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/>
  <bookViews>
    <workbookView xWindow="0" yWindow="0" windowWidth="19200" windowHeight="7020" tabRatio="599"/>
  </bookViews>
  <sheets>
    <sheet name="taulavariables" sheetId="8" r:id="rId1"/>
    <sheet name="etiquetes" sheetId="11" r:id="rId2"/>
    <sheet name="Sintaxis" sheetId="12" r:id="rId3"/>
    <sheet name="FFF" sheetId="14" r:id="rId4"/>
    <sheet name="Sheet1" sheetId="15" r:id="rId5"/>
  </sheets>
  <definedNames>
    <definedName name="_xlnm._FilterDatabase" localSheetId="0" hidden="1">taulavariables!$A$1:$XDS$169</definedName>
  </definedNames>
  <calcPr calcId="145621"/>
</workbook>
</file>

<file path=xl/calcChain.xml><?xml version="1.0" encoding="utf-8"?>
<calcChain xmlns="http://schemas.openxmlformats.org/spreadsheetml/2006/main">
  <c r="A4" i="15" l="1"/>
  <c r="C1" i="15"/>
  <c r="D1" i="15" s="1"/>
  <c r="E1" i="15" s="1"/>
  <c r="F1" i="15" s="1"/>
  <c r="G1" i="15" s="1"/>
  <c r="H1" i="15" s="1"/>
  <c r="B2" i="15"/>
  <c r="C2" i="15" s="1"/>
  <c r="B3" i="15"/>
  <c r="C3" i="15" s="1"/>
  <c r="D3" i="15" s="1"/>
  <c r="E3" i="15" s="1"/>
  <c r="F3" i="15" s="1"/>
  <c r="G3" i="15" s="1"/>
  <c r="H3" i="15" s="1"/>
  <c r="H4" i="15" s="1"/>
  <c r="B1" i="15"/>
  <c r="D2" i="15" l="1"/>
  <c r="C4" i="15"/>
  <c r="B4" i="15"/>
  <c r="E2" i="15" l="1"/>
  <c r="D4" i="15"/>
  <c r="F2" i="15" l="1"/>
  <c r="E4" i="15"/>
  <c r="G2" i="15" l="1"/>
  <c r="F4" i="15"/>
  <c r="H2" i="15" l="1"/>
  <c r="G4" i="15"/>
</calcChain>
</file>

<file path=xl/sharedStrings.xml><?xml version="1.0" encoding="utf-8"?>
<sst xmlns="http://schemas.openxmlformats.org/spreadsheetml/2006/main" count="2134" uniqueCount="1123">
  <si>
    <t>id</t>
  </si>
  <si>
    <t>camp</t>
  </si>
  <si>
    <t>descripcio</t>
  </si>
  <si>
    <t>dates</t>
  </si>
  <si>
    <t>valor</t>
  </si>
  <si>
    <t>etiqueta2</t>
  </si>
  <si>
    <t xml:space="preserve">sexe         </t>
  </si>
  <si>
    <t xml:space="preserve">situacio      </t>
  </si>
  <si>
    <t>H</t>
  </si>
  <si>
    <t>D</t>
  </si>
  <si>
    <t>A</t>
  </si>
  <si>
    <t>T</t>
  </si>
  <si>
    <t>tabac.valor</t>
  </si>
  <si>
    <t>recode</t>
  </si>
  <si>
    <t xml:space="preserve">sexe                    </t>
  </si>
  <si>
    <t xml:space="preserve">dnaix                   </t>
  </si>
  <si>
    <t xml:space="preserve">situacio               </t>
  </si>
  <si>
    <t xml:space="preserve">DG.ART_CHA             </t>
  </si>
  <si>
    <t xml:space="preserve">DG.ARTPER               </t>
  </si>
  <si>
    <t xml:space="preserve">DG.AVC_isq             </t>
  </si>
  <si>
    <t xml:space="preserve">DG.AVC_otros           </t>
  </si>
  <si>
    <t xml:space="preserve">DG.CI                   </t>
  </si>
  <si>
    <t xml:space="preserve">DG.DIALISI              </t>
  </si>
  <si>
    <t xml:space="preserve">DG.EDE_MAL           </t>
  </si>
  <si>
    <t xml:space="preserve">DG.GANGRENA           </t>
  </si>
  <si>
    <t xml:space="preserve">DG.IC                 </t>
  </si>
  <si>
    <t xml:space="preserve">DG.INF_PIEL_MEM_INF    </t>
  </si>
  <si>
    <t xml:space="preserve">DG.INS_REN_AG          </t>
  </si>
  <si>
    <t xml:space="preserve">DG.INS_RNC             </t>
  </si>
  <si>
    <t xml:space="preserve">DG.NEFRPDM              </t>
  </si>
  <si>
    <t xml:space="preserve">DG.NEUROPT             </t>
  </si>
  <si>
    <t xml:space="preserve">DG.OSTEOMIELITIS       </t>
  </si>
  <si>
    <t xml:space="preserve">DG.PAT_UNG              </t>
  </si>
  <si>
    <t xml:space="preserve">DG.PROTEINURIA         </t>
  </si>
  <si>
    <t xml:space="preserve">DG.RTP_DM               </t>
  </si>
  <si>
    <t xml:space="preserve">DG.TRA_RN              </t>
  </si>
  <si>
    <t xml:space="preserve">FF.A10               </t>
  </si>
  <si>
    <t xml:space="preserve">FF.ABIO                </t>
  </si>
  <si>
    <t xml:space="preserve">FF.B01AA               </t>
  </si>
  <si>
    <t xml:space="preserve">FF.B01AC               </t>
  </si>
  <si>
    <t xml:space="preserve">FF.C10                 </t>
  </si>
  <si>
    <t xml:space="preserve">FF.HTA                 </t>
  </si>
  <si>
    <t xml:space="preserve">tabac.valor           </t>
  </si>
  <si>
    <t xml:space="preserve">ALCOHOL.valor          </t>
  </si>
  <si>
    <t xml:space="preserve">cHDL.valor            </t>
  </si>
  <si>
    <t xml:space="preserve">CAC.valor             </t>
  </si>
  <si>
    <t xml:space="preserve">CKDEPI.valor          </t>
  </si>
  <si>
    <t xml:space="preserve">cLDL.valor             </t>
  </si>
  <si>
    <t xml:space="preserve">CREATININA.valor       </t>
  </si>
  <si>
    <t xml:space="preserve">cT.valor               </t>
  </si>
  <si>
    <t xml:space="preserve">EXCPROTEINA.valor      </t>
  </si>
  <si>
    <t xml:space="preserve">GLICADA.valor          </t>
  </si>
  <si>
    <t xml:space="preserve">GLUCOSA.valor          </t>
  </si>
  <si>
    <t xml:space="preserve">IMC.valor             </t>
  </si>
  <si>
    <t xml:space="preserve">PAD.valor              </t>
  </si>
  <si>
    <t xml:space="preserve">PAS.valor             </t>
  </si>
  <si>
    <t xml:space="preserve">PES.valor              </t>
  </si>
  <si>
    <t xml:space="preserve">TG.valor              </t>
  </si>
  <si>
    <t xml:space="preserve">Deriv2018.CIRVASC      </t>
  </si>
  <si>
    <t xml:space="preserve">Deriv2018.ENDOt        </t>
  </si>
  <si>
    <t xml:space="preserve">Deriv2018.PODO          </t>
  </si>
  <si>
    <t xml:space="preserve">Deriv2018.UNIPEU </t>
  </si>
  <si>
    <t>age2.cat</t>
  </si>
  <si>
    <t>age</t>
  </si>
  <si>
    <t xml:space="preserve">IMC            </t>
  </si>
  <si>
    <t>15.00/25.00/30.00</t>
  </si>
  <si>
    <t>Edad en la fecha DTALL_Categorizada</t>
  </si>
  <si>
    <t>Sexo</t>
  </si>
  <si>
    <t>Fecha nacimiento</t>
  </si>
  <si>
    <t>Situación</t>
  </si>
  <si>
    <t>Peso</t>
  </si>
  <si>
    <t>Fármacos Antidiabéticos</t>
  </si>
  <si>
    <t>Fármacos Anticoagulantes</t>
  </si>
  <si>
    <t>Fármacos Antiagregantes</t>
  </si>
  <si>
    <t>Fármacos Hipolipemiantes</t>
  </si>
  <si>
    <t xml:space="preserve">Tiempo de Evolución </t>
  </si>
  <si>
    <t>temps_evolucio</t>
  </si>
  <si>
    <t>Alcohol</t>
  </si>
  <si>
    <t>factor</t>
  </si>
  <si>
    <t>age3.cat</t>
  </si>
  <si>
    <t>temps_evolucio_cat</t>
  </si>
  <si>
    <t>Tiempo de Evolución  Categorizado</t>
  </si>
  <si>
    <t>Taula00</t>
  </si>
  <si>
    <t>AVC Isquémicos</t>
  </si>
  <si>
    <t>AVC Otros</t>
  </si>
  <si>
    <t>Cardiiopatía Isquémica</t>
  </si>
  <si>
    <t>Arteriopatía Periférica</t>
  </si>
  <si>
    <t>Insuficiencia Cardiaca</t>
  </si>
  <si>
    <t>Retinopatía</t>
  </si>
  <si>
    <t>Neuropatía Periferica</t>
  </si>
  <si>
    <t>Nefropatía Diabética</t>
  </si>
  <si>
    <t>Insuficiencia Renal Aguda</t>
  </si>
  <si>
    <t xml:space="preserve">Proteinuria         </t>
  </si>
  <si>
    <t xml:space="preserve">Diálisis              </t>
  </si>
  <si>
    <t>Transpalnte Renal</t>
  </si>
  <si>
    <t>Infecciones de Piel en miembros inferiores</t>
  </si>
  <si>
    <t>Patología Ungular</t>
  </si>
  <si>
    <t>Edema Maleolar</t>
  </si>
  <si>
    <t>Osteomielitis</t>
  </si>
  <si>
    <t>Gangrana</t>
  </si>
  <si>
    <t>Neuropatía de Charcot</t>
  </si>
  <si>
    <t>IMC.valor_cat2</t>
  </si>
  <si>
    <t>Tensión Arterial Diastólica</t>
  </si>
  <si>
    <t>Tesión Arterial Sistólica</t>
  </si>
  <si>
    <t xml:space="preserve">CREATININA(mg/dL)      </t>
  </si>
  <si>
    <t>Colesterol HDL(mg/dL)</t>
  </si>
  <si>
    <t>Colesterol LDL(mg/dL)</t>
  </si>
  <si>
    <t xml:space="preserve">Glucosa(mg/dL)       </t>
  </si>
  <si>
    <t>Cociente microalbuminúria/Creatinina en orina (mg/g)[CAC]</t>
  </si>
  <si>
    <t>HbA1c(%)</t>
  </si>
  <si>
    <t xml:space="preserve">Proteinuria24 h (mg/24h)       </t>
  </si>
  <si>
    <t>Filtrado glomerular (mL/min/1.73m^2)</t>
  </si>
  <si>
    <t>Colesterol Total(mg/dL)</t>
  </si>
  <si>
    <t>Triglicéridos (mg/dL)</t>
  </si>
  <si>
    <t>Uidad de pie diabético</t>
  </si>
  <si>
    <t>Endocrinología</t>
  </si>
  <si>
    <t>Cirurgía vascular</t>
  </si>
  <si>
    <t>Podólogo</t>
  </si>
  <si>
    <t xml:space="preserve">CAC.valor_CAT             </t>
  </si>
  <si>
    <t xml:space="preserve">cHDL.valor_CAT                 </t>
  </si>
  <si>
    <t xml:space="preserve">CKDEPI.valor_CAT               </t>
  </si>
  <si>
    <t xml:space="preserve">cT.valor_CAT                    </t>
  </si>
  <si>
    <t xml:space="preserve">EXCPROTEINA.valor_CAT           </t>
  </si>
  <si>
    <t xml:space="preserve">GLICADA.valor_CAT               </t>
  </si>
  <si>
    <t xml:space="preserve">GLUCOSA.valor_CAT               </t>
  </si>
  <si>
    <t>CREATININA.valor_CAT</t>
  </si>
  <si>
    <t>TG.valor_CAT</t>
  </si>
  <si>
    <t>cT.valor_CAT</t>
  </si>
  <si>
    <t>EXCPROTEINA.valor_CAT</t>
  </si>
  <si>
    <t>CAC.valor_CAT</t>
  </si>
  <si>
    <t>GLICADA.valor_CAT</t>
  </si>
  <si>
    <t>GLUCOSA.valor_CAT</t>
  </si>
  <si>
    <t xml:space="preserve">FF.Biguanidas        </t>
  </si>
  <si>
    <t xml:space="preserve">FF.InAccInt           </t>
  </si>
  <si>
    <t xml:space="preserve">FF.InAccLenta         </t>
  </si>
  <si>
    <t xml:space="preserve">FF.InAccRapida      </t>
  </si>
  <si>
    <t xml:space="preserve">FF.InAlfaGluc         </t>
  </si>
  <si>
    <t xml:space="preserve">FF.InMixta            </t>
  </si>
  <si>
    <t xml:space="preserve">FF.OtrAntidiabOrales </t>
  </si>
  <si>
    <t xml:space="preserve">FF.Tiazolidinadiones </t>
  </si>
  <si>
    <t>etiqueta1</t>
  </si>
  <si>
    <t xml:space="preserve">Fármacos Biguanidas        </t>
  </si>
  <si>
    <t>Fármacos Insulina acción intermedia</t>
  </si>
  <si>
    <t>Fármacos Insulina acción lenta</t>
  </si>
  <si>
    <t>Fármacos Insulina acción rápida</t>
  </si>
  <si>
    <t>Fármacos Inhibidores de alfa-glucosidasa</t>
  </si>
  <si>
    <t>Fármacos Insulina mixta</t>
  </si>
  <si>
    <t xml:space="preserve">Fármacos Otros antidiabéticos orales </t>
  </si>
  <si>
    <t>descripcio2</t>
  </si>
  <si>
    <t>Tabaco</t>
  </si>
  <si>
    <t>Age</t>
  </si>
  <si>
    <t>Categorized age</t>
  </si>
  <si>
    <t>Sex</t>
  </si>
  <si>
    <t>Birth date</t>
  </si>
  <si>
    <t>Situation</t>
  </si>
  <si>
    <t>Charcot's neuropathy</t>
  </si>
  <si>
    <t>Peripheral Arteriopathy</t>
  </si>
  <si>
    <t>Ischemic strokes</t>
  </si>
  <si>
    <t>Other strokes</t>
  </si>
  <si>
    <t>Ischemic heart disease</t>
  </si>
  <si>
    <t>Dialysis</t>
  </si>
  <si>
    <t>Maleolar edema</t>
  </si>
  <si>
    <t>Gangrene</t>
  </si>
  <si>
    <t>Heart failure</t>
  </si>
  <si>
    <t>Lower limb skin infections</t>
  </si>
  <si>
    <t>Acute Kidney Failure</t>
  </si>
  <si>
    <t>Chronic renal failure</t>
  </si>
  <si>
    <t>Diabetic Nephropathy</t>
  </si>
  <si>
    <t>Peripheral Neuropathy</t>
  </si>
  <si>
    <t>Osteomyelitis</t>
  </si>
  <si>
    <t>Nail Pathology</t>
  </si>
  <si>
    <t>Proteinuria</t>
  </si>
  <si>
    <t>Retinopathy</t>
  </si>
  <si>
    <t>Kidney transplant</t>
  </si>
  <si>
    <t>Antidiabetic Drugs</t>
  </si>
  <si>
    <t>Antibiotic Drugs</t>
  </si>
  <si>
    <t>Anticoagulant drugs</t>
  </si>
  <si>
    <t>Antiplatelet drugs</t>
  </si>
  <si>
    <t>Antihypertensive drugs</t>
  </si>
  <si>
    <t>AGLP1 drug</t>
  </si>
  <si>
    <t>Biguanide drugs</t>
  </si>
  <si>
    <t>Glinides drugs</t>
  </si>
  <si>
    <t>IDPP4 drugs</t>
  </si>
  <si>
    <t>Insulin drugs intermediate action</t>
  </si>
  <si>
    <t>Insulin drugs slow action</t>
  </si>
  <si>
    <t>Insulin fast acting drugs</t>
  </si>
  <si>
    <t>Alpha-glucosidase inhibitor drugs</t>
  </si>
  <si>
    <t>Drugs Insulin mixed</t>
  </si>
  <si>
    <t>ISGLT2 drugs</t>
  </si>
  <si>
    <t>Drugs Other oral antidiabetics</t>
  </si>
  <si>
    <t>Sulfonylurea drugs</t>
  </si>
  <si>
    <t>Drugs Thiazolidinediones</t>
  </si>
  <si>
    <t>Smoking status</t>
  </si>
  <si>
    <t>Alcohol consumption</t>
  </si>
  <si>
    <t>BMI</t>
  </si>
  <si>
    <t>Vascular surgery</t>
  </si>
  <si>
    <t>Endocrinology</t>
  </si>
  <si>
    <t>Chiropodist</t>
  </si>
  <si>
    <t>Diabetic foot unit</t>
  </si>
  <si>
    <t>Time of evolution</t>
  </si>
  <si>
    <t>Categorized Evolution Time</t>
  </si>
  <si>
    <t xml:space="preserve">1 puntos </t>
  </si>
  <si>
    <t xml:space="preserve">2 puntos </t>
  </si>
  <si>
    <t xml:space="preserve">3 puntos </t>
  </si>
  <si>
    <t xml:space="preserve">4 puntos </t>
  </si>
  <si>
    <t xml:space="preserve">5 puntos </t>
  </si>
  <si>
    <t xml:space="preserve">6 puntos </t>
  </si>
  <si>
    <t xml:space="preserve">7 puntos </t>
  </si>
  <si>
    <t xml:space="preserve">8 puntos </t>
  </si>
  <si>
    <t xml:space="preserve">9 puntos </t>
  </si>
  <si>
    <t xml:space="preserve">10 puntos </t>
  </si>
  <si>
    <t>exc_ordre</t>
  </si>
  <si>
    <t>exc_pre</t>
  </si>
  <si>
    <t>exclusio1</t>
  </si>
  <si>
    <t>exclusio2</t>
  </si>
  <si>
    <t>exclusio3</t>
  </si>
  <si>
    <t>&lt; 18 años</t>
  </si>
  <si>
    <t>Pulsos - Pedi / tibial post. derecho</t>
  </si>
  <si>
    <t>Pulsos - Pedi / tibial - post. izquierdo</t>
  </si>
  <si>
    <t>Pedi Derecho{ITB}</t>
  </si>
  <si>
    <t>Pedi Izquierdo {ITB}</t>
  </si>
  <si>
    <t>Tibial Post Derecho {ITB}</t>
  </si>
  <si>
    <t>Tibial Post Izquierdo {ITB}</t>
  </si>
  <si>
    <t>exclusio4</t>
  </si>
  <si>
    <t>Hipertensión arteria [diagnost+fármaco]</t>
  </si>
  <si>
    <t>Hipercoleserolemia [diagnost+fármaco]</t>
  </si>
  <si>
    <t>DG.ARTPER2</t>
  </si>
  <si>
    <t>Arteriopatia periférica : [diagnostico registrado o el valor de ITB (&lt;0.9)]</t>
  </si>
  <si>
    <t>HbA1c</t>
  </si>
  <si>
    <t>Categorized BMI (%)</t>
  </si>
  <si>
    <t xml:space="preserve">Proteinuria24 h (mg/24h)    </t>
  </si>
  <si>
    <t>Glucosa(mg/dL)</t>
  </si>
  <si>
    <t xml:space="preserve">IMC Categorizado </t>
  </si>
  <si>
    <t>GLICADA_CAT2</t>
  </si>
  <si>
    <t xml:space="preserve">LDL:(&lt;70, 70-130, &gt;130) </t>
  </si>
  <si>
    <t xml:space="preserve">ITB_Dret.valor                 </t>
  </si>
  <si>
    <t xml:space="preserve">ITB_Esqerre.valor              </t>
  </si>
  <si>
    <t>ITB_PediDret.valor</t>
  </si>
  <si>
    <t>ITB_PediEsq.valor</t>
  </si>
  <si>
    <t>ITB_TibialPostDret.valor</t>
  </si>
  <si>
    <t>ITB_TibialPostEsq.valor</t>
  </si>
  <si>
    <t>SV_PD_DIAPASO.valor</t>
  </si>
  <si>
    <t>SV_PE_DIAPASO.valor</t>
  </si>
  <si>
    <t>SVIB_D.valor</t>
  </si>
  <si>
    <t>SVIB_E.valor</t>
  </si>
  <si>
    <t>Polsos_Pdret.valor</t>
  </si>
  <si>
    <t>Polsos_Pesq.valor</t>
  </si>
  <si>
    <t>SD_PD.valor</t>
  </si>
  <si>
    <t>SD_PE.valor</t>
  </si>
  <si>
    <t>0 puntos</t>
  </si>
  <si>
    <t xml:space="preserve">MON_SOB10D.valor2              </t>
  </si>
  <si>
    <t xml:space="preserve">MON_SOB10E.valor2              </t>
  </si>
  <si>
    <t xml:space="preserve">MON_SOB3D.valor2               </t>
  </si>
  <si>
    <t xml:space="preserve">MON_SOB3E.valor2                </t>
  </si>
  <si>
    <t>MONOFIL.valor</t>
  </si>
  <si>
    <t>MON_PDRE.valor2</t>
  </si>
  <si>
    <t>MON_PESQ.valor2</t>
  </si>
  <si>
    <t>SV_DORS.valor</t>
  </si>
  <si>
    <t>cHDL.valor_CAT</t>
  </si>
  <si>
    <t>CKDEPI.valor_CAT</t>
  </si>
  <si>
    <t>Fármacos Antibóticos</t>
  </si>
  <si>
    <t>1.   &lt; 5       años</t>
  </si>
  <si>
    <t>2.   [5-11)    años</t>
  </si>
  <si>
    <t>2.  [18.5-25) (Normal)</t>
  </si>
  <si>
    <t>3.  [25-30)   (sobrepeso)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</si>
  <si>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18.5   (bajo peso)</t>
    </r>
  </si>
  <si>
    <r>
      <t xml:space="preserve">4.   </t>
    </r>
    <r>
      <rPr>
        <b/>
        <sz val="12"/>
        <color rgb="FFFF0000"/>
        <rFont val="Calibri"/>
        <family val="2"/>
      </rPr>
      <t>≥</t>
    </r>
    <r>
      <rPr>
        <b/>
        <sz val="12"/>
        <color rgb="FF000000"/>
        <rFont val="Courier New"/>
        <family val="3"/>
      </rPr>
      <t xml:space="preserve"> 30     (Obeso)</t>
    </r>
  </si>
  <si>
    <t>1.   TG.valor   &gt;=0 &amp; TG.valor   &lt;=150</t>
  </si>
  <si>
    <t xml:space="preserve">2.   TG.valor   &gt;150 </t>
  </si>
  <si>
    <t>1.   GLUCOSA.valor   &lt;70</t>
  </si>
  <si>
    <t>2.   GLUCOSA.valor   &gt;=70 &amp; GLUCOSA.valor   &lt;100</t>
  </si>
  <si>
    <t>3.   GLUCOSA.valor   &gt;=100 &amp;   GLUCOSA.valor   &lt;130</t>
  </si>
  <si>
    <t>4.   GLUCOSA.valor   &gt;=130</t>
  </si>
  <si>
    <t>1.   GLICADA.valor   &lt;5.7</t>
  </si>
  <si>
    <t>2.   GLICADA.valor   &gt;=5.7 &amp; GLICADA.valor   &lt;7</t>
  </si>
  <si>
    <t>4.   GLICADA.valor   &gt;=8.5 &amp; GLICADA.valor   &lt;10</t>
  </si>
  <si>
    <t>1.   EXCPROTEINA.valor        &lt;30</t>
  </si>
  <si>
    <t xml:space="preserve">2.   EXCPROTEINA.valor        &gt;=30 &amp; EXCPROTEINA.valor        &lt;=300 </t>
  </si>
  <si>
    <t>3.   EXCPROTEINA.valor        &gt;300</t>
  </si>
  <si>
    <t>1.   cLDL.valor        &lt;70</t>
  </si>
  <si>
    <t>2.   cLDL.valor        &gt;=70 &amp; cLDL.valor        &lt;130</t>
  </si>
  <si>
    <t>1.   cT.valor     &lt;200</t>
  </si>
  <si>
    <t>3.   cLDL.valor        &gt;=130</t>
  </si>
  <si>
    <t>2.   cT.valor     &gt;=200 &amp; cT.valor     &lt;=240</t>
  </si>
  <si>
    <t>1.   CREATININA.valor&lt;1.2</t>
  </si>
  <si>
    <t>2.   CREATININA.valor&gt;=1.2</t>
  </si>
  <si>
    <t>1.   CKDEPI.valor     &lt;30</t>
  </si>
  <si>
    <t>1.   cHDL.valor        &lt;45</t>
  </si>
  <si>
    <t>2.   cHDL.valor        &gt;=45 &amp; cHDL.valor        &lt;=90</t>
  </si>
  <si>
    <t>3.   cHDL.valor        &gt;90</t>
  </si>
  <si>
    <t>1.   CAC.valor       &gt;=1 &amp; CAC.valor        &lt;31</t>
  </si>
  <si>
    <t>2.   CAC.valor       &gt;=31 &amp; CAC.valor        &lt;300</t>
  </si>
  <si>
    <t>3.   CAC.valor       &gt;=300</t>
  </si>
  <si>
    <t>1.   (-2) -Presenta alteración en la exploración térmica de los pies</t>
  </si>
  <si>
    <t>2.   0 - No presenta alteraciones en la exploración termica de los pies</t>
  </si>
  <si>
    <t>1.   Presente</t>
  </si>
  <si>
    <t>2.   Ausente</t>
  </si>
  <si>
    <t>3.   No Procede</t>
  </si>
  <si>
    <t>1.   GLICADA.valor   &lt;7</t>
  </si>
  <si>
    <t>3.   GLICADA.valor   &gt;=10</t>
  </si>
  <si>
    <t>1.   No Fumador</t>
  </si>
  <si>
    <t>2.   Fumador</t>
  </si>
  <si>
    <t>3.   Exfumador</t>
  </si>
  <si>
    <t>1.   &lt;30     años</t>
  </si>
  <si>
    <t>2.   [30-40) años</t>
  </si>
  <si>
    <t>3.   [40-50) años</t>
  </si>
  <si>
    <t>4.   [50-60) años</t>
  </si>
  <si>
    <t>5.   [60-70) años</t>
  </si>
  <si>
    <t>6.   [70-80) años</t>
  </si>
  <si>
    <t>7.   &gt;=80    años</t>
  </si>
  <si>
    <t>1.   &lt;30 años</t>
  </si>
  <si>
    <t>3.   [56-75) años</t>
  </si>
  <si>
    <t>4.   &gt;=75    años</t>
  </si>
  <si>
    <t>1.   Abstemio</t>
  </si>
  <si>
    <t>2.   Bajo Riesgo</t>
  </si>
  <si>
    <t>3.   Riesgo Elevado</t>
  </si>
  <si>
    <t>1.   - Sensibilidad vibratoria pie derecho ausente</t>
  </si>
  <si>
    <t>2.   - Normal</t>
  </si>
  <si>
    <t>1.   Activo</t>
  </si>
  <si>
    <t>2.   Difunto</t>
  </si>
  <si>
    <t>3.   Traslado</t>
  </si>
  <si>
    <t>1.   Hombre</t>
  </si>
  <si>
    <t>2.   Mujer</t>
  </si>
  <si>
    <t xml:space="preserve">2.   GLICADA.valor   &gt;=7 &amp; GLICADA.valor   &lt;10 </t>
  </si>
  <si>
    <t xml:space="preserve">3.   cT.valor     &gt;240 </t>
  </si>
  <si>
    <t>ITB Derecho</t>
  </si>
  <si>
    <t>ITB Izquierdo</t>
  </si>
  <si>
    <t>Fármacos Antihipertensos</t>
  </si>
  <si>
    <t>temps_evolucio_cat2</t>
  </si>
  <si>
    <t>2.   [5-20)    años</t>
  </si>
  <si>
    <t>3.   &gt; =20   años</t>
  </si>
  <si>
    <t xml:space="preserve">DG.NEFRPDM3              </t>
  </si>
  <si>
    <t>missings</t>
  </si>
  <si>
    <t>DG.IRC2</t>
  </si>
  <si>
    <t xml:space="preserve">DG.HTA2                </t>
  </si>
  <si>
    <t>DG.Hipercol2</t>
  </si>
  <si>
    <t>Nefropatía diabética y/o diagnóstico de insuficiencia renal y/o proteinuria y/o  [FG, FG&lt;60 y/o CAC&gt;30</t>
  </si>
  <si>
    <t>Nefropatía Diabética y/o diagnóstico de insuficiencia renal y/o proteinuria y/o  [FG, FG&lt;60 y/o CAC&gt;30</t>
  </si>
  <si>
    <t>GRUP2</t>
  </si>
  <si>
    <t>antecedentes de ulceras/pie diabético</t>
  </si>
  <si>
    <t>Antecedentes de ulceras/pie diabético</t>
  </si>
  <si>
    <t>4.   GLICADA.valor   &gt;=10</t>
  </si>
  <si>
    <t>2.   CKDEPI.valor     &gt;=30 &amp; CKDEPI.valor     &lt;45</t>
  </si>
  <si>
    <t xml:space="preserve">3.   CKDEPI.valor     &gt;=45 &amp; CKDEPI.valor     &lt;60 </t>
  </si>
  <si>
    <t>2.   [5-15)    años</t>
  </si>
  <si>
    <t>2.   [56-75) años</t>
  </si>
  <si>
    <t>3.   &gt;=75    años</t>
  </si>
  <si>
    <t>oral antidiabetic drugs</t>
  </si>
  <si>
    <t>non insulinic antidiabetic drugs</t>
  </si>
  <si>
    <t xml:space="preserve">insluin </t>
  </si>
  <si>
    <t>microvascular complications</t>
  </si>
  <si>
    <t>GRUP365.UEIP</t>
  </si>
  <si>
    <t>GRUP.UEIP</t>
  </si>
  <si>
    <t>DG.IQ_ART</t>
  </si>
  <si>
    <t>DG.AMPUTACIO_Ext_inferior</t>
  </si>
  <si>
    <t>AMPUTACIO_Ext_inferior[Bogdan]</t>
  </si>
  <si>
    <t>Revascularizaciones(DG.IQ_ART)[Bogdan]</t>
  </si>
  <si>
    <t>GRUP365.PIE_Diabetico_ulcera_g_art_ch_ost</t>
  </si>
  <si>
    <t>Ulcera/Pie Diabético(Primaria+Hospital) 1 año antes (ANTIC)</t>
  </si>
  <si>
    <t>Ulcera/Pie Diabético(Primaria+Hospital) 1 año antes (NOU)</t>
  </si>
  <si>
    <t>Ulcera/Pie Diabético(Primaria+Hospital) 1 año antes(NOU)</t>
  </si>
  <si>
    <t>Ulcera/Pie Diabético(Primaria+Hospital) 1 año antes/ nunca</t>
  </si>
  <si>
    <t>GRUP365.UEIPA</t>
  </si>
  <si>
    <t>Ulcera/Pie Diabético/Amputacion(Primaria+Hospital) 1 año antes (NOU)</t>
  </si>
  <si>
    <t>FF.Ado</t>
  </si>
  <si>
    <t>FF.Niad</t>
  </si>
  <si>
    <t>DG.Macro</t>
  </si>
  <si>
    <t>DG.Micro</t>
  </si>
  <si>
    <t>FF.Niad.Insul</t>
  </si>
  <si>
    <t>Inslulin and/ or oral antidiabetic drugs</t>
  </si>
  <si>
    <t xml:space="preserve">Fármacos Tiazolidinadiones </t>
  </si>
  <si>
    <t>age4.cat</t>
  </si>
  <si>
    <t>1.   &lt;56 años</t>
  </si>
  <si>
    <t>2.   [30-56) años</t>
  </si>
  <si>
    <t>temps_evolucio_cat3</t>
  </si>
  <si>
    <r>
      <t>3.   [</t>
    </r>
    <r>
      <rPr>
        <b/>
        <sz val="12"/>
        <color rgb="FFFF0000"/>
        <rFont val="Courier New"/>
        <family val="3"/>
      </rPr>
      <t>11-20)</t>
    </r>
    <r>
      <rPr>
        <b/>
        <sz val="12"/>
        <color theme="1"/>
        <rFont val="Courier New"/>
        <family val="3"/>
      </rPr>
      <t xml:space="preserve">   años</t>
    </r>
  </si>
  <si>
    <t>4.   &gt; =20   años</t>
  </si>
  <si>
    <t>3.   &gt; =15   años</t>
  </si>
  <si>
    <t>AMPUTACION_Ext_inferior</t>
  </si>
  <si>
    <t>Revascularizaciones(DG.IQ_ART)</t>
  </si>
  <si>
    <t>IMC.valor_cat</t>
  </si>
  <si>
    <r>
      <t xml:space="preserve">1.   </t>
    </r>
    <r>
      <rPr>
        <b/>
        <sz val="12"/>
        <color rgb="FFFF0000"/>
        <rFont val="Courier New"/>
        <family val="3"/>
      </rPr>
      <t>&lt;</t>
    </r>
    <r>
      <rPr>
        <b/>
        <sz val="12"/>
        <color rgb="FF000000"/>
        <rFont val="Courier New"/>
        <family val="3"/>
      </rPr>
      <t xml:space="preserve"> 15   (bajo peso)</t>
    </r>
  </si>
  <si>
    <t>2.  [15-25) (Normal)</t>
  </si>
  <si>
    <t>PAS_PAD2</t>
  </si>
  <si>
    <t>3.   GLICADA.valor   &gt;=7 &amp; GLICADA.valor   &lt;8.5</t>
  </si>
  <si>
    <t>5.   GLICADA.valor   &gt;=10</t>
  </si>
  <si>
    <t>GLICADA_CAT3</t>
  </si>
  <si>
    <t>2.   GLICADA.valor   &gt;=7 &amp; GLICADA.valor   &lt;8</t>
  </si>
  <si>
    <t>HbA1c:(&lt;7, [7-10), &gt;=10)</t>
  </si>
  <si>
    <t>HbA1c:(&lt;7,[7-8), [8-10), &gt;=10)</t>
  </si>
  <si>
    <t xml:space="preserve">HDL:(&lt;45, 45-90, &gt;90) </t>
  </si>
  <si>
    <t>CKDEPI.valor_CAT2</t>
  </si>
  <si>
    <t xml:space="preserve">CKDEPI.valor_CAT2               </t>
  </si>
  <si>
    <t>2.   CKDEPI.valor     &gt;=30 &amp; CKDEPI.valor     &lt;60</t>
  </si>
  <si>
    <t xml:space="preserve">3.   CKDEPI.valor     &gt;=60 &amp; CKDEPI.valor     &lt;90 </t>
  </si>
  <si>
    <t xml:space="preserve">4.   CKDEPI.valor     &gt;=90 </t>
  </si>
  <si>
    <t xml:space="preserve">4.   CKDEPI.valor     &gt;=60 </t>
  </si>
  <si>
    <t>cLDL.valor_CAT</t>
  </si>
  <si>
    <t>FF.Ado.INSULINAS</t>
  </si>
  <si>
    <t>Fármacos Antidiabeticos Orales</t>
  </si>
  <si>
    <t>Fármacos Antidiabeticos no Insulinicos</t>
  </si>
  <si>
    <t>exclusio5</t>
  </si>
  <si>
    <t>Edad en la fecha DTALL</t>
  </si>
  <si>
    <t>GLICADA_CAT4</t>
  </si>
  <si>
    <t>4.  GLICADA.valor   &gt;=8 &amp; GLICADA.valor   &lt;9</t>
  </si>
  <si>
    <t>cLDL.valor_CAT2</t>
  </si>
  <si>
    <t>2.   cLDL.valor        &gt;=70 &amp; cLDL.valor        &lt;100</t>
  </si>
  <si>
    <t>3.   cLDL.valor        &gt;=100 &amp; cLDL.valor &lt;130</t>
  </si>
  <si>
    <t>4.   cLDL.valor        &gt;=130</t>
  </si>
  <si>
    <t>DG.CVD</t>
  </si>
  <si>
    <t>Enfermedad cardiovascular</t>
  </si>
  <si>
    <t xml:space="preserve">Cardiovascular disease </t>
  </si>
  <si>
    <t>age6.cat</t>
  </si>
  <si>
    <t>&lt;75    años</t>
  </si>
  <si>
    <t>0.   &lt;75    años</t>
  </si>
  <si>
    <t xml:space="preserve"> &gt;=75    años</t>
  </si>
  <si>
    <t>1.   &gt;=75    años</t>
  </si>
  <si>
    <t>Complicaciones microvasculares</t>
  </si>
  <si>
    <t>HbA1c &lt;6.5 [6.5-7) [7-8), [8-9), [9-10) ,&gt;=10</t>
  </si>
  <si>
    <t>dt_plana&lt;-dt_plana %&gt;% mutate(age=as.numeric(lubridate::ymd(params$bd.dindex)-lubridate::ymd(dnaix))/365.25)</t>
  </si>
  <si>
    <t>AGE</t>
  </si>
  <si>
    <t>dt_plana&lt;-dt_plana %&gt;% mutate(age2.cat=case_when(age&lt;30~ 1,</t>
  </si>
  <si>
    <t xml:space="preserve">                                                 age&gt;=30 &amp; age&lt;56 ~ 2,</t>
  </si>
  <si>
    <t xml:space="preserve">                                                 age&gt;=56 &amp; age&lt;75 ~ 3,</t>
  </si>
  <si>
    <t xml:space="preserve">                                                 age &gt;=75~ 4 ))</t>
  </si>
  <si>
    <t>dt_plana&lt;-dt_plana %&gt;% mutate(age3.cat=case_when(age&lt;56 ~ 1,</t>
  </si>
  <si>
    <t xml:space="preserve">                                                 age&gt;=56 &amp; age&lt;75 ~ 2,</t>
  </si>
  <si>
    <t xml:space="preserve">                                                 age &gt;=75~ 3 ))</t>
  </si>
  <si>
    <t>dt_plana&lt;-dt_plana%&gt;%mutate(age4.cat=case_when(     age&lt;30~ 1,</t>
  </si>
  <si>
    <t xml:space="preserve">                                                    age&gt;=30 &amp; age&lt;40 ~ 2,  </t>
  </si>
  <si>
    <t xml:space="preserve">                                                    age&gt;=40 &amp; age&lt;50 ~ 3,</t>
  </si>
  <si>
    <t xml:space="preserve">                                                    age&gt;=50 &amp; age&lt;60 ~ 4,</t>
  </si>
  <si>
    <t xml:space="preserve">                                                    age&gt;=60 &amp; age&lt;70 ~ 5,</t>
  </si>
  <si>
    <t xml:space="preserve">                                                    age&gt;=70 &amp; age&lt;80 ~ 6,</t>
  </si>
  <si>
    <t xml:space="preserve">                                               age&gt;=80~ 7 ))</t>
  </si>
  <si>
    <t>num</t>
  </si>
  <si>
    <t>sintaxis</t>
  </si>
  <si>
    <t>var</t>
  </si>
  <si>
    <t xml:space="preserve">dt_plana&lt;-dt_plana%&gt;%mutate(temps_evolucio=(ymd(sortida)-ymd(INCLUSIO.DM2)),temps_evolucio=round(temps_evolucio/365.25,2)%&gt;% as.numeric()) </t>
  </si>
  <si>
    <t>dt_plana&lt;-dt_plana%&gt;%mutate(temps_evolucio_cat2=case_when(</t>
  </si>
  <si>
    <t xml:space="preserve">                                                      temps_evolucio&lt;5~ 1,</t>
  </si>
  <si>
    <t xml:space="preserve">                                                      temps_evolucio   &gt;=5 &amp;   temps_evolucio   &lt;15 ~ 2,  </t>
  </si>
  <si>
    <t xml:space="preserve">                                                      temps_evolucio&gt;=15  ~ 3))</t>
  </si>
  <si>
    <t>dt_plana&lt;-dt_plana%&gt;%mutate(temps_evolucio_cat3=case_when(</t>
  </si>
  <si>
    <t xml:space="preserve">                                                      temps_evolucio   &gt;=5 &amp;   temps_evolucio   &lt;20 ~ 2,  </t>
  </si>
  <si>
    <t xml:space="preserve">                                                      temps_evolucio&gt;=20  ~ 3))</t>
  </si>
  <si>
    <t>dt_plana&lt;-dt_plana%&gt;%mutate(DG.NEUROPT2=ifelse(DG.NEUROPT==1,1,0))</t>
  </si>
  <si>
    <t xml:space="preserve">dt_plana&lt;-dt_plana%&gt;%mutate(FF.Niad.Insul=ifelse(FF.Niad==1 | FF.Insul==1  ,1,0)) </t>
  </si>
  <si>
    <t xml:space="preserve">dt_plana&lt;-dt_plana%&gt;%mutate(GRUP2=case_when(GRUP365.UEIP ==1~ 1,GRUP.UEIP ==0~ 0))  </t>
  </si>
  <si>
    <t>DG.NEUROPT2</t>
  </si>
  <si>
    <t>dt_plana&lt;-dt_plana%&gt;%mutate(IMC.valor_cat2=case_when(  IMC.valor   &lt;18.5~ 1,</t>
  </si>
  <si>
    <t xml:space="preserve">                                                      IMC.valor   &gt;=18.5 &amp; IMC.valor   &lt;25 ~ 2,  </t>
  </si>
  <si>
    <t xml:space="preserve">                                                      IMC.valor   &gt;=25 &amp; IMC.valor   &lt;30 ~ 3,</t>
  </si>
  <si>
    <t xml:space="preserve">                                                      IMC.valor   &gt;=30  ~ 4))</t>
  </si>
  <si>
    <t>dt_plana&lt;-dt_plana%&gt;%mutate(PAS_PAD=case_when(       PAS.valor&lt;90 &amp; PAD.valor&lt;60~ 1,</t>
  </si>
  <si>
    <t xml:space="preserve">                                                     (PAS.valor&gt;=90 &amp; PAD.valor&gt;=60) &amp; (PAS.valor&lt;120 &amp; PAD.valor&lt;80) ~ 2, </t>
  </si>
  <si>
    <t xml:space="preserve">                                                     (PAS.valor&gt;=120 &amp; PAD.valor&gt;=80) &amp; (PAS.valor&lt;140 &amp; PAD.valor&lt;90) ~ 3,</t>
  </si>
  <si>
    <t xml:space="preserve">                                                     PAS.valor&gt;=140 &amp; PAD.valor&gt;=90~ 4))</t>
  </si>
  <si>
    <t>PAS_PAD</t>
  </si>
  <si>
    <t>dt_plana&lt;-dt_plana%&gt;%mutate(PAS_PAD2=case_when(       PAS.valor&lt;90 | PAD.valor&lt;60~ 1,</t>
  </si>
  <si>
    <t xml:space="preserve">                                                     (PAS.valor&gt;=90 &amp; PAS.valor&lt;120) | (PAD.valor&gt;=60 &amp; PAD.valor&lt;80) ~ 2, </t>
  </si>
  <si>
    <t xml:space="preserve">                                                     (PAS.valor&gt;=120 &amp; PAS.valor&lt;140) | (PAD.valor&gt;=80 &amp; PAD.valor&lt;90) ~ 3,</t>
  </si>
  <si>
    <t xml:space="preserve">                                                      PAS.valor&gt;=140 | PAD.valor&gt;=90~ 4))</t>
  </si>
  <si>
    <t>dt_plana&lt;-dt_plana%&gt;%mutate(MONOFIL_CAT=case_when ( MONOFIL.valor&lt;0.51 ~ 1,</t>
  </si>
  <si>
    <t xml:space="preserve">                                                     (MONOFIL.valor &gt;=0.51 &amp; MONOFIL.valor&lt;0.79)  ~ 2,</t>
  </si>
  <si>
    <t xml:space="preserve">                                                     (MONOFIL.valor&gt;=0.79 &amp; MONOFIL.valor&lt;0.91)  ~ 3,</t>
  </si>
  <si>
    <t xml:space="preserve">                                                     (MONOFIL.valor&gt;=0.91 &amp; MONOFIL.valor&lt;1.40)  ~ 4,</t>
  </si>
  <si>
    <t xml:space="preserve">                                                     MONOFIL.valor&gt;=1.40 ~ 5))</t>
  </si>
  <si>
    <t>MONOFIL_CAT</t>
  </si>
  <si>
    <t xml:space="preserve">dt_plana&lt;-dt_plana%&gt;%mutate(CREATININA.valor_CAT=case_when(  CREATININA.valor&lt;1.2 ~ 1,     </t>
  </si>
  <si>
    <t xml:space="preserve">                                                             CREATININA.valor&gt;=1.2 ~ 2))</t>
  </si>
  <si>
    <t>dt_plana&lt;-dt_plana%&gt;%mutate(CKDEPI.valor_CAT=case_when(CKDEPI.valor     &lt;30~ 1,</t>
  </si>
  <si>
    <t xml:space="preserve">                                                       CKDEPI.valor     &gt;=30 &amp; CKDEPI.valor     &lt;60 ~ 2,  </t>
  </si>
  <si>
    <t xml:space="preserve">                                                       CKDEPI.valor     &gt;=60 &amp; CKDEPI.valor     &lt;90 ~ 3,</t>
  </si>
  <si>
    <t xml:space="preserve">                                                       CKDEPI.valor     &gt;=90  ~ 4))</t>
  </si>
  <si>
    <t>dt_plana&lt;-dt_plana%&gt;%mutate(CKDEPI.valor_CAT2=case_when(CKDEPI.valor     &lt;30~ 1,</t>
  </si>
  <si>
    <t xml:space="preserve">                                                       CKDEPI.valor     &gt;=30 &amp; CKDEPI.valor     &lt;45 ~ 2,  </t>
  </si>
  <si>
    <t xml:space="preserve">                                                       CKDEPI.valor     &gt;=45 &amp; CKDEPI.valor     &lt;60 ~ 3,</t>
  </si>
  <si>
    <t xml:space="preserve">                                                       CKDEPI.valor     &gt;=60  ~ 4))</t>
  </si>
  <si>
    <t xml:space="preserve">dt_plana&lt;-dt_plana%&gt;%mutate(TG.valor_CAT=case_when(    TG.valor   &gt;=0 &amp; TG.valor   &lt;=150 ~ 1,  </t>
  </si>
  <si>
    <t xml:space="preserve">                                                       TG.valor   &gt;150  ~ 2))</t>
  </si>
  <si>
    <t>dt_plana&lt;-dt_plana%&gt;%mutate(cT.valor_CAT=case_when(  cT.valor     &lt;200~ 1,</t>
  </si>
  <si>
    <t xml:space="preserve">                                                     cT.valor     &gt;=200 &amp; cT.valor     &lt;=240 ~ 2,  </t>
  </si>
  <si>
    <t xml:space="preserve">                                                     cT.valor     &gt;240  ~ 3))</t>
  </si>
  <si>
    <t>dt_plana&lt;-dt_plana%&gt;%mutate(cHDL.valor_CAT=case_when(cHDL.valor        &lt;45~ 1,</t>
  </si>
  <si>
    <t xml:space="preserve">                                                     cHDL.valor        &gt;=45 &amp; cHDL.valor        &lt;=90 ~ 2,  </t>
  </si>
  <si>
    <t xml:space="preserve">                                                     cHDL.valor        &gt;90  ~ 3))</t>
  </si>
  <si>
    <t>dt_plana&lt;-dt_plana%&gt;%mutate(cLDL.valor_CAT=case_when(cLDL.valor        &lt;70~ 1,</t>
  </si>
  <si>
    <t xml:space="preserve">                                                     cLDL.valor        &gt;=70 &amp; cLDL.valor        &lt;130 ~ 2,  </t>
  </si>
  <si>
    <t xml:space="preserve">                                                     cLDL.valor        &gt;=130  ~ 3))</t>
  </si>
  <si>
    <t>dt_plana&lt;-dt_plana%&gt;%mutate(cLDL.valor_CAT2=case_when(cLDL.valor       &lt;70~ 1,</t>
  </si>
  <si>
    <t xml:space="preserve">                                                     cLDL.valor        &gt;=70 &amp; cLDL.valor        &lt;100 ~ 2,</t>
  </si>
  <si>
    <t xml:space="preserve">                                                     cLDL.valor        &gt;=100 &amp; cLDL.valor        &lt;130 ~ 3,</t>
  </si>
  <si>
    <t xml:space="preserve">                                                     cLDL.valor        &gt;=130  ~ 4))</t>
  </si>
  <si>
    <t>dt_plana&lt;-dt_plana%&gt;%mutate(EXCPROTEINA.valor_CAT=case_when(EXCPROTEINA.valor        &lt;30~ 1,</t>
  </si>
  <si>
    <t xml:space="preserve">                                                            EXCPROTEINA.valor        &gt;=30 &amp; EXCPROTEINA.valor        &lt;=300 ~ 2,  </t>
  </si>
  <si>
    <t xml:space="preserve">                                                            EXCPROTEINA.valor        &gt;300  ~ 3))</t>
  </si>
  <si>
    <t xml:space="preserve">                                                            CAC.valor       &gt;=31 &amp; CAC.valor        &lt;300 ~ 2,</t>
  </si>
  <si>
    <t xml:space="preserve">                                                            CAC.valor       &gt;=300  ~ 3))</t>
  </si>
  <si>
    <t>dt_plana&lt;-dt_plana%&gt;%mutate(CAC.valor_CAT=case_when(        CAC.valor       &gt;=1 &amp; CAC.valor        &lt;31 ~ 1,</t>
  </si>
  <si>
    <t>dt_plana&lt;-dt_plana%&gt;%mutate(GLICADA.valor_CAT=case_when(GLICADA.valor   &lt;5.7~ 1,</t>
  </si>
  <si>
    <t xml:space="preserve">                                                        GLICADA.valor   &gt;=5.7 &amp; GLICADA.valor   &lt;7 ~ 2,  </t>
  </si>
  <si>
    <t xml:space="preserve">                                                        GLICADA.valor   &gt;=7 &amp;   GLICADA.valor   &lt;8.5 ~ 3,</t>
  </si>
  <si>
    <t xml:space="preserve">                                                        GLICADA.valor   &gt;=8.5 &amp; GLICADA.valor   &lt;10 ~ 4,</t>
  </si>
  <si>
    <t xml:space="preserve">                                                        GLICADA.valor   &gt;=10  ~ 5))</t>
  </si>
  <si>
    <t>dt_plana&lt;-dt_plana%&gt;%mutate(GLUCOSA.valor_CAT=case_when(GLUCOSA.valor   &lt;70~ 1,</t>
  </si>
  <si>
    <t xml:space="preserve">                                                        GLUCOSA.valor   &gt;=70 &amp; GLUCOSA.valor   &lt;100 ~ 2,  </t>
  </si>
  <si>
    <t xml:space="preserve">                                                        GLUCOSA.valor   &gt;=100 &amp;   GLUCOSA.valor   &lt;130 ~ 3,</t>
  </si>
  <si>
    <t xml:space="preserve">                                                        GLUCOSA.valor   &gt;=130  ~ 4))</t>
  </si>
  <si>
    <t>dt_plana&lt;-dt_plana%&gt;%mutate(GLICADA_CAT2=case_when(GLICADA.valor   &lt;7~ 1,</t>
  </si>
  <si>
    <t xml:space="preserve">                                                   GLICADA.valor   &gt;=7 &amp; GLICADA.valor   &lt;10 ~ 2,  </t>
  </si>
  <si>
    <t xml:space="preserve">                                                   GLICADA.valor   &gt;=10  ~ 3))</t>
  </si>
  <si>
    <t>dt_plana&lt;-dt_plana%&gt;%mutate(GLICADA_CAT3=case_when(GLICADA.valor   &lt;7~ 1,</t>
  </si>
  <si>
    <t xml:space="preserve">                                                        GLICADA.valor   &gt;=7 &amp; GLICADA.valor   &lt;8 ~ 2, </t>
  </si>
  <si>
    <t xml:space="preserve">                                                        GLICADA.valor   &gt;=8 &amp; GLICADA.valor   &lt;10 ~ 3,  </t>
  </si>
  <si>
    <t xml:space="preserve">                                                        GLICADA.valor   &gt;=10  ~ 4))</t>
  </si>
  <si>
    <t>dt_plana&lt;-dt_plana%&gt;%mutate(GLICADA_CAT4=case_when(GLICADA.valor   &lt;6.5~ 1,</t>
  </si>
  <si>
    <t xml:space="preserve">                                                        GLICADA.valor   &gt;=6.5 &amp; GLICADA.valor   &lt;7 ~ 2,  </t>
  </si>
  <si>
    <t xml:space="preserve">                                                        GLICADA.valor   &gt;=7 &amp;   GLICADA.valor   &lt;8 ~ 3,</t>
  </si>
  <si>
    <t xml:space="preserve">                                                        GLICADA.valor   &gt;=8 &amp; GLICADA.valor   &lt;9 ~ 4,</t>
  </si>
  <si>
    <t xml:space="preserve">                                                        GLICADA.valor   &gt;=9 &amp; GLICADA.valor   &lt;10 ~ 5,</t>
  </si>
  <si>
    <t xml:space="preserve">                                                        GLICADA.valor   &gt;=10  ~ 6))</t>
  </si>
  <si>
    <t>dt_plana&lt;-dt_plana%&gt;%mutate(MON_SOB10D.valor2=MON_SOB10D.valor,</t>
  </si>
  <si>
    <t xml:space="preserve">                            MON_SOB10E.valor2=MON_SOB10E.valor,</t>
  </si>
  <si>
    <t xml:space="preserve">                            MON_SOB3D.valor2=MON_SOB3D.valor,</t>
  </si>
  <si>
    <t xml:space="preserve">                            MON_SOB3E.valor2=MON_SOB3E.valor)</t>
  </si>
  <si>
    <t>dt_plana&lt;-dt_plana%&gt;%mutate(MON_PDRE.valor2=MON_PDRE.valor,</t>
  </si>
  <si>
    <t xml:space="preserve">                            MON_PESQ.valor2=MON_PESQ.valor)</t>
  </si>
  <si>
    <t xml:space="preserve">dt_plana&lt;-dt_plana%&gt;%mutate(DG.HTA2=ifelse(DG.HTA==1  | FF.Hipotensores==1 ,1,0)) </t>
  </si>
  <si>
    <t>DG.HTA2</t>
  </si>
  <si>
    <t xml:space="preserve">dt_plana&lt;-dt_plana%&gt;%mutate(DG.Hipercol2=ifelse(DG.HCOL==1  | FF.Hipolipemiantes==1 ,1,0)) </t>
  </si>
  <si>
    <t xml:space="preserve">dt_plana&lt;-dt_plana%&gt;%mutate(DG.IRC2=ifelse(DG.INS_RNC==1  | (CKDEPI.valor&lt;60 |CAC.valor&gt;30)  ,1,0)) </t>
  </si>
  <si>
    <t xml:space="preserve">dt_plana&lt;-dt_plana%&gt;%mutate(DG.NEFRPDM3=ifelse(  DG.NEFRPDM==1 | ( </t>
  </si>
  <si>
    <t xml:space="preserve">                                                  DG.INS_REN_AG==1 | </t>
  </si>
  <si>
    <t xml:space="preserve">                                                  DG.INS_RNC  ==1  | </t>
  </si>
  <si>
    <t xml:space="preserve">                                                  CKDEPI.valor&lt;60  |</t>
  </si>
  <si>
    <t xml:space="preserve">                                                  CAC.valor&gt;30     |</t>
  </si>
  <si>
    <t xml:space="preserve">                                      !is.na(EXCPROTEINA.valor))   ,</t>
  </si>
  <si>
    <t xml:space="preserve">                                      1,0)) </t>
  </si>
  <si>
    <t>DG.NEFRPDM3</t>
  </si>
  <si>
    <t xml:space="preserve">dt_plana&lt;-dt_plana%&gt;%mutate(DG.NEFRPDM2=ifelse(DG.NEFRPDM==1 &amp; CAC.valor&gt;300 ,1,0)) </t>
  </si>
  <si>
    <t>DG.NEFRPDM2</t>
  </si>
  <si>
    <t>dt_plana&lt;-dt_plana%&gt;%mutate(DG.ARTPER2=ifelse(DG.ARTPER==1 | (ITB_Dret.valor&lt;0.9),1,0))</t>
  </si>
  <si>
    <t>dt_plana&lt;-dt_plana%&gt;%mutate(FF.Ado.INSULINAS=ifelse(FF.Ado==1 | FF.Insul==1,1,0))</t>
  </si>
  <si>
    <t>dt_plana&lt;-dt_plana%&gt;% mutate(age5.cat=cut2(age,seq(20,90,5),right = F))</t>
  </si>
  <si>
    <t>age5.cat</t>
  </si>
  <si>
    <t>dt_plana&lt;-dt_plana%&gt;% mutate(age6.cat=case_when(age&lt;75~0,age &gt;=75~ 1))</t>
  </si>
  <si>
    <t>dt_plana&lt;-dt_plana%&gt;%mutate(exclusio5=ifelse(entrada&lt;=params$bd.dindex &amp; params$bd.dindex&lt;=sortida ,0,1))</t>
  </si>
  <si>
    <t xml:space="preserve">dt_plana&lt;-dt_plana%&gt;%mutate(exclusio1=ifelse(situacio=="D"  &amp; sortida &lt;20190101 ,1,0)) </t>
  </si>
  <si>
    <t>dt_plana&lt;-dt_plana%&gt;%mutate(exclusio2=ifelse(INCLUSIO.DM2==1,0,1))</t>
  </si>
  <si>
    <t>dt_plana&lt;-dt_plana%&gt;%mutate(exclusio3=ifelse(age&lt;18,1,0))</t>
  </si>
  <si>
    <t>dt_plana&lt;-dt_plana%&gt;%mutate(exclusio4=ifelse(situacio=="A",0,1))</t>
  </si>
  <si>
    <t>FFF.A10AB01</t>
  </si>
  <si>
    <t>FFF.A10AB05</t>
  </si>
  <si>
    <t>FFF.A10AB06</t>
  </si>
  <si>
    <t>FFF.A10AC01</t>
  </si>
  <si>
    <t>FFF.A10AD01</t>
  </si>
  <si>
    <t>FFF.A10AD04</t>
  </si>
  <si>
    <t>FFF.A10AE06</t>
  </si>
  <si>
    <t>FFF.A10BH04</t>
  </si>
  <si>
    <t>FFF.A10BH05</t>
  </si>
  <si>
    <t>FFF.C03EB01</t>
  </si>
  <si>
    <t>FFF.C07AB07</t>
  </si>
  <si>
    <t>FFF.C09AA09</t>
  </si>
  <si>
    <t>FFF.C09BA06</t>
  </si>
  <si>
    <t>FFF.C09DA02</t>
  </si>
  <si>
    <t>FFF.J01DB05</t>
  </si>
  <si>
    <t>FFF.J01EE01</t>
  </si>
  <si>
    <t>FFF.J01FA09</t>
  </si>
  <si>
    <t>FFF.A10AB04</t>
  </si>
  <si>
    <t>FFF.A10AD05</t>
  </si>
  <si>
    <t>FFF.A10BA02</t>
  </si>
  <si>
    <t>FFF.A10BB01</t>
  </si>
  <si>
    <t>FFF.A10BB07</t>
  </si>
  <si>
    <t>FFF.A10BB09</t>
  </si>
  <si>
    <t>FFF.A10BB12</t>
  </si>
  <si>
    <t>FFF.A10BD05</t>
  </si>
  <si>
    <t>FFF.A10BD06</t>
  </si>
  <si>
    <t>FFF.A10BD07</t>
  </si>
  <si>
    <t>FFF.A10BD08</t>
  </si>
  <si>
    <t>FFF.A10BD09</t>
  </si>
  <si>
    <t>FFF.A10BD10</t>
  </si>
  <si>
    <t>FFF.A10BD11</t>
  </si>
  <si>
    <t>FFF.A10BD13</t>
  </si>
  <si>
    <t>FFF.A10BD15</t>
  </si>
  <si>
    <t>FFF.A10BD16</t>
  </si>
  <si>
    <t>FFF.A10BD20</t>
  </si>
  <si>
    <t>FFF.A10BF01</t>
  </si>
  <si>
    <t>FFF.A10BG03</t>
  </si>
  <si>
    <t>FFF.A10BH01</t>
  </si>
  <si>
    <t>FFF.A10BH02</t>
  </si>
  <si>
    <t>FFF.A10BH03</t>
  </si>
  <si>
    <t>FFF.A10BJ01</t>
  </si>
  <si>
    <t>FFF.A10BJ02</t>
  </si>
  <si>
    <t>FFF.A10BJ03</t>
  </si>
  <si>
    <t>FFF.A10BJ05</t>
  </si>
  <si>
    <t>FFF.A10BK01</t>
  </si>
  <si>
    <t>FFF.A10BK02</t>
  </si>
  <si>
    <t>FFF.A10BK03</t>
  </si>
  <si>
    <t>FFF.A10BX01</t>
  </si>
  <si>
    <t>FFF.A10BX02</t>
  </si>
  <si>
    <t>FFF.B01AA03</t>
  </si>
  <si>
    <t>FFF.B01AA07</t>
  </si>
  <si>
    <t>FFF.B01AC04</t>
  </si>
  <si>
    <t>FFF.B01AC05</t>
  </si>
  <si>
    <t>FFF.B01AC06</t>
  </si>
  <si>
    <t>FFF.B01AC07</t>
  </si>
  <si>
    <t>FFF.B01AC18</t>
  </si>
  <si>
    <t>FFF.B01AC23</t>
  </si>
  <si>
    <t>FFF.B01AC24</t>
  </si>
  <si>
    <t>FFF.B01AC30</t>
  </si>
  <si>
    <t>FFF.C03AA03</t>
  </si>
  <si>
    <t>FFF.C03BA04</t>
  </si>
  <si>
    <t>FFF.C03BA10</t>
  </si>
  <si>
    <t>FFF.C03BA11</t>
  </si>
  <si>
    <t>FFF.C03CA01</t>
  </si>
  <si>
    <t>FFF.C03CA02</t>
  </si>
  <si>
    <t>FFF.C03CA04</t>
  </si>
  <si>
    <t>FFF.C03DA01</t>
  </si>
  <si>
    <t>FFF.C03DA04</t>
  </si>
  <si>
    <t>FFF.C03EA01</t>
  </si>
  <si>
    <t>FFF.C03EA06</t>
  </si>
  <si>
    <t>FFF.C04AD03</t>
  </si>
  <si>
    <t>FFF.C04AX21</t>
  </si>
  <si>
    <t>FFF.C07AA05</t>
  </si>
  <si>
    <t>FFF.C07AA07</t>
  </si>
  <si>
    <t>FFF.C07AB02</t>
  </si>
  <si>
    <t>FFF.C07AB03</t>
  </si>
  <si>
    <t>FFF.C07AB12</t>
  </si>
  <si>
    <t>FFF.C07AG02</t>
  </si>
  <si>
    <t>FFF.C07BB07</t>
  </si>
  <si>
    <t>FFF.C07BB12</t>
  </si>
  <si>
    <t>FFF.C07CB03</t>
  </si>
  <si>
    <t>FFF.C07FB02</t>
  </si>
  <si>
    <t>FFF.C08CA01</t>
  </si>
  <si>
    <t>FFF.C08CA02</t>
  </si>
  <si>
    <t>FFF.C08CA04</t>
  </si>
  <si>
    <t>FFF.C08CA05</t>
  </si>
  <si>
    <t>FFF.C08CA06</t>
  </si>
  <si>
    <t>FFF.C08CA08</t>
  </si>
  <si>
    <t>FFF.C08CA11</t>
  </si>
  <si>
    <t>FFF.C08CA12</t>
  </si>
  <si>
    <t>FFF.C08CA13</t>
  </si>
  <si>
    <t>FFF.C08DA01</t>
  </si>
  <si>
    <t>FFF.C08DB01</t>
  </si>
  <si>
    <t>FFF.C09AA01</t>
  </si>
  <si>
    <t>FFF.C09AA02</t>
  </si>
  <si>
    <t>FFF.C09AA03</t>
  </si>
  <si>
    <t>FFF.C09AA04</t>
  </si>
  <si>
    <t>FFF.C09AA05</t>
  </si>
  <si>
    <t>FFF.C09AA06</t>
  </si>
  <si>
    <t>FFF.C09AA16</t>
  </si>
  <si>
    <t>FFF.C09BA01</t>
  </si>
  <si>
    <t>FFF.C09BA02</t>
  </si>
  <si>
    <t>FFF.C09BA03</t>
  </si>
  <si>
    <t>FFF.C09BA04</t>
  </si>
  <si>
    <t>FFF.C09BA05</t>
  </si>
  <si>
    <t>FFF.C09BA08</t>
  </si>
  <si>
    <t>FFF.C09BA09</t>
  </si>
  <si>
    <t>FFF.C09BB02</t>
  </si>
  <si>
    <t>FFF.C09BB04</t>
  </si>
  <si>
    <t>FFF.C09BB06</t>
  </si>
  <si>
    <t>FFF.C09BB10</t>
  </si>
  <si>
    <t>FFF.C09BB12</t>
  </si>
  <si>
    <t>FFF.C09CA01</t>
  </si>
  <si>
    <t>FFF.C09CA02</t>
  </si>
  <si>
    <t>FFF.C09CA03</t>
  </si>
  <si>
    <t>FFF.C09CA04</t>
  </si>
  <si>
    <t>FFF.C09CA06</t>
  </si>
  <si>
    <t>FFF.C09CA07</t>
  </si>
  <si>
    <t>FFF.C09CA08</t>
  </si>
  <si>
    <t>FFF.C09DA01</t>
  </si>
  <si>
    <t>FFF.C09DA03</t>
  </si>
  <si>
    <t>FFF.C09DA04</t>
  </si>
  <si>
    <t>FFF.C09DA06</t>
  </si>
  <si>
    <t>FFF.C09DA07</t>
  </si>
  <si>
    <t>FFF.C09DA08</t>
  </si>
  <si>
    <t>FFF.C09DB01</t>
  </si>
  <si>
    <t>FFF.C09DB02</t>
  </si>
  <si>
    <t>FFF.C09DB04</t>
  </si>
  <si>
    <t>FFF.C09DX01</t>
  </si>
  <si>
    <t>FFF.C09DX03</t>
  </si>
  <si>
    <t>FFF.C09XA02</t>
  </si>
  <si>
    <t>FFF.C09XA52</t>
  </si>
  <si>
    <t>FFF.C10AA01</t>
  </si>
  <si>
    <t>FFF.C10AA02</t>
  </si>
  <si>
    <t>FFF.C10AA03</t>
  </si>
  <si>
    <t>FFF.C10AA04</t>
  </si>
  <si>
    <t>FFF.C10AA05</t>
  </si>
  <si>
    <t>FFF.C10AA07</t>
  </si>
  <si>
    <t>FFF.C10AA08</t>
  </si>
  <si>
    <t>FFF.C10AB02</t>
  </si>
  <si>
    <t>FFF.C10AB04</t>
  </si>
  <si>
    <t>FFF.C10AB05</t>
  </si>
  <si>
    <t>FFF.C10AC01</t>
  </si>
  <si>
    <t>FFF.C10AX06</t>
  </si>
  <si>
    <t>FFF.C10AX09</t>
  </si>
  <si>
    <t>FFF.C10AX91</t>
  </si>
  <si>
    <t>FFF.C10BA02</t>
  </si>
  <si>
    <t>FFF.C10BA03</t>
  </si>
  <si>
    <t>FFF.C10BA05</t>
  </si>
  <si>
    <t>FFF.C10BA06</t>
  </si>
  <si>
    <t>FFF.C10BX03</t>
  </si>
  <si>
    <t>FFF.C10BX06</t>
  </si>
  <si>
    <t>FFF.J01AA02</t>
  </si>
  <si>
    <t>FFF.J01CA04</t>
  </si>
  <si>
    <t>FFF.J01CE02</t>
  </si>
  <si>
    <t>FFF.J01CF02</t>
  </si>
  <si>
    <t>FFF.J01CR02</t>
  </si>
  <si>
    <t>FFF.J01DB01</t>
  </si>
  <si>
    <t>FFF.J01DC02</t>
  </si>
  <si>
    <t>FFF.J01DD04</t>
  </si>
  <si>
    <t>FFF.J01DD08</t>
  </si>
  <si>
    <t>FFF.J01DD16</t>
  </si>
  <si>
    <t>FFF.J01FA06</t>
  </si>
  <si>
    <t>FFF.J01FA07</t>
  </si>
  <si>
    <t>FFF.J01FA10</t>
  </si>
  <si>
    <t>FFF.J01FA11</t>
  </si>
  <si>
    <t>FFF.J01FF01</t>
  </si>
  <si>
    <t>FFF.J01GB06</t>
  </si>
  <si>
    <t>FFF.J01MA02</t>
  </si>
  <si>
    <t>FFF.J01MA06</t>
  </si>
  <si>
    <t>FFF.J01MA12</t>
  </si>
  <si>
    <t>FFF.J01MA14</t>
  </si>
  <si>
    <t>MANEL</t>
  </si>
  <si>
    <t>FFF.J01XE01</t>
  </si>
  <si>
    <t>FFF.J01XX01</t>
  </si>
  <si>
    <t>FFF.A10AE04</t>
  </si>
  <si>
    <t>FFF.A10AE05</t>
  </si>
  <si>
    <t>FFF.C08CA09</t>
  </si>
  <si>
    <t>FFF.J01MB04</t>
  </si>
  <si>
    <t>FARMACS2</t>
  </si>
  <si>
    <t>FF.Antiagregantes</t>
  </si>
  <si>
    <t>FF.Antibioticos</t>
  </si>
  <si>
    <t>FF.Anticoagulantes</t>
  </si>
  <si>
    <t>FF.Hipolipemiantes</t>
  </si>
  <si>
    <t>FF.Hipotensores</t>
  </si>
  <si>
    <t>Hipotensores antagonistas del calcio</t>
  </si>
  <si>
    <t>Hipotensores  antagonistas de angiotensina 2</t>
  </si>
  <si>
    <t xml:space="preserve">Hipotensores beta bloqueantes </t>
  </si>
  <si>
    <t>Hipotensores Inhibidor de la enzima convertidora de angiotensina</t>
  </si>
  <si>
    <t xml:space="preserve">Hipolipemiantes estatinas </t>
  </si>
  <si>
    <t>Hipolipemiantes fibrats</t>
  </si>
  <si>
    <t>Hipolipemiantes ezetrol</t>
  </si>
  <si>
    <t>Hipolipemiantes altres</t>
  </si>
  <si>
    <t xml:space="preserve">Complicaciones macrovasculares </t>
  </si>
  <si>
    <t xml:space="preserve">Complicaciones macrovasculares mas la insuficiencia caridiaca </t>
  </si>
  <si>
    <t xml:space="preserve">Hipotensores diaureticos </t>
  </si>
  <si>
    <t>FF.Hipotensores_ANTICA</t>
  </si>
  <si>
    <t xml:space="preserve">FF.Hipotensores_BBK            </t>
  </si>
  <si>
    <t xml:space="preserve">FF.Hipotensores_DIU               </t>
  </si>
  <si>
    <t>FF.Hipotensores_altres</t>
  </si>
  <si>
    <t xml:space="preserve">Hipotensores otros </t>
  </si>
  <si>
    <t>DG.Macro.IC</t>
  </si>
  <si>
    <t>1.Presente</t>
  </si>
  <si>
    <t>2.Ausente</t>
  </si>
  <si>
    <t>3.No Procede</t>
  </si>
  <si>
    <t>1.  GLICADA.valor   &lt;6.5</t>
  </si>
  <si>
    <t>2.  GLICADA.valor   &gt;=6.5 &amp; GLICADA.valor   &lt;7</t>
  </si>
  <si>
    <t>3.  GLICADA.valor   &gt;=7 &amp;   GLICADA.valor   &lt;8</t>
  </si>
  <si>
    <t>5.  GLICADA.valor   &gt;=9 &amp; GLICADA.valor   &lt;10</t>
  </si>
  <si>
    <t>6.  GLICADA.valor   &gt;=10</t>
  </si>
  <si>
    <t xml:space="preserve">FF.Hipolipemiantes_altres </t>
  </si>
  <si>
    <t>Fármacos Antibioticos</t>
  </si>
  <si>
    <t>Fármacos Hipotensores</t>
  </si>
  <si>
    <t>Fármacos Insulina i/o Fármacos Antidiabeticos Orales</t>
  </si>
  <si>
    <t>Fármacos Hipotensores antagonistas del calcio</t>
  </si>
  <si>
    <t>Fármacos Hipotensores  antagonistas de angiotensina 2</t>
  </si>
  <si>
    <t xml:space="preserve">Fármacos Hipotensores beta bloqueantes </t>
  </si>
  <si>
    <t>FármacosHipotensores Inhibidor de la enzima convertido ra de angiotensina</t>
  </si>
  <si>
    <t xml:space="preserve">Fármacos Hipotensores diaureticos </t>
  </si>
  <si>
    <t xml:space="preserve">Fármacos Hipotensores otros </t>
  </si>
  <si>
    <t xml:space="preserve">Fármacos Hipolipemiantes estatinas </t>
  </si>
  <si>
    <t>FármacosHipolipemiantes ezetrol</t>
  </si>
  <si>
    <t xml:space="preserve"> A10AB01</t>
  </si>
  <si>
    <t xml:space="preserve"> A10AB04</t>
  </si>
  <si>
    <t xml:space="preserve"> A10AB05</t>
  </si>
  <si>
    <t xml:space="preserve"> A10AB06</t>
  </si>
  <si>
    <t xml:space="preserve"> A10AC01</t>
  </si>
  <si>
    <t xml:space="preserve"> A10AD01</t>
  </si>
  <si>
    <t xml:space="preserve"> A10AD04</t>
  </si>
  <si>
    <t xml:space="preserve"> A10AD05</t>
  </si>
  <si>
    <t xml:space="preserve"> A10AE04</t>
  </si>
  <si>
    <t xml:space="preserve"> A10AE05</t>
  </si>
  <si>
    <t xml:space="preserve"> A10AE06</t>
  </si>
  <si>
    <t xml:space="preserve"> A10BA02</t>
  </si>
  <si>
    <t xml:space="preserve"> A10BB01</t>
  </si>
  <si>
    <t xml:space="preserve"> A10BB07</t>
  </si>
  <si>
    <t xml:space="preserve"> A10BB09</t>
  </si>
  <si>
    <t xml:space="preserve"> A10BB12</t>
  </si>
  <si>
    <t xml:space="preserve"> A10BD05</t>
  </si>
  <si>
    <t xml:space="preserve"> A10BD06</t>
  </si>
  <si>
    <t xml:space="preserve"> A10BD07</t>
  </si>
  <si>
    <t xml:space="preserve"> A10BD08</t>
  </si>
  <si>
    <t xml:space="preserve"> A10BD09</t>
  </si>
  <si>
    <t xml:space="preserve"> A10BD10</t>
  </si>
  <si>
    <t xml:space="preserve"> A10BD11</t>
  </si>
  <si>
    <t xml:space="preserve"> A10BD13</t>
  </si>
  <si>
    <t xml:space="preserve"> A10BD15</t>
  </si>
  <si>
    <t xml:space="preserve"> A10BD16</t>
  </si>
  <si>
    <t xml:space="preserve"> A10BD20</t>
  </si>
  <si>
    <t xml:space="preserve"> A10BF01</t>
  </si>
  <si>
    <t xml:space="preserve"> A10BG03</t>
  </si>
  <si>
    <t xml:space="preserve"> A10BH01</t>
  </si>
  <si>
    <t xml:space="preserve"> A10BH02</t>
  </si>
  <si>
    <t xml:space="preserve"> A10BH03</t>
  </si>
  <si>
    <t xml:space="preserve"> A10BH04</t>
  </si>
  <si>
    <t xml:space="preserve"> A10BH05</t>
  </si>
  <si>
    <t xml:space="preserve"> A10BJ01</t>
  </si>
  <si>
    <t xml:space="preserve"> A10BJ02</t>
  </si>
  <si>
    <t xml:space="preserve"> A10BJ03</t>
  </si>
  <si>
    <t xml:space="preserve"> A10BJ05</t>
  </si>
  <si>
    <t xml:space="preserve"> A10BK01</t>
  </si>
  <si>
    <t xml:space="preserve"> A10BK02</t>
  </si>
  <si>
    <t xml:space="preserve"> A10BK03</t>
  </si>
  <si>
    <t xml:space="preserve"> A10BX01</t>
  </si>
  <si>
    <t xml:space="preserve"> A10BX02</t>
  </si>
  <si>
    <t xml:space="preserve"> B01AA03</t>
  </si>
  <si>
    <t xml:space="preserve"> B01AA07</t>
  </si>
  <si>
    <t xml:space="preserve"> B01AC04</t>
  </si>
  <si>
    <t xml:space="preserve"> B01AC05</t>
  </si>
  <si>
    <t xml:space="preserve"> B01AC06</t>
  </si>
  <si>
    <t xml:space="preserve"> B01AC07</t>
  </si>
  <si>
    <t xml:space="preserve"> B01AC18</t>
  </si>
  <si>
    <t xml:space="preserve"> B01AC23</t>
  </si>
  <si>
    <t xml:space="preserve"> B01AC24</t>
  </si>
  <si>
    <t xml:space="preserve"> B01AC30</t>
  </si>
  <si>
    <t xml:space="preserve"> C03AA03</t>
  </si>
  <si>
    <t xml:space="preserve"> C03BA04</t>
  </si>
  <si>
    <t xml:space="preserve"> C03BA10</t>
  </si>
  <si>
    <t xml:space="preserve"> C03BA11</t>
  </si>
  <si>
    <t xml:space="preserve"> C03CA01</t>
  </si>
  <si>
    <t xml:space="preserve"> C03CA02</t>
  </si>
  <si>
    <t xml:space="preserve"> C03CA04</t>
  </si>
  <si>
    <t xml:space="preserve"> C03DA01</t>
  </si>
  <si>
    <t xml:space="preserve"> C03DA04</t>
  </si>
  <si>
    <t xml:space="preserve"> C03EA01</t>
  </si>
  <si>
    <t xml:space="preserve"> C03EA06</t>
  </si>
  <si>
    <t xml:space="preserve"> C03EB01</t>
  </si>
  <si>
    <t xml:space="preserve"> C04AD03</t>
  </si>
  <si>
    <t xml:space="preserve"> C04AX21</t>
  </si>
  <si>
    <t xml:space="preserve"> C07AA05</t>
  </si>
  <si>
    <t xml:space="preserve"> C07AA07</t>
  </si>
  <si>
    <t xml:space="preserve"> C07AB02</t>
  </si>
  <si>
    <t xml:space="preserve"> C07AB03</t>
  </si>
  <si>
    <t xml:space="preserve"> C07AB07</t>
  </si>
  <si>
    <t xml:space="preserve"> C07AB12</t>
  </si>
  <si>
    <t xml:space="preserve"> C07AG02</t>
  </si>
  <si>
    <t xml:space="preserve"> C07BB07</t>
  </si>
  <si>
    <t xml:space="preserve"> C07BB12</t>
  </si>
  <si>
    <t xml:space="preserve"> C07CB03</t>
  </si>
  <si>
    <t xml:space="preserve"> C07FB02</t>
  </si>
  <si>
    <t xml:space="preserve"> C08CA01</t>
  </si>
  <si>
    <t xml:space="preserve"> C08CA02</t>
  </si>
  <si>
    <t xml:space="preserve"> C08CA04</t>
  </si>
  <si>
    <t xml:space="preserve"> C08CA05</t>
  </si>
  <si>
    <t xml:space="preserve"> C08CA06</t>
  </si>
  <si>
    <t xml:space="preserve"> C08CA08</t>
  </si>
  <si>
    <t xml:space="preserve"> C08CA09</t>
  </si>
  <si>
    <t xml:space="preserve"> C08CA11</t>
  </si>
  <si>
    <t xml:space="preserve"> C08CA12</t>
  </si>
  <si>
    <t xml:space="preserve"> C08CA13</t>
  </si>
  <si>
    <t xml:space="preserve"> C08DA01</t>
  </si>
  <si>
    <t xml:space="preserve"> C08DB01</t>
  </si>
  <si>
    <t xml:space="preserve"> C09AA01</t>
  </si>
  <si>
    <t xml:space="preserve"> C09AA02</t>
  </si>
  <si>
    <t xml:space="preserve"> C09AA03</t>
  </si>
  <si>
    <t xml:space="preserve"> C09AA04</t>
  </si>
  <si>
    <t xml:space="preserve"> C09AA05</t>
  </si>
  <si>
    <t xml:space="preserve"> C09AA06</t>
  </si>
  <si>
    <t xml:space="preserve"> C09AA09</t>
  </si>
  <si>
    <t xml:space="preserve"> C09AA16</t>
  </si>
  <si>
    <t xml:space="preserve"> C09BA01</t>
  </si>
  <si>
    <t xml:space="preserve"> C09BA02</t>
  </si>
  <si>
    <t xml:space="preserve"> C09BA03</t>
  </si>
  <si>
    <t xml:space="preserve"> C09BA04</t>
  </si>
  <si>
    <t xml:space="preserve"> C09BA05</t>
  </si>
  <si>
    <t xml:space="preserve"> C09BA06</t>
  </si>
  <si>
    <t xml:space="preserve"> C09BA08</t>
  </si>
  <si>
    <t xml:space="preserve"> C09BA09</t>
  </si>
  <si>
    <t xml:space="preserve"> C09BB02</t>
  </si>
  <si>
    <t xml:space="preserve"> C09BB04</t>
  </si>
  <si>
    <t xml:space="preserve"> C09BB06</t>
  </si>
  <si>
    <t xml:space="preserve"> C09BB10</t>
  </si>
  <si>
    <t xml:space="preserve"> C09BB12</t>
  </si>
  <si>
    <t xml:space="preserve"> C09CA01</t>
  </si>
  <si>
    <t xml:space="preserve"> C09CA02</t>
  </si>
  <si>
    <t xml:space="preserve"> C09CA03</t>
  </si>
  <si>
    <t xml:space="preserve"> C09CA04</t>
  </si>
  <si>
    <t xml:space="preserve"> C09CA06</t>
  </si>
  <si>
    <t xml:space="preserve"> C09CA07</t>
  </si>
  <si>
    <t xml:space="preserve"> C09CA08</t>
  </si>
  <si>
    <t xml:space="preserve"> C09DA01</t>
  </si>
  <si>
    <t xml:space="preserve"> C09DA02</t>
  </si>
  <si>
    <t xml:space="preserve"> C09DA03</t>
  </si>
  <si>
    <t xml:space="preserve"> C09DA04</t>
  </si>
  <si>
    <t xml:space="preserve"> C09DA06</t>
  </si>
  <si>
    <t xml:space="preserve"> C09DA07</t>
  </si>
  <si>
    <t xml:space="preserve"> C09DA08</t>
  </si>
  <si>
    <t xml:space="preserve"> C09DB01</t>
  </si>
  <si>
    <t xml:space="preserve"> C09DB02</t>
  </si>
  <si>
    <t xml:space="preserve"> C09DB04</t>
  </si>
  <si>
    <t xml:space="preserve"> C09DX01</t>
  </si>
  <si>
    <t xml:space="preserve"> C09DX03</t>
  </si>
  <si>
    <t xml:space="preserve"> C09XA02</t>
  </si>
  <si>
    <t xml:space="preserve"> C09XA52</t>
  </si>
  <si>
    <t xml:space="preserve"> C10AA01</t>
  </si>
  <si>
    <t xml:space="preserve"> C10AA02</t>
  </si>
  <si>
    <t xml:space="preserve"> C10AA03</t>
  </si>
  <si>
    <t xml:space="preserve"> C10AA04</t>
  </si>
  <si>
    <t xml:space="preserve"> C10AA05</t>
  </si>
  <si>
    <t xml:space="preserve"> C10AA07</t>
  </si>
  <si>
    <t xml:space="preserve"> C10AA08</t>
  </si>
  <si>
    <t xml:space="preserve"> C10AB02</t>
  </si>
  <si>
    <t xml:space="preserve"> C10AB04</t>
  </si>
  <si>
    <t xml:space="preserve"> C10AB05</t>
  </si>
  <si>
    <t xml:space="preserve"> C10AC01</t>
  </si>
  <si>
    <t xml:space="preserve"> C10AX06</t>
  </si>
  <si>
    <t xml:space="preserve"> C10AX09</t>
  </si>
  <si>
    <t xml:space="preserve"> C10AX91</t>
  </si>
  <si>
    <t xml:space="preserve"> C10BA02</t>
  </si>
  <si>
    <t xml:space="preserve"> C10BA03</t>
  </si>
  <si>
    <t xml:space="preserve"> C10BA05</t>
  </si>
  <si>
    <t xml:space="preserve"> C10BA06</t>
  </si>
  <si>
    <t xml:space="preserve"> C10BX03</t>
  </si>
  <si>
    <t xml:space="preserve"> C10BX06</t>
  </si>
  <si>
    <t xml:space="preserve"> J01AA02</t>
  </si>
  <si>
    <t xml:space="preserve"> J01CA04</t>
  </si>
  <si>
    <t xml:space="preserve"> J01CE02</t>
  </si>
  <si>
    <t xml:space="preserve"> J01CF02</t>
  </si>
  <si>
    <t xml:space="preserve"> J01CR02</t>
  </si>
  <si>
    <t xml:space="preserve"> J01DB01</t>
  </si>
  <si>
    <t xml:space="preserve"> J01DB05</t>
  </si>
  <si>
    <t xml:space="preserve"> J01DC02</t>
  </si>
  <si>
    <t xml:space="preserve"> J01DD04</t>
  </si>
  <si>
    <t xml:space="preserve"> J01DD08</t>
  </si>
  <si>
    <t xml:space="preserve"> J01DD16</t>
  </si>
  <si>
    <t xml:space="preserve"> J01EE01</t>
  </si>
  <si>
    <t xml:space="preserve"> J01FA06</t>
  </si>
  <si>
    <t xml:space="preserve"> J01FA07</t>
  </si>
  <si>
    <t xml:space="preserve"> J01FA09</t>
  </si>
  <si>
    <t xml:space="preserve"> J01FA10</t>
  </si>
  <si>
    <t xml:space="preserve"> J01FA11</t>
  </si>
  <si>
    <t xml:space="preserve"> J01FF01</t>
  </si>
  <si>
    <t xml:space="preserve"> J01GB06</t>
  </si>
  <si>
    <t xml:space="preserve"> J01MA02</t>
  </si>
  <si>
    <t xml:space="preserve"> J01MA06</t>
  </si>
  <si>
    <t xml:space="preserve"> J01MA12</t>
  </si>
  <si>
    <t xml:space="preserve"> J01MA14</t>
  </si>
  <si>
    <t xml:space="preserve"> J01MB04</t>
  </si>
  <si>
    <t xml:space="preserve"> J01XE01</t>
  </si>
  <si>
    <t xml:space="preserve"> J01XX01</t>
  </si>
  <si>
    <t>Fármacos Hipolipemiantes fibrats</t>
  </si>
  <si>
    <t>Fármacos Hipolipemiantes altres</t>
  </si>
  <si>
    <t>FF.Hipolipemiantes_ESTA</t>
  </si>
  <si>
    <t>FF.Hipotensores_ARA</t>
  </si>
  <si>
    <t xml:space="preserve">FF.Hipotensores_IECA  </t>
  </si>
  <si>
    <t>FF.Hipolipemiantes_EZE</t>
  </si>
  <si>
    <t>FF.Hipolipemiantes_FIB</t>
  </si>
  <si>
    <t>Enfermedad Renal Crónica</t>
  </si>
  <si>
    <t>cLDL.valor_CAT3_ECV</t>
  </si>
  <si>
    <t>cLDL.valor_CAT3_NO_ECV</t>
  </si>
  <si>
    <t>2.   cLDL.valor        &gt;=70 &amp; cLDL.valor  &lt;100</t>
  </si>
  <si>
    <t>LDL:(&lt;70, 70-130, &gt;130) ,con Enfermedad cardiovascular</t>
  </si>
  <si>
    <t>LDL:(&lt;70, 70-130, &gt;130) ,sin Enfermedad cardiovascular</t>
  </si>
  <si>
    <t>Colesterol LDL(mg/dL).Global</t>
  </si>
  <si>
    <t>LDL:(&lt;70, 70-130, &gt;130).Global</t>
  </si>
  <si>
    <t>cLDL.valor_ECV</t>
  </si>
  <si>
    <t>cLDL.valor_NO_ECV</t>
  </si>
  <si>
    <t>Colesterol LDL(mg/dL).Con ECV</t>
  </si>
  <si>
    <t>Colesterol LDL(mg/dL).Sin ECV</t>
  </si>
  <si>
    <t>tabac2</t>
  </si>
  <si>
    <t>0.   Abstemio +Bajo Riesgo</t>
  </si>
  <si>
    <t>1.   Riesgo Elevado</t>
  </si>
  <si>
    <t xml:space="preserve">DG.AVC      </t>
  </si>
  <si>
    <t>AVC</t>
  </si>
  <si>
    <t>count_NIAD_ADO_CAT</t>
  </si>
  <si>
    <t>count_Antidiabeticos_CAT</t>
  </si>
  <si>
    <t>1.Monoterapia ADO/NIAD (que no sea insulina)</t>
  </si>
  <si>
    <t>0.No Terapia ADO/NIAD (que no sea insulina)</t>
  </si>
  <si>
    <t>2.Doble terapia ADO/NIAD(que no sea insulina)</t>
  </si>
  <si>
    <t>3.Triple terapia o mas  ADO/NIAD (que no sea insulina)</t>
  </si>
  <si>
    <t>Farmacos Antidiabeticos CAT (90 dias antes)</t>
  </si>
  <si>
    <t>GLICADA_CAT5</t>
  </si>
  <si>
    <t>GLICADA.valor &lt;=7 &amp;  PAS_PAD2==4 &amp; cLDL.valor  &amp; DG.CVD</t>
  </si>
  <si>
    <t>3.   GLICADA.valor   &gt;=8 &amp; GLICADA.valor   &lt;10</t>
  </si>
  <si>
    <t>Terapia NIAD ADO sin Insulina (90 dias atras)</t>
  </si>
  <si>
    <t>count_NIAD_ADO_CAT_365</t>
  </si>
  <si>
    <t>Terapia NIAD ADO sin Insulina (365 dias atras)</t>
  </si>
  <si>
    <t>count_Antidiabeticos_CAT_365</t>
  </si>
  <si>
    <t>Farmacos Antidiabeticos CAT (365 dias antes)</t>
  </si>
  <si>
    <t xml:space="preserve">4.Insulina sola </t>
  </si>
  <si>
    <t>5.Insulina en combinacion</t>
  </si>
  <si>
    <t>INSUL_90</t>
  </si>
  <si>
    <t>Insulina (sola o en combinació)(90 dias antes)</t>
  </si>
  <si>
    <t>INSUL_365</t>
  </si>
  <si>
    <t>Insulina (sola o en combinació)(365 dias antes)</t>
  </si>
  <si>
    <t>Insulina (sola o en combinación)(365 dias antes)</t>
  </si>
  <si>
    <t>Insulina (sola o en combinación)(90 dias antes)</t>
  </si>
  <si>
    <t>GLICADA.valor &lt;7 &amp;  PAS_PAD3==1 &amp; cLDL.valor&lt;100</t>
  </si>
  <si>
    <t>GLICADA.valor &lt;=7 &amp;  PAS_PAD4==1 &amp; cLDL.valor&lt;100</t>
  </si>
  <si>
    <t xml:space="preserve">GLICADA.valor &lt;7 &amp;  PAS_PAD3==1 &amp; cLDL.valor&lt;100 &amp; DG.CVD==0 </t>
  </si>
  <si>
    <t>GLICADA.valor &lt;7 &amp;  PAS_PAD3==1 &amp; cLDL.valor&lt;100 &amp; DG.CVD==1 ~3</t>
  </si>
  <si>
    <t>GLICADA.valor &lt;7 &amp;  PAS_PAD3==1 &amp; cLDL.valor&lt;130 &amp; DG.CVD</t>
  </si>
  <si>
    <t>GLICADA.valor &lt;7 &amp;  PAS_PAD3==1 &amp; cLDL.valor&lt;100 &amp; DG.CVD==1</t>
  </si>
  <si>
    <t>GLICADA.valor &lt;=7 &amp;  PAS_PAD4==1 &amp; cLDL.valor&lt;130 &amp; DG.CVD==0</t>
  </si>
  <si>
    <t>GLICADA.valor &lt;=7 &amp;  PAS_PAD4==1 &amp; cLDL.valor&lt;100 &amp; DG.CVD==1</t>
  </si>
  <si>
    <t>GLICADA_CAT5a</t>
  </si>
  <si>
    <t>GLICADA_CAT5b</t>
  </si>
  <si>
    <t>GLICADA_CAT5c</t>
  </si>
  <si>
    <t>GLICADA_CAT5d</t>
  </si>
  <si>
    <t>0.No Terapia ADO/NIAD (Sin insulina)</t>
  </si>
  <si>
    <t>1.Monoterapia ADO/NIAD (Sin insulina)</t>
  </si>
  <si>
    <t>2.Doble terapia ADO/NIAD(Sin insulina)</t>
  </si>
  <si>
    <t>3.Triple terapia o mas  ADO/NIAD (Sin insulina)</t>
  </si>
  <si>
    <t>Terapia Antidiabeticos (90 dias atras)</t>
  </si>
  <si>
    <t>Terapia Antidiabeticos (365 dias atras)</t>
  </si>
  <si>
    <t>age7.cat</t>
  </si>
  <si>
    <t>&lt;=75    años</t>
  </si>
  <si>
    <t xml:space="preserve"> &gt;75    años</t>
  </si>
  <si>
    <t>GLICADA_CAT5_PS</t>
  </si>
  <si>
    <t>GLICADA_CAT5_PP</t>
  </si>
  <si>
    <t>GLICADA.valor &lt;7  &amp;  PAS.valor&lt;140 &amp; PAD.valor&lt;90 &amp; cLDL.valor&lt;100</t>
  </si>
  <si>
    <t>GLICADA.valor &lt;7  &amp;  PAS.valor&lt;140 &amp; PAD.valor&lt;90 &amp; cLDL.valor&lt;100 &amp;  DG.CVD==1</t>
  </si>
  <si>
    <t xml:space="preserve">GLICADA.valor &lt;7  &amp;  PAS.valor&lt;140 &amp; PAD.valor&lt;90  &amp; cLDL.valor&lt;130 </t>
  </si>
  <si>
    <t>GLICADA.valor &lt;7  &amp;  PAS.valor&lt;140 &amp; PAD.valor&lt;90  &amp; cLDL.valor&lt;130 &amp;  DG.CVD==0</t>
  </si>
  <si>
    <t xml:space="preserve">PS+GLICADA.valor &lt;7  &amp;  PAS.valor&lt;140 &amp; PAD.valor&lt;90  &amp; cLDL.valor&lt;100 </t>
  </si>
  <si>
    <t xml:space="preserve">PP+GLICADA.valor &lt;7  &amp;  PAS.valor&lt;140 &amp; PAD.valor&lt;90  &amp; cLDL.valor&lt;130 </t>
  </si>
  <si>
    <t xml:space="preserve">Muertos o Traslado </t>
  </si>
  <si>
    <t>Pacientes con diagnóstico diferentes a: [DM2:(E11) o  DM indeterminada:(E14)]</t>
  </si>
  <si>
    <t xml:space="preserve">F365.A10               </t>
  </si>
  <si>
    <t xml:space="preserve">F365.Biguanidas        </t>
  </si>
  <si>
    <t xml:space="preserve">F365.Sulfonilureas      </t>
  </si>
  <si>
    <t>F365.Glinides</t>
  </si>
  <si>
    <t xml:space="preserve">F365.Tiazolidinadiones </t>
  </si>
  <si>
    <t xml:space="preserve">F365.ISGLT2             </t>
  </si>
  <si>
    <t xml:space="preserve">F365.IDPP4              </t>
  </si>
  <si>
    <t xml:space="preserve">F365.OtrAntidiabOrales </t>
  </si>
  <si>
    <t xml:space="preserve">F365.InAlfaGluc         </t>
  </si>
  <si>
    <t xml:space="preserve">F365.aGLP1             </t>
  </si>
  <si>
    <t xml:space="preserve">F365.InAccInt           </t>
  </si>
  <si>
    <t xml:space="preserve">F365.InAccLenta         </t>
  </si>
  <si>
    <t xml:space="preserve">F365.InAccRapida      </t>
  </si>
  <si>
    <t xml:space="preserve">F365.InMixta            </t>
  </si>
  <si>
    <t>F365.Ado</t>
  </si>
  <si>
    <t>F365.Niad</t>
  </si>
  <si>
    <t>F365.Insul</t>
  </si>
  <si>
    <t>Fármacos Antidiabéticos (365 dias atras)</t>
  </si>
  <si>
    <t>Fármacos Biguanidas(365 dias atras)</t>
  </si>
  <si>
    <t xml:space="preserve">Fármacos Sulfonilureas (365 dias atras)     </t>
  </si>
  <si>
    <t>Fármacos Glinides (365 dias atras)</t>
  </si>
  <si>
    <t xml:space="preserve">Fármacos Tiazolidinadiones (365 dias atras) </t>
  </si>
  <si>
    <t xml:space="preserve">Fármacos ISGLT2 (365 dias atras)            </t>
  </si>
  <si>
    <t xml:space="preserve">Fármacos IDPP4 (365 dias atras)           </t>
  </si>
  <si>
    <t>Fármacos Otros antidiabéticos orales (365 dias atras)</t>
  </si>
  <si>
    <t>Fármacos Inhibidores de alfa-glucosidasa(365 dias atras)</t>
  </si>
  <si>
    <t xml:space="preserve">Fármaco aGLP1 (365 dias atras)           </t>
  </si>
  <si>
    <t>Fármacos Insulina acción intermedia (365 dias atras)</t>
  </si>
  <si>
    <t>Fármacos Insulina acción lenta (365 dias atras)</t>
  </si>
  <si>
    <t>Fármacos Insulina acción rápida (365 dias atras)</t>
  </si>
  <si>
    <t>Fármacos Insulina mixta (365 dias atras)</t>
  </si>
  <si>
    <t>Fármacos Antidiabeticos Orales (365 dias atras)</t>
  </si>
  <si>
    <t>Fármacos Antidiabeticos no Insulinicos (365 dias atras)</t>
  </si>
  <si>
    <t>Fármacos Insulina (365 dias atras)</t>
  </si>
  <si>
    <t>FFF.A10BX09</t>
  </si>
  <si>
    <t>FFF.A10BX11</t>
  </si>
  <si>
    <t>FFF.A10BX12</t>
  </si>
  <si>
    <t>LDL_PP_130</t>
  </si>
  <si>
    <t>LDL_PP_100</t>
  </si>
  <si>
    <t>LDL_PP_70</t>
  </si>
  <si>
    <t>LDL_PS_130</t>
  </si>
  <si>
    <t>LDL_PS_100</t>
  </si>
  <si>
    <t>LDL_PS_70</t>
  </si>
  <si>
    <t>PAS_PAD2b</t>
  </si>
  <si>
    <t xml:space="preserve">2.[90/60-120/80)   </t>
  </si>
  <si>
    <t xml:space="preserve">3.[120/80-140/90)   </t>
  </si>
  <si>
    <t>4.(&gt;=140) - (&gt;=90)</t>
  </si>
  <si>
    <t>1.&lt; 90/60</t>
  </si>
  <si>
    <t>PAS_PAD1</t>
  </si>
  <si>
    <t>PAS_PAD1b</t>
  </si>
  <si>
    <t xml:space="preserve">PAS/PAD(ultimo valor , año atras)              </t>
  </si>
  <si>
    <t xml:space="preserve">PAS/PAD(media ,ultimo año)              </t>
  </si>
  <si>
    <t xml:space="preserve">PAS/PAD(media ,ultimo año)                       </t>
  </si>
  <si>
    <t>LDL:(&lt;70 , 70-99, 100-129 y &gt;=130).Global</t>
  </si>
  <si>
    <t>LDL, &lt;70 , 70-99, 100-129 y &gt;=130</t>
  </si>
  <si>
    <t>CKDEPI.valor_CAT3</t>
  </si>
  <si>
    <t xml:space="preserve">3.   CKDEPI.valor     &gt;=60 </t>
  </si>
  <si>
    <t xml:space="preserve">CKDEPI.valor_CAT3               </t>
  </si>
  <si>
    <t>CAC.valor_CAT2</t>
  </si>
  <si>
    <t>2.   CAC.valor       &gt;=30  &amp; CAC.valor        &lt;300</t>
  </si>
  <si>
    <t xml:space="preserve">CAC.valor_CAT2            </t>
  </si>
  <si>
    <t>Enfermedad Renal Crónica:[según valores de FG, FG&lt;60 y/o CAC&gt;29]</t>
  </si>
  <si>
    <t>1.   CAC.valor        &lt;30</t>
  </si>
  <si>
    <t>PAS_PAD1c</t>
  </si>
  <si>
    <t>PAS_PAD2c</t>
  </si>
  <si>
    <t xml:space="preserve">PAS.valor&gt;=140 i/o PAD.valor&gt;=90 (ultimo valor ,sin missing, año atras)              </t>
  </si>
  <si>
    <t xml:space="preserve">PAS.valor&gt;=140 i/o PAD.valor&gt;=90 (media ,sin missing, año atras)                   </t>
  </si>
  <si>
    <t>LDL_100</t>
  </si>
  <si>
    <t>Pcientes %  con LDL&lt;100</t>
  </si>
  <si>
    <t>Prevencion Primaria  LDL&lt;130</t>
  </si>
  <si>
    <t>Prevencion Primaria  LDL&lt;100</t>
  </si>
  <si>
    <t>Prevencion Primaria  LDL&lt;70</t>
  </si>
  <si>
    <t>Prevencion Secundaria LDL&lt;130</t>
  </si>
  <si>
    <t>Prevencion Secundaria LDL&lt;100</t>
  </si>
  <si>
    <t>Prevencion Secundaria LDL&lt;70</t>
  </si>
  <si>
    <t>GLICADA_CAT5_PP2</t>
  </si>
  <si>
    <t>PP+GLICADA.valor &lt;7  &amp;  PAS.valor&lt;140 &amp; PAD.valor&lt;90  &amp; cLDL.valor&lt;100</t>
  </si>
  <si>
    <t>FF.EVENT.Metformina</t>
  </si>
  <si>
    <t>FF.EVENT.pioglitazona</t>
  </si>
  <si>
    <t xml:space="preserve">FF.EVENT.Sulfonilureas      </t>
  </si>
  <si>
    <t>FF.EVENT.Glinides</t>
  </si>
  <si>
    <t xml:space="preserve">FF.EVENT.ISGLT2             </t>
  </si>
  <si>
    <t xml:space="preserve">FF.EVENT.IDPP4              </t>
  </si>
  <si>
    <t xml:space="preserve">FF.EVENT.aGLP1             </t>
  </si>
  <si>
    <t>FF.EVENT.Insul</t>
  </si>
  <si>
    <t>Fármacos Metformina Event</t>
  </si>
  <si>
    <t>Fármacos pioglitazona Event</t>
  </si>
  <si>
    <t xml:space="preserve">Fármacos Sulfonilureas Event      </t>
  </si>
  <si>
    <t>Fármacos Glinides Event</t>
  </si>
  <si>
    <t xml:space="preserve">Fármacos ISGLT2 Event             </t>
  </si>
  <si>
    <t xml:space="preserve">Fármacos IDPP4 Event              </t>
  </si>
  <si>
    <t xml:space="preserve">Fármaco aGLP1 Event             </t>
  </si>
  <si>
    <t>Fármacos Insulina Event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</si>
</sst>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3" x14ac:knownFonts="1">
    <font>
      <sz val="11"/>
      <color theme="1"/>
      <name val="Calibri"/>
      <family val="2"/>
      <scheme val="minor"/>
    </font>
    <font>
      <b/>
      <sz val="12"/>
      <color theme="1"/>
      <name val="Courier New"/>
      <family val="3"/>
    </font>
    <font>
      <sz val="12"/>
      <color theme="1"/>
      <name val="Courier New"/>
      <family val="3"/>
    </font>
    <font>
      <b/>
      <sz val="12"/>
      <color rgb="FFFF0000"/>
      <name val="Courier New"/>
      <family val="3"/>
    </font>
    <font>
      <b/>
      <sz val="12"/>
      <color rgb="FF000000"/>
      <name val="Courier New"/>
      <family val="3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4"/>
      <color theme="1"/>
      <name val="Courier New"/>
      <family val="3"/>
    </font>
    <font>
      <b/>
      <sz val="14"/>
      <color rgb="FF222222"/>
      <name val="Courier New"/>
      <family val="3"/>
    </font>
    <font>
      <b/>
      <sz val="14"/>
      <color rgb="FF000000"/>
      <name val="Courier New"/>
      <family val="3"/>
    </font>
    <font>
      <b/>
      <sz val="12"/>
      <color rgb="FF000000"/>
      <name val="Lucida Console"/>
      <family val="3"/>
    </font>
    <font>
      <b/>
      <sz val="12"/>
      <color rgb="FFFF0000"/>
      <name val="Calibri"/>
      <family val="2"/>
    </font>
    <font>
      <b/>
      <sz val="12"/>
      <color theme="1"/>
      <name val="Calibri"/>
      <family val="2"/>
      <scheme val="minor"/>
    </font>
    <font>
      <sz val="14"/>
      <color theme="1"/>
      <name val="Courier New"/>
      <family val="3"/>
    </font>
    <font>
      <b/>
      <sz val="12"/>
      <color rgb="FF202124"/>
      <name val="Courier New"/>
      <family val="3"/>
    </font>
    <font>
      <sz val="7"/>
      <color rgb="FF000000"/>
      <name val="Lucida Console"/>
      <family val="3"/>
    </font>
    <font>
      <b/>
      <sz val="8"/>
      <color theme="1"/>
      <name val="Courier New"/>
      <family val="3"/>
    </font>
    <font>
      <b/>
      <sz val="20"/>
      <color theme="1"/>
      <name val="Courier New"/>
      <family val="3"/>
    </font>
    <font>
      <b/>
      <sz val="12"/>
      <color rgb="FF333333"/>
      <name val="Calibri"/>
      <family val="2"/>
      <scheme val="minor"/>
    </font>
  </fonts>
  <fills count="46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499984740745262"/>
        <bgColor indexed="64"/>
      </patternFill>
    </fill>
  </fills>
  <borders count="45">
    <border>
      <left/>
      <right/>
      <top/>
      <bottom/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hair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/>
      <diagonal/>
    </border>
  </borders>
  <cellStyleXfs count="41">
    <xf numFmtId="0" fontId="0" fillId="0" borderId="0"/>
    <xf numFmtId="0" fontId="5" fillId="0" borderId="0"/>
    <xf numFmtId="0" fontId="7" fillId="0" borderId="0" applyNumberFormat="0" applyFill="0" applyBorder="0" applyAlignment="0" applyProtection="0"/>
    <xf numFmtId="0" fontId="8" fillId="0" borderId="1" applyNumberFormat="0" applyFill="0" applyAlignment="0" applyProtection="0"/>
    <xf numFmtId="0" fontId="9" fillId="0" borderId="2" applyNumberFormat="0" applyFill="0" applyAlignment="0" applyProtection="0"/>
    <xf numFmtId="0" fontId="9" fillId="0" borderId="0" applyNumberFormat="0" applyFill="0" applyBorder="0" applyAlignment="0" applyProtection="0"/>
    <xf numFmtId="0" fontId="10" fillId="3" borderId="0" applyNumberFormat="0" applyBorder="0" applyAlignment="0" applyProtection="0"/>
    <xf numFmtId="0" fontId="11" fillId="4" borderId="0" applyNumberFormat="0" applyBorder="0" applyAlignment="0" applyProtection="0"/>
    <xf numFmtId="0" fontId="12" fillId="5" borderId="3" applyNumberFormat="0" applyAlignment="0" applyProtection="0"/>
    <xf numFmtId="0" fontId="13" fillId="6" borderId="4" applyNumberFormat="0" applyAlignment="0" applyProtection="0"/>
    <xf numFmtId="0" fontId="14" fillId="6" borderId="3" applyNumberFormat="0" applyAlignment="0" applyProtection="0"/>
    <xf numFmtId="0" fontId="15" fillId="0" borderId="5" applyNumberFormat="0" applyFill="0" applyAlignment="0" applyProtection="0"/>
    <xf numFmtId="0" fontId="16" fillId="7" borderId="6" applyNumberFormat="0" applyAlignment="0" applyProtection="0"/>
    <xf numFmtId="0" fontId="17" fillId="0" borderId="0" applyNumberFormat="0" applyFill="0" applyBorder="0" applyAlignment="0" applyProtection="0"/>
    <xf numFmtId="0" fontId="6" fillId="8" borderId="7" applyNumberFormat="0" applyFont="0" applyAlignment="0" applyProtection="0"/>
    <xf numFmtId="0" fontId="18" fillId="0" borderId="0" applyNumberFormat="0" applyFill="0" applyBorder="0" applyAlignment="0" applyProtection="0"/>
    <xf numFmtId="0" fontId="19" fillId="0" borderId="8" applyNumberFormat="0" applyFill="0" applyAlignment="0" applyProtection="0"/>
    <xf numFmtId="0" fontId="20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20" fillId="12" borderId="0" applyNumberFormat="0" applyBorder="0" applyAlignment="0" applyProtection="0"/>
    <xf numFmtId="0" fontId="20" fillId="13" borderId="0" applyNumberFormat="0" applyBorder="0" applyAlignment="0" applyProtection="0"/>
    <xf numFmtId="0" fontId="6" fillId="14" borderId="0" applyNumberFormat="0" applyBorder="0" applyAlignment="0" applyProtection="0"/>
    <xf numFmtId="0" fontId="6" fillId="15" borderId="0" applyNumberFormat="0" applyBorder="0" applyAlignment="0" applyProtection="0"/>
    <xf numFmtId="0" fontId="20" fillId="16" borderId="0" applyNumberFormat="0" applyBorder="0" applyAlignment="0" applyProtection="0"/>
    <xf numFmtId="0" fontId="20" fillId="17" borderId="0" applyNumberFormat="0" applyBorder="0" applyAlignment="0" applyProtection="0"/>
    <xf numFmtId="0" fontId="6" fillId="18" borderId="0" applyNumberFormat="0" applyBorder="0" applyAlignment="0" applyProtection="0"/>
    <xf numFmtId="0" fontId="6" fillId="19" borderId="0" applyNumberFormat="0" applyBorder="0" applyAlignment="0" applyProtection="0"/>
    <xf numFmtId="0" fontId="20" fillId="20" borderId="0" applyNumberFormat="0" applyBorder="0" applyAlignment="0" applyProtection="0"/>
    <xf numFmtId="0" fontId="20" fillId="21" borderId="0" applyNumberFormat="0" applyBorder="0" applyAlignment="0" applyProtection="0"/>
    <xf numFmtId="0" fontId="6" fillId="22" borderId="0" applyNumberFormat="0" applyBorder="0" applyAlignment="0" applyProtection="0"/>
    <xf numFmtId="0" fontId="6" fillId="23" borderId="0" applyNumberFormat="0" applyBorder="0" applyAlignment="0" applyProtection="0"/>
    <xf numFmtId="0" fontId="20" fillId="24" borderId="0" applyNumberFormat="0" applyBorder="0" applyAlignment="0" applyProtection="0"/>
    <xf numFmtId="0" fontId="20" fillId="25" borderId="0" applyNumberFormat="0" applyBorder="0" applyAlignment="0" applyProtection="0"/>
    <xf numFmtId="0" fontId="6" fillId="26" borderId="0" applyNumberFormat="0" applyBorder="0" applyAlignment="0" applyProtection="0"/>
    <xf numFmtId="0" fontId="6" fillId="27" borderId="0" applyNumberFormat="0" applyBorder="0" applyAlignment="0" applyProtection="0"/>
    <xf numFmtId="0" fontId="20" fillId="28" borderId="0" applyNumberFormat="0" applyBorder="0" applyAlignment="0" applyProtection="0"/>
    <xf numFmtId="0" fontId="20" fillId="29" borderId="0" applyNumberFormat="0" applyBorder="0" applyAlignment="0" applyProtection="0"/>
    <xf numFmtId="0" fontId="6" fillId="30" borderId="0" applyNumberFormat="0" applyBorder="0" applyAlignment="0" applyProtection="0"/>
    <xf numFmtId="0" fontId="6" fillId="31" borderId="0" applyNumberFormat="0" applyBorder="0" applyAlignment="0" applyProtection="0"/>
    <xf numFmtId="0" fontId="20" fillId="32" borderId="0" applyNumberFormat="0" applyBorder="0" applyAlignment="0" applyProtection="0"/>
  </cellStyleXfs>
  <cellXfs count="378">
    <xf numFmtId="0" fontId="0" fillId="0" borderId="0" xfId="0"/>
    <xf numFmtId="0" fontId="1" fillId="33" borderId="14" xfId="0" applyFont="1" applyFill="1" applyBorder="1" applyAlignment="1">
      <alignment horizontal="left"/>
    </xf>
    <xf numFmtId="0" fontId="1" fillId="0" borderId="0" xfId="0" applyFont="1" applyFill="1" applyBorder="1" applyAlignment="1">
      <alignment horizontal="left"/>
    </xf>
    <xf numFmtId="0" fontId="2" fillId="0" borderId="0" xfId="0" applyFont="1" applyFill="1" applyBorder="1"/>
    <xf numFmtId="0" fontId="1" fillId="0" borderId="0" xfId="0" applyFont="1" applyFill="1" applyBorder="1"/>
    <xf numFmtId="0" fontId="1" fillId="2" borderId="14" xfId="0" applyFont="1" applyFill="1" applyBorder="1" applyAlignment="1">
      <alignment horizontal="left"/>
    </xf>
    <xf numFmtId="0" fontId="1" fillId="2" borderId="14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left"/>
    </xf>
    <xf numFmtId="0" fontId="2" fillId="0" borderId="0" xfId="0" applyFont="1" applyFill="1" applyBorder="1" applyAlignment="1">
      <alignment horizontal="center"/>
    </xf>
    <xf numFmtId="0" fontId="21" fillId="2" borderId="14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1" fillId="2" borderId="29" xfId="0" applyFont="1" applyFill="1" applyBorder="1" applyAlignment="1">
      <alignment horizontal="center"/>
    </xf>
    <xf numFmtId="0" fontId="1" fillId="2" borderId="15" xfId="0" applyFont="1" applyFill="1" applyBorder="1" applyAlignment="1">
      <alignment horizontal="left"/>
    </xf>
    <xf numFmtId="0" fontId="1" fillId="2" borderId="25" xfId="0" applyFont="1" applyFill="1" applyBorder="1" applyAlignment="1">
      <alignment horizontal="left"/>
    </xf>
    <xf numFmtId="0" fontId="1" fillId="2" borderId="15" xfId="0" applyFont="1" applyFill="1" applyBorder="1" applyAlignment="1">
      <alignment horizontal="center"/>
    </xf>
    <xf numFmtId="0" fontId="1" fillId="2" borderId="33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center"/>
    </xf>
    <xf numFmtId="0" fontId="1" fillId="35" borderId="11" xfId="0" applyFont="1" applyFill="1" applyBorder="1" applyAlignment="1">
      <alignment horizontal="left"/>
    </xf>
    <xf numFmtId="0" fontId="1" fillId="35" borderId="14" xfId="0" applyFont="1" applyFill="1" applyBorder="1" applyAlignment="1">
      <alignment horizontal="center"/>
    </xf>
    <xf numFmtId="0" fontId="1" fillId="35" borderId="14" xfId="0" applyFont="1" applyFill="1" applyBorder="1" applyAlignment="1">
      <alignment horizontal="left"/>
    </xf>
    <xf numFmtId="0" fontId="1" fillId="35" borderId="15" xfId="0" applyFont="1" applyFill="1" applyBorder="1" applyAlignment="1">
      <alignment horizontal="center"/>
    </xf>
    <xf numFmtId="0" fontId="1" fillId="35" borderId="15" xfId="0" applyFont="1" applyFill="1" applyBorder="1" applyAlignment="1">
      <alignment horizontal="left"/>
    </xf>
    <xf numFmtId="0" fontId="1" fillId="35" borderId="18" xfId="0" applyFont="1" applyFill="1" applyBorder="1" applyAlignment="1">
      <alignment horizontal="center"/>
    </xf>
    <xf numFmtId="0" fontId="1" fillId="35" borderId="19" xfId="0" applyFont="1" applyFill="1" applyBorder="1" applyAlignment="1">
      <alignment horizontal="center"/>
    </xf>
    <xf numFmtId="0" fontId="1" fillId="35" borderId="25" xfId="0" applyFont="1" applyFill="1" applyBorder="1" applyAlignment="1">
      <alignment horizontal="center"/>
    </xf>
    <xf numFmtId="0" fontId="1" fillId="35" borderId="22" xfId="0" applyFont="1" applyFill="1" applyBorder="1" applyAlignment="1">
      <alignment horizontal="left"/>
    </xf>
    <xf numFmtId="0" fontId="1" fillId="35" borderId="23" xfId="0" applyFont="1" applyFill="1" applyBorder="1" applyAlignment="1">
      <alignment horizontal="left"/>
    </xf>
    <xf numFmtId="0" fontId="1" fillId="35" borderId="26" xfId="0" applyFont="1" applyFill="1" applyBorder="1" applyAlignment="1">
      <alignment horizontal="left"/>
    </xf>
    <xf numFmtId="0" fontId="21" fillId="34" borderId="21" xfId="0" applyFont="1" applyFill="1" applyBorder="1" applyAlignment="1">
      <alignment horizontal="left"/>
    </xf>
    <xf numFmtId="0" fontId="21" fillId="34" borderId="13" xfId="0" applyFont="1" applyFill="1" applyBorder="1" applyAlignment="1">
      <alignment horizontal="center"/>
    </xf>
    <xf numFmtId="0" fontId="21" fillId="34" borderId="13" xfId="0" applyFont="1" applyFill="1" applyBorder="1" applyAlignment="1">
      <alignment horizontal="left"/>
    </xf>
    <xf numFmtId="0" fontId="21" fillId="34" borderId="24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left"/>
    </xf>
    <xf numFmtId="0" fontId="1" fillId="2" borderId="18" xfId="0" applyFont="1" applyFill="1" applyBorder="1" applyAlignment="1">
      <alignment horizontal="left"/>
    </xf>
    <xf numFmtId="0" fontId="21" fillId="2" borderId="15" xfId="0" applyFont="1" applyFill="1" applyBorder="1" applyAlignment="1">
      <alignment horizontal="center"/>
    </xf>
    <xf numFmtId="0" fontId="1" fillId="2" borderId="18" xfId="0" applyFont="1" applyFill="1" applyBorder="1"/>
    <xf numFmtId="0" fontId="1" fillId="2" borderId="19" xfId="0" applyFont="1" applyFill="1" applyBorder="1"/>
    <xf numFmtId="0" fontId="1" fillId="2" borderId="11" xfId="0" applyFont="1" applyFill="1" applyBorder="1"/>
    <xf numFmtId="0" fontId="1" fillId="2" borderId="14" xfId="0" applyFont="1" applyFill="1" applyBorder="1"/>
    <xf numFmtId="0" fontId="1" fillId="2" borderId="15" xfId="0" applyFont="1" applyFill="1" applyBorder="1"/>
    <xf numFmtId="0" fontId="24" fillId="2" borderId="18" xfId="0" applyFont="1" applyFill="1" applyBorder="1"/>
    <xf numFmtId="0" fontId="24" fillId="2" borderId="19" xfId="0" applyFont="1" applyFill="1" applyBorder="1"/>
    <xf numFmtId="0" fontId="4" fillId="2" borderId="11" xfId="0" applyFont="1" applyFill="1" applyBorder="1" applyAlignment="1">
      <alignment horizontal="left"/>
    </xf>
    <xf numFmtId="0" fontId="4" fillId="2" borderId="14" xfId="0" applyFont="1" applyFill="1" applyBorder="1" applyAlignment="1">
      <alignment horizontal="left"/>
    </xf>
    <xf numFmtId="0" fontId="1" fillId="2" borderId="22" xfId="0" applyFont="1" applyFill="1" applyBorder="1" applyAlignment="1">
      <alignment horizontal="left"/>
    </xf>
    <xf numFmtId="0" fontId="1" fillId="2" borderId="16" xfId="0" applyFont="1" applyFill="1" applyBorder="1" applyAlignment="1">
      <alignment horizontal="left"/>
    </xf>
    <xf numFmtId="0" fontId="1" fillId="2" borderId="23" xfId="0" applyFont="1" applyFill="1" applyBorder="1" applyAlignment="1">
      <alignment horizontal="left"/>
    </xf>
    <xf numFmtId="0" fontId="1" fillId="2" borderId="20" xfId="0" applyFont="1" applyFill="1" applyBorder="1" applyAlignment="1">
      <alignment horizontal="left"/>
    </xf>
    <xf numFmtId="0" fontId="1" fillId="2" borderId="9" xfId="0" applyFont="1" applyFill="1" applyBorder="1" applyAlignment="1">
      <alignment horizontal="left"/>
    </xf>
    <xf numFmtId="0" fontId="1" fillId="2" borderId="30" xfId="0" applyFont="1" applyFill="1" applyBorder="1" applyAlignment="1">
      <alignment horizontal="left"/>
    </xf>
    <xf numFmtId="0" fontId="1" fillId="2" borderId="27" xfId="0" applyFont="1" applyFill="1" applyBorder="1" applyAlignment="1">
      <alignment horizontal="left"/>
    </xf>
    <xf numFmtId="0" fontId="1" fillId="2" borderId="28" xfId="0" applyFont="1" applyFill="1" applyBorder="1" applyAlignment="1">
      <alignment horizontal="left"/>
    </xf>
    <xf numFmtId="0" fontId="1" fillId="2" borderId="31" xfId="0" applyFont="1" applyFill="1" applyBorder="1" applyAlignment="1">
      <alignment horizontal="left"/>
    </xf>
    <xf numFmtId="0" fontId="1" fillId="2" borderId="11" xfId="0" applyFont="1" applyFill="1" applyBorder="1" applyAlignment="1">
      <alignment horizontal="center"/>
    </xf>
    <xf numFmtId="0" fontId="1" fillId="2" borderId="34" xfId="0" applyFont="1" applyFill="1" applyBorder="1" applyAlignment="1">
      <alignment horizontal="center"/>
    </xf>
    <xf numFmtId="0" fontId="21" fillId="2" borderId="11" xfId="0" applyFont="1" applyFill="1" applyBorder="1" applyAlignment="1">
      <alignment horizontal="center"/>
    </xf>
    <xf numFmtId="0" fontId="1" fillId="36" borderId="14" xfId="0" applyFont="1" applyFill="1" applyBorder="1" applyAlignment="1">
      <alignment horizontal="left"/>
    </xf>
    <xf numFmtId="0" fontId="1" fillId="36" borderId="14" xfId="0" applyFont="1" applyFill="1" applyBorder="1" applyAlignment="1">
      <alignment horizontal="center"/>
    </xf>
    <xf numFmtId="0" fontId="1" fillId="36" borderId="29" xfId="0" applyFont="1" applyFill="1" applyBorder="1" applyAlignment="1">
      <alignment horizontal="center"/>
    </xf>
    <xf numFmtId="0" fontId="21" fillId="36" borderId="14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left"/>
    </xf>
    <xf numFmtId="0" fontId="1" fillId="33" borderId="18" xfId="0" applyFont="1" applyFill="1" applyBorder="1" applyAlignment="1">
      <alignment horizontal="left"/>
    </xf>
    <xf numFmtId="0" fontId="4" fillId="2" borderId="11" xfId="0" applyFont="1" applyFill="1" applyBorder="1" applyAlignment="1">
      <alignment horizontal="center"/>
    </xf>
    <xf numFmtId="0" fontId="21" fillId="2" borderId="14" xfId="0" applyFont="1" applyFill="1" applyBorder="1" applyAlignment="1">
      <alignment horizontal="left"/>
    </xf>
    <xf numFmtId="0" fontId="21" fillId="2" borderId="15" xfId="0" applyFont="1" applyFill="1" applyBorder="1" applyAlignment="1">
      <alignment horizontal="left"/>
    </xf>
    <xf numFmtId="0" fontId="23" fillId="2" borderId="11" xfId="0" applyFont="1" applyFill="1" applyBorder="1" applyAlignment="1">
      <alignment horizontal="left"/>
    </xf>
    <xf numFmtId="0" fontId="21" fillId="2" borderId="11" xfId="0" applyFont="1" applyFill="1" applyBorder="1" applyAlignment="1">
      <alignment horizontal="left"/>
    </xf>
    <xf numFmtId="0" fontId="1" fillId="2" borderId="29" xfId="0" applyFont="1" applyFill="1" applyBorder="1" applyAlignment="1">
      <alignment horizontal="left"/>
    </xf>
    <xf numFmtId="0" fontId="1" fillId="36" borderId="0" xfId="0" applyFont="1" applyFill="1" applyBorder="1" applyAlignment="1">
      <alignment horizontal="center"/>
    </xf>
    <xf numFmtId="0" fontId="1" fillId="2" borderId="17" xfId="0" applyFont="1" applyFill="1" applyBorder="1" applyAlignment="1">
      <alignment horizontal="center"/>
    </xf>
    <xf numFmtId="0" fontId="4" fillId="2" borderId="11" xfId="0" applyFont="1" applyFill="1" applyBorder="1" applyAlignment="1">
      <alignment vertical="center"/>
    </xf>
    <xf numFmtId="0" fontId="1" fillId="2" borderId="0" xfId="0" applyFont="1" applyFill="1" applyBorder="1" applyAlignment="1">
      <alignment horizontal="center"/>
    </xf>
    <xf numFmtId="0" fontId="4" fillId="2" borderId="14" xfId="0" applyFont="1" applyFill="1" applyBorder="1" applyAlignment="1">
      <alignment vertical="center"/>
    </xf>
    <xf numFmtId="0" fontId="1" fillId="2" borderId="18" xfId="0" applyFont="1" applyFill="1" applyBorder="1" applyAlignment="1">
      <alignment horizontal="center"/>
    </xf>
    <xf numFmtId="0" fontId="1" fillId="2" borderId="19" xfId="0" applyFont="1" applyFill="1" applyBorder="1" applyAlignment="1">
      <alignment horizontal="center"/>
    </xf>
    <xf numFmtId="0" fontId="1" fillId="2" borderId="25" xfId="0" applyFont="1" applyFill="1" applyBorder="1" applyAlignment="1">
      <alignment horizontal="center"/>
    </xf>
    <xf numFmtId="0" fontId="1" fillId="2" borderId="22" xfId="0" applyFont="1" applyFill="1" applyBorder="1" applyAlignment="1">
      <alignment horizontal="center"/>
    </xf>
    <xf numFmtId="0" fontId="1" fillId="2" borderId="16" xfId="0" applyFont="1" applyFill="1" applyBorder="1" applyAlignment="1">
      <alignment horizontal="center"/>
    </xf>
    <xf numFmtId="0" fontId="1" fillId="2" borderId="23" xfId="0" applyFont="1" applyFill="1" applyBorder="1" applyAlignment="1">
      <alignment horizontal="center"/>
    </xf>
    <xf numFmtId="0" fontId="1" fillId="2" borderId="26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left"/>
    </xf>
    <xf numFmtId="0" fontId="1" fillId="33" borderId="18" xfId="0" applyFont="1" applyFill="1" applyBorder="1" applyAlignment="1">
      <alignment vertical="center"/>
    </xf>
    <xf numFmtId="0" fontId="1" fillId="33" borderId="19" xfId="0" applyFont="1" applyFill="1" applyBorder="1" applyAlignment="1">
      <alignment vertical="center"/>
    </xf>
    <xf numFmtId="0" fontId="1" fillId="33" borderId="25" xfId="0" applyFont="1" applyFill="1" applyBorder="1" applyAlignment="1">
      <alignment vertical="center"/>
    </xf>
    <xf numFmtId="0" fontId="1" fillId="33" borderId="12" xfId="0" applyFont="1" applyFill="1" applyBorder="1" applyAlignment="1">
      <alignment horizontal="left"/>
    </xf>
    <xf numFmtId="0" fontId="1" fillId="33" borderId="9" xfId="0" applyFont="1" applyFill="1" applyBorder="1" applyAlignment="1">
      <alignment horizontal="left"/>
    </xf>
    <xf numFmtId="0" fontId="1" fillId="33" borderId="20" xfId="0" applyFont="1" applyFill="1" applyBorder="1" applyAlignment="1">
      <alignment horizontal="left"/>
    </xf>
    <xf numFmtId="0" fontId="1" fillId="33" borderId="10" xfId="0" applyFont="1" applyFill="1" applyBorder="1" applyAlignment="1">
      <alignment horizontal="left"/>
    </xf>
    <xf numFmtId="0" fontId="26" fillId="33" borderId="11" xfId="0" applyFont="1" applyFill="1" applyBorder="1"/>
    <xf numFmtId="0" fontId="26" fillId="33" borderId="15" xfId="0" applyFont="1" applyFill="1" applyBorder="1"/>
    <xf numFmtId="0" fontId="26" fillId="33" borderId="14" xfId="0" applyFont="1" applyFill="1" applyBorder="1"/>
    <xf numFmtId="0" fontId="1" fillId="33" borderId="27" xfId="0" applyFont="1" applyFill="1" applyBorder="1"/>
    <xf numFmtId="0" fontId="19" fillId="37" borderId="11" xfId="0" applyFont="1" applyFill="1" applyBorder="1"/>
    <xf numFmtId="0" fontId="19" fillId="37" borderId="14" xfId="0" applyFont="1" applyFill="1" applyBorder="1"/>
    <xf numFmtId="0" fontId="19" fillId="37" borderId="15" xfId="0" applyFont="1" applyFill="1" applyBorder="1"/>
    <xf numFmtId="0" fontId="19" fillId="2" borderId="11" xfId="0" applyFont="1" applyFill="1" applyBorder="1"/>
    <xf numFmtId="0" fontId="19" fillId="2" borderId="14" xfId="0" applyFont="1" applyFill="1" applyBorder="1"/>
    <xf numFmtId="0" fontId="19" fillId="2" borderId="15" xfId="0" applyFont="1" applyFill="1" applyBorder="1"/>
    <xf numFmtId="0" fontId="19" fillId="2" borderId="34" xfId="0" applyFont="1" applyFill="1" applyBorder="1"/>
    <xf numFmtId="0" fontId="19" fillId="2" borderId="29" xfId="0" applyFont="1" applyFill="1" applyBorder="1"/>
    <xf numFmtId="0" fontId="19" fillId="2" borderId="33" xfId="0" applyFont="1" applyFill="1" applyBorder="1"/>
    <xf numFmtId="0" fontId="19" fillId="33" borderId="13" xfId="0" applyFont="1" applyFill="1" applyBorder="1" applyAlignment="1">
      <alignment horizontal="center"/>
    </xf>
    <xf numFmtId="0" fontId="19" fillId="33" borderId="24" xfId="0" applyFont="1" applyFill="1" applyBorder="1" applyAlignment="1">
      <alignment horizontal="center"/>
    </xf>
    <xf numFmtId="0" fontId="19" fillId="2" borderId="15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center"/>
    </xf>
    <xf numFmtId="0" fontId="19" fillId="33" borderId="13" xfId="0" applyFont="1" applyFill="1" applyBorder="1" applyAlignment="1">
      <alignment horizontal="left"/>
    </xf>
    <xf numFmtId="0" fontId="19" fillId="37" borderId="17" xfId="0" applyFont="1" applyFill="1" applyBorder="1" applyAlignment="1">
      <alignment horizontal="left"/>
    </xf>
    <xf numFmtId="0" fontId="19" fillId="37" borderId="0" xfId="0" applyFont="1" applyFill="1" applyBorder="1" applyAlignment="1">
      <alignment horizontal="left"/>
    </xf>
    <xf numFmtId="0" fontId="19" fillId="37" borderId="32" xfId="0" applyFont="1" applyFill="1" applyBorder="1" applyAlignment="1">
      <alignment horizontal="left"/>
    </xf>
    <xf numFmtId="0" fontId="19" fillId="37" borderId="33" xfId="0" applyFont="1" applyFill="1" applyBorder="1" applyAlignment="1">
      <alignment horizontal="left"/>
    </xf>
    <xf numFmtId="0" fontId="19" fillId="2" borderId="17" xfId="0" applyFont="1" applyFill="1" applyBorder="1" applyAlignment="1">
      <alignment horizontal="left"/>
    </xf>
    <xf numFmtId="0" fontId="19" fillId="2" borderId="0" xfId="0" applyFont="1" applyFill="1" applyBorder="1" applyAlignment="1">
      <alignment horizontal="left"/>
    </xf>
    <xf numFmtId="0" fontId="19" fillId="2" borderId="32" xfId="0" applyFont="1" applyFill="1" applyBorder="1" applyAlignment="1">
      <alignment horizontal="left"/>
    </xf>
    <xf numFmtId="0" fontId="19" fillId="2" borderId="13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left"/>
    </xf>
    <xf numFmtId="0" fontId="19" fillId="37" borderId="18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left"/>
    </xf>
    <xf numFmtId="0" fontId="19" fillId="2" borderId="21" xfId="0" applyFont="1" applyFill="1" applyBorder="1" applyAlignment="1">
      <alignment horizontal="left"/>
    </xf>
    <xf numFmtId="0" fontId="19" fillId="37" borderId="13" xfId="0" applyFont="1" applyFill="1" applyBorder="1" applyAlignment="1">
      <alignment horizontal="center"/>
    </xf>
    <xf numFmtId="0" fontId="19" fillId="2" borderId="13" xfId="0" applyFont="1" applyFill="1" applyBorder="1" applyAlignment="1">
      <alignment horizontal="center"/>
    </xf>
    <xf numFmtId="0" fontId="19" fillId="2" borderId="14" xfId="0" applyFont="1" applyFill="1" applyBorder="1" applyAlignment="1">
      <alignment horizontal="center"/>
    </xf>
    <xf numFmtId="0" fontId="19" fillId="2" borderId="11" xfId="0" applyFont="1" applyFill="1" applyBorder="1" applyAlignment="1">
      <alignment horizontal="center"/>
    </xf>
    <xf numFmtId="0" fontId="19" fillId="2" borderId="21" xfId="0" applyFont="1" applyFill="1" applyBorder="1" applyAlignment="1">
      <alignment horizontal="center"/>
    </xf>
    <xf numFmtId="0" fontId="19" fillId="2" borderId="24" xfId="0" applyFont="1" applyFill="1" applyBorder="1"/>
    <xf numFmtId="0" fontId="19" fillId="37" borderId="18" xfId="0" applyFont="1" applyFill="1" applyBorder="1" applyAlignment="1">
      <alignment horizontal="center"/>
    </xf>
    <xf numFmtId="0" fontId="19" fillId="37" borderId="11" xfId="0" applyFont="1" applyFill="1" applyBorder="1" applyAlignment="1">
      <alignment horizontal="left"/>
    </xf>
    <xf numFmtId="0" fontId="19" fillId="37" borderId="19" xfId="0" applyFont="1" applyFill="1" applyBorder="1" applyAlignment="1">
      <alignment horizontal="center"/>
    </xf>
    <xf numFmtId="0" fontId="19" fillId="37" borderId="14" xfId="0" applyFont="1" applyFill="1" applyBorder="1" applyAlignment="1">
      <alignment horizontal="left"/>
    </xf>
    <xf numFmtId="0" fontId="19" fillId="37" borderId="25" xfId="0" applyFont="1" applyFill="1" applyBorder="1" applyAlignment="1">
      <alignment horizontal="center"/>
    </xf>
    <xf numFmtId="0" fontId="19" fillId="37" borderId="15" xfId="0" applyFont="1" applyFill="1" applyBorder="1" applyAlignment="1">
      <alignment horizontal="left"/>
    </xf>
    <xf numFmtId="0" fontId="19" fillId="37" borderId="13" xfId="0" applyFont="1" applyFill="1" applyBorder="1"/>
    <xf numFmtId="0" fontId="19" fillId="37" borderId="35" xfId="0" applyFont="1" applyFill="1" applyBorder="1" applyAlignment="1">
      <alignment horizontal="left"/>
    </xf>
    <xf numFmtId="0" fontId="19" fillId="2" borderId="11" xfId="0" applyFont="1" applyFill="1" applyBorder="1" applyAlignment="1">
      <alignment horizontal="left"/>
    </xf>
    <xf numFmtId="0" fontId="19" fillId="2" borderId="14" xfId="0" applyFont="1" applyFill="1" applyBorder="1" applyAlignment="1">
      <alignment horizontal="left"/>
    </xf>
    <xf numFmtId="0" fontId="19" fillId="2" borderId="15" xfId="0" applyFont="1" applyFill="1" applyBorder="1" applyAlignment="1">
      <alignment horizontal="left"/>
    </xf>
    <xf numFmtId="0" fontId="19" fillId="37" borderId="34" xfId="0" applyFont="1" applyFill="1" applyBorder="1"/>
    <xf numFmtId="0" fontId="19" fillId="37" borderId="29" xfId="0" applyFont="1" applyFill="1" applyBorder="1"/>
    <xf numFmtId="0" fontId="19" fillId="37" borderId="33" xfId="0" applyFont="1" applyFill="1" applyBorder="1"/>
    <xf numFmtId="0" fontId="19" fillId="2" borderId="18" xfId="0" applyFont="1" applyFill="1" applyBorder="1" applyAlignment="1">
      <alignment horizontal="center"/>
    </xf>
    <xf numFmtId="0" fontId="19" fillId="2" borderId="19" xfId="0" applyFont="1" applyFill="1" applyBorder="1" applyAlignment="1">
      <alignment horizontal="center"/>
    </xf>
    <xf numFmtId="0" fontId="19" fillId="2" borderId="25" xfId="0" applyFont="1" applyFill="1" applyBorder="1" applyAlignment="1">
      <alignment horizontal="center"/>
    </xf>
    <xf numFmtId="0" fontId="19" fillId="0" borderId="0" xfId="0" applyFont="1" applyAlignment="1">
      <alignment horizontal="center"/>
    </xf>
    <xf numFmtId="0" fontId="19" fillId="0" borderId="0" xfId="0" applyFont="1" applyAlignment="1">
      <alignment horizontal="left"/>
    </xf>
    <xf numFmtId="0" fontId="19" fillId="0" borderId="0" xfId="0" applyFont="1"/>
    <xf numFmtId="0" fontId="19" fillId="37" borderId="34" xfId="0" applyFont="1" applyFill="1" applyBorder="1" applyAlignment="1">
      <alignment horizontal="left"/>
    </xf>
    <xf numFmtId="0" fontId="19" fillId="37" borderId="21" xfId="0" applyFont="1" applyFill="1" applyBorder="1" applyAlignment="1">
      <alignment horizontal="center"/>
    </xf>
    <xf numFmtId="0" fontId="19" fillId="37" borderId="13" xfId="0" applyFont="1" applyFill="1" applyBorder="1" applyAlignment="1">
      <alignment horizontal="left"/>
    </xf>
    <xf numFmtId="0" fontId="19" fillId="37" borderId="24" xfId="0" applyFont="1" applyFill="1" applyBorder="1"/>
    <xf numFmtId="0" fontId="29" fillId="0" borderId="0" xfId="0" applyFont="1" applyAlignment="1">
      <alignment vertical="center"/>
    </xf>
    <xf numFmtId="0" fontId="21" fillId="2" borderId="0" xfId="0" applyFont="1" applyFill="1" applyBorder="1" applyAlignment="1">
      <alignment horizontal="center"/>
    </xf>
    <xf numFmtId="0" fontId="30" fillId="2" borderId="11" xfId="0" applyFont="1" applyFill="1" applyBorder="1" applyAlignment="1">
      <alignment horizontal="center"/>
    </xf>
    <xf numFmtId="0" fontId="1" fillId="2" borderId="0" xfId="0" applyFont="1" applyFill="1" applyBorder="1" applyAlignment="1">
      <alignment horizontal="left"/>
    </xf>
    <xf numFmtId="0" fontId="1" fillId="2" borderId="17" xfId="0" applyFont="1" applyFill="1" applyBorder="1" applyAlignment="1">
      <alignment horizontal="left"/>
    </xf>
    <xf numFmtId="0" fontId="1" fillId="2" borderId="32" xfId="0" applyFont="1" applyFill="1" applyBorder="1" applyAlignment="1">
      <alignment horizontal="center"/>
    </xf>
    <xf numFmtId="0" fontId="1" fillId="33" borderId="14" xfId="0" applyFont="1" applyFill="1" applyBorder="1" applyAlignment="1">
      <alignment horizontal="center"/>
    </xf>
    <xf numFmtId="0" fontId="19" fillId="38" borderId="11" xfId="0" applyFont="1" applyFill="1" applyBorder="1"/>
    <xf numFmtId="0" fontId="19" fillId="38" borderId="14" xfId="0" applyFont="1" applyFill="1" applyBorder="1"/>
    <xf numFmtId="0" fontId="19" fillId="38" borderId="15" xfId="0" applyFont="1" applyFill="1" applyBorder="1"/>
    <xf numFmtId="0" fontId="31" fillId="34" borderId="13" xfId="0" applyFont="1" applyFill="1" applyBorder="1" applyAlignment="1">
      <alignment horizontal="left"/>
    </xf>
    <xf numFmtId="0" fontId="31" fillId="34" borderId="13" xfId="0" applyFont="1" applyFill="1" applyBorder="1" applyAlignment="1">
      <alignment horizontal="center"/>
    </xf>
    <xf numFmtId="0" fontId="31" fillId="34" borderId="24" xfId="0" applyFont="1" applyFill="1" applyBorder="1" applyAlignment="1">
      <alignment horizontal="center"/>
    </xf>
    <xf numFmtId="49" fontId="31" fillId="34" borderId="13" xfId="0" applyNumberFormat="1" applyFont="1" applyFill="1" applyBorder="1" applyAlignment="1">
      <alignment horizontal="center"/>
    </xf>
    <xf numFmtId="49" fontId="31" fillId="34" borderId="21" xfId="0" applyNumberFormat="1" applyFont="1" applyFill="1" applyBorder="1" applyAlignment="1">
      <alignment horizontal="center"/>
    </xf>
    <xf numFmtId="0" fontId="1" fillId="2" borderId="34" xfId="0" applyFont="1" applyFill="1" applyBorder="1" applyAlignment="1">
      <alignment horizontal="left"/>
    </xf>
    <xf numFmtId="0" fontId="1" fillId="33" borderId="0" xfId="0" applyFont="1" applyFill="1" applyBorder="1" applyAlignment="1">
      <alignment horizontal="center"/>
    </xf>
    <xf numFmtId="0" fontId="1" fillId="33" borderId="11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center"/>
    </xf>
    <xf numFmtId="0" fontId="3" fillId="2" borderId="34" xfId="0" applyFont="1" applyFill="1" applyBorder="1" applyAlignment="1">
      <alignment horizontal="center"/>
    </xf>
    <xf numFmtId="0" fontId="21" fillId="2" borderId="34" xfId="0" applyFont="1" applyFill="1" applyBorder="1" applyAlignment="1">
      <alignment horizontal="center"/>
    </xf>
    <xf numFmtId="0" fontId="21" fillId="2" borderId="29" xfId="0" applyFont="1" applyFill="1" applyBorder="1" applyAlignment="1">
      <alignment horizontal="center"/>
    </xf>
    <xf numFmtId="0" fontId="21" fillId="36" borderId="29" xfId="0" applyFont="1" applyFill="1" applyBorder="1" applyAlignment="1">
      <alignment horizontal="center"/>
    </xf>
    <xf numFmtId="0" fontId="21" fillId="2" borderId="33" xfId="0" applyFont="1" applyFill="1" applyBorder="1" applyAlignment="1">
      <alignment horizontal="center"/>
    </xf>
    <xf numFmtId="0" fontId="21" fillId="2" borderId="0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left"/>
    </xf>
    <xf numFmtId="0" fontId="1" fillId="2" borderId="13" xfId="0" applyFont="1" applyFill="1" applyBorder="1" applyAlignment="1">
      <alignment horizontal="center"/>
    </xf>
    <xf numFmtId="0" fontId="1" fillId="2" borderId="35" xfId="0" applyFont="1" applyFill="1" applyBorder="1" applyAlignment="1">
      <alignment horizontal="center"/>
    </xf>
    <xf numFmtId="0" fontId="21" fillId="2" borderId="13" xfId="0" applyFont="1" applyFill="1" applyBorder="1" applyAlignment="1">
      <alignment horizontal="center"/>
    </xf>
    <xf numFmtId="0" fontId="28" fillId="2" borderId="13" xfId="0" applyFont="1" applyFill="1" applyBorder="1" applyAlignment="1">
      <alignment horizontal="left" vertical="center"/>
    </xf>
    <xf numFmtId="0" fontId="4" fillId="2" borderId="15" xfId="0" applyFont="1" applyFill="1" applyBorder="1" applyAlignment="1">
      <alignment horizontal="left"/>
    </xf>
    <xf numFmtId="0" fontId="4" fillId="2" borderId="15" xfId="0" applyFont="1" applyFill="1" applyBorder="1" applyAlignment="1">
      <alignment horizontal="center"/>
    </xf>
    <xf numFmtId="0" fontId="23" fillId="2" borderId="15" xfId="0" applyFont="1" applyFill="1" applyBorder="1" applyAlignment="1">
      <alignment horizontal="left"/>
    </xf>
    <xf numFmtId="0" fontId="2" fillId="2" borderId="0" xfId="0" applyFont="1" applyFill="1" applyBorder="1" applyAlignment="1">
      <alignment horizontal="center"/>
    </xf>
    <xf numFmtId="0" fontId="27" fillId="2" borderId="0" xfId="0" applyFont="1" applyFill="1" applyBorder="1" applyAlignment="1">
      <alignment horizontal="center"/>
    </xf>
    <xf numFmtId="0" fontId="2" fillId="2" borderId="34" xfId="0" applyFont="1" applyFill="1" applyBorder="1" applyAlignment="1">
      <alignment horizontal="center"/>
    </xf>
    <xf numFmtId="0" fontId="2" fillId="2" borderId="29" xfId="0" applyFont="1" applyFill="1" applyBorder="1" applyAlignment="1">
      <alignment horizontal="center"/>
    </xf>
    <xf numFmtId="0" fontId="2" fillId="2" borderId="32" xfId="0" applyFont="1" applyFill="1" applyBorder="1" applyAlignment="1">
      <alignment horizontal="center"/>
    </xf>
    <xf numFmtId="0" fontId="27" fillId="2" borderId="32" xfId="0" applyFont="1" applyFill="1" applyBorder="1" applyAlignment="1">
      <alignment horizontal="center"/>
    </xf>
    <xf numFmtId="0" fontId="21" fillId="33" borderId="14" xfId="0" applyFont="1" applyFill="1" applyBorder="1" applyAlignment="1">
      <alignment horizontal="center"/>
    </xf>
    <xf numFmtId="0" fontId="1" fillId="33" borderId="15" xfId="0" applyFont="1" applyFill="1" applyBorder="1" applyAlignment="1">
      <alignment horizontal="left"/>
    </xf>
    <xf numFmtId="0" fontId="1" fillId="33" borderId="32" xfId="0" applyFont="1" applyFill="1" applyBorder="1" applyAlignment="1">
      <alignment horizontal="center"/>
    </xf>
    <xf numFmtId="0" fontId="21" fillId="33" borderId="15" xfId="0" applyFont="1" applyFill="1" applyBorder="1" applyAlignment="1">
      <alignment horizontal="center"/>
    </xf>
    <xf numFmtId="0" fontId="4" fillId="33" borderId="14" xfId="0" applyFont="1" applyFill="1" applyBorder="1" applyAlignment="1">
      <alignment vertical="center"/>
    </xf>
    <xf numFmtId="0" fontId="4" fillId="33" borderId="14" xfId="0" applyFont="1" applyFill="1" applyBorder="1" applyAlignment="1">
      <alignment horizontal="left" vertical="center"/>
    </xf>
    <xf numFmtId="0" fontId="21" fillId="33" borderId="14" xfId="0" applyFont="1" applyFill="1" applyBorder="1" applyAlignment="1">
      <alignment horizontal="left"/>
    </xf>
    <xf numFmtId="0" fontId="22" fillId="33" borderId="14" xfId="0" applyFont="1" applyFill="1" applyBorder="1" applyAlignment="1">
      <alignment horizontal="left" vertical="center"/>
    </xf>
    <xf numFmtId="0" fontId="21" fillId="33" borderId="11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center"/>
    </xf>
    <xf numFmtId="0" fontId="21" fillId="33" borderId="11" xfId="0" applyFont="1" applyFill="1" applyBorder="1" applyAlignment="1">
      <alignment horizontal="center"/>
    </xf>
    <xf numFmtId="0" fontId="1" fillId="33" borderId="0" xfId="0" applyFont="1" applyFill="1" applyBorder="1" applyAlignment="1">
      <alignment horizontal="left"/>
    </xf>
    <xf numFmtId="0" fontId="1" fillId="33" borderId="17" xfId="0" applyFont="1" applyFill="1" applyBorder="1" applyAlignment="1">
      <alignment horizontal="left"/>
    </xf>
    <xf numFmtId="0" fontId="1" fillId="33" borderId="32" xfId="0" applyFont="1" applyFill="1" applyBorder="1" applyAlignment="1">
      <alignment horizontal="left"/>
    </xf>
    <xf numFmtId="0" fontId="4" fillId="33" borderId="11" xfId="0" applyFont="1" applyFill="1" applyBorder="1" applyAlignment="1">
      <alignment vertical="center"/>
    </xf>
    <xf numFmtId="0" fontId="21" fillId="33" borderId="29" xfId="0" applyFont="1" applyFill="1" applyBorder="1" applyAlignment="1">
      <alignment horizontal="center"/>
    </xf>
    <xf numFmtId="0" fontId="21" fillId="33" borderId="33" xfId="0" applyFont="1" applyFill="1" applyBorder="1" applyAlignment="1">
      <alignment horizontal="center"/>
    </xf>
    <xf numFmtId="0" fontId="21" fillId="2" borderId="24" xfId="0" applyFont="1" applyFill="1" applyBorder="1" applyAlignment="1">
      <alignment horizontal="center"/>
    </xf>
    <xf numFmtId="0" fontId="21" fillId="33" borderId="34" xfId="0" applyFont="1" applyFill="1" applyBorder="1" applyAlignment="1">
      <alignment horizontal="center"/>
    </xf>
    <xf numFmtId="0" fontId="1" fillId="33" borderId="29" xfId="0" applyFont="1" applyFill="1" applyBorder="1" applyAlignment="1">
      <alignment horizontal="left"/>
    </xf>
    <xf numFmtId="0" fontId="1" fillId="33" borderId="34" xfId="0" applyFont="1" applyFill="1" applyBorder="1" applyAlignment="1">
      <alignment horizontal="left"/>
    </xf>
    <xf numFmtId="0" fontId="1" fillId="33" borderId="33" xfId="0" applyFont="1" applyFill="1" applyBorder="1" applyAlignment="1">
      <alignment horizontal="left"/>
    </xf>
    <xf numFmtId="0" fontId="21" fillId="2" borderId="29" xfId="0" applyFont="1" applyFill="1" applyBorder="1" applyAlignment="1">
      <alignment horizontal="left"/>
    </xf>
    <xf numFmtId="0" fontId="27" fillId="2" borderId="29" xfId="0" applyFont="1" applyFill="1" applyBorder="1" applyAlignment="1">
      <alignment horizontal="center"/>
    </xf>
    <xf numFmtId="0" fontId="27" fillId="2" borderId="33" xfId="0" applyFont="1" applyFill="1" applyBorder="1" applyAlignment="1">
      <alignment horizontal="center"/>
    </xf>
    <xf numFmtId="0" fontId="2" fillId="34" borderId="29" xfId="0" applyFont="1" applyFill="1" applyBorder="1" applyAlignment="1">
      <alignment horizontal="center"/>
    </xf>
    <xf numFmtId="0" fontId="1" fillId="34" borderId="29" xfId="0" applyFont="1" applyFill="1" applyBorder="1" applyAlignment="1">
      <alignment horizontal="center"/>
    </xf>
    <xf numFmtId="0" fontId="1" fillId="34" borderId="34" xfId="0" applyFont="1" applyFill="1" applyBorder="1" applyAlignment="1">
      <alignment horizontal="center"/>
    </xf>
    <xf numFmtId="0" fontId="2" fillId="2" borderId="11" xfId="0" applyFont="1" applyFill="1" applyBorder="1" applyAlignment="1">
      <alignment horizontal="center"/>
    </xf>
    <xf numFmtId="0" fontId="2" fillId="2" borderId="17" xfId="0" applyFont="1" applyFill="1" applyBorder="1" applyAlignment="1">
      <alignment horizontal="center"/>
    </xf>
    <xf numFmtId="0" fontId="27" fillId="2" borderId="11" xfId="0" applyFont="1" applyFill="1" applyBorder="1" applyAlignment="1">
      <alignment horizontal="center"/>
    </xf>
    <xf numFmtId="0" fontId="27" fillId="2" borderId="34" xfId="0" applyFont="1" applyFill="1" applyBorder="1" applyAlignment="1">
      <alignment horizontal="center"/>
    </xf>
    <xf numFmtId="0" fontId="2" fillId="2" borderId="14" xfId="0" applyFont="1" applyFill="1" applyBorder="1" applyAlignment="1">
      <alignment horizontal="center"/>
    </xf>
    <xf numFmtId="0" fontId="27" fillId="2" borderId="14" xfId="0" applyFont="1" applyFill="1" applyBorder="1" applyAlignment="1">
      <alignment horizontal="center"/>
    </xf>
    <xf numFmtId="0" fontId="31" fillId="34" borderId="35" xfId="0" applyFont="1" applyFill="1" applyBorder="1" applyAlignment="1">
      <alignment horizontal="center"/>
    </xf>
    <xf numFmtId="0" fontId="1" fillId="33" borderId="29" xfId="0" applyFont="1" applyFill="1" applyBorder="1" applyAlignment="1">
      <alignment horizontal="center"/>
    </xf>
    <xf numFmtId="0" fontId="1" fillId="33" borderId="33" xfId="0" applyFont="1" applyFill="1" applyBorder="1" applyAlignment="1">
      <alignment horizontal="center"/>
    </xf>
    <xf numFmtId="0" fontId="1" fillId="2" borderId="24" xfId="0" applyFont="1" applyFill="1" applyBorder="1" applyAlignment="1">
      <alignment horizontal="center"/>
    </xf>
    <xf numFmtId="0" fontId="3" fillId="2" borderId="33" xfId="0" applyFont="1" applyFill="1" applyBorder="1" applyAlignment="1">
      <alignment horizontal="center"/>
    </xf>
    <xf numFmtId="0" fontId="1" fillId="33" borderId="34" xfId="0" applyFont="1" applyFill="1" applyBorder="1" applyAlignment="1">
      <alignment horizontal="center"/>
    </xf>
    <xf numFmtId="0" fontId="21" fillId="39" borderId="13" xfId="0" applyFont="1" applyFill="1" applyBorder="1" applyAlignment="1">
      <alignment horizontal="left"/>
    </xf>
    <xf numFmtId="0" fontId="1" fillId="2" borderId="37" xfId="0" applyFont="1" applyFill="1" applyBorder="1" applyAlignment="1">
      <alignment horizontal="center"/>
    </xf>
    <xf numFmtId="0" fontId="1" fillId="2" borderId="36" xfId="0" applyFont="1" applyFill="1" applyBorder="1" applyAlignment="1">
      <alignment horizontal="center"/>
    </xf>
    <xf numFmtId="0" fontId="1" fillId="34" borderId="38" xfId="0" applyFont="1" applyFill="1" applyBorder="1" applyAlignment="1">
      <alignment horizontal="center"/>
    </xf>
    <xf numFmtId="0" fontId="1" fillId="2" borderId="38" xfId="0" applyFont="1" applyFill="1" applyBorder="1" applyAlignment="1">
      <alignment horizontal="center"/>
    </xf>
    <xf numFmtId="0" fontId="1" fillId="2" borderId="41" xfId="0" applyFont="1" applyFill="1" applyBorder="1" applyAlignment="1">
      <alignment horizontal="center"/>
    </xf>
    <xf numFmtId="0" fontId="1" fillId="2" borderId="40" xfId="0" applyFont="1" applyFill="1" applyBorder="1" applyAlignment="1">
      <alignment horizontal="center"/>
    </xf>
    <xf numFmtId="0" fontId="1" fillId="34" borderId="42" xfId="0" applyFont="1" applyFill="1" applyBorder="1" applyAlignment="1">
      <alignment horizontal="center"/>
    </xf>
    <xf numFmtId="0" fontId="1" fillId="2" borderId="42" xfId="0" applyFont="1" applyFill="1" applyBorder="1" applyAlignment="1">
      <alignment horizontal="center"/>
    </xf>
    <xf numFmtId="0" fontId="1" fillId="33" borderId="44" xfId="0" applyFont="1" applyFill="1" applyBorder="1"/>
    <xf numFmtId="0" fontId="1" fillId="2" borderId="11" xfId="0" applyFont="1" applyFill="1" applyBorder="1" applyAlignment="1" applyProtection="1">
      <alignment horizontal="left"/>
    </xf>
    <xf numFmtId="0" fontId="1" fillId="2" borderId="14" xfId="0" applyFont="1" applyFill="1" applyBorder="1" applyAlignment="1" applyProtection="1">
      <alignment horizontal="left"/>
    </xf>
    <xf numFmtId="0" fontId="1" fillId="2" borderId="15" xfId="0" applyFont="1" applyFill="1" applyBorder="1" applyAlignment="1" applyProtection="1">
      <alignment horizontal="left"/>
    </xf>
    <xf numFmtId="0" fontId="19" fillId="2" borderId="19" xfId="0" applyFont="1" applyFill="1" applyBorder="1"/>
    <xf numFmtId="0" fontId="19" fillId="2" borderId="25" xfId="0" applyFont="1" applyFill="1" applyBorder="1"/>
    <xf numFmtId="0" fontId="1" fillId="2" borderId="39" xfId="0" applyFont="1" applyFill="1" applyBorder="1" applyAlignment="1">
      <alignment horizontal="center"/>
    </xf>
    <xf numFmtId="0" fontId="1" fillId="2" borderId="43" xfId="0" applyFont="1" applyFill="1" applyBorder="1" applyAlignment="1">
      <alignment horizontal="center"/>
    </xf>
    <xf numFmtId="0" fontId="2" fillId="33" borderId="13" xfId="0" applyFont="1" applyFill="1" applyBorder="1" applyAlignment="1">
      <alignment horizontal="center"/>
    </xf>
    <xf numFmtId="0" fontId="1" fillId="34" borderId="14" xfId="0" applyFont="1" applyFill="1" applyBorder="1" applyAlignment="1">
      <alignment horizontal="left"/>
    </xf>
    <xf numFmtId="0" fontId="1" fillId="34" borderId="14" xfId="0" applyFont="1" applyFill="1" applyBorder="1" applyAlignment="1">
      <alignment horizontal="center"/>
    </xf>
    <xf numFmtId="0" fontId="26" fillId="40" borderId="11" xfId="0" applyFont="1" applyFill="1" applyBorder="1"/>
    <xf numFmtId="0" fontId="1" fillId="40" borderId="11" xfId="0" applyFont="1" applyFill="1" applyBorder="1" applyAlignment="1">
      <alignment horizontal="center"/>
    </xf>
    <xf numFmtId="0" fontId="1" fillId="40" borderId="11" xfId="0" applyFont="1" applyFill="1" applyBorder="1" applyAlignment="1">
      <alignment horizontal="left"/>
    </xf>
    <xf numFmtId="0" fontId="26" fillId="40" borderId="14" xfId="0" applyFont="1" applyFill="1" applyBorder="1"/>
    <xf numFmtId="0" fontId="1" fillId="40" borderId="14" xfId="0" applyFont="1" applyFill="1" applyBorder="1" applyAlignment="1">
      <alignment horizontal="center"/>
    </xf>
    <xf numFmtId="0" fontId="1" fillId="40" borderId="14" xfId="0" applyFont="1" applyFill="1" applyBorder="1" applyAlignment="1">
      <alignment horizontal="left"/>
    </xf>
    <xf numFmtId="0" fontId="0" fillId="33" borderId="17" xfId="0" applyFill="1" applyBorder="1"/>
    <xf numFmtId="0" fontId="0" fillId="33" borderId="0" xfId="0" applyFill="1" applyBorder="1"/>
    <xf numFmtId="0" fontId="0" fillId="33" borderId="11" xfId="0" applyFill="1" applyBorder="1"/>
    <xf numFmtId="0" fontId="0" fillId="33" borderId="14" xfId="0" applyFill="1" applyBorder="1"/>
    <xf numFmtId="0" fontId="0" fillId="33" borderId="15" xfId="0" applyFill="1" applyBorder="1"/>
    <xf numFmtId="0" fontId="1" fillId="42" borderId="13" xfId="0" applyFont="1" applyFill="1" applyBorder="1" applyAlignment="1">
      <alignment horizontal="left"/>
    </xf>
    <xf numFmtId="0" fontId="1" fillId="42" borderId="13" xfId="0" applyFont="1" applyFill="1" applyBorder="1" applyAlignment="1">
      <alignment horizontal="center"/>
    </xf>
    <xf numFmtId="0" fontId="1" fillId="42" borderId="35" xfId="0" applyFont="1" applyFill="1" applyBorder="1" applyAlignment="1">
      <alignment horizontal="center"/>
    </xf>
    <xf numFmtId="0" fontId="21" fillId="42" borderId="13" xfId="0" applyFont="1" applyFill="1" applyBorder="1" applyAlignment="1">
      <alignment horizontal="center"/>
    </xf>
    <xf numFmtId="0" fontId="21" fillId="42" borderId="24" xfId="0" applyFont="1" applyFill="1" applyBorder="1" applyAlignment="1">
      <alignment horizontal="center"/>
    </xf>
    <xf numFmtId="0" fontId="1" fillId="42" borderId="15" xfId="0" applyFont="1" applyFill="1" applyBorder="1" applyAlignment="1">
      <alignment horizontal="left"/>
    </xf>
    <xf numFmtId="0" fontId="1" fillId="42" borderId="15" xfId="0" applyFont="1" applyFill="1" applyBorder="1" applyAlignment="1">
      <alignment horizontal="center"/>
    </xf>
    <xf numFmtId="0" fontId="1" fillId="42" borderId="32" xfId="0" applyFont="1" applyFill="1" applyBorder="1" applyAlignment="1">
      <alignment horizontal="center"/>
    </xf>
    <xf numFmtId="0" fontId="21" fillId="42" borderId="15" xfId="0" applyFont="1" applyFill="1" applyBorder="1" applyAlignment="1">
      <alignment horizontal="center"/>
    </xf>
    <xf numFmtId="0" fontId="21" fillId="42" borderId="33" xfId="0" applyFont="1" applyFill="1" applyBorder="1" applyAlignment="1">
      <alignment horizontal="center"/>
    </xf>
    <xf numFmtId="0" fontId="1" fillId="43" borderId="13" xfId="0" applyFont="1" applyFill="1" applyBorder="1" applyAlignment="1">
      <alignment horizontal="left"/>
    </xf>
    <xf numFmtId="0" fontId="1" fillId="43" borderId="13" xfId="0" applyFont="1" applyFill="1" applyBorder="1" applyAlignment="1">
      <alignment horizontal="center"/>
    </xf>
    <xf numFmtId="0" fontId="1" fillId="43" borderId="35" xfId="0" applyFont="1" applyFill="1" applyBorder="1" applyAlignment="1">
      <alignment horizontal="center"/>
    </xf>
    <xf numFmtId="0" fontId="21" fillId="43" borderId="13" xfId="0" applyFont="1" applyFill="1" applyBorder="1" applyAlignment="1">
      <alignment horizontal="center"/>
    </xf>
    <xf numFmtId="0" fontId="21" fillId="43" borderId="24" xfId="0" applyFont="1" applyFill="1" applyBorder="1" applyAlignment="1">
      <alignment horizontal="center"/>
    </xf>
    <xf numFmtId="0" fontId="1" fillId="43" borderId="15" xfId="0" applyFont="1" applyFill="1" applyBorder="1" applyAlignment="1">
      <alignment horizontal="left"/>
    </xf>
    <xf numFmtId="0" fontId="1" fillId="43" borderId="15" xfId="0" applyFont="1" applyFill="1" applyBorder="1" applyAlignment="1">
      <alignment horizontal="center"/>
    </xf>
    <xf numFmtId="0" fontId="1" fillId="43" borderId="32" xfId="0" applyFont="1" applyFill="1" applyBorder="1" applyAlignment="1">
      <alignment horizontal="center"/>
    </xf>
    <xf numFmtId="0" fontId="21" fillId="43" borderId="15" xfId="0" applyFont="1" applyFill="1" applyBorder="1" applyAlignment="1">
      <alignment horizontal="center"/>
    </xf>
    <xf numFmtId="0" fontId="21" fillId="43" borderId="33" xfId="0" applyFont="1" applyFill="1" applyBorder="1" applyAlignment="1">
      <alignment horizontal="center"/>
    </xf>
    <xf numFmtId="0" fontId="32" fillId="42" borderId="13" xfId="0" applyFont="1" applyFill="1" applyBorder="1"/>
    <xf numFmtId="0" fontId="21" fillId="35" borderId="11" xfId="0" applyFont="1" applyFill="1" applyBorder="1" applyAlignment="1">
      <alignment horizontal="left"/>
    </xf>
    <xf numFmtId="0" fontId="21" fillId="35" borderId="11" xfId="0" applyFont="1" applyFill="1" applyBorder="1" applyAlignment="1">
      <alignment horizontal="center"/>
    </xf>
    <xf numFmtId="0" fontId="21" fillId="35" borderId="17" xfId="0" applyFont="1" applyFill="1" applyBorder="1" applyAlignment="1">
      <alignment horizontal="center"/>
    </xf>
    <xf numFmtId="0" fontId="21" fillId="33" borderId="17" xfId="0" applyFont="1" applyFill="1" applyBorder="1" applyAlignment="1">
      <alignment horizontal="center"/>
    </xf>
    <xf numFmtId="0" fontId="21" fillId="33" borderId="0" xfId="0" applyFont="1" applyFill="1" applyBorder="1" applyAlignment="1">
      <alignment horizontal="center"/>
    </xf>
    <xf numFmtId="0" fontId="21" fillId="35" borderId="18" xfId="0" applyFont="1" applyFill="1" applyBorder="1" applyAlignment="1">
      <alignment horizontal="center"/>
    </xf>
    <xf numFmtId="0" fontId="1" fillId="42" borderId="24" xfId="0" applyFont="1" applyFill="1" applyBorder="1" applyAlignment="1">
      <alignment horizontal="center"/>
    </xf>
    <xf numFmtId="0" fontId="1" fillId="42" borderId="33" xfId="0" applyFont="1" applyFill="1" applyBorder="1" applyAlignment="1">
      <alignment horizontal="center"/>
    </xf>
    <xf numFmtId="0" fontId="1" fillId="43" borderId="24" xfId="0" applyFont="1" applyFill="1" applyBorder="1" applyAlignment="1">
      <alignment horizontal="center"/>
    </xf>
    <xf numFmtId="0" fontId="1" fillId="43" borderId="33" xfId="0" applyFont="1" applyFill="1" applyBorder="1" applyAlignment="1">
      <alignment horizontal="center"/>
    </xf>
    <xf numFmtId="0" fontId="2" fillId="2" borderId="15" xfId="0" applyFont="1" applyFill="1" applyBorder="1" applyAlignment="1">
      <alignment horizontal="center"/>
    </xf>
    <xf numFmtId="0" fontId="0" fillId="2" borderId="18" xfId="0" applyFill="1" applyBorder="1"/>
    <xf numFmtId="0" fontId="0" fillId="2" borderId="17" xfId="0" applyFill="1" applyBorder="1"/>
    <xf numFmtId="0" fontId="0" fillId="2" borderId="34" xfId="0" applyFill="1" applyBorder="1"/>
    <xf numFmtId="0" fontId="0" fillId="2" borderId="19" xfId="0" applyFill="1" applyBorder="1"/>
    <xf numFmtId="0" fontId="0" fillId="2" borderId="0" xfId="0" applyFill="1" applyBorder="1"/>
    <xf numFmtId="0" fontId="0" fillId="2" borderId="29" xfId="0" applyFill="1" applyBorder="1"/>
    <xf numFmtId="0" fontId="0" fillId="2" borderId="25" xfId="0" applyFill="1" applyBorder="1"/>
    <xf numFmtId="0" fontId="0" fillId="2" borderId="32" xfId="0" applyFill="1" applyBorder="1"/>
    <xf numFmtId="0" fontId="0" fillId="2" borderId="33" xfId="0" applyFill="1" applyBorder="1"/>
    <xf numFmtId="0" fontId="19" fillId="33" borderId="21" xfId="0" applyFont="1" applyFill="1" applyBorder="1"/>
    <xf numFmtId="0" fontId="19" fillId="33" borderId="35" xfId="0" applyFont="1" applyFill="1" applyBorder="1"/>
    <xf numFmtId="0" fontId="19" fillId="33" borderId="24" xfId="0" applyFont="1" applyFill="1" applyBorder="1"/>
    <xf numFmtId="0" fontId="19" fillId="36" borderId="21" xfId="0" applyFont="1" applyFill="1" applyBorder="1"/>
    <xf numFmtId="0" fontId="19" fillId="36" borderId="35" xfId="0" applyFont="1" applyFill="1" applyBorder="1"/>
    <xf numFmtId="0" fontId="19" fillId="36" borderId="24" xfId="0" applyFont="1" applyFill="1" applyBorder="1"/>
    <xf numFmtId="0" fontId="1" fillId="42" borderId="14" xfId="0" applyFont="1" applyFill="1" applyBorder="1" applyAlignment="1">
      <alignment horizontal="left"/>
    </xf>
    <xf numFmtId="0" fontId="1" fillId="42" borderId="14" xfId="0" applyFont="1" applyFill="1" applyBorder="1" applyAlignment="1">
      <alignment horizontal="center"/>
    </xf>
    <xf numFmtId="0" fontId="1" fillId="42" borderId="0" xfId="0" applyFont="1" applyFill="1" applyBorder="1" applyAlignment="1">
      <alignment horizontal="center"/>
    </xf>
    <xf numFmtId="0" fontId="2" fillId="42" borderId="29" xfId="0" applyFont="1" applyFill="1" applyBorder="1" applyAlignment="1">
      <alignment horizontal="center"/>
    </xf>
    <xf numFmtId="0" fontId="1" fillId="42" borderId="29" xfId="0" applyFont="1" applyFill="1" applyBorder="1" applyAlignment="1">
      <alignment horizontal="center"/>
    </xf>
    <xf numFmtId="0" fontId="21" fillId="42" borderId="14" xfId="0" applyFont="1" applyFill="1" applyBorder="1" applyAlignment="1">
      <alignment horizontal="center"/>
    </xf>
    <xf numFmtId="0" fontId="21" fillId="42" borderId="29" xfId="0" applyFont="1" applyFill="1" applyBorder="1" applyAlignment="1">
      <alignment horizontal="center"/>
    </xf>
    <xf numFmtId="0" fontId="2" fillId="42" borderId="33" xfId="0" applyFont="1" applyFill="1" applyBorder="1" applyAlignment="1">
      <alignment horizontal="center"/>
    </xf>
    <xf numFmtId="0" fontId="23" fillId="2" borderId="14" xfId="0" applyFont="1" applyFill="1" applyBorder="1" applyAlignment="1">
      <alignment vertical="center"/>
    </xf>
    <xf numFmtId="0" fontId="23" fillId="33" borderId="11" xfId="0" applyFont="1" applyFill="1" applyBorder="1" applyAlignment="1">
      <alignment vertical="center"/>
    </xf>
    <xf numFmtId="0" fontId="23" fillId="33" borderId="15" xfId="0" applyFont="1" applyFill="1" applyBorder="1" applyAlignment="1">
      <alignment vertical="center"/>
    </xf>
    <xf numFmtId="0" fontId="21" fillId="2" borderId="14" xfId="0" applyFont="1" applyFill="1" applyBorder="1" applyAlignment="1">
      <alignment horizontal="left" wrapText="1"/>
    </xf>
    <xf numFmtId="0" fontId="23" fillId="2" borderId="14" xfId="0" applyFont="1" applyFill="1" applyBorder="1" applyAlignment="1">
      <alignment horizontal="left"/>
    </xf>
    <xf numFmtId="0" fontId="1" fillId="41" borderId="11" xfId="0" applyFont="1" applyFill="1" applyBorder="1" applyAlignment="1">
      <alignment horizontal="left"/>
    </xf>
    <xf numFmtId="0" fontId="4" fillId="41" borderId="14" xfId="0" applyFont="1" applyFill="1" applyBorder="1" applyAlignment="1">
      <alignment vertical="center"/>
    </xf>
    <xf numFmtId="0" fontId="4" fillId="33" borderId="15" xfId="0" applyFont="1" applyFill="1" applyBorder="1" applyAlignment="1">
      <alignment vertical="center"/>
    </xf>
    <xf numFmtId="0" fontId="1" fillId="41" borderId="14" xfId="0" applyFont="1" applyFill="1" applyBorder="1" applyAlignment="1">
      <alignment horizontal="left"/>
    </xf>
    <xf numFmtId="0" fontId="21" fillId="41" borderId="14" xfId="0" applyFont="1" applyFill="1" applyBorder="1" applyAlignment="1">
      <alignment horizontal="left"/>
    </xf>
    <xf numFmtId="0" fontId="1" fillId="41" borderId="15" xfId="0" applyFont="1" applyFill="1" applyBorder="1" applyAlignment="1">
      <alignment horizontal="left"/>
    </xf>
    <xf numFmtId="0" fontId="32" fillId="42" borderId="14" xfId="0" applyFont="1" applyFill="1" applyBorder="1"/>
    <xf numFmtId="0" fontId="32" fillId="43" borderId="14" xfId="0" applyFont="1" applyFill="1" applyBorder="1"/>
    <xf numFmtId="0" fontId="1" fillId="34" borderId="0" xfId="0" applyFont="1" applyFill="1" applyBorder="1" applyAlignment="1">
      <alignment horizontal="center"/>
    </xf>
    <xf numFmtId="0" fontId="4" fillId="2" borderId="17" xfId="0" applyFont="1" applyFill="1" applyBorder="1" applyAlignment="1">
      <alignment horizontal="center"/>
    </xf>
    <xf numFmtId="0" fontId="4" fillId="2" borderId="32" xfId="0" applyFont="1" applyFill="1" applyBorder="1" applyAlignment="1">
      <alignment horizontal="center"/>
    </xf>
    <xf numFmtId="0" fontId="1" fillId="42" borderId="11" xfId="0" applyFont="1" applyFill="1" applyBorder="1" applyAlignment="1">
      <alignment horizontal="left"/>
    </xf>
    <xf numFmtId="0" fontId="1" fillId="42" borderId="17" xfId="0" applyFont="1" applyFill="1" applyBorder="1" applyAlignment="1">
      <alignment horizontal="center"/>
    </xf>
    <xf numFmtId="0" fontId="1" fillId="42" borderId="11" xfId="0" applyFont="1" applyFill="1" applyBorder="1" applyAlignment="1">
      <alignment horizontal="center"/>
    </xf>
    <xf numFmtId="0" fontId="2" fillId="42" borderId="34" xfId="0" applyFont="1" applyFill="1" applyBorder="1" applyAlignment="1">
      <alignment horizontal="center"/>
    </xf>
    <xf numFmtId="0" fontId="1" fillId="42" borderId="34" xfId="0" applyFont="1" applyFill="1" applyBorder="1" applyAlignment="1">
      <alignment horizontal="center"/>
    </xf>
    <xf numFmtId="0" fontId="21" fillId="42" borderId="11" xfId="0" applyFont="1" applyFill="1" applyBorder="1" applyAlignment="1">
      <alignment horizontal="center"/>
    </xf>
    <xf numFmtId="0" fontId="21" fillId="42" borderId="34" xfId="0" applyFont="1" applyFill="1" applyBorder="1" applyAlignment="1">
      <alignment horizontal="center"/>
    </xf>
    <xf numFmtId="0" fontId="21" fillId="42" borderId="14" xfId="0" applyFont="1" applyFill="1" applyBorder="1" applyAlignment="1">
      <alignment horizontal="left"/>
    </xf>
    <xf numFmtId="0" fontId="1" fillId="34" borderId="33" xfId="0" applyFont="1" applyFill="1" applyBorder="1" applyAlignment="1">
      <alignment horizontal="center"/>
    </xf>
    <xf numFmtId="0" fontId="27" fillId="2" borderId="15" xfId="0" applyFont="1" applyFill="1" applyBorder="1" applyAlignment="1">
      <alignment horizontal="center"/>
    </xf>
    <xf numFmtId="0" fontId="21" fillId="2" borderId="13" xfId="0" applyFont="1" applyFill="1" applyBorder="1" applyAlignment="1">
      <alignment horizontal="left"/>
    </xf>
    <xf numFmtId="0" fontId="2" fillId="34" borderId="34" xfId="0" applyFont="1" applyFill="1" applyBorder="1" applyAlignment="1">
      <alignment horizontal="center"/>
    </xf>
    <xf numFmtId="0" fontId="2" fillId="34" borderId="33" xfId="0" applyFont="1" applyFill="1" applyBorder="1" applyAlignment="1">
      <alignment horizontal="center"/>
    </xf>
    <xf numFmtId="0" fontId="21" fillId="42" borderId="11" xfId="0" applyFont="1" applyFill="1" applyBorder="1" applyAlignment="1">
      <alignment horizontal="left"/>
    </xf>
    <xf numFmtId="0" fontId="21" fillId="42" borderId="15" xfId="0" applyFont="1" applyFill="1" applyBorder="1" applyAlignment="1">
      <alignment horizontal="left"/>
    </xf>
    <xf numFmtId="0" fontId="1" fillId="33" borderId="19" xfId="0" applyFont="1" applyFill="1" applyBorder="1" applyAlignment="1">
      <alignment horizontal="center"/>
    </xf>
    <xf numFmtId="0" fontId="1" fillId="33" borderId="25" xfId="0" applyFont="1" applyFill="1" applyBorder="1" applyAlignment="1">
      <alignment horizontal="center"/>
    </xf>
    <xf numFmtId="0" fontId="1" fillId="44" borderId="15" xfId="0" applyFont="1" applyFill="1" applyBorder="1" applyAlignment="1">
      <alignment horizontal="left"/>
    </xf>
    <xf numFmtId="0" fontId="21" fillId="44" borderId="13" xfId="0" applyFont="1" applyFill="1" applyBorder="1" applyAlignment="1">
      <alignment horizontal="left"/>
    </xf>
    <xf numFmtId="0" fontId="1" fillId="44" borderId="32" xfId="0" applyFont="1" applyFill="1" applyBorder="1" applyAlignment="1">
      <alignment horizontal="center"/>
    </xf>
    <xf numFmtId="0" fontId="1" fillId="44" borderId="15" xfId="0" applyFont="1" applyFill="1" applyBorder="1" applyAlignment="1">
      <alignment horizontal="center"/>
    </xf>
    <xf numFmtId="0" fontId="1" fillId="44" borderId="33" xfId="0" applyFont="1" applyFill="1" applyBorder="1" applyAlignment="1">
      <alignment horizontal="center"/>
    </xf>
    <xf numFmtId="0" fontId="21" fillId="44" borderId="15" xfId="0" applyFont="1" applyFill="1" applyBorder="1" applyAlignment="1">
      <alignment horizontal="center"/>
    </xf>
    <xf numFmtId="0" fontId="21" fillId="44" borderId="33" xfId="0" applyFont="1" applyFill="1" applyBorder="1" applyAlignment="1">
      <alignment horizontal="center"/>
    </xf>
    <xf numFmtId="0" fontId="21" fillId="44" borderId="15" xfId="0" applyFont="1" applyFill="1" applyBorder="1" applyAlignment="1">
      <alignment horizontal="left"/>
    </xf>
    <xf numFmtId="0" fontId="1" fillId="44" borderId="21" xfId="0" applyFont="1" applyFill="1" applyBorder="1" applyAlignment="1">
      <alignment horizontal="left"/>
    </xf>
    <xf numFmtId="0" fontId="1" fillId="44" borderId="13" xfId="0" applyFont="1" applyFill="1" applyBorder="1" applyAlignment="1">
      <alignment horizontal="left"/>
    </xf>
    <xf numFmtId="0" fontId="1" fillId="44" borderId="13" xfId="0" applyFont="1" applyFill="1" applyBorder="1" applyAlignment="1">
      <alignment horizontal="center"/>
    </xf>
    <xf numFmtId="0" fontId="1" fillId="44" borderId="21" xfId="0" applyFont="1" applyFill="1" applyBorder="1" applyAlignment="1">
      <alignment horizontal="center"/>
    </xf>
    <xf numFmtId="0" fontId="1" fillId="44" borderId="14" xfId="0" applyFont="1" applyFill="1" applyBorder="1" applyAlignment="1">
      <alignment horizontal="center"/>
    </xf>
    <xf numFmtId="0" fontId="1" fillId="44" borderId="24" xfId="0" applyFont="1" applyFill="1" applyBorder="1" applyAlignment="1">
      <alignment horizontal="center"/>
    </xf>
    <xf numFmtId="0" fontId="1" fillId="44" borderId="35" xfId="0" applyFont="1" applyFill="1" applyBorder="1" applyAlignment="1">
      <alignment horizontal="center"/>
    </xf>
    <xf numFmtId="0" fontId="21" fillId="44" borderId="13" xfId="0" applyFont="1" applyFill="1" applyBorder="1" applyAlignment="1">
      <alignment horizontal="center"/>
    </xf>
    <xf numFmtId="0" fontId="21" fillId="44" borderId="24" xfId="0" applyFont="1" applyFill="1" applyBorder="1" applyAlignment="1">
      <alignment horizontal="center"/>
    </xf>
    <xf numFmtId="0" fontId="21" fillId="45" borderId="14" xfId="0" applyFont="1" applyFill="1" applyBorder="1" applyAlignment="1">
      <alignment horizontal="left"/>
    </xf>
    <xf numFmtId="0" fontId="1" fillId="45" borderId="14" xfId="0" applyFont="1" applyFill="1" applyBorder="1" applyAlignment="1">
      <alignment horizontal="left"/>
    </xf>
    <xf numFmtId="0" fontId="1" fillId="45" borderId="0" xfId="0" applyFont="1" applyFill="1" applyBorder="1" applyAlignment="1">
      <alignment horizontal="center"/>
    </xf>
    <xf numFmtId="0" fontId="1" fillId="45" borderId="14" xfId="0" applyFont="1" applyFill="1" applyBorder="1" applyAlignment="1">
      <alignment horizontal="center"/>
    </xf>
    <xf numFmtId="0" fontId="2" fillId="45" borderId="29" xfId="0" applyFont="1" applyFill="1" applyBorder="1" applyAlignment="1">
      <alignment horizontal="center"/>
    </xf>
    <xf numFmtId="0" fontId="21" fillId="45" borderId="0" xfId="0" applyFont="1" applyFill="1" applyBorder="1" applyAlignment="1">
      <alignment horizontal="center"/>
    </xf>
    <xf numFmtId="0" fontId="21" fillId="45" borderId="29" xfId="0" applyFont="1" applyFill="1" applyBorder="1" applyAlignment="1">
      <alignment horizontal="center"/>
    </xf>
    <xf numFmtId="0" fontId="21" fillId="45" borderId="14" xfId="0" applyFont="1" applyFill="1" applyBorder="1" applyAlignment="1">
      <alignment horizontal="center"/>
    </xf>
    <xf numFmtId="0" fontId="21" fillId="45" borderId="0" xfId="0" applyFont="1" applyFill="1" applyBorder="1" applyAlignment="1">
      <alignment horizontal="left"/>
    </xf>
    <xf numFmtId="0" fontId="21" fillId="45" borderId="29" xfId="0" applyFont="1" applyFill="1" applyBorder="1" applyAlignment="1">
      <alignment horizontal="left"/>
    </xf>
  </cellXfs>
  <cellStyles count="41">
    <cellStyle name="20% - Èmfasi1" xfId="18" builtinId="30" customBuiltin="1"/>
    <cellStyle name="20% - Èmfasi2" xfId="22" builtinId="34" customBuiltin="1"/>
    <cellStyle name="20% - Èmfasi3" xfId="26" builtinId="38" customBuiltin="1"/>
    <cellStyle name="20% - Èmfasi4" xfId="30" builtinId="42" customBuiltin="1"/>
    <cellStyle name="20% - Èmfasi5" xfId="34" builtinId="46" customBuiltin="1"/>
    <cellStyle name="20% - Èmfasi6" xfId="38" builtinId="50" customBuiltin="1"/>
    <cellStyle name="40% - Èmfasi1" xfId="19" builtinId="31" customBuiltin="1"/>
    <cellStyle name="40% - Èmfasi2" xfId="23" builtinId="35" customBuiltin="1"/>
    <cellStyle name="40% - Èmfasi3" xfId="27" builtinId="39" customBuiltin="1"/>
    <cellStyle name="40% - Èmfasi4" xfId="31" builtinId="43" customBuiltin="1"/>
    <cellStyle name="40% - Èmfasi5" xfId="35" builtinId="47" customBuiltin="1"/>
    <cellStyle name="40% - Èmfasi6" xfId="39" builtinId="51" customBuiltin="1"/>
    <cellStyle name="60% - Èmfasi1" xfId="20" builtinId="32" customBuiltin="1"/>
    <cellStyle name="60% - Èmfasi2" xfId="24" builtinId="36" customBuiltin="1"/>
    <cellStyle name="60% - Èmfasi3" xfId="28" builtinId="40" customBuiltin="1"/>
    <cellStyle name="60% - Èmfasi4" xfId="32" builtinId="44" customBuiltin="1"/>
    <cellStyle name="60% - Èmfasi5" xfId="36" builtinId="48" customBuiltin="1"/>
    <cellStyle name="60% - Èmfasi6" xfId="40" builtinId="52" customBuiltin="1"/>
    <cellStyle name="Càlcul" xfId="10" builtinId="22" customBuiltin="1"/>
    <cellStyle name="Cel·la de comprovació" xfId="12" builtinId="23" customBuiltin="1"/>
    <cellStyle name="Cel·la enllaçada" xfId="11" builtinId="24" customBuiltin="1"/>
    <cellStyle name="Èmfasi1" xfId="17" builtinId="29" customBuiltin="1"/>
    <cellStyle name="Èmfasi2" xfId="21" builtinId="33" customBuiltin="1"/>
    <cellStyle name="Èmfasi3" xfId="25" builtinId="37" customBuiltin="1"/>
    <cellStyle name="Èmfasi4" xfId="29" builtinId="41" customBuiltin="1"/>
    <cellStyle name="Èmfasi5" xfId="33" builtinId="45" customBuiltin="1"/>
    <cellStyle name="Èmfasi6" xfId="37" builtinId="49" customBuiltin="1"/>
    <cellStyle name="Entrada" xfId="8" builtinId="20" customBuiltin="1"/>
    <cellStyle name="Incorrecte" xfId="6" builtinId="27" customBuiltin="1"/>
    <cellStyle name="Neutral" xfId="7" builtinId="28" customBuiltin="1"/>
    <cellStyle name="Normal" xfId="0" builtinId="0"/>
    <cellStyle name="Normal 2" xfId="1"/>
    <cellStyle name="Nota" xfId="14" builtinId="10" customBuiltin="1"/>
    <cellStyle name="Resultat" xfId="9" builtinId="21" customBuiltin="1"/>
    <cellStyle name="Text d'advertiment" xfId="13" builtinId="11" customBuiltin="1"/>
    <cellStyle name="Text explicatiu" xfId="15" builtinId="53" customBuiltin="1"/>
    <cellStyle name="Títol" xfId="2" builtinId="15" customBuiltin="1"/>
    <cellStyle name="Títol 2" xfId="3" builtinId="17" customBuiltin="1"/>
    <cellStyle name="Títol 3" xfId="4" builtinId="18" customBuiltin="1"/>
    <cellStyle name="Títol 4" xfId="5" builtinId="19" customBuiltin="1"/>
    <cellStyle name="Total" xfId="16" builtinId="25" customBuiltin="1"/>
  </cellStyles>
  <dxfs count="0"/>
  <tableStyles count="0" defaultTableStyle="TableStyleMedium2" defaultPivotStyle="PivotStyleLight16"/>
  <colors>
    <mruColors>
      <color rgb="FFCC6600"/>
      <color rgb="FFFF66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DS377"/>
  <sheetViews>
    <sheetView tabSelected="1" topLeftCell="B1" zoomScale="70" zoomScaleNormal="70" zoomScaleSheetLayoutView="70" workbookViewId="0">
      <pane xSplit="1" ySplit="1" topLeftCell="C95" activePane="bottomRight" state="frozen"/>
      <selection activeCell="B1" sqref="B1"/>
      <selection pane="topRight" activeCell="C1" sqref="C1"/>
      <selection pane="bottomLeft" activeCell="B2" sqref="B2"/>
      <selection pane="bottomRight" activeCell="D124" sqref="D124"/>
    </sheetView>
  </sheetViews>
  <sheetFormatPr defaultColWidth="27.42578125" defaultRowHeight="18.75" x14ac:dyDescent="0.3"/>
  <cols>
    <col min="1" max="1" width="27.42578125" style="9"/>
    <col min="2" max="2" width="49.85546875" style="9" customWidth="1"/>
    <col min="3" max="3" width="107.7109375" style="9" customWidth="1"/>
    <col min="4" max="4" width="121.42578125" style="9" customWidth="1"/>
    <col min="5" max="5" width="33.42578125" style="10" customWidth="1"/>
    <col min="6" max="6" width="19.5703125" style="10" customWidth="1"/>
    <col min="7" max="7" width="12.7109375" style="10" customWidth="1"/>
    <col min="8" max="8" width="17.140625" style="10" customWidth="1"/>
    <col min="9" max="9" width="17" style="10" customWidth="1"/>
    <col min="10" max="10" width="23.85546875" style="10" customWidth="1"/>
    <col min="11" max="11" width="25.28515625" style="12" customWidth="1"/>
    <col min="12" max="12" width="21.140625" style="12" customWidth="1"/>
    <col min="14" max="16384" width="27.42578125" style="3"/>
  </cols>
  <sheetData>
    <row r="1" spans="1:16346" s="4" customFormat="1" ht="27" thickBot="1" x14ac:dyDescent="0.6">
      <c r="A1" s="2" t="s">
        <v>0</v>
      </c>
      <c r="B1" s="163" t="s">
        <v>1</v>
      </c>
      <c r="C1" s="163" t="s">
        <v>2</v>
      </c>
      <c r="D1" s="163" t="s">
        <v>148</v>
      </c>
      <c r="E1" s="226" t="s">
        <v>78</v>
      </c>
      <c r="F1" s="164" t="s">
        <v>332</v>
      </c>
      <c r="G1" s="226" t="s">
        <v>3</v>
      </c>
      <c r="H1" s="164" t="s">
        <v>82</v>
      </c>
      <c r="I1" s="164" t="s">
        <v>724</v>
      </c>
      <c r="J1" s="165" t="s">
        <v>13</v>
      </c>
      <c r="K1" s="166" t="s">
        <v>211</v>
      </c>
      <c r="L1" s="167" t="s">
        <v>212</v>
      </c>
    </row>
    <row r="2" spans="1:16346" ht="18.600000000000001" x14ac:dyDescent="0.4">
      <c r="A2" s="2">
        <v>2</v>
      </c>
      <c r="B2" s="34" t="s">
        <v>63</v>
      </c>
      <c r="C2" s="34" t="s">
        <v>402</v>
      </c>
      <c r="D2" s="34" t="s">
        <v>150</v>
      </c>
      <c r="E2" s="71"/>
      <c r="F2" s="55"/>
      <c r="G2" s="71"/>
      <c r="H2" s="55">
        <v>1</v>
      </c>
      <c r="I2" s="217"/>
      <c r="J2" s="56"/>
      <c r="K2" s="57"/>
      <c r="L2" s="173"/>
    </row>
    <row r="3" spans="1:16346" ht="18.75" customHeight="1" x14ac:dyDescent="0.4">
      <c r="A3" s="2">
        <v>3</v>
      </c>
      <c r="B3" s="5" t="s">
        <v>62</v>
      </c>
      <c r="C3" s="5" t="s">
        <v>66</v>
      </c>
      <c r="D3" s="5" t="s">
        <v>151</v>
      </c>
      <c r="E3" s="73"/>
      <c r="F3" s="6"/>
      <c r="G3" s="73"/>
      <c r="H3" s="6">
        <v>2</v>
      </c>
      <c r="I3" s="217"/>
      <c r="J3" s="13"/>
      <c r="K3" s="11"/>
      <c r="L3" s="174"/>
    </row>
    <row r="4" spans="1:16346" ht="18.75" customHeight="1" x14ac:dyDescent="0.4">
      <c r="A4" s="2"/>
      <c r="B4" s="5" t="s">
        <v>79</v>
      </c>
      <c r="C4" s="5" t="s">
        <v>66</v>
      </c>
      <c r="D4" s="5" t="s">
        <v>151</v>
      </c>
      <c r="E4" s="73"/>
      <c r="F4" s="6"/>
      <c r="G4" s="73"/>
      <c r="H4" s="6">
        <v>3</v>
      </c>
      <c r="I4" s="217"/>
      <c r="J4" s="13"/>
      <c r="K4" s="11"/>
      <c r="L4" s="174"/>
    </row>
    <row r="5" spans="1:16346" ht="18.75" customHeight="1" x14ac:dyDescent="0.4">
      <c r="A5" s="2"/>
      <c r="B5" s="5" t="s">
        <v>371</v>
      </c>
      <c r="C5" s="5" t="s">
        <v>66</v>
      </c>
      <c r="D5" s="5" t="s">
        <v>151</v>
      </c>
      <c r="E5" s="73"/>
      <c r="F5" s="6"/>
      <c r="G5" s="73"/>
      <c r="H5" s="6">
        <v>4</v>
      </c>
      <c r="I5" s="217"/>
      <c r="J5" s="13"/>
      <c r="K5" s="11"/>
      <c r="L5" s="174"/>
    </row>
    <row r="6" spans="1:16346" ht="18.75" customHeight="1" x14ac:dyDescent="0.4">
      <c r="A6" s="2"/>
      <c r="B6" s="5" t="s">
        <v>412</v>
      </c>
      <c r="C6" s="5" t="s">
        <v>66</v>
      </c>
      <c r="D6" s="5" t="s">
        <v>151</v>
      </c>
      <c r="E6" s="73"/>
      <c r="F6" s="6"/>
      <c r="G6" s="73"/>
      <c r="H6" s="6">
        <v>5</v>
      </c>
      <c r="I6" s="217"/>
      <c r="J6" s="13"/>
      <c r="K6" s="11"/>
      <c r="L6" s="174"/>
    </row>
    <row r="7" spans="1:16346" ht="18.75" customHeight="1" x14ac:dyDescent="0.4">
      <c r="A7" s="2"/>
      <c r="B7" s="5" t="s">
        <v>1017</v>
      </c>
      <c r="C7" s="5" t="s">
        <v>66</v>
      </c>
      <c r="D7" s="5" t="s">
        <v>151</v>
      </c>
      <c r="E7" s="73"/>
      <c r="F7" s="6"/>
      <c r="G7" s="73"/>
      <c r="H7" s="6">
        <v>6</v>
      </c>
      <c r="I7" s="217"/>
      <c r="J7" s="13"/>
      <c r="K7" s="11"/>
      <c r="L7" s="174"/>
    </row>
    <row r="8" spans="1:16346" ht="15" customHeight="1" thickBot="1" x14ac:dyDescent="0.45">
      <c r="A8" s="2">
        <v>4</v>
      </c>
      <c r="B8" s="14" t="s">
        <v>14</v>
      </c>
      <c r="C8" s="14" t="s">
        <v>67</v>
      </c>
      <c r="D8" s="14" t="s">
        <v>152</v>
      </c>
      <c r="E8" s="158"/>
      <c r="F8" s="16"/>
      <c r="G8" s="158"/>
      <c r="H8" s="16">
        <v>7</v>
      </c>
      <c r="I8" s="217"/>
      <c r="J8" s="17"/>
      <c r="K8" s="36"/>
      <c r="L8" s="176"/>
    </row>
    <row r="9" spans="1:16346" ht="19.149999999999999" thickBot="1" x14ac:dyDescent="0.45">
      <c r="A9" s="2">
        <v>5</v>
      </c>
      <c r="B9" s="1" t="s">
        <v>15</v>
      </c>
      <c r="C9" s="1" t="s">
        <v>68</v>
      </c>
      <c r="D9" s="1" t="s">
        <v>153</v>
      </c>
      <c r="E9" s="169"/>
      <c r="F9" s="159"/>
      <c r="G9" s="169"/>
      <c r="H9" s="159"/>
      <c r="I9" s="217"/>
      <c r="J9" s="227"/>
      <c r="K9" s="192"/>
      <c r="L9" s="207"/>
    </row>
    <row r="10" spans="1:16346" ht="19.5" x14ac:dyDescent="0.35">
      <c r="A10" s="2">
        <v>6</v>
      </c>
      <c r="B10" s="34" t="s">
        <v>16</v>
      </c>
      <c r="C10" s="34" t="s">
        <v>69</v>
      </c>
      <c r="D10" s="34" t="s">
        <v>154</v>
      </c>
      <c r="E10" s="71"/>
      <c r="F10" s="55"/>
      <c r="G10" s="71"/>
      <c r="H10" s="55"/>
      <c r="I10" s="217"/>
      <c r="J10" s="56"/>
      <c r="K10" s="57"/>
      <c r="L10" s="173"/>
    </row>
    <row r="11" spans="1:16346" ht="18.600000000000001" x14ac:dyDescent="0.4">
      <c r="A11" s="2"/>
      <c r="B11" s="5" t="s">
        <v>42</v>
      </c>
      <c r="C11" s="5" t="s">
        <v>149</v>
      </c>
      <c r="D11" s="5" t="s">
        <v>192</v>
      </c>
      <c r="E11" s="73"/>
      <c r="F11" s="6"/>
      <c r="G11" s="73"/>
      <c r="H11" s="6"/>
      <c r="I11" s="217"/>
      <c r="J11" s="13"/>
      <c r="K11" s="11"/>
      <c r="L11" s="174"/>
      <c r="S11" s="4"/>
      <c r="T11" s="4"/>
      <c r="U11" s="4"/>
      <c r="V11" s="4"/>
      <c r="W11" s="4"/>
      <c r="X11" s="4"/>
      <c r="Y11" s="4"/>
      <c r="Z11" s="4"/>
      <c r="AA11" s="4"/>
      <c r="AB11" s="4"/>
      <c r="AC11" s="4"/>
      <c r="AD11" s="4"/>
      <c r="AE11" s="4"/>
      <c r="AF11" s="4"/>
      <c r="AG11" s="4"/>
      <c r="AH11" s="4"/>
      <c r="AI11" s="4"/>
      <c r="AJ11" s="4"/>
      <c r="AK11" s="4"/>
      <c r="AL11" s="4"/>
      <c r="AM11" s="4"/>
      <c r="AN11" s="4"/>
      <c r="AO11" s="4"/>
      <c r="AP11" s="4"/>
      <c r="AQ11" s="4"/>
      <c r="AR11" s="4"/>
      <c r="AS11" s="4"/>
      <c r="AT11" s="4"/>
      <c r="AU11" s="4"/>
      <c r="AV11" s="4"/>
      <c r="AW11" s="4"/>
      <c r="AX11" s="4"/>
      <c r="AY11" s="4"/>
      <c r="AZ11" s="4"/>
      <c r="BA11" s="4"/>
      <c r="BB11" s="4"/>
      <c r="BC11" s="4"/>
      <c r="BD11" s="4"/>
      <c r="BE11" s="4"/>
      <c r="BF11" s="4"/>
      <c r="BG11" s="4"/>
      <c r="BH11" s="4"/>
      <c r="BI11" s="4"/>
      <c r="BJ11" s="4"/>
      <c r="BK11" s="4"/>
      <c r="BL11" s="4"/>
      <c r="BM11" s="4"/>
      <c r="BN11" s="4"/>
      <c r="BO11" s="4"/>
      <c r="BP11" s="4"/>
      <c r="BQ11" s="4"/>
      <c r="BR11" s="4"/>
      <c r="BS11" s="4"/>
      <c r="BT11" s="4"/>
      <c r="BU11" s="4"/>
      <c r="BV11" s="4"/>
      <c r="BW11" s="4"/>
      <c r="BX11" s="4"/>
      <c r="BY11" s="4"/>
      <c r="BZ11" s="4"/>
      <c r="CA11" s="4"/>
      <c r="CB11" s="4"/>
      <c r="CC11" s="4"/>
      <c r="CD11" s="4"/>
      <c r="CE11" s="4"/>
      <c r="CF11" s="4"/>
      <c r="CG11" s="4"/>
      <c r="CH11" s="4"/>
      <c r="CI11" s="4"/>
      <c r="CJ11" s="4"/>
      <c r="CK11" s="4"/>
      <c r="CL11" s="4"/>
      <c r="CM11" s="4"/>
      <c r="CN11" s="4"/>
      <c r="CO11" s="4"/>
      <c r="CP11" s="4"/>
      <c r="CQ11" s="4"/>
      <c r="CR11" s="4"/>
      <c r="CS11" s="4"/>
      <c r="CT11" s="4"/>
      <c r="CU11" s="4"/>
      <c r="CV11" s="4"/>
      <c r="CW11" s="4"/>
      <c r="CX11" s="4"/>
      <c r="CY11" s="4"/>
      <c r="CZ11" s="4"/>
      <c r="DA11" s="4"/>
      <c r="DB11" s="4"/>
      <c r="DC11" s="4"/>
      <c r="DD11" s="4"/>
      <c r="DE11" s="4"/>
      <c r="DF11" s="4"/>
      <c r="DG11" s="4"/>
      <c r="DH11" s="4"/>
      <c r="DI11" s="4"/>
      <c r="DJ11" s="4"/>
      <c r="DK11" s="4"/>
      <c r="DL11" s="4"/>
      <c r="DM11" s="4"/>
      <c r="DN11" s="4"/>
      <c r="DO11" s="4"/>
      <c r="DP11" s="4"/>
      <c r="DQ11" s="4"/>
      <c r="DR11" s="4"/>
      <c r="DS11" s="4"/>
      <c r="DT11" s="4"/>
      <c r="DU11" s="4"/>
      <c r="DV11" s="4"/>
      <c r="DW11" s="4"/>
      <c r="DX11" s="4"/>
      <c r="DY11" s="4"/>
      <c r="DZ11" s="4"/>
      <c r="EA11" s="4"/>
      <c r="EB11" s="4"/>
      <c r="EC11" s="4"/>
      <c r="ED11" s="4"/>
      <c r="EE11" s="4"/>
      <c r="EF11" s="4"/>
      <c r="EG11" s="4"/>
      <c r="EH11" s="4"/>
      <c r="EI11" s="4"/>
      <c r="EJ11" s="4"/>
      <c r="EK11" s="4"/>
      <c r="EL11" s="4"/>
      <c r="EM11" s="4"/>
      <c r="EN11" s="4"/>
      <c r="EO11" s="4"/>
      <c r="EP11" s="4"/>
      <c r="EQ11" s="4"/>
      <c r="ER11" s="4"/>
      <c r="ES11" s="4"/>
      <c r="ET11" s="4"/>
      <c r="EU11" s="4"/>
      <c r="EV11" s="4"/>
      <c r="EW11" s="4"/>
      <c r="EX11" s="4"/>
      <c r="EY11" s="4"/>
      <c r="EZ11" s="4"/>
      <c r="FA11" s="4"/>
      <c r="FB11" s="4"/>
      <c r="FC11" s="4"/>
      <c r="FD11" s="4"/>
      <c r="FE11" s="4"/>
      <c r="FF11" s="4"/>
      <c r="FG11" s="4"/>
      <c r="FH11" s="4"/>
      <c r="FI11" s="4"/>
      <c r="FJ11" s="4"/>
      <c r="FK11" s="4"/>
      <c r="FL11" s="4"/>
      <c r="FM11" s="4"/>
      <c r="FN11" s="4"/>
      <c r="FO11" s="4"/>
      <c r="FP11" s="4"/>
      <c r="FQ11" s="4"/>
      <c r="FR11" s="4"/>
      <c r="FS11" s="4"/>
      <c r="FT11" s="4"/>
      <c r="FU11" s="4"/>
      <c r="FV11" s="4"/>
      <c r="FW11" s="4"/>
      <c r="FX11" s="4"/>
      <c r="FY11" s="4"/>
      <c r="FZ11" s="4"/>
      <c r="GA11" s="4"/>
      <c r="GB11" s="4"/>
      <c r="GC11" s="4"/>
      <c r="GD11" s="4"/>
      <c r="GE11" s="4"/>
      <c r="GF11" s="4"/>
      <c r="GG11" s="4"/>
      <c r="GH11" s="4"/>
      <c r="GI11" s="4"/>
      <c r="GJ11" s="4"/>
      <c r="GK11" s="4"/>
      <c r="GL11" s="4"/>
      <c r="GM11" s="4"/>
      <c r="GN11" s="4"/>
      <c r="GO11" s="4"/>
      <c r="GP11" s="4"/>
      <c r="GQ11" s="4"/>
      <c r="GR11" s="4"/>
      <c r="GS11" s="4"/>
      <c r="GT11" s="4"/>
      <c r="GU11" s="4"/>
      <c r="GV11" s="4"/>
      <c r="GW11" s="4"/>
      <c r="GX11" s="4"/>
      <c r="GY11" s="4"/>
      <c r="GZ11" s="4"/>
      <c r="HA11" s="4"/>
      <c r="HB11" s="4"/>
      <c r="HC11" s="4"/>
      <c r="HD11" s="4"/>
      <c r="HE11" s="4"/>
      <c r="HF11" s="4"/>
      <c r="HG11" s="4"/>
      <c r="HH11" s="4"/>
      <c r="HI11" s="4"/>
      <c r="HJ11" s="4"/>
      <c r="HK11" s="4"/>
      <c r="HL11" s="4"/>
      <c r="HM11" s="4"/>
      <c r="HN11" s="4"/>
      <c r="HO11" s="4"/>
      <c r="HP11" s="4"/>
      <c r="HQ11" s="4"/>
      <c r="HR11" s="4"/>
      <c r="HS11" s="4"/>
      <c r="HT11" s="4"/>
      <c r="HU11" s="4"/>
      <c r="HV11" s="4"/>
      <c r="HW11" s="4"/>
      <c r="HX11" s="4"/>
      <c r="HY11" s="4"/>
      <c r="HZ11" s="4"/>
      <c r="IA11" s="4"/>
      <c r="IB11" s="4"/>
      <c r="IC11" s="4"/>
      <c r="ID11" s="4"/>
      <c r="IE11" s="4"/>
      <c r="IF11" s="4"/>
      <c r="IG11" s="4"/>
      <c r="IH11" s="4"/>
      <c r="II11" s="4"/>
      <c r="IJ11" s="4"/>
      <c r="IK11" s="4"/>
      <c r="IL11" s="4"/>
      <c r="IM11" s="4"/>
      <c r="IN11" s="4"/>
      <c r="IO11" s="4"/>
      <c r="IP11" s="4"/>
      <c r="IQ11" s="4"/>
      <c r="IR11" s="4"/>
      <c r="IS11" s="4"/>
      <c r="IT11" s="4"/>
      <c r="IU11" s="4"/>
      <c r="IV11" s="4"/>
      <c r="IW11" s="4"/>
      <c r="IX11" s="4"/>
      <c r="IY11" s="4"/>
      <c r="IZ11" s="4"/>
      <c r="JA11" s="4"/>
      <c r="JB11" s="4"/>
      <c r="JC11" s="4"/>
      <c r="JD11" s="4"/>
      <c r="JE11" s="4"/>
      <c r="JF11" s="4"/>
      <c r="JG11" s="4"/>
      <c r="JH11" s="4"/>
      <c r="JI11" s="4"/>
      <c r="JJ11" s="4"/>
      <c r="JK11" s="4"/>
      <c r="JL11" s="4"/>
      <c r="JM11" s="4"/>
      <c r="JN11" s="4"/>
      <c r="JO11" s="4"/>
      <c r="JP11" s="4"/>
      <c r="JQ11" s="4"/>
      <c r="JR11" s="4"/>
      <c r="JS11" s="4"/>
      <c r="JT11" s="4"/>
      <c r="JU11" s="4"/>
      <c r="JV11" s="4"/>
      <c r="JW11" s="4"/>
      <c r="JX11" s="4"/>
      <c r="JY11" s="4"/>
      <c r="JZ11" s="4"/>
      <c r="KA11" s="4"/>
      <c r="KB11" s="4"/>
      <c r="KC11" s="4"/>
      <c r="KD11" s="4"/>
      <c r="KE11" s="4"/>
      <c r="KF11" s="4"/>
      <c r="KG11" s="4"/>
      <c r="KH11" s="4"/>
      <c r="KI11" s="4"/>
      <c r="KJ11" s="4"/>
      <c r="KK11" s="4"/>
      <c r="KL11" s="4"/>
      <c r="KM11" s="4"/>
      <c r="KN11" s="4"/>
      <c r="KO11" s="4"/>
      <c r="KP11" s="4"/>
      <c r="KQ11" s="4"/>
      <c r="KR11" s="4"/>
      <c r="KS11" s="4"/>
      <c r="KT11" s="4"/>
      <c r="KU11" s="4"/>
      <c r="KV11" s="4"/>
      <c r="KW11" s="4"/>
      <c r="KX11" s="4"/>
      <c r="KY11" s="4"/>
      <c r="KZ11" s="4"/>
      <c r="LA11" s="4"/>
      <c r="LB11" s="4"/>
      <c r="LC11" s="4"/>
      <c r="LD11" s="4"/>
      <c r="LE11" s="4"/>
      <c r="LF11" s="4"/>
      <c r="LG11" s="4"/>
      <c r="LH11" s="4"/>
      <c r="LI11" s="4"/>
      <c r="LJ11" s="4"/>
      <c r="LK11" s="4"/>
      <c r="LL11" s="4"/>
      <c r="LM11" s="4"/>
      <c r="LN11" s="4"/>
      <c r="LO11" s="4"/>
      <c r="LP11" s="4"/>
      <c r="LQ11" s="4"/>
      <c r="LR11" s="4"/>
      <c r="LS11" s="4"/>
      <c r="LT11" s="4"/>
      <c r="LU11" s="4"/>
      <c r="LV11" s="4"/>
      <c r="LW11" s="4"/>
      <c r="LX11" s="4"/>
      <c r="LY11" s="4"/>
      <c r="LZ11" s="4"/>
      <c r="MA11" s="4"/>
      <c r="MB11" s="4"/>
      <c r="MC11" s="4"/>
      <c r="MD11" s="4"/>
      <c r="ME11" s="4"/>
      <c r="MF11" s="4"/>
      <c r="MG11" s="4"/>
      <c r="MH11" s="4"/>
      <c r="MI11" s="4"/>
      <c r="MJ11" s="4"/>
      <c r="MK11" s="4"/>
      <c r="ML11" s="4"/>
      <c r="MM11" s="4"/>
      <c r="MN11" s="4"/>
      <c r="MO11" s="4"/>
      <c r="MP11" s="4"/>
      <c r="MQ11" s="4"/>
      <c r="MR11" s="4"/>
      <c r="MS11" s="4"/>
      <c r="MT11" s="4"/>
      <c r="MU11" s="4"/>
      <c r="MV11" s="4"/>
      <c r="MW11" s="4"/>
      <c r="MX11" s="4"/>
      <c r="MY11" s="4"/>
      <c r="MZ11" s="4"/>
      <c r="NA11" s="4"/>
      <c r="NB11" s="4"/>
      <c r="NC11" s="4"/>
      <c r="ND11" s="4"/>
      <c r="NE11" s="4"/>
      <c r="NF11" s="4"/>
      <c r="NG11" s="4"/>
      <c r="NH11" s="4"/>
      <c r="NI11" s="4"/>
      <c r="NJ11" s="4"/>
      <c r="NK11" s="4"/>
      <c r="NL11" s="4"/>
      <c r="NM11" s="4"/>
      <c r="NN11" s="4"/>
      <c r="NO11" s="4"/>
      <c r="NP11" s="4"/>
      <c r="NQ11" s="4"/>
      <c r="NR11" s="4"/>
      <c r="NS11" s="4"/>
      <c r="NT11" s="4"/>
      <c r="NU11" s="4"/>
      <c r="NV11" s="4"/>
      <c r="NW11" s="4"/>
      <c r="NX11" s="4"/>
      <c r="NY11" s="4"/>
      <c r="NZ11" s="4"/>
      <c r="OA11" s="4"/>
      <c r="OB11" s="4"/>
      <c r="OC11" s="4"/>
      <c r="OD11" s="4"/>
      <c r="OE11" s="4"/>
      <c r="OF11" s="4"/>
      <c r="OG11" s="4"/>
      <c r="OH11" s="4"/>
      <c r="OI11" s="4"/>
      <c r="OJ11" s="4"/>
      <c r="OK11" s="4"/>
      <c r="OL11" s="4"/>
      <c r="OM11" s="4"/>
      <c r="ON11" s="4"/>
      <c r="OO11" s="4"/>
      <c r="OP11" s="4"/>
      <c r="OQ11" s="4"/>
      <c r="OR11" s="4"/>
      <c r="OS11" s="4"/>
      <c r="OT11" s="4"/>
      <c r="OU11" s="4"/>
      <c r="OV11" s="4"/>
      <c r="OW11" s="4"/>
      <c r="OX11" s="4"/>
      <c r="OY11" s="4"/>
      <c r="OZ11" s="4"/>
      <c r="PA11" s="4"/>
      <c r="PB11" s="4"/>
      <c r="PC11" s="4"/>
      <c r="PD11" s="4"/>
      <c r="PE11" s="4"/>
      <c r="PF11" s="4"/>
      <c r="PG11" s="4"/>
      <c r="PH11" s="4"/>
      <c r="PI11" s="4"/>
      <c r="PJ11" s="4"/>
      <c r="PK11" s="4"/>
      <c r="PL11" s="4"/>
      <c r="PM11" s="4"/>
      <c r="PN11" s="4"/>
      <c r="PO11" s="4"/>
      <c r="PP11" s="4"/>
      <c r="PQ11" s="4"/>
      <c r="PR11" s="4"/>
      <c r="PS11" s="4"/>
      <c r="PT11" s="4"/>
      <c r="PU11" s="4"/>
      <c r="PV11" s="4"/>
      <c r="PW11" s="4"/>
      <c r="PX11" s="4"/>
      <c r="PY11" s="4"/>
      <c r="PZ11" s="4"/>
      <c r="QA11" s="4"/>
      <c r="QB11" s="4"/>
      <c r="QC11" s="4"/>
      <c r="QD11" s="4"/>
      <c r="QE11" s="4"/>
      <c r="QF11" s="4"/>
      <c r="QG11" s="4"/>
      <c r="QH11" s="4"/>
      <c r="QI11" s="4"/>
      <c r="QJ11" s="4"/>
      <c r="QK11" s="4"/>
      <c r="QL11" s="4"/>
      <c r="QM11" s="4"/>
      <c r="QN11" s="4"/>
      <c r="QO11" s="4"/>
      <c r="QP11" s="4"/>
      <c r="QQ11" s="4"/>
      <c r="QR11" s="4"/>
      <c r="QS11" s="4"/>
      <c r="QT11" s="4"/>
      <c r="QU11" s="4"/>
      <c r="QV11" s="4"/>
      <c r="QW11" s="4"/>
      <c r="QX11" s="4"/>
      <c r="QY11" s="4"/>
      <c r="QZ11" s="4"/>
      <c r="RA11" s="4"/>
      <c r="RB11" s="4"/>
      <c r="RC11" s="4"/>
      <c r="RD11" s="4"/>
      <c r="RE11" s="4"/>
      <c r="RF11" s="4"/>
      <c r="RG11" s="4"/>
      <c r="RH11" s="4"/>
      <c r="RI11" s="4"/>
      <c r="RJ11" s="4"/>
      <c r="RK11" s="4"/>
      <c r="RL11" s="4"/>
      <c r="RM11" s="4"/>
      <c r="RN11" s="4"/>
      <c r="RO11" s="4"/>
      <c r="RP11" s="4"/>
      <c r="RQ11" s="4"/>
      <c r="RR11" s="4"/>
      <c r="RS11" s="4"/>
      <c r="RT11" s="4"/>
      <c r="RU11" s="4"/>
      <c r="RV11" s="4"/>
      <c r="RW11" s="4"/>
      <c r="RX11" s="4"/>
      <c r="RY11" s="4"/>
      <c r="RZ11" s="4"/>
      <c r="SA11" s="4"/>
      <c r="SB11" s="4"/>
      <c r="SC11" s="4"/>
      <c r="SD11" s="4"/>
      <c r="SE11" s="4"/>
      <c r="SF11" s="4"/>
      <c r="SG11" s="4"/>
      <c r="SH11" s="4"/>
      <c r="SI11" s="4"/>
      <c r="SJ11" s="4"/>
      <c r="SK11" s="4"/>
      <c r="SL11" s="4"/>
      <c r="SM11" s="4"/>
      <c r="SN11" s="4"/>
      <c r="SO11" s="4"/>
      <c r="SP11" s="4"/>
      <c r="SQ11" s="4"/>
      <c r="SR11" s="4"/>
      <c r="SS11" s="4"/>
      <c r="ST11" s="4"/>
      <c r="SU11" s="4"/>
      <c r="SV11" s="4"/>
      <c r="SW11" s="4"/>
      <c r="SX11" s="4"/>
      <c r="SY11" s="4"/>
      <c r="SZ11" s="4"/>
      <c r="TA11" s="4"/>
      <c r="TB11" s="4"/>
      <c r="TC11" s="4"/>
      <c r="TD11" s="4"/>
      <c r="TE11" s="4"/>
      <c r="TF11" s="4"/>
      <c r="TG11" s="4"/>
      <c r="TH11" s="4"/>
      <c r="TI11" s="4"/>
      <c r="TJ11" s="4"/>
      <c r="TK11" s="4"/>
      <c r="TL11" s="4"/>
      <c r="TM11" s="4"/>
      <c r="TN11" s="4"/>
      <c r="TO11" s="4"/>
      <c r="TP11" s="4"/>
      <c r="TQ11" s="4"/>
      <c r="TR11" s="4"/>
      <c r="TS11" s="4"/>
      <c r="TT11" s="4"/>
      <c r="TU11" s="4"/>
      <c r="TV11" s="4"/>
      <c r="TW11" s="4"/>
      <c r="TX11" s="4"/>
      <c r="TY11" s="4"/>
      <c r="TZ11" s="4"/>
      <c r="UA11" s="4"/>
      <c r="UB11" s="4"/>
      <c r="UC11" s="4"/>
      <c r="UD11" s="4"/>
      <c r="UE11" s="4"/>
      <c r="UF11" s="4"/>
      <c r="UG11" s="4"/>
      <c r="UH11" s="4"/>
      <c r="UI11" s="4"/>
      <c r="UJ11" s="4"/>
      <c r="UK11" s="4"/>
      <c r="UL11" s="4"/>
      <c r="UM11" s="4"/>
      <c r="UN11" s="4"/>
      <c r="UO11" s="4"/>
      <c r="UP11" s="4"/>
      <c r="UQ11" s="4"/>
      <c r="UR11" s="4"/>
      <c r="US11" s="4"/>
      <c r="UT11" s="4"/>
      <c r="UU11" s="4"/>
      <c r="UV11" s="4"/>
      <c r="UW11" s="4"/>
      <c r="UX11" s="4"/>
      <c r="UY11" s="4"/>
      <c r="UZ11" s="4"/>
      <c r="VA11" s="4"/>
      <c r="VB11" s="4"/>
      <c r="VC11" s="4"/>
      <c r="VD11" s="4"/>
      <c r="VE11" s="4"/>
      <c r="VF11" s="4"/>
      <c r="VG11" s="4"/>
      <c r="VH11" s="4"/>
      <c r="VI11" s="4"/>
      <c r="VJ11" s="4"/>
      <c r="VK11" s="4"/>
      <c r="VL11" s="4"/>
      <c r="VM11" s="4"/>
      <c r="VN11" s="4"/>
      <c r="VO11" s="4"/>
      <c r="VP11" s="4"/>
      <c r="VQ11" s="4"/>
      <c r="VR11" s="4"/>
      <c r="VS11" s="4"/>
      <c r="VT11" s="4"/>
      <c r="VU11" s="4"/>
      <c r="VV11" s="4"/>
      <c r="VW11" s="4"/>
      <c r="VX11" s="4"/>
      <c r="VY11" s="4"/>
      <c r="VZ11" s="4"/>
      <c r="WA11" s="4"/>
      <c r="WB11" s="4"/>
      <c r="WC11" s="4"/>
      <c r="WD11" s="4"/>
      <c r="WE11" s="4"/>
      <c r="WF11" s="4"/>
      <c r="WG11" s="4"/>
      <c r="WH11" s="4"/>
      <c r="WI11" s="4"/>
      <c r="WJ11" s="4"/>
      <c r="WK11" s="4"/>
      <c r="WL11" s="4"/>
      <c r="WM11" s="4"/>
      <c r="WN11" s="4"/>
      <c r="WO11" s="4"/>
      <c r="WP11" s="4"/>
      <c r="WQ11" s="4"/>
      <c r="WR11" s="4"/>
      <c r="WS11" s="4"/>
      <c r="WT11" s="4"/>
      <c r="WU11" s="4"/>
      <c r="WV11" s="4"/>
      <c r="WW11" s="4"/>
      <c r="WX11" s="4"/>
      <c r="WY11" s="4"/>
      <c r="WZ11" s="4"/>
      <c r="XA11" s="4"/>
      <c r="XB11" s="4"/>
      <c r="XC11" s="4"/>
      <c r="XD11" s="4"/>
      <c r="XE11" s="4"/>
      <c r="XF11" s="4"/>
      <c r="XG11" s="4"/>
      <c r="XH11" s="4"/>
      <c r="XI11" s="4"/>
      <c r="XJ11" s="4"/>
      <c r="XK11" s="4"/>
      <c r="XL11" s="4"/>
      <c r="XM11" s="4"/>
      <c r="XN11" s="4"/>
      <c r="XO11" s="4"/>
      <c r="XP11" s="4"/>
      <c r="XQ11" s="4"/>
      <c r="XR11" s="4"/>
      <c r="XS11" s="4"/>
      <c r="XT11" s="4"/>
      <c r="XU11" s="4"/>
      <c r="XV11" s="4"/>
      <c r="XW11" s="4"/>
      <c r="XX11" s="4"/>
      <c r="XY11" s="4"/>
      <c r="XZ11" s="4"/>
      <c r="YA11" s="4"/>
      <c r="YB11" s="4"/>
      <c r="YC11" s="4"/>
      <c r="YD11" s="4"/>
      <c r="YE11" s="4"/>
      <c r="YF11" s="4"/>
      <c r="YG11" s="4"/>
      <c r="YH11" s="4"/>
      <c r="YI11" s="4"/>
      <c r="YJ11" s="4"/>
      <c r="YK11" s="4"/>
      <c r="YL11" s="4"/>
      <c r="YM11" s="4"/>
      <c r="YN11" s="4"/>
      <c r="YO11" s="4"/>
      <c r="YP11" s="4"/>
      <c r="YQ11" s="4"/>
      <c r="YR11" s="4"/>
      <c r="YS11" s="4"/>
      <c r="YT11" s="4"/>
      <c r="YU11" s="4"/>
      <c r="YV11" s="4"/>
      <c r="YW11" s="4"/>
      <c r="YX11" s="4"/>
      <c r="YY11" s="4"/>
      <c r="YZ11" s="4"/>
      <c r="ZA11" s="4"/>
      <c r="ZB11" s="4"/>
      <c r="ZC11" s="4"/>
      <c r="ZD11" s="4"/>
      <c r="ZE11" s="4"/>
      <c r="ZF11" s="4"/>
      <c r="ZG11" s="4"/>
      <c r="ZH11" s="4"/>
      <c r="ZI11" s="4"/>
      <c r="ZJ11" s="4"/>
      <c r="ZK11" s="4"/>
      <c r="ZL11" s="4"/>
      <c r="ZM11" s="4"/>
      <c r="ZN11" s="4"/>
      <c r="ZO11" s="4"/>
      <c r="ZP11" s="4"/>
      <c r="ZQ11" s="4"/>
      <c r="ZR11" s="4"/>
      <c r="ZS11" s="4"/>
      <c r="ZT11" s="4"/>
      <c r="ZU11" s="4"/>
      <c r="ZV11" s="4"/>
      <c r="ZW11" s="4"/>
      <c r="ZX11" s="4"/>
      <c r="ZY11" s="4"/>
      <c r="ZZ11" s="4"/>
      <c r="AAA11" s="4"/>
      <c r="AAB11" s="4"/>
      <c r="AAC11" s="4"/>
      <c r="AAD11" s="4"/>
      <c r="AAE11" s="4"/>
      <c r="AAF11" s="4"/>
      <c r="AAG11" s="4"/>
      <c r="AAH11" s="4"/>
      <c r="AAI11" s="4"/>
      <c r="AAJ11" s="4"/>
      <c r="AAK11" s="4"/>
      <c r="AAL11" s="4"/>
      <c r="AAM11" s="4"/>
      <c r="AAN11" s="4"/>
      <c r="AAO11" s="4"/>
      <c r="AAP11" s="4"/>
      <c r="AAQ11" s="4"/>
      <c r="AAR11" s="4"/>
      <c r="AAS11" s="4"/>
      <c r="AAT11" s="4"/>
      <c r="AAU11" s="4"/>
      <c r="AAV11" s="4"/>
      <c r="AAW11" s="4"/>
      <c r="AAX11" s="4"/>
      <c r="AAY11" s="4"/>
      <c r="AAZ11" s="4"/>
      <c r="ABA11" s="4"/>
      <c r="ABB11" s="4"/>
      <c r="ABC11" s="4"/>
      <c r="ABD11" s="4"/>
      <c r="ABE11" s="4"/>
      <c r="ABF11" s="4"/>
      <c r="ABG11" s="4"/>
      <c r="ABH11" s="4"/>
      <c r="ABI11" s="4"/>
      <c r="ABJ11" s="4"/>
      <c r="ABK11" s="4"/>
      <c r="ABL11" s="4"/>
      <c r="ABM11" s="4"/>
      <c r="ABN11" s="4"/>
      <c r="ABO11" s="4"/>
      <c r="ABP11" s="4"/>
      <c r="ABQ11" s="4"/>
      <c r="ABR11" s="4"/>
      <c r="ABS11" s="4"/>
      <c r="ABT11" s="4"/>
      <c r="ABU11" s="4"/>
      <c r="ABV11" s="4"/>
      <c r="ABW11" s="4"/>
      <c r="ABX11" s="4"/>
      <c r="ABY11" s="4"/>
      <c r="ABZ11" s="4"/>
      <c r="ACA11" s="4"/>
      <c r="ACB11" s="4"/>
      <c r="ACC11" s="4"/>
      <c r="ACD11" s="4"/>
      <c r="ACE11" s="4"/>
      <c r="ACF11" s="4"/>
      <c r="ACG11" s="4"/>
      <c r="ACH11" s="4"/>
      <c r="ACI11" s="4"/>
      <c r="ACJ11" s="4"/>
      <c r="ACK11" s="4"/>
      <c r="ACL11" s="4"/>
      <c r="ACM11" s="4"/>
      <c r="ACN11" s="4"/>
      <c r="ACO11" s="4"/>
      <c r="ACP11" s="4"/>
      <c r="ACQ11" s="4"/>
      <c r="ACR11" s="4"/>
      <c r="ACS11" s="4"/>
      <c r="ACT11" s="4"/>
      <c r="ACU11" s="4"/>
      <c r="ACV11" s="4"/>
      <c r="ACW11" s="4"/>
      <c r="ACX11" s="4"/>
      <c r="ACY11" s="4"/>
      <c r="ACZ11" s="4"/>
      <c r="ADA11" s="4"/>
      <c r="ADB11" s="4"/>
      <c r="ADC11" s="4"/>
      <c r="ADD11" s="4"/>
      <c r="ADE11" s="4"/>
      <c r="ADF11" s="4"/>
      <c r="ADG11" s="4"/>
      <c r="ADH11" s="4"/>
      <c r="ADI11" s="4"/>
      <c r="ADJ11" s="4"/>
      <c r="ADK11" s="4"/>
      <c r="ADL11" s="4"/>
      <c r="ADM11" s="4"/>
      <c r="ADN11" s="4"/>
      <c r="ADO11" s="4"/>
      <c r="ADP11" s="4"/>
      <c r="ADQ11" s="4"/>
      <c r="ADR11" s="4"/>
      <c r="ADS11" s="4"/>
      <c r="ADT11" s="4"/>
      <c r="ADU11" s="4"/>
      <c r="ADV11" s="4"/>
      <c r="ADW11" s="4"/>
      <c r="ADX11" s="4"/>
      <c r="ADY11" s="4"/>
      <c r="ADZ11" s="4"/>
      <c r="AEA11" s="4"/>
      <c r="AEB11" s="4"/>
      <c r="AEC11" s="4"/>
      <c r="AED11" s="4"/>
      <c r="AEE11" s="4"/>
      <c r="AEF11" s="4"/>
      <c r="AEG11" s="4"/>
      <c r="AEH11" s="4"/>
      <c r="AEI11" s="4"/>
      <c r="AEJ11" s="4"/>
      <c r="AEK11" s="4"/>
      <c r="AEL11" s="4"/>
      <c r="AEM11" s="4"/>
      <c r="AEN11" s="4"/>
      <c r="AEO11" s="4"/>
      <c r="AEP11" s="4"/>
      <c r="AEQ11" s="4"/>
      <c r="AER11" s="4"/>
      <c r="AES11" s="4"/>
      <c r="AET11" s="4"/>
      <c r="AEU11" s="4"/>
      <c r="AEV11" s="4"/>
      <c r="AEW11" s="4"/>
      <c r="AEX11" s="4"/>
      <c r="AEY11" s="4"/>
      <c r="AEZ11" s="4"/>
      <c r="AFA11" s="4"/>
      <c r="AFB11" s="4"/>
      <c r="AFC11" s="4"/>
      <c r="AFD11" s="4"/>
      <c r="AFE11" s="4"/>
      <c r="AFF11" s="4"/>
      <c r="AFG11" s="4"/>
      <c r="AFH11" s="4"/>
      <c r="AFI11" s="4"/>
      <c r="AFJ11" s="4"/>
      <c r="AFK11" s="4"/>
      <c r="AFL11" s="4"/>
      <c r="AFM11" s="4"/>
      <c r="AFN11" s="4"/>
      <c r="AFO11" s="4"/>
      <c r="AFP11" s="4"/>
      <c r="AFQ11" s="4"/>
      <c r="AFR11" s="4"/>
      <c r="AFS11" s="4"/>
      <c r="AFT11" s="4"/>
      <c r="AFU11" s="4"/>
      <c r="AFV11" s="4"/>
      <c r="AFW11" s="4"/>
      <c r="AFX11" s="4"/>
      <c r="AFY11" s="4"/>
      <c r="AFZ11" s="4"/>
      <c r="AGA11" s="4"/>
      <c r="AGB11" s="4"/>
      <c r="AGC11" s="4"/>
      <c r="AGD11" s="4"/>
      <c r="AGE11" s="4"/>
      <c r="AGF11" s="4"/>
      <c r="AGG11" s="4"/>
      <c r="AGH11" s="4"/>
      <c r="AGI11" s="4"/>
      <c r="AGJ11" s="4"/>
      <c r="AGK11" s="4"/>
      <c r="AGL11" s="4"/>
      <c r="AGM11" s="4"/>
      <c r="AGN11" s="4"/>
      <c r="AGO11" s="4"/>
      <c r="AGP11" s="4"/>
      <c r="AGQ11" s="4"/>
      <c r="AGR11" s="4"/>
      <c r="AGS11" s="4"/>
      <c r="AGT11" s="4"/>
      <c r="AGU11" s="4"/>
      <c r="AGV11" s="4"/>
      <c r="AGW11" s="4"/>
      <c r="AGX11" s="4"/>
      <c r="AGY11" s="4"/>
      <c r="AGZ11" s="4"/>
      <c r="AHA11" s="4"/>
      <c r="AHB11" s="4"/>
      <c r="AHC11" s="4"/>
      <c r="AHD11" s="4"/>
      <c r="AHE11" s="4"/>
      <c r="AHF11" s="4"/>
      <c r="AHG11" s="4"/>
      <c r="AHH11" s="4"/>
      <c r="AHI11" s="4"/>
      <c r="AHJ11" s="4"/>
      <c r="AHK11" s="4"/>
      <c r="AHL11" s="4"/>
      <c r="AHM11" s="4"/>
      <c r="AHN11" s="4"/>
      <c r="AHO11" s="4"/>
      <c r="AHP11" s="4"/>
      <c r="AHQ11" s="4"/>
      <c r="AHR11" s="4"/>
      <c r="AHS11" s="4"/>
      <c r="AHT11" s="4"/>
      <c r="AHU11" s="4"/>
      <c r="AHV11" s="4"/>
      <c r="AHW11" s="4"/>
      <c r="AHX11" s="4"/>
      <c r="AHY11" s="4"/>
      <c r="AHZ11" s="4"/>
      <c r="AIA11" s="4"/>
      <c r="AIB11" s="4"/>
      <c r="AIC11" s="4"/>
      <c r="AID11" s="4"/>
      <c r="AIE11" s="4"/>
      <c r="AIF11" s="4"/>
      <c r="AIG11" s="4"/>
      <c r="AIH11" s="4"/>
      <c r="AII11" s="4"/>
      <c r="AIJ11" s="4"/>
      <c r="AIK11" s="4"/>
      <c r="AIL11" s="4"/>
      <c r="AIM11" s="4"/>
      <c r="AIN11" s="4"/>
      <c r="AIO11" s="4"/>
      <c r="AIP11" s="4"/>
      <c r="AIQ11" s="4"/>
      <c r="AIR11" s="4"/>
      <c r="AIS11" s="4"/>
      <c r="AIT11" s="4"/>
      <c r="AIU11" s="4"/>
      <c r="AIV11" s="4"/>
      <c r="AIW11" s="4"/>
      <c r="AIX11" s="4"/>
      <c r="AIY11" s="4"/>
      <c r="AIZ11" s="4"/>
      <c r="AJA11" s="4"/>
      <c r="AJB11" s="4"/>
      <c r="AJC11" s="4"/>
      <c r="AJD11" s="4"/>
      <c r="AJE11" s="4"/>
      <c r="AJF11" s="4"/>
      <c r="AJG11" s="4"/>
      <c r="AJH11" s="4"/>
      <c r="AJI11" s="4"/>
      <c r="AJJ11" s="4"/>
      <c r="AJK11" s="4"/>
      <c r="AJL11" s="4"/>
      <c r="AJM11" s="4"/>
      <c r="AJN11" s="4"/>
      <c r="AJO11" s="4"/>
      <c r="AJP11" s="4"/>
      <c r="AJQ11" s="4"/>
      <c r="AJR11" s="4"/>
      <c r="AJS11" s="4"/>
      <c r="AJT11" s="4"/>
      <c r="AJU11" s="4"/>
      <c r="AJV11" s="4"/>
      <c r="AJW11" s="4"/>
      <c r="AJX11" s="4"/>
      <c r="AJY11" s="4"/>
      <c r="AJZ11" s="4"/>
      <c r="AKA11" s="4"/>
      <c r="AKB11" s="4"/>
      <c r="AKC11" s="4"/>
      <c r="AKD11" s="4"/>
      <c r="AKE11" s="4"/>
      <c r="AKF11" s="4"/>
      <c r="AKG11" s="4"/>
      <c r="AKH11" s="4"/>
      <c r="AKI11" s="4"/>
      <c r="AKJ11" s="4"/>
      <c r="AKK11" s="4"/>
      <c r="AKL11" s="4"/>
      <c r="AKM11" s="4"/>
      <c r="AKN11" s="4"/>
      <c r="AKO11" s="4"/>
      <c r="AKP11" s="4"/>
      <c r="AKQ11" s="4"/>
      <c r="AKR11" s="4"/>
      <c r="AKS11" s="4"/>
      <c r="AKT11" s="4"/>
      <c r="AKU11" s="4"/>
      <c r="AKV11" s="4"/>
      <c r="AKW11" s="4"/>
      <c r="AKX11" s="4"/>
      <c r="AKY11" s="4"/>
      <c r="AKZ11" s="4"/>
      <c r="ALA11" s="4"/>
      <c r="ALB11" s="4"/>
      <c r="ALC11" s="4"/>
      <c r="ALD11" s="4"/>
      <c r="ALE11" s="4"/>
      <c r="ALF11" s="4"/>
      <c r="ALG11" s="4"/>
      <c r="ALH11" s="4"/>
      <c r="ALI11" s="4"/>
      <c r="ALJ11" s="4"/>
      <c r="ALK11" s="4"/>
      <c r="ALL11" s="4"/>
      <c r="ALM11" s="4"/>
      <c r="ALN11" s="4"/>
      <c r="ALO11" s="4"/>
      <c r="ALP11" s="4"/>
      <c r="ALQ11" s="4"/>
      <c r="ALR11" s="4"/>
      <c r="ALS11" s="4"/>
      <c r="ALT11" s="4"/>
      <c r="ALU11" s="4"/>
      <c r="ALV11" s="4"/>
      <c r="ALW11" s="4"/>
      <c r="ALX11" s="4"/>
      <c r="ALY11" s="4"/>
      <c r="ALZ11" s="4"/>
      <c r="AMA11" s="4"/>
      <c r="AMB11" s="4"/>
      <c r="AMC11" s="4"/>
      <c r="AMD11" s="4"/>
      <c r="AME11" s="4"/>
      <c r="AMF11" s="4"/>
      <c r="AMG11" s="4"/>
      <c r="AMH11" s="4"/>
      <c r="AMI11" s="4"/>
      <c r="AMJ11" s="4"/>
      <c r="AMK11" s="4"/>
      <c r="AML11" s="4"/>
      <c r="AMM11" s="4"/>
      <c r="AMN11" s="4"/>
      <c r="AMO11" s="4"/>
      <c r="AMP11" s="4"/>
      <c r="AMQ11" s="4"/>
      <c r="AMR11" s="4"/>
      <c r="AMS11" s="4"/>
      <c r="AMT11" s="4"/>
      <c r="AMU11" s="4"/>
      <c r="AMV11" s="4"/>
      <c r="AMW11" s="4"/>
      <c r="AMX11" s="4"/>
      <c r="AMY11" s="4"/>
      <c r="AMZ11" s="4"/>
      <c r="ANA11" s="4"/>
      <c r="ANB11" s="4"/>
      <c r="ANC11" s="4"/>
      <c r="AND11" s="4"/>
      <c r="ANE11" s="4"/>
      <c r="ANF11" s="4"/>
      <c r="ANG11" s="4"/>
      <c r="ANH11" s="4"/>
      <c r="ANI11" s="4"/>
      <c r="ANJ11" s="4"/>
      <c r="ANK11" s="4"/>
      <c r="ANL11" s="4"/>
      <c r="ANM11" s="4"/>
      <c r="ANN11" s="4"/>
      <c r="ANO11" s="4"/>
      <c r="ANP11" s="4"/>
      <c r="ANQ11" s="4"/>
      <c r="ANR11" s="4"/>
      <c r="ANS11" s="4"/>
      <c r="ANT11" s="4"/>
      <c r="ANU11" s="4"/>
      <c r="ANV11" s="4"/>
      <c r="ANW11" s="4"/>
      <c r="ANX11" s="4"/>
      <c r="ANY11" s="4"/>
      <c r="ANZ11" s="4"/>
      <c r="AOA11" s="4"/>
      <c r="AOB11" s="4"/>
      <c r="AOC11" s="4"/>
      <c r="AOD11" s="4"/>
      <c r="AOE11" s="4"/>
      <c r="AOF11" s="4"/>
      <c r="AOG11" s="4"/>
      <c r="AOH11" s="4"/>
      <c r="AOI11" s="4"/>
      <c r="AOJ11" s="4"/>
      <c r="AOK11" s="4"/>
      <c r="AOL11" s="4"/>
      <c r="AOM11" s="4"/>
      <c r="AON11" s="4"/>
      <c r="AOO11" s="4"/>
      <c r="AOP11" s="4"/>
      <c r="AOQ11" s="4"/>
      <c r="AOR11" s="4"/>
      <c r="AOS11" s="4"/>
      <c r="AOT11" s="4"/>
      <c r="AOU11" s="4"/>
      <c r="AOV11" s="4"/>
      <c r="AOW11" s="4"/>
      <c r="AOX11" s="4"/>
      <c r="AOY11" s="4"/>
      <c r="AOZ11" s="4"/>
      <c r="APA11" s="4"/>
      <c r="APB11" s="4"/>
      <c r="APC11" s="4"/>
      <c r="APD11" s="4"/>
      <c r="APE11" s="4"/>
      <c r="APF11" s="4"/>
      <c r="APG11" s="4"/>
      <c r="APH11" s="4"/>
      <c r="API11" s="4"/>
      <c r="APJ11" s="4"/>
      <c r="APK11" s="4"/>
      <c r="APL11" s="4"/>
      <c r="APM11" s="4"/>
      <c r="APN11" s="4"/>
      <c r="APO11" s="4"/>
      <c r="APP11" s="4"/>
      <c r="APQ11" s="4"/>
      <c r="APR11" s="4"/>
      <c r="APS11" s="4"/>
      <c r="APT11" s="4"/>
      <c r="APU11" s="4"/>
      <c r="APV11" s="4"/>
      <c r="APW11" s="4"/>
      <c r="APX11" s="4"/>
      <c r="APY11" s="4"/>
      <c r="APZ11" s="4"/>
      <c r="AQA11" s="4"/>
      <c r="AQB11" s="4"/>
      <c r="AQC11" s="4"/>
      <c r="AQD11" s="4"/>
      <c r="AQE11" s="4"/>
      <c r="AQF11" s="4"/>
      <c r="AQG11" s="4"/>
      <c r="AQH11" s="4"/>
      <c r="AQI11" s="4"/>
      <c r="AQJ11" s="4"/>
      <c r="AQK11" s="4"/>
      <c r="AQL11" s="4"/>
      <c r="AQM11" s="4"/>
      <c r="AQN11" s="4"/>
      <c r="AQO11" s="4"/>
      <c r="AQP11" s="4"/>
      <c r="AQQ11" s="4"/>
      <c r="AQR11" s="4"/>
      <c r="AQS11" s="4"/>
      <c r="AQT11" s="4"/>
      <c r="AQU11" s="4"/>
      <c r="AQV11" s="4"/>
      <c r="AQW11" s="4"/>
      <c r="AQX11" s="4"/>
      <c r="AQY11" s="4"/>
      <c r="AQZ11" s="4"/>
      <c r="ARA11" s="4"/>
      <c r="ARB11" s="4"/>
      <c r="ARC11" s="4"/>
      <c r="ARD11" s="4"/>
      <c r="ARE11" s="4"/>
      <c r="ARF11" s="4"/>
      <c r="ARG11" s="4"/>
      <c r="ARH11" s="4"/>
      <c r="ARI11" s="4"/>
      <c r="ARJ11" s="4"/>
      <c r="ARK11" s="4"/>
      <c r="ARL11" s="4"/>
      <c r="ARM11" s="4"/>
      <c r="ARN11" s="4"/>
      <c r="ARO11" s="4"/>
      <c r="ARP11" s="4"/>
      <c r="ARQ11" s="4"/>
      <c r="ARR11" s="4"/>
      <c r="ARS11" s="4"/>
      <c r="ART11" s="4"/>
      <c r="ARU11" s="4"/>
      <c r="ARV11" s="4"/>
      <c r="ARW11" s="4"/>
      <c r="ARX11" s="4"/>
      <c r="ARY11" s="4"/>
      <c r="ARZ11" s="4"/>
      <c r="ASA11" s="4"/>
      <c r="ASB11" s="4"/>
      <c r="ASC11" s="4"/>
      <c r="ASD11" s="4"/>
      <c r="ASE11" s="4"/>
      <c r="ASF11" s="4"/>
      <c r="ASG11" s="4"/>
      <c r="ASH11" s="4"/>
      <c r="ASI11" s="4"/>
      <c r="ASJ11" s="4"/>
      <c r="ASK11" s="4"/>
      <c r="ASL11" s="4"/>
      <c r="ASM11" s="4"/>
      <c r="ASN11" s="4"/>
      <c r="ASO11" s="4"/>
      <c r="ASP11" s="4"/>
      <c r="ASQ11" s="4"/>
      <c r="ASR11" s="4"/>
      <c r="ASS11" s="4"/>
      <c r="AST11" s="4"/>
      <c r="ASU11" s="4"/>
      <c r="ASV11" s="4"/>
      <c r="ASW11" s="4"/>
      <c r="ASX11" s="4"/>
      <c r="ASY11" s="4"/>
      <c r="ASZ11" s="4"/>
      <c r="ATA11" s="4"/>
      <c r="ATB11" s="4"/>
      <c r="ATC11" s="4"/>
      <c r="ATD11" s="4"/>
      <c r="ATE11" s="4"/>
      <c r="ATF11" s="4"/>
      <c r="ATG11" s="4"/>
      <c r="ATH11" s="4"/>
      <c r="ATI11" s="4"/>
      <c r="ATJ11" s="4"/>
      <c r="ATK11" s="4"/>
      <c r="ATL11" s="4"/>
      <c r="ATM11" s="4"/>
      <c r="ATN11" s="4"/>
      <c r="ATO11" s="4"/>
      <c r="ATP11" s="4"/>
      <c r="ATQ11" s="4"/>
      <c r="ATR11" s="4"/>
      <c r="ATS11" s="4"/>
      <c r="ATT11" s="4"/>
      <c r="ATU11" s="4"/>
      <c r="ATV11" s="4"/>
      <c r="ATW11" s="4"/>
      <c r="ATX11" s="4"/>
      <c r="ATY11" s="4"/>
      <c r="ATZ11" s="4"/>
      <c r="AUA11" s="4"/>
      <c r="AUB11" s="4"/>
      <c r="AUC11" s="4"/>
      <c r="AUD11" s="4"/>
      <c r="AUE11" s="4"/>
      <c r="AUF11" s="4"/>
      <c r="AUG11" s="4"/>
      <c r="AUH11" s="4"/>
      <c r="AUI11" s="4"/>
      <c r="AUJ11" s="4"/>
      <c r="AUK11" s="4"/>
      <c r="AUL11" s="4"/>
      <c r="AUM11" s="4"/>
      <c r="AUN11" s="4"/>
      <c r="AUO11" s="4"/>
      <c r="AUP11" s="4"/>
      <c r="AUQ11" s="4"/>
      <c r="AUR11" s="4"/>
      <c r="AUS11" s="4"/>
      <c r="AUT11" s="4"/>
      <c r="AUU11" s="4"/>
      <c r="AUV11" s="4"/>
      <c r="AUW11" s="4"/>
      <c r="AUX11" s="4"/>
      <c r="AUY11" s="4"/>
      <c r="AUZ11" s="4"/>
      <c r="AVA11" s="4"/>
      <c r="AVB11" s="4"/>
      <c r="AVC11" s="4"/>
      <c r="AVD11" s="4"/>
      <c r="AVE11" s="4"/>
      <c r="AVF11" s="4"/>
      <c r="AVG11" s="4"/>
      <c r="AVH11" s="4"/>
      <c r="AVI11" s="4"/>
      <c r="AVJ11" s="4"/>
      <c r="AVK11" s="4"/>
      <c r="AVL11" s="4"/>
      <c r="AVM11" s="4"/>
      <c r="AVN11" s="4"/>
      <c r="AVO11" s="4"/>
      <c r="AVP11" s="4"/>
      <c r="AVQ11" s="4"/>
      <c r="AVR11" s="4"/>
      <c r="AVS11" s="4"/>
      <c r="AVT11" s="4"/>
      <c r="AVU11" s="4"/>
      <c r="AVV11" s="4"/>
      <c r="AVW11" s="4"/>
      <c r="AVX11" s="4"/>
      <c r="AVY11" s="4"/>
      <c r="AVZ11" s="4"/>
      <c r="AWA11" s="4"/>
      <c r="AWB11" s="4"/>
      <c r="AWC11" s="4"/>
      <c r="AWD11" s="4"/>
      <c r="AWE11" s="4"/>
      <c r="AWF11" s="4"/>
      <c r="AWG11" s="4"/>
      <c r="AWH11" s="4"/>
      <c r="AWI11" s="4"/>
      <c r="AWJ11" s="4"/>
      <c r="AWK11" s="4"/>
      <c r="AWL11" s="4"/>
      <c r="AWM11" s="4"/>
      <c r="AWN11" s="4"/>
      <c r="AWO11" s="4"/>
      <c r="AWP11" s="4"/>
      <c r="AWQ11" s="4"/>
      <c r="AWR11" s="4"/>
      <c r="AWS11" s="4"/>
      <c r="AWT11" s="4"/>
      <c r="AWU11" s="4"/>
      <c r="AWV11" s="4"/>
      <c r="AWW11" s="4"/>
      <c r="AWX11" s="4"/>
      <c r="AWY11" s="4"/>
      <c r="AWZ11" s="4"/>
      <c r="AXA11" s="4"/>
      <c r="AXB11" s="4"/>
      <c r="AXC11" s="4"/>
      <c r="AXD11" s="4"/>
      <c r="AXE11" s="4"/>
      <c r="AXF11" s="4"/>
      <c r="AXG11" s="4"/>
      <c r="AXH11" s="4"/>
      <c r="AXI11" s="4"/>
      <c r="AXJ11" s="4"/>
      <c r="AXK11" s="4"/>
      <c r="AXL11" s="4"/>
      <c r="AXM11" s="4"/>
      <c r="AXN11" s="4"/>
      <c r="AXO11" s="4"/>
      <c r="AXP11" s="4"/>
      <c r="AXQ11" s="4"/>
      <c r="AXR11" s="4"/>
      <c r="AXS11" s="4"/>
      <c r="AXT11" s="4"/>
      <c r="AXU11" s="4"/>
      <c r="AXV11" s="4"/>
      <c r="AXW11" s="4"/>
      <c r="AXX11" s="4"/>
      <c r="AXY11" s="4"/>
      <c r="AXZ11" s="4"/>
      <c r="AYA11" s="4"/>
      <c r="AYB11" s="4"/>
      <c r="AYC11" s="4"/>
      <c r="AYD11" s="4"/>
      <c r="AYE11" s="4"/>
      <c r="AYF11" s="4"/>
      <c r="AYG11" s="4"/>
      <c r="AYH11" s="4"/>
      <c r="AYI11" s="4"/>
      <c r="AYJ11" s="4"/>
      <c r="AYK11" s="4"/>
      <c r="AYL11" s="4"/>
      <c r="AYM11" s="4"/>
      <c r="AYN11" s="4"/>
      <c r="AYO11" s="4"/>
      <c r="AYP11" s="4"/>
      <c r="AYQ11" s="4"/>
      <c r="AYR11" s="4"/>
      <c r="AYS11" s="4"/>
      <c r="AYT11" s="4"/>
      <c r="AYU11" s="4"/>
      <c r="AYV11" s="4"/>
      <c r="AYW11" s="4"/>
      <c r="AYX11" s="4"/>
      <c r="AYY11" s="4"/>
      <c r="AYZ11" s="4"/>
      <c r="AZA11" s="4"/>
      <c r="AZB11" s="4"/>
      <c r="AZC11" s="4"/>
      <c r="AZD11" s="4"/>
      <c r="AZE11" s="4"/>
      <c r="AZF11" s="4"/>
      <c r="AZG11" s="4"/>
      <c r="AZH11" s="4"/>
      <c r="AZI11" s="4"/>
      <c r="AZJ11" s="4"/>
      <c r="AZK11" s="4"/>
      <c r="AZL11" s="4"/>
      <c r="AZM11" s="4"/>
      <c r="AZN11" s="4"/>
      <c r="AZO11" s="4"/>
      <c r="AZP11" s="4"/>
      <c r="AZQ11" s="4"/>
      <c r="AZR11" s="4"/>
      <c r="AZS11" s="4"/>
      <c r="AZT11" s="4"/>
      <c r="AZU11" s="4"/>
      <c r="AZV11" s="4"/>
      <c r="AZW11" s="4"/>
      <c r="AZX11" s="4"/>
      <c r="AZY11" s="4"/>
      <c r="AZZ11" s="4"/>
      <c r="BAA11" s="4"/>
      <c r="BAB11" s="4"/>
      <c r="BAC11" s="4"/>
      <c r="BAD11" s="4"/>
      <c r="BAE11" s="4"/>
      <c r="BAF11" s="4"/>
      <c r="BAG11" s="4"/>
      <c r="BAH11" s="4"/>
      <c r="BAI11" s="4"/>
      <c r="BAJ11" s="4"/>
      <c r="BAK11" s="4"/>
      <c r="BAL11" s="4"/>
      <c r="BAM11" s="4"/>
      <c r="BAN11" s="4"/>
      <c r="BAO11" s="4"/>
      <c r="BAP11" s="4"/>
      <c r="BAQ11" s="4"/>
      <c r="BAR11" s="4"/>
      <c r="BAS11" s="4"/>
      <c r="BAT11" s="4"/>
      <c r="BAU11" s="4"/>
      <c r="BAV11" s="4"/>
      <c r="BAW11" s="4"/>
      <c r="BAX11" s="4"/>
      <c r="BAY11" s="4"/>
      <c r="BAZ11" s="4"/>
      <c r="BBA11" s="4"/>
      <c r="BBB11" s="4"/>
      <c r="BBC11" s="4"/>
      <c r="BBD11" s="4"/>
      <c r="BBE11" s="4"/>
      <c r="BBF11" s="4"/>
      <c r="BBG11" s="4"/>
      <c r="BBH11" s="4"/>
      <c r="BBI11" s="4"/>
      <c r="BBJ11" s="4"/>
      <c r="BBK11" s="4"/>
      <c r="BBL11" s="4"/>
      <c r="BBM11" s="4"/>
      <c r="BBN11" s="4"/>
      <c r="BBO11" s="4"/>
      <c r="BBP11" s="4"/>
      <c r="BBQ11" s="4"/>
      <c r="BBR11" s="4"/>
      <c r="BBS11" s="4"/>
      <c r="BBT11" s="4"/>
      <c r="BBU11" s="4"/>
      <c r="BBV11" s="4"/>
      <c r="BBW11" s="4"/>
      <c r="BBX11" s="4"/>
      <c r="BBY11" s="4"/>
      <c r="BBZ11" s="4"/>
      <c r="BCA11" s="4"/>
      <c r="BCB11" s="4"/>
      <c r="BCC11" s="4"/>
      <c r="BCD11" s="4"/>
      <c r="BCE11" s="4"/>
      <c r="BCF11" s="4"/>
      <c r="BCG11" s="4"/>
      <c r="BCH11" s="4"/>
      <c r="BCI11" s="4"/>
      <c r="BCJ11" s="4"/>
      <c r="BCK11" s="4"/>
      <c r="BCL11" s="4"/>
      <c r="BCM11" s="4"/>
      <c r="BCN11" s="4"/>
      <c r="BCO11" s="4"/>
      <c r="BCP11" s="4"/>
      <c r="BCQ11" s="4"/>
      <c r="BCR11" s="4"/>
      <c r="BCS11" s="4"/>
      <c r="BCT11" s="4"/>
      <c r="BCU11" s="4"/>
      <c r="BCV11" s="4"/>
      <c r="BCW11" s="4"/>
      <c r="BCX11" s="4"/>
      <c r="BCY11" s="4"/>
      <c r="BCZ11" s="4"/>
      <c r="BDA11" s="4"/>
      <c r="BDB11" s="4"/>
      <c r="BDC11" s="4"/>
      <c r="BDD11" s="4"/>
      <c r="BDE11" s="4"/>
      <c r="BDF11" s="4"/>
      <c r="BDG11" s="4"/>
      <c r="BDH11" s="4"/>
      <c r="BDI11" s="4"/>
      <c r="BDJ11" s="4"/>
      <c r="BDK11" s="4"/>
      <c r="BDL11" s="4"/>
      <c r="BDM11" s="4"/>
      <c r="BDN11" s="4"/>
      <c r="BDO11" s="4"/>
      <c r="BDP11" s="4"/>
      <c r="BDQ11" s="4"/>
      <c r="BDR11" s="4"/>
      <c r="BDS11" s="4"/>
      <c r="BDT11" s="4"/>
      <c r="BDU11" s="4"/>
      <c r="BDV11" s="4"/>
      <c r="BDW11" s="4"/>
      <c r="BDX11" s="4"/>
      <c r="BDY11" s="4"/>
      <c r="BDZ11" s="4"/>
      <c r="BEA11" s="4"/>
      <c r="BEB11" s="4"/>
      <c r="BEC11" s="4"/>
      <c r="BED11" s="4"/>
      <c r="BEE11" s="4"/>
      <c r="BEF11" s="4"/>
      <c r="BEG11" s="4"/>
      <c r="BEH11" s="4"/>
      <c r="BEI11" s="4"/>
      <c r="BEJ11" s="4"/>
      <c r="BEK11" s="4"/>
      <c r="BEL11" s="4"/>
      <c r="BEM11" s="4"/>
      <c r="BEN11" s="4"/>
      <c r="BEO11" s="4"/>
      <c r="BEP11" s="4"/>
      <c r="BEQ11" s="4"/>
      <c r="BER11" s="4"/>
      <c r="BES11" s="4"/>
      <c r="BET11" s="4"/>
      <c r="BEU11" s="4"/>
      <c r="BEV11" s="4"/>
      <c r="BEW11" s="4"/>
      <c r="BEX11" s="4"/>
      <c r="BEY11" s="4"/>
      <c r="BEZ11" s="4"/>
      <c r="BFA11" s="4"/>
      <c r="BFB11" s="4"/>
      <c r="BFC11" s="4"/>
      <c r="BFD11" s="4"/>
      <c r="BFE11" s="4"/>
      <c r="BFF11" s="4"/>
      <c r="BFG11" s="4"/>
      <c r="BFH11" s="4"/>
      <c r="BFI11" s="4"/>
      <c r="BFJ11" s="4"/>
      <c r="BFK11" s="4"/>
      <c r="BFL11" s="4"/>
      <c r="BFM11" s="4"/>
      <c r="BFN11" s="4"/>
      <c r="BFO11" s="4"/>
      <c r="BFP11" s="4"/>
      <c r="BFQ11" s="4"/>
      <c r="BFR11" s="4"/>
      <c r="BFS11" s="4"/>
      <c r="BFT11" s="4"/>
      <c r="BFU11" s="4"/>
      <c r="BFV11" s="4"/>
      <c r="BFW11" s="4"/>
      <c r="BFX11" s="4"/>
      <c r="BFY11" s="4"/>
      <c r="BFZ11" s="4"/>
      <c r="BGA11" s="4"/>
      <c r="BGB11" s="4"/>
      <c r="BGC11" s="4"/>
      <c r="BGD11" s="4"/>
      <c r="BGE11" s="4"/>
      <c r="BGF11" s="4"/>
      <c r="BGG11" s="4"/>
      <c r="BGH11" s="4"/>
      <c r="BGI11" s="4"/>
      <c r="BGJ11" s="4"/>
      <c r="BGK11" s="4"/>
      <c r="BGL11" s="4"/>
      <c r="BGM11" s="4"/>
      <c r="BGN11" s="4"/>
      <c r="BGO11" s="4"/>
      <c r="BGP11" s="4"/>
      <c r="BGQ11" s="4"/>
      <c r="BGR11" s="4"/>
      <c r="BGS11" s="4"/>
      <c r="BGT11" s="4"/>
      <c r="BGU11" s="4"/>
      <c r="BGV11" s="4"/>
      <c r="BGW11" s="4"/>
      <c r="BGX11" s="4"/>
      <c r="BGY11" s="4"/>
      <c r="BGZ11" s="4"/>
      <c r="BHA11" s="4"/>
      <c r="BHB11" s="4"/>
      <c r="BHC11" s="4"/>
      <c r="BHD11" s="4"/>
      <c r="BHE11" s="4"/>
      <c r="BHF11" s="4"/>
      <c r="BHG11" s="4"/>
      <c r="BHH11" s="4"/>
      <c r="BHI11" s="4"/>
      <c r="BHJ11" s="4"/>
      <c r="BHK11" s="4"/>
      <c r="BHL11" s="4"/>
      <c r="BHM11" s="4"/>
      <c r="BHN11" s="4"/>
      <c r="BHO11" s="4"/>
      <c r="BHP11" s="4"/>
      <c r="BHQ11" s="4"/>
      <c r="BHR11" s="4"/>
      <c r="BHS11" s="4"/>
      <c r="BHT11" s="4"/>
      <c r="BHU11" s="4"/>
      <c r="BHV11" s="4"/>
      <c r="BHW11" s="4"/>
      <c r="BHX11" s="4"/>
      <c r="BHY11" s="4"/>
      <c r="BHZ11" s="4"/>
      <c r="BIA11" s="4"/>
      <c r="BIB11" s="4"/>
      <c r="BIC11" s="4"/>
      <c r="BID11" s="4"/>
      <c r="BIE11" s="4"/>
      <c r="BIF11" s="4"/>
      <c r="BIG11" s="4"/>
      <c r="BIH11" s="4"/>
      <c r="BII11" s="4"/>
      <c r="BIJ11" s="4"/>
      <c r="BIK11" s="4"/>
      <c r="BIL11" s="4"/>
      <c r="BIM11" s="4"/>
      <c r="BIN11" s="4"/>
      <c r="BIO11" s="4"/>
      <c r="BIP11" s="4"/>
      <c r="BIQ11" s="4"/>
      <c r="BIR11" s="4"/>
      <c r="BIS11" s="4"/>
      <c r="BIT11" s="4"/>
      <c r="BIU11" s="4"/>
      <c r="BIV11" s="4"/>
      <c r="BIW11" s="4"/>
      <c r="BIX11" s="4"/>
      <c r="BIY11" s="4"/>
      <c r="BIZ11" s="4"/>
      <c r="BJA11" s="4"/>
      <c r="BJB11" s="4"/>
      <c r="BJC11" s="4"/>
      <c r="BJD11" s="4"/>
      <c r="BJE11" s="4"/>
      <c r="BJF11" s="4"/>
      <c r="BJG11" s="4"/>
      <c r="BJH11" s="4"/>
      <c r="BJI11" s="4"/>
      <c r="BJJ11" s="4"/>
      <c r="BJK11" s="4"/>
      <c r="BJL11" s="4"/>
      <c r="BJM11" s="4"/>
      <c r="BJN11" s="4"/>
      <c r="BJO11" s="4"/>
      <c r="BJP11" s="4"/>
      <c r="BJQ11" s="4"/>
      <c r="BJR11" s="4"/>
      <c r="BJS11" s="4"/>
      <c r="BJT11" s="4"/>
      <c r="BJU11" s="4"/>
      <c r="BJV11" s="4"/>
      <c r="BJW11" s="4"/>
      <c r="BJX11" s="4"/>
      <c r="BJY11" s="4"/>
      <c r="BJZ11" s="4"/>
      <c r="BKA11" s="4"/>
      <c r="BKB11" s="4"/>
      <c r="BKC11" s="4"/>
      <c r="BKD11" s="4"/>
      <c r="BKE11" s="4"/>
      <c r="BKF11" s="4"/>
      <c r="BKG11" s="4"/>
      <c r="BKH11" s="4"/>
      <c r="BKI11" s="4"/>
      <c r="BKJ11" s="4"/>
      <c r="BKK11" s="4"/>
      <c r="BKL11" s="4"/>
      <c r="BKM11" s="4"/>
      <c r="BKN11" s="4"/>
      <c r="BKO11" s="4"/>
      <c r="BKP11" s="4"/>
      <c r="BKQ11" s="4"/>
      <c r="BKR11" s="4"/>
      <c r="BKS11" s="4"/>
      <c r="BKT11" s="4"/>
      <c r="BKU11" s="4"/>
      <c r="BKV11" s="4"/>
      <c r="BKW11" s="4"/>
      <c r="BKX11" s="4"/>
      <c r="BKY11" s="4"/>
      <c r="BKZ11" s="4"/>
      <c r="BLA11" s="4"/>
      <c r="BLB11" s="4"/>
      <c r="BLC11" s="4"/>
      <c r="BLD11" s="4"/>
      <c r="BLE11" s="4"/>
      <c r="BLF11" s="4"/>
      <c r="BLG11" s="4"/>
      <c r="BLH11" s="4"/>
      <c r="BLI11" s="4"/>
      <c r="BLJ11" s="4"/>
      <c r="BLK11" s="4"/>
      <c r="BLL11" s="4"/>
      <c r="BLM11" s="4"/>
      <c r="BLN11" s="4"/>
      <c r="BLO11" s="4"/>
      <c r="BLP11" s="4"/>
      <c r="BLQ11" s="4"/>
      <c r="BLR11" s="4"/>
      <c r="BLS11" s="4"/>
      <c r="BLT11" s="4"/>
      <c r="BLU11" s="4"/>
      <c r="BLV11" s="4"/>
      <c r="BLW11" s="4"/>
      <c r="BLX11" s="4"/>
      <c r="BLY11" s="4"/>
      <c r="BLZ11" s="4"/>
      <c r="BMA11" s="4"/>
      <c r="BMB11" s="4"/>
      <c r="BMC11" s="4"/>
      <c r="BMD11" s="4"/>
      <c r="BME11" s="4"/>
      <c r="BMF11" s="4"/>
      <c r="BMG11" s="4"/>
      <c r="BMH11" s="4"/>
      <c r="BMI11" s="4"/>
      <c r="BMJ11" s="4"/>
      <c r="BMK11" s="4"/>
      <c r="BML11" s="4"/>
      <c r="BMM11" s="4"/>
      <c r="BMN11" s="4"/>
      <c r="BMO11" s="4"/>
      <c r="BMP11" s="4"/>
      <c r="BMQ11" s="4"/>
      <c r="BMR11" s="4"/>
      <c r="BMS11" s="4"/>
      <c r="BMT11" s="4"/>
      <c r="BMU11" s="4"/>
      <c r="BMV11" s="4"/>
      <c r="BMW11" s="4"/>
      <c r="BMX11" s="4"/>
      <c r="BMY11" s="4"/>
      <c r="BMZ11" s="4"/>
      <c r="BNA11" s="4"/>
      <c r="BNB11" s="4"/>
      <c r="BNC11" s="4"/>
      <c r="BND11" s="4"/>
      <c r="BNE11" s="4"/>
      <c r="BNF11" s="4"/>
      <c r="BNG11" s="4"/>
      <c r="BNH11" s="4"/>
      <c r="BNI11" s="4"/>
      <c r="BNJ11" s="4"/>
      <c r="BNK11" s="4"/>
      <c r="BNL11" s="4"/>
      <c r="BNM11" s="4"/>
      <c r="BNN11" s="4"/>
      <c r="BNO11" s="4"/>
      <c r="BNP11" s="4"/>
      <c r="BNQ11" s="4"/>
      <c r="BNR11" s="4"/>
      <c r="BNS11" s="4"/>
      <c r="BNT11" s="4"/>
      <c r="BNU11" s="4"/>
      <c r="BNV11" s="4"/>
      <c r="BNW11" s="4"/>
      <c r="BNX11" s="4"/>
      <c r="BNY11" s="4"/>
      <c r="BNZ11" s="4"/>
      <c r="BOA11" s="4"/>
      <c r="BOB11" s="4"/>
      <c r="BOC11" s="4"/>
      <c r="BOD11" s="4"/>
      <c r="BOE11" s="4"/>
      <c r="BOF11" s="4"/>
      <c r="BOG11" s="4"/>
      <c r="BOH11" s="4"/>
      <c r="BOI11" s="4"/>
      <c r="BOJ11" s="4"/>
      <c r="BOK11" s="4"/>
      <c r="BOL11" s="4"/>
      <c r="BOM11" s="4"/>
      <c r="BON11" s="4"/>
      <c r="BOO11" s="4"/>
      <c r="BOP11" s="4"/>
      <c r="BOQ11" s="4"/>
      <c r="BOR11" s="4"/>
      <c r="BOS11" s="4"/>
      <c r="BOT11" s="4"/>
      <c r="BOU11" s="4"/>
      <c r="BOV11" s="4"/>
      <c r="BOW11" s="4"/>
      <c r="BOX11" s="4"/>
      <c r="BOY11" s="4"/>
      <c r="BOZ11" s="4"/>
      <c r="BPA11" s="4"/>
      <c r="BPB11" s="4"/>
      <c r="BPC11" s="4"/>
      <c r="BPD11" s="4"/>
      <c r="BPE11" s="4"/>
      <c r="BPF11" s="4"/>
      <c r="BPG11" s="4"/>
      <c r="BPH11" s="4"/>
      <c r="BPI11" s="4"/>
      <c r="BPJ11" s="4"/>
      <c r="BPK11" s="4"/>
      <c r="BPL11" s="4"/>
      <c r="BPM11" s="4"/>
      <c r="BPN11" s="4"/>
      <c r="BPO11" s="4"/>
      <c r="BPP11" s="4"/>
      <c r="BPQ11" s="4"/>
      <c r="BPR11" s="4"/>
      <c r="BPS11" s="4"/>
      <c r="BPT11" s="4"/>
      <c r="BPU11" s="4"/>
      <c r="BPV11" s="4"/>
      <c r="BPW11" s="4"/>
      <c r="BPX11" s="4"/>
      <c r="BPY11" s="4"/>
      <c r="BPZ11" s="4"/>
      <c r="BQA11" s="4"/>
      <c r="BQB11" s="4"/>
      <c r="BQC11" s="4"/>
      <c r="BQD11" s="4"/>
      <c r="BQE11" s="4"/>
      <c r="BQF11" s="4"/>
      <c r="BQG11" s="4"/>
      <c r="BQH11" s="4"/>
      <c r="BQI11" s="4"/>
      <c r="BQJ11" s="4"/>
      <c r="BQK11" s="4"/>
      <c r="BQL11" s="4"/>
      <c r="BQM11" s="4"/>
      <c r="BQN11" s="4"/>
      <c r="BQO11" s="4"/>
      <c r="BQP11" s="4"/>
      <c r="BQQ11" s="4"/>
      <c r="BQR11" s="4"/>
      <c r="BQS11" s="4"/>
      <c r="BQT11" s="4"/>
      <c r="BQU11" s="4"/>
      <c r="BQV11" s="4"/>
      <c r="BQW11" s="4"/>
      <c r="BQX11" s="4"/>
      <c r="BQY11" s="4"/>
      <c r="BQZ11" s="4"/>
      <c r="BRA11" s="4"/>
      <c r="BRB11" s="4"/>
      <c r="BRC11" s="4"/>
      <c r="BRD11" s="4"/>
      <c r="BRE11" s="4"/>
      <c r="BRF11" s="4"/>
      <c r="BRG11" s="4"/>
      <c r="BRH11" s="4"/>
      <c r="BRI11" s="4"/>
      <c r="BRJ11" s="4"/>
      <c r="BRK11" s="4"/>
      <c r="BRL11" s="4"/>
      <c r="BRM11" s="4"/>
      <c r="BRN11" s="4"/>
      <c r="BRO11" s="4"/>
      <c r="BRP11" s="4"/>
      <c r="BRQ11" s="4"/>
      <c r="BRR11" s="4"/>
      <c r="BRS11" s="4"/>
      <c r="BRT11" s="4"/>
      <c r="BRU11" s="4"/>
      <c r="BRV11" s="4"/>
      <c r="BRW11" s="4"/>
      <c r="BRX11" s="4"/>
      <c r="BRY11" s="4"/>
      <c r="BRZ11" s="4"/>
      <c r="BSA11" s="4"/>
      <c r="BSB11" s="4"/>
      <c r="BSC11" s="4"/>
      <c r="BSD11" s="4"/>
      <c r="BSE11" s="4"/>
      <c r="BSF11" s="4"/>
      <c r="BSG11" s="4"/>
      <c r="BSH11" s="4"/>
      <c r="BSI11" s="4"/>
      <c r="BSJ11" s="4"/>
      <c r="BSK11" s="4"/>
      <c r="BSL11" s="4"/>
      <c r="BSM11" s="4"/>
      <c r="BSN11" s="4"/>
      <c r="BSO11" s="4"/>
      <c r="BSP11" s="4"/>
      <c r="BSQ11" s="4"/>
      <c r="BSR11" s="4"/>
      <c r="BSS11" s="4"/>
      <c r="BST11" s="4"/>
      <c r="BSU11" s="4"/>
      <c r="BSV11" s="4"/>
      <c r="BSW11" s="4"/>
      <c r="BSX11" s="4"/>
      <c r="BSY11" s="4"/>
      <c r="BSZ11" s="4"/>
      <c r="BTA11" s="4"/>
      <c r="BTB11" s="4"/>
      <c r="BTC11" s="4"/>
      <c r="BTD11" s="4"/>
      <c r="BTE11" s="4"/>
      <c r="BTF11" s="4"/>
      <c r="BTG11" s="4"/>
      <c r="BTH11" s="4"/>
      <c r="BTI11" s="4"/>
      <c r="BTJ11" s="4"/>
      <c r="BTK11" s="4"/>
      <c r="BTL11" s="4"/>
      <c r="BTM11" s="4"/>
      <c r="BTN11" s="4"/>
      <c r="BTO11" s="4"/>
      <c r="BTP11" s="4"/>
      <c r="BTQ11" s="4"/>
      <c r="BTR11" s="4"/>
      <c r="BTS11" s="4"/>
      <c r="BTT11" s="4"/>
      <c r="BTU11" s="4"/>
      <c r="BTV11" s="4"/>
      <c r="BTW11" s="4"/>
      <c r="BTX11" s="4"/>
      <c r="BTY11" s="4"/>
      <c r="BTZ11" s="4"/>
      <c r="BUA11" s="4"/>
      <c r="BUB11" s="4"/>
      <c r="BUC11" s="4"/>
      <c r="BUD11" s="4"/>
      <c r="BUE11" s="4"/>
      <c r="BUF11" s="4"/>
      <c r="BUG11" s="4"/>
      <c r="BUH11" s="4"/>
      <c r="BUI11" s="4"/>
      <c r="BUJ11" s="4"/>
      <c r="BUK11" s="4"/>
      <c r="BUL11" s="4"/>
      <c r="BUM11" s="4"/>
      <c r="BUN11" s="4"/>
      <c r="BUO11" s="4"/>
      <c r="BUP11" s="4"/>
      <c r="BUQ11" s="4"/>
      <c r="BUR11" s="4"/>
      <c r="BUS11" s="4"/>
      <c r="BUT11" s="4"/>
      <c r="BUU11" s="4"/>
      <c r="BUV11" s="4"/>
      <c r="BUW11" s="4"/>
      <c r="BUX11" s="4"/>
      <c r="BUY11" s="4"/>
      <c r="BUZ11" s="4"/>
      <c r="BVA11" s="4"/>
      <c r="BVB11" s="4"/>
      <c r="BVC11" s="4"/>
      <c r="BVD11" s="4"/>
      <c r="BVE11" s="4"/>
      <c r="BVF11" s="4"/>
      <c r="BVG11" s="4"/>
      <c r="BVH11" s="4"/>
      <c r="BVI11" s="4"/>
      <c r="BVJ11" s="4"/>
      <c r="BVK11" s="4"/>
      <c r="BVL11" s="4"/>
      <c r="BVM11" s="4"/>
      <c r="BVN11" s="4"/>
      <c r="BVO11" s="4"/>
      <c r="BVP11" s="4"/>
      <c r="BVQ11" s="4"/>
      <c r="BVR11" s="4"/>
      <c r="BVS11" s="4"/>
      <c r="BVT11" s="4"/>
      <c r="BVU11" s="4"/>
      <c r="BVV11" s="4"/>
      <c r="BVW11" s="4"/>
      <c r="BVX11" s="4"/>
      <c r="BVY11" s="4"/>
      <c r="BVZ11" s="4"/>
      <c r="BWA11" s="4"/>
      <c r="BWB11" s="4"/>
      <c r="BWC11" s="4"/>
      <c r="BWD11" s="4"/>
      <c r="BWE11" s="4"/>
      <c r="BWF11" s="4"/>
      <c r="BWG11" s="4"/>
      <c r="BWH11" s="4"/>
      <c r="BWI11" s="4"/>
      <c r="BWJ11" s="4"/>
      <c r="BWK11" s="4"/>
      <c r="BWL11" s="4"/>
      <c r="BWM11" s="4"/>
      <c r="BWN11" s="4"/>
      <c r="BWO11" s="4"/>
      <c r="BWP11" s="4"/>
      <c r="BWQ11" s="4"/>
      <c r="BWR11" s="4"/>
      <c r="BWS11" s="4"/>
      <c r="BWT11" s="4"/>
      <c r="BWU11" s="4"/>
      <c r="BWV11" s="4"/>
      <c r="BWW11" s="4"/>
      <c r="BWX11" s="4"/>
      <c r="BWY11" s="4"/>
      <c r="BWZ11" s="4"/>
      <c r="BXA11" s="4"/>
      <c r="BXB11" s="4"/>
      <c r="BXC11" s="4"/>
      <c r="BXD11" s="4"/>
      <c r="BXE11" s="4"/>
      <c r="BXF11" s="4"/>
      <c r="BXG11" s="4"/>
      <c r="BXH11" s="4"/>
      <c r="BXI11" s="4"/>
      <c r="BXJ11" s="4"/>
      <c r="BXK11" s="4"/>
      <c r="BXL11" s="4"/>
      <c r="BXM11" s="4"/>
      <c r="BXN11" s="4"/>
      <c r="BXO11" s="4"/>
      <c r="BXP11" s="4"/>
      <c r="BXQ11" s="4"/>
      <c r="BXR11" s="4"/>
      <c r="BXS11" s="4"/>
      <c r="BXT11" s="4"/>
      <c r="BXU11" s="4"/>
      <c r="BXV11" s="4"/>
      <c r="BXW11" s="4"/>
      <c r="BXX11" s="4"/>
      <c r="BXY11" s="4"/>
      <c r="BXZ11" s="4"/>
      <c r="BYA11" s="4"/>
      <c r="BYB11" s="4"/>
      <c r="BYC11" s="4"/>
      <c r="BYD11" s="4"/>
      <c r="BYE11" s="4"/>
      <c r="BYF11" s="4"/>
      <c r="BYG11" s="4"/>
      <c r="BYH11" s="4"/>
      <c r="BYI11" s="4"/>
      <c r="BYJ11" s="4"/>
      <c r="BYK11" s="4"/>
      <c r="BYL11" s="4"/>
      <c r="BYM11" s="4"/>
      <c r="BYN11" s="4"/>
      <c r="BYO11" s="4"/>
      <c r="BYP11" s="4"/>
      <c r="BYQ11" s="4"/>
      <c r="BYR11" s="4"/>
      <c r="BYS11" s="4"/>
      <c r="BYT11" s="4"/>
      <c r="BYU11" s="4"/>
      <c r="BYV11" s="4"/>
      <c r="BYW11" s="4"/>
      <c r="BYX11" s="4"/>
      <c r="BYY11" s="4"/>
      <c r="BYZ11" s="4"/>
      <c r="BZA11" s="4"/>
      <c r="BZB11" s="4"/>
      <c r="BZC11" s="4"/>
      <c r="BZD11" s="4"/>
      <c r="BZE11" s="4"/>
      <c r="BZF11" s="4"/>
      <c r="BZG11" s="4"/>
      <c r="BZH11" s="4"/>
      <c r="BZI11" s="4"/>
      <c r="BZJ11" s="4"/>
      <c r="BZK11" s="4"/>
      <c r="BZL11" s="4"/>
      <c r="BZM11" s="4"/>
      <c r="BZN11" s="4"/>
      <c r="BZO11" s="4"/>
      <c r="BZP11" s="4"/>
      <c r="BZQ11" s="4"/>
      <c r="BZR11" s="4"/>
      <c r="BZS11" s="4"/>
      <c r="BZT11" s="4"/>
      <c r="BZU11" s="4"/>
      <c r="BZV11" s="4"/>
      <c r="BZW11" s="4"/>
      <c r="BZX11" s="4"/>
      <c r="BZY11" s="4"/>
      <c r="BZZ11" s="4"/>
      <c r="CAA11" s="4"/>
      <c r="CAB11" s="4"/>
      <c r="CAC11" s="4"/>
      <c r="CAD11" s="4"/>
      <c r="CAE11" s="4"/>
      <c r="CAF11" s="4"/>
      <c r="CAG11" s="4"/>
      <c r="CAH11" s="4"/>
      <c r="CAI11" s="4"/>
      <c r="CAJ11" s="4"/>
      <c r="CAK11" s="4"/>
      <c r="CAL11" s="4"/>
      <c r="CAM11" s="4"/>
      <c r="CAN11" s="4"/>
      <c r="CAO11" s="4"/>
      <c r="CAP11" s="4"/>
      <c r="CAQ11" s="4"/>
      <c r="CAR11" s="4"/>
      <c r="CAS11" s="4"/>
      <c r="CAT11" s="4"/>
      <c r="CAU11" s="4"/>
      <c r="CAV11" s="4"/>
      <c r="CAW11" s="4"/>
      <c r="CAX11" s="4"/>
      <c r="CAY11" s="4"/>
      <c r="CAZ11" s="4"/>
      <c r="CBA11" s="4"/>
      <c r="CBB11" s="4"/>
      <c r="CBC11" s="4"/>
      <c r="CBD11" s="4"/>
      <c r="CBE11" s="4"/>
      <c r="CBF11" s="4"/>
      <c r="CBG11" s="4"/>
      <c r="CBH11" s="4"/>
      <c r="CBI11" s="4"/>
      <c r="CBJ11" s="4"/>
      <c r="CBK11" s="4"/>
      <c r="CBL11" s="4"/>
      <c r="CBM11" s="4"/>
      <c r="CBN11" s="4"/>
      <c r="CBO11" s="4"/>
      <c r="CBP11" s="4"/>
      <c r="CBQ11" s="4"/>
      <c r="CBR11" s="4"/>
      <c r="CBS11" s="4"/>
      <c r="CBT11" s="4"/>
      <c r="CBU11" s="4"/>
      <c r="CBV11" s="4"/>
      <c r="CBW11" s="4"/>
      <c r="CBX11" s="4"/>
      <c r="CBY11" s="4"/>
      <c r="CBZ11" s="4"/>
      <c r="CCA11" s="4"/>
      <c r="CCB11" s="4"/>
      <c r="CCC11" s="4"/>
      <c r="CCD11" s="4"/>
      <c r="CCE11" s="4"/>
      <c r="CCF11" s="4"/>
      <c r="CCG11" s="4"/>
      <c r="CCH11" s="4"/>
      <c r="CCI11" s="4"/>
      <c r="CCJ11" s="4"/>
      <c r="CCK11" s="4"/>
      <c r="CCL11" s="4"/>
      <c r="CCM11" s="4"/>
      <c r="CCN11" s="4"/>
      <c r="CCO11" s="4"/>
      <c r="CCP11" s="4"/>
      <c r="CCQ11" s="4"/>
      <c r="CCR11" s="4"/>
      <c r="CCS11" s="4"/>
      <c r="CCT11" s="4"/>
      <c r="CCU11" s="4"/>
      <c r="CCV11" s="4"/>
      <c r="CCW11" s="4"/>
      <c r="CCX11" s="4"/>
      <c r="CCY11" s="4"/>
      <c r="CCZ11" s="4"/>
      <c r="CDA11" s="4"/>
      <c r="CDB11" s="4"/>
      <c r="CDC11" s="4"/>
      <c r="CDD11" s="4"/>
      <c r="CDE11" s="4"/>
      <c r="CDF11" s="4"/>
      <c r="CDG11" s="4"/>
      <c r="CDH11" s="4"/>
      <c r="CDI11" s="4"/>
      <c r="CDJ11" s="4"/>
      <c r="CDK11" s="4"/>
      <c r="CDL11" s="4"/>
      <c r="CDM11" s="4"/>
      <c r="CDN11" s="4"/>
      <c r="CDO11" s="4"/>
      <c r="CDP11" s="4"/>
      <c r="CDQ11" s="4"/>
      <c r="CDR11" s="4"/>
      <c r="CDS11" s="4"/>
      <c r="CDT11" s="4"/>
      <c r="CDU11" s="4"/>
      <c r="CDV11" s="4"/>
      <c r="CDW11" s="4"/>
      <c r="CDX11" s="4"/>
      <c r="CDY11" s="4"/>
      <c r="CDZ11" s="4"/>
      <c r="CEA11" s="4"/>
      <c r="CEB11" s="4"/>
      <c r="CEC11" s="4"/>
      <c r="CED11" s="4"/>
      <c r="CEE11" s="4"/>
      <c r="CEF11" s="4"/>
      <c r="CEG11" s="4"/>
      <c r="CEH11" s="4"/>
      <c r="CEI11" s="4"/>
      <c r="CEJ11" s="4"/>
      <c r="CEK11" s="4"/>
      <c r="CEL11" s="4"/>
      <c r="CEM11" s="4"/>
      <c r="CEN11" s="4"/>
      <c r="CEO11" s="4"/>
      <c r="CEP11" s="4"/>
      <c r="CEQ11" s="4"/>
      <c r="CER11" s="4"/>
      <c r="CES11" s="4"/>
      <c r="CET11" s="4"/>
      <c r="CEU11" s="4"/>
      <c r="CEV11" s="4"/>
      <c r="CEW11" s="4"/>
      <c r="CEX11" s="4"/>
      <c r="CEY11" s="4"/>
      <c r="CEZ11" s="4"/>
      <c r="CFA11" s="4"/>
      <c r="CFB11" s="4"/>
      <c r="CFC11" s="4"/>
      <c r="CFD11" s="4"/>
      <c r="CFE11" s="4"/>
      <c r="CFF11" s="4"/>
      <c r="CFG11" s="4"/>
      <c r="CFH11" s="4"/>
      <c r="CFI11" s="4"/>
      <c r="CFJ11" s="4"/>
      <c r="CFK11" s="4"/>
      <c r="CFL11" s="4"/>
      <c r="CFM11" s="4"/>
      <c r="CFN11" s="4"/>
      <c r="CFO11" s="4"/>
      <c r="CFP11" s="4"/>
      <c r="CFQ11" s="4"/>
      <c r="CFR11" s="4"/>
      <c r="CFS11" s="4"/>
      <c r="CFT11" s="4"/>
      <c r="CFU11" s="4"/>
      <c r="CFV11" s="4"/>
      <c r="CFW11" s="4"/>
      <c r="CFX11" s="4"/>
      <c r="CFY11" s="4"/>
      <c r="CFZ11" s="4"/>
      <c r="CGA11" s="4"/>
      <c r="CGB11" s="4"/>
      <c r="CGC11" s="4"/>
      <c r="CGD11" s="4"/>
      <c r="CGE11" s="4"/>
      <c r="CGF11" s="4"/>
      <c r="CGG11" s="4"/>
      <c r="CGH11" s="4"/>
      <c r="CGI11" s="4"/>
      <c r="CGJ11" s="4"/>
      <c r="CGK11" s="4"/>
      <c r="CGL11" s="4"/>
      <c r="CGM11" s="4"/>
      <c r="CGN11" s="4"/>
      <c r="CGO11" s="4"/>
      <c r="CGP11" s="4"/>
      <c r="CGQ11" s="4"/>
      <c r="CGR11" s="4"/>
      <c r="CGS11" s="4"/>
      <c r="CGT11" s="4"/>
      <c r="CGU11" s="4"/>
      <c r="CGV11" s="4"/>
      <c r="CGW11" s="4"/>
      <c r="CGX11" s="4"/>
      <c r="CGY11" s="4"/>
      <c r="CGZ11" s="4"/>
      <c r="CHA11" s="4"/>
      <c r="CHB11" s="4"/>
      <c r="CHC11" s="4"/>
      <c r="CHD11" s="4"/>
      <c r="CHE11" s="4"/>
      <c r="CHF11" s="4"/>
      <c r="CHG11" s="4"/>
      <c r="CHH11" s="4"/>
      <c r="CHI11" s="4"/>
      <c r="CHJ11" s="4"/>
      <c r="CHK11" s="4"/>
      <c r="CHL11" s="4"/>
      <c r="CHM11" s="4"/>
      <c r="CHN11" s="4"/>
      <c r="CHO11" s="4"/>
      <c r="CHP11" s="4"/>
      <c r="CHQ11" s="4"/>
      <c r="CHR11" s="4"/>
      <c r="CHS11" s="4"/>
      <c r="CHT11" s="4"/>
      <c r="CHU11" s="4"/>
      <c r="CHV11" s="4"/>
      <c r="CHW11" s="4"/>
      <c r="CHX11" s="4"/>
      <c r="CHY11" s="4"/>
      <c r="CHZ11" s="4"/>
      <c r="CIA11" s="4"/>
      <c r="CIB11" s="4"/>
      <c r="CIC11" s="4"/>
      <c r="CID11" s="4"/>
      <c r="CIE11" s="4"/>
      <c r="CIF11" s="4"/>
      <c r="CIG11" s="4"/>
      <c r="CIH11" s="4"/>
      <c r="CII11" s="4"/>
      <c r="CIJ11" s="4"/>
      <c r="CIK11" s="4"/>
      <c r="CIL11" s="4"/>
      <c r="CIM11" s="4"/>
      <c r="CIN11" s="4"/>
      <c r="CIO11" s="4"/>
      <c r="CIP11" s="4"/>
      <c r="CIQ11" s="4"/>
      <c r="CIR11" s="4"/>
      <c r="CIS11" s="4"/>
      <c r="CIT11" s="4"/>
      <c r="CIU11" s="4"/>
      <c r="CIV11" s="4"/>
      <c r="CIW11" s="4"/>
      <c r="CIX11" s="4"/>
      <c r="CIY11" s="4"/>
      <c r="CIZ11" s="4"/>
      <c r="CJA11" s="4"/>
      <c r="CJB11" s="4"/>
      <c r="CJC11" s="4"/>
      <c r="CJD11" s="4"/>
      <c r="CJE11" s="4"/>
      <c r="CJF11" s="4"/>
      <c r="CJG11" s="4"/>
      <c r="CJH11" s="4"/>
      <c r="CJI11" s="4"/>
      <c r="CJJ11" s="4"/>
      <c r="CJK11" s="4"/>
      <c r="CJL11" s="4"/>
      <c r="CJM11" s="4"/>
      <c r="CJN11" s="4"/>
      <c r="CJO11" s="4"/>
      <c r="CJP11" s="4"/>
      <c r="CJQ11" s="4"/>
      <c r="CJR11" s="4"/>
      <c r="CJS11" s="4"/>
      <c r="CJT11" s="4"/>
      <c r="CJU11" s="4"/>
      <c r="CJV11" s="4"/>
      <c r="CJW11" s="4"/>
      <c r="CJX11" s="4"/>
      <c r="CJY11" s="4"/>
      <c r="CJZ11" s="4"/>
      <c r="CKA11" s="4"/>
      <c r="CKB11" s="4"/>
      <c r="CKC11" s="4"/>
      <c r="CKD11" s="4"/>
      <c r="CKE11" s="4"/>
      <c r="CKF11" s="4"/>
      <c r="CKG11" s="4"/>
      <c r="CKH11" s="4"/>
      <c r="CKI11" s="4"/>
      <c r="CKJ11" s="4"/>
      <c r="CKK11" s="4"/>
      <c r="CKL11" s="4"/>
      <c r="CKM11" s="4"/>
      <c r="CKN11" s="4"/>
      <c r="CKO11" s="4"/>
      <c r="CKP11" s="4"/>
      <c r="CKQ11" s="4"/>
      <c r="CKR11" s="4"/>
      <c r="CKS11" s="4"/>
      <c r="CKT11" s="4"/>
      <c r="CKU11" s="4"/>
      <c r="CKV11" s="4"/>
      <c r="CKW11" s="4"/>
      <c r="CKX11" s="4"/>
      <c r="CKY11" s="4"/>
      <c r="CKZ11" s="4"/>
      <c r="CLA11" s="4"/>
      <c r="CLB11" s="4"/>
      <c r="CLC11" s="4"/>
      <c r="CLD11" s="4"/>
      <c r="CLE11" s="4"/>
      <c r="CLF11" s="4"/>
      <c r="CLG11" s="4"/>
      <c r="CLH11" s="4"/>
      <c r="CLI11" s="4"/>
      <c r="CLJ11" s="4"/>
      <c r="CLK11" s="4"/>
      <c r="CLL11" s="4"/>
      <c r="CLM11" s="4"/>
      <c r="CLN11" s="4"/>
      <c r="CLO11" s="4"/>
      <c r="CLP11" s="4"/>
      <c r="CLQ11" s="4"/>
      <c r="CLR11" s="4"/>
      <c r="CLS11" s="4"/>
      <c r="CLT11" s="4"/>
      <c r="CLU11" s="4"/>
      <c r="CLV11" s="4"/>
      <c r="CLW11" s="4"/>
      <c r="CLX11" s="4"/>
      <c r="CLY11" s="4"/>
      <c r="CLZ11" s="4"/>
      <c r="CMA11" s="4"/>
      <c r="CMB11" s="4"/>
      <c r="CMC11" s="4"/>
      <c r="CMD11" s="4"/>
      <c r="CME11" s="4"/>
      <c r="CMF11" s="4"/>
      <c r="CMG11" s="4"/>
      <c r="CMH11" s="4"/>
      <c r="CMI11" s="4"/>
      <c r="CMJ11" s="4"/>
      <c r="CMK11" s="4"/>
      <c r="CML11" s="4"/>
      <c r="CMM11" s="4"/>
      <c r="CMN11" s="4"/>
      <c r="CMO11" s="4"/>
      <c r="CMP11" s="4"/>
      <c r="CMQ11" s="4"/>
      <c r="CMR11" s="4"/>
      <c r="CMS11" s="4"/>
      <c r="CMT11" s="4"/>
      <c r="CMU11" s="4"/>
      <c r="CMV11" s="4"/>
      <c r="CMW11" s="4"/>
      <c r="CMX11" s="4"/>
      <c r="CMY11" s="4"/>
      <c r="CMZ11" s="4"/>
      <c r="CNA11" s="4"/>
      <c r="CNB11" s="4"/>
      <c r="CNC11" s="4"/>
      <c r="CND11" s="4"/>
      <c r="CNE11" s="4"/>
      <c r="CNF11" s="4"/>
      <c r="CNG11" s="4"/>
      <c r="CNH11" s="4"/>
      <c r="CNI11" s="4"/>
      <c r="CNJ11" s="4"/>
      <c r="CNK11" s="4"/>
      <c r="CNL11" s="4"/>
      <c r="CNM11" s="4"/>
      <c r="CNN11" s="4"/>
      <c r="CNO11" s="4"/>
      <c r="CNP11" s="4"/>
      <c r="CNQ11" s="4"/>
      <c r="CNR11" s="4"/>
      <c r="CNS11" s="4"/>
      <c r="CNT11" s="4"/>
      <c r="CNU11" s="4"/>
      <c r="CNV11" s="4"/>
      <c r="CNW11" s="4"/>
      <c r="CNX11" s="4"/>
      <c r="CNY11" s="4"/>
      <c r="CNZ11" s="4"/>
      <c r="COA11" s="4"/>
      <c r="COB11" s="4"/>
      <c r="COC11" s="4"/>
      <c r="COD11" s="4"/>
      <c r="COE11" s="4"/>
      <c r="COF11" s="4"/>
      <c r="COG11" s="4"/>
      <c r="COH11" s="4"/>
      <c r="COI11" s="4"/>
      <c r="COJ11" s="4"/>
      <c r="COK11" s="4"/>
      <c r="COL11" s="4"/>
      <c r="COM11" s="4"/>
      <c r="CON11" s="4"/>
      <c r="COO11" s="4"/>
      <c r="COP11" s="4"/>
      <c r="COQ11" s="4"/>
      <c r="COR11" s="4"/>
      <c r="COS11" s="4"/>
      <c r="COT11" s="4"/>
      <c r="COU11" s="4"/>
      <c r="COV11" s="4"/>
      <c r="COW11" s="4"/>
      <c r="COX11" s="4"/>
      <c r="COY11" s="4"/>
      <c r="COZ11" s="4"/>
      <c r="CPA11" s="4"/>
      <c r="CPB11" s="4"/>
      <c r="CPC11" s="4"/>
      <c r="CPD11" s="4"/>
      <c r="CPE11" s="4"/>
      <c r="CPF11" s="4"/>
      <c r="CPG11" s="4"/>
      <c r="CPH11" s="4"/>
      <c r="CPI11" s="4"/>
      <c r="CPJ11" s="4"/>
      <c r="CPK11" s="4"/>
      <c r="CPL11" s="4"/>
      <c r="CPM11" s="4"/>
      <c r="CPN11" s="4"/>
      <c r="CPO11" s="4"/>
      <c r="CPP11" s="4"/>
      <c r="CPQ11" s="4"/>
      <c r="CPR11" s="4"/>
      <c r="CPS11" s="4"/>
      <c r="CPT11" s="4"/>
      <c r="CPU11" s="4"/>
      <c r="CPV11" s="4"/>
      <c r="CPW11" s="4"/>
      <c r="CPX11" s="4"/>
      <c r="CPY11" s="4"/>
      <c r="CPZ11" s="4"/>
      <c r="CQA11" s="4"/>
      <c r="CQB11" s="4"/>
      <c r="CQC11" s="4"/>
      <c r="CQD11" s="4"/>
      <c r="CQE11" s="4"/>
      <c r="CQF11" s="4"/>
      <c r="CQG11" s="4"/>
      <c r="CQH11" s="4"/>
      <c r="CQI11" s="4"/>
      <c r="CQJ11" s="4"/>
      <c r="CQK11" s="4"/>
      <c r="CQL11" s="4"/>
      <c r="CQM11" s="4"/>
      <c r="CQN11" s="4"/>
      <c r="CQO11" s="4"/>
      <c r="CQP11" s="4"/>
      <c r="CQQ11" s="4"/>
      <c r="CQR11" s="4"/>
      <c r="CQS11" s="4"/>
      <c r="CQT11" s="4"/>
      <c r="CQU11" s="4"/>
      <c r="CQV11" s="4"/>
      <c r="CQW11" s="4"/>
      <c r="CQX11" s="4"/>
      <c r="CQY11" s="4"/>
      <c r="CQZ11" s="4"/>
      <c r="CRA11" s="4"/>
      <c r="CRB11" s="4"/>
      <c r="CRC11" s="4"/>
      <c r="CRD11" s="4"/>
      <c r="CRE11" s="4"/>
      <c r="CRF11" s="4"/>
      <c r="CRG11" s="4"/>
      <c r="CRH11" s="4"/>
      <c r="CRI11" s="4"/>
      <c r="CRJ11" s="4"/>
      <c r="CRK11" s="4"/>
      <c r="CRL11" s="4"/>
      <c r="CRM11" s="4"/>
      <c r="CRN11" s="4"/>
      <c r="CRO11" s="4"/>
      <c r="CRP11" s="4"/>
      <c r="CRQ11" s="4"/>
      <c r="CRR11" s="4"/>
      <c r="CRS11" s="4"/>
      <c r="CRT11" s="4"/>
      <c r="CRU11" s="4"/>
      <c r="CRV11" s="4"/>
      <c r="CRW11" s="4"/>
      <c r="CRX11" s="4"/>
      <c r="CRY11" s="4"/>
      <c r="CRZ11" s="4"/>
      <c r="CSA11" s="4"/>
      <c r="CSB11" s="4"/>
      <c r="CSC11" s="4"/>
      <c r="CSD11" s="4"/>
      <c r="CSE11" s="4"/>
      <c r="CSF11" s="4"/>
      <c r="CSG11" s="4"/>
      <c r="CSH11" s="4"/>
      <c r="CSI11" s="4"/>
      <c r="CSJ11" s="4"/>
      <c r="CSK11" s="4"/>
      <c r="CSL11" s="4"/>
      <c r="CSM11" s="4"/>
      <c r="CSN11" s="4"/>
      <c r="CSO11" s="4"/>
      <c r="CSP11" s="4"/>
      <c r="CSQ11" s="4"/>
      <c r="CSR11" s="4"/>
      <c r="CSS11" s="4"/>
      <c r="CST11" s="4"/>
      <c r="CSU11" s="4"/>
      <c r="CSV11" s="4"/>
      <c r="CSW11" s="4"/>
      <c r="CSX11" s="4"/>
      <c r="CSY11" s="4"/>
      <c r="CSZ11" s="4"/>
      <c r="CTA11" s="4"/>
      <c r="CTB11" s="4"/>
      <c r="CTC11" s="4"/>
      <c r="CTD11" s="4"/>
      <c r="CTE11" s="4"/>
      <c r="CTF11" s="4"/>
      <c r="CTG11" s="4"/>
      <c r="CTH11" s="4"/>
      <c r="CTI11" s="4"/>
      <c r="CTJ11" s="4"/>
      <c r="CTK11" s="4"/>
      <c r="CTL11" s="4"/>
      <c r="CTM11" s="4"/>
      <c r="CTN11" s="4"/>
      <c r="CTO11" s="4"/>
      <c r="CTP11" s="4"/>
      <c r="CTQ11" s="4"/>
      <c r="CTR11" s="4"/>
      <c r="CTS11" s="4"/>
      <c r="CTT11" s="4"/>
      <c r="CTU11" s="4"/>
      <c r="CTV11" s="4"/>
      <c r="CTW11" s="4"/>
      <c r="CTX11" s="4"/>
      <c r="CTY11" s="4"/>
      <c r="CTZ11" s="4"/>
      <c r="CUA11" s="4"/>
      <c r="CUB11" s="4"/>
      <c r="CUC11" s="4"/>
      <c r="CUD11" s="4"/>
      <c r="CUE11" s="4"/>
      <c r="CUF11" s="4"/>
      <c r="CUG11" s="4"/>
      <c r="CUH11" s="4"/>
      <c r="CUI11" s="4"/>
      <c r="CUJ11" s="4"/>
      <c r="CUK11" s="4"/>
      <c r="CUL11" s="4"/>
      <c r="CUM11" s="4"/>
      <c r="CUN11" s="4"/>
      <c r="CUO11" s="4"/>
      <c r="CUP11" s="4"/>
      <c r="CUQ11" s="4"/>
      <c r="CUR11" s="4"/>
      <c r="CUS11" s="4"/>
      <c r="CUT11" s="4"/>
      <c r="CUU11" s="4"/>
      <c r="CUV11" s="4"/>
      <c r="CUW11" s="4"/>
      <c r="CUX11" s="4"/>
      <c r="CUY11" s="4"/>
      <c r="CUZ11" s="4"/>
      <c r="CVA11" s="4"/>
      <c r="CVB11" s="4"/>
      <c r="CVC11" s="4"/>
      <c r="CVD11" s="4"/>
      <c r="CVE11" s="4"/>
      <c r="CVF11" s="4"/>
      <c r="CVG11" s="4"/>
      <c r="CVH11" s="4"/>
      <c r="CVI11" s="4"/>
      <c r="CVJ11" s="4"/>
      <c r="CVK11" s="4"/>
      <c r="CVL11" s="4"/>
      <c r="CVM11" s="4"/>
      <c r="CVN11" s="4"/>
      <c r="CVO11" s="4"/>
      <c r="CVP11" s="4"/>
      <c r="CVQ11" s="4"/>
      <c r="CVR11" s="4"/>
      <c r="CVS11" s="4"/>
      <c r="CVT11" s="4"/>
      <c r="CVU11" s="4"/>
      <c r="CVV11" s="4"/>
      <c r="CVW11" s="4"/>
      <c r="CVX11" s="4"/>
      <c r="CVY11" s="4"/>
      <c r="CVZ11" s="4"/>
      <c r="CWA11" s="4"/>
      <c r="CWB11" s="4"/>
      <c r="CWC11" s="4"/>
      <c r="CWD11" s="4"/>
      <c r="CWE11" s="4"/>
      <c r="CWF11" s="4"/>
      <c r="CWG11" s="4"/>
      <c r="CWH11" s="4"/>
      <c r="CWI11" s="4"/>
      <c r="CWJ11" s="4"/>
      <c r="CWK11" s="4"/>
      <c r="CWL11" s="4"/>
      <c r="CWM11" s="4"/>
      <c r="CWN11" s="4"/>
      <c r="CWO11" s="4"/>
      <c r="CWP11" s="4"/>
      <c r="CWQ11" s="4"/>
      <c r="CWR11" s="4"/>
      <c r="CWS11" s="4"/>
      <c r="CWT11" s="4"/>
      <c r="CWU11" s="4"/>
      <c r="CWV11" s="4"/>
      <c r="CWW11" s="4"/>
      <c r="CWX11" s="4"/>
      <c r="CWY11" s="4"/>
      <c r="CWZ11" s="4"/>
      <c r="CXA11" s="4"/>
      <c r="CXB11" s="4"/>
      <c r="CXC11" s="4"/>
      <c r="CXD11" s="4"/>
      <c r="CXE11" s="4"/>
      <c r="CXF11" s="4"/>
      <c r="CXG11" s="4"/>
      <c r="CXH11" s="4"/>
      <c r="CXI11" s="4"/>
      <c r="CXJ11" s="4"/>
      <c r="CXK11" s="4"/>
      <c r="CXL11" s="4"/>
      <c r="CXM11" s="4"/>
      <c r="CXN11" s="4"/>
      <c r="CXO11" s="4"/>
      <c r="CXP11" s="4"/>
      <c r="CXQ11" s="4"/>
      <c r="CXR11" s="4"/>
      <c r="CXS11" s="4"/>
      <c r="CXT11" s="4"/>
      <c r="CXU11" s="4"/>
      <c r="CXV11" s="4"/>
      <c r="CXW11" s="4"/>
      <c r="CXX11" s="4"/>
      <c r="CXY11" s="4"/>
      <c r="CXZ11" s="4"/>
      <c r="CYA11" s="4"/>
      <c r="CYB11" s="4"/>
      <c r="CYC11" s="4"/>
      <c r="CYD11" s="4"/>
      <c r="CYE11" s="4"/>
      <c r="CYF11" s="4"/>
      <c r="CYG11" s="4"/>
      <c r="CYH11" s="4"/>
      <c r="CYI11" s="4"/>
      <c r="CYJ11" s="4"/>
      <c r="CYK11" s="4"/>
      <c r="CYL11" s="4"/>
      <c r="CYM11" s="4"/>
      <c r="CYN11" s="4"/>
      <c r="CYO11" s="4"/>
      <c r="CYP11" s="4"/>
      <c r="CYQ11" s="4"/>
      <c r="CYR11" s="4"/>
      <c r="CYS11" s="4"/>
      <c r="CYT11" s="4"/>
      <c r="CYU11" s="4"/>
      <c r="CYV11" s="4"/>
      <c r="CYW11" s="4"/>
      <c r="CYX11" s="4"/>
      <c r="CYY11" s="4"/>
      <c r="CYZ11" s="4"/>
      <c r="CZA11" s="4"/>
      <c r="CZB11" s="4"/>
      <c r="CZC11" s="4"/>
      <c r="CZD11" s="4"/>
      <c r="CZE11" s="4"/>
      <c r="CZF11" s="4"/>
      <c r="CZG11" s="4"/>
      <c r="CZH11" s="4"/>
      <c r="CZI11" s="4"/>
      <c r="CZJ11" s="4"/>
      <c r="CZK11" s="4"/>
      <c r="CZL11" s="4"/>
      <c r="CZM11" s="4"/>
      <c r="CZN11" s="4"/>
      <c r="CZO11" s="4"/>
      <c r="CZP11" s="4"/>
      <c r="CZQ11" s="4"/>
      <c r="CZR11" s="4"/>
      <c r="CZS11" s="4"/>
      <c r="CZT11" s="4"/>
      <c r="CZU11" s="4"/>
      <c r="CZV11" s="4"/>
      <c r="CZW11" s="4"/>
      <c r="CZX11" s="4"/>
      <c r="CZY11" s="4"/>
      <c r="CZZ11" s="4"/>
      <c r="DAA11" s="4"/>
      <c r="DAB11" s="4"/>
      <c r="DAC11" s="4"/>
      <c r="DAD11" s="4"/>
      <c r="DAE11" s="4"/>
      <c r="DAF11" s="4"/>
      <c r="DAG11" s="4"/>
      <c r="DAH11" s="4"/>
      <c r="DAI11" s="4"/>
      <c r="DAJ11" s="4"/>
      <c r="DAK11" s="4"/>
      <c r="DAL11" s="4"/>
      <c r="DAM11" s="4"/>
      <c r="DAN11" s="4"/>
      <c r="DAO11" s="4"/>
      <c r="DAP11" s="4"/>
      <c r="DAQ11" s="4"/>
      <c r="DAR11" s="4"/>
      <c r="DAS11" s="4"/>
      <c r="DAT11" s="4"/>
      <c r="DAU11" s="4"/>
      <c r="DAV11" s="4"/>
      <c r="DAW11" s="4"/>
      <c r="DAX11" s="4"/>
      <c r="DAY11" s="4"/>
      <c r="DAZ11" s="4"/>
      <c r="DBA11" s="4"/>
      <c r="DBB11" s="4"/>
      <c r="DBC11" s="4"/>
      <c r="DBD11" s="4"/>
      <c r="DBE11" s="4"/>
      <c r="DBF11" s="4"/>
      <c r="DBG11" s="4"/>
      <c r="DBH11" s="4"/>
      <c r="DBI11" s="4"/>
      <c r="DBJ11" s="4"/>
      <c r="DBK11" s="4"/>
      <c r="DBL11" s="4"/>
      <c r="DBM11" s="4"/>
      <c r="DBN11" s="4"/>
      <c r="DBO11" s="4"/>
      <c r="DBP11" s="4"/>
      <c r="DBQ11" s="4"/>
      <c r="DBR11" s="4"/>
      <c r="DBS11" s="4"/>
      <c r="DBT11" s="4"/>
      <c r="DBU11" s="4"/>
      <c r="DBV11" s="4"/>
      <c r="DBW11" s="4"/>
      <c r="DBX11" s="4"/>
      <c r="DBY11" s="4"/>
      <c r="DBZ11" s="4"/>
      <c r="DCA11" s="4"/>
      <c r="DCB11" s="4"/>
      <c r="DCC11" s="4"/>
      <c r="DCD11" s="4"/>
      <c r="DCE11" s="4"/>
      <c r="DCF11" s="4"/>
      <c r="DCG11" s="4"/>
      <c r="DCH11" s="4"/>
      <c r="DCI11" s="4"/>
      <c r="DCJ11" s="4"/>
      <c r="DCK11" s="4"/>
      <c r="DCL11" s="4"/>
      <c r="DCM11" s="4"/>
      <c r="DCN11" s="4"/>
      <c r="DCO11" s="4"/>
      <c r="DCP11" s="4"/>
      <c r="DCQ11" s="4"/>
      <c r="DCR11" s="4"/>
      <c r="DCS11" s="4"/>
      <c r="DCT11" s="4"/>
      <c r="DCU11" s="4"/>
      <c r="DCV11" s="4"/>
      <c r="DCW11" s="4"/>
      <c r="DCX11" s="4"/>
      <c r="DCY11" s="4"/>
      <c r="DCZ11" s="4"/>
      <c r="DDA11" s="4"/>
      <c r="DDB11" s="4"/>
      <c r="DDC11" s="4"/>
      <c r="DDD11" s="4"/>
      <c r="DDE11" s="4"/>
      <c r="DDF11" s="4"/>
      <c r="DDG11" s="4"/>
      <c r="DDH11" s="4"/>
      <c r="DDI11" s="4"/>
      <c r="DDJ11" s="4"/>
      <c r="DDK11" s="4"/>
      <c r="DDL11" s="4"/>
      <c r="DDM11" s="4"/>
      <c r="DDN11" s="4"/>
      <c r="DDO11" s="4"/>
      <c r="DDP11" s="4"/>
      <c r="DDQ11" s="4"/>
      <c r="DDR11" s="4"/>
      <c r="DDS11" s="4"/>
      <c r="DDT11" s="4"/>
      <c r="DDU11" s="4"/>
      <c r="DDV11" s="4"/>
      <c r="DDW11" s="4"/>
      <c r="DDX11" s="4"/>
      <c r="DDY11" s="4"/>
      <c r="DDZ11" s="4"/>
      <c r="DEA11" s="4"/>
      <c r="DEB11" s="4"/>
      <c r="DEC11" s="4"/>
      <c r="DED11" s="4"/>
      <c r="DEE11" s="4"/>
      <c r="DEF11" s="4"/>
      <c r="DEG11" s="4"/>
      <c r="DEH11" s="4"/>
      <c r="DEI11" s="4"/>
      <c r="DEJ11" s="4"/>
      <c r="DEK11" s="4"/>
      <c r="DEL11" s="4"/>
      <c r="DEM11" s="4"/>
      <c r="DEN11" s="4"/>
      <c r="DEO11" s="4"/>
      <c r="DEP11" s="4"/>
      <c r="DEQ11" s="4"/>
      <c r="DER11" s="4"/>
      <c r="DES11" s="4"/>
      <c r="DET11" s="4"/>
      <c r="DEU11" s="4"/>
      <c r="DEV11" s="4"/>
      <c r="DEW11" s="4"/>
      <c r="DEX11" s="4"/>
      <c r="DEY11" s="4"/>
      <c r="DEZ11" s="4"/>
      <c r="DFA11" s="4"/>
      <c r="DFB11" s="4"/>
      <c r="DFC11" s="4"/>
      <c r="DFD11" s="4"/>
      <c r="DFE11" s="4"/>
      <c r="DFF11" s="4"/>
      <c r="DFG11" s="4"/>
      <c r="DFH11" s="4"/>
      <c r="DFI11" s="4"/>
      <c r="DFJ11" s="4"/>
      <c r="DFK11" s="4"/>
      <c r="DFL11" s="4"/>
      <c r="DFM11" s="4"/>
      <c r="DFN11" s="4"/>
      <c r="DFO11" s="4"/>
      <c r="DFP11" s="4"/>
      <c r="DFQ11" s="4"/>
      <c r="DFR11" s="4"/>
      <c r="DFS11" s="4"/>
      <c r="DFT11" s="4"/>
      <c r="DFU11" s="4"/>
      <c r="DFV11" s="4"/>
      <c r="DFW11" s="4"/>
      <c r="DFX11" s="4"/>
      <c r="DFY11" s="4"/>
      <c r="DFZ11" s="4"/>
      <c r="DGA11" s="4"/>
      <c r="DGB11" s="4"/>
      <c r="DGC11" s="4"/>
      <c r="DGD11" s="4"/>
      <c r="DGE11" s="4"/>
      <c r="DGF11" s="4"/>
      <c r="DGG11" s="4"/>
      <c r="DGH11" s="4"/>
      <c r="DGI11" s="4"/>
      <c r="DGJ11" s="4"/>
      <c r="DGK11" s="4"/>
      <c r="DGL11" s="4"/>
      <c r="DGM11" s="4"/>
      <c r="DGN11" s="4"/>
      <c r="DGO11" s="4"/>
      <c r="DGP11" s="4"/>
      <c r="DGQ11" s="4"/>
      <c r="DGR11" s="4"/>
      <c r="DGS11" s="4"/>
      <c r="DGT11" s="4"/>
      <c r="DGU11" s="4"/>
      <c r="DGV11" s="4"/>
      <c r="DGW11" s="4"/>
      <c r="DGX11" s="4"/>
      <c r="DGY11" s="4"/>
      <c r="DGZ11" s="4"/>
      <c r="DHA11" s="4"/>
      <c r="DHB11" s="4"/>
      <c r="DHC11" s="4"/>
      <c r="DHD11" s="4"/>
      <c r="DHE11" s="4"/>
      <c r="DHF11" s="4"/>
      <c r="DHG11" s="4"/>
      <c r="DHH11" s="4"/>
      <c r="DHI11" s="4"/>
      <c r="DHJ11" s="4"/>
      <c r="DHK11" s="4"/>
      <c r="DHL11" s="4"/>
      <c r="DHM11" s="4"/>
      <c r="DHN11" s="4"/>
      <c r="DHO11" s="4"/>
      <c r="DHP11" s="4"/>
      <c r="DHQ11" s="4"/>
      <c r="DHR11" s="4"/>
      <c r="DHS11" s="4"/>
      <c r="DHT11" s="4"/>
      <c r="DHU11" s="4"/>
      <c r="DHV11" s="4"/>
      <c r="DHW11" s="4"/>
      <c r="DHX11" s="4"/>
      <c r="DHY11" s="4"/>
      <c r="DHZ11" s="4"/>
      <c r="DIA11" s="4"/>
      <c r="DIB11" s="4"/>
      <c r="DIC11" s="4"/>
      <c r="DID11" s="4"/>
      <c r="DIE11" s="4"/>
      <c r="DIF11" s="4"/>
      <c r="DIG11" s="4"/>
      <c r="DIH11" s="4"/>
      <c r="DII11" s="4"/>
      <c r="DIJ11" s="4"/>
      <c r="DIK11" s="4"/>
      <c r="DIL11" s="4"/>
      <c r="DIM11" s="4"/>
      <c r="DIN11" s="4"/>
      <c r="DIO11" s="4"/>
      <c r="DIP11" s="4"/>
      <c r="DIQ11" s="4"/>
      <c r="DIR11" s="4"/>
      <c r="DIS11" s="4"/>
      <c r="DIT11" s="4"/>
      <c r="DIU11" s="4"/>
      <c r="DIV11" s="4"/>
      <c r="DIW11" s="4"/>
      <c r="DIX11" s="4"/>
      <c r="DIY11" s="4"/>
      <c r="DIZ11" s="4"/>
      <c r="DJA11" s="4"/>
      <c r="DJB11" s="4"/>
      <c r="DJC11" s="4"/>
      <c r="DJD11" s="4"/>
      <c r="DJE11" s="4"/>
      <c r="DJF11" s="4"/>
      <c r="DJG11" s="4"/>
      <c r="DJH11" s="4"/>
      <c r="DJI11" s="4"/>
      <c r="DJJ11" s="4"/>
      <c r="DJK11" s="4"/>
      <c r="DJL11" s="4"/>
      <c r="DJM11" s="4"/>
      <c r="DJN11" s="4"/>
      <c r="DJO11" s="4"/>
      <c r="DJP11" s="4"/>
      <c r="DJQ11" s="4"/>
      <c r="DJR11" s="4"/>
      <c r="DJS11" s="4"/>
      <c r="DJT11" s="4"/>
      <c r="DJU11" s="4"/>
      <c r="DJV11" s="4"/>
      <c r="DJW11" s="4"/>
      <c r="DJX11" s="4"/>
      <c r="DJY11" s="4"/>
      <c r="DJZ11" s="4"/>
      <c r="DKA11" s="4"/>
      <c r="DKB11" s="4"/>
      <c r="DKC11" s="4"/>
      <c r="DKD11" s="4"/>
      <c r="DKE11" s="4"/>
      <c r="DKF11" s="4"/>
      <c r="DKG11" s="4"/>
      <c r="DKH11" s="4"/>
      <c r="DKI11" s="4"/>
      <c r="DKJ11" s="4"/>
      <c r="DKK11" s="4"/>
      <c r="DKL11" s="4"/>
      <c r="DKM11" s="4"/>
      <c r="DKN11" s="4"/>
      <c r="DKO11" s="4"/>
      <c r="DKP11" s="4"/>
      <c r="DKQ11" s="4"/>
      <c r="DKR11" s="4"/>
      <c r="DKS11" s="4"/>
      <c r="DKT11" s="4"/>
      <c r="DKU11" s="4"/>
      <c r="DKV11" s="4"/>
      <c r="DKW11" s="4"/>
      <c r="DKX11" s="4"/>
      <c r="DKY11" s="4"/>
      <c r="DKZ11" s="4"/>
      <c r="DLA11" s="4"/>
      <c r="DLB11" s="4"/>
      <c r="DLC11" s="4"/>
      <c r="DLD11" s="4"/>
      <c r="DLE11" s="4"/>
      <c r="DLF11" s="4"/>
      <c r="DLG11" s="4"/>
      <c r="DLH11" s="4"/>
      <c r="DLI11" s="4"/>
      <c r="DLJ11" s="4"/>
      <c r="DLK11" s="4"/>
      <c r="DLL11" s="4"/>
      <c r="DLM11" s="4"/>
      <c r="DLN11" s="4"/>
      <c r="DLO11" s="4"/>
      <c r="DLP11" s="4"/>
      <c r="DLQ11" s="4"/>
      <c r="DLR11" s="4"/>
      <c r="DLS11" s="4"/>
      <c r="DLT11" s="4"/>
      <c r="DLU11" s="4"/>
      <c r="DLV11" s="4"/>
      <c r="DLW11" s="4"/>
      <c r="DLX11" s="4"/>
      <c r="DLY11" s="4"/>
      <c r="DLZ11" s="4"/>
      <c r="DMA11" s="4"/>
      <c r="DMB11" s="4"/>
      <c r="DMC11" s="4"/>
      <c r="DMD11" s="4"/>
      <c r="DME11" s="4"/>
      <c r="DMF11" s="4"/>
      <c r="DMG11" s="4"/>
      <c r="DMH11" s="4"/>
      <c r="DMI11" s="4"/>
      <c r="DMJ11" s="4"/>
      <c r="DMK11" s="4"/>
      <c r="DML11" s="4"/>
      <c r="DMM11" s="4"/>
      <c r="DMN11" s="4"/>
      <c r="DMO11" s="4"/>
      <c r="DMP11" s="4"/>
      <c r="DMQ11" s="4"/>
      <c r="DMR11" s="4"/>
      <c r="DMS11" s="4"/>
      <c r="DMT11" s="4"/>
      <c r="DMU11" s="4"/>
      <c r="DMV11" s="4"/>
      <c r="DMW11" s="4"/>
      <c r="DMX11" s="4"/>
      <c r="DMY11" s="4"/>
      <c r="DMZ11" s="4"/>
      <c r="DNA11" s="4"/>
      <c r="DNB11" s="4"/>
      <c r="DNC11" s="4"/>
      <c r="DND11" s="4"/>
      <c r="DNE11" s="4"/>
      <c r="DNF11" s="4"/>
      <c r="DNG11" s="4"/>
      <c r="DNH11" s="4"/>
      <c r="DNI11" s="4"/>
      <c r="DNJ11" s="4"/>
      <c r="DNK11" s="4"/>
      <c r="DNL11" s="4"/>
      <c r="DNM11" s="4"/>
      <c r="DNN11" s="4"/>
      <c r="DNO11" s="4"/>
      <c r="DNP11" s="4"/>
      <c r="DNQ11" s="4"/>
      <c r="DNR11" s="4"/>
      <c r="DNS11" s="4"/>
      <c r="DNT11" s="4"/>
      <c r="DNU11" s="4"/>
      <c r="DNV11" s="4"/>
      <c r="DNW11" s="4"/>
      <c r="DNX11" s="4"/>
      <c r="DNY11" s="4"/>
      <c r="DNZ11" s="4"/>
      <c r="DOA11" s="4"/>
      <c r="DOB11" s="4"/>
      <c r="DOC11" s="4"/>
      <c r="DOD11" s="4"/>
      <c r="DOE11" s="4"/>
      <c r="DOF11" s="4"/>
      <c r="DOG11" s="4"/>
      <c r="DOH11" s="4"/>
      <c r="DOI11" s="4"/>
      <c r="DOJ11" s="4"/>
      <c r="DOK11" s="4"/>
      <c r="DOL11" s="4"/>
      <c r="DOM11" s="4"/>
      <c r="DON11" s="4"/>
      <c r="DOO11" s="4"/>
      <c r="DOP11" s="4"/>
      <c r="DOQ11" s="4"/>
      <c r="DOR11" s="4"/>
      <c r="DOS11" s="4"/>
      <c r="DOT11" s="4"/>
      <c r="DOU11" s="4"/>
      <c r="DOV11" s="4"/>
      <c r="DOW11" s="4"/>
      <c r="DOX11" s="4"/>
      <c r="DOY11" s="4"/>
      <c r="DOZ11" s="4"/>
      <c r="DPA11" s="4"/>
      <c r="DPB11" s="4"/>
      <c r="DPC11" s="4"/>
      <c r="DPD11" s="4"/>
      <c r="DPE11" s="4"/>
      <c r="DPF11" s="4"/>
      <c r="DPG11" s="4"/>
      <c r="DPH11" s="4"/>
      <c r="DPI11" s="4"/>
      <c r="DPJ11" s="4"/>
      <c r="DPK11" s="4"/>
      <c r="DPL11" s="4"/>
      <c r="DPM11" s="4"/>
      <c r="DPN11" s="4"/>
      <c r="DPO11" s="4"/>
      <c r="DPP11" s="4"/>
      <c r="DPQ11" s="4"/>
      <c r="DPR11" s="4"/>
      <c r="DPS11" s="4"/>
      <c r="DPT11" s="4"/>
      <c r="DPU11" s="4"/>
      <c r="DPV11" s="4"/>
      <c r="DPW11" s="4"/>
      <c r="DPX11" s="4"/>
      <c r="DPY11" s="4"/>
      <c r="DPZ11" s="4"/>
      <c r="DQA11" s="4"/>
      <c r="DQB11" s="4"/>
      <c r="DQC11" s="4"/>
      <c r="DQD11" s="4"/>
      <c r="DQE11" s="4"/>
      <c r="DQF11" s="4"/>
      <c r="DQG11" s="4"/>
      <c r="DQH11" s="4"/>
      <c r="DQI11" s="4"/>
      <c r="DQJ11" s="4"/>
      <c r="DQK11" s="4"/>
      <c r="DQL11" s="4"/>
      <c r="DQM11" s="4"/>
      <c r="DQN11" s="4"/>
      <c r="DQO11" s="4"/>
      <c r="DQP11" s="4"/>
      <c r="DQQ11" s="4"/>
      <c r="DQR11" s="4"/>
      <c r="DQS11" s="4"/>
      <c r="DQT11" s="4"/>
      <c r="DQU11" s="4"/>
      <c r="DQV11" s="4"/>
      <c r="DQW11" s="4"/>
      <c r="DQX11" s="4"/>
      <c r="DQY11" s="4"/>
      <c r="DQZ11" s="4"/>
      <c r="DRA11" s="4"/>
      <c r="DRB11" s="4"/>
      <c r="DRC11" s="4"/>
      <c r="DRD11" s="4"/>
      <c r="DRE11" s="4"/>
      <c r="DRF11" s="4"/>
      <c r="DRG11" s="4"/>
      <c r="DRH11" s="4"/>
      <c r="DRI11" s="4"/>
      <c r="DRJ11" s="4"/>
      <c r="DRK11" s="4"/>
      <c r="DRL11" s="4"/>
      <c r="DRM11" s="4"/>
      <c r="DRN11" s="4"/>
      <c r="DRO11" s="4"/>
      <c r="DRP11" s="4"/>
      <c r="DRQ11" s="4"/>
      <c r="DRR11" s="4"/>
      <c r="DRS11" s="4"/>
      <c r="DRT11" s="4"/>
      <c r="DRU11" s="4"/>
      <c r="DRV11" s="4"/>
      <c r="DRW11" s="4"/>
      <c r="DRX11" s="4"/>
      <c r="DRY11" s="4"/>
      <c r="DRZ11" s="4"/>
      <c r="DSA11" s="4"/>
      <c r="DSB11" s="4"/>
      <c r="DSC11" s="4"/>
      <c r="DSD11" s="4"/>
      <c r="DSE11" s="4"/>
      <c r="DSF11" s="4"/>
      <c r="DSG11" s="4"/>
      <c r="DSH11" s="4"/>
      <c r="DSI11" s="4"/>
      <c r="DSJ11" s="4"/>
      <c r="DSK11" s="4"/>
      <c r="DSL11" s="4"/>
      <c r="DSM11" s="4"/>
      <c r="DSN11" s="4"/>
      <c r="DSO11" s="4"/>
      <c r="DSP11" s="4"/>
      <c r="DSQ11" s="4"/>
      <c r="DSR11" s="4"/>
      <c r="DSS11" s="4"/>
      <c r="DST11" s="4"/>
      <c r="DSU11" s="4"/>
      <c r="DSV11" s="4"/>
      <c r="DSW11" s="4"/>
      <c r="DSX11" s="4"/>
      <c r="DSY11" s="4"/>
      <c r="DSZ11" s="4"/>
      <c r="DTA11" s="4"/>
      <c r="DTB11" s="4"/>
      <c r="DTC11" s="4"/>
      <c r="DTD11" s="4"/>
      <c r="DTE11" s="4"/>
      <c r="DTF11" s="4"/>
      <c r="DTG11" s="4"/>
      <c r="DTH11" s="4"/>
      <c r="DTI11" s="4"/>
      <c r="DTJ11" s="4"/>
      <c r="DTK11" s="4"/>
      <c r="DTL11" s="4"/>
      <c r="DTM11" s="4"/>
      <c r="DTN11" s="4"/>
      <c r="DTO11" s="4"/>
      <c r="DTP11" s="4"/>
      <c r="DTQ11" s="4"/>
      <c r="DTR11" s="4"/>
      <c r="DTS11" s="4"/>
      <c r="DTT11" s="4"/>
      <c r="DTU11" s="4"/>
      <c r="DTV11" s="4"/>
      <c r="DTW11" s="4"/>
      <c r="DTX11" s="4"/>
      <c r="DTY11" s="4"/>
      <c r="DTZ11" s="4"/>
      <c r="DUA11" s="4"/>
      <c r="DUB11" s="4"/>
      <c r="DUC11" s="4"/>
      <c r="DUD11" s="4"/>
      <c r="DUE11" s="4"/>
      <c r="DUF11" s="4"/>
      <c r="DUG11" s="4"/>
      <c r="DUH11" s="4"/>
      <c r="DUI11" s="4"/>
      <c r="DUJ11" s="4"/>
      <c r="DUK11" s="4"/>
      <c r="DUL11" s="4"/>
      <c r="DUM11" s="4"/>
      <c r="DUN11" s="4"/>
      <c r="DUO11" s="4"/>
      <c r="DUP11" s="4"/>
      <c r="DUQ11" s="4"/>
      <c r="DUR11" s="4"/>
      <c r="DUS11" s="4"/>
      <c r="DUT11" s="4"/>
      <c r="DUU11" s="4"/>
      <c r="DUV11" s="4"/>
      <c r="DUW11" s="4"/>
      <c r="DUX11" s="4"/>
      <c r="DUY11" s="4"/>
      <c r="DUZ11" s="4"/>
      <c r="DVA11" s="4"/>
      <c r="DVB11" s="4"/>
      <c r="DVC11" s="4"/>
      <c r="DVD11" s="4"/>
      <c r="DVE11" s="4"/>
      <c r="DVF11" s="4"/>
      <c r="DVG11" s="4"/>
      <c r="DVH11" s="4"/>
      <c r="DVI11" s="4"/>
      <c r="DVJ11" s="4"/>
      <c r="DVK11" s="4"/>
      <c r="DVL11" s="4"/>
      <c r="DVM11" s="4"/>
      <c r="DVN11" s="4"/>
      <c r="DVO11" s="4"/>
      <c r="DVP11" s="4"/>
      <c r="DVQ11" s="4"/>
      <c r="DVR11" s="4"/>
      <c r="DVS11" s="4"/>
      <c r="DVT11" s="4"/>
      <c r="DVU11" s="4"/>
      <c r="DVV11" s="4"/>
      <c r="DVW11" s="4"/>
      <c r="DVX11" s="4"/>
      <c r="DVY11" s="4"/>
      <c r="DVZ11" s="4"/>
      <c r="DWA11" s="4"/>
      <c r="DWB11" s="4"/>
      <c r="DWC11" s="4"/>
      <c r="DWD11" s="4"/>
      <c r="DWE11" s="4"/>
      <c r="DWF11" s="4"/>
      <c r="DWG11" s="4"/>
      <c r="DWH11" s="4"/>
      <c r="DWI11" s="4"/>
      <c r="DWJ11" s="4"/>
      <c r="DWK11" s="4"/>
      <c r="DWL11" s="4"/>
      <c r="DWM11" s="4"/>
      <c r="DWN11" s="4"/>
      <c r="DWO11" s="4"/>
      <c r="DWP11" s="4"/>
      <c r="DWQ11" s="4"/>
      <c r="DWR11" s="4"/>
      <c r="DWS11" s="4"/>
      <c r="DWT11" s="4"/>
      <c r="DWU11" s="4"/>
      <c r="DWV11" s="4"/>
      <c r="DWW11" s="4"/>
      <c r="DWX11" s="4"/>
      <c r="DWY11" s="4"/>
      <c r="DWZ11" s="4"/>
      <c r="DXA11" s="4"/>
      <c r="DXB11" s="4"/>
      <c r="DXC11" s="4"/>
      <c r="DXD11" s="4"/>
      <c r="DXE11" s="4"/>
      <c r="DXF11" s="4"/>
      <c r="DXG11" s="4"/>
      <c r="DXH11" s="4"/>
      <c r="DXI11" s="4"/>
      <c r="DXJ11" s="4"/>
      <c r="DXK11" s="4"/>
      <c r="DXL11" s="4"/>
      <c r="DXM11" s="4"/>
      <c r="DXN11" s="4"/>
      <c r="DXO11" s="4"/>
      <c r="DXP11" s="4"/>
      <c r="DXQ11" s="4"/>
      <c r="DXR11" s="4"/>
      <c r="DXS11" s="4"/>
      <c r="DXT11" s="4"/>
      <c r="DXU11" s="4"/>
      <c r="DXV11" s="4"/>
      <c r="DXW11" s="4"/>
      <c r="DXX11" s="4"/>
      <c r="DXY11" s="4"/>
      <c r="DXZ11" s="4"/>
      <c r="DYA11" s="4"/>
      <c r="DYB11" s="4"/>
      <c r="DYC11" s="4"/>
      <c r="DYD11" s="4"/>
      <c r="DYE11" s="4"/>
      <c r="DYF11" s="4"/>
      <c r="DYG11" s="4"/>
      <c r="DYH11" s="4"/>
      <c r="DYI11" s="4"/>
      <c r="DYJ11" s="4"/>
      <c r="DYK11" s="4"/>
      <c r="DYL11" s="4"/>
      <c r="DYM11" s="4"/>
      <c r="DYN11" s="4"/>
      <c r="DYO11" s="4"/>
      <c r="DYP11" s="4"/>
      <c r="DYQ11" s="4"/>
      <c r="DYR11" s="4"/>
      <c r="DYS11" s="4"/>
      <c r="DYT11" s="4"/>
      <c r="DYU11" s="4"/>
      <c r="DYV11" s="4"/>
      <c r="DYW11" s="4"/>
      <c r="DYX11" s="4"/>
      <c r="DYY11" s="4"/>
      <c r="DYZ11" s="4"/>
      <c r="DZA11" s="4"/>
      <c r="DZB11" s="4"/>
      <c r="DZC11" s="4"/>
      <c r="DZD11" s="4"/>
      <c r="DZE11" s="4"/>
      <c r="DZF11" s="4"/>
      <c r="DZG11" s="4"/>
      <c r="DZH11" s="4"/>
      <c r="DZI11" s="4"/>
      <c r="DZJ11" s="4"/>
      <c r="DZK11" s="4"/>
      <c r="DZL11" s="4"/>
      <c r="DZM11" s="4"/>
      <c r="DZN11" s="4"/>
      <c r="DZO11" s="4"/>
      <c r="DZP11" s="4"/>
      <c r="DZQ11" s="4"/>
      <c r="DZR11" s="4"/>
      <c r="DZS11" s="4"/>
      <c r="DZT11" s="4"/>
      <c r="DZU11" s="4"/>
      <c r="DZV11" s="4"/>
      <c r="DZW11" s="4"/>
      <c r="DZX11" s="4"/>
      <c r="DZY11" s="4"/>
      <c r="DZZ11" s="4"/>
      <c r="EAA11" s="4"/>
      <c r="EAB11" s="4"/>
      <c r="EAC11" s="4"/>
      <c r="EAD11" s="4"/>
      <c r="EAE11" s="4"/>
      <c r="EAF11" s="4"/>
      <c r="EAG11" s="4"/>
      <c r="EAH11" s="4"/>
      <c r="EAI11" s="4"/>
      <c r="EAJ11" s="4"/>
      <c r="EAK11" s="4"/>
      <c r="EAL11" s="4"/>
      <c r="EAM11" s="4"/>
      <c r="EAN11" s="4"/>
      <c r="EAO11" s="4"/>
      <c r="EAP11" s="4"/>
      <c r="EAQ11" s="4"/>
      <c r="EAR11" s="4"/>
      <c r="EAS11" s="4"/>
      <c r="EAT11" s="4"/>
      <c r="EAU11" s="4"/>
      <c r="EAV11" s="4"/>
      <c r="EAW11" s="4"/>
      <c r="EAX11" s="4"/>
      <c r="EAY11" s="4"/>
      <c r="EAZ11" s="4"/>
      <c r="EBA11" s="4"/>
      <c r="EBB11" s="4"/>
      <c r="EBC11" s="4"/>
      <c r="EBD11" s="4"/>
      <c r="EBE11" s="4"/>
      <c r="EBF11" s="4"/>
      <c r="EBG11" s="4"/>
      <c r="EBH11" s="4"/>
      <c r="EBI11" s="4"/>
      <c r="EBJ11" s="4"/>
      <c r="EBK11" s="4"/>
      <c r="EBL11" s="4"/>
      <c r="EBM11" s="4"/>
      <c r="EBN11" s="4"/>
      <c r="EBO11" s="4"/>
      <c r="EBP11" s="4"/>
      <c r="EBQ11" s="4"/>
      <c r="EBR11" s="4"/>
      <c r="EBS11" s="4"/>
      <c r="EBT11" s="4"/>
      <c r="EBU11" s="4"/>
      <c r="EBV11" s="4"/>
      <c r="EBW11" s="4"/>
      <c r="EBX11" s="4"/>
      <c r="EBY11" s="4"/>
      <c r="EBZ11" s="4"/>
      <c r="ECA11" s="4"/>
      <c r="ECB11" s="4"/>
      <c r="ECC11" s="4"/>
      <c r="ECD11" s="4"/>
      <c r="ECE11" s="4"/>
      <c r="ECF11" s="4"/>
      <c r="ECG11" s="4"/>
      <c r="ECH11" s="4"/>
      <c r="ECI11" s="4"/>
      <c r="ECJ11" s="4"/>
      <c r="ECK11" s="4"/>
      <c r="ECL11" s="4"/>
      <c r="ECM11" s="4"/>
      <c r="ECN11" s="4"/>
      <c r="ECO11" s="4"/>
      <c r="ECP11" s="4"/>
      <c r="ECQ11" s="4"/>
      <c r="ECR11" s="4"/>
      <c r="ECS11" s="4"/>
      <c r="ECT11" s="4"/>
      <c r="ECU11" s="4"/>
      <c r="ECV11" s="4"/>
      <c r="ECW11" s="4"/>
      <c r="ECX11" s="4"/>
      <c r="ECY11" s="4"/>
      <c r="ECZ11" s="4"/>
      <c r="EDA11" s="4"/>
      <c r="EDB11" s="4"/>
      <c r="EDC11" s="4"/>
      <c r="EDD11" s="4"/>
      <c r="EDE11" s="4"/>
      <c r="EDF11" s="4"/>
      <c r="EDG11" s="4"/>
      <c r="EDH11" s="4"/>
      <c r="EDI11" s="4"/>
      <c r="EDJ11" s="4"/>
      <c r="EDK11" s="4"/>
      <c r="EDL11" s="4"/>
      <c r="EDM11" s="4"/>
      <c r="EDN11" s="4"/>
      <c r="EDO11" s="4"/>
      <c r="EDP11" s="4"/>
      <c r="EDQ11" s="4"/>
      <c r="EDR11" s="4"/>
      <c r="EDS11" s="4"/>
      <c r="EDT11" s="4"/>
      <c r="EDU11" s="4"/>
      <c r="EDV11" s="4"/>
      <c r="EDW11" s="4"/>
      <c r="EDX11" s="4"/>
      <c r="EDY11" s="4"/>
      <c r="EDZ11" s="4"/>
      <c r="EEA11" s="4"/>
      <c r="EEB11" s="4"/>
      <c r="EEC11" s="4"/>
      <c r="EED11" s="4"/>
      <c r="EEE11" s="4"/>
      <c r="EEF11" s="4"/>
      <c r="EEG11" s="4"/>
      <c r="EEH11" s="4"/>
      <c r="EEI11" s="4"/>
      <c r="EEJ11" s="4"/>
      <c r="EEK11" s="4"/>
      <c r="EEL11" s="4"/>
      <c r="EEM11" s="4"/>
      <c r="EEN11" s="4"/>
      <c r="EEO11" s="4"/>
      <c r="EEP11" s="4"/>
      <c r="EEQ11" s="4"/>
      <c r="EER11" s="4"/>
      <c r="EES11" s="4"/>
      <c r="EET11" s="4"/>
      <c r="EEU11" s="4"/>
      <c r="EEV11" s="4"/>
      <c r="EEW11" s="4"/>
      <c r="EEX11" s="4"/>
      <c r="EEY11" s="4"/>
      <c r="EEZ11" s="4"/>
      <c r="EFA11" s="4"/>
      <c r="EFB11" s="4"/>
      <c r="EFC11" s="4"/>
      <c r="EFD11" s="4"/>
      <c r="EFE11" s="4"/>
      <c r="EFF11" s="4"/>
      <c r="EFG11" s="4"/>
      <c r="EFH11" s="4"/>
      <c r="EFI11" s="4"/>
      <c r="EFJ11" s="4"/>
      <c r="EFK11" s="4"/>
      <c r="EFL11" s="4"/>
      <c r="EFM11" s="4"/>
      <c r="EFN11" s="4"/>
      <c r="EFO11" s="4"/>
      <c r="EFP11" s="4"/>
      <c r="EFQ11" s="4"/>
      <c r="EFR11" s="4"/>
      <c r="EFS11" s="4"/>
      <c r="EFT11" s="4"/>
      <c r="EFU11" s="4"/>
      <c r="EFV11" s="4"/>
      <c r="EFW11" s="4"/>
      <c r="EFX11" s="4"/>
      <c r="EFY11" s="4"/>
      <c r="EFZ11" s="4"/>
      <c r="EGA11" s="4"/>
      <c r="EGB11" s="4"/>
      <c r="EGC11" s="4"/>
      <c r="EGD11" s="4"/>
      <c r="EGE11" s="4"/>
      <c r="EGF11" s="4"/>
      <c r="EGG11" s="4"/>
      <c r="EGH11" s="4"/>
      <c r="EGI11" s="4"/>
      <c r="EGJ11" s="4"/>
      <c r="EGK11" s="4"/>
      <c r="EGL11" s="4"/>
      <c r="EGM11" s="4"/>
      <c r="EGN11" s="4"/>
      <c r="EGO11" s="4"/>
      <c r="EGP11" s="4"/>
      <c r="EGQ11" s="4"/>
      <c r="EGR11" s="4"/>
      <c r="EGS11" s="4"/>
      <c r="EGT11" s="4"/>
      <c r="EGU11" s="4"/>
      <c r="EGV11" s="4"/>
      <c r="EGW11" s="4"/>
      <c r="EGX11" s="4"/>
      <c r="EGY11" s="4"/>
      <c r="EGZ11" s="4"/>
      <c r="EHA11" s="4"/>
      <c r="EHB11" s="4"/>
      <c r="EHC11" s="4"/>
      <c r="EHD11" s="4"/>
      <c r="EHE11" s="4"/>
      <c r="EHF11" s="4"/>
      <c r="EHG11" s="4"/>
      <c r="EHH11" s="4"/>
      <c r="EHI11" s="4"/>
      <c r="EHJ11" s="4"/>
      <c r="EHK11" s="4"/>
      <c r="EHL11" s="4"/>
      <c r="EHM11" s="4"/>
      <c r="EHN11" s="4"/>
      <c r="EHO11" s="4"/>
      <c r="EHP11" s="4"/>
      <c r="EHQ11" s="4"/>
      <c r="EHR11" s="4"/>
      <c r="EHS11" s="4"/>
      <c r="EHT11" s="4"/>
      <c r="EHU11" s="4"/>
      <c r="EHV11" s="4"/>
      <c r="EHW11" s="4"/>
      <c r="EHX11" s="4"/>
      <c r="EHY11" s="4"/>
      <c r="EHZ11" s="4"/>
      <c r="EIA11" s="4"/>
      <c r="EIB11" s="4"/>
      <c r="EIC11" s="4"/>
      <c r="EID11" s="4"/>
      <c r="EIE11" s="4"/>
      <c r="EIF11" s="4"/>
      <c r="EIG11" s="4"/>
      <c r="EIH11" s="4"/>
      <c r="EII11" s="4"/>
      <c r="EIJ11" s="4"/>
      <c r="EIK11" s="4"/>
      <c r="EIL11" s="4"/>
      <c r="EIM11" s="4"/>
      <c r="EIN11" s="4"/>
      <c r="EIO11" s="4"/>
      <c r="EIP11" s="4"/>
      <c r="EIQ11" s="4"/>
      <c r="EIR11" s="4"/>
      <c r="EIS11" s="4"/>
      <c r="EIT11" s="4"/>
      <c r="EIU11" s="4"/>
      <c r="EIV11" s="4"/>
      <c r="EIW11" s="4"/>
      <c r="EIX11" s="4"/>
      <c r="EIY11" s="4"/>
      <c r="EIZ11" s="4"/>
      <c r="EJA11" s="4"/>
      <c r="EJB11" s="4"/>
      <c r="EJC11" s="4"/>
      <c r="EJD11" s="4"/>
      <c r="EJE11" s="4"/>
      <c r="EJF11" s="4"/>
      <c r="EJG11" s="4"/>
      <c r="EJH11" s="4"/>
      <c r="EJI11" s="4"/>
      <c r="EJJ11" s="4"/>
      <c r="EJK11" s="4"/>
      <c r="EJL11" s="4"/>
      <c r="EJM11" s="4"/>
      <c r="EJN11" s="4"/>
      <c r="EJO11" s="4"/>
      <c r="EJP11" s="4"/>
      <c r="EJQ11" s="4"/>
      <c r="EJR11" s="4"/>
      <c r="EJS11" s="4"/>
      <c r="EJT11" s="4"/>
      <c r="EJU11" s="4"/>
      <c r="EJV11" s="4"/>
      <c r="EJW11" s="4"/>
      <c r="EJX11" s="4"/>
      <c r="EJY11" s="4"/>
      <c r="EJZ11" s="4"/>
      <c r="EKA11" s="4"/>
      <c r="EKB11" s="4"/>
      <c r="EKC11" s="4"/>
      <c r="EKD11" s="4"/>
      <c r="EKE11" s="4"/>
      <c r="EKF11" s="4"/>
      <c r="EKG11" s="4"/>
      <c r="EKH11" s="4"/>
      <c r="EKI11" s="4"/>
      <c r="EKJ11" s="4"/>
      <c r="EKK11" s="4"/>
      <c r="EKL11" s="4"/>
      <c r="EKM11" s="4"/>
      <c r="EKN11" s="4"/>
      <c r="EKO11" s="4"/>
      <c r="EKP11" s="4"/>
      <c r="EKQ11" s="4"/>
      <c r="EKR11" s="4"/>
      <c r="EKS11" s="4"/>
      <c r="EKT11" s="4"/>
      <c r="EKU11" s="4"/>
      <c r="EKV11" s="4"/>
      <c r="EKW11" s="4"/>
      <c r="EKX11" s="4"/>
      <c r="EKY11" s="4"/>
      <c r="EKZ11" s="4"/>
      <c r="ELA11" s="4"/>
      <c r="ELB11" s="4"/>
      <c r="ELC11" s="4"/>
      <c r="ELD11" s="4"/>
      <c r="ELE11" s="4"/>
      <c r="ELF11" s="4"/>
      <c r="ELG11" s="4"/>
      <c r="ELH11" s="4"/>
      <c r="ELI11" s="4"/>
      <c r="ELJ11" s="4"/>
      <c r="ELK11" s="4"/>
      <c r="ELL11" s="4"/>
      <c r="ELM11" s="4"/>
      <c r="ELN11" s="4"/>
      <c r="ELO11" s="4"/>
      <c r="ELP11" s="4"/>
      <c r="ELQ11" s="4"/>
      <c r="ELR11" s="4"/>
      <c r="ELS11" s="4"/>
      <c r="ELT11" s="4"/>
      <c r="ELU11" s="4"/>
      <c r="ELV11" s="4"/>
      <c r="ELW11" s="4"/>
      <c r="ELX11" s="4"/>
      <c r="ELY11" s="4"/>
      <c r="ELZ11" s="4"/>
      <c r="EMA11" s="4"/>
      <c r="EMB11" s="4"/>
      <c r="EMC11" s="4"/>
      <c r="EMD11" s="4"/>
      <c r="EME11" s="4"/>
      <c r="EMF11" s="4"/>
      <c r="EMG11" s="4"/>
      <c r="EMH11" s="4"/>
      <c r="EMI11" s="4"/>
      <c r="EMJ11" s="4"/>
      <c r="EMK11" s="4"/>
      <c r="EML11" s="4"/>
      <c r="EMM11" s="4"/>
      <c r="EMN11" s="4"/>
      <c r="EMO11" s="4"/>
      <c r="EMP11" s="4"/>
      <c r="EMQ11" s="4"/>
      <c r="EMR11" s="4"/>
      <c r="EMS11" s="4"/>
      <c r="EMT11" s="4"/>
      <c r="EMU11" s="4"/>
      <c r="EMV11" s="4"/>
      <c r="EMW11" s="4"/>
      <c r="EMX11" s="4"/>
      <c r="EMY11" s="4"/>
      <c r="EMZ11" s="4"/>
      <c r="ENA11" s="4"/>
      <c r="ENB11" s="4"/>
      <c r="ENC11" s="4"/>
      <c r="END11" s="4"/>
      <c r="ENE11" s="4"/>
      <c r="ENF11" s="4"/>
      <c r="ENG11" s="4"/>
      <c r="ENH11" s="4"/>
      <c r="ENI11" s="4"/>
      <c r="ENJ11" s="4"/>
      <c r="ENK11" s="4"/>
      <c r="ENL11" s="4"/>
      <c r="ENM11" s="4"/>
      <c r="ENN11" s="4"/>
      <c r="ENO11" s="4"/>
      <c r="ENP11" s="4"/>
      <c r="ENQ11" s="4"/>
      <c r="ENR11" s="4"/>
      <c r="ENS11" s="4"/>
      <c r="ENT11" s="4"/>
      <c r="ENU11" s="4"/>
      <c r="ENV11" s="4"/>
      <c r="ENW11" s="4"/>
      <c r="ENX11" s="4"/>
      <c r="ENY11" s="4"/>
      <c r="ENZ11" s="4"/>
      <c r="EOA11" s="4"/>
      <c r="EOB11" s="4"/>
      <c r="EOC11" s="4"/>
      <c r="EOD11" s="4"/>
      <c r="EOE11" s="4"/>
      <c r="EOF11" s="4"/>
      <c r="EOG11" s="4"/>
      <c r="EOH11" s="4"/>
      <c r="EOI11" s="4"/>
      <c r="EOJ11" s="4"/>
      <c r="EOK11" s="4"/>
      <c r="EOL11" s="4"/>
      <c r="EOM11" s="4"/>
      <c r="EON11" s="4"/>
      <c r="EOO11" s="4"/>
      <c r="EOP11" s="4"/>
      <c r="EOQ11" s="4"/>
      <c r="EOR11" s="4"/>
      <c r="EOS11" s="4"/>
      <c r="EOT11" s="4"/>
      <c r="EOU11" s="4"/>
      <c r="EOV11" s="4"/>
      <c r="EOW11" s="4"/>
      <c r="EOX11" s="4"/>
      <c r="EOY11" s="4"/>
      <c r="EOZ11" s="4"/>
      <c r="EPA11" s="4"/>
      <c r="EPB11" s="4"/>
      <c r="EPC11" s="4"/>
      <c r="EPD11" s="4"/>
      <c r="EPE11" s="4"/>
      <c r="EPF11" s="4"/>
      <c r="EPG11" s="4"/>
      <c r="EPH11" s="4"/>
      <c r="EPI11" s="4"/>
      <c r="EPJ11" s="4"/>
      <c r="EPK11" s="4"/>
      <c r="EPL11" s="4"/>
      <c r="EPM11" s="4"/>
      <c r="EPN11" s="4"/>
      <c r="EPO11" s="4"/>
      <c r="EPP11" s="4"/>
      <c r="EPQ11" s="4"/>
      <c r="EPR11" s="4"/>
      <c r="EPS11" s="4"/>
      <c r="EPT11" s="4"/>
      <c r="EPU11" s="4"/>
      <c r="EPV11" s="4"/>
      <c r="EPW11" s="4"/>
      <c r="EPX11" s="4"/>
      <c r="EPY11" s="4"/>
      <c r="EPZ11" s="4"/>
      <c r="EQA11" s="4"/>
      <c r="EQB11" s="4"/>
      <c r="EQC11" s="4"/>
      <c r="EQD11" s="4"/>
      <c r="EQE11" s="4"/>
      <c r="EQF11" s="4"/>
      <c r="EQG11" s="4"/>
      <c r="EQH11" s="4"/>
      <c r="EQI11" s="4"/>
      <c r="EQJ11" s="4"/>
      <c r="EQK11" s="4"/>
      <c r="EQL11" s="4"/>
      <c r="EQM11" s="4"/>
      <c r="EQN11" s="4"/>
      <c r="EQO11" s="4"/>
      <c r="EQP11" s="4"/>
      <c r="EQQ11" s="4"/>
      <c r="EQR11" s="4"/>
      <c r="EQS11" s="4"/>
      <c r="EQT11" s="4"/>
      <c r="EQU11" s="4"/>
      <c r="EQV11" s="4"/>
      <c r="EQW11" s="4"/>
      <c r="EQX11" s="4"/>
      <c r="EQY11" s="4"/>
      <c r="EQZ11" s="4"/>
      <c r="ERA11" s="4"/>
      <c r="ERB11" s="4"/>
      <c r="ERC11" s="4"/>
      <c r="ERD11" s="4"/>
      <c r="ERE11" s="4"/>
      <c r="ERF11" s="4"/>
      <c r="ERG11" s="4"/>
      <c r="ERH11" s="4"/>
      <c r="ERI11" s="4"/>
      <c r="ERJ11" s="4"/>
      <c r="ERK11" s="4"/>
      <c r="ERL11" s="4"/>
      <c r="ERM11" s="4"/>
      <c r="ERN11" s="4"/>
      <c r="ERO11" s="4"/>
      <c r="ERP11" s="4"/>
      <c r="ERQ11" s="4"/>
      <c r="ERR11" s="4"/>
      <c r="ERS11" s="4"/>
      <c r="ERT11" s="4"/>
      <c r="ERU11" s="4"/>
      <c r="ERV11" s="4"/>
      <c r="ERW11" s="4"/>
      <c r="ERX11" s="4"/>
      <c r="ERY11" s="4"/>
      <c r="ERZ11" s="4"/>
      <c r="ESA11" s="4"/>
      <c r="ESB11" s="4"/>
      <c r="ESC11" s="4"/>
      <c r="ESD11" s="4"/>
      <c r="ESE11" s="4"/>
      <c r="ESF11" s="4"/>
      <c r="ESG11" s="4"/>
      <c r="ESH11" s="4"/>
      <c r="ESI11" s="4"/>
      <c r="ESJ11" s="4"/>
      <c r="ESK11" s="4"/>
      <c r="ESL11" s="4"/>
      <c r="ESM11" s="4"/>
      <c r="ESN11" s="4"/>
      <c r="ESO11" s="4"/>
      <c r="ESP11" s="4"/>
      <c r="ESQ11" s="4"/>
      <c r="ESR11" s="4"/>
      <c r="ESS11" s="4"/>
      <c r="EST11" s="4"/>
      <c r="ESU11" s="4"/>
      <c r="ESV11" s="4"/>
      <c r="ESW11" s="4"/>
      <c r="ESX11" s="4"/>
      <c r="ESY11" s="4"/>
      <c r="ESZ11" s="4"/>
      <c r="ETA11" s="4"/>
      <c r="ETB11" s="4"/>
      <c r="ETC11" s="4"/>
      <c r="ETD11" s="4"/>
      <c r="ETE11" s="4"/>
      <c r="ETF11" s="4"/>
      <c r="ETG11" s="4"/>
      <c r="ETH11" s="4"/>
      <c r="ETI11" s="4"/>
      <c r="ETJ11" s="4"/>
      <c r="ETK11" s="4"/>
      <c r="ETL11" s="4"/>
      <c r="ETM11" s="4"/>
      <c r="ETN11" s="4"/>
      <c r="ETO11" s="4"/>
      <c r="ETP11" s="4"/>
      <c r="ETQ11" s="4"/>
      <c r="ETR11" s="4"/>
      <c r="ETS11" s="4"/>
      <c r="ETT11" s="4"/>
      <c r="ETU11" s="4"/>
      <c r="ETV11" s="4"/>
      <c r="ETW11" s="4"/>
      <c r="ETX11" s="4"/>
      <c r="ETY11" s="4"/>
      <c r="ETZ11" s="4"/>
      <c r="EUA11" s="4"/>
      <c r="EUB11" s="4"/>
      <c r="EUC11" s="4"/>
      <c r="EUD11" s="4"/>
      <c r="EUE11" s="4"/>
      <c r="EUF11" s="4"/>
      <c r="EUG11" s="4"/>
      <c r="EUH11" s="4"/>
      <c r="EUI11" s="4"/>
      <c r="EUJ11" s="4"/>
      <c r="EUK11" s="4"/>
      <c r="EUL11" s="4"/>
      <c r="EUM11" s="4"/>
      <c r="EUN11" s="4"/>
      <c r="EUO11" s="4"/>
      <c r="EUP11" s="4"/>
      <c r="EUQ11" s="4"/>
      <c r="EUR11" s="4"/>
      <c r="EUS11" s="4"/>
      <c r="EUT11" s="4"/>
      <c r="EUU11" s="4"/>
      <c r="EUV11" s="4"/>
      <c r="EUW11" s="4"/>
      <c r="EUX11" s="4"/>
      <c r="EUY11" s="4"/>
      <c r="EUZ11" s="4"/>
      <c r="EVA11" s="4"/>
      <c r="EVB11" s="4"/>
      <c r="EVC11" s="4"/>
      <c r="EVD11" s="4"/>
      <c r="EVE11" s="4"/>
      <c r="EVF11" s="4"/>
      <c r="EVG11" s="4"/>
      <c r="EVH11" s="4"/>
      <c r="EVI11" s="4"/>
      <c r="EVJ11" s="4"/>
      <c r="EVK11" s="4"/>
      <c r="EVL11" s="4"/>
      <c r="EVM11" s="4"/>
      <c r="EVN11" s="4"/>
      <c r="EVO11" s="4"/>
      <c r="EVP11" s="4"/>
      <c r="EVQ11" s="4"/>
      <c r="EVR11" s="4"/>
      <c r="EVS11" s="4"/>
      <c r="EVT11" s="4"/>
      <c r="EVU11" s="4"/>
      <c r="EVV11" s="4"/>
      <c r="EVW11" s="4"/>
      <c r="EVX11" s="4"/>
      <c r="EVY11" s="4"/>
      <c r="EVZ11" s="4"/>
      <c r="EWA11" s="4"/>
      <c r="EWB11" s="4"/>
      <c r="EWC11" s="4"/>
      <c r="EWD11" s="4"/>
      <c r="EWE11" s="4"/>
      <c r="EWF11" s="4"/>
      <c r="EWG11" s="4"/>
      <c r="EWH11" s="4"/>
      <c r="EWI11" s="4"/>
      <c r="EWJ11" s="4"/>
      <c r="EWK11" s="4"/>
      <c r="EWL11" s="4"/>
      <c r="EWM11" s="4"/>
      <c r="EWN11" s="4"/>
      <c r="EWO11" s="4"/>
      <c r="EWP11" s="4"/>
      <c r="EWQ11" s="4"/>
      <c r="EWR11" s="4"/>
      <c r="EWS11" s="4"/>
      <c r="EWT11" s="4"/>
      <c r="EWU11" s="4"/>
      <c r="EWV11" s="4"/>
      <c r="EWW11" s="4"/>
      <c r="EWX11" s="4"/>
      <c r="EWY11" s="4"/>
      <c r="EWZ11" s="4"/>
      <c r="EXA11" s="4"/>
      <c r="EXB11" s="4"/>
      <c r="EXC11" s="4"/>
      <c r="EXD11" s="4"/>
      <c r="EXE11" s="4"/>
      <c r="EXF11" s="4"/>
      <c r="EXG11" s="4"/>
      <c r="EXH11" s="4"/>
      <c r="EXI11" s="4"/>
      <c r="EXJ11" s="4"/>
      <c r="EXK11" s="4"/>
      <c r="EXL11" s="4"/>
      <c r="EXM11" s="4"/>
      <c r="EXN11" s="4"/>
      <c r="EXO11" s="4"/>
      <c r="EXP11" s="4"/>
      <c r="EXQ11" s="4"/>
      <c r="EXR11" s="4"/>
      <c r="EXS11" s="4"/>
      <c r="EXT11" s="4"/>
      <c r="EXU11" s="4"/>
      <c r="EXV11" s="4"/>
      <c r="EXW11" s="4"/>
      <c r="EXX11" s="4"/>
      <c r="EXY11" s="4"/>
      <c r="EXZ11" s="4"/>
      <c r="EYA11" s="4"/>
      <c r="EYB11" s="4"/>
      <c r="EYC11" s="4"/>
      <c r="EYD11" s="4"/>
      <c r="EYE11" s="4"/>
      <c r="EYF11" s="4"/>
      <c r="EYG11" s="4"/>
      <c r="EYH11" s="4"/>
      <c r="EYI11" s="4"/>
      <c r="EYJ11" s="4"/>
      <c r="EYK11" s="4"/>
      <c r="EYL11" s="4"/>
      <c r="EYM11" s="4"/>
      <c r="EYN11" s="4"/>
      <c r="EYO11" s="4"/>
      <c r="EYP11" s="4"/>
      <c r="EYQ11" s="4"/>
      <c r="EYR11" s="4"/>
      <c r="EYS11" s="4"/>
      <c r="EYT11" s="4"/>
      <c r="EYU11" s="4"/>
      <c r="EYV11" s="4"/>
      <c r="EYW11" s="4"/>
      <c r="EYX11" s="4"/>
      <c r="EYY11" s="4"/>
      <c r="EYZ11" s="4"/>
      <c r="EZA11" s="4"/>
      <c r="EZB11" s="4"/>
      <c r="EZC11" s="4"/>
      <c r="EZD11" s="4"/>
      <c r="EZE11" s="4"/>
      <c r="EZF11" s="4"/>
      <c r="EZG11" s="4"/>
      <c r="EZH11" s="4"/>
      <c r="EZI11" s="4"/>
      <c r="EZJ11" s="4"/>
      <c r="EZK11" s="4"/>
      <c r="EZL11" s="4"/>
      <c r="EZM11" s="4"/>
      <c r="EZN11" s="4"/>
      <c r="EZO11" s="4"/>
      <c r="EZP11" s="4"/>
      <c r="EZQ11" s="4"/>
      <c r="EZR11" s="4"/>
      <c r="EZS11" s="4"/>
      <c r="EZT11" s="4"/>
      <c r="EZU11" s="4"/>
      <c r="EZV11" s="4"/>
      <c r="EZW11" s="4"/>
      <c r="EZX11" s="4"/>
      <c r="EZY11" s="4"/>
      <c r="EZZ11" s="4"/>
      <c r="FAA11" s="4"/>
      <c r="FAB11" s="4"/>
      <c r="FAC11" s="4"/>
      <c r="FAD11" s="4"/>
      <c r="FAE11" s="4"/>
      <c r="FAF11" s="4"/>
      <c r="FAG11" s="4"/>
      <c r="FAH11" s="4"/>
      <c r="FAI11" s="4"/>
      <c r="FAJ11" s="4"/>
      <c r="FAK11" s="4"/>
      <c r="FAL11" s="4"/>
      <c r="FAM11" s="4"/>
      <c r="FAN11" s="4"/>
      <c r="FAO11" s="4"/>
      <c r="FAP11" s="4"/>
      <c r="FAQ11" s="4"/>
      <c r="FAR11" s="4"/>
      <c r="FAS11" s="4"/>
      <c r="FAT11" s="4"/>
      <c r="FAU11" s="4"/>
      <c r="FAV11" s="4"/>
      <c r="FAW11" s="4"/>
      <c r="FAX11" s="4"/>
      <c r="FAY11" s="4"/>
      <c r="FAZ11" s="4"/>
      <c r="FBA11" s="4"/>
      <c r="FBB11" s="4"/>
      <c r="FBC11" s="4"/>
      <c r="FBD11" s="4"/>
      <c r="FBE11" s="4"/>
      <c r="FBF11" s="4"/>
      <c r="FBG11" s="4"/>
      <c r="FBH11" s="4"/>
      <c r="FBI11" s="4"/>
      <c r="FBJ11" s="4"/>
      <c r="FBK11" s="4"/>
      <c r="FBL11" s="4"/>
      <c r="FBM11" s="4"/>
      <c r="FBN11" s="4"/>
      <c r="FBO11" s="4"/>
      <c r="FBP11" s="4"/>
      <c r="FBQ11" s="4"/>
      <c r="FBR11" s="4"/>
      <c r="FBS11" s="4"/>
      <c r="FBT11" s="4"/>
      <c r="FBU11" s="4"/>
      <c r="FBV11" s="4"/>
      <c r="FBW11" s="4"/>
      <c r="FBX11" s="4"/>
      <c r="FBY11" s="4"/>
      <c r="FBZ11" s="4"/>
      <c r="FCA11" s="4"/>
      <c r="FCB11" s="4"/>
      <c r="FCC11" s="4"/>
      <c r="FCD11" s="4"/>
      <c r="FCE11" s="4"/>
      <c r="FCF11" s="4"/>
      <c r="FCG11" s="4"/>
      <c r="FCH11" s="4"/>
      <c r="FCI11" s="4"/>
      <c r="FCJ11" s="4"/>
      <c r="FCK11" s="4"/>
      <c r="FCL11" s="4"/>
      <c r="FCM11" s="4"/>
      <c r="FCN11" s="4"/>
      <c r="FCO11" s="4"/>
      <c r="FCP11" s="4"/>
      <c r="FCQ11" s="4"/>
      <c r="FCR11" s="4"/>
      <c r="FCS11" s="4"/>
      <c r="FCT11" s="4"/>
      <c r="FCU11" s="4"/>
      <c r="FCV11" s="4"/>
      <c r="FCW11" s="4"/>
      <c r="FCX11" s="4"/>
      <c r="FCY11" s="4"/>
      <c r="FCZ11" s="4"/>
      <c r="FDA11" s="4"/>
      <c r="FDB11" s="4"/>
      <c r="FDC11" s="4"/>
      <c r="FDD11" s="4"/>
      <c r="FDE11" s="4"/>
      <c r="FDF11" s="4"/>
      <c r="FDG11" s="4"/>
      <c r="FDH11" s="4"/>
      <c r="FDI11" s="4"/>
      <c r="FDJ11" s="4"/>
      <c r="FDK11" s="4"/>
      <c r="FDL11" s="4"/>
      <c r="FDM11" s="4"/>
      <c r="FDN11" s="4"/>
      <c r="FDO11" s="4"/>
      <c r="FDP11" s="4"/>
      <c r="FDQ11" s="4"/>
      <c r="FDR11" s="4"/>
      <c r="FDS11" s="4"/>
      <c r="FDT11" s="4"/>
      <c r="FDU11" s="4"/>
      <c r="FDV11" s="4"/>
      <c r="FDW11" s="4"/>
      <c r="FDX11" s="4"/>
      <c r="FDY11" s="4"/>
      <c r="FDZ11" s="4"/>
      <c r="FEA11" s="4"/>
      <c r="FEB11" s="4"/>
      <c r="FEC11" s="4"/>
      <c r="FED11" s="4"/>
      <c r="FEE11" s="4"/>
      <c r="FEF11" s="4"/>
      <c r="FEG11" s="4"/>
      <c r="FEH11" s="4"/>
      <c r="FEI11" s="4"/>
      <c r="FEJ11" s="4"/>
      <c r="FEK11" s="4"/>
      <c r="FEL11" s="4"/>
      <c r="FEM11" s="4"/>
      <c r="FEN11" s="4"/>
      <c r="FEO11" s="4"/>
      <c r="FEP11" s="4"/>
      <c r="FEQ11" s="4"/>
      <c r="FER11" s="4"/>
      <c r="FES11" s="4"/>
      <c r="FET11" s="4"/>
      <c r="FEU11" s="4"/>
      <c r="FEV11" s="4"/>
      <c r="FEW11" s="4"/>
      <c r="FEX11" s="4"/>
      <c r="FEY11" s="4"/>
      <c r="FEZ11" s="4"/>
      <c r="FFA11" s="4"/>
      <c r="FFB11" s="4"/>
      <c r="FFC11" s="4"/>
      <c r="FFD11" s="4"/>
      <c r="FFE11" s="4"/>
      <c r="FFF11" s="4"/>
      <c r="FFG11" s="4"/>
      <c r="FFH11" s="4"/>
      <c r="FFI11" s="4"/>
      <c r="FFJ11" s="4"/>
      <c r="FFK11" s="4"/>
      <c r="FFL11" s="4"/>
      <c r="FFM11" s="4"/>
      <c r="FFN11" s="4"/>
      <c r="FFO11" s="4"/>
      <c r="FFP11" s="4"/>
      <c r="FFQ11" s="4"/>
      <c r="FFR11" s="4"/>
      <c r="FFS11" s="4"/>
      <c r="FFT11" s="4"/>
      <c r="FFU11" s="4"/>
      <c r="FFV11" s="4"/>
      <c r="FFW11" s="4"/>
      <c r="FFX11" s="4"/>
      <c r="FFY11" s="4"/>
      <c r="FFZ11" s="4"/>
      <c r="FGA11" s="4"/>
      <c r="FGB11" s="4"/>
      <c r="FGC11" s="4"/>
      <c r="FGD11" s="4"/>
      <c r="FGE11" s="4"/>
      <c r="FGF11" s="4"/>
      <c r="FGG11" s="4"/>
      <c r="FGH11" s="4"/>
      <c r="FGI11" s="4"/>
      <c r="FGJ11" s="4"/>
      <c r="FGK11" s="4"/>
      <c r="FGL11" s="4"/>
      <c r="FGM11" s="4"/>
      <c r="FGN11" s="4"/>
      <c r="FGO11" s="4"/>
      <c r="FGP11" s="4"/>
      <c r="FGQ11" s="4"/>
      <c r="FGR11" s="4"/>
      <c r="FGS11" s="4"/>
      <c r="FGT11" s="4"/>
      <c r="FGU11" s="4"/>
      <c r="FGV11" s="4"/>
      <c r="FGW11" s="4"/>
      <c r="FGX11" s="4"/>
      <c r="FGY11" s="4"/>
      <c r="FGZ11" s="4"/>
      <c r="FHA11" s="4"/>
      <c r="FHB11" s="4"/>
      <c r="FHC11" s="4"/>
      <c r="FHD11" s="4"/>
      <c r="FHE11" s="4"/>
      <c r="FHF11" s="4"/>
      <c r="FHG11" s="4"/>
      <c r="FHH11" s="4"/>
      <c r="FHI11" s="4"/>
      <c r="FHJ11" s="4"/>
      <c r="FHK11" s="4"/>
      <c r="FHL11" s="4"/>
      <c r="FHM11" s="4"/>
      <c r="FHN11" s="4"/>
      <c r="FHO11" s="4"/>
      <c r="FHP11" s="4"/>
      <c r="FHQ11" s="4"/>
      <c r="FHR11" s="4"/>
      <c r="FHS11" s="4"/>
      <c r="FHT11" s="4"/>
      <c r="FHU11" s="4"/>
      <c r="FHV11" s="4"/>
      <c r="FHW11" s="4"/>
      <c r="FHX11" s="4"/>
      <c r="FHY11" s="4"/>
      <c r="FHZ11" s="4"/>
      <c r="FIA11" s="4"/>
      <c r="FIB11" s="4"/>
      <c r="FIC11" s="4"/>
      <c r="FID11" s="4"/>
      <c r="FIE11" s="4"/>
      <c r="FIF11" s="4"/>
      <c r="FIG11" s="4"/>
      <c r="FIH11" s="4"/>
      <c r="FII11" s="4"/>
      <c r="FIJ11" s="4"/>
      <c r="FIK11" s="4"/>
      <c r="FIL11" s="4"/>
      <c r="FIM11" s="4"/>
      <c r="FIN11" s="4"/>
      <c r="FIO11" s="4"/>
      <c r="FIP11" s="4"/>
      <c r="FIQ11" s="4"/>
      <c r="FIR11" s="4"/>
      <c r="FIS11" s="4"/>
      <c r="FIT11" s="4"/>
      <c r="FIU11" s="4"/>
      <c r="FIV11" s="4"/>
      <c r="FIW11" s="4"/>
      <c r="FIX11" s="4"/>
      <c r="FIY11" s="4"/>
      <c r="FIZ11" s="4"/>
      <c r="FJA11" s="4"/>
      <c r="FJB11" s="4"/>
      <c r="FJC11" s="4"/>
      <c r="FJD11" s="4"/>
      <c r="FJE11" s="4"/>
      <c r="FJF11" s="4"/>
      <c r="FJG11" s="4"/>
      <c r="FJH11" s="4"/>
      <c r="FJI11" s="4"/>
      <c r="FJJ11" s="4"/>
      <c r="FJK11" s="4"/>
      <c r="FJL11" s="4"/>
      <c r="FJM11" s="4"/>
      <c r="FJN11" s="4"/>
      <c r="FJO11" s="4"/>
      <c r="FJP11" s="4"/>
      <c r="FJQ11" s="4"/>
      <c r="FJR11" s="4"/>
      <c r="FJS11" s="4"/>
      <c r="FJT11" s="4"/>
      <c r="FJU11" s="4"/>
      <c r="FJV11" s="4"/>
      <c r="FJW11" s="4"/>
      <c r="FJX11" s="4"/>
      <c r="FJY11" s="4"/>
      <c r="FJZ11" s="4"/>
      <c r="FKA11" s="4"/>
      <c r="FKB11" s="4"/>
      <c r="FKC11" s="4"/>
      <c r="FKD11" s="4"/>
      <c r="FKE11" s="4"/>
      <c r="FKF11" s="4"/>
      <c r="FKG11" s="4"/>
      <c r="FKH11" s="4"/>
      <c r="FKI11" s="4"/>
      <c r="FKJ11" s="4"/>
      <c r="FKK11" s="4"/>
      <c r="FKL11" s="4"/>
      <c r="FKM11" s="4"/>
      <c r="FKN11" s="4"/>
      <c r="FKO11" s="4"/>
      <c r="FKP11" s="4"/>
      <c r="FKQ11" s="4"/>
      <c r="FKR11" s="4"/>
      <c r="FKS11" s="4"/>
      <c r="FKT11" s="4"/>
      <c r="FKU11" s="4"/>
      <c r="FKV11" s="4"/>
      <c r="FKW11" s="4"/>
      <c r="FKX11" s="4"/>
      <c r="FKY11" s="4"/>
      <c r="FKZ11" s="4"/>
      <c r="FLA11" s="4"/>
      <c r="FLB11" s="4"/>
      <c r="FLC11" s="4"/>
      <c r="FLD11" s="4"/>
      <c r="FLE11" s="4"/>
      <c r="FLF11" s="4"/>
      <c r="FLG11" s="4"/>
      <c r="FLH11" s="4"/>
      <c r="FLI11" s="4"/>
      <c r="FLJ11" s="4"/>
      <c r="FLK11" s="4"/>
      <c r="FLL11" s="4"/>
      <c r="FLM11" s="4"/>
      <c r="FLN11" s="4"/>
      <c r="FLO11" s="4"/>
      <c r="FLP11" s="4"/>
      <c r="FLQ11" s="4"/>
      <c r="FLR11" s="4"/>
      <c r="FLS11" s="4"/>
      <c r="FLT11" s="4"/>
      <c r="FLU11" s="4"/>
      <c r="FLV11" s="4"/>
      <c r="FLW11" s="4"/>
      <c r="FLX11" s="4"/>
      <c r="FLY11" s="4"/>
      <c r="FLZ11" s="4"/>
      <c r="FMA11" s="4"/>
      <c r="FMB11" s="4"/>
      <c r="FMC11" s="4"/>
      <c r="FMD11" s="4"/>
      <c r="FME11" s="4"/>
      <c r="FMF11" s="4"/>
      <c r="FMG11" s="4"/>
      <c r="FMH11" s="4"/>
      <c r="FMI11" s="4"/>
      <c r="FMJ11" s="4"/>
      <c r="FMK11" s="4"/>
      <c r="FML11" s="4"/>
      <c r="FMM11" s="4"/>
      <c r="FMN11" s="4"/>
      <c r="FMO11" s="4"/>
      <c r="FMP11" s="4"/>
      <c r="FMQ11" s="4"/>
      <c r="FMR11" s="4"/>
      <c r="FMS11" s="4"/>
      <c r="FMT11" s="4"/>
      <c r="FMU11" s="4"/>
      <c r="FMV11" s="4"/>
      <c r="FMW11" s="4"/>
      <c r="FMX11" s="4"/>
      <c r="FMY11" s="4"/>
      <c r="FMZ11" s="4"/>
      <c r="FNA11" s="4"/>
      <c r="FNB11" s="4"/>
      <c r="FNC11" s="4"/>
      <c r="FND11" s="4"/>
      <c r="FNE11" s="4"/>
      <c r="FNF11" s="4"/>
      <c r="FNG11" s="4"/>
      <c r="FNH11" s="4"/>
      <c r="FNI11" s="4"/>
      <c r="FNJ11" s="4"/>
      <c r="FNK11" s="4"/>
      <c r="FNL11" s="4"/>
      <c r="FNM11" s="4"/>
      <c r="FNN11" s="4"/>
      <c r="FNO11" s="4"/>
      <c r="FNP11" s="4"/>
      <c r="FNQ11" s="4"/>
      <c r="FNR11" s="4"/>
      <c r="FNS11" s="4"/>
      <c r="FNT11" s="4"/>
      <c r="FNU11" s="4"/>
      <c r="FNV11" s="4"/>
      <c r="FNW11" s="4"/>
      <c r="FNX11" s="4"/>
      <c r="FNY11" s="4"/>
      <c r="FNZ11" s="4"/>
      <c r="FOA11" s="4"/>
      <c r="FOB11" s="4"/>
      <c r="FOC11" s="4"/>
      <c r="FOD11" s="4"/>
      <c r="FOE11" s="4"/>
      <c r="FOF11" s="4"/>
      <c r="FOG11" s="4"/>
      <c r="FOH11" s="4"/>
      <c r="FOI11" s="4"/>
      <c r="FOJ11" s="4"/>
      <c r="FOK11" s="4"/>
      <c r="FOL11" s="4"/>
      <c r="FOM11" s="4"/>
      <c r="FON11" s="4"/>
      <c r="FOO11" s="4"/>
      <c r="FOP11" s="4"/>
      <c r="FOQ11" s="4"/>
      <c r="FOR11" s="4"/>
      <c r="FOS11" s="4"/>
      <c r="FOT11" s="4"/>
      <c r="FOU11" s="4"/>
      <c r="FOV11" s="4"/>
      <c r="FOW11" s="4"/>
      <c r="FOX11" s="4"/>
      <c r="FOY11" s="4"/>
      <c r="FOZ11" s="4"/>
      <c r="FPA11" s="4"/>
      <c r="FPB11" s="4"/>
      <c r="FPC11" s="4"/>
      <c r="FPD11" s="4"/>
      <c r="FPE11" s="4"/>
      <c r="FPF11" s="4"/>
      <c r="FPG11" s="4"/>
      <c r="FPH11" s="4"/>
      <c r="FPI11" s="4"/>
      <c r="FPJ11" s="4"/>
      <c r="FPK11" s="4"/>
      <c r="FPL11" s="4"/>
      <c r="FPM11" s="4"/>
      <c r="FPN11" s="4"/>
      <c r="FPO11" s="4"/>
      <c r="FPP11" s="4"/>
      <c r="FPQ11" s="4"/>
      <c r="FPR11" s="4"/>
      <c r="FPS11" s="4"/>
      <c r="FPT11" s="4"/>
      <c r="FPU11" s="4"/>
      <c r="FPV11" s="4"/>
      <c r="FPW11" s="4"/>
      <c r="FPX11" s="4"/>
      <c r="FPY11" s="4"/>
      <c r="FPZ11" s="4"/>
      <c r="FQA11" s="4"/>
      <c r="FQB11" s="4"/>
      <c r="FQC11" s="4"/>
      <c r="FQD11" s="4"/>
      <c r="FQE11" s="4"/>
      <c r="FQF11" s="4"/>
      <c r="FQG11" s="4"/>
      <c r="FQH11" s="4"/>
      <c r="FQI11" s="4"/>
      <c r="FQJ11" s="4"/>
      <c r="FQK11" s="4"/>
      <c r="FQL11" s="4"/>
      <c r="FQM11" s="4"/>
      <c r="FQN11" s="4"/>
      <c r="FQO11" s="4"/>
      <c r="FQP11" s="4"/>
      <c r="FQQ11" s="4"/>
      <c r="FQR11" s="4"/>
      <c r="FQS11" s="4"/>
      <c r="FQT11" s="4"/>
      <c r="FQU11" s="4"/>
      <c r="FQV11" s="4"/>
      <c r="FQW11" s="4"/>
      <c r="FQX11" s="4"/>
      <c r="FQY11" s="4"/>
      <c r="FQZ11" s="4"/>
      <c r="FRA11" s="4"/>
      <c r="FRB11" s="4"/>
      <c r="FRC11" s="4"/>
      <c r="FRD11" s="4"/>
      <c r="FRE11" s="4"/>
      <c r="FRF11" s="4"/>
      <c r="FRG11" s="4"/>
      <c r="FRH11" s="4"/>
      <c r="FRI11" s="4"/>
      <c r="FRJ11" s="4"/>
      <c r="FRK11" s="4"/>
      <c r="FRL11" s="4"/>
      <c r="FRM11" s="4"/>
      <c r="FRN11" s="4"/>
      <c r="FRO11" s="4"/>
      <c r="FRP11" s="4"/>
      <c r="FRQ11" s="4"/>
      <c r="FRR11" s="4"/>
      <c r="FRS11" s="4"/>
      <c r="FRT11" s="4"/>
      <c r="FRU11" s="4"/>
      <c r="FRV11" s="4"/>
      <c r="FRW11" s="4"/>
      <c r="FRX11" s="4"/>
      <c r="FRY11" s="4"/>
      <c r="FRZ11" s="4"/>
      <c r="FSA11" s="4"/>
      <c r="FSB11" s="4"/>
      <c r="FSC11" s="4"/>
      <c r="FSD11" s="4"/>
      <c r="FSE11" s="4"/>
      <c r="FSF11" s="4"/>
      <c r="FSG11" s="4"/>
      <c r="FSH11" s="4"/>
      <c r="FSI11" s="4"/>
      <c r="FSJ11" s="4"/>
      <c r="FSK11" s="4"/>
      <c r="FSL11" s="4"/>
      <c r="FSM11" s="4"/>
      <c r="FSN11" s="4"/>
      <c r="FSO11" s="4"/>
      <c r="FSP11" s="4"/>
      <c r="FSQ11" s="4"/>
      <c r="FSR11" s="4"/>
      <c r="FSS11" s="4"/>
      <c r="FST11" s="4"/>
      <c r="FSU11" s="4"/>
      <c r="FSV11" s="4"/>
      <c r="FSW11" s="4"/>
      <c r="FSX11" s="4"/>
      <c r="FSY11" s="4"/>
      <c r="FSZ11" s="4"/>
      <c r="FTA11" s="4"/>
      <c r="FTB11" s="4"/>
      <c r="FTC11" s="4"/>
      <c r="FTD11" s="4"/>
      <c r="FTE11" s="4"/>
      <c r="FTF11" s="4"/>
      <c r="FTG11" s="4"/>
      <c r="FTH11" s="4"/>
      <c r="FTI11" s="4"/>
      <c r="FTJ11" s="4"/>
      <c r="FTK11" s="4"/>
      <c r="FTL11" s="4"/>
      <c r="FTM11" s="4"/>
      <c r="FTN11" s="4"/>
      <c r="FTO11" s="4"/>
      <c r="FTP11" s="4"/>
      <c r="FTQ11" s="4"/>
      <c r="FTR11" s="4"/>
      <c r="FTS11" s="4"/>
      <c r="FTT11" s="4"/>
      <c r="FTU11" s="4"/>
      <c r="FTV11" s="4"/>
      <c r="FTW11" s="4"/>
      <c r="FTX11" s="4"/>
      <c r="FTY11" s="4"/>
      <c r="FTZ11" s="4"/>
      <c r="FUA11" s="4"/>
      <c r="FUB11" s="4"/>
      <c r="FUC11" s="4"/>
      <c r="FUD11" s="4"/>
      <c r="FUE11" s="4"/>
      <c r="FUF11" s="4"/>
      <c r="FUG11" s="4"/>
      <c r="FUH11" s="4"/>
      <c r="FUI11" s="4"/>
      <c r="FUJ11" s="4"/>
      <c r="FUK11" s="4"/>
      <c r="FUL11" s="4"/>
      <c r="FUM11" s="4"/>
      <c r="FUN11" s="4"/>
      <c r="FUO11" s="4"/>
      <c r="FUP11" s="4"/>
      <c r="FUQ11" s="4"/>
      <c r="FUR11" s="4"/>
      <c r="FUS11" s="4"/>
      <c r="FUT11" s="4"/>
      <c r="FUU11" s="4"/>
      <c r="FUV11" s="4"/>
      <c r="FUW11" s="4"/>
      <c r="FUX11" s="4"/>
      <c r="FUY11" s="4"/>
      <c r="FUZ11" s="4"/>
      <c r="FVA11" s="4"/>
      <c r="FVB11" s="4"/>
      <c r="FVC11" s="4"/>
      <c r="FVD11" s="4"/>
      <c r="FVE11" s="4"/>
      <c r="FVF11" s="4"/>
      <c r="FVG11" s="4"/>
      <c r="FVH11" s="4"/>
      <c r="FVI11" s="4"/>
      <c r="FVJ11" s="4"/>
      <c r="FVK11" s="4"/>
      <c r="FVL11" s="4"/>
      <c r="FVM11" s="4"/>
      <c r="FVN11" s="4"/>
      <c r="FVO11" s="4"/>
      <c r="FVP11" s="4"/>
      <c r="FVQ11" s="4"/>
      <c r="FVR11" s="4"/>
      <c r="FVS11" s="4"/>
      <c r="FVT11" s="4"/>
      <c r="FVU11" s="4"/>
      <c r="FVV11" s="4"/>
      <c r="FVW11" s="4"/>
      <c r="FVX11" s="4"/>
      <c r="FVY11" s="4"/>
      <c r="FVZ11" s="4"/>
      <c r="FWA11" s="4"/>
      <c r="FWB11" s="4"/>
      <c r="FWC11" s="4"/>
      <c r="FWD11" s="4"/>
      <c r="FWE11" s="4"/>
      <c r="FWF11" s="4"/>
      <c r="FWG11" s="4"/>
      <c r="FWH11" s="4"/>
      <c r="FWI11" s="4"/>
      <c r="FWJ11" s="4"/>
      <c r="FWK11" s="4"/>
      <c r="FWL11" s="4"/>
      <c r="FWM11" s="4"/>
      <c r="FWN11" s="4"/>
      <c r="FWO11" s="4"/>
      <c r="FWP11" s="4"/>
      <c r="FWQ11" s="4"/>
      <c r="FWR11" s="4"/>
      <c r="FWS11" s="4"/>
      <c r="FWT11" s="4"/>
      <c r="FWU11" s="4"/>
      <c r="FWV11" s="4"/>
      <c r="FWW11" s="4"/>
      <c r="FWX11" s="4"/>
      <c r="FWY11" s="4"/>
      <c r="FWZ11" s="4"/>
      <c r="FXA11" s="4"/>
      <c r="FXB11" s="4"/>
      <c r="FXC11" s="4"/>
      <c r="FXD11" s="4"/>
      <c r="FXE11" s="4"/>
      <c r="FXF11" s="4"/>
      <c r="FXG11" s="4"/>
      <c r="FXH11" s="4"/>
      <c r="FXI11" s="4"/>
      <c r="FXJ11" s="4"/>
      <c r="FXK11" s="4"/>
      <c r="FXL11" s="4"/>
      <c r="FXM11" s="4"/>
      <c r="FXN11" s="4"/>
      <c r="FXO11" s="4"/>
      <c r="FXP11" s="4"/>
      <c r="FXQ11" s="4"/>
      <c r="FXR11" s="4"/>
      <c r="FXS11" s="4"/>
      <c r="FXT11" s="4"/>
      <c r="FXU11" s="4"/>
      <c r="FXV11" s="4"/>
      <c r="FXW11" s="4"/>
      <c r="FXX11" s="4"/>
      <c r="FXY11" s="4"/>
      <c r="FXZ11" s="4"/>
      <c r="FYA11" s="4"/>
      <c r="FYB11" s="4"/>
      <c r="FYC11" s="4"/>
      <c r="FYD11" s="4"/>
      <c r="FYE11" s="4"/>
      <c r="FYF11" s="4"/>
      <c r="FYG11" s="4"/>
      <c r="FYH11" s="4"/>
      <c r="FYI11" s="4"/>
      <c r="FYJ11" s="4"/>
      <c r="FYK11" s="4"/>
      <c r="FYL11" s="4"/>
      <c r="FYM11" s="4"/>
      <c r="FYN11" s="4"/>
      <c r="FYO11" s="4"/>
      <c r="FYP11" s="4"/>
      <c r="FYQ11" s="4"/>
      <c r="FYR11" s="4"/>
      <c r="FYS11" s="4"/>
      <c r="FYT11" s="4"/>
      <c r="FYU11" s="4"/>
      <c r="FYV11" s="4"/>
      <c r="FYW11" s="4"/>
      <c r="FYX11" s="4"/>
      <c r="FYY11" s="4"/>
      <c r="FYZ11" s="4"/>
      <c r="FZA11" s="4"/>
      <c r="FZB11" s="4"/>
      <c r="FZC11" s="4"/>
      <c r="FZD11" s="4"/>
      <c r="FZE11" s="4"/>
      <c r="FZF11" s="4"/>
      <c r="FZG11" s="4"/>
      <c r="FZH11" s="4"/>
      <c r="FZI11" s="4"/>
      <c r="FZJ11" s="4"/>
      <c r="FZK11" s="4"/>
      <c r="FZL11" s="4"/>
      <c r="FZM11" s="4"/>
      <c r="FZN11" s="4"/>
      <c r="FZO11" s="4"/>
      <c r="FZP11" s="4"/>
      <c r="FZQ11" s="4"/>
      <c r="FZR11" s="4"/>
      <c r="FZS11" s="4"/>
      <c r="FZT11" s="4"/>
      <c r="FZU11" s="4"/>
      <c r="FZV11" s="4"/>
      <c r="FZW11" s="4"/>
      <c r="FZX11" s="4"/>
      <c r="FZY11" s="4"/>
      <c r="FZZ11" s="4"/>
      <c r="GAA11" s="4"/>
      <c r="GAB11" s="4"/>
      <c r="GAC11" s="4"/>
      <c r="GAD11" s="4"/>
      <c r="GAE11" s="4"/>
      <c r="GAF11" s="4"/>
      <c r="GAG11" s="4"/>
      <c r="GAH11" s="4"/>
      <c r="GAI11" s="4"/>
      <c r="GAJ11" s="4"/>
      <c r="GAK11" s="4"/>
      <c r="GAL11" s="4"/>
      <c r="GAM11" s="4"/>
      <c r="GAN11" s="4"/>
      <c r="GAO11" s="4"/>
      <c r="GAP11" s="4"/>
      <c r="GAQ11" s="4"/>
      <c r="GAR11" s="4"/>
      <c r="GAS11" s="4"/>
      <c r="GAT11" s="4"/>
      <c r="GAU11" s="4"/>
      <c r="GAV11" s="4"/>
      <c r="GAW11" s="4"/>
      <c r="GAX11" s="4"/>
      <c r="GAY11" s="4"/>
      <c r="GAZ11" s="4"/>
      <c r="GBA11" s="4"/>
      <c r="GBB11" s="4"/>
      <c r="GBC11" s="4"/>
      <c r="GBD11" s="4"/>
      <c r="GBE11" s="4"/>
      <c r="GBF11" s="4"/>
      <c r="GBG11" s="4"/>
      <c r="GBH11" s="4"/>
      <c r="GBI11" s="4"/>
      <c r="GBJ11" s="4"/>
      <c r="GBK11" s="4"/>
      <c r="GBL11" s="4"/>
      <c r="GBM11" s="4"/>
      <c r="GBN11" s="4"/>
      <c r="GBO11" s="4"/>
      <c r="GBP11" s="4"/>
      <c r="GBQ11" s="4"/>
      <c r="GBR11" s="4"/>
      <c r="GBS11" s="4"/>
      <c r="GBT11" s="4"/>
      <c r="GBU11" s="4"/>
      <c r="GBV11" s="4"/>
      <c r="GBW11" s="4"/>
      <c r="GBX11" s="4"/>
      <c r="GBY11" s="4"/>
      <c r="GBZ11" s="4"/>
      <c r="GCA11" s="4"/>
      <c r="GCB11" s="4"/>
      <c r="GCC11" s="4"/>
      <c r="GCD11" s="4"/>
      <c r="GCE11" s="4"/>
      <c r="GCF11" s="4"/>
      <c r="GCG11" s="4"/>
      <c r="GCH11" s="4"/>
      <c r="GCI11" s="4"/>
      <c r="GCJ11" s="4"/>
      <c r="GCK11" s="4"/>
      <c r="GCL11" s="4"/>
      <c r="GCM11" s="4"/>
      <c r="GCN11" s="4"/>
      <c r="GCO11" s="4"/>
      <c r="GCP11" s="4"/>
      <c r="GCQ11" s="4"/>
      <c r="GCR11" s="4"/>
      <c r="GCS11" s="4"/>
      <c r="GCT11" s="4"/>
      <c r="GCU11" s="4"/>
      <c r="GCV11" s="4"/>
      <c r="GCW11" s="4"/>
      <c r="GCX11" s="4"/>
      <c r="GCY11" s="4"/>
      <c r="GCZ11" s="4"/>
      <c r="GDA11" s="4"/>
      <c r="GDB11" s="4"/>
      <c r="GDC11" s="4"/>
      <c r="GDD11" s="4"/>
      <c r="GDE11" s="4"/>
      <c r="GDF11" s="4"/>
      <c r="GDG11" s="4"/>
      <c r="GDH11" s="4"/>
      <c r="GDI11" s="4"/>
      <c r="GDJ11" s="4"/>
      <c r="GDK11" s="4"/>
      <c r="GDL11" s="4"/>
      <c r="GDM11" s="4"/>
      <c r="GDN11" s="4"/>
      <c r="GDO11" s="4"/>
      <c r="GDP11" s="4"/>
      <c r="GDQ11" s="4"/>
      <c r="GDR11" s="4"/>
      <c r="GDS11" s="4"/>
      <c r="GDT11" s="4"/>
      <c r="GDU11" s="4"/>
      <c r="GDV11" s="4"/>
      <c r="GDW11" s="4"/>
      <c r="GDX11" s="4"/>
      <c r="GDY11" s="4"/>
      <c r="GDZ11" s="4"/>
      <c r="GEA11" s="4"/>
      <c r="GEB11" s="4"/>
      <c r="GEC11" s="4"/>
      <c r="GED11" s="4"/>
      <c r="GEE11" s="4"/>
      <c r="GEF11" s="4"/>
      <c r="GEG11" s="4"/>
      <c r="GEH11" s="4"/>
      <c r="GEI11" s="4"/>
      <c r="GEJ11" s="4"/>
      <c r="GEK11" s="4"/>
      <c r="GEL11" s="4"/>
      <c r="GEM11" s="4"/>
      <c r="GEN11" s="4"/>
      <c r="GEO11" s="4"/>
      <c r="GEP11" s="4"/>
      <c r="GEQ11" s="4"/>
      <c r="GER11" s="4"/>
      <c r="GES11" s="4"/>
      <c r="GET11" s="4"/>
      <c r="GEU11" s="4"/>
      <c r="GEV11" s="4"/>
      <c r="GEW11" s="4"/>
      <c r="GEX11" s="4"/>
      <c r="GEY11" s="4"/>
      <c r="GEZ11" s="4"/>
      <c r="GFA11" s="4"/>
      <c r="GFB11" s="4"/>
      <c r="GFC11" s="4"/>
      <c r="GFD11" s="4"/>
      <c r="GFE11" s="4"/>
      <c r="GFF11" s="4"/>
      <c r="GFG11" s="4"/>
      <c r="GFH11" s="4"/>
      <c r="GFI11" s="4"/>
      <c r="GFJ11" s="4"/>
      <c r="GFK11" s="4"/>
      <c r="GFL11" s="4"/>
      <c r="GFM11" s="4"/>
      <c r="GFN11" s="4"/>
      <c r="GFO11" s="4"/>
      <c r="GFP11" s="4"/>
      <c r="GFQ11" s="4"/>
      <c r="GFR11" s="4"/>
      <c r="GFS11" s="4"/>
      <c r="GFT11" s="4"/>
      <c r="GFU11" s="4"/>
      <c r="GFV11" s="4"/>
      <c r="GFW11" s="4"/>
      <c r="GFX11" s="4"/>
      <c r="GFY11" s="4"/>
      <c r="GFZ11" s="4"/>
      <c r="GGA11" s="4"/>
      <c r="GGB11" s="4"/>
      <c r="GGC11" s="4"/>
      <c r="GGD11" s="4"/>
      <c r="GGE11" s="4"/>
      <c r="GGF11" s="4"/>
      <c r="GGG11" s="4"/>
      <c r="GGH11" s="4"/>
      <c r="GGI11" s="4"/>
      <c r="GGJ11" s="4"/>
      <c r="GGK11" s="4"/>
      <c r="GGL11" s="4"/>
      <c r="GGM11" s="4"/>
      <c r="GGN11" s="4"/>
      <c r="GGO11" s="4"/>
      <c r="GGP11" s="4"/>
      <c r="GGQ11" s="4"/>
      <c r="GGR11" s="4"/>
      <c r="GGS11" s="4"/>
      <c r="GGT11" s="4"/>
      <c r="GGU11" s="4"/>
      <c r="GGV11" s="4"/>
      <c r="GGW11" s="4"/>
      <c r="GGX11" s="4"/>
      <c r="GGY11" s="4"/>
      <c r="GGZ11" s="4"/>
      <c r="GHA11" s="4"/>
      <c r="GHB11" s="4"/>
      <c r="GHC11" s="4"/>
      <c r="GHD11" s="4"/>
      <c r="GHE11" s="4"/>
      <c r="GHF11" s="4"/>
      <c r="GHG11" s="4"/>
      <c r="GHH11" s="4"/>
      <c r="GHI11" s="4"/>
      <c r="GHJ11" s="4"/>
      <c r="GHK11" s="4"/>
      <c r="GHL11" s="4"/>
      <c r="GHM11" s="4"/>
      <c r="GHN11" s="4"/>
      <c r="GHO11" s="4"/>
      <c r="GHP11" s="4"/>
      <c r="GHQ11" s="4"/>
      <c r="GHR11" s="4"/>
      <c r="GHS11" s="4"/>
      <c r="GHT11" s="4"/>
      <c r="GHU11" s="4"/>
      <c r="GHV11" s="4"/>
      <c r="GHW11" s="4"/>
      <c r="GHX11" s="4"/>
      <c r="GHY11" s="4"/>
      <c r="GHZ11" s="4"/>
      <c r="GIA11" s="4"/>
      <c r="GIB11" s="4"/>
      <c r="GIC11" s="4"/>
      <c r="GID11" s="4"/>
      <c r="GIE11" s="4"/>
      <c r="GIF11" s="4"/>
      <c r="GIG11" s="4"/>
      <c r="GIH11" s="4"/>
      <c r="GII11" s="4"/>
      <c r="GIJ11" s="4"/>
      <c r="GIK11" s="4"/>
      <c r="GIL11" s="4"/>
      <c r="GIM11" s="4"/>
      <c r="GIN11" s="4"/>
      <c r="GIO11" s="4"/>
      <c r="GIP11" s="4"/>
      <c r="GIQ11" s="4"/>
      <c r="GIR11" s="4"/>
      <c r="GIS11" s="4"/>
      <c r="GIT11" s="4"/>
      <c r="GIU11" s="4"/>
      <c r="GIV11" s="4"/>
      <c r="GIW11" s="4"/>
      <c r="GIX11" s="4"/>
      <c r="GIY11" s="4"/>
      <c r="GIZ11" s="4"/>
      <c r="GJA11" s="4"/>
      <c r="GJB11" s="4"/>
      <c r="GJC11" s="4"/>
      <c r="GJD11" s="4"/>
      <c r="GJE11" s="4"/>
      <c r="GJF11" s="4"/>
      <c r="GJG11" s="4"/>
      <c r="GJH11" s="4"/>
      <c r="GJI11" s="4"/>
      <c r="GJJ11" s="4"/>
      <c r="GJK11" s="4"/>
      <c r="GJL11" s="4"/>
      <c r="GJM11" s="4"/>
      <c r="GJN11" s="4"/>
      <c r="GJO11" s="4"/>
      <c r="GJP11" s="4"/>
      <c r="GJQ11" s="4"/>
      <c r="GJR11" s="4"/>
      <c r="GJS11" s="4"/>
      <c r="GJT11" s="4"/>
      <c r="GJU11" s="4"/>
      <c r="GJV11" s="4"/>
      <c r="GJW11" s="4"/>
      <c r="GJX11" s="4"/>
      <c r="GJY11" s="4"/>
      <c r="GJZ11" s="4"/>
      <c r="GKA11" s="4"/>
      <c r="GKB11" s="4"/>
      <c r="GKC11" s="4"/>
      <c r="GKD11" s="4"/>
      <c r="GKE11" s="4"/>
      <c r="GKF11" s="4"/>
      <c r="GKG11" s="4"/>
      <c r="GKH11" s="4"/>
      <c r="GKI11" s="4"/>
      <c r="GKJ11" s="4"/>
      <c r="GKK11" s="4"/>
      <c r="GKL11" s="4"/>
      <c r="GKM11" s="4"/>
      <c r="GKN11" s="4"/>
      <c r="GKO11" s="4"/>
      <c r="GKP11" s="4"/>
      <c r="GKQ11" s="4"/>
      <c r="GKR11" s="4"/>
      <c r="GKS11" s="4"/>
      <c r="GKT11" s="4"/>
      <c r="GKU11" s="4"/>
      <c r="GKV11" s="4"/>
      <c r="GKW11" s="4"/>
      <c r="GKX11" s="4"/>
      <c r="GKY11" s="4"/>
      <c r="GKZ11" s="4"/>
      <c r="GLA11" s="4"/>
      <c r="GLB11" s="4"/>
      <c r="GLC11" s="4"/>
      <c r="GLD11" s="4"/>
      <c r="GLE11" s="4"/>
      <c r="GLF11" s="4"/>
      <c r="GLG11" s="4"/>
      <c r="GLH11" s="4"/>
      <c r="GLI11" s="4"/>
      <c r="GLJ11" s="4"/>
      <c r="GLK11" s="4"/>
      <c r="GLL11" s="4"/>
      <c r="GLM11" s="4"/>
      <c r="GLN11" s="4"/>
      <c r="GLO11" s="4"/>
      <c r="GLP11" s="4"/>
      <c r="GLQ11" s="4"/>
      <c r="GLR11" s="4"/>
      <c r="GLS11" s="4"/>
      <c r="GLT11" s="4"/>
      <c r="GLU11" s="4"/>
      <c r="GLV11" s="4"/>
      <c r="GLW11" s="4"/>
      <c r="GLX11" s="4"/>
      <c r="GLY11" s="4"/>
      <c r="GLZ11" s="4"/>
      <c r="GMA11" s="4"/>
      <c r="GMB11" s="4"/>
      <c r="GMC11" s="4"/>
      <c r="GMD11" s="4"/>
      <c r="GME11" s="4"/>
      <c r="GMF11" s="4"/>
      <c r="GMG11" s="4"/>
      <c r="GMH11" s="4"/>
      <c r="GMI11" s="4"/>
      <c r="GMJ11" s="4"/>
      <c r="GMK11" s="4"/>
      <c r="GML11" s="4"/>
      <c r="GMM11" s="4"/>
      <c r="GMN11" s="4"/>
      <c r="GMO11" s="4"/>
      <c r="GMP11" s="4"/>
      <c r="GMQ11" s="4"/>
      <c r="GMR11" s="4"/>
      <c r="GMS11" s="4"/>
      <c r="GMT11" s="4"/>
      <c r="GMU11" s="4"/>
      <c r="GMV11" s="4"/>
      <c r="GMW11" s="4"/>
      <c r="GMX11" s="4"/>
      <c r="GMY11" s="4"/>
      <c r="GMZ11" s="4"/>
      <c r="GNA11" s="4"/>
      <c r="GNB11" s="4"/>
      <c r="GNC11" s="4"/>
      <c r="GND11" s="4"/>
      <c r="GNE11" s="4"/>
      <c r="GNF11" s="4"/>
      <c r="GNG11" s="4"/>
      <c r="GNH11" s="4"/>
      <c r="GNI11" s="4"/>
      <c r="GNJ11" s="4"/>
      <c r="GNK11" s="4"/>
      <c r="GNL11" s="4"/>
      <c r="GNM11" s="4"/>
      <c r="GNN11" s="4"/>
      <c r="GNO11" s="4"/>
      <c r="GNP11" s="4"/>
      <c r="GNQ11" s="4"/>
      <c r="GNR11" s="4"/>
      <c r="GNS11" s="4"/>
      <c r="GNT11" s="4"/>
      <c r="GNU11" s="4"/>
      <c r="GNV11" s="4"/>
      <c r="GNW11" s="4"/>
      <c r="GNX11" s="4"/>
      <c r="GNY11" s="4"/>
      <c r="GNZ11" s="4"/>
      <c r="GOA11" s="4"/>
      <c r="GOB11" s="4"/>
      <c r="GOC11" s="4"/>
      <c r="GOD11" s="4"/>
      <c r="GOE11" s="4"/>
      <c r="GOF11" s="4"/>
      <c r="GOG11" s="4"/>
      <c r="GOH11" s="4"/>
      <c r="GOI11" s="4"/>
      <c r="GOJ11" s="4"/>
      <c r="GOK11" s="4"/>
      <c r="GOL11" s="4"/>
      <c r="GOM11" s="4"/>
      <c r="GON11" s="4"/>
      <c r="GOO11" s="4"/>
      <c r="GOP11" s="4"/>
      <c r="GOQ11" s="4"/>
      <c r="GOR11" s="4"/>
      <c r="GOS11" s="4"/>
      <c r="GOT11" s="4"/>
      <c r="GOU11" s="4"/>
      <c r="GOV11" s="4"/>
      <c r="GOW11" s="4"/>
      <c r="GOX11" s="4"/>
      <c r="GOY11" s="4"/>
      <c r="GOZ11" s="4"/>
      <c r="GPA11" s="4"/>
      <c r="GPB11" s="4"/>
      <c r="GPC11" s="4"/>
      <c r="GPD11" s="4"/>
      <c r="GPE11" s="4"/>
      <c r="GPF11" s="4"/>
      <c r="GPG11" s="4"/>
      <c r="GPH11" s="4"/>
      <c r="GPI11" s="4"/>
      <c r="GPJ11" s="4"/>
      <c r="GPK11" s="4"/>
      <c r="GPL11" s="4"/>
      <c r="GPM11" s="4"/>
      <c r="GPN11" s="4"/>
      <c r="GPO11" s="4"/>
      <c r="GPP11" s="4"/>
      <c r="GPQ11" s="4"/>
      <c r="GPR11" s="4"/>
      <c r="GPS11" s="4"/>
      <c r="GPT11" s="4"/>
      <c r="GPU11" s="4"/>
      <c r="GPV11" s="4"/>
      <c r="GPW11" s="4"/>
      <c r="GPX11" s="4"/>
      <c r="GPY11" s="4"/>
      <c r="GPZ11" s="4"/>
      <c r="GQA11" s="4"/>
      <c r="GQB11" s="4"/>
      <c r="GQC11" s="4"/>
      <c r="GQD11" s="4"/>
      <c r="GQE11" s="4"/>
      <c r="GQF11" s="4"/>
      <c r="GQG11" s="4"/>
      <c r="GQH11" s="4"/>
      <c r="GQI11" s="4"/>
      <c r="GQJ11" s="4"/>
      <c r="GQK11" s="4"/>
      <c r="GQL11" s="4"/>
      <c r="GQM11" s="4"/>
      <c r="GQN11" s="4"/>
      <c r="GQO11" s="4"/>
      <c r="GQP11" s="4"/>
      <c r="GQQ11" s="4"/>
      <c r="GQR11" s="4"/>
      <c r="GQS11" s="4"/>
      <c r="GQT11" s="4"/>
      <c r="GQU11" s="4"/>
      <c r="GQV11" s="4"/>
      <c r="GQW11" s="4"/>
      <c r="GQX11" s="4"/>
      <c r="GQY11" s="4"/>
      <c r="GQZ11" s="4"/>
      <c r="GRA11" s="4"/>
      <c r="GRB11" s="4"/>
      <c r="GRC11" s="4"/>
      <c r="GRD11" s="4"/>
      <c r="GRE11" s="4"/>
      <c r="GRF11" s="4"/>
      <c r="GRG11" s="4"/>
      <c r="GRH11" s="4"/>
      <c r="GRI11" s="4"/>
      <c r="GRJ11" s="4"/>
      <c r="GRK11" s="4"/>
      <c r="GRL11" s="4"/>
      <c r="GRM11" s="4"/>
      <c r="GRN11" s="4"/>
      <c r="GRO11" s="4"/>
      <c r="GRP11" s="4"/>
      <c r="GRQ11" s="4"/>
      <c r="GRR11" s="4"/>
      <c r="GRS11" s="4"/>
      <c r="GRT11" s="4"/>
      <c r="GRU11" s="4"/>
      <c r="GRV11" s="4"/>
      <c r="GRW11" s="4"/>
      <c r="GRX11" s="4"/>
      <c r="GRY11" s="4"/>
      <c r="GRZ11" s="4"/>
      <c r="GSA11" s="4"/>
      <c r="GSB11" s="4"/>
      <c r="GSC11" s="4"/>
      <c r="GSD11" s="4"/>
      <c r="GSE11" s="4"/>
      <c r="GSF11" s="4"/>
      <c r="GSG11" s="4"/>
      <c r="GSH11" s="4"/>
      <c r="GSI11" s="4"/>
      <c r="GSJ11" s="4"/>
      <c r="GSK11" s="4"/>
      <c r="GSL11" s="4"/>
      <c r="GSM11" s="4"/>
      <c r="GSN11" s="4"/>
      <c r="GSO11" s="4"/>
      <c r="GSP11" s="4"/>
      <c r="GSQ11" s="4"/>
      <c r="GSR11" s="4"/>
      <c r="GSS11" s="4"/>
      <c r="GST11" s="4"/>
      <c r="GSU11" s="4"/>
      <c r="GSV11" s="4"/>
      <c r="GSW11" s="4"/>
      <c r="GSX11" s="4"/>
      <c r="GSY11" s="4"/>
      <c r="GSZ11" s="4"/>
      <c r="GTA11" s="4"/>
      <c r="GTB11" s="4"/>
      <c r="GTC11" s="4"/>
      <c r="GTD11" s="4"/>
      <c r="GTE11" s="4"/>
      <c r="GTF11" s="4"/>
      <c r="GTG11" s="4"/>
      <c r="GTH11" s="4"/>
      <c r="GTI11" s="4"/>
      <c r="GTJ11" s="4"/>
      <c r="GTK11" s="4"/>
      <c r="GTL11" s="4"/>
      <c r="GTM11" s="4"/>
      <c r="GTN11" s="4"/>
      <c r="GTO11" s="4"/>
      <c r="GTP11" s="4"/>
      <c r="GTQ11" s="4"/>
      <c r="GTR11" s="4"/>
      <c r="GTS11" s="4"/>
      <c r="GTT11" s="4"/>
      <c r="GTU11" s="4"/>
      <c r="GTV11" s="4"/>
      <c r="GTW11" s="4"/>
      <c r="GTX11" s="4"/>
      <c r="GTY11" s="4"/>
      <c r="GTZ11" s="4"/>
      <c r="GUA11" s="4"/>
      <c r="GUB11" s="4"/>
      <c r="GUC11" s="4"/>
      <c r="GUD11" s="4"/>
      <c r="GUE11" s="4"/>
      <c r="GUF11" s="4"/>
      <c r="GUG11" s="4"/>
      <c r="GUH11" s="4"/>
      <c r="GUI11" s="4"/>
      <c r="GUJ11" s="4"/>
      <c r="GUK11" s="4"/>
      <c r="GUL11" s="4"/>
      <c r="GUM11" s="4"/>
      <c r="GUN11" s="4"/>
      <c r="GUO11" s="4"/>
      <c r="GUP11" s="4"/>
      <c r="GUQ11" s="4"/>
      <c r="GUR11" s="4"/>
      <c r="GUS11" s="4"/>
      <c r="GUT11" s="4"/>
      <c r="GUU11" s="4"/>
      <c r="GUV11" s="4"/>
      <c r="GUW11" s="4"/>
      <c r="GUX11" s="4"/>
      <c r="GUY11" s="4"/>
      <c r="GUZ11" s="4"/>
      <c r="GVA11" s="4"/>
      <c r="GVB11" s="4"/>
      <c r="GVC11" s="4"/>
      <c r="GVD11" s="4"/>
      <c r="GVE11" s="4"/>
      <c r="GVF11" s="4"/>
      <c r="GVG11" s="4"/>
      <c r="GVH11" s="4"/>
      <c r="GVI11" s="4"/>
      <c r="GVJ11" s="4"/>
      <c r="GVK11" s="4"/>
      <c r="GVL11" s="4"/>
      <c r="GVM11" s="4"/>
      <c r="GVN11" s="4"/>
      <c r="GVO11" s="4"/>
      <c r="GVP11" s="4"/>
      <c r="GVQ11" s="4"/>
      <c r="GVR11" s="4"/>
      <c r="GVS11" s="4"/>
      <c r="GVT11" s="4"/>
      <c r="GVU11" s="4"/>
      <c r="GVV11" s="4"/>
      <c r="GVW11" s="4"/>
      <c r="GVX11" s="4"/>
      <c r="GVY11" s="4"/>
      <c r="GVZ11" s="4"/>
      <c r="GWA11" s="4"/>
      <c r="GWB11" s="4"/>
      <c r="GWC11" s="4"/>
      <c r="GWD11" s="4"/>
      <c r="GWE11" s="4"/>
      <c r="GWF11" s="4"/>
      <c r="GWG11" s="4"/>
      <c r="GWH11" s="4"/>
      <c r="GWI11" s="4"/>
      <c r="GWJ11" s="4"/>
      <c r="GWK11" s="4"/>
      <c r="GWL11" s="4"/>
      <c r="GWM11" s="4"/>
      <c r="GWN11" s="4"/>
      <c r="GWO11" s="4"/>
      <c r="GWP11" s="4"/>
      <c r="GWQ11" s="4"/>
      <c r="GWR11" s="4"/>
      <c r="GWS11" s="4"/>
      <c r="GWT11" s="4"/>
      <c r="GWU11" s="4"/>
      <c r="GWV11" s="4"/>
      <c r="GWW11" s="4"/>
      <c r="GWX11" s="4"/>
      <c r="GWY11" s="4"/>
      <c r="GWZ11" s="4"/>
      <c r="GXA11" s="4"/>
      <c r="GXB11" s="4"/>
      <c r="GXC11" s="4"/>
      <c r="GXD11" s="4"/>
      <c r="GXE11" s="4"/>
      <c r="GXF11" s="4"/>
      <c r="GXG11" s="4"/>
      <c r="GXH11" s="4"/>
      <c r="GXI11" s="4"/>
      <c r="GXJ11" s="4"/>
      <c r="GXK11" s="4"/>
      <c r="GXL11" s="4"/>
      <c r="GXM11" s="4"/>
      <c r="GXN11" s="4"/>
      <c r="GXO11" s="4"/>
      <c r="GXP11" s="4"/>
      <c r="GXQ11" s="4"/>
      <c r="GXR11" s="4"/>
      <c r="GXS11" s="4"/>
      <c r="GXT11" s="4"/>
      <c r="GXU11" s="4"/>
      <c r="GXV11" s="4"/>
      <c r="GXW11" s="4"/>
      <c r="GXX11" s="4"/>
      <c r="GXY11" s="4"/>
      <c r="GXZ11" s="4"/>
      <c r="GYA11" s="4"/>
      <c r="GYB11" s="4"/>
      <c r="GYC11" s="4"/>
      <c r="GYD11" s="4"/>
      <c r="GYE11" s="4"/>
      <c r="GYF11" s="4"/>
      <c r="GYG11" s="4"/>
      <c r="GYH11" s="4"/>
      <c r="GYI11" s="4"/>
      <c r="GYJ11" s="4"/>
      <c r="GYK11" s="4"/>
      <c r="GYL11" s="4"/>
      <c r="GYM11" s="4"/>
      <c r="GYN11" s="4"/>
      <c r="GYO11" s="4"/>
      <c r="GYP11" s="4"/>
      <c r="GYQ11" s="4"/>
      <c r="GYR11" s="4"/>
      <c r="GYS11" s="4"/>
      <c r="GYT11" s="4"/>
      <c r="GYU11" s="4"/>
      <c r="GYV11" s="4"/>
      <c r="GYW11" s="4"/>
      <c r="GYX11" s="4"/>
      <c r="GYY11" s="4"/>
      <c r="GYZ11" s="4"/>
      <c r="GZA11" s="4"/>
      <c r="GZB11" s="4"/>
      <c r="GZC11" s="4"/>
      <c r="GZD11" s="4"/>
      <c r="GZE11" s="4"/>
      <c r="GZF11" s="4"/>
      <c r="GZG11" s="4"/>
      <c r="GZH11" s="4"/>
      <c r="GZI11" s="4"/>
      <c r="GZJ11" s="4"/>
      <c r="GZK11" s="4"/>
      <c r="GZL11" s="4"/>
      <c r="GZM11" s="4"/>
      <c r="GZN11" s="4"/>
      <c r="GZO11" s="4"/>
      <c r="GZP11" s="4"/>
      <c r="GZQ11" s="4"/>
      <c r="GZR11" s="4"/>
      <c r="GZS11" s="4"/>
      <c r="GZT11" s="4"/>
      <c r="GZU11" s="4"/>
      <c r="GZV11" s="4"/>
      <c r="GZW11" s="4"/>
      <c r="GZX11" s="4"/>
      <c r="GZY11" s="4"/>
      <c r="GZZ11" s="4"/>
      <c r="HAA11" s="4"/>
      <c r="HAB11" s="4"/>
      <c r="HAC11" s="4"/>
      <c r="HAD11" s="4"/>
      <c r="HAE11" s="4"/>
      <c r="HAF11" s="4"/>
      <c r="HAG11" s="4"/>
      <c r="HAH11" s="4"/>
      <c r="HAI11" s="4"/>
      <c r="HAJ11" s="4"/>
      <c r="HAK11" s="4"/>
      <c r="HAL11" s="4"/>
      <c r="HAM11" s="4"/>
      <c r="HAN11" s="4"/>
      <c r="HAO11" s="4"/>
      <c r="HAP11" s="4"/>
      <c r="HAQ11" s="4"/>
      <c r="HAR11" s="4"/>
      <c r="HAS11" s="4"/>
      <c r="HAT11" s="4"/>
      <c r="HAU11" s="4"/>
      <c r="HAV11" s="4"/>
      <c r="HAW11" s="4"/>
      <c r="HAX11" s="4"/>
      <c r="HAY11" s="4"/>
      <c r="HAZ11" s="4"/>
      <c r="HBA11" s="4"/>
      <c r="HBB11" s="4"/>
      <c r="HBC11" s="4"/>
      <c r="HBD11" s="4"/>
      <c r="HBE11" s="4"/>
      <c r="HBF11" s="4"/>
      <c r="HBG11" s="4"/>
      <c r="HBH11" s="4"/>
      <c r="HBI11" s="4"/>
      <c r="HBJ11" s="4"/>
      <c r="HBK11" s="4"/>
      <c r="HBL11" s="4"/>
      <c r="HBM11" s="4"/>
      <c r="HBN11" s="4"/>
      <c r="HBO11" s="4"/>
      <c r="HBP11" s="4"/>
      <c r="HBQ11" s="4"/>
      <c r="HBR11" s="4"/>
      <c r="HBS11" s="4"/>
      <c r="HBT11" s="4"/>
      <c r="HBU11" s="4"/>
      <c r="HBV11" s="4"/>
      <c r="HBW11" s="4"/>
      <c r="HBX11" s="4"/>
      <c r="HBY11" s="4"/>
      <c r="HBZ11" s="4"/>
      <c r="HCA11" s="4"/>
      <c r="HCB11" s="4"/>
      <c r="HCC11" s="4"/>
      <c r="HCD11" s="4"/>
      <c r="HCE11" s="4"/>
      <c r="HCF11" s="4"/>
      <c r="HCG11" s="4"/>
      <c r="HCH11" s="4"/>
      <c r="HCI11" s="4"/>
      <c r="HCJ11" s="4"/>
      <c r="HCK11" s="4"/>
      <c r="HCL11" s="4"/>
      <c r="HCM11" s="4"/>
      <c r="HCN11" s="4"/>
      <c r="HCO11" s="4"/>
      <c r="HCP11" s="4"/>
      <c r="HCQ11" s="4"/>
      <c r="HCR11" s="4"/>
      <c r="HCS11" s="4"/>
      <c r="HCT11" s="4"/>
      <c r="HCU11" s="4"/>
      <c r="HCV11" s="4"/>
      <c r="HCW11" s="4"/>
      <c r="HCX11" s="4"/>
      <c r="HCY11" s="4"/>
      <c r="HCZ11" s="4"/>
      <c r="HDA11" s="4"/>
      <c r="HDB11" s="4"/>
      <c r="HDC11" s="4"/>
      <c r="HDD11" s="4"/>
      <c r="HDE11" s="4"/>
      <c r="HDF11" s="4"/>
      <c r="HDG11" s="4"/>
      <c r="HDH11" s="4"/>
      <c r="HDI11" s="4"/>
      <c r="HDJ11" s="4"/>
      <c r="HDK11" s="4"/>
      <c r="HDL11" s="4"/>
      <c r="HDM11" s="4"/>
      <c r="HDN11" s="4"/>
      <c r="HDO11" s="4"/>
      <c r="HDP11" s="4"/>
      <c r="HDQ11" s="4"/>
      <c r="HDR11" s="4"/>
      <c r="HDS11" s="4"/>
      <c r="HDT11" s="4"/>
      <c r="HDU11" s="4"/>
      <c r="HDV11" s="4"/>
      <c r="HDW11" s="4"/>
      <c r="HDX11" s="4"/>
      <c r="HDY11" s="4"/>
      <c r="HDZ11" s="4"/>
      <c r="HEA11" s="4"/>
      <c r="HEB11" s="4"/>
      <c r="HEC11" s="4"/>
      <c r="HED11" s="4"/>
      <c r="HEE11" s="4"/>
      <c r="HEF11" s="4"/>
      <c r="HEG11" s="4"/>
      <c r="HEH11" s="4"/>
      <c r="HEI11" s="4"/>
      <c r="HEJ11" s="4"/>
      <c r="HEK11" s="4"/>
      <c r="HEL11" s="4"/>
      <c r="HEM11" s="4"/>
      <c r="HEN11" s="4"/>
      <c r="HEO11" s="4"/>
      <c r="HEP11" s="4"/>
      <c r="HEQ11" s="4"/>
      <c r="HER11" s="4"/>
      <c r="HES11" s="4"/>
      <c r="HET11" s="4"/>
      <c r="HEU11" s="4"/>
      <c r="HEV11" s="4"/>
      <c r="HEW11" s="4"/>
      <c r="HEX11" s="4"/>
      <c r="HEY11" s="4"/>
      <c r="HEZ11" s="4"/>
      <c r="HFA11" s="4"/>
      <c r="HFB11" s="4"/>
      <c r="HFC11" s="4"/>
      <c r="HFD11" s="4"/>
      <c r="HFE11" s="4"/>
      <c r="HFF11" s="4"/>
      <c r="HFG11" s="4"/>
      <c r="HFH11" s="4"/>
      <c r="HFI11" s="4"/>
      <c r="HFJ11" s="4"/>
      <c r="HFK11" s="4"/>
      <c r="HFL11" s="4"/>
      <c r="HFM11" s="4"/>
      <c r="HFN11" s="4"/>
      <c r="HFO11" s="4"/>
      <c r="HFP11" s="4"/>
      <c r="HFQ11" s="4"/>
      <c r="HFR11" s="4"/>
      <c r="HFS11" s="4"/>
      <c r="HFT11" s="4"/>
      <c r="HFU11" s="4"/>
      <c r="HFV11" s="4"/>
      <c r="HFW11" s="4"/>
      <c r="HFX11" s="4"/>
      <c r="HFY11" s="4"/>
      <c r="HFZ11" s="4"/>
      <c r="HGA11" s="4"/>
      <c r="HGB11" s="4"/>
      <c r="HGC11" s="4"/>
      <c r="HGD11" s="4"/>
      <c r="HGE11" s="4"/>
      <c r="HGF11" s="4"/>
      <c r="HGG11" s="4"/>
      <c r="HGH11" s="4"/>
      <c r="HGI11" s="4"/>
      <c r="HGJ11" s="4"/>
      <c r="HGK11" s="4"/>
      <c r="HGL11" s="4"/>
      <c r="HGM11" s="4"/>
      <c r="HGN11" s="4"/>
      <c r="HGO11" s="4"/>
      <c r="HGP11" s="4"/>
      <c r="HGQ11" s="4"/>
      <c r="HGR11" s="4"/>
      <c r="HGS11" s="4"/>
      <c r="HGT11" s="4"/>
      <c r="HGU11" s="4"/>
      <c r="HGV11" s="4"/>
      <c r="HGW11" s="4"/>
      <c r="HGX11" s="4"/>
      <c r="HGY11" s="4"/>
      <c r="HGZ11" s="4"/>
      <c r="HHA11" s="4"/>
      <c r="HHB11" s="4"/>
      <c r="HHC11" s="4"/>
      <c r="HHD11" s="4"/>
      <c r="HHE11" s="4"/>
      <c r="HHF11" s="4"/>
      <c r="HHG11" s="4"/>
      <c r="HHH11" s="4"/>
      <c r="HHI11" s="4"/>
      <c r="HHJ11" s="4"/>
      <c r="HHK11" s="4"/>
      <c r="HHL11" s="4"/>
      <c r="HHM11" s="4"/>
      <c r="HHN11" s="4"/>
      <c r="HHO11" s="4"/>
      <c r="HHP11" s="4"/>
      <c r="HHQ11" s="4"/>
      <c r="HHR11" s="4"/>
      <c r="HHS11" s="4"/>
      <c r="HHT11" s="4"/>
      <c r="HHU11" s="4"/>
      <c r="HHV11" s="4"/>
      <c r="HHW11" s="4"/>
      <c r="HHX11" s="4"/>
      <c r="HHY11" s="4"/>
      <c r="HHZ11" s="4"/>
      <c r="HIA11" s="4"/>
      <c r="HIB11" s="4"/>
      <c r="HIC11" s="4"/>
      <c r="HID11" s="4"/>
      <c r="HIE11" s="4"/>
      <c r="HIF11" s="4"/>
      <c r="HIG11" s="4"/>
      <c r="HIH11" s="4"/>
      <c r="HII11" s="4"/>
      <c r="HIJ11" s="4"/>
      <c r="HIK11" s="4"/>
      <c r="HIL11" s="4"/>
      <c r="HIM11" s="4"/>
      <c r="HIN11" s="4"/>
      <c r="HIO11" s="4"/>
      <c r="HIP11" s="4"/>
      <c r="HIQ11" s="4"/>
      <c r="HIR11" s="4"/>
      <c r="HIS11" s="4"/>
      <c r="HIT11" s="4"/>
      <c r="HIU11" s="4"/>
      <c r="HIV11" s="4"/>
      <c r="HIW11" s="4"/>
      <c r="HIX11" s="4"/>
      <c r="HIY11" s="4"/>
      <c r="HIZ11" s="4"/>
      <c r="HJA11" s="4"/>
      <c r="HJB11" s="4"/>
      <c r="HJC11" s="4"/>
      <c r="HJD11" s="4"/>
      <c r="HJE11" s="4"/>
      <c r="HJF11" s="4"/>
      <c r="HJG11" s="4"/>
      <c r="HJH11" s="4"/>
      <c r="HJI11" s="4"/>
      <c r="HJJ11" s="4"/>
      <c r="HJK11" s="4"/>
      <c r="HJL11" s="4"/>
      <c r="HJM11" s="4"/>
      <c r="HJN11" s="4"/>
      <c r="HJO11" s="4"/>
      <c r="HJP11" s="4"/>
      <c r="HJQ11" s="4"/>
      <c r="HJR11" s="4"/>
      <c r="HJS11" s="4"/>
      <c r="HJT11" s="4"/>
      <c r="HJU11" s="4"/>
      <c r="HJV11" s="4"/>
      <c r="HJW11" s="4"/>
      <c r="HJX11" s="4"/>
      <c r="HJY11" s="4"/>
      <c r="HJZ11" s="4"/>
      <c r="HKA11" s="4"/>
      <c r="HKB11" s="4"/>
      <c r="HKC11" s="4"/>
      <c r="HKD11" s="4"/>
      <c r="HKE11" s="4"/>
      <c r="HKF11" s="4"/>
      <c r="HKG11" s="4"/>
      <c r="HKH11" s="4"/>
      <c r="HKI11" s="4"/>
      <c r="HKJ11" s="4"/>
      <c r="HKK11" s="4"/>
      <c r="HKL11" s="4"/>
      <c r="HKM11" s="4"/>
      <c r="HKN11" s="4"/>
      <c r="HKO11" s="4"/>
      <c r="HKP11" s="4"/>
      <c r="HKQ11" s="4"/>
      <c r="HKR11" s="4"/>
      <c r="HKS11" s="4"/>
      <c r="HKT11" s="4"/>
      <c r="HKU11" s="4"/>
      <c r="HKV11" s="4"/>
      <c r="HKW11" s="4"/>
      <c r="HKX11" s="4"/>
      <c r="HKY11" s="4"/>
      <c r="HKZ11" s="4"/>
      <c r="HLA11" s="4"/>
      <c r="HLB11" s="4"/>
      <c r="HLC11" s="4"/>
      <c r="HLD11" s="4"/>
      <c r="HLE11" s="4"/>
      <c r="HLF11" s="4"/>
      <c r="HLG11" s="4"/>
      <c r="HLH11" s="4"/>
      <c r="HLI11" s="4"/>
      <c r="HLJ11" s="4"/>
      <c r="HLK11" s="4"/>
      <c r="HLL11" s="4"/>
      <c r="HLM11" s="4"/>
      <c r="HLN11" s="4"/>
      <c r="HLO11" s="4"/>
      <c r="HLP11" s="4"/>
      <c r="HLQ11" s="4"/>
      <c r="HLR11" s="4"/>
      <c r="HLS11" s="4"/>
      <c r="HLT11" s="4"/>
      <c r="HLU11" s="4"/>
      <c r="HLV11" s="4"/>
      <c r="HLW11" s="4"/>
      <c r="HLX11" s="4"/>
      <c r="HLY11" s="4"/>
      <c r="HLZ11" s="4"/>
      <c r="HMA11" s="4"/>
      <c r="HMB11" s="4"/>
      <c r="HMC11" s="4"/>
      <c r="HMD11" s="4"/>
      <c r="HME11" s="4"/>
      <c r="HMF11" s="4"/>
      <c r="HMG11" s="4"/>
      <c r="HMH11" s="4"/>
      <c r="HMI11" s="4"/>
      <c r="HMJ11" s="4"/>
      <c r="HMK11" s="4"/>
      <c r="HML11" s="4"/>
      <c r="HMM11" s="4"/>
      <c r="HMN11" s="4"/>
      <c r="HMO11" s="4"/>
      <c r="HMP11" s="4"/>
      <c r="HMQ11" s="4"/>
      <c r="HMR11" s="4"/>
      <c r="HMS11" s="4"/>
      <c r="HMT11" s="4"/>
      <c r="HMU11" s="4"/>
      <c r="HMV11" s="4"/>
      <c r="HMW11" s="4"/>
      <c r="HMX11" s="4"/>
      <c r="HMY11" s="4"/>
      <c r="HMZ11" s="4"/>
      <c r="HNA11" s="4"/>
      <c r="HNB11" s="4"/>
      <c r="HNC11" s="4"/>
      <c r="HND11" s="4"/>
      <c r="HNE11" s="4"/>
      <c r="HNF11" s="4"/>
      <c r="HNG11" s="4"/>
      <c r="HNH11" s="4"/>
      <c r="HNI11" s="4"/>
      <c r="HNJ11" s="4"/>
      <c r="HNK11" s="4"/>
      <c r="HNL11" s="4"/>
      <c r="HNM11" s="4"/>
      <c r="HNN11" s="4"/>
      <c r="HNO11" s="4"/>
      <c r="HNP11" s="4"/>
      <c r="HNQ11" s="4"/>
      <c r="HNR11" s="4"/>
      <c r="HNS11" s="4"/>
      <c r="HNT11" s="4"/>
      <c r="HNU11" s="4"/>
      <c r="HNV11" s="4"/>
      <c r="HNW11" s="4"/>
      <c r="HNX11" s="4"/>
      <c r="HNY11" s="4"/>
      <c r="HNZ11" s="4"/>
      <c r="HOA11" s="4"/>
      <c r="HOB11" s="4"/>
      <c r="HOC11" s="4"/>
      <c r="HOD11" s="4"/>
      <c r="HOE11" s="4"/>
      <c r="HOF11" s="4"/>
      <c r="HOG11" s="4"/>
      <c r="HOH11" s="4"/>
      <c r="HOI11" s="4"/>
      <c r="HOJ11" s="4"/>
      <c r="HOK11" s="4"/>
      <c r="HOL11" s="4"/>
      <c r="HOM11" s="4"/>
      <c r="HON11" s="4"/>
      <c r="HOO11" s="4"/>
      <c r="HOP11" s="4"/>
      <c r="HOQ11" s="4"/>
      <c r="HOR11" s="4"/>
      <c r="HOS11" s="4"/>
      <c r="HOT11" s="4"/>
      <c r="HOU11" s="4"/>
      <c r="HOV11" s="4"/>
      <c r="HOW11" s="4"/>
      <c r="HOX11" s="4"/>
      <c r="HOY11" s="4"/>
      <c r="HOZ11" s="4"/>
      <c r="HPA11" s="4"/>
      <c r="HPB11" s="4"/>
      <c r="HPC11" s="4"/>
      <c r="HPD11" s="4"/>
      <c r="HPE11" s="4"/>
      <c r="HPF11" s="4"/>
      <c r="HPG11" s="4"/>
      <c r="HPH11" s="4"/>
      <c r="HPI11" s="4"/>
      <c r="HPJ11" s="4"/>
      <c r="HPK11" s="4"/>
      <c r="HPL11" s="4"/>
      <c r="HPM11" s="4"/>
      <c r="HPN11" s="4"/>
      <c r="HPO11" s="4"/>
      <c r="HPP11" s="4"/>
      <c r="HPQ11" s="4"/>
      <c r="HPR11" s="4"/>
      <c r="HPS11" s="4"/>
      <c r="HPT11" s="4"/>
      <c r="HPU11" s="4"/>
      <c r="HPV11" s="4"/>
      <c r="HPW11" s="4"/>
      <c r="HPX11" s="4"/>
      <c r="HPY11" s="4"/>
      <c r="HPZ11" s="4"/>
      <c r="HQA11" s="4"/>
      <c r="HQB11" s="4"/>
      <c r="HQC11" s="4"/>
      <c r="HQD11" s="4"/>
      <c r="HQE11" s="4"/>
      <c r="HQF11" s="4"/>
      <c r="HQG11" s="4"/>
      <c r="HQH11" s="4"/>
      <c r="HQI11" s="4"/>
      <c r="HQJ11" s="4"/>
      <c r="HQK11" s="4"/>
      <c r="HQL11" s="4"/>
      <c r="HQM11" s="4"/>
      <c r="HQN11" s="4"/>
      <c r="HQO11" s="4"/>
      <c r="HQP11" s="4"/>
      <c r="HQQ11" s="4"/>
      <c r="HQR11" s="4"/>
      <c r="HQS11" s="4"/>
      <c r="HQT11" s="4"/>
      <c r="HQU11" s="4"/>
      <c r="HQV11" s="4"/>
      <c r="HQW11" s="4"/>
      <c r="HQX11" s="4"/>
      <c r="HQY11" s="4"/>
      <c r="HQZ11" s="4"/>
      <c r="HRA11" s="4"/>
      <c r="HRB11" s="4"/>
      <c r="HRC11" s="4"/>
      <c r="HRD11" s="4"/>
      <c r="HRE11" s="4"/>
      <c r="HRF11" s="4"/>
      <c r="HRG11" s="4"/>
      <c r="HRH11" s="4"/>
      <c r="HRI11" s="4"/>
      <c r="HRJ11" s="4"/>
      <c r="HRK11" s="4"/>
      <c r="HRL11" s="4"/>
      <c r="HRM11" s="4"/>
      <c r="HRN11" s="4"/>
      <c r="HRO11" s="4"/>
      <c r="HRP11" s="4"/>
      <c r="HRQ11" s="4"/>
      <c r="HRR11" s="4"/>
      <c r="HRS11" s="4"/>
      <c r="HRT11" s="4"/>
      <c r="HRU11" s="4"/>
      <c r="HRV11" s="4"/>
      <c r="HRW11" s="4"/>
      <c r="HRX11" s="4"/>
      <c r="HRY11" s="4"/>
      <c r="HRZ11" s="4"/>
      <c r="HSA11" s="4"/>
      <c r="HSB11" s="4"/>
      <c r="HSC11" s="4"/>
      <c r="HSD11" s="4"/>
      <c r="HSE11" s="4"/>
      <c r="HSF11" s="4"/>
      <c r="HSG11" s="4"/>
      <c r="HSH11" s="4"/>
      <c r="HSI11" s="4"/>
      <c r="HSJ11" s="4"/>
      <c r="HSK11" s="4"/>
      <c r="HSL11" s="4"/>
      <c r="HSM11" s="4"/>
      <c r="HSN11" s="4"/>
      <c r="HSO11" s="4"/>
      <c r="HSP11" s="4"/>
      <c r="HSQ11" s="4"/>
      <c r="HSR11" s="4"/>
      <c r="HSS11" s="4"/>
      <c r="HST11" s="4"/>
      <c r="HSU11" s="4"/>
      <c r="HSV11" s="4"/>
      <c r="HSW11" s="4"/>
      <c r="HSX11" s="4"/>
      <c r="HSY11" s="4"/>
      <c r="HSZ11" s="4"/>
      <c r="HTA11" s="4"/>
      <c r="HTB11" s="4"/>
      <c r="HTC11" s="4"/>
      <c r="HTD11" s="4"/>
      <c r="HTE11" s="4"/>
      <c r="HTF11" s="4"/>
      <c r="HTG11" s="4"/>
      <c r="HTH11" s="4"/>
      <c r="HTI11" s="4"/>
      <c r="HTJ11" s="4"/>
      <c r="HTK11" s="4"/>
      <c r="HTL11" s="4"/>
      <c r="HTM11" s="4"/>
      <c r="HTN11" s="4"/>
      <c r="HTO11" s="4"/>
      <c r="HTP11" s="4"/>
      <c r="HTQ11" s="4"/>
      <c r="HTR11" s="4"/>
      <c r="HTS11" s="4"/>
      <c r="HTT11" s="4"/>
      <c r="HTU11" s="4"/>
      <c r="HTV11" s="4"/>
      <c r="HTW11" s="4"/>
      <c r="HTX11" s="4"/>
      <c r="HTY11" s="4"/>
      <c r="HTZ11" s="4"/>
      <c r="HUA11" s="4"/>
      <c r="HUB11" s="4"/>
      <c r="HUC11" s="4"/>
      <c r="HUD11" s="4"/>
      <c r="HUE11" s="4"/>
      <c r="HUF11" s="4"/>
      <c r="HUG11" s="4"/>
      <c r="HUH11" s="4"/>
      <c r="HUI11" s="4"/>
      <c r="HUJ11" s="4"/>
      <c r="HUK11" s="4"/>
      <c r="HUL11" s="4"/>
      <c r="HUM11" s="4"/>
      <c r="HUN11" s="4"/>
      <c r="HUO11" s="4"/>
      <c r="HUP11" s="4"/>
      <c r="HUQ11" s="4"/>
      <c r="HUR11" s="4"/>
      <c r="HUS11" s="4"/>
      <c r="HUT11" s="4"/>
      <c r="HUU11" s="4"/>
      <c r="HUV11" s="4"/>
      <c r="HUW11" s="4"/>
      <c r="HUX11" s="4"/>
      <c r="HUY11" s="4"/>
      <c r="HUZ11" s="4"/>
      <c r="HVA11" s="4"/>
      <c r="HVB11" s="4"/>
      <c r="HVC11" s="4"/>
      <c r="HVD11" s="4"/>
      <c r="HVE11" s="4"/>
      <c r="HVF11" s="4"/>
      <c r="HVG11" s="4"/>
      <c r="HVH11" s="4"/>
      <c r="HVI11" s="4"/>
      <c r="HVJ11" s="4"/>
      <c r="HVK11" s="4"/>
      <c r="HVL11" s="4"/>
      <c r="HVM11" s="4"/>
      <c r="HVN11" s="4"/>
      <c r="HVO11" s="4"/>
      <c r="HVP11" s="4"/>
      <c r="HVQ11" s="4"/>
      <c r="HVR11" s="4"/>
      <c r="HVS11" s="4"/>
      <c r="HVT11" s="4"/>
      <c r="HVU11" s="4"/>
      <c r="HVV11" s="4"/>
      <c r="HVW11" s="4"/>
      <c r="HVX11" s="4"/>
      <c r="HVY11" s="4"/>
      <c r="HVZ11" s="4"/>
      <c r="HWA11" s="4"/>
      <c r="HWB11" s="4"/>
      <c r="HWC11" s="4"/>
      <c r="HWD11" s="4"/>
      <c r="HWE11" s="4"/>
      <c r="HWF11" s="4"/>
      <c r="HWG11" s="4"/>
      <c r="HWH11" s="4"/>
      <c r="HWI11" s="4"/>
      <c r="HWJ11" s="4"/>
      <c r="HWK11" s="4"/>
      <c r="HWL11" s="4"/>
      <c r="HWM11" s="4"/>
      <c r="HWN11" s="4"/>
      <c r="HWO11" s="4"/>
      <c r="HWP11" s="4"/>
      <c r="HWQ11" s="4"/>
      <c r="HWR11" s="4"/>
      <c r="HWS11" s="4"/>
      <c r="HWT11" s="4"/>
      <c r="HWU11" s="4"/>
      <c r="HWV11" s="4"/>
      <c r="HWW11" s="4"/>
      <c r="HWX11" s="4"/>
      <c r="HWY11" s="4"/>
      <c r="HWZ11" s="4"/>
      <c r="HXA11" s="4"/>
      <c r="HXB11" s="4"/>
      <c r="HXC11" s="4"/>
      <c r="HXD11" s="4"/>
      <c r="HXE11" s="4"/>
      <c r="HXF11" s="4"/>
      <c r="HXG11" s="4"/>
      <c r="HXH11" s="4"/>
      <c r="HXI11" s="4"/>
      <c r="HXJ11" s="4"/>
      <c r="HXK11" s="4"/>
      <c r="HXL11" s="4"/>
      <c r="HXM11" s="4"/>
      <c r="HXN11" s="4"/>
      <c r="HXO11" s="4"/>
      <c r="HXP11" s="4"/>
      <c r="HXQ11" s="4"/>
      <c r="HXR11" s="4"/>
      <c r="HXS11" s="4"/>
      <c r="HXT11" s="4"/>
      <c r="HXU11" s="4"/>
      <c r="HXV11" s="4"/>
      <c r="HXW11" s="4"/>
      <c r="HXX11" s="4"/>
      <c r="HXY11" s="4"/>
      <c r="HXZ11" s="4"/>
      <c r="HYA11" s="4"/>
      <c r="HYB11" s="4"/>
      <c r="HYC11" s="4"/>
      <c r="HYD11" s="4"/>
      <c r="HYE11" s="4"/>
      <c r="HYF11" s="4"/>
      <c r="HYG11" s="4"/>
      <c r="HYH11" s="4"/>
      <c r="HYI11" s="4"/>
      <c r="HYJ11" s="4"/>
      <c r="HYK11" s="4"/>
      <c r="HYL11" s="4"/>
      <c r="HYM11" s="4"/>
      <c r="HYN11" s="4"/>
      <c r="HYO11" s="4"/>
      <c r="HYP11" s="4"/>
      <c r="HYQ11" s="4"/>
      <c r="HYR11" s="4"/>
      <c r="HYS11" s="4"/>
      <c r="HYT11" s="4"/>
      <c r="HYU11" s="4"/>
      <c r="HYV11" s="4"/>
      <c r="HYW11" s="4"/>
      <c r="HYX11" s="4"/>
      <c r="HYY11" s="4"/>
      <c r="HYZ11" s="4"/>
      <c r="HZA11" s="4"/>
      <c r="HZB11" s="4"/>
      <c r="HZC11" s="4"/>
      <c r="HZD11" s="4"/>
      <c r="HZE11" s="4"/>
      <c r="HZF11" s="4"/>
      <c r="HZG11" s="4"/>
      <c r="HZH11" s="4"/>
      <c r="HZI11" s="4"/>
      <c r="HZJ11" s="4"/>
      <c r="HZK11" s="4"/>
      <c r="HZL11" s="4"/>
      <c r="HZM11" s="4"/>
      <c r="HZN11" s="4"/>
      <c r="HZO11" s="4"/>
      <c r="HZP11" s="4"/>
      <c r="HZQ11" s="4"/>
      <c r="HZR11" s="4"/>
      <c r="HZS11" s="4"/>
      <c r="HZT11" s="4"/>
      <c r="HZU11" s="4"/>
      <c r="HZV11" s="4"/>
      <c r="HZW11" s="4"/>
      <c r="HZX11" s="4"/>
      <c r="HZY11" s="4"/>
      <c r="HZZ11" s="4"/>
      <c r="IAA11" s="4"/>
      <c r="IAB11" s="4"/>
      <c r="IAC11" s="4"/>
      <c r="IAD11" s="4"/>
      <c r="IAE11" s="4"/>
      <c r="IAF11" s="4"/>
      <c r="IAG11" s="4"/>
      <c r="IAH11" s="4"/>
      <c r="IAI11" s="4"/>
      <c r="IAJ11" s="4"/>
      <c r="IAK11" s="4"/>
      <c r="IAL11" s="4"/>
      <c r="IAM11" s="4"/>
      <c r="IAN11" s="4"/>
      <c r="IAO11" s="4"/>
      <c r="IAP11" s="4"/>
      <c r="IAQ11" s="4"/>
      <c r="IAR11" s="4"/>
      <c r="IAS11" s="4"/>
      <c r="IAT11" s="4"/>
      <c r="IAU11" s="4"/>
      <c r="IAV11" s="4"/>
      <c r="IAW11" s="4"/>
      <c r="IAX11" s="4"/>
      <c r="IAY11" s="4"/>
      <c r="IAZ11" s="4"/>
      <c r="IBA11" s="4"/>
      <c r="IBB11" s="4"/>
      <c r="IBC11" s="4"/>
      <c r="IBD11" s="4"/>
      <c r="IBE11" s="4"/>
      <c r="IBF11" s="4"/>
      <c r="IBG11" s="4"/>
      <c r="IBH11" s="4"/>
      <c r="IBI11" s="4"/>
      <c r="IBJ11" s="4"/>
      <c r="IBK11" s="4"/>
      <c r="IBL11" s="4"/>
      <c r="IBM11" s="4"/>
      <c r="IBN11" s="4"/>
      <c r="IBO11" s="4"/>
      <c r="IBP11" s="4"/>
      <c r="IBQ11" s="4"/>
      <c r="IBR11" s="4"/>
      <c r="IBS11" s="4"/>
      <c r="IBT11" s="4"/>
      <c r="IBU11" s="4"/>
      <c r="IBV11" s="4"/>
      <c r="IBW11" s="4"/>
      <c r="IBX11" s="4"/>
      <c r="IBY11" s="4"/>
      <c r="IBZ11" s="4"/>
      <c r="ICA11" s="4"/>
      <c r="ICB11" s="4"/>
      <c r="ICC11" s="4"/>
      <c r="ICD11" s="4"/>
      <c r="ICE11" s="4"/>
      <c r="ICF11" s="4"/>
      <c r="ICG11" s="4"/>
      <c r="ICH11" s="4"/>
      <c r="ICI11" s="4"/>
      <c r="ICJ11" s="4"/>
      <c r="ICK11" s="4"/>
      <c r="ICL11" s="4"/>
      <c r="ICM11" s="4"/>
      <c r="ICN11" s="4"/>
      <c r="ICO11" s="4"/>
      <c r="ICP11" s="4"/>
      <c r="ICQ11" s="4"/>
      <c r="ICR11" s="4"/>
      <c r="ICS11" s="4"/>
      <c r="ICT11" s="4"/>
      <c r="ICU11" s="4"/>
      <c r="ICV11" s="4"/>
      <c r="ICW11" s="4"/>
      <c r="ICX11" s="4"/>
      <c r="ICY11" s="4"/>
      <c r="ICZ11" s="4"/>
      <c r="IDA11" s="4"/>
      <c r="IDB11" s="4"/>
      <c r="IDC11" s="4"/>
      <c r="IDD11" s="4"/>
      <c r="IDE11" s="4"/>
      <c r="IDF11" s="4"/>
      <c r="IDG11" s="4"/>
      <c r="IDH11" s="4"/>
      <c r="IDI11" s="4"/>
      <c r="IDJ11" s="4"/>
      <c r="IDK11" s="4"/>
      <c r="IDL11" s="4"/>
      <c r="IDM11" s="4"/>
      <c r="IDN11" s="4"/>
      <c r="IDO11" s="4"/>
      <c r="IDP11" s="4"/>
      <c r="IDQ11" s="4"/>
      <c r="IDR11" s="4"/>
      <c r="IDS11" s="4"/>
      <c r="IDT11" s="4"/>
      <c r="IDU11" s="4"/>
      <c r="IDV11" s="4"/>
      <c r="IDW11" s="4"/>
      <c r="IDX11" s="4"/>
      <c r="IDY11" s="4"/>
      <c r="IDZ11" s="4"/>
      <c r="IEA11" s="4"/>
      <c r="IEB11" s="4"/>
      <c r="IEC11" s="4"/>
      <c r="IED11" s="4"/>
      <c r="IEE11" s="4"/>
      <c r="IEF11" s="4"/>
      <c r="IEG11" s="4"/>
      <c r="IEH11" s="4"/>
      <c r="IEI11" s="4"/>
      <c r="IEJ11" s="4"/>
      <c r="IEK11" s="4"/>
      <c r="IEL11" s="4"/>
      <c r="IEM11" s="4"/>
      <c r="IEN11" s="4"/>
      <c r="IEO11" s="4"/>
      <c r="IEP11" s="4"/>
      <c r="IEQ11" s="4"/>
      <c r="IER11" s="4"/>
      <c r="IES11" s="4"/>
      <c r="IET11" s="4"/>
      <c r="IEU11" s="4"/>
      <c r="IEV11" s="4"/>
      <c r="IEW11" s="4"/>
      <c r="IEX11" s="4"/>
      <c r="IEY11" s="4"/>
      <c r="IEZ11" s="4"/>
      <c r="IFA11" s="4"/>
      <c r="IFB11" s="4"/>
      <c r="IFC11" s="4"/>
      <c r="IFD11" s="4"/>
      <c r="IFE11" s="4"/>
      <c r="IFF11" s="4"/>
      <c r="IFG11" s="4"/>
      <c r="IFH11" s="4"/>
      <c r="IFI11" s="4"/>
      <c r="IFJ11" s="4"/>
      <c r="IFK11" s="4"/>
      <c r="IFL11" s="4"/>
      <c r="IFM11" s="4"/>
      <c r="IFN11" s="4"/>
      <c r="IFO11" s="4"/>
      <c r="IFP11" s="4"/>
      <c r="IFQ11" s="4"/>
      <c r="IFR11" s="4"/>
      <c r="IFS11" s="4"/>
      <c r="IFT11" s="4"/>
      <c r="IFU11" s="4"/>
      <c r="IFV11" s="4"/>
      <c r="IFW11" s="4"/>
      <c r="IFX11" s="4"/>
      <c r="IFY11" s="4"/>
      <c r="IFZ11" s="4"/>
      <c r="IGA11" s="4"/>
      <c r="IGB11" s="4"/>
      <c r="IGC11" s="4"/>
      <c r="IGD11" s="4"/>
      <c r="IGE11" s="4"/>
      <c r="IGF11" s="4"/>
      <c r="IGG11" s="4"/>
      <c r="IGH11" s="4"/>
      <c r="IGI11" s="4"/>
      <c r="IGJ11" s="4"/>
      <c r="IGK11" s="4"/>
      <c r="IGL11" s="4"/>
      <c r="IGM11" s="4"/>
      <c r="IGN11" s="4"/>
      <c r="IGO11" s="4"/>
      <c r="IGP11" s="4"/>
      <c r="IGQ11" s="4"/>
      <c r="IGR11" s="4"/>
      <c r="IGS11" s="4"/>
      <c r="IGT11" s="4"/>
      <c r="IGU11" s="4"/>
      <c r="IGV11" s="4"/>
      <c r="IGW11" s="4"/>
      <c r="IGX11" s="4"/>
      <c r="IGY11" s="4"/>
      <c r="IGZ11" s="4"/>
      <c r="IHA11" s="4"/>
      <c r="IHB11" s="4"/>
      <c r="IHC11" s="4"/>
      <c r="IHD11" s="4"/>
      <c r="IHE11" s="4"/>
      <c r="IHF11" s="4"/>
      <c r="IHG11" s="4"/>
      <c r="IHH11" s="4"/>
      <c r="IHI11" s="4"/>
      <c r="IHJ11" s="4"/>
      <c r="IHK11" s="4"/>
      <c r="IHL11" s="4"/>
      <c r="IHM11" s="4"/>
      <c r="IHN11" s="4"/>
      <c r="IHO11" s="4"/>
      <c r="IHP11" s="4"/>
      <c r="IHQ11" s="4"/>
      <c r="IHR11" s="4"/>
      <c r="IHS11" s="4"/>
      <c r="IHT11" s="4"/>
      <c r="IHU11" s="4"/>
      <c r="IHV11" s="4"/>
      <c r="IHW11" s="4"/>
      <c r="IHX11" s="4"/>
      <c r="IHY11" s="4"/>
      <c r="IHZ11" s="4"/>
      <c r="IIA11" s="4"/>
      <c r="IIB11" s="4"/>
      <c r="IIC11" s="4"/>
      <c r="IID11" s="4"/>
      <c r="IIE11" s="4"/>
      <c r="IIF11" s="4"/>
      <c r="IIG11" s="4"/>
      <c r="IIH11" s="4"/>
      <c r="III11" s="4"/>
      <c r="IIJ11" s="4"/>
      <c r="IIK11" s="4"/>
      <c r="IIL11" s="4"/>
      <c r="IIM11" s="4"/>
      <c r="IIN11" s="4"/>
      <c r="IIO11" s="4"/>
      <c r="IIP11" s="4"/>
      <c r="IIQ11" s="4"/>
      <c r="IIR11" s="4"/>
      <c r="IIS11" s="4"/>
      <c r="IIT11" s="4"/>
      <c r="IIU11" s="4"/>
      <c r="IIV11" s="4"/>
      <c r="IIW11" s="4"/>
      <c r="IIX11" s="4"/>
      <c r="IIY11" s="4"/>
      <c r="IIZ11" s="4"/>
      <c r="IJA11" s="4"/>
      <c r="IJB11" s="4"/>
      <c r="IJC11" s="4"/>
      <c r="IJD11" s="4"/>
      <c r="IJE11" s="4"/>
      <c r="IJF11" s="4"/>
      <c r="IJG11" s="4"/>
      <c r="IJH11" s="4"/>
      <c r="IJI11" s="4"/>
      <c r="IJJ11" s="4"/>
      <c r="IJK11" s="4"/>
      <c r="IJL11" s="4"/>
      <c r="IJM11" s="4"/>
      <c r="IJN11" s="4"/>
      <c r="IJO11" s="4"/>
      <c r="IJP11" s="4"/>
      <c r="IJQ11" s="4"/>
      <c r="IJR11" s="4"/>
      <c r="IJS11" s="4"/>
      <c r="IJT11" s="4"/>
      <c r="IJU11" s="4"/>
      <c r="IJV11" s="4"/>
      <c r="IJW11" s="4"/>
      <c r="IJX11" s="4"/>
      <c r="IJY11" s="4"/>
      <c r="IJZ11" s="4"/>
      <c r="IKA11" s="4"/>
      <c r="IKB11" s="4"/>
      <c r="IKC11" s="4"/>
      <c r="IKD11" s="4"/>
      <c r="IKE11" s="4"/>
      <c r="IKF11" s="4"/>
      <c r="IKG11" s="4"/>
      <c r="IKH11" s="4"/>
      <c r="IKI11" s="4"/>
      <c r="IKJ11" s="4"/>
      <c r="IKK11" s="4"/>
      <c r="IKL11" s="4"/>
      <c r="IKM11" s="4"/>
      <c r="IKN11" s="4"/>
      <c r="IKO11" s="4"/>
      <c r="IKP11" s="4"/>
      <c r="IKQ11" s="4"/>
      <c r="IKR11" s="4"/>
      <c r="IKS11" s="4"/>
      <c r="IKT11" s="4"/>
      <c r="IKU11" s="4"/>
      <c r="IKV11" s="4"/>
      <c r="IKW11" s="4"/>
      <c r="IKX11" s="4"/>
      <c r="IKY11" s="4"/>
      <c r="IKZ11" s="4"/>
      <c r="ILA11" s="4"/>
      <c r="ILB11" s="4"/>
      <c r="ILC11" s="4"/>
      <c r="ILD11" s="4"/>
      <c r="ILE11" s="4"/>
      <c r="ILF11" s="4"/>
      <c r="ILG11" s="4"/>
      <c r="ILH11" s="4"/>
      <c r="ILI11" s="4"/>
      <c r="ILJ11" s="4"/>
      <c r="ILK11" s="4"/>
      <c r="ILL11" s="4"/>
      <c r="ILM11" s="4"/>
      <c r="ILN11" s="4"/>
      <c r="ILO11" s="4"/>
      <c r="ILP11" s="4"/>
      <c r="ILQ11" s="4"/>
      <c r="ILR11" s="4"/>
      <c r="ILS11" s="4"/>
      <c r="ILT11" s="4"/>
      <c r="ILU11" s="4"/>
      <c r="ILV11" s="4"/>
      <c r="ILW11" s="4"/>
      <c r="ILX11" s="4"/>
      <c r="ILY11" s="4"/>
      <c r="ILZ11" s="4"/>
      <c r="IMA11" s="4"/>
      <c r="IMB11" s="4"/>
      <c r="IMC11" s="4"/>
      <c r="IMD11" s="4"/>
      <c r="IME11" s="4"/>
      <c r="IMF11" s="4"/>
      <c r="IMG11" s="4"/>
      <c r="IMH11" s="4"/>
      <c r="IMI11" s="4"/>
      <c r="IMJ11" s="4"/>
      <c r="IMK11" s="4"/>
      <c r="IML11" s="4"/>
      <c r="IMM11" s="4"/>
      <c r="IMN11" s="4"/>
      <c r="IMO11" s="4"/>
      <c r="IMP11" s="4"/>
      <c r="IMQ11" s="4"/>
      <c r="IMR11" s="4"/>
      <c r="IMS11" s="4"/>
      <c r="IMT11" s="4"/>
      <c r="IMU11" s="4"/>
      <c r="IMV11" s="4"/>
      <c r="IMW11" s="4"/>
      <c r="IMX11" s="4"/>
      <c r="IMY11" s="4"/>
      <c r="IMZ11" s="4"/>
      <c r="INA11" s="4"/>
      <c r="INB11" s="4"/>
      <c r="INC11" s="4"/>
      <c r="IND11" s="4"/>
      <c r="INE11" s="4"/>
      <c r="INF11" s="4"/>
      <c r="ING11" s="4"/>
      <c r="INH11" s="4"/>
      <c r="INI11" s="4"/>
      <c r="INJ11" s="4"/>
      <c r="INK11" s="4"/>
      <c r="INL11" s="4"/>
      <c r="INM11" s="4"/>
      <c r="INN11" s="4"/>
      <c r="INO11" s="4"/>
      <c r="INP11" s="4"/>
      <c r="INQ11" s="4"/>
      <c r="INR11" s="4"/>
      <c r="INS11" s="4"/>
      <c r="INT11" s="4"/>
      <c r="INU11" s="4"/>
      <c r="INV11" s="4"/>
      <c r="INW11" s="4"/>
      <c r="INX11" s="4"/>
      <c r="INY11" s="4"/>
      <c r="INZ11" s="4"/>
      <c r="IOA11" s="4"/>
      <c r="IOB11" s="4"/>
      <c r="IOC11" s="4"/>
      <c r="IOD11" s="4"/>
      <c r="IOE11" s="4"/>
      <c r="IOF11" s="4"/>
      <c r="IOG11" s="4"/>
      <c r="IOH11" s="4"/>
      <c r="IOI11" s="4"/>
      <c r="IOJ11" s="4"/>
      <c r="IOK11" s="4"/>
      <c r="IOL11" s="4"/>
      <c r="IOM11" s="4"/>
      <c r="ION11" s="4"/>
      <c r="IOO11" s="4"/>
      <c r="IOP11" s="4"/>
      <c r="IOQ11" s="4"/>
      <c r="IOR11" s="4"/>
      <c r="IOS11" s="4"/>
      <c r="IOT11" s="4"/>
      <c r="IOU11" s="4"/>
      <c r="IOV11" s="4"/>
      <c r="IOW11" s="4"/>
      <c r="IOX11" s="4"/>
      <c r="IOY11" s="4"/>
      <c r="IOZ11" s="4"/>
      <c r="IPA11" s="4"/>
      <c r="IPB11" s="4"/>
      <c r="IPC11" s="4"/>
      <c r="IPD11" s="4"/>
      <c r="IPE11" s="4"/>
      <c r="IPF11" s="4"/>
      <c r="IPG11" s="4"/>
      <c r="IPH11" s="4"/>
      <c r="IPI11" s="4"/>
      <c r="IPJ11" s="4"/>
      <c r="IPK11" s="4"/>
      <c r="IPL11" s="4"/>
      <c r="IPM11" s="4"/>
      <c r="IPN11" s="4"/>
      <c r="IPO11" s="4"/>
      <c r="IPP11" s="4"/>
      <c r="IPQ11" s="4"/>
      <c r="IPR11" s="4"/>
      <c r="IPS11" s="4"/>
      <c r="IPT11" s="4"/>
      <c r="IPU11" s="4"/>
      <c r="IPV11" s="4"/>
      <c r="IPW11" s="4"/>
      <c r="IPX11" s="4"/>
      <c r="IPY11" s="4"/>
      <c r="IPZ11" s="4"/>
      <c r="IQA11" s="4"/>
      <c r="IQB11" s="4"/>
      <c r="IQC11" s="4"/>
      <c r="IQD11" s="4"/>
      <c r="IQE11" s="4"/>
      <c r="IQF11" s="4"/>
      <c r="IQG11" s="4"/>
      <c r="IQH11" s="4"/>
      <c r="IQI11" s="4"/>
      <c r="IQJ11" s="4"/>
      <c r="IQK11" s="4"/>
      <c r="IQL11" s="4"/>
      <c r="IQM11" s="4"/>
      <c r="IQN11" s="4"/>
      <c r="IQO11" s="4"/>
      <c r="IQP11" s="4"/>
      <c r="IQQ11" s="4"/>
      <c r="IQR11" s="4"/>
      <c r="IQS11" s="4"/>
      <c r="IQT11" s="4"/>
      <c r="IQU11" s="4"/>
      <c r="IQV11" s="4"/>
      <c r="IQW11" s="4"/>
      <c r="IQX11" s="4"/>
      <c r="IQY11" s="4"/>
      <c r="IQZ11" s="4"/>
      <c r="IRA11" s="4"/>
      <c r="IRB11" s="4"/>
      <c r="IRC11" s="4"/>
      <c r="IRD11" s="4"/>
      <c r="IRE11" s="4"/>
      <c r="IRF11" s="4"/>
      <c r="IRG11" s="4"/>
      <c r="IRH11" s="4"/>
      <c r="IRI11" s="4"/>
      <c r="IRJ11" s="4"/>
      <c r="IRK11" s="4"/>
      <c r="IRL11" s="4"/>
      <c r="IRM11" s="4"/>
      <c r="IRN11" s="4"/>
      <c r="IRO11" s="4"/>
      <c r="IRP11" s="4"/>
      <c r="IRQ11" s="4"/>
      <c r="IRR11" s="4"/>
      <c r="IRS11" s="4"/>
      <c r="IRT11" s="4"/>
      <c r="IRU11" s="4"/>
      <c r="IRV11" s="4"/>
      <c r="IRW11" s="4"/>
      <c r="IRX11" s="4"/>
      <c r="IRY11" s="4"/>
      <c r="IRZ11" s="4"/>
      <c r="ISA11" s="4"/>
      <c r="ISB11" s="4"/>
      <c r="ISC11" s="4"/>
      <c r="ISD11" s="4"/>
      <c r="ISE11" s="4"/>
      <c r="ISF11" s="4"/>
      <c r="ISG11" s="4"/>
      <c r="ISH11" s="4"/>
      <c r="ISI11" s="4"/>
      <c r="ISJ11" s="4"/>
      <c r="ISK11" s="4"/>
      <c r="ISL11" s="4"/>
      <c r="ISM11" s="4"/>
      <c r="ISN11" s="4"/>
      <c r="ISO11" s="4"/>
      <c r="ISP11" s="4"/>
      <c r="ISQ11" s="4"/>
      <c r="ISR11" s="4"/>
      <c r="ISS11" s="4"/>
      <c r="IST11" s="4"/>
      <c r="ISU11" s="4"/>
      <c r="ISV11" s="4"/>
      <c r="ISW11" s="4"/>
      <c r="ISX11" s="4"/>
      <c r="ISY11" s="4"/>
      <c r="ISZ11" s="4"/>
      <c r="ITA11" s="4"/>
      <c r="ITB11" s="4"/>
      <c r="ITC11" s="4"/>
      <c r="ITD11" s="4"/>
      <c r="ITE11" s="4"/>
      <c r="ITF11" s="4"/>
      <c r="ITG11" s="4"/>
      <c r="ITH11" s="4"/>
      <c r="ITI11" s="4"/>
      <c r="ITJ11" s="4"/>
      <c r="ITK11" s="4"/>
      <c r="ITL11" s="4"/>
      <c r="ITM11" s="4"/>
      <c r="ITN11" s="4"/>
      <c r="ITO11" s="4"/>
      <c r="ITP11" s="4"/>
      <c r="ITQ11" s="4"/>
      <c r="ITR11" s="4"/>
      <c r="ITS11" s="4"/>
      <c r="ITT11" s="4"/>
      <c r="ITU11" s="4"/>
      <c r="ITV11" s="4"/>
      <c r="ITW11" s="4"/>
      <c r="ITX11" s="4"/>
      <c r="ITY11" s="4"/>
      <c r="ITZ11" s="4"/>
      <c r="IUA11" s="4"/>
      <c r="IUB11" s="4"/>
      <c r="IUC11" s="4"/>
      <c r="IUD11" s="4"/>
      <c r="IUE11" s="4"/>
      <c r="IUF11" s="4"/>
      <c r="IUG11" s="4"/>
      <c r="IUH11" s="4"/>
      <c r="IUI11" s="4"/>
      <c r="IUJ11" s="4"/>
      <c r="IUK11" s="4"/>
      <c r="IUL11" s="4"/>
      <c r="IUM11" s="4"/>
      <c r="IUN11" s="4"/>
      <c r="IUO11" s="4"/>
      <c r="IUP11" s="4"/>
      <c r="IUQ11" s="4"/>
      <c r="IUR11" s="4"/>
      <c r="IUS11" s="4"/>
      <c r="IUT11" s="4"/>
      <c r="IUU11" s="4"/>
      <c r="IUV11" s="4"/>
      <c r="IUW11" s="4"/>
      <c r="IUX11" s="4"/>
      <c r="IUY11" s="4"/>
      <c r="IUZ11" s="4"/>
      <c r="IVA11" s="4"/>
      <c r="IVB11" s="4"/>
      <c r="IVC11" s="4"/>
      <c r="IVD11" s="4"/>
      <c r="IVE11" s="4"/>
      <c r="IVF11" s="4"/>
      <c r="IVG11" s="4"/>
      <c r="IVH11" s="4"/>
      <c r="IVI11" s="4"/>
      <c r="IVJ11" s="4"/>
      <c r="IVK11" s="4"/>
      <c r="IVL11" s="4"/>
      <c r="IVM11" s="4"/>
      <c r="IVN11" s="4"/>
      <c r="IVO11" s="4"/>
      <c r="IVP11" s="4"/>
      <c r="IVQ11" s="4"/>
      <c r="IVR11" s="4"/>
      <c r="IVS11" s="4"/>
      <c r="IVT11" s="4"/>
      <c r="IVU11" s="4"/>
      <c r="IVV11" s="4"/>
      <c r="IVW11" s="4"/>
      <c r="IVX11" s="4"/>
      <c r="IVY11" s="4"/>
      <c r="IVZ11" s="4"/>
      <c r="IWA11" s="4"/>
      <c r="IWB11" s="4"/>
      <c r="IWC11" s="4"/>
      <c r="IWD11" s="4"/>
      <c r="IWE11" s="4"/>
      <c r="IWF11" s="4"/>
      <c r="IWG11" s="4"/>
      <c r="IWH11" s="4"/>
      <c r="IWI11" s="4"/>
      <c r="IWJ11" s="4"/>
      <c r="IWK11" s="4"/>
      <c r="IWL11" s="4"/>
      <c r="IWM11" s="4"/>
      <c r="IWN11" s="4"/>
      <c r="IWO11" s="4"/>
      <c r="IWP11" s="4"/>
      <c r="IWQ11" s="4"/>
      <c r="IWR11" s="4"/>
      <c r="IWS11" s="4"/>
      <c r="IWT11" s="4"/>
      <c r="IWU11" s="4"/>
      <c r="IWV11" s="4"/>
      <c r="IWW11" s="4"/>
      <c r="IWX11" s="4"/>
      <c r="IWY11" s="4"/>
      <c r="IWZ11" s="4"/>
      <c r="IXA11" s="4"/>
      <c r="IXB11" s="4"/>
      <c r="IXC11" s="4"/>
      <c r="IXD11" s="4"/>
      <c r="IXE11" s="4"/>
      <c r="IXF11" s="4"/>
      <c r="IXG11" s="4"/>
      <c r="IXH11" s="4"/>
      <c r="IXI11" s="4"/>
      <c r="IXJ11" s="4"/>
      <c r="IXK11" s="4"/>
      <c r="IXL11" s="4"/>
      <c r="IXM11" s="4"/>
      <c r="IXN11" s="4"/>
      <c r="IXO11" s="4"/>
      <c r="IXP11" s="4"/>
      <c r="IXQ11" s="4"/>
      <c r="IXR11" s="4"/>
      <c r="IXS11" s="4"/>
      <c r="IXT11" s="4"/>
      <c r="IXU11" s="4"/>
      <c r="IXV11" s="4"/>
      <c r="IXW11" s="4"/>
      <c r="IXX11" s="4"/>
      <c r="IXY11" s="4"/>
      <c r="IXZ11" s="4"/>
      <c r="IYA11" s="4"/>
      <c r="IYB11" s="4"/>
      <c r="IYC11" s="4"/>
      <c r="IYD11" s="4"/>
      <c r="IYE11" s="4"/>
      <c r="IYF11" s="4"/>
      <c r="IYG11" s="4"/>
      <c r="IYH11" s="4"/>
      <c r="IYI11" s="4"/>
      <c r="IYJ11" s="4"/>
      <c r="IYK11" s="4"/>
      <c r="IYL11" s="4"/>
      <c r="IYM11" s="4"/>
      <c r="IYN11" s="4"/>
      <c r="IYO11" s="4"/>
      <c r="IYP11" s="4"/>
      <c r="IYQ11" s="4"/>
      <c r="IYR11" s="4"/>
      <c r="IYS11" s="4"/>
      <c r="IYT11" s="4"/>
      <c r="IYU11" s="4"/>
      <c r="IYV11" s="4"/>
      <c r="IYW11" s="4"/>
      <c r="IYX11" s="4"/>
      <c r="IYY11" s="4"/>
      <c r="IYZ11" s="4"/>
      <c r="IZA11" s="4"/>
      <c r="IZB11" s="4"/>
      <c r="IZC11" s="4"/>
      <c r="IZD11" s="4"/>
      <c r="IZE11" s="4"/>
      <c r="IZF11" s="4"/>
      <c r="IZG11" s="4"/>
      <c r="IZH11" s="4"/>
      <c r="IZI11" s="4"/>
      <c r="IZJ11" s="4"/>
      <c r="IZK11" s="4"/>
      <c r="IZL11" s="4"/>
      <c r="IZM11" s="4"/>
      <c r="IZN11" s="4"/>
      <c r="IZO11" s="4"/>
      <c r="IZP11" s="4"/>
      <c r="IZQ11" s="4"/>
      <c r="IZR11" s="4"/>
      <c r="IZS11" s="4"/>
      <c r="IZT11" s="4"/>
      <c r="IZU11" s="4"/>
      <c r="IZV11" s="4"/>
      <c r="IZW11" s="4"/>
      <c r="IZX11" s="4"/>
      <c r="IZY11" s="4"/>
      <c r="IZZ11" s="4"/>
      <c r="JAA11" s="4"/>
      <c r="JAB11" s="4"/>
      <c r="JAC11" s="4"/>
      <c r="JAD11" s="4"/>
      <c r="JAE11" s="4"/>
      <c r="JAF11" s="4"/>
      <c r="JAG11" s="4"/>
      <c r="JAH11" s="4"/>
      <c r="JAI11" s="4"/>
      <c r="JAJ11" s="4"/>
      <c r="JAK11" s="4"/>
      <c r="JAL11" s="4"/>
      <c r="JAM11" s="4"/>
      <c r="JAN11" s="4"/>
      <c r="JAO11" s="4"/>
      <c r="JAP11" s="4"/>
      <c r="JAQ11" s="4"/>
      <c r="JAR11" s="4"/>
      <c r="JAS11" s="4"/>
      <c r="JAT11" s="4"/>
      <c r="JAU11" s="4"/>
      <c r="JAV11" s="4"/>
      <c r="JAW11" s="4"/>
      <c r="JAX11" s="4"/>
      <c r="JAY11" s="4"/>
      <c r="JAZ11" s="4"/>
      <c r="JBA11" s="4"/>
      <c r="JBB11" s="4"/>
      <c r="JBC11" s="4"/>
      <c r="JBD11" s="4"/>
      <c r="JBE11" s="4"/>
      <c r="JBF11" s="4"/>
      <c r="JBG11" s="4"/>
      <c r="JBH11" s="4"/>
      <c r="JBI11" s="4"/>
      <c r="JBJ11" s="4"/>
      <c r="JBK11" s="4"/>
      <c r="JBL11" s="4"/>
      <c r="JBM11" s="4"/>
      <c r="JBN11" s="4"/>
      <c r="JBO11" s="4"/>
      <c r="JBP11" s="4"/>
      <c r="JBQ11" s="4"/>
      <c r="JBR11" s="4"/>
      <c r="JBS11" s="4"/>
      <c r="JBT11" s="4"/>
      <c r="JBU11" s="4"/>
      <c r="JBV11" s="4"/>
      <c r="JBW11" s="4"/>
      <c r="JBX11" s="4"/>
      <c r="JBY11" s="4"/>
      <c r="JBZ11" s="4"/>
      <c r="JCA11" s="4"/>
      <c r="JCB11" s="4"/>
      <c r="JCC11" s="4"/>
      <c r="JCD11" s="4"/>
      <c r="JCE11" s="4"/>
      <c r="JCF11" s="4"/>
      <c r="JCG11" s="4"/>
      <c r="JCH11" s="4"/>
      <c r="JCI11" s="4"/>
      <c r="JCJ11" s="4"/>
      <c r="JCK11" s="4"/>
      <c r="JCL11" s="4"/>
      <c r="JCM11" s="4"/>
      <c r="JCN11" s="4"/>
      <c r="JCO11" s="4"/>
      <c r="JCP11" s="4"/>
      <c r="JCQ11" s="4"/>
      <c r="JCR11" s="4"/>
      <c r="JCS11" s="4"/>
      <c r="JCT11" s="4"/>
      <c r="JCU11" s="4"/>
      <c r="JCV11" s="4"/>
      <c r="JCW11" s="4"/>
      <c r="JCX11" s="4"/>
      <c r="JCY11" s="4"/>
      <c r="JCZ11" s="4"/>
      <c r="JDA11" s="4"/>
      <c r="JDB11" s="4"/>
      <c r="JDC11" s="4"/>
      <c r="JDD11" s="4"/>
      <c r="JDE11" s="4"/>
      <c r="JDF11" s="4"/>
      <c r="JDG11" s="4"/>
      <c r="JDH11" s="4"/>
      <c r="JDI11" s="4"/>
      <c r="JDJ11" s="4"/>
      <c r="JDK11" s="4"/>
      <c r="JDL11" s="4"/>
      <c r="JDM11" s="4"/>
      <c r="JDN11" s="4"/>
      <c r="JDO11" s="4"/>
      <c r="JDP11" s="4"/>
      <c r="JDQ11" s="4"/>
      <c r="JDR11" s="4"/>
      <c r="JDS11" s="4"/>
      <c r="JDT11" s="4"/>
      <c r="JDU11" s="4"/>
      <c r="JDV11" s="4"/>
      <c r="JDW11" s="4"/>
      <c r="JDX11" s="4"/>
      <c r="JDY11" s="4"/>
      <c r="JDZ11" s="4"/>
      <c r="JEA11" s="4"/>
      <c r="JEB11" s="4"/>
      <c r="JEC11" s="4"/>
      <c r="JED11" s="4"/>
      <c r="JEE11" s="4"/>
      <c r="JEF11" s="4"/>
      <c r="JEG11" s="4"/>
      <c r="JEH11" s="4"/>
      <c r="JEI11" s="4"/>
      <c r="JEJ11" s="4"/>
      <c r="JEK11" s="4"/>
      <c r="JEL11" s="4"/>
      <c r="JEM11" s="4"/>
      <c r="JEN11" s="4"/>
      <c r="JEO11" s="4"/>
      <c r="JEP11" s="4"/>
      <c r="JEQ11" s="4"/>
      <c r="JER11" s="4"/>
      <c r="JES11" s="4"/>
      <c r="JET11" s="4"/>
      <c r="JEU11" s="4"/>
      <c r="JEV11" s="4"/>
      <c r="JEW11" s="4"/>
      <c r="JEX11" s="4"/>
      <c r="JEY11" s="4"/>
      <c r="JEZ11" s="4"/>
      <c r="JFA11" s="4"/>
      <c r="JFB11" s="4"/>
      <c r="JFC11" s="4"/>
      <c r="JFD11" s="4"/>
      <c r="JFE11" s="4"/>
      <c r="JFF11" s="4"/>
      <c r="JFG11" s="4"/>
      <c r="JFH11" s="4"/>
      <c r="JFI11" s="4"/>
      <c r="JFJ11" s="4"/>
      <c r="JFK11" s="4"/>
      <c r="JFL11" s="4"/>
      <c r="JFM11" s="4"/>
      <c r="JFN11" s="4"/>
      <c r="JFO11" s="4"/>
      <c r="JFP11" s="4"/>
      <c r="JFQ11" s="4"/>
      <c r="JFR11" s="4"/>
      <c r="JFS11" s="4"/>
      <c r="JFT11" s="4"/>
      <c r="JFU11" s="4"/>
      <c r="JFV11" s="4"/>
      <c r="JFW11" s="4"/>
      <c r="JFX11" s="4"/>
      <c r="JFY11" s="4"/>
      <c r="JFZ11" s="4"/>
      <c r="JGA11" s="4"/>
      <c r="JGB11" s="4"/>
      <c r="JGC11" s="4"/>
      <c r="JGD11" s="4"/>
      <c r="JGE11" s="4"/>
      <c r="JGF11" s="4"/>
      <c r="JGG11" s="4"/>
      <c r="JGH11" s="4"/>
      <c r="JGI11" s="4"/>
      <c r="JGJ11" s="4"/>
      <c r="JGK11" s="4"/>
      <c r="JGL11" s="4"/>
      <c r="JGM11" s="4"/>
      <c r="JGN11" s="4"/>
      <c r="JGO11" s="4"/>
      <c r="JGP11" s="4"/>
      <c r="JGQ11" s="4"/>
      <c r="JGR11" s="4"/>
      <c r="JGS11" s="4"/>
      <c r="JGT11" s="4"/>
      <c r="JGU11" s="4"/>
      <c r="JGV11" s="4"/>
      <c r="JGW11" s="4"/>
      <c r="JGX11" s="4"/>
      <c r="JGY11" s="4"/>
      <c r="JGZ11" s="4"/>
      <c r="JHA11" s="4"/>
      <c r="JHB11" s="4"/>
      <c r="JHC11" s="4"/>
      <c r="JHD11" s="4"/>
      <c r="JHE11" s="4"/>
      <c r="JHF11" s="4"/>
      <c r="JHG11" s="4"/>
      <c r="JHH11" s="4"/>
      <c r="JHI11" s="4"/>
      <c r="JHJ11" s="4"/>
      <c r="JHK11" s="4"/>
      <c r="JHL11" s="4"/>
      <c r="JHM11" s="4"/>
      <c r="JHN11" s="4"/>
      <c r="JHO11" s="4"/>
      <c r="JHP11" s="4"/>
      <c r="JHQ11" s="4"/>
      <c r="JHR11" s="4"/>
      <c r="JHS11" s="4"/>
      <c r="JHT11" s="4"/>
      <c r="JHU11" s="4"/>
      <c r="JHV11" s="4"/>
      <c r="JHW11" s="4"/>
      <c r="JHX11" s="4"/>
      <c r="JHY11" s="4"/>
      <c r="JHZ11" s="4"/>
      <c r="JIA11" s="4"/>
      <c r="JIB11" s="4"/>
      <c r="JIC11" s="4"/>
      <c r="JID11" s="4"/>
      <c r="JIE11" s="4"/>
      <c r="JIF11" s="4"/>
      <c r="JIG11" s="4"/>
      <c r="JIH11" s="4"/>
      <c r="JII11" s="4"/>
      <c r="JIJ11" s="4"/>
      <c r="JIK11" s="4"/>
      <c r="JIL11" s="4"/>
      <c r="JIM11" s="4"/>
      <c r="JIN11" s="4"/>
      <c r="JIO11" s="4"/>
      <c r="JIP11" s="4"/>
      <c r="JIQ11" s="4"/>
      <c r="JIR11" s="4"/>
      <c r="JIS11" s="4"/>
      <c r="JIT11" s="4"/>
      <c r="JIU11" s="4"/>
      <c r="JIV11" s="4"/>
      <c r="JIW11" s="4"/>
      <c r="JIX11" s="4"/>
      <c r="JIY11" s="4"/>
      <c r="JIZ11" s="4"/>
      <c r="JJA11" s="4"/>
      <c r="JJB11" s="4"/>
      <c r="JJC11" s="4"/>
      <c r="JJD11" s="4"/>
      <c r="JJE11" s="4"/>
      <c r="JJF11" s="4"/>
      <c r="JJG11" s="4"/>
      <c r="JJH11" s="4"/>
      <c r="JJI11" s="4"/>
      <c r="JJJ11" s="4"/>
      <c r="JJK11" s="4"/>
      <c r="JJL11" s="4"/>
      <c r="JJM11" s="4"/>
      <c r="JJN11" s="4"/>
      <c r="JJO11" s="4"/>
      <c r="JJP11" s="4"/>
      <c r="JJQ11" s="4"/>
      <c r="JJR11" s="4"/>
      <c r="JJS11" s="4"/>
      <c r="JJT11" s="4"/>
      <c r="JJU11" s="4"/>
      <c r="JJV11" s="4"/>
      <c r="JJW11" s="4"/>
      <c r="JJX11" s="4"/>
      <c r="JJY11" s="4"/>
      <c r="JJZ11" s="4"/>
      <c r="JKA11" s="4"/>
      <c r="JKB11" s="4"/>
      <c r="JKC11" s="4"/>
      <c r="JKD11" s="4"/>
      <c r="JKE11" s="4"/>
      <c r="JKF11" s="4"/>
      <c r="JKG11" s="4"/>
      <c r="JKH11" s="4"/>
      <c r="JKI11" s="4"/>
      <c r="JKJ11" s="4"/>
      <c r="JKK11" s="4"/>
      <c r="JKL11" s="4"/>
      <c r="JKM11" s="4"/>
      <c r="JKN11" s="4"/>
      <c r="JKO11" s="4"/>
      <c r="JKP11" s="4"/>
      <c r="JKQ11" s="4"/>
      <c r="JKR11" s="4"/>
      <c r="JKS11" s="4"/>
      <c r="JKT11" s="4"/>
      <c r="JKU11" s="4"/>
      <c r="JKV11" s="4"/>
      <c r="JKW11" s="4"/>
      <c r="JKX11" s="4"/>
      <c r="JKY11" s="4"/>
      <c r="JKZ11" s="4"/>
      <c r="JLA11" s="4"/>
      <c r="JLB11" s="4"/>
      <c r="JLC11" s="4"/>
      <c r="JLD11" s="4"/>
      <c r="JLE11" s="4"/>
      <c r="JLF11" s="4"/>
      <c r="JLG11" s="4"/>
      <c r="JLH11" s="4"/>
      <c r="JLI11" s="4"/>
      <c r="JLJ11" s="4"/>
      <c r="JLK11" s="4"/>
      <c r="JLL11" s="4"/>
      <c r="JLM11" s="4"/>
      <c r="JLN11" s="4"/>
      <c r="JLO11" s="4"/>
      <c r="JLP11" s="4"/>
      <c r="JLQ11" s="4"/>
      <c r="JLR11" s="4"/>
      <c r="JLS11" s="4"/>
      <c r="JLT11" s="4"/>
      <c r="JLU11" s="4"/>
      <c r="JLV11" s="4"/>
      <c r="JLW11" s="4"/>
      <c r="JLX11" s="4"/>
      <c r="JLY11" s="4"/>
      <c r="JLZ11" s="4"/>
      <c r="JMA11" s="4"/>
      <c r="JMB11" s="4"/>
      <c r="JMC11" s="4"/>
      <c r="JMD11" s="4"/>
      <c r="JME11" s="4"/>
      <c r="JMF11" s="4"/>
      <c r="JMG11" s="4"/>
      <c r="JMH11" s="4"/>
      <c r="JMI11" s="4"/>
      <c r="JMJ11" s="4"/>
      <c r="JMK11" s="4"/>
      <c r="JML11" s="4"/>
      <c r="JMM11" s="4"/>
      <c r="JMN11" s="4"/>
      <c r="JMO11" s="4"/>
      <c r="JMP11" s="4"/>
      <c r="JMQ11" s="4"/>
      <c r="JMR11" s="4"/>
      <c r="JMS11" s="4"/>
      <c r="JMT11" s="4"/>
      <c r="JMU11" s="4"/>
      <c r="JMV11" s="4"/>
      <c r="JMW11" s="4"/>
      <c r="JMX11" s="4"/>
      <c r="JMY11" s="4"/>
      <c r="JMZ11" s="4"/>
      <c r="JNA11" s="4"/>
      <c r="JNB11" s="4"/>
      <c r="JNC11" s="4"/>
      <c r="JND11" s="4"/>
      <c r="JNE11" s="4"/>
      <c r="JNF11" s="4"/>
      <c r="JNG11" s="4"/>
      <c r="JNH11" s="4"/>
      <c r="JNI11" s="4"/>
      <c r="JNJ11" s="4"/>
      <c r="JNK11" s="4"/>
      <c r="JNL11" s="4"/>
      <c r="JNM11" s="4"/>
      <c r="JNN11" s="4"/>
      <c r="JNO11" s="4"/>
      <c r="JNP11" s="4"/>
      <c r="JNQ11" s="4"/>
      <c r="JNR11" s="4"/>
      <c r="JNS11" s="4"/>
      <c r="JNT11" s="4"/>
      <c r="JNU11" s="4"/>
      <c r="JNV11" s="4"/>
      <c r="JNW11" s="4"/>
      <c r="JNX11" s="4"/>
      <c r="JNY11" s="4"/>
      <c r="JNZ11" s="4"/>
      <c r="JOA11" s="4"/>
      <c r="JOB11" s="4"/>
      <c r="JOC11" s="4"/>
      <c r="JOD11" s="4"/>
      <c r="JOE11" s="4"/>
      <c r="JOF11" s="4"/>
      <c r="JOG11" s="4"/>
      <c r="JOH11" s="4"/>
      <c r="JOI11" s="4"/>
      <c r="JOJ11" s="4"/>
      <c r="JOK11" s="4"/>
      <c r="JOL11" s="4"/>
      <c r="JOM11" s="4"/>
      <c r="JON11" s="4"/>
      <c r="JOO11" s="4"/>
      <c r="JOP11" s="4"/>
      <c r="JOQ11" s="4"/>
      <c r="JOR11" s="4"/>
      <c r="JOS11" s="4"/>
      <c r="JOT11" s="4"/>
      <c r="JOU11" s="4"/>
      <c r="JOV11" s="4"/>
      <c r="JOW11" s="4"/>
      <c r="JOX11" s="4"/>
      <c r="JOY11" s="4"/>
      <c r="JOZ11" s="4"/>
      <c r="JPA11" s="4"/>
      <c r="JPB11" s="4"/>
      <c r="JPC11" s="4"/>
      <c r="JPD11" s="4"/>
      <c r="JPE11" s="4"/>
      <c r="JPF11" s="4"/>
      <c r="JPG11" s="4"/>
      <c r="JPH11" s="4"/>
      <c r="JPI11" s="4"/>
      <c r="JPJ11" s="4"/>
      <c r="JPK11" s="4"/>
      <c r="JPL11" s="4"/>
      <c r="JPM11" s="4"/>
      <c r="JPN11" s="4"/>
      <c r="JPO11" s="4"/>
      <c r="JPP11" s="4"/>
      <c r="JPQ11" s="4"/>
      <c r="JPR11" s="4"/>
      <c r="JPS11" s="4"/>
      <c r="JPT11" s="4"/>
      <c r="JPU11" s="4"/>
      <c r="JPV11" s="4"/>
      <c r="JPW11" s="4"/>
      <c r="JPX11" s="4"/>
      <c r="JPY11" s="4"/>
      <c r="JPZ11" s="4"/>
      <c r="JQA11" s="4"/>
      <c r="JQB11" s="4"/>
      <c r="JQC11" s="4"/>
      <c r="JQD11" s="4"/>
      <c r="JQE11" s="4"/>
      <c r="JQF11" s="4"/>
      <c r="JQG11" s="4"/>
      <c r="JQH11" s="4"/>
      <c r="JQI11" s="4"/>
      <c r="JQJ11" s="4"/>
      <c r="JQK11" s="4"/>
      <c r="JQL11" s="4"/>
      <c r="JQM11" s="4"/>
      <c r="JQN11" s="4"/>
      <c r="JQO11" s="4"/>
      <c r="JQP11" s="4"/>
      <c r="JQQ11" s="4"/>
      <c r="JQR11" s="4"/>
      <c r="JQS11" s="4"/>
      <c r="JQT11" s="4"/>
      <c r="JQU11" s="4"/>
      <c r="JQV11" s="4"/>
      <c r="JQW11" s="4"/>
      <c r="JQX11" s="4"/>
      <c r="JQY11" s="4"/>
      <c r="JQZ11" s="4"/>
      <c r="JRA11" s="4"/>
      <c r="JRB11" s="4"/>
      <c r="JRC11" s="4"/>
      <c r="JRD11" s="4"/>
      <c r="JRE11" s="4"/>
      <c r="JRF11" s="4"/>
      <c r="JRG11" s="4"/>
      <c r="JRH11" s="4"/>
      <c r="JRI11" s="4"/>
      <c r="JRJ11" s="4"/>
      <c r="JRK11" s="4"/>
      <c r="JRL11" s="4"/>
      <c r="JRM11" s="4"/>
      <c r="JRN11" s="4"/>
      <c r="JRO11" s="4"/>
      <c r="JRP11" s="4"/>
      <c r="JRQ11" s="4"/>
      <c r="JRR11" s="4"/>
      <c r="JRS11" s="4"/>
      <c r="JRT11" s="4"/>
      <c r="JRU11" s="4"/>
      <c r="JRV11" s="4"/>
      <c r="JRW11" s="4"/>
      <c r="JRX11" s="4"/>
      <c r="JRY11" s="4"/>
      <c r="JRZ11" s="4"/>
      <c r="JSA11" s="4"/>
      <c r="JSB11" s="4"/>
      <c r="JSC11" s="4"/>
      <c r="JSD11" s="4"/>
      <c r="JSE11" s="4"/>
      <c r="JSF11" s="4"/>
      <c r="JSG11" s="4"/>
      <c r="JSH11" s="4"/>
      <c r="JSI11" s="4"/>
      <c r="JSJ11" s="4"/>
      <c r="JSK11" s="4"/>
      <c r="JSL11" s="4"/>
      <c r="JSM11" s="4"/>
      <c r="JSN11" s="4"/>
      <c r="JSO11" s="4"/>
      <c r="JSP11" s="4"/>
      <c r="JSQ11" s="4"/>
      <c r="JSR11" s="4"/>
      <c r="JSS11" s="4"/>
      <c r="JST11" s="4"/>
      <c r="JSU11" s="4"/>
      <c r="JSV11" s="4"/>
      <c r="JSW11" s="4"/>
      <c r="JSX11" s="4"/>
      <c r="JSY11" s="4"/>
      <c r="JSZ11" s="4"/>
      <c r="JTA11" s="4"/>
      <c r="JTB11" s="4"/>
      <c r="JTC11" s="4"/>
      <c r="JTD11" s="4"/>
      <c r="JTE11" s="4"/>
      <c r="JTF11" s="4"/>
      <c r="JTG11" s="4"/>
      <c r="JTH11" s="4"/>
      <c r="JTI11" s="4"/>
      <c r="JTJ11" s="4"/>
      <c r="JTK11" s="4"/>
      <c r="JTL11" s="4"/>
      <c r="JTM11" s="4"/>
      <c r="JTN11" s="4"/>
      <c r="JTO11" s="4"/>
      <c r="JTP11" s="4"/>
      <c r="JTQ11" s="4"/>
      <c r="JTR11" s="4"/>
      <c r="JTS11" s="4"/>
      <c r="JTT11" s="4"/>
      <c r="JTU11" s="4"/>
      <c r="JTV11" s="4"/>
      <c r="JTW11" s="4"/>
      <c r="JTX11" s="4"/>
      <c r="JTY11" s="4"/>
      <c r="JTZ11" s="4"/>
      <c r="JUA11" s="4"/>
      <c r="JUB11" s="4"/>
      <c r="JUC11" s="4"/>
      <c r="JUD11" s="4"/>
      <c r="JUE11" s="4"/>
      <c r="JUF11" s="4"/>
      <c r="JUG11" s="4"/>
      <c r="JUH11" s="4"/>
      <c r="JUI11" s="4"/>
      <c r="JUJ11" s="4"/>
      <c r="JUK11" s="4"/>
      <c r="JUL11" s="4"/>
      <c r="JUM11" s="4"/>
      <c r="JUN11" s="4"/>
      <c r="JUO11" s="4"/>
      <c r="JUP11" s="4"/>
      <c r="JUQ11" s="4"/>
      <c r="JUR11" s="4"/>
      <c r="JUS11" s="4"/>
      <c r="JUT11" s="4"/>
      <c r="JUU11" s="4"/>
      <c r="JUV11" s="4"/>
      <c r="JUW11" s="4"/>
      <c r="JUX11" s="4"/>
      <c r="JUY11" s="4"/>
      <c r="JUZ11" s="4"/>
      <c r="JVA11" s="4"/>
      <c r="JVB11" s="4"/>
      <c r="JVC11" s="4"/>
      <c r="JVD11" s="4"/>
      <c r="JVE11" s="4"/>
      <c r="JVF11" s="4"/>
      <c r="JVG11" s="4"/>
      <c r="JVH11" s="4"/>
      <c r="JVI11" s="4"/>
      <c r="JVJ11" s="4"/>
      <c r="JVK11" s="4"/>
      <c r="JVL11" s="4"/>
      <c r="JVM11" s="4"/>
      <c r="JVN11" s="4"/>
      <c r="JVO11" s="4"/>
      <c r="JVP11" s="4"/>
      <c r="JVQ11" s="4"/>
      <c r="JVR11" s="4"/>
      <c r="JVS11" s="4"/>
      <c r="JVT11" s="4"/>
      <c r="JVU11" s="4"/>
      <c r="JVV11" s="4"/>
      <c r="JVW11" s="4"/>
      <c r="JVX11" s="4"/>
      <c r="JVY11" s="4"/>
      <c r="JVZ11" s="4"/>
      <c r="JWA11" s="4"/>
      <c r="JWB11" s="4"/>
      <c r="JWC11" s="4"/>
      <c r="JWD11" s="4"/>
      <c r="JWE11" s="4"/>
      <c r="JWF11" s="4"/>
      <c r="JWG11" s="4"/>
      <c r="JWH11" s="4"/>
      <c r="JWI11" s="4"/>
      <c r="JWJ11" s="4"/>
      <c r="JWK11" s="4"/>
      <c r="JWL11" s="4"/>
      <c r="JWM11" s="4"/>
      <c r="JWN11" s="4"/>
      <c r="JWO11" s="4"/>
      <c r="JWP11" s="4"/>
      <c r="JWQ11" s="4"/>
      <c r="JWR11" s="4"/>
      <c r="JWS11" s="4"/>
      <c r="JWT11" s="4"/>
      <c r="JWU11" s="4"/>
      <c r="JWV11" s="4"/>
      <c r="JWW11" s="4"/>
      <c r="JWX11" s="4"/>
      <c r="JWY11" s="4"/>
      <c r="JWZ11" s="4"/>
      <c r="JXA11" s="4"/>
      <c r="JXB11" s="4"/>
      <c r="JXC11" s="4"/>
      <c r="JXD11" s="4"/>
      <c r="JXE11" s="4"/>
      <c r="JXF11" s="4"/>
      <c r="JXG11" s="4"/>
      <c r="JXH11" s="4"/>
      <c r="JXI11" s="4"/>
      <c r="JXJ11" s="4"/>
      <c r="JXK11" s="4"/>
      <c r="JXL11" s="4"/>
      <c r="JXM11" s="4"/>
      <c r="JXN11" s="4"/>
      <c r="JXO11" s="4"/>
      <c r="JXP11" s="4"/>
      <c r="JXQ11" s="4"/>
      <c r="JXR11" s="4"/>
      <c r="JXS11" s="4"/>
      <c r="JXT11" s="4"/>
      <c r="JXU11" s="4"/>
      <c r="JXV11" s="4"/>
      <c r="JXW11" s="4"/>
      <c r="JXX11" s="4"/>
      <c r="JXY11" s="4"/>
      <c r="JXZ11" s="4"/>
      <c r="JYA11" s="4"/>
      <c r="JYB11" s="4"/>
      <c r="JYC11" s="4"/>
      <c r="JYD11" s="4"/>
      <c r="JYE11" s="4"/>
      <c r="JYF11" s="4"/>
      <c r="JYG11" s="4"/>
      <c r="JYH11" s="4"/>
      <c r="JYI11" s="4"/>
      <c r="JYJ11" s="4"/>
      <c r="JYK11" s="4"/>
      <c r="JYL11" s="4"/>
      <c r="JYM11" s="4"/>
      <c r="JYN11" s="4"/>
      <c r="JYO11" s="4"/>
      <c r="JYP11" s="4"/>
      <c r="JYQ11" s="4"/>
      <c r="JYR11" s="4"/>
      <c r="JYS11" s="4"/>
      <c r="JYT11" s="4"/>
      <c r="JYU11" s="4"/>
      <c r="JYV11" s="4"/>
      <c r="JYW11" s="4"/>
      <c r="JYX11" s="4"/>
      <c r="JYY11" s="4"/>
      <c r="JYZ11" s="4"/>
      <c r="JZA11" s="4"/>
      <c r="JZB11" s="4"/>
      <c r="JZC11" s="4"/>
      <c r="JZD11" s="4"/>
      <c r="JZE11" s="4"/>
      <c r="JZF11" s="4"/>
      <c r="JZG11" s="4"/>
      <c r="JZH11" s="4"/>
      <c r="JZI11" s="4"/>
      <c r="JZJ11" s="4"/>
      <c r="JZK11" s="4"/>
      <c r="JZL11" s="4"/>
      <c r="JZM11" s="4"/>
      <c r="JZN11" s="4"/>
      <c r="JZO11" s="4"/>
      <c r="JZP11" s="4"/>
      <c r="JZQ11" s="4"/>
      <c r="JZR11" s="4"/>
      <c r="JZS11" s="4"/>
      <c r="JZT11" s="4"/>
      <c r="JZU11" s="4"/>
      <c r="JZV11" s="4"/>
      <c r="JZW11" s="4"/>
      <c r="JZX11" s="4"/>
      <c r="JZY11" s="4"/>
      <c r="JZZ11" s="4"/>
      <c r="KAA11" s="4"/>
      <c r="KAB11" s="4"/>
      <c r="KAC11" s="4"/>
      <c r="KAD11" s="4"/>
      <c r="KAE11" s="4"/>
      <c r="KAF11" s="4"/>
      <c r="KAG11" s="4"/>
      <c r="KAH11" s="4"/>
      <c r="KAI11" s="4"/>
      <c r="KAJ11" s="4"/>
      <c r="KAK11" s="4"/>
      <c r="KAL11" s="4"/>
      <c r="KAM11" s="4"/>
      <c r="KAN11" s="4"/>
      <c r="KAO11" s="4"/>
      <c r="KAP11" s="4"/>
      <c r="KAQ11" s="4"/>
      <c r="KAR11" s="4"/>
      <c r="KAS11" s="4"/>
      <c r="KAT11" s="4"/>
      <c r="KAU11" s="4"/>
      <c r="KAV11" s="4"/>
      <c r="KAW11" s="4"/>
      <c r="KAX11" s="4"/>
      <c r="KAY11" s="4"/>
      <c r="KAZ11" s="4"/>
      <c r="KBA11" s="4"/>
      <c r="KBB11" s="4"/>
      <c r="KBC11" s="4"/>
      <c r="KBD11" s="4"/>
      <c r="KBE11" s="4"/>
      <c r="KBF11" s="4"/>
      <c r="KBG11" s="4"/>
      <c r="KBH11" s="4"/>
      <c r="KBI11" s="4"/>
      <c r="KBJ11" s="4"/>
      <c r="KBK11" s="4"/>
      <c r="KBL11" s="4"/>
      <c r="KBM11" s="4"/>
      <c r="KBN11" s="4"/>
      <c r="KBO11" s="4"/>
      <c r="KBP11" s="4"/>
      <c r="KBQ11" s="4"/>
      <c r="KBR11" s="4"/>
      <c r="KBS11" s="4"/>
      <c r="KBT11" s="4"/>
      <c r="KBU11" s="4"/>
      <c r="KBV11" s="4"/>
      <c r="KBW11" s="4"/>
      <c r="KBX11" s="4"/>
      <c r="KBY11" s="4"/>
      <c r="KBZ11" s="4"/>
      <c r="KCA11" s="4"/>
      <c r="KCB11" s="4"/>
      <c r="KCC11" s="4"/>
      <c r="KCD11" s="4"/>
      <c r="KCE11" s="4"/>
      <c r="KCF11" s="4"/>
      <c r="KCG11" s="4"/>
      <c r="KCH11" s="4"/>
      <c r="KCI11" s="4"/>
      <c r="KCJ11" s="4"/>
      <c r="KCK11" s="4"/>
      <c r="KCL11" s="4"/>
      <c r="KCM11" s="4"/>
      <c r="KCN11" s="4"/>
      <c r="KCO11" s="4"/>
      <c r="KCP11" s="4"/>
      <c r="KCQ11" s="4"/>
      <c r="KCR11" s="4"/>
      <c r="KCS11" s="4"/>
      <c r="KCT11" s="4"/>
      <c r="KCU11" s="4"/>
      <c r="KCV11" s="4"/>
      <c r="KCW11" s="4"/>
      <c r="KCX11" s="4"/>
      <c r="KCY11" s="4"/>
      <c r="KCZ11" s="4"/>
      <c r="KDA11" s="4"/>
      <c r="KDB11" s="4"/>
      <c r="KDC11" s="4"/>
      <c r="KDD11" s="4"/>
      <c r="KDE11" s="4"/>
      <c r="KDF11" s="4"/>
      <c r="KDG11" s="4"/>
      <c r="KDH11" s="4"/>
      <c r="KDI11" s="4"/>
      <c r="KDJ11" s="4"/>
      <c r="KDK11" s="4"/>
      <c r="KDL11" s="4"/>
      <c r="KDM11" s="4"/>
      <c r="KDN11" s="4"/>
      <c r="KDO11" s="4"/>
      <c r="KDP11" s="4"/>
      <c r="KDQ11" s="4"/>
      <c r="KDR11" s="4"/>
      <c r="KDS11" s="4"/>
      <c r="KDT11" s="4"/>
      <c r="KDU11" s="4"/>
      <c r="KDV11" s="4"/>
      <c r="KDW11" s="4"/>
      <c r="KDX11" s="4"/>
      <c r="KDY11" s="4"/>
      <c r="KDZ11" s="4"/>
      <c r="KEA11" s="4"/>
      <c r="KEB11" s="4"/>
      <c r="KEC11" s="4"/>
      <c r="KED11" s="4"/>
      <c r="KEE11" s="4"/>
      <c r="KEF11" s="4"/>
      <c r="KEG11" s="4"/>
      <c r="KEH11" s="4"/>
      <c r="KEI11" s="4"/>
      <c r="KEJ11" s="4"/>
      <c r="KEK11" s="4"/>
      <c r="KEL11" s="4"/>
      <c r="KEM11" s="4"/>
      <c r="KEN11" s="4"/>
      <c r="KEO11" s="4"/>
      <c r="KEP11" s="4"/>
      <c r="KEQ11" s="4"/>
      <c r="KER11" s="4"/>
      <c r="KES11" s="4"/>
      <c r="KET11" s="4"/>
      <c r="KEU11" s="4"/>
      <c r="KEV11" s="4"/>
      <c r="KEW11" s="4"/>
      <c r="KEX11" s="4"/>
      <c r="KEY11" s="4"/>
      <c r="KEZ11" s="4"/>
      <c r="KFA11" s="4"/>
      <c r="KFB11" s="4"/>
      <c r="KFC11" s="4"/>
      <c r="KFD11" s="4"/>
      <c r="KFE11" s="4"/>
      <c r="KFF11" s="4"/>
      <c r="KFG11" s="4"/>
      <c r="KFH11" s="4"/>
      <c r="KFI11" s="4"/>
      <c r="KFJ11" s="4"/>
      <c r="KFK11" s="4"/>
      <c r="KFL11" s="4"/>
      <c r="KFM11" s="4"/>
      <c r="KFN11" s="4"/>
      <c r="KFO11" s="4"/>
      <c r="KFP11" s="4"/>
      <c r="KFQ11" s="4"/>
      <c r="KFR11" s="4"/>
      <c r="KFS11" s="4"/>
      <c r="KFT11" s="4"/>
      <c r="KFU11" s="4"/>
      <c r="KFV11" s="4"/>
      <c r="KFW11" s="4"/>
      <c r="KFX11" s="4"/>
      <c r="KFY11" s="4"/>
      <c r="KFZ11" s="4"/>
      <c r="KGA11" s="4"/>
      <c r="KGB11" s="4"/>
      <c r="KGC11" s="4"/>
      <c r="KGD11" s="4"/>
      <c r="KGE11" s="4"/>
      <c r="KGF11" s="4"/>
      <c r="KGG11" s="4"/>
      <c r="KGH11" s="4"/>
      <c r="KGI11" s="4"/>
      <c r="KGJ11" s="4"/>
      <c r="KGK11" s="4"/>
      <c r="KGL11" s="4"/>
      <c r="KGM11" s="4"/>
      <c r="KGN11" s="4"/>
      <c r="KGO11" s="4"/>
      <c r="KGP11" s="4"/>
      <c r="KGQ11" s="4"/>
      <c r="KGR11" s="4"/>
      <c r="KGS11" s="4"/>
      <c r="KGT11" s="4"/>
      <c r="KGU11" s="4"/>
      <c r="KGV11" s="4"/>
      <c r="KGW11" s="4"/>
      <c r="KGX11" s="4"/>
      <c r="KGY11" s="4"/>
      <c r="KGZ11" s="4"/>
      <c r="KHA11" s="4"/>
      <c r="KHB11" s="4"/>
      <c r="KHC11" s="4"/>
      <c r="KHD11" s="4"/>
      <c r="KHE11" s="4"/>
      <c r="KHF11" s="4"/>
      <c r="KHG11" s="4"/>
      <c r="KHH11" s="4"/>
      <c r="KHI11" s="4"/>
      <c r="KHJ11" s="4"/>
      <c r="KHK11" s="4"/>
      <c r="KHL11" s="4"/>
      <c r="KHM11" s="4"/>
      <c r="KHN11" s="4"/>
      <c r="KHO11" s="4"/>
      <c r="KHP11" s="4"/>
      <c r="KHQ11" s="4"/>
      <c r="KHR11" s="4"/>
      <c r="KHS11" s="4"/>
      <c r="KHT11" s="4"/>
      <c r="KHU11" s="4"/>
      <c r="KHV11" s="4"/>
      <c r="KHW11" s="4"/>
      <c r="KHX11" s="4"/>
      <c r="KHY11" s="4"/>
      <c r="KHZ11" s="4"/>
      <c r="KIA11" s="4"/>
      <c r="KIB11" s="4"/>
      <c r="KIC11" s="4"/>
      <c r="KID11" s="4"/>
      <c r="KIE11" s="4"/>
      <c r="KIF11" s="4"/>
      <c r="KIG11" s="4"/>
      <c r="KIH11" s="4"/>
      <c r="KII11" s="4"/>
      <c r="KIJ11" s="4"/>
      <c r="KIK11" s="4"/>
      <c r="KIL11" s="4"/>
      <c r="KIM11" s="4"/>
      <c r="KIN11" s="4"/>
      <c r="KIO11" s="4"/>
      <c r="KIP11" s="4"/>
      <c r="KIQ11" s="4"/>
      <c r="KIR11" s="4"/>
      <c r="KIS11" s="4"/>
      <c r="KIT11" s="4"/>
      <c r="KIU11" s="4"/>
      <c r="KIV11" s="4"/>
      <c r="KIW11" s="4"/>
      <c r="KIX11" s="4"/>
      <c r="KIY11" s="4"/>
      <c r="KIZ11" s="4"/>
      <c r="KJA11" s="4"/>
      <c r="KJB11" s="4"/>
      <c r="KJC11" s="4"/>
      <c r="KJD11" s="4"/>
      <c r="KJE11" s="4"/>
      <c r="KJF11" s="4"/>
      <c r="KJG11" s="4"/>
      <c r="KJH11" s="4"/>
      <c r="KJI11" s="4"/>
      <c r="KJJ11" s="4"/>
      <c r="KJK11" s="4"/>
      <c r="KJL11" s="4"/>
      <c r="KJM11" s="4"/>
      <c r="KJN11" s="4"/>
      <c r="KJO11" s="4"/>
      <c r="KJP11" s="4"/>
      <c r="KJQ11" s="4"/>
      <c r="KJR11" s="4"/>
      <c r="KJS11" s="4"/>
      <c r="KJT11" s="4"/>
      <c r="KJU11" s="4"/>
      <c r="KJV11" s="4"/>
      <c r="KJW11" s="4"/>
      <c r="KJX11" s="4"/>
      <c r="KJY11" s="4"/>
      <c r="KJZ11" s="4"/>
      <c r="KKA11" s="4"/>
      <c r="KKB11" s="4"/>
      <c r="KKC11" s="4"/>
      <c r="KKD11" s="4"/>
      <c r="KKE11" s="4"/>
      <c r="KKF11" s="4"/>
      <c r="KKG11" s="4"/>
      <c r="KKH11" s="4"/>
      <c r="KKI11" s="4"/>
      <c r="KKJ11" s="4"/>
      <c r="KKK11" s="4"/>
      <c r="KKL11" s="4"/>
      <c r="KKM11" s="4"/>
      <c r="KKN11" s="4"/>
      <c r="KKO11" s="4"/>
      <c r="KKP11" s="4"/>
      <c r="KKQ11" s="4"/>
      <c r="KKR11" s="4"/>
      <c r="KKS11" s="4"/>
      <c r="KKT11" s="4"/>
      <c r="KKU11" s="4"/>
      <c r="KKV11" s="4"/>
      <c r="KKW11" s="4"/>
      <c r="KKX11" s="4"/>
      <c r="KKY11" s="4"/>
      <c r="KKZ11" s="4"/>
      <c r="KLA11" s="4"/>
      <c r="KLB11" s="4"/>
      <c r="KLC11" s="4"/>
      <c r="KLD11" s="4"/>
      <c r="KLE11" s="4"/>
      <c r="KLF11" s="4"/>
      <c r="KLG11" s="4"/>
      <c r="KLH11" s="4"/>
      <c r="KLI11" s="4"/>
      <c r="KLJ11" s="4"/>
      <c r="KLK11" s="4"/>
      <c r="KLL11" s="4"/>
      <c r="KLM11" s="4"/>
      <c r="KLN11" s="4"/>
      <c r="KLO11" s="4"/>
      <c r="KLP11" s="4"/>
      <c r="KLQ11" s="4"/>
      <c r="KLR11" s="4"/>
      <c r="KLS11" s="4"/>
      <c r="KLT11" s="4"/>
      <c r="KLU11" s="4"/>
      <c r="KLV11" s="4"/>
      <c r="KLW11" s="4"/>
      <c r="KLX11" s="4"/>
      <c r="KLY11" s="4"/>
      <c r="KLZ11" s="4"/>
      <c r="KMA11" s="4"/>
      <c r="KMB11" s="4"/>
      <c r="KMC11" s="4"/>
      <c r="KMD11" s="4"/>
      <c r="KME11" s="4"/>
      <c r="KMF11" s="4"/>
      <c r="KMG11" s="4"/>
      <c r="KMH11" s="4"/>
      <c r="KMI11" s="4"/>
      <c r="KMJ11" s="4"/>
      <c r="KMK11" s="4"/>
      <c r="KML11" s="4"/>
      <c r="KMM11" s="4"/>
      <c r="KMN11" s="4"/>
      <c r="KMO11" s="4"/>
      <c r="KMP11" s="4"/>
      <c r="KMQ11" s="4"/>
      <c r="KMR11" s="4"/>
      <c r="KMS11" s="4"/>
      <c r="KMT11" s="4"/>
      <c r="KMU11" s="4"/>
      <c r="KMV11" s="4"/>
      <c r="KMW11" s="4"/>
      <c r="KMX11" s="4"/>
      <c r="KMY11" s="4"/>
      <c r="KMZ11" s="4"/>
      <c r="KNA11" s="4"/>
      <c r="KNB11" s="4"/>
      <c r="KNC11" s="4"/>
      <c r="KND11" s="4"/>
      <c r="KNE11" s="4"/>
      <c r="KNF11" s="4"/>
      <c r="KNG11" s="4"/>
      <c r="KNH11" s="4"/>
      <c r="KNI11" s="4"/>
      <c r="KNJ11" s="4"/>
      <c r="KNK11" s="4"/>
      <c r="KNL11" s="4"/>
      <c r="KNM11" s="4"/>
      <c r="KNN11" s="4"/>
      <c r="KNO11" s="4"/>
      <c r="KNP11" s="4"/>
      <c r="KNQ11" s="4"/>
      <c r="KNR11" s="4"/>
      <c r="KNS11" s="4"/>
      <c r="KNT11" s="4"/>
      <c r="KNU11" s="4"/>
      <c r="KNV11" s="4"/>
      <c r="KNW11" s="4"/>
      <c r="KNX11" s="4"/>
      <c r="KNY11" s="4"/>
      <c r="KNZ11" s="4"/>
      <c r="KOA11" s="4"/>
      <c r="KOB11" s="4"/>
      <c r="KOC11" s="4"/>
      <c r="KOD11" s="4"/>
      <c r="KOE11" s="4"/>
      <c r="KOF11" s="4"/>
      <c r="KOG11" s="4"/>
      <c r="KOH11" s="4"/>
      <c r="KOI11" s="4"/>
      <c r="KOJ11" s="4"/>
      <c r="KOK11" s="4"/>
      <c r="KOL11" s="4"/>
      <c r="KOM11" s="4"/>
      <c r="KON11" s="4"/>
      <c r="KOO11" s="4"/>
      <c r="KOP11" s="4"/>
      <c r="KOQ11" s="4"/>
      <c r="KOR11" s="4"/>
      <c r="KOS11" s="4"/>
      <c r="KOT11" s="4"/>
      <c r="KOU11" s="4"/>
      <c r="KOV11" s="4"/>
      <c r="KOW11" s="4"/>
      <c r="KOX11" s="4"/>
      <c r="KOY11" s="4"/>
      <c r="KOZ11" s="4"/>
      <c r="KPA11" s="4"/>
      <c r="KPB11" s="4"/>
      <c r="KPC11" s="4"/>
      <c r="KPD11" s="4"/>
      <c r="KPE11" s="4"/>
      <c r="KPF11" s="4"/>
      <c r="KPG11" s="4"/>
      <c r="KPH11" s="4"/>
      <c r="KPI11" s="4"/>
      <c r="KPJ11" s="4"/>
      <c r="KPK11" s="4"/>
      <c r="KPL11" s="4"/>
      <c r="KPM11" s="4"/>
      <c r="KPN11" s="4"/>
      <c r="KPO11" s="4"/>
      <c r="KPP11" s="4"/>
      <c r="KPQ11" s="4"/>
      <c r="KPR11" s="4"/>
      <c r="KPS11" s="4"/>
      <c r="KPT11" s="4"/>
      <c r="KPU11" s="4"/>
      <c r="KPV11" s="4"/>
      <c r="KPW11" s="4"/>
      <c r="KPX11" s="4"/>
      <c r="KPY11" s="4"/>
      <c r="KPZ11" s="4"/>
      <c r="KQA11" s="4"/>
      <c r="KQB11" s="4"/>
      <c r="KQC11" s="4"/>
      <c r="KQD11" s="4"/>
      <c r="KQE11" s="4"/>
      <c r="KQF11" s="4"/>
      <c r="KQG11" s="4"/>
      <c r="KQH11" s="4"/>
      <c r="KQI11" s="4"/>
      <c r="KQJ11" s="4"/>
      <c r="KQK11" s="4"/>
      <c r="KQL11" s="4"/>
      <c r="KQM11" s="4"/>
      <c r="KQN11" s="4"/>
      <c r="KQO11" s="4"/>
      <c r="KQP11" s="4"/>
      <c r="KQQ11" s="4"/>
      <c r="KQR11" s="4"/>
      <c r="KQS11" s="4"/>
      <c r="KQT11" s="4"/>
      <c r="KQU11" s="4"/>
      <c r="KQV11" s="4"/>
      <c r="KQW11" s="4"/>
      <c r="KQX11" s="4"/>
      <c r="KQY11" s="4"/>
      <c r="KQZ11" s="4"/>
      <c r="KRA11" s="4"/>
      <c r="KRB11" s="4"/>
      <c r="KRC11" s="4"/>
      <c r="KRD11" s="4"/>
      <c r="KRE11" s="4"/>
      <c r="KRF11" s="4"/>
      <c r="KRG11" s="4"/>
      <c r="KRH11" s="4"/>
      <c r="KRI11" s="4"/>
      <c r="KRJ11" s="4"/>
      <c r="KRK11" s="4"/>
      <c r="KRL11" s="4"/>
      <c r="KRM11" s="4"/>
      <c r="KRN11" s="4"/>
      <c r="KRO11" s="4"/>
      <c r="KRP11" s="4"/>
      <c r="KRQ11" s="4"/>
      <c r="KRR11" s="4"/>
      <c r="KRS11" s="4"/>
      <c r="KRT11" s="4"/>
      <c r="KRU11" s="4"/>
      <c r="KRV11" s="4"/>
      <c r="KRW11" s="4"/>
      <c r="KRX11" s="4"/>
      <c r="KRY11" s="4"/>
      <c r="KRZ11" s="4"/>
      <c r="KSA11" s="4"/>
      <c r="KSB11" s="4"/>
      <c r="KSC11" s="4"/>
      <c r="KSD11" s="4"/>
      <c r="KSE11" s="4"/>
      <c r="KSF11" s="4"/>
      <c r="KSG11" s="4"/>
      <c r="KSH11" s="4"/>
      <c r="KSI11" s="4"/>
      <c r="KSJ11" s="4"/>
      <c r="KSK11" s="4"/>
      <c r="KSL11" s="4"/>
      <c r="KSM11" s="4"/>
      <c r="KSN11" s="4"/>
      <c r="KSO11" s="4"/>
      <c r="KSP11" s="4"/>
      <c r="KSQ11" s="4"/>
      <c r="KSR11" s="4"/>
      <c r="KSS11" s="4"/>
      <c r="KST11" s="4"/>
      <c r="KSU11" s="4"/>
      <c r="KSV11" s="4"/>
      <c r="KSW11" s="4"/>
      <c r="KSX11" s="4"/>
      <c r="KSY11" s="4"/>
      <c r="KSZ11" s="4"/>
      <c r="KTA11" s="4"/>
      <c r="KTB11" s="4"/>
      <c r="KTC11" s="4"/>
      <c r="KTD11" s="4"/>
      <c r="KTE11" s="4"/>
      <c r="KTF11" s="4"/>
      <c r="KTG11" s="4"/>
      <c r="KTH11" s="4"/>
      <c r="KTI11" s="4"/>
      <c r="KTJ11" s="4"/>
      <c r="KTK11" s="4"/>
      <c r="KTL11" s="4"/>
      <c r="KTM11" s="4"/>
      <c r="KTN11" s="4"/>
      <c r="KTO11" s="4"/>
      <c r="KTP11" s="4"/>
      <c r="KTQ11" s="4"/>
      <c r="KTR11" s="4"/>
      <c r="KTS11" s="4"/>
      <c r="KTT11" s="4"/>
      <c r="KTU11" s="4"/>
      <c r="KTV11" s="4"/>
      <c r="KTW11" s="4"/>
      <c r="KTX11" s="4"/>
      <c r="KTY11" s="4"/>
      <c r="KTZ11" s="4"/>
      <c r="KUA11" s="4"/>
      <c r="KUB11" s="4"/>
      <c r="KUC11" s="4"/>
      <c r="KUD11" s="4"/>
      <c r="KUE11" s="4"/>
      <c r="KUF11" s="4"/>
      <c r="KUG11" s="4"/>
      <c r="KUH11" s="4"/>
      <c r="KUI11" s="4"/>
      <c r="KUJ11" s="4"/>
      <c r="KUK11" s="4"/>
      <c r="KUL11" s="4"/>
      <c r="KUM11" s="4"/>
      <c r="KUN11" s="4"/>
      <c r="KUO11" s="4"/>
      <c r="KUP11" s="4"/>
      <c r="KUQ11" s="4"/>
      <c r="KUR11" s="4"/>
      <c r="KUS11" s="4"/>
      <c r="KUT11" s="4"/>
      <c r="KUU11" s="4"/>
      <c r="KUV11" s="4"/>
      <c r="KUW11" s="4"/>
      <c r="KUX11" s="4"/>
      <c r="KUY11" s="4"/>
      <c r="KUZ11" s="4"/>
      <c r="KVA11" s="4"/>
      <c r="KVB11" s="4"/>
      <c r="KVC11" s="4"/>
      <c r="KVD11" s="4"/>
      <c r="KVE11" s="4"/>
      <c r="KVF11" s="4"/>
      <c r="KVG11" s="4"/>
      <c r="KVH11" s="4"/>
      <c r="KVI11" s="4"/>
      <c r="KVJ11" s="4"/>
      <c r="KVK11" s="4"/>
      <c r="KVL11" s="4"/>
      <c r="KVM11" s="4"/>
      <c r="KVN11" s="4"/>
      <c r="KVO11" s="4"/>
      <c r="KVP11" s="4"/>
      <c r="KVQ11" s="4"/>
      <c r="KVR11" s="4"/>
      <c r="KVS11" s="4"/>
      <c r="KVT11" s="4"/>
      <c r="KVU11" s="4"/>
      <c r="KVV11" s="4"/>
      <c r="KVW11" s="4"/>
      <c r="KVX11" s="4"/>
      <c r="KVY11" s="4"/>
      <c r="KVZ11" s="4"/>
      <c r="KWA11" s="4"/>
      <c r="KWB11" s="4"/>
      <c r="KWC11" s="4"/>
      <c r="KWD11" s="4"/>
      <c r="KWE11" s="4"/>
      <c r="KWF11" s="4"/>
      <c r="KWG11" s="4"/>
      <c r="KWH11" s="4"/>
      <c r="KWI11" s="4"/>
      <c r="KWJ11" s="4"/>
      <c r="KWK11" s="4"/>
      <c r="KWL11" s="4"/>
      <c r="KWM11" s="4"/>
      <c r="KWN11" s="4"/>
      <c r="KWO11" s="4"/>
      <c r="KWP11" s="4"/>
      <c r="KWQ11" s="4"/>
      <c r="KWR11" s="4"/>
      <c r="KWS11" s="4"/>
      <c r="KWT11" s="4"/>
      <c r="KWU11" s="4"/>
      <c r="KWV11" s="4"/>
      <c r="KWW11" s="4"/>
      <c r="KWX11" s="4"/>
      <c r="KWY11" s="4"/>
      <c r="KWZ11" s="4"/>
      <c r="KXA11" s="4"/>
      <c r="KXB11" s="4"/>
      <c r="KXC11" s="4"/>
      <c r="KXD11" s="4"/>
      <c r="KXE11" s="4"/>
      <c r="KXF11" s="4"/>
      <c r="KXG11" s="4"/>
      <c r="KXH11" s="4"/>
      <c r="KXI11" s="4"/>
      <c r="KXJ11" s="4"/>
      <c r="KXK11" s="4"/>
      <c r="KXL11" s="4"/>
      <c r="KXM11" s="4"/>
      <c r="KXN11" s="4"/>
      <c r="KXO11" s="4"/>
      <c r="KXP11" s="4"/>
      <c r="KXQ11" s="4"/>
      <c r="KXR11" s="4"/>
      <c r="KXS11" s="4"/>
      <c r="KXT11" s="4"/>
      <c r="KXU11" s="4"/>
      <c r="KXV11" s="4"/>
      <c r="KXW11" s="4"/>
      <c r="KXX11" s="4"/>
      <c r="KXY11" s="4"/>
      <c r="KXZ11" s="4"/>
      <c r="KYA11" s="4"/>
      <c r="KYB11" s="4"/>
      <c r="KYC11" s="4"/>
      <c r="KYD11" s="4"/>
      <c r="KYE11" s="4"/>
      <c r="KYF11" s="4"/>
      <c r="KYG11" s="4"/>
      <c r="KYH11" s="4"/>
      <c r="KYI11" s="4"/>
      <c r="KYJ11" s="4"/>
      <c r="KYK11" s="4"/>
      <c r="KYL11" s="4"/>
      <c r="KYM11" s="4"/>
      <c r="KYN11" s="4"/>
      <c r="KYO11" s="4"/>
      <c r="KYP11" s="4"/>
      <c r="KYQ11" s="4"/>
      <c r="KYR11" s="4"/>
      <c r="KYS11" s="4"/>
      <c r="KYT11" s="4"/>
      <c r="KYU11" s="4"/>
      <c r="KYV11" s="4"/>
      <c r="KYW11" s="4"/>
      <c r="KYX11" s="4"/>
      <c r="KYY11" s="4"/>
      <c r="KYZ11" s="4"/>
      <c r="KZA11" s="4"/>
      <c r="KZB11" s="4"/>
      <c r="KZC11" s="4"/>
      <c r="KZD11" s="4"/>
      <c r="KZE11" s="4"/>
      <c r="KZF11" s="4"/>
      <c r="KZG11" s="4"/>
      <c r="KZH11" s="4"/>
      <c r="KZI11" s="4"/>
      <c r="KZJ11" s="4"/>
      <c r="KZK11" s="4"/>
      <c r="KZL11" s="4"/>
      <c r="KZM11" s="4"/>
      <c r="KZN11" s="4"/>
      <c r="KZO11" s="4"/>
      <c r="KZP11" s="4"/>
      <c r="KZQ11" s="4"/>
      <c r="KZR11" s="4"/>
      <c r="KZS11" s="4"/>
      <c r="KZT11" s="4"/>
      <c r="KZU11" s="4"/>
      <c r="KZV11" s="4"/>
      <c r="KZW11" s="4"/>
      <c r="KZX11" s="4"/>
      <c r="KZY11" s="4"/>
      <c r="KZZ11" s="4"/>
      <c r="LAA11" s="4"/>
      <c r="LAB11" s="4"/>
      <c r="LAC11" s="4"/>
      <c r="LAD11" s="4"/>
      <c r="LAE11" s="4"/>
      <c r="LAF11" s="4"/>
      <c r="LAG11" s="4"/>
      <c r="LAH11" s="4"/>
      <c r="LAI11" s="4"/>
      <c r="LAJ11" s="4"/>
      <c r="LAK11" s="4"/>
      <c r="LAL11" s="4"/>
      <c r="LAM11" s="4"/>
      <c r="LAN11" s="4"/>
      <c r="LAO11" s="4"/>
      <c r="LAP11" s="4"/>
      <c r="LAQ11" s="4"/>
      <c r="LAR11" s="4"/>
      <c r="LAS11" s="4"/>
      <c r="LAT11" s="4"/>
      <c r="LAU11" s="4"/>
      <c r="LAV11" s="4"/>
      <c r="LAW11" s="4"/>
      <c r="LAX11" s="4"/>
      <c r="LAY11" s="4"/>
      <c r="LAZ11" s="4"/>
      <c r="LBA11" s="4"/>
      <c r="LBB11" s="4"/>
      <c r="LBC11" s="4"/>
      <c r="LBD11" s="4"/>
      <c r="LBE11" s="4"/>
      <c r="LBF11" s="4"/>
      <c r="LBG11" s="4"/>
      <c r="LBH11" s="4"/>
      <c r="LBI11" s="4"/>
      <c r="LBJ11" s="4"/>
      <c r="LBK11" s="4"/>
      <c r="LBL11" s="4"/>
      <c r="LBM11" s="4"/>
      <c r="LBN11" s="4"/>
      <c r="LBO11" s="4"/>
      <c r="LBP11" s="4"/>
      <c r="LBQ11" s="4"/>
      <c r="LBR11" s="4"/>
      <c r="LBS11" s="4"/>
      <c r="LBT11" s="4"/>
      <c r="LBU11" s="4"/>
      <c r="LBV11" s="4"/>
      <c r="LBW11" s="4"/>
      <c r="LBX11" s="4"/>
      <c r="LBY11" s="4"/>
      <c r="LBZ11" s="4"/>
      <c r="LCA11" s="4"/>
      <c r="LCB11" s="4"/>
      <c r="LCC11" s="4"/>
      <c r="LCD11" s="4"/>
      <c r="LCE11" s="4"/>
      <c r="LCF11" s="4"/>
      <c r="LCG11" s="4"/>
      <c r="LCH11" s="4"/>
      <c r="LCI11" s="4"/>
      <c r="LCJ11" s="4"/>
      <c r="LCK11" s="4"/>
      <c r="LCL11" s="4"/>
      <c r="LCM11" s="4"/>
      <c r="LCN11" s="4"/>
      <c r="LCO11" s="4"/>
      <c r="LCP11" s="4"/>
      <c r="LCQ11" s="4"/>
      <c r="LCR11" s="4"/>
      <c r="LCS11" s="4"/>
      <c r="LCT11" s="4"/>
      <c r="LCU11" s="4"/>
      <c r="LCV11" s="4"/>
      <c r="LCW11" s="4"/>
      <c r="LCX11" s="4"/>
      <c r="LCY11" s="4"/>
      <c r="LCZ11" s="4"/>
      <c r="LDA11" s="4"/>
      <c r="LDB11" s="4"/>
      <c r="LDC11" s="4"/>
      <c r="LDD11" s="4"/>
      <c r="LDE11" s="4"/>
      <c r="LDF11" s="4"/>
      <c r="LDG11" s="4"/>
      <c r="LDH11" s="4"/>
      <c r="LDI11" s="4"/>
      <c r="LDJ11" s="4"/>
      <c r="LDK11" s="4"/>
      <c r="LDL11" s="4"/>
      <c r="LDM11" s="4"/>
      <c r="LDN11" s="4"/>
      <c r="LDO11" s="4"/>
      <c r="LDP11" s="4"/>
      <c r="LDQ11" s="4"/>
      <c r="LDR11" s="4"/>
      <c r="LDS11" s="4"/>
      <c r="LDT11" s="4"/>
      <c r="LDU11" s="4"/>
      <c r="LDV11" s="4"/>
      <c r="LDW11" s="4"/>
      <c r="LDX11" s="4"/>
      <c r="LDY11" s="4"/>
      <c r="LDZ11" s="4"/>
      <c r="LEA11" s="4"/>
      <c r="LEB11" s="4"/>
      <c r="LEC11" s="4"/>
      <c r="LED11" s="4"/>
      <c r="LEE11" s="4"/>
      <c r="LEF11" s="4"/>
      <c r="LEG11" s="4"/>
      <c r="LEH11" s="4"/>
      <c r="LEI11" s="4"/>
      <c r="LEJ11" s="4"/>
      <c r="LEK11" s="4"/>
      <c r="LEL11" s="4"/>
      <c r="LEM11" s="4"/>
      <c r="LEN11" s="4"/>
      <c r="LEO11" s="4"/>
      <c r="LEP11" s="4"/>
      <c r="LEQ11" s="4"/>
      <c r="LER11" s="4"/>
      <c r="LES11" s="4"/>
      <c r="LET11" s="4"/>
      <c r="LEU11" s="4"/>
      <c r="LEV11" s="4"/>
      <c r="LEW11" s="4"/>
      <c r="LEX11" s="4"/>
      <c r="LEY11" s="4"/>
      <c r="LEZ11" s="4"/>
      <c r="LFA11" s="4"/>
      <c r="LFB11" s="4"/>
      <c r="LFC11" s="4"/>
      <c r="LFD11" s="4"/>
      <c r="LFE11" s="4"/>
      <c r="LFF11" s="4"/>
      <c r="LFG11" s="4"/>
      <c r="LFH11" s="4"/>
      <c r="LFI11" s="4"/>
      <c r="LFJ11" s="4"/>
      <c r="LFK11" s="4"/>
      <c r="LFL11" s="4"/>
      <c r="LFM11" s="4"/>
      <c r="LFN11" s="4"/>
      <c r="LFO11" s="4"/>
      <c r="LFP11" s="4"/>
      <c r="LFQ11" s="4"/>
      <c r="LFR11" s="4"/>
      <c r="LFS11" s="4"/>
      <c r="LFT11" s="4"/>
      <c r="LFU11" s="4"/>
      <c r="LFV11" s="4"/>
      <c r="LFW11" s="4"/>
      <c r="LFX11" s="4"/>
      <c r="LFY11" s="4"/>
      <c r="LFZ11" s="4"/>
      <c r="LGA11" s="4"/>
      <c r="LGB11" s="4"/>
      <c r="LGC11" s="4"/>
      <c r="LGD11" s="4"/>
      <c r="LGE11" s="4"/>
      <c r="LGF11" s="4"/>
      <c r="LGG11" s="4"/>
      <c r="LGH11" s="4"/>
      <c r="LGI11" s="4"/>
      <c r="LGJ11" s="4"/>
      <c r="LGK11" s="4"/>
      <c r="LGL11" s="4"/>
      <c r="LGM11" s="4"/>
      <c r="LGN11" s="4"/>
      <c r="LGO11" s="4"/>
      <c r="LGP11" s="4"/>
      <c r="LGQ11" s="4"/>
      <c r="LGR11" s="4"/>
      <c r="LGS11" s="4"/>
      <c r="LGT11" s="4"/>
      <c r="LGU11" s="4"/>
      <c r="LGV11" s="4"/>
      <c r="LGW11" s="4"/>
      <c r="LGX11" s="4"/>
      <c r="LGY11" s="4"/>
      <c r="LGZ11" s="4"/>
      <c r="LHA11" s="4"/>
      <c r="LHB11" s="4"/>
      <c r="LHC11" s="4"/>
      <c r="LHD11" s="4"/>
      <c r="LHE11" s="4"/>
      <c r="LHF11" s="4"/>
      <c r="LHG11" s="4"/>
      <c r="LHH11" s="4"/>
      <c r="LHI11" s="4"/>
      <c r="LHJ11" s="4"/>
      <c r="LHK11" s="4"/>
      <c r="LHL11" s="4"/>
      <c r="LHM11" s="4"/>
      <c r="LHN11" s="4"/>
      <c r="LHO11" s="4"/>
      <c r="LHP11" s="4"/>
      <c r="LHQ11" s="4"/>
      <c r="LHR11" s="4"/>
      <c r="LHS11" s="4"/>
      <c r="LHT11" s="4"/>
      <c r="LHU11" s="4"/>
      <c r="LHV11" s="4"/>
      <c r="LHW11" s="4"/>
      <c r="LHX11" s="4"/>
      <c r="LHY11" s="4"/>
      <c r="LHZ11" s="4"/>
      <c r="LIA11" s="4"/>
      <c r="LIB11" s="4"/>
      <c r="LIC11" s="4"/>
      <c r="LID11" s="4"/>
      <c r="LIE11" s="4"/>
      <c r="LIF11" s="4"/>
      <c r="LIG11" s="4"/>
      <c r="LIH11" s="4"/>
      <c r="LII11" s="4"/>
      <c r="LIJ11" s="4"/>
      <c r="LIK11" s="4"/>
      <c r="LIL11" s="4"/>
      <c r="LIM11" s="4"/>
      <c r="LIN11" s="4"/>
      <c r="LIO11" s="4"/>
      <c r="LIP11" s="4"/>
      <c r="LIQ11" s="4"/>
      <c r="LIR11" s="4"/>
      <c r="LIS11" s="4"/>
      <c r="LIT11" s="4"/>
      <c r="LIU11" s="4"/>
      <c r="LIV11" s="4"/>
      <c r="LIW11" s="4"/>
      <c r="LIX11" s="4"/>
      <c r="LIY11" s="4"/>
      <c r="LIZ11" s="4"/>
      <c r="LJA11" s="4"/>
      <c r="LJB11" s="4"/>
      <c r="LJC11" s="4"/>
      <c r="LJD11" s="4"/>
      <c r="LJE11" s="4"/>
      <c r="LJF11" s="4"/>
      <c r="LJG11" s="4"/>
      <c r="LJH11" s="4"/>
      <c r="LJI11" s="4"/>
      <c r="LJJ11" s="4"/>
      <c r="LJK11" s="4"/>
      <c r="LJL11" s="4"/>
      <c r="LJM11" s="4"/>
      <c r="LJN11" s="4"/>
      <c r="LJO11" s="4"/>
      <c r="LJP11" s="4"/>
      <c r="LJQ11" s="4"/>
      <c r="LJR11" s="4"/>
      <c r="LJS11" s="4"/>
      <c r="LJT11" s="4"/>
      <c r="LJU11" s="4"/>
      <c r="LJV11" s="4"/>
      <c r="LJW11" s="4"/>
      <c r="LJX11" s="4"/>
      <c r="LJY11" s="4"/>
      <c r="LJZ11" s="4"/>
      <c r="LKA11" s="4"/>
      <c r="LKB11" s="4"/>
      <c r="LKC11" s="4"/>
      <c r="LKD11" s="4"/>
      <c r="LKE11" s="4"/>
      <c r="LKF11" s="4"/>
      <c r="LKG11" s="4"/>
      <c r="LKH11" s="4"/>
      <c r="LKI11" s="4"/>
      <c r="LKJ11" s="4"/>
      <c r="LKK11" s="4"/>
      <c r="LKL11" s="4"/>
      <c r="LKM11" s="4"/>
      <c r="LKN11" s="4"/>
      <c r="LKO11" s="4"/>
      <c r="LKP11" s="4"/>
      <c r="LKQ11" s="4"/>
      <c r="LKR11" s="4"/>
      <c r="LKS11" s="4"/>
      <c r="LKT11" s="4"/>
      <c r="LKU11" s="4"/>
      <c r="LKV11" s="4"/>
      <c r="LKW11" s="4"/>
      <c r="LKX11" s="4"/>
      <c r="LKY11" s="4"/>
      <c r="LKZ11" s="4"/>
      <c r="LLA11" s="4"/>
      <c r="LLB11" s="4"/>
      <c r="LLC11" s="4"/>
      <c r="LLD11" s="4"/>
      <c r="LLE11" s="4"/>
      <c r="LLF11" s="4"/>
      <c r="LLG11" s="4"/>
      <c r="LLH11" s="4"/>
      <c r="LLI11" s="4"/>
      <c r="LLJ11" s="4"/>
      <c r="LLK11" s="4"/>
      <c r="LLL11" s="4"/>
      <c r="LLM11" s="4"/>
      <c r="LLN11" s="4"/>
      <c r="LLO11" s="4"/>
      <c r="LLP11" s="4"/>
      <c r="LLQ11" s="4"/>
      <c r="LLR11" s="4"/>
      <c r="LLS11" s="4"/>
      <c r="LLT11" s="4"/>
      <c r="LLU11" s="4"/>
      <c r="LLV11" s="4"/>
      <c r="LLW11" s="4"/>
      <c r="LLX11" s="4"/>
      <c r="LLY11" s="4"/>
      <c r="LLZ11" s="4"/>
      <c r="LMA11" s="4"/>
      <c r="LMB11" s="4"/>
      <c r="LMC11" s="4"/>
      <c r="LMD11" s="4"/>
      <c r="LME11" s="4"/>
      <c r="LMF11" s="4"/>
      <c r="LMG11" s="4"/>
      <c r="LMH11" s="4"/>
      <c r="LMI11" s="4"/>
      <c r="LMJ11" s="4"/>
      <c r="LMK11" s="4"/>
      <c r="LML11" s="4"/>
      <c r="LMM11" s="4"/>
      <c r="LMN11" s="4"/>
      <c r="LMO11" s="4"/>
      <c r="LMP11" s="4"/>
      <c r="LMQ11" s="4"/>
      <c r="LMR11" s="4"/>
      <c r="LMS11" s="4"/>
      <c r="LMT11" s="4"/>
      <c r="LMU11" s="4"/>
      <c r="LMV11" s="4"/>
      <c r="LMW11" s="4"/>
      <c r="LMX11" s="4"/>
      <c r="LMY11" s="4"/>
      <c r="LMZ11" s="4"/>
      <c r="LNA11" s="4"/>
      <c r="LNB11" s="4"/>
      <c r="LNC11" s="4"/>
      <c r="LND11" s="4"/>
      <c r="LNE11" s="4"/>
      <c r="LNF11" s="4"/>
      <c r="LNG11" s="4"/>
      <c r="LNH11" s="4"/>
      <c r="LNI11" s="4"/>
      <c r="LNJ11" s="4"/>
      <c r="LNK11" s="4"/>
      <c r="LNL11" s="4"/>
      <c r="LNM11" s="4"/>
      <c r="LNN11" s="4"/>
      <c r="LNO11" s="4"/>
      <c r="LNP11" s="4"/>
      <c r="LNQ11" s="4"/>
      <c r="LNR11" s="4"/>
      <c r="LNS11" s="4"/>
      <c r="LNT11" s="4"/>
      <c r="LNU11" s="4"/>
      <c r="LNV11" s="4"/>
      <c r="LNW11" s="4"/>
      <c r="LNX11" s="4"/>
      <c r="LNY11" s="4"/>
      <c r="LNZ11" s="4"/>
      <c r="LOA11" s="4"/>
      <c r="LOB11" s="4"/>
      <c r="LOC11" s="4"/>
      <c r="LOD11" s="4"/>
      <c r="LOE11" s="4"/>
      <c r="LOF11" s="4"/>
      <c r="LOG11" s="4"/>
      <c r="LOH11" s="4"/>
      <c r="LOI11" s="4"/>
      <c r="LOJ11" s="4"/>
      <c r="LOK11" s="4"/>
      <c r="LOL11" s="4"/>
      <c r="LOM11" s="4"/>
      <c r="LON11" s="4"/>
      <c r="LOO11" s="4"/>
      <c r="LOP11" s="4"/>
      <c r="LOQ11" s="4"/>
      <c r="LOR11" s="4"/>
      <c r="LOS11" s="4"/>
      <c r="LOT11" s="4"/>
      <c r="LOU11" s="4"/>
      <c r="LOV11" s="4"/>
      <c r="LOW11" s="4"/>
      <c r="LOX11" s="4"/>
      <c r="LOY11" s="4"/>
      <c r="LOZ11" s="4"/>
      <c r="LPA11" s="4"/>
      <c r="LPB11" s="4"/>
      <c r="LPC11" s="4"/>
      <c r="LPD11" s="4"/>
      <c r="LPE11" s="4"/>
      <c r="LPF11" s="4"/>
      <c r="LPG11" s="4"/>
      <c r="LPH11" s="4"/>
      <c r="LPI11" s="4"/>
      <c r="LPJ11" s="4"/>
      <c r="LPK11" s="4"/>
      <c r="LPL11" s="4"/>
      <c r="LPM11" s="4"/>
      <c r="LPN11" s="4"/>
      <c r="LPO11" s="4"/>
      <c r="LPP11" s="4"/>
      <c r="LPQ11" s="4"/>
      <c r="LPR11" s="4"/>
      <c r="LPS11" s="4"/>
      <c r="LPT11" s="4"/>
      <c r="LPU11" s="4"/>
      <c r="LPV11" s="4"/>
      <c r="LPW11" s="4"/>
      <c r="LPX11" s="4"/>
      <c r="LPY11" s="4"/>
      <c r="LPZ11" s="4"/>
      <c r="LQA11" s="4"/>
      <c r="LQB11" s="4"/>
      <c r="LQC11" s="4"/>
      <c r="LQD11" s="4"/>
      <c r="LQE11" s="4"/>
      <c r="LQF11" s="4"/>
      <c r="LQG11" s="4"/>
      <c r="LQH11" s="4"/>
      <c r="LQI11" s="4"/>
      <c r="LQJ11" s="4"/>
      <c r="LQK11" s="4"/>
      <c r="LQL11" s="4"/>
      <c r="LQM11" s="4"/>
      <c r="LQN11" s="4"/>
      <c r="LQO11" s="4"/>
      <c r="LQP11" s="4"/>
      <c r="LQQ11" s="4"/>
      <c r="LQR11" s="4"/>
      <c r="LQS11" s="4"/>
      <c r="LQT11" s="4"/>
      <c r="LQU11" s="4"/>
      <c r="LQV11" s="4"/>
      <c r="LQW11" s="4"/>
      <c r="LQX11" s="4"/>
      <c r="LQY11" s="4"/>
      <c r="LQZ11" s="4"/>
      <c r="LRA11" s="4"/>
      <c r="LRB11" s="4"/>
      <c r="LRC11" s="4"/>
      <c r="LRD11" s="4"/>
      <c r="LRE11" s="4"/>
      <c r="LRF11" s="4"/>
      <c r="LRG11" s="4"/>
      <c r="LRH11" s="4"/>
      <c r="LRI11" s="4"/>
      <c r="LRJ11" s="4"/>
      <c r="LRK11" s="4"/>
      <c r="LRL11" s="4"/>
      <c r="LRM11" s="4"/>
      <c r="LRN11" s="4"/>
      <c r="LRO11" s="4"/>
      <c r="LRP11" s="4"/>
      <c r="LRQ11" s="4"/>
      <c r="LRR11" s="4"/>
      <c r="LRS11" s="4"/>
      <c r="LRT11" s="4"/>
      <c r="LRU11" s="4"/>
      <c r="LRV11" s="4"/>
      <c r="LRW11" s="4"/>
      <c r="LRX11" s="4"/>
      <c r="LRY11" s="4"/>
      <c r="LRZ11" s="4"/>
      <c r="LSA11" s="4"/>
      <c r="LSB11" s="4"/>
      <c r="LSC11" s="4"/>
      <c r="LSD11" s="4"/>
      <c r="LSE11" s="4"/>
      <c r="LSF11" s="4"/>
      <c r="LSG11" s="4"/>
      <c r="LSH11" s="4"/>
      <c r="LSI11" s="4"/>
      <c r="LSJ11" s="4"/>
      <c r="LSK11" s="4"/>
      <c r="LSL11" s="4"/>
      <c r="LSM11" s="4"/>
      <c r="LSN11" s="4"/>
      <c r="LSO11" s="4"/>
      <c r="LSP11" s="4"/>
      <c r="LSQ11" s="4"/>
      <c r="LSR11" s="4"/>
      <c r="LSS11" s="4"/>
      <c r="LST11" s="4"/>
      <c r="LSU11" s="4"/>
      <c r="LSV11" s="4"/>
      <c r="LSW11" s="4"/>
      <c r="LSX11" s="4"/>
      <c r="LSY11" s="4"/>
      <c r="LSZ11" s="4"/>
      <c r="LTA11" s="4"/>
      <c r="LTB11" s="4"/>
      <c r="LTC11" s="4"/>
      <c r="LTD11" s="4"/>
      <c r="LTE11" s="4"/>
      <c r="LTF11" s="4"/>
      <c r="LTG11" s="4"/>
      <c r="LTH11" s="4"/>
      <c r="LTI11" s="4"/>
      <c r="LTJ11" s="4"/>
      <c r="LTK11" s="4"/>
      <c r="LTL11" s="4"/>
      <c r="LTM11" s="4"/>
      <c r="LTN11" s="4"/>
      <c r="LTO11" s="4"/>
      <c r="LTP11" s="4"/>
      <c r="LTQ11" s="4"/>
      <c r="LTR11" s="4"/>
      <c r="LTS11" s="4"/>
      <c r="LTT11" s="4"/>
      <c r="LTU11" s="4"/>
      <c r="LTV11" s="4"/>
      <c r="LTW11" s="4"/>
      <c r="LTX11" s="4"/>
      <c r="LTY11" s="4"/>
      <c r="LTZ11" s="4"/>
      <c r="LUA11" s="4"/>
      <c r="LUB11" s="4"/>
      <c r="LUC11" s="4"/>
      <c r="LUD11" s="4"/>
      <c r="LUE11" s="4"/>
      <c r="LUF11" s="4"/>
      <c r="LUG11" s="4"/>
      <c r="LUH11" s="4"/>
      <c r="LUI11" s="4"/>
      <c r="LUJ11" s="4"/>
      <c r="LUK11" s="4"/>
      <c r="LUL11" s="4"/>
      <c r="LUM11" s="4"/>
      <c r="LUN11" s="4"/>
      <c r="LUO11" s="4"/>
      <c r="LUP11" s="4"/>
      <c r="LUQ11" s="4"/>
      <c r="LUR11" s="4"/>
      <c r="LUS11" s="4"/>
      <c r="LUT11" s="4"/>
      <c r="LUU11" s="4"/>
      <c r="LUV11" s="4"/>
      <c r="LUW11" s="4"/>
      <c r="LUX11" s="4"/>
      <c r="LUY11" s="4"/>
      <c r="LUZ11" s="4"/>
      <c r="LVA11" s="4"/>
      <c r="LVB11" s="4"/>
      <c r="LVC11" s="4"/>
      <c r="LVD11" s="4"/>
      <c r="LVE11" s="4"/>
      <c r="LVF11" s="4"/>
      <c r="LVG11" s="4"/>
      <c r="LVH11" s="4"/>
      <c r="LVI11" s="4"/>
      <c r="LVJ11" s="4"/>
      <c r="LVK11" s="4"/>
      <c r="LVL11" s="4"/>
      <c r="LVM11" s="4"/>
      <c r="LVN11" s="4"/>
      <c r="LVO11" s="4"/>
      <c r="LVP11" s="4"/>
      <c r="LVQ11" s="4"/>
      <c r="LVR11" s="4"/>
      <c r="LVS11" s="4"/>
      <c r="LVT11" s="4"/>
      <c r="LVU11" s="4"/>
      <c r="LVV11" s="4"/>
      <c r="LVW11" s="4"/>
      <c r="LVX11" s="4"/>
      <c r="LVY11" s="4"/>
      <c r="LVZ11" s="4"/>
      <c r="LWA11" s="4"/>
      <c r="LWB11" s="4"/>
      <c r="LWC11" s="4"/>
      <c r="LWD11" s="4"/>
      <c r="LWE11" s="4"/>
      <c r="LWF11" s="4"/>
      <c r="LWG11" s="4"/>
      <c r="LWH11" s="4"/>
      <c r="LWI11" s="4"/>
      <c r="LWJ11" s="4"/>
      <c r="LWK11" s="4"/>
      <c r="LWL11" s="4"/>
      <c r="LWM11" s="4"/>
      <c r="LWN11" s="4"/>
      <c r="LWO11" s="4"/>
      <c r="LWP11" s="4"/>
      <c r="LWQ11" s="4"/>
      <c r="LWR11" s="4"/>
      <c r="LWS11" s="4"/>
      <c r="LWT11" s="4"/>
      <c r="LWU11" s="4"/>
      <c r="LWV11" s="4"/>
      <c r="LWW11" s="4"/>
      <c r="LWX11" s="4"/>
      <c r="LWY11" s="4"/>
      <c r="LWZ11" s="4"/>
      <c r="LXA11" s="4"/>
      <c r="LXB11" s="4"/>
      <c r="LXC11" s="4"/>
      <c r="LXD11" s="4"/>
      <c r="LXE11" s="4"/>
      <c r="LXF11" s="4"/>
      <c r="LXG11" s="4"/>
      <c r="LXH11" s="4"/>
      <c r="LXI11" s="4"/>
      <c r="LXJ11" s="4"/>
      <c r="LXK11" s="4"/>
      <c r="LXL11" s="4"/>
      <c r="LXM11" s="4"/>
      <c r="LXN11" s="4"/>
      <c r="LXO11" s="4"/>
      <c r="LXP11" s="4"/>
      <c r="LXQ11" s="4"/>
      <c r="LXR11" s="4"/>
      <c r="LXS11" s="4"/>
      <c r="LXT11" s="4"/>
      <c r="LXU11" s="4"/>
      <c r="LXV11" s="4"/>
      <c r="LXW11" s="4"/>
      <c r="LXX11" s="4"/>
      <c r="LXY11" s="4"/>
      <c r="LXZ11" s="4"/>
      <c r="LYA11" s="4"/>
      <c r="LYB11" s="4"/>
      <c r="LYC11" s="4"/>
      <c r="LYD11" s="4"/>
      <c r="LYE11" s="4"/>
      <c r="LYF11" s="4"/>
      <c r="LYG11" s="4"/>
      <c r="LYH11" s="4"/>
      <c r="LYI11" s="4"/>
      <c r="LYJ11" s="4"/>
      <c r="LYK11" s="4"/>
      <c r="LYL11" s="4"/>
      <c r="LYM11" s="4"/>
      <c r="LYN11" s="4"/>
      <c r="LYO11" s="4"/>
      <c r="LYP11" s="4"/>
      <c r="LYQ11" s="4"/>
      <c r="LYR11" s="4"/>
      <c r="LYS11" s="4"/>
      <c r="LYT11" s="4"/>
      <c r="LYU11" s="4"/>
      <c r="LYV11" s="4"/>
      <c r="LYW11" s="4"/>
      <c r="LYX11" s="4"/>
      <c r="LYY11" s="4"/>
      <c r="LYZ11" s="4"/>
      <c r="LZA11" s="4"/>
      <c r="LZB11" s="4"/>
      <c r="LZC11" s="4"/>
      <c r="LZD11" s="4"/>
      <c r="LZE11" s="4"/>
      <c r="LZF11" s="4"/>
      <c r="LZG11" s="4"/>
      <c r="LZH11" s="4"/>
      <c r="LZI11" s="4"/>
      <c r="LZJ11" s="4"/>
      <c r="LZK11" s="4"/>
      <c r="LZL11" s="4"/>
      <c r="LZM11" s="4"/>
      <c r="LZN11" s="4"/>
      <c r="LZO11" s="4"/>
      <c r="LZP11" s="4"/>
      <c r="LZQ11" s="4"/>
      <c r="LZR11" s="4"/>
      <c r="LZS11" s="4"/>
      <c r="LZT11" s="4"/>
      <c r="LZU11" s="4"/>
      <c r="LZV11" s="4"/>
      <c r="LZW11" s="4"/>
      <c r="LZX11" s="4"/>
      <c r="LZY11" s="4"/>
      <c r="LZZ11" s="4"/>
      <c r="MAA11" s="4"/>
      <c r="MAB11" s="4"/>
      <c r="MAC11" s="4"/>
      <c r="MAD11" s="4"/>
      <c r="MAE11" s="4"/>
      <c r="MAF11" s="4"/>
      <c r="MAG11" s="4"/>
      <c r="MAH11" s="4"/>
      <c r="MAI11" s="4"/>
      <c r="MAJ11" s="4"/>
      <c r="MAK11" s="4"/>
      <c r="MAL11" s="4"/>
      <c r="MAM11" s="4"/>
      <c r="MAN11" s="4"/>
      <c r="MAO11" s="4"/>
      <c r="MAP11" s="4"/>
      <c r="MAQ11" s="4"/>
      <c r="MAR11" s="4"/>
      <c r="MAS11" s="4"/>
      <c r="MAT11" s="4"/>
      <c r="MAU11" s="4"/>
      <c r="MAV11" s="4"/>
      <c r="MAW11" s="4"/>
      <c r="MAX11" s="4"/>
      <c r="MAY11" s="4"/>
      <c r="MAZ11" s="4"/>
      <c r="MBA11" s="4"/>
      <c r="MBB11" s="4"/>
      <c r="MBC11" s="4"/>
      <c r="MBD11" s="4"/>
      <c r="MBE11" s="4"/>
      <c r="MBF11" s="4"/>
      <c r="MBG11" s="4"/>
      <c r="MBH11" s="4"/>
      <c r="MBI11" s="4"/>
      <c r="MBJ11" s="4"/>
      <c r="MBK11" s="4"/>
      <c r="MBL11" s="4"/>
      <c r="MBM11" s="4"/>
      <c r="MBN11" s="4"/>
      <c r="MBO11" s="4"/>
      <c r="MBP11" s="4"/>
      <c r="MBQ11" s="4"/>
      <c r="MBR11" s="4"/>
      <c r="MBS11" s="4"/>
      <c r="MBT11" s="4"/>
      <c r="MBU11" s="4"/>
      <c r="MBV11" s="4"/>
      <c r="MBW11" s="4"/>
      <c r="MBX11" s="4"/>
      <c r="MBY11" s="4"/>
      <c r="MBZ11" s="4"/>
      <c r="MCA11" s="4"/>
      <c r="MCB11" s="4"/>
      <c r="MCC11" s="4"/>
      <c r="MCD11" s="4"/>
      <c r="MCE11" s="4"/>
      <c r="MCF11" s="4"/>
      <c r="MCG11" s="4"/>
      <c r="MCH11" s="4"/>
      <c r="MCI11" s="4"/>
      <c r="MCJ11" s="4"/>
      <c r="MCK11" s="4"/>
      <c r="MCL11" s="4"/>
      <c r="MCM11" s="4"/>
      <c r="MCN11" s="4"/>
      <c r="MCO11" s="4"/>
      <c r="MCP11" s="4"/>
      <c r="MCQ11" s="4"/>
      <c r="MCR11" s="4"/>
      <c r="MCS11" s="4"/>
      <c r="MCT11" s="4"/>
      <c r="MCU11" s="4"/>
      <c r="MCV11" s="4"/>
      <c r="MCW11" s="4"/>
      <c r="MCX11" s="4"/>
      <c r="MCY11" s="4"/>
      <c r="MCZ11" s="4"/>
      <c r="MDA11" s="4"/>
      <c r="MDB11" s="4"/>
      <c r="MDC11" s="4"/>
      <c r="MDD11" s="4"/>
      <c r="MDE11" s="4"/>
      <c r="MDF11" s="4"/>
      <c r="MDG11" s="4"/>
      <c r="MDH11" s="4"/>
      <c r="MDI11" s="4"/>
      <c r="MDJ11" s="4"/>
      <c r="MDK11" s="4"/>
      <c r="MDL11" s="4"/>
      <c r="MDM11" s="4"/>
      <c r="MDN11" s="4"/>
      <c r="MDO11" s="4"/>
      <c r="MDP11" s="4"/>
      <c r="MDQ11" s="4"/>
      <c r="MDR11" s="4"/>
      <c r="MDS11" s="4"/>
      <c r="MDT11" s="4"/>
      <c r="MDU11" s="4"/>
      <c r="MDV11" s="4"/>
      <c r="MDW11" s="4"/>
      <c r="MDX11" s="4"/>
      <c r="MDY11" s="4"/>
      <c r="MDZ11" s="4"/>
      <c r="MEA11" s="4"/>
      <c r="MEB11" s="4"/>
      <c r="MEC11" s="4"/>
      <c r="MED11" s="4"/>
      <c r="MEE11" s="4"/>
      <c r="MEF11" s="4"/>
      <c r="MEG11" s="4"/>
      <c r="MEH11" s="4"/>
      <c r="MEI11" s="4"/>
      <c r="MEJ11" s="4"/>
      <c r="MEK11" s="4"/>
      <c r="MEL11" s="4"/>
      <c r="MEM11" s="4"/>
      <c r="MEN11" s="4"/>
      <c r="MEO11" s="4"/>
      <c r="MEP11" s="4"/>
      <c r="MEQ11" s="4"/>
      <c r="MER11" s="4"/>
      <c r="MES11" s="4"/>
      <c r="MET11" s="4"/>
      <c r="MEU11" s="4"/>
      <c r="MEV11" s="4"/>
      <c r="MEW11" s="4"/>
      <c r="MEX11" s="4"/>
      <c r="MEY11" s="4"/>
      <c r="MEZ11" s="4"/>
      <c r="MFA11" s="4"/>
      <c r="MFB11" s="4"/>
      <c r="MFC11" s="4"/>
      <c r="MFD11" s="4"/>
      <c r="MFE11" s="4"/>
      <c r="MFF11" s="4"/>
      <c r="MFG11" s="4"/>
      <c r="MFH11" s="4"/>
      <c r="MFI11" s="4"/>
      <c r="MFJ11" s="4"/>
      <c r="MFK11" s="4"/>
      <c r="MFL11" s="4"/>
      <c r="MFM11" s="4"/>
      <c r="MFN11" s="4"/>
      <c r="MFO11" s="4"/>
      <c r="MFP11" s="4"/>
      <c r="MFQ11" s="4"/>
      <c r="MFR11" s="4"/>
      <c r="MFS11" s="4"/>
      <c r="MFT11" s="4"/>
      <c r="MFU11" s="4"/>
      <c r="MFV11" s="4"/>
      <c r="MFW11" s="4"/>
      <c r="MFX11" s="4"/>
      <c r="MFY11" s="4"/>
      <c r="MFZ11" s="4"/>
      <c r="MGA11" s="4"/>
      <c r="MGB11" s="4"/>
      <c r="MGC11" s="4"/>
      <c r="MGD11" s="4"/>
      <c r="MGE11" s="4"/>
      <c r="MGF11" s="4"/>
      <c r="MGG11" s="4"/>
      <c r="MGH11" s="4"/>
      <c r="MGI11" s="4"/>
      <c r="MGJ11" s="4"/>
      <c r="MGK11" s="4"/>
      <c r="MGL11" s="4"/>
      <c r="MGM11" s="4"/>
      <c r="MGN11" s="4"/>
      <c r="MGO11" s="4"/>
      <c r="MGP11" s="4"/>
      <c r="MGQ11" s="4"/>
      <c r="MGR11" s="4"/>
      <c r="MGS11" s="4"/>
      <c r="MGT11" s="4"/>
      <c r="MGU11" s="4"/>
      <c r="MGV11" s="4"/>
      <c r="MGW11" s="4"/>
      <c r="MGX11" s="4"/>
      <c r="MGY11" s="4"/>
      <c r="MGZ11" s="4"/>
      <c r="MHA11" s="4"/>
      <c r="MHB11" s="4"/>
      <c r="MHC11" s="4"/>
      <c r="MHD11" s="4"/>
      <c r="MHE11" s="4"/>
      <c r="MHF11" s="4"/>
      <c r="MHG11" s="4"/>
      <c r="MHH11" s="4"/>
      <c r="MHI11" s="4"/>
      <c r="MHJ11" s="4"/>
      <c r="MHK11" s="4"/>
      <c r="MHL11" s="4"/>
      <c r="MHM11" s="4"/>
      <c r="MHN11" s="4"/>
      <c r="MHO11" s="4"/>
      <c r="MHP11" s="4"/>
      <c r="MHQ11" s="4"/>
      <c r="MHR11" s="4"/>
      <c r="MHS11" s="4"/>
      <c r="MHT11" s="4"/>
      <c r="MHU11" s="4"/>
      <c r="MHV11" s="4"/>
      <c r="MHW11" s="4"/>
      <c r="MHX11" s="4"/>
      <c r="MHY11" s="4"/>
      <c r="MHZ11" s="4"/>
      <c r="MIA11" s="4"/>
      <c r="MIB11" s="4"/>
      <c r="MIC11" s="4"/>
      <c r="MID11" s="4"/>
      <c r="MIE11" s="4"/>
      <c r="MIF11" s="4"/>
      <c r="MIG11" s="4"/>
      <c r="MIH11" s="4"/>
      <c r="MII11" s="4"/>
      <c r="MIJ11" s="4"/>
      <c r="MIK11" s="4"/>
      <c r="MIL11" s="4"/>
      <c r="MIM11" s="4"/>
      <c r="MIN11" s="4"/>
      <c r="MIO11" s="4"/>
      <c r="MIP11" s="4"/>
      <c r="MIQ11" s="4"/>
      <c r="MIR11" s="4"/>
      <c r="MIS11" s="4"/>
      <c r="MIT11" s="4"/>
      <c r="MIU11" s="4"/>
      <c r="MIV11" s="4"/>
      <c r="MIW11" s="4"/>
      <c r="MIX11" s="4"/>
      <c r="MIY11" s="4"/>
      <c r="MIZ11" s="4"/>
      <c r="MJA11" s="4"/>
      <c r="MJB11" s="4"/>
      <c r="MJC11" s="4"/>
      <c r="MJD11" s="4"/>
      <c r="MJE11" s="4"/>
      <c r="MJF11" s="4"/>
      <c r="MJG11" s="4"/>
      <c r="MJH11" s="4"/>
      <c r="MJI11" s="4"/>
      <c r="MJJ11" s="4"/>
      <c r="MJK11" s="4"/>
      <c r="MJL11" s="4"/>
      <c r="MJM11" s="4"/>
      <c r="MJN11" s="4"/>
      <c r="MJO11" s="4"/>
      <c r="MJP11" s="4"/>
      <c r="MJQ11" s="4"/>
      <c r="MJR11" s="4"/>
      <c r="MJS11" s="4"/>
      <c r="MJT11" s="4"/>
      <c r="MJU11" s="4"/>
      <c r="MJV11" s="4"/>
      <c r="MJW11" s="4"/>
      <c r="MJX11" s="4"/>
      <c r="MJY11" s="4"/>
      <c r="MJZ11" s="4"/>
      <c r="MKA11" s="4"/>
      <c r="MKB11" s="4"/>
      <c r="MKC11" s="4"/>
      <c r="MKD11" s="4"/>
      <c r="MKE11" s="4"/>
      <c r="MKF11" s="4"/>
      <c r="MKG11" s="4"/>
      <c r="MKH11" s="4"/>
      <c r="MKI11" s="4"/>
      <c r="MKJ11" s="4"/>
      <c r="MKK11" s="4"/>
      <c r="MKL11" s="4"/>
      <c r="MKM11" s="4"/>
      <c r="MKN11" s="4"/>
      <c r="MKO11" s="4"/>
      <c r="MKP11" s="4"/>
      <c r="MKQ11" s="4"/>
      <c r="MKR11" s="4"/>
      <c r="MKS11" s="4"/>
      <c r="MKT11" s="4"/>
      <c r="MKU11" s="4"/>
      <c r="MKV11" s="4"/>
      <c r="MKW11" s="4"/>
      <c r="MKX11" s="4"/>
      <c r="MKY11" s="4"/>
      <c r="MKZ11" s="4"/>
      <c r="MLA11" s="4"/>
      <c r="MLB11" s="4"/>
      <c r="MLC11" s="4"/>
      <c r="MLD11" s="4"/>
      <c r="MLE11" s="4"/>
      <c r="MLF11" s="4"/>
      <c r="MLG11" s="4"/>
      <c r="MLH11" s="4"/>
      <c r="MLI11" s="4"/>
      <c r="MLJ11" s="4"/>
      <c r="MLK11" s="4"/>
      <c r="MLL11" s="4"/>
      <c r="MLM11" s="4"/>
      <c r="MLN11" s="4"/>
      <c r="MLO11" s="4"/>
      <c r="MLP11" s="4"/>
      <c r="MLQ11" s="4"/>
      <c r="MLR11" s="4"/>
      <c r="MLS11" s="4"/>
      <c r="MLT11" s="4"/>
      <c r="MLU11" s="4"/>
      <c r="MLV11" s="4"/>
      <c r="MLW11" s="4"/>
      <c r="MLX11" s="4"/>
      <c r="MLY11" s="4"/>
      <c r="MLZ11" s="4"/>
      <c r="MMA11" s="4"/>
      <c r="MMB11" s="4"/>
      <c r="MMC11" s="4"/>
      <c r="MMD11" s="4"/>
      <c r="MME11" s="4"/>
      <c r="MMF11" s="4"/>
      <c r="MMG11" s="4"/>
      <c r="MMH11" s="4"/>
      <c r="MMI11" s="4"/>
      <c r="MMJ11" s="4"/>
      <c r="MMK11" s="4"/>
      <c r="MML11" s="4"/>
      <c r="MMM11" s="4"/>
      <c r="MMN11" s="4"/>
      <c r="MMO11" s="4"/>
      <c r="MMP11" s="4"/>
      <c r="MMQ11" s="4"/>
      <c r="MMR11" s="4"/>
      <c r="MMS11" s="4"/>
      <c r="MMT11" s="4"/>
      <c r="MMU11" s="4"/>
      <c r="MMV11" s="4"/>
      <c r="MMW11" s="4"/>
      <c r="MMX11" s="4"/>
      <c r="MMY11" s="4"/>
      <c r="MMZ11" s="4"/>
      <c r="MNA11" s="4"/>
      <c r="MNB11" s="4"/>
      <c r="MNC11" s="4"/>
      <c r="MND11" s="4"/>
      <c r="MNE11" s="4"/>
      <c r="MNF11" s="4"/>
      <c r="MNG11" s="4"/>
      <c r="MNH11" s="4"/>
      <c r="MNI11" s="4"/>
      <c r="MNJ11" s="4"/>
      <c r="MNK11" s="4"/>
      <c r="MNL11" s="4"/>
      <c r="MNM11" s="4"/>
      <c r="MNN11" s="4"/>
      <c r="MNO11" s="4"/>
      <c r="MNP11" s="4"/>
      <c r="MNQ11" s="4"/>
      <c r="MNR11" s="4"/>
      <c r="MNS11" s="4"/>
      <c r="MNT11" s="4"/>
      <c r="MNU11" s="4"/>
      <c r="MNV11" s="4"/>
      <c r="MNW11" s="4"/>
      <c r="MNX11" s="4"/>
      <c r="MNY11" s="4"/>
      <c r="MNZ11" s="4"/>
      <c r="MOA11" s="4"/>
      <c r="MOB11" s="4"/>
      <c r="MOC11" s="4"/>
      <c r="MOD11" s="4"/>
      <c r="MOE11" s="4"/>
      <c r="MOF11" s="4"/>
      <c r="MOG11" s="4"/>
      <c r="MOH11" s="4"/>
      <c r="MOI11" s="4"/>
      <c r="MOJ11" s="4"/>
      <c r="MOK11" s="4"/>
      <c r="MOL11" s="4"/>
      <c r="MOM11" s="4"/>
      <c r="MON11" s="4"/>
      <c r="MOO11" s="4"/>
      <c r="MOP11" s="4"/>
      <c r="MOQ11" s="4"/>
      <c r="MOR11" s="4"/>
      <c r="MOS11" s="4"/>
      <c r="MOT11" s="4"/>
      <c r="MOU11" s="4"/>
      <c r="MOV11" s="4"/>
      <c r="MOW11" s="4"/>
      <c r="MOX11" s="4"/>
      <c r="MOY11" s="4"/>
      <c r="MOZ11" s="4"/>
      <c r="MPA11" s="4"/>
      <c r="MPB11" s="4"/>
      <c r="MPC11" s="4"/>
      <c r="MPD11" s="4"/>
      <c r="MPE11" s="4"/>
      <c r="MPF11" s="4"/>
      <c r="MPG11" s="4"/>
      <c r="MPH11" s="4"/>
      <c r="MPI11" s="4"/>
      <c r="MPJ11" s="4"/>
      <c r="MPK11" s="4"/>
      <c r="MPL11" s="4"/>
      <c r="MPM11" s="4"/>
      <c r="MPN11" s="4"/>
      <c r="MPO11" s="4"/>
      <c r="MPP11" s="4"/>
      <c r="MPQ11" s="4"/>
      <c r="MPR11" s="4"/>
      <c r="MPS11" s="4"/>
      <c r="MPT11" s="4"/>
      <c r="MPU11" s="4"/>
      <c r="MPV11" s="4"/>
      <c r="MPW11" s="4"/>
      <c r="MPX11" s="4"/>
      <c r="MPY11" s="4"/>
      <c r="MPZ11" s="4"/>
      <c r="MQA11" s="4"/>
      <c r="MQB11" s="4"/>
      <c r="MQC11" s="4"/>
      <c r="MQD11" s="4"/>
      <c r="MQE11" s="4"/>
      <c r="MQF11" s="4"/>
      <c r="MQG11" s="4"/>
      <c r="MQH11" s="4"/>
      <c r="MQI11" s="4"/>
      <c r="MQJ11" s="4"/>
      <c r="MQK11" s="4"/>
      <c r="MQL11" s="4"/>
      <c r="MQM11" s="4"/>
      <c r="MQN11" s="4"/>
      <c r="MQO11" s="4"/>
      <c r="MQP11" s="4"/>
      <c r="MQQ11" s="4"/>
      <c r="MQR11" s="4"/>
      <c r="MQS11" s="4"/>
      <c r="MQT11" s="4"/>
      <c r="MQU11" s="4"/>
      <c r="MQV11" s="4"/>
      <c r="MQW11" s="4"/>
      <c r="MQX11" s="4"/>
      <c r="MQY11" s="4"/>
      <c r="MQZ11" s="4"/>
      <c r="MRA11" s="4"/>
      <c r="MRB11" s="4"/>
      <c r="MRC11" s="4"/>
      <c r="MRD11" s="4"/>
      <c r="MRE11" s="4"/>
      <c r="MRF11" s="4"/>
      <c r="MRG11" s="4"/>
      <c r="MRH11" s="4"/>
      <c r="MRI11" s="4"/>
      <c r="MRJ11" s="4"/>
      <c r="MRK11" s="4"/>
      <c r="MRL11" s="4"/>
      <c r="MRM11" s="4"/>
      <c r="MRN11" s="4"/>
      <c r="MRO11" s="4"/>
      <c r="MRP11" s="4"/>
      <c r="MRQ11" s="4"/>
      <c r="MRR11" s="4"/>
      <c r="MRS11" s="4"/>
      <c r="MRT11" s="4"/>
      <c r="MRU11" s="4"/>
      <c r="MRV11" s="4"/>
      <c r="MRW11" s="4"/>
      <c r="MRX11" s="4"/>
      <c r="MRY11" s="4"/>
      <c r="MRZ11" s="4"/>
      <c r="MSA11" s="4"/>
      <c r="MSB11" s="4"/>
      <c r="MSC11" s="4"/>
      <c r="MSD11" s="4"/>
      <c r="MSE11" s="4"/>
      <c r="MSF11" s="4"/>
      <c r="MSG11" s="4"/>
      <c r="MSH11" s="4"/>
      <c r="MSI11" s="4"/>
      <c r="MSJ11" s="4"/>
      <c r="MSK11" s="4"/>
      <c r="MSL11" s="4"/>
      <c r="MSM11" s="4"/>
      <c r="MSN11" s="4"/>
      <c r="MSO11" s="4"/>
      <c r="MSP11" s="4"/>
      <c r="MSQ11" s="4"/>
      <c r="MSR11" s="4"/>
      <c r="MSS11" s="4"/>
      <c r="MST11" s="4"/>
      <c r="MSU11" s="4"/>
      <c r="MSV11" s="4"/>
      <c r="MSW11" s="4"/>
      <c r="MSX11" s="4"/>
      <c r="MSY11" s="4"/>
      <c r="MSZ11" s="4"/>
      <c r="MTA11" s="4"/>
      <c r="MTB11" s="4"/>
      <c r="MTC11" s="4"/>
      <c r="MTD11" s="4"/>
      <c r="MTE11" s="4"/>
      <c r="MTF11" s="4"/>
      <c r="MTG11" s="4"/>
      <c r="MTH11" s="4"/>
      <c r="MTI11" s="4"/>
      <c r="MTJ11" s="4"/>
      <c r="MTK11" s="4"/>
      <c r="MTL11" s="4"/>
      <c r="MTM11" s="4"/>
      <c r="MTN11" s="4"/>
      <c r="MTO11" s="4"/>
      <c r="MTP11" s="4"/>
      <c r="MTQ11" s="4"/>
      <c r="MTR11" s="4"/>
      <c r="MTS11" s="4"/>
      <c r="MTT11" s="4"/>
      <c r="MTU11" s="4"/>
      <c r="MTV11" s="4"/>
      <c r="MTW11" s="4"/>
      <c r="MTX11" s="4"/>
      <c r="MTY11" s="4"/>
      <c r="MTZ11" s="4"/>
      <c r="MUA11" s="4"/>
      <c r="MUB11" s="4"/>
      <c r="MUC11" s="4"/>
      <c r="MUD11" s="4"/>
      <c r="MUE11" s="4"/>
      <c r="MUF11" s="4"/>
      <c r="MUG11" s="4"/>
      <c r="MUH11" s="4"/>
      <c r="MUI11" s="4"/>
      <c r="MUJ11" s="4"/>
      <c r="MUK11" s="4"/>
      <c r="MUL11" s="4"/>
      <c r="MUM11" s="4"/>
      <c r="MUN11" s="4"/>
      <c r="MUO11" s="4"/>
      <c r="MUP11" s="4"/>
      <c r="MUQ11" s="4"/>
      <c r="MUR11" s="4"/>
      <c r="MUS11" s="4"/>
      <c r="MUT11" s="4"/>
      <c r="MUU11" s="4"/>
      <c r="MUV11" s="4"/>
      <c r="MUW11" s="4"/>
      <c r="MUX11" s="4"/>
      <c r="MUY11" s="4"/>
      <c r="MUZ11" s="4"/>
      <c r="MVA11" s="4"/>
      <c r="MVB11" s="4"/>
      <c r="MVC11" s="4"/>
      <c r="MVD11" s="4"/>
      <c r="MVE11" s="4"/>
      <c r="MVF11" s="4"/>
      <c r="MVG11" s="4"/>
      <c r="MVH11" s="4"/>
      <c r="MVI11" s="4"/>
      <c r="MVJ11" s="4"/>
      <c r="MVK11" s="4"/>
      <c r="MVL11" s="4"/>
      <c r="MVM11" s="4"/>
      <c r="MVN11" s="4"/>
      <c r="MVO11" s="4"/>
      <c r="MVP11" s="4"/>
      <c r="MVQ11" s="4"/>
      <c r="MVR11" s="4"/>
      <c r="MVS11" s="4"/>
      <c r="MVT11" s="4"/>
      <c r="MVU11" s="4"/>
      <c r="MVV11" s="4"/>
      <c r="MVW11" s="4"/>
      <c r="MVX11" s="4"/>
      <c r="MVY11" s="4"/>
      <c r="MVZ11" s="4"/>
      <c r="MWA11" s="4"/>
      <c r="MWB11" s="4"/>
      <c r="MWC11" s="4"/>
      <c r="MWD11" s="4"/>
      <c r="MWE11" s="4"/>
      <c r="MWF11" s="4"/>
      <c r="MWG11" s="4"/>
      <c r="MWH11" s="4"/>
      <c r="MWI11" s="4"/>
      <c r="MWJ11" s="4"/>
      <c r="MWK11" s="4"/>
      <c r="MWL11" s="4"/>
      <c r="MWM11" s="4"/>
      <c r="MWN11" s="4"/>
      <c r="MWO11" s="4"/>
      <c r="MWP11" s="4"/>
      <c r="MWQ11" s="4"/>
      <c r="MWR11" s="4"/>
      <c r="MWS11" s="4"/>
      <c r="MWT11" s="4"/>
      <c r="MWU11" s="4"/>
      <c r="MWV11" s="4"/>
      <c r="MWW11" s="4"/>
      <c r="MWX11" s="4"/>
      <c r="MWY11" s="4"/>
      <c r="MWZ11" s="4"/>
      <c r="MXA11" s="4"/>
      <c r="MXB11" s="4"/>
      <c r="MXC11" s="4"/>
      <c r="MXD11" s="4"/>
      <c r="MXE11" s="4"/>
      <c r="MXF11" s="4"/>
      <c r="MXG11" s="4"/>
      <c r="MXH11" s="4"/>
      <c r="MXI11" s="4"/>
      <c r="MXJ11" s="4"/>
      <c r="MXK11" s="4"/>
      <c r="MXL11" s="4"/>
      <c r="MXM11" s="4"/>
      <c r="MXN11" s="4"/>
      <c r="MXO11" s="4"/>
      <c r="MXP11" s="4"/>
      <c r="MXQ11" s="4"/>
      <c r="MXR11" s="4"/>
      <c r="MXS11" s="4"/>
      <c r="MXT11" s="4"/>
      <c r="MXU11" s="4"/>
      <c r="MXV11" s="4"/>
      <c r="MXW11" s="4"/>
      <c r="MXX11" s="4"/>
      <c r="MXY11" s="4"/>
      <c r="MXZ11" s="4"/>
      <c r="MYA11" s="4"/>
      <c r="MYB11" s="4"/>
      <c r="MYC11" s="4"/>
      <c r="MYD11" s="4"/>
      <c r="MYE11" s="4"/>
      <c r="MYF11" s="4"/>
      <c r="MYG11" s="4"/>
      <c r="MYH11" s="4"/>
      <c r="MYI11" s="4"/>
      <c r="MYJ11" s="4"/>
      <c r="MYK11" s="4"/>
      <c r="MYL11" s="4"/>
      <c r="MYM11" s="4"/>
      <c r="MYN11" s="4"/>
      <c r="MYO11" s="4"/>
      <c r="MYP11" s="4"/>
      <c r="MYQ11" s="4"/>
      <c r="MYR11" s="4"/>
      <c r="MYS11" s="4"/>
      <c r="MYT11" s="4"/>
      <c r="MYU11" s="4"/>
      <c r="MYV11" s="4"/>
      <c r="MYW11" s="4"/>
      <c r="MYX11" s="4"/>
      <c r="MYY11" s="4"/>
      <c r="MYZ11" s="4"/>
      <c r="MZA11" s="4"/>
      <c r="MZB11" s="4"/>
      <c r="MZC11" s="4"/>
      <c r="MZD11" s="4"/>
      <c r="MZE11" s="4"/>
      <c r="MZF11" s="4"/>
      <c r="MZG11" s="4"/>
      <c r="MZH11" s="4"/>
      <c r="MZI11" s="4"/>
      <c r="MZJ11" s="4"/>
      <c r="MZK11" s="4"/>
      <c r="MZL11" s="4"/>
      <c r="MZM11" s="4"/>
      <c r="MZN11" s="4"/>
      <c r="MZO11" s="4"/>
      <c r="MZP11" s="4"/>
      <c r="MZQ11" s="4"/>
      <c r="MZR11" s="4"/>
      <c r="MZS11" s="4"/>
      <c r="MZT11" s="4"/>
      <c r="MZU11" s="4"/>
      <c r="MZV11" s="4"/>
      <c r="MZW11" s="4"/>
      <c r="MZX11" s="4"/>
      <c r="MZY11" s="4"/>
      <c r="MZZ11" s="4"/>
      <c r="NAA11" s="4"/>
      <c r="NAB11" s="4"/>
      <c r="NAC11" s="4"/>
      <c r="NAD11" s="4"/>
      <c r="NAE11" s="4"/>
      <c r="NAF11" s="4"/>
      <c r="NAG11" s="4"/>
      <c r="NAH11" s="4"/>
      <c r="NAI11" s="4"/>
      <c r="NAJ11" s="4"/>
      <c r="NAK11" s="4"/>
      <c r="NAL11" s="4"/>
      <c r="NAM11" s="4"/>
      <c r="NAN11" s="4"/>
      <c r="NAO11" s="4"/>
      <c r="NAP11" s="4"/>
      <c r="NAQ11" s="4"/>
      <c r="NAR11" s="4"/>
      <c r="NAS11" s="4"/>
      <c r="NAT11" s="4"/>
      <c r="NAU11" s="4"/>
      <c r="NAV11" s="4"/>
      <c r="NAW11" s="4"/>
      <c r="NAX11" s="4"/>
      <c r="NAY11" s="4"/>
      <c r="NAZ11" s="4"/>
      <c r="NBA11" s="4"/>
      <c r="NBB11" s="4"/>
      <c r="NBC11" s="4"/>
      <c r="NBD11" s="4"/>
      <c r="NBE11" s="4"/>
      <c r="NBF11" s="4"/>
      <c r="NBG11" s="4"/>
      <c r="NBH11" s="4"/>
      <c r="NBI11" s="4"/>
      <c r="NBJ11" s="4"/>
      <c r="NBK11" s="4"/>
      <c r="NBL11" s="4"/>
      <c r="NBM11" s="4"/>
      <c r="NBN11" s="4"/>
      <c r="NBO11" s="4"/>
      <c r="NBP11" s="4"/>
      <c r="NBQ11" s="4"/>
      <c r="NBR11" s="4"/>
      <c r="NBS11" s="4"/>
      <c r="NBT11" s="4"/>
      <c r="NBU11" s="4"/>
      <c r="NBV11" s="4"/>
      <c r="NBW11" s="4"/>
      <c r="NBX11" s="4"/>
      <c r="NBY11" s="4"/>
      <c r="NBZ11" s="4"/>
      <c r="NCA11" s="4"/>
      <c r="NCB11" s="4"/>
      <c r="NCC11" s="4"/>
      <c r="NCD11" s="4"/>
      <c r="NCE11" s="4"/>
      <c r="NCF11" s="4"/>
      <c r="NCG11" s="4"/>
      <c r="NCH11" s="4"/>
      <c r="NCI11" s="4"/>
      <c r="NCJ11" s="4"/>
      <c r="NCK11" s="4"/>
      <c r="NCL11" s="4"/>
      <c r="NCM11" s="4"/>
      <c r="NCN11" s="4"/>
      <c r="NCO11" s="4"/>
      <c r="NCP11" s="4"/>
      <c r="NCQ11" s="4"/>
      <c r="NCR11" s="4"/>
      <c r="NCS11" s="4"/>
      <c r="NCT11" s="4"/>
      <c r="NCU11" s="4"/>
      <c r="NCV11" s="4"/>
      <c r="NCW11" s="4"/>
      <c r="NCX11" s="4"/>
      <c r="NCY11" s="4"/>
      <c r="NCZ11" s="4"/>
      <c r="NDA11" s="4"/>
      <c r="NDB11" s="4"/>
      <c r="NDC11" s="4"/>
      <c r="NDD11" s="4"/>
      <c r="NDE11" s="4"/>
      <c r="NDF11" s="4"/>
      <c r="NDG11" s="4"/>
      <c r="NDH11" s="4"/>
      <c r="NDI11" s="4"/>
      <c r="NDJ11" s="4"/>
      <c r="NDK11" s="4"/>
      <c r="NDL11" s="4"/>
      <c r="NDM11" s="4"/>
      <c r="NDN11" s="4"/>
      <c r="NDO11" s="4"/>
      <c r="NDP11" s="4"/>
      <c r="NDQ11" s="4"/>
      <c r="NDR11" s="4"/>
      <c r="NDS11" s="4"/>
      <c r="NDT11" s="4"/>
      <c r="NDU11" s="4"/>
      <c r="NDV11" s="4"/>
      <c r="NDW11" s="4"/>
      <c r="NDX11" s="4"/>
      <c r="NDY11" s="4"/>
      <c r="NDZ11" s="4"/>
      <c r="NEA11" s="4"/>
      <c r="NEB11" s="4"/>
      <c r="NEC11" s="4"/>
      <c r="NED11" s="4"/>
      <c r="NEE11" s="4"/>
      <c r="NEF11" s="4"/>
      <c r="NEG11" s="4"/>
      <c r="NEH11" s="4"/>
      <c r="NEI11" s="4"/>
      <c r="NEJ11" s="4"/>
      <c r="NEK11" s="4"/>
      <c r="NEL11" s="4"/>
      <c r="NEM11" s="4"/>
      <c r="NEN11" s="4"/>
      <c r="NEO11" s="4"/>
      <c r="NEP11" s="4"/>
      <c r="NEQ11" s="4"/>
      <c r="NER11" s="4"/>
      <c r="NES11" s="4"/>
      <c r="NET11" s="4"/>
      <c r="NEU11" s="4"/>
      <c r="NEV11" s="4"/>
      <c r="NEW11" s="4"/>
      <c r="NEX11" s="4"/>
      <c r="NEY11" s="4"/>
      <c r="NEZ11" s="4"/>
      <c r="NFA11" s="4"/>
      <c r="NFB11" s="4"/>
      <c r="NFC11" s="4"/>
      <c r="NFD11" s="4"/>
      <c r="NFE11" s="4"/>
      <c r="NFF11" s="4"/>
      <c r="NFG11" s="4"/>
      <c r="NFH11" s="4"/>
      <c r="NFI11" s="4"/>
      <c r="NFJ11" s="4"/>
      <c r="NFK11" s="4"/>
      <c r="NFL11" s="4"/>
      <c r="NFM11" s="4"/>
      <c r="NFN11" s="4"/>
      <c r="NFO11" s="4"/>
      <c r="NFP11" s="4"/>
      <c r="NFQ11" s="4"/>
      <c r="NFR11" s="4"/>
      <c r="NFS11" s="4"/>
      <c r="NFT11" s="4"/>
      <c r="NFU11" s="4"/>
      <c r="NFV11" s="4"/>
      <c r="NFW11" s="4"/>
      <c r="NFX11" s="4"/>
      <c r="NFY11" s="4"/>
      <c r="NFZ11" s="4"/>
      <c r="NGA11" s="4"/>
      <c r="NGB11" s="4"/>
      <c r="NGC11" s="4"/>
      <c r="NGD11" s="4"/>
      <c r="NGE11" s="4"/>
      <c r="NGF11" s="4"/>
      <c r="NGG11" s="4"/>
      <c r="NGH11" s="4"/>
      <c r="NGI11" s="4"/>
      <c r="NGJ11" s="4"/>
      <c r="NGK11" s="4"/>
      <c r="NGL11" s="4"/>
      <c r="NGM11" s="4"/>
      <c r="NGN11" s="4"/>
      <c r="NGO11" s="4"/>
      <c r="NGP11" s="4"/>
      <c r="NGQ11" s="4"/>
      <c r="NGR11" s="4"/>
      <c r="NGS11" s="4"/>
      <c r="NGT11" s="4"/>
      <c r="NGU11" s="4"/>
      <c r="NGV11" s="4"/>
      <c r="NGW11" s="4"/>
      <c r="NGX11" s="4"/>
      <c r="NGY11" s="4"/>
      <c r="NGZ11" s="4"/>
      <c r="NHA11" s="4"/>
      <c r="NHB11" s="4"/>
      <c r="NHC11" s="4"/>
      <c r="NHD11" s="4"/>
      <c r="NHE11" s="4"/>
      <c r="NHF11" s="4"/>
      <c r="NHG11" s="4"/>
      <c r="NHH11" s="4"/>
      <c r="NHI11" s="4"/>
      <c r="NHJ11" s="4"/>
      <c r="NHK11" s="4"/>
      <c r="NHL11" s="4"/>
      <c r="NHM11" s="4"/>
      <c r="NHN11" s="4"/>
      <c r="NHO11" s="4"/>
      <c r="NHP11" s="4"/>
      <c r="NHQ11" s="4"/>
      <c r="NHR11" s="4"/>
      <c r="NHS11" s="4"/>
      <c r="NHT11" s="4"/>
      <c r="NHU11" s="4"/>
      <c r="NHV11" s="4"/>
      <c r="NHW11" s="4"/>
      <c r="NHX11" s="4"/>
      <c r="NHY11" s="4"/>
      <c r="NHZ11" s="4"/>
      <c r="NIA11" s="4"/>
      <c r="NIB11" s="4"/>
      <c r="NIC11" s="4"/>
      <c r="NID11" s="4"/>
      <c r="NIE11" s="4"/>
      <c r="NIF11" s="4"/>
      <c r="NIG11" s="4"/>
      <c r="NIH11" s="4"/>
      <c r="NII11" s="4"/>
      <c r="NIJ11" s="4"/>
      <c r="NIK11" s="4"/>
      <c r="NIL11" s="4"/>
      <c r="NIM11" s="4"/>
      <c r="NIN11" s="4"/>
      <c r="NIO11" s="4"/>
      <c r="NIP11" s="4"/>
      <c r="NIQ11" s="4"/>
      <c r="NIR11" s="4"/>
      <c r="NIS11" s="4"/>
      <c r="NIT11" s="4"/>
      <c r="NIU11" s="4"/>
      <c r="NIV11" s="4"/>
      <c r="NIW11" s="4"/>
      <c r="NIX11" s="4"/>
      <c r="NIY11" s="4"/>
      <c r="NIZ11" s="4"/>
      <c r="NJA11" s="4"/>
      <c r="NJB11" s="4"/>
      <c r="NJC11" s="4"/>
      <c r="NJD11" s="4"/>
      <c r="NJE11" s="4"/>
      <c r="NJF11" s="4"/>
      <c r="NJG11" s="4"/>
      <c r="NJH11" s="4"/>
      <c r="NJI11" s="4"/>
      <c r="NJJ11" s="4"/>
      <c r="NJK11" s="4"/>
      <c r="NJL11" s="4"/>
      <c r="NJM11" s="4"/>
      <c r="NJN11" s="4"/>
      <c r="NJO11" s="4"/>
      <c r="NJP11" s="4"/>
      <c r="NJQ11" s="4"/>
      <c r="NJR11" s="4"/>
      <c r="NJS11" s="4"/>
      <c r="NJT11" s="4"/>
      <c r="NJU11" s="4"/>
      <c r="NJV11" s="4"/>
      <c r="NJW11" s="4"/>
      <c r="NJX11" s="4"/>
      <c r="NJY11" s="4"/>
      <c r="NJZ11" s="4"/>
      <c r="NKA11" s="4"/>
      <c r="NKB11" s="4"/>
      <c r="NKC11" s="4"/>
      <c r="NKD11" s="4"/>
      <c r="NKE11" s="4"/>
      <c r="NKF11" s="4"/>
      <c r="NKG11" s="4"/>
      <c r="NKH11" s="4"/>
      <c r="NKI11" s="4"/>
      <c r="NKJ11" s="4"/>
      <c r="NKK11" s="4"/>
      <c r="NKL11" s="4"/>
      <c r="NKM11" s="4"/>
      <c r="NKN11" s="4"/>
      <c r="NKO11" s="4"/>
      <c r="NKP11" s="4"/>
      <c r="NKQ11" s="4"/>
      <c r="NKR11" s="4"/>
      <c r="NKS11" s="4"/>
      <c r="NKT11" s="4"/>
      <c r="NKU11" s="4"/>
      <c r="NKV11" s="4"/>
      <c r="NKW11" s="4"/>
      <c r="NKX11" s="4"/>
      <c r="NKY11" s="4"/>
      <c r="NKZ11" s="4"/>
      <c r="NLA11" s="4"/>
      <c r="NLB11" s="4"/>
      <c r="NLC11" s="4"/>
      <c r="NLD11" s="4"/>
      <c r="NLE11" s="4"/>
      <c r="NLF11" s="4"/>
      <c r="NLG11" s="4"/>
      <c r="NLH11" s="4"/>
      <c r="NLI11" s="4"/>
      <c r="NLJ11" s="4"/>
      <c r="NLK11" s="4"/>
      <c r="NLL11" s="4"/>
      <c r="NLM11" s="4"/>
      <c r="NLN11" s="4"/>
      <c r="NLO11" s="4"/>
      <c r="NLP11" s="4"/>
      <c r="NLQ11" s="4"/>
      <c r="NLR11" s="4"/>
      <c r="NLS11" s="4"/>
      <c r="NLT11" s="4"/>
      <c r="NLU11" s="4"/>
      <c r="NLV11" s="4"/>
      <c r="NLW11" s="4"/>
      <c r="NLX11" s="4"/>
      <c r="NLY11" s="4"/>
      <c r="NLZ11" s="4"/>
      <c r="NMA11" s="4"/>
      <c r="NMB11" s="4"/>
      <c r="NMC11" s="4"/>
      <c r="NMD11" s="4"/>
      <c r="NME11" s="4"/>
      <c r="NMF11" s="4"/>
      <c r="NMG11" s="4"/>
      <c r="NMH11" s="4"/>
      <c r="NMI11" s="4"/>
      <c r="NMJ11" s="4"/>
      <c r="NMK11" s="4"/>
      <c r="NML11" s="4"/>
      <c r="NMM11" s="4"/>
      <c r="NMN11" s="4"/>
      <c r="NMO11" s="4"/>
      <c r="NMP11" s="4"/>
      <c r="NMQ11" s="4"/>
      <c r="NMR11" s="4"/>
      <c r="NMS11" s="4"/>
      <c r="NMT11" s="4"/>
      <c r="NMU11" s="4"/>
      <c r="NMV11" s="4"/>
      <c r="NMW11" s="4"/>
      <c r="NMX11" s="4"/>
      <c r="NMY11" s="4"/>
      <c r="NMZ11" s="4"/>
      <c r="NNA11" s="4"/>
      <c r="NNB11" s="4"/>
      <c r="NNC11" s="4"/>
      <c r="NND11" s="4"/>
      <c r="NNE11" s="4"/>
      <c r="NNF11" s="4"/>
      <c r="NNG11" s="4"/>
      <c r="NNH11" s="4"/>
      <c r="NNI11" s="4"/>
      <c r="NNJ11" s="4"/>
      <c r="NNK11" s="4"/>
      <c r="NNL11" s="4"/>
      <c r="NNM11" s="4"/>
      <c r="NNN11" s="4"/>
      <c r="NNO11" s="4"/>
      <c r="NNP11" s="4"/>
      <c r="NNQ11" s="4"/>
      <c r="NNR11" s="4"/>
      <c r="NNS11" s="4"/>
      <c r="NNT11" s="4"/>
      <c r="NNU11" s="4"/>
      <c r="NNV11" s="4"/>
      <c r="NNW11" s="4"/>
      <c r="NNX11" s="4"/>
      <c r="NNY11" s="4"/>
      <c r="NNZ11" s="4"/>
      <c r="NOA11" s="4"/>
      <c r="NOB11" s="4"/>
      <c r="NOC11" s="4"/>
      <c r="NOD11" s="4"/>
      <c r="NOE11" s="4"/>
      <c r="NOF11" s="4"/>
      <c r="NOG11" s="4"/>
      <c r="NOH11" s="4"/>
      <c r="NOI11" s="4"/>
      <c r="NOJ11" s="4"/>
      <c r="NOK11" s="4"/>
      <c r="NOL11" s="4"/>
      <c r="NOM11" s="4"/>
      <c r="NON11" s="4"/>
      <c r="NOO11" s="4"/>
      <c r="NOP11" s="4"/>
      <c r="NOQ11" s="4"/>
      <c r="NOR11" s="4"/>
      <c r="NOS11" s="4"/>
      <c r="NOT11" s="4"/>
      <c r="NOU11" s="4"/>
      <c r="NOV11" s="4"/>
      <c r="NOW11" s="4"/>
      <c r="NOX11" s="4"/>
      <c r="NOY11" s="4"/>
      <c r="NOZ11" s="4"/>
      <c r="NPA11" s="4"/>
      <c r="NPB11" s="4"/>
      <c r="NPC11" s="4"/>
      <c r="NPD11" s="4"/>
      <c r="NPE11" s="4"/>
      <c r="NPF11" s="4"/>
      <c r="NPG11" s="4"/>
      <c r="NPH11" s="4"/>
      <c r="NPI11" s="4"/>
      <c r="NPJ11" s="4"/>
      <c r="NPK11" s="4"/>
      <c r="NPL11" s="4"/>
      <c r="NPM11" s="4"/>
      <c r="NPN11" s="4"/>
      <c r="NPO11" s="4"/>
      <c r="NPP11" s="4"/>
      <c r="NPQ11" s="4"/>
      <c r="NPR11" s="4"/>
      <c r="NPS11" s="4"/>
      <c r="NPT11" s="4"/>
      <c r="NPU11" s="4"/>
      <c r="NPV11" s="4"/>
      <c r="NPW11" s="4"/>
      <c r="NPX11" s="4"/>
      <c r="NPY11" s="4"/>
      <c r="NPZ11" s="4"/>
      <c r="NQA11" s="4"/>
      <c r="NQB11" s="4"/>
      <c r="NQC11" s="4"/>
      <c r="NQD11" s="4"/>
      <c r="NQE11" s="4"/>
      <c r="NQF11" s="4"/>
      <c r="NQG11" s="4"/>
      <c r="NQH11" s="4"/>
      <c r="NQI11" s="4"/>
      <c r="NQJ11" s="4"/>
      <c r="NQK11" s="4"/>
      <c r="NQL11" s="4"/>
      <c r="NQM11" s="4"/>
      <c r="NQN11" s="4"/>
      <c r="NQO11" s="4"/>
      <c r="NQP11" s="4"/>
      <c r="NQQ11" s="4"/>
      <c r="NQR11" s="4"/>
      <c r="NQS11" s="4"/>
      <c r="NQT11" s="4"/>
      <c r="NQU11" s="4"/>
      <c r="NQV11" s="4"/>
      <c r="NQW11" s="4"/>
      <c r="NQX11" s="4"/>
      <c r="NQY11" s="4"/>
      <c r="NQZ11" s="4"/>
      <c r="NRA11" s="4"/>
      <c r="NRB11" s="4"/>
      <c r="NRC11" s="4"/>
      <c r="NRD11" s="4"/>
      <c r="NRE11" s="4"/>
      <c r="NRF11" s="4"/>
      <c r="NRG11" s="4"/>
      <c r="NRH11" s="4"/>
      <c r="NRI11" s="4"/>
      <c r="NRJ11" s="4"/>
      <c r="NRK11" s="4"/>
      <c r="NRL11" s="4"/>
      <c r="NRM11" s="4"/>
      <c r="NRN11" s="4"/>
      <c r="NRO11" s="4"/>
      <c r="NRP11" s="4"/>
      <c r="NRQ11" s="4"/>
      <c r="NRR11" s="4"/>
      <c r="NRS11" s="4"/>
      <c r="NRT11" s="4"/>
      <c r="NRU11" s="4"/>
      <c r="NRV11" s="4"/>
      <c r="NRW11" s="4"/>
      <c r="NRX11" s="4"/>
      <c r="NRY11" s="4"/>
      <c r="NRZ11" s="4"/>
      <c r="NSA11" s="4"/>
      <c r="NSB11" s="4"/>
      <c r="NSC11" s="4"/>
      <c r="NSD11" s="4"/>
      <c r="NSE11" s="4"/>
      <c r="NSF11" s="4"/>
      <c r="NSG11" s="4"/>
      <c r="NSH11" s="4"/>
      <c r="NSI11" s="4"/>
      <c r="NSJ11" s="4"/>
      <c r="NSK11" s="4"/>
      <c r="NSL11" s="4"/>
      <c r="NSM11" s="4"/>
      <c r="NSN11" s="4"/>
      <c r="NSO11" s="4"/>
      <c r="NSP11" s="4"/>
      <c r="NSQ11" s="4"/>
      <c r="NSR11" s="4"/>
      <c r="NSS11" s="4"/>
      <c r="NST11" s="4"/>
      <c r="NSU11" s="4"/>
      <c r="NSV11" s="4"/>
      <c r="NSW11" s="4"/>
      <c r="NSX11" s="4"/>
      <c r="NSY11" s="4"/>
      <c r="NSZ11" s="4"/>
      <c r="NTA11" s="4"/>
      <c r="NTB11" s="4"/>
      <c r="NTC11" s="4"/>
      <c r="NTD11" s="4"/>
      <c r="NTE11" s="4"/>
      <c r="NTF11" s="4"/>
      <c r="NTG11" s="4"/>
      <c r="NTH11" s="4"/>
      <c r="NTI11" s="4"/>
      <c r="NTJ11" s="4"/>
      <c r="NTK11" s="4"/>
      <c r="NTL11" s="4"/>
      <c r="NTM11" s="4"/>
      <c r="NTN11" s="4"/>
      <c r="NTO11" s="4"/>
      <c r="NTP11" s="4"/>
      <c r="NTQ11" s="4"/>
      <c r="NTR11" s="4"/>
      <c r="NTS11" s="4"/>
      <c r="NTT11" s="4"/>
      <c r="NTU11" s="4"/>
      <c r="NTV11" s="4"/>
      <c r="NTW11" s="4"/>
      <c r="NTX11" s="4"/>
      <c r="NTY11" s="4"/>
      <c r="NTZ11" s="4"/>
      <c r="NUA11" s="4"/>
      <c r="NUB11" s="4"/>
      <c r="NUC11" s="4"/>
      <c r="NUD11" s="4"/>
      <c r="NUE11" s="4"/>
      <c r="NUF11" s="4"/>
      <c r="NUG11" s="4"/>
      <c r="NUH11" s="4"/>
      <c r="NUI11" s="4"/>
      <c r="NUJ11" s="4"/>
      <c r="NUK11" s="4"/>
      <c r="NUL11" s="4"/>
      <c r="NUM11" s="4"/>
      <c r="NUN11" s="4"/>
      <c r="NUO11" s="4"/>
      <c r="NUP11" s="4"/>
      <c r="NUQ11" s="4"/>
      <c r="NUR11" s="4"/>
      <c r="NUS11" s="4"/>
      <c r="NUT11" s="4"/>
      <c r="NUU11" s="4"/>
      <c r="NUV11" s="4"/>
      <c r="NUW11" s="4"/>
      <c r="NUX11" s="4"/>
      <c r="NUY11" s="4"/>
      <c r="NUZ11" s="4"/>
      <c r="NVA11" s="4"/>
      <c r="NVB11" s="4"/>
      <c r="NVC11" s="4"/>
      <c r="NVD11" s="4"/>
      <c r="NVE11" s="4"/>
      <c r="NVF11" s="4"/>
      <c r="NVG11" s="4"/>
      <c r="NVH11" s="4"/>
      <c r="NVI11" s="4"/>
      <c r="NVJ11" s="4"/>
      <c r="NVK11" s="4"/>
      <c r="NVL11" s="4"/>
      <c r="NVM11" s="4"/>
      <c r="NVN11" s="4"/>
      <c r="NVO11" s="4"/>
      <c r="NVP11" s="4"/>
      <c r="NVQ11" s="4"/>
      <c r="NVR11" s="4"/>
      <c r="NVS11" s="4"/>
      <c r="NVT11" s="4"/>
      <c r="NVU11" s="4"/>
      <c r="NVV11" s="4"/>
      <c r="NVW11" s="4"/>
      <c r="NVX11" s="4"/>
      <c r="NVY11" s="4"/>
      <c r="NVZ11" s="4"/>
      <c r="NWA11" s="4"/>
      <c r="NWB11" s="4"/>
      <c r="NWC11" s="4"/>
      <c r="NWD11" s="4"/>
      <c r="NWE11" s="4"/>
      <c r="NWF11" s="4"/>
      <c r="NWG11" s="4"/>
      <c r="NWH11" s="4"/>
      <c r="NWI11" s="4"/>
      <c r="NWJ11" s="4"/>
      <c r="NWK11" s="4"/>
      <c r="NWL11" s="4"/>
      <c r="NWM11" s="4"/>
      <c r="NWN11" s="4"/>
      <c r="NWO11" s="4"/>
      <c r="NWP11" s="4"/>
      <c r="NWQ11" s="4"/>
      <c r="NWR11" s="4"/>
      <c r="NWS11" s="4"/>
      <c r="NWT11" s="4"/>
      <c r="NWU11" s="4"/>
      <c r="NWV11" s="4"/>
      <c r="NWW11" s="4"/>
      <c r="NWX11" s="4"/>
      <c r="NWY11" s="4"/>
      <c r="NWZ11" s="4"/>
      <c r="NXA11" s="4"/>
      <c r="NXB11" s="4"/>
      <c r="NXC11" s="4"/>
      <c r="NXD11" s="4"/>
      <c r="NXE11" s="4"/>
      <c r="NXF11" s="4"/>
      <c r="NXG11" s="4"/>
      <c r="NXH11" s="4"/>
      <c r="NXI11" s="4"/>
      <c r="NXJ11" s="4"/>
      <c r="NXK11" s="4"/>
      <c r="NXL11" s="4"/>
      <c r="NXM11" s="4"/>
      <c r="NXN11" s="4"/>
      <c r="NXO11" s="4"/>
      <c r="NXP11" s="4"/>
      <c r="NXQ11" s="4"/>
      <c r="NXR11" s="4"/>
      <c r="NXS11" s="4"/>
      <c r="NXT11" s="4"/>
      <c r="NXU11" s="4"/>
      <c r="NXV11" s="4"/>
      <c r="NXW11" s="4"/>
      <c r="NXX11" s="4"/>
      <c r="NXY11" s="4"/>
      <c r="NXZ11" s="4"/>
      <c r="NYA11" s="4"/>
      <c r="NYB11" s="4"/>
      <c r="NYC11" s="4"/>
      <c r="NYD11" s="4"/>
      <c r="NYE11" s="4"/>
      <c r="NYF11" s="4"/>
      <c r="NYG11" s="4"/>
      <c r="NYH11" s="4"/>
      <c r="NYI11" s="4"/>
      <c r="NYJ11" s="4"/>
      <c r="NYK11" s="4"/>
      <c r="NYL11" s="4"/>
      <c r="NYM11" s="4"/>
      <c r="NYN11" s="4"/>
      <c r="NYO11" s="4"/>
      <c r="NYP11" s="4"/>
      <c r="NYQ11" s="4"/>
      <c r="NYR11" s="4"/>
      <c r="NYS11" s="4"/>
      <c r="NYT11" s="4"/>
      <c r="NYU11" s="4"/>
      <c r="NYV11" s="4"/>
      <c r="NYW11" s="4"/>
      <c r="NYX11" s="4"/>
      <c r="NYY11" s="4"/>
      <c r="NYZ11" s="4"/>
      <c r="NZA11" s="4"/>
      <c r="NZB11" s="4"/>
      <c r="NZC11" s="4"/>
      <c r="NZD11" s="4"/>
      <c r="NZE11" s="4"/>
      <c r="NZF11" s="4"/>
      <c r="NZG11" s="4"/>
      <c r="NZH11" s="4"/>
      <c r="NZI11" s="4"/>
      <c r="NZJ11" s="4"/>
      <c r="NZK11" s="4"/>
      <c r="NZL11" s="4"/>
      <c r="NZM11" s="4"/>
      <c r="NZN11" s="4"/>
      <c r="NZO11" s="4"/>
      <c r="NZP11" s="4"/>
      <c r="NZQ11" s="4"/>
      <c r="NZR11" s="4"/>
      <c r="NZS11" s="4"/>
      <c r="NZT11" s="4"/>
      <c r="NZU11" s="4"/>
      <c r="NZV11" s="4"/>
      <c r="NZW11" s="4"/>
      <c r="NZX11" s="4"/>
      <c r="NZY11" s="4"/>
      <c r="NZZ11" s="4"/>
      <c r="OAA11" s="4"/>
      <c r="OAB11" s="4"/>
      <c r="OAC11" s="4"/>
      <c r="OAD11" s="4"/>
      <c r="OAE11" s="4"/>
      <c r="OAF11" s="4"/>
      <c r="OAG11" s="4"/>
      <c r="OAH11" s="4"/>
      <c r="OAI11" s="4"/>
      <c r="OAJ11" s="4"/>
      <c r="OAK11" s="4"/>
      <c r="OAL11" s="4"/>
      <c r="OAM11" s="4"/>
      <c r="OAN11" s="4"/>
      <c r="OAO11" s="4"/>
      <c r="OAP11" s="4"/>
      <c r="OAQ11" s="4"/>
      <c r="OAR11" s="4"/>
      <c r="OAS11" s="4"/>
      <c r="OAT11" s="4"/>
      <c r="OAU11" s="4"/>
      <c r="OAV11" s="4"/>
      <c r="OAW11" s="4"/>
      <c r="OAX11" s="4"/>
      <c r="OAY11" s="4"/>
      <c r="OAZ11" s="4"/>
      <c r="OBA11" s="4"/>
      <c r="OBB11" s="4"/>
      <c r="OBC11" s="4"/>
      <c r="OBD11" s="4"/>
      <c r="OBE11" s="4"/>
      <c r="OBF11" s="4"/>
      <c r="OBG11" s="4"/>
      <c r="OBH11" s="4"/>
      <c r="OBI11" s="4"/>
      <c r="OBJ11" s="4"/>
      <c r="OBK11" s="4"/>
      <c r="OBL11" s="4"/>
      <c r="OBM11" s="4"/>
      <c r="OBN11" s="4"/>
      <c r="OBO11" s="4"/>
      <c r="OBP11" s="4"/>
      <c r="OBQ11" s="4"/>
      <c r="OBR11" s="4"/>
      <c r="OBS11" s="4"/>
      <c r="OBT11" s="4"/>
      <c r="OBU11" s="4"/>
      <c r="OBV11" s="4"/>
      <c r="OBW11" s="4"/>
      <c r="OBX11" s="4"/>
      <c r="OBY11" s="4"/>
      <c r="OBZ11" s="4"/>
      <c r="OCA11" s="4"/>
      <c r="OCB11" s="4"/>
      <c r="OCC11" s="4"/>
      <c r="OCD11" s="4"/>
      <c r="OCE11" s="4"/>
      <c r="OCF11" s="4"/>
      <c r="OCG11" s="4"/>
      <c r="OCH11" s="4"/>
      <c r="OCI11" s="4"/>
      <c r="OCJ11" s="4"/>
      <c r="OCK11" s="4"/>
      <c r="OCL11" s="4"/>
      <c r="OCM11" s="4"/>
      <c r="OCN11" s="4"/>
      <c r="OCO11" s="4"/>
      <c r="OCP11" s="4"/>
      <c r="OCQ11" s="4"/>
      <c r="OCR11" s="4"/>
      <c r="OCS11" s="4"/>
      <c r="OCT11" s="4"/>
      <c r="OCU11" s="4"/>
      <c r="OCV11" s="4"/>
      <c r="OCW11" s="4"/>
      <c r="OCX11" s="4"/>
      <c r="OCY11" s="4"/>
      <c r="OCZ11" s="4"/>
      <c r="ODA11" s="4"/>
      <c r="ODB11" s="4"/>
      <c r="ODC11" s="4"/>
      <c r="ODD11" s="4"/>
      <c r="ODE11" s="4"/>
      <c r="ODF11" s="4"/>
      <c r="ODG11" s="4"/>
      <c r="ODH11" s="4"/>
      <c r="ODI11" s="4"/>
      <c r="ODJ11" s="4"/>
      <c r="ODK11" s="4"/>
      <c r="ODL11" s="4"/>
      <c r="ODM11" s="4"/>
      <c r="ODN11" s="4"/>
      <c r="ODO11" s="4"/>
      <c r="ODP11" s="4"/>
      <c r="ODQ11" s="4"/>
      <c r="ODR11" s="4"/>
      <c r="ODS11" s="4"/>
      <c r="ODT11" s="4"/>
      <c r="ODU11" s="4"/>
      <c r="ODV11" s="4"/>
      <c r="ODW11" s="4"/>
      <c r="ODX11" s="4"/>
      <c r="ODY11" s="4"/>
      <c r="ODZ11" s="4"/>
      <c r="OEA11" s="4"/>
      <c r="OEB11" s="4"/>
      <c r="OEC11" s="4"/>
      <c r="OED11" s="4"/>
      <c r="OEE11" s="4"/>
      <c r="OEF11" s="4"/>
      <c r="OEG11" s="4"/>
      <c r="OEH11" s="4"/>
      <c r="OEI11" s="4"/>
      <c r="OEJ11" s="4"/>
      <c r="OEK11" s="4"/>
      <c r="OEL11" s="4"/>
      <c r="OEM11" s="4"/>
      <c r="OEN11" s="4"/>
      <c r="OEO11" s="4"/>
      <c r="OEP11" s="4"/>
      <c r="OEQ11" s="4"/>
      <c r="OER11" s="4"/>
      <c r="OES11" s="4"/>
      <c r="OET11" s="4"/>
      <c r="OEU11" s="4"/>
      <c r="OEV11" s="4"/>
      <c r="OEW11" s="4"/>
      <c r="OEX11" s="4"/>
      <c r="OEY11" s="4"/>
      <c r="OEZ11" s="4"/>
      <c r="OFA11" s="4"/>
      <c r="OFB11" s="4"/>
      <c r="OFC11" s="4"/>
      <c r="OFD11" s="4"/>
      <c r="OFE11" s="4"/>
      <c r="OFF11" s="4"/>
      <c r="OFG11" s="4"/>
      <c r="OFH11" s="4"/>
      <c r="OFI11" s="4"/>
      <c r="OFJ11" s="4"/>
      <c r="OFK11" s="4"/>
      <c r="OFL11" s="4"/>
      <c r="OFM11" s="4"/>
      <c r="OFN11" s="4"/>
      <c r="OFO11" s="4"/>
      <c r="OFP11" s="4"/>
      <c r="OFQ11" s="4"/>
      <c r="OFR11" s="4"/>
      <c r="OFS11" s="4"/>
      <c r="OFT11" s="4"/>
      <c r="OFU11" s="4"/>
      <c r="OFV11" s="4"/>
      <c r="OFW11" s="4"/>
      <c r="OFX11" s="4"/>
      <c r="OFY11" s="4"/>
      <c r="OFZ11" s="4"/>
      <c r="OGA11" s="4"/>
      <c r="OGB11" s="4"/>
      <c r="OGC11" s="4"/>
      <c r="OGD11" s="4"/>
      <c r="OGE11" s="4"/>
      <c r="OGF11" s="4"/>
      <c r="OGG11" s="4"/>
      <c r="OGH11" s="4"/>
      <c r="OGI11" s="4"/>
      <c r="OGJ11" s="4"/>
      <c r="OGK11" s="4"/>
      <c r="OGL11" s="4"/>
      <c r="OGM11" s="4"/>
      <c r="OGN11" s="4"/>
      <c r="OGO11" s="4"/>
      <c r="OGP11" s="4"/>
      <c r="OGQ11" s="4"/>
      <c r="OGR11" s="4"/>
      <c r="OGS11" s="4"/>
      <c r="OGT11" s="4"/>
      <c r="OGU11" s="4"/>
      <c r="OGV11" s="4"/>
      <c r="OGW11" s="4"/>
      <c r="OGX11" s="4"/>
      <c r="OGY11" s="4"/>
      <c r="OGZ11" s="4"/>
      <c r="OHA11" s="4"/>
      <c r="OHB11" s="4"/>
      <c r="OHC11" s="4"/>
      <c r="OHD11" s="4"/>
      <c r="OHE11" s="4"/>
      <c r="OHF11" s="4"/>
      <c r="OHG11" s="4"/>
      <c r="OHH11" s="4"/>
      <c r="OHI11" s="4"/>
      <c r="OHJ11" s="4"/>
      <c r="OHK11" s="4"/>
      <c r="OHL11" s="4"/>
      <c r="OHM11" s="4"/>
      <c r="OHN11" s="4"/>
      <c r="OHO11" s="4"/>
      <c r="OHP11" s="4"/>
      <c r="OHQ11" s="4"/>
      <c r="OHR11" s="4"/>
      <c r="OHS11" s="4"/>
      <c r="OHT11" s="4"/>
      <c r="OHU11" s="4"/>
      <c r="OHV11" s="4"/>
      <c r="OHW11" s="4"/>
      <c r="OHX11" s="4"/>
      <c r="OHY11" s="4"/>
      <c r="OHZ11" s="4"/>
      <c r="OIA11" s="4"/>
      <c r="OIB11" s="4"/>
      <c r="OIC11" s="4"/>
      <c r="OID11" s="4"/>
      <c r="OIE11" s="4"/>
      <c r="OIF11" s="4"/>
      <c r="OIG11" s="4"/>
      <c r="OIH11" s="4"/>
      <c r="OII11" s="4"/>
      <c r="OIJ11" s="4"/>
      <c r="OIK11" s="4"/>
      <c r="OIL11" s="4"/>
      <c r="OIM11" s="4"/>
      <c r="OIN11" s="4"/>
      <c r="OIO11" s="4"/>
      <c r="OIP11" s="4"/>
      <c r="OIQ11" s="4"/>
      <c r="OIR11" s="4"/>
      <c r="OIS11" s="4"/>
      <c r="OIT11" s="4"/>
      <c r="OIU11" s="4"/>
      <c r="OIV11" s="4"/>
      <c r="OIW11" s="4"/>
      <c r="OIX11" s="4"/>
      <c r="OIY11" s="4"/>
      <c r="OIZ11" s="4"/>
      <c r="OJA11" s="4"/>
      <c r="OJB11" s="4"/>
      <c r="OJC11" s="4"/>
      <c r="OJD11" s="4"/>
      <c r="OJE11" s="4"/>
      <c r="OJF11" s="4"/>
      <c r="OJG11" s="4"/>
      <c r="OJH11" s="4"/>
      <c r="OJI11" s="4"/>
      <c r="OJJ11" s="4"/>
      <c r="OJK11" s="4"/>
      <c r="OJL11" s="4"/>
      <c r="OJM11" s="4"/>
      <c r="OJN11" s="4"/>
      <c r="OJO11" s="4"/>
      <c r="OJP11" s="4"/>
      <c r="OJQ11" s="4"/>
      <c r="OJR11" s="4"/>
      <c r="OJS11" s="4"/>
      <c r="OJT11" s="4"/>
      <c r="OJU11" s="4"/>
      <c r="OJV11" s="4"/>
      <c r="OJW11" s="4"/>
      <c r="OJX11" s="4"/>
      <c r="OJY11" s="4"/>
      <c r="OJZ11" s="4"/>
      <c r="OKA11" s="4"/>
      <c r="OKB11" s="4"/>
      <c r="OKC11" s="4"/>
      <c r="OKD11" s="4"/>
      <c r="OKE11" s="4"/>
      <c r="OKF11" s="4"/>
      <c r="OKG11" s="4"/>
      <c r="OKH11" s="4"/>
      <c r="OKI11" s="4"/>
      <c r="OKJ11" s="4"/>
      <c r="OKK11" s="4"/>
      <c r="OKL11" s="4"/>
      <c r="OKM11" s="4"/>
      <c r="OKN11" s="4"/>
      <c r="OKO11" s="4"/>
      <c r="OKP11" s="4"/>
      <c r="OKQ11" s="4"/>
      <c r="OKR11" s="4"/>
      <c r="OKS11" s="4"/>
      <c r="OKT11" s="4"/>
      <c r="OKU11" s="4"/>
      <c r="OKV11" s="4"/>
      <c r="OKW11" s="4"/>
      <c r="OKX11" s="4"/>
      <c r="OKY11" s="4"/>
      <c r="OKZ11" s="4"/>
      <c r="OLA11" s="4"/>
      <c r="OLB11" s="4"/>
      <c r="OLC11" s="4"/>
      <c r="OLD11" s="4"/>
      <c r="OLE11" s="4"/>
      <c r="OLF11" s="4"/>
      <c r="OLG11" s="4"/>
      <c r="OLH11" s="4"/>
      <c r="OLI11" s="4"/>
      <c r="OLJ11" s="4"/>
      <c r="OLK11" s="4"/>
      <c r="OLL11" s="4"/>
      <c r="OLM11" s="4"/>
      <c r="OLN11" s="4"/>
      <c r="OLO11" s="4"/>
      <c r="OLP11" s="4"/>
      <c r="OLQ11" s="4"/>
      <c r="OLR11" s="4"/>
      <c r="OLS11" s="4"/>
      <c r="OLT11" s="4"/>
      <c r="OLU11" s="4"/>
      <c r="OLV11" s="4"/>
      <c r="OLW11" s="4"/>
      <c r="OLX11" s="4"/>
      <c r="OLY11" s="4"/>
      <c r="OLZ11" s="4"/>
      <c r="OMA11" s="4"/>
      <c r="OMB11" s="4"/>
      <c r="OMC11" s="4"/>
      <c r="OMD11" s="4"/>
      <c r="OME11" s="4"/>
      <c r="OMF11" s="4"/>
      <c r="OMG11" s="4"/>
      <c r="OMH11" s="4"/>
      <c r="OMI11" s="4"/>
      <c r="OMJ11" s="4"/>
      <c r="OMK11" s="4"/>
      <c r="OML11" s="4"/>
      <c r="OMM11" s="4"/>
      <c r="OMN11" s="4"/>
      <c r="OMO11" s="4"/>
      <c r="OMP11" s="4"/>
      <c r="OMQ11" s="4"/>
      <c r="OMR11" s="4"/>
      <c r="OMS11" s="4"/>
      <c r="OMT11" s="4"/>
      <c r="OMU11" s="4"/>
      <c r="OMV11" s="4"/>
      <c r="OMW11" s="4"/>
      <c r="OMX11" s="4"/>
      <c r="OMY11" s="4"/>
      <c r="OMZ11" s="4"/>
      <c r="ONA11" s="4"/>
      <c r="ONB11" s="4"/>
      <c r="ONC11" s="4"/>
      <c r="OND11" s="4"/>
      <c r="ONE11" s="4"/>
      <c r="ONF11" s="4"/>
      <c r="ONG11" s="4"/>
      <c r="ONH11" s="4"/>
      <c r="ONI11" s="4"/>
      <c r="ONJ11" s="4"/>
      <c r="ONK11" s="4"/>
      <c r="ONL11" s="4"/>
      <c r="ONM11" s="4"/>
      <c r="ONN11" s="4"/>
      <c r="ONO11" s="4"/>
      <c r="ONP11" s="4"/>
      <c r="ONQ11" s="4"/>
      <c r="ONR11" s="4"/>
      <c r="ONS11" s="4"/>
      <c r="ONT11" s="4"/>
      <c r="ONU11" s="4"/>
      <c r="ONV11" s="4"/>
      <c r="ONW11" s="4"/>
      <c r="ONX11" s="4"/>
      <c r="ONY11" s="4"/>
      <c r="ONZ11" s="4"/>
      <c r="OOA11" s="4"/>
      <c r="OOB11" s="4"/>
      <c r="OOC11" s="4"/>
      <c r="OOD11" s="4"/>
      <c r="OOE11" s="4"/>
      <c r="OOF11" s="4"/>
      <c r="OOG11" s="4"/>
      <c r="OOH11" s="4"/>
      <c r="OOI11" s="4"/>
      <c r="OOJ11" s="4"/>
      <c r="OOK11" s="4"/>
      <c r="OOL11" s="4"/>
      <c r="OOM11" s="4"/>
      <c r="OON11" s="4"/>
      <c r="OOO11" s="4"/>
      <c r="OOP11" s="4"/>
      <c r="OOQ11" s="4"/>
      <c r="OOR11" s="4"/>
      <c r="OOS11" s="4"/>
      <c r="OOT11" s="4"/>
      <c r="OOU11" s="4"/>
      <c r="OOV11" s="4"/>
      <c r="OOW11" s="4"/>
      <c r="OOX11" s="4"/>
      <c r="OOY11" s="4"/>
      <c r="OOZ11" s="4"/>
      <c r="OPA11" s="4"/>
      <c r="OPB11" s="4"/>
      <c r="OPC11" s="4"/>
      <c r="OPD11" s="4"/>
      <c r="OPE11" s="4"/>
      <c r="OPF11" s="4"/>
      <c r="OPG11" s="4"/>
      <c r="OPH11" s="4"/>
      <c r="OPI11" s="4"/>
      <c r="OPJ11" s="4"/>
      <c r="OPK11" s="4"/>
      <c r="OPL11" s="4"/>
      <c r="OPM11" s="4"/>
      <c r="OPN11" s="4"/>
      <c r="OPO11" s="4"/>
      <c r="OPP11" s="4"/>
      <c r="OPQ11" s="4"/>
      <c r="OPR11" s="4"/>
      <c r="OPS11" s="4"/>
      <c r="OPT11" s="4"/>
      <c r="OPU11" s="4"/>
      <c r="OPV11" s="4"/>
      <c r="OPW11" s="4"/>
      <c r="OPX11" s="4"/>
      <c r="OPY11" s="4"/>
      <c r="OPZ11" s="4"/>
      <c r="OQA11" s="4"/>
      <c r="OQB11" s="4"/>
      <c r="OQC11" s="4"/>
      <c r="OQD11" s="4"/>
      <c r="OQE11" s="4"/>
      <c r="OQF11" s="4"/>
      <c r="OQG11" s="4"/>
      <c r="OQH11" s="4"/>
      <c r="OQI11" s="4"/>
      <c r="OQJ11" s="4"/>
      <c r="OQK11" s="4"/>
      <c r="OQL11" s="4"/>
      <c r="OQM11" s="4"/>
      <c r="OQN11" s="4"/>
      <c r="OQO11" s="4"/>
      <c r="OQP11" s="4"/>
      <c r="OQQ11" s="4"/>
      <c r="OQR11" s="4"/>
      <c r="OQS11" s="4"/>
      <c r="OQT11" s="4"/>
      <c r="OQU11" s="4"/>
      <c r="OQV11" s="4"/>
      <c r="OQW11" s="4"/>
      <c r="OQX11" s="4"/>
      <c r="OQY11" s="4"/>
      <c r="OQZ11" s="4"/>
      <c r="ORA11" s="4"/>
      <c r="ORB11" s="4"/>
      <c r="ORC11" s="4"/>
      <c r="ORD11" s="4"/>
      <c r="ORE11" s="4"/>
      <c r="ORF11" s="4"/>
      <c r="ORG11" s="4"/>
      <c r="ORH11" s="4"/>
      <c r="ORI11" s="4"/>
      <c r="ORJ11" s="4"/>
      <c r="ORK11" s="4"/>
      <c r="ORL11" s="4"/>
      <c r="ORM11" s="4"/>
      <c r="ORN11" s="4"/>
      <c r="ORO11" s="4"/>
      <c r="ORP11" s="4"/>
      <c r="ORQ11" s="4"/>
      <c r="ORR11" s="4"/>
      <c r="ORS11" s="4"/>
      <c r="ORT11" s="4"/>
      <c r="ORU11" s="4"/>
      <c r="ORV11" s="4"/>
      <c r="ORW11" s="4"/>
      <c r="ORX11" s="4"/>
      <c r="ORY11" s="4"/>
      <c r="ORZ11" s="4"/>
      <c r="OSA11" s="4"/>
      <c r="OSB11" s="4"/>
      <c r="OSC11" s="4"/>
      <c r="OSD11" s="4"/>
      <c r="OSE11" s="4"/>
      <c r="OSF11" s="4"/>
      <c r="OSG11" s="4"/>
      <c r="OSH11" s="4"/>
      <c r="OSI11" s="4"/>
      <c r="OSJ11" s="4"/>
      <c r="OSK11" s="4"/>
      <c r="OSL11" s="4"/>
      <c r="OSM11" s="4"/>
      <c r="OSN11" s="4"/>
      <c r="OSO11" s="4"/>
      <c r="OSP11" s="4"/>
      <c r="OSQ11" s="4"/>
      <c r="OSR11" s="4"/>
      <c r="OSS11" s="4"/>
      <c r="OST11" s="4"/>
      <c r="OSU11" s="4"/>
      <c r="OSV11" s="4"/>
      <c r="OSW11" s="4"/>
      <c r="OSX11" s="4"/>
      <c r="OSY11" s="4"/>
      <c r="OSZ11" s="4"/>
      <c r="OTA11" s="4"/>
      <c r="OTB11" s="4"/>
      <c r="OTC11" s="4"/>
      <c r="OTD11" s="4"/>
      <c r="OTE11" s="4"/>
      <c r="OTF11" s="4"/>
      <c r="OTG11" s="4"/>
      <c r="OTH11" s="4"/>
      <c r="OTI11" s="4"/>
      <c r="OTJ11" s="4"/>
      <c r="OTK11" s="4"/>
      <c r="OTL11" s="4"/>
      <c r="OTM11" s="4"/>
      <c r="OTN11" s="4"/>
      <c r="OTO11" s="4"/>
      <c r="OTP11" s="4"/>
      <c r="OTQ11" s="4"/>
      <c r="OTR11" s="4"/>
      <c r="OTS11" s="4"/>
      <c r="OTT11" s="4"/>
      <c r="OTU11" s="4"/>
      <c r="OTV11" s="4"/>
      <c r="OTW11" s="4"/>
      <c r="OTX11" s="4"/>
      <c r="OTY11" s="4"/>
      <c r="OTZ11" s="4"/>
      <c r="OUA11" s="4"/>
      <c r="OUB11" s="4"/>
      <c r="OUC11" s="4"/>
      <c r="OUD11" s="4"/>
      <c r="OUE11" s="4"/>
      <c r="OUF11" s="4"/>
      <c r="OUG11" s="4"/>
      <c r="OUH11" s="4"/>
      <c r="OUI11" s="4"/>
      <c r="OUJ11" s="4"/>
      <c r="OUK11" s="4"/>
      <c r="OUL11" s="4"/>
      <c r="OUM11" s="4"/>
      <c r="OUN11" s="4"/>
      <c r="OUO11" s="4"/>
      <c r="OUP11" s="4"/>
      <c r="OUQ11" s="4"/>
      <c r="OUR11" s="4"/>
      <c r="OUS11" s="4"/>
      <c r="OUT11" s="4"/>
      <c r="OUU11" s="4"/>
      <c r="OUV11" s="4"/>
      <c r="OUW11" s="4"/>
      <c r="OUX11" s="4"/>
      <c r="OUY11" s="4"/>
      <c r="OUZ11" s="4"/>
      <c r="OVA11" s="4"/>
      <c r="OVB11" s="4"/>
      <c r="OVC11" s="4"/>
      <c r="OVD11" s="4"/>
      <c r="OVE11" s="4"/>
      <c r="OVF11" s="4"/>
      <c r="OVG11" s="4"/>
      <c r="OVH11" s="4"/>
      <c r="OVI11" s="4"/>
      <c r="OVJ11" s="4"/>
      <c r="OVK11" s="4"/>
      <c r="OVL11" s="4"/>
      <c r="OVM11" s="4"/>
      <c r="OVN11" s="4"/>
      <c r="OVO11" s="4"/>
      <c r="OVP11" s="4"/>
      <c r="OVQ11" s="4"/>
      <c r="OVR11" s="4"/>
      <c r="OVS11" s="4"/>
      <c r="OVT11" s="4"/>
      <c r="OVU11" s="4"/>
      <c r="OVV11" s="4"/>
      <c r="OVW11" s="4"/>
      <c r="OVX11" s="4"/>
      <c r="OVY11" s="4"/>
      <c r="OVZ11" s="4"/>
      <c r="OWA11" s="4"/>
      <c r="OWB11" s="4"/>
      <c r="OWC11" s="4"/>
      <c r="OWD11" s="4"/>
      <c r="OWE11" s="4"/>
      <c r="OWF11" s="4"/>
      <c r="OWG11" s="4"/>
      <c r="OWH11" s="4"/>
      <c r="OWI11" s="4"/>
      <c r="OWJ11" s="4"/>
      <c r="OWK11" s="4"/>
      <c r="OWL11" s="4"/>
      <c r="OWM11" s="4"/>
      <c r="OWN11" s="4"/>
      <c r="OWO11" s="4"/>
      <c r="OWP11" s="4"/>
      <c r="OWQ11" s="4"/>
      <c r="OWR11" s="4"/>
      <c r="OWS11" s="4"/>
      <c r="OWT11" s="4"/>
      <c r="OWU11" s="4"/>
      <c r="OWV11" s="4"/>
      <c r="OWW11" s="4"/>
      <c r="OWX11" s="4"/>
      <c r="OWY11" s="4"/>
      <c r="OWZ11" s="4"/>
      <c r="OXA11" s="4"/>
      <c r="OXB11" s="4"/>
      <c r="OXC11" s="4"/>
      <c r="OXD11" s="4"/>
      <c r="OXE11" s="4"/>
      <c r="OXF11" s="4"/>
      <c r="OXG11" s="4"/>
      <c r="OXH11" s="4"/>
      <c r="OXI11" s="4"/>
      <c r="OXJ11" s="4"/>
      <c r="OXK11" s="4"/>
      <c r="OXL11" s="4"/>
      <c r="OXM11" s="4"/>
      <c r="OXN11" s="4"/>
      <c r="OXO11" s="4"/>
      <c r="OXP11" s="4"/>
      <c r="OXQ11" s="4"/>
      <c r="OXR11" s="4"/>
      <c r="OXS11" s="4"/>
      <c r="OXT11" s="4"/>
      <c r="OXU11" s="4"/>
      <c r="OXV11" s="4"/>
      <c r="OXW11" s="4"/>
      <c r="OXX11" s="4"/>
      <c r="OXY11" s="4"/>
      <c r="OXZ11" s="4"/>
      <c r="OYA11" s="4"/>
      <c r="OYB11" s="4"/>
      <c r="OYC11" s="4"/>
      <c r="OYD11" s="4"/>
      <c r="OYE11" s="4"/>
      <c r="OYF11" s="4"/>
      <c r="OYG11" s="4"/>
      <c r="OYH11" s="4"/>
      <c r="OYI11" s="4"/>
      <c r="OYJ11" s="4"/>
      <c r="OYK11" s="4"/>
      <c r="OYL11" s="4"/>
      <c r="OYM11" s="4"/>
      <c r="OYN11" s="4"/>
      <c r="OYO11" s="4"/>
      <c r="OYP11" s="4"/>
      <c r="OYQ11" s="4"/>
      <c r="OYR11" s="4"/>
      <c r="OYS11" s="4"/>
      <c r="OYT11" s="4"/>
      <c r="OYU11" s="4"/>
      <c r="OYV11" s="4"/>
      <c r="OYW11" s="4"/>
      <c r="OYX11" s="4"/>
      <c r="OYY11" s="4"/>
      <c r="OYZ11" s="4"/>
      <c r="OZA11" s="4"/>
      <c r="OZB11" s="4"/>
      <c r="OZC11" s="4"/>
      <c r="OZD11" s="4"/>
      <c r="OZE11" s="4"/>
      <c r="OZF11" s="4"/>
      <c r="OZG11" s="4"/>
      <c r="OZH11" s="4"/>
      <c r="OZI11" s="4"/>
      <c r="OZJ11" s="4"/>
      <c r="OZK11" s="4"/>
      <c r="OZL11" s="4"/>
      <c r="OZM11" s="4"/>
      <c r="OZN11" s="4"/>
      <c r="OZO11" s="4"/>
      <c r="OZP11" s="4"/>
      <c r="OZQ11" s="4"/>
      <c r="OZR11" s="4"/>
      <c r="OZS11" s="4"/>
      <c r="OZT11" s="4"/>
      <c r="OZU11" s="4"/>
      <c r="OZV11" s="4"/>
      <c r="OZW11" s="4"/>
      <c r="OZX11" s="4"/>
      <c r="OZY11" s="4"/>
      <c r="OZZ11" s="4"/>
      <c r="PAA11" s="4"/>
      <c r="PAB11" s="4"/>
      <c r="PAC11" s="4"/>
      <c r="PAD11" s="4"/>
      <c r="PAE11" s="4"/>
      <c r="PAF11" s="4"/>
      <c r="PAG11" s="4"/>
      <c r="PAH11" s="4"/>
      <c r="PAI11" s="4"/>
      <c r="PAJ11" s="4"/>
      <c r="PAK11" s="4"/>
      <c r="PAL11" s="4"/>
      <c r="PAM11" s="4"/>
      <c r="PAN11" s="4"/>
      <c r="PAO11" s="4"/>
      <c r="PAP11" s="4"/>
      <c r="PAQ11" s="4"/>
      <c r="PAR11" s="4"/>
      <c r="PAS11" s="4"/>
      <c r="PAT11" s="4"/>
      <c r="PAU11" s="4"/>
      <c r="PAV11" s="4"/>
      <c r="PAW11" s="4"/>
      <c r="PAX11" s="4"/>
      <c r="PAY11" s="4"/>
      <c r="PAZ11" s="4"/>
      <c r="PBA11" s="4"/>
      <c r="PBB11" s="4"/>
      <c r="PBC11" s="4"/>
      <c r="PBD11" s="4"/>
      <c r="PBE11" s="4"/>
      <c r="PBF11" s="4"/>
      <c r="PBG11" s="4"/>
      <c r="PBH11" s="4"/>
      <c r="PBI11" s="4"/>
      <c r="PBJ11" s="4"/>
      <c r="PBK11" s="4"/>
      <c r="PBL11" s="4"/>
      <c r="PBM11" s="4"/>
      <c r="PBN11" s="4"/>
      <c r="PBO11" s="4"/>
      <c r="PBP11" s="4"/>
      <c r="PBQ11" s="4"/>
      <c r="PBR11" s="4"/>
      <c r="PBS11" s="4"/>
      <c r="PBT11" s="4"/>
      <c r="PBU11" s="4"/>
      <c r="PBV11" s="4"/>
      <c r="PBW11" s="4"/>
      <c r="PBX11" s="4"/>
      <c r="PBY11" s="4"/>
      <c r="PBZ11" s="4"/>
      <c r="PCA11" s="4"/>
      <c r="PCB11" s="4"/>
      <c r="PCC11" s="4"/>
      <c r="PCD11" s="4"/>
      <c r="PCE11" s="4"/>
      <c r="PCF11" s="4"/>
      <c r="PCG11" s="4"/>
      <c r="PCH11" s="4"/>
      <c r="PCI11" s="4"/>
      <c r="PCJ11" s="4"/>
      <c r="PCK11" s="4"/>
      <c r="PCL11" s="4"/>
      <c r="PCM11" s="4"/>
      <c r="PCN11" s="4"/>
      <c r="PCO11" s="4"/>
      <c r="PCP11" s="4"/>
      <c r="PCQ11" s="4"/>
      <c r="PCR11" s="4"/>
      <c r="PCS11" s="4"/>
      <c r="PCT11" s="4"/>
      <c r="PCU11" s="4"/>
      <c r="PCV11" s="4"/>
      <c r="PCW11" s="4"/>
      <c r="PCX11" s="4"/>
      <c r="PCY11" s="4"/>
      <c r="PCZ11" s="4"/>
      <c r="PDA11" s="4"/>
      <c r="PDB11" s="4"/>
      <c r="PDC11" s="4"/>
      <c r="PDD11" s="4"/>
      <c r="PDE11" s="4"/>
      <c r="PDF11" s="4"/>
      <c r="PDG11" s="4"/>
      <c r="PDH11" s="4"/>
      <c r="PDI11" s="4"/>
      <c r="PDJ11" s="4"/>
      <c r="PDK11" s="4"/>
      <c r="PDL11" s="4"/>
      <c r="PDM11" s="4"/>
      <c r="PDN11" s="4"/>
      <c r="PDO11" s="4"/>
      <c r="PDP11" s="4"/>
      <c r="PDQ11" s="4"/>
      <c r="PDR11" s="4"/>
      <c r="PDS11" s="4"/>
      <c r="PDT11" s="4"/>
      <c r="PDU11" s="4"/>
      <c r="PDV11" s="4"/>
      <c r="PDW11" s="4"/>
      <c r="PDX11" s="4"/>
      <c r="PDY11" s="4"/>
      <c r="PDZ11" s="4"/>
      <c r="PEA11" s="4"/>
      <c r="PEB11" s="4"/>
      <c r="PEC11" s="4"/>
      <c r="PED11" s="4"/>
      <c r="PEE11" s="4"/>
      <c r="PEF11" s="4"/>
      <c r="PEG11" s="4"/>
      <c r="PEH11" s="4"/>
      <c r="PEI11" s="4"/>
      <c r="PEJ11" s="4"/>
      <c r="PEK11" s="4"/>
      <c r="PEL11" s="4"/>
      <c r="PEM11" s="4"/>
      <c r="PEN11" s="4"/>
      <c r="PEO11" s="4"/>
      <c r="PEP11" s="4"/>
      <c r="PEQ11" s="4"/>
      <c r="PER11" s="4"/>
      <c r="PES11" s="4"/>
      <c r="PET11" s="4"/>
      <c r="PEU11" s="4"/>
      <c r="PEV11" s="4"/>
      <c r="PEW11" s="4"/>
      <c r="PEX11" s="4"/>
      <c r="PEY11" s="4"/>
      <c r="PEZ11" s="4"/>
      <c r="PFA11" s="4"/>
      <c r="PFB11" s="4"/>
      <c r="PFC11" s="4"/>
      <c r="PFD11" s="4"/>
      <c r="PFE11" s="4"/>
      <c r="PFF11" s="4"/>
      <c r="PFG11" s="4"/>
      <c r="PFH11" s="4"/>
      <c r="PFI11" s="4"/>
      <c r="PFJ11" s="4"/>
      <c r="PFK11" s="4"/>
      <c r="PFL11" s="4"/>
      <c r="PFM11" s="4"/>
      <c r="PFN11" s="4"/>
      <c r="PFO11" s="4"/>
      <c r="PFP11" s="4"/>
      <c r="PFQ11" s="4"/>
      <c r="PFR11" s="4"/>
      <c r="PFS11" s="4"/>
      <c r="PFT11" s="4"/>
      <c r="PFU11" s="4"/>
      <c r="PFV11" s="4"/>
      <c r="PFW11" s="4"/>
      <c r="PFX11" s="4"/>
      <c r="PFY11" s="4"/>
      <c r="PFZ11" s="4"/>
      <c r="PGA11" s="4"/>
      <c r="PGB11" s="4"/>
      <c r="PGC11" s="4"/>
      <c r="PGD11" s="4"/>
      <c r="PGE11" s="4"/>
      <c r="PGF11" s="4"/>
      <c r="PGG11" s="4"/>
      <c r="PGH11" s="4"/>
      <c r="PGI11" s="4"/>
      <c r="PGJ11" s="4"/>
      <c r="PGK11" s="4"/>
      <c r="PGL11" s="4"/>
      <c r="PGM11" s="4"/>
      <c r="PGN11" s="4"/>
      <c r="PGO11" s="4"/>
      <c r="PGP11" s="4"/>
      <c r="PGQ11" s="4"/>
      <c r="PGR11" s="4"/>
      <c r="PGS11" s="4"/>
      <c r="PGT11" s="4"/>
      <c r="PGU11" s="4"/>
      <c r="PGV11" s="4"/>
      <c r="PGW11" s="4"/>
      <c r="PGX11" s="4"/>
      <c r="PGY11" s="4"/>
      <c r="PGZ11" s="4"/>
      <c r="PHA11" s="4"/>
      <c r="PHB11" s="4"/>
      <c r="PHC11" s="4"/>
      <c r="PHD11" s="4"/>
      <c r="PHE11" s="4"/>
      <c r="PHF11" s="4"/>
      <c r="PHG11" s="4"/>
      <c r="PHH11" s="4"/>
      <c r="PHI11" s="4"/>
      <c r="PHJ11" s="4"/>
      <c r="PHK11" s="4"/>
      <c r="PHL11" s="4"/>
      <c r="PHM11" s="4"/>
      <c r="PHN11" s="4"/>
      <c r="PHO11" s="4"/>
      <c r="PHP11" s="4"/>
      <c r="PHQ11" s="4"/>
      <c r="PHR11" s="4"/>
      <c r="PHS11" s="4"/>
      <c r="PHT11" s="4"/>
      <c r="PHU11" s="4"/>
      <c r="PHV11" s="4"/>
      <c r="PHW11" s="4"/>
      <c r="PHX11" s="4"/>
      <c r="PHY11" s="4"/>
      <c r="PHZ11" s="4"/>
      <c r="PIA11" s="4"/>
      <c r="PIB11" s="4"/>
      <c r="PIC11" s="4"/>
      <c r="PID11" s="4"/>
      <c r="PIE11" s="4"/>
      <c r="PIF11" s="4"/>
      <c r="PIG11" s="4"/>
      <c r="PIH11" s="4"/>
      <c r="PII11" s="4"/>
      <c r="PIJ11" s="4"/>
      <c r="PIK11" s="4"/>
      <c r="PIL11" s="4"/>
      <c r="PIM11" s="4"/>
      <c r="PIN11" s="4"/>
      <c r="PIO11" s="4"/>
      <c r="PIP11" s="4"/>
      <c r="PIQ11" s="4"/>
      <c r="PIR11" s="4"/>
      <c r="PIS11" s="4"/>
      <c r="PIT11" s="4"/>
      <c r="PIU11" s="4"/>
      <c r="PIV11" s="4"/>
      <c r="PIW11" s="4"/>
      <c r="PIX11" s="4"/>
      <c r="PIY11" s="4"/>
      <c r="PIZ11" s="4"/>
      <c r="PJA11" s="4"/>
      <c r="PJB11" s="4"/>
      <c r="PJC11" s="4"/>
      <c r="PJD11" s="4"/>
      <c r="PJE11" s="4"/>
      <c r="PJF11" s="4"/>
      <c r="PJG11" s="4"/>
      <c r="PJH11" s="4"/>
      <c r="PJI11" s="4"/>
      <c r="PJJ11" s="4"/>
      <c r="PJK11" s="4"/>
      <c r="PJL11" s="4"/>
      <c r="PJM11" s="4"/>
      <c r="PJN11" s="4"/>
      <c r="PJO11" s="4"/>
      <c r="PJP11" s="4"/>
      <c r="PJQ11" s="4"/>
      <c r="PJR11" s="4"/>
      <c r="PJS11" s="4"/>
      <c r="PJT11" s="4"/>
      <c r="PJU11" s="4"/>
      <c r="PJV11" s="4"/>
      <c r="PJW11" s="4"/>
      <c r="PJX11" s="4"/>
      <c r="PJY11" s="4"/>
      <c r="PJZ11" s="4"/>
      <c r="PKA11" s="4"/>
      <c r="PKB11" s="4"/>
      <c r="PKC11" s="4"/>
      <c r="PKD11" s="4"/>
      <c r="PKE11" s="4"/>
      <c r="PKF11" s="4"/>
      <c r="PKG11" s="4"/>
      <c r="PKH11" s="4"/>
      <c r="PKI11" s="4"/>
      <c r="PKJ11" s="4"/>
      <c r="PKK11" s="4"/>
      <c r="PKL11" s="4"/>
      <c r="PKM11" s="4"/>
      <c r="PKN11" s="4"/>
      <c r="PKO11" s="4"/>
      <c r="PKP11" s="4"/>
      <c r="PKQ11" s="4"/>
      <c r="PKR11" s="4"/>
      <c r="PKS11" s="4"/>
      <c r="PKT11" s="4"/>
      <c r="PKU11" s="4"/>
      <c r="PKV11" s="4"/>
      <c r="PKW11" s="4"/>
      <c r="PKX11" s="4"/>
      <c r="PKY11" s="4"/>
      <c r="PKZ11" s="4"/>
      <c r="PLA11" s="4"/>
      <c r="PLB11" s="4"/>
      <c r="PLC11" s="4"/>
      <c r="PLD11" s="4"/>
      <c r="PLE11" s="4"/>
      <c r="PLF11" s="4"/>
      <c r="PLG11" s="4"/>
      <c r="PLH11" s="4"/>
      <c r="PLI11" s="4"/>
      <c r="PLJ11" s="4"/>
      <c r="PLK11" s="4"/>
      <c r="PLL11" s="4"/>
      <c r="PLM11" s="4"/>
      <c r="PLN11" s="4"/>
      <c r="PLO11" s="4"/>
      <c r="PLP11" s="4"/>
      <c r="PLQ11" s="4"/>
      <c r="PLR11" s="4"/>
      <c r="PLS11" s="4"/>
      <c r="PLT11" s="4"/>
      <c r="PLU11" s="4"/>
      <c r="PLV11" s="4"/>
      <c r="PLW11" s="4"/>
      <c r="PLX11" s="4"/>
      <c r="PLY11" s="4"/>
      <c r="PLZ11" s="4"/>
      <c r="PMA11" s="4"/>
      <c r="PMB11" s="4"/>
      <c r="PMC11" s="4"/>
      <c r="PMD11" s="4"/>
      <c r="PME11" s="4"/>
      <c r="PMF11" s="4"/>
      <c r="PMG11" s="4"/>
      <c r="PMH11" s="4"/>
      <c r="PMI11" s="4"/>
      <c r="PMJ11" s="4"/>
      <c r="PMK11" s="4"/>
      <c r="PML11" s="4"/>
      <c r="PMM11" s="4"/>
      <c r="PMN11" s="4"/>
      <c r="PMO11" s="4"/>
      <c r="PMP11" s="4"/>
      <c r="PMQ11" s="4"/>
      <c r="PMR11" s="4"/>
      <c r="PMS11" s="4"/>
      <c r="PMT11" s="4"/>
      <c r="PMU11" s="4"/>
      <c r="PMV11" s="4"/>
      <c r="PMW11" s="4"/>
      <c r="PMX11" s="4"/>
      <c r="PMY11" s="4"/>
      <c r="PMZ11" s="4"/>
      <c r="PNA11" s="4"/>
      <c r="PNB11" s="4"/>
      <c r="PNC11" s="4"/>
      <c r="PND11" s="4"/>
      <c r="PNE11" s="4"/>
      <c r="PNF11" s="4"/>
      <c r="PNG11" s="4"/>
      <c r="PNH11" s="4"/>
      <c r="PNI11" s="4"/>
      <c r="PNJ11" s="4"/>
      <c r="PNK11" s="4"/>
      <c r="PNL11" s="4"/>
      <c r="PNM11" s="4"/>
      <c r="PNN11" s="4"/>
      <c r="PNO11" s="4"/>
      <c r="PNP11" s="4"/>
      <c r="PNQ11" s="4"/>
      <c r="PNR11" s="4"/>
      <c r="PNS11" s="4"/>
      <c r="PNT11" s="4"/>
      <c r="PNU11" s="4"/>
      <c r="PNV11" s="4"/>
      <c r="PNW11" s="4"/>
      <c r="PNX11" s="4"/>
      <c r="PNY11" s="4"/>
      <c r="PNZ11" s="4"/>
      <c r="POA11" s="4"/>
      <c r="POB11" s="4"/>
      <c r="POC11" s="4"/>
      <c r="POD11" s="4"/>
      <c r="POE11" s="4"/>
      <c r="POF11" s="4"/>
      <c r="POG11" s="4"/>
      <c r="POH11" s="4"/>
      <c r="POI11" s="4"/>
      <c r="POJ11" s="4"/>
      <c r="POK11" s="4"/>
      <c r="POL11" s="4"/>
      <c r="POM11" s="4"/>
      <c r="PON11" s="4"/>
      <c r="POO11" s="4"/>
      <c r="POP11" s="4"/>
      <c r="POQ11" s="4"/>
      <c r="POR11" s="4"/>
      <c r="POS11" s="4"/>
      <c r="POT11" s="4"/>
      <c r="POU11" s="4"/>
      <c r="POV11" s="4"/>
      <c r="POW11" s="4"/>
      <c r="POX11" s="4"/>
      <c r="POY11" s="4"/>
      <c r="POZ11" s="4"/>
      <c r="PPA11" s="4"/>
      <c r="PPB11" s="4"/>
      <c r="PPC11" s="4"/>
      <c r="PPD11" s="4"/>
      <c r="PPE11" s="4"/>
      <c r="PPF11" s="4"/>
      <c r="PPG11" s="4"/>
      <c r="PPH11" s="4"/>
      <c r="PPI11" s="4"/>
      <c r="PPJ11" s="4"/>
      <c r="PPK11" s="4"/>
      <c r="PPL11" s="4"/>
      <c r="PPM11" s="4"/>
      <c r="PPN11" s="4"/>
      <c r="PPO11" s="4"/>
      <c r="PPP11" s="4"/>
      <c r="PPQ11" s="4"/>
      <c r="PPR11" s="4"/>
      <c r="PPS11" s="4"/>
      <c r="PPT11" s="4"/>
      <c r="PPU11" s="4"/>
      <c r="PPV11" s="4"/>
      <c r="PPW11" s="4"/>
      <c r="PPX11" s="4"/>
      <c r="PPY11" s="4"/>
      <c r="PPZ11" s="4"/>
      <c r="PQA11" s="4"/>
      <c r="PQB11" s="4"/>
      <c r="PQC11" s="4"/>
      <c r="PQD11" s="4"/>
      <c r="PQE11" s="4"/>
      <c r="PQF11" s="4"/>
      <c r="PQG11" s="4"/>
      <c r="PQH11" s="4"/>
      <c r="PQI11" s="4"/>
      <c r="PQJ11" s="4"/>
      <c r="PQK11" s="4"/>
      <c r="PQL11" s="4"/>
      <c r="PQM11" s="4"/>
      <c r="PQN11" s="4"/>
      <c r="PQO11" s="4"/>
      <c r="PQP11" s="4"/>
      <c r="PQQ11" s="4"/>
      <c r="PQR11" s="4"/>
      <c r="PQS11" s="4"/>
      <c r="PQT11" s="4"/>
      <c r="PQU11" s="4"/>
      <c r="PQV11" s="4"/>
      <c r="PQW11" s="4"/>
      <c r="PQX11" s="4"/>
      <c r="PQY11" s="4"/>
      <c r="PQZ11" s="4"/>
      <c r="PRA11" s="4"/>
      <c r="PRB11" s="4"/>
      <c r="PRC11" s="4"/>
      <c r="PRD11" s="4"/>
      <c r="PRE11" s="4"/>
      <c r="PRF11" s="4"/>
      <c r="PRG11" s="4"/>
      <c r="PRH11" s="4"/>
      <c r="PRI11" s="4"/>
      <c r="PRJ11" s="4"/>
      <c r="PRK11" s="4"/>
      <c r="PRL11" s="4"/>
      <c r="PRM11" s="4"/>
      <c r="PRN11" s="4"/>
      <c r="PRO11" s="4"/>
      <c r="PRP11" s="4"/>
      <c r="PRQ11" s="4"/>
      <c r="PRR11" s="4"/>
      <c r="PRS11" s="4"/>
      <c r="PRT11" s="4"/>
      <c r="PRU11" s="4"/>
      <c r="PRV11" s="4"/>
      <c r="PRW11" s="4"/>
      <c r="PRX11" s="4"/>
      <c r="PRY11" s="4"/>
      <c r="PRZ11" s="4"/>
      <c r="PSA11" s="4"/>
      <c r="PSB11" s="4"/>
      <c r="PSC11" s="4"/>
      <c r="PSD11" s="4"/>
      <c r="PSE11" s="4"/>
      <c r="PSF11" s="4"/>
      <c r="PSG11" s="4"/>
      <c r="PSH11" s="4"/>
      <c r="PSI11" s="4"/>
      <c r="PSJ11" s="4"/>
      <c r="PSK11" s="4"/>
      <c r="PSL11" s="4"/>
      <c r="PSM11" s="4"/>
      <c r="PSN11" s="4"/>
      <c r="PSO11" s="4"/>
      <c r="PSP11" s="4"/>
      <c r="PSQ11" s="4"/>
      <c r="PSR11" s="4"/>
      <c r="PSS11" s="4"/>
      <c r="PST11" s="4"/>
      <c r="PSU11" s="4"/>
      <c r="PSV11" s="4"/>
      <c r="PSW11" s="4"/>
      <c r="PSX11" s="4"/>
      <c r="PSY11" s="4"/>
      <c r="PSZ11" s="4"/>
      <c r="PTA11" s="4"/>
      <c r="PTB11" s="4"/>
      <c r="PTC11" s="4"/>
      <c r="PTD11" s="4"/>
      <c r="PTE11" s="4"/>
      <c r="PTF11" s="4"/>
      <c r="PTG11" s="4"/>
      <c r="PTH11" s="4"/>
      <c r="PTI11" s="4"/>
      <c r="PTJ11" s="4"/>
      <c r="PTK11" s="4"/>
      <c r="PTL11" s="4"/>
      <c r="PTM11" s="4"/>
      <c r="PTN11" s="4"/>
      <c r="PTO11" s="4"/>
      <c r="PTP11" s="4"/>
      <c r="PTQ11" s="4"/>
      <c r="PTR11" s="4"/>
      <c r="PTS11" s="4"/>
      <c r="PTT11" s="4"/>
      <c r="PTU11" s="4"/>
      <c r="PTV11" s="4"/>
      <c r="PTW11" s="4"/>
      <c r="PTX11" s="4"/>
      <c r="PTY11" s="4"/>
      <c r="PTZ11" s="4"/>
      <c r="PUA11" s="4"/>
      <c r="PUB11" s="4"/>
      <c r="PUC11" s="4"/>
      <c r="PUD11" s="4"/>
      <c r="PUE11" s="4"/>
      <c r="PUF11" s="4"/>
      <c r="PUG11" s="4"/>
      <c r="PUH11" s="4"/>
      <c r="PUI11" s="4"/>
      <c r="PUJ11" s="4"/>
      <c r="PUK11" s="4"/>
      <c r="PUL11" s="4"/>
      <c r="PUM11" s="4"/>
      <c r="PUN11" s="4"/>
      <c r="PUO11" s="4"/>
      <c r="PUP11" s="4"/>
      <c r="PUQ11" s="4"/>
      <c r="PUR11" s="4"/>
      <c r="PUS11" s="4"/>
      <c r="PUT11" s="4"/>
      <c r="PUU11" s="4"/>
      <c r="PUV11" s="4"/>
      <c r="PUW11" s="4"/>
      <c r="PUX11" s="4"/>
      <c r="PUY11" s="4"/>
      <c r="PUZ11" s="4"/>
      <c r="PVA11" s="4"/>
      <c r="PVB11" s="4"/>
      <c r="PVC11" s="4"/>
      <c r="PVD11" s="4"/>
      <c r="PVE11" s="4"/>
      <c r="PVF11" s="4"/>
      <c r="PVG11" s="4"/>
      <c r="PVH11" s="4"/>
      <c r="PVI11" s="4"/>
      <c r="PVJ11" s="4"/>
      <c r="PVK11" s="4"/>
      <c r="PVL11" s="4"/>
      <c r="PVM11" s="4"/>
      <c r="PVN11" s="4"/>
      <c r="PVO11" s="4"/>
      <c r="PVP11" s="4"/>
      <c r="PVQ11" s="4"/>
      <c r="PVR11" s="4"/>
      <c r="PVS11" s="4"/>
      <c r="PVT11" s="4"/>
      <c r="PVU11" s="4"/>
      <c r="PVV11" s="4"/>
      <c r="PVW11" s="4"/>
      <c r="PVX11" s="4"/>
      <c r="PVY11" s="4"/>
      <c r="PVZ11" s="4"/>
      <c r="PWA11" s="4"/>
      <c r="PWB11" s="4"/>
      <c r="PWC11" s="4"/>
      <c r="PWD11" s="4"/>
      <c r="PWE11" s="4"/>
      <c r="PWF11" s="4"/>
      <c r="PWG11" s="4"/>
      <c r="PWH11" s="4"/>
      <c r="PWI11" s="4"/>
      <c r="PWJ11" s="4"/>
      <c r="PWK11" s="4"/>
      <c r="PWL11" s="4"/>
      <c r="PWM11" s="4"/>
      <c r="PWN11" s="4"/>
      <c r="PWO11" s="4"/>
      <c r="PWP11" s="4"/>
      <c r="PWQ11" s="4"/>
      <c r="PWR11" s="4"/>
      <c r="PWS11" s="4"/>
      <c r="PWT11" s="4"/>
      <c r="PWU11" s="4"/>
      <c r="PWV11" s="4"/>
      <c r="PWW11" s="4"/>
      <c r="PWX11" s="4"/>
      <c r="PWY11" s="4"/>
      <c r="PWZ11" s="4"/>
      <c r="PXA11" s="4"/>
      <c r="PXB11" s="4"/>
      <c r="PXC11" s="4"/>
      <c r="PXD11" s="4"/>
      <c r="PXE11" s="4"/>
      <c r="PXF11" s="4"/>
      <c r="PXG11" s="4"/>
      <c r="PXH11" s="4"/>
      <c r="PXI11" s="4"/>
      <c r="PXJ11" s="4"/>
      <c r="PXK11" s="4"/>
      <c r="PXL11" s="4"/>
      <c r="PXM11" s="4"/>
      <c r="PXN11" s="4"/>
      <c r="PXO11" s="4"/>
      <c r="PXP11" s="4"/>
      <c r="PXQ11" s="4"/>
      <c r="PXR11" s="4"/>
      <c r="PXS11" s="4"/>
      <c r="PXT11" s="4"/>
      <c r="PXU11" s="4"/>
      <c r="PXV11" s="4"/>
      <c r="PXW11" s="4"/>
      <c r="PXX11" s="4"/>
      <c r="PXY11" s="4"/>
      <c r="PXZ11" s="4"/>
      <c r="PYA11" s="4"/>
      <c r="PYB11" s="4"/>
      <c r="PYC11" s="4"/>
      <c r="PYD11" s="4"/>
      <c r="PYE11" s="4"/>
      <c r="PYF11" s="4"/>
      <c r="PYG11" s="4"/>
      <c r="PYH11" s="4"/>
      <c r="PYI11" s="4"/>
      <c r="PYJ11" s="4"/>
      <c r="PYK11" s="4"/>
      <c r="PYL11" s="4"/>
      <c r="PYM11" s="4"/>
      <c r="PYN11" s="4"/>
      <c r="PYO11" s="4"/>
      <c r="PYP11" s="4"/>
      <c r="PYQ11" s="4"/>
      <c r="PYR11" s="4"/>
      <c r="PYS11" s="4"/>
      <c r="PYT11" s="4"/>
      <c r="PYU11" s="4"/>
      <c r="PYV11" s="4"/>
      <c r="PYW11" s="4"/>
      <c r="PYX11" s="4"/>
      <c r="PYY11" s="4"/>
      <c r="PYZ11" s="4"/>
      <c r="PZA11" s="4"/>
      <c r="PZB11" s="4"/>
      <c r="PZC11" s="4"/>
      <c r="PZD11" s="4"/>
      <c r="PZE11" s="4"/>
      <c r="PZF11" s="4"/>
      <c r="PZG11" s="4"/>
      <c r="PZH11" s="4"/>
      <c r="PZI11" s="4"/>
      <c r="PZJ11" s="4"/>
      <c r="PZK11" s="4"/>
      <c r="PZL11" s="4"/>
      <c r="PZM11" s="4"/>
      <c r="PZN11" s="4"/>
      <c r="PZO11" s="4"/>
      <c r="PZP11" s="4"/>
      <c r="PZQ11" s="4"/>
      <c r="PZR11" s="4"/>
      <c r="PZS11" s="4"/>
      <c r="PZT11" s="4"/>
      <c r="PZU11" s="4"/>
      <c r="PZV11" s="4"/>
      <c r="PZW11" s="4"/>
      <c r="PZX11" s="4"/>
      <c r="PZY11" s="4"/>
      <c r="PZZ11" s="4"/>
      <c r="QAA11" s="4"/>
      <c r="QAB11" s="4"/>
      <c r="QAC11" s="4"/>
      <c r="QAD11" s="4"/>
      <c r="QAE11" s="4"/>
      <c r="QAF11" s="4"/>
      <c r="QAG11" s="4"/>
      <c r="QAH11" s="4"/>
      <c r="QAI11" s="4"/>
      <c r="QAJ11" s="4"/>
      <c r="QAK11" s="4"/>
      <c r="QAL11" s="4"/>
      <c r="QAM11" s="4"/>
      <c r="QAN11" s="4"/>
      <c r="QAO11" s="4"/>
      <c r="QAP11" s="4"/>
      <c r="QAQ11" s="4"/>
      <c r="QAR11" s="4"/>
      <c r="QAS11" s="4"/>
      <c r="QAT11" s="4"/>
      <c r="QAU11" s="4"/>
      <c r="QAV11" s="4"/>
      <c r="QAW11" s="4"/>
      <c r="QAX11" s="4"/>
      <c r="QAY11" s="4"/>
      <c r="QAZ11" s="4"/>
      <c r="QBA11" s="4"/>
      <c r="QBB11" s="4"/>
      <c r="QBC11" s="4"/>
      <c r="QBD11" s="4"/>
      <c r="QBE11" s="4"/>
      <c r="QBF11" s="4"/>
      <c r="QBG11" s="4"/>
      <c r="QBH11" s="4"/>
      <c r="QBI11" s="4"/>
      <c r="QBJ11" s="4"/>
      <c r="QBK11" s="4"/>
      <c r="QBL11" s="4"/>
      <c r="QBM11" s="4"/>
      <c r="QBN11" s="4"/>
      <c r="QBO11" s="4"/>
      <c r="QBP11" s="4"/>
      <c r="QBQ11" s="4"/>
      <c r="QBR11" s="4"/>
      <c r="QBS11" s="4"/>
      <c r="QBT11" s="4"/>
      <c r="QBU11" s="4"/>
      <c r="QBV11" s="4"/>
      <c r="QBW11" s="4"/>
      <c r="QBX11" s="4"/>
      <c r="QBY11" s="4"/>
      <c r="QBZ11" s="4"/>
      <c r="QCA11" s="4"/>
      <c r="QCB11" s="4"/>
      <c r="QCC11" s="4"/>
      <c r="QCD11" s="4"/>
      <c r="QCE11" s="4"/>
      <c r="QCF11" s="4"/>
      <c r="QCG11" s="4"/>
      <c r="QCH11" s="4"/>
      <c r="QCI11" s="4"/>
      <c r="QCJ11" s="4"/>
      <c r="QCK11" s="4"/>
      <c r="QCL11" s="4"/>
      <c r="QCM11" s="4"/>
      <c r="QCN11" s="4"/>
      <c r="QCO11" s="4"/>
      <c r="QCP11" s="4"/>
      <c r="QCQ11" s="4"/>
      <c r="QCR11" s="4"/>
      <c r="QCS11" s="4"/>
      <c r="QCT11" s="4"/>
      <c r="QCU11" s="4"/>
      <c r="QCV11" s="4"/>
      <c r="QCW11" s="4"/>
      <c r="QCX11" s="4"/>
      <c r="QCY11" s="4"/>
      <c r="QCZ11" s="4"/>
      <c r="QDA11" s="4"/>
      <c r="QDB11" s="4"/>
      <c r="QDC11" s="4"/>
      <c r="QDD11" s="4"/>
      <c r="QDE11" s="4"/>
      <c r="QDF11" s="4"/>
      <c r="QDG11" s="4"/>
      <c r="QDH11" s="4"/>
      <c r="QDI11" s="4"/>
      <c r="QDJ11" s="4"/>
      <c r="QDK11" s="4"/>
      <c r="QDL11" s="4"/>
      <c r="QDM11" s="4"/>
      <c r="QDN11" s="4"/>
      <c r="QDO11" s="4"/>
      <c r="QDP11" s="4"/>
      <c r="QDQ11" s="4"/>
      <c r="QDR11" s="4"/>
      <c r="QDS11" s="4"/>
      <c r="QDT11" s="4"/>
      <c r="QDU11" s="4"/>
      <c r="QDV11" s="4"/>
      <c r="QDW11" s="4"/>
      <c r="QDX11" s="4"/>
      <c r="QDY11" s="4"/>
      <c r="QDZ11" s="4"/>
      <c r="QEA11" s="4"/>
      <c r="QEB11" s="4"/>
      <c r="QEC11" s="4"/>
      <c r="QED11" s="4"/>
      <c r="QEE11" s="4"/>
      <c r="QEF11" s="4"/>
      <c r="QEG11" s="4"/>
      <c r="QEH11" s="4"/>
      <c r="QEI11" s="4"/>
      <c r="QEJ11" s="4"/>
      <c r="QEK11" s="4"/>
      <c r="QEL11" s="4"/>
      <c r="QEM11" s="4"/>
      <c r="QEN11" s="4"/>
      <c r="QEO11" s="4"/>
      <c r="QEP11" s="4"/>
      <c r="QEQ11" s="4"/>
      <c r="QER11" s="4"/>
      <c r="QES11" s="4"/>
      <c r="QET11" s="4"/>
      <c r="QEU11" s="4"/>
      <c r="QEV11" s="4"/>
      <c r="QEW11" s="4"/>
      <c r="QEX11" s="4"/>
      <c r="QEY11" s="4"/>
      <c r="QEZ11" s="4"/>
      <c r="QFA11" s="4"/>
      <c r="QFB11" s="4"/>
      <c r="QFC11" s="4"/>
      <c r="QFD11" s="4"/>
      <c r="QFE11" s="4"/>
      <c r="QFF11" s="4"/>
      <c r="QFG11" s="4"/>
      <c r="QFH11" s="4"/>
      <c r="QFI11" s="4"/>
      <c r="QFJ11" s="4"/>
      <c r="QFK11" s="4"/>
      <c r="QFL11" s="4"/>
      <c r="QFM11" s="4"/>
      <c r="QFN11" s="4"/>
      <c r="QFO11" s="4"/>
      <c r="QFP11" s="4"/>
      <c r="QFQ11" s="4"/>
      <c r="QFR11" s="4"/>
      <c r="QFS11" s="4"/>
      <c r="QFT11" s="4"/>
      <c r="QFU11" s="4"/>
      <c r="QFV11" s="4"/>
      <c r="QFW11" s="4"/>
      <c r="QFX11" s="4"/>
      <c r="QFY11" s="4"/>
      <c r="QFZ11" s="4"/>
      <c r="QGA11" s="4"/>
      <c r="QGB11" s="4"/>
      <c r="QGC11" s="4"/>
      <c r="QGD11" s="4"/>
      <c r="QGE11" s="4"/>
      <c r="QGF11" s="4"/>
      <c r="QGG11" s="4"/>
      <c r="QGH11" s="4"/>
      <c r="QGI11" s="4"/>
      <c r="QGJ11" s="4"/>
      <c r="QGK11" s="4"/>
      <c r="QGL11" s="4"/>
      <c r="QGM11" s="4"/>
      <c r="QGN11" s="4"/>
      <c r="QGO11" s="4"/>
      <c r="QGP11" s="4"/>
      <c r="QGQ11" s="4"/>
      <c r="QGR11" s="4"/>
      <c r="QGS11" s="4"/>
      <c r="QGT11" s="4"/>
      <c r="QGU11" s="4"/>
      <c r="QGV11" s="4"/>
      <c r="QGW11" s="4"/>
      <c r="QGX11" s="4"/>
      <c r="QGY11" s="4"/>
      <c r="QGZ11" s="4"/>
      <c r="QHA11" s="4"/>
      <c r="QHB11" s="4"/>
      <c r="QHC11" s="4"/>
      <c r="QHD11" s="4"/>
      <c r="QHE11" s="4"/>
      <c r="QHF11" s="4"/>
      <c r="QHG11" s="4"/>
      <c r="QHH11" s="4"/>
      <c r="QHI11" s="4"/>
      <c r="QHJ11" s="4"/>
      <c r="QHK11" s="4"/>
      <c r="QHL11" s="4"/>
      <c r="QHM11" s="4"/>
      <c r="QHN11" s="4"/>
      <c r="QHO11" s="4"/>
      <c r="QHP11" s="4"/>
      <c r="QHQ11" s="4"/>
      <c r="QHR11" s="4"/>
      <c r="QHS11" s="4"/>
      <c r="QHT11" s="4"/>
      <c r="QHU11" s="4"/>
      <c r="QHV11" s="4"/>
      <c r="QHW11" s="4"/>
      <c r="QHX11" s="4"/>
      <c r="QHY11" s="4"/>
      <c r="QHZ11" s="4"/>
      <c r="QIA11" s="4"/>
      <c r="QIB11" s="4"/>
      <c r="QIC11" s="4"/>
      <c r="QID11" s="4"/>
      <c r="QIE11" s="4"/>
      <c r="QIF11" s="4"/>
      <c r="QIG11" s="4"/>
      <c r="QIH11" s="4"/>
      <c r="QII11" s="4"/>
      <c r="QIJ11" s="4"/>
      <c r="QIK11" s="4"/>
      <c r="QIL11" s="4"/>
      <c r="QIM11" s="4"/>
      <c r="QIN11" s="4"/>
      <c r="QIO11" s="4"/>
      <c r="QIP11" s="4"/>
      <c r="QIQ11" s="4"/>
      <c r="QIR11" s="4"/>
      <c r="QIS11" s="4"/>
      <c r="QIT11" s="4"/>
      <c r="QIU11" s="4"/>
      <c r="QIV11" s="4"/>
      <c r="QIW11" s="4"/>
      <c r="QIX11" s="4"/>
      <c r="QIY11" s="4"/>
      <c r="QIZ11" s="4"/>
      <c r="QJA11" s="4"/>
      <c r="QJB11" s="4"/>
      <c r="QJC11" s="4"/>
      <c r="QJD11" s="4"/>
      <c r="QJE11" s="4"/>
      <c r="QJF11" s="4"/>
      <c r="QJG11" s="4"/>
      <c r="QJH11" s="4"/>
      <c r="QJI11" s="4"/>
      <c r="QJJ11" s="4"/>
      <c r="QJK11" s="4"/>
      <c r="QJL11" s="4"/>
      <c r="QJM11" s="4"/>
      <c r="QJN11" s="4"/>
      <c r="QJO11" s="4"/>
      <c r="QJP11" s="4"/>
      <c r="QJQ11" s="4"/>
      <c r="QJR11" s="4"/>
      <c r="QJS11" s="4"/>
      <c r="QJT11" s="4"/>
      <c r="QJU11" s="4"/>
      <c r="QJV11" s="4"/>
      <c r="QJW11" s="4"/>
      <c r="QJX11" s="4"/>
      <c r="QJY11" s="4"/>
      <c r="QJZ11" s="4"/>
      <c r="QKA11" s="4"/>
      <c r="QKB11" s="4"/>
      <c r="QKC11" s="4"/>
      <c r="QKD11" s="4"/>
      <c r="QKE11" s="4"/>
      <c r="QKF11" s="4"/>
      <c r="QKG11" s="4"/>
      <c r="QKH11" s="4"/>
      <c r="QKI11" s="4"/>
      <c r="QKJ11" s="4"/>
      <c r="QKK11" s="4"/>
      <c r="QKL11" s="4"/>
      <c r="QKM11" s="4"/>
      <c r="QKN11" s="4"/>
      <c r="QKO11" s="4"/>
      <c r="QKP11" s="4"/>
      <c r="QKQ11" s="4"/>
      <c r="QKR11" s="4"/>
      <c r="QKS11" s="4"/>
      <c r="QKT11" s="4"/>
      <c r="QKU11" s="4"/>
      <c r="QKV11" s="4"/>
      <c r="QKW11" s="4"/>
      <c r="QKX11" s="4"/>
      <c r="QKY11" s="4"/>
      <c r="QKZ11" s="4"/>
      <c r="QLA11" s="4"/>
      <c r="QLB11" s="4"/>
      <c r="QLC11" s="4"/>
      <c r="QLD11" s="4"/>
      <c r="QLE11" s="4"/>
      <c r="QLF11" s="4"/>
      <c r="QLG11" s="4"/>
      <c r="QLH11" s="4"/>
      <c r="QLI11" s="4"/>
      <c r="QLJ11" s="4"/>
      <c r="QLK11" s="4"/>
      <c r="QLL11" s="4"/>
      <c r="QLM11" s="4"/>
      <c r="QLN11" s="4"/>
      <c r="QLO11" s="4"/>
      <c r="QLP11" s="4"/>
      <c r="QLQ11" s="4"/>
      <c r="QLR11" s="4"/>
      <c r="QLS11" s="4"/>
      <c r="QLT11" s="4"/>
      <c r="QLU11" s="4"/>
      <c r="QLV11" s="4"/>
      <c r="QLW11" s="4"/>
      <c r="QLX11" s="4"/>
      <c r="QLY11" s="4"/>
      <c r="QLZ11" s="4"/>
      <c r="QMA11" s="4"/>
      <c r="QMB11" s="4"/>
      <c r="QMC11" s="4"/>
      <c r="QMD11" s="4"/>
      <c r="QME11" s="4"/>
      <c r="QMF11" s="4"/>
      <c r="QMG11" s="4"/>
      <c r="QMH11" s="4"/>
      <c r="QMI11" s="4"/>
      <c r="QMJ11" s="4"/>
      <c r="QMK11" s="4"/>
      <c r="QML11" s="4"/>
      <c r="QMM11" s="4"/>
      <c r="QMN11" s="4"/>
      <c r="QMO11" s="4"/>
      <c r="QMP11" s="4"/>
      <c r="QMQ11" s="4"/>
      <c r="QMR11" s="4"/>
      <c r="QMS11" s="4"/>
      <c r="QMT11" s="4"/>
      <c r="QMU11" s="4"/>
      <c r="QMV11" s="4"/>
      <c r="QMW11" s="4"/>
      <c r="QMX11" s="4"/>
      <c r="QMY11" s="4"/>
      <c r="QMZ11" s="4"/>
      <c r="QNA11" s="4"/>
      <c r="QNB11" s="4"/>
      <c r="QNC11" s="4"/>
      <c r="QND11" s="4"/>
      <c r="QNE11" s="4"/>
      <c r="QNF11" s="4"/>
      <c r="QNG11" s="4"/>
      <c r="QNH11" s="4"/>
      <c r="QNI11" s="4"/>
      <c r="QNJ11" s="4"/>
      <c r="QNK11" s="4"/>
      <c r="QNL11" s="4"/>
      <c r="QNM11" s="4"/>
      <c r="QNN11" s="4"/>
      <c r="QNO11" s="4"/>
      <c r="QNP11" s="4"/>
      <c r="QNQ11" s="4"/>
      <c r="QNR11" s="4"/>
      <c r="QNS11" s="4"/>
      <c r="QNT11" s="4"/>
      <c r="QNU11" s="4"/>
      <c r="QNV11" s="4"/>
      <c r="QNW11" s="4"/>
      <c r="QNX11" s="4"/>
      <c r="QNY11" s="4"/>
      <c r="QNZ11" s="4"/>
      <c r="QOA11" s="4"/>
      <c r="QOB11" s="4"/>
      <c r="QOC11" s="4"/>
      <c r="QOD11" s="4"/>
      <c r="QOE11" s="4"/>
      <c r="QOF11" s="4"/>
      <c r="QOG11" s="4"/>
      <c r="QOH11" s="4"/>
      <c r="QOI11" s="4"/>
      <c r="QOJ11" s="4"/>
      <c r="QOK11" s="4"/>
      <c r="QOL11" s="4"/>
      <c r="QOM11" s="4"/>
      <c r="QON11" s="4"/>
      <c r="QOO11" s="4"/>
      <c r="QOP11" s="4"/>
      <c r="QOQ11" s="4"/>
      <c r="QOR11" s="4"/>
      <c r="QOS11" s="4"/>
      <c r="QOT11" s="4"/>
      <c r="QOU11" s="4"/>
      <c r="QOV11" s="4"/>
      <c r="QOW11" s="4"/>
      <c r="QOX11" s="4"/>
      <c r="QOY11" s="4"/>
      <c r="QOZ11" s="4"/>
      <c r="QPA11" s="4"/>
      <c r="QPB11" s="4"/>
      <c r="QPC11" s="4"/>
      <c r="QPD11" s="4"/>
      <c r="QPE11" s="4"/>
      <c r="QPF11" s="4"/>
      <c r="QPG11" s="4"/>
      <c r="QPH11" s="4"/>
      <c r="QPI11" s="4"/>
      <c r="QPJ11" s="4"/>
      <c r="QPK11" s="4"/>
      <c r="QPL11" s="4"/>
      <c r="QPM11" s="4"/>
      <c r="QPN11" s="4"/>
      <c r="QPO11" s="4"/>
      <c r="QPP11" s="4"/>
      <c r="QPQ11" s="4"/>
      <c r="QPR11" s="4"/>
      <c r="QPS11" s="4"/>
      <c r="QPT11" s="4"/>
      <c r="QPU11" s="4"/>
      <c r="QPV11" s="4"/>
      <c r="QPW11" s="4"/>
      <c r="QPX11" s="4"/>
      <c r="QPY11" s="4"/>
      <c r="QPZ11" s="4"/>
      <c r="QQA11" s="4"/>
      <c r="QQB11" s="4"/>
      <c r="QQC11" s="4"/>
      <c r="QQD11" s="4"/>
      <c r="QQE11" s="4"/>
      <c r="QQF11" s="4"/>
      <c r="QQG11" s="4"/>
      <c r="QQH11" s="4"/>
      <c r="QQI11" s="4"/>
      <c r="QQJ11" s="4"/>
      <c r="QQK11" s="4"/>
      <c r="QQL11" s="4"/>
      <c r="QQM11" s="4"/>
      <c r="QQN11" s="4"/>
      <c r="QQO11" s="4"/>
      <c r="QQP11" s="4"/>
      <c r="QQQ11" s="4"/>
      <c r="QQR11" s="4"/>
      <c r="QQS11" s="4"/>
      <c r="QQT11" s="4"/>
      <c r="QQU11" s="4"/>
      <c r="QQV11" s="4"/>
      <c r="QQW11" s="4"/>
      <c r="QQX11" s="4"/>
      <c r="QQY11" s="4"/>
      <c r="QQZ11" s="4"/>
      <c r="QRA11" s="4"/>
      <c r="QRB11" s="4"/>
      <c r="QRC11" s="4"/>
      <c r="QRD11" s="4"/>
      <c r="QRE11" s="4"/>
      <c r="QRF11" s="4"/>
      <c r="QRG11" s="4"/>
      <c r="QRH11" s="4"/>
      <c r="QRI11" s="4"/>
      <c r="QRJ11" s="4"/>
      <c r="QRK11" s="4"/>
      <c r="QRL11" s="4"/>
      <c r="QRM11" s="4"/>
      <c r="QRN11" s="4"/>
      <c r="QRO11" s="4"/>
      <c r="QRP11" s="4"/>
      <c r="QRQ11" s="4"/>
      <c r="QRR11" s="4"/>
      <c r="QRS11" s="4"/>
      <c r="QRT11" s="4"/>
      <c r="QRU11" s="4"/>
      <c r="QRV11" s="4"/>
      <c r="QRW11" s="4"/>
      <c r="QRX11" s="4"/>
      <c r="QRY11" s="4"/>
      <c r="QRZ11" s="4"/>
      <c r="QSA11" s="4"/>
      <c r="QSB11" s="4"/>
      <c r="QSC11" s="4"/>
      <c r="QSD11" s="4"/>
      <c r="QSE11" s="4"/>
      <c r="QSF11" s="4"/>
      <c r="QSG11" s="4"/>
      <c r="QSH11" s="4"/>
      <c r="QSI11" s="4"/>
      <c r="QSJ11" s="4"/>
      <c r="QSK11" s="4"/>
      <c r="QSL11" s="4"/>
      <c r="QSM11" s="4"/>
      <c r="QSN11" s="4"/>
      <c r="QSO11" s="4"/>
      <c r="QSP11" s="4"/>
      <c r="QSQ11" s="4"/>
      <c r="QSR11" s="4"/>
      <c r="QSS11" s="4"/>
      <c r="QST11" s="4"/>
      <c r="QSU11" s="4"/>
      <c r="QSV11" s="4"/>
      <c r="QSW11" s="4"/>
      <c r="QSX11" s="4"/>
      <c r="QSY11" s="4"/>
      <c r="QSZ11" s="4"/>
      <c r="QTA11" s="4"/>
      <c r="QTB11" s="4"/>
      <c r="QTC11" s="4"/>
      <c r="QTD11" s="4"/>
      <c r="QTE11" s="4"/>
      <c r="QTF11" s="4"/>
      <c r="QTG11" s="4"/>
      <c r="QTH11" s="4"/>
      <c r="QTI11" s="4"/>
      <c r="QTJ11" s="4"/>
      <c r="QTK11" s="4"/>
      <c r="QTL11" s="4"/>
      <c r="QTM11" s="4"/>
      <c r="QTN11" s="4"/>
      <c r="QTO11" s="4"/>
      <c r="QTP11" s="4"/>
      <c r="QTQ11" s="4"/>
      <c r="QTR11" s="4"/>
      <c r="QTS11" s="4"/>
      <c r="QTT11" s="4"/>
      <c r="QTU11" s="4"/>
      <c r="QTV11" s="4"/>
      <c r="QTW11" s="4"/>
      <c r="QTX11" s="4"/>
      <c r="QTY11" s="4"/>
      <c r="QTZ11" s="4"/>
      <c r="QUA11" s="4"/>
      <c r="QUB11" s="4"/>
      <c r="QUC11" s="4"/>
      <c r="QUD11" s="4"/>
      <c r="QUE11" s="4"/>
      <c r="QUF11" s="4"/>
      <c r="QUG11" s="4"/>
      <c r="QUH11" s="4"/>
      <c r="QUI11" s="4"/>
      <c r="QUJ11" s="4"/>
      <c r="QUK11" s="4"/>
      <c r="QUL11" s="4"/>
      <c r="QUM11" s="4"/>
      <c r="QUN11" s="4"/>
      <c r="QUO11" s="4"/>
      <c r="QUP11" s="4"/>
      <c r="QUQ11" s="4"/>
      <c r="QUR11" s="4"/>
      <c r="QUS11" s="4"/>
      <c r="QUT11" s="4"/>
      <c r="QUU11" s="4"/>
      <c r="QUV11" s="4"/>
      <c r="QUW11" s="4"/>
      <c r="QUX11" s="4"/>
      <c r="QUY11" s="4"/>
      <c r="QUZ11" s="4"/>
      <c r="QVA11" s="4"/>
      <c r="QVB11" s="4"/>
      <c r="QVC11" s="4"/>
      <c r="QVD11" s="4"/>
      <c r="QVE11" s="4"/>
      <c r="QVF11" s="4"/>
      <c r="QVG11" s="4"/>
      <c r="QVH11" s="4"/>
      <c r="QVI11" s="4"/>
      <c r="QVJ11" s="4"/>
      <c r="QVK11" s="4"/>
      <c r="QVL11" s="4"/>
      <c r="QVM11" s="4"/>
      <c r="QVN11" s="4"/>
      <c r="QVO11" s="4"/>
      <c r="QVP11" s="4"/>
      <c r="QVQ11" s="4"/>
      <c r="QVR11" s="4"/>
      <c r="QVS11" s="4"/>
      <c r="QVT11" s="4"/>
      <c r="QVU11" s="4"/>
      <c r="QVV11" s="4"/>
      <c r="QVW11" s="4"/>
      <c r="QVX11" s="4"/>
      <c r="QVY11" s="4"/>
      <c r="QVZ11" s="4"/>
      <c r="QWA11" s="4"/>
      <c r="QWB11" s="4"/>
      <c r="QWC11" s="4"/>
      <c r="QWD11" s="4"/>
      <c r="QWE11" s="4"/>
      <c r="QWF11" s="4"/>
      <c r="QWG11" s="4"/>
      <c r="QWH11" s="4"/>
      <c r="QWI11" s="4"/>
      <c r="QWJ11" s="4"/>
      <c r="QWK11" s="4"/>
      <c r="QWL11" s="4"/>
      <c r="QWM11" s="4"/>
      <c r="QWN11" s="4"/>
      <c r="QWO11" s="4"/>
      <c r="QWP11" s="4"/>
      <c r="QWQ11" s="4"/>
      <c r="QWR11" s="4"/>
      <c r="QWS11" s="4"/>
      <c r="QWT11" s="4"/>
      <c r="QWU11" s="4"/>
      <c r="QWV11" s="4"/>
      <c r="QWW11" s="4"/>
      <c r="QWX11" s="4"/>
      <c r="QWY11" s="4"/>
      <c r="QWZ11" s="4"/>
      <c r="QXA11" s="4"/>
      <c r="QXB11" s="4"/>
      <c r="QXC11" s="4"/>
      <c r="QXD11" s="4"/>
      <c r="QXE11" s="4"/>
      <c r="QXF11" s="4"/>
      <c r="QXG11" s="4"/>
      <c r="QXH11" s="4"/>
      <c r="QXI11" s="4"/>
      <c r="QXJ11" s="4"/>
      <c r="QXK11" s="4"/>
      <c r="QXL11" s="4"/>
      <c r="QXM11" s="4"/>
      <c r="QXN11" s="4"/>
      <c r="QXO11" s="4"/>
      <c r="QXP11" s="4"/>
      <c r="QXQ11" s="4"/>
      <c r="QXR11" s="4"/>
      <c r="QXS11" s="4"/>
      <c r="QXT11" s="4"/>
      <c r="QXU11" s="4"/>
      <c r="QXV11" s="4"/>
      <c r="QXW11" s="4"/>
      <c r="QXX11" s="4"/>
      <c r="QXY11" s="4"/>
      <c r="QXZ11" s="4"/>
      <c r="QYA11" s="4"/>
      <c r="QYB11" s="4"/>
      <c r="QYC11" s="4"/>
      <c r="QYD11" s="4"/>
      <c r="QYE11" s="4"/>
      <c r="QYF11" s="4"/>
      <c r="QYG11" s="4"/>
      <c r="QYH11" s="4"/>
      <c r="QYI11" s="4"/>
      <c r="QYJ11" s="4"/>
      <c r="QYK11" s="4"/>
      <c r="QYL11" s="4"/>
      <c r="QYM11" s="4"/>
      <c r="QYN11" s="4"/>
      <c r="QYO11" s="4"/>
      <c r="QYP11" s="4"/>
      <c r="QYQ11" s="4"/>
      <c r="QYR11" s="4"/>
      <c r="QYS11" s="4"/>
      <c r="QYT11" s="4"/>
      <c r="QYU11" s="4"/>
      <c r="QYV11" s="4"/>
      <c r="QYW11" s="4"/>
      <c r="QYX11" s="4"/>
      <c r="QYY11" s="4"/>
      <c r="QYZ11" s="4"/>
      <c r="QZA11" s="4"/>
      <c r="QZB11" s="4"/>
      <c r="QZC11" s="4"/>
      <c r="QZD11" s="4"/>
      <c r="QZE11" s="4"/>
      <c r="QZF11" s="4"/>
      <c r="QZG11" s="4"/>
      <c r="QZH11" s="4"/>
      <c r="QZI11" s="4"/>
      <c r="QZJ11" s="4"/>
      <c r="QZK11" s="4"/>
      <c r="QZL11" s="4"/>
      <c r="QZM11" s="4"/>
      <c r="QZN11" s="4"/>
      <c r="QZO11" s="4"/>
      <c r="QZP11" s="4"/>
      <c r="QZQ11" s="4"/>
      <c r="QZR11" s="4"/>
      <c r="QZS11" s="4"/>
      <c r="QZT11" s="4"/>
      <c r="QZU11" s="4"/>
      <c r="QZV11" s="4"/>
      <c r="QZW11" s="4"/>
      <c r="QZX11" s="4"/>
      <c r="QZY11" s="4"/>
      <c r="QZZ11" s="4"/>
      <c r="RAA11" s="4"/>
      <c r="RAB11" s="4"/>
      <c r="RAC11" s="4"/>
      <c r="RAD11" s="4"/>
      <c r="RAE11" s="4"/>
      <c r="RAF11" s="4"/>
      <c r="RAG11" s="4"/>
      <c r="RAH11" s="4"/>
      <c r="RAI11" s="4"/>
      <c r="RAJ11" s="4"/>
      <c r="RAK11" s="4"/>
      <c r="RAL11" s="4"/>
      <c r="RAM11" s="4"/>
      <c r="RAN11" s="4"/>
      <c r="RAO11" s="4"/>
      <c r="RAP11" s="4"/>
      <c r="RAQ11" s="4"/>
      <c r="RAR11" s="4"/>
      <c r="RAS11" s="4"/>
      <c r="RAT11" s="4"/>
      <c r="RAU11" s="4"/>
      <c r="RAV11" s="4"/>
      <c r="RAW11" s="4"/>
      <c r="RAX11" s="4"/>
      <c r="RAY11" s="4"/>
      <c r="RAZ11" s="4"/>
      <c r="RBA11" s="4"/>
      <c r="RBB11" s="4"/>
      <c r="RBC11" s="4"/>
      <c r="RBD11" s="4"/>
      <c r="RBE11" s="4"/>
      <c r="RBF11" s="4"/>
      <c r="RBG11" s="4"/>
      <c r="RBH11" s="4"/>
      <c r="RBI11" s="4"/>
      <c r="RBJ11" s="4"/>
      <c r="RBK11" s="4"/>
      <c r="RBL11" s="4"/>
      <c r="RBM11" s="4"/>
      <c r="RBN11" s="4"/>
      <c r="RBO11" s="4"/>
      <c r="RBP11" s="4"/>
      <c r="RBQ11" s="4"/>
      <c r="RBR11" s="4"/>
      <c r="RBS11" s="4"/>
      <c r="RBT11" s="4"/>
      <c r="RBU11" s="4"/>
      <c r="RBV11" s="4"/>
      <c r="RBW11" s="4"/>
      <c r="RBX11" s="4"/>
      <c r="RBY11" s="4"/>
      <c r="RBZ11" s="4"/>
      <c r="RCA11" s="4"/>
      <c r="RCB11" s="4"/>
      <c r="RCC11" s="4"/>
      <c r="RCD11" s="4"/>
      <c r="RCE11" s="4"/>
      <c r="RCF11" s="4"/>
      <c r="RCG11" s="4"/>
      <c r="RCH11" s="4"/>
      <c r="RCI11" s="4"/>
      <c r="RCJ11" s="4"/>
      <c r="RCK11" s="4"/>
      <c r="RCL11" s="4"/>
      <c r="RCM11" s="4"/>
      <c r="RCN11" s="4"/>
      <c r="RCO11" s="4"/>
      <c r="RCP11" s="4"/>
      <c r="RCQ11" s="4"/>
      <c r="RCR11" s="4"/>
      <c r="RCS11" s="4"/>
      <c r="RCT11" s="4"/>
      <c r="RCU11" s="4"/>
      <c r="RCV11" s="4"/>
      <c r="RCW11" s="4"/>
      <c r="RCX11" s="4"/>
      <c r="RCY11" s="4"/>
      <c r="RCZ11" s="4"/>
      <c r="RDA11" s="4"/>
      <c r="RDB11" s="4"/>
      <c r="RDC11" s="4"/>
      <c r="RDD11" s="4"/>
      <c r="RDE11" s="4"/>
      <c r="RDF11" s="4"/>
      <c r="RDG11" s="4"/>
      <c r="RDH11" s="4"/>
      <c r="RDI11" s="4"/>
      <c r="RDJ11" s="4"/>
      <c r="RDK11" s="4"/>
      <c r="RDL11" s="4"/>
      <c r="RDM11" s="4"/>
      <c r="RDN11" s="4"/>
      <c r="RDO11" s="4"/>
      <c r="RDP11" s="4"/>
      <c r="RDQ11" s="4"/>
      <c r="RDR11" s="4"/>
      <c r="RDS11" s="4"/>
      <c r="RDT11" s="4"/>
      <c r="RDU11" s="4"/>
      <c r="RDV11" s="4"/>
      <c r="RDW11" s="4"/>
      <c r="RDX11" s="4"/>
      <c r="RDY11" s="4"/>
      <c r="RDZ11" s="4"/>
      <c r="REA11" s="4"/>
      <c r="REB11" s="4"/>
      <c r="REC11" s="4"/>
      <c r="RED11" s="4"/>
      <c r="REE11" s="4"/>
      <c r="REF11" s="4"/>
      <c r="REG11" s="4"/>
      <c r="REH11" s="4"/>
      <c r="REI11" s="4"/>
      <c r="REJ11" s="4"/>
      <c r="REK11" s="4"/>
      <c r="REL11" s="4"/>
      <c r="REM11" s="4"/>
      <c r="REN11" s="4"/>
      <c r="REO11" s="4"/>
      <c r="REP11" s="4"/>
      <c r="REQ11" s="4"/>
      <c r="RER11" s="4"/>
      <c r="RES11" s="4"/>
      <c r="RET11" s="4"/>
      <c r="REU11" s="4"/>
      <c r="REV11" s="4"/>
      <c r="REW11" s="4"/>
      <c r="REX11" s="4"/>
      <c r="REY11" s="4"/>
      <c r="REZ11" s="4"/>
      <c r="RFA11" s="4"/>
      <c r="RFB11" s="4"/>
      <c r="RFC11" s="4"/>
      <c r="RFD11" s="4"/>
      <c r="RFE11" s="4"/>
      <c r="RFF11" s="4"/>
      <c r="RFG11" s="4"/>
      <c r="RFH11" s="4"/>
      <c r="RFI11" s="4"/>
      <c r="RFJ11" s="4"/>
      <c r="RFK11" s="4"/>
      <c r="RFL11" s="4"/>
      <c r="RFM11" s="4"/>
      <c r="RFN11" s="4"/>
      <c r="RFO11" s="4"/>
      <c r="RFP11" s="4"/>
      <c r="RFQ11" s="4"/>
      <c r="RFR11" s="4"/>
      <c r="RFS11" s="4"/>
      <c r="RFT11" s="4"/>
      <c r="RFU11" s="4"/>
      <c r="RFV11" s="4"/>
      <c r="RFW11" s="4"/>
      <c r="RFX11" s="4"/>
      <c r="RFY11" s="4"/>
      <c r="RFZ11" s="4"/>
      <c r="RGA11" s="4"/>
      <c r="RGB11" s="4"/>
      <c r="RGC11" s="4"/>
      <c r="RGD11" s="4"/>
      <c r="RGE11" s="4"/>
      <c r="RGF11" s="4"/>
      <c r="RGG11" s="4"/>
      <c r="RGH11" s="4"/>
      <c r="RGI11" s="4"/>
      <c r="RGJ11" s="4"/>
      <c r="RGK11" s="4"/>
      <c r="RGL11" s="4"/>
      <c r="RGM11" s="4"/>
      <c r="RGN11" s="4"/>
      <c r="RGO11" s="4"/>
      <c r="RGP11" s="4"/>
      <c r="RGQ11" s="4"/>
      <c r="RGR11" s="4"/>
      <c r="RGS11" s="4"/>
      <c r="RGT11" s="4"/>
      <c r="RGU11" s="4"/>
      <c r="RGV11" s="4"/>
      <c r="RGW11" s="4"/>
      <c r="RGX11" s="4"/>
      <c r="RGY11" s="4"/>
      <c r="RGZ11" s="4"/>
      <c r="RHA11" s="4"/>
      <c r="RHB11" s="4"/>
      <c r="RHC11" s="4"/>
      <c r="RHD11" s="4"/>
      <c r="RHE11" s="4"/>
      <c r="RHF11" s="4"/>
      <c r="RHG11" s="4"/>
      <c r="RHH11" s="4"/>
      <c r="RHI11" s="4"/>
      <c r="RHJ11" s="4"/>
      <c r="RHK11" s="4"/>
      <c r="RHL11" s="4"/>
      <c r="RHM11" s="4"/>
      <c r="RHN11" s="4"/>
      <c r="RHO11" s="4"/>
      <c r="RHP11" s="4"/>
      <c r="RHQ11" s="4"/>
      <c r="RHR11" s="4"/>
      <c r="RHS11" s="4"/>
      <c r="RHT11" s="4"/>
      <c r="RHU11" s="4"/>
      <c r="RHV11" s="4"/>
      <c r="RHW11" s="4"/>
      <c r="RHX11" s="4"/>
      <c r="RHY11" s="4"/>
      <c r="RHZ11" s="4"/>
      <c r="RIA11" s="4"/>
      <c r="RIB11" s="4"/>
      <c r="RIC11" s="4"/>
      <c r="RID11" s="4"/>
      <c r="RIE11" s="4"/>
      <c r="RIF11" s="4"/>
      <c r="RIG11" s="4"/>
      <c r="RIH11" s="4"/>
      <c r="RII11" s="4"/>
      <c r="RIJ11" s="4"/>
      <c r="RIK11" s="4"/>
      <c r="RIL11" s="4"/>
      <c r="RIM11" s="4"/>
      <c r="RIN11" s="4"/>
      <c r="RIO11" s="4"/>
      <c r="RIP11" s="4"/>
      <c r="RIQ11" s="4"/>
      <c r="RIR11" s="4"/>
      <c r="RIS11" s="4"/>
      <c r="RIT11" s="4"/>
      <c r="RIU11" s="4"/>
      <c r="RIV11" s="4"/>
      <c r="RIW11" s="4"/>
      <c r="RIX11" s="4"/>
      <c r="RIY11" s="4"/>
      <c r="RIZ11" s="4"/>
      <c r="RJA11" s="4"/>
      <c r="RJB11" s="4"/>
      <c r="RJC11" s="4"/>
      <c r="RJD11" s="4"/>
      <c r="RJE11" s="4"/>
      <c r="RJF11" s="4"/>
      <c r="RJG11" s="4"/>
      <c r="RJH11" s="4"/>
      <c r="RJI11" s="4"/>
      <c r="RJJ11" s="4"/>
      <c r="RJK11" s="4"/>
      <c r="RJL11" s="4"/>
      <c r="RJM11" s="4"/>
      <c r="RJN11" s="4"/>
      <c r="RJO11" s="4"/>
      <c r="RJP11" s="4"/>
      <c r="RJQ11" s="4"/>
      <c r="RJR11" s="4"/>
      <c r="RJS11" s="4"/>
      <c r="RJT11" s="4"/>
      <c r="RJU11" s="4"/>
      <c r="RJV11" s="4"/>
      <c r="RJW11" s="4"/>
      <c r="RJX11" s="4"/>
      <c r="RJY11" s="4"/>
      <c r="RJZ11" s="4"/>
      <c r="RKA11" s="4"/>
      <c r="RKB11" s="4"/>
      <c r="RKC11" s="4"/>
      <c r="RKD11" s="4"/>
      <c r="RKE11" s="4"/>
      <c r="RKF11" s="4"/>
      <c r="RKG11" s="4"/>
      <c r="RKH11" s="4"/>
      <c r="RKI11" s="4"/>
      <c r="RKJ11" s="4"/>
      <c r="RKK11" s="4"/>
      <c r="RKL11" s="4"/>
      <c r="RKM11" s="4"/>
      <c r="RKN11" s="4"/>
      <c r="RKO11" s="4"/>
      <c r="RKP11" s="4"/>
      <c r="RKQ11" s="4"/>
      <c r="RKR11" s="4"/>
      <c r="RKS11" s="4"/>
      <c r="RKT11" s="4"/>
      <c r="RKU11" s="4"/>
      <c r="RKV11" s="4"/>
      <c r="RKW11" s="4"/>
      <c r="RKX11" s="4"/>
      <c r="RKY11" s="4"/>
      <c r="RKZ11" s="4"/>
      <c r="RLA11" s="4"/>
      <c r="RLB11" s="4"/>
      <c r="RLC11" s="4"/>
      <c r="RLD11" s="4"/>
      <c r="RLE11" s="4"/>
      <c r="RLF11" s="4"/>
      <c r="RLG11" s="4"/>
      <c r="RLH11" s="4"/>
      <c r="RLI11" s="4"/>
      <c r="RLJ11" s="4"/>
      <c r="RLK11" s="4"/>
      <c r="RLL11" s="4"/>
      <c r="RLM11" s="4"/>
      <c r="RLN11" s="4"/>
      <c r="RLO11" s="4"/>
      <c r="RLP11" s="4"/>
      <c r="RLQ11" s="4"/>
      <c r="RLR11" s="4"/>
      <c r="RLS11" s="4"/>
      <c r="RLT11" s="4"/>
      <c r="RLU11" s="4"/>
      <c r="RLV11" s="4"/>
      <c r="RLW11" s="4"/>
      <c r="RLX11" s="4"/>
      <c r="RLY11" s="4"/>
      <c r="RLZ11" s="4"/>
      <c r="RMA11" s="4"/>
      <c r="RMB11" s="4"/>
      <c r="RMC11" s="4"/>
      <c r="RMD11" s="4"/>
      <c r="RME11" s="4"/>
      <c r="RMF11" s="4"/>
      <c r="RMG11" s="4"/>
      <c r="RMH11" s="4"/>
      <c r="RMI11" s="4"/>
      <c r="RMJ11" s="4"/>
      <c r="RMK11" s="4"/>
      <c r="RML11" s="4"/>
      <c r="RMM11" s="4"/>
      <c r="RMN11" s="4"/>
      <c r="RMO11" s="4"/>
      <c r="RMP11" s="4"/>
      <c r="RMQ11" s="4"/>
      <c r="RMR11" s="4"/>
      <c r="RMS11" s="4"/>
      <c r="RMT11" s="4"/>
      <c r="RMU11" s="4"/>
      <c r="RMV11" s="4"/>
      <c r="RMW11" s="4"/>
      <c r="RMX11" s="4"/>
      <c r="RMY11" s="4"/>
      <c r="RMZ11" s="4"/>
      <c r="RNA11" s="4"/>
      <c r="RNB11" s="4"/>
      <c r="RNC11" s="4"/>
      <c r="RND11" s="4"/>
      <c r="RNE11" s="4"/>
      <c r="RNF11" s="4"/>
      <c r="RNG11" s="4"/>
      <c r="RNH11" s="4"/>
      <c r="RNI11" s="4"/>
      <c r="RNJ11" s="4"/>
      <c r="RNK11" s="4"/>
      <c r="RNL11" s="4"/>
      <c r="RNM11" s="4"/>
      <c r="RNN11" s="4"/>
      <c r="RNO11" s="4"/>
      <c r="RNP11" s="4"/>
      <c r="RNQ11" s="4"/>
      <c r="RNR11" s="4"/>
      <c r="RNS11" s="4"/>
      <c r="RNT11" s="4"/>
      <c r="RNU11" s="4"/>
      <c r="RNV11" s="4"/>
      <c r="RNW11" s="4"/>
      <c r="RNX11" s="4"/>
      <c r="RNY11" s="4"/>
      <c r="RNZ11" s="4"/>
      <c r="ROA11" s="4"/>
      <c r="ROB11" s="4"/>
      <c r="ROC11" s="4"/>
      <c r="ROD11" s="4"/>
      <c r="ROE11" s="4"/>
      <c r="ROF11" s="4"/>
      <c r="ROG11" s="4"/>
      <c r="ROH11" s="4"/>
      <c r="ROI11" s="4"/>
      <c r="ROJ11" s="4"/>
      <c r="ROK11" s="4"/>
      <c r="ROL11" s="4"/>
      <c r="ROM11" s="4"/>
      <c r="RON11" s="4"/>
      <c r="ROO11" s="4"/>
      <c r="ROP11" s="4"/>
      <c r="ROQ11" s="4"/>
      <c r="ROR11" s="4"/>
      <c r="ROS11" s="4"/>
      <c r="ROT11" s="4"/>
      <c r="ROU11" s="4"/>
      <c r="ROV11" s="4"/>
      <c r="ROW11" s="4"/>
      <c r="ROX11" s="4"/>
      <c r="ROY11" s="4"/>
      <c r="ROZ11" s="4"/>
      <c r="RPA11" s="4"/>
      <c r="RPB11" s="4"/>
      <c r="RPC11" s="4"/>
      <c r="RPD11" s="4"/>
      <c r="RPE11" s="4"/>
      <c r="RPF11" s="4"/>
      <c r="RPG11" s="4"/>
      <c r="RPH11" s="4"/>
      <c r="RPI11" s="4"/>
      <c r="RPJ11" s="4"/>
      <c r="RPK11" s="4"/>
      <c r="RPL11" s="4"/>
      <c r="RPM11" s="4"/>
      <c r="RPN11" s="4"/>
      <c r="RPO11" s="4"/>
      <c r="RPP11" s="4"/>
      <c r="RPQ11" s="4"/>
      <c r="RPR11" s="4"/>
      <c r="RPS11" s="4"/>
      <c r="RPT11" s="4"/>
      <c r="RPU11" s="4"/>
      <c r="RPV11" s="4"/>
      <c r="RPW11" s="4"/>
      <c r="RPX11" s="4"/>
      <c r="RPY11" s="4"/>
      <c r="RPZ11" s="4"/>
      <c r="RQA11" s="4"/>
      <c r="RQB11" s="4"/>
      <c r="RQC11" s="4"/>
      <c r="RQD11" s="4"/>
      <c r="RQE11" s="4"/>
      <c r="RQF11" s="4"/>
      <c r="RQG11" s="4"/>
      <c r="RQH11" s="4"/>
      <c r="RQI11" s="4"/>
      <c r="RQJ11" s="4"/>
      <c r="RQK11" s="4"/>
      <c r="RQL11" s="4"/>
      <c r="RQM11" s="4"/>
      <c r="RQN11" s="4"/>
      <c r="RQO11" s="4"/>
      <c r="RQP11" s="4"/>
      <c r="RQQ11" s="4"/>
      <c r="RQR11" s="4"/>
      <c r="RQS11" s="4"/>
      <c r="RQT11" s="4"/>
      <c r="RQU11" s="4"/>
      <c r="RQV11" s="4"/>
      <c r="RQW11" s="4"/>
      <c r="RQX11" s="4"/>
      <c r="RQY11" s="4"/>
      <c r="RQZ11" s="4"/>
      <c r="RRA11" s="4"/>
      <c r="RRB11" s="4"/>
      <c r="RRC11" s="4"/>
      <c r="RRD11" s="4"/>
      <c r="RRE11" s="4"/>
      <c r="RRF11" s="4"/>
      <c r="RRG11" s="4"/>
      <c r="RRH11" s="4"/>
      <c r="RRI11" s="4"/>
      <c r="RRJ11" s="4"/>
      <c r="RRK11" s="4"/>
      <c r="RRL11" s="4"/>
      <c r="RRM11" s="4"/>
      <c r="RRN11" s="4"/>
      <c r="RRO11" s="4"/>
      <c r="RRP11" s="4"/>
      <c r="RRQ11" s="4"/>
      <c r="RRR11" s="4"/>
      <c r="RRS11" s="4"/>
      <c r="RRT11" s="4"/>
      <c r="RRU11" s="4"/>
      <c r="RRV11" s="4"/>
      <c r="RRW11" s="4"/>
      <c r="RRX11" s="4"/>
      <c r="RRY11" s="4"/>
      <c r="RRZ11" s="4"/>
      <c r="RSA11" s="4"/>
      <c r="RSB11" s="4"/>
      <c r="RSC11" s="4"/>
      <c r="RSD11" s="4"/>
      <c r="RSE11" s="4"/>
      <c r="RSF11" s="4"/>
      <c r="RSG11" s="4"/>
      <c r="RSH11" s="4"/>
      <c r="RSI11" s="4"/>
      <c r="RSJ11" s="4"/>
      <c r="RSK11" s="4"/>
      <c r="RSL11" s="4"/>
      <c r="RSM11" s="4"/>
      <c r="RSN11" s="4"/>
      <c r="RSO11" s="4"/>
      <c r="RSP11" s="4"/>
      <c r="RSQ11" s="4"/>
      <c r="RSR11" s="4"/>
      <c r="RSS11" s="4"/>
      <c r="RST11" s="4"/>
      <c r="RSU11" s="4"/>
      <c r="RSV11" s="4"/>
      <c r="RSW11" s="4"/>
      <c r="RSX11" s="4"/>
      <c r="RSY11" s="4"/>
      <c r="RSZ11" s="4"/>
      <c r="RTA11" s="4"/>
      <c r="RTB11" s="4"/>
      <c r="RTC11" s="4"/>
      <c r="RTD11" s="4"/>
      <c r="RTE11" s="4"/>
      <c r="RTF11" s="4"/>
      <c r="RTG11" s="4"/>
      <c r="RTH11" s="4"/>
      <c r="RTI11" s="4"/>
      <c r="RTJ11" s="4"/>
      <c r="RTK11" s="4"/>
      <c r="RTL11" s="4"/>
      <c r="RTM11" s="4"/>
      <c r="RTN11" s="4"/>
      <c r="RTO11" s="4"/>
      <c r="RTP11" s="4"/>
      <c r="RTQ11" s="4"/>
      <c r="RTR11" s="4"/>
      <c r="RTS11" s="4"/>
      <c r="RTT11" s="4"/>
      <c r="RTU11" s="4"/>
      <c r="RTV11" s="4"/>
      <c r="RTW11" s="4"/>
      <c r="RTX11" s="4"/>
      <c r="RTY11" s="4"/>
      <c r="RTZ11" s="4"/>
      <c r="RUA11" s="4"/>
      <c r="RUB11" s="4"/>
      <c r="RUC11" s="4"/>
      <c r="RUD11" s="4"/>
      <c r="RUE11" s="4"/>
      <c r="RUF11" s="4"/>
      <c r="RUG11" s="4"/>
      <c r="RUH11" s="4"/>
      <c r="RUI11" s="4"/>
      <c r="RUJ11" s="4"/>
      <c r="RUK11" s="4"/>
      <c r="RUL11" s="4"/>
      <c r="RUM11" s="4"/>
      <c r="RUN11" s="4"/>
      <c r="RUO11" s="4"/>
      <c r="RUP11" s="4"/>
      <c r="RUQ11" s="4"/>
      <c r="RUR11" s="4"/>
      <c r="RUS11" s="4"/>
      <c r="RUT11" s="4"/>
      <c r="RUU11" s="4"/>
      <c r="RUV11" s="4"/>
      <c r="RUW11" s="4"/>
      <c r="RUX11" s="4"/>
      <c r="RUY11" s="4"/>
      <c r="RUZ11" s="4"/>
      <c r="RVA11" s="4"/>
      <c r="RVB11" s="4"/>
      <c r="RVC11" s="4"/>
      <c r="RVD11" s="4"/>
      <c r="RVE11" s="4"/>
      <c r="RVF11" s="4"/>
      <c r="RVG11" s="4"/>
      <c r="RVH11" s="4"/>
      <c r="RVI11" s="4"/>
      <c r="RVJ11" s="4"/>
      <c r="RVK11" s="4"/>
      <c r="RVL11" s="4"/>
      <c r="RVM11" s="4"/>
      <c r="RVN11" s="4"/>
      <c r="RVO11" s="4"/>
      <c r="RVP11" s="4"/>
      <c r="RVQ11" s="4"/>
      <c r="RVR11" s="4"/>
      <c r="RVS11" s="4"/>
      <c r="RVT11" s="4"/>
      <c r="RVU11" s="4"/>
      <c r="RVV11" s="4"/>
      <c r="RVW11" s="4"/>
      <c r="RVX11" s="4"/>
      <c r="RVY11" s="4"/>
      <c r="RVZ11" s="4"/>
      <c r="RWA11" s="4"/>
      <c r="RWB11" s="4"/>
      <c r="RWC11" s="4"/>
      <c r="RWD11" s="4"/>
      <c r="RWE11" s="4"/>
      <c r="RWF11" s="4"/>
      <c r="RWG11" s="4"/>
      <c r="RWH11" s="4"/>
      <c r="RWI11" s="4"/>
      <c r="RWJ11" s="4"/>
      <c r="RWK11" s="4"/>
      <c r="RWL11" s="4"/>
      <c r="RWM11" s="4"/>
      <c r="RWN11" s="4"/>
      <c r="RWO11" s="4"/>
      <c r="RWP11" s="4"/>
      <c r="RWQ11" s="4"/>
      <c r="RWR11" s="4"/>
      <c r="RWS11" s="4"/>
      <c r="RWT11" s="4"/>
      <c r="RWU11" s="4"/>
      <c r="RWV11" s="4"/>
      <c r="RWW11" s="4"/>
      <c r="RWX11" s="4"/>
      <c r="RWY11" s="4"/>
      <c r="RWZ11" s="4"/>
      <c r="RXA11" s="4"/>
      <c r="RXB11" s="4"/>
      <c r="RXC11" s="4"/>
      <c r="RXD11" s="4"/>
      <c r="RXE11" s="4"/>
      <c r="RXF11" s="4"/>
      <c r="RXG11" s="4"/>
      <c r="RXH11" s="4"/>
      <c r="RXI11" s="4"/>
      <c r="RXJ11" s="4"/>
      <c r="RXK11" s="4"/>
      <c r="RXL11" s="4"/>
      <c r="RXM11" s="4"/>
      <c r="RXN11" s="4"/>
      <c r="RXO11" s="4"/>
      <c r="RXP11" s="4"/>
      <c r="RXQ11" s="4"/>
      <c r="RXR11" s="4"/>
      <c r="RXS11" s="4"/>
      <c r="RXT11" s="4"/>
      <c r="RXU11" s="4"/>
      <c r="RXV11" s="4"/>
      <c r="RXW11" s="4"/>
      <c r="RXX11" s="4"/>
      <c r="RXY11" s="4"/>
      <c r="RXZ11" s="4"/>
      <c r="RYA11" s="4"/>
      <c r="RYB11" s="4"/>
      <c r="RYC11" s="4"/>
      <c r="RYD11" s="4"/>
      <c r="RYE11" s="4"/>
      <c r="RYF11" s="4"/>
      <c r="RYG11" s="4"/>
      <c r="RYH11" s="4"/>
      <c r="RYI11" s="4"/>
      <c r="RYJ11" s="4"/>
      <c r="RYK11" s="4"/>
      <c r="RYL11" s="4"/>
      <c r="RYM11" s="4"/>
      <c r="RYN11" s="4"/>
      <c r="RYO11" s="4"/>
      <c r="RYP11" s="4"/>
      <c r="RYQ11" s="4"/>
      <c r="RYR11" s="4"/>
      <c r="RYS11" s="4"/>
      <c r="RYT11" s="4"/>
      <c r="RYU11" s="4"/>
      <c r="RYV11" s="4"/>
      <c r="RYW11" s="4"/>
      <c r="RYX11" s="4"/>
      <c r="RYY11" s="4"/>
      <c r="RYZ11" s="4"/>
      <c r="RZA11" s="4"/>
      <c r="RZB11" s="4"/>
      <c r="RZC11" s="4"/>
      <c r="RZD11" s="4"/>
      <c r="RZE11" s="4"/>
      <c r="RZF11" s="4"/>
      <c r="RZG11" s="4"/>
      <c r="RZH11" s="4"/>
      <c r="RZI11" s="4"/>
      <c r="RZJ11" s="4"/>
      <c r="RZK11" s="4"/>
      <c r="RZL11" s="4"/>
      <c r="RZM11" s="4"/>
      <c r="RZN11" s="4"/>
      <c r="RZO11" s="4"/>
      <c r="RZP11" s="4"/>
      <c r="RZQ11" s="4"/>
      <c r="RZR11" s="4"/>
      <c r="RZS11" s="4"/>
      <c r="RZT11" s="4"/>
      <c r="RZU11" s="4"/>
      <c r="RZV11" s="4"/>
      <c r="RZW11" s="4"/>
      <c r="RZX11" s="4"/>
      <c r="RZY11" s="4"/>
      <c r="RZZ11" s="4"/>
      <c r="SAA11" s="4"/>
      <c r="SAB11" s="4"/>
      <c r="SAC11" s="4"/>
      <c r="SAD11" s="4"/>
      <c r="SAE11" s="4"/>
      <c r="SAF11" s="4"/>
      <c r="SAG11" s="4"/>
      <c r="SAH11" s="4"/>
      <c r="SAI11" s="4"/>
      <c r="SAJ11" s="4"/>
      <c r="SAK11" s="4"/>
      <c r="SAL11" s="4"/>
      <c r="SAM11" s="4"/>
      <c r="SAN11" s="4"/>
      <c r="SAO11" s="4"/>
      <c r="SAP11" s="4"/>
      <c r="SAQ11" s="4"/>
      <c r="SAR11" s="4"/>
      <c r="SAS11" s="4"/>
      <c r="SAT11" s="4"/>
      <c r="SAU11" s="4"/>
      <c r="SAV11" s="4"/>
      <c r="SAW11" s="4"/>
      <c r="SAX11" s="4"/>
      <c r="SAY11" s="4"/>
      <c r="SAZ11" s="4"/>
      <c r="SBA11" s="4"/>
      <c r="SBB11" s="4"/>
      <c r="SBC11" s="4"/>
      <c r="SBD11" s="4"/>
      <c r="SBE11" s="4"/>
      <c r="SBF11" s="4"/>
      <c r="SBG11" s="4"/>
      <c r="SBH11" s="4"/>
      <c r="SBI11" s="4"/>
      <c r="SBJ11" s="4"/>
      <c r="SBK11" s="4"/>
      <c r="SBL11" s="4"/>
      <c r="SBM11" s="4"/>
      <c r="SBN11" s="4"/>
      <c r="SBO11" s="4"/>
      <c r="SBP11" s="4"/>
      <c r="SBQ11" s="4"/>
      <c r="SBR11" s="4"/>
      <c r="SBS11" s="4"/>
      <c r="SBT11" s="4"/>
      <c r="SBU11" s="4"/>
      <c r="SBV11" s="4"/>
      <c r="SBW11" s="4"/>
      <c r="SBX11" s="4"/>
      <c r="SBY11" s="4"/>
      <c r="SBZ11" s="4"/>
      <c r="SCA11" s="4"/>
      <c r="SCB11" s="4"/>
      <c r="SCC11" s="4"/>
      <c r="SCD11" s="4"/>
      <c r="SCE11" s="4"/>
      <c r="SCF11" s="4"/>
      <c r="SCG11" s="4"/>
      <c r="SCH11" s="4"/>
      <c r="SCI11" s="4"/>
      <c r="SCJ11" s="4"/>
      <c r="SCK11" s="4"/>
      <c r="SCL11" s="4"/>
      <c r="SCM11" s="4"/>
      <c r="SCN11" s="4"/>
      <c r="SCO11" s="4"/>
      <c r="SCP11" s="4"/>
      <c r="SCQ11" s="4"/>
      <c r="SCR11" s="4"/>
      <c r="SCS11" s="4"/>
      <c r="SCT11" s="4"/>
      <c r="SCU11" s="4"/>
      <c r="SCV11" s="4"/>
      <c r="SCW11" s="4"/>
      <c r="SCX11" s="4"/>
      <c r="SCY11" s="4"/>
      <c r="SCZ11" s="4"/>
      <c r="SDA11" s="4"/>
      <c r="SDB11" s="4"/>
      <c r="SDC11" s="4"/>
      <c r="SDD11" s="4"/>
      <c r="SDE11" s="4"/>
      <c r="SDF11" s="4"/>
      <c r="SDG11" s="4"/>
      <c r="SDH11" s="4"/>
      <c r="SDI11" s="4"/>
      <c r="SDJ11" s="4"/>
      <c r="SDK11" s="4"/>
      <c r="SDL11" s="4"/>
      <c r="SDM11" s="4"/>
      <c r="SDN11" s="4"/>
      <c r="SDO11" s="4"/>
      <c r="SDP11" s="4"/>
      <c r="SDQ11" s="4"/>
      <c r="SDR11" s="4"/>
      <c r="SDS11" s="4"/>
      <c r="SDT11" s="4"/>
      <c r="SDU11" s="4"/>
      <c r="SDV11" s="4"/>
      <c r="SDW11" s="4"/>
      <c r="SDX11" s="4"/>
      <c r="SDY11" s="4"/>
      <c r="SDZ11" s="4"/>
      <c r="SEA11" s="4"/>
      <c r="SEB11" s="4"/>
      <c r="SEC11" s="4"/>
      <c r="SED11" s="4"/>
      <c r="SEE11" s="4"/>
      <c r="SEF11" s="4"/>
      <c r="SEG11" s="4"/>
      <c r="SEH11" s="4"/>
      <c r="SEI11" s="4"/>
      <c r="SEJ11" s="4"/>
      <c r="SEK11" s="4"/>
      <c r="SEL11" s="4"/>
      <c r="SEM11" s="4"/>
      <c r="SEN11" s="4"/>
      <c r="SEO11" s="4"/>
      <c r="SEP11" s="4"/>
      <c r="SEQ11" s="4"/>
      <c r="SER11" s="4"/>
      <c r="SES11" s="4"/>
      <c r="SET11" s="4"/>
      <c r="SEU11" s="4"/>
      <c r="SEV11" s="4"/>
      <c r="SEW11" s="4"/>
      <c r="SEX11" s="4"/>
      <c r="SEY11" s="4"/>
      <c r="SEZ11" s="4"/>
      <c r="SFA11" s="4"/>
      <c r="SFB11" s="4"/>
      <c r="SFC11" s="4"/>
      <c r="SFD11" s="4"/>
      <c r="SFE11" s="4"/>
      <c r="SFF11" s="4"/>
      <c r="SFG11" s="4"/>
      <c r="SFH11" s="4"/>
      <c r="SFI11" s="4"/>
      <c r="SFJ11" s="4"/>
      <c r="SFK11" s="4"/>
      <c r="SFL11" s="4"/>
      <c r="SFM11" s="4"/>
      <c r="SFN11" s="4"/>
      <c r="SFO11" s="4"/>
      <c r="SFP11" s="4"/>
      <c r="SFQ11" s="4"/>
      <c r="SFR11" s="4"/>
      <c r="SFS11" s="4"/>
      <c r="SFT11" s="4"/>
      <c r="SFU11" s="4"/>
      <c r="SFV11" s="4"/>
      <c r="SFW11" s="4"/>
      <c r="SFX11" s="4"/>
      <c r="SFY11" s="4"/>
      <c r="SFZ11" s="4"/>
      <c r="SGA11" s="4"/>
      <c r="SGB11" s="4"/>
      <c r="SGC11" s="4"/>
      <c r="SGD11" s="4"/>
      <c r="SGE11" s="4"/>
      <c r="SGF11" s="4"/>
      <c r="SGG11" s="4"/>
      <c r="SGH11" s="4"/>
      <c r="SGI11" s="4"/>
      <c r="SGJ11" s="4"/>
      <c r="SGK11" s="4"/>
      <c r="SGL11" s="4"/>
      <c r="SGM11" s="4"/>
      <c r="SGN11" s="4"/>
      <c r="SGO11" s="4"/>
      <c r="SGP11" s="4"/>
      <c r="SGQ11" s="4"/>
      <c r="SGR11" s="4"/>
      <c r="SGS11" s="4"/>
      <c r="SGT11" s="4"/>
      <c r="SGU11" s="4"/>
      <c r="SGV11" s="4"/>
      <c r="SGW11" s="4"/>
      <c r="SGX11" s="4"/>
      <c r="SGY11" s="4"/>
      <c r="SGZ11" s="4"/>
      <c r="SHA11" s="4"/>
      <c r="SHB11" s="4"/>
      <c r="SHC11" s="4"/>
      <c r="SHD11" s="4"/>
      <c r="SHE11" s="4"/>
      <c r="SHF11" s="4"/>
      <c r="SHG11" s="4"/>
      <c r="SHH11" s="4"/>
      <c r="SHI11" s="4"/>
      <c r="SHJ11" s="4"/>
      <c r="SHK11" s="4"/>
      <c r="SHL11" s="4"/>
      <c r="SHM11" s="4"/>
      <c r="SHN11" s="4"/>
      <c r="SHO11" s="4"/>
      <c r="SHP11" s="4"/>
      <c r="SHQ11" s="4"/>
      <c r="SHR11" s="4"/>
      <c r="SHS11" s="4"/>
      <c r="SHT11" s="4"/>
      <c r="SHU11" s="4"/>
      <c r="SHV11" s="4"/>
      <c r="SHW11" s="4"/>
      <c r="SHX11" s="4"/>
      <c r="SHY11" s="4"/>
      <c r="SHZ11" s="4"/>
      <c r="SIA11" s="4"/>
      <c r="SIB11" s="4"/>
      <c r="SIC11" s="4"/>
      <c r="SID11" s="4"/>
      <c r="SIE11" s="4"/>
      <c r="SIF11" s="4"/>
      <c r="SIG11" s="4"/>
      <c r="SIH11" s="4"/>
      <c r="SII11" s="4"/>
      <c r="SIJ11" s="4"/>
      <c r="SIK11" s="4"/>
      <c r="SIL11" s="4"/>
      <c r="SIM11" s="4"/>
      <c r="SIN11" s="4"/>
      <c r="SIO11" s="4"/>
      <c r="SIP11" s="4"/>
      <c r="SIQ11" s="4"/>
      <c r="SIR11" s="4"/>
      <c r="SIS11" s="4"/>
      <c r="SIT11" s="4"/>
      <c r="SIU11" s="4"/>
      <c r="SIV11" s="4"/>
      <c r="SIW11" s="4"/>
      <c r="SIX11" s="4"/>
      <c r="SIY11" s="4"/>
      <c r="SIZ11" s="4"/>
      <c r="SJA11" s="4"/>
      <c r="SJB11" s="4"/>
      <c r="SJC11" s="4"/>
      <c r="SJD11" s="4"/>
      <c r="SJE11" s="4"/>
      <c r="SJF11" s="4"/>
      <c r="SJG11" s="4"/>
      <c r="SJH11" s="4"/>
      <c r="SJI11" s="4"/>
      <c r="SJJ11" s="4"/>
      <c r="SJK11" s="4"/>
      <c r="SJL11" s="4"/>
      <c r="SJM11" s="4"/>
      <c r="SJN11" s="4"/>
      <c r="SJO11" s="4"/>
      <c r="SJP11" s="4"/>
      <c r="SJQ11" s="4"/>
      <c r="SJR11" s="4"/>
      <c r="SJS11" s="4"/>
      <c r="SJT11" s="4"/>
      <c r="SJU11" s="4"/>
      <c r="SJV11" s="4"/>
      <c r="SJW11" s="4"/>
      <c r="SJX11" s="4"/>
      <c r="SJY11" s="4"/>
      <c r="SJZ11" s="4"/>
      <c r="SKA11" s="4"/>
      <c r="SKB11" s="4"/>
      <c r="SKC11" s="4"/>
      <c r="SKD11" s="4"/>
      <c r="SKE11" s="4"/>
      <c r="SKF11" s="4"/>
      <c r="SKG11" s="4"/>
      <c r="SKH11" s="4"/>
      <c r="SKI11" s="4"/>
      <c r="SKJ11" s="4"/>
      <c r="SKK11" s="4"/>
      <c r="SKL11" s="4"/>
      <c r="SKM11" s="4"/>
      <c r="SKN11" s="4"/>
      <c r="SKO11" s="4"/>
      <c r="SKP11" s="4"/>
      <c r="SKQ11" s="4"/>
      <c r="SKR11" s="4"/>
      <c r="SKS11" s="4"/>
      <c r="SKT11" s="4"/>
      <c r="SKU11" s="4"/>
      <c r="SKV11" s="4"/>
      <c r="SKW11" s="4"/>
      <c r="SKX11" s="4"/>
      <c r="SKY11" s="4"/>
      <c r="SKZ11" s="4"/>
      <c r="SLA11" s="4"/>
      <c r="SLB11" s="4"/>
      <c r="SLC11" s="4"/>
      <c r="SLD11" s="4"/>
      <c r="SLE11" s="4"/>
      <c r="SLF11" s="4"/>
      <c r="SLG11" s="4"/>
      <c r="SLH11" s="4"/>
      <c r="SLI11" s="4"/>
      <c r="SLJ11" s="4"/>
      <c r="SLK11" s="4"/>
      <c r="SLL11" s="4"/>
      <c r="SLM11" s="4"/>
      <c r="SLN11" s="4"/>
      <c r="SLO11" s="4"/>
      <c r="SLP11" s="4"/>
      <c r="SLQ11" s="4"/>
      <c r="SLR11" s="4"/>
      <c r="SLS11" s="4"/>
      <c r="SLT11" s="4"/>
      <c r="SLU11" s="4"/>
      <c r="SLV11" s="4"/>
      <c r="SLW11" s="4"/>
      <c r="SLX11" s="4"/>
      <c r="SLY11" s="4"/>
      <c r="SLZ11" s="4"/>
      <c r="SMA11" s="4"/>
      <c r="SMB11" s="4"/>
      <c r="SMC11" s="4"/>
      <c r="SMD11" s="4"/>
      <c r="SME11" s="4"/>
      <c r="SMF11" s="4"/>
      <c r="SMG11" s="4"/>
      <c r="SMH11" s="4"/>
      <c r="SMI11" s="4"/>
      <c r="SMJ11" s="4"/>
      <c r="SMK11" s="4"/>
      <c r="SML11" s="4"/>
      <c r="SMM11" s="4"/>
      <c r="SMN11" s="4"/>
      <c r="SMO11" s="4"/>
      <c r="SMP11" s="4"/>
      <c r="SMQ11" s="4"/>
      <c r="SMR11" s="4"/>
      <c r="SMS11" s="4"/>
      <c r="SMT11" s="4"/>
      <c r="SMU11" s="4"/>
      <c r="SMV11" s="4"/>
      <c r="SMW11" s="4"/>
      <c r="SMX11" s="4"/>
      <c r="SMY11" s="4"/>
      <c r="SMZ11" s="4"/>
      <c r="SNA11" s="4"/>
      <c r="SNB11" s="4"/>
      <c r="SNC11" s="4"/>
      <c r="SND11" s="4"/>
      <c r="SNE11" s="4"/>
      <c r="SNF11" s="4"/>
      <c r="SNG11" s="4"/>
      <c r="SNH11" s="4"/>
      <c r="SNI11" s="4"/>
      <c r="SNJ11" s="4"/>
      <c r="SNK11" s="4"/>
      <c r="SNL11" s="4"/>
      <c r="SNM11" s="4"/>
      <c r="SNN11" s="4"/>
      <c r="SNO11" s="4"/>
      <c r="SNP11" s="4"/>
      <c r="SNQ11" s="4"/>
      <c r="SNR11" s="4"/>
      <c r="SNS11" s="4"/>
      <c r="SNT11" s="4"/>
      <c r="SNU11" s="4"/>
      <c r="SNV11" s="4"/>
      <c r="SNW11" s="4"/>
      <c r="SNX11" s="4"/>
      <c r="SNY11" s="4"/>
      <c r="SNZ11" s="4"/>
      <c r="SOA11" s="4"/>
      <c r="SOB11" s="4"/>
      <c r="SOC11" s="4"/>
      <c r="SOD11" s="4"/>
      <c r="SOE11" s="4"/>
      <c r="SOF11" s="4"/>
      <c r="SOG11" s="4"/>
      <c r="SOH11" s="4"/>
      <c r="SOI11" s="4"/>
      <c r="SOJ11" s="4"/>
      <c r="SOK11" s="4"/>
      <c r="SOL11" s="4"/>
      <c r="SOM11" s="4"/>
      <c r="SON11" s="4"/>
      <c r="SOO11" s="4"/>
      <c r="SOP11" s="4"/>
      <c r="SOQ11" s="4"/>
      <c r="SOR11" s="4"/>
      <c r="SOS11" s="4"/>
      <c r="SOT11" s="4"/>
      <c r="SOU11" s="4"/>
      <c r="SOV11" s="4"/>
      <c r="SOW11" s="4"/>
      <c r="SOX11" s="4"/>
      <c r="SOY11" s="4"/>
      <c r="SOZ11" s="4"/>
      <c r="SPA11" s="4"/>
      <c r="SPB11" s="4"/>
      <c r="SPC11" s="4"/>
      <c r="SPD11" s="4"/>
      <c r="SPE11" s="4"/>
      <c r="SPF11" s="4"/>
      <c r="SPG11" s="4"/>
      <c r="SPH11" s="4"/>
      <c r="SPI11" s="4"/>
      <c r="SPJ11" s="4"/>
      <c r="SPK11" s="4"/>
      <c r="SPL11" s="4"/>
      <c r="SPM11" s="4"/>
      <c r="SPN11" s="4"/>
      <c r="SPO11" s="4"/>
      <c r="SPP11" s="4"/>
      <c r="SPQ11" s="4"/>
      <c r="SPR11" s="4"/>
      <c r="SPS11" s="4"/>
      <c r="SPT11" s="4"/>
      <c r="SPU11" s="4"/>
      <c r="SPV11" s="4"/>
      <c r="SPW11" s="4"/>
      <c r="SPX11" s="4"/>
      <c r="SPY11" s="4"/>
      <c r="SPZ11" s="4"/>
      <c r="SQA11" s="4"/>
      <c r="SQB11" s="4"/>
      <c r="SQC11" s="4"/>
      <c r="SQD11" s="4"/>
      <c r="SQE11" s="4"/>
      <c r="SQF11" s="4"/>
      <c r="SQG11" s="4"/>
      <c r="SQH11" s="4"/>
      <c r="SQI11" s="4"/>
      <c r="SQJ11" s="4"/>
      <c r="SQK11" s="4"/>
      <c r="SQL11" s="4"/>
      <c r="SQM11" s="4"/>
      <c r="SQN11" s="4"/>
      <c r="SQO11" s="4"/>
      <c r="SQP11" s="4"/>
      <c r="SQQ11" s="4"/>
      <c r="SQR11" s="4"/>
      <c r="SQS11" s="4"/>
      <c r="SQT11" s="4"/>
      <c r="SQU11" s="4"/>
      <c r="SQV11" s="4"/>
      <c r="SQW11" s="4"/>
      <c r="SQX11" s="4"/>
      <c r="SQY11" s="4"/>
      <c r="SQZ11" s="4"/>
      <c r="SRA11" s="4"/>
      <c r="SRB11" s="4"/>
      <c r="SRC11" s="4"/>
      <c r="SRD11" s="4"/>
      <c r="SRE11" s="4"/>
      <c r="SRF11" s="4"/>
      <c r="SRG11" s="4"/>
      <c r="SRH11" s="4"/>
      <c r="SRI11" s="4"/>
      <c r="SRJ11" s="4"/>
      <c r="SRK11" s="4"/>
      <c r="SRL11" s="4"/>
      <c r="SRM11" s="4"/>
      <c r="SRN11" s="4"/>
      <c r="SRO11" s="4"/>
      <c r="SRP11" s="4"/>
      <c r="SRQ11" s="4"/>
      <c r="SRR11" s="4"/>
      <c r="SRS11" s="4"/>
      <c r="SRT11" s="4"/>
      <c r="SRU11" s="4"/>
      <c r="SRV11" s="4"/>
      <c r="SRW11" s="4"/>
      <c r="SRX11" s="4"/>
      <c r="SRY11" s="4"/>
      <c r="SRZ11" s="4"/>
      <c r="SSA11" s="4"/>
      <c r="SSB11" s="4"/>
      <c r="SSC11" s="4"/>
      <c r="SSD11" s="4"/>
      <c r="SSE11" s="4"/>
      <c r="SSF11" s="4"/>
      <c r="SSG11" s="4"/>
      <c r="SSH11" s="4"/>
      <c r="SSI11" s="4"/>
      <c r="SSJ11" s="4"/>
      <c r="SSK11" s="4"/>
      <c r="SSL11" s="4"/>
      <c r="SSM11" s="4"/>
      <c r="SSN11" s="4"/>
      <c r="SSO11" s="4"/>
      <c r="SSP11" s="4"/>
      <c r="SSQ11" s="4"/>
      <c r="SSR11" s="4"/>
      <c r="SSS11" s="4"/>
      <c r="SST11" s="4"/>
      <c r="SSU11" s="4"/>
      <c r="SSV11" s="4"/>
      <c r="SSW11" s="4"/>
      <c r="SSX11" s="4"/>
      <c r="SSY11" s="4"/>
      <c r="SSZ11" s="4"/>
      <c r="STA11" s="4"/>
      <c r="STB11" s="4"/>
      <c r="STC11" s="4"/>
      <c r="STD11" s="4"/>
      <c r="STE11" s="4"/>
      <c r="STF11" s="4"/>
      <c r="STG11" s="4"/>
      <c r="STH11" s="4"/>
      <c r="STI11" s="4"/>
      <c r="STJ11" s="4"/>
      <c r="STK11" s="4"/>
      <c r="STL11" s="4"/>
      <c r="STM11" s="4"/>
      <c r="STN11" s="4"/>
      <c r="STO11" s="4"/>
      <c r="STP11" s="4"/>
      <c r="STQ11" s="4"/>
      <c r="STR11" s="4"/>
      <c r="STS11" s="4"/>
      <c r="STT11" s="4"/>
      <c r="STU11" s="4"/>
      <c r="STV11" s="4"/>
      <c r="STW11" s="4"/>
      <c r="STX11" s="4"/>
      <c r="STY11" s="4"/>
      <c r="STZ11" s="4"/>
      <c r="SUA11" s="4"/>
      <c r="SUB11" s="4"/>
      <c r="SUC11" s="4"/>
      <c r="SUD11" s="4"/>
      <c r="SUE11" s="4"/>
      <c r="SUF11" s="4"/>
      <c r="SUG11" s="4"/>
      <c r="SUH11" s="4"/>
      <c r="SUI11" s="4"/>
      <c r="SUJ11" s="4"/>
      <c r="SUK11" s="4"/>
      <c r="SUL11" s="4"/>
      <c r="SUM11" s="4"/>
      <c r="SUN11" s="4"/>
      <c r="SUO11" s="4"/>
      <c r="SUP11" s="4"/>
      <c r="SUQ11" s="4"/>
      <c r="SUR11" s="4"/>
      <c r="SUS11" s="4"/>
      <c r="SUT11" s="4"/>
      <c r="SUU11" s="4"/>
      <c r="SUV11" s="4"/>
      <c r="SUW11" s="4"/>
      <c r="SUX11" s="4"/>
      <c r="SUY11" s="4"/>
      <c r="SUZ11" s="4"/>
      <c r="SVA11" s="4"/>
      <c r="SVB11" s="4"/>
      <c r="SVC11" s="4"/>
      <c r="SVD11" s="4"/>
      <c r="SVE11" s="4"/>
      <c r="SVF11" s="4"/>
      <c r="SVG11" s="4"/>
      <c r="SVH11" s="4"/>
      <c r="SVI11" s="4"/>
      <c r="SVJ11" s="4"/>
      <c r="SVK11" s="4"/>
      <c r="SVL11" s="4"/>
      <c r="SVM11" s="4"/>
      <c r="SVN11" s="4"/>
      <c r="SVO11" s="4"/>
      <c r="SVP11" s="4"/>
      <c r="SVQ11" s="4"/>
      <c r="SVR11" s="4"/>
      <c r="SVS11" s="4"/>
      <c r="SVT11" s="4"/>
      <c r="SVU11" s="4"/>
      <c r="SVV11" s="4"/>
      <c r="SVW11" s="4"/>
      <c r="SVX11" s="4"/>
      <c r="SVY11" s="4"/>
      <c r="SVZ11" s="4"/>
      <c r="SWA11" s="4"/>
      <c r="SWB11" s="4"/>
      <c r="SWC11" s="4"/>
      <c r="SWD11" s="4"/>
      <c r="SWE11" s="4"/>
      <c r="SWF11" s="4"/>
      <c r="SWG11" s="4"/>
      <c r="SWH11" s="4"/>
      <c r="SWI11" s="4"/>
      <c r="SWJ11" s="4"/>
      <c r="SWK11" s="4"/>
      <c r="SWL11" s="4"/>
      <c r="SWM11" s="4"/>
      <c r="SWN11" s="4"/>
      <c r="SWO11" s="4"/>
      <c r="SWP11" s="4"/>
      <c r="SWQ11" s="4"/>
      <c r="SWR11" s="4"/>
      <c r="SWS11" s="4"/>
      <c r="SWT11" s="4"/>
      <c r="SWU11" s="4"/>
      <c r="SWV11" s="4"/>
      <c r="SWW11" s="4"/>
      <c r="SWX11" s="4"/>
      <c r="SWY11" s="4"/>
      <c r="SWZ11" s="4"/>
      <c r="SXA11" s="4"/>
      <c r="SXB11" s="4"/>
      <c r="SXC11" s="4"/>
      <c r="SXD11" s="4"/>
      <c r="SXE11" s="4"/>
      <c r="SXF11" s="4"/>
      <c r="SXG11" s="4"/>
      <c r="SXH11" s="4"/>
      <c r="SXI11" s="4"/>
      <c r="SXJ11" s="4"/>
      <c r="SXK11" s="4"/>
      <c r="SXL11" s="4"/>
      <c r="SXM11" s="4"/>
      <c r="SXN11" s="4"/>
      <c r="SXO11" s="4"/>
      <c r="SXP11" s="4"/>
      <c r="SXQ11" s="4"/>
      <c r="SXR11" s="4"/>
      <c r="SXS11" s="4"/>
      <c r="SXT11" s="4"/>
      <c r="SXU11" s="4"/>
      <c r="SXV11" s="4"/>
      <c r="SXW11" s="4"/>
      <c r="SXX11" s="4"/>
      <c r="SXY11" s="4"/>
      <c r="SXZ11" s="4"/>
      <c r="SYA11" s="4"/>
      <c r="SYB11" s="4"/>
      <c r="SYC11" s="4"/>
      <c r="SYD11" s="4"/>
      <c r="SYE11" s="4"/>
      <c r="SYF11" s="4"/>
      <c r="SYG11" s="4"/>
      <c r="SYH11" s="4"/>
      <c r="SYI11" s="4"/>
      <c r="SYJ11" s="4"/>
      <c r="SYK11" s="4"/>
      <c r="SYL11" s="4"/>
      <c r="SYM11" s="4"/>
      <c r="SYN11" s="4"/>
      <c r="SYO11" s="4"/>
      <c r="SYP11" s="4"/>
      <c r="SYQ11" s="4"/>
      <c r="SYR11" s="4"/>
      <c r="SYS11" s="4"/>
      <c r="SYT11" s="4"/>
      <c r="SYU11" s="4"/>
      <c r="SYV11" s="4"/>
      <c r="SYW11" s="4"/>
      <c r="SYX11" s="4"/>
      <c r="SYY11" s="4"/>
      <c r="SYZ11" s="4"/>
      <c r="SZA11" s="4"/>
      <c r="SZB11" s="4"/>
      <c r="SZC11" s="4"/>
      <c r="SZD11" s="4"/>
      <c r="SZE11" s="4"/>
      <c r="SZF11" s="4"/>
      <c r="SZG11" s="4"/>
      <c r="SZH11" s="4"/>
      <c r="SZI11" s="4"/>
      <c r="SZJ11" s="4"/>
      <c r="SZK11" s="4"/>
      <c r="SZL11" s="4"/>
      <c r="SZM11" s="4"/>
      <c r="SZN11" s="4"/>
      <c r="SZO11" s="4"/>
      <c r="SZP11" s="4"/>
      <c r="SZQ11" s="4"/>
      <c r="SZR11" s="4"/>
      <c r="SZS11" s="4"/>
      <c r="SZT11" s="4"/>
      <c r="SZU11" s="4"/>
      <c r="SZV11" s="4"/>
      <c r="SZW11" s="4"/>
      <c r="SZX11" s="4"/>
      <c r="SZY11" s="4"/>
      <c r="SZZ11" s="4"/>
      <c r="TAA11" s="4"/>
      <c r="TAB11" s="4"/>
      <c r="TAC11" s="4"/>
      <c r="TAD11" s="4"/>
      <c r="TAE11" s="4"/>
      <c r="TAF11" s="4"/>
      <c r="TAG11" s="4"/>
      <c r="TAH11" s="4"/>
      <c r="TAI11" s="4"/>
      <c r="TAJ11" s="4"/>
      <c r="TAK11" s="4"/>
      <c r="TAL11" s="4"/>
      <c r="TAM11" s="4"/>
      <c r="TAN11" s="4"/>
      <c r="TAO11" s="4"/>
      <c r="TAP11" s="4"/>
      <c r="TAQ11" s="4"/>
      <c r="TAR11" s="4"/>
      <c r="TAS11" s="4"/>
      <c r="TAT11" s="4"/>
      <c r="TAU11" s="4"/>
      <c r="TAV11" s="4"/>
      <c r="TAW11" s="4"/>
      <c r="TAX11" s="4"/>
      <c r="TAY11" s="4"/>
      <c r="TAZ11" s="4"/>
      <c r="TBA11" s="4"/>
      <c r="TBB11" s="4"/>
      <c r="TBC11" s="4"/>
      <c r="TBD11" s="4"/>
      <c r="TBE11" s="4"/>
      <c r="TBF11" s="4"/>
      <c r="TBG11" s="4"/>
      <c r="TBH11" s="4"/>
      <c r="TBI11" s="4"/>
      <c r="TBJ11" s="4"/>
      <c r="TBK11" s="4"/>
      <c r="TBL11" s="4"/>
      <c r="TBM11" s="4"/>
      <c r="TBN11" s="4"/>
      <c r="TBO11" s="4"/>
      <c r="TBP11" s="4"/>
      <c r="TBQ11" s="4"/>
      <c r="TBR11" s="4"/>
      <c r="TBS11" s="4"/>
      <c r="TBT11" s="4"/>
      <c r="TBU11" s="4"/>
      <c r="TBV11" s="4"/>
      <c r="TBW11" s="4"/>
      <c r="TBX11" s="4"/>
      <c r="TBY11" s="4"/>
      <c r="TBZ11" s="4"/>
      <c r="TCA11" s="4"/>
      <c r="TCB11" s="4"/>
      <c r="TCC11" s="4"/>
      <c r="TCD11" s="4"/>
      <c r="TCE11" s="4"/>
      <c r="TCF11" s="4"/>
      <c r="TCG11" s="4"/>
      <c r="TCH11" s="4"/>
      <c r="TCI11" s="4"/>
      <c r="TCJ11" s="4"/>
      <c r="TCK11" s="4"/>
      <c r="TCL11" s="4"/>
      <c r="TCM11" s="4"/>
      <c r="TCN11" s="4"/>
      <c r="TCO11" s="4"/>
      <c r="TCP11" s="4"/>
      <c r="TCQ11" s="4"/>
      <c r="TCR11" s="4"/>
      <c r="TCS11" s="4"/>
      <c r="TCT11" s="4"/>
      <c r="TCU11" s="4"/>
      <c r="TCV11" s="4"/>
      <c r="TCW11" s="4"/>
      <c r="TCX11" s="4"/>
      <c r="TCY11" s="4"/>
      <c r="TCZ11" s="4"/>
      <c r="TDA11" s="4"/>
      <c r="TDB11" s="4"/>
      <c r="TDC11" s="4"/>
      <c r="TDD11" s="4"/>
      <c r="TDE11" s="4"/>
      <c r="TDF11" s="4"/>
      <c r="TDG11" s="4"/>
      <c r="TDH11" s="4"/>
      <c r="TDI11" s="4"/>
      <c r="TDJ11" s="4"/>
      <c r="TDK11" s="4"/>
      <c r="TDL11" s="4"/>
      <c r="TDM11" s="4"/>
      <c r="TDN11" s="4"/>
      <c r="TDO11" s="4"/>
      <c r="TDP11" s="4"/>
      <c r="TDQ11" s="4"/>
      <c r="TDR11" s="4"/>
      <c r="TDS11" s="4"/>
      <c r="TDT11" s="4"/>
      <c r="TDU11" s="4"/>
      <c r="TDV11" s="4"/>
      <c r="TDW11" s="4"/>
      <c r="TDX11" s="4"/>
      <c r="TDY11" s="4"/>
      <c r="TDZ11" s="4"/>
      <c r="TEA11" s="4"/>
      <c r="TEB11" s="4"/>
      <c r="TEC11" s="4"/>
      <c r="TED11" s="4"/>
      <c r="TEE11" s="4"/>
      <c r="TEF11" s="4"/>
      <c r="TEG11" s="4"/>
      <c r="TEH11" s="4"/>
      <c r="TEI11" s="4"/>
      <c r="TEJ11" s="4"/>
      <c r="TEK11" s="4"/>
      <c r="TEL11" s="4"/>
      <c r="TEM11" s="4"/>
      <c r="TEN11" s="4"/>
      <c r="TEO11" s="4"/>
      <c r="TEP11" s="4"/>
      <c r="TEQ11" s="4"/>
      <c r="TER11" s="4"/>
      <c r="TES11" s="4"/>
      <c r="TET11" s="4"/>
      <c r="TEU11" s="4"/>
      <c r="TEV11" s="4"/>
      <c r="TEW11" s="4"/>
      <c r="TEX11" s="4"/>
      <c r="TEY11" s="4"/>
      <c r="TEZ11" s="4"/>
      <c r="TFA11" s="4"/>
      <c r="TFB11" s="4"/>
      <c r="TFC11" s="4"/>
      <c r="TFD11" s="4"/>
      <c r="TFE11" s="4"/>
      <c r="TFF11" s="4"/>
      <c r="TFG11" s="4"/>
      <c r="TFH11" s="4"/>
      <c r="TFI11" s="4"/>
      <c r="TFJ11" s="4"/>
      <c r="TFK11" s="4"/>
      <c r="TFL11" s="4"/>
      <c r="TFM11" s="4"/>
      <c r="TFN11" s="4"/>
      <c r="TFO11" s="4"/>
      <c r="TFP11" s="4"/>
      <c r="TFQ11" s="4"/>
      <c r="TFR11" s="4"/>
      <c r="TFS11" s="4"/>
      <c r="TFT11" s="4"/>
      <c r="TFU11" s="4"/>
      <c r="TFV11" s="4"/>
      <c r="TFW11" s="4"/>
      <c r="TFX11" s="4"/>
      <c r="TFY11" s="4"/>
      <c r="TFZ11" s="4"/>
      <c r="TGA11" s="4"/>
      <c r="TGB11" s="4"/>
      <c r="TGC11" s="4"/>
      <c r="TGD11" s="4"/>
      <c r="TGE11" s="4"/>
      <c r="TGF11" s="4"/>
      <c r="TGG11" s="4"/>
      <c r="TGH11" s="4"/>
      <c r="TGI11" s="4"/>
      <c r="TGJ11" s="4"/>
      <c r="TGK11" s="4"/>
      <c r="TGL11" s="4"/>
      <c r="TGM11" s="4"/>
      <c r="TGN11" s="4"/>
      <c r="TGO11" s="4"/>
      <c r="TGP11" s="4"/>
      <c r="TGQ11" s="4"/>
      <c r="TGR11" s="4"/>
      <c r="TGS11" s="4"/>
      <c r="TGT11" s="4"/>
      <c r="TGU11" s="4"/>
      <c r="TGV11" s="4"/>
      <c r="TGW11" s="4"/>
      <c r="TGX11" s="4"/>
      <c r="TGY11" s="4"/>
      <c r="TGZ11" s="4"/>
      <c r="THA11" s="4"/>
      <c r="THB11" s="4"/>
      <c r="THC11" s="4"/>
      <c r="THD11" s="4"/>
      <c r="THE11" s="4"/>
      <c r="THF11" s="4"/>
      <c r="THG11" s="4"/>
      <c r="THH11" s="4"/>
      <c r="THI11" s="4"/>
      <c r="THJ11" s="4"/>
      <c r="THK11" s="4"/>
      <c r="THL11" s="4"/>
      <c r="THM11" s="4"/>
      <c r="THN11" s="4"/>
      <c r="THO11" s="4"/>
      <c r="THP11" s="4"/>
      <c r="THQ11" s="4"/>
      <c r="THR11" s="4"/>
      <c r="THS11" s="4"/>
      <c r="THT11" s="4"/>
      <c r="THU11" s="4"/>
      <c r="THV11" s="4"/>
      <c r="THW11" s="4"/>
      <c r="THX11" s="4"/>
      <c r="THY11" s="4"/>
      <c r="THZ11" s="4"/>
      <c r="TIA11" s="4"/>
      <c r="TIB11" s="4"/>
      <c r="TIC11" s="4"/>
      <c r="TID11" s="4"/>
      <c r="TIE11" s="4"/>
      <c r="TIF11" s="4"/>
      <c r="TIG11" s="4"/>
      <c r="TIH11" s="4"/>
      <c r="TII11" s="4"/>
      <c r="TIJ11" s="4"/>
      <c r="TIK11" s="4"/>
      <c r="TIL11" s="4"/>
      <c r="TIM11" s="4"/>
      <c r="TIN11" s="4"/>
      <c r="TIO11" s="4"/>
      <c r="TIP11" s="4"/>
      <c r="TIQ11" s="4"/>
      <c r="TIR11" s="4"/>
      <c r="TIS11" s="4"/>
      <c r="TIT11" s="4"/>
      <c r="TIU11" s="4"/>
      <c r="TIV11" s="4"/>
      <c r="TIW11" s="4"/>
      <c r="TIX11" s="4"/>
      <c r="TIY11" s="4"/>
      <c r="TIZ11" s="4"/>
      <c r="TJA11" s="4"/>
      <c r="TJB11" s="4"/>
      <c r="TJC11" s="4"/>
      <c r="TJD11" s="4"/>
      <c r="TJE11" s="4"/>
      <c r="TJF11" s="4"/>
      <c r="TJG11" s="4"/>
      <c r="TJH11" s="4"/>
      <c r="TJI11" s="4"/>
      <c r="TJJ11" s="4"/>
      <c r="TJK11" s="4"/>
      <c r="TJL11" s="4"/>
      <c r="TJM11" s="4"/>
      <c r="TJN11" s="4"/>
      <c r="TJO11" s="4"/>
      <c r="TJP11" s="4"/>
      <c r="TJQ11" s="4"/>
      <c r="TJR11" s="4"/>
      <c r="TJS11" s="4"/>
      <c r="TJT11" s="4"/>
      <c r="TJU11" s="4"/>
      <c r="TJV11" s="4"/>
      <c r="TJW11" s="4"/>
      <c r="TJX11" s="4"/>
      <c r="TJY11" s="4"/>
      <c r="TJZ11" s="4"/>
      <c r="TKA11" s="4"/>
      <c r="TKB11" s="4"/>
      <c r="TKC11" s="4"/>
      <c r="TKD11" s="4"/>
      <c r="TKE11" s="4"/>
      <c r="TKF11" s="4"/>
      <c r="TKG11" s="4"/>
      <c r="TKH11" s="4"/>
      <c r="TKI11" s="4"/>
      <c r="TKJ11" s="4"/>
      <c r="TKK11" s="4"/>
      <c r="TKL11" s="4"/>
      <c r="TKM11" s="4"/>
      <c r="TKN11" s="4"/>
      <c r="TKO11" s="4"/>
      <c r="TKP11" s="4"/>
      <c r="TKQ11" s="4"/>
      <c r="TKR11" s="4"/>
      <c r="TKS11" s="4"/>
      <c r="TKT11" s="4"/>
      <c r="TKU11" s="4"/>
      <c r="TKV11" s="4"/>
      <c r="TKW11" s="4"/>
      <c r="TKX11" s="4"/>
      <c r="TKY11" s="4"/>
      <c r="TKZ11" s="4"/>
      <c r="TLA11" s="4"/>
      <c r="TLB11" s="4"/>
      <c r="TLC11" s="4"/>
      <c r="TLD11" s="4"/>
      <c r="TLE11" s="4"/>
      <c r="TLF11" s="4"/>
      <c r="TLG11" s="4"/>
      <c r="TLH11" s="4"/>
      <c r="TLI11" s="4"/>
      <c r="TLJ11" s="4"/>
      <c r="TLK11" s="4"/>
      <c r="TLL11" s="4"/>
      <c r="TLM11" s="4"/>
      <c r="TLN11" s="4"/>
      <c r="TLO11" s="4"/>
      <c r="TLP11" s="4"/>
      <c r="TLQ11" s="4"/>
      <c r="TLR11" s="4"/>
      <c r="TLS11" s="4"/>
      <c r="TLT11" s="4"/>
      <c r="TLU11" s="4"/>
      <c r="TLV11" s="4"/>
      <c r="TLW11" s="4"/>
      <c r="TLX11" s="4"/>
      <c r="TLY11" s="4"/>
      <c r="TLZ11" s="4"/>
      <c r="TMA11" s="4"/>
      <c r="TMB11" s="4"/>
      <c r="TMC11" s="4"/>
      <c r="TMD11" s="4"/>
      <c r="TME11" s="4"/>
      <c r="TMF11" s="4"/>
      <c r="TMG11" s="4"/>
      <c r="TMH11" s="4"/>
      <c r="TMI11" s="4"/>
      <c r="TMJ11" s="4"/>
      <c r="TMK11" s="4"/>
      <c r="TML11" s="4"/>
      <c r="TMM11" s="4"/>
      <c r="TMN11" s="4"/>
      <c r="TMO11" s="4"/>
      <c r="TMP11" s="4"/>
      <c r="TMQ11" s="4"/>
      <c r="TMR11" s="4"/>
      <c r="TMS11" s="4"/>
      <c r="TMT11" s="4"/>
      <c r="TMU11" s="4"/>
      <c r="TMV11" s="4"/>
      <c r="TMW11" s="4"/>
      <c r="TMX11" s="4"/>
      <c r="TMY11" s="4"/>
      <c r="TMZ11" s="4"/>
      <c r="TNA11" s="4"/>
      <c r="TNB11" s="4"/>
      <c r="TNC11" s="4"/>
      <c r="TND11" s="4"/>
      <c r="TNE11" s="4"/>
      <c r="TNF11" s="4"/>
      <c r="TNG11" s="4"/>
      <c r="TNH11" s="4"/>
      <c r="TNI11" s="4"/>
      <c r="TNJ11" s="4"/>
      <c r="TNK11" s="4"/>
      <c r="TNL11" s="4"/>
      <c r="TNM11" s="4"/>
      <c r="TNN11" s="4"/>
      <c r="TNO11" s="4"/>
      <c r="TNP11" s="4"/>
      <c r="TNQ11" s="4"/>
      <c r="TNR11" s="4"/>
      <c r="TNS11" s="4"/>
      <c r="TNT11" s="4"/>
      <c r="TNU11" s="4"/>
      <c r="TNV11" s="4"/>
      <c r="TNW11" s="4"/>
      <c r="TNX11" s="4"/>
      <c r="TNY11" s="4"/>
      <c r="TNZ11" s="4"/>
      <c r="TOA11" s="4"/>
      <c r="TOB11" s="4"/>
      <c r="TOC11" s="4"/>
      <c r="TOD11" s="4"/>
      <c r="TOE11" s="4"/>
      <c r="TOF11" s="4"/>
      <c r="TOG11" s="4"/>
      <c r="TOH11" s="4"/>
      <c r="TOI11" s="4"/>
      <c r="TOJ11" s="4"/>
      <c r="TOK11" s="4"/>
      <c r="TOL11" s="4"/>
      <c r="TOM11" s="4"/>
      <c r="TON11" s="4"/>
      <c r="TOO11" s="4"/>
      <c r="TOP11" s="4"/>
      <c r="TOQ11" s="4"/>
      <c r="TOR11" s="4"/>
      <c r="TOS11" s="4"/>
      <c r="TOT11" s="4"/>
      <c r="TOU11" s="4"/>
      <c r="TOV11" s="4"/>
      <c r="TOW11" s="4"/>
      <c r="TOX11" s="4"/>
      <c r="TOY11" s="4"/>
      <c r="TOZ11" s="4"/>
      <c r="TPA11" s="4"/>
      <c r="TPB11" s="4"/>
      <c r="TPC11" s="4"/>
      <c r="TPD11" s="4"/>
      <c r="TPE11" s="4"/>
      <c r="TPF11" s="4"/>
      <c r="TPG11" s="4"/>
      <c r="TPH11" s="4"/>
      <c r="TPI11" s="4"/>
      <c r="TPJ11" s="4"/>
      <c r="TPK11" s="4"/>
      <c r="TPL11" s="4"/>
      <c r="TPM11" s="4"/>
      <c r="TPN11" s="4"/>
      <c r="TPO11" s="4"/>
      <c r="TPP11" s="4"/>
      <c r="TPQ11" s="4"/>
      <c r="TPR11" s="4"/>
      <c r="TPS11" s="4"/>
      <c r="TPT11" s="4"/>
      <c r="TPU11" s="4"/>
      <c r="TPV11" s="4"/>
      <c r="TPW11" s="4"/>
      <c r="TPX11" s="4"/>
      <c r="TPY11" s="4"/>
      <c r="TPZ11" s="4"/>
      <c r="TQA11" s="4"/>
      <c r="TQB11" s="4"/>
      <c r="TQC11" s="4"/>
      <c r="TQD11" s="4"/>
      <c r="TQE11" s="4"/>
      <c r="TQF11" s="4"/>
      <c r="TQG11" s="4"/>
      <c r="TQH11" s="4"/>
      <c r="TQI11" s="4"/>
      <c r="TQJ11" s="4"/>
      <c r="TQK11" s="4"/>
      <c r="TQL11" s="4"/>
      <c r="TQM11" s="4"/>
      <c r="TQN11" s="4"/>
      <c r="TQO11" s="4"/>
      <c r="TQP11" s="4"/>
      <c r="TQQ11" s="4"/>
      <c r="TQR11" s="4"/>
      <c r="TQS11" s="4"/>
      <c r="TQT11" s="4"/>
      <c r="TQU11" s="4"/>
      <c r="TQV11" s="4"/>
      <c r="TQW11" s="4"/>
      <c r="TQX11" s="4"/>
      <c r="TQY11" s="4"/>
      <c r="TQZ11" s="4"/>
      <c r="TRA11" s="4"/>
      <c r="TRB11" s="4"/>
      <c r="TRC11" s="4"/>
      <c r="TRD11" s="4"/>
      <c r="TRE11" s="4"/>
      <c r="TRF11" s="4"/>
      <c r="TRG11" s="4"/>
      <c r="TRH11" s="4"/>
      <c r="TRI11" s="4"/>
      <c r="TRJ11" s="4"/>
      <c r="TRK11" s="4"/>
      <c r="TRL11" s="4"/>
      <c r="TRM11" s="4"/>
      <c r="TRN11" s="4"/>
      <c r="TRO11" s="4"/>
      <c r="TRP11" s="4"/>
      <c r="TRQ11" s="4"/>
      <c r="TRR11" s="4"/>
      <c r="TRS11" s="4"/>
      <c r="TRT11" s="4"/>
      <c r="TRU11" s="4"/>
      <c r="TRV11" s="4"/>
      <c r="TRW11" s="4"/>
      <c r="TRX11" s="4"/>
      <c r="TRY11" s="4"/>
      <c r="TRZ11" s="4"/>
      <c r="TSA11" s="4"/>
      <c r="TSB11" s="4"/>
      <c r="TSC11" s="4"/>
      <c r="TSD11" s="4"/>
      <c r="TSE11" s="4"/>
      <c r="TSF11" s="4"/>
      <c r="TSG11" s="4"/>
      <c r="TSH11" s="4"/>
      <c r="TSI11" s="4"/>
      <c r="TSJ11" s="4"/>
      <c r="TSK11" s="4"/>
      <c r="TSL11" s="4"/>
      <c r="TSM11" s="4"/>
      <c r="TSN11" s="4"/>
      <c r="TSO11" s="4"/>
      <c r="TSP11" s="4"/>
      <c r="TSQ11" s="4"/>
      <c r="TSR11" s="4"/>
      <c r="TSS11" s="4"/>
      <c r="TST11" s="4"/>
      <c r="TSU11" s="4"/>
      <c r="TSV11" s="4"/>
      <c r="TSW11" s="4"/>
      <c r="TSX11" s="4"/>
      <c r="TSY11" s="4"/>
      <c r="TSZ11" s="4"/>
      <c r="TTA11" s="4"/>
      <c r="TTB11" s="4"/>
      <c r="TTC11" s="4"/>
      <c r="TTD11" s="4"/>
      <c r="TTE11" s="4"/>
      <c r="TTF11" s="4"/>
      <c r="TTG11" s="4"/>
      <c r="TTH11" s="4"/>
      <c r="TTI11" s="4"/>
      <c r="TTJ11" s="4"/>
      <c r="TTK11" s="4"/>
      <c r="TTL11" s="4"/>
      <c r="TTM11" s="4"/>
      <c r="TTN11" s="4"/>
      <c r="TTO11" s="4"/>
      <c r="TTP11" s="4"/>
      <c r="TTQ11" s="4"/>
      <c r="TTR11" s="4"/>
      <c r="TTS11" s="4"/>
      <c r="TTT11" s="4"/>
      <c r="TTU11" s="4"/>
      <c r="TTV11" s="4"/>
      <c r="TTW11" s="4"/>
      <c r="TTX11" s="4"/>
      <c r="TTY11" s="4"/>
      <c r="TTZ11" s="4"/>
      <c r="TUA11" s="4"/>
      <c r="TUB11" s="4"/>
      <c r="TUC11" s="4"/>
      <c r="TUD11" s="4"/>
      <c r="TUE11" s="4"/>
      <c r="TUF11" s="4"/>
      <c r="TUG11" s="4"/>
      <c r="TUH11" s="4"/>
      <c r="TUI11" s="4"/>
      <c r="TUJ11" s="4"/>
      <c r="TUK11" s="4"/>
      <c r="TUL11" s="4"/>
      <c r="TUM11" s="4"/>
      <c r="TUN11" s="4"/>
      <c r="TUO11" s="4"/>
      <c r="TUP11" s="4"/>
      <c r="TUQ11" s="4"/>
      <c r="TUR11" s="4"/>
      <c r="TUS11" s="4"/>
      <c r="TUT11" s="4"/>
      <c r="TUU11" s="4"/>
      <c r="TUV11" s="4"/>
      <c r="TUW11" s="4"/>
      <c r="TUX11" s="4"/>
      <c r="TUY11" s="4"/>
      <c r="TUZ11" s="4"/>
      <c r="TVA11" s="4"/>
      <c r="TVB11" s="4"/>
      <c r="TVC11" s="4"/>
      <c r="TVD11" s="4"/>
      <c r="TVE11" s="4"/>
      <c r="TVF11" s="4"/>
      <c r="TVG11" s="4"/>
      <c r="TVH11" s="4"/>
      <c r="TVI11" s="4"/>
      <c r="TVJ11" s="4"/>
      <c r="TVK11" s="4"/>
      <c r="TVL11" s="4"/>
      <c r="TVM11" s="4"/>
      <c r="TVN11" s="4"/>
      <c r="TVO11" s="4"/>
      <c r="TVP11" s="4"/>
      <c r="TVQ11" s="4"/>
      <c r="TVR11" s="4"/>
      <c r="TVS11" s="4"/>
      <c r="TVT11" s="4"/>
      <c r="TVU11" s="4"/>
      <c r="TVV11" s="4"/>
      <c r="TVW11" s="4"/>
      <c r="TVX11" s="4"/>
      <c r="TVY11" s="4"/>
      <c r="TVZ11" s="4"/>
      <c r="TWA11" s="4"/>
      <c r="TWB11" s="4"/>
      <c r="TWC11" s="4"/>
      <c r="TWD11" s="4"/>
      <c r="TWE11" s="4"/>
      <c r="TWF11" s="4"/>
      <c r="TWG11" s="4"/>
      <c r="TWH11" s="4"/>
      <c r="TWI11" s="4"/>
      <c r="TWJ11" s="4"/>
      <c r="TWK11" s="4"/>
      <c r="TWL11" s="4"/>
      <c r="TWM11" s="4"/>
      <c r="TWN11" s="4"/>
      <c r="TWO11" s="4"/>
      <c r="TWP11" s="4"/>
      <c r="TWQ11" s="4"/>
      <c r="TWR11" s="4"/>
      <c r="TWS11" s="4"/>
      <c r="TWT11" s="4"/>
      <c r="TWU11" s="4"/>
      <c r="TWV11" s="4"/>
      <c r="TWW11" s="4"/>
      <c r="TWX11" s="4"/>
      <c r="TWY11" s="4"/>
      <c r="TWZ11" s="4"/>
      <c r="TXA11" s="4"/>
      <c r="TXB11" s="4"/>
      <c r="TXC11" s="4"/>
      <c r="TXD11" s="4"/>
      <c r="TXE11" s="4"/>
      <c r="TXF11" s="4"/>
      <c r="TXG11" s="4"/>
      <c r="TXH11" s="4"/>
      <c r="TXI11" s="4"/>
      <c r="TXJ11" s="4"/>
      <c r="TXK11" s="4"/>
      <c r="TXL11" s="4"/>
      <c r="TXM11" s="4"/>
      <c r="TXN11" s="4"/>
      <c r="TXO11" s="4"/>
      <c r="TXP11" s="4"/>
      <c r="TXQ11" s="4"/>
      <c r="TXR11" s="4"/>
      <c r="TXS11" s="4"/>
      <c r="TXT11" s="4"/>
      <c r="TXU11" s="4"/>
      <c r="TXV11" s="4"/>
      <c r="TXW11" s="4"/>
      <c r="TXX11" s="4"/>
      <c r="TXY11" s="4"/>
      <c r="TXZ11" s="4"/>
      <c r="TYA11" s="4"/>
      <c r="TYB11" s="4"/>
      <c r="TYC11" s="4"/>
      <c r="TYD11" s="4"/>
      <c r="TYE11" s="4"/>
      <c r="TYF11" s="4"/>
      <c r="TYG11" s="4"/>
      <c r="TYH11" s="4"/>
      <c r="TYI11" s="4"/>
      <c r="TYJ11" s="4"/>
      <c r="TYK11" s="4"/>
      <c r="TYL11" s="4"/>
      <c r="TYM11" s="4"/>
      <c r="TYN11" s="4"/>
      <c r="TYO11" s="4"/>
      <c r="TYP11" s="4"/>
      <c r="TYQ11" s="4"/>
      <c r="TYR11" s="4"/>
      <c r="TYS11" s="4"/>
      <c r="TYT11" s="4"/>
      <c r="TYU11" s="4"/>
      <c r="TYV11" s="4"/>
      <c r="TYW11" s="4"/>
      <c r="TYX11" s="4"/>
      <c r="TYY11" s="4"/>
      <c r="TYZ11" s="4"/>
      <c r="TZA11" s="4"/>
      <c r="TZB11" s="4"/>
      <c r="TZC11" s="4"/>
      <c r="TZD11" s="4"/>
      <c r="TZE11" s="4"/>
      <c r="TZF11" s="4"/>
      <c r="TZG11" s="4"/>
      <c r="TZH11" s="4"/>
      <c r="TZI11" s="4"/>
      <c r="TZJ11" s="4"/>
      <c r="TZK11" s="4"/>
      <c r="TZL11" s="4"/>
      <c r="TZM11" s="4"/>
      <c r="TZN11" s="4"/>
      <c r="TZO11" s="4"/>
      <c r="TZP11" s="4"/>
      <c r="TZQ11" s="4"/>
      <c r="TZR11" s="4"/>
      <c r="TZS11" s="4"/>
      <c r="TZT11" s="4"/>
      <c r="TZU11" s="4"/>
      <c r="TZV11" s="4"/>
      <c r="TZW11" s="4"/>
      <c r="TZX11" s="4"/>
      <c r="TZY11" s="4"/>
      <c r="TZZ11" s="4"/>
      <c r="UAA11" s="4"/>
      <c r="UAB11" s="4"/>
      <c r="UAC11" s="4"/>
      <c r="UAD11" s="4"/>
      <c r="UAE11" s="4"/>
      <c r="UAF11" s="4"/>
      <c r="UAG11" s="4"/>
      <c r="UAH11" s="4"/>
      <c r="UAI11" s="4"/>
      <c r="UAJ11" s="4"/>
      <c r="UAK11" s="4"/>
      <c r="UAL11" s="4"/>
      <c r="UAM11" s="4"/>
      <c r="UAN11" s="4"/>
      <c r="UAO11" s="4"/>
      <c r="UAP11" s="4"/>
      <c r="UAQ11" s="4"/>
      <c r="UAR11" s="4"/>
      <c r="UAS11" s="4"/>
      <c r="UAT11" s="4"/>
      <c r="UAU11" s="4"/>
      <c r="UAV11" s="4"/>
      <c r="UAW11" s="4"/>
      <c r="UAX11" s="4"/>
      <c r="UAY11" s="4"/>
      <c r="UAZ11" s="4"/>
      <c r="UBA11" s="4"/>
      <c r="UBB11" s="4"/>
      <c r="UBC11" s="4"/>
      <c r="UBD11" s="4"/>
      <c r="UBE11" s="4"/>
      <c r="UBF11" s="4"/>
      <c r="UBG11" s="4"/>
      <c r="UBH11" s="4"/>
      <c r="UBI11" s="4"/>
      <c r="UBJ11" s="4"/>
      <c r="UBK11" s="4"/>
      <c r="UBL11" s="4"/>
      <c r="UBM11" s="4"/>
      <c r="UBN11" s="4"/>
      <c r="UBO11" s="4"/>
      <c r="UBP11" s="4"/>
      <c r="UBQ11" s="4"/>
      <c r="UBR11" s="4"/>
      <c r="UBS11" s="4"/>
      <c r="UBT11" s="4"/>
      <c r="UBU11" s="4"/>
      <c r="UBV11" s="4"/>
      <c r="UBW11" s="4"/>
      <c r="UBX11" s="4"/>
      <c r="UBY11" s="4"/>
      <c r="UBZ11" s="4"/>
      <c r="UCA11" s="4"/>
      <c r="UCB11" s="4"/>
      <c r="UCC11" s="4"/>
      <c r="UCD11" s="4"/>
      <c r="UCE11" s="4"/>
      <c r="UCF11" s="4"/>
      <c r="UCG11" s="4"/>
      <c r="UCH11" s="4"/>
      <c r="UCI11" s="4"/>
      <c r="UCJ11" s="4"/>
      <c r="UCK11" s="4"/>
      <c r="UCL11" s="4"/>
      <c r="UCM11" s="4"/>
      <c r="UCN11" s="4"/>
      <c r="UCO11" s="4"/>
      <c r="UCP11" s="4"/>
      <c r="UCQ11" s="4"/>
      <c r="UCR11" s="4"/>
      <c r="UCS11" s="4"/>
      <c r="UCT11" s="4"/>
      <c r="UCU11" s="4"/>
      <c r="UCV11" s="4"/>
      <c r="UCW11" s="4"/>
      <c r="UCX11" s="4"/>
      <c r="UCY11" s="4"/>
      <c r="UCZ11" s="4"/>
      <c r="UDA11" s="4"/>
      <c r="UDB11" s="4"/>
      <c r="UDC11" s="4"/>
      <c r="UDD11" s="4"/>
      <c r="UDE11" s="4"/>
      <c r="UDF11" s="4"/>
      <c r="UDG11" s="4"/>
      <c r="UDH11" s="4"/>
      <c r="UDI11" s="4"/>
      <c r="UDJ11" s="4"/>
      <c r="UDK11" s="4"/>
      <c r="UDL11" s="4"/>
      <c r="UDM11" s="4"/>
      <c r="UDN11" s="4"/>
      <c r="UDO11" s="4"/>
      <c r="UDP11" s="4"/>
      <c r="UDQ11" s="4"/>
      <c r="UDR11" s="4"/>
      <c r="UDS11" s="4"/>
      <c r="UDT11" s="4"/>
      <c r="UDU11" s="4"/>
      <c r="UDV11" s="4"/>
      <c r="UDW11" s="4"/>
      <c r="UDX11" s="4"/>
      <c r="UDY11" s="4"/>
      <c r="UDZ11" s="4"/>
      <c r="UEA11" s="4"/>
      <c r="UEB11" s="4"/>
      <c r="UEC11" s="4"/>
      <c r="UED11" s="4"/>
      <c r="UEE11" s="4"/>
      <c r="UEF11" s="4"/>
      <c r="UEG11" s="4"/>
      <c r="UEH11" s="4"/>
      <c r="UEI11" s="4"/>
      <c r="UEJ11" s="4"/>
      <c r="UEK11" s="4"/>
      <c r="UEL11" s="4"/>
      <c r="UEM11" s="4"/>
      <c r="UEN11" s="4"/>
      <c r="UEO11" s="4"/>
      <c r="UEP11" s="4"/>
      <c r="UEQ11" s="4"/>
      <c r="UER11" s="4"/>
      <c r="UES11" s="4"/>
      <c r="UET11" s="4"/>
      <c r="UEU11" s="4"/>
      <c r="UEV11" s="4"/>
      <c r="UEW11" s="4"/>
      <c r="UEX11" s="4"/>
      <c r="UEY11" s="4"/>
      <c r="UEZ11" s="4"/>
      <c r="UFA11" s="4"/>
      <c r="UFB11" s="4"/>
      <c r="UFC11" s="4"/>
      <c r="UFD11" s="4"/>
      <c r="UFE11" s="4"/>
      <c r="UFF11" s="4"/>
      <c r="UFG11" s="4"/>
      <c r="UFH11" s="4"/>
      <c r="UFI11" s="4"/>
      <c r="UFJ11" s="4"/>
      <c r="UFK11" s="4"/>
      <c r="UFL11" s="4"/>
      <c r="UFM11" s="4"/>
      <c r="UFN11" s="4"/>
      <c r="UFO11" s="4"/>
      <c r="UFP11" s="4"/>
      <c r="UFQ11" s="4"/>
      <c r="UFR11" s="4"/>
      <c r="UFS11" s="4"/>
      <c r="UFT11" s="4"/>
      <c r="UFU11" s="4"/>
      <c r="UFV11" s="4"/>
      <c r="UFW11" s="4"/>
      <c r="UFX11" s="4"/>
      <c r="UFY11" s="4"/>
      <c r="UFZ11" s="4"/>
      <c r="UGA11" s="4"/>
      <c r="UGB11" s="4"/>
      <c r="UGC11" s="4"/>
      <c r="UGD11" s="4"/>
      <c r="UGE11" s="4"/>
      <c r="UGF11" s="4"/>
      <c r="UGG11" s="4"/>
      <c r="UGH11" s="4"/>
      <c r="UGI11" s="4"/>
      <c r="UGJ11" s="4"/>
      <c r="UGK11" s="4"/>
      <c r="UGL11" s="4"/>
      <c r="UGM11" s="4"/>
      <c r="UGN11" s="4"/>
      <c r="UGO11" s="4"/>
      <c r="UGP11" s="4"/>
      <c r="UGQ11" s="4"/>
      <c r="UGR11" s="4"/>
      <c r="UGS11" s="4"/>
      <c r="UGT11" s="4"/>
      <c r="UGU11" s="4"/>
      <c r="UGV11" s="4"/>
      <c r="UGW11" s="4"/>
      <c r="UGX11" s="4"/>
      <c r="UGY11" s="4"/>
      <c r="UGZ11" s="4"/>
      <c r="UHA11" s="4"/>
      <c r="UHB11" s="4"/>
      <c r="UHC11" s="4"/>
      <c r="UHD11" s="4"/>
      <c r="UHE11" s="4"/>
      <c r="UHF11" s="4"/>
      <c r="UHG11" s="4"/>
      <c r="UHH11" s="4"/>
      <c r="UHI11" s="4"/>
      <c r="UHJ11" s="4"/>
      <c r="UHK11" s="4"/>
      <c r="UHL11" s="4"/>
      <c r="UHM11" s="4"/>
      <c r="UHN11" s="4"/>
      <c r="UHO11" s="4"/>
      <c r="UHP11" s="4"/>
      <c r="UHQ11" s="4"/>
      <c r="UHR11" s="4"/>
      <c r="UHS11" s="4"/>
      <c r="UHT11" s="4"/>
      <c r="UHU11" s="4"/>
      <c r="UHV11" s="4"/>
      <c r="UHW11" s="4"/>
      <c r="UHX11" s="4"/>
      <c r="UHY11" s="4"/>
      <c r="UHZ11" s="4"/>
      <c r="UIA11" s="4"/>
      <c r="UIB11" s="4"/>
      <c r="UIC11" s="4"/>
      <c r="UID11" s="4"/>
      <c r="UIE11" s="4"/>
      <c r="UIF11" s="4"/>
      <c r="UIG11" s="4"/>
      <c r="UIH11" s="4"/>
      <c r="UII11" s="4"/>
      <c r="UIJ11" s="4"/>
      <c r="UIK11" s="4"/>
      <c r="UIL11" s="4"/>
      <c r="UIM11" s="4"/>
      <c r="UIN11" s="4"/>
      <c r="UIO11" s="4"/>
      <c r="UIP11" s="4"/>
      <c r="UIQ11" s="4"/>
      <c r="UIR11" s="4"/>
      <c r="UIS11" s="4"/>
      <c r="UIT11" s="4"/>
      <c r="UIU11" s="4"/>
      <c r="UIV11" s="4"/>
      <c r="UIW11" s="4"/>
      <c r="UIX11" s="4"/>
      <c r="UIY11" s="4"/>
      <c r="UIZ11" s="4"/>
      <c r="UJA11" s="4"/>
      <c r="UJB11" s="4"/>
      <c r="UJC11" s="4"/>
      <c r="UJD11" s="4"/>
      <c r="UJE11" s="4"/>
      <c r="UJF11" s="4"/>
      <c r="UJG11" s="4"/>
      <c r="UJH11" s="4"/>
      <c r="UJI11" s="4"/>
      <c r="UJJ11" s="4"/>
      <c r="UJK11" s="4"/>
      <c r="UJL11" s="4"/>
      <c r="UJM11" s="4"/>
      <c r="UJN11" s="4"/>
      <c r="UJO11" s="4"/>
      <c r="UJP11" s="4"/>
      <c r="UJQ11" s="4"/>
      <c r="UJR11" s="4"/>
      <c r="UJS11" s="4"/>
      <c r="UJT11" s="4"/>
      <c r="UJU11" s="4"/>
      <c r="UJV11" s="4"/>
      <c r="UJW11" s="4"/>
      <c r="UJX11" s="4"/>
      <c r="UJY11" s="4"/>
      <c r="UJZ11" s="4"/>
      <c r="UKA11" s="4"/>
      <c r="UKB11" s="4"/>
      <c r="UKC11" s="4"/>
      <c r="UKD11" s="4"/>
      <c r="UKE11" s="4"/>
      <c r="UKF11" s="4"/>
      <c r="UKG11" s="4"/>
      <c r="UKH11" s="4"/>
      <c r="UKI11" s="4"/>
      <c r="UKJ11" s="4"/>
      <c r="UKK11" s="4"/>
      <c r="UKL11" s="4"/>
      <c r="UKM11" s="4"/>
      <c r="UKN11" s="4"/>
      <c r="UKO11" s="4"/>
      <c r="UKP11" s="4"/>
      <c r="UKQ11" s="4"/>
      <c r="UKR11" s="4"/>
      <c r="UKS11" s="4"/>
      <c r="UKT11" s="4"/>
      <c r="UKU11" s="4"/>
      <c r="UKV11" s="4"/>
      <c r="UKW11" s="4"/>
      <c r="UKX11" s="4"/>
      <c r="UKY11" s="4"/>
      <c r="UKZ11" s="4"/>
      <c r="ULA11" s="4"/>
      <c r="ULB11" s="4"/>
      <c r="ULC11" s="4"/>
      <c r="ULD11" s="4"/>
      <c r="ULE11" s="4"/>
      <c r="ULF11" s="4"/>
      <c r="ULG11" s="4"/>
      <c r="ULH11" s="4"/>
      <c r="ULI11" s="4"/>
      <c r="ULJ11" s="4"/>
      <c r="ULK11" s="4"/>
      <c r="ULL11" s="4"/>
      <c r="ULM11" s="4"/>
      <c r="ULN11" s="4"/>
      <c r="ULO11" s="4"/>
      <c r="ULP11" s="4"/>
      <c r="ULQ11" s="4"/>
      <c r="ULR11" s="4"/>
      <c r="ULS11" s="4"/>
      <c r="ULT11" s="4"/>
      <c r="ULU11" s="4"/>
      <c r="ULV11" s="4"/>
      <c r="ULW11" s="4"/>
      <c r="ULX11" s="4"/>
      <c r="ULY11" s="4"/>
      <c r="ULZ11" s="4"/>
      <c r="UMA11" s="4"/>
      <c r="UMB11" s="4"/>
      <c r="UMC11" s="4"/>
      <c r="UMD11" s="4"/>
      <c r="UME11" s="4"/>
      <c r="UMF11" s="4"/>
      <c r="UMG11" s="4"/>
      <c r="UMH11" s="4"/>
      <c r="UMI11" s="4"/>
      <c r="UMJ11" s="4"/>
      <c r="UMK11" s="4"/>
      <c r="UML11" s="4"/>
      <c r="UMM11" s="4"/>
      <c r="UMN11" s="4"/>
      <c r="UMO11" s="4"/>
      <c r="UMP11" s="4"/>
      <c r="UMQ11" s="4"/>
      <c r="UMR11" s="4"/>
      <c r="UMS11" s="4"/>
      <c r="UMT11" s="4"/>
      <c r="UMU11" s="4"/>
      <c r="UMV11" s="4"/>
      <c r="UMW11" s="4"/>
      <c r="UMX11" s="4"/>
      <c r="UMY11" s="4"/>
      <c r="UMZ11" s="4"/>
      <c r="UNA11" s="4"/>
      <c r="UNB11" s="4"/>
      <c r="UNC11" s="4"/>
      <c r="UND11" s="4"/>
      <c r="UNE11" s="4"/>
      <c r="UNF11" s="4"/>
      <c r="UNG11" s="4"/>
      <c r="UNH11" s="4"/>
      <c r="UNI11" s="4"/>
      <c r="UNJ11" s="4"/>
      <c r="UNK11" s="4"/>
      <c r="UNL11" s="4"/>
      <c r="UNM11" s="4"/>
      <c r="UNN11" s="4"/>
      <c r="UNO11" s="4"/>
      <c r="UNP11" s="4"/>
      <c r="UNQ11" s="4"/>
      <c r="UNR11" s="4"/>
      <c r="UNS11" s="4"/>
      <c r="UNT11" s="4"/>
      <c r="UNU11" s="4"/>
      <c r="UNV11" s="4"/>
      <c r="UNW11" s="4"/>
      <c r="UNX11" s="4"/>
      <c r="UNY11" s="4"/>
      <c r="UNZ11" s="4"/>
      <c r="UOA11" s="4"/>
      <c r="UOB11" s="4"/>
      <c r="UOC11" s="4"/>
      <c r="UOD11" s="4"/>
      <c r="UOE11" s="4"/>
      <c r="UOF11" s="4"/>
      <c r="UOG11" s="4"/>
      <c r="UOH11" s="4"/>
      <c r="UOI11" s="4"/>
      <c r="UOJ11" s="4"/>
      <c r="UOK11" s="4"/>
      <c r="UOL11" s="4"/>
      <c r="UOM11" s="4"/>
      <c r="UON11" s="4"/>
      <c r="UOO11" s="4"/>
      <c r="UOP11" s="4"/>
      <c r="UOQ11" s="4"/>
      <c r="UOR11" s="4"/>
      <c r="UOS11" s="4"/>
      <c r="UOT11" s="4"/>
      <c r="UOU11" s="4"/>
      <c r="UOV11" s="4"/>
      <c r="UOW11" s="4"/>
      <c r="UOX11" s="4"/>
      <c r="UOY11" s="4"/>
      <c r="UOZ11" s="4"/>
      <c r="UPA11" s="4"/>
      <c r="UPB11" s="4"/>
      <c r="UPC11" s="4"/>
      <c r="UPD11" s="4"/>
      <c r="UPE11" s="4"/>
      <c r="UPF11" s="4"/>
      <c r="UPG11" s="4"/>
      <c r="UPH11" s="4"/>
      <c r="UPI11" s="4"/>
      <c r="UPJ11" s="4"/>
      <c r="UPK11" s="4"/>
      <c r="UPL11" s="4"/>
      <c r="UPM11" s="4"/>
      <c r="UPN11" s="4"/>
      <c r="UPO11" s="4"/>
      <c r="UPP11" s="4"/>
      <c r="UPQ11" s="4"/>
      <c r="UPR11" s="4"/>
      <c r="UPS11" s="4"/>
      <c r="UPT11" s="4"/>
      <c r="UPU11" s="4"/>
      <c r="UPV11" s="4"/>
      <c r="UPW11" s="4"/>
      <c r="UPX11" s="4"/>
      <c r="UPY11" s="4"/>
      <c r="UPZ11" s="4"/>
      <c r="UQA11" s="4"/>
      <c r="UQB11" s="4"/>
      <c r="UQC11" s="4"/>
      <c r="UQD11" s="4"/>
      <c r="UQE11" s="4"/>
      <c r="UQF11" s="4"/>
      <c r="UQG11" s="4"/>
      <c r="UQH11" s="4"/>
      <c r="UQI11" s="4"/>
      <c r="UQJ11" s="4"/>
      <c r="UQK11" s="4"/>
      <c r="UQL11" s="4"/>
      <c r="UQM11" s="4"/>
      <c r="UQN11" s="4"/>
      <c r="UQO11" s="4"/>
      <c r="UQP11" s="4"/>
      <c r="UQQ11" s="4"/>
      <c r="UQR11" s="4"/>
      <c r="UQS11" s="4"/>
      <c r="UQT11" s="4"/>
      <c r="UQU11" s="4"/>
      <c r="UQV11" s="4"/>
      <c r="UQW11" s="4"/>
      <c r="UQX11" s="4"/>
      <c r="UQY11" s="4"/>
      <c r="UQZ11" s="4"/>
      <c r="URA11" s="4"/>
      <c r="URB11" s="4"/>
      <c r="URC11" s="4"/>
      <c r="URD11" s="4"/>
      <c r="URE11" s="4"/>
      <c r="URF11" s="4"/>
      <c r="URG11" s="4"/>
      <c r="URH11" s="4"/>
      <c r="URI11" s="4"/>
      <c r="URJ11" s="4"/>
      <c r="URK11" s="4"/>
      <c r="URL11" s="4"/>
      <c r="URM11" s="4"/>
      <c r="URN11" s="4"/>
      <c r="URO11" s="4"/>
      <c r="URP11" s="4"/>
      <c r="URQ11" s="4"/>
      <c r="URR11" s="4"/>
      <c r="URS11" s="4"/>
      <c r="URT11" s="4"/>
      <c r="URU11" s="4"/>
      <c r="URV11" s="4"/>
      <c r="URW11" s="4"/>
      <c r="URX11" s="4"/>
      <c r="URY11" s="4"/>
      <c r="URZ11" s="4"/>
      <c r="USA11" s="4"/>
      <c r="USB11" s="4"/>
      <c r="USC11" s="4"/>
      <c r="USD11" s="4"/>
      <c r="USE11" s="4"/>
      <c r="USF11" s="4"/>
      <c r="USG11" s="4"/>
      <c r="USH11" s="4"/>
      <c r="USI11" s="4"/>
      <c r="USJ11" s="4"/>
      <c r="USK11" s="4"/>
      <c r="USL11" s="4"/>
      <c r="USM11" s="4"/>
      <c r="USN11" s="4"/>
      <c r="USO11" s="4"/>
      <c r="USP11" s="4"/>
      <c r="USQ11" s="4"/>
      <c r="USR11" s="4"/>
      <c r="USS11" s="4"/>
      <c r="UST11" s="4"/>
      <c r="USU11" s="4"/>
      <c r="USV11" s="4"/>
      <c r="USW11" s="4"/>
      <c r="USX11" s="4"/>
      <c r="USY11" s="4"/>
      <c r="USZ11" s="4"/>
      <c r="UTA11" s="4"/>
      <c r="UTB11" s="4"/>
      <c r="UTC11" s="4"/>
      <c r="UTD11" s="4"/>
      <c r="UTE11" s="4"/>
      <c r="UTF11" s="4"/>
      <c r="UTG11" s="4"/>
      <c r="UTH11" s="4"/>
      <c r="UTI11" s="4"/>
      <c r="UTJ11" s="4"/>
      <c r="UTK11" s="4"/>
      <c r="UTL11" s="4"/>
      <c r="UTM11" s="4"/>
      <c r="UTN11" s="4"/>
      <c r="UTO11" s="4"/>
      <c r="UTP11" s="4"/>
      <c r="UTQ11" s="4"/>
      <c r="UTR11" s="4"/>
      <c r="UTS11" s="4"/>
      <c r="UTT11" s="4"/>
      <c r="UTU11" s="4"/>
      <c r="UTV11" s="4"/>
      <c r="UTW11" s="4"/>
      <c r="UTX11" s="4"/>
      <c r="UTY11" s="4"/>
      <c r="UTZ11" s="4"/>
      <c r="UUA11" s="4"/>
      <c r="UUB11" s="4"/>
      <c r="UUC11" s="4"/>
      <c r="UUD11" s="4"/>
      <c r="UUE11" s="4"/>
      <c r="UUF11" s="4"/>
      <c r="UUG11" s="4"/>
      <c r="UUH11" s="4"/>
      <c r="UUI11" s="4"/>
      <c r="UUJ11" s="4"/>
      <c r="UUK11" s="4"/>
      <c r="UUL11" s="4"/>
      <c r="UUM11" s="4"/>
      <c r="UUN11" s="4"/>
      <c r="UUO11" s="4"/>
      <c r="UUP11" s="4"/>
      <c r="UUQ11" s="4"/>
      <c r="UUR11" s="4"/>
      <c r="UUS11" s="4"/>
      <c r="UUT11" s="4"/>
      <c r="UUU11" s="4"/>
      <c r="UUV11" s="4"/>
      <c r="UUW11" s="4"/>
      <c r="UUX11" s="4"/>
      <c r="UUY11" s="4"/>
      <c r="UUZ11" s="4"/>
      <c r="UVA11" s="4"/>
      <c r="UVB11" s="4"/>
      <c r="UVC11" s="4"/>
      <c r="UVD11" s="4"/>
      <c r="UVE11" s="4"/>
      <c r="UVF11" s="4"/>
      <c r="UVG11" s="4"/>
      <c r="UVH11" s="4"/>
      <c r="UVI11" s="4"/>
      <c r="UVJ11" s="4"/>
      <c r="UVK11" s="4"/>
      <c r="UVL11" s="4"/>
      <c r="UVM11" s="4"/>
      <c r="UVN11" s="4"/>
      <c r="UVO11" s="4"/>
      <c r="UVP11" s="4"/>
      <c r="UVQ11" s="4"/>
      <c r="UVR11" s="4"/>
      <c r="UVS11" s="4"/>
      <c r="UVT11" s="4"/>
      <c r="UVU11" s="4"/>
      <c r="UVV11" s="4"/>
      <c r="UVW11" s="4"/>
      <c r="UVX11" s="4"/>
      <c r="UVY11" s="4"/>
      <c r="UVZ11" s="4"/>
      <c r="UWA11" s="4"/>
      <c r="UWB11" s="4"/>
      <c r="UWC11" s="4"/>
      <c r="UWD11" s="4"/>
      <c r="UWE11" s="4"/>
      <c r="UWF11" s="4"/>
      <c r="UWG11" s="4"/>
      <c r="UWH11" s="4"/>
      <c r="UWI11" s="4"/>
      <c r="UWJ11" s="4"/>
      <c r="UWK11" s="4"/>
      <c r="UWL11" s="4"/>
      <c r="UWM11" s="4"/>
      <c r="UWN11" s="4"/>
      <c r="UWO11" s="4"/>
      <c r="UWP11" s="4"/>
      <c r="UWQ11" s="4"/>
      <c r="UWR11" s="4"/>
      <c r="UWS11" s="4"/>
      <c r="UWT11" s="4"/>
      <c r="UWU11" s="4"/>
      <c r="UWV11" s="4"/>
      <c r="UWW11" s="4"/>
      <c r="UWX11" s="4"/>
      <c r="UWY11" s="4"/>
      <c r="UWZ11" s="4"/>
      <c r="UXA11" s="4"/>
      <c r="UXB11" s="4"/>
      <c r="UXC11" s="4"/>
      <c r="UXD11" s="4"/>
      <c r="UXE11" s="4"/>
      <c r="UXF11" s="4"/>
      <c r="UXG11" s="4"/>
      <c r="UXH11" s="4"/>
      <c r="UXI11" s="4"/>
      <c r="UXJ11" s="4"/>
      <c r="UXK11" s="4"/>
      <c r="UXL11" s="4"/>
      <c r="UXM11" s="4"/>
      <c r="UXN11" s="4"/>
      <c r="UXO11" s="4"/>
      <c r="UXP11" s="4"/>
      <c r="UXQ11" s="4"/>
      <c r="UXR11" s="4"/>
      <c r="UXS11" s="4"/>
      <c r="UXT11" s="4"/>
      <c r="UXU11" s="4"/>
      <c r="UXV11" s="4"/>
      <c r="UXW11" s="4"/>
      <c r="UXX11" s="4"/>
      <c r="UXY11" s="4"/>
      <c r="UXZ11" s="4"/>
      <c r="UYA11" s="4"/>
      <c r="UYB11" s="4"/>
      <c r="UYC11" s="4"/>
      <c r="UYD11" s="4"/>
      <c r="UYE11" s="4"/>
      <c r="UYF11" s="4"/>
      <c r="UYG11" s="4"/>
      <c r="UYH11" s="4"/>
      <c r="UYI11" s="4"/>
      <c r="UYJ11" s="4"/>
      <c r="UYK11" s="4"/>
      <c r="UYL11" s="4"/>
      <c r="UYM11" s="4"/>
      <c r="UYN11" s="4"/>
      <c r="UYO11" s="4"/>
      <c r="UYP11" s="4"/>
      <c r="UYQ11" s="4"/>
      <c r="UYR11" s="4"/>
      <c r="UYS11" s="4"/>
      <c r="UYT11" s="4"/>
      <c r="UYU11" s="4"/>
      <c r="UYV11" s="4"/>
      <c r="UYW11" s="4"/>
      <c r="UYX11" s="4"/>
      <c r="UYY11" s="4"/>
      <c r="UYZ11" s="4"/>
      <c r="UZA11" s="4"/>
      <c r="UZB11" s="4"/>
      <c r="UZC11" s="4"/>
      <c r="UZD11" s="4"/>
      <c r="UZE11" s="4"/>
      <c r="UZF11" s="4"/>
      <c r="UZG11" s="4"/>
      <c r="UZH11" s="4"/>
      <c r="UZI11" s="4"/>
      <c r="UZJ11" s="4"/>
      <c r="UZK11" s="4"/>
      <c r="UZL11" s="4"/>
      <c r="UZM11" s="4"/>
      <c r="UZN11" s="4"/>
      <c r="UZO11" s="4"/>
      <c r="UZP11" s="4"/>
      <c r="UZQ11" s="4"/>
      <c r="UZR11" s="4"/>
      <c r="UZS11" s="4"/>
      <c r="UZT11" s="4"/>
      <c r="UZU11" s="4"/>
      <c r="UZV11" s="4"/>
      <c r="UZW11" s="4"/>
      <c r="UZX11" s="4"/>
      <c r="UZY11" s="4"/>
      <c r="UZZ11" s="4"/>
      <c r="VAA11" s="4"/>
      <c r="VAB11" s="4"/>
      <c r="VAC11" s="4"/>
      <c r="VAD11" s="4"/>
      <c r="VAE11" s="4"/>
      <c r="VAF11" s="4"/>
      <c r="VAG11" s="4"/>
      <c r="VAH11" s="4"/>
      <c r="VAI11" s="4"/>
      <c r="VAJ11" s="4"/>
      <c r="VAK11" s="4"/>
      <c r="VAL11" s="4"/>
      <c r="VAM11" s="4"/>
      <c r="VAN11" s="4"/>
      <c r="VAO11" s="4"/>
      <c r="VAP11" s="4"/>
      <c r="VAQ11" s="4"/>
      <c r="VAR11" s="4"/>
      <c r="VAS11" s="4"/>
      <c r="VAT11" s="4"/>
      <c r="VAU11" s="4"/>
      <c r="VAV11" s="4"/>
      <c r="VAW11" s="4"/>
      <c r="VAX11" s="4"/>
      <c r="VAY11" s="4"/>
      <c r="VAZ11" s="4"/>
      <c r="VBA11" s="4"/>
      <c r="VBB11" s="4"/>
      <c r="VBC11" s="4"/>
      <c r="VBD11" s="4"/>
      <c r="VBE11" s="4"/>
      <c r="VBF11" s="4"/>
      <c r="VBG11" s="4"/>
      <c r="VBH11" s="4"/>
      <c r="VBI11" s="4"/>
      <c r="VBJ11" s="4"/>
      <c r="VBK11" s="4"/>
      <c r="VBL11" s="4"/>
      <c r="VBM11" s="4"/>
      <c r="VBN11" s="4"/>
      <c r="VBO11" s="4"/>
      <c r="VBP11" s="4"/>
      <c r="VBQ11" s="4"/>
      <c r="VBR11" s="4"/>
      <c r="VBS11" s="4"/>
      <c r="VBT11" s="4"/>
      <c r="VBU11" s="4"/>
      <c r="VBV11" s="4"/>
      <c r="VBW11" s="4"/>
      <c r="VBX11" s="4"/>
      <c r="VBY11" s="4"/>
      <c r="VBZ11" s="4"/>
      <c r="VCA11" s="4"/>
      <c r="VCB11" s="4"/>
      <c r="VCC11" s="4"/>
      <c r="VCD11" s="4"/>
      <c r="VCE11" s="4"/>
      <c r="VCF11" s="4"/>
      <c r="VCG11" s="4"/>
      <c r="VCH11" s="4"/>
      <c r="VCI11" s="4"/>
      <c r="VCJ11" s="4"/>
      <c r="VCK11" s="4"/>
      <c r="VCL11" s="4"/>
      <c r="VCM11" s="4"/>
      <c r="VCN11" s="4"/>
      <c r="VCO11" s="4"/>
      <c r="VCP11" s="4"/>
      <c r="VCQ11" s="4"/>
      <c r="VCR11" s="4"/>
      <c r="VCS11" s="4"/>
      <c r="VCT11" s="4"/>
      <c r="VCU11" s="4"/>
      <c r="VCV11" s="4"/>
      <c r="VCW11" s="4"/>
      <c r="VCX11" s="4"/>
      <c r="VCY11" s="4"/>
      <c r="VCZ11" s="4"/>
      <c r="VDA11" s="4"/>
      <c r="VDB11" s="4"/>
      <c r="VDC11" s="4"/>
      <c r="VDD11" s="4"/>
      <c r="VDE11" s="4"/>
      <c r="VDF11" s="4"/>
      <c r="VDG11" s="4"/>
      <c r="VDH11" s="4"/>
      <c r="VDI11" s="4"/>
      <c r="VDJ11" s="4"/>
      <c r="VDK11" s="4"/>
      <c r="VDL11" s="4"/>
      <c r="VDM11" s="4"/>
      <c r="VDN11" s="4"/>
      <c r="VDO11" s="4"/>
      <c r="VDP11" s="4"/>
      <c r="VDQ11" s="4"/>
      <c r="VDR11" s="4"/>
      <c r="VDS11" s="4"/>
      <c r="VDT11" s="4"/>
      <c r="VDU11" s="4"/>
      <c r="VDV11" s="4"/>
      <c r="VDW11" s="4"/>
      <c r="VDX11" s="4"/>
      <c r="VDY11" s="4"/>
      <c r="VDZ11" s="4"/>
      <c r="VEA11" s="4"/>
      <c r="VEB11" s="4"/>
      <c r="VEC11" s="4"/>
      <c r="VED11" s="4"/>
      <c r="VEE11" s="4"/>
      <c r="VEF11" s="4"/>
      <c r="VEG11" s="4"/>
      <c r="VEH11" s="4"/>
      <c r="VEI11" s="4"/>
      <c r="VEJ11" s="4"/>
      <c r="VEK11" s="4"/>
      <c r="VEL11" s="4"/>
      <c r="VEM11" s="4"/>
      <c r="VEN11" s="4"/>
      <c r="VEO11" s="4"/>
      <c r="VEP11" s="4"/>
      <c r="VEQ11" s="4"/>
      <c r="VER11" s="4"/>
      <c r="VES11" s="4"/>
      <c r="VET11" s="4"/>
      <c r="VEU11" s="4"/>
      <c r="VEV11" s="4"/>
      <c r="VEW11" s="4"/>
      <c r="VEX11" s="4"/>
      <c r="VEY11" s="4"/>
      <c r="VEZ11" s="4"/>
      <c r="VFA11" s="4"/>
      <c r="VFB11" s="4"/>
      <c r="VFC11" s="4"/>
      <c r="VFD11" s="4"/>
      <c r="VFE11" s="4"/>
      <c r="VFF11" s="4"/>
      <c r="VFG11" s="4"/>
      <c r="VFH11" s="4"/>
      <c r="VFI11" s="4"/>
      <c r="VFJ11" s="4"/>
      <c r="VFK11" s="4"/>
      <c r="VFL11" s="4"/>
      <c r="VFM11" s="4"/>
      <c r="VFN11" s="4"/>
      <c r="VFO11" s="4"/>
      <c r="VFP11" s="4"/>
      <c r="VFQ11" s="4"/>
      <c r="VFR11" s="4"/>
      <c r="VFS11" s="4"/>
      <c r="VFT11" s="4"/>
      <c r="VFU11" s="4"/>
      <c r="VFV11" s="4"/>
      <c r="VFW11" s="4"/>
      <c r="VFX11" s="4"/>
      <c r="VFY11" s="4"/>
      <c r="VFZ11" s="4"/>
      <c r="VGA11" s="4"/>
      <c r="VGB11" s="4"/>
      <c r="VGC11" s="4"/>
      <c r="VGD11" s="4"/>
      <c r="VGE11" s="4"/>
      <c r="VGF11" s="4"/>
      <c r="VGG11" s="4"/>
      <c r="VGH11" s="4"/>
      <c r="VGI11" s="4"/>
      <c r="VGJ11" s="4"/>
      <c r="VGK11" s="4"/>
      <c r="VGL11" s="4"/>
      <c r="VGM11" s="4"/>
      <c r="VGN11" s="4"/>
      <c r="VGO11" s="4"/>
      <c r="VGP11" s="4"/>
      <c r="VGQ11" s="4"/>
      <c r="VGR11" s="4"/>
      <c r="VGS11" s="4"/>
      <c r="VGT11" s="4"/>
      <c r="VGU11" s="4"/>
      <c r="VGV11" s="4"/>
      <c r="VGW11" s="4"/>
      <c r="VGX11" s="4"/>
      <c r="VGY11" s="4"/>
      <c r="VGZ11" s="4"/>
      <c r="VHA11" s="4"/>
      <c r="VHB11" s="4"/>
      <c r="VHC11" s="4"/>
      <c r="VHD11" s="4"/>
      <c r="VHE11" s="4"/>
      <c r="VHF11" s="4"/>
      <c r="VHG11" s="4"/>
      <c r="VHH11" s="4"/>
      <c r="VHI11" s="4"/>
      <c r="VHJ11" s="4"/>
      <c r="VHK11" s="4"/>
      <c r="VHL11" s="4"/>
      <c r="VHM11" s="4"/>
      <c r="VHN11" s="4"/>
      <c r="VHO11" s="4"/>
      <c r="VHP11" s="4"/>
      <c r="VHQ11" s="4"/>
      <c r="VHR11" s="4"/>
      <c r="VHS11" s="4"/>
      <c r="VHT11" s="4"/>
      <c r="VHU11" s="4"/>
      <c r="VHV11" s="4"/>
      <c r="VHW11" s="4"/>
      <c r="VHX11" s="4"/>
      <c r="VHY11" s="4"/>
      <c r="VHZ11" s="4"/>
      <c r="VIA11" s="4"/>
      <c r="VIB11" s="4"/>
      <c r="VIC11" s="4"/>
      <c r="VID11" s="4"/>
      <c r="VIE11" s="4"/>
      <c r="VIF11" s="4"/>
      <c r="VIG11" s="4"/>
      <c r="VIH11" s="4"/>
      <c r="VII11" s="4"/>
      <c r="VIJ11" s="4"/>
      <c r="VIK11" s="4"/>
      <c r="VIL11" s="4"/>
      <c r="VIM11" s="4"/>
      <c r="VIN11" s="4"/>
      <c r="VIO11" s="4"/>
      <c r="VIP11" s="4"/>
      <c r="VIQ11" s="4"/>
      <c r="VIR11" s="4"/>
      <c r="VIS11" s="4"/>
      <c r="VIT11" s="4"/>
      <c r="VIU11" s="4"/>
      <c r="VIV11" s="4"/>
      <c r="VIW11" s="4"/>
      <c r="VIX11" s="4"/>
      <c r="VIY11" s="4"/>
      <c r="VIZ11" s="4"/>
      <c r="VJA11" s="4"/>
      <c r="VJB11" s="4"/>
      <c r="VJC11" s="4"/>
      <c r="VJD11" s="4"/>
      <c r="VJE11" s="4"/>
      <c r="VJF11" s="4"/>
      <c r="VJG11" s="4"/>
      <c r="VJH11" s="4"/>
      <c r="VJI11" s="4"/>
      <c r="VJJ11" s="4"/>
      <c r="VJK11" s="4"/>
      <c r="VJL11" s="4"/>
      <c r="VJM11" s="4"/>
      <c r="VJN11" s="4"/>
      <c r="VJO11" s="4"/>
      <c r="VJP11" s="4"/>
      <c r="VJQ11" s="4"/>
      <c r="VJR11" s="4"/>
      <c r="VJS11" s="4"/>
      <c r="VJT11" s="4"/>
      <c r="VJU11" s="4"/>
      <c r="VJV11" s="4"/>
      <c r="VJW11" s="4"/>
      <c r="VJX11" s="4"/>
      <c r="VJY11" s="4"/>
      <c r="VJZ11" s="4"/>
      <c r="VKA11" s="4"/>
      <c r="VKB11" s="4"/>
      <c r="VKC11" s="4"/>
      <c r="VKD11" s="4"/>
      <c r="VKE11" s="4"/>
      <c r="VKF11" s="4"/>
      <c r="VKG11" s="4"/>
      <c r="VKH11" s="4"/>
      <c r="VKI11" s="4"/>
      <c r="VKJ11" s="4"/>
      <c r="VKK11" s="4"/>
      <c r="VKL11" s="4"/>
      <c r="VKM11" s="4"/>
      <c r="VKN11" s="4"/>
      <c r="VKO11" s="4"/>
      <c r="VKP11" s="4"/>
      <c r="VKQ11" s="4"/>
      <c r="VKR11" s="4"/>
      <c r="VKS11" s="4"/>
      <c r="VKT11" s="4"/>
      <c r="VKU11" s="4"/>
      <c r="VKV11" s="4"/>
      <c r="VKW11" s="4"/>
      <c r="VKX11" s="4"/>
      <c r="VKY11" s="4"/>
      <c r="VKZ11" s="4"/>
      <c r="VLA11" s="4"/>
      <c r="VLB11" s="4"/>
      <c r="VLC11" s="4"/>
      <c r="VLD11" s="4"/>
      <c r="VLE11" s="4"/>
      <c r="VLF11" s="4"/>
      <c r="VLG11" s="4"/>
      <c r="VLH11" s="4"/>
      <c r="VLI11" s="4"/>
      <c r="VLJ11" s="4"/>
      <c r="VLK11" s="4"/>
      <c r="VLL11" s="4"/>
      <c r="VLM11" s="4"/>
      <c r="VLN11" s="4"/>
      <c r="VLO11" s="4"/>
      <c r="VLP11" s="4"/>
      <c r="VLQ11" s="4"/>
      <c r="VLR11" s="4"/>
      <c r="VLS11" s="4"/>
      <c r="VLT11" s="4"/>
      <c r="VLU11" s="4"/>
      <c r="VLV11" s="4"/>
      <c r="VLW11" s="4"/>
      <c r="VLX11" s="4"/>
      <c r="VLY11" s="4"/>
      <c r="VLZ11" s="4"/>
      <c r="VMA11" s="4"/>
      <c r="VMB11" s="4"/>
      <c r="VMC11" s="4"/>
      <c r="VMD11" s="4"/>
      <c r="VME11" s="4"/>
      <c r="VMF11" s="4"/>
      <c r="VMG11" s="4"/>
      <c r="VMH11" s="4"/>
      <c r="VMI11" s="4"/>
      <c r="VMJ11" s="4"/>
      <c r="VMK11" s="4"/>
      <c r="VML11" s="4"/>
      <c r="VMM11" s="4"/>
      <c r="VMN11" s="4"/>
      <c r="VMO11" s="4"/>
      <c r="VMP11" s="4"/>
      <c r="VMQ11" s="4"/>
      <c r="VMR11" s="4"/>
      <c r="VMS11" s="4"/>
      <c r="VMT11" s="4"/>
      <c r="VMU11" s="4"/>
      <c r="VMV11" s="4"/>
      <c r="VMW11" s="4"/>
      <c r="VMX11" s="4"/>
      <c r="VMY11" s="4"/>
      <c r="VMZ11" s="4"/>
      <c r="VNA11" s="4"/>
      <c r="VNB11" s="4"/>
      <c r="VNC11" s="4"/>
      <c r="VND11" s="4"/>
      <c r="VNE11" s="4"/>
      <c r="VNF11" s="4"/>
      <c r="VNG11" s="4"/>
      <c r="VNH11" s="4"/>
      <c r="VNI11" s="4"/>
      <c r="VNJ11" s="4"/>
      <c r="VNK11" s="4"/>
      <c r="VNL11" s="4"/>
      <c r="VNM11" s="4"/>
      <c r="VNN11" s="4"/>
      <c r="VNO11" s="4"/>
      <c r="VNP11" s="4"/>
      <c r="VNQ11" s="4"/>
      <c r="VNR11" s="4"/>
      <c r="VNS11" s="4"/>
      <c r="VNT11" s="4"/>
      <c r="VNU11" s="4"/>
      <c r="VNV11" s="4"/>
      <c r="VNW11" s="4"/>
      <c r="VNX11" s="4"/>
      <c r="VNY11" s="4"/>
      <c r="VNZ11" s="4"/>
      <c r="VOA11" s="4"/>
      <c r="VOB11" s="4"/>
      <c r="VOC11" s="4"/>
      <c r="VOD11" s="4"/>
      <c r="VOE11" s="4"/>
      <c r="VOF11" s="4"/>
      <c r="VOG11" s="4"/>
      <c r="VOH11" s="4"/>
      <c r="VOI11" s="4"/>
      <c r="VOJ11" s="4"/>
      <c r="VOK11" s="4"/>
      <c r="VOL11" s="4"/>
      <c r="VOM11" s="4"/>
      <c r="VON11" s="4"/>
      <c r="VOO11" s="4"/>
      <c r="VOP11" s="4"/>
      <c r="VOQ11" s="4"/>
      <c r="VOR11" s="4"/>
      <c r="VOS11" s="4"/>
      <c r="VOT11" s="4"/>
      <c r="VOU11" s="4"/>
      <c r="VOV11" s="4"/>
      <c r="VOW11" s="4"/>
      <c r="VOX11" s="4"/>
      <c r="VOY11" s="4"/>
      <c r="VOZ11" s="4"/>
      <c r="VPA11" s="4"/>
      <c r="VPB11" s="4"/>
      <c r="VPC11" s="4"/>
      <c r="VPD11" s="4"/>
      <c r="VPE11" s="4"/>
      <c r="VPF11" s="4"/>
      <c r="VPG11" s="4"/>
      <c r="VPH11" s="4"/>
      <c r="VPI11" s="4"/>
      <c r="VPJ11" s="4"/>
      <c r="VPK11" s="4"/>
      <c r="VPL11" s="4"/>
      <c r="VPM11" s="4"/>
      <c r="VPN11" s="4"/>
      <c r="VPO11" s="4"/>
      <c r="VPP11" s="4"/>
      <c r="VPQ11" s="4"/>
      <c r="VPR11" s="4"/>
      <c r="VPS11" s="4"/>
      <c r="VPT11" s="4"/>
      <c r="VPU11" s="4"/>
      <c r="VPV11" s="4"/>
      <c r="VPW11" s="4"/>
      <c r="VPX11" s="4"/>
      <c r="VPY11" s="4"/>
      <c r="VPZ11" s="4"/>
      <c r="VQA11" s="4"/>
      <c r="VQB11" s="4"/>
      <c r="VQC11" s="4"/>
      <c r="VQD11" s="4"/>
      <c r="VQE11" s="4"/>
      <c r="VQF11" s="4"/>
      <c r="VQG11" s="4"/>
      <c r="VQH11" s="4"/>
      <c r="VQI11" s="4"/>
      <c r="VQJ11" s="4"/>
      <c r="VQK11" s="4"/>
      <c r="VQL11" s="4"/>
      <c r="VQM11" s="4"/>
      <c r="VQN11" s="4"/>
      <c r="VQO11" s="4"/>
      <c r="VQP11" s="4"/>
      <c r="VQQ11" s="4"/>
      <c r="VQR11" s="4"/>
      <c r="VQS11" s="4"/>
      <c r="VQT11" s="4"/>
      <c r="VQU11" s="4"/>
      <c r="VQV11" s="4"/>
      <c r="VQW11" s="4"/>
      <c r="VQX11" s="4"/>
      <c r="VQY11" s="4"/>
      <c r="VQZ11" s="4"/>
      <c r="VRA11" s="4"/>
      <c r="VRB11" s="4"/>
      <c r="VRC11" s="4"/>
      <c r="VRD11" s="4"/>
      <c r="VRE11" s="4"/>
      <c r="VRF11" s="4"/>
      <c r="VRG11" s="4"/>
      <c r="VRH11" s="4"/>
      <c r="VRI11" s="4"/>
      <c r="VRJ11" s="4"/>
      <c r="VRK11" s="4"/>
      <c r="VRL11" s="4"/>
      <c r="VRM11" s="4"/>
      <c r="VRN11" s="4"/>
      <c r="VRO11" s="4"/>
      <c r="VRP11" s="4"/>
      <c r="VRQ11" s="4"/>
      <c r="VRR11" s="4"/>
      <c r="VRS11" s="4"/>
      <c r="VRT11" s="4"/>
      <c r="VRU11" s="4"/>
      <c r="VRV11" s="4"/>
      <c r="VRW11" s="4"/>
      <c r="VRX11" s="4"/>
      <c r="VRY11" s="4"/>
      <c r="VRZ11" s="4"/>
      <c r="VSA11" s="4"/>
      <c r="VSB11" s="4"/>
      <c r="VSC11" s="4"/>
      <c r="VSD11" s="4"/>
      <c r="VSE11" s="4"/>
      <c r="VSF11" s="4"/>
      <c r="VSG11" s="4"/>
      <c r="VSH11" s="4"/>
      <c r="VSI11" s="4"/>
      <c r="VSJ11" s="4"/>
      <c r="VSK11" s="4"/>
      <c r="VSL11" s="4"/>
      <c r="VSM11" s="4"/>
      <c r="VSN11" s="4"/>
      <c r="VSO11" s="4"/>
      <c r="VSP11" s="4"/>
      <c r="VSQ11" s="4"/>
      <c r="VSR11" s="4"/>
      <c r="VSS11" s="4"/>
      <c r="VST11" s="4"/>
      <c r="VSU11" s="4"/>
      <c r="VSV11" s="4"/>
      <c r="VSW11" s="4"/>
      <c r="VSX11" s="4"/>
      <c r="VSY11" s="4"/>
      <c r="VSZ11" s="4"/>
      <c r="VTA11" s="4"/>
      <c r="VTB11" s="4"/>
      <c r="VTC11" s="4"/>
      <c r="VTD11" s="4"/>
      <c r="VTE11" s="4"/>
      <c r="VTF11" s="4"/>
      <c r="VTG11" s="4"/>
      <c r="VTH11" s="4"/>
      <c r="VTI11" s="4"/>
      <c r="VTJ11" s="4"/>
      <c r="VTK11" s="4"/>
      <c r="VTL11" s="4"/>
      <c r="VTM11" s="4"/>
      <c r="VTN11" s="4"/>
      <c r="VTO11" s="4"/>
      <c r="VTP11" s="4"/>
      <c r="VTQ11" s="4"/>
      <c r="VTR11" s="4"/>
      <c r="VTS11" s="4"/>
      <c r="VTT11" s="4"/>
      <c r="VTU11" s="4"/>
      <c r="VTV11" s="4"/>
      <c r="VTW11" s="4"/>
      <c r="VTX11" s="4"/>
      <c r="VTY11" s="4"/>
      <c r="VTZ11" s="4"/>
      <c r="VUA11" s="4"/>
      <c r="VUB11" s="4"/>
      <c r="VUC11" s="4"/>
      <c r="VUD11" s="4"/>
      <c r="VUE11" s="4"/>
      <c r="VUF11" s="4"/>
      <c r="VUG11" s="4"/>
      <c r="VUH11" s="4"/>
      <c r="VUI11" s="4"/>
      <c r="VUJ11" s="4"/>
      <c r="VUK11" s="4"/>
      <c r="VUL11" s="4"/>
      <c r="VUM11" s="4"/>
      <c r="VUN11" s="4"/>
      <c r="VUO11" s="4"/>
      <c r="VUP11" s="4"/>
      <c r="VUQ11" s="4"/>
      <c r="VUR11" s="4"/>
      <c r="VUS11" s="4"/>
      <c r="VUT11" s="4"/>
      <c r="VUU11" s="4"/>
      <c r="VUV11" s="4"/>
      <c r="VUW11" s="4"/>
      <c r="VUX11" s="4"/>
      <c r="VUY11" s="4"/>
      <c r="VUZ11" s="4"/>
      <c r="VVA11" s="4"/>
      <c r="VVB11" s="4"/>
      <c r="VVC11" s="4"/>
      <c r="VVD11" s="4"/>
      <c r="VVE11" s="4"/>
      <c r="VVF11" s="4"/>
      <c r="VVG11" s="4"/>
      <c r="VVH11" s="4"/>
      <c r="VVI11" s="4"/>
      <c r="VVJ11" s="4"/>
      <c r="VVK11" s="4"/>
      <c r="VVL11" s="4"/>
      <c r="VVM11" s="4"/>
      <c r="VVN11" s="4"/>
      <c r="VVO11" s="4"/>
      <c r="VVP11" s="4"/>
      <c r="VVQ11" s="4"/>
      <c r="VVR11" s="4"/>
      <c r="VVS11" s="4"/>
      <c r="VVT11" s="4"/>
      <c r="VVU11" s="4"/>
      <c r="VVV11" s="4"/>
      <c r="VVW11" s="4"/>
      <c r="VVX11" s="4"/>
      <c r="VVY11" s="4"/>
      <c r="VVZ11" s="4"/>
      <c r="VWA11" s="4"/>
      <c r="VWB11" s="4"/>
      <c r="VWC11" s="4"/>
      <c r="VWD11" s="4"/>
      <c r="VWE11" s="4"/>
      <c r="VWF11" s="4"/>
      <c r="VWG11" s="4"/>
      <c r="VWH11" s="4"/>
      <c r="VWI11" s="4"/>
      <c r="VWJ11" s="4"/>
      <c r="VWK11" s="4"/>
      <c r="VWL11" s="4"/>
      <c r="VWM11" s="4"/>
      <c r="VWN11" s="4"/>
      <c r="VWO11" s="4"/>
      <c r="VWP11" s="4"/>
      <c r="VWQ11" s="4"/>
      <c r="VWR11" s="4"/>
      <c r="VWS11" s="4"/>
      <c r="VWT11" s="4"/>
      <c r="VWU11" s="4"/>
      <c r="VWV11" s="4"/>
      <c r="VWW11" s="4"/>
      <c r="VWX11" s="4"/>
      <c r="VWY11" s="4"/>
      <c r="VWZ11" s="4"/>
      <c r="VXA11" s="4"/>
      <c r="VXB11" s="4"/>
      <c r="VXC11" s="4"/>
      <c r="VXD11" s="4"/>
      <c r="VXE11" s="4"/>
      <c r="VXF11" s="4"/>
      <c r="VXG11" s="4"/>
      <c r="VXH11" s="4"/>
      <c r="VXI11" s="4"/>
      <c r="VXJ11" s="4"/>
      <c r="VXK11" s="4"/>
      <c r="VXL11" s="4"/>
      <c r="VXM11" s="4"/>
      <c r="VXN11" s="4"/>
      <c r="VXO11" s="4"/>
      <c r="VXP11" s="4"/>
      <c r="VXQ11" s="4"/>
      <c r="VXR11" s="4"/>
      <c r="VXS11" s="4"/>
      <c r="VXT11" s="4"/>
      <c r="VXU11" s="4"/>
      <c r="VXV11" s="4"/>
      <c r="VXW11" s="4"/>
      <c r="VXX11" s="4"/>
      <c r="VXY11" s="4"/>
      <c r="VXZ11" s="4"/>
      <c r="VYA11" s="4"/>
      <c r="VYB11" s="4"/>
      <c r="VYC11" s="4"/>
      <c r="VYD11" s="4"/>
      <c r="VYE11" s="4"/>
      <c r="VYF11" s="4"/>
      <c r="VYG11" s="4"/>
      <c r="VYH11" s="4"/>
      <c r="VYI11" s="4"/>
      <c r="VYJ11" s="4"/>
      <c r="VYK11" s="4"/>
      <c r="VYL11" s="4"/>
      <c r="VYM11" s="4"/>
      <c r="VYN11" s="4"/>
      <c r="VYO11" s="4"/>
      <c r="VYP11" s="4"/>
      <c r="VYQ11" s="4"/>
      <c r="VYR11" s="4"/>
      <c r="VYS11" s="4"/>
      <c r="VYT11" s="4"/>
      <c r="VYU11" s="4"/>
      <c r="VYV11" s="4"/>
      <c r="VYW11" s="4"/>
      <c r="VYX11" s="4"/>
      <c r="VYY11" s="4"/>
      <c r="VYZ11" s="4"/>
      <c r="VZA11" s="4"/>
      <c r="VZB11" s="4"/>
      <c r="VZC11" s="4"/>
      <c r="VZD11" s="4"/>
      <c r="VZE11" s="4"/>
      <c r="VZF11" s="4"/>
      <c r="VZG11" s="4"/>
      <c r="VZH11" s="4"/>
      <c r="VZI11" s="4"/>
      <c r="VZJ11" s="4"/>
      <c r="VZK11" s="4"/>
      <c r="VZL11" s="4"/>
      <c r="VZM11" s="4"/>
      <c r="VZN11" s="4"/>
      <c r="VZO11" s="4"/>
      <c r="VZP11" s="4"/>
      <c r="VZQ11" s="4"/>
      <c r="VZR11" s="4"/>
      <c r="VZS11" s="4"/>
      <c r="VZT11" s="4"/>
      <c r="VZU11" s="4"/>
      <c r="VZV11" s="4"/>
      <c r="VZW11" s="4"/>
      <c r="VZX11" s="4"/>
      <c r="VZY11" s="4"/>
      <c r="VZZ11" s="4"/>
      <c r="WAA11" s="4"/>
      <c r="WAB11" s="4"/>
      <c r="WAC11" s="4"/>
      <c r="WAD11" s="4"/>
      <c r="WAE11" s="4"/>
      <c r="WAF11" s="4"/>
      <c r="WAG11" s="4"/>
      <c r="WAH11" s="4"/>
      <c r="WAI11" s="4"/>
      <c r="WAJ11" s="4"/>
      <c r="WAK11" s="4"/>
      <c r="WAL11" s="4"/>
      <c r="WAM11" s="4"/>
      <c r="WAN11" s="4"/>
      <c r="WAO11" s="4"/>
      <c r="WAP11" s="4"/>
      <c r="WAQ11" s="4"/>
      <c r="WAR11" s="4"/>
      <c r="WAS11" s="4"/>
      <c r="WAT11" s="4"/>
      <c r="WAU11" s="4"/>
      <c r="WAV11" s="4"/>
      <c r="WAW11" s="4"/>
      <c r="WAX11" s="4"/>
      <c r="WAY11" s="4"/>
      <c r="WAZ11" s="4"/>
      <c r="WBA11" s="4"/>
      <c r="WBB11" s="4"/>
      <c r="WBC11" s="4"/>
      <c r="WBD11" s="4"/>
      <c r="WBE11" s="4"/>
      <c r="WBF11" s="4"/>
      <c r="WBG11" s="4"/>
      <c r="WBH11" s="4"/>
      <c r="WBI11" s="4"/>
      <c r="WBJ11" s="4"/>
      <c r="WBK11" s="4"/>
      <c r="WBL11" s="4"/>
      <c r="WBM11" s="4"/>
      <c r="WBN11" s="4"/>
      <c r="WBO11" s="4"/>
      <c r="WBP11" s="4"/>
      <c r="WBQ11" s="4"/>
      <c r="WBR11" s="4"/>
      <c r="WBS11" s="4"/>
      <c r="WBT11" s="4"/>
      <c r="WBU11" s="4"/>
      <c r="WBV11" s="4"/>
      <c r="WBW11" s="4"/>
      <c r="WBX11" s="4"/>
      <c r="WBY11" s="4"/>
      <c r="WBZ11" s="4"/>
      <c r="WCA11" s="4"/>
      <c r="WCB11" s="4"/>
      <c r="WCC11" s="4"/>
      <c r="WCD11" s="4"/>
      <c r="WCE11" s="4"/>
      <c r="WCF11" s="4"/>
      <c r="WCG11" s="4"/>
      <c r="WCH11" s="4"/>
      <c r="WCI11" s="4"/>
      <c r="WCJ11" s="4"/>
      <c r="WCK11" s="4"/>
      <c r="WCL11" s="4"/>
      <c r="WCM11" s="4"/>
      <c r="WCN11" s="4"/>
      <c r="WCO11" s="4"/>
      <c r="WCP11" s="4"/>
      <c r="WCQ11" s="4"/>
      <c r="WCR11" s="4"/>
      <c r="WCS11" s="4"/>
      <c r="WCT11" s="4"/>
      <c r="WCU11" s="4"/>
      <c r="WCV11" s="4"/>
      <c r="WCW11" s="4"/>
      <c r="WCX11" s="4"/>
      <c r="WCY11" s="4"/>
      <c r="WCZ11" s="4"/>
      <c r="WDA11" s="4"/>
      <c r="WDB11" s="4"/>
      <c r="WDC11" s="4"/>
      <c r="WDD11" s="4"/>
      <c r="WDE11" s="4"/>
      <c r="WDF11" s="4"/>
      <c r="WDG11" s="4"/>
      <c r="WDH11" s="4"/>
      <c r="WDI11" s="4"/>
      <c r="WDJ11" s="4"/>
      <c r="WDK11" s="4"/>
      <c r="WDL11" s="4"/>
      <c r="WDM11" s="4"/>
      <c r="WDN11" s="4"/>
      <c r="WDO11" s="4"/>
      <c r="WDP11" s="4"/>
      <c r="WDQ11" s="4"/>
      <c r="WDR11" s="4"/>
      <c r="WDS11" s="4"/>
      <c r="WDT11" s="4"/>
      <c r="WDU11" s="4"/>
      <c r="WDV11" s="4"/>
      <c r="WDW11" s="4"/>
      <c r="WDX11" s="4"/>
      <c r="WDY11" s="4"/>
      <c r="WDZ11" s="4"/>
      <c r="WEA11" s="4"/>
      <c r="WEB11" s="4"/>
      <c r="WEC11" s="4"/>
      <c r="WED11" s="4"/>
      <c r="WEE11" s="4"/>
      <c r="WEF11" s="4"/>
      <c r="WEG11" s="4"/>
      <c r="WEH11" s="4"/>
      <c r="WEI11" s="4"/>
      <c r="WEJ11" s="4"/>
      <c r="WEK11" s="4"/>
      <c r="WEL11" s="4"/>
      <c r="WEM11" s="4"/>
      <c r="WEN11" s="4"/>
      <c r="WEO11" s="4"/>
      <c r="WEP11" s="4"/>
      <c r="WEQ11" s="4"/>
      <c r="WER11" s="4"/>
      <c r="WES11" s="4"/>
      <c r="WET11" s="4"/>
      <c r="WEU11" s="4"/>
      <c r="WEV11" s="4"/>
      <c r="WEW11" s="4"/>
      <c r="WEX11" s="4"/>
      <c r="WEY11" s="4"/>
      <c r="WEZ11" s="4"/>
      <c r="WFA11" s="4"/>
      <c r="WFB11" s="4"/>
      <c r="WFC11" s="4"/>
      <c r="WFD11" s="4"/>
      <c r="WFE11" s="4"/>
      <c r="WFF11" s="4"/>
      <c r="WFG11" s="4"/>
      <c r="WFH11" s="4"/>
      <c r="WFI11" s="4"/>
      <c r="WFJ11" s="4"/>
      <c r="WFK11" s="4"/>
      <c r="WFL11" s="4"/>
      <c r="WFM11" s="4"/>
      <c r="WFN11" s="4"/>
      <c r="WFO11" s="4"/>
      <c r="WFP11" s="4"/>
      <c r="WFQ11" s="4"/>
      <c r="WFR11" s="4"/>
      <c r="WFS11" s="4"/>
      <c r="WFT11" s="4"/>
      <c r="WFU11" s="4"/>
      <c r="WFV11" s="4"/>
      <c r="WFW11" s="4"/>
      <c r="WFX11" s="4"/>
      <c r="WFY11" s="4"/>
      <c r="WFZ11" s="4"/>
      <c r="WGA11" s="4"/>
      <c r="WGB11" s="4"/>
      <c r="WGC11" s="4"/>
      <c r="WGD11" s="4"/>
      <c r="WGE11" s="4"/>
      <c r="WGF11" s="4"/>
      <c r="WGG11" s="4"/>
      <c r="WGH11" s="4"/>
      <c r="WGI11" s="4"/>
      <c r="WGJ11" s="4"/>
      <c r="WGK11" s="4"/>
      <c r="WGL11" s="4"/>
      <c r="WGM11" s="4"/>
      <c r="WGN11" s="4"/>
      <c r="WGO11" s="4"/>
      <c r="WGP11" s="4"/>
      <c r="WGQ11" s="4"/>
      <c r="WGR11" s="4"/>
      <c r="WGS11" s="4"/>
      <c r="WGT11" s="4"/>
      <c r="WGU11" s="4"/>
      <c r="WGV11" s="4"/>
      <c r="WGW11" s="4"/>
      <c r="WGX11" s="4"/>
      <c r="WGY11" s="4"/>
      <c r="WGZ11" s="4"/>
      <c r="WHA11" s="4"/>
      <c r="WHB11" s="4"/>
      <c r="WHC11" s="4"/>
      <c r="WHD11" s="4"/>
      <c r="WHE11" s="4"/>
      <c r="WHF11" s="4"/>
      <c r="WHG11" s="4"/>
      <c r="WHH11" s="4"/>
      <c r="WHI11" s="4"/>
      <c r="WHJ11" s="4"/>
      <c r="WHK11" s="4"/>
      <c r="WHL11" s="4"/>
      <c r="WHM11" s="4"/>
      <c r="WHN11" s="4"/>
      <c r="WHO11" s="4"/>
      <c r="WHP11" s="4"/>
      <c r="WHQ11" s="4"/>
      <c r="WHR11" s="4"/>
      <c r="WHS11" s="4"/>
      <c r="WHT11" s="4"/>
      <c r="WHU11" s="4"/>
      <c r="WHV11" s="4"/>
      <c r="WHW11" s="4"/>
      <c r="WHX11" s="4"/>
      <c r="WHY11" s="4"/>
      <c r="WHZ11" s="4"/>
      <c r="WIA11" s="4"/>
      <c r="WIB11" s="4"/>
      <c r="WIC11" s="4"/>
      <c r="WID11" s="4"/>
      <c r="WIE11" s="4"/>
      <c r="WIF11" s="4"/>
      <c r="WIG11" s="4"/>
      <c r="WIH11" s="4"/>
      <c r="WII11" s="4"/>
      <c r="WIJ11" s="4"/>
      <c r="WIK11" s="4"/>
      <c r="WIL11" s="4"/>
      <c r="WIM11" s="4"/>
      <c r="WIN11" s="4"/>
      <c r="WIO11" s="4"/>
      <c r="WIP11" s="4"/>
      <c r="WIQ11" s="4"/>
      <c r="WIR11" s="4"/>
      <c r="WIS11" s="4"/>
      <c r="WIT11" s="4"/>
      <c r="WIU11" s="4"/>
      <c r="WIV11" s="4"/>
      <c r="WIW11" s="4"/>
      <c r="WIX11" s="4"/>
      <c r="WIY11" s="4"/>
      <c r="WIZ11" s="4"/>
      <c r="WJA11" s="4"/>
      <c r="WJB11" s="4"/>
      <c r="WJC11" s="4"/>
      <c r="WJD11" s="4"/>
      <c r="WJE11" s="4"/>
      <c r="WJF11" s="4"/>
      <c r="WJG11" s="4"/>
      <c r="WJH11" s="4"/>
      <c r="WJI11" s="4"/>
      <c r="WJJ11" s="4"/>
      <c r="WJK11" s="4"/>
      <c r="WJL11" s="4"/>
      <c r="WJM11" s="4"/>
      <c r="WJN11" s="4"/>
      <c r="WJO11" s="4"/>
      <c r="WJP11" s="4"/>
      <c r="WJQ11" s="4"/>
      <c r="WJR11" s="4"/>
      <c r="WJS11" s="4"/>
      <c r="WJT11" s="4"/>
      <c r="WJU11" s="4"/>
      <c r="WJV11" s="4"/>
      <c r="WJW11" s="4"/>
      <c r="WJX11" s="4"/>
      <c r="WJY11" s="4"/>
      <c r="WJZ11" s="4"/>
      <c r="WKA11" s="4"/>
      <c r="WKB11" s="4"/>
      <c r="WKC11" s="4"/>
      <c r="WKD11" s="4"/>
      <c r="WKE11" s="4"/>
      <c r="WKF11" s="4"/>
      <c r="WKG11" s="4"/>
      <c r="WKH11" s="4"/>
      <c r="WKI11" s="4"/>
      <c r="WKJ11" s="4"/>
      <c r="WKK11" s="4"/>
      <c r="WKL11" s="4"/>
      <c r="WKM11" s="4"/>
      <c r="WKN11" s="4"/>
      <c r="WKO11" s="4"/>
      <c r="WKP11" s="4"/>
      <c r="WKQ11" s="4"/>
      <c r="WKR11" s="4"/>
      <c r="WKS11" s="4"/>
      <c r="WKT11" s="4"/>
      <c r="WKU11" s="4"/>
      <c r="WKV11" s="4"/>
      <c r="WKW11" s="4"/>
      <c r="WKX11" s="4"/>
      <c r="WKY11" s="4"/>
      <c r="WKZ11" s="4"/>
      <c r="WLA11" s="4"/>
      <c r="WLB11" s="4"/>
      <c r="WLC11" s="4"/>
      <c r="WLD11" s="4"/>
      <c r="WLE11" s="4"/>
      <c r="WLF11" s="4"/>
      <c r="WLG11" s="4"/>
      <c r="WLH11" s="4"/>
      <c r="WLI11" s="4"/>
      <c r="WLJ11" s="4"/>
      <c r="WLK11" s="4"/>
      <c r="WLL11" s="4"/>
      <c r="WLM11" s="4"/>
      <c r="WLN11" s="4"/>
      <c r="WLO11" s="4"/>
      <c r="WLP11" s="4"/>
      <c r="WLQ11" s="4"/>
      <c r="WLR11" s="4"/>
      <c r="WLS11" s="4"/>
      <c r="WLT11" s="4"/>
      <c r="WLU11" s="4"/>
      <c r="WLV11" s="4"/>
      <c r="WLW11" s="4"/>
      <c r="WLX11" s="4"/>
      <c r="WLY11" s="4"/>
      <c r="WLZ11" s="4"/>
      <c r="WMA11" s="4"/>
      <c r="WMB11" s="4"/>
      <c r="WMC11" s="4"/>
      <c r="WMD11" s="4"/>
      <c r="WME11" s="4"/>
      <c r="WMF11" s="4"/>
      <c r="WMG11" s="4"/>
      <c r="WMH11" s="4"/>
      <c r="WMI11" s="4"/>
      <c r="WMJ11" s="4"/>
      <c r="WMK11" s="4"/>
      <c r="WML11" s="4"/>
      <c r="WMM11" s="4"/>
      <c r="WMN11" s="4"/>
      <c r="WMO11" s="4"/>
      <c r="WMP11" s="4"/>
      <c r="WMQ11" s="4"/>
      <c r="WMR11" s="4"/>
      <c r="WMS11" s="4"/>
      <c r="WMT11" s="4"/>
      <c r="WMU11" s="4"/>
      <c r="WMV11" s="4"/>
      <c r="WMW11" s="4"/>
      <c r="WMX11" s="4"/>
      <c r="WMY11" s="4"/>
      <c r="WMZ11" s="4"/>
      <c r="WNA11" s="4"/>
      <c r="WNB11" s="4"/>
      <c r="WNC11" s="4"/>
      <c r="WND11" s="4"/>
      <c r="WNE11" s="4"/>
      <c r="WNF11" s="4"/>
      <c r="WNG11" s="4"/>
      <c r="WNH11" s="4"/>
      <c r="WNI11" s="4"/>
      <c r="WNJ11" s="4"/>
      <c r="WNK11" s="4"/>
      <c r="WNL11" s="4"/>
      <c r="WNM11" s="4"/>
      <c r="WNN11" s="4"/>
      <c r="WNO11" s="4"/>
      <c r="WNP11" s="4"/>
      <c r="WNQ11" s="4"/>
      <c r="WNR11" s="4"/>
      <c r="WNS11" s="4"/>
      <c r="WNT11" s="4"/>
      <c r="WNU11" s="4"/>
      <c r="WNV11" s="4"/>
      <c r="WNW11" s="4"/>
      <c r="WNX11" s="4"/>
      <c r="WNY11" s="4"/>
      <c r="WNZ11" s="4"/>
      <c r="WOA11" s="4"/>
      <c r="WOB11" s="4"/>
      <c r="WOC11" s="4"/>
      <c r="WOD11" s="4"/>
      <c r="WOE11" s="4"/>
      <c r="WOF11" s="4"/>
      <c r="WOG11" s="4"/>
      <c r="WOH11" s="4"/>
      <c r="WOI11" s="4"/>
      <c r="WOJ11" s="4"/>
      <c r="WOK11" s="4"/>
      <c r="WOL11" s="4"/>
      <c r="WOM11" s="4"/>
      <c r="WON11" s="4"/>
      <c r="WOO11" s="4"/>
      <c r="WOP11" s="4"/>
      <c r="WOQ11" s="4"/>
      <c r="WOR11" s="4"/>
      <c r="WOS11" s="4"/>
      <c r="WOT11" s="4"/>
      <c r="WOU11" s="4"/>
      <c r="WOV11" s="4"/>
      <c r="WOW11" s="4"/>
      <c r="WOX11" s="4"/>
      <c r="WOY11" s="4"/>
      <c r="WOZ11" s="4"/>
      <c r="WPA11" s="4"/>
      <c r="WPB11" s="4"/>
      <c r="WPC11" s="4"/>
      <c r="WPD11" s="4"/>
      <c r="WPE11" s="4"/>
      <c r="WPF11" s="4"/>
      <c r="WPG11" s="4"/>
      <c r="WPH11" s="4"/>
      <c r="WPI11" s="4"/>
      <c r="WPJ11" s="4"/>
      <c r="WPK11" s="4"/>
      <c r="WPL11" s="4"/>
      <c r="WPM11" s="4"/>
      <c r="WPN11" s="4"/>
      <c r="WPO11" s="4"/>
      <c r="WPP11" s="4"/>
      <c r="WPQ11" s="4"/>
      <c r="WPR11" s="4"/>
      <c r="WPS11" s="4"/>
      <c r="WPT11" s="4"/>
      <c r="WPU11" s="4"/>
      <c r="WPV11" s="4"/>
      <c r="WPW11" s="4"/>
      <c r="WPX11" s="4"/>
      <c r="WPY11" s="4"/>
      <c r="WPZ11" s="4"/>
      <c r="WQA11" s="4"/>
      <c r="WQB11" s="4"/>
      <c r="WQC11" s="4"/>
      <c r="WQD11" s="4"/>
      <c r="WQE11" s="4"/>
      <c r="WQF11" s="4"/>
      <c r="WQG11" s="4"/>
      <c r="WQH11" s="4"/>
      <c r="WQI11" s="4"/>
      <c r="WQJ11" s="4"/>
      <c r="WQK11" s="4"/>
      <c r="WQL11" s="4"/>
      <c r="WQM11" s="4"/>
      <c r="WQN11" s="4"/>
      <c r="WQO11" s="4"/>
      <c r="WQP11" s="4"/>
      <c r="WQQ11" s="4"/>
      <c r="WQR11" s="4"/>
      <c r="WQS11" s="4"/>
      <c r="WQT11" s="4"/>
      <c r="WQU11" s="4"/>
      <c r="WQV11" s="4"/>
      <c r="WQW11" s="4"/>
      <c r="WQX11" s="4"/>
      <c r="WQY11" s="4"/>
      <c r="WQZ11" s="4"/>
      <c r="WRA11" s="4"/>
      <c r="WRB11" s="4"/>
      <c r="WRC11" s="4"/>
      <c r="WRD11" s="4"/>
      <c r="WRE11" s="4"/>
      <c r="WRF11" s="4"/>
      <c r="WRG11" s="4"/>
      <c r="WRH11" s="4"/>
      <c r="WRI11" s="4"/>
      <c r="WRJ11" s="4"/>
      <c r="WRK11" s="4"/>
      <c r="WRL11" s="4"/>
      <c r="WRM11" s="4"/>
      <c r="WRN11" s="4"/>
      <c r="WRO11" s="4"/>
      <c r="WRP11" s="4"/>
      <c r="WRQ11" s="4"/>
      <c r="WRR11" s="4"/>
      <c r="WRS11" s="4"/>
      <c r="WRT11" s="4"/>
      <c r="WRU11" s="4"/>
      <c r="WRV11" s="4"/>
      <c r="WRW11" s="4"/>
      <c r="WRX11" s="4"/>
      <c r="WRY11" s="4"/>
      <c r="WRZ11" s="4"/>
      <c r="WSA11" s="4"/>
      <c r="WSB11" s="4"/>
      <c r="WSC11" s="4"/>
      <c r="WSD11" s="4"/>
      <c r="WSE11" s="4"/>
      <c r="WSF11" s="4"/>
      <c r="WSG11" s="4"/>
      <c r="WSH11" s="4"/>
      <c r="WSI11" s="4"/>
      <c r="WSJ11" s="4"/>
      <c r="WSK11" s="4"/>
      <c r="WSL11" s="4"/>
      <c r="WSM11" s="4"/>
      <c r="WSN11" s="4"/>
      <c r="WSO11" s="4"/>
      <c r="WSP11" s="4"/>
      <c r="WSQ11" s="4"/>
      <c r="WSR11" s="4"/>
      <c r="WSS11" s="4"/>
      <c r="WST11" s="4"/>
      <c r="WSU11" s="4"/>
      <c r="WSV11" s="4"/>
      <c r="WSW11" s="4"/>
      <c r="WSX11" s="4"/>
      <c r="WSY11" s="4"/>
      <c r="WSZ11" s="4"/>
      <c r="WTA11" s="4"/>
      <c r="WTB11" s="4"/>
      <c r="WTC11" s="4"/>
      <c r="WTD11" s="4"/>
      <c r="WTE11" s="4"/>
      <c r="WTF11" s="4"/>
      <c r="WTG11" s="4"/>
      <c r="WTH11" s="4"/>
      <c r="WTI11" s="4"/>
      <c r="WTJ11" s="4"/>
      <c r="WTK11" s="4"/>
      <c r="WTL11" s="4"/>
      <c r="WTM11" s="4"/>
      <c r="WTN11" s="4"/>
      <c r="WTO11" s="4"/>
      <c r="WTP11" s="4"/>
      <c r="WTQ11" s="4"/>
      <c r="WTR11" s="4"/>
      <c r="WTS11" s="4"/>
      <c r="WTT11" s="4"/>
      <c r="WTU11" s="4"/>
      <c r="WTV11" s="4"/>
      <c r="WTW11" s="4"/>
      <c r="WTX11" s="4"/>
      <c r="WTY11" s="4"/>
      <c r="WTZ11" s="4"/>
      <c r="WUA11" s="4"/>
      <c r="WUB11" s="4"/>
      <c r="WUC11" s="4"/>
      <c r="WUD11" s="4"/>
      <c r="WUE11" s="4"/>
      <c r="WUF11" s="4"/>
      <c r="WUG11" s="4"/>
      <c r="WUH11" s="4"/>
      <c r="WUI11" s="4"/>
      <c r="WUJ11" s="4"/>
      <c r="WUK11" s="4"/>
      <c r="WUL11" s="4"/>
      <c r="WUM11" s="4"/>
      <c r="WUN11" s="4"/>
      <c r="WUO11" s="4"/>
      <c r="WUP11" s="4"/>
      <c r="WUQ11" s="4"/>
      <c r="WUR11" s="4"/>
      <c r="WUS11" s="4"/>
      <c r="WUT11" s="4"/>
      <c r="WUU11" s="4"/>
      <c r="WUV11" s="4"/>
      <c r="WUW11" s="4"/>
      <c r="WUX11" s="4"/>
      <c r="WUY11" s="4"/>
      <c r="WUZ11" s="4"/>
      <c r="WVA11" s="4"/>
      <c r="WVB11" s="4"/>
      <c r="WVC11" s="4"/>
      <c r="WVD11" s="4"/>
      <c r="WVE11" s="4"/>
      <c r="WVF11" s="4"/>
      <c r="WVG11" s="4"/>
      <c r="WVH11" s="4"/>
      <c r="WVI11" s="4"/>
      <c r="WVJ11" s="4"/>
      <c r="WVK11" s="4"/>
      <c r="WVL11" s="4"/>
      <c r="WVM11" s="4"/>
      <c r="WVN11" s="4"/>
      <c r="WVO11" s="4"/>
      <c r="WVP11" s="4"/>
      <c r="WVQ11" s="4"/>
      <c r="WVR11" s="4"/>
      <c r="WVS11" s="4"/>
      <c r="WVT11" s="4"/>
      <c r="WVU11" s="4"/>
      <c r="WVV11" s="4"/>
      <c r="WVW11" s="4"/>
      <c r="WVX11" s="4"/>
      <c r="WVY11" s="4"/>
      <c r="WVZ11" s="4"/>
      <c r="WWA11" s="4"/>
      <c r="WWB11" s="4"/>
      <c r="WWC11" s="4"/>
      <c r="WWD11" s="4"/>
      <c r="WWE11" s="4"/>
      <c r="WWF11" s="4"/>
      <c r="WWG11" s="4"/>
      <c r="WWH11" s="4"/>
      <c r="WWI11" s="4"/>
      <c r="WWJ11" s="4"/>
      <c r="WWK11" s="4"/>
      <c r="WWL11" s="4"/>
      <c r="WWM11" s="4"/>
      <c r="WWN11" s="4"/>
      <c r="WWO11" s="4"/>
      <c r="WWP11" s="4"/>
      <c r="WWQ11" s="4"/>
      <c r="WWR11" s="4"/>
      <c r="WWS11" s="4"/>
      <c r="WWT11" s="4"/>
      <c r="WWU11" s="4"/>
      <c r="WWV11" s="4"/>
      <c r="WWW11" s="4"/>
      <c r="WWX11" s="4"/>
      <c r="WWY11" s="4"/>
      <c r="WWZ11" s="4"/>
      <c r="WXA11" s="4"/>
      <c r="WXB11" s="4"/>
      <c r="WXC11" s="4"/>
      <c r="WXD11" s="4"/>
      <c r="WXE11" s="4"/>
      <c r="WXF11" s="4"/>
      <c r="WXG11" s="4"/>
      <c r="WXH11" s="4"/>
      <c r="WXI11" s="4"/>
      <c r="WXJ11" s="4"/>
      <c r="WXK11" s="4"/>
      <c r="WXL11" s="4"/>
      <c r="WXM11" s="4"/>
      <c r="WXN11" s="4"/>
      <c r="WXO11" s="4"/>
      <c r="WXP11" s="4"/>
      <c r="WXQ11" s="4"/>
      <c r="WXR11" s="4"/>
      <c r="WXS11" s="4"/>
      <c r="WXT11" s="4"/>
      <c r="WXU11" s="4"/>
      <c r="WXV11" s="4"/>
      <c r="WXW11" s="4"/>
      <c r="WXX11" s="4"/>
      <c r="WXY11" s="4"/>
      <c r="WXZ11" s="4"/>
      <c r="WYA11" s="4"/>
      <c r="WYB11" s="4"/>
      <c r="WYC11" s="4"/>
      <c r="WYD11" s="4"/>
      <c r="WYE11" s="4"/>
      <c r="WYF11" s="4"/>
      <c r="WYG11" s="4"/>
      <c r="WYH11" s="4"/>
      <c r="WYI11" s="4"/>
      <c r="WYJ11" s="4"/>
      <c r="WYK11" s="4"/>
      <c r="WYL11" s="4"/>
      <c r="WYM11" s="4"/>
      <c r="WYN11" s="4"/>
      <c r="WYO11" s="4"/>
      <c r="WYP11" s="4"/>
      <c r="WYQ11" s="4"/>
      <c r="WYR11" s="4"/>
      <c r="WYS11" s="4"/>
      <c r="WYT11" s="4"/>
      <c r="WYU11" s="4"/>
      <c r="WYV11" s="4"/>
      <c r="WYW11" s="4"/>
      <c r="WYX11" s="4"/>
      <c r="WYY11" s="4"/>
      <c r="WYZ11" s="4"/>
      <c r="WZA11" s="4"/>
      <c r="WZB11" s="4"/>
      <c r="WZC11" s="4"/>
      <c r="WZD11" s="4"/>
      <c r="WZE11" s="4"/>
      <c r="WZF11" s="4"/>
      <c r="WZG11" s="4"/>
      <c r="WZH11" s="4"/>
      <c r="WZI11" s="4"/>
      <c r="WZJ11" s="4"/>
      <c r="WZK11" s="4"/>
      <c r="WZL11" s="4"/>
      <c r="WZM11" s="4"/>
      <c r="WZN11" s="4"/>
      <c r="WZO11" s="4"/>
      <c r="WZP11" s="4"/>
      <c r="WZQ11" s="4"/>
      <c r="WZR11" s="4"/>
      <c r="WZS11" s="4"/>
      <c r="WZT11" s="4"/>
      <c r="WZU11" s="4"/>
      <c r="WZV11" s="4"/>
      <c r="WZW11" s="4"/>
      <c r="WZX11" s="4"/>
      <c r="WZY11" s="4"/>
      <c r="WZZ11" s="4"/>
      <c r="XAA11" s="4"/>
      <c r="XAB11" s="4"/>
      <c r="XAC11" s="4"/>
      <c r="XAD11" s="4"/>
      <c r="XAE11" s="4"/>
      <c r="XAF11" s="4"/>
      <c r="XAG11" s="4"/>
      <c r="XAH11" s="4"/>
      <c r="XAI11" s="4"/>
      <c r="XAJ11" s="4"/>
      <c r="XAK11" s="4"/>
      <c r="XAL11" s="4"/>
      <c r="XAM11" s="4"/>
      <c r="XAN11" s="4"/>
      <c r="XAO11" s="4"/>
      <c r="XAP11" s="4"/>
      <c r="XAQ11" s="4"/>
      <c r="XAR11" s="4"/>
      <c r="XAS11" s="4"/>
      <c r="XAT11" s="4"/>
      <c r="XAU11" s="4"/>
      <c r="XAV11" s="4"/>
      <c r="XAW11" s="4"/>
      <c r="XAX11" s="4"/>
      <c r="XAY11" s="4"/>
      <c r="XAZ11" s="4"/>
      <c r="XBA11" s="4"/>
      <c r="XBB11" s="4"/>
      <c r="XBC11" s="4"/>
      <c r="XBD11" s="4"/>
      <c r="XBE11" s="4"/>
      <c r="XBF11" s="4"/>
      <c r="XBG11" s="4"/>
      <c r="XBH11" s="4"/>
      <c r="XBI11" s="4"/>
      <c r="XBJ11" s="4"/>
      <c r="XBK11" s="4"/>
      <c r="XBL11" s="4"/>
      <c r="XBM11" s="4"/>
      <c r="XBN11" s="4"/>
      <c r="XBO11" s="4"/>
      <c r="XBP11" s="4"/>
      <c r="XBQ11" s="4"/>
      <c r="XBR11" s="4"/>
      <c r="XBS11" s="4"/>
      <c r="XBT11" s="4"/>
      <c r="XBU11" s="4"/>
      <c r="XBV11" s="4"/>
      <c r="XBW11" s="4"/>
      <c r="XBX11" s="4"/>
      <c r="XBY11" s="4"/>
      <c r="XBZ11" s="4"/>
      <c r="XCA11" s="4"/>
      <c r="XCB11" s="4"/>
      <c r="XCC11" s="4"/>
      <c r="XCD11" s="4"/>
      <c r="XCE11" s="4"/>
      <c r="XCF11" s="4"/>
      <c r="XCG11" s="4"/>
      <c r="XCH11" s="4"/>
      <c r="XCI11" s="4"/>
      <c r="XCJ11" s="4"/>
      <c r="XCK11" s="4"/>
      <c r="XCL11" s="4"/>
      <c r="XCM11" s="4"/>
      <c r="XCN11" s="4"/>
      <c r="XCO11" s="4"/>
      <c r="XCP11" s="4"/>
      <c r="XCQ11" s="4"/>
      <c r="XCR11" s="4"/>
      <c r="XCS11" s="4"/>
      <c r="XCT11" s="4"/>
      <c r="XCU11" s="4"/>
      <c r="XCV11" s="4"/>
      <c r="XCW11" s="4"/>
      <c r="XCX11" s="4"/>
      <c r="XCY11" s="4"/>
      <c r="XCZ11" s="4"/>
      <c r="XDA11" s="4"/>
      <c r="XDB11" s="4"/>
      <c r="XDC11" s="4"/>
      <c r="XDD11" s="4"/>
      <c r="XDE11" s="4"/>
      <c r="XDF11" s="4"/>
      <c r="XDG11" s="4"/>
      <c r="XDH11" s="4"/>
      <c r="XDI11" s="4"/>
      <c r="XDJ11" s="4"/>
      <c r="XDK11" s="4"/>
      <c r="XDL11" s="4"/>
      <c r="XDM11" s="4"/>
      <c r="XDN11" s="4"/>
      <c r="XDO11" s="4"/>
      <c r="XDP11" s="4"/>
      <c r="XDQ11" s="4"/>
      <c r="XDR11" s="4"/>
    </row>
    <row r="12" spans="1:16346" ht="18.600000000000001" x14ac:dyDescent="0.4">
      <c r="A12" s="2"/>
      <c r="B12" s="5" t="s">
        <v>971</v>
      </c>
      <c r="C12" s="250" t="s">
        <v>149</v>
      </c>
      <c r="D12" s="250" t="s">
        <v>192</v>
      </c>
      <c r="E12" s="331"/>
      <c r="F12" s="251"/>
      <c r="G12" s="218"/>
      <c r="H12" s="251"/>
      <c r="I12" s="217"/>
      <c r="J12" s="13"/>
      <c r="K12" s="11"/>
      <c r="L12" s="174"/>
      <c r="S12" s="4"/>
      <c r="T12" s="4"/>
      <c r="U12" s="4"/>
      <c r="V12" s="4"/>
      <c r="W12" s="4"/>
      <c r="X12" s="4"/>
      <c r="Y12" s="4"/>
      <c r="Z12" s="4"/>
      <c r="AA12" s="4"/>
      <c r="AB12" s="4"/>
      <c r="AC12" s="4"/>
      <c r="AD12" s="4"/>
      <c r="AE12" s="4"/>
      <c r="AF12" s="4"/>
      <c r="AG12" s="4"/>
      <c r="AH12" s="4"/>
      <c r="AI12" s="4"/>
      <c r="AJ12" s="4"/>
      <c r="AK12" s="4"/>
      <c r="AL12" s="4"/>
      <c r="AM12" s="4"/>
      <c r="AN12" s="4"/>
      <c r="AO12" s="4"/>
      <c r="AP12" s="4"/>
      <c r="AQ12" s="4"/>
      <c r="AR12" s="4"/>
      <c r="AS12" s="4"/>
      <c r="AT12" s="4"/>
      <c r="AU12" s="4"/>
      <c r="AV12" s="4"/>
      <c r="AW12" s="4"/>
      <c r="AX12" s="4"/>
      <c r="AY12" s="4"/>
      <c r="AZ12" s="4"/>
      <c r="BA12" s="4"/>
      <c r="BB12" s="4"/>
      <c r="BC12" s="4"/>
      <c r="BD12" s="4"/>
      <c r="BE12" s="4"/>
      <c r="BF12" s="4"/>
      <c r="BG12" s="4"/>
      <c r="BH12" s="4"/>
      <c r="BI12" s="4"/>
      <c r="BJ12" s="4"/>
      <c r="BK12" s="4"/>
      <c r="BL12" s="4"/>
      <c r="BM12" s="4"/>
      <c r="BN12" s="4"/>
      <c r="BO12" s="4"/>
      <c r="BP12" s="4"/>
      <c r="BQ12" s="4"/>
      <c r="BR12" s="4"/>
      <c r="BS12" s="4"/>
      <c r="BT12" s="4"/>
      <c r="BU12" s="4"/>
      <c r="BV12" s="4"/>
      <c r="BW12" s="4"/>
      <c r="BX12" s="4"/>
      <c r="BY12" s="4"/>
      <c r="BZ12" s="4"/>
      <c r="CA12" s="4"/>
      <c r="CB12" s="4"/>
      <c r="CC12" s="4"/>
      <c r="CD12" s="4"/>
      <c r="CE12" s="4"/>
      <c r="CF12" s="4"/>
      <c r="CG12" s="4"/>
      <c r="CH12" s="4"/>
      <c r="CI12" s="4"/>
      <c r="CJ12" s="4"/>
      <c r="CK12" s="4"/>
      <c r="CL12" s="4"/>
      <c r="CM12" s="4"/>
      <c r="CN12" s="4"/>
      <c r="CO12" s="4"/>
      <c r="CP12" s="4"/>
      <c r="CQ12" s="4"/>
      <c r="CR12" s="4"/>
      <c r="CS12" s="4"/>
      <c r="CT12" s="4"/>
      <c r="CU12" s="4"/>
      <c r="CV12" s="4"/>
      <c r="CW12" s="4"/>
      <c r="CX12" s="4"/>
      <c r="CY12" s="4"/>
      <c r="CZ12" s="4"/>
      <c r="DA12" s="4"/>
      <c r="DB12" s="4"/>
      <c r="DC12" s="4"/>
      <c r="DD12" s="4"/>
      <c r="DE12" s="4"/>
      <c r="DF12" s="4"/>
      <c r="DG12" s="4"/>
      <c r="DH12" s="4"/>
      <c r="DI12" s="4"/>
      <c r="DJ12" s="4"/>
      <c r="DK12" s="4"/>
      <c r="DL12" s="4"/>
      <c r="DM12" s="4"/>
      <c r="DN12" s="4"/>
      <c r="DO12" s="4"/>
      <c r="DP12" s="4"/>
      <c r="DQ12" s="4"/>
      <c r="DR12" s="4"/>
      <c r="DS12" s="4"/>
      <c r="DT12" s="4"/>
      <c r="DU12" s="4"/>
      <c r="DV12" s="4"/>
      <c r="DW12" s="4"/>
      <c r="DX12" s="4"/>
      <c r="DY12" s="4"/>
      <c r="DZ12" s="4"/>
      <c r="EA12" s="4"/>
      <c r="EB12" s="4"/>
      <c r="EC12" s="4"/>
      <c r="ED12" s="4"/>
      <c r="EE12" s="4"/>
      <c r="EF12" s="4"/>
      <c r="EG12" s="4"/>
      <c r="EH12" s="4"/>
      <c r="EI12" s="4"/>
      <c r="EJ12" s="4"/>
      <c r="EK12" s="4"/>
      <c r="EL12" s="4"/>
      <c r="EM12" s="4"/>
      <c r="EN12" s="4"/>
      <c r="EO12" s="4"/>
      <c r="EP12" s="4"/>
      <c r="EQ12" s="4"/>
      <c r="ER12" s="4"/>
      <c r="ES12" s="4"/>
      <c r="ET12" s="4"/>
      <c r="EU12" s="4"/>
      <c r="EV12" s="4"/>
      <c r="EW12" s="4"/>
      <c r="EX12" s="4"/>
      <c r="EY12" s="4"/>
      <c r="EZ12" s="4"/>
      <c r="FA12" s="4"/>
      <c r="FB12" s="4"/>
      <c r="FC12" s="4"/>
      <c r="FD12" s="4"/>
      <c r="FE12" s="4"/>
      <c r="FF12" s="4"/>
      <c r="FG12" s="4"/>
      <c r="FH12" s="4"/>
      <c r="FI12" s="4"/>
      <c r="FJ12" s="4"/>
      <c r="FK12" s="4"/>
      <c r="FL12" s="4"/>
      <c r="FM12" s="4"/>
      <c r="FN12" s="4"/>
      <c r="FO12" s="4"/>
      <c r="FP12" s="4"/>
      <c r="FQ12" s="4"/>
      <c r="FR12" s="4"/>
      <c r="FS12" s="4"/>
      <c r="FT12" s="4"/>
      <c r="FU12" s="4"/>
      <c r="FV12" s="4"/>
      <c r="FW12" s="4"/>
      <c r="FX12" s="4"/>
      <c r="FY12" s="4"/>
      <c r="FZ12" s="4"/>
      <c r="GA12" s="4"/>
      <c r="GB12" s="4"/>
      <c r="GC12" s="4"/>
      <c r="GD12" s="4"/>
      <c r="GE12" s="4"/>
      <c r="GF12" s="4"/>
      <c r="GG12" s="4"/>
      <c r="GH12" s="4"/>
      <c r="GI12" s="4"/>
      <c r="GJ12" s="4"/>
      <c r="GK12" s="4"/>
      <c r="GL12" s="4"/>
      <c r="GM12" s="4"/>
      <c r="GN12" s="4"/>
      <c r="GO12" s="4"/>
      <c r="GP12" s="4"/>
      <c r="GQ12" s="4"/>
      <c r="GR12" s="4"/>
      <c r="GS12" s="4"/>
      <c r="GT12" s="4"/>
      <c r="GU12" s="4"/>
      <c r="GV12" s="4"/>
      <c r="GW12" s="4"/>
      <c r="GX12" s="4"/>
      <c r="GY12" s="4"/>
      <c r="GZ12" s="4"/>
      <c r="HA12" s="4"/>
      <c r="HB12" s="4"/>
      <c r="HC12" s="4"/>
      <c r="HD12" s="4"/>
      <c r="HE12" s="4"/>
      <c r="HF12" s="4"/>
      <c r="HG12" s="4"/>
      <c r="HH12" s="4"/>
      <c r="HI12" s="4"/>
      <c r="HJ12" s="4"/>
      <c r="HK12" s="4"/>
      <c r="HL12" s="4"/>
      <c r="HM12" s="4"/>
      <c r="HN12" s="4"/>
      <c r="HO12" s="4"/>
      <c r="HP12" s="4"/>
      <c r="HQ12" s="4"/>
      <c r="HR12" s="4"/>
      <c r="HS12" s="4"/>
      <c r="HT12" s="4"/>
      <c r="HU12" s="4"/>
      <c r="HV12" s="4"/>
      <c r="HW12" s="4"/>
      <c r="HX12" s="4"/>
      <c r="HY12" s="4"/>
      <c r="HZ12" s="4"/>
      <c r="IA12" s="4"/>
      <c r="IB12" s="4"/>
      <c r="IC12" s="4"/>
      <c r="ID12" s="4"/>
      <c r="IE12" s="4"/>
      <c r="IF12" s="4"/>
      <c r="IG12" s="4"/>
      <c r="IH12" s="4"/>
      <c r="II12" s="4"/>
      <c r="IJ12" s="4"/>
      <c r="IK12" s="4"/>
      <c r="IL12" s="4"/>
      <c r="IM12" s="4"/>
      <c r="IN12" s="4"/>
      <c r="IO12" s="4"/>
      <c r="IP12" s="4"/>
      <c r="IQ12" s="4"/>
      <c r="IR12" s="4"/>
      <c r="IS12" s="4"/>
      <c r="IT12" s="4"/>
      <c r="IU12" s="4"/>
      <c r="IV12" s="4"/>
      <c r="IW12" s="4"/>
      <c r="IX12" s="4"/>
      <c r="IY12" s="4"/>
      <c r="IZ12" s="4"/>
      <c r="JA12" s="4"/>
      <c r="JB12" s="4"/>
      <c r="JC12" s="4"/>
      <c r="JD12" s="4"/>
      <c r="JE12" s="4"/>
      <c r="JF12" s="4"/>
      <c r="JG12" s="4"/>
      <c r="JH12" s="4"/>
      <c r="JI12" s="4"/>
      <c r="JJ12" s="4"/>
      <c r="JK12" s="4"/>
      <c r="JL12" s="4"/>
      <c r="JM12" s="4"/>
      <c r="JN12" s="4"/>
      <c r="JO12" s="4"/>
      <c r="JP12" s="4"/>
      <c r="JQ12" s="4"/>
      <c r="JR12" s="4"/>
      <c r="JS12" s="4"/>
      <c r="JT12" s="4"/>
      <c r="JU12" s="4"/>
      <c r="JV12" s="4"/>
      <c r="JW12" s="4"/>
      <c r="JX12" s="4"/>
      <c r="JY12" s="4"/>
      <c r="JZ12" s="4"/>
      <c r="KA12" s="4"/>
      <c r="KB12" s="4"/>
      <c r="KC12" s="4"/>
      <c r="KD12" s="4"/>
      <c r="KE12" s="4"/>
      <c r="KF12" s="4"/>
      <c r="KG12" s="4"/>
      <c r="KH12" s="4"/>
      <c r="KI12" s="4"/>
      <c r="KJ12" s="4"/>
      <c r="KK12" s="4"/>
      <c r="KL12" s="4"/>
      <c r="KM12" s="4"/>
      <c r="KN12" s="4"/>
      <c r="KO12" s="4"/>
      <c r="KP12" s="4"/>
      <c r="KQ12" s="4"/>
      <c r="KR12" s="4"/>
      <c r="KS12" s="4"/>
      <c r="KT12" s="4"/>
      <c r="KU12" s="4"/>
      <c r="KV12" s="4"/>
      <c r="KW12" s="4"/>
      <c r="KX12" s="4"/>
      <c r="KY12" s="4"/>
      <c r="KZ12" s="4"/>
      <c r="LA12" s="4"/>
      <c r="LB12" s="4"/>
      <c r="LC12" s="4"/>
      <c r="LD12" s="4"/>
      <c r="LE12" s="4"/>
      <c r="LF12" s="4"/>
      <c r="LG12" s="4"/>
      <c r="LH12" s="4"/>
      <c r="LI12" s="4"/>
      <c r="LJ12" s="4"/>
      <c r="LK12" s="4"/>
      <c r="LL12" s="4"/>
      <c r="LM12" s="4"/>
      <c r="LN12" s="4"/>
      <c r="LO12" s="4"/>
      <c r="LP12" s="4"/>
      <c r="LQ12" s="4"/>
      <c r="LR12" s="4"/>
      <c r="LS12" s="4"/>
      <c r="LT12" s="4"/>
      <c r="LU12" s="4"/>
      <c r="LV12" s="4"/>
      <c r="LW12" s="4"/>
      <c r="LX12" s="4"/>
      <c r="LY12" s="4"/>
      <c r="LZ12" s="4"/>
      <c r="MA12" s="4"/>
      <c r="MB12" s="4"/>
      <c r="MC12" s="4"/>
      <c r="MD12" s="4"/>
      <c r="ME12" s="4"/>
      <c r="MF12" s="4"/>
      <c r="MG12" s="4"/>
      <c r="MH12" s="4"/>
      <c r="MI12" s="4"/>
      <c r="MJ12" s="4"/>
      <c r="MK12" s="4"/>
      <c r="ML12" s="4"/>
      <c r="MM12" s="4"/>
      <c r="MN12" s="4"/>
      <c r="MO12" s="4"/>
      <c r="MP12" s="4"/>
      <c r="MQ12" s="4"/>
      <c r="MR12" s="4"/>
      <c r="MS12" s="4"/>
      <c r="MT12" s="4"/>
      <c r="MU12" s="4"/>
      <c r="MV12" s="4"/>
      <c r="MW12" s="4"/>
      <c r="MX12" s="4"/>
      <c r="MY12" s="4"/>
      <c r="MZ12" s="4"/>
      <c r="NA12" s="4"/>
      <c r="NB12" s="4"/>
      <c r="NC12" s="4"/>
      <c r="ND12" s="4"/>
      <c r="NE12" s="4"/>
      <c r="NF12" s="4"/>
      <c r="NG12" s="4"/>
      <c r="NH12" s="4"/>
      <c r="NI12" s="4"/>
      <c r="NJ12" s="4"/>
      <c r="NK12" s="4"/>
      <c r="NL12" s="4"/>
      <c r="NM12" s="4"/>
      <c r="NN12" s="4"/>
      <c r="NO12" s="4"/>
      <c r="NP12" s="4"/>
      <c r="NQ12" s="4"/>
      <c r="NR12" s="4"/>
      <c r="NS12" s="4"/>
      <c r="NT12" s="4"/>
      <c r="NU12" s="4"/>
      <c r="NV12" s="4"/>
      <c r="NW12" s="4"/>
      <c r="NX12" s="4"/>
      <c r="NY12" s="4"/>
      <c r="NZ12" s="4"/>
      <c r="OA12" s="4"/>
      <c r="OB12" s="4"/>
      <c r="OC12" s="4"/>
      <c r="OD12" s="4"/>
      <c r="OE12" s="4"/>
      <c r="OF12" s="4"/>
      <c r="OG12" s="4"/>
      <c r="OH12" s="4"/>
      <c r="OI12" s="4"/>
      <c r="OJ12" s="4"/>
      <c r="OK12" s="4"/>
      <c r="OL12" s="4"/>
      <c r="OM12" s="4"/>
      <c r="ON12" s="4"/>
      <c r="OO12" s="4"/>
      <c r="OP12" s="4"/>
      <c r="OQ12" s="4"/>
      <c r="OR12" s="4"/>
      <c r="OS12" s="4"/>
      <c r="OT12" s="4"/>
      <c r="OU12" s="4"/>
      <c r="OV12" s="4"/>
      <c r="OW12" s="4"/>
      <c r="OX12" s="4"/>
      <c r="OY12" s="4"/>
      <c r="OZ12" s="4"/>
      <c r="PA12" s="4"/>
      <c r="PB12" s="4"/>
      <c r="PC12" s="4"/>
      <c r="PD12" s="4"/>
      <c r="PE12" s="4"/>
      <c r="PF12" s="4"/>
      <c r="PG12" s="4"/>
      <c r="PH12" s="4"/>
      <c r="PI12" s="4"/>
      <c r="PJ12" s="4"/>
      <c r="PK12" s="4"/>
      <c r="PL12" s="4"/>
      <c r="PM12" s="4"/>
      <c r="PN12" s="4"/>
      <c r="PO12" s="4"/>
      <c r="PP12" s="4"/>
      <c r="PQ12" s="4"/>
      <c r="PR12" s="4"/>
      <c r="PS12" s="4"/>
      <c r="PT12" s="4"/>
      <c r="PU12" s="4"/>
      <c r="PV12" s="4"/>
      <c r="PW12" s="4"/>
      <c r="PX12" s="4"/>
      <c r="PY12" s="4"/>
      <c r="PZ12" s="4"/>
      <c r="QA12" s="4"/>
      <c r="QB12" s="4"/>
      <c r="QC12" s="4"/>
      <c r="QD12" s="4"/>
      <c r="QE12" s="4"/>
      <c r="QF12" s="4"/>
      <c r="QG12" s="4"/>
      <c r="QH12" s="4"/>
      <c r="QI12" s="4"/>
      <c r="QJ12" s="4"/>
      <c r="QK12" s="4"/>
      <c r="QL12" s="4"/>
      <c r="QM12" s="4"/>
      <c r="QN12" s="4"/>
      <c r="QO12" s="4"/>
      <c r="QP12" s="4"/>
      <c r="QQ12" s="4"/>
      <c r="QR12" s="4"/>
      <c r="QS12" s="4"/>
      <c r="QT12" s="4"/>
      <c r="QU12" s="4"/>
      <c r="QV12" s="4"/>
      <c r="QW12" s="4"/>
      <c r="QX12" s="4"/>
      <c r="QY12" s="4"/>
      <c r="QZ12" s="4"/>
      <c r="RA12" s="4"/>
      <c r="RB12" s="4"/>
      <c r="RC12" s="4"/>
      <c r="RD12" s="4"/>
      <c r="RE12" s="4"/>
      <c r="RF12" s="4"/>
      <c r="RG12" s="4"/>
      <c r="RH12" s="4"/>
      <c r="RI12" s="4"/>
      <c r="RJ12" s="4"/>
      <c r="RK12" s="4"/>
      <c r="RL12" s="4"/>
      <c r="RM12" s="4"/>
      <c r="RN12" s="4"/>
      <c r="RO12" s="4"/>
      <c r="RP12" s="4"/>
      <c r="RQ12" s="4"/>
      <c r="RR12" s="4"/>
      <c r="RS12" s="4"/>
      <c r="RT12" s="4"/>
      <c r="RU12" s="4"/>
      <c r="RV12" s="4"/>
      <c r="RW12" s="4"/>
      <c r="RX12" s="4"/>
      <c r="RY12" s="4"/>
      <c r="RZ12" s="4"/>
      <c r="SA12" s="4"/>
      <c r="SB12" s="4"/>
      <c r="SC12" s="4"/>
      <c r="SD12" s="4"/>
      <c r="SE12" s="4"/>
      <c r="SF12" s="4"/>
      <c r="SG12" s="4"/>
      <c r="SH12" s="4"/>
      <c r="SI12" s="4"/>
      <c r="SJ12" s="4"/>
      <c r="SK12" s="4"/>
      <c r="SL12" s="4"/>
      <c r="SM12" s="4"/>
      <c r="SN12" s="4"/>
      <c r="SO12" s="4"/>
      <c r="SP12" s="4"/>
      <c r="SQ12" s="4"/>
      <c r="SR12" s="4"/>
      <c r="SS12" s="4"/>
      <c r="ST12" s="4"/>
      <c r="SU12" s="4"/>
      <c r="SV12" s="4"/>
      <c r="SW12" s="4"/>
      <c r="SX12" s="4"/>
      <c r="SY12" s="4"/>
      <c r="SZ12" s="4"/>
      <c r="TA12" s="4"/>
      <c r="TB12" s="4"/>
      <c r="TC12" s="4"/>
      <c r="TD12" s="4"/>
      <c r="TE12" s="4"/>
      <c r="TF12" s="4"/>
      <c r="TG12" s="4"/>
      <c r="TH12" s="4"/>
      <c r="TI12" s="4"/>
      <c r="TJ12" s="4"/>
      <c r="TK12" s="4"/>
      <c r="TL12" s="4"/>
      <c r="TM12" s="4"/>
      <c r="TN12" s="4"/>
      <c r="TO12" s="4"/>
      <c r="TP12" s="4"/>
      <c r="TQ12" s="4"/>
      <c r="TR12" s="4"/>
      <c r="TS12" s="4"/>
      <c r="TT12" s="4"/>
      <c r="TU12" s="4"/>
      <c r="TV12" s="4"/>
      <c r="TW12" s="4"/>
      <c r="TX12" s="4"/>
      <c r="TY12" s="4"/>
      <c r="TZ12" s="4"/>
      <c r="UA12" s="4"/>
      <c r="UB12" s="4"/>
      <c r="UC12" s="4"/>
      <c r="UD12" s="4"/>
      <c r="UE12" s="4"/>
      <c r="UF12" s="4"/>
      <c r="UG12" s="4"/>
      <c r="UH12" s="4"/>
      <c r="UI12" s="4"/>
      <c r="UJ12" s="4"/>
      <c r="UK12" s="4"/>
      <c r="UL12" s="4"/>
      <c r="UM12" s="4"/>
      <c r="UN12" s="4"/>
      <c r="UO12" s="4"/>
      <c r="UP12" s="4"/>
      <c r="UQ12" s="4"/>
      <c r="UR12" s="4"/>
      <c r="US12" s="4"/>
      <c r="UT12" s="4"/>
      <c r="UU12" s="4"/>
      <c r="UV12" s="4"/>
      <c r="UW12" s="4"/>
      <c r="UX12" s="4"/>
      <c r="UY12" s="4"/>
      <c r="UZ12" s="4"/>
      <c r="VA12" s="4"/>
      <c r="VB12" s="4"/>
      <c r="VC12" s="4"/>
      <c r="VD12" s="4"/>
      <c r="VE12" s="4"/>
      <c r="VF12" s="4"/>
      <c r="VG12" s="4"/>
      <c r="VH12" s="4"/>
      <c r="VI12" s="4"/>
      <c r="VJ12" s="4"/>
      <c r="VK12" s="4"/>
      <c r="VL12" s="4"/>
      <c r="VM12" s="4"/>
      <c r="VN12" s="4"/>
      <c r="VO12" s="4"/>
      <c r="VP12" s="4"/>
      <c r="VQ12" s="4"/>
      <c r="VR12" s="4"/>
      <c r="VS12" s="4"/>
      <c r="VT12" s="4"/>
      <c r="VU12" s="4"/>
      <c r="VV12" s="4"/>
      <c r="VW12" s="4"/>
      <c r="VX12" s="4"/>
      <c r="VY12" s="4"/>
      <c r="VZ12" s="4"/>
      <c r="WA12" s="4"/>
      <c r="WB12" s="4"/>
      <c r="WC12" s="4"/>
      <c r="WD12" s="4"/>
      <c r="WE12" s="4"/>
      <c r="WF12" s="4"/>
      <c r="WG12" s="4"/>
      <c r="WH12" s="4"/>
      <c r="WI12" s="4"/>
      <c r="WJ12" s="4"/>
      <c r="WK12" s="4"/>
      <c r="WL12" s="4"/>
      <c r="WM12" s="4"/>
      <c r="WN12" s="4"/>
      <c r="WO12" s="4"/>
      <c r="WP12" s="4"/>
      <c r="WQ12" s="4"/>
      <c r="WR12" s="4"/>
      <c r="WS12" s="4"/>
      <c r="WT12" s="4"/>
      <c r="WU12" s="4"/>
      <c r="WV12" s="4"/>
      <c r="WW12" s="4"/>
      <c r="WX12" s="4"/>
      <c r="WY12" s="4"/>
      <c r="WZ12" s="4"/>
      <c r="XA12" s="4"/>
      <c r="XB12" s="4"/>
      <c r="XC12" s="4"/>
      <c r="XD12" s="4"/>
      <c r="XE12" s="4"/>
      <c r="XF12" s="4"/>
      <c r="XG12" s="4"/>
      <c r="XH12" s="4"/>
      <c r="XI12" s="4"/>
      <c r="XJ12" s="4"/>
      <c r="XK12" s="4"/>
      <c r="XL12" s="4"/>
      <c r="XM12" s="4"/>
      <c r="XN12" s="4"/>
      <c r="XO12" s="4"/>
      <c r="XP12" s="4"/>
      <c r="XQ12" s="4"/>
      <c r="XR12" s="4"/>
      <c r="XS12" s="4"/>
      <c r="XT12" s="4"/>
      <c r="XU12" s="4"/>
      <c r="XV12" s="4"/>
      <c r="XW12" s="4"/>
      <c r="XX12" s="4"/>
      <c r="XY12" s="4"/>
      <c r="XZ12" s="4"/>
      <c r="YA12" s="4"/>
      <c r="YB12" s="4"/>
      <c r="YC12" s="4"/>
      <c r="YD12" s="4"/>
      <c r="YE12" s="4"/>
      <c r="YF12" s="4"/>
      <c r="YG12" s="4"/>
      <c r="YH12" s="4"/>
      <c r="YI12" s="4"/>
      <c r="YJ12" s="4"/>
      <c r="YK12" s="4"/>
      <c r="YL12" s="4"/>
      <c r="YM12" s="4"/>
      <c r="YN12" s="4"/>
      <c r="YO12" s="4"/>
      <c r="YP12" s="4"/>
      <c r="YQ12" s="4"/>
      <c r="YR12" s="4"/>
      <c r="YS12" s="4"/>
      <c r="YT12" s="4"/>
      <c r="YU12" s="4"/>
      <c r="YV12" s="4"/>
      <c r="YW12" s="4"/>
      <c r="YX12" s="4"/>
      <c r="YY12" s="4"/>
      <c r="YZ12" s="4"/>
      <c r="ZA12" s="4"/>
      <c r="ZB12" s="4"/>
      <c r="ZC12" s="4"/>
      <c r="ZD12" s="4"/>
      <c r="ZE12" s="4"/>
      <c r="ZF12" s="4"/>
      <c r="ZG12" s="4"/>
      <c r="ZH12" s="4"/>
      <c r="ZI12" s="4"/>
      <c r="ZJ12" s="4"/>
      <c r="ZK12" s="4"/>
      <c r="ZL12" s="4"/>
      <c r="ZM12" s="4"/>
      <c r="ZN12" s="4"/>
      <c r="ZO12" s="4"/>
      <c r="ZP12" s="4"/>
      <c r="ZQ12" s="4"/>
      <c r="ZR12" s="4"/>
      <c r="ZS12" s="4"/>
      <c r="ZT12" s="4"/>
      <c r="ZU12" s="4"/>
      <c r="ZV12" s="4"/>
      <c r="ZW12" s="4"/>
      <c r="ZX12" s="4"/>
      <c r="ZY12" s="4"/>
      <c r="ZZ12" s="4"/>
      <c r="AAA12" s="4"/>
      <c r="AAB12" s="4"/>
      <c r="AAC12" s="4"/>
      <c r="AAD12" s="4"/>
      <c r="AAE12" s="4"/>
      <c r="AAF12" s="4"/>
      <c r="AAG12" s="4"/>
      <c r="AAH12" s="4"/>
      <c r="AAI12" s="4"/>
      <c r="AAJ12" s="4"/>
      <c r="AAK12" s="4"/>
      <c r="AAL12" s="4"/>
      <c r="AAM12" s="4"/>
      <c r="AAN12" s="4"/>
      <c r="AAO12" s="4"/>
      <c r="AAP12" s="4"/>
      <c r="AAQ12" s="4"/>
      <c r="AAR12" s="4"/>
      <c r="AAS12" s="4"/>
      <c r="AAT12" s="4"/>
      <c r="AAU12" s="4"/>
      <c r="AAV12" s="4"/>
      <c r="AAW12" s="4"/>
      <c r="AAX12" s="4"/>
      <c r="AAY12" s="4"/>
      <c r="AAZ12" s="4"/>
      <c r="ABA12" s="4"/>
      <c r="ABB12" s="4"/>
      <c r="ABC12" s="4"/>
      <c r="ABD12" s="4"/>
      <c r="ABE12" s="4"/>
      <c r="ABF12" s="4"/>
      <c r="ABG12" s="4"/>
      <c r="ABH12" s="4"/>
      <c r="ABI12" s="4"/>
      <c r="ABJ12" s="4"/>
      <c r="ABK12" s="4"/>
      <c r="ABL12" s="4"/>
      <c r="ABM12" s="4"/>
      <c r="ABN12" s="4"/>
      <c r="ABO12" s="4"/>
      <c r="ABP12" s="4"/>
      <c r="ABQ12" s="4"/>
      <c r="ABR12" s="4"/>
      <c r="ABS12" s="4"/>
      <c r="ABT12" s="4"/>
      <c r="ABU12" s="4"/>
      <c r="ABV12" s="4"/>
      <c r="ABW12" s="4"/>
      <c r="ABX12" s="4"/>
      <c r="ABY12" s="4"/>
      <c r="ABZ12" s="4"/>
      <c r="ACA12" s="4"/>
      <c r="ACB12" s="4"/>
      <c r="ACC12" s="4"/>
      <c r="ACD12" s="4"/>
      <c r="ACE12" s="4"/>
      <c r="ACF12" s="4"/>
      <c r="ACG12" s="4"/>
      <c r="ACH12" s="4"/>
      <c r="ACI12" s="4"/>
      <c r="ACJ12" s="4"/>
      <c r="ACK12" s="4"/>
      <c r="ACL12" s="4"/>
      <c r="ACM12" s="4"/>
      <c r="ACN12" s="4"/>
      <c r="ACO12" s="4"/>
      <c r="ACP12" s="4"/>
      <c r="ACQ12" s="4"/>
      <c r="ACR12" s="4"/>
      <c r="ACS12" s="4"/>
      <c r="ACT12" s="4"/>
      <c r="ACU12" s="4"/>
      <c r="ACV12" s="4"/>
      <c r="ACW12" s="4"/>
      <c r="ACX12" s="4"/>
      <c r="ACY12" s="4"/>
      <c r="ACZ12" s="4"/>
      <c r="ADA12" s="4"/>
      <c r="ADB12" s="4"/>
      <c r="ADC12" s="4"/>
      <c r="ADD12" s="4"/>
      <c r="ADE12" s="4"/>
      <c r="ADF12" s="4"/>
      <c r="ADG12" s="4"/>
      <c r="ADH12" s="4"/>
      <c r="ADI12" s="4"/>
      <c r="ADJ12" s="4"/>
      <c r="ADK12" s="4"/>
      <c r="ADL12" s="4"/>
      <c r="ADM12" s="4"/>
      <c r="ADN12" s="4"/>
      <c r="ADO12" s="4"/>
      <c r="ADP12" s="4"/>
      <c r="ADQ12" s="4"/>
      <c r="ADR12" s="4"/>
      <c r="ADS12" s="4"/>
      <c r="ADT12" s="4"/>
      <c r="ADU12" s="4"/>
      <c r="ADV12" s="4"/>
      <c r="ADW12" s="4"/>
      <c r="ADX12" s="4"/>
      <c r="ADY12" s="4"/>
      <c r="ADZ12" s="4"/>
      <c r="AEA12" s="4"/>
      <c r="AEB12" s="4"/>
      <c r="AEC12" s="4"/>
      <c r="AED12" s="4"/>
      <c r="AEE12" s="4"/>
      <c r="AEF12" s="4"/>
      <c r="AEG12" s="4"/>
      <c r="AEH12" s="4"/>
      <c r="AEI12" s="4"/>
      <c r="AEJ12" s="4"/>
      <c r="AEK12" s="4"/>
      <c r="AEL12" s="4"/>
      <c r="AEM12" s="4"/>
      <c r="AEN12" s="4"/>
      <c r="AEO12" s="4"/>
      <c r="AEP12" s="4"/>
      <c r="AEQ12" s="4"/>
      <c r="AER12" s="4"/>
      <c r="AES12" s="4"/>
      <c r="AET12" s="4"/>
      <c r="AEU12" s="4"/>
      <c r="AEV12" s="4"/>
      <c r="AEW12" s="4"/>
      <c r="AEX12" s="4"/>
      <c r="AEY12" s="4"/>
      <c r="AEZ12" s="4"/>
      <c r="AFA12" s="4"/>
      <c r="AFB12" s="4"/>
      <c r="AFC12" s="4"/>
      <c r="AFD12" s="4"/>
      <c r="AFE12" s="4"/>
      <c r="AFF12" s="4"/>
      <c r="AFG12" s="4"/>
      <c r="AFH12" s="4"/>
      <c r="AFI12" s="4"/>
      <c r="AFJ12" s="4"/>
      <c r="AFK12" s="4"/>
      <c r="AFL12" s="4"/>
      <c r="AFM12" s="4"/>
      <c r="AFN12" s="4"/>
      <c r="AFO12" s="4"/>
      <c r="AFP12" s="4"/>
      <c r="AFQ12" s="4"/>
      <c r="AFR12" s="4"/>
      <c r="AFS12" s="4"/>
      <c r="AFT12" s="4"/>
      <c r="AFU12" s="4"/>
      <c r="AFV12" s="4"/>
      <c r="AFW12" s="4"/>
      <c r="AFX12" s="4"/>
      <c r="AFY12" s="4"/>
      <c r="AFZ12" s="4"/>
      <c r="AGA12" s="4"/>
      <c r="AGB12" s="4"/>
      <c r="AGC12" s="4"/>
      <c r="AGD12" s="4"/>
      <c r="AGE12" s="4"/>
      <c r="AGF12" s="4"/>
      <c r="AGG12" s="4"/>
      <c r="AGH12" s="4"/>
      <c r="AGI12" s="4"/>
      <c r="AGJ12" s="4"/>
      <c r="AGK12" s="4"/>
      <c r="AGL12" s="4"/>
      <c r="AGM12" s="4"/>
      <c r="AGN12" s="4"/>
      <c r="AGO12" s="4"/>
      <c r="AGP12" s="4"/>
      <c r="AGQ12" s="4"/>
      <c r="AGR12" s="4"/>
      <c r="AGS12" s="4"/>
      <c r="AGT12" s="4"/>
      <c r="AGU12" s="4"/>
      <c r="AGV12" s="4"/>
      <c r="AGW12" s="4"/>
      <c r="AGX12" s="4"/>
      <c r="AGY12" s="4"/>
      <c r="AGZ12" s="4"/>
      <c r="AHA12" s="4"/>
      <c r="AHB12" s="4"/>
      <c r="AHC12" s="4"/>
      <c r="AHD12" s="4"/>
      <c r="AHE12" s="4"/>
      <c r="AHF12" s="4"/>
      <c r="AHG12" s="4"/>
      <c r="AHH12" s="4"/>
      <c r="AHI12" s="4"/>
      <c r="AHJ12" s="4"/>
      <c r="AHK12" s="4"/>
      <c r="AHL12" s="4"/>
      <c r="AHM12" s="4"/>
      <c r="AHN12" s="4"/>
      <c r="AHO12" s="4"/>
      <c r="AHP12" s="4"/>
      <c r="AHQ12" s="4"/>
      <c r="AHR12" s="4"/>
      <c r="AHS12" s="4"/>
      <c r="AHT12" s="4"/>
      <c r="AHU12" s="4"/>
      <c r="AHV12" s="4"/>
      <c r="AHW12" s="4"/>
      <c r="AHX12" s="4"/>
      <c r="AHY12" s="4"/>
      <c r="AHZ12" s="4"/>
      <c r="AIA12" s="4"/>
      <c r="AIB12" s="4"/>
      <c r="AIC12" s="4"/>
      <c r="AID12" s="4"/>
      <c r="AIE12" s="4"/>
      <c r="AIF12" s="4"/>
      <c r="AIG12" s="4"/>
      <c r="AIH12" s="4"/>
      <c r="AII12" s="4"/>
      <c r="AIJ12" s="4"/>
      <c r="AIK12" s="4"/>
      <c r="AIL12" s="4"/>
      <c r="AIM12" s="4"/>
      <c r="AIN12" s="4"/>
      <c r="AIO12" s="4"/>
      <c r="AIP12" s="4"/>
      <c r="AIQ12" s="4"/>
      <c r="AIR12" s="4"/>
      <c r="AIS12" s="4"/>
      <c r="AIT12" s="4"/>
      <c r="AIU12" s="4"/>
      <c r="AIV12" s="4"/>
      <c r="AIW12" s="4"/>
      <c r="AIX12" s="4"/>
      <c r="AIY12" s="4"/>
      <c r="AIZ12" s="4"/>
      <c r="AJA12" s="4"/>
      <c r="AJB12" s="4"/>
      <c r="AJC12" s="4"/>
      <c r="AJD12" s="4"/>
      <c r="AJE12" s="4"/>
      <c r="AJF12" s="4"/>
      <c r="AJG12" s="4"/>
      <c r="AJH12" s="4"/>
      <c r="AJI12" s="4"/>
      <c r="AJJ12" s="4"/>
      <c r="AJK12" s="4"/>
      <c r="AJL12" s="4"/>
      <c r="AJM12" s="4"/>
      <c r="AJN12" s="4"/>
      <c r="AJO12" s="4"/>
      <c r="AJP12" s="4"/>
      <c r="AJQ12" s="4"/>
      <c r="AJR12" s="4"/>
      <c r="AJS12" s="4"/>
      <c r="AJT12" s="4"/>
      <c r="AJU12" s="4"/>
      <c r="AJV12" s="4"/>
      <c r="AJW12" s="4"/>
      <c r="AJX12" s="4"/>
      <c r="AJY12" s="4"/>
      <c r="AJZ12" s="4"/>
      <c r="AKA12" s="4"/>
      <c r="AKB12" s="4"/>
      <c r="AKC12" s="4"/>
      <c r="AKD12" s="4"/>
      <c r="AKE12" s="4"/>
      <c r="AKF12" s="4"/>
      <c r="AKG12" s="4"/>
      <c r="AKH12" s="4"/>
      <c r="AKI12" s="4"/>
      <c r="AKJ12" s="4"/>
      <c r="AKK12" s="4"/>
      <c r="AKL12" s="4"/>
      <c r="AKM12" s="4"/>
      <c r="AKN12" s="4"/>
      <c r="AKO12" s="4"/>
      <c r="AKP12" s="4"/>
      <c r="AKQ12" s="4"/>
      <c r="AKR12" s="4"/>
      <c r="AKS12" s="4"/>
      <c r="AKT12" s="4"/>
      <c r="AKU12" s="4"/>
      <c r="AKV12" s="4"/>
      <c r="AKW12" s="4"/>
      <c r="AKX12" s="4"/>
      <c r="AKY12" s="4"/>
      <c r="AKZ12" s="4"/>
      <c r="ALA12" s="4"/>
      <c r="ALB12" s="4"/>
      <c r="ALC12" s="4"/>
      <c r="ALD12" s="4"/>
      <c r="ALE12" s="4"/>
      <c r="ALF12" s="4"/>
      <c r="ALG12" s="4"/>
      <c r="ALH12" s="4"/>
      <c r="ALI12" s="4"/>
      <c r="ALJ12" s="4"/>
      <c r="ALK12" s="4"/>
      <c r="ALL12" s="4"/>
      <c r="ALM12" s="4"/>
      <c r="ALN12" s="4"/>
      <c r="ALO12" s="4"/>
      <c r="ALP12" s="4"/>
      <c r="ALQ12" s="4"/>
      <c r="ALR12" s="4"/>
      <c r="ALS12" s="4"/>
      <c r="ALT12" s="4"/>
      <c r="ALU12" s="4"/>
      <c r="ALV12" s="4"/>
      <c r="ALW12" s="4"/>
      <c r="ALX12" s="4"/>
      <c r="ALY12" s="4"/>
      <c r="ALZ12" s="4"/>
      <c r="AMA12" s="4"/>
      <c r="AMB12" s="4"/>
      <c r="AMC12" s="4"/>
      <c r="AMD12" s="4"/>
      <c r="AME12" s="4"/>
      <c r="AMF12" s="4"/>
      <c r="AMG12" s="4"/>
      <c r="AMH12" s="4"/>
      <c r="AMI12" s="4"/>
      <c r="AMJ12" s="4"/>
      <c r="AMK12" s="4"/>
      <c r="AML12" s="4"/>
      <c r="AMM12" s="4"/>
      <c r="AMN12" s="4"/>
      <c r="AMO12" s="4"/>
      <c r="AMP12" s="4"/>
      <c r="AMQ12" s="4"/>
      <c r="AMR12" s="4"/>
      <c r="AMS12" s="4"/>
      <c r="AMT12" s="4"/>
      <c r="AMU12" s="4"/>
      <c r="AMV12" s="4"/>
      <c r="AMW12" s="4"/>
      <c r="AMX12" s="4"/>
      <c r="AMY12" s="4"/>
      <c r="AMZ12" s="4"/>
      <c r="ANA12" s="4"/>
      <c r="ANB12" s="4"/>
      <c r="ANC12" s="4"/>
      <c r="AND12" s="4"/>
      <c r="ANE12" s="4"/>
      <c r="ANF12" s="4"/>
      <c r="ANG12" s="4"/>
      <c r="ANH12" s="4"/>
      <c r="ANI12" s="4"/>
      <c r="ANJ12" s="4"/>
      <c r="ANK12" s="4"/>
      <c r="ANL12" s="4"/>
      <c r="ANM12" s="4"/>
      <c r="ANN12" s="4"/>
      <c r="ANO12" s="4"/>
      <c r="ANP12" s="4"/>
      <c r="ANQ12" s="4"/>
      <c r="ANR12" s="4"/>
      <c r="ANS12" s="4"/>
      <c r="ANT12" s="4"/>
      <c r="ANU12" s="4"/>
      <c r="ANV12" s="4"/>
      <c r="ANW12" s="4"/>
      <c r="ANX12" s="4"/>
      <c r="ANY12" s="4"/>
      <c r="ANZ12" s="4"/>
      <c r="AOA12" s="4"/>
      <c r="AOB12" s="4"/>
      <c r="AOC12" s="4"/>
      <c r="AOD12" s="4"/>
      <c r="AOE12" s="4"/>
      <c r="AOF12" s="4"/>
      <c r="AOG12" s="4"/>
      <c r="AOH12" s="4"/>
      <c r="AOI12" s="4"/>
      <c r="AOJ12" s="4"/>
      <c r="AOK12" s="4"/>
      <c r="AOL12" s="4"/>
      <c r="AOM12" s="4"/>
      <c r="AON12" s="4"/>
      <c r="AOO12" s="4"/>
      <c r="AOP12" s="4"/>
      <c r="AOQ12" s="4"/>
      <c r="AOR12" s="4"/>
      <c r="AOS12" s="4"/>
      <c r="AOT12" s="4"/>
      <c r="AOU12" s="4"/>
      <c r="AOV12" s="4"/>
      <c r="AOW12" s="4"/>
      <c r="AOX12" s="4"/>
      <c r="AOY12" s="4"/>
      <c r="AOZ12" s="4"/>
      <c r="APA12" s="4"/>
      <c r="APB12" s="4"/>
      <c r="APC12" s="4"/>
      <c r="APD12" s="4"/>
      <c r="APE12" s="4"/>
      <c r="APF12" s="4"/>
      <c r="APG12" s="4"/>
      <c r="APH12" s="4"/>
      <c r="API12" s="4"/>
      <c r="APJ12" s="4"/>
      <c r="APK12" s="4"/>
      <c r="APL12" s="4"/>
      <c r="APM12" s="4"/>
      <c r="APN12" s="4"/>
      <c r="APO12" s="4"/>
      <c r="APP12" s="4"/>
      <c r="APQ12" s="4"/>
      <c r="APR12" s="4"/>
      <c r="APS12" s="4"/>
      <c r="APT12" s="4"/>
      <c r="APU12" s="4"/>
      <c r="APV12" s="4"/>
      <c r="APW12" s="4"/>
      <c r="APX12" s="4"/>
      <c r="APY12" s="4"/>
      <c r="APZ12" s="4"/>
      <c r="AQA12" s="4"/>
      <c r="AQB12" s="4"/>
      <c r="AQC12" s="4"/>
      <c r="AQD12" s="4"/>
      <c r="AQE12" s="4"/>
      <c r="AQF12" s="4"/>
      <c r="AQG12" s="4"/>
      <c r="AQH12" s="4"/>
      <c r="AQI12" s="4"/>
      <c r="AQJ12" s="4"/>
      <c r="AQK12" s="4"/>
      <c r="AQL12" s="4"/>
      <c r="AQM12" s="4"/>
      <c r="AQN12" s="4"/>
      <c r="AQO12" s="4"/>
      <c r="AQP12" s="4"/>
      <c r="AQQ12" s="4"/>
      <c r="AQR12" s="4"/>
      <c r="AQS12" s="4"/>
      <c r="AQT12" s="4"/>
      <c r="AQU12" s="4"/>
      <c r="AQV12" s="4"/>
      <c r="AQW12" s="4"/>
      <c r="AQX12" s="4"/>
      <c r="AQY12" s="4"/>
      <c r="AQZ12" s="4"/>
      <c r="ARA12" s="4"/>
      <c r="ARB12" s="4"/>
      <c r="ARC12" s="4"/>
      <c r="ARD12" s="4"/>
      <c r="ARE12" s="4"/>
      <c r="ARF12" s="4"/>
      <c r="ARG12" s="4"/>
      <c r="ARH12" s="4"/>
      <c r="ARI12" s="4"/>
      <c r="ARJ12" s="4"/>
      <c r="ARK12" s="4"/>
      <c r="ARL12" s="4"/>
      <c r="ARM12" s="4"/>
      <c r="ARN12" s="4"/>
      <c r="ARO12" s="4"/>
      <c r="ARP12" s="4"/>
      <c r="ARQ12" s="4"/>
      <c r="ARR12" s="4"/>
      <c r="ARS12" s="4"/>
      <c r="ART12" s="4"/>
      <c r="ARU12" s="4"/>
      <c r="ARV12" s="4"/>
      <c r="ARW12" s="4"/>
      <c r="ARX12" s="4"/>
      <c r="ARY12" s="4"/>
      <c r="ARZ12" s="4"/>
      <c r="ASA12" s="4"/>
      <c r="ASB12" s="4"/>
      <c r="ASC12" s="4"/>
      <c r="ASD12" s="4"/>
      <c r="ASE12" s="4"/>
      <c r="ASF12" s="4"/>
      <c r="ASG12" s="4"/>
      <c r="ASH12" s="4"/>
      <c r="ASI12" s="4"/>
      <c r="ASJ12" s="4"/>
      <c r="ASK12" s="4"/>
      <c r="ASL12" s="4"/>
      <c r="ASM12" s="4"/>
      <c r="ASN12" s="4"/>
      <c r="ASO12" s="4"/>
      <c r="ASP12" s="4"/>
      <c r="ASQ12" s="4"/>
      <c r="ASR12" s="4"/>
      <c r="ASS12" s="4"/>
      <c r="AST12" s="4"/>
      <c r="ASU12" s="4"/>
      <c r="ASV12" s="4"/>
      <c r="ASW12" s="4"/>
      <c r="ASX12" s="4"/>
      <c r="ASY12" s="4"/>
      <c r="ASZ12" s="4"/>
      <c r="ATA12" s="4"/>
      <c r="ATB12" s="4"/>
      <c r="ATC12" s="4"/>
      <c r="ATD12" s="4"/>
      <c r="ATE12" s="4"/>
      <c r="ATF12" s="4"/>
      <c r="ATG12" s="4"/>
      <c r="ATH12" s="4"/>
      <c r="ATI12" s="4"/>
      <c r="ATJ12" s="4"/>
      <c r="ATK12" s="4"/>
      <c r="ATL12" s="4"/>
      <c r="ATM12" s="4"/>
      <c r="ATN12" s="4"/>
      <c r="ATO12" s="4"/>
      <c r="ATP12" s="4"/>
      <c r="ATQ12" s="4"/>
      <c r="ATR12" s="4"/>
      <c r="ATS12" s="4"/>
      <c r="ATT12" s="4"/>
      <c r="ATU12" s="4"/>
      <c r="ATV12" s="4"/>
      <c r="ATW12" s="4"/>
      <c r="ATX12" s="4"/>
      <c r="ATY12" s="4"/>
      <c r="ATZ12" s="4"/>
      <c r="AUA12" s="4"/>
      <c r="AUB12" s="4"/>
      <c r="AUC12" s="4"/>
      <c r="AUD12" s="4"/>
      <c r="AUE12" s="4"/>
      <c r="AUF12" s="4"/>
      <c r="AUG12" s="4"/>
      <c r="AUH12" s="4"/>
      <c r="AUI12" s="4"/>
      <c r="AUJ12" s="4"/>
      <c r="AUK12" s="4"/>
      <c r="AUL12" s="4"/>
      <c r="AUM12" s="4"/>
      <c r="AUN12" s="4"/>
      <c r="AUO12" s="4"/>
      <c r="AUP12" s="4"/>
      <c r="AUQ12" s="4"/>
      <c r="AUR12" s="4"/>
      <c r="AUS12" s="4"/>
      <c r="AUT12" s="4"/>
      <c r="AUU12" s="4"/>
      <c r="AUV12" s="4"/>
      <c r="AUW12" s="4"/>
      <c r="AUX12" s="4"/>
      <c r="AUY12" s="4"/>
      <c r="AUZ12" s="4"/>
      <c r="AVA12" s="4"/>
      <c r="AVB12" s="4"/>
      <c r="AVC12" s="4"/>
      <c r="AVD12" s="4"/>
      <c r="AVE12" s="4"/>
      <c r="AVF12" s="4"/>
      <c r="AVG12" s="4"/>
      <c r="AVH12" s="4"/>
      <c r="AVI12" s="4"/>
      <c r="AVJ12" s="4"/>
      <c r="AVK12" s="4"/>
      <c r="AVL12" s="4"/>
      <c r="AVM12" s="4"/>
      <c r="AVN12" s="4"/>
      <c r="AVO12" s="4"/>
      <c r="AVP12" s="4"/>
      <c r="AVQ12" s="4"/>
      <c r="AVR12" s="4"/>
      <c r="AVS12" s="4"/>
      <c r="AVT12" s="4"/>
      <c r="AVU12" s="4"/>
      <c r="AVV12" s="4"/>
      <c r="AVW12" s="4"/>
      <c r="AVX12" s="4"/>
      <c r="AVY12" s="4"/>
      <c r="AVZ12" s="4"/>
      <c r="AWA12" s="4"/>
      <c r="AWB12" s="4"/>
      <c r="AWC12" s="4"/>
      <c r="AWD12" s="4"/>
      <c r="AWE12" s="4"/>
      <c r="AWF12" s="4"/>
      <c r="AWG12" s="4"/>
      <c r="AWH12" s="4"/>
      <c r="AWI12" s="4"/>
      <c r="AWJ12" s="4"/>
      <c r="AWK12" s="4"/>
      <c r="AWL12" s="4"/>
      <c r="AWM12" s="4"/>
      <c r="AWN12" s="4"/>
      <c r="AWO12" s="4"/>
      <c r="AWP12" s="4"/>
      <c r="AWQ12" s="4"/>
      <c r="AWR12" s="4"/>
      <c r="AWS12" s="4"/>
      <c r="AWT12" s="4"/>
      <c r="AWU12" s="4"/>
      <c r="AWV12" s="4"/>
      <c r="AWW12" s="4"/>
      <c r="AWX12" s="4"/>
      <c r="AWY12" s="4"/>
      <c r="AWZ12" s="4"/>
      <c r="AXA12" s="4"/>
      <c r="AXB12" s="4"/>
      <c r="AXC12" s="4"/>
      <c r="AXD12" s="4"/>
      <c r="AXE12" s="4"/>
      <c r="AXF12" s="4"/>
      <c r="AXG12" s="4"/>
      <c r="AXH12" s="4"/>
      <c r="AXI12" s="4"/>
      <c r="AXJ12" s="4"/>
      <c r="AXK12" s="4"/>
      <c r="AXL12" s="4"/>
      <c r="AXM12" s="4"/>
      <c r="AXN12" s="4"/>
      <c r="AXO12" s="4"/>
      <c r="AXP12" s="4"/>
      <c r="AXQ12" s="4"/>
      <c r="AXR12" s="4"/>
      <c r="AXS12" s="4"/>
      <c r="AXT12" s="4"/>
      <c r="AXU12" s="4"/>
      <c r="AXV12" s="4"/>
      <c r="AXW12" s="4"/>
      <c r="AXX12" s="4"/>
      <c r="AXY12" s="4"/>
      <c r="AXZ12" s="4"/>
      <c r="AYA12" s="4"/>
      <c r="AYB12" s="4"/>
      <c r="AYC12" s="4"/>
      <c r="AYD12" s="4"/>
      <c r="AYE12" s="4"/>
      <c r="AYF12" s="4"/>
      <c r="AYG12" s="4"/>
      <c r="AYH12" s="4"/>
      <c r="AYI12" s="4"/>
      <c r="AYJ12" s="4"/>
      <c r="AYK12" s="4"/>
      <c r="AYL12" s="4"/>
      <c r="AYM12" s="4"/>
      <c r="AYN12" s="4"/>
      <c r="AYO12" s="4"/>
      <c r="AYP12" s="4"/>
      <c r="AYQ12" s="4"/>
      <c r="AYR12" s="4"/>
      <c r="AYS12" s="4"/>
      <c r="AYT12" s="4"/>
      <c r="AYU12" s="4"/>
      <c r="AYV12" s="4"/>
      <c r="AYW12" s="4"/>
      <c r="AYX12" s="4"/>
      <c r="AYY12" s="4"/>
      <c r="AYZ12" s="4"/>
      <c r="AZA12" s="4"/>
      <c r="AZB12" s="4"/>
      <c r="AZC12" s="4"/>
      <c r="AZD12" s="4"/>
      <c r="AZE12" s="4"/>
      <c r="AZF12" s="4"/>
      <c r="AZG12" s="4"/>
      <c r="AZH12" s="4"/>
      <c r="AZI12" s="4"/>
      <c r="AZJ12" s="4"/>
      <c r="AZK12" s="4"/>
      <c r="AZL12" s="4"/>
      <c r="AZM12" s="4"/>
      <c r="AZN12" s="4"/>
      <c r="AZO12" s="4"/>
      <c r="AZP12" s="4"/>
      <c r="AZQ12" s="4"/>
      <c r="AZR12" s="4"/>
      <c r="AZS12" s="4"/>
      <c r="AZT12" s="4"/>
      <c r="AZU12" s="4"/>
      <c r="AZV12" s="4"/>
      <c r="AZW12" s="4"/>
      <c r="AZX12" s="4"/>
      <c r="AZY12" s="4"/>
      <c r="AZZ12" s="4"/>
      <c r="BAA12" s="4"/>
      <c r="BAB12" s="4"/>
      <c r="BAC12" s="4"/>
      <c r="BAD12" s="4"/>
      <c r="BAE12" s="4"/>
      <c r="BAF12" s="4"/>
      <c r="BAG12" s="4"/>
      <c r="BAH12" s="4"/>
      <c r="BAI12" s="4"/>
      <c r="BAJ12" s="4"/>
      <c r="BAK12" s="4"/>
      <c r="BAL12" s="4"/>
      <c r="BAM12" s="4"/>
      <c r="BAN12" s="4"/>
      <c r="BAO12" s="4"/>
      <c r="BAP12" s="4"/>
      <c r="BAQ12" s="4"/>
      <c r="BAR12" s="4"/>
      <c r="BAS12" s="4"/>
      <c r="BAT12" s="4"/>
      <c r="BAU12" s="4"/>
      <c r="BAV12" s="4"/>
      <c r="BAW12" s="4"/>
      <c r="BAX12" s="4"/>
      <c r="BAY12" s="4"/>
      <c r="BAZ12" s="4"/>
      <c r="BBA12" s="4"/>
      <c r="BBB12" s="4"/>
      <c r="BBC12" s="4"/>
      <c r="BBD12" s="4"/>
      <c r="BBE12" s="4"/>
      <c r="BBF12" s="4"/>
      <c r="BBG12" s="4"/>
      <c r="BBH12" s="4"/>
      <c r="BBI12" s="4"/>
      <c r="BBJ12" s="4"/>
      <c r="BBK12" s="4"/>
      <c r="BBL12" s="4"/>
      <c r="BBM12" s="4"/>
      <c r="BBN12" s="4"/>
      <c r="BBO12" s="4"/>
      <c r="BBP12" s="4"/>
      <c r="BBQ12" s="4"/>
      <c r="BBR12" s="4"/>
      <c r="BBS12" s="4"/>
      <c r="BBT12" s="4"/>
      <c r="BBU12" s="4"/>
      <c r="BBV12" s="4"/>
      <c r="BBW12" s="4"/>
      <c r="BBX12" s="4"/>
      <c r="BBY12" s="4"/>
      <c r="BBZ12" s="4"/>
      <c r="BCA12" s="4"/>
      <c r="BCB12" s="4"/>
      <c r="BCC12" s="4"/>
      <c r="BCD12" s="4"/>
      <c r="BCE12" s="4"/>
      <c r="BCF12" s="4"/>
      <c r="BCG12" s="4"/>
      <c r="BCH12" s="4"/>
      <c r="BCI12" s="4"/>
      <c r="BCJ12" s="4"/>
      <c r="BCK12" s="4"/>
      <c r="BCL12" s="4"/>
      <c r="BCM12" s="4"/>
      <c r="BCN12" s="4"/>
      <c r="BCO12" s="4"/>
      <c r="BCP12" s="4"/>
      <c r="BCQ12" s="4"/>
      <c r="BCR12" s="4"/>
      <c r="BCS12" s="4"/>
      <c r="BCT12" s="4"/>
      <c r="BCU12" s="4"/>
      <c r="BCV12" s="4"/>
      <c r="BCW12" s="4"/>
      <c r="BCX12" s="4"/>
      <c r="BCY12" s="4"/>
      <c r="BCZ12" s="4"/>
      <c r="BDA12" s="4"/>
      <c r="BDB12" s="4"/>
      <c r="BDC12" s="4"/>
      <c r="BDD12" s="4"/>
      <c r="BDE12" s="4"/>
      <c r="BDF12" s="4"/>
      <c r="BDG12" s="4"/>
      <c r="BDH12" s="4"/>
      <c r="BDI12" s="4"/>
      <c r="BDJ12" s="4"/>
      <c r="BDK12" s="4"/>
      <c r="BDL12" s="4"/>
      <c r="BDM12" s="4"/>
      <c r="BDN12" s="4"/>
      <c r="BDO12" s="4"/>
      <c r="BDP12" s="4"/>
      <c r="BDQ12" s="4"/>
      <c r="BDR12" s="4"/>
      <c r="BDS12" s="4"/>
      <c r="BDT12" s="4"/>
      <c r="BDU12" s="4"/>
      <c r="BDV12" s="4"/>
      <c r="BDW12" s="4"/>
      <c r="BDX12" s="4"/>
      <c r="BDY12" s="4"/>
      <c r="BDZ12" s="4"/>
      <c r="BEA12" s="4"/>
      <c r="BEB12" s="4"/>
      <c r="BEC12" s="4"/>
      <c r="BED12" s="4"/>
      <c r="BEE12" s="4"/>
      <c r="BEF12" s="4"/>
      <c r="BEG12" s="4"/>
      <c r="BEH12" s="4"/>
      <c r="BEI12" s="4"/>
      <c r="BEJ12" s="4"/>
      <c r="BEK12" s="4"/>
      <c r="BEL12" s="4"/>
      <c r="BEM12" s="4"/>
      <c r="BEN12" s="4"/>
      <c r="BEO12" s="4"/>
      <c r="BEP12" s="4"/>
      <c r="BEQ12" s="4"/>
      <c r="BER12" s="4"/>
      <c r="BES12" s="4"/>
      <c r="BET12" s="4"/>
      <c r="BEU12" s="4"/>
      <c r="BEV12" s="4"/>
      <c r="BEW12" s="4"/>
      <c r="BEX12" s="4"/>
      <c r="BEY12" s="4"/>
      <c r="BEZ12" s="4"/>
      <c r="BFA12" s="4"/>
      <c r="BFB12" s="4"/>
      <c r="BFC12" s="4"/>
      <c r="BFD12" s="4"/>
      <c r="BFE12" s="4"/>
      <c r="BFF12" s="4"/>
      <c r="BFG12" s="4"/>
      <c r="BFH12" s="4"/>
      <c r="BFI12" s="4"/>
      <c r="BFJ12" s="4"/>
      <c r="BFK12" s="4"/>
      <c r="BFL12" s="4"/>
      <c r="BFM12" s="4"/>
      <c r="BFN12" s="4"/>
      <c r="BFO12" s="4"/>
      <c r="BFP12" s="4"/>
      <c r="BFQ12" s="4"/>
      <c r="BFR12" s="4"/>
      <c r="BFS12" s="4"/>
      <c r="BFT12" s="4"/>
      <c r="BFU12" s="4"/>
      <c r="BFV12" s="4"/>
      <c r="BFW12" s="4"/>
      <c r="BFX12" s="4"/>
      <c r="BFY12" s="4"/>
      <c r="BFZ12" s="4"/>
      <c r="BGA12" s="4"/>
      <c r="BGB12" s="4"/>
      <c r="BGC12" s="4"/>
      <c r="BGD12" s="4"/>
      <c r="BGE12" s="4"/>
      <c r="BGF12" s="4"/>
      <c r="BGG12" s="4"/>
      <c r="BGH12" s="4"/>
      <c r="BGI12" s="4"/>
      <c r="BGJ12" s="4"/>
      <c r="BGK12" s="4"/>
      <c r="BGL12" s="4"/>
      <c r="BGM12" s="4"/>
      <c r="BGN12" s="4"/>
      <c r="BGO12" s="4"/>
      <c r="BGP12" s="4"/>
      <c r="BGQ12" s="4"/>
      <c r="BGR12" s="4"/>
      <c r="BGS12" s="4"/>
      <c r="BGT12" s="4"/>
      <c r="BGU12" s="4"/>
      <c r="BGV12" s="4"/>
      <c r="BGW12" s="4"/>
      <c r="BGX12" s="4"/>
      <c r="BGY12" s="4"/>
      <c r="BGZ12" s="4"/>
      <c r="BHA12" s="4"/>
      <c r="BHB12" s="4"/>
      <c r="BHC12" s="4"/>
      <c r="BHD12" s="4"/>
      <c r="BHE12" s="4"/>
      <c r="BHF12" s="4"/>
      <c r="BHG12" s="4"/>
      <c r="BHH12" s="4"/>
      <c r="BHI12" s="4"/>
      <c r="BHJ12" s="4"/>
      <c r="BHK12" s="4"/>
      <c r="BHL12" s="4"/>
      <c r="BHM12" s="4"/>
      <c r="BHN12" s="4"/>
      <c r="BHO12" s="4"/>
      <c r="BHP12" s="4"/>
      <c r="BHQ12" s="4"/>
      <c r="BHR12" s="4"/>
      <c r="BHS12" s="4"/>
      <c r="BHT12" s="4"/>
      <c r="BHU12" s="4"/>
      <c r="BHV12" s="4"/>
      <c r="BHW12" s="4"/>
      <c r="BHX12" s="4"/>
      <c r="BHY12" s="4"/>
      <c r="BHZ12" s="4"/>
      <c r="BIA12" s="4"/>
      <c r="BIB12" s="4"/>
      <c r="BIC12" s="4"/>
      <c r="BID12" s="4"/>
      <c r="BIE12" s="4"/>
      <c r="BIF12" s="4"/>
      <c r="BIG12" s="4"/>
      <c r="BIH12" s="4"/>
      <c r="BII12" s="4"/>
      <c r="BIJ12" s="4"/>
      <c r="BIK12" s="4"/>
      <c r="BIL12" s="4"/>
      <c r="BIM12" s="4"/>
      <c r="BIN12" s="4"/>
      <c r="BIO12" s="4"/>
      <c r="BIP12" s="4"/>
      <c r="BIQ12" s="4"/>
      <c r="BIR12" s="4"/>
      <c r="BIS12" s="4"/>
      <c r="BIT12" s="4"/>
      <c r="BIU12" s="4"/>
      <c r="BIV12" s="4"/>
      <c r="BIW12" s="4"/>
      <c r="BIX12" s="4"/>
      <c r="BIY12" s="4"/>
      <c r="BIZ12" s="4"/>
      <c r="BJA12" s="4"/>
      <c r="BJB12" s="4"/>
      <c r="BJC12" s="4"/>
      <c r="BJD12" s="4"/>
      <c r="BJE12" s="4"/>
      <c r="BJF12" s="4"/>
      <c r="BJG12" s="4"/>
      <c r="BJH12" s="4"/>
      <c r="BJI12" s="4"/>
      <c r="BJJ12" s="4"/>
      <c r="BJK12" s="4"/>
      <c r="BJL12" s="4"/>
      <c r="BJM12" s="4"/>
      <c r="BJN12" s="4"/>
      <c r="BJO12" s="4"/>
      <c r="BJP12" s="4"/>
      <c r="BJQ12" s="4"/>
      <c r="BJR12" s="4"/>
      <c r="BJS12" s="4"/>
      <c r="BJT12" s="4"/>
      <c r="BJU12" s="4"/>
      <c r="BJV12" s="4"/>
      <c r="BJW12" s="4"/>
      <c r="BJX12" s="4"/>
      <c r="BJY12" s="4"/>
      <c r="BJZ12" s="4"/>
      <c r="BKA12" s="4"/>
      <c r="BKB12" s="4"/>
      <c r="BKC12" s="4"/>
      <c r="BKD12" s="4"/>
      <c r="BKE12" s="4"/>
      <c r="BKF12" s="4"/>
      <c r="BKG12" s="4"/>
      <c r="BKH12" s="4"/>
      <c r="BKI12" s="4"/>
      <c r="BKJ12" s="4"/>
      <c r="BKK12" s="4"/>
      <c r="BKL12" s="4"/>
      <c r="BKM12" s="4"/>
      <c r="BKN12" s="4"/>
      <c r="BKO12" s="4"/>
      <c r="BKP12" s="4"/>
      <c r="BKQ12" s="4"/>
      <c r="BKR12" s="4"/>
      <c r="BKS12" s="4"/>
      <c r="BKT12" s="4"/>
      <c r="BKU12" s="4"/>
      <c r="BKV12" s="4"/>
      <c r="BKW12" s="4"/>
      <c r="BKX12" s="4"/>
      <c r="BKY12" s="4"/>
      <c r="BKZ12" s="4"/>
      <c r="BLA12" s="4"/>
      <c r="BLB12" s="4"/>
      <c r="BLC12" s="4"/>
      <c r="BLD12" s="4"/>
      <c r="BLE12" s="4"/>
      <c r="BLF12" s="4"/>
      <c r="BLG12" s="4"/>
      <c r="BLH12" s="4"/>
      <c r="BLI12" s="4"/>
      <c r="BLJ12" s="4"/>
      <c r="BLK12" s="4"/>
      <c r="BLL12" s="4"/>
      <c r="BLM12" s="4"/>
      <c r="BLN12" s="4"/>
      <c r="BLO12" s="4"/>
      <c r="BLP12" s="4"/>
      <c r="BLQ12" s="4"/>
      <c r="BLR12" s="4"/>
      <c r="BLS12" s="4"/>
      <c r="BLT12" s="4"/>
      <c r="BLU12" s="4"/>
      <c r="BLV12" s="4"/>
      <c r="BLW12" s="4"/>
      <c r="BLX12" s="4"/>
      <c r="BLY12" s="4"/>
      <c r="BLZ12" s="4"/>
      <c r="BMA12" s="4"/>
      <c r="BMB12" s="4"/>
      <c r="BMC12" s="4"/>
      <c r="BMD12" s="4"/>
      <c r="BME12" s="4"/>
      <c r="BMF12" s="4"/>
      <c r="BMG12" s="4"/>
      <c r="BMH12" s="4"/>
      <c r="BMI12" s="4"/>
      <c r="BMJ12" s="4"/>
      <c r="BMK12" s="4"/>
      <c r="BML12" s="4"/>
      <c r="BMM12" s="4"/>
      <c r="BMN12" s="4"/>
      <c r="BMO12" s="4"/>
      <c r="BMP12" s="4"/>
      <c r="BMQ12" s="4"/>
      <c r="BMR12" s="4"/>
      <c r="BMS12" s="4"/>
      <c r="BMT12" s="4"/>
      <c r="BMU12" s="4"/>
      <c r="BMV12" s="4"/>
      <c r="BMW12" s="4"/>
      <c r="BMX12" s="4"/>
      <c r="BMY12" s="4"/>
      <c r="BMZ12" s="4"/>
      <c r="BNA12" s="4"/>
      <c r="BNB12" s="4"/>
      <c r="BNC12" s="4"/>
      <c r="BND12" s="4"/>
      <c r="BNE12" s="4"/>
      <c r="BNF12" s="4"/>
      <c r="BNG12" s="4"/>
      <c r="BNH12" s="4"/>
      <c r="BNI12" s="4"/>
      <c r="BNJ12" s="4"/>
      <c r="BNK12" s="4"/>
      <c r="BNL12" s="4"/>
      <c r="BNM12" s="4"/>
      <c r="BNN12" s="4"/>
      <c r="BNO12" s="4"/>
      <c r="BNP12" s="4"/>
      <c r="BNQ12" s="4"/>
      <c r="BNR12" s="4"/>
      <c r="BNS12" s="4"/>
      <c r="BNT12" s="4"/>
      <c r="BNU12" s="4"/>
      <c r="BNV12" s="4"/>
      <c r="BNW12" s="4"/>
      <c r="BNX12" s="4"/>
      <c r="BNY12" s="4"/>
      <c r="BNZ12" s="4"/>
      <c r="BOA12" s="4"/>
      <c r="BOB12" s="4"/>
      <c r="BOC12" s="4"/>
      <c r="BOD12" s="4"/>
      <c r="BOE12" s="4"/>
      <c r="BOF12" s="4"/>
      <c r="BOG12" s="4"/>
      <c r="BOH12" s="4"/>
      <c r="BOI12" s="4"/>
      <c r="BOJ12" s="4"/>
      <c r="BOK12" s="4"/>
      <c r="BOL12" s="4"/>
      <c r="BOM12" s="4"/>
      <c r="BON12" s="4"/>
      <c r="BOO12" s="4"/>
      <c r="BOP12" s="4"/>
      <c r="BOQ12" s="4"/>
      <c r="BOR12" s="4"/>
      <c r="BOS12" s="4"/>
      <c r="BOT12" s="4"/>
      <c r="BOU12" s="4"/>
      <c r="BOV12" s="4"/>
      <c r="BOW12" s="4"/>
      <c r="BOX12" s="4"/>
      <c r="BOY12" s="4"/>
      <c r="BOZ12" s="4"/>
      <c r="BPA12" s="4"/>
      <c r="BPB12" s="4"/>
      <c r="BPC12" s="4"/>
      <c r="BPD12" s="4"/>
      <c r="BPE12" s="4"/>
      <c r="BPF12" s="4"/>
      <c r="BPG12" s="4"/>
      <c r="BPH12" s="4"/>
      <c r="BPI12" s="4"/>
      <c r="BPJ12" s="4"/>
      <c r="BPK12" s="4"/>
      <c r="BPL12" s="4"/>
      <c r="BPM12" s="4"/>
      <c r="BPN12" s="4"/>
      <c r="BPO12" s="4"/>
      <c r="BPP12" s="4"/>
      <c r="BPQ12" s="4"/>
      <c r="BPR12" s="4"/>
      <c r="BPS12" s="4"/>
      <c r="BPT12" s="4"/>
      <c r="BPU12" s="4"/>
      <c r="BPV12" s="4"/>
      <c r="BPW12" s="4"/>
      <c r="BPX12" s="4"/>
      <c r="BPY12" s="4"/>
      <c r="BPZ12" s="4"/>
      <c r="BQA12" s="4"/>
      <c r="BQB12" s="4"/>
      <c r="BQC12" s="4"/>
      <c r="BQD12" s="4"/>
      <c r="BQE12" s="4"/>
      <c r="BQF12" s="4"/>
      <c r="BQG12" s="4"/>
      <c r="BQH12" s="4"/>
      <c r="BQI12" s="4"/>
      <c r="BQJ12" s="4"/>
      <c r="BQK12" s="4"/>
      <c r="BQL12" s="4"/>
      <c r="BQM12" s="4"/>
      <c r="BQN12" s="4"/>
      <c r="BQO12" s="4"/>
      <c r="BQP12" s="4"/>
      <c r="BQQ12" s="4"/>
      <c r="BQR12" s="4"/>
      <c r="BQS12" s="4"/>
      <c r="BQT12" s="4"/>
      <c r="BQU12" s="4"/>
      <c r="BQV12" s="4"/>
      <c r="BQW12" s="4"/>
      <c r="BQX12" s="4"/>
      <c r="BQY12" s="4"/>
      <c r="BQZ12" s="4"/>
      <c r="BRA12" s="4"/>
      <c r="BRB12" s="4"/>
      <c r="BRC12" s="4"/>
      <c r="BRD12" s="4"/>
      <c r="BRE12" s="4"/>
      <c r="BRF12" s="4"/>
      <c r="BRG12" s="4"/>
      <c r="BRH12" s="4"/>
      <c r="BRI12" s="4"/>
      <c r="BRJ12" s="4"/>
      <c r="BRK12" s="4"/>
      <c r="BRL12" s="4"/>
      <c r="BRM12" s="4"/>
      <c r="BRN12" s="4"/>
      <c r="BRO12" s="4"/>
      <c r="BRP12" s="4"/>
      <c r="BRQ12" s="4"/>
      <c r="BRR12" s="4"/>
      <c r="BRS12" s="4"/>
      <c r="BRT12" s="4"/>
      <c r="BRU12" s="4"/>
      <c r="BRV12" s="4"/>
      <c r="BRW12" s="4"/>
      <c r="BRX12" s="4"/>
      <c r="BRY12" s="4"/>
      <c r="BRZ12" s="4"/>
      <c r="BSA12" s="4"/>
      <c r="BSB12" s="4"/>
      <c r="BSC12" s="4"/>
      <c r="BSD12" s="4"/>
      <c r="BSE12" s="4"/>
      <c r="BSF12" s="4"/>
      <c r="BSG12" s="4"/>
      <c r="BSH12" s="4"/>
      <c r="BSI12" s="4"/>
      <c r="BSJ12" s="4"/>
      <c r="BSK12" s="4"/>
      <c r="BSL12" s="4"/>
      <c r="BSM12" s="4"/>
      <c r="BSN12" s="4"/>
      <c r="BSO12" s="4"/>
      <c r="BSP12" s="4"/>
      <c r="BSQ12" s="4"/>
      <c r="BSR12" s="4"/>
      <c r="BSS12" s="4"/>
      <c r="BST12" s="4"/>
      <c r="BSU12" s="4"/>
      <c r="BSV12" s="4"/>
      <c r="BSW12" s="4"/>
      <c r="BSX12" s="4"/>
      <c r="BSY12" s="4"/>
      <c r="BSZ12" s="4"/>
      <c r="BTA12" s="4"/>
      <c r="BTB12" s="4"/>
      <c r="BTC12" s="4"/>
      <c r="BTD12" s="4"/>
      <c r="BTE12" s="4"/>
      <c r="BTF12" s="4"/>
      <c r="BTG12" s="4"/>
      <c r="BTH12" s="4"/>
      <c r="BTI12" s="4"/>
      <c r="BTJ12" s="4"/>
      <c r="BTK12" s="4"/>
      <c r="BTL12" s="4"/>
      <c r="BTM12" s="4"/>
      <c r="BTN12" s="4"/>
      <c r="BTO12" s="4"/>
      <c r="BTP12" s="4"/>
      <c r="BTQ12" s="4"/>
      <c r="BTR12" s="4"/>
      <c r="BTS12" s="4"/>
      <c r="BTT12" s="4"/>
      <c r="BTU12" s="4"/>
      <c r="BTV12" s="4"/>
      <c r="BTW12" s="4"/>
      <c r="BTX12" s="4"/>
      <c r="BTY12" s="4"/>
      <c r="BTZ12" s="4"/>
      <c r="BUA12" s="4"/>
      <c r="BUB12" s="4"/>
      <c r="BUC12" s="4"/>
      <c r="BUD12" s="4"/>
      <c r="BUE12" s="4"/>
      <c r="BUF12" s="4"/>
      <c r="BUG12" s="4"/>
      <c r="BUH12" s="4"/>
      <c r="BUI12" s="4"/>
      <c r="BUJ12" s="4"/>
      <c r="BUK12" s="4"/>
      <c r="BUL12" s="4"/>
      <c r="BUM12" s="4"/>
      <c r="BUN12" s="4"/>
      <c r="BUO12" s="4"/>
      <c r="BUP12" s="4"/>
      <c r="BUQ12" s="4"/>
      <c r="BUR12" s="4"/>
      <c r="BUS12" s="4"/>
      <c r="BUT12" s="4"/>
      <c r="BUU12" s="4"/>
      <c r="BUV12" s="4"/>
      <c r="BUW12" s="4"/>
      <c r="BUX12" s="4"/>
      <c r="BUY12" s="4"/>
      <c r="BUZ12" s="4"/>
      <c r="BVA12" s="4"/>
      <c r="BVB12" s="4"/>
      <c r="BVC12" s="4"/>
      <c r="BVD12" s="4"/>
      <c r="BVE12" s="4"/>
      <c r="BVF12" s="4"/>
      <c r="BVG12" s="4"/>
      <c r="BVH12" s="4"/>
      <c r="BVI12" s="4"/>
      <c r="BVJ12" s="4"/>
      <c r="BVK12" s="4"/>
      <c r="BVL12" s="4"/>
      <c r="BVM12" s="4"/>
      <c r="BVN12" s="4"/>
      <c r="BVO12" s="4"/>
      <c r="BVP12" s="4"/>
      <c r="BVQ12" s="4"/>
      <c r="BVR12" s="4"/>
      <c r="BVS12" s="4"/>
      <c r="BVT12" s="4"/>
      <c r="BVU12" s="4"/>
      <c r="BVV12" s="4"/>
      <c r="BVW12" s="4"/>
      <c r="BVX12" s="4"/>
      <c r="BVY12" s="4"/>
      <c r="BVZ12" s="4"/>
      <c r="BWA12" s="4"/>
      <c r="BWB12" s="4"/>
      <c r="BWC12" s="4"/>
      <c r="BWD12" s="4"/>
      <c r="BWE12" s="4"/>
      <c r="BWF12" s="4"/>
      <c r="BWG12" s="4"/>
      <c r="BWH12" s="4"/>
      <c r="BWI12" s="4"/>
      <c r="BWJ12" s="4"/>
      <c r="BWK12" s="4"/>
      <c r="BWL12" s="4"/>
      <c r="BWM12" s="4"/>
      <c r="BWN12" s="4"/>
      <c r="BWO12" s="4"/>
      <c r="BWP12" s="4"/>
      <c r="BWQ12" s="4"/>
      <c r="BWR12" s="4"/>
      <c r="BWS12" s="4"/>
      <c r="BWT12" s="4"/>
      <c r="BWU12" s="4"/>
      <c r="BWV12" s="4"/>
      <c r="BWW12" s="4"/>
      <c r="BWX12" s="4"/>
      <c r="BWY12" s="4"/>
      <c r="BWZ12" s="4"/>
      <c r="BXA12" s="4"/>
      <c r="BXB12" s="4"/>
      <c r="BXC12" s="4"/>
      <c r="BXD12" s="4"/>
      <c r="BXE12" s="4"/>
      <c r="BXF12" s="4"/>
      <c r="BXG12" s="4"/>
      <c r="BXH12" s="4"/>
      <c r="BXI12" s="4"/>
      <c r="BXJ12" s="4"/>
      <c r="BXK12" s="4"/>
      <c r="BXL12" s="4"/>
      <c r="BXM12" s="4"/>
      <c r="BXN12" s="4"/>
      <c r="BXO12" s="4"/>
      <c r="BXP12" s="4"/>
      <c r="BXQ12" s="4"/>
      <c r="BXR12" s="4"/>
      <c r="BXS12" s="4"/>
      <c r="BXT12" s="4"/>
      <c r="BXU12" s="4"/>
      <c r="BXV12" s="4"/>
      <c r="BXW12" s="4"/>
      <c r="BXX12" s="4"/>
      <c r="BXY12" s="4"/>
      <c r="BXZ12" s="4"/>
      <c r="BYA12" s="4"/>
      <c r="BYB12" s="4"/>
      <c r="BYC12" s="4"/>
      <c r="BYD12" s="4"/>
      <c r="BYE12" s="4"/>
      <c r="BYF12" s="4"/>
      <c r="BYG12" s="4"/>
      <c r="BYH12" s="4"/>
      <c r="BYI12" s="4"/>
      <c r="BYJ12" s="4"/>
      <c r="BYK12" s="4"/>
      <c r="BYL12" s="4"/>
      <c r="BYM12" s="4"/>
      <c r="BYN12" s="4"/>
      <c r="BYO12" s="4"/>
      <c r="BYP12" s="4"/>
      <c r="BYQ12" s="4"/>
      <c r="BYR12" s="4"/>
      <c r="BYS12" s="4"/>
      <c r="BYT12" s="4"/>
      <c r="BYU12" s="4"/>
      <c r="BYV12" s="4"/>
      <c r="BYW12" s="4"/>
      <c r="BYX12" s="4"/>
      <c r="BYY12" s="4"/>
      <c r="BYZ12" s="4"/>
      <c r="BZA12" s="4"/>
      <c r="BZB12" s="4"/>
      <c r="BZC12" s="4"/>
      <c r="BZD12" s="4"/>
      <c r="BZE12" s="4"/>
      <c r="BZF12" s="4"/>
      <c r="BZG12" s="4"/>
      <c r="BZH12" s="4"/>
      <c r="BZI12" s="4"/>
      <c r="BZJ12" s="4"/>
      <c r="BZK12" s="4"/>
      <c r="BZL12" s="4"/>
      <c r="BZM12" s="4"/>
      <c r="BZN12" s="4"/>
      <c r="BZO12" s="4"/>
      <c r="BZP12" s="4"/>
      <c r="BZQ12" s="4"/>
      <c r="BZR12" s="4"/>
      <c r="BZS12" s="4"/>
      <c r="BZT12" s="4"/>
      <c r="BZU12" s="4"/>
      <c r="BZV12" s="4"/>
      <c r="BZW12" s="4"/>
      <c r="BZX12" s="4"/>
      <c r="BZY12" s="4"/>
      <c r="BZZ12" s="4"/>
      <c r="CAA12" s="4"/>
      <c r="CAB12" s="4"/>
      <c r="CAC12" s="4"/>
      <c r="CAD12" s="4"/>
      <c r="CAE12" s="4"/>
      <c r="CAF12" s="4"/>
      <c r="CAG12" s="4"/>
      <c r="CAH12" s="4"/>
      <c r="CAI12" s="4"/>
      <c r="CAJ12" s="4"/>
      <c r="CAK12" s="4"/>
      <c r="CAL12" s="4"/>
      <c r="CAM12" s="4"/>
      <c r="CAN12" s="4"/>
      <c r="CAO12" s="4"/>
      <c r="CAP12" s="4"/>
      <c r="CAQ12" s="4"/>
      <c r="CAR12" s="4"/>
      <c r="CAS12" s="4"/>
      <c r="CAT12" s="4"/>
      <c r="CAU12" s="4"/>
      <c r="CAV12" s="4"/>
      <c r="CAW12" s="4"/>
      <c r="CAX12" s="4"/>
      <c r="CAY12" s="4"/>
      <c r="CAZ12" s="4"/>
      <c r="CBA12" s="4"/>
      <c r="CBB12" s="4"/>
      <c r="CBC12" s="4"/>
      <c r="CBD12" s="4"/>
      <c r="CBE12" s="4"/>
      <c r="CBF12" s="4"/>
      <c r="CBG12" s="4"/>
      <c r="CBH12" s="4"/>
      <c r="CBI12" s="4"/>
      <c r="CBJ12" s="4"/>
      <c r="CBK12" s="4"/>
      <c r="CBL12" s="4"/>
      <c r="CBM12" s="4"/>
      <c r="CBN12" s="4"/>
      <c r="CBO12" s="4"/>
      <c r="CBP12" s="4"/>
      <c r="CBQ12" s="4"/>
      <c r="CBR12" s="4"/>
      <c r="CBS12" s="4"/>
      <c r="CBT12" s="4"/>
      <c r="CBU12" s="4"/>
      <c r="CBV12" s="4"/>
      <c r="CBW12" s="4"/>
      <c r="CBX12" s="4"/>
      <c r="CBY12" s="4"/>
      <c r="CBZ12" s="4"/>
      <c r="CCA12" s="4"/>
      <c r="CCB12" s="4"/>
      <c r="CCC12" s="4"/>
      <c r="CCD12" s="4"/>
      <c r="CCE12" s="4"/>
      <c r="CCF12" s="4"/>
      <c r="CCG12" s="4"/>
      <c r="CCH12" s="4"/>
      <c r="CCI12" s="4"/>
      <c r="CCJ12" s="4"/>
      <c r="CCK12" s="4"/>
      <c r="CCL12" s="4"/>
      <c r="CCM12" s="4"/>
      <c r="CCN12" s="4"/>
      <c r="CCO12" s="4"/>
      <c r="CCP12" s="4"/>
      <c r="CCQ12" s="4"/>
      <c r="CCR12" s="4"/>
      <c r="CCS12" s="4"/>
      <c r="CCT12" s="4"/>
      <c r="CCU12" s="4"/>
      <c r="CCV12" s="4"/>
      <c r="CCW12" s="4"/>
      <c r="CCX12" s="4"/>
      <c r="CCY12" s="4"/>
      <c r="CCZ12" s="4"/>
      <c r="CDA12" s="4"/>
      <c r="CDB12" s="4"/>
      <c r="CDC12" s="4"/>
      <c r="CDD12" s="4"/>
      <c r="CDE12" s="4"/>
      <c r="CDF12" s="4"/>
      <c r="CDG12" s="4"/>
      <c r="CDH12" s="4"/>
      <c r="CDI12" s="4"/>
      <c r="CDJ12" s="4"/>
      <c r="CDK12" s="4"/>
      <c r="CDL12" s="4"/>
      <c r="CDM12" s="4"/>
      <c r="CDN12" s="4"/>
      <c r="CDO12" s="4"/>
      <c r="CDP12" s="4"/>
      <c r="CDQ12" s="4"/>
      <c r="CDR12" s="4"/>
      <c r="CDS12" s="4"/>
      <c r="CDT12" s="4"/>
      <c r="CDU12" s="4"/>
      <c r="CDV12" s="4"/>
      <c r="CDW12" s="4"/>
      <c r="CDX12" s="4"/>
      <c r="CDY12" s="4"/>
      <c r="CDZ12" s="4"/>
      <c r="CEA12" s="4"/>
      <c r="CEB12" s="4"/>
      <c r="CEC12" s="4"/>
      <c r="CED12" s="4"/>
      <c r="CEE12" s="4"/>
      <c r="CEF12" s="4"/>
      <c r="CEG12" s="4"/>
      <c r="CEH12" s="4"/>
      <c r="CEI12" s="4"/>
      <c r="CEJ12" s="4"/>
      <c r="CEK12" s="4"/>
      <c r="CEL12" s="4"/>
      <c r="CEM12" s="4"/>
      <c r="CEN12" s="4"/>
      <c r="CEO12" s="4"/>
      <c r="CEP12" s="4"/>
      <c r="CEQ12" s="4"/>
      <c r="CER12" s="4"/>
      <c r="CES12" s="4"/>
      <c r="CET12" s="4"/>
      <c r="CEU12" s="4"/>
      <c r="CEV12" s="4"/>
      <c r="CEW12" s="4"/>
      <c r="CEX12" s="4"/>
      <c r="CEY12" s="4"/>
      <c r="CEZ12" s="4"/>
      <c r="CFA12" s="4"/>
      <c r="CFB12" s="4"/>
      <c r="CFC12" s="4"/>
      <c r="CFD12" s="4"/>
      <c r="CFE12" s="4"/>
      <c r="CFF12" s="4"/>
      <c r="CFG12" s="4"/>
      <c r="CFH12" s="4"/>
      <c r="CFI12" s="4"/>
      <c r="CFJ12" s="4"/>
      <c r="CFK12" s="4"/>
      <c r="CFL12" s="4"/>
      <c r="CFM12" s="4"/>
      <c r="CFN12" s="4"/>
      <c r="CFO12" s="4"/>
      <c r="CFP12" s="4"/>
      <c r="CFQ12" s="4"/>
      <c r="CFR12" s="4"/>
      <c r="CFS12" s="4"/>
      <c r="CFT12" s="4"/>
      <c r="CFU12" s="4"/>
      <c r="CFV12" s="4"/>
      <c r="CFW12" s="4"/>
      <c r="CFX12" s="4"/>
      <c r="CFY12" s="4"/>
      <c r="CFZ12" s="4"/>
      <c r="CGA12" s="4"/>
      <c r="CGB12" s="4"/>
      <c r="CGC12" s="4"/>
      <c r="CGD12" s="4"/>
      <c r="CGE12" s="4"/>
      <c r="CGF12" s="4"/>
      <c r="CGG12" s="4"/>
      <c r="CGH12" s="4"/>
      <c r="CGI12" s="4"/>
      <c r="CGJ12" s="4"/>
      <c r="CGK12" s="4"/>
      <c r="CGL12" s="4"/>
      <c r="CGM12" s="4"/>
      <c r="CGN12" s="4"/>
      <c r="CGO12" s="4"/>
      <c r="CGP12" s="4"/>
      <c r="CGQ12" s="4"/>
      <c r="CGR12" s="4"/>
      <c r="CGS12" s="4"/>
      <c r="CGT12" s="4"/>
      <c r="CGU12" s="4"/>
      <c r="CGV12" s="4"/>
      <c r="CGW12" s="4"/>
      <c r="CGX12" s="4"/>
      <c r="CGY12" s="4"/>
      <c r="CGZ12" s="4"/>
      <c r="CHA12" s="4"/>
      <c r="CHB12" s="4"/>
      <c r="CHC12" s="4"/>
      <c r="CHD12" s="4"/>
      <c r="CHE12" s="4"/>
      <c r="CHF12" s="4"/>
      <c r="CHG12" s="4"/>
      <c r="CHH12" s="4"/>
      <c r="CHI12" s="4"/>
      <c r="CHJ12" s="4"/>
      <c r="CHK12" s="4"/>
      <c r="CHL12" s="4"/>
      <c r="CHM12" s="4"/>
      <c r="CHN12" s="4"/>
      <c r="CHO12" s="4"/>
      <c r="CHP12" s="4"/>
      <c r="CHQ12" s="4"/>
      <c r="CHR12" s="4"/>
      <c r="CHS12" s="4"/>
      <c r="CHT12" s="4"/>
      <c r="CHU12" s="4"/>
      <c r="CHV12" s="4"/>
      <c r="CHW12" s="4"/>
      <c r="CHX12" s="4"/>
      <c r="CHY12" s="4"/>
      <c r="CHZ12" s="4"/>
      <c r="CIA12" s="4"/>
      <c r="CIB12" s="4"/>
      <c r="CIC12" s="4"/>
      <c r="CID12" s="4"/>
      <c r="CIE12" s="4"/>
      <c r="CIF12" s="4"/>
      <c r="CIG12" s="4"/>
      <c r="CIH12" s="4"/>
      <c r="CII12" s="4"/>
      <c r="CIJ12" s="4"/>
      <c r="CIK12" s="4"/>
      <c r="CIL12" s="4"/>
      <c r="CIM12" s="4"/>
      <c r="CIN12" s="4"/>
      <c r="CIO12" s="4"/>
      <c r="CIP12" s="4"/>
      <c r="CIQ12" s="4"/>
      <c r="CIR12" s="4"/>
      <c r="CIS12" s="4"/>
      <c r="CIT12" s="4"/>
      <c r="CIU12" s="4"/>
      <c r="CIV12" s="4"/>
      <c r="CIW12" s="4"/>
      <c r="CIX12" s="4"/>
      <c r="CIY12" s="4"/>
      <c r="CIZ12" s="4"/>
      <c r="CJA12" s="4"/>
      <c r="CJB12" s="4"/>
      <c r="CJC12" s="4"/>
      <c r="CJD12" s="4"/>
      <c r="CJE12" s="4"/>
      <c r="CJF12" s="4"/>
      <c r="CJG12" s="4"/>
      <c r="CJH12" s="4"/>
      <c r="CJI12" s="4"/>
      <c r="CJJ12" s="4"/>
      <c r="CJK12" s="4"/>
      <c r="CJL12" s="4"/>
      <c r="CJM12" s="4"/>
      <c r="CJN12" s="4"/>
      <c r="CJO12" s="4"/>
      <c r="CJP12" s="4"/>
      <c r="CJQ12" s="4"/>
      <c r="CJR12" s="4"/>
      <c r="CJS12" s="4"/>
      <c r="CJT12" s="4"/>
      <c r="CJU12" s="4"/>
      <c r="CJV12" s="4"/>
      <c r="CJW12" s="4"/>
      <c r="CJX12" s="4"/>
      <c r="CJY12" s="4"/>
      <c r="CJZ12" s="4"/>
      <c r="CKA12" s="4"/>
      <c r="CKB12" s="4"/>
      <c r="CKC12" s="4"/>
      <c r="CKD12" s="4"/>
      <c r="CKE12" s="4"/>
      <c r="CKF12" s="4"/>
      <c r="CKG12" s="4"/>
      <c r="CKH12" s="4"/>
      <c r="CKI12" s="4"/>
      <c r="CKJ12" s="4"/>
      <c r="CKK12" s="4"/>
      <c r="CKL12" s="4"/>
      <c r="CKM12" s="4"/>
      <c r="CKN12" s="4"/>
      <c r="CKO12" s="4"/>
      <c r="CKP12" s="4"/>
      <c r="CKQ12" s="4"/>
      <c r="CKR12" s="4"/>
      <c r="CKS12" s="4"/>
      <c r="CKT12" s="4"/>
      <c r="CKU12" s="4"/>
      <c r="CKV12" s="4"/>
      <c r="CKW12" s="4"/>
      <c r="CKX12" s="4"/>
      <c r="CKY12" s="4"/>
      <c r="CKZ12" s="4"/>
      <c r="CLA12" s="4"/>
      <c r="CLB12" s="4"/>
      <c r="CLC12" s="4"/>
      <c r="CLD12" s="4"/>
      <c r="CLE12" s="4"/>
      <c r="CLF12" s="4"/>
      <c r="CLG12" s="4"/>
      <c r="CLH12" s="4"/>
      <c r="CLI12" s="4"/>
      <c r="CLJ12" s="4"/>
      <c r="CLK12" s="4"/>
      <c r="CLL12" s="4"/>
      <c r="CLM12" s="4"/>
      <c r="CLN12" s="4"/>
      <c r="CLO12" s="4"/>
      <c r="CLP12" s="4"/>
      <c r="CLQ12" s="4"/>
      <c r="CLR12" s="4"/>
      <c r="CLS12" s="4"/>
      <c r="CLT12" s="4"/>
      <c r="CLU12" s="4"/>
      <c r="CLV12" s="4"/>
      <c r="CLW12" s="4"/>
      <c r="CLX12" s="4"/>
      <c r="CLY12" s="4"/>
      <c r="CLZ12" s="4"/>
      <c r="CMA12" s="4"/>
      <c r="CMB12" s="4"/>
      <c r="CMC12" s="4"/>
      <c r="CMD12" s="4"/>
      <c r="CME12" s="4"/>
      <c r="CMF12" s="4"/>
      <c r="CMG12" s="4"/>
      <c r="CMH12" s="4"/>
      <c r="CMI12" s="4"/>
      <c r="CMJ12" s="4"/>
      <c r="CMK12" s="4"/>
      <c r="CML12" s="4"/>
      <c r="CMM12" s="4"/>
      <c r="CMN12" s="4"/>
      <c r="CMO12" s="4"/>
      <c r="CMP12" s="4"/>
      <c r="CMQ12" s="4"/>
      <c r="CMR12" s="4"/>
      <c r="CMS12" s="4"/>
      <c r="CMT12" s="4"/>
      <c r="CMU12" s="4"/>
      <c r="CMV12" s="4"/>
      <c r="CMW12" s="4"/>
      <c r="CMX12" s="4"/>
      <c r="CMY12" s="4"/>
      <c r="CMZ12" s="4"/>
      <c r="CNA12" s="4"/>
      <c r="CNB12" s="4"/>
      <c r="CNC12" s="4"/>
      <c r="CND12" s="4"/>
      <c r="CNE12" s="4"/>
      <c r="CNF12" s="4"/>
      <c r="CNG12" s="4"/>
      <c r="CNH12" s="4"/>
      <c r="CNI12" s="4"/>
      <c r="CNJ12" s="4"/>
      <c r="CNK12" s="4"/>
      <c r="CNL12" s="4"/>
      <c r="CNM12" s="4"/>
      <c r="CNN12" s="4"/>
      <c r="CNO12" s="4"/>
      <c r="CNP12" s="4"/>
      <c r="CNQ12" s="4"/>
      <c r="CNR12" s="4"/>
      <c r="CNS12" s="4"/>
      <c r="CNT12" s="4"/>
      <c r="CNU12" s="4"/>
      <c r="CNV12" s="4"/>
      <c r="CNW12" s="4"/>
      <c r="CNX12" s="4"/>
      <c r="CNY12" s="4"/>
      <c r="CNZ12" s="4"/>
      <c r="COA12" s="4"/>
      <c r="COB12" s="4"/>
      <c r="COC12" s="4"/>
      <c r="COD12" s="4"/>
      <c r="COE12" s="4"/>
      <c r="COF12" s="4"/>
      <c r="COG12" s="4"/>
      <c r="COH12" s="4"/>
      <c r="COI12" s="4"/>
      <c r="COJ12" s="4"/>
      <c r="COK12" s="4"/>
      <c r="COL12" s="4"/>
      <c r="COM12" s="4"/>
      <c r="CON12" s="4"/>
      <c r="COO12" s="4"/>
      <c r="COP12" s="4"/>
      <c r="COQ12" s="4"/>
      <c r="COR12" s="4"/>
      <c r="COS12" s="4"/>
      <c r="COT12" s="4"/>
      <c r="COU12" s="4"/>
      <c r="COV12" s="4"/>
      <c r="COW12" s="4"/>
      <c r="COX12" s="4"/>
      <c r="COY12" s="4"/>
      <c r="COZ12" s="4"/>
      <c r="CPA12" s="4"/>
      <c r="CPB12" s="4"/>
      <c r="CPC12" s="4"/>
      <c r="CPD12" s="4"/>
      <c r="CPE12" s="4"/>
      <c r="CPF12" s="4"/>
      <c r="CPG12" s="4"/>
      <c r="CPH12" s="4"/>
      <c r="CPI12" s="4"/>
      <c r="CPJ12" s="4"/>
      <c r="CPK12" s="4"/>
      <c r="CPL12" s="4"/>
      <c r="CPM12" s="4"/>
      <c r="CPN12" s="4"/>
      <c r="CPO12" s="4"/>
      <c r="CPP12" s="4"/>
      <c r="CPQ12" s="4"/>
      <c r="CPR12" s="4"/>
      <c r="CPS12" s="4"/>
      <c r="CPT12" s="4"/>
      <c r="CPU12" s="4"/>
      <c r="CPV12" s="4"/>
      <c r="CPW12" s="4"/>
      <c r="CPX12" s="4"/>
      <c r="CPY12" s="4"/>
      <c r="CPZ12" s="4"/>
      <c r="CQA12" s="4"/>
      <c r="CQB12" s="4"/>
      <c r="CQC12" s="4"/>
      <c r="CQD12" s="4"/>
      <c r="CQE12" s="4"/>
      <c r="CQF12" s="4"/>
      <c r="CQG12" s="4"/>
      <c r="CQH12" s="4"/>
      <c r="CQI12" s="4"/>
      <c r="CQJ12" s="4"/>
      <c r="CQK12" s="4"/>
      <c r="CQL12" s="4"/>
      <c r="CQM12" s="4"/>
      <c r="CQN12" s="4"/>
      <c r="CQO12" s="4"/>
      <c r="CQP12" s="4"/>
      <c r="CQQ12" s="4"/>
      <c r="CQR12" s="4"/>
      <c r="CQS12" s="4"/>
      <c r="CQT12" s="4"/>
      <c r="CQU12" s="4"/>
      <c r="CQV12" s="4"/>
      <c r="CQW12" s="4"/>
      <c r="CQX12" s="4"/>
      <c r="CQY12" s="4"/>
      <c r="CQZ12" s="4"/>
      <c r="CRA12" s="4"/>
      <c r="CRB12" s="4"/>
      <c r="CRC12" s="4"/>
      <c r="CRD12" s="4"/>
      <c r="CRE12" s="4"/>
      <c r="CRF12" s="4"/>
      <c r="CRG12" s="4"/>
      <c r="CRH12" s="4"/>
      <c r="CRI12" s="4"/>
      <c r="CRJ12" s="4"/>
      <c r="CRK12" s="4"/>
      <c r="CRL12" s="4"/>
      <c r="CRM12" s="4"/>
      <c r="CRN12" s="4"/>
      <c r="CRO12" s="4"/>
      <c r="CRP12" s="4"/>
      <c r="CRQ12" s="4"/>
      <c r="CRR12" s="4"/>
      <c r="CRS12" s="4"/>
      <c r="CRT12" s="4"/>
      <c r="CRU12" s="4"/>
      <c r="CRV12" s="4"/>
      <c r="CRW12" s="4"/>
      <c r="CRX12" s="4"/>
      <c r="CRY12" s="4"/>
      <c r="CRZ12" s="4"/>
      <c r="CSA12" s="4"/>
      <c r="CSB12" s="4"/>
      <c r="CSC12" s="4"/>
      <c r="CSD12" s="4"/>
      <c r="CSE12" s="4"/>
      <c r="CSF12" s="4"/>
      <c r="CSG12" s="4"/>
      <c r="CSH12" s="4"/>
      <c r="CSI12" s="4"/>
      <c r="CSJ12" s="4"/>
      <c r="CSK12" s="4"/>
      <c r="CSL12" s="4"/>
      <c r="CSM12" s="4"/>
      <c r="CSN12" s="4"/>
      <c r="CSO12" s="4"/>
      <c r="CSP12" s="4"/>
      <c r="CSQ12" s="4"/>
      <c r="CSR12" s="4"/>
      <c r="CSS12" s="4"/>
      <c r="CST12" s="4"/>
      <c r="CSU12" s="4"/>
      <c r="CSV12" s="4"/>
      <c r="CSW12" s="4"/>
      <c r="CSX12" s="4"/>
      <c r="CSY12" s="4"/>
      <c r="CSZ12" s="4"/>
      <c r="CTA12" s="4"/>
      <c r="CTB12" s="4"/>
      <c r="CTC12" s="4"/>
      <c r="CTD12" s="4"/>
      <c r="CTE12" s="4"/>
      <c r="CTF12" s="4"/>
      <c r="CTG12" s="4"/>
      <c r="CTH12" s="4"/>
      <c r="CTI12" s="4"/>
      <c r="CTJ12" s="4"/>
      <c r="CTK12" s="4"/>
      <c r="CTL12" s="4"/>
      <c r="CTM12" s="4"/>
      <c r="CTN12" s="4"/>
      <c r="CTO12" s="4"/>
      <c r="CTP12" s="4"/>
      <c r="CTQ12" s="4"/>
      <c r="CTR12" s="4"/>
      <c r="CTS12" s="4"/>
      <c r="CTT12" s="4"/>
      <c r="CTU12" s="4"/>
      <c r="CTV12" s="4"/>
      <c r="CTW12" s="4"/>
      <c r="CTX12" s="4"/>
      <c r="CTY12" s="4"/>
      <c r="CTZ12" s="4"/>
      <c r="CUA12" s="4"/>
      <c r="CUB12" s="4"/>
      <c r="CUC12" s="4"/>
      <c r="CUD12" s="4"/>
      <c r="CUE12" s="4"/>
      <c r="CUF12" s="4"/>
      <c r="CUG12" s="4"/>
      <c r="CUH12" s="4"/>
      <c r="CUI12" s="4"/>
      <c r="CUJ12" s="4"/>
      <c r="CUK12" s="4"/>
      <c r="CUL12" s="4"/>
      <c r="CUM12" s="4"/>
      <c r="CUN12" s="4"/>
      <c r="CUO12" s="4"/>
      <c r="CUP12" s="4"/>
      <c r="CUQ12" s="4"/>
      <c r="CUR12" s="4"/>
      <c r="CUS12" s="4"/>
      <c r="CUT12" s="4"/>
      <c r="CUU12" s="4"/>
      <c r="CUV12" s="4"/>
      <c r="CUW12" s="4"/>
      <c r="CUX12" s="4"/>
      <c r="CUY12" s="4"/>
      <c r="CUZ12" s="4"/>
      <c r="CVA12" s="4"/>
      <c r="CVB12" s="4"/>
      <c r="CVC12" s="4"/>
      <c r="CVD12" s="4"/>
      <c r="CVE12" s="4"/>
      <c r="CVF12" s="4"/>
      <c r="CVG12" s="4"/>
      <c r="CVH12" s="4"/>
      <c r="CVI12" s="4"/>
      <c r="CVJ12" s="4"/>
      <c r="CVK12" s="4"/>
      <c r="CVL12" s="4"/>
      <c r="CVM12" s="4"/>
      <c r="CVN12" s="4"/>
      <c r="CVO12" s="4"/>
      <c r="CVP12" s="4"/>
      <c r="CVQ12" s="4"/>
      <c r="CVR12" s="4"/>
      <c r="CVS12" s="4"/>
      <c r="CVT12" s="4"/>
      <c r="CVU12" s="4"/>
      <c r="CVV12" s="4"/>
      <c r="CVW12" s="4"/>
      <c r="CVX12" s="4"/>
      <c r="CVY12" s="4"/>
      <c r="CVZ12" s="4"/>
      <c r="CWA12" s="4"/>
      <c r="CWB12" s="4"/>
      <c r="CWC12" s="4"/>
      <c r="CWD12" s="4"/>
      <c r="CWE12" s="4"/>
      <c r="CWF12" s="4"/>
      <c r="CWG12" s="4"/>
      <c r="CWH12" s="4"/>
      <c r="CWI12" s="4"/>
      <c r="CWJ12" s="4"/>
      <c r="CWK12" s="4"/>
      <c r="CWL12" s="4"/>
      <c r="CWM12" s="4"/>
      <c r="CWN12" s="4"/>
      <c r="CWO12" s="4"/>
      <c r="CWP12" s="4"/>
      <c r="CWQ12" s="4"/>
      <c r="CWR12" s="4"/>
      <c r="CWS12" s="4"/>
      <c r="CWT12" s="4"/>
      <c r="CWU12" s="4"/>
      <c r="CWV12" s="4"/>
      <c r="CWW12" s="4"/>
      <c r="CWX12" s="4"/>
      <c r="CWY12" s="4"/>
      <c r="CWZ12" s="4"/>
      <c r="CXA12" s="4"/>
      <c r="CXB12" s="4"/>
      <c r="CXC12" s="4"/>
      <c r="CXD12" s="4"/>
      <c r="CXE12" s="4"/>
      <c r="CXF12" s="4"/>
      <c r="CXG12" s="4"/>
      <c r="CXH12" s="4"/>
      <c r="CXI12" s="4"/>
      <c r="CXJ12" s="4"/>
      <c r="CXK12" s="4"/>
      <c r="CXL12" s="4"/>
      <c r="CXM12" s="4"/>
      <c r="CXN12" s="4"/>
      <c r="CXO12" s="4"/>
      <c r="CXP12" s="4"/>
      <c r="CXQ12" s="4"/>
      <c r="CXR12" s="4"/>
      <c r="CXS12" s="4"/>
      <c r="CXT12" s="4"/>
      <c r="CXU12" s="4"/>
      <c r="CXV12" s="4"/>
      <c r="CXW12" s="4"/>
      <c r="CXX12" s="4"/>
      <c r="CXY12" s="4"/>
      <c r="CXZ12" s="4"/>
      <c r="CYA12" s="4"/>
      <c r="CYB12" s="4"/>
      <c r="CYC12" s="4"/>
      <c r="CYD12" s="4"/>
      <c r="CYE12" s="4"/>
      <c r="CYF12" s="4"/>
      <c r="CYG12" s="4"/>
      <c r="CYH12" s="4"/>
      <c r="CYI12" s="4"/>
      <c r="CYJ12" s="4"/>
      <c r="CYK12" s="4"/>
      <c r="CYL12" s="4"/>
      <c r="CYM12" s="4"/>
      <c r="CYN12" s="4"/>
      <c r="CYO12" s="4"/>
      <c r="CYP12" s="4"/>
      <c r="CYQ12" s="4"/>
      <c r="CYR12" s="4"/>
      <c r="CYS12" s="4"/>
      <c r="CYT12" s="4"/>
      <c r="CYU12" s="4"/>
      <c r="CYV12" s="4"/>
      <c r="CYW12" s="4"/>
      <c r="CYX12" s="4"/>
      <c r="CYY12" s="4"/>
      <c r="CYZ12" s="4"/>
      <c r="CZA12" s="4"/>
      <c r="CZB12" s="4"/>
      <c r="CZC12" s="4"/>
      <c r="CZD12" s="4"/>
      <c r="CZE12" s="4"/>
      <c r="CZF12" s="4"/>
      <c r="CZG12" s="4"/>
      <c r="CZH12" s="4"/>
      <c r="CZI12" s="4"/>
      <c r="CZJ12" s="4"/>
      <c r="CZK12" s="4"/>
      <c r="CZL12" s="4"/>
      <c r="CZM12" s="4"/>
      <c r="CZN12" s="4"/>
      <c r="CZO12" s="4"/>
      <c r="CZP12" s="4"/>
      <c r="CZQ12" s="4"/>
      <c r="CZR12" s="4"/>
      <c r="CZS12" s="4"/>
      <c r="CZT12" s="4"/>
      <c r="CZU12" s="4"/>
      <c r="CZV12" s="4"/>
      <c r="CZW12" s="4"/>
      <c r="CZX12" s="4"/>
      <c r="CZY12" s="4"/>
      <c r="CZZ12" s="4"/>
      <c r="DAA12" s="4"/>
      <c r="DAB12" s="4"/>
      <c r="DAC12" s="4"/>
      <c r="DAD12" s="4"/>
      <c r="DAE12" s="4"/>
      <c r="DAF12" s="4"/>
      <c r="DAG12" s="4"/>
      <c r="DAH12" s="4"/>
      <c r="DAI12" s="4"/>
      <c r="DAJ12" s="4"/>
      <c r="DAK12" s="4"/>
      <c r="DAL12" s="4"/>
      <c r="DAM12" s="4"/>
      <c r="DAN12" s="4"/>
      <c r="DAO12" s="4"/>
      <c r="DAP12" s="4"/>
      <c r="DAQ12" s="4"/>
      <c r="DAR12" s="4"/>
      <c r="DAS12" s="4"/>
      <c r="DAT12" s="4"/>
      <c r="DAU12" s="4"/>
      <c r="DAV12" s="4"/>
      <c r="DAW12" s="4"/>
      <c r="DAX12" s="4"/>
      <c r="DAY12" s="4"/>
      <c r="DAZ12" s="4"/>
      <c r="DBA12" s="4"/>
      <c r="DBB12" s="4"/>
      <c r="DBC12" s="4"/>
      <c r="DBD12" s="4"/>
      <c r="DBE12" s="4"/>
      <c r="DBF12" s="4"/>
      <c r="DBG12" s="4"/>
      <c r="DBH12" s="4"/>
      <c r="DBI12" s="4"/>
      <c r="DBJ12" s="4"/>
      <c r="DBK12" s="4"/>
      <c r="DBL12" s="4"/>
      <c r="DBM12" s="4"/>
      <c r="DBN12" s="4"/>
      <c r="DBO12" s="4"/>
      <c r="DBP12" s="4"/>
      <c r="DBQ12" s="4"/>
      <c r="DBR12" s="4"/>
      <c r="DBS12" s="4"/>
      <c r="DBT12" s="4"/>
      <c r="DBU12" s="4"/>
      <c r="DBV12" s="4"/>
      <c r="DBW12" s="4"/>
      <c r="DBX12" s="4"/>
      <c r="DBY12" s="4"/>
      <c r="DBZ12" s="4"/>
      <c r="DCA12" s="4"/>
      <c r="DCB12" s="4"/>
      <c r="DCC12" s="4"/>
      <c r="DCD12" s="4"/>
      <c r="DCE12" s="4"/>
      <c r="DCF12" s="4"/>
      <c r="DCG12" s="4"/>
      <c r="DCH12" s="4"/>
      <c r="DCI12" s="4"/>
      <c r="DCJ12" s="4"/>
      <c r="DCK12" s="4"/>
      <c r="DCL12" s="4"/>
      <c r="DCM12" s="4"/>
      <c r="DCN12" s="4"/>
      <c r="DCO12" s="4"/>
      <c r="DCP12" s="4"/>
      <c r="DCQ12" s="4"/>
      <c r="DCR12" s="4"/>
      <c r="DCS12" s="4"/>
      <c r="DCT12" s="4"/>
      <c r="DCU12" s="4"/>
      <c r="DCV12" s="4"/>
      <c r="DCW12" s="4"/>
      <c r="DCX12" s="4"/>
      <c r="DCY12" s="4"/>
      <c r="DCZ12" s="4"/>
      <c r="DDA12" s="4"/>
      <c r="DDB12" s="4"/>
      <c r="DDC12" s="4"/>
      <c r="DDD12" s="4"/>
      <c r="DDE12" s="4"/>
      <c r="DDF12" s="4"/>
      <c r="DDG12" s="4"/>
      <c r="DDH12" s="4"/>
      <c r="DDI12" s="4"/>
      <c r="DDJ12" s="4"/>
      <c r="DDK12" s="4"/>
      <c r="DDL12" s="4"/>
      <c r="DDM12" s="4"/>
      <c r="DDN12" s="4"/>
      <c r="DDO12" s="4"/>
      <c r="DDP12" s="4"/>
      <c r="DDQ12" s="4"/>
      <c r="DDR12" s="4"/>
      <c r="DDS12" s="4"/>
      <c r="DDT12" s="4"/>
      <c r="DDU12" s="4"/>
      <c r="DDV12" s="4"/>
      <c r="DDW12" s="4"/>
      <c r="DDX12" s="4"/>
      <c r="DDY12" s="4"/>
      <c r="DDZ12" s="4"/>
      <c r="DEA12" s="4"/>
      <c r="DEB12" s="4"/>
      <c r="DEC12" s="4"/>
      <c r="DED12" s="4"/>
      <c r="DEE12" s="4"/>
      <c r="DEF12" s="4"/>
      <c r="DEG12" s="4"/>
      <c r="DEH12" s="4"/>
      <c r="DEI12" s="4"/>
      <c r="DEJ12" s="4"/>
      <c r="DEK12" s="4"/>
      <c r="DEL12" s="4"/>
      <c r="DEM12" s="4"/>
      <c r="DEN12" s="4"/>
      <c r="DEO12" s="4"/>
      <c r="DEP12" s="4"/>
      <c r="DEQ12" s="4"/>
      <c r="DER12" s="4"/>
      <c r="DES12" s="4"/>
      <c r="DET12" s="4"/>
      <c r="DEU12" s="4"/>
      <c r="DEV12" s="4"/>
      <c r="DEW12" s="4"/>
      <c r="DEX12" s="4"/>
      <c r="DEY12" s="4"/>
      <c r="DEZ12" s="4"/>
      <c r="DFA12" s="4"/>
      <c r="DFB12" s="4"/>
      <c r="DFC12" s="4"/>
      <c r="DFD12" s="4"/>
      <c r="DFE12" s="4"/>
      <c r="DFF12" s="4"/>
      <c r="DFG12" s="4"/>
      <c r="DFH12" s="4"/>
      <c r="DFI12" s="4"/>
      <c r="DFJ12" s="4"/>
      <c r="DFK12" s="4"/>
      <c r="DFL12" s="4"/>
      <c r="DFM12" s="4"/>
      <c r="DFN12" s="4"/>
      <c r="DFO12" s="4"/>
      <c r="DFP12" s="4"/>
      <c r="DFQ12" s="4"/>
      <c r="DFR12" s="4"/>
      <c r="DFS12" s="4"/>
      <c r="DFT12" s="4"/>
      <c r="DFU12" s="4"/>
      <c r="DFV12" s="4"/>
      <c r="DFW12" s="4"/>
      <c r="DFX12" s="4"/>
      <c r="DFY12" s="4"/>
      <c r="DFZ12" s="4"/>
      <c r="DGA12" s="4"/>
      <c r="DGB12" s="4"/>
      <c r="DGC12" s="4"/>
      <c r="DGD12" s="4"/>
      <c r="DGE12" s="4"/>
      <c r="DGF12" s="4"/>
      <c r="DGG12" s="4"/>
      <c r="DGH12" s="4"/>
      <c r="DGI12" s="4"/>
      <c r="DGJ12" s="4"/>
      <c r="DGK12" s="4"/>
      <c r="DGL12" s="4"/>
      <c r="DGM12" s="4"/>
      <c r="DGN12" s="4"/>
      <c r="DGO12" s="4"/>
      <c r="DGP12" s="4"/>
      <c r="DGQ12" s="4"/>
      <c r="DGR12" s="4"/>
      <c r="DGS12" s="4"/>
      <c r="DGT12" s="4"/>
      <c r="DGU12" s="4"/>
      <c r="DGV12" s="4"/>
      <c r="DGW12" s="4"/>
      <c r="DGX12" s="4"/>
      <c r="DGY12" s="4"/>
      <c r="DGZ12" s="4"/>
      <c r="DHA12" s="4"/>
      <c r="DHB12" s="4"/>
      <c r="DHC12" s="4"/>
      <c r="DHD12" s="4"/>
      <c r="DHE12" s="4"/>
      <c r="DHF12" s="4"/>
      <c r="DHG12" s="4"/>
      <c r="DHH12" s="4"/>
      <c r="DHI12" s="4"/>
      <c r="DHJ12" s="4"/>
      <c r="DHK12" s="4"/>
      <c r="DHL12" s="4"/>
      <c r="DHM12" s="4"/>
      <c r="DHN12" s="4"/>
      <c r="DHO12" s="4"/>
      <c r="DHP12" s="4"/>
      <c r="DHQ12" s="4"/>
      <c r="DHR12" s="4"/>
      <c r="DHS12" s="4"/>
      <c r="DHT12" s="4"/>
      <c r="DHU12" s="4"/>
      <c r="DHV12" s="4"/>
      <c r="DHW12" s="4"/>
      <c r="DHX12" s="4"/>
      <c r="DHY12" s="4"/>
      <c r="DHZ12" s="4"/>
      <c r="DIA12" s="4"/>
      <c r="DIB12" s="4"/>
      <c r="DIC12" s="4"/>
      <c r="DID12" s="4"/>
      <c r="DIE12" s="4"/>
      <c r="DIF12" s="4"/>
      <c r="DIG12" s="4"/>
      <c r="DIH12" s="4"/>
      <c r="DII12" s="4"/>
      <c r="DIJ12" s="4"/>
      <c r="DIK12" s="4"/>
      <c r="DIL12" s="4"/>
      <c r="DIM12" s="4"/>
      <c r="DIN12" s="4"/>
      <c r="DIO12" s="4"/>
      <c r="DIP12" s="4"/>
      <c r="DIQ12" s="4"/>
      <c r="DIR12" s="4"/>
      <c r="DIS12" s="4"/>
      <c r="DIT12" s="4"/>
      <c r="DIU12" s="4"/>
      <c r="DIV12" s="4"/>
      <c r="DIW12" s="4"/>
      <c r="DIX12" s="4"/>
      <c r="DIY12" s="4"/>
      <c r="DIZ12" s="4"/>
      <c r="DJA12" s="4"/>
      <c r="DJB12" s="4"/>
      <c r="DJC12" s="4"/>
      <c r="DJD12" s="4"/>
      <c r="DJE12" s="4"/>
      <c r="DJF12" s="4"/>
      <c r="DJG12" s="4"/>
      <c r="DJH12" s="4"/>
      <c r="DJI12" s="4"/>
      <c r="DJJ12" s="4"/>
      <c r="DJK12" s="4"/>
      <c r="DJL12" s="4"/>
      <c r="DJM12" s="4"/>
      <c r="DJN12" s="4"/>
      <c r="DJO12" s="4"/>
      <c r="DJP12" s="4"/>
      <c r="DJQ12" s="4"/>
      <c r="DJR12" s="4"/>
      <c r="DJS12" s="4"/>
      <c r="DJT12" s="4"/>
      <c r="DJU12" s="4"/>
      <c r="DJV12" s="4"/>
      <c r="DJW12" s="4"/>
      <c r="DJX12" s="4"/>
      <c r="DJY12" s="4"/>
      <c r="DJZ12" s="4"/>
      <c r="DKA12" s="4"/>
      <c r="DKB12" s="4"/>
      <c r="DKC12" s="4"/>
      <c r="DKD12" s="4"/>
      <c r="DKE12" s="4"/>
      <c r="DKF12" s="4"/>
      <c r="DKG12" s="4"/>
      <c r="DKH12" s="4"/>
      <c r="DKI12" s="4"/>
      <c r="DKJ12" s="4"/>
      <c r="DKK12" s="4"/>
      <c r="DKL12" s="4"/>
      <c r="DKM12" s="4"/>
      <c r="DKN12" s="4"/>
      <c r="DKO12" s="4"/>
      <c r="DKP12" s="4"/>
      <c r="DKQ12" s="4"/>
      <c r="DKR12" s="4"/>
      <c r="DKS12" s="4"/>
      <c r="DKT12" s="4"/>
      <c r="DKU12" s="4"/>
      <c r="DKV12" s="4"/>
      <c r="DKW12" s="4"/>
      <c r="DKX12" s="4"/>
      <c r="DKY12" s="4"/>
      <c r="DKZ12" s="4"/>
      <c r="DLA12" s="4"/>
      <c r="DLB12" s="4"/>
      <c r="DLC12" s="4"/>
      <c r="DLD12" s="4"/>
      <c r="DLE12" s="4"/>
      <c r="DLF12" s="4"/>
      <c r="DLG12" s="4"/>
      <c r="DLH12" s="4"/>
      <c r="DLI12" s="4"/>
      <c r="DLJ12" s="4"/>
      <c r="DLK12" s="4"/>
      <c r="DLL12" s="4"/>
      <c r="DLM12" s="4"/>
      <c r="DLN12" s="4"/>
      <c r="DLO12" s="4"/>
      <c r="DLP12" s="4"/>
      <c r="DLQ12" s="4"/>
      <c r="DLR12" s="4"/>
      <c r="DLS12" s="4"/>
      <c r="DLT12" s="4"/>
      <c r="DLU12" s="4"/>
      <c r="DLV12" s="4"/>
      <c r="DLW12" s="4"/>
      <c r="DLX12" s="4"/>
      <c r="DLY12" s="4"/>
      <c r="DLZ12" s="4"/>
      <c r="DMA12" s="4"/>
      <c r="DMB12" s="4"/>
      <c r="DMC12" s="4"/>
      <c r="DMD12" s="4"/>
      <c r="DME12" s="4"/>
      <c r="DMF12" s="4"/>
      <c r="DMG12" s="4"/>
      <c r="DMH12" s="4"/>
      <c r="DMI12" s="4"/>
      <c r="DMJ12" s="4"/>
      <c r="DMK12" s="4"/>
      <c r="DML12" s="4"/>
      <c r="DMM12" s="4"/>
      <c r="DMN12" s="4"/>
      <c r="DMO12" s="4"/>
      <c r="DMP12" s="4"/>
      <c r="DMQ12" s="4"/>
      <c r="DMR12" s="4"/>
      <c r="DMS12" s="4"/>
      <c r="DMT12" s="4"/>
      <c r="DMU12" s="4"/>
      <c r="DMV12" s="4"/>
      <c r="DMW12" s="4"/>
      <c r="DMX12" s="4"/>
      <c r="DMY12" s="4"/>
      <c r="DMZ12" s="4"/>
      <c r="DNA12" s="4"/>
      <c r="DNB12" s="4"/>
      <c r="DNC12" s="4"/>
      <c r="DND12" s="4"/>
      <c r="DNE12" s="4"/>
      <c r="DNF12" s="4"/>
      <c r="DNG12" s="4"/>
      <c r="DNH12" s="4"/>
      <c r="DNI12" s="4"/>
      <c r="DNJ12" s="4"/>
      <c r="DNK12" s="4"/>
      <c r="DNL12" s="4"/>
      <c r="DNM12" s="4"/>
      <c r="DNN12" s="4"/>
      <c r="DNO12" s="4"/>
      <c r="DNP12" s="4"/>
      <c r="DNQ12" s="4"/>
      <c r="DNR12" s="4"/>
      <c r="DNS12" s="4"/>
      <c r="DNT12" s="4"/>
      <c r="DNU12" s="4"/>
      <c r="DNV12" s="4"/>
      <c r="DNW12" s="4"/>
      <c r="DNX12" s="4"/>
      <c r="DNY12" s="4"/>
      <c r="DNZ12" s="4"/>
      <c r="DOA12" s="4"/>
      <c r="DOB12" s="4"/>
      <c r="DOC12" s="4"/>
      <c r="DOD12" s="4"/>
      <c r="DOE12" s="4"/>
      <c r="DOF12" s="4"/>
      <c r="DOG12" s="4"/>
      <c r="DOH12" s="4"/>
      <c r="DOI12" s="4"/>
      <c r="DOJ12" s="4"/>
      <c r="DOK12" s="4"/>
      <c r="DOL12" s="4"/>
      <c r="DOM12" s="4"/>
      <c r="DON12" s="4"/>
      <c r="DOO12" s="4"/>
      <c r="DOP12" s="4"/>
      <c r="DOQ12" s="4"/>
      <c r="DOR12" s="4"/>
      <c r="DOS12" s="4"/>
      <c r="DOT12" s="4"/>
      <c r="DOU12" s="4"/>
      <c r="DOV12" s="4"/>
      <c r="DOW12" s="4"/>
      <c r="DOX12" s="4"/>
      <c r="DOY12" s="4"/>
      <c r="DOZ12" s="4"/>
      <c r="DPA12" s="4"/>
      <c r="DPB12" s="4"/>
      <c r="DPC12" s="4"/>
      <c r="DPD12" s="4"/>
      <c r="DPE12" s="4"/>
      <c r="DPF12" s="4"/>
      <c r="DPG12" s="4"/>
      <c r="DPH12" s="4"/>
      <c r="DPI12" s="4"/>
      <c r="DPJ12" s="4"/>
      <c r="DPK12" s="4"/>
      <c r="DPL12" s="4"/>
      <c r="DPM12" s="4"/>
      <c r="DPN12" s="4"/>
      <c r="DPO12" s="4"/>
      <c r="DPP12" s="4"/>
      <c r="DPQ12" s="4"/>
      <c r="DPR12" s="4"/>
      <c r="DPS12" s="4"/>
      <c r="DPT12" s="4"/>
      <c r="DPU12" s="4"/>
      <c r="DPV12" s="4"/>
      <c r="DPW12" s="4"/>
      <c r="DPX12" s="4"/>
      <c r="DPY12" s="4"/>
      <c r="DPZ12" s="4"/>
      <c r="DQA12" s="4"/>
      <c r="DQB12" s="4"/>
      <c r="DQC12" s="4"/>
      <c r="DQD12" s="4"/>
      <c r="DQE12" s="4"/>
      <c r="DQF12" s="4"/>
      <c r="DQG12" s="4"/>
      <c r="DQH12" s="4"/>
      <c r="DQI12" s="4"/>
      <c r="DQJ12" s="4"/>
      <c r="DQK12" s="4"/>
      <c r="DQL12" s="4"/>
      <c r="DQM12" s="4"/>
      <c r="DQN12" s="4"/>
      <c r="DQO12" s="4"/>
      <c r="DQP12" s="4"/>
      <c r="DQQ12" s="4"/>
      <c r="DQR12" s="4"/>
      <c r="DQS12" s="4"/>
      <c r="DQT12" s="4"/>
      <c r="DQU12" s="4"/>
      <c r="DQV12" s="4"/>
      <c r="DQW12" s="4"/>
      <c r="DQX12" s="4"/>
      <c r="DQY12" s="4"/>
      <c r="DQZ12" s="4"/>
      <c r="DRA12" s="4"/>
      <c r="DRB12" s="4"/>
      <c r="DRC12" s="4"/>
      <c r="DRD12" s="4"/>
      <c r="DRE12" s="4"/>
      <c r="DRF12" s="4"/>
      <c r="DRG12" s="4"/>
      <c r="DRH12" s="4"/>
      <c r="DRI12" s="4"/>
      <c r="DRJ12" s="4"/>
      <c r="DRK12" s="4"/>
      <c r="DRL12" s="4"/>
      <c r="DRM12" s="4"/>
      <c r="DRN12" s="4"/>
      <c r="DRO12" s="4"/>
      <c r="DRP12" s="4"/>
      <c r="DRQ12" s="4"/>
      <c r="DRR12" s="4"/>
      <c r="DRS12" s="4"/>
      <c r="DRT12" s="4"/>
      <c r="DRU12" s="4"/>
      <c r="DRV12" s="4"/>
      <c r="DRW12" s="4"/>
      <c r="DRX12" s="4"/>
      <c r="DRY12" s="4"/>
      <c r="DRZ12" s="4"/>
      <c r="DSA12" s="4"/>
      <c r="DSB12" s="4"/>
      <c r="DSC12" s="4"/>
      <c r="DSD12" s="4"/>
      <c r="DSE12" s="4"/>
      <c r="DSF12" s="4"/>
      <c r="DSG12" s="4"/>
      <c r="DSH12" s="4"/>
      <c r="DSI12" s="4"/>
      <c r="DSJ12" s="4"/>
      <c r="DSK12" s="4"/>
      <c r="DSL12" s="4"/>
      <c r="DSM12" s="4"/>
      <c r="DSN12" s="4"/>
      <c r="DSO12" s="4"/>
      <c r="DSP12" s="4"/>
      <c r="DSQ12" s="4"/>
      <c r="DSR12" s="4"/>
      <c r="DSS12" s="4"/>
      <c r="DST12" s="4"/>
      <c r="DSU12" s="4"/>
      <c r="DSV12" s="4"/>
      <c r="DSW12" s="4"/>
      <c r="DSX12" s="4"/>
      <c r="DSY12" s="4"/>
      <c r="DSZ12" s="4"/>
      <c r="DTA12" s="4"/>
      <c r="DTB12" s="4"/>
      <c r="DTC12" s="4"/>
      <c r="DTD12" s="4"/>
      <c r="DTE12" s="4"/>
      <c r="DTF12" s="4"/>
      <c r="DTG12" s="4"/>
      <c r="DTH12" s="4"/>
      <c r="DTI12" s="4"/>
      <c r="DTJ12" s="4"/>
      <c r="DTK12" s="4"/>
      <c r="DTL12" s="4"/>
      <c r="DTM12" s="4"/>
      <c r="DTN12" s="4"/>
      <c r="DTO12" s="4"/>
      <c r="DTP12" s="4"/>
      <c r="DTQ12" s="4"/>
      <c r="DTR12" s="4"/>
      <c r="DTS12" s="4"/>
      <c r="DTT12" s="4"/>
      <c r="DTU12" s="4"/>
      <c r="DTV12" s="4"/>
      <c r="DTW12" s="4"/>
      <c r="DTX12" s="4"/>
      <c r="DTY12" s="4"/>
      <c r="DTZ12" s="4"/>
      <c r="DUA12" s="4"/>
      <c r="DUB12" s="4"/>
      <c r="DUC12" s="4"/>
      <c r="DUD12" s="4"/>
      <c r="DUE12" s="4"/>
      <c r="DUF12" s="4"/>
      <c r="DUG12" s="4"/>
      <c r="DUH12" s="4"/>
      <c r="DUI12" s="4"/>
      <c r="DUJ12" s="4"/>
      <c r="DUK12" s="4"/>
      <c r="DUL12" s="4"/>
      <c r="DUM12" s="4"/>
      <c r="DUN12" s="4"/>
      <c r="DUO12" s="4"/>
      <c r="DUP12" s="4"/>
      <c r="DUQ12" s="4"/>
      <c r="DUR12" s="4"/>
      <c r="DUS12" s="4"/>
      <c r="DUT12" s="4"/>
      <c r="DUU12" s="4"/>
      <c r="DUV12" s="4"/>
      <c r="DUW12" s="4"/>
      <c r="DUX12" s="4"/>
      <c r="DUY12" s="4"/>
      <c r="DUZ12" s="4"/>
      <c r="DVA12" s="4"/>
      <c r="DVB12" s="4"/>
      <c r="DVC12" s="4"/>
      <c r="DVD12" s="4"/>
      <c r="DVE12" s="4"/>
      <c r="DVF12" s="4"/>
      <c r="DVG12" s="4"/>
      <c r="DVH12" s="4"/>
      <c r="DVI12" s="4"/>
      <c r="DVJ12" s="4"/>
      <c r="DVK12" s="4"/>
      <c r="DVL12" s="4"/>
      <c r="DVM12" s="4"/>
      <c r="DVN12" s="4"/>
      <c r="DVO12" s="4"/>
      <c r="DVP12" s="4"/>
      <c r="DVQ12" s="4"/>
      <c r="DVR12" s="4"/>
      <c r="DVS12" s="4"/>
      <c r="DVT12" s="4"/>
      <c r="DVU12" s="4"/>
      <c r="DVV12" s="4"/>
      <c r="DVW12" s="4"/>
      <c r="DVX12" s="4"/>
      <c r="DVY12" s="4"/>
      <c r="DVZ12" s="4"/>
      <c r="DWA12" s="4"/>
      <c r="DWB12" s="4"/>
      <c r="DWC12" s="4"/>
      <c r="DWD12" s="4"/>
      <c r="DWE12" s="4"/>
      <c r="DWF12" s="4"/>
      <c r="DWG12" s="4"/>
      <c r="DWH12" s="4"/>
      <c r="DWI12" s="4"/>
      <c r="DWJ12" s="4"/>
      <c r="DWK12" s="4"/>
      <c r="DWL12" s="4"/>
      <c r="DWM12" s="4"/>
      <c r="DWN12" s="4"/>
      <c r="DWO12" s="4"/>
      <c r="DWP12" s="4"/>
      <c r="DWQ12" s="4"/>
      <c r="DWR12" s="4"/>
      <c r="DWS12" s="4"/>
      <c r="DWT12" s="4"/>
      <c r="DWU12" s="4"/>
      <c r="DWV12" s="4"/>
      <c r="DWW12" s="4"/>
      <c r="DWX12" s="4"/>
      <c r="DWY12" s="4"/>
      <c r="DWZ12" s="4"/>
      <c r="DXA12" s="4"/>
      <c r="DXB12" s="4"/>
      <c r="DXC12" s="4"/>
      <c r="DXD12" s="4"/>
      <c r="DXE12" s="4"/>
      <c r="DXF12" s="4"/>
      <c r="DXG12" s="4"/>
      <c r="DXH12" s="4"/>
      <c r="DXI12" s="4"/>
      <c r="DXJ12" s="4"/>
      <c r="DXK12" s="4"/>
      <c r="DXL12" s="4"/>
      <c r="DXM12" s="4"/>
      <c r="DXN12" s="4"/>
      <c r="DXO12" s="4"/>
      <c r="DXP12" s="4"/>
      <c r="DXQ12" s="4"/>
      <c r="DXR12" s="4"/>
      <c r="DXS12" s="4"/>
      <c r="DXT12" s="4"/>
      <c r="DXU12" s="4"/>
      <c r="DXV12" s="4"/>
      <c r="DXW12" s="4"/>
      <c r="DXX12" s="4"/>
      <c r="DXY12" s="4"/>
      <c r="DXZ12" s="4"/>
      <c r="DYA12" s="4"/>
      <c r="DYB12" s="4"/>
      <c r="DYC12" s="4"/>
      <c r="DYD12" s="4"/>
      <c r="DYE12" s="4"/>
      <c r="DYF12" s="4"/>
      <c r="DYG12" s="4"/>
      <c r="DYH12" s="4"/>
      <c r="DYI12" s="4"/>
      <c r="DYJ12" s="4"/>
      <c r="DYK12" s="4"/>
      <c r="DYL12" s="4"/>
      <c r="DYM12" s="4"/>
      <c r="DYN12" s="4"/>
      <c r="DYO12" s="4"/>
      <c r="DYP12" s="4"/>
      <c r="DYQ12" s="4"/>
      <c r="DYR12" s="4"/>
      <c r="DYS12" s="4"/>
      <c r="DYT12" s="4"/>
      <c r="DYU12" s="4"/>
      <c r="DYV12" s="4"/>
      <c r="DYW12" s="4"/>
      <c r="DYX12" s="4"/>
      <c r="DYY12" s="4"/>
      <c r="DYZ12" s="4"/>
      <c r="DZA12" s="4"/>
      <c r="DZB12" s="4"/>
      <c r="DZC12" s="4"/>
      <c r="DZD12" s="4"/>
      <c r="DZE12" s="4"/>
      <c r="DZF12" s="4"/>
      <c r="DZG12" s="4"/>
      <c r="DZH12" s="4"/>
      <c r="DZI12" s="4"/>
      <c r="DZJ12" s="4"/>
      <c r="DZK12" s="4"/>
      <c r="DZL12" s="4"/>
      <c r="DZM12" s="4"/>
      <c r="DZN12" s="4"/>
      <c r="DZO12" s="4"/>
      <c r="DZP12" s="4"/>
      <c r="DZQ12" s="4"/>
      <c r="DZR12" s="4"/>
      <c r="DZS12" s="4"/>
      <c r="DZT12" s="4"/>
      <c r="DZU12" s="4"/>
      <c r="DZV12" s="4"/>
      <c r="DZW12" s="4"/>
      <c r="DZX12" s="4"/>
      <c r="DZY12" s="4"/>
      <c r="DZZ12" s="4"/>
      <c r="EAA12" s="4"/>
      <c r="EAB12" s="4"/>
      <c r="EAC12" s="4"/>
      <c r="EAD12" s="4"/>
      <c r="EAE12" s="4"/>
      <c r="EAF12" s="4"/>
      <c r="EAG12" s="4"/>
      <c r="EAH12" s="4"/>
      <c r="EAI12" s="4"/>
      <c r="EAJ12" s="4"/>
      <c r="EAK12" s="4"/>
      <c r="EAL12" s="4"/>
      <c r="EAM12" s="4"/>
      <c r="EAN12" s="4"/>
      <c r="EAO12" s="4"/>
      <c r="EAP12" s="4"/>
      <c r="EAQ12" s="4"/>
      <c r="EAR12" s="4"/>
      <c r="EAS12" s="4"/>
      <c r="EAT12" s="4"/>
      <c r="EAU12" s="4"/>
      <c r="EAV12" s="4"/>
      <c r="EAW12" s="4"/>
      <c r="EAX12" s="4"/>
      <c r="EAY12" s="4"/>
      <c r="EAZ12" s="4"/>
      <c r="EBA12" s="4"/>
      <c r="EBB12" s="4"/>
      <c r="EBC12" s="4"/>
      <c r="EBD12" s="4"/>
      <c r="EBE12" s="4"/>
      <c r="EBF12" s="4"/>
      <c r="EBG12" s="4"/>
      <c r="EBH12" s="4"/>
      <c r="EBI12" s="4"/>
      <c r="EBJ12" s="4"/>
      <c r="EBK12" s="4"/>
      <c r="EBL12" s="4"/>
      <c r="EBM12" s="4"/>
      <c r="EBN12" s="4"/>
      <c r="EBO12" s="4"/>
      <c r="EBP12" s="4"/>
      <c r="EBQ12" s="4"/>
      <c r="EBR12" s="4"/>
      <c r="EBS12" s="4"/>
      <c r="EBT12" s="4"/>
      <c r="EBU12" s="4"/>
      <c r="EBV12" s="4"/>
      <c r="EBW12" s="4"/>
      <c r="EBX12" s="4"/>
      <c r="EBY12" s="4"/>
      <c r="EBZ12" s="4"/>
      <c r="ECA12" s="4"/>
      <c r="ECB12" s="4"/>
      <c r="ECC12" s="4"/>
      <c r="ECD12" s="4"/>
      <c r="ECE12" s="4"/>
      <c r="ECF12" s="4"/>
      <c r="ECG12" s="4"/>
      <c r="ECH12" s="4"/>
      <c r="ECI12" s="4"/>
      <c r="ECJ12" s="4"/>
      <c r="ECK12" s="4"/>
      <c r="ECL12" s="4"/>
      <c r="ECM12" s="4"/>
      <c r="ECN12" s="4"/>
      <c r="ECO12" s="4"/>
      <c r="ECP12" s="4"/>
      <c r="ECQ12" s="4"/>
      <c r="ECR12" s="4"/>
      <c r="ECS12" s="4"/>
      <c r="ECT12" s="4"/>
      <c r="ECU12" s="4"/>
      <c r="ECV12" s="4"/>
      <c r="ECW12" s="4"/>
      <c r="ECX12" s="4"/>
      <c r="ECY12" s="4"/>
      <c r="ECZ12" s="4"/>
      <c r="EDA12" s="4"/>
      <c r="EDB12" s="4"/>
      <c r="EDC12" s="4"/>
      <c r="EDD12" s="4"/>
      <c r="EDE12" s="4"/>
      <c r="EDF12" s="4"/>
      <c r="EDG12" s="4"/>
      <c r="EDH12" s="4"/>
      <c r="EDI12" s="4"/>
      <c r="EDJ12" s="4"/>
      <c r="EDK12" s="4"/>
      <c r="EDL12" s="4"/>
      <c r="EDM12" s="4"/>
      <c r="EDN12" s="4"/>
      <c r="EDO12" s="4"/>
      <c r="EDP12" s="4"/>
      <c r="EDQ12" s="4"/>
      <c r="EDR12" s="4"/>
      <c r="EDS12" s="4"/>
      <c r="EDT12" s="4"/>
      <c r="EDU12" s="4"/>
      <c r="EDV12" s="4"/>
      <c r="EDW12" s="4"/>
      <c r="EDX12" s="4"/>
      <c r="EDY12" s="4"/>
      <c r="EDZ12" s="4"/>
      <c r="EEA12" s="4"/>
      <c r="EEB12" s="4"/>
      <c r="EEC12" s="4"/>
      <c r="EED12" s="4"/>
      <c r="EEE12" s="4"/>
      <c r="EEF12" s="4"/>
      <c r="EEG12" s="4"/>
      <c r="EEH12" s="4"/>
      <c r="EEI12" s="4"/>
      <c r="EEJ12" s="4"/>
      <c r="EEK12" s="4"/>
      <c r="EEL12" s="4"/>
      <c r="EEM12" s="4"/>
      <c r="EEN12" s="4"/>
      <c r="EEO12" s="4"/>
      <c r="EEP12" s="4"/>
      <c r="EEQ12" s="4"/>
      <c r="EER12" s="4"/>
      <c r="EES12" s="4"/>
      <c r="EET12" s="4"/>
      <c r="EEU12" s="4"/>
      <c r="EEV12" s="4"/>
      <c r="EEW12" s="4"/>
      <c r="EEX12" s="4"/>
      <c r="EEY12" s="4"/>
      <c r="EEZ12" s="4"/>
      <c r="EFA12" s="4"/>
      <c r="EFB12" s="4"/>
      <c r="EFC12" s="4"/>
      <c r="EFD12" s="4"/>
      <c r="EFE12" s="4"/>
      <c r="EFF12" s="4"/>
      <c r="EFG12" s="4"/>
      <c r="EFH12" s="4"/>
      <c r="EFI12" s="4"/>
      <c r="EFJ12" s="4"/>
      <c r="EFK12" s="4"/>
      <c r="EFL12" s="4"/>
      <c r="EFM12" s="4"/>
      <c r="EFN12" s="4"/>
      <c r="EFO12" s="4"/>
      <c r="EFP12" s="4"/>
      <c r="EFQ12" s="4"/>
      <c r="EFR12" s="4"/>
      <c r="EFS12" s="4"/>
      <c r="EFT12" s="4"/>
      <c r="EFU12" s="4"/>
      <c r="EFV12" s="4"/>
      <c r="EFW12" s="4"/>
      <c r="EFX12" s="4"/>
      <c r="EFY12" s="4"/>
      <c r="EFZ12" s="4"/>
      <c r="EGA12" s="4"/>
      <c r="EGB12" s="4"/>
      <c r="EGC12" s="4"/>
      <c r="EGD12" s="4"/>
      <c r="EGE12" s="4"/>
      <c r="EGF12" s="4"/>
      <c r="EGG12" s="4"/>
      <c r="EGH12" s="4"/>
      <c r="EGI12" s="4"/>
      <c r="EGJ12" s="4"/>
      <c r="EGK12" s="4"/>
      <c r="EGL12" s="4"/>
      <c r="EGM12" s="4"/>
      <c r="EGN12" s="4"/>
      <c r="EGO12" s="4"/>
      <c r="EGP12" s="4"/>
      <c r="EGQ12" s="4"/>
      <c r="EGR12" s="4"/>
      <c r="EGS12" s="4"/>
      <c r="EGT12" s="4"/>
      <c r="EGU12" s="4"/>
      <c r="EGV12" s="4"/>
      <c r="EGW12" s="4"/>
      <c r="EGX12" s="4"/>
      <c r="EGY12" s="4"/>
      <c r="EGZ12" s="4"/>
      <c r="EHA12" s="4"/>
      <c r="EHB12" s="4"/>
      <c r="EHC12" s="4"/>
      <c r="EHD12" s="4"/>
      <c r="EHE12" s="4"/>
      <c r="EHF12" s="4"/>
      <c r="EHG12" s="4"/>
      <c r="EHH12" s="4"/>
      <c r="EHI12" s="4"/>
      <c r="EHJ12" s="4"/>
      <c r="EHK12" s="4"/>
      <c r="EHL12" s="4"/>
      <c r="EHM12" s="4"/>
      <c r="EHN12" s="4"/>
      <c r="EHO12" s="4"/>
      <c r="EHP12" s="4"/>
      <c r="EHQ12" s="4"/>
      <c r="EHR12" s="4"/>
      <c r="EHS12" s="4"/>
      <c r="EHT12" s="4"/>
      <c r="EHU12" s="4"/>
      <c r="EHV12" s="4"/>
      <c r="EHW12" s="4"/>
      <c r="EHX12" s="4"/>
      <c r="EHY12" s="4"/>
      <c r="EHZ12" s="4"/>
      <c r="EIA12" s="4"/>
      <c r="EIB12" s="4"/>
      <c r="EIC12" s="4"/>
      <c r="EID12" s="4"/>
      <c r="EIE12" s="4"/>
      <c r="EIF12" s="4"/>
      <c r="EIG12" s="4"/>
      <c r="EIH12" s="4"/>
      <c r="EII12" s="4"/>
      <c r="EIJ12" s="4"/>
      <c r="EIK12" s="4"/>
      <c r="EIL12" s="4"/>
      <c r="EIM12" s="4"/>
      <c r="EIN12" s="4"/>
      <c r="EIO12" s="4"/>
      <c r="EIP12" s="4"/>
      <c r="EIQ12" s="4"/>
      <c r="EIR12" s="4"/>
      <c r="EIS12" s="4"/>
      <c r="EIT12" s="4"/>
      <c r="EIU12" s="4"/>
      <c r="EIV12" s="4"/>
      <c r="EIW12" s="4"/>
      <c r="EIX12" s="4"/>
      <c r="EIY12" s="4"/>
      <c r="EIZ12" s="4"/>
      <c r="EJA12" s="4"/>
      <c r="EJB12" s="4"/>
      <c r="EJC12" s="4"/>
      <c r="EJD12" s="4"/>
      <c r="EJE12" s="4"/>
      <c r="EJF12" s="4"/>
      <c r="EJG12" s="4"/>
      <c r="EJH12" s="4"/>
      <c r="EJI12" s="4"/>
      <c r="EJJ12" s="4"/>
      <c r="EJK12" s="4"/>
      <c r="EJL12" s="4"/>
      <c r="EJM12" s="4"/>
      <c r="EJN12" s="4"/>
      <c r="EJO12" s="4"/>
      <c r="EJP12" s="4"/>
      <c r="EJQ12" s="4"/>
      <c r="EJR12" s="4"/>
      <c r="EJS12" s="4"/>
      <c r="EJT12" s="4"/>
      <c r="EJU12" s="4"/>
      <c r="EJV12" s="4"/>
      <c r="EJW12" s="4"/>
      <c r="EJX12" s="4"/>
      <c r="EJY12" s="4"/>
      <c r="EJZ12" s="4"/>
      <c r="EKA12" s="4"/>
      <c r="EKB12" s="4"/>
      <c r="EKC12" s="4"/>
      <c r="EKD12" s="4"/>
      <c r="EKE12" s="4"/>
      <c r="EKF12" s="4"/>
      <c r="EKG12" s="4"/>
      <c r="EKH12" s="4"/>
      <c r="EKI12" s="4"/>
      <c r="EKJ12" s="4"/>
      <c r="EKK12" s="4"/>
      <c r="EKL12" s="4"/>
      <c r="EKM12" s="4"/>
      <c r="EKN12" s="4"/>
      <c r="EKO12" s="4"/>
      <c r="EKP12" s="4"/>
      <c r="EKQ12" s="4"/>
      <c r="EKR12" s="4"/>
      <c r="EKS12" s="4"/>
      <c r="EKT12" s="4"/>
      <c r="EKU12" s="4"/>
      <c r="EKV12" s="4"/>
      <c r="EKW12" s="4"/>
      <c r="EKX12" s="4"/>
      <c r="EKY12" s="4"/>
      <c r="EKZ12" s="4"/>
      <c r="ELA12" s="4"/>
      <c r="ELB12" s="4"/>
      <c r="ELC12" s="4"/>
      <c r="ELD12" s="4"/>
      <c r="ELE12" s="4"/>
      <c r="ELF12" s="4"/>
      <c r="ELG12" s="4"/>
      <c r="ELH12" s="4"/>
      <c r="ELI12" s="4"/>
      <c r="ELJ12" s="4"/>
      <c r="ELK12" s="4"/>
      <c r="ELL12" s="4"/>
      <c r="ELM12" s="4"/>
      <c r="ELN12" s="4"/>
      <c r="ELO12" s="4"/>
      <c r="ELP12" s="4"/>
      <c r="ELQ12" s="4"/>
      <c r="ELR12" s="4"/>
      <c r="ELS12" s="4"/>
      <c r="ELT12" s="4"/>
      <c r="ELU12" s="4"/>
      <c r="ELV12" s="4"/>
      <c r="ELW12" s="4"/>
      <c r="ELX12" s="4"/>
      <c r="ELY12" s="4"/>
      <c r="ELZ12" s="4"/>
      <c r="EMA12" s="4"/>
      <c r="EMB12" s="4"/>
      <c r="EMC12" s="4"/>
      <c r="EMD12" s="4"/>
      <c r="EME12" s="4"/>
      <c r="EMF12" s="4"/>
      <c r="EMG12" s="4"/>
      <c r="EMH12" s="4"/>
      <c r="EMI12" s="4"/>
      <c r="EMJ12" s="4"/>
      <c r="EMK12" s="4"/>
      <c r="EML12" s="4"/>
      <c r="EMM12" s="4"/>
      <c r="EMN12" s="4"/>
      <c r="EMO12" s="4"/>
      <c r="EMP12" s="4"/>
      <c r="EMQ12" s="4"/>
      <c r="EMR12" s="4"/>
      <c r="EMS12" s="4"/>
      <c r="EMT12" s="4"/>
      <c r="EMU12" s="4"/>
      <c r="EMV12" s="4"/>
      <c r="EMW12" s="4"/>
      <c r="EMX12" s="4"/>
      <c r="EMY12" s="4"/>
      <c r="EMZ12" s="4"/>
      <c r="ENA12" s="4"/>
      <c r="ENB12" s="4"/>
      <c r="ENC12" s="4"/>
      <c r="END12" s="4"/>
      <c r="ENE12" s="4"/>
      <c r="ENF12" s="4"/>
      <c r="ENG12" s="4"/>
      <c r="ENH12" s="4"/>
      <c r="ENI12" s="4"/>
      <c r="ENJ12" s="4"/>
      <c r="ENK12" s="4"/>
      <c r="ENL12" s="4"/>
      <c r="ENM12" s="4"/>
      <c r="ENN12" s="4"/>
      <c r="ENO12" s="4"/>
      <c r="ENP12" s="4"/>
      <c r="ENQ12" s="4"/>
      <c r="ENR12" s="4"/>
      <c r="ENS12" s="4"/>
      <c r="ENT12" s="4"/>
      <c r="ENU12" s="4"/>
      <c r="ENV12" s="4"/>
      <c r="ENW12" s="4"/>
      <c r="ENX12" s="4"/>
      <c r="ENY12" s="4"/>
      <c r="ENZ12" s="4"/>
      <c r="EOA12" s="4"/>
      <c r="EOB12" s="4"/>
      <c r="EOC12" s="4"/>
      <c r="EOD12" s="4"/>
      <c r="EOE12" s="4"/>
      <c r="EOF12" s="4"/>
      <c r="EOG12" s="4"/>
      <c r="EOH12" s="4"/>
      <c r="EOI12" s="4"/>
      <c r="EOJ12" s="4"/>
      <c r="EOK12" s="4"/>
      <c r="EOL12" s="4"/>
      <c r="EOM12" s="4"/>
      <c r="EON12" s="4"/>
      <c r="EOO12" s="4"/>
      <c r="EOP12" s="4"/>
      <c r="EOQ12" s="4"/>
      <c r="EOR12" s="4"/>
      <c r="EOS12" s="4"/>
      <c r="EOT12" s="4"/>
      <c r="EOU12" s="4"/>
      <c r="EOV12" s="4"/>
      <c r="EOW12" s="4"/>
      <c r="EOX12" s="4"/>
      <c r="EOY12" s="4"/>
      <c r="EOZ12" s="4"/>
      <c r="EPA12" s="4"/>
      <c r="EPB12" s="4"/>
      <c r="EPC12" s="4"/>
      <c r="EPD12" s="4"/>
      <c r="EPE12" s="4"/>
      <c r="EPF12" s="4"/>
      <c r="EPG12" s="4"/>
      <c r="EPH12" s="4"/>
      <c r="EPI12" s="4"/>
      <c r="EPJ12" s="4"/>
      <c r="EPK12" s="4"/>
      <c r="EPL12" s="4"/>
      <c r="EPM12" s="4"/>
      <c r="EPN12" s="4"/>
      <c r="EPO12" s="4"/>
      <c r="EPP12" s="4"/>
      <c r="EPQ12" s="4"/>
      <c r="EPR12" s="4"/>
      <c r="EPS12" s="4"/>
      <c r="EPT12" s="4"/>
      <c r="EPU12" s="4"/>
      <c r="EPV12" s="4"/>
      <c r="EPW12" s="4"/>
      <c r="EPX12" s="4"/>
      <c r="EPY12" s="4"/>
      <c r="EPZ12" s="4"/>
      <c r="EQA12" s="4"/>
      <c r="EQB12" s="4"/>
      <c r="EQC12" s="4"/>
      <c r="EQD12" s="4"/>
      <c r="EQE12" s="4"/>
      <c r="EQF12" s="4"/>
      <c r="EQG12" s="4"/>
      <c r="EQH12" s="4"/>
      <c r="EQI12" s="4"/>
      <c r="EQJ12" s="4"/>
      <c r="EQK12" s="4"/>
      <c r="EQL12" s="4"/>
      <c r="EQM12" s="4"/>
      <c r="EQN12" s="4"/>
      <c r="EQO12" s="4"/>
      <c r="EQP12" s="4"/>
      <c r="EQQ12" s="4"/>
      <c r="EQR12" s="4"/>
      <c r="EQS12" s="4"/>
      <c r="EQT12" s="4"/>
      <c r="EQU12" s="4"/>
      <c r="EQV12" s="4"/>
      <c r="EQW12" s="4"/>
      <c r="EQX12" s="4"/>
      <c r="EQY12" s="4"/>
      <c r="EQZ12" s="4"/>
      <c r="ERA12" s="4"/>
      <c r="ERB12" s="4"/>
      <c r="ERC12" s="4"/>
      <c r="ERD12" s="4"/>
      <c r="ERE12" s="4"/>
      <c r="ERF12" s="4"/>
      <c r="ERG12" s="4"/>
      <c r="ERH12" s="4"/>
      <c r="ERI12" s="4"/>
      <c r="ERJ12" s="4"/>
      <c r="ERK12" s="4"/>
      <c r="ERL12" s="4"/>
      <c r="ERM12" s="4"/>
      <c r="ERN12" s="4"/>
      <c r="ERO12" s="4"/>
      <c r="ERP12" s="4"/>
      <c r="ERQ12" s="4"/>
      <c r="ERR12" s="4"/>
      <c r="ERS12" s="4"/>
      <c r="ERT12" s="4"/>
      <c r="ERU12" s="4"/>
      <c r="ERV12" s="4"/>
      <c r="ERW12" s="4"/>
      <c r="ERX12" s="4"/>
      <c r="ERY12" s="4"/>
      <c r="ERZ12" s="4"/>
      <c r="ESA12" s="4"/>
      <c r="ESB12" s="4"/>
      <c r="ESC12" s="4"/>
      <c r="ESD12" s="4"/>
      <c r="ESE12" s="4"/>
      <c r="ESF12" s="4"/>
      <c r="ESG12" s="4"/>
      <c r="ESH12" s="4"/>
      <c r="ESI12" s="4"/>
      <c r="ESJ12" s="4"/>
      <c r="ESK12" s="4"/>
      <c r="ESL12" s="4"/>
      <c r="ESM12" s="4"/>
      <c r="ESN12" s="4"/>
      <c r="ESO12" s="4"/>
      <c r="ESP12" s="4"/>
      <c r="ESQ12" s="4"/>
      <c r="ESR12" s="4"/>
      <c r="ESS12" s="4"/>
      <c r="EST12" s="4"/>
      <c r="ESU12" s="4"/>
      <c r="ESV12" s="4"/>
      <c r="ESW12" s="4"/>
      <c r="ESX12" s="4"/>
      <c r="ESY12" s="4"/>
      <c r="ESZ12" s="4"/>
      <c r="ETA12" s="4"/>
      <c r="ETB12" s="4"/>
      <c r="ETC12" s="4"/>
      <c r="ETD12" s="4"/>
      <c r="ETE12" s="4"/>
      <c r="ETF12" s="4"/>
      <c r="ETG12" s="4"/>
      <c r="ETH12" s="4"/>
      <c r="ETI12" s="4"/>
      <c r="ETJ12" s="4"/>
      <c r="ETK12" s="4"/>
      <c r="ETL12" s="4"/>
      <c r="ETM12" s="4"/>
      <c r="ETN12" s="4"/>
      <c r="ETO12" s="4"/>
      <c r="ETP12" s="4"/>
      <c r="ETQ12" s="4"/>
      <c r="ETR12" s="4"/>
      <c r="ETS12" s="4"/>
      <c r="ETT12" s="4"/>
      <c r="ETU12" s="4"/>
      <c r="ETV12" s="4"/>
      <c r="ETW12" s="4"/>
      <c r="ETX12" s="4"/>
      <c r="ETY12" s="4"/>
      <c r="ETZ12" s="4"/>
      <c r="EUA12" s="4"/>
      <c r="EUB12" s="4"/>
      <c r="EUC12" s="4"/>
      <c r="EUD12" s="4"/>
      <c r="EUE12" s="4"/>
      <c r="EUF12" s="4"/>
      <c r="EUG12" s="4"/>
      <c r="EUH12" s="4"/>
      <c r="EUI12" s="4"/>
      <c r="EUJ12" s="4"/>
      <c r="EUK12" s="4"/>
      <c r="EUL12" s="4"/>
      <c r="EUM12" s="4"/>
      <c r="EUN12" s="4"/>
      <c r="EUO12" s="4"/>
      <c r="EUP12" s="4"/>
      <c r="EUQ12" s="4"/>
      <c r="EUR12" s="4"/>
      <c r="EUS12" s="4"/>
      <c r="EUT12" s="4"/>
      <c r="EUU12" s="4"/>
      <c r="EUV12" s="4"/>
      <c r="EUW12" s="4"/>
      <c r="EUX12" s="4"/>
      <c r="EUY12" s="4"/>
      <c r="EUZ12" s="4"/>
      <c r="EVA12" s="4"/>
      <c r="EVB12" s="4"/>
      <c r="EVC12" s="4"/>
      <c r="EVD12" s="4"/>
      <c r="EVE12" s="4"/>
      <c r="EVF12" s="4"/>
      <c r="EVG12" s="4"/>
      <c r="EVH12" s="4"/>
      <c r="EVI12" s="4"/>
      <c r="EVJ12" s="4"/>
      <c r="EVK12" s="4"/>
      <c r="EVL12" s="4"/>
      <c r="EVM12" s="4"/>
      <c r="EVN12" s="4"/>
      <c r="EVO12" s="4"/>
      <c r="EVP12" s="4"/>
      <c r="EVQ12" s="4"/>
      <c r="EVR12" s="4"/>
      <c r="EVS12" s="4"/>
      <c r="EVT12" s="4"/>
      <c r="EVU12" s="4"/>
      <c r="EVV12" s="4"/>
      <c r="EVW12" s="4"/>
      <c r="EVX12" s="4"/>
      <c r="EVY12" s="4"/>
      <c r="EVZ12" s="4"/>
      <c r="EWA12" s="4"/>
      <c r="EWB12" s="4"/>
      <c r="EWC12" s="4"/>
      <c r="EWD12" s="4"/>
      <c r="EWE12" s="4"/>
      <c r="EWF12" s="4"/>
      <c r="EWG12" s="4"/>
      <c r="EWH12" s="4"/>
      <c r="EWI12" s="4"/>
      <c r="EWJ12" s="4"/>
      <c r="EWK12" s="4"/>
      <c r="EWL12" s="4"/>
      <c r="EWM12" s="4"/>
      <c r="EWN12" s="4"/>
      <c r="EWO12" s="4"/>
      <c r="EWP12" s="4"/>
      <c r="EWQ12" s="4"/>
      <c r="EWR12" s="4"/>
      <c r="EWS12" s="4"/>
      <c r="EWT12" s="4"/>
      <c r="EWU12" s="4"/>
      <c r="EWV12" s="4"/>
      <c r="EWW12" s="4"/>
      <c r="EWX12" s="4"/>
      <c r="EWY12" s="4"/>
      <c r="EWZ12" s="4"/>
      <c r="EXA12" s="4"/>
      <c r="EXB12" s="4"/>
      <c r="EXC12" s="4"/>
      <c r="EXD12" s="4"/>
      <c r="EXE12" s="4"/>
      <c r="EXF12" s="4"/>
      <c r="EXG12" s="4"/>
      <c r="EXH12" s="4"/>
      <c r="EXI12" s="4"/>
      <c r="EXJ12" s="4"/>
      <c r="EXK12" s="4"/>
      <c r="EXL12" s="4"/>
      <c r="EXM12" s="4"/>
      <c r="EXN12" s="4"/>
      <c r="EXO12" s="4"/>
      <c r="EXP12" s="4"/>
      <c r="EXQ12" s="4"/>
      <c r="EXR12" s="4"/>
      <c r="EXS12" s="4"/>
      <c r="EXT12" s="4"/>
      <c r="EXU12" s="4"/>
      <c r="EXV12" s="4"/>
      <c r="EXW12" s="4"/>
      <c r="EXX12" s="4"/>
      <c r="EXY12" s="4"/>
      <c r="EXZ12" s="4"/>
      <c r="EYA12" s="4"/>
      <c r="EYB12" s="4"/>
      <c r="EYC12" s="4"/>
      <c r="EYD12" s="4"/>
      <c r="EYE12" s="4"/>
      <c r="EYF12" s="4"/>
      <c r="EYG12" s="4"/>
      <c r="EYH12" s="4"/>
      <c r="EYI12" s="4"/>
      <c r="EYJ12" s="4"/>
      <c r="EYK12" s="4"/>
      <c r="EYL12" s="4"/>
      <c r="EYM12" s="4"/>
      <c r="EYN12" s="4"/>
      <c r="EYO12" s="4"/>
      <c r="EYP12" s="4"/>
      <c r="EYQ12" s="4"/>
      <c r="EYR12" s="4"/>
      <c r="EYS12" s="4"/>
      <c r="EYT12" s="4"/>
      <c r="EYU12" s="4"/>
      <c r="EYV12" s="4"/>
      <c r="EYW12" s="4"/>
      <c r="EYX12" s="4"/>
      <c r="EYY12" s="4"/>
      <c r="EYZ12" s="4"/>
      <c r="EZA12" s="4"/>
      <c r="EZB12" s="4"/>
      <c r="EZC12" s="4"/>
      <c r="EZD12" s="4"/>
      <c r="EZE12" s="4"/>
      <c r="EZF12" s="4"/>
      <c r="EZG12" s="4"/>
      <c r="EZH12" s="4"/>
      <c r="EZI12" s="4"/>
      <c r="EZJ12" s="4"/>
      <c r="EZK12" s="4"/>
      <c r="EZL12" s="4"/>
      <c r="EZM12" s="4"/>
      <c r="EZN12" s="4"/>
      <c r="EZO12" s="4"/>
      <c r="EZP12" s="4"/>
      <c r="EZQ12" s="4"/>
      <c r="EZR12" s="4"/>
      <c r="EZS12" s="4"/>
      <c r="EZT12" s="4"/>
      <c r="EZU12" s="4"/>
      <c r="EZV12" s="4"/>
      <c r="EZW12" s="4"/>
      <c r="EZX12" s="4"/>
      <c r="EZY12" s="4"/>
      <c r="EZZ12" s="4"/>
      <c r="FAA12" s="4"/>
      <c r="FAB12" s="4"/>
      <c r="FAC12" s="4"/>
      <c r="FAD12" s="4"/>
      <c r="FAE12" s="4"/>
      <c r="FAF12" s="4"/>
      <c r="FAG12" s="4"/>
      <c r="FAH12" s="4"/>
      <c r="FAI12" s="4"/>
      <c r="FAJ12" s="4"/>
      <c r="FAK12" s="4"/>
      <c r="FAL12" s="4"/>
      <c r="FAM12" s="4"/>
      <c r="FAN12" s="4"/>
      <c r="FAO12" s="4"/>
      <c r="FAP12" s="4"/>
      <c r="FAQ12" s="4"/>
      <c r="FAR12" s="4"/>
      <c r="FAS12" s="4"/>
      <c r="FAT12" s="4"/>
      <c r="FAU12" s="4"/>
      <c r="FAV12" s="4"/>
      <c r="FAW12" s="4"/>
      <c r="FAX12" s="4"/>
      <c r="FAY12" s="4"/>
      <c r="FAZ12" s="4"/>
      <c r="FBA12" s="4"/>
      <c r="FBB12" s="4"/>
      <c r="FBC12" s="4"/>
      <c r="FBD12" s="4"/>
      <c r="FBE12" s="4"/>
      <c r="FBF12" s="4"/>
      <c r="FBG12" s="4"/>
      <c r="FBH12" s="4"/>
      <c r="FBI12" s="4"/>
      <c r="FBJ12" s="4"/>
      <c r="FBK12" s="4"/>
      <c r="FBL12" s="4"/>
      <c r="FBM12" s="4"/>
      <c r="FBN12" s="4"/>
      <c r="FBO12" s="4"/>
      <c r="FBP12" s="4"/>
      <c r="FBQ12" s="4"/>
      <c r="FBR12" s="4"/>
      <c r="FBS12" s="4"/>
      <c r="FBT12" s="4"/>
      <c r="FBU12" s="4"/>
      <c r="FBV12" s="4"/>
      <c r="FBW12" s="4"/>
      <c r="FBX12" s="4"/>
      <c r="FBY12" s="4"/>
      <c r="FBZ12" s="4"/>
      <c r="FCA12" s="4"/>
      <c r="FCB12" s="4"/>
      <c r="FCC12" s="4"/>
      <c r="FCD12" s="4"/>
      <c r="FCE12" s="4"/>
      <c r="FCF12" s="4"/>
      <c r="FCG12" s="4"/>
      <c r="FCH12" s="4"/>
      <c r="FCI12" s="4"/>
      <c r="FCJ12" s="4"/>
      <c r="FCK12" s="4"/>
      <c r="FCL12" s="4"/>
      <c r="FCM12" s="4"/>
      <c r="FCN12" s="4"/>
      <c r="FCO12" s="4"/>
      <c r="FCP12" s="4"/>
      <c r="FCQ12" s="4"/>
      <c r="FCR12" s="4"/>
      <c r="FCS12" s="4"/>
      <c r="FCT12" s="4"/>
      <c r="FCU12" s="4"/>
      <c r="FCV12" s="4"/>
      <c r="FCW12" s="4"/>
      <c r="FCX12" s="4"/>
      <c r="FCY12" s="4"/>
      <c r="FCZ12" s="4"/>
      <c r="FDA12" s="4"/>
      <c r="FDB12" s="4"/>
      <c r="FDC12" s="4"/>
      <c r="FDD12" s="4"/>
      <c r="FDE12" s="4"/>
      <c r="FDF12" s="4"/>
      <c r="FDG12" s="4"/>
      <c r="FDH12" s="4"/>
      <c r="FDI12" s="4"/>
      <c r="FDJ12" s="4"/>
      <c r="FDK12" s="4"/>
      <c r="FDL12" s="4"/>
      <c r="FDM12" s="4"/>
      <c r="FDN12" s="4"/>
      <c r="FDO12" s="4"/>
      <c r="FDP12" s="4"/>
      <c r="FDQ12" s="4"/>
      <c r="FDR12" s="4"/>
      <c r="FDS12" s="4"/>
      <c r="FDT12" s="4"/>
      <c r="FDU12" s="4"/>
      <c r="FDV12" s="4"/>
      <c r="FDW12" s="4"/>
      <c r="FDX12" s="4"/>
      <c r="FDY12" s="4"/>
      <c r="FDZ12" s="4"/>
      <c r="FEA12" s="4"/>
      <c r="FEB12" s="4"/>
      <c r="FEC12" s="4"/>
      <c r="FED12" s="4"/>
      <c r="FEE12" s="4"/>
      <c r="FEF12" s="4"/>
      <c r="FEG12" s="4"/>
      <c r="FEH12" s="4"/>
      <c r="FEI12" s="4"/>
      <c r="FEJ12" s="4"/>
      <c r="FEK12" s="4"/>
      <c r="FEL12" s="4"/>
      <c r="FEM12" s="4"/>
      <c r="FEN12" s="4"/>
      <c r="FEO12" s="4"/>
      <c r="FEP12" s="4"/>
      <c r="FEQ12" s="4"/>
      <c r="FER12" s="4"/>
      <c r="FES12" s="4"/>
      <c r="FET12" s="4"/>
      <c r="FEU12" s="4"/>
      <c r="FEV12" s="4"/>
      <c r="FEW12" s="4"/>
      <c r="FEX12" s="4"/>
      <c r="FEY12" s="4"/>
      <c r="FEZ12" s="4"/>
      <c r="FFA12" s="4"/>
      <c r="FFB12" s="4"/>
      <c r="FFC12" s="4"/>
      <c r="FFD12" s="4"/>
      <c r="FFE12" s="4"/>
      <c r="FFF12" s="4"/>
      <c r="FFG12" s="4"/>
      <c r="FFH12" s="4"/>
      <c r="FFI12" s="4"/>
      <c r="FFJ12" s="4"/>
      <c r="FFK12" s="4"/>
      <c r="FFL12" s="4"/>
      <c r="FFM12" s="4"/>
      <c r="FFN12" s="4"/>
      <c r="FFO12" s="4"/>
      <c r="FFP12" s="4"/>
      <c r="FFQ12" s="4"/>
      <c r="FFR12" s="4"/>
      <c r="FFS12" s="4"/>
      <c r="FFT12" s="4"/>
      <c r="FFU12" s="4"/>
      <c r="FFV12" s="4"/>
      <c r="FFW12" s="4"/>
      <c r="FFX12" s="4"/>
      <c r="FFY12" s="4"/>
      <c r="FFZ12" s="4"/>
      <c r="FGA12" s="4"/>
      <c r="FGB12" s="4"/>
      <c r="FGC12" s="4"/>
      <c r="FGD12" s="4"/>
      <c r="FGE12" s="4"/>
      <c r="FGF12" s="4"/>
      <c r="FGG12" s="4"/>
      <c r="FGH12" s="4"/>
      <c r="FGI12" s="4"/>
      <c r="FGJ12" s="4"/>
      <c r="FGK12" s="4"/>
      <c r="FGL12" s="4"/>
      <c r="FGM12" s="4"/>
      <c r="FGN12" s="4"/>
      <c r="FGO12" s="4"/>
      <c r="FGP12" s="4"/>
      <c r="FGQ12" s="4"/>
      <c r="FGR12" s="4"/>
      <c r="FGS12" s="4"/>
      <c r="FGT12" s="4"/>
      <c r="FGU12" s="4"/>
      <c r="FGV12" s="4"/>
      <c r="FGW12" s="4"/>
      <c r="FGX12" s="4"/>
      <c r="FGY12" s="4"/>
      <c r="FGZ12" s="4"/>
      <c r="FHA12" s="4"/>
      <c r="FHB12" s="4"/>
      <c r="FHC12" s="4"/>
      <c r="FHD12" s="4"/>
      <c r="FHE12" s="4"/>
      <c r="FHF12" s="4"/>
      <c r="FHG12" s="4"/>
      <c r="FHH12" s="4"/>
      <c r="FHI12" s="4"/>
      <c r="FHJ12" s="4"/>
      <c r="FHK12" s="4"/>
      <c r="FHL12" s="4"/>
      <c r="FHM12" s="4"/>
      <c r="FHN12" s="4"/>
      <c r="FHO12" s="4"/>
      <c r="FHP12" s="4"/>
      <c r="FHQ12" s="4"/>
      <c r="FHR12" s="4"/>
      <c r="FHS12" s="4"/>
      <c r="FHT12" s="4"/>
      <c r="FHU12" s="4"/>
      <c r="FHV12" s="4"/>
      <c r="FHW12" s="4"/>
      <c r="FHX12" s="4"/>
      <c r="FHY12" s="4"/>
      <c r="FHZ12" s="4"/>
      <c r="FIA12" s="4"/>
      <c r="FIB12" s="4"/>
      <c r="FIC12" s="4"/>
      <c r="FID12" s="4"/>
      <c r="FIE12" s="4"/>
      <c r="FIF12" s="4"/>
      <c r="FIG12" s="4"/>
      <c r="FIH12" s="4"/>
      <c r="FII12" s="4"/>
      <c r="FIJ12" s="4"/>
      <c r="FIK12" s="4"/>
      <c r="FIL12" s="4"/>
      <c r="FIM12" s="4"/>
      <c r="FIN12" s="4"/>
      <c r="FIO12" s="4"/>
      <c r="FIP12" s="4"/>
      <c r="FIQ12" s="4"/>
      <c r="FIR12" s="4"/>
      <c r="FIS12" s="4"/>
      <c r="FIT12" s="4"/>
      <c r="FIU12" s="4"/>
      <c r="FIV12" s="4"/>
      <c r="FIW12" s="4"/>
      <c r="FIX12" s="4"/>
      <c r="FIY12" s="4"/>
      <c r="FIZ12" s="4"/>
      <c r="FJA12" s="4"/>
      <c r="FJB12" s="4"/>
      <c r="FJC12" s="4"/>
      <c r="FJD12" s="4"/>
      <c r="FJE12" s="4"/>
      <c r="FJF12" s="4"/>
      <c r="FJG12" s="4"/>
      <c r="FJH12" s="4"/>
      <c r="FJI12" s="4"/>
      <c r="FJJ12" s="4"/>
      <c r="FJK12" s="4"/>
      <c r="FJL12" s="4"/>
      <c r="FJM12" s="4"/>
      <c r="FJN12" s="4"/>
      <c r="FJO12" s="4"/>
      <c r="FJP12" s="4"/>
      <c r="FJQ12" s="4"/>
      <c r="FJR12" s="4"/>
      <c r="FJS12" s="4"/>
      <c r="FJT12" s="4"/>
      <c r="FJU12" s="4"/>
      <c r="FJV12" s="4"/>
      <c r="FJW12" s="4"/>
      <c r="FJX12" s="4"/>
      <c r="FJY12" s="4"/>
      <c r="FJZ12" s="4"/>
      <c r="FKA12" s="4"/>
      <c r="FKB12" s="4"/>
      <c r="FKC12" s="4"/>
      <c r="FKD12" s="4"/>
      <c r="FKE12" s="4"/>
      <c r="FKF12" s="4"/>
      <c r="FKG12" s="4"/>
      <c r="FKH12" s="4"/>
      <c r="FKI12" s="4"/>
      <c r="FKJ12" s="4"/>
      <c r="FKK12" s="4"/>
      <c r="FKL12" s="4"/>
      <c r="FKM12" s="4"/>
      <c r="FKN12" s="4"/>
      <c r="FKO12" s="4"/>
      <c r="FKP12" s="4"/>
      <c r="FKQ12" s="4"/>
      <c r="FKR12" s="4"/>
      <c r="FKS12" s="4"/>
      <c r="FKT12" s="4"/>
      <c r="FKU12" s="4"/>
      <c r="FKV12" s="4"/>
      <c r="FKW12" s="4"/>
      <c r="FKX12" s="4"/>
      <c r="FKY12" s="4"/>
      <c r="FKZ12" s="4"/>
      <c r="FLA12" s="4"/>
      <c r="FLB12" s="4"/>
      <c r="FLC12" s="4"/>
      <c r="FLD12" s="4"/>
      <c r="FLE12" s="4"/>
      <c r="FLF12" s="4"/>
      <c r="FLG12" s="4"/>
      <c r="FLH12" s="4"/>
      <c r="FLI12" s="4"/>
      <c r="FLJ12" s="4"/>
      <c r="FLK12" s="4"/>
      <c r="FLL12" s="4"/>
      <c r="FLM12" s="4"/>
      <c r="FLN12" s="4"/>
      <c r="FLO12" s="4"/>
      <c r="FLP12" s="4"/>
      <c r="FLQ12" s="4"/>
      <c r="FLR12" s="4"/>
      <c r="FLS12" s="4"/>
      <c r="FLT12" s="4"/>
      <c r="FLU12" s="4"/>
      <c r="FLV12" s="4"/>
      <c r="FLW12" s="4"/>
      <c r="FLX12" s="4"/>
      <c r="FLY12" s="4"/>
      <c r="FLZ12" s="4"/>
      <c r="FMA12" s="4"/>
      <c r="FMB12" s="4"/>
      <c r="FMC12" s="4"/>
      <c r="FMD12" s="4"/>
      <c r="FME12" s="4"/>
      <c r="FMF12" s="4"/>
      <c r="FMG12" s="4"/>
      <c r="FMH12" s="4"/>
      <c r="FMI12" s="4"/>
      <c r="FMJ12" s="4"/>
      <c r="FMK12" s="4"/>
      <c r="FML12" s="4"/>
      <c r="FMM12" s="4"/>
      <c r="FMN12" s="4"/>
      <c r="FMO12" s="4"/>
      <c r="FMP12" s="4"/>
      <c r="FMQ12" s="4"/>
      <c r="FMR12" s="4"/>
      <c r="FMS12" s="4"/>
      <c r="FMT12" s="4"/>
      <c r="FMU12" s="4"/>
      <c r="FMV12" s="4"/>
      <c r="FMW12" s="4"/>
      <c r="FMX12" s="4"/>
      <c r="FMY12" s="4"/>
      <c r="FMZ12" s="4"/>
      <c r="FNA12" s="4"/>
      <c r="FNB12" s="4"/>
      <c r="FNC12" s="4"/>
      <c r="FND12" s="4"/>
      <c r="FNE12" s="4"/>
      <c r="FNF12" s="4"/>
      <c r="FNG12" s="4"/>
      <c r="FNH12" s="4"/>
      <c r="FNI12" s="4"/>
      <c r="FNJ12" s="4"/>
      <c r="FNK12" s="4"/>
      <c r="FNL12" s="4"/>
      <c r="FNM12" s="4"/>
      <c r="FNN12" s="4"/>
      <c r="FNO12" s="4"/>
      <c r="FNP12" s="4"/>
      <c r="FNQ12" s="4"/>
      <c r="FNR12" s="4"/>
      <c r="FNS12" s="4"/>
      <c r="FNT12" s="4"/>
      <c r="FNU12" s="4"/>
      <c r="FNV12" s="4"/>
      <c r="FNW12" s="4"/>
      <c r="FNX12" s="4"/>
      <c r="FNY12" s="4"/>
      <c r="FNZ12" s="4"/>
      <c r="FOA12" s="4"/>
      <c r="FOB12" s="4"/>
      <c r="FOC12" s="4"/>
      <c r="FOD12" s="4"/>
      <c r="FOE12" s="4"/>
      <c r="FOF12" s="4"/>
      <c r="FOG12" s="4"/>
      <c r="FOH12" s="4"/>
      <c r="FOI12" s="4"/>
      <c r="FOJ12" s="4"/>
      <c r="FOK12" s="4"/>
      <c r="FOL12" s="4"/>
      <c r="FOM12" s="4"/>
      <c r="FON12" s="4"/>
      <c r="FOO12" s="4"/>
      <c r="FOP12" s="4"/>
      <c r="FOQ12" s="4"/>
      <c r="FOR12" s="4"/>
      <c r="FOS12" s="4"/>
      <c r="FOT12" s="4"/>
      <c r="FOU12" s="4"/>
      <c r="FOV12" s="4"/>
      <c r="FOW12" s="4"/>
      <c r="FOX12" s="4"/>
      <c r="FOY12" s="4"/>
      <c r="FOZ12" s="4"/>
      <c r="FPA12" s="4"/>
      <c r="FPB12" s="4"/>
      <c r="FPC12" s="4"/>
      <c r="FPD12" s="4"/>
      <c r="FPE12" s="4"/>
      <c r="FPF12" s="4"/>
      <c r="FPG12" s="4"/>
      <c r="FPH12" s="4"/>
      <c r="FPI12" s="4"/>
      <c r="FPJ12" s="4"/>
      <c r="FPK12" s="4"/>
      <c r="FPL12" s="4"/>
      <c r="FPM12" s="4"/>
      <c r="FPN12" s="4"/>
      <c r="FPO12" s="4"/>
      <c r="FPP12" s="4"/>
      <c r="FPQ12" s="4"/>
      <c r="FPR12" s="4"/>
      <c r="FPS12" s="4"/>
      <c r="FPT12" s="4"/>
      <c r="FPU12" s="4"/>
      <c r="FPV12" s="4"/>
      <c r="FPW12" s="4"/>
      <c r="FPX12" s="4"/>
      <c r="FPY12" s="4"/>
      <c r="FPZ12" s="4"/>
      <c r="FQA12" s="4"/>
      <c r="FQB12" s="4"/>
      <c r="FQC12" s="4"/>
      <c r="FQD12" s="4"/>
      <c r="FQE12" s="4"/>
      <c r="FQF12" s="4"/>
      <c r="FQG12" s="4"/>
      <c r="FQH12" s="4"/>
      <c r="FQI12" s="4"/>
      <c r="FQJ12" s="4"/>
      <c r="FQK12" s="4"/>
      <c r="FQL12" s="4"/>
      <c r="FQM12" s="4"/>
      <c r="FQN12" s="4"/>
      <c r="FQO12" s="4"/>
      <c r="FQP12" s="4"/>
      <c r="FQQ12" s="4"/>
      <c r="FQR12" s="4"/>
      <c r="FQS12" s="4"/>
      <c r="FQT12" s="4"/>
      <c r="FQU12" s="4"/>
      <c r="FQV12" s="4"/>
      <c r="FQW12" s="4"/>
      <c r="FQX12" s="4"/>
      <c r="FQY12" s="4"/>
      <c r="FQZ12" s="4"/>
      <c r="FRA12" s="4"/>
      <c r="FRB12" s="4"/>
      <c r="FRC12" s="4"/>
      <c r="FRD12" s="4"/>
      <c r="FRE12" s="4"/>
      <c r="FRF12" s="4"/>
      <c r="FRG12" s="4"/>
      <c r="FRH12" s="4"/>
      <c r="FRI12" s="4"/>
      <c r="FRJ12" s="4"/>
      <c r="FRK12" s="4"/>
      <c r="FRL12" s="4"/>
      <c r="FRM12" s="4"/>
      <c r="FRN12" s="4"/>
      <c r="FRO12" s="4"/>
      <c r="FRP12" s="4"/>
      <c r="FRQ12" s="4"/>
      <c r="FRR12" s="4"/>
      <c r="FRS12" s="4"/>
      <c r="FRT12" s="4"/>
      <c r="FRU12" s="4"/>
      <c r="FRV12" s="4"/>
      <c r="FRW12" s="4"/>
      <c r="FRX12" s="4"/>
      <c r="FRY12" s="4"/>
      <c r="FRZ12" s="4"/>
      <c r="FSA12" s="4"/>
      <c r="FSB12" s="4"/>
      <c r="FSC12" s="4"/>
      <c r="FSD12" s="4"/>
      <c r="FSE12" s="4"/>
      <c r="FSF12" s="4"/>
      <c r="FSG12" s="4"/>
      <c r="FSH12" s="4"/>
      <c r="FSI12" s="4"/>
      <c r="FSJ12" s="4"/>
      <c r="FSK12" s="4"/>
      <c r="FSL12" s="4"/>
      <c r="FSM12" s="4"/>
      <c r="FSN12" s="4"/>
      <c r="FSO12" s="4"/>
      <c r="FSP12" s="4"/>
      <c r="FSQ12" s="4"/>
      <c r="FSR12" s="4"/>
      <c r="FSS12" s="4"/>
      <c r="FST12" s="4"/>
      <c r="FSU12" s="4"/>
      <c r="FSV12" s="4"/>
      <c r="FSW12" s="4"/>
      <c r="FSX12" s="4"/>
      <c r="FSY12" s="4"/>
      <c r="FSZ12" s="4"/>
      <c r="FTA12" s="4"/>
      <c r="FTB12" s="4"/>
      <c r="FTC12" s="4"/>
      <c r="FTD12" s="4"/>
      <c r="FTE12" s="4"/>
      <c r="FTF12" s="4"/>
      <c r="FTG12" s="4"/>
      <c r="FTH12" s="4"/>
      <c r="FTI12" s="4"/>
      <c r="FTJ12" s="4"/>
      <c r="FTK12" s="4"/>
      <c r="FTL12" s="4"/>
      <c r="FTM12" s="4"/>
      <c r="FTN12" s="4"/>
      <c r="FTO12" s="4"/>
      <c r="FTP12" s="4"/>
      <c r="FTQ12" s="4"/>
      <c r="FTR12" s="4"/>
      <c r="FTS12" s="4"/>
      <c r="FTT12" s="4"/>
      <c r="FTU12" s="4"/>
      <c r="FTV12" s="4"/>
      <c r="FTW12" s="4"/>
      <c r="FTX12" s="4"/>
      <c r="FTY12" s="4"/>
      <c r="FTZ12" s="4"/>
      <c r="FUA12" s="4"/>
      <c r="FUB12" s="4"/>
      <c r="FUC12" s="4"/>
      <c r="FUD12" s="4"/>
      <c r="FUE12" s="4"/>
      <c r="FUF12" s="4"/>
      <c r="FUG12" s="4"/>
      <c r="FUH12" s="4"/>
      <c r="FUI12" s="4"/>
      <c r="FUJ12" s="4"/>
      <c r="FUK12" s="4"/>
      <c r="FUL12" s="4"/>
      <c r="FUM12" s="4"/>
      <c r="FUN12" s="4"/>
      <c r="FUO12" s="4"/>
      <c r="FUP12" s="4"/>
      <c r="FUQ12" s="4"/>
      <c r="FUR12" s="4"/>
      <c r="FUS12" s="4"/>
      <c r="FUT12" s="4"/>
      <c r="FUU12" s="4"/>
      <c r="FUV12" s="4"/>
      <c r="FUW12" s="4"/>
      <c r="FUX12" s="4"/>
      <c r="FUY12" s="4"/>
      <c r="FUZ12" s="4"/>
      <c r="FVA12" s="4"/>
      <c r="FVB12" s="4"/>
      <c r="FVC12" s="4"/>
      <c r="FVD12" s="4"/>
      <c r="FVE12" s="4"/>
      <c r="FVF12" s="4"/>
      <c r="FVG12" s="4"/>
      <c r="FVH12" s="4"/>
      <c r="FVI12" s="4"/>
      <c r="FVJ12" s="4"/>
      <c r="FVK12" s="4"/>
      <c r="FVL12" s="4"/>
      <c r="FVM12" s="4"/>
      <c r="FVN12" s="4"/>
      <c r="FVO12" s="4"/>
      <c r="FVP12" s="4"/>
      <c r="FVQ12" s="4"/>
      <c r="FVR12" s="4"/>
      <c r="FVS12" s="4"/>
      <c r="FVT12" s="4"/>
      <c r="FVU12" s="4"/>
      <c r="FVV12" s="4"/>
      <c r="FVW12" s="4"/>
      <c r="FVX12" s="4"/>
      <c r="FVY12" s="4"/>
      <c r="FVZ12" s="4"/>
      <c r="FWA12" s="4"/>
      <c r="FWB12" s="4"/>
      <c r="FWC12" s="4"/>
      <c r="FWD12" s="4"/>
      <c r="FWE12" s="4"/>
      <c r="FWF12" s="4"/>
      <c r="FWG12" s="4"/>
      <c r="FWH12" s="4"/>
      <c r="FWI12" s="4"/>
      <c r="FWJ12" s="4"/>
      <c r="FWK12" s="4"/>
      <c r="FWL12" s="4"/>
      <c r="FWM12" s="4"/>
      <c r="FWN12" s="4"/>
      <c r="FWO12" s="4"/>
      <c r="FWP12" s="4"/>
      <c r="FWQ12" s="4"/>
      <c r="FWR12" s="4"/>
      <c r="FWS12" s="4"/>
      <c r="FWT12" s="4"/>
      <c r="FWU12" s="4"/>
      <c r="FWV12" s="4"/>
      <c r="FWW12" s="4"/>
      <c r="FWX12" s="4"/>
      <c r="FWY12" s="4"/>
      <c r="FWZ12" s="4"/>
      <c r="FXA12" s="4"/>
      <c r="FXB12" s="4"/>
      <c r="FXC12" s="4"/>
      <c r="FXD12" s="4"/>
      <c r="FXE12" s="4"/>
      <c r="FXF12" s="4"/>
      <c r="FXG12" s="4"/>
      <c r="FXH12" s="4"/>
      <c r="FXI12" s="4"/>
      <c r="FXJ12" s="4"/>
      <c r="FXK12" s="4"/>
      <c r="FXL12" s="4"/>
      <c r="FXM12" s="4"/>
      <c r="FXN12" s="4"/>
      <c r="FXO12" s="4"/>
      <c r="FXP12" s="4"/>
      <c r="FXQ12" s="4"/>
      <c r="FXR12" s="4"/>
      <c r="FXS12" s="4"/>
      <c r="FXT12" s="4"/>
      <c r="FXU12" s="4"/>
      <c r="FXV12" s="4"/>
      <c r="FXW12" s="4"/>
      <c r="FXX12" s="4"/>
      <c r="FXY12" s="4"/>
      <c r="FXZ12" s="4"/>
      <c r="FYA12" s="4"/>
      <c r="FYB12" s="4"/>
      <c r="FYC12" s="4"/>
      <c r="FYD12" s="4"/>
      <c r="FYE12" s="4"/>
      <c r="FYF12" s="4"/>
      <c r="FYG12" s="4"/>
      <c r="FYH12" s="4"/>
      <c r="FYI12" s="4"/>
      <c r="FYJ12" s="4"/>
      <c r="FYK12" s="4"/>
      <c r="FYL12" s="4"/>
      <c r="FYM12" s="4"/>
      <c r="FYN12" s="4"/>
      <c r="FYO12" s="4"/>
      <c r="FYP12" s="4"/>
      <c r="FYQ12" s="4"/>
      <c r="FYR12" s="4"/>
      <c r="FYS12" s="4"/>
      <c r="FYT12" s="4"/>
      <c r="FYU12" s="4"/>
      <c r="FYV12" s="4"/>
      <c r="FYW12" s="4"/>
      <c r="FYX12" s="4"/>
      <c r="FYY12" s="4"/>
      <c r="FYZ12" s="4"/>
      <c r="FZA12" s="4"/>
      <c r="FZB12" s="4"/>
      <c r="FZC12" s="4"/>
      <c r="FZD12" s="4"/>
      <c r="FZE12" s="4"/>
      <c r="FZF12" s="4"/>
      <c r="FZG12" s="4"/>
      <c r="FZH12" s="4"/>
      <c r="FZI12" s="4"/>
      <c r="FZJ12" s="4"/>
      <c r="FZK12" s="4"/>
      <c r="FZL12" s="4"/>
      <c r="FZM12" s="4"/>
      <c r="FZN12" s="4"/>
      <c r="FZO12" s="4"/>
      <c r="FZP12" s="4"/>
      <c r="FZQ12" s="4"/>
      <c r="FZR12" s="4"/>
      <c r="FZS12" s="4"/>
      <c r="FZT12" s="4"/>
      <c r="FZU12" s="4"/>
      <c r="FZV12" s="4"/>
      <c r="FZW12" s="4"/>
      <c r="FZX12" s="4"/>
      <c r="FZY12" s="4"/>
      <c r="FZZ12" s="4"/>
      <c r="GAA12" s="4"/>
      <c r="GAB12" s="4"/>
      <c r="GAC12" s="4"/>
      <c r="GAD12" s="4"/>
      <c r="GAE12" s="4"/>
      <c r="GAF12" s="4"/>
      <c r="GAG12" s="4"/>
      <c r="GAH12" s="4"/>
      <c r="GAI12" s="4"/>
      <c r="GAJ12" s="4"/>
      <c r="GAK12" s="4"/>
      <c r="GAL12" s="4"/>
      <c r="GAM12" s="4"/>
      <c r="GAN12" s="4"/>
      <c r="GAO12" s="4"/>
      <c r="GAP12" s="4"/>
      <c r="GAQ12" s="4"/>
      <c r="GAR12" s="4"/>
      <c r="GAS12" s="4"/>
      <c r="GAT12" s="4"/>
      <c r="GAU12" s="4"/>
      <c r="GAV12" s="4"/>
      <c r="GAW12" s="4"/>
      <c r="GAX12" s="4"/>
      <c r="GAY12" s="4"/>
      <c r="GAZ12" s="4"/>
      <c r="GBA12" s="4"/>
      <c r="GBB12" s="4"/>
      <c r="GBC12" s="4"/>
      <c r="GBD12" s="4"/>
      <c r="GBE12" s="4"/>
      <c r="GBF12" s="4"/>
      <c r="GBG12" s="4"/>
      <c r="GBH12" s="4"/>
      <c r="GBI12" s="4"/>
      <c r="GBJ12" s="4"/>
      <c r="GBK12" s="4"/>
      <c r="GBL12" s="4"/>
      <c r="GBM12" s="4"/>
      <c r="GBN12" s="4"/>
      <c r="GBO12" s="4"/>
      <c r="GBP12" s="4"/>
      <c r="GBQ12" s="4"/>
      <c r="GBR12" s="4"/>
      <c r="GBS12" s="4"/>
      <c r="GBT12" s="4"/>
      <c r="GBU12" s="4"/>
      <c r="GBV12" s="4"/>
      <c r="GBW12" s="4"/>
      <c r="GBX12" s="4"/>
      <c r="GBY12" s="4"/>
      <c r="GBZ12" s="4"/>
      <c r="GCA12" s="4"/>
      <c r="GCB12" s="4"/>
      <c r="GCC12" s="4"/>
      <c r="GCD12" s="4"/>
      <c r="GCE12" s="4"/>
      <c r="GCF12" s="4"/>
      <c r="GCG12" s="4"/>
      <c r="GCH12" s="4"/>
      <c r="GCI12" s="4"/>
      <c r="GCJ12" s="4"/>
      <c r="GCK12" s="4"/>
      <c r="GCL12" s="4"/>
      <c r="GCM12" s="4"/>
      <c r="GCN12" s="4"/>
      <c r="GCO12" s="4"/>
      <c r="GCP12" s="4"/>
      <c r="GCQ12" s="4"/>
      <c r="GCR12" s="4"/>
      <c r="GCS12" s="4"/>
      <c r="GCT12" s="4"/>
      <c r="GCU12" s="4"/>
      <c r="GCV12" s="4"/>
      <c r="GCW12" s="4"/>
      <c r="GCX12" s="4"/>
      <c r="GCY12" s="4"/>
      <c r="GCZ12" s="4"/>
      <c r="GDA12" s="4"/>
      <c r="GDB12" s="4"/>
      <c r="GDC12" s="4"/>
      <c r="GDD12" s="4"/>
      <c r="GDE12" s="4"/>
      <c r="GDF12" s="4"/>
      <c r="GDG12" s="4"/>
      <c r="GDH12" s="4"/>
      <c r="GDI12" s="4"/>
      <c r="GDJ12" s="4"/>
      <c r="GDK12" s="4"/>
      <c r="GDL12" s="4"/>
      <c r="GDM12" s="4"/>
      <c r="GDN12" s="4"/>
      <c r="GDO12" s="4"/>
      <c r="GDP12" s="4"/>
      <c r="GDQ12" s="4"/>
      <c r="GDR12" s="4"/>
      <c r="GDS12" s="4"/>
      <c r="GDT12" s="4"/>
      <c r="GDU12" s="4"/>
      <c r="GDV12" s="4"/>
      <c r="GDW12" s="4"/>
      <c r="GDX12" s="4"/>
      <c r="GDY12" s="4"/>
      <c r="GDZ12" s="4"/>
      <c r="GEA12" s="4"/>
      <c r="GEB12" s="4"/>
      <c r="GEC12" s="4"/>
      <c r="GED12" s="4"/>
      <c r="GEE12" s="4"/>
      <c r="GEF12" s="4"/>
      <c r="GEG12" s="4"/>
      <c r="GEH12" s="4"/>
      <c r="GEI12" s="4"/>
      <c r="GEJ12" s="4"/>
      <c r="GEK12" s="4"/>
      <c r="GEL12" s="4"/>
      <c r="GEM12" s="4"/>
      <c r="GEN12" s="4"/>
      <c r="GEO12" s="4"/>
      <c r="GEP12" s="4"/>
      <c r="GEQ12" s="4"/>
      <c r="GER12" s="4"/>
      <c r="GES12" s="4"/>
      <c r="GET12" s="4"/>
      <c r="GEU12" s="4"/>
      <c r="GEV12" s="4"/>
      <c r="GEW12" s="4"/>
      <c r="GEX12" s="4"/>
      <c r="GEY12" s="4"/>
      <c r="GEZ12" s="4"/>
      <c r="GFA12" s="4"/>
      <c r="GFB12" s="4"/>
      <c r="GFC12" s="4"/>
      <c r="GFD12" s="4"/>
      <c r="GFE12" s="4"/>
      <c r="GFF12" s="4"/>
      <c r="GFG12" s="4"/>
      <c r="GFH12" s="4"/>
      <c r="GFI12" s="4"/>
      <c r="GFJ12" s="4"/>
      <c r="GFK12" s="4"/>
      <c r="GFL12" s="4"/>
      <c r="GFM12" s="4"/>
      <c r="GFN12" s="4"/>
      <c r="GFO12" s="4"/>
      <c r="GFP12" s="4"/>
      <c r="GFQ12" s="4"/>
      <c r="GFR12" s="4"/>
      <c r="GFS12" s="4"/>
      <c r="GFT12" s="4"/>
      <c r="GFU12" s="4"/>
      <c r="GFV12" s="4"/>
      <c r="GFW12" s="4"/>
      <c r="GFX12" s="4"/>
      <c r="GFY12" s="4"/>
      <c r="GFZ12" s="4"/>
      <c r="GGA12" s="4"/>
      <c r="GGB12" s="4"/>
      <c r="GGC12" s="4"/>
      <c r="GGD12" s="4"/>
      <c r="GGE12" s="4"/>
      <c r="GGF12" s="4"/>
      <c r="GGG12" s="4"/>
      <c r="GGH12" s="4"/>
      <c r="GGI12" s="4"/>
      <c r="GGJ12" s="4"/>
      <c r="GGK12" s="4"/>
      <c r="GGL12" s="4"/>
      <c r="GGM12" s="4"/>
      <c r="GGN12" s="4"/>
      <c r="GGO12" s="4"/>
      <c r="GGP12" s="4"/>
      <c r="GGQ12" s="4"/>
      <c r="GGR12" s="4"/>
      <c r="GGS12" s="4"/>
      <c r="GGT12" s="4"/>
      <c r="GGU12" s="4"/>
      <c r="GGV12" s="4"/>
      <c r="GGW12" s="4"/>
      <c r="GGX12" s="4"/>
      <c r="GGY12" s="4"/>
      <c r="GGZ12" s="4"/>
      <c r="GHA12" s="4"/>
      <c r="GHB12" s="4"/>
      <c r="GHC12" s="4"/>
      <c r="GHD12" s="4"/>
      <c r="GHE12" s="4"/>
      <c r="GHF12" s="4"/>
      <c r="GHG12" s="4"/>
      <c r="GHH12" s="4"/>
      <c r="GHI12" s="4"/>
      <c r="GHJ12" s="4"/>
      <c r="GHK12" s="4"/>
      <c r="GHL12" s="4"/>
      <c r="GHM12" s="4"/>
      <c r="GHN12" s="4"/>
      <c r="GHO12" s="4"/>
      <c r="GHP12" s="4"/>
      <c r="GHQ12" s="4"/>
      <c r="GHR12" s="4"/>
      <c r="GHS12" s="4"/>
      <c r="GHT12" s="4"/>
      <c r="GHU12" s="4"/>
      <c r="GHV12" s="4"/>
      <c r="GHW12" s="4"/>
      <c r="GHX12" s="4"/>
      <c r="GHY12" s="4"/>
      <c r="GHZ12" s="4"/>
      <c r="GIA12" s="4"/>
      <c r="GIB12" s="4"/>
      <c r="GIC12" s="4"/>
      <c r="GID12" s="4"/>
      <c r="GIE12" s="4"/>
      <c r="GIF12" s="4"/>
      <c r="GIG12" s="4"/>
      <c r="GIH12" s="4"/>
      <c r="GII12" s="4"/>
      <c r="GIJ12" s="4"/>
      <c r="GIK12" s="4"/>
      <c r="GIL12" s="4"/>
      <c r="GIM12" s="4"/>
      <c r="GIN12" s="4"/>
      <c r="GIO12" s="4"/>
      <c r="GIP12" s="4"/>
      <c r="GIQ12" s="4"/>
      <c r="GIR12" s="4"/>
      <c r="GIS12" s="4"/>
      <c r="GIT12" s="4"/>
      <c r="GIU12" s="4"/>
      <c r="GIV12" s="4"/>
      <c r="GIW12" s="4"/>
      <c r="GIX12" s="4"/>
      <c r="GIY12" s="4"/>
      <c r="GIZ12" s="4"/>
      <c r="GJA12" s="4"/>
      <c r="GJB12" s="4"/>
      <c r="GJC12" s="4"/>
      <c r="GJD12" s="4"/>
      <c r="GJE12" s="4"/>
      <c r="GJF12" s="4"/>
      <c r="GJG12" s="4"/>
      <c r="GJH12" s="4"/>
      <c r="GJI12" s="4"/>
      <c r="GJJ12" s="4"/>
      <c r="GJK12" s="4"/>
      <c r="GJL12" s="4"/>
      <c r="GJM12" s="4"/>
      <c r="GJN12" s="4"/>
      <c r="GJO12" s="4"/>
      <c r="GJP12" s="4"/>
      <c r="GJQ12" s="4"/>
      <c r="GJR12" s="4"/>
      <c r="GJS12" s="4"/>
      <c r="GJT12" s="4"/>
      <c r="GJU12" s="4"/>
      <c r="GJV12" s="4"/>
      <c r="GJW12" s="4"/>
      <c r="GJX12" s="4"/>
      <c r="GJY12" s="4"/>
      <c r="GJZ12" s="4"/>
      <c r="GKA12" s="4"/>
      <c r="GKB12" s="4"/>
      <c r="GKC12" s="4"/>
      <c r="GKD12" s="4"/>
      <c r="GKE12" s="4"/>
      <c r="GKF12" s="4"/>
      <c r="GKG12" s="4"/>
      <c r="GKH12" s="4"/>
      <c r="GKI12" s="4"/>
      <c r="GKJ12" s="4"/>
      <c r="GKK12" s="4"/>
      <c r="GKL12" s="4"/>
      <c r="GKM12" s="4"/>
      <c r="GKN12" s="4"/>
      <c r="GKO12" s="4"/>
      <c r="GKP12" s="4"/>
      <c r="GKQ12" s="4"/>
      <c r="GKR12" s="4"/>
      <c r="GKS12" s="4"/>
      <c r="GKT12" s="4"/>
      <c r="GKU12" s="4"/>
      <c r="GKV12" s="4"/>
      <c r="GKW12" s="4"/>
      <c r="GKX12" s="4"/>
      <c r="GKY12" s="4"/>
      <c r="GKZ12" s="4"/>
      <c r="GLA12" s="4"/>
      <c r="GLB12" s="4"/>
      <c r="GLC12" s="4"/>
      <c r="GLD12" s="4"/>
      <c r="GLE12" s="4"/>
      <c r="GLF12" s="4"/>
      <c r="GLG12" s="4"/>
      <c r="GLH12" s="4"/>
      <c r="GLI12" s="4"/>
      <c r="GLJ12" s="4"/>
      <c r="GLK12" s="4"/>
      <c r="GLL12" s="4"/>
      <c r="GLM12" s="4"/>
      <c r="GLN12" s="4"/>
      <c r="GLO12" s="4"/>
      <c r="GLP12" s="4"/>
      <c r="GLQ12" s="4"/>
      <c r="GLR12" s="4"/>
      <c r="GLS12" s="4"/>
      <c r="GLT12" s="4"/>
      <c r="GLU12" s="4"/>
      <c r="GLV12" s="4"/>
      <c r="GLW12" s="4"/>
      <c r="GLX12" s="4"/>
      <c r="GLY12" s="4"/>
      <c r="GLZ12" s="4"/>
      <c r="GMA12" s="4"/>
      <c r="GMB12" s="4"/>
      <c r="GMC12" s="4"/>
      <c r="GMD12" s="4"/>
      <c r="GME12" s="4"/>
      <c r="GMF12" s="4"/>
      <c r="GMG12" s="4"/>
      <c r="GMH12" s="4"/>
      <c r="GMI12" s="4"/>
      <c r="GMJ12" s="4"/>
      <c r="GMK12" s="4"/>
      <c r="GML12" s="4"/>
      <c r="GMM12" s="4"/>
      <c r="GMN12" s="4"/>
      <c r="GMO12" s="4"/>
      <c r="GMP12" s="4"/>
      <c r="GMQ12" s="4"/>
      <c r="GMR12" s="4"/>
      <c r="GMS12" s="4"/>
      <c r="GMT12" s="4"/>
      <c r="GMU12" s="4"/>
      <c r="GMV12" s="4"/>
      <c r="GMW12" s="4"/>
      <c r="GMX12" s="4"/>
      <c r="GMY12" s="4"/>
      <c r="GMZ12" s="4"/>
      <c r="GNA12" s="4"/>
      <c r="GNB12" s="4"/>
      <c r="GNC12" s="4"/>
      <c r="GND12" s="4"/>
      <c r="GNE12" s="4"/>
      <c r="GNF12" s="4"/>
      <c r="GNG12" s="4"/>
      <c r="GNH12" s="4"/>
      <c r="GNI12" s="4"/>
      <c r="GNJ12" s="4"/>
      <c r="GNK12" s="4"/>
      <c r="GNL12" s="4"/>
      <c r="GNM12" s="4"/>
      <c r="GNN12" s="4"/>
      <c r="GNO12" s="4"/>
      <c r="GNP12" s="4"/>
      <c r="GNQ12" s="4"/>
      <c r="GNR12" s="4"/>
      <c r="GNS12" s="4"/>
      <c r="GNT12" s="4"/>
      <c r="GNU12" s="4"/>
      <c r="GNV12" s="4"/>
      <c r="GNW12" s="4"/>
      <c r="GNX12" s="4"/>
      <c r="GNY12" s="4"/>
      <c r="GNZ12" s="4"/>
      <c r="GOA12" s="4"/>
      <c r="GOB12" s="4"/>
      <c r="GOC12" s="4"/>
      <c r="GOD12" s="4"/>
      <c r="GOE12" s="4"/>
      <c r="GOF12" s="4"/>
      <c r="GOG12" s="4"/>
      <c r="GOH12" s="4"/>
      <c r="GOI12" s="4"/>
      <c r="GOJ12" s="4"/>
      <c r="GOK12" s="4"/>
      <c r="GOL12" s="4"/>
      <c r="GOM12" s="4"/>
      <c r="GON12" s="4"/>
      <c r="GOO12" s="4"/>
      <c r="GOP12" s="4"/>
      <c r="GOQ12" s="4"/>
      <c r="GOR12" s="4"/>
      <c r="GOS12" s="4"/>
      <c r="GOT12" s="4"/>
      <c r="GOU12" s="4"/>
      <c r="GOV12" s="4"/>
      <c r="GOW12" s="4"/>
      <c r="GOX12" s="4"/>
      <c r="GOY12" s="4"/>
      <c r="GOZ12" s="4"/>
      <c r="GPA12" s="4"/>
      <c r="GPB12" s="4"/>
      <c r="GPC12" s="4"/>
      <c r="GPD12" s="4"/>
      <c r="GPE12" s="4"/>
      <c r="GPF12" s="4"/>
      <c r="GPG12" s="4"/>
      <c r="GPH12" s="4"/>
      <c r="GPI12" s="4"/>
      <c r="GPJ12" s="4"/>
      <c r="GPK12" s="4"/>
      <c r="GPL12" s="4"/>
      <c r="GPM12" s="4"/>
      <c r="GPN12" s="4"/>
      <c r="GPO12" s="4"/>
      <c r="GPP12" s="4"/>
      <c r="GPQ12" s="4"/>
      <c r="GPR12" s="4"/>
      <c r="GPS12" s="4"/>
      <c r="GPT12" s="4"/>
      <c r="GPU12" s="4"/>
      <c r="GPV12" s="4"/>
      <c r="GPW12" s="4"/>
      <c r="GPX12" s="4"/>
      <c r="GPY12" s="4"/>
      <c r="GPZ12" s="4"/>
      <c r="GQA12" s="4"/>
      <c r="GQB12" s="4"/>
      <c r="GQC12" s="4"/>
      <c r="GQD12" s="4"/>
      <c r="GQE12" s="4"/>
      <c r="GQF12" s="4"/>
      <c r="GQG12" s="4"/>
      <c r="GQH12" s="4"/>
      <c r="GQI12" s="4"/>
      <c r="GQJ12" s="4"/>
      <c r="GQK12" s="4"/>
      <c r="GQL12" s="4"/>
      <c r="GQM12" s="4"/>
      <c r="GQN12" s="4"/>
      <c r="GQO12" s="4"/>
      <c r="GQP12" s="4"/>
      <c r="GQQ12" s="4"/>
      <c r="GQR12" s="4"/>
      <c r="GQS12" s="4"/>
      <c r="GQT12" s="4"/>
      <c r="GQU12" s="4"/>
      <c r="GQV12" s="4"/>
      <c r="GQW12" s="4"/>
      <c r="GQX12" s="4"/>
      <c r="GQY12" s="4"/>
      <c r="GQZ12" s="4"/>
      <c r="GRA12" s="4"/>
      <c r="GRB12" s="4"/>
      <c r="GRC12" s="4"/>
      <c r="GRD12" s="4"/>
      <c r="GRE12" s="4"/>
      <c r="GRF12" s="4"/>
      <c r="GRG12" s="4"/>
      <c r="GRH12" s="4"/>
      <c r="GRI12" s="4"/>
      <c r="GRJ12" s="4"/>
      <c r="GRK12" s="4"/>
      <c r="GRL12" s="4"/>
      <c r="GRM12" s="4"/>
      <c r="GRN12" s="4"/>
      <c r="GRO12" s="4"/>
      <c r="GRP12" s="4"/>
      <c r="GRQ12" s="4"/>
      <c r="GRR12" s="4"/>
      <c r="GRS12" s="4"/>
      <c r="GRT12" s="4"/>
      <c r="GRU12" s="4"/>
      <c r="GRV12" s="4"/>
      <c r="GRW12" s="4"/>
      <c r="GRX12" s="4"/>
      <c r="GRY12" s="4"/>
      <c r="GRZ12" s="4"/>
      <c r="GSA12" s="4"/>
      <c r="GSB12" s="4"/>
      <c r="GSC12" s="4"/>
      <c r="GSD12" s="4"/>
      <c r="GSE12" s="4"/>
      <c r="GSF12" s="4"/>
      <c r="GSG12" s="4"/>
      <c r="GSH12" s="4"/>
      <c r="GSI12" s="4"/>
      <c r="GSJ12" s="4"/>
      <c r="GSK12" s="4"/>
      <c r="GSL12" s="4"/>
      <c r="GSM12" s="4"/>
      <c r="GSN12" s="4"/>
      <c r="GSO12" s="4"/>
      <c r="GSP12" s="4"/>
      <c r="GSQ12" s="4"/>
      <c r="GSR12" s="4"/>
      <c r="GSS12" s="4"/>
      <c r="GST12" s="4"/>
      <c r="GSU12" s="4"/>
      <c r="GSV12" s="4"/>
      <c r="GSW12" s="4"/>
      <c r="GSX12" s="4"/>
      <c r="GSY12" s="4"/>
      <c r="GSZ12" s="4"/>
      <c r="GTA12" s="4"/>
      <c r="GTB12" s="4"/>
      <c r="GTC12" s="4"/>
      <c r="GTD12" s="4"/>
      <c r="GTE12" s="4"/>
      <c r="GTF12" s="4"/>
      <c r="GTG12" s="4"/>
      <c r="GTH12" s="4"/>
      <c r="GTI12" s="4"/>
      <c r="GTJ12" s="4"/>
      <c r="GTK12" s="4"/>
      <c r="GTL12" s="4"/>
      <c r="GTM12" s="4"/>
      <c r="GTN12" s="4"/>
      <c r="GTO12" s="4"/>
      <c r="GTP12" s="4"/>
      <c r="GTQ12" s="4"/>
      <c r="GTR12" s="4"/>
      <c r="GTS12" s="4"/>
      <c r="GTT12" s="4"/>
      <c r="GTU12" s="4"/>
      <c r="GTV12" s="4"/>
      <c r="GTW12" s="4"/>
      <c r="GTX12" s="4"/>
      <c r="GTY12" s="4"/>
      <c r="GTZ12" s="4"/>
      <c r="GUA12" s="4"/>
      <c r="GUB12" s="4"/>
      <c r="GUC12" s="4"/>
      <c r="GUD12" s="4"/>
      <c r="GUE12" s="4"/>
      <c r="GUF12" s="4"/>
      <c r="GUG12" s="4"/>
      <c r="GUH12" s="4"/>
      <c r="GUI12" s="4"/>
      <c r="GUJ12" s="4"/>
      <c r="GUK12" s="4"/>
      <c r="GUL12" s="4"/>
      <c r="GUM12" s="4"/>
      <c r="GUN12" s="4"/>
      <c r="GUO12" s="4"/>
      <c r="GUP12" s="4"/>
      <c r="GUQ12" s="4"/>
      <c r="GUR12" s="4"/>
      <c r="GUS12" s="4"/>
      <c r="GUT12" s="4"/>
      <c r="GUU12" s="4"/>
      <c r="GUV12" s="4"/>
      <c r="GUW12" s="4"/>
      <c r="GUX12" s="4"/>
      <c r="GUY12" s="4"/>
      <c r="GUZ12" s="4"/>
      <c r="GVA12" s="4"/>
      <c r="GVB12" s="4"/>
      <c r="GVC12" s="4"/>
      <c r="GVD12" s="4"/>
      <c r="GVE12" s="4"/>
      <c r="GVF12" s="4"/>
      <c r="GVG12" s="4"/>
      <c r="GVH12" s="4"/>
      <c r="GVI12" s="4"/>
      <c r="GVJ12" s="4"/>
      <c r="GVK12" s="4"/>
      <c r="GVL12" s="4"/>
      <c r="GVM12" s="4"/>
      <c r="GVN12" s="4"/>
      <c r="GVO12" s="4"/>
      <c r="GVP12" s="4"/>
      <c r="GVQ12" s="4"/>
      <c r="GVR12" s="4"/>
      <c r="GVS12" s="4"/>
      <c r="GVT12" s="4"/>
      <c r="GVU12" s="4"/>
      <c r="GVV12" s="4"/>
      <c r="GVW12" s="4"/>
      <c r="GVX12" s="4"/>
      <c r="GVY12" s="4"/>
      <c r="GVZ12" s="4"/>
      <c r="GWA12" s="4"/>
      <c r="GWB12" s="4"/>
      <c r="GWC12" s="4"/>
      <c r="GWD12" s="4"/>
      <c r="GWE12" s="4"/>
      <c r="GWF12" s="4"/>
      <c r="GWG12" s="4"/>
      <c r="GWH12" s="4"/>
      <c r="GWI12" s="4"/>
      <c r="GWJ12" s="4"/>
      <c r="GWK12" s="4"/>
      <c r="GWL12" s="4"/>
      <c r="GWM12" s="4"/>
      <c r="GWN12" s="4"/>
      <c r="GWO12" s="4"/>
      <c r="GWP12" s="4"/>
      <c r="GWQ12" s="4"/>
      <c r="GWR12" s="4"/>
      <c r="GWS12" s="4"/>
      <c r="GWT12" s="4"/>
      <c r="GWU12" s="4"/>
      <c r="GWV12" s="4"/>
      <c r="GWW12" s="4"/>
      <c r="GWX12" s="4"/>
      <c r="GWY12" s="4"/>
      <c r="GWZ12" s="4"/>
      <c r="GXA12" s="4"/>
      <c r="GXB12" s="4"/>
      <c r="GXC12" s="4"/>
      <c r="GXD12" s="4"/>
      <c r="GXE12" s="4"/>
      <c r="GXF12" s="4"/>
      <c r="GXG12" s="4"/>
      <c r="GXH12" s="4"/>
      <c r="GXI12" s="4"/>
      <c r="GXJ12" s="4"/>
      <c r="GXK12" s="4"/>
      <c r="GXL12" s="4"/>
      <c r="GXM12" s="4"/>
      <c r="GXN12" s="4"/>
      <c r="GXO12" s="4"/>
      <c r="GXP12" s="4"/>
      <c r="GXQ12" s="4"/>
      <c r="GXR12" s="4"/>
      <c r="GXS12" s="4"/>
      <c r="GXT12" s="4"/>
      <c r="GXU12" s="4"/>
      <c r="GXV12" s="4"/>
      <c r="GXW12" s="4"/>
      <c r="GXX12" s="4"/>
      <c r="GXY12" s="4"/>
      <c r="GXZ12" s="4"/>
      <c r="GYA12" s="4"/>
      <c r="GYB12" s="4"/>
      <c r="GYC12" s="4"/>
      <c r="GYD12" s="4"/>
      <c r="GYE12" s="4"/>
      <c r="GYF12" s="4"/>
      <c r="GYG12" s="4"/>
      <c r="GYH12" s="4"/>
      <c r="GYI12" s="4"/>
      <c r="GYJ12" s="4"/>
      <c r="GYK12" s="4"/>
      <c r="GYL12" s="4"/>
      <c r="GYM12" s="4"/>
      <c r="GYN12" s="4"/>
      <c r="GYO12" s="4"/>
      <c r="GYP12" s="4"/>
      <c r="GYQ12" s="4"/>
      <c r="GYR12" s="4"/>
      <c r="GYS12" s="4"/>
      <c r="GYT12" s="4"/>
      <c r="GYU12" s="4"/>
      <c r="GYV12" s="4"/>
      <c r="GYW12" s="4"/>
      <c r="GYX12" s="4"/>
      <c r="GYY12" s="4"/>
      <c r="GYZ12" s="4"/>
      <c r="GZA12" s="4"/>
      <c r="GZB12" s="4"/>
      <c r="GZC12" s="4"/>
      <c r="GZD12" s="4"/>
      <c r="GZE12" s="4"/>
      <c r="GZF12" s="4"/>
      <c r="GZG12" s="4"/>
      <c r="GZH12" s="4"/>
      <c r="GZI12" s="4"/>
      <c r="GZJ12" s="4"/>
      <c r="GZK12" s="4"/>
      <c r="GZL12" s="4"/>
      <c r="GZM12" s="4"/>
      <c r="GZN12" s="4"/>
      <c r="GZO12" s="4"/>
      <c r="GZP12" s="4"/>
      <c r="GZQ12" s="4"/>
      <c r="GZR12" s="4"/>
      <c r="GZS12" s="4"/>
      <c r="GZT12" s="4"/>
      <c r="GZU12" s="4"/>
      <c r="GZV12" s="4"/>
      <c r="GZW12" s="4"/>
      <c r="GZX12" s="4"/>
      <c r="GZY12" s="4"/>
      <c r="GZZ12" s="4"/>
      <c r="HAA12" s="4"/>
      <c r="HAB12" s="4"/>
      <c r="HAC12" s="4"/>
      <c r="HAD12" s="4"/>
      <c r="HAE12" s="4"/>
      <c r="HAF12" s="4"/>
      <c r="HAG12" s="4"/>
      <c r="HAH12" s="4"/>
      <c r="HAI12" s="4"/>
      <c r="HAJ12" s="4"/>
      <c r="HAK12" s="4"/>
      <c r="HAL12" s="4"/>
      <c r="HAM12" s="4"/>
      <c r="HAN12" s="4"/>
      <c r="HAO12" s="4"/>
      <c r="HAP12" s="4"/>
      <c r="HAQ12" s="4"/>
      <c r="HAR12" s="4"/>
      <c r="HAS12" s="4"/>
      <c r="HAT12" s="4"/>
      <c r="HAU12" s="4"/>
      <c r="HAV12" s="4"/>
      <c r="HAW12" s="4"/>
      <c r="HAX12" s="4"/>
      <c r="HAY12" s="4"/>
      <c r="HAZ12" s="4"/>
      <c r="HBA12" s="4"/>
      <c r="HBB12" s="4"/>
      <c r="HBC12" s="4"/>
      <c r="HBD12" s="4"/>
      <c r="HBE12" s="4"/>
      <c r="HBF12" s="4"/>
      <c r="HBG12" s="4"/>
      <c r="HBH12" s="4"/>
      <c r="HBI12" s="4"/>
      <c r="HBJ12" s="4"/>
      <c r="HBK12" s="4"/>
      <c r="HBL12" s="4"/>
      <c r="HBM12" s="4"/>
      <c r="HBN12" s="4"/>
      <c r="HBO12" s="4"/>
      <c r="HBP12" s="4"/>
      <c r="HBQ12" s="4"/>
      <c r="HBR12" s="4"/>
      <c r="HBS12" s="4"/>
      <c r="HBT12" s="4"/>
      <c r="HBU12" s="4"/>
      <c r="HBV12" s="4"/>
      <c r="HBW12" s="4"/>
      <c r="HBX12" s="4"/>
      <c r="HBY12" s="4"/>
      <c r="HBZ12" s="4"/>
      <c r="HCA12" s="4"/>
      <c r="HCB12" s="4"/>
      <c r="HCC12" s="4"/>
      <c r="HCD12" s="4"/>
      <c r="HCE12" s="4"/>
      <c r="HCF12" s="4"/>
      <c r="HCG12" s="4"/>
      <c r="HCH12" s="4"/>
      <c r="HCI12" s="4"/>
      <c r="HCJ12" s="4"/>
      <c r="HCK12" s="4"/>
      <c r="HCL12" s="4"/>
      <c r="HCM12" s="4"/>
      <c r="HCN12" s="4"/>
      <c r="HCO12" s="4"/>
      <c r="HCP12" s="4"/>
      <c r="HCQ12" s="4"/>
      <c r="HCR12" s="4"/>
      <c r="HCS12" s="4"/>
      <c r="HCT12" s="4"/>
      <c r="HCU12" s="4"/>
      <c r="HCV12" s="4"/>
      <c r="HCW12" s="4"/>
      <c r="HCX12" s="4"/>
      <c r="HCY12" s="4"/>
      <c r="HCZ12" s="4"/>
      <c r="HDA12" s="4"/>
      <c r="HDB12" s="4"/>
      <c r="HDC12" s="4"/>
      <c r="HDD12" s="4"/>
      <c r="HDE12" s="4"/>
      <c r="HDF12" s="4"/>
      <c r="HDG12" s="4"/>
      <c r="HDH12" s="4"/>
      <c r="HDI12" s="4"/>
      <c r="HDJ12" s="4"/>
      <c r="HDK12" s="4"/>
      <c r="HDL12" s="4"/>
      <c r="HDM12" s="4"/>
      <c r="HDN12" s="4"/>
      <c r="HDO12" s="4"/>
      <c r="HDP12" s="4"/>
      <c r="HDQ12" s="4"/>
      <c r="HDR12" s="4"/>
      <c r="HDS12" s="4"/>
      <c r="HDT12" s="4"/>
      <c r="HDU12" s="4"/>
      <c r="HDV12" s="4"/>
      <c r="HDW12" s="4"/>
      <c r="HDX12" s="4"/>
      <c r="HDY12" s="4"/>
      <c r="HDZ12" s="4"/>
      <c r="HEA12" s="4"/>
      <c r="HEB12" s="4"/>
      <c r="HEC12" s="4"/>
      <c r="HED12" s="4"/>
      <c r="HEE12" s="4"/>
      <c r="HEF12" s="4"/>
      <c r="HEG12" s="4"/>
      <c r="HEH12" s="4"/>
      <c r="HEI12" s="4"/>
      <c r="HEJ12" s="4"/>
      <c r="HEK12" s="4"/>
      <c r="HEL12" s="4"/>
      <c r="HEM12" s="4"/>
      <c r="HEN12" s="4"/>
      <c r="HEO12" s="4"/>
      <c r="HEP12" s="4"/>
      <c r="HEQ12" s="4"/>
      <c r="HER12" s="4"/>
      <c r="HES12" s="4"/>
      <c r="HET12" s="4"/>
      <c r="HEU12" s="4"/>
      <c r="HEV12" s="4"/>
      <c r="HEW12" s="4"/>
      <c r="HEX12" s="4"/>
      <c r="HEY12" s="4"/>
      <c r="HEZ12" s="4"/>
      <c r="HFA12" s="4"/>
      <c r="HFB12" s="4"/>
      <c r="HFC12" s="4"/>
      <c r="HFD12" s="4"/>
      <c r="HFE12" s="4"/>
      <c r="HFF12" s="4"/>
      <c r="HFG12" s="4"/>
      <c r="HFH12" s="4"/>
      <c r="HFI12" s="4"/>
      <c r="HFJ12" s="4"/>
      <c r="HFK12" s="4"/>
      <c r="HFL12" s="4"/>
      <c r="HFM12" s="4"/>
      <c r="HFN12" s="4"/>
      <c r="HFO12" s="4"/>
      <c r="HFP12" s="4"/>
      <c r="HFQ12" s="4"/>
      <c r="HFR12" s="4"/>
      <c r="HFS12" s="4"/>
      <c r="HFT12" s="4"/>
      <c r="HFU12" s="4"/>
      <c r="HFV12" s="4"/>
      <c r="HFW12" s="4"/>
      <c r="HFX12" s="4"/>
      <c r="HFY12" s="4"/>
      <c r="HFZ12" s="4"/>
      <c r="HGA12" s="4"/>
      <c r="HGB12" s="4"/>
      <c r="HGC12" s="4"/>
      <c r="HGD12" s="4"/>
      <c r="HGE12" s="4"/>
      <c r="HGF12" s="4"/>
      <c r="HGG12" s="4"/>
      <c r="HGH12" s="4"/>
      <c r="HGI12" s="4"/>
      <c r="HGJ12" s="4"/>
      <c r="HGK12" s="4"/>
      <c r="HGL12" s="4"/>
      <c r="HGM12" s="4"/>
      <c r="HGN12" s="4"/>
      <c r="HGO12" s="4"/>
      <c r="HGP12" s="4"/>
      <c r="HGQ12" s="4"/>
      <c r="HGR12" s="4"/>
      <c r="HGS12" s="4"/>
      <c r="HGT12" s="4"/>
      <c r="HGU12" s="4"/>
      <c r="HGV12" s="4"/>
      <c r="HGW12" s="4"/>
      <c r="HGX12" s="4"/>
      <c r="HGY12" s="4"/>
      <c r="HGZ12" s="4"/>
      <c r="HHA12" s="4"/>
      <c r="HHB12" s="4"/>
      <c r="HHC12" s="4"/>
      <c r="HHD12" s="4"/>
      <c r="HHE12" s="4"/>
      <c r="HHF12" s="4"/>
      <c r="HHG12" s="4"/>
      <c r="HHH12" s="4"/>
      <c r="HHI12" s="4"/>
      <c r="HHJ12" s="4"/>
      <c r="HHK12" s="4"/>
      <c r="HHL12" s="4"/>
      <c r="HHM12" s="4"/>
      <c r="HHN12" s="4"/>
      <c r="HHO12" s="4"/>
      <c r="HHP12" s="4"/>
      <c r="HHQ12" s="4"/>
      <c r="HHR12" s="4"/>
      <c r="HHS12" s="4"/>
      <c r="HHT12" s="4"/>
      <c r="HHU12" s="4"/>
      <c r="HHV12" s="4"/>
      <c r="HHW12" s="4"/>
      <c r="HHX12" s="4"/>
      <c r="HHY12" s="4"/>
      <c r="HHZ12" s="4"/>
      <c r="HIA12" s="4"/>
      <c r="HIB12" s="4"/>
      <c r="HIC12" s="4"/>
      <c r="HID12" s="4"/>
      <c r="HIE12" s="4"/>
      <c r="HIF12" s="4"/>
      <c r="HIG12" s="4"/>
      <c r="HIH12" s="4"/>
      <c r="HII12" s="4"/>
      <c r="HIJ12" s="4"/>
      <c r="HIK12" s="4"/>
      <c r="HIL12" s="4"/>
      <c r="HIM12" s="4"/>
      <c r="HIN12" s="4"/>
      <c r="HIO12" s="4"/>
      <c r="HIP12" s="4"/>
      <c r="HIQ12" s="4"/>
      <c r="HIR12" s="4"/>
      <c r="HIS12" s="4"/>
      <c r="HIT12" s="4"/>
      <c r="HIU12" s="4"/>
      <c r="HIV12" s="4"/>
      <c r="HIW12" s="4"/>
      <c r="HIX12" s="4"/>
      <c r="HIY12" s="4"/>
      <c r="HIZ12" s="4"/>
      <c r="HJA12" s="4"/>
      <c r="HJB12" s="4"/>
      <c r="HJC12" s="4"/>
      <c r="HJD12" s="4"/>
      <c r="HJE12" s="4"/>
      <c r="HJF12" s="4"/>
      <c r="HJG12" s="4"/>
      <c r="HJH12" s="4"/>
      <c r="HJI12" s="4"/>
      <c r="HJJ12" s="4"/>
      <c r="HJK12" s="4"/>
      <c r="HJL12" s="4"/>
      <c r="HJM12" s="4"/>
      <c r="HJN12" s="4"/>
      <c r="HJO12" s="4"/>
      <c r="HJP12" s="4"/>
      <c r="HJQ12" s="4"/>
      <c r="HJR12" s="4"/>
      <c r="HJS12" s="4"/>
      <c r="HJT12" s="4"/>
      <c r="HJU12" s="4"/>
      <c r="HJV12" s="4"/>
      <c r="HJW12" s="4"/>
      <c r="HJX12" s="4"/>
      <c r="HJY12" s="4"/>
      <c r="HJZ12" s="4"/>
      <c r="HKA12" s="4"/>
      <c r="HKB12" s="4"/>
      <c r="HKC12" s="4"/>
      <c r="HKD12" s="4"/>
      <c r="HKE12" s="4"/>
      <c r="HKF12" s="4"/>
      <c r="HKG12" s="4"/>
      <c r="HKH12" s="4"/>
      <c r="HKI12" s="4"/>
      <c r="HKJ12" s="4"/>
      <c r="HKK12" s="4"/>
      <c r="HKL12" s="4"/>
      <c r="HKM12" s="4"/>
      <c r="HKN12" s="4"/>
      <c r="HKO12" s="4"/>
      <c r="HKP12" s="4"/>
      <c r="HKQ12" s="4"/>
      <c r="HKR12" s="4"/>
      <c r="HKS12" s="4"/>
      <c r="HKT12" s="4"/>
      <c r="HKU12" s="4"/>
      <c r="HKV12" s="4"/>
      <c r="HKW12" s="4"/>
      <c r="HKX12" s="4"/>
      <c r="HKY12" s="4"/>
      <c r="HKZ12" s="4"/>
      <c r="HLA12" s="4"/>
      <c r="HLB12" s="4"/>
      <c r="HLC12" s="4"/>
      <c r="HLD12" s="4"/>
      <c r="HLE12" s="4"/>
      <c r="HLF12" s="4"/>
      <c r="HLG12" s="4"/>
      <c r="HLH12" s="4"/>
      <c r="HLI12" s="4"/>
      <c r="HLJ12" s="4"/>
      <c r="HLK12" s="4"/>
      <c r="HLL12" s="4"/>
      <c r="HLM12" s="4"/>
      <c r="HLN12" s="4"/>
      <c r="HLO12" s="4"/>
      <c r="HLP12" s="4"/>
      <c r="HLQ12" s="4"/>
      <c r="HLR12" s="4"/>
      <c r="HLS12" s="4"/>
      <c r="HLT12" s="4"/>
      <c r="HLU12" s="4"/>
      <c r="HLV12" s="4"/>
      <c r="HLW12" s="4"/>
      <c r="HLX12" s="4"/>
      <c r="HLY12" s="4"/>
      <c r="HLZ12" s="4"/>
      <c r="HMA12" s="4"/>
      <c r="HMB12" s="4"/>
      <c r="HMC12" s="4"/>
      <c r="HMD12" s="4"/>
      <c r="HME12" s="4"/>
      <c r="HMF12" s="4"/>
      <c r="HMG12" s="4"/>
      <c r="HMH12" s="4"/>
      <c r="HMI12" s="4"/>
      <c r="HMJ12" s="4"/>
      <c r="HMK12" s="4"/>
      <c r="HML12" s="4"/>
      <c r="HMM12" s="4"/>
      <c r="HMN12" s="4"/>
      <c r="HMO12" s="4"/>
      <c r="HMP12" s="4"/>
      <c r="HMQ12" s="4"/>
      <c r="HMR12" s="4"/>
      <c r="HMS12" s="4"/>
      <c r="HMT12" s="4"/>
      <c r="HMU12" s="4"/>
      <c r="HMV12" s="4"/>
      <c r="HMW12" s="4"/>
      <c r="HMX12" s="4"/>
      <c r="HMY12" s="4"/>
      <c r="HMZ12" s="4"/>
      <c r="HNA12" s="4"/>
      <c r="HNB12" s="4"/>
      <c r="HNC12" s="4"/>
      <c r="HND12" s="4"/>
      <c r="HNE12" s="4"/>
      <c r="HNF12" s="4"/>
      <c r="HNG12" s="4"/>
      <c r="HNH12" s="4"/>
      <c r="HNI12" s="4"/>
      <c r="HNJ12" s="4"/>
      <c r="HNK12" s="4"/>
      <c r="HNL12" s="4"/>
      <c r="HNM12" s="4"/>
      <c r="HNN12" s="4"/>
      <c r="HNO12" s="4"/>
      <c r="HNP12" s="4"/>
      <c r="HNQ12" s="4"/>
      <c r="HNR12" s="4"/>
      <c r="HNS12" s="4"/>
      <c r="HNT12" s="4"/>
      <c r="HNU12" s="4"/>
      <c r="HNV12" s="4"/>
      <c r="HNW12" s="4"/>
      <c r="HNX12" s="4"/>
      <c r="HNY12" s="4"/>
      <c r="HNZ12" s="4"/>
      <c r="HOA12" s="4"/>
      <c r="HOB12" s="4"/>
      <c r="HOC12" s="4"/>
      <c r="HOD12" s="4"/>
      <c r="HOE12" s="4"/>
      <c r="HOF12" s="4"/>
      <c r="HOG12" s="4"/>
      <c r="HOH12" s="4"/>
      <c r="HOI12" s="4"/>
      <c r="HOJ12" s="4"/>
      <c r="HOK12" s="4"/>
      <c r="HOL12" s="4"/>
      <c r="HOM12" s="4"/>
      <c r="HON12" s="4"/>
      <c r="HOO12" s="4"/>
      <c r="HOP12" s="4"/>
      <c r="HOQ12" s="4"/>
      <c r="HOR12" s="4"/>
      <c r="HOS12" s="4"/>
      <c r="HOT12" s="4"/>
      <c r="HOU12" s="4"/>
      <c r="HOV12" s="4"/>
      <c r="HOW12" s="4"/>
      <c r="HOX12" s="4"/>
      <c r="HOY12" s="4"/>
      <c r="HOZ12" s="4"/>
      <c r="HPA12" s="4"/>
      <c r="HPB12" s="4"/>
      <c r="HPC12" s="4"/>
      <c r="HPD12" s="4"/>
      <c r="HPE12" s="4"/>
      <c r="HPF12" s="4"/>
      <c r="HPG12" s="4"/>
      <c r="HPH12" s="4"/>
      <c r="HPI12" s="4"/>
      <c r="HPJ12" s="4"/>
      <c r="HPK12" s="4"/>
      <c r="HPL12" s="4"/>
      <c r="HPM12" s="4"/>
      <c r="HPN12" s="4"/>
      <c r="HPO12" s="4"/>
      <c r="HPP12" s="4"/>
      <c r="HPQ12" s="4"/>
      <c r="HPR12" s="4"/>
      <c r="HPS12" s="4"/>
      <c r="HPT12" s="4"/>
      <c r="HPU12" s="4"/>
      <c r="HPV12" s="4"/>
      <c r="HPW12" s="4"/>
      <c r="HPX12" s="4"/>
      <c r="HPY12" s="4"/>
      <c r="HPZ12" s="4"/>
      <c r="HQA12" s="4"/>
      <c r="HQB12" s="4"/>
      <c r="HQC12" s="4"/>
      <c r="HQD12" s="4"/>
      <c r="HQE12" s="4"/>
      <c r="HQF12" s="4"/>
      <c r="HQG12" s="4"/>
      <c r="HQH12" s="4"/>
      <c r="HQI12" s="4"/>
      <c r="HQJ12" s="4"/>
      <c r="HQK12" s="4"/>
      <c r="HQL12" s="4"/>
      <c r="HQM12" s="4"/>
      <c r="HQN12" s="4"/>
      <c r="HQO12" s="4"/>
      <c r="HQP12" s="4"/>
      <c r="HQQ12" s="4"/>
      <c r="HQR12" s="4"/>
      <c r="HQS12" s="4"/>
      <c r="HQT12" s="4"/>
      <c r="HQU12" s="4"/>
      <c r="HQV12" s="4"/>
      <c r="HQW12" s="4"/>
      <c r="HQX12" s="4"/>
      <c r="HQY12" s="4"/>
      <c r="HQZ12" s="4"/>
      <c r="HRA12" s="4"/>
      <c r="HRB12" s="4"/>
      <c r="HRC12" s="4"/>
      <c r="HRD12" s="4"/>
      <c r="HRE12" s="4"/>
      <c r="HRF12" s="4"/>
      <c r="HRG12" s="4"/>
      <c r="HRH12" s="4"/>
      <c r="HRI12" s="4"/>
      <c r="HRJ12" s="4"/>
      <c r="HRK12" s="4"/>
      <c r="HRL12" s="4"/>
      <c r="HRM12" s="4"/>
      <c r="HRN12" s="4"/>
      <c r="HRO12" s="4"/>
      <c r="HRP12" s="4"/>
      <c r="HRQ12" s="4"/>
      <c r="HRR12" s="4"/>
      <c r="HRS12" s="4"/>
      <c r="HRT12" s="4"/>
      <c r="HRU12" s="4"/>
      <c r="HRV12" s="4"/>
      <c r="HRW12" s="4"/>
      <c r="HRX12" s="4"/>
      <c r="HRY12" s="4"/>
      <c r="HRZ12" s="4"/>
      <c r="HSA12" s="4"/>
      <c r="HSB12" s="4"/>
      <c r="HSC12" s="4"/>
      <c r="HSD12" s="4"/>
      <c r="HSE12" s="4"/>
      <c r="HSF12" s="4"/>
      <c r="HSG12" s="4"/>
      <c r="HSH12" s="4"/>
      <c r="HSI12" s="4"/>
      <c r="HSJ12" s="4"/>
      <c r="HSK12" s="4"/>
      <c r="HSL12" s="4"/>
      <c r="HSM12" s="4"/>
      <c r="HSN12" s="4"/>
      <c r="HSO12" s="4"/>
      <c r="HSP12" s="4"/>
      <c r="HSQ12" s="4"/>
      <c r="HSR12" s="4"/>
      <c r="HSS12" s="4"/>
      <c r="HST12" s="4"/>
      <c r="HSU12" s="4"/>
      <c r="HSV12" s="4"/>
      <c r="HSW12" s="4"/>
      <c r="HSX12" s="4"/>
      <c r="HSY12" s="4"/>
      <c r="HSZ12" s="4"/>
      <c r="HTA12" s="4"/>
      <c r="HTB12" s="4"/>
      <c r="HTC12" s="4"/>
      <c r="HTD12" s="4"/>
      <c r="HTE12" s="4"/>
      <c r="HTF12" s="4"/>
      <c r="HTG12" s="4"/>
      <c r="HTH12" s="4"/>
      <c r="HTI12" s="4"/>
      <c r="HTJ12" s="4"/>
      <c r="HTK12" s="4"/>
      <c r="HTL12" s="4"/>
      <c r="HTM12" s="4"/>
      <c r="HTN12" s="4"/>
      <c r="HTO12" s="4"/>
      <c r="HTP12" s="4"/>
      <c r="HTQ12" s="4"/>
      <c r="HTR12" s="4"/>
      <c r="HTS12" s="4"/>
      <c r="HTT12" s="4"/>
      <c r="HTU12" s="4"/>
      <c r="HTV12" s="4"/>
      <c r="HTW12" s="4"/>
      <c r="HTX12" s="4"/>
      <c r="HTY12" s="4"/>
      <c r="HTZ12" s="4"/>
      <c r="HUA12" s="4"/>
      <c r="HUB12" s="4"/>
      <c r="HUC12" s="4"/>
      <c r="HUD12" s="4"/>
      <c r="HUE12" s="4"/>
      <c r="HUF12" s="4"/>
      <c r="HUG12" s="4"/>
      <c r="HUH12" s="4"/>
      <c r="HUI12" s="4"/>
      <c r="HUJ12" s="4"/>
      <c r="HUK12" s="4"/>
      <c r="HUL12" s="4"/>
      <c r="HUM12" s="4"/>
      <c r="HUN12" s="4"/>
      <c r="HUO12" s="4"/>
      <c r="HUP12" s="4"/>
      <c r="HUQ12" s="4"/>
      <c r="HUR12" s="4"/>
      <c r="HUS12" s="4"/>
      <c r="HUT12" s="4"/>
      <c r="HUU12" s="4"/>
      <c r="HUV12" s="4"/>
      <c r="HUW12" s="4"/>
      <c r="HUX12" s="4"/>
      <c r="HUY12" s="4"/>
      <c r="HUZ12" s="4"/>
      <c r="HVA12" s="4"/>
      <c r="HVB12" s="4"/>
      <c r="HVC12" s="4"/>
      <c r="HVD12" s="4"/>
      <c r="HVE12" s="4"/>
      <c r="HVF12" s="4"/>
      <c r="HVG12" s="4"/>
      <c r="HVH12" s="4"/>
      <c r="HVI12" s="4"/>
      <c r="HVJ12" s="4"/>
      <c r="HVK12" s="4"/>
      <c r="HVL12" s="4"/>
      <c r="HVM12" s="4"/>
      <c r="HVN12" s="4"/>
      <c r="HVO12" s="4"/>
      <c r="HVP12" s="4"/>
      <c r="HVQ12" s="4"/>
      <c r="HVR12" s="4"/>
      <c r="HVS12" s="4"/>
      <c r="HVT12" s="4"/>
      <c r="HVU12" s="4"/>
      <c r="HVV12" s="4"/>
      <c r="HVW12" s="4"/>
      <c r="HVX12" s="4"/>
      <c r="HVY12" s="4"/>
      <c r="HVZ12" s="4"/>
      <c r="HWA12" s="4"/>
      <c r="HWB12" s="4"/>
      <c r="HWC12" s="4"/>
      <c r="HWD12" s="4"/>
      <c r="HWE12" s="4"/>
      <c r="HWF12" s="4"/>
      <c r="HWG12" s="4"/>
      <c r="HWH12" s="4"/>
      <c r="HWI12" s="4"/>
      <c r="HWJ12" s="4"/>
      <c r="HWK12" s="4"/>
      <c r="HWL12" s="4"/>
      <c r="HWM12" s="4"/>
      <c r="HWN12" s="4"/>
      <c r="HWO12" s="4"/>
      <c r="HWP12" s="4"/>
      <c r="HWQ12" s="4"/>
      <c r="HWR12" s="4"/>
      <c r="HWS12" s="4"/>
      <c r="HWT12" s="4"/>
      <c r="HWU12" s="4"/>
      <c r="HWV12" s="4"/>
      <c r="HWW12" s="4"/>
      <c r="HWX12" s="4"/>
      <c r="HWY12" s="4"/>
      <c r="HWZ12" s="4"/>
      <c r="HXA12" s="4"/>
      <c r="HXB12" s="4"/>
      <c r="HXC12" s="4"/>
      <c r="HXD12" s="4"/>
      <c r="HXE12" s="4"/>
      <c r="HXF12" s="4"/>
      <c r="HXG12" s="4"/>
      <c r="HXH12" s="4"/>
      <c r="HXI12" s="4"/>
      <c r="HXJ12" s="4"/>
      <c r="HXK12" s="4"/>
      <c r="HXL12" s="4"/>
      <c r="HXM12" s="4"/>
      <c r="HXN12" s="4"/>
      <c r="HXO12" s="4"/>
      <c r="HXP12" s="4"/>
      <c r="HXQ12" s="4"/>
      <c r="HXR12" s="4"/>
      <c r="HXS12" s="4"/>
      <c r="HXT12" s="4"/>
      <c r="HXU12" s="4"/>
      <c r="HXV12" s="4"/>
      <c r="HXW12" s="4"/>
      <c r="HXX12" s="4"/>
      <c r="HXY12" s="4"/>
      <c r="HXZ12" s="4"/>
      <c r="HYA12" s="4"/>
      <c r="HYB12" s="4"/>
      <c r="HYC12" s="4"/>
      <c r="HYD12" s="4"/>
      <c r="HYE12" s="4"/>
      <c r="HYF12" s="4"/>
      <c r="HYG12" s="4"/>
      <c r="HYH12" s="4"/>
      <c r="HYI12" s="4"/>
      <c r="HYJ12" s="4"/>
      <c r="HYK12" s="4"/>
      <c r="HYL12" s="4"/>
      <c r="HYM12" s="4"/>
      <c r="HYN12" s="4"/>
      <c r="HYO12" s="4"/>
      <c r="HYP12" s="4"/>
      <c r="HYQ12" s="4"/>
      <c r="HYR12" s="4"/>
      <c r="HYS12" s="4"/>
      <c r="HYT12" s="4"/>
      <c r="HYU12" s="4"/>
      <c r="HYV12" s="4"/>
      <c r="HYW12" s="4"/>
      <c r="HYX12" s="4"/>
      <c r="HYY12" s="4"/>
      <c r="HYZ12" s="4"/>
      <c r="HZA12" s="4"/>
      <c r="HZB12" s="4"/>
      <c r="HZC12" s="4"/>
      <c r="HZD12" s="4"/>
      <c r="HZE12" s="4"/>
      <c r="HZF12" s="4"/>
      <c r="HZG12" s="4"/>
      <c r="HZH12" s="4"/>
      <c r="HZI12" s="4"/>
      <c r="HZJ12" s="4"/>
      <c r="HZK12" s="4"/>
      <c r="HZL12" s="4"/>
      <c r="HZM12" s="4"/>
      <c r="HZN12" s="4"/>
      <c r="HZO12" s="4"/>
      <c r="HZP12" s="4"/>
      <c r="HZQ12" s="4"/>
      <c r="HZR12" s="4"/>
      <c r="HZS12" s="4"/>
      <c r="HZT12" s="4"/>
      <c r="HZU12" s="4"/>
      <c r="HZV12" s="4"/>
      <c r="HZW12" s="4"/>
      <c r="HZX12" s="4"/>
      <c r="HZY12" s="4"/>
      <c r="HZZ12" s="4"/>
      <c r="IAA12" s="4"/>
      <c r="IAB12" s="4"/>
      <c r="IAC12" s="4"/>
      <c r="IAD12" s="4"/>
      <c r="IAE12" s="4"/>
      <c r="IAF12" s="4"/>
      <c r="IAG12" s="4"/>
      <c r="IAH12" s="4"/>
      <c r="IAI12" s="4"/>
      <c r="IAJ12" s="4"/>
      <c r="IAK12" s="4"/>
      <c r="IAL12" s="4"/>
      <c r="IAM12" s="4"/>
      <c r="IAN12" s="4"/>
      <c r="IAO12" s="4"/>
      <c r="IAP12" s="4"/>
      <c r="IAQ12" s="4"/>
      <c r="IAR12" s="4"/>
      <c r="IAS12" s="4"/>
      <c r="IAT12" s="4"/>
      <c r="IAU12" s="4"/>
      <c r="IAV12" s="4"/>
      <c r="IAW12" s="4"/>
      <c r="IAX12" s="4"/>
      <c r="IAY12" s="4"/>
      <c r="IAZ12" s="4"/>
      <c r="IBA12" s="4"/>
      <c r="IBB12" s="4"/>
      <c r="IBC12" s="4"/>
      <c r="IBD12" s="4"/>
      <c r="IBE12" s="4"/>
      <c r="IBF12" s="4"/>
      <c r="IBG12" s="4"/>
      <c r="IBH12" s="4"/>
      <c r="IBI12" s="4"/>
      <c r="IBJ12" s="4"/>
      <c r="IBK12" s="4"/>
      <c r="IBL12" s="4"/>
      <c r="IBM12" s="4"/>
      <c r="IBN12" s="4"/>
      <c r="IBO12" s="4"/>
      <c r="IBP12" s="4"/>
      <c r="IBQ12" s="4"/>
      <c r="IBR12" s="4"/>
      <c r="IBS12" s="4"/>
      <c r="IBT12" s="4"/>
      <c r="IBU12" s="4"/>
      <c r="IBV12" s="4"/>
      <c r="IBW12" s="4"/>
      <c r="IBX12" s="4"/>
      <c r="IBY12" s="4"/>
      <c r="IBZ12" s="4"/>
      <c r="ICA12" s="4"/>
      <c r="ICB12" s="4"/>
      <c r="ICC12" s="4"/>
      <c r="ICD12" s="4"/>
      <c r="ICE12" s="4"/>
      <c r="ICF12" s="4"/>
      <c r="ICG12" s="4"/>
      <c r="ICH12" s="4"/>
      <c r="ICI12" s="4"/>
      <c r="ICJ12" s="4"/>
      <c r="ICK12" s="4"/>
      <c r="ICL12" s="4"/>
      <c r="ICM12" s="4"/>
      <c r="ICN12" s="4"/>
      <c r="ICO12" s="4"/>
      <c r="ICP12" s="4"/>
      <c r="ICQ12" s="4"/>
      <c r="ICR12" s="4"/>
      <c r="ICS12" s="4"/>
      <c r="ICT12" s="4"/>
      <c r="ICU12" s="4"/>
      <c r="ICV12" s="4"/>
      <c r="ICW12" s="4"/>
      <c r="ICX12" s="4"/>
      <c r="ICY12" s="4"/>
      <c r="ICZ12" s="4"/>
      <c r="IDA12" s="4"/>
      <c r="IDB12" s="4"/>
      <c r="IDC12" s="4"/>
      <c r="IDD12" s="4"/>
      <c r="IDE12" s="4"/>
      <c r="IDF12" s="4"/>
      <c r="IDG12" s="4"/>
      <c r="IDH12" s="4"/>
      <c r="IDI12" s="4"/>
      <c r="IDJ12" s="4"/>
      <c r="IDK12" s="4"/>
      <c r="IDL12" s="4"/>
      <c r="IDM12" s="4"/>
      <c r="IDN12" s="4"/>
      <c r="IDO12" s="4"/>
      <c r="IDP12" s="4"/>
      <c r="IDQ12" s="4"/>
      <c r="IDR12" s="4"/>
      <c r="IDS12" s="4"/>
      <c r="IDT12" s="4"/>
      <c r="IDU12" s="4"/>
      <c r="IDV12" s="4"/>
      <c r="IDW12" s="4"/>
      <c r="IDX12" s="4"/>
      <c r="IDY12" s="4"/>
      <c r="IDZ12" s="4"/>
      <c r="IEA12" s="4"/>
      <c r="IEB12" s="4"/>
      <c r="IEC12" s="4"/>
      <c r="IED12" s="4"/>
      <c r="IEE12" s="4"/>
      <c r="IEF12" s="4"/>
      <c r="IEG12" s="4"/>
      <c r="IEH12" s="4"/>
      <c r="IEI12" s="4"/>
      <c r="IEJ12" s="4"/>
      <c r="IEK12" s="4"/>
      <c r="IEL12" s="4"/>
      <c r="IEM12" s="4"/>
      <c r="IEN12" s="4"/>
      <c r="IEO12" s="4"/>
      <c r="IEP12" s="4"/>
      <c r="IEQ12" s="4"/>
      <c r="IER12" s="4"/>
      <c r="IES12" s="4"/>
      <c r="IET12" s="4"/>
      <c r="IEU12" s="4"/>
      <c r="IEV12" s="4"/>
      <c r="IEW12" s="4"/>
      <c r="IEX12" s="4"/>
      <c r="IEY12" s="4"/>
      <c r="IEZ12" s="4"/>
      <c r="IFA12" s="4"/>
      <c r="IFB12" s="4"/>
      <c r="IFC12" s="4"/>
      <c r="IFD12" s="4"/>
      <c r="IFE12" s="4"/>
      <c r="IFF12" s="4"/>
      <c r="IFG12" s="4"/>
      <c r="IFH12" s="4"/>
      <c r="IFI12" s="4"/>
      <c r="IFJ12" s="4"/>
      <c r="IFK12" s="4"/>
      <c r="IFL12" s="4"/>
      <c r="IFM12" s="4"/>
      <c r="IFN12" s="4"/>
      <c r="IFO12" s="4"/>
      <c r="IFP12" s="4"/>
      <c r="IFQ12" s="4"/>
      <c r="IFR12" s="4"/>
      <c r="IFS12" s="4"/>
      <c r="IFT12" s="4"/>
      <c r="IFU12" s="4"/>
      <c r="IFV12" s="4"/>
      <c r="IFW12" s="4"/>
      <c r="IFX12" s="4"/>
      <c r="IFY12" s="4"/>
      <c r="IFZ12" s="4"/>
      <c r="IGA12" s="4"/>
      <c r="IGB12" s="4"/>
      <c r="IGC12" s="4"/>
      <c r="IGD12" s="4"/>
      <c r="IGE12" s="4"/>
      <c r="IGF12" s="4"/>
      <c r="IGG12" s="4"/>
      <c r="IGH12" s="4"/>
      <c r="IGI12" s="4"/>
      <c r="IGJ12" s="4"/>
      <c r="IGK12" s="4"/>
      <c r="IGL12" s="4"/>
      <c r="IGM12" s="4"/>
      <c r="IGN12" s="4"/>
      <c r="IGO12" s="4"/>
      <c r="IGP12" s="4"/>
      <c r="IGQ12" s="4"/>
      <c r="IGR12" s="4"/>
      <c r="IGS12" s="4"/>
      <c r="IGT12" s="4"/>
      <c r="IGU12" s="4"/>
      <c r="IGV12" s="4"/>
      <c r="IGW12" s="4"/>
      <c r="IGX12" s="4"/>
      <c r="IGY12" s="4"/>
      <c r="IGZ12" s="4"/>
      <c r="IHA12" s="4"/>
      <c r="IHB12" s="4"/>
      <c r="IHC12" s="4"/>
      <c r="IHD12" s="4"/>
      <c r="IHE12" s="4"/>
      <c r="IHF12" s="4"/>
      <c r="IHG12" s="4"/>
      <c r="IHH12" s="4"/>
      <c r="IHI12" s="4"/>
      <c r="IHJ12" s="4"/>
      <c r="IHK12" s="4"/>
      <c r="IHL12" s="4"/>
      <c r="IHM12" s="4"/>
      <c r="IHN12" s="4"/>
      <c r="IHO12" s="4"/>
      <c r="IHP12" s="4"/>
      <c r="IHQ12" s="4"/>
      <c r="IHR12" s="4"/>
      <c r="IHS12" s="4"/>
      <c r="IHT12" s="4"/>
      <c r="IHU12" s="4"/>
      <c r="IHV12" s="4"/>
      <c r="IHW12" s="4"/>
      <c r="IHX12" s="4"/>
      <c r="IHY12" s="4"/>
      <c r="IHZ12" s="4"/>
      <c r="IIA12" s="4"/>
      <c r="IIB12" s="4"/>
      <c r="IIC12" s="4"/>
      <c r="IID12" s="4"/>
      <c r="IIE12" s="4"/>
      <c r="IIF12" s="4"/>
      <c r="IIG12" s="4"/>
      <c r="IIH12" s="4"/>
      <c r="III12" s="4"/>
      <c r="IIJ12" s="4"/>
      <c r="IIK12" s="4"/>
      <c r="IIL12" s="4"/>
      <c r="IIM12" s="4"/>
      <c r="IIN12" s="4"/>
      <c r="IIO12" s="4"/>
      <c r="IIP12" s="4"/>
      <c r="IIQ12" s="4"/>
      <c r="IIR12" s="4"/>
      <c r="IIS12" s="4"/>
      <c r="IIT12" s="4"/>
      <c r="IIU12" s="4"/>
      <c r="IIV12" s="4"/>
      <c r="IIW12" s="4"/>
      <c r="IIX12" s="4"/>
      <c r="IIY12" s="4"/>
      <c r="IIZ12" s="4"/>
      <c r="IJA12" s="4"/>
      <c r="IJB12" s="4"/>
      <c r="IJC12" s="4"/>
      <c r="IJD12" s="4"/>
      <c r="IJE12" s="4"/>
      <c r="IJF12" s="4"/>
      <c r="IJG12" s="4"/>
      <c r="IJH12" s="4"/>
      <c r="IJI12" s="4"/>
      <c r="IJJ12" s="4"/>
      <c r="IJK12" s="4"/>
      <c r="IJL12" s="4"/>
      <c r="IJM12" s="4"/>
      <c r="IJN12" s="4"/>
      <c r="IJO12" s="4"/>
      <c r="IJP12" s="4"/>
      <c r="IJQ12" s="4"/>
      <c r="IJR12" s="4"/>
      <c r="IJS12" s="4"/>
      <c r="IJT12" s="4"/>
      <c r="IJU12" s="4"/>
      <c r="IJV12" s="4"/>
      <c r="IJW12" s="4"/>
      <c r="IJX12" s="4"/>
      <c r="IJY12" s="4"/>
      <c r="IJZ12" s="4"/>
      <c r="IKA12" s="4"/>
      <c r="IKB12" s="4"/>
      <c r="IKC12" s="4"/>
      <c r="IKD12" s="4"/>
      <c r="IKE12" s="4"/>
      <c r="IKF12" s="4"/>
      <c r="IKG12" s="4"/>
      <c r="IKH12" s="4"/>
      <c r="IKI12" s="4"/>
      <c r="IKJ12" s="4"/>
      <c r="IKK12" s="4"/>
      <c r="IKL12" s="4"/>
      <c r="IKM12" s="4"/>
      <c r="IKN12" s="4"/>
      <c r="IKO12" s="4"/>
      <c r="IKP12" s="4"/>
      <c r="IKQ12" s="4"/>
      <c r="IKR12" s="4"/>
      <c r="IKS12" s="4"/>
      <c r="IKT12" s="4"/>
      <c r="IKU12" s="4"/>
      <c r="IKV12" s="4"/>
      <c r="IKW12" s="4"/>
      <c r="IKX12" s="4"/>
      <c r="IKY12" s="4"/>
      <c r="IKZ12" s="4"/>
      <c r="ILA12" s="4"/>
      <c r="ILB12" s="4"/>
      <c r="ILC12" s="4"/>
      <c r="ILD12" s="4"/>
      <c r="ILE12" s="4"/>
      <c r="ILF12" s="4"/>
      <c r="ILG12" s="4"/>
      <c r="ILH12" s="4"/>
      <c r="ILI12" s="4"/>
      <c r="ILJ12" s="4"/>
      <c r="ILK12" s="4"/>
      <c r="ILL12" s="4"/>
      <c r="ILM12" s="4"/>
      <c r="ILN12" s="4"/>
      <c r="ILO12" s="4"/>
      <c r="ILP12" s="4"/>
      <c r="ILQ12" s="4"/>
      <c r="ILR12" s="4"/>
      <c r="ILS12" s="4"/>
      <c r="ILT12" s="4"/>
      <c r="ILU12" s="4"/>
      <c r="ILV12" s="4"/>
      <c r="ILW12" s="4"/>
      <c r="ILX12" s="4"/>
      <c r="ILY12" s="4"/>
      <c r="ILZ12" s="4"/>
      <c r="IMA12" s="4"/>
      <c r="IMB12" s="4"/>
      <c r="IMC12" s="4"/>
      <c r="IMD12" s="4"/>
      <c r="IME12" s="4"/>
      <c r="IMF12" s="4"/>
      <c r="IMG12" s="4"/>
      <c r="IMH12" s="4"/>
      <c r="IMI12" s="4"/>
      <c r="IMJ12" s="4"/>
      <c r="IMK12" s="4"/>
      <c r="IML12" s="4"/>
      <c r="IMM12" s="4"/>
      <c r="IMN12" s="4"/>
      <c r="IMO12" s="4"/>
      <c r="IMP12" s="4"/>
      <c r="IMQ12" s="4"/>
      <c r="IMR12" s="4"/>
      <c r="IMS12" s="4"/>
      <c r="IMT12" s="4"/>
      <c r="IMU12" s="4"/>
      <c r="IMV12" s="4"/>
      <c r="IMW12" s="4"/>
      <c r="IMX12" s="4"/>
      <c r="IMY12" s="4"/>
      <c r="IMZ12" s="4"/>
      <c r="INA12" s="4"/>
      <c r="INB12" s="4"/>
      <c r="INC12" s="4"/>
      <c r="IND12" s="4"/>
      <c r="INE12" s="4"/>
      <c r="INF12" s="4"/>
      <c r="ING12" s="4"/>
      <c r="INH12" s="4"/>
      <c r="INI12" s="4"/>
      <c r="INJ12" s="4"/>
      <c r="INK12" s="4"/>
      <c r="INL12" s="4"/>
      <c r="INM12" s="4"/>
      <c r="INN12" s="4"/>
      <c r="INO12" s="4"/>
      <c r="INP12" s="4"/>
      <c r="INQ12" s="4"/>
      <c r="INR12" s="4"/>
      <c r="INS12" s="4"/>
      <c r="INT12" s="4"/>
      <c r="INU12" s="4"/>
      <c r="INV12" s="4"/>
      <c r="INW12" s="4"/>
      <c r="INX12" s="4"/>
      <c r="INY12" s="4"/>
      <c r="INZ12" s="4"/>
      <c r="IOA12" s="4"/>
      <c r="IOB12" s="4"/>
      <c r="IOC12" s="4"/>
      <c r="IOD12" s="4"/>
      <c r="IOE12" s="4"/>
      <c r="IOF12" s="4"/>
      <c r="IOG12" s="4"/>
      <c r="IOH12" s="4"/>
      <c r="IOI12" s="4"/>
      <c r="IOJ12" s="4"/>
      <c r="IOK12" s="4"/>
      <c r="IOL12" s="4"/>
      <c r="IOM12" s="4"/>
      <c r="ION12" s="4"/>
      <c r="IOO12" s="4"/>
      <c r="IOP12" s="4"/>
      <c r="IOQ12" s="4"/>
      <c r="IOR12" s="4"/>
      <c r="IOS12" s="4"/>
      <c r="IOT12" s="4"/>
      <c r="IOU12" s="4"/>
      <c r="IOV12" s="4"/>
      <c r="IOW12" s="4"/>
      <c r="IOX12" s="4"/>
      <c r="IOY12" s="4"/>
      <c r="IOZ12" s="4"/>
      <c r="IPA12" s="4"/>
      <c r="IPB12" s="4"/>
      <c r="IPC12" s="4"/>
      <c r="IPD12" s="4"/>
      <c r="IPE12" s="4"/>
      <c r="IPF12" s="4"/>
      <c r="IPG12" s="4"/>
      <c r="IPH12" s="4"/>
      <c r="IPI12" s="4"/>
      <c r="IPJ12" s="4"/>
      <c r="IPK12" s="4"/>
      <c r="IPL12" s="4"/>
      <c r="IPM12" s="4"/>
      <c r="IPN12" s="4"/>
      <c r="IPO12" s="4"/>
      <c r="IPP12" s="4"/>
      <c r="IPQ12" s="4"/>
      <c r="IPR12" s="4"/>
      <c r="IPS12" s="4"/>
      <c r="IPT12" s="4"/>
      <c r="IPU12" s="4"/>
      <c r="IPV12" s="4"/>
      <c r="IPW12" s="4"/>
      <c r="IPX12" s="4"/>
      <c r="IPY12" s="4"/>
      <c r="IPZ12" s="4"/>
      <c r="IQA12" s="4"/>
      <c r="IQB12" s="4"/>
      <c r="IQC12" s="4"/>
      <c r="IQD12" s="4"/>
      <c r="IQE12" s="4"/>
      <c r="IQF12" s="4"/>
      <c r="IQG12" s="4"/>
      <c r="IQH12" s="4"/>
      <c r="IQI12" s="4"/>
      <c r="IQJ12" s="4"/>
      <c r="IQK12" s="4"/>
      <c r="IQL12" s="4"/>
      <c r="IQM12" s="4"/>
      <c r="IQN12" s="4"/>
      <c r="IQO12" s="4"/>
      <c r="IQP12" s="4"/>
      <c r="IQQ12" s="4"/>
      <c r="IQR12" s="4"/>
      <c r="IQS12" s="4"/>
      <c r="IQT12" s="4"/>
      <c r="IQU12" s="4"/>
      <c r="IQV12" s="4"/>
      <c r="IQW12" s="4"/>
      <c r="IQX12" s="4"/>
      <c r="IQY12" s="4"/>
      <c r="IQZ12" s="4"/>
      <c r="IRA12" s="4"/>
      <c r="IRB12" s="4"/>
      <c r="IRC12" s="4"/>
      <c r="IRD12" s="4"/>
      <c r="IRE12" s="4"/>
      <c r="IRF12" s="4"/>
      <c r="IRG12" s="4"/>
      <c r="IRH12" s="4"/>
      <c r="IRI12" s="4"/>
      <c r="IRJ12" s="4"/>
      <c r="IRK12" s="4"/>
      <c r="IRL12" s="4"/>
      <c r="IRM12" s="4"/>
      <c r="IRN12" s="4"/>
      <c r="IRO12" s="4"/>
      <c r="IRP12" s="4"/>
      <c r="IRQ12" s="4"/>
      <c r="IRR12" s="4"/>
      <c r="IRS12" s="4"/>
      <c r="IRT12" s="4"/>
      <c r="IRU12" s="4"/>
      <c r="IRV12" s="4"/>
      <c r="IRW12" s="4"/>
      <c r="IRX12" s="4"/>
      <c r="IRY12" s="4"/>
      <c r="IRZ12" s="4"/>
      <c r="ISA12" s="4"/>
      <c r="ISB12" s="4"/>
      <c r="ISC12" s="4"/>
      <c r="ISD12" s="4"/>
      <c r="ISE12" s="4"/>
      <c r="ISF12" s="4"/>
      <c r="ISG12" s="4"/>
      <c r="ISH12" s="4"/>
      <c r="ISI12" s="4"/>
      <c r="ISJ12" s="4"/>
      <c r="ISK12" s="4"/>
      <c r="ISL12" s="4"/>
      <c r="ISM12" s="4"/>
      <c r="ISN12" s="4"/>
      <c r="ISO12" s="4"/>
      <c r="ISP12" s="4"/>
      <c r="ISQ12" s="4"/>
      <c r="ISR12" s="4"/>
      <c r="ISS12" s="4"/>
      <c r="IST12" s="4"/>
      <c r="ISU12" s="4"/>
      <c r="ISV12" s="4"/>
      <c r="ISW12" s="4"/>
      <c r="ISX12" s="4"/>
      <c r="ISY12" s="4"/>
      <c r="ISZ12" s="4"/>
      <c r="ITA12" s="4"/>
      <c r="ITB12" s="4"/>
      <c r="ITC12" s="4"/>
      <c r="ITD12" s="4"/>
      <c r="ITE12" s="4"/>
      <c r="ITF12" s="4"/>
      <c r="ITG12" s="4"/>
      <c r="ITH12" s="4"/>
      <c r="ITI12" s="4"/>
      <c r="ITJ12" s="4"/>
      <c r="ITK12" s="4"/>
      <c r="ITL12" s="4"/>
      <c r="ITM12" s="4"/>
      <c r="ITN12" s="4"/>
      <c r="ITO12" s="4"/>
      <c r="ITP12" s="4"/>
      <c r="ITQ12" s="4"/>
      <c r="ITR12" s="4"/>
      <c r="ITS12" s="4"/>
      <c r="ITT12" s="4"/>
      <c r="ITU12" s="4"/>
      <c r="ITV12" s="4"/>
      <c r="ITW12" s="4"/>
      <c r="ITX12" s="4"/>
      <c r="ITY12" s="4"/>
      <c r="ITZ12" s="4"/>
      <c r="IUA12" s="4"/>
      <c r="IUB12" s="4"/>
      <c r="IUC12" s="4"/>
      <c r="IUD12" s="4"/>
      <c r="IUE12" s="4"/>
      <c r="IUF12" s="4"/>
      <c r="IUG12" s="4"/>
      <c r="IUH12" s="4"/>
      <c r="IUI12" s="4"/>
      <c r="IUJ12" s="4"/>
      <c r="IUK12" s="4"/>
      <c r="IUL12" s="4"/>
      <c r="IUM12" s="4"/>
      <c r="IUN12" s="4"/>
      <c r="IUO12" s="4"/>
      <c r="IUP12" s="4"/>
      <c r="IUQ12" s="4"/>
      <c r="IUR12" s="4"/>
      <c r="IUS12" s="4"/>
      <c r="IUT12" s="4"/>
      <c r="IUU12" s="4"/>
      <c r="IUV12" s="4"/>
      <c r="IUW12" s="4"/>
      <c r="IUX12" s="4"/>
      <c r="IUY12" s="4"/>
      <c r="IUZ12" s="4"/>
      <c r="IVA12" s="4"/>
      <c r="IVB12" s="4"/>
      <c r="IVC12" s="4"/>
      <c r="IVD12" s="4"/>
      <c r="IVE12" s="4"/>
      <c r="IVF12" s="4"/>
      <c r="IVG12" s="4"/>
      <c r="IVH12" s="4"/>
      <c r="IVI12" s="4"/>
      <c r="IVJ12" s="4"/>
      <c r="IVK12" s="4"/>
      <c r="IVL12" s="4"/>
      <c r="IVM12" s="4"/>
      <c r="IVN12" s="4"/>
      <c r="IVO12" s="4"/>
      <c r="IVP12" s="4"/>
      <c r="IVQ12" s="4"/>
      <c r="IVR12" s="4"/>
      <c r="IVS12" s="4"/>
      <c r="IVT12" s="4"/>
      <c r="IVU12" s="4"/>
      <c r="IVV12" s="4"/>
      <c r="IVW12" s="4"/>
      <c r="IVX12" s="4"/>
      <c r="IVY12" s="4"/>
      <c r="IVZ12" s="4"/>
      <c r="IWA12" s="4"/>
      <c r="IWB12" s="4"/>
      <c r="IWC12" s="4"/>
      <c r="IWD12" s="4"/>
      <c r="IWE12" s="4"/>
      <c r="IWF12" s="4"/>
      <c r="IWG12" s="4"/>
      <c r="IWH12" s="4"/>
      <c r="IWI12" s="4"/>
      <c r="IWJ12" s="4"/>
      <c r="IWK12" s="4"/>
      <c r="IWL12" s="4"/>
      <c r="IWM12" s="4"/>
      <c r="IWN12" s="4"/>
      <c r="IWO12" s="4"/>
      <c r="IWP12" s="4"/>
      <c r="IWQ12" s="4"/>
      <c r="IWR12" s="4"/>
      <c r="IWS12" s="4"/>
      <c r="IWT12" s="4"/>
      <c r="IWU12" s="4"/>
      <c r="IWV12" s="4"/>
      <c r="IWW12" s="4"/>
      <c r="IWX12" s="4"/>
      <c r="IWY12" s="4"/>
      <c r="IWZ12" s="4"/>
      <c r="IXA12" s="4"/>
      <c r="IXB12" s="4"/>
      <c r="IXC12" s="4"/>
      <c r="IXD12" s="4"/>
      <c r="IXE12" s="4"/>
      <c r="IXF12" s="4"/>
      <c r="IXG12" s="4"/>
      <c r="IXH12" s="4"/>
      <c r="IXI12" s="4"/>
      <c r="IXJ12" s="4"/>
      <c r="IXK12" s="4"/>
      <c r="IXL12" s="4"/>
      <c r="IXM12" s="4"/>
      <c r="IXN12" s="4"/>
      <c r="IXO12" s="4"/>
      <c r="IXP12" s="4"/>
      <c r="IXQ12" s="4"/>
      <c r="IXR12" s="4"/>
      <c r="IXS12" s="4"/>
      <c r="IXT12" s="4"/>
      <c r="IXU12" s="4"/>
      <c r="IXV12" s="4"/>
      <c r="IXW12" s="4"/>
      <c r="IXX12" s="4"/>
      <c r="IXY12" s="4"/>
      <c r="IXZ12" s="4"/>
      <c r="IYA12" s="4"/>
      <c r="IYB12" s="4"/>
      <c r="IYC12" s="4"/>
      <c r="IYD12" s="4"/>
      <c r="IYE12" s="4"/>
      <c r="IYF12" s="4"/>
      <c r="IYG12" s="4"/>
      <c r="IYH12" s="4"/>
      <c r="IYI12" s="4"/>
      <c r="IYJ12" s="4"/>
      <c r="IYK12" s="4"/>
      <c r="IYL12" s="4"/>
      <c r="IYM12" s="4"/>
      <c r="IYN12" s="4"/>
      <c r="IYO12" s="4"/>
      <c r="IYP12" s="4"/>
      <c r="IYQ12" s="4"/>
      <c r="IYR12" s="4"/>
      <c r="IYS12" s="4"/>
      <c r="IYT12" s="4"/>
      <c r="IYU12" s="4"/>
      <c r="IYV12" s="4"/>
      <c r="IYW12" s="4"/>
      <c r="IYX12" s="4"/>
      <c r="IYY12" s="4"/>
      <c r="IYZ12" s="4"/>
      <c r="IZA12" s="4"/>
      <c r="IZB12" s="4"/>
      <c r="IZC12" s="4"/>
      <c r="IZD12" s="4"/>
      <c r="IZE12" s="4"/>
      <c r="IZF12" s="4"/>
      <c r="IZG12" s="4"/>
      <c r="IZH12" s="4"/>
      <c r="IZI12" s="4"/>
      <c r="IZJ12" s="4"/>
      <c r="IZK12" s="4"/>
      <c r="IZL12" s="4"/>
      <c r="IZM12" s="4"/>
      <c r="IZN12" s="4"/>
      <c r="IZO12" s="4"/>
      <c r="IZP12" s="4"/>
      <c r="IZQ12" s="4"/>
      <c r="IZR12" s="4"/>
      <c r="IZS12" s="4"/>
      <c r="IZT12" s="4"/>
      <c r="IZU12" s="4"/>
      <c r="IZV12" s="4"/>
      <c r="IZW12" s="4"/>
      <c r="IZX12" s="4"/>
      <c r="IZY12" s="4"/>
      <c r="IZZ12" s="4"/>
      <c r="JAA12" s="4"/>
      <c r="JAB12" s="4"/>
      <c r="JAC12" s="4"/>
      <c r="JAD12" s="4"/>
      <c r="JAE12" s="4"/>
      <c r="JAF12" s="4"/>
      <c r="JAG12" s="4"/>
      <c r="JAH12" s="4"/>
      <c r="JAI12" s="4"/>
      <c r="JAJ12" s="4"/>
      <c r="JAK12" s="4"/>
      <c r="JAL12" s="4"/>
      <c r="JAM12" s="4"/>
      <c r="JAN12" s="4"/>
      <c r="JAO12" s="4"/>
      <c r="JAP12" s="4"/>
      <c r="JAQ12" s="4"/>
      <c r="JAR12" s="4"/>
      <c r="JAS12" s="4"/>
      <c r="JAT12" s="4"/>
      <c r="JAU12" s="4"/>
      <c r="JAV12" s="4"/>
      <c r="JAW12" s="4"/>
      <c r="JAX12" s="4"/>
      <c r="JAY12" s="4"/>
      <c r="JAZ12" s="4"/>
      <c r="JBA12" s="4"/>
      <c r="JBB12" s="4"/>
      <c r="JBC12" s="4"/>
      <c r="JBD12" s="4"/>
      <c r="JBE12" s="4"/>
      <c r="JBF12" s="4"/>
      <c r="JBG12" s="4"/>
      <c r="JBH12" s="4"/>
      <c r="JBI12" s="4"/>
      <c r="JBJ12" s="4"/>
      <c r="JBK12" s="4"/>
      <c r="JBL12" s="4"/>
      <c r="JBM12" s="4"/>
      <c r="JBN12" s="4"/>
      <c r="JBO12" s="4"/>
      <c r="JBP12" s="4"/>
      <c r="JBQ12" s="4"/>
      <c r="JBR12" s="4"/>
      <c r="JBS12" s="4"/>
      <c r="JBT12" s="4"/>
      <c r="JBU12" s="4"/>
      <c r="JBV12" s="4"/>
      <c r="JBW12" s="4"/>
      <c r="JBX12" s="4"/>
      <c r="JBY12" s="4"/>
      <c r="JBZ12" s="4"/>
      <c r="JCA12" s="4"/>
      <c r="JCB12" s="4"/>
      <c r="JCC12" s="4"/>
      <c r="JCD12" s="4"/>
      <c r="JCE12" s="4"/>
      <c r="JCF12" s="4"/>
      <c r="JCG12" s="4"/>
      <c r="JCH12" s="4"/>
      <c r="JCI12" s="4"/>
      <c r="JCJ12" s="4"/>
      <c r="JCK12" s="4"/>
      <c r="JCL12" s="4"/>
      <c r="JCM12" s="4"/>
      <c r="JCN12" s="4"/>
      <c r="JCO12" s="4"/>
      <c r="JCP12" s="4"/>
      <c r="JCQ12" s="4"/>
      <c r="JCR12" s="4"/>
      <c r="JCS12" s="4"/>
      <c r="JCT12" s="4"/>
      <c r="JCU12" s="4"/>
      <c r="JCV12" s="4"/>
      <c r="JCW12" s="4"/>
      <c r="JCX12" s="4"/>
      <c r="JCY12" s="4"/>
      <c r="JCZ12" s="4"/>
      <c r="JDA12" s="4"/>
      <c r="JDB12" s="4"/>
      <c r="JDC12" s="4"/>
      <c r="JDD12" s="4"/>
      <c r="JDE12" s="4"/>
      <c r="JDF12" s="4"/>
      <c r="JDG12" s="4"/>
      <c r="JDH12" s="4"/>
      <c r="JDI12" s="4"/>
      <c r="JDJ12" s="4"/>
      <c r="JDK12" s="4"/>
      <c r="JDL12" s="4"/>
      <c r="JDM12" s="4"/>
      <c r="JDN12" s="4"/>
      <c r="JDO12" s="4"/>
      <c r="JDP12" s="4"/>
      <c r="JDQ12" s="4"/>
      <c r="JDR12" s="4"/>
      <c r="JDS12" s="4"/>
      <c r="JDT12" s="4"/>
      <c r="JDU12" s="4"/>
      <c r="JDV12" s="4"/>
      <c r="JDW12" s="4"/>
      <c r="JDX12" s="4"/>
      <c r="JDY12" s="4"/>
      <c r="JDZ12" s="4"/>
      <c r="JEA12" s="4"/>
      <c r="JEB12" s="4"/>
      <c r="JEC12" s="4"/>
      <c r="JED12" s="4"/>
      <c r="JEE12" s="4"/>
      <c r="JEF12" s="4"/>
      <c r="JEG12" s="4"/>
      <c r="JEH12" s="4"/>
      <c r="JEI12" s="4"/>
      <c r="JEJ12" s="4"/>
      <c r="JEK12" s="4"/>
      <c r="JEL12" s="4"/>
      <c r="JEM12" s="4"/>
      <c r="JEN12" s="4"/>
      <c r="JEO12" s="4"/>
      <c r="JEP12" s="4"/>
      <c r="JEQ12" s="4"/>
      <c r="JER12" s="4"/>
      <c r="JES12" s="4"/>
      <c r="JET12" s="4"/>
      <c r="JEU12" s="4"/>
      <c r="JEV12" s="4"/>
      <c r="JEW12" s="4"/>
      <c r="JEX12" s="4"/>
      <c r="JEY12" s="4"/>
      <c r="JEZ12" s="4"/>
      <c r="JFA12" s="4"/>
      <c r="JFB12" s="4"/>
      <c r="JFC12" s="4"/>
      <c r="JFD12" s="4"/>
      <c r="JFE12" s="4"/>
      <c r="JFF12" s="4"/>
      <c r="JFG12" s="4"/>
      <c r="JFH12" s="4"/>
      <c r="JFI12" s="4"/>
      <c r="JFJ12" s="4"/>
      <c r="JFK12" s="4"/>
      <c r="JFL12" s="4"/>
      <c r="JFM12" s="4"/>
      <c r="JFN12" s="4"/>
      <c r="JFO12" s="4"/>
      <c r="JFP12" s="4"/>
      <c r="JFQ12" s="4"/>
      <c r="JFR12" s="4"/>
      <c r="JFS12" s="4"/>
      <c r="JFT12" s="4"/>
      <c r="JFU12" s="4"/>
      <c r="JFV12" s="4"/>
      <c r="JFW12" s="4"/>
      <c r="JFX12" s="4"/>
      <c r="JFY12" s="4"/>
      <c r="JFZ12" s="4"/>
      <c r="JGA12" s="4"/>
      <c r="JGB12" s="4"/>
      <c r="JGC12" s="4"/>
      <c r="JGD12" s="4"/>
      <c r="JGE12" s="4"/>
      <c r="JGF12" s="4"/>
      <c r="JGG12" s="4"/>
      <c r="JGH12" s="4"/>
      <c r="JGI12" s="4"/>
      <c r="JGJ12" s="4"/>
      <c r="JGK12" s="4"/>
      <c r="JGL12" s="4"/>
      <c r="JGM12" s="4"/>
      <c r="JGN12" s="4"/>
      <c r="JGO12" s="4"/>
      <c r="JGP12" s="4"/>
      <c r="JGQ12" s="4"/>
      <c r="JGR12" s="4"/>
      <c r="JGS12" s="4"/>
      <c r="JGT12" s="4"/>
      <c r="JGU12" s="4"/>
      <c r="JGV12" s="4"/>
      <c r="JGW12" s="4"/>
      <c r="JGX12" s="4"/>
      <c r="JGY12" s="4"/>
      <c r="JGZ12" s="4"/>
      <c r="JHA12" s="4"/>
      <c r="JHB12" s="4"/>
      <c r="JHC12" s="4"/>
      <c r="JHD12" s="4"/>
      <c r="JHE12" s="4"/>
      <c r="JHF12" s="4"/>
      <c r="JHG12" s="4"/>
      <c r="JHH12" s="4"/>
      <c r="JHI12" s="4"/>
      <c r="JHJ12" s="4"/>
      <c r="JHK12" s="4"/>
      <c r="JHL12" s="4"/>
      <c r="JHM12" s="4"/>
      <c r="JHN12" s="4"/>
      <c r="JHO12" s="4"/>
      <c r="JHP12" s="4"/>
      <c r="JHQ12" s="4"/>
      <c r="JHR12" s="4"/>
      <c r="JHS12" s="4"/>
      <c r="JHT12" s="4"/>
      <c r="JHU12" s="4"/>
      <c r="JHV12" s="4"/>
      <c r="JHW12" s="4"/>
      <c r="JHX12" s="4"/>
      <c r="JHY12" s="4"/>
      <c r="JHZ12" s="4"/>
      <c r="JIA12" s="4"/>
      <c r="JIB12" s="4"/>
      <c r="JIC12" s="4"/>
      <c r="JID12" s="4"/>
      <c r="JIE12" s="4"/>
      <c r="JIF12" s="4"/>
      <c r="JIG12" s="4"/>
      <c r="JIH12" s="4"/>
      <c r="JII12" s="4"/>
      <c r="JIJ12" s="4"/>
      <c r="JIK12" s="4"/>
      <c r="JIL12" s="4"/>
      <c r="JIM12" s="4"/>
      <c r="JIN12" s="4"/>
      <c r="JIO12" s="4"/>
      <c r="JIP12" s="4"/>
      <c r="JIQ12" s="4"/>
      <c r="JIR12" s="4"/>
      <c r="JIS12" s="4"/>
      <c r="JIT12" s="4"/>
      <c r="JIU12" s="4"/>
      <c r="JIV12" s="4"/>
      <c r="JIW12" s="4"/>
      <c r="JIX12" s="4"/>
      <c r="JIY12" s="4"/>
      <c r="JIZ12" s="4"/>
      <c r="JJA12" s="4"/>
      <c r="JJB12" s="4"/>
      <c r="JJC12" s="4"/>
      <c r="JJD12" s="4"/>
      <c r="JJE12" s="4"/>
      <c r="JJF12" s="4"/>
      <c r="JJG12" s="4"/>
      <c r="JJH12" s="4"/>
      <c r="JJI12" s="4"/>
      <c r="JJJ12" s="4"/>
      <c r="JJK12" s="4"/>
      <c r="JJL12" s="4"/>
      <c r="JJM12" s="4"/>
      <c r="JJN12" s="4"/>
      <c r="JJO12" s="4"/>
      <c r="JJP12" s="4"/>
      <c r="JJQ12" s="4"/>
      <c r="JJR12" s="4"/>
      <c r="JJS12" s="4"/>
      <c r="JJT12" s="4"/>
      <c r="JJU12" s="4"/>
      <c r="JJV12" s="4"/>
      <c r="JJW12" s="4"/>
      <c r="JJX12" s="4"/>
      <c r="JJY12" s="4"/>
      <c r="JJZ12" s="4"/>
      <c r="JKA12" s="4"/>
      <c r="JKB12" s="4"/>
      <c r="JKC12" s="4"/>
      <c r="JKD12" s="4"/>
      <c r="JKE12" s="4"/>
      <c r="JKF12" s="4"/>
      <c r="JKG12" s="4"/>
      <c r="JKH12" s="4"/>
      <c r="JKI12" s="4"/>
      <c r="JKJ12" s="4"/>
      <c r="JKK12" s="4"/>
      <c r="JKL12" s="4"/>
      <c r="JKM12" s="4"/>
      <c r="JKN12" s="4"/>
      <c r="JKO12" s="4"/>
      <c r="JKP12" s="4"/>
      <c r="JKQ12" s="4"/>
      <c r="JKR12" s="4"/>
      <c r="JKS12" s="4"/>
      <c r="JKT12" s="4"/>
      <c r="JKU12" s="4"/>
      <c r="JKV12" s="4"/>
      <c r="JKW12" s="4"/>
      <c r="JKX12" s="4"/>
      <c r="JKY12" s="4"/>
      <c r="JKZ12" s="4"/>
      <c r="JLA12" s="4"/>
      <c r="JLB12" s="4"/>
      <c r="JLC12" s="4"/>
      <c r="JLD12" s="4"/>
      <c r="JLE12" s="4"/>
      <c r="JLF12" s="4"/>
      <c r="JLG12" s="4"/>
      <c r="JLH12" s="4"/>
      <c r="JLI12" s="4"/>
      <c r="JLJ12" s="4"/>
      <c r="JLK12" s="4"/>
      <c r="JLL12" s="4"/>
      <c r="JLM12" s="4"/>
      <c r="JLN12" s="4"/>
      <c r="JLO12" s="4"/>
      <c r="JLP12" s="4"/>
      <c r="JLQ12" s="4"/>
      <c r="JLR12" s="4"/>
      <c r="JLS12" s="4"/>
      <c r="JLT12" s="4"/>
      <c r="JLU12" s="4"/>
      <c r="JLV12" s="4"/>
      <c r="JLW12" s="4"/>
      <c r="JLX12" s="4"/>
      <c r="JLY12" s="4"/>
      <c r="JLZ12" s="4"/>
      <c r="JMA12" s="4"/>
      <c r="JMB12" s="4"/>
      <c r="JMC12" s="4"/>
      <c r="JMD12" s="4"/>
      <c r="JME12" s="4"/>
      <c r="JMF12" s="4"/>
      <c r="JMG12" s="4"/>
      <c r="JMH12" s="4"/>
      <c r="JMI12" s="4"/>
      <c r="JMJ12" s="4"/>
      <c r="JMK12" s="4"/>
      <c r="JML12" s="4"/>
      <c r="JMM12" s="4"/>
      <c r="JMN12" s="4"/>
      <c r="JMO12" s="4"/>
      <c r="JMP12" s="4"/>
      <c r="JMQ12" s="4"/>
      <c r="JMR12" s="4"/>
      <c r="JMS12" s="4"/>
      <c r="JMT12" s="4"/>
      <c r="JMU12" s="4"/>
      <c r="JMV12" s="4"/>
      <c r="JMW12" s="4"/>
      <c r="JMX12" s="4"/>
      <c r="JMY12" s="4"/>
      <c r="JMZ12" s="4"/>
      <c r="JNA12" s="4"/>
      <c r="JNB12" s="4"/>
      <c r="JNC12" s="4"/>
      <c r="JND12" s="4"/>
      <c r="JNE12" s="4"/>
      <c r="JNF12" s="4"/>
      <c r="JNG12" s="4"/>
      <c r="JNH12" s="4"/>
      <c r="JNI12" s="4"/>
      <c r="JNJ12" s="4"/>
      <c r="JNK12" s="4"/>
      <c r="JNL12" s="4"/>
      <c r="JNM12" s="4"/>
      <c r="JNN12" s="4"/>
      <c r="JNO12" s="4"/>
      <c r="JNP12" s="4"/>
      <c r="JNQ12" s="4"/>
      <c r="JNR12" s="4"/>
      <c r="JNS12" s="4"/>
      <c r="JNT12" s="4"/>
      <c r="JNU12" s="4"/>
      <c r="JNV12" s="4"/>
      <c r="JNW12" s="4"/>
      <c r="JNX12" s="4"/>
      <c r="JNY12" s="4"/>
      <c r="JNZ12" s="4"/>
      <c r="JOA12" s="4"/>
      <c r="JOB12" s="4"/>
      <c r="JOC12" s="4"/>
      <c r="JOD12" s="4"/>
      <c r="JOE12" s="4"/>
      <c r="JOF12" s="4"/>
      <c r="JOG12" s="4"/>
      <c r="JOH12" s="4"/>
      <c r="JOI12" s="4"/>
      <c r="JOJ12" s="4"/>
      <c r="JOK12" s="4"/>
      <c r="JOL12" s="4"/>
      <c r="JOM12" s="4"/>
      <c r="JON12" s="4"/>
      <c r="JOO12" s="4"/>
      <c r="JOP12" s="4"/>
      <c r="JOQ12" s="4"/>
      <c r="JOR12" s="4"/>
      <c r="JOS12" s="4"/>
      <c r="JOT12" s="4"/>
      <c r="JOU12" s="4"/>
      <c r="JOV12" s="4"/>
      <c r="JOW12" s="4"/>
      <c r="JOX12" s="4"/>
      <c r="JOY12" s="4"/>
      <c r="JOZ12" s="4"/>
      <c r="JPA12" s="4"/>
      <c r="JPB12" s="4"/>
      <c r="JPC12" s="4"/>
      <c r="JPD12" s="4"/>
      <c r="JPE12" s="4"/>
      <c r="JPF12" s="4"/>
      <c r="JPG12" s="4"/>
      <c r="JPH12" s="4"/>
      <c r="JPI12" s="4"/>
      <c r="JPJ12" s="4"/>
      <c r="JPK12" s="4"/>
      <c r="JPL12" s="4"/>
      <c r="JPM12" s="4"/>
      <c r="JPN12" s="4"/>
      <c r="JPO12" s="4"/>
      <c r="JPP12" s="4"/>
      <c r="JPQ12" s="4"/>
      <c r="JPR12" s="4"/>
      <c r="JPS12" s="4"/>
      <c r="JPT12" s="4"/>
      <c r="JPU12" s="4"/>
      <c r="JPV12" s="4"/>
      <c r="JPW12" s="4"/>
      <c r="JPX12" s="4"/>
      <c r="JPY12" s="4"/>
      <c r="JPZ12" s="4"/>
      <c r="JQA12" s="4"/>
      <c r="JQB12" s="4"/>
      <c r="JQC12" s="4"/>
      <c r="JQD12" s="4"/>
      <c r="JQE12" s="4"/>
      <c r="JQF12" s="4"/>
      <c r="JQG12" s="4"/>
      <c r="JQH12" s="4"/>
      <c r="JQI12" s="4"/>
      <c r="JQJ12" s="4"/>
      <c r="JQK12" s="4"/>
      <c r="JQL12" s="4"/>
      <c r="JQM12" s="4"/>
      <c r="JQN12" s="4"/>
      <c r="JQO12" s="4"/>
      <c r="JQP12" s="4"/>
      <c r="JQQ12" s="4"/>
      <c r="JQR12" s="4"/>
      <c r="JQS12" s="4"/>
      <c r="JQT12" s="4"/>
      <c r="JQU12" s="4"/>
      <c r="JQV12" s="4"/>
      <c r="JQW12" s="4"/>
      <c r="JQX12" s="4"/>
      <c r="JQY12" s="4"/>
      <c r="JQZ12" s="4"/>
      <c r="JRA12" s="4"/>
      <c r="JRB12" s="4"/>
      <c r="JRC12" s="4"/>
      <c r="JRD12" s="4"/>
      <c r="JRE12" s="4"/>
      <c r="JRF12" s="4"/>
      <c r="JRG12" s="4"/>
      <c r="JRH12" s="4"/>
      <c r="JRI12" s="4"/>
      <c r="JRJ12" s="4"/>
      <c r="JRK12" s="4"/>
      <c r="JRL12" s="4"/>
      <c r="JRM12" s="4"/>
      <c r="JRN12" s="4"/>
      <c r="JRO12" s="4"/>
      <c r="JRP12" s="4"/>
      <c r="JRQ12" s="4"/>
      <c r="JRR12" s="4"/>
      <c r="JRS12" s="4"/>
      <c r="JRT12" s="4"/>
      <c r="JRU12" s="4"/>
      <c r="JRV12" s="4"/>
      <c r="JRW12" s="4"/>
      <c r="JRX12" s="4"/>
      <c r="JRY12" s="4"/>
      <c r="JRZ12" s="4"/>
      <c r="JSA12" s="4"/>
      <c r="JSB12" s="4"/>
      <c r="JSC12" s="4"/>
      <c r="JSD12" s="4"/>
      <c r="JSE12" s="4"/>
      <c r="JSF12" s="4"/>
      <c r="JSG12" s="4"/>
      <c r="JSH12" s="4"/>
      <c r="JSI12" s="4"/>
      <c r="JSJ12" s="4"/>
      <c r="JSK12" s="4"/>
      <c r="JSL12" s="4"/>
      <c r="JSM12" s="4"/>
      <c r="JSN12" s="4"/>
      <c r="JSO12" s="4"/>
      <c r="JSP12" s="4"/>
      <c r="JSQ12" s="4"/>
      <c r="JSR12" s="4"/>
      <c r="JSS12" s="4"/>
      <c r="JST12" s="4"/>
      <c r="JSU12" s="4"/>
      <c r="JSV12" s="4"/>
      <c r="JSW12" s="4"/>
      <c r="JSX12" s="4"/>
      <c r="JSY12" s="4"/>
      <c r="JSZ12" s="4"/>
      <c r="JTA12" s="4"/>
      <c r="JTB12" s="4"/>
      <c r="JTC12" s="4"/>
      <c r="JTD12" s="4"/>
      <c r="JTE12" s="4"/>
      <c r="JTF12" s="4"/>
      <c r="JTG12" s="4"/>
      <c r="JTH12" s="4"/>
      <c r="JTI12" s="4"/>
      <c r="JTJ12" s="4"/>
      <c r="JTK12" s="4"/>
      <c r="JTL12" s="4"/>
      <c r="JTM12" s="4"/>
      <c r="JTN12" s="4"/>
      <c r="JTO12" s="4"/>
      <c r="JTP12" s="4"/>
      <c r="JTQ12" s="4"/>
      <c r="JTR12" s="4"/>
      <c r="JTS12" s="4"/>
      <c r="JTT12" s="4"/>
      <c r="JTU12" s="4"/>
      <c r="JTV12" s="4"/>
      <c r="JTW12" s="4"/>
      <c r="JTX12" s="4"/>
      <c r="JTY12" s="4"/>
      <c r="JTZ12" s="4"/>
      <c r="JUA12" s="4"/>
      <c r="JUB12" s="4"/>
      <c r="JUC12" s="4"/>
      <c r="JUD12" s="4"/>
      <c r="JUE12" s="4"/>
      <c r="JUF12" s="4"/>
      <c r="JUG12" s="4"/>
      <c r="JUH12" s="4"/>
      <c r="JUI12" s="4"/>
      <c r="JUJ12" s="4"/>
      <c r="JUK12" s="4"/>
      <c r="JUL12" s="4"/>
      <c r="JUM12" s="4"/>
      <c r="JUN12" s="4"/>
      <c r="JUO12" s="4"/>
      <c r="JUP12" s="4"/>
      <c r="JUQ12" s="4"/>
      <c r="JUR12" s="4"/>
      <c r="JUS12" s="4"/>
      <c r="JUT12" s="4"/>
      <c r="JUU12" s="4"/>
      <c r="JUV12" s="4"/>
      <c r="JUW12" s="4"/>
      <c r="JUX12" s="4"/>
      <c r="JUY12" s="4"/>
      <c r="JUZ12" s="4"/>
      <c r="JVA12" s="4"/>
      <c r="JVB12" s="4"/>
      <c r="JVC12" s="4"/>
      <c r="JVD12" s="4"/>
      <c r="JVE12" s="4"/>
      <c r="JVF12" s="4"/>
      <c r="JVG12" s="4"/>
      <c r="JVH12" s="4"/>
      <c r="JVI12" s="4"/>
      <c r="JVJ12" s="4"/>
      <c r="JVK12" s="4"/>
      <c r="JVL12" s="4"/>
      <c r="JVM12" s="4"/>
      <c r="JVN12" s="4"/>
      <c r="JVO12" s="4"/>
      <c r="JVP12" s="4"/>
      <c r="JVQ12" s="4"/>
      <c r="JVR12" s="4"/>
      <c r="JVS12" s="4"/>
      <c r="JVT12" s="4"/>
      <c r="JVU12" s="4"/>
      <c r="JVV12" s="4"/>
      <c r="JVW12" s="4"/>
      <c r="JVX12" s="4"/>
      <c r="JVY12" s="4"/>
      <c r="JVZ12" s="4"/>
      <c r="JWA12" s="4"/>
      <c r="JWB12" s="4"/>
      <c r="JWC12" s="4"/>
      <c r="JWD12" s="4"/>
      <c r="JWE12" s="4"/>
      <c r="JWF12" s="4"/>
      <c r="JWG12" s="4"/>
      <c r="JWH12" s="4"/>
      <c r="JWI12" s="4"/>
      <c r="JWJ12" s="4"/>
      <c r="JWK12" s="4"/>
      <c r="JWL12" s="4"/>
      <c r="JWM12" s="4"/>
      <c r="JWN12" s="4"/>
      <c r="JWO12" s="4"/>
      <c r="JWP12" s="4"/>
      <c r="JWQ12" s="4"/>
      <c r="JWR12" s="4"/>
      <c r="JWS12" s="4"/>
      <c r="JWT12" s="4"/>
      <c r="JWU12" s="4"/>
      <c r="JWV12" s="4"/>
      <c r="JWW12" s="4"/>
      <c r="JWX12" s="4"/>
      <c r="JWY12" s="4"/>
      <c r="JWZ12" s="4"/>
      <c r="JXA12" s="4"/>
      <c r="JXB12" s="4"/>
      <c r="JXC12" s="4"/>
      <c r="JXD12" s="4"/>
      <c r="JXE12" s="4"/>
      <c r="JXF12" s="4"/>
      <c r="JXG12" s="4"/>
      <c r="JXH12" s="4"/>
      <c r="JXI12" s="4"/>
      <c r="JXJ12" s="4"/>
      <c r="JXK12" s="4"/>
      <c r="JXL12" s="4"/>
      <c r="JXM12" s="4"/>
      <c r="JXN12" s="4"/>
      <c r="JXO12" s="4"/>
      <c r="JXP12" s="4"/>
      <c r="JXQ12" s="4"/>
      <c r="JXR12" s="4"/>
      <c r="JXS12" s="4"/>
      <c r="JXT12" s="4"/>
      <c r="JXU12" s="4"/>
      <c r="JXV12" s="4"/>
      <c r="JXW12" s="4"/>
      <c r="JXX12" s="4"/>
      <c r="JXY12" s="4"/>
      <c r="JXZ12" s="4"/>
      <c r="JYA12" s="4"/>
      <c r="JYB12" s="4"/>
      <c r="JYC12" s="4"/>
      <c r="JYD12" s="4"/>
      <c r="JYE12" s="4"/>
      <c r="JYF12" s="4"/>
      <c r="JYG12" s="4"/>
      <c r="JYH12" s="4"/>
      <c r="JYI12" s="4"/>
      <c r="JYJ12" s="4"/>
      <c r="JYK12" s="4"/>
      <c r="JYL12" s="4"/>
      <c r="JYM12" s="4"/>
      <c r="JYN12" s="4"/>
      <c r="JYO12" s="4"/>
      <c r="JYP12" s="4"/>
      <c r="JYQ12" s="4"/>
      <c r="JYR12" s="4"/>
      <c r="JYS12" s="4"/>
      <c r="JYT12" s="4"/>
      <c r="JYU12" s="4"/>
      <c r="JYV12" s="4"/>
      <c r="JYW12" s="4"/>
      <c r="JYX12" s="4"/>
      <c r="JYY12" s="4"/>
      <c r="JYZ12" s="4"/>
      <c r="JZA12" s="4"/>
      <c r="JZB12" s="4"/>
      <c r="JZC12" s="4"/>
      <c r="JZD12" s="4"/>
      <c r="JZE12" s="4"/>
      <c r="JZF12" s="4"/>
      <c r="JZG12" s="4"/>
      <c r="JZH12" s="4"/>
      <c r="JZI12" s="4"/>
      <c r="JZJ12" s="4"/>
      <c r="JZK12" s="4"/>
      <c r="JZL12" s="4"/>
      <c r="JZM12" s="4"/>
      <c r="JZN12" s="4"/>
      <c r="JZO12" s="4"/>
      <c r="JZP12" s="4"/>
      <c r="JZQ12" s="4"/>
      <c r="JZR12" s="4"/>
      <c r="JZS12" s="4"/>
      <c r="JZT12" s="4"/>
      <c r="JZU12" s="4"/>
      <c r="JZV12" s="4"/>
      <c r="JZW12" s="4"/>
      <c r="JZX12" s="4"/>
      <c r="JZY12" s="4"/>
      <c r="JZZ12" s="4"/>
      <c r="KAA12" s="4"/>
      <c r="KAB12" s="4"/>
      <c r="KAC12" s="4"/>
      <c r="KAD12" s="4"/>
      <c r="KAE12" s="4"/>
      <c r="KAF12" s="4"/>
      <c r="KAG12" s="4"/>
      <c r="KAH12" s="4"/>
      <c r="KAI12" s="4"/>
      <c r="KAJ12" s="4"/>
      <c r="KAK12" s="4"/>
      <c r="KAL12" s="4"/>
      <c r="KAM12" s="4"/>
      <c r="KAN12" s="4"/>
      <c r="KAO12" s="4"/>
      <c r="KAP12" s="4"/>
      <c r="KAQ12" s="4"/>
      <c r="KAR12" s="4"/>
      <c r="KAS12" s="4"/>
      <c r="KAT12" s="4"/>
      <c r="KAU12" s="4"/>
      <c r="KAV12" s="4"/>
      <c r="KAW12" s="4"/>
      <c r="KAX12" s="4"/>
      <c r="KAY12" s="4"/>
      <c r="KAZ12" s="4"/>
      <c r="KBA12" s="4"/>
      <c r="KBB12" s="4"/>
      <c r="KBC12" s="4"/>
      <c r="KBD12" s="4"/>
      <c r="KBE12" s="4"/>
      <c r="KBF12" s="4"/>
      <c r="KBG12" s="4"/>
      <c r="KBH12" s="4"/>
      <c r="KBI12" s="4"/>
      <c r="KBJ12" s="4"/>
      <c r="KBK12" s="4"/>
      <c r="KBL12" s="4"/>
      <c r="KBM12" s="4"/>
      <c r="KBN12" s="4"/>
      <c r="KBO12" s="4"/>
      <c r="KBP12" s="4"/>
      <c r="KBQ12" s="4"/>
      <c r="KBR12" s="4"/>
      <c r="KBS12" s="4"/>
      <c r="KBT12" s="4"/>
      <c r="KBU12" s="4"/>
      <c r="KBV12" s="4"/>
      <c r="KBW12" s="4"/>
      <c r="KBX12" s="4"/>
      <c r="KBY12" s="4"/>
      <c r="KBZ12" s="4"/>
      <c r="KCA12" s="4"/>
      <c r="KCB12" s="4"/>
      <c r="KCC12" s="4"/>
      <c r="KCD12" s="4"/>
      <c r="KCE12" s="4"/>
      <c r="KCF12" s="4"/>
      <c r="KCG12" s="4"/>
      <c r="KCH12" s="4"/>
      <c r="KCI12" s="4"/>
      <c r="KCJ12" s="4"/>
      <c r="KCK12" s="4"/>
      <c r="KCL12" s="4"/>
      <c r="KCM12" s="4"/>
      <c r="KCN12" s="4"/>
      <c r="KCO12" s="4"/>
      <c r="KCP12" s="4"/>
      <c r="KCQ12" s="4"/>
      <c r="KCR12" s="4"/>
      <c r="KCS12" s="4"/>
      <c r="KCT12" s="4"/>
      <c r="KCU12" s="4"/>
      <c r="KCV12" s="4"/>
      <c r="KCW12" s="4"/>
      <c r="KCX12" s="4"/>
      <c r="KCY12" s="4"/>
      <c r="KCZ12" s="4"/>
      <c r="KDA12" s="4"/>
      <c r="KDB12" s="4"/>
      <c r="KDC12" s="4"/>
      <c r="KDD12" s="4"/>
      <c r="KDE12" s="4"/>
      <c r="KDF12" s="4"/>
      <c r="KDG12" s="4"/>
      <c r="KDH12" s="4"/>
      <c r="KDI12" s="4"/>
      <c r="KDJ12" s="4"/>
      <c r="KDK12" s="4"/>
      <c r="KDL12" s="4"/>
      <c r="KDM12" s="4"/>
      <c r="KDN12" s="4"/>
      <c r="KDO12" s="4"/>
      <c r="KDP12" s="4"/>
      <c r="KDQ12" s="4"/>
      <c r="KDR12" s="4"/>
      <c r="KDS12" s="4"/>
      <c r="KDT12" s="4"/>
      <c r="KDU12" s="4"/>
      <c r="KDV12" s="4"/>
      <c r="KDW12" s="4"/>
      <c r="KDX12" s="4"/>
      <c r="KDY12" s="4"/>
      <c r="KDZ12" s="4"/>
      <c r="KEA12" s="4"/>
      <c r="KEB12" s="4"/>
      <c r="KEC12" s="4"/>
      <c r="KED12" s="4"/>
      <c r="KEE12" s="4"/>
      <c r="KEF12" s="4"/>
      <c r="KEG12" s="4"/>
      <c r="KEH12" s="4"/>
      <c r="KEI12" s="4"/>
      <c r="KEJ12" s="4"/>
      <c r="KEK12" s="4"/>
      <c r="KEL12" s="4"/>
      <c r="KEM12" s="4"/>
      <c r="KEN12" s="4"/>
      <c r="KEO12" s="4"/>
      <c r="KEP12" s="4"/>
      <c r="KEQ12" s="4"/>
      <c r="KER12" s="4"/>
      <c r="KES12" s="4"/>
      <c r="KET12" s="4"/>
      <c r="KEU12" s="4"/>
      <c r="KEV12" s="4"/>
      <c r="KEW12" s="4"/>
      <c r="KEX12" s="4"/>
      <c r="KEY12" s="4"/>
      <c r="KEZ12" s="4"/>
      <c r="KFA12" s="4"/>
      <c r="KFB12" s="4"/>
      <c r="KFC12" s="4"/>
      <c r="KFD12" s="4"/>
      <c r="KFE12" s="4"/>
      <c r="KFF12" s="4"/>
      <c r="KFG12" s="4"/>
      <c r="KFH12" s="4"/>
      <c r="KFI12" s="4"/>
      <c r="KFJ12" s="4"/>
      <c r="KFK12" s="4"/>
      <c r="KFL12" s="4"/>
      <c r="KFM12" s="4"/>
      <c r="KFN12" s="4"/>
      <c r="KFO12" s="4"/>
      <c r="KFP12" s="4"/>
      <c r="KFQ12" s="4"/>
      <c r="KFR12" s="4"/>
      <c r="KFS12" s="4"/>
      <c r="KFT12" s="4"/>
      <c r="KFU12" s="4"/>
      <c r="KFV12" s="4"/>
      <c r="KFW12" s="4"/>
      <c r="KFX12" s="4"/>
      <c r="KFY12" s="4"/>
      <c r="KFZ12" s="4"/>
      <c r="KGA12" s="4"/>
      <c r="KGB12" s="4"/>
      <c r="KGC12" s="4"/>
      <c r="KGD12" s="4"/>
      <c r="KGE12" s="4"/>
      <c r="KGF12" s="4"/>
      <c r="KGG12" s="4"/>
      <c r="KGH12" s="4"/>
      <c r="KGI12" s="4"/>
      <c r="KGJ12" s="4"/>
      <c r="KGK12" s="4"/>
      <c r="KGL12" s="4"/>
      <c r="KGM12" s="4"/>
      <c r="KGN12" s="4"/>
      <c r="KGO12" s="4"/>
      <c r="KGP12" s="4"/>
      <c r="KGQ12" s="4"/>
      <c r="KGR12" s="4"/>
      <c r="KGS12" s="4"/>
      <c r="KGT12" s="4"/>
      <c r="KGU12" s="4"/>
      <c r="KGV12" s="4"/>
      <c r="KGW12" s="4"/>
      <c r="KGX12" s="4"/>
      <c r="KGY12" s="4"/>
      <c r="KGZ12" s="4"/>
      <c r="KHA12" s="4"/>
      <c r="KHB12" s="4"/>
      <c r="KHC12" s="4"/>
      <c r="KHD12" s="4"/>
      <c r="KHE12" s="4"/>
      <c r="KHF12" s="4"/>
      <c r="KHG12" s="4"/>
      <c r="KHH12" s="4"/>
      <c r="KHI12" s="4"/>
      <c r="KHJ12" s="4"/>
      <c r="KHK12" s="4"/>
      <c r="KHL12" s="4"/>
      <c r="KHM12" s="4"/>
      <c r="KHN12" s="4"/>
      <c r="KHO12" s="4"/>
      <c r="KHP12" s="4"/>
      <c r="KHQ12" s="4"/>
      <c r="KHR12" s="4"/>
      <c r="KHS12" s="4"/>
      <c r="KHT12" s="4"/>
      <c r="KHU12" s="4"/>
      <c r="KHV12" s="4"/>
      <c r="KHW12" s="4"/>
      <c r="KHX12" s="4"/>
      <c r="KHY12" s="4"/>
      <c r="KHZ12" s="4"/>
      <c r="KIA12" s="4"/>
      <c r="KIB12" s="4"/>
      <c r="KIC12" s="4"/>
      <c r="KID12" s="4"/>
      <c r="KIE12" s="4"/>
      <c r="KIF12" s="4"/>
      <c r="KIG12" s="4"/>
      <c r="KIH12" s="4"/>
      <c r="KII12" s="4"/>
      <c r="KIJ12" s="4"/>
      <c r="KIK12" s="4"/>
      <c r="KIL12" s="4"/>
      <c r="KIM12" s="4"/>
      <c r="KIN12" s="4"/>
      <c r="KIO12" s="4"/>
      <c r="KIP12" s="4"/>
      <c r="KIQ12" s="4"/>
      <c r="KIR12" s="4"/>
      <c r="KIS12" s="4"/>
      <c r="KIT12" s="4"/>
      <c r="KIU12" s="4"/>
      <c r="KIV12" s="4"/>
      <c r="KIW12" s="4"/>
      <c r="KIX12" s="4"/>
      <c r="KIY12" s="4"/>
      <c r="KIZ12" s="4"/>
      <c r="KJA12" s="4"/>
      <c r="KJB12" s="4"/>
      <c r="KJC12" s="4"/>
      <c r="KJD12" s="4"/>
      <c r="KJE12" s="4"/>
      <c r="KJF12" s="4"/>
      <c r="KJG12" s="4"/>
      <c r="KJH12" s="4"/>
      <c r="KJI12" s="4"/>
      <c r="KJJ12" s="4"/>
      <c r="KJK12" s="4"/>
      <c r="KJL12" s="4"/>
      <c r="KJM12" s="4"/>
      <c r="KJN12" s="4"/>
      <c r="KJO12" s="4"/>
      <c r="KJP12" s="4"/>
      <c r="KJQ12" s="4"/>
      <c r="KJR12" s="4"/>
      <c r="KJS12" s="4"/>
      <c r="KJT12" s="4"/>
      <c r="KJU12" s="4"/>
      <c r="KJV12" s="4"/>
      <c r="KJW12" s="4"/>
      <c r="KJX12" s="4"/>
      <c r="KJY12" s="4"/>
      <c r="KJZ12" s="4"/>
      <c r="KKA12" s="4"/>
      <c r="KKB12" s="4"/>
      <c r="KKC12" s="4"/>
      <c r="KKD12" s="4"/>
      <c r="KKE12" s="4"/>
      <c r="KKF12" s="4"/>
      <c r="KKG12" s="4"/>
      <c r="KKH12" s="4"/>
      <c r="KKI12" s="4"/>
      <c r="KKJ12" s="4"/>
      <c r="KKK12" s="4"/>
      <c r="KKL12" s="4"/>
      <c r="KKM12" s="4"/>
      <c r="KKN12" s="4"/>
      <c r="KKO12" s="4"/>
      <c r="KKP12" s="4"/>
      <c r="KKQ12" s="4"/>
      <c r="KKR12" s="4"/>
      <c r="KKS12" s="4"/>
      <c r="KKT12" s="4"/>
      <c r="KKU12" s="4"/>
      <c r="KKV12" s="4"/>
      <c r="KKW12" s="4"/>
      <c r="KKX12" s="4"/>
      <c r="KKY12" s="4"/>
      <c r="KKZ12" s="4"/>
      <c r="KLA12" s="4"/>
      <c r="KLB12" s="4"/>
      <c r="KLC12" s="4"/>
      <c r="KLD12" s="4"/>
      <c r="KLE12" s="4"/>
      <c r="KLF12" s="4"/>
      <c r="KLG12" s="4"/>
      <c r="KLH12" s="4"/>
      <c r="KLI12" s="4"/>
      <c r="KLJ12" s="4"/>
      <c r="KLK12" s="4"/>
      <c r="KLL12" s="4"/>
      <c r="KLM12" s="4"/>
      <c r="KLN12" s="4"/>
      <c r="KLO12" s="4"/>
      <c r="KLP12" s="4"/>
      <c r="KLQ12" s="4"/>
      <c r="KLR12" s="4"/>
      <c r="KLS12" s="4"/>
      <c r="KLT12" s="4"/>
      <c r="KLU12" s="4"/>
      <c r="KLV12" s="4"/>
      <c r="KLW12" s="4"/>
      <c r="KLX12" s="4"/>
      <c r="KLY12" s="4"/>
      <c r="KLZ12" s="4"/>
      <c r="KMA12" s="4"/>
      <c r="KMB12" s="4"/>
      <c r="KMC12" s="4"/>
      <c r="KMD12" s="4"/>
      <c r="KME12" s="4"/>
      <c r="KMF12" s="4"/>
      <c r="KMG12" s="4"/>
      <c r="KMH12" s="4"/>
      <c r="KMI12" s="4"/>
      <c r="KMJ12" s="4"/>
      <c r="KMK12" s="4"/>
      <c r="KML12" s="4"/>
      <c r="KMM12" s="4"/>
      <c r="KMN12" s="4"/>
      <c r="KMO12" s="4"/>
      <c r="KMP12" s="4"/>
      <c r="KMQ12" s="4"/>
      <c r="KMR12" s="4"/>
      <c r="KMS12" s="4"/>
      <c r="KMT12" s="4"/>
      <c r="KMU12" s="4"/>
      <c r="KMV12" s="4"/>
      <c r="KMW12" s="4"/>
      <c r="KMX12" s="4"/>
      <c r="KMY12" s="4"/>
      <c r="KMZ12" s="4"/>
      <c r="KNA12" s="4"/>
      <c r="KNB12" s="4"/>
      <c r="KNC12" s="4"/>
      <c r="KND12" s="4"/>
      <c r="KNE12" s="4"/>
      <c r="KNF12" s="4"/>
      <c r="KNG12" s="4"/>
      <c r="KNH12" s="4"/>
      <c r="KNI12" s="4"/>
      <c r="KNJ12" s="4"/>
      <c r="KNK12" s="4"/>
      <c r="KNL12" s="4"/>
      <c r="KNM12" s="4"/>
      <c r="KNN12" s="4"/>
      <c r="KNO12" s="4"/>
      <c r="KNP12" s="4"/>
      <c r="KNQ12" s="4"/>
      <c r="KNR12" s="4"/>
      <c r="KNS12" s="4"/>
      <c r="KNT12" s="4"/>
      <c r="KNU12" s="4"/>
      <c r="KNV12" s="4"/>
      <c r="KNW12" s="4"/>
      <c r="KNX12" s="4"/>
      <c r="KNY12" s="4"/>
      <c r="KNZ12" s="4"/>
      <c r="KOA12" s="4"/>
      <c r="KOB12" s="4"/>
      <c r="KOC12" s="4"/>
      <c r="KOD12" s="4"/>
      <c r="KOE12" s="4"/>
      <c r="KOF12" s="4"/>
      <c r="KOG12" s="4"/>
      <c r="KOH12" s="4"/>
      <c r="KOI12" s="4"/>
      <c r="KOJ12" s="4"/>
      <c r="KOK12" s="4"/>
      <c r="KOL12" s="4"/>
      <c r="KOM12" s="4"/>
      <c r="KON12" s="4"/>
      <c r="KOO12" s="4"/>
      <c r="KOP12" s="4"/>
      <c r="KOQ12" s="4"/>
      <c r="KOR12" s="4"/>
      <c r="KOS12" s="4"/>
      <c r="KOT12" s="4"/>
      <c r="KOU12" s="4"/>
      <c r="KOV12" s="4"/>
      <c r="KOW12" s="4"/>
      <c r="KOX12" s="4"/>
      <c r="KOY12" s="4"/>
      <c r="KOZ12" s="4"/>
      <c r="KPA12" s="4"/>
      <c r="KPB12" s="4"/>
      <c r="KPC12" s="4"/>
      <c r="KPD12" s="4"/>
      <c r="KPE12" s="4"/>
      <c r="KPF12" s="4"/>
      <c r="KPG12" s="4"/>
      <c r="KPH12" s="4"/>
      <c r="KPI12" s="4"/>
      <c r="KPJ12" s="4"/>
      <c r="KPK12" s="4"/>
      <c r="KPL12" s="4"/>
      <c r="KPM12" s="4"/>
      <c r="KPN12" s="4"/>
      <c r="KPO12" s="4"/>
      <c r="KPP12" s="4"/>
      <c r="KPQ12" s="4"/>
      <c r="KPR12" s="4"/>
      <c r="KPS12" s="4"/>
      <c r="KPT12" s="4"/>
      <c r="KPU12" s="4"/>
      <c r="KPV12" s="4"/>
      <c r="KPW12" s="4"/>
      <c r="KPX12" s="4"/>
      <c r="KPY12" s="4"/>
      <c r="KPZ12" s="4"/>
      <c r="KQA12" s="4"/>
      <c r="KQB12" s="4"/>
      <c r="KQC12" s="4"/>
      <c r="KQD12" s="4"/>
      <c r="KQE12" s="4"/>
      <c r="KQF12" s="4"/>
      <c r="KQG12" s="4"/>
      <c r="KQH12" s="4"/>
      <c r="KQI12" s="4"/>
      <c r="KQJ12" s="4"/>
      <c r="KQK12" s="4"/>
      <c r="KQL12" s="4"/>
      <c r="KQM12" s="4"/>
      <c r="KQN12" s="4"/>
      <c r="KQO12" s="4"/>
      <c r="KQP12" s="4"/>
      <c r="KQQ12" s="4"/>
      <c r="KQR12" s="4"/>
      <c r="KQS12" s="4"/>
      <c r="KQT12" s="4"/>
      <c r="KQU12" s="4"/>
      <c r="KQV12" s="4"/>
      <c r="KQW12" s="4"/>
      <c r="KQX12" s="4"/>
      <c r="KQY12" s="4"/>
      <c r="KQZ12" s="4"/>
      <c r="KRA12" s="4"/>
      <c r="KRB12" s="4"/>
      <c r="KRC12" s="4"/>
      <c r="KRD12" s="4"/>
      <c r="KRE12" s="4"/>
      <c r="KRF12" s="4"/>
      <c r="KRG12" s="4"/>
      <c r="KRH12" s="4"/>
      <c r="KRI12" s="4"/>
      <c r="KRJ12" s="4"/>
      <c r="KRK12" s="4"/>
      <c r="KRL12" s="4"/>
      <c r="KRM12" s="4"/>
      <c r="KRN12" s="4"/>
      <c r="KRO12" s="4"/>
      <c r="KRP12" s="4"/>
      <c r="KRQ12" s="4"/>
      <c r="KRR12" s="4"/>
      <c r="KRS12" s="4"/>
      <c r="KRT12" s="4"/>
      <c r="KRU12" s="4"/>
      <c r="KRV12" s="4"/>
      <c r="KRW12" s="4"/>
      <c r="KRX12" s="4"/>
      <c r="KRY12" s="4"/>
      <c r="KRZ12" s="4"/>
      <c r="KSA12" s="4"/>
      <c r="KSB12" s="4"/>
      <c r="KSC12" s="4"/>
      <c r="KSD12" s="4"/>
      <c r="KSE12" s="4"/>
      <c r="KSF12" s="4"/>
      <c r="KSG12" s="4"/>
      <c r="KSH12" s="4"/>
      <c r="KSI12" s="4"/>
      <c r="KSJ12" s="4"/>
      <c r="KSK12" s="4"/>
      <c r="KSL12" s="4"/>
      <c r="KSM12" s="4"/>
      <c r="KSN12" s="4"/>
      <c r="KSO12" s="4"/>
      <c r="KSP12" s="4"/>
      <c r="KSQ12" s="4"/>
      <c r="KSR12" s="4"/>
      <c r="KSS12" s="4"/>
      <c r="KST12" s="4"/>
      <c r="KSU12" s="4"/>
      <c r="KSV12" s="4"/>
      <c r="KSW12" s="4"/>
      <c r="KSX12" s="4"/>
      <c r="KSY12" s="4"/>
      <c r="KSZ12" s="4"/>
      <c r="KTA12" s="4"/>
      <c r="KTB12" s="4"/>
      <c r="KTC12" s="4"/>
      <c r="KTD12" s="4"/>
      <c r="KTE12" s="4"/>
      <c r="KTF12" s="4"/>
      <c r="KTG12" s="4"/>
      <c r="KTH12" s="4"/>
      <c r="KTI12" s="4"/>
      <c r="KTJ12" s="4"/>
      <c r="KTK12" s="4"/>
      <c r="KTL12" s="4"/>
      <c r="KTM12" s="4"/>
      <c r="KTN12" s="4"/>
      <c r="KTO12" s="4"/>
      <c r="KTP12" s="4"/>
      <c r="KTQ12" s="4"/>
      <c r="KTR12" s="4"/>
      <c r="KTS12" s="4"/>
      <c r="KTT12" s="4"/>
      <c r="KTU12" s="4"/>
      <c r="KTV12" s="4"/>
      <c r="KTW12" s="4"/>
      <c r="KTX12" s="4"/>
      <c r="KTY12" s="4"/>
      <c r="KTZ12" s="4"/>
      <c r="KUA12" s="4"/>
      <c r="KUB12" s="4"/>
      <c r="KUC12" s="4"/>
      <c r="KUD12" s="4"/>
      <c r="KUE12" s="4"/>
      <c r="KUF12" s="4"/>
      <c r="KUG12" s="4"/>
      <c r="KUH12" s="4"/>
      <c r="KUI12" s="4"/>
      <c r="KUJ12" s="4"/>
      <c r="KUK12" s="4"/>
      <c r="KUL12" s="4"/>
      <c r="KUM12" s="4"/>
      <c r="KUN12" s="4"/>
      <c r="KUO12" s="4"/>
      <c r="KUP12" s="4"/>
      <c r="KUQ12" s="4"/>
      <c r="KUR12" s="4"/>
      <c r="KUS12" s="4"/>
      <c r="KUT12" s="4"/>
      <c r="KUU12" s="4"/>
      <c r="KUV12" s="4"/>
      <c r="KUW12" s="4"/>
      <c r="KUX12" s="4"/>
      <c r="KUY12" s="4"/>
      <c r="KUZ12" s="4"/>
      <c r="KVA12" s="4"/>
      <c r="KVB12" s="4"/>
      <c r="KVC12" s="4"/>
      <c r="KVD12" s="4"/>
      <c r="KVE12" s="4"/>
      <c r="KVF12" s="4"/>
      <c r="KVG12" s="4"/>
      <c r="KVH12" s="4"/>
      <c r="KVI12" s="4"/>
      <c r="KVJ12" s="4"/>
      <c r="KVK12" s="4"/>
      <c r="KVL12" s="4"/>
      <c r="KVM12" s="4"/>
      <c r="KVN12" s="4"/>
      <c r="KVO12" s="4"/>
      <c r="KVP12" s="4"/>
      <c r="KVQ12" s="4"/>
      <c r="KVR12" s="4"/>
      <c r="KVS12" s="4"/>
      <c r="KVT12" s="4"/>
      <c r="KVU12" s="4"/>
      <c r="KVV12" s="4"/>
      <c r="KVW12" s="4"/>
      <c r="KVX12" s="4"/>
      <c r="KVY12" s="4"/>
      <c r="KVZ12" s="4"/>
      <c r="KWA12" s="4"/>
      <c r="KWB12" s="4"/>
      <c r="KWC12" s="4"/>
      <c r="KWD12" s="4"/>
      <c r="KWE12" s="4"/>
      <c r="KWF12" s="4"/>
      <c r="KWG12" s="4"/>
      <c r="KWH12" s="4"/>
      <c r="KWI12" s="4"/>
      <c r="KWJ12" s="4"/>
      <c r="KWK12" s="4"/>
      <c r="KWL12" s="4"/>
      <c r="KWM12" s="4"/>
      <c r="KWN12" s="4"/>
      <c r="KWO12" s="4"/>
      <c r="KWP12" s="4"/>
      <c r="KWQ12" s="4"/>
      <c r="KWR12" s="4"/>
      <c r="KWS12" s="4"/>
      <c r="KWT12" s="4"/>
      <c r="KWU12" s="4"/>
      <c r="KWV12" s="4"/>
      <c r="KWW12" s="4"/>
      <c r="KWX12" s="4"/>
      <c r="KWY12" s="4"/>
      <c r="KWZ12" s="4"/>
      <c r="KXA12" s="4"/>
      <c r="KXB12" s="4"/>
      <c r="KXC12" s="4"/>
      <c r="KXD12" s="4"/>
      <c r="KXE12" s="4"/>
      <c r="KXF12" s="4"/>
      <c r="KXG12" s="4"/>
      <c r="KXH12" s="4"/>
      <c r="KXI12" s="4"/>
      <c r="KXJ12" s="4"/>
      <c r="KXK12" s="4"/>
      <c r="KXL12" s="4"/>
      <c r="KXM12" s="4"/>
      <c r="KXN12" s="4"/>
      <c r="KXO12" s="4"/>
      <c r="KXP12" s="4"/>
      <c r="KXQ12" s="4"/>
      <c r="KXR12" s="4"/>
      <c r="KXS12" s="4"/>
      <c r="KXT12" s="4"/>
      <c r="KXU12" s="4"/>
      <c r="KXV12" s="4"/>
      <c r="KXW12" s="4"/>
      <c r="KXX12" s="4"/>
      <c r="KXY12" s="4"/>
      <c r="KXZ12" s="4"/>
      <c r="KYA12" s="4"/>
      <c r="KYB12" s="4"/>
      <c r="KYC12" s="4"/>
      <c r="KYD12" s="4"/>
      <c r="KYE12" s="4"/>
      <c r="KYF12" s="4"/>
      <c r="KYG12" s="4"/>
      <c r="KYH12" s="4"/>
      <c r="KYI12" s="4"/>
      <c r="KYJ12" s="4"/>
      <c r="KYK12" s="4"/>
      <c r="KYL12" s="4"/>
      <c r="KYM12" s="4"/>
      <c r="KYN12" s="4"/>
      <c r="KYO12" s="4"/>
      <c r="KYP12" s="4"/>
      <c r="KYQ12" s="4"/>
      <c r="KYR12" s="4"/>
      <c r="KYS12" s="4"/>
      <c r="KYT12" s="4"/>
      <c r="KYU12" s="4"/>
      <c r="KYV12" s="4"/>
      <c r="KYW12" s="4"/>
      <c r="KYX12" s="4"/>
      <c r="KYY12" s="4"/>
      <c r="KYZ12" s="4"/>
      <c r="KZA12" s="4"/>
      <c r="KZB12" s="4"/>
      <c r="KZC12" s="4"/>
      <c r="KZD12" s="4"/>
      <c r="KZE12" s="4"/>
      <c r="KZF12" s="4"/>
      <c r="KZG12" s="4"/>
      <c r="KZH12" s="4"/>
      <c r="KZI12" s="4"/>
      <c r="KZJ12" s="4"/>
      <c r="KZK12" s="4"/>
      <c r="KZL12" s="4"/>
      <c r="KZM12" s="4"/>
      <c r="KZN12" s="4"/>
      <c r="KZO12" s="4"/>
      <c r="KZP12" s="4"/>
      <c r="KZQ12" s="4"/>
      <c r="KZR12" s="4"/>
      <c r="KZS12" s="4"/>
      <c r="KZT12" s="4"/>
      <c r="KZU12" s="4"/>
      <c r="KZV12" s="4"/>
      <c r="KZW12" s="4"/>
      <c r="KZX12" s="4"/>
      <c r="KZY12" s="4"/>
      <c r="KZZ12" s="4"/>
      <c r="LAA12" s="4"/>
      <c r="LAB12" s="4"/>
      <c r="LAC12" s="4"/>
      <c r="LAD12" s="4"/>
      <c r="LAE12" s="4"/>
      <c r="LAF12" s="4"/>
      <c r="LAG12" s="4"/>
      <c r="LAH12" s="4"/>
      <c r="LAI12" s="4"/>
      <c r="LAJ12" s="4"/>
      <c r="LAK12" s="4"/>
      <c r="LAL12" s="4"/>
      <c r="LAM12" s="4"/>
      <c r="LAN12" s="4"/>
      <c r="LAO12" s="4"/>
      <c r="LAP12" s="4"/>
      <c r="LAQ12" s="4"/>
      <c r="LAR12" s="4"/>
      <c r="LAS12" s="4"/>
      <c r="LAT12" s="4"/>
      <c r="LAU12" s="4"/>
      <c r="LAV12" s="4"/>
      <c r="LAW12" s="4"/>
      <c r="LAX12" s="4"/>
      <c r="LAY12" s="4"/>
      <c r="LAZ12" s="4"/>
      <c r="LBA12" s="4"/>
      <c r="LBB12" s="4"/>
      <c r="LBC12" s="4"/>
      <c r="LBD12" s="4"/>
      <c r="LBE12" s="4"/>
      <c r="LBF12" s="4"/>
      <c r="LBG12" s="4"/>
      <c r="LBH12" s="4"/>
      <c r="LBI12" s="4"/>
      <c r="LBJ12" s="4"/>
      <c r="LBK12" s="4"/>
      <c r="LBL12" s="4"/>
      <c r="LBM12" s="4"/>
      <c r="LBN12" s="4"/>
      <c r="LBO12" s="4"/>
      <c r="LBP12" s="4"/>
      <c r="LBQ12" s="4"/>
      <c r="LBR12" s="4"/>
      <c r="LBS12" s="4"/>
      <c r="LBT12" s="4"/>
      <c r="LBU12" s="4"/>
      <c r="LBV12" s="4"/>
      <c r="LBW12" s="4"/>
      <c r="LBX12" s="4"/>
      <c r="LBY12" s="4"/>
      <c r="LBZ12" s="4"/>
      <c r="LCA12" s="4"/>
      <c r="LCB12" s="4"/>
      <c r="LCC12" s="4"/>
      <c r="LCD12" s="4"/>
      <c r="LCE12" s="4"/>
      <c r="LCF12" s="4"/>
      <c r="LCG12" s="4"/>
      <c r="LCH12" s="4"/>
      <c r="LCI12" s="4"/>
      <c r="LCJ12" s="4"/>
      <c r="LCK12" s="4"/>
      <c r="LCL12" s="4"/>
      <c r="LCM12" s="4"/>
      <c r="LCN12" s="4"/>
      <c r="LCO12" s="4"/>
      <c r="LCP12" s="4"/>
      <c r="LCQ12" s="4"/>
      <c r="LCR12" s="4"/>
      <c r="LCS12" s="4"/>
      <c r="LCT12" s="4"/>
      <c r="LCU12" s="4"/>
      <c r="LCV12" s="4"/>
      <c r="LCW12" s="4"/>
      <c r="LCX12" s="4"/>
      <c r="LCY12" s="4"/>
      <c r="LCZ12" s="4"/>
      <c r="LDA12" s="4"/>
      <c r="LDB12" s="4"/>
      <c r="LDC12" s="4"/>
      <c r="LDD12" s="4"/>
      <c r="LDE12" s="4"/>
      <c r="LDF12" s="4"/>
      <c r="LDG12" s="4"/>
      <c r="LDH12" s="4"/>
      <c r="LDI12" s="4"/>
      <c r="LDJ12" s="4"/>
      <c r="LDK12" s="4"/>
      <c r="LDL12" s="4"/>
      <c r="LDM12" s="4"/>
      <c r="LDN12" s="4"/>
      <c r="LDO12" s="4"/>
      <c r="LDP12" s="4"/>
      <c r="LDQ12" s="4"/>
      <c r="LDR12" s="4"/>
      <c r="LDS12" s="4"/>
      <c r="LDT12" s="4"/>
      <c r="LDU12" s="4"/>
      <c r="LDV12" s="4"/>
      <c r="LDW12" s="4"/>
      <c r="LDX12" s="4"/>
      <c r="LDY12" s="4"/>
      <c r="LDZ12" s="4"/>
      <c r="LEA12" s="4"/>
      <c r="LEB12" s="4"/>
      <c r="LEC12" s="4"/>
      <c r="LED12" s="4"/>
      <c r="LEE12" s="4"/>
      <c r="LEF12" s="4"/>
      <c r="LEG12" s="4"/>
      <c r="LEH12" s="4"/>
      <c r="LEI12" s="4"/>
      <c r="LEJ12" s="4"/>
      <c r="LEK12" s="4"/>
      <c r="LEL12" s="4"/>
      <c r="LEM12" s="4"/>
      <c r="LEN12" s="4"/>
      <c r="LEO12" s="4"/>
      <c r="LEP12" s="4"/>
      <c r="LEQ12" s="4"/>
      <c r="LER12" s="4"/>
      <c r="LES12" s="4"/>
      <c r="LET12" s="4"/>
      <c r="LEU12" s="4"/>
      <c r="LEV12" s="4"/>
      <c r="LEW12" s="4"/>
      <c r="LEX12" s="4"/>
      <c r="LEY12" s="4"/>
      <c r="LEZ12" s="4"/>
      <c r="LFA12" s="4"/>
      <c r="LFB12" s="4"/>
      <c r="LFC12" s="4"/>
      <c r="LFD12" s="4"/>
      <c r="LFE12" s="4"/>
      <c r="LFF12" s="4"/>
      <c r="LFG12" s="4"/>
      <c r="LFH12" s="4"/>
      <c r="LFI12" s="4"/>
      <c r="LFJ12" s="4"/>
      <c r="LFK12" s="4"/>
      <c r="LFL12" s="4"/>
      <c r="LFM12" s="4"/>
      <c r="LFN12" s="4"/>
      <c r="LFO12" s="4"/>
      <c r="LFP12" s="4"/>
      <c r="LFQ12" s="4"/>
      <c r="LFR12" s="4"/>
      <c r="LFS12" s="4"/>
      <c r="LFT12" s="4"/>
      <c r="LFU12" s="4"/>
      <c r="LFV12" s="4"/>
      <c r="LFW12" s="4"/>
      <c r="LFX12" s="4"/>
      <c r="LFY12" s="4"/>
      <c r="LFZ12" s="4"/>
      <c r="LGA12" s="4"/>
      <c r="LGB12" s="4"/>
      <c r="LGC12" s="4"/>
      <c r="LGD12" s="4"/>
      <c r="LGE12" s="4"/>
      <c r="LGF12" s="4"/>
      <c r="LGG12" s="4"/>
      <c r="LGH12" s="4"/>
      <c r="LGI12" s="4"/>
      <c r="LGJ12" s="4"/>
      <c r="LGK12" s="4"/>
      <c r="LGL12" s="4"/>
      <c r="LGM12" s="4"/>
      <c r="LGN12" s="4"/>
      <c r="LGO12" s="4"/>
      <c r="LGP12" s="4"/>
      <c r="LGQ12" s="4"/>
      <c r="LGR12" s="4"/>
      <c r="LGS12" s="4"/>
      <c r="LGT12" s="4"/>
      <c r="LGU12" s="4"/>
      <c r="LGV12" s="4"/>
      <c r="LGW12" s="4"/>
      <c r="LGX12" s="4"/>
      <c r="LGY12" s="4"/>
      <c r="LGZ12" s="4"/>
      <c r="LHA12" s="4"/>
      <c r="LHB12" s="4"/>
      <c r="LHC12" s="4"/>
      <c r="LHD12" s="4"/>
      <c r="LHE12" s="4"/>
      <c r="LHF12" s="4"/>
      <c r="LHG12" s="4"/>
      <c r="LHH12" s="4"/>
      <c r="LHI12" s="4"/>
      <c r="LHJ12" s="4"/>
      <c r="LHK12" s="4"/>
      <c r="LHL12" s="4"/>
      <c r="LHM12" s="4"/>
      <c r="LHN12" s="4"/>
      <c r="LHO12" s="4"/>
      <c r="LHP12" s="4"/>
      <c r="LHQ12" s="4"/>
      <c r="LHR12" s="4"/>
      <c r="LHS12" s="4"/>
      <c r="LHT12" s="4"/>
      <c r="LHU12" s="4"/>
      <c r="LHV12" s="4"/>
      <c r="LHW12" s="4"/>
      <c r="LHX12" s="4"/>
      <c r="LHY12" s="4"/>
      <c r="LHZ12" s="4"/>
      <c r="LIA12" s="4"/>
      <c r="LIB12" s="4"/>
      <c r="LIC12" s="4"/>
      <c r="LID12" s="4"/>
      <c r="LIE12" s="4"/>
      <c r="LIF12" s="4"/>
      <c r="LIG12" s="4"/>
      <c r="LIH12" s="4"/>
      <c r="LII12" s="4"/>
      <c r="LIJ12" s="4"/>
      <c r="LIK12" s="4"/>
      <c r="LIL12" s="4"/>
      <c r="LIM12" s="4"/>
      <c r="LIN12" s="4"/>
      <c r="LIO12" s="4"/>
      <c r="LIP12" s="4"/>
      <c r="LIQ12" s="4"/>
      <c r="LIR12" s="4"/>
      <c r="LIS12" s="4"/>
      <c r="LIT12" s="4"/>
      <c r="LIU12" s="4"/>
      <c r="LIV12" s="4"/>
      <c r="LIW12" s="4"/>
      <c r="LIX12" s="4"/>
      <c r="LIY12" s="4"/>
      <c r="LIZ12" s="4"/>
      <c r="LJA12" s="4"/>
      <c r="LJB12" s="4"/>
      <c r="LJC12" s="4"/>
      <c r="LJD12" s="4"/>
      <c r="LJE12" s="4"/>
      <c r="LJF12" s="4"/>
      <c r="LJG12" s="4"/>
      <c r="LJH12" s="4"/>
      <c r="LJI12" s="4"/>
      <c r="LJJ12" s="4"/>
      <c r="LJK12" s="4"/>
      <c r="LJL12" s="4"/>
      <c r="LJM12" s="4"/>
      <c r="LJN12" s="4"/>
      <c r="LJO12" s="4"/>
      <c r="LJP12" s="4"/>
      <c r="LJQ12" s="4"/>
      <c r="LJR12" s="4"/>
      <c r="LJS12" s="4"/>
      <c r="LJT12" s="4"/>
      <c r="LJU12" s="4"/>
      <c r="LJV12" s="4"/>
      <c r="LJW12" s="4"/>
      <c r="LJX12" s="4"/>
      <c r="LJY12" s="4"/>
      <c r="LJZ12" s="4"/>
      <c r="LKA12" s="4"/>
      <c r="LKB12" s="4"/>
      <c r="LKC12" s="4"/>
      <c r="LKD12" s="4"/>
      <c r="LKE12" s="4"/>
      <c r="LKF12" s="4"/>
      <c r="LKG12" s="4"/>
      <c r="LKH12" s="4"/>
      <c r="LKI12" s="4"/>
      <c r="LKJ12" s="4"/>
      <c r="LKK12" s="4"/>
      <c r="LKL12" s="4"/>
      <c r="LKM12" s="4"/>
      <c r="LKN12" s="4"/>
      <c r="LKO12" s="4"/>
      <c r="LKP12" s="4"/>
      <c r="LKQ12" s="4"/>
      <c r="LKR12" s="4"/>
      <c r="LKS12" s="4"/>
      <c r="LKT12" s="4"/>
      <c r="LKU12" s="4"/>
      <c r="LKV12" s="4"/>
      <c r="LKW12" s="4"/>
      <c r="LKX12" s="4"/>
      <c r="LKY12" s="4"/>
      <c r="LKZ12" s="4"/>
      <c r="LLA12" s="4"/>
      <c r="LLB12" s="4"/>
      <c r="LLC12" s="4"/>
      <c r="LLD12" s="4"/>
      <c r="LLE12" s="4"/>
      <c r="LLF12" s="4"/>
      <c r="LLG12" s="4"/>
      <c r="LLH12" s="4"/>
      <c r="LLI12" s="4"/>
      <c r="LLJ12" s="4"/>
      <c r="LLK12" s="4"/>
      <c r="LLL12" s="4"/>
      <c r="LLM12" s="4"/>
      <c r="LLN12" s="4"/>
      <c r="LLO12" s="4"/>
      <c r="LLP12" s="4"/>
      <c r="LLQ12" s="4"/>
      <c r="LLR12" s="4"/>
      <c r="LLS12" s="4"/>
      <c r="LLT12" s="4"/>
      <c r="LLU12" s="4"/>
      <c r="LLV12" s="4"/>
      <c r="LLW12" s="4"/>
      <c r="LLX12" s="4"/>
      <c r="LLY12" s="4"/>
      <c r="LLZ12" s="4"/>
      <c r="LMA12" s="4"/>
      <c r="LMB12" s="4"/>
      <c r="LMC12" s="4"/>
      <c r="LMD12" s="4"/>
      <c r="LME12" s="4"/>
      <c r="LMF12" s="4"/>
      <c r="LMG12" s="4"/>
      <c r="LMH12" s="4"/>
      <c r="LMI12" s="4"/>
      <c r="LMJ12" s="4"/>
      <c r="LMK12" s="4"/>
      <c r="LML12" s="4"/>
      <c r="LMM12" s="4"/>
      <c r="LMN12" s="4"/>
      <c r="LMO12" s="4"/>
      <c r="LMP12" s="4"/>
      <c r="LMQ12" s="4"/>
      <c r="LMR12" s="4"/>
      <c r="LMS12" s="4"/>
      <c r="LMT12" s="4"/>
      <c r="LMU12" s="4"/>
      <c r="LMV12" s="4"/>
      <c r="LMW12" s="4"/>
      <c r="LMX12" s="4"/>
      <c r="LMY12" s="4"/>
      <c r="LMZ12" s="4"/>
      <c r="LNA12" s="4"/>
      <c r="LNB12" s="4"/>
      <c r="LNC12" s="4"/>
      <c r="LND12" s="4"/>
      <c r="LNE12" s="4"/>
      <c r="LNF12" s="4"/>
      <c r="LNG12" s="4"/>
      <c r="LNH12" s="4"/>
      <c r="LNI12" s="4"/>
      <c r="LNJ12" s="4"/>
      <c r="LNK12" s="4"/>
      <c r="LNL12" s="4"/>
      <c r="LNM12" s="4"/>
      <c r="LNN12" s="4"/>
      <c r="LNO12" s="4"/>
      <c r="LNP12" s="4"/>
      <c r="LNQ12" s="4"/>
      <c r="LNR12" s="4"/>
      <c r="LNS12" s="4"/>
      <c r="LNT12" s="4"/>
      <c r="LNU12" s="4"/>
      <c r="LNV12" s="4"/>
      <c r="LNW12" s="4"/>
      <c r="LNX12" s="4"/>
      <c r="LNY12" s="4"/>
      <c r="LNZ12" s="4"/>
      <c r="LOA12" s="4"/>
      <c r="LOB12" s="4"/>
      <c r="LOC12" s="4"/>
      <c r="LOD12" s="4"/>
      <c r="LOE12" s="4"/>
      <c r="LOF12" s="4"/>
      <c r="LOG12" s="4"/>
      <c r="LOH12" s="4"/>
      <c r="LOI12" s="4"/>
      <c r="LOJ12" s="4"/>
      <c r="LOK12" s="4"/>
      <c r="LOL12" s="4"/>
      <c r="LOM12" s="4"/>
      <c r="LON12" s="4"/>
      <c r="LOO12" s="4"/>
      <c r="LOP12" s="4"/>
      <c r="LOQ12" s="4"/>
      <c r="LOR12" s="4"/>
      <c r="LOS12" s="4"/>
      <c r="LOT12" s="4"/>
      <c r="LOU12" s="4"/>
      <c r="LOV12" s="4"/>
      <c r="LOW12" s="4"/>
      <c r="LOX12" s="4"/>
      <c r="LOY12" s="4"/>
      <c r="LOZ12" s="4"/>
      <c r="LPA12" s="4"/>
      <c r="LPB12" s="4"/>
      <c r="LPC12" s="4"/>
      <c r="LPD12" s="4"/>
      <c r="LPE12" s="4"/>
      <c r="LPF12" s="4"/>
      <c r="LPG12" s="4"/>
      <c r="LPH12" s="4"/>
      <c r="LPI12" s="4"/>
      <c r="LPJ12" s="4"/>
      <c r="LPK12" s="4"/>
      <c r="LPL12" s="4"/>
      <c r="LPM12" s="4"/>
      <c r="LPN12" s="4"/>
      <c r="LPO12" s="4"/>
      <c r="LPP12" s="4"/>
      <c r="LPQ12" s="4"/>
      <c r="LPR12" s="4"/>
      <c r="LPS12" s="4"/>
      <c r="LPT12" s="4"/>
      <c r="LPU12" s="4"/>
      <c r="LPV12" s="4"/>
      <c r="LPW12" s="4"/>
      <c r="LPX12" s="4"/>
      <c r="LPY12" s="4"/>
      <c r="LPZ12" s="4"/>
      <c r="LQA12" s="4"/>
      <c r="LQB12" s="4"/>
      <c r="LQC12" s="4"/>
      <c r="LQD12" s="4"/>
      <c r="LQE12" s="4"/>
      <c r="LQF12" s="4"/>
      <c r="LQG12" s="4"/>
      <c r="LQH12" s="4"/>
      <c r="LQI12" s="4"/>
      <c r="LQJ12" s="4"/>
      <c r="LQK12" s="4"/>
      <c r="LQL12" s="4"/>
      <c r="LQM12" s="4"/>
      <c r="LQN12" s="4"/>
      <c r="LQO12" s="4"/>
      <c r="LQP12" s="4"/>
      <c r="LQQ12" s="4"/>
      <c r="LQR12" s="4"/>
      <c r="LQS12" s="4"/>
      <c r="LQT12" s="4"/>
      <c r="LQU12" s="4"/>
      <c r="LQV12" s="4"/>
      <c r="LQW12" s="4"/>
      <c r="LQX12" s="4"/>
      <c r="LQY12" s="4"/>
      <c r="LQZ12" s="4"/>
      <c r="LRA12" s="4"/>
      <c r="LRB12" s="4"/>
      <c r="LRC12" s="4"/>
      <c r="LRD12" s="4"/>
      <c r="LRE12" s="4"/>
      <c r="LRF12" s="4"/>
      <c r="LRG12" s="4"/>
      <c r="LRH12" s="4"/>
      <c r="LRI12" s="4"/>
      <c r="LRJ12" s="4"/>
      <c r="LRK12" s="4"/>
      <c r="LRL12" s="4"/>
      <c r="LRM12" s="4"/>
      <c r="LRN12" s="4"/>
      <c r="LRO12" s="4"/>
      <c r="LRP12" s="4"/>
      <c r="LRQ12" s="4"/>
      <c r="LRR12" s="4"/>
      <c r="LRS12" s="4"/>
      <c r="LRT12" s="4"/>
      <c r="LRU12" s="4"/>
      <c r="LRV12" s="4"/>
      <c r="LRW12" s="4"/>
      <c r="LRX12" s="4"/>
      <c r="LRY12" s="4"/>
      <c r="LRZ12" s="4"/>
      <c r="LSA12" s="4"/>
      <c r="LSB12" s="4"/>
      <c r="LSC12" s="4"/>
      <c r="LSD12" s="4"/>
      <c r="LSE12" s="4"/>
      <c r="LSF12" s="4"/>
      <c r="LSG12" s="4"/>
      <c r="LSH12" s="4"/>
      <c r="LSI12" s="4"/>
      <c r="LSJ12" s="4"/>
      <c r="LSK12" s="4"/>
      <c r="LSL12" s="4"/>
      <c r="LSM12" s="4"/>
      <c r="LSN12" s="4"/>
      <c r="LSO12" s="4"/>
      <c r="LSP12" s="4"/>
      <c r="LSQ12" s="4"/>
      <c r="LSR12" s="4"/>
      <c r="LSS12" s="4"/>
      <c r="LST12" s="4"/>
      <c r="LSU12" s="4"/>
      <c r="LSV12" s="4"/>
      <c r="LSW12" s="4"/>
      <c r="LSX12" s="4"/>
      <c r="LSY12" s="4"/>
      <c r="LSZ12" s="4"/>
      <c r="LTA12" s="4"/>
      <c r="LTB12" s="4"/>
      <c r="LTC12" s="4"/>
      <c r="LTD12" s="4"/>
      <c r="LTE12" s="4"/>
      <c r="LTF12" s="4"/>
      <c r="LTG12" s="4"/>
      <c r="LTH12" s="4"/>
      <c r="LTI12" s="4"/>
      <c r="LTJ12" s="4"/>
      <c r="LTK12" s="4"/>
      <c r="LTL12" s="4"/>
      <c r="LTM12" s="4"/>
      <c r="LTN12" s="4"/>
      <c r="LTO12" s="4"/>
      <c r="LTP12" s="4"/>
      <c r="LTQ12" s="4"/>
      <c r="LTR12" s="4"/>
      <c r="LTS12" s="4"/>
      <c r="LTT12" s="4"/>
      <c r="LTU12" s="4"/>
      <c r="LTV12" s="4"/>
      <c r="LTW12" s="4"/>
      <c r="LTX12" s="4"/>
      <c r="LTY12" s="4"/>
      <c r="LTZ12" s="4"/>
      <c r="LUA12" s="4"/>
      <c r="LUB12" s="4"/>
      <c r="LUC12" s="4"/>
      <c r="LUD12" s="4"/>
      <c r="LUE12" s="4"/>
      <c r="LUF12" s="4"/>
      <c r="LUG12" s="4"/>
      <c r="LUH12" s="4"/>
      <c r="LUI12" s="4"/>
      <c r="LUJ12" s="4"/>
      <c r="LUK12" s="4"/>
      <c r="LUL12" s="4"/>
      <c r="LUM12" s="4"/>
      <c r="LUN12" s="4"/>
      <c r="LUO12" s="4"/>
      <c r="LUP12" s="4"/>
      <c r="LUQ12" s="4"/>
      <c r="LUR12" s="4"/>
      <c r="LUS12" s="4"/>
      <c r="LUT12" s="4"/>
      <c r="LUU12" s="4"/>
      <c r="LUV12" s="4"/>
      <c r="LUW12" s="4"/>
      <c r="LUX12" s="4"/>
      <c r="LUY12" s="4"/>
      <c r="LUZ12" s="4"/>
      <c r="LVA12" s="4"/>
      <c r="LVB12" s="4"/>
      <c r="LVC12" s="4"/>
      <c r="LVD12" s="4"/>
      <c r="LVE12" s="4"/>
      <c r="LVF12" s="4"/>
      <c r="LVG12" s="4"/>
      <c r="LVH12" s="4"/>
      <c r="LVI12" s="4"/>
      <c r="LVJ12" s="4"/>
      <c r="LVK12" s="4"/>
      <c r="LVL12" s="4"/>
      <c r="LVM12" s="4"/>
      <c r="LVN12" s="4"/>
      <c r="LVO12" s="4"/>
      <c r="LVP12" s="4"/>
      <c r="LVQ12" s="4"/>
      <c r="LVR12" s="4"/>
      <c r="LVS12" s="4"/>
      <c r="LVT12" s="4"/>
      <c r="LVU12" s="4"/>
      <c r="LVV12" s="4"/>
      <c r="LVW12" s="4"/>
      <c r="LVX12" s="4"/>
      <c r="LVY12" s="4"/>
      <c r="LVZ12" s="4"/>
      <c r="LWA12" s="4"/>
      <c r="LWB12" s="4"/>
      <c r="LWC12" s="4"/>
      <c r="LWD12" s="4"/>
      <c r="LWE12" s="4"/>
      <c r="LWF12" s="4"/>
      <c r="LWG12" s="4"/>
      <c r="LWH12" s="4"/>
      <c r="LWI12" s="4"/>
      <c r="LWJ12" s="4"/>
      <c r="LWK12" s="4"/>
      <c r="LWL12" s="4"/>
      <c r="LWM12" s="4"/>
      <c r="LWN12" s="4"/>
      <c r="LWO12" s="4"/>
      <c r="LWP12" s="4"/>
      <c r="LWQ12" s="4"/>
      <c r="LWR12" s="4"/>
      <c r="LWS12" s="4"/>
      <c r="LWT12" s="4"/>
      <c r="LWU12" s="4"/>
      <c r="LWV12" s="4"/>
      <c r="LWW12" s="4"/>
      <c r="LWX12" s="4"/>
      <c r="LWY12" s="4"/>
      <c r="LWZ12" s="4"/>
      <c r="LXA12" s="4"/>
      <c r="LXB12" s="4"/>
      <c r="LXC12" s="4"/>
      <c r="LXD12" s="4"/>
      <c r="LXE12" s="4"/>
      <c r="LXF12" s="4"/>
      <c r="LXG12" s="4"/>
      <c r="LXH12" s="4"/>
      <c r="LXI12" s="4"/>
      <c r="LXJ12" s="4"/>
      <c r="LXK12" s="4"/>
      <c r="LXL12" s="4"/>
      <c r="LXM12" s="4"/>
      <c r="LXN12" s="4"/>
      <c r="LXO12" s="4"/>
      <c r="LXP12" s="4"/>
      <c r="LXQ12" s="4"/>
      <c r="LXR12" s="4"/>
      <c r="LXS12" s="4"/>
      <c r="LXT12" s="4"/>
      <c r="LXU12" s="4"/>
      <c r="LXV12" s="4"/>
      <c r="LXW12" s="4"/>
      <c r="LXX12" s="4"/>
      <c r="LXY12" s="4"/>
      <c r="LXZ12" s="4"/>
      <c r="LYA12" s="4"/>
      <c r="LYB12" s="4"/>
      <c r="LYC12" s="4"/>
      <c r="LYD12" s="4"/>
      <c r="LYE12" s="4"/>
      <c r="LYF12" s="4"/>
      <c r="LYG12" s="4"/>
      <c r="LYH12" s="4"/>
      <c r="LYI12" s="4"/>
      <c r="LYJ12" s="4"/>
      <c r="LYK12" s="4"/>
      <c r="LYL12" s="4"/>
      <c r="LYM12" s="4"/>
      <c r="LYN12" s="4"/>
      <c r="LYO12" s="4"/>
      <c r="LYP12" s="4"/>
      <c r="LYQ12" s="4"/>
      <c r="LYR12" s="4"/>
      <c r="LYS12" s="4"/>
      <c r="LYT12" s="4"/>
      <c r="LYU12" s="4"/>
      <c r="LYV12" s="4"/>
      <c r="LYW12" s="4"/>
      <c r="LYX12" s="4"/>
      <c r="LYY12" s="4"/>
      <c r="LYZ12" s="4"/>
      <c r="LZA12" s="4"/>
      <c r="LZB12" s="4"/>
      <c r="LZC12" s="4"/>
      <c r="LZD12" s="4"/>
      <c r="LZE12" s="4"/>
      <c r="LZF12" s="4"/>
      <c r="LZG12" s="4"/>
      <c r="LZH12" s="4"/>
      <c r="LZI12" s="4"/>
      <c r="LZJ12" s="4"/>
      <c r="LZK12" s="4"/>
      <c r="LZL12" s="4"/>
      <c r="LZM12" s="4"/>
      <c r="LZN12" s="4"/>
      <c r="LZO12" s="4"/>
      <c r="LZP12" s="4"/>
      <c r="LZQ12" s="4"/>
      <c r="LZR12" s="4"/>
      <c r="LZS12" s="4"/>
      <c r="LZT12" s="4"/>
      <c r="LZU12" s="4"/>
      <c r="LZV12" s="4"/>
      <c r="LZW12" s="4"/>
      <c r="LZX12" s="4"/>
      <c r="LZY12" s="4"/>
      <c r="LZZ12" s="4"/>
      <c r="MAA12" s="4"/>
      <c r="MAB12" s="4"/>
      <c r="MAC12" s="4"/>
      <c r="MAD12" s="4"/>
      <c r="MAE12" s="4"/>
      <c r="MAF12" s="4"/>
      <c r="MAG12" s="4"/>
      <c r="MAH12" s="4"/>
      <c r="MAI12" s="4"/>
      <c r="MAJ12" s="4"/>
      <c r="MAK12" s="4"/>
      <c r="MAL12" s="4"/>
      <c r="MAM12" s="4"/>
      <c r="MAN12" s="4"/>
      <c r="MAO12" s="4"/>
      <c r="MAP12" s="4"/>
      <c r="MAQ12" s="4"/>
      <c r="MAR12" s="4"/>
      <c r="MAS12" s="4"/>
      <c r="MAT12" s="4"/>
      <c r="MAU12" s="4"/>
      <c r="MAV12" s="4"/>
      <c r="MAW12" s="4"/>
      <c r="MAX12" s="4"/>
      <c r="MAY12" s="4"/>
      <c r="MAZ12" s="4"/>
      <c r="MBA12" s="4"/>
      <c r="MBB12" s="4"/>
      <c r="MBC12" s="4"/>
      <c r="MBD12" s="4"/>
      <c r="MBE12" s="4"/>
      <c r="MBF12" s="4"/>
      <c r="MBG12" s="4"/>
      <c r="MBH12" s="4"/>
      <c r="MBI12" s="4"/>
      <c r="MBJ12" s="4"/>
      <c r="MBK12" s="4"/>
      <c r="MBL12" s="4"/>
      <c r="MBM12" s="4"/>
      <c r="MBN12" s="4"/>
      <c r="MBO12" s="4"/>
      <c r="MBP12" s="4"/>
      <c r="MBQ12" s="4"/>
      <c r="MBR12" s="4"/>
      <c r="MBS12" s="4"/>
      <c r="MBT12" s="4"/>
      <c r="MBU12" s="4"/>
      <c r="MBV12" s="4"/>
      <c r="MBW12" s="4"/>
      <c r="MBX12" s="4"/>
      <c r="MBY12" s="4"/>
      <c r="MBZ12" s="4"/>
      <c r="MCA12" s="4"/>
      <c r="MCB12" s="4"/>
      <c r="MCC12" s="4"/>
      <c r="MCD12" s="4"/>
      <c r="MCE12" s="4"/>
      <c r="MCF12" s="4"/>
      <c r="MCG12" s="4"/>
      <c r="MCH12" s="4"/>
      <c r="MCI12" s="4"/>
      <c r="MCJ12" s="4"/>
      <c r="MCK12" s="4"/>
      <c r="MCL12" s="4"/>
      <c r="MCM12" s="4"/>
      <c r="MCN12" s="4"/>
      <c r="MCO12" s="4"/>
      <c r="MCP12" s="4"/>
      <c r="MCQ12" s="4"/>
      <c r="MCR12" s="4"/>
      <c r="MCS12" s="4"/>
      <c r="MCT12" s="4"/>
      <c r="MCU12" s="4"/>
      <c r="MCV12" s="4"/>
      <c r="MCW12" s="4"/>
      <c r="MCX12" s="4"/>
      <c r="MCY12" s="4"/>
      <c r="MCZ12" s="4"/>
      <c r="MDA12" s="4"/>
      <c r="MDB12" s="4"/>
      <c r="MDC12" s="4"/>
      <c r="MDD12" s="4"/>
      <c r="MDE12" s="4"/>
      <c r="MDF12" s="4"/>
      <c r="MDG12" s="4"/>
      <c r="MDH12" s="4"/>
      <c r="MDI12" s="4"/>
      <c r="MDJ12" s="4"/>
      <c r="MDK12" s="4"/>
      <c r="MDL12" s="4"/>
      <c r="MDM12" s="4"/>
      <c r="MDN12" s="4"/>
      <c r="MDO12" s="4"/>
      <c r="MDP12" s="4"/>
      <c r="MDQ12" s="4"/>
      <c r="MDR12" s="4"/>
      <c r="MDS12" s="4"/>
      <c r="MDT12" s="4"/>
      <c r="MDU12" s="4"/>
      <c r="MDV12" s="4"/>
      <c r="MDW12" s="4"/>
      <c r="MDX12" s="4"/>
      <c r="MDY12" s="4"/>
      <c r="MDZ12" s="4"/>
      <c r="MEA12" s="4"/>
      <c r="MEB12" s="4"/>
      <c r="MEC12" s="4"/>
      <c r="MED12" s="4"/>
      <c r="MEE12" s="4"/>
      <c r="MEF12" s="4"/>
      <c r="MEG12" s="4"/>
      <c r="MEH12" s="4"/>
      <c r="MEI12" s="4"/>
      <c r="MEJ12" s="4"/>
      <c r="MEK12" s="4"/>
      <c r="MEL12" s="4"/>
      <c r="MEM12" s="4"/>
      <c r="MEN12" s="4"/>
      <c r="MEO12" s="4"/>
      <c r="MEP12" s="4"/>
      <c r="MEQ12" s="4"/>
      <c r="MER12" s="4"/>
      <c r="MES12" s="4"/>
      <c r="MET12" s="4"/>
      <c r="MEU12" s="4"/>
      <c r="MEV12" s="4"/>
      <c r="MEW12" s="4"/>
      <c r="MEX12" s="4"/>
      <c r="MEY12" s="4"/>
      <c r="MEZ12" s="4"/>
      <c r="MFA12" s="4"/>
      <c r="MFB12" s="4"/>
      <c r="MFC12" s="4"/>
      <c r="MFD12" s="4"/>
      <c r="MFE12" s="4"/>
      <c r="MFF12" s="4"/>
      <c r="MFG12" s="4"/>
      <c r="MFH12" s="4"/>
      <c r="MFI12" s="4"/>
      <c r="MFJ12" s="4"/>
      <c r="MFK12" s="4"/>
      <c r="MFL12" s="4"/>
      <c r="MFM12" s="4"/>
      <c r="MFN12" s="4"/>
      <c r="MFO12" s="4"/>
      <c r="MFP12" s="4"/>
      <c r="MFQ12" s="4"/>
      <c r="MFR12" s="4"/>
      <c r="MFS12" s="4"/>
      <c r="MFT12" s="4"/>
      <c r="MFU12" s="4"/>
      <c r="MFV12" s="4"/>
      <c r="MFW12" s="4"/>
      <c r="MFX12" s="4"/>
      <c r="MFY12" s="4"/>
      <c r="MFZ12" s="4"/>
      <c r="MGA12" s="4"/>
      <c r="MGB12" s="4"/>
      <c r="MGC12" s="4"/>
      <c r="MGD12" s="4"/>
      <c r="MGE12" s="4"/>
      <c r="MGF12" s="4"/>
      <c r="MGG12" s="4"/>
      <c r="MGH12" s="4"/>
      <c r="MGI12" s="4"/>
      <c r="MGJ12" s="4"/>
      <c r="MGK12" s="4"/>
      <c r="MGL12" s="4"/>
      <c r="MGM12" s="4"/>
      <c r="MGN12" s="4"/>
      <c r="MGO12" s="4"/>
      <c r="MGP12" s="4"/>
      <c r="MGQ12" s="4"/>
      <c r="MGR12" s="4"/>
      <c r="MGS12" s="4"/>
      <c r="MGT12" s="4"/>
      <c r="MGU12" s="4"/>
      <c r="MGV12" s="4"/>
      <c r="MGW12" s="4"/>
      <c r="MGX12" s="4"/>
      <c r="MGY12" s="4"/>
      <c r="MGZ12" s="4"/>
      <c r="MHA12" s="4"/>
      <c r="MHB12" s="4"/>
      <c r="MHC12" s="4"/>
      <c r="MHD12" s="4"/>
      <c r="MHE12" s="4"/>
      <c r="MHF12" s="4"/>
      <c r="MHG12" s="4"/>
      <c r="MHH12" s="4"/>
      <c r="MHI12" s="4"/>
      <c r="MHJ12" s="4"/>
      <c r="MHK12" s="4"/>
      <c r="MHL12" s="4"/>
      <c r="MHM12" s="4"/>
      <c r="MHN12" s="4"/>
      <c r="MHO12" s="4"/>
      <c r="MHP12" s="4"/>
      <c r="MHQ12" s="4"/>
      <c r="MHR12" s="4"/>
      <c r="MHS12" s="4"/>
      <c r="MHT12" s="4"/>
      <c r="MHU12" s="4"/>
      <c r="MHV12" s="4"/>
      <c r="MHW12" s="4"/>
      <c r="MHX12" s="4"/>
      <c r="MHY12" s="4"/>
      <c r="MHZ12" s="4"/>
      <c r="MIA12" s="4"/>
      <c r="MIB12" s="4"/>
      <c r="MIC12" s="4"/>
      <c r="MID12" s="4"/>
      <c r="MIE12" s="4"/>
      <c r="MIF12" s="4"/>
      <c r="MIG12" s="4"/>
      <c r="MIH12" s="4"/>
      <c r="MII12" s="4"/>
      <c r="MIJ12" s="4"/>
      <c r="MIK12" s="4"/>
      <c r="MIL12" s="4"/>
      <c r="MIM12" s="4"/>
      <c r="MIN12" s="4"/>
      <c r="MIO12" s="4"/>
      <c r="MIP12" s="4"/>
      <c r="MIQ12" s="4"/>
      <c r="MIR12" s="4"/>
      <c r="MIS12" s="4"/>
      <c r="MIT12" s="4"/>
      <c r="MIU12" s="4"/>
      <c r="MIV12" s="4"/>
      <c r="MIW12" s="4"/>
      <c r="MIX12" s="4"/>
      <c r="MIY12" s="4"/>
      <c r="MIZ12" s="4"/>
      <c r="MJA12" s="4"/>
      <c r="MJB12" s="4"/>
      <c r="MJC12" s="4"/>
      <c r="MJD12" s="4"/>
      <c r="MJE12" s="4"/>
      <c r="MJF12" s="4"/>
      <c r="MJG12" s="4"/>
      <c r="MJH12" s="4"/>
      <c r="MJI12" s="4"/>
      <c r="MJJ12" s="4"/>
      <c r="MJK12" s="4"/>
      <c r="MJL12" s="4"/>
      <c r="MJM12" s="4"/>
      <c r="MJN12" s="4"/>
      <c r="MJO12" s="4"/>
      <c r="MJP12" s="4"/>
      <c r="MJQ12" s="4"/>
      <c r="MJR12" s="4"/>
      <c r="MJS12" s="4"/>
      <c r="MJT12" s="4"/>
      <c r="MJU12" s="4"/>
      <c r="MJV12" s="4"/>
      <c r="MJW12" s="4"/>
      <c r="MJX12" s="4"/>
      <c r="MJY12" s="4"/>
      <c r="MJZ12" s="4"/>
      <c r="MKA12" s="4"/>
      <c r="MKB12" s="4"/>
      <c r="MKC12" s="4"/>
      <c r="MKD12" s="4"/>
      <c r="MKE12" s="4"/>
      <c r="MKF12" s="4"/>
      <c r="MKG12" s="4"/>
      <c r="MKH12" s="4"/>
      <c r="MKI12" s="4"/>
      <c r="MKJ12" s="4"/>
      <c r="MKK12" s="4"/>
      <c r="MKL12" s="4"/>
      <c r="MKM12" s="4"/>
      <c r="MKN12" s="4"/>
      <c r="MKO12" s="4"/>
      <c r="MKP12" s="4"/>
      <c r="MKQ12" s="4"/>
      <c r="MKR12" s="4"/>
      <c r="MKS12" s="4"/>
      <c r="MKT12" s="4"/>
      <c r="MKU12" s="4"/>
      <c r="MKV12" s="4"/>
      <c r="MKW12" s="4"/>
      <c r="MKX12" s="4"/>
      <c r="MKY12" s="4"/>
      <c r="MKZ12" s="4"/>
      <c r="MLA12" s="4"/>
      <c r="MLB12" s="4"/>
      <c r="MLC12" s="4"/>
      <c r="MLD12" s="4"/>
      <c r="MLE12" s="4"/>
      <c r="MLF12" s="4"/>
      <c r="MLG12" s="4"/>
      <c r="MLH12" s="4"/>
      <c r="MLI12" s="4"/>
      <c r="MLJ12" s="4"/>
      <c r="MLK12" s="4"/>
      <c r="MLL12" s="4"/>
      <c r="MLM12" s="4"/>
      <c r="MLN12" s="4"/>
      <c r="MLO12" s="4"/>
      <c r="MLP12" s="4"/>
      <c r="MLQ12" s="4"/>
      <c r="MLR12" s="4"/>
      <c r="MLS12" s="4"/>
      <c r="MLT12" s="4"/>
      <c r="MLU12" s="4"/>
      <c r="MLV12" s="4"/>
      <c r="MLW12" s="4"/>
      <c r="MLX12" s="4"/>
      <c r="MLY12" s="4"/>
      <c r="MLZ12" s="4"/>
      <c r="MMA12" s="4"/>
      <c r="MMB12" s="4"/>
      <c r="MMC12" s="4"/>
      <c r="MMD12" s="4"/>
      <c r="MME12" s="4"/>
      <c r="MMF12" s="4"/>
      <c r="MMG12" s="4"/>
      <c r="MMH12" s="4"/>
      <c r="MMI12" s="4"/>
      <c r="MMJ12" s="4"/>
      <c r="MMK12" s="4"/>
      <c r="MML12" s="4"/>
      <c r="MMM12" s="4"/>
      <c r="MMN12" s="4"/>
      <c r="MMO12" s="4"/>
      <c r="MMP12" s="4"/>
      <c r="MMQ12" s="4"/>
      <c r="MMR12" s="4"/>
      <c r="MMS12" s="4"/>
      <c r="MMT12" s="4"/>
      <c r="MMU12" s="4"/>
      <c r="MMV12" s="4"/>
      <c r="MMW12" s="4"/>
      <c r="MMX12" s="4"/>
      <c r="MMY12" s="4"/>
      <c r="MMZ12" s="4"/>
      <c r="MNA12" s="4"/>
      <c r="MNB12" s="4"/>
      <c r="MNC12" s="4"/>
      <c r="MND12" s="4"/>
      <c r="MNE12" s="4"/>
      <c r="MNF12" s="4"/>
      <c r="MNG12" s="4"/>
      <c r="MNH12" s="4"/>
      <c r="MNI12" s="4"/>
      <c r="MNJ12" s="4"/>
      <c r="MNK12" s="4"/>
      <c r="MNL12" s="4"/>
      <c r="MNM12" s="4"/>
      <c r="MNN12" s="4"/>
      <c r="MNO12" s="4"/>
      <c r="MNP12" s="4"/>
      <c r="MNQ12" s="4"/>
      <c r="MNR12" s="4"/>
      <c r="MNS12" s="4"/>
      <c r="MNT12" s="4"/>
      <c r="MNU12" s="4"/>
      <c r="MNV12" s="4"/>
      <c r="MNW12" s="4"/>
      <c r="MNX12" s="4"/>
      <c r="MNY12" s="4"/>
      <c r="MNZ12" s="4"/>
      <c r="MOA12" s="4"/>
      <c r="MOB12" s="4"/>
      <c r="MOC12" s="4"/>
      <c r="MOD12" s="4"/>
      <c r="MOE12" s="4"/>
      <c r="MOF12" s="4"/>
      <c r="MOG12" s="4"/>
      <c r="MOH12" s="4"/>
      <c r="MOI12" s="4"/>
      <c r="MOJ12" s="4"/>
      <c r="MOK12" s="4"/>
      <c r="MOL12" s="4"/>
      <c r="MOM12" s="4"/>
      <c r="MON12" s="4"/>
      <c r="MOO12" s="4"/>
      <c r="MOP12" s="4"/>
      <c r="MOQ12" s="4"/>
      <c r="MOR12" s="4"/>
      <c r="MOS12" s="4"/>
      <c r="MOT12" s="4"/>
      <c r="MOU12" s="4"/>
      <c r="MOV12" s="4"/>
      <c r="MOW12" s="4"/>
      <c r="MOX12" s="4"/>
      <c r="MOY12" s="4"/>
      <c r="MOZ12" s="4"/>
      <c r="MPA12" s="4"/>
      <c r="MPB12" s="4"/>
      <c r="MPC12" s="4"/>
      <c r="MPD12" s="4"/>
      <c r="MPE12" s="4"/>
      <c r="MPF12" s="4"/>
      <c r="MPG12" s="4"/>
      <c r="MPH12" s="4"/>
      <c r="MPI12" s="4"/>
      <c r="MPJ12" s="4"/>
      <c r="MPK12" s="4"/>
      <c r="MPL12" s="4"/>
      <c r="MPM12" s="4"/>
      <c r="MPN12" s="4"/>
      <c r="MPO12" s="4"/>
      <c r="MPP12" s="4"/>
      <c r="MPQ12" s="4"/>
      <c r="MPR12" s="4"/>
      <c r="MPS12" s="4"/>
      <c r="MPT12" s="4"/>
      <c r="MPU12" s="4"/>
      <c r="MPV12" s="4"/>
      <c r="MPW12" s="4"/>
      <c r="MPX12" s="4"/>
      <c r="MPY12" s="4"/>
      <c r="MPZ12" s="4"/>
      <c r="MQA12" s="4"/>
      <c r="MQB12" s="4"/>
      <c r="MQC12" s="4"/>
      <c r="MQD12" s="4"/>
      <c r="MQE12" s="4"/>
      <c r="MQF12" s="4"/>
      <c r="MQG12" s="4"/>
      <c r="MQH12" s="4"/>
      <c r="MQI12" s="4"/>
      <c r="MQJ12" s="4"/>
      <c r="MQK12" s="4"/>
      <c r="MQL12" s="4"/>
      <c r="MQM12" s="4"/>
      <c r="MQN12" s="4"/>
      <c r="MQO12" s="4"/>
      <c r="MQP12" s="4"/>
      <c r="MQQ12" s="4"/>
      <c r="MQR12" s="4"/>
      <c r="MQS12" s="4"/>
      <c r="MQT12" s="4"/>
      <c r="MQU12" s="4"/>
      <c r="MQV12" s="4"/>
      <c r="MQW12" s="4"/>
      <c r="MQX12" s="4"/>
      <c r="MQY12" s="4"/>
      <c r="MQZ12" s="4"/>
      <c r="MRA12" s="4"/>
      <c r="MRB12" s="4"/>
      <c r="MRC12" s="4"/>
      <c r="MRD12" s="4"/>
      <c r="MRE12" s="4"/>
      <c r="MRF12" s="4"/>
      <c r="MRG12" s="4"/>
      <c r="MRH12" s="4"/>
      <c r="MRI12" s="4"/>
      <c r="MRJ12" s="4"/>
      <c r="MRK12" s="4"/>
      <c r="MRL12" s="4"/>
      <c r="MRM12" s="4"/>
      <c r="MRN12" s="4"/>
      <c r="MRO12" s="4"/>
      <c r="MRP12" s="4"/>
      <c r="MRQ12" s="4"/>
      <c r="MRR12" s="4"/>
      <c r="MRS12" s="4"/>
      <c r="MRT12" s="4"/>
      <c r="MRU12" s="4"/>
      <c r="MRV12" s="4"/>
      <c r="MRW12" s="4"/>
      <c r="MRX12" s="4"/>
      <c r="MRY12" s="4"/>
      <c r="MRZ12" s="4"/>
      <c r="MSA12" s="4"/>
      <c r="MSB12" s="4"/>
      <c r="MSC12" s="4"/>
      <c r="MSD12" s="4"/>
      <c r="MSE12" s="4"/>
      <c r="MSF12" s="4"/>
      <c r="MSG12" s="4"/>
      <c r="MSH12" s="4"/>
      <c r="MSI12" s="4"/>
      <c r="MSJ12" s="4"/>
      <c r="MSK12" s="4"/>
      <c r="MSL12" s="4"/>
      <c r="MSM12" s="4"/>
      <c r="MSN12" s="4"/>
      <c r="MSO12" s="4"/>
      <c r="MSP12" s="4"/>
      <c r="MSQ12" s="4"/>
      <c r="MSR12" s="4"/>
      <c r="MSS12" s="4"/>
      <c r="MST12" s="4"/>
      <c r="MSU12" s="4"/>
      <c r="MSV12" s="4"/>
      <c r="MSW12" s="4"/>
      <c r="MSX12" s="4"/>
      <c r="MSY12" s="4"/>
      <c r="MSZ12" s="4"/>
      <c r="MTA12" s="4"/>
      <c r="MTB12" s="4"/>
      <c r="MTC12" s="4"/>
      <c r="MTD12" s="4"/>
      <c r="MTE12" s="4"/>
      <c r="MTF12" s="4"/>
      <c r="MTG12" s="4"/>
      <c r="MTH12" s="4"/>
      <c r="MTI12" s="4"/>
      <c r="MTJ12" s="4"/>
      <c r="MTK12" s="4"/>
      <c r="MTL12" s="4"/>
      <c r="MTM12" s="4"/>
      <c r="MTN12" s="4"/>
      <c r="MTO12" s="4"/>
      <c r="MTP12" s="4"/>
      <c r="MTQ12" s="4"/>
      <c r="MTR12" s="4"/>
      <c r="MTS12" s="4"/>
      <c r="MTT12" s="4"/>
      <c r="MTU12" s="4"/>
      <c r="MTV12" s="4"/>
      <c r="MTW12" s="4"/>
      <c r="MTX12" s="4"/>
      <c r="MTY12" s="4"/>
      <c r="MTZ12" s="4"/>
      <c r="MUA12" s="4"/>
      <c r="MUB12" s="4"/>
      <c r="MUC12" s="4"/>
      <c r="MUD12" s="4"/>
      <c r="MUE12" s="4"/>
      <c r="MUF12" s="4"/>
      <c r="MUG12" s="4"/>
      <c r="MUH12" s="4"/>
      <c r="MUI12" s="4"/>
      <c r="MUJ12" s="4"/>
      <c r="MUK12" s="4"/>
      <c r="MUL12" s="4"/>
      <c r="MUM12" s="4"/>
      <c r="MUN12" s="4"/>
      <c r="MUO12" s="4"/>
      <c r="MUP12" s="4"/>
      <c r="MUQ12" s="4"/>
      <c r="MUR12" s="4"/>
      <c r="MUS12" s="4"/>
      <c r="MUT12" s="4"/>
      <c r="MUU12" s="4"/>
      <c r="MUV12" s="4"/>
      <c r="MUW12" s="4"/>
      <c r="MUX12" s="4"/>
      <c r="MUY12" s="4"/>
      <c r="MUZ12" s="4"/>
      <c r="MVA12" s="4"/>
      <c r="MVB12" s="4"/>
      <c r="MVC12" s="4"/>
      <c r="MVD12" s="4"/>
      <c r="MVE12" s="4"/>
      <c r="MVF12" s="4"/>
      <c r="MVG12" s="4"/>
      <c r="MVH12" s="4"/>
      <c r="MVI12" s="4"/>
      <c r="MVJ12" s="4"/>
      <c r="MVK12" s="4"/>
      <c r="MVL12" s="4"/>
      <c r="MVM12" s="4"/>
      <c r="MVN12" s="4"/>
      <c r="MVO12" s="4"/>
      <c r="MVP12" s="4"/>
      <c r="MVQ12" s="4"/>
      <c r="MVR12" s="4"/>
      <c r="MVS12" s="4"/>
      <c r="MVT12" s="4"/>
      <c r="MVU12" s="4"/>
      <c r="MVV12" s="4"/>
      <c r="MVW12" s="4"/>
      <c r="MVX12" s="4"/>
      <c r="MVY12" s="4"/>
      <c r="MVZ12" s="4"/>
      <c r="MWA12" s="4"/>
      <c r="MWB12" s="4"/>
      <c r="MWC12" s="4"/>
      <c r="MWD12" s="4"/>
      <c r="MWE12" s="4"/>
      <c r="MWF12" s="4"/>
      <c r="MWG12" s="4"/>
      <c r="MWH12" s="4"/>
      <c r="MWI12" s="4"/>
      <c r="MWJ12" s="4"/>
      <c r="MWK12" s="4"/>
      <c r="MWL12" s="4"/>
      <c r="MWM12" s="4"/>
      <c r="MWN12" s="4"/>
      <c r="MWO12" s="4"/>
      <c r="MWP12" s="4"/>
      <c r="MWQ12" s="4"/>
      <c r="MWR12" s="4"/>
      <c r="MWS12" s="4"/>
      <c r="MWT12" s="4"/>
      <c r="MWU12" s="4"/>
      <c r="MWV12" s="4"/>
      <c r="MWW12" s="4"/>
      <c r="MWX12" s="4"/>
      <c r="MWY12" s="4"/>
      <c r="MWZ12" s="4"/>
      <c r="MXA12" s="4"/>
      <c r="MXB12" s="4"/>
      <c r="MXC12" s="4"/>
      <c r="MXD12" s="4"/>
      <c r="MXE12" s="4"/>
      <c r="MXF12" s="4"/>
      <c r="MXG12" s="4"/>
      <c r="MXH12" s="4"/>
      <c r="MXI12" s="4"/>
      <c r="MXJ12" s="4"/>
      <c r="MXK12" s="4"/>
      <c r="MXL12" s="4"/>
      <c r="MXM12" s="4"/>
      <c r="MXN12" s="4"/>
      <c r="MXO12" s="4"/>
      <c r="MXP12" s="4"/>
      <c r="MXQ12" s="4"/>
      <c r="MXR12" s="4"/>
      <c r="MXS12" s="4"/>
      <c r="MXT12" s="4"/>
      <c r="MXU12" s="4"/>
      <c r="MXV12" s="4"/>
      <c r="MXW12" s="4"/>
      <c r="MXX12" s="4"/>
      <c r="MXY12" s="4"/>
      <c r="MXZ12" s="4"/>
      <c r="MYA12" s="4"/>
      <c r="MYB12" s="4"/>
      <c r="MYC12" s="4"/>
      <c r="MYD12" s="4"/>
      <c r="MYE12" s="4"/>
      <c r="MYF12" s="4"/>
      <c r="MYG12" s="4"/>
      <c r="MYH12" s="4"/>
      <c r="MYI12" s="4"/>
      <c r="MYJ12" s="4"/>
      <c r="MYK12" s="4"/>
      <c r="MYL12" s="4"/>
      <c r="MYM12" s="4"/>
      <c r="MYN12" s="4"/>
      <c r="MYO12" s="4"/>
      <c r="MYP12" s="4"/>
      <c r="MYQ12" s="4"/>
      <c r="MYR12" s="4"/>
      <c r="MYS12" s="4"/>
      <c r="MYT12" s="4"/>
      <c r="MYU12" s="4"/>
      <c r="MYV12" s="4"/>
      <c r="MYW12" s="4"/>
      <c r="MYX12" s="4"/>
      <c r="MYY12" s="4"/>
      <c r="MYZ12" s="4"/>
      <c r="MZA12" s="4"/>
      <c r="MZB12" s="4"/>
      <c r="MZC12" s="4"/>
      <c r="MZD12" s="4"/>
      <c r="MZE12" s="4"/>
      <c r="MZF12" s="4"/>
      <c r="MZG12" s="4"/>
      <c r="MZH12" s="4"/>
      <c r="MZI12" s="4"/>
      <c r="MZJ12" s="4"/>
      <c r="MZK12" s="4"/>
      <c r="MZL12" s="4"/>
      <c r="MZM12" s="4"/>
      <c r="MZN12" s="4"/>
      <c r="MZO12" s="4"/>
      <c r="MZP12" s="4"/>
      <c r="MZQ12" s="4"/>
      <c r="MZR12" s="4"/>
      <c r="MZS12" s="4"/>
      <c r="MZT12" s="4"/>
      <c r="MZU12" s="4"/>
      <c r="MZV12" s="4"/>
      <c r="MZW12" s="4"/>
      <c r="MZX12" s="4"/>
      <c r="MZY12" s="4"/>
      <c r="MZZ12" s="4"/>
      <c r="NAA12" s="4"/>
      <c r="NAB12" s="4"/>
      <c r="NAC12" s="4"/>
      <c r="NAD12" s="4"/>
      <c r="NAE12" s="4"/>
      <c r="NAF12" s="4"/>
      <c r="NAG12" s="4"/>
      <c r="NAH12" s="4"/>
      <c r="NAI12" s="4"/>
      <c r="NAJ12" s="4"/>
      <c r="NAK12" s="4"/>
      <c r="NAL12" s="4"/>
      <c r="NAM12" s="4"/>
      <c r="NAN12" s="4"/>
      <c r="NAO12" s="4"/>
      <c r="NAP12" s="4"/>
      <c r="NAQ12" s="4"/>
      <c r="NAR12" s="4"/>
      <c r="NAS12" s="4"/>
      <c r="NAT12" s="4"/>
      <c r="NAU12" s="4"/>
      <c r="NAV12" s="4"/>
      <c r="NAW12" s="4"/>
      <c r="NAX12" s="4"/>
      <c r="NAY12" s="4"/>
      <c r="NAZ12" s="4"/>
      <c r="NBA12" s="4"/>
      <c r="NBB12" s="4"/>
      <c r="NBC12" s="4"/>
      <c r="NBD12" s="4"/>
      <c r="NBE12" s="4"/>
      <c r="NBF12" s="4"/>
      <c r="NBG12" s="4"/>
      <c r="NBH12" s="4"/>
      <c r="NBI12" s="4"/>
      <c r="NBJ12" s="4"/>
      <c r="NBK12" s="4"/>
      <c r="NBL12" s="4"/>
      <c r="NBM12" s="4"/>
      <c r="NBN12" s="4"/>
      <c r="NBO12" s="4"/>
      <c r="NBP12" s="4"/>
      <c r="NBQ12" s="4"/>
      <c r="NBR12" s="4"/>
      <c r="NBS12" s="4"/>
      <c r="NBT12" s="4"/>
      <c r="NBU12" s="4"/>
      <c r="NBV12" s="4"/>
      <c r="NBW12" s="4"/>
      <c r="NBX12" s="4"/>
      <c r="NBY12" s="4"/>
      <c r="NBZ12" s="4"/>
      <c r="NCA12" s="4"/>
      <c r="NCB12" s="4"/>
      <c r="NCC12" s="4"/>
      <c r="NCD12" s="4"/>
      <c r="NCE12" s="4"/>
      <c r="NCF12" s="4"/>
      <c r="NCG12" s="4"/>
      <c r="NCH12" s="4"/>
      <c r="NCI12" s="4"/>
      <c r="NCJ12" s="4"/>
      <c r="NCK12" s="4"/>
      <c r="NCL12" s="4"/>
      <c r="NCM12" s="4"/>
      <c r="NCN12" s="4"/>
      <c r="NCO12" s="4"/>
      <c r="NCP12" s="4"/>
      <c r="NCQ12" s="4"/>
      <c r="NCR12" s="4"/>
      <c r="NCS12" s="4"/>
      <c r="NCT12" s="4"/>
      <c r="NCU12" s="4"/>
      <c r="NCV12" s="4"/>
      <c r="NCW12" s="4"/>
      <c r="NCX12" s="4"/>
      <c r="NCY12" s="4"/>
      <c r="NCZ12" s="4"/>
      <c r="NDA12" s="4"/>
      <c r="NDB12" s="4"/>
      <c r="NDC12" s="4"/>
      <c r="NDD12" s="4"/>
      <c r="NDE12" s="4"/>
      <c r="NDF12" s="4"/>
      <c r="NDG12" s="4"/>
      <c r="NDH12" s="4"/>
      <c r="NDI12" s="4"/>
      <c r="NDJ12" s="4"/>
      <c r="NDK12" s="4"/>
      <c r="NDL12" s="4"/>
      <c r="NDM12" s="4"/>
      <c r="NDN12" s="4"/>
      <c r="NDO12" s="4"/>
      <c r="NDP12" s="4"/>
      <c r="NDQ12" s="4"/>
      <c r="NDR12" s="4"/>
      <c r="NDS12" s="4"/>
      <c r="NDT12" s="4"/>
      <c r="NDU12" s="4"/>
      <c r="NDV12" s="4"/>
      <c r="NDW12" s="4"/>
      <c r="NDX12" s="4"/>
      <c r="NDY12" s="4"/>
      <c r="NDZ12" s="4"/>
      <c r="NEA12" s="4"/>
      <c r="NEB12" s="4"/>
      <c r="NEC12" s="4"/>
      <c r="NED12" s="4"/>
      <c r="NEE12" s="4"/>
      <c r="NEF12" s="4"/>
      <c r="NEG12" s="4"/>
      <c r="NEH12" s="4"/>
      <c r="NEI12" s="4"/>
      <c r="NEJ12" s="4"/>
      <c r="NEK12" s="4"/>
      <c r="NEL12" s="4"/>
      <c r="NEM12" s="4"/>
      <c r="NEN12" s="4"/>
      <c r="NEO12" s="4"/>
      <c r="NEP12" s="4"/>
      <c r="NEQ12" s="4"/>
      <c r="NER12" s="4"/>
      <c r="NES12" s="4"/>
      <c r="NET12" s="4"/>
      <c r="NEU12" s="4"/>
      <c r="NEV12" s="4"/>
      <c r="NEW12" s="4"/>
      <c r="NEX12" s="4"/>
      <c r="NEY12" s="4"/>
      <c r="NEZ12" s="4"/>
      <c r="NFA12" s="4"/>
      <c r="NFB12" s="4"/>
      <c r="NFC12" s="4"/>
      <c r="NFD12" s="4"/>
      <c r="NFE12" s="4"/>
      <c r="NFF12" s="4"/>
      <c r="NFG12" s="4"/>
      <c r="NFH12" s="4"/>
      <c r="NFI12" s="4"/>
      <c r="NFJ12" s="4"/>
      <c r="NFK12" s="4"/>
      <c r="NFL12" s="4"/>
      <c r="NFM12" s="4"/>
      <c r="NFN12" s="4"/>
      <c r="NFO12" s="4"/>
      <c r="NFP12" s="4"/>
      <c r="NFQ12" s="4"/>
      <c r="NFR12" s="4"/>
      <c r="NFS12" s="4"/>
      <c r="NFT12" s="4"/>
      <c r="NFU12" s="4"/>
      <c r="NFV12" s="4"/>
      <c r="NFW12" s="4"/>
      <c r="NFX12" s="4"/>
      <c r="NFY12" s="4"/>
      <c r="NFZ12" s="4"/>
      <c r="NGA12" s="4"/>
      <c r="NGB12" s="4"/>
      <c r="NGC12" s="4"/>
      <c r="NGD12" s="4"/>
      <c r="NGE12" s="4"/>
      <c r="NGF12" s="4"/>
      <c r="NGG12" s="4"/>
      <c r="NGH12" s="4"/>
      <c r="NGI12" s="4"/>
      <c r="NGJ12" s="4"/>
      <c r="NGK12" s="4"/>
      <c r="NGL12" s="4"/>
      <c r="NGM12" s="4"/>
      <c r="NGN12" s="4"/>
      <c r="NGO12" s="4"/>
      <c r="NGP12" s="4"/>
      <c r="NGQ12" s="4"/>
      <c r="NGR12" s="4"/>
      <c r="NGS12" s="4"/>
      <c r="NGT12" s="4"/>
      <c r="NGU12" s="4"/>
      <c r="NGV12" s="4"/>
      <c r="NGW12" s="4"/>
      <c r="NGX12" s="4"/>
      <c r="NGY12" s="4"/>
      <c r="NGZ12" s="4"/>
      <c r="NHA12" s="4"/>
      <c r="NHB12" s="4"/>
      <c r="NHC12" s="4"/>
      <c r="NHD12" s="4"/>
      <c r="NHE12" s="4"/>
      <c r="NHF12" s="4"/>
      <c r="NHG12" s="4"/>
      <c r="NHH12" s="4"/>
      <c r="NHI12" s="4"/>
      <c r="NHJ12" s="4"/>
      <c r="NHK12" s="4"/>
      <c r="NHL12" s="4"/>
      <c r="NHM12" s="4"/>
      <c r="NHN12" s="4"/>
      <c r="NHO12" s="4"/>
      <c r="NHP12" s="4"/>
      <c r="NHQ12" s="4"/>
      <c r="NHR12" s="4"/>
      <c r="NHS12" s="4"/>
      <c r="NHT12" s="4"/>
      <c r="NHU12" s="4"/>
      <c r="NHV12" s="4"/>
      <c r="NHW12" s="4"/>
      <c r="NHX12" s="4"/>
      <c r="NHY12" s="4"/>
      <c r="NHZ12" s="4"/>
      <c r="NIA12" s="4"/>
      <c r="NIB12" s="4"/>
      <c r="NIC12" s="4"/>
      <c r="NID12" s="4"/>
      <c r="NIE12" s="4"/>
      <c r="NIF12" s="4"/>
      <c r="NIG12" s="4"/>
      <c r="NIH12" s="4"/>
      <c r="NII12" s="4"/>
      <c r="NIJ12" s="4"/>
      <c r="NIK12" s="4"/>
      <c r="NIL12" s="4"/>
      <c r="NIM12" s="4"/>
      <c r="NIN12" s="4"/>
      <c r="NIO12" s="4"/>
      <c r="NIP12" s="4"/>
      <c r="NIQ12" s="4"/>
      <c r="NIR12" s="4"/>
      <c r="NIS12" s="4"/>
      <c r="NIT12" s="4"/>
      <c r="NIU12" s="4"/>
      <c r="NIV12" s="4"/>
      <c r="NIW12" s="4"/>
      <c r="NIX12" s="4"/>
      <c r="NIY12" s="4"/>
      <c r="NIZ12" s="4"/>
      <c r="NJA12" s="4"/>
      <c r="NJB12" s="4"/>
      <c r="NJC12" s="4"/>
      <c r="NJD12" s="4"/>
      <c r="NJE12" s="4"/>
      <c r="NJF12" s="4"/>
      <c r="NJG12" s="4"/>
      <c r="NJH12" s="4"/>
      <c r="NJI12" s="4"/>
      <c r="NJJ12" s="4"/>
      <c r="NJK12" s="4"/>
      <c r="NJL12" s="4"/>
      <c r="NJM12" s="4"/>
      <c r="NJN12" s="4"/>
      <c r="NJO12" s="4"/>
      <c r="NJP12" s="4"/>
      <c r="NJQ12" s="4"/>
      <c r="NJR12" s="4"/>
      <c r="NJS12" s="4"/>
      <c r="NJT12" s="4"/>
      <c r="NJU12" s="4"/>
      <c r="NJV12" s="4"/>
      <c r="NJW12" s="4"/>
      <c r="NJX12" s="4"/>
      <c r="NJY12" s="4"/>
      <c r="NJZ12" s="4"/>
      <c r="NKA12" s="4"/>
      <c r="NKB12" s="4"/>
      <c r="NKC12" s="4"/>
      <c r="NKD12" s="4"/>
      <c r="NKE12" s="4"/>
      <c r="NKF12" s="4"/>
      <c r="NKG12" s="4"/>
      <c r="NKH12" s="4"/>
      <c r="NKI12" s="4"/>
      <c r="NKJ12" s="4"/>
      <c r="NKK12" s="4"/>
      <c r="NKL12" s="4"/>
      <c r="NKM12" s="4"/>
      <c r="NKN12" s="4"/>
      <c r="NKO12" s="4"/>
      <c r="NKP12" s="4"/>
      <c r="NKQ12" s="4"/>
      <c r="NKR12" s="4"/>
      <c r="NKS12" s="4"/>
      <c r="NKT12" s="4"/>
      <c r="NKU12" s="4"/>
      <c r="NKV12" s="4"/>
      <c r="NKW12" s="4"/>
      <c r="NKX12" s="4"/>
      <c r="NKY12" s="4"/>
      <c r="NKZ12" s="4"/>
      <c r="NLA12" s="4"/>
      <c r="NLB12" s="4"/>
      <c r="NLC12" s="4"/>
      <c r="NLD12" s="4"/>
      <c r="NLE12" s="4"/>
      <c r="NLF12" s="4"/>
      <c r="NLG12" s="4"/>
      <c r="NLH12" s="4"/>
      <c r="NLI12" s="4"/>
      <c r="NLJ12" s="4"/>
      <c r="NLK12" s="4"/>
      <c r="NLL12" s="4"/>
      <c r="NLM12" s="4"/>
      <c r="NLN12" s="4"/>
      <c r="NLO12" s="4"/>
      <c r="NLP12" s="4"/>
      <c r="NLQ12" s="4"/>
      <c r="NLR12" s="4"/>
      <c r="NLS12" s="4"/>
      <c r="NLT12" s="4"/>
      <c r="NLU12" s="4"/>
      <c r="NLV12" s="4"/>
      <c r="NLW12" s="4"/>
      <c r="NLX12" s="4"/>
      <c r="NLY12" s="4"/>
      <c r="NLZ12" s="4"/>
      <c r="NMA12" s="4"/>
      <c r="NMB12" s="4"/>
      <c r="NMC12" s="4"/>
      <c r="NMD12" s="4"/>
      <c r="NME12" s="4"/>
      <c r="NMF12" s="4"/>
      <c r="NMG12" s="4"/>
      <c r="NMH12" s="4"/>
      <c r="NMI12" s="4"/>
      <c r="NMJ12" s="4"/>
      <c r="NMK12" s="4"/>
      <c r="NML12" s="4"/>
      <c r="NMM12" s="4"/>
      <c r="NMN12" s="4"/>
      <c r="NMO12" s="4"/>
      <c r="NMP12" s="4"/>
      <c r="NMQ12" s="4"/>
      <c r="NMR12" s="4"/>
      <c r="NMS12" s="4"/>
      <c r="NMT12" s="4"/>
      <c r="NMU12" s="4"/>
      <c r="NMV12" s="4"/>
      <c r="NMW12" s="4"/>
      <c r="NMX12" s="4"/>
      <c r="NMY12" s="4"/>
      <c r="NMZ12" s="4"/>
      <c r="NNA12" s="4"/>
      <c r="NNB12" s="4"/>
      <c r="NNC12" s="4"/>
      <c r="NND12" s="4"/>
      <c r="NNE12" s="4"/>
      <c r="NNF12" s="4"/>
      <c r="NNG12" s="4"/>
      <c r="NNH12" s="4"/>
      <c r="NNI12" s="4"/>
      <c r="NNJ12" s="4"/>
      <c r="NNK12" s="4"/>
      <c r="NNL12" s="4"/>
      <c r="NNM12" s="4"/>
      <c r="NNN12" s="4"/>
      <c r="NNO12" s="4"/>
      <c r="NNP12" s="4"/>
      <c r="NNQ12" s="4"/>
      <c r="NNR12" s="4"/>
      <c r="NNS12" s="4"/>
      <c r="NNT12" s="4"/>
      <c r="NNU12" s="4"/>
      <c r="NNV12" s="4"/>
      <c r="NNW12" s="4"/>
      <c r="NNX12" s="4"/>
      <c r="NNY12" s="4"/>
      <c r="NNZ12" s="4"/>
      <c r="NOA12" s="4"/>
      <c r="NOB12" s="4"/>
      <c r="NOC12" s="4"/>
      <c r="NOD12" s="4"/>
      <c r="NOE12" s="4"/>
      <c r="NOF12" s="4"/>
      <c r="NOG12" s="4"/>
      <c r="NOH12" s="4"/>
      <c r="NOI12" s="4"/>
      <c r="NOJ12" s="4"/>
      <c r="NOK12" s="4"/>
      <c r="NOL12" s="4"/>
      <c r="NOM12" s="4"/>
      <c r="NON12" s="4"/>
      <c r="NOO12" s="4"/>
      <c r="NOP12" s="4"/>
      <c r="NOQ12" s="4"/>
      <c r="NOR12" s="4"/>
      <c r="NOS12" s="4"/>
      <c r="NOT12" s="4"/>
      <c r="NOU12" s="4"/>
      <c r="NOV12" s="4"/>
      <c r="NOW12" s="4"/>
      <c r="NOX12" s="4"/>
      <c r="NOY12" s="4"/>
      <c r="NOZ12" s="4"/>
      <c r="NPA12" s="4"/>
      <c r="NPB12" s="4"/>
      <c r="NPC12" s="4"/>
      <c r="NPD12" s="4"/>
      <c r="NPE12" s="4"/>
      <c r="NPF12" s="4"/>
      <c r="NPG12" s="4"/>
      <c r="NPH12" s="4"/>
      <c r="NPI12" s="4"/>
      <c r="NPJ12" s="4"/>
      <c r="NPK12" s="4"/>
      <c r="NPL12" s="4"/>
      <c r="NPM12" s="4"/>
      <c r="NPN12" s="4"/>
      <c r="NPO12" s="4"/>
      <c r="NPP12" s="4"/>
      <c r="NPQ12" s="4"/>
      <c r="NPR12" s="4"/>
      <c r="NPS12" s="4"/>
      <c r="NPT12" s="4"/>
      <c r="NPU12" s="4"/>
      <c r="NPV12" s="4"/>
      <c r="NPW12" s="4"/>
      <c r="NPX12" s="4"/>
      <c r="NPY12" s="4"/>
      <c r="NPZ12" s="4"/>
      <c r="NQA12" s="4"/>
      <c r="NQB12" s="4"/>
      <c r="NQC12" s="4"/>
      <c r="NQD12" s="4"/>
      <c r="NQE12" s="4"/>
      <c r="NQF12" s="4"/>
      <c r="NQG12" s="4"/>
      <c r="NQH12" s="4"/>
      <c r="NQI12" s="4"/>
      <c r="NQJ12" s="4"/>
      <c r="NQK12" s="4"/>
      <c r="NQL12" s="4"/>
      <c r="NQM12" s="4"/>
      <c r="NQN12" s="4"/>
      <c r="NQO12" s="4"/>
      <c r="NQP12" s="4"/>
      <c r="NQQ12" s="4"/>
      <c r="NQR12" s="4"/>
      <c r="NQS12" s="4"/>
      <c r="NQT12" s="4"/>
      <c r="NQU12" s="4"/>
      <c r="NQV12" s="4"/>
      <c r="NQW12" s="4"/>
      <c r="NQX12" s="4"/>
      <c r="NQY12" s="4"/>
      <c r="NQZ12" s="4"/>
      <c r="NRA12" s="4"/>
      <c r="NRB12" s="4"/>
      <c r="NRC12" s="4"/>
      <c r="NRD12" s="4"/>
      <c r="NRE12" s="4"/>
      <c r="NRF12" s="4"/>
      <c r="NRG12" s="4"/>
      <c r="NRH12" s="4"/>
      <c r="NRI12" s="4"/>
      <c r="NRJ12" s="4"/>
      <c r="NRK12" s="4"/>
      <c r="NRL12" s="4"/>
      <c r="NRM12" s="4"/>
      <c r="NRN12" s="4"/>
      <c r="NRO12" s="4"/>
      <c r="NRP12" s="4"/>
      <c r="NRQ12" s="4"/>
      <c r="NRR12" s="4"/>
      <c r="NRS12" s="4"/>
      <c r="NRT12" s="4"/>
      <c r="NRU12" s="4"/>
      <c r="NRV12" s="4"/>
      <c r="NRW12" s="4"/>
      <c r="NRX12" s="4"/>
      <c r="NRY12" s="4"/>
      <c r="NRZ12" s="4"/>
      <c r="NSA12" s="4"/>
      <c r="NSB12" s="4"/>
      <c r="NSC12" s="4"/>
      <c r="NSD12" s="4"/>
      <c r="NSE12" s="4"/>
      <c r="NSF12" s="4"/>
      <c r="NSG12" s="4"/>
      <c r="NSH12" s="4"/>
      <c r="NSI12" s="4"/>
      <c r="NSJ12" s="4"/>
      <c r="NSK12" s="4"/>
      <c r="NSL12" s="4"/>
      <c r="NSM12" s="4"/>
      <c r="NSN12" s="4"/>
      <c r="NSO12" s="4"/>
      <c r="NSP12" s="4"/>
      <c r="NSQ12" s="4"/>
      <c r="NSR12" s="4"/>
      <c r="NSS12" s="4"/>
      <c r="NST12" s="4"/>
      <c r="NSU12" s="4"/>
      <c r="NSV12" s="4"/>
      <c r="NSW12" s="4"/>
      <c r="NSX12" s="4"/>
      <c r="NSY12" s="4"/>
      <c r="NSZ12" s="4"/>
      <c r="NTA12" s="4"/>
      <c r="NTB12" s="4"/>
      <c r="NTC12" s="4"/>
      <c r="NTD12" s="4"/>
      <c r="NTE12" s="4"/>
      <c r="NTF12" s="4"/>
      <c r="NTG12" s="4"/>
      <c r="NTH12" s="4"/>
      <c r="NTI12" s="4"/>
      <c r="NTJ12" s="4"/>
      <c r="NTK12" s="4"/>
      <c r="NTL12" s="4"/>
      <c r="NTM12" s="4"/>
      <c r="NTN12" s="4"/>
      <c r="NTO12" s="4"/>
      <c r="NTP12" s="4"/>
      <c r="NTQ12" s="4"/>
      <c r="NTR12" s="4"/>
      <c r="NTS12" s="4"/>
      <c r="NTT12" s="4"/>
      <c r="NTU12" s="4"/>
      <c r="NTV12" s="4"/>
      <c r="NTW12" s="4"/>
      <c r="NTX12" s="4"/>
      <c r="NTY12" s="4"/>
      <c r="NTZ12" s="4"/>
      <c r="NUA12" s="4"/>
      <c r="NUB12" s="4"/>
      <c r="NUC12" s="4"/>
      <c r="NUD12" s="4"/>
      <c r="NUE12" s="4"/>
      <c r="NUF12" s="4"/>
      <c r="NUG12" s="4"/>
      <c r="NUH12" s="4"/>
      <c r="NUI12" s="4"/>
      <c r="NUJ12" s="4"/>
      <c r="NUK12" s="4"/>
      <c r="NUL12" s="4"/>
      <c r="NUM12" s="4"/>
      <c r="NUN12" s="4"/>
      <c r="NUO12" s="4"/>
      <c r="NUP12" s="4"/>
      <c r="NUQ12" s="4"/>
      <c r="NUR12" s="4"/>
      <c r="NUS12" s="4"/>
      <c r="NUT12" s="4"/>
      <c r="NUU12" s="4"/>
      <c r="NUV12" s="4"/>
      <c r="NUW12" s="4"/>
      <c r="NUX12" s="4"/>
      <c r="NUY12" s="4"/>
      <c r="NUZ12" s="4"/>
      <c r="NVA12" s="4"/>
      <c r="NVB12" s="4"/>
      <c r="NVC12" s="4"/>
      <c r="NVD12" s="4"/>
      <c r="NVE12" s="4"/>
      <c r="NVF12" s="4"/>
      <c r="NVG12" s="4"/>
      <c r="NVH12" s="4"/>
      <c r="NVI12" s="4"/>
      <c r="NVJ12" s="4"/>
      <c r="NVK12" s="4"/>
      <c r="NVL12" s="4"/>
      <c r="NVM12" s="4"/>
      <c r="NVN12" s="4"/>
      <c r="NVO12" s="4"/>
      <c r="NVP12" s="4"/>
      <c r="NVQ12" s="4"/>
      <c r="NVR12" s="4"/>
      <c r="NVS12" s="4"/>
      <c r="NVT12" s="4"/>
      <c r="NVU12" s="4"/>
      <c r="NVV12" s="4"/>
      <c r="NVW12" s="4"/>
      <c r="NVX12" s="4"/>
      <c r="NVY12" s="4"/>
      <c r="NVZ12" s="4"/>
      <c r="NWA12" s="4"/>
      <c r="NWB12" s="4"/>
      <c r="NWC12" s="4"/>
      <c r="NWD12" s="4"/>
      <c r="NWE12" s="4"/>
      <c r="NWF12" s="4"/>
      <c r="NWG12" s="4"/>
      <c r="NWH12" s="4"/>
      <c r="NWI12" s="4"/>
      <c r="NWJ12" s="4"/>
      <c r="NWK12" s="4"/>
      <c r="NWL12" s="4"/>
      <c r="NWM12" s="4"/>
      <c r="NWN12" s="4"/>
      <c r="NWO12" s="4"/>
      <c r="NWP12" s="4"/>
      <c r="NWQ12" s="4"/>
      <c r="NWR12" s="4"/>
      <c r="NWS12" s="4"/>
      <c r="NWT12" s="4"/>
      <c r="NWU12" s="4"/>
      <c r="NWV12" s="4"/>
      <c r="NWW12" s="4"/>
      <c r="NWX12" s="4"/>
      <c r="NWY12" s="4"/>
      <c r="NWZ12" s="4"/>
      <c r="NXA12" s="4"/>
      <c r="NXB12" s="4"/>
      <c r="NXC12" s="4"/>
      <c r="NXD12" s="4"/>
      <c r="NXE12" s="4"/>
      <c r="NXF12" s="4"/>
      <c r="NXG12" s="4"/>
      <c r="NXH12" s="4"/>
      <c r="NXI12" s="4"/>
      <c r="NXJ12" s="4"/>
      <c r="NXK12" s="4"/>
      <c r="NXL12" s="4"/>
      <c r="NXM12" s="4"/>
      <c r="NXN12" s="4"/>
      <c r="NXO12" s="4"/>
      <c r="NXP12" s="4"/>
      <c r="NXQ12" s="4"/>
      <c r="NXR12" s="4"/>
      <c r="NXS12" s="4"/>
      <c r="NXT12" s="4"/>
      <c r="NXU12" s="4"/>
      <c r="NXV12" s="4"/>
      <c r="NXW12" s="4"/>
      <c r="NXX12" s="4"/>
      <c r="NXY12" s="4"/>
      <c r="NXZ12" s="4"/>
      <c r="NYA12" s="4"/>
      <c r="NYB12" s="4"/>
      <c r="NYC12" s="4"/>
      <c r="NYD12" s="4"/>
      <c r="NYE12" s="4"/>
      <c r="NYF12" s="4"/>
      <c r="NYG12" s="4"/>
      <c r="NYH12" s="4"/>
      <c r="NYI12" s="4"/>
      <c r="NYJ12" s="4"/>
      <c r="NYK12" s="4"/>
      <c r="NYL12" s="4"/>
      <c r="NYM12" s="4"/>
      <c r="NYN12" s="4"/>
      <c r="NYO12" s="4"/>
      <c r="NYP12" s="4"/>
      <c r="NYQ12" s="4"/>
      <c r="NYR12" s="4"/>
      <c r="NYS12" s="4"/>
      <c r="NYT12" s="4"/>
      <c r="NYU12" s="4"/>
      <c r="NYV12" s="4"/>
      <c r="NYW12" s="4"/>
      <c r="NYX12" s="4"/>
      <c r="NYY12" s="4"/>
      <c r="NYZ12" s="4"/>
      <c r="NZA12" s="4"/>
      <c r="NZB12" s="4"/>
      <c r="NZC12" s="4"/>
      <c r="NZD12" s="4"/>
      <c r="NZE12" s="4"/>
      <c r="NZF12" s="4"/>
      <c r="NZG12" s="4"/>
      <c r="NZH12" s="4"/>
      <c r="NZI12" s="4"/>
      <c r="NZJ12" s="4"/>
      <c r="NZK12" s="4"/>
      <c r="NZL12" s="4"/>
      <c r="NZM12" s="4"/>
      <c r="NZN12" s="4"/>
      <c r="NZO12" s="4"/>
      <c r="NZP12" s="4"/>
      <c r="NZQ12" s="4"/>
      <c r="NZR12" s="4"/>
      <c r="NZS12" s="4"/>
      <c r="NZT12" s="4"/>
      <c r="NZU12" s="4"/>
      <c r="NZV12" s="4"/>
      <c r="NZW12" s="4"/>
      <c r="NZX12" s="4"/>
      <c r="NZY12" s="4"/>
      <c r="NZZ12" s="4"/>
      <c r="OAA12" s="4"/>
      <c r="OAB12" s="4"/>
      <c r="OAC12" s="4"/>
      <c r="OAD12" s="4"/>
      <c r="OAE12" s="4"/>
      <c r="OAF12" s="4"/>
      <c r="OAG12" s="4"/>
      <c r="OAH12" s="4"/>
      <c r="OAI12" s="4"/>
      <c r="OAJ12" s="4"/>
      <c r="OAK12" s="4"/>
      <c r="OAL12" s="4"/>
      <c r="OAM12" s="4"/>
      <c r="OAN12" s="4"/>
      <c r="OAO12" s="4"/>
      <c r="OAP12" s="4"/>
      <c r="OAQ12" s="4"/>
      <c r="OAR12" s="4"/>
      <c r="OAS12" s="4"/>
      <c r="OAT12" s="4"/>
      <c r="OAU12" s="4"/>
      <c r="OAV12" s="4"/>
      <c r="OAW12" s="4"/>
      <c r="OAX12" s="4"/>
      <c r="OAY12" s="4"/>
      <c r="OAZ12" s="4"/>
      <c r="OBA12" s="4"/>
      <c r="OBB12" s="4"/>
      <c r="OBC12" s="4"/>
      <c r="OBD12" s="4"/>
      <c r="OBE12" s="4"/>
      <c r="OBF12" s="4"/>
      <c r="OBG12" s="4"/>
      <c r="OBH12" s="4"/>
      <c r="OBI12" s="4"/>
      <c r="OBJ12" s="4"/>
      <c r="OBK12" s="4"/>
      <c r="OBL12" s="4"/>
      <c r="OBM12" s="4"/>
      <c r="OBN12" s="4"/>
      <c r="OBO12" s="4"/>
      <c r="OBP12" s="4"/>
      <c r="OBQ12" s="4"/>
      <c r="OBR12" s="4"/>
      <c r="OBS12" s="4"/>
      <c r="OBT12" s="4"/>
      <c r="OBU12" s="4"/>
      <c r="OBV12" s="4"/>
      <c r="OBW12" s="4"/>
      <c r="OBX12" s="4"/>
      <c r="OBY12" s="4"/>
      <c r="OBZ12" s="4"/>
      <c r="OCA12" s="4"/>
      <c r="OCB12" s="4"/>
      <c r="OCC12" s="4"/>
      <c r="OCD12" s="4"/>
      <c r="OCE12" s="4"/>
      <c r="OCF12" s="4"/>
      <c r="OCG12" s="4"/>
      <c r="OCH12" s="4"/>
      <c r="OCI12" s="4"/>
      <c r="OCJ12" s="4"/>
      <c r="OCK12" s="4"/>
      <c r="OCL12" s="4"/>
      <c r="OCM12" s="4"/>
      <c r="OCN12" s="4"/>
      <c r="OCO12" s="4"/>
      <c r="OCP12" s="4"/>
      <c r="OCQ12" s="4"/>
      <c r="OCR12" s="4"/>
      <c r="OCS12" s="4"/>
      <c r="OCT12" s="4"/>
      <c r="OCU12" s="4"/>
      <c r="OCV12" s="4"/>
      <c r="OCW12" s="4"/>
      <c r="OCX12" s="4"/>
      <c r="OCY12" s="4"/>
      <c r="OCZ12" s="4"/>
      <c r="ODA12" s="4"/>
      <c r="ODB12" s="4"/>
      <c r="ODC12" s="4"/>
      <c r="ODD12" s="4"/>
      <c r="ODE12" s="4"/>
      <c r="ODF12" s="4"/>
      <c r="ODG12" s="4"/>
      <c r="ODH12" s="4"/>
      <c r="ODI12" s="4"/>
      <c r="ODJ12" s="4"/>
      <c r="ODK12" s="4"/>
      <c r="ODL12" s="4"/>
      <c r="ODM12" s="4"/>
      <c r="ODN12" s="4"/>
      <c r="ODO12" s="4"/>
      <c r="ODP12" s="4"/>
      <c r="ODQ12" s="4"/>
      <c r="ODR12" s="4"/>
      <c r="ODS12" s="4"/>
      <c r="ODT12" s="4"/>
      <c r="ODU12" s="4"/>
      <c r="ODV12" s="4"/>
      <c r="ODW12" s="4"/>
      <c r="ODX12" s="4"/>
      <c r="ODY12" s="4"/>
      <c r="ODZ12" s="4"/>
      <c r="OEA12" s="4"/>
      <c r="OEB12" s="4"/>
      <c r="OEC12" s="4"/>
      <c r="OED12" s="4"/>
      <c r="OEE12" s="4"/>
      <c r="OEF12" s="4"/>
      <c r="OEG12" s="4"/>
      <c r="OEH12" s="4"/>
      <c r="OEI12" s="4"/>
      <c r="OEJ12" s="4"/>
      <c r="OEK12" s="4"/>
      <c r="OEL12" s="4"/>
      <c r="OEM12" s="4"/>
      <c r="OEN12" s="4"/>
      <c r="OEO12" s="4"/>
      <c r="OEP12" s="4"/>
      <c r="OEQ12" s="4"/>
      <c r="OER12" s="4"/>
      <c r="OES12" s="4"/>
      <c r="OET12" s="4"/>
      <c r="OEU12" s="4"/>
      <c r="OEV12" s="4"/>
      <c r="OEW12" s="4"/>
      <c r="OEX12" s="4"/>
      <c r="OEY12" s="4"/>
      <c r="OEZ12" s="4"/>
      <c r="OFA12" s="4"/>
      <c r="OFB12" s="4"/>
      <c r="OFC12" s="4"/>
      <c r="OFD12" s="4"/>
      <c r="OFE12" s="4"/>
      <c r="OFF12" s="4"/>
      <c r="OFG12" s="4"/>
      <c r="OFH12" s="4"/>
      <c r="OFI12" s="4"/>
      <c r="OFJ12" s="4"/>
      <c r="OFK12" s="4"/>
      <c r="OFL12" s="4"/>
      <c r="OFM12" s="4"/>
      <c r="OFN12" s="4"/>
      <c r="OFO12" s="4"/>
      <c r="OFP12" s="4"/>
      <c r="OFQ12" s="4"/>
      <c r="OFR12" s="4"/>
      <c r="OFS12" s="4"/>
      <c r="OFT12" s="4"/>
      <c r="OFU12" s="4"/>
      <c r="OFV12" s="4"/>
      <c r="OFW12" s="4"/>
      <c r="OFX12" s="4"/>
      <c r="OFY12" s="4"/>
      <c r="OFZ12" s="4"/>
      <c r="OGA12" s="4"/>
      <c r="OGB12" s="4"/>
      <c r="OGC12" s="4"/>
      <c r="OGD12" s="4"/>
      <c r="OGE12" s="4"/>
      <c r="OGF12" s="4"/>
      <c r="OGG12" s="4"/>
      <c r="OGH12" s="4"/>
      <c r="OGI12" s="4"/>
      <c r="OGJ12" s="4"/>
      <c r="OGK12" s="4"/>
      <c r="OGL12" s="4"/>
      <c r="OGM12" s="4"/>
      <c r="OGN12" s="4"/>
      <c r="OGO12" s="4"/>
      <c r="OGP12" s="4"/>
      <c r="OGQ12" s="4"/>
      <c r="OGR12" s="4"/>
      <c r="OGS12" s="4"/>
      <c r="OGT12" s="4"/>
      <c r="OGU12" s="4"/>
      <c r="OGV12" s="4"/>
      <c r="OGW12" s="4"/>
      <c r="OGX12" s="4"/>
      <c r="OGY12" s="4"/>
      <c r="OGZ12" s="4"/>
      <c r="OHA12" s="4"/>
      <c r="OHB12" s="4"/>
      <c r="OHC12" s="4"/>
      <c r="OHD12" s="4"/>
      <c r="OHE12" s="4"/>
      <c r="OHF12" s="4"/>
      <c r="OHG12" s="4"/>
      <c r="OHH12" s="4"/>
      <c r="OHI12" s="4"/>
      <c r="OHJ12" s="4"/>
      <c r="OHK12" s="4"/>
      <c r="OHL12" s="4"/>
      <c r="OHM12" s="4"/>
      <c r="OHN12" s="4"/>
      <c r="OHO12" s="4"/>
      <c r="OHP12" s="4"/>
      <c r="OHQ12" s="4"/>
      <c r="OHR12" s="4"/>
      <c r="OHS12" s="4"/>
      <c r="OHT12" s="4"/>
      <c r="OHU12" s="4"/>
      <c r="OHV12" s="4"/>
      <c r="OHW12" s="4"/>
      <c r="OHX12" s="4"/>
      <c r="OHY12" s="4"/>
      <c r="OHZ12" s="4"/>
      <c r="OIA12" s="4"/>
      <c r="OIB12" s="4"/>
      <c r="OIC12" s="4"/>
      <c r="OID12" s="4"/>
      <c r="OIE12" s="4"/>
      <c r="OIF12" s="4"/>
      <c r="OIG12" s="4"/>
      <c r="OIH12" s="4"/>
      <c r="OII12" s="4"/>
      <c r="OIJ12" s="4"/>
      <c r="OIK12" s="4"/>
      <c r="OIL12" s="4"/>
      <c r="OIM12" s="4"/>
      <c r="OIN12" s="4"/>
      <c r="OIO12" s="4"/>
      <c r="OIP12" s="4"/>
      <c r="OIQ12" s="4"/>
      <c r="OIR12" s="4"/>
      <c r="OIS12" s="4"/>
      <c r="OIT12" s="4"/>
      <c r="OIU12" s="4"/>
      <c r="OIV12" s="4"/>
      <c r="OIW12" s="4"/>
      <c r="OIX12" s="4"/>
      <c r="OIY12" s="4"/>
      <c r="OIZ12" s="4"/>
      <c r="OJA12" s="4"/>
      <c r="OJB12" s="4"/>
      <c r="OJC12" s="4"/>
      <c r="OJD12" s="4"/>
      <c r="OJE12" s="4"/>
      <c r="OJF12" s="4"/>
      <c r="OJG12" s="4"/>
      <c r="OJH12" s="4"/>
      <c r="OJI12" s="4"/>
      <c r="OJJ12" s="4"/>
      <c r="OJK12" s="4"/>
      <c r="OJL12" s="4"/>
      <c r="OJM12" s="4"/>
      <c r="OJN12" s="4"/>
      <c r="OJO12" s="4"/>
      <c r="OJP12" s="4"/>
      <c r="OJQ12" s="4"/>
      <c r="OJR12" s="4"/>
      <c r="OJS12" s="4"/>
      <c r="OJT12" s="4"/>
      <c r="OJU12" s="4"/>
      <c r="OJV12" s="4"/>
      <c r="OJW12" s="4"/>
      <c r="OJX12" s="4"/>
      <c r="OJY12" s="4"/>
      <c r="OJZ12" s="4"/>
      <c r="OKA12" s="4"/>
      <c r="OKB12" s="4"/>
      <c r="OKC12" s="4"/>
      <c r="OKD12" s="4"/>
      <c r="OKE12" s="4"/>
      <c r="OKF12" s="4"/>
      <c r="OKG12" s="4"/>
      <c r="OKH12" s="4"/>
      <c r="OKI12" s="4"/>
      <c r="OKJ12" s="4"/>
      <c r="OKK12" s="4"/>
      <c r="OKL12" s="4"/>
      <c r="OKM12" s="4"/>
      <c r="OKN12" s="4"/>
      <c r="OKO12" s="4"/>
      <c r="OKP12" s="4"/>
      <c r="OKQ12" s="4"/>
      <c r="OKR12" s="4"/>
      <c r="OKS12" s="4"/>
      <c r="OKT12" s="4"/>
      <c r="OKU12" s="4"/>
      <c r="OKV12" s="4"/>
      <c r="OKW12" s="4"/>
      <c r="OKX12" s="4"/>
      <c r="OKY12" s="4"/>
      <c r="OKZ12" s="4"/>
      <c r="OLA12" s="4"/>
      <c r="OLB12" s="4"/>
      <c r="OLC12" s="4"/>
      <c r="OLD12" s="4"/>
      <c r="OLE12" s="4"/>
      <c r="OLF12" s="4"/>
      <c r="OLG12" s="4"/>
      <c r="OLH12" s="4"/>
      <c r="OLI12" s="4"/>
      <c r="OLJ12" s="4"/>
      <c r="OLK12" s="4"/>
      <c r="OLL12" s="4"/>
      <c r="OLM12" s="4"/>
      <c r="OLN12" s="4"/>
      <c r="OLO12" s="4"/>
      <c r="OLP12" s="4"/>
      <c r="OLQ12" s="4"/>
      <c r="OLR12" s="4"/>
      <c r="OLS12" s="4"/>
      <c r="OLT12" s="4"/>
      <c r="OLU12" s="4"/>
      <c r="OLV12" s="4"/>
      <c r="OLW12" s="4"/>
      <c r="OLX12" s="4"/>
      <c r="OLY12" s="4"/>
      <c r="OLZ12" s="4"/>
      <c r="OMA12" s="4"/>
      <c r="OMB12" s="4"/>
      <c r="OMC12" s="4"/>
      <c r="OMD12" s="4"/>
      <c r="OME12" s="4"/>
      <c r="OMF12" s="4"/>
      <c r="OMG12" s="4"/>
      <c r="OMH12" s="4"/>
      <c r="OMI12" s="4"/>
      <c r="OMJ12" s="4"/>
      <c r="OMK12" s="4"/>
      <c r="OML12" s="4"/>
      <c r="OMM12" s="4"/>
      <c r="OMN12" s="4"/>
      <c r="OMO12" s="4"/>
      <c r="OMP12" s="4"/>
      <c r="OMQ12" s="4"/>
      <c r="OMR12" s="4"/>
      <c r="OMS12" s="4"/>
      <c r="OMT12" s="4"/>
      <c r="OMU12" s="4"/>
      <c r="OMV12" s="4"/>
      <c r="OMW12" s="4"/>
      <c r="OMX12" s="4"/>
      <c r="OMY12" s="4"/>
      <c r="OMZ12" s="4"/>
      <c r="ONA12" s="4"/>
      <c r="ONB12" s="4"/>
      <c r="ONC12" s="4"/>
      <c r="OND12" s="4"/>
      <c r="ONE12" s="4"/>
      <c r="ONF12" s="4"/>
      <c r="ONG12" s="4"/>
      <c r="ONH12" s="4"/>
      <c r="ONI12" s="4"/>
      <c r="ONJ12" s="4"/>
      <c r="ONK12" s="4"/>
      <c r="ONL12" s="4"/>
      <c r="ONM12" s="4"/>
      <c r="ONN12" s="4"/>
      <c r="ONO12" s="4"/>
      <c r="ONP12" s="4"/>
      <c r="ONQ12" s="4"/>
      <c r="ONR12" s="4"/>
      <c r="ONS12" s="4"/>
      <c r="ONT12" s="4"/>
      <c r="ONU12" s="4"/>
      <c r="ONV12" s="4"/>
      <c r="ONW12" s="4"/>
      <c r="ONX12" s="4"/>
      <c r="ONY12" s="4"/>
      <c r="ONZ12" s="4"/>
      <c r="OOA12" s="4"/>
      <c r="OOB12" s="4"/>
      <c r="OOC12" s="4"/>
      <c r="OOD12" s="4"/>
      <c r="OOE12" s="4"/>
      <c r="OOF12" s="4"/>
      <c r="OOG12" s="4"/>
      <c r="OOH12" s="4"/>
      <c r="OOI12" s="4"/>
      <c r="OOJ12" s="4"/>
      <c r="OOK12" s="4"/>
      <c r="OOL12" s="4"/>
      <c r="OOM12" s="4"/>
      <c r="OON12" s="4"/>
      <c r="OOO12" s="4"/>
      <c r="OOP12" s="4"/>
      <c r="OOQ12" s="4"/>
      <c r="OOR12" s="4"/>
      <c r="OOS12" s="4"/>
      <c r="OOT12" s="4"/>
      <c r="OOU12" s="4"/>
      <c r="OOV12" s="4"/>
      <c r="OOW12" s="4"/>
      <c r="OOX12" s="4"/>
      <c r="OOY12" s="4"/>
      <c r="OOZ12" s="4"/>
      <c r="OPA12" s="4"/>
      <c r="OPB12" s="4"/>
      <c r="OPC12" s="4"/>
      <c r="OPD12" s="4"/>
      <c r="OPE12" s="4"/>
      <c r="OPF12" s="4"/>
      <c r="OPG12" s="4"/>
      <c r="OPH12" s="4"/>
      <c r="OPI12" s="4"/>
      <c r="OPJ12" s="4"/>
      <c r="OPK12" s="4"/>
      <c r="OPL12" s="4"/>
      <c r="OPM12" s="4"/>
      <c r="OPN12" s="4"/>
      <c r="OPO12" s="4"/>
      <c r="OPP12" s="4"/>
      <c r="OPQ12" s="4"/>
      <c r="OPR12" s="4"/>
      <c r="OPS12" s="4"/>
      <c r="OPT12" s="4"/>
      <c r="OPU12" s="4"/>
      <c r="OPV12" s="4"/>
      <c r="OPW12" s="4"/>
      <c r="OPX12" s="4"/>
      <c r="OPY12" s="4"/>
      <c r="OPZ12" s="4"/>
      <c r="OQA12" s="4"/>
      <c r="OQB12" s="4"/>
      <c r="OQC12" s="4"/>
      <c r="OQD12" s="4"/>
      <c r="OQE12" s="4"/>
      <c r="OQF12" s="4"/>
      <c r="OQG12" s="4"/>
      <c r="OQH12" s="4"/>
      <c r="OQI12" s="4"/>
      <c r="OQJ12" s="4"/>
      <c r="OQK12" s="4"/>
      <c r="OQL12" s="4"/>
      <c r="OQM12" s="4"/>
      <c r="OQN12" s="4"/>
      <c r="OQO12" s="4"/>
      <c r="OQP12" s="4"/>
      <c r="OQQ12" s="4"/>
      <c r="OQR12" s="4"/>
      <c r="OQS12" s="4"/>
      <c r="OQT12" s="4"/>
      <c r="OQU12" s="4"/>
      <c r="OQV12" s="4"/>
      <c r="OQW12" s="4"/>
      <c r="OQX12" s="4"/>
      <c r="OQY12" s="4"/>
      <c r="OQZ12" s="4"/>
      <c r="ORA12" s="4"/>
      <c r="ORB12" s="4"/>
      <c r="ORC12" s="4"/>
      <c r="ORD12" s="4"/>
      <c r="ORE12" s="4"/>
      <c r="ORF12" s="4"/>
      <c r="ORG12" s="4"/>
      <c r="ORH12" s="4"/>
      <c r="ORI12" s="4"/>
      <c r="ORJ12" s="4"/>
      <c r="ORK12" s="4"/>
      <c r="ORL12" s="4"/>
      <c r="ORM12" s="4"/>
      <c r="ORN12" s="4"/>
      <c r="ORO12" s="4"/>
      <c r="ORP12" s="4"/>
      <c r="ORQ12" s="4"/>
      <c r="ORR12" s="4"/>
      <c r="ORS12" s="4"/>
      <c r="ORT12" s="4"/>
      <c r="ORU12" s="4"/>
      <c r="ORV12" s="4"/>
      <c r="ORW12" s="4"/>
      <c r="ORX12" s="4"/>
      <c r="ORY12" s="4"/>
      <c r="ORZ12" s="4"/>
      <c r="OSA12" s="4"/>
      <c r="OSB12" s="4"/>
      <c r="OSC12" s="4"/>
      <c r="OSD12" s="4"/>
      <c r="OSE12" s="4"/>
      <c r="OSF12" s="4"/>
      <c r="OSG12" s="4"/>
      <c r="OSH12" s="4"/>
      <c r="OSI12" s="4"/>
      <c r="OSJ12" s="4"/>
      <c r="OSK12" s="4"/>
      <c r="OSL12" s="4"/>
      <c r="OSM12" s="4"/>
      <c r="OSN12" s="4"/>
      <c r="OSO12" s="4"/>
      <c r="OSP12" s="4"/>
      <c r="OSQ12" s="4"/>
      <c r="OSR12" s="4"/>
      <c r="OSS12" s="4"/>
      <c r="OST12" s="4"/>
      <c r="OSU12" s="4"/>
      <c r="OSV12" s="4"/>
      <c r="OSW12" s="4"/>
      <c r="OSX12" s="4"/>
      <c r="OSY12" s="4"/>
      <c r="OSZ12" s="4"/>
      <c r="OTA12" s="4"/>
      <c r="OTB12" s="4"/>
      <c r="OTC12" s="4"/>
      <c r="OTD12" s="4"/>
      <c r="OTE12" s="4"/>
      <c r="OTF12" s="4"/>
      <c r="OTG12" s="4"/>
      <c r="OTH12" s="4"/>
      <c r="OTI12" s="4"/>
      <c r="OTJ12" s="4"/>
      <c r="OTK12" s="4"/>
      <c r="OTL12" s="4"/>
      <c r="OTM12" s="4"/>
      <c r="OTN12" s="4"/>
      <c r="OTO12" s="4"/>
      <c r="OTP12" s="4"/>
      <c r="OTQ12" s="4"/>
      <c r="OTR12" s="4"/>
      <c r="OTS12" s="4"/>
      <c r="OTT12" s="4"/>
      <c r="OTU12" s="4"/>
      <c r="OTV12" s="4"/>
      <c r="OTW12" s="4"/>
      <c r="OTX12" s="4"/>
      <c r="OTY12" s="4"/>
      <c r="OTZ12" s="4"/>
      <c r="OUA12" s="4"/>
      <c r="OUB12" s="4"/>
      <c r="OUC12" s="4"/>
      <c r="OUD12" s="4"/>
      <c r="OUE12" s="4"/>
      <c r="OUF12" s="4"/>
      <c r="OUG12" s="4"/>
      <c r="OUH12" s="4"/>
      <c r="OUI12" s="4"/>
      <c r="OUJ12" s="4"/>
      <c r="OUK12" s="4"/>
      <c r="OUL12" s="4"/>
      <c r="OUM12" s="4"/>
      <c r="OUN12" s="4"/>
      <c r="OUO12" s="4"/>
      <c r="OUP12" s="4"/>
      <c r="OUQ12" s="4"/>
      <c r="OUR12" s="4"/>
      <c r="OUS12" s="4"/>
      <c r="OUT12" s="4"/>
      <c r="OUU12" s="4"/>
      <c r="OUV12" s="4"/>
      <c r="OUW12" s="4"/>
      <c r="OUX12" s="4"/>
      <c r="OUY12" s="4"/>
      <c r="OUZ12" s="4"/>
      <c r="OVA12" s="4"/>
      <c r="OVB12" s="4"/>
      <c r="OVC12" s="4"/>
      <c r="OVD12" s="4"/>
      <c r="OVE12" s="4"/>
      <c r="OVF12" s="4"/>
      <c r="OVG12" s="4"/>
      <c r="OVH12" s="4"/>
      <c r="OVI12" s="4"/>
      <c r="OVJ12" s="4"/>
      <c r="OVK12" s="4"/>
      <c r="OVL12" s="4"/>
      <c r="OVM12" s="4"/>
      <c r="OVN12" s="4"/>
      <c r="OVO12" s="4"/>
      <c r="OVP12" s="4"/>
      <c r="OVQ12" s="4"/>
      <c r="OVR12" s="4"/>
      <c r="OVS12" s="4"/>
      <c r="OVT12" s="4"/>
      <c r="OVU12" s="4"/>
      <c r="OVV12" s="4"/>
      <c r="OVW12" s="4"/>
      <c r="OVX12" s="4"/>
      <c r="OVY12" s="4"/>
      <c r="OVZ12" s="4"/>
      <c r="OWA12" s="4"/>
      <c r="OWB12" s="4"/>
      <c r="OWC12" s="4"/>
      <c r="OWD12" s="4"/>
      <c r="OWE12" s="4"/>
      <c r="OWF12" s="4"/>
      <c r="OWG12" s="4"/>
      <c r="OWH12" s="4"/>
      <c r="OWI12" s="4"/>
      <c r="OWJ12" s="4"/>
      <c r="OWK12" s="4"/>
      <c r="OWL12" s="4"/>
      <c r="OWM12" s="4"/>
      <c r="OWN12" s="4"/>
      <c r="OWO12" s="4"/>
      <c r="OWP12" s="4"/>
      <c r="OWQ12" s="4"/>
      <c r="OWR12" s="4"/>
      <c r="OWS12" s="4"/>
      <c r="OWT12" s="4"/>
      <c r="OWU12" s="4"/>
      <c r="OWV12" s="4"/>
      <c r="OWW12" s="4"/>
      <c r="OWX12" s="4"/>
      <c r="OWY12" s="4"/>
      <c r="OWZ12" s="4"/>
      <c r="OXA12" s="4"/>
      <c r="OXB12" s="4"/>
      <c r="OXC12" s="4"/>
      <c r="OXD12" s="4"/>
      <c r="OXE12" s="4"/>
      <c r="OXF12" s="4"/>
      <c r="OXG12" s="4"/>
      <c r="OXH12" s="4"/>
      <c r="OXI12" s="4"/>
      <c r="OXJ12" s="4"/>
      <c r="OXK12" s="4"/>
      <c r="OXL12" s="4"/>
      <c r="OXM12" s="4"/>
      <c r="OXN12" s="4"/>
      <c r="OXO12" s="4"/>
      <c r="OXP12" s="4"/>
      <c r="OXQ12" s="4"/>
      <c r="OXR12" s="4"/>
      <c r="OXS12" s="4"/>
      <c r="OXT12" s="4"/>
      <c r="OXU12" s="4"/>
      <c r="OXV12" s="4"/>
      <c r="OXW12" s="4"/>
      <c r="OXX12" s="4"/>
      <c r="OXY12" s="4"/>
      <c r="OXZ12" s="4"/>
      <c r="OYA12" s="4"/>
      <c r="OYB12" s="4"/>
      <c r="OYC12" s="4"/>
      <c r="OYD12" s="4"/>
      <c r="OYE12" s="4"/>
      <c r="OYF12" s="4"/>
      <c r="OYG12" s="4"/>
      <c r="OYH12" s="4"/>
      <c r="OYI12" s="4"/>
      <c r="OYJ12" s="4"/>
      <c r="OYK12" s="4"/>
      <c r="OYL12" s="4"/>
      <c r="OYM12" s="4"/>
      <c r="OYN12" s="4"/>
      <c r="OYO12" s="4"/>
      <c r="OYP12" s="4"/>
      <c r="OYQ12" s="4"/>
      <c r="OYR12" s="4"/>
      <c r="OYS12" s="4"/>
      <c r="OYT12" s="4"/>
      <c r="OYU12" s="4"/>
      <c r="OYV12" s="4"/>
      <c r="OYW12" s="4"/>
      <c r="OYX12" s="4"/>
      <c r="OYY12" s="4"/>
      <c r="OYZ12" s="4"/>
      <c r="OZA12" s="4"/>
      <c r="OZB12" s="4"/>
      <c r="OZC12" s="4"/>
      <c r="OZD12" s="4"/>
      <c r="OZE12" s="4"/>
      <c r="OZF12" s="4"/>
      <c r="OZG12" s="4"/>
      <c r="OZH12" s="4"/>
      <c r="OZI12" s="4"/>
      <c r="OZJ12" s="4"/>
      <c r="OZK12" s="4"/>
      <c r="OZL12" s="4"/>
      <c r="OZM12" s="4"/>
      <c r="OZN12" s="4"/>
      <c r="OZO12" s="4"/>
      <c r="OZP12" s="4"/>
      <c r="OZQ12" s="4"/>
      <c r="OZR12" s="4"/>
      <c r="OZS12" s="4"/>
      <c r="OZT12" s="4"/>
      <c r="OZU12" s="4"/>
      <c r="OZV12" s="4"/>
      <c r="OZW12" s="4"/>
      <c r="OZX12" s="4"/>
      <c r="OZY12" s="4"/>
      <c r="OZZ12" s="4"/>
      <c r="PAA12" s="4"/>
      <c r="PAB12" s="4"/>
      <c r="PAC12" s="4"/>
      <c r="PAD12" s="4"/>
      <c r="PAE12" s="4"/>
      <c r="PAF12" s="4"/>
      <c r="PAG12" s="4"/>
      <c r="PAH12" s="4"/>
      <c r="PAI12" s="4"/>
      <c r="PAJ12" s="4"/>
      <c r="PAK12" s="4"/>
      <c r="PAL12" s="4"/>
      <c r="PAM12" s="4"/>
      <c r="PAN12" s="4"/>
      <c r="PAO12" s="4"/>
      <c r="PAP12" s="4"/>
      <c r="PAQ12" s="4"/>
      <c r="PAR12" s="4"/>
      <c r="PAS12" s="4"/>
      <c r="PAT12" s="4"/>
      <c r="PAU12" s="4"/>
      <c r="PAV12" s="4"/>
      <c r="PAW12" s="4"/>
      <c r="PAX12" s="4"/>
      <c r="PAY12" s="4"/>
      <c r="PAZ12" s="4"/>
      <c r="PBA12" s="4"/>
      <c r="PBB12" s="4"/>
      <c r="PBC12" s="4"/>
      <c r="PBD12" s="4"/>
      <c r="PBE12" s="4"/>
      <c r="PBF12" s="4"/>
      <c r="PBG12" s="4"/>
      <c r="PBH12" s="4"/>
      <c r="PBI12" s="4"/>
      <c r="PBJ12" s="4"/>
      <c r="PBK12" s="4"/>
      <c r="PBL12" s="4"/>
      <c r="PBM12" s="4"/>
      <c r="PBN12" s="4"/>
      <c r="PBO12" s="4"/>
      <c r="PBP12" s="4"/>
      <c r="PBQ12" s="4"/>
      <c r="PBR12" s="4"/>
      <c r="PBS12" s="4"/>
      <c r="PBT12" s="4"/>
      <c r="PBU12" s="4"/>
      <c r="PBV12" s="4"/>
      <c r="PBW12" s="4"/>
      <c r="PBX12" s="4"/>
      <c r="PBY12" s="4"/>
      <c r="PBZ12" s="4"/>
      <c r="PCA12" s="4"/>
      <c r="PCB12" s="4"/>
      <c r="PCC12" s="4"/>
      <c r="PCD12" s="4"/>
      <c r="PCE12" s="4"/>
      <c r="PCF12" s="4"/>
      <c r="PCG12" s="4"/>
      <c r="PCH12" s="4"/>
      <c r="PCI12" s="4"/>
      <c r="PCJ12" s="4"/>
      <c r="PCK12" s="4"/>
      <c r="PCL12" s="4"/>
      <c r="PCM12" s="4"/>
      <c r="PCN12" s="4"/>
      <c r="PCO12" s="4"/>
      <c r="PCP12" s="4"/>
      <c r="PCQ12" s="4"/>
      <c r="PCR12" s="4"/>
      <c r="PCS12" s="4"/>
      <c r="PCT12" s="4"/>
      <c r="PCU12" s="4"/>
      <c r="PCV12" s="4"/>
      <c r="PCW12" s="4"/>
      <c r="PCX12" s="4"/>
      <c r="PCY12" s="4"/>
      <c r="PCZ12" s="4"/>
      <c r="PDA12" s="4"/>
      <c r="PDB12" s="4"/>
      <c r="PDC12" s="4"/>
      <c r="PDD12" s="4"/>
      <c r="PDE12" s="4"/>
      <c r="PDF12" s="4"/>
      <c r="PDG12" s="4"/>
      <c r="PDH12" s="4"/>
      <c r="PDI12" s="4"/>
      <c r="PDJ12" s="4"/>
      <c r="PDK12" s="4"/>
      <c r="PDL12" s="4"/>
      <c r="PDM12" s="4"/>
      <c r="PDN12" s="4"/>
      <c r="PDO12" s="4"/>
      <c r="PDP12" s="4"/>
      <c r="PDQ12" s="4"/>
      <c r="PDR12" s="4"/>
      <c r="PDS12" s="4"/>
      <c r="PDT12" s="4"/>
      <c r="PDU12" s="4"/>
      <c r="PDV12" s="4"/>
      <c r="PDW12" s="4"/>
      <c r="PDX12" s="4"/>
      <c r="PDY12" s="4"/>
      <c r="PDZ12" s="4"/>
      <c r="PEA12" s="4"/>
      <c r="PEB12" s="4"/>
      <c r="PEC12" s="4"/>
      <c r="PED12" s="4"/>
      <c r="PEE12" s="4"/>
      <c r="PEF12" s="4"/>
      <c r="PEG12" s="4"/>
      <c r="PEH12" s="4"/>
      <c r="PEI12" s="4"/>
      <c r="PEJ12" s="4"/>
      <c r="PEK12" s="4"/>
      <c r="PEL12" s="4"/>
      <c r="PEM12" s="4"/>
      <c r="PEN12" s="4"/>
      <c r="PEO12" s="4"/>
      <c r="PEP12" s="4"/>
      <c r="PEQ12" s="4"/>
      <c r="PER12" s="4"/>
      <c r="PES12" s="4"/>
      <c r="PET12" s="4"/>
      <c r="PEU12" s="4"/>
      <c r="PEV12" s="4"/>
      <c r="PEW12" s="4"/>
      <c r="PEX12" s="4"/>
      <c r="PEY12" s="4"/>
      <c r="PEZ12" s="4"/>
      <c r="PFA12" s="4"/>
      <c r="PFB12" s="4"/>
      <c r="PFC12" s="4"/>
      <c r="PFD12" s="4"/>
      <c r="PFE12" s="4"/>
      <c r="PFF12" s="4"/>
      <c r="PFG12" s="4"/>
      <c r="PFH12" s="4"/>
      <c r="PFI12" s="4"/>
      <c r="PFJ12" s="4"/>
      <c r="PFK12" s="4"/>
      <c r="PFL12" s="4"/>
      <c r="PFM12" s="4"/>
      <c r="PFN12" s="4"/>
      <c r="PFO12" s="4"/>
      <c r="PFP12" s="4"/>
      <c r="PFQ12" s="4"/>
      <c r="PFR12" s="4"/>
      <c r="PFS12" s="4"/>
      <c r="PFT12" s="4"/>
      <c r="PFU12" s="4"/>
      <c r="PFV12" s="4"/>
      <c r="PFW12" s="4"/>
      <c r="PFX12" s="4"/>
      <c r="PFY12" s="4"/>
      <c r="PFZ12" s="4"/>
      <c r="PGA12" s="4"/>
      <c r="PGB12" s="4"/>
      <c r="PGC12" s="4"/>
      <c r="PGD12" s="4"/>
      <c r="PGE12" s="4"/>
      <c r="PGF12" s="4"/>
      <c r="PGG12" s="4"/>
      <c r="PGH12" s="4"/>
      <c r="PGI12" s="4"/>
      <c r="PGJ12" s="4"/>
      <c r="PGK12" s="4"/>
      <c r="PGL12" s="4"/>
      <c r="PGM12" s="4"/>
      <c r="PGN12" s="4"/>
      <c r="PGO12" s="4"/>
      <c r="PGP12" s="4"/>
      <c r="PGQ12" s="4"/>
      <c r="PGR12" s="4"/>
      <c r="PGS12" s="4"/>
      <c r="PGT12" s="4"/>
      <c r="PGU12" s="4"/>
      <c r="PGV12" s="4"/>
      <c r="PGW12" s="4"/>
      <c r="PGX12" s="4"/>
      <c r="PGY12" s="4"/>
      <c r="PGZ12" s="4"/>
      <c r="PHA12" s="4"/>
      <c r="PHB12" s="4"/>
      <c r="PHC12" s="4"/>
      <c r="PHD12" s="4"/>
      <c r="PHE12" s="4"/>
      <c r="PHF12" s="4"/>
      <c r="PHG12" s="4"/>
      <c r="PHH12" s="4"/>
      <c r="PHI12" s="4"/>
      <c r="PHJ12" s="4"/>
      <c r="PHK12" s="4"/>
      <c r="PHL12" s="4"/>
      <c r="PHM12" s="4"/>
      <c r="PHN12" s="4"/>
      <c r="PHO12" s="4"/>
      <c r="PHP12" s="4"/>
      <c r="PHQ12" s="4"/>
      <c r="PHR12" s="4"/>
      <c r="PHS12" s="4"/>
      <c r="PHT12" s="4"/>
      <c r="PHU12" s="4"/>
      <c r="PHV12" s="4"/>
      <c r="PHW12" s="4"/>
      <c r="PHX12" s="4"/>
      <c r="PHY12" s="4"/>
      <c r="PHZ12" s="4"/>
      <c r="PIA12" s="4"/>
      <c r="PIB12" s="4"/>
      <c r="PIC12" s="4"/>
      <c r="PID12" s="4"/>
      <c r="PIE12" s="4"/>
      <c r="PIF12" s="4"/>
      <c r="PIG12" s="4"/>
      <c r="PIH12" s="4"/>
      <c r="PII12" s="4"/>
      <c r="PIJ12" s="4"/>
      <c r="PIK12" s="4"/>
      <c r="PIL12" s="4"/>
      <c r="PIM12" s="4"/>
      <c r="PIN12" s="4"/>
      <c r="PIO12" s="4"/>
      <c r="PIP12" s="4"/>
      <c r="PIQ12" s="4"/>
      <c r="PIR12" s="4"/>
      <c r="PIS12" s="4"/>
      <c r="PIT12" s="4"/>
      <c r="PIU12" s="4"/>
      <c r="PIV12" s="4"/>
      <c r="PIW12" s="4"/>
      <c r="PIX12" s="4"/>
      <c r="PIY12" s="4"/>
      <c r="PIZ12" s="4"/>
      <c r="PJA12" s="4"/>
      <c r="PJB12" s="4"/>
      <c r="PJC12" s="4"/>
      <c r="PJD12" s="4"/>
      <c r="PJE12" s="4"/>
      <c r="PJF12" s="4"/>
      <c r="PJG12" s="4"/>
      <c r="PJH12" s="4"/>
      <c r="PJI12" s="4"/>
      <c r="PJJ12" s="4"/>
      <c r="PJK12" s="4"/>
      <c r="PJL12" s="4"/>
      <c r="PJM12" s="4"/>
      <c r="PJN12" s="4"/>
      <c r="PJO12" s="4"/>
      <c r="PJP12" s="4"/>
      <c r="PJQ12" s="4"/>
      <c r="PJR12" s="4"/>
      <c r="PJS12" s="4"/>
      <c r="PJT12" s="4"/>
      <c r="PJU12" s="4"/>
      <c r="PJV12" s="4"/>
      <c r="PJW12" s="4"/>
      <c r="PJX12" s="4"/>
      <c r="PJY12" s="4"/>
      <c r="PJZ12" s="4"/>
      <c r="PKA12" s="4"/>
      <c r="PKB12" s="4"/>
      <c r="PKC12" s="4"/>
      <c r="PKD12" s="4"/>
      <c r="PKE12" s="4"/>
      <c r="PKF12" s="4"/>
      <c r="PKG12" s="4"/>
      <c r="PKH12" s="4"/>
      <c r="PKI12" s="4"/>
      <c r="PKJ12" s="4"/>
      <c r="PKK12" s="4"/>
      <c r="PKL12" s="4"/>
      <c r="PKM12" s="4"/>
      <c r="PKN12" s="4"/>
      <c r="PKO12" s="4"/>
      <c r="PKP12" s="4"/>
      <c r="PKQ12" s="4"/>
      <c r="PKR12" s="4"/>
      <c r="PKS12" s="4"/>
      <c r="PKT12" s="4"/>
      <c r="PKU12" s="4"/>
      <c r="PKV12" s="4"/>
      <c r="PKW12" s="4"/>
      <c r="PKX12" s="4"/>
      <c r="PKY12" s="4"/>
      <c r="PKZ12" s="4"/>
      <c r="PLA12" s="4"/>
      <c r="PLB12" s="4"/>
      <c r="PLC12" s="4"/>
      <c r="PLD12" s="4"/>
      <c r="PLE12" s="4"/>
      <c r="PLF12" s="4"/>
      <c r="PLG12" s="4"/>
      <c r="PLH12" s="4"/>
      <c r="PLI12" s="4"/>
      <c r="PLJ12" s="4"/>
      <c r="PLK12" s="4"/>
      <c r="PLL12" s="4"/>
      <c r="PLM12" s="4"/>
      <c r="PLN12" s="4"/>
      <c r="PLO12" s="4"/>
      <c r="PLP12" s="4"/>
      <c r="PLQ12" s="4"/>
      <c r="PLR12" s="4"/>
      <c r="PLS12" s="4"/>
      <c r="PLT12" s="4"/>
      <c r="PLU12" s="4"/>
      <c r="PLV12" s="4"/>
      <c r="PLW12" s="4"/>
      <c r="PLX12" s="4"/>
      <c r="PLY12" s="4"/>
      <c r="PLZ12" s="4"/>
      <c r="PMA12" s="4"/>
      <c r="PMB12" s="4"/>
      <c r="PMC12" s="4"/>
      <c r="PMD12" s="4"/>
      <c r="PME12" s="4"/>
      <c r="PMF12" s="4"/>
      <c r="PMG12" s="4"/>
      <c r="PMH12" s="4"/>
      <c r="PMI12" s="4"/>
      <c r="PMJ12" s="4"/>
      <c r="PMK12" s="4"/>
      <c r="PML12" s="4"/>
      <c r="PMM12" s="4"/>
      <c r="PMN12" s="4"/>
      <c r="PMO12" s="4"/>
      <c r="PMP12" s="4"/>
      <c r="PMQ12" s="4"/>
      <c r="PMR12" s="4"/>
      <c r="PMS12" s="4"/>
      <c r="PMT12" s="4"/>
      <c r="PMU12" s="4"/>
      <c r="PMV12" s="4"/>
      <c r="PMW12" s="4"/>
      <c r="PMX12" s="4"/>
      <c r="PMY12" s="4"/>
      <c r="PMZ12" s="4"/>
      <c r="PNA12" s="4"/>
      <c r="PNB12" s="4"/>
      <c r="PNC12" s="4"/>
      <c r="PND12" s="4"/>
      <c r="PNE12" s="4"/>
      <c r="PNF12" s="4"/>
      <c r="PNG12" s="4"/>
      <c r="PNH12" s="4"/>
      <c r="PNI12" s="4"/>
      <c r="PNJ12" s="4"/>
      <c r="PNK12" s="4"/>
      <c r="PNL12" s="4"/>
      <c r="PNM12" s="4"/>
      <c r="PNN12" s="4"/>
      <c r="PNO12" s="4"/>
      <c r="PNP12" s="4"/>
      <c r="PNQ12" s="4"/>
      <c r="PNR12" s="4"/>
      <c r="PNS12" s="4"/>
      <c r="PNT12" s="4"/>
      <c r="PNU12" s="4"/>
      <c r="PNV12" s="4"/>
      <c r="PNW12" s="4"/>
      <c r="PNX12" s="4"/>
      <c r="PNY12" s="4"/>
      <c r="PNZ12" s="4"/>
      <c r="POA12" s="4"/>
      <c r="POB12" s="4"/>
      <c r="POC12" s="4"/>
      <c r="POD12" s="4"/>
      <c r="POE12" s="4"/>
      <c r="POF12" s="4"/>
      <c r="POG12" s="4"/>
      <c r="POH12" s="4"/>
      <c r="POI12" s="4"/>
      <c r="POJ12" s="4"/>
      <c r="POK12" s="4"/>
      <c r="POL12" s="4"/>
      <c r="POM12" s="4"/>
      <c r="PON12" s="4"/>
      <c r="POO12" s="4"/>
      <c r="POP12" s="4"/>
      <c r="POQ12" s="4"/>
      <c r="POR12" s="4"/>
      <c r="POS12" s="4"/>
      <c r="POT12" s="4"/>
      <c r="POU12" s="4"/>
      <c r="POV12" s="4"/>
      <c r="POW12" s="4"/>
      <c r="POX12" s="4"/>
      <c r="POY12" s="4"/>
      <c r="POZ12" s="4"/>
      <c r="PPA12" s="4"/>
      <c r="PPB12" s="4"/>
      <c r="PPC12" s="4"/>
      <c r="PPD12" s="4"/>
      <c r="PPE12" s="4"/>
      <c r="PPF12" s="4"/>
      <c r="PPG12" s="4"/>
      <c r="PPH12" s="4"/>
      <c r="PPI12" s="4"/>
      <c r="PPJ12" s="4"/>
      <c r="PPK12" s="4"/>
      <c r="PPL12" s="4"/>
      <c r="PPM12" s="4"/>
      <c r="PPN12" s="4"/>
      <c r="PPO12" s="4"/>
      <c r="PPP12" s="4"/>
      <c r="PPQ12" s="4"/>
      <c r="PPR12" s="4"/>
      <c r="PPS12" s="4"/>
      <c r="PPT12" s="4"/>
      <c r="PPU12" s="4"/>
      <c r="PPV12" s="4"/>
      <c r="PPW12" s="4"/>
      <c r="PPX12" s="4"/>
      <c r="PPY12" s="4"/>
      <c r="PPZ12" s="4"/>
      <c r="PQA12" s="4"/>
      <c r="PQB12" s="4"/>
      <c r="PQC12" s="4"/>
      <c r="PQD12" s="4"/>
      <c r="PQE12" s="4"/>
      <c r="PQF12" s="4"/>
      <c r="PQG12" s="4"/>
      <c r="PQH12" s="4"/>
      <c r="PQI12" s="4"/>
      <c r="PQJ12" s="4"/>
      <c r="PQK12" s="4"/>
      <c r="PQL12" s="4"/>
      <c r="PQM12" s="4"/>
      <c r="PQN12" s="4"/>
      <c r="PQO12" s="4"/>
      <c r="PQP12" s="4"/>
      <c r="PQQ12" s="4"/>
      <c r="PQR12" s="4"/>
      <c r="PQS12" s="4"/>
      <c r="PQT12" s="4"/>
      <c r="PQU12" s="4"/>
      <c r="PQV12" s="4"/>
      <c r="PQW12" s="4"/>
      <c r="PQX12" s="4"/>
      <c r="PQY12" s="4"/>
      <c r="PQZ12" s="4"/>
      <c r="PRA12" s="4"/>
      <c r="PRB12" s="4"/>
      <c r="PRC12" s="4"/>
      <c r="PRD12" s="4"/>
      <c r="PRE12" s="4"/>
      <c r="PRF12" s="4"/>
      <c r="PRG12" s="4"/>
      <c r="PRH12" s="4"/>
      <c r="PRI12" s="4"/>
      <c r="PRJ12" s="4"/>
      <c r="PRK12" s="4"/>
      <c r="PRL12" s="4"/>
      <c r="PRM12" s="4"/>
      <c r="PRN12" s="4"/>
      <c r="PRO12" s="4"/>
      <c r="PRP12" s="4"/>
      <c r="PRQ12" s="4"/>
      <c r="PRR12" s="4"/>
      <c r="PRS12" s="4"/>
      <c r="PRT12" s="4"/>
      <c r="PRU12" s="4"/>
      <c r="PRV12" s="4"/>
      <c r="PRW12" s="4"/>
      <c r="PRX12" s="4"/>
      <c r="PRY12" s="4"/>
      <c r="PRZ12" s="4"/>
      <c r="PSA12" s="4"/>
      <c r="PSB12" s="4"/>
      <c r="PSC12" s="4"/>
      <c r="PSD12" s="4"/>
      <c r="PSE12" s="4"/>
      <c r="PSF12" s="4"/>
      <c r="PSG12" s="4"/>
      <c r="PSH12" s="4"/>
      <c r="PSI12" s="4"/>
      <c r="PSJ12" s="4"/>
      <c r="PSK12" s="4"/>
      <c r="PSL12" s="4"/>
      <c r="PSM12" s="4"/>
      <c r="PSN12" s="4"/>
      <c r="PSO12" s="4"/>
      <c r="PSP12" s="4"/>
      <c r="PSQ12" s="4"/>
      <c r="PSR12" s="4"/>
      <c r="PSS12" s="4"/>
      <c r="PST12" s="4"/>
      <c r="PSU12" s="4"/>
      <c r="PSV12" s="4"/>
      <c r="PSW12" s="4"/>
      <c r="PSX12" s="4"/>
      <c r="PSY12" s="4"/>
      <c r="PSZ12" s="4"/>
      <c r="PTA12" s="4"/>
      <c r="PTB12" s="4"/>
      <c r="PTC12" s="4"/>
      <c r="PTD12" s="4"/>
      <c r="PTE12" s="4"/>
      <c r="PTF12" s="4"/>
      <c r="PTG12" s="4"/>
      <c r="PTH12" s="4"/>
      <c r="PTI12" s="4"/>
      <c r="PTJ12" s="4"/>
      <c r="PTK12" s="4"/>
      <c r="PTL12" s="4"/>
      <c r="PTM12" s="4"/>
      <c r="PTN12" s="4"/>
      <c r="PTO12" s="4"/>
      <c r="PTP12" s="4"/>
      <c r="PTQ12" s="4"/>
      <c r="PTR12" s="4"/>
      <c r="PTS12" s="4"/>
      <c r="PTT12" s="4"/>
      <c r="PTU12" s="4"/>
      <c r="PTV12" s="4"/>
      <c r="PTW12" s="4"/>
      <c r="PTX12" s="4"/>
      <c r="PTY12" s="4"/>
      <c r="PTZ12" s="4"/>
      <c r="PUA12" s="4"/>
      <c r="PUB12" s="4"/>
      <c r="PUC12" s="4"/>
      <c r="PUD12" s="4"/>
      <c r="PUE12" s="4"/>
      <c r="PUF12" s="4"/>
      <c r="PUG12" s="4"/>
      <c r="PUH12" s="4"/>
      <c r="PUI12" s="4"/>
      <c r="PUJ12" s="4"/>
      <c r="PUK12" s="4"/>
      <c r="PUL12" s="4"/>
      <c r="PUM12" s="4"/>
      <c r="PUN12" s="4"/>
      <c r="PUO12" s="4"/>
      <c r="PUP12" s="4"/>
      <c r="PUQ12" s="4"/>
      <c r="PUR12" s="4"/>
      <c r="PUS12" s="4"/>
      <c r="PUT12" s="4"/>
      <c r="PUU12" s="4"/>
      <c r="PUV12" s="4"/>
      <c r="PUW12" s="4"/>
      <c r="PUX12" s="4"/>
      <c r="PUY12" s="4"/>
      <c r="PUZ12" s="4"/>
      <c r="PVA12" s="4"/>
      <c r="PVB12" s="4"/>
      <c r="PVC12" s="4"/>
      <c r="PVD12" s="4"/>
      <c r="PVE12" s="4"/>
      <c r="PVF12" s="4"/>
      <c r="PVG12" s="4"/>
      <c r="PVH12" s="4"/>
      <c r="PVI12" s="4"/>
      <c r="PVJ12" s="4"/>
      <c r="PVK12" s="4"/>
      <c r="PVL12" s="4"/>
      <c r="PVM12" s="4"/>
      <c r="PVN12" s="4"/>
      <c r="PVO12" s="4"/>
      <c r="PVP12" s="4"/>
      <c r="PVQ12" s="4"/>
      <c r="PVR12" s="4"/>
      <c r="PVS12" s="4"/>
      <c r="PVT12" s="4"/>
      <c r="PVU12" s="4"/>
      <c r="PVV12" s="4"/>
      <c r="PVW12" s="4"/>
      <c r="PVX12" s="4"/>
      <c r="PVY12" s="4"/>
      <c r="PVZ12" s="4"/>
      <c r="PWA12" s="4"/>
      <c r="PWB12" s="4"/>
      <c r="PWC12" s="4"/>
      <c r="PWD12" s="4"/>
      <c r="PWE12" s="4"/>
      <c r="PWF12" s="4"/>
      <c r="PWG12" s="4"/>
      <c r="PWH12" s="4"/>
      <c r="PWI12" s="4"/>
      <c r="PWJ12" s="4"/>
      <c r="PWK12" s="4"/>
      <c r="PWL12" s="4"/>
      <c r="PWM12" s="4"/>
      <c r="PWN12" s="4"/>
      <c r="PWO12" s="4"/>
      <c r="PWP12" s="4"/>
      <c r="PWQ12" s="4"/>
      <c r="PWR12" s="4"/>
      <c r="PWS12" s="4"/>
      <c r="PWT12" s="4"/>
      <c r="PWU12" s="4"/>
      <c r="PWV12" s="4"/>
      <c r="PWW12" s="4"/>
      <c r="PWX12" s="4"/>
      <c r="PWY12" s="4"/>
      <c r="PWZ12" s="4"/>
      <c r="PXA12" s="4"/>
      <c r="PXB12" s="4"/>
      <c r="PXC12" s="4"/>
      <c r="PXD12" s="4"/>
      <c r="PXE12" s="4"/>
      <c r="PXF12" s="4"/>
      <c r="PXG12" s="4"/>
      <c r="PXH12" s="4"/>
      <c r="PXI12" s="4"/>
      <c r="PXJ12" s="4"/>
      <c r="PXK12" s="4"/>
      <c r="PXL12" s="4"/>
      <c r="PXM12" s="4"/>
      <c r="PXN12" s="4"/>
      <c r="PXO12" s="4"/>
      <c r="PXP12" s="4"/>
      <c r="PXQ12" s="4"/>
      <c r="PXR12" s="4"/>
      <c r="PXS12" s="4"/>
      <c r="PXT12" s="4"/>
      <c r="PXU12" s="4"/>
      <c r="PXV12" s="4"/>
      <c r="PXW12" s="4"/>
      <c r="PXX12" s="4"/>
      <c r="PXY12" s="4"/>
      <c r="PXZ12" s="4"/>
      <c r="PYA12" s="4"/>
      <c r="PYB12" s="4"/>
      <c r="PYC12" s="4"/>
      <c r="PYD12" s="4"/>
      <c r="PYE12" s="4"/>
      <c r="PYF12" s="4"/>
      <c r="PYG12" s="4"/>
      <c r="PYH12" s="4"/>
      <c r="PYI12" s="4"/>
      <c r="PYJ12" s="4"/>
      <c r="PYK12" s="4"/>
      <c r="PYL12" s="4"/>
      <c r="PYM12" s="4"/>
      <c r="PYN12" s="4"/>
      <c r="PYO12" s="4"/>
      <c r="PYP12" s="4"/>
      <c r="PYQ12" s="4"/>
      <c r="PYR12" s="4"/>
      <c r="PYS12" s="4"/>
      <c r="PYT12" s="4"/>
      <c r="PYU12" s="4"/>
      <c r="PYV12" s="4"/>
      <c r="PYW12" s="4"/>
      <c r="PYX12" s="4"/>
      <c r="PYY12" s="4"/>
      <c r="PYZ12" s="4"/>
      <c r="PZA12" s="4"/>
      <c r="PZB12" s="4"/>
      <c r="PZC12" s="4"/>
      <c r="PZD12" s="4"/>
      <c r="PZE12" s="4"/>
      <c r="PZF12" s="4"/>
      <c r="PZG12" s="4"/>
      <c r="PZH12" s="4"/>
      <c r="PZI12" s="4"/>
      <c r="PZJ12" s="4"/>
      <c r="PZK12" s="4"/>
      <c r="PZL12" s="4"/>
      <c r="PZM12" s="4"/>
      <c r="PZN12" s="4"/>
      <c r="PZO12" s="4"/>
      <c r="PZP12" s="4"/>
      <c r="PZQ12" s="4"/>
      <c r="PZR12" s="4"/>
      <c r="PZS12" s="4"/>
      <c r="PZT12" s="4"/>
      <c r="PZU12" s="4"/>
      <c r="PZV12" s="4"/>
      <c r="PZW12" s="4"/>
      <c r="PZX12" s="4"/>
      <c r="PZY12" s="4"/>
      <c r="PZZ12" s="4"/>
      <c r="QAA12" s="4"/>
      <c r="QAB12" s="4"/>
      <c r="QAC12" s="4"/>
      <c r="QAD12" s="4"/>
      <c r="QAE12" s="4"/>
      <c r="QAF12" s="4"/>
      <c r="QAG12" s="4"/>
      <c r="QAH12" s="4"/>
      <c r="QAI12" s="4"/>
      <c r="QAJ12" s="4"/>
      <c r="QAK12" s="4"/>
      <c r="QAL12" s="4"/>
      <c r="QAM12" s="4"/>
      <c r="QAN12" s="4"/>
      <c r="QAO12" s="4"/>
      <c r="QAP12" s="4"/>
      <c r="QAQ12" s="4"/>
      <c r="QAR12" s="4"/>
      <c r="QAS12" s="4"/>
      <c r="QAT12" s="4"/>
      <c r="QAU12" s="4"/>
      <c r="QAV12" s="4"/>
      <c r="QAW12" s="4"/>
      <c r="QAX12" s="4"/>
      <c r="QAY12" s="4"/>
      <c r="QAZ12" s="4"/>
      <c r="QBA12" s="4"/>
      <c r="QBB12" s="4"/>
      <c r="QBC12" s="4"/>
      <c r="QBD12" s="4"/>
      <c r="QBE12" s="4"/>
      <c r="QBF12" s="4"/>
      <c r="QBG12" s="4"/>
      <c r="QBH12" s="4"/>
      <c r="QBI12" s="4"/>
      <c r="QBJ12" s="4"/>
      <c r="QBK12" s="4"/>
      <c r="QBL12" s="4"/>
      <c r="QBM12" s="4"/>
      <c r="QBN12" s="4"/>
      <c r="QBO12" s="4"/>
      <c r="QBP12" s="4"/>
      <c r="QBQ12" s="4"/>
      <c r="QBR12" s="4"/>
      <c r="QBS12" s="4"/>
      <c r="QBT12" s="4"/>
      <c r="QBU12" s="4"/>
      <c r="QBV12" s="4"/>
      <c r="QBW12" s="4"/>
      <c r="QBX12" s="4"/>
      <c r="QBY12" s="4"/>
      <c r="QBZ12" s="4"/>
      <c r="QCA12" s="4"/>
      <c r="QCB12" s="4"/>
      <c r="QCC12" s="4"/>
      <c r="QCD12" s="4"/>
      <c r="QCE12" s="4"/>
      <c r="QCF12" s="4"/>
      <c r="QCG12" s="4"/>
      <c r="QCH12" s="4"/>
      <c r="QCI12" s="4"/>
      <c r="QCJ12" s="4"/>
      <c r="QCK12" s="4"/>
      <c r="QCL12" s="4"/>
      <c r="QCM12" s="4"/>
      <c r="QCN12" s="4"/>
      <c r="QCO12" s="4"/>
      <c r="QCP12" s="4"/>
      <c r="QCQ12" s="4"/>
      <c r="QCR12" s="4"/>
      <c r="QCS12" s="4"/>
      <c r="QCT12" s="4"/>
      <c r="QCU12" s="4"/>
      <c r="QCV12" s="4"/>
      <c r="QCW12" s="4"/>
      <c r="QCX12" s="4"/>
      <c r="QCY12" s="4"/>
      <c r="QCZ12" s="4"/>
      <c r="QDA12" s="4"/>
      <c r="QDB12" s="4"/>
      <c r="QDC12" s="4"/>
      <c r="QDD12" s="4"/>
      <c r="QDE12" s="4"/>
      <c r="QDF12" s="4"/>
      <c r="QDG12" s="4"/>
      <c r="QDH12" s="4"/>
      <c r="QDI12" s="4"/>
      <c r="QDJ12" s="4"/>
      <c r="QDK12" s="4"/>
      <c r="QDL12" s="4"/>
      <c r="QDM12" s="4"/>
      <c r="QDN12" s="4"/>
      <c r="QDO12" s="4"/>
      <c r="QDP12" s="4"/>
      <c r="QDQ12" s="4"/>
      <c r="QDR12" s="4"/>
      <c r="QDS12" s="4"/>
      <c r="QDT12" s="4"/>
      <c r="QDU12" s="4"/>
      <c r="QDV12" s="4"/>
      <c r="QDW12" s="4"/>
      <c r="QDX12" s="4"/>
      <c r="QDY12" s="4"/>
      <c r="QDZ12" s="4"/>
      <c r="QEA12" s="4"/>
      <c r="QEB12" s="4"/>
      <c r="QEC12" s="4"/>
      <c r="QED12" s="4"/>
      <c r="QEE12" s="4"/>
      <c r="QEF12" s="4"/>
      <c r="QEG12" s="4"/>
      <c r="QEH12" s="4"/>
      <c r="QEI12" s="4"/>
      <c r="QEJ12" s="4"/>
      <c r="QEK12" s="4"/>
      <c r="QEL12" s="4"/>
      <c r="QEM12" s="4"/>
      <c r="QEN12" s="4"/>
      <c r="QEO12" s="4"/>
      <c r="QEP12" s="4"/>
      <c r="QEQ12" s="4"/>
      <c r="QER12" s="4"/>
      <c r="QES12" s="4"/>
      <c r="QET12" s="4"/>
      <c r="QEU12" s="4"/>
      <c r="QEV12" s="4"/>
      <c r="QEW12" s="4"/>
      <c r="QEX12" s="4"/>
      <c r="QEY12" s="4"/>
      <c r="QEZ12" s="4"/>
      <c r="QFA12" s="4"/>
      <c r="QFB12" s="4"/>
      <c r="QFC12" s="4"/>
      <c r="QFD12" s="4"/>
      <c r="QFE12" s="4"/>
      <c r="QFF12" s="4"/>
      <c r="QFG12" s="4"/>
      <c r="QFH12" s="4"/>
      <c r="QFI12" s="4"/>
      <c r="QFJ12" s="4"/>
      <c r="QFK12" s="4"/>
      <c r="QFL12" s="4"/>
      <c r="QFM12" s="4"/>
      <c r="QFN12" s="4"/>
      <c r="QFO12" s="4"/>
      <c r="QFP12" s="4"/>
      <c r="QFQ12" s="4"/>
      <c r="QFR12" s="4"/>
      <c r="QFS12" s="4"/>
      <c r="QFT12" s="4"/>
      <c r="QFU12" s="4"/>
      <c r="QFV12" s="4"/>
      <c r="QFW12" s="4"/>
      <c r="QFX12" s="4"/>
      <c r="QFY12" s="4"/>
      <c r="QFZ12" s="4"/>
      <c r="QGA12" s="4"/>
      <c r="QGB12" s="4"/>
      <c r="QGC12" s="4"/>
      <c r="QGD12" s="4"/>
      <c r="QGE12" s="4"/>
      <c r="QGF12" s="4"/>
      <c r="QGG12" s="4"/>
      <c r="QGH12" s="4"/>
      <c r="QGI12" s="4"/>
      <c r="QGJ12" s="4"/>
      <c r="QGK12" s="4"/>
      <c r="QGL12" s="4"/>
      <c r="QGM12" s="4"/>
      <c r="QGN12" s="4"/>
      <c r="QGO12" s="4"/>
      <c r="QGP12" s="4"/>
      <c r="QGQ12" s="4"/>
      <c r="QGR12" s="4"/>
      <c r="QGS12" s="4"/>
      <c r="QGT12" s="4"/>
      <c r="QGU12" s="4"/>
      <c r="QGV12" s="4"/>
      <c r="QGW12" s="4"/>
      <c r="QGX12" s="4"/>
      <c r="QGY12" s="4"/>
      <c r="QGZ12" s="4"/>
      <c r="QHA12" s="4"/>
      <c r="QHB12" s="4"/>
      <c r="QHC12" s="4"/>
      <c r="QHD12" s="4"/>
      <c r="QHE12" s="4"/>
      <c r="QHF12" s="4"/>
      <c r="QHG12" s="4"/>
      <c r="QHH12" s="4"/>
      <c r="QHI12" s="4"/>
      <c r="QHJ12" s="4"/>
      <c r="QHK12" s="4"/>
      <c r="QHL12" s="4"/>
      <c r="QHM12" s="4"/>
      <c r="QHN12" s="4"/>
      <c r="QHO12" s="4"/>
      <c r="QHP12" s="4"/>
      <c r="QHQ12" s="4"/>
      <c r="QHR12" s="4"/>
      <c r="QHS12" s="4"/>
      <c r="QHT12" s="4"/>
      <c r="QHU12" s="4"/>
      <c r="QHV12" s="4"/>
      <c r="QHW12" s="4"/>
      <c r="QHX12" s="4"/>
      <c r="QHY12" s="4"/>
      <c r="QHZ12" s="4"/>
      <c r="QIA12" s="4"/>
      <c r="QIB12" s="4"/>
      <c r="QIC12" s="4"/>
      <c r="QID12" s="4"/>
      <c r="QIE12" s="4"/>
      <c r="QIF12" s="4"/>
      <c r="QIG12" s="4"/>
      <c r="QIH12" s="4"/>
      <c r="QII12" s="4"/>
      <c r="QIJ12" s="4"/>
      <c r="QIK12" s="4"/>
      <c r="QIL12" s="4"/>
      <c r="QIM12" s="4"/>
      <c r="QIN12" s="4"/>
      <c r="QIO12" s="4"/>
      <c r="QIP12" s="4"/>
      <c r="QIQ12" s="4"/>
      <c r="QIR12" s="4"/>
      <c r="QIS12" s="4"/>
      <c r="QIT12" s="4"/>
      <c r="QIU12" s="4"/>
      <c r="QIV12" s="4"/>
      <c r="QIW12" s="4"/>
      <c r="QIX12" s="4"/>
      <c r="QIY12" s="4"/>
      <c r="QIZ12" s="4"/>
      <c r="QJA12" s="4"/>
      <c r="QJB12" s="4"/>
      <c r="QJC12" s="4"/>
      <c r="QJD12" s="4"/>
      <c r="QJE12" s="4"/>
      <c r="QJF12" s="4"/>
      <c r="QJG12" s="4"/>
      <c r="QJH12" s="4"/>
      <c r="QJI12" s="4"/>
      <c r="QJJ12" s="4"/>
      <c r="QJK12" s="4"/>
      <c r="QJL12" s="4"/>
      <c r="QJM12" s="4"/>
      <c r="QJN12" s="4"/>
      <c r="QJO12" s="4"/>
      <c r="QJP12" s="4"/>
      <c r="QJQ12" s="4"/>
      <c r="QJR12" s="4"/>
      <c r="QJS12" s="4"/>
      <c r="QJT12" s="4"/>
      <c r="QJU12" s="4"/>
      <c r="QJV12" s="4"/>
      <c r="QJW12" s="4"/>
      <c r="QJX12" s="4"/>
      <c r="QJY12" s="4"/>
      <c r="QJZ12" s="4"/>
      <c r="QKA12" s="4"/>
      <c r="QKB12" s="4"/>
      <c r="QKC12" s="4"/>
      <c r="QKD12" s="4"/>
      <c r="QKE12" s="4"/>
      <c r="QKF12" s="4"/>
      <c r="QKG12" s="4"/>
      <c r="QKH12" s="4"/>
      <c r="QKI12" s="4"/>
      <c r="QKJ12" s="4"/>
      <c r="QKK12" s="4"/>
      <c r="QKL12" s="4"/>
      <c r="QKM12" s="4"/>
      <c r="QKN12" s="4"/>
      <c r="QKO12" s="4"/>
      <c r="QKP12" s="4"/>
      <c r="QKQ12" s="4"/>
      <c r="QKR12" s="4"/>
      <c r="QKS12" s="4"/>
      <c r="QKT12" s="4"/>
      <c r="QKU12" s="4"/>
      <c r="QKV12" s="4"/>
      <c r="QKW12" s="4"/>
      <c r="QKX12" s="4"/>
      <c r="QKY12" s="4"/>
      <c r="QKZ12" s="4"/>
      <c r="QLA12" s="4"/>
      <c r="QLB12" s="4"/>
      <c r="QLC12" s="4"/>
      <c r="QLD12" s="4"/>
      <c r="QLE12" s="4"/>
      <c r="QLF12" s="4"/>
      <c r="QLG12" s="4"/>
      <c r="QLH12" s="4"/>
      <c r="QLI12" s="4"/>
      <c r="QLJ12" s="4"/>
      <c r="QLK12" s="4"/>
      <c r="QLL12" s="4"/>
      <c r="QLM12" s="4"/>
      <c r="QLN12" s="4"/>
      <c r="QLO12" s="4"/>
      <c r="QLP12" s="4"/>
      <c r="QLQ12" s="4"/>
      <c r="QLR12" s="4"/>
      <c r="QLS12" s="4"/>
      <c r="QLT12" s="4"/>
      <c r="QLU12" s="4"/>
      <c r="QLV12" s="4"/>
      <c r="QLW12" s="4"/>
      <c r="QLX12" s="4"/>
      <c r="QLY12" s="4"/>
      <c r="QLZ12" s="4"/>
      <c r="QMA12" s="4"/>
      <c r="QMB12" s="4"/>
      <c r="QMC12" s="4"/>
      <c r="QMD12" s="4"/>
      <c r="QME12" s="4"/>
      <c r="QMF12" s="4"/>
      <c r="QMG12" s="4"/>
      <c r="QMH12" s="4"/>
      <c r="QMI12" s="4"/>
      <c r="QMJ12" s="4"/>
      <c r="QMK12" s="4"/>
      <c r="QML12" s="4"/>
      <c r="QMM12" s="4"/>
      <c r="QMN12" s="4"/>
      <c r="QMO12" s="4"/>
      <c r="QMP12" s="4"/>
      <c r="QMQ12" s="4"/>
      <c r="QMR12" s="4"/>
      <c r="QMS12" s="4"/>
      <c r="QMT12" s="4"/>
      <c r="QMU12" s="4"/>
      <c r="QMV12" s="4"/>
      <c r="QMW12" s="4"/>
      <c r="QMX12" s="4"/>
      <c r="QMY12" s="4"/>
      <c r="QMZ12" s="4"/>
      <c r="QNA12" s="4"/>
      <c r="QNB12" s="4"/>
      <c r="QNC12" s="4"/>
      <c r="QND12" s="4"/>
      <c r="QNE12" s="4"/>
      <c r="QNF12" s="4"/>
      <c r="QNG12" s="4"/>
      <c r="QNH12" s="4"/>
      <c r="QNI12" s="4"/>
      <c r="QNJ12" s="4"/>
      <c r="QNK12" s="4"/>
      <c r="QNL12" s="4"/>
      <c r="QNM12" s="4"/>
      <c r="QNN12" s="4"/>
      <c r="QNO12" s="4"/>
      <c r="QNP12" s="4"/>
      <c r="QNQ12" s="4"/>
      <c r="QNR12" s="4"/>
      <c r="QNS12" s="4"/>
      <c r="QNT12" s="4"/>
      <c r="QNU12" s="4"/>
      <c r="QNV12" s="4"/>
      <c r="QNW12" s="4"/>
      <c r="QNX12" s="4"/>
      <c r="QNY12" s="4"/>
      <c r="QNZ12" s="4"/>
      <c r="QOA12" s="4"/>
      <c r="QOB12" s="4"/>
      <c r="QOC12" s="4"/>
      <c r="QOD12" s="4"/>
      <c r="QOE12" s="4"/>
      <c r="QOF12" s="4"/>
      <c r="QOG12" s="4"/>
      <c r="QOH12" s="4"/>
      <c r="QOI12" s="4"/>
      <c r="QOJ12" s="4"/>
      <c r="QOK12" s="4"/>
      <c r="QOL12" s="4"/>
      <c r="QOM12" s="4"/>
      <c r="QON12" s="4"/>
      <c r="QOO12" s="4"/>
      <c r="QOP12" s="4"/>
      <c r="QOQ12" s="4"/>
      <c r="QOR12" s="4"/>
      <c r="QOS12" s="4"/>
      <c r="QOT12" s="4"/>
      <c r="QOU12" s="4"/>
      <c r="QOV12" s="4"/>
      <c r="QOW12" s="4"/>
      <c r="QOX12" s="4"/>
      <c r="QOY12" s="4"/>
      <c r="QOZ12" s="4"/>
      <c r="QPA12" s="4"/>
      <c r="QPB12" s="4"/>
      <c r="QPC12" s="4"/>
      <c r="QPD12" s="4"/>
      <c r="QPE12" s="4"/>
      <c r="QPF12" s="4"/>
      <c r="QPG12" s="4"/>
      <c r="QPH12" s="4"/>
      <c r="QPI12" s="4"/>
      <c r="QPJ12" s="4"/>
      <c r="QPK12" s="4"/>
      <c r="QPL12" s="4"/>
      <c r="QPM12" s="4"/>
      <c r="QPN12" s="4"/>
      <c r="QPO12" s="4"/>
      <c r="QPP12" s="4"/>
      <c r="QPQ12" s="4"/>
      <c r="QPR12" s="4"/>
      <c r="QPS12" s="4"/>
      <c r="QPT12" s="4"/>
      <c r="QPU12" s="4"/>
      <c r="QPV12" s="4"/>
      <c r="QPW12" s="4"/>
      <c r="QPX12" s="4"/>
      <c r="QPY12" s="4"/>
      <c r="QPZ12" s="4"/>
      <c r="QQA12" s="4"/>
      <c r="QQB12" s="4"/>
      <c r="QQC12" s="4"/>
      <c r="QQD12" s="4"/>
      <c r="QQE12" s="4"/>
      <c r="QQF12" s="4"/>
      <c r="QQG12" s="4"/>
      <c r="QQH12" s="4"/>
      <c r="QQI12" s="4"/>
      <c r="QQJ12" s="4"/>
      <c r="QQK12" s="4"/>
      <c r="QQL12" s="4"/>
      <c r="QQM12" s="4"/>
      <c r="QQN12" s="4"/>
      <c r="QQO12" s="4"/>
      <c r="QQP12" s="4"/>
      <c r="QQQ12" s="4"/>
      <c r="QQR12" s="4"/>
      <c r="QQS12" s="4"/>
      <c r="QQT12" s="4"/>
      <c r="QQU12" s="4"/>
      <c r="QQV12" s="4"/>
      <c r="QQW12" s="4"/>
      <c r="QQX12" s="4"/>
      <c r="QQY12" s="4"/>
      <c r="QQZ12" s="4"/>
      <c r="QRA12" s="4"/>
      <c r="QRB12" s="4"/>
      <c r="QRC12" s="4"/>
      <c r="QRD12" s="4"/>
      <c r="QRE12" s="4"/>
      <c r="QRF12" s="4"/>
      <c r="QRG12" s="4"/>
      <c r="QRH12" s="4"/>
      <c r="QRI12" s="4"/>
      <c r="QRJ12" s="4"/>
      <c r="QRK12" s="4"/>
      <c r="QRL12" s="4"/>
      <c r="QRM12" s="4"/>
      <c r="QRN12" s="4"/>
      <c r="QRO12" s="4"/>
      <c r="QRP12" s="4"/>
      <c r="QRQ12" s="4"/>
      <c r="QRR12" s="4"/>
      <c r="QRS12" s="4"/>
      <c r="QRT12" s="4"/>
      <c r="QRU12" s="4"/>
      <c r="QRV12" s="4"/>
      <c r="QRW12" s="4"/>
      <c r="QRX12" s="4"/>
      <c r="QRY12" s="4"/>
      <c r="QRZ12" s="4"/>
      <c r="QSA12" s="4"/>
      <c r="QSB12" s="4"/>
      <c r="QSC12" s="4"/>
      <c r="QSD12" s="4"/>
      <c r="QSE12" s="4"/>
      <c r="QSF12" s="4"/>
      <c r="QSG12" s="4"/>
      <c r="QSH12" s="4"/>
      <c r="QSI12" s="4"/>
      <c r="QSJ12" s="4"/>
      <c r="QSK12" s="4"/>
      <c r="QSL12" s="4"/>
      <c r="QSM12" s="4"/>
      <c r="QSN12" s="4"/>
      <c r="QSO12" s="4"/>
      <c r="QSP12" s="4"/>
      <c r="QSQ12" s="4"/>
      <c r="QSR12" s="4"/>
      <c r="QSS12" s="4"/>
      <c r="QST12" s="4"/>
      <c r="QSU12" s="4"/>
      <c r="QSV12" s="4"/>
      <c r="QSW12" s="4"/>
      <c r="QSX12" s="4"/>
      <c r="QSY12" s="4"/>
      <c r="QSZ12" s="4"/>
      <c r="QTA12" s="4"/>
      <c r="QTB12" s="4"/>
      <c r="QTC12" s="4"/>
      <c r="QTD12" s="4"/>
      <c r="QTE12" s="4"/>
      <c r="QTF12" s="4"/>
      <c r="QTG12" s="4"/>
      <c r="QTH12" s="4"/>
      <c r="QTI12" s="4"/>
      <c r="QTJ12" s="4"/>
      <c r="QTK12" s="4"/>
      <c r="QTL12" s="4"/>
      <c r="QTM12" s="4"/>
      <c r="QTN12" s="4"/>
      <c r="QTO12" s="4"/>
      <c r="QTP12" s="4"/>
      <c r="QTQ12" s="4"/>
      <c r="QTR12" s="4"/>
      <c r="QTS12" s="4"/>
      <c r="QTT12" s="4"/>
      <c r="QTU12" s="4"/>
      <c r="QTV12" s="4"/>
      <c r="QTW12" s="4"/>
      <c r="QTX12" s="4"/>
      <c r="QTY12" s="4"/>
      <c r="QTZ12" s="4"/>
      <c r="QUA12" s="4"/>
      <c r="QUB12" s="4"/>
      <c r="QUC12" s="4"/>
      <c r="QUD12" s="4"/>
      <c r="QUE12" s="4"/>
      <c r="QUF12" s="4"/>
      <c r="QUG12" s="4"/>
      <c r="QUH12" s="4"/>
      <c r="QUI12" s="4"/>
      <c r="QUJ12" s="4"/>
      <c r="QUK12" s="4"/>
      <c r="QUL12" s="4"/>
      <c r="QUM12" s="4"/>
      <c r="QUN12" s="4"/>
      <c r="QUO12" s="4"/>
      <c r="QUP12" s="4"/>
      <c r="QUQ12" s="4"/>
      <c r="QUR12" s="4"/>
      <c r="QUS12" s="4"/>
      <c r="QUT12" s="4"/>
      <c r="QUU12" s="4"/>
      <c r="QUV12" s="4"/>
      <c r="QUW12" s="4"/>
      <c r="QUX12" s="4"/>
      <c r="QUY12" s="4"/>
      <c r="QUZ12" s="4"/>
      <c r="QVA12" s="4"/>
      <c r="QVB12" s="4"/>
      <c r="QVC12" s="4"/>
      <c r="QVD12" s="4"/>
      <c r="QVE12" s="4"/>
      <c r="QVF12" s="4"/>
      <c r="QVG12" s="4"/>
      <c r="QVH12" s="4"/>
      <c r="QVI12" s="4"/>
      <c r="QVJ12" s="4"/>
      <c r="QVK12" s="4"/>
      <c r="QVL12" s="4"/>
      <c r="QVM12" s="4"/>
      <c r="QVN12" s="4"/>
      <c r="QVO12" s="4"/>
      <c r="QVP12" s="4"/>
      <c r="QVQ12" s="4"/>
      <c r="QVR12" s="4"/>
      <c r="QVS12" s="4"/>
      <c r="QVT12" s="4"/>
      <c r="QVU12" s="4"/>
      <c r="QVV12" s="4"/>
      <c r="QVW12" s="4"/>
      <c r="QVX12" s="4"/>
      <c r="QVY12" s="4"/>
      <c r="QVZ12" s="4"/>
      <c r="QWA12" s="4"/>
      <c r="QWB12" s="4"/>
      <c r="QWC12" s="4"/>
      <c r="QWD12" s="4"/>
      <c r="QWE12" s="4"/>
      <c r="QWF12" s="4"/>
      <c r="QWG12" s="4"/>
      <c r="QWH12" s="4"/>
      <c r="QWI12" s="4"/>
      <c r="QWJ12" s="4"/>
      <c r="QWK12" s="4"/>
      <c r="QWL12" s="4"/>
      <c r="QWM12" s="4"/>
      <c r="QWN12" s="4"/>
      <c r="QWO12" s="4"/>
      <c r="QWP12" s="4"/>
      <c r="QWQ12" s="4"/>
      <c r="QWR12" s="4"/>
      <c r="QWS12" s="4"/>
      <c r="QWT12" s="4"/>
      <c r="QWU12" s="4"/>
      <c r="QWV12" s="4"/>
      <c r="QWW12" s="4"/>
      <c r="QWX12" s="4"/>
      <c r="QWY12" s="4"/>
      <c r="QWZ12" s="4"/>
      <c r="QXA12" s="4"/>
      <c r="QXB12" s="4"/>
      <c r="QXC12" s="4"/>
      <c r="QXD12" s="4"/>
      <c r="QXE12" s="4"/>
      <c r="QXF12" s="4"/>
      <c r="QXG12" s="4"/>
      <c r="QXH12" s="4"/>
      <c r="QXI12" s="4"/>
      <c r="QXJ12" s="4"/>
      <c r="QXK12" s="4"/>
      <c r="QXL12" s="4"/>
      <c r="QXM12" s="4"/>
      <c r="QXN12" s="4"/>
      <c r="QXO12" s="4"/>
      <c r="QXP12" s="4"/>
      <c r="QXQ12" s="4"/>
      <c r="QXR12" s="4"/>
      <c r="QXS12" s="4"/>
      <c r="QXT12" s="4"/>
      <c r="QXU12" s="4"/>
      <c r="QXV12" s="4"/>
      <c r="QXW12" s="4"/>
      <c r="QXX12" s="4"/>
      <c r="QXY12" s="4"/>
      <c r="QXZ12" s="4"/>
      <c r="QYA12" s="4"/>
      <c r="QYB12" s="4"/>
      <c r="QYC12" s="4"/>
      <c r="QYD12" s="4"/>
      <c r="QYE12" s="4"/>
      <c r="QYF12" s="4"/>
      <c r="QYG12" s="4"/>
      <c r="QYH12" s="4"/>
      <c r="QYI12" s="4"/>
      <c r="QYJ12" s="4"/>
      <c r="QYK12" s="4"/>
      <c r="QYL12" s="4"/>
      <c r="QYM12" s="4"/>
      <c r="QYN12" s="4"/>
      <c r="QYO12" s="4"/>
      <c r="QYP12" s="4"/>
      <c r="QYQ12" s="4"/>
      <c r="QYR12" s="4"/>
      <c r="QYS12" s="4"/>
      <c r="QYT12" s="4"/>
      <c r="QYU12" s="4"/>
      <c r="QYV12" s="4"/>
      <c r="QYW12" s="4"/>
      <c r="QYX12" s="4"/>
      <c r="QYY12" s="4"/>
      <c r="QYZ12" s="4"/>
      <c r="QZA12" s="4"/>
      <c r="QZB12" s="4"/>
      <c r="QZC12" s="4"/>
      <c r="QZD12" s="4"/>
      <c r="QZE12" s="4"/>
      <c r="QZF12" s="4"/>
      <c r="QZG12" s="4"/>
      <c r="QZH12" s="4"/>
      <c r="QZI12" s="4"/>
      <c r="QZJ12" s="4"/>
      <c r="QZK12" s="4"/>
      <c r="QZL12" s="4"/>
      <c r="QZM12" s="4"/>
      <c r="QZN12" s="4"/>
      <c r="QZO12" s="4"/>
      <c r="QZP12" s="4"/>
      <c r="QZQ12" s="4"/>
      <c r="QZR12" s="4"/>
      <c r="QZS12" s="4"/>
      <c r="QZT12" s="4"/>
      <c r="QZU12" s="4"/>
      <c r="QZV12" s="4"/>
      <c r="QZW12" s="4"/>
      <c r="QZX12" s="4"/>
      <c r="QZY12" s="4"/>
      <c r="QZZ12" s="4"/>
      <c r="RAA12" s="4"/>
      <c r="RAB12" s="4"/>
      <c r="RAC12" s="4"/>
      <c r="RAD12" s="4"/>
      <c r="RAE12" s="4"/>
      <c r="RAF12" s="4"/>
      <c r="RAG12" s="4"/>
      <c r="RAH12" s="4"/>
      <c r="RAI12" s="4"/>
      <c r="RAJ12" s="4"/>
      <c r="RAK12" s="4"/>
      <c r="RAL12" s="4"/>
      <c r="RAM12" s="4"/>
      <c r="RAN12" s="4"/>
      <c r="RAO12" s="4"/>
      <c r="RAP12" s="4"/>
      <c r="RAQ12" s="4"/>
      <c r="RAR12" s="4"/>
      <c r="RAS12" s="4"/>
      <c r="RAT12" s="4"/>
      <c r="RAU12" s="4"/>
      <c r="RAV12" s="4"/>
      <c r="RAW12" s="4"/>
      <c r="RAX12" s="4"/>
      <c r="RAY12" s="4"/>
      <c r="RAZ12" s="4"/>
      <c r="RBA12" s="4"/>
      <c r="RBB12" s="4"/>
      <c r="RBC12" s="4"/>
      <c r="RBD12" s="4"/>
      <c r="RBE12" s="4"/>
      <c r="RBF12" s="4"/>
      <c r="RBG12" s="4"/>
      <c r="RBH12" s="4"/>
      <c r="RBI12" s="4"/>
      <c r="RBJ12" s="4"/>
      <c r="RBK12" s="4"/>
      <c r="RBL12" s="4"/>
      <c r="RBM12" s="4"/>
      <c r="RBN12" s="4"/>
      <c r="RBO12" s="4"/>
      <c r="RBP12" s="4"/>
      <c r="RBQ12" s="4"/>
      <c r="RBR12" s="4"/>
      <c r="RBS12" s="4"/>
      <c r="RBT12" s="4"/>
      <c r="RBU12" s="4"/>
      <c r="RBV12" s="4"/>
      <c r="RBW12" s="4"/>
      <c r="RBX12" s="4"/>
      <c r="RBY12" s="4"/>
      <c r="RBZ12" s="4"/>
      <c r="RCA12" s="4"/>
      <c r="RCB12" s="4"/>
      <c r="RCC12" s="4"/>
      <c r="RCD12" s="4"/>
      <c r="RCE12" s="4"/>
      <c r="RCF12" s="4"/>
      <c r="RCG12" s="4"/>
      <c r="RCH12" s="4"/>
      <c r="RCI12" s="4"/>
      <c r="RCJ12" s="4"/>
      <c r="RCK12" s="4"/>
      <c r="RCL12" s="4"/>
      <c r="RCM12" s="4"/>
      <c r="RCN12" s="4"/>
      <c r="RCO12" s="4"/>
      <c r="RCP12" s="4"/>
      <c r="RCQ12" s="4"/>
      <c r="RCR12" s="4"/>
      <c r="RCS12" s="4"/>
      <c r="RCT12" s="4"/>
      <c r="RCU12" s="4"/>
      <c r="RCV12" s="4"/>
      <c r="RCW12" s="4"/>
      <c r="RCX12" s="4"/>
      <c r="RCY12" s="4"/>
      <c r="RCZ12" s="4"/>
      <c r="RDA12" s="4"/>
      <c r="RDB12" s="4"/>
      <c r="RDC12" s="4"/>
      <c r="RDD12" s="4"/>
      <c r="RDE12" s="4"/>
      <c r="RDF12" s="4"/>
      <c r="RDG12" s="4"/>
      <c r="RDH12" s="4"/>
      <c r="RDI12" s="4"/>
      <c r="RDJ12" s="4"/>
      <c r="RDK12" s="4"/>
      <c r="RDL12" s="4"/>
      <c r="RDM12" s="4"/>
      <c r="RDN12" s="4"/>
      <c r="RDO12" s="4"/>
      <c r="RDP12" s="4"/>
      <c r="RDQ12" s="4"/>
      <c r="RDR12" s="4"/>
      <c r="RDS12" s="4"/>
      <c r="RDT12" s="4"/>
      <c r="RDU12" s="4"/>
      <c r="RDV12" s="4"/>
      <c r="RDW12" s="4"/>
      <c r="RDX12" s="4"/>
      <c r="RDY12" s="4"/>
      <c r="RDZ12" s="4"/>
      <c r="REA12" s="4"/>
      <c r="REB12" s="4"/>
      <c r="REC12" s="4"/>
      <c r="RED12" s="4"/>
      <c r="REE12" s="4"/>
      <c r="REF12" s="4"/>
      <c r="REG12" s="4"/>
      <c r="REH12" s="4"/>
      <c r="REI12" s="4"/>
      <c r="REJ12" s="4"/>
      <c r="REK12" s="4"/>
      <c r="REL12" s="4"/>
      <c r="REM12" s="4"/>
      <c r="REN12" s="4"/>
      <c r="REO12" s="4"/>
      <c r="REP12" s="4"/>
      <c r="REQ12" s="4"/>
      <c r="RER12" s="4"/>
      <c r="RES12" s="4"/>
      <c r="RET12" s="4"/>
      <c r="REU12" s="4"/>
      <c r="REV12" s="4"/>
      <c r="REW12" s="4"/>
      <c r="REX12" s="4"/>
      <c r="REY12" s="4"/>
      <c r="REZ12" s="4"/>
      <c r="RFA12" s="4"/>
      <c r="RFB12" s="4"/>
      <c r="RFC12" s="4"/>
      <c r="RFD12" s="4"/>
      <c r="RFE12" s="4"/>
      <c r="RFF12" s="4"/>
      <c r="RFG12" s="4"/>
      <c r="RFH12" s="4"/>
      <c r="RFI12" s="4"/>
      <c r="RFJ12" s="4"/>
      <c r="RFK12" s="4"/>
      <c r="RFL12" s="4"/>
      <c r="RFM12" s="4"/>
      <c r="RFN12" s="4"/>
      <c r="RFO12" s="4"/>
      <c r="RFP12" s="4"/>
      <c r="RFQ12" s="4"/>
      <c r="RFR12" s="4"/>
      <c r="RFS12" s="4"/>
      <c r="RFT12" s="4"/>
      <c r="RFU12" s="4"/>
      <c r="RFV12" s="4"/>
      <c r="RFW12" s="4"/>
      <c r="RFX12" s="4"/>
      <c r="RFY12" s="4"/>
      <c r="RFZ12" s="4"/>
      <c r="RGA12" s="4"/>
      <c r="RGB12" s="4"/>
      <c r="RGC12" s="4"/>
      <c r="RGD12" s="4"/>
      <c r="RGE12" s="4"/>
      <c r="RGF12" s="4"/>
      <c r="RGG12" s="4"/>
      <c r="RGH12" s="4"/>
      <c r="RGI12" s="4"/>
      <c r="RGJ12" s="4"/>
      <c r="RGK12" s="4"/>
      <c r="RGL12" s="4"/>
      <c r="RGM12" s="4"/>
      <c r="RGN12" s="4"/>
      <c r="RGO12" s="4"/>
      <c r="RGP12" s="4"/>
      <c r="RGQ12" s="4"/>
      <c r="RGR12" s="4"/>
      <c r="RGS12" s="4"/>
      <c r="RGT12" s="4"/>
      <c r="RGU12" s="4"/>
      <c r="RGV12" s="4"/>
      <c r="RGW12" s="4"/>
      <c r="RGX12" s="4"/>
      <c r="RGY12" s="4"/>
      <c r="RGZ12" s="4"/>
      <c r="RHA12" s="4"/>
      <c r="RHB12" s="4"/>
      <c r="RHC12" s="4"/>
      <c r="RHD12" s="4"/>
      <c r="RHE12" s="4"/>
      <c r="RHF12" s="4"/>
      <c r="RHG12" s="4"/>
      <c r="RHH12" s="4"/>
      <c r="RHI12" s="4"/>
      <c r="RHJ12" s="4"/>
      <c r="RHK12" s="4"/>
      <c r="RHL12" s="4"/>
      <c r="RHM12" s="4"/>
      <c r="RHN12" s="4"/>
      <c r="RHO12" s="4"/>
      <c r="RHP12" s="4"/>
      <c r="RHQ12" s="4"/>
      <c r="RHR12" s="4"/>
      <c r="RHS12" s="4"/>
      <c r="RHT12" s="4"/>
      <c r="RHU12" s="4"/>
      <c r="RHV12" s="4"/>
      <c r="RHW12" s="4"/>
      <c r="RHX12" s="4"/>
      <c r="RHY12" s="4"/>
      <c r="RHZ12" s="4"/>
      <c r="RIA12" s="4"/>
      <c r="RIB12" s="4"/>
      <c r="RIC12" s="4"/>
      <c r="RID12" s="4"/>
      <c r="RIE12" s="4"/>
      <c r="RIF12" s="4"/>
      <c r="RIG12" s="4"/>
      <c r="RIH12" s="4"/>
      <c r="RII12" s="4"/>
      <c r="RIJ12" s="4"/>
      <c r="RIK12" s="4"/>
      <c r="RIL12" s="4"/>
      <c r="RIM12" s="4"/>
      <c r="RIN12" s="4"/>
      <c r="RIO12" s="4"/>
      <c r="RIP12" s="4"/>
      <c r="RIQ12" s="4"/>
      <c r="RIR12" s="4"/>
      <c r="RIS12" s="4"/>
      <c r="RIT12" s="4"/>
      <c r="RIU12" s="4"/>
      <c r="RIV12" s="4"/>
      <c r="RIW12" s="4"/>
      <c r="RIX12" s="4"/>
      <c r="RIY12" s="4"/>
      <c r="RIZ12" s="4"/>
      <c r="RJA12" s="4"/>
      <c r="RJB12" s="4"/>
      <c r="RJC12" s="4"/>
      <c r="RJD12" s="4"/>
      <c r="RJE12" s="4"/>
      <c r="RJF12" s="4"/>
      <c r="RJG12" s="4"/>
      <c r="RJH12" s="4"/>
      <c r="RJI12" s="4"/>
      <c r="RJJ12" s="4"/>
      <c r="RJK12" s="4"/>
      <c r="RJL12" s="4"/>
      <c r="RJM12" s="4"/>
      <c r="RJN12" s="4"/>
      <c r="RJO12" s="4"/>
      <c r="RJP12" s="4"/>
      <c r="RJQ12" s="4"/>
      <c r="RJR12" s="4"/>
      <c r="RJS12" s="4"/>
      <c r="RJT12" s="4"/>
      <c r="RJU12" s="4"/>
      <c r="RJV12" s="4"/>
      <c r="RJW12" s="4"/>
      <c r="RJX12" s="4"/>
      <c r="RJY12" s="4"/>
      <c r="RJZ12" s="4"/>
      <c r="RKA12" s="4"/>
      <c r="RKB12" s="4"/>
      <c r="RKC12" s="4"/>
      <c r="RKD12" s="4"/>
      <c r="RKE12" s="4"/>
      <c r="RKF12" s="4"/>
      <c r="RKG12" s="4"/>
      <c r="RKH12" s="4"/>
      <c r="RKI12" s="4"/>
      <c r="RKJ12" s="4"/>
      <c r="RKK12" s="4"/>
      <c r="RKL12" s="4"/>
      <c r="RKM12" s="4"/>
      <c r="RKN12" s="4"/>
      <c r="RKO12" s="4"/>
      <c r="RKP12" s="4"/>
      <c r="RKQ12" s="4"/>
      <c r="RKR12" s="4"/>
      <c r="RKS12" s="4"/>
      <c r="RKT12" s="4"/>
      <c r="RKU12" s="4"/>
      <c r="RKV12" s="4"/>
      <c r="RKW12" s="4"/>
      <c r="RKX12" s="4"/>
      <c r="RKY12" s="4"/>
      <c r="RKZ12" s="4"/>
      <c r="RLA12" s="4"/>
      <c r="RLB12" s="4"/>
      <c r="RLC12" s="4"/>
      <c r="RLD12" s="4"/>
      <c r="RLE12" s="4"/>
      <c r="RLF12" s="4"/>
      <c r="RLG12" s="4"/>
      <c r="RLH12" s="4"/>
      <c r="RLI12" s="4"/>
      <c r="RLJ12" s="4"/>
      <c r="RLK12" s="4"/>
      <c r="RLL12" s="4"/>
      <c r="RLM12" s="4"/>
      <c r="RLN12" s="4"/>
      <c r="RLO12" s="4"/>
      <c r="RLP12" s="4"/>
      <c r="RLQ12" s="4"/>
      <c r="RLR12" s="4"/>
      <c r="RLS12" s="4"/>
      <c r="RLT12" s="4"/>
      <c r="RLU12" s="4"/>
      <c r="RLV12" s="4"/>
      <c r="RLW12" s="4"/>
      <c r="RLX12" s="4"/>
      <c r="RLY12" s="4"/>
      <c r="RLZ12" s="4"/>
      <c r="RMA12" s="4"/>
      <c r="RMB12" s="4"/>
      <c r="RMC12" s="4"/>
      <c r="RMD12" s="4"/>
      <c r="RME12" s="4"/>
      <c r="RMF12" s="4"/>
      <c r="RMG12" s="4"/>
      <c r="RMH12" s="4"/>
      <c r="RMI12" s="4"/>
      <c r="RMJ12" s="4"/>
      <c r="RMK12" s="4"/>
      <c r="RML12" s="4"/>
      <c r="RMM12" s="4"/>
      <c r="RMN12" s="4"/>
      <c r="RMO12" s="4"/>
      <c r="RMP12" s="4"/>
      <c r="RMQ12" s="4"/>
      <c r="RMR12" s="4"/>
      <c r="RMS12" s="4"/>
      <c r="RMT12" s="4"/>
      <c r="RMU12" s="4"/>
      <c r="RMV12" s="4"/>
      <c r="RMW12" s="4"/>
      <c r="RMX12" s="4"/>
      <c r="RMY12" s="4"/>
      <c r="RMZ12" s="4"/>
      <c r="RNA12" s="4"/>
      <c r="RNB12" s="4"/>
      <c r="RNC12" s="4"/>
      <c r="RND12" s="4"/>
      <c r="RNE12" s="4"/>
      <c r="RNF12" s="4"/>
      <c r="RNG12" s="4"/>
      <c r="RNH12" s="4"/>
      <c r="RNI12" s="4"/>
      <c r="RNJ12" s="4"/>
      <c r="RNK12" s="4"/>
      <c r="RNL12" s="4"/>
      <c r="RNM12" s="4"/>
      <c r="RNN12" s="4"/>
      <c r="RNO12" s="4"/>
      <c r="RNP12" s="4"/>
      <c r="RNQ12" s="4"/>
      <c r="RNR12" s="4"/>
      <c r="RNS12" s="4"/>
      <c r="RNT12" s="4"/>
      <c r="RNU12" s="4"/>
      <c r="RNV12" s="4"/>
      <c r="RNW12" s="4"/>
      <c r="RNX12" s="4"/>
      <c r="RNY12" s="4"/>
      <c r="RNZ12" s="4"/>
      <c r="ROA12" s="4"/>
      <c r="ROB12" s="4"/>
      <c r="ROC12" s="4"/>
      <c r="ROD12" s="4"/>
      <c r="ROE12" s="4"/>
      <c r="ROF12" s="4"/>
      <c r="ROG12" s="4"/>
      <c r="ROH12" s="4"/>
      <c r="ROI12" s="4"/>
      <c r="ROJ12" s="4"/>
      <c r="ROK12" s="4"/>
      <c r="ROL12" s="4"/>
      <c r="ROM12" s="4"/>
      <c r="RON12" s="4"/>
      <c r="ROO12" s="4"/>
      <c r="ROP12" s="4"/>
      <c r="ROQ12" s="4"/>
      <c r="ROR12" s="4"/>
      <c r="ROS12" s="4"/>
      <c r="ROT12" s="4"/>
      <c r="ROU12" s="4"/>
      <c r="ROV12" s="4"/>
      <c r="ROW12" s="4"/>
      <c r="ROX12" s="4"/>
      <c r="ROY12" s="4"/>
      <c r="ROZ12" s="4"/>
      <c r="RPA12" s="4"/>
      <c r="RPB12" s="4"/>
      <c r="RPC12" s="4"/>
      <c r="RPD12" s="4"/>
      <c r="RPE12" s="4"/>
      <c r="RPF12" s="4"/>
      <c r="RPG12" s="4"/>
      <c r="RPH12" s="4"/>
      <c r="RPI12" s="4"/>
      <c r="RPJ12" s="4"/>
      <c r="RPK12" s="4"/>
      <c r="RPL12" s="4"/>
      <c r="RPM12" s="4"/>
      <c r="RPN12" s="4"/>
      <c r="RPO12" s="4"/>
      <c r="RPP12" s="4"/>
      <c r="RPQ12" s="4"/>
      <c r="RPR12" s="4"/>
      <c r="RPS12" s="4"/>
      <c r="RPT12" s="4"/>
      <c r="RPU12" s="4"/>
      <c r="RPV12" s="4"/>
      <c r="RPW12" s="4"/>
      <c r="RPX12" s="4"/>
      <c r="RPY12" s="4"/>
      <c r="RPZ12" s="4"/>
      <c r="RQA12" s="4"/>
      <c r="RQB12" s="4"/>
      <c r="RQC12" s="4"/>
      <c r="RQD12" s="4"/>
      <c r="RQE12" s="4"/>
      <c r="RQF12" s="4"/>
      <c r="RQG12" s="4"/>
      <c r="RQH12" s="4"/>
      <c r="RQI12" s="4"/>
      <c r="RQJ12" s="4"/>
      <c r="RQK12" s="4"/>
      <c r="RQL12" s="4"/>
      <c r="RQM12" s="4"/>
      <c r="RQN12" s="4"/>
      <c r="RQO12" s="4"/>
      <c r="RQP12" s="4"/>
      <c r="RQQ12" s="4"/>
      <c r="RQR12" s="4"/>
      <c r="RQS12" s="4"/>
      <c r="RQT12" s="4"/>
      <c r="RQU12" s="4"/>
      <c r="RQV12" s="4"/>
      <c r="RQW12" s="4"/>
      <c r="RQX12" s="4"/>
      <c r="RQY12" s="4"/>
      <c r="RQZ12" s="4"/>
      <c r="RRA12" s="4"/>
      <c r="RRB12" s="4"/>
      <c r="RRC12" s="4"/>
      <c r="RRD12" s="4"/>
      <c r="RRE12" s="4"/>
      <c r="RRF12" s="4"/>
      <c r="RRG12" s="4"/>
      <c r="RRH12" s="4"/>
      <c r="RRI12" s="4"/>
      <c r="RRJ12" s="4"/>
      <c r="RRK12" s="4"/>
      <c r="RRL12" s="4"/>
      <c r="RRM12" s="4"/>
      <c r="RRN12" s="4"/>
      <c r="RRO12" s="4"/>
      <c r="RRP12" s="4"/>
      <c r="RRQ12" s="4"/>
      <c r="RRR12" s="4"/>
      <c r="RRS12" s="4"/>
      <c r="RRT12" s="4"/>
      <c r="RRU12" s="4"/>
      <c r="RRV12" s="4"/>
      <c r="RRW12" s="4"/>
      <c r="RRX12" s="4"/>
      <c r="RRY12" s="4"/>
      <c r="RRZ12" s="4"/>
      <c r="RSA12" s="4"/>
      <c r="RSB12" s="4"/>
      <c r="RSC12" s="4"/>
      <c r="RSD12" s="4"/>
      <c r="RSE12" s="4"/>
      <c r="RSF12" s="4"/>
      <c r="RSG12" s="4"/>
      <c r="RSH12" s="4"/>
      <c r="RSI12" s="4"/>
      <c r="RSJ12" s="4"/>
      <c r="RSK12" s="4"/>
      <c r="RSL12" s="4"/>
      <c r="RSM12" s="4"/>
      <c r="RSN12" s="4"/>
      <c r="RSO12" s="4"/>
      <c r="RSP12" s="4"/>
      <c r="RSQ12" s="4"/>
      <c r="RSR12" s="4"/>
      <c r="RSS12" s="4"/>
      <c r="RST12" s="4"/>
      <c r="RSU12" s="4"/>
      <c r="RSV12" s="4"/>
      <c r="RSW12" s="4"/>
      <c r="RSX12" s="4"/>
      <c r="RSY12" s="4"/>
      <c r="RSZ12" s="4"/>
      <c r="RTA12" s="4"/>
      <c r="RTB12" s="4"/>
      <c r="RTC12" s="4"/>
      <c r="RTD12" s="4"/>
      <c r="RTE12" s="4"/>
      <c r="RTF12" s="4"/>
      <c r="RTG12" s="4"/>
      <c r="RTH12" s="4"/>
      <c r="RTI12" s="4"/>
      <c r="RTJ12" s="4"/>
      <c r="RTK12" s="4"/>
      <c r="RTL12" s="4"/>
      <c r="RTM12" s="4"/>
      <c r="RTN12" s="4"/>
      <c r="RTO12" s="4"/>
      <c r="RTP12" s="4"/>
      <c r="RTQ12" s="4"/>
      <c r="RTR12" s="4"/>
      <c r="RTS12" s="4"/>
      <c r="RTT12" s="4"/>
      <c r="RTU12" s="4"/>
      <c r="RTV12" s="4"/>
      <c r="RTW12" s="4"/>
      <c r="RTX12" s="4"/>
      <c r="RTY12" s="4"/>
      <c r="RTZ12" s="4"/>
      <c r="RUA12" s="4"/>
      <c r="RUB12" s="4"/>
      <c r="RUC12" s="4"/>
      <c r="RUD12" s="4"/>
      <c r="RUE12" s="4"/>
      <c r="RUF12" s="4"/>
      <c r="RUG12" s="4"/>
      <c r="RUH12" s="4"/>
      <c r="RUI12" s="4"/>
      <c r="RUJ12" s="4"/>
      <c r="RUK12" s="4"/>
      <c r="RUL12" s="4"/>
      <c r="RUM12" s="4"/>
      <c r="RUN12" s="4"/>
      <c r="RUO12" s="4"/>
      <c r="RUP12" s="4"/>
      <c r="RUQ12" s="4"/>
      <c r="RUR12" s="4"/>
      <c r="RUS12" s="4"/>
      <c r="RUT12" s="4"/>
      <c r="RUU12" s="4"/>
      <c r="RUV12" s="4"/>
      <c r="RUW12" s="4"/>
      <c r="RUX12" s="4"/>
      <c r="RUY12" s="4"/>
      <c r="RUZ12" s="4"/>
      <c r="RVA12" s="4"/>
      <c r="RVB12" s="4"/>
      <c r="RVC12" s="4"/>
      <c r="RVD12" s="4"/>
      <c r="RVE12" s="4"/>
      <c r="RVF12" s="4"/>
      <c r="RVG12" s="4"/>
      <c r="RVH12" s="4"/>
      <c r="RVI12" s="4"/>
      <c r="RVJ12" s="4"/>
      <c r="RVK12" s="4"/>
      <c r="RVL12" s="4"/>
      <c r="RVM12" s="4"/>
      <c r="RVN12" s="4"/>
      <c r="RVO12" s="4"/>
      <c r="RVP12" s="4"/>
      <c r="RVQ12" s="4"/>
      <c r="RVR12" s="4"/>
      <c r="RVS12" s="4"/>
      <c r="RVT12" s="4"/>
      <c r="RVU12" s="4"/>
      <c r="RVV12" s="4"/>
      <c r="RVW12" s="4"/>
      <c r="RVX12" s="4"/>
      <c r="RVY12" s="4"/>
      <c r="RVZ12" s="4"/>
      <c r="RWA12" s="4"/>
      <c r="RWB12" s="4"/>
      <c r="RWC12" s="4"/>
      <c r="RWD12" s="4"/>
      <c r="RWE12" s="4"/>
      <c r="RWF12" s="4"/>
      <c r="RWG12" s="4"/>
      <c r="RWH12" s="4"/>
      <c r="RWI12" s="4"/>
      <c r="RWJ12" s="4"/>
      <c r="RWK12" s="4"/>
      <c r="RWL12" s="4"/>
      <c r="RWM12" s="4"/>
      <c r="RWN12" s="4"/>
      <c r="RWO12" s="4"/>
      <c r="RWP12" s="4"/>
      <c r="RWQ12" s="4"/>
      <c r="RWR12" s="4"/>
      <c r="RWS12" s="4"/>
      <c r="RWT12" s="4"/>
      <c r="RWU12" s="4"/>
      <c r="RWV12" s="4"/>
      <c r="RWW12" s="4"/>
      <c r="RWX12" s="4"/>
      <c r="RWY12" s="4"/>
      <c r="RWZ12" s="4"/>
      <c r="RXA12" s="4"/>
      <c r="RXB12" s="4"/>
      <c r="RXC12" s="4"/>
      <c r="RXD12" s="4"/>
      <c r="RXE12" s="4"/>
      <c r="RXF12" s="4"/>
      <c r="RXG12" s="4"/>
      <c r="RXH12" s="4"/>
      <c r="RXI12" s="4"/>
      <c r="RXJ12" s="4"/>
      <c r="RXK12" s="4"/>
      <c r="RXL12" s="4"/>
      <c r="RXM12" s="4"/>
      <c r="RXN12" s="4"/>
      <c r="RXO12" s="4"/>
      <c r="RXP12" s="4"/>
      <c r="RXQ12" s="4"/>
      <c r="RXR12" s="4"/>
      <c r="RXS12" s="4"/>
      <c r="RXT12" s="4"/>
      <c r="RXU12" s="4"/>
      <c r="RXV12" s="4"/>
      <c r="RXW12" s="4"/>
      <c r="RXX12" s="4"/>
      <c r="RXY12" s="4"/>
      <c r="RXZ12" s="4"/>
      <c r="RYA12" s="4"/>
      <c r="RYB12" s="4"/>
      <c r="RYC12" s="4"/>
      <c r="RYD12" s="4"/>
      <c r="RYE12" s="4"/>
      <c r="RYF12" s="4"/>
      <c r="RYG12" s="4"/>
      <c r="RYH12" s="4"/>
      <c r="RYI12" s="4"/>
      <c r="RYJ12" s="4"/>
      <c r="RYK12" s="4"/>
      <c r="RYL12" s="4"/>
      <c r="RYM12" s="4"/>
      <c r="RYN12" s="4"/>
      <c r="RYO12" s="4"/>
      <c r="RYP12" s="4"/>
      <c r="RYQ12" s="4"/>
      <c r="RYR12" s="4"/>
      <c r="RYS12" s="4"/>
      <c r="RYT12" s="4"/>
      <c r="RYU12" s="4"/>
      <c r="RYV12" s="4"/>
      <c r="RYW12" s="4"/>
      <c r="RYX12" s="4"/>
      <c r="RYY12" s="4"/>
      <c r="RYZ12" s="4"/>
      <c r="RZA12" s="4"/>
      <c r="RZB12" s="4"/>
      <c r="RZC12" s="4"/>
      <c r="RZD12" s="4"/>
      <c r="RZE12" s="4"/>
      <c r="RZF12" s="4"/>
      <c r="RZG12" s="4"/>
      <c r="RZH12" s="4"/>
      <c r="RZI12" s="4"/>
      <c r="RZJ12" s="4"/>
      <c r="RZK12" s="4"/>
      <c r="RZL12" s="4"/>
      <c r="RZM12" s="4"/>
      <c r="RZN12" s="4"/>
      <c r="RZO12" s="4"/>
      <c r="RZP12" s="4"/>
      <c r="RZQ12" s="4"/>
      <c r="RZR12" s="4"/>
      <c r="RZS12" s="4"/>
      <c r="RZT12" s="4"/>
      <c r="RZU12" s="4"/>
      <c r="RZV12" s="4"/>
      <c r="RZW12" s="4"/>
      <c r="RZX12" s="4"/>
      <c r="RZY12" s="4"/>
      <c r="RZZ12" s="4"/>
      <c r="SAA12" s="4"/>
      <c r="SAB12" s="4"/>
      <c r="SAC12" s="4"/>
      <c r="SAD12" s="4"/>
      <c r="SAE12" s="4"/>
      <c r="SAF12" s="4"/>
      <c r="SAG12" s="4"/>
      <c r="SAH12" s="4"/>
      <c r="SAI12" s="4"/>
      <c r="SAJ12" s="4"/>
      <c r="SAK12" s="4"/>
      <c r="SAL12" s="4"/>
      <c r="SAM12" s="4"/>
      <c r="SAN12" s="4"/>
      <c r="SAO12" s="4"/>
      <c r="SAP12" s="4"/>
      <c r="SAQ12" s="4"/>
      <c r="SAR12" s="4"/>
      <c r="SAS12" s="4"/>
      <c r="SAT12" s="4"/>
      <c r="SAU12" s="4"/>
      <c r="SAV12" s="4"/>
      <c r="SAW12" s="4"/>
      <c r="SAX12" s="4"/>
      <c r="SAY12" s="4"/>
      <c r="SAZ12" s="4"/>
      <c r="SBA12" s="4"/>
      <c r="SBB12" s="4"/>
      <c r="SBC12" s="4"/>
      <c r="SBD12" s="4"/>
      <c r="SBE12" s="4"/>
      <c r="SBF12" s="4"/>
      <c r="SBG12" s="4"/>
      <c r="SBH12" s="4"/>
      <c r="SBI12" s="4"/>
      <c r="SBJ12" s="4"/>
      <c r="SBK12" s="4"/>
      <c r="SBL12" s="4"/>
      <c r="SBM12" s="4"/>
      <c r="SBN12" s="4"/>
      <c r="SBO12" s="4"/>
      <c r="SBP12" s="4"/>
      <c r="SBQ12" s="4"/>
      <c r="SBR12" s="4"/>
      <c r="SBS12" s="4"/>
      <c r="SBT12" s="4"/>
      <c r="SBU12" s="4"/>
      <c r="SBV12" s="4"/>
      <c r="SBW12" s="4"/>
      <c r="SBX12" s="4"/>
      <c r="SBY12" s="4"/>
      <c r="SBZ12" s="4"/>
      <c r="SCA12" s="4"/>
      <c r="SCB12" s="4"/>
      <c r="SCC12" s="4"/>
      <c r="SCD12" s="4"/>
      <c r="SCE12" s="4"/>
      <c r="SCF12" s="4"/>
      <c r="SCG12" s="4"/>
      <c r="SCH12" s="4"/>
      <c r="SCI12" s="4"/>
      <c r="SCJ12" s="4"/>
      <c r="SCK12" s="4"/>
      <c r="SCL12" s="4"/>
      <c r="SCM12" s="4"/>
      <c r="SCN12" s="4"/>
      <c r="SCO12" s="4"/>
      <c r="SCP12" s="4"/>
      <c r="SCQ12" s="4"/>
      <c r="SCR12" s="4"/>
      <c r="SCS12" s="4"/>
      <c r="SCT12" s="4"/>
      <c r="SCU12" s="4"/>
      <c r="SCV12" s="4"/>
      <c r="SCW12" s="4"/>
      <c r="SCX12" s="4"/>
      <c r="SCY12" s="4"/>
      <c r="SCZ12" s="4"/>
      <c r="SDA12" s="4"/>
      <c r="SDB12" s="4"/>
      <c r="SDC12" s="4"/>
      <c r="SDD12" s="4"/>
      <c r="SDE12" s="4"/>
      <c r="SDF12" s="4"/>
      <c r="SDG12" s="4"/>
      <c r="SDH12" s="4"/>
      <c r="SDI12" s="4"/>
      <c r="SDJ12" s="4"/>
      <c r="SDK12" s="4"/>
      <c r="SDL12" s="4"/>
      <c r="SDM12" s="4"/>
      <c r="SDN12" s="4"/>
      <c r="SDO12" s="4"/>
      <c r="SDP12" s="4"/>
      <c r="SDQ12" s="4"/>
      <c r="SDR12" s="4"/>
      <c r="SDS12" s="4"/>
      <c r="SDT12" s="4"/>
      <c r="SDU12" s="4"/>
      <c r="SDV12" s="4"/>
      <c r="SDW12" s="4"/>
      <c r="SDX12" s="4"/>
      <c r="SDY12" s="4"/>
      <c r="SDZ12" s="4"/>
      <c r="SEA12" s="4"/>
      <c r="SEB12" s="4"/>
      <c r="SEC12" s="4"/>
      <c r="SED12" s="4"/>
      <c r="SEE12" s="4"/>
      <c r="SEF12" s="4"/>
      <c r="SEG12" s="4"/>
      <c r="SEH12" s="4"/>
      <c r="SEI12" s="4"/>
      <c r="SEJ12" s="4"/>
      <c r="SEK12" s="4"/>
      <c r="SEL12" s="4"/>
      <c r="SEM12" s="4"/>
      <c r="SEN12" s="4"/>
      <c r="SEO12" s="4"/>
      <c r="SEP12" s="4"/>
      <c r="SEQ12" s="4"/>
      <c r="SER12" s="4"/>
      <c r="SES12" s="4"/>
      <c r="SET12" s="4"/>
      <c r="SEU12" s="4"/>
      <c r="SEV12" s="4"/>
      <c r="SEW12" s="4"/>
      <c r="SEX12" s="4"/>
      <c r="SEY12" s="4"/>
      <c r="SEZ12" s="4"/>
      <c r="SFA12" s="4"/>
      <c r="SFB12" s="4"/>
      <c r="SFC12" s="4"/>
      <c r="SFD12" s="4"/>
      <c r="SFE12" s="4"/>
      <c r="SFF12" s="4"/>
      <c r="SFG12" s="4"/>
      <c r="SFH12" s="4"/>
      <c r="SFI12" s="4"/>
      <c r="SFJ12" s="4"/>
      <c r="SFK12" s="4"/>
      <c r="SFL12" s="4"/>
      <c r="SFM12" s="4"/>
      <c r="SFN12" s="4"/>
      <c r="SFO12" s="4"/>
      <c r="SFP12" s="4"/>
      <c r="SFQ12" s="4"/>
      <c r="SFR12" s="4"/>
      <c r="SFS12" s="4"/>
      <c r="SFT12" s="4"/>
      <c r="SFU12" s="4"/>
      <c r="SFV12" s="4"/>
      <c r="SFW12" s="4"/>
      <c r="SFX12" s="4"/>
      <c r="SFY12" s="4"/>
      <c r="SFZ12" s="4"/>
      <c r="SGA12" s="4"/>
      <c r="SGB12" s="4"/>
      <c r="SGC12" s="4"/>
      <c r="SGD12" s="4"/>
      <c r="SGE12" s="4"/>
      <c r="SGF12" s="4"/>
      <c r="SGG12" s="4"/>
      <c r="SGH12" s="4"/>
      <c r="SGI12" s="4"/>
      <c r="SGJ12" s="4"/>
      <c r="SGK12" s="4"/>
      <c r="SGL12" s="4"/>
      <c r="SGM12" s="4"/>
      <c r="SGN12" s="4"/>
      <c r="SGO12" s="4"/>
      <c r="SGP12" s="4"/>
      <c r="SGQ12" s="4"/>
      <c r="SGR12" s="4"/>
      <c r="SGS12" s="4"/>
      <c r="SGT12" s="4"/>
      <c r="SGU12" s="4"/>
      <c r="SGV12" s="4"/>
      <c r="SGW12" s="4"/>
      <c r="SGX12" s="4"/>
      <c r="SGY12" s="4"/>
      <c r="SGZ12" s="4"/>
      <c r="SHA12" s="4"/>
      <c r="SHB12" s="4"/>
      <c r="SHC12" s="4"/>
      <c r="SHD12" s="4"/>
      <c r="SHE12" s="4"/>
      <c r="SHF12" s="4"/>
      <c r="SHG12" s="4"/>
      <c r="SHH12" s="4"/>
      <c r="SHI12" s="4"/>
      <c r="SHJ12" s="4"/>
      <c r="SHK12" s="4"/>
      <c r="SHL12" s="4"/>
      <c r="SHM12" s="4"/>
      <c r="SHN12" s="4"/>
      <c r="SHO12" s="4"/>
      <c r="SHP12" s="4"/>
      <c r="SHQ12" s="4"/>
      <c r="SHR12" s="4"/>
      <c r="SHS12" s="4"/>
      <c r="SHT12" s="4"/>
      <c r="SHU12" s="4"/>
      <c r="SHV12" s="4"/>
      <c r="SHW12" s="4"/>
      <c r="SHX12" s="4"/>
      <c r="SHY12" s="4"/>
      <c r="SHZ12" s="4"/>
      <c r="SIA12" s="4"/>
      <c r="SIB12" s="4"/>
      <c r="SIC12" s="4"/>
      <c r="SID12" s="4"/>
      <c r="SIE12" s="4"/>
      <c r="SIF12" s="4"/>
      <c r="SIG12" s="4"/>
      <c r="SIH12" s="4"/>
      <c r="SII12" s="4"/>
      <c r="SIJ12" s="4"/>
      <c r="SIK12" s="4"/>
      <c r="SIL12" s="4"/>
      <c r="SIM12" s="4"/>
      <c r="SIN12" s="4"/>
      <c r="SIO12" s="4"/>
      <c r="SIP12" s="4"/>
      <c r="SIQ12" s="4"/>
      <c r="SIR12" s="4"/>
      <c r="SIS12" s="4"/>
      <c r="SIT12" s="4"/>
      <c r="SIU12" s="4"/>
      <c r="SIV12" s="4"/>
      <c r="SIW12" s="4"/>
      <c r="SIX12" s="4"/>
      <c r="SIY12" s="4"/>
      <c r="SIZ12" s="4"/>
      <c r="SJA12" s="4"/>
      <c r="SJB12" s="4"/>
      <c r="SJC12" s="4"/>
      <c r="SJD12" s="4"/>
      <c r="SJE12" s="4"/>
      <c r="SJF12" s="4"/>
      <c r="SJG12" s="4"/>
      <c r="SJH12" s="4"/>
      <c r="SJI12" s="4"/>
      <c r="SJJ12" s="4"/>
      <c r="SJK12" s="4"/>
      <c r="SJL12" s="4"/>
      <c r="SJM12" s="4"/>
      <c r="SJN12" s="4"/>
      <c r="SJO12" s="4"/>
      <c r="SJP12" s="4"/>
      <c r="SJQ12" s="4"/>
      <c r="SJR12" s="4"/>
      <c r="SJS12" s="4"/>
      <c r="SJT12" s="4"/>
      <c r="SJU12" s="4"/>
      <c r="SJV12" s="4"/>
      <c r="SJW12" s="4"/>
      <c r="SJX12" s="4"/>
      <c r="SJY12" s="4"/>
      <c r="SJZ12" s="4"/>
      <c r="SKA12" s="4"/>
      <c r="SKB12" s="4"/>
      <c r="SKC12" s="4"/>
      <c r="SKD12" s="4"/>
      <c r="SKE12" s="4"/>
      <c r="SKF12" s="4"/>
      <c r="SKG12" s="4"/>
      <c r="SKH12" s="4"/>
      <c r="SKI12" s="4"/>
      <c r="SKJ12" s="4"/>
      <c r="SKK12" s="4"/>
      <c r="SKL12" s="4"/>
      <c r="SKM12" s="4"/>
      <c r="SKN12" s="4"/>
      <c r="SKO12" s="4"/>
      <c r="SKP12" s="4"/>
      <c r="SKQ12" s="4"/>
      <c r="SKR12" s="4"/>
      <c r="SKS12" s="4"/>
      <c r="SKT12" s="4"/>
      <c r="SKU12" s="4"/>
      <c r="SKV12" s="4"/>
      <c r="SKW12" s="4"/>
      <c r="SKX12" s="4"/>
      <c r="SKY12" s="4"/>
      <c r="SKZ12" s="4"/>
      <c r="SLA12" s="4"/>
      <c r="SLB12" s="4"/>
      <c r="SLC12" s="4"/>
      <c r="SLD12" s="4"/>
      <c r="SLE12" s="4"/>
      <c r="SLF12" s="4"/>
      <c r="SLG12" s="4"/>
      <c r="SLH12" s="4"/>
      <c r="SLI12" s="4"/>
      <c r="SLJ12" s="4"/>
      <c r="SLK12" s="4"/>
      <c r="SLL12" s="4"/>
      <c r="SLM12" s="4"/>
      <c r="SLN12" s="4"/>
      <c r="SLO12" s="4"/>
      <c r="SLP12" s="4"/>
      <c r="SLQ12" s="4"/>
      <c r="SLR12" s="4"/>
      <c r="SLS12" s="4"/>
      <c r="SLT12" s="4"/>
      <c r="SLU12" s="4"/>
      <c r="SLV12" s="4"/>
      <c r="SLW12" s="4"/>
      <c r="SLX12" s="4"/>
      <c r="SLY12" s="4"/>
      <c r="SLZ12" s="4"/>
      <c r="SMA12" s="4"/>
      <c r="SMB12" s="4"/>
      <c r="SMC12" s="4"/>
      <c r="SMD12" s="4"/>
      <c r="SME12" s="4"/>
      <c r="SMF12" s="4"/>
      <c r="SMG12" s="4"/>
      <c r="SMH12" s="4"/>
      <c r="SMI12" s="4"/>
      <c r="SMJ12" s="4"/>
      <c r="SMK12" s="4"/>
      <c r="SML12" s="4"/>
      <c r="SMM12" s="4"/>
      <c r="SMN12" s="4"/>
      <c r="SMO12" s="4"/>
      <c r="SMP12" s="4"/>
      <c r="SMQ12" s="4"/>
      <c r="SMR12" s="4"/>
      <c r="SMS12" s="4"/>
      <c r="SMT12" s="4"/>
      <c r="SMU12" s="4"/>
      <c r="SMV12" s="4"/>
      <c r="SMW12" s="4"/>
      <c r="SMX12" s="4"/>
      <c r="SMY12" s="4"/>
      <c r="SMZ12" s="4"/>
      <c r="SNA12" s="4"/>
      <c r="SNB12" s="4"/>
      <c r="SNC12" s="4"/>
      <c r="SND12" s="4"/>
      <c r="SNE12" s="4"/>
      <c r="SNF12" s="4"/>
      <c r="SNG12" s="4"/>
      <c r="SNH12" s="4"/>
      <c r="SNI12" s="4"/>
      <c r="SNJ12" s="4"/>
      <c r="SNK12" s="4"/>
      <c r="SNL12" s="4"/>
      <c r="SNM12" s="4"/>
      <c r="SNN12" s="4"/>
      <c r="SNO12" s="4"/>
      <c r="SNP12" s="4"/>
      <c r="SNQ12" s="4"/>
      <c r="SNR12" s="4"/>
      <c r="SNS12" s="4"/>
      <c r="SNT12" s="4"/>
      <c r="SNU12" s="4"/>
      <c r="SNV12" s="4"/>
      <c r="SNW12" s="4"/>
      <c r="SNX12" s="4"/>
      <c r="SNY12" s="4"/>
      <c r="SNZ12" s="4"/>
      <c r="SOA12" s="4"/>
      <c r="SOB12" s="4"/>
      <c r="SOC12" s="4"/>
      <c r="SOD12" s="4"/>
      <c r="SOE12" s="4"/>
      <c r="SOF12" s="4"/>
      <c r="SOG12" s="4"/>
      <c r="SOH12" s="4"/>
      <c r="SOI12" s="4"/>
      <c r="SOJ12" s="4"/>
      <c r="SOK12" s="4"/>
      <c r="SOL12" s="4"/>
      <c r="SOM12" s="4"/>
      <c r="SON12" s="4"/>
      <c r="SOO12" s="4"/>
      <c r="SOP12" s="4"/>
      <c r="SOQ12" s="4"/>
      <c r="SOR12" s="4"/>
      <c r="SOS12" s="4"/>
      <c r="SOT12" s="4"/>
      <c r="SOU12" s="4"/>
      <c r="SOV12" s="4"/>
      <c r="SOW12" s="4"/>
      <c r="SOX12" s="4"/>
      <c r="SOY12" s="4"/>
      <c r="SOZ12" s="4"/>
      <c r="SPA12" s="4"/>
      <c r="SPB12" s="4"/>
      <c r="SPC12" s="4"/>
      <c r="SPD12" s="4"/>
      <c r="SPE12" s="4"/>
      <c r="SPF12" s="4"/>
      <c r="SPG12" s="4"/>
      <c r="SPH12" s="4"/>
      <c r="SPI12" s="4"/>
      <c r="SPJ12" s="4"/>
      <c r="SPK12" s="4"/>
      <c r="SPL12" s="4"/>
      <c r="SPM12" s="4"/>
      <c r="SPN12" s="4"/>
      <c r="SPO12" s="4"/>
      <c r="SPP12" s="4"/>
      <c r="SPQ12" s="4"/>
      <c r="SPR12" s="4"/>
      <c r="SPS12" s="4"/>
      <c r="SPT12" s="4"/>
      <c r="SPU12" s="4"/>
      <c r="SPV12" s="4"/>
      <c r="SPW12" s="4"/>
      <c r="SPX12" s="4"/>
      <c r="SPY12" s="4"/>
      <c r="SPZ12" s="4"/>
      <c r="SQA12" s="4"/>
      <c r="SQB12" s="4"/>
      <c r="SQC12" s="4"/>
      <c r="SQD12" s="4"/>
      <c r="SQE12" s="4"/>
      <c r="SQF12" s="4"/>
      <c r="SQG12" s="4"/>
      <c r="SQH12" s="4"/>
      <c r="SQI12" s="4"/>
      <c r="SQJ12" s="4"/>
      <c r="SQK12" s="4"/>
      <c r="SQL12" s="4"/>
      <c r="SQM12" s="4"/>
      <c r="SQN12" s="4"/>
      <c r="SQO12" s="4"/>
      <c r="SQP12" s="4"/>
      <c r="SQQ12" s="4"/>
      <c r="SQR12" s="4"/>
      <c r="SQS12" s="4"/>
      <c r="SQT12" s="4"/>
      <c r="SQU12" s="4"/>
      <c r="SQV12" s="4"/>
      <c r="SQW12" s="4"/>
      <c r="SQX12" s="4"/>
      <c r="SQY12" s="4"/>
      <c r="SQZ12" s="4"/>
      <c r="SRA12" s="4"/>
      <c r="SRB12" s="4"/>
      <c r="SRC12" s="4"/>
      <c r="SRD12" s="4"/>
      <c r="SRE12" s="4"/>
      <c r="SRF12" s="4"/>
      <c r="SRG12" s="4"/>
      <c r="SRH12" s="4"/>
      <c r="SRI12" s="4"/>
      <c r="SRJ12" s="4"/>
      <c r="SRK12" s="4"/>
      <c r="SRL12" s="4"/>
      <c r="SRM12" s="4"/>
      <c r="SRN12" s="4"/>
      <c r="SRO12" s="4"/>
      <c r="SRP12" s="4"/>
      <c r="SRQ12" s="4"/>
      <c r="SRR12" s="4"/>
      <c r="SRS12" s="4"/>
      <c r="SRT12" s="4"/>
      <c r="SRU12" s="4"/>
      <c r="SRV12" s="4"/>
      <c r="SRW12" s="4"/>
      <c r="SRX12" s="4"/>
      <c r="SRY12" s="4"/>
      <c r="SRZ12" s="4"/>
      <c r="SSA12" s="4"/>
      <c r="SSB12" s="4"/>
      <c r="SSC12" s="4"/>
      <c r="SSD12" s="4"/>
      <c r="SSE12" s="4"/>
      <c r="SSF12" s="4"/>
      <c r="SSG12" s="4"/>
      <c r="SSH12" s="4"/>
      <c r="SSI12" s="4"/>
      <c r="SSJ12" s="4"/>
      <c r="SSK12" s="4"/>
      <c r="SSL12" s="4"/>
      <c r="SSM12" s="4"/>
      <c r="SSN12" s="4"/>
      <c r="SSO12" s="4"/>
      <c r="SSP12" s="4"/>
      <c r="SSQ12" s="4"/>
      <c r="SSR12" s="4"/>
      <c r="SSS12" s="4"/>
      <c r="SST12" s="4"/>
      <c r="SSU12" s="4"/>
      <c r="SSV12" s="4"/>
      <c r="SSW12" s="4"/>
      <c r="SSX12" s="4"/>
      <c r="SSY12" s="4"/>
      <c r="SSZ12" s="4"/>
      <c r="STA12" s="4"/>
      <c r="STB12" s="4"/>
      <c r="STC12" s="4"/>
      <c r="STD12" s="4"/>
      <c r="STE12" s="4"/>
      <c r="STF12" s="4"/>
      <c r="STG12" s="4"/>
      <c r="STH12" s="4"/>
      <c r="STI12" s="4"/>
      <c r="STJ12" s="4"/>
      <c r="STK12" s="4"/>
      <c r="STL12" s="4"/>
      <c r="STM12" s="4"/>
      <c r="STN12" s="4"/>
      <c r="STO12" s="4"/>
      <c r="STP12" s="4"/>
      <c r="STQ12" s="4"/>
      <c r="STR12" s="4"/>
      <c r="STS12" s="4"/>
      <c r="STT12" s="4"/>
      <c r="STU12" s="4"/>
      <c r="STV12" s="4"/>
      <c r="STW12" s="4"/>
      <c r="STX12" s="4"/>
      <c r="STY12" s="4"/>
      <c r="STZ12" s="4"/>
      <c r="SUA12" s="4"/>
      <c r="SUB12" s="4"/>
      <c r="SUC12" s="4"/>
      <c r="SUD12" s="4"/>
      <c r="SUE12" s="4"/>
      <c r="SUF12" s="4"/>
      <c r="SUG12" s="4"/>
      <c r="SUH12" s="4"/>
      <c r="SUI12" s="4"/>
      <c r="SUJ12" s="4"/>
      <c r="SUK12" s="4"/>
      <c r="SUL12" s="4"/>
      <c r="SUM12" s="4"/>
      <c r="SUN12" s="4"/>
      <c r="SUO12" s="4"/>
      <c r="SUP12" s="4"/>
      <c r="SUQ12" s="4"/>
      <c r="SUR12" s="4"/>
      <c r="SUS12" s="4"/>
      <c r="SUT12" s="4"/>
      <c r="SUU12" s="4"/>
      <c r="SUV12" s="4"/>
      <c r="SUW12" s="4"/>
      <c r="SUX12" s="4"/>
      <c r="SUY12" s="4"/>
      <c r="SUZ12" s="4"/>
      <c r="SVA12" s="4"/>
      <c r="SVB12" s="4"/>
      <c r="SVC12" s="4"/>
      <c r="SVD12" s="4"/>
      <c r="SVE12" s="4"/>
      <c r="SVF12" s="4"/>
      <c r="SVG12" s="4"/>
      <c r="SVH12" s="4"/>
      <c r="SVI12" s="4"/>
      <c r="SVJ12" s="4"/>
      <c r="SVK12" s="4"/>
      <c r="SVL12" s="4"/>
      <c r="SVM12" s="4"/>
      <c r="SVN12" s="4"/>
      <c r="SVO12" s="4"/>
      <c r="SVP12" s="4"/>
      <c r="SVQ12" s="4"/>
      <c r="SVR12" s="4"/>
      <c r="SVS12" s="4"/>
      <c r="SVT12" s="4"/>
      <c r="SVU12" s="4"/>
      <c r="SVV12" s="4"/>
      <c r="SVW12" s="4"/>
      <c r="SVX12" s="4"/>
      <c r="SVY12" s="4"/>
      <c r="SVZ12" s="4"/>
      <c r="SWA12" s="4"/>
      <c r="SWB12" s="4"/>
      <c r="SWC12" s="4"/>
      <c r="SWD12" s="4"/>
      <c r="SWE12" s="4"/>
      <c r="SWF12" s="4"/>
      <c r="SWG12" s="4"/>
      <c r="SWH12" s="4"/>
      <c r="SWI12" s="4"/>
      <c r="SWJ12" s="4"/>
      <c r="SWK12" s="4"/>
      <c r="SWL12" s="4"/>
      <c r="SWM12" s="4"/>
      <c r="SWN12" s="4"/>
      <c r="SWO12" s="4"/>
      <c r="SWP12" s="4"/>
      <c r="SWQ12" s="4"/>
      <c r="SWR12" s="4"/>
      <c r="SWS12" s="4"/>
      <c r="SWT12" s="4"/>
      <c r="SWU12" s="4"/>
      <c r="SWV12" s="4"/>
      <c r="SWW12" s="4"/>
      <c r="SWX12" s="4"/>
      <c r="SWY12" s="4"/>
      <c r="SWZ12" s="4"/>
      <c r="SXA12" s="4"/>
      <c r="SXB12" s="4"/>
      <c r="SXC12" s="4"/>
      <c r="SXD12" s="4"/>
      <c r="SXE12" s="4"/>
      <c r="SXF12" s="4"/>
      <c r="SXG12" s="4"/>
      <c r="SXH12" s="4"/>
      <c r="SXI12" s="4"/>
      <c r="SXJ12" s="4"/>
      <c r="SXK12" s="4"/>
      <c r="SXL12" s="4"/>
      <c r="SXM12" s="4"/>
      <c r="SXN12" s="4"/>
      <c r="SXO12" s="4"/>
      <c r="SXP12" s="4"/>
      <c r="SXQ12" s="4"/>
      <c r="SXR12" s="4"/>
      <c r="SXS12" s="4"/>
      <c r="SXT12" s="4"/>
      <c r="SXU12" s="4"/>
      <c r="SXV12" s="4"/>
      <c r="SXW12" s="4"/>
      <c r="SXX12" s="4"/>
      <c r="SXY12" s="4"/>
      <c r="SXZ12" s="4"/>
      <c r="SYA12" s="4"/>
      <c r="SYB12" s="4"/>
      <c r="SYC12" s="4"/>
      <c r="SYD12" s="4"/>
      <c r="SYE12" s="4"/>
      <c r="SYF12" s="4"/>
      <c r="SYG12" s="4"/>
      <c r="SYH12" s="4"/>
      <c r="SYI12" s="4"/>
      <c r="SYJ12" s="4"/>
      <c r="SYK12" s="4"/>
      <c r="SYL12" s="4"/>
      <c r="SYM12" s="4"/>
      <c r="SYN12" s="4"/>
      <c r="SYO12" s="4"/>
      <c r="SYP12" s="4"/>
      <c r="SYQ12" s="4"/>
      <c r="SYR12" s="4"/>
      <c r="SYS12" s="4"/>
      <c r="SYT12" s="4"/>
      <c r="SYU12" s="4"/>
      <c r="SYV12" s="4"/>
      <c r="SYW12" s="4"/>
      <c r="SYX12" s="4"/>
      <c r="SYY12" s="4"/>
      <c r="SYZ12" s="4"/>
      <c r="SZA12" s="4"/>
      <c r="SZB12" s="4"/>
      <c r="SZC12" s="4"/>
      <c r="SZD12" s="4"/>
      <c r="SZE12" s="4"/>
      <c r="SZF12" s="4"/>
      <c r="SZG12" s="4"/>
      <c r="SZH12" s="4"/>
      <c r="SZI12" s="4"/>
      <c r="SZJ12" s="4"/>
      <c r="SZK12" s="4"/>
      <c r="SZL12" s="4"/>
      <c r="SZM12" s="4"/>
      <c r="SZN12" s="4"/>
      <c r="SZO12" s="4"/>
      <c r="SZP12" s="4"/>
      <c r="SZQ12" s="4"/>
      <c r="SZR12" s="4"/>
      <c r="SZS12" s="4"/>
      <c r="SZT12" s="4"/>
      <c r="SZU12" s="4"/>
      <c r="SZV12" s="4"/>
      <c r="SZW12" s="4"/>
      <c r="SZX12" s="4"/>
      <c r="SZY12" s="4"/>
      <c r="SZZ12" s="4"/>
      <c r="TAA12" s="4"/>
      <c r="TAB12" s="4"/>
      <c r="TAC12" s="4"/>
      <c r="TAD12" s="4"/>
      <c r="TAE12" s="4"/>
      <c r="TAF12" s="4"/>
      <c r="TAG12" s="4"/>
      <c r="TAH12" s="4"/>
      <c r="TAI12" s="4"/>
      <c r="TAJ12" s="4"/>
      <c r="TAK12" s="4"/>
      <c r="TAL12" s="4"/>
      <c r="TAM12" s="4"/>
      <c r="TAN12" s="4"/>
      <c r="TAO12" s="4"/>
      <c r="TAP12" s="4"/>
      <c r="TAQ12" s="4"/>
      <c r="TAR12" s="4"/>
      <c r="TAS12" s="4"/>
      <c r="TAT12" s="4"/>
      <c r="TAU12" s="4"/>
      <c r="TAV12" s="4"/>
      <c r="TAW12" s="4"/>
      <c r="TAX12" s="4"/>
      <c r="TAY12" s="4"/>
      <c r="TAZ12" s="4"/>
      <c r="TBA12" s="4"/>
      <c r="TBB12" s="4"/>
      <c r="TBC12" s="4"/>
      <c r="TBD12" s="4"/>
      <c r="TBE12" s="4"/>
      <c r="TBF12" s="4"/>
      <c r="TBG12" s="4"/>
      <c r="TBH12" s="4"/>
      <c r="TBI12" s="4"/>
      <c r="TBJ12" s="4"/>
      <c r="TBK12" s="4"/>
      <c r="TBL12" s="4"/>
      <c r="TBM12" s="4"/>
      <c r="TBN12" s="4"/>
      <c r="TBO12" s="4"/>
      <c r="TBP12" s="4"/>
      <c r="TBQ12" s="4"/>
      <c r="TBR12" s="4"/>
      <c r="TBS12" s="4"/>
      <c r="TBT12" s="4"/>
      <c r="TBU12" s="4"/>
      <c r="TBV12" s="4"/>
      <c r="TBW12" s="4"/>
      <c r="TBX12" s="4"/>
      <c r="TBY12" s="4"/>
      <c r="TBZ12" s="4"/>
      <c r="TCA12" s="4"/>
      <c r="TCB12" s="4"/>
      <c r="TCC12" s="4"/>
      <c r="TCD12" s="4"/>
      <c r="TCE12" s="4"/>
      <c r="TCF12" s="4"/>
      <c r="TCG12" s="4"/>
      <c r="TCH12" s="4"/>
      <c r="TCI12" s="4"/>
      <c r="TCJ12" s="4"/>
      <c r="TCK12" s="4"/>
      <c r="TCL12" s="4"/>
      <c r="TCM12" s="4"/>
      <c r="TCN12" s="4"/>
      <c r="TCO12" s="4"/>
      <c r="TCP12" s="4"/>
      <c r="TCQ12" s="4"/>
      <c r="TCR12" s="4"/>
      <c r="TCS12" s="4"/>
      <c r="TCT12" s="4"/>
      <c r="TCU12" s="4"/>
      <c r="TCV12" s="4"/>
      <c r="TCW12" s="4"/>
      <c r="TCX12" s="4"/>
      <c r="TCY12" s="4"/>
      <c r="TCZ12" s="4"/>
      <c r="TDA12" s="4"/>
      <c r="TDB12" s="4"/>
      <c r="TDC12" s="4"/>
      <c r="TDD12" s="4"/>
      <c r="TDE12" s="4"/>
      <c r="TDF12" s="4"/>
      <c r="TDG12" s="4"/>
      <c r="TDH12" s="4"/>
      <c r="TDI12" s="4"/>
      <c r="TDJ12" s="4"/>
      <c r="TDK12" s="4"/>
      <c r="TDL12" s="4"/>
      <c r="TDM12" s="4"/>
      <c r="TDN12" s="4"/>
      <c r="TDO12" s="4"/>
      <c r="TDP12" s="4"/>
      <c r="TDQ12" s="4"/>
      <c r="TDR12" s="4"/>
      <c r="TDS12" s="4"/>
      <c r="TDT12" s="4"/>
      <c r="TDU12" s="4"/>
      <c r="TDV12" s="4"/>
      <c r="TDW12" s="4"/>
      <c r="TDX12" s="4"/>
      <c r="TDY12" s="4"/>
      <c r="TDZ12" s="4"/>
      <c r="TEA12" s="4"/>
      <c r="TEB12" s="4"/>
      <c r="TEC12" s="4"/>
      <c r="TED12" s="4"/>
      <c r="TEE12" s="4"/>
      <c r="TEF12" s="4"/>
      <c r="TEG12" s="4"/>
      <c r="TEH12" s="4"/>
      <c r="TEI12" s="4"/>
      <c r="TEJ12" s="4"/>
      <c r="TEK12" s="4"/>
      <c r="TEL12" s="4"/>
      <c r="TEM12" s="4"/>
      <c r="TEN12" s="4"/>
      <c r="TEO12" s="4"/>
      <c r="TEP12" s="4"/>
      <c r="TEQ12" s="4"/>
      <c r="TER12" s="4"/>
      <c r="TES12" s="4"/>
      <c r="TET12" s="4"/>
      <c r="TEU12" s="4"/>
      <c r="TEV12" s="4"/>
      <c r="TEW12" s="4"/>
      <c r="TEX12" s="4"/>
      <c r="TEY12" s="4"/>
      <c r="TEZ12" s="4"/>
      <c r="TFA12" s="4"/>
      <c r="TFB12" s="4"/>
      <c r="TFC12" s="4"/>
      <c r="TFD12" s="4"/>
      <c r="TFE12" s="4"/>
      <c r="TFF12" s="4"/>
      <c r="TFG12" s="4"/>
      <c r="TFH12" s="4"/>
      <c r="TFI12" s="4"/>
      <c r="TFJ12" s="4"/>
      <c r="TFK12" s="4"/>
      <c r="TFL12" s="4"/>
      <c r="TFM12" s="4"/>
      <c r="TFN12" s="4"/>
      <c r="TFO12" s="4"/>
      <c r="TFP12" s="4"/>
      <c r="TFQ12" s="4"/>
      <c r="TFR12" s="4"/>
      <c r="TFS12" s="4"/>
      <c r="TFT12" s="4"/>
      <c r="TFU12" s="4"/>
      <c r="TFV12" s="4"/>
      <c r="TFW12" s="4"/>
      <c r="TFX12" s="4"/>
      <c r="TFY12" s="4"/>
      <c r="TFZ12" s="4"/>
      <c r="TGA12" s="4"/>
      <c r="TGB12" s="4"/>
      <c r="TGC12" s="4"/>
      <c r="TGD12" s="4"/>
      <c r="TGE12" s="4"/>
      <c r="TGF12" s="4"/>
      <c r="TGG12" s="4"/>
      <c r="TGH12" s="4"/>
      <c r="TGI12" s="4"/>
      <c r="TGJ12" s="4"/>
      <c r="TGK12" s="4"/>
      <c r="TGL12" s="4"/>
      <c r="TGM12" s="4"/>
      <c r="TGN12" s="4"/>
      <c r="TGO12" s="4"/>
      <c r="TGP12" s="4"/>
      <c r="TGQ12" s="4"/>
      <c r="TGR12" s="4"/>
      <c r="TGS12" s="4"/>
      <c r="TGT12" s="4"/>
      <c r="TGU12" s="4"/>
      <c r="TGV12" s="4"/>
      <c r="TGW12" s="4"/>
      <c r="TGX12" s="4"/>
      <c r="TGY12" s="4"/>
      <c r="TGZ12" s="4"/>
      <c r="THA12" s="4"/>
      <c r="THB12" s="4"/>
      <c r="THC12" s="4"/>
      <c r="THD12" s="4"/>
      <c r="THE12" s="4"/>
      <c r="THF12" s="4"/>
      <c r="THG12" s="4"/>
      <c r="THH12" s="4"/>
      <c r="THI12" s="4"/>
      <c r="THJ12" s="4"/>
      <c r="THK12" s="4"/>
      <c r="THL12" s="4"/>
      <c r="THM12" s="4"/>
      <c r="THN12" s="4"/>
      <c r="THO12" s="4"/>
      <c r="THP12" s="4"/>
      <c r="THQ12" s="4"/>
      <c r="THR12" s="4"/>
      <c r="THS12" s="4"/>
      <c r="THT12" s="4"/>
      <c r="THU12" s="4"/>
      <c r="THV12" s="4"/>
      <c r="THW12" s="4"/>
      <c r="THX12" s="4"/>
      <c r="THY12" s="4"/>
      <c r="THZ12" s="4"/>
      <c r="TIA12" s="4"/>
      <c r="TIB12" s="4"/>
      <c r="TIC12" s="4"/>
      <c r="TID12" s="4"/>
      <c r="TIE12" s="4"/>
      <c r="TIF12" s="4"/>
      <c r="TIG12" s="4"/>
      <c r="TIH12" s="4"/>
      <c r="TII12" s="4"/>
      <c r="TIJ12" s="4"/>
      <c r="TIK12" s="4"/>
      <c r="TIL12" s="4"/>
      <c r="TIM12" s="4"/>
      <c r="TIN12" s="4"/>
      <c r="TIO12" s="4"/>
      <c r="TIP12" s="4"/>
      <c r="TIQ12" s="4"/>
      <c r="TIR12" s="4"/>
      <c r="TIS12" s="4"/>
      <c r="TIT12" s="4"/>
      <c r="TIU12" s="4"/>
      <c r="TIV12" s="4"/>
      <c r="TIW12" s="4"/>
      <c r="TIX12" s="4"/>
      <c r="TIY12" s="4"/>
      <c r="TIZ12" s="4"/>
      <c r="TJA12" s="4"/>
      <c r="TJB12" s="4"/>
      <c r="TJC12" s="4"/>
      <c r="TJD12" s="4"/>
      <c r="TJE12" s="4"/>
      <c r="TJF12" s="4"/>
      <c r="TJG12" s="4"/>
      <c r="TJH12" s="4"/>
      <c r="TJI12" s="4"/>
      <c r="TJJ12" s="4"/>
      <c r="TJK12" s="4"/>
      <c r="TJL12" s="4"/>
      <c r="TJM12" s="4"/>
      <c r="TJN12" s="4"/>
      <c r="TJO12" s="4"/>
      <c r="TJP12" s="4"/>
      <c r="TJQ12" s="4"/>
      <c r="TJR12" s="4"/>
      <c r="TJS12" s="4"/>
      <c r="TJT12" s="4"/>
      <c r="TJU12" s="4"/>
      <c r="TJV12" s="4"/>
      <c r="TJW12" s="4"/>
      <c r="TJX12" s="4"/>
      <c r="TJY12" s="4"/>
      <c r="TJZ12" s="4"/>
      <c r="TKA12" s="4"/>
      <c r="TKB12" s="4"/>
      <c r="TKC12" s="4"/>
      <c r="TKD12" s="4"/>
      <c r="TKE12" s="4"/>
      <c r="TKF12" s="4"/>
      <c r="TKG12" s="4"/>
      <c r="TKH12" s="4"/>
      <c r="TKI12" s="4"/>
      <c r="TKJ12" s="4"/>
      <c r="TKK12" s="4"/>
      <c r="TKL12" s="4"/>
      <c r="TKM12" s="4"/>
      <c r="TKN12" s="4"/>
      <c r="TKO12" s="4"/>
      <c r="TKP12" s="4"/>
      <c r="TKQ12" s="4"/>
      <c r="TKR12" s="4"/>
      <c r="TKS12" s="4"/>
      <c r="TKT12" s="4"/>
      <c r="TKU12" s="4"/>
      <c r="TKV12" s="4"/>
      <c r="TKW12" s="4"/>
      <c r="TKX12" s="4"/>
      <c r="TKY12" s="4"/>
      <c r="TKZ12" s="4"/>
      <c r="TLA12" s="4"/>
      <c r="TLB12" s="4"/>
      <c r="TLC12" s="4"/>
      <c r="TLD12" s="4"/>
      <c r="TLE12" s="4"/>
      <c r="TLF12" s="4"/>
      <c r="TLG12" s="4"/>
      <c r="TLH12" s="4"/>
      <c r="TLI12" s="4"/>
      <c r="TLJ12" s="4"/>
      <c r="TLK12" s="4"/>
      <c r="TLL12" s="4"/>
      <c r="TLM12" s="4"/>
      <c r="TLN12" s="4"/>
      <c r="TLO12" s="4"/>
      <c r="TLP12" s="4"/>
      <c r="TLQ12" s="4"/>
      <c r="TLR12" s="4"/>
      <c r="TLS12" s="4"/>
      <c r="TLT12" s="4"/>
      <c r="TLU12" s="4"/>
      <c r="TLV12" s="4"/>
      <c r="TLW12" s="4"/>
      <c r="TLX12" s="4"/>
      <c r="TLY12" s="4"/>
      <c r="TLZ12" s="4"/>
      <c r="TMA12" s="4"/>
      <c r="TMB12" s="4"/>
      <c r="TMC12" s="4"/>
      <c r="TMD12" s="4"/>
      <c r="TME12" s="4"/>
      <c r="TMF12" s="4"/>
      <c r="TMG12" s="4"/>
      <c r="TMH12" s="4"/>
      <c r="TMI12" s="4"/>
      <c r="TMJ12" s="4"/>
      <c r="TMK12" s="4"/>
      <c r="TML12" s="4"/>
      <c r="TMM12" s="4"/>
      <c r="TMN12" s="4"/>
      <c r="TMO12" s="4"/>
      <c r="TMP12" s="4"/>
      <c r="TMQ12" s="4"/>
      <c r="TMR12" s="4"/>
      <c r="TMS12" s="4"/>
      <c r="TMT12" s="4"/>
      <c r="TMU12" s="4"/>
      <c r="TMV12" s="4"/>
      <c r="TMW12" s="4"/>
      <c r="TMX12" s="4"/>
      <c r="TMY12" s="4"/>
      <c r="TMZ12" s="4"/>
      <c r="TNA12" s="4"/>
      <c r="TNB12" s="4"/>
      <c r="TNC12" s="4"/>
      <c r="TND12" s="4"/>
      <c r="TNE12" s="4"/>
      <c r="TNF12" s="4"/>
      <c r="TNG12" s="4"/>
      <c r="TNH12" s="4"/>
      <c r="TNI12" s="4"/>
      <c r="TNJ12" s="4"/>
      <c r="TNK12" s="4"/>
      <c r="TNL12" s="4"/>
      <c r="TNM12" s="4"/>
      <c r="TNN12" s="4"/>
      <c r="TNO12" s="4"/>
      <c r="TNP12" s="4"/>
      <c r="TNQ12" s="4"/>
      <c r="TNR12" s="4"/>
      <c r="TNS12" s="4"/>
      <c r="TNT12" s="4"/>
      <c r="TNU12" s="4"/>
      <c r="TNV12" s="4"/>
      <c r="TNW12" s="4"/>
      <c r="TNX12" s="4"/>
      <c r="TNY12" s="4"/>
      <c r="TNZ12" s="4"/>
      <c r="TOA12" s="4"/>
      <c r="TOB12" s="4"/>
      <c r="TOC12" s="4"/>
      <c r="TOD12" s="4"/>
      <c r="TOE12" s="4"/>
      <c r="TOF12" s="4"/>
      <c r="TOG12" s="4"/>
      <c r="TOH12" s="4"/>
      <c r="TOI12" s="4"/>
      <c r="TOJ12" s="4"/>
      <c r="TOK12" s="4"/>
      <c r="TOL12" s="4"/>
      <c r="TOM12" s="4"/>
      <c r="TON12" s="4"/>
      <c r="TOO12" s="4"/>
      <c r="TOP12" s="4"/>
      <c r="TOQ12" s="4"/>
      <c r="TOR12" s="4"/>
      <c r="TOS12" s="4"/>
      <c r="TOT12" s="4"/>
      <c r="TOU12" s="4"/>
      <c r="TOV12" s="4"/>
      <c r="TOW12" s="4"/>
      <c r="TOX12" s="4"/>
      <c r="TOY12" s="4"/>
      <c r="TOZ12" s="4"/>
      <c r="TPA12" s="4"/>
      <c r="TPB12" s="4"/>
      <c r="TPC12" s="4"/>
      <c r="TPD12" s="4"/>
      <c r="TPE12" s="4"/>
      <c r="TPF12" s="4"/>
      <c r="TPG12" s="4"/>
      <c r="TPH12" s="4"/>
      <c r="TPI12" s="4"/>
      <c r="TPJ12" s="4"/>
      <c r="TPK12" s="4"/>
      <c r="TPL12" s="4"/>
      <c r="TPM12" s="4"/>
      <c r="TPN12" s="4"/>
      <c r="TPO12" s="4"/>
      <c r="TPP12" s="4"/>
      <c r="TPQ12" s="4"/>
      <c r="TPR12" s="4"/>
      <c r="TPS12" s="4"/>
      <c r="TPT12" s="4"/>
      <c r="TPU12" s="4"/>
      <c r="TPV12" s="4"/>
      <c r="TPW12" s="4"/>
      <c r="TPX12" s="4"/>
      <c r="TPY12" s="4"/>
      <c r="TPZ12" s="4"/>
      <c r="TQA12" s="4"/>
      <c r="TQB12" s="4"/>
      <c r="TQC12" s="4"/>
      <c r="TQD12" s="4"/>
      <c r="TQE12" s="4"/>
      <c r="TQF12" s="4"/>
      <c r="TQG12" s="4"/>
      <c r="TQH12" s="4"/>
      <c r="TQI12" s="4"/>
      <c r="TQJ12" s="4"/>
      <c r="TQK12" s="4"/>
      <c r="TQL12" s="4"/>
      <c r="TQM12" s="4"/>
      <c r="TQN12" s="4"/>
      <c r="TQO12" s="4"/>
      <c r="TQP12" s="4"/>
      <c r="TQQ12" s="4"/>
      <c r="TQR12" s="4"/>
      <c r="TQS12" s="4"/>
      <c r="TQT12" s="4"/>
      <c r="TQU12" s="4"/>
      <c r="TQV12" s="4"/>
      <c r="TQW12" s="4"/>
      <c r="TQX12" s="4"/>
      <c r="TQY12" s="4"/>
      <c r="TQZ12" s="4"/>
      <c r="TRA12" s="4"/>
      <c r="TRB12" s="4"/>
      <c r="TRC12" s="4"/>
      <c r="TRD12" s="4"/>
      <c r="TRE12" s="4"/>
      <c r="TRF12" s="4"/>
      <c r="TRG12" s="4"/>
      <c r="TRH12" s="4"/>
      <c r="TRI12" s="4"/>
      <c r="TRJ12" s="4"/>
      <c r="TRK12" s="4"/>
      <c r="TRL12" s="4"/>
      <c r="TRM12" s="4"/>
      <c r="TRN12" s="4"/>
      <c r="TRO12" s="4"/>
      <c r="TRP12" s="4"/>
      <c r="TRQ12" s="4"/>
      <c r="TRR12" s="4"/>
      <c r="TRS12" s="4"/>
      <c r="TRT12" s="4"/>
      <c r="TRU12" s="4"/>
      <c r="TRV12" s="4"/>
      <c r="TRW12" s="4"/>
      <c r="TRX12" s="4"/>
      <c r="TRY12" s="4"/>
      <c r="TRZ12" s="4"/>
      <c r="TSA12" s="4"/>
      <c r="TSB12" s="4"/>
      <c r="TSC12" s="4"/>
      <c r="TSD12" s="4"/>
      <c r="TSE12" s="4"/>
      <c r="TSF12" s="4"/>
      <c r="TSG12" s="4"/>
      <c r="TSH12" s="4"/>
      <c r="TSI12" s="4"/>
      <c r="TSJ12" s="4"/>
      <c r="TSK12" s="4"/>
      <c r="TSL12" s="4"/>
      <c r="TSM12" s="4"/>
      <c r="TSN12" s="4"/>
      <c r="TSO12" s="4"/>
      <c r="TSP12" s="4"/>
      <c r="TSQ12" s="4"/>
      <c r="TSR12" s="4"/>
      <c r="TSS12" s="4"/>
      <c r="TST12" s="4"/>
      <c r="TSU12" s="4"/>
      <c r="TSV12" s="4"/>
      <c r="TSW12" s="4"/>
      <c r="TSX12" s="4"/>
      <c r="TSY12" s="4"/>
      <c r="TSZ12" s="4"/>
      <c r="TTA12" s="4"/>
      <c r="TTB12" s="4"/>
      <c r="TTC12" s="4"/>
      <c r="TTD12" s="4"/>
      <c r="TTE12" s="4"/>
      <c r="TTF12" s="4"/>
      <c r="TTG12" s="4"/>
      <c r="TTH12" s="4"/>
      <c r="TTI12" s="4"/>
      <c r="TTJ12" s="4"/>
      <c r="TTK12" s="4"/>
      <c r="TTL12" s="4"/>
      <c r="TTM12" s="4"/>
      <c r="TTN12" s="4"/>
      <c r="TTO12" s="4"/>
      <c r="TTP12" s="4"/>
      <c r="TTQ12" s="4"/>
      <c r="TTR12" s="4"/>
      <c r="TTS12" s="4"/>
      <c r="TTT12" s="4"/>
      <c r="TTU12" s="4"/>
      <c r="TTV12" s="4"/>
      <c r="TTW12" s="4"/>
      <c r="TTX12" s="4"/>
      <c r="TTY12" s="4"/>
      <c r="TTZ12" s="4"/>
      <c r="TUA12" s="4"/>
      <c r="TUB12" s="4"/>
      <c r="TUC12" s="4"/>
      <c r="TUD12" s="4"/>
      <c r="TUE12" s="4"/>
      <c r="TUF12" s="4"/>
      <c r="TUG12" s="4"/>
      <c r="TUH12" s="4"/>
      <c r="TUI12" s="4"/>
      <c r="TUJ12" s="4"/>
      <c r="TUK12" s="4"/>
      <c r="TUL12" s="4"/>
      <c r="TUM12" s="4"/>
      <c r="TUN12" s="4"/>
      <c r="TUO12" s="4"/>
      <c r="TUP12" s="4"/>
      <c r="TUQ12" s="4"/>
      <c r="TUR12" s="4"/>
      <c r="TUS12" s="4"/>
      <c r="TUT12" s="4"/>
      <c r="TUU12" s="4"/>
      <c r="TUV12" s="4"/>
      <c r="TUW12" s="4"/>
      <c r="TUX12" s="4"/>
      <c r="TUY12" s="4"/>
      <c r="TUZ12" s="4"/>
      <c r="TVA12" s="4"/>
      <c r="TVB12" s="4"/>
      <c r="TVC12" s="4"/>
      <c r="TVD12" s="4"/>
      <c r="TVE12" s="4"/>
      <c r="TVF12" s="4"/>
      <c r="TVG12" s="4"/>
      <c r="TVH12" s="4"/>
      <c r="TVI12" s="4"/>
      <c r="TVJ12" s="4"/>
      <c r="TVK12" s="4"/>
      <c r="TVL12" s="4"/>
      <c r="TVM12" s="4"/>
      <c r="TVN12" s="4"/>
      <c r="TVO12" s="4"/>
      <c r="TVP12" s="4"/>
      <c r="TVQ12" s="4"/>
      <c r="TVR12" s="4"/>
      <c r="TVS12" s="4"/>
      <c r="TVT12" s="4"/>
      <c r="TVU12" s="4"/>
      <c r="TVV12" s="4"/>
      <c r="TVW12" s="4"/>
      <c r="TVX12" s="4"/>
      <c r="TVY12" s="4"/>
      <c r="TVZ12" s="4"/>
      <c r="TWA12" s="4"/>
      <c r="TWB12" s="4"/>
      <c r="TWC12" s="4"/>
      <c r="TWD12" s="4"/>
      <c r="TWE12" s="4"/>
      <c r="TWF12" s="4"/>
      <c r="TWG12" s="4"/>
      <c r="TWH12" s="4"/>
      <c r="TWI12" s="4"/>
      <c r="TWJ12" s="4"/>
      <c r="TWK12" s="4"/>
      <c r="TWL12" s="4"/>
      <c r="TWM12" s="4"/>
      <c r="TWN12" s="4"/>
      <c r="TWO12" s="4"/>
      <c r="TWP12" s="4"/>
      <c r="TWQ12" s="4"/>
      <c r="TWR12" s="4"/>
      <c r="TWS12" s="4"/>
      <c r="TWT12" s="4"/>
      <c r="TWU12" s="4"/>
      <c r="TWV12" s="4"/>
      <c r="TWW12" s="4"/>
      <c r="TWX12" s="4"/>
      <c r="TWY12" s="4"/>
      <c r="TWZ12" s="4"/>
      <c r="TXA12" s="4"/>
      <c r="TXB12" s="4"/>
      <c r="TXC12" s="4"/>
      <c r="TXD12" s="4"/>
      <c r="TXE12" s="4"/>
      <c r="TXF12" s="4"/>
      <c r="TXG12" s="4"/>
      <c r="TXH12" s="4"/>
      <c r="TXI12" s="4"/>
      <c r="TXJ12" s="4"/>
      <c r="TXK12" s="4"/>
      <c r="TXL12" s="4"/>
      <c r="TXM12" s="4"/>
      <c r="TXN12" s="4"/>
      <c r="TXO12" s="4"/>
      <c r="TXP12" s="4"/>
      <c r="TXQ12" s="4"/>
      <c r="TXR12" s="4"/>
      <c r="TXS12" s="4"/>
      <c r="TXT12" s="4"/>
      <c r="TXU12" s="4"/>
      <c r="TXV12" s="4"/>
      <c r="TXW12" s="4"/>
      <c r="TXX12" s="4"/>
      <c r="TXY12" s="4"/>
      <c r="TXZ12" s="4"/>
      <c r="TYA12" s="4"/>
      <c r="TYB12" s="4"/>
      <c r="TYC12" s="4"/>
      <c r="TYD12" s="4"/>
      <c r="TYE12" s="4"/>
      <c r="TYF12" s="4"/>
      <c r="TYG12" s="4"/>
      <c r="TYH12" s="4"/>
      <c r="TYI12" s="4"/>
      <c r="TYJ12" s="4"/>
      <c r="TYK12" s="4"/>
      <c r="TYL12" s="4"/>
      <c r="TYM12" s="4"/>
      <c r="TYN12" s="4"/>
      <c r="TYO12" s="4"/>
      <c r="TYP12" s="4"/>
      <c r="TYQ12" s="4"/>
      <c r="TYR12" s="4"/>
      <c r="TYS12" s="4"/>
      <c r="TYT12" s="4"/>
      <c r="TYU12" s="4"/>
      <c r="TYV12" s="4"/>
      <c r="TYW12" s="4"/>
      <c r="TYX12" s="4"/>
      <c r="TYY12" s="4"/>
      <c r="TYZ12" s="4"/>
      <c r="TZA12" s="4"/>
      <c r="TZB12" s="4"/>
      <c r="TZC12" s="4"/>
      <c r="TZD12" s="4"/>
      <c r="TZE12" s="4"/>
      <c r="TZF12" s="4"/>
      <c r="TZG12" s="4"/>
      <c r="TZH12" s="4"/>
      <c r="TZI12" s="4"/>
      <c r="TZJ12" s="4"/>
      <c r="TZK12" s="4"/>
      <c r="TZL12" s="4"/>
      <c r="TZM12" s="4"/>
      <c r="TZN12" s="4"/>
      <c r="TZO12" s="4"/>
      <c r="TZP12" s="4"/>
      <c r="TZQ12" s="4"/>
      <c r="TZR12" s="4"/>
      <c r="TZS12" s="4"/>
      <c r="TZT12" s="4"/>
      <c r="TZU12" s="4"/>
      <c r="TZV12" s="4"/>
      <c r="TZW12" s="4"/>
      <c r="TZX12" s="4"/>
      <c r="TZY12" s="4"/>
      <c r="TZZ12" s="4"/>
      <c r="UAA12" s="4"/>
      <c r="UAB12" s="4"/>
      <c r="UAC12" s="4"/>
      <c r="UAD12" s="4"/>
      <c r="UAE12" s="4"/>
      <c r="UAF12" s="4"/>
      <c r="UAG12" s="4"/>
      <c r="UAH12" s="4"/>
      <c r="UAI12" s="4"/>
      <c r="UAJ12" s="4"/>
      <c r="UAK12" s="4"/>
      <c r="UAL12" s="4"/>
      <c r="UAM12" s="4"/>
      <c r="UAN12" s="4"/>
      <c r="UAO12" s="4"/>
      <c r="UAP12" s="4"/>
      <c r="UAQ12" s="4"/>
      <c r="UAR12" s="4"/>
      <c r="UAS12" s="4"/>
      <c r="UAT12" s="4"/>
      <c r="UAU12" s="4"/>
      <c r="UAV12" s="4"/>
      <c r="UAW12" s="4"/>
      <c r="UAX12" s="4"/>
      <c r="UAY12" s="4"/>
      <c r="UAZ12" s="4"/>
      <c r="UBA12" s="4"/>
      <c r="UBB12" s="4"/>
      <c r="UBC12" s="4"/>
      <c r="UBD12" s="4"/>
      <c r="UBE12" s="4"/>
      <c r="UBF12" s="4"/>
      <c r="UBG12" s="4"/>
      <c r="UBH12" s="4"/>
      <c r="UBI12" s="4"/>
      <c r="UBJ12" s="4"/>
      <c r="UBK12" s="4"/>
      <c r="UBL12" s="4"/>
      <c r="UBM12" s="4"/>
      <c r="UBN12" s="4"/>
      <c r="UBO12" s="4"/>
      <c r="UBP12" s="4"/>
      <c r="UBQ12" s="4"/>
      <c r="UBR12" s="4"/>
      <c r="UBS12" s="4"/>
      <c r="UBT12" s="4"/>
      <c r="UBU12" s="4"/>
      <c r="UBV12" s="4"/>
      <c r="UBW12" s="4"/>
      <c r="UBX12" s="4"/>
      <c r="UBY12" s="4"/>
      <c r="UBZ12" s="4"/>
      <c r="UCA12" s="4"/>
      <c r="UCB12" s="4"/>
      <c r="UCC12" s="4"/>
      <c r="UCD12" s="4"/>
      <c r="UCE12" s="4"/>
      <c r="UCF12" s="4"/>
      <c r="UCG12" s="4"/>
      <c r="UCH12" s="4"/>
      <c r="UCI12" s="4"/>
      <c r="UCJ12" s="4"/>
      <c r="UCK12" s="4"/>
      <c r="UCL12" s="4"/>
      <c r="UCM12" s="4"/>
      <c r="UCN12" s="4"/>
      <c r="UCO12" s="4"/>
      <c r="UCP12" s="4"/>
      <c r="UCQ12" s="4"/>
      <c r="UCR12" s="4"/>
      <c r="UCS12" s="4"/>
      <c r="UCT12" s="4"/>
      <c r="UCU12" s="4"/>
      <c r="UCV12" s="4"/>
      <c r="UCW12" s="4"/>
      <c r="UCX12" s="4"/>
      <c r="UCY12" s="4"/>
      <c r="UCZ12" s="4"/>
      <c r="UDA12" s="4"/>
      <c r="UDB12" s="4"/>
      <c r="UDC12" s="4"/>
      <c r="UDD12" s="4"/>
      <c r="UDE12" s="4"/>
      <c r="UDF12" s="4"/>
      <c r="UDG12" s="4"/>
      <c r="UDH12" s="4"/>
      <c r="UDI12" s="4"/>
      <c r="UDJ12" s="4"/>
      <c r="UDK12" s="4"/>
      <c r="UDL12" s="4"/>
      <c r="UDM12" s="4"/>
      <c r="UDN12" s="4"/>
      <c r="UDO12" s="4"/>
      <c r="UDP12" s="4"/>
      <c r="UDQ12" s="4"/>
      <c r="UDR12" s="4"/>
      <c r="UDS12" s="4"/>
      <c r="UDT12" s="4"/>
      <c r="UDU12" s="4"/>
      <c r="UDV12" s="4"/>
      <c r="UDW12" s="4"/>
      <c r="UDX12" s="4"/>
      <c r="UDY12" s="4"/>
      <c r="UDZ12" s="4"/>
      <c r="UEA12" s="4"/>
      <c r="UEB12" s="4"/>
      <c r="UEC12" s="4"/>
      <c r="UED12" s="4"/>
      <c r="UEE12" s="4"/>
      <c r="UEF12" s="4"/>
      <c r="UEG12" s="4"/>
      <c r="UEH12" s="4"/>
      <c r="UEI12" s="4"/>
      <c r="UEJ12" s="4"/>
      <c r="UEK12" s="4"/>
      <c r="UEL12" s="4"/>
      <c r="UEM12" s="4"/>
      <c r="UEN12" s="4"/>
      <c r="UEO12" s="4"/>
      <c r="UEP12" s="4"/>
      <c r="UEQ12" s="4"/>
      <c r="UER12" s="4"/>
      <c r="UES12" s="4"/>
      <c r="UET12" s="4"/>
      <c r="UEU12" s="4"/>
      <c r="UEV12" s="4"/>
      <c r="UEW12" s="4"/>
      <c r="UEX12" s="4"/>
      <c r="UEY12" s="4"/>
      <c r="UEZ12" s="4"/>
      <c r="UFA12" s="4"/>
      <c r="UFB12" s="4"/>
      <c r="UFC12" s="4"/>
      <c r="UFD12" s="4"/>
      <c r="UFE12" s="4"/>
      <c r="UFF12" s="4"/>
      <c r="UFG12" s="4"/>
      <c r="UFH12" s="4"/>
      <c r="UFI12" s="4"/>
      <c r="UFJ12" s="4"/>
      <c r="UFK12" s="4"/>
      <c r="UFL12" s="4"/>
      <c r="UFM12" s="4"/>
      <c r="UFN12" s="4"/>
      <c r="UFO12" s="4"/>
      <c r="UFP12" s="4"/>
      <c r="UFQ12" s="4"/>
      <c r="UFR12" s="4"/>
      <c r="UFS12" s="4"/>
      <c r="UFT12" s="4"/>
      <c r="UFU12" s="4"/>
      <c r="UFV12" s="4"/>
      <c r="UFW12" s="4"/>
      <c r="UFX12" s="4"/>
      <c r="UFY12" s="4"/>
      <c r="UFZ12" s="4"/>
      <c r="UGA12" s="4"/>
      <c r="UGB12" s="4"/>
      <c r="UGC12" s="4"/>
      <c r="UGD12" s="4"/>
      <c r="UGE12" s="4"/>
      <c r="UGF12" s="4"/>
      <c r="UGG12" s="4"/>
      <c r="UGH12" s="4"/>
      <c r="UGI12" s="4"/>
      <c r="UGJ12" s="4"/>
      <c r="UGK12" s="4"/>
      <c r="UGL12" s="4"/>
      <c r="UGM12" s="4"/>
      <c r="UGN12" s="4"/>
      <c r="UGO12" s="4"/>
      <c r="UGP12" s="4"/>
      <c r="UGQ12" s="4"/>
      <c r="UGR12" s="4"/>
      <c r="UGS12" s="4"/>
      <c r="UGT12" s="4"/>
      <c r="UGU12" s="4"/>
      <c r="UGV12" s="4"/>
      <c r="UGW12" s="4"/>
      <c r="UGX12" s="4"/>
      <c r="UGY12" s="4"/>
      <c r="UGZ12" s="4"/>
      <c r="UHA12" s="4"/>
      <c r="UHB12" s="4"/>
      <c r="UHC12" s="4"/>
      <c r="UHD12" s="4"/>
      <c r="UHE12" s="4"/>
      <c r="UHF12" s="4"/>
      <c r="UHG12" s="4"/>
      <c r="UHH12" s="4"/>
      <c r="UHI12" s="4"/>
      <c r="UHJ12" s="4"/>
      <c r="UHK12" s="4"/>
      <c r="UHL12" s="4"/>
      <c r="UHM12" s="4"/>
      <c r="UHN12" s="4"/>
      <c r="UHO12" s="4"/>
      <c r="UHP12" s="4"/>
      <c r="UHQ12" s="4"/>
      <c r="UHR12" s="4"/>
      <c r="UHS12" s="4"/>
      <c r="UHT12" s="4"/>
      <c r="UHU12" s="4"/>
      <c r="UHV12" s="4"/>
      <c r="UHW12" s="4"/>
      <c r="UHX12" s="4"/>
      <c r="UHY12" s="4"/>
      <c r="UHZ12" s="4"/>
      <c r="UIA12" s="4"/>
      <c r="UIB12" s="4"/>
      <c r="UIC12" s="4"/>
      <c r="UID12" s="4"/>
      <c r="UIE12" s="4"/>
      <c r="UIF12" s="4"/>
      <c r="UIG12" s="4"/>
      <c r="UIH12" s="4"/>
      <c r="UII12" s="4"/>
      <c r="UIJ12" s="4"/>
      <c r="UIK12" s="4"/>
      <c r="UIL12" s="4"/>
      <c r="UIM12" s="4"/>
      <c r="UIN12" s="4"/>
      <c r="UIO12" s="4"/>
      <c r="UIP12" s="4"/>
      <c r="UIQ12" s="4"/>
      <c r="UIR12" s="4"/>
      <c r="UIS12" s="4"/>
      <c r="UIT12" s="4"/>
      <c r="UIU12" s="4"/>
      <c r="UIV12" s="4"/>
      <c r="UIW12" s="4"/>
      <c r="UIX12" s="4"/>
      <c r="UIY12" s="4"/>
      <c r="UIZ12" s="4"/>
      <c r="UJA12" s="4"/>
      <c r="UJB12" s="4"/>
      <c r="UJC12" s="4"/>
      <c r="UJD12" s="4"/>
      <c r="UJE12" s="4"/>
      <c r="UJF12" s="4"/>
      <c r="UJG12" s="4"/>
      <c r="UJH12" s="4"/>
      <c r="UJI12" s="4"/>
      <c r="UJJ12" s="4"/>
      <c r="UJK12" s="4"/>
      <c r="UJL12" s="4"/>
      <c r="UJM12" s="4"/>
      <c r="UJN12" s="4"/>
      <c r="UJO12" s="4"/>
      <c r="UJP12" s="4"/>
      <c r="UJQ12" s="4"/>
      <c r="UJR12" s="4"/>
      <c r="UJS12" s="4"/>
      <c r="UJT12" s="4"/>
      <c r="UJU12" s="4"/>
      <c r="UJV12" s="4"/>
      <c r="UJW12" s="4"/>
      <c r="UJX12" s="4"/>
      <c r="UJY12" s="4"/>
      <c r="UJZ12" s="4"/>
      <c r="UKA12" s="4"/>
      <c r="UKB12" s="4"/>
      <c r="UKC12" s="4"/>
      <c r="UKD12" s="4"/>
      <c r="UKE12" s="4"/>
      <c r="UKF12" s="4"/>
      <c r="UKG12" s="4"/>
      <c r="UKH12" s="4"/>
      <c r="UKI12" s="4"/>
      <c r="UKJ12" s="4"/>
      <c r="UKK12" s="4"/>
      <c r="UKL12" s="4"/>
      <c r="UKM12" s="4"/>
      <c r="UKN12" s="4"/>
      <c r="UKO12" s="4"/>
      <c r="UKP12" s="4"/>
      <c r="UKQ12" s="4"/>
      <c r="UKR12" s="4"/>
      <c r="UKS12" s="4"/>
      <c r="UKT12" s="4"/>
      <c r="UKU12" s="4"/>
      <c r="UKV12" s="4"/>
      <c r="UKW12" s="4"/>
      <c r="UKX12" s="4"/>
      <c r="UKY12" s="4"/>
      <c r="UKZ12" s="4"/>
      <c r="ULA12" s="4"/>
      <c r="ULB12" s="4"/>
      <c r="ULC12" s="4"/>
      <c r="ULD12" s="4"/>
      <c r="ULE12" s="4"/>
      <c r="ULF12" s="4"/>
      <c r="ULG12" s="4"/>
      <c r="ULH12" s="4"/>
      <c r="ULI12" s="4"/>
      <c r="ULJ12" s="4"/>
      <c r="ULK12" s="4"/>
      <c r="ULL12" s="4"/>
      <c r="ULM12" s="4"/>
      <c r="ULN12" s="4"/>
      <c r="ULO12" s="4"/>
      <c r="ULP12" s="4"/>
      <c r="ULQ12" s="4"/>
      <c r="ULR12" s="4"/>
      <c r="ULS12" s="4"/>
      <c r="ULT12" s="4"/>
      <c r="ULU12" s="4"/>
      <c r="ULV12" s="4"/>
      <c r="ULW12" s="4"/>
      <c r="ULX12" s="4"/>
      <c r="ULY12" s="4"/>
      <c r="ULZ12" s="4"/>
      <c r="UMA12" s="4"/>
      <c r="UMB12" s="4"/>
      <c r="UMC12" s="4"/>
      <c r="UMD12" s="4"/>
      <c r="UME12" s="4"/>
      <c r="UMF12" s="4"/>
      <c r="UMG12" s="4"/>
      <c r="UMH12" s="4"/>
      <c r="UMI12" s="4"/>
      <c r="UMJ12" s="4"/>
      <c r="UMK12" s="4"/>
      <c r="UML12" s="4"/>
      <c r="UMM12" s="4"/>
      <c r="UMN12" s="4"/>
      <c r="UMO12" s="4"/>
      <c r="UMP12" s="4"/>
      <c r="UMQ12" s="4"/>
      <c r="UMR12" s="4"/>
      <c r="UMS12" s="4"/>
      <c r="UMT12" s="4"/>
      <c r="UMU12" s="4"/>
      <c r="UMV12" s="4"/>
      <c r="UMW12" s="4"/>
      <c r="UMX12" s="4"/>
      <c r="UMY12" s="4"/>
      <c r="UMZ12" s="4"/>
      <c r="UNA12" s="4"/>
      <c r="UNB12" s="4"/>
      <c r="UNC12" s="4"/>
      <c r="UND12" s="4"/>
      <c r="UNE12" s="4"/>
      <c r="UNF12" s="4"/>
      <c r="UNG12" s="4"/>
      <c r="UNH12" s="4"/>
      <c r="UNI12" s="4"/>
      <c r="UNJ12" s="4"/>
      <c r="UNK12" s="4"/>
      <c r="UNL12" s="4"/>
      <c r="UNM12" s="4"/>
      <c r="UNN12" s="4"/>
      <c r="UNO12" s="4"/>
      <c r="UNP12" s="4"/>
      <c r="UNQ12" s="4"/>
      <c r="UNR12" s="4"/>
      <c r="UNS12" s="4"/>
      <c r="UNT12" s="4"/>
      <c r="UNU12" s="4"/>
      <c r="UNV12" s="4"/>
      <c r="UNW12" s="4"/>
      <c r="UNX12" s="4"/>
      <c r="UNY12" s="4"/>
      <c r="UNZ12" s="4"/>
      <c r="UOA12" s="4"/>
      <c r="UOB12" s="4"/>
      <c r="UOC12" s="4"/>
      <c r="UOD12" s="4"/>
      <c r="UOE12" s="4"/>
      <c r="UOF12" s="4"/>
      <c r="UOG12" s="4"/>
      <c r="UOH12" s="4"/>
      <c r="UOI12" s="4"/>
      <c r="UOJ12" s="4"/>
      <c r="UOK12" s="4"/>
      <c r="UOL12" s="4"/>
      <c r="UOM12" s="4"/>
      <c r="UON12" s="4"/>
      <c r="UOO12" s="4"/>
      <c r="UOP12" s="4"/>
      <c r="UOQ12" s="4"/>
      <c r="UOR12" s="4"/>
      <c r="UOS12" s="4"/>
      <c r="UOT12" s="4"/>
      <c r="UOU12" s="4"/>
      <c r="UOV12" s="4"/>
      <c r="UOW12" s="4"/>
      <c r="UOX12" s="4"/>
      <c r="UOY12" s="4"/>
      <c r="UOZ12" s="4"/>
      <c r="UPA12" s="4"/>
      <c r="UPB12" s="4"/>
      <c r="UPC12" s="4"/>
      <c r="UPD12" s="4"/>
      <c r="UPE12" s="4"/>
      <c r="UPF12" s="4"/>
      <c r="UPG12" s="4"/>
      <c r="UPH12" s="4"/>
      <c r="UPI12" s="4"/>
      <c r="UPJ12" s="4"/>
      <c r="UPK12" s="4"/>
      <c r="UPL12" s="4"/>
      <c r="UPM12" s="4"/>
      <c r="UPN12" s="4"/>
      <c r="UPO12" s="4"/>
      <c r="UPP12" s="4"/>
      <c r="UPQ12" s="4"/>
      <c r="UPR12" s="4"/>
      <c r="UPS12" s="4"/>
      <c r="UPT12" s="4"/>
      <c r="UPU12" s="4"/>
      <c r="UPV12" s="4"/>
      <c r="UPW12" s="4"/>
      <c r="UPX12" s="4"/>
      <c r="UPY12" s="4"/>
      <c r="UPZ12" s="4"/>
      <c r="UQA12" s="4"/>
      <c r="UQB12" s="4"/>
      <c r="UQC12" s="4"/>
      <c r="UQD12" s="4"/>
      <c r="UQE12" s="4"/>
      <c r="UQF12" s="4"/>
      <c r="UQG12" s="4"/>
      <c r="UQH12" s="4"/>
      <c r="UQI12" s="4"/>
      <c r="UQJ12" s="4"/>
      <c r="UQK12" s="4"/>
      <c r="UQL12" s="4"/>
      <c r="UQM12" s="4"/>
      <c r="UQN12" s="4"/>
      <c r="UQO12" s="4"/>
      <c r="UQP12" s="4"/>
      <c r="UQQ12" s="4"/>
      <c r="UQR12" s="4"/>
      <c r="UQS12" s="4"/>
      <c r="UQT12" s="4"/>
      <c r="UQU12" s="4"/>
      <c r="UQV12" s="4"/>
      <c r="UQW12" s="4"/>
      <c r="UQX12" s="4"/>
      <c r="UQY12" s="4"/>
      <c r="UQZ12" s="4"/>
      <c r="URA12" s="4"/>
      <c r="URB12" s="4"/>
      <c r="URC12" s="4"/>
      <c r="URD12" s="4"/>
      <c r="URE12" s="4"/>
      <c r="URF12" s="4"/>
      <c r="URG12" s="4"/>
      <c r="URH12" s="4"/>
      <c r="URI12" s="4"/>
      <c r="URJ12" s="4"/>
      <c r="URK12" s="4"/>
      <c r="URL12" s="4"/>
      <c r="URM12" s="4"/>
      <c r="URN12" s="4"/>
      <c r="URO12" s="4"/>
      <c r="URP12" s="4"/>
      <c r="URQ12" s="4"/>
      <c r="URR12" s="4"/>
      <c r="URS12" s="4"/>
      <c r="URT12" s="4"/>
      <c r="URU12" s="4"/>
      <c r="URV12" s="4"/>
      <c r="URW12" s="4"/>
      <c r="URX12" s="4"/>
      <c r="URY12" s="4"/>
      <c r="URZ12" s="4"/>
      <c r="USA12" s="4"/>
      <c r="USB12" s="4"/>
      <c r="USC12" s="4"/>
      <c r="USD12" s="4"/>
      <c r="USE12" s="4"/>
      <c r="USF12" s="4"/>
      <c r="USG12" s="4"/>
      <c r="USH12" s="4"/>
      <c r="USI12" s="4"/>
      <c r="USJ12" s="4"/>
      <c r="USK12" s="4"/>
      <c r="USL12" s="4"/>
      <c r="USM12" s="4"/>
      <c r="USN12" s="4"/>
      <c r="USO12" s="4"/>
      <c r="USP12" s="4"/>
      <c r="USQ12" s="4"/>
      <c r="USR12" s="4"/>
      <c r="USS12" s="4"/>
      <c r="UST12" s="4"/>
      <c r="USU12" s="4"/>
      <c r="USV12" s="4"/>
      <c r="USW12" s="4"/>
      <c r="USX12" s="4"/>
      <c r="USY12" s="4"/>
      <c r="USZ12" s="4"/>
      <c r="UTA12" s="4"/>
      <c r="UTB12" s="4"/>
      <c r="UTC12" s="4"/>
      <c r="UTD12" s="4"/>
      <c r="UTE12" s="4"/>
      <c r="UTF12" s="4"/>
      <c r="UTG12" s="4"/>
      <c r="UTH12" s="4"/>
      <c r="UTI12" s="4"/>
      <c r="UTJ12" s="4"/>
      <c r="UTK12" s="4"/>
      <c r="UTL12" s="4"/>
      <c r="UTM12" s="4"/>
      <c r="UTN12" s="4"/>
      <c r="UTO12" s="4"/>
      <c r="UTP12" s="4"/>
      <c r="UTQ12" s="4"/>
      <c r="UTR12" s="4"/>
      <c r="UTS12" s="4"/>
      <c r="UTT12" s="4"/>
      <c r="UTU12" s="4"/>
      <c r="UTV12" s="4"/>
      <c r="UTW12" s="4"/>
      <c r="UTX12" s="4"/>
      <c r="UTY12" s="4"/>
      <c r="UTZ12" s="4"/>
      <c r="UUA12" s="4"/>
      <c r="UUB12" s="4"/>
      <c r="UUC12" s="4"/>
      <c r="UUD12" s="4"/>
      <c r="UUE12" s="4"/>
      <c r="UUF12" s="4"/>
      <c r="UUG12" s="4"/>
      <c r="UUH12" s="4"/>
      <c r="UUI12" s="4"/>
      <c r="UUJ12" s="4"/>
      <c r="UUK12" s="4"/>
      <c r="UUL12" s="4"/>
      <c r="UUM12" s="4"/>
      <c r="UUN12" s="4"/>
      <c r="UUO12" s="4"/>
      <c r="UUP12" s="4"/>
      <c r="UUQ12" s="4"/>
      <c r="UUR12" s="4"/>
      <c r="UUS12" s="4"/>
      <c r="UUT12" s="4"/>
      <c r="UUU12" s="4"/>
      <c r="UUV12" s="4"/>
      <c r="UUW12" s="4"/>
      <c r="UUX12" s="4"/>
      <c r="UUY12" s="4"/>
      <c r="UUZ12" s="4"/>
      <c r="UVA12" s="4"/>
      <c r="UVB12" s="4"/>
      <c r="UVC12" s="4"/>
      <c r="UVD12" s="4"/>
      <c r="UVE12" s="4"/>
      <c r="UVF12" s="4"/>
      <c r="UVG12" s="4"/>
      <c r="UVH12" s="4"/>
      <c r="UVI12" s="4"/>
      <c r="UVJ12" s="4"/>
      <c r="UVK12" s="4"/>
      <c r="UVL12" s="4"/>
      <c r="UVM12" s="4"/>
      <c r="UVN12" s="4"/>
      <c r="UVO12" s="4"/>
      <c r="UVP12" s="4"/>
      <c r="UVQ12" s="4"/>
      <c r="UVR12" s="4"/>
      <c r="UVS12" s="4"/>
      <c r="UVT12" s="4"/>
      <c r="UVU12" s="4"/>
      <c r="UVV12" s="4"/>
      <c r="UVW12" s="4"/>
      <c r="UVX12" s="4"/>
      <c r="UVY12" s="4"/>
      <c r="UVZ12" s="4"/>
      <c r="UWA12" s="4"/>
      <c r="UWB12" s="4"/>
      <c r="UWC12" s="4"/>
      <c r="UWD12" s="4"/>
      <c r="UWE12" s="4"/>
      <c r="UWF12" s="4"/>
      <c r="UWG12" s="4"/>
      <c r="UWH12" s="4"/>
      <c r="UWI12" s="4"/>
      <c r="UWJ12" s="4"/>
      <c r="UWK12" s="4"/>
      <c r="UWL12" s="4"/>
      <c r="UWM12" s="4"/>
      <c r="UWN12" s="4"/>
      <c r="UWO12" s="4"/>
      <c r="UWP12" s="4"/>
      <c r="UWQ12" s="4"/>
      <c r="UWR12" s="4"/>
      <c r="UWS12" s="4"/>
      <c r="UWT12" s="4"/>
      <c r="UWU12" s="4"/>
      <c r="UWV12" s="4"/>
      <c r="UWW12" s="4"/>
      <c r="UWX12" s="4"/>
      <c r="UWY12" s="4"/>
      <c r="UWZ12" s="4"/>
      <c r="UXA12" s="4"/>
      <c r="UXB12" s="4"/>
      <c r="UXC12" s="4"/>
      <c r="UXD12" s="4"/>
      <c r="UXE12" s="4"/>
      <c r="UXF12" s="4"/>
      <c r="UXG12" s="4"/>
      <c r="UXH12" s="4"/>
      <c r="UXI12" s="4"/>
      <c r="UXJ12" s="4"/>
      <c r="UXK12" s="4"/>
      <c r="UXL12" s="4"/>
      <c r="UXM12" s="4"/>
      <c r="UXN12" s="4"/>
      <c r="UXO12" s="4"/>
      <c r="UXP12" s="4"/>
      <c r="UXQ12" s="4"/>
      <c r="UXR12" s="4"/>
      <c r="UXS12" s="4"/>
      <c r="UXT12" s="4"/>
      <c r="UXU12" s="4"/>
      <c r="UXV12" s="4"/>
      <c r="UXW12" s="4"/>
      <c r="UXX12" s="4"/>
      <c r="UXY12" s="4"/>
      <c r="UXZ12" s="4"/>
      <c r="UYA12" s="4"/>
      <c r="UYB12" s="4"/>
      <c r="UYC12" s="4"/>
      <c r="UYD12" s="4"/>
      <c r="UYE12" s="4"/>
      <c r="UYF12" s="4"/>
      <c r="UYG12" s="4"/>
      <c r="UYH12" s="4"/>
      <c r="UYI12" s="4"/>
      <c r="UYJ12" s="4"/>
      <c r="UYK12" s="4"/>
      <c r="UYL12" s="4"/>
      <c r="UYM12" s="4"/>
      <c r="UYN12" s="4"/>
      <c r="UYO12" s="4"/>
      <c r="UYP12" s="4"/>
      <c r="UYQ12" s="4"/>
      <c r="UYR12" s="4"/>
      <c r="UYS12" s="4"/>
      <c r="UYT12" s="4"/>
      <c r="UYU12" s="4"/>
      <c r="UYV12" s="4"/>
      <c r="UYW12" s="4"/>
      <c r="UYX12" s="4"/>
      <c r="UYY12" s="4"/>
      <c r="UYZ12" s="4"/>
      <c r="UZA12" s="4"/>
      <c r="UZB12" s="4"/>
      <c r="UZC12" s="4"/>
      <c r="UZD12" s="4"/>
      <c r="UZE12" s="4"/>
      <c r="UZF12" s="4"/>
      <c r="UZG12" s="4"/>
      <c r="UZH12" s="4"/>
      <c r="UZI12" s="4"/>
      <c r="UZJ12" s="4"/>
      <c r="UZK12" s="4"/>
      <c r="UZL12" s="4"/>
      <c r="UZM12" s="4"/>
      <c r="UZN12" s="4"/>
      <c r="UZO12" s="4"/>
      <c r="UZP12" s="4"/>
      <c r="UZQ12" s="4"/>
      <c r="UZR12" s="4"/>
      <c r="UZS12" s="4"/>
      <c r="UZT12" s="4"/>
      <c r="UZU12" s="4"/>
      <c r="UZV12" s="4"/>
      <c r="UZW12" s="4"/>
      <c r="UZX12" s="4"/>
      <c r="UZY12" s="4"/>
      <c r="UZZ12" s="4"/>
      <c r="VAA12" s="4"/>
      <c r="VAB12" s="4"/>
      <c r="VAC12" s="4"/>
      <c r="VAD12" s="4"/>
      <c r="VAE12" s="4"/>
      <c r="VAF12" s="4"/>
      <c r="VAG12" s="4"/>
      <c r="VAH12" s="4"/>
      <c r="VAI12" s="4"/>
      <c r="VAJ12" s="4"/>
      <c r="VAK12" s="4"/>
      <c r="VAL12" s="4"/>
      <c r="VAM12" s="4"/>
      <c r="VAN12" s="4"/>
      <c r="VAO12" s="4"/>
      <c r="VAP12" s="4"/>
      <c r="VAQ12" s="4"/>
      <c r="VAR12" s="4"/>
      <c r="VAS12" s="4"/>
      <c r="VAT12" s="4"/>
      <c r="VAU12" s="4"/>
      <c r="VAV12" s="4"/>
      <c r="VAW12" s="4"/>
      <c r="VAX12" s="4"/>
      <c r="VAY12" s="4"/>
      <c r="VAZ12" s="4"/>
      <c r="VBA12" s="4"/>
      <c r="VBB12" s="4"/>
      <c r="VBC12" s="4"/>
      <c r="VBD12" s="4"/>
      <c r="VBE12" s="4"/>
      <c r="VBF12" s="4"/>
      <c r="VBG12" s="4"/>
      <c r="VBH12" s="4"/>
      <c r="VBI12" s="4"/>
      <c r="VBJ12" s="4"/>
      <c r="VBK12" s="4"/>
      <c r="VBL12" s="4"/>
      <c r="VBM12" s="4"/>
      <c r="VBN12" s="4"/>
      <c r="VBO12" s="4"/>
      <c r="VBP12" s="4"/>
      <c r="VBQ12" s="4"/>
      <c r="VBR12" s="4"/>
      <c r="VBS12" s="4"/>
      <c r="VBT12" s="4"/>
      <c r="VBU12" s="4"/>
      <c r="VBV12" s="4"/>
      <c r="VBW12" s="4"/>
      <c r="VBX12" s="4"/>
      <c r="VBY12" s="4"/>
      <c r="VBZ12" s="4"/>
      <c r="VCA12" s="4"/>
      <c r="VCB12" s="4"/>
      <c r="VCC12" s="4"/>
      <c r="VCD12" s="4"/>
      <c r="VCE12" s="4"/>
      <c r="VCF12" s="4"/>
      <c r="VCG12" s="4"/>
      <c r="VCH12" s="4"/>
      <c r="VCI12" s="4"/>
      <c r="VCJ12" s="4"/>
      <c r="VCK12" s="4"/>
      <c r="VCL12" s="4"/>
      <c r="VCM12" s="4"/>
      <c r="VCN12" s="4"/>
      <c r="VCO12" s="4"/>
      <c r="VCP12" s="4"/>
      <c r="VCQ12" s="4"/>
      <c r="VCR12" s="4"/>
      <c r="VCS12" s="4"/>
      <c r="VCT12" s="4"/>
      <c r="VCU12" s="4"/>
      <c r="VCV12" s="4"/>
      <c r="VCW12" s="4"/>
      <c r="VCX12" s="4"/>
      <c r="VCY12" s="4"/>
      <c r="VCZ12" s="4"/>
      <c r="VDA12" s="4"/>
      <c r="VDB12" s="4"/>
      <c r="VDC12" s="4"/>
      <c r="VDD12" s="4"/>
      <c r="VDE12" s="4"/>
      <c r="VDF12" s="4"/>
      <c r="VDG12" s="4"/>
      <c r="VDH12" s="4"/>
      <c r="VDI12" s="4"/>
      <c r="VDJ12" s="4"/>
      <c r="VDK12" s="4"/>
      <c r="VDL12" s="4"/>
      <c r="VDM12" s="4"/>
      <c r="VDN12" s="4"/>
      <c r="VDO12" s="4"/>
      <c r="VDP12" s="4"/>
      <c r="VDQ12" s="4"/>
      <c r="VDR12" s="4"/>
      <c r="VDS12" s="4"/>
      <c r="VDT12" s="4"/>
      <c r="VDU12" s="4"/>
      <c r="VDV12" s="4"/>
      <c r="VDW12" s="4"/>
      <c r="VDX12" s="4"/>
      <c r="VDY12" s="4"/>
      <c r="VDZ12" s="4"/>
      <c r="VEA12" s="4"/>
      <c r="VEB12" s="4"/>
      <c r="VEC12" s="4"/>
      <c r="VED12" s="4"/>
      <c r="VEE12" s="4"/>
      <c r="VEF12" s="4"/>
      <c r="VEG12" s="4"/>
      <c r="VEH12" s="4"/>
      <c r="VEI12" s="4"/>
      <c r="VEJ12" s="4"/>
      <c r="VEK12" s="4"/>
      <c r="VEL12" s="4"/>
      <c r="VEM12" s="4"/>
      <c r="VEN12" s="4"/>
      <c r="VEO12" s="4"/>
      <c r="VEP12" s="4"/>
      <c r="VEQ12" s="4"/>
      <c r="VER12" s="4"/>
      <c r="VES12" s="4"/>
      <c r="VET12" s="4"/>
      <c r="VEU12" s="4"/>
      <c r="VEV12" s="4"/>
      <c r="VEW12" s="4"/>
      <c r="VEX12" s="4"/>
      <c r="VEY12" s="4"/>
      <c r="VEZ12" s="4"/>
      <c r="VFA12" s="4"/>
      <c r="VFB12" s="4"/>
      <c r="VFC12" s="4"/>
      <c r="VFD12" s="4"/>
      <c r="VFE12" s="4"/>
      <c r="VFF12" s="4"/>
      <c r="VFG12" s="4"/>
      <c r="VFH12" s="4"/>
      <c r="VFI12" s="4"/>
      <c r="VFJ12" s="4"/>
      <c r="VFK12" s="4"/>
      <c r="VFL12" s="4"/>
      <c r="VFM12" s="4"/>
      <c r="VFN12" s="4"/>
      <c r="VFO12" s="4"/>
      <c r="VFP12" s="4"/>
      <c r="VFQ12" s="4"/>
      <c r="VFR12" s="4"/>
      <c r="VFS12" s="4"/>
      <c r="VFT12" s="4"/>
      <c r="VFU12" s="4"/>
      <c r="VFV12" s="4"/>
      <c r="VFW12" s="4"/>
      <c r="VFX12" s="4"/>
      <c r="VFY12" s="4"/>
      <c r="VFZ12" s="4"/>
      <c r="VGA12" s="4"/>
      <c r="VGB12" s="4"/>
      <c r="VGC12" s="4"/>
      <c r="VGD12" s="4"/>
      <c r="VGE12" s="4"/>
      <c r="VGF12" s="4"/>
      <c r="VGG12" s="4"/>
      <c r="VGH12" s="4"/>
      <c r="VGI12" s="4"/>
      <c r="VGJ12" s="4"/>
      <c r="VGK12" s="4"/>
      <c r="VGL12" s="4"/>
      <c r="VGM12" s="4"/>
      <c r="VGN12" s="4"/>
      <c r="VGO12" s="4"/>
      <c r="VGP12" s="4"/>
      <c r="VGQ12" s="4"/>
      <c r="VGR12" s="4"/>
      <c r="VGS12" s="4"/>
      <c r="VGT12" s="4"/>
      <c r="VGU12" s="4"/>
      <c r="VGV12" s="4"/>
      <c r="VGW12" s="4"/>
      <c r="VGX12" s="4"/>
      <c r="VGY12" s="4"/>
      <c r="VGZ12" s="4"/>
      <c r="VHA12" s="4"/>
      <c r="VHB12" s="4"/>
      <c r="VHC12" s="4"/>
      <c r="VHD12" s="4"/>
      <c r="VHE12" s="4"/>
      <c r="VHF12" s="4"/>
      <c r="VHG12" s="4"/>
      <c r="VHH12" s="4"/>
      <c r="VHI12" s="4"/>
      <c r="VHJ12" s="4"/>
      <c r="VHK12" s="4"/>
      <c r="VHL12" s="4"/>
      <c r="VHM12" s="4"/>
      <c r="VHN12" s="4"/>
      <c r="VHO12" s="4"/>
      <c r="VHP12" s="4"/>
      <c r="VHQ12" s="4"/>
      <c r="VHR12" s="4"/>
      <c r="VHS12" s="4"/>
      <c r="VHT12" s="4"/>
      <c r="VHU12" s="4"/>
      <c r="VHV12" s="4"/>
      <c r="VHW12" s="4"/>
      <c r="VHX12" s="4"/>
      <c r="VHY12" s="4"/>
      <c r="VHZ12" s="4"/>
      <c r="VIA12" s="4"/>
      <c r="VIB12" s="4"/>
      <c r="VIC12" s="4"/>
      <c r="VID12" s="4"/>
      <c r="VIE12" s="4"/>
      <c r="VIF12" s="4"/>
      <c r="VIG12" s="4"/>
      <c r="VIH12" s="4"/>
      <c r="VII12" s="4"/>
      <c r="VIJ12" s="4"/>
      <c r="VIK12" s="4"/>
      <c r="VIL12" s="4"/>
      <c r="VIM12" s="4"/>
      <c r="VIN12" s="4"/>
      <c r="VIO12" s="4"/>
      <c r="VIP12" s="4"/>
      <c r="VIQ12" s="4"/>
      <c r="VIR12" s="4"/>
      <c r="VIS12" s="4"/>
      <c r="VIT12" s="4"/>
      <c r="VIU12" s="4"/>
      <c r="VIV12" s="4"/>
      <c r="VIW12" s="4"/>
      <c r="VIX12" s="4"/>
      <c r="VIY12" s="4"/>
      <c r="VIZ12" s="4"/>
      <c r="VJA12" s="4"/>
      <c r="VJB12" s="4"/>
      <c r="VJC12" s="4"/>
      <c r="VJD12" s="4"/>
      <c r="VJE12" s="4"/>
      <c r="VJF12" s="4"/>
      <c r="VJG12" s="4"/>
      <c r="VJH12" s="4"/>
      <c r="VJI12" s="4"/>
      <c r="VJJ12" s="4"/>
      <c r="VJK12" s="4"/>
      <c r="VJL12" s="4"/>
      <c r="VJM12" s="4"/>
      <c r="VJN12" s="4"/>
      <c r="VJO12" s="4"/>
      <c r="VJP12" s="4"/>
      <c r="VJQ12" s="4"/>
      <c r="VJR12" s="4"/>
      <c r="VJS12" s="4"/>
      <c r="VJT12" s="4"/>
      <c r="VJU12" s="4"/>
      <c r="VJV12" s="4"/>
      <c r="VJW12" s="4"/>
      <c r="VJX12" s="4"/>
      <c r="VJY12" s="4"/>
      <c r="VJZ12" s="4"/>
      <c r="VKA12" s="4"/>
      <c r="VKB12" s="4"/>
      <c r="VKC12" s="4"/>
      <c r="VKD12" s="4"/>
      <c r="VKE12" s="4"/>
      <c r="VKF12" s="4"/>
      <c r="VKG12" s="4"/>
      <c r="VKH12" s="4"/>
      <c r="VKI12" s="4"/>
      <c r="VKJ12" s="4"/>
      <c r="VKK12" s="4"/>
      <c r="VKL12" s="4"/>
      <c r="VKM12" s="4"/>
      <c r="VKN12" s="4"/>
      <c r="VKO12" s="4"/>
      <c r="VKP12" s="4"/>
      <c r="VKQ12" s="4"/>
      <c r="VKR12" s="4"/>
      <c r="VKS12" s="4"/>
      <c r="VKT12" s="4"/>
      <c r="VKU12" s="4"/>
      <c r="VKV12" s="4"/>
      <c r="VKW12" s="4"/>
      <c r="VKX12" s="4"/>
      <c r="VKY12" s="4"/>
      <c r="VKZ12" s="4"/>
      <c r="VLA12" s="4"/>
      <c r="VLB12" s="4"/>
      <c r="VLC12" s="4"/>
      <c r="VLD12" s="4"/>
      <c r="VLE12" s="4"/>
      <c r="VLF12" s="4"/>
      <c r="VLG12" s="4"/>
      <c r="VLH12" s="4"/>
      <c r="VLI12" s="4"/>
      <c r="VLJ12" s="4"/>
      <c r="VLK12" s="4"/>
      <c r="VLL12" s="4"/>
      <c r="VLM12" s="4"/>
      <c r="VLN12" s="4"/>
      <c r="VLO12" s="4"/>
      <c r="VLP12" s="4"/>
      <c r="VLQ12" s="4"/>
      <c r="VLR12" s="4"/>
      <c r="VLS12" s="4"/>
      <c r="VLT12" s="4"/>
      <c r="VLU12" s="4"/>
      <c r="VLV12" s="4"/>
      <c r="VLW12" s="4"/>
      <c r="VLX12" s="4"/>
      <c r="VLY12" s="4"/>
      <c r="VLZ12" s="4"/>
      <c r="VMA12" s="4"/>
      <c r="VMB12" s="4"/>
      <c r="VMC12" s="4"/>
      <c r="VMD12" s="4"/>
      <c r="VME12" s="4"/>
      <c r="VMF12" s="4"/>
      <c r="VMG12" s="4"/>
      <c r="VMH12" s="4"/>
      <c r="VMI12" s="4"/>
      <c r="VMJ12" s="4"/>
      <c r="VMK12" s="4"/>
      <c r="VML12" s="4"/>
      <c r="VMM12" s="4"/>
      <c r="VMN12" s="4"/>
      <c r="VMO12" s="4"/>
      <c r="VMP12" s="4"/>
      <c r="VMQ12" s="4"/>
      <c r="VMR12" s="4"/>
      <c r="VMS12" s="4"/>
      <c r="VMT12" s="4"/>
      <c r="VMU12" s="4"/>
      <c r="VMV12" s="4"/>
      <c r="VMW12" s="4"/>
      <c r="VMX12" s="4"/>
      <c r="VMY12" s="4"/>
      <c r="VMZ12" s="4"/>
      <c r="VNA12" s="4"/>
      <c r="VNB12" s="4"/>
      <c r="VNC12" s="4"/>
      <c r="VND12" s="4"/>
      <c r="VNE12" s="4"/>
      <c r="VNF12" s="4"/>
      <c r="VNG12" s="4"/>
      <c r="VNH12" s="4"/>
      <c r="VNI12" s="4"/>
      <c r="VNJ12" s="4"/>
      <c r="VNK12" s="4"/>
      <c r="VNL12" s="4"/>
      <c r="VNM12" s="4"/>
      <c r="VNN12" s="4"/>
      <c r="VNO12" s="4"/>
      <c r="VNP12" s="4"/>
      <c r="VNQ12" s="4"/>
      <c r="VNR12" s="4"/>
      <c r="VNS12" s="4"/>
      <c r="VNT12" s="4"/>
      <c r="VNU12" s="4"/>
      <c r="VNV12" s="4"/>
      <c r="VNW12" s="4"/>
      <c r="VNX12" s="4"/>
      <c r="VNY12" s="4"/>
      <c r="VNZ12" s="4"/>
      <c r="VOA12" s="4"/>
      <c r="VOB12" s="4"/>
      <c r="VOC12" s="4"/>
      <c r="VOD12" s="4"/>
      <c r="VOE12" s="4"/>
      <c r="VOF12" s="4"/>
      <c r="VOG12" s="4"/>
      <c r="VOH12" s="4"/>
      <c r="VOI12" s="4"/>
      <c r="VOJ12" s="4"/>
      <c r="VOK12" s="4"/>
      <c r="VOL12" s="4"/>
      <c r="VOM12" s="4"/>
      <c r="VON12" s="4"/>
      <c r="VOO12" s="4"/>
      <c r="VOP12" s="4"/>
      <c r="VOQ12" s="4"/>
      <c r="VOR12" s="4"/>
      <c r="VOS12" s="4"/>
      <c r="VOT12" s="4"/>
      <c r="VOU12" s="4"/>
      <c r="VOV12" s="4"/>
      <c r="VOW12" s="4"/>
      <c r="VOX12" s="4"/>
      <c r="VOY12" s="4"/>
      <c r="VOZ12" s="4"/>
      <c r="VPA12" s="4"/>
      <c r="VPB12" s="4"/>
      <c r="VPC12" s="4"/>
      <c r="VPD12" s="4"/>
      <c r="VPE12" s="4"/>
      <c r="VPF12" s="4"/>
      <c r="VPG12" s="4"/>
      <c r="VPH12" s="4"/>
      <c r="VPI12" s="4"/>
      <c r="VPJ12" s="4"/>
      <c r="VPK12" s="4"/>
      <c r="VPL12" s="4"/>
      <c r="VPM12" s="4"/>
      <c r="VPN12" s="4"/>
      <c r="VPO12" s="4"/>
      <c r="VPP12" s="4"/>
      <c r="VPQ12" s="4"/>
      <c r="VPR12" s="4"/>
      <c r="VPS12" s="4"/>
      <c r="VPT12" s="4"/>
      <c r="VPU12" s="4"/>
      <c r="VPV12" s="4"/>
      <c r="VPW12" s="4"/>
      <c r="VPX12" s="4"/>
      <c r="VPY12" s="4"/>
      <c r="VPZ12" s="4"/>
      <c r="VQA12" s="4"/>
      <c r="VQB12" s="4"/>
      <c r="VQC12" s="4"/>
      <c r="VQD12" s="4"/>
      <c r="VQE12" s="4"/>
      <c r="VQF12" s="4"/>
      <c r="VQG12" s="4"/>
      <c r="VQH12" s="4"/>
      <c r="VQI12" s="4"/>
      <c r="VQJ12" s="4"/>
      <c r="VQK12" s="4"/>
      <c r="VQL12" s="4"/>
      <c r="VQM12" s="4"/>
      <c r="VQN12" s="4"/>
      <c r="VQO12" s="4"/>
      <c r="VQP12" s="4"/>
      <c r="VQQ12" s="4"/>
      <c r="VQR12" s="4"/>
      <c r="VQS12" s="4"/>
      <c r="VQT12" s="4"/>
      <c r="VQU12" s="4"/>
      <c r="VQV12" s="4"/>
      <c r="VQW12" s="4"/>
      <c r="VQX12" s="4"/>
      <c r="VQY12" s="4"/>
      <c r="VQZ12" s="4"/>
      <c r="VRA12" s="4"/>
      <c r="VRB12" s="4"/>
      <c r="VRC12" s="4"/>
      <c r="VRD12" s="4"/>
      <c r="VRE12" s="4"/>
      <c r="VRF12" s="4"/>
      <c r="VRG12" s="4"/>
      <c r="VRH12" s="4"/>
      <c r="VRI12" s="4"/>
      <c r="VRJ12" s="4"/>
      <c r="VRK12" s="4"/>
      <c r="VRL12" s="4"/>
      <c r="VRM12" s="4"/>
      <c r="VRN12" s="4"/>
      <c r="VRO12" s="4"/>
      <c r="VRP12" s="4"/>
      <c r="VRQ12" s="4"/>
      <c r="VRR12" s="4"/>
      <c r="VRS12" s="4"/>
      <c r="VRT12" s="4"/>
      <c r="VRU12" s="4"/>
      <c r="VRV12" s="4"/>
      <c r="VRW12" s="4"/>
      <c r="VRX12" s="4"/>
      <c r="VRY12" s="4"/>
      <c r="VRZ12" s="4"/>
      <c r="VSA12" s="4"/>
      <c r="VSB12" s="4"/>
      <c r="VSC12" s="4"/>
      <c r="VSD12" s="4"/>
      <c r="VSE12" s="4"/>
      <c r="VSF12" s="4"/>
      <c r="VSG12" s="4"/>
      <c r="VSH12" s="4"/>
      <c r="VSI12" s="4"/>
      <c r="VSJ12" s="4"/>
      <c r="VSK12" s="4"/>
      <c r="VSL12" s="4"/>
      <c r="VSM12" s="4"/>
      <c r="VSN12" s="4"/>
      <c r="VSO12" s="4"/>
      <c r="VSP12" s="4"/>
      <c r="VSQ12" s="4"/>
      <c r="VSR12" s="4"/>
      <c r="VSS12" s="4"/>
      <c r="VST12" s="4"/>
      <c r="VSU12" s="4"/>
      <c r="VSV12" s="4"/>
      <c r="VSW12" s="4"/>
      <c r="VSX12" s="4"/>
      <c r="VSY12" s="4"/>
      <c r="VSZ12" s="4"/>
      <c r="VTA12" s="4"/>
      <c r="VTB12" s="4"/>
      <c r="VTC12" s="4"/>
      <c r="VTD12" s="4"/>
      <c r="VTE12" s="4"/>
      <c r="VTF12" s="4"/>
      <c r="VTG12" s="4"/>
      <c r="VTH12" s="4"/>
      <c r="VTI12" s="4"/>
      <c r="VTJ12" s="4"/>
      <c r="VTK12" s="4"/>
      <c r="VTL12" s="4"/>
      <c r="VTM12" s="4"/>
      <c r="VTN12" s="4"/>
      <c r="VTO12" s="4"/>
      <c r="VTP12" s="4"/>
      <c r="VTQ12" s="4"/>
      <c r="VTR12" s="4"/>
      <c r="VTS12" s="4"/>
      <c r="VTT12" s="4"/>
      <c r="VTU12" s="4"/>
      <c r="VTV12" s="4"/>
      <c r="VTW12" s="4"/>
      <c r="VTX12" s="4"/>
      <c r="VTY12" s="4"/>
      <c r="VTZ12" s="4"/>
      <c r="VUA12" s="4"/>
      <c r="VUB12" s="4"/>
      <c r="VUC12" s="4"/>
      <c r="VUD12" s="4"/>
      <c r="VUE12" s="4"/>
      <c r="VUF12" s="4"/>
      <c r="VUG12" s="4"/>
      <c r="VUH12" s="4"/>
      <c r="VUI12" s="4"/>
      <c r="VUJ12" s="4"/>
      <c r="VUK12" s="4"/>
      <c r="VUL12" s="4"/>
      <c r="VUM12" s="4"/>
      <c r="VUN12" s="4"/>
      <c r="VUO12" s="4"/>
      <c r="VUP12" s="4"/>
      <c r="VUQ12" s="4"/>
      <c r="VUR12" s="4"/>
      <c r="VUS12" s="4"/>
      <c r="VUT12" s="4"/>
      <c r="VUU12" s="4"/>
      <c r="VUV12" s="4"/>
      <c r="VUW12" s="4"/>
      <c r="VUX12" s="4"/>
      <c r="VUY12" s="4"/>
      <c r="VUZ12" s="4"/>
      <c r="VVA12" s="4"/>
      <c r="VVB12" s="4"/>
      <c r="VVC12" s="4"/>
      <c r="VVD12" s="4"/>
      <c r="VVE12" s="4"/>
      <c r="VVF12" s="4"/>
      <c r="VVG12" s="4"/>
      <c r="VVH12" s="4"/>
      <c r="VVI12" s="4"/>
      <c r="VVJ12" s="4"/>
      <c r="VVK12" s="4"/>
      <c r="VVL12" s="4"/>
      <c r="VVM12" s="4"/>
      <c r="VVN12" s="4"/>
      <c r="VVO12" s="4"/>
      <c r="VVP12" s="4"/>
      <c r="VVQ12" s="4"/>
      <c r="VVR12" s="4"/>
      <c r="VVS12" s="4"/>
      <c r="VVT12" s="4"/>
      <c r="VVU12" s="4"/>
      <c r="VVV12" s="4"/>
      <c r="VVW12" s="4"/>
      <c r="VVX12" s="4"/>
      <c r="VVY12" s="4"/>
      <c r="VVZ12" s="4"/>
      <c r="VWA12" s="4"/>
      <c r="VWB12" s="4"/>
      <c r="VWC12" s="4"/>
      <c r="VWD12" s="4"/>
      <c r="VWE12" s="4"/>
      <c r="VWF12" s="4"/>
      <c r="VWG12" s="4"/>
      <c r="VWH12" s="4"/>
      <c r="VWI12" s="4"/>
      <c r="VWJ12" s="4"/>
      <c r="VWK12" s="4"/>
      <c r="VWL12" s="4"/>
      <c r="VWM12" s="4"/>
      <c r="VWN12" s="4"/>
      <c r="VWO12" s="4"/>
      <c r="VWP12" s="4"/>
      <c r="VWQ12" s="4"/>
      <c r="VWR12" s="4"/>
      <c r="VWS12" s="4"/>
      <c r="VWT12" s="4"/>
      <c r="VWU12" s="4"/>
      <c r="VWV12" s="4"/>
      <c r="VWW12" s="4"/>
      <c r="VWX12" s="4"/>
      <c r="VWY12" s="4"/>
      <c r="VWZ12" s="4"/>
      <c r="VXA12" s="4"/>
      <c r="VXB12" s="4"/>
      <c r="VXC12" s="4"/>
      <c r="VXD12" s="4"/>
      <c r="VXE12" s="4"/>
      <c r="VXF12" s="4"/>
      <c r="VXG12" s="4"/>
      <c r="VXH12" s="4"/>
      <c r="VXI12" s="4"/>
      <c r="VXJ12" s="4"/>
      <c r="VXK12" s="4"/>
      <c r="VXL12" s="4"/>
      <c r="VXM12" s="4"/>
      <c r="VXN12" s="4"/>
      <c r="VXO12" s="4"/>
      <c r="VXP12" s="4"/>
      <c r="VXQ12" s="4"/>
      <c r="VXR12" s="4"/>
      <c r="VXS12" s="4"/>
      <c r="VXT12" s="4"/>
      <c r="VXU12" s="4"/>
      <c r="VXV12" s="4"/>
      <c r="VXW12" s="4"/>
      <c r="VXX12" s="4"/>
      <c r="VXY12" s="4"/>
      <c r="VXZ12" s="4"/>
      <c r="VYA12" s="4"/>
      <c r="VYB12" s="4"/>
      <c r="VYC12" s="4"/>
      <c r="VYD12" s="4"/>
      <c r="VYE12" s="4"/>
      <c r="VYF12" s="4"/>
      <c r="VYG12" s="4"/>
      <c r="VYH12" s="4"/>
      <c r="VYI12" s="4"/>
      <c r="VYJ12" s="4"/>
      <c r="VYK12" s="4"/>
      <c r="VYL12" s="4"/>
      <c r="VYM12" s="4"/>
      <c r="VYN12" s="4"/>
      <c r="VYO12" s="4"/>
      <c r="VYP12" s="4"/>
      <c r="VYQ12" s="4"/>
      <c r="VYR12" s="4"/>
      <c r="VYS12" s="4"/>
      <c r="VYT12" s="4"/>
      <c r="VYU12" s="4"/>
      <c r="VYV12" s="4"/>
      <c r="VYW12" s="4"/>
      <c r="VYX12" s="4"/>
      <c r="VYY12" s="4"/>
      <c r="VYZ12" s="4"/>
      <c r="VZA12" s="4"/>
      <c r="VZB12" s="4"/>
      <c r="VZC12" s="4"/>
      <c r="VZD12" s="4"/>
      <c r="VZE12" s="4"/>
      <c r="VZF12" s="4"/>
      <c r="VZG12" s="4"/>
      <c r="VZH12" s="4"/>
      <c r="VZI12" s="4"/>
      <c r="VZJ12" s="4"/>
      <c r="VZK12" s="4"/>
      <c r="VZL12" s="4"/>
      <c r="VZM12" s="4"/>
      <c r="VZN12" s="4"/>
      <c r="VZO12" s="4"/>
      <c r="VZP12" s="4"/>
      <c r="VZQ12" s="4"/>
      <c r="VZR12" s="4"/>
      <c r="VZS12" s="4"/>
      <c r="VZT12" s="4"/>
      <c r="VZU12" s="4"/>
      <c r="VZV12" s="4"/>
      <c r="VZW12" s="4"/>
      <c r="VZX12" s="4"/>
      <c r="VZY12" s="4"/>
      <c r="VZZ12" s="4"/>
      <c r="WAA12" s="4"/>
      <c r="WAB12" s="4"/>
      <c r="WAC12" s="4"/>
      <c r="WAD12" s="4"/>
      <c r="WAE12" s="4"/>
      <c r="WAF12" s="4"/>
      <c r="WAG12" s="4"/>
      <c r="WAH12" s="4"/>
      <c r="WAI12" s="4"/>
      <c r="WAJ12" s="4"/>
      <c r="WAK12" s="4"/>
      <c r="WAL12" s="4"/>
      <c r="WAM12" s="4"/>
      <c r="WAN12" s="4"/>
      <c r="WAO12" s="4"/>
      <c r="WAP12" s="4"/>
      <c r="WAQ12" s="4"/>
      <c r="WAR12" s="4"/>
      <c r="WAS12" s="4"/>
      <c r="WAT12" s="4"/>
      <c r="WAU12" s="4"/>
      <c r="WAV12" s="4"/>
      <c r="WAW12" s="4"/>
      <c r="WAX12" s="4"/>
      <c r="WAY12" s="4"/>
      <c r="WAZ12" s="4"/>
      <c r="WBA12" s="4"/>
      <c r="WBB12" s="4"/>
      <c r="WBC12" s="4"/>
      <c r="WBD12" s="4"/>
      <c r="WBE12" s="4"/>
      <c r="WBF12" s="4"/>
      <c r="WBG12" s="4"/>
      <c r="WBH12" s="4"/>
      <c r="WBI12" s="4"/>
      <c r="WBJ12" s="4"/>
      <c r="WBK12" s="4"/>
      <c r="WBL12" s="4"/>
      <c r="WBM12" s="4"/>
      <c r="WBN12" s="4"/>
      <c r="WBO12" s="4"/>
      <c r="WBP12" s="4"/>
      <c r="WBQ12" s="4"/>
      <c r="WBR12" s="4"/>
      <c r="WBS12" s="4"/>
      <c r="WBT12" s="4"/>
      <c r="WBU12" s="4"/>
      <c r="WBV12" s="4"/>
      <c r="WBW12" s="4"/>
      <c r="WBX12" s="4"/>
      <c r="WBY12" s="4"/>
      <c r="WBZ12" s="4"/>
      <c r="WCA12" s="4"/>
      <c r="WCB12" s="4"/>
      <c r="WCC12" s="4"/>
      <c r="WCD12" s="4"/>
      <c r="WCE12" s="4"/>
      <c r="WCF12" s="4"/>
      <c r="WCG12" s="4"/>
      <c r="WCH12" s="4"/>
      <c r="WCI12" s="4"/>
      <c r="WCJ12" s="4"/>
      <c r="WCK12" s="4"/>
      <c r="WCL12" s="4"/>
      <c r="WCM12" s="4"/>
      <c r="WCN12" s="4"/>
      <c r="WCO12" s="4"/>
      <c r="WCP12" s="4"/>
      <c r="WCQ12" s="4"/>
      <c r="WCR12" s="4"/>
      <c r="WCS12" s="4"/>
      <c r="WCT12" s="4"/>
      <c r="WCU12" s="4"/>
      <c r="WCV12" s="4"/>
      <c r="WCW12" s="4"/>
      <c r="WCX12" s="4"/>
      <c r="WCY12" s="4"/>
      <c r="WCZ12" s="4"/>
      <c r="WDA12" s="4"/>
      <c r="WDB12" s="4"/>
      <c r="WDC12" s="4"/>
      <c r="WDD12" s="4"/>
      <c r="WDE12" s="4"/>
      <c r="WDF12" s="4"/>
      <c r="WDG12" s="4"/>
      <c r="WDH12" s="4"/>
      <c r="WDI12" s="4"/>
      <c r="WDJ12" s="4"/>
      <c r="WDK12" s="4"/>
      <c r="WDL12" s="4"/>
      <c r="WDM12" s="4"/>
      <c r="WDN12" s="4"/>
      <c r="WDO12" s="4"/>
      <c r="WDP12" s="4"/>
      <c r="WDQ12" s="4"/>
      <c r="WDR12" s="4"/>
      <c r="WDS12" s="4"/>
      <c r="WDT12" s="4"/>
      <c r="WDU12" s="4"/>
      <c r="WDV12" s="4"/>
      <c r="WDW12" s="4"/>
      <c r="WDX12" s="4"/>
      <c r="WDY12" s="4"/>
      <c r="WDZ12" s="4"/>
      <c r="WEA12" s="4"/>
      <c r="WEB12" s="4"/>
      <c r="WEC12" s="4"/>
      <c r="WED12" s="4"/>
      <c r="WEE12" s="4"/>
      <c r="WEF12" s="4"/>
      <c r="WEG12" s="4"/>
      <c r="WEH12" s="4"/>
      <c r="WEI12" s="4"/>
      <c r="WEJ12" s="4"/>
      <c r="WEK12" s="4"/>
      <c r="WEL12" s="4"/>
      <c r="WEM12" s="4"/>
      <c r="WEN12" s="4"/>
      <c r="WEO12" s="4"/>
      <c r="WEP12" s="4"/>
      <c r="WEQ12" s="4"/>
      <c r="WER12" s="4"/>
      <c r="WES12" s="4"/>
      <c r="WET12" s="4"/>
      <c r="WEU12" s="4"/>
      <c r="WEV12" s="4"/>
      <c r="WEW12" s="4"/>
      <c r="WEX12" s="4"/>
      <c r="WEY12" s="4"/>
      <c r="WEZ12" s="4"/>
      <c r="WFA12" s="4"/>
      <c r="WFB12" s="4"/>
      <c r="WFC12" s="4"/>
      <c r="WFD12" s="4"/>
      <c r="WFE12" s="4"/>
      <c r="WFF12" s="4"/>
      <c r="WFG12" s="4"/>
      <c r="WFH12" s="4"/>
      <c r="WFI12" s="4"/>
      <c r="WFJ12" s="4"/>
      <c r="WFK12" s="4"/>
      <c r="WFL12" s="4"/>
      <c r="WFM12" s="4"/>
      <c r="WFN12" s="4"/>
      <c r="WFO12" s="4"/>
      <c r="WFP12" s="4"/>
      <c r="WFQ12" s="4"/>
      <c r="WFR12" s="4"/>
      <c r="WFS12" s="4"/>
      <c r="WFT12" s="4"/>
      <c r="WFU12" s="4"/>
      <c r="WFV12" s="4"/>
      <c r="WFW12" s="4"/>
      <c r="WFX12" s="4"/>
      <c r="WFY12" s="4"/>
      <c r="WFZ12" s="4"/>
      <c r="WGA12" s="4"/>
      <c r="WGB12" s="4"/>
      <c r="WGC12" s="4"/>
      <c r="WGD12" s="4"/>
      <c r="WGE12" s="4"/>
      <c r="WGF12" s="4"/>
      <c r="WGG12" s="4"/>
      <c r="WGH12" s="4"/>
      <c r="WGI12" s="4"/>
      <c r="WGJ12" s="4"/>
      <c r="WGK12" s="4"/>
      <c r="WGL12" s="4"/>
      <c r="WGM12" s="4"/>
      <c r="WGN12" s="4"/>
      <c r="WGO12" s="4"/>
      <c r="WGP12" s="4"/>
      <c r="WGQ12" s="4"/>
      <c r="WGR12" s="4"/>
      <c r="WGS12" s="4"/>
      <c r="WGT12" s="4"/>
      <c r="WGU12" s="4"/>
      <c r="WGV12" s="4"/>
      <c r="WGW12" s="4"/>
      <c r="WGX12" s="4"/>
      <c r="WGY12" s="4"/>
      <c r="WGZ12" s="4"/>
      <c r="WHA12" s="4"/>
      <c r="WHB12" s="4"/>
      <c r="WHC12" s="4"/>
      <c r="WHD12" s="4"/>
      <c r="WHE12" s="4"/>
      <c r="WHF12" s="4"/>
      <c r="WHG12" s="4"/>
      <c r="WHH12" s="4"/>
      <c r="WHI12" s="4"/>
      <c r="WHJ12" s="4"/>
      <c r="WHK12" s="4"/>
      <c r="WHL12" s="4"/>
      <c r="WHM12" s="4"/>
      <c r="WHN12" s="4"/>
      <c r="WHO12" s="4"/>
      <c r="WHP12" s="4"/>
      <c r="WHQ12" s="4"/>
      <c r="WHR12" s="4"/>
      <c r="WHS12" s="4"/>
      <c r="WHT12" s="4"/>
      <c r="WHU12" s="4"/>
      <c r="WHV12" s="4"/>
      <c r="WHW12" s="4"/>
      <c r="WHX12" s="4"/>
      <c r="WHY12" s="4"/>
      <c r="WHZ12" s="4"/>
      <c r="WIA12" s="4"/>
      <c r="WIB12" s="4"/>
      <c r="WIC12" s="4"/>
      <c r="WID12" s="4"/>
      <c r="WIE12" s="4"/>
      <c r="WIF12" s="4"/>
      <c r="WIG12" s="4"/>
      <c r="WIH12" s="4"/>
      <c r="WII12" s="4"/>
      <c r="WIJ12" s="4"/>
      <c r="WIK12" s="4"/>
      <c r="WIL12" s="4"/>
      <c r="WIM12" s="4"/>
      <c r="WIN12" s="4"/>
      <c r="WIO12" s="4"/>
      <c r="WIP12" s="4"/>
      <c r="WIQ12" s="4"/>
      <c r="WIR12" s="4"/>
      <c r="WIS12" s="4"/>
      <c r="WIT12" s="4"/>
      <c r="WIU12" s="4"/>
      <c r="WIV12" s="4"/>
      <c r="WIW12" s="4"/>
      <c r="WIX12" s="4"/>
      <c r="WIY12" s="4"/>
      <c r="WIZ12" s="4"/>
      <c r="WJA12" s="4"/>
      <c r="WJB12" s="4"/>
      <c r="WJC12" s="4"/>
      <c r="WJD12" s="4"/>
      <c r="WJE12" s="4"/>
      <c r="WJF12" s="4"/>
      <c r="WJG12" s="4"/>
      <c r="WJH12" s="4"/>
      <c r="WJI12" s="4"/>
      <c r="WJJ12" s="4"/>
      <c r="WJK12" s="4"/>
      <c r="WJL12" s="4"/>
      <c r="WJM12" s="4"/>
      <c r="WJN12" s="4"/>
      <c r="WJO12" s="4"/>
      <c r="WJP12" s="4"/>
      <c r="WJQ12" s="4"/>
      <c r="WJR12" s="4"/>
      <c r="WJS12" s="4"/>
      <c r="WJT12" s="4"/>
      <c r="WJU12" s="4"/>
      <c r="WJV12" s="4"/>
      <c r="WJW12" s="4"/>
      <c r="WJX12" s="4"/>
      <c r="WJY12" s="4"/>
      <c r="WJZ12" s="4"/>
      <c r="WKA12" s="4"/>
      <c r="WKB12" s="4"/>
      <c r="WKC12" s="4"/>
      <c r="WKD12" s="4"/>
      <c r="WKE12" s="4"/>
      <c r="WKF12" s="4"/>
      <c r="WKG12" s="4"/>
      <c r="WKH12" s="4"/>
      <c r="WKI12" s="4"/>
      <c r="WKJ12" s="4"/>
      <c r="WKK12" s="4"/>
      <c r="WKL12" s="4"/>
      <c r="WKM12" s="4"/>
      <c r="WKN12" s="4"/>
      <c r="WKO12" s="4"/>
      <c r="WKP12" s="4"/>
      <c r="WKQ12" s="4"/>
      <c r="WKR12" s="4"/>
      <c r="WKS12" s="4"/>
      <c r="WKT12" s="4"/>
      <c r="WKU12" s="4"/>
      <c r="WKV12" s="4"/>
      <c r="WKW12" s="4"/>
      <c r="WKX12" s="4"/>
      <c r="WKY12" s="4"/>
      <c r="WKZ12" s="4"/>
      <c r="WLA12" s="4"/>
      <c r="WLB12" s="4"/>
      <c r="WLC12" s="4"/>
      <c r="WLD12" s="4"/>
      <c r="WLE12" s="4"/>
      <c r="WLF12" s="4"/>
      <c r="WLG12" s="4"/>
      <c r="WLH12" s="4"/>
      <c r="WLI12" s="4"/>
      <c r="WLJ12" s="4"/>
      <c r="WLK12" s="4"/>
      <c r="WLL12" s="4"/>
      <c r="WLM12" s="4"/>
      <c r="WLN12" s="4"/>
      <c r="WLO12" s="4"/>
      <c r="WLP12" s="4"/>
      <c r="WLQ12" s="4"/>
      <c r="WLR12" s="4"/>
      <c r="WLS12" s="4"/>
      <c r="WLT12" s="4"/>
      <c r="WLU12" s="4"/>
      <c r="WLV12" s="4"/>
      <c r="WLW12" s="4"/>
      <c r="WLX12" s="4"/>
      <c r="WLY12" s="4"/>
      <c r="WLZ12" s="4"/>
      <c r="WMA12" s="4"/>
      <c r="WMB12" s="4"/>
      <c r="WMC12" s="4"/>
      <c r="WMD12" s="4"/>
      <c r="WME12" s="4"/>
      <c r="WMF12" s="4"/>
      <c r="WMG12" s="4"/>
      <c r="WMH12" s="4"/>
      <c r="WMI12" s="4"/>
      <c r="WMJ12" s="4"/>
      <c r="WMK12" s="4"/>
      <c r="WML12" s="4"/>
      <c r="WMM12" s="4"/>
      <c r="WMN12" s="4"/>
      <c r="WMO12" s="4"/>
      <c r="WMP12" s="4"/>
      <c r="WMQ12" s="4"/>
      <c r="WMR12" s="4"/>
      <c r="WMS12" s="4"/>
      <c r="WMT12" s="4"/>
      <c r="WMU12" s="4"/>
      <c r="WMV12" s="4"/>
      <c r="WMW12" s="4"/>
      <c r="WMX12" s="4"/>
      <c r="WMY12" s="4"/>
      <c r="WMZ12" s="4"/>
      <c r="WNA12" s="4"/>
      <c r="WNB12" s="4"/>
      <c r="WNC12" s="4"/>
      <c r="WND12" s="4"/>
      <c r="WNE12" s="4"/>
      <c r="WNF12" s="4"/>
      <c r="WNG12" s="4"/>
      <c r="WNH12" s="4"/>
      <c r="WNI12" s="4"/>
      <c r="WNJ12" s="4"/>
      <c r="WNK12" s="4"/>
      <c r="WNL12" s="4"/>
      <c r="WNM12" s="4"/>
      <c r="WNN12" s="4"/>
      <c r="WNO12" s="4"/>
      <c r="WNP12" s="4"/>
      <c r="WNQ12" s="4"/>
      <c r="WNR12" s="4"/>
      <c r="WNS12" s="4"/>
      <c r="WNT12" s="4"/>
      <c r="WNU12" s="4"/>
      <c r="WNV12" s="4"/>
      <c r="WNW12" s="4"/>
      <c r="WNX12" s="4"/>
      <c r="WNY12" s="4"/>
      <c r="WNZ12" s="4"/>
      <c r="WOA12" s="4"/>
      <c r="WOB12" s="4"/>
      <c r="WOC12" s="4"/>
      <c r="WOD12" s="4"/>
      <c r="WOE12" s="4"/>
      <c r="WOF12" s="4"/>
      <c r="WOG12" s="4"/>
      <c r="WOH12" s="4"/>
      <c r="WOI12" s="4"/>
      <c r="WOJ12" s="4"/>
      <c r="WOK12" s="4"/>
      <c r="WOL12" s="4"/>
      <c r="WOM12" s="4"/>
      <c r="WON12" s="4"/>
      <c r="WOO12" s="4"/>
      <c r="WOP12" s="4"/>
      <c r="WOQ12" s="4"/>
      <c r="WOR12" s="4"/>
      <c r="WOS12" s="4"/>
      <c r="WOT12" s="4"/>
      <c r="WOU12" s="4"/>
      <c r="WOV12" s="4"/>
      <c r="WOW12" s="4"/>
      <c r="WOX12" s="4"/>
      <c r="WOY12" s="4"/>
      <c r="WOZ12" s="4"/>
      <c r="WPA12" s="4"/>
      <c r="WPB12" s="4"/>
      <c r="WPC12" s="4"/>
      <c r="WPD12" s="4"/>
      <c r="WPE12" s="4"/>
      <c r="WPF12" s="4"/>
      <c r="WPG12" s="4"/>
      <c r="WPH12" s="4"/>
      <c r="WPI12" s="4"/>
      <c r="WPJ12" s="4"/>
      <c r="WPK12" s="4"/>
      <c r="WPL12" s="4"/>
      <c r="WPM12" s="4"/>
      <c r="WPN12" s="4"/>
      <c r="WPO12" s="4"/>
      <c r="WPP12" s="4"/>
      <c r="WPQ12" s="4"/>
      <c r="WPR12" s="4"/>
      <c r="WPS12" s="4"/>
      <c r="WPT12" s="4"/>
      <c r="WPU12" s="4"/>
      <c r="WPV12" s="4"/>
      <c r="WPW12" s="4"/>
      <c r="WPX12" s="4"/>
      <c r="WPY12" s="4"/>
      <c r="WPZ12" s="4"/>
      <c r="WQA12" s="4"/>
      <c r="WQB12" s="4"/>
      <c r="WQC12" s="4"/>
      <c r="WQD12" s="4"/>
      <c r="WQE12" s="4"/>
      <c r="WQF12" s="4"/>
      <c r="WQG12" s="4"/>
      <c r="WQH12" s="4"/>
      <c r="WQI12" s="4"/>
      <c r="WQJ12" s="4"/>
      <c r="WQK12" s="4"/>
      <c r="WQL12" s="4"/>
      <c r="WQM12" s="4"/>
      <c r="WQN12" s="4"/>
      <c r="WQO12" s="4"/>
      <c r="WQP12" s="4"/>
      <c r="WQQ12" s="4"/>
      <c r="WQR12" s="4"/>
      <c r="WQS12" s="4"/>
      <c r="WQT12" s="4"/>
      <c r="WQU12" s="4"/>
      <c r="WQV12" s="4"/>
      <c r="WQW12" s="4"/>
      <c r="WQX12" s="4"/>
      <c r="WQY12" s="4"/>
      <c r="WQZ12" s="4"/>
      <c r="WRA12" s="4"/>
      <c r="WRB12" s="4"/>
      <c r="WRC12" s="4"/>
      <c r="WRD12" s="4"/>
      <c r="WRE12" s="4"/>
      <c r="WRF12" s="4"/>
      <c r="WRG12" s="4"/>
      <c r="WRH12" s="4"/>
      <c r="WRI12" s="4"/>
      <c r="WRJ12" s="4"/>
      <c r="WRK12" s="4"/>
      <c r="WRL12" s="4"/>
      <c r="WRM12" s="4"/>
      <c r="WRN12" s="4"/>
      <c r="WRO12" s="4"/>
      <c r="WRP12" s="4"/>
      <c r="WRQ12" s="4"/>
      <c r="WRR12" s="4"/>
      <c r="WRS12" s="4"/>
      <c r="WRT12" s="4"/>
      <c r="WRU12" s="4"/>
      <c r="WRV12" s="4"/>
      <c r="WRW12" s="4"/>
      <c r="WRX12" s="4"/>
      <c r="WRY12" s="4"/>
      <c r="WRZ12" s="4"/>
      <c r="WSA12" s="4"/>
      <c r="WSB12" s="4"/>
      <c r="WSC12" s="4"/>
      <c r="WSD12" s="4"/>
      <c r="WSE12" s="4"/>
      <c r="WSF12" s="4"/>
      <c r="WSG12" s="4"/>
      <c r="WSH12" s="4"/>
      <c r="WSI12" s="4"/>
      <c r="WSJ12" s="4"/>
      <c r="WSK12" s="4"/>
      <c r="WSL12" s="4"/>
      <c r="WSM12" s="4"/>
      <c r="WSN12" s="4"/>
      <c r="WSO12" s="4"/>
      <c r="WSP12" s="4"/>
      <c r="WSQ12" s="4"/>
      <c r="WSR12" s="4"/>
      <c r="WSS12" s="4"/>
      <c r="WST12" s="4"/>
      <c r="WSU12" s="4"/>
      <c r="WSV12" s="4"/>
      <c r="WSW12" s="4"/>
      <c r="WSX12" s="4"/>
      <c r="WSY12" s="4"/>
      <c r="WSZ12" s="4"/>
      <c r="WTA12" s="4"/>
      <c r="WTB12" s="4"/>
      <c r="WTC12" s="4"/>
      <c r="WTD12" s="4"/>
      <c r="WTE12" s="4"/>
      <c r="WTF12" s="4"/>
      <c r="WTG12" s="4"/>
      <c r="WTH12" s="4"/>
      <c r="WTI12" s="4"/>
      <c r="WTJ12" s="4"/>
      <c r="WTK12" s="4"/>
      <c r="WTL12" s="4"/>
      <c r="WTM12" s="4"/>
      <c r="WTN12" s="4"/>
      <c r="WTO12" s="4"/>
      <c r="WTP12" s="4"/>
      <c r="WTQ12" s="4"/>
      <c r="WTR12" s="4"/>
      <c r="WTS12" s="4"/>
      <c r="WTT12" s="4"/>
      <c r="WTU12" s="4"/>
      <c r="WTV12" s="4"/>
      <c r="WTW12" s="4"/>
      <c r="WTX12" s="4"/>
      <c r="WTY12" s="4"/>
      <c r="WTZ12" s="4"/>
      <c r="WUA12" s="4"/>
      <c r="WUB12" s="4"/>
      <c r="WUC12" s="4"/>
      <c r="WUD12" s="4"/>
      <c r="WUE12" s="4"/>
      <c r="WUF12" s="4"/>
      <c r="WUG12" s="4"/>
      <c r="WUH12" s="4"/>
      <c r="WUI12" s="4"/>
      <c r="WUJ12" s="4"/>
      <c r="WUK12" s="4"/>
      <c r="WUL12" s="4"/>
      <c r="WUM12" s="4"/>
      <c r="WUN12" s="4"/>
      <c r="WUO12" s="4"/>
      <c r="WUP12" s="4"/>
      <c r="WUQ12" s="4"/>
      <c r="WUR12" s="4"/>
      <c r="WUS12" s="4"/>
      <c r="WUT12" s="4"/>
      <c r="WUU12" s="4"/>
      <c r="WUV12" s="4"/>
      <c r="WUW12" s="4"/>
      <c r="WUX12" s="4"/>
      <c r="WUY12" s="4"/>
      <c r="WUZ12" s="4"/>
      <c r="WVA12" s="4"/>
      <c r="WVB12" s="4"/>
      <c r="WVC12" s="4"/>
      <c r="WVD12" s="4"/>
      <c r="WVE12" s="4"/>
      <c r="WVF12" s="4"/>
      <c r="WVG12" s="4"/>
      <c r="WVH12" s="4"/>
      <c r="WVI12" s="4"/>
      <c r="WVJ12" s="4"/>
      <c r="WVK12" s="4"/>
      <c r="WVL12" s="4"/>
      <c r="WVM12" s="4"/>
      <c r="WVN12" s="4"/>
      <c r="WVO12" s="4"/>
      <c r="WVP12" s="4"/>
      <c r="WVQ12" s="4"/>
      <c r="WVR12" s="4"/>
      <c r="WVS12" s="4"/>
      <c r="WVT12" s="4"/>
      <c r="WVU12" s="4"/>
      <c r="WVV12" s="4"/>
      <c r="WVW12" s="4"/>
      <c r="WVX12" s="4"/>
      <c r="WVY12" s="4"/>
      <c r="WVZ12" s="4"/>
      <c r="WWA12" s="4"/>
      <c r="WWB12" s="4"/>
      <c r="WWC12" s="4"/>
      <c r="WWD12" s="4"/>
      <c r="WWE12" s="4"/>
      <c r="WWF12" s="4"/>
      <c r="WWG12" s="4"/>
      <c r="WWH12" s="4"/>
      <c r="WWI12" s="4"/>
      <c r="WWJ12" s="4"/>
      <c r="WWK12" s="4"/>
      <c r="WWL12" s="4"/>
      <c r="WWM12" s="4"/>
      <c r="WWN12" s="4"/>
      <c r="WWO12" s="4"/>
      <c r="WWP12" s="4"/>
      <c r="WWQ12" s="4"/>
      <c r="WWR12" s="4"/>
      <c r="WWS12" s="4"/>
      <c r="WWT12" s="4"/>
      <c r="WWU12" s="4"/>
      <c r="WWV12" s="4"/>
      <c r="WWW12" s="4"/>
      <c r="WWX12" s="4"/>
      <c r="WWY12" s="4"/>
      <c r="WWZ12" s="4"/>
      <c r="WXA12" s="4"/>
      <c r="WXB12" s="4"/>
      <c r="WXC12" s="4"/>
      <c r="WXD12" s="4"/>
      <c r="WXE12" s="4"/>
      <c r="WXF12" s="4"/>
      <c r="WXG12" s="4"/>
      <c r="WXH12" s="4"/>
      <c r="WXI12" s="4"/>
      <c r="WXJ12" s="4"/>
      <c r="WXK12" s="4"/>
      <c r="WXL12" s="4"/>
      <c r="WXM12" s="4"/>
      <c r="WXN12" s="4"/>
      <c r="WXO12" s="4"/>
      <c r="WXP12" s="4"/>
      <c r="WXQ12" s="4"/>
      <c r="WXR12" s="4"/>
      <c r="WXS12" s="4"/>
      <c r="WXT12" s="4"/>
      <c r="WXU12" s="4"/>
      <c r="WXV12" s="4"/>
      <c r="WXW12" s="4"/>
      <c r="WXX12" s="4"/>
      <c r="WXY12" s="4"/>
      <c r="WXZ12" s="4"/>
      <c r="WYA12" s="4"/>
      <c r="WYB12" s="4"/>
      <c r="WYC12" s="4"/>
      <c r="WYD12" s="4"/>
      <c r="WYE12" s="4"/>
      <c r="WYF12" s="4"/>
      <c r="WYG12" s="4"/>
      <c r="WYH12" s="4"/>
      <c r="WYI12" s="4"/>
      <c r="WYJ12" s="4"/>
      <c r="WYK12" s="4"/>
      <c r="WYL12" s="4"/>
      <c r="WYM12" s="4"/>
      <c r="WYN12" s="4"/>
      <c r="WYO12" s="4"/>
      <c r="WYP12" s="4"/>
      <c r="WYQ12" s="4"/>
      <c r="WYR12" s="4"/>
      <c r="WYS12" s="4"/>
      <c r="WYT12" s="4"/>
      <c r="WYU12" s="4"/>
      <c r="WYV12" s="4"/>
      <c r="WYW12" s="4"/>
      <c r="WYX12" s="4"/>
      <c r="WYY12" s="4"/>
      <c r="WYZ12" s="4"/>
      <c r="WZA12" s="4"/>
      <c r="WZB12" s="4"/>
      <c r="WZC12" s="4"/>
      <c r="WZD12" s="4"/>
      <c r="WZE12" s="4"/>
      <c r="WZF12" s="4"/>
      <c r="WZG12" s="4"/>
      <c r="WZH12" s="4"/>
      <c r="WZI12" s="4"/>
      <c r="WZJ12" s="4"/>
      <c r="WZK12" s="4"/>
      <c r="WZL12" s="4"/>
      <c r="WZM12" s="4"/>
      <c r="WZN12" s="4"/>
      <c r="WZO12" s="4"/>
      <c r="WZP12" s="4"/>
      <c r="WZQ12" s="4"/>
      <c r="WZR12" s="4"/>
      <c r="WZS12" s="4"/>
      <c r="WZT12" s="4"/>
      <c r="WZU12" s="4"/>
      <c r="WZV12" s="4"/>
      <c r="WZW12" s="4"/>
      <c r="WZX12" s="4"/>
      <c r="WZY12" s="4"/>
      <c r="WZZ12" s="4"/>
      <c r="XAA12" s="4"/>
      <c r="XAB12" s="4"/>
      <c r="XAC12" s="4"/>
      <c r="XAD12" s="4"/>
      <c r="XAE12" s="4"/>
      <c r="XAF12" s="4"/>
      <c r="XAG12" s="4"/>
      <c r="XAH12" s="4"/>
      <c r="XAI12" s="4"/>
      <c r="XAJ12" s="4"/>
      <c r="XAK12" s="4"/>
      <c r="XAL12" s="4"/>
      <c r="XAM12" s="4"/>
      <c r="XAN12" s="4"/>
      <c r="XAO12" s="4"/>
      <c r="XAP12" s="4"/>
      <c r="XAQ12" s="4"/>
      <c r="XAR12" s="4"/>
      <c r="XAS12" s="4"/>
      <c r="XAT12" s="4"/>
      <c r="XAU12" s="4"/>
      <c r="XAV12" s="4"/>
      <c r="XAW12" s="4"/>
      <c r="XAX12" s="4"/>
      <c r="XAY12" s="4"/>
      <c r="XAZ12" s="4"/>
      <c r="XBA12" s="4"/>
      <c r="XBB12" s="4"/>
      <c r="XBC12" s="4"/>
      <c r="XBD12" s="4"/>
      <c r="XBE12" s="4"/>
      <c r="XBF12" s="4"/>
      <c r="XBG12" s="4"/>
      <c r="XBH12" s="4"/>
      <c r="XBI12" s="4"/>
      <c r="XBJ12" s="4"/>
      <c r="XBK12" s="4"/>
      <c r="XBL12" s="4"/>
      <c r="XBM12" s="4"/>
      <c r="XBN12" s="4"/>
      <c r="XBO12" s="4"/>
      <c r="XBP12" s="4"/>
      <c r="XBQ12" s="4"/>
      <c r="XBR12" s="4"/>
      <c r="XBS12" s="4"/>
      <c r="XBT12" s="4"/>
      <c r="XBU12" s="4"/>
      <c r="XBV12" s="4"/>
      <c r="XBW12" s="4"/>
      <c r="XBX12" s="4"/>
      <c r="XBY12" s="4"/>
      <c r="XBZ12" s="4"/>
      <c r="XCA12" s="4"/>
      <c r="XCB12" s="4"/>
      <c r="XCC12" s="4"/>
      <c r="XCD12" s="4"/>
      <c r="XCE12" s="4"/>
      <c r="XCF12" s="4"/>
      <c r="XCG12" s="4"/>
      <c r="XCH12" s="4"/>
      <c r="XCI12" s="4"/>
      <c r="XCJ12" s="4"/>
      <c r="XCK12" s="4"/>
      <c r="XCL12" s="4"/>
      <c r="XCM12" s="4"/>
      <c r="XCN12" s="4"/>
      <c r="XCO12" s="4"/>
      <c r="XCP12" s="4"/>
      <c r="XCQ12" s="4"/>
      <c r="XCR12" s="4"/>
      <c r="XCS12" s="4"/>
      <c r="XCT12" s="4"/>
      <c r="XCU12" s="4"/>
      <c r="XCV12" s="4"/>
      <c r="XCW12" s="4"/>
      <c r="XCX12" s="4"/>
      <c r="XCY12" s="4"/>
      <c r="XCZ12" s="4"/>
      <c r="XDA12" s="4"/>
      <c r="XDB12" s="4"/>
      <c r="XDC12" s="4"/>
      <c r="XDD12" s="4"/>
      <c r="XDE12" s="4"/>
      <c r="XDF12" s="4"/>
      <c r="XDG12" s="4"/>
      <c r="XDH12" s="4"/>
      <c r="XDI12" s="4"/>
      <c r="XDJ12" s="4"/>
      <c r="XDK12" s="4"/>
      <c r="XDL12" s="4"/>
      <c r="XDM12" s="4"/>
      <c r="XDN12" s="4"/>
      <c r="XDO12" s="4"/>
      <c r="XDP12" s="4"/>
      <c r="XDQ12" s="4"/>
      <c r="XDR12" s="4"/>
    </row>
    <row r="13" spans="1:16346" ht="19.149999999999999" thickBot="1" x14ac:dyDescent="0.45">
      <c r="A13" s="2"/>
      <c r="B13" s="14" t="s">
        <v>43</v>
      </c>
      <c r="C13" s="14" t="s">
        <v>77</v>
      </c>
      <c r="D13" s="14" t="s">
        <v>193</v>
      </c>
      <c r="E13" s="158"/>
      <c r="F13" s="16"/>
      <c r="G13" s="158"/>
      <c r="H13" s="16"/>
      <c r="I13" s="217"/>
      <c r="J13" s="17"/>
      <c r="K13" s="36"/>
      <c r="L13" s="176"/>
      <c r="S13" s="4"/>
      <c r="T13" s="4"/>
      <c r="U13" s="4"/>
      <c r="V13" s="4"/>
      <c r="W13" s="4"/>
      <c r="X13" s="4"/>
      <c r="Y13" s="4"/>
      <c r="Z13" s="4"/>
      <c r="AA13" s="4"/>
      <c r="AB13" s="4"/>
      <c r="AC13" s="4"/>
      <c r="AD13" s="4"/>
      <c r="AE13" s="4"/>
      <c r="AF13" s="4"/>
      <c r="AG13" s="4"/>
      <c r="AH13" s="4"/>
      <c r="AI13" s="4"/>
      <c r="AJ13" s="4"/>
      <c r="AK13" s="4"/>
      <c r="AL13" s="4"/>
      <c r="AM13" s="4"/>
      <c r="AN13" s="4"/>
      <c r="AO13" s="4"/>
      <c r="AP13" s="4"/>
      <c r="AQ13" s="4"/>
      <c r="AR13" s="4"/>
      <c r="AS13" s="4"/>
      <c r="AT13" s="4"/>
      <c r="AU13" s="4"/>
      <c r="AV13" s="4"/>
      <c r="AW13" s="4"/>
      <c r="AX13" s="4"/>
      <c r="AY13" s="4"/>
      <c r="AZ13" s="4"/>
      <c r="BA13" s="4"/>
      <c r="BB13" s="4"/>
      <c r="BC13" s="4"/>
      <c r="BD13" s="4"/>
      <c r="BE13" s="4"/>
      <c r="BF13" s="4"/>
      <c r="BG13" s="4"/>
      <c r="BH13" s="4"/>
      <c r="BI13" s="4"/>
      <c r="BJ13" s="4"/>
      <c r="BK13" s="4"/>
      <c r="BL13" s="4"/>
      <c r="BM13" s="4"/>
      <c r="BN13" s="4"/>
      <c r="BO13" s="4"/>
      <c r="BP13" s="4"/>
      <c r="BQ13" s="4"/>
      <c r="BR13" s="4"/>
      <c r="BS13" s="4"/>
      <c r="BT13" s="4"/>
      <c r="BU13" s="4"/>
      <c r="BV13" s="4"/>
      <c r="BW13" s="4"/>
      <c r="BX13" s="4"/>
      <c r="BY13" s="4"/>
      <c r="BZ13" s="4"/>
      <c r="CA13" s="4"/>
      <c r="CB13" s="4"/>
      <c r="CC13" s="4"/>
      <c r="CD13" s="4"/>
      <c r="CE13" s="4"/>
      <c r="CF13" s="4"/>
      <c r="CG13" s="4"/>
      <c r="CH13" s="4"/>
      <c r="CI13" s="4"/>
      <c r="CJ13" s="4"/>
      <c r="CK13" s="4"/>
      <c r="CL13" s="4"/>
      <c r="CM13" s="4"/>
      <c r="CN13" s="4"/>
      <c r="CO13" s="4"/>
      <c r="CP13" s="4"/>
      <c r="CQ13" s="4"/>
      <c r="CR13" s="4"/>
      <c r="CS13" s="4"/>
      <c r="CT13" s="4"/>
      <c r="CU13" s="4"/>
      <c r="CV13" s="4"/>
      <c r="CW13" s="4"/>
      <c r="CX13" s="4"/>
      <c r="CY13" s="4"/>
      <c r="CZ13" s="4"/>
      <c r="DA13" s="4"/>
      <c r="DB13" s="4"/>
      <c r="DC13" s="4"/>
      <c r="DD13" s="4"/>
      <c r="DE13" s="4"/>
      <c r="DF13" s="4"/>
      <c r="DG13" s="4"/>
      <c r="DH13" s="4"/>
      <c r="DI13" s="4"/>
      <c r="DJ13" s="4"/>
      <c r="DK13" s="4"/>
      <c r="DL13" s="4"/>
      <c r="DM13" s="4"/>
      <c r="DN13" s="4"/>
      <c r="DO13" s="4"/>
      <c r="DP13" s="4"/>
      <c r="DQ13" s="4"/>
      <c r="DR13" s="4"/>
      <c r="DS13" s="4"/>
      <c r="DT13" s="4"/>
      <c r="DU13" s="4"/>
      <c r="DV13" s="4"/>
      <c r="DW13" s="4"/>
      <c r="DX13" s="4"/>
      <c r="DY13" s="4"/>
      <c r="DZ13" s="4"/>
      <c r="EA13" s="4"/>
      <c r="EB13" s="4"/>
      <c r="EC13" s="4"/>
      <c r="ED13" s="4"/>
      <c r="EE13" s="4"/>
      <c r="EF13" s="4"/>
      <c r="EG13" s="4"/>
      <c r="EH13" s="4"/>
      <c r="EI13" s="4"/>
      <c r="EJ13" s="4"/>
      <c r="EK13" s="4"/>
      <c r="EL13" s="4"/>
      <c r="EM13" s="4"/>
      <c r="EN13" s="4"/>
      <c r="EO13" s="4"/>
      <c r="EP13" s="4"/>
      <c r="EQ13" s="4"/>
      <c r="ER13" s="4"/>
      <c r="ES13" s="4"/>
      <c r="ET13" s="4"/>
      <c r="EU13" s="4"/>
      <c r="EV13" s="4"/>
      <c r="EW13" s="4"/>
      <c r="EX13" s="4"/>
      <c r="EY13" s="4"/>
      <c r="EZ13" s="4"/>
      <c r="FA13" s="4"/>
      <c r="FB13" s="4"/>
      <c r="FC13" s="4"/>
      <c r="FD13" s="4"/>
      <c r="FE13" s="4"/>
      <c r="FF13" s="4"/>
      <c r="FG13" s="4"/>
      <c r="FH13" s="4"/>
      <c r="FI13" s="4"/>
      <c r="FJ13" s="4"/>
      <c r="FK13" s="4"/>
      <c r="FL13" s="4"/>
      <c r="FM13" s="4"/>
      <c r="FN13" s="4"/>
      <c r="FO13" s="4"/>
      <c r="FP13" s="4"/>
      <c r="FQ13" s="4"/>
      <c r="FR13" s="4"/>
      <c r="FS13" s="4"/>
      <c r="FT13" s="4"/>
      <c r="FU13" s="4"/>
      <c r="FV13" s="4"/>
      <c r="FW13" s="4"/>
      <c r="FX13" s="4"/>
      <c r="FY13" s="4"/>
      <c r="FZ13" s="4"/>
      <c r="GA13" s="4"/>
      <c r="GB13" s="4"/>
      <c r="GC13" s="4"/>
      <c r="GD13" s="4"/>
      <c r="GE13" s="4"/>
      <c r="GF13" s="4"/>
      <c r="GG13" s="4"/>
      <c r="GH13" s="4"/>
      <c r="GI13" s="4"/>
      <c r="GJ13" s="4"/>
      <c r="GK13" s="4"/>
      <c r="GL13" s="4"/>
      <c r="GM13" s="4"/>
      <c r="GN13" s="4"/>
      <c r="GO13" s="4"/>
      <c r="GP13" s="4"/>
      <c r="GQ13" s="4"/>
      <c r="GR13" s="4"/>
      <c r="GS13" s="4"/>
      <c r="GT13" s="4"/>
      <c r="GU13" s="4"/>
      <c r="GV13" s="4"/>
      <c r="GW13" s="4"/>
      <c r="GX13" s="4"/>
      <c r="GY13" s="4"/>
      <c r="GZ13" s="4"/>
      <c r="HA13" s="4"/>
      <c r="HB13" s="4"/>
      <c r="HC13" s="4"/>
      <c r="HD13" s="4"/>
      <c r="HE13" s="4"/>
      <c r="HF13" s="4"/>
      <c r="HG13" s="4"/>
      <c r="HH13" s="4"/>
      <c r="HI13" s="4"/>
      <c r="HJ13" s="4"/>
      <c r="HK13" s="4"/>
      <c r="HL13" s="4"/>
      <c r="HM13" s="4"/>
      <c r="HN13" s="4"/>
      <c r="HO13" s="4"/>
      <c r="HP13" s="4"/>
      <c r="HQ13" s="4"/>
      <c r="HR13" s="4"/>
      <c r="HS13" s="4"/>
      <c r="HT13" s="4"/>
      <c r="HU13" s="4"/>
      <c r="HV13" s="4"/>
      <c r="HW13" s="4"/>
      <c r="HX13" s="4"/>
      <c r="HY13" s="4"/>
      <c r="HZ13" s="4"/>
      <c r="IA13" s="4"/>
      <c r="IB13" s="4"/>
      <c r="IC13" s="4"/>
      <c r="ID13" s="4"/>
      <c r="IE13" s="4"/>
      <c r="IF13" s="4"/>
      <c r="IG13" s="4"/>
      <c r="IH13" s="4"/>
      <c r="II13" s="4"/>
      <c r="IJ13" s="4"/>
      <c r="IK13" s="4"/>
      <c r="IL13" s="4"/>
      <c r="IM13" s="4"/>
      <c r="IN13" s="4"/>
      <c r="IO13" s="4"/>
      <c r="IP13" s="4"/>
      <c r="IQ13" s="4"/>
      <c r="IR13" s="4"/>
      <c r="IS13" s="4"/>
      <c r="IT13" s="4"/>
      <c r="IU13" s="4"/>
      <c r="IV13" s="4"/>
      <c r="IW13" s="4"/>
      <c r="IX13" s="4"/>
      <c r="IY13" s="4"/>
      <c r="IZ13" s="4"/>
      <c r="JA13" s="4"/>
      <c r="JB13" s="4"/>
      <c r="JC13" s="4"/>
      <c r="JD13" s="4"/>
      <c r="JE13" s="4"/>
      <c r="JF13" s="4"/>
      <c r="JG13" s="4"/>
      <c r="JH13" s="4"/>
      <c r="JI13" s="4"/>
      <c r="JJ13" s="4"/>
      <c r="JK13" s="4"/>
      <c r="JL13" s="4"/>
      <c r="JM13" s="4"/>
      <c r="JN13" s="4"/>
      <c r="JO13" s="4"/>
      <c r="JP13" s="4"/>
      <c r="JQ13" s="4"/>
      <c r="JR13" s="4"/>
      <c r="JS13" s="4"/>
      <c r="JT13" s="4"/>
      <c r="JU13" s="4"/>
      <c r="JV13" s="4"/>
      <c r="JW13" s="4"/>
      <c r="JX13" s="4"/>
      <c r="JY13" s="4"/>
      <c r="JZ13" s="4"/>
      <c r="KA13" s="4"/>
      <c r="KB13" s="4"/>
      <c r="KC13" s="4"/>
      <c r="KD13" s="4"/>
      <c r="KE13" s="4"/>
      <c r="KF13" s="4"/>
      <c r="KG13" s="4"/>
      <c r="KH13" s="4"/>
      <c r="KI13" s="4"/>
      <c r="KJ13" s="4"/>
      <c r="KK13" s="4"/>
      <c r="KL13" s="4"/>
      <c r="KM13" s="4"/>
      <c r="KN13" s="4"/>
      <c r="KO13" s="4"/>
      <c r="KP13" s="4"/>
      <c r="KQ13" s="4"/>
      <c r="KR13" s="4"/>
      <c r="KS13" s="4"/>
      <c r="KT13" s="4"/>
      <c r="KU13" s="4"/>
      <c r="KV13" s="4"/>
      <c r="KW13" s="4"/>
      <c r="KX13" s="4"/>
      <c r="KY13" s="4"/>
      <c r="KZ13" s="4"/>
      <c r="LA13" s="4"/>
      <c r="LB13" s="4"/>
      <c r="LC13" s="4"/>
      <c r="LD13" s="4"/>
      <c r="LE13" s="4"/>
      <c r="LF13" s="4"/>
      <c r="LG13" s="4"/>
      <c r="LH13" s="4"/>
      <c r="LI13" s="4"/>
      <c r="LJ13" s="4"/>
      <c r="LK13" s="4"/>
      <c r="LL13" s="4"/>
      <c r="LM13" s="4"/>
      <c r="LN13" s="4"/>
      <c r="LO13" s="4"/>
      <c r="LP13" s="4"/>
      <c r="LQ13" s="4"/>
      <c r="LR13" s="4"/>
      <c r="LS13" s="4"/>
      <c r="LT13" s="4"/>
      <c r="LU13" s="4"/>
      <c r="LV13" s="4"/>
      <c r="LW13" s="4"/>
      <c r="LX13" s="4"/>
      <c r="LY13" s="4"/>
      <c r="LZ13" s="4"/>
      <c r="MA13" s="4"/>
      <c r="MB13" s="4"/>
      <c r="MC13" s="4"/>
      <c r="MD13" s="4"/>
      <c r="ME13" s="4"/>
      <c r="MF13" s="4"/>
      <c r="MG13" s="4"/>
      <c r="MH13" s="4"/>
      <c r="MI13" s="4"/>
      <c r="MJ13" s="4"/>
      <c r="MK13" s="4"/>
      <c r="ML13" s="4"/>
      <c r="MM13" s="4"/>
      <c r="MN13" s="4"/>
      <c r="MO13" s="4"/>
      <c r="MP13" s="4"/>
      <c r="MQ13" s="4"/>
      <c r="MR13" s="4"/>
      <c r="MS13" s="4"/>
      <c r="MT13" s="4"/>
      <c r="MU13" s="4"/>
      <c r="MV13" s="4"/>
      <c r="MW13" s="4"/>
      <c r="MX13" s="4"/>
      <c r="MY13" s="4"/>
      <c r="MZ13" s="4"/>
      <c r="NA13" s="4"/>
      <c r="NB13" s="4"/>
      <c r="NC13" s="4"/>
      <c r="ND13" s="4"/>
      <c r="NE13" s="4"/>
      <c r="NF13" s="4"/>
      <c r="NG13" s="4"/>
      <c r="NH13" s="4"/>
      <c r="NI13" s="4"/>
      <c r="NJ13" s="4"/>
      <c r="NK13" s="4"/>
      <c r="NL13" s="4"/>
      <c r="NM13" s="4"/>
      <c r="NN13" s="4"/>
      <c r="NO13" s="4"/>
      <c r="NP13" s="4"/>
      <c r="NQ13" s="4"/>
      <c r="NR13" s="4"/>
      <c r="NS13" s="4"/>
      <c r="NT13" s="4"/>
      <c r="NU13" s="4"/>
      <c r="NV13" s="4"/>
      <c r="NW13" s="4"/>
      <c r="NX13" s="4"/>
      <c r="NY13" s="4"/>
      <c r="NZ13" s="4"/>
      <c r="OA13" s="4"/>
      <c r="OB13" s="4"/>
      <c r="OC13" s="4"/>
      <c r="OD13" s="4"/>
      <c r="OE13" s="4"/>
      <c r="OF13" s="4"/>
      <c r="OG13" s="4"/>
      <c r="OH13" s="4"/>
      <c r="OI13" s="4"/>
      <c r="OJ13" s="4"/>
      <c r="OK13" s="4"/>
      <c r="OL13" s="4"/>
      <c r="OM13" s="4"/>
      <c r="ON13" s="4"/>
      <c r="OO13" s="4"/>
      <c r="OP13" s="4"/>
      <c r="OQ13" s="4"/>
      <c r="OR13" s="4"/>
      <c r="OS13" s="4"/>
      <c r="OT13" s="4"/>
      <c r="OU13" s="4"/>
      <c r="OV13" s="4"/>
      <c r="OW13" s="4"/>
      <c r="OX13" s="4"/>
      <c r="OY13" s="4"/>
      <c r="OZ13" s="4"/>
      <c r="PA13" s="4"/>
      <c r="PB13" s="4"/>
      <c r="PC13" s="4"/>
      <c r="PD13" s="4"/>
      <c r="PE13" s="4"/>
      <c r="PF13" s="4"/>
      <c r="PG13" s="4"/>
      <c r="PH13" s="4"/>
      <c r="PI13" s="4"/>
      <c r="PJ13" s="4"/>
      <c r="PK13" s="4"/>
      <c r="PL13" s="4"/>
      <c r="PM13" s="4"/>
      <c r="PN13" s="4"/>
      <c r="PO13" s="4"/>
      <c r="PP13" s="4"/>
      <c r="PQ13" s="4"/>
      <c r="PR13" s="4"/>
      <c r="PS13" s="4"/>
      <c r="PT13" s="4"/>
      <c r="PU13" s="4"/>
      <c r="PV13" s="4"/>
      <c r="PW13" s="4"/>
      <c r="PX13" s="4"/>
      <c r="PY13" s="4"/>
      <c r="PZ13" s="4"/>
      <c r="QA13" s="4"/>
      <c r="QB13" s="4"/>
      <c r="QC13" s="4"/>
      <c r="QD13" s="4"/>
      <c r="QE13" s="4"/>
      <c r="QF13" s="4"/>
      <c r="QG13" s="4"/>
      <c r="QH13" s="4"/>
      <c r="QI13" s="4"/>
      <c r="QJ13" s="4"/>
      <c r="QK13" s="4"/>
      <c r="QL13" s="4"/>
      <c r="QM13" s="4"/>
      <c r="QN13" s="4"/>
      <c r="QO13" s="4"/>
      <c r="QP13" s="4"/>
      <c r="QQ13" s="4"/>
      <c r="QR13" s="4"/>
      <c r="QS13" s="4"/>
      <c r="QT13" s="4"/>
      <c r="QU13" s="4"/>
      <c r="QV13" s="4"/>
      <c r="QW13" s="4"/>
      <c r="QX13" s="4"/>
      <c r="QY13" s="4"/>
      <c r="QZ13" s="4"/>
      <c r="RA13" s="4"/>
      <c r="RB13" s="4"/>
      <c r="RC13" s="4"/>
      <c r="RD13" s="4"/>
      <c r="RE13" s="4"/>
      <c r="RF13" s="4"/>
      <c r="RG13" s="4"/>
      <c r="RH13" s="4"/>
      <c r="RI13" s="4"/>
      <c r="RJ13" s="4"/>
      <c r="RK13" s="4"/>
      <c r="RL13" s="4"/>
      <c r="RM13" s="4"/>
      <c r="RN13" s="4"/>
      <c r="RO13" s="4"/>
      <c r="RP13" s="4"/>
      <c r="RQ13" s="4"/>
      <c r="RR13" s="4"/>
      <c r="RS13" s="4"/>
      <c r="RT13" s="4"/>
      <c r="RU13" s="4"/>
      <c r="RV13" s="4"/>
      <c r="RW13" s="4"/>
      <c r="RX13" s="4"/>
      <c r="RY13" s="4"/>
      <c r="RZ13" s="4"/>
      <c r="SA13" s="4"/>
      <c r="SB13" s="4"/>
      <c r="SC13" s="4"/>
      <c r="SD13" s="4"/>
      <c r="SE13" s="4"/>
      <c r="SF13" s="4"/>
      <c r="SG13" s="4"/>
      <c r="SH13" s="4"/>
      <c r="SI13" s="4"/>
      <c r="SJ13" s="4"/>
      <c r="SK13" s="4"/>
      <c r="SL13" s="4"/>
      <c r="SM13" s="4"/>
      <c r="SN13" s="4"/>
      <c r="SO13" s="4"/>
      <c r="SP13" s="4"/>
      <c r="SQ13" s="4"/>
      <c r="SR13" s="4"/>
      <c r="SS13" s="4"/>
      <c r="ST13" s="4"/>
      <c r="SU13" s="4"/>
      <c r="SV13" s="4"/>
      <c r="SW13" s="4"/>
      <c r="SX13" s="4"/>
      <c r="SY13" s="4"/>
      <c r="SZ13" s="4"/>
      <c r="TA13" s="4"/>
      <c r="TB13" s="4"/>
      <c r="TC13" s="4"/>
      <c r="TD13" s="4"/>
      <c r="TE13" s="4"/>
      <c r="TF13" s="4"/>
      <c r="TG13" s="4"/>
      <c r="TH13" s="4"/>
      <c r="TI13" s="4"/>
      <c r="TJ13" s="4"/>
      <c r="TK13" s="4"/>
      <c r="TL13" s="4"/>
      <c r="TM13" s="4"/>
      <c r="TN13" s="4"/>
      <c r="TO13" s="4"/>
      <c r="TP13" s="4"/>
      <c r="TQ13" s="4"/>
      <c r="TR13" s="4"/>
      <c r="TS13" s="4"/>
      <c r="TT13" s="4"/>
      <c r="TU13" s="4"/>
      <c r="TV13" s="4"/>
      <c r="TW13" s="4"/>
      <c r="TX13" s="4"/>
      <c r="TY13" s="4"/>
      <c r="TZ13" s="4"/>
      <c r="UA13" s="4"/>
      <c r="UB13" s="4"/>
      <c r="UC13" s="4"/>
      <c r="UD13" s="4"/>
      <c r="UE13" s="4"/>
      <c r="UF13" s="4"/>
      <c r="UG13" s="4"/>
      <c r="UH13" s="4"/>
      <c r="UI13" s="4"/>
      <c r="UJ13" s="4"/>
      <c r="UK13" s="4"/>
      <c r="UL13" s="4"/>
      <c r="UM13" s="4"/>
      <c r="UN13" s="4"/>
      <c r="UO13" s="4"/>
      <c r="UP13" s="4"/>
      <c r="UQ13" s="4"/>
      <c r="UR13" s="4"/>
      <c r="US13" s="4"/>
      <c r="UT13" s="4"/>
      <c r="UU13" s="4"/>
      <c r="UV13" s="4"/>
      <c r="UW13" s="4"/>
      <c r="UX13" s="4"/>
      <c r="UY13" s="4"/>
      <c r="UZ13" s="4"/>
      <c r="VA13" s="4"/>
      <c r="VB13" s="4"/>
      <c r="VC13" s="4"/>
      <c r="VD13" s="4"/>
      <c r="VE13" s="4"/>
      <c r="VF13" s="4"/>
      <c r="VG13" s="4"/>
      <c r="VH13" s="4"/>
      <c r="VI13" s="4"/>
      <c r="VJ13" s="4"/>
      <c r="VK13" s="4"/>
      <c r="VL13" s="4"/>
      <c r="VM13" s="4"/>
      <c r="VN13" s="4"/>
      <c r="VO13" s="4"/>
      <c r="VP13" s="4"/>
      <c r="VQ13" s="4"/>
      <c r="VR13" s="4"/>
      <c r="VS13" s="4"/>
      <c r="VT13" s="4"/>
      <c r="VU13" s="4"/>
      <c r="VV13" s="4"/>
      <c r="VW13" s="4"/>
      <c r="VX13" s="4"/>
      <c r="VY13" s="4"/>
      <c r="VZ13" s="4"/>
      <c r="WA13" s="4"/>
      <c r="WB13" s="4"/>
      <c r="WC13" s="4"/>
      <c r="WD13" s="4"/>
      <c r="WE13" s="4"/>
      <c r="WF13" s="4"/>
      <c r="WG13" s="4"/>
      <c r="WH13" s="4"/>
      <c r="WI13" s="4"/>
      <c r="WJ13" s="4"/>
      <c r="WK13" s="4"/>
      <c r="WL13" s="4"/>
      <c r="WM13" s="4"/>
      <c r="WN13" s="4"/>
      <c r="WO13" s="4"/>
      <c r="WP13" s="4"/>
      <c r="WQ13" s="4"/>
      <c r="WR13" s="4"/>
      <c r="WS13" s="4"/>
      <c r="WT13" s="4"/>
      <c r="WU13" s="4"/>
      <c r="WV13" s="4"/>
      <c r="WW13" s="4"/>
      <c r="WX13" s="4"/>
      <c r="WY13" s="4"/>
      <c r="WZ13" s="4"/>
      <c r="XA13" s="4"/>
      <c r="XB13" s="4"/>
      <c r="XC13" s="4"/>
      <c r="XD13" s="4"/>
      <c r="XE13" s="4"/>
      <c r="XF13" s="4"/>
      <c r="XG13" s="4"/>
      <c r="XH13" s="4"/>
      <c r="XI13" s="4"/>
      <c r="XJ13" s="4"/>
      <c r="XK13" s="4"/>
      <c r="XL13" s="4"/>
      <c r="XM13" s="4"/>
      <c r="XN13" s="4"/>
      <c r="XO13" s="4"/>
      <c r="XP13" s="4"/>
      <c r="XQ13" s="4"/>
      <c r="XR13" s="4"/>
      <c r="XS13" s="4"/>
      <c r="XT13" s="4"/>
      <c r="XU13" s="4"/>
      <c r="XV13" s="4"/>
      <c r="XW13" s="4"/>
      <c r="XX13" s="4"/>
      <c r="XY13" s="4"/>
      <c r="XZ13" s="4"/>
      <c r="YA13" s="4"/>
      <c r="YB13" s="4"/>
      <c r="YC13" s="4"/>
      <c r="YD13" s="4"/>
      <c r="YE13" s="4"/>
      <c r="YF13" s="4"/>
      <c r="YG13" s="4"/>
      <c r="YH13" s="4"/>
      <c r="YI13" s="4"/>
      <c r="YJ13" s="4"/>
      <c r="YK13" s="4"/>
      <c r="YL13" s="4"/>
      <c r="YM13" s="4"/>
      <c r="YN13" s="4"/>
      <c r="YO13" s="4"/>
      <c r="YP13" s="4"/>
      <c r="YQ13" s="4"/>
      <c r="YR13" s="4"/>
      <c r="YS13" s="4"/>
      <c r="YT13" s="4"/>
      <c r="YU13" s="4"/>
      <c r="YV13" s="4"/>
      <c r="YW13" s="4"/>
      <c r="YX13" s="4"/>
      <c r="YY13" s="4"/>
      <c r="YZ13" s="4"/>
      <c r="ZA13" s="4"/>
      <c r="ZB13" s="4"/>
      <c r="ZC13" s="4"/>
      <c r="ZD13" s="4"/>
      <c r="ZE13" s="4"/>
      <c r="ZF13" s="4"/>
      <c r="ZG13" s="4"/>
      <c r="ZH13" s="4"/>
      <c r="ZI13" s="4"/>
      <c r="ZJ13" s="4"/>
      <c r="ZK13" s="4"/>
      <c r="ZL13" s="4"/>
      <c r="ZM13" s="4"/>
      <c r="ZN13" s="4"/>
      <c r="ZO13" s="4"/>
      <c r="ZP13" s="4"/>
      <c r="ZQ13" s="4"/>
      <c r="ZR13" s="4"/>
      <c r="ZS13" s="4"/>
      <c r="ZT13" s="4"/>
      <c r="ZU13" s="4"/>
      <c r="ZV13" s="4"/>
      <c r="ZW13" s="4"/>
      <c r="ZX13" s="4"/>
      <c r="ZY13" s="4"/>
      <c r="ZZ13" s="4"/>
      <c r="AAA13" s="4"/>
      <c r="AAB13" s="4"/>
      <c r="AAC13" s="4"/>
      <c r="AAD13" s="4"/>
      <c r="AAE13" s="4"/>
      <c r="AAF13" s="4"/>
      <c r="AAG13" s="4"/>
      <c r="AAH13" s="4"/>
      <c r="AAI13" s="4"/>
      <c r="AAJ13" s="4"/>
      <c r="AAK13" s="4"/>
      <c r="AAL13" s="4"/>
      <c r="AAM13" s="4"/>
      <c r="AAN13" s="4"/>
      <c r="AAO13" s="4"/>
      <c r="AAP13" s="4"/>
      <c r="AAQ13" s="4"/>
      <c r="AAR13" s="4"/>
      <c r="AAS13" s="4"/>
      <c r="AAT13" s="4"/>
      <c r="AAU13" s="4"/>
      <c r="AAV13" s="4"/>
      <c r="AAW13" s="4"/>
      <c r="AAX13" s="4"/>
      <c r="AAY13" s="4"/>
      <c r="AAZ13" s="4"/>
      <c r="ABA13" s="4"/>
      <c r="ABB13" s="4"/>
      <c r="ABC13" s="4"/>
      <c r="ABD13" s="4"/>
      <c r="ABE13" s="4"/>
      <c r="ABF13" s="4"/>
      <c r="ABG13" s="4"/>
      <c r="ABH13" s="4"/>
      <c r="ABI13" s="4"/>
      <c r="ABJ13" s="4"/>
      <c r="ABK13" s="4"/>
      <c r="ABL13" s="4"/>
      <c r="ABM13" s="4"/>
      <c r="ABN13" s="4"/>
      <c r="ABO13" s="4"/>
      <c r="ABP13" s="4"/>
      <c r="ABQ13" s="4"/>
      <c r="ABR13" s="4"/>
      <c r="ABS13" s="4"/>
      <c r="ABT13" s="4"/>
      <c r="ABU13" s="4"/>
      <c r="ABV13" s="4"/>
      <c r="ABW13" s="4"/>
      <c r="ABX13" s="4"/>
      <c r="ABY13" s="4"/>
      <c r="ABZ13" s="4"/>
      <c r="ACA13" s="4"/>
      <c r="ACB13" s="4"/>
      <c r="ACC13" s="4"/>
      <c r="ACD13" s="4"/>
      <c r="ACE13" s="4"/>
      <c r="ACF13" s="4"/>
      <c r="ACG13" s="4"/>
      <c r="ACH13" s="4"/>
      <c r="ACI13" s="4"/>
      <c r="ACJ13" s="4"/>
      <c r="ACK13" s="4"/>
      <c r="ACL13" s="4"/>
      <c r="ACM13" s="4"/>
      <c r="ACN13" s="4"/>
      <c r="ACO13" s="4"/>
      <c r="ACP13" s="4"/>
      <c r="ACQ13" s="4"/>
      <c r="ACR13" s="4"/>
      <c r="ACS13" s="4"/>
      <c r="ACT13" s="4"/>
      <c r="ACU13" s="4"/>
      <c r="ACV13" s="4"/>
      <c r="ACW13" s="4"/>
      <c r="ACX13" s="4"/>
      <c r="ACY13" s="4"/>
      <c r="ACZ13" s="4"/>
      <c r="ADA13" s="4"/>
      <c r="ADB13" s="4"/>
      <c r="ADC13" s="4"/>
      <c r="ADD13" s="4"/>
      <c r="ADE13" s="4"/>
      <c r="ADF13" s="4"/>
      <c r="ADG13" s="4"/>
      <c r="ADH13" s="4"/>
      <c r="ADI13" s="4"/>
      <c r="ADJ13" s="4"/>
      <c r="ADK13" s="4"/>
      <c r="ADL13" s="4"/>
      <c r="ADM13" s="4"/>
      <c r="ADN13" s="4"/>
      <c r="ADO13" s="4"/>
      <c r="ADP13" s="4"/>
      <c r="ADQ13" s="4"/>
      <c r="ADR13" s="4"/>
      <c r="ADS13" s="4"/>
      <c r="ADT13" s="4"/>
      <c r="ADU13" s="4"/>
      <c r="ADV13" s="4"/>
      <c r="ADW13" s="4"/>
      <c r="ADX13" s="4"/>
      <c r="ADY13" s="4"/>
      <c r="ADZ13" s="4"/>
      <c r="AEA13" s="4"/>
      <c r="AEB13" s="4"/>
      <c r="AEC13" s="4"/>
      <c r="AED13" s="4"/>
      <c r="AEE13" s="4"/>
      <c r="AEF13" s="4"/>
      <c r="AEG13" s="4"/>
      <c r="AEH13" s="4"/>
      <c r="AEI13" s="4"/>
      <c r="AEJ13" s="4"/>
      <c r="AEK13" s="4"/>
      <c r="AEL13" s="4"/>
      <c r="AEM13" s="4"/>
      <c r="AEN13" s="4"/>
      <c r="AEO13" s="4"/>
      <c r="AEP13" s="4"/>
      <c r="AEQ13" s="4"/>
      <c r="AER13" s="4"/>
      <c r="AES13" s="4"/>
      <c r="AET13" s="4"/>
      <c r="AEU13" s="4"/>
      <c r="AEV13" s="4"/>
      <c r="AEW13" s="4"/>
      <c r="AEX13" s="4"/>
      <c r="AEY13" s="4"/>
      <c r="AEZ13" s="4"/>
      <c r="AFA13" s="4"/>
      <c r="AFB13" s="4"/>
      <c r="AFC13" s="4"/>
      <c r="AFD13" s="4"/>
      <c r="AFE13" s="4"/>
      <c r="AFF13" s="4"/>
      <c r="AFG13" s="4"/>
      <c r="AFH13" s="4"/>
      <c r="AFI13" s="4"/>
      <c r="AFJ13" s="4"/>
      <c r="AFK13" s="4"/>
      <c r="AFL13" s="4"/>
      <c r="AFM13" s="4"/>
      <c r="AFN13" s="4"/>
      <c r="AFO13" s="4"/>
      <c r="AFP13" s="4"/>
      <c r="AFQ13" s="4"/>
      <c r="AFR13" s="4"/>
      <c r="AFS13" s="4"/>
      <c r="AFT13" s="4"/>
      <c r="AFU13" s="4"/>
      <c r="AFV13" s="4"/>
      <c r="AFW13" s="4"/>
      <c r="AFX13" s="4"/>
      <c r="AFY13" s="4"/>
      <c r="AFZ13" s="4"/>
      <c r="AGA13" s="4"/>
      <c r="AGB13" s="4"/>
      <c r="AGC13" s="4"/>
      <c r="AGD13" s="4"/>
      <c r="AGE13" s="4"/>
      <c r="AGF13" s="4"/>
      <c r="AGG13" s="4"/>
      <c r="AGH13" s="4"/>
      <c r="AGI13" s="4"/>
      <c r="AGJ13" s="4"/>
      <c r="AGK13" s="4"/>
      <c r="AGL13" s="4"/>
      <c r="AGM13" s="4"/>
      <c r="AGN13" s="4"/>
      <c r="AGO13" s="4"/>
      <c r="AGP13" s="4"/>
      <c r="AGQ13" s="4"/>
      <c r="AGR13" s="4"/>
      <c r="AGS13" s="4"/>
      <c r="AGT13" s="4"/>
      <c r="AGU13" s="4"/>
      <c r="AGV13" s="4"/>
      <c r="AGW13" s="4"/>
      <c r="AGX13" s="4"/>
      <c r="AGY13" s="4"/>
      <c r="AGZ13" s="4"/>
      <c r="AHA13" s="4"/>
      <c r="AHB13" s="4"/>
      <c r="AHC13" s="4"/>
      <c r="AHD13" s="4"/>
      <c r="AHE13" s="4"/>
      <c r="AHF13" s="4"/>
      <c r="AHG13" s="4"/>
      <c r="AHH13" s="4"/>
      <c r="AHI13" s="4"/>
      <c r="AHJ13" s="4"/>
      <c r="AHK13" s="4"/>
      <c r="AHL13" s="4"/>
      <c r="AHM13" s="4"/>
      <c r="AHN13" s="4"/>
      <c r="AHO13" s="4"/>
      <c r="AHP13" s="4"/>
      <c r="AHQ13" s="4"/>
      <c r="AHR13" s="4"/>
      <c r="AHS13" s="4"/>
      <c r="AHT13" s="4"/>
      <c r="AHU13" s="4"/>
      <c r="AHV13" s="4"/>
      <c r="AHW13" s="4"/>
      <c r="AHX13" s="4"/>
      <c r="AHY13" s="4"/>
      <c r="AHZ13" s="4"/>
      <c r="AIA13" s="4"/>
      <c r="AIB13" s="4"/>
      <c r="AIC13" s="4"/>
      <c r="AID13" s="4"/>
      <c r="AIE13" s="4"/>
      <c r="AIF13" s="4"/>
      <c r="AIG13" s="4"/>
      <c r="AIH13" s="4"/>
      <c r="AII13" s="4"/>
      <c r="AIJ13" s="4"/>
      <c r="AIK13" s="4"/>
      <c r="AIL13" s="4"/>
      <c r="AIM13" s="4"/>
      <c r="AIN13" s="4"/>
      <c r="AIO13" s="4"/>
      <c r="AIP13" s="4"/>
      <c r="AIQ13" s="4"/>
      <c r="AIR13" s="4"/>
      <c r="AIS13" s="4"/>
      <c r="AIT13" s="4"/>
      <c r="AIU13" s="4"/>
      <c r="AIV13" s="4"/>
      <c r="AIW13" s="4"/>
      <c r="AIX13" s="4"/>
      <c r="AIY13" s="4"/>
      <c r="AIZ13" s="4"/>
      <c r="AJA13" s="4"/>
      <c r="AJB13" s="4"/>
      <c r="AJC13" s="4"/>
      <c r="AJD13" s="4"/>
      <c r="AJE13" s="4"/>
      <c r="AJF13" s="4"/>
      <c r="AJG13" s="4"/>
      <c r="AJH13" s="4"/>
      <c r="AJI13" s="4"/>
      <c r="AJJ13" s="4"/>
      <c r="AJK13" s="4"/>
      <c r="AJL13" s="4"/>
      <c r="AJM13" s="4"/>
      <c r="AJN13" s="4"/>
      <c r="AJO13" s="4"/>
      <c r="AJP13" s="4"/>
      <c r="AJQ13" s="4"/>
      <c r="AJR13" s="4"/>
      <c r="AJS13" s="4"/>
      <c r="AJT13" s="4"/>
      <c r="AJU13" s="4"/>
      <c r="AJV13" s="4"/>
      <c r="AJW13" s="4"/>
      <c r="AJX13" s="4"/>
      <c r="AJY13" s="4"/>
      <c r="AJZ13" s="4"/>
      <c r="AKA13" s="4"/>
      <c r="AKB13" s="4"/>
      <c r="AKC13" s="4"/>
      <c r="AKD13" s="4"/>
      <c r="AKE13" s="4"/>
      <c r="AKF13" s="4"/>
      <c r="AKG13" s="4"/>
      <c r="AKH13" s="4"/>
      <c r="AKI13" s="4"/>
      <c r="AKJ13" s="4"/>
      <c r="AKK13" s="4"/>
      <c r="AKL13" s="4"/>
      <c r="AKM13" s="4"/>
      <c r="AKN13" s="4"/>
      <c r="AKO13" s="4"/>
      <c r="AKP13" s="4"/>
      <c r="AKQ13" s="4"/>
      <c r="AKR13" s="4"/>
      <c r="AKS13" s="4"/>
      <c r="AKT13" s="4"/>
      <c r="AKU13" s="4"/>
      <c r="AKV13" s="4"/>
      <c r="AKW13" s="4"/>
      <c r="AKX13" s="4"/>
      <c r="AKY13" s="4"/>
      <c r="AKZ13" s="4"/>
      <c r="ALA13" s="4"/>
      <c r="ALB13" s="4"/>
      <c r="ALC13" s="4"/>
      <c r="ALD13" s="4"/>
      <c r="ALE13" s="4"/>
      <c r="ALF13" s="4"/>
      <c r="ALG13" s="4"/>
      <c r="ALH13" s="4"/>
      <c r="ALI13" s="4"/>
      <c r="ALJ13" s="4"/>
      <c r="ALK13" s="4"/>
      <c r="ALL13" s="4"/>
      <c r="ALM13" s="4"/>
      <c r="ALN13" s="4"/>
      <c r="ALO13" s="4"/>
      <c r="ALP13" s="4"/>
      <c r="ALQ13" s="4"/>
      <c r="ALR13" s="4"/>
      <c r="ALS13" s="4"/>
      <c r="ALT13" s="4"/>
      <c r="ALU13" s="4"/>
      <c r="ALV13" s="4"/>
      <c r="ALW13" s="4"/>
      <c r="ALX13" s="4"/>
      <c r="ALY13" s="4"/>
      <c r="ALZ13" s="4"/>
      <c r="AMA13" s="4"/>
      <c r="AMB13" s="4"/>
      <c r="AMC13" s="4"/>
      <c r="AMD13" s="4"/>
      <c r="AME13" s="4"/>
      <c r="AMF13" s="4"/>
      <c r="AMG13" s="4"/>
      <c r="AMH13" s="4"/>
      <c r="AMI13" s="4"/>
      <c r="AMJ13" s="4"/>
      <c r="AMK13" s="4"/>
      <c r="AML13" s="4"/>
      <c r="AMM13" s="4"/>
      <c r="AMN13" s="4"/>
      <c r="AMO13" s="4"/>
      <c r="AMP13" s="4"/>
      <c r="AMQ13" s="4"/>
      <c r="AMR13" s="4"/>
      <c r="AMS13" s="4"/>
      <c r="AMT13" s="4"/>
      <c r="AMU13" s="4"/>
      <c r="AMV13" s="4"/>
      <c r="AMW13" s="4"/>
      <c r="AMX13" s="4"/>
      <c r="AMY13" s="4"/>
      <c r="AMZ13" s="4"/>
      <c r="ANA13" s="4"/>
      <c r="ANB13" s="4"/>
      <c r="ANC13" s="4"/>
      <c r="AND13" s="4"/>
      <c r="ANE13" s="4"/>
      <c r="ANF13" s="4"/>
      <c r="ANG13" s="4"/>
      <c r="ANH13" s="4"/>
      <c r="ANI13" s="4"/>
      <c r="ANJ13" s="4"/>
      <c r="ANK13" s="4"/>
      <c r="ANL13" s="4"/>
      <c r="ANM13" s="4"/>
      <c r="ANN13" s="4"/>
      <c r="ANO13" s="4"/>
      <c r="ANP13" s="4"/>
      <c r="ANQ13" s="4"/>
      <c r="ANR13" s="4"/>
      <c r="ANS13" s="4"/>
      <c r="ANT13" s="4"/>
      <c r="ANU13" s="4"/>
      <c r="ANV13" s="4"/>
      <c r="ANW13" s="4"/>
      <c r="ANX13" s="4"/>
      <c r="ANY13" s="4"/>
      <c r="ANZ13" s="4"/>
      <c r="AOA13" s="4"/>
      <c r="AOB13" s="4"/>
      <c r="AOC13" s="4"/>
      <c r="AOD13" s="4"/>
      <c r="AOE13" s="4"/>
      <c r="AOF13" s="4"/>
      <c r="AOG13" s="4"/>
      <c r="AOH13" s="4"/>
      <c r="AOI13" s="4"/>
      <c r="AOJ13" s="4"/>
      <c r="AOK13" s="4"/>
      <c r="AOL13" s="4"/>
      <c r="AOM13" s="4"/>
      <c r="AON13" s="4"/>
      <c r="AOO13" s="4"/>
      <c r="AOP13" s="4"/>
      <c r="AOQ13" s="4"/>
      <c r="AOR13" s="4"/>
      <c r="AOS13" s="4"/>
      <c r="AOT13" s="4"/>
      <c r="AOU13" s="4"/>
      <c r="AOV13" s="4"/>
      <c r="AOW13" s="4"/>
      <c r="AOX13" s="4"/>
      <c r="AOY13" s="4"/>
      <c r="AOZ13" s="4"/>
      <c r="APA13" s="4"/>
      <c r="APB13" s="4"/>
      <c r="APC13" s="4"/>
      <c r="APD13" s="4"/>
      <c r="APE13" s="4"/>
      <c r="APF13" s="4"/>
      <c r="APG13" s="4"/>
      <c r="APH13" s="4"/>
      <c r="API13" s="4"/>
      <c r="APJ13" s="4"/>
      <c r="APK13" s="4"/>
      <c r="APL13" s="4"/>
      <c r="APM13" s="4"/>
      <c r="APN13" s="4"/>
      <c r="APO13" s="4"/>
      <c r="APP13" s="4"/>
      <c r="APQ13" s="4"/>
      <c r="APR13" s="4"/>
      <c r="APS13" s="4"/>
      <c r="APT13" s="4"/>
      <c r="APU13" s="4"/>
      <c r="APV13" s="4"/>
      <c r="APW13" s="4"/>
      <c r="APX13" s="4"/>
      <c r="APY13" s="4"/>
      <c r="APZ13" s="4"/>
      <c r="AQA13" s="4"/>
      <c r="AQB13" s="4"/>
      <c r="AQC13" s="4"/>
      <c r="AQD13" s="4"/>
      <c r="AQE13" s="4"/>
      <c r="AQF13" s="4"/>
      <c r="AQG13" s="4"/>
      <c r="AQH13" s="4"/>
      <c r="AQI13" s="4"/>
      <c r="AQJ13" s="4"/>
      <c r="AQK13" s="4"/>
      <c r="AQL13" s="4"/>
      <c r="AQM13" s="4"/>
      <c r="AQN13" s="4"/>
      <c r="AQO13" s="4"/>
      <c r="AQP13" s="4"/>
      <c r="AQQ13" s="4"/>
      <c r="AQR13" s="4"/>
      <c r="AQS13" s="4"/>
      <c r="AQT13" s="4"/>
      <c r="AQU13" s="4"/>
      <c r="AQV13" s="4"/>
      <c r="AQW13" s="4"/>
      <c r="AQX13" s="4"/>
      <c r="AQY13" s="4"/>
      <c r="AQZ13" s="4"/>
      <c r="ARA13" s="4"/>
      <c r="ARB13" s="4"/>
      <c r="ARC13" s="4"/>
      <c r="ARD13" s="4"/>
      <c r="ARE13" s="4"/>
      <c r="ARF13" s="4"/>
      <c r="ARG13" s="4"/>
      <c r="ARH13" s="4"/>
      <c r="ARI13" s="4"/>
      <c r="ARJ13" s="4"/>
      <c r="ARK13" s="4"/>
      <c r="ARL13" s="4"/>
      <c r="ARM13" s="4"/>
      <c r="ARN13" s="4"/>
      <c r="ARO13" s="4"/>
      <c r="ARP13" s="4"/>
      <c r="ARQ13" s="4"/>
      <c r="ARR13" s="4"/>
      <c r="ARS13" s="4"/>
      <c r="ART13" s="4"/>
      <c r="ARU13" s="4"/>
      <c r="ARV13" s="4"/>
      <c r="ARW13" s="4"/>
      <c r="ARX13" s="4"/>
      <c r="ARY13" s="4"/>
      <c r="ARZ13" s="4"/>
      <c r="ASA13" s="4"/>
      <c r="ASB13" s="4"/>
      <c r="ASC13" s="4"/>
      <c r="ASD13" s="4"/>
      <c r="ASE13" s="4"/>
      <c r="ASF13" s="4"/>
      <c r="ASG13" s="4"/>
      <c r="ASH13" s="4"/>
      <c r="ASI13" s="4"/>
      <c r="ASJ13" s="4"/>
      <c r="ASK13" s="4"/>
      <c r="ASL13" s="4"/>
      <c r="ASM13" s="4"/>
      <c r="ASN13" s="4"/>
      <c r="ASO13" s="4"/>
      <c r="ASP13" s="4"/>
      <c r="ASQ13" s="4"/>
      <c r="ASR13" s="4"/>
      <c r="ASS13" s="4"/>
      <c r="AST13" s="4"/>
      <c r="ASU13" s="4"/>
      <c r="ASV13" s="4"/>
      <c r="ASW13" s="4"/>
      <c r="ASX13" s="4"/>
      <c r="ASY13" s="4"/>
      <c r="ASZ13" s="4"/>
      <c r="ATA13" s="4"/>
      <c r="ATB13" s="4"/>
      <c r="ATC13" s="4"/>
      <c r="ATD13" s="4"/>
      <c r="ATE13" s="4"/>
      <c r="ATF13" s="4"/>
      <c r="ATG13" s="4"/>
      <c r="ATH13" s="4"/>
      <c r="ATI13" s="4"/>
      <c r="ATJ13" s="4"/>
      <c r="ATK13" s="4"/>
      <c r="ATL13" s="4"/>
      <c r="ATM13" s="4"/>
      <c r="ATN13" s="4"/>
      <c r="ATO13" s="4"/>
      <c r="ATP13" s="4"/>
      <c r="ATQ13" s="4"/>
      <c r="ATR13" s="4"/>
      <c r="ATS13" s="4"/>
      <c r="ATT13" s="4"/>
      <c r="ATU13" s="4"/>
      <c r="ATV13" s="4"/>
      <c r="ATW13" s="4"/>
      <c r="ATX13" s="4"/>
      <c r="ATY13" s="4"/>
      <c r="ATZ13" s="4"/>
      <c r="AUA13" s="4"/>
      <c r="AUB13" s="4"/>
      <c r="AUC13" s="4"/>
      <c r="AUD13" s="4"/>
      <c r="AUE13" s="4"/>
      <c r="AUF13" s="4"/>
      <c r="AUG13" s="4"/>
      <c r="AUH13" s="4"/>
      <c r="AUI13" s="4"/>
      <c r="AUJ13" s="4"/>
      <c r="AUK13" s="4"/>
      <c r="AUL13" s="4"/>
      <c r="AUM13" s="4"/>
      <c r="AUN13" s="4"/>
      <c r="AUO13" s="4"/>
      <c r="AUP13" s="4"/>
      <c r="AUQ13" s="4"/>
      <c r="AUR13" s="4"/>
      <c r="AUS13" s="4"/>
      <c r="AUT13" s="4"/>
      <c r="AUU13" s="4"/>
      <c r="AUV13" s="4"/>
      <c r="AUW13" s="4"/>
      <c r="AUX13" s="4"/>
      <c r="AUY13" s="4"/>
      <c r="AUZ13" s="4"/>
      <c r="AVA13" s="4"/>
      <c r="AVB13" s="4"/>
      <c r="AVC13" s="4"/>
      <c r="AVD13" s="4"/>
      <c r="AVE13" s="4"/>
      <c r="AVF13" s="4"/>
      <c r="AVG13" s="4"/>
      <c r="AVH13" s="4"/>
      <c r="AVI13" s="4"/>
      <c r="AVJ13" s="4"/>
      <c r="AVK13" s="4"/>
      <c r="AVL13" s="4"/>
      <c r="AVM13" s="4"/>
      <c r="AVN13" s="4"/>
      <c r="AVO13" s="4"/>
      <c r="AVP13" s="4"/>
      <c r="AVQ13" s="4"/>
      <c r="AVR13" s="4"/>
      <c r="AVS13" s="4"/>
      <c r="AVT13" s="4"/>
      <c r="AVU13" s="4"/>
      <c r="AVV13" s="4"/>
      <c r="AVW13" s="4"/>
      <c r="AVX13" s="4"/>
      <c r="AVY13" s="4"/>
      <c r="AVZ13" s="4"/>
      <c r="AWA13" s="4"/>
      <c r="AWB13" s="4"/>
      <c r="AWC13" s="4"/>
      <c r="AWD13" s="4"/>
      <c r="AWE13" s="4"/>
      <c r="AWF13" s="4"/>
      <c r="AWG13" s="4"/>
      <c r="AWH13" s="4"/>
      <c r="AWI13" s="4"/>
      <c r="AWJ13" s="4"/>
      <c r="AWK13" s="4"/>
      <c r="AWL13" s="4"/>
      <c r="AWM13" s="4"/>
      <c r="AWN13" s="4"/>
      <c r="AWO13" s="4"/>
      <c r="AWP13" s="4"/>
      <c r="AWQ13" s="4"/>
      <c r="AWR13" s="4"/>
      <c r="AWS13" s="4"/>
      <c r="AWT13" s="4"/>
      <c r="AWU13" s="4"/>
      <c r="AWV13" s="4"/>
      <c r="AWW13" s="4"/>
      <c r="AWX13" s="4"/>
      <c r="AWY13" s="4"/>
      <c r="AWZ13" s="4"/>
      <c r="AXA13" s="4"/>
      <c r="AXB13" s="4"/>
      <c r="AXC13" s="4"/>
      <c r="AXD13" s="4"/>
      <c r="AXE13" s="4"/>
      <c r="AXF13" s="4"/>
      <c r="AXG13" s="4"/>
      <c r="AXH13" s="4"/>
      <c r="AXI13" s="4"/>
      <c r="AXJ13" s="4"/>
      <c r="AXK13" s="4"/>
      <c r="AXL13" s="4"/>
      <c r="AXM13" s="4"/>
      <c r="AXN13" s="4"/>
      <c r="AXO13" s="4"/>
      <c r="AXP13" s="4"/>
      <c r="AXQ13" s="4"/>
      <c r="AXR13" s="4"/>
      <c r="AXS13" s="4"/>
      <c r="AXT13" s="4"/>
      <c r="AXU13" s="4"/>
      <c r="AXV13" s="4"/>
      <c r="AXW13" s="4"/>
      <c r="AXX13" s="4"/>
      <c r="AXY13" s="4"/>
      <c r="AXZ13" s="4"/>
      <c r="AYA13" s="4"/>
      <c r="AYB13" s="4"/>
      <c r="AYC13" s="4"/>
      <c r="AYD13" s="4"/>
      <c r="AYE13" s="4"/>
      <c r="AYF13" s="4"/>
      <c r="AYG13" s="4"/>
      <c r="AYH13" s="4"/>
      <c r="AYI13" s="4"/>
      <c r="AYJ13" s="4"/>
      <c r="AYK13" s="4"/>
      <c r="AYL13" s="4"/>
      <c r="AYM13" s="4"/>
      <c r="AYN13" s="4"/>
      <c r="AYO13" s="4"/>
      <c r="AYP13" s="4"/>
      <c r="AYQ13" s="4"/>
      <c r="AYR13" s="4"/>
      <c r="AYS13" s="4"/>
      <c r="AYT13" s="4"/>
      <c r="AYU13" s="4"/>
      <c r="AYV13" s="4"/>
      <c r="AYW13" s="4"/>
      <c r="AYX13" s="4"/>
      <c r="AYY13" s="4"/>
      <c r="AYZ13" s="4"/>
      <c r="AZA13" s="4"/>
      <c r="AZB13" s="4"/>
      <c r="AZC13" s="4"/>
      <c r="AZD13" s="4"/>
      <c r="AZE13" s="4"/>
      <c r="AZF13" s="4"/>
      <c r="AZG13" s="4"/>
      <c r="AZH13" s="4"/>
      <c r="AZI13" s="4"/>
      <c r="AZJ13" s="4"/>
      <c r="AZK13" s="4"/>
      <c r="AZL13" s="4"/>
      <c r="AZM13" s="4"/>
      <c r="AZN13" s="4"/>
      <c r="AZO13" s="4"/>
      <c r="AZP13" s="4"/>
      <c r="AZQ13" s="4"/>
      <c r="AZR13" s="4"/>
      <c r="AZS13" s="4"/>
      <c r="AZT13" s="4"/>
      <c r="AZU13" s="4"/>
      <c r="AZV13" s="4"/>
      <c r="AZW13" s="4"/>
      <c r="AZX13" s="4"/>
      <c r="AZY13" s="4"/>
      <c r="AZZ13" s="4"/>
      <c r="BAA13" s="4"/>
      <c r="BAB13" s="4"/>
      <c r="BAC13" s="4"/>
      <c r="BAD13" s="4"/>
      <c r="BAE13" s="4"/>
      <c r="BAF13" s="4"/>
      <c r="BAG13" s="4"/>
      <c r="BAH13" s="4"/>
      <c r="BAI13" s="4"/>
      <c r="BAJ13" s="4"/>
      <c r="BAK13" s="4"/>
      <c r="BAL13" s="4"/>
      <c r="BAM13" s="4"/>
      <c r="BAN13" s="4"/>
      <c r="BAO13" s="4"/>
      <c r="BAP13" s="4"/>
      <c r="BAQ13" s="4"/>
      <c r="BAR13" s="4"/>
      <c r="BAS13" s="4"/>
      <c r="BAT13" s="4"/>
      <c r="BAU13" s="4"/>
      <c r="BAV13" s="4"/>
      <c r="BAW13" s="4"/>
      <c r="BAX13" s="4"/>
      <c r="BAY13" s="4"/>
      <c r="BAZ13" s="4"/>
      <c r="BBA13" s="4"/>
      <c r="BBB13" s="4"/>
      <c r="BBC13" s="4"/>
      <c r="BBD13" s="4"/>
      <c r="BBE13" s="4"/>
      <c r="BBF13" s="4"/>
      <c r="BBG13" s="4"/>
      <c r="BBH13" s="4"/>
      <c r="BBI13" s="4"/>
      <c r="BBJ13" s="4"/>
      <c r="BBK13" s="4"/>
      <c r="BBL13" s="4"/>
      <c r="BBM13" s="4"/>
      <c r="BBN13" s="4"/>
      <c r="BBO13" s="4"/>
      <c r="BBP13" s="4"/>
      <c r="BBQ13" s="4"/>
      <c r="BBR13" s="4"/>
      <c r="BBS13" s="4"/>
      <c r="BBT13" s="4"/>
      <c r="BBU13" s="4"/>
      <c r="BBV13" s="4"/>
      <c r="BBW13" s="4"/>
      <c r="BBX13" s="4"/>
      <c r="BBY13" s="4"/>
      <c r="BBZ13" s="4"/>
      <c r="BCA13" s="4"/>
      <c r="BCB13" s="4"/>
      <c r="BCC13" s="4"/>
      <c r="BCD13" s="4"/>
      <c r="BCE13" s="4"/>
      <c r="BCF13" s="4"/>
      <c r="BCG13" s="4"/>
      <c r="BCH13" s="4"/>
      <c r="BCI13" s="4"/>
      <c r="BCJ13" s="4"/>
      <c r="BCK13" s="4"/>
      <c r="BCL13" s="4"/>
      <c r="BCM13" s="4"/>
      <c r="BCN13" s="4"/>
      <c r="BCO13" s="4"/>
      <c r="BCP13" s="4"/>
      <c r="BCQ13" s="4"/>
      <c r="BCR13" s="4"/>
      <c r="BCS13" s="4"/>
      <c r="BCT13" s="4"/>
      <c r="BCU13" s="4"/>
      <c r="BCV13" s="4"/>
      <c r="BCW13" s="4"/>
      <c r="BCX13" s="4"/>
      <c r="BCY13" s="4"/>
      <c r="BCZ13" s="4"/>
      <c r="BDA13" s="4"/>
      <c r="BDB13" s="4"/>
      <c r="BDC13" s="4"/>
      <c r="BDD13" s="4"/>
      <c r="BDE13" s="4"/>
      <c r="BDF13" s="4"/>
      <c r="BDG13" s="4"/>
      <c r="BDH13" s="4"/>
      <c r="BDI13" s="4"/>
      <c r="BDJ13" s="4"/>
      <c r="BDK13" s="4"/>
      <c r="BDL13" s="4"/>
      <c r="BDM13" s="4"/>
      <c r="BDN13" s="4"/>
      <c r="BDO13" s="4"/>
      <c r="BDP13" s="4"/>
      <c r="BDQ13" s="4"/>
      <c r="BDR13" s="4"/>
      <c r="BDS13" s="4"/>
      <c r="BDT13" s="4"/>
      <c r="BDU13" s="4"/>
      <c r="BDV13" s="4"/>
      <c r="BDW13" s="4"/>
      <c r="BDX13" s="4"/>
      <c r="BDY13" s="4"/>
      <c r="BDZ13" s="4"/>
      <c r="BEA13" s="4"/>
      <c r="BEB13" s="4"/>
      <c r="BEC13" s="4"/>
      <c r="BED13" s="4"/>
      <c r="BEE13" s="4"/>
      <c r="BEF13" s="4"/>
      <c r="BEG13" s="4"/>
      <c r="BEH13" s="4"/>
      <c r="BEI13" s="4"/>
      <c r="BEJ13" s="4"/>
      <c r="BEK13" s="4"/>
      <c r="BEL13" s="4"/>
      <c r="BEM13" s="4"/>
      <c r="BEN13" s="4"/>
      <c r="BEO13" s="4"/>
      <c r="BEP13" s="4"/>
      <c r="BEQ13" s="4"/>
      <c r="BER13" s="4"/>
      <c r="BES13" s="4"/>
      <c r="BET13" s="4"/>
      <c r="BEU13" s="4"/>
      <c r="BEV13" s="4"/>
      <c r="BEW13" s="4"/>
      <c r="BEX13" s="4"/>
      <c r="BEY13" s="4"/>
      <c r="BEZ13" s="4"/>
      <c r="BFA13" s="4"/>
      <c r="BFB13" s="4"/>
      <c r="BFC13" s="4"/>
      <c r="BFD13" s="4"/>
      <c r="BFE13" s="4"/>
      <c r="BFF13" s="4"/>
      <c r="BFG13" s="4"/>
      <c r="BFH13" s="4"/>
      <c r="BFI13" s="4"/>
      <c r="BFJ13" s="4"/>
      <c r="BFK13" s="4"/>
      <c r="BFL13" s="4"/>
      <c r="BFM13" s="4"/>
      <c r="BFN13" s="4"/>
      <c r="BFO13" s="4"/>
      <c r="BFP13" s="4"/>
      <c r="BFQ13" s="4"/>
      <c r="BFR13" s="4"/>
      <c r="BFS13" s="4"/>
      <c r="BFT13" s="4"/>
      <c r="BFU13" s="4"/>
      <c r="BFV13" s="4"/>
      <c r="BFW13" s="4"/>
      <c r="BFX13" s="4"/>
      <c r="BFY13" s="4"/>
      <c r="BFZ13" s="4"/>
      <c r="BGA13" s="4"/>
      <c r="BGB13" s="4"/>
      <c r="BGC13" s="4"/>
      <c r="BGD13" s="4"/>
      <c r="BGE13" s="4"/>
      <c r="BGF13" s="4"/>
      <c r="BGG13" s="4"/>
      <c r="BGH13" s="4"/>
      <c r="BGI13" s="4"/>
      <c r="BGJ13" s="4"/>
      <c r="BGK13" s="4"/>
      <c r="BGL13" s="4"/>
      <c r="BGM13" s="4"/>
      <c r="BGN13" s="4"/>
      <c r="BGO13" s="4"/>
      <c r="BGP13" s="4"/>
      <c r="BGQ13" s="4"/>
      <c r="BGR13" s="4"/>
      <c r="BGS13" s="4"/>
      <c r="BGT13" s="4"/>
      <c r="BGU13" s="4"/>
      <c r="BGV13" s="4"/>
      <c r="BGW13" s="4"/>
      <c r="BGX13" s="4"/>
      <c r="BGY13" s="4"/>
      <c r="BGZ13" s="4"/>
      <c r="BHA13" s="4"/>
      <c r="BHB13" s="4"/>
      <c r="BHC13" s="4"/>
      <c r="BHD13" s="4"/>
      <c r="BHE13" s="4"/>
      <c r="BHF13" s="4"/>
      <c r="BHG13" s="4"/>
      <c r="BHH13" s="4"/>
      <c r="BHI13" s="4"/>
      <c r="BHJ13" s="4"/>
      <c r="BHK13" s="4"/>
      <c r="BHL13" s="4"/>
      <c r="BHM13" s="4"/>
      <c r="BHN13" s="4"/>
      <c r="BHO13" s="4"/>
      <c r="BHP13" s="4"/>
      <c r="BHQ13" s="4"/>
      <c r="BHR13" s="4"/>
      <c r="BHS13" s="4"/>
      <c r="BHT13" s="4"/>
      <c r="BHU13" s="4"/>
      <c r="BHV13" s="4"/>
      <c r="BHW13" s="4"/>
      <c r="BHX13" s="4"/>
      <c r="BHY13" s="4"/>
      <c r="BHZ13" s="4"/>
      <c r="BIA13" s="4"/>
      <c r="BIB13" s="4"/>
      <c r="BIC13" s="4"/>
      <c r="BID13" s="4"/>
      <c r="BIE13" s="4"/>
      <c r="BIF13" s="4"/>
      <c r="BIG13" s="4"/>
      <c r="BIH13" s="4"/>
      <c r="BII13" s="4"/>
      <c r="BIJ13" s="4"/>
      <c r="BIK13" s="4"/>
      <c r="BIL13" s="4"/>
      <c r="BIM13" s="4"/>
      <c r="BIN13" s="4"/>
      <c r="BIO13" s="4"/>
      <c r="BIP13" s="4"/>
      <c r="BIQ13" s="4"/>
      <c r="BIR13" s="4"/>
      <c r="BIS13" s="4"/>
      <c r="BIT13" s="4"/>
      <c r="BIU13" s="4"/>
      <c r="BIV13" s="4"/>
      <c r="BIW13" s="4"/>
      <c r="BIX13" s="4"/>
      <c r="BIY13" s="4"/>
      <c r="BIZ13" s="4"/>
      <c r="BJA13" s="4"/>
      <c r="BJB13" s="4"/>
      <c r="BJC13" s="4"/>
      <c r="BJD13" s="4"/>
      <c r="BJE13" s="4"/>
      <c r="BJF13" s="4"/>
      <c r="BJG13" s="4"/>
      <c r="BJH13" s="4"/>
      <c r="BJI13" s="4"/>
      <c r="BJJ13" s="4"/>
      <c r="BJK13" s="4"/>
      <c r="BJL13" s="4"/>
      <c r="BJM13" s="4"/>
      <c r="BJN13" s="4"/>
      <c r="BJO13" s="4"/>
      <c r="BJP13" s="4"/>
      <c r="BJQ13" s="4"/>
      <c r="BJR13" s="4"/>
      <c r="BJS13" s="4"/>
      <c r="BJT13" s="4"/>
      <c r="BJU13" s="4"/>
      <c r="BJV13" s="4"/>
      <c r="BJW13" s="4"/>
      <c r="BJX13" s="4"/>
      <c r="BJY13" s="4"/>
      <c r="BJZ13" s="4"/>
      <c r="BKA13" s="4"/>
      <c r="BKB13" s="4"/>
      <c r="BKC13" s="4"/>
      <c r="BKD13" s="4"/>
      <c r="BKE13" s="4"/>
      <c r="BKF13" s="4"/>
      <c r="BKG13" s="4"/>
      <c r="BKH13" s="4"/>
      <c r="BKI13" s="4"/>
      <c r="BKJ13" s="4"/>
      <c r="BKK13" s="4"/>
      <c r="BKL13" s="4"/>
      <c r="BKM13" s="4"/>
      <c r="BKN13" s="4"/>
      <c r="BKO13" s="4"/>
      <c r="BKP13" s="4"/>
      <c r="BKQ13" s="4"/>
      <c r="BKR13" s="4"/>
      <c r="BKS13" s="4"/>
      <c r="BKT13" s="4"/>
      <c r="BKU13" s="4"/>
      <c r="BKV13" s="4"/>
      <c r="BKW13" s="4"/>
      <c r="BKX13" s="4"/>
      <c r="BKY13" s="4"/>
      <c r="BKZ13" s="4"/>
      <c r="BLA13" s="4"/>
      <c r="BLB13" s="4"/>
      <c r="BLC13" s="4"/>
      <c r="BLD13" s="4"/>
      <c r="BLE13" s="4"/>
      <c r="BLF13" s="4"/>
      <c r="BLG13" s="4"/>
      <c r="BLH13" s="4"/>
      <c r="BLI13" s="4"/>
      <c r="BLJ13" s="4"/>
      <c r="BLK13" s="4"/>
      <c r="BLL13" s="4"/>
      <c r="BLM13" s="4"/>
      <c r="BLN13" s="4"/>
      <c r="BLO13" s="4"/>
      <c r="BLP13" s="4"/>
      <c r="BLQ13" s="4"/>
      <c r="BLR13" s="4"/>
      <c r="BLS13" s="4"/>
      <c r="BLT13" s="4"/>
      <c r="BLU13" s="4"/>
      <c r="BLV13" s="4"/>
      <c r="BLW13" s="4"/>
      <c r="BLX13" s="4"/>
      <c r="BLY13" s="4"/>
      <c r="BLZ13" s="4"/>
      <c r="BMA13" s="4"/>
      <c r="BMB13" s="4"/>
      <c r="BMC13" s="4"/>
      <c r="BMD13" s="4"/>
      <c r="BME13" s="4"/>
      <c r="BMF13" s="4"/>
      <c r="BMG13" s="4"/>
      <c r="BMH13" s="4"/>
      <c r="BMI13" s="4"/>
      <c r="BMJ13" s="4"/>
      <c r="BMK13" s="4"/>
      <c r="BML13" s="4"/>
      <c r="BMM13" s="4"/>
      <c r="BMN13" s="4"/>
      <c r="BMO13" s="4"/>
      <c r="BMP13" s="4"/>
      <c r="BMQ13" s="4"/>
      <c r="BMR13" s="4"/>
      <c r="BMS13" s="4"/>
      <c r="BMT13" s="4"/>
      <c r="BMU13" s="4"/>
      <c r="BMV13" s="4"/>
      <c r="BMW13" s="4"/>
      <c r="BMX13" s="4"/>
      <c r="BMY13" s="4"/>
      <c r="BMZ13" s="4"/>
      <c r="BNA13" s="4"/>
      <c r="BNB13" s="4"/>
      <c r="BNC13" s="4"/>
      <c r="BND13" s="4"/>
      <c r="BNE13" s="4"/>
      <c r="BNF13" s="4"/>
      <c r="BNG13" s="4"/>
      <c r="BNH13" s="4"/>
      <c r="BNI13" s="4"/>
      <c r="BNJ13" s="4"/>
      <c r="BNK13" s="4"/>
      <c r="BNL13" s="4"/>
      <c r="BNM13" s="4"/>
      <c r="BNN13" s="4"/>
      <c r="BNO13" s="4"/>
      <c r="BNP13" s="4"/>
      <c r="BNQ13" s="4"/>
      <c r="BNR13" s="4"/>
      <c r="BNS13" s="4"/>
      <c r="BNT13" s="4"/>
      <c r="BNU13" s="4"/>
      <c r="BNV13" s="4"/>
      <c r="BNW13" s="4"/>
      <c r="BNX13" s="4"/>
      <c r="BNY13" s="4"/>
      <c r="BNZ13" s="4"/>
      <c r="BOA13" s="4"/>
      <c r="BOB13" s="4"/>
      <c r="BOC13" s="4"/>
      <c r="BOD13" s="4"/>
      <c r="BOE13" s="4"/>
      <c r="BOF13" s="4"/>
      <c r="BOG13" s="4"/>
      <c r="BOH13" s="4"/>
      <c r="BOI13" s="4"/>
      <c r="BOJ13" s="4"/>
      <c r="BOK13" s="4"/>
      <c r="BOL13" s="4"/>
      <c r="BOM13" s="4"/>
      <c r="BON13" s="4"/>
      <c r="BOO13" s="4"/>
      <c r="BOP13" s="4"/>
      <c r="BOQ13" s="4"/>
      <c r="BOR13" s="4"/>
      <c r="BOS13" s="4"/>
      <c r="BOT13" s="4"/>
      <c r="BOU13" s="4"/>
      <c r="BOV13" s="4"/>
      <c r="BOW13" s="4"/>
      <c r="BOX13" s="4"/>
      <c r="BOY13" s="4"/>
      <c r="BOZ13" s="4"/>
      <c r="BPA13" s="4"/>
      <c r="BPB13" s="4"/>
      <c r="BPC13" s="4"/>
      <c r="BPD13" s="4"/>
      <c r="BPE13" s="4"/>
      <c r="BPF13" s="4"/>
      <c r="BPG13" s="4"/>
      <c r="BPH13" s="4"/>
      <c r="BPI13" s="4"/>
      <c r="BPJ13" s="4"/>
      <c r="BPK13" s="4"/>
      <c r="BPL13" s="4"/>
      <c r="BPM13" s="4"/>
      <c r="BPN13" s="4"/>
      <c r="BPO13" s="4"/>
      <c r="BPP13" s="4"/>
      <c r="BPQ13" s="4"/>
      <c r="BPR13" s="4"/>
      <c r="BPS13" s="4"/>
      <c r="BPT13" s="4"/>
      <c r="BPU13" s="4"/>
      <c r="BPV13" s="4"/>
      <c r="BPW13" s="4"/>
      <c r="BPX13" s="4"/>
      <c r="BPY13" s="4"/>
      <c r="BPZ13" s="4"/>
      <c r="BQA13" s="4"/>
      <c r="BQB13" s="4"/>
      <c r="BQC13" s="4"/>
      <c r="BQD13" s="4"/>
      <c r="BQE13" s="4"/>
      <c r="BQF13" s="4"/>
      <c r="BQG13" s="4"/>
      <c r="BQH13" s="4"/>
      <c r="BQI13" s="4"/>
      <c r="BQJ13" s="4"/>
      <c r="BQK13" s="4"/>
      <c r="BQL13" s="4"/>
      <c r="BQM13" s="4"/>
      <c r="BQN13" s="4"/>
      <c r="BQO13" s="4"/>
      <c r="BQP13" s="4"/>
      <c r="BQQ13" s="4"/>
      <c r="BQR13" s="4"/>
      <c r="BQS13" s="4"/>
      <c r="BQT13" s="4"/>
      <c r="BQU13" s="4"/>
      <c r="BQV13" s="4"/>
      <c r="BQW13" s="4"/>
      <c r="BQX13" s="4"/>
      <c r="BQY13" s="4"/>
      <c r="BQZ13" s="4"/>
      <c r="BRA13" s="4"/>
      <c r="BRB13" s="4"/>
      <c r="BRC13" s="4"/>
      <c r="BRD13" s="4"/>
      <c r="BRE13" s="4"/>
      <c r="BRF13" s="4"/>
      <c r="BRG13" s="4"/>
      <c r="BRH13" s="4"/>
      <c r="BRI13" s="4"/>
      <c r="BRJ13" s="4"/>
      <c r="BRK13" s="4"/>
      <c r="BRL13" s="4"/>
      <c r="BRM13" s="4"/>
      <c r="BRN13" s="4"/>
      <c r="BRO13" s="4"/>
      <c r="BRP13" s="4"/>
      <c r="BRQ13" s="4"/>
      <c r="BRR13" s="4"/>
      <c r="BRS13" s="4"/>
      <c r="BRT13" s="4"/>
      <c r="BRU13" s="4"/>
      <c r="BRV13" s="4"/>
      <c r="BRW13" s="4"/>
      <c r="BRX13" s="4"/>
      <c r="BRY13" s="4"/>
      <c r="BRZ13" s="4"/>
      <c r="BSA13" s="4"/>
      <c r="BSB13" s="4"/>
      <c r="BSC13" s="4"/>
      <c r="BSD13" s="4"/>
      <c r="BSE13" s="4"/>
      <c r="BSF13" s="4"/>
      <c r="BSG13" s="4"/>
      <c r="BSH13" s="4"/>
      <c r="BSI13" s="4"/>
      <c r="BSJ13" s="4"/>
      <c r="BSK13" s="4"/>
      <c r="BSL13" s="4"/>
      <c r="BSM13" s="4"/>
      <c r="BSN13" s="4"/>
      <c r="BSO13" s="4"/>
      <c r="BSP13" s="4"/>
      <c r="BSQ13" s="4"/>
      <c r="BSR13" s="4"/>
      <c r="BSS13" s="4"/>
      <c r="BST13" s="4"/>
      <c r="BSU13" s="4"/>
      <c r="BSV13" s="4"/>
      <c r="BSW13" s="4"/>
      <c r="BSX13" s="4"/>
      <c r="BSY13" s="4"/>
      <c r="BSZ13" s="4"/>
      <c r="BTA13" s="4"/>
      <c r="BTB13" s="4"/>
      <c r="BTC13" s="4"/>
      <c r="BTD13" s="4"/>
      <c r="BTE13" s="4"/>
      <c r="BTF13" s="4"/>
      <c r="BTG13" s="4"/>
      <c r="BTH13" s="4"/>
      <c r="BTI13" s="4"/>
      <c r="BTJ13" s="4"/>
      <c r="BTK13" s="4"/>
      <c r="BTL13" s="4"/>
      <c r="BTM13" s="4"/>
      <c r="BTN13" s="4"/>
      <c r="BTO13" s="4"/>
      <c r="BTP13" s="4"/>
      <c r="BTQ13" s="4"/>
      <c r="BTR13" s="4"/>
      <c r="BTS13" s="4"/>
      <c r="BTT13" s="4"/>
      <c r="BTU13" s="4"/>
      <c r="BTV13" s="4"/>
      <c r="BTW13" s="4"/>
      <c r="BTX13" s="4"/>
      <c r="BTY13" s="4"/>
      <c r="BTZ13" s="4"/>
      <c r="BUA13" s="4"/>
      <c r="BUB13" s="4"/>
      <c r="BUC13" s="4"/>
      <c r="BUD13" s="4"/>
      <c r="BUE13" s="4"/>
      <c r="BUF13" s="4"/>
      <c r="BUG13" s="4"/>
      <c r="BUH13" s="4"/>
      <c r="BUI13" s="4"/>
      <c r="BUJ13" s="4"/>
      <c r="BUK13" s="4"/>
      <c r="BUL13" s="4"/>
      <c r="BUM13" s="4"/>
      <c r="BUN13" s="4"/>
      <c r="BUO13" s="4"/>
      <c r="BUP13" s="4"/>
      <c r="BUQ13" s="4"/>
      <c r="BUR13" s="4"/>
      <c r="BUS13" s="4"/>
      <c r="BUT13" s="4"/>
      <c r="BUU13" s="4"/>
      <c r="BUV13" s="4"/>
      <c r="BUW13" s="4"/>
      <c r="BUX13" s="4"/>
      <c r="BUY13" s="4"/>
      <c r="BUZ13" s="4"/>
      <c r="BVA13" s="4"/>
      <c r="BVB13" s="4"/>
      <c r="BVC13" s="4"/>
      <c r="BVD13" s="4"/>
      <c r="BVE13" s="4"/>
      <c r="BVF13" s="4"/>
      <c r="BVG13" s="4"/>
      <c r="BVH13" s="4"/>
      <c r="BVI13" s="4"/>
      <c r="BVJ13" s="4"/>
      <c r="BVK13" s="4"/>
      <c r="BVL13" s="4"/>
      <c r="BVM13" s="4"/>
      <c r="BVN13" s="4"/>
      <c r="BVO13" s="4"/>
      <c r="BVP13" s="4"/>
      <c r="BVQ13" s="4"/>
      <c r="BVR13" s="4"/>
      <c r="BVS13" s="4"/>
      <c r="BVT13" s="4"/>
      <c r="BVU13" s="4"/>
      <c r="BVV13" s="4"/>
      <c r="BVW13" s="4"/>
      <c r="BVX13" s="4"/>
      <c r="BVY13" s="4"/>
      <c r="BVZ13" s="4"/>
      <c r="BWA13" s="4"/>
      <c r="BWB13" s="4"/>
      <c r="BWC13" s="4"/>
      <c r="BWD13" s="4"/>
      <c r="BWE13" s="4"/>
      <c r="BWF13" s="4"/>
      <c r="BWG13" s="4"/>
      <c r="BWH13" s="4"/>
      <c r="BWI13" s="4"/>
      <c r="BWJ13" s="4"/>
      <c r="BWK13" s="4"/>
      <c r="BWL13" s="4"/>
      <c r="BWM13" s="4"/>
      <c r="BWN13" s="4"/>
      <c r="BWO13" s="4"/>
      <c r="BWP13" s="4"/>
      <c r="BWQ13" s="4"/>
      <c r="BWR13" s="4"/>
      <c r="BWS13" s="4"/>
      <c r="BWT13" s="4"/>
      <c r="BWU13" s="4"/>
      <c r="BWV13" s="4"/>
      <c r="BWW13" s="4"/>
      <c r="BWX13" s="4"/>
      <c r="BWY13" s="4"/>
      <c r="BWZ13" s="4"/>
      <c r="BXA13" s="4"/>
      <c r="BXB13" s="4"/>
      <c r="BXC13" s="4"/>
      <c r="BXD13" s="4"/>
      <c r="BXE13" s="4"/>
      <c r="BXF13" s="4"/>
      <c r="BXG13" s="4"/>
      <c r="BXH13" s="4"/>
      <c r="BXI13" s="4"/>
      <c r="BXJ13" s="4"/>
      <c r="BXK13" s="4"/>
      <c r="BXL13" s="4"/>
      <c r="BXM13" s="4"/>
      <c r="BXN13" s="4"/>
      <c r="BXO13" s="4"/>
      <c r="BXP13" s="4"/>
      <c r="BXQ13" s="4"/>
      <c r="BXR13" s="4"/>
      <c r="BXS13" s="4"/>
      <c r="BXT13" s="4"/>
      <c r="BXU13" s="4"/>
      <c r="BXV13" s="4"/>
      <c r="BXW13" s="4"/>
      <c r="BXX13" s="4"/>
      <c r="BXY13" s="4"/>
      <c r="BXZ13" s="4"/>
      <c r="BYA13" s="4"/>
      <c r="BYB13" s="4"/>
      <c r="BYC13" s="4"/>
      <c r="BYD13" s="4"/>
      <c r="BYE13" s="4"/>
      <c r="BYF13" s="4"/>
      <c r="BYG13" s="4"/>
      <c r="BYH13" s="4"/>
      <c r="BYI13" s="4"/>
      <c r="BYJ13" s="4"/>
      <c r="BYK13" s="4"/>
      <c r="BYL13" s="4"/>
      <c r="BYM13" s="4"/>
      <c r="BYN13" s="4"/>
      <c r="BYO13" s="4"/>
      <c r="BYP13" s="4"/>
      <c r="BYQ13" s="4"/>
      <c r="BYR13" s="4"/>
      <c r="BYS13" s="4"/>
      <c r="BYT13" s="4"/>
      <c r="BYU13" s="4"/>
      <c r="BYV13" s="4"/>
      <c r="BYW13" s="4"/>
      <c r="BYX13" s="4"/>
      <c r="BYY13" s="4"/>
      <c r="BYZ13" s="4"/>
      <c r="BZA13" s="4"/>
      <c r="BZB13" s="4"/>
      <c r="BZC13" s="4"/>
      <c r="BZD13" s="4"/>
      <c r="BZE13" s="4"/>
      <c r="BZF13" s="4"/>
      <c r="BZG13" s="4"/>
      <c r="BZH13" s="4"/>
      <c r="BZI13" s="4"/>
      <c r="BZJ13" s="4"/>
      <c r="BZK13" s="4"/>
      <c r="BZL13" s="4"/>
      <c r="BZM13" s="4"/>
      <c r="BZN13" s="4"/>
      <c r="BZO13" s="4"/>
      <c r="BZP13" s="4"/>
      <c r="BZQ13" s="4"/>
      <c r="BZR13" s="4"/>
      <c r="BZS13" s="4"/>
      <c r="BZT13" s="4"/>
      <c r="BZU13" s="4"/>
      <c r="BZV13" s="4"/>
      <c r="BZW13" s="4"/>
      <c r="BZX13" s="4"/>
      <c r="BZY13" s="4"/>
      <c r="BZZ13" s="4"/>
      <c r="CAA13" s="4"/>
      <c r="CAB13" s="4"/>
      <c r="CAC13" s="4"/>
      <c r="CAD13" s="4"/>
      <c r="CAE13" s="4"/>
      <c r="CAF13" s="4"/>
      <c r="CAG13" s="4"/>
      <c r="CAH13" s="4"/>
      <c r="CAI13" s="4"/>
      <c r="CAJ13" s="4"/>
      <c r="CAK13" s="4"/>
      <c r="CAL13" s="4"/>
      <c r="CAM13" s="4"/>
      <c r="CAN13" s="4"/>
      <c r="CAO13" s="4"/>
      <c r="CAP13" s="4"/>
      <c r="CAQ13" s="4"/>
      <c r="CAR13" s="4"/>
      <c r="CAS13" s="4"/>
      <c r="CAT13" s="4"/>
      <c r="CAU13" s="4"/>
      <c r="CAV13" s="4"/>
      <c r="CAW13" s="4"/>
      <c r="CAX13" s="4"/>
      <c r="CAY13" s="4"/>
      <c r="CAZ13" s="4"/>
      <c r="CBA13" s="4"/>
      <c r="CBB13" s="4"/>
      <c r="CBC13" s="4"/>
      <c r="CBD13" s="4"/>
      <c r="CBE13" s="4"/>
      <c r="CBF13" s="4"/>
      <c r="CBG13" s="4"/>
      <c r="CBH13" s="4"/>
      <c r="CBI13" s="4"/>
      <c r="CBJ13" s="4"/>
      <c r="CBK13" s="4"/>
      <c r="CBL13" s="4"/>
      <c r="CBM13" s="4"/>
      <c r="CBN13" s="4"/>
      <c r="CBO13" s="4"/>
      <c r="CBP13" s="4"/>
      <c r="CBQ13" s="4"/>
      <c r="CBR13" s="4"/>
      <c r="CBS13" s="4"/>
      <c r="CBT13" s="4"/>
      <c r="CBU13" s="4"/>
      <c r="CBV13" s="4"/>
      <c r="CBW13" s="4"/>
      <c r="CBX13" s="4"/>
      <c r="CBY13" s="4"/>
      <c r="CBZ13" s="4"/>
      <c r="CCA13" s="4"/>
      <c r="CCB13" s="4"/>
      <c r="CCC13" s="4"/>
      <c r="CCD13" s="4"/>
      <c r="CCE13" s="4"/>
      <c r="CCF13" s="4"/>
      <c r="CCG13" s="4"/>
      <c r="CCH13" s="4"/>
      <c r="CCI13" s="4"/>
      <c r="CCJ13" s="4"/>
      <c r="CCK13" s="4"/>
      <c r="CCL13" s="4"/>
      <c r="CCM13" s="4"/>
      <c r="CCN13" s="4"/>
      <c r="CCO13" s="4"/>
      <c r="CCP13" s="4"/>
      <c r="CCQ13" s="4"/>
      <c r="CCR13" s="4"/>
      <c r="CCS13" s="4"/>
      <c r="CCT13" s="4"/>
      <c r="CCU13" s="4"/>
      <c r="CCV13" s="4"/>
      <c r="CCW13" s="4"/>
      <c r="CCX13" s="4"/>
      <c r="CCY13" s="4"/>
      <c r="CCZ13" s="4"/>
      <c r="CDA13" s="4"/>
      <c r="CDB13" s="4"/>
      <c r="CDC13" s="4"/>
      <c r="CDD13" s="4"/>
      <c r="CDE13" s="4"/>
      <c r="CDF13" s="4"/>
      <c r="CDG13" s="4"/>
      <c r="CDH13" s="4"/>
      <c r="CDI13" s="4"/>
      <c r="CDJ13" s="4"/>
      <c r="CDK13" s="4"/>
      <c r="CDL13" s="4"/>
      <c r="CDM13" s="4"/>
      <c r="CDN13" s="4"/>
      <c r="CDO13" s="4"/>
      <c r="CDP13" s="4"/>
      <c r="CDQ13" s="4"/>
      <c r="CDR13" s="4"/>
      <c r="CDS13" s="4"/>
      <c r="CDT13" s="4"/>
      <c r="CDU13" s="4"/>
      <c r="CDV13" s="4"/>
      <c r="CDW13" s="4"/>
      <c r="CDX13" s="4"/>
      <c r="CDY13" s="4"/>
      <c r="CDZ13" s="4"/>
      <c r="CEA13" s="4"/>
      <c r="CEB13" s="4"/>
      <c r="CEC13" s="4"/>
      <c r="CED13" s="4"/>
      <c r="CEE13" s="4"/>
      <c r="CEF13" s="4"/>
      <c r="CEG13" s="4"/>
      <c r="CEH13" s="4"/>
      <c r="CEI13" s="4"/>
      <c r="CEJ13" s="4"/>
      <c r="CEK13" s="4"/>
      <c r="CEL13" s="4"/>
      <c r="CEM13" s="4"/>
      <c r="CEN13" s="4"/>
      <c r="CEO13" s="4"/>
      <c r="CEP13" s="4"/>
      <c r="CEQ13" s="4"/>
      <c r="CER13" s="4"/>
      <c r="CES13" s="4"/>
      <c r="CET13" s="4"/>
      <c r="CEU13" s="4"/>
      <c r="CEV13" s="4"/>
      <c r="CEW13" s="4"/>
      <c r="CEX13" s="4"/>
      <c r="CEY13" s="4"/>
      <c r="CEZ13" s="4"/>
      <c r="CFA13" s="4"/>
      <c r="CFB13" s="4"/>
      <c r="CFC13" s="4"/>
      <c r="CFD13" s="4"/>
      <c r="CFE13" s="4"/>
      <c r="CFF13" s="4"/>
      <c r="CFG13" s="4"/>
      <c r="CFH13" s="4"/>
      <c r="CFI13" s="4"/>
      <c r="CFJ13" s="4"/>
      <c r="CFK13" s="4"/>
      <c r="CFL13" s="4"/>
      <c r="CFM13" s="4"/>
      <c r="CFN13" s="4"/>
      <c r="CFO13" s="4"/>
      <c r="CFP13" s="4"/>
      <c r="CFQ13" s="4"/>
      <c r="CFR13" s="4"/>
      <c r="CFS13" s="4"/>
      <c r="CFT13" s="4"/>
      <c r="CFU13" s="4"/>
      <c r="CFV13" s="4"/>
      <c r="CFW13" s="4"/>
      <c r="CFX13" s="4"/>
      <c r="CFY13" s="4"/>
      <c r="CFZ13" s="4"/>
      <c r="CGA13" s="4"/>
      <c r="CGB13" s="4"/>
      <c r="CGC13" s="4"/>
      <c r="CGD13" s="4"/>
      <c r="CGE13" s="4"/>
      <c r="CGF13" s="4"/>
      <c r="CGG13" s="4"/>
      <c r="CGH13" s="4"/>
      <c r="CGI13" s="4"/>
      <c r="CGJ13" s="4"/>
      <c r="CGK13" s="4"/>
      <c r="CGL13" s="4"/>
      <c r="CGM13" s="4"/>
      <c r="CGN13" s="4"/>
      <c r="CGO13" s="4"/>
      <c r="CGP13" s="4"/>
      <c r="CGQ13" s="4"/>
      <c r="CGR13" s="4"/>
      <c r="CGS13" s="4"/>
      <c r="CGT13" s="4"/>
      <c r="CGU13" s="4"/>
      <c r="CGV13" s="4"/>
      <c r="CGW13" s="4"/>
      <c r="CGX13" s="4"/>
      <c r="CGY13" s="4"/>
      <c r="CGZ13" s="4"/>
      <c r="CHA13" s="4"/>
      <c r="CHB13" s="4"/>
      <c r="CHC13" s="4"/>
      <c r="CHD13" s="4"/>
      <c r="CHE13" s="4"/>
      <c r="CHF13" s="4"/>
      <c r="CHG13" s="4"/>
      <c r="CHH13" s="4"/>
      <c r="CHI13" s="4"/>
      <c r="CHJ13" s="4"/>
      <c r="CHK13" s="4"/>
      <c r="CHL13" s="4"/>
      <c r="CHM13" s="4"/>
      <c r="CHN13" s="4"/>
      <c r="CHO13" s="4"/>
      <c r="CHP13" s="4"/>
      <c r="CHQ13" s="4"/>
      <c r="CHR13" s="4"/>
      <c r="CHS13" s="4"/>
      <c r="CHT13" s="4"/>
      <c r="CHU13" s="4"/>
      <c r="CHV13" s="4"/>
      <c r="CHW13" s="4"/>
      <c r="CHX13" s="4"/>
      <c r="CHY13" s="4"/>
      <c r="CHZ13" s="4"/>
      <c r="CIA13" s="4"/>
      <c r="CIB13" s="4"/>
      <c r="CIC13" s="4"/>
      <c r="CID13" s="4"/>
      <c r="CIE13" s="4"/>
      <c r="CIF13" s="4"/>
      <c r="CIG13" s="4"/>
      <c r="CIH13" s="4"/>
      <c r="CII13" s="4"/>
      <c r="CIJ13" s="4"/>
      <c r="CIK13" s="4"/>
      <c r="CIL13" s="4"/>
      <c r="CIM13" s="4"/>
      <c r="CIN13" s="4"/>
      <c r="CIO13" s="4"/>
      <c r="CIP13" s="4"/>
      <c r="CIQ13" s="4"/>
      <c r="CIR13" s="4"/>
      <c r="CIS13" s="4"/>
      <c r="CIT13" s="4"/>
      <c r="CIU13" s="4"/>
      <c r="CIV13" s="4"/>
      <c r="CIW13" s="4"/>
      <c r="CIX13" s="4"/>
      <c r="CIY13" s="4"/>
      <c r="CIZ13" s="4"/>
      <c r="CJA13" s="4"/>
      <c r="CJB13" s="4"/>
      <c r="CJC13" s="4"/>
      <c r="CJD13" s="4"/>
      <c r="CJE13" s="4"/>
      <c r="CJF13" s="4"/>
      <c r="CJG13" s="4"/>
      <c r="CJH13" s="4"/>
      <c r="CJI13" s="4"/>
      <c r="CJJ13" s="4"/>
      <c r="CJK13" s="4"/>
      <c r="CJL13" s="4"/>
      <c r="CJM13" s="4"/>
      <c r="CJN13" s="4"/>
      <c r="CJO13" s="4"/>
      <c r="CJP13" s="4"/>
      <c r="CJQ13" s="4"/>
      <c r="CJR13" s="4"/>
      <c r="CJS13" s="4"/>
      <c r="CJT13" s="4"/>
      <c r="CJU13" s="4"/>
      <c r="CJV13" s="4"/>
      <c r="CJW13" s="4"/>
      <c r="CJX13" s="4"/>
      <c r="CJY13" s="4"/>
      <c r="CJZ13" s="4"/>
      <c r="CKA13" s="4"/>
      <c r="CKB13" s="4"/>
      <c r="CKC13" s="4"/>
      <c r="CKD13" s="4"/>
      <c r="CKE13" s="4"/>
      <c r="CKF13" s="4"/>
      <c r="CKG13" s="4"/>
      <c r="CKH13" s="4"/>
      <c r="CKI13" s="4"/>
      <c r="CKJ13" s="4"/>
      <c r="CKK13" s="4"/>
      <c r="CKL13" s="4"/>
      <c r="CKM13" s="4"/>
      <c r="CKN13" s="4"/>
      <c r="CKO13" s="4"/>
      <c r="CKP13" s="4"/>
      <c r="CKQ13" s="4"/>
      <c r="CKR13" s="4"/>
      <c r="CKS13" s="4"/>
      <c r="CKT13" s="4"/>
      <c r="CKU13" s="4"/>
      <c r="CKV13" s="4"/>
      <c r="CKW13" s="4"/>
      <c r="CKX13" s="4"/>
      <c r="CKY13" s="4"/>
      <c r="CKZ13" s="4"/>
      <c r="CLA13" s="4"/>
      <c r="CLB13" s="4"/>
      <c r="CLC13" s="4"/>
      <c r="CLD13" s="4"/>
      <c r="CLE13" s="4"/>
      <c r="CLF13" s="4"/>
      <c r="CLG13" s="4"/>
      <c r="CLH13" s="4"/>
      <c r="CLI13" s="4"/>
      <c r="CLJ13" s="4"/>
      <c r="CLK13" s="4"/>
      <c r="CLL13" s="4"/>
      <c r="CLM13" s="4"/>
      <c r="CLN13" s="4"/>
      <c r="CLO13" s="4"/>
      <c r="CLP13" s="4"/>
      <c r="CLQ13" s="4"/>
      <c r="CLR13" s="4"/>
      <c r="CLS13" s="4"/>
      <c r="CLT13" s="4"/>
      <c r="CLU13" s="4"/>
      <c r="CLV13" s="4"/>
      <c r="CLW13" s="4"/>
      <c r="CLX13" s="4"/>
      <c r="CLY13" s="4"/>
      <c r="CLZ13" s="4"/>
      <c r="CMA13" s="4"/>
      <c r="CMB13" s="4"/>
      <c r="CMC13" s="4"/>
      <c r="CMD13" s="4"/>
      <c r="CME13" s="4"/>
      <c r="CMF13" s="4"/>
      <c r="CMG13" s="4"/>
      <c r="CMH13" s="4"/>
      <c r="CMI13" s="4"/>
      <c r="CMJ13" s="4"/>
      <c r="CMK13" s="4"/>
      <c r="CML13" s="4"/>
      <c r="CMM13" s="4"/>
      <c r="CMN13" s="4"/>
      <c r="CMO13" s="4"/>
      <c r="CMP13" s="4"/>
      <c r="CMQ13" s="4"/>
      <c r="CMR13" s="4"/>
      <c r="CMS13" s="4"/>
      <c r="CMT13" s="4"/>
      <c r="CMU13" s="4"/>
      <c r="CMV13" s="4"/>
      <c r="CMW13" s="4"/>
      <c r="CMX13" s="4"/>
      <c r="CMY13" s="4"/>
      <c r="CMZ13" s="4"/>
      <c r="CNA13" s="4"/>
      <c r="CNB13" s="4"/>
      <c r="CNC13" s="4"/>
      <c r="CND13" s="4"/>
      <c r="CNE13" s="4"/>
      <c r="CNF13" s="4"/>
      <c r="CNG13" s="4"/>
      <c r="CNH13" s="4"/>
      <c r="CNI13" s="4"/>
      <c r="CNJ13" s="4"/>
      <c r="CNK13" s="4"/>
      <c r="CNL13" s="4"/>
      <c r="CNM13" s="4"/>
      <c r="CNN13" s="4"/>
      <c r="CNO13" s="4"/>
      <c r="CNP13" s="4"/>
      <c r="CNQ13" s="4"/>
      <c r="CNR13" s="4"/>
      <c r="CNS13" s="4"/>
      <c r="CNT13" s="4"/>
      <c r="CNU13" s="4"/>
      <c r="CNV13" s="4"/>
      <c r="CNW13" s="4"/>
      <c r="CNX13" s="4"/>
      <c r="CNY13" s="4"/>
      <c r="CNZ13" s="4"/>
      <c r="COA13" s="4"/>
      <c r="COB13" s="4"/>
      <c r="COC13" s="4"/>
      <c r="COD13" s="4"/>
      <c r="COE13" s="4"/>
      <c r="COF13" s="4"/>
      <c r="COG13" s="4"/>
      <c r="COH13" s="4"/>
      <c r="COI13" s="4"/>
      <c r="COJ13" s="4"/>
      <c r="COK13" s="4"/>
      <c r="COL13" s="4"/>
      <c r="COM13" s="4"/>
      <c r="CON13" s="4"/>
      <c r="COO13" s="4"/>
      <c r="COP13" s="4"/>
      <c r="COQ13" s="4"/>
      <c r="COR13" s="4"/>
      <c r="COS13" s="4"/>
      <c r="COT13" s="4"/>
      <c r="COU13" s="4"/>
      <c r="COV13" s="4"/>
      <c r="COW13" s="4"/>
      <c r="COX13" s="4"/>
      <c r="COY13" s="4"/>
      <c r="COZ13" s="4"/>
      <c r="CPA13" s="4"/>
      <c r="CPB13" s="4"/>
      <c r="CPC13" s="4"/>
      <c r="CPD13" s="4"/>
      <c r="CPE13" s="4"/>
      <c r="CPF13" s="4"/>
      <c r="CPG13" s="4"/>
      <c r="CPH13" s="4"/>
      <c r="CPI13" s="4"/>
      <c r="CPJ13" s="4"/>
      <c r="CPK13" s="4"/>
      <c r="CPL13" s="4"/>
      <c r="CPM13" s="4"/>
      <c r="CPN13" s="4"/>
      <c r="CPO13" s="4"/>
      <c r="CPP13" s="4"/>
      <c r="CPQ13" s="4"/>
      <c r="CPR13" s="4"/>
      <c r="CPS13" s="4"/>
      <c r="CPT13" s="4"/>
      <c r="CPU13" s="4"/>
      <c r="CPV13" s="4"/>
      <c r="CPW13" s="4"/>
      <c r="CPX13" s="4"/>
      <c r="CPY13" s="4"/>
      <c r="CPZ13" s="4"/>
      <c r="CQA13" s="4"/>
      <c r="CQB13" s="4"/>
      <c r="CQC13" s="4"/>
      <c r="CQD13" s="4"/>
      <c r="CQE13" s="4"/>
      <c r="CQF13" s="4"/>
      <c r="CQG13" s="4"/>
      <c r="CQH13" s="4"/>
      <c r="CQI13" s="4"/>
      <c r="CQJ13" s="4"/>
      <c r="CQK13" s="4"/>
      <c r="CQL13" s="4"/>
      <c r="CQM13" s="4"/>
      <c r="CQN13" s="4"/>
      <c r="CQO13" s="4"/>
      <c r="CQP13" s="4"/>
      <c r="CQQ13" s="4"/>
      <c r="CQR13" s="4"/>
      <c r="CQS13" s="4"/>
      <c r="CQT13" s="4"/>
      <c r="CQU13" s="4"/>
      <c r="CQV13" s="4"/>
      <c r="CQW13" s="4"/>
      <c r="CQX13" s="4"/>
      <c r="CQY13" s="4"/>
      <c r="CQZ13" s="4"/>
      <c r="CRA13" s="4"/>
      <c r="CRB13" s="4"/>
      <c r="CRC13" s="4"/>
      <c r="CRD13" s="4"/>
      <c r="CRE13" s="4"/>
      <c r="CRF13" s="4"/>
      <c r="CRG13" s="4"/>
      <c r="CRH13" s="4"/>
      <c r="CRI13" s="4"/>
      <c r="CRJ13" s="4"/>
      <c r="CRK13" s="4"/>
      <c r="CRL13" s="4"/>
      <c r="CRM13" s="4"/>
      <c r="CRN13" s="4"/>
      <c r="CRO13" s="4"/>
      <c r="CRP13" s="4"/>
      <c r="CRQ13" s="4"/>
      <c r="CRR13" s="4"/>
      <c r="CRS13" s="4"/>
      <c r="CRT13" s="4"/>
      <c r="CRU13" s="4"/>
      <c r="CRV13" s="4"/>
      <c r="CRW13" s="4"/>
      <c r="CRX13" s="4"/>
      <c r="CRY13" s="4"/>
      <c r="CRZ13" s="4"/>
      <c r="CSA13" s="4"/>
      <c r="CSB13" s="4"/>
      <c r="CSC13" s="4"/>
      <c r="CSD13" s="4"/>
      <c r="CSE13" s="4"/>
      <c r="CSF13" s="4"/>
      <c r="CSG13" s="4"/>
      <c r="CSH13" s="4"/>
      <c r="CSI13" s="4"/>
      <c r="CSJ13" s="4"/>
      <c r="CSK13" s="4"/>
      <c r="CSL13" s="4"/>
      <c r="CSM13" s="4"/>
      <c r="CSN13" s="4"/>
      <c r="CSO13" s="4"/>
      <c r="CSP13" s="4"/>
      <c r="CSQ13" s="4"/>
      <c r="CSR13" s="4"/>
      <c r="CSS13" s="4"/>
      <c r="CST13" s="4"/>
      <c r="CSU13" s="4"/>
      <c r="CSV13" s="4"/>
      <c r="CSW13" s="4"/>
      <c r="CSX13" s="4"/>
      <c r="CSY13" s="4"/>
      <c r="CSZ13" s="4"/>
      <c r="CTA13" s="4"/>
      <c r="CTB13" s="4"/>
      <c r="CTC13" s="4"/>
      <c r="CTD13" s="4"/>
      <c r="CTE13" s="4"/>
      <c r="CTF13" s="4"/>
      <c r="CTG13" s="4"/>
      <c r="CTH13" s="4"/>
      <c r="CTI13" s="4"/>
      <c r="CTJ13" s="4"/>
      <c r="CTK13" s="4"/>
      <c r="CTL13" s="4"/>
      <c r="CTM13" s="4"/>
      <c r="CTN13" s="4"/>
      <c r="CTO13" s="4"/>
      <c r="CTP13" s="4"/>
      <c r="CTQ13" s="4"/>
      <c r="CTR13" s="4"/>
      <c r="CTS13" s="4"/>
      <c r="CTT13" s="4"/>
      <c r="CTU13" s="4"/>
      <c r="CTV13" s="4"/>
      <c r="CTW13" s="4"/>
      <c r="CTX13" s="4"/>
      <c r="CTY13" s="4"/>
      <c r="CTZ13" s="4"/>
      <c r="CUA13" s="4"/>
      <c r="CUB13" s="4"/>
      <c r="CUC13" s="4"/>
      <c r="CUD13" s="4"/>
      <c r="CUE13" s="4"/>
      <c r="CUF13" s="4"/>
      <c r="CUG13" s="4"/>
      <c r="CUH13" s="4"/>
      <c r="CUI13" s="4"/>
      <c r="CUJ13" s="4"/>
      <c r="CUK13" s="4"/>
      <c r="CUL13" s="4"/>
      <c r="CUM13" s="4"/>
      <c r="CUN13" s="4"/>
      <c r="CUO13" s="4"/>
      <c r="CUP13" s="4"/>
      <c r="CUQ13" s="4"/>
      <c r="CUR13" s="4"/>
      <c r="CUS13" s="4"/>
      <c r="CUT13" s="4"/>
      <c r="CUU13" s="4"/>
      <c r="CUV13" s="4"/>
      <c r="CUW13" s="4"/>
      <c r="CUX13" s="4"/>
      <c r="CUY13" s="4"/>
      <c r="CUZ13" s="4"/>
      <c r="CVA13" s="4"/>
      <c r="CVB13" s="4"/>
      <c r="CVC13" s="4"/>
      <c r="CVD13" s="4"/>
      <c r="CVE13" s="4"/>
      <c r="CVF13" s="4"/>
      <c r="CVG13" s="4"/>
      <c r="CVH13" s="4"/>
      <c r="CVI13" s="4"/>
      <c r="CVJ13" s="4"/>
      <c r="CVK13" s="4"/>
      <c r="CVL13" s="4"/>
      <c r="CVM13" s="4"/>
      <c r="CVN13" s="4"/>
      <c r="CVO13" s="4"/>
      <c r="CVP13" s="4"/>
      <c r="CVQ13" s="4"/>
      <c r="CVR13" s="4"/>
      <c r="CVS13" s="4"/>
      <c r="CVT13" s="4"/>
      <c r="CVU13" s="4"/>
      <c r="CVV13" s="4"/>
      <c r="CVW13" s="4"/>
      <c r="CVX13" s="4"/>
      <c r="CVY13" s="4"/>
      <c r="CVZ13" s="4"/>
      <c r="CWA13" s="4"/>
      <c r="CWB13" s="4"/>
      <c r="CWC13" s="4"/>
      <c r="CWD13" s="4"/>
      <c r="CWE13" s="4"/>
      <c r="CWF13" s="4"/>
      <c r="CWG13" s="4"/>
      <c r="CWH13" s="4"/>
      <c r="CWI13" s="4"/>
      <c r="CWJ13" s="4"/>
      <c r="CWK13" s="4"/>
      <c r="CWL13" s="4"/>
      <c r="CWM13" s="4"/>
      <c r="CWN13" s="4"/>
      <c r="CWO13" s="4"/>
      <c r="CWP13" s="4"/>
      <c r="CWQ13" s="4"/>
      <c r="CWR13" s="4"/>
      <c r="CWS13" s="4"/>
      <c r="CWT13" s="4"/>
      <c r="CWU13" s="4"/>
      <c r="CWV13" s="4"/>
      <c r="CWW13" s="4"/>
      <c r="CWX13" s="4"/>
      <c r="CWY13" s="4"/>
      <c r="CWZ13" s="4"/>
      <c r="CXA13" s="4"/>
      <c r="CXB13" s="4"/>
      <c r="CXC13" s="4"/>
      <c r="CXD13" s="4"/>
      <c r="CXE13" s="4"/>
      <c r="CXF13" s="4"/>
      <c r="CXG13" s="4"/>
      <c r="CXH13" s="4"/>
      <c r="CXI13" s="4"/>
      <c r="CXJ13" s="4"/>
      <c r="CXK13" s="4"/>
      <c r="CXL13" s="4"/>
      <c r="CXM13" s="4"/>
      <c r="CXN13" s="4"/>
      <c r="CXO13" s="4"/>
      <c r="CXP13" s="4"/>
      <c r="CXQ13" s="4"/>
      <c r="CXR13" s="4"/>
      <c r="CXS13" s="4"/>
      <c r="CXT13" s="4"/>
      <c r="CXU13" s="4"/>
      <c r="CXV13" s="4"/>
      <c r="CXW13" s="4"/>
      <c r="CXX13" s="4"/>
      <c r="CXY13" s="4"/>
      <c r="CXZ13" s="4"/>
      <c r="CYA13" s="4"/>
      <c r="CYB13" s="4"/>
      <c r="CYC13" s="4"/>
      <c r="CYD13" s="4"/>
      <c r="CYE13" s="4"/>
      <c r="CYF13" s="4"/>
      <c r="CYG13" s="4"/>
      <c r="CYH13" s="4"/>
      <c r="CYI13" s="4"/>
      <c r="CYJ13" s="4"/>
      <c r="CYK13" s="4"/>
      <c r="CYL13" s="4"/>
      <c r="CYM13" s="4"/>
      <c r="CYN13" s="4"/>
      <c r="CYO13" s="4"/>
      <c r="CYP13" s="4"/>
      <c r="CYQ13" s="4"/>
      <c r="CYR13" s="4"/>
      <c r="CYS13" s="4"/>
      <c r="CYT13" s="4"/>
      <c r="CYU13" s="4"/>
      <c r="CYV13" s="4"/>
      <c r="CYW13" s="4"/>
      <c r="CYX13" s="4"/>
      <c r="CYY13" s="4"/>
      <c r="CYZ13" s="4"/>
      <c r="CZA13" s="4"/>
      <c r="CZB13" s="4"/>
      <c r="CZC13" s="4"/>
      <c r="CZD13" s="4"/>
      <c r="CZE13" s="4"/>
      <c r="CZF13" s="4"/>
      <c r="CZG13" s="4"/>
      <c r="CZH13" s="4"/>
      <c r="CZI13" s="4"/>
      <c r="CZJ13" s="4"/>
      <c r="CZK13" s="4"/>
      <c r="CZL13" s="4"/>
      <c r="CZM13" s="4"/>
      <c r="CZN13" s="4"/>
      <c r="CZO13" s="4"/>
      <c r="CZP13" s="4"/>
      <c r="CZQ13" s="4"/>
      <c r="CZR13" s="4"/>
      <c r="CZS13" s="4"/>
      <c r="CZT13" s="4"/>
      <c r="CZU13" s="4"/>
      <c r="CZV13" s="4"/>
      <c r="CZW13" s="4"/>
      <c r="CZX13" s="4"/>
      <c r="CZY13" s="4"/>
      <c r="CZZ13" s="4"/>
      <c r="DAA13" s="4"/>
      <c r="DAB13" s="4"/>
      <c r="DAC13" s="4"/>
      <c r="DAD13" s="4"/>
      <c r="DAE13" s="4"/>
      <c r="DAF13" s="4"/>
      <c r="DAG13" s="4"/>
      <c r="DAH13" s="4"/>
      <c r="DAI13" s="4"/>
      <c r="DAJ13" s="4"/>
      <c r="DAK13" s="4"/>
      <c r="DAL13" s="4"/>
      <c r="DAM13" s="4"/>
      <c r="DAN13" s="4"/>
      <c r="DAO13" s="4"/>
      <c r="DAP13" s="4"/>
      <c r="DAQ13" s="4"/>
      <c r="DAR13" s="4"/>
      <c r="DAS13" s="4"/>
      <c r="DAT13" s="4"/>
      <c r="DAU13" s="4"/>
      <c r="DAV13" s="4"/>
      <c r="DAW13" s="4"/>
      <c r="DAX13" s="4"/>
      <c r="DAY13" s="4"/>
      <c r="DAZ13" s="4"/>
      <c r="DBA13" s="4"/>
      <c r="DBB13" s="4"/>
      <c r="DBC13" s="4"/>
      <c r="DBD13" s="4"/>
      <c r="DBE13" s="4"/>
      <c r="DBF13" s="4"/>
      <c r="DBG13" s="4"/>
      <c r="DBH13" s="4"/>
      <c r="DBI13" s="4"/>
      <c r="DBJ13" s="4"/>
      <c r="DBK13" s="4"/>
      <c r="DBL13" s="4"/>
      <c r="DBM13" s="4"/>
      <c r="DBN13" s="4"/>
      <c r="DBO13" s="4"/>
      <c r="DBP13" s="4"/>
      <c r="DBQ13" s="4"/>
      <c r="DBR13" s="4"/>
      <c r="DBS13" s="4"/>
      <c r="DBT13" s="4"/>
      <c r="DBU13" s="4"/>
      <c r="DBV13" s="4"/>
      <c r="DBW13" s="4"/>
      <c r="DBX13" s="4"/>
      <c r="DBY13" s="4"/>
      <c r="DBZ13" s="4"/>
      <c r="DCA13" s="4"/>
      <c r="DCB13" s="4"/>
      <c r="DCC13" s="4"/>
      <c r="DCD13" s="4"/>
      <c r="DCE13" s="4"/>
      <c r="DCF13" s="4"/>
      <c r="DCG13" s="4"/>
      <c r="DCH13" s="4"/>
      <c r="DCI13" s="4"/>
      <c r="DCJ13" s="4"/>
      <c r="DCK13" s="4"/>
      <c r="DCL13" s="4"/>
      <c r="DCM13" s="4"/>
      <c r="DCN13" s="4"/>
      <c r="DCO13" s="4"/>
      <c r="DCP13" s="4"/>
      <c r="DCQ13" s="4"/>
      <c r="DCR13" s="4"/>
      <c r="DCS13" s="4"/>
      <c r="DCT13" s="4"/>
      <c r="DCU13" s="4"/>
      <c r="DCV13" s="4"/>
      <c r="DCW13" s="4"/>
      <c r="DCX13" s="4"/>
      <c r="DCY13" s="4"/>
      <c r="DCZ13" s="4"/>
      <c r="DDA13" s="4"/>
      <c r="DDB13" s="4"/>
      <c r="DDC13" s="4"/>
      <c r="DDD13" s="4"/>
      <c r="DDE13" s="4"/>
      <c r="DDF13" s="4"/>
      <c r="DDG13" s="4"/>
      <c r="DDH13" s="4"/>
      <c r="DDI13" s="4"/>
      <c r="DDJ13" s="4"/>
      <c r="DDK13" s="4"/>
      <c r="DDL13" s="4"/>
      <c r="DDM13" s="4"/>
      <c r="DDN13" s="4"/>
      <c r="DDO13" s="4"/>
      <c r="DDP13" s="4"/>
      <c r="DDQ13" s="4"/>
      <c r="DDR13" s="4"/>
      <c r="DDS13" s="4"/>
      <c r="DDT13" s="4"/>
      <c r="DDU13" s="4"/>
      <c r="DDV13" s="4"/>
      <c r="DDW13" s="4"/>
      <c r="DDX13" s="4"/>
      <c r="DDY13" s="4"/>
      <c r="DDZ13" s="4"/>
      <c r="DEA13" s="4"/>
      <c r="DEB13" s="4"/>
      <c r="DEC13" s="4"/>
      <c r="DED13" s="4"/>
      <c r="DEE13" s="4"/>
      <c r="DEF13" s="4"/>
      <c r="DEG13" s="4"/>
      <c r="DEH13" s="4"/>
      <c r="DEI13" s="4"/>
      <c r="DEJ13" s="4"/>
      <c r="DEK13" s="4"/>
      <c r="DEL13" s="4"/>
      <c r="DEM13" s="4"/>
      <c r="DEN13" s="4"/>
      <c r="DEO13" s="4"/>
      <c r="DEP13" s="4"/>
      <c r="DEQ13" s="4"/>
      <c r="DER13" s="4"/>
      <c r="DES13" s="4"/>
      <c r="DET13" s="4"/>
      <c r="DEU13" s="4"/>
      <c r="DEV13" s="4"/>
      <c r="DEW13" s="4"/>
      <c r="DEX13" s="4"/>
      <c r="DEY13" s="4"/>
      <c r="DEZ13" s="4"/>
      <c r="DFA13" s="4"/>
      <c r="DFB13" s="4"/>
      <c r="DFC13" s="4"/>
      <c r="DFD13" s="4"/>
      <c r="DFE13" s="4"/>
      <c r="DFF13" s="4"/>
      <c r="DFG13" s="4"/>
      <c r="DFH13" s="4"/>
      <c r="DFI13" s="4"/>
      <c r="DFJ13" s="4"/>
      <c r="DFK13" s="4"/>
      <c r="DFL13" s="4"/>
      <c r="DFM13" s="4"/>
      <c r="DFN13" s="4"/>
      <c r="DFO13" s="4"/>
      <c r="DFP13" s="4"/>
      <c r="DFQ13" s="4"/>
      <c r="DFR13" s="4"/>
      <c r="DFS13" s="4"/>
      <c r="DFT13" s="4"/>
      <c r="DFU13" s="4"/>
      <c r="DFV13" s="4"/>
      <c r="DFW13" s="4"/>
      <c r="DFX13" s="4"/>
      <c r="DFY13" s="4"/>
      <c r="DFZ13" s="4"/>
      <c r="DGA13" s="4"/>
      <c r="DGB13" s="4"/>
      <c r="DGC13" s="4"/>
      <c r="DGD13" s="4"/>
      <c r="DGE13" s="4"/>
      <c r="DGF13" s="4"/>
      <c r="DGG13" s="4"/>
      <c r="DGH13" s="4"/>
      <c r="DGI13" s="4"/>
      <c r="DGJ13" s="4"/>
      <c r="DGK13" s="4"/>
      <c r="DGL13" s="4"/>
      <c r="DGM13" s="4"/>
      <c r="DGN13" s="4"/>
      <c r="DGO13" s="4"/>
      <c r="DGP13" s="4"/>
      <c r="DGQ13" s="4"/>
      <c r="DGR13" s="4"/>
      <c r="DGS13" s="4"/>
      <c r="DGT13" s="4"/>
      <c r="DGU13" s="4"/>
      <c r="DGV13" s="4"/>
      <c r="DGW13" s="4"/>
      <c r="DGX13" s="4"/>
      <c r="DGY13" s="4"/>
      <c r="DGZ13" s="4"/>
      <c r="DHA13" s="4"/>
      <c r="DHB13" s="4"/>
      <c r="DHC13" s="4"/>
      <c r="DHD13" s="4"/>
      <c r="DHE13" s="4"/>
      <c r="DHF13" s="4"/>
      <c r="DHG13" s="4"/>
      <c r="DHH13" s="4"/>
      <c r="DHI13" s="4"/>
      <c r="DHJ13" s="4"/>
      <c r="DHK13" s="4"/>
      <c r="DHL13" s="4"/>
      <c r="DHM13" s="4"/>
      <c r="DHN13" s="4"/>
      <c r="DHO13" s="4"/>
      <c r="DHP13" s="4"/>
      <c r="DHQ13" s="4"/>
      <c r="DHR13" s="4"/>
      <c r="DHS13" s="4"/>
      <c r="DHT13" s="4"/>
      <c r="DHU13" s="4"/>
      <c r="DHV13" s="4"/>
      <c r="DHW13" s="4"/>
      <c r="DHX13" s="4"/>
      <c r="DHY13" s="4"/>
      <c r="DHZ13" s="4"/>
      <c r="DIA13" s="4"/>
      <c r="DIB13" s="4"/>
      <c r="DIC13" s="4"/>
      <c r="DID13" s="4"/>
      <c r="DIE13" s="4"/>
      <c r="DIF13" s="4"/>
      <c r="DIG13" s="4"/>
      <c r="DIH13" s="4"/>
      <c r="DII13" s="4"/>
      <c r="DIJ13" s="4"/>
      <c r="DIK13" s="4"/>
      <c r="DIL13" s="4"/>
      <c r="DIM13" s="4"/>
      <c r="DIN13" s="4"/>
      <c r="DIO13" s="4"/>
      <c r="DIP13" s="4"/>
      <c r="DIQ13" s="4"/>
      <c r="DIR13" s="4"/>
      <c r="DIS13" s="4"/>
      <c r="DIT13" s="4"/>
      <c r="DIU13" s="4"/>
      <c r="DIV13" s="4"/>
      <c r="DIW13" s="4"/>
      <c r="DIX13" s="4"/>
      <c r="DIY13" s="4"/>
      <c r="DIZ13" s="4"/>
      <c r="DJA13" s="4"/>
      <c r="DJB13" s="4"/>
      <c r="DJC13" s="4"/>
      <c r="DJD13" s="4"/>
      <c r="DJE13" s="4"/>
      <c r="DJF13" s="4"/>
      <c r="DJG13" s="4"/>
      <c r="DJH13" s="4"/>
      <c r="DJI13" s="4"/>
      <c r="DJJ13" s="4"/>
      <c r="DJK13" s="4"/>
      <c r="DJL13" s="4"/>
      <c r="DJM13" s="4"/>
      <c r="DJN13" s="4"/>
      <c r="DJO13" s="4"/>
      <c r="DJP13" s="4"/>
      <c r="DJQ13" s="4"/>
      <c r="DJR13" s="4"/>
      <c r="DJS13" s="4"/>
      <c r="DJT13" s="4"/>
      <c r="DJU13" s="4"/>
      <c r="DJV13" s="4"/>
      <c r="DJW13" s="4"/>
      <c r="DJX13" s="4"/>
      <c r="DJY13" s="4"/>
      <c r="DJZ13" s="4"/>
      <c r="DKA13" s="4"/>
      <c r="DKB13" s="4"/>
      <c r="DKC13" s="4"/>
      <c r="DKD13" s="4"/>
      <c r="DKE13" s="4"/>
      <c r="DKF13" s="4"/>
      <c r="DKG13" s="4"/>
      <c r="DKH13" s="4"/>
      <c r="DKI13" s="4"/>
      <c r="DKJ13" s="4"/>
      <c r="DKK13" s="4"/>
      <c r="DKL13" s="4"/>
      <c r="DKM13" s="4"/>
      <c r="DKN13" s="4"/>
      <c r="DKO13" s="4"/>
      <c r="DKP13" s="4"/>
      <c r="DKQ13" s="4"/>
      <c r="DKR13" s="4"/>
      <c r="DKS13" s="4"/>
      <c r="DKT13" s="4"/>
      <c r="DKU13" s="4"/>
      <c r="DKV13" s="4"/>
      <c r="DKW13" s="4"/>
      <c r="DKX13" s="4"/>
      <c r="DKY13" s="4"/>
      <c r="DKZ13" s="4"/>
      <c r="DLA13" s="4"/>
      <c r="DLB13" s="4"/>
      <c r="DLC13" s="4"/>
      <c r="DLD13" s="4"/>
      <c r="DLE13" s="4"/>
      <c r="DLF13" s="4"/>
      <c r="DLG13" s="4"/>
      <c r="DLH13" s="4"/>
      <c r="DLI13" s="4"/>
      <c r="DLJ13" s="4"/>
      <c r="DLK13" s="4"/>
      <c r="DLL13" s="4"/>
      <c r="DLM13" s="4"/>
      <c r="DLN13" s="4"/>
      <c r="DLO13" s="4"/>
      <c r="DLP13" s="4"/>
      <c r="DLQ13" s="4"/>
      <c r="DLR13" s="4"/>
      <c r="DLS13" s="4"/>
      <c r="DLT13" s="4"/>
      <c r="DLU13" s="4"/>
      <c r="DLV13" s="4"/>
      <c r="DLW13" s="4"/>
      <c r="DLX13" s="4"/>
      <c r="DLY13" s="4"/>
      <c r="DLZ13" s="4"/>
      <c r="DMA13" s="4"/>
      <c r="DMB13" s="4"/>
      <c r="DMC13" s="4"/>
      <c r="DMD13" s="4"/>
      <c r="DME13" s="4"/>
      <c r="DMF13" s="4"/>
      <c r="DMG13" s="4"/>
      <c r="DMH13" s="4"/>
      <c r="DMI13" s="4"/>
      <c r="DMJ13" s="4"/>
      <c r="DMK13" s="4"/>
      <c r="DML13" s="4"/>
      <c r="DMM13" s="4"/>
      <c r="DMN13" s="4"/>
      <c r="DMO13" s="4"/>
      <c r="DMP13" s="4"/>
      <c r="DMQ13" s="4"/>
      <c r="DMR13" s="4"/>
      <c r="DMS13" s="4"/>
      <c r="DMT13" s="4"/>
      <c r="DMU13" s="4"/>
      <c r="DMV13" s="4"/>
      <c r="DMW13" s="4"/>
      <c r="DMX13" s="4"/>
      <c r="DMY13" s="4"/>
      <c r="DMZ13" s="4"/>
      <c r="DNA13" s="4"/>
      <c r="DNB13" s="4"/>
      <c r="DNC13" s="4"/>
      <c r="DND13" s="4"/>
      <c r="DNE13" s="4"/>
      <c r="DNF13" s="4"/>
      <c r="DNG13" s="4"/>
      <c r="DNH13" s="4"/>
      <c r="DNI13" s="4"/>
      <c r="DNJ13" s="4"/>
      <c r="DNK13" s="4"/>
      <c r="DNL13" s="4"/>
      <c r="DNM13" s="4"/>
      <c r="DNN13" s="4"/>
      <c r="DNO13" s="4"/>
      <c r="DNP13" s="4"/>
      <c r="DNQ13" s="4"/>
      <c r="DNR13" s="4"/>
      <c r="DNS13" s="4"/>
      <c r="DNT13" s="4"/>
      <c r="DNU13" s="4"/>
      <c r="DNV13" s="4"/>
      <c r="DNW13" s="4"/>
      <c r="DNX13" s="4"/>
      <c r="DNY13" s="4"/>
      <c r="DNZ13" s="4"/>
      <c r="DOA13" s="4"/>
      <c r="DOB13" s="4"/>
      <c r="DOC13" s="4"/>
      <c r="DOD13" s="4"/>
      <c r="DOE13" s="4"/>
      <c r="DOF13" s="4"/>
      <c r="DOG13" s="4"/>
      <c r="DOH13" s="4"/>
      <c r="DOI13" s="4"/>
      <c r="DOJ13" s="4"/>
      <c r="DOK13" s="4"/>
      <c r="DOL13" s="4"/>
      <c r="DOM13" s="4"/>
      <c r="DON13" s="4"/>
      <c r="DOO13" s="4"/>
      <c r="DOP13" s="4"/>
      <c r="DOQ13" s="4"/>
      <c r="DOR13" s="4"/>
      <c r="DOS13" s="4"/>
      <c r="DOT13" s="4"/>
      <c r="DOU13" s="4"/>
      <c r="DOV13" s="4"/>
      <c r="DOW13" s="4"/>
      <c r="DOX13" s="4"/>
      <c r="DOY13" s="4"/>
      <c r="DOZ13" s="4"/>
      <c r="DPA13" s="4"/>
      <c r="DPB13" s="4"/>
      <c r="DPC13" s="4"/>
      <c r="DPD13" s="4"/>
      <c r="DPE13" s="4"/>
      <c r="DPF13" s="4"/>
      <c r="DPG13" s="4"/>
      <c r="DPH13" s="4"/>
      <c r="DPI13" s="4"/>
      <c r="DPJ13" s="4"/>
      <c r="DPK13" s="4"/>
      <c r="DPL13" s="4"/>
      <c r="DPM13" s="4"/>
      <c r="DPN13" s="4"/>
      <c r="DPO13" s="4"/>
      <c r="DPP13" s="4"/>
      <c r="DPQ13" s="4"/>
      <c r="DPR13" s="4"/>
      <c r="DPS13" s="4"/>
      <c r="DPT13" s="4"/>
      <c r="DPU13" s="4"/>
      <c r="DPV13" s="4"/>
      <c r="DPW13" s="4"/>
      <c r="DPX13" s="4"/>
      <c r="DPY13" s="4"/>
      <c r="DPZ13" s="4"/>
      <c r="DQA13" s="4"/>
      <c r="DQB13" s="4"/>
      <c r="DQC13" s="4"/>
      <c r="DQD13" s="4"/>
      <c r="DQE13" s="4"/>
      <c r="DQF13" s="4"/>
      <c r="DQG13" s="4"/>
      <c r="DQH13" s="4"/>
      <c r="DQI13" s="4"/>
      <c r="DQJ13" s="4"/>
      <c r="DQK13" s="4"/>
      <c r="DQL13" s="4"/>
      <c r="DQM13" s="4"/>
      <c r="DQN13" s="4"/>
      <c r="DQO13" s="4"/>
      <c r="DQP13" s="4"/>
      <c r="DQQ13" s="4"/>
      <c r="DQR13" s="4"/>
      <c r="DQS13" s="4"/>
      <c r="DQT13" s="4"/>
      <c r="DQU13" s="4"/>
      <c r="DQV13" s="4"/>
      <c r="DQW13" s="4"/>
      <c r="DQX13" s="4"/>
      <c r="DQY13" s="4"/>
      <c r="DQZ13" s="4"/>
      <c r="DRA13" s="4"/>
      <c r="DRB13" s="4"/>
      <c r="DRC13" s="4"/>
      <c r="DRD13" s="4"/>
      <c r="DRE13" s="4"/>
      <c r="DRF13" s="4"/>
      <c r="DRG13" s="4"/>
      <c r="DRH13" s="4"/>
      <c r="DRI13" s="4"/>
      <c r="DRJ13" s="4"/>
      <c r="DRK13" s="4"/>
      <c r="DRL13" s="4"/>
      <c r="DRM13" s="4"/>
      <c r="DRN13" s="4"/>
      <c r="DRO13" s="4"/>
      <c r="DRP13" s="4"/>
      <c r="DRQ13" s="4"/>
      <c r="DRR13" s="4"/>
      <c r="DRS13" s="4"/>
      <c r="DRT13" s="4"/>
      <c r="DRU13" s="4"/>
      <c r="DRV13" s="4"/>
      <c r="DRW13" s="4"/>
      <c r="DRX13" s="4"/>
      <c r="DRY13" s="4"/>
      <c r="DRZ13" s="4"/>
      <c r="DSA13" s="4"/>
      <c r="DSB13" s="4"/>
      <c r="DSC13" s="4"/>
      <c r="DSD13" s="4"/>
      <c r="DSE13" s="4"/>
      <c r="DSF13" s="4"/>
      <c r="DSG13" s="4"/>
      <c r="DSH13" s="4"/>
      <c r="DSI13" s="4"/>
      <c r="DSJ13" s="4"/>
      <c r="DSK13" s="4"/>
      <c r="DSL13" s="4"/>
      <c r="DSM13" s="4"/>
      <c r="DSN13" s="4"/>
      <c r="DSO13" s="4"/>
      <c r="DSP13" s="4"/>
      <c r="DSQ13" s="4"/>
      <c r="DSR13" s="4"/>
      <c r="DSS13" s="4"/>
      <c r="DST13" s="4"/>
      <c r="DSU13" s="4"/>
      <c r="DSV13" s="4"/>
      <c r="DSW13" s="4"/>
      <c r="DSX13" s="4"/>
      <c r="DSY13" s="4"/>
      <c r="DSZ13" s="4"/>
      <c r="DTA13" s="4"/>
      <c r="DTB13" s="4"/>
      <c r="DTC13" s="4"/>
      <c r="DTD13" s="4"/>
      <c r="DTE13" s="4"/>
      <c r="DTF13" s="4"/>
      <c r="DTG13" s="4"/>
      <c r="DTH13" s="4"/>
      <c r="DTI13" s="4"/>
      <c r="DTJ13" s="4"/>
      <c r="DTK13" s="4"/>
      <c r="DTL13" s="4"/>
      <c r="DTM13" s="4"/>
      <c r="DTN13" s="4"/>
      <c r="DTO13" s="4"/>
      <c r="DTP13" s="4"/>
      <c r="DTQ13" s="4"/>
      <c r="DTR13" s="4"/>
      <c r="DTS13" s="4"/>
      <c r="DTT13" s="4"/>
      <c r="DTU13" s="4"/>
      <c r="DTV13" s="4"/>
      <c r="DTW13" s="4"/>
      <c r="DTX13" s="4"/>
      <c r="DTY13" s="4"/>
      <c r="DTZ13" s="4"/>
      <c r="DUA13" s="4"/>
      <c r="DUB13" s="4"/>
      <c r="DUC13" s="4"/>
      <c r="DUD13" s="4"/>
      <c r="DUE13" s="4"/>
      <c r="DUF13" s="4"/>
      <c r="DUG13" s="4"/>
      <c r="DUH13" s="4"/>
      <c r="DUI13" s="4"/>
      <c r="DUJ13" s="4"/>
      <c r="DUK13" s="4"/>
      <c r="DUL13" s="4"/>
      <c r="DUM13" s="4"/>
      <c r="DUN13" s="4"/>
      <c r="DUO13" s="4"/>
      <c r="DUP13" s="4"/>
      <c r="DUQ13" s="4"/>
      <c r="DUR13" s="4"/>
      <c r="DUS13" s="4"/>
      <c r="DUT13" s="4"/>
      <c r="DUU13" s="4"/>
      <c r="DUV13" s="4"/>
      <c r="DUW13" s="4"/>
      <c r="DUX13" s="4"/>
      <c r="DUY13" s="4"/>
      <c r="DUZ13" s="4"/>
      <c r="DVA13" s="4"/>
      <c r="DVB13" s="4"/>
      <c r="DVC13" s="4"/>
      <c r="DVD13" s="4"/>
      <c r="DVE13" s="4"/>
      <c r="DVF13" s="4"/>
      <c r="DVG13" s="4"/>
      <c r="DVH13" s="4"/>
      <c r="DVI13" s="4"/>
      <c r="DVJ13" s="4"/>
      <c r="DVK13" s="4"/>
      <c r="DVL13" s="4"/>
      <c r="DVM13" s="4"/>
      <c r="DVN13" s="4"/>
      <c r="DVO13" s="4"/>
      <c r="DVP13" s="4"/>
      <c r="DVQ13" s="4"/>
      <c r="DVR13" s="4"/>
      <c r="DVS13" s="4"/>
      <c r="DVT13" s="4"/>
      <c r="DVU13" s="4"/>
      <c r="DVV13" s="4"/>
      <c r="DVW13" s="4"/>
      <c r="DVX13" s="4"/>
      <c r="DVY13" s="4"/>
      <c r="DVZ13" s="4"/>
      <c r="DWA13" s="4"/>
      <c r="DWB13" s="4"/>
      <c r="DWC13" s="4"/>
      <c r="DWD13" s="4"/>
      <c r="DWE13" s="4"/>
      <c r="DWF13" s="4"/>
      <c r="DWG13" s="4"/>
      <c r="DWH13" s="4"/>
      <c r="DWI13" s="4"/>
      <c r="DWJ13" s="4"/>
      <c r="DWK13" s="4"/>
      <c r="DWL13" s="4"/>
      <c r="DWM13" s="4"/>
      <c r="DWN13" s="4"/>
      <c r="DWO13" s="4"/>
      <c r="DWP13" s="4"/>
      <c r="DWQ13" s="4"/>
      <c r="DWR13" s="4"/>
      <c r="DWS13" s="4"/>
      <c r="DWT13" s="4"/>
      <c r="DWU13" s="4"/>
      <c r="DWV13" s="4"/>
      <c r="DWW13" s="4"/>
      <c r="DWX13" s="4"/>
      <c r="DWY13" s="4"/>
      <c r="DWZ13" s="4"/>
      <c r="DXA13" s="4"/>
      <c r="DXB13" s="4"/>
      <c r="DXC13" s="4"/>
      <c r="DXD13" s="4"/>
      <c r="DXE13" s="4"/>
      <c r="DXF13" s="4"/>
      <c r="DXG13" s="4"/>
      <c r="DXH13" s="4"/>
      <c r="DXI13" s="4"/>
      <c r="DXJ13" s="4"/>
      <c r="DXK13" s="4"/>
      <c r="DXL13" s="4"/>
      <c r="DXM13" s="4"/>
      <c r="DXN13" s="4"/>
      <c r="DXO13" s="4"/>
      <c r="DXP13" s="4"/>
      <c r="DXQ13" s="4"/>
      <c r="DXR13" s="4"/>
      <c r="DXS13" s="4"/>
      <c r="DXT13" s="4"/>
      <c r="DXU13" s="4"/>
      <c r="DXV13" s="4"/>
      <c r="DXW13" s="4"/>
      <c r="DXX13" s="4"/>
      <c r="DXY13" s="4"/>
      <c r="DXZ13" s="4"/>
      <c r="DYA13" s="4"/>
      <c r="DYB13" s="4"/>
      <c r="DYC13" s="4"/>
      <c r="DYD13" s="4"/>
      <c r="DYE13" s="4"/>
      <c r="DYF13" s="4"/>
      <c r="DYG13" s="4"/>
      <c r="DYH13" s="4"/>
      <c r="DYI13" s="4"/>
      <c r="DYJ13" s="4"/>
      <c r="DYK13" s="4"/>
      <c r="DYL13" s="4"/>
      <c r="DYM13" s="4"/>
      <c r="DYN13" s="4"/>
      <c r="DYO13" s="4"/>
      <c r="DYP13" s="4"/>
      <c r="DYQ13" s="4"/>
      <c r="DYR13" s="4"/>
      <c r="DYS13" s="4"/>
      <c r="DYT13" s="4"/>
      <c r="DYU13" s="4"/>
      <c r="DYV13" s="4"/>
      <c r="DYW13" s="4"/>
      <c r="DYX13" s="4"/>
      <c r="DYY13" s="4"/>
      <c r="DYZ13" s="4"/>
      <c r="DZA13" s="4"/>
      <c r="DZB13" s="4"/>
      <c r="DZC13" s="4"/>
      <c r="DZD13" s="4"/>
      <c r="DZE13" s="4"/>
      <c r="DZF13" s="4"/>
      <c r="DZG13" s="4"/>
      <c r="DZH13" s="4"/>
      <c r="DZI13" s="4"/>
      <c r="DZJ13" s="4"/>
      <c r="DZK13" s="4"/>
      <c r="DZL13" s="4"/>
      <c r="DZM13" s="4"/>
      <c r="DZN13" s="4"/>
      <c r="DZO13" s="4"/>
      <c r="DZP13" s="4"/>
      <c r="DZQ13" s="4"/>
      <c r="DZR13" s="4"/>
      <c r="DZS13" s="4"/>
      <c r="DZT13" s="4"/>
      <c r="DZU13" s="4"/>
      <c r="DZV13" s="4"/>
      <c r="DZW13" s="4"/>
      <c r="DZX13" s="4"/>
      <c r="DZY13" s="4"/>
      <c r="DZZ13" s="4"/>
      <c r="EAA13" s="4"/>
      <c r="EAB13" s="4"/>
      <c r="EAC13" s="4"/>
      <c r="EAD13" s="4"/>
      <c r="EAE13" s="4"/>
      <c r="EAF13" s="4"/>
      <c r="EAG13" s="4"/>
      <c r="EAH13" s="4"/>
      <c r="EAI13" s="4"/>
      <c r="EAJ13" s="4"/>
      <c r="EAK13" s="4"/>
      <c r="EAL13" s="4"/>
      <c r="EAM13" s="4"/>
      <c r="EAN13" s="4"/>
      <c r="EAO13" s="4"/>
      <c r="EAP13" s="4"/>
      <c r="EAQ13" s="4"/>
      <c r="EAR13" s="4"/>
      <c r="EAS13" s="4"/>
      <c r="EAT13" s="4"/>
      <c r="EAU13" s="4"/>
      <c r="EAV13" s="4"/>
      <c r="EAW13" s="4"/>
      <c r="EAX13" s="4"/>
      <c r="EAY13" s="4"/>
      <c r="EAZ13" s="4"/>
      <c r="EBA13" s="4"/>
      <c r="EBB13" s="4"/>
      <c r="EBC13" s="4"/>
      <c r="EBD13" s="4"/>
      <c r="EBE13" s="4"/>
      <c r="EBF13" s="4"/>
      <c r="EBG13" s="4"/>
      <c r="EBH13" s="4"/>
      <c r="EBI13" s="4"/>
      <c r="EBJ13" s="4"/>
      <c r="EBK13" s="4"/>
      <c r="EBL13" s="4"/>
      <c r="EBM13" s="4"/>
      <c r="EBN13" s="4"/>
      <c r="EBO13" s="4"/>
      <c r="EBP13" s="4"/>
      <c r="EBQ13" s="4"/>
      <c r="EBR13" s="4"/>
      <c r="EBS13" s="4"/>
      <c r="EBT13" s="4"/>
      <c r="EBU13" s="4"/>
      <c r="EBV13" s="4"/>
      <c r="EBW13" s="4"/>
      <c r="EBX13" s="4"/>
      <c r="EBY13" s="4"/>
      <c r="EBZ13" s="4"/>
      <c r="ECA13" s="4"/>
      <c r="ECB13" s="4"/>
      <c r="ECC13" s="4"/>
      <c r="ECD13" s="4"/>
      <c r="ECE13" s="4"/>
      <c r="ECF13" s="4"/>
      <c r="ECG13" s="4"/>
      <c r="ECH13" s="4"/>
      <c r="ECI13" s="4"/>
      <c r="ECJ13" s="4"/>
      <c r="ECK13" s="4"/>
      <c r="ECL13" s="4"/>
      <c r="ECM13" s="4"/>
      <c r="ECN13" s="4"/>
      <c r="ECO13" s="4"/>
      <c r="ECP13" s="4"/>
      <c r="ECQ13" s="4"/>
      <c r="ECR13" s="4"/>
      <c r="ECS13" s="4"/>
      <c r="ECT13" s="4"/>
      <c r="ECU13" s="4"/>
      <c r="ECV13" s="4"/>
      <c r="ECW13" s="4"/>
      <c r="ECX13" s="4"/>
      <c r="ECY13" s="4"/>
      <c r="ECZ13" s="4"/>
      <c r="EDA13" s="4"/>
      <c r="EDB13" s="4"/>
      <c r="EDC13" s="4"/>
      <c r="EDD13" s="4"/>
      <c r="EDE13" s="4"/>
      <c r="EDF13" s="4"/>
      <c r="EDG13" s="4"/>
      <c r="EDH13" s="4"/>
      <c r="EDI13" s="4"/>
      <c r="EDJ13" s="4"/>
      <c r="EDK13" s="4"/>
      <c r="EDL13" s="4"/>
      <c r="EDM13" s="4"/>
      <c r="EDN13" s="4"/>
      <c r="EDO13" s="4"/>
      <c r="EDP13" s="4"/>
      <c r="EDQ13" s="4"/>
      <c r="EDR13" s="4"/>
      <c r="EDS13" s="4"/>
      <c r="EDT13" s="4"/>
      <c r="EDU13" s="4"/>
      <c r="EDV13" s="4"/>
      <c r="EDW13" s="4"/>
      <c r="EDX13" s="4"/>
      <c r="EDY13" s="4"/>
      <c r="EDZ13" s="4"/>
      <c r="EEA13" s="4"/>
      <c r="EEB13" s="4"/>
      <c r="EEC13" s="4"/>
      <c r="EED13" s="4"/>
      <c r="EEE13" s="4"/>
      <c r="EEF13" s="4"/>
      <c r="EEG13" s="4"/>
      <c r="EEH13" s="4"/>
      <c r="EEI13" s="4"/>
      <c r="EEJ13" s="4"/>
      <c r="EEK13" s="4"/>
      <c r="EEL13" s="4"/>
      <c r="EEM13" s="4"/>
      <c r="EEN13" s="4"/>
      <c r="EEO13" s="4"/>
      <c r="EEP13" s="4"/>
      <c r="EEQ13" s="4"/>
      <c r="EER13" s="4"/>
      <c r="EES13" s="4"/>
      <c r="EET13" s="4"/>
      <c r="EEU13" s="4"/>
      <c r="EEV13" s="4"/>
      <c r="EEW13" s="4"/>
      <c r="EEX13" s="4"/>
      <c r="EEY13" s="4"/>
      <c r="EEZ13" s="4"/>
      <c r="EFA13" s="4"/>
      <c r="EFB13" s="4"/>
      <c r="EFC13" s="4"/>
      <c r="EFD13" s="4"/>
      <c r="EFE13" s="4"/>
      <c r="EFF13" s="4"/>
      <c r="EFG13" s="4"/>
      <c r="EFH13" s="4"/>
      <c r="EFI13" s="4"/>
      <c r="EFJ13" s="4"/>
      <c r="EFK13" s="4"/>
      <c r="EFL13" s="4"/>
      <c r="EFM13" s="4"/>
      <c r="EFN13" s="4"/>
      <c r="EFO13" s="4"/>
      <c r="EFP13" s="4"/>
      <c r="EFQ13" s="4"/>
      <c r="EFR13" s="4"/>
      <c r="EFS13" s="4"/>
      <c r="EFT13" s="4"/>
      <c r="EFU13" s="4"/>
      <c r="EFV13" s="4"/>
      <c r="EFW13" s="4"/>
      <c r="EFX13" s="4"/>
      <c r="EFY13" s="4"/>
      <c r="EFZ13" s="4"/>
      <c r="EGA13" s="4"/>
      <c r="EGB13" s="4"/>
      <c r="EGC13" s="4"/>
      <c r="EGD13" s="4"/>
      <c r="EGE13" s="4"/>
      <c r="EGF13" s="4"/>
      <c r="EGG13" s="4"/>
      <c r="EGH13" s="4"/>
      <c r="EGI13" s="4"/>
      <c r="EGJ13" s="4"/>
      <c r="EGK13" s="4"/>
      <c r="EGL13" s="4"/>
      <c r="EGM13" s="4"/>
      <c r="EGN13" s="4"/>
      <c r="EGO13" s="4"/>
      <c r="EGP13" s="4"/>
      <c r="EGQ13" s="4"/>
      <c r="EGR13" s="4"/>
      <c r="EGS13" s="4"/>
      <c r="EGT13" s="4"/>
      <c r="EGU13" s="4"/>
      <c r="EGV13" s="4"/>
      <c r="EGW13" s="4"/>
      <c r="EGX13" s="4"/>
      <c r="EGY13" s="4"/>
      <c r="EGZ13" s="4"/>
      <c r="EHA13" s="4"/>
      <c r="EHB13" s="4"/>
      <c r="EHC13" s="4"/>
      <c r="EHD13" s="4"/>
      <c r="EHE13" s="4"/>
      <c r="EHF13" s="4"/>
      <c r="EHG13" s="4"/>
      <c r="EHH13" s="4"/>
      <c r="EHI13" s="4"/>
      <c r="EHJ13" s="4"/>
      <c r="EHK13" s="4"/>
      <c r="EHL13" s="4"/>
      <c r="EHM13" s="4"/>
      <c r="EHN13" s="4"/>
      <c r="EHO13" s="4"/>
      <c r="EHP13" s="4"/>
      <c r="EHQ13" s="4"/>
      <c r="EHR13" s="4"/>
      <c r="EHS13" s="4"/>
      <c r="EHT13" s="4"/>
      <c r="EHU13" s="4"/>
      <c r="EHV13" s="4"/>
      <c r="EHW13" s="4"/>
      <c r="EHX13" s="4"/>
      <c r="EHY13" s="4"/>
      <c r="EHZ13" s="4"/>
      <c r="EIA13" s="4"/>
      <c r="EIB13" s="4"/>
      <c r="EIC13" s="4"/>
      <c r="EID13" s="4"/>
      <c r="EIE13" s="4"/>
      <c r="EIF13" s="4"/>
      <c r="EIG13" s="4"/>
      <c r="EIH13" s="4"/>
      <c r="EII13" s="4"/>
      <c r="EIJ13" s="4"/>
      <c r="EIK13" s="4"/>
      <c r="EIL13" s="4"/>
      <c r="EIM13" s="4"/>
      <c r="EIN13" s="4"/>
      <c r="EIO13" s="4"/>
      <c r="EIP13" s="4"/>
      <c r="EIQ13" s="4"/>
      <c r="EIR13" s="4"/>
      <c r="EIS13" s="4"/>
      <c r="EIT13" s="4"/>
      <c r="EIU13" s="4"/>
      <c r="EIV13" s="4"/>
      <c r="EIW13" s="4"/>
      <c r="EIX13" s="4"/>
      <c r="EIY13" s="4"/>
      <c r="EIZ13" s="4"/>
      <c r="EJA13" s="4"/>
      <c r="EJB13" s="4"/>
      <c r="EJC13" s="4"/>
      <c r="EJD13" s="4"/>
      <c r="EJE13" s="4"/>
      <c r="EJF13" s="4"/>
      <c r="EJG13" s="4"/>
      <c r="EJH13" s="4"/>
      <c r="EJI13" s="4"/>
      <c r="EJJ13" s="4"/>
      <c r="EJK13" s="4"/>
      <c r="EJL13" s="4"/>
      <c r="EJM13" s="4"/>
      <c r="EJN13" s="4"/>
      <c r="EJO13" s="4"/>
      <c r="EJP13" s="4"/>
      <c r="EJQ13" s="4"/>
      <c r="EJR13" s="4"/>
      <c r="EJS13" s="4"/>
      <c r="EJT13" s="4"/>
      <c r="EJU13" s="4"/>
      <c r="EJV13" s="4"/>
      <c r="EJW13" s="4"/>
      <c r="EJX13" s="4"/>
      <c r="EJY13" s="4"/>
      <c r="EJZ13" s="4"/>
      <c r="EKA13" s="4"/>
      <c r="EKB13" s="4"/>
      <c r="EKC13" s="4"/>
      <c r="EKD13" s="4"/>
      <c r="EKE13" s="4"/>
      <c r="EKF13" s="4"/>
      <c r="EKG13" s="4"/>
      <c r="EKH13" s="4"/>
      <c r="EKI13" s="4"/>
      <c r="EKJ13" s="4"/>
      <c r="EKK13" s="4"/>
      <c r="EKL13" s="4"/>
      <c r="EKM13" s="4"/>
      <c r="EKN13" s="4"/>
      <c r="EKO13" s="4"/>
      <c r="EKP13" s="4"/>
      <c r="EKQ13" s="4"/>
      <c r="EKR13" s="4"/>
      <c r="EKS13" s="4"/>
      <c r="EKT13" s="4"/>
      <c r="EKU13" s="4"/>
      <c r="EKV13" s="4"/>
      <c r="EKW13" s="4"/>
      <c r="EKX13" s="4"/>
      <c r="EKY13" s="4"/>
      <c r="EKZ13" s="4"/>
      <c r="ELA13" s="4"/>
      <c r="ELB13" s="4"/>
      <c r="ELC13" s="4"/>
      <c r="ELD13" s="4"/>
      <c r="ELE13" s="4"/>
      <c r="ELF13" s="4"/>
      <c r="ELG13" s="4"/>
      <c r="ELH13" s="4"/>
      <c r="ELI13" s="4"/>
      <c r="ELJ13" s="4"/>
      <c r="ELK13" s="4"/>
      <c r="ELL13" s="4"/>
      <c r="ELM13" s="4"/>
      <c r="ELN13" s="4"/>
      <c r="ELO13" s="4"/>
      <c r="ELP13" s="4"/>
      <c r="ELQ13" s="4"/>
      <c r="ELR13" s="4"/>
      <c r="ELS13" s="4"/>
      <c r="ELT13" s="4"/>
      <c r="ELU13" s="4"/>
      <c r="ELV13" s="4"/>
      <c r="ELW13" s="4"/>
      <c r="ELX13" s="4"/>
      <c r="ELY13" s="4"/>
      <c r="ELZ13" s="4"/>
      <c r="EMA13" s="4"/>
      <c r="EMB13" s="4"/>
      <c r="EMC13" s="4"/>
      <c r="EMD13" s="4"/>
      <c r="EME13" s="4"/>
      <c r="EMF13" s="4"/>
      <c r="EMG13" s="4"/>
      <c r="EMH13" s="4"/>
      <c r="EMI13" s="4"/>
      <c r="EMJ13" s="4"/>
      <c r="EMK13" s="4"/>
      <c r="EML13" s="4"/>
      <c r="EMM13" s="4"/>
      <c r="EMN13" s="4"/>
      <c r="EMO13" s="4"/>
      <c r="EMP13" s="4"/>
      <c r="EMQ13" s="4"/>
      <c r="EMR13" s="4"/>
      <c r="EMS13" s="4"/>
      <c r="EMT13" s="4"/>
      <c r="EMU13" s="4"/>
      <c r="EMV13" s="4"/>
      <c r="EMW13" s="4"/>
      <c r="EMX13" s="4"/>
      <c r="EMY13" s="4"/>
      <c r="EMZ13" s="4"/>
      <c r="ENA13" s="4"/>
      <c r="ENB13" s="4"/>
      <c r="ENC13" s="4"/>
      <c r="END13" s="4"/>
      <c r="ENE13" s="4"/>
      <c r="ENF13" s="4"/>
      <c r="ENG13" s="4"/>
      <c r="ENH13" s="4"/>
      <c r="ENI13" s="4"/>
      <c r="ENJ13" s="4"/>
      <c r="ENK13" s="4"/>
      <c r="ENL13" s="4"/>
      <c r="ENM13" s="4"/>
      <c r="ENN13" s="4"/>
      <c r="ENO13" s="4"/>
      <c r="ENP13" s="4"/>
      <c r="ENQ13" s="4"/>
      <c r="ENR13" s="4"/>
      <c r="ENS13" s="4"/>
      <c r="ENT13" s="4"/>
      <c r="ENU13" s="4"/>
      <c r="ENV13" s="4"/>
      <c r="ENW13" s="4"/>
      <c r="ENX13" s="4"/>
      <c r="ENY13" s="4"/>
      <c r="ENZ13" s="4"/>
      <c r="EOA13" s="4"/>
      <c r="EOB13" s="4"/>
      <c r="EOC13" s="4"/>
      <c r="EOD13" s="4"/>
      <c r="EOE13" s="4"/>
      <c r="EOF13" s="4"/>
      <c r="EOG13" s="4"/>
      <c r="EOH13" s="4"/>
      <c r="EOI13" s="4"/>
      <c r="EOJ13" s="4"/>
      <c r="EOK13" s="4"/>
      <c r="EOL13" s="4"/>
      <c r="EOM13" s="4"/>
      <c r="EON13" s="4"/>
      <c r="EOO13" s="4"/>
      <c r="EOP13" s="4"/>
      <c r="EOQ13" s="4"/>
      <c r="EOR13" s="4"/>
      <c r="EOS13" s="4"/>
      <c r="EOT13" s="4"/>
      <c r="EOU13" s="4"/>
      <c r="EOV13" s="4"/>
      <c r="EOW13" s="4"/>
      <c r="EOX13" s="4"/>
      <c r="EOY13" s="4"/>
      <c r="EOZ13" s="4"/>
      <c r="EPA13" s="4"/>
      <c r="EPB13" s="4"/>
      <c r="EPC13" s="4"/>
      <c r="EPD13" s="4"/>
      <c r="EPE13" s="4"/>
      <c r="EPF13" s="4"/>
      <c r="EPG13" s="4"/>
      <c r="EPH13" s="4"/>
      <c r="EPI13" s="4"/>
      <c r="EPJ13" s="4"/>
      <c r="EPK13" s="4"/>
      <c r="EPL13" s="4"/>
      <c r="EPM13" s="4"/>
      <c r="EPN13" s="4"/>
      <c r="EPO13" s="4"/>
      <c r="EPP13" s="4"/>
      <c r="EPQ13" s="4"/>
      <c r="EPR13" s="4"/>
      <c r="EPS13" s="4"/>
      <c r="EPT13" s="4"/>
      <c r="EPU13" s="4"/>
      <c r="EPV13" s="4"/>
      <c r="EPW13" s="4"/>
      <c r="EPX13" s="4"/>
      <c r="EPY13" s="4"/>
      <c r="EPZ13" s="4"/>
      <c r="EQA13" s="4"/>
      <c r="EQB13" s="4"/>
      <c r="EQC13" s="4"/>
      <c r="EQD13" s="4"/>
      <c r="EQE13" s="4"/>
      <c r="EQF13" s="4"/>
      <c r="EQG13" s="4"/>
      <c r="EQH13" s="4"/>
      <c r="EQI13" s="4"/>
      <c r="EQJ13" s="4"/>
      <c r="EQK13" s="4"/>
      <c r="EQL13" s="4"/>
      <c r="EQM13" s="4"/>
      <c r="EQN13" s="4"/>
      <c r="EQO13" s="4"/>
      <c r="EQP13" s="4"/>
      <c r="EQQ13" s="4"/>
      <c r="EQR13" s="4"/>
      <c r="EQS13" s="4"/>
      <c r="EQT13" s="4"/>
      <c r="EQU13" s="4"/>
      <c r="EQV13" s="4"/>
      <c r="EQW13" s="4"/>
      <c r="EQX13" s="4"/>
      <c r="EQY13" s="4"/>
      <c r="EQZ13" s="4"/>
      <c r="ERA13" s="4"/>
      <c r="ERB13" s="4"/>
      <c r="ERC13" s="4"/>
      <c r="ERD13" s="4"/>
      <c r="ERE13" s="4"/>
      <c r="ERF13" s="4"/>
      <c r="ERG13" s="4"/>
      <c r="ERH13" s="4"/>
      <c r="ERI13" s="4"/>
      <c r="ERJ13" s="4"/>
      <c r="ERK13" s="4"/>
      <c r="ERL13" s="4"/>
      <c r="ERM13" s="4"/>
      <c r="ERN13" s="4"/>
      <c r="ERO13" s="4"/>
      <c r="ERP13" s="4"/>
      <c r="ERQ13" s="4"/>
      <c r="ERR13" s="4"/>
      <c r="ERS13" s="4"/>
      <c r="ERT13" s="4"/>
      <c r="ERU13" s="4"/>
      <c r="ERV13" s="4"/>
      <c r="ERW13" s="4"/>
      <c r="ERX13" s="4"/>
      <c r="ERY13" s="4"/>
      <c r="ERZ13" s="4"/>
      <c r="ESA13" s="4"/>
      <c r="ESB13" s="4"/>
      <c r="ESC13" s="4"/>
      <c r="ESD13" s="4"/>
      <c r="ESE13" s="4"/>
      <c r="ESF13" s="4"/>
      <c r="ESG13" s="4"/>
      <c r="ESH13" s="4"/>
      <c r="ESI13" s="4"/>
      <c r="ESJ13" s="4"/>
      <c r="ESK13" s="4"/>
      <c r="ESL13" s="4"/>
      <c r="ESM13" s="4"/>
      <c r="ESN13" s="4"/>
      <c r="ESO13" s="4"/>
      <c r="ESP13" s="4"/>
      <c r="ESQ13" s="4"/>
      <c r="ESR13" s="4"/>
      <c r="ESS13" s="4"/>
      <c r="EST13" s="4"/>
      <c r="ESU13" s="4"/>
      <c r="ESV13" s="4"/>
      <c r="ESW13" s="4"/>
      <c r="ESX13" s="4"/>
      <c r="ESY13" s="4"/>
      <c r="ESZ13" s="4"/>
      <c r="ETA13" s="4"/>
      <c r="ETB13" s="4"/>
      <c r="ETC13" s="4"/>
      <c r="ETD13" s="4"/>
      <c r="ETE13" s="4"/>
      <c r="ETF13" s="4"/>
      <c r="ETG13" s="4"/>
      <c r="ETH13" s="4"/>
      <c r="ETI13" s="4"/>
      <c r="ETJ13" s="4"/>
      <c r="ETK13" s="4"/>
      <c r="ETL13" s="4"/>
      <c r="ETM13" s="4"/>
      <c r="ETN13" s="4"/>
      <c r="ETO13" s="4"/>
      <c r="ETP13" s="4"/>
      <c r="ETQ13" s="4"/>
      <c r="ETR13" s="4"/>
      <c r="ETS13" s="4"/>
      <c r="ETT13" s="4"/>
      <c r="ETU13" s="4"/>
      <c r="ETV13" s="4"/>
      <c r="ETW13" s="4"/>
      <c r="ETX13" s="4"/>
      <c r="ETY13" s="4"/>
      <c r="ETZ13" s="4"/>
      <c r="EUA13" s="4"/>
      <c r="EUB13" s="4"/>
      <c r="EUC13" s="4"/>
      <c r="EUD13" s="4"/>
      <c r="EUE13" s="4"/>
      <c r="EUF13" s="4"/>
      <c r="EUG13" s="4"/>
      <c r="EUH13" s="4"/>
      <c r="EUI13" s="4"/>
      <c r="EUJ13" s="4"/>
      <c r="EUK13" s="4"/>
      <c r="EUL13" s="4"/>
      <c r="EUM13" s="4"/>
      <c r="EUN13" s="4"/>
      <c r="EUO13" s="4"/>
      <c r="EUP13" s="4"/>
      <c r="EUQ13" s="4"/>
      <c r="EUR13" s="4"/>
      <c r="EUS13" s="4"/>
      <c r="EUT13" s="4"/>
      <c r="EUU13" s="4"/>
      <c r="EUV13" s="4"/>
      <c r="EUW13" s="4"/>
      <c r="EUX13" s="4"/>
      <c r="EUY13" s="4"/>
      <c r="EUZ13" s="4"/>
      <c r="EVA13" s="4"/>
      <c r="EVB13" s="4"/>
      <c r="EVC13" s="4"/>
      <c r="EVD13" s="4"/>
      <c r="EVE13" s="4"/>
      <c r="EVF13" s="4"/>
      <c r="EVG13" s="4"/>
      <c r="EVH13" s="4"/>
      <c r="EVI13" s="4"/>
      <c r="EVJ13" s="4"/>
      <c r="EVK13" s="4"/>
      <c r="EVL13" s="4"/>
      <c r="EVM13" s="4"/>
      <c r="EVN13" s="4"/>
      <c r="EVO13" s="4"/>
      <c r="EVP13" s="4"/>
      <c r="EVQ13" s="4"/>
      <c r="EVR13" s="4"/>
      <c r="EVS13" s="4"/>
      <c r="EVT13" s="4"/>
      <c r="EVU13" s="4"/>
      <c r="EVV13" s="4"/>
      <c r="EVW13" s="4"/>
      <c r="EVX13" s="4"/>
      <c r="EVY13" s="4"/>
      <c r="EVZ13" s="4"/>
      <c r="EWA13" s="4"/>
      <c r="EWB13" s="4"/>
      <c r="EWC13" s="4"/>
      <c r="EWD13" s="4"/>
      <c r="EWE13" s="4"/>
      <c r="EWF13" s="4"/>
      <c r="EWG13" s="4"/>
      <c r="EWH13" s="4"/>
      <c r="EWI13" s="4"/>
      <c r="EWJ13" s="4"/>
      <c r="EWK13" s="4"/>
      <c r="EWL13" s="4"/>
      <c r="EWM13" s="4"/>
      <c r="EWN13" s="4"/>
      <c r="EWO13" s="4"/>
      <c r="EWP13" s="4"/>
      <c r="EWQ13" s="4"/>
      <c r="EWR13" s="4"/>
      <c r="EWS13" s="4"/>
      <c r="EWT13" s="4"/>
      <c r="EWU13" s="4"/>
      <c r="EWV13" s="4"/>
      <c r="EWW13" s="4"/>
      <c r="EWX13" s="4"/>
      <c r="EWY13" s="4"/>
      <c r="EWZ13" s="4"/>
      <c r="EXA13" s="4"/>
      <c r="EXB13" s="4"/>
      <c r="EXC13" s="4"/>
      <c r="EXD13" s="4"/>
      <c r="EXE13" s="4"/>
      <c r="EXF13" s="4"/>
      <c r="EXG13" s="4"/>
      <c r="EXH13" s="4"/>
      <c r="EXI13" s="4"/>
      <c r="EXJ13" s="4"/>
      <c r="EXK13" s="4"/>
      <c r="EXL13" s="4"/>
      <c r="EXM13" s="4"/>
      <c r="EXN13" s="4"/>
      <c r="EXO13" s="4"/>
      <c r="EXP13" s="4"/>
      <c r="EXQ13" s="4"/>
      <c r="EXR13" s="4"/>
      <c r="EXS13" s="4"/>
      <c r="EXT13" s="4"/>
      <c r="EXU13" s="4"/>
      <c r="EXV13" s="4"/>
      <c r="EXW13" s="4"/>
      <c r="EXX13" s="4"/>
      <c r="EXY13" s="4"/>
      <c r="EXZ13" s="4"/>
      <c r="EYA13" s="4"/>
      <c r="EYB13" s="4"/>
      <c r="EYC13" s="4"/>
      <c r="EYD13" s="4"/>
      <c r="EYE13" s="4"/>
      <c r="EYF13" s="4"/>
      <c r="EYG13" s="4"/>
      <c r="EYH13" s="4"/>
      <c r="EYI13" s="4"/>
      <c r="EYJ13" s="4"/>
      <c r="EYK13" s="4"/>
      <c r="EYL13" s="4"/>
      <c r="EYM13" s="4"/>
      <c r="EYN13" s="4"/>
      <c r="EYO13" s="4"/>
      <c r="EYP13" s="4"/>
      <c r="EYQ13" s="4"/>
      <c r="EYR13" s="4"/>
      <c r="EYS13" s="4"/>
      <c r="EYT13" s="4"/>
      <c r="EYU13" s="4"/>
      <c r="EYV13" s="4"/>
      <c r="EYW13" s="4"/>
      <c r="EYX13" s="4"/>
      <c r="EYY13" s="4"/>
      <c r="EYZ13" s="4"/>
      <c r="EZA13" s="4"/>
      <c r="EZB13" s="4"/>
      <c r="EZC13" s="4"/>
      <c r="EZD13" s="4"/>
      <c r="EZE13" s="4"/>
      <c r="EZF13" s="4"/>
      <c r="EZG13" s="4"/>
      <c r="EZH13" s="4"/>
      <c r="EZI13" s="4"/>
      <c r="EZJ13" s="4"/>
      <c r="EZK13" s="4"/>
      <c r="EZL13" s="4"/>
      <c r="EZM13" s="4"/>
      <c r="EZN13" s="4"/>
      <c r="EZO13" s="4"/>
      <c r="EZP13" s="4"/>
      <c r="EZQ13" s="4"/>
      <c r="EZR13" s="4"/>
      <c r="EZS13" s="4"/>
      <c r="EZT13" s="4"/>
      <c r="EZU13" s="4"/>
      <c r="EZV13" s="4"/>
      <c r="EZW13" s="4"/>
      <c r="EZX13" s="4"/>
      <c r="EZY13" s="4"/>
      <c r="EZZ13" s="4"/>
      <c r="FAA13" s="4"/>
      <c r="FAB13" s="4"/>
      <c r="FAC13" s="4"/>
      <c r="FAD13" s="4"/>
      <c r="FAE13" s="4"/>
      <c r="FAF13" s="4"/>
      <c r="FAG13" s="4"/>
      <c r="FAH13" s="4"/>
      <c r="FAI13" s="4"/>
      <c r="FAJ13" s="4"/>
      <c r="FAK13" s="4"/>
      <c r="FAL13" s="4"/>
      <c r="FAM13" s="4"/>
      <c r="FAN13" s="4"/>
      <c r="FAO13" s="4"/>
      <c r="FAP13" s="4"/>
      <c r="FAQ13" s="4"/>
      <c r="FAR13" s="4"/>
      <c r="FAS13" s="4"/>
      <c r="FAT13" s="4"/>
      <c r="FAU13" s="4"/>
      <c r="FAV13" s="4"/>
      <c r="FAW13" s="4"/>
      <c r="FAX13" s="4"/>
      <c r="FAY13" s="4"/>
      <c r="FAZ13" s="4"/>
      <c r="FBA13" s="4"/>
      <c r="FBB13" s="4"/>
      <c r="FBC13" s="4"/>
      <c r="FBD13" s="4"/>
      <c r="FBE13" s="4"/>
      <c r="FBF13" s="4"/>
      <c r="FBG13" s="4"/>
      <c r="FBH13" s="4"/>
      <c r="FBI13" s="4"/>
      <c r="FBJ13" s="4"/>
      <c r="FBK13" s="4"/>
      <c r="FBL13" s="4"/>
      <c r="FBM13" s="4"/>
      <c r="FBN13" s="4"/>
      <c r="FBO13" s="4"/>
      <c r="FBP13" s="4"/>
      <c r="FBQ13" s="4"/>
      <c r="FBR13" s="4"/>
      <c r="FBS13" s="4"/>
      <c r="FBT13" s="4"/>
      <c r="FBU13" s="4"/>
      <c r="FBV13" s="4"/>
      <c r="FBW13" s="4"/>
      <c r="FBX13" s="4"/>
      <c r="FBY13" s="4"/>
      <c r="FBZ13" s="4"/>
      <c r="FCA13" s="4"/>
      <c r="FCB13" s="4"/>
      <c r="FCC13" s="4"/>
      <c r="FCD13" s="4"/>
      <c r="FCE13" s="4"/>
      <c r="FCF13" s="4"/>
      <c r="FCG13" s="4"/>
      <c r="FCH13" s="4"/>
      <c r="FCI13" s="4"/>
      <c r="FCJ13" s="4"/>
      <c r="FCK13" s="4"/>
      <c r="FCL13" s="4"/>
      <c r="FCM13" s="4"/>
      <c r="FCN13" s="4"/>
      <c r="FCO13" s="4"/>
      <c r="FCP13" s="4"/>
      <c r="FCQ13" s="4"/>
      <c r="FCR13" s="4"/>
      <c r="FCS13" s="4"/>
      <c r="FCT13" s="4"/>
      <c r="FCU13" s="4"/>
      <c r="FCV13" s="4"/>
      <c r="FCW13" s="4"/>
      <c r="FCX13" s="4"/>
      <c r="FCY13" s="4"/>
      <c r="FCZ13" s="4"/>
      <c r="FDA13" s="4"/>
      <c r="FDB13" s="4"/>
      <c r="FDC13" s="4"/>
      <c r="FDD13" s="4"/>
      <c r="FDE13" s="4"/>
      <c r="FDF13" s="4"/>
      <c r="FDG13" s="4"/>
      <c r="FDH13" s="4"/>
      <c r="FDI13" s="4"/>
      <c r="FDJ13" s="4"/>
      <c r="FDK13" s="4"/>
      <c r="FDL13" s="4"/>
      <c r="FDM13" s="4"/>
      <c r="FDN13" s="4"/>
      <c r="FDO13" s="4"/>
      <c r="FDP13" s="4"/>
      <c r="FDQ13" s="4"/>
      <c r="FDR13" s="4"/>
      <c r="FDS13" s="4"/>
      <c r="FDT13" s="4"/>
      <c r="FDU13" s="4"/>
      <c r="FDV13" s="4"/>
      <c r="FDW13" s="4"/>
      <c r="FDX13" s="4"/>
      <c r="FDY13" s="4"/>
      <c r="FDZ13" s="4"/>
      <c r="FEA13" s="4"/>
      <c r="FEB13" s="4"/>
      <c r="FEC13" s="4"/>
      <c r="FED13" s="4"/>
      <c r="FEE13" s="4"/>
      <c r="FEF13" s="4"/>
      <c r="FEG13" s="4"/>
      <c r="FEH13" s="4"/>
      <c r="FEI13" s="4"/>
      <c r="FEJ13" s="4"/>
      <c r="FEK13" s="4"/>
      <c r="FEL13" s="4"/>
      <c r="FEM13" s="4"/>
      <c r="FEN13" s="4"/>
      <c r="FEO13" s="4"/>
      <c r="FEP13" s="4"/>
      <c r="FEQ13" s="4"/>
      <c r="FER13" s="4"/>
      <c r="FES13" s="4"/>
      <c r="FET13" s="4"/>
      <c r="FEU13" s="4"/>
      <c r="FEV13" s="4"/>
      <c r="FEW13" s="4"/>
      <c r="FEX13" s="4"/>
      <c r="FEY13" s="4"/>
      <c r="FEZ13" s="4"/>
      <c r="FFA13" s="4"/>
      <c r="FFB13" s="4"/>
      <c r="FFC13" s="4"/>
      <c r="FFD13" s="4"/>
      <c r="FFE13" s="4"/>
      <c r="FFF13" s="4"/>
      <c r="FFG13" s="4"/>
      <c r="FFH13" s="4"/>
      <c r="FFI13" s="4"/>
      <c r="FFJ13" s="4"/>
      <c r="FFK13" s="4"/>
      <c r="FFL13" s="4"/>
      <c r="FFM13" s="4"/>
      <c r="FFN13" s="4"/>
      <c r="FFO13" s="4"/>
      <c r="FFP13" s="4"/>
      <c r="FFQ13" s="4"/>
      <c r="FFR13" s="4"/>
      <c r="FFS13" s="4"/>
      <c r="FFT13" s="4"/>
      <c r="FFU13" s="4"/>
      <c r="FFV13" s="4"/>
      <c r="FFW13" s="4"/>
      <c r="FFX13" s="4"/>
      <c r="FFY13" s="4"/>
      <c r="FFZ13" s="4"/>
      <c r="FGA13" s="4"/>
      <c r="FGB13" s="4"/>
      <c r="FGC13" s="4"/>
      <c r="FGD13" s="4"/>
      <c r="FGE13" s="4"/>
      <c r="FGF13" s="4"/>
      <c r="FGG13" s="4"/>
      <c r="FGH13" s="4"/>
      <c r="FGI13" s="4"/>
      <c r="FGJ13" s="4"/>
      <c r="FGK13" s="4"/>
      <c r="FGL13" s="4"/>
      <c r="FGM13" s="4"/>
      <c r="FGN13" s="4"/>
      <c r="FGO13" s="4"/>
      <c r="FGP13" s="4"/>
      <c r="FGQ13" s="4"/>
      <c r="FGR13" s="4"/>
      <c r="FGS13" s="4"/>
      <c r="FGT13" s="4"/>
      <c r="FGU13" s="4"/>
      <c r="FGV13" s="4"/>
      <c r="FGW13" s="4"/>
      <c r="FGX13" s="4"/>
      <c r="FGY13" s="4"/>
      <c r="FGZ13" s="4"/>
      <c r="FHA13" s="4"/>
      <c r="FHB13" s="4"/>
      <c r="FHC13" s="4"/>
      <c r="FHD13" s="4"/>
      <c r="FHE13" s="4"/>
      <c r="FHF13" s="4"/>
      <c r="FHG13" s="4"/>
      <c r="FHH13" s="4"/>
      <c r="FHI13" s="4"/>
      <c r="FHJ13" s="4"/>
      <c r="FHK13" s="4"/>
      <c r="FHL13" s="4"/>
      <c r="FHM13" s="4"/>
      <c r="FHN13" s="4"/>
      <c r="FHO13" s="4"/>
      <c r="FHP13" s="4"/>
      <c r="FHQ13" s="4"/>
      <c r="FHR13" s="4"/>
      <c r="FHS13" s="4"/>
      <c r="FHT13" s="4"/>
      <c r="FHU13" s="4"/>
      <c r="FHV13" s="4"/>
      <c r="FHW13" s="4"/>
      <c r="FHX13" s="4"/>
      <c r="FHY13" s="4"/>
      <c r="FHZ13" s="4"/>
      <c r="FIA13" s="4"/>
      <c r="FIB13" s="4"/>
      <c r="FIC13" s="4"/>
      <c r="FID13" s="4"/>
      <c r="FIE13" s="4"/>
      <c r="FIF13" s="4"/>
      <c r="FIG13" s="4"/>
      <c r="FIH13" s="4"/>
      <c r="FII13" s="4"/>
      <c r="FIJ13" s="4"/>
      <c r="FIK13" s="4"/>
      <c r="FIL13" s="4"/>
      <c r="FIM13" s="4"/>
      <c r="FIN13" s="4"/>
      <c r="FIO13" s="4"/>
      <c r="FIP13" s="4"/>
      <c r="FIQ13" s="4"/>
      <c r="FIR13" s="4"/>
      <c r="FIS13" s="4"/>
      <c r="FIT13" s="4"/>
      <c r="FIU13" s="4"/>
      <c r="FIV13" s="4"/>
      <c r="FIW13" s="4"/>
      <c r="FIX13" s="4"/>
      <c r="FIY13" s="4"/>
      <c r="FIZ13" s="4"/>
      <c r="FJA13" s="4"/>
      <c r="FJB13" s="4"/>
      <c r="FJC13" s="4"/>
      <c r="FJD13" s="4"/>
      <c r="FJE13" s="4"/>
      <c r="FJF13" s="4"/>
      <c r="FJG13" s="4"/>
      <c r="FJH13" s="4"/>
      <c r="FJI13" s="4"/>
      <c r="FJJ13" s="4"/>
      <c r="FJK13" s="4"/>
      <c r="FJL13" s="4"/>
      <c r="FJM13" s="4"/>
      <c r="FJN13" s="4"/>
      <c r="FJO13" s="4"/>
      <c r="FJP13" s="4"/>
      <c r="FJQ13" s="4"/>
      <c r="FJR13" s="4"/>
      <c r="FJS13" s="4"/>
      <c r="FJT13" s="4"/>
      <c r="FJU13" s="4"/>
      <c r="FJV13" s="4"/>
      <c r="FJW13" s="4"/>
      <c r="FJX13" s="4"/>
      <c r="FJY13" s="4"/>
      <c r="FJZ13" s="4"/>
      <c r="FKA13" s="4"/>
      <c r="FKB13" s="4"/>
      <c r="FKC13" s="4"/>
      <c r="FKD13" s="4"/>
      <c r="FKE13" s="4"/>
      <c r="FKF13" s="4"/>
      <c r="FKG13" s="4"/>
      <c r="FKH13" s="4"/>
      <c r="FKI13" s="4"/>
      <c r="FKJ13" s="4"/>
      <c r="FKK13" s="4"/>
      <c r="FKL13" s="4"/>
      <c r="FKM13" s="4"/>
      <c r="FKN13" s="4"/>
      <c r="FKO13" s="4"/>
      <c r="FKP13" s="4"/>
      <c r="FKQ13" s="4"/>
      <c r="FKR13" s="4"/>
      <c r="FKS13" s="4"/>
      <c r="FKT13" s="4"/>
      <c r="FKU13" s="4"/>
      <c r="FKV13" s="4"/>
      <c r="FKW13" s="4"/>
      <c r="FKX13" s="4"/>
      <c r="FKY13" s="4"/>
      <c r="FKZ13" s="4"/>
      <c r="FLA13" s="4"/>
      <c r="FLB13" s="4"/>
      <c r="FLC13" s="4"/>
      <c r="FLD13" s="4"/>
      <c r="FLE13" s="4"/>
      <c r="FLF13" s="4"/>
      <c r="FLG13" s="4"/>
      <c r="FLH13" s="4"/>
      <c r="FLI13" s="4"/>
      <c r="FLJ13" s="4"/>
      <c r="FLK13" s="4"/>
      <c r="FLL13" s="4"/>
      <c r="FLM13" s="4"/>
      <c r="FLN13" s="4"/>
      <c r="FLO13" s="4"/>
      <c r="FLP13" s="4"/>
      <c r="FLQ13" s="4"/>
      <c r="FLR13" s="4"/>
      <c r="FLS13" s="4"/>
      <c r="FLT13" s="4"/>
      <c r="FLU13" s="4"/>
      <c r="FLV13" s="4"/>
      <c r="FLW13" s="4"/>
      <c r="FLX13" s="4"/>
      <c r="FLY13" s="4"/>
      <c r="FLZ13" s="4"/>
      <c r="FMA13" s="4"/>
      <c r="FMB13" s="4"/>
      <c r="FMC13" s="4"/>
      <c r="FMD13" s="4"/>
      <c r="FME13" s="4"/>
      <c r="FMF13" s="4"/>
      <c r="FMG13" s="4"/>
      <c r="FMH13" s="4"/>
      <c r="FMI13" s="4"/>
      <c r="FMJ13" s="4"/>
      <c r="FMK13" s="4"/>
      <c r="FML13" s="4"/>
      <c r="FMM13" s="4"/>
      <c r="FMN13" s="4"/>
      <c r="FMO13" s="4"/>
      <c r="FMP13" s="4"/>
      <c r="FMQ13" s="4"/>
      <c r="FMR13" s="4"/>
      <c r="FMS13" s="4"/>
      <c r="FMT13" s="4"/>
      <c r="FMU13" s="4"/>
      <c r="FMV13" s="4"/>
      <c r="FMW13" s="4"/>
      <c r="FMX13" s="4"/>
      <c r="FMY13" s="4"/>
      <c r="FMZ13" s="4"/>
      <c r="FNA13" s="4"/>
      <c r="FNB13" s="4"/>
      <c r="FNC13" s="4"/>
      <c r="FND13" s="4"/>
      <c r="FNE13" s="4"/>
      <c r="FNF13" s="4"/>
      <c r="FNG13" s="4"/>
      <c r="FNH13" s="4"/>
      <c r="FNI13" s="4"/>
      <c r="FNJ13" s="4"/>
      <c r="FNK13" s="4"/>
      <c r="FNL13" s="4"/>
      <c r="FNM13" s="4"/>
      <c r="FNN13" s="4"/>
      <c r="FNO13" s="4"/>
      <c r="FNP13" s="4"/>
      <c r="FNQ13" s="4"/>
      <c r="FNR13" s="4"/>
      <c r="FNS13" s="4"/>
      <c r="FNT13" s="4"/>
      <c r="FNU13" s="4"/>
      <c r="FNV13" s="4"/>
      <c r="FNW13" s="4"/>
      <c r="FNX13" s="4"/>
      <c r="FNY13" s="4"/>
      <c r="FNZ13" s="4"/>
      <c r="FOA13" s="4"/>
      <c r="FOB13" s="4"/>
      <c r="FOC13" s="4"/>
      <c r="FOD13" s="4"/>
      <c r="FOE13" s="4"/>
      <c r="FOF13" s="4"/>
      <c r="FOG13" s="4"/>
      <c r="FOH13" s="4"/>
      <c r="FOI13" s="4"/>
      <c r="FOJ13" s="4"/>
      <c r="FOK13" s="4"/>
      <c r="FOL13" s="4"/>
      <c r="FOM13" s="4"/>
      <c r="FON13" s="4"/>
      <c r="FOO13" s="4"/>
      <c r="FOP13" s="4"/>
      <c r="FOQ13" s="4"/>
      <c r="FOR13" s="4"/>
      <c r="FOS13" s="4"/>
      <c r="FOT13" s="4"/>
      <c r="FOU13" s="4"/>
      <c r="FOV13" s="4"/>
      <c r="FOW13" s="4"/>
      <c r="FOX13" s="4"/>
      <c r="FOY13" s="4"/>
      <c r="FOZ13" s="4"/>
      <c r="FPA13" s="4"/>
      <c r="FPB13" s="4"/>
      <c r="FPC13" s="4"/>
      <c r="FPD13" s="4"/>
      <c r="FPE13" s="4"/>
      <c r="FPF13" s="4"/>
      <c r="FPG13" s="4"/>
      <c r="FPH13" s="4"/>
      <c r="FPI13" s="4"/>
      <c r="FPJ13" s="4"/>
      <c r="FPK13" s="4"/>
      <c r="FPL13" s="4"/>
      <c r="FPM13" s="4"/>
      <c r="FPN13" s="4"/>
      <c r="FPO13" s="4"/>
      <c r="FPP13" s="4"/>
      <c r="FPQ13" s="4"/>
      <c r="FPR13" s="4"/>
      <c r="FPS13" s="4"/>
      <c r="FPT13" s="4"/>
      <c r="FPU13" s="4"/>
      <c r="FPV13" s="4"/>
      <c r="FPW13" s="4"/>
      <c r="FPX13" s="4"/>
      <c r="FPY13" s="4"/>
      <c r="FPZ13" s="4"/>
      <c r="FQA13" s="4"/>
      <c r="FQB13" s="4"/>
      <c r="FQC13" s="4"/>
      <c r="FQD13" s="4"/>
      <c r="FQE13" s="4"/>
      <c r="FQF13" s="4"/>
      <c r="FQG13" s="4"/>
      <c r="FQH13" s="4"/>
      <c r="FQI13" s="4"/>
      <c r="FQJ13" s="4"/>
      <c r="FQK13" s="4"/>
      <c r="FQL13" s="4"/>
      <c r="FQM13" s="4"/>
      <c r="FQN13" s="4"/>
      <c r="FQO13" s="4"/>
      <c r="FQP13" s="4"/>
      <c r="FQQ13" s="4"/>
      <c r="FQR13" s="4"/>
      <c r="FQS13" s="4"/>
      <c r="FQT13" s="4"/>
      <c r="FQU13" s="4"/>
      <c r="FQV13" s="4"/>
      <c r="FQW13" s="4"/>
      <c r="FQX13" s="4"/>
      <c r="FQY13" s="4"/>
      <c r="FQZ13" s="4"/>
      <c r="FRA13" s="4"/>
      <c r="FRB13" s="4"/>
      <c r="FRC13" s="4"/>
      <c r="FRD13" s="4"/>
      <c r="FRE13" s="4"/>
      <c r="FRF13" s="4"/>
      <c r="FRG13" s="4"/>
      <c r="FRH13" s="4"/>
      <c r="FRI13" s="4"/>
      <c r="FRJ13" s="4"/>
      <c r="FRK13" s="4"/>
      <c r="FRL13" s="4"/>
      <c r="FRM13" s="4"/>
      <c r="FRN13" s="4"/>
      <c r="FRO13" s="4"/>
      <c r="FRP13" s="4"/>
      <c r="FRQ13" s="4"/>
      <c r="FRR13" s="4"/>
      <c r="FRS13" s="4"/>
      <c r="FRT13" s="4"/>
      <c r="FRU13" s="4"/>
      <c r="FRV13" s="4"/>
      <c r="FRW13" s="4"/>
      <c r="FRX13" s="4"/>
      <c r="FRY13" s="4"/>
      <c r="FRZ13" s="4"/>
      <c r="FSA13" s="4"/>
      <c r="FSB13" s="4"/>
      <c r="FSC13" s="4"/>
      <c r="FSD13" s="4"/>
      <c r="FSE13" s="4"/>
      <c r="FSF13" s="4"/>
      <c r="FSG13" s="4"/>
      <c r="FSH13" s="4"/>
      <c r="FSI13" s="4"/>
      <c r="FSJ13" s="4"/>
      <c r="FSK13" s="4"/>
      <c r="FSL13" s="4"/>
      <c r="FSM13" s="4"/>
      <c r="FSN13" s="4"/>
      <c r="FSO13" s="4"/>
      <c r="FSP13" s="4"/>
      <c r="FSQ13" s="4"/>
      <c r="FSR13" s="4"/>
      <c r="FSS13" s="4"/>
      <c r="FST13" s="4"/>
      <c r="FSU13" s="4"/>
      <c r="FSV13" s="4"/>
      <c r="FSW13" s="4"/>
      <c r="FSX13" s="4"/>
      <c r="FSY13" s="4"/>
      <c r="FSZ13" s="4"/>
      <c r="FTA13" s="4"/>
      <c r="FTB13" s="4"/>
      <c r="FTC13" s="4"/>
      <c r="FTD13" s="4"/>
      <c r="FTE13" s="4"/>
      <c r="FTF13" s="4"/>
      <c r="FTG13" s="4"/>
      <c r="FTH13" s="4"/>
      <c r="FTI13" s="4"/>
      <c r="FTJ13" s="4"/>
      <c r="FTK13" s="4"/>
      <c r="FTL13" s="4"/>
      <c r="FTM13" s="4"/>
      <c r="FTN13" s="4"/>
      <c r="FTO13" s="4"/>
      <c r="FTP13" s="4"/>
      <c r="FTQ13" s="4"/>
      <c r="FTR13" s="4"/>
      <c r="FTS13" s="4"/>
      <c r="FTT13" s="4"/>
      <c r="FTU13" s="4"/>
      <c r="FTV13" s="4"/>
      <c r="FTW13" s="4"/>
      <c r="FTX13" s="4"/>
      <c r="FTY13" s="4"/>
      <c r="FTZ13" s="4"/>
      <c r="FUA13" s="4"/>
      <c r="FUB13" s="4"/>
      <c r="FUC13" s="4"/>
      <c r="FUD13" s="4"/>
      <c r="FUE13" s="4"/>
      <c r="FUF13" s="4"/>
      <c r="FUG13" s="4"/>
      <c r="FUH13" s="4"/>
      <c r="FUI13" s="4"/>
      <c r="FUJ13" s="4"/>
      <c r="FUK13" s="4"/>
      <c r="FUL13" s="4"/>
      <c r="FUM13" s="4"/>
      <c r="FUN13" s="4"/>
      <c r="FUO13" s="4"/>
      <c r="FUP13" s="4"/>
      <c r="FUQ13" s="4"/>
      <c r="FUR13" s="4"/>
      <c r="FUS13" s="4"/>
      <c r="FUT13" s="4"/>
      <c r="FUU13" s="4"/>
      <c r="FUV13" s="4"/>
      <c r="FUW13" s="4"/>
      <c r="FUX13" s="4"/>
      <c r="FUY13" s="4"/>
      <c r="FUZ13" s="4"/>
      <c r="FVA13" s="4"/>
      <c r="FVB13" s="4"/>
      <c r="FVC13" s="4"/>
      <c r="FVD13" s="4"/>
      <c r="FVE13" s="4"/>
      <c r="FVF13" s="4"/>
      <c r="FVG13" s="4"/>
      <c r="FVH13" s="4"/>
      <c r="FVI13" s="4"/>
      <c r="FVJ13" s="4"/>
      <c r="FVK13" s="4"/>
      <c r="FVL13" s="4"/>
      <c r="FVM13" s="4"/>
      <c r="FVN13" s="4"/>
      <c r="FVO13" s="4"/>
      <c r="FVP13" s="4"/>
      <c r="FVQ13" s="4"/>
      <c r="FVR13" s="4"/>
      <c r="FVS13" s="4"/>
      <c r="FVT13" s="4"/>
      <c r="FVU13" s="4"/>
      <c r="FVV13" s="4"/>
      <c r="FVW13" s="4"/>
      <c r="FVX13" s="4"/>
      <c r="FVY13" s="4"/>
      <c r="FVZ13" s="4"/>
      <c r="FWA13" s="4"/>
      <c r="FWB13" s="4"/>
      <c r="FWC13" s="4"/>
      <c r="FWD13" s="4"/>
      <c r="FWE13" s="4"/>
      <c r="FWF13" s="4"/>
      <c r="FWG13" s="4"/>
      <c r="FWH13" s="4"/>
      <c r="FWI13" s="4"/>
      <c r="FWJ13" s="4"/>
      <c r="FWK13" s="4"/>
      <c r="FWL13" s="4"/>
      <c r="FWM13" s="4"/>
      <c r="FWN13" s="4"/>
      <c r="FWO13" s="4"/>
      <c r="FWP13" s="4"/>
      <c r="FWQ13" s="4"/>
      <c r="FWR13" s="4"/>
      <c r="FWS13" s="4"/>
      <c r="FWT13" s="4"/>
      <c r="FWU13" s="4"/>
      <c r="FWV13" s="4"/>
      <c r="FWW13" s="4"/>
      <c r="FWX13" s="4"/>
      <c r="FWY13" s="4"/>
      <c r="FWZ13" s="4"/>
      <c r="FXA13" s="4"/>
      <c r="FXB13" s="4"/>
      <c r="FXC13" s="4"/>
      <c r="FXD13" s="4"/>
      <c r="FXE13" s="4"/>
      <c r="FXF13" s="4"/>
      <c r="FXG13" s="4"/>
      <c r="FXH13" s="4"/>
      <c r="FXI13" s="4"/>
      <c r="FXJ13" s="4"/>
      <c r="FXK13" s="4"/>
      <c r="FXL13" s="4"/>
      <c r="FXM13" s="4"/>
      <c r="FXN13" s="4"/>
      <c r="FXO13" s="4"/>
      <c r="FXP13" s="4"/>
      <c r="FXQ13" s="4"/>
      <c r="FXR13" s="4"/>
      <c r="FXS13" s="4"/>
      <c r="FXT13" s="4"/>
      <c r="FXU13" s="4"/>
      <c r="FXV13" s="4"/>
      <c r="FXW13" s="4"/>
      <c r="FXX13" s="4"/>
      <c r="FXY13" s="4"/>
      <c r="FXZ13" s="4"/>
      <c r="FYA13" s="4"/>
      <c r="FYB13" s="4"/>
      <c r="FYC13" s="4"/>
      <c r="FYD13" s="4"/>
      <c r="FYE13" s="4"/>
      <c r="FYF13" s="4"/>
      <c r="FYG13" s="4"/>
      <c r="FYH13" s="4"/>
      <c r="FYI13" s="4"/>
      <c r="FYJ13" s="4"/>
      <c r="FYK13" s="4"/>
      <c r="FYL13" s="4"/>
      <c r="FYM13" s="4"/>
      <c r="FYN13" s="4"/>
      <c r="FYO13" s="4"/>
      <c r="FYP13" s="4"/>
      <c r="FYQ13" s="4"/>
      <c r="FYR13" s="4"/>
      <c r="FYS13" s="4"/>
      <c r="FYT13" s="4"/>
      <c r="FYU13" s="4"/>
      <c r="FYV13" s="4"/>
      <c r="FYW13" s="4"/>
      <c r="FYX13" s="4"/>
      <c r="FYY13" s="4"/>
      <c r="FYZ13" s="4"/>
      <c r="FZA13" s="4"/>
      <c r="FZB13" s="4"/>
      <c r="FZC13" s="4"/>
      <c r="FZD13" s="4"/>
      <c r="FZE13" s="4"/>
      <c r="FZF13" s="4"/>
      <c r="FZG13" s="4"/>
      <c r="FZH13" s="4"/>
      <c r="FZI13" s="4"/>
      <c r="FZJ13" s="4"/>
      <c r="FZK13" s="4"/>
      <c r="FZL13" s="4"/>
      <c r="FZM13" s="4"/>
      <c r="FZN13" s="4"/>
      <c r="FZO13" s="4"/>
      <c r="FZP13" s="4"/>
      <c r="FZQ13" s="4"/>
      <c r="FZR13" s="4"/>
      <c r="FZS13" s="4"/>
      <c r="FZT13" s="4"/>
      <c r="FZU13" s="4"/>
      <c r="FZV13" s="4"/>
      <c r="FZW13" s="4"/>
      <c r="FZX13" s="4"/>
      <c r="FZY13" s="4"/>
      <c r="FZZ13" s="4"/>
      <c r="GAA13" s="4"/>
      <c r="GAB13" s="4"/>
      <c r="GAC13" s="4"/>
      <c r="GAD13" s="4"/>
      <c r="GAE13" s="4"/>
      <c r="GAF13" s="4"/>
      <c r="GAG13" s="4"/>
      <c r="GAH13" s="4"/>
      <c r="GAI13" s="4"/>
      <c r="GAJ13" s="4"/>
      <c r="GAK13" s="4"/>
      <c r="GAL13" s="4"/>
      <c r="GAM13" s="4"/>
      <c r="GAN13" s="4"/>
      <c r="GAO13" s="4"/>
      <c r="GAP13" s="4"/>
      <c r="GAQ13" s="4"/>
      <c r="GAR13" s="4"/>
      <c r="GAS13" s="4"/>
      <c r="GAT13" s="4"/>
      <c r="GAU13" s="4"/>
      <c r="GAV13" s="4"/>
      <c r="GAW13" s="4"/>
      <c r="GAX13" s="4"/>
      <c r="GAY13" s="4"/>
      <c r="GAZ13" s="4"/>
      <c r="GBA13" s="4"/>
      <c r="GBB13" s="4"/>
      <c r="GBC13" s="4"/>
      <c r="GBD13" s="4"/>
      <c r="GBE13" s="4"/>
      <c r="GBF13" s="4"/>
      <c r="GBG13" s="4"/>
      <c r="GBH13" s="4"/>
      <c r="GBI13" s="4"/>
      <c r="GBJ13" s="4"/>
      <c r="GBK13" s="4"/>
      <c r="GBL13" s="4"/>
      <c r="GBM13" s="4"/>
      <c r="GBN13" s="4"/>
      <c r="GBO13" s="4"/>
      <c r="GBP13" s="4"/>
      <c r="GBQ13" s="4"/>
      <c r="GBR13" s="4"/>
      <c r="GBS13" s="4"/>
      <c r="GBT13" s="4"/>
      <c r="GBU13" s="4"/>
      <c r="GBV13" s="4"/>
      <c r="GBW13" s="4"/>
      <c r="GBX13" s="4"/>
      <c r="GBY13" s="4"/>
      <c r="GBZ13" s="4"/>
      <c r="GCA13" s="4"/>
      <c r="GCB13" s="4"/>
      <c r="GCC13" s="4"/>
      <c r="GCD13" s="4"/>
      <c r="GCE13" s="4"/>
      <c r="GCF13" s="4"/>
      <c r="GCG13" s="4"/>
      <c r="GCH13" s="4"/>
      <c r="GCI13" s="4"/>
      <c r="GCJ13" s="4"/>
      <c r="GCK13" s="4"/>
      <c r="GCL13" s="4"/>
      <c r="GCM13" s="4"/>
      <c r="GCN13" s="4"/>
      <c r="GCO13" s="4"/>
      <c r="GCP13" s="4"/>
      <c r="GCQ13" s="4"/>
      <c r="GCR13" s="4"/>
      <c r="GCS13" s="4"/>
      <c r="GCT13" s="4"/>
      <c r="GCU13" s="4"/>
      <c r="GCV13" s="4"/>
      <c r="GCW13" s="4"/>
      <c r="GCX13" s="4"/>
      <c r="GCY13" s="4"/>
      <c r="GCZ13" s="4"/>
      <c r="GDA13" s="4"/>
      <c r="GDB13" s="4"/>
      <c r="GDC13" s="4"/>
      <c r="GDD13" s="4"/>
      <c r="GDE13" s="4"/>
      <c r="GDF13" s="4"/>
      <c r="GDG13" s="4"/>
      <c r="GDH13" s="4"/>
      <c r="GDI13" s="4"/>
      <c r="GDJ13" s="4"/>
      <c r="GDK13" s="4"/>
      <c r="GDL13" s="4"/>
      <c r="GDM13" s="4"/>
      <c r="GDN13" s="4"/>
      <c r="GDO13" s="4"/>
      <c r="GDP13" s="4"/>
      <c r="GDQ13" s="4"/>
      <c r="GDR13" s="4"/>
      <c r="GDS13" s="4"/>
      <c r="GDT13" s="4"/>
      <c r="GDU13" s="4"/>
      <c r="GDV13" s="4"/>
      <c r="GDW13" s="4"/>
      <c r="GDX13" s="4"/>
      <c r="GDY13" s="4"/>
      <c r="GDZ13" s="4"/>
      <c r="GEA13" s="4"/>
      <c r="GEB13" s="4"/>
      <c r="GEC13" s="4"/>
      <c r="GED13" s="4"/>
      <c r="GEE13" s="4"/>
      <c r="GEF13" s="4"/>
      <c r="GEG13" s="4"/>
      <c r="GEH13" s="4"/>
      <c r="GEI13" s="4"/>
      <c r="GEJ13" s="4"/>
      <c r="GEK13" s="4"/>
      <c r="GEL13" s="4"/>
      <c r="GEM13" s="4"/>
      <c r="GEN13" s="4"/>
      <c r="GEO13" s="4"/>
      <c r="GEP13" s="4"/>
      <c r="GEQ13" s="4"/>
      <c r="GER13" s="4"/>
      <c r="GES13" s="4"/>
      <c r="GET13" s="4"/>
      <c r="GEU13" s="4"/>
      <c r="GEV13" s="4"/>
      <c r="GEW13" s="4"/>
      <c r="GEX13" s="4"/>
      <c r="GEY13" s="4"/>
      <c r="GEZ13" s="4"/>
      <c r="GFA13" s="4"/>
      <c r="GFB13" s="4"/>
      <c r="GFC13" s="4"/>
      <c r="GFD13" s="4"/>
      <c r="GFE13" s="4"/>
      <c r="GFF13" s="4"/>
      <c r="GFG13" s="4"/>
      <c r="GFH13" s="4"/>
      <c r="GFI13" s="4"/>
      <c r="GFJ13" s="4"/>
      <c r="GFK13" s="4"/>
      <c r="GFL13" s="4"/>
      <c r="GFM13" s="4"/>
      <c r="GFN13" s="4"/>
      <c r="GFO13" s="4"/>
      <c r="GFP13" s="4"/>
      <c r="GFQ13" s="4"/>
      <c r="GFR13" s="4"/>
      <c r="GFS13" s="4"/>
      <c r="GFT13" s="4"/>
      <c r="GFU13" s="4"/>
      <c r="GFV13" s="4"/>
      <c r="GFW13" s="4"/>
      <c r="GFX13" s="4"/>
      <c r="GFY13" s="4"/>
      <c r="GFZ13" s="4"/>
      <c r="GGA13" s="4"/>
      <c r="GGB13" s="4"/>
      <c r="GGC13" s="4"/>
      <c r="GGD13" s="4"/>
      <c r="GGE13" s="4"/>
      <c r="GGF13" s="4"/>
      <c r="GGG13" s="4"/>
      <c r="GGH13" s="4"/>
      <c r="GGI13" s="4"/>
      <c r="GGJ13" s="4"/>
      <c r="GGK13" s="4"/>
      <c r="GGL13" s="4"/>
      <c r="GGM13" s="4"/>
      <c r="GGN13" s="4"/>
      <c r="GGO13" s="4"/>
      <c r="GGP13" s="4"/>
      <c r="GGQ13" s="4"/>
      <c r="GGR13" s="4"/>
      <c r="GGS13" s="4"/>
      <c r="GGT13" s="4"/>
      <c r="GGU13" s="4"/>
      <c r="GGV13" s="4"/>
      <c r="GGW13" s="4"/>
      <c r="GGX13" s="4"/>
      <c r="GGY13" s="4"/>
      <c r="GGZ13" s="4"/>
      <c r="GHA13" s="4"/>
      <c r="GHB13" s="4"/>
      <c r="GHC13" s="4"/>
      <c r="GHD13" s="4"/>
      <c r="GHE13" s="4"/>
      <c r="GHF13" s="4"/>
      <c r="GHG13" s="4"/>
      <c r="GHH13" s="4"/>
      <c r="GHI13" s="4"/>
      <c r="GHJ13" s="4"/>
      <c r="GHK13" s="4"/>
      <c r="GHL13" s="4"/>
      <c r="GHM13" s="4"/>
      <c r="GHN13" s="4"/>
      <c r="GHO13" s="4"/>
      <c r="GHP13" s="4"/>
      <c r="GHQ13" s="4"/>
      <c r="GHR13" s="4"/>
      <c r="GHS13" s="4"/>
      <c r="GHT13" s="4"/>
      <c r="GHU13" s="4"/>
      <c r="GHV13" s="4"/>
      <c r="GHW13" s="4"/>
      <c r="GHX13" s="4"/>
      <c r="GHY13" s="4"/>
      <c r="GHZ13" s="4"/>
      <c r="GIA13" s="4"/>
      <c r="GIB13" s="4"/>
      <c r="GIC13" s="4"/>
      <c r="GID13" s="4"/>
      <c r="GIE13" s="4"/>
      <c r="GIF13" s="4"/>
      <c r="GIG13" s="4"/>
      <c r="GIH13" s="4"/>
      <c r="GII13" s="4"/>
      <c r="GIJ13" s="4"/>
      <c r="GIK13" s="4"/>
      <c r="GIL13" s="4"/>
      <c r="GIM13" s="4"/>
      <c r="GIN13" s="4"/>
      <c r="GIO13" s="4"/>
      <c r="GIP13" s="4"/>
      <c r="GIQ13" s="4"/>
      <c r="GIR13" s="4"/>
      <c r="GIS13" s="4"/>
      <c r="GIT13" s="4"/>
      <c r="GIU13" s="4"/>
      <c r="GIV13" s="4"/>
      <c r="GIW13" s="4"/>
      <c r="GIX13" s="4"/>
      <c r="GIY13" s="4"/>
      <c r="GIZ13" s="4"/>
      <c r="GJA13" s="4"/>
      <c r="GJB13" s="4"/>
      <c r="GJC13" s="4"/>
      <c r="GJD13" s="4"/>
      <c r="GJE13" s="4"/>
      <c r="GJF13" s="4"/>
      <c r="GJG13" s="4"/>
      <c r="GJH13" s="4"/>
      <c r="GJI13" s="4"/>
      <c r="GJJ13" s="4"/>
      <c r="GJK13" s="4"/>
      <c r="GJL13" s="4"/>
      <c r="GJM13" s="4"/>
      <c r="GJN13" s="4"/>
      <c r="GJO13" s="4"/>
      <c r="GJP13" s="4"/>
      <c r="GJQ13" s="4"/>
      <c r="GJR13" s="4"/>
      <c r="GJS13" s="4"/>
      <c r="GJT13" s="4"/>
      <c r="GJU13" s="4"/>
      <c r="GJV13" s="4"/>
      <c r="GJW13" s="4"/>
      <c r="GJX13" s="4"/>
      <c r="GJY13" s="4"/>
      <c r="GJZ13" s="4"/>
      <c r="GKA13" s="4"/>
      <c r="GKB13" s="4"/>
      <c r="GKC13" s="4"/>
      <c r="GKD13" s="4"/>
      <c r="GKE13" s="4"/>
      <c r="GKF13" s="4"/>
      <c r="GKG13" s="4"/>
      <c r="GKH13" s="4"/>
      <c r="GKI13" s="4"/>
      <c r="GKJ13" s="4"/>
      <c r="GKK13" s="4"/>
      <c r="GKL13" s="4"/>
      <c r="GKM13" s="4"/>
      <c r="GKN13" s="4"/>
      <c r="GKO13" s="4"/>
      <c r="GKP13" s="4"/>
      <c r="GKQ13" s="4"/>
      <c r="GKR13" s="4"/>
      <c r="GKS13" s="4"/>
      <c r="GKT13" s="4"/>
      <c r="GKU13" s="4"/>
      <c r="GKV13" s="4"/>
      <c r="GKW13" s="4"/>
      <c r="GKX13" s="4"/>
      <c r="GKY13" s="4"/>
      <c r="GKZ13" s="4"/>
      <c r="GLA13" s="4"/>
      <c r="GLB13" s="4"/>
      <c r="GLC13" s="4"/>
      <c r="GLD13" s="4"/>
      <c r="GLE13" s="4"/>
      <c r="GLF13" s="4"/>
      <c r="GLG13" s="4"/>
      <c r="GLH13" s="4"/>
      <c r="GLI13" s="4"/>
      <c r="GLJ13" s="4"/>
      <c r="GLK13" s="4"/>
      <c r="GLL13" s="4"/>
      <c r="GLM13" s="4"/>
      <c r="GLN13" s="4"/>
      <c r="GLO13" s="4"/>
      <c r="GLP13" s="4"/>
      <c r="GLQ13" s="4"/>
      <c r="GLR13" s="4"/>
      <c r="GLS13" s="4"/>
      <c r="GLT13" s="4"/>
      <c r="GLU13" s="4"/>
      <c r="GLV13" s="4"/>
      <c r="GLW13" s="4"/>
      <c r="GLX13" s="4"/>
      <c r="GLY13" s="4"/>
      <c r="GLZ13" s="4"/>
      <c r="GMA13" s="4"/>
      <c r="GMB13" s="4"/>
      <c r="GMC13" s="4"/>
      <c r="GMD13" s="4"/>
      <c r="GME13" s="4"/>
      <c r="GMF13" s="4"/>
      <c r="GMG13" s="4"/>
      <c r="GMH13" s="4"/>
      <c r="GMI13" s="4"/>
      <c r="GMJ13" s="4"/>
      <c r="GMK13" s="4"/>
      <c r="GML13" s="4"/>
      <c r="GMM13" s="4"/>
      <c r="GMN13" s="4"/>
      <c r="GMO13" s="4"/>
      <c r="GMP13" s="4"/>
      <c r="GMQ13" s="4"/>
      <c r="GMR13" s="4"/>
      <c r="GMS13" s="4"/>
      <c r="GMT13" s="4"/>
      <c r="GMU13" s="4"/>
      <c r="GMV13" s="4"/>
      <c r="GMW13" s="4"/>
      <c r="GMX13" s="4"/>
      <c r="GMY13" s="4"/>
      <c r="GMZ13" s="4"/>
      <c r="GNA13" s="4"/>
      <c r="GNB13" s="4"/>
      <c r="GNC13" s="4"/>
      <c r="GND13" s="4"/>
      <c r="GNE13" s="4"/>
      <c r="GNF13" s="4"/>
      <c r="GNG13" s="4"/>
      <c r="GNH13" s="4"/>
      <c r="GNI13" s="4"/>
      <c r="GNJ13" s="4"/>
      <c r="GNK13" s="4"/>
      <c r="GNL13" s="4"/>
      <c r="GNM13" s="4"/>
      <c r="GNN13" s="4"/>
      <c r="GNO13" s="4"/>
      <c r="GNP13" s="4"/>
      <c r="GNQ13" s="4"/>
      <c r="GNR13" s="4"/>
      <c r="GNS13" s="4"/>
      <c r="GNT13" s="4"/>
      <c r="GNU13" s="4"/>
      <c r="GNV13" s="4"/>
      <c r="GNW13" s="4"/>
      <c r="GNX13" s="4"/>
      <c r="GNY13" s="4"/>
      <c r="GNZ13" s="4"/>
      <c r="GOA13" s="4"/>
      <c r="GOB13" s="4"/>
      <c r="GOC13" s="4"/>
      <c r="GOD13" s="4"/>
      <c r="GOE13" s="4"/>
      <c r="GOF13" s="4"/>
      <c r="GOG13" s="4"/>
      <c r="GOH13" s="4"/>
      <c r="GOI13" s="4"/>
      <c r="GOJ13" s="4"/>
      <c r="GOK13" s="4"/>
      <c r="GOL13" s="4"/>
      <c r="GOM13" s="4"/>
      <c r="GON13" s="4"/>
      <c r="GOO13" s="4"/>
      <c r="GOP13" s="4"/>
      <c r="GOQ13" s="4"/>
      <c r="GOR13" s="4"/>
      <c r="GOS13" s="4"/>
      <c r="GOT13" s="4"/>
      <c r="GOU13" s="4"/>
      <c r="GOV13" s="4"/>
      <c r="GOW13" s="4"/>
      <c r="GOX13" s="4"/>
      <c r="GOY13" s="4"/>
      <c r="GOZ13" s="4"/>
      <c r="GPA13" s="4"/>
      <c r="GPB13" s="4"/>
      <c r="GPC13" s="4"/>
      <c r="GPD13" s="4"/>
      <c r="GPE13" s="4"/>
      <c r="GPF13" s="4"/>
      <c r="GPG13" s="4"/>
      <c r="GPH13" s="4"/>
      <c r="GPI13" s="4"/>
      <c r="GPJ13" s="4"/>
      <c r="GPK13" s="4"/>
      <c r="GPL13" s="4"/>
      <c r="GPM13" s="4"/>
      <c r="GPN13" s="4"/>
      <c r="GPO13" s="4"/>
      <c r="GPP13" s="4"/>
      <c r="GPQ13" s="4"/>
      <c r="GPR13" s="4"/>
      <c r="GPS13" s="4"/>
      <c r="GPT13" s="4"/>
      <c r="GPU13" s="4"/>
      <c r="GPV13" s="4"/>
      <c r="GPW13" s="4"/>
      <c r="GPX13" s="4"/>
      <c r="GPY13" s="4"/>
      <c r="GPZ13" s="4"/>
      <c r="GQA13" s="4"/>
      <c r="GQB13" s="4"/>
      <c r="GQC13" s="4"/>
      <c r="GQD13" s="4"/>
      <c r="GQE13" s="4"/>
      <c r="GQF13" s="4"/>
      <c r="GQG13" s="4"/>
      <c r="GQH13" s="4"/>
      <c r="GQI13" s="4"/>
      <c r="GQJ13" s="4"/>
      <c r="GQK13" s="4"/>
      <c r="GQL13" s="4"/>
      <c r="GQM13" s="4"/>
      <c r="GQN13" s="4"/>
      <c r="GQO13" s="4"/>
      <c r="GQP13" s="4"/>
      <c r="GQQ13" s="4"/>
      <c r="GQR13" s="4"/>
      <c r="GQS13" s="4"/>
      <c r="GQT13" s="4"/>
      <c r="GQU13" s="4"/>
      <c r="GQV13" s="4"/>
      <c r="GQW13" s="4"/>
      <c r="GQX13" s="4"/>
      <c r="GQY13" s="4"/>
      <c r="GQZ13" s="4"/>
      <c r="GRA13" s="4"/>
      <c r="GRB13" s="4"/>
      <c r="GRC13" s="4"/>
      <c r="GRD13" s="4"/>
      <c r="GRE13" s="4"/>
      <c r="GRF13" s="4"/>
      <c r="GRG13" s="4"/>
      <c r="GRH13" s="4"/>
      <c r="GRI13" s="4"/>
      <c r="GRJ13" s="4"/>
      <c r="GRK13" s="4"/>
      <c r="GRL13" s="4"/>
      <c r="GRM13" s="4"/>
      <c r="GRN13" s="4"/>
      <c r="GRO13" s="4"/>
      <c r="GRP13" s="4"/>
      <c r="GRQ13" s="4"/>
      <c r="GRR13" s="4"/>
      <c r="GRS13" s="4"/>
      <c r="GRT13" s="4"/>
      <c r="GRU13" s="4"/>
      <c r="GRV13" s="4"/>
      <c r="GRW13" s="4"/>
      <c r="GRX13" s="4"/>
      <c r="GRY13" s="4"/>
      <c r="GRZ13" s="4"/>
      <c r="GSA13" s="4"/>
      <c r="GSB13" s="4"/>
      <c r="GSC13" s="4"/>
      <c r="GSD13" s="4"/>
      <c r="GSE13" s="4"/>
      <c r="GSF13" s="4"/>
      <c r="GSG13" s="4"/>
      <c r="GSH13" s="4"/>
      <c r="GSI13" s="4"/>
      <c r="GSJ13" s="4"/>
      <c r="GSK13" s="4"/>
      <c r="GSL13" s="4"/>
      <c r="GSM13" s="4"/>
      <c r="GSN13" s="4"/>
      <c r="GSO13" s="4"/>
      <c r="GSP13" s="4"/>
      <c r="GSQ13" s="4"/>
      <c r="GSR13" s="4"/>
      <c r="GSS13" s="4"/>
      <c r="GST13" s="4"/>
      <c r="GSU13" s="4"/>
      <c r="GSV13" s="4"/>
      <c r="GSW13" s="4"/>
      <c r="GSX13" s="4"/>
      <c r="GSY13" s="4"/>
      <c r="GSZ13" s="4"/>
      <c r="GTA13" s="4"/>
      <c r="GTB13" s="4"/>
      <c r="GTC13" s="4"/>
      <c r="GTD13" s="4"/>
      <c r="GTE13" s="4"/>
      <c r="GTF13" s="4"/>
      <c r="GTG13" s="4"/>
      <c r="GTH13" s="4"/>
      <c r="GTI13" s="4"/>
      <c r="GTJ13" s="4"/>
      <c r="GTK13" s="4"/>
      <c r="GTL13" s="4"/>
      <c r="GTM13" s="4"/>
      <c r="GTN13" s="4"/>
      <c r="GTO13" s="4"/>
      <c r="GTP13" s="4"/>
      <c r="GTQ13" s="4"/>
      <c r="GTR13" s="4"/>
      <c r="GTS13" s="4"/>
      <c r="GTT13" s="4"/>
      <c r="GTU13" s="4"/>
      <c r="GTV13" s="4"/>
      <c r="GTW13" s="4"/>
      <c r="GTX13" s="4"/>
      <c r="GTY13" s="4"/>
      <c r="GTZ13" s="4"/>
      <c r="GUA13" s="4"/>
      <c r="GUB13" s="4"/>
      <c r="GUC13" s="4"/>
      <c r="GUD13" s="4"/>
      <c r="GUE13" s="4"/>
      <c r="GUF13" s="4"/>
      <c r="GUG13" s="4"/>
      <c r="GUH13" s="4"/>
      <c r="GUI13" s="4"/>
      <c r="GUJ13" s="4"/>
      <c r="GUK13" s="4"/>
      <c r="GUL13" s="4"/>
      <c r="GUM13" s="4"/>
      <c r="GUN13" s="4"/>
      <c r="GUO13" s="4"/>
      <c r="GUP13" s="4"/>
      <c r="GUQ13" s="4"/>
      <c r="GUR13" s="4"/>
      <c r="GUS13" s="4"/>
      <c r="GUT13" s="4"/>
      <c r="GUU13" s="4"/>
      <c r="GUV13" s="4"/>
      <c r="GUW13" s="4"/>
      <c r="GUX13" s="4"/>
      <c r="GUY13" s="4"/>
      <c r="GUZ13" s="4"/>
      <c r="GVA13" s="4"/>
      <c r="GVB13" s="4"/>
      <c r="GVC13" s="4"/>
      <c r="GVD13" s="4"/>
      <c r="GVE13" s="4"/>
      <c r="GVF13" s="4"/>
      <c r="GVG13" s="4"/>
      <c r="GVH13" s="4"/>
      <c r="GVI13" s="4"/>
      <c r="GVJ13" s="4"/>
      <c r="GVK13" s="4"/>
      <c r="GVL13" s="4"/>
      <c r="GVM13" s="4"/>
      <c r="GVN13" s="4"/>
      <c r="GVO13" s="4"/>
      <c r="GVP13" s="4"/>
      <c r="GVQ13" s="4"/>
      <c r="GVR13" s="4"/>
      <c r="GVS13" s="4"/>
      <c r="GVT13" s="4"/>
      <c r="GVU13" s="4"/>
      <c r="GVV13" s="4"/>
      <c r="GVW13" s="4"/>
      <c r="GVX13" s="4"/>
      <c r="GVY13" s="4"/>
      <c r="GVZ13" s="4"/>
      <c r="GWA13" s="4"/>
      <c r="GWB13" s="4"/>
      <c r="GWC13" s="4"/>
      <c r="GWD13" s="4"/>
      <c r="GWE13" s="4"/>
      <c r="GWF13" s="4"/>
      <c r="GWG13" s="4"/>
      <c r="GWH13" s="4"/>
      <c r="GWI13" s="4"/>
      <c r="GWJ13" s="4"/>
      <c r="GWK13" s="4"/>
      <c r="GWL13" s="4"/>
      <c r="GWM13" s="4"/>
      <c r="GWN13" s="4"/>
      <c r="GWO13" s="4"/>
      <c r="GWP13" s="4"/>
      <c r="GWQ13" s="4"/>
      <c r="GWR13" s="4"/>
      <c r="GWS13" s="4"/>
      <c r="GWT13" s="4"/>
      <c r="GWU13" s="4"/>
      <c r="GWV13" s="4"/>
      <c r="GWW13" s="4"/>
      <c r="GWX13" s="4"/>
      <c r="GWY13" s="4"/>
      <c r="GWZ13" s="4"/>
      <c r="GXA13" s="4"/>
      <c r="GXB13" s="4"/>
      <c r="GXC13" s="4"/>
      <c r="GXD13" s="4"/>
      <c r="GXE13" s="4"/>
      <c r="GXF13" s="4"/>
      <c r="GXG13" s="4"/>
      <c r="GXH13" s="4"/>
      <c r="GXI13" s="4"/>
      <c r="GXJ13" s="4"/>
      <c r="GXK13" s="4"/>
      <c r="GXL13" s="4"/>
      <c r="GXM13" s="4"/>
      <c r="GXN13" s="4"/>
      <c r="GXO13" s="4"/>
      <c r="GXP13" s="4"/>
      <c r="GXQ13" s="4"/>
      <c r="GXR13" s="4"/>
      <c r="GXS13" s="4"/>
      <c r="GXT13" s="4"/>
      <c r="GXU13" s="4"/>
      <c r="GXV13" s="4"/>
      <c r="GXW13" s="4"/>
      <c r="GXX13" s="4"/>
      <c r="GXY13" s="4"/>
      <c r="GXZ13" s="4"/>
      <c r="GYA13" s="4"/>
      <c r="GYB13" s="4"/>
      <c r="GYC13" s="4"/>
      <c r="GYD13" s="4"/>
      <c r="GYE13" s="4"/>
      <c r="GYF13" s="4"/>
      <c r="GYG13" s="4"/>
      <c r="GYH13" s="4"/>
      <c r="GYI13" s="4"/>
      <c r="GYJ13" s="4"/>
      <c r="GYK13" s="4"/>
      <c r="GYL13" s="4"/>
      <c r="GYM13" s="4"/>
      <c r="GYN13" s="4"/>
      <c r="GYO13" s="4"/>
      <c r="GYP13" s="4"/>
      <c r="GYQ13" s="4"/>
      <c r="GYR13" s="4"/>
      <c r="GYS13" s="4"/>
      <c r="GYT13" s="4"/>
      <c r="GYU13" s="4"/>
      <c r="GYV13" s="4"/>
      <c r="GYW13" s="4"/>
      <c r="GYX13" s="4"/>
      <c r="GYY13" s="4"/>
      <c r="GYZ13" s="4"/>
      <c r="GZA13" s="4"/>
      <c r="GZB13" s="4"/>
      <c r="GZC13" s="4"/>
      <c r="GZD13" s="4"/>
      <c r="GZE13" s="4"/>
      <c r="GZF13" s="4"/>
      <c r="GZG13" s="4"/>
      <c r="GZH13" s="4"/>
      <c r="GZI13" s="4"/>
      <c r="GZJ13" s="4"/>
      <c r="GZK13" s="4"/>
      <c r="GZL13" s="4"/>
      <c r="GZM13" s="4"/>
      <c r="GZN13" s="4"/>
      <c r="GZO13" s="4"/>
      <c r="GZP13" s="4"/>
      <c r="GZQ13" s="4"/>
      <c r="GZR13" s="4"/>
      <c r="GZS13" s="4"/>
      <c r="GZT13" s="4"/>
      <c r="GZU13" s="4"/>
      <c r="GZV13" s="4"/>
      <c r="GZW13" s="4"/>
      <c r="GZX13" s="4"/>
      <c r="GZY13" s="4"/>
      <c r="GZZ13" s="4"/>
      <c r="HAA13" s="4"/>
      <c r="HAB13" s="4"/>
      <c r="HAC13" s="4"/>
      <c r="HAD13" s="4"/>
      <c r="HAE13" s="4"/>
      <c r="HAF13" s="4"/>
      <c r="HAG13" s="4"/>
      <c r="HAH13" s="4"/>
      <c r="HAI13" s="4"/>
      <c r="HAJ13" s="4"/>
      <c r="HAK13" s="4"/>
      <c r="HAL13" s="4"/>
      <c r="HAM13" s="4"/>
      <c r="HAN13" s="4"/>
      <c r="HAO13" s="4"/>
      <c r="HAP13" s="4"/>
      <c r="HAQ13" s="4"/>
      <c r="HAR13" s="4"/>
      <c r="HAS13" s="4"/>
      <c r="HAT13" s="4"/>
      <c r="HAU13" s="4"/>
      <c r="HAV13" s="4"/>
      <c r="HAW13" s="4"/>
      <c r="HAX13" s="4"/>
      <c r="HAY13" s="4"/>
      <c r="HAZ13" s="4"/>
      <c r="HBA13" s="4"/>
      <c r="HBB13" s="4"/>
      <c r="HBC13" s="4"/>
      <c r="HBD13" s="4"/>
      <c r="HBE13" s="4"/>
      <c r="HBF13" s="4"/>
      <c r="HBG13" s="4"/>
      <c r="HBH13" s="4"/>
      <c r="HBI13" s="4"/>
      <c r="HBJ13" s="4"/>
      <c r="HBK13" s="4"/>
      <c r="HBL13" s="4"/>
      <c r="HBM13" s="4"/>
      <c r="HBN13" s="4"/>
      <c r="HBO13" s="4"/>
      <c r="HBP13" s="4"/>
      <c r="HBQ13" s="4"/>
      <c r="HBR13" s="4"/>
      <c r="HBS13" s="4"/>
      <c r="HBT13" s="4"/>
      <c r="HBU13" s="4"/>
      <c r="HBV13" s="4"/>
      <c r="HBW13" s="4"/>
      <c r="HBX13" s="4"/>
      <c r="HBY13" s="4"/>
      <c r="HBZ13" s="4"/>
      <c r="HCA13" s="4"/>
      <c r="HCB13" s="4"/>
      <c r="HCC13" s="4"/>
      <c r="HCD13" s="4"/>
      <c r="HCE13" s="4"/>
      <c r="HCF13" s="4"/>
      <c r="HCG13" s="4"/>
      <c r="HCH13" s="4"/>
      <c r="HCI13" s="4"/>
      <c r="HCJ13" s="4"/>
      <c r="HCK13" s="4"/>
      <c r="HCL13" s="4"/>
      <c r="HCM13" s="4"/>
      <c r="HCN13" s="4"/>
      <c r="HCO13" s="4"/>
      <c r="HCP13" s="4"/>
      <c r="HCQ13" s="4"/>
      <c r="HCR13" s="4"/>
      <c r="HCS13" s="4"/>
      <c r="HCT13" s="4"/>
      <c r="HCU13" s="4"/>
      <c r="HCV13" s="4"/>
      <c r="HCW13" s="4"/>
      <c r="HCX13" s="4"/>
      <c r="HCY13" s="4"/>
      <c r="HCZ13" s="4"/>
      <c r="HDA13" s="4"/>
      <c r="HDB13" s="4"/>
      <c r="HDC13" s="4"/>
      <c r="HDD13" s="4"/>
      <c r="HDE13" s="4"/>
      <c r="HDF13" s="4"/>
      <c r="HDG13" s="4"/>
      <c r="HDH13" s="4"/>
      <c r="HDI13" s="4"/>
      <c r="HDJ13" s="4"/>
      <c r="HDK13" s="4"/>
      <c r="HDL13" s="4"/>
      <c r="HDM13" s="4"/>
      <c r="HDN13" s="4"/>
      <c r="HDO13" s="4"/>
      <c r="HDP13" s="4"/>
      <c r="HDQ13" s="4"/>
      <c r="HDR13" s="4"/>
      <c r="HDS13" s="4"/>
      <c r="HDT13" s="4"/>
      <c r="HDU13" s="4"/>
      <c r="HDV13" s="4"/>
      <c r="HDW13" s="4"/>
      <c r="HDX13" s="4"/>
      <c r="HDY13" s="4"/>
      <c r="HDZ13" s="4"/>
      <c r="HEA13" s="4"/>
      <c r="HEB13" s="4"/>
      <c r="HEC13" s="4"/>
      <c r="HED13" s="4"/>
      <c r="HEE13" s="4"/>
      <c r="HEF13" s="4"/>
      <c r="HEG13" s="4"/>
      <c r="HEH13" s="4"/>
      <c r="HEI13" s="4"/>
      <c r="HEJ13" s="4"/>
      <c r="HEK13" s="4"/>
      <c r="HEL13" s="4"/>
      <c r="HEM13" s="4"/>
      <c r="HEN13" s="4"/>
      <c r="HEO13" s="4"/>
      <c r="HEP13" s="4"/>
      <c r="HEQ13" s="4"/>
      <c r="HER13" s="4"/>
      <c r="HES13" s="4"/>
      <c r="HET13" s="4"/>
      <c r="HEU13" s="4"/>
      <c r="HEV13" s="4"/>
      <c r="HEW13" s="4"/>
      <c r="HEX13" s="4"/>
      <c r="HEY13" s="4"/>
      <c r="HEZ13" s="4"/>
      <c r="HFA13" s="4"/>
      <c r="HFB13" s="4"/>
      <c r="HFC13" s="4"/>
      <c r="HFD13" s="4"/>
      <c r="HFE13" s="4"/>
      <c r="HFF13" s="4"/>
      <c r="HFG13" s="4"/>
      <c r="HFH13" s="4"/>
      <c r="HFI13" s="4"/>
      <c r="HFJ13" s="4"/>
      <c r="HFK13" s="4"/>
      <c r="HFL13" s="4"/>
      <c r="HFM13" s="4"/>
      <c r="HFN13" s="4"/>
      <c r="HFO13" s="4"/>
      <c r="HFP13" s="4"/>
      <c r="HFQ13" s="4"/>
      <c r="HFR13" s="4"/>
      <c r="HFS13" s="4"/>
      <c r="HFT13" s="4"/>
      <c r="HFU13" s="4"/>
      <c r="HFV13" s="4"/>
      <c r="HFW13" s="4"/>
      <c r="HFX13" s="4"/>
      <c r="HFY13" s="4"/>
      <c r="HFZ13" s="4"/>
      <c r="HGA13" s="4"/>
      <c r="HGB13" s="4"/>
      <c r="HGC13" s="4"/>
      <c r="HGD13" s="4"/>
      <c r="HGE13" s="4"/>
      <c r="HGF13" s="4"/>
      <c r="HGG13" s="4"/>
      <c r="HGH13" s="4"/>
      <c r="HGI13" s="4"/>
      <c r="HGJ13" s="4"/>
      <c r="HGK13" s="4"/>
      <c r="HGL13" s="4"/>
      <c r="HGM13" s="4"/>
      <c r="HGN13" s="4"/>
      <c r="HGO13" s="4"/>
      <c r="HGP13" s="4"/>
      <c r="HGQ13" s="4"/>
      <c r="HGR13" s="4"/>
      <c r="HGS13" s="4"/>
      <c r="HGT13" s="4"/>
      <c r="HGU13" s="4"/>
      <c r="HGV13" s="4"/>
      <c r="HGW13" s="4"/>
      <c r="HGX13" s="4"/>
      <c r="HGY13" s="4"/>
      <c r="HGZ13" s="4"/>
      <c r="HHA13" s="4"/>
      <c r="HHB13" s="4"/>
      <c r="HHC13" s="4"/>
      <c r="HHD13" s="4"/>
      <c r="HHE13" s="4"/>
      <c r="HHF13" s="4"/>
      <c r="HHG13" s="4"/>
      <c r="HHH13" s="4"/>
      <c r="HHI13" s="4"/>
      <c r="HHJ13" s="4"/>
      <c r="HHK13" s="4"/>
      <c r="HHL13" s="4"/>
      <c r="HHM13" s="4"/>
      <c r="HHN13" s="4"/>
      <c r="HHO13" s="4"/>
      <c r="HHP13" s="4"/>
      <c r="HHQ13" s="4"/>
      <c r="HHR13" s="4"/>
      <c r="HHS13" s="4"/>
      <c r="HHT13" s="4"/>
      <c r="HHU13" s="4"/>
      <c r="HHV13" s="4"/>
      <c r="HHW13" s="4"/>
      <c r="HHX13" s="4"/>
      <c r="HHY13" s="4"/>
      <c r="HHZ13" s="4"/>
      <c r="HIA13" s="4"/>
      <c r="HIB13" s="4"/>
      <c r="HIC13" s="4"/>
      <c r="HID13" s="4"/>
      <c r="HIE13" s="4"/>
      <c r="HIF13" s="4"/>
      <c r="HIG13" s="4"/>
      <c r="HIH13" s="4"/>
      <c r="HII13" s="4"/>
      <c r="HIJ13" s="4"/>
      <c r="HIK13" s="4"/>
      <c r="HIL13" s="4"/>
      <c r="HIM13" s="4"/>
      <c r="HIN13" s="4"/>
      <c r="HIO13" s="4"/>
      <c r="HIP13" s="4"/>
      <c r="HIQ13" s="4"/>
      <c r="HIR13" s="4"/>
      <c r="HIS13" s="4"/>
      <c r="HIT13" s="4"/>
      <c r="HIU13" s="4"/>
      <c r="HIV13" s="4"/>
      <c r="HIW13" s="4"/>
      <c r="HIX13" s="4"/>
      <c r="HIY13" s="4"/>
      <c r="HIZ13" s="4"/>
      <c r="HJA13" s="4"/>
      <c r="HJB13" s="4"/>
      <c r="HJC13" s="4"/>
      <c r="HJD13" s="4"/>
      <c r="HJE13" s="4"/>
      <c r="HJF13" s="4"/>
      <c r="HJG13" s="4"/>
      <c r="HJH13" s="4"/>
      <c r="HJI13" s="4"/>
      <c r="HJJ13" s="4"/>
      <c r="HJK13" s="4"/>
      <c r="HJL13" s="4"/>
      <c r="HJM13" s="4"/>
      <c r="HJN13" s="4"/>
      <c r="HJO13" s="4"/>
      <c r="HJP13" s="4"/>
      <c r="HJQ13" s="4"/>
      <c r="HJR13" s="4"/>
      <c r="HJS13" s="4"/>
      <c r="HJT13" s="4"/>
      <c r="HJU13" s="4"/>
      <c r="HJV13" s="4"/>
      <c r="HJW13" s="4"/>
      <c r="HJX13" s="4"/>
      <c r="HJY13" s="4"/>
      <c r="HJZ13" s="4"/>
      <c r="HKA13" s="4"/>
      <c r="HKB13" s="4"/>
      <c r="HKC13" s="4"/>
      <c r="HKD13" s="4"/>
      <c r="HKE13" s="4"/>
      <c r="HKF13" s="4"/>
      <c r="HKG13" s="4"/>
      <c r="HKH13" s="4"/>
      <c r="HKI13" s="4"/>
      <c r="HKJ13" s="4"/>
      <c r="HKK13" s="4"/>
      <c r="HKL13" s="4"/>
      <c r="HKM13" s="4"/>
      <c r="HKN13" s="4"/>
      <c r="HKO13" s="4"/>
      <c r="HKP13" s="4"/>
      <c r="HKQ13" s="4"/>
      <c r="HKR13" s="4"/>
      <c r="HKS13" s="4"/>
      <c r="HKT13" s="4"/>
      <c r="HKU13" s="4"/>
      <c r="HKV13" s="4"/>
      <c r="HKW13" s="4"/>
      <c r="HKX13" s="4"/>
      <c r="HKY13" s="4"/>
      <c r="HKZ13" s="4"/>
      <c r="HLA13" s="4"/>
      <c r="HLB13" s="4"/>
      <c r="HLC13" s="4"/>
      <c r="HLD13" s="4"/>
      <c r="HLE13" s="4"/>
      <c r="HLF13" s="4"/>
      <c r="HLG13" s="4"/>
      <c r="HLH13" s="4"/>
      <c r="HLI13" s="4"/>
      <c r="HLJ13" s="4"/>
      <c r="HLK13" s="4"/>
      <c r="HLL13" s="4"/>
      <c r="HLM13" s="4"/>
      <c r="HLN13" s="4"/>
      <c r="HLO13" s="4"/>
      <c r="HLP13" s="4"/>
      <c r="HLQ13" s="4"/>
      <c r="HLR13" s="4"/>
      <c r="HLS13" s="4"/>
      <c r="HLT13" s="4"/>
      <c r="HLU13" s="4"/>
      <c r="HLV13" s="4"/>
      <c r="HLW13" s="4"/>
      <c r="HLX13" s="4"/>
      <c r="HLY13" s="4"/>
      <c r="HLZ13" s="4"/>
      <c r="HMA13" s="4"/>
      <c r="HMB13" s="4"/>
      <c r="HMC13" s="4"/>
      <c r="HMD13" s="4"/>
      <c r="HME13" s="4"/>
      <c r="HMF13" s="4"/>
      <c r="HMG13" s="4"/>
      <c r="HMH13" s="4"/>
      <c r="HMI13" s="4"/>
      <c r="HMJ13" s="4"/>
      <c r="HMK13" s="4"/>
      <c r="HML13" s="4"/>
      <c r="HMM13" s="4"/>
      <c r="HMN13" s="4"/>
      <c r="HMO13" s="4"/>
      <c r="HMP13" s="4"/>
      <c r="HMQ13" s="4"/>
      <c r="HMR13" s="4"/>
      <c r="HMS13" s="4"/>
      <c r="HMT13" s="4"/>
      <c r="HMU13" s="4"/>
      <c r="HMV13" s="4"/>
      <c r="HMW13" s="4"/>
      <c r="HMX13" s="4"/>
      <c r="HMY13" s="4"/>
      <c r="HMZ13" s="4"/>
      <c r="HNA13" s="4"/>
      <c r="HNB13" s="4"/>
      <c r="HNC13" s="4"/>
      <c r="HND13" s="4"/>
      <c r="HNE13" s="4"/>
      <c r="HNF13" s="4"/>
      <c r="HNG13" s="4"/>
      <c r="HNH13" s="4"/>
      <c r="HNI13" s="4"/>
      <c r="HNJ13" s="4"/>
      <c r="HNK13" s="4"/>
      <c r="HNL13" s="4"/>
      <c r="HNM13" s="4"/>
      <c r="HNN13" s="4"/>
      <c r="HNO13" s="4"/>
      <c r="HNP13" s="4"/>
      <c r="HNQ13" s="4"/>
      <c r="HNR13" s="4"/>
      <c r="HNS13" s="4"/>
      <c r="HNT13" s="4"/>
      <c r="HNU13" s="4"/>
      <c r="HNV13" s="4"/>
      <c r="HNW13" s="4"/>
      <c r="HNX13" s="4"/>
      <c r="HNY13" s="4"/>
      <c r="HNZ13" s="4"/>
      <c r="HOA13" s="4"/>
      <c r="HOB13" s="4"/>
      <c r="HOC13" s="4"/>
      <c r="HOD13" s="4"/>
      <c r="HOE13" s="4"/>
      <c r="HOF13" s="4"/>
      <c r="HOG13" s="4"/>
      <c r="HOH13" s="4"/>
      <c r="HOI13" s="4"/>
      <c r="HOJ13" s="4"/>
      <c r="HOK13" s="4"/>
      <c r="HOL13" s="4"/>
      <c r="HOM13" s="4"/>
      <c r="HON13" s="4"/>
      <c r="HOO13" s="4"/>
      <c r="HOP13" s="4"/>
      <c r="HOQ13" s="4"/>
      <c r="HOR13" s="4"/>
      <c r="HOS13" s="4"/>
      <c r="HOT13" s="4"/>
      <c r="HOU13" s="4"/>
      <c r="HOV13" s="4"/>
      <c r="HOW13" s="4"/>
      <c r="HOX13" s="4"/>
      <c r="HOY13" s="4"/>
      <c r="HOZ13" s="4"/>
      <c r="HPA13" s="4"/>
      <c r="HPB13" s="4"/>
      <c r="HPC13" s="4"/>
      <c r="HPD13" s="4"/>
      <c r="HPE13" s="4"/>
      <c r="HPF13" s="4"/>
      <c r="HPG13" s="4"/>
      <c r="HPH13" s="4"/>
      <c r="HPI13" s="4"/>
      <c r="HPJ13" s="4"/>
      <c r="HPK13" s="4"/>
      <c r="HPL13" s="4"/>
      <c r="HPM13" s="4"/>
      <c r="HPN13" s="4"/>
      <c r="HPO13" s="4"/>
      <c r="HPP13" s="4"/>
      <c r="HPQ13" s="4"/>
      <c r="HPR13" s="4"/>
      <c r="HPS13" s="4"/>
      <c r="HPT13" s="4"/>
      <c r="HPU13" s="4"/>
      <c r="HPV13" s="4"/>
      <c r="HPW13" s="4"/>
      <c r="HPX13" s="4"/>
      <c r="HPY13" s="4"/>
      <c r="HPZ13" s="4"/>
      <c r="HQA13" s="4"/>
      <c r="HQB13" s="4"/>
      <c r="HQC13" s="4"/>
      <c r="HQD13" s="4"/>
      <c r="HQE13" s="4"/>
      <c r="HQF13" s="4"/>
      <c r="HQG13" s="4"/>
      <c r="HQH13" s="4"/>
      <c r="HQI13" s="4"/>
      <c r="HQJ13" s="4"/>
      <c r="HQK13" s="4"/>
      <c r="HQL13" s="4"/>
      <c r="HQM13" s="4"/>
      <c r="HQN13" s="4"/>
      <c r="HQO13" s="4"/>
      <c r="HQP13" s="4"/>
      <c r="HQQ13" s="4"/>
      <c r="HQR13" s="4"/>
      <c r="HQS13" s="4"/>
      <c r="HQT13" s="4"/>
      <c r="HQU13" s="4"/>
      <c r="HQV13" s="4"/>
      <c r="HQW13" s="4"/>
      <c r="HQX13" s="4"/>
      <c r="HQY13" s="4"/>
      <c r="HQZ13" s="4"/>
      <c r="HRA13" s="4"/>
      <c r="HRB13" s="4"/>
      <c r="HRC13" s="4"/>
      <c r="HRD13" s="4"/>
      <c r="HRE13" s="4"/>
      <c r="HRF13" s="4"/>
      <c r="HRG13" s="4"/>
      <c r="HRH13" s="4"/>
      <c r="HRI13" s="4"/>
      <c r="HRJ13" s="4"/>
      <c r="HRK13" s="4"/>
      <c r="HRL13" s="4"/>
      <c r="HRM13" s="4"/>
      <c r="HRN13" s="4"/>
      <c r="HRO13" s="4"/>
      <c r="HRP13" s="4"/>
      <c r="HRQ13" s="4"/>
      <c r="HRR13" s="4"/>
      <c r="HRS13" s="4"/>
      <c r="HRT13" s="4"/>
      <c r="HRU13" s="4"/>
      <c r="HRV13" s="4"/>
      <c r="HRW13" s="4"/>
      <c r="HRX13" s="4"/>
      <c r="HRY13" s="4"/>
      <c r="HRZ13" s="4"/>
      <c r="HSA13" s="4"/>
      <c r="HSB13" s="4"/>
      <c r="HSC13" s="4"/>
      <c r="HSD13" s="4"/>
      <c r="HSE13" s="4"/>
      <c r="HSF13" s="4"/>
      <c r="HSG13" s="4"/>
      <c r="HSH13" s="4"/>
      <c r="HSI13" s="4"/>
      <c r="HSJ13" s="4"/>
      <c r="HSK13" s="4"/>
      <c r="HSL13" s="4"/>
      <c r="HSM13" s="4"/>
      <c r="HSN13" s="4"/>
      <c r="HSO13" s="4"/>
      <c r="HSP13" s="4"/>
      <c r="HSQ13" s="4"/>
      <c r="HSR13" s="4"/>
      <c r="HSS13" s="4"/>
      <c r="HST13" s="4"/>
      <c r="HSU13" s="4"/>
      <c r="HSV13" s="4"/>
      <c r="HSW13" s="4"/>
      <c r="HSX13" s="4"/>
      <c r="HSY13" s="4"/>
      <c r="HSZ13" s="4"/>
      <c r="HTA13" s="4"/>
      <c r="HTB13" s="4"/>
      <c r="HTC13" s="4"/>
      <c r="HTD13" s="4"/>
      <c r="HTE13" s="4"/>
      <c r="HTF13" s="4"/>
      <c r="HTG13" s="4"/>
      <c r="HTH13" s="4"/>
      <c r="HTI13" s="4"/>
      <c r="HTJ13" s="4"/>
      <c r="HTK13" s="4"/>
      <c r="HTL13" s="4"/>
      <c r="HTM13" s="4"/>
      <c r="HTN13" s="4"/>
      <c r="HTO13" s="4"/>
      <c r="HTP13" s="4"/>
      <c r="HTQ13" s="4"/>
      <c r="HTR13" s="4"/>
      <c r="HTS13" s="4"/>
      <c r="HTT13" s="4"/>
      <c r="HTU13" s="4"/>
      <c r="HTV13" s="4"/>
      <c r="HTW13" s="4"/>
      <c r="HTX13" s="4"/>
      <c r="HTY13" s="4"/>
      <c r="HTZ13" s="4"/>
      <c r="HUA13" s="4"/>
      <c r="HUB13" s="4"/>
      <c r="HUC13" s="4"/>
      <c r="HUD13" s="4"/>
      <c r="HUE13" s="4"/>
      <c r="HUF13" s="4"/>
      <c r="HUG13" s="4"/>
      <c r="HUH13" s="4"/>
      <c r="HUI13" s="4"/>
      <c r="HUJ13" s="4"/>
      <c r="HUK13" s="4"/>
      <c r="HUL13" s="4"/>
      <c r="HUM13" s="4"/>
      <c r="HUN13" s="4"/>
      <c r="HUO13" s="4"/>
      <c r="HUP13" s="4"/>
      <c r="HUQ13" s="4"/>
      <c r="HUR13" s="4"/>
      <c r="HUS13" s="4"/>
      <c r="HUT13" s="4"/>
      <c r="HUU13" s="4"/>
      <c r="HUV13" s="4"/>
      <c r="HUW13" s="4"/>
      <c r="HUX13" s="4"/>
      <c r="HUY13" s="4"/>
      <c r="HUZ13" s="4"/>
      <c r="HVA13" s="4"/>
      <c r="HVB13" s="4"/>
      <c r="HVC13" s="4"/>
      <c r="HVD13" s="4"/>
      <c r="HVE13" s="4"/>
      <c r="HVF13" s="4"/>
      <c r="HVG13" s="4"/>
      <c r="HVH13" s="4"/>
      <c r="HVI13" s="4"/>
      <c r="HVJ13" s="4"/>
      <c r="HVK13" s="4"/>
      <c r="HVL13" s="4"/>
      <c r="HVM13" s="4"/>
      <c r="HVN13" s="4"/>
      <c r="HVO13" s="4"/>
      <c r="HVP13" s="4"/>
      <c r="HVQ13" s="4"/>
      <c r="HVR13" s="4"/>
      <c r="HVS13" s="4"/>
      <c r="HVT13" s="4"/>
      <c r="HVU13" s="4"/>
      <c r="HVV13" s="4"/>
      <c r="HVW13" s="4"/>
      <c r="HVX13" s="4"/>
      <c r="HVY13" s="4"/>
      <c r="HVZ13" s="4"/>
      <c r="HWA13" s="4"/>
      <c r="HWB13" s="4"/>
      <c r="HWC13" s="4"/>
      <c r="HWD13" s="4"/>
      <c r="HWE13" s="4"/>
      <c r="HWF13" s="4"/>
      <c r="HWG13" s="4"/>
      <c r="HWH13" s="4"/>
      <c r="HWI13" s="4"/>
      <c r="HWJ13" s="4"/>
      <c r="HWK13" s="4"/>
      <c r="HWL13" s="4"/>
      <c r="HWM13" s="4"/>
      <c r="HWN13" s="4"/>
      <c r="HWO13" s="4"/>
      <c r="HWP13" s="4"/>
      <c r="HWQ13" s="4"/>
      <c r="HWR13" s="4"/>
      <c r="HWS13" s="4"/>
      <c r="HWT13" s="4"/>
      <c r="HWU13" s="4"/>
      <c r="HWV13" s="4"/>
      <c r="HWW13" s="4"/>
      <c r="HWX13" s="4"/>
      <c r="HWY13" s="4"/>
      <c r="HWZ13" s="4"/>
      <c r="HXA13" s="4"/>
      <c r="HXB13" s="4"/>
      <c r="HXC13" s="4"/>
      <c r="HXD13" s="4"/>
      <c r="HXE13" s="4"/>
      <c r="HXF13" s="4"/>
      <c r="HXG13" s="4"/>
      <c r="HXH13" s="4"/>
      <c r="HXI13" s="4"/>
      <c r="HXJ13" s="4"/>
      <c r="HXK13" s="4"/>
      <c r="HXL13" s="4"/>
      <c r="HXM13" s="4"/>
      <c r="HXN13" s="4"/>
      <c r="HXO13" s="4"/>
      <c r="HXP13" s="4"/>
      <c r="HXQ13" s="4"/>
      <c r="HXR13" s="4"/>
      <c r="HXS13" s="4"/>
      <c r="HXT13" s="4"/>
      <c r="HXU13" s="4"/>
      <c r="HXV13" s="4"/>
      <c r="HXW13" s="4"/>
      <c r="HXX13" s="4"/>
      <c r="HXY13" s="4"/>
      <c r="HXZ13" s="4"/>
      <c r="HYA13" s="4"/>
      <c r="HYB13" s="4"/>
      <c r="HYC13" s="4"/>
      <c r="HYD13" s="4"/>
      <c r="HYE13" s="4"/>
      <c r="HYF13" s="4"/>
      <c r="HYG13" s="4"/>
      <c r="HYH13" s="4"/>
      <c r="HYI13" s="4"/>
      <c r="HYJ13" s="4"/>
      <c r="HYK13" s="4"/>
      <c r="HYL13" s="4"/>
      <c r="HYM13" s="4"/>
      <c r="HYN13" s="4"/>
      <c r="HYO13" s="4"/>
      <c r="HYP13" s="4"/>
      <c r="HYQ13" s="4"/>
      <c r="HYR13" s="4"/>
      <c r="HYS13" s="4"/>
      <c r="HYT13" s="4"/>
      <c r="HYU13" s="4"/>
      <c r="HYV13" s="4"/>
      <c r="HYW13" s="4"/>
      <c r="HYX13" s="4"/>
      <c r="HYY13" s="4"/>
      <c r="HYZ13" s="4"/>
      <c r="HZA13" s="4"/>
      <c r="HZB13" s="4"/>
      <c r="HZC13" s="4"/>
      <c r="HZD13" s="4"/>
      <c r="HZE13" s="4"/>
      <c r="HZF13" s="4"/>
      <c r="HZG13" s="4"/>
      <c r="HZH13" s="4"/>
      <c r="HZI13" s="4"/>
      <c r="HZJ13" s="4"/>
      <c r="HZK13" s="4"/>
      <c r="HZL13" s="4"/>
      <c r="HZM13" s="4"/>
      <c r="HZN13" s="4"/>
      <c r="HZO13" s="4"/>
      <c r="HZP13" s="4"/>
      <c r="HZQ13" s="4"/>
      <c r="HZR13" s="4"/>
      <c r="HZS13" s="4"/>
      <c r="HZT13" s="4"/>
      <c r="HZU13" s="4"/>
      <c r="HZV13" s="4"/>
      <c r="HZW13" s="4"/>
      <c r="HZX13" s="4"/>
      <c r="HZY13" s="4"/>
      <c r="HZZ13" s="4"/>
      <c r="IAA13" s="4"/>
      <c r="IAB13" s="4"/>
      <c r="IAC13" s="4"/>
      <c r="IAD13" s="4"/>
      <c r="IAE13" s="4"/>
      <c r="IAF13" s="4"/>
      <c r="IAG13" s="4"/>
      <c r="IAH13" s="4"/>
      <c r="IAI13" s="4"/>
      <c r="IAJ13" s="4"/>
      <c r="IAK13" s="4"/>
      <c r="IAL13" s="4"/>
      <c r="IAM13" s="4"/>
      <c r="IAN13" s="4"/>
      <c r="IAO13" s="4"/>
      <c r="IAP13" s="4"/>
      <c r="IAQ13" s="4"/>
      <c r="IAR13" s="4"/>
      <c r="IAS13" s="4"/>
      <c r="IAT13" s="4"/>
      <c r="IAU13" s="4"/>
      <c r="IAV13" s="4"/>
      <c r="IAW13" s="4"/>
      <c r="IAX13" s="4"/>
      <c r="IAY13" s="4"/>
      <c r="IAZ13" s="4"/>
      <c r="IBA13" s="4"/>
      <c r="IBB13" s="4"/>
      <c r="IBC13" s="4"/>
      <c r="IBD13" s="4"/>
      <c r="IBE13" s="4"/>
      <c r="IBF13" s="4"/>
      <c r="IBG13" s="4"/>
      <c r="IBH13" s="4"/>
      <c r="IBI13" s="4"/>
      <c r="IBJ13" s="4"/>
      <c r="IBK13" s="4"/>
      <c r="IBL13" s="4"/>
      <c r="IBM13" s="4"/>
      <c r="IBN13" s="4"/>
      <c r="IBO13" s="4"/>
      <c r="IBP13" s="4"/>
      <c r="IBQ13" s="4"/>
      <c r="IBR13" s="4"/>
      <c r="IBS13" s="4"/>
      <c r="IBT13" s="4"/>
      <c r="IBU13" s="4"/>
      <c r="IBV13" s="4"/>
      <c r="IBW13" s="4"/>
      <c r="IBX13" s="4"/>
      <c r="IBY13" s="4"/>
      <c r="IBZ13" s="4"/>
      <c r="ICA13" s="4"/>
      <c r="ICB13" s="4"/>
      <c r="ICC13" s="4"/>
      <c r="ICD13" s="4"/>
      <c r="ICE13" s="4"/>
      <c r="ICF13" s="4"/>
      <c r="ICG13" s="4"/>
      <c r="ICH13" s="4"/>
      <c r="ICI13" s="4"/>
      <c r="ICJ13" s="4"/>
      <c r="ICK13" s="4"/>
      <c r="ICL13" s="4"/>
      <c r="ICM13" s="4"/>
      <c r="ICN13" s="4"/>
      <c r="ICO13" s="4"/>
      <c r="ICP13" s="4"/>
      <c r="ICQ13" s="4"/>
      <c r="ICR13" s="4"/>
      <c r="ICS13" s="4"/>
      <c r="ICT13" s="4"/>
      <c r="ICU13" s="4"/>
      <c r="ICV13" s="4"/>
      <c r="ICW13" s="4"/>
      <c r="ICX13" s="4"/>
      <c r="ICY13" s="4"/>
      <c r="ICZ13" s="4"/>
      <c r="IDA13" s="4"/>
      <c r="IDB13" s="4"/>
      <c r="IDC13" s="4"/>
      <c r="IDD13" s="4"/>
      <c r="IDE13" s="4"/>
      <c r="IDF13" s="4"/>
      <c r="IDG13" s="4"/>
      <c r="IDH13" s="4"/>
      <c r="IDI13" s="4"/>
      <c r="IDJ13" s="4"/>
      <c r="IDK13" s="4"/>
      <c r="IDL13" s="4"/>
      <c r="IDM13" s="4"/>
      <c r="IDN13" s="4"/>
      <c r="IDO13" s="4"/>
      <c r="IDP13" s="4"/>
      <c r="IDQ13" s="4"/>
      <c r="IDR13" s="4"/>
      <c r="IDS13" s="4"/>
      <c r="IDT13" s="4"/>
      <c r="IDU13" s="4"/>
      <c r="IDV13" s="4"/>
      <c r="IDW13" s="4"/>
      <c r="IDX13" s="4"/>
      <c r="IDY13" s="4"/>
      <c r="IDZ13" s="4"/>
      <c r="IEA13" s="4"/>
      <c r="IEB13" s="4"/>
      <c r="IEC13" s="4"/>
      <c r="IED13" s="4"/>
      <c r="IEE13" s="4"/>
      <c r="IEF13" s="4"/>
      <c r="IEG13" s="4"/>
      <c r="IEH13" s="4"/>
      <c r="IEI13" s="4"/>
      <c r="IEJ13" s="4"/>
      <c r="IEK13" s="4"/>
      <c r="IEL13" s="4"/>
      <c r="IEM13" s="4"/>
      <c r="IEN13" s="4"/>
      <c r="IEO13" s="4"/>
      <c r="IEP13" s="4"/>
      <c r="IEQ13" s="4"/>
      <c r="IER13" s="4"/>
      <c r="IES13" s="4"/>
      <c r="IET13" s="4"/>
      <c r="IEU13" s="4"/>
      <c r="IEV13" s="4"/>
      <c r="IEW13" s="4"/>
      <c r="IEX13" s="4"/>
      <c r="IEY13" s="4"/>
      <c r="IEZ13" s="4"/>
      <c r="IFA13" s="4"/>
      <c r="IFB13" s="4"/>
      <c r="IFC13" s="4"/>
      <c r="IFD13" s="4"/>
      <c r="IFE13" s="4"/>
      <c r="IFF13" s="4"/>
      <c r="IFG13" s="4"/>
      <c r="IFH13" s="4"/>
      <c r="IFI13" s="4"/>
      <c r="IFJ13" s="4"/>
      <c r="IFK13" s="4"/>
      <c r="IFL13" s="4"/>
      <c r="IFM13" s="4"/>
      <c r="IFN13" s="4"/>
      <c r="IFO13" s="4"/>
      <c r="IFP13" s="4"/>
      <c r="IFQ13" s="4"/>
      <c r="IFR13" s="4"/>
      <c r="IFS13" s="4"/>
      <c r="IFT13" s="4"/>
      <c r="IFU13" s="4"/>
      <c r="IFV13" s="4"/>
      <c r="IFW13" s="4"/>
      <c r="IFX13" s="4"/>
      <c r="IFY13" s="4"/>
      <c r="IFZ13" s="4"/>
      <c r="IGA13" s="4"/>
      <c r="IGB13" s="4"/>
      <c r="IGC13" s="4"/>
      <c r="IGD13" s="4"/>
      <c r="IGE13" s="4"/>
      <c r="IGF13" s="4"/>
      <c r="IGG13" s="4"/>
      <c r="IGH13" s="4"/>
      <c r="IGI13" s="4"/>
      <c r="IGJ13" s="4"/>
      <c r="IGK13" s="4"/>
      <c r="IGL13" s="4"/>
      <c r="IGM13" s="4"/>
      <c r="IGN13" s="4"/>
      <c r="IGO13" s="4"/>
      <c r="IGP13" s="4"/>
      <c r="IGQ13" s="4"/>
      <c r="IGR13" s="4"/>
      <c r="IGS13" s="4"/>
      <c r="IGT13" s="4"/>
      <c r="IGU13" s="4"/>
      <c r="IGV13" s="4"/>
      <c r="IGW13" s="4"/>
      <c r="IGX13" s="4"/>
      <c r="IGY13" s="4"/>
      <c r="IGZ13" s="4"/>
      <c r="IHA13" s="4"/>
      <c r="IHB13" s="4"/>
      <c r="IHC13" s="4"/>
      <c r="IHD13" s="4"/>
      <c r="IHE13" s="4"/>
      <c r="IHF13" s="4"/>
      <c r="IHG13" s="4"/>
      <c r="IHH13" s="4"/>
      <c r="IHI13" s="4"/>
      <c r="IHJ13" s="4"/>
      <c r="IHK13" s="4"/>
      <c r="IHL13" s="4"/>
      <c r="IHM13" s="4"/>
      <c r="IHN13" s="4"/>
      <c r="IHO13" s="4"/>
      <c r="IHP13" s="4"/>
      <c r="IHQ13" s="4"/>
      <c r="IHR13" s="4"/>
      <c r="IHS13" s="4"/>
      <c r="IHT13" s="4"/>
      <c r="IHU13" s="4"/>
      <c r="IHV13" s="4"/>
      <c r="IHW13" s="4"/>
      <c r="IHX13" s="4"/>
      <c r="IHY13" s="4"/>
      <c r="IHZ13" s="4"/>
      <c r="IIA13" s="4"/>
      <c r="IIB13" s="4"/>
      <c r="IIC13" s="4"/>
      <c r="IID13" s="4"/>
      <c r="IIE13" s="4"/>
      <c r="IIF13" s="4"/>
      <c r="IIG13" s="4"/>
      <c r="IIH13" s="4"/>
      <c r="III13" s="4"/>
      <c r="IIJ13" s="4"/>
      <c r="IIK13" s="4"/>
      <c r="IIL13" s="4"/>
      <c r="IIM13" s="4"/>
      <c r="IIN13" s="4"/>
      <c r="IIO13" s="4"/>
      <c r="IIP13" s="4"/>
      <c r="IIQ13" s="4"/>
      <c r="IIR13" s="4"/>
      <c r="IIS13" s="4"/>
      <c r="IIT13" s="4"/>
      <c r="IIU13" s="4"/>
      <c r="IIV13" s="4"/>
      <c r="IIW13" s="4"/>
      <c r="IIX13" s="4"/>
      <c r="IIY13" s="4"/>
      <c r="IIZ13" s="4"/>
      <c r="IJA13" s="4"/>
      <c r="IJB13" s="4"/>
      <c r="IJC13" s="4"/>
      <c r="IJD13" s="4"/>
      <c r="IJE13" s="4"/>
      <c r="IJF13" s="4"/>
      <c r="IJG13" s="4"/>
      <c r="IJH13" s="4"/>
      <c r="IJI13" s="4"/>
      <c r="IJJ13" s="4"/>
      <c r="IJK13" s="4"/>
      <c r="IJL13" s="4"/>
      <c r="IJM13" s="4"/>
      <c r="IJN13" s="4"/>
      <c r="IJO13" s="4"/>
      <c r="IJP13" s="4"/>
      <c r="IJQ13" s="4"/>
      <c r="IJR13" s="4"/>
      <c r="IJS13" s="4"/>
      <c r="IJT13" s="4"/>
      <c r="IJU13" s="4"/>
      <c r="IJV13" s="4"/>
      <c r="IJW13" s="4"/>
      <c r="IJX13" s="4"/>
      <c r="IJY13" s="4"/>
      <c r="IJZ13" s="4"/>
      <c r="IKA13" s="4"/>
      <c r="IKB13" s="4"/>
      <c r="IKC13" s="4"/>
      <c r="IKD13" s="4"/>
      <c r="IKE13" s="4"/>
      <c r="IKF13" s="4"/>
      <c r="IKG13" s="4"/>
      <c r="IKH13" s="4"/>
      <c r="IKI13" s="4"/>
      <c r="IKJ13" s="4"/>
      <c r="IKK13" s="4"/>
      <c r="IKL13" s="4"/>
      <c r="IKM13" s="4"/>
      <c r="IKN13" s="4"/>
      <c r="IKO13" s="4"/>
      <c r="IKP13" s="4"/>
      <c r="IKQ13" s="4"/>
      <c r="IKR13" s="4"/>
      <c r="IKS13" s="4"/>
      <c r="IKT13" s="4"/>
      <c r="IKU13" s="4"/>
      <c r="IKV13" s="4"/>
      <c r="IKW13" s="4"/>
      <c r="IKX13" s="4"/>
      <c r="IKY13" s="4"/>
      <c r="IKZ13" s="4"/>
      <c r="ILA13" s="4"/>
      <c r="ILB13" s="4"/>
      <c r="ILC13" s="4"/>
      <c r="ILD13" s="4"/>
      <c r="ILE13" s="4"/>
      <c r="ILF13" s="4"/>
      <c r="ILG13" s="4"/>
      <c r="ILH13" s="4"/>
      <c r="ILI13" s="4"/>
      <c r="ILJ13" s="4"/>
      <c r="ILK13" s="4"/>
      <c r="ILL13" s="4"/>
      <c r="ILM13" s="4"/>
      <c r="ILN13" s="4"/>
      <c r="ILO13" s="4"/>
      <c r="ILP13" s="4"/>
      <c r="ILQ13" s="4"/>
      <c r="ILR13" s="4"/>
      <c r="ILS13" s="4"/>
      <c r="ILT13" s="4"/>
      <c r="ILU13" s="4"/>
      <c r="ILV13" s="4"/>
      <c r="ILW13" s="4"/>
      <c r="ILX13" s="4"/>
      <c r="ILY13" s="4"/>
      <c r="ILZ13" s="4"/>
      <c r="IMA13" s="4"/>
      <c r="IMB13" s="4"/>
      <c r="IMC13" s="4"/>
      <c r="IMD13" s="4"/>
      <c r="IME13" s="4"/>
      <c r="IMF13" s="4"/>
      <c r="IMG13" s="4"/>
      <c r="IMH13" s="4"/>
      <c r="IMI13" s="4"/>
      <c r="IMJ13" s="4"/>
      <c r="IMK13" s="4"/>
      <c r="IML13" s="4"/>
      <c r="IMM13" s="4"/>
      <c r="IMN13" s="4"/>
      <c r="IMO13" s="4"/>
      <c r="IMP13" s="4"/>
      <c r="IMQ13" s="4"/>
      <c r="IMR13" s="4"/>
      <c r="IMS13" s="4"/>
      <c r="IMT13" s="4"/>
      <c r="IMU13" s="4"/>
      <c r="IMV13" s="4"/>
      <c r="IMW13" s="4"/>
      <c r="IMX13" s="4"/>
      <c r="IMY13" s="4"/>
      <c r="IMZ13" s="4"/>
      <c r="INA13" s="4"/>
      <c r="INB13" s="4"/>
      <c r="INC13" s="4"/>
      <c r="IND13" s="4"/>
      <c r="INE13" s="4"/>
      <c r="INF13" s="4"/>
      <c r="ING13" s="4"/>
      <c r="INH13" s="4"/>
      <c r="INI13" s="4"/>
      <c r="INJ13" s="4"/>
      <c r="INK13" s="4"/>
      <c r="INL13" s="4"/>
      <c r="INM13" s="4"/>
      <c r="INN13" s="4"/>
      <c r="INO13" s="4"/>
      <c r="INP13" s="4"/>
      <c r="INQ13" s="4"/>
      <c r="INR13" s="4"/>
      <c r="INS13" s="4"/>
      <c r="INT13" s="4"/>
      <c r="INU13" s="4"/>
      <c r="INV13" s="4"/>
      <c r="INW13" s="4"/>
      <c r="INX13" s="4"/>
      <c r="INY13" s="4"/>
      <c r="INZ13" s="4"/>
      <c r="IOA13" s="4"/>
      <c r="IOB13" s="4"/>
      <c r="IOC13" s="4"/>
      <c r="IOD13" s="4"/>
      <c r="IOE13" s="4"/>
      <c r="IOF13" s="4"/>
      <c r="IOG13" s="4"/>
      <c r="IOH13" s="4"/>
      <c r="IOI13" s="4"/>
      <c r="IOJ13" s="4"/>
      <c r="IOK13" s="4"/>
      <c r="IOL13" s="4"/>
      <c r="IOM13" s="4"/>
      <c r="ION13" s="4"/>
      <c r="IOO13" s="4"/>
      <c r="IOP13" s="4"/>
      <c r="IOQ13" s="4"/>
      <c r="IOR13" s="4"/>
      <c r="IOS13" s="4"/>
      <c r="IOT13" s="4"/>
      <c r="IOU13" s="4"/>
      <c r="IOV13" s="4"/>
      <c r="IOW13" s="4"/>
      <c r="IOX13" s="4"/>
      <c r="IOY13" s="4"/>
      <c r="IOZ13" s="4"/>
      <c r="IPA13" s="4"/>
      <c r="IPB13" s="4"/>
      <c r="IPC13" s="4"/>
      <c r="IPD13" s="4"/>
      <c r="IPE13" s="4"/>
      <c r="IPF13" s="4"/>
      <c r="IPG13" s="4"/>
      <c r="IPH13" s="4"/>
      <c r="IPI13" s="4"/>
      <c r="IPJ13" s="4"/>
      <c r="IPK13" s="4"/>
      <c r="IPL13" s="4"/>
      <c r="IPM13" s="4"/>
      <c r="IPN13" s="4"/>
      <c r="IPO13" s="4"/>
      <c r="IPP13" s="4"/>
      <c r="IPQ13" s="4"/>
      <c r="IPR13" s="4"/>
      <c r="IPS13" s="4"/>
      <c r="IPT13" s="4"/>
      <c r="IPU13" s="4"/>
      <c r="IPV13" s="4"/>
      <c r="IPW13" s="4"/>
      <c r="IPX13" s="4"/>
      <c r="IPY13" s="4"/>
      <c r="IPZ13" s="4"/>
      <c r="IQA13" s="4"/>
      <c r="IQB13" s="4"/>
      <c r="IQC13" s="4"/>
      <c r="IQD13" s="4"/>
      <c r="IQE13" s="4"/>
      <c r="IQF13" s="4"/>
      <c r="IQG13" s="4"/>
      <c r="IQH13" s="4"/>
      <c r="IQI13" s="4"/>
      <c r="IQJ13" s="4"/>
      <c r="IQK13" s="4"/>
      <c r="IQL13" s="4"/>
      <c r="IQM13" s="4"/>
      <c r="IQN13" s="4"/>
      <c r="IQO13" s="4"/>
      <c r="IQP13" s="4"/>
      <c r="IQQ13" s="4"/>
      <c r="IQR13" s="4"/>
      <c r="IQS13" s="4"/>
      <c r="IQT13" s="4"/>
      <c r="IQU13" s="4"/>
      <c r="IQV13" s="4"/>
      <c r="IQW13" s="4"/>
      <c r="IQX13" s="4"/>
      <c r="IQY13" s="4"/>
      <c r="IQZ13" s="4"/>
      <c r="IRA13" s="4"/>
      <c r="IRB13" s="4"/>
      <c r="IRC13" s="4"/>
      <c r="IRD13" s="4"/>
      <c r="IRE13" s="4"/>
      <c r="IRF13" s="4"/>
      <c r="IRG13" s="4"/>
      <c r="IRH13" s="4"/>
      <c r="IRI13" s="4"/>
      <c r="IRJ13" s="4"/>
      <c r="IRK13" s="4"/>
      <c r="IRL13" s="4"/>
      <c r="IRM13" s="4"/>
      <c r="IRN13" s="4"/>
      <c r="IRO13" s="4"/>
      <c r="IRP13" s="4"/>
      <c r="IRQ13" s="4"/>
      <c r="IRR13" s="4"/>
      <c r="IRS13" s="4"/>
      <c r="IRT13" s="4"/>
      <c r="IRU13" s="4"/>
      <c r="IRV13" s="4"/>
      <c r="IRW13" s="4"/>
      <c r="IRX13" s="4"/>
      <c r="IRY13" s="4"/>
      <c r="IRZ13" s="4"/>
      <c r="ISA13" s="4"/>
      <c r="ISB13" s="4"/>
      <c r="ISC13" s="4"/>
      <c r="ISD13" s="4"/>
      <c r="ISE13" s="4"/>
      <c r="ISF13" s="4"/>
      <c r="ISG13" s="4"/>
      <c r="ISH13" s="4"/>
      <c r="ISI13" s="4"/>
      <c r="ISJ13" s="4"/>
      <c r="ISK13" s="4"/>
      <c r="ISL13" s="4"/>
      <c r="ISM13" s="4"/>
      <c r="ISN13" s="4"/>
      <c r="ISO13" s="4"/>
      <c r="ISP13" s="4"/>
      <c r="ISQ13" s="4"/>
      <c r="ISR13" s="4"/>
      <c r="ISS13" s="4"/>
      <c r="IST13" s="4"/>
      <c r="ISU13" s="4"/>
      <c r="ISV13" s="4"/>
      <c r="ISW13" s="4"/>
      <c r="ISX13" s="4"/>
      <c r="ISY13" s="4"/>
      <c r="ISZ13" s="4"/>
      <c r="ITA13" s="4"/>
      <c r="ITB13" s="4"/>
      <c r="ITC13" s="4"/>
      <c r="ITD13" s="4"/>
      <c r="ITE13" s="4"/>
      <c r="ITF13" s="4"/>
      <c r="ITG13" s="4"/>
      <c r="ITH13" s="4"/>
      <c r="ITI13" s="4"/>
      <c r="ITJ13" s="4"/>
      <c r="ITK13" s="4"/>
      <c r="ITL13" s="4"/>
      <c r="ITM13" s="4"/>
      <c r="ITN13" s="4"/>
      <c r="ITO13" s="4"/>
      <c r="ITP13" s="4"/>
      <c r="ITQ13" s="4"/>
      <c r="ITR13" s="4"/>
      <c r="ITS13" s="4"/>
      <c r="ITT13" s="4"/>
      <c r="ITU13" s="4"/>
      <c r="ITV13" s="4"/>
      <c r="ITW13" s="4"/>
      <c r="ITX13" s="4"/>
      <c r="ITY13" s="4"/>
      <c r="ITZ13" s="4"/>
      <c r="IUA13" s="4"/>
      <c r="IUB13" s="4"/>
      <c r="IUC13" s="4"/>
      <c r="IUD13" s="4"/>
      <c r="IUE13" s="4"/>
      <c r="IUF13" s="4"/>
      <c r="IUG13" s="4"/>
      <c r="IUH13" s="4"/>
      <c r="IUI13" s="4"/>
      <c r="IUJ13" s="4"/>
      <c r="IUK13" s="4"/>
      <c r="IUL13" s="4"/>
      <c r="IUM13" s="4"/>
      <c r="IUN13" s="4"/>
      <c r="IUO13" s="4"/>
      <c r="IUP13" s="4"/>
      <c r="IUQ13" s="4"/>
      <c r="IUR13" s="4"/>
      <c r="IUS13" s="4"/>
      <c r="IUT13" s="4"/>
      <c r="IUU13" s="4"/>
      <c r="IUV13" s="4"/>
      <c r="IUW13" s="4"/>
      <c r="IUX13" s="4"/>
      <c r="IUY13" s="4"/>
      <c r="IUZ13" s="4"/>
      <c r="IVA13" s="4"/>
      <c r="IVB13" s="4"/>
      <c r="IVC13" s="4"/>
      <c r="IVD13" s="4"/>
      <c r="IVE13" s="4"/>
      <c r="IVF13" s="4"/>
      <c r="IVG13" s="4"/>
      <c r="IVH13" s="4"/>
      <c r="IVI13" s="4"/>
      <c r="IVJ13" s="4"/>
      <c r="IVK13" s="4"/>
      <c r="IVL13" s="4"/>
      <c r="IVM13" s="4"/>
      <c r="IVN13" s="4"/>
      <c r="IVO13" s="4"/>
      <c r="IVP13" s="4"/>
      <c r="IVQ13" s="4"/>
      <c r="IVR13" s="4"/>
      <c r="IVS13" s="4"/>
      <c r="IVT13" s="4"/>
      <c r="IVU13" s="4"/>
      <c r="IVV13" s="4"/>
      <c r="IVW13" s="4"/>
      <c r="IVX13" s="4"/>
      <c r="IVY13" s="4"/>
      <c r="IVZ13" s="4"/>
      <c r="IWA13" s="4"/>
      <c r="IWB13" s="4"/>
      <c r="IWC13" s="4"/>
      <c r="IWD13" s="4"/>
      <c r="IWE13" s="4"/>
      <c r="IWF13" s="4"/>
      <c r="IWG13" s="4"/>
      <c r="IWH13" s="4"/>
      <c r="IWI13" s="4"/>
      <c r="IWJ13" s="4"/>
      <c r="IWK13" s="4"/>
      <c r="IWL13" s="4"/>
      <c r="IWM13" s="4"/>
      <c r="IWN13" s="4"/>
      <c r="IWO13" s="4"/>
      <c r="IWP13" s="4"/>
      <c r="IWQ13" s="4"/>
      <c r="IWR13" s="4"/>
      <c r="IWS13" s="4"/>
      <c r="IWT13" s="4"/>
      <c r="IWU13" s="4"/>
      <c r="IWV13" s="4"/>
      <c r="IWW13" s="4"/>
      <c r="IWX13" s="4"/>
      <c r="IWY13" s="4"/>
      <c r="IWZ13" s="4"/>
      <c r="IXA13" s="4"/>
      <c r="IXB13" s="4"/>
      <c r="IXC13" s="4"/>
      <c r="IXD13" s="4"/>
      <c r="IXE13" s="4"/>
      <c r="IXF13" s="4"/>
      <c r="IXG13" s="4"/>
      <c r="IXH13" s="4"/>
      <c r="IXI13" s="4"/>
      <c r="IXJ13" s="4"/>
      <c r="IXK13" s="4"/>
      <c r="IXL13" s="4"/>
      <c r="IXM13" s="4"/>
      <c r="IXN13" s="4"/>
      <c r="IXO13" s="4"/>
      <c r="IXP13" s="4"/>
      <c r="IXQ13" s="4"/>
      <c r="IXR13" s="4"/>
      <c r="IXS13" s="4"/>
      <c r="IXT13" s="4"/>
      <c r="IXU13" s="4"/>
      <c r="IXV13" s="4"/>
      <c r="IXW13" s="4"/>
      <c r="IXX13" s="4"/>
      <c r="IXY13" s="4"/>
      <c r="IXZ13" s="4"/>
      <c r="IYA13" s="4"/>
      <c r="IYB13" s="4"/>
      <c r="IYC13" s="4"/>
      <c r="IYD13" s="4"/>
      <c r="IYE13" s="4"/>
      <c r="IYF13" s="4"/>
      <c r="IYG13" s="4"/>
      <c r="IYH13" s="4"/>
      <c r="IYI13" s="4"/>
      <c r="IYJ13" s="4"/>
      <c r="IYK13" s="4"/>
      <c r="IYL13" s="4"/>
      <c r="IYM13" s="4"/>
      <c r="IYN13" s="4"/>
      <c r="IYO13" s="4"/>
      <c r="IYP13" s="4"/>
      <c r="IYQ13" s="4"/>
      <c r="IYR13" s="4"/>
      <c r="IYS13" s="4"/>
      <c r="IYT13" s="4"/>
      <c r="IYU13" s="4"/>
      <c r="IYV13" s="4"/>
      <c r="IYW13" s="4"/>
      <c r="IYX13" s="4"/>
      <c r="IYY13" s="4"/>
      <c r="IYZ13" s="4"/>
      <c r="IZA13" s="4"/>
      <c r="IZB13" s="4"/>
      <c r="IZC13" s="4"/>
      <c r="IZD13" s="4"/>
      <c r="IZE13" s="4"/>
      <c r="IZF13" s="4"/>
      <c r="IZG13" s="4"/>
      <c r="IZH13" s="4"/>
      <c r="IZI13" s="4"/>
      <c r="IZJ13" s="4"/>
      <c r="IZK13" s="4"/>
      <c r="IZL13" s="4"/>
      <c r="IZM13" s="4"/>
      <c r="IZN13" s="4"/>
      <c r="IZO13" s="4"/>
      <c r="IZP13" s="4"/>
      <c r="IZQ13" s="4"/>
      <c r="IZR13" s="4"/>
      <c r="IZS13" s="4"/>
      <c r="IZT13" s="4"/>
      <c r="IZU13" s="4"/>
      <c r="IZV13" s="4"/>
      <c r="IZW13" s="4"/>
      <c r="IZX13" s="4"/>
      <c r="IZY13" s="4"/>
      <c r="IZZ13" s="4"/>
      <c r="JAA13" s="4"/>
      <c r="JAB13" s="4"/>
      <c r="JAC13" s="4"/>
      <c r="JAD13" s="4"/>
      <c r="JAE13" s="4"/>
      <c r="JAF13" s="4"/>
      <c r="JAG13" s="4"/>
      <c r="JAH13" s="4"/>
      <c r="JAI13" s="4"/>
      <c r="JAJ13" s="4"/>
      <c r="JAK13" s="4"/>
      <c r="JAL13" s="4"/>
      <c r="JAM13" s="4"/>
      <c r="JAN13" s="4"/>
      <c r="JAO13" s="4"/>
      <c r="JAP13" s="4"/>
      <c r="JAQ13" s="4"/>
      <c r="JAR13" s="4"/>
      <c r="JAS13" s="4"/>
      <c r="JAT13" s="4"/>
      <c r="JAU13" s="4"/>
      <c r="JAV13" s="4"/>
      <c r="JAW13" s="4"/>
      <c r="JAX13" s="4"/>
      <c r="JAY13" s="4"/>
      <c r="JAZ13" s="4"/>
      <c r="JBA13" s="4"/>
      <c r="JBB13" s="4"/>
      <c r="JBC13" s="4"/>
      <c r="JBD13" s="4"/>
      <c r="JBE13" s="4"/>
      <c r="JBF13" s="4"/>
      <c r="JBG13" s="4"/>
      <c r="JBH13" s="4"/>
      <c r="JBI13" s="4"/>
      <c r="JBJ13" s="4"/>
      <c r="JBK13" s="4"/>
      <c r="JBL13" s="4"/>
      <c r="JBM13" s="4"/>
      <c r="JBN13" s="4"/>
      <c r="JBO13" s="4"/>
      <c r="JBP13" s="4"/>
      <c r="JBQ13" s="4"/>
      <c r="JBR13" s="4"/>
      <c r="JBS13" s="4"/>
      <c r="JBT13" s="4"/>
      <c r="JBU13" s="4"/>
      <c r="JBV13" s="4"/>
      <c r="JBW13" s="4"/>
      <c r="JBX13" s="4"/>
      <c r="JBY13" s="4"/>
      <c r="JBZ13" s="4"/>
      <c r="JCA13" s="4"/>
      <c r="JCB13" s="4"/>
      <c r="JCC13" s="4"/>
      <c r="JCD13" s="4"/>
      <c r="JCE13" s="4"/>
      <c r="JCF13" s="4"/>
      <c r="JCG13" s="4"/>
      <c r="JCH13" s="4"/>
      <c r="JCI13" s="4"/>
      <c r="JCJ13" s="4"/>
      <c r="JCK13" s="4"/>
      <c r="JCL13" s="4"/>
      <c r="JCM13" s="4"/>
      <c r="JCN13" s="4"/>
      <c r="JCO13" s="4"/>
      <c r="JCP13" s="4"/>
      <c r="JCQ13" s="4"/>
      <c r="JCR13" s="4"/>
      <c r="JCS13" s="4"/>
      <c r="JCT13" s="4"/>
      <c r="JCU13" s="4"/>
      <c r="JCV13" s="4"/>
      <c r="JCW13" s="4"/>
      <c r="JCX13" s="4"/>
      <c r="JCY13" s="4"/>
      <c r="JCZ13" s="4"/>
      <c r="JDA13" s="4"/>
      <c r="JDB13" s="4"/>
      <c r="JDC13" s="4"/>
      <c r="JDD13" s="4"/>
      <c r="JDE13" s="4"/>
      <c r="JDF13" s="4"/>
      <c r="JDG13" s="4"/>
      <c r="JDH13" s="4"/>
      <c r="JDI13" s="4"/>
      <c r="JDJ13" s="4"/>
      <c r="JDK13" s="4"/>
      <c r="JDL13" s="4"/>
      <c r="JDM13" s="4"/>
      <c r="JDN13" s="4"/>
      <c r="JDO13" s="4"/>
      <c r="JDP13" s="4"/>
      <c r="JDQ13" s="4"/>
      <c r="JDR13" s="4"/>
      <c r="JDS13" s="4"/>
      <c r="JDT13" s="4"/>
      <c r="JDU13" s="4"/>
      <c r="JDV13" s="4"/>
      <c r="JDW13" s="4"/>
      <c r="JDX13" s="4"/>
      <c r="JDY13" s="4"/>
      <c r="JDZ13" s="4"/>
      <c r="JEA13" s="4"/>
      <c r="JEB13" s="4"/>
      <c r="JEC13" s="4"/>
      <c r="JED13" s="4"/>
      <c r="JEE13" s="4"/>
      <c r="JEF13" s="4"/>
      <c r="JEG13" s="4"/>
      <c r="JEH13" s="4"/>
      <c r="JEI13" s="4"/>
      <c r="JEJ13" s="4"/>
      <c r="JEK13" s="4"/>
      <c r="JEL13" s="4"/>
      <c r="JEM13" s="4"/>
      <c r="JEN13" s="4"/>
      <c r="JEO13" s="4"/>
      <c r="JEP13" s="4"/>
      <c r="JEQ13" s="4"/>
      <c r="JER13" s="4"/>
      <c r="JES13" s="4"/>
      <c r="JET13" s="4"/>
      <c r="JEU13" s="4"/>
      <c r="JEV13" s="4"/>
      <c r="JEW13" s="4"/>
      <c r="JEX13" s="4"/>
      <c r="JEY13" s="4"/>
      <c r="JEZ13" s="4"/>
      <c r="JFA13" s="4"/>
      <c r="JFB13" s="4"/>
      <c r="JFC13" s="4"/>
      <c r="JFD13" s="4"/>
      <c r="JFE13" s="4"/>
      <c r="JFF13" s="4"/>
      <c r="JFG13" s="4"/>
      <c r="JFH13" s="4"/>
      <c r="JFI13" s="4"/>
      <c r="JFJ13" s="4"/>
      <c r="JFK13" s="4"/>
      <c r="JFL13" s="4"/>
      <c r="JFM13" s="4"/>
      <c r="JFN13" s="4"/>
      <c r="JFO13" s="4"/>
      <c r="JFP13" s="4"/>
      <c r="JFQ13" s="4"/>
      <c r="JFR13" s="4"/>
      <c r="JFS13" s="4"/>
      <c r="JFT13" s="4"/>
      <c r="JFU13" s="4"/>
      <c r="JFV13" s="4"/>
      <c r="JFW13" s="4"/>
      <c r="JFX13" s="4"/>
      <c r="JFY13" s="4"/>
      <c r="JFZ13" s="4"/>
      <c r="JGA13" s="4"/>
      <c r="JGB13" s="4"/>
      <c r="JGC13" s="4"/>
      <c r="JGD13" s="4"/>
      <c r="JGE13" s="4"/>
      <c r="JGF13" s="4"/>
      <c r="JGG13" s="4"/>
      <c r="JGH13" s="4"/>
      <c r="JGI13" s="4"/>
      <c r="JGJ13" s="4"/>
      <c r="JGK13" s="4"/>
      <c r="JGL13" s="4"/>
      <c r="JGM13" s="4"/>
      <c r="JGN13" s="4"/>
      <c r="JGO13" s="4"/>
      <c r="JGP13" s="4"/>
      <c r="JGQ13" s="4"/>
      <c r="JGR13" s="4"/>
      <c r="JGS13" s="4"/>
      <c r="JGT13" s="4"/>
      <c r="JGU13" s="4"/>
      <c r="JGV13" s="4"/>
      <c r="JGW13" s="4"/>
      <c r="JGX13" s="4"/>
      <c r="JGY13" s="4"/>
      <c r="JGZ13" s="4"/>
      <c r="JHA13" s="4"/>
      <c r="JHB13" s="4"/>
      <c r="JHC13" s="4"/>
      <c r="JHD13" s="4"/>
      <c r="JHE13" s="4"/>
      <c r="JHF13" s="4"/>
      <c r="JHG13" s="4"/>
      <c r="JHH13" s="4"/>
      <c r="JHI13" s="4"/>
      <c r="JHJ13" s="4"/>
      <c r="JHK13" s="4"/>
      <c r="JHL13" s="4"/>
      <c r="JHM13" s="4"/>
      <c r="JHN13" s="4"/>
      <c r="JHO13" s="4"/>
      <c r="JHP13" s="4"/>
      <c r="JHQ13" s="4"/>
      <c r="JHR13" s="4"/>
      <c r="JHS13" s="4"/>
      <c r="JHT13" s="4"/>
      <c r="JHU13" s="4"/>
      <c r="JHV13" s="4"/>
      <c r="JHW13" s="4"/>
      <c r="JHX13" s="4"/>
      <c r="JHY13" s="4"/>
      <c r="JHZ13" s="4"/>
      <c r="JIA13" s="4"/>
      <c r="JIB13" s="4"/>
      <c r="JIC13" s="4"/>
      <c r="JID13" s="4"/>
      <c r="JIE13" s="4"/>
      <c r="JIF13" s="4"/>
      <c r="JIG13" s="4"/>
      <c r="JIH13" s="4"/>
      <c r="JII13" s="4"/>
      <c r="JIJ13" s="4"/>
      <c r="JIK13" s="4"/>
      <c r="JIL13" s="4"/>
      <c r="JIM13" s="4"/>
      <c r="JIN13" s="4"/>
      <c r="JIO13" s="4"/>
      <c r="JIP13" s="4"/>
      <c r="JIQ13" s="4"/>
      <c r="JIR13" s="4"/>
      <c r="JIS13" s="4"/>
      <c r="JIT13" s="4"/>
      <c r="JIU13" s="4"/>
      <c r="JIV13" s="4"/>
      <c r="JIW13" s="4"/>
      <c r="JIX13" s="4"/>
      <c r="JIY13" s="4"/>
      <c r="JIZ13" s="4"/>
      <c r="JJA13" s="4"/>
      <c r="JJB13" s="4"/>
      <c r="JJC13" s="4"/>
      <c r="JJD13" s="4"/>
      <c r="JJE13" s="4"/>
      <c r="JJF13" s="4"/>
      <c r="JJG13" s="4"/>
      <c r="JJH13" s="4"/>
      <c r="JJI13" s="4"/>
      <c r="JJJ13" s="4"/>
      <c r="JJK13" s="4"/>
      <c r="JJL13" s="4"/>
      <c r="JJM13" s="4"/>
      <c r="JJN13" s="4"/>
      <c r="JJO13" s="4"/>
      <c r="JJP13" s="4"/>
      <c r="JJQ13" s="4"/>
      <c r="JJR13" s="4"/>
      <c r="JJS13" s="4"/>
      <c r="JJT13" s="4"/>
      <c r="JJU13" s="4"/>
      <c r="JJV13" s="4"/>
      <c r="JJW13" s="4"/>
      <c r="JJX13" s="4"/>
      <c r="JJY13" s="4"/>
      <c r="JJZ13" s="4"/>
      <c r="JKA13" s="4"/>
      <c r="JKB13" s="4"/>
      <c r="JKC13" s="4"/>
      <c r="JKD13" s="4"/>
      <c r="JKE13" s="4"/>
      <c r="JKF13" s="4"/>
      <c r="JKG13" s="4"/>
      <c r="JKH13" s="4"/>
      <c r="JKI13" s="4"/>
      <c r="JKJ13" s="4"/>
      <c r="JKK13" s="4"/>
      <c r="JKL13" s="4"/>
      <c r="JKM13" s="4"/>
      <c r="JKN13" s="4"/>
      <c r="JKO13" s="4"/>
      <c r="JKP13" s="4"/>
      <c r="JKQ13" s="4"/>
      <c r="JKR13" s="4"/>
      <c r="JKS13" s="4"/>
      <c r="JKT13" s="4"/>
      <c r="JKU13" s="4"/>
      <c r="JKV13" s="4"/>
      <c r="JKW13" s="4"/>
      <c r="JKX13" s="4"/>
      <c r="JKY13" s="4"/>
      <c r="JKZ13" s="4"/>
      <c r="JLA13" s="4"/>
      <c r="JLB13" s="4"/>
      <c r="JLC13" s="4"/>
      <c r="JLD13" s="4"/>
      <c r="JLE13" s="4"/>
      <c r="JLF13" s="4"/>
      <c r="JLG13" s="4"/>
      <c r="JLH13" s="4"/>
      <c r="JLI13" s="4"/>
      <c r="JLJ13" s="4"/>
      <c r="JLK13" s="4"/>
      <c r="JLL13" s="4"/>
      <c r="JLM13" s="4"/>
      <c r="JLN13" s="4"/>
      <c r="JLO13" s="4"/>
      <c r="JLP13" s="4"/>
      <c r="JLQ13" s="4"/>
      <c r="JLR13" s="4"/>
      <c r="JLS13" s="4"/>
      <c r="JLT13" s="4"/>
      <c r="JLU13" s="4"/>
      <c r="JLV13" s="4"/>
      <c r="JLW13" s="4"/>
      <c r="JLX13" s="4"/>
      <c r="JLY13" s="4"/>
      <c r="JLZ13" s="4"/>
      <c r="JMA13" s="4"/>
      <c r="JMB13" s="4"/>
      <c r="JMC13" s="4"/>
      <c r="JMD13" s="4"/>
      <c r="JME13" s="4"/>
      <c r="JMF13" s="4"/>
      <c r="JMG13" s="4"/>
      <c r="JMH13" s="4"/>
      <c r="JMI13" s="4"/>
      <c r="JMJ13" s="4"/>
      <c r="JMK13" s="4"/>
      <c r="JML13" s="4"/>
      <c r="JMM13" s="4"/>
      <c r="JMN13" s="4"/>
      <c r="JMO13" s="4"/>
      <c r="JMP13" s="4"/>
      <c r="JMQ13" s="4"/>
      <c r="JMR13" s="4"/>
      <c r="JMS13" s="4"/>
      <c r="JMT13" s="4"/>
      <c r="JMU13" s="4"/>
      <c r="JMV13" s="4"/>
      <c r="JMW13" s="4"/>
      <c r="JMX13" s="4"/>
      <c r="JMY13" s="4"/>
      <c r="JMZ13" s="4"/>
      <c r="JNA13" s="4"/>
      <c r="JNB13" s="4"/>
      <c r="JNC13" s="4"/>
      <c r="JND13" s="4"/>
      <c r="JNE13" s="4"/>
      <c r="JNF13" s="4"/>
      <c r="JNG13" s="4"/>
      <c r="JNH13" s="4"/>
      <c r="JNI13" s="4"/>
      <c r="JNJ13" s="4"/>
      <c r="JNK13" s="4"/>
      <c r="JNL13" s="4"/>
      <c r="JNM13" s="4"/>
      <c r="JNN13" s="4"/>
      <c r="JNO13" s="4"/>
      <c r="JNP13" s="4"/>
      <c r="JNQ13" s="4"/>
      <c r="JNR13" s="4"/>
      <c r="JNS13" s="4"/>
      <c r="JNT13" s="4"/>
      <c r="JNU13" s="4"/>
      <c r="JNV13" s="4"/>
      <c r="JNW13" s="4"/>
      <c r="JNX13" s="4"/>
      <c r="JNY13" s="4"/>
      <c r="JNZ13" s="4"/>
      <c r="JOA13" s="4"/>
      <c r="JOB13" s="4"/>
      <c r="JOC13" s="4"/>
      <c r="JOD13" s="4"/>
      <c r="JOE13" s="4"/>
      <c r="JOF13" s="4"/>
      <c r="JOG13" s="4"/>
      <c r="JOH13" s="4"/>
      <c r="JOI13" s="4"/>
      <c r="JOJ13" s="4"/>
      <c r="JOK13" s="4"/>
      <c r="JOL13" s="4"/>
      <c r="JOM13" s="4"/>
      <c r="JON13" s="4"/>
      <c r="JOO13" s="4"/>
      <c r="JOP13" s="4"/>
      <c r="JOQ13" s="4"/>
      <c r="JOR13" s="4"/>
      <c r="JOS13" s="4"/>
      <c r="JOT13" s="4"/>
      <c r="JOU13" s="4"/>
      <c r="JOV13" s="4"/>
      <c r="JOW13" s="4"/>
      <c r="JOX13" s="4"/>
      <c r="JOY13" s="4"/>
      <c r="JOZ13" s="4"/>
      <c r="JPA13" s="4"/>
      <c r="JPB13" s="4"/>
      <c r="JPC13" s="4"/>
      <c r="JPD13" s="4"/>
      <c r="JPE13" s="4"/>
      <c r="JPF13" s="4"/>
      <c r="JPG13" s="4"/>
      <c r="JPH13" s="4"/>
      <c r="JPI13" s="4"/>
      <c r="JPJ13" s="4"/>
      <c r="JPK13" s="4"/>
      <c r="JPL13" s="4"/>
      <c r="JPM13" s="4"/>
      <c r="JPN13" s="4"/>
      <c r="JPO13" s="4"/>
      <c r="JPP13" s="4"/>
      <c r="JPQ13" s="4"/>
      <c r="JPR13" s="4"/>
      <c r="JPS13" s="4"/>
      <c r="JPT13" s="4"/>
      <c r="JPU13" s="4"/>
      <c r="JPV13" s="4"/>
      <c r="JPW13" s="4"/>
      <c r="JPX13" s="4"/>
      <c r="JPY13" s="4"/>
      <c r="JPZ13" s="4"/>
      <c r="JQA13" s="4"/>
      <c r="JQB13" s="4"/>
      <c r="JQC13" s="4"/>
      <c r="JQD13" s="4"/>
      <c r="JQE13" s="4"/>
      <c r="JQF13" s="4"/>
      <c r="JQG13" s="4"/>
      <c r="JQH13" s="4"/>
      <c r="JQI13" s="4"/>
      <c r="JQJ13" s="4"/>
      <c r="JQK13" s="4"/>
      <c r="JQL13" s="4"/>
      <c r="JQM13" s="4"/>
      <c r="JQN13" s="4"/>
      <c r="JQO13" s="4"/>
      <c r="JQP13" s="4"/>
      <c r="JQQ13" s="4"/>
      <c r="JQR13" s="4"/>
      <c r="JQS13" s="4"/>
      <c r="JQT13" s="4"/>
      <c r="JQU13" s="4"/>
      <c r="JQV13" s="4"/>
      <c r="JQW13" s="4"/>
      <c r="JQX13" s="4"/>
      <c r="JQY13" s="4"/>
      <c r="JQZ13" s="4"/>
      <c r="JRA13" s="4"/>
      <c r="JRB13" s="4"/>
      <c r="JRC13" s="4"/>
      <c r="JRD13" s="4"/>
      <c r="JRE13" s="4"/>
      <c r="JRF13" s="4"/>
      <c r="JRG13" s="4"/>
      <c r="JRH13" s="4"/>
      <c r="JRI13" s="4"/>
      <c r="JRJ13" s="4"/>
      <c r="JRK13" s="4"/>
      <c r="JRL13" s="4"/>
      <c r="JRM13" s="4"/>
      <c r="JRN13" s="4"/>
      <c r="JRO13" s="4"/>
      <c r="JRP13" s="4"/>
      <c r="JRQ13" s="4"/>
      <c r="JRR13" s="4"/>
      <c r="JRS13" s="4"/>
      <c r="JRT13" s="4"/>
      <c r="JRU13" s="4"/>
      <c r="JRV13" s="4"/>
      <c r="JRW13" s="4"/>
      <c r="JRX13" s="4"/>
      <c r="JRY13" s="4"/>
      <c r="JRZ13" s="4"/>
      <c r="JSA13" s="4"/>
      <c r="JSB13" s="4"/>
      <c r="JSC13" s="4"/>
      <c r="JSD13" s="4"/>
      <c r="JSE13" s="4"/>
      <c r="JSF13" s="4"/>
      <c r="JSG13" s="4"/>
      <c r="JSH13" s="4"/>
      <c r="JSI13" s="4"/>
      <c r="JSJ13" s="4"/>
      <c r="JSK13" s="4"/>
      <c r="JSL13" s="4"/>
      <c r="JSM13" s="4"/>
      <c r="JSN13" s="4"/>
      <c r="JSO13" s="4"/>
      <c r="JSP13" s="4"/>
      <c r="JSQ13" s="4"/>
      <c r="JSR13" s="4"/>
      <c r="JSS13" s="4"/>
      <c r="JST13" s="4"/>
      <c r="JSU13" s="4"/>
      <c r="JSV13" s="4"/>
      <c r="JSW13" s="4"/>
      <c r="JSX13" s="4"/>
      <c r="JSY13" s="4"/>
      <c r="JSZ13" s="4"/>
      <c r="JTA13" s="4"/>
      <c r="JTB13" s="4"/>
      <c r="JTC13" s="4"/>
      <c r="JTD13" s="4"/>
      <c r="JTE13" s="4"/>
      <c r="JTF13" s="4"/>
      <c r="JTG13" s="4"/>
      <c r="JTH13" s="4"/>
      <c r="JTI13" s="4"/>
      <c r="JTJ13" s="4"/>
      <c r="JTK13" s="4"/>
      <c r="JTL13" s="4"/>
      <c r="JTM13" s="4"/>
      <c r="JTN13" s="4"/>
      <c r="JTO13" s="4"/>
      <c r="JTP13" s="4"/>
      <c r="JTQ13" s="4"/>
      <c r="JTR13" s="4"/>
      <c r="JTS13" s="4"/>
      <c r="JTT13" s="4"/>
      <c r="JTU13" s="4"/>
      <c r="JTV13" s="4"/>
      <c r="JTW13" s="4"/>
      <c r="JTX13" s="4"/>
      <c r="JTY13" s="4"/>
      <c r="JTZ13" s="4"/>
      <c r="JUA13" s="4"/>
      <c r="JUB13" s="4"/>
      <c r="JUC13" s="4"/>
      <c r="JUD13" s="4"/>
      <c r="JUE13" s="4"/>
      <c r="JUF13" s="4"/>
      <c r="JUG13" s="4"/>
      <c r="JUH13" s="4"/>
      <c r="JUI13" s="4"/>
      <c r="JUJ13" s="4"/>
      <c r="JUK13" s="4"/>
      <c r="JUL13" s="4"/>
      <c r="JUM13" s="4"/>
      <c r="JUN13" s="4"/>
      <c r="JUO13" s="4"/>
      <c r="JUP13" s="4"/>
      <c r="JUQ13" s="4"/>
      <c r="JUR13" s="4"/>
      <c r="JUS13" s="4"/>
      <c r="JUT13" s="4"/>
      <c r="JUU13" s="4"/>
      <c r="JUV13" s="4"/>
      <c r="JUW13" s="4"/>
      <c r="JUX13" s="4"/>
      <c r="JUY13" s="4"/>
      <c r="JUZ13" s="4"/>
      <c r="JVA13" s="4"/>
      <c r="JVB13" s="4"/>
      <c r="JVC13" s="4"/>
      <c r="JVD13" s="4"/>
      <c r="JVE13" s="4"/>
      <c r="JVF13" s="4"/>
      <c r="JVG13" s="4"/>
      <c r="JVH13" s="4"/>
      <c r="JVI13" s="4"/>
      <c r="JVJ13" s="4"/>
      <c r="JVK13" s="4"/>
      <c r="JVL13" s="4"/>
      <c r="JVM13" s="4"/>
      <c r="JVN13" s="4"/>
      <c r="JVO13" s="4"/>
      <c r="JVP13" s="4"/>
      <c r="JVQ13" s="4"/>
      <c r="JVR13" s="4"/>
      <c r="JVS13" s="4"/>
      <c r="JVT13" s="4"/>
      <c r="JVU13" s="4"/>
      <c r="JVV13" s="4"/>
      <c r="JVW13" s="4"/>
      <c r="JVX13" s="4"/>
      <c r="JVY13" s="4"/>
      <c r="JVZ13" s="4"/>
      <c r="JWA13" s="4"/>
      <c r="JWB13" s="4"/>
      <c r="JWC13" s="4"/>
      <c r="JWD13" s="4"/>
      <c r="JWE13" s="4"/>
      <c r="JWF13" s="4"/>
      <c r="JWG13" s="4"/>
      <c r="JWH13" s="4"/>
      <c r="JWI13" s="4"/>
      <c r="JWJ13" s="4"/>
      <c r="JWK13" s="4"/>
      <c r="JWL13" s="4"/>
      <c r="JWM13" s="4"/>
      <c r="JWN13" s="4"/>
      <c r="JWO13" s="4"/>
      <c r="JWP13" s="4"/>
      <c r="JWQ13" s="4"/>
      <c r="JWR13" s="4"/>
      <c r="JWS13" s="4"/>
      <c r="JWT13" s="4"/>
      <c r="JWU13" s="4"/>
      <c r="JWV13" s="4"/>
      <c r="JWW13" s="4"/>
      <c r="JWX13" s="4"/>
      <c r="JWY13" s="4"/>
      <c r="JWZ13" s="4"/>
      <c r="JXA13" s="4"/>
      <c r="JXB13" s="4"/>
      <c r="JXC13" s="4"/>
      <c r="JXD13" s="4"/>
      <c r="JXE13" s="4"/>
      <c r="JXF13" s="4"/>
      <c r="JXG13" s="4"/>
      <c r="JXH13" s="4"/>
      <c r="JXI13" s="4"/>
      <c r="JXJ13" s="4"/>
      <c r="JXK13" s="4"/>
      <c r="JXL13" s="4"/>
      <c r="JXM13" s="4"/>
      <c r="JXN13" s="4"/>
      <c r="JXO13" s="4"/>
      <c r="JXP13" s="4"/>
      <c r="JXQ13" s="4"/>
      <c r="JXR13" s="4"/>
      <c r="JXS13" s="4"/>
      <c r="JXT13" s="4"/>
      <c r="JXU13" s="4"/>
      <c r="JXV13" s="4"/>
      <c r="JXW13" s="4"/>
      <c r="JXX13" s="4"/>
      <c r="JXY13" s="4"/>
      <c r="JXZ13" s="4"/>
      <c r="JYA13" s="4"/>
      <c r="JYB13" s="4"/>
      <c r="JYC13" s="4"/>
      <c r="JYD13" s="4"/>
      <c r="JYE13" s="4"/>
      <c r="JYF13" s="4"/>
      <c r="JYG13" s="4"/>
      <c r="JYH13" s="4"/>
      <c r="JYI13" s="4"/>
      <c r="JYJ13" s="4"/>
      <c r="JYK13" s="4"/>
      <c r="JYL13" s="4"/>
      <c r="JYM13" s="4"/>
      <c r="JYN13" s="4"/>
      <c r="JYO13" s="4"/>
      <c r="JYP13" s="4"/>
      <c r="JYQ13" s="4"/>
      <c r="JYR13" s="4"/>
      <c r="JYS13" s="4"/>
      <c r="JYT13" s="4"/>
      <c r="JYU13" s="4"/>
      <c r="JYV13" s="4"/>
      <c r="JYW13" s="4"/>
      <c r="JYX13" s="4"/>
      <c r="JYY13" s="4"/>
      <c r="JYZ13" s="4"/>
      <c r="JZA13" s="4"/>
      <c r="JZB13" s="4"/>
      <c r="JZC13" s="4"/>
      <c r="JZD13" s="4"/>
      <c r="JZE13" s="4"/>
      <c r="JZF13" s="4"/>
      <c r="JZG13" s="4"/>
      <c r="JZH13" s="4"/>
      <c r="JZI13" s="4"/>
      <c r="JZJ13" s="4"/>
      <c r="JZK13" s="4"/>
      <c r="JZL13" s="4"/>
      <c r="JZM13" s="4"/>
      <c r="JZN13" s="4"/>
      <c r="JZO13" s="4"/>
      <c r="JZP13" s="4"/>
      <c r="JZQ13" s="4"/>
      <c r="JZR13" s="4"/>
      <c r="JZS13" s="4"/>
      <c r="JZT13" s="4"/>
      <c r="JZU13" s="4"/>
      <c r="JZV13" s="4"/>
      <c r="JZW13" s="4"/>
      <c r="JZX13" s="4"/>
      <c r="JZY13" s="4"/>
      <c r="JZZ13" s="4"/>
      <c r="KAA13" s="4"/>
      <c r="KAB13" s="4"/>
      <c r="KAC13" s="4"/>
      <c r="KAD13" s="4"/>
      <c r="KAE13" s="4"/>
      <c r="KAF13" s="4"/>
      <c r="KAG13" s="4"/>
      <c r="KAH13" s="4"/>
      <c r="KAI13" s="4"/>
      <c r="KAJ13" s="4"/>
      <c r="KAK13" s="4"/>
      <c r="KAL13" s="4"/>
      <c r="KAM13" s="4"/>
      <c r="KAN13" s="4"/>
      <c r="KAO13" s="4"/>
      <c r="KAP13" s="4"/>
      <c r="KAQ13" s="4"/>
      <c r="KAR13" s="4"/>
      <c r="KAS13" s="4"/>
      <c r="KAT13" s="4"/>
      <c r="KAU13" s="4"/>
      <c r="KAV13" s="4"/>
      <c r="KAW13" s="4"/>
      <c r="KAX13" s="4"/>
      <c r="KAY13" s="4"/>
      <c r="KAZ13" s="4"/>
      <c r="KBA13" s="4"/>
      <c r="KBB13" s="4"/>
      <c r="KBC13" s="4"/>
      <c r="KBD13" s="4"/>
      <c r="KBE13" s="4"/>
      <c r="KBF13" s="4"/>
      <c r="KBG13" s="4"/>
      <c r="KBH13" s="4"/>
      <c r="KBI13" s="4"/>
      <c r="KBJ13" s="4"/>
      <c r="KBK13" s="4"/>
      <c r="KBL13" s="4"/>
      <c r="KBM13" s="4"/>
      <c r="KBN13" s="4"/>
      <c r="KBO13" s="4"/>
      <c r="KBP13" s="4"/>
      <c r="KBQ13" s="4"/>
      <c r="KBR13" s="4"/>
      <c r="KBS13" s="4"/>
      <c r="KBT13" s="4"/>
      <c r="KBU13" s="4"/>
      <c r="KBV13" s="4"/>
      <c r="KBW13" s="4"/>
      <c r="KBX13" s="4"/>
      <c r="KBY13" s="4"/>
      <c r="KBZ13" s="4"/>
      <c r="KCA13" s="4"/>
      <c r="KCB13" s="4"/>
      <c r="KCC13" s="4"/>
      <c r="KCD13" s="4"/>
      <c r="KCE13" s="4"/>
      <c r="KCF13" s="4"/>
      <c r="KCG13" s="4"/>
      <c r="KCH13" s="4"/>
      <c r="KCI13" s="4"/>
      <c r="KCJ13" s="4"/>
      <c r="KCK13" s="4"/>
      <c r="KCL13" s="4"/>
      <c r="KCM13" s="4"/>
      <c r="KCN13" s="4"/>
      <c r="KCO13" s="4"/>
      <c r="KCP13" s="4"/>
      <c r="KCQ13" s="4"/>
      <c r="KCR13" s="4"/>
      <c r="KCS13" s="4"/>
      <c r="KCT13" s="4"/>
      <c r="KCU13" s="4"/>
      <c r="KCV13" s="4"/>
      <c r="KCW13" s="4"/>
      <c r="KCX13" s="4"/>
      <c r="KCY13" s="4"/>
      <c r="KCZ13" s="4"/>
      <c r="KDA13" s="4"/>
      <c r="KDB13" s="4"/>
      <c r="KDC13" s="4"/>
      <c r="KDD13" s="4"/>
      <c r="KDE13" s="4"/>
      <c r="KDF13" s="4"/>
      <c r="KDG13" s="4"/>
      <c r="KDH13" s="4"/>
      <c r="KDI13" s="4"/>
      <c r="KDJ13" s="4"/>
      <c r="KDK13" s="4"/>
      <c r="KDL13" s="4"/>
      <c r="KDM13" s="4"/>
      <c r="KDN13" s="4"/>
      <c r="KDO13" s="4"/>
      <c r="KDP13" s="4"/>
      <c r="KDQ13" s="4"/>
      <c r="KDR13" s="4"/>
      <c r="KDS13" s="4"/>
      <c r="KDT13" s="4"/>
      <c r="KDU13" s="4"/>
      <c r="KDV13" s="4"/>
      <c r="KDW13" s="4"/>
      <c r="KDX13" s="4"/>
      <c r="KDY13" s="4"/>
      <c r="KDZ13" s="4"/>
      <c r="KEA13" s="4"/>
      <c r="KEB13" s="4"/>
      <c r="KEC13" s="4"/>
      <c r="KED13" s="4"/>
      <c r="KEE13" s="4"/>
      <c r="KEF13" s="4"/>
      <c r="KEG13" s="4"/>
      <c r="KEH13" s="4"/>
      <c r="KEI13" s="4"/>
      <c r="KEJ13" s="4"/>
      <c r="KEK13" s="4"/>
      <c r="KEL13" s="4"/>
      <c r="KEM13" s="4"/>
      <c r="KEN13" s="4"/>
      <c r="KEO13" s="4"/>
      <c r="KEP13" s="4"/>
      <c r="KEQ13" s="4"/>
      <c r="KER13" s="4"/>
      <c r="KES13" s="4"/>
      <c r="KET13" s="4"/>
      <c r="KEU13" s="4"/>
      <c r="KEV13" s="4"/>
      <c r="KEW13" s="4"/>
      <c r="KEX13" s="4"/>
      <c r="KEY13" s="4"/>
      <c r="KEZ13" s="4"/>
      <c r="KFA13" s="4"/>
      <c r="KFB13" s="4"/>
      <c r="KFC13" s="4"/>
      <c r="KFD13" s="4"/>
      <c r="KFE13" s="4"/>
      <c r="KFF13" s="4"/>
      <c r="KFG13" s="4"/>
      <c r="KFH13" s="4"/>
      <c r="KFI13" s="4"/>
      <c r="KFJ13" s="4"/>
      <c r="KFK13" s="4"/>
      <c r="KFL13" s="4"/>
      <c r="KFM13" s="4"/>
      <c r="KFN13" s="4"/>
      <c r="KFO13" s="4"/>
      <c r="KFP13" s="4"/>
      <c r="KFQ13" s="4"/>
      <c r="KFR13" s="4"/>
      <c r="KFS13" s="4"/>
      <c r="KFT13" s="4"/>
      <c r="KFU13" s="4"/>
      <c r="KFV13" s="4"/>
      <c r="KFW13" s="4"/>
      <c r="KFX13" s="4"/>
      <c r="KFY13" s="4"/>
      <c r="KFZ13" s="4"/>
      <c r="KGA13" s="4"/>
      <c r="KGB13" s="4"/>
      <c r="KGC13" s="4"/>
      <c r="KGD13" s="4"/>
      <c r="KGE13" s="4"/>
      <c r="KGF13" s="4"/>
      <c r="KGG13" s="4"/>
      <c r="KGH13" s="4"/>
      <c r="KGI13" s="4"/>
      <c r="KGJ13" s="4"/>
      <c r="KGK13" s="4"/>
      <c r="KGL13" s="4"/>
      <c r="KGM13" s="4"/>
      <c r="KGN13" s="4"/>
      <c r="KGO13" s="4"/>
      <c r="KGP13" s="4"/>
      <c r="KGQ13" s="4"/>
      <c r="KGR13" s="4"/>
      <c r="KGS13" s="4"/>
      <c r="KGT13" s="4"/>
      <c r="KGU13" s="4"/>
      <c r="KGV13" s="4"/>
      <c r="KGW13" s="4"/>
      <c r="KGX13" s="4"/>
      <c r="KGY13" s="4"/>
      <c r="KGZ13" s="4"/>
      <c r="KHA13" s="4"/>
      <c r="KHB13" s="4"/>
      <c r="KHC13" s="4"/>
      <c r="KHD13" s="4"/>
      <c r="KHE13" s="4"/>
      <c r="KHF13" s="4"/>
      <c r="KHG13" s="4"/>
      <c r="KHH13" s="4"/>
      <c r="KHI13" s="4"/>
      <c r="KHJ13" s="4"/>
      <c r="KHK13" s="4"/>
      <c r="KHL13" s="4"/>
      <c r="KHM13" s="4"/>
      <c r="KHN13" s="4"/>
      <c r="KHO13" s="4"/>
      <c r="KHP13" s="4"/>
      <c r="KHQ13" s="4"/>
      <c r="KHR13" s="4"/>
      <c r="KHS13" s="4"/>
      <c r="KHT13" s="4"/>
      <c r="KHU13" s="4"/>
      <c r="KHV13" s="4"/>
      <c r="KHW13" s="4"/>
      <c r="KHX13" s="4"/>
      <c r="KHY13" s="4"/>
      <c r="KHZ13" s="4"/>
      <c r="KIA13" s="4"/>
      <c r="KIB13" s="4"/>
      <c r="KIC13" s="4"/>
      <c r="KID13" s="4"/>
      <c r="KIE13" s="4"/>
      <c r="KIF13" s="4"/>
      <c r="KIG13" s="4"/>
      <c r="KIH13" s="4"/>
      <c r="KII13" s="4"/>
      <c r="KIJ13" s="4"/>
      <c r="KIK13" s="4"/>
      <c r="KIL13" s="4"/>
      <c r="KIM13" s="4"/>
      <c r="KIN13" s="4"/>
      <c r="KIO13" s="4"/>
      <c r="KIP13" s="4"/>
      <c r="KIQ13" s="4"/>
      <c r="KIR13" s="4"/>
      <c r="KIS13" s="4"/>
      <c r="KIT13" s="4"/>
      <c r="KIU13" s="4"/>
      <c r="KIV13" s="4"/>
      <c r="KIW13" s="4"/>
      <c r="KIX13" s="4"/>
      <c r="KIY13" s="4"/>
      <c r="KIZ13" s="4"/>
      <c r="KJA13" s="4"/>
      <c r="KJB13" s="4"/>
      <c r="KJC13" s="4"/>
      <c r="KJD13" s="4"/>
      <c r="KJE13" s="4"/>
      <c r="KJF13" s="4"/>
      <c r="KJG13" s="4"/>
      <c r="KJH13" s="4"/>
      <c r="KJI13" s="4"/>
      <c r="KJJ13" s="4"/>
      <c r="KJK13" s="4"/>
      <c r="KJL13" s="4"/>
      <c r="KJM13" s="4"/>
      <c r="KJN13" s="4"/>
      <c r="KJO13" s="4"/>
      <c r="KJP13" s="4"/>
      <c r="KJQ13" s="4"/>
      <c r="KJR13" s="4"/>
      <c r="KJS13" s="4"/>
      <c r="KJT13" s="4"/>
      <c r="KJU13" s="4"/>
      <c r="KJV13" s="4"/>
      <c r="KJW13" s="4"/>
      <c r="KJX13" s="4"/>
      <c r="KJY13" s="4"/>
      <c r="KJZ13" s="4"/>
      <c r="KKA13" s="4"/>
      <c r="KKB13" s="4"/>
      <c r="KKC13" s="4"/>
      <c r="KKD13" s="4"/>
      <c r="KKE13" s="4"/>
      <c r="KKF13" s="4"/>
      <c r="KKG13" s="4"/>
      <c r="KKH13" s="4"/>
      <c r="KKI13" s="4"/>
      <c r="KKJ13" s="4"/>
      <c r="KKK13" s="4"/>
      <c r="KKL13" s="4"/>
      <c r="KKM13" s="4"/>
      <c r="KKN13" s="4"/>
      <c r="KKO13" s="4"/>
      <c r="KKP13" s="4"/>
      <c r="KKQ13" s="4"/>
      <c r="KKR13" s="4"/>
      <c r="KKS13" s="4"/>
      <c r="KKT13" s="4"/>
      <c r="KKU13" s="4"/>
      <c r="KKV13" s="4"/>
      <c r="KKW13" s="4"/>
      <c r="KKX13" s="4"/>
      <c r="KKY13" s="4"/>
      <c r="KKZ13" s="4"/>
      <c r="KLA13" s="4"/>
      <c r="KLB13" s="4"/>
      <c r="KLC13" s="4"/>
      <c r="KLD13" s="4"/>
      <c r="KLE13" s="4"/>
      <c r="KLF13" s="4"/>
      <c r="KLG13" s="4"/>
      <c r="KLH13" s="4"/>
      <c r="KLI13" s="4"/>
      <c r="KLJ13" s="4"/>
      <c r="KLK13" s="4"/>
      <c r="KLL13" s="4"/>
      <c r="KLM13" s="4"/>
      <c r="KLN13" s="4"/>
      <c r="KLO13" s="4"/>
      <c r="KLP13" s="4"/>
      <c r="KLQ13" s="4"/>
      <c r="KLR13" s="4"/>
      <c r="KLS13" s="4"/>
      <c r="KLT13" s="4"/>
      <c r="KLU13" s="4"/>
      <c r="KLV13" s="4"/>
      <c r="KLW13" s="4"/>
      <c r="KLX13" s="4"/>
      <c r="KLY13" s="4"/>
      <c r="KLZ13" s="4"/>
      <c r="KMA13" s="4"/>
      <c r="KMB13" s="4"/>
      <c r="KMC13" s="4"/>
      <c r="KMD13" s="4"/>
      <c r="KME13" s="4"/>
      <c r="KMF13" s="4"/>
      <c r="KMG13" s="4"/>
      <c r="KMH13" s="4"/>
      <c r="KMI13" s="4"/>
      <c r="KMJ13" s="4"/>
      <c r="KMK13" s="4"/>
      <c r="KML13" s="4"/>
      <c r="KMM13" s="4"/>
      <c r="KMN13" s="4"/>
      <c r="KMO13" s="4"/>
      <c r="KMP13" s="4"/>
      <c r="KMQ13" s="4"/>
      <c r="KMR13" s="4"/>
      <c r="KMS13" s="4"/>
      <c r="KMT13" s="4"/>
      <c r="KMU13" s="4"/>
      <c r="KMV13" s="4"/>
      <c r="KMW13" s="4"/>
      <c r="KMX13" s="4"/>
      <c r="KMY13" s="4"/>
      <c r="KMZ13" s="4"/>
      <c r="KNA13" s="4"/>
      <c r="KNB13" s="4"/>
      <c r="KNC13" s="4"/>
      <c r="KND13" s="4"/>
      <c r="KNE13" s="4"/>
      <c r="KNF13" s="4"/>
      <c r="KNG13" s="4"/>
      <c r="KNH13" s="4"/>
      <c r="KNI13" s="4"/>
      <c r="KNJ13" s="4"/>
      <c r="KNK13" s="4"/>
      <c r="KNL13" s="4"/>
      <c r="KNM13" s="4"/>
      <c r="KNN13" s="4"/>
      <c r="KNO13" s="4"/>
      <c r="KNP13" s="4"/>
      <c r="KNQ13" s="4"/>
      <c r="KNR13" s="4"/>
      <c r="KNS13" s="4"/>
      <c r="KNT13" s="4"/>
      <c r="KNU13" s="4"/>
      <c r="KNV13" s="4"/>
      <c r="KNW13" s="4"/>
      <c r="KNX13" s="4"/>
      <c r="KNY13" s="4"/>
      <c r="KNZ13" s="4"/>
      <c r="KOA13" s="4"/>
      <c r="KOB13" s="4"/>
      <c r="KOC13" s="4"/>
      <c r="KOD13" s="4"/>
      <c r="KOE13" s="4"/>
      <c r="KOF13" s="4"/>
      <c r="KOG13" s="4"/>
      <c r="KOH13" s="4"/>
      <c r="KOI13" s="4"/>
      <c r="KOJ13" s="4"/>
      <c r="KOK13" s="4"/>
      <c r="KOL13" s="4"/>
      <c r="KOM13" s="4"/>
      <c r="KON13" s="4"/>
      <c r="KOO13" s="4"/>
      <c r="KOP13" s="4"/>
      <c r="KOQ13" s="4"/>
      <c r="KOR13" s="4"/>
      <c r="KOS13" s="4"/>
      <c r="KOT13" s="4"/>
      <c r="KOU13" s="4"/>
      <c r="KOV13" s="4"/>
      <c r="KOW13" s="4"/>
      <c r="KOX13" s="4"/>
      <c r="KOY13" s="4"/>
      <c r="KOZ13" s="4"/>
      <c r="KPA13" s="4"/>
      <c r="KPB13" s="4"/>
      <c r="KPC13" s="4"/>
      <c r="KPD13" s="4"/>
      <c r="KPE13" s="4"/>
      <c r="KPF13" s="4"/>
      <c r="KPG13" s="4"/>
      <c r="KPH13" s="4"/>
      <c r="KPI13" s="4"/>
      <c r="KPJ13" s="4"/>
      <c r="KPK13" s="4"/>
      <c r="KPL13" s="4"/>
      <c r="KPM13" s="4"/>
      <c r="KPN13" s="4"/>
      <c r="KPO13" s="4"/>
      <c r="KPP13" s="4"/>
      <c r="KPQ13" s="4"/>
      <c r="KPR13" s="4"/>
      <c r="KPS13" s="4"/>
      <c r="KPT13" s="4"/>
      <c r="KPU13" s="4"/>
      <c r="KPV13" s="4"/>
      <c r="KPW13" s="4"/>
      <c r="KPX13" s="4"/>
      <c r="KPY13" s="4"/>
      <c r="KPZ13" s="4"/>
      <c r="KQA13" s="4"/>
      <c r="KQB13" s="4"/>
      <c r="KQC13" s="4"/>
      <c r="KQD13" s="4"/>
      <c r="KQE13" s="4"/>
      <c r="KQF13" s="4"/>
      <c r="KQG13" s="4"/>
      <c r="KQH13" s="4"/>
      <c r="KQI13" s="4"/>
      <c r="KQJ13" s="4"/>
      <c r="KQK13" s="4"/>
      <c r="KQL13" s="4"/>
      <c r="KQM13" s="4"/>
      <c r="KQN13" s="4"/>
      <c r="KQO13" s="4"/>
      <c r="KQP13" s="4"/>
      <c r="KQQ13" s="4"/>
      <c r="KQR13" s="4"/>
      <c r="KQS13" s="4"/>
      <c r="KQT13" s="4"/>
      <c r="KQU13" s="4"/>
      <c r="KQV13" s="4"/>
      <c r="KQW13" s="4"/>
      <c r="KQX13" s="4"/>
      <c r="KQY13" s="4"/>
      <c r="KQZ13" s="4"/>
      <c r="KRA13" s="4"/>
      <c r="KRB13" s="4"/>
      <c r="KRC13" s="4"/>
      <c r="KRD13" s="4"/>
      <c r="KRE13" s="4"/>
      <c r="KRF13" s="4"/>
      <c r="KRG13" s="4"/>
      <c r="KRH13" s="4"/>
      <c r="KRI13" s="4"/>
      <c r="KRJ13" s="4"/>
      <c r="KRK13" s="4"/>
      <c r="KRL13" s="4"/>
      <c r="KRM13" s="4"/>
      <c r="KRN13" s="4"/>
      <c r="KRO13" s="4"/>
      <c r="KRP13" s="4"/>
      <c r="KRQ13" s="4"/>
      <c r="KRR13" s="4"/>
      <c r="KRS13" s="4"/>
      <c r="KRT13" s="4"/>
      <c r="KRU13" s="4"/>
      <c r="KRV13" s="4"/>
      <c r="KRW13" s="4"/>
      <c r="KRX13" s="4"/>
      <c r="KRY13" s="4"/>
      <c r="KRZ13" s="4"/>
      <c r="KSA13" s="4"/>
      <c r="KSB13" s="4"/>
      <c r="KSC13" s="4"/>
      <c r="KSD13" s="4"/>
      <c r="KSE13" s="4"/>
      <c r="KSF13" s="4"/>
      <c r="KSG13" s="4"/>
      <c r="KSH13" s="4"/>
      <c r="KSI13" s="4"/>
      <c r="KSJ13" s="4"/>
      <c r="KSK13" s="4"/>
      <c r="KSL13" s="4"/>
      <c r="KSM13" s="4"/>
      <c r="KSN13" s="4"/>
      <c r="KSO13" s="4"/>
      <c r="KSP13" s="4"/>
      <c r="KSQ13" s="4"/>
      <c r="KSR13" s="4"/>
      <c r="KSS13" s="4"/>
      <c r="KST13" s="4"/>
      <c r="KSU13" s="4"/>
      <c r="KSV13" s="4"/>
      <c r="KSW13" s="4"/>
      <c r="KSX13" s="4"/>
      <c r="KSY13" s="4"/>
      <c r="KSZ13" s="4"/>
      <c r="KTA13" s="4"/>
      <c r="KTB13" s="4"/>
      <c r="KTC13" s="4"/>
      <c r="KTD13" s="4"/>
      <c r="KTE13" s="4"/>
      <c r="KTF13" s="4"/>
      <c r="KTG13" s="4"/>
      <c r="KTH13" s="4"/>
      <c r="KTI13" s="4"/>
      <c r="KTJ13" s="4"/>
      <c r="KTK13" s="4"/>
      <c r="KTL13" s="4"/>
      <c r="KTM13" s="4"/>
      <c r="KTN13" s="4"/>
      <c r="KTO13" s="4"/>
      <c r="KTP13" s="4"/>
      <c r="KTQ13" s="4"/>
      <c r="KTR13" s="4"/>
      <c r="KTS13" s="4"/>
      <c r="KTT13" s="4"/>
      <c r="KTU13" s="4"/>
      <c r="KTV13" s="4"/>
      <c r="KTW13" s="4"/>
      <c r="KTX13" s="4"/>
      <c r="KTY13" s="4"/>
      <c r="KTZ13" s="4"/>
      <c r="KUA13" s="4"/>
      <c r="KUB13" s="4"/>
      <c r="KUC13" s="4"/>
      <c r="KUD13" s="4"/>
      <c r="KUE13" s="4"/>
      <c r="KUF13" s="4"/>
      <c r="KUG13" s="4"/>
      <c r="KUH13" s="4"/>
      <c r="KUI13" s="4"/>
      <c r="KUJ13" s="4"/>
      <c r="KUK13" s="4"/>
      <c r="KUL13" s="4"/>
      <c r="KUM13" s="4"/>
      <c r="KUN13" s="4"/>
      <c r="KUO13" s="4"/>
      <c r="KUP13" s="4"/>
      <c r="KUQ13" s="4"/>
      <c r="KUR13" s="4"/>
      <c r="KUS13" s="4"/>
      <c r="KUT13" s="4"/>
      <c r="KUU13" s="4"/>
      <c r="KUV13" s="4"/>
      <c r="KUW13" s="4"/>
      <c r="KUX13" s="4"/>
      <c r="KUY13" s="4"/>
      <c r="KUZ13" s="4"/>
      <c r="KVA13" s="4"/>
      <c r="KVB13" s="4"/>
      <c r="KVC13" s="4"/>
      <c r="KVD13" s="4"/>
      <c r="KVE13" s="4"/>
      <c r="KVF13" s="4"/>
      <c r="KVG13" s="4"/>
      <c r="KVH13" s="4"/>
      <c r="KVI13" s="4"/>
      <c r="KVJ13" s="4"/>
      <c r="KVK13" s="4"/>
      <c r="KVL13" s="4"/>
      <c r="KVM13" s="4"/>
      <c r="KVN13" s="4"/>
      <c r="KVO13" s="4"/>
      <c r="KVP13" s="4"/>
      <c r="KVQ13" s="4"/>
      <c r="KVR13" s="4"/>
      <c r="KVS13" s="4"/>
      <c r="KVT13" s="4"/>
      <c r="KVU13" s="4"/>
      <c r="KVV13" s="4"/>
      <c r="KVW13" s="4"/>
      <c r="KVX13" s="4"/>
      <c r="KVY13" s="4"/>
      <c r="KVZ13" s="4"/>
      <c r="KWA13" s="4"/>
      <c r="KWB13" s="4"/>
      <c r="KWC13" s="4"/>
      <c r="KWD13" s="4"/>
      <c r="KWE13" s="4"/>
      <c r="KWF13" s="4"/>
      <c r="KWG13" s="4"/>
      <c r="KWH13" s="4"/>
      <c r="KWI13" s="4"/>
      <c r="KWJ13" s="4"/>
      <c r="KWK13" s="4"/>
      <c r="KWL13" s="4"/>
      <c r="KWM13" s="4"/>
      <c r="KWN13" s="4"/>
      <c r="KWO13" s="4"/>
      <c r="KWP13" s="4"/>
      <c r="KWQ13" s="4"/>
      <c r="KWR13" s="4"/>
      <c r="KWS13" s="4"/>
      <c r="KWT13" s="4"/>
      <c r="KWU13" s="4"/>
      <c r="KWV13" s="4"/>
      <c r="KWW13" s="4"/>
      <c r="KWX13" s="4"/>
      <c r="KWY13" s="4"/>
      <c r="KWZ13" s="4"/>
      <c r="KXA13" s="4"/>
      <c r="KXB13" s="4"/>
      <c r="KXC13" s="4"/>
      <c r="KXD13" s="4"/>
      <c r="KXE13" s="4"/>
      <c r="KXF13" s="4"/>
      <c r="KXG13" s="4"/>
      <c r="KXH13" s="4"/>
      <c r="KXI13" s="4"/>
      <c r="KXJ13" s="4"/>
      <c r="KXK13" s="4"/>
      <c r="KXL13" s="4"/>
      <c r="KXM13" s="4"/>
      <c r="KXN13" s="4"/>
      <c r="KXO13" s="4"/>
      <c r="KXP13" s="4"/>
      <c r="KXQ13" s="4"/>
      <c r="KXR13" s="4"/>
      <c r="KXS13" s="4"/>
      <c r="KXT13" s="4"/>
      <c r="KXU13" s="4"/>
      <c r="KXV13" s="4"/>
      <c r="KXW13" s="4"/>
      <c r="KXX13" s="4"/>
      <c r="KXY13" s="4"/>
      <c r="KXZ13" s="4"/>
      <c r="KYA13" s="4"/>
      <c r="KYB13" s="4"/>
      <c r="KYC13" s="4"/>
      <c r="KYD13" s="4"/>
      <c r="KYE13" s="4"/>
      <c r="KYF13" s="4"/>
      <c r="KYG13" s="4"/>
      <c r="KYH13" s="4"/>
      <c r="KYI13" s="4"/>
      <c r="KYJ13" s="4"/>
      <c r="KYK13" s="4"/>
      <c r="KYL13" s="4"/>
      <c r="KYM13" s="4"/>
      <c r="KYN13" s="4"/>
      <c r="KYO13" s="4"/>
      <c r="KYP13" s="4"/>
      <c r="KYQ13" s="4"/>
      <c r="KYR13" s="4"/>
      <c r="KYS13" s="4"/>
      <c r="KYT13" s="4"/>
      <c r="KYU13" s="4"/>
      <c r="KYV13" s="4"/>
      <c r="KYW13" s="4"/>
      <c r="KYX13" s="4"/>
      <c r="KYY13" s="4"/>
      <c r="KYZ13" s="4"/>
      <c r="KZA13" s="4"/>
      <c r="KZB13" s="4"/>
      <c r="KZC13" s="4"/>
      <c r="KZD13" s="4"/>
      <c r="KZE13" s="4"/>
      <c r="KZF13" s="4"/>
      <c r="KZG13" s="4"/>
      <c r="KZH13" s="4"/>
      <c r="KZI13" s="4"/>
      <c r="KZJ13" s="4"/>
      <c r="KZK13" s="4"/>
      <c r="KZL13" s="4"/>
      <c r="KZM13" s="4"/>
      <c r="KZN13" s="4"/>
      <c r="KZO13" s="4"/>
      <c r="KZP13" s="4"/>
      <c r="KZQ13" s="4"/>
      <c r="KZR13" s="4"/>
      <c r="KZS13" s="4"/>
      <c r="KZT13" s="4"/>
      <c r="KZU13" s="4"/>
      <c r="KZV13" s="4"/>
      <c r="KZW13" s="4"/>
      <c r="KZX13" s="4"/>
      <c r="KZY13" s="4"/>
      <c r="KZZ13" s="4"/>
      <c r="LAA13" s="4"/>
      <c r="LAB13" s="4"/>
      <c r="LAC13" s="4"/>
      <c r="LAD13" s="4"/>
      <c r="LAE13" s="4"/>
      <c r="LAF13" s="4"/>
      <c r="LAG13" s="4"/>
      <c r="LAH13" s="4"/>
      <c r="LAI13" s="4"/>
      <c r="LAJ13" s="4"/>
      <c r="LAK13" s="4"/>
      <c r="LAL13" s="4"/>
      <c r="LAM13" s="4"/>
      <c r="LAN13" s="4"/>
      <c r="LAO13" s="4"/>
      <c r="LAP13" s="4"/>
      <c r="LAQ13" s="4"/>
      <c r="LAR13" s="4"/>
      <c r="LAS13" s="4"/>
      <c r="LAT13" s="4"/>
      <c r="LAU13" s="4"/>
      <c r="LAV13" s="4"/>
      <c r="LAW13" s="4"/>
      <c r="LAX13" s="4"/>
      <c r="LAY13" s="4"/>
      <c r="LAZ13" s="4"/>
      <c r="LBA13" s="4"/>
      <c r="LBB13" s="4"/>
      <c r="LBC13" s="4"/>
      <c r="LBD13" s="4"/>
      <c r="LBE13" s="4"/>
      <c r="LBF13" s="4"/>
      <c r="LBG13" s="4"/>
      <c r="LBH13" s="4"/>
      <c r="LBI13" s="4"/>
      <c r="LBJ13" s="4"/>
      <c r="LBK13" s="4"/>
      <c r="LBL13" s="4"/>
      <c r="LBM13" s="4"/>
      <c r="LBN13" s="4"/>
      <c r="LBO13" s="4"/>
      <c r="LBP13" s="4"/>
      <c r="LBQ13" s="4"/>
      <c r="LBR13" s="4"/>
      <c r="LBS13" s="4"/>
      <c r="LBT13" s="4"/>
      <c r="LBU13" s="4"/>
      <c r="LBV13" s="4"/>
      <c r="LBW13" s="4"/>
      <c r="LBX13" s="4"/>
      <c r="LBY13" s="4"/>
      <c r="LBZ13" s="4"/>
      <c r="LCA13" s="4"/>
      <c r="LCB13" s="4"/>
      <c r="LCC13" s="4"/>
      <c r="LCD13" s="4"/>
      <c r="LCE13" s="4"/>
      <c r="LCF13" s="4"/>
      <c r="LCG13" s="4"/>
      <c r="LCH13" s="4"/>
      <c r="LCI13" s="4"/>
      <c r="LCJ13" s="4"/>
      <c r="LCK13" s="4"/>
      <c r="LCL13" s="4"/>
      <c r="LCM13" s="4"/>
      <c r="LCN13" s="4"/>
      <c r="LCO13" s="4"/>
      <c r="LCP13" s="4"/>
      <c r="LCQ13" s="4"/>
      <c r="LCR13" s="4"/>
      <c r="LCS13" s="4"/>
      <c r="LCT13" s="4"/>
      <c r="LCU13" s="4"/>
      <c r="LCV13" s="4"/>
      <c r="LCW13" s="4"/>
      <c r="LCX13" s="4"/>
      <c r="LCY13" s="4"/>
      <c r="LCZ13" s="4"/>
      <c r="LDA13" s="4"/>
      <c r="LDB13" s="4"/>
      <c r="LDC13" s="4"/>
      <c r="LDD13" s="4"/>
      <c r="LDE13" s="4"/>
      <c r="LDF13" s="4"/>
      <c r="LDG13" s="4"/>
      <c r="LDH13" s="4"/>
      <c r="LDI13" s="4"/>
      <c r="LDJ13" s="4"/>
      <c r="LDK13" s="4"/>
      <c r="LDL13" s="4"/>
      <c r="LDM13" s="4"/>
      <c r="LDN13" s="4"/>
      <c r="LDO13" s="4"/>
      <c r="LDP13" s="4"/>
      <c r="LDQ13" s="4"/>
      <c r="LDR13" s="4"/>
      <c r="LDS13" s="4"/>
      <c r="LDT13" s="4"/>
      <c r="LDU13" s="4"/>
      <c r="LDV13" s="4"/>
      <c r="LDW13" s="4"/>
      <c r="LDX13" s="4"/>
      <c r="LDY13" s="4"/>
      <c r="LDZ13" s="4"/>
      <c r="LEA13" s="4"/>
      <c r="LEB13" s="4"/>
      <c r="LEC13" s="4"/>
      <c r="LED13" s="4"/>
      <c r="LEE13" s="4"/>
      <c r="LEF13" s="4"/>
      <c r="LEG13" s="4"/>
      <c r="LEH13" s="4"/>
      <c r="LEI13" s="4"/>
      <c r="LEJ13" s="4"/>
      <c r="LEK13" s="4"/>
      <c r="LEL13" s="4"/>
      <c r="LEM13" s="4"/>
      <c r="LEN13" s="4"/>
      <c r="LEO13" s="4"/>
      <c r="LEP13" s="4"/>
      <c r="LEQ13" s="4"/>
      <c r="LER13" s="4"/>
      <c r="LES13" s="4"/>
      <c r="LET13" s="4"/>
      <c r="LEU13" s="4"/>
      <c r="LEV13" s="4"/>
      <c r="LEW13" s="4"/>
      <c r="LEX13" s="4"/>
      <c r="LEY13" s="4"/>
      <c r="LEZ13" s="4"/>
      <c r="LFA13" s="4"/>
      <c r="LFB13" s="4"/>
      <c r="LFC13" s="4"/>
      <c r="LFD13" s="4"/>
      <c r="LFE13" s="4"/>
      <c r="LFF13" s="4"/>
      <c r="LFG13" s="4"/>
      <c r="LFH13" s="4"/>
      <c r="LFI13" s="4"/>
      <c r="LFJ13" s="4"/>
      <c r="LFK13" s="4"/>
      <c r="LFL13" s="4"/>
      <c r="LFM13" s="4"/>
      <c r="LFN13" s="4"/>
      <c r="LFO13" s="4"/>
      <c r="LFP13" s="4"/>
      <c r="LFQ13" s="4"/>
      <c r="LFR13" s="4"/>
      <c r="LFS13" s="4"/>
      <c r="LFT13" s="4"/>
      <c r="LFU13" s="4"/>
      <c r="LFV13" s="4"/>
      <c r="LFW13" s="4"/>
      <c r="LFX13" s="4"/>
      <c r="LFY13" s="4"/>
      <c r="LFZ13" s="4"/>
      <c r="LGA13" s="4"/>
      <c r="LGB13" s="4"/>
      <c r="LGC13" s="4"/>
      <c r="LGD13" s="4"/>
      <c r="LGE13" s="4"/>
      <c r="LGF13" s="4"/>
      <c r="LGG13" s="4"/>
      <c r="LGH13" s="4"/>
      <c r="LGI13" s="4"/>
      <c r="LGJ13" s="4"/>
      <c r="LGK13" s="4"/>
      <c r="LGL13" s="4"/>
      <c r="LGM13" s="4"/>
      <c r="LGN13" s="4"/>
      <c r="LGO13" s="4"/>
      <c r="LGP13" s="4"/>
      <c r="LGQ13" s="4"/>
      <c r="LGR13" s="4"/>
      <c r="LGS13" s="4"/>
      <c r="LGT13" s="4"/>
      <c r="LGU13" s="4"/>
      <c r="LGV13" s="4"/>
      <c r="LGW13" s="4"/>
      <c r="LGX13" s="4"/>
      <c r="LGY13" s="4"/>
      <c r="LGZ13" s="4"/>
      <c r="LHA13" s="4"/>
      <c r="LHB13" s="4"/>
      <c r="LHC13" s="4"/>
      <c r="LHD13" s="4"/>
      <c r="LHE13" s="4"/>
      <c r="LHF13" s="4"/>
      <c r="LHG13" s="4"/>
      <c r="LHH13" s="4"/>
      <c r="LHI13" s="4"/>
      <c r="LHJ13" s="4"/>
      <c r="LHK13" s="4"/>
      <c r="LHL13" s="4"/>
      <c r="LHM13" s="4"/>
      <c r="LHN13" s="4"/>
      <c r="LHO13" s="4"/>
      <c r="LHP13" s="4"/>
      <c r="LHQ13" s="4"/>
      <c r="LHR13" s="4"/>
      <c r="LHS13" s="4"/>
      <c r="LHT13" s="4"/>
      <c r="LHU13" s="4"/>
      <c r="LHV13" s="4"/>
      <c r="LHW13" s="4"/>
      <c r="LHX13" s="4"/>
      <c r="LHY13" s="4"/>
      <c r="LHZ13" s="4"/>
      <c r="LIA13" s="4"/>
      <c r="LIB13" s="4"/>
      <c r="LIC13" s="4"/>
      <c r="LID13" s="4"/>
      <c r="LIE13" s="4"/>
      <c r="LIF13" s="4"/>
      <c r="LIG13" s="4"/>
      <c r="LIH13" s="4"/>
      <c r="LII13" s="4"/>
      <c r="LIJ13" s="4"/>
      <c r="LIK13" s="4"/>
      <c r="LIL13" s="4"/>
      <c r="LIM13" s="4"/>
      <c r="LIN13" s="4"/>
      <c r="LIO13" s="4"/>
      <c r="LIP13" s="4"/>
      <c r="LIQ13" s="4"/>
      <c r="LIR13" s="4"/>
      <c r="LIS13" s="4"/>
      <c r="LIT13" s="4"/>
      <c r="LIU13" s="4"/>
      <c r="LIV13" s="4"/>
      <c r="LIW13" s="4"/>
      <c r="LIX13" s="4"/>
      <c r="LIY13" s="4"/>
      <c r="LIZ13" s="4"/>
      <c r="LJA13" s="4"/>
      <c r="LJB13" s="4"/>
      <c r="LJC13" s="4"/>
      <c r="LJD13" s="4"/>
      <c r="LJE13" s="4"/>
      <c r="LJF13" s="4"/>
      <c r="LJG13" s="4"/>
      <c r="LJH13" s="4"/>
      <c r="LJI13" s="4"/>
      <c r="LJJ13" s="4"/>
      <c r="LJK13" s="4"/>
      <c r="LJL13" s="4"/>
      <c r="LJM13" s="4"/>
      <c r="LJN13" s="4"/>
      <c r="LJO13" s="4"/>
      <c r="LJP13" s="4"/>
      <c r="LJQ13" s="4"/>
      <c r="LJR13" s="4"/>
      <c r="LJS13" s="4"/>
      <c r="LJT13" s="4"/>
      <c r="LJU13" s="4"/>
      <c r="LJV13" s="4"/>
      <c r="LJW13" s="4"/>
      <c r="LJX13" s="4"/>
      <c r="LJY13" s="4"/>
      <c r="LJZ13" s="4"/>
      <c r="LKA13" s="4"/>
      <c r="LKB13" s="4"/>
      <c r="LKC13" s="4"/>
      <c r="LKD13" s="4"/>
      <c r="LKE13" s="4"/>
      <c r="LKF13" s="4"/>
      <c r="LKG13" s="4"/>
      <c r="LKH13" s="4"/>
      <c r="LKI13" s="4"/>
      <c r="LKJ13" s="4"/>
      <c r="LKK13" s="4"/>
      <c r="LKL13" s="4"/>
      <c r="LKM13" s="4"/>
      <c r="LKN13" s="4"/>
      <c r="LKO13" s="4"/>
      <c r="LKP13" s="4"/>
      <c r="LKQ13" s="4"/>
      <c r="LKR13" s="4"/>
      <c r="LKS13" s="4"/>
      <c r="LKT13" s="4"/>
      <c r="LKU13" s="4"/>
      <c r="LKV13" s="4"/>
      <c r="LKW13" s="4"/>
      <c r="LKX13" s="4"/>
      <c r="LKY13" s="4"/>
      <c r="LKZ13" s="4"/>
      <c r="LLA13" s="4"/>
      <c r="LLB13" s="4"/>
      <c r="LLC13" s="4"/>
      <c r="LLD13" s="4"/>
      <c r="LLE13" s="4"/>
      <c r="LLF13" s="4"/>
      <c r="LLG13" s="4"/>
      <c r="LLH13" s="4"/>
      <c r="LLI13" s="4"/>
      <c r="LLJ13" s="4"/>
      <c r="LLK13" s="4"/>
      <c r="LLL13" s="4"/>
      <c r="LLM13" s="4"/>
      <c r="LLN13" s="4"/>
      <c r="LLO13" s="4"/>
      <c r="LLP13" s="4"/>
      <c r="LLQ13" s="4"/>
      <c r="LLR13" s="4"/>
      <c r="LLS13" s="4"/>
      <c r="LLT13" s="4"/>
      <c r="LLU13" s="4"/>
      <c r="LLV13" s="4"/>
      <c r="LLW13" s="4"/>
      <c r="LLX13" s="4"/>
      <c r="LLY13" s="4"/>
      <c r="LLZ13" s="4"/>
      <c r="LMA13" s="4"/>
      <c r="LMB13" s="4"/>
      <c r="LMC13" s="4"/>
      <c r="LMD13" s="4"/>
      <c r="LME13" s="4"/>
      <c r="LMF13" s="4"/>
      <c r="LMG13" s="4"/>
      <c r="LMH13" s="4"/>
      <c r="LMI13" s="4"/>
      <c r="LMJ13" s="4"/>
      <c r="LMK13" s="4"/>
      <c r="LML13" s="4"/>
      <c r="LMM13" s="4"/>
      <c r="LMN13" s="4"/>
      <c r="LMO13" s="4"/>
      <c r="LMP13" s="4"/>
      <c r="LMQ13" s="4"/>
      <c r="LMR13" s="4"/>
      <c r="LMS13" s="4"/>
      <c r="LMT13" s="4"/>
      <c r="LMU13" s="4"/>
      <c r="LMV13" s="4"/>
      <c r="LMW13" s="4"/>
      <c r="LMX13" s="4"/>
      <c r="LMY13" s="4"/>
      <c r="LMZ13" s="4"/>
      <c r="LNA13" s="4"/>
      <c r="LNB13" s="4"/>
      <c r="LNC13" s="4"/>
      <c r="LND13" s="4"/>
      <c r="LNE13" s="4"/>
      <c r="LNF13" s="4"/>
      <c r="LNG13" s="4"/>
      <c r="LNH13" s="4"/>
      <c r="LNI13" s="4"/>
      <c r="LNJ13" s="4"/>
      <c r="LNK13" s="4"/>
      <c r="LNL13" s="4"/>
      <c r="LNM13" s="4"/>
      <c r="LNN13" s="4"/>
      <c r="LNO13" s="4"/>
      <c r="LNP13" s="4"/>
      <c r="LNQ13" s="4"/>
      <c r="LNR13" s="4"/>
      <c r="LNS13" s="4"/>
      <c r="LNT13" s="4"/>
      <c r="LNU13" s="4"/>
      <c r="LNV13" s="4"/>
      <c r="LNW13" s="4"/>
      <c r="LNX13" s="4"/>
      <c r="LNY13" s="4"/>
      <c r="LNZ13" s="4"/>
      <c r="LOA13" s="4"/>
      <c r="LOB13" s="4"/>
      <c r="LOC13" s="4"/>
      <c r="LOD13" s="4"/>
      <c r="LOE13" s="4"/>
      <c r="LOF13" s="4"/>
      <c r="LOG13" s="4"/>
      <c r="LOH13" s="4"/>
      <c r="LOI13" s="4"/>
      <c r="LOJ13" s="4"/>
      <c r="LOK13" s="4"/>
      <c r="LOL13" s="4"/>
      <c r="LOM13" s="4"/>
      <c r="LON13" s="4"/>
      <c r="LOO13" s="4"/>
      <c r="LOP13" s="4"/>
      <c r="LOQ13" s="4"/>
      <c r="LOR13" s="4"/>
      <c r="LOS13" s="4"/>
      <c r="LOT13" s="4"/>
      <c r="LOU13" s="4"/>
      <c r="LOV13" s="4"/>
      <c r="LOW13" s="4"/>
      <c r="LOX13" s="4"/>
      <c r="LOY13" s="4"/>
      <c r="LOZ13" s="4"/>
      <c r="LPA13" s="4"/>
      <c r="LPB13" s="4"/>
      <c r="LPC13" s="4"/>
      <c r="LPD13" s="4"/>
      <c r="LPE13" s="4"/>
      <c r="LPF13" s="4"/>
      <c r="LPG13" s="4"/>
      <c r="LPH13" s="4"/>
      <c r="LPI13" s="4"/>
      <c r="LPJ13" s="4"/>
      <c r="LPK13" s="4"/>
      <c r="LPL13" s="4"/>
      <c r="LPM13" s="4"/>
      <c r="LPN13" s="4"/>
      <c r="LPO13" s="4"/>
      <c r="LPP13" s="4"/>
      <c r="LPQ13" s="4"/>
      <c r="LPR13" s="4"/>
      <c r="LPS13" s="4"/>
      <c r="LPT13" s="4"/>
      <c r="LPU13" s="4"/>
      <c r="LPV13" s="4"/>
      <c r="LPW13" s="4"/>
      <c r="LPX13" s="4"/>
      <c r="LPY13" s="4"/>
      <c r="LPZ13" s="4"/>
      <c r="LQA13" s="4"/>
      <c r="LQB13" s="4"/>
      <c r="LQC13" s="4"/>
      <c r="LQD13" s="4"/>
      <c r="LQE13" s="4"/>
      <c r="LQF13" s="4"/>
      <c r="LQG13" s="4"/>
      <c r="LQH13" s="4"/>
      <c r="LQI13" s="4"/>
      <c r="LQJ13" s="4"/>
      <c r="LQK13" s="4"/>
      <c r="LQL13" s="4"/>
      <c r="LQM13" s="4"/>
      <c r="LQN13" s="4"/>
      <c r="LQO13" s="4"/>
      <c r="LQP13" s="4"/>
      <c r="LQQ13" s="4"/>
      <c r="LQR13" s="4"/>
      <c r="LQS13" s="4"/>
      <c r="LQT13" s="4"/>
      <c r="LQU13" s="4"/>
      <c r="LQV13" s="4"/>
      <c r="LQW13" s="4"/>
      <c r="LQX13" s="4"/>
      <c r="LQY13" s="4"/>
      <c r="LQZ13" s="4"/>
      <c r="LRA13" s="4"/>
      <c r="LRB13" s="4"/>
      <c r="LRC13" s="4"/>
      <c r="LRD13" s="4"/>
      <c r="LRE13" s="4"/>
      <c r="LRF13" s="4"/>
      <c r="LRG13" s="4"/>
      <c r="LRH13" s="4"/>
      <c r="LRI13" s="4"/>
      <c r="LRJ13" s="4"/>
      <c r="LRK13" s="4"/>
      <c r="LRL13" s="4"/>
      <c r="LRM13" s="4"/>
      <c r="LRN13" s="4"/>
      <c r="LRO13" s="4"/>
      <c r="LRP13" s="4"/>
      <c r="LRQ13" s="4"/>
      <c r="LRR13" s="4"/>
      <c r="LRS13" s="4"/>
      <c r="LRT13" s="4"/>
      <c r="LRU13" s="4"/>
      <c r="LRV13" s="4"/>
      <c r="LRW13" s="4"/>
      <c r="LRX13" s="4"/>
      <c r="LRY13" s="4"/>
      <c r="LRZ13" s="4"/>
      <c r="LSA13" s="4"/>
      <c r="LSB13" s="4"/>
      <c r="LSC13" s="4"/>
      <c r="LSD13" s="4"/>
      <c r="LSE13" s="4"/>
      <c r="LSF13" s="4"/>
      <c r="LSG13" s="4"/>
      <c r="LSH13" s="4"/>
      <c r="LSI13" s="4"/>
      <c r="LSJ13" s="4"/>
      <c r="LSK13" s="4"/>
      <c r="LSL13" s="4"/>
      <c r="LSM13" s="4"/>
      <c r="LSN13" s="4"/>
      <c r="LSO13" s="4"/>
      <c r="LSP13" s="4"/>
      <c r="LSQ13" s="4"/>
      <c r="LSR13" s="4"/>
      <c r="LSS13" s="4"/>
      <c r="LST13" s="4"/>
      <c r="LSU13" s="4"/>
      <c r="LSV13" s="4"/>
      <c r="LSW13" s="4"/>
      <c r="LSX13" s="4"/>
      <c r="LSY13" s="4"/>
      <c r="LSZ13" s="4"/>
      <c r="LTA13" s="4"/>
      <c r="LTB13" s="4"/>
      <c r="LTC13" s="4"/>
      <c r="LTD13" s="4"/>
      <c r="LTE13" s="4"/>
      <c r="LTF13" s="4"/>
      <c r="LTG13" s="4"/>
      <c r="LTH13" s="4"/>
      <c r="LTI13" s="4"/>
      <c r="LTJ13" s="4"/>
      <c r="LTK13" s="4"/>
      <c r="LTL13" s="4"/>
      <c r="LTM13" s="4"/>
      <c r="LTN13" s="4"/>
      <c r="LTO13" s="4"/>
      <c r="LTP13" s="4"/>
      <c r="LTQ13" s="4"/>
      <c r="LTR13" s="4"/>
      <c r="LTS13" s="4"/>
      <c r="LTT13" s="4"/>
      <c r="LTU13" s="4"/>
      <c r="LTV13" s="4"/>
      <c r="LTW13" s="4"/>
      <c r="LTX13" s="4"/>
      <c r="LTY13" s="4"/>
      <c r="LTZ13" s="4"/>
      <c r="LUA13" s="4"/>
      <c r="LUB13" s="4"/>
      <c r="LUC13" s="4"/>
      <c r="LUD13" s="4"/>
      <c r="LUE13" s="4"/>
      <c r="LUF13" s="4"/>
      <c r="LUG13" s="4"/>
      <c r="LUH13" s="4"/>
      <c r="LUI13" s="4"/>
      <c r="LUJ13" s="4"/>
      <c r="LUK13" s="4"/>
      <c r="LUL13" s="4"/>
      <c r="LUM13" s="4"/>
      <c r="LUN13" s="4"/>
      <c r="LUO13" s="4"/>
      <c r="LUP13" s="4"/>
      <c r="LUQ13" s="4"/>
      <c r="LUR13" s="4"/>
      <c r="LUS13" s="4"/>
      <c r="LUT13" s="4"/>
      <c r="LUU13" s="4"/>
      <c r="LUV13" s="4"/>
      <c r="LUW13" s="4"/>
      <c r="LUX13" s="4"/>
      <c r="LUY13" s="4"/>
      <c r="LUZ13" s="4"/>
      <c r="LVA13" s="4"/>
      <c r="LVB13" s="4"/>
      <c r="LVC13" s="4"/>
      <c r="LVD13" s="4"/>
      <c r="LVE13" s="4"/>
      <c r="LVF13" s="4"/>
      <c r="LVG13" s="4"/>
      <c r="LVH13" s="4"/>
      <c r="LVI13" s="4"/>
      <c r="LVJ13" s="4"/>
      <c r="LVK13" s="4"/>
      <c r="LVL13" s="4"/>
      <c r="LVM13" s="4"/>
      <c r="LVN13" s="4"/>
      <c r="LVO13" s="4"/>
      <c r="LVP13" s="4"/>
      <c r="LVQ13" s="4"/>
      <c r="LVR13" s="4"/>
      <c r="LVS13" s="4"/>
      <c r="LVT13" s="4"/>
      <c r="LVU13" s="4"/>
      <c r="LVV13" s="4"/>
      <c r="LVW13" s="4"/>
      <c r="LVX13" s="4"/>
      <c r="LVY13" s="4"/>
      <c r="LVZ13" s="4"/>
      <c r="LWA13" s="4"/>
      <c r="LWB13" s="4"/>
      <c r="LWC13" s="4"/>
      <c r="LWD13" s="4"/>
      <c r="LWE13" s="4"/>
      <c r="LWF13" s="4"/>
      <c r="LWG13" s="4"/>
      <c r="LWH13" s="4"/>
      <c r="LWI13" s="4"/>
      <c r="LWJ13" s="4"/>
      <c r="LWK13" s="4"/>
      <c r="LWL13" s="4"/>
      <c r="LWM13" s="4"/>
      <c r="LWN13" s="4"/>
      <c r="LWO13" s="4"/>
      <c r="LWP13" s="4"/>
      <c r="LWQ13" s="4"/>
      <c r="LWR13" s="4"/>
      <c r="LWS13" s="4"/>
      <c r="LWT13" s="4"/>
      <c r="LWU13" s="4"/>
      <c r="LWV13" s="4"/>
      <c r="LWW13" s="4"/>
      <c r="LWX13" s="4"/>
      <c r="LWY13" s="4"/>
      <c r="LWZ13" s="4"/>
      <c r="LXA13" s="4"/>
      <c r="LXB13" s="4"/>
      <c r="LXC13" s="4"/>
      <c r="LXD13" s="4"/>
      <c r="LXE13" s="4"/>
      <c r="LXF13" s="4"/>
      <c r="LXG13" s="4"/>
      <c r="LXH13" s="4"/>
      <c r="LXI13" s="4"/>
      <c r="LXJ13" s="4"/>
      <c r="LXK13" s="4"/>
      <c r="LXL13" s="4"/>
      <c r="LXM13" s="4"/>
      <c r="LXN13" s="4"/>
      <c r="LXO13" s="4"/>
      <c r="LXP13" s="4"/>
      <c r="LXQ13" s="4"/>
      <c r="LXR13" s="4"/>
      <c r="LXS13" s="4"/>
      <c r="LXT13" s="4"/>
      <c r="LXU13" s="4"/>
      <c r="LXV13" s="4"/>
      <c r="LXW13" s="4"/>
      <c r="LXX13" s="4"/>
      <c r="LXY13" s="4"/>
      <c r="LXZ13" s="4"/>
      <c r="LYA13" s="4"/>
      <c r="LYB13" s="4"/>
      <c r="LYC13" s="4"/>
      <c r="LYD13" s="4"/>
      <c r="LYE13" s="4"/>
      <c r="LYF13" s="4"/>
      <c r="LYG13" s="4"/>
      <c r="LYH13" s="4"/>
      <c r="LYI13" s="4"/>
      <c r="LYJ13" s="4"/>
      <c r="LYK13" s="4"/>
      <c r="LYL13" s="4"/>
      <c r="LYM13" s="4"/>
      <c r="LYN13" s="4"/>
      <c r="LYO13" s="4"/>
      <c r="LYP13" s="4"/>
      <c r="LYQ13" s="4"/>
      <c r="LYR13" s="4"/>
      <c r="LYS13" s="4"/>
      <c r="LYT13" s="4"/>
      <c r="LYU13" s="4"/>
      <c r="LYV13" s="4"/>
      <c r="LYW13" s="4"/>
      <c r="LYX13" s="4"/>
      <c r="LYY13" s="4"/>
      <c r="LYZ13" s="4"/>
      <c r="LZA13" s="4"/>
      <c r="LZB13" s="4"/>
      <c r="LZC13" s="4"/>
      <c r="LZD13" s="4"/>
      <c r="LZE13" s="4"/>
      <c r="LZF13" s="4"/>
      <c r="LZG13" s="4"/>
      <c r="LZH13" s="4"/>
      <c r="LZI13" s="4"/>
      <c r="LZJ13" s="4"/>
      <c r="LZK13" s="4"/>
      <c r="LZL13" s="4"/>
      <c r="LZM13" s="4"/>
      <c r="LZN13" s="4"/>
      <c r="LZO13" s="4"/>
      <c r="LZP13" s="4"/>
      <c r="LZQ13" s="4"/>
      <c r="LZR13" s="4"/>
      <c r="LZS13" s="4"/>
      <c r="LZT13" s="4"/>
      <c r="LZU13" s="4"/>
      <c r="LZV13" s="4"/>
      <c r="LZW13" s="4"/>
      <c r="LZX13" s="4"/>
      <c r="LZY13" s="4"/>
      <c r="LZZ13" s="4"/>
      <c r="MAA13" s="4"/>
      <c r="MAB13" s="4"/>
      <c r="MAC13" s="4"/>
      <c r="MAD13" s="4"/>
      <c r="MAE13" s="4"/>
      <c r="MAF13" s="4"/>
      <c r="MAG13" s="4"/>
      <c r="MAH13" s="4"/>
      <c r="MAI13" s="4"/>
      <c r="MAJ13" s="4"/>
      <c r="MAK13" s="4"/>
      <c r="MAL13" s="4"/>
      <c r="MAM13" s="4"/>
      <c r="MAN13" s="4"/>
      <c r="MAO13" s="4"/>
      <c r="MAP13" s="4"/>
      <c r="MAQ13" s="4"/>
      <c r="MAR13" s="4"/>
      <c r="MAS13" s="4"/>
      <c r="MAT13" s="4"/>
      <c r="MAU13" s="4"/>
      <c r="MAV13" s="4"/>
      <c r="MAW13" s="4"/>
      <c r="MAX13" s="4"/>
      <c r="MAY13" s="4"/>
      <c r="MAZ13" s="4"/>
      <c r="MBA13" s="4"/>
      <c r="MBB13" s="4"/>
      <c r="MBC13" s="4"/>
      <c r="MBD13" s="4"/>
      <c r="MBE13" s="4"/>
      <c r="MBF13" s="4"/>
      <c r="MBG13" s="4"/>
      <c r="MBH13" s="4"/>
      <c r="MBI13" s="4"/>
      <c r="MBJ13" s="4"/>
      <c r="MBK13" s="4"/>
      <c r="MBL13" s="4"/>
      <c r="MBM13" s="4"/>
      <c r="MBN13" s="4"/>
      <c r="MBO13" s="4"/>
      <c r="MBP13" s="4"/>
      <c r="MBQ13" s="4"/>
      <c r="MBR13" s="4"/>
      <c r="MBS13" s="4"/>
      <c r="MBT13" s="4"/>
      <c r="MBU13" s="4"/>
      <c r="MBV13" s="4"/>
      <c r="MBW13" s="4"/>
      <c r="MBX13" s="4"/>
      <c r="MBY13" s="4"/>
      <c r="MBZ13" s="4"/>
      <c r="MCA13" s="4"/>
      <c r="MCB13" s="4"/>
      <c r="MCC13" s="4"/>
      <c r="MCD13" s="4"/>
      <c r="MCE13" s="4"/>
      <c r="MCF13" s="4"/>
      <c r="MCG13" s="4"/>
      <c r="MCH13" s="4"/>
      <c r="MCI13" s="4"/>
      <c r="MCJ13" s="4"/>
      <c r="MCK13" s="4"/>
      <c r="MCL13" s="4"/>
      <c r="MCM13" s="4"/>
      <c r="MCN13" s="4"/>
      <c r="MCO13" s="4"/>
      <c r="MCP13" s="4"/>
      <c r="MCQ13" s="4"/>
      <c r="MCR13" s="4"/>
      <c r="MCS13" s="4"/>
      <c r="MCT13" s="4"/>
      <c r="MCU13" s="4"/>
      <c r="MCV13" s="4"/>
      <c r="MCW13" s="4"/>
      <c r="MCX13" s="4"/>
      <c r="MCY13" s="4"/>
      <c r="MCZ13" s="4"/>
      <c r="MDA13" s="4"/>
      <c r="MDB13" s="4"/>
      <c r="MDC13" s="4"/>
      <c r="MDD13" s="4"/>
      <c r="MDE13" s="4"/>
      <c r="MDF13" s="4"/>
      <c r="MDG13" s="4"/>
      <c r="MDH13" s="4"/>
      <c r="MDI13" s="4"/>
      <c r="MDJ13" s="4"/>
      <c r="MDK13" s="4"/>
      <c r="MDL13" s="4"/>
      <c r="MDM13" s="4"/>
      <c r="MDN13" s="4"/>
      <c r="MDO13" s="4"/>
      <c r="MDP13" s="4"/>
      <c r="MDQ13" s="4"/>
      <c r="MDR13" s="4"/>
      <c r="MDS13" s="4"/>
      <c r="MDT13" s="4"/>
      <c r="MDU13" s="4"/>
      <c r="MDV13" s="4"/>
      <c r="MDW13" s="4"/>
      <c r="MDX13" s="4"/>
      <c r="MDY13" s="4"/>
      <c r="MDZ13" s="4"/>
      <c r="MEA13" s="4"/>
      <c r="MEB13" s="4"/>
      <c r="MEC13" s="4"/>
      <c r="MED13" s="4"/>
      <c r="MEE13" s="4"/>
      <c r="MEF13" s="4"/>
      <c r="MEG13" s="4"/>
      <c r="MEH13" s="4"/>
      <c r="MEI13" s="4"/>
      <c r="MEJ13" s="4"/>
      <c r="MEK13" s="4"/>
      <c r="MEL13" s="4"/>
      <c r="MEM13" s="4"/>
      <c r="MEN13" s="4"/>
      <c r="MEO13" s="4"/>
      <c r="MEP13" s="4"/>
      <c r="MEQ13" s="4"/>
      <c r="MER13" s="4"/>
      <c r="MES13" s="4"/>
      <c r="MET13" s="4"/>
      <c r="MEU13" s="4"/>
      <c r="MEV13" s="4"/>
      <c r="MEW13" s="4"/>
      <c r="MEX13" s="4"/>
      <c r="MEY13" s="4"/>
      <c r="MEZ13" s="4"/>
      <c r="MFA13" s="4"/>
      <c r="MFB13" s="4"/>
      <c r="MFC13" s="4"/>
      <c r="MFD13" s="4"/>
      <c r="MFE13" s="4"/>
      <c r="MFF13" s="4"/>
      <c r="MFG13" s="4"/>
      <c r="MFH13" s="4"/>
      <c r="MFI13" s="4"/>
      <c r="MFJ13" s="4"/>
      <c r="MFK13" s="4"/>
      <c r="MFL13" s="4"/>
      <c r="MFM13" s="4"/>
      <c r="MFN13" s="4"/>
      <c r="MFO13" s="4"/>
      <c r="MFP13" s="4"/>
      <c r="MFQ13" s="4"/>
      <c r="MFR13" s="4"/>
      <c r="MFS13" s="4"/>
      <c r="MFT13" s="4"/>
      <c r="MFU13" s="4"/>
      <c r="MFV13" s="4"/>
      <c r="MFW13" s="4"/>
      <c r="MFX13" s="4"/>
      <c r="MFY13" s="4"/>
      <c r="MFZ13" s="4"/>
      <c r="MGA13" s="4"/>
      <c r="MGB13" s="4"/>
      <c r="MGC13" s="4"/>
      <c r="MGD13" s="4"/>
      <c r="MGE13" s="4"/>
      <c r="MGF13" s="4"/>
      <c r="MGG13" s="4"/>
      <c r="MGH13" s="4"/>
      <c r="MGI13" s="4"/>
      <c r="MGJ13" s="4"/>
      <c r="MGK13" s="4"/>
      <c r="MGL13" s="4"/>
      <c r="MGM13" s="4"/>
      <c r="MGN13" s="4"/>
      <c r="MGO13" s="4"/>
      <c r="MGP13" s="4"/>
      <c r="MGQ13" s="4"/>
      <c r="MGR13" s="4"/>
      <c r="MGS13" s="4"/>
      <c r="MGT13" s="4"/>
      <c r="MGU13" s="4"/>
      <c r="MGV13" s="4"/>
      <c r="MGW13" s="4"/>
      <c r="MGX13" s="4"/>
      <c r="MGY13" s="4"/>
      <c r="MGZ13" s="4"/>
      <c r="MHA13" s="4"/>
      <c r="MHB13" s="4"/>
      <c r="MHC13" s="4"/>
      <c r="MHD13" s="4"/>
      <c r="MHE13" s="4"/>
      <c r="MHF13" s="4"/>
      <c r="MHG13" s="4"/>
      <c r="MHH13" s="4"/>
      <c r="MHI13" s="4"/>
      <c r="MHJ13" s="4"/>
      <c r="MHK13" s="4"/>
      <c r="MHL13" s="4"/>
      <c r="MHM13" s="4"/>
      <c r="MHN13" s="4"/>
      <c r="MHO13" s="4"/>
      <c r="MHP13" s="4"/>
      <c r="MHQ13" s="4"/>
      <c r="MHR13" s="4"/>
      <c r="MHS13" s="4"/>
      <c r="MHT13" s="4"/>
      <c r="MHU13" s="4"/>
      <c r="MHV13" s="4"/>
      <c r="MHW13" s="4"/>
      <c r="MHX13" s="4"/>
      <c r="MHY13" s="4"/>
      <c r="MHZ13" s="4"/>
      <c r="MIA13" s="4"/>
      <c r="MIB13" s="4"/>
      <c r="MIC13" s="4"/>
      <c r="MID13" s="4"/>
      <c r="MIE13" s="4"/>
      <c r="MIF13" s="4"/>
      <c r="MIG13" s="4"/>
      <c r="MIH13" s="4"/>
      <c r="MII13" s="4"/>
      <c r="MIJ13" s="4"/>
      <c r="MIK13" s="4"/>
      <c r="MIL13" s="4"/>
      <c r="MIM13" s="4"/>
      <c r="MIN13" s="4"/>
      <c r="MIO13" s="4"/>
      <c r="MIP13" s="4"/>
      <c r="MIQ13" s="4"/>
      <c r="MIR13" s="4"/>
      <c r="MIS13" s="4"/>
      <c r="MIT13" s="4"/>
      <c r="MIU13" s="4"/>
      <c r="MIV13" s="4"/>
      <c r="MIW13" s="4"/>
      <c r="MIX13" s="4"/>
      <c r="MIY13" s="4"/>
      <c r="MIZ13" s="4"/>
      <c r="MJA13" s="4"/>
      <c r="MJB13" s="4"/>
      <c r="MJC13" s="4"/>
      <c r="MJD13" s="4"/>
      <c r="MJE13" s="4"/>
      <c r="MJF13" s="4"/>
      <c r="MJG13" s="4"/>
      <c r="MJH13" s="4"/>
      <c r="MJI13" s="4"/>
      <c r="MJJ13" s="4"/>
      <c r="MJK13" s="4"/>
      <c r="MJL13" s="4"/>
      <c r="MJM13" s="4"/>
      <c r="MJN13" s="4"/>
      <c r="MJO13" s="4"/>
      <c r="MJP13" s="4"/>
      <c r="MJQ13" s="4"/>
      <c r="MJR13" s="4"/>
      <c r="MJS13" s="4"/>
      <c r="MJT13" s="4"/>
      <c r="MJU13" s="4"/>
      <c r="MJV13" s="4"/>
      <c r="MJW13" s="4"/>
      <c r="MJX13" s="4"/>
      <c r="MJY13" s="4"/>
      <c r="MJZ13" s="4"/>
      <c r="MKA13" s="4"/>
      <c r="MKB13" s="4"/>
      <c r="MKC13" s="4"/>
      <c r="MKD13" s="4"/>
      <c r="MKE13" s="4"/>
      <c r="MKF13" s="4"/>
      <c r="MKG13" s="4"/>
      <c r="MKH13" s="4"/>
      <c r="MKI13" s="4"/>
      <c r="MKJ13" s="4"/>
      <c r="MKK13" s="4"/>
      <c r="MKL13" s="4"/>
      <c r="MKM13" s="4"/>
      <c r="MKN13" s="4"/>
      <c r="MKO13" s="4"/>
      <c r="MKP13" s="4"/>
      <c r="MKQ13" s="4"/>
      <c r="MKR13" s="4"/>
      <c r="MKS13" s="4"/>
      <c r="MKT13" s="4"/>
      <c r="MKU13" s="4"/>
      <c r="MKV13" s="4"/>
      <c r="MKW13" s="4"/>
      <c r="MKX13" s="4"/>
      <c r="MKY13" s="4"/>
      <c r="MKZ13" s="4"/>
      <c r="MLA13" s="4"/>
      <c r="MLB13" s="4"/>
      <c r="MLC13" s="4"/>
      <c r="MLD13" s="4"/>
      <c r="MLE13" s="4"/>
      <c r="MLF13" s="4"/>
      <c r="MLG13" s="4"/>
      <c r="MLH13" s="4"/>
      <c r="MLI13" s="4"/>
      <c r="MLJ13" s="4"/>
      <c r="MLK13" s="4"/>
      <c r="MLL13" s="4"/>
      <c r="MLM13" s="4"/>
      <c r="MLN13" s="4"/>
      <c r="MLO13" s="4"/>
      <c r="MLP13" s="4"/>
      <c r="MLQ13" s="4"/>
      <c r="MLR13" s="4"/>
      <c r="MLS13" s="4"/>
      <c r="MLT13" s="4"/>
      <c r="MLU13" s="4"/>
      <c r="MLV13" s="4"/>
      <c r="MLW13" s="4"/>
      <c r="MLX13" s="4"/>
      <c r="MLY13" s="4"/>
      <c r="MLZ13" s="4"/>
      <c r="MMA13" s="4"/>
      <c r="MMB13" s="4"/>
      <c r="MMC13" s="4"/>
      <c r="MMD13" s="4"/>
      <c r="MME13" s="4"/>
      <c r="MMF13" s="4"/>
      <c r="MMG13" s="4"/>
      <c r="MMH13" s="4"/>
      <c r="MMI13" s="4"/>
      <c r="MMJ13" s="4"/>
      <c r="MMK13" s="4"/>
      <c r="MML13" s="4"/>
      <c r="MMM13" s="4"/>
      <c r="MMN13" s="4"/>
      <c r="MMO13" s="4"/>
      <c r="MMP13" s="4"/>
      <c r="MMQ13" s="4"/>
      <c r="MMR13" s="4"/>
      <c r="MMS13" s="4"/>
      <c r="MMT13" s="4"/>
      <c r="MMU13" s="4"/>
      <c r="MMV13" s="4"/>
      <c r="MMW13" s="4"/>
      <c r="MMX13" s="4"/>
      <c r="MMY13" s="4"/>
      <c r="MMZ13" s="4"/>
      <c r="MNA13" s="4"/>
      <c r="MNB13" s="4"/>
      <c r="MNC13" s="4"/>
      <c r="MND13" s="4"/>
      <c r="MNE13" s="4"/>
      <c r="MNF13" s="4"/>
      <c r="MNG13" s="4"/>
      <c r="MNH13" s="4"/>
      <c r="MNI13" s="4"/>
      <c r="MNJ13" s="4"/>
      <c r="MNK13" s="4"/>
      <c r="MNL13" s="4"/>
      <c r="MNM13" s="4"/>
      <c r="MNN13" s="4"/>
      <c r="MNO13" s="4"/>
      <c r="MNP13" s="4"/>
      <c r="MNQ13" s="4"/>
      <c r="MNR13" s="4"/>
      <c r="MNS13" s="4"/>
      <c r="MNT13" s="4"/>
      <c r="MNU13" s="4"/>
      <c r="MNV13" s="4"/>
      <c r="MNW13" s="4"/>
      <c r="MNX13" s="4"/>
      <c r="MNY13" s="4"/>
      <c r="MNZ13" s="4"/>
      <c r="MOA13" s="4"/>
      <c r="MOB13" s="4"/>
      <c r="MOC13" s="4"/>
      <c r="MOD13" s="4"/>
      <c r="MOE13" s="4"/>
      <c r="MOF13" s="4"/>
      <c r="MOG13" s="4"/>
      <c r="MOH13" s="4"/>
      <c r="MOI13" s="4"/>
      <c r="MOJ13" s="4"/>
      <c r="MOK13" s="4"/>
      <c r="MOL13" s="4"/>
      <c r="MOM13" s="4"/>
      <c r="MON13" s="4"/>
      <c r="MOO13" s="4"/>
      <c r="MOP13" s="4"/>
      <c r="MOQ13" s="4"/>
      <c r="MOR13" s="4"/>
      <c r="MOS13" s="4"/>
      <c r="MOT13" s="4"/>
      <c r="MOU13" s="4"/>
      <c r="MOV13" s="4"/>
      <c r="MOW13" s="4"/>
      <c r="MOX13" s="4"/>
      <c r="MOY13" s="4"/>
      <c r="MOZ13" s="4"/>
      <c r="MPA13" s="4"/>
      <c r="MPB13" s="4"/>
      <c r="MPC13" s="4"/>
      <c r="MPD13" s="4"/>
      <c r="MPE13" s="4"/>
      <c r="MPF13" s="4"/>
      <c r="MPG13" s="4"/>
      <c r="MPH13" s="4"/>
      <c r="MPI13" s="4"/>
      <c r="MPJ13" s="4"/>
      <c r="MPK13" s="4"/>
      <c r="MPL13" s="4"/>
      <c r="MPM13" s="4"/>
      <c r="MPN13" s="4"/>
      <c r="MPO13" s="4"/>
      <c r="MPP13" s="4"/>
      <c r="MPQ13" s="4"/>
      <c r="MPR13" s="4"/>
      <c r="MPS13" s="4"/>
      <c r="MPT13" s="4"/>
      <c r="MPU13" s="4"/>
      <c r="MPV13" s="4"/>
      <c r="MPW13" s="4"/>
      <c r="MPX13" s="4"/>
      <c r="MPY13" s="4"/>
      <c r="MPZ13" s="4"/>
      <c r="MQA13" s="4"/>
      <c r="MQB13" s="4"/>
      <c r="MQC13" s="4"/>
      <c r="MQD13" s="4"/>
      <c r="MQE13" s="4"/>
      <c r="MQF13" s="4"/>
      <c r="MQG13" s="4"/>
      <c r="MQH13" s="4"/>
      <c r="MQI13" s="4"/>
      <c r="MQJ13" s="4"/>
      <c r="MQK13" s="4"/>
      <c r="MQL13" s="4"/>
      <c r="MQM13" s="4"/>
      <c r="MQN13" s="4"/>
      <c r="MQO13" s="4"/>
      <c r="MQP13" s="4"/>
      <c r="MQQ13" s="4"/>
      <c r="MQR13" s="4"/>
      <c r="MQS13" s="4"/>
      <c r="MQT13" s="4"/>
      <c r="MQU13" s="4"/>
      <c r="MQV13" s="4"/>
      <c r="MQW13" s="4"/>
      <c r="MQX13" s="4"/>
      <c r="MQY13" s="4"/>
      <c r="MQZ13" s="4"/>
      <c r="MRA13" s="4"/>
      <c r="MRB13" s="4"/>
      <c r="MRC13" s="4"/>
      <c r="MRD13" s="4"/>
      <c r="MRE13" s="4"/>
      <c r="MRF13" s="4"/>
      <c r="MRG13" s="4"/>
      <c r="MRH13" s="4"/>
      <c r="MRI13" s="4"/>
      <c r="MRJ13" s="4"/>
      <c r="MRK13" s="4"/>
      <c r="MRL13" s="4"/>
      <c r="MRM13" s="4"/>
      <c r="MRN13" s="4"/>
      <c r="MRO13" s="4"/>
      <c r="MRP13" s="4"/>
      <c r="MRQ13" s="4"/>
      <c r="MRR13" s="4"/>
      <c r="MRS13" s="4"/>
      <c r="MRT13" s="4"/>
      <c r="MRU13" s="4"/>
      <c r="MRV13" s="4"/>
      <c r="MRW13" s="4"/>
      <c r="MRX13" s="4"/>
      <c r="MRY13" s="4"/>
      <c r="MRZ13" s="4"/>
      <c r="MSA13" s="4"/>
      <c r="MSB13" s="4"/>
      <c r="MSC13" s="4"/>
      <c r="MSD13" s="4"/>
      <c r="MSE13" s="4"/>
      <c r="MSF13" s="4"/>
      <c r="MSG13" s="4"/>
      <c r="MSH13" s="4"/>
      <c r="MSI13" s="4"/>
      <c r="MSJ13" s="4"/>
      <c r="MSK13" s="4"/>
      <c r="MSL13" s="4"/>
      <c r="MSM13" s="4"/>
      <c r="MSN13" s="4"/>
      <c r="MSO13" s="4"/>
      <c r="MSP13" s="4"/>
      <c r="MSQ13" s="4"/>
      <c r="MSR13" s="4"/>
      <c r="MSS13" s="4"/>
      <c r="MST13" s="4"/>
      <c r="MSU13" s="4"/>
      <c r="MSV13" s="4"/>
      <c r="MSW13" s="4"/>
      <c r="MSX13" s="4"/>
      <c r="MSY13" s="4"/>
      <c r="MSZ13" s="4"/>
      <c r="MTA13" s="4"/>
      <c r="MTB13" s="4"/>
      <c r="MTC13" s="4"/>
      <c r="MTD13" s="4"/>
      <c r="MTE13" s="4"/>
      <c r="MTF13" s="4"/>
      <c r="MTG13" s="4"/>
      <c r="MTH13" s="4"/>
      <c r="MTI13" s="4"/>
      <c r="MTJ13" s="4"/>
      <c r="MTK13" s="4"/>
      <c r="MTL13" s="4"/>
      <c r="MTM13" s="4"/>
      <c r="MTN13" s="4"/>
      <c r="MTO13" s="4"/>
      <c r="MTP13" s="4"/>
      <c r="MTQ13" s="4"/>
      <c r="MTR13" s="4"/>
      <c r="MTS13" s="4"/>
      <c r="MTT13" s="4"/>
      <c r="MTU13" s="4"/>
      <c r="MTV13" s="4"/>
      <c r="MTW13" s="4"/>
      <c r="MTX13" s="4"/>
      <c r="MTY13" s="4"/>
      <c r="MTZ13" s="4"/>
      <c r="MUA13" s="4"/>
      <c r="MUB13" s="4"/>
      <c r="MUC13" s="4"/>
      <c r="MUD13" s="4"/>
      <c r="MUE13" s="4"/>
      <c r="MUF13" s="4"/>
      <c r="MUG13" s="4"/>
      <c r="MUH13" s="4"/>
      <c r="MUI13" s="4"/>
      <c r="MUJ13" s="4"/>
      <c r="MUK13" s="4"/>
      <c r="MUL13" s="4"/>
      <c r="MUM13" s="4"/>
      <c r="MUN13" s="4"/>
      <c r="MUO13" s="4"/>
      <c r="MUP13" s="4"/>
      <c r="MUQ13" s="4"/>
      <c r="MUR13" s="4"/>
      <c r="MUS13" s="4"/>
      <c r="MUT13" s="4"/>
      <c r="MUU13" s="4"/>
      <c r="MUV13" s="4"/>
      <c r="MUW13" s="4"/>
      <c r="MUX13" s="4"/>
      <c r="MUY13" s="4"/>
      <c r="MUZ13" s="4"/>
      <c r="MVA13" s="4"/>
      <c r="MVB13" s="4"/>
      <c r="MVC13" s="4"/>
      <c r="MVD13" s="4"/>
      <c r="MVE13" s="4"/>
      <c r="MVF13" s="4"/>
      <c r="MVG13" s="4"/>
      <c r="MVH13" s="4"/>
      <c r="MVI13" s="4"/>
      <c r="MVJ13" s="4"/>
      <c r="MVK13" s="4"/>
      <c r="MVL13" s="4"/>
      <c r="MVM13" s="4"/>
      <c r="MVN13" s="4"/>
      <c r="MVO13" s="4"/>
      <c r="MVP13" s="4"/>
      <c r="MVQ13" s="4"/>
      <c r="MVR13" s="4"/>
      <c r="MVS13" s="4"/>
      <c r="MVT13" s="4"/>
      <c r="MVU13" s="4"/>
      <c r="MVV13" s="4"/>
      <c r="MVW13" s="4"/>
      <c r="MVX13" s="4"/>
      <c r="MVY13" s="4"/>
      <c r="MVZ13" s="4"/>
      <c r="MWA13" s="4"/>
      <c r="MWB13" s="4"/>
      <c r="MWC13" s="4"/>
      <c r="MWD13" s="4"/>
      <c r="MWE13" s="4"/>
      <c r="MWF13" s="4"/>
      <c r="MWG13" s="4"/>
      <c r="MWH13" s="4"/>
      <c r="MWI13" s="4"/>
      <c r="MWJ13" s="4"/>
      <c r="MWK13" s="4"/>
      <c r="MWL13" s="4"/>
      <c r="MWM13" s="4"/>
      <c r="MWN13" s="4"/>
      <c r="MWO13" s="4"/>
      <c r="MWP13" s="4"/>
      <c r="MWQ13" s="4"/>
      <c r="MWR13" s="4"/>
      <c r="MWS13" s="4"/>
      <c r="MWT13" s="4"/>
      <c r="MWU13" s="4"/>
      <c r="MWV13" s="4"/>
      <c r="MWW13" s="4"/>
      <c r="MWX13" s="4"/>
      <c r="MWY13" s="4"/>
      <c r="MWZ13" s="4"/>
      <c r="MXA13" s="4"/>
      <c r="MXB13" s="4"/>
      <c r="MXC13" s="4"/>
      <c r="MXD13" s="4"/>
      <c r="MXE13" s="4"/>
      <c r="MXF13" s="4"/>
      <c r="MXG13" s="4"/>
      <c r="MXH13" s="4"/>
      <c r="MXI13" s="4"/>
      <c r="MXJ13" s="4"/>
      <c r="MXK13" s="4"/>
      <c r="MXL13" s="4"/>
      <c r="MXM13" s="4"/>
      <c r="MXN13" s="4"/>
      <c r="MXO13" s="4"/>
      <c r="MXP13" s="4"/>
      <c r="MXQ13" s="4"/>
      <c r="MXR13" s="4"/>
      <c r="MXS13" s="4"/>
      <c r="MXT13" s="4"/>
      <c r="MXU13" s="4"/>
      <c r="MXV13" s="4"/>
      <c r="MXW13" s="4"/>
      <c r="MXX13" s="4"/>
      <c r="MXY13" s="4"/>
      <c r="MXZ13" s="4"/>
      <c r="MYA13" s="4"/>
      <c r="MYB13" s="4"/>
      <c r="MYC13" s="4"/>
      <c r="MYD13" s="4"/>
      <c r="MYE13" s="4"/>
      <c r="MYF13" s="4"/>
      <c r="MYG13" s="4"/>
      <c r="MYH13" s="4"/>
      <c r="MYI13" s="4"/>
      <c r="MYJ13" s="4"/>
      <c r="MYK13" s="4"/>
      <c r="MYL13" s="4"/>
      <c r="MYM13" s="4"/>
      <c r="MYN13" s="4"/>
      <c r="MYO13" s="4"/>
      <c r="MYP13" s="4"/>
      <c r="MYQ13" s="4"/>
      <c r="MYR13" s="4"/>
      <c r="MYS13" s="4"/>
      <c r="MYT13" s="4"/>
      <c r="MYU13" s="4"/>
      <c r="MYV13" s="4"/>
      <c r="MYW13" s="4"/>
      <c r="MYX13" s="4"/>
      <c r="MYY13" s="4"/>
      <c r="MYZ13" s="4"/>
      <c r="MZA13" s="4"/>
      <c r="MZB13" s="4"/>
      <c r="MZC13" s="4"/>
      <c r="MZD13" s="4"/>
      <c r="MZE13" s="4"/>
      <c r="MZF13" s="4"/>
      <c r="MZG13" s="4"/>
      <c r="MZH13" s="4"/>
      <c r="MZI13" s="4"/>
      <c r="MZJ13" s="4"/>
      <c r="MZK13" s="4"/>
      <c r="MZL13" s="4"/>
      <c r="MZM13" s="4"/>
      <c r="MZN13" s="4"/>
      <c r="MZO13" s="4"/>
      <c r="MZP13" s="4"/>
      <c r="MZQ13" s="4"/>
      <c r="MZR13" s="4"/>
      <c r="MZS13" s="4"/>
      <c r="MZT13" s="4"/>
      <c r="MZU13" s="4"/>
      <c r="MZV13" s="4"/>
      <c r="MZW13" s="4"/>
      <c r="MZX13" s="4"/>
      <c r="MZY13" s="4"/>
      <c r="MZZ13" s="4"/>
      <c r="NAA13" s="4"/>
      <c r="NAB13" s="4"/>
      <c r="NAC13" s="4"/>
      <c r="NAD13" s="4"/>
      <c r="NAE13" s="4"/>
      <c r="NAF13" s="4"/>
      <c r="NAG13" s="4"/>
      <c r="NAH13" s="4"/>
      <c r="NAI13" s="4"/>
      <c r="NAJ13" s="4"/>
      <c r="NAK13" s="4"/>
      <c r="NAL13" s="4"/>
      <c r="NAM13" s="4"/>
      <c r="NAN13" s="4"/>
      <c r="NAO13" s="4"/>
      <c r="NAP13" s="4"/>
      <c r="NAQ13" s="4"/>
      <c r="NAR13" s="4"/>
      <c r="NAS13" s="4"/>
      <c r="NAT13" s="4"/>
      <c r="NAU13" s="4"/>
      <c r="NAV13" s="4"/>
      <c r="NAW13" s="4"/>
      <c r="NAX13" s="4"/>
      <c r="NAY13" s="4"/>
      <c r="NAZ13" s="4"/>
      <c r="NBA13" s="4"/>
      <c r="NBB13" s="4"/>
      <c r="NBC13" s="4"/>
      <c r="NBD13" s="4"/>
      <c r="NBE13" s="4"/>
      <c r="NBF13" s="4"/>
      <c r="NBG13" s="4"/>
      <c r="NBH13" s="4"/>
      <c r="NBI13" s="4"/>
      <c r="NBJ13" s="4"/>
      <c r="NBK13" s="4"/>
      <c r="NBL13" s="4"/>
      <c r="NBM13" s="4"/>
      <c r="NBN13" s="4"/>
      <c r="NBO13" s="4"/>
      <c r="NBP13" s="4"/>
      <c r="NBQ13" s="4"/>
      <c r="NBR13" s="4"/>
      <c r="NBS13" s="4"/>
      <c r="NBT13" s="4"/>
      <c r="NBU13" s="4"/>
      <c r="NBV13" s="4"/>
      <c r="NBW13" s="4"/>
      <c r="NBX13" s="4"/>
      <c r="NBY13" s="4"/>
      <c r="NBZ13" s="4"/>
      <c r="NCA13" s="4"/>
      <c r="NCB13" s="4"/>
      <c r="NCC13" s="4"/>
      <c r="NCD13" s="4"/>
      <c r="NCE13" s="4"/>
      <c r="NCF13" s="4"/>
      <c r="NCG13" s="4"/>
      <c r="NCH13" s="4"/>
      <c r="NCI13" s="4"/>
      <c r="NCJ13" s="4"/>
      <c r="NCK13" s="4"/>
      <c r="NCL13" s="4"/>
      <c r="NCM13" s="4"/>
      <c r="NCN13" s="4"/>
      <c r="NCO13" s="4"/>
      <c r="NCP13" s="4"/>
      <c r="NCQ13" s="4"/>
      <c r="NCR13" s="4"/>
      <c r="NCS13" s="4"/>
      <c r="NCT13" s="4"/>
      <c r="NCU13" s="4"/>
      <c r="NCV13" s="4"/>
      <c r="NCW13" s="4"/>
      <c r="NCX13" s="4"/>
      <c r="NCY13" s="4"/>
      <c r="NCZ13" s="4"/>
      <c r="NDA13" s="4"/>
      <c r="NDB13" s="4"/>
      <c r="NDC13" s="4"/>
      <c r="NDD13" s="4"/>
      <c r="NDE13" s="4"/>
      <c r="NDF13" s="4"/>
      <c r="NDG13" s="4"/>
      <c r="NDH13" s="4"/>
      <c r="NDI13" s="4"/>
      <c r="NDJ13" s="4"/>
      <c r="NDK13" s="4"/>
      <c r="NDL13" s="4"/>
      <c r="NDM13" s="4"/>
      <c r="NDN13" s="4"/>
      <c r="NDO13" s="4"/>
      <c r="NDP13" s="4"/>
      <c r="NDQ13" s="4"/>
      <c r="NDR13" s="4"/>
      <c r="NDS13" s="4"/>
      <c r="NDT13" s="4"/>
      <c r="NDU13" s="4"/>
      <c r="NDV13" s="4"/>
      <c r="NDW13" s="4"/>
      <c r="NDX13" s="4"/>
      <c r="NDY13" s="4"/>
      <c r="NDZ13" s="4"/>
      <c r="NEA13" s="4"/>
      <c r="NEB13" s="4"/>
      <c r="NEC13" s="4"/>
      <c r="NED13" s="4"/>
      <c r="NEE13" s="4"/>
      <c r="NEF13" s="4"/>
      <c r="NEG13" s="4"/>
      <c r="NEH13" s="4"/>
      <c r="NEI13" s="4"/>
      <c r="NEJ13" s="4"/>
      <c r="NEK13" s="4"/>
      <c r="NEL13" s="4"/>
      <c r="NEM13" s="4"/>
      <c r="NEN13" s="4"/>
      <c r="NEO13" s="4"/>
      <c r="NEP13" s="4"/>
      <c r="NEQ13" s="4"/>
      <c r="NER13" s="4"/>
      <c r="NES13" s="4"/>
      <c r="NET13" s="4"/>
      <c r="NEU13" s="4"/>
      <c r="NEV13" s="4"/>
      <c r="NEW13" s="4"/>
      <c r="NEX13" s="4"/>
      <c r="NEY13" s="4"/>
      <c r="NEZ13" s="4"/>
      <c r="NFA13" s="4"/>
      <c r="NFB13" s="4"/>
      <c r="NFC13" s="4"/>
      <c r="NFD13" s="4"/>
      <c r="NFE13" s="4"/>
      <c r="NFF13" s="4"/>
      <c r="NFG13" s="4"/>
      <c r="NFH13" s="4"/>
      <c r="NFI13" s="4"/>
      <c r="NFJ13" s="4"/>
      <c r="NFK13" s="4"/>
      <c r="NFL13" s="4"/>
      <c r="NFM13" s="4"/>
      <c r="NFN13" s="4"/>
      <c r="NFO13" s="4"/>
      <c r="NFP13" s="4"/>
      <c r="NFQ13" s="4"/>
      <c r="NFR13" s="4"/>
      <c r="NFS13" s="4"/>
      <c r="NFT13" s="4"/>
      <c r="NFU13" s="4"/>
      <c r="NFV13" s="4"/>
      <c r="NFW13" s="4"/>
      <c r="NFX13" s="4"/>
      <c r="NFY13" s="4"/>
      <c r="NFZ13" s="4"/>
      <c r="NGA13" s="4"/>
      <c r="NGB13" s="4"/>
      <c r="NGC13" s="4"/>
      <c r="NGD13" s="4"/>
      <c r="NGE13" s="4"/>
      <c r="NGF13" s="4"/>
      <c r="NGG13" s="4"/>
      <c r="NGH13" s="4"/>
      <c r="NGI13" s="4"/>
      <c r="NGJ13" s="4"/>
      <c r="NGK13" s="4"/>
      <c r="NGL13" s="4"/>
      <c r="NGM13" s="4"/>
      <c r="NGN13" s="4"/>
      <c r="NGO13" s="4"/>
      <c r="NGP13" s="4"/>
      <c r="NGQ13" s="4"/>
      <c r="NGR13" s="4"/>
      <c r="NGS13" s="4"/>
      <c r="NGT13" s="4"/>
      <c r="NGU13" s="4"/>
      <c r="NGV13" s="4"/>
      <c r="NGW13" s="4"/>
      <c r="NGX13" s="4"/>
      <c r="NGY13" s="4"/>
      <c r="NGZ13" s="4"/>
      <c r="NHA13" s="4"/>
      <c r="NHB13" s="4"/>
      <c r="NHC13" s="4"/>
      <c r="NHD13" s="4"/>
      <c r="NHE13" s="4"/>
      <c r="NHF13" s="4"/>
      <c r="NHG13" s="4"/>
      <c r="NHH13" s="4"/>
      <c r="NHI13" s="4"/>
      <c r="NHJ13" s="4"/>
      <c r="NHK13" s="4"/>
      <c r="NHL13" s="4"/>
      <c r="NHM13" s="4"/>
      <c r="NHN13" s="4"/>
      <c r="NHO13" s="4"/>
      <c r="NHP13" s="4"/>
      <c r="NHQ13" s="4"/>
      <c r="NHR13" s="4"/>
      <c r="NHS13" s="4"/>
      <c r="NHT13" s="4"/>
      <c r="NHU13" s="4"/>
      <c r="NHV13" s="4"/>
      <c r="NHW13" s="4"/>
      <c r="NHX13" s="4"/>
      <c r="NHY13" s="4"/>
      <c r="NHZ13" s="4"/>
      <c r="NIA13" s="4"/>
      <c r="NIB13" s="4"/>
      <c r="NIC13" s="4"/>
      <c r="NID13" s="4"/>
      <c r="NIE13" s="4"/>
      <c r="NIF13" s="4"/>
      <c r="NIG13" s="4"/>
      <c r="NIH13" s="4"/>
      <c r="NII13" s="4"/>
      <c r="NIJ13" s="4"/>
      <c r="NIK13" s="4"/>
      <c r="NIL13" s="4"/>
      <c r="NIM13" s="4"/>
      <c r="NIN13" s="4"/>
      <c r="NIO13" s="4"/>
      <c r="NIP13" s="4"/>
      <c r="NIQ13" s="4"/>
      <c r="NIR13" s="4"/>
      <c r="NIS13" s="4"/>
      <c r="NIT13" s="4"/>
      <c r="NIU13" s="4"/>
      <c r="NIV13" s="4"/>
      <c r="NIW13" s="4"/>
      <c r="NIX13" s="4"/>
      <c r="NIY13" s="4"/>
      <c r="NIZ13" s="4"/>
      <c r="NJA13" s="4"/>
      <c r="NJB13" s="4"/>
      <c r="NJC13" s="4"/>
      <c r="NJD13" s="4"/>
      <c r="NJE13" s="4"/>
      <c r="NJF13" s="4"/>
      <c r="NJG13" s="4"/>
      <c r="NJH13" s="4"/>
      <c r="NJI13" s="4"/>
      <c r="NJJ13" s="4"/>
      <c r="NJK13" s="4"/>
      <c r="NJL13" s="4"/>
      <c r="NJM13" s="4"/>
      <c r="NJN13" s="4"/>
      <c r="NJO13" s="4"/>
      <c r="NJP13" s="4"/>
      <c r="NJQ13" s="4"/>
      <c r="NJR13" s="4"/>
      <c r="NJS13" s="4"/>
      <c r="NJT13" s="4"/>
      <c r="NJU13" s="4"/>
      <c r="NJV13" s="4"/>
      <c r="NJW13" s="4"/>
      <c r="NJX13" s="4"/>
      <c r="NJY13" s="4"/>
      <c r="NJZ13" s="4"/>
      <c r="NKA13" s="4"/>
      <c r="NKB13" s="4"/>
      <c r="NKC13" s="4"/>
      <c r="NKD13" s="4"/>
      <c r="NKE13" s="4"/>
      <c r="NKF13" s="4"/>
      <c r="NKG13" s="4"/>
      <c r="NKH13" s="4"/>
      <c r="NKI13" s="4"/>
      <c r="NKJ13" s="4"/>
      <c r="NKK13" s="4"/>
      <c r="NKL13" s="4"/>
      <c r="NKM13" s="4"/>
      <c r="NKN13" s="4"/>
      <c r="NKO13" s="4"/>
      <c r="NKP13" s="4"/>
      <c r="NKQ13" s="4"/>
      <c r="NKR13" s="4"/>
      <c r="NKS13" s="4"/>
      <c r="NKT13" s="4"/>
      <c r="NKU13" s="4"/>
      <c r="NKV13" s="4"/>
      <c r="NKW13" s="4"/>
      <c r="NKX13" s="4"/>
      <c r="NKY13" s="4"/>
      <c r="NKZ13" s="4"/>
      <c r="NLA13" s="4"/>
      <c r="NLB13" s="4"/>
      <c r="NLC13" s="4"/>
      <c r="NLD13" s="4"/>
      <c r="NLE13" s="4"/>
      <c r="NLF13" s="4"/>
      <c r="NLG13" s="4"/>
      <c r="NLH13" s="4"/>
      <c r="NLI13" s="4"/>
      <c r="NLJ13" s="4"/>
      <c r="NLK13" s="4"/>
      <c r="NLL13" s="4"/>
      <c r="NLM13" s="4"/>
      <c r="NLN13" s="4"/>
      <c r="NLO13" s="4"/>
      <c r="NLP13" s="4"/>
      <c r="NLQ13" s="4"/>
      <c r="NLR13" s="4"/>
      <c r="NLS13" s="4"/>
      <c r="NLT13" s="4"/>
      <c r="NLU13" s="4"/>
      <c r="NLV13" s="4"/>
      <c r="NLW13" s="4"/>
      <c r="NLX13" s="4"/>
      <c r="NLY13" s="4"/>
      <c r="NLZ13" s="4"/>
      <c r="NMA13" s="4"/>
      <c r="NMB13" s="4"/>
      <c r="NMC13" s="4"/>
      <c r="NMD13" s="4"/>
      <c r="NME13" s="4"/>
      <c r="NMF13" s="4"/>
      <c r="NMG13" s="4"/>
      <c r="NMH13" s="4"/>
      <c r="NMI13" s="4"/>
      <c r="NMJ13" s="4"/>
      <c r="NMK13" s="4"/>
      <c r="NML13" s="4"/>
      <c r="NMM13" s="4"/>
      <c r="NMN13" s="4"/>
      <c r="NMO13" s="4"/>
      <c r="NMP13" s="4"/>
      <c r="NMQ13" s="4"/>
      <c r="NMR13" s="4"/>
      <c r="NMS13" s="4"/>
      <c r="NMT13" s="4"/>
      <c r="NMU13" s="4"/>
      <c r="NMV13" s="4"/>
      <c r="NMW13" s="4"/>
      <c r="NMX13" s="4"/>
      <c r="NMY13" s="4"/>
      <c r="NMZ13" s="4"/>
      <c r="NNA13" s="4"/>
      <c r="NNB13" s="4"/>
      <c r="NNC13" s="4"/>
      <c r="NND13" s="4"/>
      <c r="NNE13" s="4"/>
      <c r="NNF13" s="4"/>
      <c r="NNG13" s="4"/>
      <c r="NNH13" s="4"/>
      <c r="NNI13" s="4"/>
      <c r="NNJ13" s="4"/>
      <c r="NNK13" s="4"/>
      <c r="NNL13" s="4"/>
      <c r="NNM13" s="4"/>
      <c r="NNN13" s="4"/>
      <c r="NNO13" s="4"/>
      <c r="NNP13" s="4"/>
      <c r="NNQ13" s="4"/>
      <c r="NNR13" s="4"/>
      <c r="NNS13" s="4"/>
      <c r="NNT13" s="4"/>
      <c r="NNU13" s="4"/>
      <c r="NNV13" s="4"/>
      <c r="NNW13" s="4"/>
      <c r="NNX13" s="4"/>
      <c r="NNY13" s="4"/>
      <c r="NNZ13" s="4"/>
      <c r="NOA13" s="4"/>
      <c r="NOB13" s="4"/>
      <c r="NOC13" s="4"/>
      <c r="NOD13" s="4"/>
      <c r="NOE13" s="4"/>
      <c r="NOF13" s="4"/>
      <c r="NOG13" s="4"/>
      <c r="NOH13" s="4"/>
      <c r="NOI13" s="4"/>
      <c r="NOJ13" s="4"/>
      <c r="NOK13" s="4"/>
      <c r="NOL13" s="4"/>
      <c r="NOM13" s="4"/>
      <c r="NON13" s="4"/>
      <c r="NOO13" s="4"/>
      <c r="NOP13" s="4"/>
      <c r="NOQ13" s="4"/>
      <c r="NOR13" s="4"/>
      <c r="NOS13" s="4"/>
      <c r="NOT13" s="4"/>
      <c r="NOU13" s="4"/>
      <c r="NOV13" s="4"/>
      <c r="NOW13" s="4"/>
      <c r="NOX13" s="4"/>
      <c r="NOY13" s="4"/>
      <c r="NOZ13" s="4"/>
      <c r="NPA13" s="4"/>
      <c r="NPB13" s="4"/>
      <c r="NPC13" s="4"/>
      <c r="NPD13" s="4"/>
      <c r="NPE13" s="4"/>
      <c r="NPF13" s="4"/>
      <c r="NPG13" s="4"/>
      <c r="NPH13" s="4"/>
      <c r="NPI13" s="4"/>
      <c r="NPJ13" s="4"/>
      <c r="NPK13" s="4"/>
      <c r="NPL13" s="4"/>
      <c r="NPM13" s="4"/>
      <c r="NPN13" s="4"/>
      <c r="NPO13" s="4"/>
      <c r="NPP13" s="4"/>
      <c r="NPQ13" s="4"/>
      <c r="NPR13" s="4"/>
      <c r="NPS13" s="4"/>
      <c r="NPT13" s="4"/>
      <c r="NPU13" s="4"/>
      <c r="NPV13" s="4"/>
      <c r="NPW13" s="4"/>
      <c r="NPX13" s="4"/>
      <c r="NPY13" s="4"/>
      <c r="NPZ13" s="4"/>
      <c r="NQA13" s="4"/>
      <c r="NQB13" s="4"/>
      <c r="NQC13" s="4"/>
      <c r="NQD13" s="4"/>
      <c r="NQE13" s="4"/>
      <c r="NQF13" s="4"/>
      <c r="NQG13" s="4"/>
      <c r="NQH13" s="4"/>
      <c r="NQI13" s="4"/>
      <c r="NQJ13" s="4"/>
      <c r="NQK13" s="4"/>
      <c r="NQL13" s="4"/>
      <c r="NQM13" s="4"/>
      <c r="NQN13" s="4"/>
      <c r="NQO13" s="4"/>
      <c r="NQP13" s="4"/>
      <c r="NQQ13" s="4"/>
      <c r="NQR13" s="4"/>
      <c r="NQS13" s="4"/>
      <c r="NQT13" s="4"/>
      <c r="NQU13" s="4"/>
      <c r="NQV13" s="4"/>
      <c r="NQW13" s="4"/>
      <c r="NQX13" s="4"/>
      <c r="NQY13" s="4"/>
      <c r="NQZ13" s="4"/>
      <c r="NRA13" s="4"/>
      <c r="NRB13" s="4"/>
      <c r="NRC13" s="4"/>
      <c r="NRD13" s="4"/>
      <c r="NRE13" s="4"/>
      <c r="NRF13" s="4"/>
      <c r="NRG13" s="4"/>
      <c r="NRH13" s="4"/>
      <c r="NRI13" s="4"/>
      <c r="NRJ13" s="4"/>
      <c r="NRK13" s="4"/>
      <c r="NRL13" s="4"/>
      <c r="NRM13" s="4"/>
      <c r="NRN13" s="4"/>
      <c r="NRO13" s="4"/>
      <c r="NRP13" s="4"/>
      <c r="NRQ13" s="4"/>
      <c r="NRR13" s="4"/>
      <c r="NRS13" s="4"/>
      <c r="NRT13" s="4"/>
      <c r="NRU13" s="4"/>
      <c r="NRV13" s="4"/>
      <c r="NRW13" s="4"/>
      <c r="NRX13" s="4"/>
      <c r="NRY13" s="4"/>
      <c r="NRZ13" s="4"/>
      <c r="NSA13" s="4"/>
      <c r="NSB13" s="4"/>
      <c r="NSC13" s="4"/>
      <c r="NSD13" s="4"/>
      <c r="NSE13" s="4"/>
      <c r="NSF13" s="4"/>
      <c r="NSG13" s="4"/>
      <c r="NSH13" s="4"/>
      <c r="NSI13" s="4"/>
      <c r="NSJ13" s="4"/>
      <c r="NSK13" s="4"/>
      <c r="NSL13" s="4"/>
      <c r="NSM13" s="4"/>
      <c r="NSN13" s="4"/>
      <c r="NSO13" s="4"/>
      <c r="NSP13" s="4"/>
      <c r="NSQ13" s="4"/>
      <c r="NSR13" s="4"/>
      <c r="NSS13" s="4"/>
      <c r="NST13" s="4"/>
      <c r="NSU13" s="4"/>
      <c r="NSV13" s="4"/>
      <c r="NSW13" s="4"/>
      <c r="NSX13" s="4"/>
      <c r="NSY13" s="4"/>
      <c r="NSZ13" s="4"/>
      <c r="NTA13" s="4"/>
      <c r="NTB13" s="4"/>
      <c r="NTC13" s="4"/>
      <c r="NTD13" s="4"/>
      <c r="NTE13" s="4"/>
      <c r="NTF13" s="4"/>
      <c r="NTG13" s="4"/>
      <c r="NTH13" s="4"/>
      <c r="NTI13" s="4"/>
      <c r="NTJ13" s="4"/>
      <c r="NTK13" s="4"/>
      <c r="NTL13" s="4"/>
      <c r="NTM13" s="4"/>
      <c r="NTN13" s="4"/>
      <c r="NTO13" s="4"/>
      <c r="NTP13" s="4"/>
      <c r="NTQ13" s="4"/>
      <c r="NTR13" s="4"/>
      <c r="NTS13" s="4"/>
      <c r="NTT13" s="4"/>
      <c r="NTU13" s="4"/>
      <c r="NTV13" s="4"/>
      <c r="NTW13" s="4"/>
      <c r="NTX13" s="4"/>
      <c r="NTY13" s="4"/>
      <c r="NTZ13" s="4"/>
      <c r="NUA13" s="4"/>
      <c r="NUB13" s="4"/>
      <c r="NUC13" s="4"/>
      <c r="NUD13" s="4"/>
      <c r="NUE13" s="4"/>
      <c r="NUF13" s="4"/>
      <c r="NUG13" s="4"/>
      <c r="NUH13" s="4"/>
      <c r="NUI13" s="4"/>
      <c r="NUJ13" s="4"/>
      <c r="NUK13" s="4"/>
      <c r="NUL13" s="4"/>
      <c r="NUM13" s="4"/>
      <c r="NUN13" s="4"/>
      <c r="NUO13" s="4"/>
      <c r="NUP13" s="4"/>
      <c r="NUQ13" s="4"/>
      <c r="NUR13" s="4"/>
      <c r="NUS13" s="4"/>
      <c r="NUT13" s="4"/>
      <c r="NUU13" s="4"/>
      <c r="NUV13" s="4"/>
      <c r="NUW13" s="4"/>
      <c r="NUX13" s="4"/>
      <c r="NUY13" s="4"/>
      <c r="NUZ13" s="4"/>
      <c r="NVA13" s="4"/>
      <c r="NVB13" s="4"/>
      <c r="NVC13" s="4"/>
      <c r="NVD13" s="4"/>
      <c r="NVE13" s="4"/>
      <c r="NVF13" s="4"/>
      <c r="NVG13" s="4"/>
      <c r="NVH13" s="4"/>
      <c r="NVI13" s="4"/>
      <c r="NVJ13" s="4"/>
      <c r="NVK13" s="4"/>
      <c r="NVL13" s="4"/>
      <c r="NVM13" s="4"/>
      <c r="NVN13" s="4"/>
      <c r="NVO13" s="4"/>
      <c r="NVP13" s="4"/>
      <c r="NVQ13" s="4"/>
      <c r="NVR13" s="4"/>
      <c r="NVS13" s="4"/>
      <c r="NVT13" s="4"/>
      <c r="NVU13" s="4"/>
      <c r="NVV13" s="4"/>
      <c r="NVW13" s="4"/>
      <c r="NVX13" s="4"/>
      <c r="NVY13" s="4"/>
      <c r="NVZ13" s="4"/>
      <c r="NWA13" s="4"/>
      <c r="NWB13" s="4"/>
      <c r="NWC13" s="4"/>
      <c r="NWD13" s="4"/>
      <c r="NWE13" s="4"/>
      <c r="NWF13" s="4"/>
      <c r="NWG13" s="4"/>
      <c r="NWH13" s="4"/>
      <c r="NWI13" s="4"/>
      <c r="NWJ13" s="4"/>
      <c r="NWK13" s="4"/>
      <c r="NWL13" s="4"/>
      <c r="NWM13" s="4"/>
      <c r="NWN13" s="4"/>
      <c r="NWO13" s="4"/>
      <c r="NWP13" s="4"/>
      <c r="NWQ13" s="4"/>
      <c r="NWR13" s="4"/>
      <c r="NWS13" s="4"/>
      <c r="NWT13" s="4"/>
      <c r="NWU13" s="4"/>
      <c r="NWV13" s="4"/>
      <c r="NWW13" s="4"/>
      <c r="NWX13" s="4"/>
      <c r="NWY13" s="4"/>
      <c r="NWZ13" s="4"/>
      <c r="NXA13" s="4"/>
      <c r="NXB13" s="4"/>
      <c r="NXC13" s="4"/>
      <c r="NXD13" s="4"/>
      <c r="NXE13" s="4"/>
      <c r="NXF13" s="4"/>
      <c r="NXG13" s="4"/>
      <c r="NXH13" s="4"/>
      <c r="NXI13" s="4"/>
      <c r="NXJ13" s="4"/>
      <c r="NXK13" s="4"/>
      <c r="NXL13" s="4"/>
      <c r="NXM13" s="4"/>
      <c r="NXN13" s="4"/>
      <c r="NXO13" s="4"/>
      <c r="NXP13" s="4"/>
      <c r="NXQ13" s="4"/>
      <c r="NXR13" s="4"/>
      <c r="NXS13" s="4"/>
      <c r="NXT13" s="4"/>
      <c r="NXU13" s="4"/>
      <c r="NXV13" s="4"/>
      <c r="NXW13" s="4"/>
      <c r="NXX13" s="4"/>
      <c r="NXY13" s="4"/>
      <c r="NXZ13" s="4"/>
      <c r="NYA13" s="4"/>
      <c r="NYB13" s="4"/>
      <c r="NYC13" s="4"/>
      <c r="NYD13" s="4"/>
      <c r="NYE13" s="4"/>
      <c r="NYF13" s="4"/>
      <c r="NYG13" s="4"/>
      <c r="NYH13" s="4"/>
      <c r="NYI13" s="4"/>
      <c r="NYJ13" s="4"/>
      <c r="NYK13" s="4"/>
      <c r="NYL13" s="4"/>
      <c r="NYM13" s="4"/>
      <c r="NYN13" s="4"/>
      <c r="NYO13" s="4"/>
      <c r="NYP13" s="4"/>
      <c r="NYQ13" s="4"/>
      <c r="NYR13" s="4"/>
      <c r="NYS13" s="4"/>
      <c r="NYT13" s="4"/>
      <c r="NYU13" s="4"/>
      <c r="NYV13" s="4"/>
      <c r="NYW13" s="4"/>
      <c r="NYX13" s="4"/>
      <c r="NYY13" s="4"/>
      <c r="NYZ13" s="4"/>
      <c r="NZA13" s="4"/>
      <c r="NZB13" s="4"/>
      <c r="NZC13" s="4"/>
      <c r="NZD13" s="4"/>
      <c r="NZE13" s="4"/>
      <c r="NZF13" s="4"/>
      <c r="NZG13" s="4"/>
      <c r="NZH13" s="4"/>
      <c r="NZI13" s="4"/>
      <c r="NZJ13" s="4"/>
      <c r="NZK13" s="4"/>
      <c r="NZL13" s="4"/>
      <c r="NZM13" s="4"/>
      <c r="NZN13" s="4"/>
      <c r="NZO13" s="4"/>
      <c r="NZP13" s="4"/>
      <c r="NZQ13" s="4"/>
      <c r="NZR13" s="4"/>
      <c r="NZS13" s="4"/>
      <c r="NZT13" s="4"/>
      <c r="NZU13" s="4"/>
      <c r="NZV13" s="4"/>
      <c r="NZW13" s="4"/>
      <c r="NZX13" s="4"/>
      <c r="NZY13" s="4"/>
      <c r="NZZ13" s="4"/>
      <c r="OAA13" s="4"/>
      <c r="OAB13" s="4"/>
      <c r="OAC13" s="4"/>
      <c r="OAD13" s="4"/>
      <c r="OAE13" s="4"/>
      <c r="OAF13" s="4"/>
      <c r="OAG13" s="4"/>
      <c r="OAH13" s="4"/>
      <c r="OAI13" s="4"/>
      <c r="OAJ13" s="4"/>
      <c r="OAK13" s="4"/>
      <c r="OAL13" s="4"/>
      <c r="OAM13" s="4"/>
      <c r="OAN13" s="4"/>
      <c r="OAO13" s="4"/>
      <c r="OAP13" s="4"/>
      <c r="OAQ13" s="4"/>
      <c r="OAR13" s="4"/>
      <c r="OAS13" s="4"/>
      <c r="OAT13" s="4"/>
      <c r="OAU13" s="4"/>
      <c r="OAV13" s="4"/>
      <c r="OAW13" s="4"/>
      <c r="OAX13" s="4"/>
      <c r="OAY13" s="4"/>
      <c r="OAZ13" s="4"/>
      <c r="OBA13" s="4"/>
      <c r="OBB13" s="4"/>
      <c r="OBC13" s="4"/>
      <c r="OBD13" s="4"/>
      <c r="OBE13" s="4"/>
      <c r="OBF13" s="4"/>
      <c r="OBG13" s="4"/>
      <c r="OBH13" s="4"/>
      <c r="OBI13" s="4"/>
      <c r="OBJ13" s="4"/>
      <c r="OBK13" s="4"/>
      <c r="OBL13" s="4"/>
      <c r="OBM13" s="4"/>
      <c r="OBN13" s="4"/>
      <c r="OBO13" s="4"/>
      <c r="OBP13" s="4"/>
      <c r="OBQ13" s="4"/>
      <c r="OBR13" s="4"/>
      <c r="OBS13" s="4"/>
      <c r="OBT13" s="4"/>
      <c r="OBU13" s="4"/>
      <c r="OBV13" s="4"/>
      <c r="OBW13" s="4"/>
      <c r="OBX13" s="4"/>
      <c r="OBY13" s="4"/>
      <c r="OBZ13" s="4"/>
      <c r="OCA13" s="4"/>
      <c r="OCB13" s="4"/>
      <c r="OCC13" s="4"/>
      <c r="OCD13" s="4"/>
      <c r="OCE13" s="4"/>
      <c r="OCF13" s="4"/>
      <c r="OCG13" s="4"/>
      <c r="OCH13" s="4"/>
      <c r="OCI13" s="4"/>
      <c r="OCJ13" s="4"/>
      <c r="OCK13" s="4"/>
      <c r="OCL13" s="4"/>
      <c r="OCM13" s="4"/>
      <c r="OCN13" s="4"/>
      <c r="OCO13" s="4"/>
      <c r="OCP13" s="4"/>
      <c r="OCQ13" s="4"/>
      <c r="OCR13" s="4"/>
      <c r="OCS13" s="4"/>
      <c r="OCT13" s="4"/>
      <c r="OCU13" s="4"/>
      <c r="OCV13" s="4"/>
      <c r="OCW13" s="4"/>
      <c r="OCX13" s="4"/>
      <c r="OCY13" s="4"/>
      <c r="OCZ13" s="4"/>
      <c r="ODA13" s="4"/>
      <c r="ODB13" s="4"/>
      <c r="ODC13" s="4"/>
      <c r="ODD13" s="4"/>
      <c r="ODE13" s="4"/>
      <c r="ODF13" s="4"/>
      <c r="ODG13" s="4"/>
      <c r="ODH13" s="4"/>
      <c r="ODI13" s="4"/>
      <c r="ODJ13" s="4"/>
      <c r="ODK13" s="4"/>
      <c r="ODL13" s="4"/>
      <c r="ODM13" s="4"/>
      <c r="ODN13" s="4"/>
      <c r="ODO13" s="4"/>
      <c r="ODP13" s="4"/>
      <c r="ODQ13" s="4"/>
      <c r="ODR13" s="4"/>
      <c r="ODS13" s="4"/>
      <c r="ODT13" s="4"/>
      <c r="ODU13" s="4"/>
      <c r="ODV13" s="4"/>
      <c r="ODW13" s="4"/>
      <c r="ODX13" s="4"/>
      <c r="ODY13" s="4"/>
      <c r="ODZ13" s="4"/>
      <c r="OEA13" s="4"/>
      <c r="OEB13" s="4"/>
      <c r="OEC13" s="4"/>
      <c r="OED13" s="4"/>
      <c r="OEE13" s="4"/>
      <c r="OEF13" s="4"/>
      <c r="OEG13" s="4"/>
      <c r="OEH13" s="4"/>
      <c r="OEI13" s="4"/>
      <c r="OEJ13" s="4"/>
      <c r="OEK13" s="4"/>
      <c r="OEL13" s="4"/>
      <c r="OEM13" s="4"/>
      <c r="OEN13" s="4"/>
      <c r="OEO13" s="4"/>
      <c r="OEP13" s="4"/>
      <c r="OEQ13" s="4"/>
      <c r="OER13" s="4"/>
      <c r="OES13" s="4"/>
      <c r="OET13" s="4"/>
      <c r="OEU13" s="4"/>
      <c r="OEV13" s="4"/>
      <c r="OEW13" s="4"/>
      <c r="OEX13" s="4"/>
      <c r="OEY13" s="4"/>
      <c r="OEZ13" s="4"/>
      <c r="OFA13" s="4"/>
      <c r="OFB13" s="4"/>
      <c r="OFC13" s="4"/>
      <c r="OFD13" s="4"/>
      <c r="OFE13" s="4"/>
      <c r="OFF13" s="4"/>
      <c r="OFG13" s="4"/>
      <c r="OFH13" s="4"/>
      <c r="OFI13" s="4"/>
      <c r="OFJ13" s="4"/>
      <c r="OFK13" s="4"/>
      <c r="OFL13" s="4"/>
      <c r="OFM13" s="4"/>
      <c r="OFN13" s="4"/>
      <c r="OFO13" s="4"/>
      <c r="OFP13" s="4"/>
      <c r="OFQ13" s="4"/>
      <c r="OFR13" s="4"/>
      <c r="OFS13" s="4"/>
      <c r="OFT13" s="4"/>
      <c r="OFU13" s="4"/>
      <c r="OFV13" s="4"/>
      <c r="OFW13" s="4"/>
      <c r="OFX13" s="4"/>
      <c r="OFY13" s="4"/>
      <c r="OFZ13" s="4"/>
      <c r="OGA13" s="4"/>
      <c r="OGB13" s="4"/>
      <c r="OGC13" s="4"/>
      <c r="OGD13" s="4"/>
      <c r="OGE13" s="4"/>
      <c r="OGF13" s="4"/>
      <c r="OGG13" s="4"/>
      <c r="OGH13" s="4"/>
      <c r="OGI13" s="4"/>
      <c r="OGJ13" s="4"/>
      <c r="OGK13" s="4"/>
      <c r="OGL13" s="4"/>
      <c r="OGM13" s="4"/>
      <c r="OGN13" s="4"/>
      <c r="OGO13" s="4"/>
      <c r="OGP13" s="4"/>
      <c r="OGQ13" s="4"/>
      <c r="OGR13" s="4"/>
      <c r="OGS13" s="4"/>
      <c r="OGT13" s="4"/>
      <c r="OGU13" s="4"/>
      <c r="OGV13" s="4"/>
      <c r="OGW13" s="4"/>
      <c r="OGX13" s="4"/>
      <c r="OGY13" s="4"/>
      <c r="OGZ13" s="4"/>
      <c r="OHA13" s="4"/>
      <c r="OHB13" s="4"/>
      <c r="OHC13" s="4"/>
      <c r="OHD13" s="4"/>
      <c r="OHE13" s="4"/>
      <c r="OHF13" s="4"/>
      <c r="OHG13" s="4"/>
      <c r="OHH13" s="4"/>
      <c r="OHI13" s="4"/>
      <c r="OHJ13" s="4"/>
      <c r="OHK13" s="4"/>
      <c r="OHL13" s="4"/>
      <c r="OHM13" s="4"/>
      <c r="OHN13" s="4"/>
      <c r="OHO13" s="4"/>
      <c r="OHP13" s="4"/>
      <c r="OHQ13" s="4"/>
      <c r="OHR13" s="4"/>
      <c r="OHS13" s="4"/>
      <c r="OHT13" s="4"/>
      <c r="OHU13" s="4"/>
      <c r="OHV13" s="4"/>
      <c r="OHW13" s="4"/>
      <c r="OHX13" s="4"/>
      <c r="OHY13" s="4"/>
      <c r="OHZ13" s="4"/>
      <c r="OIA13" s="4"/>
      <c r="OIB13" s="4"/>
      <c r="OIC13" s="4"/>
      <c r="OID13" s="4"/>
      <c r="OIE13" s="4"/>
      <c r="OIF13" s="4"/>
      <c r="OIG13" s="4"/>
      <c r="OIH13" s="4"/>
      <c r="OII13" s="4"/>
      <c r="OIJ13" s="4"/>
      <c r="OIK13" s="4"/>
      <c r="OIL13" s="4"/>
      <c r="OIM13" s="4"/>
      <c r="OIN13" s="4"/>
      <c r="OIO13" s="4"/>
      <c r="OIP13" s="4"/>
      <c r="OIQ13" s="4"/>
      <c r="OIR13" s="4"/>
      <c r="OIS13" s="4"/>
      <c r="OIT13" s="4"/>
      <c r="OIU13" s="4"/>
      <c r="OIV13" s="4"/>
      <c r="OIW13" s="4"/>
      <c r="OIX13" s="4"/>
      <c r="OIY13" s="4"/>
      <c r="OIZ13" s="4"/>
      <c r="OJA13" s="4"/>
      <c r="OJB13" s="4"/>
      <c r="OJC13" s="4"/>
      <c r="OJD13" s="4"/>
      <c r="OJE13" s="4"/>
      <c r="OJF13" s="4"/>
      <c r="OJG13" s="4"/>
      <c r="OJH13" s="4"/>
      <c r="OJI13" s="4"/>
      <c r="OJJ13" s="4"/>
      <c r="OJK13" s="4"/>
      <c r="OJL13" s="4"/>
      <c r="OJM13" s="4"/>
      <c r="OJN13" s="4"/>
      <c r="OJO13" s="4"/>
      <c r="OJP13" s="4"/>
      <c r="OJQ13" s="4"/>
      <c r="OJR13" s="4"/>
      <c r="OJS13" s="4"/>
      <c r="OJT13" s="4"/>
      <c r="OJU13" s="4"/>
      <c r="OJV13" s="4"/>
      <c r="OJW13" s="4"/>
      <c r="OJX13" s="4"/>
      <c r="OJY13" s="4"/>
      <c r="OJZ13" s="4"/>
      <c r="OKA13" s="4"/>
      <c r="OKB13" s="4"/>
      <c r="OKC13" s="4"/>
      <c r="OKD13" s="4"/>
      <c r="OKE13" s="4"/>
      <c r="OKF13" s="4"/>
      <c r="OKG13" s="4"/>
      <c r="OKH13" s="4"/>
      <c r="OKI13" s="4"/>
      <c r="OKJ13" s="4"/>
      <c r="OKK13" s="4"/>
      <c r="OKL13" s="4"/>
      <c r="OKM13" s="4"/>
      <c r="OKN13" s="4"/>
      <c r="OKO13" s="4"/>
      <c r="OKP13" s="4"/>
      <c r="OKQ13" s="4"/>
      <c r="OKR13" s="4"/>
      <c r="OKS13" s="4"/>
      <c r="OKT13" s="4"/>
      <c r="OKU13" s="4"/>
      <c r="OKV13" s="4"/>
      <c r="OKW13" s="4"/>
      <c r="OKX13" s="4"/>
      <c r="OKY13" s="4"/>
      <c r="OKZ13" s="4"/>
      <c r="OLA13" s="4"/>
      <c r="OLB13" s="4"/>
      <c r="OLC13" s="4"/>
      <c r="OLD13" s="4"/>
      <c r="OLE13" s="4"/>
      <c r="OLF13" s="4"/>
      <c r="OLG13" s="4"/>
      <c r="OLH13" s="4"/>
      <c r="OLI13" s="4"/>
      <c r="OLJ13" s="4"/>
      <c r="OLK13" s="4"/>
      <c r="OLL13" s="4"/>
      <c r="OLM13" s="4"/>
      <c r="OLN13" s="4"/>
      <c r="OLO13" s="4"/>
      <c r="OLP13" s="4"/>
      <c r="OLQ13" s="4"/>
      <c r="OLR13" s="4"/>
      <c r="OLS13" s="4"/>
      <c r="OLT13" s="4"/>
      <c r="OLU13" s="4"/>
      <c r="OLV13" s="4"/>
      <c r="OLW13" s="4"/>
      <c r="OLX13" s="4"/>
      <c r="OLY13" s="4"/>
      <c r="OLZ13" s="4"/>
      <c r="OMA13" s="4"/>
      <c r="OMB13" s="4"/>
      <c r="OMC13" s="4"/>
      <c r="OMD13" s="4"/>
      <c r="OME13" s="4"/>
      <c r="OMF13" s="4"/>
      <c r="OMG13" s="4"/>
      <c r="OMH13" s="4"/>
      <c r="OMI13" s="4"/>
      <c r="OMJ13" s="4"/>
      <c r="OMK13" s="4"/>
      <c r="OML13" s="4"/>
      <c r="OMM13" s="4"/>
      <c r="OMN13" s="4"/>
      <c r="OMO13" s="4"/>
      <c r="OMP13" s="4"/>
      <c r="OMQ13" s="4"/>
      <c r="OMR13" s="4"/>
      <c r="OMS13" s="4"/>
      <c r="OMT13" s="4"/>
      <c r="OMU13" s="4"/>
      <c r="OMV13" s="4"/>
      <c r="OMW13" s="4"/>
      <c r="OMX13" s="4"/>
      <c r="OMY13" s="4"/>
      <c r="OMZ13" s="4"/>
      <c r="ONA13" s="4"/>
      <c r="ONB13" s="4"/>
      <c r="ONC13" s="4"/>
      <c r="OND13" s="4"/>
      <c r="ONE13" s="4"/>
      <c r="ONF13" s="4"/>
      <c r="ONG13" s="4"/>
      <c r="ONH13" s="4"/>
      <c r="ONI13" s="4"/>
      <c r="ONJ13" s="4"/>
      <c r="ONK13" s="4"/>
      <c r="ONL13" s="4"/>
      <c r="ONM13" s="4"/>
      <c r="ONN13" s="4"/>
      <c r="ONO13" s="4"/>
      <c r="ONP13" s="4"/>
      <c r="ONQ13" s="4"/>
      <c r="ONR13" s="4"/>
      <c r="ONS13" s="4"/>
      <c r="ONT13" s="4"/>
      <c r="ONU13" s="4"/>
      <c r="ONV13" s="4"/>
      <c r="ONW13" s="4"/>
      <c r="ONX13" s="4"/>
      <c r="ONY13" s="4"/>
      <c r="ONZ13" s="4"/>
      <c r="OOA13" s="4"/>
      <c r="OOB13" s="4"/>
      <c r="OOC13" s="4"/>
      <c r="OOD13" s="4"/>
      <c r="OOE13" s="4"/>
      <c r="OOF13" s="4"/>
      <c r="OOG13" s="4"/>
      <c r="OOH13" s="4"/>
      <c r="OOI13" s="4"/>
      <c r="OOJ13" s="4"/>
      <c r="OOK13" s="4"/>
      <c r="OOL13" s="4"/>
      <c r="OOM13" s="4"/>
      <c r="OON13" s="4"/>
      <c r="OOO13" s="4"/>
      <c r="OOP13" s="4"/>
      <c r="OOQ13" s="4"/>
      <c r="OOR13" s="4"/>
      <c r="OOS13" s="4"/>
      <c r="OOT13" s="4"/>
      <c r="OOU13" s="4"/>
      <c r="OOV13" s="4"/>
      <c r="OOW13" s="4"/>
      <c r="OOX13" s="4"/>
      <c r="OOY13" s="4"/>
      <c r="OOZ13" s="4"/>
      <c r="OPA13" s="4"/>
      <c r="OPB13" s="4"/>
      <c r="OPC13" s="4"/>
      <c r="OPD13" s="4"/>
      <c r="OPE13" s="4"/>
      <c r="OPF13" s="4"/>
      <c r="OPG13" s="4"/>
      <c r="OPH13" s="4"/>
      <c r="OPI13" s="4"/>
      <c r="OPJ13" s="4"/>
      <c r="OPK13" s="4"/>
      <c r="OPL13" s="4"/>
      <c r="OPM13" s="4"/>
      <c r="OPN13" s="4"/>
      <c r="OPO13" s="4"/>
      <c r="OPP13" s="4"/>
      <c r="OPQ13" s="4"/>
      <c r="OPR13" s="4"/>
      <c r="OPS13" s="4"/>
      <c r="OPT13" s="4"/>
      <c r="OPU13" s="4"/>
      <c r="OPV13" s="4"/>
      <c r="OPW13" s="4"/>
      <c r="OPX13" s="4"/>
      <c r="OPY13" s="4"/>
      <c r="OPZ13" s="4"/>
      <c r="OQA13" s="4"/>
      <c r="OQB13" s="4"/>
      <c r="OQC13" s="4"/>
      <c r="OQD13" s="4"/>
      <c r="OQE13" s="4"/>
      <c r="OQF13" s="4"/>
      <c r="OQG13" s="4"/>
      <c r="OQH13" s="4"/>
      <c r="OQI13" s="4"/>
      <c r="OQJ13" s="4"/>
      <c r="OQK13" s="4"/>
      <c r="OQL13" s="4"/>
      <c r="OQM13" s="4"/>
      <c r="OQN13" s="4"/>
      <c r="OQO13" s="4"/>
      <c r="OQP13" s="4"/>
      <c r="OQQ13" s="4"/>
      <c r="OQR13" s="4"/>
      <c r="OQS13" s="4"/>
      <c r="OQT13" s="4"/>
      <c r="OQU13" s="4"/>
      <c r="OQV13" s="4"/>
      <c r="OQW13" s="4"/>
      <c r="OQX13" s="4"/>
      <c r="OQY13" s="4"/>
      <c r="OQZ13" s="4"/>
      <c r="ORA13" s="4"/>
      <c r="ORB13" s="4"/>
      <c r="ORC13" s="4"/>
      <c r="ORD13" s="4"/>
      <c r="ORE13" s="4"/>
      <c r="ORF13" s="4"/>
      <c r="ORG13" s="4"/>
      <c r="ORH13" s="4"/>
      <c r="ORI13" s="4"/>
      <c r="ORJ13" s="4"/>
      <c r="ORK13" s="4"/>
      <c r="ORL13" s="4"/>
      <c r="ORM13" s="4"/>
      <c r="ORN13" s="4"/>
      <c r="ORO13" s="4"/>
      <c r="ORP13" s="4"/>
      <c r="ORQ13" s="4"/>
      <c r="ORR13" s="4"/>
      <c r="ORS13" s="4"/>
      <c r="ORT13" s="4"/>
      <c r="ORU13" s="4"/>
      <c r="ORV13" s="4"/>
      <c r="ORW13" s="4"/>
      <c r="ORX13" s="4"/>
      <c r="ORY13" s="4"/>
      <c r="ORZ13" s="4"/>
      <c r="OSA13" s="4"/>
      <c r="OSB13" s="4"/>
      <c r="OSC13" s="4"/>
      <c r="OSD13" s="4"/>
      <c r="OSE13" s="4"/>
      <c r="OSF13" s="4"/>
      <c r="OSG13" s="4"/>
      <c r="OSH13" s="4"/>
      <c r="OSI13" s="4"/>
      <c r="OSJ13" s="4"/>
      <c r="OSK13" s="4"/>
      <c r="OSL13" s="4"/>
      <c r="OSM13" s="4"/>
      <c r="OSN13" s="4"/>
      <c r="OSO13" s="4"/>
      <c r="OSP13" s="4"/>
      <c r="OSQ13" s="4"/>
      <c r="OSR13" s="4"/>
      <c r="OSS13" s="4"/>
      <c r="OST13" s="4"/>
      <c r="OSU13" s="4"/>
      <c r="OSV13" s="4"/>
      <c r="OSW13" s="4"/>
      <c r="OSX13" s="4"/>
      <c r="OSY13" s="4"/>
      <c r="OSZ13" s="4"/>
      <c r="OTA13" s="4"/>
      <c r="OTB13" s="4"/>
      <c r="OTC13" s="4"/>
      <c r="OTD13" s="4"/>
      <c r="OTE13" s="4"/>
      <c r="OTF13" s="4"/>
      <c r="OTG13" s="4"/>
      <c r="OTH13" s="4"/>
      <c r="OTI13" s="4"/>
      <c r="OTJ13" s="4"/>
      <c r="OTK13" s="4"/>
      <c r="OTL13" s="4"/>
      <c r="OTM13" s="4"/>
      <c r="OTN13" s="4"/>
      <c r="OTO13" s="4"/>
      <c r="OTP13" s="4"/>
      <c r="OTQ13" s="4"/>
      <c r="OTR13" s="4"/>
      <c r="OTS13" s="4"/>
      <c r="OTT13" s="4"/>
      <c r="OTU13" s="4"/>
      <c r="OTV13" s="4"/>
      <c r="OTW13" s="4"/>
      <c r="OTX13" s="4"/>
      <c r="OTY13" s="4"/>
      <c r="OTZ13" s="4"/>
      <c r="OUA13" s="4"/>
      <c r="OUB13" s="4"/>
      <c r="OUC13" s="4"/>
      <c r="OUD13" s="4"/>
      <c r="OUE13" s="4"/>
      <c r="OUF13" s="4"/>
      <c r="OUG13" s="4"/>
      <c r="OUH13" s="4"/>
      <c r="OUI13" s="4"/>
      <c r="OUJ13" s="4"/>
      <c r="OUK13" s="4"/>
      <c r="OUL13" s="4"/>
      <c r="OUM13" s="4"/>
      <c r="OUN13" s="4"/>
      <c r="OUO13" s="4"/>
      <c r="OUP13" s="4"/>
      <c r="OUQ13" s="4"/>
      <c r="OUR13" s="4"/>
      <c r="OUS13" s="4"/>
      <c r="OUT13" s="4"/>
      <c r="OUU13" s="4"/>
      <c r="OUV13" s="4"/>
      <c r="OUW13" s="4"/>
      <c r="OUX13" s="4"/>
      <c r="OUY13" s="4"/>
      <c r="OUZ13" s="4"/>
      <c r="OVA13" s="4"/>
      <c r="OVB13" s="4"/>
      <c r="OVC13" s="4"/>
      <c r="OVD13" s="4"/>
      <c r="OVE13" s="4"/>
      <c r="OVF13" s="4"/>
      <c r="OVG13" s="4"/>
      <c r="OVH13" s="4"/>
      <c r="OVI13" s="4"/>
      <c r="OVJ13" s="4"/>
      <c r="OVK13" s="4"/>
      <c r="OVL13" s="4"/>
      <c r="OVM13" s="4"/>
      <c r="OVN13" s="4"/>
      <c r="OVO13" s="4"/>
      <c r="OVP13" s="4"/>
      <c r="OVQ13" s="4"/>
      <c r="OVR13" s="4"/>
      <c r="OVS13" s="4"/>
      <c r="OVT13" s="4"/>
      <c r="OVU13" s="4"/>
      <c r="OVV13" s="4"/>
      <c r="OVW13" s="4"/>
      <c r="OVX13" s="4"/>
      <c r="OVY13" s="4"/>
      <c r="OVZ13" s="4"/>
      <c r="OWA13" s="4"/>
      <c r="OWB13" s="4"/>
      <c r="OWC13" s="4"/>
      <c r="OWD13" s="4"/>
      <c r="OWE13" s="4"/>
      <c r="OWF13" s="4"/>
      <c r="OWG13" s="4"/>
      <c r="OWH13" s="4"/>
      <c r="OWI13" s="4"/>
      <c r="OWJ13" s="4"/>
      <c r="OWK13" s="4"/>
      <c r="OWL13" s="4"/>
      <c r="OWM13" s="4"/>
      <c r="OWN13" s="4"/>
      <c r="OWO13" s="4"/>
      <c r="OWP13" s="4"/>
      <c r="OWQ13" s="4"/>
      <c r="OWR13" s="4"/>
      <c r="OWS13" s="4"/>
      <c r="OWT13" s="4"/>
      <c r="OWU13" s="4"/>
      <c r="OWV13" s="4"/>
      <c r="OWW13" s="4"/>
      <c r="OWX13" s="4"/>
      <c r="OWY13" s="4"/>
      <c r="OWZ13" s="4"/>
      <c r="OXA13" s="4"/>
      <c r="OXB13" s="4"/>
      <c r="OXC13" s="4"/>
      <c r="OXD13" s="4"/>
      <c r="OXE13" s="4"/>
      <c r="OXF13" s="4"/>
      <c r="OXG13" s="4"/>
      <c r="OXH13" s="4"/>
      <c r="OXI13" s="4"/>
      <c r="OXJ13" s="4"/>
      <c r="OXK13" s="4"/>
      <c r="OXL13" s="4"/>
      <c r="OXM13" s="4"/>
      <c r="OXN13" s="4"/>
      <c r="OXO13" s="4"/>
      <c r="OXP13" s="4"/>
      <c r="OXQ13" s="4"/>
      <c r="OXR13" s="4"/>
      <c r="OXS13" s="4"/>
      <c r="OXT13" s="4"/>
      <c r="OXU13" s="4"/>
      <c r="OXV13" s="4"/>
      <c r="OXW13" s="4"/>
      <c r="OXX13" s="4"/>
      <c r="OXY13" s="4"/>
      <c r="OXZ13" s="4"/>
      <c r="OYA13" s="4"/>
      <c r="OYB13" s="4"/>
      <c r="OYC13" s="4"/>
      <c r="OYD13" s="4"/>
      <c r="OYE13" s="4"/>
      <c r="OYF13" s="4"/>
      <c r="OYG13" s="4"/>
      <c r="OYH13" s="4"/>
      <c r="OYI13" s="4"/>
      <c r="OYJ13" s="4"/>
      <c r="OYK13" s="4"/>
      <c r="OYL13" s="4"/>
      <c r="OYM13" s="4"/>
      <c r="OYN13" s="4"/>
      <c r="OYO13" s="4"/>
      <c r="OYP13" s="4"/>
      <c r="OYQ13" s="4"/>
      <c r="OYR13" s="4"/>
      <c r="OYS13" s="4"/>
      <c r="OYT13" s="4"/>
      <c r="OYU13" s="4"/>
      <c r="OYV13" s="4"/>
      <c r="OYW13" s="4"/>
      <c r="OYX13" s="4"/>
      <c r="OYY13" s="4"/>
      <c r="OYZ13" s="4"/>
      <c r="OZA13" s="4"/>
      <c r="OZB13" s="4"/>
      <c r="OZC13" s="4"/>
      <c r="OZD13" s="4"/>
      <c r="OZE13" s="4"/>
      <c r="OZF13" s="4"/>
      <c r="OZG13" s="4"/>
      <c r="OZH13" s="4"/>
      <c r="OZI13" s="4"/>
      <c r="OZJ13" s="4"/>
      <c r="OZK13" s="4"/>
      <c r="OZL13" s="4"/>
      <c r="OZM13" s="4"/>
      <c r="OZN13" s="4"/>
      <c r="OZO13" s="4"/>
      <c r="OZP13" s="4"/>
      <c r="OZQ13" s="4"/>
      <c r="OZR13" s="4"/>
      <c r="OZS13" s="4"/>
      <c r="OZT13" s="4"/>
      <c r="OZU13" s="4"/>
      <c r="OZV13" s="4"/>
      <c r="OZW13" s="4"/>
      <c r="OZX13" s="4"/>
      <c r="OZY13" s="4"/>
      <c r="OZZ13" s="4"/>
      <c r="PAA13" s="4"/>
      <c r="PAB13" s="4"/>
      <c r="PAC13" s="4"/>
      <c r="PAD13" s="4"/>
      <c r="PAE13" s="4"/>
      <c r="PAF13" s="4"/>
      <c r="PAG13" s="4"/>
      <c r="PAH13" s="4"/>
      <c r="PAI13" s="4"/>
      <c r="PAJ13" s="4"/>
      <c r="PAK13" s="4"/>
      <c r="PAL13" s="4"/>
      <c r="PAM13" s="4"/>
      <c r="PAN13" s="4"/>
      <c r="PAO13" s="4"/>
      <c r="PAP13" s="4"/>
      <c r="PAQ13" s="4"/>
      <c r="PAR13" s="4"/>
      <c r="PAS13" s="4"/>
      <c r="PAT13" s="4"/>
      <c r="PAU13" s="4"/>
      <c r="PAV13" s="4"/>
      <c r="PAW13" s="4"/>
      <c r="PAX13" s="4"/>
      <c r="PAY13" s="4"/>
      <c r="PAZ13" s="4"/>
      <c r="PBA13" s="4"/>
      <c r="PBB13" s="4"/>
      <c r="PBC13" s="4"/>
      <c r="PBD13" s="4"/>
      <c r="PBE13" s="4"/>
      <c r="PBF13" s="4"/>
      <c r="PBG13" s="4"/>
      <c r="PBH13" s="4"/>
      <c r="PBI13" s="4"/>
      <c r="PBJ13" s="4"/>
      <c r="PBK13" s="4"/>
      <c r="PBL13" s="4"/>
      <c r="PBM13" s="4"/>
      <c r="PBN13" s="4"/>
      <c r="PBO13" s="4"/>
      <c r="PBP13" s="4"/>
      <c r="PBQ13" s="4"/>
      <c r="PBR13" s="4"/>
      <c r="PBS13" s="4"/>
      <c r="PBT13" s="4"/>
      <c r="PBU13" s="4"/>
      <c r="PBV13" s="4"/>
      <c r="PBW13" s="4"/>
      <c r="PBX13" s="4"/>
      <c r="PBY13" s="4"/>
      <c r="PBZ13" s="4"/>
      <c r="PCA13" s="4"/>
      <c r="PCB13" s="4"/>
      <c r="PCC13" s="4"/>
      <c r="PCD13" s="4"/>
      <c r="PCE13" s="4"/>
      <c r="PCF13" s="4"/>
      <c r="PCG13" s="4"/>
      <c r="PCH13" s="4"/>
      <c r="PCI13" s="4"/>
      <c r="PCJ13" s="4"/>
      <c r="PCK13" s="4"/>
      <c r="PCL13" s="4"/>
      <c r="PCM13" s="4"/>
      <c r="PCN13" s="4"/>
      <c r="PCO13" s="4"/>
      <c r="PCP13" s="4"/>
      <c r="PCQ13" s="4"/>
      <c r="PCR13" s="4"/>
      <c r="PCS13" s="4"/>
      <c r="PCT13" s="4"/>
      <c r="PCU13" s="4"/>
      <c r="PCV13" s="4"/>
      <c r="PCW13" s="4"/>
      <c r="PCX13" s="4"/>
      <c r="PCY13" s="4"/>
      <c r="PCZ13" s="4"/>
      <c r="PDA13" s="4"/>
      <c r="PDB13" s="4"/>
      <c r="PDC13" s="4"/>
      <c r="PDD13" s="4"/>
      <c r="PDE13" s="4"/>
      <c r="PDF13" s="4"/>
      <c r="PDG13" s="4"/>
      <c r="PDH13" s="4"/>
      <c r="PDI13" s="4"/>
      <c r="PDJ13" s="4"/>
      <c r="PDK13" s="4"/>
      <c r="PDL13" s="4"/>
      <c r="PDM13" s="4"/>
      <c r="PDN13" s="4"/>
      <c r="PDO13" s="4"/>
      <c r="PDP13" s="4"/>
      <c r="PDQ13" s="4"/>
      <c r="PDR13" s="4"/>
      <c r="PDS13" s="4"/>
      <c r="PDT13" s="4"/>
      <c r="PDU13" s="4"/>
      <c r="PDV13" s="4"/>
      <c r="PDW13" s="4"/>
      <c r="PDX13" s="4"/>
      <c r="PDY13" s="4"/>
      <c r="PDZ13" s="4"/>
      <c r="PEA13" s="4"/>
      <c r="PEB13" s="4"/>
      <c r="PEC13" s="4"/>
      <c r="PED13" s="4"/>
      <c r="PEE13" s="4"/>
      <c r="PEF13" s="4"/>
      <c r="PEG13" s="4"/>
      <c r="PEH13" s="4"/>
      <c r="PEI13" s="4"/>
      <c r="PEJ13" s="4"/>
      <c r="PEK13" s="4"/>
      <c r="PEL13" s="4"/>
      <c r="PEM13" s="4"/>
      <c r="PEN13" s="4"/>
      <c r="PEO13" s="4"/>
      <c r="PEP13" s="4"/>
      <c r="PEQ13" s="4"/>
      <c r="PER13" s="4"/>
      <c r="PES13" s="4"/>
      <c r="PET13" s="4"/>
      <c r="PEU13" s="4"/>
      <c r="PEV13" s="4"/>
      <c r="PEW13" s="4"/>
      <c r="PEX13" s="4"/>
      <c r="PEY13" s="4"/>
      <c r="PEZ13" s="4"/>
      <c r="PFA13" s="4"/>
      <c r="PFB13" s="4"/>
      <c r="PFC13" s="4"/>
      <c r="PFD13" s="4"/>
      <c r="PFE13" s="4"/>
      <c r="PFF13" s="4"/>
      <c r="PFG13" s="4"/>
      <c r="PFH13" s="4"/>
      <c r="PFI13" s="4"/>
      <c r="PFJ13" s="4"/>
      <c r="PFK13" s="4"/>
      <c r="PFL13" s="4"/>
      <c r="PFM13" s="4"/>
      <c r="PFN13" s="4"/>
      <c r="PFO13" s="4"/>
      <c r="PFP13" s="4"/>
      <c r="PFQ13" s="4"/>
      <c r="PFR13" s="4"/>
      <c r="PFS13" s="4"/>
      <c r="PFT13" s="4"/>
      <c r="PFU13" s="4"/>
      <c r="PFV13" s="4"/>
      <c r="PFW13" s="4"/>
      <c r="PFX13" s="4"/>
      <c r="PFY13" s="4"/>
      <c r="PFZ13" s="4"/>
      <c r="PGA13" s="4"/>
      <c r="PGB13" s="4"/>
      <c r="PGC13" s="4"/>
      <c r="PGD13" s="4"/>
      <c r="PGE13" s="4"/>
      <c r="PGF13" s="4"/>
      <c r="PGG13" s="4"/>
      <c r="PGH13" s="4"/>
      <c r="PGI13" s="4"/>
      <c r="PGJ13" s="4"/>
      <c r="PGK13" s="4"/>
      <c r="PGL13" s="4"/>
      <c r="PGM13" s="4"/>
      <c r="PGN13" s="4"/>
      <c r="PGO13" s="4"/>
      <c r="PGP13" s="4"/>
      <c r="PGQ13" s="4"/>
      <c r="PGR13" s="4"/>
      <c r="PGS13" s="4"/>
      <c r="PGT13" s="4"/>
      <c r="PGU13" s="4"/>
      <c r="PGV13" s="4"/>
      <c r="PGW13" s="4"/>
      <c r="PGX13" s="4"/>
      <c r="PGY13" s="4"/>
      <c r="PGZ13" s="4"/>
      <c r="PHA13" s="4"/>
      <c r="PHB13" s="4"/>
      <c r="PHC13" s="4"/>
      <c r="PHD13" s="4"/>
      <c r="PHE13" s="4"/>
      <c r="PHF13" s="4"/>
      <c r="PHG13" s="4"/>
      <c r="PHH13" s="4"/>
      <c r="PHI13" s="4"/>
      <c r="PHJ13" s="4"/>
      <c r="PHK13" s="4"/>
      <c r="PHL13" s="4"/>
      <c r="PHM13" s="4"/>
      <c r="PHN13" s="4"/>
      <c r="PHO13" s="4"/>
      <c r="PHP13" s="4"/>
      <c r="PHQ13" s="4"/>
      <c r="PHR13" s="4"/>
      <c r="PHS13" s="4"/>
      <c r="PHT13" s="4"/>
      <c r="PHU13" s="4"/>
      <c r="PHV13" s="4"/>
      <c r="PHW13" s="4"/>
      <c r="PHX13" s="4"/>
      <c r="PHY13" s="4"/>
      <c r="PHZ13" s="4"/>
      <c r="PIA13" s="4"/>
      <c r="PIB13" s="4"/>
      <c r="PIC13" s="4"/>
      <c r="PID13" s="4"/>
      <c r="PIE13" s="4"/>
      <c r="PIF13" s="4"/>
      <c r="PIG13" s="4"/>
      <c r="PIH13" s="4"/>
      <c r="PII13" s="4"/>
      <c r="PIJ13" s="4"/>
      <c r="PIK13" s="4"/>
      <c r="PIL13" s="4"/>
      <c r="PIM13" s="4"/>
      <c r="PIN13" s="4"/>
      <c r="PIO13" s="4"/>
      <c r="PIP13" s="4"/>
      <c r="PIQ13" s="4"/>
      <c r="PIR13" s="4"/>
      <c r="PIS13" s="4"/>
      <c r="PIT13" s="4"/>
      <c r="PIU13" s="4"/>
      <c r="PIV13" s="4"/>
      <c r="PIW13" s="4"/>
      <c r="PIX13" s="4"/>
      <c r="PIY13" s="4"/>
      <c r="PIZ13" s="4"/>
      <c r="PJA13" s="4"/>
      <c r="PJB13" s="4"/>
      <c r="PJC13" s="4"/>
      <c r="PJD13" s="4"/>
      <c r="PJE13" s="4"/>
      <c r="PJF13" s="4"/>
      <c r="PJG13" s="4"/>
      <c r="PJH13" s="4"/>
      <c r="PJI13" s="4"/>
      <c r="PJJ13" s="4"/>
      <c r="PJK13" s="4"/>
      <c r="PJL13" s="4"/>
      <c r="PJM13" s="4"/>
      <c r="PJN13" s="4"/>
      <c r="PJO13" s="4"/>
      <c r="PJP13" s="4"/>
      <c r="PJQ13" s="4"/>
      <c r="PJR13" s="4"/>
      <c r="PJS13" s="4"/>
      <c r="PJT13" s="4"/>
      <c r="PJU13" s="4"/>
      <c r="PJV13" s="4"/>
      <c r="PJW13" s="4"/>
      <c r="PJX13" s="4"/>
      <c r="PJY13" s="4"/>
      <c r="PJZ13" s="4"/>
      <c r="PKA13" s="4"/>
      <c r="PKB13" s="4"/>
      <c r="PKC13" s="4"/>
      <c r="PKD13" s="4"/>
      <c r="PKE13" s="4"/>
      <c r="PKF13" s="4"/>
      <c r="PKG13" s="4"/>
      <c r="PKH13" s="4"/>
      <c r="PKI13" s="4"/>
      <c r="PKJ13" s="4"/>
      <c r="PKK13" s="4"/>
      <c r="PKL13" s="4"/>
      <c r="PKM13" s="4"/>
      <c r="PKN13" s="4"/>
      <c r="PKO13" s="4"/>
      <c r="PKP13" s="4"/>
      <c r="PKQ13" s="4"/>
      <c r="PKR13" s="4"/>
      <c r="PKS13" s="4"/>
      <c r="PKT13" s="4"/>
      <c r="PKU13" s="4"/>
      <c r="PKV13" s="4"/>
      <c r="PKW13" s="4"/>
      <c r="PKX13" s="4"/>
      <c r="PKY13" s="4"/>
      <c r="PKZ13" s="4"/>
      <c r="PLA13" s="4"/>
      <c r="PLB13" s="4"/>
      <c r="PLC13" s="4"/>
      <c r="PLD13" s="4"/>
      <c r="PLE13" s="4"/>
      <c r="PLF13" s="4"/>
      <c r="PLG13" s="4"/>
      <c r="PLH13" s="4"/>
      <c r="PLI13" s="4"/>
      <c r="PLJ13" s="4"/>
      <c r="PLK13" s="4"/>
      <c r="PLL13" s="4"/>
      <c r="PLM13" s="4"/>
      <c r="PLN13" s="4"/>
      <c r="PLO13" s="4"/>
      <c r="PLP13" s="4"/>
      <c r="PLQ13" s="4"/>
      <c r="PLR13" s="4"/>
      <c r="PLS13" s="4"/>
      <c r="PLT13" s="4"/>
      <c r="PLU13" s="4"/>
      <c r="PLV13" s="4"/>
      <c r="PLW13" s="4"/>
      <c r="PLX13" s="4"/>
      <c r="PLY13" s="4"/>
      <c r="PLZ13" s="4"/>
      <c r="PMA13" s="4"/>
      <c r="PMB13" s="4"/>
      <c r="PMC13" s="4"/>
      <c r="PMD13" s="4"/>
      <c r="PME13" s="4"/>
      <c r="PMF13" s="4"/>
      <c r="PMG13" s="4"/>
      <c r="PMH13" s="4"/>
      <c r="PMI13" s="4"/>
      <c r="PMJ13" s="4"/>
      <c r="PMK13" s="4"/>
      <c r="PML13" s="4"/>
      <c r="PMM13" s="4"/>
      <c r="PMN13" s="4"/>
      <c r="PMO13" s="4"/>
      <c r="PMP13" s="4"/>
      <c r="PMQ13" s="4"/>
      <c r="PMR13" s="4"/>
      <c r="PMS13" s="4"/>
      <c r="PMT13" s="4"/>
      <c r="PMU13" s="4"/>
      <c r="PMV13" s="4"/>
      <c r="PMW13" s="4"/>
      <c r="PMX13" s="4"/>
      <c r="PMY13" s="4"/>
      <c r="PMZ13" s="4"/>
      <c r="PNA13" s="4"/>
      <c r="PNB13" s="4"/>
      <c r="PNC13" s="4"/>
      <c r="PND13" s="4"/>
      <c r="PNE13" s="4"/>
      <c r="PNF13" s="4"/>
      <c r="PNG13" s="4"/>
      <c r="PNH13" s="4"/>
      <c r="PNI13" s="4"/>
      <c r="PNJ13" s="4"/>
      <c r="PNK13" s="4"/>
      <c r="PNL13" s="4"/>
      <c r="PNM13" s="4"/>
      <c r="PNN13" s="4"/>
      <c r="PNO13" s="4"/>
      <c r="PNP13" s="4"/>
      <c r="PNQ13" s="4"/>
      <c r="PNR13" s="4"/>
      <c r="PNS13" s="4"/>
      <c r="PNT13" s="4"/>
      <c r="PNU13" s="4"/>
      <c r="PNV13" s="4"/>
      <c r="PNW13" s="4"/>
      <c r="PNX13" s="4"/>
      <c r="PNY13" s="4"/>
      <c r="PNZ13" s="4"/>
      <c r="POA13" s="4"/>
      <c r="POB13" s="4"/>
      <c r="POC13" s="4"/>
      <c r="POD13" s="4"/>
      <c r="POE13" s="4"/>
      <c r="POF13" s="4"/>
      <c r="POG13" s="4"/>
      <c r="POH13" s="4"/>
      <c r="POI13" s="4"/>
      <c r="POJ13" s="4"/>
      <c r="POK13" s="4"/>
      <c r="POL13" s="4"/>
      <c r="POM13" s="4"/>
      <c r="PON13" s="4"/>
      <c r="POO13" s="4"/>
      <c r="POP13" s="4"/>
      <c r="POQ13" s="4"/>
      <c r="POR13" s="4"/>
      <c r="POS13" s="4"/>
      <c r="POT13" s="4"/>
      <c r="POU13" s="4"/>
      <c r="POV13" s="4"/>
      <c r="POW13" s="4"/>
      <c r="POX13" s="4"/>
      <c r="POY13" s="4"/>
      <c r="POZ13" s="4"/>
      <c r="PPA13" s="4"/>
      <c r="PPB13" s="4"/>
      <c r="PPC13" s="4"/>
      <c r="PPD13" s="4"/>
      <c r="PPE13" s="4"/>
      <c r="PPF13" s="4"/>
      <c r="PPG13" s="4"/>
      <c r="PPH13" s="4"/>
      <c r="PPI13" s="4"/>
      <c r="PPJ13" s="4"/>
      <c r="PPK13" s="4"/>
      <c r="PPL13" s="4"/>
      <c r="PPM13" s="4"/>
      <c r="PPN13" s="4"/>
      <c r="PPO13" s="4"/>
      <c r="PPP13" s="4"/>
      <c r="PPQ13" s="4"/>
      <c r="PPR13" s="4"/>
      <c r="PPS13" s="4"/>
      <c r="PPT13" s="4"/>
      <c r="PPU13" s="4"/>
      <c r="PPV13" s="4"/>
      <c r="PPW13" s="4"/>
      <c r="PPX13" s="4"/>
      <c r="PPY13" s="4"/>
      <c r="PPZ13" s="4"/>
      <c r="PQA13" s="4"/>
      <c r="PQB13" s="4"/>
      <c r="PQC13" s="4"/>
      <c r="PQD13" s="4"/>
      <c r="PQE13" s="4"/>
      <c r="PQF13" s="4"/>
      <c r="PQG13" s="4"/>
      <c r="PQH13" s="4"/>
      <c r="PQI13" s="4"/>
      <c r="PQJ13" s="4"/>
      <c r="PQK13" s="4"/>
      <c r="PQL13" s="4"/>
      <c r="PQM13" s="4"/>
      <c r="PQN13" s="4"/>
      <c r="PQO13" s="4"/>
      <c r="PQP13" s="4"/>
      <c r="PQQ13" s="4"/>
      <c r="PQR13" s="4"/>
      <c r="PQS13" s="4"/>
      <c r="PQT13" s="4"/>
      <c r="PQU13" s="4"/>
      <c r="PQV13" s="4"/>
      <c r="PQW13" s="4"/>
      <c r="PQX13" s="4"/>
      <c r="PQY13" s="4"/>
      <c r="PQZ13" s="4"/>
      <c r="PRA13" s="4"/>
      <c r="PRB13" s="4"/>
      <c r="PRC13" s="4"/>
      <c r="PRD13" s="4"/>
      <c r="PRE13" s="4"/>
      <c r="PRF13" s="4"/>
      <c r="PRG13" s="4"/>
      <c r="PRH13" s="4"/>
      <c r="PRI13" s="4"/>
      <c r="PRJ13" s="4"/>
      <c r="PRK13" s="4"/>
      <c r="PRL13" s="4"/>
      <c r="PRM13" s="4"/>
      <c r="PRN13" s="4"/>
      <c r="PRO13" s="4"/>
      <c r="PRP13" s="4"/>
      <c r="PRQ13" s="4"/>
      <c r="PRR13" s="4"/>
      <c r="PRS13" s="4"/>
      <c r="PRT13" s="4"/>
      <c r="PRU13" s="4"/>
      <c r="PRV13" s="4"/>
      <c r="PRW13" s="4"/>
      <c r="PRX13" s="4"/>
      <c r="PRY13" s="4"/>
      <c r="PRZ13" s="4"/>
      <c r="PSA13" s="4"/>
      <c r="PSB13" s="4"/>
      <c r="PSC13" s="4"/>
      <c r="PSD13" s="4"/>
      <c r="PSE13" s="4"/>
      <c r="PSF13" s="4"/>
      <c r="PSG13" s="4"/>
      <c r="PSH13" s="4"/>
      <c r="PSI13" s="4"/>
      <c r="PSJ13" s="4"/>
      <c r="PSK13" s="4"/>
      <c r="PSL13" s="4"/>
      <c r="PSM13" s="4"/>
      <c r="PSN13" s="4"/>
      <c r="PSO13" s="4"/>
      <c r="PSP13" s="4"/>
      <c r="PSQ13" s="4"/>
      <c r="PSR13" s="4"/>
      <c r="PSS13" s="4"/>
      <c r="PST13" s="4"/>
      <c r="PSU13" s="4"/>
      <c r="PSV13" s="4"/>
      <c r="PSW13" s="4"/>
      <c r="PSX13" s="4"/>
      <c r="PSY13" s="4"/>
      <c r="PSZ13" s="4"/>
      <c r="PTA13" s="4"/>
      <c r="PTB13" s="4"/>
      <c r="PTC13" s="4"/>
      <c r="PTD13" s="4"/>
      <c r="PTE13" s="4"/>
      <c r="PTF13" s="4"/>
      <c r="PTG13" s="4"/>
      <c r="PTH13" s="4"/>
      <c r="PTI13" s="4"/>
      <c r="PTJ13" s="4"/>
      <c r="PTK13" s="4"/>
      <c r="PTL13" s="4"/>
      <c r="PTM13" s="4"/>
      <c r="PTN13" s="4"/>
      <c r="PTO13" s="4"/>
      <c r="PTP13" s="4"/>
      <c r="PTQ13" s="4"/>
      <c r="PTR13" s="4"/>
      <c r="PTS13" s="4"/>
      <c r="PTT13" s="4"/>
      <c r="PTU13" s="4"/>
      <c r="PTV13" s="4"/>
      <c r="PTW13" s="4"/>
      <c r="PTX13" s="4"/>
      <c r="PTY13" s="4"/>
      <c r="PTZ13" s="4"/>
      <c r="PUA13" s="4"/>
      <c r="PUB13" s="4"/>
      <c r="PUC13" s="4"/>
      <c r="PUD13" s="4"/>
      <c r="PUE13" s="4"/>
      <c r="PUF13" s="4"/>
      <c r="PUG13" s="4"/>
      <c r="PUH13" s="4"/>
      <c r="PUI13" s="4"/>
      <c r="PUJ13" s="4"/>
      <c r="PUK13" s="4"/>
      <c r="PUL13" s="4"/>
      <c r="PUM13" s="4"/>
      <c r="PUN13" s="4"/>
      <c r="PUO13" s="4"/>
      <c r="PUP13" s="4"/>
      <c r="PUQ13" s="4"/>
      <c r="PUR13" s="4"/>
      <c r="PUS13" s="4"/>
      <c r="PUT13" s="4"/>
      <c r="PUU13" s="4"/>
      <c r="PUV13" s="4"/>
      <c r="PUW13" s="4"/>
      <c r="PUX13" s="4"/>
      <c r="PUY13" s="4"/>
      <c r="PUZ13" s="4"/>
      <c r="PVA13" s="4"/>
      <c r="PVB13" s="4"/>
      <c r="PVC13" s="4"/>
      <c r="PVD13" s="4"/>
      <c r="PVE13" s="4"/>
      <c r="PVF13" s="4"/>
      <c r="PVG13" s="4"/>
      <c r="PVH13" s="4"/>
      <c r="PVI13" s="4"/>
      <c r="PVJ13" s="4"/>
      <c r="PVK13" s="4"/>
      <c r="PVL13" s="4"/>
      <c r="PVM13" s="4"/>
      <c r="PVN13" s="4"/>
      <c r="PVO13" s="4"/>
      <c r="PVP13" s="4"/>
      <c r="PVQ13" s="4"/>
      <c r="PVR13" s="4"/>
      <c r="PVS13" s="4"/>
      <c r="PVT13" s="4"/>
      <c r="PVU13" s="4"/>
      <c r="PVV13" s="4"/>
      <c r="PVW13" s="4"/>
      <c r="PVX13" s="4"/>
      <c r="PVY13" s="4"/>
      <c r="PVZ13" s="4"/>
      <c r="PWA13" s="4"/>
      <c r="PWB13" s="4"/>
      <c r="PWC13" s="4"/>
      <c r="PWD13" s="4"/>
      <c r="PWE13" s="4"/>
      <c r="PWF13" s="4"/>
      <c r="PWG13" s="4"/>
      <c r="PWH13" s="4"/>
      <c r="PWI13" s="4"/>
      <c r="PWJ13" s="4"/>
      <c r="PWK13" s="4"/>
      <c r="PWL13" s="4"/>
      <c r="PWM13" s="4"/>
      <c r="PWN13" s="4"/>
      <c r="PWO13" s="4"/>
      <c r="PWP13" s="4"/>
      <c r="PWQ13" s="4"/>
      <c r="PWR13" s="4"/>
      <c r="PWS13" s="4"/>
      <c r="PWT13" s="4"/>
      <c r="PWU13" s="4"/>
      <c r="PWV13" s="4"/>
      <c r="PWW13" s="4"/>
      <c r="PWX13" s="4"/>
      <c r="PWY13" s="4"/>
      <c r="PWZ13" s="4"/>
      <c r="PXA13" s="4"/>
      <c r="PXB13" s="4"/>
      <c r="PXC13" s="4"/>
      <c r="PXD13" s="4"/>
      <c r="PXE13" s="4"/>
      <c r="PXF13" s="4"/>
      <c r="PXG13" s="4"/>
      <c r="PXH13" s="4"/>
      <c r="PXI13" s="4"/>
      <c r="PXJ13" s="4"/>
      <c r="PXK13" s="4"/>
      <c r="PXL13" s="4"/>
      <c r="PXM13" s="4"/>
      <c r="PXN13" s="4"/>
      <c r="PXO13" s="4"/>
      <c r="PXP13" s="4"/>
      <c r="PXQ13" s="4"/>
      <c r="PXR13" s="4"/>
      <c r="PXS13" s="4"/>
      <c r="PXT13" s="4"/>
      <c r="PXU13" s="4"/>
      <c r="PXV13" s="4"/>
      <c r="PXW13" s="4"/>
      <c r="PXX13" s="4"/>
      <c r="PXY13" s="4"/>
      <c r="PXZ13" s="4"/>
      <c r="PYA13" s="4"/>
      <c r="PYB13" s="4"/>
      <c r="PYC13" s="4"/>
      <c r="PYD13" s="4"/>
      <c r="PYE13" s="4"/>
      <c r="PYF13" s="4"/>
      <c r="PYG13" s="4"/>
      <c r="PYH13" s="4"/>
      <c r="PYI13" s="4"/>
      <c r="PYJ13" s="4"/>
      <c r="PYK13" s="4"/>
      <c r="PYL13" s="4"/>
      <c r="PYM13" s="4"/>
      <c r="PYN13" s="4"/>
      <c r="PYO13" s="4"/>
      <c r="PYP13" s="4"/>
      <c r="PYQ13" s="4"/>
      <c r="PYR13" s="4"/>
      <c r="PYS13" s="4"/>
      <c r="PYT13" s="4"/>
      <c r="PYU13" s="4"/>
      <c r="PYV13" s="4"/>
      <c r="PYW13" s="4"/>
      <c r="PYX13" s="4"/>
      <c r="PYY13" s="4"/>
      <c r="PYZ13" s="4"/>
      <c r="PZA13" s="4"/>
      <c r="PZB13" s="4"/>
      <c r="PZC13" s="4"/>
      <c r="PZD13" s="4"/>
      <c r="PZE13" s="4"/>
      <c r="PZF13" s="4"/>
      <c r="PZG13" s="4"/>
      <c r="PZH13" s="4"/>
      <c r="PZI13" s="4"/>
      <c r="PZJ13" s="4"/>
      <c r="PZK13" s="4"/>
      <c r="PZL13" s="4"/>
      <c r="PZM13" s="4"/>
      <c r="PZN13" s="4"/>
      <c r="PZO13" s="4"/>
      <c r="PZP13" s="4"/>
      <c r="PZQ13" s="4"/>
      <c r="PZR13" s="4"/>
      <c r="PZS13" s="4"/>
      <c r="PZT13" s="4"/>
      <c r="PZU13" s="4"/>
      <c r="PZV13" s="4"/>
      <c r="PZW13" s="4"/>
      <c r="PZX13" s="4"/>
      <c r="PZY13" s="4"/>
      <c r="PZZ13" s="4"/>
      <c r="QAA13" s="4"/>
      <c r="QAB13" s="4"/>
      <c r="QAC13" s="4"/>
      <c r="QAD13" s="4"/>
      <c r="QAE13" s="4"/>
      <c r="QAF13" s="4"/>
      <c r="QAG13" s="4"/>
      <c r="QAH13" s="4"/>
      <c r="QAI13" s="4"/>
      <c r="QAJ13" s="4"/>
      <c r="QAK13" s="4"/>
      <c r="QAL13" s="4"/>
      <c r="QAM13" s="4"/>
      <c r="QAN13" s="4"/>
      <c r="QAO13" s="4"/>
      <c r="QAP13" s="4"/>
      <c r="QAQ13" s="4"/>
      <c r="QAR13" s="4"/>
      <c r="QAS13" s="4"/>
      <c r="QAT13" s="4"/>
      <c r="QAU13" s="4"/>
      <c r="QAV13" s="4"/>
      <c r="QAW13" s="4"/>
      <c r="QAX13" s="4"/>
      <c r="QAY13" s="4"/>
      <c r="QAZ13" s="4"/>
      <c r="QBA13" s="4"/>
      <c r="QBB13" s="4"/>
      <c r="QBC13" s="4"/>
      <c r="QBD13" s="4"/>
      <c r="QBE13" s="4"/>
      <c r="QBF13" s="4"/>
      <c r="QBG13" s="4"/>
      <c r="QBH13" s="4"/>
      <c r="QBI13" s="4"/>
      <c r="QBJ13" s="4"/>
      <c r="QBK13" s="4"/>
      <c r="QBL13" s="4"/>
      <c r="QBM13" s="4"/>
      <c r="QBN13" s="4"/>
      <c r="QBO13" s="4"/>
      <c r="QBP13" s="4"/>
      <c r="QBQ13" s="4"/>
      <c r="QBR13" s="4"/>
      <c r="QBS13" s="4"/>
      <c r="QBT13" s="4"/>
      <c r="QBU13" s="4"/>
      <c r="QBV13" s="4"/>
      <c r="QBW13" s="4"/>
      <c r="QBX13" s="4"/>
      <c r="QBY13" s="4"/>
      <c r="QBZ13" s="4"/>
      <c r="QCA13" s="4"/>
      <c r="QCB13" s="4"/>
      <c r="QCC13" s="4"/>
      <c r="QCD13" s="4"/>
      <c r="QCE13" s="4"/>
      <c r="QCF13" s="4"/>
      <c r="QCG13" s="4"/>
      <c r="QCH13" s="4"/>
      <c r="QCI13" s="4"/>
      <c r="QCJ13" s="4"/>
      <c r="QCK13" s="4"/>
      <c r="QCL13" s="4"/>
      <c r="QCM13" s="4"/>
      <c r="QCN13" s="4"/>
      <c r="QCO13" s="4"/>
      <c r="QCP13" s="4"/>
      <c r="QCQ13" s="4"/>
      <c r="QCR13" s="4"/>
      <c r="QCS13" s="4"/>
      <c r="QCT13" s="4"/>
      <c r="QCU13" s="4"/>
      <c r="QCV13" s="4"/>
      <c r="QCW13" s="4"/>
      <c r="QCX13" s="4"/>
      <c r="QCY13" s="4"/>
      <c r="QCZ13" s="4"/>
      <c r="QDA13" s="4"/>
      <c r="QDB13" s="4"/>
      <c r="QDC13" s="4"/>
      <c r="QDD13" s="4"/>
      <c r="QDE13" s="4"/>
      <c r="QDF13" s="4"/>
      <c r="QDG13" s="4"/>
      <c r="QDH13" s="4"/>
      <c r="QDI13" s="4"/>
      <c r="QDJ13" s="4"/>
      <c r="QDK13" s="4"/>
      <c r="QDL13" s="4"/>
      <c r="QDM13" s="4"/>
      <c r="QDN13" s="4"/>
      <c r="QDO13" s="4"/>
      <c r="QDP13" s="4"/>
      <c r="QDQ13" s="4"/>
      <c r="QDR13" s="4"/>
      <c r="QDS13" s="4"/>
      <c r="QDT13" s="4"/>
      <c r="QDU13" s="4"/>
      <c r="QDV13" s="4"/>
      <c r="QDW13" s="4"/>
      <c r="QDX13" s="4"/>
      <c r="QDY13" s="4"/>
      <c r="QDZ13" s="4"/>
      <c r="QEA13" s="4"/>
      <c r="QEB13" s="4"/>
      <c r="QEC13" s="4"/>
      <c r="QED13" s="4"/>
      <c r="QEE13" s="4"/>
      <c r="QEF13" s="4"/>
      <c r="QEG13" s="4"/>
      <c r="QEH13" s="4"/>
      <c r="QEI13" s="4"/>
      <c r="QEJ13" s="4"/>
      <c r="QEK13" s="4"/>
      <c r="QEL13" s="4"/>
      <c r="QEM13" s="4"/>
      <c r="QEN13" s="4"/>
      <c r="QEO13" s="4"/>
      <c r="QEP13" s="4"/>
      <c r="QEQ13" s="4"/>
      <c r="QER13" s="4"/>
      <c r="QES13" s="4"/>
      <c r="QET13" s="4"/>
      <c r="QEU13" s="4"/>
      <c r="QEV13" s="4"/>
      <c r="QEW13" s="4"/>
      <c r="QEX13" s="4"/>
      <c r="QEY13" s="4"/>
      <c r="QEZ13" s="4"/>
      <c r="QFA13" s="4"/>
      <c r="QFB13" s="4"/>
      <c r="QFC13" s="4"/>
      <c r="QFD13" s="4"/>
      <c r="QFE13" s="4"/>
      <c r="QFF13" s="4"/>
      <c r="QFG13" s="4"/>
      <c r="QFH13" s="4"/>
      <c r="QFI13" s="4"/>
      <c r="QFJ13" s="4"/>
      <c r="QFK13" s="4"/>
      <c r="QFL13" s="4"/>
      <c r="QFM13" s="4"/>
      <c r="QFN13" s="4"/>
      <c r="QFO13" s="4"/>
      <c r="QFP13" s="4"/>
      <c r="QFQ13" s="4"/>
      <c r="QFR13" s="4"/>
      <c r="QFS13" s="4"/>
      <c r="QFT13" s="4"/>
      <c r="QFU13" s="4"/>
      <c r="QFV13" s="4"/>
      <c r="QFW13" s="4"/>
      <c r="QFX13" s="4"/>
      <c r="QFY13" s="4"/>
      <c r="QFZ13" s="4"/>
      <c r="QGA13" s="4"/>
      <c r="QGB13" s="4"/>
      <c r="QGC13" s="4"/>
      <c r="QGD13" s="4"/>
      <c r="QGE13" s="4"/>
      <c r="QGF13" s="4"/>
      <c r="QGG13" s="4"/>
      <c r="QGH13" s="4"/>
      <c r="QGI13" s="4"/>
      <c r="QGJ13" s="4"/>
      <c r="QGK13" s="4"/>
      <c r="QGL13" s="4"/>
      <c r="QGM13" s="4"/>
      <c r="QGN13" s="4"/>
      <c r="QGO13" s="4"/>
      <c r="QGP13" s="4"/>
      <c r="QGQ13" s="4"/>
      <c r="QGR13" s="4"/>
      <c r="QGS13" s="4"/>
      <c r="QGT13" s="4"/>
      <c r="QGU13" s="4"/>
      <c r="QGV13" s="4"/>
      <c r="QGW13" s="4"/>
      <c r="QGX13" s="4"/>
      <c r="QGY13" s="4"/>
      <c r="QGZ13" s="4"/>
      <c r="QHA13" s="4"/>
      <c r="QHB13" s="4"/>
      <c r="QHC13" s="4"/>
      <c r="QHD13" s="4"/>
      <c r="QHE13" s="4"/>
      <c r="QHF13" s="4"/>
      <c r="QHG13" s="4"/>
      <c r="QHH13" s="4"/>
      <c r="QHI13" s="4"/>
      <c r="QHJ13" s="4"/>
      <c r="QHK13" s="4"/>
      <c r="QHL13" s="4"/>
      <c r="QHM13" s="4"/>
      <c r="QHN13" s="4"/>
      <c r="QHO13" s="4"/>
      <c r="QHP13" s="4"/>
      <c r="QHQ13" s="4"/>
      <c r="QHR13" s="4"/>
      <c r="QHS13" s="4"/>
      <c r="QHT13" s="4"/>
      <c r="QHU13" s="4"/>
      <c r="QHV13" s="4"/>
      <c r="QHW13" s="4"/>
      <c r="QHX13" s="4"/>
      <c r="QHY13" s="4"/>
      <c r="QHZ13" s="4"/>
      <c r="QIA13" s="4"/>
      <c r="QIB13" s="4"/>
      <c r="QIC13" s="4"/>
      <c r="QID13" s="4"/>
      <c r="QIE13" s="4"/>
      <c r="QIF13" s="4"/>
      <c r="QIG13" s="4"/>
      <c r="QIH13" s="4"/>
      <c r="QII13" s="4"/>
      <c r="QIJ13" s="4"/>
      <c r="QIK13" s="4"/>
      <c r="QIL13" s="4"/>
      <c r="QIM13" s="4"/>
      <c r="QIN13" s="4"/>
      <c r="QIO13" s="4"/>
      <c r="QIP13" s="4"/>
      <c r="QIQ13" s="4"/>
      <c r="QIR13" s="4"/>
      <c r="QIS13" s="4"/>
      <c r="QIT13" s="4"/>
      <c r="QIU13" s="4"/>
      <c r="QIV13" s="4"/>
      <c r="QIW13" s="4"/>
      <c r="QIX13" s="4"/>
      <c r="QIY13" s="4"/>
      <c r="QIZ13" s="4"/>
      <c r="QJA13" s="4"/>
      <c r="QJB13" s="4"/>
      <c r="QJC13" s="4"/>
      <c r="QJD13" s="4"/>
      <c r="QJE13" s="4"/>
      <c r="QJF13" s="4"/>
      <c r="QJG13" s="4"/>
      <c r="QJH13" s="4"/>
      <c r="QJI13" s="4"/>
      <c r="QJJ13" s="4"/>
      <c r="QJK13" s="4"/>
      <c r="QJL13" s="4"/>
      <c r="QJM13" s="4"/>
      <c r="QJN13" s="4"/>
      <c r="QJO13" s="4"/>
      <c r="QJP13" s="4"/>
      <c r="QJQ13" s="4"/>
      <c r="QJR13" s="4"/>
      <c r="QJS13" s="4"/>
      <c r="QJT13" s="4"/>
      <c r="QJU13" s="4"/>
      <c r="QJV13" s="4"/>
      <c r="QJW13" s="4"/>
      <c r="QJX13" s="4"/>
      <c r="QJY13" s="4"/>
      <c r="QJZ13" s="4"/>
      <c r="QKA13" s="4"/>
      <c r="QKB13" s="4"/>
      <c r="QKC13" s="4"/>
      <c r="QKD13" s="4"/>
      <c r="QKE13" s="4"/>
      <c r="QKF13" s="4"/>
      <c r="QKG13" s="4"/>
      <c r="QKH13" s="4"/>
      <c r="QKI13" s="4"/>
      <c r="QKJ13" s="4"/>
      <c r="QKK13" s="4"/>
      <c r="QKL13" s="4"/>
      <c r="QKM13" s="4"/>
      <c r="QKN13" s="4"/>
      <c r="QKO13" s="4"/>
      <c r="QKP13" s="4"/>
      <c r="QKQ13" s="4"/>
      <c r="QKR13" s="4"/>
      <c r="QKS13" s="4"/>
      <c r="QKT13" s="4"/>
      <c r="QKU13" s="4"/>
      <c r="QKV13" s="4"/>
      <c r="QKW13" s="4"/>
      <c r="QKX13" s="4"/>
      <c r="QKY13" s="4"/>
      <c r="QKZ13" s="4"/>
      <c r="QLA13" s="4"/>
      <c r="QLB13" s="4"/>
      <c r="QLC13" s="4"/>
      <c r="QLD13" s="4"/>
      <c r="QLE13" s="4"/>
      <c r="QLF13" s="4"/>
      <c r="QLG13" s="4"/>
      <c r="QLH13" s="4"/>
      <c r="QLI13" s="4"/>
      <c r="QLJ13" s="4"/>
      <c r="QLK13" s="4"/>
      <c r="QLL13" s="4"/>
      <c r="QLM13" s="4"/>
      <c r="QLN13" s="4"/>
      <c r="QLO13" s="4"/>
      <c r="QLP13" s="4"/>
      <c r="QLQ13" s="4"/>
      <c r="QLR13" s="4"/>
      <c r="QLS13" s="4"/>
      <c r="QLT13" s="4"/>
      <c r="QLU13" s="4"/>
      <c r="QLV13" s="4"/>
      <c r="QLW13" s="4"/>
      <c r="QLX13" s="4"/>
      <c r="QLY13" s="4"/>
      <c r="QLZ13" s="4"/>
      <c r="QMA13" s="4"/>
      <c r="QMB13" s="4"/>
      <c r="QMC13" s="4"/>
      <c r="QMD13" s="4"/>
      <c r="QME13" s="4"/>
      <c r="QMF13" s="4"/>
      <c r="QMG13" s="4"/>
      <c r="QMH13" s="4"/>
      <c r="QMI13" s="4"/>
      <c r="QMJ13" s="4"/>
      <c r="QMK13" s="4"/>
      <c r="QML13" s="4"/>
      <c r="QMM13" s="4"/>
      <c r="QMN13" s="4"/>
      <c r="QMO13" s="4"/>
      <c r="QMP13" s="4"/>
      <c r="QMQ13" s="4"/>
      <c r="QMR13" s="4"/>
      <c r="QMS13" s="4"/>
      <c r="QMT13" s="4"/>
      <c r="QMU13" s="4"/>
      <c r="QMV13" s="4"/>
      <c r="QMW13" s="4"/>
      <c r="QMX13" s="4"/>
      <c r="QMY13" s="4"/>
      <c r="QMZ13" s="4"/>
      <c r="QNA13" s="4"/>
      <c r="QNB13" s="4"/>
      <c r="QNC13" s="4"/>
      <c r="QND13" s="4"/>
      <c r="QNE13" s="4"/>
      <c r="QNF13" s="4"/>
      <c r="QNG13" s="4"/>
      <c r="QNH13" s="4"/>
      <c r="QNI13" s="4"/>
      <c r="QNJ13" s="4"/>
      <c r="QNK13" s="4"/>
      <c r="QNL13" s="4"/>
      <c r="QNM13" s="4"/>
      <c r="QNN13" s="4"/>
      <c r="QNO13" s="4"/>
      <c r="QNP13" s="4"/>
      <c r="QNQ13" s="4"/>
      <c r="QNR13" s="4"/>
      <c r="QNS13" s="4"/>
      <c r="QNT13" s="4"/>
      <c r="QNU13" s="4"/>
      <c r="QNV13" s="4"/>
      <c r="QNW13" s="4"/>
      <c r="QNX13" s="4"/>
      <c r="QNY13" s="4"/>
      <c r="QNZ13" s="4"/>
      <c r="QOA13" s="4"/>
      <c r="QOB13" s="4"/>
      <c r="QOC13" s="4"/>
      <c r="QOD13" s="4"/>
      <c r="QOE13" s="4"/>
      <c r="QOF13" s="4"/>
      <c r="QOG13" s="4"/>
      <c r="QOH13" s="4"/>
      <c r="QOI13" s="4"/>
      <c r="QOJ13" s="4"/>
      <c r="QOK13" s="4"/>
      <c r="QOL13" s="4"/>
      <c r="QOM13" s="4"/>
      <c r="QON13" s="4"/>
      <c r="QOO13" s="4"/>
      <c r="QOP13" s="4"/>
      <c r="QOQ13" s="4"/>
      <c r="QOR13" s="4"/>
      <c r="QOS13" s="4"/>
      <c r="QOT13" s="4"/>
      <c r="QOU13" s="4"/>
      <c r="QOV13" s="4"/>
      <c r="QOW13" s="4"/>
      <c r="QOX13" s="4"/>
      <c r="QOY13" s="4"/>
      <c r="QOZ13" s="4"/>
      <c r="QPA13" s="4"/>
      <c r="QPB13" s="4"/>
      <c r="QPC13" s="4"/>
      <c r="QPD13" s="4"/>
      <c r="QPE13" s="4"/>
      <c r="QPF13" s="4"/>
      <c r="QPG13" s="4"/>
      <c r="QPH13" s="4"/>
      <c r="QPI13" s="4"/>
      <c r="QPJ13" s="4"/>
      <c r="QPK13" s="4"/>
      <c r="QPL13" s="4"/>
      <c r="QPM13" s="4"/>
      <c r="QPN13" s="4"/>
      <c r="QPO13" s="4"/>
      <c r="QPP13" s="4"/>
      <c r="QPQ13" s="4"/>
      <c r="QPR13" s="4"/>
      <c r="QPS13" s="4"/>
      <c r="QPT13" s="4"/>
      <c r="QPU13" s="4"/>
      <c r="QPV13" s="4"/>
      <c r="QPW13" s="4"/>
      <c r="QPX13" s="4"/>
      <c r="QPY13" s="4"/>
      <c r="QPZ13" s="4"/>
      <c r="QQA13" s="4"/>
      <c r="QQB13" s="4"/>
      <c r="QQC13" s="4"/>
      <c r="QQD13" s="4"/>
      <c r="QQE13" s="4"/>
      <c r="QQF13" s="4"/>
      <c r="QQG13" s="4"/>
      <c r="QQH13" s="4"/>
      <c r="QQI13" s="4"/>
      <c r="QQJ13" s="4"/>
      <c r="QQK13" s="4"/>
      <c r="QQL13" s="4"/>
      <c r="QQM13" s="4"/>
      <c r="QQN13" s="4"/>
      <c r="QQO13" s="4"/>
      <c r="QQP13" s="4"/>
      <c r="QQQ13" s="4"/>
      <c r="QQR13" s="4"/>
      <c r="QQS13" s="4"/>
      <c r="QQT13" s="4"/>
      <c r="QQU13" s="4"/>
      <c r="QQV13" s="4"/>
      <c r="QQW13" s="4"/>
      <c r="QQX13" s="4"/>
      <c r="QQY13" s="4"/>
      <c r="QQZ13" s="4"/>
      <c r="QRA13" s="4"/>
      <c r="QRB13" s="4"/>
      <c r="QRC13" s="4"/>
      <c r="QRD13" s="4"/>
      <c r="QRE13" s="4"/>
      <c r="QRF13" s="4"/>
      <c r="QRG13" s="4"/>
      <c r="QRH13" s="4"/>
      <c r="QRI13" s="4"/>
      <c r="QRJ13" s="4"/>
      <c r="QRK13" s="4"/>
      <c r="QRL13" s="4"/>
      <c r="QRM13" s="4"/>
      <c r="QRN13" s="4"/>
      <c r="QRO13" s="4"/>
      <c r="QRP13" s="4"/>
      <c r="QRQ13" s="4"/>
      <c r="QRR13" s="4"/>
      <c r="QRS13" s="4"/>
      <c r="QRT13" s="4"/>
      <c r="QRU13" s="4"/>
      <c r="QRV13" s="4"/>
      <c r="QRW13" s="4"/>
      <c r="QRX13" s="4"/>
      <c r="QRY13" s="4"/>
      <c r="QRZ13" s="4"/>
      <c r="QSA13" s="4"/>
      <c r="QSB13" s="4"/>
      <c r="QSC13" s="4"/>
      <c r="QSD13" s="4"/>
      <c r="QSE13" s="4"/>
      <c r="QSF13" s="4"/>
      <c r="QSG13" s="4"/>
      <c r="QSH13" s="4"/>
      <c r="QSI13" s="4"/>
      <c r="QSJ13" s="4"/>
      <c r="QSK13" s="4"/>
      <c r="QSL13" s="4"/>
      <c r="QSM13" s="4"/>
      <c r="QSN13" s="4"/>
      <c r="QSO13" s="4"/>
      <c r="QSP13" s="4"/>
      <c r="QSQ13" s="4"/>
      <c r="QSR13" s="4"/>
      <c r="QSS13" s="4"/>
      <c r="QST13" s="4"/>
      <c r="QSU13" s="4"/>
      <c r="QSV13" s="4"/>
      <c r="QSW13" s="4"/>
      <c r="QSX13" s="4"/>
      <c r="QSY13" s="4"/>
      <c r="QSZ13" s="4"/>
      <c r="QTA13" s="4"/>
      <c r="QTB13" s="4"/>
      <c r="QTC13" s="4"/>
      <c r="QTD13" s="4"/>
      <c r="QTE13" s="4"/>
      <c r="QTF13" s="4"/>
      <c r="QTG13" s="4"/>
      <c r="QTH13" s="4"/>
      <c r="QTI13" s="4"/>
      <c r="QTJ13" s="4"/>
      <c r="QTK13" s="4"/>
      <c r="QTL13" s="4"/>
      <c r="QTM13" s="4"/>
      <c r="QTN13" s="4"/>
      <c r="QTO13" s="4"/>
      <c r="QTP13" s="4"/>
      <c r="QTQ13" s="4"/>
      <c r="QTR13" s="4"/>
      <c r="QTS13" s="4"/>
      <c r="QTT13" s="4"/>
      <c r="QTU13" s="4"/>
      <c r="QTV13" s="4"/>
      <c r="QTW13" s="4"/>
      <c r="QTX13" s="4"/>
      <c r="QTY13" s="4"/>
      <c r="QTZ13" s="4"/>
      <c r="QUA13" s="4"/>
      <c r="QUB13" s="4"/>
      <c r="QUC13" s="4"/>
      <c r="QUD13" s="4"/>
      <c r="QUE13" s="4"/>
      <c r="QUF13" s="4"/>
      <c r="QUG13" s="4"/>
      <c r="QUH13" s="4"/>
      <c r="QUI13" s="4"/>
      <c r="QUJ13" s="4"/>
      <c r="QUK13" s="4"/>
      <c r="QUL13" s="4"/>
      <c r="QUM13" s="4"/>
      <c r="QUN13" s="4"/>
      <c r="QUO13" s="4"/>
      <c r="QUP13" s="4"/>
      <c r="QUQ13" s="4"/>
      <c r="QUR13" s="4"/>
      <c r="QUS13" s="4"/>
      <c r="QUT13" s="4"/>
      <c r="QUU13" s="4"/>
      <c r="QUV13" s="4"/>
      <c r="QUW13" s="4"/>
      <c r="QUX13" s="4"/>
      <c r="QUY13" s="4"/>
      <c r="QUZ13" s="4"/>
      <c r="QVA13" s="4"/>
      <c r="QVB13" s="4"/>
      <c r="QVC13" s="4"/>
      <c r="QVD13" s="4"/>
      <c r="QVE13" s="4"/>
      <c r="QVF13" s="4"/>
      <c r="QVG13" s="4"/>
      <c r="QVH13" s="4"/>
      <c r="QVI13" s="4"/>
      <c r="QVJ13" s="4"/>
      <c r="QVK13" s="4"/>
      <c r="QVL13" s="4"/>
      <c r="QVM13" s="4"/>
      <c r="QVN13" s="4"/>
      <c r="QVO13" s="4"/>
      <c r="QVP13" s="4"/>
      <c r="QVQ13" s="4"/>
      <c r="QVR13" s="4"/>
      <c r="QVS13" s="4"/>
      <c r="QVT13" s="4"/>
      <c r="QVU13" s="4"/>
      <c r="QVV13" s="4"/>
      <c r="QVW13" s="4"/>
      <c r="QVX13" s="4"/>
      <c r="QVY13" s="4"/>
      <c r="QVZ13" s="4"/>
      <c r="QWA13" s="4"/>
      <c r="QWB13" s="4"/>
      <c r="QWC13" s="4"/>
      <c r="QWD13" s="4"/>
      <c r="QWE13" s="4"/>
      <c r="QWF13" s="4"/>
      <c r="QWG13" s="4"/>
      <c r="QWH13" s="4"/>
      <c r="QWI13" s="4"/>
      <c r="QWJ13" s="4"/>
      <c r="QWK13" s="4"/>
      <c r="QWL13" s="4"/>
      <c r="QWM13" s="4"/>
      <c r="QWN13" s="4"/>
      <c r="QWO13" s="4"/>
      <c r="QWP13" s="4"/>
      <c r="QWQ13" s="4"/>
      <c r="QWR13" s="4"/>
      <c r="QWS13" s="4"/>
      <c r="QWT13" s="4"/>
      <c r="QWU13" s="4"/>
      <c r="QWV13" s="4"/>
      <c r="QWW13" s="4"/>
      <c r="QWX13" s="4"/>
      <c r="QWY13" s="4"/>
      <c r="QWZ13" s="4"/>
      <c r="QXA13" s="4"/>
      <c r="QXB13" s="4"/>
      <c r="QXC13" s="4"/>
      <c r="QXD13" s="4"/>
      <c r="QXE13" s="4"/>
      <c r="QXF13" s="4"/>
      <c r="QXG13" s="4"/>
      <c r="QXH13" s="4"/>
      <c r="QXI13" s="4"/>
      <c r="QXJ13" s="4"/>
      <c r="QXK13" s="4"/>
      <c r="QXL13" s="4"/>
      <c r="QXM13" s="4"/>
      <c r="QXN13" s="4"/>
      <c r="QXO13" s="4"/>
      <c r="QXP13" s="4"/>
      <c r="QXQ13" s="4"/>
      <c r="QXR13" s="4"/>
      <c r="QXS13" s="4"/>
      <c r="QXT13" s="4"/>
      <c r="QXU13" s="4"/>
      <c r="QXV13" s="4"/>
      <c r="QXW13" s="4"/>
      <c r="QXX13" s="4"/>
      <c r="QXY13" s="4"/>
      <c r="QXZ13" s="4"/>
      <c r="QYA13" s="4"/>
      <c r="QYB13" s="4"/>
      <c r="QYC13" s="4"/>
      <c r="QYD13" s="4"/>
      <c r="QYE13" s="4"/>
      <c r="QYF13" s="4"/>
      <c r="QYG13" s="4"/>
      <c r="QYH13" s="4"/>
      <c r="QYI13" s="4"/>
      <c r="QYJ13" s="4"/>
      <c r="QYK13" s="4"/>
      <c r="QYL13" s="4"/>
      <c r="QYM13" s="4"/>
      <c r="QYN13" s="4"/>
      <c r="QYO13" s="4"/>
      <c r="QYP13" s="4"/>
      <c r="QYQ13" s="4"/>
      <c r="QYR13" s="4"/>
      <c r="QYS13" s="4"/>
      <c r="QYT13" s="4"/>
      <c r="QYU13" s="4"/>
      <c r="QYV13" s="4"/>
      <c r="QYW13" s="4"/>
      <c r="QYX13" s="4"/>
      <c r="QYY13" s="4"/>
      <c r="QYZ13" s="4"/>
      <c r="QZA13" s="4"/>
      <c r="QZB13" s="4"/>
      <c r="QZC13" s="4"/>
      <c r="QZD13" s="4"/>
      <c r="QZE13" s="4"/>
      <c r="QZF13" s="4"/>
      <c r="QZG13" s="4"/>
      <c r="QZH13" s="4"/>
      <c r="QZI13" s="4"/>
      <c r="QZJ13" s="4"/>
      <c r="QZK13" s="4"/>
      <c r="QZL13" s="4"/>
      <c r="QZM13" s="4"/>
      <c r="QZN13" s="4"/>
      <c r="QZO13" s="4"/>
      <c r="QZP13" s="4"/>
      <c r="QZQ13" s="4"/>
      <c r="QZR13" s="4"/>
      <c r="QZS13" s="4"/>
      <c r="QZT13" s="4"/>
      <c r="QZU13" s="4"/>
      <c r="QZV13" s="4"/>
      <c r="QZW13" s="4"/>
      <c r="QZX13" s="4"/>
      <c r="QZY13" s="4"/>
      <c r="QZZ13" s="4"/>
      <c r="RAA13" s="4"/>
      <c r="RAB13" s="4"/>
      <c r="RAC13" s="4"/>
      <c r="RAD13" s="4"/>
      <c r="RAE13" s="4"/>
      <c r="RAF13" s="4"/>
      <c r="RAG13" s="4"/>
      <c r="RAH13" s="4"/>
      <c r="RAI13" s="4"/>
      <c r="RAJ13" s="4"/>
      <c r="RAK13" s="4"/>
      <c r="RAL13" s="4"/>
      <c r="RAM13" s="4"/>
      <c r="RAN13" s="4"/>
      <c r="RAO13" s="4"/>
      <c r="RAP13" s="4"/>
      <c r="RAQ13" s="4"/>
      <c r="RAR13" s="4"/>
      <c r="RAS13" s="4"/>
      <c r="RAT13" s="4"/>
      <c r="RAU13" s="4"/>
      <c r="RAV13" s="4"/>
      <c r="RAW13" s="4"/>
      <c r="RAX13" s="4"/>
      <c r="RAY13" s="4"/>
      <c r="RAZ13" s="4"/>
      <c r="RBA13" s="4"/>
      <c r="RBB13" s="4"/>
      <c r="RBC13" s="4"/>
      <c r="RBD13" s="4"/>
      <c r="RBE13" s="4"/>
      <c r="RBF13" s="4"/>
      <c r="RBG13" s="4"/>
      <c r="RBH13" s="4"/>
      <c r="RBI13" s="4"/>
      <c r="RBJ13" s="4"/>
      <c r="RBK13" s="4"/>
      <c r="RBL13" s="4"/>
      <c r="RBM13" s="4"/>
      <c r="RBN13" s="4"/>
      <c r="RBO13" s="4"/>
      <c r="RBP13" s="4"/>
      <c r="RBQ13" s="4"/>
      <c r="RBR13" s="4"/>
      <c r="RBS13" s="4"/>
      <c r="RBT13" s="4"/>
      <c r="RBU13" s="4"/>
      <c r="RBV13" s="4"/>
      <c r="RBW13" s="4"/>
      <c r="RBX13" s="4"/>
      <c r="RBY13" s="4"/>
      <c r="RBZ13" s="4"/>
      <c r="RCA13" s="4"/>
      <c r="RCB13" s="4"/>
      <c r="RCC13" s="4"/>
      <c r="RCD13" s="4"/>
      <c r="RCE13" s="4"/>
      <c r="RCF13" s="4"/>
      <c r="RCG13" s="4"/>
      <c r="RCH13" s="4"/>
      <c r="RCI13" s="4"/>
      <c r="RCJ13" s="4"/>
      <c r="RCK13" s="4"/>
      <c r="RCL13" s="4"/>
      <c r="RCM13" s="4"/>
      <c r="RCN13" s="4"/>
      <c r="RCO13" s="4"/>
      <c r="RCP13" s="4"/>
      <c r="RCQ13" s="4"/>
      <c r="RCR13" s="4"/>
      <c r="RCS13" s="4"/>
      <c r="RCT13" s="4"/>
      <c r="RCU13" s="4"/>
      <c r="RCV13" s="4"/>
      <c r="RCW13" s="4"/>
      <c r="RCX13" s="4"/>
      <c r="RCY13" s="4"/>
      <c r="RCZ13" s="4"/>
      <c r="RDA13" s="4"/>
      <c r="RDB13" s="4"/>
      <c r="RDC13" s="4"/>
      <c r="RDD13" s="4"/>
      <c r="RDE13" s="4"/>
      <c r="RDF13" s="4"/>
      <c r="RDG13" s="4"/>
      <c r="RDH13" s="4"/>
      <c r="RDI13" s="4"/>
      <c r="RDJ13" s="4"/>
      <c r="RDK13" s="4"/>
      <c r="RDL13" s="4"/>
      <c r="RDM13" s="4"/>
      <c r="RDN13" s="4"/>
      <c r="RDO13" s="4"/>
      <c r="RDP13" s="4"/>
      <c r="RDQ13" s="4"/>
      <c r="RDR13" s="4"/>
      <c r="RDS13" s="4"/>
      <c r="RDT13" s="4"/>
      <c r="RDU13" s="4"/>
      <c r="RDV13" s="4"/>
      <c r="RDW13" s="4"/>
      <c r="RDX13" s="4"/>
      <c r="RDY13" s="4"/>
      <c r="RDZ13" s="4"/>
      <c r="REA13" s="4"/>
      <c r="REB13" s="4"/>
      <c r="REC13" s="4"/>
      <c r="RED13" s="4"/>
      <c r="REE13" s="4"/>
      <c r="REF13" s="4"/>
      <c r="REG13" s="4"/>
      <c r="REH13" s="4"/>
      <c r="REI13" s="4"/>
      <c r="REJ13" s="4"/>
      <c r="REK13" s="4"/>
      <c r="REL13" s="4"/>
      <c r="REM13" s="4"/>
      <c r="REN13" s="4"/>
      <c r="REO13" s="4"/>
      <c r="REP13" s="4"/>
      <c r="REQ13" s="4"/>
      <c r="RER13" s="4"/>
      <c r="RES13" s="4"/>
      <c r="RET13" s="4"/>
      <c r="REU13" s="4"/>
      <c r="REV13" s="4"/>
      <c r="REW13" s="4"/>
      <c r="REX13" s="4"/>
      <c r="REY13" s="4"/>
      <c r="REZ13" s="4"/>
      <c r="RFA13" s="4"/>
      <c r="RFB13" s="4"/>
      <c r="RFC13" s="4"/>
      <c r="RFD13" s="4"/>
      <c r="RFE13" s="4"/>
      <c r="RFF13" s="4"/>
      <c r="RFG13" s="4"/>
      <c r="RFH13" s="4"/>
      <c r="RFI13" s="4"/>
      <c r="RFJ13" s="4"/>
      <c r="RFK13" s="4"/>
      <c r="RFL13" s="4"/>
      <c r="RFM13" s="4"/>
      <c r="RFN13" s="4"/>
      <c r="RFO13" s="4"/>
      <c r="RFP13" s="4"/>
      <c r="RFQ13" s="4"/>
      <c r="RFR13" s="4"/>
      <c r="RFS13" s="4"/>
      <c r="RFT13" s="4"/>
      <c r="RFU13" s="4"/>
      <c r="RFV13" s="4"/>
      <c r="RFW13" s="4"/>
      <c r="RFX13" s="4"/>
      <c r="RFY13" s="4"/>
      <c r="RFZ13" s="4"/>
      <c r="RGA13" s="4"/>
      <c r="RGB13" s="4"/>
      <c r="RGC13" s="4"/>
      <c r="RGD13" s="4"/>
      <c r="RGE13" s="4"/>
      <c r="RGF13" s="4"/>
      <c r="RGG13" s="4"/>
      <c r="RGH13" s="4"/>
      <c r="RGI13" s="4"/>
      <c r="RGJ13" s="4"/>
      <c r="RGK13" s="4"/>
      <c r="RGL13" s="4"/>
      <c r="RGM13" s="4"/>
      <c r="RGN13" s="4"/>
      <c r="RGO13" s="4"/>
      <c r="RGP13" s="4"/>
      <c r="RGQ13" s="4"/>
      <c r="RGR13" s="4"/>
      <c r="RGS13" s="4"/>
      <c r="RGT13" s="4"/>
      <c r="RGU13" s="4"/>
      <c r="RGV13" s="4"/>
      <c r="RGW13" s="4"/>
      <c r="RGX13" s="4"/>
      <c r="RGY13" s="4"/>
      <c r="RGZ13" s="4"/>
      <c r="RHA13" s="4"/>
      <c r="RHB13" s="4"/>
      <c r="RHC13" s="4"/>
      <c r="RHD13" s="4"/>
      <c r="RHE13" s="4"/>
      <c r="RHF13" s="4"/>
      <c r="RHG13" s="4"/>
      <c r="RHH13" s="4"/>
      <c r="RHI13" s="4"/>
      <c r="RHJ13" s="4"/>
      <c r="RHK13" s="4"/>
      <c r="RHL13" s="4"/>
      <c r="RHM13" s="4"/>
      <c r="RHN13" s="4"/>
      <c r="RHO13" s="4"/>
      <c r="RHP13" s="4"/>
      <c r="RHQ13" s="4"/>
      <c r="RHR13" s="4"/>
      <c r="RHS13" s="4"/>
      <c r="RHT13" s="4"/>
      <c r="RHU13" s="4"/>
      <c r="RHV13" s="4"/>
      <c r="RHW13" s="4"/>
      <c r="RHX13" s="4"/>
      <c r="RHY13" s="4"/>
      <c r="RHZ13" s="4"/>
      <c r="RIA13" s="4"/>
      <c r="RIB13" s="4"/>
      <c r="RIC13" s="4"/>
      <c r="RID13" s="4"/>
      <c r="RIE13" s="4"/>
      <c r="RIF13" s="4"/>
      <c r="RIG13" s="4"/>
      <c r="RIH13" s="4"/>
      <c r="RII13" s="4"/>
      <c r="RIJ13" s="4"/>
      <c r="RIK13" s="4"/>
      <c r="RIL13" s="4"/>
      <c r="RIM13" s="4"/>
      <c r="RIN13" s="4"/>
      <c r="RIO13" s="4"/>
      <c r="RIP13" s="4"/>
      <c r="RIQ13" s="4"/>
      <c r="RIR13" s="4"/>
      <c r="RIS13" s="4"/>
      <c r="RIT13" s="4"/>
      <c r="RIU13" s="4"/>
      <c r="RIV13" s="4"/>
      <c r="RIW13" s="4"/>
      <c r="RIX13" s="4"/>
      <c r="RIY13" s="4"/>
      <c r="RIZ13" s="4"/>
      <c r="RJA13" s="4"/>
      <c r="RJB13" s="4"/>
      <c r="RJC13" s="4"/>
      <c r="RJD13" s="4"/>
      <c r="RJE13" s="4"/>
      <c r="RJF13" s="4"/>
      <c r="RJG13" s="4"/>
      <c r="RJH13" s="4"/>
      <c r="RJI13" s="4"/>
      <c r="RJJ13" s="4"/>
      <c r="RJK13" s="4"/>
      <c r="RJL13" s="4"/>
      <c r="RJM13" s="4"/>
      <c r="RJN13" s="4"/>
      <c r="RJO13" s="4"/>
      <c r="RJP13" s="4"/>
      <c r="RJQ13" s="4"/>
      <c r="RJR13" s="4"/>
      <c r="RJS13" s="4"/>
      <c r="RJT13" s="4"/>
      <c r="RJU13" s="4"/>
      <c r="RJV13" s="4"/>
      <c r="RJW13" s="4"/>
      <c r="RJX13" s="4"/>
      <c r="RJY13" s="4"/>
      <c r="RJZ13" s="4"/>
      <c r="RKA13" s="4"/>
      <c r="RKB13" s="4"/>
      <c r="RKC13" s="4"/>
      <c r="RKD13" s="4"/>
      <c r="RKE13" s="4"/>
      <c r="RKF13" s="4"/>
      <c r="RKG13" s="4"/>
      <c r="RKH13" s="4"/>
      <c r="RKI13" s="4"/>
      <c r="RKJ13" s="4"/>
      <c r="RKK13" s="4"/>
      <c r="RKL13" s="4"/>
      <c r="RKM13" s="4"/>
      <c r="RKN13" s="4"/>
      <c r="RKO13" s="4"/>
      <c r="RKP13" s="4"/>
      <c r="RKQ13" s="4"/>
      <c r="RKR13" s="4"/>
      <c r="RKS13" s="4"/>
      <c r="RKT13" s="4"/>
      <c r="RKU13" s="4"/>
      <c r="RKV13" s="4"/>
      <c r="RKW13" s="4"/>
      <c r="RKX13" s="4"/>
      <c r="RKY13" s="4"/>
      <c r="RKZ13" s="4"/>
      <c r="RLA13" s="4"/>
      <c r="RLB13" s="4"/>
      <c r="RLC13" s="4"/>
      <c r="RLD13" s="4"/>
      <c r="RLE13" s="4"/>
      <c r="RLF13" s="4"/>
      <c r="RLG13" s="4"/>
      <c r="RLH13" s="4"/>
      <c r="RLI13" s="4"/>
      <c r="RLJ13" s="4"/>
      <c r="RLK13" s="4"/>
      <c r="RLL13" s="4"/>
      <c r="RLM13" s="4"/>
      <c r="RLN13" s="4"/>
      <c r="RLO13" s="4"/>
      <c r="RLP13" s="4"/>
      <c r="RLQ13" s="4"/>
      <c r="RLR13" s="4"/>
      <c r="RLS13" s="4"/>
      <c r="RLT13" s="4"/>
      <c r="RLU13" s="4"/>
      <c r="RLV13" s="4"/>
      <c r="RLW13" s="4"/>
      <c r="RLX13" s="4"/>
      <c r="RLY13" s="4"/>
      <c r="RLZ13" s="4"/>
      <c r="RMA13" s="4"/>
      <c r="RMB13" s="4"/>
      <c r="RMC13" s="4"/>
      <c r="RMD13" s="4"/>
      <c r="RME13" s="4"/>
      <c r="RMF13" s="4"/>
      <c r="RMG13" s="4"/>
      <c r="RMH13" s="4"/>
      <c r="RMI13" s="4"/>
      <c r="RMJ13" s="4"/>
      <c r="RMK13" s="4"/>
      <c r="RML13" s="4"/>
      <c r="RMM13" s="4"/>
      <c r="RMN13" s="4"/>
      <c r="RMO13" s="4"/>
      <c r="RMP13" s="4"/>
      <c r="RMQ13" s="4"/>
      <c r="RMR13" s="4"/>
      <c r="RMS13" s="4"/>
      <c r="RMT13" s="4"/>
      <c r="RMU13" s="4"/>
      <c r="RMV13" s="4"/>
      <c r="RMW13" s="4"/>
      <c r="RMX13" s="4"/>
      <c r="RMY13" s="4"/>
      <c r="RMZ13" s="4"/>
      <c r="RNA13" s="4"/>
      <c r="RNB13" s="4"/>
      <c r="RNC13" s="4"/>
      <c r="RND13" s="4"/>
      <c r="RNE13" s="4"/>
      <c r="RNF13" s="4"/>
      <c r="RNG13" s="4"/>
      <c r="RNH13" s="4"/>
      <c r="RNI13" s="4"/>
      <c r="RNJ13" s="4"/>
      <c r="RNK13" s="4"/>
      <c r="RNL13" s="4"/>
      <c r="RNM13" s="4"/>
      <c r="RNN13" s="4"/>
      <c r="RNO13" s="4"/>
      <c r="RNP13" s="4"/>
      <c r="RNQ13" s="4"/>
      <c r="RNR13" s="4"/>
      <c r="RNS13" s="4"/>
      <c r="RNT13" s="4"/>
      <c r="RNU13" s="4"/>
      <c r="RNV13" s="4"/>
      <c r="RNW13" s="4"/>
      <c r="RNX13" s="4"/>
      <c r="RNY13" s="4"/>
      <c r="RNZ13" s="4"/>
      <c r="ROA13" s="4"/>
      <c r="ROB13" s="4"/>
      <c r="ROC13" s="4"/>
      <c r="ROD13" s="4"/>
      <c r="ROE13" s="4"/>
      <c r="ROF13" s="4"/>
      <c r="ROG13" s="4"/>
      <c r="ROH13" s="4"/>
      <c r="ROI13" s="4"/>
      <c r="ROJ13" s="4"/>
      <c r="ROK13" s="4"/>
      <c r="ROL13" s="4"/>
      <c r="ROM13" s="4"/>
      <c r="RON13" s="4"/>
      <c r="ROO13" s="4"/>
      <c r="ROP13" s="4"/>
      <c r="ROQ13" s="4"/>
      <c r="ROR13" s="4"/>
      <c r="ROS13" s="4"/>
      <c r="ROT13" s="4"/>
      <c r="ROU13" s="4"/>
      <c r="ROV13" s="4"/>
      <c r="ROW13" s="4"/>
      <c r="ROX13" s="4"/>
      <c r="ROY13" s="4"/>
      <c r="ROZ13" s="4"/>
      <c r="RPA13" s="4"/>
      <c r="RPB13" s="4"/>
      <c r="RPC13" s="4"/>
      <c r="RPD13" s="4"/>
      <c r="RPE13" s="4"/>
      <c r="RPF13" s="4"/>
      <c r="RPG13" s="4"/>
      <c r="RPH13" s="4"/>
      <c r="RPI13" s="4"/>
      <c r="RPJ13" s="4"/>
      <c r="RPK13" s="4"/>
      <c r="RPL13" s="4"/>
      <c r="RPM13" s="4"/>
      <c r="RPN13" s="4"/>
      <c r="RPO13" s="4"/>
      <c r="RPP13" s="4"/>
      <c r="RPQ13" s="4"/>
      <c r="RPR13" s="4"/>
      <c r="RPS13" s="4"/>
      <c r="RPT13" s="4"/>
      <c r="RPU13" s="4"/>
      <c r="RPV13" s="4"/>
      <c r="RPW13" s="4"/>
      <c r="RPX13" s="4"/>
      <c r="RPY13" s="4"/>
      <c r="RPZ13" s="4"/>
      <c r="RQA13" s="4"/>
      <c r="RQB13" s="4"/>
      <c r="RQC13" s="4"/>
      <c r="RQD13" s="4"/>
      <c r="RQE13" s="4"/>
      <c r="RQF13" s="4"/>
      <c r="RQG13" s="4"/>
      <c r="RQH13" s="4"/>
      <c r="RQI13" s="4"/>
      <c r="RQJ13" s="4"/>
      <c r="RQK13" s="4"/>
      <c r="RQL13" s="4"/>
      <c r="RQM13" s="4"/>
      <c r="RQN13" s="4"/>
      <c r="RQO13" s="4"/>
      <c r="RQP13" s="4"/>
      <c r="RQQ13" s="4"/>
      <c r="RQR13" s="4"/>
      <c r="RQS13" s="4"/>
      <c r="RQT13" s="4"/>
      <c r="RQU13" s="4"/>
      <c r="RQV13" s="4"/>
      <c r="RQW13" s="4"/>
      <c r="RQX13" s="4"/>
      <c r="RQY13" s="4"/>
      <c r="RQZ13" s="4"/>
      <c r="RRA13" s="4"/>
      <c r="RRB13" s="4"/>
      <c r="RRC13" s="4"/>
      <c r="RRD13" s="4"/>
      <c r="RRE13" s="4"/>
      <c r="RRF13" s="4"/>
      <c r="RRG13" s="4"/>
      <c r="RRH13" s="4"/>
      <c r="RRI13" s="4"/>
      <c r="RRJ13" s="4"/>
      <c r="RRK13" s="4"/>
      <c r="RRL13" s="4"/>
      <c r="RRM13" s="4"/>
      <c r="RRN13" s="4"/>
      <c r="RRO13" s="4"/>
      <c r="RRP13" s="4"/>
      <c r="RRQ13" s="4"/>
      <c r="RRR13" s="4"/>
      <c r="RRS13" s="4"/>
      <c r="RRT13" s="4"/>
      <c r="RRU13" s="4"/>
      <c r="RRV13" s="4"/>
      <c r="RRW13" s="4"/>
      <c r="RRX13" s="4"/>
      <c r="RRY13" s="4"/>
      <c r="RRZ13" s="4"/>
      <c r="RSA13" s="4"/>
      <c r="RSB13" s="4"/>
      <c r="RSC13" s="4"/>
      <c r="RSD13" s="4"/>
      <c r="RSE13" s="4"/>
      <c r="RSF13" s="4"/>
      <c r="RSG13" s="4"/>
      <c r="RSH13" s="4"/>
      <c r="RSI13" s="4"/>
      <c r="RSJ13" s="4"/>
      <c r="RSK13" s="4"/>
      <c r="RSL13" s="4"/>
      <c r="RSM13" s="4"/>
      <c r="RSN13" s="4"/>
      <c r="RSO13" s="4"/>
      <c r="RSP13" s="4"/>
      <c r="RSQ13" s="4"/>
      <c r="RSR13" s="4"/>
      <c r="RSS13" s="4"/>
      <c r="RST13" s="4"/>
      <c r="RSU13" s="4"/>
      <c r="RSV13" s="4"/>
      <c r="RSW13" s="4"/>
      <c r="RSX13" s="4"/>
      <c r="RSY13" s="4"/>
      <c r="RSZ13" s="4"/>
      <c r="RTA13" s="4"/>
      <c r="RTB13" s="4"/>
      <c r="RTC13" s="4"/>
      <c r="RTD13" s="4"/>
      <c r="RTE13" s="4"/>
      <c r="RTF13" s="4"/>
      <c r="RTG13" s="4"/>
      <c r="RTH13" s="4"/>
      <c r="RTI13" s="4"/>
      <c r="RTJ13" s="4"/>
      <c r="RTK13" s="4"/>
      <c r="RTL13" s="4"/>
      <c r="RTM13" s="4"/>
      <c r="RTN13" s="4"/>
      <c r="RTO13" s="4"/>
      <c r="RTP13" s="4"/>
      <c r="RTQ13" s="4"/>
      <c r="RTR13" s="4"/>
      <c r="RTS13" s="4"/>
      <c r="RTT13" s="4"/>
      <c r="RTU13" s="4"/>
      <c r="RTV13" s="4"/>
      <c r="RTW13" s="4"/>
      <c r="RTX13" s="4"/>
      <c r="RTY13" s="4"/>
      <c r="RTZ13" s="4"/>
      <c r="RUA13" s="4"/>
      <c r="RUB13" s="4"/>
      <c r="RUC13" s="4"/>
      <c r="RUD13" s="4"/>
      <c r="RUE13" s="4"/>
      <c r="RUF13" s="4"/>
      <c r="RUG13" s="4"/>
      <c r="RUH13" s="4"/>
      <c r="RUI13" s="4"/>
      <c r="RUJ13" s="4"/>
      <c r="RUK13" s="4"/>
      <c r="RUL13" s="4"/>
      <c r="RUM13" s="4"/>
      <c r="RUN13" s="4"/>
      <c r="RUO13" s="4"/>
      <c r="RUP13" s="4"/>
      <c r="RUQ13" s="4"/>
      <c r="RUR13" s="4"/>
      <c r="RUS13" s="4"/>
      <c r="RUT13" s="4"/>
      <c r="RUU13" s="4"/>
      <c r="RUV13" s="4"/>
      <c r="RUW13" s="4"/>
      <c r="RUX13" s="4"/>
      <c r="RUY13" s="4"/>
      <c r="RUZ13" s="4"/>
      <c r="RVA13" s="4"/>
      <c r="RVB13" s="4"/>
      <c r="RVC13" s="4"/>
      <c r="RVD13" s="4"/>
      <c r="RVE13" s="4"/>
      <c r="RVF13" s="4"/>
      <c r="RVG13" s="4"/>
      <c r="RVH13" s="4"/>
      <c r="RVI13" s="4"/>
      <c r="RVJ13" s="4"/>
      <c r="RVK13" s="4"/>
      <c r="RVL13" s="4"/>
      <c r="RVM13" s="4"/>
      <c r="RVN13" s="4"/>
      <c r="RVO13" s="4"/>
      <c r="RVP13" s="4"/>
      <c r="RVQ13" s="4"/>
      <c r="RVR13" s="4"/>
      <c r="RVS13" s="4"/>
      <c r="RVT13" s="4"/>
      <c r="RVU13" s="4"/>
      <c r="RVV13" s="4"/>
      <c r="RVW13" s="4"/>
      <c r="RVX13" s="4"/>
      <c r="RVY13" s="4"/>
      <c r="RVZ13" s="4"/>
      <c r="RWA13" s="4"/>
      <c r="RWB13" s="4"/>
      <c r="RWC13" s="4"/>
      <c r="RWD13" s="4"/>
      <c r="RWE13" s="4"/>
      <c r="RWF13" s="4"/>
      <c r="RWG13" s="4"/>
      <c r="RWH13" s="4"/>
      <c r="RWI13" s="4"/>
      <c r="RWJ13" s="4"/>
      <c r="RWK13" s="4"/>
      <c r="RWL13" s="4"/>
      <c r="RWM13" s="4"/>
      <c r="RWN13" s="4"/>
      <c r="RWO13" s="4"/>
      <c r="RWP13" s="4"/>
      <c r="RWQ13" s="4"/>
      <c r="RWR13" s="4"/>
      <c r="RWS13" s="4"/>
      <c r="RWT13" s="4"/>
      <c r="RWU13" s="4"/>
      <c r="RWV13" s="4"/>
      <c r="RWW13" s="4"/>
      <c r="RWX13" s="4"/>
      <c r="RWY13" s="4"/>
      <c r="RWZ13" s="4"/>
      <c r="RXA13" s="4"/>
      <c r="RXB13" s="4"/>
      <c r="RXC13" s="4"/>
      <c r="RXD13" s="4"/>
      <c r="RXE13" s="4"/>
      <c r="RXF13" s="4"/>
      <c r="RXG13" s="4"/>
      <c r="RXH13" s="4"/>
      <c r="RXI13" s="4"/>
      <c r="RXJ13" s="4"/>
      <c r="RXK13" s="4"/>
      <c r="RXL13" s="4"/>
      <c r="RXM13" s="4"/>
      <c r="RXN13" s="4"/>
      <c r="RXO13" s="4"/>
      <c r="RXP13" s="4"/>
      <c r="RXQ13" s="4"/>
      <c r="RXR13" s="4"/>
      <c r="RXS13" s="4"/>
      <c r="RXT13" s="4"/>
      <c r="RXU13" s="4"/>
      <c r="RXV13" s="4"/>
      <c r="RXW13" s="4"/>
      <c r="RXX13" s="4"/>
      <c r="RXY13" s="4"/>
      <c r="RXZ13" s="4"/>
      <c r="RYA13" s="4"/>
      <c r="RYB13" s="4"/>
      <c r="RYC13" s="4"/>
      <c r="RYD13" s="4"/>
      <c r="RYE13" s="4"/>
      <c r="RYF13" s="4"/>
      <c r="RYG13" s="4"/>
      <c r="RYH13" s="4"/>
      <c r="RYI13" s="4"/>
      <c r="RYJ13" s="4"/>
      <c r="RYK13" s="4"/>
      <c r="RYL13" s="4"/>
      <c r="RYM13" s="4"/>
      <c r="RYN13" s="4"/>
      <c r="RYO13" s="4"/>
      <c r="RYP13" s="4"/>
      <c r="RYQ13" s="4"/>
      <c r="RYR13" s="4"/>
      <c r="RYS13" s="4"/>
      <c r="RYT13" s="4"/>
      <c r="RYU13" s="4"/>
      <c r="RYV13" s="4"/>
      <c r="RYW13" s="4"/>
      <c r="RYX13" s="4"/>
      <c r="RYY13" s="4"/>
      <c r="RYZ13" s="4"/>
      <c r="RZA13" s="4"/>
      <c r="RZB13" s="4"/>
      <c r="RZC13" s="4"/>
      <c r="RZD13" s="4"/>
      <c r="RZE13" s="4"/>
      <c r="RZF13" s="4"/>
      <c r="RZG13" s="4"/>
      <c r="RZH13" s="4"/>
      <c r="RZI13" s="4"/>
      <c r="RZJ13" s="4"/>
      <c r="RZK13" s="4"/>
      <c r="RZL13" s="4"/>
      <c r="RZM13" s="4"/>
      <c r="RZN13" s="4"/>
      <c r="RZO13" s="4"/>
      <c r="RZP13" s="4"/>
      <c r="RZQ13" s="4"/>
      <c r="RZR13" s="4"/>
      <c r="RZS13" s="4"/>
      <c r="RZT13" s="4"/>
      <c r="RZU13" s="4"/>
      <c r="RZV13" s="4"/>
      <c r="RZW13" s="4"/>
      <c r="RZX13" s="4"/>
      <c r="RZY13" s="4"/>
      <c r="RZZ13" s="4"/>
      <c r="SAA13" s="4"/>
      <c r="SAB13" s="4"/>
      <c r="SAC13" s="4"/>
      <c r="SAD13" s="4"/>
      <c r="SAE13" s="4"/>
      <c r="SAF13" s="4"/>
      <c r="SAG13" s="4"/>
      <c r="SAH13" s="4"/>
      <c r="SAI13" s="4"/>
      <c r="SAJ13" s="4"/>
      <c r="SAK13" s="4"/>
      <c r="SAL13" s="4"/>
      <c r="SAM13" s="4"/>
      <c r="SAN13" s="4"/>
      <c r="SAO13" s="4"/>
      <c r="SAP13" s="4"/>
      <c r="SAQ13" s="4"/>
      <c r="SAR13" s="4"/>
      <c r="SAS13" s="4"/>
      <c r="SAT13" s="4"/>
      <c r="SAU13" s="4"/>
      <c r="SAV13" s="4"/>
      <c r="SAW13" s="4"/>
      <c r="SAX13" s="4"/>
      <c r="SAY13" s="4"/>
      <c r="SAZ13" s="4"/>
      <c r="SBA13" s="4"/>
      <c r="SBB13" s="4"/>
      <c r="SBC13" s="4"/>
      <c r="SBD13" s="4"/>
      <c r="SBE13" s="4"/>
      <c r="SBF13" s="4"/>
      <c r="SBG13" s="4"/>
      <c r="SBH13" s="4"/>
      <c r="SBI13" s="4"/>
      <c r="SBJ13" s="4"/>
      <c r="SBK13" s="4"/>
      <c r="SBL13" s="4"/>
      <c r="SBM13" s="4"/>
      <c r="SBN13" s="4"/>
      <c r="SBO13" s="4"/>
      <c r="SBP13" s="4"/>
      <c r="SBQ13" s="4"/>
      <c r="SBR13" s="4"/>
      <c r="SBS13" s="4"/>
      <c r="SBT13" s="4"/>
      <c r="SBU13" s="4"/>
      <c r="SBV13" s="4"/>
      <c r="SBW13" s="4"/>
      <c r="SBX13" s="4"/>
      <c r="SBY13" s="4"/>
      <c r="SBZ13" s="4"/>
      <c r="SCA13" s="4"/>
      <c r="SCB13" s="4"/>
      <c r="SCC13" s="4"/>
      <c r="SCD13" s="4"/>
      <c r="SCE13" s="4"/>
      <c r="SCF13" s="4"/>
      <c r="SCG13" s="4"/>
      <c r="SCH13" s="4"/>
      <c r="SCI13" s="4"/>
      <c r="SCJ13" s="4"/>
      <c r="SCK13" s="4"/>
      <c r="SCL13" s="4"/>
      <c r="SCM13" s="4"/>
      <c r="SCN13" s="4"/>
      <c r="SCO13" s="4"/>
      <c r="SCP13" s="4"/>
      <c r="SCQ13" s="4"/>
      <c r="SCR13" s="4"/>
      <c r="SCS13" s="4"/>
      <c r="SCT13" s="4"/>
      <c r="SCU13" s="4"/>
      <c r="SCV13" s="4"/>
      <c r="SCW13" s="4"/>
      <c r="SCX13" s="4"/>
      <c r="SCY13" s="4"/>
      <c r="SCZ13" s="4"/>
      <c r="SDA13" s="4"/>
      <c r="SDB13" s="4"/>
      <c r="SDC13" s="4"/>
      <c r="SDD13" s="4"/>
      <c r="SDE13" s="4"/>
      <c r="SDF13" s="4"/>
      <c r="SDG13" s="4"/>
      <c r="SDH13" s="4"/>
      <c r="SDI13" s="4"/>
      <c r="SDJ13" s="4"/>
      <c r="SDK13" s="4"/>
      <c r="SDL13" s="4"/>
      <c r="SDM13" s="4"/>
      <c r="SDN13" s="4"/>
      <c r="SDO13" s="4"/>
      <c r="SDP13" s="4"/>
      <c r="SDQ13" s="4"/>
      <c r="SDR13" s="4"/>
      <c r="SDS13" s="4"/>
      <c r="SDT13" s="4"/>
      <c r="SDU13" s="4"/>
      <c r="SDV13" s="4"/>
      <c r="SDW13" s="4"/>
      <c r="SDX13" s="4"/>
      <c r="SDY13" s="4"/>
      <c r="SDZ13" s="4"/>
      <c r="SEA13" s="4"/>
      <c r="SEB13" s="4"/>
      <c r="SEC13" s="4"/>
      <c r="SED13" s="4"/>
      <c r="SEE13" s="4"/>
      <c r="SEF13" s="4"/>
      <c r="SEG13" s="4"/>
      <c r="SEH13" s="4"/>
      <c r="SEI13" s="4"/>
      <c r="SEJ13" s="4"/>
      <c r="SEK13" s="4"/>
      <c r="SEL13" s="4"/>
      <c r="SEM13" s="4"/>
      <c r="SEN13" s="4"/>
      <c r="SEO13" s="4"/>
      <c r="SEP13" s="4"/>
      <c r="SEQ13" s="4"/>
      <c r="SER13" s="4"/>
      <c r="SES13" s="4"/>
      <c r="SET13" s="4"/>
      <c r="SEU13" s="4"/>
      <c r="SEV13" s="4"/>
      <c r="SEW13" s="4"/>
      <c r="SEX13" s="4"/>
      <c r="SEY13" s="4"/>
      <c r="SEZ13" s="4"/>
      <c r="SFA13" s="4"/>
      <c r="SFB13" s="4"/>
      <c r="SFC13" s="4"/>
      <c r="SFD13" s="4"/>
      <c r="SFE13" s="4"/>
      <c r="SFF13" s="4"/>
      <c r="SFG13" s="4"/>
      <c r="SFH13" s="4"/>
      <c r="SFI13" s="4"/>
      <c r="SFJ13" s="4"/>
      <c r="SFK13" s="4"/>
      <c r="SFL13" s="4"/>
      <c r="SFM13" s="4"/>
      <c r="SFN13" s="4"/>
      <c r="SFO13" s="4"/>
      <c r="SFP13" s="4"/>
      <c r="SFQ13" s="4"/>
      <c r="SFR13" s="4"/>
      <c r="SFS13" s="4"/>
      <c r="SFT13" s="4"/>
      <c r="SFU13" s="4"/>
      <c r="SFV13" s="4"/>
      <c r="SFW13" s="4"/>
      <c r="SFX13" s="4"/>
      <c r="SFY13" s="4"/>
      <c r="SFZ13" s="4"/>
      <c r="SGA13" s="4"/>
      <c r="SGB13" s="4"/>
      <c r="SGC13" s="4"/>
      <c r="SGD13" s="4"/>
      <c r="SGE13" s="4"/>
      <c r="SGF13" s="4"/>
      <c r="SGG13" s="4"/>
      <c r="SGH13" s="4"/>
      <c r="SGI13" s="4"/>
      <c r="SGJ13" s="4"/>
      <c r="SGK13" s="4"/>
      <c r="SGL13" s="4"/>
      <c r="SGM13" s="4"/>
      <c r="SGN13" s="4"/>
      <c r="SGO13" s="4"/>
      <c r="SGP13" s="4"/>
      <c r="SGQ13" s="4"/>
      <c r="SGR13" s="4"/>
      <c r="SGS13" s="4"/>
      <c r="SGT13" s="4"/>
      <c r="SGU13" s="4"/>
      <c r="SGV13" s="4"/>
      <c r="SGW13" s="4"/>
      <c r="SGX13" s="4"/>
      <c r="SGY13" s="4"/>
      <c r="SGZ13" s="4"/>
      <c r="SHA13" s="4"/>
      <c r="SHB13" s="4"/>
      <c r="SHC13" s="4"/>
      <c r="SHD13" s="4"/>
      <c r="SHE13" s="4"/>
      <c r="SHF13" s="4"/>
      <c r="SHG13" s="4"/>
      <c r="SHH13" s="4"/>
      <c r="SHI13" s="4"/>
      <c r="SHJ13" s="4"/>
      <c r="SHK13" s="4"/>
      <c r="SHL13" s="4"/>
      <c r="SHM13" s="4"/>
      <c r="SHN13" s="4"/>
      <c r="SHO13" s="4"/>
      <c r="SHP13" s="4"/>
      <c r="SHQ13" s="4"/>
      <c r="SHR13" s="4"/>
      <c r="SHS13" s="4"/>
      <c r="SHT13" s="4"/>
      <c r="SHU13" s="4"/>
      <c r="SHV13" s="4"/>
      <c r="SHW13" s="4"/>
      <c r="SHX13" s="4"/>
      <c r="SHY13" s="4"/>
      <c r="SHZ13" s="4"/>
      <c r="SIA13" s="4"/>
      <c r="SIB13" s="4"/>
      <c r="SIC13" s="4"/>
      <c r="SID13" s="4"/>
      <c r="SIE13" s="4"/>
      <c r="SIF13" s="4"/>
      <c r="SIG13" s="4"/>
      <c r="SIH13" s="4"/>
      <c r="SII13" s="4"/>
      <c r="SIJ13" s="4"/>
      <c r="SIK13" s="4"/>
      <c r="SIL13" s="4"/>
      <c r="SIM13" s="4"/>
      <c r="SIN13" s="4"/>
      <c r="SIO13" s="4"/>
      <c r="SIP13" s="4"/>
      <c r="SIQ13" s="4"/>
      <c r="SIR13" s="4"/>
      <c r="SIS13" s="4"/>
      <c r="SIT13" s="4"/>
      <c r="SIU13" s="4"/>
      <c r="SIV13" s="4"/>
      <c r="SIW13" s="4"/>
      <c r="SIX13" s="4"/>
      <c r="SIY13" s="4"/>
      <c r="SIZ13" s="4"/>
      <c r="SJA13" s="4"/>
      <c r="SJB13" s="4"/>
      <c r="SJC13" s="4"/>
      <c r="SJD13" s="4"/>
      <c r="SJE13" s="4"/>
      <c r="SJF13" s="4"/>
      <c r="SJG13" s="4"/>
      <c r="SJH13" s="4"/>
      <c r="SJI13" s="4"/>
      <c r="SJJ13" s="4"/>
      <c r="SJK13" s="4"/>
      <c r="SJL13" s="4"/>
      <c r="SJM13" s="4"/>
      <c r="SJN13" s="4"/>
      <c r="SJO13" s="4"/>
      <c r="SJP13" s="4"/>
      <c r="SJQ13" s="4"/>
      <c r="SJR13" s="4"/>
      <c r="SJS13" s="4"/>
      <c r="SJT13" s="4"/>
      <c r="SJU13" s="4"/>
      <c r="SJV13" s="4"/>
      <c r="SJW13" s="4"/>
      <c r="SJX13" s="4"/>
      <c r="SJY13" s="4"/>
      <c r="SJZ13" s="4"/>
      <c r="SKA13" s="4"/>
      <c r="SKB13" s="4"/>
      <c r="SKC13" s="4"/>
      <c r="SKD13" s="4"/>
      <c r="SKE13" s="4"/>
      <c r="SKF13" s="4"/>
      <c r="SKG13" s="4"/>
      <c r="SKH13" s="4"/>
      <c r="SKI13" s="4"/>
      <c r="SKJ13" s="4"/>
      <c r="SKK13" s="4"/>
      <c r="SKL13" s="4"/>
      <c r="SKM13" s="4"/>
      <c r="SKN13" s="4"/>
      <c r="SKO13" s="4"/>
      <c r="SKP13" s="4"/>
      <c r="SKQ13" s="4"/>
      <c r="SKR13" s="4"/>
      <c r="SKS13" s="4"/>
      <c r="SKT13" s="4"/>
      <c r="SKU13" s="4"/>
      <c r="SKV13" s="4"/>
      <c r="SKW13" s="4"/>
      <c r="SKX13" s="4"/>
      <c r="SKY13" s="4"/>
      <c r="SKZ13" s="4"/>
      <c r="SLA13" s="4"/>
      <c r="SLB13" s="4"/>
      <c r="SLC13" s="4"/>
      <c r="SLD13" s="4"/>
      <c r="SLE13" s="4"/>
      <c r="SLF13" s="4"/>
      <c r="SLG13" s="4"/>
      <c r="SLH13" s="4"/>
      <c r="SLI13" s="4"/>
      <c r="SLJ13" s="4"/>
      <c r="SLK13" s="4"/>
      <c r="SLL13" s="4"/>
      <c r="SLM13" s="4"/>
      <c r="SLN13" s="4"/>
      <c r="SLO13" s="4"/>
      <c r="SLP13" s="4"/>
      <c r="SLQ13" s="4"/>
      <c r="SLR13" s="4"/>
      <c r="SLS13" s="4"/>
      <c r="SLT13" s="4"/>
      <c r="SLU13" s="4"/>
      <c r="SLV13" s="4"/>
      <c r="SLW13" s="4"/>
      <c r="SLX13" s="4"/>
      <c r="SLY13" s="4"/>
      <c r="SLZ13" s="4"/>
      <c r="SMA13" s="4"/>
      <c r="SMB13" s="4"/>
      <c r="SMC13" s="4"/>
      <c r="SMD13" s="4"/>
      <c r="SME13" s="4"/>
      <c r="SMF13" s="4"/>
      <c r="SMG13" s="4"/>
      <c r="SMH13" s="4"/>
      <c r="SMI13" s="4"/>
      <c r="SMJ13" s="4"/>
      <c r="SMK13" s="4"/>
      <c r="SML13" s="4"/>
      <c r="SMM13" s="4"/>
      <c r="SMN13" s="4"/>
      <c r="SMO13" s="4"/>
      <c r="SMP13" s="4"/>
      <c r="SMQ13" s="4"/>
      <c r="SMR13" s="4"/>
      <c r="SMS13" s="4"/>
      <c r="SMT13" s="4"/>
      <c r="SMU13" s="4"/>
      <c r="SMV13" s="4"/>
      <c r="SMW13" s="4"/>
      <c r="SMX13" s="4"/>
      <c r="SMY13" s="4"/>
      <c r="SMZ13" s="4"/>
      <c r="SNA13" s="4"/>
      <c r="SNB13" s="4"/>
      <c r="SNC13" s="4"/>
      <c r="SND13" s="4"/>
      <c r="SNE13" s="4"/>
      <c r="SNF13" s="4"/>
      <c r="SNG13" s="4"/>
      <c r="SNH13" s="4"/>
      <c r="SNI13" s="4"/>
      <c r="SNJ13" s="4"/>
      <c r="SNK13" s="4"/>
      <c r="SNL13" s="4"/>
      <c r="SNM13" s="4"/>
      <c r="SNN13" s="4"/>
      <c r="SNO13" s="4"/>
      <c r="SNP13" s="4"/>
      <c r="SNQ13" s="4"/>
      <c r="SNR13" s="4"/>
      <c r="SNS13" s="4"/>
      <c r="SNT13" s="4"/>
      <c r="SNU13" s="4"/>
      <c r="SNV13" s="4"/>
      <c r="SNW13" s="4"/>
      <c r="SNX13" s="4"/>
      <c r="SNY13" s="4"/>
      <c r="SNZ13" s="4"/>
      <c r="SOA13" s="4"/>
      <c r="SOB13" s="4"/>
      <c r="SOC13" s="4"/>
      <c r="SOD13" s="4"/>
      <c r="SOE13" s="4"/>
      <c r="SOF13" s="4"/>
      <c r="SOG13" s="4"/>
      <c r="SOH13" s="4"/>
      <c r="SOI13" s="4"/>
      <c r="SOJ13" s="4"/>
      <c r="SOK13" s="4"/>
      <c r="SOL13" s="4"/>
      <c r="SOM13" s="4"/>
      <c r="SON13" s="4"/>
      <c r="SOO13" s="4"/>
      <c r="SOP13" s="4"/>
      <c r="SOQ13" s="4"/>
      <c r="SOR13" s="4"/>
      <c r="SOS13" s="4"/>
      <c r="SOT13" s="4"/>
      <c r="SOU13" s="4"/>
      <c r="SOV13" s="4"/>
      <c r="SOW13" s="4"/>
      <c r="SOX13" s="4"/>
      <c r="SOY13" s="4"/>
      <c r="SOZ13" s="4"/>
      <c r="SPA13" s="4"/>
      <c r="SPB13" s="4"/>
      <c r="SPC13" s="4"/>
      <c r="SPD13" s="4"/>
      <c r="SPE13" s="4"/>
      <c r="SPF13" s="4"/>
      <c r="SPG13" s="4"/>
      <c r="SPH13" s="4"/>
      <c r="SPI13" s="4"/>
      <c r="SPJ13" s="4"/>
      <c r="SPK13" s="4"/>
      <c r="SPL13" s="4"/>
      <c r="SPM13" s="4"/>
      <c r="SPN13" s="4"/>
      <c r="SPO13" s="4"/>
      <c r="SPP13" s="4"/>
      <c r="SPQ13" s="4"/>
      <c r="SPR13" s="4"/>
      <c r="SPS13" s="4"/>
      <c r="SPT13" s="4"/>
      <c r="SPU13" s="4"/>
      <c r="SPV13" s="4"/>
      <c r="SPW13" s="4"/>
      <c r="SPX13" s="4"/>
      <c r="SPY13" s="4"/>
      <c r="SPZ13" s="4"/>
      <c r="SQA13" s="4"/>
      <c r="SQB13" s="4"/>
      <c r="SQC13" s="4"/>
      <c r="SQD13" s="4"/>
      <c r="SQE13" s="4"/>
      <c r="SQF13" s="4"/>
      <c r="SQG13" s="4"/>
      <c r="SQH13" s="4"/>
      <c r="SQI13" s="4"/>
      <c r="SQJ13" s="4"/>
      <c r="SQK13" s="4"/>
      <c r="SQL13" s="4"/>
      <c r="SQM13" s="4"/>
      <c r="SQN13" s="4"/>
      <c r="SQO13" s="4"/>
      <c r="SQP13" s="4"/>
      <c r="SQQ13" s="4"/>
      <c r="SQR13" s="4"/>
      <c r="SQS13" s="4"/>
      <c r="SQT13" s="4"/>
      <c r="SQU13" s="4"/>
      <c r="SQV13" s="4"/>
      <c r="SQW13" s="4"/>
      <c r="SQX13" s="4"/>
      <c r="SQY13" s="4"/>
      <c r="SQZ13" s="4"/>
      <c r="SRA13" s="4"/>
      <c r="SRB13" s="4"/>
      <c r="SRC13" s="4"/>
      <c r="SRD13" s="4"/>
      <c r="SRE13" s="4"/>
      <c r="SRF13" s="4"/>
      <c r="SRG13" s="4"/>
      <c r="SRH13" s="4"/>
      <c r="SRI13" s="4"/>
      <c r="SRJ13" s="4"/>
      <c r="SRK13" s="4"/>
      <c r="SRL13" s="4"/>
      <c r="SRM13" s="4"/>
      <c r="SRN13" s="4"/>
      <c r="SRO13" s="4"/>
      <c r="SRP13" s="4"/>
      <c r="SRQ13" s="4"/>
      <c r="SRR13" s="4"/>
      <c r="SRS13" s="4"/>
      <c r="SRT13" s="4"/>
      <c r="SRU13" s="4"/>
      <c r="SRV13" s="4"/>
      <c r="SRW13" s="4"/>
      <c r="SRX13" s="4"/>
      <c r="SRY13" s="4"/>
      <c r="SRZ13" s="4"/>
      <c r="SSA13" s="4"/>
      <c r="SSB13" s="4"/>
      <c r="SSC13" s="4"/>
      <c r="SSD13" s="4"/>
      <c r="SSE13" s="4"/>
      <c r="SSF13" s="4"/>
      <c r="SSG13" s="4"/>
      <c r="SSH13" s="4"/>
      <c r="SSI13" s="4"/>
      <c r="SSJ13" s="4"/>
      <c r="SSK13" s="4"/>
      <c r="SSL13" s="4"/>
      <c r="SSM13" s="4"/>
      <c r="SSN13" s="4"/>
      <c r="SSO13" s="4"/>
      <c r="SSP13" s="4"/>
      <c r="SSQ13" s="4"/>
      <c r="SSR13" s="4"/>
      <c r="SSS13" s="4"/>
      <c r="SST13" s="4"/>
      <c r="SSU13" s="4"/>
      <c r="SSV13" s="4"/>
      <c r="SSW13" s="4"/>
      <c r="SSX13" s="4"/>
      <c r="SSY13" s="4"/>
      <c r="SSZ13" s="4"/>
      <c r="STA13" s="4"/>
      <c r="STB13" s="4"/>
      <c r="STC13" s="4"/>
      <c r="STD13" s="4"/>
      <c r="STE13" s="4"/>
      <c r="STF13" s="4"/>
      <c r="STG13" s="4"/>
      <c r="STH13" s="4"/>
      <c r="STI13" s="4"/>
      <c r="STJ13" s="4"/>
      <c r="STK13" s="4"/>
      <c r="STL13" s="4"/>
      <c r="STM13" s="4"/>
      <c r="STN13" s="4"/>
      <c r="STO13" s="4"/>
      <c r="STP13" s="4"/>
      <c r="STQ13" s="4"/>
      <c r="STR13" s="4"/>
      <c r="STS13" s="4"/>
      <c r="STT13" s="4"/>
      <c r="STU13" s="4"/>
      <c r="STV13" s="4"/>
      <c r="STW13" s="4"/>
      <c r="STX13" s="4"/>
      <c r="STY13" s="4"/>
      <c r="STZ13" s="4"/>
      <c r="SUA13" s="4"/>
      <c r="SUB13" s="4"/>
      <c r="SUC13" s="4"/>
      <c r="SUD13" s="4"/>
      <c r="SUE13" s="4"/>
      <c r="SUF13" s="4"/>
      <c r="SUG13" s="4"/>
      <c r="SUH13" s="4"/>
      <c r="SUI13" s="4"/>
      <c r="SUJ13" s="4"/>
      <c r="SUK13" s="4"/>
      <c r="SUL13" s="4"/>
      <c r="SUM13" s="4"/>
      <c r="SUN13" s="4"/>
      <c r="SUO13" s="4"/>
      <c r="SUP13" s="4"/>
      <c r="SUQ13" s="4"/>
      <c r="SUR13" s="4"/>
      <c r="SUS13" s="4"/>
      <c r="SUT13" s="4"/>
      <c r="SUU13" s="4"/>
      <c r="SUV13" s="4"/>
      <c r="SUW13" s="4"/>
      <c r="SUX13" s="4"/>
      <c r="SUY13" s="4"/>
      <c r="SUZ13" s="4"/>
      <c r="SVA13" s="4"/>
      <c r="SVB13" s="4"/>
      <c r="SVC13" s="4"/>
      <c r="SVD13" s="4"/>
      <c r="SVE13" s="4"/>
      <c r="SVF13" s="4"/>
      <c r="SVG13" s="4"/>
      <c r="SVH13" s="4"/>
      <c r="SVI13" s="4"/>
      <c r="SVJ13" s="4"/>
      <c r="SVK13" s="4"/>
      <c r="SVL13" s="4"/>
      <c r="SVM13" s="4"/>
      <c r="SVN13" s="4"/>
      <c r="SVO13" s="4"/>
      <c r="SVP13" s="4"/>
      <c r="SVQ13" s="4"/>
      <c r="SVR13" s="4"/>
      <c r="SVS13" s="4"/>
      <c r="SVT13" s="4"/>
      <c r="SVU13" s="4"/>
      <c r="SVV13" s="4"/>
      <c r="SVW13" s="4"/>
      <c r="SVX13" s="4"/>
      <c r="SVY13" s="4"/>
      <c r="SVZ13" s="4"/>
      <c r="SWA13" s="4"/>
      <c r="SWB13" s="4"/>
      <c r="SWC13" s="4"/>
      <c r="SWD13" s="4"/>
      <c r="SWE13" s="4"/>
      <c r="SWF13" s="4"/>
      <c r="SWG13" s="4"/>
      <c r="SWH13" s="4"/>
      <c r="SWI13" s="4"/>
      <c r="SWJ13" s="4"/>
      <c r="SWK13" s="4"/>
      <c r="SWL13" s="4"/>
      <c r="SWM13" s="4"/>
      <c r="SWN13" s="4"/>
      <c r="SWO13" s="4"/>
      <c r="SWP13" s="4"/>
      <c r="SWQ13" s="4"/>
      <c r="SWR13" s="4"/>
      <c r="SWS13" s="4"/>
      <c r="SWT13" s="4"/>
      <c r="SWU13" s="4"/>
      <c r="SWV13" s="4"/>
      <c r="SWW13" s="4"/>
      <c r="SWX13" s="4"/>
      <c r="SWY13" s="4"/>
      <c r="SWZ13" s="4"/>
      <c r="SXA13" s="4"/>
      <c r="SXB13" s="4"/>
      <c r="SXC13" s="4"/>
      <c r="SXD13" s="4"/>
      <c r="SXE13" s="4"/>
      <c r="SXF13" s="4"/>
      <c r="SXG13" s="4"/>
      <c r="SXH13" s="4"/>
      <c r="SXI13" s="4"/>
      <c r="SXJ13" s="4"/>
      <c r="SXK13" s="4"/>
      <c r="SXL13" s="4"/>
      <c r="SXM13" s="4"/>
      <c r="SXN13" s="4"/>
      <c r="SXO13" s="4"/>
      <c r="SXP13" s="4"/>
      <c r="SXQ13" s="4"/>
      <c r="SXR13" s="4"/>
      <c r="SXS13" s="4"/>
      <c r="SXT13" s="4"/>
      <c r="SXU13" s="4"/>
      <c r="SXV13" s="4"/>
      <c r="SXW13" s="4"/>
      <c r="SXX13" s="4"/>
      <c r="SXY13" s="4"/>
      <c r="SXZ13" s="4"/>
      <c r="SYA13" s="4"/>
      <c r="SYB13" s="4"/>
      <c r="SYC13" s="4"/>
      <c r="SYD13" s="4"/>
      <c r="SYE13" s="4"/>
      <c r="SYF13" s="4"/>
      <c r="SYG13" s="4"/>
      <c r="SYH13" s="4"/>
      <c r="SYI13" s="4"/>
      <c r="SYJ13" s="4"/>
      <c r="SYK13" s="4"/>
      <c r="SYL13" s="4"/>
      <c r="SYM13" s="4"/>
      <c r="SYN13" s="4"/>
      <c r="SYO13" s="4"/>
      <c r="SYP13" s="4"/>
      <c r="SYQ13" s="4"/>
      <c r="SYR13" s="4"/>
      <c r="SYS13" s="4"/>
      <c r="SYT13" s="4"/>
      <c r="SYU13" s="4"/>
      <c r="SYV13" s="4"/>
      <c r="SYW13" s="4"/>
      <c r="SYX13" s="4"/>
      <c r="SYY13" s="4"/>
      <c r="SYZ13" s="4"/>
      <c r="SZA13" s="4"/>
      <c r="SZB13" s="4"/>
      <c r="SZC13" s="4"/>
      <c r="SZD13" s="4"/>
      <c r="SZE13" s="4"/>
      <c r="SZF13" s="4"/>
      <c r="SZG13" s="4"/>
      <c r="SZH13" s="4"/>
      <c r="SZI13" s="4"/>
      <c r="SZJ13" s="4"/>
      <c r="SZK13" s="4"/>
      <c r="SZL13" s="4"/>
      <c r="SZM13" s="4"/>
      <c r="SZN13" s="4"/>
      <c r="SZO13" s="4"/>
      <c r="SZP13" s="4"/>
      <c r="SZQ13" s="4"/>
      <c r="SZR13" s="4"/>
      <c r="SZS13" s="4"/>
      <c r="SZT13" s="4"/>
      <c r="SZU13" s="4"/>
      <c r="SZV13" s="4"/>
      <c r="SZW13" s="4"/>
      <c r="SZX13" s="4"/>
      <c r="SZY13" s="4"/>
      <c r="SZZ13" s="4"/>
      <c r="TAA13" s="4"/>
      <c r="TAB13" s="4"/>
      <c r="TAC13" s="4"/>
      <c r="TAD13" s="4"/>
      <c r="TAE13" s="4"/>
      <c r="TAF13" s="4"/>
      <c r="TAG13" s="4"/>
      <c r="TAH13" s="4"/>
      <c r="TAI13" s="4"/>
      <c r="TAJ13" s="4"/>
      <c r="TAK13" s="4"/>
      <c r="TAL13" s="4"/>
      <c r="TAM13" s="4"/>
      <c r="TAN13" s="4"/>
      <c r="TAO13" s="4"/>
      <c r="TAP13" s="4"/>
      <c r="TAQ13" s="4"/>
      <c r="TAR13" s="4"/>
      <c r="TAS13" s="4"/>
      <c r="TAT13" s="4"/>
      <c r="TAU13" s="4"/>
      <c r="TAV13" s="4"/>
      <c r="TAW13" s="4"/>
      <c r="TAX13" s="4"/>
      <c r="TAY13" s="4"/>
      <c r="TAZ13" s="4"/>
      <c r="TBA13" s="4"/>
      <c r="TBB13" s="4"/>
      <c r="TBC13" s="4"/>
      <c r="TBD13" s="4"/>
      <c r="TBE13" s="4"/>
      <c r="TBF13" s="4"/>
      <c r="TBG13" s="4"/>
      <c r="TBH13" s="4"/>
      <c r="TBI13" s="4"/>
      <c r="TBJ13" s="4"/>
      <c r="TBK13" s="4"/>
      <c r="TBL13" s="4"/>
      <c r="TBM13" s="4"/>
      <c r="TBN13" s="4"/>
      <c r="TBO13" s="4"/>
      <c r="TBP13" s="4"/>
      <c r="TBQ13" s="4"/>
      <c r="TBR13" s="4"/>
      <c r="TBS13" s="4"/>
      <c r="TBT13" s="4"/>
      <c r="TBU13" s="4"/>
      <c r="TBV13" s="4"/>
      <c r="TBW13" s="4"/>
      <c r="TBX13" s="4"/>
      <c r="TBY13" s="4"/>
      <c r="TBZ13" s="4"/>
      <c r="TCA13" s="4"/>
      <c r="TCB13" s="4"/>
      <c r="TCC13" s="4"/>
      <c r="TCD13" s="4"/>
      <c r="TCE13" s="4"/>
      <c r="TCF13" s="4"/>
      <c r="TCG13" s="4"/>
      <c r="TCH13" s="4"/>
      <c r="TCI13" s="4"/>
      <c r="TCJ13" s="4"/>
      <c r="TCK13" s="4"/>
      <c r="TCL13" s="4"/>
      <c r="TCM13" s="4"/>
      <c r="TCN13" s="4"/>
      <c r="TCO13" s="4"/>
      <c r="TCP13" s="4"/>
      <c r="TCQ13" s="4"/>
      <c r="TCR13" s="4"/>
      <c r="TCS13" s="4"/>
      <c r="TCT13" s="4"/>
      <c r="TCU13" s="4"/>
      <c r="TCV13" s="4"/>
      <c r="TCW13" s="4"/>
      <c r="TCX13" s="4"/>
      <c r="TCY13" s="4"/>
      <c r="TCZ13" s="4"/>
      <c r="TDA13" s="4"/>
      <c r="TDB13" s="4"/>
      <c r="TDC13" s="4"/>
      <c r="TDD13" s="4"/>
      <c r="TDE13" s="4"/>
      <c r="TDF13" s="4"/>
      <c r="TDG13" s="4"/>
      <c r="TDH13" s="4"/>
      <c r="TDI13" s="4"/>
      <c r="TDJ13" s="4"/>
      <c r="TDK13" s="4"/>
      <c r="TDL13" s="4"/>
      <c r="TDM13" s="4"/>
      <c r="TDN13" s="4"/>
      <c r="TDO13" s="4"/>
      <c r="TDP13" s="4"/>
      <c r="TDQ13" s="4"/>
      <c r="TDR13" s="4"/>
      <c r="TDS13" s="4"/>
      <c r="TDT13" s="4"/>
      <c r="TDU13" s="4"/>
      <c r="TDV13" s="4"/>
      <c r="TDW13" s="4"/>
      <c r="TDX13" s="4"/>
      <c r="TDY13" s="4"/>
      <c r="TDZ13" s="4"/>
      <c r="TEA13" s="4"/>
      <c r="TEB13" s="4"/>
      <c r="TEC13" s="4"/>
      <c r="TED13" s="4"/>
      <c r="TEE13" s="4"/>
      <c r="TEF13" s="4"/>
      <c r="TEG13" s="4"/>
      <c r="TEH13" s="4"/>
      <c r="TEI13" s="4"/>
      <c r="TEJ13" s="4"/>
      <c r="TEK13" s="4"/>
      <c r="TEL13" s="4"/>
      <c r="TEM13" s="4"/>
      <c r="TEN13" s="4"/>
      <c r="TEO13" s="4"/>
      <c r="TEP13" s="4"/>
      <c r="TEQ13" s="4"/>
      <c r="TER13" s="4"/>
      <c r="TES13" s="4"/>
      <c r="TET13" s="4"/>
      <c r="TEU13" s="4"/>
      <c r="TEV13" s="4"/>
      <c r="TEW13" s="4"/>
      <c r="TEX13" s="4"/>
      <c r="TEY13" s="4"/>
      <c r="TEZ13" s="4"/>
      <c r="TFA13" s="4"/>
      <c r="TFB13" s="4"/>
      <c r="TFC13" s="4"/>
      <c r="TFD13" s="4"/>
      <c r="TFE13" s="4"/>
      <c r="TFF13" s="4"/>
      <c r="TFG13" s="4"/>
      <c r="TFH13" s="4"/>
      <c r="TFI13" s="4"/>
      <c r="TFJ13" s="4"/>
      <c r="TFK13" s="4"/>
      <c r="TFL13" s="4"/>
      <c r="TFM13" s="4"/>
      <c r="TFN13" s="4"/>
      <c r="TFO13" s="4"/>
      <c r="TFP13" s="4"/>
      <c r="TFQ13" s="4"/>
      <c r="TFR13" s="4"/>
      <c r="TFS13" s="4"/>
      <c r="TFT13" s="4"/>
      <c r="TFU13" s="4"/>
      <c r="TFV13" s="4"/>
      <c r="TFW13" s="4"/>
      <c r="TFX13" s="4"/>
      <c r="TFY13" s="4"/>
      <c r="TFZ13" s="4"/>
      <c r="TGA13" s="4"/>
      <c r="TGB13" s="4"/>
      <c r="TGC13" s="4"/>
      <c r="TGD13" s="4"/>
      <c r="TGE13" s="4"/>
      <c r="TGF13" s="4"/>
      <c r="TGG13" s="4"/>
      <c r="TGH13" s="4"/>
      <c r="TGI13" s="4"/>
      <c r="TGJ13" s="4"/>
      <c r="TGK13" s="4"/>
      <c r="TGL13" s="4"/>
      <c r="TGM13" s="4"/>
      <c r="TGN13" s="4"/>
      <c r="TGO13" s="4"/>
      <c r="TGP13" s="4"/>
      <c r="TGQ13" s="4"/>
      <c r="TGR13" s="4"/>
      <c r="TGS13" s="4"/>
      <c r="TGT13" s="4"/>
      <c r="TGU13" s="4"/>
      <c r="TGV13" s="4"/>
      <c r="TGW13" s="4"/>
      <c r="TGX13" s="4"/>
      <c r="TGY13" s="4"/>
      <c r="TGZ13" s="4"/>
      <c r="THA13" s="4"/>
      <c r="THB13" s="4"/>
      <c r="THC13" s="4"/>
      <c r="THD13" s="4"/>
      <c r="THE13" s="4"/>
      <c r="THF13" s="4"/>
      <c r="THG13" s="4"/>
      <c r="THH13" s="4"/>
      <c r="THI13" s="4"/>
      <c r="THJ13" s="4"/>
      <c r="THK13" s="4"/>
      <c r="THL13" s="4"/>
      <c r="THM13" s="4"/>
      <c r="THN13" s="4"/>
      <c r="THO13" s="4"/>
      <c r="THP13" s="4"/>
      <c r="THQ13" s="4"/>
      <c r="THR13" s="4"/>
      <c r="THS13" s="4"/>
      <c r="THT13" s="4"/>
      <c r="THU13" s="4"/>
      <c r="THV13" s="4"/>
      <c r="THW13" s="4"/>
      <c r="THX13" s="4"/>
      <c r="THY13" s="4"/>
      <c r="THZ13" s="4"/>
      <c r="TIA13" s="4"/>
      <c r="TIB13" s="4"/>
      <c r="TIC13" s="4"/>
      <c r="TID13" s="4"/>
      <c r="TIE13" s="4"/>
      <c r="TIF13" s="4"/>
      <c r="TIG13" s="4"/>
      <c r="TIH13" s="4"/>
      <c r="TII13" s="4"/>
      <c r="TIJ13" s="4"/>
      <c r="TIK13" s="4"/>
      <c r="TIL13" s="4"/>
      <c r="TIM13" s="4"/>
      <c r="TIN13" s="4"/>
      <c r="TIO13" s="4"/>
      <c r="TIP13" s="4"/>
      <c r="TIQ13" s="4"/>
      <c r="TIR13" s="4"/>
      <c r="TIS13" s="4"/>
      <c r="TIT13" s="4"/>
      <c r="TIU13" s="4"/>
      <c r="TIV13" s="4"/>
      <c r="TIW13" s="4"/>
      <c r="TIX13" s="4"/>
      <c r="TIY13" s="4"/>
      <c r="TIZ13" s="4"/>
      <c r="TJA13" s="4"/>
      <c r="TJB13" s="4"/>
      <c r="TJC13" s="4"/>
      <c r="TJD13" s="4"/>
      <c r="TJE13" s="4"/>
      <c r="TJF13" s="4"/>
      <c r="TJG13" s="4"/>
      <c r="TJH13" s="4"/>
      <c r="TJI13" s="4"/>
      <c r="TJJ13" s="4"/>
      <c r="TJK13" s="4"/>
      <c r="TJL13" s="4"/>
      <c r="TJM13" s="4"/>
      <c r="TJN13" s="4"/>
      <c r="TJO13" s="4"/>
      <c r="TJP13" s="4"/>
      <c r="TJQ13" s="4"/>
      <c r="TJR13" s="4"/>
      <c r="TJS13" s="4"/>
      <c r="TJT13" s="4"/>
      <c r="TJU13" s="4"/>
      <c r="TJV13" s="4"/>
      <c r="TJW13" s="4"/>
      <c r="TJX13" s="4"/>
      <c r="TJY13" s="4"/>
      <c r="TJZ13" s="4"/>
      <c r="TKA13" s="4"/>
      <c r="TKB13" s="4"/>
      <c r="TKC13" s="4"/>
      <c r="TKD13" s="4"/>
      <c r="TKE13" s="4"/>
      <c r="TKF13" s="4"/>
      <c r="TKG13" s="4"/>
      <c r="TKH13" s="4"/>
      <c r="TKI13" s="4"/>
      <c r="TKJ13" s="4"/>
      <c r="TKK13" s="4"/>
      <c r="TKL13" s="4"/>
      <c r="TKM13" s="4"/>
      <c r="TKN13" s="4"/>
      <c r="TKO13" s="4"/>
      <c r="TKP13" s="4"/>
      <c r="TKQ13" s="4"/>
      <c r="TKR13" s="4"/>
      <c r="TKS13" s="4"/>
      <c r="TKT13" s="4"/>
      <c r="TKU13" s="4"/>
      <c r="TKV13" s="4"/>
      <c r="TKW13" s="4"/>
      <c r="TKX13" s="4"/>
      <c r="TKY13" s="4"/>
      <c r="TKZ13" s="4"/>
      <c r="TLA13" s="4"/>
      <c r="TLB13" s="4"/>
      <c r="TLC13" s="4"/>
      <c r="TLD13" s="4"/>
      <c r="TLE13" s="4"/>
      <c r="TLF13" s="4"/>
      <c r="TLG13" s="4"/>
      <c r="TLH13" s="4"/>
      <c r="TLI13" s="4"/>
      <c r="TLJ13" s="4"/>
      <c r="TLK13" s="4"/>
      <c r="TLL13" s="4"/>
      <c r="TLM13" s="4"/>
      <c r="TLN13" s="4"/>
      <c r="TLO13" s="4"/>
      <c r="TLP13" s="4"/>
      <c r="TLQ13" s="4"/>
      <c r="TLR13" s="4"/>
      <c r="TLS13" s="4"/>
      <c r="TLT13" s="4"/>
      <c r="TLU13" s="4"/>
      <c r="TLV13" s="4"/>
      <c r="TLW13" s="4"/>
      <c r="TLX13" s="4"/>
      <c r="TLY13" s="4"/>
      <c r="TLZ13" s="4"/>
      <c r="TMA13" s="4"/>
      <c r="TMB13" s="4"/>
      <c r="TMC13" s="4"/>
      <c r="TMD13" s="4"/>
      <c r="TME13" s="4"/>
      <c r="TMF13" s="4"/>
      <c r="TMG13" s="4"/>
      <c r="TMH13" s="4"/>
      <c r="TMI13" s="4"/>
      <c r="TMJ13" s="4"/>
      <c r="TMK13" s="4"/>
      <c r="TML13" s="4"/>
      <c r="TMM13" s="4"/>
      <c r="TMN13" s="4"/>
      <c r="TMO13" s="4"/>
      <c r="TMP13" s="4"/>
      <c r="TMQ13" s="4"/>
      <c r="TMR13" s="4"/>
      <c r="TMS13" s="4"/>
      <c r="TMT13" s="4"/>
      <c r="TMU13" s="4"/>
      <c r="TMV13" s="4"/>
      <c r="TMW13" s="4"/>
      <c r="TMX13" s="4"/>
      <c r="TMY13" s="4"/>
      <c r="TMZ13" s="4"/>
      <c r="TNA13" s="4"/>
      <c r="TNB13" s="4"/>
      <c r="TNC13" s="4"/>
      <c r="TND13" s="4"/>
      <c r="TNE13" s="4"/>
      <c r="TNF13" s="4"/>
      <c r="TNG13" s="4"/>
      <c r="TNH13" s="4"/>
      <c r="TNI13" s="4"/>
      <c r="TNJ13" s="4"/>
      <c r="TNK13" s="4"/>
      <c r="TNL13" s="4"/>
      <c r="TNM13" s="4"/>
      <c r="TNN13" s="4"/>
      <c r="TNO13" s="4"/>
      <c r="TNP13" s="4"/>
      <c r="TNQ13" s="4"/>
      <c r="TNR13" s="4"/>
      <c r="TNS13" s="4"/>
      <c r="TNT13" s="4"/>
      <c r="TNU13" s="4"/>
      <c r="TNV13" s="4"/>
      <c r="TNW13" s="4"/>
      <c r="TNX13" s="4"/>
      <c r="TNY13" s="4"/>
      <c r="TNZ13" s="4"/>
      <c r="TOA13" s="4"/>
      <c r="TOB13" s="4"/>
      <c r="TOC13" s="4"/>
      <c r="TOD13" s="4"/>
      <c r="TOE13" s="4"/>
      <c r="TOF13" s="4"/>
      <c r="TOG13" s="4"/>
      <c r="TOH13" s="4"/>
      <c r="TOI13" s="4"/>
      <c r="TOJ13" s="4"/>
      <c r="TOK13" s="4"/>
      <c r="TOL13" s="4"/>
      <c r="TOM13" s="4"/>
      <c r="TON13" s="4"/>
      <c r="TOO13" s="4"/>
      <c r="TOP13" s="4"/>
      <c r="TOQ13" s="4"/>
      <c r="TOR13" s="4"/>
      <c r="TOS13" s="4"/>
      <c r="TOT13" s="4"/>
      <c r="TOU13" s="4"/>
      <c r="TOV13" s="4"/>
      <c r="TOW13" s="4"/>
      <c r="TOX13" s="4"/>
      <c r="TOY13" s="4"/>
      <c r="TOZ13" s="4"/>
      <c r="TPA13" s="4"/>
      <c r="TPB13" s="4"/>
      <c r="TPC13" s="4"/>
      <c r="TPD13" s="4"/>
      <c r="TPE13" s="4"/>
      <c r="TPF13" s="4"/>
      <c r="TPG13" s="4"/>
      <c r="TPH13" s="4"/>
      <c r="TPI13" s="4"/>
      <c r="TPJ13" s="4"/>
      <c r="TPK13" s="4"/>
      <c r="TPL13" s="4"/>
      <c r="TPM13" s="4"/>
      <c r="TPN13" s="4"/>
      <c r="TPO13" s="4"/>
      <c r="TPP13" s="4"/>
      <c r="TPQ13" s="4"/>
      <c r="TPR13" s="4"/>
      <c r="TPS13" s="4"/>
      <c r="TPT13" s="4"/>
      <c r="TPU13" s="4"/>
      <c r="TPV13" s="4"/>
      <c r="TPW13" s="4"/>
      <c r="TPX13" s="4"/>
      <c r="TPY13" s="4"/>
      <c r="TPZ13" s="4"/>
      <c r="TQA13" s="4"/>
      <c r="TQB13" s="4"/>
      <c r="TQC13" s="4"/>
      <c r="TQD13" s="4"/>
      <c r="TQE13" s="4"/>
      <c r="TQF13" s="4"/>
      <c r="TQG13" s="4"/>
      <c r="TQH13" s="4"/>
      <c r="TQI13" s="4"/>
      <c r="TQJ13" s="4"/>
      <c r="TQK13" s="4"/>
      <c r="TQL13" s="4"/>
      <c r="TQM13" s="4"/>
      <c r="TQN13" s="4"/>
      <c r="TQO13" s="4"/>
      <c r="TQP13" s="4"/>
      <c r="TQQ13" s="4"/>
      <c r="TQR13" s="4"/>
      <c r="TQS13" s="4"/>
      <c r="TQT13" s="4"/>
      <c r="TQU13" s="4"/>
      <c r="TQV13" s="4"/>
      <c r="TQW13" s="4"/>
      <c r="TQX13" s="4"/>
      <c r="TQY13" s="4"/>
      <c r="TQZ13" s="4"/>
      <c r="TRA13" s="4"/>
      <c r="TRB13" s="4"/>
      <c r="TRC13" s="4"/>
      <c r="TRD13" s="4"/>
      <c r="TRE13" s="4"/>
      <c r="TRF13" s="4"/>
      <c r="TRG13" s="4"/>
      <c r="TRH13" s="4"/>
      <c r="TRI13" s="4"/>
      <c r="TRJ13" s="4"/>
      <c r="TRK13" s="4"/>
      <c r="TRL13" s="4"/>
      <c r="TRM13" s="4"/>
      <c r="TRN13" s="4"/>
      <c r="TRO13" s="4"/>
      <c r="TRP13" s="4"/>
      <c r="TRQ13" s="4"/>
      <c r="TRR13" s="4"/>
      <c r="TRS13" s="4"/>
      <c r="TRT13" s="4"/>
      <c r="TRU13" s="4"/>
      <c r="TRV13" s="4"/>
      <c r="TRW13" s="4"/>
      <c r="TRX13" s="4"/>
      <c r="TRY13" s="4"/>
      <c r="TRZ13" s="4"/>
      <c r="TSA13" s="4"/>
      <c r="TSB13" s="4"/>
      <c r="TSC13" s="4"/>
      <c r="TSD13" s="4"/>
      <c r="TSE13" s="4"/>
      <c r="TSF13" s="4"/>
      <c r="TSG13" s="4"/>
      <c r="TSH13" s="4"/>
      <c r="TSI13" s="4"/>
      <c r="TSJ13" s="4"/>
      <c r="TSK13" s="4"/>
      <c r="TSL13" s="4"/>
      <c r="TSM13" s="4"/>
      <c r="TSN13" s="4"/>
      <c r="TSO13" s="4"/>
      <c r="TSP13" s="4"/>
      <c r="TSQ13" s="4"/>
      <c r="TSR13" s="4"/>
      <c r="TSS13" s="4"/>
      <c r="TST13" s="4"/>
      <c r="TSU13" s="4"/>
      <c r="TSV13" s="4"/>
      <c r="TSW13" s="4"/>
      <c r="TSX13" s="4"/>
      <c r="TSY13" s="4"/>
      <c r="TSZ13" s="4"/>
      <c r="TTA13" s="4"/>
      <c r="TTB13" s="4"/>
      <c r="TTC13" s="4"/>
      <c r="TTD13" s="4"/>
      <c r="TTE13" s="4"/>
      <c r="TTF13" s="4"/>
      <c r="TTG13" s="4"/>
      <c r="TTH13" s="4"/>
      <c r="TTI13" s="4"/>
      <c r="TTJ13" s="4"/>
      <c r="TTK13" s="4"/>
      <c r="TTL13" s="4"/>
      <c r="TTM13" s="4"/>
      <c r="TTN13" s="4"/>
      <c r="TTO13" s="4"/>
      <c r="TTP13" s="4"/>
      <c r="TTQ13" s="4"/>
      <c r="TTR13" s="4"/>
      <c r="TTS13" s="4"/>
      <c r="TTT13" s="4"/>
      <c r="TTU13" s="4"/>
      <c r="TTV13" s="4"/>
      <c r="TTW13" s="4"/>
      <c r="TTX13" s="4"/>
      <c r="TTY13" s="4"/>
      <c r="TTZ13" s="4"/>
      <c r="TUA13" s="4"/>
      <c r="TUB13" s="4"/>
      <c r="TUC13" s="4"/>
      <c r="TUD13" s="4"/>
      <c r="TUE13" s="4"/>
      <c r="TUF13" s="4"/>
      <c r="TUG13" s="4"/>
      <c r="TUH13" s="4"/>
      <c r="TUI13" s="4"/>
      <c r="TUJ13" s="4"/>
      <c r="TUK13" s="4"/>
      <c r="TUL13" s="4"/>
      <c r="TUM13" s="4"/>
      <c r="TUN13" s="4"/>
      <c r="TUO13" s="4"/>
      <c r="TUP13" s="4"/>
      <c r="TUQ13" s="4"/>
      <c r="TUR13" s="4"/>
      <c r="TUS13" s="4"/>
      <c r="TUT13" s="4"/>
      <c r="TUU13" s="4"/>
      <c r="TUV13" s="4"/>
      <c r="TUW13" s="4"/>
      <c r="TUX13" s="4"/>
      <c r="TUY13" s="4"/>
      <c r="TUZ13" s="4"/>
      <c r="TVA13" s="4"/>
      <c r="TVB13" s="4"/>
      <c r="TVC13" s="4"/>
      <c r="TVD13" s="4"/>
      <c r="TVE13" s="4"/>
      <c r="TVF13" s="4"/>
      <c r="TVG13" s="4"/>
      <c r="TVH13" s="4"/>
      <c r="TVI13" s="4"/>
      <c r="TVJ13" s="4"/>
      <c r="TVK13" s="4"/>
      <c r="TVL13" s="4"/>
      <c r="TVM13" s="4"/>
      <c r="TVN13" s="4"/>
      <c r="TVO13" s="4"/>
      <c r="TVP13" s="4"/>
      <c r="TVQ13" s="4"/>
      <c r="TVR13" s="4"/>
      <c r="TVS13" s="4"/>
      <c r="TVT13" s="4"/>
      <c r="TVU13" s="4"/>
      <c r="TVV13" s="4"/>
      <c r="TVW13" s="4"/>
      <c r="TVX13" s="4"/>
      <c r="TVY13" s="4"/>
      <c r="TVZ13" s="4"/>
      <c r="TWA13" s="4"/>
      <c r="TWB13" s="4"/>
      <c r="TWC13" s="4"/>
      <c r="TWD13" s="4"/>
      <c r="TWE13" s="4"/>
      <c r="TWF13" s="4"/>
      <c r="TWG13" s="4"/>
      <c r="TWH13" s="4"/>
      <c r="TWI13" s="4"/>
      <c r="TWJ13" s="4"/>
      <c r="TWK13" s="4"/>
      <c r="TWL13" s="4"/>
      <c r="TWM13" s="4"/>
      <c r="TWN13" s="4"/>
      <c r="TWO13" s="4"/>
      <c r="TWP13" s="4"/>
      <c r="TWQ13" s="4"/>
      <c r="TWR13" s="4"/>
      <c r="TWS13" s="4"/>
      <c r="TWT13" s="4"/>
      <c r="TWU13" s="4"/>
      <c r="TWV13" s="4"/>
      <c r="TWW13" s="4"/>
      <c r="TWX13" s="4"/>
      <c r="TWY13" s="4"/>
      <c r="TWZ13" s="4"/>
      <c r="TXA13" s="4"/>
      <c r="TXB13" s="4"/>
      <c r="TXC13" s="4"/>
      <c r="TXD13" s="4"/>
      <c r="TXE13" s="4"/>
      <c r="TXF13" s="4"/>
      <c r="TXG13" s="4"/>
      <c r="TXH13" s="4"/>
      <c r="TXI13" s="4"/>
      <c r="TXJ13" s="4"/>
      <c r="TXK13" s="4"/>
      <c r="TXL13" s="4"/>
      <c r="TXM13" s="4"/>
      <c r="TXN13" s="4"/>
      <c r="TXO13" s="4"/>
      <c r="TXP13" s="4"/>
      <c r="TXQ13" s="4"/>
      <c r="TXR13" s="4"/>
      <c r="TXS13" s="4"/>
      <c r="TXT13" s="4"/>
      <c r="TXU13" s="4"/>
      <c r="TXV13" s="4"/>
      <c r="TXW13" s="4"/>
      <c r="TXX13" s="4"/>
      <c r="TXY13" s="4"/>
      <c r="TXZ13" s="4"/>
      <c r="TYA13" s="4"/>
      <c r="TYB13" s="4"/>
      <c r="TYC13" s="4"/>
      <c r="TYD13" s="4"/>
      <c r="TYE13" s="4"/>
      <c r="TYF13" s="4"/>
      <c r="TYG13" s="4"/>
      <c r="TYH13" s="4"/>
      <c r="TYI13" s="4"/>
      <c r="TYJ13" s="4"/>
      <c r="TYK13" s="4"/>
      <c r="TYL13" s="4"/>
      <c r="TYM13" s="4"/>
      <c r="TYN13" s="4"/>
      <c r="TYO13" s="4"/>
      <c r="TYP13" s="4"/>
      <c r="TYQ13" s="4"/>
      <c r="TYR13" s="4"/>
      <c r="TYS13" s="4"/>
      <c r="TYT13" s="4"/>
      <c r="TYU13" s="4"/>
      <c r="TYV13" s="4"/>
      <c r="TYW13" s="4"/>
      <c r="TYX13" s="4"/>
      <c r="TYY13" s="4"/>
      <c r="TYZ13" s="4"/>
      <c r="TZA13" s="4"/>
      <c r="TZB13" s="4"/>
      <c r="TZC13" s="4"/>
      <c r="TZD13" s="4"/>
      <c r="TZE13" s="4"/>
      <c r="TZF13" s="4"/>
      <c r="TZG13" s="4"/>
      <c r="TZH13" s="4"/>
      <c r="TZI13" s="4"/>
      <c r="TZJ13" s="4"/>
      <c r="TZK13" s="4"/>
      <c r="TZL13" s="4"/>
      <c r="TZM13" s="4"/>
      <c r="TZN13" s="4"/>
      <c r="TZO13" s="4"/>
      <c r="TZP13" s="4"/>
      <c r="TZQ13" s="4"/>
      <c r="TZR13" s="4"/>
      <c r="TZS13" s="4"/>
      <c r="TZT13" s="4"/>
      <c r="TZU13" s="4"/>
      <c r="TZV13" s="4"/>
      <c r="TZW13" s="4"/>
      <c r="TZX13" s="4"/>
      <c r="TZY13" s="4"/>
      <c r="TZZ13" s="4"/>
      <c r="UAA13" s="4"/>
      <c r="UAB13" s="4"/>
      <c r="UAC13" s="4"/>
      <c r="UAD13" s="4"/>
      <c r="UAE13" s="4"/>
      <c r="UAF13" s="4"/>
      <c r="UAG13" s="4"/>
      <c r="UAH13" s="4"/>
      <c r="UAI13" s="4"/>
      <c r="UAJ13" s="4"/>
      <c r="UAK13" s="4"/>
      <c r="UAL13" s="4"/>
      <c r="UAM13" s="4"/>
      <c r="UAN13" s="4"/>
      <c r="UAO13" s="4"/>
      <c r="UAP13" s="4"/>
      <c r="UAQ13" s="4"/>
      <c r="UAR13" s="4"/>
      <c r="UAS13" s="4"/>
      <c r="UAT13" s="4"/>
      <c r="UAU13" s="4"/>
      <c r="UAV13" s="4"/>
      <c r="UAW13" s="4"/>
      <c r="UAX13" s="4"/>
      <c r="UAY13" s="4"/>
      <c r="UAZ13" s="4"/>
      <c r="UBA13" s="4"/>
      <c r="UBB13" s="4"/>
      <c r="UBC13" s="4"/>
      <c r="UBD13" s="4"/>
      <c r="UBE13" s="4"/>
      <c r="UBF13" s="4"/>
      <c r="UBG13" s="4"/>
      <c r="UBH13" s="4"/>
      <c r="UBI13" s="4"/>
      <c r="UBJ13" s="4"/>
      <c r="UBK13" s="4"/>
      <c r="UBL13" s="4"/>
      <c r="UBM13" s="4"/>
      <c r="UBN13" s="4"/>
      <c r="UBO13" s="4"/>
      <c r="UBP13" s="4"/>
      <c r="UBQ13" s="4"/>
      <c r="UBR13" s="4"/>
      <c r="UBS13" s="4"/>
      <c r="UBT13" s="4"/>
      <c r="UBU13" s="4"/>
      <c r="UBV13" s="4"/>
      <c r="UBW13" s="4"/>
      <c r="UBX13" s="4"/>
      <c r="UBY13" s="4"/>
      <c r="UBZ13" s="4"/>
      <c r="UCA13" s="4"/>
      <c r="UCB13" s="4"/>
      <c r="UCC13" s="4"/>
      <c r="UCD13" s="4"/>
      <c r="UCE13" s="4"/>
      <c r="UCF13" s="4"/>
      <c r="UCG13" s="4"/>
      <c r="UCH13" s="4"/>
      <c r="UCI13" s="4"/>
      <c r="UCJ13" s="4"/>
      <c r="UCK13" s="4"/>
      <c r="UCL13" s="4"/>
      <c r="UCM13" s="4"/>
      <c r="UCN13" s="4"/>
      <c r="UCO13" s="4"/>
      <c r="UCP13" s="4"/>
      <c r="UCQ13" s="4"/>
      <c r="UCR13" s="4"/>
      <c r="UCS13" s="4"/>
      <c r="UCT13" s="4"/>
      <c r="UCU13" s="4"/>
      <c r="UCV13" s="4"/>
      <c r="UCW13" s="4"/>
      <c r="UCX13" s="4"/>
      <c r="UCY13" s="4"/>
      <c r="UCZ13" s="4"/>
      <c r="UDA13" s="4"/>
      <c r="UDB13" s="4"/>
      <c r="UDC13" s="4"/>
      <c r="UDD13" s="4"/>
      <c r="UDE13" s="4"/>
      <c r="UDF13" s="4"/>
      <c r="UDG13" s="4"/>
      <c r="UDH13" s="4"/>
      <c r="UDI13" s="4"/>
      <c r="UDJ13" s="4"/>
      <c r="UDK13" s="4"/>
      <c r="UDL13" s="4"/>
      <c r="UDM13" s="4"/>
      <c r="UDN13" s="4"/>
      <c r="UDO13" s="4"/>
      <c r="UDP13" s="4"/>
      <c r="UDQ13" s="4"/>
      <c r="UDR13" s="4"/>
      <c r="UDS13" s="4"/>
      <c r="UDT13" s="4"/>
      <c r="UDU13" s="4"/>
      <c r="UDV13" s="4"/>
      <c r="UDW13" s="4"/>
      <c r="UDX13" s="4"/>
      <c r="UDY13" s="4"/>
      <c r="UDZ13" s="4"/>
      <c r="UEA13" s="4"/>
      <c r="UEB13" s="4"/>
      <c r="UEC13" s="4"/>
      <c r="UED13" s="4"/>
      <c r="UEE13" s="4"/>
      <c r="UEF13" s="4"/>
      <c r="UEG13" s="4"/>
      <c r="UEH13" s="4"/>
      <c r="UEI13" s="4"/>
      <c r="UEJ13" s="4"/>
      <c r="UEK13" s="4"/>
      <c r="UEL13" s="4"/>
      <c r="UEM13" s="4"/>
      <c r="UEN13" s="4"/>
      <c r="UEO13" s="4"/>
      <c r="UEP13" s="4"/>
      <c r="UEQ13" s="4"/>
      <c r="UER13" s="4"/>
      <c r="UES13" s="4"/>
      <c r="UET13" s="4"/>
      <c r="UEU13" s="4"/>
      <c r="UEV13" s="4"/>
      <c r="UEW13" s="4"/>
      <c r="UEX13" s="4"/>
      <c r="UEY13" s="4"/>
      <c r="UEZ13" s="4"/>
      <c r="UFA13" s="4"/>
      <c r="UFB13" s="4"/>
      <c r="UFC13" s="4"/>
      <c r="UFD13" s="4"/>
      <c r="UFE13" s="4"/>
      <c r="UFF13" s="4"/>
      <c r="UFG13" s="4"/>
      <c r="UFH13" s="4"/>
      <c r="UFI13" s="4"/>
      <c r="UFJ13" s="4"/>
      <c r="UFK13" s="4"/>
      <c r="UFL13" s="4"/>
      <c r="UFM13" s="4"/>
      <c r="UFN13" s="4"/>
      <c r="UFO13" s="4"/>
      <c r="UFP13" s="4"/>
      <c r="UFQ13" s="4"/>
      <c r="UFR13" s="4"/>
      <c r="UFS13" s="4"/>
      <c r="UFT13" s="4"/>
      <c r="UFU13" s="4"/>
      <c r="UFV13" s="4"/>
      <c r="UFW13" s="4"/>
      <c r="UFX13" s="4"/>
      <c r="UFY13" s="4"/>
      <c r="UFZ13" s="4"/>
      <c r="UGA13" s="4"/>
      <c r="UGB13" s="4"/>
      <c r="UGC13" s="4"/>
      <c r="UGD13" s="4"/>
      <c r="UGE13" s="4"/>
      <c r="UGF13" s="4"/>
      <c r="UGG13" s="4"/>
      <c r="UGH13" s="4"/>
      <c r="UGI13" s="4"/>
      <c r="UGJ13" s="4"/>
      <c r="UGK13" s="4"/>
      <c r="UGL13" s="4"/>
      <c r="UGM13" s="4"/>
      <c r="UGN13" s="4"/>
      <c r="UGO13" s="4"/>
      <c r="UGP13" s="4"/>
      <c r="UGQ13" s="4"/>
      <c r="UGR13" s="4"/>
      <c r="UGS13" s="4"/>
      <c r="UGT13" s="4"/>
      <c r="UGU13" s="4"/>
      <c r="UGV13" s="4"/>
      <c r="UGW13" s="4"/>
      <c r="UGX13" s="4"/>
      <c r="UGY13" s="4"/>
      <c r="UGZ13" s="4"/>
      <c r="UHA13" s="4"/>
      <c r="UHB13" s="4"/>
      <c r="UHC13" s="4"/>
      <c r="UHD13" s="4"/>
      <c r="UHE13" s="4"/>
      <c r="UHF13" s="4"/>
      <c r="UHG13" s="4"/>
      <c r="UHH13" s="4"/>
      <c r="UHI13" s="4"/>
      <c r="UHJ13" s="4"/>
      <c r="UHK13" s="4"/>
      <c r="UHL13" s="4"/>
      <c r="UHM13" s="4"/>
      <c r="UHN13" s="4"/>
      <c r="UHO13" s="4"/>
      <c r="UHP13" s="4"/>
      <c r="UHQ13" s="4"/>
      <c r="UHR13" s="4"/>
      <c r="UHS13" s="4"/>
      <c r="UHT13" s="4"/>
      <c r="UHU13" s="4"/>
      <c r="UHV13" s="4"/>
      <c r="UHW13" s="4"/>
      <c r="UHX13" s="4"/>
      <c r="UHY13" s="4"/>
      <c r="UHZ13" s="4"/>
      <c r="UIA13" s="4"/>
      <c r="UIB13" s="4"/>
      <c r="UIC13" s="4"/>
      <c r="UID13" s="4"/>
      <c r="UIE13" s="4"/>
      <c r="UIF13" s="4"/>
      <c r="UIG13" s="4"/>
      <c r="UIH13" s="4"/>
      <c r="UII13" s="4"/>
      <c r="UIJ13" s="4"/>
      <c r="UIK13" s="4"/>
      <c r="UIL13" s="4"/>
      <c r="UIM13" s="4"/>
      <c r="UIN13" s="4"/>
      <c r="UIO13" s="4"/>
      <c r="UIP13" s="4"/>
      <c r="UIQ13" s="4"/>
      <c r="UIR13" s="4"/>
      <c r="UIS13" s="4"/>
      <c r="UIT13" s="4"/>
      <c r="UIU13" s="4"/>
      <c r="UIV13" s="4"/>
      <c r="UIW13" s="4"/>
      <c r="UIX13" s="4"/>
      <c r="UIY13" s="4"/>
      <c r="UIZ13" s="4"/>
      <c r="UJA13" s="4"/>
      <c r="UJB13" s="4"/>
      <c r="UJC13" s="4"/>
      <c r="UJD13" s="4"/>
      <c r="UJE13" s="4"/>
      <c r="UJF13" s="4"/>
      <c r="UJG13" s="4"/>
      <c r="UJH13" s="4"/>
      <c r="UJI13" s="4"/>
      <c r="UJJ13" s="4"/>
      <c r="UJK13" s="4"/>
      <c r="UJL13" s="4"/>
      <c r="UJM13" s="4"/>
      <c r="UJN13" s="4"/>
      <c r="UJO13" s="4"/>
      <c r="UJP13" s="4"/>
      <c r="UJQ13" s="4"/>
      <c r="UJR13" s="4"/>
      <c r="UJS13" s="4"/>
      <c r="UJT13" s="4"/>
      <c r="UJU13" s="4"/>
      <c r="UJV13" s="4"/>
      <c r="UJW13" s="4"/>
      <c r="UJX13" s="4"/>
      <c r="UJY13" s="4"/>
      <c r="UJZ13" s="4"/>
      <c r="UKA13" s="4"/>
      <c r="UKB13" s="4"/>
      <c r="UKC13" s="4"/>
      <c r="UKD13" s="4"/>
      <c r="UKE13" s="4"/>
      <c r="UKF13" s="4"/>
      <c r="UKG13" s="4"/>
      <c r="UKH13" s="4"/>
      <c r="UKI13" s="4"/>
      <c r="UKJ13" s="4"/>
      <c r="UKK13" s="4"/>
      <c r="UKL13" s="4"/>
      <c r="UKM13" s="4"/>
      <c r="UKN13" s="4"/>
      <c r="UKO13" s="4"/>
      <c r="UKP13" s="4"/>
      <c r="UKQ13" s="4"/>
      <c r="UKR13" s="4"/>
      <c r="UKS13" s="4"/>
      <c r="UKT13" s="4"/>
      <c r="UKU13" s="4"/>
      <c r="UKV13" s="4"/>
      <c r="UKW13" s="4"/>
      <c r="UKX13" s="4"/>
      <c r="UKY13" s="4"/>
      <c r="UKZ13" s="4"/>
      <c r="ULA13" s="4"/>
      <c r="ULB13" s="4"/>
      <c r="ULC13" s="4"/>
      <c r="ULD13" s="4"/>
      <c r="ULE13" s="4"/>
      <c r="ULF13" s="4"/>
      <c r="ULG13" s="4"/>
      <c r="ULH13" s="4"/>
      <c r="ULI13" s="4"/>
      <c r="ULJ13" s="4"/>
      <c r="ULK13" s="4"/>
      <c r="ULL13" s="4"/>
      <c r="ULM13" s="4"/>
      <c r="ULN13" s="4"/>
      <c r="ULO13" s="4"/>
      <c r="ULP13" s="4"/>
      <c r="ULQ13" s="4"/>
      <c r="ULR13" s="4"/>
      <c r="ULS13" s="4"/>
      <c r="ULT13" s="4"/>
      <c r="ULU13" s="4"/>
      <c r="ULV13" s="4"/>
      <c r="ULW13" s="4"/>
      <c r="ULX13" s="4"/>
      <c r="ULY13" s="4"/>
      <c r="ULZ13" s="4"/>
      <c r="UMA13" s="4"/>
      <c r="UMB13" s="4"/>
      <c r="UMC13" s="4"/>
      <c r="UMD13" s="4"/>
      <c r="UME13" s="4"/>
      <c r="UMF13" s="4"/>
      <c r="UMG13" s="4"/>
      <c r="UMH13" s="4"/>
      <c r="UMI13" s="4"/>
      <c r="UMJ13" s="4"/>
      <c r="UMK13" s="4"/>
      <c r="UML13" s="4"/>
      <c r="UMM13" s="4"/>
      <c r="UMN13" s="4"/>
      <c r="UMO13" s="4"/>
      <c r="UMP13" s="4"/>
      <c r="UMQ13" s="4"/>
      <c r="UMR13" s="4"/>
      <c r="UMS13" s="4"/>
      <c r="UMT13" s="4"/>
      <c r="UMU13" s="4"/>
      <c r="UMV13" s="4"/>
      <c r="UMW13" s="4"/>
      <c r="UMX13" s="4"/>
      <c r="UMY13" s="4"/>
      <c r="UMZ13" s="4"/>
      <c r="UNA13" s="4"/>
      <c r="UNB13" s="4"/>
      <c r="UNC13" s="4"/>
      <c r="UND13" s="4"/>
      <c r="UNE13" s="4"/>
      <c r="UNF13" s="4"/>
      <c r="UNG13" s="4"/>
      <c r="UNH13" s="4"/>
      <c r="UNI13" s="4"/>
      <c r="UNJ13" s="4"/>
      <c r="UNK13" s="4"/>
      <c r="UNL13" s="4"/>
      <c r="UNM13" s="4"/>
      <c r="UNN13" s="4"/>
      <c r="UNO13" s="4"/>
      <c r="UNP13" s="4"/>
      <c r="UNQ13" s="4"/>
      <c r="UNR13" s="4"/>
      <c r="UNS13" s="4"/>
      <c r="UNT13" s="4"/>
      <c r="UNU13" s="4"/>
      <c r="UNV13" s="4"/>
      <c r="UNW13" s="4"/>
      <c r="UNX13" s="4"/>
      <c r="UNY13" s="4"/>
      <c r="UNZ13" s="4"/>
      <c r="UOA13" s="4"/>
      <c r="UOB13" s="4"/>
      <c r="UOC13" s="4"/>
      <c r="UOD13" s="4"/>
      <c r="UOE13" s="4"/>
      <c r="UOF13" s="4"/>
      <c r="UOG13" s="4"/>
      <c r="UOH13" s="4"/>
      <c r="UOI13" s="4"/>
      <c r="UOJ13" s="4"/>
      <c r="UOK13" s="4"/>
      <c r="UOL13" s="4"/>
      <c r="UOM13" s="4"/>
      <c r="UON13" s="4"/>
      <c r="UOO13" s="4"/>
      <c r="UOP13" s="4"/>
      <c r="UOQ13" s="4"/>
      <c r="UOR13" s="4"/>
      <c r="UOS13" s="4"/>
      <c r="UOT13" s="4"/>
      <c r="UOU13" s="4"/>
      <c r="UOV13" s="4"/>
      <c r="UOW13" s="4"/>
      <c r="UOX13" s="4"/>
      <c r="UOY13" s="4"/>
      <c r="UOZ13" s="4"/>
      <c r="UPA13" s="4"/>
      <c r="UPB13" s="4"/>
      <c r="UPC13" s="4"/>
      <c r="UPD13" s="4"/>
      <c r="UPE13" s="4"/>
      <c r="UPF13" s="4"/>
      <c r="UPG13" s="4"/>
      <c r="UPH13" s="4"/>
      <c r="UPI13" s="4"/>
      <c r="UPJ13" s="4"/>
      <c r="UPK13" s="4"/>
      <c r="UPL13" s="4"/>
      <c r="UPM13" s="4"/>
      <c r="UPN13" s="4"/>
      <c r="UPO13" s="4"/>
      <c r="UPP13" s="4"/>
      <c r="UPQ13" s="4"/>
      <c r="UPR13" s="4"/>
      <c r="UPS13" s="4"/>
      <c r="UPT13" s="4"/>
      <c r="UPU13" s="4"/>
      <c r="UPV13" s="4"/>
      <c r="UPW13" s="4"/>
      <c r="UPX13" s="4"/>
      <c r="UPY13" s="4"/>
      <c r="UPZ13" s="4"/>
      <c r="UQA13" s="4"/>
      <c r="UQB13" s="4"/>
      <c r="UQC13" s="4"/>
      <c r="UQD13" s="4"/>
      <c r="UQE13" s="4"/>
      <c r="UQF13" s="4"/>
      <c r="UQG13" s="4"/>
      <c r="UQH13" s="4"/>
      <c r="UQI13" s="4"/>
      <c r="UQJ13" s="4"/>
      <c r="UQK13" s="4"/>
      <c r="UQL13" s="4"/>
      <c r="UQM13" s="4"/>
      <c r="UQN13" s="4"/>
      <c r="UQO13" s="4"/>
      <c r="UQP13" s="4"/>
      <c r="UQQ13" s="4"/>
      <c r="UQR13" s="4"/>
      <c r="UQS13" s="4"/>
      <c r="UQT13" s="4"/>
      <c r="UQU13" s="4"/>
      <c r="UQV13" s="4"/>
      <c r="UQW13" s="4"/>
      <c r="UQX13" s="4"/>
      <c r="UQY13" s="4"/>
      <c r="UQZ13" s="4"/>
      <c r="URA13" s="4"/>
      <c r="URB13" s="4"/>
      <c r="URC13" s="4"/>
      <c r="URD13" s="4"/>
      <c r="URE13" s="4"/>
      <c r="URF13" s="4"/>
      <c r="URG13" s="4"/>
      <c r="URH13" s="4"/>
      <c r="URI13" s="4"/>
      <c r="URJ13" s="4"/>
      <c r="URK13" s="4"/>
      <c r="URL13" s="4"/>
      <c r="URM13" s="4"/>
      <c r="URN13" s="4"/>
      <c r="URO13" s="4"/>
      <c r="URP13" s="4"/>
      <c r="URQ13" s="4"/>
      <c r="URR13" s="4"/>
      <c r="URS13" s="4"/>
      <c r="URT13" s="4"/>
      <c r="URU13" s="4"/>
      <c r="URV13" s="4"/>
      <c r="URW13" s="4"/>
      <c r="URX13" s="4"/>
      <c r="URY13" s="4"/>
      <c r="URZ13" s="4"/>
      <c r="USA13" s="4"/>
      <c r="USB13" s="4"/>
      <c r="USC13" s="4"/>
      <c r="USD13" s="4"/>
      <c r="USE13" s="4"/>
      <c r="USF13" s="4"/>
      <c r="USG13" s="4"/>
      <c r="USH13" s="4"/>
      <c r="USI13" s="4"/>
      <c r="USJ13" s="4"/>
      <c r="USK13" s="4"/>
      <c r="USL13" s="4"/>
      <c r="USM13" s="4"/>
      <c r="USN13" s="4"/>
      <c r="USO13" s="4"/>
      <c r="USP13" s="4"/>
      <c r="USQ13" s="4"/>
      <c r="USR13" s="4"/>
      <c r="USS13" s="4"/>
      <c r="UST13" s="4"/>
      <c r="USU13" s="4"/>
      <c r="USV13" s="4"/>
      <c r="USW13" s="4"/>
      <c r="USX13" s="4"/>
      <c r="USY13" s="4"/>
      <c r="USZ13" s="4"/>
      <c r="UTA13" s="4"/>
      <c r="UTB13" s="4"/>
      <c r="UTC13" s="4"/>
      <c r="UTD13" s="4"/>
      <c r="UTE13" s="4"/>
      <c r="UTF13" s="4"/>
      <c r="UTG13" s="4"/>
      <c r="UTH13" s="4"/>
      <c r="UTI13" s="4"/>
      <c r="UTJ13" s="4"/>
      <c r="UTK13" s="4"/>
      <c r="UTL13" s="4"/>
      <c r="UTM13" s="4"/>
      <c r="UTN13" s="4"/>
      <c r="UTO13" s="4"/>
      <c r="UTP13" s="4"/>
      <c r="UTQ13" s="4"/>
      <c r="UTR13" s="4"/>
      <c r="UTS13" s="4"/>
      <c r="UTT13" s="4"/>
      <c r="UTU13" s="4"/>
      <c r="UTV13" s="4"/>
      <c r="UTW13" s="4"/>
      <c r="UTX13" s="4"/>
      <c r="UTY13" s="4"/>
      <c r="UTZ13" s="4"/>
      <c r="UUA13" s="4"/>
      <c r="UUB13" s="4"/>
      <c r="UUC13" s="4"/>
      <c r="UUD13" s="4"/>
      <c r="UUE13" s="4"/>
      <c r="UUF13" s="4"/>
      <c r="UUG13" s="4"/>
      <c r="UUH13" s="4"/>
      <c r="UUI13" s="4"/>
      <c r="UUJ13" s="4"/>
      <c r="UUK13" s="4"/>
      <c r="UUL13" s="4"/>
      <c r="UUM13" s="4"/>
      <c r="UUN13" s="4"/>
      <c r="UUO13" s="4"/>
      <c r="UUP13" s="4"/>
      <c r="UUQ13" s="4"/>
      <c r="UUR13" s="4"/>
      <c r="UUS13" s="4"/>
      <c r="UUT13" s="4"/>
      <c r="UUU13" s="4"/>
      <c r="UUV13" s="4"/>
      <c r="UUW13" s="4"/>
      <c r="UUX13" s="4"/>
      <c r="UUY13" s="4"/>
      <c r="UUZ13" s="4"/>
      <c r="UVA13" s="4"/>
      <c r="UVB13" s="4"/>
      <c r="UVC13" s="4"/>
      <c r="UVD13" s="4"/>
      <c r="UVE13" s="4"/>
      <c r="UVF13" s="4"/>
      <c r="UVG13" s="4"/>
      <c r="UVH13" s="4"/>
      <c r="UVI13" s="4"/>
      <c r="UVJ13" s="4"/>
      <c r="UVK13" s="4"/>
      <c r="UVL13" s="4"/>
      <c r="UVM13" s="4"/>
      <c r="UVN13" s="4"/>
      <c r="UVO13" s="4"/>
      <c r="UVP13" s="4"/>
      <c r="UVQ13" s="4"/>
      <c r="UVR13" s="4"/>
      <c r="UVS13" s="4"/>
      <c r="UVT13" s="4"/>
      <c r="UVU13" s="4"/>
      <c r="UVV13" s="4"/>
      <c r="UVW13" s="4"/>
      <c r="UVX13" s="4"/>
      <c r="UVY13" s="4"/>
      <c r="UVZ13" s="4"/>
      <c r="UWA13" s="4"/>
      <c r="UWB13" s="4"/>
      <c r="UWC13" s="4"/>
      <c r="UWD13" s="4"/>
      <c r="UWE13" s="4"/>
      <c r="UWF13" s="4"/>
      <c r="UWG13" s="4"/>
      <c r="UWH13" s="4"/>
      <c r="UWI13" s="4"/>
      <c r="UWJ13" s="4"/>
      <c r="UWK13" s="4"/>
      <c r="UWL13" s="4"/>
      <c r="UWM13" s="4"/>
      <c r="UWN13" s="4"/>
      <c r="UWO13" s="4"/>
      <c r="UWP13" s="4"/>
      <c r="UWQ13" s="4"/>
      <c r="UWR13" s="4"/>
      <c r="UWS13" s="4"/>
      <c r="UWT13" s="4"/>
      <c r="UWU13" s="4"/>
      <c r="UWV13" s="4"/>
      <c r="UWW13" s="4"/>
      <c r="UWX13" s="4"/>
      <c r="UWY13" s="4"/>
      <c r="UWZ13" s="4"/>
      <c r="UXA13" s="4"/>
      <c r="UXB13" s="4"/>
      <c r="UXC13" s="4"/>
      <c r="UXD13" s="4"/>
      <c r="UXE13" s="4"/>
      <c r="UXF13" s="4"/>
      <c r="UXG13" s="4"/>
      <c r="UXH13" s="4"/>
      <c r="UXI13" s="4"/>
      <c r="UXJ13" s="4"/>
      <c r="UXK13" s="4"/>
      <c r="UXL13" s="4"/>
      <c r="UXM13" s="4"/>
      <c r="UXN13" s="4"/>
      <c r="UXO13" s="4"/>
      <c r="UXP13" s="4"/>
      <c r="UXQ13" s="4"/>
      <c r="UXR13" s="4"/>
      <c r="UXS13" s="4"/>
      <c r="UXT13" s="4"/>
      <c r="UXU13" s="4"/>
      <c r="UXV13" s="4"/>
      <c r="UXW13" s="4"/>
      <c r="UXX13" s="4"/>
      <c r="UXY13" s="4"/>
      <c r="UXZ13" s="4"/>
      <c r="UYA13" s="4"/>
      <c r="UYB13" s="4"/>
      <c r="UYC13" s="4"/>
      <c r="UYD13" s="4"/>
      <c r="UYE13" s="4"/>
      <c r="UYF13" s="4"/>
      <c r="UYG13" s="4"/>
      <c r="UYH13" s="4"/>
      <c r="UYI13" s="4"/>
      <c r="UYJ13" s="4"/>
      <c r="UYK13" s="4"/>
      <c r="UYL13" s="4"/>
      <c r="UYM13" s="4"/>
      <c r="UYN13" s="4"/>
      <c r="UYO13" s="4"/>
      <c r="UYP13" s="4"/>
      <c r="UYQ13" s="4"/>
      <c r="UYR13" s="4"/>
      <c r="UYS13" s="4"/>
      <c r="UYT13" s="4"/>
      <c r="UYU13" s="4"/>
      <c r="UYV13" s="4"/>
      <c r="UYW13" s="4"/>
      <c r="UYX13" s="4"/>
      <c r="UYY13" s="4"/>
      <c r="UYZ13" s="4"/>
      <c r="UZA13" s="4"/>
      <c r="UZB13" s="4"/>
      <c r="UZC13" s="4"/>
      <c r="UZD13" s="4"/>
      <c r="UZE13" s="4"/>
      <c r="UZF13" s="4"/>
      <c r="UZG13" s="4"/>
      <c r="UZH13" s="4"/>
      <c r="UZI13" s="4"/>
      <c r="UZJ13" s="4"/>
      <c r="UZK13" s="4"/>
      <c r="UZL13" s="4"/>
      <c r="UZM13" s="4"/>
      <c r="UZN13" s="4"/>
      <c r="UZO13" s="4"/>
      <c r="UZP13" s="4"/>
      <c r="UZQ13" s="4"/>
      <c r="UZR13" s="4"/>
      <c r="UZS13" s="4"/>
      <c r="UZT13" s="4"/>
      <c r="UZU13" s="4"/>
      <c r="UZV13" s="4"/>
      <c r="UZW13" s="4"/>
      <c r="UZX13" s="4"/>
      <c r="UZY13" s="4"/>
      <c r="UZZ13" s="4"/>
      <c r="VAA13" s="4"/>
      <c r="VAB13" s="4"/>
      <c r="VAC13" s="4"/>
      <c r="VAD13" s="4"/>
      <c r="VAE13" s="4"/>
      <c r="VAF13" s="4"/>
      <c r="VAG13" s="4"/>
      <c r="VAH13" s="4"/>
      <c r="VAI13" s="4"/>
      <c r="VAJ13" s="4"/>
      <c r="VAK13" s="4"/>
      <c r="VAL13" s="4"/>
      <c r="VAM13" s="4"/>
      <c r="VAN13" s="4"/>
      <c r="VAO13" s="4"/>
      <c r="VAP13" s="4"/>
      <c r="VAQ13" s="4"/>
      <c r="VAR13" s="4"/>
      <c r="VAS13" s="4"/>
      <c r="VAT13" s="4"/>
      <c r="VAU13" s="4"/>
      <c r="VAV13" s="4"/>
      <c r="VAW13" s="4"/>
      <c r="VAX13" s="4"/>
      <c r="VAY13" s="4"/>
      <c r="VAZ13" s="4"/>
      <c r="VBA13" s="4"/>
      <c r="VBB13" s="4"/>
      <c r="VBC13" s="4"/>
      <c r="VBD13" s="4"/>
      <c r="VBE13" s="4"/>
      <c r="VBF13" s="4"/>
      <c r="VBG13" s="4"/>
      <c r="VBH13" s="4"/>
      <c r="VBI13" s="4"/>
      <c r="VBJ13" s="4"/>
      <c r="VBK13" s="4"/>
      <c r="VBL13" s="4"/>
      <c r="VBM13" s="4"/>
      <c r="VBN13" s="4"/>
      <c r="VBO13" s="4"/>
      <c r="VBP13" s="4"/>
      <c r="VBQ13" s="4"/>
      <c r="VBR13" s="4"/>
      <c r="VBS13" s="4"/>
      <c r="VBT13" s="4"/>
      <c r="VBU13" s="4"/>
      <c r="VBV13" s="4"/>
      <c r="VBW13" s="4"/>
      <c r="VBX13" s="4"/>
      <c r="VBY13" s="4"/>
      <c r="VBZ13" s="4"/>
      <c r="VCA13" s="4"/>
      <c r="VCB13" s="4"/>
      <c r="VCC13" s="4"/>
      <c r="VCD13" s="4"/>
      <c r="VCE13" s="4"/>
      <c r="VCF13" s="4"/>
      <c r="VCG13" s="4"/>
      <c r="VCH13" s="4"/>
      <c r="VCI13" s="4"/>
      <c r="VCJ13" s="4"/>
      <c r="VCK13" s="4"/>
      <c r="VCL13" s="4"/>
      <c r="VCM13" s="4"/>
      <c r="VCN13" s="4"/>
      <c r="VCO13" s="4"/>
      <c r="VCP13" s="4"/>
      <c r="VCQ13" s="4"/>
      <c r="VCR13" s="4"/>
      <c r="VCS13" s="4"/>
      <c r="VCT13" s="4"/>
      <c r="VCU13" s="4"/>
      <c r="VCV13" s="4"/>
      <c r="VCW13" s="4"/>
      <c r="VCX13" s="4"/>
      <c r="VCY13" s="4"/>
      <c r="VCZ13" s="4"/>
      <c r="VDA13" s="4"/>
      <c r="VDB13" s="4"/>
      <c r="VDC13" s="4"/>
      <c r="VDD13" s="4"/>
      <c r="VDE13" s="4"/>
      <c r="VDF13" s="4"/>
      <c r="VDG13" s="4"/>
      <c r="VDH13" s="4"/>
      <c r="VDI13" s="4"/>
      <c r="VDJ13" s="4"/>
      <c r="VDK13" s="4"/>
      <c r="VDL13" s="4"/>
      <c r="VDM13" s="4"/>
      <c r="VDN13" s="4"/>
      <c r="VDO13" s="4"/>
      <c r="VDP13" s="4"/>
      <c r="VDQ13" s="4"/>
      <c r="VDR13" s="4"/>
      <c r="VDS13" s="4"/>
      <c r="VDT13" s="4"/>
      <c r="VDU13" s="4"/>
      <c r="VDV13" s="4"/>
      <c r="VDW13" s="4"/>
      <c r="VDX13" s="4"/>
      <c r="VDY13" s="4"/>
      <c r="VDZ13" s="4"/>
      <c r="VEA13" s="4"/>
      <c r="VEB13" s="4"/>
      <c r="VEC13" s="4"/>
      <c r="VED13" s="4"/>
      <c r="VEE13" s="4"/>
      <c r="VEF13" s="4"/>
      <c r="VEG13" s="4"/>
      <c r="VEH13" s="4"/>
      <c r="VEI13" s="4"/>
      <c r="VEJ13" s="4"/>
      <c r="VEK13" s="4"/>
      <c r="VEL13" s="4"/>
      <c r="VEM13" s="4"/>
      <c r="VEN13" s="4"/>
      <c r="VEO13" s="4"/>
      <c r="VEP13" s="4"/>
      <c r="VEQ13" s="4"/>
      <c r="VER13" s="4"/>
      <c r="VES13" s="4"/>
      <c r="VET13" s="4"/>
      <c r="VEU13" s="4"/>
      <c r="VEV13" s="4"/>
      <c r="VEW13" s="4"/>
      <c r="VEX13" s="4"/>
      <c r="VEY13" s="4"/>
      <c r="VEZ13" s="4"/>
      <c r="VFA13" s="4"/>
      <c r="VFB13" s="4"/>
      <c r="VFC13" s="4"/>
      <c r="VFD13" s="4"/>
      <c r="VFE13" s="4"/>
      <c r="VFF13" s="4"/>
      <c r="VFG13" s="4"/>
      <c r="VFH13" s="4"/>
      <c r="VFI13" s="4"/>
      <c r="VFJ13" s="4"/>
      <c r="VFK13" s="4"/>
      <c r="VFL13" s="4"/>
      <c r="VFM13" s="4"/>
      <c r="VFN13" s="4"/>
      <c r="VFO13" s="4"/>
      <c r="VFP13" s="4"/>
      <c r="VFQ13" s="4"/>
      <c r="VFR13" s="4"/>
      <c r="VFS13" s="4"/>
      <c r="VFT13" s="4"/>
      <c r="VFU13" s="4"/>
      <c r="VFV13" s="4"/>
      <c r="VFW13" s="4"/>
      <c r="VFX13" s="4"/>
      <c r="VFY13" s="4"/>
      <c r="VFZ13" s="4"/>
      <c r="VGA13" s="4"/>
      <c r="VGB13" s="4"/>
      <c r="VGC13" s="4"/>
      <c r="VGD13" s="4"/>
      <c r="VGE13" s="4"/>
      <c r="VGF13" s="4"/>
      <c r="VGG13" s="4"/>
      <c r="VGH13" s="4"/>
      <c r="VGI13" s="4"/>
      <c r="VGJ13" s="4"/>
      <c r="VGK13" s="4"/>
      <c r="VGL13" s="4"/>
      <c r="VGM13" s="4"/>
      <c r="VGN13" s="4"/>
      <c r="VGO13" s="4"/>
      <c r="VGP13" s="4"/>
      <c r="VGQ13" s="4"/>
      <c r="VGR13" s="4"/>
      <c r="VGS13" s="4"/>
      <c r="VGT13" s="4"/>
      <c r="VGU13" s="4"/>
      <c r="VGV13" s="4"/>
      <c r="VGW13" s="4"/>
      <c r="VGX13" s="4"/>
      <c r="VGY13" s="4"/>
      <c r="VGZ13" s="4"/>
      <c r="VHA13" s="4"/>
      <c r="VHB13" s="4"/>
      <c r="VHC13" s="4"/>
      <c r="VHD13" s="4"/>
      <c r="VHE13" s="4"/>
      <c r="VHF13" s="4"/>
      <c r="VHG13" s="4"/>
      <c r="VHH13" s="4"/>
      <c r="VHI13" s="4"/>
      <c r="VHJ13" s="4"/>
      <c r="VHK13" s="4"/>
      <c r="VHL13" s="4"/>
      <c r="VHM13" s="4"/>
      <c r="VHN13" s="4"/>
      <c r="VHO13" s="4"/>
      <c r="VHP13" s="4"/>
      <c r="VHQ13" s="4"/>
      <c r="VHR13" s="4"/>
      <c r="VHS13" s="4"/>
      <c r="VHT13" s="4"/>
      <c r="VHU13" s="4"/>
      <c r="VHV13" s="4"/>
      <c r="VHW13" s="4"/>
      <c r="VHX13" s="4"/>
      <c r="VHY13" s="4"/>
      <c r="VHZ13" s="4"/>
      <c r="VIA13" s="4"/>
      <c r="VIB13" s="4"/>
      <c r="VIC13" s="4"/>
      <c r="VID13" s="4"/>
      <c r="VIE13" s="4"/>
      <c r="VIF13" s="4"/>
      <c r="VIG13" s="4"/>
      <c r="VIH13" s="4"/>
      <c r="VII13" s="4"/>
      <c r="VIJ13" s="4"/>
      <c r="VIK13" s="4"/>
      <c r="VIL13" s="4"/>
      <c r="VIM13" s="4"/>
      <c r="VIN13" s="4"/>
      <c r="VIO13" s="4"/>
      <c r="VIP13" s="4"/>
      <c r="VIQ13" s="4"/>
      <c r="VIR13" s="4"/>
      <c r="VIS13" s="4"/>
      <c r="VIT13" s="4"/>
      <c r="VIU13" s="4"/>
      <c r="VIV13" s="4"/>
      <c r="VIW13" s="4"/>
      <c r="VIX13" s="4"/>
      <c r="VIY13" s="4"/>
      <c r="VIZ13" s="4"/>
      <c r="VJA13" s="4"/>
      <c r="VJB13" s="4"/>
      <c r="VJC13" s="4"/>
      <c r="VJD13" s="4"/>
      <c r="VJE13" s="4"/>
      <c r="VJF13" s="4"/>
      <c r="VJG13" s="4"/>
      <c r="VJH13" s="4"/>
      <c r="VJI13" s="4"/>
      <c r="VJJ13" s="4"/>
      <c r="VJK13" s="4"/>
      <c r="VJL13" s="4"/>
      <c r="VJM13" s="4"/>
      <c r="VJN13" s="4"/>
      <c r="VJO13" s="4"/>
      <c r="VJP13" s="4"/>
      <c r="VJQ13" s="4"/>
      <c r="VJR13" s="4"/>
      <c r="VJS13" s="4"/>
      <c r="VJT13" s="4"/>
      <c r="VJU13" s="4"/>
      <c r="VJV13" s="4"/>
      <c r="VJW13" s="4"/>
      <c r="VJX13" s="4"/>
      <c r="VJY13" s="4"/>
      <c r="VJZ13" s="4"/>
      <c r="VKA13" s="4"/>
      <c r="VKB13" s="4"/>
      <c r="VKC13" s="4"/>
      <c r="VKD13" s="4"/>
      <c r="VKE13" s="4"/>
      <c r="VKF13" s="4"/>
      <c r="VKG13" s="4"/>
      <c r="VKH13" s="4"/>
      <c r="VKI13" s="4"/>
      <c r="VKJ13" s="4"/>
      <c r="VKK13" s="4"/>
      <c r="VKL13" s="4"/>
      <c r="VKM13" s="4"/>
      <c r="VKN13" s="4"/>
      <c r="VKO13" s="4"/>
      <c r="VKP13" s="4"/>
      <c r="VKQ13" s="4"/>
      <c r="VKR13" s="4"/>
      <c r="VKS13" s="4"/>
      <c r="VKT13" s="4"/>
      <c r="VKU13" s="4"/>
      <c r="VKV13" s="4"/>
      <c r="VKW13" s="4"/>
      <c r="VKX13" s="4"/>
      <c r="VKY13" s="4"/>
      <c r="VKZ13" s="4"/>
      <c r="VLA13" s="4"/>
      <c r="VLB13" s="4"/>
      <c r="VLC13" s="4"/>
      <c r="VLD13" s="4"/>
      <c r="VLE13" s="4"/>
      <c r="VLF13" s="4"/>
      <c r="VLG13" s="4"/>
      <c r="VLH13" s="4"/>
      <c r="VLI13" s="4"/>
      <c r="VLJ13" s="4"/>
      <c r="VLK13" s="4"/>
      <c r="VLL13" s="4"/>
      <c r="VLM13" s="4"/>
      <c r="VLN13" s="4"/>
      <c r="VLO13" s="4"/>
      <c r="VLP13" s="4"/>
      <c r="VLQ13" s="4"/>
      <c r="VLR13" s="4"/>
      <c r="VLS13" s="4"/>
      <c r="VLT13" s="4"/>
      <c r="VLU13" s="4"/>
      <c r="VLV13" s="4"/>
      <c r="VLW13" s="4"/>
      <c r="VLX13" s="4"/>
      <c r="VLY13" s="4"/>
      <c r="VLZ13" s="4"/>
      <c r="VMA13" s="4"/>
      <c r="VMB13" s="4"/>
      <c r="VMC13" s="4"/>
      <c r="VMD13" s="4"/>
      <c r="VME13" s="4"/>
      <c r="VMF13" s="4"/>
      <c r="VMG13" s="4"/>
      <c r="VMH13" s="4"/>
      <c r="VMI13" s="4"/>
      <c r="VMJ13" s="4"/>
      <c r="VMK13" s="4"/>
      <c r="VML13" s="4"/>
      <c r="VMM13" s="4"/>
      <c r="VMN13" s="4"/>
      <c r="VMO13" s="4"/>
      <c r="VMP13" s="4"/>
      <c r="VMQ13" s="4"/>
      <c r="VMR13" s="4"/>
      <c r="VMS13" s="4"/>
      <c r="VMT13" s="4"/>
      <c r="VMU13" s="4"/>
      <c r="VMV13" s="4"/>
      <c r="VMW13" s="4"/>
      <c r="VMX13" s="4"/>
      <c r="VMY13" s="4"/>
      <c r="VMZ13" s="4"/>
      <c r="VNA13" s="4"/>
      <c r="VNB13" s="4"/>
      <c r="VNC13" s="4"/>
      <c r="VND13" s="4"/>
      <c r="VNE13" s="4"/>
      <c r="VNF13" s="4"/>
      <c r="VNG13" s="4"/>
      <c r="VNH13" s="4"/>
      <c r="VNI13" s="4"/>
      <c r="VNJ13" s="4"/>
      <c r="VNK13" s="4"/>
      <c r="VNL13" s="4"/>
      <c r="VNM13" s="4"/>
      <c r="VNN13" s="4"/>
      <c r="VNO13" s="4"/>
      <c r="VNP13" s="4"/>
      <c r="VNQ13" s="4"/>
      <c r="VNR13" s="4"/>
      <c r="VNS13" s="4"/>
      <c r="VNT13" s="4"/>
      <c r="VNU13" s="4"/>
      <c r="VNV13" s="4"/>
      <c r="VNW13" s="4"/>
      <c r="VNX13" s="4"/>
      <c r="VNY13" s="4"/>
      <c r="VNZ13" s="4"/>
      <c r="VOA13" s="4"/>
      <c r="VOB13" s="4"/>
      <c r="VOC13" s="4"/>
      <c r="VOD13" s="4"/>
      <c r="VOE13" s="4"/>
      <c r="VOF13" s="4"/>
      <c r="VOG13" s="4"/>
      <c r="VOH13" s="4"/>
      <c r="VOI13" s="4"/>
      <c r="VOJ13" s="4"/>
      <c r="VOK13" s="4"/>
      <c r="VOL13" s="4"/>
      <c r="VOM13" s="4"/>
      <c r="VON13" s="4"/>
      <c r="VOO13" s="4"/>
      <c r="VOP13" s="4"/>
      <c r="VOQ13" s="4"/>
      <c r="VOR13" s="4"/>
      <c r="VOS13" s="4"/>
      <c r="VOT13" s="4"/>
      <c r="VOU13" s="4"/>
      <c r="VOV13" s="4"/>
      <c r="VOW13" s="4"/>
      <c r="VOX13" s="4"/>
      <c r="VOY13" s="4"/>
      <c r="VOZ13" s="4"/>
      <c r="VPA13" s="4"/>
      <c r="VPB13" s="4"/>
      <c r="VPC13" s="4"/>
      <c r="VPD13" s="4"/>
      <c r="VPE13" s="4"/>
      <c r="VPF13" s="4"/>
      <c r="VPG13" s="4"/>
      <c r="VPH13" s="4"/>
      <c r="VPI13" s="4"/>
      <c r="VPJ13" s="4"/>
      <c r="VPK13" s="4"/>
      <c r="VPL13" s="4"/>
      <c r="VPM13" s="4"/>
      <c r="VPN13" s="4"/>
      <c r="VPO13" s="4"/>
      <c r="VPP13" s="4"/>
      <c r="VPQ13" s="4"/>
      <c r="VPR13" s="4"/>
      <c r="VPS13" s="4"/>
      <c r="VPT13" s="4"/>
      <c r="VPU13" s="4"/>
      <c r="VPV13" s="4"/>
      <c r="VPW13" s="4"/>
      <c r="VPX13" s="4"/>
      <c r="VPY13" s="4"/>
      <c r="VPZ13" s="4"/>
      <c r="VQA13" s="4"/>
      <c r="VQB13" s="4"/>
      <c r="VQC13" s="4"/>
      <c r="VQD13" s="4"/>
      <c r="VQE13" s="4"/>
      <c r="VQF13" s="4"/>
      <c r="VQG13" s="4"/>
      <c r="VQH13" s="4"/>
      <c r="VQI13" s="4"/>
      <c r="VQJ13" s="4"/>
      <c r="VQK13" s="4"/>
      <c r="VQL13" s="4"/>
      <c r="VQM13" s="4"/>
      <c r="VQN13" s="4"/>
      <c r="VQO13" s="4"/>
      <c r="VQP13" s="4"/>
      <c r="VQQ13" s="4"/>
      <c r="VQR13" s="4"/>
      <c r="VQS13" s="4"/>
      <c r="VQT13" s="4"/>
      <c r="VQU13" s="4"/>
      <c r="VQV13" s="4"/>
      <c r="VQW13" s="4"/>
      <c r="VQX13" s="4"/>
      <c r="VQY13" s="4"/>
      <c r="VQZ13" s="4"/>
      <c r="VRA13" s="4"/>
      <c r="VRB13" s="4"/>
      <c r="VRC13" s="4"/>
      <c r="VRD13" s="4"/>
      <c r="VRE13" s="4"/>
      <c r="VRF13" s="4"/>
      <c r="VRG13" s="4"/>
      <c r="VRH13" s="4"/>
      <c r="VRI13" s="4"/>
      <c r="VRJ13" s="4"/>
      <c r="VRK13" s="4"/>
      <c r="VRL13" s="4"/>
      <c r="VRM13" s="4"/>
      <c r="VRN13" s="4"/>
      <c r="VRO13" s="4"/>
      <c r="VRP13" s="4"/>
      <c r="VRQ13" s="4"/>
      <c r="VRR13" s="4"/>
      <c r="VRS13" s="4"/>
      <c r="VRT13" s="4"/>
      <c r="VRU13" s="4"/>
      <c r="VRV13" s="4"/>
      <c r="VRW13" s="4"/>
      <c r="VRX13" s="4"/>
      <c r="VRY13" s="4"/>
      <c r="VRZ13" s="4"/>
      <c r="VSA13" s="4"/>
      <c r="VSB13" s="4"/>
      <c r="VSC13" s="4"/>
      <c r="VSD13" s="4"/>
      <c r="VSE13" s="4"/>
      <c r="VSF13" s="4"/>
      <c r="VSG13" s="4"/>
      <c r="VSH13" s="4"/>
      <c r="VSI13" s="4"/>
      <c r="VSJ13" s="4"/>
      <c r="VSK13" s="4"/>
      <c r="VSL13" s="4"/>
      <c r="VSM13" s="4"/>
      <c r="VSN13" s="4"/>
      <c r="VSO13" s="4"/>
      <c r="VSP13" s="4"/>
      <c r="VSQ13" s="4"/>
      <c r="VSR13" s="4"/>
      <c r="VSS13" s="4"/>
      <c r="VST13" s="4"/>
      <c r="VSU13" s="4"/>
      <c r="VSV13" s="4"/>
      <c r="VSW13" s="4"/>
      <c r="VSX13" s="4"/>
      <c r="VSY13" s="4"/>
      <c r="VSZ13" s="4"/>
      <c r="VTA13" s="4"/>
      <c r="VTB13" s="4"/>
      <c r="VTC13" s="4"/>
      <c r="VTD13" s="4"/>
      <c r="VTE13" s="4"/>
      <c r="VTF13" s="4"/>
      <c r="VTG13" s="4"/>
      <c r="VTH13" s="4"/>
      <c r="VTI13" s="4"/>
      <c r="VTJ13" s="4"/>
      <c r="VTK13" s="4"/>
      <c r="VTL13" s="4"/>
      <c r="VTM13" s="4"/>
      <c r="VTN13" s="4"/>
      <c r="VTO13" s="4"/>
      <c r="VTP13" s="4"/>
      <c r="VTQ13" s="4"/>
      <c r="VTR13" s="4"/>
      <c r="VTS13" s="4"/>
      <c r="VTT13" s="4"/>
      <c r="VTU13" s="4"/>
      <c r="VTV13" s="4"/>
      <c r="VTW13" s="4"/>
      <c r="VTX13" s="4"/>
      <c r="VTY13" s="4"/>
      <c r="VTZ13" s="4"/>
      <c r="VUA13" s="4"/>
      <c r="VUB13" s="4"/>
      <c r="VUC13" s="4"/>
      <c r="VUD13" s="4"/>
      <c r="VUE13" s="4"/>
      <c r="VUF13" s="4"/>
      <c r="VUG13" s="4"/>
      <c r="VUH13" s="4"/>
      <c r="VUI13" s="4"/>
      <c r="VUJ13" s="4"/>
      <c r="VUK13" s="4"/>
      <c r="VUL13" s="4"/>
      <c r="VUM13" s="4"/>
      <c r="VUN13" s="4"/>
      <c r="VUO13" s="4"/>
      <c r="VUP13" s="4"/>
      <c r="VUQ13" s="4"/>
      <c r="VUR13" s="4"/>
      <c r="VUS13" s="4"/>
      <c r="VUT13" s="4"/>
      <c r="VUU13" s="4"/>
      <c r="VUV13" s="4"/>
      <c r="VUW13" s="4"/>
      <c r="VUX13" s="4"/>
      <c r="VUY13" s="4"/>
      <c r="VUZ13" s="4"/>
      <c r="VVA13" s="4"/>
      <c r="VVB13" s="4"/>
      <c r="VVC13" s="4"/>
      <c r="VVD13" s="4"/>
      <c r="VVE13" s="4"/>
      <c r="VVF13" s="4"/>
      <c r="VVG13" s="4"/>
      <c r="VVH13" s="4"/>
      <c r="VVI13" s="4"/>
      <c r="VVJ13" s="4"/>
      <c r="VVK13" s="4"/>
      <c r="VVL13" s="4"/>
      <c r="VVM13" s="4"/>
      <c r="VVN13" s="4"/>
      <c r="VVO13" s="4"/>
      <c r="VVP13" s="4"/>
      <c r="VVQ13" s="4"/>
      <c r="VVR13" s="4"/>
      <c r="VVS13" s="4"/>
      <c r="VVT13" s="4"/>
      <c r="VVU13" s="4"/>
      <c r="VVV13" s="4"/>
      <c r="VVW13" s="4"/>
      <c r="VVX13" s="4"/>
      <c r="VVY13" s="4"/>
      <c r="VVZ13" s="4"/>
      <c r="VWA13" s="4"/>
      <c r="VWB13" s="4"/>
      <c r="VWC13" s="4"/>
      <c r="VWD13" s="4"/>
      <c r="VWE13" s="4"/>
      <c r="VWF13" s="4"/>
      <c r="VWG13" s="4"/>
      <c r="VWH13" s="4"/>
      <c r="VWI13" s="4"/>
      <c r="VWJ13" s="4"/>
      <c r="VWK13" s="4"/>
      <c r="VWL13" s="4"/>
      <c r="VWM13" s="4"/>
      <c r="VWN13" s="4"/>
      <c r="VWO13" s="4"/>
      <c r="VWP13" s="4"/>
      <c r="VWQ13" s="4"/>
      <c r="VWR13" s="4"/>
      <c r="VWS13" s="4"/>
      <c r="VWT13" s="4"/>
      <c r="VWU13" s="4"/>
      <c r="VWV13" s="4"/>
      <c r="VWW13" s="4"/>
      <c r="VWX13" s="4"/>
      <c r="VWY13" s="4"/>
      <c r="VWZ13" s="4"/>
      <c r="VXA13" s="4"/>
      <c r="VXB13" s="4"/>
      <c r="VXC13" s="4"/>
      <c r="VXD13" s="4"/>
      <c r="VXE13" s="4"/>
      <c r="VXF13" s="4"/>
      <c r="VXG13" s="4"/>
      <c r="VXH13" s="4"/>
      <c r="VXI13" s="4"/>
      <c r="VXJ13" s="4"/>
      <c r="VXK13" s="4"/>
      <c r="VXL13" s="4"/>
      <c r="VXM13" s="4"/>
      <c r="VXN13" s="4"/>
      <c r="VXO13" s="4"/>
      <c r="VXP13" s="4"/>
      <c r="VXQ13" s="4"/>
      <c r="VXR13" s="4"/>
      <c r="VXS13" s="4"/>
      <c r="VXT13" s="4"/>
      <c r="VXU13" s="4"/>
      <c r="VXV13" s="4"/>
      <c r="VXW13" s="4"/>
      <c r="VXX13" s="4"/>
      <c r="VXY13" s="4"/>
      <c r="VXZ13" s="4"/>
      <c r="VYA13" s="4"/>
      <c r="VYB13" s="4"/>
      <c r="VYC13" s="4"/>
      <c r="VYD13" s="4"/>
      <c r="VYE13" s="4"/>
      <c r="VYF13" s="4"/>
      <c r="VYG13" s="4"/>
      <c r="VYH13" s="4"/>
      <c r="VYI13" s="4"/>
      <c r="VYJ13" s="4"/>
      <c r="VYK13" s="4"/>
      <c r="VYL13" s="4"/>
      <c r="VYM13" s="4"/>
      <c r="VYN13" s="4"/>
      <c r="VYO13" s="4"/>
      <c r="VYP13" s="4"/>
      <c r="VYQ13" s="4"/>
      <c r="VYR13" s="4"/>
      <c r="VYS13" s="4"/>
      <c r="VYT13" s="4"/>
      <c r="VYU13" s="4"/>
      <c r="VYV13" s="4"/>
      <c r="VYW13" s="4"/>
      <c r="VYX13" s="4"/>
      <c r="VYY13" s="4"/>
      <c r="VYZ13" s="4"/>
      <c r="VZA13" s="4"/>
      <c r="VZB13" s="4"/>
      <c r="VZC13" s="4"/>
      <c r="VZD13" s="4"/>
      <c r="VZE13" s="4"/>
      <c r="VZF13" s="4"/>
      <c r="VZG13" s="4"/>
      <c r="VZH13" s="4"/>
      <c r="VZI13" s="4"/>
      <c r="VZJ13" s="4"/>
      <c r="VZK13" s="4"/>
      <c r="VZL13" s="4"/>
      <c r="VZM13" s="4"/>
      <c r="VZN13" s="4"/>
      <c r="VZO13" s="4"/>
      <c r="VZP13" s="4"/>
      <c r="VZQ13" s="4"/>
      <c r="VZR13" s="4"/>
      <c r="VZS13" s="4"/>
      <c r="VZT13" s="4"/>
      <c r="VZU13" s="4"/>
      <c r="VZV13" s="4"/>
      <c r="VZW13" s="4"/>
      <c r="VZX13" s="4"/>
      <c r="VZY13" s="4"/>
      <c r="VZZ13" s="4"/>
      <c r="WAA13" s="4"/>
      <c r="WAB13" s="4"/>
      <c r="WAC13" s="4"/>
      <c r="WAD13" s="4"/>
      <c r="WAE13" s="4"/>
      <c r="WAF13" s="4"/>
      <c r="WAG13" s="4"/>
      <c r="WAH13" s="4"/>
      <c r="WAI13" s="4"/>
      <c r="WAJ13" s="4"/>
      <c r="WAK13" s="4"/>
      <c r="WAL13" s="4"/>
      <c r="WAM13" s="4"/>
      <c r="WAN13" s="4"/>
      <c r="WAO13" s="4"/>
      <c r="WAP13" s="4"/>
      <c r="WAQ13" s="4"/>
      <c r="WAR13" s="4"/>
      <c r="WAS13" s="4"/>
      <c r="WAT13" s="4"/>
      <c r="WAU13" s="4"/>
      <c r="WAV13" s="4"/>
      <c r="WAW13" s="4"/>
      <c r="WAX13" s="4"/>
      <c r="WAY13" s="4"/>
      <c r="WAZ13" s="4"/>
      <c r="WBA13" s="4"/>
      <c r="WBB13" s="4"/>
      <c r="WBC13" s="4"/>
      <c r="WBD13" s="4"/>
      <c r="WBE13" s="4"/>
      <c r="WBF13" s="4"/>
      <c r="WBG13" s="4"/>
      <c r="WBH13" s="4"/>
      <c r="WBI13" s="4"/>
      <c r="WBJ13" s="4"/>
      <c r="WBK13" s="4"/>
      <c r="WBL13" s="4"/>
      <c r="WBM13" s="4"/>
      <c r="WBN13" s="4"/>
      <c r="WBO13" s="4"/>
      <c r="WBP13" s="4"/>
      <c r="WBQ13" s="4"/>
      <c r="WBR13" s="4"/>
      <c r="WBS13" s="4"/>
      <c r="WBT13" s="4"/>
      <c r="WBU13" s="4"/>
      <c r="WBV13" s="4"/>
      <c r="WBW13" s="4"/>
      <c r="WBX13" s="4"/>
      <c r="WBY13" s="4"/>
      <c r="WBZ13" s="4"/>
      <c r="WCA13" s="4"/>
      <c r="WCB13" s="4"/>
      <c r="WCC13" s="4"/>
      <c r="WCD13" s="4"/>
      <c r="WCE13" s="4"/>
      <c r="WCF13" s="4"/>
      <c r="WCG13" s="4"/>
      <c r="WCH13" s="4"/>
      <c r="WCI13" s="4"/>
      <c r="WCJ13" s="4"/>
      <c r="WCK13" s="4"/>
      <c r="WCL13" s="4"/>
      <c r="WCM13" s="4"/>
      <c r="WCN13" s="4"/>
      <c r="WCO13" s="4"/>
      <c r="WCP13" s="4"/>
      <c r="WCQ13" s="4"/>
      <c r="WCR13" s="4"/>
      <c r="WCS13" s="4"/>
      <c r="WCT13" s="4"/>
      <c r="WCU13" s="4"/>
      <c r="WCV13" s="4"/>
      <c r="WCW13" s="4"/>
      <c r="WCX13" s="4"/>
      <c r="WCY13" s="4"/>
      <c r="WCZ13" s="4"/>
      <c r="WDA13" s="4"/>
      <c r="WDB13" s="4"/>
      <c r="WDC13" s="4"/>
      <c r="WDD13" s="4"/>
      <c r="WDE13" s="4"/>
      <c r="WDF13" s="4"/>
      <c r="WDG13" s="4"/>
      <c r="WDH13" s="4"/>
      <c r="WDI13" s="4"/>
      <c r="WDJ13" s="4"/>
      <c r="WDK13" s="4"/>
      <c r="WDL13" s="4"/>
      <c r="WDM13" s="4"/>
      <c r="WDN13" s="4"/>
      <c r="WDO13" s="4"/>
      <c r="WDP13" s="4"/>
      <c r="WDQ13" s="4"/>
      <c r="WDR13" s="4"/>
      <c r="WDS13" s="4"/>
      <c r="WDT13" s="4"/>
      <c r="WDU13" s="4"/>
      <c r="WDV13" s="4"/>
      <c r="WDW13" s="4"/>
      <c r="WDX13" s="4"/>
      <c r="WDY13" s="4"/>
      <c r="WDZ13" s="4"/>
      <c r="WEA13" s="4"/>
      <c r="WEB13" s="4"/>
      <c r="WEC13" s="4"/>
      <c r="WED13" s="4"/>
      <c r="WEE13" s="4"/>
      <c r="WEF13" s="4"/>
      <c r="WEG13" s="4"/>
      <c r="WEH13" s="4"/>
      <c r="WEI13" s="4"/>
      <c r="WEJ13" s="4"/>
      <c r="WEK13" s="4"/>
      <c r="WEL13" s="4"/>
      <c r="WEM13" s="4"/>
      <c r="WEN13" s="4"/>
      <c r="WEO13" s="4"/>
      <c r="WEP13" s="4"/>
      <c r="WEQ13" s="4"/>
      <c r="WER13" s="4"/>
      <c r="WES13" s="4"/>
      <c r="WET13" s="4"/>
      <c r="WEU13" s="4"/>
      <c r="WEV13" s="4"/>
      <c r="WEW13" s="4"/>
      <c r="WEX13" s="4"/>
      <c r="WEY13" s="4"/>
      <c r="WEZ13" s="4"/>
      <c r="WFA13" s="4"/>
      <c r="WFB13" s="4"/>
      <c r="WFC13" s="4"/>
      <c r="WFD13" s="4"/>
      <c r="WFE13" s="4"/>
      <c r="WFF13" s="4"/>
      <c r="WFG13" s="4"/>
      <c r="WFH13" s="4"/>
      <c r="WFI13" s="4"/>
      <c r="WFJ13" s="4"/>
      <c r="WFK13" s="4"/>
      <c r="WFL13" s="4"/>
      <c r="WFM13" s="4"/>
      <c r="WFN13" s="4"/>
      <c r="WFO13" s="4"/>
      <c r="WFP13" s="4"/>
      <c r="WFQ13" s="4"/>
      <c r="WFR13" s="4"/>
      <c r="WFS13" s="4"/>
      <c r="WFT13" s="4"/>
      <c r="WFU13" s="4"/>
      <c r="WFV13" s="4"/>
      <c r="WFW13" s="4"/>
      <c r="WFX13" s="4"/>
      <c r="WFY13" s="4"/>
      <c r="WFZ13" s="4"/>
      <c r="WGA13" s="4"/>
      <c r="WGB13" s="4"/>
      <c r="WGC13" s="4"/>
      <c r="WGD13" s="4"/>
      <c r="WGE13" s="4"/>
      <c r="WGF13" s="4"/>
      <c r="WGG13" s="4"/>
      <c r="WGH13" s="4"/>
      <c r="WGI13" s="4"/>
      <c r="WGJ13" s="4"/>
      <c r="WGK13" s="4"/>
      <c r="WGL13" s="4"/>
      <c r="WGM13" s="4"/>
      <c r="WGN13" s="4"/>
      <c r="WGO13" s="4"/>
      <c r="WGP13" s="4"/>
      <c r="WGQ13" s="4"/>
      <c r="WGR13" s="4"/>
      <c r="WGS13" s="4"/>
      <c r="WGT13" s="4"/>
      <c r="WGU13" s="4"/>
      <c r="WGV13" s="4"/>
      <c r="WGW13" s="4"/>
      <c r="WGX13" s="4"/>
      <c r="WGY13" s="4"/>
      <c r="WGZ13" s="4"/>
      <c r="WHA13" s="4"/>
      <c r="WHB13" s="4"/>
      <c r="WHC13" s="4"/>
      <c r="WHD13" s="4"/>
      <c r="WHE13" s="4"/>
      <c r="WHF13" s="4"/>
      <c r="WHG13" s="4"/>
      <c r="WHH13" s="4"/>
      <c r="WHI13" s="4"/>
      <c r="WHJ13" s="4"/>
      <c r="WHK13" s="4"/>
      <c r="WHL13" s="4"/>
      <c r="WHM13" s="4"/>
      <c r="WHN13" s="4"/>
      <c r="WHO13" s="4"/>
      <c r="WHP13" s="4"/>
      <c r="WHQ13" s="4"/>
      <c r="WHR13" s="4"/>
      <c r="WHS13" s="4"/>
      <c r="WHT13" s="4"/>
      <c r="WHU13" s="4"/>
      <c r="WHV13" s="4"/>
      <c r="WHW13" s="4"/>
      <c r="WHX13" s="4"/>
      <c r="WHY13" s="4"/>
      <c r="WHZ13" s="4"/>
      <c r="WIA13" s="4"/>
      <c r="WIB13" s="4"/>
      <c r="WIC13" s="4"/>
      <c r="WID13" s="4"/>
      <c r="WIE13" s="4"/>
      <c r="WIF13" s="4"/>
      <c r="WIG13" s="4"/>
      <c r="WIH13" s="4"/>
      <c r="WII13" s="4"/>
      <c r="WIJ13" s="4"/>
      <c r="WIK13" s="4"/>
      <c r="WIL13" s="4"/>
      <c r="WIM13" s="4"/>
      <c r="WIN13" s="4"/>
      <c r="WIO13" s="4"/>
      <c r="WIP13" s="4"/>
      <c r="WIQ13" s="4"/>
      <c r="WIR13" s="4"/>
      <c r="WIS13" s="4"/>
      <c r="WIT13" s="4"/>
      <c r="WIU13" s="4"/>
      <c r="WIV13" s="4"/>
      <c r="WIW13" s="4"/>
      <c r="WIX13" s="4"/>
      <c r="WIY13" s="4"/>
      <c r="WIZ13" s="4"/>
      <c r="WJA13" s="4"/>
      <c r="WJB13" s="4"/>
      <c r="WJC13" s="4"/>
      <c r="WJD13" s="4"/>
      <c r="WJE13" s="4"/>
      <c r="WJF13" s="4"/>
      <c r="WJG13" s="4"/>
      <c r="WJH13" s="4"/>
      <c r="WJI13" s="4"/>
      <c r="WJJ13" s="4"/>
      <c r="WJK13" s="4"/>
      <c r="WJL13" s="4"/>
      <c r="WJM13" s="4"/>
      <c r="WJN13" s="4"/>
      <c r="WJO13" s="4"/>
      <c r="WJP13" s="4"/>
      <c r="WJQ13" s="4"/>
      <c r="WJR13" s="4"/>
      <c r="WJS13" s="4"/>
      <c r="WJT13" s="4"/>
      <c r="WJU13" s="4"/>
      <c r="WJV13" s="4"/>
      <c r="WJW13" s="4"/>
      <c r="WJX13" s="4"/>
      <c r="WJY13" s="4"/>
      <c r="WJZ13" s="4"/>
      <c r="WKA13" s="4"/>
      <c r="WKB13" s="4"/>
      <c r="WKC13" s="4"/>
      <c r="WKD13" s="4"/>
      <c r="WKE13" s="4"/>
      <c r="WKF13" s="4"/>
      <c r="WKG13" s="4"/>
      <c r="WKH13" s="4"/>
      <c r="WKI13" s="4"/>
      <c r="WKJ13" s="4"/>
      <c r="WKK13" s="4"/>
      <c r="WKL13" s="4"/>
      <c r="WKM13" s="4"/>
      <c r="WKN13" s="4"/>
      <c r="WKO13" s="4"/>
      <c r="WKP13" s="4"/>
      <c r="WKQ13" s="4"/>
      <c r="WKR13" s="4"/>
      <c r="WKS13" s="4"/>
      <c r="WKT13" s="4"/>
      <c r="WKU13" s="4"/>
      <c r="WKV13" s="4"/>
      <c r="WKW13" s="4"/>
      <c r="WKX13" s="4"/>
      <c r="WKY13" s="4"/>
      <c r="WKZ13" s="4"/>
      <c r="WLA13" s="4"/>
      <c r="WLB13" s="4"/>
      <c r="WLC13" s="4"/>
      <c r="WLD13" s="4"/>
      <c r="WLE13" s="4"/>
      <c r="WLF13" s="4"/>
      <c r="WLG13" s="4"/>
      <c r="WLH13" s="4"/>
      <c r="WLI13" s="4"/>
      <c r="WLJ13" s="4"/>
      <c r="WLK13" s="4"/>
      <c r="WLL13" s="4"/>
      <c r="WLM13" s="4"/>
      <c r="WLN13" s="4"/>
      <c r="WLO13" s="4"/>
      <c r="WLP13" s="4"/>
      <c r="WLQ13" s="4"/>
      <c r="WLR13" s="4"/>
      <c r="WLS13" s="4"/>
      <c r="WLT13" s="4"/>
      <c r="WLU13" s="4"/>
      <c r="WLV13" s="4"/>
      <c r="WLW13" s="4"/>
      <c r="WLX13" s="4"/>
      <c r="WLY13" s="4"/>
      <c r="WLZ13" s="4"/>
      <c r="WMA13" s="4"/>
      <c r="WMB13" s="4"/>
      <c r="WMC13" s="4"/>
      <c r="WMD13" s="4"/>
      <c r="WME13" s="4"/>
      <c r="WMF13" s="4"/>
      <c r="WMG13" s="4"/>
      <c r="WMH13" s="4"/>
      <c r="WMI13" s="4"/>
      <c r="WMJ13" s="4"/>
      <c r="WMK13" s="4"/>
      <c r="WML13" s="4"/>
      <c r="WMM13" s="4"/>
      <c r="WMN13" s="4"/>
      <c r="WMO13" s="4"/>
      <c r="WMP13" s="4"/>
      <c r="WMQ13" s="4"/>
      <c r="WMR13" s="4"/>
      <c r="WMS13" s="4"/>
      <c r="WMT13" s="4"/>
      <c r="WMU13" s="4"/>
      <c r="WMV13" s="4"/>
      <c r="WMW13" s="4"/>
      <c r="WMX13" s="4"/>
      <c r="WMY13" s="4"/>
      <c r="WMZ13" s="4"/>
      <c r="WNA13" s="4"/>
      <c r="WNB13" s="4"/>
      <c r="WNC13" s="4"/>
      <c r="WND13" s="4"/>
      <c r="WNE13" s="4"/>
      <c r="WNF13" s="4"/>
      <c r="WNG13" s="4"/>
      <c r="WNH13" s="4"/>
      <c r="WNI13" s="4"/>
      <c r="WNJ13" s="4"/>
      <c r="WNK13" s="4"/>
      <c r="WNL13" s="4"/>
      <c r="WNM13" s="4"/>
      <c r="WNN13" s="4"/>
      <c r="WNO13" s="4"/>
      <c r="WNP13" s="4"/>
      <c r="WNQ13" s="4"/>
      <c r="WNR13" s="4"/>
      <c r="WNS13" s="4"/>
      <c r="WNT13" s="4"/>
      <c r="WNU13" s="4"/>
      <c r="WNV13" s="4"/>
      <c r="WNW13" s="4"/>
      <c r="WNX13" s="4"/>
      <c r="WNY13" s="4"/>
      <c r="WNZ13" s="4"/>
      <c r="WOA13" s="4"/>
      <c r="WOB13" s="4"/>
      <c r="WOC13" s="4"/>
      <c r="WOD13" s="4"/>
      <c r="WOE13" s="4"/>
      <c r="WOF13" s="4"/>
      <c r="WOG13" s="4"/>
      <c r="WOH13" s="4"/>
      <c r="WOI13" s="4"/>
      <c r="WOJ13" s="4"/>
      <c r="WOK13" s="4"/>
      <c r="WOL13" s="4"/>
      <c r="WOM13" s="4"/>
      <c r="WON13" s="4"/>
      <c r="WOO13" s="4"/>
      <c r="WOP13" s="4"/>
      <c r="WOQ13" s="4"/>
      <c r="WOR13" s="4"/>
      <c r="WOS13" s="4"/>
      <c r="WOT13" s="4"/>
      <c r="WOU13" s="4"/>
      <c r="WOV13" s="4"/>
      <c r="WOW13" s="4"/>
      <c r="WOX13" s="4"/>
      <c r="WOY13" s="4"/>
      <c r="WOZ13" s="4"/>
      <c r="WPA13" s="4"/>
      <c r="WPB13" s="4"/>
      <c r="WPC13" s="4"/>
      <c r="WPD13" s="4"/>
      <c r="WPE13" s="4"/>
      <c r="WPF13" s="4"/>
      <c r="WPG13" s="4"/>
      <c r="WPH13" s="4"/>
      <c r="WPI13" s="4"/>
      <c r="WPJ13" s="4"/>
      <c r="WPK13" s="4"/>
      <c r="WPL13" s="4"/>
      <c r="WPM13" s="4"/>
      <c r="WPN13" s="4"/>
      <c r="WPO13" s="4"/>
      <c r="WPP13" s="4"/>
      <c r="WPQ13" s="4"/>
      <c r="WPR13" s="4"/>
      <c r="WPS13" s="4"/>
      <c r="WPT13" s="4"/>
      <c r="WPU13" s="4"/>
      <c r="WPV13" s="4"/>
      <c r="WPW13" s="4"/>
      <c r="WPX13" s="4"/>
      <c r="WPY13" s="4"/>
      <c r="WPZ13" s="4"/>
      <c r="WQA13" s="4"/>
      <c r="WQB13" s="4"/>
      <c r="WQC13" s="4"/>
      <c r="WQD13" s="4"/>
      <c r="WQE13" s="4"/>
      <c r="WQF13" s="4"/>
      <c r="WQG13" s="4"/>
      <c r="WQH13" s="4"/>
      <c r="WQI13" s="4"/>
      <c r="WQJ13" s="4"/>
      <c r="WQK13" s="4"/>
      <c r="WQL13" s="4"/>
      <c r="WQM13" s="4"/>
      <c r="WQN13" s="4"/>
      <c r="WQO13" s="4"/>
      <c r="WQP13" s="4"/>
      <c r="WQQ13" s="4"/>
      <c r="WQR13" s="4"/>
      <c r="WQS13" s="4"/>
      <c r="WQT13" s="4"/>
      <c r="WQU13" s="4"/>
      <c r="WQV13" s="4"/>
      <c r="WQW13" s="4"/>
      <c r="WQX13" s="4"/>
      <c r="WQY13" s="4"/>
      <c r="WQZ13" s="4"/>
      <c r="WRA13" s="4"/>
      <c r="WRB13" s="4"/>
      <c r="WRC13" s="4"/>
      <c r="WRD13" s="4"/>
      <c r="WRE13" s="4"/>
      <c r="WRF13" s="4"/>
      <c r="WRG13" s="4"/>
      <c r="WRH13" s="4"/>
      <c r="WRI13" s="4"/>
      <c r="WRJ13" s="4"/>
      <c r="WRK13" s="4"/>
      <c r="WRL13" s="4"/>
      <c r="WRM13" s="4"/>
      <c r="WRN13" s="4"/>
      <c r="WRO13" s="4"/>
      <c r="WRP13" s="4"/>
      <c r="WRQ13" s="4"/>
      <c r="WRR13" s="4"/>
      <c r="WRS13" s="4"/>
      <c r="WRT13" s="4"/>
      <c r="WRU13" s="4"/>
      <c r="WRV13" s="4"/>
      <c r="WRW13" s="4"/>
      <c r="WRX13" s="4"/>
      <c r="WRY13" s="4"/>
      <c r="WRZ13" s="4"/>
      <c r="WSA13" s="4"/>
      <c r="WSB13" s="4"/>
      <c r="WSC13" s="4"/>
      <c r="WSD13" s="4"/>
      <c r="WSE13" s="4"/>
      <c r="WSF13" s="4"/>
      <c r="WSG13" s="4"/>
      <c r="WSH13" s="4"/>
      <c r="WSI13" s="4"/>
      <c r="WSJ13" s="4"/>
      <c r="WSK13" s="4"/>
      <c r="WSL13" s="4"/>
      <c r="WSM13" s="4"/>
      <c r="WSN13" s="4"/>
      <c r="WSO13" s="4"/>
      <c r="WSP13" s="4"/>
      <c r="WSQ13" s="4"/>
      <c r="WSR13" s="4"/>
      <c r="WSS13" s="4"/>
      <c r="WST13" s="4"/>
      <c r="WSU13" s="4"/>
      <c r="WSV13" s="4"/>
      <c r="WSW13" s="4"/>
      <c r="WSX13" s="4"/>
      <c r="WSY13" s="4"/>
      <c r="WSZ13" s="4"/>
      <c r="WTA13" s="4"/>
      <c r="WTB13" s="4"/>
      <c r="WTC13" s="4"/>
      <c r="WTD13" s="4"/>
      <c r="WTE13" s="4"/>
      <c r="WTF13" s="4"/>
      <c r="WTG13" s="4"/>
      <c r="WTH13" s="4"/>
      <c r="WTI13" s="4"/>
      <c r="WTJ13" s="4"/>
      <c r="WTK13" s="4"/>
      <c r="WTL13" s="4"/>
      <c r="WTM13" s="4"/>
      <c r="WTN13" s="4"/>
      <c r="WTO13" s="4"/>
      <c r="WTP13" s="4"/>
      <c r="WTQ13" s="4"/>
      <c r="WTR13" s="4"/>
      <c r="WTS13" s="4"/>
      <c r="WTT13" s="4"/>
      <c r="WTU13" s="4"/>
      <c r="WTV13" s="4"/>
      <c r="WTW13" s="4"/>
      <c r="WTX13" s="4"/>
      <c r="WTY13" s="4"/>
      <c r="WTZ13" s="4"/>
      <c r="WUA13" s="4"/>
      <c r="WUB13" s="4"/>
      <c r="WUC13" s="4"/>
      <c r="WUD13" s="4"/>
      <c r="WUE13" s="4"/>
      <c r="WUF13" s="4"/>
      <c r="WUG13" s="4"/>
      <c r="WUH13" s="4"/>
      <c r="WUI13" s="4"/>
      <c r="WUJ13" s="4"/>
      <c r="WUK13" s="4"/>
      <c r="WUL13" s="4"/>
      <c r="WUM13" s="4"/>
      <c r="WUN13" s="4"/>
      <c r="WUO13" s="4"/>
      <c r="WUP13" s="4"/>
      <c r="WUQ13" s="4"/>
      <c r="WUR13" s="4"/>
      <c r="WUS13" s="4"/>
      <c r="WUT13" s="4"/>
      <c r="WUU13" s="4"/>
      <c r="WUV13" s="4"/>
      <c r="WUW13" s="4"/>
      <c r="WUX13" s="4"/>
      <c r="WUY13" s="4"/>
      <c r="WUZ13" s="4"/>
      <c r="WVA13" s="4"/>
      <c r="WVB13" s="4"/>
      <c r="WVC13" s="4"/>
      <c r="WVD13" s="4"/>
      <c r="WVE13" s="4"/>
      <c r="WVF13" s="4"/>
      <c r="WVG13" s="4"/>
      <c r="WVH13" s="4"/>
      <c r="WVI13" s="4"/>
      <c r="WVJ13" s="4"/>
      <c r="WVK13" s="4"/>
      <c r="WVL13" s="4"/>
      <c r="WVM13" s="4"/>
      <c r="WVN13" s="4"/>
      <c r="WVO13" s="4"/>
      <c r="WVP13" s="4"/>
      <c r="WVQ13" s="4"/>
      <c r="WVR13" s="4"/>
      <c r="WVS13" s="4"/>
      <c r="WVT13" s="4"/>
      <c r="WVU13" s="4"/>
      <c r="WVV13" s="4"/>
      <c r="WVW13" s="4"/>
      <c r="WVX13" s="4"/>
      <c r="WVY13" s="4"/>
      <c r="WVZ13" s="4"/>
      <c r="WWA13" s="4"/>
      <c r="WWB13" s="4"/>
      <c r="WWC13" s="4"/>
      <c r="WWD13" s="4"/>
      <c r="WWE13" s="4"/>
      <c r="WWF13" s="4"/>
      <c r="WWG13" s="4"/>
      <c r="WWH13" s="4"/>
      <c r="WWI13" s="4"/>
      <c r="WWJ13" s="4"/>
      <c r="WWK13" s="4"/>
      <c r="WWL13" s="4"/>
      <c r="WWM13" s="4"/>
      <c r="WWN13" s="4"/>
      <c r="WWO13" s="4"/>
      <c r="WWP13" s="4"/>
      <c r="WWQ13" s="4"/>
      <c r="WWR13" s="4"/>
      <c r="WWS13" s="4"/>
      <c r="WWT13" s="4"/>
      <c r="WWU13" s="4"/>
      <c r="WWV13" s="4"/>
      <c r="WWW13" s="4"/>
      <c r="WWX13" s="4"/>
      <c r="WWY13" s="4"/>
      <c r="WWZ13" s="4"/>
      <c r="WXA13" s="4"/>
      <c r="WXB13" s="4"/>
      <c r="WXC13" s="4"/>
      <c r="WXD13" s="4"/>
      <c r="WXE13" s="4"/>
      <c r="WXF13" s="4"/>
      <c r="WXG13" s="4"/>
      <c r="WXH13" s="4"/>
      <c r="WXI13" s="4"/>
      <c r="WXJ13" s="4"/>
      <c r="WXK13" s="4"/>
      <c r="WXL13" s="4"/>
      <c r="WXM13" s="4"/>
      <c r="WXN13" s="4"/>
      <c r="WXO13" s="4"/>
      <c r="WXP13" s="4"/>
      <c r="WXQ13" s="4"/>
      <c r="WXR13" s="4"/>
      <c r="WXS13" s="4"/>
      <c r="WXT13" s="4"/>
      <c r="WXU13" s="4"/>
      <c r="WXV13" s="4"/>
      <c r="WXW13" s="4"/>
      <c r="WXX13" s="4"/>
      <c r="WXY13" s="4"/>
      <c r="WXZ13" s="4"/>
      <c r="WYA13" s="4"/>
      <c r="WYB13" s="4"/>
      <c r="WYC13" s="4"/>
      <c r="WYD13" s="4"/>
      <c r="WYE13" s="4"/>
      <c r="WYF13" s="4"/>
      <c r="WYG13" s="4"/>
      <c r="WYH13" s="4"/>
      <c r="WYI13" s="4"/>
      <c r="WYJ13" s="4"/>
      <c r="WYK13" s="4"/>
      <c r="WYL13" s="4"/>
      <c r="WYM13" s="4"/>
      <c r="WYN13" s="4"/>
      <c r="WYO13" s="4"/>
      <c r="WYP13" s="4"/>
      <c r="WYQ13" s="4"/>
      <c r="WYR13" s="4"/>
      <c r="WYS13" s="4"/>
      <c r="WYT13" s="4"/>
      <c r="WYU13" s="4"/>
      <c r="WYV13" s="4"/>
      <c r="WYW13" s="4"/>
      <c r="WYX13" s="4"/>
      <c r="WYY13" s="4"/>
      <c r="WYZ13" s="4"/>
      <c r="WZA13" s="4"/>
      <c r="WZB13" s="4"/>
      <c r="WZC13" s="4"/>
      <c r="WZD13" s="4"/>
      <c r="WZE13" s="4"/>
      <c r="WZF13" s="4"/>
      <c r="WZG13" s="4"/>
      <c r="WZH13" s="4"/>
      <c r="WZI13" s="4"/>
      <c r="WZJ13" s="4"/>
      <c r="WZK13" s="4"/>
      <c r="WZL13" s="4"/>
      <c r="WZM13" s="4"/>
      <c r="WZN13" s="4"/>
      <c r="WZO13" s="4"/>
      <c r="WZP13" s="4"/>
      <c r="WZQ13" s="4"/>
      <c r="WZR13" s="4"/>
      <c r="WZS13" s="4"/>
      <c r="WZT13" s="4"/>
      <c r="WZU13" s="4"/>
      <c r="WZV13" s="4"/>
      <c r="WZW13" s="4"/>
      <c r="WZX13" s="4"/>
      <c r="WZY13" s="4"/>
      <c r="WZZ13" s="4"/>
      <c r="XAA13" s="4"/>
      <c r="XAB13" s="4"/>
      <c r="XAC13" s="4"/>
      <c r="XAD13" s="4"/>
      <c r="XAE13" s="4"/>
      <c r="XAF13" s="4"/>
      <c r="XAG13" s="4"/>
      <c r="XAH13" s="4"/>
      <c r="XAI13" s="4"/>
      <c r="XAJ13" s="4"/>
      <c r="XAK13" s="4"/>
      <c r="XAL13" s="4"/>
      <c r="XAM13" s="4"/>
      <c r="XAN13" s="4"/>
      <c r="XAO13" s="4"/>
      <c r="XAP13" s="4"/>
      <c r="XAQ13" s="4"/>
      <c r="XAR13" s="4"/>
      <c r="XAS13" s="4"/>
      <c r="XAT13" s="4"/>
      <c r="XAU13" s="4"/>
      <c r="XAV13" s="4"/>
      <c r="XAW13" s="4"/>
      <c r="XAX13" s="4"/>
      <c r="XAY13" s="4"/>
      <c r="XAZ13" s="4"/>
      <c r="XBA13" s="4"/>
      <c r="XBB13" s="4"/>
      <c r="XBC13" s="4"/>
      <c r="XBD13" s="4"/>
      <c r="XBE13" s="4"/>
      <c r="XBF13" s="4"/>
      <c r="XBG13" s="4"/>
      <c r="XBH13" s="4"/>
      <c r="XBI13" s="4"/>
      <c r="XBJ13" s="4"/>
      <c r="XBK13" s="4"/>
      <c r="XBL13" s="4"/>
      <c r="XBM13" s="4"/>
      <c r="XBN13" s="4"/>
      <c r="XBO13" s="4"/>
      <c r="XBP13" s="4"/>
      <c r="XBQ13" s="4"/>
      <c r="XBR13" s="4"/>
      <c r="XBS13" s="4"/>
      <c r="XBT13" s="4"/>
      <c r="XBU13" s="4"/>
      <c r="XBV13" s="4"/>
      <c r="XBW13" s="4"/>
      <c r="XBX13" s="4"/>
      <c r="XBY13" s="4"/>
      <c r="XBZ13" s="4"/>
      <c r="XCA13" s="4"/>
      <c r="XCB13" s="4"/>
      <c r="XCC13" s="4"/>
      <c r="XCD13" s="4"/>
      <c r="XCE13" s="4"/>
      <c r="XCF13" s="4"/>
      <c r="XCG13" s="4"/>
      <c r="XCH13" s="4"/>
      <c r="XCI13" s="4"/>
      <c r="XCJ13" s="4"/>
      <c r="XCK13" s="4"/>
      <c r="XCL13" s="4"/>
      <c r="XCM13" s="4"/>
      <c r="XCN13" s="4"/>
      <c r="XCO13" s="4"/>
      <c r="XCP13" s="4"/>
      <c r="XCQ13" s="4"/>
      <c r="XCR13" s="4"/>
      <c r="XCS13" s="4"/>
      <c r="XCT13" s="4"/>
      <c r="XCU13" s="4"/>
      <c r="XCV13" s="4"/>
      <c r="XCW13" s="4"/>
      <c r="XCX13" s="4"/>
      <c r="XCY13" s="4"/>
      <c r="XCZ13" s="4"/>
      <c r="XDA13" s="4"/>
      <c r="XDB13" s="4"/>
      <c r="XDC13" s="4"/>
      <c r="XDD13" s="4"/>
      <c r="XDE13" s="4"/>
      <c r="XDF13" s="4"/>
      <c r="XDG13" s="4"/>
      <c r="XDH13" s="4"/>
      <c r="XDI13" s="4"/>
      <c r="XDJ13" s="4"/>
      <c r="XDK13" s="4"/>
      <c r="XDL13" s="4"/>
      <c r="XDM13" s="4"/>
      <c r="XDN13" s="4"/>
      <c r="XDO13" s="4"/>
      <c r="XDP13" s="4"/>
      <c r="XDQ13" s="4"/>
      <c r="XDR13" s="4"/>
    </row>
    <row r="14" spans="1:16346" ht="19.5" x14ac:dyDescent="0.35">
      <c r="A14" s="2">
        <v>97</v>
      </c>
      <c r="B14" s="34" t="s">
        <v>76</v>
      </c>
      <c r="C14" s="34" t="s">
        <v>75</v>
      </c>
      <c r="D14" s="34" t="s">
        <v>199</v>
      </c>
      <c r="E14" s="71"/>
      <c r="F14" s="55"/>
      <c r="G14" s="71"/>
      <c r="H14" s="55"/>
      <c r="I14" s="217"/>
      <c r="J14" s="56"/>
      <c r="K14" s="57"/>
      <c r="L14" s="173"/>
    </row>
    <row r="15" spans="1:16346" ht="20.25" thickBot="1" x14ac:dyDescent="0.4">
      <c r="A15" s="2">
        <v>98</v>
      </c>
      <c r="B15" s="14" t="s">
        <v>80</v>
      </c>
      <c r="C15" s="14" t="s">
        <v>81</v>
      </c>
      <c r="D15" s="14" t="s">
        <v>200</v>
      </c>
      <c r="E15" s="158"/>
      <c r="F15" s="16"/>
      <c r="G15" s="158"/>
      <c r="H15" s="16"/>
      <c r="I15" s="217"/>
      <c r="J15" s="17"/>
      <c r="K15" s="36"/>
      <c r="L15" s="176"/>
    </row>
    <row r="16" spans="1:16346" ht="19.5" x14ac:dyDescent="0.35">
      <c r="A16" s="2"/>
      <c r="B16" s="1" t="s">
        <v>328</v>
      </c>
      <c r="C16" s="1" t="s">
        <v>81</v>
      </c>
      <c r="D16" s="1" t="s">
        <v>200</v>
      </c>
      <c r="E16" s="169"/>
      <c r="F16" s="159"/>
      <c r="G16" s="169"/>
      <c r="H16" s="159"/>
      <c r="I16" s="217"/>
      <c r="J16" s="227"/>
      <c r="K16" s="192"/>
      <c r="L16" s="207"/>
    </row>
    <row r="17" spans="1:16347" ht="20.25" thickBot="1" x14ac:dyDescent="0.4">
      <c r="A17" s="2"/>
      <c r="B17" s="1" t="s">
        <v>374</v>
      </c>
      <c r="C17" s="1" t="s">
        <v>81</v>
      </c>
      <c r="D17" s="1" t="s">
        <v>200</v>
      </c>
      <c r="E17" s="169"/>
      <c r="F17" s="159"/>
      <c r="G17" s="169"/>
      <c r="H17" s="159"/>
      <c r="I17" s="217"/>
      <c r="J17" s="227"/>
      <c r="K17" s="192"/>
      <c r="L17" s="207"/>
    </row>
    <row r="18" spans="1:16347" s="4" customFormat="1" ht="19.5" x14ac:dyDescent="0.35">
      <c r="A18" s="9"/>
      <c r="B18" s="44" t="s">
        <v>334</v>
      </c>
      <c r="C18" s="44" t="s">
        <v>224</v>
      </c>
      <c r="D18" s="44" t="s">
        <v>224</v>
      </c>
      <c r="E18" s="71">
        <v>1</v>
      </c>
      <c r="F18" s="55"/>
      <c r="G18" s="71"/>
      <c r="H18" s="55"/>
      <c r="I18" s="217"/>
      <c r="J18" s="56"/>
      <c r="K18" s="57"/>
      <c r="L18" s="173"/>
      <c r="N18" s="3"/>
      <c r="O18" s="3"/>
      <c r="P18" s="3"/>
      <c r="Q18" s="3"/>
      <c r="R18" s="3"/>
      <c r="S18" s="3"/>
      <c r="T18" s="3"/>
      <c r="U18" s="3"/>
      <c r="V18" s="3"/>
      <c r="W18" s="3"/>
      <c r="X18" s="3"/>
      <c r="Y18" s="3"/>
      <c r="Z18" s="3"/>
      <c r="AA18" s="3"/>
      <c r="AB18" s="3"/>
      <c r="AC18" s="3"/>
      <c r="AD18" s="3"/>
      <c r="AE18" s="3"/>
      <c r="AF18" s="3"/>
      <c r="AG18" s="3"/>
      <c r="AH18" s="3"/>
      <c r="AI18" s="3"/>
      <c r="AJ18" s="3"/>
      <c r="AK18" s="3"/>
      <c r="AL18" s="3"/>
      <c r="AM18" s="3"/>
      <c r="AN18" s="3"/>
      <c r="AO18" s="3"/>
      <c r="AP18" s="3"/>
      <c r="AQ18" s="3"/>
      <c r="AR18" s="3"/>
      <c r="AS18" s="3"/>
      <c r="AT18" s="3"/>
      <c r="AU18" s="3"/>
      <c r="AV18" s="3"/>
      <c r="AW18" s="3"/>
      <c r="AX18" s="3"/>
      <c r="AY18" s="3"/>
      <c r="AZ18" s="3"/>
      <c r="BA18" s="3"/>
      <c r="BB18" s="3"/>
      <c r="BC18" s="3"/>
      <c r="BD18" s="3"/>
      <c r="BE18" s="3"/>
      <c r="BF18" s="3"/>
      <c r="BG18" s="3"/>
      <c r="BH18" s="3"/>
      <c r="BI18" s="3"/>
      <c r="BJ18" s="3"/>
      <c r="BK18" s="3"/>
      <c r="BL18" s="3"/>
      <c r="BM18" s="3"/>
      <c r="BN18" s="3"/>
      <c r="BO18" s="3"/>
      <c r="BP18" s="3"/>
      <c r="BQ18" s="3"/>
      <c r="BR18" s="3"/>
      <c r="BS18" s="3"/>
      <c r="BT18" s="3"/>
      <c r="BU18" s="3"/>
      <c r="BV18" s="3"/>
      <c r="BW18" s="3"/>
      <c r="BX18" s="3"/>
      <c r="BY18" s="3"/>
      <c r="BZ18" s="3"/>
      <c r="CA18" s="3"/>
      <c r="CB18" s="3"/>
      <c r="CC18" s="3"/>
      <c r="CD18" s="3"/>
      <c r="CE18" s="3"/>
      <c r="CF18" s="3"/>
      <c r="CG18" s="3"/>
      <c r="CH18" s="3"/>
      <c r="CI18" s="3"/>
      <c r="CJ18" s="3"/>
      <c r="CK18" s="3"/>
      <c r="CL18" s="3"/>
      <c r="CM18" s="3"/>
      <c r="CN18" s="3"/>
      <c r="CO18" s="3"/>
      <c r="CP18" s="3"/>
      <c r="CQ18" s="3"/>
      <c r="CR18" s="3"/>
      <c r="CS18" s="3"/>
      <c r="CT18" s="3"/>
      <c r="CU18" s="3"/>
      <c r="CV18" s="3"/>
      <c r="CW18" s="3"/>
      <c r="CX18" s="3"/>
      <c r="CY18" s="3"/>
      <c r="CZ18" s="3"/>
      <c r="DA18" s="3"/>
      <c r="DB18" s="3"/>
      <c r="DC18" s="3"/>
      <c r="DD18" s="3"/>
      <c r="DE18" s="3"/>
      <c r="DF18" s="3"/>
      <c r="DG18" s="3"/>
      <c r="DH18" s="3"/>
      <c r="DI18" s="3"/>
      <c r="DJ18" s="3"/>
      <c r="DK18" s="3"/>
      <c r="DL18" s="3"/>
      <c r="DM18" s="3"/>
      <c r="DN18" s="3"/>
      <c r="DO18" s="3"/>
      <c r="DP18" s="3"/>
      <c r="DQ18" s="3"/>
      <c r="DR18" s="3"/>
      <c r="DS18" s="3"/>
      <c r="DT18" s="3"/>
      <c r="DU18" s="3"/>
      <c r="DV18" s="3"/>
      <c r="DW18" s="3"/>
      <c r="DX18" s="3"/>
      <c r="DY18" s="3"/>
      <c r="DZ18" s="3"/>
      <c r="EA18" s="3"/>
      <c r="EB18" s="3"/>
      <c r="EC18" s="3"/>
      <c r="ED18" s="3"/>
      <c r="EE18" s="3"/>
      <c r="EF18" s="3"/>
      <c r="EG18" s="3"/>
      <c r="EH18" s="3"/>
      <c r="EI18" s="3"/>
      <c r="EJ18" s="3"/>
      <c r="EK18" s="3"/>
      <c r="EL18" s="3"/>
      <c r="EM18" s="3"/>
      <c r="EN18" s="3"/>
      <c r="EO18" s="3"/>
      <c r="EP18" s="3"/>
      <c r="EQ18" s="3"/>
      <c r="ER18" s="3"/>
      <c r="ES18" s="3"/>
      <c r="ET18" s="3"/>
      <c r="EU18" s="3"/>
      <c r="EV18" s="3"/>
      <c r="EW18" s="3"/>
      <c r="EX18" s="3"/>
      <c r="EY18" s="3"/>
      <c r="EZ18" s="3"/>
      <c r="FA18" s="3"/>
      <c r="FB18" s="3"/>
      <c r="FC18" s="3"/>
      <c r="FD18" s="3"/>
      <c r="FE18" s="3"/>
      <c r="FF18" s="3"/>
      <c r="FG18" s="3"/>
      <c r="FH18" s="3"/>
      <c r="FI18" s="3"/>
      <c r="FJ18" s="3"/>
      <c r="FK18" s="3"/>
      <c r="FL18" s="3"/>
      <c r="FM18" s="3"/>
      <c r="FN18" s="3"/>
      <c r="FO18" s="3"/>
      <c r="FP18" s="3"/>
      <c r="FQ18" s="3"/>
      <c r="FR18" s="3"/>
      <c r="FS18" s="3"/>
      <c r="FT18" s="3"/>
      <c r="FU18" s="3"/>
      <c r="FV18" s="3"/>
      <c r="FW18" s="3"/>
      <c r="FX18" s="3"/>
      <c r="FY18" s="3"/>
      <c r="FZ18" s="3"/>
      <c r="GA18" s="3"/>
      <c r="GB18" s="3"/>
      <c r="GC18" s="3"/>
      <c r="GD18" s="3"/>
      <c r="GE18" s="3"/>
      <c r="GF18" s="3"/>
      <c r="GG18" s="3"/>
      <c r="GH18" s="3"/>
      <c r="GI18" s="3"/>
      <c r="GJ18" s="3"/>
      <c r="GK18" s="3"/>
      <c r="GL18" s="3"/>
      <c r="GM18" s="3"/>
      <c r="GN18" s="3"/>
      <c r="GO18" s="3"/>
      <c r="GP18" s="3"/>
      <c r="GQ18" s="3"/>
      <c r="GR18" s="3"/>
      <c r="GS18" s="3"/>
      <c r="GT18" s="3"/>
      <c r="GU18" s="3"/>
      <c r="GV18" s="3"/>
      <c r="GW18" s="3"/>
      <c r="GX18" s="3"/>
      <c r="GY18" s="3"/>
      <c r="GZ18" s="3"/>
      <c r="HA18" s="3"/>
      <c r="HB18" s="3"/>
      <c r="HC18" s="3"/>
      <c r="HD18" s="3"/>
      <c r="HE18" s="3"/>
      <c r="HF18" s="3"/>
      <c r="HG18" s="3"/>
      <c r="HH18" s="3"/>
      <c r="HI18" s="3"/>
      <c r="HJ18" s="3"/>
      <c r="HK18" s="3"/>
      <c r="HL18" s="3"/>
      <c r="HM18" s="3"/>
      <c r="HN18" s="3"/>
      <c r="HO18" s="3"/>
      <c r="HP18" s="3"/>
      <c r="HQ18" s="3"/>
      <c r="HR18" s="3"/>
      <c r="HS18" s="3"/>
      <c r="HT18" s="3"/>
      <c r="HU18" s="3"/>
      <c r="HV18" s="3"/>
      <c r="HW18" s="3"/>
      <c r="HX18" s="3"/>
      <c r="HY18" s="3"/>
      <c r="HZ18" s="3"/>
      <c r="IA18" s="3"/>
      <c r="IB18" s="3"/>
      <c r="IC18" s="3"/>
      <c r="ID18" s="3"/>
      <c r="IE18" s="3"/>
      <c r="IF18" s="3"/>
      <c r="IG18" s="3"/>
      <c r="IH18" s="3"/>
      <c r="II18" s="3"/>
      <c r="IJ18" s="3"/>
      <c r="IK18" s="3"/>
      <c r="IL18" s="3"/>
      <c r="IM18" s="3"/>
      <c r="IN18" s="3"/>
      <c r="IO18" s="3"/>
      <c r="IP18" s="3"/>
      <c r="IQ18" s="3"/>
      <c r="IR18" s="3"/>
      <c r="IS18" s="3"/>
      <c r="IT18" s="3"/>
      <c r="IU18" s="3"/>
      <c r="IV18" s="3"/>
      <c r="IW18" s="3"/>
      <c r="IX18" s="3"/>
      <c r="IY18" s="3"/>
      <c r="IZ18" s="3"/>
      <c r="JA18" s="3"/>
      <c r="JB18" s="3"/>
      <c r="JC18" s="3"/>
      <c r="JD18" s="3"/>
      <c r="JE18" s="3"/>
      <c r="JF18" s="3"/>
      <c r="JG18" s="3"/>
      <c r="JH18" s="3"/>
      <c r="JI18" s="3"/>
      <c r="JJ18" s="3"/>
      <c r="JK18" s="3"/>
      <c r="JL18" s="3"/>
      <c r="JM18" s="3"/>
      <c r="JN18" s="3"/>
      <c r="JO18" s="3"/>
      <c r="JP18" s="3"/>
      <c r="JQ18" s="3"/>
      <c r="JR18" s="3"/>
      <c r="JS18" s="3"/>
      <c r="JT18" s="3"/>
      <c r="JU18" s="3"/>
      <c r="JV18" s="3"/>
      <c r="JW18" s="3"/>
      <c r="JX18" s="3"/>
      <c r="JY18" s="3"/>
      <c r="JZ18" s="3"/>
      <c r="KA18" s="3"/>
      <c r="KB18" s="3"/>
      <c r="KC18" s="3"/>
      <c r="KD18" s="3"/>
      <c r="KE18" s="3"/>
      <c r="KF18" s="3"/>
      <c r="KG18" s="3"/>
      <c r="KH18" s="3"/>
      <c r="KI18" s="3"/>
      <c r="KJ18" s="3"/>
      <c r="KK18" s="3"/>
      <c r="KL18" s="3"/>
      <c r="KM18" s="3"/>
      <c r="KN18" s="3"/>
      <c r="KO18" s="3"/>
      <c r="KP18" s="3"/>
      <c r="KQ18" s="3"/>
      <c r="KR18" s="3"/>
      <c r="KS18" s="3"/>
      <c r="KT18" s="3"/>
      <c r="KU18" s="3"/>
      <c r="KV18" s="3"/>
      <c r="KW18" s="3"/>
      <c r="KX18" s="3"/>
      <c r="KY18" s="3"/>
      <c r="KZ18" s="3"/>
      <c r="LA18" s="3"/>
      <c r="LB18" s="3"/>
      <c r="LC18" s="3"/>
      <c r="LD18" s="3"/>
      <c r="LE18" s="3"/>
      <c r="LF18" s="3"/>
      <c r="LG18" s="3"/>
      <c r="LH18" s="3"/>
      <c r="LI18" s="3"/>
      <c r="LJ18" s="3"/>
      <c r="LK18" s="3"/>
      <c r="LL18" s="3"/>
      <c r="LM18" s="3"/>
      <c r="LN18" s="3"/>
      <c r="LO18" s="3"/>
      <c r="LP18" s="3"/>
      <c r="LQ18" s="3"/>
      <c r="LR18" s="3"/>
      <c r="LS18" s="3"/>
      <c r="LT18" s="3"/>
      <c r="LU18" s="3"/>
      <c r="LV18" s="3"/>
      <c r="LW18" s="3"/>
      <c r="LX18" s="3"/>
      <c r="LY18" s="3"/>
      <c r="LZ18" s="3"/>
      <c r="MA18" s="3"/>
      <c r="MB18" s="3"/>
      <c r="MC18" s="3"/>
      <c r="MD18" s="3"/>
      <c r="ME18" s="3"/>
      <c r="MF18" s="3"/>
      <c r="MG18" s="3"/>
      <c r="MH18" s="3"/>
      <c r="MI18" s="3"/>
      <c r="MJ18" s="3"/>
      <c r="MK18" s="3"/>
      <c r="ML18" s="3"/>
      <c r="MM18" s="3"/>
      <c r="MN18" s="3"/>
      <c r="MO18" s="3"/>
      <c r="MP18" s="3"/>
      <c r="MQ18" s="3"/>
      <c r="MR18" s="3"/>
      <c r="MS18" s="3"/>
      <c r="MT18" s="3"/>
      <c r="MU18" s="3"/>
      <c r="MV18" s="3"/>
      <c r="MW18" s="3"/>
      <c r="MX18" s="3"/>
      <c r="MY18" s="3"/>
      <c r="MZ18" s="3"/>
      <c r="NA18" s="3"/>
      <c r="NB18" s="3"/>
      <c r="NC18" s="3"/>
      <c r="ND18" s="3"/>
      <c r="NE18" s="3"/>
      <c r="NF18" s="3"/>
      <c r="NG18" s="3"/>
      <c r="NH18" s="3"/>
      <c r="NI18" s="3"/>
      <c r="NJ18" s="3"/>
      <c r="NK18" s="3"/>
      <c r="NL18" s="3"/>
      <c r="NM18" s="3"/>
      <c r="NN18" s="3"/>
      <c r="NO18" s="3"/>
      <c r="NP18" s="3"/>
      <c r="NQ18" s="3"/>
      <c r="NR18" s="3"/>
      <c r="NS18" s="3"/>
      <c r="NT18" s="3"/>
      <c r="NU18" s="3"/>
      <c r="NV18" s="3"/>
      <c r="NW18" s="3"/>
      <c r="NX18" s="3"/>
      <c r="NY18" s="3"/>
      <c r="NZ18" s="3"/>
      <c r="OA18" s="3"/>
      <c r="OB18" s="3"/>
      <c r="OC18" s="3"/>
      <c r="OD18" s="3"/>
      <c r="OE18" s="3"/>
      <c r="OF18" s="3"/>
      <c r="OG18" s="3"/>
      <c r="OH18" s="3"/>
      <c r="OI18" s="3"/>
      <c r="OJ18" s="3"/>
      <c r="OK18" s="3"/>
      <c r="OL18" s="3"/>
      <c r="OM18" s="3"/>
      <c r="ON18" s="3"/>
      <c r="OO18" s="3"/>
      <c r="OP18" s="3"/>
      <c r="OQ18" s="3"/>
      <c r="OR18" s="3"/>
      <c r="OS18" s="3"/>
      <c r="OT18" s="3"/>
      <c r="OU18" s="3"/>
      <c r="OV18" s="3"/>
      <c r="OW18" s="3"/>
      <c r="OX18" s="3"/>
      <c r="OY18" s="3"/>
      <c r="OZ18" s="3"/>
      <c r="PA18" s="3"/>
      <c r="PB18" s="3"/>
      <c r="PC18" s="3"/>
      <c r="PD18" s="3"/>
      <c r="PE18" s="3"/>
      <c r="PF18" s="3"/>
      <c r="PG18" s="3"/>
      <c r="PH18" s="3"/>
      <c r="PI18" s="3"/>
      <c r="PJ18" s="3"/>
      <c r="PK18" s="3"/>
      <c r="PL18" s="3"/>
      <c r="PM18" s="3"/>
      <c r="PN18" s="3"/>
      <c r="PO18" s="3"/>
      <c r="PP18" s="3"/>
      <c r="PQ18" s="3"/>
      <c r="PR18" s="3"/>
      <c r="PS18" s="3"/>
      <c r="PT18" s="3"/>
      <c r="PU18" s="3"/>
      <c r="PV18" s="3"/>
      <c r="PW18" s="3"/>
      <c r="PX18" s="3"/>
      <c r="PY18" s="3"/>
      <c r="PZ18" s="3"/>
      <c r="QA18" s="3"/>
      <c r="QB18" s="3"/>
      <c r="QC18" s="3"/>
      <c r="QD18" s="3"/>
      <c r="QE18" s="3"/>
      <c r="QF18" s="3"/>
      <c r="QG18" s="3"/>
      <c r="QH18" s="3"/>
      <c r="QI18" s="3"/>
      <c r="QJ18" s="3"/>
      <c r="QK18" s="3"/>
      <c r="QL18" s="3"/>
      <c r="QM18" s="3"/>
      <c r="QN18" s="3"/>
      <c r="QO18" s="3"/>
      <c r="QP18" s="3"/>
      <c r="QQ18" s="3"/>
      <c r="QR18" s="3"/>
      <c r="QS18" s="3"/>
      <c r="QT18" s="3"/>
      <c r="QU18" s="3"/>
      <c r="QV18" s="3"/>
      <c r="QW18" s="3"/>
      <c r="QX18" s="3"/>
      <c r="QY18" s="3"/>
      <c r="QZ18" s="3"/>
      <c r="RA18" s="3"/>
      <c r="RB18" s="3"/>
      <c r="RC18" s="3"/>
      <c r="RD18" s="3"/>
      <c r="RE18" s="3"/>
      <c r="RF18" s="3"/>
      <c r="RG18" s="3"/>
      <c r="RH18" s="3"/>
      <c r="RI18" s="3"/>
      <c r="RJ18" s="3"/>
      <c r="RK18" s="3"/>
      <c r="RL18" s="3"/>
      <c r="RM18" s="3"/>
      <c r="RN18" s="3"/>
      <c r="RO18" s="3"/>
      <c r="RP18" s="3"/>
      <c r="RQ18" s="3"/>
      <c r="RR18" s="3"/>
      <c r="RS18" s="3"/>
      <c r="RT18" s="3"/>
      <c r="RU18" s="3"/>
      <c r="RV18" s="3"/>
      <c r="RW18" s="3"/>
      <c r="RX18" s="3"/>
      <c r="RY18" s="3"/>
      <c r="RZ18" s="3"/>
      <c r="SA18" s="3"/>
      <c r="SB18" s="3"/>
      <c r="SC18" s="3"/>
      <c r="SD18" s="3"/>
      <c r="SE18" s="3"/>
      <c r="SF18" s="3"/>
      <c r="SG18" s="3"/>
      <c r="SH18" s="3"/>
      <c r="SI18" s="3"/>
      <c r="SJ18" s="3"/>
      <c r="SK18" s="3"/>
      <c r="SL18" s="3"/>
      <c r="SM18" s="3"/>
      <c r="SN18" s="3"/>
      <c r="SO18" s="3"/>
      <c r="SP18" s="3"/>
      <c r="SQ18" s="3"/>
      <c r="SR18" s="3"/>
      <c r="SS18" s="3"/>
      <c r="ST18" s="3"/>
      <c r="SU18" s="3"/>
      <c r="SV18" s="3"/>
      <c r="SW18" s="3"/>
      <c r="SX18" s="3"/>
      <c r="SY18" s="3"/>
      <c r="SZ18" s="3"/>
      <c r="TA18" s="3"/>
      <c r="TB18" s="3"/>
      <c r="TC18" s="3"/>
      <c r="TD18" s="3"/>
      <c r="TE18" s="3"/>
      <c r="TF18" s="3"/>
      <c r="TG18" s="3"/>
      <c r="TH18" s="3"/>
      <c r="TI18" s="3"/>
      <c r="TJ18" s="3"/>
      <c r="TK18" s="3"/>
      <c r="TL18" s="3"/>
      <c r="TM18" s="3"/>
      <c r="TN18" s="3"/>
      <c r="TO18" s="3"/>
      <c r="TP18" s="3"/>
      <c r="TQ18" s="3"/>
      <c r="TR18" s="3"/>
      <c r="TS18" s="3"/>
      <c r="TT18" s="3"/>
      <c r="TU18" s="3"/>
      <c r="TV18" s="3"/>
      <c r="TW18" s="3"/>
      <c r="TX18" s="3"/>
      <c r="TY18" s="3"/>
      <c r="TZ18" s="3"/>
      <c r="UA18" s="3"/>
      <c r="UB18" s="3"/>
      <c r="UC18" s="3"/>
      <c r="UD18" s="3"/>
      <c r="UE18" s="3"/>
      <c r="UF18" s="3"/>
      <c r="UG18" s="3"/>
      <c r="UH18" s="3"/>
      <c r="UI18" s="3"/>
      <c r="UJ18" s="3"/>
      <c r="UK18" s="3"/>
      <c r="UL18" s="3"/>
      <c r="UM18" s="3"/>
      <c r="UN18" s="3"/>
      <c r="UO18" s="3"/>
      <c r="UP18" s="3"/>
      <c r="UQ18" s="3"/>
      <c r="UR18" s="3"/>
      <c r="US18" s="3"/>
      <c r="UT18" s="3"/>
      <c r="UU18" s="3"/>
      <c r="UV18" s="3"/>
      <c r="UW18" s="3"/>
      <c r="UX18" s="3"/>
      <c r="UY18" s="3"/>
      <c r="UZ18" s="3"/>
      <c r="VA18" s="3"/>
      <c r="VB18" s="3"/>
      <c r="VC18" s="3"/>
      <c r="VD18" s="3"/>
      <c r="VE18" s="3"/>
      <c r="VF18" s="3"/>
      <c r="VG18" s="3"/>
      <c r="VH18" s="3"/>
      <c r="VI18" s="3"/>
      <c r="VJ18" s="3"/>
      <c r="VK18" s="3"/>
      <c r="VL18" s="3"/>
      <c r="VM18" s="3"/>
      <c r="VN18" s="3"/>
      <c r="VO18" s="3"/>
      <c r="VP18" s="3"/>
      <c r="VQ18" s="3"/>
      <c r="VR18" s="3"/>
      <c r="VS18" s="3"/>
      <c r="VT18" s="3"/>
      <c r="VU18" s="3"/>
      <c r="VV18" s="3"/>
      <c r="VW18" s="3"/>
      <c r="VX18" s="3"/>
      <c r="VY18" s="3"/>
      <c r="VZ18" s="3"/>
      <c r="WA18" s="3"/>
      <c r="WB18" s="3"/>
      <c r="WC18" s="3"/>
      <c r="WD18" s="3"/>
      <c r="WE18" s="3"/>
      <c r="WF18" s="3"/>
      <c r="WG18" s="3"/>
      <c r="WH18" s="3"/>
      <c r="WI18" s="3"/>
      <c r="WJ18" s="3"/>
      <c r="WK18" s="3"/>
      <c r="WL18" s="3"/>
      <c r="WM18" s="3"/>
      <c r="WN18" s="3"/>
      <c r="WO18" s="3"/>
      <c r="WP18" s="3"/>
      <c r="WQ18" s="3"/>
      <c r="WR18" s="3"/>
      <c r="WS18" s="3"/>
      <c r="WT18" s="3"/>
      <c r="WU18" s="3"/>
      <c r="WV18" s="3"/>
      <c r="WW18" s="3"/>
      <c r="WX18" s="3"/>
      <c r="WY18" s="3"/>
      <c r="WZ18" s="3"/>
      <c r="XA18" s="3"/>
      <c r="XB18" s="3"/>
      <c r="XC18" s="3"/>
      <c r="XD18" s="3"/>
      <c r="XE18" s="3"/>
      <c r="XF18" s="3"/>
      <c r="XG18" s="3"/>
      <c r="XH18" s="3"/>
      <c r="XI18" s="3"/>
      <c r="XJ18" s="3"/>
      <c r="XK18" s="3"/>
      <c r="XL18" s="3"/>
      <c r="XM18" s="3"/>
      <c r="XN18" s="3"/>
      <c r="XO18" s="3"/>
      <c r="XP18" s="3"/>
      <c r="XQ18" s="3"/>
      <c r="XR18" s="3"/>
      <c r="XS18" s="3"/>
      <c r="XT18" s="3"/>
      <c r="XU18" s="3"/>
      <c r="XV18" s="3"/>
      <c r="XW18" s="3"/>
      <c r="XX18" s="3"/>
      <c r="XY18" s="3"/>
      <c r="XZ18" s="3"/>
      <c r="YA18" s="3"/>
      <c r="YB18" s="3"/>
      <c r="YC18" s="3"/>
      <c r="YD18" s="3"/>
      <c r="YE18" s="3"/>
      <c r="YF18" s="3"/>
      <c r="YG18" s="3"/>
      <c r="YH18" s="3"/>
      <c r="YI18" s="3"/>
      <c r="YJ18" s="3"/>
      <c r="YK18" s="3"/>
      <c r="YL18" s="3"/>
      <c r="YM18" s="3"/>
      <c r="YN18" s="3"/>
      <c r="YO18" s="3"/>
      <c r="YP18" s="3"/>
      <c r="YQ18" s="3"/>
      <c r="YR18" s="3"/>
      <c r="YS18" s="3"/>
      <c r="YT18" s="3"/>
      <c r="YU18" s="3"/>
      <c r="YV18" s="3"/>
      <c r="YW18" s="3"/>
      <c r="YX18" s="3"/>
      <c r="YY18" s="3"/>
      <c r="YZ18" s="3"/>
      <c r="ZA18" s="3"/>
      <c r="ZB18" s="3"/>
      <c r="ZC18" s="3"/>
      <c r="ZD18" s="3"/>
      <c r="ZE18" s="3"/>
      <c r="ZF18" s="3"/>
      <c r="ZG18" s="3"/>
      <c r="ZH18" s="3"/>
      <c r="ZI18" s="3"/>
      <c r="ZJ18" s="3"/>
      <c r="ZK18" s="3"/>
      <c r="ZL18" s="3"/>
      <c r="ZM18" s="3"/>
      <c r="ZN18" s="3"/>
      <c r="ZO18" s="3"/>
      <c r="ZP18" s="3"/>
      <c r="ZQ18" s="3"/>
      <c r="ZR18" s="3"/>
      <c r="ZS18" s="3"/>
      <c r="ZT18" s="3"/>
      <c r="ZU18" s="3"/>
      <c r="ZV18" s="3"/>
      <c r="ZW18" s="3"/>
      <c r="ZX18" s="3"/>
      <c r="ZY18" s="3"/>
      <c r="ZZ18" s="3"/>
      <c r="AAA18" s="3"/>
      <c r="AAB18" s="3"/>
      <c r="AAC18" s="3"/>
      <c r="AAD18" s="3"/>
      <c r="AAE18" s="3"/>
      <c r="AAF18" s="3"/>
      <c r="AAG18" s="3"/>
      <c r="AAH18" s="3"/>
      <c r="AAI18" s="3"/>
      <c r="AAJ18" s="3"/>
      <c r="AAK18" s="3"/>
      <c r="AAL18" s="3"/>
      <c r="AAM18" s="3"/>
      <c r="AAN18" s="3"/>
      <c r="AAO18" s="3"/>
      <c r="AAP18" s="3"/>
      <c r="AAQ18" s="3"/>
      <c r="AAR18" s="3"/>
      <c r="AAS18" s="3"/>
      <c r="AAT18" s="3"/>
      <c r="AAU18" s="3"/>
      <c r="AAV18" s="3"/>
      <c r="AAW18" s="3"/>
      <c r="AAX18" s="3"/>
      <c r="AAY18" s="3"/>
      <c r="AAZ18" s="3"/>
      <c r="ABA18" s="3"/>
      <c r="ABB18" s="3"/>
      <c r="ABC18" s="3"/>
      <c r="ABD18" s="3"/>
      <c r="ABE18" s="3"/>
      <c r="ABF18" s="3"/>
      <c r="ABG18" s="3"/>
      <c r="ABH18" s="3"/>
      <c r="ABI18" s="3"/>
      <c r="ABJ18" s="3"/>
      <c r="ABK18" s="3"/>
      <c r="ABL18" s="3"/>
      <c r="ABM18" s="3"/>
      <c r="ABN18" s="3"/>
      <c r="ABO18" s="3"/>
      <c r="ABP18" s="3"/>
      <c r="ABQ18" s="3"/>
      <c r="ABR18" s="3"/>
      <c r="ABS18" s="3"/>
      <c r="ABT18" s="3"/>
      <c r="ABU18" s="3"/>
      <c r="ABV18" s="3"/>
      <c r="ABW18" s="3"/>
      <c r="ABX18" s="3"/>
      <c r="ABY18" s="3"/>
      <c r="ABZ18" s="3"/>
      <c r="ACA18" s="3"/>
      <c r="ACB18" s="3"/>
      <c r="ACC18" s="3"/>
      <c r="ACD18" s="3"/>
      <c r="ACE18" s="3"/>
      <c r="ACF18" s="3"/>
      <c r="ACG18" s="3"/>
      <c r="ACH18" s="3"/>
      <c r="ACI18" s="3"/>
      <c r="ACJ18" s="3"/>
      <c r="ACK18" s="3"/>
      <c r="ACL18" s="3"/>
      <c r="ACM18" s="3"/>
      <c r="ACN18" s="3"/>
      <c r="ACO18" s="3"/>
      <c r="ACP18" s="3"/>
      <c r="ACQ18" s="3"/>
      <c r="ACR18" s="3"/>
      <c r="ACS18" s="3"/>
      <c r="ACT18" s="3"/>
      <c r="ACU18" s="3"/>
      <c r="ACV18" s="3"/>
      <c r="ACW18" s="3"/>
      <c r="ACX18" s="3"/>
      <c r="ACY18" s="3"/>
      <c r="ACZ18" s="3"/>
      <c r="ADA18" s="3"/>
      <c r="ADB18" s="3"/>
      <c r="ADC18" s="3"/>
      <c r="ADD18" s="3"/>
      <c r="ADE18" s="3"/>
      <c r="ADF18" s="3"/>
      <c r="ADG18" s="3"/>
      <c r="ADH18" s="3"/>
      <c r="ADI18" s="3"/>
      <c r="ADJ18" s="3"/>
      <c r="ADK18" s="3"/>
      <c r="ADL18" s="3"/>
      <c r="ADM18" s="3"/>
      <c r="ADN18" s="3"/>
      <c r="ADO18" s="3"/>
      <c r="ADP18" s="3"/>
      <c r="ADQ18" s="3"/>
      <c r="ADR18" s="3"/>
      <c r="ADS18" s="3"/>
      <c r="ADT18" s="3"/>
      <c r="ADU18" s="3"/>
      <c r="ADV18" s="3"/>
      <c r="ADW18" s="3"/>
      <c r="ADX18" s="3"/>
      <c r="ADY18" s="3"/>
      <c r="ADZ18" s="3"/>
      <c r="AEA18" s="3"/>
      <c r="AEB18" s="3"/>
      <c r="AEC18" s="3"/>
      <c r="AED18" s="3"/>
      <c r="AEE18" s="3"/>
      <c r="AEF18" s="3"/>
      <c r="AEG18" s="3"/>
      <c r="AEH18" s="3"/>
      <c r="AEI18" s="3"/>
      <c r="AEJ18" s="3"/>
      <c r="AEK18" s="3"/>
      <c r="AEL18" s="3"/>
      <c r="AEM18" s="3"/>
      <c r="AEN18" s="3"/>
      <c r="AEO18" s="3"/>
      <c r="AEP18" s="3"/>
      <c r="AEQ18" s="3"/>
      <c r="AER18" s="3"/>
      <c r="AES18" s="3"/>
      <c r="AET18" s="3"/>
      <c r="AEU18" s="3"/>
      <c r="AEV18" s="3"/>
      <c r="AEW18" s="3"/>
      <c r="AEX18" s="3"/>
      <c r="AEY18" s="3"/>
      <c r="AEZ18" s="3"/>
      <c r="AFA18" s="3"/>
      <c r="AFB18" s="3"/>
      <c r="AFC18" s="3"/>
      <c r="AFD18" s="3"/>
      <c r="AFE18" s="3"/>
      <c r="AFF18" s="3"/>
      <c r="AFG18" s="3"/>
      <c r="AFH18" s="3"/>
      <c r="AFI18" s="3"/>
      <c r="AFJ18" s="3"/>
      <c r="AFK18" s="3"/>
      <c r="AFL18" s="3"/>
      <c r="AFM18" s="3"/>
      <c r="AFN18" s="3"/>
      <c r="AFO18" s="3"/>
      <c r="AFP18" s="3"/>
      <c r="AFQ18" s="3"/>
      <c r="AFR18" s="3"/>
      <c r="AFS18" s="3"/>
      <c r="AFT18" s="3"/>
      <c r="AFU18" s="3"/>
      <c r="AFV18" s="3"/>
      <c r="AFW18" s="3"/>
      <c r="AFX18" s="3"/>
      <c r="AFY18" s="3"/>
      <c r="AFZ18" s="3"/>
      <c r="AGA18" s="3"/>
      <c r="AGB18" s="3"/>
      <c r="AGC18" s="3"/>
      <c r="AGD18" s="3"/>
      <c r="AGE18" s="3"/>
      <c r="AGF18" s="3"/>
      <c r="AGG18" s="3"/>
      <c r="AGH18" s="3"/>
      <c r="AGI18" s="3"/>
      <c r="AGJ18" s="3"/>
      <c r="AGK18" s="3"/>
      <c r="AGL18" s="3"/>
      <c r="AGM18" s="3"/>
      <c r="AGN18" s="3"/>
      <c r="AGO18" s="3"/>
      <c r="AGP18" s="3"/>
      <c r="AGQ18" s="3"/>
      <c r="AGR18" s="3"/>
      <c r="AGS18" s="3"/>
      <c r="AGT18" s="3"/>
      <c r="AGU18" s="3"/>
      <c r="AGV18" s="3"/>
      <c r="AGW18" s="3"/>
      <c r="AGX18" s="3"/>
      <c r="AGY18" s="3"/>
      <c r="AGZ18" s="3"/>
      <c r="AHA18" s="3"/>
      <c r="AHB18" s="3"/>
      <c r="AHC18" s="3"/>
      <c r="AHD18" s="3"/>
      <c r="AHE18" s="3"/>
      <c r="AHF18" s="3"/>
      <c r="AHG18" s="3"/>
      <c r="AHH18" s="3"/>
      <c r="AHI18" s="3"/>
      <c r="AHJ18" s="3"/>
      <c r="AHK18" s="3"/>
      <c r="AHL18" s="3"/>
      <c r="AHM18" s="3"/>
      <c r="AHN18" s="3"/>
      <c r="AHO18" s="3"/>
      <c r="AHP18" s="3"/>
      <c r="AHQ18" s="3"/>
      <c r="AHR18" s="3"/>
      <c r="AHS18" s="3"/>
      <c r="AHT18" s="3"/>
      <c r="AHU18" s="3"/>
      <c r="AHV18" s="3"/>
      <c r="AHW18" s="3"/>
      <c r="AHX18" s="3"/>
      <c r="AHY18" s="3"/>
      <c r="AHZ18" s="3"/>
      <c r="AIA18" s="3"/>
      <c r="AIB18" s="3"/>
      <c r="AIC18" s="3"/>
      <c r="AID18" s="3"/>
      <c r="AIE18" s="3"/>
      <c r="AIF18" s="3"/>
      <c r="AIG18" s="3"/>
      <c r="AIH18" s="3"/>
      <c r="AII18" s="3"/>
      <c r="AIJ18" s="3"/>
      <c r="AIK18" s="3"/>
      <c r="AIL18" s="3"/>
      <c r="AIM18" s="3"/>
      <c r="AIN18" s="3"/>
      <c r="AIO18" s="3"/>
      <c r="AIP18" s="3"/>
      <c r="AIQ18" s="3"/>
      <c r="AIR18" s="3"/>
      <c r="AIS18" s="3"/>
      <c r="AIT18" s="3"/>
      <c r="AIU18" s="3"/>
      <c r="AIV18" s="3"/>
      <c r="AIW18" s="3"/>
      <c r="AIX18" s="3"/>
      <c r="AIY18" s="3"/>
      <c r="AIZ18" s="3"/>
      <c r="AJA18" s="3"/>
      <c r="AJB18" s="3"/>
      <c r="AJC18" s="3"/>
      <c r="AJD18" s="3"/>
      <c r="AJE18" s="3"/>
      <c r="AJF18" s="3"/>
      <c r="AJG18" s="3"/>
      <c r="AJH18" s="3"/>
      <c r="AJI18" s="3"/>
      <c r="AJJ18" s="3"/>
      <c r="AJK18" s="3"/>
      <c r="AJL18" s="3"/>
      <c r="AJM18" s="3"/>
      <c r="AJN18" s="3"/>
      <c r="AJO18" s="3"/>
      <c r="AJP18" s="3"/>
      <c r="AJQ18" s="3"/>
      <c r="AJR18" s="3"/>
      <c r="AJS18" s="3"/>
      <c r="AJT18" s="3"/>
      <c r="AJU18" s="3"/>
      <c r="AJV18" s="3"/>
      <c r="AJW18" s="3"/>
      <c r="AJX18" s="3"/>
      <c r="AJY18" s="3"/>
      <c r="AJZ18" s="3"/>
      <c r="AKA18" s="3"/>
      <c r="AKB18" s="3"/>
      <c r="AKC18" s="3"/>
      <c r="AKD18" s="3"/>
      <c r="AKE18" s="3"/>
      <c r="AKF18" s="3"/>
      <c r="AKG18" s="3"/>
      <c r="AKH18" s="3"/>
      <c r="AKI18" s="3"/>
      <c r="AKJ18" s="3"/>
      <c r="AKK18" s="3"/>
      <c r="AKL18" s="3"/>
      <c r="AKM18" s="3"/>
      <c r="AKN18" s="3"/>
      <c r="AKO18" s="3"/>
      <c r="AKP18" s="3"/>
      <c r="AKQ18" s="3"/>
      <c r="AKR18" s="3"/>
      <c r="AKS18" s="3"/>
      <c r="AKT18" s="3"/>
      <c r="AKU18" s="3"/>
      <c r="AKV18" s="3"/>
      <c r="AKW18" s="3"/>
      <c r="AKX18" s="3"/>
      <c r="AKY18" s="3"/>
      <c r="AKZ18" s="3"/>
      <c r="ALA18" s="3"/>
      <c r="ALB18" s="3"/>
      <c r="ALC18" s="3"/>
      <c r="ALD18" s="3"/>
      <c r="ALE18" s="3"/>
      <c r="ALF18" s="3"/>
      <c r="ALG18" s="3"/>
      <c r="ALH18" s="3"/>
      <c r="ALI18" s="3"/>
      <c r="ALJ18" s="3"/>
      <c r="ALK18" s="3"/>
      <c r="ALL18" s="3"/>
      <c r="ALM18" s="3"/>
      <c r="ALN18" s="3"/>
      <c r="ALO18" s="3"/>
      <c r="ALP18" s="3"/>
      <c r="ALQ18" s="3"/>
      <c r="ALR18" s="3"/>
      <c r="ALS18" s="3"/>
      <c r="ALT18" s="3"/>
      <c r="ALU18" s="3"/>
      <c r="ALV18" s="3"/>
      <c r="ALW18" s="3"/>
      <c r="ALX18" s="3"/>
      <c r="ALY18" s="3"/>
      <c r="ALZ18" s="3"/>
      <c r="AMA18" s="3"/>
      <c r="AMB18" s="3"/>
      <c r="AMC18" s="3"/>
      <c r="AMD18" s="3"/>
      <c r="AME18" s="3"/>
      <c r="AMF18" s="3"/>
      <c r="AMG18" s="3"/>
      <c r="AMH18" s="3"/>
      <c r="AMI18" s="3"/>
      <c r="AMJ18" s="3"/>
      <c r="AMK18" s="3"/>
      <c r="AML18" s="3"/>
      <c r="AMM18" s="3"/>
      <c r="AMN18" s="3"/>
      <c r="AMO18" s="3"/>
      <c r="AMP18" s="3"/>
      <c r="AMQ18" s="3"/>
      <c r="AMR18" s="3"/>
      <c r="AMS18" s="3"/>
      <c r="AMT18" s="3"/>
      <c r="AMU18" s="3"/>
      <c r="AMV18" s="3"/>
      <c r="AMW18" s="3"/>
      <c r="AMX18" s="3"/>
      <c r="AMY18" s="3"/>
      <c r="AMZ18" s="3"/>
      <c r="ANA18" s="3"/>
      <c r="ANB18" s="3"/>
      <c r="ANC18" s="3"/>
      <c r="AND18" s="3"/>
      <c r="ANE18" s="3"/>
      <c r="ANF18" s="3"/>
      <c r="ANG18" s="3"/>
      <c r="ANH18" s="3"/>
      <c r="ANI18" s="3"/>
      <c r="ANJ18" s="3"/>
      <c r="ANK18" s="3"/>
      <c r="ANL18" s="3"/>
      <c r="ANM18" s="3"/>
      <c r="ANN18" s="3"/>
      <c r="ANO18" s="3"/>
      <c r="ANP18" s="3"/>
      <c r="ANQ18" s="3"/>
      <c r="ANR18" s="3"/>
      <c r="ANS18" s="3"/>
      <c r="ANT18" s="3"/>
      <c r="ANU18" s="3"/>
      <c r="ANV18" s="3"/>
      <c r="ANW18" s="3"/>
      <c r="ANX18" s="3"/>
      <c r="ANY18" s="3"/>
      <c r="ANZ18" s="3"/>
      <c r="AOA18" s="3"/>
      <c r="AOB18" s="3"/>
      <c r="AOC18" s="3"/>
      <c r="AOD18" s="3"/>
      <c r="AOE18" s="3"/>
      <c r="AOF18" s="3"/>
      <c r="AOG18" s="3"/>
      <c r="AOH18" s="3"/>
      <c r="AOI18" s="3"/>
      <c r="AOJ18" s="3"/>
      <c r="AOK18" s="3"/>
      <c r="AOL18" s="3"/>
      <c r="AOM18" s="3"/>
      <c r="AON18" s="3"/>
      <c r="AOO18" s="3"/>
      <c r="AOP18" s="3"/>
      <c r="AOQ18" s="3"/>
      <c r="AOR18" s="3"/>
      <c r="AOS18" s="3"/>
      <c r="AOT18" s="3"/>
      <c r="AOU18" s="3"/>
      <c r="AOV18" s="3"/>
      <c r="AOW18" s="3"/>
      <c r="AOX18" s="3"/>
      <c r="AOY18" s="3"/>
      <c r="AOZ18" s="3"/>
      <c r="APA18" s="3"/>
      <c r="APB18" s="3"/>
      <c r="APC18" s="3"/>
      <c r="APD18" s="3"/>
      <c r="APE18" s="3"/>
      <c r="APF18" s="3"/>
      <c r="APG18" s="3"/>
      <c r="APH18" s="3"/>
      <c r="API18" s="3"/>
      <c r="APJ18" s="3"/>
      <c r="APK18" s="3"/>
      <c r="APL18" s="3"/>
      <c r="APM18" s="3"/>
      <c r="APN18" s="3"/>
      <c r="APO18" s="3"/>
      <c r="APP18" s="3"/>
      <c r="APQ18" s="3"/>
      <c r="APR18" s="3"/>
      <c r="APS18" s="3"/>
      <c r="APT18" s="3"/>
      <c r="APU18" s="3"/>
      <c r="APV18" s="3"/>
      <c r="APW18" s="3"/>
      <c r="APX18" s="3"/>
      <c r="APY18" s="3"/>
      <c r="APZ18" s="3"/>
      <c r="AQA18" s="3"/>
      <c r="AQB18" s="3"/>
      <c r="AQC18" s="3"/>
      <c r="AQD18" s="3"/>
      <c r="AQE18" s="3"/>
      <c r="AQF18" s="3"/>
      <c r="AQG18" s="3"/>
      <c r="AQH18" s="3"/>
      <c r="AQI18" s="3"/>
      <c r="AQJ18" s="3"/>
      <c r="AQK18" s="3"/>
      <c r="AQL18" s="3"/>
      <c r="AQM18" s="3"/>
      <c r="AQN18" s="3"/>
      <c r="AQO18" s="3"/>
      <c r="AQP18" s="3"/>
      <c r="AQQ18" s="3"/>
      <c r="AQR18" s="3"/>
      <c r="AQS18" s="3"/>
      <c r="AQT18" s="3"/>
      <c r="AQU18" s="3"/>
      <c r="AQV18" s="3"/>
      <c r="AQW18" s="3"/>
      <c r="AQX18" s="3"/>
      <c r="AQY18" s="3"/>
      <c r="AQZ18" s="3"/>
      <c r="ARA18" s="3"/>
      <c r="ARB18" s="3"/>
      <c r="ARC18" s="3"/>
      <c r="ARD18" s="3"/>
      <c r="ARE18" s="3"/>
      <c r="ARF18" s="3"/>
      <c r="ARG18" s="3"/>
      <c r="ARH18" s="3"/>
      <c r="ARI18" s="3"/>
      <c r="ARJ18" s="3"/>
      <c r="ARK18" s="3"/>
      <c r="ARL18" s="3"/>
      <c r="ARM18" s="3"/>
      <c r="ARN18" s="3"/>
      <c r="ARO18" s="3"/>
      <c r="ARP18" s="3"/>
      <c r="ARQ18" s="3"/>
      <c r="ARR18" s="3"/>
      <c r="ARS18" s="3"/>
      <c r="ART18" s="3"/>
      <c r="ARU18" s="3"/>
      <c r="ARV18" s="3"/>
      <c r="ARW18" s="3"/>
      <c r="ARX18" s="3"/>
      <c r="ARY18" s="3"/>
      <c r="ARZ18" s="3"/>
      <c r="ASA18" s="3"/>
      <c r="ASB18" s="3"/>
      <c r="ASC18" s="3"/>
      <c r="ASD18" s="3"/>
      <c r="ASE18" s="3"/>
      <c r="ASF18" s="3"/>
      <c r="ASG18" s="3"/>
      <c r="ASH18" s="3"/>
      <c r="ASI18" s="3"/>
      <c r="ASJ18" s="3"/>
      <c r="ASK18" s="3"/>
      <c r="ASL18" s="3"/>
      <c r="ASM18" s="3"/>
      <c r="ASN18" s="3"/>
      <c r="ASO18" s="3"/>
      <c r="ASP18" s="3"/>
      <c r="ASQ18" s="3"/>
      <c r="ASR18" s="3"/>
      <c r="ASS18" s="3"/>
      <c r="AST18" s="3"/>
      <c r="ASU18" s="3"/>
      <c r="ASV18" s="3"/>
      <c r="ASW18" s="3"/>
      <c r="ASX18" s="3"/>
      <c r="ASY18" s="3"/>
      <c r="ASZ18" s="3"/>
      <c r="ATA18" s="3"/>
      <c r="ATB18" s="3"/>
      <c r="ATC18" s="3"/>
      <c r="ATD18" s="3"/>
      <c r="ATE18" s="3"/>
      <c r="ATF18" s="3"/>
      <c r="ATG18" s="3"/>
      <c r="ATH18" s="3"/>
      <c r="ATI18" s="3"/>
      <c r="ATJ18" s="3"/>
      <c r="ATK18" s="3"/>
      <c r="ATL18" s="3"/>
      <c r="ATM18" s="3"/>
      <c r="ATN18" s="3"/>
      <c r="ATO18" s="3"/>
      <c r="ATP18" s="3"/>
      <c r="ATQ18" s="3"/>
      <c r="ATR18" s="3"/>
      <c r="ATS18" s="3"/>
      <c r="ATT18" s="3"/>
      <c r="ATU18" s="3"/>
      <c r="ATV18" s="3"/>
      <c r="ATW18" s="3"/>
      <c r="ATX18" s="3"/>
      <c r="ATY18" s="3"/>
      <c r="ATZ18" s="3"/>
      <c r="AUA18" s="3"/>
      <c r="AUB18" s="3"/>
      <c r="AUC18" s="3"/>
      <c r="AUD18" s="3"/>
      <c r="AUE18" s="3"/>
      <c r="AUF18" s="3"/>
      <c r="AUG18" s="3"/>
      <c r="AUH18" s="3"/>
      <c r="AUI18" s="3"/>
      <c r="AUJ18" s="3"/>
      <c r="AUK18" s="3"/>
      <c r="AUL18" s="3"/>
      <c r="AUM18" s="3"/>
      <c r="AUN18" s="3"/>
      <c r="AUO18" s="3"/>
      <c r="AUP18" s="3"/>
      <c r="AUQ18" s="3"/>
      <c r="AUR18" s="3"/>
      <c r="AUS18" s="3"/>
      <c r="AUT18" s="3"/>
      <c r="AUU18" s="3"/>
      <c r="AUV18" s="3"/>
      <c r="AUW18" s="3"/>
      <c r="AUX18" s="3"/>
      <c r="AUY18" s="3"/>
      <c r="AUZ18" s="3"/>
      <c r="AVA18" s="3"/>
      <c r="AVB18" s="3"/>
      <c r="AVC18" s="3"/>
      <c r="AVD18" s="3"/>
      <c r="AVE18" s="3"/>
      <c r="AVF18" s="3"/>
      <c r="AVG18" s="3"/>
      <c r="AVH18" s="3"/>
      <c r="AVI18" s="3"/>
      <c r="AVJ18" s="3"/>
      <c r="AVK18" s="3"/>
      <c r="AVL18" s="3"/>
      <c r="AVM18" s="3"/>
      <c r="AVN18" s="3"/>
      <c r="AVO18" s="3"/>
      <c r="AVP18" s="3"/>
      <c r="AVQ18" s="3"/>
      <c r="AVR18" s="3"/>
      <c r="AVS18" s="3"/>
      <c r="AVT18" s="3"/>
      <c r="AVU18" s="3"/>
      <c r="AVV18" s="3"/>
      <c r="AVW18" s="3"/>
      <c r="AVX18" s="3"/>
      <c r="AVY18" s="3"/>
      <c r="AVZ18" s="3"/>
      <c r="AWA18" s="3"/>
      <c r="AWB18" s="3"/>
      <c r="AWC18" s="3"/>
      <c r="AWD18" s="3"/>
      <c r="AWE18" s="3"/>
      <c r="AWF18" s="3"/>
      <c r="AWG18" s="3"/>
      <c r="AWH18" s="3"/>
      <c r="AWI18" s="3"/>
      <c r="AWJ18" s="3"/>
      <c r="AWK18" s="3"/>
      <c r="AWL18" s="3"/>
      <c r="AWM18" s="3"/>
      <c r="AWN18" s="3"/>
      <c r="AWO18" s="3"/>
      <c r="AWP18" s="3"/>
      <c r="AWQ18" s="3"/>
      <c r="AWR18" s="3"/>
      <c r="AWS18" s="3"/>
      <c r="AWT18" s="3"/>
      <c r="AWU18" s="3"/>
      <c r="AWV18" s="3"/>
      <c r="AWW18" s="3"/>
      <c r="AWX18" s="3"/>
      <c r="AWY18" s="3"/>
      <c r="AWZ18" s="3"/>
      <c r="AXA18" s="3"/>
      <c r="AXB18" s="3"/>
      <c r="AXC18" s="3"/>
      <c r="AXD18" s="3"/>
      <c r="AXE18" s="3"/>
      <c r="AXF18" s="3"/>
      <c r="AXG18" s="3"/>
      <c r="AXH18" s="3"/>
      <c r="AXI18" s="3"/>
      <c r="AXJ18" s="3"/>
      <c r="AXK18" s="3"/>
      <c r="AXL18" s="3"/>
      <c r="AXM18" s="3"/>
      <c r="AXN18" s="3"/>
      <c r="AXO18" s="3"/>
      <c r="AXP18" s="3"/>
      <c r="AXQ18" s="3"/>
      <c r="AXR18" s="3"/>
      <c r="AXS18" s="3"/>
      <c r="AXT18" s="3"/>
      <c r="AXU18" s="3"/>
      <c r="AXV18" s="3"/>
      <c r="AXW18" s="3"/>
      <c r="AXX18" s="3"/>
      <c r="AXY18" s="3"/>
      <c r="AXZ18" s="3"/>
      <c r="AYA18" s="3"/>
      <c r="AYB18" s="3"/>
      <c r="AYC18" s="3"/>
      <c r="AYD18" s="3"/>
      <c r="AYE18" s="3"/>
      <c r="AYF18" s="3"/>
      <c r="AYG18" s="3"/>
      <c r="AYH18" s="3"/>
      <c r="AYI18" s="3"/>
      <c r="AYJ18" s="3"/>
      <c r="AYK18" s="3"/>
      <c r="AYL18" s="3"/>
      <c r="AYM18" s="3"/>
      <c r="AYN18" s="3"/>
      <c r="AYO18" s="3"/>
      <c r="AYP18" s="3"/>
      <c r="AYQ18" s="3"/>
      <c r="AYR18" s="3"/>
      <c r="AYS18" s="3"/>
      <c r="AYT18" s="3"/>
      <c r="AYU18" s="3"/>
      <c r="AYV18" s="3"/>
      <c r="AYW18" s="3"/>
      <c r="AYX18" s="3"/>
      <c r="AYY18" s="3"/>
      <c r="AYZ18" s="3"/>
      <c r="AZA18" s="3"/>
      <c r="AZB18" s="3"/>
      <c r="AZC18" s="3"/>
      <c r="AZD18" s="3"/>
      <c r="AZE18" s="3"/>
      <c r="AZF18" s="3"/>
      <c r="AZG18" s="3"/>
      <c r="AZH18" s="3"/>
      <c r="AZI18" s="3"/>
      <c r="AZJ18" s="3"/>
      <c r="AZK18" s="3"/>
      <c r="AZL18" s="3"/>
      <c r="AZM18" s="3"/>
      <c r="AZN18" s="3"/>
      <c r="AZO18" s="3"/>
      <c r="AZP18" s="3"/>
      <c r="AZQ18" s="3"/>
      <c r="AZR18" s="3"/>
      <c r="AZS18" s="3"/>
      <c r="AZT18" s="3"/>
      <c r="AZU18" s="3"/>
      <c r="AZV18" s="3"/>
      <c r="AZW18" s="3"/>
      <c r="AZX18" s="3"/>
      <c r="AZY18" s="3"/>
      <c r="AZZ18" s="3"/>
      <c r="BAA18" s="3"/>
      <c r="BAB18" s="3"/>
      <c r="BAC18" s="3"/>
      <c r="BAD18" s="3"/>
      <c r="BAE18" s="3"/>
      <c r="BAF18" s="3"/>
      <c r="BAG18" s="3"/>
      <c r="BAH18" s="3"/>
      <c r="BAI18" s="3"/>
      <c r="BAJ18" s="3"/>
      <c r="BAK18" s="3"/>
      <c r="BAL18" s="3"/>
      <c r="BAM18" s="3"/>
      <c r="BAN18" s="3"/>
      <c r="BAO18" s="3"/>
      <c r="BAP18" s="3"/>
      <c r="BAQ18" s="3"/>
      <c r="BAR18" s="3"/>
      <c r="BAS18" s="3"/>
      <c r="BAT18" s="3"/>
      <c r="BAU18" s="3"/>
      <c r="BAV18" s="3"/>
      <c r="BAW18" s="3"/>
      <c r="BAX18" s="3"/>
      <c r="BAY18" s="3"/>
      <c r="BAZ18" s="3"/>
      <c r="BBA18" s="3"/>
      <c r="BBB18" s="3"/>
      <c r="BBC18" s="3"/>
      <c r="BBD18" s="3"/>
      <c r="BBE18" s="3"/>
      <c r="BBF18" s="3"/>
      <c r="BBG18" s="3"/>
      <c r="BBH18" s="3"/>
      <c r="BBI18" s="3"/>
      <c r="BBJ18" s="3"/>
      <c r="BBK18" s="3"/>
      <c r="BBL18" s="3"/>
      <c r="BBM18" s="3"/>
      <c r="BBN18" s="3"/>
      <c r="BBO18" s="3"/>
      <c r="BBP18" s="3"/>
      <c r="BBQ18" s="3"/>
      <c r="BBR18" s="3"/>
      <c r="BBS18" s="3"/>
      <c r="BBT18" s="3"/>
      <c r="BBU18" s="3"/>
      <c r="BBV18" s="3"/>
      <c r="BBW18" s="3"/>
      <c r="BBX18" s="3"/>
      <c r="BBY18" s="3"/>
      <c r="BBZ18" s="3"/>
      <c r="BCA18" s="3"/>
      <c r="BCB18" s="3"/>
      <c r="BCC18" s="3"/>
      <c r="BCD18" s="3"/>
      <c r="BCE18" s="3"/>
      <c r="BCF18" s="3"/>
      <c r="BCG18" s="3"/>
      <c r="BCH18" s="3"/>
      <c r="BCI18" s="3"/>
      <c r="BCJ18" s="3"/>
      <c r="BCK18" s="3"/>
      <c r="BCL18" s="3"/>
      <c r="BCM18" s="3"/>
      <c r="BCN18" s="3"/>
      <c r="BCO18" s="3"/>
      <c r="BCP18" s="3"/>
      <c r="BCQ18" s="3"/>
      <c r="BCR18" s="3"/>
      <c r="BCS18" s="3"/>
      <c r="BCT18" s="3"/>
      <c r="BCU18" s="3"/>
      <c r="BCV18" s="3"/>
      <c r="BCW18" s="3"/>
      <c r="BCX18" s="3"/>
      <c r="BCY18" s="3"/>
      <c r="BCZ18" s="3"/>
      <c r="BDA18" s="3"/>
      <c r="BDB18" s="3"/>
      <c r="BDC18" s="3"/>
      <c r="BDD18" s="3"/>
      <c r="BDE18" s="3"/>
      <c r="BDF18" s="3"/>
      <c r="BDG18" s="3"/>
      <c r="BDH18" s="3"/>
      <c r="BDI18" s="3"/>
      <c r="BDJ18" s="3"/>
      <c r="BDK18" s="3"/>
      <c r="BDL18" s="3"/>
      <c r="BDM18" s="3"/>
      <c r="BDN18" s="3"/>
      <c r="BDO18" s="3"/>
      <c r="BDP18" s="3"/>
      <c r="BDQ18" s="3"/>
      <c r="BDR18" s="3"/>
      <c r="BDS18" s="3"/>
      <c r="BDT18" s="3"/>
      <c r="BDU18" s="3"/>
      <c r="BDV18" s="3"/>
      <c r="BDW18" s="3"/>
      <c r="BDX18" s="3"/>
      <c r="BDY18" s="3"/>
      <c r="BDZ18" s="3"/>
      <c r="BEA18" s="3"/>
      <c r="BEB18" s="3"/>
      <c r="BEC18" s="3"/>
      <c r="BED18" s="3"/>
      <c r="BEE18" s="3"/>
      <c r="BEF18" s="3"/>
      <c r="BEG18" s="3"/>
      <c r="BEH18" s="3"/>
      <c r="BEI18" s="3"/>
      <c r="BEJ18" s="3"/>
      <c r="BEK18" s="3"/>
      <c r="BEL18" s="3"/>
      <c r="BEM18" s="3"/>
      <c r="BEN18" s="3"/>
      <c r="BEO18" s="3"/>
      <c r="BEP18" s="3"/>
      <c r="BEQ18" s="3"/>
      <c r="BER18" s="3"/>
      <c r="BES18" s="3"/>
      <c r="BET18" s="3"/>
      <c r="BEU18" s="3"/>
      <c r="BEV18" s="3"/>
      <c r="BEW18" s="3"/>
      <c r="BEX18" s="3"/>
      <c r="BEY18" s="3"/>
      <c r="BEZ18" s="3"/>
      <c r="BFA18" s="3"/>
      <c r="BFB18" s="3"/>
      <c r="BFC18" s="3"/>
      <c r="BFD18" s="3"/>
      <c r="BFE18" s="3"/>
      <c r="BFF18" s="3"/>
      <c r="BFG18" s="3"/>
      <c r="BFH18" s="3"/>
      <c r="BFI18" s="3"/>
      <c r="BFJ18" s="3"/>
      <c r="BFK18" s="3"/>
      <c r="BFL18" s="3"/>
      <c r="BFM18" s="3"/>
      <c r="BFN18" s="3"/>
      <c r="BFO18" s="3"/>
      <c r="BFP18" s="3"/>
      <c r="BFQ18" s="3"/>
      <c r="BFR18" s="3"/>
      <c r="BFS18" s="3"/>
      <c r="BFT18" s="3"/>
      <c r="BFU18" s="3"/>
      <c r="BFV18" s="3"/>
      <c r="BFW18" s="3"/>
      <c r="BFX18" s="3"/>
      <c r="BFY18" s="3"/>
      <c r="BFZ18" s="3"/>
      <c r="BGA18" s="3"/>
      <c r="BGB18" s="3"/>
      <c r="BGC18" s="3"/>
      <c r="BGD18" s="3"/>
      <c r="BGE18" s="3"/>
      <c r="BGF18" s="3"/>
      <c r="BGG18" s="3"/>
      <c r="BGH18" s="3"/>
      <c r="BGI18" s="3"/>
      <c r="BGJ18" s="3"/>
      <c r="BGK18" s="3"/>
      <c r="BGL18" s="3"/>
      <c r="BGM18" s="3"/>
      <c r="BGN18" s="3"/>
      <c r="BGO18" s="3"/>
      <c r="BGP18" s="3"/>
      <c r="BGQ18" s="3"/>
      <c r="BGR18" s="3"/>
      <c r="BGS18" s="3"/>
      <c r="BGT18" s="3"/>
      <c r="BGU18" s="3"/>
      <c r="BGV18" s="3"/>
      <c r="BGW18" s="3"/>
      <c r="BGX18" s="3"/>
      <c r="BGY18" s="3"/>
      <c r="BGZ18" s="3"/>
      <c r="BHA18" s="3"/>
      <c r="BHB18" s="3"/>
      <c r="BHC18" s="3"/>
      <c r="BHD18" s="3"/>
      <c r="BHE18" s="3"/>
      <c r="BHF18" s="3"/>
      <c r="BHG18" s="3"/>
      <c r="BHH18" s="3"/>
      <c r="BHI18" s="3"/>
      <c r="BHJ18" s="3"/>
      <c r="BHK18" s="3"/>
      <c r="BHL18" s="3"/>
      <c r="BHM18" s="3"/>
      <c r="BHN18" s="3"/>
      <c r="BHO18" s="3"/>
      <c r="BHP18" s="3"/>
      <c r="BHQ18" s="3"/>
      <c r="BHR18" s="3"/>
      <c r="BHS18" s="3"/>
      <c r="BHT18" s="3"/>
      <c r="BHU18" s="3"/>
      <c r="BHV18" s="3"/>
      <c r="BHW18" s="3"/>
      <c r="BHX18" s="3"/>
      <c r="BHY18" s="3"/>
      <c r="BHZ18" s="3"/>
      <c r="BIA18" s="3"/>
      <c r="BIB18" s="3"/>
      <c r="BIC18" s="3"/>
      <c r="BID18" s="3"/>
      <c r="BIE18" s="3"/>
      <c r="BIF18" s="3"/>
      <c r="BIG18" s="3"/>
      <c r="BIH18" s="3"/>
      <c r="BII18" s="3"/>
      <c r="BIJ18" s="3"/>
      <c r="BIK18" s="3"/>
      <c r="BIL18" s="3"/>
      <c r="BIM18" s="3"/>
      <c r="BIN18" s="3"/>
      <c r="BIO18" s="3"/>
      <c r="BIP18" s="3"/>
      <c r="BIQ18" s="3"/>
      <c r="BIR18" s="3"/>
      <c r="BIS18" s="3"/>
      <c r="BIT18" s="3"/>
      <c r="BIU18" s="3"/>
      <c r="BIV18" s="3"/>
      <c r="BIW18" s="3"/>
      <c r="BIX18" s="3"/>
      <c r="BIY18" s="3"/>
      <c r="BIZ18" s="3"/>
      <c r="BJA18" s="3"/>
      <c r="BJB18" s="3"/>
      <c r="BJC18" s="3"/>
      <c r="BJD18" s="3"/>
      <c r="BJE18" s="3"/>
      <c r="BJF18" s="3"/>
      <c r="BJG18" s="3"/>
      <c r="BJH18" s="3"/>
      <c r="BJI18" s="3"/>
      <c r="BJJ18" s="3"/>
      <c r="BJK18" s="3"/>
      <c r="BJL18" s="3"/>
      <c r="BJM18" s="3"/>
      <c r="BJN18" s="3"/>
      <c r="BJO18" s="3"/>
      <c r="BJP18" s="3"/>
      <c r="BJQ18" s="3"/>
      <c r="BJR18" s="3"/>
      <c r="BJS18" s="3"/>
      <c r="BJT18" s="3"/>
      <c r="BJU18" s="3"/>
      <c r="BJV18" s="3"/>
      <c r="BJW18" s="3"/>
      <c r="BJX18" s="3"/>
      <c r="BJY18" s="3"/>
      <c r="BJZ18" s="3"/>
      <c r="BKA18" s="3"/>
      <c r="BKB18" s="3"/>
      <c r="BKC18" s="3"/>
      <c r="BKD18" s="3"/>
      <c r="BKE18" s="3"/>
      <c r="BKF18" s="3"/>
      <c r="BKG18" s="3"/>
      <c r="BKH18" s="3"/>
      <c r="BKI18" s="3"/>
      <c r="BKJ18" s="3"/>
      <c r="BKK18" s="3"/>
      <c r="BKL18" s="3"/>
      <c r="BKM18" s="3"/>
      <c r="BKN18" s="3"/>
      <c r="BKO18" s="3"/>
      <c r="BKP18" s="3"/>
      <c r="BKQ18" s="3"/>
      <c r="BKR18" s="3"/>
      <c r="BKS18" s="3"/>
      <c r="BKT18" s="3"/>
      <c r="BKU18" s="3"/>
      <c r="BKV18" s="3"/>
      <c r="BKW18" s="3"/>
      <c r="BKX18" s="3"/>
      <c r="BKY18" s="3"/>
      <c r="BKZ18" s="3"/>
      <c r="BLA18" s="3"/>
      <c r="BLB18" s="3"/>
      <c r="BLC18" s="3"/>
      <c r="BLD18" s="3"/>
      <c r="BLE18" s="3"/>
      <c r="BLF18" s="3"/>
      <c r="BLG18" s="3"/>
      <c r="BLH18" s="3"/>
      <c r="BLI18" s="3"/>
      <c r="BLJ18" s="3"/>
      <c r="BLK18" s="3"/>
      <c r="BLL18" s="3"/>
      <c r="BLM18" s="3"/>
      <c r="BLN18" s="3"/>
      <c r="BLO18" s="3"/>
      <c r="BLP18" s="3"/>
      <c r="BLQ18" s="3"/>
      <c r="BLR18" s="3"/>
      <c r="BLS18" s="3"/>
      <c r="BLT18" s="3"/>
      <c r="BLU18" s="3"/>
      <c r="BLV18" s="3"/>
      <c r="BLW18" s="3"/>
      <c r="BLX18" s="3"/>
      <c r="BLY18" s="3"/>
      <c r="BLZ18" s="3"/>
      <c r="BMA18" s="3"/>
      <c r="BMB18" s="3"/>
      <c r="BMC18" s="3"/>
      <c r="BMD18" s="3"/>
      <c r="BME18" s="3"/>
      <c r="BMF18" s="3"/>
      <c r="BMG18" s="3"/>
      <c r="BMH18" s="3"/>
      <c r="BMI18" s="3"/>
      <c r="BMJ18" s="3"/>
      <c r="BMK18" s="3"/>
      <c r="BML18" s="3"/>
      <c r="BMM18" s="3"/>
      <c r="BMN18" s="3"/>
      <c r="BMO18" s="3"/>
      <c r="BMP18" s="3"/>
      <c r="BMQ18" s="3"/>
      <c r="BMR18" s="3"/>
      <c r="BMS18" s="3"/>
      <c r="BMT18" s="3"/>
      <c r="BMU18" s="3"/>
      <c r="BMV18" s="3"/>
      <c r="BMW18" s="3"/>
      <c r="BMX18" s="3"/>
      <c r="BMY18" s="3"/>
      <c r="BMZ18" s="3"/>
      <c r="BNA18" s="3"/>
      <c r="BNB18" s="3"/>
      <c r="BNC18" s="3"/>
      <c r="BND18" s="3"/>
      <c r="BNE18" s="3"/>
      <c r="BNF18" s="3"/>
      <c r="BNG18" s="3"/>
      <c r="BNH18" s="3"/>
      <c r="BNI18" s="3"/>
      <c r="BNJ18" s="3"/>
      <c r="BNK18" s="3"/>
      <c r="BNL18" s="3"/>
      <c r="BNM18" s="3"/>
      <c r="BNN18" s="3"/>
      <c r="BNO18" s="3"/>
      <c r="BNP18" s="3"/>
      <c r="BNQ18" s="3"/>
      <c r="BNR18" s="3"/>
      <c r="BNS18" s="3"/>
      <c r="BNT18" s="3"/>
      <c r="BNU18" s="3"/>
      <c r="BNV18" s="3"/>
      <c r="BNW18" s="3"/>
      <c r="BNX18" s="3"/>
      <c r="BNY18" s="3"/>
      <c r="BNZ18" s="3"/>
      <c r="BOA18" s="3"/>
      <c r="BOB18" s="3"/>
      <c r="BOC18" s="3"/>
      <c r="BOD18" s="3"/>
      <c r="BOE18" s="3"/>
      <c r="BOF18" s="3"/>
      <c r="BOG18" s="3"/>
      <c r="BOH18" s="3"/>
      <c r="BOI18" s="3"/>
      <c r="BOJ18" s="3"/>
      <c r="BOK18" s="3"/>
      <c r="BOL18" s="3"/>
      <c r="BOM18" s="3"/>
      <c r="BON18" s="3"/>
      <c r="BOO18" s="3"/>
      <c r="BOP18" s="3"/>
      <c r="BOQ18" s="3"/>
      <c r="BOR18" s="3"/>
      <c r="BOS18" s="3"/>
      <c r="BOT18" s="3"/>
      <c r="BOU18" s="3"/>
      <c r="BOV18" s="3"/>
      <c r="BOW18" s="3"/>
      <c r="BOX18" s="3"/>
      <c r="BOY18" s="3"/>
      <c r="BOZ18" s="3"/>
      <c r="BPA18" s="3"/>
      <c r="BPB18" s="3"/>
      <c r="BPC18" s="3"/>
      <c r="BPD18" s="3"/>
      <c r="BPE18" s="3"/>
      <c r="BPF18" s="3"/>
      <c r="BPG18" s="3"/>
      <c r="BPH18" s="3"/>
      <c r="BPI18" s="3"/>
      <c r="BPJ18" s="3"/>
      <c r="BPK18" s="3"/>
      <c r="BPL18" s="3"/>
      <c r="BPM18" s="3"/>
      <c r="BPN18" s="3"/>
      <c r="BPO18" s="3"/>
      <c r="BPP18" s="3"/>
      <c r="BPQ18" s="3"/>
      <c r="BPR18" s="3"/>
      <c r="BPS18" s="3"/>
      <c r="BPT18" s="3"/>
      <c r="BPU18" s="3"/>
      <c r="BPV18" s="3"/>
      <c r="BPW18" s="3"/>
      <c r="BPX18" s="3"/>
      <c r="BPY18" s="3"/>
      <c r="BPZ18" s="3"/>
      <c r="BQA18" s="3"/>
      <c r="BQB18" s="3"/>
      <c r="BQC18" s="3"/>
      <c r="BQD18" s="3"/>
      <c r="BQE18" s="3"/>
      <c r="BQF18" s="3"/>
      <c r="BQG18" s="3"/>
      <c r="BQH18" s="3"/>
      <c r="BQI18" s="3"/>
      <c r="BQJ18" s="3"/>
      <c r="BQK18" s="3"/>
      <c r="BQL18" s="3"/>
      <c r="BQM18" s="3"/>
      <c r="BQN18" s="3"/>
      <c r="BQO18" s="3"/>
      <c r="BQP18" s="3"/>
      <c r="BQQ18" s="3"/>
      <c r="BQR18" s="3"/>
      <c r="BQS18" s="3"/>
      <c r="BQT18" s="3"/>
      <c r="BQU18" s="3"/>
      <c r="BQV18" s="3"/>
      <c r="BQW18" s="3"/>
      <c r="BQX18" s="3"/>
      <c r="BQY18" s="3"/>
      <c r="BQZ18" s="3"/>
      <c r="BRA18" s="3"/>
      <c r="BRB18" s="3"/>
      <c r="BRC18" s="3"/>
      <c r="BRD18" s="3"/>
      <c r="BRE18" s="3"/>
      <c r="BRF18" s="3"/>
      <c r="BRG18" s="3"/>
      <c r="BRH18" s="3"/>
      <c r="BRI18" s="3"/>
      <c r="BRJ18" s="3"/>
      <c r="BRK18" s="3"/>
      <c r="BRL18" s="3"/>
      <c r="BRM18" s="3"/>
      <c r="BRN18" s="3"/>
      <c r="BRO18" s="3"/>
      <c r="BRP18" s="3"/>
      <c r="BRQ18" s="3"/>
      <c r="BRR18" s="3"/>
      <c r="BRS18" s="3"/>
      <c r="BRT18" s="3"/>
      <c r="BRU18" s="3"/>
      <c r="BRV18" s="3"/>
      <c r="BRW18" s="3"/>
      <c r="BRX18" s="3"/>
      <c r="BRY18" s="3"/>
      <c r="BRZ18" s="3"/>
      <c r="BSA18" s="3"/>
      <c r="BSB18" s="3"/>
      <c r="BSC18" s="3"/>
      <c r="BSD18" s="3"/>
      <c r="BSE18" s="3"/>
      <c r="BSF18" s="3"/>
      <c r="BSG18" s="3"/>
      <c r="BSH18" s="3"/>
      <c r="BSI18" s="3"/>
      <c r="BSJ18" s="3"/>
      <c r="BSK18" s="3"/>
      <c r="BSL18" s="3"/>
      <c r="BSM18" s="3"/>
      <c r="BSN18" s="3"/>
      <c r="BSO18" s="3"/>
      <c r="BSP18" s="3"/>
      <c r="BSQ18" s="3"/>
      <c r="BSR18" s="3"/>
      <c r="BSS18" s="3"/>
      <c r="BST18" s="3"/>
      <c r="BSU18" s="3"/>
      <c r="BSV18" s="3"/>
      <c r="BSW18" s="3"/>
      <c r="BSX18" s="3"/>
      <c r="BSY18" s="3"/>
      <c r="BSZ18" s="3"/>
      <c r="BTA18" s="3"/>
      <c r="BTB18" s="3"/>
      <c r="BTC18" s="3"/>
      <c r="BTD18" s="3"/>
      <c r="BTE18" s="3"/>
      <c r="BTF18" s="3"/>
      <c r="BTG18" s="3"/>
      <c r="BTH18" s="3"/>
      <c r="BTI18" s="3"/>
      <c r="BTJ18" s="3"/>
      <c r="BTK18" s="3"/>
      <c r="BTL18" s="3"/>
      <c r="BTM18" s="3"/>
      <c r="BTN18" s="3"/>
      <c r="BTO18" s="3"/>
      <c r="BTP18" s="3"/>
      <c r="BTQ18" s="3"/>
      <c r="BTR18" s="3"/>
      <c r="BTS18" s="3"/>
      <c r="BTT18" s="3"/>
      <c r="BTU18" s="3"/>
      <c r="BTV18" s="3"/>
      <c r="BTW18" s="3"/>
      <c r="BTX18" s="3"/>
      <c r="BTY18" s="3"/>
      <c r="BTZ18" s="3"/>
      <c r="BUA18" s="3"/>
      <c r="BUB18" s="3"/>
      <c r="BUC18" s="3"/>
      <c r="BUD18" s="3"/>
      <c r="BUE18" s="3"/>
      <c r="BUF18" s="3"/>
      <c r="BUG18" s="3"/>
      <c r="BUH18" s="3"/>
      <c r="BUI18" s="3"/>
      <c r="BUJ18" s="3"/>
      <c r="BUK18" s="3"/>
      <c r="BUL18" s="3"/>
      <c r="BUM18" s="3"/>
      <c r="BUN18" s="3"/>
      <c r="BUO18" s="3"/>
      <c r="BUP18" s="3"/>
      <c r="BUQ18" s="3"/>
      <c r="BUR18" s="3"/>
      <c r="BUS18" s="3"/>
      <c r="BUT18" s="3"/>
      <c r="BUU18" s="3"/>
      <c r="BUV18" s="3"/>
      <c r="BUW18" s="3"/>
      <c r="BUX18" s="3"/>
      <c r="BUY18" s="3"/>
      <c r="BUZ18" s="3"/>
      <c r="BVA18" s="3"/>
      <c r="BVB18" s="3"/>
      <c r="BVC18" s="3"/>
      <c r="BVD18" s="3"/>
      <c r="BVE18" s="3"/>
      <c r="BVF18" s="3"/>
      <c r="BVG18" s="3"/>
      <c r="BVH18" s="3"/>
      <c r="BVI18" s="3"/>
      <c r="BVJ18" s="3"/>
      <c r="BVK18" s="3"/>
      <c r="BVL18" s="3"/>
      <c r="BVM18" s="3"/>
      <c r="BVN18" s="3"/>
      <c r="BVO18" s="3"/>
      <c r="BVP18" s="3"/>
      <c r="BVQ18" s="3"/>
      <c r="BVR18" s="3"/>
      <c r="BVS18" s="3"/>
      <c r="BVT18" s="3"/>
      <c r="BVU18" s="3"/>
      <c r="BVV18" s="3"/>
      <c r="BVW18" s="3"/>
      <c r="BVX18" s="3"/>
      <c r="BVY18" s="3"/>
      <c r="BVZ18" s="3"/>
      <c r="BWA18" s="3"/>
      <c r="BWB18" s="3"/>
      <c r="BWC18" s="3"/>
      <c r="BWD18" s="3"/>
      <c r="BWE18" s="3"/>
      <c r="BWF18" s="3"/>
      <c r="BWG18" s="3"/>
      <c r="BWH18" s="3"/>
      <c r="BWI18" s="3"/>
      <c r="BWJ18" s="3"/>
      <c r="BWK18" s="3"/>
      <c r="BWL18" s="3"/>
      <c r="BWM18" s="3"/>
      <c r="BWN18" s="3"/>
      <c r="BWO18" s="3"/>
      <c r="BWP18" s="3"/>
      <c r="BWQ18" s="3"/>
      <c r="BWR18" s="3"/>
      <c r="BWS18" s="3"/>
      <c r="BWT18" s="3"/>
      <c r="BWU18" s="3"/>
      <c r="BWV18" s="3"/>
      <c r="BWW18" s="3"/>
      <c r="BWX18" s="3"/>
      <c r="BWY18" s="3"/>
      <c r="BWZ18" s="3"/>
      <c r="BXA18" s="3"/>
      <c r="BXB18" s="3"/>
      <c r="BXC18" s="3"/>
      <c r="BXD18" s="3"/>
      <c r="BXE18" s="3"/>
      <c r="BXF18" s="3"/>
      <c r="BXG18" s="3"/>
      <c r="BXH18" s="3"/>
      <c r="BXI18" s="3"/>
      <c r="BXJ18" s="3"/>
      <c r="BXK18" s="3"/>
      <c r="BXL18" s="3"/>
      <c r="BXM18" s="3"/>
      <c r="BXN18" s="3"/>
      <c r="BXO18" s="3"/>
      <c r="BXP18" s="3"/>
      <c r="BXQ18" s="3"/>
      <c r="BXR18" s="3"/>
      <c r="BXS18" s="3"/>
      <c r="BXT18" s="3"/>
      <c r="BXU18" s="3"/>
      <c r="BXV18" s="3"/>
      <c r="BXW18" s="3"/>
      <c r="BXX18" s="3"/>
      <c r="BXY18" s="3"/>
      <c r="BXZ18" s="3"/>
      <c r="BYA18" s="3"/>
      <c r="BYB18" s="3"/>
      <c r="BYC18" s="3"/>
      <c r="BYD18" s="3"/>
      <c r="BYE18" s="3"/>
      <c r="BYF18" s="3"/>
      <c r="BYG18" s="3"/>
      <c r="BYH18" s="3"/>
      <c r="BYI18" s="3"/>
      <c r="BYJ18" s="3"/>
      <c r="BYK18" s="3"/>
      <c r="BYL18" s="3"/>
      <c r="BYM18" s="3"/>
      <c r="BYN18" s="3"/>
      <c r="BYO18" s="3"/>
      <c r="BYP18" s="3"/>
      <c r="BYQ18" s="3"/>
      <c r="BYR18" s="3"/>
      <c r="BYS18" s="3"/>
      <c r="BYT18" s="3"/>
      <c r="BYU18" s="3"/>
      <c r="BYV18" s="3"/>
      <c r="BYW18" s="3"/>
      <c r="BYX18" s="3"/>
      <c r="BYY18" s="3"/>
      <c r="BYZ18" s="3"/>
      <c r="BZA18" s="3"/>
      <c r="BZB18" s="3"/>
      <c r="BZC18" s="3"/>
      <c r="BZD18" s="3"/>
      <c r="BZE18" s="3"/>
      <c r="BZF18" s="3"/>
      <c r="BZG18" s="3"/>
      <c r="BZH18" s="3"/>
      <c r="BZI18" s="3"/>
      <c r="BZJ18" s="3"/>
      <c r="BZK18" s="3"/>
      <c r="BZL18" s="3"/>
      <c r="BZM18" s="3"/>
      <c r="BZN18" s="3"/>
      <c r="BZO18" s="3"/>
      <c r="BZP18" s="3"/>
      <c r="BZQ18" s="3"/>
      <c r="BZR18" s="3"/>
      <c r="BZS18" s="3"/>
      <c r="BZT18" s="3"/>
      <c r="BZU18" s="3"/>
      <c r="BZV18" s="3"/>
      <c r="BZW18" s="3"/>
      <c r="BZX18" s="3"/>
      <c r="BZY18" s="3"/>
      <c r="BZZ18" s="3"/>
      <c r="CAA18" s="3"/>
      <c r="CAB18" s="3"/>
      <c r="CAC18" s="3"/>
      <c r="CAD18" s="3"/>
      <c r="CAE18" s="3"/>
      <c r="CAF18" s="3"/>
      <c r="CAG18" s="3"/>
      <c r="CAH18" s="3"/>
      <c r="CAI18" s="3"/>
      <c r="CAJ18" s="3"/>
      <c r="CAK18" s="3"/>
      <c r="CAL18" s="3"/>
      <c r="CAM18" s="3"/>
      <c r="CAN18" s="3"/>
      <c r="CAO18" s="3"/>
      <c r="CAP18" s="3"/>
      <c r="CAQ18" s="3"/>
      <c r="CAR18" s="3"/>
      <c r="CAS18" s="3"/>
      <c r="CAT18" s="3"/>
      <c r="CAU18" s="3"/>
      <c r="CAV18" s="3"/>
      <c r="CAW18" s="3"/>
      <c r="CAX18" s="3"/>
      <c r="CAY18" s="3"/>
      <c r="CAZ18" s="3"/>
      <c r="CBA18" s="3"/>
      <c r="CBB18" s="3"/>
      <c r="CBC18" s="3"/>
      <c r="CBD18" s="3"/>
      <c r="CBE18" s="3"/>
      <c r="CBF18" s="3"/>
      <c r="CBG18" s="3"/>
      <c r="CBH18" s="3"/>
      <c r="CBI18" s="3"/>
      <c r="CBJ18" s="3"/>
      <c r="CBK18" s="3"/>
      <c r="CBL18" s="3"/>
      <c r="CBM18" s="3"/>
      <c r="CBN18" s="3"/>
      <c r="CBO18" s="3"/>
      <c r="CBP18" s="3"/>
      <c r="CBQ18" s="3"/>
      <c r="CBR18" s="3"/>
      <c r="CBS18" s="3"/>
      <c r="CBT18" s="3"/>
      <c r="CBU18" s="3"/>
      <c r="CBV18" s="3"/>
      <c r="CBW18" s="3"/>
      <c r="CBX18" s="3"/>
      <c r="CBY18" s="3"/>
      <c r="CBZ18" s="3"/>
      <c r="CCA18" s="3"/>
      <c r="CCB18" s="3"/>
      <c r="CCC18" s="3"/>
      <c r="CCD18" s="3"/>
      <c r="CCE18" s="3"/>
      <c r="CCF18" s="3"/>
      <c r="CCG18" s="3"/>
      <c r="CCH18" s="3"/>
      <c r="CCI18" s="3"/>
      <c r="CCJ18" s="3"/>
      <c r="CCK18" s="3"/>
      <c r="CCL18" s="3"/>
      <c r="CCM18" s="3"/>
      <c r="CCN18" s="3"/>
      <c r="CCO18" s="3"/>
      <c r="CCP18" s="3"/>
      <c r="CCQ18" s="3"/>
      <c r="CCR18" s="3"/>
      <c r="CCS18" s="3"/>
      <c r="CCT18" s="3"/>
      <c r="CCU18" s="3"/>
      <c r="CCV18" s="3"/>
      <c r="CCW18" s="3"/>
      <c r="CCX18" s="3"/>
      <c r="CCY18" s="3"/>
      <c r="CCZ18" s="3"/>
      <c r="CDA18" s="3"/>
      <c r="CDB18" s="3"/>
      <c r="CDC18" s="3"/>
      <c r="CDD18" s="3"/>
      <c r="CDE18" s="3"/>
      <c r="CDF18" s="3"/>
      <c r="CDG18" s="3"/>
      <c r="CDH18" s="3"/>
      <c r="CDI18" s="3"/>
      <c r="CDJ18" s="3"/>
      <c r="CDK18" s="3"/>
      <c r="CDL18" s="3"/>
      <c r="CDM18" s="3"/>
      <c r="CDN18" s="3"/>
      <c r="CDO18" s="3"/>
      <c r="CDP18" s="3"/>
      <c r="CDQ18" s="3"/>
      <c r="CDR18" s="3"/>
      <c r="CDS18" s="3"/>
      <c r="CDT18" s="3"/>
      <c r="CDU18" s="3"/>
      <c r="CDV18" s="3"/>
      <c r="CDW18" s="3"/>
      <c r="CDX18" s="3"/>
      <c r="CDY18" s="3"/>
      <c r="CDZ18" s="3"/>
      <c r="CEA18" s="3"/>
      <c r="CEB18" s="3"/>
      <c r="CEC18" s="3"/>
      <c r="CED18" s="3"/>
      <c r="CEE18" s="3"/>
      <c r="CEF18" s="3"/>
      <c r="CEG18" s="3"/>
      <c r="CEH18" s="3"/>
      <c r="CEI18" s="3"/>
      <c r="CEJ18" s="3"/>
      <c r="CEK18" s="3"/>
      <c r="CEL18" s="3"/>
      <c r="CEM18" s="3"/>
      <c r="CEN18" s="3"/>
      <c r="CEO18" s="3"/>
      <c r="CEP18" s="3"/>
      <c r="CEQ18" s="3"/>
      <c r="CER18" s="3"/>
      <c r="CES18" s="3"/>
      <c r="CET18" s="3"/>
      <c r="CEU18" s="3"/>
      <c r="CEV18" s="3"/>
      <c r="CEW18" s="3"/>
      <c r="CEX18" s="3"/>
      <c r="CEY18" s="3"/>
      <c r="CEZ18" s="3"/>
      <c r="CFA18" s="3"/>
      <c r="CFB18" s="3"/>
      <c r="CFC18" s="3"/>
      <c r="CFD18" s="3"/>
      <c r="CFE18" s="3"/>
      <c r="CFF18" s="3"/>
      <c r="CFG18" s="3"/>
      <c r="CFH18" s="3"/>
      <c r="CFI18" s="3"/>
      <c r="CFJ18" s="3"/>
      <c r="CFK18" s="3"/>
      <c r="CFL18" s="3"/>
      <c r="CFM18" s="3"/>
      <c r="CFN18" s="3"/>
      <c r="CFO18" s="3"/>
      <c r="CFP18" s="3"/>
      <c r="CFQ18" s="3"/>
      <c r="CFR18" s="3"/>
      <c r="CFS18" s="3"/>
      <c r="CFT18" s="3"/>
      <c r="CFU18" s="3"/>
      <c r="CFV18" s="3"/>
      <c r="CFW18" s="3"/>
      <c r="CFX18" s="3"/>
      <c r="CFY18" s="3"/>
      <c r="CFZ18" s="3"/>
      <c r="CGA18" s="3"/>
      <c r="CGB18" s="3"/>
      <c r="CGC18" s="3"/>
      <c r="CGD18" s="3"/>
      <c r="CGE18" s="3"/>
      <c r="CGF18" s="3"/>
      <c r="CGG18" s="3"/>
      <c r="CGH18" s="3"/>
      <c r="CGI18" s="3"/>
      <c r="CGJ18" s="3"/>
      <c r="CGK18" s="3"/>
      <c r="CGL18" s="3"/>
      <c r="CGM18" s="3"/>
      <c r="CGN18" s="3"/>
      <c r="CGO18" s="3"/>
      <c r="CGP18" s="3"/>
      <c r="CGQ18" s="3"/>
      <c r="CGR18" s="3"/>
      <c r="CGS18" s="3"/>
      <c r="CGT18" s="3"/>
      <c r="CGU18" s="3"/>
      <c r="CGV18" s="3"/>
      <c r="CGW18" s="3"/>
      <c r="CGX18" s="3"/>
      <c r="CGY18" s="3"/>
      <c r="CGZ18" s="3"/>
      <c r="CHA18" s="3"/>
      <c r="CHB18" s="3"/>
      <c r="CHC18" s="3"/>
      <c r="CHD18" s="3"/>
      <c r="CHE18" s="3"/>
      <c r="CHF18" s="3"/>
      <c r="CHG18" s="3"/>
      <c r="CHH18" s="3"/>
      <c r="CHI18" s="3"/>
      <c r="CHJ18" s="3"/>
      <c r="CHK18" s="3"/>
      <c r="CHL18" s="3"/>
      <c r="CHM18" s="3"/>
      <c r="CHN18" s="3"/>
      <c r="CHO18" s="3"/>
      <c r="CHP18" s="3"/>
      <c r="CHQ18" s="3"/>
      <c r="CHR18" s="3"/>
      <c r="CHS18" s="3"/>
      <c r="CHT18" s="3"/>
      <c r="CHU18" s="3"/>
      <c r="CHV18" s="3"/>
      <c r="CHW18" s="3"/>
      <c r="CHX18" s="3"/>
      <c r="CHY18" s="3"/>
      <c r="CHZ18" s="3"/>
      <c r="CIA18" s="3"/>
      <c r="CIB18" s="3"/>
      <c r="CIC18" s="3"/>
      <c r="CID18" s="3"/>
      <c r="CIE18" s="3"/>
      <c r="CIF18" s="3"/>
      <c r="CIG18" s="3"/>
      <c r="CIH18" s="3"/>
      <c r="CII18" s="3"/>
      <c r="CIJ18" s="3"/>
      <c r="CIK18" s="3"/>
      <c r="CIL18" s="3"/>
      <c r="CIM18" s="3"/>
      <c r="CIN18" s="3"/>
      <c r="CIO18" s="3"/>
      <c r="CIP18" s="3"/>
      <c r="CIQ18" s="3"/>
      <c r="CIR18" s="3"/>
      <c r="CIS18" s="3"/>
      <c r="CIT18" s="3"/>
      <c r="CIU18" s="3"/>
      <c r="CIV18" s="3"/>
      <c r="CIW18" s="3"/>
      <c r="CIX18" s="3"/>
      <c r="CIY18" s="3"/>
      <c r="CIZ18" s="3"/>
      <c r="CJA18" s="3"/>
      <c r="CJB18" s="3"/>
      <c r="CJC18" s="3"/>
      <c r="CJD18" s="3"/>
      <c r="CJE18" s="3"/>
      <c r="CJF18" s="3"/>
      <c r="CJG18" s="3"/>
      <c r="CJH18" s="3"/>
      <c r="CJI18" s="3"/>
      <c r="CJJ18" s="3"/>
      <c r="CJK18" s="3"/>
      <c r="CJL18" s="3"/>
      <c r="CJM18" s="3"/>
      <c r="CJN18" s="3"/>
      <c r="CJO18" s="3"/>
      <c r="CJP18" s="3"/>
      <c r="CJQ18" s="3"/>
      <c r="CJR18" s="3"/>
      <c r="CJS18" s="3"/>
      <c r="CJT18" s="3"/>
      <c r="CJU18" s="3"/>
      <c r="CJV18" s="3"/>
      <c r="CJW18" s="3"/>
      <c r="CJX18" s="3"/>
      <c r="CJY18" s="3"/>
      <c r="CJZ18" s="3"/>
      <c r="CKA18" s="3"/>
      <c r="CKB18" s="3"/>
      <c r="CKC18" s="3"/>
      <c r="CKD18" s="3"/>
      <c r="CKE18" s="3"/>
      <c r="CKF18" s="3"/>
      <c r="CKG18" s="3"/>
      <c r="CKH18" s="3"/>
      <c r="CKI18" s="3"/>
      <c r="CKJ18" s="3"/>
      <c r="CKK18" s="3"/>
      <c r="CKL18" s="3"/>
      <c r="CKM18" s="3"/>
      <c r="CKN18" s="3"/>
      <c r="CKO18" s="3"/>
      <c r="CKP18" s="3"/>
      <c r="CKQ18" s="3"/>
      <c r="CKR18" s="3"/>
      <c r="CKS18" s="3"/>
      <c r="CKT18" s="3"/>
      <c r="CKU18" s="3"/>
      <c r="CKV18" s="3"/>
      <c r="CKW18" s="3"/>
      <c r="CKX18" s="3"/>
      <c r="CKY18" s="3"/>
      <c r="CKZ18" s="3"/>
      <c r="CLA18" s="3"/>
      <c r="CLB18" s="3"/>
      <c r="CLC18" s="3"/>
      <c r="CLD18" s="3"/>
      <c r="CLE18" s="3"/>
      <c r="CLF18" s="3"/>
      <c r="CLG18" s="3"/>
      <c r="CLH18" s="3"/>
      <c r="CLI18" s="3"/>
      <c r="CLJ18" s="3"/>
      <c r="CLK18" s="3"/>
      <c r="CLL18" s="3"/>
      <c r="CLM18" s="3"/>
      <c r="CLN18" s="3"/>
      <c r="CLO18" s="3"/>
      <c r="CLP18" s="3"/>
      <c r="CLQ18" s="3"/>
      <c r="CLR18" s="3"/>
      <c r="CLS18" s="3"/>
      <c r="CLT18" s="3"/>
      <c r="CLU18" s="3"/>
      <c r="CLV18" s="3"/>
      <c r="CLW18" s="3"/>
      <c r="CLX18" s="3"/>
      <c r="CLY18" s="3"/>
      <c r="CLZ18" s="3"/>
      <c r="CMA18" s="3"/>
      <c r="CMB18" s="3"/>
      <c r="CMC18" s="3"/>
      <c r="CMD18" s="3"/>
      <c r="CME18" s="3"/>
      <c r="CMF18" s="3"/>
      <c r="CMG18" s="3"/>
      <c r="CMH18" s="3"/>
      <c r="CMI18" s="3"/>
      <c r="CMJ18" s="3"/>
      <c r="CMK18" s="3"/>
      <c r="CML18" s="3"/>
      <c r="CMM18" s="3"/>
      <c r="CMN18" s="3"/>
      <c r="CMO18" s="3"/>
      <c r="CMP18" s="3"/>
      <c r="CMQ18" s="3"/>
      <c r="CMR18" s="3"/>
      <c r="CMS18" s="3"/>
      <c r="CMT18" s="3"/>
      <c r="CMU18" s="3"/>
      <c r="CMV18" s="3"/>
      <c r="CMW18" s="3"/>
      <c r="CMX18" s="3"/>
      <c r="CMY18" s="3"/>
      <c r="CMZ18" s="3"/>
      <c r="CNA18" s="3"/>
      <c r="CNB18" s="3"/>
      <c r="CNC18" s="3"/>
      <c r="CND18" s="3"/>
      <c r="CNE18" s="3"/>
      <c r="CNF18" s="3"/>
      <c r="CNG18" s="3"/>
      <c r="CNH18" s="3"/>
      <c r="CNI18" s="3"/>
      <c r="CNJ18" s="3"/>
      <c r="CNK18" s="3"/>
      <c r="CNL18" s="3"/>
      <c r="CNM18" s="3"/>
      <c r="CNN18" s="3"/>
      <c r="CNO18" s="3"/>
      <c r="CNP18" s="3"/>
      <c r="CNQ18" s="3"/>
      <c r="CNR18" s="3"/>
      <c r="CNS18" s="3"/>
      <c r="CNT18" s="3"/>
      <c r="CNU18" s="3"/>
      <c r="CNV18" s="3"/>
      <c r="CNW18" s="3"/>
      <c r="CNX18" s="3"/>
      <c r="CNY18" s="3"/>
      <c r="CNZ18" s="3"/>
      <c r="COA18" s="3"/>
      <c r="COB18" s="3"/>
      <c r="COC18" s="3"/>
      <c r="COD18" s="3"/>
      <c r="COE18" s="3"/>
      <c r="COF18" s="3"/>
      <c r="COG18" s="3"/>
      <c r="COH18" s="3"/>
      <c r="COI18" s="3"/>
      <c r="COJ18" s="3"/>
      <c r="COK18" s="3"/>
      <c r="COL18" s="3"/>
      <c r="COM18" s="3"/>
      <c r="CON18" s="3"/>
      <c r="COO18" s="3"/>
      <c r="COP18" s="3"/>
      <c r="COQ18" s="3"/>
      <c r="COR18" s="3"/>
      <c r="COS18" s="3"/>
      <c r="COT18" s="3"/>
      <c r="COU18" s="3"/>
      <c r="COV18" s="3"/>
      <c r="COW18" s="3"/>
      <c r="COX18" s="3"/>
      <c r="COY18" s="3"/>
      <c r="COZ18" s="3"/>
      <c r="CPA18" s="3"/>
      <c r="CPB18" s="3"/>
      <c r="CPC18" s="3"/>
      <c r="CPD18" s="3"/>
      <c r="CPE18" s="3"/>
      <c r="CPF18" s="3"/>
      <c r="CPG18" s="3"/>
      <c r="CPH18" s="3"/>
      <c r="CPI18" s="3"/>
      <c r="CPJ18" s="3"/>
      <c r="CPK18" s="3"/>
      <c r="CPL18" s="3"/>
      <c r="CPM18" s="3"/>
      <c r="CPN18" s="3"/>
      <c r="CPO18" s="3"/>
      <c r="CPP18" s="3"/>
      <c r="CPQ18" s="3"/>
      <c r="CPR18" s="3"/>
      <c r="CPS18" s="3"/>
      <c r="CPT18" s="3"/>
      <c r="CPU18" s="3"/>
      <c r="CPV18" s="3"/>
      <c r="CPW18" s="3"/>
      <c r="CPX18" s="3"/>
      <c r="CPY18" s="3"/>
      <c r="CPZ18" s="3"/>
      <c r="CQA18" s="3"/>
      <c r="CQB18" s="3"/>
      <c r="CQC18" s="3"/>
      <c r="CQD18" s="3"/>
      <c r="CQE18" s="3"/>
      <c r="CQF18" s="3"/>
      <c r="CQG18" s="3"/>
      <c r="CQH18" s="3"/>
      <c r="CQI18" s="3"/>
      <c r="CQJ18" s="3"/>
      <c r="CQK18" s="3"/>
      <c r="CQL18" s="3"/>
      <c r="CQM18" s="3"/>
      <c r="CQN18" s="3"/>
      <c r="CQO18" s="3"/>
      <c r="CQP18" s="3"/>
      <c r="CQQ18" s="3"/>
      <c r="CQR18" s="3"/>
      <c r="CQS18" s="3"/>
      <c r="CQT18" s="3"/>
      <c r="CQU18" s="3"/>
      <c r="CQV18" s="3"/>
      <c r="CQW18" s="3"/>
      <c r="CQX18" s="3"/>
      <c r="CQY18" s="3"/>
      <c r="CQZ18" s="3"/>
      <c r="CRA18" s="3"/>
      <c r="CRB18" s="3"/>
      <c r="CRC18" s="3"/>
      <c r="CRD18" s="3"/>
      <c r="CRE18" s="3"/>
      <c r="CRF18" s="3"/>
      <c r="CRG18" s="3"/>
      <c r="CRH18" s="3"/>
      <c r="CRI18" s="3"/>
      <c r="CRJ18" s="3"/>
      <c r="CRK18" s="3"/>
      <c r="CRL18" s="3"/>
      <c r="CRM18" s="3"/>
      <c r="CRN18" s="3"/>
      <c r="CRO18" s="3"/>
      <c r="CRP18" s="3"/>
      <c r="CRQ18" s="3"/>
      <c r="CRR18" s="3"/>
      <c r="CRS18" s="3"/>
      <c r="CRT18" s="3"/>
      <c r="CRU18" s="3"/>
      <c r="CRV18" s="3"/>
      <c r="CRW18" s="3"/>
      <c r="CRX18" s="3"/>
      <c r="CRY18" s="3"/>
      <c r="CRZ18" s="3"/>
      <c r="CSA18" s="3"/>
      <c r="CSB18" s="3"/>
      <c r="CSC18" s="3"/>
      <c r="CSD18" s="3"/>
      <c r="CSE18" s="3"/>
      <c r="CSF18" s="3"/>
      <c r="CSG18" s="3"/>
      <c r="CSH18" s="3"/>
      <c r="CSI18" s="3"/>
      <c r="CSJ18" s="3"/>
      <c r="CSK18" s="3"/>
      <c r="CSL18" s="3"/>
      <c r="CSM18" s="3"/>
      <c r="CSN18" s="3"/>
      <c r="CSO18" s="3"/>
      <c r="CSP18" s="3"/>
      <c r="CSQ18" s="3"/>
      <c r="CSR18" s="3"/>
      <c r="CSS18" s="3"/>
      <c r="CST18" s="3"/>
      <c r="CSU18" s="3"/>
      <c r="CSV18" s="3"/>
      <c r="CSW18" s="3"/>
      <c r="CSX18" s="3"/>
      <c r="CSY18" s="3"/>
      <c r="CSZ18" s="3"/>
      <c r="CTA18" s="3"/>
      <c r="CTB18" s="3"/>
      <c r="CTC18" s="3"/>
      <c r="CTD18" s="3"/>
      <c r="CTE18" s="3"/>
      <c r="CTF18" s="3"/>
      <c r="CTG18" s="3"/>
      <c r="CTH18" s="3"/>
      <c r="CTI18" s="3"/>
      <c r="CTJ18" s="3"/>
      <c r="CTK18" s="3"/>
      <c r="CTL18" s="3"/>
      <c r="CTM18" s="3"/>
      <c r="CTN18" s="3"/>
      <c r="CTO18" s="3"/>
      <c r="CTP18" s="3"/>
      <c r="CTQ18" s="3"/>
      <c r="CTR18" s="3"/>
      <c r="CTS18" s="3"/>
      <c r="CTT18" s="3"/>
      <c r="CTU18" s="3"/>
      <c r="CTV18" s="3"/>
      <c r="CTW18" s="3"/>
      <c r="CTX18" s="3"/>
      <c r="CTY18" s="3"/>
      <c r="CTZ18" s="3"/>
      <c r="CUA18" s="3"/>
      <c r="CUB18" s="3"/>
      <c r="CUC18" s="3"/>
      <c r="CUD18" s="3"/>
      <c r="CUE18" s="3"/>
      <c r="CUF18" s="3"/>
      <c r="CUG18" s="3"/>
      <c r="CUH18" s="3"/>
      <c r="CUI18" s="3"/>
      <c r="CUJ18" s="3"/>
      <c r="CUK18" s="3"/>
      <c r="CUL18" s="3"/>
      <c r="CUM18" s="3"/>
      <c r="CUN18" s="3"/>
      <c r="CUO18" s="3"/>
      <c r="CUP18" s="3"/>
      <c r="CUQ18" s="3"/>
      <c r="CUR18" s="3"/>
      <c r="CUS18" s="3"/>
      <c r="CUT18" s="3"/>
      <c r="CUU18" s="3"/>
      <c r="CUV18" s="3"/>
      <c r="CUW18" s="3"/>
      <c r="CUX18" s="3"/>
      <c r="CUY18" s="3"/>
      <c r="CUZ18" s="3"/>
      <c r="CVA18" s="3"/>
      <c r="CVB18" s="3"/>
      <c r="CVC18" s="3"/>
      <c r="CVD18" s="3"/>
      <c r="CVE18" s="3"/>
      <c r="CVF18" s="3"/>
      <c r="CVG18" s="3"/>
      <c r="CVH18" s="3"/>
      <c r="CVI18" s="3"/>
      <c r="CVJ18" s="3"/>
      <c r="CVK18" s="3"/>
      <c r="CVL18" s="3"/>
      <c r="CVM18" s="3"/>
      <c r="CVN18" s="3"/>
      <c r="CVO18" s="3"/>
      <c r="CVP18" s="3"/>
      <c r="CVQ18" s="3"/>
      <c r="CVR18" s="3"/>
      <c r="CVS18" s="3"/>
      <c r="CVT18" s="3"/>
      <c r="CVU18" s="3"/>
      <c r="CVV18" s="3"/>
      <c r="CVW18" s="3"/>
      <c r="CVX18" s="3"/>
      <c r="CVY18" s="3"/>
      <c r="CVZ18" s="3"/>
      <c r="CWA18" s="3"/>
      <c r="CWB18" s="3"/>
      <c r="CWC18" s="3"/>
      <c r="CWD18" s="3"/>
      <c r="CWE18" s="3"/>
      <c r="CWF18" s="3"/>
      <c r="CWG18" s="3"/>
      <c r="CWH18" s="3"/>
      <c r="CWI18" s="3"/>
      <c r="CWJ18" s="3"/>
      <c r="CWK18" s="3"/>
      <c r="CWL18" s="3"/>
      <c r="CWM18" s="3"/>
      <c r="CWN18" s="3"/>
      <c r="CWO18" s="3"/>
      <c r="CWP18" s="3"/>
      <c r="CWQ18" s="3"/>
      <c r="CWR18" s="3"/>
      <c r="CWS18" s="3"/>
      <c r="CWT18" s="3"/>
      <c r="CWU18" s="3"/>
      <c r="CWV18" s="3"/>
      <c r="CWW18" s="3"/>
      <c r="CWX18" s="3"/>
      <c r="CWY18" s="3"/>
      <c r="CWZ18" s="3"/>
      <c r="CXA18" s="3"/>
      <c r="CXB18" s="3"/>
      <c r="CXC18" s="3"/>
      <c r="CXD18" s="3"/>
      <c r="CXE18" s="3"/>
      <c r="CXF18" s="3"/>
      <c r="CXG18" s="3"/>
      <c r="CXH18" s="3"/>
      <c r="CXI18" s="3"/>
      <c r="CXJ18" s="3"/>
      <c r="CXK18" s="3"/>
      <c r="CXL18" s="3"/>
      <c r="CXM18" s="3"/>
      <c r="CXN18" s="3"/>
      <c r="CXO18" s="3"/>
      <c r="CXP18" s="3"/>
      <c r="CXQ18" s="3"/>
      <c r="CXR18" s="3"/>
      <c r="CXS18" s="3"/>
      <c r="CXT18" s="3"/>
      <c r="CXU18" s="3"/>
      <c r="CXV18" s="3"/>
      <c r="CXW18" s="3"/>
      <c r="CXX18" s="3"/>
      <c r="CXY18" s="3"/>
      <c r="CXZ18" s="3"/>
      <c r="CYA18" s="3"/>
      <c r="CYB18" s="3"/>
      <c r="CYC18" s="3"/>
      <c r="CYD18" s="3"/>
      <c r="CYE18" s="3"/>
      <c r="CYF18" s="3"/>
      <c r="CYG18" s="3"/>
      <c r="CYH18" s="3"/>
      <c r="CYI18" s="3"/>
      <c r="CYJ18" s="3"/>
      <c r="CYK18" s="3"/>
      <c r="CYL18" s="3"/>
      <c r="CYM18" s="3"/>
      <c r="CYN18" s="3"/>
      <c r="CYO18" s="3"/>
      <c r="CYP18" s="3"/>
      <c r="CYQ18" s="3"/>
      <c r="CYR18" s="3"/>
      <c r="CYS18" s="3"/>
      <c r="CYT18" s="3"/>
      <c r="CYU18" s="3"/>
      <c r="CYV18" s="3"/>
      <c r="CYW18" s="3"/>
      <c r="CYX18" s="3"/>
      <c r="CYY18" s="3"/>
      <c r="CYZ18" s="3"/>
      <c r="CZA18" s="3"/>
      <c r="CZB18" s="3"/>
      <c r="CZC18" s="3"/>
      <c r="CZD18" s="3"/>
      <c r="CZE18" s="3"/>
      <c r="CZF18" s="3"/>
      <c r="CZG18" s="3"/>
      <c r="CZH18" s="3"/>
      <c r="CZI18" s="3"/>
      <c r="CZJ18" s="3"/>
      <c r="CZK18" s="3"/>
      <c r="CZL18" s="3"/>
      <c r="CZM18" s="3"/>
      <c r="CZN18" s="3"/>
      <c r="CZO18" s="3"/>
      <c r="CZP18" s="3"/>
      <c r="CZQ18" s="3"/>
      <c r="CZR18" s="3"/>
      <c r="CZS18" s="3"/>
      <c r="CZT18" s="3"/>
      <c r="CZU18" s="3"/>
      <c r="CZV18" s="3"/>
      <c r="CZW18" s="3"/>
      <c r="CZX18" s="3"/>
      <c r="CZY18" s="3"/>
      <c r="CZZ18" s="3"/>
      <c r="DAA18" s="3"/>
      <c r="DAB18" s="3"/>
      <c r="DAC18" s="3"/>
      <c r="DAD18" s="3"/>
      <c r="DAE18" s="3"/>
      <c r="DAF18" s="3"/>
      <c r="DAG18" s="3"/>
      <c r="DAH18" s="3"/>
      <c r="DAI18" s="3"/>
      <c r="DAJ18" s="3"/>
      <c r="DAK18" s="3"/>
      <c r="DAL18" s="3"/>
      <c r="DAM18" s="3"/>
      <c r="DAN18" s="3"/>
      <c r="DAO18" s="3"/>
      <c r="DAP18" s="3"/>
      <c r="DAQ18" s="3"/>
      <c r="DAR18" s="3"/>
      <c r="DAS18" s="3"/>
      <c r="DAT18" s="3"/>
      <c r="DAU18" s="3"/>
      <c r="DAV18" s="3"/>
      <c r="DAW18" s="3"/>
      <c r="DAX18" s="3"/>
      <c r="DAY18" s="3"/>
      <c r="DAZ18" s="3"/>
      <c r="DBA18" s="3"/>
      <c r="DBB18" s="3"/>
      <c r="DBC18" s="3"/>
      <c r="DBD18" s="3"/>
      <c r="DBE18" s="3"/>
      <c r="DBF18" s="3"/>
      <c r="DBG18" s="3"/>
      <c r="DBH18" s="3"/>
      <c r="DBI18" s="3"/>
      <c r="DBJ18" s="3"/>
      <c r="DBK18" s="3"/>
      <c r="DBL18" s="3"/>
      <c r="DBM18" s="3"/>
      <c r="DBN18" s="3"/>
      <c r="DBO18" s="3"/>
      <c r="DBP18" s="3"/>
      <c r="DBQ18" s="3"/>
      <c r="DBR18" s="3"/>
      <c r="DBS18" s="3"/>
      <c r="DBT18" s="3"/>
      <c r="DBU18" s="3"/>
      <c r="DBV18" s="3"/>
      <c r="DBW18" s="3"/>
      <c r="DBX18" s="3"/>
      <c r="DBY18" s="3"/>
      <c r="DBZ18" s="3"/>
      <c r="DCA18" s="3"/>
      <c r="DCB18" s="3"/>
      <c r="DCC18" s="3"/>
      <c r="DCD18" s="3"/>
      <c r="DCE18" s="3"/>
      <c r="DCF18" s="3"/>
      <c r="DCG18" s="3"/>
      <c r="DCH18" s="3"/>
      <c r="DCI18" s="3"/>
      <c r="DCJ18" s="3"/>
      <c r="DCK18" s="3"/>
      <c r="DCL18" s="3"/>
      <c r="DCM18" s="3"/>
      <c r="DCN18" s="3"/>
      <c r="DCO18" s="3"/>
      <c r="DCP18" s="3"/>
      <c r="DCQ18" s="3"/>
      <c r="DCR18" s="3"/>
      <c r="DCS18" s="3"/>
      <c r="DCT18" s="3"/>
      <c r="DCU18" s="3"/>
      <c r="DCV18" s="3"/>
      <c r="DCW18" s="3"/>
      <c r="DCX18" s="3"/>
      <c r="DCY18" s="3"/>
      <c r="DCZ18" s="3"/>
      <c r="DDA18" s="3"/>
      <c r="DDB18" s="3"/>
      <c r="DDC18" s="3"/>
      <c r="DDD18" s="3"/>
      <c r="DDE18" s="3"/>
      <c r="DDF18" s="3"/>
      <c r="DDG18" s="3"/>
      <c r="DDH18" s="3"/>
      <c r="DDI18" s="3"/>
      <c r="DDJ18" s="3"/>
      <c r="DDK18" s="3"/>
      <c r="DDL18" s="3"/>
      <c r="DDM18" s="3"/>
      <c r="DDN18" s="3"/>
      <c r="DDO18" s="3"/>
      <c r="DDP18" s="3"/>
      <c r="DDQ18" s="3"/>
      <c r="DDR18" s="3"/>
      <c r="DDS18" s="3"/>
      <c r="DDT18" s="3"/>
      <c r="DDU18" s="3"/>
      <c r="DDV18" s="3"/>
      <c r="DDW18" s="3"/>
      <c r="DDX18" s="3"/>
      <c r="DDY18" s="3"/>
      <c r="DDZ18" s="3"/>
      <c r="DEA18" s="3"/>
      <c r="DEB18" s="3"/>
      <c r="DEC18" s="3"/>
      <c r="DED18" s="3"/>
      <c r="DEE18" s="3"/>
      <c r="DEF18" s="3"/>
      <c r="DEG18" s="3"/>
      <c r="DEH18" s="3"/>
      <c r="DEI18" s="3"/>
      <c r="DEJ18" s="3"/>
      <c r="DEK18" s="3"/>
      <c r="DEL18" s="3"/>
      <c r="DEM18" s="3"/>
      <c r="DEN18" s="3"/>
      <c r="DEO18" s="3"/>
      <c r="DEP18" s="3"/>
      <c r="DEQ18" s="3"/>
      <c r="DER18" s="3"/>
      <c r="DES18" s="3"/>
      <c r="DET18" s="3"/>
      <c r="DEU18" s="3"/>
      <c r="DEV18" s="3"/>
      <c r="DEW18" s="3"/>
      <c r="DEX18" s="3"/>
      <c r="DEY18" s="3"/>
      <c r="DEZ18" s="3"/>
      <c r="DFA18" s="3"/>
      <c r="DFB18" s="3"/>
      <c r="DFC18" s="3"/>
      <c r="DFD18" s="3"/>
      <c r="DFE18" s="3"/>
      <c r="DFF18" s="3"/>
      <c r="DFG18" s="3"/>
      <c r="DFH18" s="3"/>
      <c r="DFI18" s="3"/>
      <c r="DFJ18" s="3"/>
      <c r="DFK18" s="3"/>
      <c r="DFL18" s="3"/>
      <c r="DFM18" s="3"/>
      <c r="DFN18" s="3"/>
      <c r="DFO18" s="3"/>
      <c r="DFP18" s="3"/>
      <c r="DFQ18" s="3"/>
      <c r="DFR18" s="3"/>
      <c r="DFS18" s="3"/>
      <c r="DFT18" s="3"/>
      <c r="DFU18" s="3"/>
      <c r="DFV18" s="3"/>
      <c r="DFW18" s="3"/>
      <c r="DFX18" s="3"/>
      <c r="DFY18" s="3"/>
      <c r="DFZ18" s="3"/>
      <c r="DGA18" s="3"/>
      <c r="DGB18" s="3"/>
      <c r="DGC18" s="3"/>
      <c r="DGD18" s="3"/>
      <c r="DGE18" s="3"/>
      <c r="DGF18" s="3"/>
      <c r="DGG18" s="3"/>
      <c r="DGH18" s="3"/>
      <c r="DGI18" s="3"/>
      <c r="DGJ18" s="3"/>
      <c r="DGK18" s="3"/>
      <c r="DGL18" s="3"/>
      <c r="DGM18" s="3"/>
      <c r="DGN18" s="3"/>
      <c r="DGO18" s="3"/>
      <c r="DGP18" s="3"/>
      <c r="DGQ18" s="3"/>
      <c r="DGR18" s="3"/>
      <c r="DGS18" s="3"/>
      <c r="DGT18" s="3"/>
      <c r="DGU18" s="3"/>
      <c r="DGV18" s="3"/>
      <c r="DGW18" s="3"/>
      <c r="DGX18" s="3"/>
      <c r="DGY18" s="3"/>
      <c r="DGZ18" s="3"/>
      <c r="DHA18" s="3"/>
      <c r="DHB18" s="3"/>
      <c r="DHC18" s="3"/>
      <c r="DHD18" s="3"/>
      <c r="DHE18" s="3"/>
      <c r="DHF18" s="3"/>
      <c r="DHG18" s="3"/>
      <c r="DHH18" s="3"/>
      <c r="DHI18" s="3"/>
      <c r="DHJ18" s="3"/>
      <c r="DHK18" s="3"/>
      <c r="DHL18" s="3"/>
      <c r="DHM18" s="3"/>
      <c r="DHN18" s="3"/>
      <c r="DHO18" s="3"/>
      <c r="DHP18" s="3"/>
      <c r="DHQ18" s="3"/>
      <c r="DHR18" s="3"/>
      <c r="DHS18" s="3"/>
      <c r="DHT18" s="3"/>
      <c r="DHU18" s="3"/>
      <c r="DHV18" s="3"/>
      <c r="DHW18" s="3"/>
      <c r="DHX18" s="3"/>
      <c r="DHY18" s="3"/>
      <c r="DHZ18" s="3"/>
      <c r="DIA18" s="3"/>
      <c r="DIB18" s="3"/>
      <c r="DIC18" s="3"/>
      <c r="DID18" s="3"/>
      <c r="DIE18" s="3"/>
      <c r="DIF18" s="3"/>
      <c r="DIG18" s="3"/>
      <c r="DIH18" s="3"/>
      <c r="DII18" s="3"/>
      <c r="DIJ18" s="3"/>
      <c r="DIK18" s="3"/>
      <c r="DIL18" s="3"/>
      <c r="DIM18" s="3"/>
      <c r="DIN18" s="3"/>
      <c r="DIO18" s="3"/>
      <c r="DIP18" s="3"/>
      <c r="DIQ18" s="3"/>
      <c r="DIR18" s="3"/>
      <c r="DIS18" s="3"/>
      <c r="DIT18" s="3"/>
      <c r="DIU18" s="3"/>
      <c r="DIV18" s="3"/>
      <c r="DIW18" s="3"/>
      <c r="DIX18" s="3"/>
      <c r="DIY18" s="3"/>
      <c r="DIZ18" s="3"/>
      <c r="DJA18" s="3"/>
      <c r="DJB18" s="3"/>
      <c r="DJC18" s="3"/>
      <c r="DJD18" s="3"/>
      <c r="DJE18" s="3"/>
      <c r="DJF18" s="3"/>
      <c r="DJG18" s="3"/>
      <c r="DJH18" s="3"/>
      <c r="DJI18" s="3"/>
      <c r="DJJ18" s="3"/>
      <c r="DJK18" s="3"/>
      <c r="DJL18" s="3"/>
      <c r="DJM18" s="3"/>
      <c r="DJN18" s="3"/>
      <c r="DJO18" s="3"/>
      <c r="DJP18" s="3"/>
      <c r="DJQ18" s="3"/>
      <c r="DJR18" s="3"/>
      <c r="DJS18" s="3"/>
      <c r="DJT18" s="3"/>
      <c r="DJU18" s="3"/>
      <c r="DJV18" s="3"/>
      <c r="DJW18" s="3"/>
      <c r="DJX18" s="3"/>
      <c r="DJY18" s="3"/>
      <c r="DJZ18" s="3"/>
      <c r="DKA18" s="3"/>
      <c r="DKB18" s="3"/>
      <c r="DKC18" s="3"/>
      <c r="DKD18" s="3"/>
      <c r="DKE18" s="3"/>
      <c r="DKF18" s="3"/>
      <c r="DKG18" s="3"/>
      <c r="DKH18" s="3"/>
      <c r="DKI18" s="3"/>
      <c r="DKJ18" s="3"/>
      <c r="DKK18" s="3"/>
      <c r="DKL18" s="3"/>
      <c r="DKM18" s="3"/>
      <c r="DKN18" s="3"/>
      <c r="DKO18" s="3"/>
      <c r="DKP18" s="3"/>
      <c r="DKQ18" s="3"/>
      <c r="DKR18" s="3"/>
      <c r="DKS18" s="3"/>
      <c r="DKT18" s="3"/>
      <c r="DKU18" s="3"/>
      <c r="DKV18" s="3"/>
      <c r="DKW18" s="3"/>
      <c r="DKX18" s="3"/>
      <c r="DKY18" s="3"/>
      <c r="DKZ18" s="3"/>
      <c r="DLA18" s="3"/>
      <c r="DLB18" s="3"/>
      <c r="DLC18" s="3"/>
      <c r="DLD18" s="3"/>
      <c r="DLE18" s="3"/>
      <c r="DLF18" s="3"/>
      <c r="DLG18" s="3"/>
      <c r="DLH18" s="3"/>
      <c r="DLI18" s="3"/>
      <c r="DLJ18" s="3"/>
      <c r="DLK18" s="3"/>
      <c r="DLL18" s="3"/>
      <c r="DLM18" s="3"/>
      <c r="DLN18" s="3"/>
      <c r="DLO18" s="3"/>
      <c r="DLP18" s="3"/>
      <c r="DLQ18" s="3"/>
      <c r="DLR18" s="3"/>
      <c r="DLS18" s="3"/>
      <c r="DLT18" s="3"/>
      <c r="DLU18" s="3"/>
      <c r="DLV18" s="3"/>
      <c r="DLW18" s="3"/>
      <c r="DLX18" s="3"/>
      <c r="DLY18" s="3"/>
      <c r="DLZ18" s="3"/>
      <c r="DMA18" s="3"/>
      <c r="DMB18" s="3"/>
      <c r="DMC18" s="3"/>
      <c r="DMD18" s="3"/>
      <c r="DME18" s="3"/>
      <c r="DMF18" s="3"/>
      <c r="DMG18" s="3"/>
      <c r="DMH18" s="3"/>
      <c r="DMI18" s="3"/>
      <c r="DMJ18" s="3"/>
      <c r="DMK18" s="3"/>
      <c r="DML18" s="3"/>
      <c r="DMM18" s="3"/>
      <c r="DMN18" s="3"/>
      <c r="DMO18" s="3"/>
      <c r="DMP18" s="3"/>
      <c r="DMQ18" s="3"/>
      <c r="DMR18" s="3"/>
      <c r="DMS18" s="3"/>
      <c r="DMT18" s="3"/>
      <c r="DMU18" s="3"/>
      <c r="DMV18" s="3"/>
      <c r="DMW18" s="3"/>
      <c r="DMX18" s="3"/>
      <c r="DMY18" s="3"/>
      <c r="DMZ18" s="3"/>
      <c r="DNA18" s="3"/>
      <c r="DNB18" s="3"/>
      <c r="DNC18" s="3"/>
      <c r="DND18" s="3"/>
      <c r="DNE18" s="3"/>
      <c r="DNF18" s="3"/>
      <c r="DNG18" s="3"/>
      <c r="DNH18" s="3"/>
      <c r="DNI18" s="3"/>
      <c r="DNJ18" s="3"/>
      <c r="DNK18" s="3"/>
      <c r="DNL18" s="3"/>
      <c r="DNM18" s="3"/>
      <c r="DNN18" s="3"/>
      <c r="DNO18" s="3"/>
      <c r="DNP18" s="3"/>
      <c r="DNQ18" s="3"/>
      <c r="DNR18" s="3"/>
      <c r="DNS18" s="3"/>
      <c r="DNT18" s="3"/>
      <c r="DNU18" s="3"/>
      <c r="DNV18" s="3"/>
      <c r="DNW18" s="3"/>
      <c r="DNX18" s="3"/>
      <c r="DNY18" s="3"/>
      <c r="DNZ18" s="3"/>
      <c r="DOA18" s="3"/>
      <c r="DOB18" s="3"/>
      <c r="DOC18" s="3"/>
      <c r="DOD18" s="3"/>
      <c r="DOE18" s="3"/>
      <c r="DOF18" s="3"/>
      <c r="DOG18" s="3"/>
      <c r="DOH18" s="3"/>
      <c r="DOI18" s="3"/>
      <c r="DOJ18" s="3"/>
      <c r="DOK18" s="3"/>
      <c r="DOL18" s="3"/>
      <c r="DOM18" s="3"/>
      <c r="DON18" s="3"/>
      <c r="DOO18" s="3"/>
      <c r="DOP18" s="3"/>
      <c r="DOQ18" s="3"/>
      <c r="DOR18" s="3"/>
      <c r="DOS18" s="3"/>
      <c r="DOT18" s="3"/>
      <c r="DOU18" s="3"/>
      <c r="DOV18" s="3"/>
      <c r="DOW18" s="3"/>
      <c r="DOX18" s="3"/>
      <c r="DOY18" s="3"/>
      <c r="DOZ18" s="3"/>
      <c r="DPA18" s="3"/>
      <c r="DPB18" s="3"/>
      <c r="DPC18" s="3"/>
      <c r="DPD18" s="3"/>
      <c r="DPE18" s="3"/>
      <c r="DPF18" s="3"/>
      <c r="DPG18" s="3"/>
      <c r="DPH18" s="3"/>
      <c r="DPI18" s="3"/>
      <c r="DPJ18" s="3"/>
      <c r="DPK18" s="3"/>
      <c r="DPL18" s="3"/>
      <c r="DPM18" s="3"/>
      <c r="DPN18" s="3"/>
      <c r="DPO18" s="3"/>
      <c r="DPP18" s="3"/>
      <c r="DPQ18" s="3"/>
      <c r="DPR18" s="3"/>
      <c r="DPS18" s="3"/>
      <c r="DPT18" s="3"/>
      <c r="DPU18" s="3"/>
      <c r="DPV18" s="3"/>
      <c r="DPW18" s="3"/>
      <c r="DPX18" s="3"/>
      <c r="DPY18" s="3"/>
      <c r="DPZ18" s="3"/>
      <c r="DQA18" s="3"/>
      <c r="DQB18" s="3"/>
      <c r="DQC18" s="3"/>
      <c r="DQD18" s="3"/>
      <c r="DQE18" s="3"/>
      <c r="DQF18" s="3"/>
      <c r="DQG18" s="3"/>
      <c r="DQH18" s="3"/>
      <c r="DQI18" s="3"/>
      <c r="DQJ18" s="3"/>
      <c r="DQK18" s="3"/>
      <c r="DQL18" s="3"/>
      <c r="DQM18" s="3"/>
      <c r="DQN18" s="3"/>
      <c r="DQO18" s="3"/>
      <c r="DQP18" s="3"/>
      <c r="DQQ18" s="3"/>
      <c r="DQR18" s="3"/>
      <c r="DQS18" s="3"/>
      <c r="DQT18" s="3"/>
      <c r="DQU18" s="3"/>
      <c r="DQV18" s="3"/>
      <c r="DQW18" s="3"/>
      <c r="DQX18" s="3"/>
      <c r="DQY18" s="3"/>
      <c r="DQZ18" s="3"/>
      <c r="DRA18" s="3"/>
      <c r="DRB18" s="3"/>
      <c r="DRC18" s="3"/>
      <c r="DRD18" s="3"/>
      <c r="DRE18" s="3"/>
      <c r="DRF18" s="3"/>
      <c r="DRG18" s="3"/>
      <c r="DRH18" s="3"/>
      <c r="DRI18" s="3"/>
      <c r="DRJ18" s="3"/>
      <c r="DRK18" s="3"/>
      <c r="DRL18" s="3"/>
      <c r="DRM18" s="3"/>
      <c r="DRN18" s="3"/>
      <c r="DRO18" s="3"/>
      <c r="DRP18" s="3"/>
      <c r="DRQ18" s="3"/>
      <c r="DRR18" s="3"/>
      <c r="DRS18" s="3"/>
      <c r="DRT18" s="3"/>
      <c r="DRU18" s="3"/>
      <c r="DRV18" s="3"/>
      <c r="DRW18" s="3"/>
      <c r="DRX18" s="3"/>
      <c r="DRY18" s="3"/>
      <c r="DRZ18" s="3"/>
      <c r="DSA18" s="3"/>
      <c r="DSB18" s="3"/>
      <c r="DSC18" s="3"/>
      <c r="DSD18" s="3"/>
      <c r="DSE18" s="3"/>
      <c r="DSF18" s="3"/>
      <c r="DSG18" s="3"/>
      <c r="DSH18" s="3"/>
      <c r="DSI18" s="3"/>
      <c r="DSJ18" s="3"/>
      <c r="DSK18" s="3"/>
      <c r="DSL18" s="3"/>
      <c r="DSM18" s="3"/>
      <c r="DSN18" s="3"/>
      <c r="DSO18" s="3"/>
      <c r="DSP18" s="3"/>
      <c r="DSQ18" s="3"/>
      <c r="DSR18" s="3"/>
      <c r="DSS18" s="3"/>
      <c r="DST18" s="3"/>
      <c r="DSU18" s="3"/>
      <c r="DSV18" s="3"/>
      <c r="DSW18" s="3"/>
      <c r="DSX18" s="3"/>
      <c r="DSY18" s="3"/>
      <c r="DSZ18" s="3"/>
      <c r="DTA18" s="3"/>
      <c r="DTB18" s="3"/>
      <c r="DTC18" s="3"/>
      <c r="DTD18" s="3"/>
      <c r="DTE18" s="3"/>
      <c r="DTF18" s="3"/>
      <c r="DTG18" s="3"/>
      <c r="DTH18" s="3"/>
      <c r="DTI18" s="3"/>
      <c r="DTJ18" s="3"/>
      <c r="DTK18" s="3"/>
      <c r="DTL18" s="3"/>
      <c r="DTM18" s="3"/>
      <c r="DTN18" s="3"/>
      <c r="DTO18" s="3"/>
      <c r="DTP18" s="3"/>
      <c r="DTQ18" s="3"/>
      <c r="DTR18" s="3"/>
      <c r="DTS18" s="3"/>
      <c r="DTT18" s="3"/>
      <c r="DTU18" s="3"/>
      <c r="DTV18" s="3"/>
      <c r="DTW18" s="3"/>
      <c r="DTX18" s="3"/>
      <c r="DTY18" s="3"/>
      <c r="DTZ18" s="3"/>
      <c r="DUA18" s="3"/>
      <c r="DUB18" s="3"/>
      <c r="DUC18" s="3"/>
      <c r="DUD18" s="3"/>
      <c r="DUE18" s="3"/>
      <c r="DUF18" s="3"/>
      <c r="DUG18" s="3"/>
      <c r="DUH18" s="3"/>
      <c r="DUI18" s="3"/>
      <c r="DUJ18" s="3"/>
      <c r="DUK18" s="3"/>
      <c r="DUL18" s="3"/>
      <c r="DUM18" s="3"/>
      <c r="DUN18" s="3"/>
      <c r="DUO18" s="3"/>
      <c r="DUP18" s="3"/>
      <c r="DUQ18" s="3"/>
      <c r="DUR18" s="3"/>
      <c r="DUS18" s="3"/>
      <c r="DUT18" s="3"/>
      <c r="DUU18" s="3"/>
      <c r="DUV18" s="3"/>
      <c r="DUW18" s="3"/>
      <c r="DUX18" s="3"/>
      <c r="DUY18" s="3"/>
      <c r="DUZ18" s="3"/>
      <c r="DVA18" s="3"/>
      <c r="DVB18" s="3"/>
      <c r="DVC18" s="3"/>
      <c r="DVD18" s="3"/>
      <c r="DVE18" s="3"/>
      <c r="DVF18" s="3"/>
      <c r="DVG18" s="3"/>
      <c r="DVH18" s="3"/>
      <c r="DVI18" s="3"/>
      <c r="DVJ18" s="3"/>
      <c r="DVK18" s="3"/>
      <c r="DVL18" s="3"/>
      <c r="DVM18" s="3"/>
      <c r="DVN18" s="3"/>
      <c r="DVO18" s="3"/>
      <c r="DVP18" s="3"/>
      <c r="DVQ18" s="3"/>
      <c r="DVR18" s="3"/>
      <c r="DVS18" s="3"/>
      <c r="DVT18" s="3"/>
      <c r="DVU18" s="3"/>
      <c r="DVV18" s="3"/>
      <c r="DVW18" s="3"/>
      <c r="DVX18" s="3"/>
      <c r="DVY18" s="3"/>
      <c r="DVZ18" s="3"/>
      <c r="DWA18" s="3"/>
      <c r="DWB18" s="3"/>
      <c r="DWC18" s="3"/>
      <c r="DWD18" s="3"/>
      <c r="DWE18" s="3"/>
      <c r="DWF18" s="3"/>
      <c r="DWG18" s="3"/>
      <c r="DWH18" s="3"/>
      <c r="DWI18" s="3"/>
      <c r="DWJ18" s="3"/>
      <c r="DWK18" s="3"/>
      <c r="DWL18" s="3"/>
      <c r="DWM18" s="3"/>
      <c r="DWN18" s="3"/>
      <c r="DWO18" s="3"/>
      <c r="DWP18" s="3"/>
      <c r="DWQ18" s="3"/>
      <c r="DWR18" s="3"/>
      <c r="DWS18" s="3"/>
      <c r="DWT18" s="3"/>
      <c r="DWU18" s="3"/>
      <c r="DWV18" s="3"/>
      <c r="DWW18" s="3"/>
      <c r="DWX18" s="3"/>
      <c r="DWY18" s="3"/>
      <c r="DWZ18" s="3"/>
      <c r="DXA18" s="3"/>
      <c r="DXB18" s="3"/>
      <c r="DXC18" s="3"/>
      <c r="DXD18" s="3"/>
      <c r="DXE18" s="3"/>
      <c r="DXF18" s="3"/>
      <c r="DXG18" s="3"/>
      <c r="DXH18" s="3"/>
      <c r="DXI18" s="3"/>
      <c r="DXJ18" s="3"/>
      <c r="DXK18" s="3"/>
      <c r="DXL18" s="3"/>
      <c r="DXM18" s="3"/>
      <c r="DXN18" s="3"/>
      <c r="DXO18" s="3"/>
      <c r="DXP18" s="3"/>
      <c r="DXQ18" s="3"/>
      <c r="DXR18" s="3"/>
      <c r="DXS18" s="3"/>
      <c r="DXT18" s="3"/>
      <c r="DXU18" s="3"/>
      <c r="DXV18" s="3"/>
      <c r="DXW18" s="3"/>
      <c r="DXX18" s="3"/>
      <c r="DXY18" s="3"/>
      <c r="DXZ18" s="3"/>
      <c r="DYA18" s="3"/>
      <c r="DYB18" s="3"/>
      <c r="DYC18" s="3"/>
      <c r="DYD18" s="3"/>
      <c r="DYE18" s="3"/>
      <c r="DYF18" s="3"/>
      <c r="DYG18" s="3"/>
      <c r="DYH18" s="3"/>
      <c r="DYI18" s="3"/>
      <c r="DYJ18" s="3"/>
      <c r="DYK18" s="3"/>
      <c r="DYL18" s="3"/>
      <c r="DYM18" s="3"/>
      <c r="DYN18" s="3"/>
      <c r="DYO18" s="3"/>
      <c r="DYP18" s="3"/>
      <c r="DYQ18" s="3"/>
      <c r="DYR18" s="3"/>
      <c r="DYS18" s="3"/>
      <c r="DYT18" s="3"/>
      <c r="DYU18" s="3"/>
      <c r="DYV18" s="3"/>
      <c r="DYW18" s="3"/>
      <c r="DYX18" s="3"/>
      <c r="DYY18" s="3"/>
      <c r="DYZ18" s="3"/>
      <c r="DZA18" s="3"/>
      <c r="DZB18" s="3"/>
      <c r="DZC18" s="3"/>
      <c r="DZD18" s="3"/>
      <c r="DZE18" s="3"/>
      <c r="DZF18" s="3"/>
      <c r="DZG18" s="3"/>
      <c r="DZH18" s="3"/>
      <c r="DZI18" s="3"/>
      <c r="DZJ18" s="3"/>
      <c r="DZK18" s="3"/>
      <c r="DZL18" s="3"/>
      <c r="DZM18" s="3"/>
      <c r="DZN18" s="3"/>
      <c r="DZO18" s="3"/>
      <c r="DZP18" s="3"/>
      <c r="DZQ18" s="3"/>
      <c r="DZR18" s="3"/>
      <c r="DZS18" s="3"/>
      <c r="DZT18" s="3"/>
      <c r="DZU18" s="3"/>
      <c r="DZV18" s="3"/>
      <c r="DZW18" s="3"/>
      <c r="DZX18" s="3"/>
      <c r="DZY18" s="3"/>
      <c r="DZZ18" s="3"/>
      <c r="EAA18" s="3"/>
      <c r="EAB18" s="3"/>
      <c r="EAC18" s="3"/>
      <c r="EAD18" s="3"/>
      <c r="EAE18" s="3"/>
      <c r="EAF18" s="3"/>
      <c r="EAG18" s="3"/>
      <c r="EAH18" s="3"/>
      <c r="EAI18" s="3"/>
      <c r="EAJ18" s="3"/>
      <c r="EAK18" s="3"/>
      <c r="EAL18" s="3"/>
      <c r="EAM18" s="3"/>
      <c r="EAN18" s="3"/>
      <c r="EAO18" s="3"/>
      <c r="EAP18" s="3"/>
      <c r="EAQ18" s="3"/>
      <c r="EAR18" s="3"/>
      <c r="EAS18" s="3"/>
      <c r="EAT18" s="3"/>
      <c r="EAU18" s="3"/>
      <c r="EAV18" s="3"/>
      <c r="EAW18" s="3"/>
      <c r="EAX18" s="3"/>
      <c r="EAY18" s="3"/>
      <c r="EAZ18" s="3"/>
      <c r="EBA18" s="3"/>
      <c r="EBB18" s="3"/>
      <c r="EBC18" s="3"/>
      <c r="EBD18" s="3"/>
      <c r="EBE18" s="3"/>
      <c r="EBF18" s="3"/>
      <c r="EBG18" s="3"/>
      <c r="EBH18" s="3"/>
      <c r="EBI18" s="3"/>
      <c r="EBJ18" s="3"/>
      <c r="EBK18" s="3"/>
      <c r="EBL18" s="3"/>
      <c r="EBM18" s="3"/>
      <c r="EBN18" s="3"/>
      <c r="EBO18" s="3"/>
      <c r="EBP18" s="3"/>
      <c r="EBQ18" s="3"/>
      <c r="EBR18" s="3"/>
      <c r="EBS18" s="3"/>
      <c r="EBT18" s="3"/>
      <c r="EBU18" s="3"/>
      <c r="EBV18" s="3"/>
      <c r="EBW18" s="3"/>
      <c r="EBX18" s="3"/>
      <c r="EBY18" s="3"/>
      <c r="EBZ18" s="3"/>
      <c r="ECA18" s="3"/>
      <c r="ECB18" s="3"/>
      <c r="ECC18" s="3"/>
      <c r="ECD18" s="3"/>
      <c r="ECE18" s="3"/>
      <c r="ECF18" s="3"/>
      <c r="ECG18" s="3"/>
      <c r="ECH18" s="3"/>
      <c r="ECI18" s="3"/>
      <c r="ECJ18" s="3"/>
      <c r="ECK18" s="3"/>
      <c r="ECL18" s="3"/>
      <c r="ECM18" s="3"/>
      <c r="ECN18" s="3"/>
      <c r="ECO18" s="3"/>
      <c r="ECP18" s="3"/>
      <c r="ECQ18" s="3"/>
      <c r="ECR18" s="3"/>
      <c r="ECS18" s="3"/>
      <c r="ECT18" s="3"/>
      <c r="ECU18" s="3"/>
      <c r="ECV18" s="3"/>
      <c r="ECW18" s="3"/>
      <c r="ECX18" s="3"/>
      <c r="ECY18" s="3"/>
      <c r="ECZ18" s="3"/>
      <c r="EDA18" s="3"/>
      <c r="EDB18" s="3"/>
      <c r="EDC18" s="3"/>
      <c r="EDD18" s="3"/>
      <c r="EDE18" s="3"/>
      <c r="EDF18" s="3"/>
      <c r="EDG18" s="3"/>
      <c r="EDH18" s="3"/>
      <c r="EDI18" s="3"/>
      <c r="EDJ18" s="3"/>
      <c r="EDK18" s="3"/>
      <c r="EDL18" s="3"/>
      <c r="EDM18" s="3"/>
      <c r="EDN18" s="3"/>
      <c r="EDO18" s="3"/>
      <c r="EDP18" s="3"/>
      <c r="EDQ18" s="3"/>
      <c r="EDR18" s="3"/>
      <c r="EDS18" s="3"/>
      <c r="EDT18" s="3"/>
      <c r="EDU18" s="3"/>
      <c r="EDV18" s="3"/>
      <c r="EDW18" s="3"/>
      <c r="EDX18" s="3"/>
      <c r="EDY18" s="3"/>
      <c r="EDZ18" s="3"/>
      <c r="EEA18" s="3"/>
      <c r="EEB18" s="3"/>
      <c r="EEC18" s="3"/>
      <c r="EED18" s="3"/>
      <c r="EEE18" s="3"/>
      <c r="EEF18" s="3"/>
      <c r="EEG18" s="3"/>
      <c r="EEH18" s="3"/>
      <c r="EEI18" s="3"/>
      <c r="EEJ18" s="3"/>
      <c r="EEK18" s="3"/>
      <c r="EEL18" s="3"/>
      <c r="EEM18" s="3"/>
      <c r="EEN18" s="3"/>
      <c r="EEO18" s="3"/>
      <c r="EEP18" s="3"/>
      <c r="EEQ18" s="3"/>
      <c r="EER18" s="3"/>
      <c r="EES18" s="3"/>
      <c r="EET18" s="3"/>
      <c r="EEU18" s="3"/>
      <c r="EEV18" s="3"/>
      <c r="EEW18" s="3"/>
      <c r="EEX18" s="3"/>
      <c r="EEY18" s="3"/>
      <c r="EEZ18" s="3"/>
      <c r="EFA18" s="3"/>
      <c r="EFB18" s="3"/>
      <c r="EFC18" s="3"/>
      <c r="EFD18" s="3"/>
      <c r="EFE18" s="3"/>
      <c r="EFF18" s="3"/>
      <c r="EFG18" s="3"/>
      <c r="EFH18" s="3"/>
      <c r="EFI18" s="3"/>
      <c r="EFJ18" s="3"/>
      <c r="EFK18" s="3"/>
      <c r="EFL18" s="3"/>
      <c r="EFM18" s="3"/>
      <c r="EFN18" s="3"/>
      <c r="EFO18" s="3"/>
      <c r="EFP18" s="3"/>
      <c r="EFQ18" s="3"/>
      <c r="EFR18" s="3"/>
      <c r="EFS18" s="3"/>
      <c r="EFT18" s="3"/>
      <c r="EFU18" s="3"/>
      <c r="EFV18" s="3"/>
      <c r="EFW18" s="3"/>
      <c r="EFX18" s="3"/>
      <c r="EFY18" s="3"/>
      <c r="EFZ18" s="3"/>
      <c r="EGA18" s="3"/>
      <c r="EGB18" s="3"/>
      <c r="EGC18" s="3"/>
      <c r="EGD18" s="3"/>
      <c r="EGE18" s="3"/>
      <c r="EGF18" s="3"/>
      <c r="EGG18" s="3"/>
      <c r="EGH18" s="3"/>
      <c r="EGI18" s="3"/>
      <c r="EGJ18" s="3"/>
      <c r="EGK18" s="3"/>
      <c r="EGL18" s="3"/>
      <c r="EGM18" s="3"/>
      <c r="EGN18" s="3"/>
      <c r="EGO18" s="3"/>
      <c r="EGP18" s="3"/>
      <c r="EGQ18" s="3"/>
      <c r="EGR18" s="3"/>
      <c r="EGS18" s="3"/>
      <c r="EGT18" s="3"/>
      <c r="EGU18" s="3"/>
      <c r="EGV18" s="3"/>
      <c r="EGW18" s="3"/>
      <c r="EGX18" s="3"/>
      <c r="EGY18" s="3"/>
      <c r="EGZ18" s="3"/>
      <c r="EHA18" s="3"/>
      <c r="EHB18" s="3"/>
      <c r="EHC18" s="3"/>
      <c r="EHD18" s="3"/>
      <c r="EHE18" s="3"/>
      <c r="EHF18" s="3"/>
      <c r="EHG18" s="3"/>
      <c r="EHH18" s="3"/>
      <c r="EHI18" s="3"/>
      <c r="EHJ18" s="3"/>
      <c r="EHK18" s="3"/>
      <c r="EHL18" s="3"/>
      <c r="EHM18" s="3"/>
      <c r="EHN18" s="3"/>
      <c r="EHO18" s="3"/>
      <c r="EHP18" s="3"/>
      <c r="EHQ18" s="3"/>
      <c r="EHR18" s="3"/>
      <c r="EHS18" s="3"/>
      <c r="EHT18" s="3"/>
      <c r="EHU18" s="3"/>
      <c r="EHV18" s="3"/>
      <c r="EHW18" s="3"/>
      <c r="EHX18" s="3"/>
      <c r="EHY18" s="3"/>
      <c r="EHZ18" s="3"/>
      <c r="EIA18" s="3"/>
      <c r="EIB18" s="3"/>
      <c r="EIC18" s="3"/>
      <c r="EID18" s="3"/>
      <c r="EIE18" s="3"/>
      <c r="EIF18" s="3"/>
      <c r="EIG18" s="3"/>
      <c r="EIH18" s="3"/>
      <c r="EII18" s="3"/>
      <c r="EIJ18" s="3"/>
      <c r="EIK18" s="3"/>
      <c r="EIL18" s="3"/>
      <c r="EIM18" s="3"/>
      <c r="EIN18" s="3"/>
      <c r="EIO18" s="3"/>
      <c r="EIP18" s="3"/>
      <c r="EIQ18" s="3"/>
      <c r="EIR18" s="3"/>
      <c r="EIS18" s="3"/>
      <c r="EIT18" s="3"/>
      <c r="EIU18" s="3"/>
      <c r="EIV18" s="3"/>
      <c r="EIW18" s="3"/>
      <c r="EIX18" s="3"/>
      <c r="EIY18" s="3"/>
      <c r="EIZ18" s="3"/>
      <c r="EJA18" s="3"/>
      <c r="EJB18" s="3"/>
      <c r="EJC18" s="3"/>
      <c r="EJD18" s="3"/>
      <c r="EJE18" s="3"/>
      <c r="EJF18" s="3"/>
      <c r="EJG18" s="3"/>
      <c r="EJH18" s="3"/>
      <c r="EJI18" s="3"/>
      <c r="EJJ18" s="3"/>
      <c r="EJK18" s="3"/>
      <c r="EJL18" s="3"/>
      <c r="EJM18" s="3"/>
      <c r="EJN18" s="3"/>
      <c r="EJO18" s="3"/>
      <c r="EJP18" s="3"/>
      <c r="EJQ18" s="3"/>
      <c r="EJR18" s="3"/>
      <c r="EJS18" s="3"/>
      <c r="EJT18" s="3"/>
      <c r="EJU18" s="3"/>
      <c r="EJV18" s="3"/>
      <c r="EJW18" s="3"/>
      <c r="EJX18" s="3"/>
      <c r="EJY18" s="3"/>
      <c r="EJZ18" s="3"/>
      <c r="EKA18" s="3"/>
      <c r="EKB18" s="3"/>
      <c r="EKC18" s="3"/>
      <c r="EKD18" s="3"/>
      <c r="EKE18" s="3"/>
      <c r="EKF18" s="3"/>
      <c r="EKG18" s="3"/>
      <c r="EKH18" s="3"/>
      <c r="EKI18" s="3"/>
      <c r="EKJ18" s="3"/>
      <c r="EKK18" s="3"/>
      <c r="EKL18" s="3"/>
      <c r="EKM18" s="3"/>
      <c r="EKN18" s="3"/>
      <c r="EKO18" s="3"/>
      <c r="EKP18" s="3"/>
      <c r="EKQ18" s="3"/>
      <c r="EKR18" s="3"/>
      <c r="EKS18" s="3"/>
      <c r="EKT18" s="3"/>
      <c r="EKU18" s="3"/>
      <c r="EKV18" s="3"/>
      <c r="EKW18" s="3"/>
      <c r="EKX18" s="3"/>
      <c r="EKY18" s="3"/>
      <c r="EKZ18" s="3"/>
      <c r="ELA18" s="3"/>
      <c r="ELB18" s="3"/>
      <c r="ELC18" s="3"/>
      <c r="ELD18" s="3"/>
      <c r="ELE18" s="3"/>
      <c r="ELF18" s="3"/>
      <c r="ELG18" s="3"/>
      <c r="ELH18" s="3"/>
      <c r="ELI18" s="3"/>
      <c r="ELJ18" s="3"/>
      <c r="ELK18" s="3"/>
      <c r="ELL18" s="3"/>
      <c r="ELM18" s="3"/>
      <c r="ELN18" s="3"/>
      <c r="ELO18" s="3"/>
      <c r="ELP18" s="3"/>
      <c r="ELQ18" s="3"/>
      <c r="ELR18" s="3"/>
      <c r="ELS18" s="3"/>
      <c r="ELT18" s="3"/>
      <c r="ELU18" s="3"/>
      <c r="ELV18" s="3"/>
      <c r="ELW18" s="3"/>
      <c r="ELX18" s="3"/>
      <c r="ELY18" s="3"/>
      <c r="ELZ18" s="3"/>
      <c r="EMA18" s="3"/>
      <c r="EMB18" s="3"/>
      <c r="EMC18" s="3"/>
      <c r="EMD18" s="3"/>
      <c r="EME18" s="3"/>
      <c r="EMF18" s="3"/>
      <c r="EMG18" s="3"/>
      <c r="EMH18" s="3"/>
      <c r="EMI18" s="3"/>
      <c r="EMJ18" s="3"/>
      <c r="EMK18" s="3"/>
      <c r="EML18" s="3"/>
      <c r="EMM18" s="3"/>
      <c r="EMN18" s="3"/>
      <c r="EMO18" s="3"/>
      <c r="EMP18" s="3"/>
      <c r="EMQ18" s="3"/>
      <c r="EMR18" s="3"/>
      <c r="EMS18" s="3"/>
      <c r="EMT18" s="3"/>
      <c r="EMU18" s="3"/>
      <c r="EMV18" s="3"/>
      <c r="EMW18" s="3"/>
      <c r="EMX18" s="3"/>
      <c r="EMY18" s="3"/>
      <c r="EMZ18" s="3"/>
      <c r="ENA18" s="3"/>
      <c r="ENB18" s="3"/>
      <c r="ENC18" s="3"/>
      <c r="END18" s="3"/>
      <c r="ENE18" s="3"/>
      <c r="ENF18" s="3"/>
      <c r="ENG18" s="3"/>
      <c r="ENH18" s="3"/>
      <c r="ENI18" s="3"/>
      <c r="ENJ18" s="3"/>
      <c r="ENK18" s="3"/>
      <c r="ENL18" s="3"/>
      <c r="ENM18" s="3"/>
      <c r="ENN18" s="3"/>
      <c r="ENO18" s="3"/>
      <c r="ENP18" s="3"/>
      <c r="ENQ18" s="3"/>
      <c r="ENR18" s="3"/>
      <c r="ENS18" s="3"/>
      <c r="ENT18" s="3"/>
      <c r="ENU18" s="3"/>
      <c r="ENV18" s="3"/>
      <c r="ENW18" s="3"/>
      <c r="ENX18" s="3"/>
      <c r="ENY18" s="3"/>
      <c r="ENZ18" s="3"/>
      <c r="EOA18" s="3"/>
      <c r="EOB18" s="3"/>
      <c r="EOC18" s="3"/>
      <c r="EOD18" s="3"/>
      <c r="EOE18" s="3"/>
      <c r="EOF18" s="3"/>
      <c r="EOG18" s="3"/>
      <c r="EOH18" s="3"/>
      <c r="EOI18" s="3"/>
      <c r="EOJ18" s="3"/>
      <c r="EOK18" s="3"/>
      <c r="EOL18" s="3"/>
      <c r="EOM18" s="3"/>
      <c r="EON18" s="3"/>
      <c r="EOO18" s="3"/>
      <c r="EOP18" s="3"/>
      <c r="EOQ18" s="3"/>
      <c r="EOR18" s="3"/>
      <c r="EOS18" s="3"/>
      <c r="EOT18" s="3"/>
      <c r="EOU18" s="3"/>
      <c r="EOV18" s="3"/>
      <c r="EOW18" s="3"/>
      <c r="EOX18" s="3"/>
      <c r="EOY18" s="3"/>
      <c r="EOZ18" s="3"/>
      <c r="EPA18" s="3"/>
      <c r="EPB18" s="3"/>
      <c r="EPC18" s="3"/>
      <c r="EPD18" s="3"/>
      <c r="EPE18" s="3"/>
      <c r="EPF18" s="3"/>
      <c r="EPG18" s="3"/>
      <c r="EPH18" s="3"/>
      <c r="EPI18" s="3"/>
      <c r="EPJ18" s="3"/>
      <c r="EPK18" s="3"/>
      <c r="EPL18" s="3"/>
      <c r="EPM18" s="3"/>
      <c r="EPN18" s="3"/>
      <c r="EPO18" s="3"/>
      <c r="EPP18" s="3"/>
      <c r="EPQ18" s="3"/>
      <c r="EPR18" s="3"/>
      <c r="EPS18" s="3"/>
      <c r="EPT18" s="3"/>
      <c r="EPU18" s="3"/>
      <c r="EPV18" s="3"/>
      <c r="EPW18" s="3"/>
      <c r="EPX18" s="3"/>
      <c r="EPY18" s="3"/>
      <c r="EPZ18" s="3"/>
      <c r="EQA18" s="3"/>
      <c r="EQB18" s="3"/>
      <c r="EQC18" s="3"/>
      <c r="EQD18" s="3"/>
      <c r="EQE18" s="3"/>
      <c r="EQF18" s="3"/>
      <c r="EQG18" s="3"/>
      <c r="EQH18" s="3"/>
      <c r="EQI18" s="3"/>
      <c r="EQJ18" s="3"/>
      <c r="EQK18" s="3"/>
      <c r="EQL18" s="3"/>
      <c r="EQM18" s="3"/>
      <c r="EQN18" s="3"/>
      <c r="EQO18" s="3"/>
      <c r="EQP18" s="3"/>
      <c r="EQQ18" s="3"/>
      <c r="EQR18" s="3"/>
      <c r="EQS18" s="3"/>
      <c r="EQT18" s="3"/>
      <c r="EQU18" s="3"/>
      <c r="EQV18" s="3"/>
      <c r="EQW18" s="3"/>
      <c r="EQX18" s="3"/>
      <c r="EQY18" s="3"/>
      <c r="EQZ18" s="3"/>
      <c r="ERA18" s="3"/>
      <c r="ERB18" s="3"/>
      <c r="ERC18" s="3"/>
      <c r="ERD18" s="3"/>
      <c r="ERE18" s="3"/>
      <c r="ERF18" s="3"/>
      <c r="ERG18" s="3"/>
      <c r="ERH18" s="3"/>
      <c r="ERI18" s="3"/>
      <c r="ERJ18" s="3"/>
      <c r="ERK18" s="3"/>
      <c r="ERL18" s="3"/>
      <c r="ERM18" s="3"/>
      <c r="ERN18" s="3"/>
      <c r="ERO18" s="3"/>
      <c r="ERP18" s="3"/>
      <c r="ERQ18" s="3"/>
      <c r="ERR18" s="3"/>
      <c r="ERS18" s="3"/>
      <c r="ERT18" s="3"/>
      <c r="ERU18" s="3"/>
      <c r="ERV18" s="3"/>
      <c r="ERW18" s="3"/>
      <c r="ERX18" s="3"/>
      <c r="ERY18" s="3"/>
      <c r="ERZ18" s="3"/>
      <c r="ESA18" s="3"/>
      <c r="ESB18" s="3"/>
      <c r="ESC18" s="3"/>
      <c r="ESD18" s="3"/>
      <c r="ESE18" s="3"/>
      <c r="ESF18" s="3"/>
      <c r="ESG18" s="3"/>
      <c r="ESH18" s="3"/>
      <c r="ESI18" s="3"/>
      <c r="ESJ18" s="3"/>
      <c r="ESK18" s="3"/>
      <c r="ESL18" s="3"/>
      <c r="ESM18" s="3"/>
      <c r="ESN18" s="3"/>
      <c r="ESO18" s="3"/>
      <c r="ESP18" s="3"/>
      <c r="ESQ18" s="3"/>
      <c r="ESR18" s="3"/>
      <c r="ESS18" s="3"/>
      <c r="EST18" s="3"/>
      <c r="ESU18" s="3"/>
      <c r="ESV18" s="3"/>
      <c r="ESW18" s="3"/>
      <c r="ESX18" s="3"/>
      <c r="ESY18" s="3"/>
      <c r="ESZ18" s="3"/>
      <c r="ETA18" s="3"/>
      <c r="ETB18" s="3"/>
      <c r="ETC18" s="3"/>
      <c r="ETD18" s="3"/>
      <c r="ETE18" s="3"/>
      <c r="ETF18" s="3"/>
      <c r="ETG18" s="3"/>
      <c r="ETH18" s="3"/>
      <c r="ETI18" s="3"/>
      <c r="ETJ18" s="3"/>
      <c r="ETK18" s="3"/>
      <c r="ETL18" s="3"/>
      <c r="ETM18" s="3"/>
      <c r="ETN18" s="3"/>
      <c r="ETO18" s="3"/>
      <c r="ETP18" s="3"/>
      <c r="ETQ18" s="3"/>
      <c r="ETR18" s="3"/>
      <c r="ETS18" s="3"/>
      <c r="ETT18" s="3"/>
      <c r="ETU18" s="3"/>
      <c r="ETV18" s="3"/>
      <c r="ETW18" s="3"/>
      <c r="ETX18" s="3"/>
      <c r="ETY18" s="3"/>
      <c r="ETZ18" s="3"/>
      <c r="EUA18" s="3"/>
      <c r="EUB18" s="3"/>
      <c r="EUC18" s="3"/>
      <c r="EUD18" s="3"/>
      <c r="EUE18" s="3"/>
      <c r="EUF18" s="3"/>
      <c r="EUG18" s="3"/>
      <c r="EUH18" s="3"/>
      <c r="EUI18" s="3"/>
      <c r="EUJ18" s="3"/>
      <c r="EUK18" s="3"/>
      <c r="EUL18" s="3"/>
      <c r="EUM18" s="3"/>
      <c r="EUN18" s="3"/>
      <c r="EUO18" s="3"/>
      <c r="EUP18" s="3"/>
      <c r="EUQ18" s="3"/>
      <c r="EUR18" s="3"/>
      <c r="EUS18" s="3"/>
      <c r="EUT18" s="3"/>
      <c r="EUU18" s="3"/>
      <c r="EUV18" s="3"/>
      <c r="EUW18" s="3"/>
      <c r="EUX18" s="3"/>
      <c r="EUY18" s="3"/>
      <c r="EUZ18" s="3"/>
      <c r="EVA18" s="3"/>
      <c r="EVB18" s="3"/>
      <c r="EVC18" s="3"/>
      <c r="EVD18" s="3"/>
      <c r="EVE18" s="3"/>
      <c r="EVF18" s="3"/>
      <c r="EVG18" s="3"/>
      <c r="EVH18" s="3"/>
      <c r="EVI18" s="3"/>
      <c r="EVJ18" s="3"/>
      <c r="EVK18" s="3"/>
      <c r="EVL18" s="3"/>
      <c r="EVM18" s="3"/>
      <c r="EVN18" s="3"/>
      <c r="EVO18" s="3"/>
      <c r="EVP18" s="3"/>
      <c r="EVQ18" s="3"/>
      <c r="EVR18" s="3"/>
      <c r="EVS18" s="3"/>
      <c r="EVT18" s="3"/>
      <c r="EVU18" s="3"/>
      <c r="EVV18" s="3"/>
      <c r="EVW18" s="3"/>
      <c r="EVX18" s="3"/>
      <c r="EVY18" s="3"/>
      <c r="EVZ18" s="3"/>
      <c r="EWA18" s="3"/>
      <c r="EWB18" s="3"/>
      <c r="EWC18" s="3"/>
      <c r="EWD18" s="3"/>
      <c r="EWE18" s="3"/>
      <c r="EWF18" s="3"/>
      <c r="EWG18" s="3"/>
      <c r="EWH18" s="3"/>
      <c r="EWI18" s="3"/>
      <c r="EWJ18" s="3"/>
      <c r="EWK18" s="3"/>
      <c r="EWL18" s="3"/>
      <c r="EWM18" s="3"/>
      <c r="EWN18" s="3"/>
      <c r="EWO18" s="3"/>
      <c r="EWP18" s="3"/>
      <c r="EWQ18" s="3"/>
      <c r="EWR18" s="3"/>
      <c r="EWS18" s="3"/>
      <c r="EWT18" s="3"/>
      <c r="EWU18" s="3"/>
      <c r="EWV18" s="3"/>
      <c r="EWW18" s="3"/>
      <c r="EWX18" s="3"/>
      <c r="EWY18" s="3"/>
      <c r="EWZ18" s="3"/>
      <c r="EXA18" s="3"/>
      <c r="EXB18" s="3"/>
      <c r="EXC18" s="3"/>
      <c r="EXD18" s="3"/>
      <c r="EXE18" s="3"/>
      <c r="EXF18" s="3"/>
      <c r="EXG18" s="3"/>
      <c r="EXH18" s="3"/>
      <c r="EXI18" s="3"/>
      <c r="EXJ18" s="3"/>
      <c r="EXK18" s="3"/>
      <c r="EXL18" s="3"/>
      <c r="EXM18" s="3"/>
      <c r="EXN18" s="3"/>
      <c r="EXO18" s="3"/>
      <c r="EXP18" s="3"/>
      <c r="EXQ18" s="3"/>
      <c r="EXR18" s="3"/>
      <c r="EXS18" s="3"/>
      <c r="EXT18" s="3"/>
      <c r="EXU18" s="3"/>
      <c r="EXV18" s="3"/>
      <c r="EXW18" s="3"/>
      <c r="EXX18" s="3"/>
      <c r="EXY18" s="3"/>
      <c r="EXZ18" s="3"/>
      <c r="EYA18" s="3"/>
      <c r="EYB18" s="3"/>
      <c r="EYC18" s="3"/>
      <c r="EYD18" s="3"/>
      <c r="EYE18" s="3"/>
      <c r="EYF18" s="3"/>
      <c r="EYG18" s="3"/>
      <c r="EYH18" s="3"/>
      <c r="EYI18" s="3"/>
      <c r="EYJ18" s="3"/>
      <c r="EYK18" s="3"/>
      <c r="EYL18" s="3"/>
      <c r="EYM18" s="3"/>
      <c r="EYN18" s="3"/>
      <c r="EYO18" s="3"/>
      <c r="EYP18" s="3"/>
      <c r="EYQ18" s="3"/>
      <c r="EYR18" s="3"/>
      <c r="EYS18" s="3"/>
      <c r="EYT18" s="3"/>
      <c r="EYU18" s="3"/>
      <c r="EYV18" s="3"/>
      <c r="EYW18" s="3"/>
      <c r="EYX18" s="3"/>
      <c r="EYY18" s="3"/>
      <c r="EYZ18" s="3"/>
      <c r="EZA18" s="3"/>
      <c r="EZB18" s="3"/>
      <c r="EZC18" s="3"/>
      <c r="EZD18" s="3"/>
      <c r="EZE18" s="3"/>
      <c r="EZF18" s="3"/>
      <c r="EZG18" s="3"/>
      <c r="EZH18" s="3"/>
      <c r="EZI18" s="3"/>
      <c r="EZJ18" s="3"/>
      <c r="EZK18" s="3"/>
      <c r="EZL18" s="3"/>
      <c r="EZM18" s="3"/>
      <c r="EZN18" s="3"/>
      <c r="EZO18" s="3"/>
      <c r="EZP18" s="3"/>
      <c r="EZQ18" s="3"/>
      <c r="EZR18" s="3"/>
      <c r="EZS18" s="3"/>
      <c r="EZT18" s="3"/>
      <c r="EZU18" s="3"/>
      <c r="EZV18" s="3"/>
      <c r="EZW18" s="3"/>
      <c r="EZX18" s="3"/>
      <c r="EZY18" s="3"/>
      <c r="EZZ18" s="3"/>
      <c r="FAA18" s="3"/>
      <c r="FAB18" s="3"/>
      <c r="FAC18" s="3"/>
      <c r="FAD18" s="3"/>
      <c r="FAE18" s="3"/>
      <c r="FAF18" s="3"/>
      <c r="FAG18" s="3"/>
      <c r="FAH18" s="3"/>
      <c r="FAI18" s="3"/>
      <c r="FAJ18" s="3"/>
      <c r="FAK18" s="3"/>
      <c r="FAL18" s="3"/>
      <c r="FAM18" s="3"/>
      <c r="FAN18" s="3"/>
      <c r="FAO18" s="3"/>
      <c r="FAP18" s="3"/>
      <c r="FAQ18" s="3"/>
      <c r="FAR18" s="3"/>
      <c r="FAS18" s="3"/>
      <c r="FAT18" s="3"/>
      <c r="FAU18" s="3"/>
      <c r="FAV18" s="3"/>
      <c r="FAW18" s="3"/>
      <c r="FAX18" s="3"/>
      <c r="FAY18" s="3"/>
      <c r="FAZ18" s="3"/>
      <c r="FBA18" s="3"/>
      <c r="FBB18" s="3"/>
      <c r="FBC18" s="3"/>
      <c r="FBD18" s="3"/>
      <c r="FBE18" s="3"/>
      <c r="FBF18" s="3"/>
      <c r="FBG18" s="3"/>
      <c r="FBH18" s="3"/>
      <c r="FBI18" s="3"/>
      <c r="FBJ18" s="3"/>
      <c r="FBK18" s="3"/>
      <c r="FBL18" s="3"/>
      <c r="FBM18" s="3"/>
      <c r="FBN18" s="3"/>
      <c r="FBO18" s="3"/>
      <c r="FBP18" s="3"/>
      <c r="FBQ18" s="3"/>
      <c r="FBR18" s="3"/>
      <c r="FBS18" s="3"/>
      <c r="FBT18" s="3"/>
      <c r="FBU18" s="3"/>
      <c r="FBV18" s="3"/>
      <c r="FBW18" s="3"/>
      <c r="FBX18" s="3"/>
      <c r="FBY18" s="3"/>
      <c r="FBZ18" s="3"/>
      <c r="FCA18" s="3"/>
      <c r="FCB18" s="3"/>
      <c r="FCC18" s="3"/>
      <c r="FCD18" s="3"/>
      <c r="FCE18" s="3"/>
      <c r="FCF18" s="3"/>
      <c r="FCG18" s="3"/>
      <c r="FCH18" s="3"/>
      <c r="FCI18" s="3"/>
      <c r="FCJ18" s="3"/>
      <c r="FCK18" s="3"/>
      <c r="FCL18" s="3"/>
      <c r="FCM18" s="3"/>
      <c r="FCN18" s="3"/>
      <c r="FCO18" s="3"/>
      <c r="FCP18" s="3"/>
      <c r="FCQ18" s="3"/>
      <c r="FCR18" s="3"/>
      <c r="FCS18" s="3"/>
      <c r="FCT18" s="3"/>
      <c r="FCU18" s="3"/>
      <c r="FCV18" s="3"/>
      <c r="FCW18" s="3"/>
      <c r="FCX18" s="3"/>
      <c r="FCY18" s="3"/>
      <c r="FCZ18" s="3"/>
      <c r="FDA18" s="3"/>
      <c r="FDB18" s="3"/>
      <c r="FDC18" s="3"/>
      <c r="FDD18" s="3"/>
      <c r="FDE18" s="3"/>
      <c r="FDF18" s="3"/>
      <c r="FDG18" s="3"/>
      <c r="FDH18" s="3"/>
      <c r="FDI18" s="3"/>
      <c r="FDJ18" s="3"/>
      <c r="FDK18" s="3"/>
      <c r="FDL18" s="3"/>
      <c r="FDM18" s="3"/>
      <c r="FDN18" s="3"/>
      <c r="FDO18" s="3"/>
      <c r="FDP18" s="3"/>
      <c r="FDQ18" s="3"/>
      <c r="FDR18" s="3"/>
      <c r="FDS18" s="3"/>
      <c r="FDT18" s="3"/>
      <c r="FDU18" s="3"/>
      <c r="FDV18" s="3"/>
      <c r="FDW18" s="3"/>
      <c r="FDX18" s="3"/>
      <c r="FDY18" s="3"/>
      <c r="FDZ18" s="3"/>
      <c r="FEA18" s="3"/>
      <c r="FEB18" s="3"/>
      <c r="FEC18" s="3"/>
      <c r="FED18" s="3"/>
      <c r="FEE18" s="3"/>
      <c r="FEF18" s="3"/>
      <c r="FEG18" s="3"/>
      <c r="FEH18" s="3"/>
      <c r="FEI18" s="3"/>
      <c r="FEJ18" s="3"/>
      <c r="FEK18" s="3"/>
      <c r="FEL18" s="3"/>
      <c r="FEM18" s="3"/>
      <c r="FEN18" s="3"/>
      <c r="FEO18" s="3"/>
      <c r="FEP18" s="3"/>
      <c r="FEQ18" s="3"/>
      <c r="FER18" s="3"/>
      <c r="FES18" s="3"/>
      <c r="FET18" s="3"/>
      <c r="FEU18" s="3"/>
      <c r="FEV18" s="3"/>
      <c r="FEW18" s="3"/>
      <c r="FEX18" s="3"/>
      <c r="FEY18" s="3"/>
      <c r="FEZ18" s="3"/>
      <c r="FFA18" s="3"/>
      <c r="FFB18" s="3"/>
      <c r="FFC18" s="3"/>
      <c r="FFD18" s="3"/>
      <c r="FFE18" s="3"/>
      <c r="FFF18" s="3"/>
      <c r="FFG18" s="3"/>
      <c r="FFH18" s="3"/>
      <c r="FFI18" s="3"/>
      <c r="FFJ18" s="3"/>
      <c r="FFK18" s="3"/>
      <c r="FFL18" s="3"/>
      <c r="FFM18" s="3"/>
      <c r="FFN18" s="3"/>
      <c r="FFO18" s="3"/>
      <c r="FFP18" s="3"/>
      <c r="FFQ18" s="3"/>
      <c r="FFR18" s="3"/>
      <c r="FFS18" s="3"/>
      <c r="FFT18" s="3"/>
      <c r="FFU18" s="3"/>
      <c r="FFV18" s="3"/>
      <c r="FFW18" s="3"/>
      <c r="FFX18" s="3"/>
      <c r="FFY18" s="3"/>
      <c r="FFZ18" s="3"/>
      <c r="FGA18" s="3"/>
      <c r="FGB18" s="3"/>
      <c r="FGC18" s="3"/>
      <c r="FGD18" s="3"/>
      <c r="FGE18" s="3"/>
      <c r="FGF18" s="3"/>
      <c r="FGG18" s="3"/>
      <c r="FGH18" s="3"/>
      <c r="FGI18" s="3"/>
      <c r="FGJ18" s="3"/>
      <c r="FGK18" s="3"/>
      <c r="FGL18" s="3"/>
      <c r="FGM18" s="3"/>
      <c r="FGN18" s="3"/>
      <c r="FGO18" s="3"/>
      <c r="FGP18" s="3"/>
      <c r="FGQ18" s="3"/>
      <c r="FGR18" s="3"/>
      <c r="FGS18" s="3"/>
      <c r="FGT18" s="3"/>
      <c r="FGU18" s="3"/>
      <c r="FGV18" s="3"/>
      <c r="FGW18" s="3"/>
      <c r="FGX18" s="3"/>
      <c r="FGY18" s="3"/>
      <c r="FGZ18" s="3"/>
      <c r="FHA18" s="3"/>
      <c r="FHB18" s="3"/>
      <c r="FHC18" s="3"/>
      <c r="FHD18" s="3"/>
      <c r="FHE18" s="3"/>
      <c r="FHF18" s="3"/>
      <c r="FHG18" s="3"/>
      <c r="FHH18" s="3"/>
      <c r="FHI18" s="3"/>
      <c r="FHJ18" s="3"/>
      <c r="FHK18" s="3"/>
      <c r="FHL18" s="3"/>
      <c r="FHM18" s="3"/>
      <c r="FHN18" s="3"/>
      <c r="FHO18" s="3"/>
      <c r="FHP18" s="3"/>
      <c r="FHQ18" s="3"/>
      <c r="FHR18" s="3"/>
      <c r="FHS18" s="3"/>
      <c r="FHT18" s="3"/>
      <c r="FHU18" s="3"/>
      <c r="FHV18" s="3"/>
      <c r="FHW18" s="3"/>
      <c r="FHX18" s="3"/>
      <c r="FHY18" s="3"/>
      <c r="FHZ18" s="3"/>
      <c r="FIA18" s="3"/>
      <c r="FIB18" s="3"/>
      <c r="FIC18" s="3"/>
      <c r="FID18" s="3"/>
      <c r="FIE18" s="3"/>
      <c r="FIF18" s="3"/>
      <c r="FIG18" s="3"/>
      <c r="FIH18" s="3"/>
      <c r="FII18" s="3"/>
      <c r="FIJ18" s="3"/>
      <c r="FIK18" s="3"/>
      <c r="FIL18" s="3"/>
      <c r="FIM18" s="3"/>
      <c r="FIN18" s="3"/>
      <c r="FIO18" s="3"/>
      <c r="FIP18" s="3"/>
      <c r="FIQ18" s="3"/>
      <c r="FIR18" s="3"/>
      <c r="FIS18" s="3"/>
      <c r="FIT18" s="3"/>
      <c r="FIU18" s="3"/>
      <c r="FIV18" s="3"/>
      <c r="FIW18" s="3"/>
      <c r="FIX18" s="3"/>
      <c r="FIY18" s="3"/>
      <c r="FIZ18" s="3"/>
      <c r="FJA18" s="3"/>
      <c r="FJB18" s="3"/>
      <c r="FJC18" s="3"/>
      <c r="FJD18" s="3"/>
      <c r="FJE18" s="3"/>
      <c r="FJF18" s="3"/>
      <c r="FJG18" s="3"/>
      <c r="FJH18" s="3"/>
      <c r="FJI18" s="3"/>
      <c r="FJJ18" s="3"/>
      <c r="FJK18" s="3"/>
      <c r="FJL18" s="3"/>
      <c r="FJM18" s="3"/>
      <c r="FJN18" s="3"/>
      <c r="FJO18" s="3"/>
      <c r="FJP18" s="3"/>
      <c r="FJQ18" s="3"/>
      <c r="FJR18" s="3"/>
      <c r="FJS18" s="3"/>
      <c r="FJT18" s="3"/>
      <c r="FJU18" s="3"/>
      <c r="FJV18" s="3"/>
      <c r="FJW18" s="3"/>
      <c r="FJX18" s="3"/>
      <c r="FJY18" s="3"/>
      <c r="FJZ18" s="3"/>
      <c r="FKA18" s="3"/>
      <c r="FKB18" s="3"/>
      <c r="FKC18" s="3"/>
      <c r="FKD18" s="3"/>
      <c r="FKE18" s="3"/>
      <c r="FKF18" s="3"/>
      <c r="FKG18" s="3"/>
      <c r="FKH18" s="3"/>
      <c r="FKI18" s="3"/>
      <c r="FKJ18" s="3"/>
      <c r="FKK18" s="3"/>
      <c r="FKL18" s="3"/>
      <c r="FKM18" s="3"/>
      <c r="FKN18" s="3"/>
      <c r="FKO18" s="3"/>
      <c r="FKP18" s="3"/>
      <c r="FKQ18" s="3"/>
      <c r="FKR18" s="3"/>
      <c r="FKS18" s="3"/>
      <c r="FKT18" s="3"/>
      <c r="FKU18" s="3"/>
      <c r="FKV18" s="3"/>
      <c r="FKW18" s="3"/>
      <c r="FKX18" s="3"/>
      <c r="FKY18" s="3"/>
      <c r="FKZ18" s="3"/>
      <c r="FLA18" s="3"/>
      <c r="FLB18" s="3"/>
      <c r="FLC18" s="3"/>
      <c r="FLD18" s="3"/>
      <c r="FLE18" s="3"/>
      <c r="FLF18" s="3"/>
      <c r="FLG18" s="3"/>
      <c r="FLH18" s="3"/>
      <c r="FLI18" s="3"/>
      <c r="FLJ18" s="3"/>
      <c r="FLK18" s="3"/>
      <c r="FLL18" s="3"/>
      <c r="FLM18" s="3"/>
      <c r="FLN18" s="3"/>
      <c r="FLO18" s="3"/>
      <c r="FLP18" s="3"/>
      <c r="FLQ18" s="3"/>
      <c r="FLR18" s="3"/>
      <c r="FLS18" s="3"/>
      <c r="FLT18" s="3"/>
      <c r="FLU18" s="3"/>
      <c r="FLV18" s="3"/>
      <c r="FLW18" s="3"/>
      <c r="FLX18" s="3"/>
      <c r="FLY18" s="3"/>
      <c r="FLZ18" s="3"/>
      <c r="FMA18" s="3"/>
      <c r="FMB18" s="3"/>
      <c r="FMC18" s="3"/>
      <c r="FMD18" s="3"/>
      <c r="FME18" s="3"/>
      <c r="FMF18" s="3"/>
      <c r="FMG18" s="3"/>
      <c r="FMH18" s="3"/>
      <c r="FMI18" s="3"/>
      <c r="FMJ18" s="3"/>
      <c r="FMK18" s="3"/>
      <c r="FML18" s="3"/>
      <c r="FMM18" s="3"/>
      <c r="FMN18" s="3"/>
      <c r="FMO18" s="3"/>
      <c r="FMP18" s="3"/>
      <c r="FMQ18" s="3"/>
      <c r="FMR18" s="3"/>
      <c r="FMS18" s="3"/>
      <c r="FMT18" s="3"/>
      <c r="FMU18" s="3"/>
      <c r="FMV18" s="3"/>
      <c r="FMW18" s="3"/>
      <c r="FMX18" s="3"/>
      <c r="FMY18" s="3"/>
      <c r="FMZ18" s="3"/>
      <c r="FNA18" s="3"/>
      <c r="FNB18" s="3"/>
      <c r="FNC18" s="3"/>
      <c r="FND18" s="3"/>
      <c r="FNE18" s="3"/>
      <c r="FNF18" s="3"/>
      <c r="FNG18" s="3"/>
      <c r="FNH18" s="3"/>
      <c r="FNI18" s="3"/>
      <c r="FNJ18" s="3"/>
      <c r="FNK18" s="3"/>
      <c r="FNL18" s="3"/>
      <c r="FNM18" s="3"/>
      <c r="FNN18" s="3"/>
      <c r="FNO18" s="3"/>
      <c r="FNP18" s="3"/>
      <c r="FNQ18" s="3"/>
      <c r="FNR18" s="3"/>
      <c r="FNS18" s="3"/>
      <c r="FNT18" s="3"/>
      <c r="FNU18" s="3"/>
      <c r="FNV18" s="3"/>
      <c r="FNW18" s="3"/>
      <c r="FNX18" s="3"/>
      <c r="FNY18" s="3"/>
      <c r="FNZ18" s="3"/>
      <c r="FOA18" s="3"/>
      <c r="FOB18" s="3"/>
      <c r="FOC18" s="3"/>
      <c r="FOD18" s="3"/>
      <c r="FOE18" s="3"/>
      <c r="FOF18" s="3"/>
      <c r="FOG18" s="3"/>
      <c r="FOH18" s="3"/>
      <c r="FOI18" s="3"/>
      <c r="FOJ18" s="3"/>
      <c r="FOK18" s="3"/>
      <c r="FOL18" s="3"/>
      <c r="FOM18" s="3"/>
      <c r="FON18" s="3"/>
      <c r="FOO18" s="3"/>
      <c r="FOP18" s="3"/>
      <c r="FOQ18" s="3"/>
      <c r="FOR18" s="3"/>
      <c r="FOS18" s="3"/>
      <c r="FOT18" s="3"/>
      <c r="FOU18" s="3"/>
      <c r="FOV18" s="3"/>
      <c r="FOW18" s="3"/>
      <c r="FOX18" s="3"/>
      <c r="FOY18" s="3"/>
      <c r="FOZ18" s="3"/>
      <c r="FPA18" s="3"/>
      <c r="FPB18" s="3"/>
      <c r="FPC18" s="3"/>
      <c r="FPD18" s="3"/>
      <c r="FPE18" s="3"/>
      <c r="FPF18" s="3"/>
      <c r="FPG18" s="3"/>
      <c r="FPH18" s="3"/>
      <c r="FPI18" s="3"/>
      <c r="FPJ18" s="3"/>
      <c r="FPK18" s="3"/>
      <c r="FPL18" s="3"/>
      <c r="FPM18" s="3"/>
      <c r="FPN18" s="3"/>
      <c r="FPO18" s="3"/>
      <c r="FPP18" s="3"/>
      <c r="FPQ18" s="3"/>
      <c r="FPR18" s="3"/>
      <c r="FPS18" s="3"/>
      <c r="FPT18" s="3"/>
      <c r="FPU18" s="3"/>
      <c r="FPV18" s="3"/>
      <c r="FPW18" s="3"/>
      <c r="FPX18" s="3"/>
      <c r="FPY18" s="3"/>
      <c r="FPZ18" s="3"/>
      <c r="FQA18" s="3"/>
      <c r="FQB18" s="3"/>
      <c r="FQC18" s="3"/>
      <c r="FQD18" s="3"/>
      <c r="FQE18" s="3"/>
      <c r="FQF18" s="3"/>
      <c r="FQG18" s="3"/>
      <c r="FQH18" s="3"/>
      <c r="FQI18" s="3"/>
      <c r="FQJ18" s="3"/>
      <c r="FQK18" s="3"/>
      <c r="FQL18" s="3"/>
      <c r="FQM18" s="3"/>
      <c r="FQN18" s="3"/>
      <c r="FQO18" s="3"/>
      <c r="FQP18" s="3"/>
      <c r="FQQ18" s="3"/>
      <c r="FQR18" s="3"/>
      <c r="FQS18" s="3"/>
      <c r="FQT18" s="3"/>
      <c r="FQU18" s="3"/>
      <c r="FQV18" s="3"/>
      <c r="FQW18" s="3"/>
      <c r="FQX18" s="3"/>
      <c r="FQY18" s="3"/>
      <c r="FQZ18" s="3"/>
      <c r="FRA18" s="3"/>
      <c r="FRB18" s="3"/>
      <c r="FRC18" s="3"/>
      <c r="FRD18" s="3"/>
      <c r="FRE18" s="3"/>
      <c r="FRF18" s="3"/>
      <c r="FRG18" s="3"/>
      <c r="FRH18" s="3"/>
      <c r="FRI18" s="3"/>
      <c r="FRJ18" s="3"/>
      <c r="FRK18" s="3"/>
      <c r="FRL18" s="3"/>
      <c r="FRM18" s="3"/>
      <c r="FRN18" s="3"/>
      <c r="FRO18" s="3"/>
      <c r="FRP18" s="3"/>
      <c r="FRQ18" s="3"/>
      <c r="FRR18" s="3"/>
      <c r="FRS18" s="3"/>
      <c r="FRT18" s="3"/>
      <c r="FRU18" s="3"/>
      <c r="FRV18" s="3"/>
      <c r="FRW18" s="3"/>
      <c r="FRX18" s="3"/>
      <c r="FRY18" s="3"/>
      <c r="FRZ18" s="3"/>
      <c r="FSA18" s="3"/>
      <c r="FSB18" s="3"/>
      <c r="FSC18" s="3"/>
      <c r="FSD18" s="3"/>
      <c r="FSE18" s="3"/>
      <c r="FSF18" s="3"/>
      <c r="FSG18" s="3"/>
      <c r="FSH18" s="3"/>
      <c r="FSI18" s="3"/>
      <c r="FSJ18" s="3"/>
      <c r="FSK18" s="3"/>
      <c r="FSL18" s="3"/>
      <c r="FSM18" s="3"/>
      <c r="FSN18" s="3"/>
      <c r="FSO18" s="3"/>
      <c r="FSP18" s="3"/>
      <c r="FSQ18" s="3"/>
      <c r="FSR18" s="3"/>
      <c r="FSS18" s="3"/>
      <c r="FST18" s="3"/>
      <c r="FSU18" s="3"/>
      <c r="FSV18" s="3"/>
      <c r="FSW18" s="3"/>
      <c r="FSX18" s="3"/>
      <c r="FSY18" s="3"/>
      <c r="FSZ18" s="3"/>
      <c r="FTA18" s="3"/>
      <c r="FTB18" s="3"/>
      <c r="FTC18" s="3"/>
      <c r="FTD18" s="3"/>
      <c r="FTE18" s="3"/>
      <c r="FTF18" s="3"/>
      <c r="FTG18" s="3"/>
      <c r="FTH18" s="3"/>
      <c r="FTI18" s="3"/>
      <c r="FTJ18" s="3"/>
      <c r="FTK18" s="3"/>
      <c r="FTL18" s="3"/>
      <c r="FTM18" s="3"/>
      <c r="FTN18" s="3"/>
      <c r="FTO18" s="3"/>
      <c r="FTP18" s="3"/>
      <c r="FTQ18" s="3"/>
      <c r="FTR18" s="3"/>
      <c r="FTS18" s="3"/>
      <c r="FTT18" s="3"/>
      <c r="FTU18" s="3"/>
      <c r="FTV18" s="3"/>
      <c r="FTW18" s="3"/>
      <c r="FTX18" s="3"/>
      <c r="FTY18" s="3"/>
      <c r="FTZ18" s="3"/>
      <c r="FUA18" s="3"/>
      <c r="FUB18" s="3"/>
      <c r="FUC18" s="3"/>
      <c r="FUD18" s="3"/>
      <c r="FUE18" s="3"/>
      <c r="FUF18" s="3"/>
      <c r="FUG18" s="3"/>
      <c r="FUH18" s="3"/>
      <c r="FUI18" s="3"/>
      <c r="FUJ18" s="3"/>
      <c r="FUK18" s="3"/>
      <c r="FUL18" s="3"/>
      <c r="FUM18" s="3"/>
      <c r="FUN18" s="3"/>
      <c r="FUO18" s="3"/>
      <c r="FUP18" s="3"/>
      <c r="FUQ18" s="3"/>
      <c r="FUR18" s="3"/>
      <c r="FUS18" s="3"/>
      <c r="FUT18" s="3"/>
      <c r="FUU18" s="3"/>
      <c r="FUV18" s="3"/>
      <c r="FUW18" s="3"/>
      <c r="FUX18" s="3"/>
      <c r="FUY18" s="3"/>
      <c r="FUZ18" s="3"/>
      <c r="FVA18" s="3"/>
      <c r="FVB18" s="3"/>
      <c r="FVC18" s="3"/>
      <c r="FVD18" s="3"/>
      <c r="FVE18" s="3"/>
      <c r="FVF18" s="3"/>
      <c r="FVG18" s="3"/>
      <c r="FVH18" s="3"/>
      <c r="FVI18" s="3"/>
      <c r="FVJ18" s="3"/>
      <c r="FVK18" s="3"/>
      <c r="FVL18" s="3"/>
      <c r="FVM18" s="3"/>
      <c r="FVN18" s="3"/>
      <c r="FVO18" s="3"/>
      <c r="FVP18" s="3"/>
      <c r="FVQ18" s="3"/>
      <c r="FVR18" s="3"/>
      <c r="FVS18" s="3"/>
      <c r="FVT18" s="3"/>
      <c r="FVU18" s="3"/>
      <c r="FVV18" s="3"/>
      <c r="FVW18" s="3"/>
      <c r="FVX18" s="3"/>
      <c r="FVY18" s="3"/>
      <c r="FVZ18" s="3"/>
      <c r="FWA18" s="3"/>
      <c r="FWB18" s="3"/>
      <c r="FWC18" s="3"/>
      <c r="FWD18" s="3"/>
      <c r="FWE18" s="3"/>
      <c r="FWF18" s="3"/>
      <c r="FWG18" s="3"/>
      <c r="FWH18" s="3"/>
      <c r="FWI18" s="3"/>
      <c r="FWJ18" s="3"/>
      <c r="FWK18" s="3"/>
      <c r="FWL18" s="3"/>
      <c r="FWM18" s="3"/>
      <c r="FWN18" s="3"/>
      <c r="FWO18" s="3"/>
      <c r="FWP18" s="3"/>
      <c r="FWQ18" s="3"/>
      <c r="FWR18" s="3"/>
      <c r="FWS18" s="3"/>
      <c r="FWT18" s="3"/>
      <c r="FWU18" s="3"/>
      <c r="FWV18" s="3"/>
      <c r="FWW18" s="3"/>
      <c r="FWX18" s="3"/>
      <c r="FWY18" s="3"/>
      <c r="FWZ18" s="3"/>
      <c r="FXA18" s="3"/>
      <c r="FXB18" s="3"/>
      <c r="FXC18" s="3"/>
      <c r="FXD18" s="3"/>
      <c r="FXE18" s="3"/>
      <c r="FXF18" s="3"/>
      <c r="FXG18" s="3"/>
      <c r="FXH18" s="3"/>
      <c r="FXI18" s="3"/>
      <c r="FXJ18" s="3"/>
      <c r="FXK18" s="3"/>
      <c r="FXL18" s="3"/>
      <c r="FXM18" s="3"/>
      <c r="FXN18" s="3"/>
      <c r="FXO18" s="3"/>
      <c r="FXP18" s="3"/>
      <c r="FXQ18" s="3"/>
      <c r="FXR18" s="3"/>
      <c r="FXS18" s="3"/>
      <c r="FXT18" s="3"/>
      <c r="FXU18" s="3"/>
      <c r="FXV18" s="3"/>
      <c r="FXW18" s="3"/>
      <c r="FXX18" s="3"/>
      <c r="FXY18" s="3"/>
      <c r="FXZ18" s="3"/>
      <c r="FYA18" s="3"/>
      <c r="FYB18" s="3"/>
      <c r="FYC18" s="3"/>
      <c r="FYD18" s="3"/>
      <c r="FYE18" s="3"/>
      <c r="FYF18" s="3"/>
      <c r="FYG18" s="3"/>
      <c r="FYH18" s="3"/>
      <c r="FYI18" s="3"/>
      <c r="FYJ18" s="3"/>
      <c r="FYK18" s="3"/>
      <c r="FYL18" s="3"/>
      <c r="FYM18" s="3"/>
      <c r="FYN18" s="3"/>
      <c r="FYO18" s="3"/>
      <c r="FYP18" s="3"/>
      <c r="FYQ18" s="3"/>
      <c r="FYR18" s="3"/>
      <c r="FYS18" s="3"/>
      <c r="FYT18" s="3"/>
      <c r="FYU18" s="3"/>
      <c r="FYV18" s="3"/>
      <c r="FYW18" s="3"/>
      <c r="FYX18" s="3"/>
      <c r="FYY18" s="3"/>
      <c r="FYZ18" s="3"/>
      <c r="FZA18" s="3"/>
      <c r="FZB18" s="3"/>
      <c r="FZC18" s="3"/>
      <c r="FZD18" s="3"/>
      <c r="FZE18" s="3"/>
      <c r="FZF18" s="3"/>
      <c r="FZG18" s="3"/>
      <c r="FZH18" s="3"/>
      <c r="FZI18" s="3"/>
      <c r="FZJ18" s="3"/>
      <c r="FZK18" s="3"/>
      <c r="FZL18" s="3"/>
      <c r="FZM18" s="3"/>
      <c r="FZN18" s="3"/>
      <c r="FZO18" s="3"/>
      <c r="FZP18" s="3"/>
      <c r="FZQ18" s="3"/>
      <c r="FZR18" s="3"/>
      <c r="FZS18" s="3"/>
      <c r="FZT18" s="3"/>
      <c r="FZU18" s="3"/>
      <c r="FZV18" s="3"/>
      <c r="FZW18" s="3"/>
      <c r="FZX18" s="3"/>
      <c r="FZY18" s="3"/>
      <c r="FZZ18" s="3"/>
      <c r="GAA18" s="3"/>
      <c r="GAB18" s="3"/>
      <c r="GAC18" s="3"/>
      <c r="GAD18" s="3"/>
      <c r="GAE18" s="3"/>
      <c r="GAF18" s="3"/>
      <c r="GAG18" s="3"/>
      <c r="GAH18" s="3"/>
      <c r="GAI18" s="3"/>
      <c r="GAJ18" s="3"/>
      <c r="GAK18" s="3"/>
      <c r="GAL18" s="3"/>
      <c r="GAM18" s="3"/>
      <c r="GAN18" s="3"/>
      <c r="GAO18" s="3"/>
      <c r="GAP18" s="3"/>
      <c r="GAQ18" s="3"/>
      <c r="GAR18" s="3"/>
      <c r="GAS18" s="3"/>
      <c r="GAT18" s="3"/>
      <c r="GAU18" s="3"/>
      <c r="GAV18" s="3"/>
      <c r="GAW18" s="3"/>
      <c r="GAX18" s="3"/>
      <c r="GAY18" s="3"/>
      <c r="GAZ18" s="3"/>
      <c r="GBA18" s="3"/>
      <c r="GBB18" s="3"/>
      <c r="GBC18" s="3"/>
      <c r="GBD18" s="3"/>
      <c r="GBE18" s="3"/>
      <c r="GBF18" s="3"/>
      <c r="GBG18" s="3"/>
      <c r="GBH18" s="3"/>
      <c r="GBI18" s="3"/>
      <c r="GBJ18" s="3"/>
      <c r="GBK18" s="3"/>
      <c r="GBL18" s="3"/>
      <c r="GBM18" s="3"/>
      <c r="GBN18" s="3"/>
      <c r="GBO18" s="3"/>
      <c r="GBP18" s="3"/>
      <c r="GBQ18" s="3"/>
      <c r="GBR18" s="3"/>
      <c r="GBS18" s="3"/>
      <c r="GBT18" s="3"/>
      <c r="GBU18" s="3"/>
      <c r="GBV18" s="3"/>
      <c r="GBW18" s="3"/>
      <c r="GBX18" s="3"/>
      <c r="GBY18" s="3"/>
      <c r="GBZ18" s="3"/>
      <c r="GCA18" s="3"/>
      <c r="GCB18" s="3"/>
      <c r="GCC18" s="3"/>
      <c r="GCD18" s="3"/>
      <c r="GCE18" s="3"/>
      <c r="GCF18" s="3"/>
      <c r="GCG18" s="3"/>
      <c r="GCH18" s="3"/>
      <c r="GCI18" s="3"/>
      <c r="GCJ18" s="3"/>
      <c r="GCK18" s="3"/>
      <c r="GCL18" s="3"/>
      <c r="GCM18" s="3"/>
      <c r="GCN18" s="3"/>
      <c r="GCO18" s="3"/>
      <c r="GCP18" s="3"/>
      <c r="GCQ18" s="3"/>
      <c r="GCR18" s="3"/>
      <c r="GCS18" s="3"/>
      <c r="GCT18" s="3"/>
      <c r="GCU18" s="3"/>
      <c r="GCV18" s="3"/>
      <c r="GCW18" s="3"/>
      <c r="GCX18" s="3"/>
      <c r="GCY18" s="3"/>
      <c r="GCZ18" s="3"/>
      <c r="GDA18" s="3"/>
      <c r="GDB18" s="3"/>
      <c r="GDC18" s="3"/>
      <c r="GDD18" s="3"/>
      <c r="GDE18" s="3"/>
      <c r="GDF18" s="3"/>
      <c r="GDG18" s="3"/>
      <c r="GDH18" s="3"/>
      <c r="GDI18" s="3"/>
      <c r="GDJ18" s="3"/>
      <c r="GDK18" s="3"/>
      <c r="GDL18" s="3"/>
      <c r="GDM18" s="3"/>
      <c r="GDN18" s="3"/>
      <c r="GDO18" s="3"/>
      <c r="GDP18" s="3"/>
      <c r="GDQ18" s="3"/>
      <c r="GDR18" s="3"/>
      <c r="GDS18" s="3"/>
      <c r="GDT18" s="3"/>
      <c r="GDU18" s="3"/>
      <c r="GDV18" s="3"/>
      <c r="GDW18" s="3"/>
      <c r="GDX18" s="3"/>
      <c r="GDY18" s="3"/>
      <c r="GDZ18" s="3"/>
      <c r="GEA18" s="3"/>
      <c r="GEB18" s="3"/>
      <c r="GEC18" s="3"/>
      <c r="GED18" s="3"/>
      <c r="GEE18" s="3"/>
      <c r="GEF18" s="3"/>
      <c r="GEG18" s="3"/>
      <c r="GEH18" s="3"/>
      <c r="GEI18" s="3"/>
      <c r="GEJ18" s="3"/>
      <c r="GEK18" s="3"/>
      <c r="GEL18" s="3"/>
      <c r="GEM18" s="3"/>
      <c r="GEN18" s="3"/>
      <c r="GEO18" s="3"/>
      <c r="GEP18" s="3"/>
      <c r="GEQ18" s="3"/>
      <c r="GER18" s="3"/>
      <c r="GES18" s="3"/>
      <c r="GET18" s="3"/>
      <c r="GEU18" s="3"/>
      <c r="GEV18" s="3"/>
      <c r="GEW18" s="3"/>
      <c r="GEX18" s="3"/>
      <c r="GEY18" s="3"/>
      <c r="GEZ18" s="3"/>
      <c r="GFA18" s="3"/>
      <c r="GFB18" s="3"/>
      <c r="GFC18" s="3"/>
      <c r="GFD18" s="3"/>
      <c r="GFE18" s="3"/>
      <c r="GFF18" s="3"/>
      <c r="GFG18" s="3"/>
      <c r="GFH18" s="3"/>
      <c r="GFI18" s="3"/>
      <c r="GFJ18" s="3"/>
      <c r="GFK18" s="3"/>
      <c r="GFL18" s="3"/>
      <c r="GFM18" s="3"/>
      <c r="GFN18" s="3"/>
      <c r="GFO18" s="3"/>
      <c r="GFP18" s="3"/>
      <c r="GFQ18" s="3"/>
      <c r="GFR18" s="3"/>
      <c r="GFS18" s="3"/>
      <c r="GFT18" s="3"/>
      <c r="GFU18" s="3"/>
      <c r="GFV18" s="3"/>
      <c r="GFW18" s="3"/>
      <c r="GFX18" s="3"/>
      <c r="GFY18" s="3"/>
      <c r="GFZ18" s="3"/>
      <c r="GGA18" s="3"/>
      <c r="GGB18" s="3"/>
      <c r="GGC18" s="3"/>
      <c r="GGD18" s="3"/>
      <c r="GGE18" s="3"/>
      <c r="GGF18" s="3"/>
      <c r="GGG18" s="3"/>
      <c r="GGH18" s="3"/>
      <c r="GGI18" s="3"/>
      <c r="GGJ18" s="3"/>
      <c r="GGK18" s="3"/>
      <c r="GGL18" s="3"/>
      <c r="GGM18" s="3"/>
      <c r="GGN18" s="3"/>
      <c r="GGO18" s="3"/>
      <c r="GGP18" s="3"/>
      <c r="GGQ18" s="3"/>
      <c r="GGR18" s="3"/>
      <c r="GGS18" s="3"/>
      <c r="GGT18" s="3"/>
      <c r="GGU18" s="3"/>
      <c r="GGV18" s="3"/>
      <c r="GGW18" s="3"/>
      <c r="GGX18" s="3"/>
      <c r="GGY18" s="3"/>
      <c r="GGZ18" s="3"/>
      <c r="GHA18" s="3"/>
      <c r="GHB18" s="3"/>
      <c r="GHC18" s="3"/>
      <c r="GHD18" s="3"/>
      <c r="GHE18" s="3"/>
      <c r="GHF18" s="3"/>
      <c r="GHG18" s="3"/>
      <c r="GHH18" s="3"/>
      <c r="GHI18" s="3"/>
      <c r="GHJ18" s="3"/>
      <c r="GHK18" s="3"/>
      <c r="GHL18" s="3"/>
      <c r="GHM18" s="3"/>
      <c r="GHN18" s="3"/>
      <c r="GHO18" s="3"/>
      <c r="GHP18" s="3"/>
      <c r="GHQ18" s="3"/>
      <c r="GHR18" s="3"/>
      <c r="GHS18" s="3"/>
      <c r="GHT18" s="3"/>
      <c r="GHU18" s="3"/>
      <c r="GHV18" s="3"/>
      <c r="GHW18" s="3"/>
      <c r="GHX18" s="3"/>
      <c r="GHY18" s="3"/>
      <c r="GHZ18" s="3"/>
      <c r="GIA18" s="3"/>
      <c r="GIB18" s="3"/>
      <c r="GIC18" s="3"/>
      <c r="GID18" s="3"/>
      <c r="GIE18" s="3"/>
      <c r="GIF18" s="3"/>
      <c r="GIG18" s="3"/>
      <c r="GIH18" s="3"/>
      <c r="GII18" s="3"/>
      <c r="GIJ18" s="3"/>
      <c r="GIK18" s="3"/>
      <c r="GIL18" s="3"/>
      <c r="GIM18" s="3"/>
      <c r="GIN18" s="3"/>
      <c r="GIO18" s="3"/>
      <c r="GIP18" s="3"/>
      <c r="GIQ18" s="3"/>
      <c r="GIR18" s="3"/>
      <c r="GIS18" s="3"/>
      <c r="GIT18" s="3"/>
      <c r="GIU18" s="3"/>
      <c r="GIV18" s="3"/>
      <c r="GIW18" s="3"/>
      <c r="GIX18" s="3"/>
      <c r="GIY18" s="3"/>
      <c r="GIZ18" s="3"/>
      <c r="GJA18" s="3"/>
      <c r="GJB18" s="3"/>
      <c r="GJC18" s="3"/>
      <c r="GJD18" s="3"/>
      <c r="GJE18" s="3"/>
      <c r="GJF18" s="3"/>
      <c r="GJG18" s="3"/>
      <c r="GJH18" s="3"/>
      <c r="GJI18" s="3"/>
      <c r="GJJ18" s="3"/>
      <c r="GJK18" s="3"/>
      <c r="GJL18" s="3"/>
      <c r="GJM18" s="3"/>
      <c r="GJN18" s="3"/>
      <c r="GJO18" s="3"/>
      <c r="GJP18" s="3"/>
      <c r="GJQ18" s="3"/>
      <c r="GJR18" s="3"/>
      <c r="GJS18" s="3"/>
      <c r="GJT18" s="3"/>
      <c r="GJU18" s="3"/>
      <c r="GJV18" s="3"/>
      <c r="GJW18" s="3"/>
      <c r="GJX18" s="3"/>
      <c r="GJY18" s="3"/>
      <c r="GJZ18" s="3"/>
      <c r="GKA18" s="3"/>
      <c r="GKB18" s="3"/>
      <c r="GKC18" s="3"/>
      <c r="GKD18" s="3"/>
      <c r="GKE18" s="3"/>
      <c r="GKF18" s="3"/>
      <c r="GKG18" s="3"/>
      <c r="GKH18" s="3"/>
      <c r="GKI18" s="3"/>
      <c r="GKJ18" s="3"/>
      <c r="GKK18" s="3"/>
      <c r="GKL18" s="3"/>
      <c r="GKM18" s="3"/>
      <c r="GKN18" s="3"/>
      <c r="GKO18" s="3"/>
      <c r="GKP18" s="3"/>
      <c r="GKQ18" s="3"/>
      <c r="GKR18" s="3"/>
      <c r="GKS18" s="3"/>
      <c r="GKT18" s="3"/>
      <c r="GKU18" s="3"/>
      <c r="GKV18" s="3"/>
      <c r="GKW18" s="3"/>
      <c r="GKX18" s="3"/>
      <c r="GKY18" s="3"/>
      <c r="GKZ18" s="3"/>
      <c r="GLA18" s="3"/>
      <c r="GLB18" s="3"/>
      <c r="GLC18" s="3"/>
      <c r="GLD18" s="3"/>
      <c r="GLE18" s="3"/>
      <c r="GLF18" s="3"/>
      <c r="GLG18" s="3"/>
      <c r="GLH18" s="3"/>
      <c r="GLI18" s="3"/>
      <c r="GLJ18" s="3"/>
      <c r="GLK18" s="3"/>
      <c r="GLL18" s="3"/>
      <c r="GLM18" s="3"/>
      <c r="GLN18" s="3"/>
      <c r="GLO18" s="3"/>
      <c r="GLP18" s="3"/>
      <c r="GLQ18" s="3"/>
      <c r="GLR18" s="3"/>
      <c r="GLS18" s="3"/>
      <c r="GLT18" s="3"/>
      <c r="GLU18" s="3"/>
      <c r="GLV18" s="3"/>
      <c r="GLW18" s="3"/>
      <c r="GLX18" s="3"/>
      <c r="GLY18" s="3"/>
      <c r="GLZ18" s="3"/>
      <c r="GMA18" s="3"/>
      <c r="GMB18" s="3"/>
      <c r="GMC18" s="3"/>
      <c r="GMD18" s="3"/>
      <c r="GME18" s="3"/>
      <c r="GMF18" s="3"/>
      <c r="GMG18" s="3"/>
      <c r="GMH18" s="3"/>
      <c r="GMI18" s="3"/>
      <c r="GMJ18" s="3"/>
      <c r="GMK18" s="3"/>
      <c r="GML18" s="3"/>
      <c r="GMM18" s="3"/>
      <c r="GMN18" s="3"/>
      <c r="GMO18" s="3"/>
      <c r="GMP18" s="3"/>
      <c r="GMQ18" s="3"/>
      <c r="GMR18" s="3"/>
      <c r="GMS18" s="3"/>
      <c r="GMT18" s="3"/>
      <c r="GMU18" s="3"/>
      <c r="GMV18" s="3"/>
      <c r="GMW18" s="3"/>
      <c r="GMX18" s="3"/>
      <c r="GMY18" s="3"/>
      <c r="GMZ18" s="3"/>
      <c r="GNA18" s="3"/>
      <c r="GNB18" s="3"/>
      <c r="GNC18" s="3"/>
      <c r="GND18" s="3"/>
      <c r="GNE18" s="3"/>
      <c r="GNF18" s="3"/>
      <c r="GNG18" s="3"/>
      <c r="GNH18" s="3"/>
      <c r="GNI18" s="3"/>
      <c r="GNJ18" s="3"/>
      <c r="GNK18" s="3"/>
      <c r="GNL18" s="3"/>
      <c r="GNM18" s="3"/>
      <c r="GNN18" s="3"/>
      <c r="GNO18" s="3"/>
      <c r="GNP18" s="3"/>
      <c r="GNQ18" s="3"/>
      <c r="GNR18" s="3"/>
      <c r="GNS18" s="3"/>
      <c r="GNT18" s="3"/>
      <c r="GNU18" s="3"/>
      <c r="GNV18" s="3"/>
      <c r="GNW18" s="3"/>
      <c r="GNX18" s="3"/>
      <c r="GNY18" s="3"/>
      <c r="GNZ18" s="3"/>
      <c r="GOA18" s="3"/>
      <c r="GOB18" s="3"/>
      <c r="GOC18" s="3"/>
      <c r="GOD18" s="3"/>
      <c r="GOE18" s="3"/>
      <c r="GOF18" s="3"/>
      <c r="GOG18" s="3"/>
      <c r="GOH18" s="3"/>
      <c r="GOI18" s="3"/>
      <c r="GOJ18" s="3"/>
      <c r="GOK18" s="3"/>
      <c r="GOL18" s="3"/>
      <c r="GOM18" s="3"/>
      <c r="GON18" s="3"/>
      <c r="GOO18" s="3"/>
      <c r="GOP18" s="3"/>
      <c r="GOQ18" s="3"/>
      <c r="GOR18" s="3"/>
      <c r="GOS18" s="3"/>
      <c r="GOT18" s="3"/>
      <c r="GOU18" s="3"/>
      <c r="GOV18" s="3"/>
      <c r="GOW18" s="3"/>
      <c r="GOX18" s="3"/>
      <c r="GOY18" s="3"/>
      <c r="GOZ18" s="3"/>
      <c r="GPA18" s="3"/>
      <c r="GPB18" s="3"/>
      <c r="GPC18" s="3"/>
      <c r="GPD18" s="3"/>
      <c r="GPE18" s="3"/>
      <c r="GPF18" s="3"/>
      <c r="GPG18" s="3"/>
      <c r="GPH18" s="3"/>
      <c r="GPI18" s="3"/>
      <c r="GPJ18" s="3"/>
      <c r="GPK18" s="3"/>
      <c r="GPL18" s="3"/>
      <c r="GPM18" s="3"/>
      <c r="GPN18" s="3"/>
      <c r="GPO18" s="3"/>
      <c r="GPP18" s="3"/>
      <c r="GPQ18" s="3"/>
      <c r="GPR18" s="3"/>
      <c r="GPS18" s="3"/>
      <c r="GPT18" s="3"/>
      <c r="GPU18" s="3"/>
      <c r="GPV18" s="3"/>
      <c r="GPW18" s="3"/>
      <c r="GPX18" s="3"/>
      <c r="GPY18" s="3"/>
      <c r="GPZ18" s="3"/>
      <c r="GQA18" s="3"/>
      <c r="GQB18" s="3"/>
      <c r="GQC18" s="3"/>
      <c r="GQD18" s="3"/>
      <c r="GQE18" s="3"/>
      <c r="GQF18" s="3"/>
      <c r="GQG18" s="3"/>
      <c r="GQH18" s="3"/>
      <c r="GQI18" s="3"/>
      <c r="GQJ18" s="3"/>
      <c r="GQK18" s="3"/>
      <c r="GQL18" s="3"/>
      <c r="GQM18" s="3"/>
      <c r="GQN18" s="3"/>
      <c r="GQO18" s="3"/>
      <c r="GQP18" s="3"/>
      <c r="GQQ18" s="3"/>
      <c r="GQR18" s="3"/>
      <c r="GQS18" s="3"/>
      <c r="GQT18" s="3"/>
      <c r="GQU18" s="3"/>
      <c r="GQV18" s="3"/>
      <c r="GQW18" s="3"/>
      <c r="GQX18" s="3"/>
      <c r="GQY18" s="3"/>
      <c r="GQZ18" s="3"/>
      <c r="GRA18" s="3"/>
      <c r="GRB18" s="3"/>
      <c r="GRC18" s="3"/>
      <c r="GRD18" s="3"/>
      <c r="GRE18" s="3"/>
      <c r="GRF18" s="3"/>
      <c r="GRG18" s="3"/>
      <c r="GRH18" s="3"/>
      <c r="GRI18" s="3"/>
      <c r="GRJ18" s="3"/>
      <c r="GRK18" s="3"/>
      <c r="GRL18" s="3"/>
      <c r="GRM18" s="3"/>
      <c r="GRN18" s="3"/>
      <c r="GRO18" s="3"/>
      <c r="GRP18" s="3"/>
      <c r="GRQ18" s="3"/>
      <c r="GRR18" s="3"/>
      <c r="GRS18" s="3"/>
      <c r="GRT18" s="3"/>
      <c r="GRU18" s="3"/>
      <c r="GRV18" s="3"/>
      <c r="GRW18" s="3"/>
      <c r="GRX18" s="3"/>
      <c r="GRY18" s="3"/>
      <c r="GRZ18" s="3"/>
      <c r="GSA18" s="3"/>
      <c r="GSB18" s="3"/>
      <c r="GSC18" s="3"/>
      <c r="GSD18" s="3"/>
      <c r="GSE18" s="3"/>
      <c r="GSF18" s="3"/>
      <c r="GSG18" s="3"/>
      <c r="GSH18" s="3"/>
      <c r="GSI18" s="3"/>
      <c r="GSJ18" s="3"/>
      <c r="GSK18" s="3"/>
      <c r="GSL18" s="3"/>
      <c r="GSM18" s="3"/>
      <c r="GSN18" s="3"/>
      <c r="GSO18" s="3"/>
      <c r="GSP18" s="3"/>
      <c r="GSQ18" s="3"/>
      <c r="GSR18" s="3"/>
      <c r="GSS18" s="3"/>
      <c r="GST18" s="3"/>
      <c r="GSU18" s="3"/>
      <c r="GSV18" s="3"/>
      <c r="GSW18" s="3"/>
      <c r="GSX18" s="3"/>
      <c r="GSY18" s="3"/>
      <c r="GSZ18" s="3"/>
      <c r="GTA18" s="3"/>
      <c r="GTB18" s="3"/>
      <c r="GTC18" s="3"/>
      <c r="GTD18" s="3"/>
      <c r="GTE18" s="3"/>
      <c r="GTF18" s="3"/>
      <c r="GTG18" s="3"/>
      <c r="GTH18" s="3"/>
      <c r="GTI18" s="3"/>
      <c r="GTJ18" s="3"/>
      <c r="GTK18" s="3"/>
      <c r="GTL18" s="3"/>
      <c r="GTM18" s="3"/>
      <c r="GTN18" s="3"/>
      <c r="GTO18" s="3"/>
      <c r="GTP18" s="3"/>
      <c r="GTQ18" s="3"/>
      <c r="GTR18" s="3"/>
      <c r="GTS18" s="3"/>
      <c r="GTT18" s="3"/>
      <c r="GTU18" s="3"/>
      <c r="GTV18" s="3"/>
      <c r="GTW18" s="3"/>
      <c r="GTX18" s="3"/>
      <c r="GTY18" s="3"/>
      <c r="GTZ18" s="3"/>
      <c r="GUA18" s="3"/>
      <c r="GUB18" s="3"/>
      <c r="GUC18" s="3"/>
      <c r="GUD18" s="3"/>
      <c r="GUE18" s="3"/>
      <c r="GUF18" s="3"/>
      <c r="GUG18" s="3"/>
      <c r="GUH18" s="3"/>
      <c r="GUI18" s="3"/>
      <c r="GUJ18" s="3"/>
      <c r="GUK18" s="3"/>
      <c r="GUL18" s="3"/>
      <c r="GUM18" s="3"/>
      <c r="GUN18" s="3"/>
      <c r="GUO18" s="3"/>
      <c r="GUP18" s="3"/>
      <c r="GUQ18" s="3"/>
      <c r="GUR18" s="3"/>
      <c r="GUS18" s="3"/>
      <c r="GUT18" s="3"/>
      <c r="GUU18" s="3"/>
      <c r="GUV18" s="3"/>
      <c r="GUW18" s="3"/>
      <c r="GUX18" s="3"/>
      <c r="GUY18" s="3"/>
      <c r="GUZ18" s="3"/>
      <c r="GVA18" s="3"/>
      <c r="GVB18" s="3"/>
      <c r="GVC18" s="3"/>
      <c r="GVD18" s="3"/>
      <c r="GVE18" s="3"/>
      <c r="GVF18" s="3"/>
      <c r="GVG18" s="3"/>
      <c r="GVH18" s="3"/>
      <c r="GVI18" s="3"/>
      <c r="GVJ18" s="3"/>
      <c r="GVK18" s="3"/>
      <c r="GVL18" s="3"/>
      <c r="GVM18" s="3"/>
      <c r="GVN18" s="3"/>
      <c r="GVO18" s="3"/>
      <c r="GVP18" s="3"/>
      <c r="GVQ18" s="3"/>
      <c r="GVR18" s="3"/>
      <c r="GVS18" s="3"/>
      <c r="GVT18" s="3"/>
      <c r="GVU18" s="3"/>
      <c r="GVV18" s="3"/>
      <c r="GVW18" s="3"/>
      <c r="GVX18" s="3"/>
      <c r="GVY18" s="3"/>
      <c r="GVZ18" s="3"/>
      <c r="GWA18" s="3"/>
      <c r="GWB18" s="3"/>
      <c r="GWC18" s="3"/>
      <c r="GWD18" s="3"/>
      <c r="GWE18" s="3"/>
      <c r="GWF18" s="3"/>
      <c r="GWG18" s="3"/>
      <c r="GWH18" s="3"/>
      <c r="GWI18" s="3"/>
      <c r="GWJ18" s="3"/>
      <c r="GWK18" s="3"/>
      <c r="GWL18" s="3"/>
      <c r="GWM18" s="3"/>
      <c r="GWN18" s="3"/>
      <c r="GWO18" s="3"/>
      <c r="GWP18" s="3"/>
      <c r="GWQ18" s="3"/>
      <c r="GWR18" s="3"/>
      <c r="GWS18" s="3"/>
      <c r="GWT18" s="3"/>
      <c r="GWU18" s="3"/>
      <c r="GWV18" s="3"/>
      <c r="GWW18" s="3"/>
      <c r="GWX18" s="3"/>
      <c r="GWY18" s="3"/>
      <c r="GWZ18" s="3"/>
      <c r="GXA18" s="3"/>
      <c r="GXB18" s="3"/>
      <c r="GXC18" s="3"/>
      <c r="GXD18" s="3"/>
      <c r="GXE18" s="3"/>
      <c r="GXF18" s="3"/>
      <c r="GXG18" s="3"/>
      <c r="GXH18" s="3"/>
      <c r="GXI18" s="3"/>
      <c r="GXJ18" s="3"/>
      <c r="GXK18" s="3"/>
      <c r="GXL18" s="3"/>
      <c r="GXM18" s="3"/>
      <c r="GXN18" s="3"/>
      <c r="GXO18" s="3"/>
      <c r="GXP18" s="3"/>
      <c r="GXQ18" s="3"/>
      <c r="GXR18" s="3"/>
      <c r="GXS18" s="3"/>
      <c r="GXT18" s="3"/>
      <c r="GXU18" s="3"/>
      <c r="GXV18" s="3"/>
      <c r="GXW18" s="3"/>
      <c r="GXX18" s="3"/>
      <c r="GXY18" s="3"/>
      <c r="GXZ18" s="3"/>
      <c r="GYA18" s="3"/>
      <c r="GYB18" s="3"/>
      <c r="GYC18" s="3"/>
      <c r="GYD18" s="3"/>
      <c r="GYE18" s="3"/>
      <c r="GYF18" s="3"/>
      <c r="GYG18" s="3"/>
      <c r="GYH18" s="3"/>
      <c r="GYI18" s="3"/>
      <c r="GYJ18" s="3"/>
      <c r="GYK18" s="3"/>
      <c r="GYL18" s="3"/>
      <c r="GYM18" s="3"/>
      <c r="GYN18" s="3"/>
      <c r="GYO18" s="3"/>
      <c r="GYP18" s="3"/>
      <c r="GYQ18" s="3"/>
      <c r="GYR18" s="3"/>
      <c r="GYS18" s="3"/>
      <c r="GYT18" s="3"/>
      <c r="GYU18" s="3"/>
      <c r="GYV18" s="3"/>
      <c r="GYW18" s="3"/>
      <c r="GYX18" s="3"/>
      <c r="GYY18" s="3"/>
      <c r="GYZ18" s="3"/>
      <c r="GZA18" s="3"/>
      <c r="GZB18" s="3"/>
      <c r="GZC18" s="3"/>
      <c r="GZD18" s="3"/>
      <c r="GZE18" s="3"/>
      <c r="GZF18" s="3"/>
      <c r="GZG18" s="3"/>
      <c r="GZH18" s="3"/>
      <c r="GZI18" s="3"/>
      <c r="GZJ18" s="3"/>
      <c r="GZK18" s="3"/>
      <c r="GZL18" s="3"/>
      <c r="GZM18" s="3"/>
      <c r="GZN18" s="3"/>
      <c r="GZO18" s="3"/>
      <c r="GZP18" s="3"/>
      <c r="GZQ18" s="3"/>
      <c r="GZR18" s="3"/>
      <c r="GZS18" s="3"/>
      <c r="GZT18" s="3"/>
      <c r="GZU18" s="3"/>
      <c r="GZV18" s="3"/>
      <c r="GZW18" s="3"/>
      <c r="GZX18" s="3"/>
      <c r="GZY18" s="3"/>
      <c r="GZZ18" s="3"/>
      <c r="HAA18" s="3"/>
      <c r="HAB18" s="3"/>
      <c r="HAC18" s="3"/>
      <c r="HAD18" s="3"/>
      <c r="HAE18" s="3"/>
      <c r="HAF18" s="3"/>
      <c r="HAG18" s="3"/>
      <c r="HAH18" s="3"/>
      <c r="HAI18" s="3"/>
      <c r="HAJ18" s="3"/>
      <c r="HAK18" s="3"/>
      <c r="HAL18" s="3"/>
      <c r="HAM18" s="3"/>
      <c r="HAN18" s="3"/>
      <c r="HAO18" s="3"/>
      <c r="HAP18" s="3"/>
      <c r="HAQ18" s="3"/>
      <c r="HAR18" s="3"/>
      <c r="HAS18" s="3"/>
      <c r="HAT18" s="3"/>
      <c r="HAU18" s="3"/>
      <c r="HAV18" s="3"/>
      <c r="HAW18" s="3"/>
      <c r="HAX18" s="3"/>
      <c r="HAY18" s="3"/>
      <c r="HAZ18" s="3"/>
      <c r="HBA18" s="3"/>
      <c r="HBB18" s="3"/>
      <c r="HBC18" s="3"/>
      <c r="HBD18" s="3"/>
      <c r="HBE18" s="3"/>
      <c r="HBF18" s="3"/>
      <c r="HBG18" s="3"/>
      <c r="HBH18" s="3"/>
      <c r="HBI18" s="3"/>
      <c r="HBJ18" s="3"/>
      <c r="HBK18" s="3"/>
      <c r="HBL18" s="3"/>
      <c r="HBM18" s="3"/>
      <c r="HBN18" s="3"/>
      <c r="HBO18" s="3"/>
      <c r="HBP18" s="3"/>
      <c r="HBQ18" s="3"/>
      <c r="HBR18" s="3"/>
      <c r="HBS18" s="3"/>
      <c r="HBT18" s="3"/>
      <c r="HBU18" s="3"/>
      <c r="HBV18" s="3"/>
      <c r="HBW18" s="3"/>
      <c r="HBX18" s="3"/>
      <c r="HBY18" s="3"/>
      <c r="HBZ18" s="3"/>
      <c r="HCA18" s="3"/>
      <c r="HCB18" s="3"/>
      <c r="HCC18" s="3"/>
      <c r="HCD18" s="3"/>
      <c r="HCE18" s="3"/>
      <c r="HCF18" s="3"/>
      <c r="HCG18" s="3"/>
      <c r="HCH18" s="3"/>
      <c r="HCI18" s="3"/>
      <c r="HCJ18" s="3"/>
      <c r="HCK18" s="3"/>
      <c r="HCL18" s="3"/>
      <c r="HCM18" s="3"/>
      <c r="HCN18" s="3"/>
      <c r="HCO18" s="3"/>
      <c r="HCP18" s="3"/>
      <c r="HCQ18" s="3"/>
      <c r="HCR18" s="3"/>
      <c r="HCS18" s="3"/>
      <c r="HCT18" s="3"/>
      <c r="HCU18" s="3"/>
      <c r="HCV18" s="3"/>
      <c r="HCW18" s="3"/>
      <c r="HCX18" s="3"/>
      <c r="HCY18" s="3"/>
      <c r="HCZ18" s="3"/>
      <c r="HDA18" s="3"/>
      <c r="HDB18" s="3"/>
      <c r="HDC18" s="3"/>
      <c r="HDD18" s="3"/>
      <c r="HDE18" s="3"/>
      <c r="HDF18" s="3"/>
      <c r="HDG18" s="3"/>
      <c r="HDH18" s="3"/>
      <c r="HDI18" s="3"/>
      <c r="HDJ18" s="3"/>
      <c r="HDK18" s="3"/>
      <c r="HDL18" s="3"/>
      <c r="HDM18" s="3"/>
      <c r="HDN18" s="3"/>
      <c r="HDO18" s="3"/>
      <c r="HDP18" s="3"/>
      <c r="HDQ18" s="3"/>
      <c r="HDR18" s="3"/>
      <c r="HDS18" s="3"/>
      <c r="HDT18" s="3"/>
      <c r="HDU18" s="3"/>
      <c r="HDV18" s="3"/>
      <c r="HDW18" s="3"/>
      <c r="HDX18" s="3"/>
      <c r="HDY18" s="3"/>
      <c r="HDZ18" s="3"/>
      <c r="HEA18" s="3"/>
      <c r="HEB18" s="3"/>
      <c r="HEC18" s="3"/>
      <c r="HED18" s="3"/>
      <c r="HEE18" s="3"/>
      <c r="HEF18" s="3"/>
      <c r="HEG18" s="3"/>
      <c r="HEH18" s="3"/>
      <c r="HEI18" s="3"/>
      <c r="HEJ18" s="3"/>
      <c r="HEK18" s="3"/>
      <c r="HEL18" s="3"/>
      <c r="HEM18" s="3"/>
      <c r="HEN18" s="3"/>
      <c r="HEO18" s="3"/>
      <c r="HEP18" s="3"/>
      <c r="HEQ18" s="3"/>
      <c r="HER18" s="3"/>
      <c r="HES18" s="3"/>
      <c r="HET18" s="3"/>
      <c r="HEU18" s="3"/>
      <c r="HEV18" s="3"/>
      <c r="HEW18" s="3"/>
      <c r="HEX18" s="3"/>
      <c r="HEY18" s="3"/>
      <c r="HEZ18" s="3"/>
      <c r="HFA18" s="3"/>
      <c r="HFB18" s="3"/>
      <c r="HFC18" s="3"/>
      <c r="HFD18" s="3"/>
      <c r="HFE18" s="3"/>
      <c r="HFF18" s="3"/>
      <c r="HFG18" s="3"/>
      <c r="HFH18" s="3"/>
      <c r="HFI18" s="3"/>
      <c r="HFJ18" s="3"/>
      <c r="HFK18" s="3"/>
      <c r="HFL18" s="3"/>
      <c r="HFM18" s="3"/>
      <c r="HFN18" s="3"/>
      <c r="HFO18" s="3"/>
      <c r="HFP18" s="3"/>
      <c r="HFQ18" s="3"/>
      <c r="HFR18" s="3"/>
      <c r="HFS18" s="3"/>
      <c r="HFT18" s="3"/>
      <c r="HFU18" s="3"/>
      <c r="HFV18" s="3"/>
      <c r="HFW18" s="3"/>
      <c r="HFX18" s="3"/>
      <c r="HFY18" s="3"/>
      <c r="HFZ18" s="3"/>
      <c r="HGA18" s="3"/>
      <c r="HGB18" s="3"/>
      <c r="HGC18" s="3"/>
      <c r="HGD18" s="3"/>
      <c r="HGE18" s="3"/>
      <c r="HGF18" s="3"/>
      <c r="HGG18" s="3"/>
      <c r="HGH18" s="3"/>
      <c r="HGI18" s="3"/>
      <c r="HGJ18" s="3"/>
      <c r="HGK18" s="3"/>
      <c r="HGL18" s="3"/>
      <c r="HGM18" s="3"/>
      <c r="HGN18" s="3"/>
      <c r="HGO18" s="3"/>
      <c r="HGP18" s="3"/>
      <c r="HGQ18" s="3"/>
      <c r="HGR18" s="3"/>
      <c r="HGS18" s="3"/>
      <c r="HGT18" s="3"/>
      <c r="HGU18" s="3"/>
      <c r="HGV18" s="3"/>
      <c r="HGW18" s="3"/>
      <c r="HGX18" s="3"/>
      <c r="HGY18" s="3"/>
      <c r="HGZ18" s="3"/>
      <c r="HHA18" s="3"/>
      <c r="HHB18" s="3"/>
      <c r="HHC18" s="3"/>
      <c r="HHD18" s="3"/>
      <c r="HHE18" s="3"/>
      <c r="HHF18" s="3"/>
      <c r="HHG18" s="3"/>
      <c r="HHH18" s="3"/>
      <c r="HHI18" s="3"/>
      <c r="HHJ18" s="3"/>
      <c r="HHK18" s="3"/>
      <c r="HHL18" s="3"/>
      <c r="HHM18" s="3"/>
      <c r="HHN18" s="3"/>
      <c r="HHO18" s="3"/>
      <c r="HHP18" s="3"/>
      <c r="HHQ18" s="3"/>
      <c r="HHR18" s="3"/>
      <c r="HHS18" s="3"/>
      <c r="HHT18" s="3"/>
      <c r="HHU18" s="3"/>
      <c r="HHV18" s="3"/>
      <c r="HHW18" s="3"/>
      <c r="HHX18" s="3"/>
      <c r="HHY18" s="3"/>
      <c r="HHZ18" s="3"/>
      <c r="HIA18" s="3"/>
      <c r="HIB18" s="3"/>
      <c r="HIC18" s="3"/>
      <c r="HID18" s="3"/>
      <c r="HIE18" s="3"/>
      <c r="HIF18" s="3"/>
      <c r="HIG18" s="3"/>
      <c r="HIH18" s="3"/>
      <c r="HII18" s="3"/>
      <c r="HIJ18" s="3"/>
      <c r="HIK18" s="3"/>
      <c r="HIL18" s="3"/>
      <c r="HIM18" s="3"/>
      <c r="HIN18" s="3"/>
      <c r="HIO18" s="3"/>
      <c r="HIP18" s="3"/>
      <c r="HIQ18" s="3"/>
      <c r="HIR18" s="3"/>
      <c r="HIS18" s="3"/>
      <c r="HIT18" s="3"/>
      <c r="HIU18" s="3"/>
      <c r="HIV18" s="3"/>
      <c r="HIW18" s="3"/>
      <c r="HIX18" s="3"/>
      <c r="HIY18" s="3"/>
      <c r="HIZ18" s="3"/>
      <c r="HJA18" s="3"/>
      <c r="HJB18" s="3"/>
      <c r="HJC18" s="3"/>
      <c r="HJD18" s="3"/>
      <c r="HJE18" s="3"/>
      <c r="HJF18" s="3"/>
      <c r="HJG18" s="3"/>
      <c r="HJH18" s="3"/>
      <c r="HJI18" s="3"/>
      <c r="HJJ18" s="3"/>
      <c r="HJK18" s="3"/>
      <c r="HJL18" s="3"/>
      <c r="HJM18" s="3"/>
      <c r="HJN18" s="3"/>
      <c r="HJO18" s="3"/>
      <c r="HJP18" s="3"/>
      <c r="HJQ18" s="3"/>
      <c r="HJR18" s="3"/>
      <c r="HJS18" s="3"/>
      <c r="HJT18" s="3"/>
      <c r="HJU18" s="3"/>
      <c r="HJV18" s="3"/>
      <c r="HJW18" s="3"/>
      <c r="HJX18" s="3"/>
      <c r="HJY18" s="3"/>
      <c r="HJZ18" s="3"/>
      <c r="HKA18" s="3"/>
      <c r="HKB18" s="3"/>
      <c r="HKC18" s="3"/>
      <c r="HKD18" s="3"/>
      <c r="HKE18" s="3"/>
      <c r="HKF18" s="3"/>
      <c r="HKG18" s="3"/>
      <c r="HKH18" s="3"/>
      <c r="HKI18" s="3"/>
      <c r="HKJ18" s="3"/>
      <c r="HKK18" s="3"/>
      <c r="HKL18" s="3"/>
      <c r="HKM18" s="3"/>
      <c r="HKN18" s="3"/>
      <c r="HKO18" s="3"/>
      <c r="HKP18" s="3"/>
      <c r="HKQ18" s="3"/>
      <c r="HKR18" s="3"/>
      <c r="HKS18" s="3"/>
      <c r="HKT18" s="3"/>
      <c r="HKU18" s="3"/>
      <c r="HKV18" s="3"/>
      <c r="HKW18" s="3"/>
      <c r="HKX18" s="3"/>
      <c r="HKY18" s="3"/>
      <c r="HKZ18" s="3"/>
      <c r="HLA18" s="3"/>
      <c r="HLB18" s="3"/>
      <c r="HLC18" s="3"/>
      <c r="HLD18" s="3"/>
      <c r="HLE18" s="3"/>
      <c r="HLF18" s="3"/>
      <c r="HLG18" s="3"/>
      <c r="HLH18" s="3"/>
      <c r="HLI18" s="3"/>
      <c r="HLJ18" s="3"/>
      <c r="HLK18" s="3"/>
      <c r="HLL18" s="3"/>
      <c r="HLM18" s="3"/>
      <c r="HLN18" s="3"/>
      <c r="HLO18" s="3"/>
      <c r="HLP18" s="3"/>
      <c r="HLQ18" s="3"/>
      <c r="HLR18" s="3"/>
      <c r="HLS18" s="3"/>
      <c r="HLT18" s="3"/>
      <c r="HLU18" s="3"/>
      <c r="HLV18" s="3"/>
      <c r="HLW18" s="3"/>
      <c r="HLX18" s="3"/>
      <c r="HLY18" s="3"/>
      <c r="HLZ18" s="3"/>
      <c r="HMA18" s="3"/>
      <c r="HMB18" s="3"/>
      <c r="HMC18" s="3"/>
      <c r="HMD18" s="3"/>
      <c r="HME18" s="3"/>
      <c r="HMF18" s="3"/>
      <c r="HMG18" s="3"/>
      <c r="HMH18" s="3"/>
      <c r="HMI18" s="3"/>
      <c r="HMJ18" s="3"/>
      <c r="HMK18" s="3"/>
      <c r="HML18" s="3"/>
      <c r="HMM18" s="3"/>
      <c r="HMN18" s="3"/>
      <c r="HMO18" s="3"/>
      <c r="HMP18" s="3"/>
      <c r="HMQ18" s="3"/>
      <c r="HMR18" s="3"/>
      <c r="HMS18" s="3"/>
      <c r="HMT18" s="3"/>
      <c r="HMU18" s="3"/>
      <c r="HMV18" s="3"/>
      <c r="HMW18" s="3"/>
      <c r="HMX18" s="3"/>
      <c r="HMY18" s="3"/>
      <c r="HMZ18" s="3"/>
      <c r="HNA18" s="3"/>
      <c r="HNB18" s="3"/>
      <c r="HNC18" s="3"/>
      <c r="HND18" s="3"/>
      <c r="HNE18" s="3"/>
      <c r="HNF18" s="3"/>
      <c r="HNG18" s="3"/>
      <c r="HNH18" s="3"/>
      <c r="HNI18" s="3"/>
      <c r="HNJ18" s="3"/>
      <c r="HNK18" s="3"/>
      <c r="HNL18" s="3"/>
      <c r="HNM18" s="3"/>
      <c r="HNN18" s="3"/>
      <c r="HNO18" s="3"/>
      <c r="HNP18" s="3"/>
      <c r="HNQ18" s="3"/>
      <c r="HNR18" s="3"/>
      <c r="HNS18" s="3"/>
      <c r="HNT18" s="3"/>
      <c r="HNU18" s="3"/>
      <c r="HNV18" s="3"/>
      <c r="HNW18" s="3"/>
      <c r="HNX18" s="3"/>
      <c r="HNY18" s="3"/>
      <c r="HNZ18" s="3"/>
      <c r="HOA18" s="3"/>
      <c r="HOB18" s="3"/>
      <c r="HOC18" s="3"/>
      <c r="HOD18" s="3"/>
      <c r="HOE18" s="3"/>
      <c r="HOF18" s="3"/>
      <c r="HOG18" s="3"/>
      <c r="HOH18" s="3"/>
      <c r="HOI18" s="3"/>
      <c r="HOJ18" s="3"/>
      <c r="HOK18" s="3"/>
      <c r="HOL18" s="3"/>
      <c r="HOM18" s="3"/>
      <c r="HON18" s="3"/>
      <c r="HOO18" s="3"/>
      <c r="HOP18" s="3"/>
      <c r="HOQ18" s="3"/>
      <c r="HOR18" s="3"/>
      <c r="HOS18" s="3"/>
      <c r="HOT18" s="3"/>
      <c r="HOU18" s="3"/>
      <c r="HOV18" s="3"/>
      <c r="HOW18" s="3"/>
      <c r="HOX18" s="3"/>
      <c r="HOY18" s="3"/>
      <c r="HOZ18" s="3"/>
      <c r="HPA18" s="3"/>
      <c r="HPB18" s="3"/>
      <c r="HPC18" s="3"/>
      <c r="HPD18" s="3"/>
      <c r="HPE18" s="3"/>
      <c r="HPF18" s="3"/>
      <c r="HPG18" s="3"/>
      <c r="HPH18" s="3"/>
      <c r="HPI18" s="3"/>
      <c r="HPJ18" s="3"/>
      <c r="HPK18" s="3"/>
      <c r="HPL18" s="3"/>
      <c r="HPM18" s="3"/>
      <c r="HPN18" s="3"/>
      <c r="HPO18" s="3"/>
      <c r="HPP18" s="3"/>
      <c r="HPQ18" s="3"/>
      <c r="HPR18" s="3"/>
      <c r="HPS18" s="3"/>
      <c r="HPT18" s="3"/>
      <c r="HPU18" s="3"/>
      <c r="HPV18" s="3"/>
      <c r="HPW18" s="3"/>
      <c r="HPX18" s="3"/>
      <c r="HPY18" s="3"/>
      <c r="HPZ18" s="3"/>
      <c r="HQA18" s="3"/>
      <c r="HQB18" s="3"/>
      <c r="HQC18" s="3"/>
      <c r="HQD18" s="3"/>
      <c r="HQE18" s="3"/>
      <c r="HQF18" s="3"/>
      <c r="HQG18" s="3"/>
      <c r="HQH18" s="3"/>
      <c r="HQI18" s="3"/>
      <c r="HQJ18" s="3"/>
      <c r="HQK18" s="3"/>
      <c r="HQL18" s="3"/>
      <c r="HQM18" s="3"/>
      <c r="HQN18" s="3"/>
      <c r="HQO18" s="3"/>
      <c r="HQP18" s="3"/>
      <c r="HQQ18" s="3"/>
      <c r="HQR18" s="3"/>
      <c r="HQS18" s="3"/>
      <c r="HQT18" s="3"/>
      <c r="HQU18" s="3"/>
      <c r="HQV18" s="3"/>
      <c r="HQW18" s="3"/>
      <c r="HQX18" s="3"/>
      <c r="HQY18" s="3"/>
      <c r="HQZ18" s="3"/>
      <c r="HRA18" s="3"/>
      <c r="HRB18" s="3"/>
      <c r="HRC18" s="3"/>
      <c r="HRD18" s="3"/>
      <c r="HRE18" s="3"/>
      <c r="HRF18" s="3"/>
      <c r="HRG18" s="3"/>
      <c r="HRH18" s="3"/>
      <c r="HRI18" s="3"/>
      <c r="HRJ18" s="3"/>
      <c r="HRK18" s="3"/>
      <c r="HRL18" s="3"/>
      <c r="HRM18" s="3"/>
      <c r="HRN18" s="3"/>
      <c r="HRO18" s="3"/>
      <c r="HRP18" s="3"/>
      <c r="HRQ18" s="3"/>
      <c r="HRR18" s="3"/>
      <c r="HRS18" s="3"/>
      <c r="HRT18" s="3"/>
      <c r="HRU18" s="3"/>
      <c r="HRV18" s="3"/>
      <c r="HRW18" s="3"/>
      <c r="HRX18" s="3"/>
      <c r="HRY18" s="3"/>
      <c r="HRZ18" s="3"/>
      <c r="HSA18" s="3"/>
      <c r="HSB18" s="3"/>
      <c r="HSC18" s="3"/>
      <c r="HSD18" s="3"/>
      <c r="HSE18" s="3"/>
      <c r="HSF18" s="3"/>
      <c r="HSG18" s="3"/>
      <c r="HSH18" s="3"/>
      <c r="HSI18" s="3"/>
      <c r="HSJ18" s="3"/>
      <c r="HSK18" s="3"/>
      <c r="HSL18" s="3"/>
      <c r="HSM18" s="3"/>
      <c r="HSN18" s="3"/>
      <c r="HSO18" s="3"/>
      <c r="HSP18" s="3"/>
      <c r="HSQ18" s="3"/>
      <c r="HSR18" s="3"/>
      <c r="HSS18" s="3"/>
      <c r="HST18" s="3"/>
      <c r="HSU18" s="3"/>
      <c r="HSV18" s="3"/>
      <c r="HSW18" s="3"/>
      <c r="HSX18" s="3"/>
      <c r="HSY18" s="3"/>
      <c r="HSZ18" s="3"/>
      <c r="HTA18" s="3"/>
      <c r="HTB18" s="3"/>
      <c r="HTC18" s="3"/>
      <c r="HTD18" s="3"/>
      <c r="HTE18" s="3"/>
      <c r="HTF18" s="3"/>
      <c r="HTG18" s="3"/>
      <c r="HTH18" s="3"/>
      <c r="HTI18" s="3"/>
      <c r="HTJ18" s="3"/>
      <c r="HTK18" s="3"/>
      <c r="HTL18" s="3"/>
      <c r="HTM18" s="3"/>
      <c r="HTN18" s="3"/>
      <c r="HTO18" s="3"/>
      <c r="HTP18" s="3"/>
      <c r="HTQ18" s="3"/>
      <c r="HTR18" s="3"/>
      <c r="HTS18" s="3"/>
      <c r="HTT18" s="3"/>
      <c r="HTU18" s="3"/>
      <c r="HTV18" s="3"/>
      <c r="HTW18" s="3"/>
      <c r="HTX18" s="3"/>
      <c r="HTY18" s="3"/>
      <c r="HTZ18" s="3"/>
      <c r="HUA18" s="3"/>
      <c r="HUB18" s="3"/>
      <c r="HUC18" s="3"/>
      <c r="HUD18" s="3"/>
      <c r="HUE18" s="3"/>
      <c r="HUF18" s="3"/>
      <c r="HUG18" s="3"/>
      <c r="HUH18" s="3"/>
      <c r="HUI18" s="3"/>
      <c r="HUJ18" s="3"/>
      <c r="HUK18" s="3"/>
      <c r="HUL18" s="3"/>
      <c r="HUM18" s="3"/>
      <c r="HUN18" s="3"/>
      <c r="HUO18" s="3"/>
      <c r="HUP18" s="3"/>
      <c r="HUQ18" s="3"/>
      <c r="HUR18" s="3"/>
      <c r="HUS18" s="3"/>
      <c r="HUT18" s="3"/>
      <c r="HUU18" s="3"/>
      <c r="HUV18" s="3"/>
      <c r="HUW18" s="3"/>
      <c r="HUX18" s="3"/>
      <c r="HUY18" s="3"/>
      <c r="HUZ18" s="3"/>
      <c r="HVA18" s="3"/>
      <c r="HVB18" s="3"/>
      <c r="HVC18" s="3"/>
      <c r="HVD18" s="3"/>
      <c r="HVE18" s="3"/>
      <c r="HVF18" s="3"/>
      <c r="HVG18" s="3"/>
      <c r="HVH18" s="3"/>
      <c r="HVI18" s="3"/>
      <c r="HVJ18" s="3"/>
      <c r="HVK18" s="3"/>
      <c r="HVL18" s="3"/>
      <c r="HVM18" s="3"/>
      <c r="HVN18" s="3"/>
      <c r="HVO18" s="3"/>
      <c r="HVP18" s="3"/>
      <c r="HVQ18" s="3"/>
      <c r="HVR18" s="3"/>
      <c r="HVS18" s="3"/>
      <c r="HVT18" s="3"/>
      <c r="HVU18" s="3"/>
      <c r="HVV18" s="3"/>
      <c r="HVW18" s="3"/>
      <c r="HVX18" s="3"/>
      <c r="HVY18" s="3"/>
      <c r="HVZ18" s="3"/>
      <c r="HWA18" s="3"/>
      <c r="HWB18" s="3"/>
      <c r="HWC18" s="3"/>
      <c r="HWD18" s="3"/>
      <c r="HWE18" s="3"/>
      <c r="HWF18" s="3"/>
      <c r="HWG18" s="3"/>
      <c r="HWH18" s="3"/>
      <c r="HWI18" s="3"/>
      <c r="HWJ18" s="3"/>
      <c r="HWK18" s="3"/>
      <c r="HWL18" s="3"/>
      <c r="HWM18" s="3"/>
      <c r="HWN18" s="3"/>
      <c r="HWO18" s="3"/>
      <c r="HWP18" s="3"/>
      <c r="HWQ18" s="3"/>
      <c r="HWR18" s="3"/>
      <c r="HWS18" s="3"/>
      <c r="HWT18" s="3"/>
      <c r="HWU18" s="3"/>
      <c r="HWV18" s="3"/>
      <c r="HWW18" s="3"/>
      <c r="HWX18" s="3"/>
      <c r="HWY18" s="3"/>
      <c r="HWZ18" s="3"/>
      <c r="HXA18" s="3"/>
      <c r="HXB18" s="3"/>
      <c r="HXC18" s="3"/>
      <c r="HXD18" s="3"/>
      <c r="HXE18" s="3"/>
      <c r="HXF18" s="3"/>
      <c r="HXG18" s="3"/>
      <c r="HXH18" s="3"/>
      <c r="HXI18" s="3"/>
      <c r="HXJ18" s="3"/>
      <c r="HXK18" s="3"/>
      <c r="HXL18" s="3"/>
      <c r="HXM18" s="3"/>
      <c r="HXN18" s="3"/>
      <c r="HXO18" s="3"/>
      <c r="HXP18" s="3"/>
      <c r="HXQ18" s="3"/>
      <c r="HXR18" s="3"/>
      <c r="HXS18" s="3"/>
      <c r="HXT18" s="3"/>
      <c r="HXU18" s="3"/>
      <c r="HXV18" s="3"/>
      <c r="HXW18" s="3"/>
      <c r="HXX18" s="3"/>
      <c r="HXY18" s="3"/>
      <c r="HXZ18" s="3"/>
      <c r="HYA18" s="3"/>
      <c r="HYB18" s="3"/>
      <c r="HYC18" s="3"/>
      <c r="HYD18" s="3"/>
      <c r="HYE18" s="3"/>
      <c r="HYF18" s="3"/>
      <c r="HYG18" s="3"/>
      <c r="HYH18" s="3"/>
      <c r="HYI18" s="3"/>
      <c r="HYJ18" s="3"/>
      <c r="HYK18" s="3"/>
      <c r="HYL18" s="3"/>
      <c r="HYM18" s="3"/>
      <c r="HYN18" s="3"/>
      <c r="HYO18" s="3"/>
      <c r="HYP18" s="3"/>
      <c r="HYQ18" s="3"/>
      <c r="HYR18" s="3"/>
      <c r="HYS18" s="3"/>
      <c r="HYT18" s="3"/>
      <c r="HYU18" s="3"/>
      <c r="HYV18" s="3"/>
      <c r="HYW18" s="3"/>
      <c r="HYX18" s="3"/>
      <c r="HYY18" s="3"/>
      <c r="HYZ18" s="3"/>
      <c r="HZA18" s="3"/>
      <c r="HZB18" s="3"/>
      <c r="HZC18" s="3"/>
      <c r="HZD18" s="3"/>
      <c r="HZE18" s="3"/>
      <c r="HZF18" s="3"/>
      <c r="HZG18" s="3"/>
      <c r="HZH18" s="3"/>
      <c r="HZI18" s="3"/>
      <c r="HZJ18" s="3"/>
      <c r="HZK18" s="3"/>
      <c r="HZL18" s="3"/>
      <c r="HZM18" s="3"/>
      <c r="HZN18" s="3"/>
      <c r="HZO18" s="3"/>
      <c r="HZP18" s="3"/>
      <c r="HZQ18" s="3"/>
      <c r="HZR18" s="3"/>
      <c r="HZS18" s="3"/>
      <c r="HZT18" s="3"/>
      <c r="HZU18" s="3"/>
      <c r="HZV18" s="3"/>
      <c r="HZW18" s="3"/>
      <c r="HZX18" s="3"/>
      <c r="HZY18" s="3"/>
      <c r="HZZ18" s="3"/>
      <c r="IAA18" s="3"/>
      <c r="IAB18" s="3"/>
      <c r="IAC18" s="3"/>
      <c r="IAD18" s="3"/>
      <c r="IAE18" s="3"/>
      <c r="IAF18" s="3"/>
      <c r="IAG18" s="3"/>
      <c r="IAH18" s="3"/>
      <c r="IAI18" s="3"/>
      <c r="IAJ18" s="3"/>
      <c r="IAK18" s="3"/>
      <c r="IAL18" s="3"/>
      <c r="IAM18" s="3"/>
      <c r="IAN18" s="3"/>
      <c r="IAO18" s="3"/>
      <c r="IAP18" s="3"/>
      <c r="IAQ18" s="3"/>
      <c r="IAR18" s="3"/>
      <c r="IAS18" s="3"/>
      <c r="IAT18" s="3"/>
      <c r="IAU18" s="3"/>
      <c r="IAV18" s="3"/>
      <c r="IAW18" s="3"/>
      <c r="IAX18" s="3"/>
      <c r="IAY18" s="3"/>
      <c r="IAZ18" s="3"/>
      <c r="IBA18" s="3"/>
      <c r="IBB18" s="3"/>
      <c r="IBC18" s="3"/>
      <c r="IBD18" s="3"/>
      <c r="IBE18" s="3"/>
      <c r="IBF18" s="3"/>
      <c r="IBG18" s="3"/>
      <c r="IBH18" s="3"/>
      <c r="IBI18" s="3"/>
      <c r="IBJ18" s="3"/>
      <c r="IBK18" s="3"/>
      <c r="IBL18" s="3"/>
      <c r="IBM18" s="3"/>
      <c r="IBN18" s="3"/>
      <c r="IBO18" s="3"/>
      <c r="IBP18" s="3"/>
      <c r="IBQ18" s="3"/>
      <c r="IBR18" s="3"/>
      <c r="IBS18" s="3"/>
      <c r="IBT18" s="3"/>
      <c r="IBU18" s="3"/>
      <c r="IBV18" s="3"/>
      <c r="IBW18" s="3"/>
      <c r="IBX18" s="3"/>
      <c r="IBY18" s="3"/>
      <c r="IBZ18" s="3"/>
      <c r="ICA18" s="3"/>
      <c r="ICB18" s="3"/>
      <c r="ICC18" s="3"/>
      <c r="ICD18" s="3"/>
      <c r="ICE18" s="3"/>
      <c r="ICF18" s="3"/>
      <c r="ICG18" s="3"/>
      <c r="ICH18" s="3"/>
      <c r="ICI18" s="3"/>
      <c r="ICJ18" s="3"/>
      <c r="ICK18" s="3"/>
      <c r="ICL18" s="3"/>
      <c r="ICM18" s="3"/>
      <c r="ICN18" s="3"/>
      <c r="ICO18" s="3"/>
      <c r="ICP18" s="3"/>
      <c r="ICQ18" s="3"/>
      <c r="ICR18" s="3"/>
      <c r="ICS18" s="3"/>
      <c r="ICT18" s="3"/>
      <c r="ICU18" s="3"/>
      <c r="ICV18" s="3"/>
      <c r="ICW18" s="3"/>
      <c r="ICX18" s="3"/>
      <c r="ICY18" s="3"/>
      <c r="ICZ18" s="3"/>
      <c r="IDA18" s="3"/>
      <c r="IDB18" s="3"/>
      <c r="IDC18" s="3"/>
      <c r="IDD18" s="3"/>
      <c r="IDE18" s="3"/>
      <c r="IDF18" s="3"/>
      <c r="IDG18" s="3"/>
      <c r="IDH18" s="3"/>
      <c r="IDI18" s="3"/>
      <c r="IDJ18" s="3"/>
      <c r="IDK18" s="3"/>
      <c r="IDL18" s="3"/>
      <c r="IDM18" s="3"/>
      <c r="IDN18" s="3"/>
      <c r="IDO18" s="3"/>
      <c r="IDP18" s="3"/>
      <c r="IDQ18" s="3"/>
      <c r="IDR18" s="3"/>
      <c r="IDS18" s="3"/>
      <c r="IDT18" s="3"/>
      <c r="IDU18" s="3"/>
      <c r="IDV18" s="3"/>
      <c r="IDW18" s="3"/>
      <c r="IDX18" s="3"/>
      <c r="IDY18" s="3"/>
      <c r="IDZ18" s="3"/>
      <c r="IEA18" s="3"/>
      <c r="IEB18" s="3"/>
      <c r="IEC18" s="3"/>
      <c r="IED18" s="3"/>
      <c r="IEE18" s="3"/>
      <c r="IEF18" s="3"/>
      <c r="IEG18" s="3"/>
      <c r="IEH18" s="3"/>
      <c r="IEI18" s="3"/>
      <c r="IEJ18" s="3"/>
      <c r="IEK18" s="3"/>
      <c r="IEL18" s="3"/>
      <c r="IEM18" s="3"/>
      <c r="IEN18" s="3"/>
      <c r="IEO18" s="3"/>
      <c r="IEP18" s="3"/>
      <c r="IEQ18" s="3"/>
      <c r="IER18" s="3"/>
      <c r="IES18" s="3"/>
      <c r="IET18" s="3"/>
      <c r="IEU18" s="3"/>
      <c r="IEV18" s="3"/>
      <c r="IEW18" s="3"/>
      <c r="IEX18" s="3"/>
      <c r="IEY18" s="3"/>
      <c r="IEZ18" s="3"/>
      <c r="IFA18" s="3"/>
      <c r="IFB18" s="3"/>
      <c r="IFC18" s="3"/>
      <c r="IFD18" s="3"/>
      <c r="IFE18" s="3"/>
      <c r="IFF18" s="3"/>
      <c r="IFG18" s="3"/>
      <c r="IFH18" s="3"/>
      <c r="IFI18" s="3"/>
      <c r="IFJ18" s="3"/>
      <c r="IFK18" s="3"/>
      <c r="IFL18" s="3"/>
      <c r="IFM18" s="3"/>
      <c r="IFN18" s="3"/>
      <c r="IFO18" s="3"/>
      <c r="IFP18" s="3"/>
      <c r="IFQ18" s="3"/>
      <c r="IFR18" s="3"/>
      <c r="IFS18" s="3"/>
      <c r="IFT18" s="3"/>
      <c r="IFU18" s="3"/>
      <c r="IFV18" s="3"/>
      <c r="IFW18" s="3"/>
      <c r="IFX18" s="3"/>
      <c r="IFY18" s="3"/>
      <c r="IFZ18" s="3"/>
      <c r="IGA18" s="3"/>
      <c r="IGB18" s="3"/>
      <c r="IGC18" s="3"/>
      <c r="IGD18" s="3"/>
      <c r="IGE18" s="3"/>
      <c r="IGF18" s="3"/>
      <c r="IGG18" s="3"/>
      <c r="IGH18" s="3"/>
      <c r="IGI18" s="3"/>
      <c r="IGJ18" s="3"/>
      <c r="IGK18" s="3"/>
      <c r="IGL18" s="3"/>
      <c r="IGM18" s="3"/>
      <c r="IGN18" s="3"/>
      <c r="IGO18" s="3"/>
      <c r="IGP18" s="3"/>
      <c r="IGQ18" s="3"/>
      <c r="IGR18" s="3"/>
      <c r="IGS18" s="3"/>
      <c r="IGT18" s="3"/>
      <c r="IGU18" s="3"/>
      <c r="IGV18" s="3"/>
      <c r="IGW18" s="3"/>
      <c r="IGX18" s="3"/>
      <c r="IGY18" s="3"/>
      <c r="IGZ18" s="3"/>
      <c r="IHA18" s="3"/>
      <c r="IHB18" s="3"/>
      <c r="IHC18" s="3"/>
      <c r="IHD18" s="3"/>
      <c r="IHE18" s="3"/>
      <c r="IHF18" s="3"/>
      <c r="IHG18" s="3"/>
      <c r="IHH18" s="3"/>
      <c r="IHI18" s="3"/>
      <c r="IHJ18" s="3"/>
      <c r="IHK18" s="3"/>
      <c r="IHL18" s="3"/>
      <c r="IHM18" s="3"/>
      <c r="IHN18" s="3"/>
      <c r="IHO18" s="3"/>
      <c r="IHP18" s="3"/>
      <c r="IHQ18" s="3"/>
      <c r="IHR18" s="3"/>
      <c r="IHS18" s="3"/>
      <c r="IHT18" s="3"/>
      <c r="IHU18" s="3"/>
      <c r="IHV18" s="3"/>
      <c r="IHW18" s="3"/>
      <c r="IHX18" s="3"/>
      <c r="IHY18" s="3"/>
      <c r="IHZ18" s="3"/>
      <c r="IIA18" s="3"/>
      <c r="IIB18" s="3"/>
      <c r="IIC18" s="3"/>
      <c r="IID18" s="3"/>
      <c r="IIE18" s="3"/>
      <c r="IIF18" s="3"/>
      <c r="IIG18" s="3"/>
      <c r="IIH18" s="3"/>
      <c r="III18" s="3"/>
      <c r="IIJ18" s="3"/>
      <c r="IIK18" s="3"/>
      <c r="IIL18" s="3"/>
      <c r="IIM18" s="3"/>
      <c r="IIN18" s="3"/>
      <c r="IIO18" s="3"/>
      <c r="IIP18" s="3"/>
      <c r="IIQ18" s="3"/>
      <c r="IIR18" s="3"/>
      <c r="IIS18" s="3"/>
      <c r="IIT18" s="3"/>
      <c r="IIU18" s="3"/>
      <c r="IIV18" s="3"/>
      <c r="IIW18" s="3"/>
      <c r="IIX18" s="3"/>
      <c r="IIY18" s="3"/>
      <c r="IIZ18" s="3"/>
      <c r="IJA18" s="3"/>
      <c r="IJB18" s="3"/>
      <c r="IJC18" s="3"/>
      <c r="IJD18" s="3"/>
      <c r="IJE18" s="3"/>
      <c r="IJF18" s="3"/>
      <c r="IJG18" s="3"/>
      <c r="IJH18" s="3"/>
      <c r="IJI18" s="3"/>
      <c r="IJJ18" s="3"/>
      <c r="IJK18" s="3"/>
      <c r="IJL18" s="3"/>
      <c r="IJM18" s="3"/>
      <c r="IJN18" s="3"/>
      <c r="IJO18" s="3"/>
      <c r="IJP18" s="3"/>
      <c r="IJQ18" s="3"/>
      <c r="IJR18" s="3"/>
      <c r="IJS18" s="3"/>
      <c r="IJT18" s="3"/>
      <c r="IJU18" s="3"/>
      <c r="IJV18" s="3"/>
      <c r="IJW18" s="3"/>
      <c r="IJX18" s="3"/>
      <c r="IJY18" s="3"/>
      <c r="IJZ18" s="3"/>
      <c r="IKA18" s="3"/>
      <c r="IKB18" s="3"/>
      <c r="IKC18" s="3"/>
      <c r="IKD18" s="3"/>
      <c r="IKE18" s="3"/>
      <c r="IKF18" s="3"/>
      <c r="IKG18" s="3"/>
      <c r="IKH18" s="3"/>
      <c r="IKI18" s="3"/>
      <c r="IKJ18" s="3"/>
      <c r="IKK18" s="3"/>
      <c r="IKL18" s="3"/>
      <c r="IKM18" s="3"/>
      <c r="IKN18" s="3"/>
      <c r="IKO18" s="3"/>
      <c r="IKP18" s="3"/>
      <c r="IKQ18" s="3"/>
      <c r="IKR18" s="3"/>
      <c r="IKS18" s="3"/>
      <c r="IKT18" s="3"/>
      <c r="IKU18" s="3"/>
      <c r="IKV18" s="3"/>
      <c r="IKW18" s="3"/>
      <c r="IKX18" s="3"/>
      <c r="IKY18" s="3"/>
      <c r="IKZ18" s="3"/>
      <c r="ILA18" s="3"/>
      <c r="ILB18" s="3"/>
      <c r="ILC18" s="3"/>
      <c r="ILD18" s="3"/>
      <c r="ILE18" s="3"/>
      <c r="ILF18" s="3"/>
      <c r="ILG18" s="3"/>
      <c r="ILH18" s="3"/>
      <c r="ILI18" s="3"/>
      <c r="ILJ18" s="3"/>
      <c r="ILK18" s="3"/>
      <c r="ILL18" s="3"/>
      <c r="ILM18" s="3"/>
      <c r="ILN18" s="3"/>
      <c r="ILO18" s="3"/>
      <c r="ILP18" s="3"/>
      <c r="ILQ18" s="3"/>
      <c r="ILR18" s="3"/>
      <c r="ILS18" s="3"/>
      <c r="ILT18" s="3"/>
      <c r="ILU18" s="3"/>
      <c r="ILV18" s="3"/>
      <c r="ILW18" s="3"/>
      <c r="ILX18" s="3"/>
      <c r="ILY18" s="3"/>
      <c r="ILZ18" s="3"/>
      <c r="IMA18" s="3"/>
      <c r="IMB18" s="3"/>
      <c r="IMC18" s="3"/>
      <c r="IMD18" s="3"/>
      <c r="IME18" s="3"/>
      <c r="IMF18" s="3"/>
      <c r="IMG18" s="3"/>
      <c r="IMH18" s="3"/>
      <c r="IMI18" s="3"/>
      <c r="IMJ18" s="3"/>
      <c r="IMK18" s="3"/>
      <c r="IML18" s="3"/>
      <c r="IMM18" s="3"/>
      <c r="IMN18" s="3"/>
      <c r="IMO18" s="3"/>
      <c r="IMP18" s="3"/>
      <c r="IMQ18" s="3"/>
      <c r="IMR18" s="3"/>
      <c r="IMS18" s="3"/>
      <c r="IMT18" s="3"/>
      <c r="IMU18" s="3"/>
      <c r="IMV18" s="3"/>
      <c r="IMW18" s="3"/>
      <c r="IMX18" s="3"/>
      <c r="IMY18" s="3"/>
      <c r="IMZ18" s="3"/>
      <c r="INA18" s="3"/>
      <c r="INB18" s="3"/>
      <c r="INC18" s="3"/>
      <c r="IND18" s="3"/>
      <c r="INE18" s="3"/>
      <c r="INF18" s="3"/>
      <c r="ING18" s="3"/>
      <c r="INH18" s="3"/>
      <c r="INI18" s="3"/>
      <c r="INJ18" s="3"/>
      <c r="INK18" s="3"/>
      <c r="INL18" s="3"/>
      <c r="INM18" s="3"/>
      <c r="INN18" s="3"/>
      <c r="INO18" s="3"/>
      <c r="INP18" s="3"/>
      <c r="INQ18" s="3"/>
      <c r="INR18" s="3"/>
      <c r="INS18" s="3"/>
      <c r="INT18" s="3"/>
      <c r="INU18" s="3"/>
      <c r="INV18" s="3"/>
      <c r="INW18" s="3"/>
      <c r="INX18" s="3"/>
      <c r="INY18" s="3"/>
      <c r="INZ18" s="3"/>
      <c r="IOA18" s="3"/>
      <c r="IOB18" s="3"/>
      <c r="IOC18" s="3"/>
      <c r="IOD18" s="3"/>
      <c r="IOE18" s="3"/>
      <c r="IOF18" s="3"/>
      <c r="IOG18" s="3"/>
      <c r="IOH18" s="3"/>
      <c r="IOI18" s="3"/>
      <c r="IOJ18" s="3"/>
      <c r="IOK18" s="3"/>
      <c r="IOL18" s="3"/>
      <c r="IOM18" s="3"/>
      <c r="ION18" s="3"/>
      <c r="IOO18" s="3"/>
      <c r="IOP18" s="3"/>
      <c r="IOQ18" s="3"/>
      <c r="IOR18" s="3"/>
      <c r="IOS18" s="3"/>
      <c r="IOT18" s="3"/>
      <c r="IOU18" s="3"/>
      <c r="IOV18" s="3"/>
      <c r="IOW18" s="3"/>
      <c r="IOX18" s="3"/>
      <c r="IOY18" s="3"/>
      <c r="IOZ18" s="3"/>
      <c r="IPA18" s="3"/>
      <c r="IPB18" s="3"/>
      <c r="IPC18" s="3"/>
      <c r="IPD18" s="3"/>
      <c r="IPE18" s="3"/>
      <c r="IPF18" s="3"/>
      <c r="IPG18" s="3"/>
      <c r="IPH18" s="3"/>
      <c r="IPI18" s="3"/>
      <c r="IPJ18" s="3"/>
      <c r="IPK18" s="3"/>
      <c r="IPL18" s="3"/>
      <c r="IPM18" s="3"/>
      <c r="IPN18" s="3"/>
      <c r="IPO18" s="3"/>
      <c r="IPP18" s="3"/>
      <c r="IPQ18" s="3"/>
      <c r="IPR18" s="3"/>
      <c r="IPS18" s="3"/>
      <c r="IPT18" s="3"/>
      <c r="IPU18" s="3"/>
      <c r="IPV18" s="3"/>
      <c r="IPW18" s="3"/>
      <c r="IPX18" s="3"/>
      <c r="IPY18" s="3"/>
      <c r="IPZ18" s="3"/>
      <c r="IQA18" s="3"/>
      <c r="IQB18" s="3"/>
      <c r="IQC18" s="3"/>
      <c r="IQD18" s="3"/>
      <c r="IQE18" s="3"/>
      <c r="IQF18" s="3"/>
      <c r="IQG18" s="3"/>
      <c r="IQH18" s="3"/>
      <c r="IQI18" s="3"/>
      <c r="IQJ18" s="3"/>
      <c r="IQK18" s="3"/>
      <c r="IQL18" s="3"/>
      <c r="IQM18" s="3"/>
      <c r="IQN18" s="3"/>
      <c r="IQO18" s="3"/>
      <c r="IQP18" s="3"/>
      <c r="IQQ18" s="3"/>
      <c r="IQR18" s="3"/>
      <c r="IQS18" s="3"/>
      <c r="IQT18" s="3"/>
      <c r="IQU18" s="3"/>
      <c r="IQV18" s="3"/>
      <c r="IQW18" s="3"/>
      <c r="IQX18" s="3"/>
      <c r="IQY18" s="3"/>
      <c r="IQZ18" s="3"/>
      <c r="IRA18" s="3"/>
      <c r="IRB18" s="3"/>
      <c r="IRC18" s="3"/>
      <c r="IRD18" s="3"/>
      <c r="IRE18" s="3"/>
      <c r="IRF18" s="3"/>
      <c r="IRG18" s="3"/>
      <c r="IRH18" s="3"/>
      <c r="IRI18" s="3"/>
      <c r="IRJ18" s="3"/>
      <c r="IRK18" s="3"/>
      <c r="IRL18" s="3"/>
      <c r="IRM18" s="3"/>
      <c r="IRN18" s="3"/>
      <c r="IRO18" s="3"/>
      <c r="IRP18" s="3"/>
      <c r="IRQ18" s="3"/>
      <c r="IRR18" s="3"/>
      <c r="IRS18" s="3"/>
      <c r="IRT18" s="3"/>
      <c r="IRU18" s="3"/>
      <c r="IRV18" s="3"/>
      <c r="IRW18" s="3"/>
      <c r="IRX18" s="3"/>
      <c r="IRY18" s="3"/>
      <c r="IRZ18" s="3"/>
      <c r="ISA18" s="3"/>
      <c r="ISB18" s="3"/>
      <c r="ISC18" s="3"/>
      <c r="ISD18" s="3"/>
      <c r="ISE18" s="3"/>
      <c r="ISF18" s="3"/>
      <c r="ISG18" s="3"/>
      <c r="ISH18" s="3"/>
      <c r="ISI18" s="3"/>
      <c r="ISJ18" s="3"/>
      <c r="ISK18" s="3"/>
      <c r="ISL18" s="3"/>
      <c r="ISM18" s="3"/>
      <c r="ISN18" s="3"/>
      <c r="ISO18" s="3"/>
      <c r="ISP18" s="3"/>
      <c r="ISQ18" s="3"/>
      <c r="ISR18" s="3"/>
      <c r="ISS18" s="3"/>
      <c r="IST18" s="3"/>
      <c r="ISU18" s="3"/>
      <c r="ISV18" s="3"/>
      <c r="ISW18" s="3"/>
      <c r="ISX18" s="3"/>
      <c r="ISY18" s="3"/>
      <c r="ISZ18" s="3"/>
      <c r="ITA18" s="3"/>
      <c r="ITB18" s="3"/>
      <c r="ITC18" s="3"/>
      <c r="ITD18" s="3"/>
      <c r="ITE18" s="3"/>
      <c r="ITF18" s="3"/>
      <c r="ITG18" s="3"/>
      <c r="ITH18" s="3"/>
      <c r="ITI18" s="3"/>
      <c r="ITJ18" s="3"/>
      <c r="ITK18" s="3"/>
      <c r="ITL18" s="3"/>
      <c r="ITM18" s="3"/>
      <c r="ITN18" s="3"/>
      <c r="ITO18" s="3"/>
      <c r="ITP18" s="3"/>
      <c r="ITQ18" s="3"/>
      <c r="ITR18" s="3"/>
      <c r="ITS18" s="3"/>
      <c r="ITT18" s="3"/>
      <c r="ITU18" s="3"/>
      <c r="ITV18" s="3"/>
      <c r="ITW18" s="3"/>
      <c r="ITX18" s="3"/>
      <c r="ITY18" s="3"/>
      <c r="ITZ18" s="3"/>
      <c r="IUA18" s="3"/>
      <c r="IUB18" s="3"/>
      <c r="IUC18" s="3"/>
      <c r="IUD18" s="3"/>
      <c r="IUE18" s="3"/>
      <c r="IUF18" s="3"/>
      <c r="IUG18" s="3"/>
      <c r="IUH18" s="3"/>
      <c r="IUI18" s="3"/>
      <c r="IUJ18" s="3"/>
      <c r="IUK18" s="3"/>
      <c r="IUL18" s="3"/>
      <c r="IUM18" s="3"/>
      <c r="IUN18" s="3"/>
      <c r="IUO18" s="3"/>
      <c r="IUP18" s="3"/>
      <c r="IUQ18" s="3"/>
      <c r="IUR18" s="3"/>
      <c r="IUS18" s="3"/>
      <c r="IUT18" s="3"/>
      <c r="IUU18" s="3"/>
      <c r="IUV18" s="3"/>
      <c r="IUW18" s="3"/>
      <c r="IUX18" s="3"/>
      <c r="IUY18" s="3"/>
      <c r="IUZ18" s="3"/>
      <c r="IVA18" s="3"/>
      <c r="IVB18" s="3"/>
      <c r="IVC18" s="3"/>
      <c r="IVD18" s="3"/>
      <c r="IVE18" s="3"/>
      <c r="IVF18" s="3"/>
      <c r="IVG18" s="3"/>
      <c r="IVH18" s="3"/>
      <c r="IVI18" s="3"/>
      <c r="IVJ18" s="3"/>
      <c r="IVK18" s="3"/>
      <c r="IVL18" s="3"/>
      <c r="IVM18" s="3"/>
      <c r="IVN18" s="3"/>
      <c r="IVO18" s="3"/>
      <c r="IVP18" s="3"/>
      <c r="IVQ18" s="3"/>
      <c r="IVR18" s="3"/>
      <c r="IVS18" s="3"/>
      <c r="IVT18" s="3"/>
      <c r="IVU18" s="3"/>
      <c r="IVV18" s="3"/>
      <c r="IVW18" s="3"/>
      <c r="IVX18" s="3"/>
      <c r="IVY18" s="3"/>
      <c r="IVZ18" s="3"/>
      <c r="IWA18" s="3"/>
      <c r="IWB18" s="3"/>
      <c r="IWC18" s="3"/>
      <c r="IWD18" s="3"/>
      <c r="IWE18" s="3"/>
      <c r="IWF18" s="3"/>
      <c r="IWG18" s="3"/>
      <c r="IWH18" s="3"/>
      <c r="IWI18" s="3"/>
      <c r="IWJ18" s="3"/>
      <c r="IWK18" s="3"/>
      <c r="IWL18" s="3"/>
      <c r="IWM18" s="3"/>
      <c r="IWN18" s="3"/>
      <c r="IWO18" s="3"/>
      <c r="IWP18" s="3"/>
      <c r="IWQ18" s="3"/>
      <c r="IWR18" s="3"/>
      <c r="IWS18" s="3"/>
      <c r="IWT18" s="3"/>
      <c r="IWU18" s="3"/>
      <c r="IWV18" s="3"/>
      <c r="IWW18" s="3"/>
      <c r="IWX18" s="3"/>
      <c r="IWY18" s="3"/>
      <c r="IWZ18" s="3"/>
      <c r="IXA18" s="3"/>
      <c r="IXB18" s="3"/>
      <c r="IXC18" s="3"/>
      <c r="IXD18" s="3"/>
      <c r="IXE18" s="3"/>
      <c r="IXF18" s="3"/>
      <c r="IXG18" s="3"/>
      <c r="IXH18" s="3"/>
      <c r="IXI18" s="3"/>
      <c r="IXJ18" s="3"/>
      <c r="IXK18" s="3"/>
      <c r="IXL18" s="3"/>
      <c r="IXM18" s="3"/>
      <c r="IXN18" s="3"/>
      <c r="IXO18" s="3"/>
      <c r="IXP18" s="3"/>
      <c r="IXQ18" s="3"/>
      <c r="IXR18" s="3"/>
      <c r="IXS18" s="3"/>
      <c r="IXT18" s="3"/>
      <c r="IXU18" s="3"/>
      <c r="IXV18" s="3"/>
      <c r="IXW18" s="3"/>
      <c r="IXX18" s="3"/>
      <c r="IXY18" s="3"/>
      <c r="IXZ18" s="3"/>
      <c r="IYA18" s="3"/>
      <c r="IYB18" s="3"/>
      <c r="IYC18" s="3"/>
      <c r="IYD18" s="3"/>
      <c r="IYE18" s="3"/>
      <c r="IYF18" s="3"/>
      <c r="IYG18" s="3"/>
      <c r="IYH18" s="3"/>
      <c r="IYI18" s="3"/>
      <c r="IYJ18" s="3"/>
      <c r="IYK18" s="3"/>
      <c r="IYL18" s="3"/>
      <c r="IYM18" s="3"/>
      <c r="IYN18" s="3"/>
      <c r="IYO18" s="3"/>
      <c r="IYP18" s="3"/>
      <c r="IYQ18" s="3"/>
      <c r="IYR18" s="3"/>
      <c r="IYS18" s="3"/>
      <c r="IYT18" s="3"/>
      <c r="IYU18" s="3"/>
      <c r="IYV18" s="3"/>
      <c r="IYW18" s="3"/>
      <c r="IYX18" s="3"/>
      <c r="IYY18" s="3"/>
      <c r="IYZ18" s="3"/>
      <c r="IZA18" s="3"/>
      <c r="IZB18" s="3"/>
      <c r="IZC18" s="3"/>
      <c r="IZD18" s="3"/>
      <c r="IZE18" s="3"/>
      <c r="IZF18" s="3"/>
      <c r="IZG18" s="3"/>
      <c r="IZH18" s="3"/>
      <c r="IZI18" s="3"/>
      <c r="IZJ18" s="3"/>
      <c r="IZK18" s="3"/>
      <c r="IZL18" s="3"/>
      <c r="IZM18" s="3"/>
      <c r="IZN18" s="3"/>
      <c r="IZO18" s="3"/>
      <c r="IZP18" s="3"/>
      <c r="IZQ18" s="3"/>
      <c r="IZR18" s="3"/>
      <c r="IZS18" s="3"/>
      <c r="IZT18" s="3"/>
      <c r="IZU18" s="3"/>
      <c r="IZV18" s="3"/>
      <c r="IZW18" s="3"/>
      <c r="IZX18" s="3"/>
      <c r="IZY18" s="3"/>
      <c r="IZZ18" s="3"/>
      <c r="JAA18" s="3"/>
      <c r="JAB18" s="3"/>
      <c r="JAC18" s="3"/>
      <c r="JAD18" s="3"/>
      <c r="JAE18" s="3"/>
      <c r="JAF18" s="3"/>
      <c r="JAG18" s="3"/>
      <c r="JAH18" s="3"/>
      <c r="JAI18" s="3"/>
      <c r="JAJ18" s="3"/>
      <c r="JAK18" s="3"/>
      <c r="JAL18" s="3"/>
      <c r="JAM18" s="3"/>
      <c r="JAN18" s="3"/>
      <c r="JAO18" s="3"/>
      <c r="JAP18" s="3"/>
      <c r="JAQ18" s="3"/>
      <c r="JAR18" s="3"/>
      <c r="JAS18" s="3"/>
      <c r="JAT18" s="3"/>
      <c r="JAU18" s="3"/>
      <c r="JAV18" s="3"/>
      <c r="JAW18" s="3"/>
      <c r="JAX18" s="3"/>
      <c r="JAY18" s="3"/>
      <c r="JAZ18" s="3"/>
      <c r="JBA18" s="3"/>
      <c r="JBB18" s="3"/>
      <c r="JBC18" s="3"/>
      <c r="JBD18" s="3"/>
      <c r="JBE18" s="3"/>
      <c r="JBF18" s="3"/>
      <c r="JBG18" s="3"/>
      <c r="JBH18" s="3"/>
      <c r="JBI18" s="3"/>
      <c r="JBJ18" s="3"/>
      <c r="JBK18" s="3"/>
      <c r="JBL18" s="3"/>
      <c r="JBM18" s="3"/>
      <c r="JBN18" s="3"/>
      <c r="JBO18" s="3"/>
      <c r="JBP18" s="3"/>
      <c r="JBQ18" s="3"/>
      <c r="JBR18" s="3"/>
      <c r="JBS18" s="3"/>
      <c r="JBT18" s="3"/>
      <c r="JBU18" s="3"/>
      <c r="JBV18" s="3"/>
      <c r="JBW18" s="3"/>
      <c r="JBX18" s="3"/>
      <c r="JBY18" s="3"/>
      <c r="JBZ18" s="3"/>
      <c r="JCA18" s="3"/>
      <c r="JCB18" s="3"/>
      <c r="JCC18" s="3"/>
      <c r="JCD18" s="3"/>
      <c r="JCE18" s="3"/>
      <c r="JCF18" s="3"/>
      <c r="JCG18" s="3"/>
      <c r="JCH18" s="3"/>
      <c r="JCI18" s="3"/>
      <c r="JCJ18" s="3"/>
      <c r="JCK18" s="3"/>
      <c r="JCL18" s="3"/>
      <c r="JCM18" s="3"/>
      <c r="JCN18" s="3"/>
      <c r="JCO18" s="3"/>
      <c r="JCP18" s="3"/>
      <c r="JCQ18" s="3"/>
      <c r="JCR18" s="3"/>
      <c r="JCS18" s="3"/>
      <c r="JCT18" s="3"/>
      <c r="JCU18" s="3"/>
      <c r="JCV18" s="3"/>
      <c r="JCW18" s="3"/>
      <c r="JCX18" s="3"/>
      <c r="JCY18" s="3"/>
      <c r="JCZ18" s="3"/>
      <c r="JDA18" s="3"/>
      <c r="JDB18" s="3"/>
      <c r="JDC18" s="3"/>
      <c r="JDD18" s="3"/>
      <c r="JDE18" s="3"/>
      <c r="JDF18" s="3"/>
      <c r="JDG18" s="3"/>
      <c r="JDH18" s="3"/>
      <c r="JDI18" s="3"/>
      <c r="JDJ18" s="3"/>
      <c r="JDK18" s="3"/>
      <c r="JDL18" s="3"/>
      <c r="JDM18" s="3"/>
      <c r="JDN18" s="3"/>
      <c r="JDO18" s="3"/>
      <c r="JDP18" s="3"/>
      <c r="JDQ18" s="3"/>
      <c r="JDR18" s="3"/>
      <c r="JDS18" s="3"/>
      <c r="JDT18" s="3"/>
      <c r="JDU18" s="3"/>
      <c r="JDV18" s="3"/>
      <c r="JDW18" s="3"/>
      <c r="JDX18" s="3"/>
      <c r="JDY18" s="3"/>
      <c r="JDZ18" s="3"/>
      <c r="JEA18" s="3"/>
      <c r="JEB18" s="3"/>
      <c r="JEC18" s="3"/>
      <c r="JED18" s="3"/>
      <c r="JEE18" s="3"/>
      <c r="JEF18" s="3"/>
      <c r="JEG18" s="3"/>
      <c r="JEH18" s="3"/>
      <c r="JEI18" s="3"/>
      <c r="JEJ18" s="3"/>
      <c r="JEK18" s="3"/>
      <c r="JEL18" s="3"/>
      <c r="JEM18" s="3"/>
      <c r="JEN18" s="3"/>
      <c r="JEO18" s="3"/>
      <c r="JEP18" s="3"/>
      <c r="JEQ18" s="3"/>
      <c r="JER18" s="3"/>
      <c r="JES18" s="3"/>
      <c r="JET18" s="3"/>
      <c r="JEU18" s="3"/>
      <c r="JEV18" s="3"/>
      <c r="JEW18" s="3"/>
      <c r="JEX18" s="3"/>
      <c r="JEY18" s="3"/>
      <c r="JEZ18" s="3"/>
      <c r="JFA18" s="3"/>
      <c r="JFB18" s="3"/>
      <c r="JFC18" s="3"/>
      <c r="JFD18" s="3"/>
      <c r="JFE18" s="3"/>
      <c r="JFF18" s="3"/>
      <c r="JFG18" s="3"/>
      <c r="JFH18" s="3"/>
      <c r="JFI18" s="3"/>
      <c r="JFJ18" s="3"/>
      <c r="JFK18" s="3"/>
      <c r="JFL18" s="3"/>
      <c r="JFM18" s="3"/>
      <c r="JFN18" s="3"/>
      <c r="JFO18" s="3"/>
      <c r="JFP18" s="3"/>
      <c r="JFQ18" s="3"/>
      <c r="JFR18" s="3"/>
      <c r="JFS18" s="3"/>
      <c r="JFT18" s="3"/>
      <c r="JFU18" s="3"/>
      <c r="JFV18" s="3"/>
      <c r="JFW18" s="3"/>
      <c r="JFX18" s="3"/>
      <c r="JFY18" s="3"/>
      <c r="JFZ18" s="3"/>
      <c r="JGA18" s="3"/>
      <c r="JGB18" s="3"/>
      <c r="JGC18" s="3"/>
      <c r="JGD18" s="3"/>
      <c r="JGE18" s="3"/>
      <c r="JGF18" s="3"/>
      <c r="JGG18" s="3"/>
      <c r="JGH18" s="3"/>
      <c r="JGI18" s="3"/>
      <c r="JGJ18" s="3"/>
      <c r="JGK18" s="3"/>
      <c r="JGL18" s="3"/>
      <c r="JGM18" s="3"/>
      <c r="JGN18" s="3"/>
      <c r="JGO18" s="3"/>
      <c r="JGP18" s="3"/>
      <c r="JGQ18" s="3"/>
      <c r="JGR18" s="3"/>
      <c r="JGS18" s="3"/>
      <c r="JGT18" s="3"/>
      <c r="JGU18" s="3"/>
      <c r="JGV18" s="3"/>
      <c r="JGW18" s="3"/>
      <c r="JGX18" s="3"/>
      <c r="JGY18" s="3"/>
      <c r="JGZ18" s="3"/>
      <c r="JHA18" s="3"/>
      <c r="JHB18" s="3"/>
      <c r="JHC18" s="3"/>
      <c r="JHD18" s="3"/>
      <c r="JHE18" s="3"/>
      <c r="JHF18" s="3"/>
      <c r="JHG18" s="3"/>
      <c r="JHH18" s="3"/>
      <c r="JHI18" s="3"/>
      <c r="JHJ18" s="3"/>
      <c r="JHK18" s="3"/>
      <c r="JHL18" s="3"/>
      <c r="JHM18" s="3"/>
      <c r="JHN18" s="3"/>
      <c r="JHO18" s="3"/>
      <c r="JHP18" s="3"/>
      <c r="JHQ18" s="3"/>
      <c r="JHR18" s="3"/>
      <c r="JHS18" s="3"/>
      <c r="JHT18" s="3"/>
      <c r="JHU18" s="3"/>
      <c r="JHV18" s="3"/>
      <c r="JHW18" s="3"/>
      <c r="JHX18" s="3"/>
      <c r="JHY18" s="3"/>
      <c r="JHZ18" s="3"/>
      <c r="JIA18" s="3"/>
      <c r="JIB18" s="3"/>
      <c r="JIC18" s="3"/>
      <c r="JID18" s="3"/>
      <c r="JIE18" s="3"/>
      <c r="JIF18" s="3"/>
      <c r="JIG18" s="3"/>
      <c r="JIH18" s="3"/>
      <c r="JII18" s="3"/>
      <c r="JIJ18" s="3"/>
      <c r="JIK18" s="3"/>
      <c r="JIL18" s="3"/>
      <c r="JIM18" s="3"/>
      <c r="JIN18" s="3"/>
      <c r="JIO18" s="3"/>
      <c r="JIP18" s="3"/>
      <c r="JIQ18" s="3"/>
      <c r="JIR18" s="3"/>
      <c r="JIS18" s="3"/>
      <c r="JIT18" s="3"/>
      <c r="JIU18" s="3"/>
      <c r="JIV18" s="3"/>
      <c r="JIW18" s="3"/>
      <c r="JIX18" s="3"/>
      <c r="JIY18" s="3"/>
      <c r="JIZ18" s="3"/>
      <c r="JJA18" s="3"/>
      <c r="JJB18" s="3"/>
      <c r="JJC18" s="3"/>
      <c r="JJD18" s="3"/>
      <c r="JJE18" s="3"/>
      <c r="JJF18" s="3"/>
      <c r="JJG18" s="3"/>
      <c r="JJH18" s="3"/>
      <c r="JJI18" s="3"/>
      <c r="JJJ18" s="3"/>
      <c r="JJK18" s="3"/>
      <c r="JJL18" s="3"/>
      <c r="JJM18" s="3"/>
      <c r="JJN18" s="3"/>
      <c r="JJO18" s="3"/>
      <c r="JJP18" s="3"/>
      <c r="JJQ18" s="3"/>
      <c r="JJR18" s="3"/>
      <c r="JJS18" s="3"/>
      <c r="JJT18" s="3"/>
      <c r="JJU18" s="3"/>
      <c r="JJV18" s="3"/>
      <c r="JJW18" s="3"/>
      <c r="JJX18" s="3"/>
      <c r="JJY18" s="3"/>
      <c r="JJZ18" s="3"/>
      <c r="JKA18" s="3"/>
      <c r="JKB18" s="3"/>
      <c r="JKC18" s="3"/>
      <c r="JKD18" s="3"/>
      <c r="JKE18" s="3"/>
      <c r="JKF18" s="3"/>
      <c r="JKG18" s="3"/>
      <c r="JKH18" s="3"/>
      <c r="JKI18" s="3"/>
      <c r="JKJ18" s="3"/>
      <c r="JKK18" s="3"/>
      <c r="JKL18" s="3"/>
      <c r="JKM18" s="3"/>
      <c r="JKN18" s="3"/>
      <c r="JKO18" s="3"/>
      <c r="JKP18" s="3"/>
      <c r="JKQ18" s="3"/>
      <c r="JKR18" s="3"/>
      <c r="JKS18" s="3"/>
      <c r="JKT18" s="3"/>
      <c r="JKU18" s="3"/>
      <c r="JKV18" s="3"/>
      <c r="JKW18" s="3"/>
      <c r="JKX18" s="3"/>
      <c r="JKY18" s="3"/>
      <c r="JKZ18" s="3"/>
      <c r="JLA18" s="3"/>
      <c r="JLB18" s="3"/>
      <c r="JLC18" s="3"/>
      <c r="JLD18" s="3"/>
      <c r="JLE18" s="3"/>
      <c r="JLF18" s="3"/>
      <c r="JLG18" s="3"/>
      <c r="JLH18" s="3"/>
      <c r="JLI18" s="3"/>
      <c r="JLJ18" s="3"/>
      <c r="JLK18" s="3"/>
      <c r="JLL18" s="3"/>
      <c r="JLM18" s="3"/>
      <c r="JLN18" s="3"/>
      <c r="JLO18" s="3"/>
      <c r="JLP18" s="3"/>
      <c r="JLQ18" s="3"/>
      <c r="JLR18" s="3"/>
      <c r="JLS18" s="3"/>
      <c r="JLT18" s="3"/>
      <c r="JLU18" s="3"/>
      <c r="JLV18" s="3"/>
      <c r="JLW18" s="3"/>
      <c r="JLX18" s="3"/>
      <c r="JLY18" s="3"/>
      <c r="JLZ18" s="3"/>
      <c r="JMA18" s="3"/>
      <c r="JMB18" s="3"/>
      <c r="JMC18" s="3"/>
      <c r="JMD18" s="3"/>
      <c r="JME18" s="3"/>
      <c r="JMF18" s="3"/>
      <c r="JMG18" s="3"/>
      <c r="JMH18" s="3"/>
      <c r="JMI18" s="3"/>
      <c r="JMJ18" s="3"/>
      <c r="JMK18" s="3"/>
      <c r="JML18" s="3"/>
      <c r="JMM18" s="3"/>
      <c r="JMN18" s="3"/>
      <c r="JMO18" s="3"/>
      <c r="JMP18" s="3"/>
      <c r="JMQ18" s="3"/>
      <c r="JMR18" s="3"/>
      <c r="JMS18" s="3"/>
      <c r="JMT18" s="3"/>
      <c r="JMU18" s="3"/>
      <c r="JMV18" s="3"/>
      <c r="JMW18" s="3"/>
      <c r="JMX18" s="3"/>
      <c r="JMY18" s="3"/>
      <c r="JMZ18" s="3"/>
      <c r="JNA18" s="3"/>
      <c r="JNB18" s="3"/>
      <c r="JNC18" s="3"/>
      <c r="JND18" s="3"/>
      <c r="JNE18" s="3"/>
      <c r="JNF18" s="3"/>
      <c r="JNG18" s="3"/>
      <c r="JNH18" s="3"/>
      <c r="JNI18" s="3"/>
      <c r="JNJ18" s="3"/>
      <c r="JNK18" s="3"/>
      <c r="JNL18" s="3"/>
      <c r="JNM18" s="3"/>
      <c r="JNN18" s="3"/>
      <c r="JNO18" s="3"/>
      <c r="JNP18" s="3"/>
      <c r="JNQ18" s="3"/>
      <c r="JNR18" s="3"/>
      <c r="JNS18" s="3"/>
      <c r="JNT18" s="3"/>
      <c r="JNU18" s="3"/>
      <c r="JNV18" s="3"/>
      <c r="JNW18" s="3"/>
      <c r="JNX18" s="3"/>
      <c r="JNY18" s="3"/>
      <c r="JNZ18" s="3"/>
      <c r="JOA18" s="3"/>
      <c r="JOB18" s="3"/>
      <c r="JOC18" s="3"/>
      <c r="JOD18" s="3"/>
      <c r="JOE18" s="3"/>
      <c r="JOF18" s="3"/>
      <c r="JOG18" s="3"/>
      <c r="JOH18" s="3"/>
      <c r="JOI18" s="3"/>
      <c r="JOJ18" s="3"/>
      <c r="JOK18" s="3"/>
      <c r="JOL18" s="3"/>
      <c r="JOM18" s="3"/>
      <c r="JON18" s="3"/>
      <c r="JOO18" s="3"/>
      <c r="JOP18" s="3"/>
      <c r="JOQ18" s="3"/>
      <c r="JOR18" s="3"/>
      <c r="JOS18" s="3"/>
      <c r="JOT18" s="3"/>
      <c r="JOU18" s="3"/>
      <c r="JOV18" s="3"/>
      <c r="JOW18" s="3"/>
      <c r="JOX18" s="3"/>
      <c r="JOY18" s="3"/>
      <c r="JOZ18" s="3"/>
      <c r="JPA18" s="3"/>
      <c r="JPB18" s="3"/>
      <c r="JPC18" s="3"/>
      <c r="JPD18" s="3"/>
      <c r="JPE18" s="3"/>
      <c r="JPF18" s="3"/>
      <c r="JPG18" s="3"/>
      <c r="JPH18" s="3"/>
      <c r="JPI18" s="3"/>
      <c r="JPJ18" s="3"/>
      <c r="JPK18" s="3"/>
      <c r="JPL18" s="3"/>
      <c r="JPM18" s="3"/>
      <c r="JPN18" s="3"/>
      <c r="JPO18" s="3"/>
      <c r="JPP18" s="3"/>
      <c r="JPQ18" s="3"/>
      <c r="JPR18" s="3"/>
      <c r="JPS18" s="3"/>
      <c r="JPT18" s="3"/>
      <c r="JPU18" s="3"/>
      <c r="JPV18" s="3"/>
      <c r="JPW18" s="3"/>
      <c r="JPX18" s="3"/>
      <c r="JPY18" s="3"/>
      <c r="JPZ18" s="3"/>
      <c r="JQA18" s="3"/>
      <c r="JQB18" s="3"/>
      <c r="JQC18" s="3"/>
      <c r="JQD18" s="3"/>
      <c r="JQE18" s="3"/>
      <c r="JQF18" s="3"/>
      <c r="JQG18" s="3"/>
      <c r="JQH18" s="3"/>
      <c r="JQI18" s="3"/>
      <c r="JQJ18" s="3"/>
      <c r="JQK18" s="3"/>
      <c r="JQL18" s="3"/>
      <c r="JQM18" s="3"/>
      <c r="JQN18" s="3"/>
      <c r="JQO18" s="3"/>
      <c r="JQP18" s="3"/>
      <c r="JQQ18" s="3"/>
      <c r="JQR18" s="3"/>
      <c r="JQS18" s="3"/>
      <c r="JQT18" s="3"/>
      <c r="JQU18" s="3"/>
      <c r="JQV18" s="3"/>
      <c r="JQW18" s="3"/>
      <c r="JQX18" s="3"/>
      <c r="JQY18" s="3"/>
      <c r="JQZ18" s="3"/>
      <c r="JRA18" s="3"/>
      <c r="JRB18" s="3"/>
      <c r="JRC18" s="3"/>
      <c r="JRD18" s="3"/>
      <c r="JRE18" s="3"/>
      <c r="JRF18" s="3"/>
      <c r="JRG18" s="3"/>
      <c r="JRH18" s="3"/>
      <c r="JRI18" s="3"/>
      <c r="JRJ18" s="3"/>
      <c r="JRK18" s="3"/>
      <c r="JRL18" s="3"/>
      <c r="JRM18" s="3"/>
      <c r="JRN18" s="3"/>
      <c r="JRO18" s="3"/>
      <c r="JRP18" s="3"/>
      <c r="JRQ18" s="3"/>
      <c r="JRR18" s="3"/>
      <c r="JRS18" s="3"/>
      <c r="JRT18" s="3"/>
      <c r="JRU18" s="3"/>
      <c r="JRV18" s="3"/>
      <c r="JRW18" s="3"/>
      <c r="JRX18" s="3"/>
      <c r="JRY18" s="3"/>
      <c r="JRZ18" s="3"/>
      <c r="JSA18" s="3"/>
      <c r="JSB18" s="3"/>
      <c r="JSC18" s="3"/>
      <c r="JSD18" s="3"/>
      <c r="JSE18" s="3"/>
      <c r="JSF18" s="3"/>
      <c r="JSG18" s="3"/>
      <c r="JSH18" s="3"/>
      <c r="JSI18" s="3"/>
      <c r="JSJ18" s="3"/>
      <c r="JSK18" s="3"/>
      <c r="JSL18" s="3"/>
      <c r="JSM18" s="3"/>
      <c r="JSN18" s="3"/>
      <c r="JSO18" s="3"/>
      <c r="JSP18" s="3"/>
      <c r="JSQ18" s="3"/>
      <c r="JSR18" s="3"/>
      <c r="JSS18" s="3"/>
      <c r="JST18" s="3"/>
      <c r="JSU18" s="3"/>
      <c r="JSV18" s="3"/>
      <c r="JSW18" s="3"/>
      <c r="JSX18" s="3"/>
      <c r="JSY18" s="3"/>
      <c r="JSZ18" s="3"/>
      <c r="JTA18" s="3"/>
      <c r="JTB18" s="3"/>
      <c r="JTC18" s="3"/>
      <c r="JTD18" s="3"/>
      <c r="JTE18" s="3"/>
      <c r="JTF18" s="3"/>
      <c r="JTG18" s="3"/>
      <c r="JTH18" s="3"/>
      <c r="JTI18" s="3"/>
      <c r="JTJ18" s="3"/>
      <c r="JTK18" s="3"/>
      <c r="JTL18" s="3"/>
      <c r="JTM18" s="3"/>
      <c r="JTN18" s="3"/>
      <c r="JTO18" s="3"/>
      <c r="JTP18" s="3"/>
      <c r="JTQ18" s="3"/>
      <c r="JTR18" s="3"/>
      <c r="JTS18" s="3"/>
      <c r="JTT18" s="3"/>
      <c r="JTU18" s="3"/>
      <c r="JTV18" s="3"/>
      <c r="JTW18" s="3"/>
      <c r="JTX18" s="3"/>
      <c r="JTY18" s="3"/>
      <c r="JTZ18" s="3"/>
      <c r="JUA18" s="3"/>
      <c r="JUB18" s="3"/>
      <c r="JUC18" s="3"/>
      <c r="JUD18" s="3"/>
      <c r="JUE18" s="3"/>
      <c r="JUF18" s="3"/>
      <c r="JUG18" s="3"/>
      <c r="JUH18" s="3"/>
      <c r="JUI18" s="3"/>
      <c r="JUJ18" s="3"/>
      <c r="JUK18" s="3"/>
      <c r="JUL18" s="3"/>
      <c r="JUM18" s="3"/>
      <c r="JUN18" s="3"/>
      <c r="JUO18" s="3"/>
      <c r="JUP18" s="3"/>
      <c r="JUQ18" s="3"/>
      <c r="JUR18" s="3"/>
      <c r="JUS18" s="3"/>
      <c r="JUT18" s="3"/>
      <c r="JUU18" s="3"/>
      <c r="JUV18" s="3"/>
      <c r="JUW18" s="3"/>
      <c r="JUX18" s="3"/>
      <c r="JUY18" s="3"/>
      <c r="JUZ18" s="3"/>
      <c r="JVA18" s="3"/>
      <c r="JVB18" s="3"/>
      <c r="JVC18" s="3"/>
      <c r="JVD18" s="3"/>
      <c r="JVE18" s="3"/>
      <c r="JVF18" s="3"/>
      <c r="JVG18" s="3"/>
      <c r="JVH18" s="3"/>
      <c r="JVI18" s="3"/>
      <c r="JVJ18" s="3"/>
      <c r="JVK18" s="3"/>
      <c r="JVL18" s="3"/>
      <c r="JVM18" s="3"/>
      <c r="JVN18" s="3"/>
      <c r="JVO18" s="3"/>
      <c r="JVP18" s="3"/>
      <c r="JVQ18" s="3"/>
      <c r="JVR18" s="3"/>
      <c r="JVS18" s="3"/>
      <c r="JVT18" s="3"/>
      <c r="JVU18" s="3"/>
      <c r="JVV18" s="3"/>
      <c r="JVW18" s="3"/>
      <c r="JVX18" s="3"/>
      <c r="JVY18" s="3"/>
      <c r="JVZ18" s="3"/>
      <c r="JWA18" s="3"/>
      <c r="JWB18" s="3"/>
      <c r="JWC18" s="3"/>
      <c r="JWD18" s="3"/>
      <c r="JWE18" s="3"/>
      <c r="JWF18" s="3"/>
      <c r="JWG18" s="3"/>
      <c r="JWH18" s="3"/>
      <c r="JWI18" s="3"/>
      <c r="JWJ18" s="3"/>
      <c r="JWK18" s="3"/>
      <c r="JWL18" s="3"/>
      <c r="JWM18" s="3"/>
      <c r="JWN18" s="3"/>
      <c r="JWO18" s="3"/>
      <c r="JWP18" s="3"/>
      <c r="JWQ18" s="3"/>
      <c r="JWR18" s="3"/>
      <c r="JWS18" s="3"/>
      <c r="JWT18" s="3"/>
      <c r="JWU18" s="3"/>
      <c r="JWV18" s="3"/>
      <c r="JWW18" s="3"/>
      <c r="JWX18" s="3"/>
      <c r="JWY18" s="3"/>
      <c r="JWZ18" s="3"/>
      <c r="JXA18" s="3"/>
      <c r="JXB18" s="3"/>
      <c r="JXC18" s="3"/>
      <c r="JXD18" s="3"/>
      <c r="JXE18" s="3"/>
      <c r="JXF18" s="3"/>
      <c r="JXG18" s="3"/>
      <c r="JXH18" s="3"/>
      <c r="JXI18" s="3"/>
      <c r="JXJ18" s="3"/>
      <c r="JXK18" s="3"/>
      <c r="JXL18" s="3"/>
      <c r="JXM18" s="3"/>
      <c r="JXN18" s="3"/>
      <c r="JXO18" s="3"/>
      <c r="JXP18" s="3"/>
      <c r="JXQ18" s="3"/>
      <c r="JXR18" s="3"/>
      <c r="JXS18" s="3"/>
      <c r="JXT18" s="3"/>
      <c r="JXU18" s="3"/>
      <c r="JXV18" s="3"/>
      <c r="JXW18" s="3"/>
      <c r="JXX18" s="3"/>
      <c r="JXY18" s="3"/>
      <c r="JXZ18" s="3"/>
      <c r="JYA18" s="3"/>
      <c r="JYB18" s="3"/>
      <c r="JYC18" s="3"/>
      <c r="JYD18" s="3"/>
      <c r="JYE18" s="3"/>
      <c r="JYF18" s="3"/>
      <c r="JYG18" s="3"/>
      <c r="JYH18" s="3"/>
      <c r="JYI18" s="3"/>
      <c r="JYJ18" s="3"/>
      <c r="JYK18" s="3"/>
      <c r="JYL18" s="3"/>
      <c r="JYM18" s="3"/>
      <c r="JYN18" s="3"/>
      <c r="JYO18" s="3"/>
      <c r="JYP18" s="3"/>
      <c r="JYQ18" s="3"/>
      <c r="JYR18" s="3"/>
      <c r="JYS18" s="3"/>
      <c r="JYT18" s="3"/>
      <c r="JYU18" s="3"/>
      <c r="JYV18" s="3"/>
      <c r="JYW18" s="3"/>
      <c r="JYX18" s="3"/>
      <c r="JYY18" s="3"/>
      <c r="JYZ18" s="3"/>
      <c r="JZA18" s="3"/>
      <c r="JZB18" s="3"/>
      <c r="JZC18" s="3"/>
      <c r="JZD18" s="3"/>
      <c r="JZE18" s="3"/>
      <c r="JZF18" s="3"/>
      <c r="JZG18" s="3"/>
      <c r="JZH18" s="3"/>
      <c r="JZI18" s="3"/>
      <c r="JZJ18" s="3"/>
      <c r="JZK18" s="3"/>
      <c r="JZL18" s="3"/>
      <c r="JZM18" s="3"/>
      <c r="JZN18" s="3"/>
      <c r="JZO18" s="3"/>
      <c r="JZP18" s="3"/>
      <c r="JZQ18" s="3"/>
      <c r="JZR18" s="3"/>
      <c r="JZS18" s="3"/>
      <c r="JZT18" s="3"/>
      <c r="JZU18" s="3"/>
      <c r="JZV18" s="3"/>
      <c r="JZW18" s="3"/>
      <c r="JZX18" s="3"/>
      <c r="JZY18" s="3"/>
      <c r="JZZ18" s="3"/>
      <c r="KAA18" s="3"/>
      <c r="KAB18" s="3"/>
      <c r="KAC18" s="3"/>
      <c r="KAD18" s="3"/>
      <c r="KAE18" s="3"/>
      <c r="KAF18" s="3"/>
      <c r="KAG18" s="3"/>
      <c r="KAH18" s="3"/>
      <c r="KAI18" s="3"/>
      <c r="KAJ18" s="3"/>
      <c r="KAK18" s="3"/>
      <c r="KAL18" s="3"/>
      <c r="KAM18" s="3"/>
      <c r="KAN18" s="3"/>
      <c r="KAO18" s="3"/>
      <c r="KAP18" s="3"/>
      <c r="KAQ18" s="3"/>
      <c r="KAR18" s="3"/>
      <c r="KAS18" s="3"/>
      <c r="KAT18" s="3"/>
      <c r="KAU18" s="3"/>
      <c r="KAV18" s="3"/>
      <c r="KAW18" s="3"/>
      <c r="KAX18" s="3"/>
      <c r="KAY18" s="3"/>
      <c r="KAZ18" s="3"/>
      <c r="KBA18" s="3"/>
      <c r="KBB18" s="3"/>
      <c r="KBC18" s="3"/>
      <c r="KBD18" s="3"/>
      <c r="KBE18" s="3"/>
      <c r="KBF18" s="3"/>
      <c r="KBG18" s="3"/>
      <c r="KBH18" s="3"/>
      <c r="KBI18" s="3"/>
      <c r="KBJ18" s="3"/>
      <c r="KBK18" s="3"/>
      <c r="KBL18" s="3"/>
      <c r="KBM18" s="3"/>
      <c r="KBN18" s="3"/>
      <c r="KBO18" s="3"/>
      <c r="KBP18" s="3"/>
      <c r="KBQ18" s="3"/>
      <c r="KBR18" s="3"/>
      <c r="KBS18" s="3"/>
      <c r="KBT18" s="3"/>
      <c r="KBU18" s="3"/>
      <c r="KBV18" s="3"/>
      <c r="KBW18" s="3"/>
      <c r="KBX18" s="3"/>
      <c r="KBY18" s="3"/>
      <c r="KBZ18" s="3"/>
      <c r="KCA18" s="3"/>
      <c r="KCB18" s="3"/>
      <c r="KCC18" s="3"/>
      <c r="KCD18" s="3"/>
      <c r="KCE18" s="3"/>
      <c r="KCF18" s="3"/>
      <c r="KCG18" s="3"/>
      <c r="KCH18" s="3"/>
      <c r="KCI18" s="3"/>
      <c r="KCJ18" s="3"/>
      <c r="KCK18" s="3"/>
      <c r="KCL18" s="3"/>
      <c r="KCM18" s="3"/>
      <c r="KCN18" s="3"/>
      <c r="KCO18" s="3"/>
      <c r="KCP18" s="3"/>
      <c r="KCQ18" s="3"/>
      <c r="KCR18" s="3"/>
      <c r="KCS18" s="3"/>
      <c r="KCT18" s="3"/>
      <c r="KCU18" s="3"/>
      <c r="KCV18" s="3"/>
      <c r="KCW18" s="3"/>
      <c r="KCX18" s="3"/>
      <c r="KCY18" s="3"/>
      <c r="KCZ18" s="3"/>
      <c r="KDA18" s="3"/>
      <c r="KDB18" s="3"/>
      <c r="KDC18" s="3"/>
      <c r="KDD18" s="3"/>
      <c r="KDE18" s="3"/>
      <c r="KDF18" s="3"/>
      <c r="KDG18" s="3"/>
      <c r="KDH18" s="3"/>
      <c r="KDI18" s="3"/>
      <c r="KDJ18" s="3"/>
      <c r="KDK18" s="3"/>
      <c r="KDL18" s="3"/>
      <c r="KDM18" s="3"/>
      <c r="KDN18" s="3"/>
      <c r="KDO18" s="3"/>
      <c r="KDP18" s="3"/>
      <c r="KDQ18" s="3"/>
      <c r="KDR18" s="3"/>
      <c r="KDS18" s="3"/>
      <c r="KDT18" s="3"/>
      <c r="KDU18" s="3"/>
      <c r="KDV18" s="3"/>
      <c r="KDW18" s="3"/>
      <c r="KDX18" s="3"/>
      <c r="KDY18" s="3"/>
      <c r="KDZ18" s="3"/>
      <c r="KEA18" s="3"/>
      <c r="KEB18" s="3"/>
      <c r="KEC18" s="3"/>
      <c r="KED18" s="3"/>
      <c r="KEE18" s="3"/>
      <c r="KEF18" s="3"/>
      <c r="KEG18" s="3"/>
      <c r="KEH18" s="3"/>
      <c r="KEI18" s="3"/>
      <c r="KEJ18" s="3"/>
      <c r="KEK18" s="3"/>
      <c r="KEL18" s="3"/>
      <c r="KEM18" s="3"/>
      <c r="KEN18" s="3"/>
      <c r="KEO18" s="3"/>
      <c r="KEP18" s="3"/>
      <c r="KEQ18" s="3"/>
      <c r="KER18" s="3"/>
      <c r="KES18" s="3"/>
      <c r="KET18" s="3"/>
      <c r="KEU18" s="3"/>
      <c r="KEV18" s="3"/>
      <c r="KEW18" s="3"/>
      <c r="KEX18" s="3"/>
      <c r="KEY18" s="3"/>
      <c r="KEZ18" s="3"/>
      <c r="KFA18" s="3"/>
      <c r="KFB18" s="3"/>
      <c r="KFC18" s="3"/>
      <c r="KFD18" s="3"/>
      <c r="KFE18" s="3"/>
      <c r="KFF18" s="3"/>
      <c r="KFG18" s="3"/>
      <c r="KFH18" s="3"/>
      <c r="KFI18" s="3"/>
      <c r="KFJ18" s="3"/>
      <c r="KFK18" s="3"/>
      <c r="KFL18" s="3"/>
      <c r="KFM18" s="3"/>
      <c r="KFN18" s="3"/>
      <c r="KFO18" s="3"/>
      <c r="KFP18" s="3"/>
      <c r="KFQ18" s="3"/>
      <c r="KFR18" s="3"/>
      <c r="KFS18" s="3"/>
      <c r="KFT18" s="3"/>
      <c r="KFU18" s="3"/>
      <c r="KFV18" s="3"/>
      <c r="KFW18" s="3"/>
      <c r="KFX18" s="3"/>
      <c r="KFY18" s="3"/>
      <c r="KFZ18" s="3"/>
      <c r="KGA18" s="3"/>
      <c r="KGB18" s="3"/>
      <c r="KGC18" s="3"/>
      <c r="KGD18" s="3"/>
      <c r="KGE18" s="3"/>
      <c r="KGF18" s="3"/>
      <c r="KGG18" s="3"/>
      <c r="KGH18" s="3"/>
      <c r="KGI18" s="3"/>
      <c r="KGJ18" s="3"/>
      <c r="KGK18" s="3"/>
      <c r="KGL18" s="3"/>
      <c r="KGM18" s="3"/>
      <c r="KGN18" s="3"/>
      <c r="KGO18" s="3"/>
      <c r="KGP18" s="3"/>
      <c r="KGQ18" s="3"/>
      <c r="KGR18" s="3"/>
      <c r="KGS18" s="3"/>
      <c r="KGT18" s="3"/>
      <c r="KGU18" s="3"/>
      <c r="KGV18" s="3"/>
      <c r="KGW18" s="3"/>
      <c r="KGX18" s="3"/>
      <c r="KGY18" s="3"/>
      <c r="KGZ18" s="3"/>
      <c r="KHA18" s="3"/>
      <c r="KHB18" s="3"/>
      <c r="KHC18" s="3"/>
      <c r="KHD18" s="3"/>
      <c r="KHE18" s="3"/>
      <c r="KHF18" s="3"/>
      <c r="KHG18" s="3"/>
      <c r="KHH18" s="3"/>
      <c r="KHI18" s="3"/>
      <c r="KHJ18" s="3"/>
      <c r="KHK18" s="3"/>
      <c r="KHL18" s="3"/>
      <c r="KHM18" s="3"/>
      <c r="KHN18" s="3"/>
      <c r="KHO18" s="3"/>
      <c r="KHP18" s="3"/>
      <c r="KHQ18" s="3"/>
      <c r="KHR18" s="3"/>
      <c r="KHS18" s="3"/>
      <c r="KHT18" s="3"/>
      <c r="KHU18" s="3"/>
      <c r="KHV18" s="3"/>
      <c r="KHW18" s="3"/>
      <c r="KHX18" s="3"/>
      <c r="KHY18" s="3"/>
      <c r="KHZ18" s="3"/>
      <c r="KIA18" s="3"/>
      <c r="KIB18" s="3"/>
      <c r="KIC18" s="3"/>
      <c r="KID18" s="3"/>
      <c r="KIE18" s="3"/>
      <c r="KIF18" s="3"/>
      <c r="KIG18" s="3"/>
      <c r="KIH18" s="3"/>
      <c r="KII18" s="3"/>
      <c r="KIJ18" s="3"/>
      <c r="KIK18" s="3"/>
      <c r="KIL18" s="3"/>
      <c r="KIM18" s="3"/>
      <c r="KIN18" s="3"/>
      <c r="KIO18" s="3"/>
      <c r="KIP18" s="3"/>
      <c r="KIQ18" s="3"/>
      <c r="KIR18" s="3"/>
      <c r="KIS18" s="3"/>
      <c r="KIT18" s="3"/>
      <c r="KIU18" s="3"/>
      <c r="KIV18" s="3"/>
      <c r="KIW18" s="3"/>
      <c r="KIX18" s="3"/>
      <c r="KIY18" s="3"/>
      <c r="KIZ18" s="3"/>
      <c r="KJA18" s="3"/>
      <c r="KJB18" s="3"/>
      <c r="KJC18" s="3"/>
      <c r="KJD18" s="3"/>
      <c r="KJE18" s="3"/>
      <c r="KJF18" s="3"/>
      <c r="KJG18" s="3"/>
      <c r="KJH18" s="3"/>
      <c r="KJI18" s="3"/>
      <c r="KJJ18" s="3"/>
      <c r="KJK18" s="3"/>
      <c r="KJL18" s="3"/>
      <c r="KJM18" s="3"/>
      <c r="KJN18" s="3"/>
      <c r="KJO18" s="3"/>
      <c r="KJP18" s="3"/>
      <c r="KJQ18" s="3"/>
      <c r="KJR18" s="3"/>
      <c r="KJS18" s="3"/>
      <c r="KJT18" s="3"/>
      <c r="KJU18" s="3"/>
      <c r="KJV18" s="3"/>
      <c r="KJW18" s="3"/>
      <c r="KJX18" s="3"/>
      <c r="KJY18" s="3"/>
      <c r="KJZ18" s="3"/>
      <c r="KKA18" s="3"/>
      <c r="KKB18" s="3"/>
      <c r="KKC18" s="3"/>
      <c r="KKD18" s="3"/>
      <c r="KKE18" s="3"/>
      <c r="KKF18" s="3"/>
      <c r="KKG18" s="3"/>
      <c r="KKH18" s="3"/>
      <c r="KKI18" s="3"/>
      <c r="KKJ18" s="3"/>
      <c r="KKK18" s="3"/>
      <c r="KKL18" s="3"/>
      <c r="KKM18" s="3"/>
      <c r="KKN18" s="3"/>
      <c r="KKO18" s="3"/>
      <c r="KKP18" s="3"/>
      <c r="KKQ18" s="3"/>
      <c r="KKR18" s="3"/>
      <c r="KKS18" s="3"/>
      <c r="KKT18" s="3"/>
      <c r="KKU18" s="3"/>
      <c r="KKV18" s="3"/>
      <c r="KKW18" s="3"/>
      <c r="KKX18" s="3"/>
      <c r="KKY18" s="3"/>
      <c r="KKZ18" s="3"/>
      <c r="KLA18" s="3"/>
      <c r="KLB18" s="3"/>
      <c r="KLC18" s="3"/>
      <c r="KLD18" s="3"/>
      <c r="KLE18" s="3"/>
      <c r="KLF18" s="3"/>
      <c r="KLG18" s="3"/>
      <c r="KLH18" s="3"/>
      <c r="KLI18" s="3"/>
      <c r="KLJ18" s="3"/>
      <c r="KLK18" s="3"/>
      <c r="KLL18" s="3"/>
      <c r="KLM18" s="3"/>
      <c r="KLN18" s="3"/>
      <c r="KLO18" s="3"/>
      <c r="KLP18" s="3"/>
      <c r="KLQ18" s="3"/>
      <c r="KLR18" s="3"/>
      <c r="KLS18" s="3"/>
      <c r="KLT18" s="3"/>
      <c r="KLU18" s="3"/>
      <c r="KLV18" s="3"/>
      <c r="KLW18" s="3"/>
      <c r="KLX18" s="3"/>
      <c r="KLY18" s="3"/>
      <c r="KLZ18" s="3"/>
      <c r="KMA18" s="3"/>
      <c r="KMB18" s="3"/>
      <c r="KMC18" s="3"/>
      <c r="KMD18" s="3"/>
      <c r="KME18" s="3"/>
      <c r="KMF18" s="3"/>
      <c r="KMG18" s="3"/>
      <c r="KMH18" s="3"/>
      <c r="KMI18" s="3"/>
      <c r="KMJ18" s="3"/>
      <c r="KMK18" s="3"/>
      <c r="KML18" s="3"/>
      <c r="KMM18" s="3"/>
      <c r="KMN18" s="3"/>
      <c r="KMO18" s="3"/>
      <c r="KMP18" s="3"/>
      <c r="KMQ18" s="3"/>
      <c r="KMR18" s="3"/>
      <c r="KMS18" s="3"/>
      <c r="KMT18" s="3"/>
      <c r="KMU18" s="3"/>
      <c r="KMV18" s="3"/>
      <c r="KMW18" s="3"/>
      <c r="KMX18" s="3"/>
      <c r="KMY18" s="3"/>
      <c r="KMZ18" s="3"/>
      <c r="KNA18" s="3"/>
      <c r="KNB18" s="3"/>
      <c r="KNC18" s="3"/>
      <c r="KND18" s="3"/>
      <c r="KNE18" s="3"/>
      <c r="KNF18" s="3"/>
      <c r="KNG18" s="3"/>
      <c r="KNH18" s="3"/>
      <c r="KNI18" s="3"/>
      <c r="KNJ18" s="3"/>
      <c r="KNK18" s="3"/>
      <c r="KNL18" s="3"/>
      <c r="KNM18" s="3"/>
      <c r="KNN18" s="3"/>
      <c r="KNO18" s="3"/>
      <c r="KNP18" s="3"/>
      <c r="KNQ18" s="3"/>
      <c r="KNR18" s="3"/>
      <c r="KNS18" s="3"/>
      <c r="KNT18" s="3"/>
      <c r="KNU18" s="3"/>
      <c r="KNV18" s="3"/>
      <c r="KNW18" s="3"/>
      <c r="KNX18" s="3"/>
      <c r="KNY18" s="3"/>
      <c r="KNZ18" s="3"/>
      <c r="KOA18" s="3"/>
      <c r="KOB18" s="3"/>
      <c r="KOC18" s="3"/>
      <c r="KOD18" s="3"/>
      <c r="KOE18" s="3"/>
      <c r="KOF18" s="3"/>
      <c r="KOG18" s="3"/>
      <c r="KOH18" s="3"/>
      <c r="KOI18" s="3"/>
      <c r="KOJ18" s="3"/>
      <c r="KOK18" s="3"/>
      <c r="KOL18" s="3"/>
      <c r="KOM18" s="3"/>
      <c r="KON18" s="3"/>
      <c r="KOO18" s="3"/>
      <c r="KOP18" s="3"/>
      <c r="KOQ18" s="3"/>
      <c r="KOR18" s="3"/>
      <c r="KOS18" s="3"/>
      <c r="KOT18" s="3"/>
      <c r="KOU18" s="3"/>
      <c r="KOV18" s="3"/>
      <c r="KOW18" s="3"/>
      <c r="KOX18" s="3"/>
      <c r="KOY18" s="3"/>
      <c r="KOZ18" s="3"/>
      <c r="KPA18" s="3"/>
      <c r="KPB18" s="3"/>
      <c r="KPC18" s="3"/>
      <c r="KPD18" s="3"/>
      <c r="KPE18" s="3"/>
      <c r="KPF18" s="3"/>
      <c r="KPG18" s="3"/>
      <c r="KPH18" s="3"/>
      <c r="KPI18" s="3"/>
      <c r="KPJ18" s="3"/>
      <c r="KPK18" s="3"/>
      <c r="KPL18" s="3"/>
      <c r="KPM18" s="3"/>
      <c r="KPN18" s="3"/>
      <c r="KPO18" s="3"/>
      <c r="KPP18" s="3"/>
      <c r="KPQ18" s="3"/>
      <c r="KPR18" s="3"/>
      <c r="KPS18" s="3"/>
      <c r="KPT18" s="3"/>
      <c r="KPU18" s="3"/>
      <c r="KPV18" s="3"/>
      <c r="KPW18" s="3"/>
      <c r="KPX18" s="3"/>
      <c r="KPY18" s="3"/>
      <c r="KPZ18" s="3"/>
      <c r="KQA18" s="3"/>
      <c r="KQB18" s="3"/>
      <c r="KQC18" s="3"/>
      <c r="KQD18" s="3"/>
      <c r="KQE18" s="3"/>
      <c r="KQF18" s="3"/>
      <c r="KQG18" s="3"/>
      <c r="KQH18" s="3"/>
      <c r="KQI18" s="3"/>
      <c r="KQJ18" s="3"/>
      <c r="KQK18" s="3"/>
      <c r="KQL18" s="3"/>
      <c r="KQM18" s="3"/>
      <c r="KQN18" s="3"/>
      <c r="KQO18" s="3"/>
      <c r="KQP18" s="3"/>
      <c r="KQQ18" s="3"/>
      <c r="KQR18" s="3"/>
      <c r="KQS18" s="3"/>
      <c r="KQT18" s="3"/>
      <c r="KQU18" s="3"/>
      <c r="KQV18" s="3"/>
      <c r="KQW18" s="3"/>
      <c r="KQX18" s="3"/>
      <c r="KQY18" s="3"/>
      <c r="KQZ18" s="3"/>
      <c r="KRA18" s="3"/>
      <c r="KRB18" s="3"/>
      <c r="KRC18" s="3"/>
      <c r="KRD18" s="3"/>
      <c r="KRE18" s="3"/>
      <c r="KRF18" s="3"/>
      <c r="KRG18" s="3"/>
      <c r="KRH18" s="3"/>
      <c r="KRI18" s="3"/>
      <c r="KRJ18" s="3"/>
      <c r="KRK18" s="3"/>
      <c r="KRL18" s="3"/>
      <c r="KRM18" s="3"/>
      <c r="KRN18" s="3"/>
      <c r="KRO18" s="3"/>
      <c r="KRP18" s="3"/>
      <c r="KRQ18" s="3"/>
      <c r="KRR18" s="3"/>
      <c r="KRS18" s="3"/>
      <c r="KRT18" s="3"/>
      <c r="KRU18" s="3"/>
      <c r="KRV18" s="3"/>
      <c r="KRW18" s="3"/>
      <c r="KRX18" s="3"/>
      <c r="KRY18" s="3"/>
      <c r="KRZ18" s="3"/>
      <c r="KSA18" s="3"/>
      <c r="KSB18" s="3"/>
      <c r="KSC18" s="3"/>
      <c r="KSD18" s="3"/>
      <c r="KSE18" s="3"/>
      <c r="KSF18" s="3"/>
      <c r="KSG18" s="3"/>
      <c r="KSH18" s="3"/>
      <c r="KSI18" s="3"/>
      <c r="KSJ18" s="3"/>
      <c r="KSK18" s="3"/>
      <c r="KSL18" s="3"/>
      <c r="KSM18" s="3"/>
      <c r="KSN18" s="3"/>
      <c r="KSO18" s="3"/>
      <c r="KSP18" s="3"/>
      <c r="KSQ18" s="3"/>
      <c r="KSR18" s="3"/>
      <c r="KSS18" s="3"/>
      <c r="KST18" s="3"/>
      <c r="KSU18" s="3"/>
      <c r="KSV18" s="3"/>
      <c r="KSW18" s="3"/>
      <c r="KSX18" s="3"/>
      <c r="KSY18" s="3"/>
      <c r="KSZ18" s="3"/>
      <c r="KTA18" s="3"/>
      <c r="KTB18" s="3"/>
      <c r="KTC18" s="3"/>
      <c r="KTD18" s="3"/>
      <c r="KTE18" s="3"/>
      <c r="KTF18" s="3"/>
      <c r="KTG18" s="3"/>
      <c r="KTH18" s="3"/>
      <c r="KTI18" s="3"/>
      <c r="KTJ18" s="3"/>
      <c r="KTK18" s="3"/>
      <c r="KTL18" s="3"/>
      <c r="KTM18" s="3"/>
      <c r="KTN18" s="3"/>
      <c r="KTO18" s="3"/>
      <c r="KTP18" s="3"/>
      <c r="KTQ18" s="3"/>
      <c r="KTR18" s="3"/>
      <c r="KTS18" s="3"/>
      <c r="KTT18" s="3"/>
      <c r="KTU18" s="3"/>
      <c r="KTV18" s="3"/>
      <c r="KTW18" s="3"/>
      <c r="KTX18" s="3"/>
      <c r="KTY18" s="3"/>
      <c r="KTZ18" s="3"/>
      <c r="KUA18" s="3"/>
      <c r="KUB18" s="3"/>
      <c r="KUC18" s="3"/>
      <c r="KUD18" s="3"/>
      <c r="KUE18" s="3"/>
      <c r="KUF18" s="3"/>
      <c r="KUG18" s="3"/>
      <c r="KUH18" s="3"/>
      <c r="KUI18" s="3"/>
      <c r="KUJ18" s="3"/>
      <c r="KUK18" s="3"/>
      <c r="KUL18" s="3"/>
      <c r="KUM18" s="3"/>
      <c r="KUN18" s="3"/>
      <c r="KUO18" s="3"/>
      <c r="KUP18" s="3"/>
      <c r="KUQ18" s="3"/>
      <c r="KUR18" s="3"/>
      <c r="KUS18" s="3"/>
      <c r="KUT18" s="3"/>
      <c r="KUU18" s="3"/>
      <c r="KUV18" s="3"/>
      <c r="KUW18" s="3"/>
      <c r="KUX18" s="3"/>
      <c r="KUY18" s="3"/>
      <c r="KUZ18" s="3"/>
      <c r="KVA18" s="3"/>
      <c r="KVB18" s="3"/>
      <c r="KVC18" s="3"/>
      <c r="KVD18" s="3"/>
      <c r="KVE18" s="3"/>
      <c r="KVF18" s="3"/>
      <c r="KVG18" s="3"/>
      <c r="KVH18" s="3"/>
      <c r="KVI18" s="3"/>
      <c r="KVJ18" s="3"/>
      <c r="KVK18" s="3"/>
      <c r="KVL18" s="3"/>
      <c r="KVM18" s="3"/>
      <c r="KVN18" s="3"/>
      <c r="KVO18" s="3"/>
      <c r="KVP18" s="3"/>
      <c r="KVQ18" s="3"/>
      <c r="KVR18" s="3"/>
      <c r="KVS18" s="3"/>
      <c r="KVT18" s="3"/>
      <c r="KVU18" s="3"/>
      <c r="KVV18" s="3"/>
      <c r="KVW18" s="3"/>
      <c r="KVX18" s="3"/>
      <c r="KVY18" s="3"/>
      <c r="KVZ18" s="3"/>
      <c r="KWA18" s="3"/>
      <c r="KWB18" s="3"/>
      <c r="KWC18" s="3"/>
      <c r="KWD18" s="3"/>
      <c r="KWE18" s="3"/>
      <c r="KWF18" s="3"/>
      <c r="KWG18" s="3"/>
      <c r="KWH18" s="3"/>
      <c r="KWI18" s="3"/>
      <c r="KWJ18" s="3"/>
      <c r="KWK18" s="3"/>
      <c r="KWL18" s="3"/>
      <c r="KWM18" s="3"/>
      <c r="KWN18" s="3"/>
      <c r="KWO18" s="3"/>
      <c r="KWP18" s="3"/>
      <c r="KWQ18" s="3"/>
      <c r="KWR18" s="3"/>
      <c r="KWS18" s="3"/>
      <c r="KWT18" s="3"/>
      <c r="KWU18" s="3"/>
      <c r="KWV18" s="3"/>
      <c r="KWW18" s="3"/>
      <c r="KWX18" s="3"/>
      <c r="KWY18" s="3"/>
      <c r="KWZ18" s="3"/>
      <c r="KXA18" s="3"/>
      <c r="KXB18" s="3"/>
      <c r="KXC18" s="3"/>
      <c r="KXD18" s="3"/>
      <c r="KXE18" s="3"/>
      <c r="KXF18" s="3"/>
      <c r="KXG18" s="3"/>
      <c r="KXH18" s="3"/>
      <c r="KXI18" s="3"/>
      <c r="KXJ18" s="3"/>
      <c r="KXK18" s="3"/>
      <c r="KXL18" s="3"/>
      <c r="KXM18" s="3"/>
      <c r="KXN18" s="3"/>
      <c r="KXO18" s="3"/>
      <c r="KXP18" s="3"/>
      <c r="KXQ18" s="3"/>
      <c r="KXR18" s="3"/>
      <c r="KXS18" s="3"/>
      <c r="KXT18" s="3"/>
      <c r="KXU18" s="3"/>
      <c r="KXV18" s="3"/>
      <c r="KXW18" s="3"/>
      <c r="KXX18" s="3"/>
      <c r="KXY18" s="3"/>
      <c r="KXZ18" s="3"/>
      <c r="KYA18" s="3"/>
      <c r="KYB18" s="3"/>
      <c r="KYC18" s="3"/>
      <c r="KYD18" s="3"/>
      <c r="KYE18" s="3"/>
      <c r="KYF18" s="3"/>
      <c r="KYG18" s="3"/>
      <c r="KYH18" s="3"/>
      <c r="KYI18" s="3"/>
      <c r="KYJ18" s="3"/>
      <c r="KYK18" s="3"/>
      <c r="KYL18" s="3"/>
      <c r="KYM18" s="3"/>
      <c r="KYN18" s="3"/>
      <c r="KYO18" s="3"/>
      <c r="KYP18" s="3"/>
      <c r="KYQ18" s="3"/>
      <c r="KYR18" s="3"/>
      <c r="KYS18" s="3"/>
      <c r="KYT18" s="3"/>
      <c r="KYU18" s="3"/>
      <c r="KYV18" s="3"/>
      <c r="KYW18" s="3"/>
      <c r="KYX18" s="3"/>
      <c r="KYY18" s="3"/>
      <c r="KYZ18" s="3"/>
      <c r="KZA18" s="3"/>
      <c r="KZB18" s="3"/>
      <c r="KZC18" s="3"/>
      <c r="KZD18" s="3"/>
      <c r="KZE18" s="3"/>
      <c r="KZF18" s="3"/>
      <c r="KZG18" s="3"/>
      <c r="KZH18" s="3"/>
      <c r="KZI18" s="3"/>
      <c r="KZJ18" s="3"/>
      <c r="KZK18" s="3"/>
      <c r="KZL18" s="3"/>
      <c r="KZM18" s="3"/>
      <c r="KZN18" s="3"/>
      <c r="KZO18" s="3"/>
      <c r="KZP18" s="3"/>
      <c r="KZQ18" s="3"/>
      <c r="KZR18" s="3"/>
      <c r="KZS18" s="3"/>
      <c r="KZT18" s="3"/>
      <c r="KZU18" s="3"/>
      <c r="KZV18" s="3"/>
      <c r="KZW18" s="3"/>
      <c r="KZX18" s="3"/>
      <c r="KZY18" s="3"/>
      <c r="KZZ18" s="3"/>
      <c r="LAA18" s="3"/>
      <c r="LAB18" s="3"/>
      <c r="LAC18" s="3"/>
      <c r="LAD18" s="3"/>
      <c r="LAE18" s="3"/>
      <c r="LAF18" s="3"/>
      <c r="LAG18" s="3"/>
      <c r="LAH18" s="3"/>
      <c r="LAI18" s="3"/>
      <c r="LAJ18" s="3"/>
      <c r="LAK18" s="3"/>
      <c r="LAL18" s="3"/>
      <c r="LAM18" s="3"/>
      <c r="LAN18" s="3"/>
      <c r="LAO18" s="3"/>
      <c r="LAP18" s="3"/>
      <c r="LAQ18" s="3"/>
      <c r="LAR18" s="3"/>
      <c r="LAS18" s="3"/>
      <c r="LAT18" s="3"/>
      <c r="LAU18" s="3"/>
      <c r="LAV18" s="3"/>
      <c r="LAW18" s="3"/>
      <c r="LAX18" s="3"/>
      <c r="LAY18" s="3"/>
      <c r="LAZ18" s="3"/>
      <c r="LBA18" s="3"/>
      <c r="LBB18" s="3"/>
      <c r="LBC18" s="3"/>
      <c r="LBD18" s="3"/>
      <c r="LBE18" s="3"/>
      <c r="LBF18" s="3"/>
      <c r="LBG18" s="3"/>
      <c r="LBH18" s="3"/>
      <c r="LBI18" s="3"/>
      <c r="LBJ18" s="3"/>
      <c r="LBK18" s="3"/>
      <c r="LBL18" s="3"/>
      <c r="LBM18" s="3"/>
      <c r="LBN18" s="3"/>
      <c r="LBO18" s="3"/>
      <c r="LBP18" s="3"/>
      <c r="LBQ18" s="3"/>
      <c r="LBR18" s="3"/>
      <c r="LBS18" s="3"/>
      <c r="LBT18" s="3"/>
      <c r="LBU18" s="3"/>
      <c r="LBV18" s="3"/>
      <c r="LBW18" s="3"/>
      <c r="LBX18" s="3"/>
      <c r="LBY18" s="3"/>
      <c r="LBZ18" s="3"/>
      <c r="LCA18" s="3"/>
      <c r="LCB18" s="3"/>
      <c r="LCC18" s="3"/>
      <c r="LCD18" s="3"/>
      <c r="LCE18" s="3"/>
      <c r="LCF18" s="3"/>
      <c r="LCG18" s="3"/>
      <c r="LCH18" s="3"/>
      <c r="LCI18" s="3"/>
      <c r="LCJ18" s="3"/>
      <c r="LCK18" s="3"/>
      <c r="LCL18" s="3"/>
      <c r="LCM18" s="3"/>
      <c r="LCN18" s="3"/>
      <c r="LCO18" s="3"/>
      <c r="LCP18" s="3"/>
      <c r="LCQ18" s="3"/>
      <c r="LCR18" s="3"/>
      <c r="LCS18" s="3"/>
      <c r="LCT18" s="3"/>
      <c r="LCU18" s="3"/>
      <c r="LCV18" s="3"/>
      <c r="LCW18" s="3"/>
      <c r="LCX18" s="3"/>
      <c r="LCY18" s="3"/>
      <c r="LCZ18" s="3"/>
      <c r="LDA18" s="3"/>
      <c r="LDB18" s="3"/>
      <c r="LDC18" s="3"/>
      <c r="LDD18" s="3"/>
      <c r="LDE18" s="3"/>
      <c r="LDF18" s="3"/>
      <c r="LDG18" s="3"/>
      <c r="LDH18" s="3"/>
      <c r="LDI18" s="3"/>
      <c r="LDJ18" s="3"/>
      <c r="LDK18" s="3"/>
      <c r="LDL18" s="3"/>
      <c r="LDM18" s="3"/>
      <c r="LDN18" s="3"/>
      <c r="LDO18" s="3"/>
      <c r="LDP18" s="3"/>
      <c r="LDQ18" s="3"/>
      <c r="LDR18" s="3"/>
      <c r="LDS18" s="3"/>
      <c r="LDT18" s="3"/>
      <c r="LDU18" s="3"/>
      <c r="LDV18" s="3"/>
      <c r="LDW18" s="3"/>
      <c r="LDX18" s="3"/>
      <c r="LDY18" s="3"/>
      <c r="LDZ18" s="3"/>
      <c r="LEA18" s="3"/>
      <c r="LEB18" s="3"/>
      <c r="LEC18" s="3"/>
      <c r="LED18" s="3"/>
      <c r="LEE18" s="3"/>
      <c r="LEF18" s="3"/>
      <c r="LEG18" s="3"/>
      <c r="LEH18" s="3"/>
      <c r="LEI18" s="3"/>
      <c r="LEJ18" s="3"/>
      <c r="LEK18" s="3"/>
      <c r="LEL18" s="3"/>
      <c r="LEM18" s="3"/>
      <c r="LEN18" s="3"/>
      <c r="LEO18" s="3"/>
      <c r="LEP18" s="3"/>
      <c r="LEQ18" s="3"/>
      <c r="LER18" s="3"/>
      <c r="LES18" s="3"/>
      <c r="LET18" s="3"/>
      <c r="LEU18" s="3"/>
      <c r="LEV18" s="3"/>
      <c r="LEW18" s="3"/>
      <c r="LEX18" s="3"/>
      <c r="LEY18" s="3"/>
      <c r="LEZ18" s="3"/>
      <c r="LFA18" s="3"/>
      <c r="LFB18" s="3"/>
      <c r="LFC18" s="3"/>
      <c r="LFD18" s="3"/>
      <c r="LFE18" s="3"/>
      <c r="LFF18" s="3"/>
      <c r="LFG18" s="3"/>
      <c r="LFH18" s="3"/>
      <c r="LFI18" s="3"/>
      <c r="LFJ18" s="3"/>
      <c r="LFK18" s="3"/>
      <c r="LFL18" s="3"/>
      <c r="LFM18" s="3"/>
      <c r="LFN18" s="3"/>
      <c r="LFO18" s="3"/>
      <c r="LFP18" s="3"/>
      <c r="LFQ18" s="3"/>
      <c r="LFR18" s="3"/>
      <c r="LFS18" s="3"/>
      <c r="LFT18" s="3"/>
      <c r="LFU18" s="3"/>
      <c r="LFV18" s="3"/>
      <c r="LFW18" s="3"/>
      <c r="LFX18" s="3"/>
      <c r="LFY18" s="3"/>
      <c r="LFZ18" s="3"/>
      <c r="LGA18" s="3"/>
      <c r="LGB18" s="3"/>
      <c r="LGC18" s="3"/>
      <c r="LGD18" s="3"/>
      <c r="LGE18" s="3"/>
      <c r="LGF18" s="3"/>
      <c r="LGG18" s="3"/>
      <c r="LGH18" s="3"/>
      <c r="LGI18" s="3"/>
      <c r="LGJ18" s="3"/>
      <c r="LGK18" s="3"/>
      <c r="LGL18" s="3"/>
      <c r="LGM18" s="3"/>
      <c r="LGN18" s="3"/>
      <c r="LGO18" s="3"/>
      <c r="LGP18" s="3"/>
      <c r="LGQ18" s="3"/>
      <c r="LGR18" s="3"/>
      <c r="LGS18" s="3"/>
      <c r="LGT18" s="3"/>
      <c r="LGU18" s="3"/>
      <c r="LGV18" s="3"/>
      <c r="LGW18" s="3"/>
      <c r="LGX18" s="3"/>
      <c r="LGY18" s="3"/>
      <c r="LGZ18" s="3"/>
      <c r="LHA18" s="3"/>
      <c r="LHB18" s="3"/>
      <c r="LHC18" s="3"/>
      <c r="LHD18" s="3"/>
      <c r="LHE18" s="3"/>
      <c r="LHF18" s="3"/>
      <c r="LHG18" s="3"/>
      <c r="LHH18" s="3"/>
      <c r="LHI18" s="3"/>
      <c r="LHJ18" s="3"/>
      <c r="LHK18" s="3"/>
      <c r="LHL18" s="3"/>
      <c r="LHM18" s="3"/>
      <c r="LHN18" s="3"/>
      <c r="LHO18" s="3"/>
      <c r="LHP18" s="3"/>
      <c r="LHQ18" s="3"/>
      <c r="LHR18" s="3"/>
      <c r="LHS18" s="3"/>
      <c r="LHT18" s="3"/>
      <c r="LHU18" s="3"/>
      <c r="LHV18" s="3"/>
      <c r="LHW18" s="3"/>
      <c r="LHX18" s="3"/>
      <c r="LHY18" s="3"/>
      <c r="LHZ18" s="3"/>
      <c r="LIA18" s="3"/>
      <c r="LIB18" s="3"/>
      <c r="LIC18" s="3"/>
      <c r="LID18" s="3"/>
      <c r="LIE18" s="3"/>
      <c r="LIF18" s="3"/>
      <c r="LIG18" s="3"/>
      <c r="LIH18" s="3"/>
      <c r="LII18" s="3"/>
      <c r="LIJ18" s="3"/>
      <c r="LIK18" s="3"/>
      <c r="LIL18" s="3"/>
      <c r="LIM18" s="3"/>
      <c r="LIN18" s="3"/>
      <c r="LIO18" s="3"/>
      <c r="LIP18" s="3"/>
      <c r="LIQ18" s="3"/>
      <c r="LIR18" s="3"/>
      <c r="LIS18" s="3"/>
      <c r="LIT18" s="3"/>
      <c r="LIU18" s="3"/>
      <c r="LIV18" s="3"/>
      <c r="LIW18" s="3"/>
      <c r="LIX18" s="3"/>
      <c r="LIY18" s="3"/>
      <c r="LIZ18" s="3"/>
      <c r="LJA18" s="3"/>
      <c r="LJB18" s="3"/>
      <c r="LJC18" s="3"/>
      <c r="LJD18" s="3"/>
      <c r="LJE18" s="3"/>
      <c r="LJF18" s="3"/>
      <c r="LJG18" s="3"/>
      <c r="LJH18" s="3"/>
      <c r="LJI18" s="3"/>
      <c r="LJJ18" s="3"/>
      <c r="LJK18" s="3"/>
      <c r="LJL18" s="3"/>
      <c r="LJM18" s="3"/>
      <c r="LJN18" s="3"/>
      <c r="LJO18" s="3"/>
      <c r="LJP18" s="3"/>
      <c r="LJQ18" s="3"/>
      <c r="LJR18" s="3"/>
      <c r="LJS18" s="3"/>
      <c r="LJT18" s="3"/>
      <c r="LJU18" s="3"/>
      <c r="LJV18" s="3"/>
      <c r="LJW18" s="3"/>
      <c r="LJX18" s="3"/>
      <c r="LJY18" s="3"/>
      <c r="LJZ18" s="3"/>
      <c r="LKA18" s="3"/>
      <c r="LKB18" s="3"/>
      <c r="LKC18" s="3"/>
      <c r="LKD18" s="3"/>
      <c r="LKE18" s="3"/>
      <c r="LKF18" s="3"/>
      <c r="LKG18" s="3"/>
      <c r="LKH18" s="3"/>
      <c r="LKI18" s="3"/>
      <c r="LKJ18" s="3"/>
      <c r="LKK18" s="3"/>
      <c r="LKL18" s="3"/>
      <c r="LKM18" s="3"/>
      <c r="LKN18" s="3"/>
      <c r="LKO18" s="3"/>
      <c r="LKP18" s="3"/>
      <c r="LKQ18" s="3"/>
      <c r="LKR18" s="3"/>
      <c r="LKS18" s="3"/>
      <c r="LKT18" s="3"/>
      <c r="LKU18" s="3"/>
      <c r="LKV18" s="3"/>
      <c r="LKW18" s="3"/>
      <c r="LKX18" s="3"/>
      <c r="LKY18" s="3"/>
      <c r="LKZ18" s="3"/>
      <c r="LLA18" s="3"/>
      <c r="LLB18" s="3"/>
      <c r="LLC18" s="3"/>
      <c r="LLD18" s="3"/>
      <c r="LLE18" s="3"/>
      <c r="LLF18" s="3"/>
      <c r="LLG18" s="3"/>
      <c r="LLH18" s="3"/>
      <c r="LLI18" s="3"/>
      <c r="LLJ18" s="3"/>
      <c r="LLK18" s="3"/>
      <c r="LLL18" s="3"/>
      <c r="LLM18" s="3"/>
      <c r="LLN18" s="3"/>
      <c r="LLO18" s="3"/>
      <c r="LLP18" s="3"/>
      <c r="LLQ18" s="3"/>
      <c r="LLR18" s="3"/>
      <c r="LLS18" s="3"/>
      <c r="LLT18" s="3"/>
      <c r="LLU18" s="3"/>
      <c r="LLV18" s="3"/>
      <c r="LLW18" s="3"/>
      <c r="LLX18" s="3"/>
      <c r="LLY18" s="3"/>
      <c r="LLZ18" s="3"/>
      <c r="LMA18" s="3"/>
      <c r="LMB18" s="3"/>
      <c r="LMC18" s="3"/>
      <c r="LMD18" s="3"/>
      <c r="LME18" s="3"/>
      <c r="LMF18" s="3"/>
      <c r="LMG18" s="3"/>
      <c r="LMH18" s="3"/>
      <c r="LMI18" s="3"/>
      <c r="LMJ18" s="3"/>
      <c r="LMK18" s="3"/>
      <c r="LML18" s="3"/>
      <c r="LMM18" s="3"/>
      <c r="LMN18" s="3"/>
      <c r="LMO18" s="3"/>
      <c r="LMP18" s="3"/>
      <c r="LMQ18" s="3"/>
      <c r="LMR18" s="3"/>
      <c r="LMS18" s="3"/>
      <c r="LMT18" s="3"/>
      <c r="LMU18" s="3"/>
      <c r="LMV18" s="3"/>
      <c r="LMW18" s="3"/>
      <c r="LMX18" s="3"/>
      <c r="LMY18" s="3"/>
      <c r="LMZ18" s="3"/>
      <c r="LNA18" s="3"/>
      <c r="LNB18" s="3"/>
      <c r="LNC18" s="3"/>
      <c r="LND18" s="3"/>
      <c r="LNE18" s="3"/>
      <c r="LNF18" s="3"/>
      <c r="LNG18" s="3"/>
      <c r="LNH18" s="3"/>
      <c r="LNI18" s="3"/>
      <c r="LNJ18" s="3"/>
      <c r="LNK18" s="3"/>
      <c r="LNL18" s="3"/>
      <c r="LNM18" s="3"/>
      <c r="LNN18" s="3"/>
      <c r="LNO18" s="3"/>
      <c r="LNP18" s="3"/>
      <c r="LNQ18" s="3"/>
      <c r="LNR18" s="3"/>
      <c r="LNS18" s="3"/>
      <c r="LNT18" s="3"/>
      <c r="LNU18" s="3"/>
      <c r="LNV18" s="3"/>
      <c r="LNW18" s="3"/>
      <c r="LNX18" s="3"/>
      <c r="LNY18" s="3"/>
      <c r="LNZ18" s="3"/>
      <c r="LOA18" s="3"/>
      <c r="LOB18" s="3"/>
      <c r="LOC18" s="3"/>
      <c r="LOD18" s="3"/>
      <c r="LOE18" s="3"/>
      <c r="LOF18" s="3"/>
      <c r="LOG18" s="3"/>
      <c r="LOH18" s="3"/>
      <c r="LOI18" s="3"/>
      <c r="LOJ18" s="3"/>
      <c r="LOK18" s="3"/>
      <c r="LOL18" s="3"/>
      <c r="LOM18" s="3"/>
      <c r="LON18" s="3"/>
      <c r="LOO18" s="3"/>
      <c r="LOP18" s="3"/>
      <c r="LOQ18" s="3"/>
      <c r="LOR18" s="3"/>
      <c r="LOS18" s="3"/>
      <c r="LOT18" s="3"/>
      <c r="LOU18" s="3"/>
      <c r="LOV18" s="3"/>
      <c r="LOW18" s="3"/>
      <c r="LOX18" s="3"/>
      <c r="LOY18" s="3"/>
      <c r="LOZ18" s="3"/>
      <c r="LPA18" s="3"/>
      <c r="LPB18" s="3"/>
      <c r="LPC18" s="3"/>
      <c r="LPD18" s="3"/>
      <c r="LPE18" s="3"/>
      <c r="LPF18" s="3"/>
      <c r="LPG18" s="3"/>
      <c r="LPH18" s="3"/>
      <c r="LPI18" s="3"/>
      <c r="LPJ18" s="3"/>
      <c r="LPK18" s="3"/>
      <c r="LPL18" s="3"/>
      <c r="LPM18" s="3"/>
      <c r="LPN18" s="3"/>
      <c r="LPO18" s="3"/>
      <c r="LPP18" s="3"/>
      <c r="LPQ18" s="3"/>
      <c r="LPR18" s="3"/>
      <c r="LPS18" s="3"/>
      <c r="LPT18" s="3"/>
      <c r="LPU18" s="3"/>
      <c r="LPV18" s="3"/>
      <c r="LPW18" s="3"/>
      <c r="LPX18" s="3"/>
      <c r="LPY18" s="3"/>
      <c r="LPZ18" s="3"/>
      <c r="LQA18" s="3"/>
      <c r="LQB18" s="3"/>
      <c r="LQC18" s="3"/>
      <c r="LQD18" s="3"/>
      <c r="LQE18" s="3"/>
      <c r="LQF18" s="3"/>
      <c r="LQG18" s="3"/>
      <c r="LQH18" s="3"/>
      <c r="LQI18" s="3"/>
      <c r="LQJ18" s="3"/>
      <c r="LQK18" s="3"/>
      <c r="LQL18" s="3"/>
      <c r="LQM18" s="3"/>
      <c r="LQN18" s="3"/>
      <c r="LQO18" s="3"/>
      <c r="LQP18" s="3"/>
      <c r="LQQ18" s="3"/>
      <c r="LQR18" s="3"/>
      <c r="LQS18" s="3"/>
      <c r="LQT18" s="3"/>
      <c r="LQU18" s="3"/>
      <c r="LQV18" s="3"/>
      <c r="LQW18" s="3"/>
      <c r="LQX18" s="3"/>
      <c r="LQY18" s="3"/>
      <c r="LQZ18" s="3"/>
      <c r="LRA18" s="3"/>
      <c r="LRB18" s="3"/>
      <c r="LRC18" s="3"/>
      <c r="LRD18" s="3"/>
      <c r="LRE18" s="3"/>
      <c r="LRF18" s="3"/>
      <c r="LRG18" s="3"/>
      <c r="LRH18" s="3"/>
      <c r="LRI18" s="3"/>
      <c r="LRJ18" s="3"/>
      <c r="LRK18" s="3"/>
      <c r="LRL18" s="3"/>
      <c r="LRM18" s="3"/>
      <c r="LRN18" s="3"/>
      <c r="LRO18" s="3"/>
      <c r="LRP18" s="3"/>
      <c r="LRQ18" s="3"/>
      <c r="LRR18" s="3"/>
      <c r="LRS18" s="3"/>
      <c r="LRT18" s="3"/>
      <c r="LRU18" s="3"/>
      <c r="LRV18" s="3"/>
      <c r="LRW18" s="3"/>
      <c r="LRX18" s="3"/>
      <c r="LRY18" s="3"/>
      <c r="LRZ18" s="3"/>
      <c r="LSA18" s="3"/>
      <c r="LSB18" s="3"/>
      <c r="LSC18" s="3"/>
      <c r="LSD18" s="3"/>
      <c r="LSE18" s="3"/>
      <c r="LSF18" s="3"/>
      <c r="LSG18" s="3"/>
      <c r="LSH18" s="3"/>
      <c r="LSI18" s="3"/>
      <c r="LSJ18" s="3"/>
      <c r="LSK18" s="3"/>
      <c r="LSL18" s="3"/>
      <c r="LSM18" s="3"/>
      <c r="LSN18" s="3"/>
      <c r="LSO18" s="3"/>
      <c r="LSP18" s="3"/>
      <c r="LSQ18" s="3"/>
      <c r="LSR18" s="3"/>
      <c r="LSS18" s="3"/>
      <c r="LST18" s="3"/>
      <c r="LSU18" s="3"/>
      <c r="LSV18" s="3"/>
      <c r="LSW18" s="3"/>
      <c r="LSX18" s="3"/>
      <c r="LSY18" s="3"/>
      <c r="LSZ18" s="3"/>
      <c r="LTA18" s="3"/>
      <c r="LTB18" s="3"/>
      <c r="LTC18" s="3"/>
      <c r="LTD18" s="3"/>
      <c r="LTE18" s="3"/>
      <c r="LTF18" s="3"/>
      <c r="LTG18" s="3"/>
      <c r="LTH18" s="3"/>
      <c r="LTI18" s="3"/>
      <c r="LTJ18" s="3"/>
      <c r="LTK18" s="3"/>
      <c r="LTL18" s="3"/>
      <c r="LTM18" s="3"/>
      <c r="LTN18" s="3"/>
      <c r="LTO18" s="3"/>
      <c r="LTP18" s="3"/>
      <c r="LTQ18" s="3"/>
      <c r="LTR18" s="3"/>
      <c r="LTS18" s="3"/>
      <c r="LTT18" s="3"/>
      <c r="LTU18" s="3"/>
      <c r="LTV18" s="3"/>
      <c r="LTW18" s="3"/>
      <c r="LTX18" s="3"/>
      <c r="LTY18" s="3"/>
      <c r="LTZ18" s="3"/>
      <c r="LUA18" s="3"/>
      <c r="LUB18" s="3"/>
      <c r="LUC18" s="3"/>
      <c r="LUD18" s="3"/>
      <c r="LUE18" s="3"/>
      <c r="LUF18" s="3"/>
      <c r="LUG18" s="3"/>
      <c r="LUH18" s="3"/>
      <c r="LUI18" s="3"/>
      <c r="LUJ18" s="3"/>
      <c r="LUK18" s="3"/>
      <c r="LUL18" s="3"/>
      <c r="LUM18" s="3"/>
      <c r="LUN18" s="3"/>
      <c r="LUO18" s="3"/>
      <c r="LUP18" s="3"/>
      <c r="LUQ18" s="3"/>
      <c r="LUR18" s="3"/>
      <c r="LUS18" s="3"/>
      <c r="LUT18" s="3"/>
      <c r="LUU18" s="3"/>
      <c r="LUV18" s="3"/>
      <c r="LUW18" s="3"/>
      <c r="LUX18" s="3"/>
      <c r="LUY18" s="3"/>
      <c r="LUZ18" s="3"/>
      <c r="LVA18" s="3"/>
      <c r="LVB18" s="3"/>
      <c r="LVC18" s="3"/>
      <c r="LVD18" s="3"/>
      <c r="LVE18" s="3"/>
      <c r="LVF18" s="3"/>
      <c r="LVG18" s="3"/>
      <c r="LVH18" s="3"/>
      <c r="LVI18" s="3"/>
      <c r="LVJ18" s="3"/>
      <c r="LVK18" s="3"/>
      <c r="LVL18" s="3"/>
      <c r="LVM18" s="3"/>
      <c r="LVN18" s="3"/>
      <c r="LVO18" s="3"/>
      <c r="LVP18" s="3"/>
      <c r="LVQ18" s="3"/>
      <c r="LVR18" s="3"/>
      <c r="LVS18" s="3"/>
      <c r="LVT18" s="3"/>
      <c r="LVU18" s="3"/>
      <c r="LVV18" s="3"/>
      <c r="LVW18" s="3"/>
      <c r="LVX18" s="3"/>
      <c r="LVY18" s="3"/>
      <c r="LVZ18" s="3"/>
      <c r="LWA18" s="3"/>
      <c r="LWB18" s="3"/>
      <c r="LWC18" s="3"/>
      <c r="LWD18" s="3"/>
      <c r="LWE18" s="3"/>
      <c r="LWF18" s="3"/>
      <c r="LWG18" s="3"/>
      <c r="LWH18" s="3"/>
      <c r="LWI18" s="3"/>
      <c r="LWJ18" s="3"/>
      <c r="LWK18" s="3"/>
      <c r="LWL18" s="3"/>
      <c r="LWM18" s="3"/>
      <c r="LWN18" s="3"/>
      <c r="LWO18" s="3"/>
      <c r="LWP18" s="3"/>
      <c r="LWQ18" s="3"/>
      <c r="LWR18" s="3"/>
      <c r="LWS18" s="3"/>
      <c r="LWT18" s="3"/>
      <c r="LWU18" s="3"/>
      <c r="LWV18" s="3"/>
      <c r="LWW18" s="3"/>
      <c r="LWX18" s="3"/>
      <c r="LWY18" s="3"/>
      <c r="LWZ18" s="3"/>
      <c r="LXA18" s="3"/>
      <c r="LXB18" s="3"/>
      <c r="LXC18" s="3"/>
      <c r="LXD18" s="3"/>
      <c r="LXE18" s="3"/>
      <c r="LXF18" s="3"/>
      <c r="LXG18" s="3"/>
      <c r="LXH18" s="3"/>
      <c r="LXI18" s="3"/>
      <c r="LXJ18" s="3"/>
      <c r="LXK18" s="3"/>
      <c r="LXL18" s="3"/>
      <c r="LXM18" s="3"/>
      <c r="LXN18" s="3"/>
      <c r="LXO18" s="3"/>
      <c r="LXP18" s="3"/>
      <c r="LXQ18" s="3"/>
      <c r="LXR18" s="3"/>
      <c r="LXS18" s="3"/>
      <c r="LXT18" s="3"/>
      <c r="LXU18" s="3"/>
      <c r="LXV18" s="3"/>
      <c r="LXW18" s="3"/>
      <c r="LXX18" s="3"/>
      <c r="LXY18" s="3"/>
      <c r="LXZ18" s="3"/>
      <c r="LYA18" s="3"/>
      <c r="LYB18" s="3"/>
      <c r="LYC18" s="3"/>
      <c r="LYD18" s="3"/>
      <c r="LYE18" s="3"/>
      <c r="LYF18" s="3"/>
      <c r="LYG18" s="3"/>
      <c r="LYH18" s="3"/>
      <c r="LYI18" s="3"/>
      <c r="LYJ18" s="3"/>
      <c r="LYK18" s="3"/>
      <c r="LYL18" s="3"/>
      <c r="LYM18" s="3"/>
      <c r="LYN18" s="3"/>
      <c r="LYO18" s="3"/>
      <c r="LYP18" s="3"/>
      <c r="LYQ18" s="3"/>
      <c r="LYR18" s="3"/>
      <c r="LYS18" s="3"/>
      <c r="LYT18" s="3"/>
      <c r="LYU18" s="3"/>
      <c r="LYV18" s="3"/>
      <c r="LYW18" s="3"/>
      <c r="LYX18" s="3"/>
      <c r="LYY18" s="3"/>
      <c r="LYZ18" s="3"/>
      <c r="LZA18" s="3"/>
      <c r="LZB18" s="3"/>
      <c r="LZC18" s="3"/>
      <c r="LZD18" s="3"/>
      <c r="LZE18" s="3"/>
      <c r="LZF18" s="3"/>
      <c r="LZG18" s="3"/>
      <c r="LZH18" s="3"/>
      <c r="LZI18" s="3"/>
      <c r="LZJ18" s="3"/>
      <c r="LZK18" s="3"/>
      <c r="LZL18" s="3"/>
      <c r="LZM18" s="3"/>
      <c r="LZN18" s="3"/>
      <c r="LZO18" s="3"/>
      <c r="LZP18" s="3"/>
      <c r="LZQ18" s="3"/>
      <c r="LZR18" s="3"/>
      <c r="LZS18" s="3"/>
      <c r="LZT18" s="3"/>
      <c r="LZU18" s="3"/>
      <c r="LZV18" s="3"/>
      <c r="LZW18" s="3"/>
      <c r="LZX18" s="3"/>
      <c r="LZY18" s="3"/>
      <c r="LZZ18" s="3"/>
      <c r="MAA18" s="3"/>
      <c r="MAB18" s="3"/>
      <c r="MAC18" s="3"/>
      <c r="MAD18" s="3"/>
      <c r="MAE18" s="3"/>
      <c r="MAF18" s="3"/>
      <c r="MAG18" s="3"/>
      <c r="MAH18" s="3"/>
      <c r="MAI18" s="3"/>
      <c r="MAJ18" s="3"/>
      <c r="MAK18" s="3"/>
      <c r="MAL18" s="3"/>
      <c r="MAM18" s="3"/>
      <c r="MAN18" s="3"/>
      <c r="MAO18" s="3"/>
      <c r="MAP18" s="3"/>
      <c r="MAQ18" s="3"/>
      <c r="MAR18" s="3"/>
      <c r="MAS18" s="3"/>
      <c r="MAT18" s="3"/>
      <c r="MAU18" s="3"/>
      <c r="MAV18" s="3"/>
      <c r="MAW18" s="3"/>
      <c r="MAX18" s="3"/>
      <c r="MAY18" s="3"/>
      <c r="MAZ18" s="3"/>
      <c r="MBA18" s="3"/>
      <c r="MBB18" s="3"/>
      <c r="MBC18" s="3"/>
      <c r="MBD18" s="3"/>
      <c r="MBE18" s="3"/>
      <c r="MBF18" s="3"/>
      <c r="MBG18" s="3"/>
      <c r="MBH18" s="3"/>
      <c r="MBI18" s="3"/>
      <c r="MBJ18" s="3"/>
      <c r="MBK18" s="3"/>
      <c r="MBL18" s="3"/>
      <c r="MBM18" s="3"/>
      <c r="MBN18" s="3"/>
      <c r="MBO18" s="3"/>
      <c r="MBP18" s="3"/>
      <c r="MBQ18" s="3"/>
      <c r="MBR18" s="3"/>
      <c r="MBS18" s="3"/>
      <c r="MBT18" s="3"/>
      <c r="MBU18" s="3"/>
      <c r="MBV18" s="3"/>
      <c r="MBW18" s="3"/>
      <c r="MBX18" s="3"/>
      <c r="MBY18" s="3"/>
      <c r="MBZ18" s="3"/>
      <c r="MCA18" s="3"/>
      <c r="MCB18" s="3"/>
      <c r="MCC18" s="3"/>
      <c r="MCD18" s="3"/>
      <c r="MCE18" s="3"/>
      <c r="MCF18" s="3"/>
      <c r="MCG18" s="3"/>
      <c r="MCH18" s="3"/>
      <c r="MCI18" s="3"/>
      <c r="MCJ18" s="3"/>
      <c r="MCK18" s="3"/>
      <c r="MCL18" s="3"/>
      <c r="MCM18" s="3"/>
      <c r="MCN18" s="3"/>
      <c r="MCO18" s="3"/>
      <c r="MCP18" s="3"/>
      <c r="MCQ18" s="3"/>
      <c r="MCR18" s="3"/>
      <c r="MCS18" s="3"/>
      <c r="MCT18" s="3"/>
      <c r="MCU18" s="3"/>
      <c r="MCV18" s="3"/>
      <c r="MCW18" s="3"/>
      <c r="MCX18" s="3"/>
      <c r="MCY18" s="3"/>
      <c r="MCZ18" s="3"/>
      <c r="MDA18" s="3"/>
      <c r="MDB18" s="3"/>
      <c r="MDC18" s="3"/>
      <c r="MDD18" s="3"/>
      <c r="MDE18" s="3"/>
      <c r="MDF18" s="3"/>
      <c r="MDG18" s="3"/>
      <c r="MDH18" s="3"/>
      <c r="MDI18" s="3"/>
      <c r="MDJ18" s="3"/>
      <c r="MDK18" s="3"/>
      <c r="MDL18" s="3"/>
      <c r="MDM18" s="3"/>
      <c r="MDN18" s="3"/>
      <c r="MDO18" s="3"/>
      <c r="MDP18" s="3"/>
      <c r="MDQ18" s="3"/>
      <c r="MDR18" s="3"/>
      <c r="MDS18" s="3"/>
      <c r="MDT18" s="3"/>
      <c r="MDU18" s="3"/>
      <c r="MDV18" s="3"/>
      <c r="MDW18" s="3"/>
      <c r="MDX18" s="3"/>
      <c r="MDY18" s="3"/>
      <c r="MDZ18" s="3"/>
      <c r="MEA18" s="3"/>
      <c r="MEB18" s="3"/>
      <c r="MEC18" s="3"/>
      <c r="MED18" s="3"/>
      <c r="MEE18" s="3"/>
      <c r="MEF18" s="3"/>
      <c r="MEG18" s="3"/>
      <c r="MEH18" s="3"/>
      <c r="MEI18" s="3"/>
      <c r="MEJ18" s="3"/>
      <c r="MEK18" s="3"/>
      <c r="MEL18" s="3"/>
      <c r="MEM18" s="3"/>
      <c r="MEN18" s="3"/>
      <c r="MEO18" s="3"/>
      <c r="MEP18" s="3"/>
      <c r="MEQ18" s="3"/>
      <c r="MER18" s="3"/>
      <c r="MES18" s="3"/>
      <c r="MET18" s="3"/>
      <c r="MEU18" s="3"/>
      <c r="MEV18" s="3"/>
      <c r="MEW18" s="3"/>
      <c r="MEX18" s="3"/>
      <c r="MEY18" s="3"/>
      <c r="MEZ18" s="3"/>
      <c r="MFA18" s="3"/>
      <c r="MFB18" s="3"/>
      <c r="MFC18" s="3"/>
      <c r="MFD18" s="3"/>
      <c r="MFE18" s="3"/>
      <c r="MFF18" s="3"/>
      <c r="MFG18" s="3"/>
      <c r="MFH18" s="3"/>
      <c r="MFI18" s="3"/>
      <c r="MFJ18" s="3"/>
      <c r="MFK18" s="3"/>
      <c r="MFL18" s="3"/>
      <c r="MFM18" s="3"/>
      <c r="MFN18" s="3"/>
      <c r="MFO18" s="3"/>
      <c r="MFP18" s="3"/>
      <c r="MFQ18" s="3"/>
      <c r="MFR18" s="3"/>
      <c r="MFS18" s="3"/>
      <c r="MFT18" s="3"/>
      <c r="MFU18" s="3"/>
      <c r="MFV18" s="3"/>
      <c r="MFW18" s="3"/>
      <c r="MFX18" s="3"/>
      <c r="MFY18" s="3"/>
      <c r="MFZ18" s="3"/>
      <c r="MGA18" s="3"/>
      <c r="MGB18" s="3"/>
      <c r="MGC18" s="3"/>
      <c r="MGD18" s="3"/>
      <c r="MGE18" s="3"/>
      <c r="MGF18" s="3"/>
      <c r="MGG18" s="3"/>
      <c r="MGH18" s="3"/>
      <c r="MGI18" s="3"/>
      <c r="MGJ18" s="3"/>
      <c r="MGK18" s="3"/>
      <c r="MGL18" s="3"/>
      <c r="MGM18" s="3"/>
      <c r="MGN18" s="3"/>
      <c r="MGO18" s="3"/>
      <c r="MGP18" s="3"/>
      <c r="MGQ18" s="3"/>
      <c r="MGR18" s="3"/>
      <c r="MGS18" s="3"/>
      <c r="MGT18" s="3"/>
      <c r="MGU18" s="3"/>
      <c r="MGV18" s="3"/>
      <c r="MGW18" s="3"/>
      <c r="MGX18" s="3"/>
      <c r="MGY18" s="3"/>
      <c r="MGZ18" s="3"/>
      <c r="MHA18" s="3"/>
      <c r="MHB18" s="3"/>
      <c r="MHC18" s="3"/>
      <c r="MHD18" s="3"/>
      <c r="MHE18" s="3"/>
      <c r="MHF18" s="3"/>
      <c r="MHG18" s="3"/>
      <c r="MHH18" s="3"/>
      <c r="MHI18" s="3"/>
      <c r="MHJ18" s="3"/>
      <c r="MHK18" s="3"/>
      <c r="MHL18" s="3"/>
      <c r="MHM18" s="3"/>
      <c r="MHN18" s="3"/>
      <c r="MHO18" s="3"/>
      <c r="MHP18" s="3"/>
      <c r="MHQ18" s="3"/>
      <c r="MHR18" s="3"/>
      <c r="MHS18" s="3"/>
      <c r="MHT18" s="3"/>
      <c r="MHU18" s="3"/>
      <c r="MHV18" s="3"/>
      <c r="MHW18" s="3"/>
      <c r="MHX18" s="3"/>
      <c r="MHY18" s="3"/>
      <c r="MHZ18" s="3"/>
      <c r="MIA18" s="3"/>
      <c r="MIB18" s="3"/>
      <c r="MIC18" s="3"/>
      <c r="MID18" s="3"/>
      <c r="MIE18" s="3"/>
      <c r="MIF18" s="3"/>
      <c r="MIG18" s="3"/>
      <c r="MIH18" s="3"/>
      <c r="MII18" s="3"/>
      <c r="MIJ18" s="3"/>
      <c r="MIK18" s="3"/>
      <c r="MIL18" s="3"/>
      <c r="MIM18" s="3"/>
      <c r="MIN18" s="3"/>
      <c r="MIO18" s="3"/>
      <c r="MIP18" s="3"/>
      <c r="MIQ18" s="3"/>
      <c r="MIR18" s="3"/>
      <c r="MIS18" s="3"/>
      <c r="MIT18" s="3"/>
      <c r="MIU18" s="3"/>
      <c r="MIV18" s="3"/>
      <c r="MIW18" s="3"/>
      <c r="MIX18" s="3"/>
      <c r="MIY18" s="3"/>
      <c r="MIZ18" s="3"/>
      <c r="MJA18" s="3"/>
      <c r="MJB18" s="3"/>
      <c r="MJC18" s="3"/>
      <c r="MJD18" s="3"/>
      <c r="MJE18" s="3"/>
      <c r="MJF18" s="3"/>
      <c r="MJG18" s="3"/>
      <c r="MJH18" s="3"/>
      <c r="MJI18" s="3"/>
      <c r="MJJ18" s="3"/>
      <c r="MJK18" s="3"/>
      <c r="MJL18" s="3"/>
      <c r="MJM18" s="3"/>
      <c r="MJN18" s="3"/>
      <c r="MJO18" s="3"/>
      <c r="MJP18" s="3"/>
      <c r="MJQ18" s="3"/>
      <c r="MJR18" s="3"/>
      <c r="MJS18" s="3"/>
      <c r="MJT18" s="3"/>
      <c r="MJU18" s="3"/>
      <c r="MJV18" s="3"/>
      <c r="MJW18" s="3"/>
      <c r="MJX18" s="3"/>
      <c r="MJY18" s="3"/>
      <c r="MJZ18" s="3"/>
      <c r="MKA18" s="3"/>
      <c r="MKB18" s="3"/>
      <c r="MKC18" s="3"/>
      <c r="MKD18" s="3"/>
      <c r="MKE18" s="3"/>
      <c r="MKF18" s="3"/>
      <c r="MKG18" s="3"/>
      <c r="MKH18" s="3"/>
      <c r="MKI18" s="3"/>
      <c r="MKJ18" s="3"/>
      <c r="MKK18" s="3"/>
      <c r="MKL18" s="3"/>
      <c r="MKM18" s="3"/>
      <c r="MKN18" s="3"/>
      <c r="MKO18" s="3"/>
      <c r="MKP18" s="3"/>
      <c r="MKQ18" s="3"/>
      <c r="MKR18" s="3"/>
      <c r="MKS18" s="3"/>
      <c r="MKT18" s="3"/>
      <c r="MKU18" s="3"/>
      <c r="MKV18" s="3"/>
      <c r="MKW18" s="3"/>
      <c r="MKX18" s="3"/>
      <c r="MKY18" s="3"/>
      <c r="MKZ18" s="3"/>
      <c r="MLA18" s="3"/>
      <c r="MLB18" s="3"/>
      <c r="MLC18" s="3"/>
      <c r="MLD18" s="3"/>
      <c r="MLE18" s="3"/>
      <c r="MLF18" s="3"/>
      <c r="MLG18" s="3"/>
      <c r="MLH18" s="3"/>
      <c r="MLI18" s="3"/>
      <c r="MLJ18" s="3"/>
      <c r="MLK18" s="3"/>
      <c r="MLL18" s="3"/>
      <c r="MLM18" s="3"/>
      <c r="MLN18" s="3"/>
      <c r="MLO18" s="3"/>
      <c r="MLP18" s="3"/>
      <c r="MLQ18" s="3"/>
      <c r="MLR18" s="3"/>
      <c r="MLS18" s="3"/>
      <c r="MLT18" s="3"/>
      <c r="MLU18" s="3"/>
      <c r="MLV18" s="3"/>
      <c r="MLW18" s="3"/>
      <c r="MLX18" s="3"/>
      <c r="MLY18" s="3"/>
      <c r="MLZ18" s="3"/>
      <c r="MMA18" s="3"/>
      <c r="MMB18" s="3"/>
      <c r="MMC18" s="3"/>
      <c r="MMD18" s="3"/>
      <c r="MME18" s="3"/>
      <c r="MMF18" s="3"/>
      <c r="MMG18" s="3"/>
      <c r="MMH18" s="3"/>
      <c r="MMI18" s="3"/>
      <c r="MMJ18" s="3"/>
      <c r="MMK18" s="3"/>
      <c r="MML18" s="3"/>
      <c r="MMM18" s="3"/>
      <c r="MMN18" s="3"/>
      <c r="MMO18" s="3"/>
      <c r="MMP18" s="3"/>
      <c r="MMQ18" s="3"/>
      <c r="MMR18" s="3"/>
      <c r="MMS18" s="3"/>
      <c r="MMT18" s="3"/>
      <c r="MMU18" s="3"/>
      <c r="MMV18" s="3"/>
      <c r="MMW18" s="3"/>
      <c r="MMX18" s="3"/>
      <c r="MMY18" s="3"/>
      <c r="MMZ18" s="3"/>
      <c r="MNA18" s="3"/>
      <c r="MNB18" s="3"/>
      <c r="MNC18" s="3"/>
      <c r="MND18" s="3"/>
      <c r="MNE18" s="3"/>
      <c r="MNF18" s="3"/>
      <c r="MNG18" s="3"/>
      <c r="MNH18" s="3"/>
      <c r="MNI18" s="3"/>
      <c r="MNJ18" s="3"/>
      <c r="MNK18" s="3"/>
      <c r="MNL18" s="3"/>
      <c r="MNM18" s="3"/>
      <c r="MNN18" s="3"/>
      <c r="MNO18" s="3"/>
      <c r="MNP18" s="3"/>
      <c r="MNQ18" s="3"/>
      <c r="MNR18" s="3"/>
      <c r="MNS18" s="3"/>
      <c r="MNT18" s="3"/>
      <c r="MNU18" s="3"/>
      <c r="MNV18" s="3"/>
      <c r="MNW18" s="3"/>
      <c r="MNX18" s="3"/>
      <c r="MNY18" s="3"/>
      <c r="MNZ18" s="3"/>
      <c r="MOA18" s="3"/>
      <c r="MOB18" s="3"/>
      <c r="MOC18" s="3"/>
      <c r="MOD18" s="3"/>
      <c r="MOE18" s="3"/>
      <c r="MOF18" s="3"/>
      <c r="MOG18" s="3"/>
      <c r="MOH18" s="3"/>
      <c r="MOI18" s="3"/>
      <c r="MOJ18" s="3"/>
      <c r="MOK18" s="3"/>
      <c r="MOL18" s="3"/>
      <c r="MOM18" s="3"/>
      <c r="MON18" s="3"/>
      <c r="MOO18" s="3"/>
      <c r="MOP18" s="3"/>
      <c r="MOQ18" s="3"/>
      <c r="MOR18" s="3"/>
      <c r="MOS18" s="3"/>
      <c r="MOT18" s="3"/>
      <c r="MOU18" s="3"/>
      <c r="MOV18" s="3"/>
      <c r="MOW18" s="3"/>
      <c r="MOX18" s="3"/>
      <c r="MOY18" s="3"/>
      <c r="MOZ18" s="3"/>
      <c r="MPA18" s="3"/>
      <c r="MPB18" s="3"/>
      <c r="MPC18" s="3"/>
      <c r="MPD18" s="3"/>
      <c r="MPE18" s="3"/>
      <c r="MPF18" s="3"/>
      <c r="MPG18" s="3"/>
      <c r="MPH18" s="3"/>
      <c r="MPI18" s="3"/>
      <c r="MPJ18" s="3"/>
      <c r="MPK18" s="3"/>
      <c r="MPL18" s="3"/>
      <c r="MPM18" s="3"/>
      <c r="MPN18" s="3"/>
      <c r="MPO18" s="3"/>
      <c r="MPP18" s="3"/>
      <c r="MPQ18" s="3"/>
      <c r="MPR18" s="3"/>
      <c r="MPS18" s="3"/>
      <c r="MPT18" s="3"/>
      <c r="MPU18" s="3"/>
      <c r="MPV18" s="3"/>
      <c r="MPW18" s="3"/>
      <c r="MPX18" s="3"/>
      <c r="MPY18" s="3"/>
      <c r="MPZ18" s="3"/>
      <c r="MQA18" s="3"/>
      <c r="MQB18" s="3"/>
      <c r="MQC18" s="3"/>
      <c r="MQD18" s="3"/>
      <c r="MQE18" s="3"/>
      <c r="MQF18" s="3"/>
      <c r="MQG18" s="3"/>
      <c r="MQH18" s="3"/>
      <c r="MQI18" s="3"/>
      <c r="MQJ18" s="3"/>
      <c r="MQK18" s="3"/>
      <c r="MQL18" s="3"/>
      <c r="MQM18" s="3"/>
      <c r="MQN18" s="3"/>
      <c r="MQO18" s="3"/>
      <c r="MQP18" s="3"/>
      <c r="MQQ18" s="3"/>
      <c r="MQR18" s="3"/>
      <c r="MQS18" s="3"/>
      <c r="MQT18" s="3"/>
      <c r="MQU18" s="3"/>
      <c r="MQV18" s="3"/>
      <c r="MQW18" s="3"/>
      <c r="MQX18" s="3"/>
      <c r="MQY18" s="3"/>
      <c r="MQZ18" s="3"/>
      <c r="MRA18" s="3"/>
      <c r="MRB18" s="3"/>
      <c r="MRC18" s="3"/>
      <c r="MRD18" s="3"/>
      <c r="MRE18" s="3"/>
      <c r="MRF18" s="3"/>
      <c r="MRG18" s="3"/>
      <c r="MRH18" s="3"/>
      <c r="MRI18" s="3"/>
      <c r="MRJ18" s="3"/>
      <c r="MRK18" s="3"/>
      <c r="MRL18" s="3"/>
      <c r="MRM18" s="3"/>
      <c r="MRN18" s="3"/>
      <c r="MRO18" s="3"/>
      <c r="MRP18" s="3"/>
      <c r="MRQ18" s="3"/>
      <c r="MRR18" s="3"/>
      <c r="MRS18" s="3"/>
      <c r="MRT18" s="3"/>
      <c r="MRU18" s="3"/>
      <c r="MRV18" s="3"/>
      <c r="MRW18" s="3"/>
      <c r="MRX18" s="3"/>
      <c r="MRY18" s="3"/>
      <c r="MRZ18" s="3"/>
      <c r="MSA18" s="3"/>
      <c r="MSB18" s="3"/>
      <c r="MSC18" s="3"/>
      <c r="MSD18" s="3"/>
      <c r="MSE18" s="3"/>
      <c r="MSF18" s="3"/>
      <c r="MSG18" s="3"/>
      <c r="MSH18" s="3"/>
      <c r="MSI18" s="3"/>
      <c r="MSJ18" s="3"/>
      <c r="MSK18" s="3"/>
      <c r="MSL18" s="3"/>
      <c r="MSM18" s="3"/>
      <c r="MSN18" s="3"/>
      <c r="MSO18" s="3"/>
      <c r="MSP18" s="3"/>
      <c r="MSQ18" s="3"/>
      <c r="MSR18" s="3"/>
      <c r="MSS18" s="3"/>
      <c r="MST18" s="3"/>
      <c r="MSU18" s="3"/>
      <c r="MSV18" s="3"/>
      <c r="MSW18" s="3"/>
      <c r="MSX18" s="3"/>
      <c r="MSY18" s="3"/>
      <c r="MSZ18" s="3"/>
      <c r="MTA18" s="3"/>
      <c r="MTB18" s="3"/>
      <c r="MTC18" s="3"/>
      <c r="MTD18" s="3"/>
      <c r="MTE18" s="3"/>
      <c r="MTF18" s="3"/>
      <c r="MTG18" s="3"/>
      <c r="MTH18" s="3"/>
      <c r="MTI18" s="3"/>
      <c r="MTJ18" s="3"/>
      <c r="MTK18" s="3"/>
      <c r="MTL18" s="3"/>
      <c r="MTM18" s="3"/>
      <c r="MTN18" s="3"/>
      <c r="MTO18" s="3"/>
      <c r="MTP18" s="3"/>
      <c r="MTQ18" s="3"/>
      <c r="MTR18" s="3"/>
      <c r="MTS18" s="3"/>
      <c r="MTT18" s="3"/>
      <c r="MTU18" s="3"/>
      <c r="MTV18" s="3"/>
      <c r="MTW18" s="3"/>
      <c r="MTX18" s="3"/>
      <c r="MTY18" s="3"/>
      <c r="MTZ18" s="3"/>
      <c r="MUA18" s="3"/>
      <c r="MUB18" s="3"/>
      <c r="MUC18" s="3"/>
      <c r="MUD18" s="3"/>
      <c r="MUE18" s="3"/>
      <c r="MUF18" s="3"/>
      <c r="MUG18" s="3"/>
      <c r="MUH18" s="3"/>
      <c r="MUI18" s="3"/>
      <c r="MUJ18" s="3"/>
      <c r="MUK18" s="3"/>
      <c r="MUL18" s="3"/>
      <c r="MUM18" s="3"/>
      <c r="MUN18" s="3"/>
      <c r="MUO18" s="3"/>
      <c r="MUP18" s="3"/>
      <c r="MUQ18" s="3"/>
      <c r="MUR18" s="3"/>
      <c r="MUS18" s="3"/>
      <c r="MUT18" s="3"/>
      <c r="MUU18" s="3"/>
      <c r="MUV18" s="3"/>
      <c r="MUW18" s="3"/>
      <c r="MUX18" s="3"/>
      <c r="MUY18" s="3"/>
      <c r="MUZ18" s="3"/>
      <c r="MVA18" s="3"/>
      <c r="MVB18" s="3"/>
      <c r="MVC18" s="3"/>
      <c r="MVD18" s="3"/>
      <c r="MVE18" s="3"/>
      <c r="MVF18" s="3"/>
      <c r="MVG18" s="3"/>
      <c r="MVH18" s="3"/>
      <c r="MVI18" s="3"/>
      <c r="MVJ18" s="3"/>
      <c r="MVK18" s="3"/>
      <c r="MVL18" s="3"/>
      <c r="MVM18" s="3"/>
      <c r="MVN18" s="3"/>
      <c r="MVO18" s="3"/>
      <c r="MVP18" s="3"/>
      <c r="MVQ18" s="3"/>
      <c r="MVR18" s="3"/>
      <c r="MVS18" s="3"/>
      <c r="MVT18" s="3"/>
      <c r="MVU18" s="3"/>
      <c r="MVV18" s="3"/>
      <c r="MVW18" s="3"/>
      <c r="MVX18" s="3"/>
      <c r="MVY18" s="3"/>
      <c r="MVZ18" s="3"/>
      <c r="MWA18" s="3"/>
      <c r="MWB18" s="3"/>
      <c r="MWC18" s="3"/>
      <c r="MWD18" s="3"/>
      <c r="MWE18" s="3"/>
      <c r="MWF18" s="3"/>
      <c r="MWG18" s="3"/>
      <c r="MWH18" s="3"/>
      <c r="MWI18" s="3"/>
      <c r="MWJ18" s="3"/>
      <c r="MWK18" s="3"/>
      <c r="MWL18" s="3"/>
      <c r="MWM18" s="3"/>
      <c r="MWN18" s="3"/>
      <c r="MWO18" s="3"/>
      <c r="MWP18" s="3"/>
      <c r="MWQ18" s="3"/>
      <c r="MWR18" s="3"/>
      <c r="MWS18" s="3"/>
      <c r="MWT18" s="3"/>
      <c r="MWU18" s="3"/>
      <c r="MWV18" s="3"/>
      <c r="MWW18" s="3"/>
      <c r="MWX18" s="3"/>
      <c r="MWY18" s="3"/>
      <c r="MWZ18" s="3"/>
      <c r="MXA18" s="3"/>
      <c r="MXB18" s="3"/>
      <c r="MXC18" s="3"/>
      <c r="MXD18" s="3"/>
      <c r="MXE18" s="3"/>
      <c r="MXF18" s="3"/>
      <c r="MXG18" s="3"/>
      <c r="MXH18" s="3"/>
      <c r="MXI18" s="3"/>
      <c r="MXJ18" s="3"/>
      <c r="MXK18" s="3"/>
      <c r="MXL18" s="3"/>
      <c r="MXM18" s="3"/>
      <c r="MXN18" s="3"/>
      <c r="MXO18" s="3"/>
      <c r="MXP18" s="3"/>
      <c r="MXQ18" s="3"/>
      <c r="MXR18" s="3"/>
      <c r="MXS18" s="3"/>
      <c r="MXT18" s="3"/>
      <c r="MXU18" s="3"/>
      <c r="MXV18" s="3"/>
      <c r="MXW18" s="3"/>
      <c r="MXX18" s="3"/>
      <c r="MXY18" s="3"/>
      <c r="MXZ18" s="3"/>
      <c r="MYA18" s="3"/>
      <c r="MYB18" s="3"/>
      <c r="MYC18" s="3"/>
      <c r="MYD18" s="3"/>
      <c r="MYE18" s="3"/>
      <c r="MYF18" s="3"/>
      <c r="MYG18" s="3"/>
      <c r="MYH18" s="3"/>
      <c r="MYI18" s="3"/>
      <c r="MYJ18" s="3"/>
      <c r="MYK18" s="3"/>
      <c r="MYL18" s="3"/>
      <c r="MYM18" s="3"/>
      <c r="MYN18" s="3"/>
      <c r="MYO18" s="3"/>
      <c r="MYP18" s="3"/>
      <c r="MYQ18" s="3"/>
      <c r="MYR18" s="3"/>
      <c r="MYS18" s="3"/>
      <c r="MYT18" s="3"/>
      <c r="MYU18" s="3"/>
      <c r="MYV18" s="3"/>
      <c r="MYW18" s="3"/>
      <c r="MYX18" s="3"/>
      <c r="MYY18" s="3"/>
      <c r="MYZ18" s="3"/>
      <c r="MZA18" s="3"/>
      <c r="MZB18" s="3"/>
      <c r="MZC18" s="3"/>
      <c r="MZD18" s="3"/>
      <c r="MZE18" s="3"/>
      <c r="MZF18" s="3"/>
      <c r="MZG18" s="3"/>
      <c r="MZH18" s="3"/>
      <c r="MZI18" s="3"/>
      <c r="MZJ18" s="3"/>
      <c r="MZK18" s="3"/>
      <c r="MZL18" s="3"/>
      <c r="MZM18" s="3"/>
      <c r="MZN18" s="3"/>
      <c r="MZO18" s="3"/>
      <c r="MZP18" s="3"/>
      <c r="MZQ18" s="3"/>
      <c r="MZR18" s="3"/>
      <c r="MZS18" s="3"/>
      <c r="MZT18" s="3"/>
      <c r="MZU18" s="3"/>
      <c r="MZV18" s="3"/>
      <c r="MZW18" s="3"/>
      <c r="MZX18" s="3"/>
      <c r="MZY18" s="3"/>
      <c r="MZZ18" s="3"/>
      <c r="NAA18" s="3"/>
      <c r="NAB18" s="3"/>
      <c r="NAC18" s="3"/>
      <c r="NAD18" s="3"/>
      <c r="NAE18" s="3"/>
      <c r="NAF18" s="3"/>
      <c r="NAG18" s="3"/>
      <c r="NAH18" s="3"/>
      <c r="NAI18" s="3"/>
      <c r="NAJ18" s="3"/>
      <c r="NAK18" s="3"/>
      <c r="NAL18" s="3"/>
      <c r="NAM18" s="3"/>
      <c r="NAN18" s="3"/>
      <c r="NAO18" s="3"/>
      <c r="NAP18" s="3"/>
      <c r="NAQ18" s="3"/>
      <c r="NAR18" s="3"/>
      <c r="NAS18" s="3"/>
      <c r="NAT18" s="3"/>
      <c r="NAU18" s="3"/>
      <c r="NAV18" s="3"/>
      <c r="NAW18" s="3"/>
      <c r="NAX18" s="3"/>
      <c r="NAY18" s="3"/>
      <c r="NAZ18" s="3"/>
      <c r="NBA18" s="3"/>
      <c r="NBB18" s="3"/>
      <c r="NBC18" s="3"/>
      <c r="NBD18" s="3"/>
      <c r="NBE18" s="3"/>
      <c r="NBF18" s="3"/>
      <c r="NBG18" s="3"/>
      <c r="NBH18" s="3"/>
      <c r="NBI18" s="3"/>
      <c r="NBJ18" s="3"/>
      <c r="NBK18" s="3"/>
      <c r="NBL18" s="3"/>
      <c r="NBM18" s="3"/>
      <c r="NBN18" s="3"/>
      <c r="NBO18" s="3"/>
      <c r="NBP18" s="3"/>
      <c r="NBQ18" s="3"/>
      <c r="NBR18" s="3"/>
      <c r="NBS18" s="3"/>
      <c r="NBT18" s="3"/>
      <c r="NBU18" s="3"/>
      <c r="NBV18" s="3"/>
      <c r="NBW18" s="3"/>
      <c r="NBX18" s="3"/>
      <c r="NBY18" s="3"/>
      <c r="NBZ18" s="3"/>
      <c r="NCA18" s="3"/>
      <c r="NCB18" s="3"/>
      <c r="NCC18" s="3"/>
      <c r="NCD18" s="3"/>
      <c r="NCE18" s="3"/>
      <c r="NCF18" s="3"/>
      <c r="NCG18" s="3"/>
      <c r="NCH18" s="3"/>
      <c r="NCI18" s="3"/>
      <c r="NCJ18" s="3"/>
      <c r="NCK18" s="3"/>
      <c r="NCL18" s="3"/>
      <c r="NCM18" s="3"/>
      <c r="NCN18" s="3"/>
      <c r="NCO18" s="3"/>
      <c r="NCP18" s="3"/>
      <c r="NCQ18" s="3"/>
      <c r="NCR18" s="3"/>
      <c r="NCS18" s="3"/>
      <c r="NCT18" s="3"/>
      <c r="NCU18" s="3"/>
      <c r="NCV18" s="3"/>
      <c r="NCW18" s="3"/>
      <c r="NCX18" s="3"/>
      <c r="NCY18" s="3"/>
      <c r="NCZ18" s="3"/>
      <c r="NDA18" s="3"/>
      <c r="NDB18" s="3"/>
      <c r="NDC18" s="3"/>
      <c r="NDD18" s="3"/>
      <c r="NDE18" s="3"/>
      <c r="NDF18" s="3"/>
      <c r="NDG18" s="3"/>
      <c r="NDH18" s="3"/>
      <c r="NDI18" s="3"/>
      <c r="NDJ18" s="3"/>
      <c r="NDK18" s="3"/>
      <c r="NDL18" s="3"/>
      <c r="NDM18" s="3"/>
      <c r="NDN18" s="3"/>
      <c r="NDO18" s="3"/>
      <c r="NDP18" s="3"/>
      <c r="NDQ18" s="3"/>
      <c r="NDR18" s="3"/>
      <c r="NDS18" s="3"/>
      <c r="NDT18" s="3"/>
      <c r="NDU18" s="3"/>
      <c r="NDV18" s="3"/>
      <c r="NDW18" s="3"/>
      <c r="NDX18" s="3"/>
      <c r="NDY18" s="3"/>
      <c r="NDZ18" s="3"/>
      <c r="NEA18" s="3"/>
      <c r="NEB18" s="3"/>
      <c r="NEC18" s="3"/>
      <c r="NED18" s="3"/>
      <c r="NEE18" s="3"/>
      <c r="NEF18" s="3"/>
      <c r="NEG18" s="3"/>
      <c r="NEH18" s="3"/>
      <c r="NEI18" s="3"/>
      <c r="NEJ18" s="3"/>
      <c r="NEK18" s="3"/>
      <c r="NEL18" s="3"/>
      <c r="NEM18" s="3"/>
      <c r="NEN18" s="3"/>
      <c r="NEO18" s="3"/>
      <c r="NEP18" s="3"/>
      <c r="NEQ18" s="3"/>
      <c r="NER18" s="3"/>
      <c r="NES18" s="3"/>
      <c r="NET18" s="3"/>
      <c r="NEU18" s="3"/>
      <c r="NEV18" s="3"/>
      <c r="NEW18" s="3"/>
      <c r="NEX18" s="3"/>
      <c r="NEY18" s="3"/>
      <c r="NEZ18" s="3"/>
      <c r="NFA18" s="3"/>
      <c r="NFB18" s="3"/>
      <c r="NFC18" s="3"/>
      <c r="NFD18" s="3"/>
      <c r="NFE18" s="3"/>
      <c r="NFF18" s="3"/>
      <c r="NFG18" s="3"/>
      <c r="NFH18" s="3"/>
      <c r="NFI18" s="3"/>
      <c r="NFJ18" s="3"/>
      <c r="NFK18" s="3"/>
      <c r="NFL18" s="3"/>
      <c r="NFM18" s="3"/>
      <c r="NFN18" s="3"/>
      <c r="NFO18" s="3"/>
      <c r="NFP18" s="3"/>
      <c r="NFQ18" s="3"/>
      <c r="NFR18" s="3"/>
      <c r="NFS18" s="3"/>
      <c r="NFT18" s="3"/>
      <c r="NFU18" s="3"/>
      <c r="NFV18" s="3"/>
      <c r="NFW18" s="3"/>
      <c r="NFX18" s="3"/>
      <c r="NFY18" s="3"/>
      <c r="NFZ18" s="3"/>
      <c r="NGA18" s="3"/>
      <c r="NGB18" s="3"/>
      <c r="NGC18" s="3"/>
      <c r="NGD18" s="3"/>
      <c r="NGE18" s="3"/>
      <c r="NGF18" s="3"/>
      <c r="NGG18" s="3"/>
      <c r="NGH18" s="3"/>
      <c r="NGI18" s="3"/>
      <c r="NGJ18" s="3"/>
      <c r="NGK18" s="3"/>
      <c r="NGL18" s="3"/>
      <c r="NGM18" s="3"/>
      <c r="NGN18" s="3"/>
      <c r="NGO18" s="3"/>
      <c r="NGP18" s="3"/>
      <c r="NGQ18" s="3"/>
      <c r="NGR18" s="3"/>
      <c r="NGS18" s="3"/>
      <c r="NGT18" s="3"/>
      <c r="NGU18" s="3"/>
      <c r="NGV18" s="3"/>
      <c r="NGW18" s="3"/>
      <c r="NGX18" s="3"/>
      <c r="NGY18" s="3"/>
      <c r="NGZ18" s="3"/>
      <c r="NHA18" s="3"/>
      <c r="NHB18" s="3"/>
      <c r="NHC18" s="3"/>
      <c r="NHD18" s="3"/>
      <c r="NHE18" s="3"/>
      <c r="NHF18" s="3"/>
      <c r="NHG18" s="3"/>
      <c r="NHH18" s="3"/>
      <c r="NHI18" s="3"/>
      <c r="NHJ18" s="3"/>
      <c r="NHK18" s="3"/>
      <c r="NHL18" s="3"/>
      <c r="NHM18" s="3"/>
      <c r="NHN18" s="3"/>
      <c r="NHO18" s="3"/>
      <c r="NHP18" s="3"/>
      <c r="NHQ18" s="3"/>
      <c r="NHR18" s="3"/>
      <c r="NHS18" s="3"/>
      <c r="NHT18" s="3"/>
      <c r="NHU18" s="3"/>
      <c r="NHV18" s="3"/>
      <c r="NHW18" s="3"/>
      <c r="NHX18" s="3"/>
      <c r="NHY18" s="3"/>
      <c r="NHZ18" s="3"/>
      <c r="NIA18" s="3"/>
      <c r="NIB18" s="3"/>
      <c r="NIC18" s="3"/>
      <c r="NID18" s="3"/>
      <c r="NIE18" s="3"/>
      <c r="NIF18" s="3"/>
      <c r="NIG18" s="3"/>
      <c r="NIH18" s="3"/>
      <c r="NII18" s="3"/>
      <c r="NIJ18" s="3"/>
      <c r="NIK18" s="3"/>
      <c r="NIL18" s="3"/>
      <c r="NIM18" s="3"/>
      <c r="NIN18" s="3"/>
      <c r="NIO18" s="3"/>
      <c r="NIP18" s="3"/>
      <c r="NIQ18" s="3"/>
      <c r="NIR18" s="3"/>
      <c r="NIS18" s="3"/>
      <c r="NIT18" s="3"/>
      <c r="NIU18" s="3"/>
      <c r="NIV18" s="3"/>
      <c r="NIW18" s="3"/>
      <c r="NIX18" s="3"/>
      <c r="NIY18" s="3"/>
      <c r="NIZ18" s="3"/>
      <c r="NJA18" s="3"/>
      <c r="NJB18" s="3"/>
      <c r="NJC18" s="3"/>
      <c r="NJD18" s="3"/>
      <c r="NJE18" s="3"/>
      <c r="NJF18" s="3"/>
      <c r="NJG18" s="3"/>
      <c r="NJH18" s="3"/>
      <c r="NJI18" s="3"/>
      <c r="NJJ18" s="3"/>
      <c r="NJK18" s="3"/>
      <c r="NJL18" s="3"/>
      <c r="NJM18" s="3"/>
      <c r="NJN18" s="3"/>
      <c r="NJO18" s="3"/>
      <c r="NJP18" s="3"/>
      <c r="NJQ18" s="3"/>
      <c r="NJR18" s="3"/>
      <c r="NJS18" s="3"/>
      <c r="NJT18" s="3"/>
      <c r="NJU18" s="3"/>
      <c r="NJV18" s="3"/>
      <c r="NJW18" s="3"/>
      <c r="NJX18" s="3"/>
      <c r="NJY18" s="3"/>
      <c r="NJZ18" s="3"/>
      <c r="NKA18" s="3"/>
      <c r="NKB18" s="3"/>
      <c r="NKC18" s="3"/>
      <c r="NKD18" s="3"/>
      <c r="NKE18" s="3"/>
      <c r="NKF18" s="3"/>
      <c r="NKG18" s="3"/>
      <c r="NKH18" s="3"/>
      <c r="NKI18" s="3"/>
      <c r="NKJ18" s="3"/>
      <c r="NKK18" s="3"/>
      <c r="NKL18" s="3"/>
      <c r="NKM18" s="3"/>
      <c r="NKN18" s="3"/>
      <c r="NKO18" s="3"/>
      <c r="NKP18" s="3"/>
      <c r="NKQ18" s="3"/>
      <c r="NKR18" s="3"/>
      <c r="NKS18" s="3"/>
      <c r="NKT18" s="3"/>
      <c r="NKU18" s="3"/>
      <c r="NKV18" s="3"/>
      <c r="NKW18" s="3"/>
      <c r="NKX18" s="3"/>
      <c r="NKY18" s="3"/>
      <c r="NKZ18" s="3"/>
      <c r="NLA18" s="3"/>
      <c r="NLB18" s="3"/>
      <c r="NLC18" s="3"/>
      <c r="NLD18" s="3"/>
      <c r="NLE18" s="3"/>
      <c r="NLF18" s="3"/>
      <c r="NLG18" s="3"/>
      <c r="NLH18" s="3"/>
      <c r="NLI18" s="3"/>
      <c r="NLJ18" s="3"/>
      <c r="NLK18" s="3"/>
      <c r="NLL18" s="3"/>
      <c r="NLM18" s="3"/>
      <c r="NLN18" s="3"/>
      <c r="NLO18" s="3"/>
      <c r="NLP18" s="3"/>
      <c r="NLQ18" s="3"/>
      <c r="NLR18" s="3"/>
      <c r="NLS18" s="3"/>
      <c r="NLT18" s="3"/>
      <c r="NLU18" s="3"/>
      <c r="NLV18" s="3"/>
      <c r="NLW18" s="3"/>
      <c r="NLX18" s="3"/>
      <c r="NLY18" s="3"/>
      <c r="NLZ18" s="3"/>
      <c r="NMA18" s="3"/>
      <c r="NMB18" s="3"/>
      <c r="NMC18" s="3"/>
      <c r="NMD18" s="3"/>
      <c r="NME18" s="3"/>
      <c r="NMF18" s="3"/>
      <c r="NMG18" s="3"/>
      <c r="NMH18" s="3"/>
      <c r="NMI18" s="3"/>
      <c r="NMJ18" s="3"/>
      <c r="NMK18" s="3"/>
      <c r="NML18" s="3"/>
      <c r="NMM18" s="3"/>
      <c r="NMN18" s="3"/>
      <c r="NMO18" s="3"/>
      <c r="NMP18" s="3"/>
      <c r="NMQ18" s="3"/>
      <c r="NMR18" s="3"/>
      <c r="NMS18" s="3"/>
      <c r="NMT18" s="3"/>
      <c r="NMU18" s="3"/>
      <c r="NMV18" s="3"/>
      <c r="NMW18" s="3"/>
      <c r="NMX18" s="3"/>
      <c r="NMY18" s="3"/>
      <c r="NMZ18" s="3"/>
      <c r="NNA18" s="3"/>
      <c r="NNB18" s="3"/>
      <c r="NNC18" s="3"/>
      <c r="NND18" s="3"/>
      <c r="NNE18" s="3"/>
      <c r="NNF18" s="3"/>
      <c r="NNG18" s="3"/>
      <c r="NNH18" s="3"/>
      <c r="NNI18" s="3"/>
      <c r="NNJ18" s="3"/>
      <c r="NNK18" s="3"/>
      <c r="NNL18" s="3"/>
      <c r="NNM18" s="3"/>
      <c r="NNN18" s="3"/>
      <c r="NNO18" s="3"/>
      <c r="NNP18" s="3"/>
      <c r="NNQ18" s="3"/>
      <c r="NNR18" s="3"/>
      <c r="NNS18" s="3"/>
      <c r="NNT18" s="3"/>
      <c r="NNU18" s="3"/>
      <c r="NNV18" s="3"/>
      <c r="NNW18" s="3"/>
      <c r="NNX18" s="3"/>
      <c r="NNY18" s="3"/>
      <c r="NNZ18" s="3"/>
      <c r="NOA18" s="3"/>
      <c r="NOB18" s="3"/>
      <c r="NOC18" s="3"/>
      <c r="NOD18" s="3"/>
      <c r="NOE18" s="3"/>
      <c r="NOF18" s="3"/>
      <c r="NOG18" s="3"/>
      <c r="NOH18" s="3"/>
      <c r="NOI18" s="3"/>
      <c r="NOJ18" s="3"/>
      <c r="NOK18" s="3"/>
      <c r="NOL18" s="3"/>
      <c r="NOM18" s="3"/>
      <c r="NON18" s="3"/>
      <c r="NOO18" s="3"/>
      <c r="NOP18" s="3"/>
      <c r="NOQ18" s="3"/>
      <c r="NOR18" s="3"/>
      <c r="NOS18" s="3"/>
      <c r="NOT18" s="3"/>
      <c r="NOU18" s="3"/>
      <c r="NOV18" s="3"/>
      <c r="NOW18" s="3"/>
      <c r="NOX18" s="3"/>
      <c r="NOY18" s="3"/>
      <c r="NOZ18" s="3"/>
      <c r="NPA18" s="3"/>
      <c r="NPB18" s="3"/>
      <c r="NPC18" s="3"/>
      <c r="NPD18" s="3"/>
      <c r="NPE18" s="3"/>
      <c r="NPF18" s="3"/>
      <c r="NPG18" s="3"/>
      <c r="NPH18" s="3"/>
      <c r="NPI18" s="3"/>
      <c r="NPJ18" s="3"/>
      <c r="NPK18" s="3"/>
      <c r="NPL18" s="3"/>
      <c r="NPM18" s="3"/>
      <c r="NPN18" s="3"/>
      <c r="NPO18" s="3"/>
      <c r="NPP18" s="3"/>
      <c r="NPQ18" s="3"/>
      <c r="NPR18" s="3"/>
      <c r="NPS18" s="3"/>
      <c r="NPT18" s="3"/>
      <c r="NPU18" s="3"/>
      <c r="NPV18" s="3"/>
      <c r="NPW18" s="3"/>
      <c r="NPX18" s="3"/>
      <c r="NPY18" s="3"/>
      <c r="NPZ18" s="3"/>
      <c r="NQA18" s="3"/>
      <c r="NQB18" s="3"/>
      <c r="NQC18" s="3"/>
      <c r="NQD18" s="3"/>
      <c r="NQE18" s="3"/>
      <c r="NQF18" s="3"/>
      <c r="NQG18" s="3"/>
      <c r="NQH18" s="3"/>
      <c r="NQI18" s="3"/>
      <c r="NQJ18" s="3"/>
      <c r="NQK18" s="3"/>
      <c r="NQL18" s="3"/>
      <c r="NQM18" s="3"/>
      <c r="NQN18" s="3"/>
      <c r="NQO18" s="3"/>
      <c r="NQP18" s="3"/>
      <c r="NQQ18" s="3"/>
      <c r="NQR18" s="3"/>
      <c r="NQS18" s="3"/>
      <c r="NQT18" s="3"/>
      <c r="NQU18" s="3"/>
      <c r="NQV18" s="3"/>
      <c r="NQW18" s="3"/>
      <c r="NQX18" s="3"/>
      <c r="NQY18" s="3"/>
      <c r="NQZ18" s="3"/>
      <c r="NRA18" s="3"/>
      <c r="NRB18" s="3"/>
      <c r="NRC18" s="3"/>
      <c r="NRD18" s="3"/>
      <c r="NRE18" s="3"/>
      <c r="NRF18" s="3"/>
      <c r="NRG18" s="3"/>
      <c r="NRH18" s="3"/>
      <c r="NRI18" s="3"/>
      <c r="NRJ18" s="3"/>
      <c r="NRK18" s="3"/>
      <c r="NRL18" s="3"/>
      <c r="NRM18" s="3"/>
      <c r="NRN18" s="3"/>
      <c r="NRO18" s="3"/>
      <c r="NRP18" s="3"/>
      <c r="NRQ18" s="3"/>
      <c r="NRR18" s="3"/>
      <c r="NRS18" s="3"/>
      <c r="NRT18" s="3"/>
      <c r="NRU18" s="3"/>
      <c r="NRV18" s="3"/>
      <c r="NRW18" s="3"/>
      <c r="NRX18" s="3"/>
      <c r="NRY18" s="3"/>
      <c r="NRZ18" s="3"/>
      <c r="NSA18" s="3"/>
      <c r="NSB18" s="3"/>
      <c r="NSC18" s="3"/>
      <c r="NSD18" s="3"/>
      <c r="NSE18" s="3"/>
      <c r="NSF18" s="3"/>
      <c r="NSG18" s="3"/>
      <c r="NSH18" s="3"/>
      <c r="NSI18" s="3"/>
      <c r="NSJ18" s="3"/>
      <c r="NSK18" s="3"/>
      <c r="NSL18" s="3"/>
      <c r="NSM18" s="3"/>
      <c r="NSN18" s="3"/>
      <c r="NSO18" s="3"/>
      <c r="NSP18" s="3"/>
      <c r="NSQ18" s="3"/>
      <c r="NSR18" s="3"/>
      <c r="NSS18" s="3"/>
      <c r="NST18" s="3"/>
      <c r="NSU18" s="3"/>
      <c r="NSV18" s="3"/>
      <c r="NSW18" s="3"/>
      <c r="NSX18" s="3"/>
      <c r="NSY18" s="3"/>
      <c r="NSZ18" s="3"/>
      <c r="NTA18" s="3"/>
      <c r="NTB18" s="3"/>
      <c r="NTC18" s="3"/>
      <c r="NTD18" s="3"/>
      <c r="NTE18" s="3"/>
      <c r="NTF18" s="3"/>
      <c r="NTG18" s="3"/>
      <c r="NTH18" s="3"/>
      <c r="NTI18" s="3"/>
      <c r="NTJ18" s="3"/>
      <c r="NTK18" s="3"/>
      <c r="NTL18" s="3"/>
      <c r="NTM18" s="3"/>
      <c r="NTN18" s="3"/>
      <c r="NTO18" s="3"/>
      <c r="NTP18" s="3"/>
      <c r="NTQ18" s="3"/>
      <c r="NTR18" s="3"/>
      <c r="NTS18" s="3"/>
      <c r="NTT18" s="3"/>
      <c r="NTU18" s="3"/>
      <c r="NTV18" s="3"/>
      <c r="NTW18" s="3"/>
      <c r="NTX18" s="3"/>
      <c r="NTY18" s="3"/>
      <c r="NTZ18" s="3"/>
      <c r="NUA18" s="3"/>
      <c r="NUB18" s="3"/>
      <c r="NUC18" s="3"/>
      <c r="NUD18" s="3"/>
      <c r="NUE18" s="3"/>
      <c r="NUF18" s="3"/>
      <c r="NUG18" s="3"/>
      <c r="NUH18" s="3"/>
      <c r="NUI18" s="3"/>
      <c r="NUJ18" s="3"/>
      <c r="NUK18" s="3"/>
      <c r="NUL18" s="3"/>
      <c r="NUM18" s="3"/>
      <c r="NUN18" s="3"/>
      <c r="NUO18" s="3"/>
      <c r="NUP18" s="3"/>
      <c r="NUQ18" s="3"/>
      <c r="NUR18" s="3"/>
      <c r="NUS18" s="3"/>
      <c r="NUT18" s="3"/>
      <c r="NUU18" s="3"/>
      <c r="NUV18" s="3"/>
      <c r="NUW18" s="3"/>
      <c r="NUX18" s="3"/>
      <c r="NUY18" s="3"/>
      <c r="NUZ18" s="3"/>
      <c r="NVA18" s="3"/>
      <c r="NVB18" s="3"/>
      <c r="NVC18" s="3"/>
      <c r="NVD18" s="3"/>
      <c r="NVE18" s="3"/>
      <c r="NVF18" s="3"/>
      <c r="NVG18" s="3"/>
      <c r="NVH18" s="3"/>
      <c r="NVI18" s="3"/>
      <c r="NVJ18" s="3"/>
      <c r="NVK18" s="3"/>
      <c r="NVL18" s="3"/>
      <c r="NVM18" s="3"/>
      <c r="NVN18" s="3"/>
      <c r="NVO18" s="3"/>
      <c r="NVP18" s="3"/>
      <c r="NVQ18" s="3"/>
      <c r="NVR18" s="3"/>
      <c r="NVS18" s="3"/>
      <c r="NVT18" s="3"/>
      <c r="NVU18" s="3"/>
      <c r="NVV18" s="3"/>
      <c r="NVW18" s="3"/>
      <c r="NVX18" s="3"/>
      <c r="NVY18" s="3"/>
      <c r="NVZ18" s="3"/>
      <c r="NWA18" s="3"/>
      <c r="NWB18" s="3"/>
      <c r="NWC18" s="3"/>
      <c r="NWD18" s="3"/>
      <c r="NWE18" s="3"/>
      <c r="NWF18" s="3"/>
      <c r="NWG18" s="3"/>
      <c r="NWH18" s="3"/>
      <c r="NWI18" s="3"/>
      <c r="NWJ18" s="3"/>
      <c r="NWK18" s="3"/>
      <c r="NWL18" s="3"/>
      <c r="NWM18" s="3"/>
      <c r="NWN18" s="3"/>
      <c r="NWO18" s="3"/>
      <c r="NWP18" s="3"/>
      <c r="NWQ18" s="3"/>
      <c r="NWR18" s="3"/>
      <c r="NWS18" s="3"/>
      <c r="NWT18" s="3"/>
      <c r="NWU18" s="3"/>
      <c r="NWV18" s="3"/>
      <c r="NWW18" s="3"/>
      <c r="NWX18" s="3"/>
      <c r="NWY18" s="3"/>
      <c r="NWZ18" s="3"/>
      <c r="NXA18" s="3"/>
      <c r="NXB18" s="3"/>
      <c r="NXC18" s="3"/>
      <c r="NXD18" s="3"/>
      <c r="NXE18" s="3"/>
      <c r="NXF18" s="3"/>
      <c r="NXG18" s="3"/>
      <c r="NXH18" s="3"/>
      <c r="NXI18" s="3"/>
      <c r="NXJ18" s="3"/>
      <c r="NXK18" s="3"/>
      <c r="NXL18" s="3"/>
      <c r="NXM18" s="3"/>
      <c r="NXN18" s="3"/>
      <c r="NXO18" s="3"/>
      <c r="NXP18" s="3"/>
      <c r="NXQ18" s="3"/>
      <c r="NXR18" s="3"/>
      <c r="NXS18" s="3"/>
      <c r="NXT18" s="3"/>
      <c r="NXU18" s="3"/>
      <c r="NXV18" s="3"/>
      <c r="NXW18" s="3"/>
      <c r="NXX18" s="3"/>
      <c r="NXY18" s="3"/>
      <c r="NXZ18" s="3"/>
      <c r="NYA18" s="3"/>
      <c r="NYB18" s="3"/>
      <c r="NYC18" s="3"/>
      <c r="NYD18" s="3"/>
      <c r="NYE18" s="3"/>
      <c r="NYF18" s="3"/>
      <c r="NYG18" s="3"/>
      <c r="NYH18" s="3"/>
      <c r="NYI18" s="3"/>
      <c r="NYJ18" s="3"/>
      <c r="NYK18" s="3"/>
      <c r="NYL18" s="3"/>
      <c r="NYM18" s="3"/>
      <c r="NYN18" s="3"/>
      <c r="NYO18" s="3"/>
      <c r="NYP18" s="3"/>
      <c r="NYQ18" s="3"/>
      <c r="NYR18" s="3"/>
      <c r="NYS18" s="3"/>
      <c r="NYT18" s="3"/>
      <c r="NYU18" s="3"/>
      <c r="NYV18" s="3"/>
      <c r="NYW18" s="3"/>
      <c r="NYX18" s="3"/>
      <c r="NYY18" s="3"/>
      <c r="NYZ18" s="3"/>
      <c r="NZA18" s="3"/>
      <c r="NZB18" s="3"/>
      <c r="NZC18" s="3"/>
      <c r="NZD18" s="3"/>
      <c r="NZE18" s="3"/>
      <c r="NZF18" s="3"/>
      <c r="NZG18" s="3"/>
      <c r="NZH18" s="3"/>
      <c r="NZI18" s="3"/>
      <c r="NZJ18" s="3"/>
      <c r="NZK18" s="3"/>
      <c r="NZL18" s="3"/>
      <c r="NZM18" s="3"/>
      <c r="NZN18" s="3"/>
      <c r="NZO18" s="3"/>
      <c r="NZP18" s="3"/>
      <c r="NZQ18" s="3"/>
      <c r="NZR18" s="3"/>
      <c r="NZS18" s="3"/>
      <c r="NZT18" s="3"/>
      <c r="NZU18" s="3"/>
      <c r="NZV18" s="3"/>
      <c r="NZW18" s="3"/>
      <c r="NZX18" s="3"/>
      <c r="NZY18" s="3"/>
      <c r="NZZ18" s="3"/>
      <c r="OAA18" s="3"/>
      <c r="OAB18" s="3"/>
      <c r="OAC18" s="3"/>
      <c r="OAD18" s="3"/>
      <c r="OAE18" s="3"/>
      <c r="OAF18" s="3"/>
      <c r="OAG18" s="3"/>
      <c r="OAH18" s="3"/>
      <c r="OAI18" s="3"/>
      <c r="OAJ18" s="3"/>
      <c r="OAK18" s="3"/>
      <c r="OAL18" s="3"/>
      <c r="OAM18" s="3"/>
      <c r="OAN18" s="3"/>
      <c r="OAO18" s="3"/>
      <c r="OAP18" s="3"/>
      <c r="OAQ18" s="3"/>
      <c r="OAR18" s="3"/>
      <c r="OAS18" s="3"/>
      <c r="OAT18" s="3"/>
      <c r="OAU18" s="3"/>
      <c r="OAV18" s="3"/>
      <c r="OAW18" s="3"/>
      <c r="OAX18" s="3"/>
      <c r="OAY18" s="3"/>
      <c r="OAZ18" s="3"/>
      <c r="OBA18" s="3"/>
      <c r="OBB18" s="3"/>
      <c r="OBC18" s="3"/>
      <c r="OBD18" s="3"/>
      <c r="OBE18" s="3"/>
      <c r="OBF18" s="3"/>
      <c r="OBG18" s="3"/>
      <c r="OBH18" s="3"/>
      <c r="OBI18" s="3"/>
      <c r="OBJ18" s="3"/>
      <c r="OBK18" s="3"/>
      <c r="OBL18" s="3"/>
      <c r="OBM18" s="3"/>
      <c r="OBN18" s="3"/>
      <c r="OBO18" s="3"/>
      <c r="OBP18" s="3"/>
      <c r="OBQ18" s="3"/>
      <c r="OBR18" s="3"/>
      <c r="OBS18" s="3"/>
      <c r="OBT18" s="3"/>
      <c r="OBU18" s="3"/>
      <c r="OBV18" s="3"/>
      <c r="OBW18" s="3"/>
      <c r="OBX18" s="3"/>
      <c r="OBY18" s="3"/>
      <c r="OBZ18" s="3"/>
      <c r="OCA18" s="3"/>
      <c r="OCB18" s="3"/>
      <c r="OCC18" s="3"/>
      <c r="OCD18" s="3"/>
      <c r="OCE18" s="3"/>
      <c r="OCF18" s="3"/>
      <c r="OCG18" s="3"/>
      <c r="OCH18" s="3"/>
      <c r="OCI18" s="3"/>
      <c r="OCJ18" s="3"/>
      <c r="OCK18" s="3"/>
      <c r="OCL18" s="3"/>
      <c r="OCM18" s="3"/>
      <c r="OCN18" s="3"/>
      <c r="OCO18" s="3"/>
      <c r="OCP18" s="3"/>
      <c r="OCQ18" s="3"/>
      <c r="OCR18" s="3"/>
      <c r="OCS18" s="3"/>
      <c r="OCT18" s="3"/>
      <c r="OCU18" s="3"/>
      <c r="OCV18" s="3"/>
      <c r="OCW18" s="3"/>
      <c r="OCX18" s="3"/>
      <c r="OCY18" s="3"/>
      <c r="OCZ18" s="3"/>
      <c r="ODA18" s="3"/>
      <c r="ODB18" s="3"/>
      <c r="ODC18" s="3"/>
      <c r="ODD18" s="3"/>
      <c r="ODE18" s="3"/>
      <c r="ODF18" s="3"/>
      <c r="ODG18" s="3"/>
      <c r="ODH18" s="3"/>
      <c r="ODI18" s="3"/>
      <c r="ODJ18" s="3"/>
      <c r="ODK18" s="3"/>
      <c r="ODL18" s="3"/>
      <c r="ODM18" s="3"/>
      <c r="ODN18" s="3"/>
      <c r="ODO18" s="3"/>
      <c r="ODP18" s="3"/>
      <c r="ODQ18" s="3"/>
      <c r="ODR18" s="3"/>
      <c r="ODS18" s="3"/>
      <c r="ODT18" s="3"/>
      <c r="ODU18" s="3"/>
      <c r="ODV18" s="3"/>
      <c r="ODW18" s="3"/>
      <c r="ODX18" s="3"/>
      <c r="ODY18" s="3"/>
      <c r="ODZ18" s="3"/>
      <c r="OEA18" s="3"/>
      <c r="OEB18" s="3"/>
      <c r="OEC18" s="3"/>
      <c r="OED18" s="3"/>
      <c r="OEE18" s="3"/>
      <c r="OEF18" s="3"/>
      <c r="OEG18" s="3"/>
      <c r="OEH18" s="3"/>
      <c r="OEI18" s="3"/>
      <c r="OEJ18" s="3"/>
      <c r="OEK18" s="3"/>
      <c r="OEL18" s="3"/>
      <c r="OEM18" s="3"/>
      <c r="OEN18" s="3"/>
      <c r="OEO18" s="3"/>
      <c r="OEP18" s="3"/>
      <c r="OEQ18" s="3"/>
      <c r="OER18" s="3"/>
      <c r="OES18" s="3"/>
      <c r="OET18" s="3"/>
      <c r="OEU18" s="3"/>
      <c r="OEV18" s="3"/>
      <c r="OEW18" s="3"/>
      <c r="OEX18" s="3"/>
      <c r="OEY18" s="3"/>
      <c r="OEZ18" s="3"/>
      <c r="OFA18" s="3"/>
      <c r="OFB18" s="3"/>
      <c r="OFC18" s="3"/>
      <c r="OFD18" s="3"/>
      <c r="OFE18" s="3"/>
      <c r="OFF18" s="3"/>
      <c r="OFG18" s="3"/>
      <c r="OFH18" s="3"/>
      <c r="OFI18" s="3"/>
      <c r="OFJ18" s="3"/>
      <c r="OFK18" s="3"/>
      <c r="OFL18" s="3"/>
      <c r="OFM18" s="3"/>
      <c r="OFN18" s="3"/>
      <c r="OFO18" s="3"/>
      <c r="OFP18" s="3"/>
      <c r="OFQ18" s="3"/>
      <c r="OFR18" s="3"/>
      <c r="OFS18" s="3"/>
      <c r="OFT18" s="3"/>
      <c r="OFU18" s="3"/>
      <c r="OFV18" s="3"/>
      <c r="OFW18" s="3"/>
      <c r="OFX18" s="3"/>
      <c r="OFY18" s="3"/>
      <c r="OFZ18" s="3"/>
      <c r="OGA18" s="3"/>
      <c r="OGB18" s="3"/>
      <c r="OGC18" s="3"/>
      <c r="OGD18" s="3"/>
      <c r="OGE18" s="3"/>
      <c r="OGF18" s="3"/>
      <c r="OGG18" s="3"/>
      <c r="OGH18" s="3"/>
      <c r="OGI18" s="3"/>
      <c r="OGJ18" s="3"/>
      <c r="OGK18" s="3"/>
      <c r="OGL18" s="3"/>
      <c r="OGM18" s="3"/>
      <c r="OGN18" s="3"/>
      <c r="OGO18" s="3"/>
      <c r="OGP18" s="3"/>
      <c r="OGQ18" s="3"/>
      <c r="OGR18" s="3"/>
      <c r="OGS18" s="3"/>
      <c r="OGT18" s="3"/>
      <c r="OGU18" s="3"/>
      <c r="OGV18" s="3"/>
      <c r="OGW18" s="3"/>
      <c r="OGX18" s="3"/>
      <c r="OGY18" s="3"/>
      <c r="OGZ18" s="3"/>
      <c r="OHA18" s="3"/>
      <c r="OHB18" s="3"/>
      <c r="OHC18" s="3"/>
      <c r="OHD18" s="3"/>
      <c r="OHE18" s="3"/>
      <c r="OHF18" s="3"/>
      <c r="OHG18" s="3"/>
      <c r="OHH18" s="3"/>
      <c r="OHI18" s="3"/>
      <c r="OHJ18" s="3"/>
      <c r="OHK18" s="3"/>
      <c r="OHL18" s="3"/>
      <c r="OHM18" s="3"/>
      <c r="OHN18" s="3"/>
      <c r="OHO18" s="3"/>
      <c r="OHP18" s="3"/>
      <c r="OHQ18" s="3"/>
      <c r="OHR18" s="3"/>
      <c r="OHS18" s="3"/>
      <c r="OHT18" s="3"/>
      <c r="OHU18" s="3"/>
      <c r="OHV18" s="3"/>
      <c r="OHW18" s="3"/>
      <c r="OHX18" s="3"/>
      <c r="OHY18" s="3"/>
      <c r="OHZ18" s="3"/>
      <c r="OIA18" s="3"/>
      <c r="OIB18" s="3"/>
      <c r="OIC18" s="3"/>
      <c r="OID18" s="3"/>
      <c r="OIE18" s="3"/>
      <c r="OIF18" s="3"/>
      <c r="OIG18" s="3"/>
      <c r="OIH18" s="3"/>
      <c r="OII18" s="3"/>
      <c r="OIJ18" s="3"/>
      <c r="OIK18" s="3"/>
      <c r="OIL18" s="3"/>
      <c r="OIM18" s="3"/>
      <c r="OIN18" s="3"/>
      <c r="OIO18" s="3"/>
      <c r="OIP18" s="3"/>
      <c r="OIQ18" s="3"/>
      <c r="OIR18" s="3"/>
      <c r="OIS18" s="3"/>
      <c r="OIT18" s="3"/>
      <c r="OIU18" s="3"/>
      <c r="OIV18" s="3"/>
      <c r="OIW18" s="3"/>
      <c r="OIX18" s="3"/>
      <c r="OIY18" s="3"/>
      <c r="OIZ18" s="3"/>
      <c r="OJA18" s="3"/>
      <c r="OJB18" s="3"/>
      <c r="OJC18" s="3"/>
      <c r="OJD18" s="3"/>
      <c r="OJE18" s="3"/>
      <c r="OJF18" s="3"/>
      <c r="OJG18" s="3"/>
      <c r="OJH18" s="3"/>
      <c r="OJI18" s="3"/>
      <c r="OJJ18" s="3"/>
      <c r="OJK18" s="3"/>
      <c r="OJL18" s="3"/>
      <c r="OJM18" s="3"/>
      <c r="OJN18" s="3"/>
      <c r="OJO18" s="3"/>
      <c r="OJP18" s="3"/>
      <c r="OJQ18" s="3"/>
      <c r="OJR18" s="3"/>
      <c r="OJS18" s="3"/>
      <c r="OJT18" s="3"/>
      <c r="OJU18" s="3"/>
      <c r="OJV18" s="3"/>
      <c r="OJW18" s="3"/>
      <c r="OJX18" s="3"/>
      <c r="OJY18" s="3"/>
      <c r="OJZ18" s="3"/>
      <c r="OKA18" s="3"/>
      <c r="OKB18" s="3"/>
      <c r="OKC18" s="3"/>
      <c r="OKD18" s="3"/>
      <c r="OKE18" s="3"/>
      <c r="OKF18" s="3"/>
      <c r="OKG18" s="3"/>
      <c r="OKH18" s="3"/>
      <c r="OKI18" s="3"/>
      <c r="OKJ18" s="3"/>
      <c r="OKK18" s="3"/>
      <c r="OKL18" s="3"/>
      <c r="OKM18" s="3"/>
      <c r="OKN18" s="3"/>
      <c r="OKO18" s="3"/>
      <c r="OKP18" s="3"/>
      <c r="OKQ18" s="3"/>
      <c r="OKR18" s="3"/>
      <c r="OKS18" s="3"/>
      <c r="OKT18" s="3"/>
      <c r="OKU18" s="3"/>
      <c r="OKV18" s="3"/>
      <c r="OKW18" s="3"/>
      <c r="OKX18" s="3"/>
      <c r="OKY18" s="3"/>
      <c r="OKZ18" s="3"/>
      <c r="OLA18" s="3"/>
      <c r="OLB18" s="3"/>
      <c r="OLC18" s="3"/>
      <c r="OLD18" s="3"/>
      <c r="OLE18" s="3"/>
      <c r="OLF18" s="3"/>
      <c r="OLG18" s="3"/>
      <c r="OLH18" s="3"/>
      <c r="OLI18" s="3"/>
      <c r="OLJ18" s="3"/>
      <c r="OLK18" s="3"/>
      <c r="OLL18" s="3"/>
      <c r="OLM18" s="3"/>
      <c r="OLN18" s="3"/>
      <c r="OLO18" s="3"/>
      <c r="OLP18" s="3"/>
      <c r="OLQ18" s="3"/>
      <c r="OLR18" s="3"/>
      <c r="OLS18" s="3"/>
      <c r="OLT18" s="3"/>
      <c r="OLU18" s="3"/>
      <c r="OLV18" s="3"/>
      <c r="OLW18" s="3"/>
      <c r="OLX18" s="3"/>
      <c r="OLY18" s="3"/>
      <c r="OLZ18" s="3"/>
      <c r="OMA18" s="3"/>
      <c r="OMB18" s="3"/>
      <c r="OMC18" s="3"/>
      <c r="OMD18" s="3"/>
      <c r="OME18" s="3"/>
      <c r="OMF18" s="3"/>
      <c r="OMG18" s="3"/>
      <c r="OMH18" s="3"/>
      <c r="OMI18" s="3"/>
      <c r="OMJ18" s="3"/>
      <c r="OMK18" s="3"/>
      <c r="OML18" s="3"/>
      <c r="OMM18" s="3"/>
      <c r="OMN18" s="3"/>
      <c r="OMO18" s="3"/>
      <c r="OMP18" s="3"/>
      <c r="OMQ18" s="3"/>
      <c r="OMR18" s="3"/>
      <c r="OMS18" s="3"/>
      <c r="OMT18" s="3"/>
      <c r="OMU18" s="3"/>
      <c r="OMV18" s="3"/>
      <c r="OMW18" s="3"/>
      <c r="OMX18" s="3"/>
      <c r="OMY18" s="3"/>
      <c r="OMZ18" s="3"/>
      <c r="ONA18" s="3"/>
      <c r="ONB18" s="3"/>
      <c r="ONC18" s="3"/>
      <c r="OND18" s="3"/>
      <c r="ONE18" s="3"/>
      <c r="ONF18" s="3"/>
      <c r="ONG18" s="3"/>
      <c r="ONH18" s="3"/>
      <c r="ONI18" s="3"/>
      <c r="ONJ18" s="3"/>
      <c r="ONK18" s="3"/>
      <c r="ONL18" s="3"/>
      <c r="ONM18" s="3"/>
      <c r="ONN18" s="3"/>
      <c r="ONO18" s="3"/>
      <c r="ONP18" s="3"/>
      <c r="ONQ18" s="3"/>
      <c r="ONR18" s="3"/>
      <c r="ONS18" s="3"/>
      <c r="ONT18" s="3"/>
      <c r="ONU18" s="3"/>
      <c r="ONV18" s="3"/>
      <c r="ONW18" s="3"/>
      <c r="ONX18" s="3"/>
      <c r="ONY18" s="3"/>
      <c r="ONZ18" s="3"/>
      <c r="OOA18" s="3"/>
      <c r="OOB18" s="3"/>
      <c r="OOC18" s="3"/>
      <c r="OOD18" s="3"/>
      <c r="OOE18" s="3"/>
      <c r="OOF18" s="3"/>
      <c r="OOG18" s="3"/>
      <c r="OOH18" s="3"/>
      <c r="OOI18" s="3"/>
      <c r="OOJ18" s="3"/>
      <c r="OOK18" s="3"/>
      <c r="OOL18" s="3"/>
      <c r="OOM18" s="3"/>
      <c r="OON18" s="3"/>
      <c r="OOO18" s="3"/>
      <c r="OOP18" s="3"/>
      <c r="OOQ18" s="3"/>
      <c r="OOR18" s="3"/>
      <c r="OOS18" s="3"/>
      <c r="OOT18" s="3"/>
      <c r="OOU18" s="3"/>
      <c r="OOV18" s="3"/>
      <c r="OOW18" s="3"/>
      <c r="OOX18" s="3"/>
      <c r="OOY18" s="3"/>
      <c r="OOZ18" s="3"/>
      <c r="OPA18" s="3"/>
      <c r="OPB18" s="3"/>
      <c r="OPC18" s="3"/>
      <c r="OPD18" s="3"/>
      <c r="OPE18" s="3"/>
      <c r="OPF18" s="3"/>
      <c r="OPG18" s="3"/>
      <c r="OPH18" s="3"/>
      <c r="OPI18" s="3"/>
      <c r="OPJ18" s="3"/>
      <c r="OPK18" s="3"/>
      <c r="OPL18" s="3"/>
      <c r="OPM18" s="3"/>
      <c r="OPN18" s="3"/>
      <c r="OPO18" s="3"/>
      <c r="OPP18" s="3"/>
      <c r="OPQ18" s="3"/>
      <c r="OPR18" s="3"/>
      <c r="OPS18" s="3"/>
      <c r="OPT18" s="3"/>
      <c r="OPU18" s="3"/>
      <c r="OPV18" s="3"/>
      <c r="OPW18" s="3"/>
      <c r="OPX18" s="3"/>
      <c r="OPY18" s="3"/>
      <c r="OPZ18" s="3"/>
      <c r="OQA18" s="3"/>
      <c r="OQB18" s="3"/>
      <c r="OQC18" s="3"/>
      <c r="OQD18" s="3"/>
      <c r="OQE18" s="3"/>
      <c r="OQF18" s="3"/>
      <c r="OQG18" s="3"/>
      <c r="OQH18" s="3"/>
      <c r="OQI18" s="3"/>
      <c r="OQJ18" s="3"/>
      <c r="OQK18" s="3"/>
      <c r="OQL18" s="3"/>
      <c r="OQM18" s="3"/>
      <c r="OQN18" s="3"/>
      <c r="OQO18" s="3"/>
      <c r="OQP18" s="3"/>
      <c r="OQQ18" s="3"/>
      <c r="OQR18" s="3"/>
      <c r="OQS18" s="3"/>
      <c r="OQT18" s="3"/>
      <c r="OQU18" s="3"/>
      <c r="OQV18" s="3"/>
      <c r="OQW18" s="3"/>
      <c r="OQX18" s="3"/>
      <c r="OQY18" s="3"/>
      <c r="OQZ18" s="3"/>
      <c r="ORA18" s="3"/>
      <c r="ORB18" s="3"/>
      <c r="ORC18" s="3"/>
      <c r="ORD18" s="3"/>
      <c r="ORE18" s="3"/>
      <c r="ORF18" s="3"/>
      <c r="ORG18" s="3"/>
      <c r="ORH18" s="3"/>
      <c r="ORI18" s="3"/>
      <c r="ORJ18" s="3"/>
      <c r="ORK18" s="3"/>
      <c r="ORL18" s="3"/>
      <c r="ORM18" s="3"/>
      <c r="ORN18" s="3"/>
      <c r="ORO18" s="3"/>
      <c r="ORP18" s="3"/>
      <c r="ORQ18" s="3"/>
      <c r="ORR18" s="3"/>
      <c r="ORS18" s="3"/>
      <c r="ORT18" s="3"/>
      <c r="ORU18" s="3"/>
      <c r="ORV18" s="3"/>
      <c r="ORW18" s="3"/>
      <c r="ORX18" s="3"/>
      <c r="ORY18" s="3"/>
      <c r="ORZ18" s="3"/>
      <c r="OSA18" s="3"/>
      <c r="OSB18" s="3"/>
      <c r="OSC18" s="3"/>
      <c r="OSD18" s="3"/>
      <c r="OSE18" s="3"/>
      <c r="OSF18" s="3"/>
      <c r="OSG18" s="3"/>
      <c r="OSH18" s="3"/>
      <c r="OSI18" s="3"/>
      <c r="OSJ18" s="3"/>
      <c r="OSK18" s="3"/>
      <c r="OSL18" s="3"/>
      <c r="OSM18" s="3"/>
      <c r="OSN18" s="3"/>
      <c r="OSO18" s="3"/>
      <c r="OSP18" s="3"/>
      <c r="OSQ18" s="3"/>
      <c r="OSR18" s="3"/>
      <c r="OSS18" s="3"/>
      <c r="OST18" s="3"/>
      <c r="OSU18" s="3"/>
      <c r="OSV18" s="3"/>
      <c r="OSW18" s="3"/>
      <c r="OSX18" s="3"/>
      <c r="OSY18" s="3"/>
      <c r="OSZ18" s="3"/>
      <c r="OTA18" s="3"/>
      <c r="OTB18" s="3"/>
      <c r="OTC18" s="3"/>
      <c r="OTD18" s="3"/>
      <c r="OTE18" s="3"/>
      <c r="OTF18" s="3"/>
      <c r="OTG18" s="3"/>
      <c r="OTH18" s="3"/>
      <c r="OTI18" s="3"/>
      <c r="OTJ18" s="3"/>
      <c r="OTK18" s="3"/>
      <c r="OTL18" s="3"/>
      <c r="OTM18" s="3"/>
      <c r="OTN18" s="3"/>
      <c r="OTO18" s="3"/>
      <c r="OTP18" s="3"/>
      <c r="OTQ18" s="3"/>
      <c r="OTR18" s="3"/>
      <c r="OTS18" s="3"/>
      <c r="OTT18" s="3"/>
      <c r="OTU18" s="3"/>
      <c r="OTV18" s="3"/>
      <c r="OTW18" s="3"/>
      <c r="OTX18" s="3"/>
      <c r="OTY18" s="3"/>
      <c r="OTZ18" s="3"/>
      <c r="OUA18" s="3"/>
      <c r="OUB18" s="3"/>
      <c r="OUC18" s="3"/>
      <c r="OUD18" s="3"/>
      <c r="OUE18" s="3"/>
      <c r="OUF18" s="3"/>
      <c r="OUG18" s="3"/>
      <c r="OUH18" s="3"/>
      <c r="OUI18" s="3"/>
      <c r="OUJ18" s="3"/>
      <c r="OUK18" s="3"/>
      <c r="OUL18" s="3"/>
      <c r="OUM18" s="3"/>
      <c r="OUN18" s="3"/>
      <c r="OUO18" s="3"/>
      <c r="OUP18" s="3"/>
      <c r="OUQ18" s="3"/>
      <c r="OUR18" s="3"/>
      <c r="OUS18" s="3"/>
      <c r="OUT18" s="3"/>
      <c r="OUU18" s="3"/>
      <c r="OUV18" s="3"/>
      <c r="OUW18" s="3"/>
      <c r="OUX18" s="3"/>
      <c r="OUY18" s="3"/>
      <c r="OUZ18" s="3"/>
      <c r="OVA18" s="3"/>
      <c r="OVB18" s="3"/>
      <c r="OVC18" s="3"/>
      <c r="OVD18" s="3"/>
      <c r="OVE18" s="3"/>
      <c r="OVF18" s="3"/>
      <c r="OVG18" s="3"/>
      <c r="OVH18" s="3"/>
      <c r="OVI18" s="3"/>
      <c r="OVJ18" s="3"/>
      <c r="OVK18" s="3"/>
      <c r="OVL18" s="3"/>
      <c r="OVM18" s="3"/>
      <c r="OVN18" s="3"/>
      <c r="OVO18" s="3"/>
      <c r="OVP18" s="3"/>
      <c r="OVQ18" s="3"/>
      <c r="OVR18" s="3"/>
      <c r="OVS18" s="3"/>
      <c r="OVT18" s="3"/>
      <c r="OVU18" s="3"/>
      <c r="OVV18" s="3"/>
      <c r="OVW18" s="3"/>
      <c r="OVX18" s="3"/>
      <c r="OVY18" s="3"/>
      <c r="OVZ18" s="3"/>
      <c r="OWA18" s="3"/>
      <c r="OWB18" s="3"/>
      <c r="OWC18" s="3"/>
      <c r="OWD18" s="3"/>
      <c r="OWE18" s="3"/>
      <c r="OWF18" s="3"/>
      <c r="OWG18" s="3"/>
      <c r="OWH18" s="3"/>
      <c r="OWI18" s="3"/>
      <c r="OWJ18" s="3"/>
      <c r="OWK18" s="3"/>
      <c r="OWL18" s="3"/>
      <c r="OWM18" s="3"/>
      <c r="OWN18" s="3"/>
      <c r="OWO18" s="3"/>
      <c r="OWP18" s="3"/>
      <c r="OWQ18" s="3"/>
      <c r="OWR18" s="3"/>
      <c r="OWS18" s="3"/>
      <c r="OWT18" s="3"/>
      <c r="OWU18" s="3"/>
      <c r="OWV18" s="3"/>
      <c r="OWW18" s="3"/>
      <c r="OWX18" s="3"/>
      <c r="OWY18" s="3"/>
      <c r="OWZ18" s="3"/>
      <c r="OXA18" s="3"/>
      <c r="OXB18" s="3"/>
      <c r="OXC18" s="3"/>
      <c r="OXD18" s="3"/>
      <c r="OXE18" s="3"/>
      <c r="OXF18" s="3"/>
      <c r="OXG18" s="3"/>
      <c r="OXH18" s="3"/>
      <c r="OXI18" s="3"/>
      <c r="OXJ18" s="3"/>
      <c r="OXK18" s="3"/>
      <c r="OXL18" s="3"/>
      <c r="OXM18" s="3"/>
      <c r="OXN18" s="3"/>
      <c r="OXO18" s="3"/>
      <c r="OXP18" s="3"/>
      <c r="OXQ18" s="3"/>
      <c r="OXR18" s="3"/>
      <c r="OXS18" s="3"/>
      <c r="OXT18" s="3"/>
      <c r="OXU18" s="3"/>
      <c r="OXV18" s="3"/>
      <c r="OXW18" s="3"/>
      <c r="OXX18" s="3"/>
      <c r="OXY18" s="3"/>
      <c r="OXZ18" s="3"/>
      <c r="OYA18" s="3"/>
      <c r="OYB18" s="3"/>
      <c r="OYC18" s="3"/>
      <c r="OYD18" s="3"/>
      <c r="OYE18" s="3"/>
      <c r="OYF18" s="3"/>
      <c r="OYG18" s="3"/>
      <c r="OYH18" s="3"/>
      <c r="OYI18" s="3"/>
      <c r="OYJ18" s="3"/>
      <c r="OYK18" s="3"/>
      <c r="OYL18" s="3"/>
      <c r="OYM18" s="3"/>
      <c r="OYN18" s="3"/>
      <c r="OYO18" s="3"/>
      <c r="OYP18" s="3"/>
      <c r="OYQ18" s="3"/>
      <c r="OYR18" s="3"/>
      <c r="OYS18" s="3"/>
      <c r="OYT18" s="3"/>
      <c r="OYU18" s="3"/>
      <c r="OYV18" s="3"/>
      <c r="OYW18" s="3"/>
      <c r="OYX18" s="3"/>
      <c r="OYY18" s="3"/>
      <c r="OYZ18" s="3"/>
      <c r="OZA18" s="3"/>
      <c r="OZB18" s="3"/>
      <c r="OZC18" s="3"/>
      <c r="OZD18" s="3"/>
      <c r="OZE18" s="3"/>
      <c r="OZF18" s="3"/>
      <c r="OZG18" s="3"/>
      <c r="OZH18" s="3"/>
      <c r="OZI18" s="3"/>
      <c r="OZJ18" s="3"/>
      <c r="OZK18" s="3"/>
      <c r="OZL18" s="3"/>
      <c r="OZM18" s="3"/>
      <c r="OZN18" s="3"/>
      <c r="OZO18" s="3"/>
      <c r="OZP18" s="3"/>
      <c r="OZQ18" s="3"/>
      <c r="OZR18" s="3"/>
      <c r="OZS18" s="3"/>
      <c r="OZT18" s="3"/>
      <c r="OZU18" s="3"/>
      <c r="OZV18" s="3"/>
      <c r="OZW18" s="3"/>
      <c r="OZX18" s="3"/>
      <c r="OZY18" s="3"/>
      <c r="OZZ18" s="3"/>
      <c r="PAA18" s="3"/>
      <c r="PAB18" s="3"/>
      <c r="PAC18" s="3"/>
      <c r="PAD18" s="3"/>
      <c r="PAE18" s="3"/>
      <c r="PAF18" s="3"/>
      <c r="PAG18" s="3"/>
      <c r="PAH18" s="3"/>
      <c r="PAI18" s="3"/>
      <c r="PAJ18" s="3"/>
      <c r="PAK18" s="3"/>
      <c r="PAL18" s="3"/>
      <c r="PAM18" s="3"/>
      <c r="PAN18" s="3"/>
      <c r="PAO18" s="3"/>
      <c r="PAP18" s="3"/>
      <c r="PAQ18" s="3"/>
      <c r="PAR18" s="3"/>
      <c r="PAS18" s="3"/>
      <c r="PAT18" s="3"/>
      <c r="PAU18" s="3"/>
      <c r="PAV18" s="3"/>
      <c r="PAW18" s="3"/>
      <c r="PAX18" s="3"/>
      <c r="PAY18" s="3"/>
      <c r="PAZ18" s="3"/>
      <c r="PBA18" s="3"/>
      <c r="PBB18" s="3"/>
      <c r="PBC18" s="3"/>
      <c r="PBD18" s="3"/>
      <c r="PBE18" s="3"/>
      <c r="PBF18" s="3"/>
      <c r="PBG18" s="3"/>
      <c r="PBH18" s="3"/>
      <c r="PBI18" s="3"/>
      <c r="PBJ18" s="3"/>
      <c r="PBK18" s="3"/>
      <c r="PBL18" s="3"/>
      <c r="PBM18" s="3"/>
      <c r="PBN18" s="3"/>
      <c r="PBO18" s="3"/>
      <c r="PBP18" s="3"/>
      <c r="PBQ18" s="3"/>
      <c r="PBR18" s="3"/>
      <c r="PBS18" s="3"/>
      <c r="PBT18" s="3"/>
      <c r="PBU18" s="3"/>
      <c r="PBV18" s="3"/>
      <c r="PBW18" s="3"/>
      <c r="PBX18" s="3"/>
      <c r="PBY18" s="3"/>
      <c r="PBZ18" s="3"/>
      <c r="PCA18" s="3"/>
      <c r="PCB18" s="3"/>
      <c r="PCC18" s="3"/>
      <c r="PCD18" s="3"/>
      <c r="PCE18" s="3"/>
      <c r="PCF18" s="3"/>
      <c r="PCG18" s="3"/>
      <c r="PCH18" s="3"/>
      <c r="PCI18" s="3"/>
      <c r="PCJ18" s="3"/>
      <c r="PCK18" s="3"/>
      <c r="PCL18" s="3"/>
      <c r="PCM18" s="3"/>
      <c r="PCN18" s="3"/>
      <c r="PCO18" s="3"/>
      <c r="PCP18" s="3"/>
      <c r="PCQ18" s="3"/>
      <c r="PCR18" s="3"/>
      <c r="PCS18" s="3"/>
      <c r="PCT18" s="3"/>
      <c r="PCU18" s="3"/>
      <c r="PCV18" s="3"/>
      <c r="PCW18" s="3"/>
      <c r="PCX18" s="3"/>
      <c r="PCY18" s="3"/>
      <c r="PCZ18" s="3"/>
      <c r="PDA18" s="3"/>
      <c r="PDB18" s="3"/>
      <c r="PDC18" s="3"/>
      <c r="PDD18" s="3"/>
      <c r="PDE18" s="3"/>
      <c r="PDF18" s="3"/>
      <c r="PDG18" s="3"/>
      <c r="PDH18" s="3"/>
      <c r="PDI18" s="3"/>
      <c r="PDJ18" s="3"/>
      <c r="PDK18" s="3"/>
      <c r="PDL18" s="3"/>
      <c r="PDM18" s="3"/>
      <c r="PDN18" s="3"/>
      <c r="PDO18" s="3"/>
      <c r="PDP18" s="3"/>
      <c r="PDQ18" s="3"/>
      <c r="PDR18" s="3"/>
      <c r="PDS18" s="3"/>
      <c r="PDT18" s="3"/>
      <c r="PDU18" s="3"/>
      <c r="PDV18" s="3"/>
      <c r="PDW18" s="3"/>
      <c r="PDX18" s="3"/>
      <c r="PDY18" s="3"/>
      <c r="PDZ18" s="3"/>
      <c r="PEA18" s="3"/>
      <c r="PEB18" s="3"/>
      <c r="PEC18" s="3"/>
      <c r="PED18" s="3"/>
      <c r="PEE18" s="3"/>
      <c r="PEF18" s="3"/>
      <c r="PEG18" s="3"/>
      <c r="PEH18" s="3"/>
      <c r="PEI18" s="3"/>
      <c r="PEJ18" s="3"/>
      <c r="PEK18" s="3"/>
      <c r="PEL18" s="3"/>
      <c r="PEM18" s="3"/>
      <c r="PEN18" s="3"/>
      <c r="PEO18" s="3"/>
      <c r="PEP18" s="3"/>
      <c r="PEQ18" s="3"/>
      <c r="PER18" s="3"/>
      <c r="PES18" s="3"/>
      <c r="PET18" s="3"/>
      <c r="PEU18" s="3"/>
      <c r="PEV18" s="3"/>
      <c r="PEW18" s="3"/>
      <c r="PEX18" s="3"/>
      <c r="PEY18" s="3"/>
      <c r="PEZ18" s="3"/>
      <c r="PFA18" s="3"/>
      <c r="PFB18" s="3"/>
      <c r="PFC18" s="3"/>
      <c r="PFD18" s="3"/>
      <c r="PFE18" s="3"/>
      <c r="PFF18" s="3"/>
      <c r="PFG18" s="3"/>
      <c r="PFH18" s="3"/>
      <c r="PFI18" s="3"/>
      <c r="PFJ18" s="3"/>
      <c r="PFK18" s="3"/>
      <c r="PFL18" s="3"/>
      <c r="PFM18" s="3"/>
      <c r="PFN18" s="3"/>
      <c r="PFO18" s="3"/>
      <c r="PFP18" s="3"/>
      <c r="PFQ18" s="3"/>
      <c r="PFR18" s="3"/>
      <c r="PFS18" s="3"/>
      <c r="PFT18" s="3"/>
      <c r="PFU18" s="3"/>
      <c r="PFV18" s="3"/>
      <c r="PFW18" s="3"/>
      <c r="PFX18" s="3"/>
      <c r="PFY18" s="3"/>
      <c r="PFZ18" s="3"/>
      <c r="PGA18" s="3"/>
      <c r="PGB18" s="3"/>
      <c r="PGC18" s="3"/>
      <c r="PGD18" s="3"/>
      <c r="PGE18" s="3"/>
      <c r="PGF18" s="3"/>
      <c r="PGG18" s="3"/>
      <c r="PGH18" s="3"/>
      <c r="PGI18" s="3"/>
      <c r="PGJ18" s="3"/>
      <c r="PGK18" s="3"/>
      <c r="PGL18" s="3"/>
      <c r="PGM18" s="3"/>
      <c r="PGN18" s="3"/>
      <c r="PGO18" s="3"/>
      <c r="PGP18" s="3"/>
      <c r="PGQ18" s="3"/>
      <c r="PGR18" s="3"/>
      <c r="PGS18" s="3"/>
      <c r="PGT18" s="3"/>
      <c r="PGU18" s="3"/>
      <c r="PGV18" s="3"/>
      <c r="PGW18" s="3"/>
      <c r="PGX18" s="3"/>
      <c r="PGY18" s="3"/>
      <c r="PGZ18" s="3"/>
      <c r="PHA18" s="3"/>
      <c r="PHB18" s="3"/>
      <c r="PHC18" s="3"/>
      <c r="PHD18" s="3"/>
      <c r="PHE18" s="3"/>
      <c r="PHF18" s="3"/>
      <c r="PHG18" s="3"/>
      <c r="PHH18" s="3"/>
      <c r="PHI18" s="3"/>
      <c r="PHJ18" s="3"/>
      <c r="PHK18" s="3"/>
      <c r="PHL18" s="3"/>
      <c r="PHM18" s="3"/>
      <c r="PHN18" s="3"/>
      <c r="PHO18" s="3"/>
      <c r="PHP18" s="3"/>
      <c r="PHQ18" s="3"/>
      <c r="PHR18" s="3"/>
      <c r="PHS18" s="3"/>
      <c r="PHT18" s="3"/>
      <c r="PHU18" s="3"/>
      <c r="PHV18" s="3"/>
      <c r="PHW18" s="3"/>
      <c r="PHX18" s="3"/>
      <c r="PHY18" s="3"/>
      <c r="PHZ18" s="3"/>
      <c r="PIA18" s="3"/>
      <c r="PIB18" s="3"/>
      <c r="PIC18" s="3"/>
      <c r="PID18" s="3"/>
      <c r="PIE18" s="3"/>
      <c r="PIF18" s="3"/>
      <c r="PIG18" s="3"/>
      <c r="PIH18" s="3"/>
      <c r="PII18" s="3"/>
      <c r="PIJ18" s="3"/>
      <c r="PIK18" s="3"/>
      <c r="PIL18" s="3"/>
      <c r="PIM18" s="3"/>
      <c r="PIN18" s="3"/>
      <c r="PIO18" s="3"/>
      <c r="PIP18" s="3"/>
      <c r="PIQ18" s="3"/>
      <c r="PIR18" s="3"/>
      <c r="PIS18" s="3"/>
      <c r="PIT18" s="3"/>
      <c r="PIU18" s="3"/>
      <c r="PIV18" s="3"/>
      <c r="PIW18" s="3"/>
      <c r="PIX18" s="3"/>
      <c r="PIY18" s="3"/>
      <c r="PIZ18" s="3"/>
      <c r="PJA18" s="3"/>
      <c r="PJB18" s="3"/>
      <c r="PJC18" s="3"/>
      <c r="PJD18" s="3"/>
      <c r="PJE18" s="3"/>
      <c r="PJF18" s="3"/>
      <c r="PJG18" s="3"/>
      <c r="PJH18" s="3"/>
      <c r="PJI18" s="3"/>
      <c r="PJJ18" s="3"/>
      <c r="PJK18" s="3"/>
      <c r="PJL18" s="3"/>
      <c r="PJM18" s="3"/>
      <c r="PJN18" s="3"/>
      <c r="PJO18" s="3"/>
      <c r="PJP18" s="3"/>
      <c r="PJQ18" s="3"/>
      <c r="PJR18" s="3"/>
      <c r="PJS18" s="3"/>
      <c r="PJT18" s="3"/>
      <c r="PJU18" s="3"/>
      <c r="PJV18" s="3"/>
      <c r="PJW18" s="3"/>
      <c r="PJX18" s="3"/>
      <c r="PJY18" s="3"/>
      <c r="PJZ18" s="3"/>
      <c r="PKA18" s="3"/>
      <c r="PKB18" s="3"/>
      <c r="PKC18" s="3"/>
      <c r="PKD18" s="3"/>
      <c r="PKE18" s="3"/>
      <c r="PKF18" s="3"/>
      <c r="PKG18" s="3"/>
      <c r="PKH18" s="3"/>
      <c r="PKI18" s="3"/>
      <c r="PKJ18" s="3"/>
      <c r="PKK18" s="3"/>
      <c r="PKL18" s="3"/>
      <c r="PKM18" s="3"/>
      <c r="PKN18" s="3"/>
      <c r="PKO18" s="3"/>
      <c r="PKP18" s="3"/>
      <c r="PKQ18" s="3"/>
      <c r="PKR18" s="3"/>
      <c r="PKS18" s="3"/>
      <c r="PKT18" s="3"/>
      <c r="PKU18" s="3"/>
      <c r="PKV18" s="3"/>
      <c r="PKW18" s="3"/>
      <c r="PKX18" s="3"/>
      <c r="PKY18" s="3"/>
      <c r="PKZ18" s="3"/>
      <c r="PLA18" s="3"/>
      <c r="PLB18" s="3"/>
      <c r="PLC18" s="3"/>
      <c r="PLD18" s="3"/>
      <c r="PLE18" s="3"/>
      <c r="PLF18" s="3"/>
      <c r="PLG18" s="3"/>
      <c r="PLH18" s="3"/>
      <c r="PLI18" s="3"/>
      <c r="PLJ18" s="3"/>
      <c r="PLK18" s="3"/>
      <c r="PLL18" s="3"/>
      <c r="PLM18" s="3"/>
      <c r="PLN18" s="3"/>
      <c r="PLO18" s="3"/>
      <c r="PLP18" s="3"/>
      <c r="PLQ18" s="3"/>
      <c r="PLR18" s="3"/>
      <c r="PLS18" s="3"/>
      <c r="PLT18" s="3"/>
      <c r="PLU18" s="3"/>
      <c r="PLV18" s="3"/>
      <c r="PLW18" s="3"/>
      <c r="PLX18" s="3"/>
      <c r="PLY18" s="3"/>
      <c r="PLZ18" s="3"/>
      <c r="PMA18" s="3"/>
      <c r="PMB18" s="3"/>
      <c r="PMC18" s="3"/>
      <c r="PMD18" s="3"/>
      <c r="PME18" s="3"/>
      <c r="PMF18" s="3"/>
      <c r="PMG18" s="3"/>
      <c r="PMH18" s="3"/>
      <c r="PMI18" s="3"/>
      <c r="PMJ18" s="3"/>
      <c r="PMK18" s="3"/>
      <c r="PML18" s="3"/>
      <c r="PMM18" s="3"/>
      <c r="PMN18" s="3"/>
      <c r="PMO18" s="3"/>
      <c r="PMP18" s="3"/>
      <c r="PMQ18" s="3"/>
      <c r="PMR18" s="3"/>
      <c r="PMS18" s="3"/>
      <c r="PMT18" s="3"/>
      <c r="PMU18" s="3"/>
      <c r="PMV18" s="3"/>
      <c r="PMW18" s="3"/>
      <c r="PMX18" s="3"/>
      <c r="PMY18" s="3"/>
      <c r="PMZ18" s="3"/>
      <c r="PNA18" s="3"/>
      <c r="PNB18" s="3"/>
      <c r="PNC18" s="3"/>
      <c r="PND18" s="3"/>
      <c r="PNE18" s="3"/>
      <c r="PNF18" s="3"/>
      <c r="PNG18" s="3"/>
      <c r="PNH18" s="3"/>
      <c r="PNI18" s="3"/>
      <c r="PNJ18" s="3"/>
      <c r="PNK18" s="3"/>
      <c r="PNL18" s="3"/>
      <c r="PNM18" s="3"/>
      <c r="PNN18" s="3"/>
      <c r="PNO18" s="3"/>
      <c r="PNP18" s="3"/>
      <c r="PNQ18" s="3"/>
      <c r="PNR18" s="3"/>
      <c r="PNS18" s="3"/>
      <c r="PNT18" s="3"/>
      <c r="PNU18" s="3"/>
      <c r="PNV18" s="3"/>
      <c r="PNW18" s="3"/>
      <c r="PNX18" s="3"/>
      <c r="PNY18" s="3"/>
      <c r="PNZ18" s="3"/>
      <c r="POA18" s="3"/>
      <c r="POB18" s="3"/>
      <c r="POC18" s="3"/>
      <c r="POD18" s="3"/>
      <c r="POE18" s="3"/>
      <c r="POF18" s="3"/>
      <c r="POG18" s="3"/>
      <c r="POH18" s="3"/>
      <c r="POI18" s="3"/>
      <c r="POJ18" s="3"/>
      <c r="POK18" s="3"/>
      <c r="POL18" s="3"/>
      <c r="POM18" s="3"/>
      <c r="PON18" s="3"/>
      <c r="POO18" s="3"/>
      <c r="POP18" s="3"/>
      <c r="POQ18" s="3"/>
      <c r="POR18" s="3"/>
      <c r="POS18" s="3"/>
      <c r="POT18" s="3"/>
      <c r="POU18" s="3"/>
      <c r="POV18" s="3"/>
      <c r="POW18" s="3"/>
      <c r="POX18" s="3"/>
      <c r="POY18" s="3"/>
      <c r="POZ18" s="3"/>
      <c r="PPA18" s="3"/>
      <c r="PPB18" s="3"/>
      <c r="PPC18" s="3"/>
      <c r="PPD18" s="3"/>
      <c r="PPE18" s="3"/>
      <c r="PPF18" s="3"/>
      <c r="PPG18" s="3"/>
      <c r="PPH18" s="3"/>
      <c r="PPI18" s="3"/>
      <c r="PPJ18" s="3"/>
      <c r="PPK18" s="3"/>
      <c r="PPL18" s="3"/>
      <c r="PPM18" s="3"/>
      <c r="PPN18" s="3"/>
      <c r="PPO18" s="3"/>
      <c r="PPP18" s="3"/>
      <c r="PPQ18" s="3"/>
      <c r="PPR18" s="3"/>
      <c r="PPS18" s="3"/>
      <c r="PPT18" s="3"/>
      <c r="PPU18" s="3"/>
      <c r="PPV18" s="3"/>
      <c r="PPW18" s="3"/>
      <c r="PPX18" s="3"/>
      <c r="PPY18" s="3"/>
      <c r="PPZ18" s="3"/>
      <c r="PQA18" s="3"/>
      <c r="PQB18" s="3"/>
      <c r="PQC18" s="3"/>
      <c r="PQD18" s="3"/>
      <c r="PQE18" s="3"/>
      <c r="PQF18" s="3"/>
      <c r="PQG18" s="3"/>
      <c r="PQH18" s="3"/>
      <c r="PQI18" s="3"/>
      <c r="PQJ18" s="3"/>
      <c r="PQK18" s="3"/>
      <c r="PQL18" s="3"/>
      <c r="PQM18" s="3"/>
      <c r="PQN18" s="3"/>
      <c r="PQO18" s="3"/>
      <c r="PQP18" s="3"/>
      <c r="PQQ18" s="3"/>
      <c r="PQR18" s="3"/>
      <c r="PQS18" s="3"/>
      <c r="PQT18" s="3"/>
      <c r="PQU18" s="3"/>
      <c r="PQV18" s="3"/>
      <c r="PQW18" s="3"/>
      <c r="PQX18" s="3"/>
      <c r="PQY18" s="3"/>
      <c r="PQZ18" s="3"/>
      <c r="PRA18" s="3"/>
      <c r="PRB18" s="3"/>
      <c r="PRC18" s="3"/>
      <c r="PRD18" s="3"/>
      <c r="PRE18" s="3"/>
      <c r="PRF18" s="3"/>
      <c r="PRG18" s="3"/>
      <c r="PRH18" s="3"/>
      <c r="PRI18" s="3"/>
      <c r="PRJ18" s="3"/>
      <c r="PRK18" s="3"/>
      <c r="PRL18" s="3"/>
      <c r="PRM18" s="3"/>
      <c r="PRN18" s="3"/>
      <c r="PRO18" s="3"/>
      <c r="PRP18" s="3"/>
      <c r="PRQ18" s="3"/>
      <c r="PRR18" s="3"/>
      <c r="PRS18" s="3"/>
      <c r="PRT18" s="3"/>
      <c r="PRU18" s="3"/>
      <c r="PRV18" s="3"/>
      <c r="PRW18" s="3"/>
      <c r="PRX18" s="3"/>
      <c r="PRY18" s="3"/>
      <c r="PRZ18" s="3"/>
      <c r="PSA18" s="3"/>
      <c r="PSB18" s="3"/>
      <c r="PSC18" s="3"/>
      <c r="PSD18" s="3"/>
      <c r="PSE18" s="3"/>
      <c r="PSF18" s="3"/>
      <c r="PSG18" s="3"/>
      <c r="PSH18" s="3"/>
      <c r="PSI18" s="3"/>
      <c r="PSJ18" s="3"/>
      <c r="PSK18" s="3"/>
      <c r="PSL18" s="3"/>
      <c r="PSM18" s="3"/>
      <c r="PSN18" s="3"/>
      <c r="PSO18" s="3"/>
      <c r="PSP18" s="3"/>
      <c r="PSQ18" s="3"/>
      <c r="PSR18" s="3"/>
      <c r="PSS18" s="3"/>
      <c r="PST18" s="3"/>
      <c r="PSU18" s="3"/>
      <c r="PSV18" s="3"/>
      <c r="PSW18" s="3"/>
      <c r="PSX18" s="3"/>
      <c r="PSY18" s="3"/>
      <c r="PSZ18" s="3"/>
      <c r="PTA18" s="3"/>
      <c r="PTB18" s="3"/>
      <c r="PTC18" s="3"/>
      <c r="PTD18" s="3"/>
      <c r="PTE18" s="3"/>
      <c r="PTF18" s="3"/>
      <c r="PTG18" s="3"/>
      <c r="PTH18" s="3"/>
      <c r="PTI18" s="3"/>
      <c r="PTJ18" s="3"/>
      <c r="PTK18" s="3"/>
      <c r="PTL18" s="3"/>
      <c r="PTM18" s="3"/>
      <c r="PTN18" s="3"/>
      <c r="PTO18" s="3"/>
      <c r="PTP18" s="3"/>
      <c r="PTQ18" s="3"/>
      <c r="PTR18" s="3"/>
      <c r="PTS18" s="3"/>
      <c r="PTT18" s="3"/>
      <c r="PTU18" s="3"/>
      <c r="PTV18" s="3"/>
      <c r="PTW18" s="3"/>
      <c r="PTX18" s="3"/>
      <c r="PTY18" s="3"/>
      <c r="PTZ18" s="3"/>
      <c r="PUA18" s="3"/>
      <c r="PUB18" s="3"/>
      <c r="PUC18" s="3"/>
      <c r="PUD18" s="3"/>
      <c r="PUE18" s="3"/>
      <c r="PUF18" s="3"/>
      <c r="PUG18" s="3"/>
      <c r="PUH18" s="3"/>
      <c r="PUI18" s="3"/>
      <c r="PUJ18" s="3"/>
      <c r="PUK18" s="3"/>
      <c r="PUL18" s="3"/>
      <c r="PUM18" s="3"/>
      <c r="PUN18" s="3"/>
      <c r="PUO18" s="3"/>
      <c r="PUP18" s="3"/>
      <c r="PUQ18" s="3"/>
      <c r="PUR18" s="3"/>
      <c r="PUS18" s="3"/>
      <c r="PUT18" s="3"/>
      <c r="PUU18" s="3"/>
      <c r="PUV18" s="3"/>
      <c r="PUW18" s="3"/>
      <c r="PUX18" s="3"/>
      <c r="PUY18" s="3"/>
      <c r="PUZ18" s="3"/>
      <c r="PVA18" s="3"/>
      <c r="PVB18" s="3"/>
      <c r="PVC18" s="3"/>
      <c r="PVD18" s="3"/>
      <c r="PVE18" s="3"/>
      <c r="PVF18" s="3"/>
      <c r="PVG18" s="3"/>
      <c r="PVH18" s="3"/>
      <c r="PVI18" s="3"/>
      <c r="PVJ18" s="3"/>
      <c r="PVK18" s="3"/>
      <c r="PVL18" s="3"/>
      <c r="PVM18" s="3"/>
      <c r="PVN18" s="3"/>
      <c r="PVO18" s="3"/>
      <c r="PVP18" s="3"/>
      <c r="PVQ18" s="3"/>
      <c r="PVR18" s="3"/>
      <c r="PVS18" s="3"/>
      <c r="PVT18" s="3"/>
      <c r="PVU18" s="3"/>
      <c r="PVV18" s="3"/>
      <c r="PVW18" s="3"/>
      <c r="PVX18" s="3"/>
      <c r="PVY18" s="3"/>
      <c r="PVZ18" s="3"/>
      <c r="PWA18" s="3"/>
      <c r="PWB18" s="3"/>
      <c r="PWC18" s="3"/>
      <c r="PWD18" s="3"/>
      <c r="PWE18" s="3"/>
      <c r="PWF18" s="3"/>
      <c r="PWG18" s="3"/>
      <c r="PWH18" s="3"/>
      <c r="PWI18" s="3"/>
      <c r="PWJ18" s="3"/>
      <c r="PWK18" s="3"/>
      <c r="PWL18" s="3"/>
      <c r="PWM18" s="3"/>
      <c r="PWN18" s="3"/>
      <c r="PWO18" s="3"/>
      <c r="PWP18" s="3"/>
      <c r="PWQ18" s="3"/>
      <c r="PWR18" s="3"/>
      <c r="PWS18" s="3"/>
      <c r="PWT18" s="3"/>
      <c r="PWU18" s="3"/>
      <c r="PWV18" s="3"/>
      <c r="PWW18" s="3"/>
      <c r="PWX18" s="3"/>
      <c r="PWY18" s="3"/>
      <c r="PWZ18" s="3"/>
      <c r="PXA18" s="3"/>
      <c r="PXB18" s="3"/>
      <c r="PXC18" s="3"/>
      <c r="PXD18" s="3"/>
      <c r="PXE18" s="3"/>
      <c r="PXF18" s="3"/>
      <c r="PXG18" s="3"/>
      <c r="PXH18" s="3"/>
      <c r="PXI18" s="3"/>
      <c r="PXJ18" s="3"/>
      <c r="PXK18" s="3"/>
      <c r="PXL18" s="3"/>
      <c r="PXM18" s="3"/>
      <c r="PXN18" s="3"/>
      <c r="PXO18" s="3"/>
      <c r="PXP18" s="3"/>
      <c r="PXQ18" s="3"/>
      <c r="PXR18" s="3"/>
      <c r="PXS18" s="3"/>
      <c r="PXT18" s="3"/>
      <c r="PXU18" s="3"/>
      <c r="PXV18" s="3"/>
      <c r="PXW18" s="3"/>
      <c r="PXX18" s="3"/>
      <c r="PXY18" s="3"/>
      <c r="PXZ18" s="3"/>
      <c r="PYA18" s="3"/>
      <c r="PYB18" s="3"/>
      <c r="PYC18" s="3"/>
      <c r="PYD18" s="3"/>
      <c r="PYE18" s="3"/>
      <c r="PYF18" s="3"/>
      <c r="PYG18" s="3"/>
      <c r="PYH18" s="3"/>
      <c r="PYI18" s="3"/>
      <c r="PYJ18" s="3"/>
      <c r="PYK18" s="3"/>
      <c r="PYL18" s="3"/>
      <c r="PYM18" s="3"/>
      <c r="PYN18" s="3"/>
      <c r="PYO18" s="3"/>
      <c r="PYP18" s="3"/>
      <c r="PYQ18" s="3"/>
      <c r="PYR18" s="3"/>
      <c r="PYS18" s="3"/>
      <c r="PYT18" s="3"/>
      <c r="PYU18" s="3"/>
      <c r="PYV18" s="3"/>
      <c r="PYW18" s="3"/>
      <c r="PYX18" s="3"/>
      <c r="PYY18" s="3"/>
      <c r="PYZ18" s="3"/>
      <c r="PZA18" s="3"/>
      <c r="PZB18" s="3"/>
      <c r="PZC18" s="3"/>
      <c r="PZD18" s="3"/>
      <c r="PZE18" s="3"/>
      <c r="PZF18" s="3"/>
      <c r="PZG18" s="3"/>
      <c r="PZH18" s="3"/>
      <c r="PZI18" s="3"/>
      <c r="PZJ18" s="3"/>
      <c r="PZK18" s="3"/>
      <c r="PZL18" s="3"/>
      <c r="PZM18" s="3"/>
      <c r="PZN18" s="3"/>
      <c r="PZO18" s="3"/>
      <c r="PZP18" s="3"/>
      <c r="PZQ18" s="3"/>
      <c r="PZR18" s="3"/>
      <c r="PZS18" s="3"/>
      <c r="PZT18" s="3"/>
      <c r="PZU18" s="3"/>
      <c r="PZV18" s="3"/>
      <c r="PZW18" s="3"/>
      <c r="PZX18" s="3"/>
      <c r="PZY18" s="3"/>
      <c r="PZZ18" s="3"/>
      <c r="QAA18" s="3"/>
      <c r="QAB18" s="3"/>
      <c r="QAC18" s="3"/>
      <c r="QAD18" s="3"/>
      <c r="QAE18" s="3"/>
      <c r="QAF18" s="3"/>
      <c r="QAG18" s="3"/>
      <c r="QAH18" s="3"/>
      <c r="QAI18" s="3"/>
      <c r="QAJ18" s="3"/>
      <c r="QAK18" s="3"/>
      <c r="QAL18" s="3"/>
      <c r="QAM18" s="3"/>
      <c r="QAN18" s="3"/>
      <c r="QAO18" s="3"/>
      <c r="QAP18" s="3"/>
      <c r="QAQ18" s="3"/>
      <c r="QAR18" s="3"/>
      <c r="QAS18" s="3"/>
      <c r="QAT18" s="3"/>
      <c r="QAU18" s="3"/>
      <c r="QAV18" s="3"/>
      <c r="QAW18" s="3"/>
      <c r="QAX18" s="3"/>
      <c r="QAY18" s="3"/>
      <c r="QAZ18" s="3"/>
      <c r="QBA18" s="3"/>
      <c r="QBB18" s="3"/>
      <c r="QBC18" s="3"/>
      <c r="QBD18" s="3"/>
      <c r="QBE18" s="3"/>
      <c r="QBF18" s="3"/>
      <c r="QBG18" s="3"/>
      <c r="QBH18" s="3"/>
      <c r="QBI18" s="3"/>
      <c r="QBJ18" s="3"/>
      <c r="QBK18" s="3"/>
      <c r="QBL18" s="3"/>
      <c r="QBM18" s="3"/>
      <c r="QBN18" s="3"/>
      <c r="QBO18" s="3"/>
      <c r="QBP18" s="3"/>
      <c r="QBQ18" s="3"/>
      <c r="QBR18" s="3"/>
      <c r="QBS18" s="3"/>
      <c r="QBT18" s="3"/>
      <c r="QBU18" s="3"/>
      <c r="QBV18" s="3"/>
      <c r="QBW18" s="3"/>
      <c r="QBX18" s="3"/>
      <c r="QBY18" s="3"/>
      <c r="QBZ18" s="3"/>
      <c r="QCA18" s="3"/>
      <c r="QCB18" s="3"/>
      <c r="QCC18" s="3"/>
      <c r="QCD18" s="3"/>
      <c r="QCE18" s="3"/>
      <c r="QCF18" s="3"/>
      <c r="QCG18" s="3"/>
      <c r="QCH18" s="3"/>
      <c r="QCI18" s="3"/>
      <c r="QCJ18" s="3"/>
      <c r="QCK18" s="3"/>
      <c r="QCL18" s="3"/>
      <c r="QCM18" s="3"/>
      <c r="QCN18" s="3"/>
      <c r="QCO18" s="3"/>
      <c r="QCP18" s="3"/>
      <c r="QCQ18" s="3"/>
      <c r="QCR18" s="3"/>
      <c r="QCS18" s="3"/>
      <c r="QCT18" s="3"/>
      <c r="QCU18" s="3"/>
      <c r="QCV18" s="3"/>
      <c r="QCW18" s="3"/>
      <c r="QCX18" s="3"/>
      <c r="QCY18" s="3"/>
      <c r="QCZ18" s="3"/>
      <c r="QDA18" s="3"/>
      <c r="QDB18" s="3"/>
      <c r="QDC18" s="3"/>
      <c r="QDD18" s="3"/>
      <c r="QDE18" s="3"/>
      <c r="QDF18" s="3"/>
      <c r="QDG18" s="3"/>
      <c r="QDH18" s="3"/>
      <c r="QDI18" s="3"/>
      <c r="QDJ18" s="3"/>
      <c r="QDK18" s="3"/>
      <c r="QDL18" s="3"/>
      <c r="QDM18" s="3"/>
      <c r="QDN18" s="3"/>
      <c r="QDO18" s="3"/>
      <c r="QDP18" s="3"/>
      <c r="QDQ18" s="3"/>
      <c r="QDR18" s="3"/>
      <c r="QDS18" s="3"/>
      <c r="QDT18" s="3"/>
      <c r="QDU18" s="3"/>
      <c r="QDV18" s="3"/>
      <c r="QDW18" s="3"/>
      <c r="QDX18" s="3"/>
      <c r="QDY18" s="3"/>
      <c r="QDZ18" s="3"/>
      <c r="QEA18" s="3"/>
      <c r="QEB18" s="3"/>
      <c r="QEC18" s="3"/>
      <c r="QED18" s="3"/>
      <c r="QEE18" s="3"/>
      <c r="QEF18" s="3"/>
      <c r="QEG18" s="3"/>
      <c r="QEH18" s="3"/>
      <c r="QEI18" s="3"/>
      <c r="QEJ18" s="3"/>
      <c r="QEK18" s="3"/>
      <c r="QEL18" s="3"/>
      <c r="QEM18" s="3"/>
      <c r="QEN18" s="3"/>
      <c r="QEO18" s="3"/>
      <c r="QEP18" s="3"/>
      <c r="QEQ18" s="3"/>
      <c r="QER18" s="3"/>
      <c r="QES18" s="3"/>
      <c r="QET18" s="3"/>
      <c r="QEU18" s="3"/>
      <c r="QEV18" s="3"/>
      <c r="QEW18" s="3"/>
      <c r="QEX18" s="3"/>
      <c r="QEY18" s="3"/>
      <c r="QEZ18" s="3"/>
      <c r="QFA18" s="3"/>
      <c r="QFB18" s="3"/>
      <c r="QFC18" s="3"/>
      <c r="QFD18" s="3"/>
      <c r="QFE18" s="3"/>
      <c r="QFF18" s="3"/>
      <c r="QFG18" s="3"/>
      <c r="QFH18" s="3"/>
      <c r="QFI18" s="3"/>
      <c r="QFJ18" s="3"/>
      <c r="QFK18" s="3"/>
      <c r="QFL18" s="3"/>
      <c r="QFM18" s="3"/>
      <c r="QFN18" s="3"/>
      <c r="QFO18" s="3"/>
      <c r="QFP18" s="3"/>
      <c r="QFQ18" s="3"/>
      <c r="QFR18" s="3"/>
      <c r="QFS18" s="3"/>
      <c r="QFT18" s="3"/>
      <c r="QFU18" s="3"/>
      <c r="QFV18" s="3"/>
      <c r="QFW18" s="3"/>
      <c r="QFX18" s="3"/>
      <c r="QFY18" s="3"/>
      <c r="QFZ18" s="3"/>
      <c r="QGA18" s="3"/>
      <c r="QGB18" s="3"/>
      <c r="QGC18" s="3"/>
      <c r="QGD18" s="3"/>
      <c r="QGE18" s="3"/>
      <c r="QGF18" s="3"/>
      <c r="QGG18" s="3"/>
      <c r="QGH18" s="3"/>
      <c r="QGI18" s="3"/>
      <c r="QGJ18" s="3"/>
      <c r="QGK18" s="3"/>
      <c r="QGL18" s="3"/>
      <c r="QGM18" s="3"/>
      <c r="QGN18" s="3"/>
      <c r="QGO18" s="3"/>
      <c r="QGP18" s="3"/>
      <c r="QGQ18" s="3"/>
      <c r="QGR18" s="3"/>
      <c r="QGS18" s="3"/>
      <c r="QGT18" s="3"/>
      <c r="QGU18" s="3"/>
      <c r="QGV18" s="3"/>
      <c r="QGW18" s="3"/>
      <c r="QGX18" s="3"/>
      <c r="QGY18" s="3"/>
      <c r="QGZ18" s="3"/>
      <c r="QHA18" s="3"/>
      <c r="QHB18" s="3"/>
      <c r="QHC18" s="3"/>
      <c r="QHD18" s="3"/>
      <c r="QHE18" s="3"/>
      <c r="QHF18" s="3"/>
      <c r="QHG18" s="3"/>
      <c r="QHH18" s="3"/>
      <c r="QHI18" s="3"/>
      <c r="QHJ18" s="3"/>
      <c r="QHK18" s="3"/>
      <c r="QHL18" s="3"/>
      <c r="QHM18" s="3"/>
      <c r="QHN18" s="3"/>
      <c r="QHO18" s="3"/>
      <c r="QHP18" s="3"/>
      <c r="QHQ18" s="3"/>
      <c r="QHR18" s="3"/>
      <c r="QHS18" s="3"/>
      <c r="QHT18" s="3"/>
      <c r="QHU18" s="3"/>
      <c r="QHV18" s="3"/>
      <c r="QHW18" s="3"/>
      <c r="QHX18" s="3"/>
      <c r="QHY18" s="3"/>
      <c r="QHZ18" s="3"/>
      <c r="QIA18" s="3"/>
      <c r="QIB18" s="3"/>
      <c r="QIC18" s="3"/>
      <c r="QID18" s="3"/>
      <c r="QIE18" s="3"/>
      <c r="QIF18" s="3"/>
      <c r="QIG18" s="3"/>
      <c r="QIH18" s="3"/>
      <c r="QII18" s="3"/>
      <c r="QIJ18" s="3"/>
      <c r="QIK18" s="3"/>
      <c r="QIL18" s="3"/>
      <c r="QIM18" s="3"/>
      <c r="QIN18" s="3"/>
      <c r="QIO18" s="3"/>
      <c r="QIP18" s="3"/>
      <c r="QIQ18" s="3"/>
      <c r="QIR18" s="3"/>
      <c r="QIS18" s="3"/>
      <c r="QIT18" s="3"/>
      <c r="QIU18" s="3"/>
      <c r="QIV18" s="3"/>
      <c r="QIW18" s="3"/>
      <c r="QIX18" s="3"/>
      <c r="QIY18" s="3"/>
      <c r="QIZ18" s="3"/>
      <c r="QJA18" s="3"/>
      <c r="QJB18" s="3"/>
      <c r="QJC18" s="3"/>
      <c r="QJD18" s="3"/>
      <c r="QJE18" s="3"/>
      <c r="QJF18" s="3"/>
      <c r="QJG18" s="3"/>
      <c r="QJH18" s="3"/>
      <c r="QJI18" s="3"/>
      <c r="QJJ18" s="3"/>
      <c r="QJK18" s="3"/>
      <c r="QJL18" s="3"/>
      <c r="QJM18" s="3"/>
      <c r="QJN18" s="3"/>
      <c r="QJO18" s="3"/>
      <c r="QJP18" s="3"/>
      <c r="QJQ18" s="3"/>
      <c r="QJR18" s="3"/>
      <c r="QJS18" s="3"/>
      <c r="QJT18" s="3"/>
      <c r="QJU18" s="3"/>
      <c r="QJV18" s="3"/>
      <c r="QJW18" s="3"/>
      <c r="QJX18" s="3"/>
      <c r="QJY18" s="3"/>
      <c r="QJZ18" s="3"/>
      <c r="QKA18" s="3"/>
      <c r="QKB18" s="3"/>
      <c r="QKC18" s="3"/>
      <c r="QKD18" s="3"/>
      <c r="QKE18" s="3"/>
      <c r="QKF18" s="3"/>
      <c r="QKG18" s="3"/>
      <c r="QKH18" s="3"/>
      <c r="QKI18" s="3"/>
      <c r="QKJ18" s="3"/>
      <c r="QKK18" s="3"/>
      <c r="QKL18" s="3"/>
      <c r="QKM18" s="3"/>
      <c r="QKN18" s="3"/>
      <c r="QKO18" s="3"/>
      <c r="QKP18" s="3"/>
      <c r="QKQ18" s="3"/>
      <c r="QKR18" s="3"/>
      <c r="QKS18" s="3"/>
      <c r="QKT18" s="3"/>
      <c r="QKU18" s="3"/>
      <c r="QKV18" s="3"/>
      <c r="QKW18" s="3"/>
      <c r="QKX18" s="3"/>
      <c r="QKY18" s="3"/>
      <c r="QKZ18" s="3"/>
      <c r="QLA18" s="3"/>
      <c r="QLB18" s="3"/>
      <c r="QLC18" s="3"/>
      <c r="QLD18" s="3"/>
      <c r="QLE18" s="3"/>
      <c r="QLF18" s="3"/>
      <c r="QLG18" s="3"/>
      <c r="QLH18" s="3"/>
      <c r="QLI18" s="3"/>
      <c r="QLJ18" s="3"/>
      <c r="QLK18" s="3"/>
      <c r="QLL18" s="3"/>
      <c r="QLM18" s="3"/>
      <c r="QLN18" s="3"/>
      <c r="QLO18" s="3"/>
      <c r="QLP18" s="3"/>
      <c r="QLQ18" s="3"/>
      <c r="QLR18" s="3"/>
      <c r="QLS18" s="3"/>
      <c r="QLT18" s="3"/>
      <c r="QLU18" s="3"/>
      <c r="QLV18" s="3"/>
      <c r="QLW18" s="3"/>
      <c r="QLX18" s="3"/>
      <c r="QLY18" s="3"/>
      <c r="QLZ18" s="3"/>
      <c r="QMA18" s="3"/>
      <c r="QMB18" s="3"/>
      <c r="QMC18" s="3"/>
      <c r="QMD18" s="3"/>
      <c r="QME18" s="3"/>
      <c r="QMF18" s="3"/>
      <c r="QMG18" s="3"/>
      <c r="QMH18" s="3"/>
      <c r="QMI18" s="3"/>
      <c r="QMJ18" s="3"/>
      <c r="QMK18" s="3"/>
      <c r="QML18" s="3"/>
      <c r="QMM18" s="3"/>
      <c r="QMN18" s="3"/>
      <c r="QMO18" s="3"/>
      <c r="QMP18" s="3"/>
      <c r="QMQ18" s="3"/>
      <c r="QMR18" s="3"/>
      <c r="QMS18" s="3"/>
      <c r="QMT18" s="3"/>
      <c r="QMU18" s="3"/>
      <c r="QMV18" s="3"/>
      <c r="QMW18" s="3"/>
      <c r="QMX18" s="3"/>
      <c r="QMY18" s="3"/>
      <c r="QMZ18" s="3"/>
      <c r="QNA18" s="3"/>
      <c r="QNB18" s="3"/>
      <c r="QNC18" s="3"/>
      <c r="QND18" s="3"/>
      <c r="QNE18" s="3"/>
      <c r="QNF18" s="3"/>
      <c r="QNG18" s="3"/>
      <c r="QNH18" s="3"/>
      <c r="QNI18" s="3"/>
      <c r="QNJ18" s="3"/>
      <c r="QNK18" s="3"/>
      <c r="QNL18" s="3"/>
      <c r="QNM18" s="3"/>
      <c r="QNN18" s="3"/>
      <c r="QNO18" s="3"/>
      <c r="QNP18" s="3"/>
      <c r="QNQ18" s="3"/>
      <c r="QNR18" s="3"/>
      <c r="QNS18" s="3"/>
      <c r="QNT18" s="3"/>
      <c r="QNU18" s="3"/>
      <c r="QNV18" s="3"/>
      <c r="QNW18" s="3"/>
      <c r="QNX18" s="3"/>
      <c r="QNY18" s="3"/>
      <c r="QNZ18" s="3"/>
      <c r="QOA18" s="3"/>
      <c r="QOB18" s="3"/>
      <c r="QOC18" s="3"/>
      <c r="QOD18" s="3"/>
      <c r="QOE18" s="3"/>
      <c r="QOF18" s="3"/>
      <c r="QOG18" s="3"/>
      <c r="QOH18" s="3"/>
      <c r="QOI18" s="3"/>
      <c r="QOJ18" s="3"/>
      <c r="QOK18" s="3"/>
      <c r="QOL18" s="3"/>
      <c r="QOM18" s="3"/>
      <c r="QON18" s="3"/>
      <c r="QOO18" s="3"/>
      <c r="QOP18" s="3"/>
      <c r="QOQ18" s="3"/>
      <c r="QOR18" s="3"/>
      <c r="QOS18" s="3"/>
      <c r="QOT18" s="3"/>
      <c r="QOU18" s="3"/>
      <c r="QOV18" s="3"/>
      <c r="QOW18" s="3"/>
      <c r="QOX18" s="3"/>
      <c r="QOY18" s="3"/>
      <c r="QOZ18" s="3"/>
      <c r="QPA18" s="3"/>
      <c r="QPB18" s="3"/>
      <c r="QPC18" s="3"/>
      <c r="QPD18" s="3"/>
      <c r="QPE18" s="3"/>
      <c r="QPF18" s="3"/>
      <c r="QPG18" s="3"/>
      <c r="QPH18" s="3"/>
      <c r="QPI18" s="3"/>
      <c r="QPJ18" s="3"/>
      <c r="QPK18" s="3"/>
      <c r="QPL18" s="3"/>
      <c r="QPM18" s="3"/>
      <c r="QPN18" s="3"/>
      <c r="QPO18" s="3"/>
      <c r="QPP18" s="3"/>
      <c r="QPQ18" s="3"/>
      <c r="QPR18" s="3"/>
      <c r="QPS18" s="3"/>
      <c r="QPT18" s="3"/>
      <c r="QPU18" s="3"/>
      <c r="QPV18" s="3"/>
      <c r="QPW18" s="3"/>
      <c r="QPX18" s="3"/>
      <c r="QPY18" s="3"/>
      <c r="QPZ18" s="3"/>
      <c r="QQA18" s="3"/>
      <c r="QQB18" s="3"/>
      <c r="QQC18" s="3"/>
      <c r="QQD18" s="3"/>
      <c r="QQE18" s="3"/>
      <c r="QQF18" s="3"/>
      <c r="QQG18" s="3"/>
      <c r="QQH18" s="3"/>
      <c r="QQI18" s="3"/>
      <c r="QQJ18" s="3"/>
      <c r="QQK18" s="3"/>
      <c r="QQL18" s="3"/>
      <c r="QQM18" s="3"/>
      <c r="QQN18" s="3"/>
      <c r="QQO18" s="3"/>
      <c r="QQP18" s="3"/>
      <c r="QQQ18" s="3"/>
      <c r="QQR18" s="3"/>
      <c r="QQS18" s="3"/>
      <c r="QQT18" s="3"/>
      <c r="QQU18" s="3"/>
      <c r="QQV18" s="3"/>
      <c r="QQW18" s="3"/>
      <c r="QQX18" s="3"/>
      <c r="QQY18" s="3"/>
      <c r="QQZ18" s="3"/>
      <c r="QRA18" s="3"/>
      <c r="QRB18" s="3"/>
      <c r="QRC18" s="3"/>
      <c r="QRD18" s="3"/>
      <c r="QRE18" s="3"/>
      <c r="QRF18" s="3"/>
      <c r="QRG18" s="3"/>
      <c r="QRH18" s="3"/>
      <c r="QRI18" s="3"/>
      <c r="QRJ18" s="3"/>
      <c r="QRK18" s="3"/>
      <c r="QRL18" s="3"/>
      <c r="QRM18" s="3"/>
      <c r="QRN18" s="3"/>
      <c r="QRO18" s="3"/>
      <c r="QRP18" s="3"/>
      <c r="QRQ18" s="3"/>
      <c r="QRR18" s="3"/>
      <c r="QRS18" s="3"/>
      <c r="QRT18" s="3"/>
      <c r="QRU18" s="3"/>
      <c r="QRV18" s="3"/>
      <c r="QRW18" s="3"/>
      <c r="QRX18" s="3"/>
      <c r="QRY18" s="3"/>
      <c r="QRZ18" s="3"/>
      <c r="QSA18" s="3"/>
      <c r="QSB18" s="3"/>
      <c r="QSC18" s="3"/>
      <c r="QSD18" s="3"/>
      <c r="QSE18" s="3"/>
      <c r="QSF18" s="3"/>
      <c r="QSG18" s="3"/>
      <c r="QSH18" s="3"/>
      <c r="QSI18" s="3"/>
      <c r="QSJ18" s="3"/>
      <c r="QSK18" s="3"/>
      <c r="QSL18" s="3"/>
      <c r="QSM18" s="3"/>
      <c r="QSN18" s="3"/>
      <c r="QSO18" s="3"/>
      <c r="QSP18" s="3"/>
      <c r="QSQ18" s="3"/>
      <c r="QSR18" s="3"/>
      <c r="QSS18" s="3"/>
      <c r="QST18" s="3"/>
      <c r="QSU18" s="3"/>
      <c r="QSV18" s="3"/>
      <c r="QSW18" s="3"/>
      <c r="QSX18" s="3"/>
      <c r="QSY18" s="3"/>
      <c r="QSZ18" s="3"/>
      <c r="QTA18" s="3"/>
      <c r="QTB18" s="3"/>
      <c r="QTC18" s="3"/>
      <c r="QTD18" s="3"/>
      <c r="QTE18" s="3"/>
      <c r="QTF18" s="3"/>
      <c r="QTG18" s="3"/>
      <c r="QTH18" s="3"/>
      <c r="QTI18" s="3"/>
      <c r="QTJ18" s="3"/>
      <c r="QTK18" s="3"/>
      <c r="QTL18" s="3"/>
      <c r="QTM18" s="3"/>
      <c r="QTN18" s="3"/>
      <c r="QTO18" s="3"/>
      <c r="QTP18" s="3"/>
      <c r="QTQ18" s="3"/>
      <c r="QTR18" s="3"/>
      <c r="QTS18" s="3"/>
      <c r="QTT18" s="3"/>
      <c r="QTU18" s="3"/>
      <c r="QTV18" s="3"/>
      <c r="QTW18" s="3"/>
      <c r="QTX18" s="3"/>
      <c r="QTY18" s="3"/>
      <c r="QTZ18" s="3"/>
      <c r="QUA18" s="3"/>
      <c r="QUB18" s="3"/>
      <c r="QUC18" s="3"/>
      <c r="QUD18" s="3"/>
      <c r="QUE18" s="3"/>
      <c r="QUF18" s="3"/>
      <c r="QUG18" s="3"/>
      <c r="QUH18" s="3"/>
      <c r="QUI18" s="3"/>
      <c r="QUJ18" s="3"/>
      <c r="QUK18" s="3"/>
      <c r="QUL18" s="3"/>
      <c r="QUM18" s="3"/>
      <c r="QUN18" s="3"/>
      <c r="QUO18" s="3"/>
      <c r="QUP18" s="3"/>
      <c r="QUQ18" s="3"/>
      <c r="QUR18" s="3"/>
      <c r="QUS18" s="3"/>
      <c r="QUT18" s="3"/>
      <c r="QUU18" s="3"/>
      <c r="QUV18" s="3"/>
      <c r="QUW18" s="3"/>
      <c r="QUX18" s="3"/>
      <c r="QUY18" s="3"/>
      <c r="QUZ18" s="3"/>
      <c r="QVA18" s="3"/>
      <c r="QVB18" s="3"/>
      <c r="QVC18" s="3"/>
      <c r="QVD18" s="3"/>
      <c r="QVE18" s="3"/>
      <c r="QVF18" s="3"/>
      <c r="QVG18" s="3"/>
      <c r="QVH18" s="3"/>
      <c r="QVI18" s="3"/>
      <c r="QVJ18" s="3"/>
      <c r="QVK18" s="3"/>
      <c r="QVL18" s="3"/>
      <c r="QVM18" s="3"/>
      <c r="QVN18" s="3"/>
      <c r="QVO18" s="3"/>
      <c r="QVP18" s="3"/>
      <c r="QVQ18" s="3"/>
      <c r="QVR18" s="3"/>
      <c r="QVS18" s="3"/>
      <c r="QVT18" s="3"/>
      <c r="QVU18" s="3"/>
      <c r="QVV18" s="3"/>
      <c r="QVW18" s="3"/>
      <c r="QVX18" s="3"/>
      <c r="QVY18" s="3"/>
      <c r="QVZ18" s="3"/>
      <c r="QWA18" s="3"/>
      <c r="QWB18" s="3"/>
      <c r="QWC18" s="3"/>
      <c r="QWD18" s="3"/>
      <c r="QWE18" s="3"/>
      <c r="QWF18" s="3"/>
      <c r="QWG18" s="3"/>
      <c r="QWH18" s="3"/>
      <c r="QWI18" s="3"/>
      <c r="QWJ18" s="3"/>
      <c r="QWK18" s="3"/>
      <c r="QWL18" s="3"/>
      <c r="QWM18" s="3"/>
      <c r="QWN18" s="3"/>
      <c r="QWO18" s="3"/>
      <c r="QWP18" s="3"/>
      <c r="QWQ18" s="3"/>
      <c r="QWR18" s="3"/>
      <c r="QWS18" s="3"/>
      <c r="QWT18" s="3"/>
      <c r="QWU18" s="3"/>
      <c r="QWV18" s="3"/>
      <c r="QWW18" s="3"/>
      <c r="QWX18" s="3"/>
      <c r="QWY18" s="3"/>
      <c r="QWZ18" s="3"/>
      <c r="QXA18" s="3"/>
      <c r="QXB18" s="3"/>
      <c r="QXC18" s="3"/>
      <c r="QXD18" s="3"/>
      <c r="QXE18" s="3"/>
      <c r="QXF18" s="3"/>
      <c r="QXG18" s="3"/>
      <c r="QXH18" s="3"/>
      <c r="QXI18" s="3"/>
      <c r="QXJ18" s="3"/>
      <c r="QXK18" s="3"/>
      <c r="QXL18" s="3"/>
      <c r="QXM18" s="3"/>
      <c r="QXN18" s="3"/>
      <c r="QXO18" s="3"/>
      <c r="QXP18" s="3"/>
      <c r="QXQ18" s="3"/>
      <c r="QXR18" s="3"/>
      <c r="QXS18" s="3"/>
      <c r="QXT18" s="3"/>
      <c r="QXU18" s="3"/>
      <c r="QXV18" s="3"/>
      <c r="QXW18" s="3"/>
      <c r="QXX18" s="3"/>
      <c r="QXY18" s="3"/>
      <c r="QXZ18" s="3"/>
      <c r="QYA18" s="3"/>
      <c r="QYB18" s="3"/>
      <c r="QYC18" s="3"/>
      <c r="QYD18" s="3"/>
      <c r="QYE18" s="3"/>
      <c r="QYF18" s="3"/>
      <c r="QYG18" s="3"/>
      <c r="QYH18" s="3"/>
      <c r="QYI18" s="3"/>
      <c r="QYJ18" s="3"/>
      <c r="QYK18" s="3"/>
      <c r="QYL18" s="3"/>
      <c r="QYM18" s="3"/>
      <c r="QYN18" s="3"/>
      <c r="QYO18" s="3"/>
      <c r="QYP18" s="3"/>
      <c r="QYQ18" s="3"/>
      <c r="QYR18" s="3"/>
      <c r="QYS18" s="3"/>
      <c r="QYT18" s="3"/>
      <c r="QYU18" s="3"/>
      <c r="QYV18" s="3"/>
      <c r="QYW18" s="3"/>
      <c r="QYX18" s="3"/>
      <c r="QYY18" s="3"/>
      <c r="QYZ18" s="3"/>
      <c r="QZA18" s="3"/>
      <c r="QZB18" s="3"/>
      <c r="QZC18" s="3"/>
      <c r="QZD18" s="3"/>
      <c r="QZE18" s="3"/>
      <c r="QZF18" s="3"/>
      <c r="QZG18" s="3"/>
      <c r="QZH18" s="3"/>
      <c r="QZI18" s="3"/>
      <c r="QZJ18" s="3"/>
      <c r="QZK18" s="3"/>
      <c r="QZL18" s="3"/>
      <c r="QZM18" s="3"/>
      <c r="QZN18" s="3"/>
      <c r="QZO18" s="3"/>
      <c r="QZP18" s="3"/>
      <c r="QZQ18" s="3"/>
      <c r="QZR18" s="3"/>
      <c r="QZS18" s="3"/>
      <c r="QZT18" s="3"/>
      <c r="QZU18" s="3"/>
      <c r="QZV18" s="3"/>
      <c r="QZW18" s="3"/>
      <c r="QZX18" s="3"/>
      <c r="QZY18" s="3"/>
      <c r="QZZ18" s="3"/>
      <c r="RAA18" s="3"/>
      <c r="RAB18" s="3"/>
      <c r="RAC18" s="3"/>
      <c r="RAD18" s="3"/>
      <c r="RAE18" s="3"/>
      <c r="RAF18" s="3"/>
      <c r="RAG18" s="3"/>
      <c r="RAH18" s="3"/>
      <c r="RAI18" s="3"/>
      <c r="RAJ18" s="3"/>
      <c r="RAK18" s="3"/>
      <c r="RAL18" s="3"/>
      <c r="RAM18" s="3"/>
      <c r="RAN18" s="3"/>
      <c r="RAO18" s="3"/>
      <c r="RAP18" s="3"/>
      <c r="RAQ18" s="3"/>
      <c r="RAR18" s="3"/>
      <c r="RAS18" s="3"/>
      <c r="RAT18" s="3"/>
      <c r="RAU18" s="3"/>
      <c r="RAV18" s="3"/>
      <c r="RAW18" s="3"/>
      <c r="RAX18" s="3"/>
      <c r="RAY18" s="3"/>
      <c r="RAZ18" s="3"/>
      <c r="RBA18" s="3"/>
      <c r="RBB18" s="3"/>
      <c r="RBC18" s="3"/>
      <c r="RBD18" s="3"/>
      <c r="RBE18" s="3"/>
      <c r="RBF18" s="3"/>
      <c r="RBG18" s="3"/>
      <c r="RBH18" s="3"/>
      <c r="RBI18" s="3"/>
      <c r="RBJ18" s="3"/>
      <c r="RBK18" s="3"/>
      <c r="RBL18" s="3"/>
      <c r="RBM18" s="3"/>
      <c r="RBN18" s="3"/>
      <c r="RBO18" s="3"/>
      <c r="RBP18" s="3"/>
      <c r="RBQ18" s="3"/>
      <c r="RBR18" s="3"/>
      <c r="RBS18" s="3"/>
      <c r="RBT18" s="3"/>
      <c r="RBU18" s="3"/>
      <c r="RBV18" s="3"/>
      <c r="RBW18" s="3"/>
      <c r="RBX18" s="3"/>
      <c r="RBY18" s="3"/>
      <c r="RBZ18" s="3"/>
      <c r="RCA18" s="3"/>
      <c r="RCB18" s="3"/>
      <c r="RCC18" s="3"/>
      <c r="RCD18" s="3"/>
      <c r="RCE18" s="3"/>
      <c r="RCF18" s="3"/>
      <c r="RCG18" s="3"/>
      <c r="RCH18" s="3"/>
      <c r="RCI18" s="3"/>
      <c r="RCJ18" s="3"/>
      <c r="RCK18" s="3"/>
      <c r="RCL18" s="3"/>
      <c r="RCM18" s="3"/>
      <c r="RCN18" s="3"/>
      <c r="RCO18" s="3"/>
      <c r="RCP18" s="3"/>
      <c r="RCQ18" s="3"/>
      <c r="RCR18" s="3"/>
      <c r="RCS18" s="3"/>
      <c r="RCT18" s="3"/>
      <c r="RCU18" s="3"/>
      <c r="RCV18" s="3"/>
      <c r="RCW18" s="3"/>
      <c r="RCX18" s="3"/>
      <c r="RCY18" s="3"/>
      <c r="RCZ18" s="3"/>
      <c r="RDA18" s="3"/>
      <c r="RDB18" s="3"/>
      <c r="RDC18" s="3"/>
      <c r="RDD18" s="3"/>
      <c r="RDE18" s="3"/>
      <c r="RDF18" s="3"/>
      <c r="RDG18" s="3"/>
      <c r="RDH18" s="3"/>
      <c r="RDI18" s="3"/>
      <c r="RDJ18" s="3"/>
      <c r="RDK18" s="3"/>
      <c r="RDL18" s="3"/>
      <c r="RDM18" s="3"/>
      <c r="RDN18" s="3"/>
      <c r="RDO18" s="3"/>
      <c r="RDP18" s="3"/>
      <c r="RDQ18" s="3"/>
      <c r="RDR18" s="3"/>
      <c r="RDS18" s="3"/>
      <c r="RDT18" s="3"/>
      <c r="RDU18" s="3"/>
      <c r="RDV18" s="3"/>
      <c r="RDW18" s="3"/>
      <c r="RDX18" s="3"/>
      <c r="RDY18" s="3"/>
      <c r="RDZ18" s="3"/>
      <c r="REA18" s="3"/>
      <c r="REB18" s="3"/>
      <c r="REC18" s="3"/>
      <c r="RED18" s="3"/>
      <c r="REE18" s="3"/>
      <c r="REF18" s="3"/>
      <c r="REG18" s="3"/>
      <c r="REH18" s="3"/>
      <c r="REI18" s="3"/>
      <c r="REJ18" s="3"/>
      <c r="REK18" s="3"/>
      <c r="REL18" s="3"/>
      <c r="REM18" s="3"/>
      <c r="REN18" s="3"/>
      <c r="REO18" s="3"/>
      <c r="REP18" s="3"/>
      <c r="REQ18" s="3"/>
      <c r="RER18" s="3"/>
      <c r="RES18" s="3"/>
      <c r="RET18" s="3"/>
      <c r="REU18" s="3"/>
      <c r="REV18" s="3"/>
      <c r="REW18" s="3"/>
      <c r="REX18" s="3"/>
      <c r="REY18" s="3"/>
      <c r="REZ18" s="3"/>
      <c r="RFA18" s="3"/>
      <c r="RFB18" s="3"/>
      <c r="RFC18" s="3"/>
      <c r="RFD18" s="3"/>
      <c r="RFE18" s="3"/>
      <c r="RFF18" s="3"/>
      <c r="RFG18" s="3"/>
      <c r="RFH18" s="3"/>
      <c r="RFI18" s="3"/>
      <c r="RFJ18" s="3"/>
      <c r="RFK18" s="3"/>
      <c r="RFL18" s="3"/>
      <c r="RFM18" s="3"/>
      <c r="RFN18" s="3"/>
      <c r="RFO18" s="3"/>
      <c r="RFP18" s="3"/>
      <c r="RFQ18" s="3"/>
      <c r="RFR18" s="3"/>
      <c r="RFS18" s="3"/>
      <c r="RFT18" s="3"/>
      <c r="RFU18" s="3"/>
      <c r="RFV18" s="3"/>
      <c r="RFW18" s="3"/>
      <c r="RFX18" s="3"/>
      <c r="RFY18" s="3"/>
      <c r="RFZ18" s="3"/>
      <c r="RGA18" s="3"/>
      <c r="RGB18" s="3"/>
      <c r="RGC18" s="3"/>
      <c r="RGD18" s="3"/>
      <c r="RGE18" s="3"/>
      <c r="RGF18" s="3"/>
      <c r="RGG18" s="3"/>
      <c r="RGH18" s="3"/>
      <c r="RGI18" s="3"/>
      <c r="RGJ18" s="3"/>
      <c r="RGK18" s="3"/>
      <c r="RGL18" s="3"/>
      <c r="RGM18" s="3"/>
      <c r="RGN18" s="3"/>
      <c r="RGO18" s="3"/>
      <c r="RGP18" s="3"/>
      <c r="RGQ18" s="3"/>
      <c r="RGR18" s="3"/>
      <c r="RGS18" s="3"/>
      <c r="RGT18" s="3"/>
      <c r="RGU18" s="3"/>
      <c r="RGV18" s="3"/>
      <c r="RGW18" s="3"/>
      <c r="RGX18" s="3"/>
      <c r="RGY18" s="3"/>
      <c r="RGZ18" s="3"/>
      <c r="RHA18" s="3"/>
      <c r="RHB18" s="3"/>
      <c r="RHC18" s="3"/>
      <c r="RHD18" s="3"/>
      <c r="RHE18" s="3"/>
      <c r="RHF18" s="3"/>
      <c r="RHG18" s="3"/>
      <c r="RHH18" s="3"/>
      <c r="RHI18" s="3"/>
      <c r="RHJ18" s="3"/>
      <c r="RHK18" s="3"/>
      <c r="RHL18" s="3"/>
      <c r="RHM18" s="3"/>
      <c r="RHN18" s="3"/>
      <c r="RHO18" s="3"/>
      <c r="RHP18" s="3"/>
      <c r="RHQ18" s="3"/>
      <c r="RHR18" s="3"/>
      <c r="RHS18" s="3"/>
      <c r="RHT18" s="3"/>
      <c r="RHU18" s="3"/>
      <c r="RHV18" s="3"/>
      <c r="RHW18" s="3"/>
      <c r="RHX18" s="3"/>
      <c r="RHY18" s="3"/>
      <c r="RHZ18" s="3"/>
      <c r="RIA18" s="3"/>
      <c r="RIB18" s="3"/>
      <c r="RIC18" s="3"/>
      <c r="RID18" s="3"/>
      <c r="RIE18" s="3"/>
      <c r="RIF18" s="3"/>
      <c r="RIG18" s="3"/>
      <c r="RIH18" s="3"/>
      <c r="RII18" s="3"/>
      <c r="RIJ18" s="3"/>
      <c r="RIK18" s="3"/>
      <c r="RIL18" s="3"/>
      <c r="RIM18" s="3"/>
      <c r="RIN18" s="3"/>
      <c r="RIO18" s="3"/>
      <c r="RIP18" s="3"/>
      <c r="RIQ18" s="3"/>
      <c r="RIR18" s="3"/>
      <c r="RIS18" s="3"/>
      <c r="RIT18" s="3"/>
      <c r="RIU18" s="3"/>
      <c r="RIV18" s="3"/>
      <c r="RIW18" s="3"/>
      <c r="RIX18" s="3"/>
      <c r="RIY18" s="3"/>
      <c r="RIZ18" s="3"/>
      <c r="RJA18" s="3"/>
      <c r="RJB18" s="3"/>
      <c r="RJC18" s="3"/>
      <c r="RJD18" s="3"/>
      <c r="RJE18" s="3"/>
      <c r="RJF18" s="3"/>
      <c r="RJG18" s="3"/>
      <c r="RJH18" s="3"/>
      <c r="RJI18" s="3"/>
      <c r="RJJ18" s="3"/>
      <c r="RJK18" s="3"/>
      <c r="RJL18" s="3"/>
      <c r="RJM18" s="3"/>
      <c r="RJN18" s="3"/>
      <c r="RJO18" s="3"/>
      <c r="RJP18" s="3"/>
      <c r="RJQ18" s="3"/>
      <c r="RJR18" s="3"/>
      <c r="RJS18" s="3"/>
      <c r="RJT18" s="3"/>
      <c r="RJU18" s="3"/>
      <c r="RJV18" s="3"/>
      <c r="RJW18" s="3"/>
      <c r="RJX18" s="3"/>
      <c r="RJY18" s="3"/>
      <c r="RJZ18" s="3"/>
      <c r="RKA18" s="3"/>
      <c r="RKB18" s="3"/>
      <c r="RKC18" s="3"/>
      <c r="RKD18" s="3"/>
      <c r="RKE18" s="3"/>
      <c r="RKF18" s="3"/>
      <c r="RKG18" s="3"/>
      <c r="RKH18" s="3"/>
      <c r="RKI18" s="3"/>
      <c r="RKJ18" s="3"/>
      <c r="RKK18" s="3"/>
      <c r="RKL18" s="3"/>
      <c r="RKM18" s="3"/>
      <c r="RKN18" s="3"/>
      <c r="RKO18" s="3"/>
      <c r="RKP18" s="3"/>
      <c r="RKQ18" s="3"/>
      <c r="RKR18" s="3"/>
      <c r="RKS18" s="3"/>
      <c r="RKT18" s="3"/>
      <c r="RKU18" s="3"/>
      <c r="RKV18" s="3"/>
      <c r="RKW18" s="3"/>
      <c r="RKX18" s="3"/>
      <c r="RKY18" s="3"/>
      <c r="RKZ18" s="3"/>
      <c r="RLA18" s="3"/>
      <c r="RLB18" s="3"/>
      <c r="RLC18" s="3"/>
      <c r="RLD18" s="3"/>
      <c r="RLE18" s="3"/>
      <c r="RLF18" s="3"/>
      <c r="RLG18" s="3"/>
      <c r="RLH18" s="3"/>
      <c r="RLI18" s="3"/>
      <c r="RLJ18" s="3"/>
      <c r="RLK18" s="3"/>
      <c r="RLL18" s="3"/>
      <c r="RLM18" s="3"/>
      <c r="RLN18" s="3"/>
      <c r="RLO18" s="3"/>
      <c r="RLP18" s="3"/>
      <c r="RLQ18" s="3"/>
      <c r="RLR18" s="3"/>
      <c r="RLS18" s="3"/>
      <c r="RLT18" s="3"/>
      <c r="RLU18" s="3"/>
      <c r="RLV18" s="3"/>
      <c r="RLW18" s="3"/>
      <c r="RLX18" s="3"/>
      <c r="RLY18" s="3"/>
      <c r="RLZ18" s="3"/>
      <c r="RMA18" s="3"/>
      <c r="RMB18" s="3"/>
      <c r="RMC18" s="3"/>
      <c r="RMD18" s="3"/>
      <c r="RME18" s="3"/>
      <c r="RMF18" s="3"/>
      <c r="RMG18" s="3"/>
      <c r="RMH18" s="3"/>
      <c r="RMI18" s="3"/>
      <c r="RMJ18" s="3"/>
      <c r="RMK18" s="3"/>
      <c r="RML18" s="3"/>
      <c r="RMM18" s="3"/>
      <c r="RMN18" s="3"/>
      <c r="RMO18" s="3"/>
      <c r="RMP18" s="3"/>
      <c r="RMQ18" s="3"/>
      <c r="RMR18" s="3"/>
      <c r="RMS18" s="3"/>
      <c r="RMT18" s="3"/>
      <c r="RMU18" s="3"/>
      <c r="RMV18" s="3"/>
      <c r="RMW18" s="3"/>
      <c r="RMX18" s="3"/>
      <c r="RMY18" s="3"/>
      <c r="RMZ18" s="3"/>
      <c r="RNA18" s="3"/>
      <c r="RNB18" s="3"/>
      <c r="RNC18" s="3"/>
      <c r="RND18" s="3"/>
      <c r="RNE18" s="3"/>
      <c r="RNF18" s="3"/>
      <c r="RNG18" s="3"/>
      <c r="RNH18" s="3"/>
      <c r="RNI18" s="3"/>
      <c r="RNJ18" s="3"/>
      <c r="RNK18" s="3"/>
      <c r="RNL18" s="3"/>
      <c r="RNM18" s="3"/>
      <c r="RNN18" s="3"/>
      <c r="RNO18" s="3"/>
      <c r="RNP18" s="3"/>
      <c r="RNQ18" s="3"/>
      <c r="RNR18" s="3"/>
      <c r="RNS18" s="3"/>
      <c r="RNT18" s="3"/>
      <c r="RNU18" s="3"/>
      <c r="RNV18" s="3"/>
      <c r="RNW18" s="3"/>
      <c r="RNX18" s="3"/>
      <c r="RNY18" s="3"/>
      <c r="RNZ18" s="3"/>
      <c r="ROA18" s="3"/>
      <c r="ROB18" s="3"/>
      <c r="ROC18" s="3"/>
      <c r="ROD18" s="3"/>
      <c r="ROE18" s="3"/>
      <c r="ROF18" s="3"/>
      <c r="ROG18" s="3"/>
      <c r="ROH18" s="3"/>
      <c r="ROI18" s="3"/>
      <c r="ROJ18" s="3"/>
      <c r="ROK18" s="3"/>
      <c r="ROL18" s="3"/>
      <c r="ROM18" s="3"/>
      <c r="RON18" s="3"/>
      <c r="ROO18" s="3"/>
      <c r="ROP18" s="3"/>
      <c r="ROQ18" s="3"/>
      <c r="ROR18" s="3"/>
      <c r="ROS18" s="3"/>
      <c r="ROT18" s="3"/>
      <c r="ROU18" s="3"/>
      <c r="ROV18" s="3"/>
      <c r="ROW18" s="3"/>
      <c r="ROX18" s="3"/>
      <c r="ROY18" s="3"/>
      <c r="ROZ18" s="3"/>
      <c r="RPA18" s="3"/>
      <c r="RPB18" s="3"/>
      <c r="RPC18" s="3"/>
      <c r="RPD18" s="3"/>
      <c r="RPE18" s="3"/>
      <c r="RPF18" s="3"/>
      <c r="RPG18" s="3"/>
      <c r="RPH18" s="3"/>
      <c r="RPI18" s="3"/>
      <c r="RPJ18" s="3"/>
      <c r="RPK18" s="3"/>
      <c r="RPL18" s="3"/>
      <c r="RPM18" s="3"/>
      <c r="RPN18" s="3"/>
      <c r="RPO18" s="3"/>
      <c r="RPP18" s="3"/>
      <c r="RPQ18" s="3"/>
      <c r="RPR18" s="3"/>
      <c r="RPS18" s="3"/>
      <c r="RPT18" s="3"/>
      <c r="RPU18" s="3"/>
      <c r="RPV18" s="3"/>
      <c r="RPW18" s="3"/>
      <c r="RPX18" s="3"/>
      <c r="RPY18" s="3"/>
      <c r="RPZ18" s="3"/>
      <c r="RQA18" s="3"/>
      <c r="RQB18" s="3"/>
      <c r="RQC18" s="3"/>
      <c r="RQD18" s="3"/>
      <c r="RQE18" s="3"/>
      <c r="RQF18" s="3"/>
      <c r="RQG18" s="3"/>
      <c r="RQH18" s="3"/>
      <c r="RQI18" s="3"/>
      <c r="RQJ18" s="3"/>
      <c r="RQK18" s="3"/>
      <c r="RQL18" s="3"/>
      <c r="RQM18" s="3"/>
      <c r="RQN18" s="3"/>
      <c r="RQO18" s="3"/>
      <c r="RQP18" s="3"/>
      <c r="RQQ18" s="3"/>
      <c r="RQR18" s="3"/>
      <c r="RQS18" s="3"/>
      <c r="RQT18" s="3"/>
      <c r="RQU18" s="3"/>
      <c r="RQV18" s="3"/>
      <c r="RQW18" s="3"/>
      <c r="RQX18" s="3"/>
      <c r="RQY18" s="3"/>
      <c r="RQZ18" s="3"/>
      <c r="RRA18" s="3"/>
      <c r="RRB18" s="3"/>
      <c r="RRC18" s="3"/>
      <c r="RRD18" s="3"/>
      <c r="RRE18" s="3"/>
      <c r="RRF18" s="3"/>
      <c r="RRG18" s="3"/>
      <c r="RRH18" s="3"/>
      <c r="RRI18" s="3"/>
      <c r="RRJ18" s="3"/>
      <c r="RRK18" s="3"/>
      <c r="RRL18" s="3"/>
      <c r="RRM18" s="3"/>
      <c r="RRN18" s="3"/>
      <c r="RRO18" s="3"/>
      <c r="RRP18" s="3"/>
      <c r="RRQ18" s="3"/>
      <c r="RRR18" s="3"/>
      <c r="RRS18" s="3"/>
      <c r="RRT18" s="3"/>
      <c r="RRU18" s="3"/>
      <c r="RRV18" s="3"/>
      <c r="RRW18" s="3"/>
      <c r="RRX18" s="3"/>
      <c r="RRY18" s="3"/>
      <c r="RRZ18" s="3"/>
      <c r="RSA18" s="3"/>
      <c r="RSB18" s="3"/>
      <c r="RSC18" s="3"/>
      <c r="RSD18" s="3"/>
      <c r="RSE18" s="3"/>
      <c r="RSF18" s="3"/>
      <c r="RSG18" s="3"/>
      <c r="RSH18" s="3"/>
      <c r="RSI18" s="3"/>
      <c r="RSJ18" s="3"/>
      <c r="RSK18" s="3"/>
      <c r="RSL18" s="3"/>
      <c r="RSM18" s="3"/>
      <c r="RSN18" s="3"/>
      <c r="RSO18" s="3"/>
      <c r="RSP18" s="3"/>
      <c r="RSQ18" s="3"/>
      <c r="RSR18" s="3"/>
      <c r="RSS18" s="3"/>
      <c r="RST18" s="3"/>
      <c r="RSU18" s="3"/>
      <c r="RSV18" s="3"/>
      <c r="RSW18" s="3"/>
      <c r="RSX18" s="3"/>
      <c r="RSY18" s="3"/>
      <c r="RSZ18" s="3"/>
      <c r="RTA18" s="3"/>
      <c r="RTB18" s="3"/>
      <c r="RTC18" s="3"/>
      <c r="RTD18" s="3"/>
      <c r="RTE18" s="3"/>
      <c r="RTF18" s="3"/>
      <c r="RTG18" s="3"/>
      <c r="RTH18" s="3"/>
      <c r="RTI18" s="3"/>
      <c r="RTJ18" s="3"/>
      <c r="RTK18" s="3"/>
      <c r="RTL18" s="3"/>
      <c r="RTM18" s="3"/>
      <c r="RTN18" s="3"/>
      <c r="RTO18" s="3"/>
      <c r="RTP18" s="3"/>
      <c r="RTQ18" s="3"/>
      <c r="RTR18" s="3"/>
      <c r="RTS18" s="3"/>
      <c r="RTT18" s="3"/>
      <c r="RTU18" s="3"/>
      <c r="RTV18" s="3"/>
      <c r="RTW18" s="3"/>
      <c r="RTX18" s="3"/>
      <c r="RTY18" s="3"/>
      <c r="RTZ18" s="3"/>
      <c r="RUA18" s="3"/>
      <c r="RUB18" s="3"/>
      <c r="RUC18" s="3"/>
      <c r="RUD18" s="3"/>
      <c r="RUE18" s="3"/>
      <c r="RUF18" s="3"/>
      <c r="RUG18" s="3"/>
      <c r="RUH18" s="3"/>
      <c r="RUI18" s="3"/>
      <c r="RUJ18" s="3"/>
      <c r="RUK18" s="3"/>
      <c r="RUL18" s="3"/>
      <c r="RUM18" s="3"/>
      <c r="RUN18" s="3"/>
      <c r="RUO18" s="3"/>
      <c r="RUP18" s="3"/>
      <c r="RUQ18" s="3"/>
      <c r="RUR18" s="3"/>
      <c r="RUS18" s="3"/>
      <c r="RUT18" s="3"/>
      <c r="RUU18" s="3"/>
      <c r="RUV18" s="3"/>
      <c r="RUW18" s="3"/>
      <c r="RUX18" s="3"/>
      <c r="RUY18" s="3"/>
      <c r="RUZ18" s="3"/>
      <c r="RVA18" s="3"/>
      <c r="RVB18" s="3"/>
      <c r="RVC18" s="3"/>
      <c r="RVD18" s="3"/>
      <c r="RVE18" s="3"/>
      <c r="RVF18" s="3"/>
      <c r="RVG18" s="3"/>
      <c r="RVH18" s="3"/>
      <c r="RVI18" s="3"/>
      <c r="RVJ18" s="3"/>
      <c r="RVK18" s="3"/>
      <c r="RVL18" s="3"/>
      <c r="RVM18" s="3"/>
      <c r="RVN18" s="3"/>
      <c r="RVO18" s="3"/>
      <c r="RVP18" s="3"/>
      <c r="RVQ18" s="3"/>
      <c r="RVR18" s="3"/>
      <c r="RVS18" s="3"/>
      <c r="RVT18" s="3"/>
      <c r="RVU18" s="3"/>
      <c r="RVV18" s="3"/>
      <c r="RVW18" s="3"/>
      <c r="RVX18" s="3"/>
      <c r="RVY18" s="3"/>
      <c r="RVZ18" s="3"/>
      <c r="RWA18" s="3"/>
      <c r="RWB18" s="3"/>
      <c r="RWC18" s="3"/>
      <c r="RWD18" s="3"/>
      <c r="RWE18" s="3"/>
      <c r="RWF18" s="3"/>
      <c r="RWG18" s="3"/>
      <c r="RWH18" s="3"/>
      <c r="RWI18" s="3"/>
      <c r="RWJ18" s="3"/>
      <c r="RWK18" s="3"/>
      <c r="RWL18" s="3"/>
      <c r="RWM18" s="3"/>
      <c r="RWN18" s="3"/>
      <c r="RWO18" s="3"/>
      <c r="RWP18" s="3"/>
      <c r="RWQ18" s="3"/>
      <c r="RWR18" s="3"/>
      <c r="RWS18" s="3"/>
      <c r="RWT18" s="3"/>
      <c r="RWU18" s="3"/>
      <c r="RWV18" s="3"/>
      <c r="RWW18" s="3"/>
      <c r="RWX18" s="3"/>
      <c r="RWY18" s="3"/>
      <c r="RWZ18" s="3"/>
      <c r="RXA18" s="3"/>
      <c r="RXB18" s="3"/>
      <c r="RXC18" s="3"/>
      <c r="RXD18" s="3"/>
      <c r="RXE18" s="3"/>
      <c r="RXF18" s="3"/>
      <c r="RXG18" s="3"/>
      <c r="RXH18" s="3"/>
      <c r="RXI18" s="3"/>
      <c r="RXJ18" s="3"/>
      <c r="RXK18" s="3"/>
      <c r="RXL18" s="3"/>
      <c r="RXM18" s="3"/>
      <c r="RXN18" s="3"/>
      <c r="RXO18" s="3"/>
      <c r="RXP18" s="3"/>
      <c r="RXQ18" s="3"/>
      <c r="RXR18" s="3"/>
      <c r="RXS18" s="3"/>
      <c r="RXT18" s="3"/>
      <c r="RXU18" s="3"/>
      <c r="RXV18" s="3"/>
      <c r="RXW18" s="3"/>
      <c r="RXX18" s="3"/>
      <c r="RXY18" s="3"/>
      <c r="RXZ18" s="3"/>
      <c r="RYA18" s="3"/>
      <c r="RYB18" s="3"/>
      <c r="RYC18" s="3"/>
      <c r="RYD18" s="3"/>
      <c r="RYE18" s="3"/>
      <c r="RYF18" s="3"/>
      <c r="RYG18" s="3"/>
      <c r="RYH18" s="3"/>
      <c r="RYI18" s="3"/>
      <c r="RYJ18" s="3"/>
      <c r="RYK18" s="3"/>
      <c r="RYL18" s="3"/>
      <c r="RYM18" s="3"/>
      <c r="RYN18" s="3"/>
      <c r="RYO18" s="3"/>
      <c r="RYP18" s="3"/>
      <c r="RYQ18" s="3"/>
      <c r="RYR18" s="3"/>
      <c r="RYS18" s="3"/>
      <c r="RYT18" s="3"/>
      <c r="RYU18" s="3"/>
      <c r="RYV18" s="3"/>
      <c r="RYW18" s="3"/>
      <c r="RYX18" s="3"/>
      <c r="RYY18" s="3"/>
      <c r="RYZ18" s="3"/>
      <c r="RZA18" s="3"/>
      <c r="RZB18" s="3"/>
      <c r="RZC18" s="3"/>
      <c r="RZD18" s="3"/>
      <c r="RZE18" s="3"/>
      <c r="RZF18" s="3"/>
      <c r="RZG18" s="3"/>
      <c r="RZH18" s="3"/>
      <c r="RZI18" s="3"/>
      <c r="RZJ18" s="3"/>
      <c r="RZK18" s="3"/>
      <c r="RZL18" s="3"/>
      <c r="RZM18" s="3"/>
      <c r="RZN18" s="3"/>
      <c r="RZO18" s="3"/>
      <c r="RZP18" s="3"/>
      <c r="RZQ18" s="3"/>
      <c r="RZR18" s="3"/>
      <c r="RZS18" s="3"/>
      <c r="RZT18" s="3"/>
      <c r="RZU18" s="3"/>
      <c r="RZV18" s="3"/>
      <c r="RZW18" s="3"/>
      <c r="RZX18" s="3"/>
      <c r="RZY18" s="3"/>
      <c r="RZZ18" s="3"/>
      <c r="SAA18" s="3"/>
      <c r="SAB18" s="3"/>
      <c r="SAC18" s="3"/>
      <c r="SAD18" s="3"/>
      <c r="SAE18" s="3"/>
      <c r="SAF18" s="3"/>
      <c r="SAG18" s="3"/>
      <c r="SAH18" s="3"/>
      <c r="SAI18" s="3"/>
      <c r="SAJ18" s="3"/>
      <c r="SAK18" s="3"/>
      <c r="SAL18" s="3"/>
      <c r="SAM18" s="3"/>
      <c r="SAN18" s="3"/>
      <c r="SAO18" s="3"/>
      <c r="SAP18" s="3"/>
      <c r="SAQ18" s="3"/>
      <c r="SAR18" s="3"/>
      <c r="SAS18" s="3"/>
      <c r="SAT18" s="3"/>
      <c r="SAU18" s="3"/>
      <c r="SAV18" s="3"/>
      <c r="SAW18" s="3"/>
      <c r="SAX18" s="3"/>
      <c r="SAY18" s="3"/>
      <c r="SAZ18" s="3"/>
      <c r="SBA18" s="3"/>
      <c r="SBB18" s="3"/>
      <c r="SBC18" s="3"/>
      <c r="SBD18" s="3"/>
      <c r="SBE18" s="3"/>
      <c r="SBF18" s="3"/>
      <c r="SBG18" s="3"/>
      <c r="SBH18" s="3"/>
      <c r="SBI18" s="3"/>
      <c r="SBJ18" s="3"/>
      <c r="SBK18" s="3"/>
      <c r="SBL18" s="3"/>
      <c r="SBM18" s="3"/>
      <c r="SBN18" s="3"/>
      <c r="SBO18" s="3"/>
      <c r="SBP18" s="3"/>
      <c r="SBQ18" s="3"/>
      <c r="SBR18" s="3"/>
      <c r="SBS18" s="3"/>
      <c r="SBT18" s="3"/>
      <c r="SBU18" s="3"/>
      <c r="SBV18" s="3"/>
      <c r="SBW18" s="3"/>
      <c r="SBX18" s="3"/>
      <c r="SBY18" s="3"/>
      <c r="SBZ18" s="3"/>
      <c r="SCA18" s="3"/>
      <c r="SCB18" s="3"/>
      <c r="SCC18" s="3"/>
      <c r="SCD18" s="3"/>
      <c r="SCE18" s="3"/>
      <c r="SCF18" s="3"/>
      <c r="SCG18" s="3"/>
      <c r="SCH18" s="3"/>
      <c r="SCI18" s="3"/>
      <c r="SCJ18" s="3"/>
      <c r="SCK18" s="3"/>
      <c r="SCL18" s="3"/>
      <c r="SCM18" s="3"/>
      <c r="SCN18" s="3"/>
      <c r="SCO18" s="3"/>
      <c r="SCP18" s="3"/>
      <c r="SCQ18" s="3"/>
      <c r="SCR18" s="3"/>
      <c r="SCS18" s="3"/>
      <c r="SCT18" s="3"/>
      <c r="SCU18" s="3"/>
      <c r="SCV18" s="3"/>
      <c r="SCW18" s="3"/>
      <c r="SCX18" s="3"/>
      <c r="SCY18" s="3"/>
      <c r="SCZ18" s="3"/>
      <c r="SDA18" s="3"/>
      <c r="SDB18" s="3"/>
      <c r="SDC18" s="3"/>
      <c r="SDD18" s="3"/>
      <c r="SDE18" s="3"/>
      <c r="SDF18" s="3"/>
      <c r="SDG18" s="3"/>
      <c r="SDH18" s="3"/>
      <c r="SDI18" s="3"/>
      <c r="SDJ18" s="3"/>
      <c r="SDK18" s="3"/>
      <c r="SDL18" s="3"/>
      <c r="SDM18" s="3"/>
      <c r="SDN18" s="3"/>
      <c r="SDO18" s="3"/>
      <c r="SDP18" s="3"/>
      <c r="SDQ18" s="3"/>
      <c r="SDR18" s="3"/>
      <c r="SDS18" s="3"/>
      <c r="SDT18" s="3"/>
      <c r="SDU18" s="3"/>
      <c r="SDV18" s="3"/>
      <c r="SDW18" s="3"/>
      <c r="SDX18" s="3"/>
      <c r="SDY18" s="3"/>
      <c r="SDZ18" s="3"/>
      <c r="SEA18" s="3"/>
      <c r="SEB18" s="3"/>
      <c r="SEC18" s="3"/>
      <c r="SED18" s="3"/>
      <c r="SEE18" s="3"/>
      <c r="SEF18" s="3"/>
      <c r="SEG18" s="3"/>
      <c r="SEH18" s="3"/>
      <c r="SEI18" s="3"/>
      <c r="SEJ18" s="3"/>
      <c r="SEK18" s="3"/>
      <c r="SEL18" s="3"/>
      <c r="SEM18" s="3"/>
      <c r="SEN18" s="3"/>
      <c r="SEO18" s="3"/>
      <c r="SEP18" s="3"/>
      <c r="SEQ18" s="3"/>
      <c r="SER18" s="3"/>
      <c r="SES18" s="3"/>
      <c r="SET18" s="3"/>
      <c r="SEU18" s="3"/>
      <c r="SEV18" s="3"/>
      <c r="SEW18" s="3"/>
      <c r="SEX18" s="3"/>
      <c r="SEY18" s="3"/>
      <c r="SEZ18" s="3"/>
      <c r="SFA18" s="3"/>
      <c r="SFB18" s="3"/>
      <c r="SFC18" s="3"/>
      <c r="SFD18" s="3"/>
      <c r="SFE18" s="3"/>
      <c r="SFF18" s="3"/>
      <c r="SFG18" s="3"/>
      <c r="SFH18" s="3"/>
      <c r="SFI18" s="3"/>
      <c r="SFJ18" s="3"/>
      <c r="SFK18" s="3"/>
      <c r="SFL18" s="3"/>
      <c r="SFM18" s="3"/>
      <c r="SFN18" s="3"/>
      <c r="SFO18" s="3"/>
      <c r="SFP18" s="3"/>
      <c r="SFQ18" s="3"/>
      <c r="SFR18" s="3"/>
      <c r="SFS18" s="3"/>
      <c r="SFT18" s="3"/>
      <c r="SFU18" s="3"/>
      <c r="SFV18" s="3"/>
      <c r="SFW18" s="3"/>
      <c r="SFX18" s="3"/>
      <c r="SFY18" s="3"/>
      <c r="SFZ18" s="3"/>
      <c r="SGA18" s="3"/>
      <c r="SGB18" s="3"/>
      <c r="SGC18" s="3"/>
      <c r="SGD18" s="3"/>
      <c r="SGE18" s="3"/>
      <c r="SGF18" s="3"/>
      <c r="SGG18" s="3"/>
      <c r="SGH18" s="3"/>
      <c r="SGI18" s="3"/>
      <c r="SGJ18" s="3"/>
      <c r="SGK18" s="3"/>
      <c r="SGL18" s="3"/>
      <c r="SGM18" s="3"/>
      <c r="SGN18" s="3"/>
      <c r="SGO18" s="3"/>
      <c r="SGP18" s="3"/>
      <c r="SGQ18" s="3"/>
      <c r="SGR18" s="3"/>
      <c r="SGS18" s="3"/>
      <c r="SGT18" s="3"/>
      <c r="SGU18" s="3"/>
      <c r="SGV18" s="3"/>
      <c r="SGW18" s="3"/>
      <c r="SGX18" s="3"/>
      <c r="SGY18" s="3"/>
      <c r="SGZ18" s="3"/>
      <c r="SHA18" s="3"/>
      <c r="SHB18" s="3"/>
      <c r="SHC18" s="3"/>
      <c r="SHD18" s="3"/>
      <c r="SHE18" s="3"/>
      <c r="SHF18" s="3"/>
      <c r="SHG18" s="3"/>
      <c r="SHH18" s="3"/>
      <c r="SHI18" s="3"/>
      <c r="SHJ18" s="3"/>
      <c r="SHK18" s="3"/>
      <c r="SHL18" s="3"/>
      <c r="SHM18" s="3"/>
      <c r="SHN18" s="3"/>
      <c r="SHO18" s="3"/>
      <c r="SHP18" s="3"/>
      <c r="SHQ18" s="3"/>
      <c r="SHR18" s="3"/>
      <c r="SHS18" s="3"/>
      <c r="SHT18" s="3"/>
      <c r="SHU18" s="3"/>
      <c r="SHV18" s="3"/>
      <c r="SHW18" s="3"/>
      <c r="SHX18" s="3"/>
      <c r="SHY18" s="3"/>
      <c r="SHZ18" s="3"/>
      <c r="SIA18" s="3"/>
      <c r="SIB18" s="3"/>
      <c r="SIC18" s="3"/>
      <c r="SID18" s="3"/>
      <c r="SIE18" s="3"/>
      <c r="SIF18" s="3"/>
      <c r="SIG18" s="3"/>
      <c r="SIH18" s="3"/>
      <c r="SII18" s="3"/>
      <c r="SIJ18" s="3"/>
      <c r="SIK18" s="3"/>
      <c r="SIL18" s="3"/>
      <c r="SIM18" s="3"/>
      <c r="SIN18" s="3"/>
      <c r="SIO18" s="3"/>
      <c r="SIP18" s="3"/>
      <c r="SIQ18" s="3"/>
      <c r="SIR18" s="3"/>
      <c r="SIS18" s="3"/>
      <c r="SIT18" s="3"/>
      <c r="SIU18" s="3"/>
      <c r="SIV18" s="3"/>
      <c r="SIW18" s="3"/>
      <c r="SIX18" s="3"/>
      <c r="SIY18" s="3"/>
      <c r="SIZ18" s="3"/>
      <c r="SJA18" s="3"/>
      <c r="SJB18" s="3"/>
      <c r="SJC18" s="3"/>
      <c r="SJD18" s="3"/>
      <c r="SJE18" s="3"/>
      <c r="SJF18" s="3"/>
      <c r="SJG18" s="3"/>
      <c r="SJH18" s="3"/>
      <c r="SJI18" s="3"/>
      <c r="SJJ18" s="3"/>
      <c r="SJK18" s="3"/>
      <c r="SJL18" s="3"/>
      <c r="SJM18" s="3"/>
      <c r="SJN18" s="3"/>
      <c r="SJO18" s="3"/>
      <c r="SJP18" s="3"/>
      <c r="SJQ18" s="3"/>
      <c r="SJR18" s="3"/>
      <c r="SJS18" s="3"/>
      <c r="SJT18" s="3"/>
      <c r="SJU18" s="3"/>
      <c r="SJV18" s="3"/>
      <c r="SJW18" s="3"/>
      <c r="SJX18" s="3"/>
      <c r="SJY18" s="3"/>
      <c r="SJZ18" s="3"/>
      <c r="SKA18" s="3"/>
      <c r="SKB18" s="3"/>
      <c r="SKC18" s="3"/>
      <c r="SKD18" s="3"/>
      <c r="SKE18" s="3"/>
      <c r="SKF18" s="3"/>
      <c r="SKG18" s="3"/>
      <c r="SKH18" s="3"/>
      <c r="SKI18" s="3"/>
      <c r="SKJ18" s="3"/>
      <c r="SKK18" s="3"/>
      <c r="SKL18" s="3"/>
      <c r="SKM18" s="3"/>
      <c r="SKN18" s="3"/>
      <c r="SKO18" s="3"/>
      <c r="SKP18" s="3"/>
      <c r="SKQ18" s="3"/>
      <c r="SKR18" s="3"/>
      <c r="SKS18" s="3"/>
      <c r="SKT18" s="3"/>
      <c r="SKU18" s="3"/>
      <c r="SKV18" s="3"/>
      <c r="SKW18" s="3"/>
      <c r="SKX18" s="3"/>
      <c r="SKY18" s="3"/>
      <c r="SKZ18" s="3"/>
      <c r="SLA18" s="3"/>
      <c r="SLB18" s="3"/>
      <c r="SLC18" s="3"/>
      <c r="SLD18" s="3"/>
      <c r="SLE18" s="3"/>
      <c r="SLF18" s="3"/>
      <c r="SLG18" s="3"/>
      <c r="SLH18" s="3"/>
      <c r="SLI18" s="3"/>
      <c r="SLJ18" s="3"/>
      <c r="SLK18" s="3"/>
      <c r="SLL18" s="3"/>
      <c r="SLM18" s="3"/>
      <c r="SLN18" s="3"/>
      <c r="SLO18" s="3"/>
      <c r="SLP18" s="3"/>
      <c r="SLQ18" s="3"/>
      <c r="SLR18" s="3"/>
      <c r="SLS18" s="3"/>
      <c r="SLT18" s="3"/>
      <c r="SLU18" s="3"/>
      <c r="SLV18" s="3"/>
      <c r="SLW18" s="3"/>
      <c r="SLX18" s="3"/>
      <c r="SLY18" s="3"/>
      <c r="SLZ18" s="3"/>
      <c r="SMA18" s="3"/>
      <c r="SMB18" s="3"/>
      <c r="SMC18" s="3"/>
      <c r="SMD18" s="3"/>
      <c r="SME18" s="3"/>
      <c r="SMF18" s="3"/>
      <c r="SMG18" s="3"/>
      <c r="SMH18" s="3"/>
      <c r="SMI18" s="3"/>
      <c r="SMJ18" s="3"/>
      <c r="SMK18" s="3"/>
      <c r="SML18" s="3"/>
      <c r="SMM18" s="3"/>
      <c r="SMN18" s="3"/>
      <c r="SMO18" s="3"/>
      <c r="SMP18" s="3"/>
      <c r="SMQ18" s="3"/>
      <c r="SMR18" s="3"/>
      <c r="SMS18" s="3"/>
      <c r="SMT18" s="3"/>
      <c r="SMU18" s="3"/>
      <c r="SMV18" s="3"/>
      <c r="SMW18" s="3"/>
      <c r="SMX18" s="3"/>
      <c r="SMY18" s="3"/>
      <c r="SMZ18" s="3"/>
      <c r="SNA18" s="3"/>
      <c r="SNB18" s="3"/>
      <c r="SNC18" s="3"/>
      <c r="SND18" s="3"/>
      <c r="SNE18" s="3"/>
      <c r="SNF18" s="3"/>
      <c r="SNG18" s="3"/>
      <c r="SNH18" s="3"/>
      <c r="SNI18" s="3"/>
      <c r="SNJ18" s="3"/>
      <c r="SNK18" s="3"/>
      <c r="SNL18" s="3"/>
      <c r="SNM18" s="3"/>
      <c r="SNN18" s="3"/>
      <c r="SNO18" s="3"/>
      <c r="SNP18" s="3"/>
      <c r="SNQ18" s="3"/>
      <c r="SNR18" s="3"/>
      <c r="SNS18" s="3"/>
      <c r="SNT18" s="3"/>
      <c r="SNU18" s="3"/>
      <c r="SNV18" s="3"/>
      <c r="SNW18" s="3"/>
      <c r="SNX18" s="3"/>
      <c r="SNY18" s="3"/>
      <c r="SNZ18" s="3"/>
      <c r="SOA18" s="3"/>
      <c r="SOB18" s="3"/>
      <c r="SOC18" s="3"/>
      <c r="SOD18" s="3"/>
      <c r="SOE18" s="3"/>
      <c r="SOF18" s="3"/>
      <c r="SOG18" s="3"/>
      <c r="SOH18" s="3"/>
      <c r="SOI18" s="3"/>
      <c r="SOJ18" s="3"/>
      <c r="SOK18" s="3"/>
      <c r="SOL18" s="3"/>
      <c r="SOM18" s="3"/>
      <c r="SON18" s="3"/>
      <c r="SOO18" s="3"/>
      <c r="SOP18" s="3"/>
      <c r="SOQ18" s="3"/>
      <c r="SOR18" s="3"/>
      <c r="SOS18" s="3"/>
      <c r="SOT18" s="3"/>
      <c r="SOU18" s="3"/>
      <c r="SOV18" s="3"/>
      <c r="SOW18" s="3"/>
      <c r="SOX18" s="3"/>
      <c r="SOY18" s="3"/>
      <c r="SOZ18" s="3"/>
      <c r="SPA18" s="3"/>
      <c r="SPB18" s="3"/>
      <c r="SPC18" s="3"/>
      <c r="SPD18" s="3"/>
      <c r="SPE18" s="3"/>
      <c r="SPF18" s="3"/>
      <c r="SPG18" s="3"/>
      <c r="SPH18" s="3"/>
      <c r="SPI18" s="3"/>
      <c r="SPJ18" s="3"/>
      <c r="SPK18" s="3"/>
      <c r="SPL18" s="3"/>
      <c r="SPM18" s="3"/>
      <c r="SPN18" s="3"/>
      <c r="SPO18" s="3"/>
      <c r="SPP18" s="3"/>
      <c r="SPQ18" s="3"/>
      <c r="SPR18" s="3"/>
      <c r="SPS18" s="3"/>
      <c r="SPT18" s="3"/>
      <c r="SPU18" s="3"/>
      <c r="SPV18" s="3"/>
      <c r="SPW18" s="3"/>
      <c r="SPX18" s="3"/>
      <c r="SPY18" s="3"/>
      <c r="SPZ18" s="3"/>
      <c r="SQA18" s="3"/>
      <c r="SQB18" s="3"/>
      <c r="SQC18" s="3"/>
      <c r="SQD18" s="3"/>
      <c r="SQE18" s="3"/>
      <c r="SQF18" s="3"/>
      <c r="SQG18" s="3"/>
      <c r="SQH18" s="3"/>
      <c r="SQI18" s="3"/>
      <c r="SQJ18" s="3"/>
      <c r="SQK18" s="3"/>
      <c r="SQL18" s="3"/>
      <c r="SQM18" s="3"/>
      <c r="SQN18" s="3"/>
      <c r="SQO18" s="3"/>
      <c r="SQP18" s="3"/>
      <c r="SQQ18" s="3"/>
      <c r="SQR18" s="3"/>
      <c r="SQS18" s="3"/>
      <c r="SQT18" s="3"/>
      <c r="SQU18" s="3"/>
      <c r="SQV18" s="3"/>
      <c r="SQW18" s="3"/>
      <c r="SQX18" s="3"/>
      <c r="SQY18" s="3"/>
      <c r="SQZ18" s="3"/>
      <c r="SRA18" s="3"/>
      <c r="SRB18" s="3"/>
      <c r="SRC18" s="3"/>
      <c r="SRD18" s="3"/>
      <c r="SRE18" s="3"/>
      <c r="SRF18" s="3"/>
      <c r="SRG18" s="3"/>
      <c r="SRH18" s="3"/>
      <c r="SRI18" s="3"/>
      <c r="SRJ18" s="3"/>
      <c r="SRK18" s="3"/>
      <c r="SRL18" s="3"/>
      <c r="SRM18" s="3"/>
      <c r="SRN18" s="3"/>
      <c r="SRO18" s="3"/>
      <c r="SRP18" s="3"/>
      <c r="SRQ18" s="3"/>
      <c r="SRR18" s="3"/>
      <c r="SRS18" s="3"/>
      <c r="SRT18" s="3"/>
      <c r="SRU18" s="3"/>
      <c r="SRV18" s="3"/>
      <c r="SRW18" s="3"/>
      <c r="SRX18" s="3"/>
      <c r="SRY18" s="3"/>
      <c r="SRZ18" s="3"/>
      <c r="SSA18" s="3"/>
      <c r="SSB18" s="3"/>
      <c r="SSC18" s="3"/>
      <c r="SSD18" s="3"/>
      <c r="SSE18" s="3"/>
      <c r="SSF18" s="3"/>
      <c r="SSG18" s="3"/>
      <c r="SSH18" s="3"/>
      <c r="SSI18" s="3"/>
      <c r="SSJ18" s="3"/>
      <c r="SSK18" s="3"/>
      <c r="SSL18" s="3"/>
      <c r="SSM18" s="3"/>
      <c r="SSN18" s="3"/>
      <c r="SSO18" s="3"/>
      <c r="SSP18" s="3"/>
      <c r="SSQ18" s="3"/>
      <c r="SSR18" s="3"/>
      <c r="SSS18" s="3"/>
      <c r="SST18" s="3"/>
      <c r="SSU18" s="3"/>
      <c r="SSV18" s="3"/>
      <c r="SSW18" s="3"/>
      <c r="SSX18" s="3"/>
      <c r="SSY18" s="3"/>
      <c r="SSZ18" s="3"/>
      <c r="STA18" s="3"/>
      <c r="STB18" s="3"/>
      <c r="STC18" s="3"/>
      <c r="STD18" s="3"/>
      <c r="STE18" s="3"/>
      <c r="STF18" s="3"/>
      <c r="STG18" s="3"/>
      <c r="STH18" s="3"/>
      <c r="STI18" s="3"/>
      <c r="STJ18" s="3"/>
      <c r="STK18" s="3"/>
      <c r="STL18" s="3"/>
      <c r="STM18" s="3"/>
      <c r="STN18" s="3"/>
      <c r="STO18" s="3"/>
      <c r="STP18" s="3"/>
      <c r="STQ18" s="3"/>
      <c r="STR18" s="3"/>
      <c r="STS18" s="3"/>
      <c r="STT18" s="3"/>
      <c r="STU18" s="3"/>
      <c r="STV18" s="3"/>
      <c r="STW18" s="3"/>
      <c r="STX18" s="3"/>
      <c r="STY18" s="3"/>
      <c r="STZ18" s="3"/>
      <c r="SUA18" s="3"/>
      <c r="SUB18" s="3"/>
      <c r="SUC18" s="3"/>
      <c r="SUD18" s="3"/>
      <c r="SUE18" s="3"/>
      <c r="SUF18" s="3"/>
      <c r="SUG18" s="3"/>
      <c r="SUH18" s="3"/>
      <c r="SUI18" s="3"/>
      <c r="SUJ18" s="3"/>
      <c r="SUK18" s="3"/>
      <c r="SUL18" s="3"/>
      <c r="SUM18" s="3"/>
      <c r="SUN18" s="3"/>
      <c r="SUO18" s="3"/>
      <c r="SUP18" s="3"/>
      <c r="SUQ18" s="3"/>
      <c r="SUR18" s="3"/>
      <c r="SUS18" s="3"/>
      <c r="SUT18" s="3"/>
      <c r="SUU18" s="3"/>
      <c r="SUV18" s="3"/>
      <c r="SUW18" s="3"/>
      <c r="SUX18" s="3"/>
      <c r="SUY18" s="3"/>
      <c r="SUZ18" s="3"/>
      <c r="SVA18" s="3"/>
      <c r="SVB18" s="3"/>
      <c r="SVC18" s="3"/>
      <c r="SVD18" s="3"/>
      <c r="SVE18" s="3"/>
      <c r="SVF18" s="3"/>
      <c r="SVG18" s="3"/>
      <c r="SVH18" s="3"/>
      <c r="SVI18" s="3"/>
      <c r="SVJ18" s="3"/>
      <c r="SVK18" s="3"/>
      <c r="SVL18" s="3"/>
      <c r="SVM18" s="3"/>
      <c r="SVN18" s="3"/>
      <c r="SVO18" s="3"/>
      <c r="SVP18" s="3"/>
      <c r="SVQ18" s="3"/>
      <c r="SVR18" s="3"/>
      <c r="SVS18" s="3"/>
      <c r="SVT18" s="3"/>
      <c r="SVU18" s="3"/>
      <c r="SVV18" s="3"/>
      <c r="SVW18" s="3"/>
      <c r="SVX18" s="3"/>
      <c r="SVY18" s="3"/>
      <c r="SVZ18" s="3"/>
      <c r="SWA18" s="3"/>
      <c r="SWB18" s="3"/>
      <c r="SWC18" s="3"/>
      <c r="SWD18" s="3"/>
      <c r="SWE18" s="3"/>
      <c r="SWF18" s="3"/>
      <c r="SWG18" s="3"/>
      <c r="SWH18" s="3"/>
      <c r="SWI18" s="3"/>
      <c r="SWJ18" s="3"/>
      <c r="SWK18" s="3"/>
      <c r="SWL18" s="3"/>
      <c r="SWM18" s="3"/>
      <c r="SWN18" s="3"/>
      <c r="SWO18" s="3"/>
      <c r="SWP18" s="3"/>
      <c r="SWQ18" s="3"/>
      <c r="SWR18" s="3"/>
      <c r="SWS18" s="3"/>
      <c r="SWT18" s="3"/>
      <c r="SWU18" s="3"/>
      <c r="SWV18" s="3"/>
      <c r="SWW18" s="3"/>
      <c r="SWX18" s="3"/>
      <c r="SWY18" s="3"/>
      <c r="SWZ18" s="3"/>
      <c r="SXA18" s="3"/>
      <c r="SXB18" s="3"/>
      <c r="SXC18" s="3"/>
      <c r="SXD18" s="3"/>
      <c r="SXE18" s="3"/>
      <c r="SXF18" s="3"/>
      <c r="SXG18" s="3"/>
      <c r="SXH18" s="3"/>
      <c r="SXI18" s="3"/>
      <c r="SXJ18" s="3"/>
      <c r="SXK18" s="3"/>
      <c r="SXL18" s="3"/>
      <c r="SXM18" s="3"/>
      <c r="SXN18" s="3"/>
      <c r="SXO18" s="3"/>
      <c r="SXP18" s="3"/>
      <c r="SXQ18" s="3"/>
      <c r="SXR18" s="3"/>
      <c r="SXS18" s="3"/>
      <c r="SXT18" s="3"/>
      <c r="SXU18" s="3"/>
      <c r="SXV18" s="3"/>
      <c r="SXW18" s="3"/>
      <c r="SXX18" s="3"/>
      <c r="SXY18" s="3"/>
      <c r="SXZ18" s="3"/>
      <c r="SYA18" s="3"/>
      <c r="SYB18" s="3"/>
      <c r="SYC18" s="3"/>
      <c r="SYD18" s="3"/>
      <c r="SYE18" s="3"/>
      <c r="SYF18" s="3"/>
      <c r="SYG18" s="3"/>
      <c r="SYH18" s="3"/>
      <c r="SYI18" s="3"/>
      <c r="SYJ18" s="3"/>
      <c r="SYK18" s="3"/>
      <c r="SYL18" s="3"/>
      <c r="SYM18" s="3"/>
      <c r="SYN18" s="3"/>
      <c r="SYO18" s="3"/>
      <c r="SYP18" s="3"/>
      <c r="SYQ18" s="3"/>
      <c r="SYR18" s="3"/>
      <c r="SYS18" s="3"/>
      <c r="SYT18" s="3"/>
      <c r="SYU18" s="3"/>
      <c r="SYV18" s="3"/>
      <c r="SYW18" s="3"/>
      <c r="SYX18" s="3"/>
      <c r="SYY18" s="3"/>
      <c r="SYZ18" s="3"/>
      <c r="SZA18" s="3"/>
      <c r="SZB18" s="3"/>
      <c r="SZC18" s="3"/>
      <c r="SZD18" s="3"/>
      <c r="SZE18" s="3"/>
      <c r="SZF18" s="3"/>
      <c r="SZG18" s="3"/>
      <c r="SZH18" s="3"/>
      <c r="SZI18" s="3"/>
      <c r="SZJ18" s="3"/>
      <c r="SZK18" s="3"/>
      <c r="SZL18" s="3"/>
      <c r="SZM18" s="3"/>
      <c r="SZN18" s="3"/>
      <c r="SZO18" s="3"/>
      <c r="SZP18" s="3"/>
      <c r="SZQ18" s="3"/>
      <c r="SZR18" s="3"/>
      <c r="SZS18" s="3"/>
      <c r="SZT18" s="3"/>
      <c r="SZU18" s="3"/>
      <c r="SZV18" s="3"/>
      <c r="SZW18" s="3"/>
      <c r="SZX18" s="3"/>
      <c r="SZY18" s="3"/>
      <c r="SZZ18" s="3"/>
      <c r="TAA18" s="3"/>
      <c r="TAB18" s="3"/>
      <c r="TAC18" s="3"/>
      <c r="TAD18" s="3"/>
      <c r="TAE18" s="3"/>
      <c r="TAF18" s="3"/>
      <c r="TAG18" s="3"/>
      <c r="TAH18" s="3"/>
      <c r="TAI18" s="3"/>
      <c r="TAJ18" s="3"/>
      <c r="TAK18" s="3"/>
      <c r="TAL18" s="3"/>
      <c r="TAM18" s="3"/>
      <c r="TAN18" s="3"/>
      <c r="TAO18" s="3"/>
      <c r="TAP18" s="3"/>
      <c r="TAQ18" s="3"/>
      <c r="TAR18" s="3"/>
      <c r="TAS18" s="3"/>
      <c r="TAT18" s="3"/>
      <c r="TAU18" s="3"/>
      <c r="TAV18" s="3"/>
      <c r="TAW18" s="3"/>
      <c r="TAX18" s="3"/>
      <c r="TAY18" s="3"/>
      <c r="TAZ18" s="3"/>
      <c r="TBA18" s="3"/>
      <c r="TBB18" s="3"/>
      <c r="TBC18" s="3"/>
      <c r="TBD18" s="3"/>
      <c r="TBE18" s="3"/>
      <c r="TBF18" s="3"/>
      <c r="TBG18" s="3"/>
      <c r="TBH18" s="3"/>
      <c r="TBI18" s="3"/>
      <c r="TBJ18" s="3"/>
      <c r="TBK18" s="3"/>
      <c r="TBL18" s="3"/>
      <c r="TBM18" s="3"/>
      <c r="TBN18" s="3"/>
      <c r="TBO18" s="3"/>
      <c r="TBP18" s="3"/>
      <c r="TBQ18" s="3"/>
      <c r="TBR18" s="3"/>
      <c r="TBS18" s="3"/>
      <c r="TBT18" s="3"/>
      <c r="TBU18" s="3"/>
      <c r="TBV18" s="3"/>
      <c r="TBW18" s="3"/>
      <c r="TBX18" s="3"/>
      <c r="TBY18" s="3"/>
      <c r="TBZ18" s="3"/>
      <c r="TCA18" s="3"/>
      <c r="TCB18" s="3"/>
      <c r="TCC18" s="3"/>
      <c r="TCD18" s="3"/>
      <c r="TCE18" s="3"/>
      <c r="TCF18" s="3"/>
      <c r="TCG18" s="3"/>
      <c r="TCH18" s="3"/>
      <c r="TCI18" s="3"/>
      <c r="TCJ18" s="3"/>
      <c r="TCK18" s="3"/>
      <c r="TCL18" s="3"/>
      <c r="TCM18" s="3"/>
      <c r="TCN18" s="3"/>
      <c r="TCO18" s="3"/>
      <c r="TCP18" s="3"/>
      <c r="TCQ18" s="3"/>
      <c r="TCR18" s="3"/>
      <c r="TCS18" s="3"/>
      <c r="TCT18" s="3"/>
      <c r="TCU18" s="3"/>
      <c r="TCV18" s="3"/>
      <c r="TCW18" s="3"/>
      <c r="TCX18" s="3"/>
      <c r="TCY18" s="3"/>
      <c r="TCZ18" s="3"/>
      <c r="TDA18" s="3"/>
      <c r="TDB18" s="3"/>
      <c r="TDC18" s="3"/>
      <c r="TDD18" s="3"/>
      <c r="TDE18" s="3"/>
      <c r="TDF18" s="3"/>
      <c r="TDG18" s="3"/>
      <c r="TDH18" s="3"/>
      <c r="TDI18" s="3"/>
      <c r="TDJ18" s="3"/>
      <c r="TDK18" s="3"/>
      <c r="TDL18" s="3"/>
      <c r="TDM18" s="3"/>
      <c r="TDN18" s="3"/>
      <c r="TDO18" s="3"/>
      <c r="TDP18" s="3"/>
      <c r="TDQ18" s="3"/>
      <c r="TDR18" s="3"/>
      <c r="TDS18" s="3"/>
      <c r="TDT18" s="3"/>
      <c r="TDU18" s="3"/>
      <c r="TDV18" s="3"/>
      <c r="TDW18" s="3"/>
      <c r="TDX18" s="3"/>
      <c r="TDY18" s="3"/>
      <c r="TDZ18" s="3"/>
      <c r="TEA18" s="3"/>
      <c r="TEB18" s="3"/>
      <c r="TEC18" s="3"/>
      <c r="TED18" s="3"/>
      <c r="TEE18" s="3"/>
      <c r="TEF18" s="3"/>
      <c r="TEG18" s="3"/>
      <c r="TEH18" s="3"/>
      <c r="TEI18" s="3"/>
      <c r="TEJ18" s="3"/>
      <c r="TEK18" s="3"/>
      <c r="TEL18" s="3"/>
      <c r="TEM18" s="3"/>
      <c r="TEN18" s="3"/>
      <c r="TEO18" s="3"/>
      <c r="TEP18" s="3"/>
      <c r="TEQ18" s="3"/>
      <c r="TER18" s="3"/>
      <c r="TES18" s="3"/>
      <c r="TET18" s="3"/>
      <c r="TEU18" s="3"/>
      <c r="TEV18" s="3"/>
      <c r="TEW18" s="3"/>
      <c r="TEX18" s="3"/>
      <c r="TEY18" s="3"/>
      <c r="TEZ18" s="3"/>
      <c r="TFA18" s="3"/>
      <c r="TFB18" s="3"/>
      <c r="TFC18" s="3"/>
      <c r="TFD18" s="3"/>
      <c r="TFE18" s="3"/>
      <c r="TFF18" s="3"/>
      <c r="TFG18" s="3"/>
      <c r="TFH18" s="3"/>
      <c r="TFI18" s="3"/>
      <c r="TFJ18" s="3"/>
      <c r="TFK18" s="3"/>
      <c r="TFL18" s="3"/>
      <c r="TFM18" s="3"/>
      <c r="TFN18" s="3"/>
      <c r="TFO18" s="3"/>
      <c r="TFP18" s="3"/>
      <c r="TFQ18" s="3"/>
      <c r="TFR18" s="3"/>
      <c r="TFS18" s="3"/>
      <c r="TFT18" s="3"/>
      <c r="TFU18" s="3"/>
      <c r="TFV18" s="3"/>
      <c r="TFW18" s="3"/>
      <c r="TFX18" s="3"/>
      <c r="TFY18" s="3"/>
      <c r="TFZ18" s="3"/>
      <c r="TGA18" s="3"/>
      <c r="TGB18" s="3"/>
      <c r="TGC18" s="3"/>
      <c r="TGD18" s="3"/>
      <c r="TGE18" s="3"/>
      <c r="TGF18" s="3"/>
      <c r="TGG18" s="3"/>
      <c r="TGH18" s="3"/>
      <c r="TGI18" s="3"/>
      <c r="TGJ18" s="3"/>
      <c r="TGK18" s="3"/>
      <c r="TGL18" s="3"/>
      <c r="TGM18" s="3"/>
      <c r="TGN18" s="3"/>
      <c r="TGO18" s="3"/>
      <c r="TGP18" s="3"/>
      <c r="TGQ18" s="3"/>
      <c r="TGR18" s="3"/>
      <c r="TGS18" s="3"/>
      <c r="TGT18" s="3"/>
      <c r="TGU18" s="3"/>
      <c r="TGV18" s="3"/>
      <c r="TGW18" s="3"/>
      <c r="TGX18" s="3"/>
      <c r="TGY18" s="3"/>
      <c r="TGZ18" s="3"/>
      <c r="THA18" s="3"/>
      <c r="THB18" s="3"/>
      <c r="THC18" s="3"/>
      <c r="THD18" s="3"/>
      <c r="THE18" s="3"/>
      <c r="THF18" s="3"/>
      <c r="THG18" s="3"/>
      <c r="THH18" s="3"/>
      <c r="THI18" s="3"/>
      <c r="THJ18" s="3"/>
      <c r="THK18" s="3"/>
      <c r="THL18" s="3"/>
      <c r="THM18" s="3"/>
      <c r="THN18" s="3"/>
      <c r="THO18" s="3"/>
      <c r="THP18" s="3"/>
      <c r="THQ18" s="3"/>
      <c r="THR18" s="3"/>
      <c r="THS18" s="3"/>
      <c r="THT18" s="3"/>
      <c r="THU18" s="3"/>
      <c r="THV18" s="3"/>
      <c r="THW18" s="3"/>
      <c r="THX18" s="3"/>
      <c r="THY18" s="3"/>
      <c r="THZ18" s="3"/>
      <c r="TIA18" s="3"/>
      <c r="TIB18" s="3"/>
      <c r="TIC18" s="3"/>
      <c r="TID18" s="3"/>
      <c r="TIE18" s="3"/>
      <c r="TIF18" s="3"/>
      <c r="TIG18" s="3"/>
      <c r="TIH18" s="3"/>
      <c r="TII18" s="3"/>
      <c r="TIJ18" s="3"/>
      <c r="TIK18" s="3"/>
      <c r="TIL18" s="3"/>
      <c r="TIM18" s="3"/>
      <c r="TIN18" s="3"/>
      <c r="TIO18" s="3"/>
      <c r="TIP18" s="3"/>
      <c r="TIQ18" s="3"/>
      <c r="TIR18" s="3"/>
      <c r="TIS18" s="3"/>
      <c r="TIT18" s="3"/>
      <c r="TIU18" s="3"/>
      <c r="TIV18" s="3"/>
      <c r="TIW18" s="3"/>
      <c r="TIX18" s="3"/>
      <c r="TIY18" s="3"/>
      <c r="TIZ18" s="3"/>
      <c r="TJA18" s="3"/>
      <c r="TJB18" s="3"/>
      <c r="TJC18" s="3"/>
      <c r="TJD18" s="3"/>
      <c r="TJE18" s="3"/>
      <c r="TJF18" s="3"/>
      <c r="TJG18" s="3"/>
      <c r="TJH18" s="3"/>
      <c r="TJI18" s="3"/>
      <c r="TJJ18" s="3"/>
      <c r="TJK18" s="3"/>
      <c r="TJL18" s="3"/>
      <c r="TJM18" s="3"/>
      <c r="TJN18" s="3"/>
      <c r="TJO18" s="3"/>
      <c r="TJP18" s="3"/>
      <c r="TJQ18" s="3"/>
      <c r="TJR18" s="3"/>
      <c r="TJS18" s="3"/>
      <c r="TJT18" s="3"/>
      <c r="TJU18" s="3"/>
      <c r="TJV18" s="3"/>
      <c r="TJW18" s="3"/>
      <c r="TJX18" s="3"/>
      <c r="TJY18" s="3"/>
      <c r="TJZ18" s="3"/>
      <c r="TKA18" s="3"/>
      <c r="TKB18" s="3"/>
      <c r="TKC18" s="3"/>
      <c r="TKD18" s="3"/>
      <c r="TKE18" s="3"/>
      <c r="TKF18" s="3"/>
      <c r="TKG18" s="3"/>
      <c r="TKH18" s="3"/>
      <c r="TKI18" s="3"/>
      <c r="TKJ18" s="3"/>
      <c r="TKK18" s="3"/>
      <c r="TKL18" s="3"/>
      <c r="TKM18" s="3"/>
      <c r="TKN18" s="3"/>
      <c r="TKO18" s="3"/>
      <c r="TKP18" s="3"/>
      <c r="TKQ18" s="3"/>
      <c r="TKR18" s="3"/>
      <c r="TKS18" s="3"/>
      <c r="TKT18" s="3"/>
      <c r="TKU18" s="3"/>
      <c r="TKV18" s="3"/>
      <c r="TKW18" s="3"/>
      <c r="TKX18" s="3"/>
      <c r="TKY18" s="3"/>
      <c r="TKZ18" s="3"/>
      <c r="TLA18" s="3"/>
      <c r="TLB18" s="3"/>
      <c r="TLC18" s="3"/>
      <c r="TLD18" s="3"/>
      <c r="TLE18" s="3"/>
      <c r="TLF18" s="3"/>
      <c r="TLG18" s="3"/>
      <c r="TLH18" s="3"/>
      <c r="TLI18" s="3"/>
      <c r="TLJ18" s="3"/>
      <c r="TLK18" s="3"/>
      <c r="TLL18" s="3"/>
      <c r="TLM18" s="3"/>
      <c r="TLN18" s="3"/>
      <c r="TLO18" s="3"/>
      <c r="TLP18" s="3"/>
      <c r="TLQ18" s="3"/>
      <c r="TLR18" s="3"/>
      <c r="TLS18" s="3"/>
      <c r="TLT18" s="3"/>
      <c r="TLU18" s="3"/>
      <c r="TLV18" s="3"/>
      <c r="TLW18" s="3"/>
      <c r="TLX18" s="3"/>
      <c r="TLY18" s="3"/>
      <c r="TLZ18" s="3"/>
      <c r="TMA18" s="3"/>
      <c r="TMB18" s="3"/>
      <c r="TMC18" s="3"/>
      <c r="TMD18" s="3"/>
      <c r="TME18" s="3"/>
      <c r="TMF18" s="3"/>
      <c r="TMG18" s="3"/>
      <c r="TMH18" s="3"/>
      <c r="TMI18" s="3"/>
      <c r="TMJ18" s="3"/>
      <c r="TMK18" s="3"/>
      <c r="TML18" s="3"/>
      <c r="TMM18" s="3"/>
      <c r="TMN18" s="3"/>
      <c r="TMO18" s="3"/>
      <c r="TMP18" s="3"/>
      <c r="TMQ18" s="3"/>
      <c r="TMR18" s="3"/>
      <c r="TMS18" s="3"/>
      <c r="TMT18" s="3"/>
      <c r="TMU18" s="3"/>
      <c r="TMV18" s="3"/>
      <c r="TMW18" s="3"/>
      <c r="TMX18" s="3"/>
      <c r="TMY18" s="3"/>
      <c r="TMZ18" s="3"/>
      <c r="TNA18" s="3"/>
      <c r="TNB18" s="3"/>
      <c r="TNC18" s="3"/>
      <c r="TND18" s="3"/>
      <c r="TNE18" s="3"/>
      <c r="TNF18" s="3"/>
      <c r="TNG18" s="3"/>
      <c r="TNH18" s="3"/>
      <c r="TNI18" s="3"/>
      <c r="TNJ18" s="3"/>
      <c r="TNK18" s="3"/>
      <c r="TNL18" s="3"/>
      <c r="TNM18" s="3"/>
      <c r="TNN18" s="3"/>
      <c r="TNO18" s="3"/>
      <c r="TNP18" s="3"/>
      <c r="TNQ18" s="3"/>
      <c r="TNR18" s="3"/>
      <c r="TNS18" s="3"/>
      <c r="TNT18" s="3"/>
      <c r="TNU18" s="3"/>
      <c r="TNV18" s="3"/>
      <c r="TNW18" s="3"/>
      <c r="TNX18" s="3"/>
      <c r="TNY18" s="3"/>
      <c r="TNZ18" s="3"/>
      <c r="TOA18" s="3"/>
      <c r="TOB18" s="3"/>
      <c r="TOC18" s="3"/>
      <c r="TOD18" s="3"/>
      <c r="TOE18" s="3"/>
      <c r="TOF18" s="3"/>
      <c r="TOG18" s="3"/>
      <c r="TOH18" s="3"/>
      <c r="TOI18" s="3"/>
      <c r="TOJ18" s="3"/>
      <c r="TOK18" s="3"/>
      <c r="TOL18" s="3"/>
      <c r="TOM18" s="3"/>
      <c r="TON18" s="3"/>
      <c r="TOO18" s="3"/>
      <c r="TOP18" s="3"/>
      <c r="TOQ18" s="3"/>
      <c r="TOR18" s="3"/>
      <c r="TOS18" s="3"/>
      <c r="TOT18" s="3"/>
      <c r="TOU18" s="3"/>
      <c r="TOV18" s="3"/>
      <c r="TOW18" s="3"/>
      <c r="TOX18" s="3"/>
      <c r="TOY18" s="3"/>
      <c r="TOZ18" s="3"/>
      <c r="TPA18" s="3"/>
      <c r="TPB18" s="3"/>
      <c r="TPC18" s="3"/>
      <c r="TPD18" s="3"/>
      <c r="TPE18" s="3"/>
      <c r="TPF18" s="3"/>
      <c r="TPG18" s="3"/>
      <c r="TPH18" s="3"/>
      <c r="TPI18" s="3"/>
      <c r="TPJ18" s="3"/>
      <c r="TPK18" s="3"/>
      <c r="TPL18" s="3"/>
      <c r="TPM18" s="3"/>
      <c r="TPN18" s="3"/>
      <c r="TPO18" s="3"/>
      <c r="TPP18" s="3"/>
      <c r="TPQ18" s="3"/>
      <c r="TPR18" s="3"/>
      <c r="TPS18" s="3"/>
      <c r="TPT18" s="3"/>
      <c r="TPU18" s="3"/>
      <c r="TPV18" s="3"/>
      <c r="TPW18" s="3"/>
      <c r="TPX18" s="3"/>
      <c r="TPY18" s="3"/>
      <c r="TPZ18" s="3"/>
      <c r="TQA18" s="3"/>
      <c r="TQB18" s="3"/>
      <c r="TQC18" s="3"/>
      <c r="TQD18" s="3"/>
      <c r="TQE18" s="3"/>
      <c r="TQF18" s="3"/>
      <c r="TQG18" s="3"/>
      <c r="TQH18" s="3"/>
      <c r="TQI18" s="3"/>
      <c r="TQJ18" s="3"/>
      <c r="TQK18" s="3"/>
      <c r="TQL18" s="3"/>
      <c r="TQM18" s="3"/>
      <c r="TQN18" s="3"/>
      <c r="TQO18" s="3"/>
      <c r="TQP18" s="3"/>
      <c r="TQQ18" s="3"/>
      <c r="TQR18" s="3"/>
      <c r="TQS18" s="3"/>
      <c r="TQT18" s="3"/>
      <c r="TQU18" s="3"/>
      <c r="TQV18" s="3"/>
      <c r="TQW18" s="3"/>
      <c r="TQX18" s="3"/>
      <c r="TQY18" s="3"/>
      <c r="TQZ18" s="3"/>
      <c r="TRA18" s="3"/>
      <c r="TRB18" s="3"/>
      <c r="TRC18" s="3"/>
      <c r="TRD18" s="3"/>
      <c r="TRE18" s="3"/>
      <c r="TRF18" s="3"/>
      <c r="TRG18" s="3"/>
      <c r="TRH18" s="3"/>
      <c r="TRI18" s="3"/>
      <c r="TRJ18" s="3"/>
      <c r="TRK18" s="3"/>
      <c r="TRL18" s="3"/>
      <c r="TRM18" s="3"/>
      <c r="TRN18" s="3"/>
      <c r="TRO18" s="3"/>
      <c r="TRP18" s="3"/>
      <c r="TRQ18" s="3"/>
      <c r="TRR18" s="3"/>
      <c r="TRS18" s="3"/>
      <c r="TRT18" s="3"/>
      <c r="TRU18" s="3"/>
      <c r="TRV18" s="3"/>
      <c r="TRW18" s="3"/>
      <c r="TRX18" s="3"/>
      <c r="TRY18" s="3"/>
      <c r="TRZ18" s="3"/>
      <c r="TSA18" s="3"/>
      <c r="TSB18" s="3"/>
      <c r="TSC18" s="3"/>
      <c r="TSD18" s="3"/>
      <c r="TSE18" s="3"/>
      <c r="TSF18" s="3"/>
      <c r="TSG18" s="3"/>
      <c r="TSH18" s="3"/>
      <c r="TSI18" s="3"/>
      <c r="TSJ18" s="3"/>
      <c r="TSK18" s="3"/>
      <c r="TSL18" s="3"/>
      <c r="TSM18" s="3"/>
      <c r="TSN18" s="3"/>
      <c r="TSO18" s="3"/>
      <c r="TSP18" s="3"/>
      <c r="TSQ18" s="3"/>
      <c r="TSR18" s="3"/>
      <c r="TSS18" s="3"/>
      <c r="TST18" s="3"/>
      <c r="TSU18" s="3"/>
      <c r="TSV18" s="3"/>
      <c r="TSW18" s="3"/>
      <c r="TSX18" s="3"/>
      <c r="TSY18" s="3"/>
      <c r="TSZ18" s="3"/>
      <c r="TTA18" s="3"/>
      <c r="TTB18" s="3"/>
      <c r="TTC18" s="3"/>
      <c r="TTD18" s="3"/>
      <c r="TTE18" s="3"/>
      <c r="TTF18" s="3"/>
      <c r="TTG18" s="3"/>
      <c r="TTH18" s="3"/>
      <c r="TTI18" s="3"/>
      <c r="TTJ18" s="3"/>
      <c r="TTK18" s="3"/>
      <c r="TTL18" s="3"/>
      <c r="TTM18" s="3"/>
      <c r="TTN18" s="3"/>
      <c r="TTO18" s="3"/>
      <c r="TTP18" s="3"/>
      <c r="TTQ18" s="3"/>
      <c r="TTR18" s="3"/>
      <c r="TTS18" s="3"/>
      <c r="TTT18" s="3"/>
      <c r="TTU18" s="3"/>
      <c r="TTV18" s="3"/>
      <c r="TTW18" s="3"/>
      <c r="TTX18" s="3"/>
      <c r="TTY18" s="3"/>
      <c r="TTZ18" s="3"/>
      <c r="TUA18" s="3"/>
      <c r="TUB18" s="3"/>
      <c r="TUC18" s="3"/>
      <c r="TUD18" s="3"/>
      <c r="TUE18" s="3"/>
      <c r="TUF18" s="3"/>
      <c r="TUG18" s="3"/>
      <c r="TUH18" s="3"/>
      <c r="TUI18" s="3"/>
      <c r="TUJ18" s="3"/>
      <c r="TUK18" s="3"/>
      <c r="TUL18" s="3"/>
      <c r="TUM18" s="3"/>
      <c r="TUN18" s="3"/>
      <c r="TUO18" s="3"/>
      <c r="TUP18" s="3"/>
      <c r="TUQ18" s="3"/>
      <c r="TUR18" s="3"/>
      <c r="TUS18" s="3"/>
      <c r="TUT18" s="3"/>
      <c r="TUU18" s="3"/>
      <c r="TUV18" s="3"/>
      <c r="TUW18" s="3"/>
      <c r="TUX18" s="3"/>
      <c r="TUY18" s="3"/>
      <c r="TUZ18" s="3"/>
      <c r="TVA18" s="3"/>
      <c r="TVB18" s="3"/>
      <c r="TVC18" s="3"/>
      <c r="TVD18" s="3"/>
      <c r="TVE18" s="3"/>
      <c r="TVF18" s="3"/>
      <c r="TVG18" s="3"/>
      <c r="TVH18" s="3"/>
      <c r="TVI18" s="3"/>
      <c r="TVJ18" s="3"/>
      <c r="TVK18" s="3"/>
      <c r="TVL18" s="3"/>
      <c r="TVM18" s="3"/>
      <c r="TVN18" s="3"/>
      <c r="TVO18" s="3"/>
      <c r="TVP18" s="3"/>
      <c r="TVQ18" s="3"/>
      <c r="TVR18" s="3"/>
      <c r="TVS18" s="3"/>
      <c r="TVT18" s="3"/>
      <c r="TVU18" s="3"/>
      <c r="TVV18" s="3"/>
      <c r="TVW18" s="3"/>
      <c r="TVX18" s="3"/>
      <c r="TVY18" s="3"/>
      <c r="TVZ18" s="3"/>
      <c r="TWA18" s="3"/>
      <c r="TWB18" s="3"/>
      <c r="TWC18" s="3"/>
      <c r="TWD18" s="3"/>
      <c r="TWE18" s="3"/>
      <c r="TWF18" s="3"/>
      <c r="TWG18" s="3"/>
      <c r="TWH18" s="3"/>
      <c r="TWI18" s="3"/>
      <c r="TWJ18" s="3"/>
      <c r="TWK18" s="3"/>
      <c r="TWL18" s="3"/>
      <c r="TWM18" s="3"/>
      <c r="TWN18" s="3"/>
      <c r="TWO18" s="3"/>
      <c r="TWP18" s="3"/>
      <c r="TWQ18" s="3"/>
      <c r="TWR18" s="3"/>
      <c r="TWS18" s="3"/>
      <c r="TWT18" s="3"/>
      <c r="TWU18" s="3"/>
      <c r="TWV18" s="3"/>
      <c r="TWW18" s="3"/>
      <c r="TWX18" s="3"/>
      <c r="TWY18" s="3"/>
      <c r="TWZ18" s="3"/>
      <c r="TXA18" s="3"/>
      <c r="TXB18" s="3"/>
      <c r="TXC18" s="3"/>
      <c r="TXD18" s="3"/>
      <c r="TXE18" s="3"/>
      <c r="TXF18" s="3"/>
      <c r="TXG18" s="3"/>
      <c r="TXH18" s="3"/>
      <c r="TXI18" s="3"/>
      <c r="TXJ18" s="3"/>
      <c r="TXK18" s="3"/>
      <c r="TXL18" s="3"/>
      <c r="TXM18" s="3"/>
      <c r="TXN18" s="3"/>
      <c r="TXO18" s="3"/>
      <c r="TXP18" s="3"/>
      <c r="TXQ18" s="3"/>
      <c r="TXR18" s="3"/>
      <c r="TXS18" s="3"/>
      <c r="TXT18" s="3"/>
      <c r="TXU18" s="3"/>
      <c r="TXV18" s="3"/>
      <c r="TXW18" s="3"/>
      <c r="TXX18" s="3"/>
      <c r="TXY18" s="3"/>
      <c r="TXZ18" s="3"/>
      <c r="TYA18" s="3"/>
      <c r="TYB18" s="3"/>
      <c r="TYC18" s="3"/>
      <c r="TYD18" s="3"/>
      <c r="TYE18" s="3"/>
      <c r="TYF18" s="3"/>
      <c r="TYG18" s="3"/>
      <c r="TYH18" s="3"/>
      <c r="TYI18" s="3"/>
      <c r="TYJ18" s="3"/>
      <c r="TYK18" s="3"/>
      <c r="TYL18" s="3"/>
      <c r="TYM18" s="3"/>
      <c r="TYN18" s="3"/>
      <c r="TYO18" s="3"/>
      <c r="TYP18" s="3"/>
      <c r="TYQ18" s="3"/>
      <c r="TYR18" s="3"/>
      <c r="TYS18" s="3"/>
      <c r="TYT18" s="3"/>
      <c r="TYU18" s="3"/>
      <c r="TYV18" s="3"/>
      <c r="TYW18" s="3"/>
      <c r="TYX18" s="3"/>
      <c r="TYY18" s="3"/>
      <c r="TYZ18" s="3"/>
      <c r="TZA18" s="3"/>
      <c r="TZB18" s="3"/>
      <c r="TZC18" s="3"/>
      <c r="TZD18" s="3"/>
      <c r="TZE18" s="3"/>
      <c r="TZF18" s="3"/>
      <c r="TZG18" s="3"/>
      <c r="TZH18" s="3"/>
      <c r="TZI18" s="3"/>
      <c r="TZJ18" s="3"/>
      <c r="TZK18" s="3"/>
      <c r="TZL18" s="3"/>
      <c r="TZM18" s="3"/>
      <c r="TZN18" s="3"/>
      <c r="TZO18" s="3"/>
      <c r="TZP18" s="3"/>
      <c r="TZQ18" s="3"/>
      <c r="TZR18" s="3"/>
      <c r="TZS18" s="3"/>
      <c r="TZT18" s="3"/>
      <c r="TZU18" s="3"/>
      <c r="TZV18" s="3"/>
      <c r="TZW18" s="3"/>
      <c r="TZX18" s="3"/>
      <c r="TZY18" s="3"/>
      <c r="TZZ18" s="3"/>
      <c r="UAA18" s="3"/>
      <c r="UAB18" s="3"/>
      <c r="UAC18" s="3"/>
      <c r="UAD18" s="3"/>
      <c r="UAE18" s="3"/>
      <c r="UAF18" s="3"/>
      <c r="UAG18" s="3"/>
      <c r="UAH18" s="3"/>
      <c r="UAI18" s="3"/>
      <c r="UAJ18" s="3"/>
      <c r="UAK18" s="3"/>
      <c r="UAL18" s="3"/>
      <c r="UAM18" s="3"/>
      <c r="UAN18" s="3"/>
      <c r="UAO18" s="3"/>
      <c r="UAP18" s="3"/>
      <c r="UAQ18" s="3"/>
      <c r="UAR18" s="3"/>
      <c r="UAS18" s="3"/>
      <c r="UAT18" s="3"/>
      <c r="UAU18" s="3"/>
      <c r="UAV18" s="3"/>
      <c r="UAW18" s="3"/>
      <c r="UAX18" s="3"/>
      <c r="UAY18" s="3"/>
      <c r="UAZ18" s="3"/>
      <c r="UBA18" s="3"/>
      <c r="UBB18" s="3"/>
      <c r="UBC18" s="3"/>
      <c r="UBD18" s="3"/>
      <c r="UBE18" s="3"/>
      <c r="UBF18" s="3"/>
      <c r="UBG18" s="3"/>
      <c r="UBH18" s="3"/>
      <c r="UBI18" s="3"/>
      <c r="UBJ18" s="3"/>
      <c r="UBK18" s="3"/>
      <c r="UBL18" s="3"/>
      <c r="UBM18" s="3"/>
      <c r="UBN18" s="3"/>
      <c r="UBO18" s="3"/>
      <c r="UBP18" s="3"/>
      <c r="UBQ18" s="3"/>
      <c r="UBR18" s="3"/>
      <c r="UBS18" s="3"/>
      <c r="UBT18" s="3"/>
      <c r="UBU18" s="3"/>
      <c r="UBV18" s="3"/>
      <c r="UBW18" s="3"/>
      <c r="UBX18" s="3"/>
      <c r="UBY18" s="3"/>
      <c r="UBZ18" s="3"/>
      <c r="UCA18" s="3"/>
      <c r="UCB18" s="3"/>
      <c r="UCC18" s="3"/>
      <c r="UCD18" s="3"/>
      <c r="UCE18" s="3"/>
      <c r="UCF18" s="3"/>
      <c r="UCG18" s="3"/>
      <c r="UCH18" s="3"/>
      <c r="UCI18" s="3"/>
      <c r="UCJ18" s="3"/>
      <c r="UCK18" s="3"/>
      <c r="UCL18" s="3"/>
      <c r="UCM18" s="3"/>
      <c r="UCN18" s="3"/>
      <c r="UCO18" s="3"/>
      <c r="UCP18" s="3"/>
      <c r="UCQ18" s="3"/>
      <c r="UCR18" s="3"/>
      <c r="UCS18" s="3"/>
      <c r="UCT18" s="3"/>
      <c r="UCU18" s="3"/>
      <c r="UCV18" s="3"/>
      <c r="UCW18" s="3"/>
      <c r="UCX18" s="3"/>
      <c r="UCY18" s="3"/>
      <c r="UCZ18" s="3"/>
      <c r="UDA18" s="3"/>
      <c r="UDB18" s="3"/>
      <c r="UDC18" s="3"/>
      <c r="UDD18" s="3"/>
      <c r="UDE18" s="3"/>
      <c r="UDF18" s="3"/>
      <c r="UDG18" s="3"/>
      <c r="UDH18" s="3"/>
      <c r="UDI18" s="3"/>
      <c r="UDJ18" s="3"/>
      <c r="UDK18" s="3"/>
      <c r="UDL18" s="3"/>
      <c r="UDM18" s="3"/>
      <c r="UDN18" s="3"/>
      <c r="UDO18" s="3"/>
      <c r="UDP18" s="3"/>
      <c r="UDQ18" s="3"/>
      <c r="UDR18" s="3"/>
      <c r="UDS18" s="3"/>
      <c r="UDT18" s="3"/>
      <c r="UDU18" s="3"/>
      <c r="UDV18" s="3"/>
      <c r="UDW18" s="3"/>
      <c r="UDX18" s="3"/>
      <c r="UDY18" s="3"/>
      <c r="UDZ18" s="3"/>
      <c r="UEA18" s="3"/>
      <c r="UEB18" s="3"/>
      <c r="UEC18" s="3"/>
      <c r="UED18" s="3"/>
      <c r="UEE18" s="3"/>
      <c r="UEF18" s="3"/>
      <c r="UEG18" s="3"/>
      <c r="UEH18" s="3"/>
      <c r="UEI18" s="3"/>
      <c r="UEJ18" s="3"/>
      <c r="UEK18" s="3"/>
      <c r="UEL18" s="3"/>
      <c r="UEM18" s="3"/>
      <c r="UEN18" s="3"/>
      <c r="UEO18" s="3"/>
      <c r="UEP18" s="3"/>
      <c r="UEQ18" s="3"/>
      <c r="UER18" s="3"/>
      <c r="UES18" s="3"/>
      <c r="UET18" s="3"/>
      <c r="UEU18" s="3"/>
      <c r="UEV18" s="3"/>
      <c r="UEW18" s="3"/>
      <c r="UEX18" s="3"/>
      <c r="UEY18" s="3"/>
      <c r="UEZ18" s="3"/>
      <c r="UFA18" s="3"/>
      <c r="UFB18" s="3"/>
      <c r="UFC18" s="3"/>
      <c r="UFD18" s="3"/>
      <c r="UFE18" s="3"/>
      <c r="UFF18" s="3"/>
      <c r="UFG18" s="3"/>
      <c r="UFH18" s="3"/>
      <c r="UFI18" s="3"/>
      <c r="UFJ18" s="3"/>
      <c r="UFK18" s="3"/>
      <c r="UFL18" s="3"/>
      <c r="UFM18" s="3"/>
      <c r="UFN18" s="3"/>
      <c r="UFO18" s="3"/>
      <c r="UFP18" s="3"/>
      <c r="UFQ18" s="3"/>
      <c r="UFR18" s="3"/>
      <c r="UFS18" s="3"/>
      <c r="UFT18" s="3"/>
      <c r="UFU18" s="3"/>
      <c r="UFV18" s="3"/>
      <c r="UFW18" s="3"/>
      <c r="UFX18" s="3"/>
      <c r="UFY18" s="3"/>
      <c r="UFZ18" s="3"/>
      <c r="UGA18" s="3"/>
      <c r="UGB18" s="3"/>
      <c r="UGC18" s="3"/>
      <c r="UGD18" s="3"/>
      <c r="UGE18" s="3"/>
      <c r="UGF18" s="3"/>
      <c r="UGG18" s="3"/>
      <c r="UGH18" s="3"/>
      <c r="UGI18" s="3"/>
      <c r="UGJ18" s="3"/>
      <c r="UGK18" s="3"/>
      <c r="UGL18" s="3"/>
      <c r="UGM18" s="3"/>
      <c r="UGN18" s="3"/>
      <c r="UGO18" s="3"/>
      <c r="UGP18" s="3"/>
      <c r="UGQ18" s="3"/>
      <c r="UGR18" s="3"/>
      <c r="UGS18" s="3"/>
      <c r="UGT18" s="3"/>
      <c r="UGU18" s="3"/>
      <c r="UGV18" s="3"/>
      <c r="UGW18" s="3"/>
      <c r="UGX18" s="3"/>
      <c r="UGY18" s="3"/>
      <c r="UGZ18" s="3"/>
      <c r="UHA18" s="3"/>
      <c r="UHB18" s="3"/>
      <c r="UHC18" s="3"/>
      <c r="UHD18" s="3"/>
      <c r="UHE18" s="3"/>
      <c r="UHF18" s="3"/>
      <c r="UHG18" s="3"/>
      <c r="UHH18" s="3"/>
      <c r="UHI18" s="3"/>
      <c r="UHJ18" s="3"/>
      <c r="UHK18" s="3"/>
      <c r="UHL18" s="3"/>
      <c r="UHM18" s="3"/>
      <c r="UHN18" s="3"/>
      <c r="UHO18" s="3"/>
      <c r="UHP18" s="3"/>
      <c r="UHQ18" s="3"/>
      <c r="UHR18" s="3"/>
      <c r="UHS18" s="3"/>
      <c r="UHT18" s="3"/>
      <c r="UHU18" s="3"/>
      <c r="UHV18" s="3"/>
      <c r="UHW18" s="3"/>
      <c r="UHX18" s="3"/>
      <c r="UHY18" s="3"/>
      <c r="UHZ18" s="3"/>
      <c r="UIA18" s="3"/>
      <c r="UIB18" s="3"/>
      <c r="UIC18" s="3"/>
      <c r="UID18" s="3"/>
      <c r="UIE18" s="3"/>
      <c r="UIF18" s="3"/>
      <c r="UIG18" s="3"/>
      <c r="UIH18" s="3"/>
      <c r="UII18" s="3"/>
      <c r="UIJ18" s="3"/>
      <c r="UIK18" s="3"/>
      <c r="UIL18" s="3"/>
      <c r="UIM18" s="3"/>
      <c r="UIN18" s="3"/>
      <c r="UIO18" s="3"/>
      <c r="UIP18" s="3"/>
      <c r="UIQ18" s="3"/>
      <c r="UIR18" s="3"/>
      <c r="UIS18" s="3"/>
      <c r="UIT18" s="3"/>
      <c r="UIU18" s="3"/>
      <c r="UIV18" s="3"/>
      <c r="UIW18" s="3"/>
      <c r="UIX18" s="3"/>
      <c r="UIY18" s="3"/>
      <c r="UIZ18" s="3"/>
      <c r="UJA18" s="3"/>
      <c r="UJB18" s="3"/>
      <c r="UJC18" s="3"/>
      <c r="UJD18" s="3"/>
      <c r="UJE18" s="3"/>
      <c r="UJF18" s="3"/>
      <c r="UJG18" s="3"/>
      <c r="UJH18" s="3"/>
      <c r="UJI18" s="3"/>
      <c r="UJJ18" s="3"/>
      <c r="UJK18" s="3"/>
      <c r="UJL18" s="3"/>
      <c r="UJM18" s="3"/>
      <c r="UJN18" s="3"/>
      <c r="UJO18" s="3"/>
      <c r="UJP18" s="3"/>
      <c r="UJQ18" s="3"/>
      <c r="UJR18" s="3"/>
      <c r="UJS18" s="3"/>
      <c r="UJT18" s="3"/>
      <c r="UJU18" s="3"/>
      <c r="UJV18" s="3"/>
      <c r="UJW18" s="3"/>
      <c r="UJX18" s="3"/>
      <c r="UJY18" s="3"/>
      <c r="UJZ18" s="3"/>
      <c r="UKA18" s="3"/>
      <c r="UKB18" s="3"/>
      <c r="UKC18" s="3"/>
      <c r="UKD18" s="3"/>
      <c r="UKE18" s="3"/>
      <c r="UKF18" s="3"/>
      <c r="UKG18" s="3"/>
      <c r="UKH18" s="3"/>
      <c r="UKI18" s="3"/>
      <c r="UKJ18" s="3"/>
      <c r="UKK18" s="3"/>
      <c r="UKL18" s="3"/>
      <c r="UKM18" s="3"/>
      <c r="UKN18" s="3"/>
      <c r="UKO18" s="3"/>
      <c r="UKP18" s="3"/>
      <c r="UKQ18" s="3"/>
      <c r="UKR18" s="3"/>
      <c r="UKS18" s="3"/>
      <c r="UKT18" s="3"/>
      <c r="UKU18" s="3"/>
      <c r="UKV18" s="3"/>
      <c r="UKW18" s="3"/>
      <c r="UKX18" s="3"/>
      <c r="UKY18" s="3"/>
      <c r="UKZ18" s="3"/>
      <c r="ULA18" s="3"/>
      <c r="ULB18" s="3"/>
      <c r="ULC18" s="3"/>
      <c r="ULD18" s="3"/>
      <c r="ULE18" s="3"/>
      <c r="ULF18" s="3"/>
      <c r="ULG18" s="3"/>
      <c r="ULH18" s="3"/>
      <c r="ULI18" s="3"/>
      <c r="ULJ18" s="3"/>
      <c r="ULK18" s="3"/>
      <c r="ULL18" s="3"/>
      <c r="ULM18" s="3"/>
      <c r="ULN18" s="3"/>
      <c r="ULO18" s="3"/>
      <c r="ULP18" s="3"/>
      <c r="ULQ18" s="3"/>
      <c r="ULR18" s="3"/>
      <c r="ULS18" s="3"/>
      <c r="ULT18" s="3"/>
      <c r="ULU18" s="3"/>
      <c r="ULV18" s="3"/>
      <c r="ULW18" s="3"/>
      <c r="ULX18" s="3"/>
      <c r="ULY18" s="3"/>
      <c r="ULZ18" s="3"/>
      <c r="UMA18" s="3"/>
      <c r="UMB18" s="3"/>
      <c r="UMC18" s="3"/>
      <c r="UMD18" s="3"/>
      <c r="UME18" s="3"/>
      <c r="UMF18" s="3"/>
      <c r="UMG18" s="3"/>
      <c r="UMH18" s="3"/>
      <c r="UMI18" s="3"/>
      <c r="UMJ18" s="3"/>
      <c r="UMK18" s="3"/>
      <c r="UML18" s="3"/>
      <c r="UMM18" s="3"/>
      <c r="UMN18" s="3"/>
      <c r="UMO18" s="3"/>
      <c r="UMP18" s="3"/>
      <c r="UMQ18" s="3"/>
      <c r="UMR18" s="3"/>
      <c r="UMS18" s="3"/>
      <c r="UMT18" s="3"/>
      <c r="UMU18" s="3"/>
      <c r="UMV18" s="3"/>
      <c r="UMW18" s="3"/>
      <c r="UMX18" s="3"/>
      <c r="UMY18" s="3"/>
      <c r="UMZ18" s="3"/>
      <c r="UNA18" s="3"/>
      <c r="UNB18" s="3"/>
      <c r="UNC18" s="3"/>
      <c r="UND18" s="3"/>
      <c r="UNE18" s="3"/>
      <c r="UNF18" s="3"/>
      <c r="UNG18" s="3"/>
      <c r="UNH18" s="3"/>
      <c r="UNI18" s="3"/>
      <c r="UNJ18" s="3"/>
      <c r="UNK18" s="3"/>
      <c r="UNL18" s="3"/>
      <c r="UNM18" s="3"/>
      <c r="UNN18" s="3"/>
      <c r="UNO18" s="3"/>
      <c r="UNP18" s="3"/>
      <c r="UNQ18" s="3"/>
      <c r="UNR18" s="3"/>
      <c r="UNS18" s="3"/>
      <c r="UNT18" s="3"/>
      <c r="UNU18" s="3"/>
      <c r="UNV18" s="3"/>
      <c r="UNW18" s="3"/>
      <c r="UNX18" s="3"/>
      <c r="UNY18" s="3"/>
      <c r="UNZ18" s="3"/>
      <c r="UOA18" s="3"/>
      <c r="UOB18" s="3"/>
      <c r="UOC18" s="3"/>
      <c r="UOD18" s="3"/>
      <c r="UOE18" s="3"/>
      <c r="UOF18" s="3"/>
      <c r="UOG18" s="3"/>
      <c r="UOH18" s="3"/>
      <c r="UOI18" s="3"/>
      <c r="UOJ18" s="3"/>
      <c r="UOK18" s="3"/>
      <c r="UOL18" s="3"/>
      <c r="UOM18" s="3"/>
      <c r="UON18" s="3"/>
      <c r="UOO18" s="3"/>
      <c r="UOP18" s="3"/>
      <c r="UOQ18" s="3"/>
      <c r="UOR18" s="3"/>
      <c r="UOS18" s="3"/>
      <c r="UOT18" s="3"/>
      <c r="UOU18" s="3"/>
      <c r="UOV18" s="3"/>
      <c r="UOW18" s="3"/>
      <c r="UOX18" s="3"/>
      <c r="UOY18" s="3"/>
      <c r="UOZ18" s="3"/>
      <c r="UPA18" s="3"/>
      <c r="UPB18" s="3"/>
      <c r="UPC18" s="3"/>
      <c r="UPD18" s="3"/>
      <c r="UPE18" s="3"/>
      <c r="UPF18" s="3"/>
      <c r="UPG18" s="3"/>
      <c r="UPH18" s="3"/>
      <c r="UPI18" s="3"/>
      <c r="UPJ18" s="3"/>
      <c r="UPK18" s="3"/>
      <c r="UPL18" s="3"/>
      <c r="UPM18" s="3"/>
      <c r="UPN18" s="3"/>
      <c r="UPO18" s="3"/>
      <c r="UPP18" s="3"/>
      <c r="UPQ18" s="3"/>
      <c r="UPR18" s="3"/>
      <c r="UPS18" s="3"/>
      <c r="UPT18" s="3"/>
      <c r="UPU18" s="3"/>
      <c r="UPV18" s="3"/>
      <c r="UPW18" s="3"/>
      <c r="UPX18" s="3"/>
      <c r="UPY18" s="3"/>
      <c r="UPZ18" s="3"/>
      <c r="UQA18" s="3"/>
      <c r="UQB18" s="3"/>
      <c r="UQC18" s="3"/>
      <c r="UQD18" s="3"/>
      <c r="UQE18" s="3"/>
      <c r="UQF18" s="3"/>
      <c r="UQG18" s="3"/>
      <c r="UQH18" s="3"/>
      <c r="UQI18" s="3"/>
      <c r="UQJ18" s="3"/>
      <c r="UQK18" s="3"/>
      <c r="UQL18" s="3"/>
      <c r="UQM18" s="3"/>
      <c r="UQN18" s="3"/>
      <c r="UQO18" s="3"/>
      <c r="UQP18" s="3"/>
      <c r="UQQ18" s="3"/>
      <c r="UQR18" s="3"/>
      <c r="UQS18" s="3"/>
      <c r="UQT18" s="3"/>
      <c r="UQU18" s="3"/>
      <c r="UQV18" s="3"/>
      <c r="UQW18" s="3"/>
      <c r="UQX18" s="3"/>
      <c r="UQY18" s="3"/>
      <c r="UQZ18" s="3"/>
      <c r="URA18" s="3"/>
      <c r="URB18" s="3"/>
      <c r="URC18" s="3"/>
      <c r="URD18" s="3"/>
      <c r="URE18" s="3"/>
      <c r="URF18" s="3"/>
      <c r="URG18" s="3"/>
      <c r="URH18" s="3"/>
      <c r="URI18" s="3"/>
      <c r="URJ18" s="3"/>
      <c r="URK18" s="3"/>
      <c r="URL18" s="3"/>
      <c r="URM18" s="3"/>
      <c r="URN18" s="3"/>
      <c r="URO18" s="3"/>
      <c r="URP18" s="3"/>
      <c r="URQ18" s="3"/>
      <c r="URR18" s="3"/>
      <c r="URS18" s="3"/>
      <c r="URT18" s="3"/>
      <c r="URU18" s="3"/>
      <c r="URV18" s="3"/>
      <c r="URW18" s="3"/>
      <c r="URX18" s="3"/>
      <c r="URY18" s="3"/>
      <c r="URZ18" s="3"/>
      <c r="USA18" s="3"/>
      <c r="USB18" s="3"/>
      <c r="USC18" s="3"/>
      <c r="USD18" s="3"/>
      <c r="USE18" s="3"/>
      <c r="USF18" s="3"/>
      <c r="USG18" s="3"/>
      <c r="USH18" s="3"/>
      <c r="USI18" s="3"/>
      <c r="USJ18" s="3"/>
      <c r="USK18" s="3"/>
      <c r="USL18" s="3"/>
      <c r="USM18" s="3"/>
      <c r="USN18" s="3"/>
      <c r="USO18" s="3"/>
      <c r="USP18" s="3"/>
      <c r="USQ18" s="3"/>
      <c r="USR18" s="3"/>
      <c r="USS18" s="3"/>
      <c r="UST18" s="3"/>
      <c r="USU18" s="3"/>
      <c r="USV18" s="3"/>
      <c r="USW18" s="3"/>
      <c r="USX18" s="3"/>
      <c r="USY18" s="3"/>
      <c r="USZ18" s="3"/>
      <c r="UTA18" s="3"/>
      <c r="UTB18" s="3"/>
      <c r="UTC18" s="3"/>
      <c r="UTD18" s="3"/>
      <c r="UTE18" s="3"/>
      <c r="UTF18" s="3"/>
      <c r="UTG18" s="3"/>
      <c r="UTH18" s="3"/>
      <c r="UTI18" s="3"/>
      <c r="UTJ18" s="3"/>
      <c r="UTK18" s="3"/>
      <c r="UTL18" s="3"/>
      <c r="UTM18" s="3"/>
      <c r="UTN18" s="3"/>
      <c r="UTO18" s="3"/>
      <c r="UTP18" s="3"/>
      <c r="UTQ18" s="3"/>
      <c r="UTR18" s="3"/>
      <c r="UTS18" s="3"/>
      <c r="UTT18" s="3"/>
      <c r="UTU18" s="3"/>
      <c r="UTV18" s="3"/>
      <c r="UTW18" s="3"/>
      <c r="UTX18" s="3"/>
      <c r="UTY18" s="3"/>
      <c r="UTZ18" s="3"/>
      <c r="UUA18" s="3"/>
      <c r="UUB18" s="3"/>
      <c r="UUC18" s="3"/>
      <c r="UUD18" s="3"/>
      <c r="UUE18" s="3"/>
      <c r="UUF18" s="3"/>
      <c r="UUG18" s="3"/>
      <c r="UUH18" s="3"/>
      <c r="UUI18" s="3"/>
      <c r="UUJ18" s="3"/>
      <c r="UUK18" s="3"/>
      <c r="UUL18" s="3"/>
      <c r="UUM18" s="3"/>
      <c r="UUN18" s="3"/>
      <c r="UUO18" s="3"/>
      <c r="UUP18" s="3"/>
      <c r="UUQ18" s="3"/>
      <c r="UUR18" s="3"/>
      <c r="UUS18" s="3"/>
      <c r="UUT18" s="3"/>
      <c r="UUU18" s="3"/>
      <c r="UUV18" s="3"/>
      <c r="UUW18" s="3"/>
      <c r="UUX18" s="3"/>
      <c r="UUY18" s="3"/>
      <c r="UUZ18" s="3"/>
      <c r="UVA18" s="3"/>
      <c r="UVB18" s="3"/>
      <c r="UVC18" s="3"/>
      <c r="UVD18" s="3"/>
      <c r="UVE18" s="3"/>
      <c r="UVF18" s="3"/>
      <c r="UVG18" s="3"/>
      <c r="UVH18" s="3"/>
      <c r="UVI18" s="3"/>
      <c r="UVJ18" s="3"/>
      <c r="UVK18" s="3"/>
      <c r="UVL18" s="3"/>
      <c r="UVM18" s="3"/>
      <c r="UVN18" s="3"/>
      <c r="UVO18" s="3"/>
      <c r="UVP18" s="3"/>
      <c r="UVQ18" s="3"/>
      <c r="UVR18" s="3"/>
      <c r="UVS18" s="3"/>
      <c r="UVT18" s="3"/>
      <c r="UVU18" s="3"/>
      <c r="UVV18" s="3"/>
      <c r="UVW18" s="3"/>
      <c r="UVX18" s="3"/>
      <c r="UVY18" s="3"/>
      <c r="UVZ18" s="3"/>
      <c r="UWA18" s="3"/>
      <c r="UWB18" s="3"/>
      <c r="UWC18" s="3"/>
      <c r="UWD18" s="3"/>
      <c r="UWE18" s="3"/>
      <c r="UWF18" s="3"/>
      <c r="UWG18" s="3"/>
      <c r="UWH18" s="3"/>
      <c r="UWI18" s="3"/>
      <c r="UWJ18" s="3"/>
      <c r="UWK18" s="3"/>
      <c r="UWL18" s="3"/>
      <c r="UWM18" s="3"/>
      <c r="UWN18" s="3"/>
      <c r="UWO18" s="3"/>
      <c r="UWP18" s="3"/>
      <c r="UWQ18" s="3"/>
      <c r="UWR18" s="3"/>
      <c r="UWS18" s="3"/>
      <c r="UWT18" s="3"/>
      <c r="UWU18" s="3"/>
      <c r="UWV18" s="3"/>
      <c r="UWW18" s="3"/>
      <c r="UWX18" s="3"/>
      <c r="UWY18" s="3"/>
      <c r="UWZ18" s="3"/>
      <c r="UXA18" s="3"/>
      <c r="UXB18" s="3"/>
      <c r="UXC18" s="3"/>
      <c r="UXD18" s="3"/>
      <c r="UXE18" s="3"/>
      <c r="UXF18" s="3"/>
      <c r="UXG18" s="3"/>
      <c r="UXH18" s="3"/>
      <c r="UXI18" s="3"/>
      <c r="UXJ18" s="3"/>
      <c r="UXK18" s="3"/>
      <c r="UXL18" s="3"/>
      <c r="UXM18" s="3"/>
      <c r="UXN18" s="3"/>
      <c r="UXO18" s="3"/>
      <c r="UXP18" s="3"/>
      <c r="UXQ18" s="3"/>
      <c r="UXR18" s="3"/>
      <c r="UXS18" s="3"/>
      <c r="UXT18" s="3"/>
      <c r="UXU18" s="3"/>
      <c r="UXV18" s="3"/>
      <c r="UXW18" s="3"/>
      <c r="UXX18" s="3"/>
      <c r="UXY18" s="3"/>
      <c r="UXZ18" s="3"/>
      <c r="UYA18" s="3"/>
      <c r="UYB18" s="3"/>
      <c r="UYC18" s="3"/>
      <c r="UYD18" s="3"/>
      <c r="UYE18" s="3"/>
      <c r="UYF18" s="3"/>
      <c r="UYG18" s="3"/>
      <c r="UYH18" s="3"/>
      <c r="UYI18" s="3"/>
      <c r="UYJ18" s="3"/>
      <c r="UYK18" s="3"/>
      <c r="UYL18" s="3"/>
      <c r="UYM18" s="3"/>
      <c r="UYN18" s="3"/>
      <c r="UYO18" s="3"/>
      <c r="UYP18" s="3"/>
      <c r="UYQ18" s="3"/>
      <c r="UYR18" s="3"/>
      <c r="UYS18" s="3"/>
      <c r="UYT18" s="3"/>
      <c r="UYU18" s="3"/>
      <c r="UYV18" s="3"/>
      <c r="UYW18" s="3"/>
      <c r="UYX18" s="3"/>
      <c r="UYY18" s="3"/>
      <c r="UYZ18" s="3"/>
      <c r="UZA18" s="3"/>
      <c r="UZB18" s="3"/>
      <c r="UZC18" s="3"/>
      <c r="UZD18" s="3"/>
      <c r="UZE18" s="3"/>
      <c r="UZF18" s="3"/>
      <c r="UZG18" s="3"/>
      <c r="UZH18" s="3"/>
      <c r="UZI18" s="3"/>
      <c r="UZJ18" s="3"/>
      <c r="UZK18" s="3"/>
      <c r="UZL18" s="3"/>
      <c r="UZM18" s="3"/>
      <c r="UZN18" s="3"/>
      <c r="UZO18" s="3"/>
      <c r="UZP18" s="3"/>
      <c r="UZQ18" s="3"/>
      <c r="UZR18" s="3"/>
      <c r="UZS18" s="3"/>
      <c r="UZT18" s="3"/>
      <c r="UZU18" s="3"/>
      <c r="UZV18" s="3"/>
      <c r="UZW18" s="3"/>
      <c r="UZX18" s="3"/>
      <c r="UZY18" s="3"/>
      <c r="UZZ18" s="3"/>
      <c r="VAA18" s="3"/>
      <c r="VAB18" s="3"/>
      <c r="VAC18" s="3"/>
      <c r="VAD18" s="3"/>
      <c r="VAE18" s="3"/>
      <c r="VAF18" s="3"/>
      <c r="VAG18" s="3"/>
      <c r="VAH18" s="3"/>
      <c r="VAI18" s="3"/>
      <c r="VAJ18" s="3"/>
      <c r="VAK18" s="3"/>
      <c r="VAL18" s="3"/>
      <c r="VAM18" s="3"/>
      <c r="VAN18" s="3"/>
      <c r="VAO18" s="3"/>
      <c r="VAP18" s="3"/>
      <c r="VAQ18" s="3"/>
      <c r="VAR18" s="3"/>
      <c r="VAS18" s="3"/>
      <c r="VAT18" s="3"/>
      <c r="VAU18" s="3"/>
      <c r="VAV18" s="3"/>
      <c r="VAW18" s="3"/>
      <c r="VAX18" s="3"/>
      <c r="VAY18" s="3"/>
      <c r="VAZ18" s="3"/>
      <c r="VBA18" s="3"/>
      <c r="VBB18" s="3"/>
      <c r="VBC18" s="3"/>
      <c r="VBD18" s="3"/>
      <c r="VBE18" s="3"/>
      <c r="VBF18" s="3"/>
      <c r="VBG18" s="3"/>
      <c r="VBH18" s="3"/>
      <c r="VBI18" s="3"/>
      <c r="VBJ18" s="3"/>
      <c r="VBK18" s="3"/>
      <c r="VBL18" s="3"/>
      <c r="VBM18" s="3"/>
      <c r="VBN18" s="3"/>
      <c r="VBO18" s="3"/>
      <c r="VBP18" s="3"/>
      <c r="VBQ18" s="3"/>
      <c r="VBR18" s="3"/>
      <c r="VBS18" s="3"/>
      <c r="VBT18" s="3"/>
      <c r="VBU18" s="3"/>
      <c r="VBV18" s="3"/>
      <c r="VBW18" s="3"/>
      <c r="VBX18" s="3"/>
      <c r="VBY18" s="3"/>
      <c r="VBZ18" s="3"/>
      <c r="VCA18" s="3"/>
      <c r="VCB18" s="3"/>
      <c r="VCC18" s="3"/>
      <c r="VCD18" s="3"/>
      <c r="VCE18" s="3"/>
      <c r="VCF18" s="3"/>
      <c r="VCG18" s="3"/>
      <c r="VCH18" s="3"/>
      <c r="VCI18" s="3"/>
      <c r="VCJ18" s="3"/>
      <c r="VCK18" s="3"/>
      <c r="VCL18" s="3"/>
      <c r="VCM18" s="3"/>
      <c r="VCN18" s="3"/>
      <c r="VCO18" s="3"/>
      <c r="VCP18" s="3"/>
      <c r="VCQ18" s="3"/>
      <c r="VCR18" s="3"/>
      <c r="VCS18" s="3"/>
      <c r="VCT18" s="3"/>
      <c r="VCU18" s="3"/>
      <c r="VCV18" s="3"/>
      <c r="VCW18" s="3"/>
      <c r="VCX18" s="3"/>
      <c r="VCY18" s="3"/>
      <c r="VCZ18" s="3"/>
      <c r="VDA18" s="3"/>
      <c r="VDB18" s="3"/>
      <c r="VDC18" s="3"/>
      <c r="VDD18" s="3"/>
      <c r="VDE18" s="3"/>
      <c r="VDF18" s="3"/>
      <c r="VDG18" s="3"/>
      <c r="VDH18" s="3"/>
      <c r="VDI18" s="3"/>
      <c r="VDJ18" s="3"/>
      <c r="VDK18" s="3"/>
      <c r="VDL18" s="3"/>
      <c r="VDM18" s="3"/>
      <c r="VDN18" s="3"/>
      <c r="VDO18" s="3"/>
      <c r="VDP18" s="3"/>
      <c r="VDQ18" s="3"/>
      <c r="VDR18" s="3"/>
      <c r="VDS18" s="3"/>
      <c r="VDT18" s="3"/>
      <c r="VDU18" s="3"/>
      <c r="VDV18" s="3"/>
      <c r="VDW18" s="3"/>
      <c r="VDX18" s="3"/>
      <c r="VDY18" s="3"/>
      <c r="VDZ18" s="3"/>
      <c r="VEA18" s="3"/>
      <c r="VEB18" s="3"/>
      <c r="VEC18" s="3"/>
      <c r="VED18" s="3"/>
      <c r="VEE18" s="3"/>
      <c r="VEF18" s="3"/>
      <c r="VEG18" s="3"/>
      <c r="VEH18" s="3"/>
      <c r="VEI18" s="3"/>
      <c r="VEJ18" s="3"/>
      <c r="VEK18" s="3"/>
      <c r="VEL18" s="3"/>
      <c r="VEM18" s="3"/>
      <c r="VEN18" s="3"/>
      <c r="VEO18" s="3"/>
      <c r="VEP18" s="3"/>
      <c r="VEQ18" s="3"/>
      <c r="VER18" s="3"/>
      <c r="VES18" s="3"/>
      <c r="VET18" s="3"/>
      <c r="VEU18" s="3"/>
      <c r="VEV18" s="3"/>
      <c r="VEW18" s="3"/>
      <c r="VEX18" s="3"/>
      <c r="VEY18" s="3"/>
      <c r="VEZ18" s="3"/>
      <c r="VFA18" s="3"/>
      <c r="VFB18" s="3"/>
      <c r="VFC18" s="3"/>
      <c r="VFD18" s="3"/>
      <c r="VFE18" s="3"/>
      <c r="VFF18" s="3"/>
      <c r="VFG18" s="3"/>
      <c r="VFH18" s="3"/>
      <c r="VFI18" s="3"/>
      <c r="VFJ18" s="3"/>
      <c r="VFK18" s="3"/>
      <c r="VFL18" s="3"/>
      <c r="VFM18" s="3"/>
      <c r="VFN18" s="3"/>
      <c r="VFO18" s="3"/>
      <c r="VFP18" s="3"/>
      <c r="VFQ18" s="3"/>
      <c r="VFR18" s="3"/>
      <c r="VFS18" s="3"/>
      <c r="VFT18" s="3"/>
      <c r="VFU18" s="3"/>
      <c r="VFV18" s="3"/>
      <c r="VFW18" s="3"/>
      <c r="VFX18" s="3"/>
      <c r="VFY18" s="3"/>
      <c r="VFZ18" s="3"/>
      <c r="VGA18" s="3"/>
      <c r="VGB18" s="3"/>
      <c r="VGC18" s="3"/>
      <c r="VGD18" s="3"/>
      <c r="VGE18" s="3"/>
      <c r="VGF18" s="3"/>
      <c r="VGG18" s="3"/>
      <c r="VGH18" s="3"/>
      <c r="VGI18" s="3"/>
      <c r="VGJ18" s="3"/>
      <c r="VGK18" s="3"/>
      <c r="VGL18" s="3"/>
      <c r="VGM18" s="3"/>
      <c r="VGN18" s="3"/>
      <c r="VGO18" s="3"/>
      <c r="VGP18" s="3"/>
      <c r="VGQ18" s="3"/>
      <c r="VGR18" s="3"/>
      <c r="VGS18" s="3"/>
      <c r="VGT18" s="3"/>
      <c r="VGU18" s="3"/>
      <c r="VGV18" s="3"/>
      <c r="VGW18" s="3"/>
      <c r="VGX18" s="3"/>
      <c r="VGY18" s="3"/>
      <c r="VGZ18" s="3"/>
      <c r="VHA18" s="3"/>
      <c r="VHB18" s="3"/>
      <c r="VHC18" s="3"/>
      <c r="VHD18" s="3"/>
      <c r="VHE18" s="3"/>
      <c r="VHF18" s="3"/>
      <c r="VHG18" s="3"/>
      <c r="VHH18" s="3"/>
      <c r="VHI18" s="3"/>
      <c r="VHJ18" s="3"/>
      <c r="VHK18" s="3"/>
      <c r="VHL18" s="3"/>
      <c r="VHM18" s="3"/>
      <c r="VHN18" s="3"/>
      <c r="VHO18" s="3"/>
      <c r="VHP18" s="3"/>
      <c r="VHQ18" s="3"/>
      <c r="VHR18" s="3"/>
      <c r="VHS18" s="3"/>
      <c r="VHT18" s="3"/>
      <c r="VHU18" s="3"/>
      <c r="VHV18" s="3"/>
      <c r="VHW18" s="3"/>
      <c r="VHX18" s="3"/>
      <c r="VHY18" s="3"/>
      <c r="VHZ18" s="3"/>
      <c r="VIA18" s="3"/>
      <c r="VIB18" s="3"/>
      <c r="VIC18" s="3"/>
      <c r="VID18" s="3"/>
      <c r="VIE18" s="3"/>
      <c r="VIF18" s="3"/>
      <c r="VIG18" s="3"/>
      <c r="VIH18" s="3"/>
      <c r="VII18" s="3"/>
      <c r="VIJ18" s="3"/>
      <c r="VIK18" s="3"/>
      <c r="VIL18" s="3"/>
      <c r="VIM18" s="3"/>
      <c r="VIN18" s="3"/>
      <c r="VIO18" s="3"/>
      <c r="VIP18" s="3"/>
      <c r="VIQ18" s="3"/>
      <c r="VIR18" s="3"/>
      <c r="VIS18" s="3"/>
      <c r="VIT18" s="3"/>
      <c r="VIU18" s="3"/>
      <c r="VIV18" s="3"/>
      <c r="VIW18" s="3"/>
      <c r="VIX18" s="3"/>
      <c r="VIY18" s="3"/>
      <c r="VIZ18" s="3"/>
      <c r="VJA18" s="3"/>
      <c r="VJB18" s="3"/>
      <c r="VJC18" s="3"/>
      <c r="VJD18" s="3"/>
      <c r="VJE18" s="3"/>
      <c r="VJF18" s="3"/>
      <c r="VJG18" s="3"/>
      <c r="VJH18" s="3"/>
      <c r="VJI18" s="3"/>
      <c r="VJJ18" s="3"/>
      <c r="VJK18" s="3"/>
      <c r="VJL18" s="3"/>
      <c r="VJM18" s="3"/>
      <c r="VJN18" s="3"/>
      <c r="VJO18" s="3"/>
      <c r="VJP18" s="3"/>
      <c r="VJQ18" s="3"/>
      <c r="VJR18" s="3"/>
      <c r="VJS18" s="3"/>
      <c r="VJT18" s="3"/>
      <c r="VJU18" s="3"/>
      <c r="VJV18" s="3"/>
      <c r="VJW18" s="3"/>
      <c r="VJX18" s="3"/>
      <c r="VJY18" s="3"/>
      <c r="VJZ18" s="3"/>
      <c r="VKA18" s="3"/>
      <c r="VKB18" s="3"/>
      <c r="VKC18" s="3"/>
      <c r="VKD18" s="3"/>
      <c r="VKE18" s="3"/>
      <c r="VKF18" s="3"/>
      <c r="VKG18" s="3"/>
      <c r="VKH18" s="3"/>
      <c r="VKI18" s="3"/>
      <c r="VKJ18" s="3"/>
      <c r="VKK18" s="3"/>
      <c r="VKL18" s="3"/>
      <c r="VKM18" s="3"/>
      <c r="VKN18" s="3"/>
      <c r="VKO18" s="3"/>
      <c r="VKP18" s="3"/>
      <c r="VKQ18" s="3"/>
      <c r="VKR18" s="3"/>
      <c r="VKS18" s="3"/>
      <c r="VKT18" s="3"/>
      <c r="VKU18" s="3"/>
      <c r="VKV18" s="3"/>
      <c r="VKW18" s="3"/>
      <c r="VKX18" s="3"/>
      <c r="VKY18" s="3"/>
      <c r="VKZ18" s="3"/>
      <c r="VLA18" s="3"/>
      <c r="VLB18" s="3"/>
      <c r="VLC18" s="3"/>
      <c r="VLD18" s="3"/>
      <c r="VLE18" s="3"/>
      <c r="VLF18" s="3"/>
      <c r="VLG18" s="3"/>
      <c r="VLH18" s="3"/>
      <c r="VLI18" s="3"/>
      <c r="VLJ18" s="3"/>
      <c r="VLK18" s="3"/>
      <c r="VLL18" s="3"/>
      <c r="VLM18" s="3"/>
      <c r="VLN18" s="3"/>
      <c r="VLO18" s="3"/>
      <c r="VLP18" s="3"/>
      <c r="VLQ18" s="3"/>
      <c r="VLR18" s="3"/>
      <c r="VLS18" s="3"/>
      <c r="VLT18" s="3"/>
      <c r="VLU18" s="3"/>
      <c r="VLV18" s="3"/>
      <c r="VLW18" s="3"/>
      <c r="VLX18" s="3"/>
      <c r="VLY18" s="3"/>
      <c r="VLZ18" s="3"/>
      <c r="VMA18" s="3"/>
      <c r="VMB18" s="3"/>
      <c r="VMC18" s="3"/>
      <c r="VMD18" s="3"/>
      <c r="VME18" s="3"/>
      <c r="VMF18" s="3"/>
      <c r="VMG18" s="3"/>
      <c r="VMH18" s="3"/>
      <c r="VMI18" s="3"/>
      <c r="VMJ18" s="3"/>
      <c r="VMK18" s="3"/>
      <c r="VML18" s="3"/>
      <c r="VMM18" s="3"/>
      <c r="VMN18" s="3"/>
      <c r="VMO18" s="3"/>
      <c r="VMP18" s="3"/>
      <c r="VMQ18" s="3"/>
      <c r="VMR18" s="3"/>
      <c r="VMS18" s="3"/>
      <c r="VMT18" s="3"/>
      <c r="VMU18" s="3"/>
      <c r="VMV18" s="3"/>
      <c r="VMW18" s="3"/>
      <c r="VMX18" s="3"/>
      <c r="VMY18" s="3"/>
      <c r="VMZ18" s="3"/>
      <c r="VNA18" s="3"/>
      <c r="VNB18" s="3"/>
      <c r="VNC18" s="3"/>
      <c r="VND18" s="3"/>
      <c r="VNE18" s="3"/>
      <c r="VNF18" s="3"/>
      <c r="VNG18" s="3"/>
      <c r="VNH18" s="3"/>
      <c r="VNI18" s="3"/>
      <c r="VNJ18" s="3"/>
      <c r="VNK18" s="3"/>
      <c r="VNL18" s="3"/>
      <c r="VNM18" s="3"/>
      <c r="VNN18" s="3"/>
      <c r="VNO18" s="3"/>
      <c r="VNP18" s="3"/>
      <c r="VNQ18" s="3"/>
      <c r="VNR18" s="3"/>
      <c r="VNS18" s="3"/>
      <c r="VNT18" s="3"/>
      <c r="VNU18" s="3"/>
      <c r="VNV18" s="3"/>
      <c r="VNW18" s="3"/>
      <c r="VNX18" s="3"/>
      <c r="VNY18" s="3"/>
      <c r="VNZ18" s="3"/>
      <c r="VOA18" s="3"/>
      <c r="VOB18" s="3"/>
      <c r="VOC18" s="3"/>
      <c r="VOD18" s="3"/>
      <c r="VOE18" s="3"/>
      <c r="VOF18" s="3"/>
      <c r="VOG18" s="3"/>
      <c r="VOH18" s="3"/>
      <c r="VOI18" s="3"/>
      <c r="VOJ18" s="3"/>
      <c r="VOK18" s="3"/>
      <c r="VOL18" s="3"/>
      <c r="VOM18" s="3"/>
      <c r="VON18" s="3"/>
      <c r="VOO18" s="3"/>
      <c r="VOP18" s="3"/>
      <c r="VOQ18" s="3"/>
      <c r="VOR18" s="3"/>
      <c r="VOS18" s="3"/>
      <c r="VOT18" s="3"/>
      <c r="VOU18" s="3"/>
      <c r="VOV18" s="3"/>
      <c r="VOW18" s="3"/>
      <c r="VOX18" s="3"/>
      <c r="VOY18" s="3"/>
      <c r="VOZ18" s="3"/>
      <c r="VPA18" s="3"/>
      <c r="VPB18" s="3"/>
      <c r="VPC18" s="3"/>
      <c r="VPD18" s="3"/>
      <c r="VPE18" s="3"/>
      <c r="VPF18" s="3"/>
      <c r="VPG18" s="3"/>
      <c r="VPH18" s="3"/>
      <c r="VPI18" s="3"/>
      <c r="VPJ18" s="3"/>
      <c r="VPK18" s="3"/>
      <c r="VPL18" s="3"/>
      <c r="VPM18" s="3"/>
      <c r="VPN18" s="3"/>
      <c r="VPO18" s="3"/>
      <c r="VPP18" s="3"/>
      <c r="VPQ18" s="3"/>
      <c r="VPR18" s="3"/>
      <c r="VPS18" s="3"/>
      <c r="VPT18" s="3"/>
      <c r="VPU18" s="3"/>
      <c r="VPV18" s="3"/>
      <c r="VPW18" s="3"/>
      <c r="VPX18" s="3"/>
      <c r="VPY18" s="3"/>
      <c r="VPZ18" s="3"/>
      <c r="VQA18" s="3"/>
      <c r="VQB18" s="3"/>
      <c r="VQC18" s="3"/>
      <c r="VQD18" s="3"/>
      <c r="VQE18" s="3"/>
      <c r="VQF18" s="3"/>
      <c r="VQG18" s="3"/>
      <c r="VQH18" s="3"/>
      <c r="VQI18" s="3"/>
      <c r="VQJ18" s="3"/>
      <c r="VQK18" s="3"/>
      <c r="VQL18" s="3"/>
      <c r="VQM18" s="3"/>
      <c r="VQN18" s="3"/>
      <c r="VQO18" s="3"/>
      <c r="VQP18" s="3"/>
      <c r="VQQ18" s="3"/>
      <c r="VQR18" s="3"/>
      <c r="VQS18" s="3"/>
      <c r="VQT18" s="3"/>
      <c r="VQU18" s="3"/>
      <c r="VQV18" s="3"/>
      <c r="VQW18" s="3"/>
      <c r="VQX18" s="3"/>
      <c r="VQY18" s="3"/>
      <c r="VQZ18" s="3"/>
      <c r="VRA18" s="3"/>
      <c r="VRB18" s="3"/>
      <c r="VRC18" s="3"/>
      <c r="VRD18" s="3"/>
      <c r="VRE18" s="3"/>
      <c r="VRF18" s="3"/>
      <c r="VRG18" s="3"/>
      <c r="VRH18" s="3"/>
      <c r="VRI18" s="3"/>
      <c r="VRJ18" s="3"/>
      <c r="VRK18" s="3"/>
      <c r="VRL18" s="3"/>
      <c r="VRM18" s="3"/>
      <c r="VRN18" s="3"/>
      <c r="VRO18" s="3"/>
      <c r="VRP18" s="3"/>
      <c r="VRQ18" s="3"/>
      <c r="VRR18" s="3"/>
      <c r="VRS18" s="3"/>
      <c r="VRT18" s="3"/>
      <c r="VRU18" s="3"/>
      <c r="VRV18" s="3"/>
      <c r="VRW18" s="3"/>
      <c r="VRX18" s="3"/>
      <c r="VRY18" s="3"/>
      <c r="VRZ18" s="3"/>
      <c r="VSA18" s="3"/>
      <c r="VSB18" s="3"/>
      <c r="VSC18" s="3"/>
      <c r="VSD18" s="3"/>
      <c r="VSE18" s="3"/>
      <c r="VSF18" s="3"/>
      <c r="VSG18" s="3"/>
      <c r="VSH18" s="3"/>
      <c r="VSI18" s="3"/>
      <c r="VSJ18" s="3"/>
      <c r="VSK18" s="3"/>
      <c r="VSL18" s="3"/>
      <c r="VSM18" s="3"/>
      <c r="VSN18" s="3"/>
      <c r="VSO18" s="3"/>
      <c r="VSP18" s="3"/>
      <c r="VSQ18" s="3"/>
      <c r="VSR18" s="3"/>
      <c r="VSS18" s="3"/>
      <c r="VST18" s="3"/>
      <c r="VSU18" s="3"/>
      <c r="VSV18" s="3"/>
      <c r="VSW18" s="3"/>
      <c r="VSX18" s="3"/>
      <c r="VSY18" s="3"/>
      <c r="VSZ18" s="3"/>
      <c r="VTA18" s="3"/>
      <c r="VTB18" s="3"/>
      <c r="VTC18" s="3"/>
      <c r="VTD18" s="3"/>
      <c r="VTE18" s="3"/>
      <c r="VTF18" s="3"/>
      <c r="VTG18" s="3"/>
      <c r="VTH18" s="3"/>
      <c r="VTI18" s="3"/>
      <c r="VTJ18" s="3"/>
      <c r="VTK18" s="3"/>
      <c r="VTL18" s="3"/>
      <c r="VTM18" s="3"/>
      <c r="VTN18" s="3"/>
      <c r="VTO18" s="3"/>
      <c r="VTP18" s="3"/>
      <c r="VTQ18" s="3"/>
      <c r="VTR18" s="3"/>
      <c r="VTS18" s="3"/>
      <c r="VTT18" s="3"/>
      <c r="VTU18" s="3"/>
      <c r="VTV18" s="3"/>
      <c r="VTW18" s="3"/>
      <c r="VTX18" s="3"/>
      <c r="VTY18" s="3"/>
      <c r="VTZ18" s="3"/>
      <c r="VUA18" s="3"/>
      <c r="VUB18" s="3"/>
      <c r="VUC18" s="3"/>
      <c r="VUD18" s="3"/>
      <c r="VUE18" s="3"/>
      <c r="VUF18" s="3"/>
      <c r="VUG18" s="3"/>
      <c r="VUH18" s="3"/>
      <c r="VUI18" s="3"/>
      <c r="VUJ18" s="3"/>
      <c r="VUK18" s="3"/>
      <c r="VUL18" s="3"/>
      <c r="VUM18" s="3"/>
      <c r="VUN18" s="3"/>
      <c r="VUO18" s="3"/>
      <c r="VUP18" s="3"/>
      <c r="VUQ18" s="3"/>
      <c r="VUR18" s="3"/>
      <c r="VUS18" s="3"/>
      <c r="VUT18" s="3"/>
      <c r="VUU18" s="3"/>
      <c r="VUV18" s="3"/>
      <c r="VUW18" s="3"/>
      <c r="VUX18" s="3"/>
      <c r="VUY18" s="3"/>
      <c r="VUZ18" s="3"/>
      <c r="VVA18" s="3"/>
      <c r="VVB18" s="3"/>
      <c r="VVC18" s="3"/>
      <c r="VVD18" s="3"/>
      <c r="VVE18" s="3"/>
      <c r="VVF18" s="3"/>
      <c r="VVG18" s="3"/>
      <c r="VVH18" s="3"/>
      <c r="VVI18" s="3"/>
      <c r="VVJ18" s="3"/>
      <c r="VVK18" s="3"/>
      <c r="VVL18" s="3"/>
      <c r="VVM18" s="3"/>
      <c r="VVN18" s="3"/>
      <c r="VVO18" s="3"/>
      <c r="VVP18" s="3"/>
      <c r="VVQ18" s="3"/>
      <c r="VVR18" s="3"/>
      <c r="VVS18" s="3"/>
      <c r="VVT18" s="3"/>
      <c r="VVU18" s="3"/>
      <c r="VVV18" s="3"/>
      <c r="VVW18" s="3"/>
      <c r="VVX18" s="3"/>
      <c r="VVY18" s="3"/>
      <c r="VVZ18" s="3"/>
      <c r="VWA18" s="3"/>
      <c r="VWB18" s="3"/>
      <c r="VWC18" s="3"/>
      <c r="VWD18" s="3"/>
      <c r="VWE18" s="3"/>
      <c r="VWF18" s="3"/>
      <c r="VWG18" s="3"/>
      <c r="VWH18" s="3"/>
      <c r="VWI18" s="3"/>
      <c r="VWJ18" s="3"/>
      <c r="VWK18" s="3"/>
      <c r="VWL18" s="3"/>
      <c r="VWM18" s="3"/>
      <c r="VWN18" s="3"/>
      <c r="VWO18" s="3"/>
      <c r="VWP18" s="3"/>
      <c r="VWQ18" s="3"/>
      <c r="VWR18" s="3"/>
      <c r="VWS18" s="3"/>
      <c r="VWT18" s="3"/>
      <c r="VWU18" s="3"/>
      <c r="VWV18" s="3"/>
      <c r="VWW18" s="3"/>
      <c r="VWX18" s="3"/>
      <c r="VWY18" s="3"/>
      <c r="VWZ18" s="3"/>
      <c r="VXA18" s="3"/>
      <c r="VXB18" s="3"/>
      <c r="VXC18" s="3"/>
      <c r="VXD18" s="3"/>
      <c r="VXE18" s="3"/>
      <c r="VXF18" s="3"/>
      <c r="VXG18" s="3"/>
      <c r="VXH18" s="3"/>
      <c r="VXI18" s="3"/>
      <c r="VXJ18" s="3"/>
      <c r="VXK18" s="3"/>
      <c r="VXL18" s="3"/>
      <c r="VXM18" s="3"/>
      <c r="VXN18" s="3"/>
      <c r="VXO18" s="3"/>
      <c r="VXP18" s="3"/>
      <c r="VXQ18" s="3"/>
      <c r="VXR18" s="3"/>
      <c r="VXS18" s="3"/>
      <c r="VXT18" s="3"/>
      <c r="VXU18" s="3"/>
      <c r="VXV18" s="3"/>
      <c r="VXW18" s="3"/>
      <c r="VXX18" s="3"/>
      <c r="VXY18" s="3"/>
      <c r="VXZ18" s="3"/>
      <c r="VYA18" s="3"/>
      <c r="VYB18" s="3"/>
      <c r="VYC18" s="3"/>
      <c r="VYD18" s="3"/>
      <c r="VYE18" s="3"/>
      <c r="VYF18" s="3"/>
      <c r="VYG18" s="3"/>
      <c r="VYH18" s="3"/>
      <c r="VYI18" s="3"/>
      <c r="VYJ18" s="3"/>
      <c r="VYK18" s="3"/>
      <c r="VYL18" s="3"/>
      <c r="VYM18" s="3"/>
      <c r="VYN18" s="3"/>
      <c r="VYO18" s="3"/>
      <c r="VYP18" s="3"/>
      <c r="VYQ18" s="3"/>
      <c r="VYR18" s="3"/>
      <c r="VYS18" s="3"/>
      <c r="VYT18" s="3"/>
      <c r="VYU18" s="3"/>
      <c r="VYV18" s="3"/>
      <c r="VYW18" s="3"/>
      <c r="VYX18" s="3"/>
      <c r="VYY18" s="3"/>
      <c r="VYZ18" s="3"/>
      <c r="VZA18" s="3"/>
      <c r="VZB18" s="3"/>
      <c r="VZC18" s="3"/>
      <c r="VZD18" s="3"/>
      <c r="VZE18" s="3"/>
      <c r="VZF18" s="3"/>
      <c r="VZG18" s="3"/>
      <c r="VZH18" s="3"/>
      <c r="VZI18" s="3"/>
      <c r="VZJ18" s="3"/>
      <c r="VZK18" s="3"/>
      <c r="VZL18" s="3"/>
      <c r="VZM18" s="3"/>
      <c r="VZN18" s="3"/>
      <c r="VZO18" s="3"/>
      <c r="VZP18" s="3"/>
      <c r="VZQ18" s="3"/>
      <c r="VZR18" s="3"/>
      <c r="VZS18" s="3"/>
      <c r="VZT18" s="3"/>
      <c r="VZU18" s="3"/>
      <c r="VZV18" s="3"/>
      <c r="VZW18" s="3"/>
      <c r="VZX18" s="3"/>
      <c r="VZY18" s="3"/>
      <c r="VZZ18" s="3"/>
      <c r="WAA18" s="3"/>
      <c r="WAB18" s="3"/>
      <c r="WAC18" s="3"/>
      <c r="WAD18" s="3"/>
      <c r="WAE18" s="3"/>
      <c r="WAF18" s="3"/>
      <c r="WAG18" s="3"/>
      <c r="WAH18" s="3"/>
      <c r="WAI18" s="3"/>
      <c r="WAJ18" s="3"/>
      <c r="WAK18" s="3"/>
      <c r="WAL18" s="3"/>
      <c r="WAM18" s="3"/>
      <c r="WAN18" s="3"/>
      <c r="WAO18" s="3"/>
      <c r="WAP18" s="3"/>
      <c r="WAQ18" s="3"/>
      <c r="WAR18" s="3"/>
      <c r="WAS18" s="3"/>
      <c r="WAT18" s="3"/>
      <c r="WAU18" s="3"/>
      <c r="WAV18" s="3"/>
      <c r="WAW18" s="3"/>
      <c r="WAX18" s="3"/>
      <c r="WAY18" s="3"/>
      <c r="WAZ18" s="3"/>
      <c r="WBA18" s="3"/>
      <c r="WBB18" s="3"/>
      <c r="WBC18" s="3"/>
      <c r="WBD18" s="3"/>
      <c r="WBE18" s="3"/>
      <c r="WBF18" s="3"/>
      <c r="WBG18" s="3"/>
      <c r="WBH18" s="3"/>
      <c r="WBI18" s="3"/>
      <c r="WBJ18" s="3"/>
      <c r="WBK18" s="3"/>
      <c r="WBL18" s="3"/>
      <c r="WBM18" s="3"/>
      <c r="WBN18" s="3"/>
      <c r="WBO18" s="3"/>
      <c r="WBP18" s="3"/>
      <c r="WBQ18" s="3"/>
      <c r="WBR18" s="3"/>
      <c r="WBS18" s="3"/>
      <c r="WBT18" s="3"/>
      <c r="WBU18" s="3"/>
      <c r="WBV18" s="3"/>
      <c r="WBW18" s="3"/>
      <c r="WBX18" s="3"/>
      <c r="WBY18" s="3"/>
      <c r="WBZ18" s="3"/>
      <c r="WCA18" s="3"/>
      <c r="WCB18" s="3"/>
      <c r="WCC18" s="3"/>
      <c r="WCD18" s="3"/>
      <c r="WCE18" s="3"/>
      <c r="WCF18" s="3"/>
      <c r="WCG18" s="3"/>
      <c r="WCH18" s="3"/>
      <c r="WCI18" s="3"/>
      <c r="WCJ18" s="3"/>
      <c r="WCK18" s="3"/>
      <c r="WCL18" s="3"/>
      <c r="WCM18" s="3"/>
      <c r="WCN18" s="3"/>
      <c r="WCO18" s="3"/>
      <c r="WCP18" s="3"/>
      <c r="WCQ18" s="3"/>
      <c r="WCR18" s="3"/>
      <c r="WCS18" s="3"/>
      <c r="WCT18" s="3"/>
      <c r="WCU18" s="3"/>
      <c r="WCV18" s="3"/>
      <c r="WCW18" s="3"/>
      <c r="WCX18" s="3"/>
      <c r="WCY18" s="3"/>
      <c r="WCZ18" s="3"/>
      <c r="WDA18" s="3"/>
      <c r="WDB18" s="3"/>
      <c r="WDC18" s="3"/>
      <c r="WDD18" s="3"/>
      <c r="WDE18" s="3"/>
      <c r="WDF18" s="3"/>
      <c r="WDG18" s="3"/>
      <c r="WDH18" s="3"/>
      <c r="WDI18" s="3"/>
      <c r="WDJ18" s="3"/>
      <c r="WDK18" s="3"/>
      <c r="WDL18" s="3"/>
      <c r="WDM18" s="3"/>
      <c r="WDN18" s="3"/>
      <c r="WDO18" s="3"/>
      <c r="WDP18" s="3"/>
      <c r="WDQ18" s="3"/>
      <c r="WDR18" s="3"/>
      <c r="WDS18" s="3"/>
      <c r="WDT18" s="3"/>
      <c r="WDU18" s="3"/>
      <c r="WDV18" s="3"/>
      <c r="WDW18" s="3"/>
      <c r="WDX18" s="3"/>
      <c r="WDY18" s="3"/>
      <c r="WDZ18" s="3"/>
      <c r="WEA18" s="3"/>
      <c r="WEB18" s="3"/>
      <c r="WEC18" s="3"/>
      <c r="WED18" s="3"/>
      <c r="WEE18" s="3"/>
      <c r="WEF18" s="3"/>
      <c r="WEG18" s="3"/>
      <c r="WEH18" s="3"/>
      <c r="WEI18" s="3"/>
      <c r="WEJ18" s="3"/>
      <c r="WEK18" s="3"/>
      <c r="WEL18" s="3"/>
      <c r="WEM18" s="3"/>
      <c r="WEN18" s="3"/>
      <c r="WEO18" s="3"/>
      <c r="WEP18" s="3"/>
      <c r="WEQ18" s="3"/>
      <c r="WER18" s="3"/>
      <c r="WES18" s="3"/>
      <c r="WET18" s="3"/>
      <c r="WEU18" s="3"/>
      <c r="WEV18" s="3"/>
      <c r="WEW18" s="3"/>
      <c r="WEX18" s="3"/>
      <c r="WEY18" s="3"/>
      <c r="WEZ18" s="3"/>
      <c r="WFA18" s="3"/>
      <c r="WFB18" s="3"/>
      <c r="WFC18" s="3"/>
      <c r="WFD18" s="3"/>
      <c r="WFE18" s="3"/>
      <c r="WFF18" s="3"/>
      <c r="WFG18" s="3"/>
      <c r="WFH18" s="3"/>
      <c r="WFI18" s="3"/>
      <c r="WFJ18" s="3"/>
      <c r="WFK18" s="3"/>
      <c r="WFL18" s="3"/>
      <c r="WFM18" s="3"/>
      <c r="WFN18" s="3"/>
      <c r="WFO18" s="3"/>
      <c r="WFP18" s="3"/>
      <c r="WFQ18" s="3"/>
      <c r="WFR18" s="3"/>
      <c r="WFS18" s="3"/>
      <c r="WFT18" s="3"/>
      <c r="WFU18" s="3"/>
      <c r="WFV18" s="3"/>
      <c r="WFW18" s="3"/>
      <c r="WFX18" s="3"/>
      <c r="WFY18" s="3"/>
      <c r="WFZ18" s="3"/>
      <c r="WGA18" s="3"/>
      <c r="WGB18" s="3"/>
      <c r="WGC18" s="3"/>
      <c r="WGD18" s="3"/>
      <c r="WGE18" s="3"/>
      <c r="WGF18" s="3"/>
      <c r="WGG18" s="3"/>
      <c r="WGH18" s="3"/>
      <c r="WGI18" s="3"/>
      <c r="WGJ18" s="3"/>
      <c r="WGK18" s="3"/>
      <c r="WGL18" s="3"/>
      <c r="WGM18" s="3"/>
      <c r="WGN18" s="3"/>
      <c r="WGO18" s="3"/>
      <c r="WGP18" s="3"/>
      <c r="WGQ18" s="3"/>
      <c r="WGR18" s="3"/>
      <c r="WGS18" s="3"/>
      <c r="WGT18" s="3"/>
      <c r="WGU18" s="3"/>
      <c r="WGV18" s="3"/>
      <c r="WGW18" s="3"/>
      <c r="WGX18" s="3"/>
      <c r="WGY18" s="3"/>
      <c r="WGZ18" s="3"/>
      <c r="WHA18" s="3"/>
      <c r="WHB18" s="3"/>
      <c r="WHC18" s="3"/>
      <c r="WHD18" s="3"/>
      <c r="WHE18" s="3"/>
      <c r="WHF18" s="3"/>
      <c r="WHG18" s="3"/>
      <c r="WHH18" s="3"/>
      <c r="WHI18" s="3"/>
      <c r="WHJ18" s="3"/>
      <c r="WHK18" s="3"/>
      <c r="WHL18" s="3"/>
      <c r="WHM18" s="3"/>
      <c r="WHN18" s="3"/>
      <c r="WHO18" s="3"/>
      <c r="WHP18" s="3"/>
      <c r="WHQ18" s="3"/>
      <c r="WHR18" s="3"/>
      <c r="WHS18" s="3"/>
      <c r="WHT18" s="3"/>
      <c r="WHU18" s="3"/>
      <c r="WHV18" s="3"/>
      <c r="WHW18" s="3"/>
      <c r="WHX18" s="3"/>
      <c r="WHY18" s="3"/>
      <c r="WHZ18" s="3"/>
      <c r="WIA18" s="3"/>
      <c r="WIB18" s="3"/>
      <c r="WIC18" s="3"/>
      <c r="WID18" s="3"/>
      <c r="WIE18" s="3"/>
      <c r="WIF18" s="3"/>
      <c r="WIG18" s="3"/>
      <c r="WIH18" s="3"/>
      <c r="WII18" s="3"/>
      <c r="WIJ18" s="3"/>
      <c r="WIK18" s="3"/>
      <c r="WIL18" s="3"/>
      <c r="WIM18" s="3"/>
      <c r="WIN18" s="3"/>
      <c r="WIO18" s="3"/>
      <c r="WIP18" s="3"/>
      <c r="WIQ18" s="3"/>
      <c r="WIR18" s="3"/>
      <c r="WIS18" s="3"/>
      <c r="WIT18" s="3"/>
      <c r="WIU18" s="3"/>
      <c r="WIV18" s="3"/>
      <c r="WIW18" s="3"/>
      <c r="WIX18" s="3"/>
      <c r="WIY18" s="3"/>
      <c r="WIZ18" s="3"/>
      <c r="WJA18" s="3"/>
      <c r="WJB18" s="3"/>
      <c r="WJC18" s="3"/>
      <c r="WJD18" s="3"/>
      <c r="WJE18" s="3"/>
      <c r="WJF18" s="3"/>
      <c r="WJG18" s="3"/>
      <c r="WJH18" s="3"/>
      <c r="WJI18" s="3"/>
      <c r="WJJ18" s="3"/>
      <c r="WJK18" s="3"/>
      <c r="WJL18" s="3"/>
      <c r="WJM18" s="3"/>
      <c r="WJN18" s="3"/>
      <c r="WJO18" s="3"/>
      <c r="WJP18" s="3"/>
      <c r="WJQ18" s="3"/>
      <c r="WJR18" s="3"/>
      <c r="WJS18" s="3"/>
      <c r="WJT18" s="3"/>
      <c r="WJU18" s="3"/>
      <c r="WJV18" s="3"/>
      <c r="WJW18" s="3"/>
      <c r="WJX18" s="3"/>
      <c r="WJY18" s="3"/>
      <c r="WJZ18" s="3"/>
      <c r="WKA18" s="3"/>
      <c r="WKB18" s="3"/>
      <c r="WKC18" s="3"/>
      <c r="WKD18" s="3"/>
      <c r="WKE18" s="3"/>
      <c r="WKF18" s="3"/>
      <c r="WKG18" s="3"/>
      <c r="WKH18" s="3"/>
      <c r="WKI18" s="3"/>
      <c r="WKJ18" s="3"/>
      <c r="WKK18" s="3"/>
      <c r="WKL18" s="3"/>
      <c r="WKM18" s="3"/>
      <c r="WKN18" s="3"/>
      <c r="WKO18" s="3"/>
      <c r="WKP18" s="3"/>
      <c r="WKQ18" s="3"/>
      <c r="WKR18" s="3"/>
      <c r="WKS18" s="3"/>
      <c r="WKT18" s="3"/>
      <c r="WKU18" s="3"/>
      <c r="WKV18" s="3"/>
      <c r="WKW18" s="3"/>
      <c r="WKX18" s="3"/>
      <c r="WKY18" s="3"/>
      <c r="WKZ18" s="3"/>
      <c r="WLA18" s="3"/>
      <c r="WLB18" s="3"/>
      <c r="WLC18" s="3"/>
      <c r="WLD18" s="3"/>
      <c r="WLE18" s="3"/>
      <c r="WLF18" s="3"/>
      <c r="WLG18" s="3"/>
      <c r="WLH18" s="3"/>
      <c r="WLI18" s="3"/>
      <c r="WLJ18" s="3"/>
      <c r="WLK18" s="3"/>
      <c r="WLL18" s="3"/>
      <c r="WLM18" s="3"/>
      <c r="WLN18" s="3"/>
      <c r="WLO18" s="3"/>
      <c r="WLP18" s="3"/>
      <c r="WLQ18" s="3"/>
      <c r="WLR18" s="3"/>
      <c r="WLS18" s="3"/>
      <c r="WLT18" s="3"/>
      <c r="WLU18" s="3"/>
      <c r="WLV18" s="3"/>
      <c r="WLW18" s="3"/>
      <c r="WLX18" s="3"/>
      <c r="WLY18" s="3"/>
      <c r="WLZ18" s="3"/>
      <c r="WMA18" s="3"/>
      <c r="WMB18" s="3"/>
      <c r="WMC18" s="3"/>
      <c r="WMD18" s="3"/>
      <c r="WME18" s="3"/>
      <c r="WMF18" s="3"/>
      <c r="WMG18" s="3"/>
      <c r="WMH18" s="3"/>
      <c r="WMI18" s="3"/>
      <c r="WMJ18" s="3"/>
      <c r="WMK18" s="3"/>
      <c r="WML18" s="3"/>
      <c r="WMM18" s="3"/>
      <c r="WMN18" s="3"/>
      <c r="WMO18" s="3"/>
      <c r="WMP18" s="3"/>
      <c r="WMQ18" s="3"/>
      <c r="WMR18" s="3"/>
      <c r="WMS18" s="3"/>
      <c r="WMT18" s="3"/>
      <c r="WMU18" s="3"/>
      <c r="WMV18" s="3"/>
      <c r="WMW18" s="3"/>
      <c r="WMX18" s="3"/>
      <c r="WMY18" s="3"/>
      <c r="WMZ18" s="3"/>
      <c r="WNA18" s="3"/>
      <c r="WNB18" s="3"/>
      <c r="WNC18" s="3"/>
      <c r="WND18" s="3"/>
      <c r="WNE18" s="3"/>
      <c r="WNF18" s="3"/>
      <c r="WNG18" s="3"/>
      <c r="WNH18" s="3"/>
      <c r="WNI18" s="3"/>
      <c r="WNJ18" s="3"/>
      <c r="WNK18" s="3"/>
      <c r="WNL18" s="3"/>
      <c r="WNM18" s="3"/>
      <c r="WNN18" s="3"/>
      <c r="WNO18" s="3"/>
      <c r="WNP18" s="3"/>
      <c r="WNQ18" s="3"/>
      <c r="WNR18" s="3"/>
      <c r="WNS18" s="3"/>
      <c r="WNT18" s="3"/>
      <c r="WNU18" s="3"/>
      <c r="WNV18" s="3"/>
      <c r="WNW18" s="3"/>
      <c r="WNX18" s="3"/>
      <c r="WNY18" s="3"/>
      <c r="WNZ18" s="3"/>
      <c r="WOA18" s="3"/>
      <c r="WOB18" s="3"/>
      <c r="WOC18" s="3"/>
      <c r="WOD18" s="3"/>
      <c r="WOE18" s="3"/>
      <c r="WOF18" s="3"/>
      <c r="WOG18" s="3"/>
      <c r="WOH18" s="3"/>
      <c r="WOI18" s="3"/>
      <c r="WOJ18" s="3"/>
      <c r="WOK18" s="3"/>
      <c r="WOL18" s="3"/>
      <c r="WOM18" s="3"/>
      <c r="WON18" s="3"/>
      <c r="WOO18" s="3"/>
      <c r="WOP18" s="3"/>
      <c r="WOQ18" s="3"/>
      <c r="WOR18" s="3"/>
      <c r="WOS18" s="3"/>
      <c r="WOT18" s="3"/>
      <c r="WOU18" s="3"/>
      <c r="WOV18" s="3"/>
      <c r="WOW18" s="3"/>
      <c r="WOX18" s="3"/>
      <c r="WOY18" s="3"/>
      <c r="WOZ18" s="3"/>
      <c r="WPA18" s="3"/>
      <c r="WPB18" s="3"/>
      <c r="WPC18" s="3"/>
      <c r="WPD18" s="3"/>
      <c r="WPE18" s="3"/>
      <c r="WPF18" s="3"/>
      <c r="WPG18" s="3"/>
      <c r="WPH18" s="3"/>
      <c r="WPI18" s="3"/>
      <c r="WPJ18" s="3"/>
      <c r="WPK18" s="3"/>
      <c r="WPL18" s="3"/>
      <c r="WPM18" s="3"/>
      <c r="WPN18" s="3"/>
      <c r="WPO18" s="3"/>
      <c r="WPP18" s="3"/>
      <c r="WPQ18" s="3"/>
      <c r="WPR18" s="3"/>
      <c r="WPS18" s="3"/>
      <c r="WPT18" s="3"/>
      <c r="WPU18" s="3"/>
      <c r="WPV18" s="3"/>
      <c r="WPW18" s="3"/>
      <c r="WPX18" s="3"/>
      <c r="WPY18" s="3"/>
      <c r="WPZ18" s="3"/>
      <c r="WQA18" s="3"/>
      <c r="WQB18" s="3"/>
      <c r="WQC18" s="3"/>
      <c r="WQD18" s="3"/>
      <c r="WQE18" s="3"/>
      <c r="WQF18" s="3"/>
      <c r="WQG18" s="3"/>
      <c r="WQH18" s="3"/>
      <c r="WQI18" s="3"/>
      <c r="WQJ18" s="3"/>
      <c r="WQK18" s="3"/>
      <c r="WQL18" s="3"/>
      <c r="WQM18" s="3"/>
      <c r="WQN18" s="3"/>
      <c r="WQO18" s="3"/>
      <c r="WQP18" s="3"/>
      <c r="WQQ18" s="3"/>
      <c r="WQR18" s="3"/>
      <c r="WQS18" s="3"/>
      <c r="WQT18" s="3"/>
      <c r="WQU18" s="3"/>
      <c r="WQV18" s="3"/>
      <c r="WQW18" s="3"/>
      <c r="WQX18" s="3"/>
      <c r="WQY18" s="3"/>
      <c r="WQZ18" s="3"/>
      <c r="WRA18" s="3"/>
      <c r="WRB18" s="3"/>
      <c r="WRC18" s="3"/>
      <c r="WRD18" s="3"/>
      <c r="WRE18" s="3"/>
      <c r="WRF18" s="3"/>
      <c r="WRG18" s="3"/>
      <c r="WRH18" s="3"/>
      <c r="WRI18" s="3"/>
      <c r="WRJ18" s="3"/>
      <c r="WRK18" s="3"/>
      <c r="WRL18" s="3"/>
      <c r="WRM18" s="3"/>
      <c r="WRN18" s="3"/>
      <c r="WRO18" s="3"/>
      <c r="WRP18" s="3"/>
      <c r="WRQ18" s="3"/>
      <c r="WRR18" s="3"/>
      <c r="WRS18" s="3"/>
      <c r="WRT18" s="3"/>
      <c r="WRU18" s="3"/>
      <c r="WRV18" s="3"/>
      <c r="WRW18" s="3"/>
      <c r="WRX18" s="3"/>
      <c r="WRY18" s="3"/>
      <c r="WRZ18" s="3"/>
      <c r="WSA18" s="3"/>
      <c r="WSB18" s="3"/>
      <c r="WSC18" s="3"/>
      <c r="WSD18" s="3"/>
      <c r="WSE18" s="3"/>
      <c r="WSF18" s="3"/>
      <c r="WSG18" s="3"/>
      <c r="WSH18" s="3"/>
      <c r="WSI18" s="3"/>
      <c r="WSJ18" s="3"/>
      <c r="WSK18" s="3"/>
      <c r="WSL18" s="3"/>
      <c r="WSM18" s="3"/>
      <c r="WSN18" s="3"/>
      <c r="WSO18" s="3"/>
      <c r="WSP18" s="3"/>
      <c r="WSQ18" s="3"/>
      <c r="WSR18" s="3"/>
      <c r="WSS18" s="3"/>
      <c r="WST18" s="3"/>
      <c r="WSU18" s="3"/>
      <c r="WSV18" s="3"/>
      <c r="WSW18" s="3"/>
      <c r="WSX18" s="3"/>
      <c r="WSY18" s="3"/>
      <c r="WSZ18" s="3"/>
      <c r="WTA18" s="3"/>
      <c r="WTB18" s="3"/>
      <c r="WTC18" s="3"/>
      <c r="WTD18" s="3"/>
      <c r="WTE18" s="3"/>
      <c r="WTF18" s="3"/>
      <c r="WTG18" s="3"/>
      <c r="WTH18" s="3"/>
      <c r="WTI18" s="3"/>
      <c r="WTJ18" s="3"/>
      <c r="WTK18" s="3"/>
      <c r="WTL18" s="3"/>
      <c r="WTM18" s="3"/>
      <c r="WTN18" s="3"/>
      <c r="WTO18" s="3"/>
      <c r="WTP18" s="3"/>
      <c r="WTQ18" s="3"/>
      <c r="WTR18" s="3"/>
      <c r="WTS18" s="3"/>
      <c r="WTT18" s="3"/>
      <c r="WTU18" s="3"/>
      <c r="WTV18" s="3"/>
      <c r="WTW18" s="3"/>
      <c r="WTX18" s="3"/>
      <c r="WTY18" s="3"/>
      <c r="WTZ18" s="3"/>
      <c r="WUA18" s="3"/>
      <c r="WUB18" s="3"/>
      <c r="WUC18" s="3"/>
      <c r="WUD18" s="3"/>
      <c r="WUE18" s="3"/>
      <c r="WUF18" s="3"/>
      <c r="WUG18" s="3"/>
      <c r="WUH18" s="3"/>
      <c r="WUI18" s="3"/>
      <c r="WUJ18" s="3"/>
      <c r="WUK18" s="3"/>
      <c r="WUL18" s="3"/>
      <c r="WUM18" s="3"/>
      <c r="WUN18" s="3"/>
      <c r="WUO18" s="3"/>
      <c r="WUP18" s="3"/>
      <c r="WUQ18" s="3"/>
      <c r="WUR18" s="3"/>
      <c r="WUS18" s="3"/>
      <c r="WUT18" s="3"/>
      <c r="WUU18" s="3"/>
      <c r="WUV18" s="3"/>
      <c r="WUW18" s="3"/>
      <c r="WUX18" s="3"/>
      <c r="WUY18" s="3"/>
      <c r="WUZ18" s="3"/>
      <c r="WVA18" s="3"/>
      <c r="WVB18" s="3"/>
      <c r="WVC18" s="3"/>
      <c r="WVD18" s="3"/>
      <c r="WVE18" s="3"/>
      <c r="WVF18" s="3"/>
      <c r="WVG18" s="3"/>
      <c r="WVH18" s="3"/>
      <c r="WVI18" s="3"/>
      <c r="WVJ18" s="3"/>
      <c r="WVK18" s="3"/>
      <c r="WVL18" s="3"/>
      <c r="WVM18" s="3"/>
      <c r="WVN18" s="3"/>
      <c r="WVO18" s="3"/>
      <c r="WVP18" s="3"/>
      <c r="WVQ18" s="3"/>
      <c r="WVR18" s="3"/>
      <c r="WVS18" s="3"/>
      <c r="WVT18" s="3"/>
      <c r="WVU18" s="3"/>
      <c r="WVV18" s="3"/>
      <c r="WVW18" s="3"/>
      <c r="WVX18" s="3"/>
      <c r="WVY18" s="3"/>
      <c r="WVZ18" s="3"/>
      <c r="WWA18" s="3"/>
      <c r="WWB18" s="3"/>
      <c r="WWC18" s="3"/>
      <c r="WWD18" s="3"/>
      <c r="WWE18" s="3"/>
      <c r="WWF18" s="3"/>
      <c r="WWG18" s="3"/>
      <c r="WWH18" s="3"/>
      <c r="WWI18" s="3"/>
      <c r="WWJ18" s="3"/>
      <c r="WWK18" s="3"/>
      <c r="WWL18" s="3"/>
      <c r="WWM18" s="3"/>
      <c r="WWN18" s="3"/>
      <c r="WWO18" s="3"/>
      <c r="WWP18" s="3"/>
      <c r="WWQ18" s="3"/>
      <c r="WWR18" s="3"/>
      <c r="WWS18" s="3"/>
      <c r="WWT18" s="3"/>
      <c r="WWU18" s="3"/>
      <c r="WWV18" s="3"/>
      <c r="WWW18" s="3"/>
      <c r="WWX18" s="3"/>
      <c r="WWY18" s="3"/>
      <c r="WWZ18" s="3"/>
      <c r="WXA18" s="3"/>
      <c r="WXB18" s="3"/>
      <c r="WXC18" s="3"/>
      <c r="WXD18" s="3"/>
      <c r="WXE18" s="3"/>
      <c r="WXF18" s="3"/>
      <c r="WXG18" s="3"/>
      <c r="WXH18" s="3"/>
      <c r="WXI18" s="3"/>
      <c r="WXJ18" s="3"/>
      <c r="WXK18" s="3"/>
      <c r="WXL18" s="3"/>
      <c r="WXM18" s="3"/>
      <c r="WXN18" s="3"/>
      <c r="WXO18" s="3"/>
      <c r="WXP18" s="3"/>
      <c r="WXQ18" s="3"/>
      <c r="WXR18" s="3"/>
      <c r="WXS18" s="3"/>
      <c r="WXT18" s="3"/>
      <c r="WXU18" s="3"/>
      <c r="WXV18" s="3"/>
      <c r="WXW18" s="3"/>
      <c r="WXX18" s="3"/>
      <c r="WXY18" s="3"/>
      <c r="WXZ18" s="3"/>
      <c r="WYA18" s="3"/>
      <c r="WYB18" s="3"/>
      <c r="WYC18" s="3"/>
      <c r="WYD18" s="3"/>
      <c r="WYE18" s="3"/>
      <c r="WYF18" s="3"/>
      <c r="WYG18" s="3"/>
      <c r="WYH18" s="3"/>
      <c r="WYI18" s="3"/>
      <c r="WYJ18" s="3"/>
      <c r="WYK18" s="3"/>
      <c r="WYL18" s="3"/>
      <c r="WYM18" s="3"/>
      <c r="WYN18" s="3"/>
      <c r="WYO18" s="3"/>
      <c r="WYP18" s="3"/>
      <c r="WYQ18" s="3"/>
      <c r="WYR18" s="3"/>
      <c r="WYS18" s="3"/>
      <c r="WYT18" s="3"/>
      <c r="WYU18" s="3"/>
      <c r="WYV18" s="3"/>
      <c r="WYW18" s="3"/>
      <c r="WYX18" s="3"/>
      <c r="WYY18" s="3"/>
      <c r="WYZ18" s="3"/>
      <c r="WZA18" s="3"/>
      <c r="WZB18" s="3"/>
      <c r="WZC18" s="3"/>
      <c r="WZD18" s="3"/>
      <c r="WZE18" s="3"/>
      <c r="WZF18" s="3"/>
      <c r="WZG18" s="3"/>
      <c r="WZH18" s="3"/>
      <c r="WZI18" s="3"/>
      <c r="WZJ18" s="3"/>
      <c r="WZK18" s="3"/>
      <c r="WZL18" s="3"/>
      <c r="WZM18" s="3"/>
      <c r="WZN18" s="3"/>
      <c r="WZO18" s="3"/>
      <c r="WZP18" s="3"/>
      <c r="WZQ18" s="3"/>
      <c r="WZR18" s="3"/>
      <c r="WZS18" s="3"/>
      <c r="WZT18" s="3"/>
      <c r="WZU18" s="3"/>
      <c r="WZV18" s="3"/>
      <c r="WZW18" s="3"/>
      <c r="WZX18" s="3"/>
      <c r="WZY18" s="3"/>
      <c r="WZZ18" s="3"/>
      <c r="XAA18" s="3"/>
      <c r="XAB18" s="3"/>
      <c r="XAC18" s="3"/>
      <c r="XAD18" s="3"/>
      <c r="XAE18" s="3"/>
      <c r="XAF18" s="3"/>
      <c r="XAG18" s="3"/>
      <c r="XAH18" s="3"/>
      <c r="XAI18" s="3"/>
      <c r="XAJ18" s="3"/>
      <c r="XAK18" s="3"/>
      <c r="XAL18" s="3"/>
      <c r="XAM18" s="3"/>
      <c r="XAN18" s="3"/>
      <c r="XAO18" s="3"/>
      <c r="XAP18" s="3"/>
      <c r="XAQ18" s="3"/>
      <c r="XAR18" s="3"/>
      <c r="XAS18" s="3"/>
      <c r="XAT18" s="3"/>
      <c r="XAU18" s="3"/>
      <c r="XAV18" s="3"/>
      <c r="XAW18" s="3"/>
      <c r="XAX18" s="3"/>
      <c r="XAY18" s="3"/>
      <c r="XAZ18" s="3"/>
      <c r="XBA18" s="3"/>
      <c r="XBB18" s="3"/>
      <c r="XBC18" s="3"/>
      <c r="XBD18" s="3"/>
      <c r="XBE18" s="3"/>
      <c r="XBF18" s="3"/>
      <c r="XBG18" s="3"/>
      <c r="XBH18" s="3"/>
      <c r="XBI18" s="3"/>
      <c r="XBJ18" s="3"/>
      <c r="XBK18" s="3"/>
      <c r="XBL18" s="3"/>
      <c r="XBM18" s="3"/>
      <c r="XBN18" s="3"/>
      <c r="XBO18" s="3"/>
      <c r="XBP18" s="3"/>
      <c r="XBQ18" s="3"/>
      <c r="XBR18" s="3"/>
      <c r="XBS18" s="3"/>
      <c r="XBT18" s="3"/>
      <c r="XBU18" s="3"/>
      <c r="XBV18" s="3"/>
      <c r="XBW18" s="3"/>
      <c r="XBX18" s="3"/>
      <c r="XBY18" s="3"/>
      <c r="XBZ18" s="3"/>
      <c r="XCA18" s="3"/>
      <c r="XCB18" s="3"/>
      <c r="XCC18" s="3"/>
      <c r="XCD18" s="3"/>
      <c r="XCE18" s="3"/>
      <c r="XCF18" s="3"/>
      <c r="XCG18" s="3"/>
      <c r="XCH18" s="3"/>
      <c r="XCI18" s="3"/>
      <c r="XCJ18" s="3"/>
      <c r="XCK18" s="3"/>
      <c r="XCL18" s="3"/>
      <c r="XCM18" s="3"/>
      <c r="XCN18" s="3"/>
      <c r="XCO18" s="3"/>
      <c r="XCP18" s="3"/>
      <c r="XCQ18" s="3"/>
      <c r="XCR18" s="3"/>
      <c r="XCS18" s="3"/>
      <c r="XCT18" s="3"/>
      <c r="XCU18" s="3"/>
      <c r="XCV18" s="3"/>
      <c r="XCW18" s="3"/>
      <c r="XCX18" s="3"/>
      <c r="XCY18" s="3"/>
      <c r="XCZ18" s="3"/>
      <c r="XDA18" s="3"/>
      <c r="XDB18" s="3"/>
      <c r="XDC18" s="3"/>
      <c r="XDD18" s="3"/>
      <c r="XDE18" s="3"/>
      <c r="XDF18" s="3"/>
      <c r="XDG18" s="3"/>
      <c r="XDH18" s="3"/>
      <c r="XDI18" s="3"/>
      <c r="XDJ18" s="3"/>
      <c r="XDK18" s="3"/>
      <c r="XDL18" s="3"/>
      <c r="XDM18" s="3"/>
      <c r="XDN18" s="3"/>
      <c r="XDO18" s="3"/>
      <c r="XDP18" s="3"/>
      <c r="XDQ18" s="3"/>
      <c r="XDR18" s="3"/>
      <c r="XDS18" s="3"/>
    </row>
    <row r="19" spans="1:16347" s="4" customFormat="1" ht="20.25" thickBot="1" x14ac:dyDescent="0.4">
      <c r="A19" s="9"/>
      <c r="B19" s="14" t="s">
        <v>335</v>
      </c>
      <c r="C19" s="14" t="s">
        <v>225</v>
      </c>
      <c r="D19" s="14" t="s">
        <v>225</v>
      </c>
      <c r="E19" s="158">
        <v>1</v>
      </c>
      <c r="F19" s="16"/>
      <c r="G19" s="158"/>
      <c r="H19" s="16"/>
      <c r="I19" s="217"/>
      <c r="J19" s="17"/>
      <c r="K19" s="36"/>
      <c r="L19" s="176"/>
      <c r="N19" s="3"/>
      <c r="O19" s="3"/>
      <c r="P19" s="3"/>
      <c r="Q19" s="3"/>
      <c r="R19" s="3"/>
      <c r="S19" s="3"/>
      <c r="T19" s="3"/>
      <c r="U19" s="3"/>
      <c r="V19" s="3"/>
      <c r="W19" s="3"/>
      <c r="X19" s="3"/>
      <c r="Y19" s="3"/>
      <c r="Z19" s="3"/>
      <c r="AA19" s="3"/>
      <c r="AB19" s="3"/>
      <c r="AC19" s="3"/>
      <c r="AD19" s="3"/>
      <c r="AE19" s="3"/>
      <c r="AF19" s="3"/>
      <c r="AG19" s="3"/>
      <c r="AH19" s="3"/>
      <c r="AI19" s="3"/>
      <c r="AJ19" s="3"/>
      <c r="AK19" s="3"/>
      <c r="AL19" s="3"/>
      <c r="AM19" s="3"/>
      <c r="AN19" s="3"/>
      <c r="AO19" s="3"/>
      <c r="AP19" s="3"/>
      <c r="AQ19" s="3"/>
      <c r="AR19" s="3"/>
      <c r="AS19" s="3"/>
      <c r="AT19" s="3"/>
      <c r="AU19" s="3"/>
      <c r="AV19" s="3"/>
      <c r="AW19" s="3"/>
      <c r="AX19" s="3"/>
      <c r="AY19" s="3"/>
      <c r="AZ19" s="3"/>
      <c r="BA19" s="3"/>
      <c r="BB19" s="3"/>
      <c r="BC19" s="3"/>
      <c r="BD19" s="3"/>
      <c r="BE19" s="3"/>
      <c r="BF19" s="3"/>
      <c r="BG19" s="3"/>
      <c r="BH19" s="3"/>
      <c r="BI19" s="3"/>
      <c r="BJ19" s="3"/>
      <c r="BK19" s="3"/>
      <c r="BL19" s="3"/>
      <c r="BM19" s="3"/>
      <c r="BN19" s="3"/>
      <c r="BO19" s="3"/>
      <c r="BP19" s="3"/>
      <c r="BQ19" s="3"/>
      <c r="BR19" s="3"/>
      <c r="BS19" s="3"/>
      <c r="BT19" s="3"/>
      <c r="BU19" s="3"/>
      <c r="BV19" s="3"/>
      <c r="BW19" s="3"/>
      <c r="BX19" s="3"/>
      <c r="BY19" s="3"/>
      <c r="BZ19" s="3"/>
      <c r="CA19" s="3"/>
      <c r="CB19" s="3"/>
      <c r="CC19" s="3"/>
      <c r="CD19" s="3"/>
      <c r="CE19" s="3"/>
      <c r="CF19" s="3"/>
      <c r="CG19" s="3"/>
      <c r="CH19" s="3"/>
      <c r="CI19" s="3"/>
      <c r="CJ19" s="3"/>
      <c r="CK19" s="3"/>
      <c r="CL19" s="3"/>
      <c r="CM19" s="3"/>
      <c r="CN19" s="3"/>
      <c r="CO19" s="3"/>
      <c r="CP19" s="3"/>
      <c r="CQ19" s="3"/>
      <c r="CR19" s="3"/>
      <c r="CS19" s="3"/>
      <c r="CT19" s="3"/>
      <c r="CU19" s="3"/>
      <c r="CV19" s="3"/>
      <c r="CW19" s="3"/>
      <c r="CX19" s="3"/>
      <c r="CY19" s="3"/>
      <c r="CZ19" s="3"/>
      <c r="DA19" s="3"/>
      <c r="DB19" s="3"/>
      <c r="DC19" s="3"/>
      <c r="DD19" s="3"/>
      <c r="DE19" s="3"/>
      <c r="DF19" s="3"/>
      <c r="DG19" s="3"/>
      <c r="DH19" s="3"/>
      <c r="DI19" s="3"/>
      <c r="DJ19" s="3"/>
      <c r="DK19" s="3"/>
      <c r="DL19" s="3"/>
      <c r="DM19" s="3"/>
      <c r="DN19" s="3"/>
      <c r="DO19" s="3"/>
      <c r="DP19" s="3"/>
      <c r="DQ19" s="3"/>
      <c r="DR19" s="3"/>
      <c r="DS19" s="3"/>
      <c r="DT19" s="3"/>
      <c r="DU19" s="3"/>
      <c r="DV19" s="3"/>
      <c r="DW19" s="3"/>
      <c r="DX19" s="3"/>
      <c r="DY19" s="3"/>
      <c r="DZ19" s="3"/>
      <c r="EA19" s="3"/>
      <c r="EB19" s="3"/>
      <c r="EC19" s="3"/>
      <c r="ED19" s="3"/>
      <c r="EE19" s="3"/>
      <c r="EF19" s="3"/>
      <c r="EG19" s="3"/>
      <c r="EH19" s="3"/>
      <c r="EI19" s="3"/>
      <c r="EJ19" s="3"/>
      <c r="EK19" s="3"/>
      <c r="EL19" s="3"/>
      <c r="EM19" s="3"/>
      <c r="EN19" s="3"/>
      <c r="EO19" s="3"/>
      <c r="EP19" s="3"/>
      <c r="EQ19" s="3"/>
      <c r="ER19" s="3"/>
      <c r="ES19" s="3"/>
      <c r="ET19" s="3"/>
      <c r="EU19" s="3"/>
      <c r="EV19" s="3"/>
      <c r="EW19" s="3"/>
      <c r="EX19" s="3"/>
      <c r="EY19" s="3"/>
      <c r="EZ19" s="3"/>
      <c r="FA19" s="3"/>
      <c r="FB19" s="3"/>
      <c r="FC19" s="3"/>
      <c r="FD19" s="3"/>
      <c r="FE19" s="3"/>
      <c r="FF19" s="3"/>
      <c r="FG19" s="3"/>
      <c r="FH19" s="3"/>
      <c r="FI19" s="3"/>
      <c r="FJ19" s="3"/>
      <c r="FK19" s="3"/>
      <c r="FL19" s="3"/>
      <c r="FM19" s="3"/>
      <c r="FN19" s="3"/>
      <c r="FO19" s="3"/>
      <c r="FP19" s="3"/>
      <c r="FQ19" s="3"/>
      <c r="FR19" s="3"/>
      <c r="FS19" s="3"/>
      <c r="FT19" s="3"/>
      <c r="FU19" s="3"/>
      <c r="FV19" s="3"/>
      <c r="FW19" s="3"/>
      <c r="FX19" s="3"/>
      <c r="FY19" s="3"/>
      <c r="FZ19" s="3"/>
      <c r="GA19" s="3"/>
      <c r="GB19" s="3"/>
      <c r="GC19" s="3"/>
      <c r="GD19" s="3"/>
      <c r="GE19" s="3"/>
      <c r="GF19" s="3"/>
      <c r="GG19" s="3"/>
      <c r="GH19" s="3"/>
      <c r="GI19" s="3"/>
      <c r="GJ19" s="3"/>
      <c r="GK19" s="3"/>
      <c r="GL19" s="3"/>
      <c r="GM19" s="3"/>
      <c r="GN19" s="3"/>
      <c r="GO19" s="3"/>
      <c r="GP19" s="3"/>
      <c r="GQ19" s="3"/>
      <c r="GR19" s="3"/>
      <c r="GS19" s="3"/>
      <c r="GT19" s="3"/>
      <c r="GU19" s="3"/>
      <c r="GV19" s="3"/>
      <c r="GW19" s="3"/>
      <c r="GX19" s="3"/>
      <c r="GY19" s="3"/>
      <c r="GZ19" s="3"/>
      <c r="HA19" s="3"/>
      <c r="HB19" s="3"/>
      <c r="HC19" s="3"/>
      <c r="HD19" s="3"/>
      <c r="HE19" s="3"/>
      <c r="HF19" s="3"/>
      <c r="HG19" s="3"/>
      <c r="HH19" s="3"/>
      <c r="HI19" s="3"/>
      <c r="HJ19" s="3"/>
      <c r="HK19" s="3"/>
      <c r="HL19" s="3"/>
      <c r="HM19" s="3"/>
      <c r="HN19" s="3"/>
      <c r="HO19" s="3"/>
      <c r="HP19" s="3"/>
      <c r="HQ19" s="3"/>
      <c r="HR19" s="3"/>
      <c r="HS19" s="3"/>
      <c r="HT19" s="3"/>
      <c r="HU19" s="3"/>
      <c r="HV19" s="3"/>
      <c r="HW19" s="3"/>
      <c r="HX19" s="3"/>
      <c r="HY19" s="3"/>
      <c r="HZ19" s="3"/>
      <c r="IA19" s="3"/>
      <c r="IB19" s="3"/>
      <c r="IC19" s="3"/>
      <c r="ID19" s="3"/>
      <c r="IE19" s="3"/>
      <c r="IF19" s="3"/>
      <c r="IG19" s="3"/>
      <c r="IH19" s="3"/>
      <c r="II19" s="3"/>
      <c r="IJ19" s="3"/>
      <c r="IK19" s="3"/>
      <c r="IL19" s="3"/>
      <c r="IM19" s="3"/>
      <c r="IN19" s="3"/>
      <c r="IO19" s="3"/>
      <c r="IP19" s="3"/>
      <c r="IQ19" s="3"/>
      <c r="IR19" s="3"/>
      <c r="IS19" s="3"/>
      <c r="IT19" s="3"/>
      <c r="IU19" s="3"/>
      <c r="IV19" s="3"/>
      <c r="IW19" s="3"/>
      <c r="IX19" s="3"/>
      <c r="IY19" s="3"/>
      <c r="IZ19" s="3"/>
      <c r="JA19" s="3"/>
      <c r="JB19" s="3"/>
      <c r="JC19" s="3"/>
      <c r="JD19" s="3"/>
      <c r="JE19" s="3"/>
      <c r="JF19" s="3"/>
      <c r="JG19" s="3"/>
      <c r="JH19" s="3"/>
      <c r="JI19" s="3"/>
      <c r="JJ19" s="3"/>
      <c r="JK19" s="3"/>
      <c r="JL19" s="3"/>
      <c r="JM19" s="3"/>
      <c r="JN19" s="3"/>
      <c r="JO19" s="3"/>
      <c r="JP19" s="3"/>
      <c r="JQ19" s="3"/>
      <c r="JR19" s="3"/>
      <c r="JS19" s="3"/>
      <c r="JT19" s="3"/>
      <c r="JU19" s="3"/>
      <c r="JV19" s="3"/>
      <c r="JW19" s="3"/>
      <c r="JX19" s="3"/>
      <c r="JY19" s="3"/>
      <c r="JZ19" s="3"/>
      <c r="KA19" s="3"/>
      <c r="KB19" s="3"/>
      <c r="KC19" s="3"/>
      <c r="KD19" s="3"/>
      <c r="KE19" s="3"/>
      <c r="KF19" s="3"/>
      <c r="KG19" s="3"/>
      <c r="KH19" s="3"/>
      <c r="KI19" s="3"/>
      <c r="KJ19" s="3"/>
      <c r="KK19" s="3"/>
      <c r="KL19" s="3"/>
      <c r="KM19" s="3"/>
      <c r="KN19" s="3"/>
      <c r="KO19" s="3"/>
      <c r="KP19" s="3"/>
      <c r="KQ19" s="3"/>
      <c r="KR19" s="3"/>
      <c r="KS19" s="3"/>
      <c r="KT19" s="3"/>
      <c r="KU19" s="3"/>
      <c r="KV19" s="3"/>
      <c r="KW19" s="3"/>
      <c r="KX19" s="3"/>
      <c r="KY19" s="3"/>
      <c r="KZ19" s="3"/>
      <c r="LA19" s="3"/>
      <c r="LB19" s="3"/>
      <c r="LC19" s="3"/>
      <c r="LD19" s="3"/>
      <c r="LE19" s="3"/>
      <c r="LF19" s="3"/>
      <c r="LG19" s="3"/>
      <c r="LH19" s="3"/>
      <c r="LI19" s="3"/>
      <c r="LJ19" s="3"/>
      <c r="LK19" s="3"/>
      <c r="LL19" s="3"/>
      <c r="LM19" s="3"/>
      <c r="LN19" s="3"/>
      <c r="LO19" s="3"/>
      <c r="LP19" s="3"/>
      <c r="LQ19" s="3"/>
      <c r="LR19" s="3"/>
      <c r="LS19" s="3"/>
      <c r="LT19" s="3"/>
      <c r="LU19" s="3"/>
      <c r="LV19" s="3"/>
      <c r="LW19" s="3"/>
      <c r="LX19" s="3"/>
      <c r="LY19" s="3"/>
      <c r="LZ19" s="3"/>
      <c r="MA19" s="3"/>
      <c r="MB19" s="3"/>
      <c r="MC19" s="3"/>
      <c r="MD19" s="3"/>
      <c r="ME19" s="3"/>
      <c r="MF19" s="3"/>
      <c r="MG19" s="3"/>
      <c r="MH19" s="3"/>
      <c r="MI19" s="3"/>
      <c r="MJ19" s="3"/>
      <c r="MK19" s="3"/>
      <c r="ML19" s="3"/>
      <c r="MM19" s="3"/>
      <c r="MN19" s="3"/>
      <c r="MO19" s="3"/>
      <c r="MP19" s="3"/>
      <c r="MQ19" s="3"/>
      <c r="MR19" s="3"/>
      <c r="MS19" s="3"/>
      <c r="MT19" s="3"/>
      <c r="MU19" s="3"/>
      <c r="MV19" s="3"/>
      <c r="MW19" s="3"/>
      <c r="MX19" s="3"/>
      <c r="MY19" s="3"/>
      <c r="MZ19" s="3"/>
      <c r="NA19" s="3"/>
      <c r="NB19" s="3"/>
      <c r="NC19" s="3"/>
      <c r="ND19" s="3"/>
      <c r="NE19" s="3"/>
      <c r="NF19" s="3"/>
      <c r="NG19" s="3"/>
      <c r="NH19" s="3"/>
      <c r="NI19" s="3"/>
      <c r="NJ19" s="3"/>
      <c r="NK19" s="3"/>
      <c r="NL19" s="3"/>
      <c r="NM19" s="3"/>
      <c r="NN19" s="3"/>
      <c r="NO19" s="3"/>
      <c r="NP19" s="3"/>
      <c r="NQ19" s="3"/>
      <c r="NR19" s="3"/>
      <c r="NS19" s="3"/>
      <c r="NT19" s="3"/>
      <c r="NU19" s="3"/>
      <c r="NV19" s="3"/>
      <c r="NW19" s="3"/>
      <c r="NX19" s="3"/>
      <c r="NY19" s="3"/>
      <c r="NZ19" s="3"/>
      <c r="OA19" s="3"/>
      <c r="OB19" s="3"/>
      <c r="OC19" s="3"/>
      <c r="OD19" s="3"/>
      <c r="OE19" s="3"/>
      <c r="OF19" s="3"/>
      <c r="OG19" s="3"/>
      <c r="OH19" s="3"/>
      <c r="OI19" s="3"/>
      <c r="OJ19" s="3"/>
      <c r="OK19" s="3"/>
      <c r="OL19" s="3"/>
      <c r="OM19" s="3"/>
      <c r="ON19" s="3"/>
      <c r="OO19" s="3"/>
      <c r="OP19" s="3"/>
      <c r="OQ19" s="3"/>
      <c r="OR19" s="3"/>
      <c r="OS19" s="3"/>
      <c r="OT19" s="3"/>
      <c r="OU19" s="3"/>
      <c r="OV19" s="3"/>
      <c r="OW19" s="3"/>
      <c r="OX19" s="3"/>
      <c r="OY19" s="3"/>
      <c r="OZ19" s="3"/>
      <c r="PA19" s="3"/>
      <c r="PB19" s="3"/>
      <c r="PC19" s="3"/>
      <c r="PD19" s="3"/>
      <c r="PE19" s="3"/>
      <c r="PF19" s="3"/>
      <c r="PG19" s="3"/>
      <c r="PH19" s="3"/>
      <c r="PI19" s="3"/>
      <c r="PJ19" s="3"/>
      <c r="PK19" s="3"/>
      <c r="PL19" s="3"/>
      <c r="PM19" s="3"/>
      <c r="PN19" s="3"/>
      <c r="PO19" s="3"/>
      <c r="PP19" s="3"/>
      <c r="PQ19" s="3"/>
      <c r="PR19" s="3"/>
      <c r="PS19" s="3"/>
      <c r="PT19" s="3"/>
      <c r="PU19" s="3"/>
      <c r="PV19" s="3"/>
      <c r="PW19" s="3"/>
      <c r="PX19" s="3"/>
      <c r="PY19" s="3"/>
      <c r="PZ19" s="3"/>
      <c r="QA19" s="3"/>
      <c r="QB19" s="3"/>
      <c r="QC19" s="3"/>
      <c r="QD19" s="3"/>
      <c r="QE19" s="3"/>
      <c r="QF19" s="3"/>
      <c r="QG19" s="3"/>
      <c r="QH19" s="3"/>
      <c r="QI19" s="3"/>
      <c r="QJ19" s="3"/>
      <c r="QK19" s="3"/>
      <c r="QL19" s="3"/>
      <c r="QM19" s="3"/>
      <c r="QN19" s="3"/>
      <c r="QO19" s="3"/>
      <c r="QP19" s="3"/>
      <c r="QQ19" s="3"/>
      <c r="QR19" s="3"/>
      <c r="QS19" s="3"/>
      <c r="QT19" s="3"/>
      <c r="QU19" s="3"/>
      <c r="QV19" s="3"/>
      <c r="QW19" s="3"/>
      <c r="QX19" s="3"/>
      <c r="QY19" s="3"/>
      <c r="QZ19" s="3"/>
      <c r="RA19" s="3"/>
      <c r="RB19" s="3"/>
      <c r="RC19" s="3"/>
      <c r="RD19" s="3"/>
      <c r="RE19" s="3"/>
      <c r="RF19" s="3"/>
      <c r="RG19" s="3"/>
      <c r="RH19" s="3"/>
      <c r="RI19" s="3"/>
      <c r="RJ19" s="3"/>
      <c r="RK19" s="3"/>
      <c r="RL19" s="3"/>
      <c r="RM19" s="3"/>
      <c r="RN19" s="3"/>
      <c r="RO19" s="3"/>
      <c r="RP19" s="3"/>
      <c r="RQ19" s="3"/>
      <c r="RR19" s="3"/>
      <c r="RS19" s="3"/>
      <c r="RT19" s="3"/>
      <c r="RU19" s="3"/>
      <c r="RV19" s="3"/>
      <c r="RW19" s="3"/>
      <c r="RX19" s="3"/>
      <c r="RY19" s="3"/>
      <c r="RZ19" s="3"/>
      <c r="SA19" s="3"/>
      <c r="SB19" s="3"/>
      <c r="SC19" s="3"/>
      <c r="SD19" s="3"/>
      <c r="SE19" s="3"/>
      <c r="SF19" s="3"/>
      <c r="SG19" s="3"/>
      <c r="SH19" s="3"/>
      <c r="SI19" s="3"/>
      <c r="SJ19" s="3"/>
      <c r="SK19" s="3"/>
      <c r="SL19" s="3"/>
      <c r="SM19" s="3"/>
      <c r="SN19" s="3"/>
      <c r="SO19" s="3"/>
      <c r="SP19" s="3"/>
      <c r="SQ19" s="3"/>
      <c r="SR19" s="3"/>
      <c r="SS19" s="3"/>
      <c r="ST19" s="3"/>
      <c r="SU19" s="3"/>
      <c r="SV19" s="3"/>
      <c r="SW19" s="3"/>
      <c r="SX19" s="3"/>
      <c r="SY19" s="3"/>
      <c r="SZ19" s="3"/>
      <c r="TA19" s="3"/>
      <c r="TB19" s="3"/>
      <c r="TC19" s="3"/>
      <c r="TD19" s="3"/>
      <c r="TE19" s="3"/>
      <c r="TF19" s="3"/>
      <c r="TG19" s="3"/>
      <c r="TH19" s="3"/>
      <c r="TI19" s="3"/>
      <c r="TJ19" s="3"/>
      <c r="TK19" s="3"/>
      <c r="TL19" s="3"/>
      <c r="TM19" s="3"/>
      <c r="TN19" s="3"/>
      <c r="TO19" s="3"/>
      <c r="TP19" s="3"/>
      <c r="TQ19" s="3"/>
      <c r="TR19" s="3"/>
      <c r="TS19" s="3"/>
      <c r="TT19" s="3"/>
      <c r="TU19" s="3"/>
      <c r="TV19" s="3"/>
      <c r="TW19" s="3"/>
      <c r="TX19" s="3"/>
      <c r="TY19" s="3"/>
      <c r="TZ19" s="3"/>
      <c r="UA19" s="3"/>
      <c r="UB19" s="3"/>
      <c r="UC19" s="3"/>
      <c r="UD19" s="3"/>
      <c r="UE19" s="3"/>
      <c r="UF19" s="3"/>
      <c r="UG19" s="3"/>
      <c r="UH19" s="3"/>
      <c r="UI19" s="3"/>
      <c r="UJ19" s="3"/>
      <c r="UK19" s="3"/>
      <c r="UL19" s="3"/>
      <c r="UM19" s="3"/>
      <c r="UN19" s="3"/>
      <c r="UO19" s="3"/>
      <c r="UP19" s="3"/>
      <c r="UQ19" s="3"/>
      <c r="UR19" s="3"/>
      <c r="US19" s="3"/>
      <c r="UT19" s="3"/>
      <c r="UU19" s="3"/>
      <c r="UV19" s="3"/>
      <c r="UW19" s="3"/>
      <c r="UX19" s="3"/>
      <c r="UY19" s="3"/>
      <c r="UZ19" s="3"/>
      <c r="VA19" s="3"/>
      <c r="VB19" s="3"/>
      <c r="VC19" s="3"/>
      <c r="VD19" s="3"/>
      <c r="VE19" s="3"/>
      <c r="VF19" s="3"/>
      <c r="VG19" s="3"/>
      <c r="VH19" s="3"/>
      <c r="VI19" s="3"/>
      <c r="VJ19" s="3"/>
      <c r="VK19" s="3"/>
      <c r="VL19" s="3"/>
      <c r="VM19" s="3"/>
      <c r="VN19" s="3"/>
      <c r="VO19" s="3"/>
      <c r="VP19" s="3"/>
      <c r="VQ19" s="3"/>
      <c r="VR19" s="3"/>
      <c r="VS19" s="3"/>
      <c r="VT19" s="3"/>
      <c r="VU19" s="3"/>
      <c r="VV19" s="3"/>
      <c r="VW19" s="3"/>
      <c r="VX19" s="3"/>
      <c r="VY19" s="3"/>
      <c r="VZ19" s="3"/>
      <c r="WA19" s="3"/>
      <c r="WB19" s="3"/>
      <c r="WC19" s="3"/>
      <c r="WD19" s="3"/>
      <c r="WE19" s="3"/>
      <c r="WF19" s="3"/>
      <c r="WG19" s="3"/>
      <c r="WH19" s="3"/>
      <c r="WI19" s="3"/>
      <c r="WJ19" s="3"/>
      <c r="WK19" s="3"/>
      <c r="WL19" s="3"/>
      <c r="WM19" s="3"/>
      <c r="WN19" s="3"/>
      <c r="WO19" s="3"/>
      <c r="WP19" s="3"/>
      <c r="WQ19" s="3"/>
      <c r="WR19" s="3"/>
      <c r="WS19" s="3"/>
      <c r="WT19" s="3"/>
      <c r="WU19" s="3"/>
      <c r="WV19" s="3"/>
      <c r="WW19" s="3"/>
      <c r="WX19" s="3"/>
      <c r="WY19" s="3"/>
      <c r="WZ19" s="3"/>
      <c r="XA19" s="3"/>
      <c r="XB19" s="3"/>
      <c r="XC19" s="3"/>
      <c r="XD19" s="3"/>
      <c r="XE19" s="3"/>
      <c r="XF19" s="3"/>
      <c r="XG19" s="3"/>
      <c r="XH19" s="3"/>
      <c r="XI19" s="3"/>
      <c r="XJ19" s="3"/>
      <c r="XK19" s="3"/>
      <c r="XL19" s="3"/>
      <c r="XM19" s="3"/>
      <c r="XN19" s="3"/>
      <c r="XO19" s="3"/>
      <c r="XP19" s="3"/>
      <c r="XQ19" s="3"/>
      <c r="XR19" s="3"/>
      <c r="XS19" s="3"/>
      <c r="XT19" s="3"/>
      <c r="XU19" s="3"/>
      <c r="XV19" s="3"/>
      <c r="XW19" s="3"/>
      <c r="XX19" s="3"/>
      <c r="XY19" s="3"/>
      <c r="XZ19" s="3"/>
      <c r="YA19" s="3"/>
      <c r="YB19" s="3"/>
      <c r="YC19" s="3"/>
      <c r="YD19" s="3"/>
      <c r="YE19" s="3"/>
      <c r="YF19" s="3"/>
      <c r="YG19" s="3"/>
      <c r="YH19" s="3"/>
      <c r="YI19" s="3"/>
      <c r="YJ19" s="3"/>
      <c r="YK19" s="3"/>
      <c r="YL19" s="3"/>
      <c r="YM19" s="3"/>
      <c r="YN19" s="3"/>
      <c r="YO19" s="3"/>
      <c r="YP19" s="3"/>
      <c r="YQ19" s="3"/>
      <c r="YR19" s="3"/>
      <c r="YS19" s="3"/>
      <c r="YT19" s="3"/>
      <c r="YU19" s="3"/>
      <c r="YV19" s="3"/>
      <c r="YW19" s="3"/>
      <c r="YX19" s="3"/>
      <c r="YY19" s="3"/>
      <c r="YZ19" s="3"/>
      <c r="ZA19" s="3"/>
      <c r="ZB19" s="3"/>
      <c r="ZC19" s="3"/>
      <c r="ZD19" s="3"/>
      <c r="ZE19" s="3"/>
      <c r="ZF19" s="3"/>
      <c r="ZG19" s="3"/>
      <c r="ZH19" s="3"/>
      <c r="ZI19" s="3"/>
      <c r="ZJ19" s="3"/>
      <c r="ZK19" s="3"/>
      <c r="ZL19" s="3"/>
      <c r="ZM19" s="3"/>
      <c r="ZN19" s="3"/>
      <c r="ZO19" s="3"/>
      <c r="ZP19" s="3"/>
      <c r="ZQ19" s="3"/>
      <c r="ZR19" s="3"/>
      <c r="ZS19" s="3"/>
      <c r="ZT19" s="3"/>
      <c r="ZU19" s="3"/>
      <c r="ZV19" s="3"/>
      <c r="ZW19" s="3"/>
      <c r="ZX19" s="3"/>
      <c r="ZY19" s="3"/>
      <c r="ZZ19" s="3"/>
      <c r="AAA19" s="3"/>
      <c r="AAB19" s="3"/>
      <c r="AAC19" s="3"/>
      <c r="AAD19" s="3"/>
      <c r="AAE19" s="3"/>
      <c r="AAF19" s="3"/>
      <c r="AAG19" s="3"/>
      <c r="AAH19" s="3"/>
      <c r="AAI19" s="3"/>
      <c r="AAJ19" s="3"/>
      <c r="AAK19" s="3"/>
      <c r="AAL19" s="3"/>
      <c r="AAM19" s="3"/>
      <c r="AAN19" s="3"/>
      <c r="AAO19" s="3"/>
      <c r="AAP19" s="3"/>
      <c r="AAQ19" s="3"/>
      <c r="AAR19" s="3"/>
      <c r="AAS19" s="3"/>
      <c r="AAT19" s="3"/>
      <c r="AAU19" s="3"/>
      <c r="AAV19" s="3"/>
      <c r="AAW19" s="3"/>
      <c r="AAX19" s="3"/>
      <c r="AAY19" s="3"/>
      <c r="AAZ19" s="3"/>
      <c r="ABA19" s="3"/>
      <c r="ABB19" s="3"/>
      <c r="ABC19" s="3"/>
      <c r="ABD19" s="3"/>
      <c r="ABE19" s="3"/>
      <c r="ABF19" s="3"/>
      <c r="ABG19" s="3"/>
      <c r="ABH19" s="3"/>
      <c r="ABI19" s="3"/>
      <c r="ABJ19" s="3"/>
      <c r="ABK19" s="3"/>
      <c r="ABL19" s="3"/>
      <c r="ABM19" s="3"/>
      <c r="ABN19" s="3"/>
      <c r="ABO19" s="3"/>
      <c r="ABP19" s="3"/>
      <c r="ABQ19" s="3"/>
      <c r="ABR19" s="3"/>
      <c r="ABS19" s="3"/>
      <c r="ABT19" s="3"/>
      <c r="ABU19" s="3"/>
      <c r="ABV19" s="3"/>
      <c r="ABW19" s="3"/>
      <c r="ABX19" s="3"/>
      <c r="ABY19" s="3"/>
      <c r="ABZ19" s="3"/>
      <c r="ACA19" s="3"/>
      <c r="ACB19" s="3"/>
      <c r="ACC19" s="3"/>
      <c r="ACD19" s="3"/>
      <c r="ACE19" s="3"/>
      <c r="ACF19" s="3"/>
      <c r="ACG19" s="3"/>
      <c r="ACH19" s="3"/>
      <c r="ACI19" s="3"/>
      <c r="ACJ19" s="3"/>
      <c r="ACK19" s="3"/>
      <c r="ACL19" s="3"/>
      <c r="ACM19" s="3"/>
      <c r="ACN19" s="3"/>
      <c r="ACO19" s="3"/>
      <c r="ACP19" s="3"/>
      <c r="ACQ19" s="3"/>
      <c r="ACR19" s="3"/>
      <c r="ACS19" s="3"/>
      <c r="ACT19" s="3"/>
      <c r="ACU19" s="3"/>
      <c r="ACV19" s="3"/>
      <c r="ACW19" s="3"/>
      <c r="ACX19" s="3"/>
      <c r="ACY19" s="3"/>
      <c r="ACZ19" s="3"/>
      <c r="ADA19" s="3"/>
      <c r="ADB19" s="3"/>
      <c r="ADC19" s="3"/>
      <c r="ADD19" s="3"/>
      <c r="ADE19" s="3"/>
      <c r="ADF19" s="3"/>
      <c r="ADG19" s="3"/>
      <c r="ADH19" s="3"/>
      <c r="ADI19" s="3"/>
      <c r="ADJ19" s="3"/>
      <c r="ADK19" s="3"/>
      <c r="ADL19" s="3"/>
      <c r="ADM19" s="3"/>
      <c r="ADN19" s="3"/>
      <c r="ADO19" s="3"/>
      <c r="ADP19" s="3"/>
      <c r="ADQ19" s="3"/>
      <c r="ADR19" s="3"/>
      <c r="ADS19" s="3"/>
      <c r="ADT19" s="3"/>
      <c r="ADU19" s="3"/>
      <c r="ADV19" s="3"/>
      <c r="ADW19" s="3"/>
      <c r="ADX19" s="3"/>
      <c r="ADY19" s="3"/>
      <c r="ADZ19" s="3"/>
      <c r="AEA19" s="3"/>
      <c r="AEB19" s="3"/>
      <c r="AEC19" s="3"/>
      <c r="AED19" s="3"/>
      <c r="AEE19" s="3"/>
      <c r="AEF19" s="3"/>
      <c r="AEG19" s="3"/>
      <c r="AEH19" s="3"/>
      <c r="AEI19" s="3"/>
      <c r="AEJ19" s="3"/>
      <c r="AEK19" s="3"/>
      <c r="AEL19" s="3"/>
      <c r="AEM19" s="3"/>
      <c r="AEN19" s="3"/>
      <c r="AEO19" s="3"/>
      <c r="AEP19" s="3"/>
      <c r="AEQ19" s="3"/>
      <c r="AER19" s="3"/>
      <c r="AES19" s="3"/>
      <c r="AET19" s="3"/>
      <c r="AEU19" s="3"/>
      <c r="AEV19" s="3"/>
      <c r="AEW19" s="3"/>
      <c r="AEX19" s="3"/>
      <c r="AEY19" s="3"/>
      <c r="AEZ19" s="3"/>
      <c r="AFA19" s="3"/>
      <c r="AFB19" s="3"/>
      <c r="AFC19" s="3"/>
      <c r="AFD19" s="3"/>
      <c r="AFE19" s="3"/>
      <c r="AFF19" s="3"/>
      <c r="AFG19" s="3"/>
      <c r="AFH19" s="3"/>
      <c r="AFI19" s="3"/>
      <c r="AFJ19" s="3"/>
      <c r="AFK19" s="3"/>
      <c r="AFL19" s="3"/>
      <c r="AFM19" s="3"/>
      <c r="AFN19" s="3"/>
      <c r="AFO19" s="3"/>
      <c r="AFP19" s="3"/>
      <c r="AFQ19" s="3"/>
      <c r="AFR19" s="3"/>
      <c r="AFS19" s="3"/>
      <c r="AFT19" s="3"/>
      <c r="AFU19" s="3"/>
      <c r="AFV19" s="3"/>
      <c r="AFW19" s="3"/>
      <c r="AFX19" s="3"/>
      <c r="AFY19" s="3"/>
      <c r="AFZ19" s="3"/>
      <c r="AGA19" s="3"/>
      <c r="AGB19" s="3"/>
      <c r="AGC19" s="3"/>
      <c r="AGD19" s="3"/>
      <c r="AGE19" s="3"/>
      <c r="AGF19" s="3"/>
      <c r="AGG19" s="3"/>
      <c r="AGH19" s="3"/>
      <c r="AGI19" s="3"/>
      <c r="AGJ19" s="3"/>
      <c r="AGK19" s="3"/>
      <c r="AGL19" s="3"/>
      <c r="AGM19" s="3"/>
      <c r="AGN19" s="3"/>
      <c r="AGO19" s="3"/>
      <c r="AGP19" s="3"/>
      <c r="AGQ19" s="3"/>
      <c r="AGR19" s="3"/>
      <c r="AGS19" s="3"/>
      <c r="AGT19" s="3"/>
      <c r="AGU19" s="3"/>
      <c r="AGV19" s="3"/>
      <c r="AGW19" s="3"/>
      <c r="AGX19" s="3"/>
      <c r="AGY19" s="3"/>
      <c r="AGZ19" s="3"/>
      <c r="AHA19" s="3"/>
      <c r="AHB19" s="3"/>
      <c r="AHC19" s="3"/>
      <c r="AHD19" s="3"/>
      <c r="AHE19" s="3"/>
      <c r="AHF19" s="3"/>
      <c r="AHG19" s="3"/>
      <c r="AHH19" s="3"/>
      <c r="AHI19" s="3"/>
      <c r="AHJ19" s="3"/>
      <c r="AHK19" s="3"/>
      <c r="AHL19" s="3"/>
      <c r="AHM19" s="3"/>
      <c r="AHN19" s="3"/>
      <c r="AHO19" s="3"/>
      <c r="AHP19" s="3"/>
      <c r="AHQ19" s="3"/>
      <c r="AHR19" s="3"/>
      <c r="AHS19" s="3"/>
      <c r="AHT19" s="3"/>
      <c r="AHU19" s="3"/>
      <c r="AHV19" s="3"/>
      <c r="AHW19" s="3"/>
      <c r="AHX19" s="3"/>
      <c r="AHY19" s="3"/>
      <c r="AHZ19" s="3"/>
      <c r="AIA19" s="3"/>
      <c r="AIB19" s="3"/>
      <c r="AIC19" s="3"/>
      <c r="AID19" s="3"/>
      <c r="AIE19" s="3"/>
      <c r="AIF19" s="3"/>
      <c r="AIG19" s="3"/>
      <c r="AIH19" s="3"/>
      <c r="AII19" s="3"/>
      <c r="AIJ19" s="3"/>
      <c r="AIK19" s="3"/>
      <c r="AIL19" s="3"/>
      <c r="AIM19" s="3"/>
      <c r="AIN19" s="3"/>
      <c r="AIO19" s="3"/>
      <c r="AIP19" s="3"/>
      <c r="AIQ19" s="3"/>
      <c r="AIR19" s="3"/>
      <c r="AIS19" s="3"/>
      <c r="AIT19" s="3"/>
      <c r="AIU19" s="3"/>
      <c r="AIV19" s="3"/>
      <c r="AIW19" s="3"/>
      <c r="AIX19" s="3"/>
      <c r="AIY19" s="3"/>
      <c r="AIZ19" s="3"/>
      <c r="AJA19" s="3"/>
      <c r="AJB19" s="3"/>
      <c r="AJC19" s="3"/>
      <c r="AJD19" s="3"/>
      <c r="AJE19" s="3"/>
      <c r="AJF19" s="3"/>
      <c r="AJG19" s="3"/>
      <c r="AJH19" s="3"/>
      <c r="AJI19" s="3"/>
      <c r="AJJ19" s="3"/>
      <c r="AJK19" s="3"/>
      <c r="AJL19" s="3"/>
      <c r="AJM19" s="3"/>
      <c r="AJN19" s="3"/>
      <c r="AJO19" s="3"/>
      <c r="AJP19" s="3"/>
      <c r="AJQ19" s="3"/>
      <c r="AJR19" s="3"/>
      <c r="AJS19" s="3"/>
      <c r="AJT19" s="3"/>
      <c r="AJU19" s="3"/>
      <c r="AJV19" s="3"/>
      <c r="AJW19" s="3"/>
      <c r="AJX19" s="3"/>
      <c r="AJY19" s="3"/>
      <c r="AJZ19" s="3"/>
      <c r="AKA19" s="3"/>
      <c r="AKB19" s="3"/>
      <c r="AKC19" s="3"/>
      <c r="AKD19" s="3"/>
      <c r="AKE19" s="3"/>
      <c r="AKF19" s="3"/>
      <c r="AKG19" s="3"/>
      <c r="AKH19" s="3"/>
      <c r="AKI19" s="3"/>
      <c r="AKJ19" s="3"/>
      <c r="AKK19" s="3"/>
      <c r="AKL19" s="3"/>
      <c r="AKM19" s="3"/>
      <c r="AKN19" s="3"/>
      <c r="AKO19" s="3"/>
      <c r="AKP19" s="3"/>
      <c r="AKQ19" s="3"/>
      <c r="AKR19" s="3"/>
      <c r="AKS19" s="3"/>
      <c r="AKT19" s="3"/>
      <c r="AKU19" s="3"/>
      <c r="AKV19" s="3"/>
      <c r="AKW19" s="3"/>
      <c r="AKX19" s="3"/>
      <c r="AKY19" s="3"/>
      <c r="AKZ19" s="3"/>
      <c r="ALA19" s="3"/>
      <c r="ALB19" s="3"/>
      <c r="ALC19" s="3"/>
      <c r="ALD19" s="3"/>
      <c r="ALE19" s="3"/>
      <c r="ALF19" s="3"/>
      <c r="ALG19" s="3"/>
      <c r="ALH19" s="3"/>
      <c r="ALI19" s="3"/>
      <c r="ALJ19" s="3"/>
      <c r="ALK19" s="3"/>
      <c r="ALL19" s="3"/>
      <c r="ALM19" s="3"/>
      <c r="ALN19" s="3"/>
      <c r="ALO19" s="3"/>
      <c r="ALP19" s="3"/>
      <c r="ALQ19" s="3"/>
      <c r="ALR19" s="3"/>
      <c r="ALS19" s="3"/>
      <c r="ALT19" s="3"/>
      <c r="ALU19" s="3"/>
      <c r="ALV19" s="3"/>
      <c r="ALW19" s="3"/>
      <c r="ALX19" s="3"/>
      <c r="ALY19" s="3"/>
      <c r="ALZ19" s="3"/>
      <c r="AMA19" s="3"/>
      <c r="AMB19" s="3"/>
      <c r="AMC19" s="3"/>
      <c r="AMD19" s="3"/>
      <c r="AME19" s="3"/>
      <c r="AMF19" s="3"/>
      <c r="AMG19" s="3"/>
      <c r="AMH19" s="3"/>
      <c r="AMI19" s="3"/>
      <c r="AMJ19" s="3"/>
      <c r="AMK19" s="3"/>
      <c r="AML19" s="3"/>
      <c r="AMM19" s="3"/>
      <c r="AMN19" s="3"/>
      <c r="AMO19" s="3"/>
      <c r="AMP19" s="3"/>
      <c r="AMQ19" s="3"/>
      <c r="AMR19" s="3"/>
      <c r="AMS19" s="3"/>
      <c r="AMT19" s="3"/>
      <c r="AMU19" s="3"/>
      <c r="AMV19" s="3"/>
      <c r="AMW19" s="3"/>
      <c r="AMX19" s="3"/>
      <c r="AMY19" s="3"/>
      <c r="AMZ19" s="3"/>
      <c r="ANA19" s="3"/>
      <c r="ANB19" s="3"/>
      <c r="ANC19" s="3"/>
      <c r="AND19" s="3"/>
      <c r="ANE19" s="3"/>
      <c r="ANF19" s="3"/>
      <c r="ANG19" s="3"/>
      <c r="ANH19" s="3"/>
      <c r="ANI19" s="3"/>
      <c r="ANJ19" s="3"/>
      <c r="ANK19" s="3"/>
      <c r="ANL19" s="3"/>
      <c r="ANM19" s="3"/>
      <c r="ANN19" s="3"/>
      <c r="ANO19" s="3"/>
      <c r="ANP19" s="3"/>
      <c r="ANQ19" s="3"/>
      <c r="ANR19" s="3"/>
      <c r="ANS19" s="3"/>
      <c r="ANT19" s="3"/>
      <c r="ANU19" s="3"/>
      <c r="ANV19" s="3"/>
      <c r="ANW19" s="3"/>
      <c r="ANX19" s="3"/>
      <c r="ANY19" s="3"/>
      <c r="ANZ19" s="3"/>
      <c r="AOA19" s="3"/>
      <c r="AOB19" s="3"/>
      <c r="AOC19" s="3"/>
      <c r="AOD19" s="3"/>
      <c r="AOE19" s="3"/>
      <c r="AOF19" s="3"/>
      <c r="AOG19" s="3"/>
      <c r="AOH19" s="3"/>
      <c r="AOI19" s="3"/>
      <c r="AOJ19" s="3"/>
      <c r="AOK19" s="3"/>
      <c r="AOL19" s="3"/>
      <c r="AOM19" s="3"/>
      <c r="AON19" s="3"/>
      <c r="AOO19" s="3"/>
      <c r="AOP19" s="3"/>
      <c r="AOQ19" s="3"/>
      <c r="AOR19" s="3"/>
      <c r="AOS19" s="3"/>
      <c r="AOT19" s="3"/>
      <c r="AOU19" s="3"/>
      <c r="AOV19" s="3"/>
      <c r="AOW19" s="3"/>
      <c r="AOX19" s="3"/>
      <c r="AOY19" s="3"/>
      <c r="AOZ19" s="3"/>
      <c r="APA19" s="3"/>
      <c r="APB19" s="3"/>
      <c r="APC19" s="3"/>
      <c r="APD19" s="3"/>
      <c r="APE19" s="3"/>
      <c r="APF19" s="3"/>
      <c r="APG19" s="3"/>
      <c r="APH19" s="3"/>
      <c r="API19" s="3"/>
      <c r="APJ19" s="3"/>
      <c r="APK19" s="3"/>
      <c r="APL19" s="3"/>
      <c r="APM19" s="3"/>
      <c r="APN19" s="3"/>
      <c r="APO19" s="3"/>
      <c r="APP19" s="3"/>
      <c r="APQ19" s="3"/>
      <c r="APR19" s="3"/>
      <c r="APS19" s="3"/>
      <c r="APT19" s="3"/>
      <c r="APU19" s="3"/>
      <c r="APV19" s="3"/>
      <c r="APW19" s="3"/>
      <c r="APX19" s="3"/>
      <c r="APY19" s="3"/>
      <c r="APZ19" s="3"/>
      <c r="AQA19" s="3"/>
      <c r="AQB19" s="3"/>
      <c r="AQC19" s="3"/>
      <c r="AQD19" s="3"/>
      <c r="AQE19" s="3"/>
      <c r="AQF19" s="3"/>
      <c r="AQG19" s="3"/>
      <c r="AQH19" s="3"/>
      <c r="AQI19" s="3"/>
      <c r="AQJ19" s="3"/>
      <c r="AQK19" s="3"/>
      <c r="AQL19" s="3"/>
      <c r="AQM19" s="3"/>
      <c r="AQN19" s="3"/>
      <c r="AQO19" s="3"/>
      <c r="AQP19" s="3"/>
      <c r="AQQ19" s="3"/>
      <c r="AQR19" s="3"/>
      <c r="AQS19" s="3"/>
      <c r="AQT19" s="3"/>
      <c r="AQU19" s="3"/>
      <c r="AQV19" s="3"/>
      <c r="AQW19" s="3"/>
      <c r="AQX19" s="3"/>
      <c r="AQY19" s="3"/>
      <c r="AQZ19" s="3"/>
      <c r="ARA19" s="3"/>
      <c r="ARB19" s="3"/>
      <c r="ARC19" s="3"/>
      <c r="ARD19" s="3"/>
      <c r="ARE19" s="3"/>
      <c r="ARF19" s="3"/>
      <c r="ARG19" s="3"/>
      <c r="ARH19" s="3"/>
      <c r="ARI19" s="3"/>
      <c r="ARJ19" s="3"/>
      <c r="ARK19" s="3"/>
      <c r="ARL19" s="3"/>
      <c r="ARM19" s="3"/>
      <c r="ARN19" s="3"/>
      <c r="ARO19" s="3"/>
      <c r="ARP19" s="3"/>
      <c r="ARQ19" s="3"/>
      <c r="ARR19" s="3"/>
      <c r="ARS19" s="3"/>
      <c r="ART19" s="3"/>
      <c r="ARU19" s="3"/>
      <c r="ARV19" s="3"/>
      <c r="ARW19" s="3"/>
      <c r="ARX19" s="3"/>
      <c r="ARY19" s="3"/>
      <c r="ARZ19" s="3"/>
      <c r="ASA19" s="3"/>
      <c r="ASB19" s="3"/>
      <c r="ASC19" s="3"/>
      <c r="ASD19" s="3"/>
      <c r="ASE19" s="3"/>
      <c r="ASF19" s="3"/>
      <c r="ASG19" s="3"/>
      <c r="ASH19" s="3"/>
      <c r="ASI19" s="3"/>
      <c r="ASJ19" s="3"/>
      <c r="ASK19" s="3"/>
      <c r="ASL19" s="3"/>
      <c r="ASM19" s="3"/>
      <c r="ASN19" s="3"/>
      <c r="ASO19" s="3"/>
      <c r="ASP19" s="3"/>
      <c r="ASQ19" s="3"/>
      <c r="ASR19" s="3"/>
      <c r="ASS19" s="3"/>
      <c r="AST19" s="3"/>
      <c r="ASU19" s="3"/>
      <c r="ASV19" s="3"/>
      <c r="ASW19" s="3"/>
      <c r="ASX19" s="3"/>
      <c r="ASY19" s="3"/>
      <c r="ASZ19" s="3"/>
      <c r="ATA19" s="3"/>
      <c r="ATB19" s="3"/>
      <c r="ATC19" s="3"/>
      <c r="ATD19" s="3"/>
      <c r="ATE19" s="3"/>
      <c r="ATF19" s="3"/>
      <c r="ATG19" s="3"/>
      <c r="ATH19" s="3"/>
      <c r="ATI19" s="3"/>
      <c r="ATJ19" s="3"/>
      <c r="ATK19" s="3"/>
      <c r="ATL19" s="3"/>
      <c r="ATM19" s="3"/>
      <c r="ATN19" s="3"/>
      <c r="ATO19" s="3"/>
      <c r="ATP19" s="3"/>
      <c r="ATQ19" s="3"/>
      <c r="ATR19" s="3"/>
      <c r="ATS19" s="3"/>
      <c r="ATT19" s="3"/>
      <c r="ATU19" s="3"/>
      <c r="ATV19" s="3"/>
      <c r="ATW19" s="3"/>
      <c r="ATX19" s="3"/>
      <c r="ATY19" s="3"/>
      <c r="ATZ19" s="3"/>
      <c r="AUA19" s="3"/>
      <c r="AUB19" s="3"/>
      <c r="AUC19" s="3"/>
      <c r="AUD19" s="3"/>
      <c r="AUE19" s="3"/>
      <c r="AUF19" s="3"/>
      <c r="AUG19" s="3"/>
      <c r="AUH19" s="3"/>
      <c r="AUI19" s="3"/>
      <c r="AUJ19" s="3"/>
      <c r="AUK19" s="3"/>
      <c r="AUL19" s="3"/>
      <c r="AUM19" s="3"/>
      <c r="AUN19" s="3"/>
      <c r="AUO19" s="3"/>
      <c r="AUP19" s="3"/>
      <c r="AUQ19" s="3"/>
      <c r="AUR19" s="3"/>
      <c r="AUS19" s="3"/>
      <c r="AUT19" s="3"/>
      <c r="AUU19" s="3"/>
      <c r="AUV19" s="3"/>
      <c r="AUW19" s="3"/>
      <c r="AUX19" s="3"/>
      <c r="AUY19" s="3"/>
      <c r="AUZ19" s="3"/>
      <c r="AVA19" s="3"/>
      <c r="AVB19" s="3"/>
      <c r="AVC19" s="3"/>
      <c r="AVD19" s="3"/>
      <c r="AVE19" s="3"/>
      <c r="AVF19" s="3"/>
      <c r="AVG19" s="3"/>
      <c r="AVH19" s="3"/>
      <c r="AVI19" s="3"/>
      <c r="AVJ19" s="3"/>
      <c r="AVK19" s="3"/>
      <c r="AVL19" s="3"/>
      <c r="AVM19" s="3"/>
      <c r="AVN19" s="3"/>
      <c r="AVO19" s="3"/>
      <c r="AVP19" s="3"/>
      <c r="AVQ19" s="3"/>
      <c r="AVR19" s="3"/>
      <c r="AVS19" s="3"/>
      <c r="AVT19" s="3"/>
      <c r="AVU19" s="3"/>
      <c r="AVV19" s="3"/>
      <c r="AVW19" s="3"/>
      <c r="AVX19" s="3"/>
      <c r="AVY19" s="3"/>
      <c r="AVZ19" s="3"/>
      <c r="AWA19" s="3"/>
      <c r="AWB19" s="3"/>
      <c r="AWC19" s="3"/>
      <c r="AWD19" s="3"/>
      <c r="AWE19" s="3"/>
      <c r="AWF19" s="3"/>
      <c r="AWG19" s="3"/>
      <c r="AWH19" s="3"/>
      <c r="AWI19" s="3"/>
      <c r="AWJ19" s="3"/>
      <c r="AWK19" s="3"/>
      <c r="AWL19" s="3"/>
      <c r="AWM19" s="3"/>
      <c r="AWN19" s="3"/>
      <c r="AWO19" s="3"/>
      <c r="AWP19" s="3"/>
      <c r="AWQ19" s="3"/>
      <c r="AWR19" s="3"/>
      <c r="AWS19" s="3"/>
      <c r="AWT19" s="3"/>
      <c r="AWU19" s="3"/>
      <c r="AWV19" s="3"/>
      <c r="AWW19" s="3"/>
      <c r="AWX19" s="3"/>
      <c r="AWY19" s="3"/>
      <c r="AWZ19" s="3"/>
      <c r="AXA19" s="3"/>
      <c r="AXB19" s="3"/>
      <c r="AXC19" s="3"/>
      <c r="AXD19" s="3"/>
      <c r="AXE19" s="3"/>
      <c r="AXF19" s="3"/>
      <c r="AXG19" s="3"/>
      <c r="AXH19" s="3"/>
      <c r="AXI19" s="3"/>
      <c r="AXJ19" s="3"/>
      <c r="AXK19" s="3"/>
      <c r="AXL19" s="3"/>
      <c r="AXM19" s="3"/>
      <c r="AXN19" s="3"/>
      <c r="AXO19" s="3"/>
      <c r="AXP19" s="3"/>
      <c r="AXQ19" s="3"/>
      <c r="AXR19" s="3"/>
      <c r="AXS19" s="3"/>
      <c r="AXT19" s="3"/>
      <c r="AXU19" s="3"/>
      <c r="AXV19" s="3"/>
      <c r="AXW19" s="3"/>
      <c r="AXX19" s="3"/>
      <c r="AXY19" s="3"/>
      <c r="AXZ19" s="3"/>
      <c r="AYA19" s="3"/>
      <c r="AYB19" s="3"/>
      <c r="AYC19" s="3"/>
      <c r="AYD19" s="3"/>
      <c r="AYE19" s="3"/>
      <c r="AYF19" s="3"/>
      <c r="AYG19" s="3"/>
      <c r="AYH19" s="3"/>
      <c r="AYI19" s="3"/>
      <c r="AYJ19" s="3"/>
      <c r="AYK19" s="3"/>
      <c r="AYL19" s="3"/>
      <c r="AYM19" s="3"/>
      <c r="AYN19" s="3"/>
      <c r="AYO19" s="3"/>
      <c r="AYP19" s="3"/>
      <c r="AYQ19" s="3"/>
      <c r="AYR19" s="3"/>
      <c r="AYS19" s="3"/>
      <c r="AYT19" s="3"/>
      <c r="AYU19" s="3"/>
      <c r="AYV19" s="3"/>
      <c r="AYW19" s="3"/>
      <c r="AYX19" s="3"/>
      <c r="AYY19" s="3"/>
      <c r="AYZ19" s="3"/>
      <c r="AZA19" s="3"/>
      <c r="AZB19" s="3"/>
      <c r="AZC19" s="3"/>
      <c r="AZD19" s="3"/>
      <c r="AZE19" s="3"/>
      <c r="AZF19" s="3"/>
      <c r="AZG19" s="3"/>
      <c r="AZH19" s="3"/>
      <c r="AZI19" s="3"/>
      <c r="AZJ19" s="3"/>
      <c r="AZK19" s="3"/>
      <c r="AZL19" s="3"/>
      <c r="AZM19" s="3"/>
      <c r="AZN19" s="3"/>
      <c r="AZO19" s="3"/>
      <c r="AZP19" s="3"/>
      <c r="AZQ19" s="3"/>
      <c r="AZR19" s="3"/>
      <c r="AZS19" s="3"/>
      <c r="AZT19" s="3"/>
      <c r="AZU19" s="3"/>
      <c r="AZV19" s="3"/>
      <c r="AZW19" s="3"/>
      <c r="AZX19" s="3"/>
      <c r="AZY19" s="3"/>
      <c r="AZZ19" s="3"/>
      <c r="BAA19" s="3"/>
      <c r="BAB19" s="3"/>
      <c r="BAC19" s="3"/>
      <c r="BAD19" s="3"/>
      <c r="BAE19" s="3"/>
      <c r="BAF19" s="3"/>
      <c r="BAG19" s="3"/>
      <c r="BAH19" s="3"/>
      <c r="BAI19" s="3"/>
      <c r="BAJ19" s="3"/>
      <c r="BAK19" s="3"/>
      <c r="BAL19" s="3"/>
      <c r="BAM19" s="3"/>
      <c r="BAN19" s="3"/>
      <c r="BAO19" s="3"/>
      <c r="BAP19" s="3"/>
      <c r="BAQ19" s="3"/>
      <c r="BAR19" s="3"/>
      <c r="BAS19" s="3"/>
      <c r="BAT19" s="3"/>
      <c r="BAU19" s="3"/>
      <c r="BAV19" s="3"/>
      <c r="BAW19" s="3"/>
      <c r="BAX19" s="3"/>
      <c r="BAY19" s="3"/>
      <c r="BAZ19" s="3"/>
      <c r="BBA19" s="3"/>
      <c r="BBB19" s="3"/>
      <c r="BBC19" s="3"/>
      <c r="BBD19" s="3"/>
      <c r="BBE19" s="3"/>
      <c r="BBF19" s="3"/>
      <c r="BBG19" s="3"/>
      <c r="BBH19" s="3"/>
      <c r="BBI19" s="3"/>
      <c r="BBJ19" s="3"/>
      <c r="BBK19" s="3"/>
      <c r="BBL19" s="3"/>
      <c r="BBM19" s="3"/>
      <c r="BBN19" s="3"/>
      <c r="BBO19" s="3"/>
      <c r="BBP19" s="3"/>
      <c r="BBQ19" s="3"/>
      <c r="BBR19" s="3"/>
      <c r="BBS19" s="3"/>
      <c r="BBT19" s="3"/>
      <c r="BBU19" s="3"/>
      <c r="BBV19" s="3"/>
      <c r="BBW19" s="3"/>
      <c r="BBX19" s="3"/>
      <c r="BBY19" s="3"/>
      <c r="BBZ19" s="3"/>
      <c r="BCA19" s="3"/>
      <c r="BCB19" s="3"/>
      <c r="BCC19" s="3"/>
      <c r="BCD19" s="3"/>
      <c r="BCE19" s="3"/>
      <c r="BCF19" s="3"/>
      <c r="BCG19" s="3"/>
      <c r="BCH19" s="3"/>
      <c r="BCI19" s="3"/>
      <c r="BCJ19" s="3"/>
      <c r="BCK19" s="3"/>
      <c r="BCL19" s="3"/>
      <c r="BCM19" s="3"/>
      <c r="BCN19" s="3"/>
      <c r="BCO19" s="3"/>
      <c r="BCP19" s="3"/>
      <c r="BCQ19" s="3"/>
      <c r="BCR19" s="3"/>
      <c r="BCS19" s="3"/>
      <c r="BCT19" s="3"/>
      <c r="BCU19" s="3"/>
      <c r="BCV19" s="3"/>
      <c r="BCW19" s="3"/>
      <c r="BCX19" s="3"/>
      <c r="BCY19" s="3"/>
      <c r="BCZ19" s="3"/>
      <c r="BDA19" s="3"/>
      <c r="BDB19" s="3"/>
      <c r="BDC19" s="3"/>
      <c r="BDD19" s="3"/>
      <c r="BDE19" s="3"/>
      <c r="BDF19" s="3"/>
      <c r="BDG19" s="3"/>
      <c r="BDH19" s="3"/>
      <c r="BDI19" s="3"/>
      <c r="BDJ19" s="3"/>
      <c r="BDK19" s="3"/>
      <c r="BDL19" s="3"/>
      <c r="BDM19" s="3"/>
      <c r="BDN19" s="3"/>
      <c r="BDO19" s="3"/>
      <c r="BDP19" s="3"/>
      <c r="BDQ19" s="3"/>
      <c r="BDR19" s="3"/>
      <c r="BDS19" s="3"/>
      <c r="BDT19" s="3"/>
      <c r="BDU19" s="3"/>
      <c r="BDV19" s="3"/>
      <c r="BDW19" s="3"/>
      <c r="BDX19" s="3"/>
      <c r="BDY19" s="3"/>
      <c r="BDZ19" s="3"/>
      <c r="BEA19" s="3"/>
      <c r="BEB19" s="3"/>
      <c r="BEC19" s="3"/>
      <c r="BED19" s="3"/>
      <c r="BEE19" s="3"/>
      <c r="BEF19" s="3"/>
      <c r="BEG19" s="3"/>
      <c r="BEH19" s="3"/>
      <c r="BEI19" s="3"/>
      <c r="BEJ19" s="3"/>
      <c r="BEK19" s="3"/>
      <c r="BEL19" s="3"/>
      <c r="BEM19" s="3"/>
      <c r="BEN19" s="3"/>
      <c r="BEO19" s="3"/>
      <c r="BEP19" s="3"/>
      <c r="BEQ19" s="3"/>
      <c r="BER19" s="3"/>
      <c r="BES19" s="3"/>
      <c r="BET19" s="3"/>
      <c r="BEU19" s="3"/>
      <c r="BEV19" s="3"/>
      <c r="BEW19" s="3"/>
      <c r="BEX19" s="3"/>
      <c r="BEY19" s="3"/>
      <c r="BEZ19" s="3"/>
      <c r="BFA19" s="3"/>
      <c r="BFB19" s="3"/>
      <c r="BFC19" s="3"/>
      <c r="BFD19" s="3"/>
      <c r="BFE19" s="3"/>
      <c r="BFF19" s="3"/>
      <c r="BFG19" s="3"/>
      <c r="BFH19" s="3"/>
      <c r="BFI19" s="3"/>
      <c r="BFJ19" s="3"/>
      <c r="BFK19" s="3"/>
      <c r="BFL19" s="3"/>
      <c r="BFM19" s="3"/>
      <c r="BFN19" s="3"/>
      <c r="BFO19" s="3"/>
      <c r="BFP19" s="3"/>
      <c r="BFQ19" s="3"/>
      <c r="BFR19" s="3"/>
      <c r="BFS19" s="3"/>
      <c r="BFT19" s="3"/>
      <c r="BFU19" s="3"/>
      <c r="BFV19" s="3"/>
      <c r="BFW19" s="3"/>
      <c r="BFX19" s="3"/>
      <c r="BFY19" s="3"/>
      <c r="BFZ19" s="3"/>
      <c r="BGA19" s="3"/>
      <c r="BGB19" s="3"/>
      <c r="BGC19" s="3"/>
      <c r="BGD19" s="3"/>
      <c r="BGE19" s="3"/>
      <c r="BGF19" s="3"/>
      <c r="BGG19" s="3"/>
      <c r="BGH19" s="3"/>
      <c r="BGI19" s="3"/>
      <c r="BGJ19" s="3"/>
      <c r="BGK19" s="3"/>
      <c r="BGL19" s="3"/>
      <c r="BGM19" s="3"/>
      <c r="BGN19" s="3"/>
      <c r="BGO19" s="3"/>
      <c r="BGP19" s="3"/>
      <c r="BGQ19" s="3"/>
      <c r="BGR19" s="3"/>
      <c r="BGS19" s="3"/>
      <c r="BGT19" s="3"/>
      <c r="BGU19" s="3"/>
      <c r="BGV19" s="3"/>
      <c r="BGW19" s="3"/>
      <c r="BGX19" s="3"/>
      <c r="BGY19" s="3"/>
      <c r="BGZ19" s="3"/>
      <c r="BHA19" s="3"/>
      <c r="BHB19" s="3"/>
      <c r="BHC19" s="3"/>
      <c r="BHD19" s="3"/>
      <c r="BHE19" s="3"/>
      <c r="BHF19" s="3"/>
      <c r="BHG19" s="3"/>
      <c r="BHH19" s="3"/>
      <c r="BHI19" s="3"/>
      <c r="BHJ19" s="3"/>
      <c r="BHK19" s="3"/>
      <c r="BHL19" s="3"/>
      <c r="BHM19" s="3"/>
      <c r="BHN19" s="3"/>
      <c r="BHO19" s="3"/>
      <c r="BHP19" s="3"/>
      <c r="BHQ19" s="3"/>
      <c r="BHR19" s="3"/>
      <c r="BHS19" s="3"/>
      <c r="BHT19" s="3"/>
      <c r="BHU19" s="3"/>
      <c r="BHV19" s="3"/>
      <c r="BHW19" s="3"/>
      <c r="BHX19" s="3"/>
      <c r="BHY19" s="3"/>
      <c r="BHZ19" s="3"/>
      <c r="BIA19" s="3"/>
      <c r="BIB19" s="3"/>
      <c r="BIC19" s="3"/>
      <c r="BID19" s="3"/>
      <c r="BIE19" s="3"/>
      <c r="BIF19" s="3"/>
      <c r="BIG19" s="3"/>
      <c r="BIH19" s="3"/>
      <c r="BII19" s="3"/>
      <c r="BIJ19" s="3"/>
      <c r="BIK19" s="3"/>
      <c r="BIL19" s="3"/>
      <c r="BIM19" s="3"/>
      <c r="BIN19" s="3"/>
      <c r="BIO19" s="3"/>
      <c r="BIP19" s="3"/>
      <c r="BIQ19" s="3"/>
      <c r="BIR19" s="3"/>
      <c r="BIS19" s="3"/>
      <c r="BIT19" s="3"/>
      <c r="BIU19" s="3"/>
      <c r="BIV19" s="3"/>
      <c r="BIW19" s="3"/>
      <c r="BIX19" s="3"/>
      <c r="BIY19" s="3"/>
      <c r="BIZ19" s="3"/>
      <c r="BJA19" s="3"/>
      <c r="BJB19" s="3"/>
      <c r="BJC19" s="3"/>
      <c r="BJD19" s="3"/>
      <c r="BJE19" s="3"/>
      <c r="BJF19" s="3"/>
      <c r="BJG19" s="3"/>
      <c r="BJH19" s="3"/>
      <c r="BJI19" s="3"/>
      <c r="BJJ19" s="3"/>
      <c r="BJK19" s="3"/>
      <c r="BJL19" s="3"/>
      <c r="BJM19" s="3"/>
      <c r="BJN19" s="3"/>
      <c r="BJO19" s="3"/>
      <c r="BJP19" s="3"/>
      <c r="BJQ19" s="3"/>
      <c r="BJR19" s="3"/>
      <c r="BJS19" s="3"/>
      <c r="BJT19" s="3"/>
      <c r="BJU19" s="3"/>
      <c r="BJV19" s="3"/>
      <c r="BJW19" s="3"/>
      <c r="BJX19" s="3"/>
      <c r="BJY19" s="3"/>
      <c r="BJZ19" s="3"/>
      <c r="BKA19" s="3"/>
      <c r="BKB19" s="3"/>
      <c r="BKC19" s="3"/>
      <c r="BKD19" s="3"/>
      <c r="BKE19" s="3"/>
      <c r="BKF19" s="3"/>
      <c r="BKG19" s="3"/>
      <c r="BKH19" s="3"/>
      <c r="BKI19" s="3"/>
      <c r="BKJ19" s="3"/>
      <c r="BKK19" s="3"/>
      <c r="BKL19" s="3"/>
      <c r="BKM19" s="3"/>
      <c r="BKN19" s="3"/>
      <c r="BKO19" s="3"/>
      <c r="BKP19" s="3"/>
      <c r="BKQ19" s="3"/>
      <c r="BKR19" s="3"/>
      <c r="BKS19" s="3"/>
      <c r="BKT19" s="3"/>
      <c r="BKU19" s="3"/>
      <c r="BKV19" s="3"/>
      <c r="BKW19" s="3"/>
      <c r="BKX19" s="3"/>
      <c r="BKY19" s="3"/>
      <c r="BKZ19" s="3"/>
      <c r="BLA19" s="3"/>
      <c r="BLB19" s="3"/>
      <c r="BLC19" s="3"/>
      <c r="BLD19" s="3"/>
      <c r="BLE19" s="3"/>
      <c r="BLF19" s="3"/>
      <c r="BLG19" s="3"/>
      <c r="BLH19" s="3"/>
      <c r="BLI19" s="3"/>
      <c r="BLJ19" s="3"/>
      <c r="BLK19" s="3"/>
      <c r="BLL19" s="3"/>
      <c r="BLM19" s="3"/>
      <c r="BLN19" s="3"/>
      <c r="BLO19" s="3"/>
      <c r="BLP19" s="3"/>
      <c r="BLQ19" s="3"/>
      <c r="BLR19" s="3"/>
      <c r="BLS19" s="3"/>
      <c r="BLT19" s="3"/>
      <c r="BLU19" s="3"/>
      <c r="BLV19" s="3"/>
      <c r="BLW19" s="3"/>
      <c r="BLX19" s="3"/>
      <c r="BLY19" s="3"/>
      <c r="BLZ19" s="3"/>
      <c r="BMA19" s="3"/>
      <c r="BMB19" s="3"/>
      <c r="BMC19" s="3"/>
      <c r="BMD19" s="3"/>
      <c r="BME19" s="3"/>
      <c r="BMF19" s="3"/>
      <c r="BMG19" s="3"/>
      <c r="BMH19" s="3"/>
      <c r="BMI19" s="3"/>
      <c r="BMJ19" s="3"/>
      <c r="BMK19" s="3"/>
      <c r="BML19" s="3"/>
      <c r="BMM19" s="3"/>
      <c r="BMN19" s="3"/>
      <c r="BMO19" s="3"/>
      <c r="BMP19" s="3"/>
      <c r="BMQ19" s="3"/>
      <c r="BMR19" s="3"/>
      <c r="BMS19" s="3"/>
      <c r="BMT19" s="3"/>
      <c r="BMU19" s="3"/>
      <c r="BMV19" s="3"/>
      <c r="BMW19" s="3"/>
      <c r="BMX19" s="3"/>
      <c r="BMY19" s="3"/>
      <c r="BMZ19" s="3"/>
      <c r="BNA19" s="3"/>
      <c r="BNB19" s="3"/>
      <c r="BNC19" s="3"/>
      <c r="BND19" s="3"/>
      <c r="BNE19" s="3"/>
      <c r="BNF19" s="3"/>
      <c r="BNG19" s="3"/>
      <c r="BNH19" s="3"/>
      <c r="BNI19" s="3"/>
      <c r="BNJ19" s="3"/>
      <c r="BNK19" s="3"/>
      <c r="BNL19" s="3"/>
      <c r="BNM19" s="3"/>
      <c r="BNN19" s="3"/>
      <c r="BNO19" s="3"/>
      <c r="BNP19" s="3"/>
      <c r="BNQ19" s="3"/>
      <c r="BNR19" s="3"/>
      <c r="BNS19" s="3"/>
      <c r="BNT19" s="3"/>
      <c r="BNU19" s="3"/>
      <c r="BNV19" s="3"/>
      <c r="BNW19" s="3"/>
      <c r="BNX19" s="3"/>
      <c r="BNY19" s="3"/>
      <c r="BNZ19" s="3"/>
      <c r="BOA19" s="3"/>
      <c r="BOB19" s="3"/>
      <c r="BOC19" s="3"/>
      <c r="BOD19" s="3"/>
      <c r="BOE19" s="3"/>
      <c r="BOF19" s="3"/>
      <c r="BOG19" s="3"/>
      <c r="BOH19" s="3"/>
      <c r="BOI19" s="3"/>
      <c r="BOJ19" s="3"/>
      <c r="BOK19" s="3"/>
      <c r="BOL19" s="3"/>
      <c r="BOM19" s="3"/>
      <c r="BON19" s="3"/>
      <c r="BOO19" s="3"/>
      <c r="BOP19" s="3"/>
      <c r="BOQ19" s="3"/>
      <c r="BOR19" s="3"/>
      <c r="BOS19" s="3"/>
      <c r="BOT19" s="3"/>
      <c r="BOU19" s="3"/>
      <c r="BOV19" s="3"/>
      <c r="BOW19" s="3"/>
      <c r="BOX19" s="3"/>
      <c r="BOY19" s="3"/>
      <c r="BOZ19" s="3"/>
      <c r="BPA19" s="3"/>
      <c r="BPB19" s="3"/>
      <c r="BPC19" s="3"/>
      <c r="BPD19" s="3"/>
      <c r="BPE19" s="3"/>
      <c r="BPF19" s="3"/>
      <c r="BPG19" s="3"/>
      <c r="BPH19" s="3"/>
      <c r="BPI19" s="3"/>
      <c r="BPJ19" s="3"/>
      <c r="BPK19" s="3"/>
      <c r="BPL19" s="3"/>
      <c r="BPM19" s="3"/>
      <c r="BPN19" s="3"/>
      <c r="BPO19" s="3"/>
      <c r="BPP19" s="3"/>
      <c r="BPQ19" s="3"/>
      <c r="BPR19" s="3"/>
      <c r="BPS19" s="3"/>
      <c r="BPT19" s="3"/>
      <c r="BPU19" s="3"/>
      <c r="BPV19" s="3"/>
      <c r="BPW19" s="3"/>
      <c r="BPX19" s="3"/>
      <c r="BPY19" s="3"/>
      <c r="BPZ19" s="3"/>
      <c r="BQA19" s="3"/>
      <c r="BQB19" s="3"/>
      <c r="BQC19" s="3"/>
      <c r="BQD19" s="3"/>
      <c r="BQE19" s="3"/>
      <c r="BQF19" s="3"/>
      <c r="BQG19" s="3"/>
      <c r="BQH19" s="3"/>
      <c r="BQI19" s="3"/>
      <c r="BQJ19" s="3"/>
      <c r="BQK19" s="3"/>
      <c r="BQL19" s="3"/>
      <c r="BQM19" s="3"/>
      <c r="BQN19" s="3"/>
      <c r="BQO19" s="3"/>
      <c r="BQP19" s="3"/>
      <c r="BQQ19" s="3"/>
      <c r="BQR19" s="3"/>
      <c r="BQS19" s="3"/>
      <c r="BQT19" s="3"/>
      <c r="BQU19" s="3"/>
      <c r="BQV19" s="3"/>
      <c r="BQW19" s="3"/>
      <c r="BQX19" s="3"/>
      <c r="BQY19" s="3"/>
      <c r="BQZ19" s="3"/>
      <c r="BRA19" s="3"/>
      <c r="BRB19" s="3"/>
      <c r="BRC19" s="3"/>
      <c r="BRD19" s="3"/>
      <c r="BRE19" s="3"/>
      <c r="BRF19" s="3"/>
      <c r="BRG19" s="3"/>
      <c r="BRH19" s="3"/>
      <c r="BRI19" s="3"/>
      <c r="BRJ19" s="3"/>
      <c r="BRK19" s="3"/>
      <c r="BRL19" s="3"/>
      <c r="BRM19" s="3"/>
      <c r="BRN19" s="3"/>
      <c r="BRO19" s="3"/>
      <c r="BRP19" s="3"/>
      <c r="BRQ19" s="3"/>
      <c r="BRR19" s="3"/>
      <c r="BRS19" s="3"/>
      <c r="BRT19" s="3"/>
      <c r="BRU19" s="3"/>
      <c r="BRV19" s="3"/>
      <c r="BRW19" s="3"/>
      <c r="BRX19" s="3"/>
      <c r="BRY19" s="3"/>
      <c r="BRZ19" s="3"/>
      <c r="BSA19" s="3"/>
      <c r="BSB19" s="3"/>
      <c r="BSC19" s="3"/>
      <c r="BSD19" s="3"/>
      <c r="BSE19" s="3"/>
      <c r="BSF19" s="3"/>
      <c r="BSG19" s="3"/>
      <c r="BSH19" s="3"/>
      <c r="BSI19" s="3"/>
      <c r="BSJ19" s="3"/>
      <c r="BSK19" s="3"/>
      <c r="BSL19" s="3"/>
      <c r="BSM19" s="3"/>
      <c r="BSN19" s="3"/>
      <c r="BSO19" s="3"/>
      <c r="BSP19" s="3"/>
      <c r="BSQ19" s="3"/>
      <c r="BSR19" s="3"/>
      <c r="BSS19" s="3"/>
      <c r="BST19" s="3"/>
      <c r="BSU19" s="3"/>
      <c r="BSV19" s="3"/>
      <c r="BSW19" s="3"/>
      <c r="BSX19" s="3"/>
      <c r="BSY19" s="3"/>
      <c r="BSZ19" s="3"/>
      <c r="BTA19" s="3"/>
      <c r="BTB19" s="3"/>
      <c r="BTC19" s="3"/>
      <c r="BTD19" s="3"/>
      <c r="BTE19" s="3"/>
      <c r="BTF19" s="3"/>
      <c r="BTG19" s="3"/>
      <c r="BTH19" s="3"/>
      <c r="BTI19" s="3"/>
      <c r="BTJ19" s="3"/>
      <c r="BTK19" s="3"/>
      <c r="BTL19" s="3"/>
      <c r="BTM19" s="3"/>
      <c r="BTN19" s="3"/>
      <c r="BTO19" s="3"/>
      <c r="BTP19" s="3"/>
      <c r="BTQ19" s="3"/>
      <c r="BTR19" s="3"/>
      <c r="BTS19" s="3"/>
      <c r="BTT19" s="3"/>
      <c r="BTU19" s="3"/>
      <c r="BTV19" s="3"/>
      <c r="BTW19" s="3"/>
      <c r="BTX19" s="3"/>
      <c r="BTY19" s="3"/>
      <c r="BTZ19" s="3"/>
      <c r="BUA19" s="3"/>
      <c r="BUB19" s="3"/>
      <c r="BUC19" s="3"/>
      <c r="BUD19" s="3"/>
      <c r="BUE19" s="3"/>
      <c r="BUF19" s="3"/>
      <c r="BUG19" s="3"/>
      <c r="BUH19" s="3"/>
      <c r="BUI19" s="3"/>
      <c r="BUJ19" s="3"/>
      <c r="BUK19" s="3"/>
      <c r="BUL19" s="3"/>
      <c r="BUM19" s="3"/>
      <c r="BUN19" s="3"/>
      <c r="BUO19" s="3"/>
      <c r="BUP19" s="3"/>
      <c r="BUQ19" s="3"/>
      <c r="BUR19" s="3"/>
      <c r="BUS19" s="3"/>
      <c r="BUT19" s="3"/>
      <c r="BUU19" s="3"/>
      <c r="BUV19" s="3"/>
      <c r="BUW19" s="3"/>
      <c r="BUX19" s="3"/>
      <c r="BUY19" s="3"/>
      <c r="BUZ19" s="3"/>
      <c r="BVA19" s="3"/>
      <c r="BVB19" s="3"/>
      <c r="BVC19" s="3"/>
      <c r="BVD19" s="3"/>
      <c r="BVE19" s="3"/>
      <c r="BVF19" s="3"/>
      <c r="BVG19" s="3"/>
      <c r="BVH19" s="3"/>
      <c r="BVI19" s="3"/>
      <c r="BVJ19" s="3"/>
      <c r="BVK19" s="3"/>
      <c r="BVL19" s="3"/>
      <c r="BVM19" s="3"/>
      <c r="BVN19" s="3"/>
      <c r="BVO19" s="3"/>
      <c r="BVP19" s="3"/>
      <c r="BVQ19" s="3"/>
      <c r="BVR19" s="3"/>
      <c r="BVS19" s="3"/>
      <c r="BVT19" s="3"/>
      <c r="BVU19" s="3"/>
      <c r="BVV19" s="3"/>
      <c r="BVW19" s="3"/>
      <c r="BVX19" s="3"/>
      <c r="BVY19" s="3"/>
      <c r="BVZ19" s="3"/>
      <c r="BWA19" s="3"/>
      <c r="BWB19" s="3"/>
      <c r="BWC19" s="3"/>
      <c r="BWD19" s="3"/>
      <c r="BWE19" s="3"/>
      <c r="BWF19" s="3"/>
      <c r="BWG19" s="3"/>
      <c r="BWH19" s="3"/>
      <c r="BWI19" s="3"/>
      <c r="BWJ19" s="3"/>
      <c r="BWK19" s="3"/>
      <c r="BWL19" s="3"/>
      <c r="BWM19" s="3"/>
      <c r="BWN19" s="3"/>
      <c r="BWO19" s="3"/>
      <c r="BWP19" s="3"/>
      <c r="BWQ19" s="3"/>
      <c r="BWR19" s="3"/>
      <c r="BWS19" s="3"/>
      <c r="BWT19" s="3"/>
      <c r="BWU19" s="3"/>
      <c r="BWV19" s="3"/>
      <c r="BWW19" s="3"/>
      <c r="BWX19" s="3"/>
      <c r="BWY19" s="3"/>
      <c r="BWZ19" s="3"/>
      <c r="BXA19" s="3"/>
      <c r="BXB19" s="3"/>
      <c r="BXC19" s="3"/>
      <c r="BXD19" s="3"/>
      <c r="BXE19" s="3"/>
      <c r="BXF19" s="3"/>
      <c r="BXG19" s="3"/>
      <c r="BXH19" s="3"/>
      <c r="BXI19" s="3"/>
      <c r="BXJ19" s="3"/>
      <c r="BXK19" s="3"/>
      <c r="BXL19" s="3"/>
      <c r="BXM19" s="3"/>
      <c r="BXN19" s="3"/>
      <c r="BXO19" s="3"/>
      <c r="BXP19" s="3"/>
      <c r="BXQ19" s="3"/>
      <c r="BXR19" s="3"/>
      <c r="BXS19" s="3"/>
      <c r="BXT19" s="3"/>
      <c r="BXU19" s="3"/>
      <c r="BXV19" s="3"/>
      <c r="BXW19" s="3"/>
      <c r="BXX19" s="3"/>
      <c r="BXY19" s="3"/>
      <c r="BXZ19" s="3"/>
      <c r="BYA19" s="3"/>
      <c r="BYB19" s="3"/>
      <c r="BYC19" s="3"/>
      <c r="BYD19" s="3"/>
      <c r="BYE19" s="3"/>
      <c r="BYF19" s="3"/>
      <c r="BYG19" s="3"/>
      <c r="BYH19" s="3"/>
      <c r="BYI19" s="3"/>
      <c r="BYJ19" s="3"/>
      <c r="BYK19" s="3"/>
      <c r="BYL19" s="3"/>
      <c r="BYM19" s="3"/>
      <c r="BYN19" s="3"/>
      <c r="BYO19" s="3"/>
      <c r="BYP19" s="3"/>
      <c r="BYQ19" s="3"/>
      <c r="BYR19" s="3"/>
      <c r="BYS19" s="3"/>
      <c r="BYT19" s="3"/>
      <c r="BYU19" s="3"/>
      <c r="BYV19" s="3"/>
      <c r="BYW19" s="3"/>
      <c r="BYX19" s="3"/>
      <c r="BYY19" s="3"/>
      <c r="BYZ19" s="3"/>
      <c r="BZA19" s="3"/>
      <c r="BZB19" s="3"/>
      <c r="BZC19" s="3"/>
      <c r="BZD19" s="3"/>
      <c r="BZE19" s="3"/>
      <c r="BZF19" s="3"/>
      <c r="BZG19" s="3"/>
      <c r="BZH19" s="3"/>
      <c r="BZI19" s="3"/>
      <c r="BZJ19" s="3"/>
      <c r="BZK19" s="3"/>
      <c r="BZL19" s="3"/>
      <c r="BZM19" s="3"/>
      <c r="BZN19" s="3"/>
      <c r="BZO19" s="3"/>
      <c r="BZP19" s="3"/>
      <c r="BZQ19" s="3"/>
      <c r="BZR19" s="3"/>
      <c r="BZS19" s="3"/>
      <c r="BZT19" s="3"/>
      <c r="BZU19" s="3"/>
      <c r="BZV19" s="3"/>
      <c r="BZW19" s="3"/>
      <c r="BZX19" s="3"/>
      <c r="BZY19" s="3"/>
      <c r="BZZ19" s="3"/>
      <c r="CAA19" s="3"/>
      <c r="CAB19" s="3"/>
      <c r="CAC19" s="3"/>
      <c r="CAD19" s="3"/>
      <c r="CAE19" s="3"/>
      <c r="CAF19" s="3"/>
      <c r="CAG19" s="3"/>
      <c r="CAH19" s="3"/>
      <c r="CAI19" s="3"/>
      <c r="CAJ19" s="3"/>
      <c r="CAK19" s="3"/>
      <c r="CAL19" s="3"/>
      <c r="CAM19" s="3"/>
      <c r="CAN19" s="3"/>
      <c r="CAO19" s="3"/>
      <c r="CAP19" s="3"/>
      <c r="CAQ19" s="3"/>
      <c r="CAR19" s="3"/>
      <c r="CAS19" s="3"/>
      <c r="CAT19" s="3"/>
      <c r="CAU19" s="3"/>
      <c r="CAV19" s="3"/>
      <c r="CAW19" s="3"/>
      <c r="CAX19" s="3"/>
      <c r="CAY19" s="3"/>
      <c r="CAZ19" s="3"/>
      <c r="CBA19" s="3"/>
      <c r="CBB19" s="3"/>
      <c r="CBC19" s="3"/>
      <c r="CBD19" s="3"/>
      <c r="CBE19" s="3"/>
      <c r="CBF19" s="3"/>
      <c r="CBG19" s="3"/>
      <c r="CBH19" s="3"/>
      <c r="CBI19" s="3"/>
      <c r="CBJ19" s="3"/>
      <c r="CBK19" s="3"/>
      <c r="CBL19" s="3"/>
      <c r="CBM19" s="3"/>
      <c r="CBN19" s="3"/>
      <c r="CBO19" s="3"/>
      <c r="CBP19" s="3"/>
      <c r="CBQ19" s="3"/>
      <c r="CBR19" s="3"/>
      <c r="CBS19" s="3"/>
      <c r="CBT19" s="3"/>
      <c r="CBU19" s="3"/>
      <c r="CBV19" s="3"/>
      <c r="CBW19" s="3"/>
      <c r="CBX19" s="3"/>
      <c r="CBY19" s="3"/>
      <c r="CBZ19" s="3"/>
      <c r="CCA19" s="3"/>
      <c r="CCB19" s="3"/>
      <c r="CCC19" s="3"/>
      <c r="CCD19" s="3"/>
      <c r="CCE19" s="3"/>
      <c r="CCF19" s="3"/>
      <c r="CCG19" s="3"/>
      <c r="CCH19" s="3"/>
      <c r="CCI19" s="3"/>
      <c r="CCJ19" s="3"/>
      <c r="CCK19" s="3"/>
      <c r="CCL19" s="3"/>
      <c r="CCM19" s="3"/>
      <c r="CCN19" s="3"/>
      <c r="CCO19" s="3"/>
      <c r="CCP19" s="3"/>
      <c r="CCQ19" s="3"/>
      <c r="CCR19" s="3"/>
      <c r="CCS19" s="3"/>
      <c r="CCT19" s="3"/>
      <c r="CCU19" s="3"/>
      <c r="CCV19" s="3"/>
      <c r="CCW19" s="3"/>
      <c r="CCX19" s="3"/>
      <c r="CCY19" s="3"/>
      <c r="CCZ19" s="3"/>
      <c r="CDA19" s="3"/>
      <c r="CDB19" s="3"/>
      <c r="CDC19" s="3"/>
      <c r="CDD19" s="3"/>
      <c r="CDE19" s="3"/>
      <c r="CDF19" s="3"/>
      <c r="CDG19" s="3"/>
      <c r="CDH19" s="3"/>
      <c r="CDI19" s="3"/>
      <c r="CDJ19" s="3"/>
      <c r="CDK19" s="3"/>
      <c r="CDL19" s="3"/>
      <c r="CDM19" s="3"/>
      <c r="CDN19" s="3"/>
      <c r="CDO19" s="3"/>
      <c r="CDP19" s="3"/>
      <c r="CDQ19" s="3"/>
      <c r="CDR19" s="3"/>
      <c r="CDS19" s="3"/>
      <c r="CDT19" s="3"/>
      <c r="CDU19" s="3"/>
      <c r="CDV19" s="3"/>
      <c r="CDW19" s="3"/>
      <c r="CDX19" s="3"/>
      <c r="CDY19" s="3"/>
      <c r="CDZ19" s="3"/>
      <c r="CEA19" s="3"/>
      <c r="CEB19" s="3"/>
      <c r="CEC19" s="3"/>
      <c r="CED19" s="3"/>
      <c r="CEE19" s="3"/>
      <c r="CEF19" s="3"/>
      <c r="CEG19" s="3"/>
      <c r="CEH19" s="3"/>
      <c r="CEI19" s="3"/>
      <c r="CEJ19" s="3"/>
      <c r="CEK19" s="3"/>
      <c r="CEL19" s="3"/>
      <c r="CEM19" s="3"/>
      <c r="CEN19" s="3"/>
      <c r="CEO19" s="3"/>
      <c r="CEP19" s="3"/>
      <c r="CEQ19" s="3"/>
      <c r="CER19" s="3"/>
      <c r="CES19" s="3"/>
      <c r="CET19" s="3"/>
      <c r="CEU19" s="3"/>
      <c r="CEV19" s="3"/>
      <c r="CEW19" s="3"/>
      <c r="CEX19" s="3"/>
      <c r="CEY19" s="3"/>
      <c r="CEZ19" s="3"/>
      <c r="CFA19" s="3"/>
      <c r="CFB19" s="3"/>
      <c r="CFC19" s="3"/>
      <c r="CFD19" s="3"/>
      <c r="CFE19" s="3"/>
      <c r="CFF19" s="3"/>
      <c r="CFG19" s="3"/>
      <c r="CFH19" s="3"/>
      <c r="CFI19" s="3"/>
      <c r="CFJ19" s="3"/>
      <c r="CFK19" s="3"/>
      <c r="CFL19" s="3"/>
      <c r="CFM19" s="3"/>
      <c r="CFN19" s="3"/>
      <c r="CFO19" s="3"/>
      <c r="CFP19" s="3"/>
      <c r="CFQ19" s="3"/>
      <c r="CFR19" s="3"/>
      <c r="CFS19" s="3"/>
      <c r="CFT19" s="3"/>
      <c r="CFU19" s="3"/>
      <c r="CFV19" s="3"/>
      <c r="CFW19" s="3"/>
      <c r="CFX19" s="3"/>
      <c r="CFY19" s="3"/>
      <c r="CFZ19" s="3"/>
      <c r="CGA19" s="3"/>
      <c r="CGB19" s="3"/>
      <c r="CGC19" s="3"/>
      <c r="CGD19" s="3"/>
      <c r="CGE19" s="3"/>
      <c r="CGF19" s="3"/>
      <c r="CGG19" s="3"/>
      <c r="CGH19" s="3"/>
      <c r="CGI19" s="3"/>
      <c r="CGJ19" s="3"/>
      <c r="CGK19" s="3"/>
      <c r="CGL19" s="3"/>
      <c r="CGM19" s="3"/>
      <c r="CGN19" s="3"/>
      <c r="CGO19" s="3"/>
      <c r="CGP19" s="3"/>
      <c r="CGQ19" s="3"/>
      <c r="CGR19" s="3"/>
      <c r="CGS19" s="3"/>
      <c r="CGT19" s="3"/>
      <c r="CGU19" s="3"/>
      <c r="CGV19" s="3"/>
      <c r="CGW19" s="3"/>
      <c r="CGX19" s="3"/>
      <c r="CGY19" s="3"/>
      <c r="CGZ19" s="3"/>
      <c r="CHA19" s="3"/>
      <c r="CHB19" s="3"/>
      <c r="CHC19" s="3"/>
      <c r="CHD19" s="3"/>
      <c r="CHE19" s="3"/>
      <c r="CHF19" s="3"/>
      <c r="CHG19" s="3"/>
      <c r="CHH19" s="3"/>
      <c r="CHI19" s="3"/>
      <c r="CHJ19" s="3"/>
      <c r="CHK19" s="3"/>
      <c r="CHL19" s="3"/>
      <c r="CHM19" s="3"/>
      <c r="CHN19" s="3"/>
      <c r="CHO19" s="3"/>
      <c r="CHP19" s="3"/>
      <c r="CHQ19" s="3"/>
      <c r="CHR19" s="3"/>
      <c r="CHS19" s="3"/>
      <c r="CHT19" s="3"/>
      <c r="CHU19" s="3"/>
      <c r="CHV19" s="3"/>
      <c r="CHW19" s="3"/>
      <c r="CHX19" s="3"/>
      <c r="CHY19" s="3"/>
      <c r="CHZ19" s="3"/>
      <c r="CIA19" s="3"/>
      <c r="CIB19" s="3"/>
      <c r="CIC19" s="3"/>
      <c r="CID19" s="3"/>
      <c r="CIE19" s="3"/>
      <c r="CIF19" s="3"/>
      <c r="CIG19" s="3"/>
      <c r="CIH19" s="3"/>
      <c r="CII19" s="3"/>
      <c r="CIJ19" s="3"/>
      <c r="CIK19" s="3"/>
      <c r="CIL19" s="3"/>
      <c r="CIM19" s="3"/>
      <c r="CIN19" s="3"/>
      <c r="CIO19" s="3"/>
      <c r="CIP19" s="3"/>
      <c r="CIQ19" s="3"/>
      <c r="CIR19" s="3"/>
      <c r="CIS19" s="3"/>
      <c r="CIT19" s="3"/>
      <c r="CIU19" s="3"/>
      <c r="CIV19" s="3"/>
      <c r="CIW19" s="3"/>
      <c r="CIX19" s="3"/>
      <c r="CIY19" s="3"/>
      <c r="CIZ19" s="3"/>
      <c r="CJA19" s="3"/>
      <c r="CJB19" s="3"/>
      <c r="CJC19" s="3"/>
      <c r="CJD19" s="3"/>
      <c r="CJE19" s="3"/>
      <c r="CJF19" s="3"/>
      <c r="CJG19" s="3"/>
      <c r="CJH19" s="3"/>
      <c r="CJI19" s="3"/>
      <c r="CJJ19" s="3"/>
      <c r="CJK19" s="3"/>
      <c r="CJL19" s="3"/>
      <c r="CJM19" s="3"/>
      <c r="CJN19" s="3"/>
      <c r="CJO19" s="3"/>
      <c r="CJP19" s="3"/>
      <c r="CJQ19" s="3"/>
      <c r="CJR19" s="3"/>
      <c r="CJS19" s="3"/>
      <c r="CJT19" s="3"/>
      <c r="CJU19" s="3"/>
      <c r="CJV19" s="3"/>
      <c r="CJW19" s="3"/>
      <c r="CJX19" s="3"/>
      <c r="CJY19" s="3"/>
      <c r="CJZ19" s="3"/>
      <c r="CKA19" s="3"/>
      <c r="CKB19" s="3"/>
      <c r="CKC19" s="3"/>
      <c r="CKD19" s="3"/>
      <c r="CKE19" s="3"/>
      <c r="CKF19" s="3"/>
      <c r="CKG19" s="3"/>
      <c r="CKH19" s="3"/>
      <c r="CKI19" s="3"/>
      <c r="CKJ19" s="3"/>
      <c r="CKK19" s="3"/>
      <c r="CKL19" s="3"/>
      <c r="CKM19" s="3"/>
      <c r="CKN19" s="3"/>
      <c r="CKO19" s="3"/>
      <c r="CKP19" s="3"/>
      <c r="CKQ19" s="3"/>
      <c r="CKR19" s="3"/>
      <c r="CKS19" s="3"/>
      <c r="CKT19" s="3"/>
      <c r="CKU19" s="3"/>
      <c r="CKV19" s="3"/>
      <c r="CKW19" s="3"/>
      <c r="CKX19" s="3"/>
      <c r="CKY19" s="3"/>
      <c r="CKZ19" s="3"/>
      <c r="CLA19" s="3"/>
      <c r="CLB19" s="3"/>
      <c r="CLC19" s="3"/>
      <c r="CLD19" s="3"/>
      <c r="CLE19" s="3"/>
      <c r="CLF19" s="3"/>
      <c r="CLG19" s="3"/>
      <c r="CLH19" s="3"/>
      <c r="CLI19" s="3"/>
      <c r="CLJ19" s="3"/>
      <c r="CLK19" s="3"/>
      <c r="CLL19" s="3"/>
      <c r="CLM19" s="3"/>
      <c r="CLN19" s="3"/>
      <c r="CLO19" s="3"/>
      <c r="CLP19" s="3"/>
      <c r="CLQ19" s="3"/>
      <c r="CLR19" s="3"/>
      <c r="CLS19" s="3"/>
      <c r="CLT19" s="3"/>
      <c r="CLU19" s="3"/>
      <c r="CLV19" s="3"/>
      <c r="CLW19" s="3"/>
      <c r="CLX19" s="3"/>
      <c r="CLY19" s="3"/>
      <c r="CLZ19" s="3"/>
      <c r="CMA19" s="3"/>
      <c r="CMB19" s="3"/>
      <c r="CMC19" s="3"/>
      <c r="CMD19" s="3"/>
      <c r="CME19" s="3"/>
      <c r="CMF19" s="3"/>
      <c r="CMG19" s="3"/>
      <c r="CMH19" s="3"/>
      <c r="CMI19" s="3"/>
      <c r="CMJ19" s="3"/>
      <c r="CMK19" s="3"/>
      <c r="CML19" s="3"/>
      <c r="CMM19" s="3"/>
      <c r="CMN19" s="3"/>
      <c r="CMO19" s="3"/>
      <c r="CMP19" s="3"/>
      <c r="CMQ19" s="3"/>
      <c r="CMR19" s="3"/>
      <c r="CMS19" s="3"/>
      <c r="CMT19" s="3"/>
      <c r="CMU19" s="3"/>
      <c r="CMV19" s="3"/>
      <c r="CMW19" s="3"/>
      <c r="CMX19" s="3"/>
      <c r="CMY19" s="3"/>
      <c r="CMZ19" s="3"/>
      <c r="CNA19" s="3"/>
      <c r="CNB19" s="3"/>
      <c r="CNC19" s="3"/>
      <c r="CND19" s="3"/>
      <c r="CNE19" s="3"/>
      <c r="CNF19" s="3"/>
      <c r="CNG19" s="3"/>
      <c r="CNH19" s="3"/>
      <c r="CNI19" s="3"/>
      <c r="CNJ19" s="3"/>
      <c r="CNK19" s="3"/>
      <c r="CNL19" s="3"/>
      <c r="CNM19" s="3"/>
      <c r="CNN19" s="3"/>
      <c r="CNO19" s="3"/>
      <c r="CNP19" s="3"/>
      <c r="CNQ19" s="3"/>
      <c r="CNR19" s="3"/>
      <c r="CNS19" s="3"/>
      <c r="CNT19" s="3"/>
      <c r="CNU19" s="3"/>
      <c r="CNV19" s="3"/>
      <c r="CNW19" s="3"/>
      <c r="CNX19" s="3"/>
      <c r="CNY19" s="3"/>
      <c r="CNZ19" s="3"/>
      <c r="COA19" s="3"/>
      <c r="COB19" s="3"/>
      <c r="COC19" s="3"/>
      <c r="COD19" s="3"/>
      <c r="COE19" s="3"/>
      <c r="COF19" s="3"/>
      <c r="COG19" s="3"/>
      <c r="COH19" s="3"/>
      <c r="COI19" s="3"/>
      <c r="COJ19" s="3"/>
      <c r="COK19" s="3"/>
      <c r="COL19" s="3"/>
      <c r="COM19" s="3"/>
      <c r="CON19" s="3"/>
      <c r="COO19" s="3"/>
      <c r="COP19" s="3"/>
      <c r="COQ19" s="3"/>
      <c r="COR19" s="3"/>
      <c r="COS19" s="3"/>
      <c r="COT19" s="3"/>
      <c r="COU19" s="3"/>
      <c r="COV19" s="3"/>
      <c r="COW19" s="3"/>
      <c r="COX19" s="3"/>
      <c r="COY19" s="3"/>
      <c r="COZ19" s="3"/>
      <c r="CPA19" s="3"/>
      <c r="CPB19" s="3"/>
      <c r="CPC19" s="3"/>
      <c r="CPD19" s="3"/>
      <c r="CPE19" s="3"/>
      <c r="CPF19" s="3"/>
      <c r="CPG19" s="3"/>
      <c r="CPH19" s="3"/>
      <c r="CPI19" s="3"/>
      <c r="CPJ19" s="3"/>
      <c r="CPK19" s="3"/>
      <c r="CPL19" s="3"/>
      <c r="CPM19" s="3"/>
      <c r="CPN19" s="3"/>
      <c r="CPO19" s="3"/>
      <c r="CPP19" s="3"/>
      <c r="CPQ19" s="3"/>
      <c r="CPR19" s="3"/>
      <c r="CPS19" s="3"/>
      <c r="CPT19" s="3"/>
      <c r="CPU19" s="3"/>
      <c r="CPV19" s="3"/>
      <c r="CPW19" s="3"/>
      <c r="CPX19" s="3"/>
      <c r="CPY19" s="3"/>
      <c r="CPZ19" s="3"/>
      <c r="CQA19" s="3"/>
      <c r="CQB19" s="3"/>
      <c r="CQC19" s="3"/>
      <c r="CQD19" s="3"/>
      <c r="CQE19" s="3"/>
      <c r="CQF19" s="3"/>
      <c r="CQG19" s="3"/>
      <c r="CQH19" s="3"/>
      <c r="CQI19" s="3"/>
      <c r="CQJ19" s="3"/>
      <c r="CQK19" s="3"/>
      <c r="CQL19" s="3"/>
      <c r="CQM19" s="3"/>
      <c r="CQN19" s="3"/>
      <c r="CQO19" s="3"/>
      <c r="CQP19" s="3"/>
      <c r="CQQ19" s="3"/>
      <c r="CQR19" s="3"/>
      <c r="CQS19" s="3"/>
      <c r="CQT19" s="3"/>
      <c r="CQU19" s="3"/>
      <c r="CQV19" s="3"/>
      <c r="CQW19" s="3"/>
      <c r="CQX19" s="3"/>
      <c r="CQY19" s="3"/>
      <c r="CQZ19" s="3"/>
      <c r="CRA19" s="3"/>
      <c r="CRB19" s="3"/>
      <c r="CRC19" s="3"/>
      <c r="CRD19" s="3"/>
      <c r="CRE19" s="3"/>
      <c r="CRF19" s="3"/>
      <c r="CRG19" s="3"/>
      <c r="CRH19" s="3"/>
      <c r="CRI19" s="3"/>
      <c r="CRJ19" s="3"/>
      <c r="CRK19" s="3"/>
      <c r="CRL19" s="3"/>
      <c r="CRM19" s="3"/>
      <c r="CRN19" s="3"/>
      <c r="CRO19" s="3"/>
      <c r="CRP19" s="3"/>
      <c r="CRQ19" s="3"/>
      <c r="CRR19" s="3"/>
      <c r="CRS19" s="3"/>
      <c r="CRT19" s="3"/>
      <c r="CRU19" s="3"/>
      <c r="CRV19" s="3"/>
      <c r="CRW19" s="3"/>
      <c r="CRX19" s="3"/>
      <c r="CRY19" s="3"/>
      <c r="CRZ19" s="3"/>
      <c r="CSA19" s="3"/>
      <c r="CSB19" s="3"/>
      <c r="CSC19" s="3"/>
      <c r="CSD19" s="3"/>
      <c r="CSE19" s="3"/>
      <c r="CSF19" s="3"/>
      <c r="CSG19" s="3"/>
      <c r="CSH19" s="3"/>
      <c r="CSI19" s="3"/>
      <c r="CSJ19" s="3"/>
      <c r="CSK19" s="3"/>
      <c r="CSL19" s="3"/>
      <c r="CSM19" s="3"/>
      <c r="CSN19" s="3"/>
      <c r="CSO19" s="3"/>
      <c r="CSP19" s="3"/>
      <c r="CSQ19" s="3"/>
      <c r="CSR19" s="3"/>
      <c r="CSS19" s="3"/>
      <c r="CST19" s="3"/>
      <c r="CSU19" s="3"/>
      <c r="CSV19" s="3"/>
      <c r="CSW19" s="3"/>
      <c r="CSX19" s="3"/>
      <c r="CSY19" s="3"/>
      <c r="CSZ19" s="3"/>
      <c r="CTA19" s="3"/>
      <c r="CTB19" s="3"/>
      <c r="CTC19" s="3"/>
      <c r="CTD19" s="3"/>
      <c r="CTE19" s="3"/>
      <c r="CTF19" s="3"/>
      <c r="CTG19" s="3"/>
      <c r="CTH19" s="3"/>
      <c r="CTI19" s="3"/>
      <c r="CTJ19" s="3"/>
      <c r="CTK19" s="3"/>
      <c r="CTL19" s="3"/>
      <c r="CTM19" s="3"/>
      <c r="CTN19" s="3"/>
      <c r="CTO19" s="3"/>
      <c r="CTP19" s="3"/>
      <c r="CTQ19" s="3"/>
      <c r="CTR19" s="3"/>
      <c r="CTS19" s="3"/>
      <c r="CTT19" s="3"/>
      <c r="CTU19" s="3"/>
      <c r="CTV19" s="3"/>
      <c r="CTW19" s="3"/>
      <c r="CTX19" s="3"/>
      <c r="CTY19" s="3"/>
      <c r="CTZ19" s="3"/>
      <c r="CUA19" s="3"/>
      <c r="CUB19" s="3"/>
      <c r="CUC19" s="3"/>
      <c r="CUD19" s="3"/>
      <c r="CUE19" s="3"/>
      <c r="CUF19" s="3"/>
      <c r="CUG19" s="3"/>
      <c r="CUH19" s="3"/>
      <c r="CUI19" s="3"/>
      <c r="CUJ19" s="3"/>
      <c r="CUK19" s="3"/>
      <c r="CUL19" s="3"/>
      <c r="CUM19" s="3"/>
      <c r="CUN19" s="3"/>
      <c r="CUO19" s="3"/>
      <c r="CUP19" s="3"/>
      <c r="CUQ19" s="3"/>
      <c r="CUR19" s="3"/>
      <c r="CUS19" s="3"/>
      <c r="CUT19" s="3"/>
      <c r="CUU19" s="3"/>
      <c r="CUV19" s="3"/>
      <c r="CUW19" s="3"/>
      <c r="CUX19" s="3"/>
      <c r="CUY19" s="3"/>
      <c r="CUZ19" s="3"/>
      <c r="CVA19" s="3"/>
      <c r="CVB19" s="3"/>
      <c r="CVC19" s="3"/>
      <c r="CVD19" s="3"/>
      <c r="CVE19" s="3"/>
      <c r="CVF19" s="3"/>
      <c r="CVG19" s="3"/>
      <c r="CVH19" s="3"/>
      <c r="CVI19" s="3"/>
      <c r="CVJ19" s="3"/>
      <c r="CVK19" s="3"/>
      <c r="CVL19" s="3"/>
      <c r="CVM19" s="3"/>
      <c r="CVN19" s="3"/>
      <c r="CVO19" s="3"/>
      <c r="CVP19" s="3"/>
      <c r="CVQ19" s="3"/>
      <c r="CVR19" s="3"/>
      <c r="CVS19" s="3"/>
      <c r="CVT19" s="3"/>
      <c r="CVU19" s="3"/>
      <c r="CVV19" s="3"/>
      <c r="CVW19" s="3"/>
      <c r="CVX19" s="3"/>
      <c r="CVY19" s="3"/>
      <c r="CVZ19" s="3"/>
      <c r="CWA19" s="3"/>
      <c r="CWB19" s="3"/>
      <c r="CWC19" s="3"/>
      <c r="CWD19" s="3"/>
      <c r="CWE19" s="3"/>
      <c r="CWF19" s="3"/>
      <c r="CWG19" s="3"/>
      <c r="CWH19" s="3"/>
      <c r="CWI19" s="3"/>
      <c r="CWJ19" s="3"/>
      <c r="CWK19" s="3"/>
      <c r="CWL19" s="3"/>
      <c r="CWM19" s="3"/>
      <c r="CWN19" s="3"/>
      <c r="CWO19" s="3"/>
      <c r="CWP19" s="3"/>
      <c r="CWQ19" s="3"/>
      <c r="CWR19" s="3"/>
      <c r="CWS19" s="3"/>
      <c r="CWT19" s="3"/>
      <c r="CWU19" s="3"/>
      <c r="CWV19" s="3"/>
      <c r="CWW19" s="3"/>
      <c r="CWX19" s="3"/>
      <c r="CWY19" s="3"/>
      <c r="CWZ19" s="3"/>
      <c r="CXA19" s="3"/>
      <c r="CXB19" s="3"/>
      <c r="CXC19" s="3"/>
      <c r="CXD19" s="3"/>
      <c r="CXE19" s="3"/>
      <c r="CXF19" s="3"/>
      <c r="CXG19" s="3"/>
      <c r="CXH19" s="3"/>
      <c r="CXI19" s="3"/>
      <c r="CXJ19" s="3"/>
      <c r="CXK19" s="3"/>
      <c r="CXL19" s="3"/>
      <c r="CXM19" s="3"/>
      <c r="CXN19" s="3"/>
      <c r="CXO19" s="3"/>
      <c r="CXP19" s="3"/>
      <c r="CXQ19" s="3"/>
      <c r="CXR19" s="3"/>
      <c r="CXS19" s="3"/>
      <c r="CXT19" s="3"/>
      <c r="CXU19" s="3"/>
      <c r="CXV19" s="3"/>
      <c r="CXW19" s="3"/>
      <c r="CXX19" s="3"/>
      <c r="CXY19" s="3"/>
      <c r="CXZ19" s="3"/>
      <c r="CYA19" s="3"/>
      <c r="CYB19" s="3"/>
      <c r="CYC19" s="3"/>
      <c r="CYD19" s="3"/>
      <c r="CYE19" s="3"/>
      <c r="CYF19" s="3"/>
      <c r="CYG19" s="3"/>
      <c r="CYH19" s="3"/>
      <c r="CYI19" s="3"/>
      <c r="CYJ19" s="3"/>
      <c r="CYK19" s="3"/>
      <c r="CYL19" s="3"/>
      <c r="CYM19" s="3"/>
      <c r="CYN19" s="3"/>
      <c r="CYO19" s="3"/>
      <c r="CYP19" s="3"/>
      <c r="CYQ19" s="3"/>
      <c r="CYR19" s="3"/>
      <c r="CYS19" s="3"/>
      <c r="CYT19" s="3"/>
      <c r="CYU19" s="3"/>
      <c r="CYV19" s="3"/>
      <c r="CYW19" s="3"/>
      <c r="CYX19" s="3"/>
      <c r="CYY19" s="3"/>
      <c r="CYZ19" s="3"/>
      <c r="CZA19" s="3"/>
      <c r="CZB19" s="3"/>
      <c r="CZC19" s="3"/>
      <c r="CZD19" s="3"/>
      <c r="CZE19" s="3"/>
      <c r="CZF19" s="3"/>
      <c r="CZG19" s="3"/>
      <c r="CZH19" s="3"/>
      <c r="CZI19" s="3"/>
      <c r="CZJ19" s="3"/>
      <c r="CZK19" s="3"/>
      <c r="CZL19" s="3"/>
      <c r="CZM19" s="3"/>
      <c r="CZN19" s="3"/>
      <c r="CZO19" s="3"/>
      <c r="CZP19" s="3"/>
      <c r="CZQ19" s="3"/>
      <c r="CZR19" s="3"/>
      <c r="CZS19" s="3"/>
      <c r="CZT19" s="3"/>
      <c r="CZU19" s="3"/>
      <c r="CZV19" s="3"/>
      <c r="CZW19" s="3"/>
      <c r="CZX19" s="3"/>
      <c r="CZY19" s="3"/>
      <c r="CZZ19" s="3"/>
      <c r="DAA19" s="3"/>
      <c r="DAB19" s="3"/>
      <c r="DAC19" s="3"/>
      <c r="DAD19" s="3"/>
      <c r="DAE19" s="3"/>
      <c r="DAF19" s="3"/>
      <c r="DAG19" s="3"/>
      <c r="DAH19" s="3"/>
      <c r="DAI19" s="3"/>
      <c r="DAJ19" s="3"/>
      <c r="DAK19" s="3"/>
      <c r="DAL19" s="3"/>
      <c r="DAM19" s="3"/>
      <c r="DAN19" s="3"/>
      <c r="DAO19" s="3"/>
      <c r="DAP19" s="3"/>
      <c r="DAQ19" s="3"/>
      <c r="DAR19" s="3"/>
      <c r="DAS19" s="3"/>
      <c r="DAT19" s="3"/>
      <c r="DAU19" s="3"/>
      <c r="DAV19" s="3"/>
      <c r="DAW19" s="3"/>
      <c r="DAX19" s="3"/>
      <c r="DAY19" s="3"/>
      <c r="DAZ19" s="3"/>
      <c r="DBA19" s="3"/>
      <c r="DBB19" s="3"/>
      <c r="DBC19" s="3"/>
      <c r="DBD19" s="3"/>
      <c r="DBE19" s="3"/>
      <c r="DBF19" s="3"/>
      <c r="DBG19" s="3"/>
      <c r="DBH19" s="3"/>
      <c r="DBI19" s="3"/>
      <c r="DBJ19" s="3"/>
      <c r="DBK19" s="3"/>
      <c r="DBL19" s="3"/>
      <c r="DBM19" s="3"/>
      <c r="DBN19" s="3"/>
      <c r="DBO19" s="3"/>
      <c r="DBP19" s="3"/>
      <c r="DBQ19" s="3"/>
      <c r="DBR19" s="3"/>
      <c r="DBS19" s="3"/>
      <c r="DBT19" s="3"/>
      <c r="DBU19" s="3"/>
      <c r="DBV19" s="3"/>
      <c r="DBW19" s="3"/>
      <c r="DBX19" s="3"/>
      <c r="DBY19" s="3"/>
      <c r="DBZ19" s="3"/>
      <c r="DCA19" s="3"/>
      <c r="DCB19" s="3"/>
      <c r="DCC19" s="3"/>
      <c r="DCD19" s="3"/>
      <c r="DCE19" s="3"/>
      <c r="DCF19" s="3"/>
      <c r="DCG19" s="3"/>
      <c r="DCH19" s="3"/>
      <c r="DCI19" s="3"/>
      <c r="DCJ19" s="3"/>
      <c r="DCK19" s="3"/>
      <c r="DCL19" s="3"/>
      <c r="DCM19" s="3"/>
      <c r="DCN19" s="3"/>
      <c r="DCO19" s="3"/>
      <c r="DCP19" s="3"/>
      <c r="DCQ19" s="3"/>
      <c r="DCR19" s="3"/>
      <c r="DCS19" s="3"/>
      <c r="DCT19" s="3"/>
      <c r="DCU19" s="3"/>
      <c r="DCV19" s="3"/>
      <c r="DCW19" s="3"/>
      <c r="DCX19" s="3"/>
      <c r="DCY19" s="3"/>
      <c r="DCZ19" s="3"/>
      <c r="DDA19" s="3"/>
      <c r="DDB19" s="3"/>
      <c r="DDC19" s="3"/>
      <c r="DDD19" s="3"/>
      <c r="DDE19" s="3"/>
      <c r="DDF19" s="3"/>
      <c r="DDG19" s="3"/>
      <c r="DDH19" s="3"/>
      <c r="DDI19" s="3"/>
      <c r="DDJ19" s="3"/>
      <c r="DDK19" s="3"/>
      <c r="DDL19" s="3"/>
      <c r="DDM19" s="3"/>
      <c r="DDN19" s="3"/>
      <c r="DDO19" s="3"/>
      <c r="DDP19" s="3"/>
      <c r="DDQ19" s="3"/>
      <c r="DDR19" s="3"/>
      <c r="DDS19" s="3"/>
      <c r="DDT19" s="3"/>
      <c r="DDU19" s="3"/>
      <c r="DDV19" s="3"/>
      <c r="DDW19" s="3"/>
      <c r="DDX19" s="3"/>
      <c r="DDY19" s="3"/>
      <c r="DDZ19" s="3"/>
      <c r="DEA19" s="3"/>
      <c r="DEB19" s="3"/>
      <c r="DEC19" s="3"/>
      <c r="DED19" s="3"/>
      <c r="DEE19" s="3"/>
      <c r="DEF19" s="3"/>
      <c r="DEG19" s="3"/>
      <c r="DEH19" s="3"/>
      <c r="DEI19" s="3"/>
      <c r="DEJ19" s="3"/>
      <c r="DEK19" s="3"/>
      <c r="DEL19" s="3"/>
      <c r="DEM19" s="3"/>
      <c r="DEN19" s="3"/>
      <c r="DEO19" s="3"/>
      <c r="DEP19" s="3"/>
      <c r="DEQ19" s="3"/>
      <c r="DER19" s="3"/>
      <c r="DES19" s="3"/>
      <c r="DET19" s="3"/>
      <c r="DEU19" s="3"/>
      <c r="DEV19" s="3"/>
      <c r="DEW19" s="3"/>
      <c r="DEX19" s="3"/>
      <c r="DEY19" s="3"/>
      <c r="DEZ19" s="3"/>
      <c r="DFA19" s="3"/>
      <c r="DFB19" s="3"/>
      <c r="DFC19" s="3"/>
      <c r="DFD19" s="3"/>
      <c r="DFE19" s="3"/>
      <c r="DFF19" s="3"/>
      <c r="DFG19" s="3"/>
      <c r="DFH19" s="3"/>
      <c r="DFI19" s="3"/>
      <c r="DFJ19" s="3"/>
      <c r="DFK19" s="3"/>
      <c r="DFL19" s="3"/>
      <c r="DFM19" s="3"/>
      <c r="DFN19" s="3"/>
      <c r="DFO19" s="3"/>
      <c r="DFP19" s="3"/>
      <c r="DFQ19" s="3"/>
      <c r="DFR19" s="3"/>
      <c r="DFS19" s="3"/>
      <c r="DFT19" s="3"/>
      <c r="DFU19" s="3"/>
      <c r="DFV19" s="3"/>
      <c r="DFW19" s="3"/>
      <c r="DFX19" s="3"/>
      <c r="DFY19" s="3"/>
      <c r="DFZ19" s="3"/>
      <c r="DGA19" s="3"/>
      <c r="DGB19" s="3"/>
      <c r="DGC19" s="3"/>
      <c r="DGD19" s="3"/>
      <c r="DGE19" s="3"/>
      <c r="DGF19" s="3"/>
      <c r="DGG19" s="3"/>
      <c r="DGH19" s="3"/>
      <c r="DGI19" s="3"/>
      <c r="DGJ19" s="3"/>
      <c r="DGK19" s="3"/>
      <c r="DGL19" s="3"/>
      <c r="DGM19" s="3"/>
      <c r="DGN19" s="3"/>
      <c r="DGO19" s="3"/>
      <c r="DGP19" s="3"/>
      <c r="DGQ19" s="3"/>
      <c r="DGR19" s="3"/>
      <c r="DGS19" s="3"/>
      <c r="DGT19" s="3"/>
      <c r="DGU19" s="3"/>
      <c r="DGV19" s="3"/>
      <c r="DGW19" s="3"/>
      <c r="DGX19" s="3"/>
      <c r="DGY19" s="3"/>
      <c r="DGZ19" s="3"/>
      <c r="DHA19" s="3"/>
      <c r="DHB19" s="3"/>
      <c r="DHC19" s="3"/>
      <c r="DHD19" s="3"/>
      <c r="DHE19" s="3"/>
      <c r="DHF19" s="3"/>
      <c r="DHG19" s="3"/>
      <c r="DHH19" s="3"/>
      <c r="DHI19" s="3"/>
      <c r="DHJ19" s="3"/>
      <c r="DHK19" s="3"/>
      <c r="DHL19" s="3"/>
      <c r="DHM19" s="3"/>
      <c r="DHN19" s="3"/>
      <c r="DHO19" s="3"/>
      <c r="DHP19" s="3"/>
      <c r="DHQ19" s="3"/>
      <c r="DHR19" s="3"/>
      <c r="DHS19" s="3"/>
      <c r="DHT19" s="3"/>
      <c r="DHU19" s="3"/>
      <c r="DHV19" s="3"/>
      <c r="DHW19" s="3"/>
      <c r="DHX19" s="3"/>
      <c r="DHY19" s="3"/>
      <c r="DHZ19" s="3"/>
      <c r="DIA19" s="3"/>
      <c r="DIB19" s="3"/>
      <c r="DIC19" s="3"/>
      <c r="DID19" s="3"/>
      <c r="DIE19" s="3"/>
      <c r="DIF19" s="3"/>
      <c r="DIG19" s="3"/>
      <c r="DIH19" s="3"/>
      <c r="DII19" s="3"/>
      <c r="DIJ19" s="3"/>
      <c r="DIK19" s="3"/>
      <c r="DIL19" s="3"/>
      <c r="DIM19" s="3"/>
      <c r="DIN19" s="3"/>
      <c r="DIO19" s="3"/>
      <c r="DIP19" s="3"/>
      <c r="DIQ19" s="3"/>
      <c r="DIR19" s="3"/>
      <c r="DIS19" s="3"/>
      <c r="DIT19" s="3"/>
      <c r="DIU19" s="3"/>
      <c r="DIV19" s="3"/>
      <c r="DIW19" s="3"/>
      <c r="DIX19" s="3"/>
      <c r="DIY19" s="3"/>
      <c r="DIZ19" s="3"/>
      <c r="DJA19" s="3"/>
      <c r="DJB19" s="3"/>
      <c r="DJC19" s="3"/>
      <c r="DJD19" s="3"/>
      <c r="DJE19" s="3"/>
      <c r="DJF19" s="3"/>
      <c r="DJG19" s="3"/>
      <c r="DJH19" s="3"/>
      <c r="DJI19" s="3"/>
      <c r="DJJ19" s="3"/>
      <c r="DJK19" s="3"/>
      <c r="DJL19" s="3"/>
      <c r="DJM19" s="3"/>
      <c r="DJN19" s="3"/>
      <c r="DJO19" s="3"/>
      <c r="DJP19" s="3"/>
      <c r="DJQ19" s="3"/>
      <c r="DJR19" s="3"/>
      <c r="DJS19" s="3"/>
      <c r="DJT19" s="3"/>
      <c r="DJU19" s="3"/>
      <c r="DJV19" s="3"/>
      <c r="DJW19" s="3"/>
      <c r="DJX19" s="3"/>
      <c r="DJY19" s="3"/>
      <c r="DJZ19" s="3"/>
      <c r="DKA19" s="3"/>
      <c r="DKB19" s="3"/>
      <c r="DKC19" s="3"/>
      <c r="DKD19" s="3"/>
      <c r="DKE19" s="3"/>
      <c r="DKF19" s="3"/>
      <c r="DKG19" s="3"/>
      <c r="DKH19" s="3"/>
      <c r="DKI19" s="3"/>
      <c r="DKJ19" s="3"/>
      <c r="DKK19" s="3"/>
      <c r="DKL19" s="3"/>
      <c r="DKM19" s="3"/>
      <c r="DKN19" s="3"/>
      <c r="DKO19" s="3"/>
      <c r="DKP19" s="3"/>
      <c r="DKQ19" s="3"/>
      <c r="DKR19" s="3"/>
      <c r="DKS19" s="3"/>
      <c r="DKT19" s="3"/>
      <c r="DKU19" s="3"/>
      <c r="DKV19" s="3"/>
      <c r="DKW19" s="3"/>
      <c r="DKX19" s="3"/>
      <c r="DKY19" s="3"/>
      <c r="DKZ19" s="3"/>
      <c r="DLA19" s="3"/>
      <c r="DLB19" s="3"/>
      <c r="DLC19" s="3"/>
      <c r="DLD19" s="3"/>
      <c r="DLE19" s="3"/>
      <c r="DLF19" s="3"/>
      <c r="DLG19" s="3"/>
      <c r="DLH19" s="3"/>
      <c r="DLI19" s="3"/>
      <c r="DLJ19" s="3"/>
      <c r="DLK19" s="3"/>
      <c r="DLL19" s="3"/>
      <c r="DLM19" s="3"/>
      <c r="DLN19" s="3"/>
      <c r="DLO19" s="3"/>
      <c r="DLP19" s="3"/>
      <c r="DLQ19" s="3"/>
      <c r="DLR19" s="3"/>
      <c r="DLS19" s="3"/>
      <c r="DLT19" s="3"/>
      <c r="DLU19" s="3"/>
      <c r="DLV19" s="3"/>
      <c r="DLW19" s="3"/>
      <c r="DLX19" s="3"/>
      <c r="DLY19" s="3"/>
      <c r="DLZ19" s="3"/>
      <c r="DMA19" s="3"/>
      <c r="DMB19" s="3"/>
      <c r="DMC19" s="3"/>
      <c r="DMD19" s="3"/>
      <c r="DME19" s="3"/>
      <c r="DMF19" s="3"/>
      <c r="DMG19" s="3"/>
      <c r="DMH19" s="3"/>
      <c r="DMI19" s="3"/>
      <c r="DMJ19" s="3"/>
      <c r="DMK19" s="3"/>
      <c r="DML19" s="3"/>
      <c r="DMM19" s="3"/>
      <c r="DMN19" s="3"/>
      <c r="DMO19" s="3"/>
      <c r="DMP19" s="3"/>
      <c r="DMQ19" s="3"/>
      <c r="DMR19" s="3"/>
      <c r="DMS19" s="3"/>
      <c r="DMT19" s="3"/>
      <c r="DMU19" s="3"/>
      <c r="DMV19" s="3"/>
      <c r="DMW19" s="3"/>
      <c r="DMX19" s="3"/>
      <c r="DMY19" s="3"/>
      <c r="DMZ19" s="3"/>
      <c r="DNA19" s="3"/>
      <c r="DNB19" s="3"/>
      <c r="DNC19" s="3"/>
      <c r="DND19" s="3"/>
      <c r="DNE19" s="3"/>
      <c r="DNF19" s="3"/>
      <c r="DNG19" s="3"/>
      <c r="DNH19" s="3"/>
      <c r="DNI19" s="3"/>
      <c r="DNJ19" s="3"/>
      <c r="DNK19" s="3"/>
      <c r="DNL19" s="3"/>
      <c r="DNM19" s="3"/>
      <c r="DNN19" s="3"/>
      <c r="DNO19" s="3"/>
      <c r="DNP19" s="3"/>
      <c r="DNQ19" s="3"/>
      <c r="DNR19" s="3"/>
      <c r="DNS19" s="3"/>
      <c r="DNT19" s="3"/>
      <c r="DNU19" s="3"/>
      <c r="DNV19" s="3"/>
      <c r="DNW19" s="3"/>
      <c r="DNX19" s="3"/>
      <c r="DNY19" s="3"/>
      <c r="DNZ19" s="3"/>
      <c r="DOA19" s="3"/>
      <c r="DOB19" s="3"/>
      <c r="DOC19" s="3"/>
      <c r="DOD19" s="3"/>
      <c r="DOE19" s="3"/>
      <c r="DOF19" s="3"/>
      <c r="DOG19" s="3"/>
      <c r="DOH19" s="3"/>
      <c r="DOI19" s="3"/>
      <c r="DOJ19" s="3"/>
      <c r="DOK19" s="3"/>
      <c r="DOL19" s="3"/>
      <c r="DOM19" s="3"/>
      <c r="DON19" s="3"/>
      <c r="DOO19" s="3"/>
      <c r="DOP19" s="3"/>
      <c r="DOQ19" s="3"/>
      <c r="DOR19" s="3"/>
      <c r="DOS19" s="3"/>
      <c r="DOT19" s="3"/>
      <c r="DOU19" s="3"/>
      <c r="DOV19" s="3"/>
      <c r="DOW19" s="3"/>
      <c r="DOX19" s="3"/>
      <c r="DOY19" s="3"/>
      <c r="DOZ19" s="3"/>
      <c r="DPA19" s="3"/>
      <c r="DPB19" s="3"/>
      <c r="DPC19" s="3"/>
      <c r="DPD19" s="3"/>
      <c r="DPE19" s="3"/>
      <c r="DPF19" s="3"/>
      <c r="DPG19" s="3"/>
      <c r="DPH19" s="3"/>
      <c r="DPI19" s="3"/>
      <c r="DPJ19" s="3"/>
      <c r="DPK19" s="3"/>
      <c r="DPL19" s="3"/>
      <c r="DPM19" s="3"/>
      <c r="DPN19" s="3"/>
      <c r="DPO19" s="3"/>
      <c r="DPP19" s="3"/>
      <c r="DPQ19" s="3"/>
      <c r="DPR19" s="3"/>
      <c r="DPS19" s="3"/>
      <c r="DPT19" s="3"/>
      <c r="DPU19" s="3"/>
      <c r="DPV19" s="3"/>
      <c r="DPW19" s="3"/>
      <c r="DPX19" s="3"/>
      <c r="DPY19" s="3"/>
      <c r="DPZ19" s="3"/>
      <c r="DQA19" s="3"/>
      <c r="DQB19" s="3"/>
      <c r="DQC19" s="3"/>
      <c r="DQD19" s="3"/>
      <c r="DQE19" s="3"/>
      <c r="DQF19" s="3"/>
      <c r="DQG19" s="3"/>
      <c r="DQH19" s="3"/>
      <c r="DQI19" s="3"/>
      <c r="DQJ19" s="3"/>
      <c r="DQK19" s="3"/>
      <c r="DQL19" s="3"/>
      <c r="DQM19" s="3"/>
      <c r="DQN19" s="3"/>
      <c r="DQO19" s="3"/>
      <c r="DQP19" s="3"/>
      <c r="DQQ19" s="3"/>
      <c r="DQR19" s="3"/>
      <c r="DQS19" s="3"/>
      <c r="DQT19" s="3"/>
      <c r="DQU19" s="3"/>
      <c r="DQV19" s="3"/>
      <c r="DQW19" s="3"/>
      <c r="DQX19" s="3"/>
      <c r="DQY19" s="3"/>
      <c r="DQZ19" s="3"/>
      <c r="DRA19" s="3"/>
      <c r="DRB19" s="3"/>
      <c r="DRC19" s="3"/>
      <c r="DRD19" s="3"/>
      <c r="DRE19" s="3"/>
      <c r="DRF19" s="3"/>
      <c r="DRG19" s="3"/>
      <c r="DRH19" s="3"/>
      <c r="DRI19" s="3"/>
      <c r="DRJ19" s="3"/>
      <c r="DRK19" s="3"/>
      <c r="DRL19" s="3"/>
      <c r="DRM19" s="3"/>
      <c r="DRN19" s="3"/>
      <c r="DRO19" s="3"/>
      <c r="DRP19" s="3"/>
      <c r="DRQ19" s="3"/>
      <c r="DRR19" s="3"/>
      <c r="DRS19" s="3"/>
      <c r="DRT19" s="3"/>
      <c r="DRU19" s="3"/>
      <c r="DRV19" s="3"/>
      <c r="DRW19" s="3"/>
      <c r="DRX19" s="3"/>
      <c r="DRY19" s="3"/>
      <c r="DRZ19" s="3"/>
      <c r="DSA19" s="3"/>
      <c r="DSB19" s="3"/>
      <c r="DSC19" s="3"/>
      <c r="DSD19" s="3"/>
      <c r="DSE19" s="3"/>
      <c r="DSF19" s="3"/>
      <c r="DSG19" s="3"/>
      <c r="DSH19" s="3"/>
      <c r="DSI19" s="3"/>
      <c r="DSJ19" s="3"/>
      <c r="DSK19" s="3"/>
      <c r="DSL19" s="3"/>
      <c r="DSM19" s="3"/>
      <c r="DSN19" s="3"/>
      <c r="DSO19" s="3"/>
      <c r="DSP19" s="3"/>
      <c r="DSQ19" s="3"/>
      <c r="DSR19" s="3"/>
      <c r="DSS19" s="3"/>
      <c r="DST19" s="3"/>
      <c r="DSU19" s="3"/>
      <c r="DSV19" s="3"/>
      <c r="DSW19" s="3"/>
      <c r="DSX19" s="3"/>
      <c r="DSY19" s="3"/>
      <c r="DSZ19" s="3"/>
      <c r="DTA19" s="3"/>
      <c r="DTB19" s="3"/>
      <c r="DTC19" s="3"/>
      <c r="DTD19" s="3"/>
      <c r="DTE19" s="3"/>
      <c r="DTF19" s="3"/>
      <c r="DTG19" s="3"/>
      <c r="DTH19" s="3"/>
      <c r="DTI19" s="3"/>
      <c r="DTJ19" s="3"/>
      <c r="DTK19" s="3"/>
      <c r="DTL19" s="3"/>
      <c r="DTM19" s="3"/>
      <c r="DTN19" s="3"/>
      <c r="DTO19" s="3"/>
      <c r="DTP19" s="3"/>
      <c r="DTQ19" s="3"/>
      <c r="DTR19" s="3"/>
      <c r="DTS19" s="3"/>
      <c r="DTT19" s="3"/>
      <c r="DTU19" s="3"/>
      <c r="DTV19" s="3"/>
      <c r="DTW19" s="3"/>
      <c r="DTX19" s="3"/>
      <c r="DTY19" s="3"/>
      <c r="DTZ19" s="3"/>
      <c r="DUA19" s="3"/>
      <c r="DUB19" s="3"/>
      <c r="DUC19" s="3"/>
      <c r="DUD19" s="3"/>
      <c r="DUE19" s="3"/>
      <c r="DUF19" s="3"/>
      <c r="DUG19" s="3"/>
      <c r="DUH19" s="3"/>
      <c r="DUI19" s="3"/>
      <c r="DUJ19" s="3"/>
      <c r="DUK19" s="3"/>
      <c r="DUL19" s="3"/>
      <c r="DUM19" s="3"/>
      <c r="DUN19" s="3"/>
      <c r="DUO19" s="3"/>
      <c r="DUP19" s="3"/>
      <c r="DUQ19" s="3"/>
      <c r="DUR19" s="3"/>
      <c r="DUS19" s="3"/>
      <c r="DUT19" s="3"/>
      <c r="DUU19" s="3"/>
      <c r="DUV19" s="3"/>
      <c r="DUW19" s="3"/>
      <c r="DUX19" s="3"/>
      <c r="DUY19" s="3"/>
      <c r="DUZ19" s="3"/>
      <c r="DVA19" s="3"/>
      <c r="DVB19" s="3"/>
      <c r="DVC19" s="3"/>
      <c r="DVD19" s="3"/>
      <c r="DVE19" s="3"/>
      <c r="DVF19" s="3"/>
      <c r="DVG19" s="3"/>
      <c r="DVH19" s="3"/>
      <c r="DVI19" s="3"/>
      <c r="DVJ19" s="3"/>
      <c r="DVK19" s="3"/>
      <c r="DVL19" s="3"/>
      <c r="DVM19" s="3"/>
      <c r="DVN19" s="3"/>
      <c r="DVO19" s="3"/>
      <c r="DVP19" s="3"/>
      <c r="DVQ19" s="3"/>
      <c r="DVR19" s="3"/>
      <c r="DVS19" s="3"/>
      <c r="DVT19" s="3"/>
      <c r="DVU19" s="3"/>
      <c r="DVV19" s="3"/>
      <c r="DVW19" s="3"/>
      <c r="DVX19" s="3"/>
      <c r="DVY19" s="3"/>
      <c r="DVZ19" s="3"/>
      <c r="DWA19" s="3"/>
      <c r="DWB19" s="3"/>
      <c r="DWC19" s="3"/>
      <c r="DWD19" s="3"/>
      <c r="DWE19" s="3"/>
      <c r="DWF19" s="3"/>
      <c r="DWG19" s="3"/>
      <c r="DWH19" s="3"/>
      <c r="DWI19" s="3"/>
      <c r="DWJ19" s="3"/>
      <c r="DWK19" s="3"/>
      <c r="DWL19" s="3"/>
      <c r="DWM19" s="3"/>
      <c r="DWN19" s="3"/>
      <c r="DWO19" s="3"/>
      <c r="DWP19" s="3"/>
      <c r="DWQ19" s="3"/>
      <c r="DWR19" s="3"/>
      <c r="DWS19" s="3"/>
      <c r="DWT19" s="3"/>
      <c r="DWU19" s="3"/>
      <c r="DWV19" s="3"/>
      <c r="DWW19" s="3"/>
      <c r="DWX19" s="3"/>
      <c r="DWY19" s="3"/>
      <c r="DWZ19" s="3"/>
      <c r="DXA19" s="3"/>
      <c r="DXB19" s="3"/>
      <c r="DXC19" s="3"/>
      <c r="DXD19" s="3"/>
      <c r="DXE19" s="3"/>
      <c r="DXF19" s="3"/>
      <c r="DXG19" s="3"/>
      <c r="DXH19" s="3"/>
      <c r="DXI19" s="3"/>
      <c r="DXJ19" s="3"/>
      <c r="DXK19" s="3"/>
      <c r="DXL19" s="3"/>
      <c r="DXM19" s="3"/>
      <c r="DXN19" s="3"/>
      <c r="DXO19" s="3"/>
      <c r="DXP19" s="3"/>
      <c r="DXQ19" s="3"/>
      <c r="DXR19" s="3"/>
      <c r="DXS19" s="3"/>
      <c r="DXT19" s="3"/>
      <c r="DXU19" s="3"/>
      <c r="DXV19" s="3"/>
      <c r="DXW19" s="3"/>
      <c r="DXX19" s="3"/>
      <c r="DXY19" s="3"/>
      <c r="DXZ19" s="3"/>
      <c r="DYA19" s="3"/>
      <c r="DYB19" s="3"/>
      <c r="DYC19" s="3"/>
      <c r="DYD19" s="3"/>
      <c r="DYE19" s="3"/>
      <c r="DYF19" s="3"/>
      <c r="DYG19" s="3"/>
      <c r="DYH19" s="3"/>
      <c r="DYI19" s="3"/>
      <c r="DYJ19" s="3"/>
      <c r="DYK19" s="3"/>
      <c r="DYL19" s="3"/>
      <c r="DYM19" s="3"/>
      <c r="DYN19" s="3"/>
      <c r="DYO19" s="3"/>
      <c r="DYP19" s="3"/>
      <c r="DYQ19" s="3"/>
      <c r="DYR19" s="3"/>
      <c r="DYS19" s="3"/>
      <c r="DYT19" s="3"/>
      <c r="DYU19" s="3"/>
      <c r="DYV19" s="3"/>
      <c r="DYW19" s="3"/>
      <c r="DYX19" s="3"/>
      <c r="DYY19" s="3"/>
      <c r="DYZ19" s="3"/>
      <c r="DZA19" s="3"/>
      <c r="DZB19" s="3"/>
      <c r="DZC19" s="3"/>
      <c r="DZD19" s="3"/>
      <c r="DZE19" s="3"/>
      <c r="DZF19" s="3"/>
      <c r="DZG19" s="3"/>
      <c r="DZH19" s="3"/>
      <c r="DZI19" s="3"/>
      <c r="DZJ19" s="3"/>
      <c r="DZK19" s="3"/>
      <c r="DZL19" s="3"/>
      <c r="DZM19" s="3"/>
      <c r="DZN19" s="3"/>
      <c r="DZO19" s="3"/>
      <c r="DZP19" s="3"/>
      <c r="DZQ19" s="3"/>
      <c r="DZR19" s="3"/>
      <c r="DZS19" s="3"/>
      <c r="DZT19" s="3"/>
      <c r="DZU19" s="3"/>
      <c r="DZV19" s="3"/>
      <c r="DZW19" s="3"/>
      <c r="DZX19" s="3"/>
      <c r="DZY19" s="3"/>
      <c r="DZZ19" s="3"/>
      <c r="EAA19" s="3"/>
      <c r="EAB19" s="3"/>
      <c r="EAC19" s="3"/>
      <c r="EAD19" s="3"/>
      <c r="EAE19" s="3"/>
      <c r="EAF19" s="3"/>
      <c r="EAG19" s="3"/>
      <c r="EAH19" s="3"/>
      <c r="EAI19" s="3"/>
      <c r="EAJ19" s="3"/>
      <c r="EAK19" s="3"/>
      <c r="EAL19" s="3"/>
      <c r="EAM19" s="3"/>
      <c r="EAN19" s="3"/>
      <c r="EAO19" s="3"/>
      <c r="EAP19" s="3"/>
      <c r="EAQ19" s="3"/>
      <c r="EAR19" s="3"/>
      <c r="EAS19" s="3"/>
      <c r="EAT19" s="3"/>
      <c r="EAU19" s="3"/>
      <c r="EAV19" s="3"/>
      <c r="EAW19" s="3"/>
      <c r="EAX19" s="3"/>
      <c r="EAY19" s="3"/>
      <c r="EAZ19" s="3"/>
      <c r="EBA19" s="3"/>
      <c r="EBB19" s="3"/>
      <c r="EBC19" s="3"/>
      <c r="EBD19" s="3"/>
      <c r="EBE19" s="3"/>
      <c r="EBF19" s="3"/>
      <c r="EBG19" s="3"/>
      <c r="EBH19" s="3"/>
      <c r="EBI19" s="3"/>
      <c r="EBJ19" s="3"/>
      <c r="EBK19" s="3"/>
      <c r="EBL19" s="3"/>
      <c r="EBM19" s="3"/>
      <c r="EBN19" s="3"/>
      <c r="EBO19" s="3"/>
      <c r="EBP19" s="3"/>
      <c r="EBQ19" s="3"/>
      <c r="EBR19" s="3"/>
      <c r="EBS19" s="3"/>
      <c r="EBT19" s="3"/>
      <c r="EBU19" s="3"/>
      <c r="EBV19" s="3"/>
      <c r="EBW19" s="3"/>
      <c r="EBX19" s="3"/>
      <c r="EBY19" s="3"/>
      <c r="EBZ19" s="3"/>
      <c r="ECA19" s="3"/>
      <c r="ECB19" s="3"/>
      <c r="ECC19" s="3"/>
      <c r="ECD19" s="3"/>
      <c r="ECE19" s="3"/>
      <c r="ECF19" s="3"/>
      <c r="ECG19" s="3"/>
      <c r="ECH19" s="3"/>
      <c r="ECI19" s="3"/>
      <c r="ECJ19" s="3"/>
      <c r="ECK19" s="3"/>
      <c r="ECL19" s="3"/>
      <c r="ECM19" s="3"/>
      <c r="ECN19" s="3"/>
      <c r="ECO19" s="3"/>
      <c r="ECP19" s="3"/>
      <c r="ECQ19" s="3"/>
      <c r="ECR19" s="3"/>
      <c r="ECS19" s="3"/>
      <c r="ECT19" s="3"/>
      <c r="ECU19" s="3"/>
      <c r="ECV19" s="3"/>
      <c r="ECW19" s="3"/>
      <c r="ECX19" s="3"/>
      <c r="ECY19" s="3"/>
      <c r="ECZ19" s="3"/>
      <c r="EDA19" s="3"/>
      <c r="EDB19" s="3"/>
      <c r="EDC19" s="3"/>
      <c r="EDD19" s="3"/>
      <c r="EDE19" s="3"/>
      <c r="EDF19" s="3"/>
      <c r="EDG19" s="3"/>
      <c r="EDH19" s="3"/>
      <c r="EDI19" s="3"/>
      <c r="EDJ19" s="3"/>
      <c r="EDK19" s="3"/>
      <c r="EDL19" s="3"/>
      <c r="EDM19" s="3"/>
      <c r="EDN19" s="3"/>
      <c r="EDO19" s="3"/>
      <c r="EDP19" s="3"/>
      <c r="EDQ19" s="3"/>
      <c r="EDR19" s="3"/>
      <c r="EDS19" s="3"/>
      <c r="EDT19" s="3"/>
      <c r="EDU19" s="3"/>
      <c r="EDV19" s="3"/>
      <c r="EDW19" s="3"/>
      <c r="EDX19" s="3"/>
      <c r="EDY19" s="3"/>
      <c r="EDZ19" s="3"/>
      <c r="EEA19" s="3"/>
      <c r="EEB19" s="3"/>
      <c r="EEC19" s="3"/>
      <c r="EED19" s="3"/>
      <c r="EEE19" s="3"/>
      <c r="EEF19" s="3"/>
      <c r="EEG19" s="3"/>
      <c r="EEH19" s="3"/>
      <c r="EEI19" s="3"/>
      <c r="EEJ19" s="3"/>
      <c r="EEK19" s="3"/>
      <c r="EEL19" s="3"/>
      <c r="EEM19" s="3"/>
      <c r="EEN19" s="3"/>
      <c r="EEO19" s="3"/>
      <c r="EEP19" s="3"/>
      <c r="EEQ19" s="3"/>
      <c r="EER19" s="3"/>
      <c r="EES19" s="3"/>
      <c r="EET19" s="3"/>
      <c r="EEU19" s="3"/>
      <c r="EEV19" s="3"/>
      <c r="EEW19" s="3"/>
      <c r="EEX19" s="3"/>
      <c r="EEY19" s="3"/>
      <c r="EEZ19" s="3"/>
      <c r="EFA19" s="3"/>
      <c r="EFB19" s="3"/>
      <c r="EFC19" s="3"/>
      <c r="EFD19" s="3"/>
      <c r="EFE19" s="3"/>
      <c r="EFF19" s="3"/>
      <c r="EFG19" s="3"/>
      <c r="EFH19" s="3"/>
      <c r="EFI19" s="3"/>
      <c r="EFJ19" s="3"/>
      <c r="EFK19" s="3"/>
      <c r="EFL19" s="3"/>
      <c r="EFM19" s="3"/>
      <c r="EFN19" s="3"/>
      <c r="EFO19" s="3"/>
      <c r="EFP19" s="3"/>
      <c r="EFQ19" s="3"/>
      <c r="EFR19" s="3"/>
      <c r="EFS19" s="3"/>
      <c r="EFT19" s="3"/>
      <c r="EFU19" s="3"/>
      <c r="EFV19" s="3"/>
      <c r="EFW19" s="3"/>
      <c r="EFX19" s="3"/>
      <c r="EFY19" s="3"/>
      <c r="EFZ19" s="3"/>
      <c r="EGA19" s="3"/>
      <c r="EGB19" s="3"/>
      <c r="EGC19" s="3"/>
      <c r="EGD19" s="3"/>
      <c r="EGE19" s="3"/>
      <c r="EGF19" s="3"/>
      <c r="EGG19" s="3"/>
      <c r="EGH19" s="3"/>
      <c r="EGI19" s="3"/>
      <c r="EGJ19" s="3"/>
      <c r="EGK19" s="3"/>
      <c r="EGL19" s="3"/>
      <c r="EGM19" s="3"/>
      <c r="EGN19" s="3"/>
      <c r="EGO19" s="3"/>
      <c r="EGP19" s="3"/>
      <c r="EGQ19" s="3"/>
      <c r="EGR19" s="3"/>
      <c r="EGS19" s="3"/>
      <c r="EGT19" s="3"/>
      <c r="EGU19" s="3"/>
      <c r="EGV19" s="3"/>
      <c r="EGW19" s="3"/>
      <c r="EGX19" s="3"/>
      <c r="EGY19" s="3"/>
      <c r="EGZ19" s="3"/>
      <c r="EHA19" s="3"/>
      <c r="EHB19" s="3"/>
      <c r="EHC19" s="3"/>
      <c r="EHD19" s="3"/>
      <c r="EHE19" s="3"/>
      <c r="EHF19" s="3"/>
      <c r="EHG19" s="3"/>
      <c r="EHH19" s="3"/>
      <c r="EHI19" s="3"/>
      <c r="EHJ19" s="3"/>
      <c r="EHK19" s="3"/>
      <c r="EHL19" s="3"/>
      <c r="EHM19" s="3"/>
      <c r="EHN19" s="3"/>
      <c r="EHO19" s="3"/>
      <c r="EHP19" s="3"/>
      <c r="EHQ19" s="3"/>
      <c r="EHR19" s="3"/>
      <c r="EHS19" s="3"/>
      <c r="EHT19" s="3"/>
      <c r="EHU19" s="3"/>
      <c r="EHV19" s="3"/>
      <c r="EHW19" s="3"/>
      <c r="EHX19" s="3"/>
      <c r="EHY19" s="3"/>
      <c r="EHZ19" s="3"/>
      <c r="EIA19" s="3"/>
      <c r="EIB19" s="3"/>
      <c r="EIC19" s="3"/>
      <c r="EID19" s="3"/>
      <c r="EIE19" s="3"/>
      <c r="EIF19" s="3"/>
      <c r="EIG19" s="3"/>
      <c r="EIH19" s="3"/>
      <c r="EII19" s="3"/>
      <c r="EIJ19" s="3"/>
      <c r="EIK19" s="3"/>
      <c r="EIL19" s="3"/>
      <c r="EIM19" s="3"/>
      <c r="EIN19" s="3"/>
      <c r="EIO19" s="3"/>
      <c r="EIP19" s="3"/>
      <c r="EIQ19" s="3"/>
      <c r="EIR19" s="3"/>
      <c r="EIS19" s="3"/>
      <c r="EIT19" s="3"/>
      <c r="EIU19" s="3"/>
      <c r="EIV19" s="3"/>
      <c r="EIW19" s="3"/>
      <c r="EIX19" s="3"/>
      <c r="EIY19" s="3"/>
      <c r="EIZ19" s="3"/>
      <c r="EJA19" s="3"/>
      <c r="EJB19" s="3"/>
      <c r="EJC19" s="3"/>
      <c r="EJD19" s="3"/>
      <c r="EJE19" s="3"/>
      <c r="EJF19" s="3"/>
      <c r="EJG19" s="3"/>
      <c r="EJH19" s="3"/>
      <c r="EJI19" s="3"/>
      <c r="EJJ19" s="3"/>
      <c r="EJK19" s="3"/>
      <c r="EJL19" s="3"/>
      <c r="EJM19" s="3"/>
      <c r="EJN19" s="3"/>
      <c r="EJO19" s="3"/>
      <c r="EJP19" s="3"/>
      <c r="EJQ19" s="3"/>
      <c r="EJR19" s="3"/>
      <c r="EJS19" s="3"/>
      <c r="EJT19" s="3"/>
      <c r="EJU19" s="3"/>
      <c r="EJV19" s="3"/>
      <c r="EJW19" s="3"/>
      <c r="EJX19" s="3"/>
      <c r="EJY19" s="3"/>
      <c r="EJZ19" s="3"/>
      <c r="EKA19" s="3"/>
      <c r="EKB19" s="3"/>
      <c r="EKC19" s="3"/>
      <c r="EKD19" s="3"/>
      <c r="EKE19" s="3"/>
      <c r="EKF19" s="3"/>
      <c r="EKG19" s="3"/>
      <c r="EKH19" s="3"/>
      <c r="EKI19" s="3"/>
      <c r="EKJ19" s="3"/>
      <c r="EKK19" s="3"/>
      <c r="EKL19" s="3"/>
      <c r="EKM19" s="3"/>
      <c r="EKN19" s="3"/>
      <c r="EKO19" s="3"/>
      <c r="EKP19" s="3"/>
      <c r="EKQ19" s="3"/>
      <c r="EKR19" s="3"/>
      <c r="EKS19" s="3"/>
      <c r="EKT19" s="3"/>
      <c r="EKU19" s="3"/>
      <c r="EKV19" s="3"/>
      <c r="EKW19" s="3"/>
      <c r="EKX19" s="3"/>
      <c r="EKY19" s="3"/>
      <c r="EKZ19" s="3"/>
      <c r="ELA19" s="3"/>
      <c r="ELB19" s="3"/>
      <c r="ELC19" s="3"/>
      <c r="ELD19" s="3"/>
      <c r="ELE19" s="3"/>
      <c r="ELF19" s="3"/>
      <c r="ELG19" s="3"/>
      <c r="ELH19" s="3"/>
      <c r="ELI19" s="3"/>
      <c r="ELJ19" s="3"/>
      <c r="ELK19" s="3"/>
      <c r="ELL19" s="3"/>
      <c r="ELM19" s="3"/>
      <c r="ELN19" s="3"/>
      <c r="ELO19" s="3"/>
      <c r="ELP19" s="3"/>
      <c r="ELQ19" s="3"/>
      <c r="ELR19" s="3"/>
      <c r="ELS19" s="3"/>
      <c r="ELT19" s="3"/>
      <c r="ELU19" s="3"/>
      <c r="ELV19" s="3"/>
      <c r="ELW19" s="3"/>
      <c r="ELX19" s="3"/>
      <c r="ELY19" s="3"/>
      <c r="ELZ19" s="3"/>
      <c r="EMA19" s="3"/>
      <c r="EMB19" s="3"/>
      <c r="EMC19" s="3"/>
      <c r="EMD19" s="3"/>
      <c r="EME19" s="3"/>
      <c r="EMF19" s="3"/>
      <c r="EMG19" s="3"/>
      <c r="EMH19" s="3"/>
      <c r="EMI19" s="3"/>
      <c r="EMJ19" s="3"/>
      <c r="EMK19" s="3"/>
      <c r="EML19" s="3"/>
      <c r="EMM19" s="3"/>
      <c r="EMN19" s="3"/>
      <c r="EMO19" s="3"/>
      <c r="EMP19" s="3"/>
      <c r="EMQ19" s="3"/>
      <c r="EMR19" s="3"/>
      <c r="EMS19" s="3"/>
      <c r="EMT19" s="3"/>
      <c r="EMU19" s="3"/>
      <c r="EMV19" s="3"/>
      <c r="EMW19" s="3"/>
      <c r="EMX19" s="3"/>
      <c r="EMY19" s="3"/>
      <c r="EMZ19" s="3"/>
      <c r="ENA19" s="3"/>
      <c r="ENB19" s="3"/>
      <c r="ENC19" s="3"/>
      <c r="END19" s="3"/>
      <c r="ENE19" s="3"/>
      <c r="ENF19" s="3"/>
      <c r="ENG19" s="3"/>
      <c r="ENH19" s="3"/>
      <c r="ENI19" s="3"/>
      <c r="ENJ19" s="3"/>
      <c r="ENK19" s="3"/>
      <c r="ENL19" s="3"/>
      <c r="ENM19" s="3"/>
      <c r="ENN19" s="3"/>
      <c r="ENO19" s="3"/>
      <c r="ENP19" s="3"/>
      <c r="ENQ19" s="3"/>
      <c r="ENR19" s="3"/>
      <c r="ENS19" s="3"/>
      <c r="ENT19" s="3"/>
      <c r="ENU19" s="3"/>
      <c r="ENV19" s="3"/>
      <c r="ENW19" s="3"/>
      <c r="ENX19" s="3"/>
      <c r="ENY19" s="3"/>
      <c r="ENZ19" s="3"/>
      <c r="EOA19" s="3"/>
      <c r="EOB19" s="3"/>
      <c r="EOC19" s="3"/>
      <c r="EOD19" s="3"/>
      <c r="EOE19" s="3"/>
      <c r="EOF19" s="3"/>
      <c r="EOG19" s="3"/>
      <c r="EOH19" s="3"/>
      <c r="EOI19" s="3"/>
      <c r="EOJ19" s="3"/>
      <c r="EOK19" s="3"/>
      <c r="EOL19" s="3"/>
      <c r="EOM19" s="3"/>
      <c r="EON19" s="3"/>
      <c r="EOO19" s="3"/>
      <c r="EOP19" s="3"/>
      <c r="EOQ19" s="3"/>
      <c r="EOR19" s="3"/>
      <c r="EOS19" s="3"/>
      <c r="EOT19" s="3"/>
      <c r="EOU19" s="3"/>
      <c r="EOV19" s="3"/>
      <c r="EOW19" s="3"/>
      <c r="EOX19" s="3"/>
      <c r="EOY19" s="3"/>
      <c r="EOZ19" s="3"/>
      <c r="EPA19" s="3"/>
      <c r="EPB19" s="3"/>
      <c r="EPC19" s="3"/>
      <c r="EPD19" s="3"/>
      <c r="EPE19" s="3"/>
      <c r="EPF19" s="3"/>
      <c r="EPG19" s="3"/>
      <c r="EPH19" s="3"/>
      <c r="EPI19" s="3"/>
      <c r="EPJ19" s="3"/>
      <c r="EPK19" s="3"/>
      <c r="EPL19" s="3"/>
      <c r="EPM19" s="3"/>
      <c r="EPN19" s="3"/>
      <c r="EPO19" s="3"/>
      <c r="EPP19" s="3"/>
      <c r="EPQ19" s="3"/>
      <c r="EPR19" s="3"/>
      <c r="EPS19" s="3"/>
      <c r="EPT19" s="3"/>
      <c r="EPU19" s="3"/>
      <c r="EPV19" s="3"/>
      <c r="EPW19" s="3"/>
      <c r="EPX19" s="3"/>
      <c r="EPY19" s="3"/>
      <c r="EPZ19" s="3"/>
      <c r="EQA19" s="3"/>
      <c r="EQB19" s="3"/>
      <c r="EQC19" s="3"/>
      <c r="EQD19" s="3"/>
      <c r="EQE19" s="3"/>
      <c r="EQF19" s="3"/>
      <c r="EQG19" s="3"/>
      <c r="EQH19" s="3"/>
      <c r="EQI19" s="3"/>
      <c r="EQJ19" s="3"/>
      <c r="EQK19" s="3"/>
      <c r="EQL19" s="3"/>
      <c r="EQM19" s="3"/>
      <c r="EQN19" s="3"/>
      <c r="EQO19" s="3"/>
      <c r="EQP19" s="3"/>
      <c r="EQQ19" s="3"/>
      <c r="EQR19" s="3"/>
      <c r="EQS19" s="3"/>
      <c r="EQT19" s="3"/>
      <c r="EQU19" s="3"/>
      <c r="EQV19" s="3"/>
      <c r="EQW19" s="3"/>
      <c r="EQX19" s="3"/>
      <c r="EQY19" s="3"/>
      <c r="EQZ19" s="3"/>
      <c r="ERA19" s="3"/>
      <c r="ERB19" s="3"/>
      <c r="ERC19" s="3"/>
      <c r="ERD19" s="3"/>
      <c r="ERE19" s="3"/>
      <c r="ERF19" s="3"/>
      <c r="ERG19" s="3"/>
      <c r="ERH19" s="3"/>
      <c r="ERI19" s="3"/>
      <c r="ERJ19" s="3"/>
      <c r="ERK19" s="3"/>
      <c r="ERL19" s="3"/>
      <c r="ERM19" s="3"/>
      <c r="ERN19" s="3"/>
      <c r="ERO19" s="3"/>
      <c r="ERP19" s="3"/>
      <c r="ERQ19" s="3"/>
      <c r="ERR19" s="3"/>
      <c r="ERS19" s="3"/>
      <c r="ERT19" s="3"/>
      <c r="ERU19" s="3"/>
      <c r="ERV19" s="3"/>
      <c r="ERW19" s="3"/>
      <c r="ERX19" s="3"/>
      <c r="ERY19" s="3"/>
      <c r="ERZ19" s="3"/>
      <c r="ESA19" s="3"/>
      <c r="ESB19" s="3"/>
      <c r="ESC19" s="3"/>
      <c r="ESD19" s="3"/>
      <c r="ESE19" s="3"/>
      <c r="ESF19" s="3"/>
      <c r="ESG19" s="3"/>
      <c r="ESH19" s="3"/>
      <c r="ESI19" s="3"/>
      <c r="ESJ19" s="3"/>
      <c r="ESK19" s="3"/>
      <c r="ESL19" s="3"/>
      <c r="ESM19" s="3"/>
      <c r="ESN19" s="3"/>
      <c r="ESO19" s="3"/>
      <c r="ESP19" s="3"/>
      <c r="ESQ19" s="3"/>
      <c r="ESR19" s="3"/>
      <c r="ESS19" s="3"/>
      <c r="EST19" s="3"/>
      <c r="ESU19" s="3"/>
      <c r="ESV19" s="3"/>
      <c r="ESW19" s="3"/>
      <c r="ESX19" s="3"/>
      <c r="ESY19" s="3"/>
      <c r="ESZ19" s="3"/>
      <c r="ETA19" s="3"/>
      <c r="ETB19" s="3"/>
      <c r="ETC19" s="3"/>
      <c r="ETD19" s="3"/>
      <c r="ETE19" s="3"/>
      <c r="ETF19" s="3"/>
      <c r="ETG19" s="3"/>
      <c r="ETH19" s="3"/>
      <c r="ETI19" s="3"/>
      <c r="ETJ19" s="3"/>
      <c r="ETK19" s="3"/>
      <c r="ETL19" s="3"/>
      <c r="ETM19" s="3"/>
      <c r="ETN19" s="3"/>
      <c r="ETO19" s="3"/>
      <c r="ETP19" s="3"/>
      <c r="ETQ19" s="3"/>
      <c r="ETR19" s="3"/>
      <c r="ETS19" s="3"/>
      <c r="ETT19" s="3"/>
      <c r="ETU19" s="3"/>
      <c r="ETV19" s="3"/>
      <c r="ETW19" s="3"/>
      <c r="ETX19" s="3"/>
      <c r="ETY19" s="3"/>
      <c r="ETZ19" s="3"/>
      <c r="EUA19" s="3"/>
      <c r="EUB19" s="3"/>
      <c r="EUC19" s="3"/>
      <c r="EUD19" s="3"/>
      <c r="EUE19" s="3"/>
      <c r="EUF19" s="3"/>
      <c r="EUG19" s="3"/>
      <c r="EUH19" s="3"/>
      <c r="EUI19" s="3"/>
      <c r="EUJ19" s="3"/>
      <c r="EUK19" s="3"/>
      <c r="EUL19" s="3"/>
      <c r="EUM19" s="3"/>
      <c r="EUN19" s="3"/>
      <c r="EUO19" s="3"/>
      <c r="EUP19" s="3"/>
      <c r="EUQ19" s="3"/>
      <c r="EUR19" s="3"/>
      <c r="EUS19" s="3"/>
      <c r="EUT19" s="3"/>
      <c r="EUU19" s="3"/>
      <c r="EUV19" s="3"/>
      <c r="EUW19" s="3"/>
      <c r="EUX19" s="3"/>
      <c r="EUY19" s="3"/>
      <c r="EUZ19" s="3"/>
      <c r="EVA19" s="3"/>
      <c r="EVB19" s="3"/>
      <c r="EVC19" s="3"/>
      <c r="EVD19" s="3"/>
      <c r="EVE19" s="3"/>
      <c r="EVF19" s="3"/>
      <c r="EVG19" s="3"/>
      <c r="EVH19" s="3"/>
      <c r="EVI19" s="3"/>
      <c r="EVJ19" s="3"/>
      <c r="EVK19" s="3"/>
      <c r="EVL19" s="3"/>
      <c r="EVM19" s="3"/>
      <c r="EVN19" s="3"/>
      <c r="EVO19" s="3"/>
      <c r="EVP19" s="3"/>
      <c r="EVQ19" s="3"/>
      <c r="EVR19" s="3"/>
      <c r="EVS19" s="3"/>
      <c r="EVT19" s="3"/>
      <c r="EVU19" s="3"/>
      <c r="EVV19" s="3"/>
      <c r="EVW19" s="3"/>
      <c r="EVX19" s="3"/>
      <c r="EVY19" s="3"/>
      <c r="EVZ19" s="3"/>
      <c r="EWA19" s="3"/>
      <c r="EWB19" s="3"/>
      <c r="EWC19" s="3"/>
      <c r="EWD19" s="3"/>
      <c r="EWE19" s="3"/>
      <c r="EWF19" s="3"/>
      <c r="EWG19" s="3"/>
      <c r="EWH19" s="3"/>
      <c r="EWI19" s="3"/>
      <c r="EWJ19" s="3"/>
      <c r="EWK19" s="3"/>
      <c r="EWL19" s="3"/>
      <c r="EWM19" s="3"/>
      <c r="EWN19" s="3"/>
      <c r="EWO19" s="3"/>
      <c r="EWP19" s="3"/>
      <c r="EWQ19" s="3"/>
      <c r="EWR19" s="3"/>
      <c r="EWS19" s="3"/>
      <c r="EWT19" s="3"/>
      <c r="EWU19" s="3"/>
      <c r="EWV19" s="3"/>
      <c r="EWW19" s="3"/>
      <c r="EWX19" s="3"/>
      <c r="EWY19" s="3"/>
      <c r="EWZ19" s="3"/>
      <c r="EXA19" s="3"/>
      <c r="EXB19" s="3"/>
      <c r="EXC19" s="3"/>
      <c r="EXD19" s="3"/>
      <c r="EXE19" s="3"/>
      <c r="EXF19" s="3"/>
      <c r="EXG19" s="3"/>
      <c r="EXH19" s="3"/>
      <c r="EXI19" s="3"/>
      <c r="EXJ19" s="3"/>
      <c r="EXK19" s="3"/>
      <c r="EXL19" s="3"/>
      <c r="EXM19" s="3"/>
      <c r="EXN19" s="3"/>
      <c r="EXO19" s="3"/>
      <c r="EXP19" s="3"/>
      <c r="EXQ19" s="3"/>
      <c r="EXR19" s="3"/>
      <c r="EXS19" s="3"/>
      <c r="EXT19" s="3"/>
      <c r="EXU19" s="3"/>
      <c r="EXV19" s="3"/>
      <c r="EXW19" s="3"/>
      <c r="EXX19" s="3"/>
      <c r="EXY19" s="3"/>
      <c r="EXZ19" s="3"/>
      <c r="EYA19" s="3"/>
      <c r="EYB19" s="3"/>
      <c r="EYC19" s="3"/>
      <c r="EYD19" s="3"/>
      <c r="EYE19" s="3"/>
      <c r="EYF19" s="3"/>
      <c r="EYG19" s="3"/>
      <c r="EYH19" s="3"/>
      <c r="EYI19" s="3"/>
      <c r="EYJ19" s="3"/>
      <c r="EYK19" s="3"/>
      <c r="EYL19" s="3"/>
      <c r="EYM19" s="3"/>
      <c r="EYN19" s="3"/>
      <c r="EYO19" s="3"/>
      <c r="EYP19" s="3"/>
      <c r="EYQ19" s="3"/>
      <c r="EYR19" s="3"/>
      <c r="EYS19" s="3"/>
      <c r="EYT19" s="3"/>
      <c r="EYU19" s="3"/>
      <c r="EYV19" s="3"/>
      <c r="EYW19" s="3"/>
      <c r="EYX19" s="3"/>
      <c r="EYY19" s="3"/>
      <c r="EYZ19" s="3"/>
      <c r="EZA19" s="3"/>
      <c r="EZB19" s="3"/>
      <c r="EZC19" s="3"/>
      <c r="EZD19" s="3"/>
      <c r="EZE19" s="3"/>
      <c r="EZF19" s="3"/>
      <c r="EZG19" s="3"/>
      <c r="EZH19" s="3"/>
      <c r="EZI19" s="3"/>
      <c r="EZJ19" s="3"/>
      <c r="EZK19" s="3"/>
      <c r="EZL19" s="3"/>
      <c r="EZM19" s="3"/>
      <c r="EZN19" s="3"/>
      <c r="EZO19" s="3"/>
      <c r="EZP19" s="3"/>
      <c r="EZQ19" s="3"/>
      <c r="EZR19" s="3"/>
      <c r="EZS19" s="3"/>
      <c r="EZT19" s="3"/>
      <c r="EZU19" s="3"/>
      <c r="EZV19" s="3"/>
      <c r="EZW19" s="3"/>
      <c r="EZX19" s="3"/>
      <c r="EZY19" s="3"/>
      <c r="EZZ19" s="3"/>
      <c r="FAA19" s="3"/>
      <c r="FAB19" s="3"/>
      <c r="FAC19" s="3"/>
      <c r="FAD19" s="3"/>
      <c r="FAE19" s="3"/>
      <c r="FAF19" s="3"/>
      <c r="FAG19" s="3"/>
      <c r="FAH19" s="3"/>
      <c r="FAI19" s="3"/>
      <c r="FAJ19" s="3"/>
      <c r="FAK19" s="3"/>
      <c r="FAL19" s="3"/>
      <c r="FAM19" s="3"/>
      <c r="FAN19" s="3"/>
      <c r="FAO19" s="3"/>
      <c r="FAP19" s="3"/>
      <c r="FAQ19" s="3"/>
      <c r="FAR19" s="3"/>
      <c r="FAS19" s="3"/>
      <c r="FAT19" s="3"/>
      <c r="FAU19" s="3"/>
      <c r="FAV19" s="3"/>
      <c r="FAW19" s="3"/>
      <c r="FAX19" s="3"/>
      <c r="FAY19" s="3"/>
      <c r="FAZ19" s="3"/>
      <c r="FBA19" s="3"/>
      <c r="FBB19" s="3"/>
      <c r="FBC19" s="3"/>
      <c r="FBD19" s="3"/>
      <c r="FBE19" s="3"/>
      <c r="FBF19" s="3"/>
      <c r="FBG19" s="3"/>
      <c r="FBH19" s="3"/>
      <c r="FBI19" s="3"/>
      <c r="FBJ19" s="3"/>
      <c r="FBK19" s="3"/>
      <c r="FBL19" s="3"/>
      <c r="FBM19" s="3"/>
      <c r="FBN19" s="3"/>
      <c r="FBO19" s="3"/>
      <c r="FBP19" s="3"/>
      <c r="FBQ19" s="3"/>
      <c r="FBR19" s="3"/>
      <c r="FBS19" s="3"/>
      <c r="FBT19" s="3"/>
      <c r="FBU19" s="3"/>
      <c r="FBV19" s="3"/>
      <c r="FBW19" s="3"/>
      <c r="FBX19" s="3"/>
      <c r="FBY19" s="3"/>
      <c r="FBZ19" s="3"/>
      <c r="FCA19" s="3"/>
      <c r="FCB19" s="3"/>
      <c r="FCC19" s="3"/>
      <c r="FCD19" s="3"/>
      <c r="FCE19" s="3"/>
      <c r="FCF19" s="3"/>
      <c r="FCG19" s="3"/>
      <c r="FCH19" s="3"/>
      <c r="FCI19" s="3"/>
      <c r="FCJ19" s="3"/>
      <c r="FCK19" s="3"/>
      <c r="FCL19" s="3"/>
      <c r="FCM19" s="3"/>
      <c r="FCN19" s="3"/>
      <c r="FCO19" s="3"/>
      <c r="FCP19" s="3"/>
      <c r="FCQ19" s="3"/>
      <c r="FCR19" s="3"/>
      <c r="FCS19" s="3"/>
      <c r="FCT19" s="3"/>
      <c r="FCU19" s="3"/>
      <c r="FCV19" s="3"/>
      <c r="FCW19" s="3"/>
      <c r="FCX19" s="3"/>
      <c r="FCY19" s="3"/>
      <c r="FCZ19" s="3"/>
      <c r="FDA19" s="3"/>
      <c r="FDB19" s="3"/>
      <c r="FDC19" s="3"/>
      <c r="FDD19" s="3"/>
      <c r="FDE19" s="3"/>
      <c r="FDF19" s="3"/>
      <c r="FDG19" s="3"/>
      <c r="FDH19" s="3"/>
      <c r="FDI19" s="3"/>
      <c r="FDJ19" s="3"/>
      <c r="FDK19" s="3"/>
      <c r="FDL19" s="3"/>
      <c r="FDM19" s="3"/>
      <c r="FDN19" s="3"/>
      <c r="FDO19" s="3"/>
      <c r="FDP19" s="3"/>
      <c r="FDQ19" s="3"/>
      <c r="FDR19" s="3"/>
      <c r="FDS19" s="3"/>
      <c r="FDT19" s="3"/>
      <c r="FDU19" s="3"/>
      <c r="FDV19" s="3"/>
      <c r="FDW19" s="3"/>
      <c r="FDX19" s="3"/>
      <c r="FDY19" s="3"/>
      <c r="FDZ19" s="3"/>
      <c r="FEA19" s="3"/>
      <c r="FEB19" s="3"/>
      <c r="FEC19" s="3"/>
      <c r="FED19" s="3"/>
      <c r="FEE19" s="3"/>
      <c r="FEF19" s="3"/>
      <c r="FEG19" s="3"/>
      <c r="FEH19" s="3"/>
      <c r="FEI19" s="3"/>
      <c r="FEJ19" s="3"/>
      <c r="FEK19" s="3"/>
      <c r="FEL19" s="3"/>
      <c r="FEM19" s="3"/>
      <c r="FEN19" s="3"/>
      <c r="FEO19" s="3"/>
      <c r="FEP19" s="3"/>
      <c r="FEQ19" s="3"/>
      <c r="FER19" s="3"/>
      <c r="FES19" s="3"/>
      <c r="FET19" s="3"/>
      <c r="FEU19" s="3"/>
      <c r="FEV19" s="3"/>
      <c r="FEW19" s="3"/>
      <c r="FEX19" s="3"/>
      <c r="FEY19" s="3"/>
      <c r="FEZ19" s="3"/>
      <c r="FFA19" s="3"/>
      <c r="FFB19" s="3"/>
      <c r="FFC19" s="3"/>
      <c r="FFD19" s="3"/>
      <c r="FFE19" s="3"/>
      <c r="FFF19" s="3"/>
      <c r="FFG19" s="3"/>
      <c r="FFH19" s="3"/>
      <c r="FFI19" s="3"/>
      <c r="FFJ19" s="3"/>
      <c r="FFK19" s="3"/>
      <c r="FFL19" s="3"/>
      <c r="FFM19" s="3"/>
      <c r="FFN19" s="3"/>
      <c r="FFO19" s="3"/>
      <c r="FFP19" s="3"/>
      <c r="FFQ19" s="3"/>
      <c r="FFR19" s="3"/>
      <c r="FFS19" s="3"/>
      <c r="FFT19" s="3"/>
      <c r="FFU19" s="3"/>
      <c r="FFV19" s="3"/>
      <c r="FFW19" s="3"/>
      <c r="FFX19" s="3"/>
      <c r="FFY19" s="3"/>
      <c r="FFZ19" s="3"/>
      <c r="FGA19" s="3"/>
      <c r="FGB19" s="3"/>
      <c r="FGC19" s="3"/>
      <c r="FGD19" s="3"/>
      <c r="FGE19" s="3"/>
      <c r="FGF19" s="3"/>
      <c r="FGG19" s="3"/>
      <c r="FGH19" s="3"/>
      <c r="FGI19" s="3"/>
      <c r="FGJ19" s="3"/>
      <c r="FGK19" s="3"/>
      <c r="FGL19" s="3"/>
      <c r="FGM19" s="3"/>
      <c r="FGN19" s="3"/>
      <c r="FGO19" s="3"/>
      <c r="FGP19" s="3"/>
      <c r="FGQ19" s="3"/>
      <c r="FGR19" s="3"/>
      <c r="FGS19" s="3"/>
      <c r="FGT19" s="3"/>
      <c r="FGU19" s="3"/>
      <c r="FGV19" s="3"/>
      <c r="FGW19" s="3"/>
      <c r="FGX19" s="3"/>
      <c r="FGY19" s="3"/>
      <c r="FGZ19" s="3"/>
      <c r="FHA19" s="3"/>
      <c r="FHB19" s="3"/>
      <c r="FHC19" s="3"/>
      <c r="FHD19" s="3"/>
      <c r="FHE19" s="3"/>
      <c r="FHF19" s="3"/>
      <c r="FHG19" s="3"/>
      <c r="FHH19" s="3"/>
      <c r="FHI19" s="3"/>
      <c r="FHJ19" s="3"/>
      <c r="FHK19" s="3"/>
      <c r="FHL19" s="3"/>
      <c r="FHM19" s="3"/>
      <c r="FHN19" s="3"/>
      <c r="FHO19" s="3"/>
      <c r="FHP19" s="3"/>
      <c r="FHQ19" s="3"/>
      <c r="FHR19" s="3"/>
      <c r="FHS19" s="3"/>
      <c r="FHT19" s="3"/>
      <c r="FHU19" s="3"/>
      <c r="FHV19" s="3"/>
      <c r="FHW19" s="3"/>
      <c r="FHX19" s="3"/>
      <c r="FHY19" s="3"/>
      <c r="FHZ19" s="3"/>
      <c r="FIA19" s="3"/>
      <c r="FIB19" s="3"/>
      <c r="FIC19" s="3"/>
      <c r="FID19" s="3"/>
      <c r="FIE19" s="3"/>
      <c r="FIF19" s="3"/>
      <c r="FIG19" s="3"/>
      <c r="FIH19" s="3"/>
      <c r="FII19" s="3"/>
      <c r="FIJ19" s="3"/>
      <c r="FIK19" s="3"/>
      <c r="FIL19" s="3"/>
      <c r="FIM19" s="3"/>
      <c r="FIN19" s="3"/>
      <c r="FIO19" s="3"/>
      <c r="FIP19" s="3"/>
      <c r="FIQ19" s="3"/>
      <c r="FIR19" s="3"/>
      <c r="FIS19" s="3"/>
      <c r="FIT19" s="3"/>
      <c r="FIU19" s="3"/>
      <c r="FIV19" s="3"/>
      <c r="FIW19" s="3"/>
      <c r="FIX19" s="3"/>
      <c r="FIY19" s="3"/>
      <c r="FIZ19" s="3"/>
      <c r="FJA19" s="3"/>
      <c r="FJB19" s="3"/>
      <c r="FJC19" s="3"/>
      <c r="FJD19" s="3"/>
      <c r="FJE19" s="3"/>
      <c r="FJF19" s="3"/>
      <c r="FJG19" s="3"/>
      <c r="FJH19" s="3"/>
      <c r="FJI19" s="3"/>
      <c r="FJJ19" s="3"/>
      <c r="FJK19" s="3"/>
      <c r="FJL19" s="3"/>
      <c r="FJM19" s="3"/>
      <c r="FJN19" s="3"/>
      <c r="FJO19" s="3"/>
      <c r="FJP19" s="3"/>
      <c r="FJQ19" s="3"/>
      <c r="FJR19" s="3"/>
      <c r="FJS19" s="3"/>
      <c r="FJT19" s="3"/>
      <c r="FJU19" s="3"/>
      <c r="FJV19" s="3"/>
      <c r="FJW19" s="3"/>
      <c r="FJX19" s="3"/>
      <c r="FJY19" s="3"/>
      <c r="FJZ19" s="3"/>
      <c r="FKA19" s="3"/>
      <c r="FKB19" s="3"/>
      <c r="FKC19" s="3"/>
      <c r="FKD19" s="3"/>
      <c r="FKE19" s="3"/>
      <c r="FKF19" s="3"/>
      <c r="FKG19" s="3"/>
      <c r="FKH19" s="3"/>
      <c r="FKI19" s="3"/>
      <c r="FKJ19" s="3"/>
      <c r="FKK19" s="3"/>
      <c r="FKL19" s="3"/>
      <c r="FKM19" s="3"/>
      <c r="FKN19" s="3"/>
      <c r="FKO19" s="3"/>
      <c r="FKP19" s="3"/>
      <c r="FKQ19" s="3"/>
      <c r="FKR19" s="3"/>
      <c r="FKS19" s="3"/>
      <c r="FKT19" s="3"/>
      <c r="FKU19" s="3"/>
      <c r="FKV19" s="3"/>
      <c r="FKW19" s="3"/>
      <c r="FKX19" s="3"/>
      <c r="FKY19" s="3"/>
      <c r="FKZ19" s="3"/>
      <c r="FLA19" s="3"/>
      <c r="FLB19" s="3"/>
      <c r="FLC19" s="3"/>
      <c r="FLD19" s="3"/>
      <c r="FLE19" s="3"/>
      <c r="FLF19" s="3"/>
      <c r="FLG19" s="3"/>
      <c r="FLH19" s="3"/>
      <c r="FLI19" s="3"/>
      <c r="FLJ19" s="3"/>
      <c r="FLK19" s="3"/>
      <c r="FLL19" s="3"/>
      <c r="FLM19" s="3"/>
      <c r="FLN19" s="3"/>
      <c r="FLO19" s="3"/>
      <c r="FLP19" s="3"/>
      <c r="FLQ19" s="3"/>
      <c r="FLR19" s="3"/>
      <c r="FLS19" s="3"/>
      <c r="FLT19" s="3"/>
      <c r="FLU19" s="3"/>
      <c r="FLV19" s="3"/>
      <c r="FLW19" s="3"/>
      <c r="FLX19" s="3"/>
      <c r="FLY19" s="3"/>
      <c r="FLZ19" s="3"/>
      <c r="FMA19" s="3"/>
      <c r="FMB19" s="3"/>
      <c r="FMC19" s="3"/>
      <c r="FMD19" s="3"/>
      <c r="FME19" s="3"/>
      <c r="FMF19" s="3"/>
      <c r="FMG19" s="3"/>
      <c r="FMH19" s="3"/>
      <c r="FMI19" s="3"/>
      <c r="FMJ19" s="3"/>
      <c r="FMK19" s="3"/>
      <c r="FML19" s="3"/>
      <c r="FMM19" s="3"/>
      <c r="FMN19" s="3"/>
      <c r="FMO19" s="3"/>
      <c r="FMP19" s="3"/>
      <c r="FMQ19" s="3"/>
      <c r="FMR19" s="3"/>
      <c r="FMS19" s="3"/>
      <c r="FMT19" s="3"/>
      <c r="FMU19" s="3"/>
      <c r="FMV19" s="3"/>
      <c r="FMW19" s="3"/>
      <c r="FMX19" s="3"/>
      <c r="FMY19" s="3"/>
      <c r="FMZ19" s="3"/>
      <c r="FNA19" s="3"/>
      <c r="FNB19" s="3"/>
      <c r="FNC19" s="3"/>
      <c r="FND19" s="3"/>
      <c r="FNE19" s="3"/>
      <c r="FNF19" s="3"/>
      <c r="FNG19" s="3"/>
      <c r="FNH19" s="3"/>
      <c r="FNI19" s="3"/>
      <c r="FNJ19" s="3"/>
      <c r="FNK19" s="3"/>
      <c r="FNL19" s="3"/>
      <c r="FNM19" s="3"/>
      <c r="FNN19" s="3"/>
      <c r="FNO19" s="3"/>
      <c r="FNP19" s="3"/>
      <c r="FNQ19" s="3"/>
      <c r="FNR19" s="3"/>
      <c r="FNS19" s="3"/>
      <c r="FNT19" s="3"/>
      <c r="FNU19" s="3"/>
      <c r="FNV19" s="3"/>
      <c r="FNW19" s="3"/>
      <c r="FNX19" s="3"/>
      <c r="FNY19" s="3"/>
      <c r="FNZ19" s="3"/>
      <c r="FOA19" s="3"/>
      <c r="FOB19" s="3"/>
      <c r="FOC19" s="3"/>
      <c r="FOD19" s="3"/>
      <c r="FOE19" s="3"/>
      <c r="FOF19" s="3"/>
      <c r="FOG19" s="3"/>
      <c r="FOH19" s="3"/>
      <c r="FOI19" s="3"/>
      <c r="FOJ19" s="3"/>
      <c r="FOK19" s="3"/>
      <c r="FOL19" s="3"/>
      <c r="FOM19" s="3"/>
      <c r="FON19" s="3"/>
      <c r="FOO19" s="3"/>
      <c r="FOP19" s="3"/>
      <c r="FOQ19" s="3"/>
      <c r="FOR19" s="3"/>
      <c r="FOS19" s="3"/>
      <c r="FOT19" s="3"/>
      <c r="FOU19" s="3"/>
      <c r="FOV19" s="3"/>
      <c r="FOW19" s="3"/>
      <c r="FOX19" s="3"/>
      <c r="FOY19" s="3"/>
      <c r="FOZ19" s="3"/>
      <c r="FPA19" s="3"/>
      <c r="FPB19" s="3"/>
      <c r="FPC19" s="3"/>
      <c r="FPD19" s="3"/>
      <c r="FPE19" s="3"/>
      <c r="FPF19" s="3"/>
      <c r="FPG19" s="3"/>
      <c r="FPH19" s="3"/>
      <c r="FPI19" s="3"/>
      <c r="FPJ19" s="3"/>
      <c r="FPK19" s="3"/>
      <c r="FPL19" s="3"/>
      <c r="FPM19" s="3"/>
      <c r="FPN19" s="3"/>
      <c r="FPO19" s="3"/>
      <c r="FPP19" s="3"/>
      <c r="FPQ19" s="3"/>
      <c r="FPR19" s="3"/>
      <c r="FPS19" s="3"/>
      <c r="FPT19" s="3"/>
      <c r="FPU19" s="3"/>
      <c r="FPV19" s="3"/>
      <c r="FPW19" s="3"/>
      <c r="FPX19" s="3"/>
      <c r="FPY19" s="3"/>
      <c r="FPZ19" s="3"/>
      <c r="FQA19" s="3"/>
      <c r="FQB19" s="3"/>
      <c r="FQC19" s="3"/>
      <c r="FQD19" s="3"/>
      <c r="FQE19" s="3"/>
      <c r="FQF19" s="3"/>
      <c r="FQG19" s="3"/>
      <c r="FQH19" s="3"/>
      <c r="FQI19" s="3"/>
      <c r="FQJ19" s="3"/>
      <c r="FQK19" s="3"/>
      <c r="FQL19" s="3"/>
      <c r="FQM19" s="3"/>
      <c r="FQN19" s="3"/>
      <c r="FQO19" s="3"/>
      <c r="FQP19" s="3"/>
      <c r="FQQ19" s="3"/>
      <c r="FQR19" s="3"/>
      <c r="FQS19" s="3"/>
      <c r="FQT19" s="3"/>
      <c r="FQU19" s="3"/>
      <c r="FQV19" s="3"/>
      <c r="FQW19" s="3"/>
      <c r="FQX19" s="3"/>
      <c r="FQY19" s="3"/>
      <c r="FQZ19" s="3"/>
      <c r="FRA19" s="3"/>
      <c r="FRB19" s="3"/>
      <c r="FRC19" s="3"/>
      <c r="FRD19" s="3"/>
      <c r="FRE19" s="3"/>
      <c r="FRF19" s="3"/>
      <c r="FRG19" s="3"/>
      <c r="FRH19" s="3"/>
      <c r="FRI19" s="3"/>
      <c r="FRJ19" s="3"/>
      <c r="FRK19" s="3"/>
      <c r="FRL19" s="3"/>
      <c r="FRM19" s="3"/>
      <c r="FRN19" s="3"/>
      <c r="FRO19" s="3"/>
      <c r="FRP19" s="3"/>
      <c r="FRQ19" s="3"/>
      <c r="FRR19" s="3"/>
      <c r="FRS19" s="3"/>
      <c r="FRT19" s="3"/>
      <c r="FRU19" s="3"/>
      <c r="FRV19" s="3"/>
      <c r="FRW19" s="3"/>
      <c r="FRX19" s="3"/>
      <c r="FRY19" s="3"/>
      <c r="FRZ19" s="3"/>
      <c r="FSA19" s="3"/>
      <c r="FSB19" s="3"/>
      <c r="FSC19" s="3"/>
      <c r="FSD19" s="3"/>
      <c r="FSE19" s="3"/>
      <c r="FSF19" s="3"/>
      <c r="FSG19" s="3"/>
      <c r="FSH19" s="3"/>
      <c r="FSI19" s="3"/>
      <c r="FSJ19" s="3"/>
      <c r="FSK19" s="3"/>
      <c r="FSL19" s="3"/>
      <c r="FSM19" s="3"/>
      <c r="FSN19" s="3"/>
      <c r="FSO19" s="3"/>
      <c r="FSP19" s="3"/>
      <c r="FSQ19" s="3"/>
      <c r="FSR19" s="3"/>
      <c r="FSS19" s="3"/>
      <c r="FST19" s="3"/>
      <c r="FSU19" s="3"/>
      <c r="FSV19" s="3"/>
      <c r="FSW19" s="3"/>
      <c r="FSX19" s="3"/>
      <c r="FSY19" s="3"/>
      <c r="FSZ19" s="3"/>
      <c r="FTA19" s="3"/>
      <c r="FTB19" s="3"/>
      <c r="FTC19" s="3"/>
      <c r="FTD19" s="3"/>
      <c r="FTE19" s="3"/>
      <c r="FTF19" s="3"/>
      <c r="FTG19" s="3"/>
      <c r="FTH19" s="3"/>
      <c r="FTI19" s="3"/>
      <c r="FTJ19" s="3"/>
      <c r="FTK19" s="3"/>
      <c r="FTL19" s="3"/>
      <c r="FTM19" s="3"/>
      <c r="FTN19" s="3"/>
      <c r="FTO19" s="3"/>
      <c r="FTP19" s="3"/>
      <c r="FTQ19" s="3"/>
      <c r="FTR19" s="3"/>
      <c r="FTS19" s="3"/>
      <c r="FTT19" s="3"/>
      <c r="FTU19" s="3"/>
      <c r="FTV19" s="3"/>
      <c r="FTW19" s="3"/>
      <c r="FTX19" s="3"/>
      <c r="FTY19" s="3"/>
      <c r="FTZ19" s="3"/>
      <c r="FUA19" s="3"/>
      <c r="FUB19" s="3"/>
      <c r="FUC19" s="3"/>
      <c r="FUD19" s="3"/>
      <c r="FUE19" s="3"/>
      <c r="FUF19" s="3"/>
      <c r="FUG19" s="3"/>
      <c r="FUH19" s="3"/>
      <c r="FUI19" s="3"/>
      <c r="FUJ19" s="3"/>
      <c r="FUK19" s="3"/>
      <c r="FUL19" s="3"/>
      <c r="FUM19" s="3"/>
      <c r="FUN19" s="3"/>
      <c r="FUO19" s="3"/>
      <c r="FUP19" s="3"/>
      <c r="FUQ19" s="3"/>
      <c r="FUR19" s="3"/>
      <c r="FUS19" s="3"/>
      <c r="FUT19" s="3"/>
      <c r="FUU19" s="3"/>
      <c r="FUV19" s="3"/>
      <c r="FUW19" s="3"/>
      <c r="FUX19" s="3"/>
      <c r="FUY19" s="3"/>
      <c r="FUZ19" s="3"/>
      <c r="FVA19" s="3"/>
      <c r="FVB19" s="3"/>
      <c r="FVC19" s="3"/>
      <c r="FVD19" s="3"/>
      <c r="FVE19" s="3"/>
      <c r="FVF19" s="3"/>
      <c r="FVG19" s="3"/>
      <c r="FVH19" s="3"/>
      <c r="FVI19" s="3"/>
      <c r="FVJ19" s="3"/>
      <c r="FVK19" s="3"/>
      <c r="FVL19" s="3"/>
      <c r="FVM19" s="3"/>
      <c r="FVN19" s="3"/>
      <c r="FVO19" s="3"/>
      <c r="FVP19" s="3"/>
      <c r="FVQ19" s="3"/>
      <c r="FVR19" s="3"/>
      <c r="FVS19" s="3"/>
      <c r="FVT19" s="3"/>
      <c r="FVU19" s="3"/>
      <c r="FVV19" s="3"/>
      <c r="FVW19" s="3"/>
      <c r="FVX19" s="3"/>
      <c r="FVY19" s="3"/>
      <c r="FVZ19" s="3"/>
      <c r="FWA19" s="3"/>
      <c r="FWB19" s="3"/>
      <c r="FWC19" s="3"/>
      <c r="FWD19" s="3"/>
      <c r="FWE19" s="3"/>
      <c r="FWF19" s="3"/>
      <c r="FWG19" s="3"/>
      <c r="FWH19" s="3"/>
      <c r="FWI19" s="3"/>
      <c r="FWJ19" s="3"/>
      <c r="FWK19" s="3"/>
      <c r="FWL19" s="3"/>
      <c r="FWM19" s="3"/>
      <c r="FWN19" s="3"/>
      <c r="FWO19" s="3"/>
      <c r="FWP19" s="3"/>
      <c r="FWQ19" s="3"/>
      <c r="FWR19" s="3"/>
      <c r="FWS19" s="3"/>
      <c r="FWT19" s="3"/>
      <c r="FWU19" s="3"/>
      <c r="FWV19" s="3"/>
      <c r="FWW19" s="3"/>
      <c r="FWX19" s="3"/>
      <c r="FWY19" s="3"/>
      <c r="FWZ19" s="3"/>
      <c r="FXA19" s="3"/>
      <c r="FXB19" s="3"/>
      <c r="FXC19" s="3"/>
      <c r="FXD19" s="3"/>
      <c r="FXE19" s="3"/>
      <c r="FXF19" s="3"/>
      <c r="FXG19" s="3"/>
      <c r="FXH19" s="3"/>
      <c r="FXI19" s="3"/>
      <c r="FXJ19" s="3"/>
      <c r="FXK19" s="3"/>
      <c r="FXL19" s="3"/>
      <c r="FXM19" s="3"/>
      <c r="FXN19" s="3"/>
      <c r="FXO19" s="3"/>
      <c r="FXP19" s="3"/>
      <c r="FXQ19" s="3"/>
      <c r="FXR19" s="3"/>
      <c r="FXS19" s="3"/>
      <c r="FXT19" s="3"/>
      <c r="FXU19" s="3"/>
      <c r="FXV19" s="3"/>
      <c r="FXW19" s="3"/>
      <c r="FXX19" s="3"/>
      <c r="FXY19" s="3"/>
      <c r="FXZ19" s="3"/>
      <c r="FYA19" s="3"/>
      <c r="FYB19" s="3"/>
      <c r="FYC19" s="3"/>
      <c r="FYD19" s="3"/>
      <c r="FYE19" s="3"/>
      <c r="FYF19" s="3"/>
      <c r="FYG19" s="3"/>
      <c r="FYH19" s="3"/>
      <c r="FYI19" s="3"/>
      <c r="FYJ19" s="3"/>
      <c r="FYK19" s="3"/>
      <c r="FYL19" s="3"/>
      <c r="FYM19" s="3"/>
      <c r="FYN19" s="3"/>
      <c r="FYO19" s="3"/>
      <c r="FYP19" s="3"/>
      <c r="FYQ19" s="3"/>
      <c r="FYR19" s="3"/>
      <c r="FYS19" s="3"/>
      <c r="FYT19" s="3"/>
      <c r="FYU19" s="3"/>
      <c r="FYV19" s="3"/>
      <c r="FYW19" s="3"/>
      <c r="FYX19" s="3"/>
      <c r="FYY19" s="3"/>
      <c r="FYZ19" s="3"/>
      <c r="FZA19" s="3"/>
      <c r="FZB19" s="3"/>
      <c r="FZC19" s="3"/>
      <c r="FZD19" s="3"/>
      <c r="FZE19" s="3"/>
      <c r="FZF19" s="3"/>
      <c r="FZG19" s="3"/>
      <c r="FZH19" s="3"/>
      <c r="FZI19" s="3"/>
      <c r="FZJ19" s="3"/>
      <c r="FZK19" s="3"/>
      <c r="FZL19" s="3"/>
      <c r="FZM19" s="3"/>
      <c r="FZN19" s="3"/>
      <c r="FZO19" s="3"/>
      <c r="FZP19" s="3"/>
      <c r="FZQ19" s="3"/>
      <c r="FZR19" s="3"/>
      <c r="FZS19" s="3"/>
      <c r="FZT19" s="3"/>
      <c r="FZU19" s="3"/>
      <c r="FZV19" s="3"/>
      <c r="FZW19" s="3"/>
      <c r="FZX19" s="3"/>
      <c r="FZY19" s="3"/>
      <c r="FZZ19" s="3"/>
      <c r="GAA19" s="3"/>
      <c r="GAB19" s="3"/>
      <c r="GAC19" s="3"/>
      <c r="GAD19" s="3"/>
      <c r="GAE19" s="3"/>
      <c r="GAF19" s="3"/>
      <c r="GAG19" s="3"/>
      <c r="GAH19" s="3"/>
      <c r="GAI19" s="3"/>
      <c r="GAJ19" s="3"/>
      <c r="GAK19" s="3"/>
      <c r="GAL19" s="3"/>
      <c r="GAM19" s="3"/>
      <c r="GAN19" s="3"/>
      <c r="GAO19" s="3"/>
      <c r="GAP19" s="3"/>
      <c r="GAQ19" s="3"/>
      <c r="GAR19" s="3"/>
      <c r="GAS19" s="3"/>
      <c r="GAT19" s="3"/>
      <c r="GAU19" s="3"/>
      <c r="GAV19" s="3"/>
      <c r="GAW19" s="3"/>
      <c r="GAX19" s="3"/>
      <c r="GAY19" s="3"/>
      <c r="GAZ19" s="3"/>
      <c r="GBA19" s="3"/>
      <c r="GBB19" s="3"/>
      <c r="GBC19" s="3"/>
      <c r="GBD19" s="3"/>
      <c r="GBE19" s="3"/>
      <c r="GBF19" s="3"/>
      <c r="GBG19" s="3"/>
      <c r="GBH19" s="3"/>
      <c r="GBI19" s="3"/>
      <c r="GBJ19" s="3"/>
      <c r="GBK19" s="3"/>
      <c r="GBL19" s="3"/>
      <c r="GBM19" s="3"/>
      <c r="GBN19" s="3"/>
      <c r="GBO19" s="3"/>
      <c r="GBP19" s="3"/>
      <c r="GBQ19" s="3"/>
      <c r="GBR19" s="3"/>
      <c r="GBS19" s="3"/>
      <c r="GBT19" s="3"/>
      <c r="GBU19" s="3"/>
      <c r="GBV19" s="3"/>
      <c r="GBW19" s="3"/>
      <c r="GBX19" s="3"/>
      <c r="GBY19" s="3"/>
      <c r="GBZ19" s="3"/>
      <c r="GCA19" s="3"/>
      <c r="GCB19" s="3"/>
      <c r="GCC19" s="3"/>
      <c r="GCD19" s="3"/>
      <c r="GCE19" s="3"/>
      <c r="GCF19" s="3"/>
      <c r="GCG19" s="3"/>
      <c r="GCH19" s="3"/>
      <c r="GCI19" s="3"/>
      <c r="GCJ19" s="3"/>
      <c r="GCK19" s="3"/>
      <c r="GCL19" s="3"/>
      <c r="GCM19" s="3"/>
      <c r="GCN19" s="3"/>
      <c r="GCO19" s="3"/>
      <c r="GCP19" s="3"/>
      <c r="GCQ19" s="3"/>
      <c r="GCR19" s="3"/>
      <c r="GCS19" s="3"/>
      <c r="GCT19" s="3"/>
      <c r="GCU19" s="3"/>
      <c r="GCV19" s="3"/>
      <c r="GCW19" s="3"/>
      <c r="GCX19" s="3"/>
      <c r="GCY19" s="3"/>
      <c r="GCZ19" s="3"/>
      <c r="GDA19" s="3"/>
      <c r="GDB19" s="3"/>
      <c r="GDC19" s="3"/>
      <c r="GDD19" s="3"/>
      <c r="GDE19" s="3"/>
      <c r="GDF19" s="3"/>
      <c r="GDG19" s="3"/>
      <c r="GDH19" s="3"/>
      <c r="GDI19" s="3"/>
      <c r="GDJ19" s="3"/>
      <c r="GDK19" s="3"/>
      <c r="GDL19" s="3"/>
      <c r="GDM19" s="3"/>
      <c r="GDN19" s="3"/>
      <c r="GDO19" s="3"/>
      <c r="GDP19" s="3"/>
      <c r="GDQ19" s="3"/>
      <c r="GDR19" s="3"/>
      <c r="GDS19" s="3"/>
      <c r="GDT19" s="3"/>
      <c r="GDU19" s="3"/>
      <c r="GDV19" s="3"/>
      <c r="GDW19" s="3"/>
      <c r="GDX19" s="3"/>
      <c r="GDY19" s="3"/>
      <c r="GDZ19" s="3"/>
      <c r="GEA19" s="3"/>
      <c r="GEB19" s="3"/>
      <c r="GEC19" s="3"/>
      <c r="GED19" s="3"/>
      <c r="GEE19" s="3"/>
      <c r="GEF19" s="3"/>
      <c r="GEG19" s="3"/>
      <c r="GEH19" s="3"/>
      <c r="GEI19" s="3"/>
      <c r="GEJ19" s="3"/>
      <c r="GEK19" s="3"/>
      <c r="GEL19" s="3"/>
      <c r="GEM19" s="3"/>
      <c r="GEN19" s="3"/>
      <c r="GEO19" s="3"/>
      <c r="GEP19" s="3"/>
      <c r="GEQ19" s="3"/>
      <c r="GER19" s="3"/>
      <c r="GES19" s="3"/>
      <c r="GET19" s="3"/>
      <c r="GEU19" s="3"/>
      <c r="GEV19" s="3"/>
      <c r="GEW19" s="3"/>
      <c r="GEX19" s="3"/>
      <c r="GEY19" s="3"/>
      <c r="GEZ19" s="3"/>
      <c r="GFA19" s="3"/>
      <c r="GFB19" s="3"/>
      <c r="GFC19" s="3"/>
      <c r="GFD19" s="3"/>
      <c r="GFE19" s="3"/>
      <c r="GFF19" s="3"/>
      <c r="GFG19" s="3"/>
      <c r="GFH19" s="3"/>
      <c r="GFI19" s="3"/>
      <c r="GFJ19" s="3"/>
      <c r="GFK19" s="3"/>
      <c r="GFL19" s="3"/>
      <c r="GFM19" s="3"/>
      <c r="GFN19" s="3"/>
      <c r="GFO19" s="3"/>
      <c r="GFP19" s="3"/>
      <c r="GFQ19" s="3"/>
      <c r="GFR19" s="3"/>
      <c r="GFS19" s="3"/>
      <c r="GFT19" s="3"/>
      <c r="GFU19" s="3"/>
      <c r="GFV19" s="3"/>
      <c r="GFW19" s="3"/>
      <c r="GFX19" s="3"/>
      <c r="GFY19" s="3"/>
      <c r="GFZ19" s="3"/>
      <c r="GGA19" s="3"/>
      <c r="GGB19" s="3"/>
      <c r="GGC19" s="3"/>
      <c r="GGD19" s="3"/>
      <c r="GGE19" s="3"/>
      <c r="GGF19" s="3"/>
      <c r="GGG19" s="3"/>
      <c r="GGH19" s="3"/>
      <c r="GGI19" s="3"/>
      <c r="GGJ19" s="3"/>
      <c r="GGK19" s="3"/>
      <c r="GGL19" s="3"/>
      <c r="GGM19" s="3"/>
      <c r="GGN19" s="3"/>
      <c r="GGO19" s="3"/>
      <c r="GGP19" s="3"/>
      <c r="GGQ19" s="3"/>
      <c r="GGR19" s="3"/>
      <c r="GGS19" s="3"/>
      <c r="GGT19" s="3"/>
      <c r="GGU19" s="3"/>
      <c r="GGV19" s="3"/>
      <c r="GGW19" s="3"/>
      <c r="GGX19" s="3"/>
      <c r="GGY19" s="3"/>
      <c r="GGZ19" s="3"/>
      <c r="GHA19" s="3"/>
      <c r="GHB19" s="3"/>
      <c r="GHC19" s="3"/>
      <c r="GHD19" s="3"/>
      <c r="GHE19" s="3"/>
      <c r="GHF19" s="3"/>
      <c r="GHG19" s="3"/>
      <c r="GHH19" s="3"/>
      <c r="GHI19" s="3"/>
      <c r="GHJ19" s="3"/>
      <c r="GHK19" s="3"/>
      <c r="GHL19" s="3"/>
      <c r="GHM19" s="3"/>
      <c r="GHN19" s="3"/>
      <c r="GHO19" s="3"/>
      <c r="GHP19" s="3"/>
      <c r="GHQ19" s="3"/>
      <c r="GHR19" s="3"/>
      <c r="GHS19" s="3"/>
      <c r="GHT19" s="3"/>
      <c r="GHU19" s="3"/>
      <c r="GHV19" s="3"/>
      <c r="GHW19" s="3"/>
      <c r="GHX19" s="3"/>
      <c r="GHY19" s="3"/>
      <c r="GHZ19" s="3"/>
      <c r="GIA19" s="3"/>
      <c r="GIB19" s="3"/>
      <c r="GIC19" s="3"/>
      <c r="GID19" s="3"/>
      <c r="GIE19" s="3"/>
      <c r="GIF19" s="3"/>
      <c r="GIG19" s="3"/>
      <c r="GIH19" s="3"/>
      <c r="GII19" s="3"/>
      <c r="GIJ19" s="3"/>
      <c r="GIK19" s="3"/>
      <c r="GIL19" s="3"/>
      <c r="GIM19" s="3"/>
      <c r="GIN19" s="3"/>
      <c r="GIO19" s="3"/>
      <c r="GIP19" s="3"/>
      <c r="GIQ19" s="3"/>
      <c r="GIR19" s="3"/>
      <c r="GIS19" s="3"/>
      <c r="GIT19" s="3"/>
      <c r="GIU19" s="3"/>
      <c r="GIV19" s="3"/>
      <c r="GIW19" s="3"/>
      <c r="GIX19" s="3"/>
      <c r="GIY19" s="3"/>
      <c r="GIZ19" s="3"/>
      <c r="GJA19" s="3"/>
      <c r="GJB19" s="3"/>
      <c r="GJC19" s="3"/>
      <c r="GJD19" s="3"/>
      <c r="GJE19" s="3"/>
      <c r="GJF19" s="3"/>
      <c r="GJG19" s="3"/>
      <c r="GJH19" s="3"/>
      <c r="GJI19" s="3"/>
      <c r="GJJ19" s="3"/>
      <c r="GJK19" s="3"/>
      <c r="GJL19" s="3"/>
      <c r="GJM19" s="3"/>
      <c r="GJN19" s="3"/>
      <c r="GJO19" s="3"/>
      <c r="GJP19" s="3"/>
      <c r="GJQ19" s="3"/>
      <c r="GJR19" s="3"/>
      <c r="GJS19" s="3"/>
      <c r="GJT19" s="3"/>
      <c r="GJU19" s="3"/>
      <c r="GJV19" s="3"/>
      <c r="GJW19" s="3"/>
      <c r="GJX19" s="3"/>
      <c r="GJY19" s="3"/>
      <c r="GJZ19" s="3"/>
      <c r="GKA19" s="3"/>
      <c r="GKB19" s="3"/>
      <c r="GKC19" s="3"/>
      <c r="GKD19" s="3"/>
      <c r="GKE19" s="3"/>
      <c r="GKF19" s="3"/>
      <c r="GKG19" s="3"/>
      <c r="GKH19" s="3"/>
      <c r="GKI19" s="3"/>
      <c r="GKJ19" s="3"/>
      <c r="GKK19" s="3"/>
      <c r="GKL19" s="3"/>
      <c r="GKM19" s="3"/>
      <c r="GKN19" s="3"/>
      <c r="GKO19" s="3"/>
      <c r="GKP19" s="3"/>
      <c r="GKQ19" s="3"/>
      <c r="GKR19" s="3"/>
      <c r="GKS19" s="3"/>
      <c r="GKT19" s="3"/>
      <c r="GKU19" s="3"/>
      <c r="GKV19" s="3"/>
      <c r="GKW19" s="3"/>
      <c r="GKX19" s="3"/>
      <c r="GKY19" s="3"/>
      <c r="GKZ19" s="3"/>
      <c r="GLA19" s="3"/>
      <c r="GLB19" s="3"/>
      <c r="GLC19" s="3"/>
      <c r="GLD19" s="3"/>
      <c r="GLE19" s="3"/>
      <c r="GLF19" s="3"/>
      <c r="GLG19" s="3"/>
      <c r="GLH19" s="3"/>
      <c r="GLI19" s="3"/>
      <c r="GLJ19" s="3"/>
      <c r="GLK19" s="3"/>
      <c r="GLL19" s="3"/>
      <c r="GLM19" s="3"/>
      <c r="GLN19" s="3"/>
      <c r="GLO19" s="3"/>
      <c r="GLP19" s="3"/>
      <c r="GLQ19" s="3"/>
      <c r="GLR19" s="3"/>
      <c r="GLS19" s="3"/>
      <c r="GLT19" s="3"/>
      <c r="GLU19" s="3"/>
      <c r="GLV19" s="3"/>
      <c r="GLW19" s="3"/>
      <c r="GLX19" s="3"/>
      <c r="GLY19" s="3"/>
      <c r="GLZ19" s="3"/>
      <c r="GMA19" s="3"/>
      <c r="GMB19" s="3"/>
      <c r="GMC19" s="3"/>
      <c r="GMD19" s="3"/>
      <c r="GME19" s="3"/>
      <c r="GMF19" s="3"/>
      <c r="GMG19" s="3"/>
      <c r="GMH19" s="3"/>
      <c r="GMI19" s="3"/>
      <c r="GMJ19" s="3"/>
      <c r="GMK19" s="3"/>
      <c r="GML19" s="3"/>
      <c r="GMM19" s="3"/>
      <c r="GMN19" s="3"/>
      <c r="GMO19" s="3"/>
      <c r="GMP19" s="3"/>
      <c r="GMQ19" s="3"/>
      <c r="GMR19" s="3"/>
      <c r="GMS19" s="3"/>
      <c r="GMT19" s="3"/>
      <c r="GMU19" s="3"/>
      <c r="GMV19" s="3"/>
      <c r="GMW19" s="3"/>
      <c r="GMX19" s="3"/>
      <c r="GMY19" s="3"/>
      <c r="GMZ19" s="3"/>
      <c r="GNA19" s="3"/>
      <c r="GNB19" s="3"/>
      <c r="GNC19" s="3"/>
      <c r="GND19" s="3"/>
      <c r="GNE19" s="3"/>
      <c r="GNF19" s="3"/>
      <c r="GNG19" s="3"/>
      <c r="GNH19" s="3"/>
      <c r="GNI19" s="3"/>
      <c r="GNJ19" s="3"/>
      <c r="GNK19" s="3"/>
      <c r="GNL19" s="3"/>
      <c r="GNM19" s="3"/>
      <c r="GNN19" s="3"/>
      <c r="GNO19" s="3"/>
      <c r="GNP19" s="3"/>
      <c r="GNQ19" s="3"/>
      <c r="GNR19" s="3"/>
      <c r="GNS19" s="3"/>
      <c r="GNT19" s="3"/>
      <c r="GNU19" s="3"/>
      <c r="GNV19" s="3"/>
      <c r="GNW19" s="3"/>
      <c r="GNX19" s="3"/>
      <c r="GNY19" s="3"/>
      <c r="GNZ19" s="3"/>
      <c r="GOA19" s="3"/>
      <c r="GOB19" s="3"/>
      <c r="GOC19" s="3"/>
      <c r="GOD19" s="3"/>
      <c r="GOE19" s="3"/>
      <c r="GOF19" s="3"/>
      <c r="GOG19" s="3"/>
      <c r="GOH19" s="3"/>
      <c r="GOI19" s="3"/>
      <c r="GOJ19" s="3"/>
      <c r="GOK19" s="3"/>
      <c r="GOL19" s="3"/>
      <c r="GOM19" s="3"/>
      <c r="GON19" s="3"/>
      <c r="GOO19" s="3"/>
      <c r="GOP19" s="3"/>
      <c r="GOQ19" s="3"/>
      <c r="GOR19" s="3"/>
      <c r="GOS19" s="3"/>
      <c r="GOT19" s="3"/>
      <c r="GOU19" s="3"/>
      <c r="GOV19" s="3"/>
      <c r="GOW19" s="3"/>
      <c r="GOX19" s="3"/>
      <c r="GOY19" s="3"/>
      <c r="GOZ19" s="3"/>
      <c r="GPA19" s="3"/>
      <c r="GPB19" s="3"/>
      <c r="GPC19" s="3"/>
      <c r="GPD19" s="3"/>
      <c r="GPE19" s="3"/>
      <c r="GPF19" s="3"/>
      <c r="GPG19" s="3"/>
      <c r="GPH19" s="3"/>
      <c r="GPI19" s="3"/>
      <c r="GPJ19" s="3"/>
      <c r="GPK19" s="3"/>
      <c r="GPL19" s="3"/>
      <c r="GPM19" s="3"/>
      <c r="GPN19" s="3"/>
      <c r="GPO19" s="3"/>
      <c r="GPP19" s="3"/>
      <c r="GPQ19" s="3"/>
      <c r="GPR19" s="3"/>
      <c r="GPS19" s="3"/>
      <c r="GPT19" s="3"/>
      <c r="GPU19" s="3"/>
      <c r="GPV19" s="3"/>
      <c r="GPW19" s="3"/>
      <c r="GPX19" s="3"/>
      <c r="GPY19" s="3"/>
      <c r="GPZ19" s="3"/>
      <c r="GQA19" s="3"/>
      <c r="GQB19" s="3"/>
      <c r="GQC19" s="3"/>
      <c r="GQD19" s="3"/>
      <c r="GQE19" s="3"/>
      <c r="GQF19" s="3"/>
      <c r="GQG19" s="3"/>
      <c r="GQH19" s="3"/>
      <c r="GQI19" s="3"/>
      <c r="GQJ19" s="3"/>
      <c r="GQK19" s="3"/>
      <c r="GQL19" s="3"/>
      <c r="GQM19" s="3"/>
      <c r="GQN19" s="3"/>
      <c r="GQO19" s="3"/>
      <c r="GQP19" s="3"/>
      <c r="GQQ19" s="3"/>
      <c r="GQR19" s="3"/>
      <c r="GQS19" s="3"/>
      <c r="GQT19" s="3"/>
      <c r="GQU19" s="3"/>
      <c r="GQV19" s="3"/>
      <c r="GQW19" s="3"/>
      <c r="GQX19" s="3"/>
      <c r="GQY19" s="3"/>
      <c r="GQZ19" s="3"/>
      <c r="GRA19" s="3"/>
      <c r="GRB19" s="3"/>
      <c r="GRC19" s="3"/>
      <c r="GRD19" s="3"/>
      <c r="GRE19" s="3"/>
      <c r="GRF19" s="3"/>
      <c r="GRG19" s="3"/>
      <c r="GRH19" s="3"/>
      <c r="GRI19" s="3"/>
      <c r="GRJ19" s="3"/>
      <c r="GRK19" s="3"/>
      <c r="GRL19" s="3"/>
      <c r="GRM19" s="3"/>
      <c r="GRN19" s="3"/>
      <c r="GRO19" s="3"/>
      <c r="GRP19" s="3"/>
      <c r="GRQ19" s="3"/>
      <c r="GRR19" s="3"/>
      <c r="GRS19" s="3"/>
      <c r="GRT19" s="3"/>
      <c r="GRU19" s="3"/>
      <c r="GRV19" s="3"/>
      <c r="GRW19" s="3"/>
      <c r="GRX19" s="3"/>
      <c r="GRY19" s="3"/>
      <c r="GRZ19" s="3"/>
      <c r="GSA19" s="3"/>
      <c r="GSB19" s="3"/>
      <c r="GSC19" s="3"/>
      <c r="GSD19" s="3"/>
      <c r="GSE19" s="3"/>
      <c r="GSF19" s="3"/>
      <c r="GSG19" s="3"/>
      <c r="GSH19" s="3"/>
      <c r="GSI19" s="3"/>
      <c r="GSJ19" s="3"/>
      <c r="GSK19" s="3"/>
      <c r="GSL19" s="3"/>
      <c r="GSM19" s="3"/>
      <c r="GSN19" s="3"/>
      <c r="GSO19" s="3"/>
      <c r="GSP19" s="3"/>
      <c r="GSQ19" s="3"/>
      <c r="GSR19" s="3"/>
      <c r="GSS19" s="3"/>
      <c r="GST19" s="3"/>
      <c r="GSU19" s="3"/>
      <c r="GSV19" s="3"/>
      <c r="GSW19" s="3"/>
      <c r="GSX19" s="3"/>
      <c r="GSY19" s="3"/>
      <c r="GSZ19" s="3"/>
      <c r="GTA19" s="3"/>
      <c r="GTB19" s="3"/>
      <c r="GTC19" s="3"/>
      <c r="GTD19" s="3"/>
      <c r="GTE19" s="3"/>
      <c r="GTF19" s="3"/>
      <c r="GTG19" s="3"/>
      <c r="GTH19" s="3"/>
      <c r="GTI19" s="3"/>
      <c r="GTJ19" s="3"/>
      <c r="GTK19" s="3"/>
      <c r="GTL19" s="3"/>
      <c r="GTM19" s="3"/>
      <c r="GTN19" s="3"/>
      <c r="GTO19" s="3"/>
      <c r="GTP19" s="3"/>
      <c r="GTQ19" s="3"/>
      <c r="GTR19" s="3"/>
      <c r="GTS19" s="3"/>
      <c r="GTT19" s="3"/>
      <c r="GTU19" s="3"/>
      <c r="GTV19" s="3"/>
      <c r="GTW19" s="3"/>
      <c r="GTX19" s="3"/>
      <c r="GTY19" s="3"/>
      <c r="GTZ19" s="3"/>
      <c r="GUA19" s="3"/>
      <c r="GUB19" s="3"/>
      <c r="GUC19" s="3"/>
      <c r="GUD19" s="3"/>
      <c r="GUE19" s="3"/>
      <c r="GUF19" s="3"/>
      <c r="GUG19" s="3"/>
      <c r="GUH19" s="3"/>
      <c r="GUI19" s="3"/>
      <c r="GUJ19" s="3"/>
      <c r="GUK19" s="3"/>
      <c r="GUL19" s="3"/>
      <c r="GUM19" s="3"/>
      <c r="GUN19" s="3"/>
      <c r="GUO19" s="3"/>
      <c r="GUP19" s="3"/>
      <c r="GUQ19" s="3"/>
      <c r="GUR19" s="3"/>
      <c r="GUS19" s="3"/>
      <c r="GUT19" s="3"/>
      <c r="GUU19" s="3"/>
      <c r="GUV19" s="3"/>
      <c r="GUW19" s="3"/>
      <c r="GUX19" s="3"/>
      <c r="GUY19" s="3"/>
      <c r="GUZ19" s="3"/>
      <c r="GVA19" s="3"/>
      <c r="GVB19" s="3"/>
      <c r="GVC19" s="3"/>
      <c r="GVD19" s="3"/>
      <c r="GVE19" s="3"/>
      <c r="GVF19" s="3"/>
      <c r="GVG19" s="3"/>
      <c r="GVH19" s="3"/>
      <c r="GVI19" s="3"/>
      <c r="GVJ19" s="3"/>
      <c r="GVK19" s="3"/>
      <c r="GVL19" s="3"/>
      <c r="GVM19" s="3"/>
      <c r="GVN19" s="3"/>
      <c r="GVO19" s="3"/>
      <c r="GVP19" s="3"/>
      <c r="GVQ19" s="3"/>
      <c r="GVR19" s="3"/>
      <c r="GVS19" s="3"/>
      <c r="GVT19" s="3"/>
      <c r="GVU19" s="3"/>
      <c r="GVV19" s="3"/>
      <c r="GVW19" s="3"/>
      <c r="GVX19" s="3"/>
      <c r="GVY19" s="3"/>
      <c r="GVZ19" s="3"/>
      <c r="GWA19" s="3"/>
      <c r="GWB19" s="3"/>
      <c r="GWC19" s="3"/>
      <c r="GWD19" s="3"/>
      <c r="GWE19" s="3"/>
      <c r="GWF19" s="3"/>
      <c r="GWG19" s="3"/>
      <c r="GWH19" s="3"/>
      <c r="GWI19" s="3"/>
      <c r="GWJ19" s="3"/>
      <c r="GWK19" s="3"/>
      <c r="GWL19" s="3"/>
      <c r="GWM19" s="3"/>
      <c r="GWN19" s="3"/>
      <c r="GWO19" s="3"/>
      <c r="GWP19" s="3"/>
      <c r="GWQ19" s="3"/>
      <c r="GWR19" s="3"/>
      <c r="GWS19" s="3"/>
      <c r="GWT19" s="3"/>
      <c r="GWU19" s="3"/>
      <c r="GWV19" s="3"/>
      <c r="GWW19" s="3"/>
      <c r="GWX19" s="3"/>
      <c r="GWY19" s="3"/>
      <c r="GWZ19" s="3"/>
      <c r="GXA19" s="3"/>
      <c r="GXB19" s="3"/>
      <c r="GXC19" s="3"/>
      <c r="GXD19" s="3"/>
      <c r="GXE19" s="3"/>
      <c r="GXF19" s="3"/>
      <c r="GXG19" s="3"/>
      <c r="GXH19" s="3"/>
      <c r="GXI19" s="3"/>
      <c r="GXJ19" s="3"/>
      <c r="GXK19" s="3"/>
      <c r="GXL19" s="3"/>
      <c r="GXM19" s="3"/>
      <c r="GXN19" s="3"/>
      <c r="GXO19" s="3"/>
      <c r="GXP19" s="3"/>
      <c r="GXQ19" s="3"/>
      <c r="GXR19" s="3"/>
      <c r="GXS19" s="3"/>
      <c r="GXT19" s="3"/>
      <c r="GXU19" s="3"/>
      <c r="GXV19" s="3"/>
      <c r="GXW19" s="3"/>
      <c r="GXX19" s="3"/>
      <c r="GXY19" s="3"/>
      <c r="GXZ19" s="3"/>
      <c r="GYA19" s="3"/>
      <c r="GYB19" s="3"/>
      <c r="GYC19" s="3"/>
      <c r="GYD19" s="3"/>
      <c r="GYE19" s="3"/>
      <c r="GYF19" s="3"/>
      <c r="GYG19" s="3"/>
      <c r="GYH19" s="3"/>
      <c r="GYI19" s="3"/>
      <c r="GYJ19" s="3"/>
      <c r="GYK19" s="3"/>
      <c r="GYL19" s="3"/>
      <c r="GYM19" s="3"/>
      <c r="GYN19" s="3"/>
      <c r="GYO19" s="3"/>
      <c r="GYP19" s="3"/>
      <c r="GYQ19" s="3"/>
      <c r="GYR19" s="3"/>
      <c r="GYS19" s="3"/>
      <c r="GYT19" s="3"/>
      <c r="GYU19" s="3"/>
      <c r="GYV19" s="3"/>
      <c r="GYW19" s="3"/>
      <c r="GYX19" s="3"/>
      <c r="GYY19" s="3"/>
      <c r="GYZ19" s="3"/>
      <c r="GZA19" s="3"/>
      <c r="GZB19" s="3"/>
      <c r="GZC19" s="3"/>
      <c r="GZD19" s="3"/>
      <c r="GZE19" s="3"/>
      <c r="GZF19" s="3"/>
      <c r="GZG19" s="3"/>
      <c r="GZH19" s="3"/>
      <c r="GZI19" s="3"/>
      <c r="GZJ19" s="3"/>
      <c r="GZK19" s="3"/>
      <c r="GZL19" s="3"/>
      <c r="GZM19" s="3"/>
      <c r="GZN19" s="3"/>
      <c r="GZO19" s="3"/>
      <c r="GZP19" s="3"/>
      <c r="GZQ19" s="3"/>
      <c r="GZR19" s="3"/>
      <c r="GZS19" s="3"/>
      <c r="GZT19" s="3"/>
      <c r="GZU19" s="3"/>
      <c r="GZV19" s="3"/>
      <c r="GZW19" s="3"/>
      <c r="GZX19" s="3"/>
      <c r="GZY19" s="3"/>
      <c r="GZZ19" s="3"/>
      <c r="HAA19" s="3"/>
      <c r="HAB19" s="3"/>
      <c r="HAC19" s="3"/>
      <c r="HAD19" s="3"/>
      <c r="HAE19" s="3"/>
      <c r="HAF19" s="3"/>
      <c r="HAG19" s="3"/>
      <c r="HAH19" s="3"/>
      <c r="HAI19" s="3"/>
      <c r="HAJ19" s="3"/>
      <c r="HAK19" s="3"/>
      <c r="HAL19" s="3"/>
      <c r="HAM19" s="3"/>
      <c r="HAN19" s="3"/>
      <c r="HAO19" s="3"/>
      <c r="HAP19" s="3"/>
      <c r="HAQ19" s="3"/>
      <c r="HAR19" s="3"/>
      <c r="HAS19" s="3"/>
      <c r="HAT19" s="3"/>
      <c r="HAU19" s="3"/>
      <c r="HAV19" s="3"/>
      <c r="HAW19" s="3"/>
      <c r="HAX19" s="3"/>
      <c r="HAY19" s="3"/>
      <c r="HAZ19" s="3"/>
      <c r="HBA19" s="3"/>
      <c r="HBB19" s="3"/>
      <c r="HBC19" s="3"/>
      <c r="HBD19" s="3"/>
      <c r="HBE19" s="3"/>
      <c r="HBF19" s="3"/>
      <c r="HBG19" s="3"/>
      <c r="HBH19" s="3"/>
      <c r="HBI19" s="3"/>
      <c r="HBJ19" s="3"/>
      <c r="HBK19" s="3"/>
      <c r="HBL19" s="3"/>
      <c r="HBM19" s="3"/>
      <c r="HBN19" s="3"/>
      <c r="HBO19" s="3"/>
      <c r="HBP19" s="3"/>
      <c r="HBQ19" s="3"/>
      <c r="HBR19" s="3"/>
      <c r="HBS19" s="3"/>
      <c r="HBT19" s="3"/>
      <c r="HBU19" s="3"/>
      <c r="HBV19" s="3"/>
      <c r="HBW19" s="3"/>
      <c r="HBX19" s="3"/>
      <c r="HBY19" s="3"/>
      <c r="HBZ19" s="3"/>
      <c r="HCA19" s="3"/>
      <c r="HCB19" s="3"/>
      <c r="HCC19" s="3"/>
      <c r="HCD19" s="3"/>
      <c r="HCE19" s="3"/>
      <c r="HCF19" s="3"/>
      <c r="HCG19" s="3"/>
      <c r="HCH19" s="3"/>
      <c r="HCI19" s="3"/>
      <c r="HCJ19" s="3"/>
      <c r="HCK19" s="3"/>
      <c r="HCL19" s="3"/>
      <c r="HCM19" s="3"/>
      <c r="HCN19" s="3"/>
      <c r="HCO19" s="3"/>
      <c r="HCP19" s="3"/>
      <c r="HCQ19" s="3"/>
      <c r="HCR19" s="3"/>
      <c r="HCS19" s="3"/>
      <c r="HCT19" s="3"/>
      <c r="HCU19" s="3"/>
      <c r="HCV19" s="3"/>
      <c r="HCW19" s="3"/>
      <c r="HCX19" s="3"/>
      <c r="HCY19" s="3"/>
      <c r="HCZ19" s="3"/>
      <c r="HDA19" s="3"/>
      <c r="HDB19" s="3"/>
      <c r="HDC19" s="3"/>
      <c r="HDD19" s="3"/>
      <c r="HDE19" s="3"/>
      <c r="HDF19" s="3"/>
      <c r="HDG19" s="3"/>
      <c r="HDH19" s="3"/>
      <c r="HDI19" s="3"/>
      <c r="HDJ19" s="3"/>
      <c r="HDK19" s="3"/>
      <c r="HDL19" s="3"/>
      <c r="HDM19" s="3"/>
      <c r="HDN19" s="3"/>
      <c r="HDO19" s="3"/>
      <c r="HDP19" s="3"/>
      <c r="HDQ19" s="3"/>
      <c r="HDR19" s="3"/>
      <c r="HDS19" s="3"/>
      <c r="HDT19" s="3"/>
      <c r="HDU19" s="3"/>
      <c r="HDV19" s="3"/>
      <c r="HDW19" s="3"/>
      <c r="HDX19" s="3"/>
      <c r="HDY19" s="3"/>
      <c r="HDZ19" s="3"/>
      <c r="HEA19" s="3"/>
      <c r="HEB19" s="3"/>
      <c r="HEC19" s="3"/>
      <c r="HED19" s="3"/>
      <c r="HEE19" s="3"/>
      <c r="HEF19" s="3"/>
      <c r="HEG19" s="3"/>
      <c r="HEH19" s="3"/>
      <c r="HEI19" s="3"/>
      <c r="HEJ19" s="3"/>
      <c r="HEK19" s="3"/>
      <c r="HEL19" s="3"/>
      <c r="HEM19" s="3"/>
      <c r="HEN19" s="3"/>
      <c r="HEO19" s="3"/>
      <c r="HEP19" s="3"/>
      <c r="HEQ19" s="3"/>
      <c r="HER19" s="3"/>
      <c r="HES19" s="3"/>
      <c r="HET19" s="3"/>
      <c r="HEU19" s="3"/>
      <c r="HEV19" s="3"/>
      <c r="HEW19" s="3"/>
      <c r="HEX19" s="3"/>
      <c r="HEY19" s="3"/>
      <c r="HEZ19" s="3"/>
      <c r="HFA19" s="3"/>
      <c r="HFB19" s="3"/>
      <c r="HFC19" s="3"/>
      <c r="HFD19" s="3"/>
      <c r="HFE19" s="3"/>
      <c r="HFF19" s="3"/>
      <c r="HFG19" s="3"/>
      <c r="HFH19" s="3"/>
      <c r="HFI19" s="3"/>
      <c r="HFJ19" s="3"/>
      <c r="HFK19" s="3"/>
      <c r="HFL19" s="3"/>
      <c r="HFM19" s="3"/>
      <c r="HFN19" s="3"/>
      <c r="HFO19" s="3"/>
      <c r="HFP19" s="3"/>
      <c r="HFQ19" s="3"/>
      <c r="HFR19" s="3"/>
      <c r="HFS19" s="3"/>
      <c r="HFT19" s="3"/>
      <c r="HFU19" s="3"/>
      <c r="HFV19" s="3"/>
      <c r="HFW19" s="3"/>
      <c r="HFX19" s="3"/>
      <c r="HFY19" s="3"/>
      <c r="HFZ19" s="3"/>
      <c r="HGA19" s="3"/>
      <c r="HGB19" s="3"/>
      <c r="HGC19" s="3"/>
      <c r="HGD19" s="3"/>
      <c r="HGE19" s="3"/>
      <c r="HGF19" s="3"/>
      <c r="HGG19" s="3"/>
      <c r="HGH19" s="3"/>
      <c r="HGI19" s="3"/>
      <c r="HGJ19" s="3"/>
      <c r="HGK19" s="3"/>
      <c r="HGL19" s="3"/>
      <c r="HGM19" s="3"/>
      <c r="HGN19" s="3"/>
      <c r="HGO19" s="3"/>
      <c r="HGP19" s="3"/>
      <c r="HGQ19" s="3"/>
      <c r="HGR19" s="3"/>
      <c r="HGS19" s="3"/>
      <c r="HGT19" s="3"/>
      <c r="HGU19" s="3"/>
      <c r="HGV19" s="3"/>
      <c r="HGW19" s="3"/>
      <c r="HGX19" s="3"/>
      <c r="HGY19" s="3"/>
      <c r="HGZ19" s="3"/>
      <c r="HHA19" s="3"/>
      <c r="HHB19" s="3"/>
      <c r="HHC19" s="3"/>
      <c r="HHD19" s="3"/>
      <c r="HHE19" s="3"/>
      <c r="HHF19" s="3"/>
      <c r="HHG19" s="3"/>
      <c r="HHH19" s="3"/>
      <c r="HHI19" s="3"/>
      <c r="HHJ19" s="3"/>
      <c r="HHK19" s="3"/>
      <c r="HHL19" s="3"/>
      <c r="HHM19" s="3"/>
      <c r="HHN19" s="3"/>
      <c r="HHO19" s="3"/>
      <c r="HHP19" s="3"/>
      <c r="HHQ19" s="3"/>
      <c r="HHR19" s="3"/>
      <c r="HHS19" s="3"/>
      <c r="HHT19" s="3"/>
      <c r="HHU19" s="3"/>
      <c r="HHV19" s="3"/>
      <c r="HHW19" s="3"/>
      <c r="HHX19" s="3"/>
      <c r="HHY19" s="3"/>
      <c r="HHZ19" s="3"/>
      <c r="HIA19" s="3"/>
      <c r="HIB19" s="3"/>
      <c r="HIC19" s="3"/>
      <c r="HID19" s="3"/>
      <c r="HIE19" s="3"/>
      <c r="HIF19" s="3"/>
      <c r="HIG19" s="3"/>
      <c r="HIH19" s="3"/>
      <c r="HII19" s="3"/>
      <c r="HIJ19" s="3"/>
      <c r="HIK19" s="3"/>
      <c r="HIL19" s="3"/>
      <c r="HIM19" s="3"/>
      <c r="HIN19" s="3"/>
      <c r="HIO19" s="3"/>
      <c r="HIP19" s="3"/>
      <c r="HIQ19" s="3"/>
      <c r="HIR19" s="3"/>
      <c r="HIS19" s="3"/>
      <c r="HIT19" s="3"/>
      <c r="HIU19" s="3"/>
      <c r="HIV19" s="3"/>
      <c r="HIW19" s="3"/>
      <c r="HIX19" s="3"/>
      <c r="HIY19" s="3"/>
      <c r="HIZ19" s="3"/>
      <c r="HJA19" s="3"/>
      <c r="HJB19" s="3"/>
      <c r="HJC19" s="3"/>
      <c r="HJD19" s="3"/>
      <c r="HJE19" s="3"/>
      <c r="HJF19" s="3"/>
      <c r="HJG19" s="3"/>
      <c r="HJH19" s="3"/>
      <c r="HJI19" s="3"/>
      <c r="HJJ19" s="3"/>
      <c r="HJK19" s="3"/>
      <c r="HJL19" s="3"/>
      <c r="HJM19" s="3"/>
      <c r="HJN19" s="3"/>
      <c r="HJO19" s="3"/>
      <c r="HJP19" s="3"/>
      <c r="HJQ19" s="3"/>
      <c r="HJR19" s="3"/>
      <c r="HJS19" s="3"/>
      <c r="HJT19" s="3"/>
      <c r="HJU19" s="3"/>
      <c r="HJV19" s="3"/>
      <c r="HJW19" s="3"/>
      <c r="HJX19" s="3"/>
      <c r="HJY19" s="3"/>
      <c r="HJZ19" s="3"/>
      <c r="HKA19" s="3"/>
      <c r="HKB19" s="3"/>
      <c r="HKC19" s="3"/>
      <c r="HKD19" s="3"/>
      <c r="HKE19" s="3"/>
      <c r="HKF19" s="3"/>
      <c r="HKG19" s="3"/>
      <c r="HKH19" s="3"/>
      <c r="HKI19" s="3"/>
      <c r="HKJ19" s="3"/>
      <c r="HKK19" s="3"/>
      <c r="HKL19" s="3"/>
      <c r="HKM19" s="3"/>
      <c r="HKN19" s="3"/>
      <c r="HKO19" s="3"/>
      <c r="HKP19" s="3"/>
      <c r="HKQ19" s="3"/>
      <c r="HKR19" s="3"/>
      <c r="HKS19" s="3"/>
      <c r="HKT19" s="3"/>
      <c r="HKU19" s="3"/>
      <c r="HKV19" s="3"/>
      <c r="HKW19" s="3"/>
      <c r="HKX19" s="3"/>
      <c r="HKY19" s="3"/>
      <c r="HKZ19" s="3"/>
      <c r="HLA19" s="3"/>
      <c r="HLB19" s="3"/>
      <c r="HLC19" s="3"/>
      <c r="HLD19" s="3"/>
      <c r="HLE19" s="3"/>
      <c r="HLF19" s="3"/>
      <c r="HLG19" s="3"/>
      <c r="HLH19" s="3"/>
      <c r="HLI19" s="3"/>
      <c r="HLJ19" s="3"/>
      <c r="HLK19" s="3"/>
      <c r="HLL19" s="3"/>
      <c r="HLM19" s="3"/>
      <c r="HLN19" s="3"/>
      <c r="HLO19" s="3"/>
      <c r="HLP19" s="3"/>
      <c r="HLQ19" s="3"/>
      <c r="HLR19" s="3"/>
      <c r="HLS19" s="3"/>
      <c r="HLT19" s="3"/>
      <c r="HLU19" s="3"/>
      <c r="HLV19" s="3"/>
      <c r="HLW19" s="3"/>
      <c r="HLX19" s="3"/>
      <c r="HLY19" s="3"/>
      <c r="HLZ19" s="3"/>
      <c r="HMA19" s="3"/>
      <c r="HMB19" s="3"/>
      <c r="HMC19" s="3"/>
      <c r="HMD19" s="3"/>
      <c r="HME19" s="3"/>
      <c r="HMF19" s="3"/>
      <c r="HMG19" s="3"/>
      <c r="HMH19" s="3"/>
      <c r="HMI19" s="3"/>
      <c r="HMJ19" s="3"/>
      <c r="HMK19" s="3"/>
      <c r="HML19" s="3"/>
      <c r="HMM19" s="3"/>
      <c r="HMN19" s="3"/>
      <c r="HMO19" s="3"/>
      <c r="HMP19" s="3"/>
      <c r="HMQ19" s="3"/>
      <c r="HMR19" s="3"/>
      <c r="HMS19" s="3"/>
      <c r="HMT19" s="3"/>
      <c r="HMU19" s="3"/>
      <c r="HMV19" s="3"/>
      <c r="HMW19" s="3"/>
      <c r="HMX19" s="3"/>
      <c r="HMY19" s="3"/>
      <c r="HMZ19" s="3"/>
      <c r="HNA19" s="3"/>
      <c r="HNB19" s="3"/>
      <c r="HNC19" s="3"/>
      <c r="HND19" s="3"/>
      <c r="HNE19" s="3"/>
      <c r="HNF19" s="3"/>
      <c r="HNG19" s="3"/>
      <c r="HNH19" s="3"/>
      <c r="HNI19" s="3"/>
      <c r="HNJ19" s="3"/>
      <c r="HNK19" s="3"/>
      <c r="HNL19" s="3"/>
      <c r="HNM19" s="3"/>
      <c r="HNN19" s="3"/>
      <c r="HNO19" s="3"/>
      <c r="HNP19" s="3"/>
      <c r="HNQ19" s="3"/>
      <c r="HNR19" s="3"/>
      <c r="HNS19" s="3"/>
      <c r="HNT19" s="3"/>
      <c r="HNU19" s="3"/>
      <c r="HNV19" s="3"/>
      <c r="HNW19" s="3"/>
      <c r="HNX19" s="3"/>
      <c r="HNY19" s="3"/>
      <c r="HNZ19" s="3"/>
      <c r="HOA19" s="3"/>
      <c r="HOB19" s="3"/>
      <c r="HOC19" s="3"/>
      <c r="HOD19" s="3"/>
      <c r="HOE19" s="3"/>
      <c r="HOF19" s="3"/>
      <c r="HOG19" s="3"/>
      <c r="HOH19" s="3"/>
      <c r="HOI19" s="3"/>
      <c r="HOJ19" s="3"/>
      <c r="HOK19" s="3"/>
      <c r="HOL19" s="3"/>
      <c r="HOM19" s="3"/>
      <c r="HON19" s="3"/>
      <c r="HOO19" s="3"/>
      <c r="HOP19" s="3"/>
      <c r="HOQ19" s="3"/>
      <c r="HOR19" s="3"/>
      <c r="HOS19" s="3"/>
      <c r="HOT19" s="3"/>
      <c r="HOU19" s="3"/>
      <c r="HOV19" s="3"/>
      <c r="HOW19" s="3"/>
      <c r="HOX19" s="3"/>
      <c r="HOY19" s="3"/>
      <c r="HOZ19" s="3"/>
      <c r="HPA19" s="3"/>
      <c r="HPB19" s="3"/>
      <c r="HPC19" s="3"/>
      <c r="HPD19" s="3"/>
      <c r="HPE19" s="3"/>
      <c r="HPF19" s="3"/>
      <c r="HPG19" s="3"/>
      <c r="HPH19" s="3"/>
      <c r="HPI19" s="3"/>
      <c r="HPJ19" s="3"/>
      <c r="HPK19" s="3"/>
      <c r="HPL19" s="3"/>
      <c r="HPM19" s="3"/>
      <c r="HPN19" s="3"/>
      <c r="HPO19" s="3"/>
      <c r="HPP19" s="3"/>
      <c r="HPQ19" s="3"/>
      <c r="HPR19" s="3"/>
      <c r="HPS19" s="3"/>
      <c r="HPT19" s="3"/>
      <c r="HPU19" s="3"/>
      <c r="HPV19" s="3"/>
      <c r="HPW19" s="3"/>
      <c r="HPX19" s="3"/>
      <c r="HPY19" s="3"/>
      <c r="HPZ19" s="3"/>
      <c r="HQA19" s="3"/>
      <c r="HQB19" s="3"/>
      <c r="HQC19" s="3"/>
      <c r="HQD19" s="3"/>
      <c r="HQE19" s="3"/>
      <c r="HQF19" s="3"/>
      <c r="HQG19" s="3"/>
      <c r="HQH19" s="3"/>
      <c r="HQI19" s="3"/>
      <c r="HQJ19" s="3"/>
      <c r="HQK19" s="3"/>
      <c r="HQL19" s="3"/>
      <c r="HQM19" s="3"/>
      <c r="HQN19" s="3"/>
      <c r="HQO19" s="3"/>
      <c r="HQP19" s="3"/>
      <c r="HQQ19" s="3"/>
      <c r="HQR19" s="3"/>
      <c r="HQS19" s="3"/>
      <c r="HQT19" s="3"/>
      <c r="HQU19" s="3"/>
      <c r="HQV19" s="3"/>
      <c r="HQW19" s="3"/>
      <c r="HQX19" s="3"/>
      <c r="HQY19" s="3"/>
      <c r="HQZ19" s="3"/>
      <c r="HRA19" s="3"/>
      <c r="HRB19" s="3"/>
      <c r="HRC19" s="3"/>
      <c r="HRD19" s="3"/>
      <c r="HRE19" s="3"/>
      <c r="HRF19" s="3"/>
      <c r="HRG19" s="3"/>
      <c r="HRH19" s="3"/>
      <c r="HRI19" s="3"/>
      <c r="HRJ19" s="3"/>
      <c r="HRK19" s="3"/>
      <c r="HRL19" s="3"/>
      <c r="HRM19" s="3"/>
      <c r="HRN19" s="3"/>
      <c r="HRO19" s="3"/>
      <c r="HRP19" s="3"/>
      <c r="HRQ19" s="3"/>
      <c r="HRR19" s="3"/>
      <c r="HRS19" s="3"/>
      <c r="HRT19" s="3"/>
      <c r="HRU19" s="3"/>
      <c r="HRV19" s="3"/>
      <c r="HRW19" s="3"/>
      <c r="HRX19" s="3"/>
      <c r="HRY19" s="3"/>
      <c r="HRZ19" s="3"/>
      <c r="HSA19" s="3"/>
      <c r="HSB19" s="3"/>
      <c r="HSC19" s="3"/>
      <c r="HSD19" s="3"/>
      <c r="HSE19" s="3"/>
      <c r="HSF19" s="3"/>
      <c r="HSG19" s="3"/>
      <c r="HSH19" s="3"/>
      <c r="HSI19" s="3"/>
      <c r="HSJ19" s="3"/>
      <c r="HSK19" s="3"/>
      <c r="HSL19" s="3"/>
      <c r="HSM19" s="3"/>
      <c r="HSN19" s="3"/>
      <c r="HSO19" s="3"/>
      <c r="HSP19" s="3"/>
      <c r="HSQ19" s="3"/>
      <c r="HSR19" s="3"/>
      <c r="HSS19" s="3"/>
      <c r="HST19" s="3"/>
      <c r="HSU19" s="3"/>
      <c r="HSV19" s="3"/>
      <c r="HSW19" s="3"/>
      <c r="HSX19" s="3"/>
      <c r="HSY19" s="3"/>
      <c r="HSZ19" s="3"/>
      <c r="HTA19" s="3"/>
      <c r="HTB19" s="3"/>
      <c r="HTC19" s="3"/>
      <c r="HTD19" s="3"/>
      <c r="HTE19" s="3"/>
      <c r="HTF19" s="3"/>
      <c r="HTG19" s="3"/>
      <c r="HTH19" s="3"/>
      <c r="HTI19" s="3"/>
      <c r="HTJ19" s="3"/>
      <c r="HTK19" s="3"/>
      <c r="HTL19" s="3"/>
      <c r="HTM19" s="3"/>
      <c r="HTN19" s="3"/>
      <c r="HTO19" s="3"/>
      <c r="HTP19" s="3"/>
      <c r="HTQ19" s="3"/>
      <c r="HTR19" s="3"/>
      <c r="HTS19" s="3"/>
      <c r="HTT19" s="3"/>
      <c r="HTU19" s="3"/>
      <c r="HTV19" s="3"/>
      <c r="HTW19" s="3"/>
      <c r="HTX19" s="3"/>
      <c r="HTY19" s="3"/>
      <c r="HTZ19" s="3"/>
      <c r="HUA19" s="3"/>
      <c r="HUB19" s="3"/>
      <c r="HUC19" s="3"/>
      <c r="HUD19" s="3"/>
      <c r="HUE19" s="3"/>
      <c r="HUF19" s="3"/>
      <c r="HUG19" s="3"/>
      <c r="HUH19" s="3"/>
      <c r="HUI19" s="3"/>
      <c r="HUJ19" s="3"/>
      <c r="HUK19" s="3"/>
      <c r="HUL19" s="3"/>
      <c r="HUM19" s="3"/>
      <c r="HUN19" s="3"/>
      <c r="HUO19" s="3"/>
      <c r="HUP19" s="3"/>
      <c r="HUQ19" s="3"/>
      <c r="HUR19" s="3"/>
      <c r="HUS19" s="3"/>
      <c r="HUT19" s="3"/>
      <c r="HUU19" s="3"/>
      <c r="HUV19" s="3"/>
      <c r="HUW19" s="3"/>
      <c r="HUX19" s="3"/>
      <c r="HUY19" s="3"/>
      <c r="HUZ19" s="3"/>
      <c r="HVA19" s="3"/>
      <c r="HVB19" s="3"/>
      <c r="HVC19" s="3"/>
      <c r="HVD19" s="3"/>
      <c r="HVE19" s="3"/>
      <c r="HVF19" s="3"/>
      <c r="HVG19" s="3"/>
      <c r="HVH19" s="3"/>
      <c r="HVI19" s="3"/>
      <c r="HVJ19" s="3"/>
      <c r="HVK19" s="3"/>
      <c r="HVL19" s="3"/>
      <c r="HVM19" s="3"/>
      <c r="HVN19" s="3"/>
      <c r="HVO19" s="3"/>
      <c r="HVP19" s="3"/>
      <c r="HVQ19" s="3"/>
      <c r="HVR19" s="3"/>
      <c r="HVS19" s="3"/>
      <c r="HVT19" s="3"/>
      <c r="HVU19" s="3"/>
      <c r="HVV19" s="3"/>
      <c r="HVW19" s="3"/>
      <c r="HVX19" s="3"/>
      <c r="HVY19" s="3"/>
      <c r="HVZ19" s="3"/>
      <c r="HWA19" s="3"/>
      <c r="HWB19" s="3"/>
      <c r="HWC19" s="3"/>
      <c r="HWD19" s="3"/>
      <c r="HWE19" s="3"/>
      <c r="HWF19" s="3"/>
      <c r="HWG19" s="3"/>
      <c r="HWH19" s="3"/>
      <c r="HWI19" s="3"/>
      <c r="HWJ19" s="3"/>
      <c r="HWK19" s="3"/>
      <c r="HWL19" s="3"/>
      <c r="HWM19" s="3"/>
      <c r="HWN19" s="3"/>
      <c r="HWO19" s="3"/>
      <c r="HWP19" s="3"/>
      <c r="HWQ19" s="3"/>
      <c r="HWR19" s="3"/>
      <c r="HWS19" s="3"/>
      <c r="HWT19" s="3"/>
      <c r="HWU19" s="3"/>
      <c r="HWV19" s="3"/>
      <c r="HWW19" s="3"/>
      <c r="HWX19" s="3"/>
      <c r="HWY19" s="3"/>
      <c r="HWZ19" s="3"/>
      <c r="HXA19" s="3"/>
      <c r="HXB19" s="3"/>
      <c r="HXC19" s="3"/>
      <c r="HXD19" s="3"/>
      <c r="HXE19" s="3"/>
      <c r="HXF19" s="3"/>
      <c r="HXG19" s="3"/>
      <c r="HXH19" s="3"/>
      <c r="HXI19" s="3"/>
      <c r="HXJ19" s="3"/>
      <c r="HXK19" s="3"/>
      <c r="HXL19" s="3"/>
      <c r="HXM19" s="3"/>
      <c r="HXN19" s="3"/>
      <c r="HXO19" s="3"/>
      <c r="HXP19" s="3"/>
      <c r="HXQ19" s="3"/>
      <c r="HXR19" s="3"/>
      <c r="HXS19" s="3"/>
      <c r="HXT19" s="3"/>
      <c r="HXU19" s="3"/>
      <c r="HXV19" s="3"/>
      <c r="HXW19" s="3"/>
      <c r="HXX19" s="3"/>
      <c r="HXY19" s="3"/>
      <c r="HXZ19" s="3"/>
      <c r="HYA19" s="3"/>
      <c r="HYB19" s="3"/>
      <c r="HYC19" s="3"/>
      <c r="HYD19" s="3"/>
      <c r="HYE19" s="3"/>
      <c r="HYF19" s="3"/>
      <c r="HYG19" s="3"/>
      <c r="HYH19" s="3"/>
      <c r="HYI19" s="3"/>
      <c r="HYJ19" s="3"/>
      <c r="HYK19" s="3"/>
      <c r="HYL19" s="3"/>
      <c r="HYM19" s="3"/>
      <c r="HYN19" s="3"/>
      <c r="HYO19" s="3"/>
      <c r="HYP19" s="3"/>
      <c r="HYQ19" s="3"/>
      <c r="HYR19" s="3"/>
      <c r="HYS19" s="3"/>
      <c r="HYT19" s="3"/>
      <c r="HYU19" s="3"/>
      <c r="HYV19" s="3"/>
      <c r="HYW19" s="3"/>
      <c r="HYX19" s="3"/>
      <c r="HYY19" s="3"/>
      <c r="HYZ19" s="3"/>
      <c r="HZA19" s="3"/>
      <c r="HZB19" s="3"/>
      <c r="HZC19" s="3"/>
      <c r="HZD19" s="3"/>
      <c r="HZE19" s="3"/>
      <c r="HZF19" s="3"/>
      <c r="HZG19" s="3"/>
      <c r="HZH19" s="3"/>
      <c r="HZI19" s="3"/>
      <c r="HZJ19" s="3"/>
      <c r="HZK19" s="3"/>
      <c r="HZL19" s="3"/>
      <c r="HZM19" s="3"/>
      <c r="HZN19" s="3"/>
      <c r="HZO19" s="3"/>
      <c r="HZP19" s="3"/>
      <c r="HZQ19" s="3"/>
      <c r="HZR19" s="3"/>
      <c r="HZS19" s="3"/>
      <c r="HZT19" s="3"/>
      <c r="HZU19" s="3"/>
      <c r="HZV19" s="3"/>
      <c r="HZW19" s="3"/>
      <c r="HZX19" s="3"/>
      <c r="HZY19" s="3"/>
      <c r="HZZ19" s="3"/>
      <c r="IAA19" s="3"/>
      <c r="IAB19" s="3"/>
      <c r="IAC19" s="3"/>
      <c r="IAD19" s="3"/>
      <c r="IAE19" s="3"/>
      <c r="IAF19" s="3"/>
      <c r="IAG19" s="3"/>
      <c r="IAH19" s="3"/>
      <c r="IAI19" s="3"/>
      <c r="IAJ19" s="3"/>
      <c r="IAK19" s="3"/>
      <c r="IAL19" s="3"/>
      <c r="IAM19" s="3"/>
      <c r="IAN19" s="3"/>
      <c r="IAO19" s="3"/>
      <c r="IAP19" s="3"/>
      <c r="IAQ19" s="3"/>
      <c r="IAR19" s="3"/>
      <c r="IAS19" s="3"/>
      <c r="IAT19" s="3"/>
      <c r="IAU19" s="3"/>
      <c r="IAV19" s="3"/>
      <c r="IAW19" s="3"/>
      <c r="IAX19" s="3"/>
      <c r="IAY19" s="3"/>
      <c r="IAZ19" s="3"/>
      <c r="IBA19" s="3"/>
      <c r="IBB19" s="3"/>
      <c r="IBC19" s="3"/>
      <c r="IBD19" s="3"/>
      <c r="IBE19" s="3"/>
      <c r="IBF19" s="3"/>
      <c r="IBG19" s="3"/>
      <c r="IBH19" s="3"/>
      <c r="IBI19" s="3"/>
      <c r="IBJ19" s="3"/>
      <c r="IBK19" s="3"/>
      <c r="IBL19" s="3"/>
      <c r="IBM19" s="3"/>
      <c r="IBN19" s="3"/>
      <c r="IBO19" s="3"/>
      <c r="IBP19" s="3"/>
      <c r="IBQ19" s="3"/>
      <c r="IBR19" s="3"/>
      <c r="IBS19" s="3"/>
      <c r="IBT19" s="3"/>
      <c r="IBU19" s="3"/>
      <c r="IBV19" s="3"/>
      <c r="IBW19" s="3"/>
      <c r="IBX19" s="3"/>
      <c r="IBY19" s="3"/>
      <c r="IBZ19" s="3"/>
      <c r="ICA19" s="3"/>
      <c r="ICB19" s="3"/>
      <c r="ICC19" s="3"/>
      <c r="ICD19" s="3"/>
      <c r="ICE19" s="3"/>
      <c r="ICF19" s="3"/>
      <c r="ICG19" s="3"/>
      <c r="ICH19" s="3"/>
      <c r="ICI19" s="3"/>
      <c r="ICJ19" s="3"/>
      <c r="ICK19" s="3"/>
      <c r="ICL19" s="3"/>
      <c r="ICM19" s="3"/>
      <c r="ICN19" s="3"/>
      <c r="ICO19" s="3"/>
      <c r="ICP19" s="3"/>
      <c r="ICQ19" s="3"/>
      <c r="ICR19" s="3"/>
      <c r="ICS19" s="3"/>
      <c r="ICT19" s="3"/>
      <c r="ICU19" s="3"/>
      <c r="ICV19" s="3"/>
      <c r="ICW19" s="3"/>
      <c r="ICX19" s="3"/>
      <c r="ICY19" s="3"/>
      <c r="ICZ19" s="3"/>
      <c r="IDA19" s="3"/>
      <c r="IDB19" s="3"/>
      <c r="IDC19" s="3"/>
      <c r="IDD19" s="3"/>
      <c r="IDE19" s="3"/>
      <c r="IDF19" s="3"/>
      <c r="IDG19" s="3"/>
      <c r="IDH19" s="3"/>
      <c r="IDI19" s="3"/>
      <c r="IDJ19" s="3"/>
      <c r="IDK19" s="3"/>
      <c r="IDL19" s="3"/>
      <c r="IDM19" s="3"/>
      <c r="IDN19" s="3"/>
      <c r="IDO19" s="3"/>
      <c r="IDP19" s="3"/>
      <c r="IDQ19" s="3"/>
      <c r="IDR19" s="3"/>
      <c r="IDS19" s="3"/>
      <c r="IDT19" s="3"/>
      <c r="IDU19" s="3"/>
      <c r="IDV19" s="3"/>
      <c r="IDW19" s="3"/>
      <c r="IDX19" s="3"/>
      <c r="IDY19" s="3"/>
      <c r="IDZ19" s="3"/>
      <c r="IEA19" s="3"/>
      <c r="IEB19" s="3"/>
      <c r="IEC19" s="3"/>
      <c r="IED19" s="3"/>
      <c r="IEE19" s="3"/>
      <c r="IEF19" s="3"/>
      <c r="IEG19" s="3"/>
      <c r="IEH19" s="3"/>
      <c r="IEI19" s="3"/>
      <c r="IEJ19" s="3"/>
      <c r="IEK19" s="3"/>
      <c r="IEL19" s="3"/>
      <c r="IEM19" s="3"/>
      <c r="IEN19" s="3"/>
      <c r="IEO19" s="3"/>
      <c r="IEP19" s="3"/>
      <c r="IEQ19" s="3"/>
      <c r="IER19" s="3"/>
      <c r="IES19" s="3"/>
      <c r="IET19" s="3"/>
      <c r="IEU19" s="3"/>
      <c r="IEV19" s="3"/>
      <c r="IEW19" s="3"/>
      <c r="IEX19" s="3"/>
      <c r="IEY19" s="3"/>
      <c r="IEZ19" s="3"/>
      <c r="IFA19" s="3"/>
      <c r="IFB19" s="3"/>
      <c r="IFC19" s="3"/>
      <c r="IFD19" s="3"/>
      <c r="IFE19" s="3"/>
      <c r="IFF19" s="3"/>
      <c r="IFG19" s="3"/>
      <c r="IFH19" s="3"/>
      <c r="IFI19" s="3"/>
      <c r="IFJ19" s="3"/>
      <c r="IFK19" s="3"/>
      <c r="IFL19" s="3"/>
      <c r="IFM19" s="3"/>
      <c r="IFN19" s="3"/>
      <c r="IFO19" s="3"/>
      <c r="IFP19" s="3"/>
      <c r="IFQ19" s="3"/>
      <c r="IFR19" s="3"/>
      <c r="IFS19" s="3"/>
      <c r="IFT19" s="3"/>
      <c r="IFU19" s="3"/>
      <c r="IFV19" s="3"/>
      <c r="IFW19" s="3"/>
      <c r="IFX19" s="3"/>
      <c r="IFY19" s="3"/>
      <c r="IFZ19" s="3"/>
      <c r="IGA19" s="3"/>
      <c r="IGB19" s="3"/>
      <c r="IGC19" s="3"/>
      <c r="IGD19" s="3"/>
      <c r="IGE19" s="3"/>
      <c r="IGF19" s="3"/>
      <c r="IGG19" s="3"/>
      <c r="IGH19" s="3"/>
      <c r="IGI19" s="3"/>
      <c r="IGJ19" s="3"/>
      <c r="IGK19" s="3"/>
      <c r="IGL19" s="3"/>
      <c r="IGM19" s="3"/>
      <c r="IGN19" s="3"/>
      <c r="IGO19" s="3"/>
      <c r="IGP19" s="3"/>
      <c r="IGQ19" s="3"/>
      <c r="IGR19" s="3"/>
      <c r="IGS19" s="3"/>
      <c r="IGT19" s="3"/>
      <c r="IGU19" s="3"/>
      <c r="IGV19" s="3"/>
      <c r="IGW19" s="3"/>
      <c r="IGX19" s="3"/>
      <c r="IGY19" s="3"/>
      <c r="IGZ19" s="3"/>
      <c r="IHA19" s="3"/>
      <c r="IHB19" s="3"/>
      <c r="IHC19" s="3"/>
      <c r="IHD19" s="3"/>
      <c r="IHE19" s="3"/>
      <c r="IHF19" s="3"/>
      <c r="IHG19" s="3"/>
      <c r="IHH19" s="3"/>
      <c r="IHI19" s="3"/>
      <c r="IHJ19" s="3"/>
      <c r="IHK19" s="3"/>
      <c r="IHL19" s="3"/>
      <c r="IHM19" s="3"/>
      <c r="IHN19" s="3"/>
      <c r="IHO19" s="3"/>
      <c r="IHP19" s="3"/>
      <c r="IHQ19" s="3"/>
      <c r="IHR19" s="3"/>
      <c r="IHS19" s="3"/>
      <c r="IHT19" s="3"/>
      <c r="IHU19" s="3"/>
      <c r="IHV19" s="3"/>
      <c r="IHW19" s="3"/>
      <c r="IHX19" s="3"/>
      <c r="IHY19" s="3"/>
      <c r="IHZ19" s="3"/>
      <c r="IIA19" s="3"/>
      <c r="IIB19" s="3"/>
      <c r="IIC19" s="3"/>
      <c r="IID19" s="3"/>
      <c r="IIE19" s="3"/>
      <c r="IIF19" s="3"/>
      <c r="IIG19" s="3"/>
      <c r="IIH19" s="3"/>
      <c r="III19" s="3"/>
      <c r="IIJ19" s="3"/>
      <c r="IIK19" s="3"/>
      <c r="IIL19" s="3"/>
      <c r="IIM19" s="3"/>
      <c r="IIN19" s="3"/>
      <c r="IIO19" s="3"/>
      <c r="IIP19" s="3"/>
      <c r="IIQ19" s="3"/>
      <c r="IIR19" s="3"/>
      <c r="IIS19" s="3"/>
      <c r="IIT19" s="3"/>
      <c r="IIU19" s="3"/>
      <c r="IIV19" s="3"/>
      <c r="IIW19" s="3"/>
      <c r="IIX19" s="3"/>
      <c r="IIY19" s="3"/>
      <c r="IIZ19" s="3"/>
      <c r="IJA19" s="3"/>
      <c r="IJB19" s="3"/>
      <c r="IJC19" s="3"/>
      <c r="IJD19" s="3"/>
      <c r="IJE19" s="3"/>
      <c r="IJF19" s="3"/>
      <c r="IJG19" s="3"/>
      <c r="IJH19" s="3"/>
      <c r="IJI19" s="3"/>
      <c r="IJJ19" s="3"/>
      <c r="IJK19" s="3"/>
      <c r="IJL19" s="3"/>
      <c r="IJM19" s="3"/>
      <c r="IJN19" s="3"/>
      <c r="IJO19" s="3"/>
      <c r="IJP19" s="3"/>
      <c r="IJQ19" s="3"/>
      <c r="IJR19" s="3"/>
      <c r="IJS19" s="3"/>
      <c r="IJT19" s="3"/>
      <c r="IJU19" s="3"/>
      <c r="IJV19" s="3"/>
      <c r="IJW19" s="3"/>
      <c r="IJX19" s="3"/>
      <c r="IJY19" s="3"/>
      <c r="IJZ19" s="3"/>
      <c r="IKA19" s="3"/>
      <c r="IKB19" s="3"/>
      <c r="IKC19" s="3"/>
      <c r="IKD19" s="3"/>
      <c r="IKE19" s="3"/>
      <c r="IKF19" s="3"/>
      <c r="IKG19" s="3"/>
      <c r="IKH19" s="3"/>
      <c r="IKI19" s="3"/>
      <c r="IKJ19" s="3"/>
      <c r="IKK19" s="3"/>
      <c r="IKL19" s="3"/>
      <c r="IKM19" s="3"/>
      <c r="IKN19" s="3"/>
      <c r="IKO19" s="3"/>
      <c r="IKP19" s="3"/>
      <c r="IKQ19" s="3"/>
      <c r="IKR19" s="3"/>
      <c r="IKS19" s="3"/>
      <c r="IKT19" s="3"/>
      <c r="IKU19" s="3"/>
      <c r="IKV19" s="3"/>
      <c r="IKW19" s="3"/>
      <c r="IKX19" s="3"/>
      <c r="IKY19" s="3"/>
      <c r="IKZ19" s="3"/>
      <c r="ILA19" s="3"/>
      <c r="ILB19" s="3"/>
      <c r="ILC19" s="3"/>
      <c r="ILD19" s="3"/>
      <c r="ILE19" s="3"/>
      <c r="ILF19" s="3"/>
      <c r="ILG19" s="3"/>
      <c r="ILH19" s="3"/>
      <c r="ILI19" s="3"/>
      <c r="ILJ19" s="3"/>
      <c r="ILK19" s="3"/>
      <c r="ILL19" s="3"/>
      <c r="ILM19" s="3"/>
      <c r="ILN19" s="3"/>
      <c r="ILO19" s="3"/>
      <c r="ILP19" s="3"/>
      <c r="ILQ19" s="3"/>
      <c r="ILR19" s="3"/>
      <c r="ILS19" s="3"/>
      <c r="ILT19" s="3"/>
      <c r="ILU19" s="3"/>
      <c r="ILV19" s="3"/>
      <c r="ILW19" s="3"/>
      <c r="ILX19" s="3"/>
      <c r="ILY19" s="3"/>
      <c r="ILZ19" s="3"/>
      <c r="IMA19" s="3"/>
      <c r="IMB19" s="3"/>
      <c r="IMC19" s="3"/>
      <c r="IMD19" s="3"/>
      <c r="IME19" s="3"/>
      <c r="IMF19" s="3"/>
      <c r="IMG19" s="3"/>
      <c r="IMH19" s="3"/>
      <c r="IMI19" s="3"/>
      <c r="IMJ19" s="3"/>
      <c r="IMK19" s="3"/>
      <c r="IML19" s="3"/>
      <c r="IMM19" s="3"/>
      <c r="IMN19" s="3"/>
      <c r="IMO19" s="3"/>
      <c r="IMP19" s="3"/>
      <c r="IMQ19" s="3"/>
      <c r="IMR19" s="3"/>
      <c r="IMS19" s="3"/>
      <c r="IMT19" s="3"/>
      <c r="IMU19" s="3"/>
      <c r="IMV19" s="3"/>
      <c r="IMW19" s="3"/>
      <c r="IMX19" s="3"/>
      <c r="IMY19" s="3"/>
      <c r="IMZ19" s="3"/>
      <c r="INA19" s="3"/>
      <c r="INB19" s="3"/>
      <c r="INC19" s="3"/>
      <c r="IND19" s="3"/>
      <c r="INE19" s="3"/>
      <c r="INF19" s="3"/>
      <c r="ING19" s="3"/>
      <c r="INH19" s="3"/>
      <c r="INI19" s="3"/>
      <c r="INJ19" s="3"/>
      <c r="INK19" s="3"/>
      <c r="INL19" s="3"/>
      <c r="INM19" s="3"/>
      <c r="INN19" s="3"/>
      <c r="INO19" s="3"/>
      <c r="INP19" s="3"/>
      <c r="INQ19" s="3"/>
      <c r="INR19" s="3"/>
      <c r="INS19" s="3"/>
      <c r="INT19" s="3"/>
      <c r="INU19" s="3"/>
      <c r="INV19" s="3"/>
      <c r="INW19" s="3"/>
      <c r="INX19" s="3"/>
      <c r="INY19" s="3"/>
      <c r="INZ19" s="3"/>
      <c r="IOA19" s="3"/>
      <c r="IOB19" s="3"/>
      <c r="IOC19" s="3"/>
      <c r="IOD19" s="3"/>
      <c r="IOE19" s="3"/>
      <c r="IOF19" s="3"/>
      <c r="IOG19" s="3"/>
      <c r="IOH19" s="3"/>
      <c r="IOI19" s="3"/>
      <c r="IOJ19" s="3"/>
      <c r="IOK19" s="3"/>
      <c r="IOL19" s="3"/>
      <c r="IOM19" s="3"/>
      <c r="ION19" s="3"/>
      <c r="IOO19" s="3"/>
      <c r="IOP19" s="3"/>
      <c r="IOQ19" s="3"/>
      <c r="IOR19" s="3"/>
      <c r="IOS19" s="3"/>
      <c r="IOT19" s="3"/>
      <c r="IOU19" s="3"/>
      <c r="IOV19" s="3"/>
      <c r="IOW19" s="3"/>
      <c r="IOX19" s="3"/>
      <c r="IOY19" s="3"/>
      <c r="IOZ19" s="3"/>
      <c r="IPA19" s="3"/>
      <c r="IPB19" s="3"/>
      <c r="IPC19" s="3"/>
      <c r="IPD19" s="3"/>
      <c r="IPE19" s="3"/>
      <c r="IPF19" s="3"/>
      <c r="IPG19" s="3"/>
      <c r="IPH19" s="3"/>
      <c r="IPI19" s="3"/>
      <c r="IPJ19" s="3"/>
      <c r="IPK19" s="3"/>
      <c r="IPL19" s="3"/>
      <c r="IPM19" s="3"/>
      <c r="IPN19" s="3"/>
      <c r="IPO19" s="3"/>
      <c r="IPP19" s="3"/>
      <c r="IPQ19" s="3"/>
      <c r="IPR19" s="3"/>
      <c r="IPS19" s="3"/>
      <c r="IPT19" s="3"/>
      <c r="IPU19" s="3"/>
      <c r="IPV19" s="3"/>
      <c r="IPW19" s="3"/>
      <c r="IPX19" s="3"/>
      <c r="IPY19" s="3"/>
      <c r="IPZ19" s="3"/>
      <c r="IQA19" s="3"/>
      <c r="IQB19" s="3"/>
      <c r="IQC19" s="3"/>
      <c r="IQD19" s="3"/>
      <c r="IQE19" s="3"/>
      <c r="IQF19" s="3"/>
      <c r="IQG19" s="3"/>
      <c r="IQH19" s="3"/>
      <c r="IQI19" s="3"/>
      <c r="IQJ19" s="3"/>
      <c r="IQK19" s="3"/>
      <c r="IQL19" s="3"/>
      <c r="IQM19" s="3"/>
      <c r="IQN19" s="3"/>
      <c r="IQO19" s="3"/>
      <c r="IQP19" s="3"/>
      <c r="IQQ19" s="3"/>
      <c r="IQR19" s="3"/>
      <c r="IQS19" s="3"/>
      <c r="IQT19" s="3"/>
      <c r="IQU19" s="3"/>
      <c r="IQV19" s="3"/>
      <c r="IQW19" s="3"/>
      <c r="IQX19" s="3"/>
      <c r="IQY19" s="3"/>
      <c r="IQZ19" s="3"/>
      <c r="IRA19" s="3"/>
      <c r="IRB19" s="3"/>
      <c r="IRC19" s="3"/>
      <c r="IRD19" s="3"/>
      <c r="IRE19" s="3"/>
      <c r="IRF19" s="3"/>
      <c r="IRG19" s="3"/>
      <c r="IRH19" s="3"/>
      <c r="IRI19" s="3"/>
      <c r="IRJ19" s="3"/>
      <c r="IRK19" s="3"/>
      <c r="IRL19" s="3"/>
      <c r="IRM19" s="3"/>
      <c r="IRN19" s="3"/>
      <c r="IRO19" s="3"/>
      <c r="IRP19" s="3"/>
      <c r="IRQ19" s="3"/>
      <c r="IRR19" s="3"/>
      <c r="IRS19" s="3"/>
      <c r="IRT19" s="3"/>
      <c r="IRU19" s="3"/>
      <c r="IRV19" s="3"/>
      <c r="IRW19" s="3"/>
      <c r="IRX19" s="3"/>
      <c r="IRY19" s="3"/>
      <c r="IRZ19" s="3"/>
      <c r="ISA19" s="3"/>
      <c r="ISB19" s="3"/>
      <c r="ISC19" s="3"/>
      <c r="ISD19" s="3"/>
      <c r="ISE19" s="3"/>
      <c r="ISF19" s="3"/>
      <c r="ISG19" s="3"/>
      <c r="ISH19" s="3"/>
      <c r="ISI19" s="3"/>
      <c r="ISJ19" s="3"/>
      <c r="ISK19" s="3"/>
      <c r="ISL19" s="3"/>
      <c r="ISM19" s="3"/>
      <c r="ISN19" s="3"/>
      <c r="ISO19" s="3"/>
      <c r="ISP19" s="3"/>
      <c r="ISQ19" s="3"/>
      <c r="ISR19" s="3"/>
      <c r="ISS19" s="3"/>
      <c r="IST19" s="3"/>
      <c r="ISU19" s="3"/>
      <c r="ISV19" s="3"/>
      <c r="ISW19" s="3"/>
      <c r="ISX19" s="3"/>
      <c r="ISY19" s="3"/>
      <c r="ISZ19" s="3"/>
      <c r="ITA19" s="3"/>
      <c r="ITB19" s="3"/>
      <c r="ITC19" s="3"/>
      <c r="ITD19" s="3"/>
      <c r="ITE19" s="3"/>
      <c r="ITF19" s="3"/>
      <c r="ITG19" s="3"/>
      <c r="ITH19" s="3"/>
      <c r="ITI19" s="3"/>
      <c r="ITJ19" s="3"/>
      <c r="ITK19" s="3"/>
      <c r="ITL19" s="3"/>
      <c r="ITM19" s="3"/>
      <c r="ITN19" s="3"/>
      <c r="ITO19" s="3"/>
      <c r="ITP19" s="3"/>
      <c r="ITQ19" s="3"/>
      <c r="ITR19" s="3"/>
      <c r="ITS19" s="3"/>
      <c r="ITT19" s="3"/>
      <c r="ITU19" s="3"/>
      <c r="ITV19" s="3"/>
      <c r="ITW19" s="3"/>
      <c r="ITX19" s="3"/>
      <c r="ITY19" s="3"/>
      <c r="ITZ19" s="3"/>
      <c r="IUA19" s="3"/>
      <c r="IUB19" s="3"/>
      <c r="IUC19" s="3"/>
      <c r="IUD19" s="3"/>
      <c r="IUE19" s="3"/>
      <c r="IUF19" s="3"/>
      <c r="IUG19" s="3"/>
      <c r="IUH19" s="3"/>
      <c r="IUI19" s="3"/>
      <c r="IUJ19" s="3"/>
      <c r="IUK19" s="3"/>
      <c r="IUL19" s="3"/>
      <c r="IUM19" s="3"/>
      <c r="IUN19" s="3"/>
      <c r="IUO19" s="3"/>
      <c r="IUP19" s="3"/>
      <c r="IUQ19" s="3"/>
      <c r="IUR19" s="3"/>
      <c r="IUS19" s="3"/>
      <c r="IUT19" s="3"/>
      <c r="IUU19" s="3"/>
      <c r="IUV19" s="3"/>
      <c r="IUW19" s="3"/>
      <c r="IUX19" s="3"/>
      <c r="IUY19" s="3"/>
      <c r="IUZ19" s="3"/>
      <c r="IVA19" s="3"/>
      <c r="IVB19" s="3"/>
      <c r="IVC19" s="3"/>
      <c r="IVD19" s="3"/>
      <c r="IVE19" s="3"/>
      <c r="IVF19" s="3"/>
      <c r="IVG19" s="3"/>
      <c r="IVH19" s="3"/>
      <c r="IVI19" s="3"/>
      <c r="IVJ19" s="3"/>
      <c r="IVK19" s="3"/>
      <c r="IVL19" s="3"/>
      <c r="IVM19" s="3"/>
      <c r="IVN19" s="3"/>
      <c r="IVO19" s="3"/>
      <c r="IVP19" s="3"/>
      <c r="IVQ19" s="3"/>
      <c r="IVR19" s="3"/>
      <c r="IVS19" s="3"/>
      <c r="IVT19" s="3"/>
      <c r="IVU19" s="3"/>
      <c r="IVV19" s="3"/>
      <c r="IVW19" s="3"/>
      <c r="IVX19" s="3"/>
      <c r="IVY19" s="3"/>
      <c r="IVZ19" s="3"/>
      <c r="IWA19" s="3"/>
      <c r="IWB19" s="3"/>
      <c r="IWC19" s="3"/>
      <c r="IWD19" s="3"/>
      <c r="IWE19" s="3"/>
      <c r="IWF19" s="3"/>
      <c r="IWG19" s="3"/>
      <c r="IWH19" s="3"/>
      <c r="IWI19" s="3"/>
      <c r="IWJ19" s="3"/>
      <c r="IWK19" s="3"/>
      <c r="IWL19" s="3"/>
      <c r="IWM19" s="3"/>
      <c r="IWN19" s="3"/>
      <c r="IWO19" s="3"/>
      <c r="IWP19" s="3"/>
      <c r="IWQ19" s="3"/>
      <c r="IWR19" s="3"/>
      <c r="IWS19" s="3"/>
      <c r="IWT19" s="3"/>
      <c r="IWU19" s="3"/>
      <c r="IWV19" s="3"/>
      <c r="IWW19" s="3"/>
      <c r="IWX19" s="3"/>
      <c r="IWY19" s="3"/>
      <c r="IWZ19" s="3"/>
      <c r="IXA19" s="3"/>
      <c r="IXB19" s="3"/>
      <c r="IXC19" s="3"/>
      <c r="IXD19" s="3"/>
      <c r="IXE19" s="3"/>
      <c r="IXF19" s="3"/>
      <c r="IXG19" s="3"/>
      <c r="IXH19" s="3"/>
      <c r="IXI19" s="3"/>
      <c r="IXJ19" s="3"/>
      <c r="IXK19" s="3"/>
      <c r="IXL19" s="3"/>
      <c r="IXM19" s="3"/>
      <c r="IXN19" s="3"/>
      <c r="IXO19" s="3"/>
      <c r="IXP19" s="3"/>
      <c r="IXQ19" s="3"/>
      <c r="IXR19" s="3"/>
      <c r="IXS19" s="3"/>
      <c r="IXT19" s="3"/>
      <c r="IXU19" s="3"/>
      <c r="IXV19" s="3"/>
      <c r="IXW19" s="3"/>
      <c r="IXX19" s="3"/>
      <c r="IXY19" s="3"/>
      <c r="IXZ19" s="3"/>
      <c r="IYA19" s="3"/>
      <c r="IYB19" s="3"/>
      <c r="IYC19" s="3"/>
      <c r="IYD19" s="3"/>
      <c r="IYE19" s="3"/>
      <c r="IYF19" s="3"/>
      <c r="IYG19" s="3"/>
      <c r="IYH19" s="3"/>
      <c r="IYI19" s="3"/>
      <c r="IYJ19" s="3"/>
      <c r="IYK19" s="3"/>
      <c r="IYL19" s="3"/>
      <c r="IYM19" s="3"/>
      <c r="IYN19" s="3"/>
      <c r="IYO19" s="3"/>
      <c r="IYP19" s="3"/>
      <c r="IYQ19" s="3"/>
      <c r="IYR19" s="3"/>
      <c r="IYS19" s="3"/>
      <c r="IYT19" s="3"/>
      <c r="IYU19" s="3"/>
      <c r="IYV19" s="3"/>
      <c r="IYW19" s="3"/>
      <c r="IYX19" s="3"/>
      <c r="IYY19" s="3"/>
      <c r="IYZ19" s="3"/>
      <c r="IZA19" s="3"/>
      <c r="IZB19" s="3"/>
      <c r="IZC19" s="3"/>
      <c r="IZD19" s="3"/>
      <c r="IZE19" s="3"/>
      <c r="IZF19" s="3"/>
      <c r="IZG19" s="3"/>
      <c r="IZH19" s="3"/>
      <c r="IZI19" s="3"/>
      <c r="IZJ19" s="3"/>
      <c r="IZK19" s="3"/>
      <c r="IZL19" s="3"/>
      <c r="IZM19" s="3"/>
      <c r="IZN19" s="3"/>
      <c r="IZO19" s="3"/>
      <c r="IZP19" s="3"/>
      <c r="IZQ19" s="3"/>
      <c r="IZR19" s="3"/>
      <c r="IZS19" s="3"/>
      <c r="IZT19" s="3"/>
      <c r="IZU19" s="3"/>
      <c r="IZV19" s="3"/>
      <c r="IZW19" s="3"/>
      <c r="IZX19" s="3"/>
      <c r="IZY19" s="3"/>
      <c r="IZZ19" s="3"/>
      <c r="JAA19" s="3"/>
      <c r="JAB19" s="3"/>
      <c r="JAC19" s="3"/>
      <c r="JAD19" s="3"/>
      <c r="JAE19" s="3"/>
      <c r="JAF19" s="3"/>
      <c r="JAG19" s="3"/>
      <c r="JAH19" s="3"/>
      <c r="JAI19" s="3"/>
      <c r="JAJ19" s="3"/>
      <c r="JAK19" s="3"/>
      <c r="JAL19" s="3"/>
      <c r="JAM19" s="3"/>
      <c r="JAN19" s="3"/>
      <c r="JAO19" s="3"/>
      <c r="JAP19" s="3"/>
      <c r="JAQ19" s="3"/>
      <c r="JAR19" s="3"/>
      <c r="JAS19" s="3"/>
      <c r="JAT19" s="3"/>
      <c r="JAU19" s="3"/>
      <c r="JAV19" s="3"/>
      <c r="JAW19" s="3"/>
      <c r="JAX19" s="3"/>
      <c r="JAY19" s="3"/>
      <c r="JAZ19" s="3"/>
      <c r="JBA19" s="3"/>
      <c r="JBB19" s="3"/>
      <c r="JBC19" s="3"/>
      <c r="JBD19" s="3"/>
      <c r="JBE19" s="3"/>
      <c r="JBF19" s="3"/>
      <c r="JBG19" s="3"/>
      <c r="JBH19" s="3"/>
      <c r="JBI19" s="3"/>
      <c r="JBJ19" s="3"/>
      <c r="JBK19" s="3"/>
      <c r="JBL19" s="3"/>
      <c r="JBM19" s="3"/>
      <c r="JBN19" s="3"/>
      <c r="JBO19" s="3"/>
      <c r="JBP19" s="3"/>
      <c r="JBQ19" s="3"/>
      <c r="JBR19" s="3"/>
      <c r="JBS19" s="3"/>
      <c r="JBT19" s="3"/>
      <c r="JBU19" s="3"/>
      <c r="JBV19" s="3"/>
      <c r="JBW19" s="3"/>
      <c r="JBX19" s="3"/>
      <c r="JBY19" s="3"/>
      <c r="JBZ19" s="3"/>
      <c r="JCA19" s="3"/>
      <c r="JCB19" s="3"/>
      <c r="JCC19" s="3"/>
      <c r="JCD19" s="3"/>
      <c r="JCE19" s="3"/>
      <c r="JCF19" s="3"/>
      <c r="JCG19" s="3"/>
      <c r="JCH19" s="3"/>
      <c r="JCI19" s="3"/>
      <c r="JCJ19" s="3"/>
      <c r="JCK19" s="3"/>
      <c r="JCL19" s="3"/>
      <c r="JCM19" s="3"/>
      <c r="JCN19" s="3"/>
      <c r="JCO19" s="3"/>
      <c r="JCP19" s="3"/>
      <c r="JCQ19" s="3"/>
      <c r="JCR19" s="3"/>
      <c r="JCS19" s="3"/>
      <c r="JCT19" s="3"/>
      <c r="JCU19" s="3"/>
      <c r="JCV19" s="3"/>
      <c r="JCW19" s="3"/>
      <c r="JCX19" s="3"/>
      <c r="JCY19" s="3"/>
      <c r="JCZ19" s="3"/>
      <c r="JDA19" s="3"/>
      <c r="JDB19" s="3"/>
      <c r="JDC19" s="3"/>
      <c r="JDD19" s="3"/>
      <c r="JDE19" s="3"/>
      <c r="JDF19" s="3"/>
      <c r="JDG19" s="3"/>
      <c r="JDH19" s="3"/>
      <c r="JDI19" s="3"/>
      <c r="JDJ19" s="3"/>
      <c r="JDK19" s="3"/>
      <c r="JDL19" s="3"/>
      <c r="JDM19" s="3"/>
      <c r="JDN19" s="3"/>
      <c r="JDO19" s="3"/>
      <c r="JDP19" s="3"/>
      <c r="JDQ19" s="3"/>
      <c r="JDR19" s="3"/>
      <c r="JDS19" s="3"/>
      <c r="JDT19" s="3"/>
      <c r="JDU19" s="3"/>
      <c r="JDV19" s="3"/>
      <c r="JDW19" s="3"/>
      <c r="JDX19" s="3"/>
      <c r="JDY19" s="3"/>
      <c r="JDZ19" s="3"/>
      <c r="JEA19" s="3"/>
      <c r="JEB19" s="3"/>
      <c r="JEC19" s="3"/>
      <c r="JED19" s="3"/>
      <c r="JEE19" s="3"/>
      <c r="JEF19" s="3"/>
      <c r="JEG19" s="3"/>
      <c r="JEH19" s="3"/>
      <c r="JEI19" s="3"/>
      <c r="JEJ19" s="3"/>
      <c r="JEK19" s="3"/>
      <c r="JEL19" s="3"/>
      <c r="JEM19" s="3"/>
      <c r="JEN19" s="3"/>
      <c r="JEO19" s="3"/>
      <c r="JEP19" s="3"/>
      <c r="JEQ19" s="3"/>
      <c r="JER19" s="3"/>
      <c r="JES19" s="3"/>
      <c r="JET19" s="3"/>
      <c r="JEU19" s="3"/>
      <c r="JEV19" s="3"/>
      <c r="JEW19" s="3"/>
      <c r="JEX19" s="3"/>
      <c r="JEY19" s="3"/>
      <c r="JEZ19" s="3"/>
      <c r="JFA19" s="3"/>
      <c r="JFB19" s="3"/>
      <c r="JFC19" s="3"/>
      <c r="JFD19" s="3"/>
      <c r="JFE19" s="3"/>
      <c r="JFF19" s="3"/>
      <c r="JFG19" s="3"/>
      <c r="JFH19" s="3"/>
      <c r="JFI19" s="3"/>
      <c r="JFJ19" s="3"/>
      <c r="JFK19" s="3"/>
      <c r="JFL19" s="3"/>
      <c r="JFM19" s="3"/>
      <c r="JFN19" s="3"/>
      <c r="JFO19" s="3"/>
      <c r="JFP19" s="3"/>
      <c r="JFQ19" s="3"/>
      <c r="JFR19" s="3"/>
      <c r="JFS19" s="3"/>
      <c r="JFT19" s="3"/>
      <c r="JFU19" s="3"/>
      <c r="JFV19" s="3"/>
      <c r="JFW19" s="3"/>
      <c r="JFX19" s="3"/>
      <c r="JFY19" s="3"/>
      <c r="JFZ19" s="3"/>
      <c r="JGA19" s="3"/>
      <c r="JGB19" s="3"/>
      <c r="JGC19" s="3"/>
      <c r="JGD19" s="3"/>
      <c r="JGE19" s="3"/>
      <c r="JGF19" s="3"/>
      <c r="JGG19" s="3"/>
      <c r="JGH19" s="3"/>
      <c r="JGI19" s="3"/>
      <c r="JGJ19" s="3"/>
      <c r="JGK19" s="3"/>
      <c r="JGL19" s="3"/>
      <c r="JGM19" s="3"/>
      <c r="JGN19" s="3"/>
      <c r="JGO19" s="3"/>
      <c r="JGP19" s="3"/>
      <c r="JGQ19" s="3"/>
      <c r="JGR19" s="3"/>
      <c r="JGS19" s="3"/>
      <c r="JGT19" s="3"/>
      <c r="JGU19" s="3"/>
      <c r="JGV19" s="3"/>
      <c r="JGW19" s="3"/>
      <c r="JGX19" s="3"/>
      <c r="JGY19" s="3"/>
      <c r="JGZ19" s="3"/>
      <c r="JHA19" s="3"/>
      <c r="JHB19" s="3"/>
      <c r="JHC19" s="3"/>
      <c r="JHD19" s="3"/>
      <c r="JHE19" s="3"/>
      <c r="JHF19" s="3"/>
      <c r="JHG19" s="3"/>
      <c r="JHH19" s="3"/>
      <c r="JHI19" s="3"/>
      <c r="JHJ19" s="3"/>
      <c r="JHK19" s="3"/>
      <c r="JHL19" s="3"/>
      <c r="JHM19" s="3"/>
      <c r="JHN19" s="3"/>
      <c r="JHO19" s="3"/>
      <c r="JHP19" s="3"/>
      <c r="JHQ19" s="3"/>
      <c r="JHR19" s="3"/>
      <c r="JHS19" s="3"/>
      <c r="JHT19" s="3"/>
      <c r="JHU19" s="3"/>
      <c r="JHV19" s="3"/>
      <c r="JHW19" s="3"/>
      <c r="JHX19" s="3"/>
      <c r="JHY19" s="3"/>
      <c r="JHZ19" s="3"/>
      <c r="JIA19" s="3"/>
      <c r="JIB19" s="3"/>
      <c r="JIC19" s="3"/>
      <c r="JID19" s="3"/>
      <c r="JIE19" s="3"/>
      <c r="JIF19" s="3"/>
      <c r="JIG19" s="3"/>
      <c r="JIH19" s="3"/>
      <c r="JII19" s="3"/>
      <c r="JIJ19" s="3"/>
      <c r="JIK19" s="3"/>
      <c r="JIL19" s="3"/>
      <c r="JIM19" s="3"/>
      <c r="JIN19" s="3"/>
      <c r="JIO19" s="3"/>
      <c r="JIP19" s="3"/>
      <c r="JIQ19" s="3"/>
      <c r="JIR19" s="3"/>
      <c r="JIS19" s="3"/>
      <c r="JIT19" s="3"/>
      <c r="JIU19" s="3"/>
      <c r="JIV19" s="3"/>
      <c r="JIW19" s="3"/>
      <c r="JIX19" s="3"/>
      <c r="JIY19" s="3"/>
      <c r="JIZ19" s="3"/>
      <c r="JJA19" s="3"/>
      <c r="JJB19" s="3"/>
      <c r="JJC19" s="3"/>
      <c r="JJD19" s="3"/>
      <c r="JJE19" s="3"/>
      <c r="JJF19" s="3"/>
      <c r="JJG19" s="3"/>
      <c r="JJH19" s="3"/>
      <c r="JJI19" s="3"/>
      <c r="JJJ19" s="3"/>
      <c r="JJK19" s="3"/>
      <c r="JJL19" s="3"/>
      <c r="JJM19" s="3"/>
      <c r="JJN19" s="3"/>
      <c r="JJO19" s="3"/>
      <c r="JJP19" s="3"/>
      <c r="JJQ19" s="3"/>
      <c r="JJR19" s="3"/>
      <c r="JJS19" s="3"/>
      <c r="JJT19" s="3"/>
      <c r="JJU19" s="3"/>
      <c r="JJV19" s="3"/>
      <c r="JJW19" s="3"/>
      <c r="JJX19" s="3"/>
      <c r="JJY19" s="3"/>
      <c r="JJZ19" s="3"/>
      <c r="JKA19" s="3"/>
      <c r="JKB19" s="3"/>
      <c r="JKC19" s="3"/>
      <c r="JKD19" s="3"/>
      <c r="JKE19" s="3"/>
      <c r="JKF19" s="3"/>
      <c r="JKG19" s="3"/>
      <c r="JKH19" s="3"/>
      <c r="JKI19" s="3"/>
      <c r="JKJ19" s="3"/>
      <c r="JKK19" s="3"/>
      <c r="JKL19" s="3"/>
      <c r="JKM19" s="3"/>
      <c r="JKN19" s="3"/>
      <c r="JKO19" s="3"/>
      <c r="JKP19" s="3"/>
      <c r="JKQ19" s="3"/>
      <c r="JKR19" s="3"/>
      <c r="JKS19" s="3"/>
      <c r="JKT19" s="3"/>
      <c r="JKU19" s="3"/>
      <c r="JKV19" s="3"/>
      <c r="JKW19" s="3"/>
      <c r="JKX19" s="3"/>
      <c r="JKY19" s="3"/>
      <c r="JKZ19" s="3"/>
      <c r="JLA19" s="3"/>
      <c r="JLB19" s="3"/>
      <c r="JLC19" s="3"/>
      <c r="JLD19" s="3"/>
      <c r="JLE19" s="3"/>
      <c r="JLF19" s="3"/>
      <c r="JLG19" s="3"/>
      <c r="JLH19" s="3"/>
      <c r="JLI19" s="3"/>
      <c r="JLJ19" s="3"/>
      <c r="JLK19" s="3"/>
      <c r="JLL19" s="3"/>
      <c r="JLM19" s="3"/>
      <c r="JLN19" s="3"/>
      <c r="JLO19" s="3"/>
      <c r="JLP19" s="3"/>
      <c r="JLQ19" s="3"/>
      <c r="JLR19" s="3"/>
      <c r="JLS19" s="3"/>
      <c r="JLT19" s="3"/>
      <c r="JLU19" s="3"/>
      <c r="JLV19" s="3"/>
      <c r="JLW19" s="3"/>
      <c r="JLX19" s="3"/>
      <c r="JLY19" s="3"/>
      <c r="JLZ19" s="3"/>
      <c r="JMA19" s="3"/>
      <c r="JMB19" s="3"/>
      <c r="JMC19" s="3"/>
      <c r="JMD19" s="3"/>
      <c r="JME19" s="3"/>
      <c r="JMF19" s="3"/>
      <c r="JMG19" s="3"/>
      <c r="JMH19" s="3"/>
      <c r="JMI19" s="3"/>
      <c r="JMJ19" s="3"/>
      <c r="JMK19" s="3"/>
      <c r="JML19" s="3"/>
      <c r="JMM19" s="3"/>
      <c r="JMN19" s="3"/>
      <c r="JMO19" s="3"/>
      <c r="JMP19" s="3"/>
      <c r="JMQ19" s="3"/>
      <c r="JMR19" s="3"/>
      <c r="JMS19" s="3"/>
      <c r="JMT19" s="3"/>
      <c r="JMU19" s="3"/>
      <c r="JMV19" s="3"/>
      <c r="JMW19" s="3"/>
      <c r="JMX19" s="3"/>
      <c r="JMY19" s="3"/>
      <c r="JMZ19" s="3"/>
      <c r="JNA19" s="3"/>
      <c r="JNB19" s="3"/>
      <c r="JNC19" s="3"/>
      <c r="JND19" s="3"/>
      <c r="JNE19" s="3"/>
      <c r="JNF19" s="3"/>
      <c r="JNG19" s="3"/>
      <c r="JNH19" s="3"/>
      <c r="JNI19" s="3"/>
      <c r="JNJ19" s="3"/>
      <c r="JNK19" s="3"/>
      <c r="JNL19" s="3"/>
      <c r="JNM19" s="3"/>
      <c r="JNN19" s="3"/>
      <c r="JNO19" s="3"/>
      <c r="JNP19" s="3"/>
      <c r="JNQ19" s="3"/>
      <c r="JNR19" s="3"/>
      <c r="JNS19" s="3"/>
      <c r="JNT19" s="3"/>
      <c r="JNU19" s="3"/>
      <c r="JNV19" s="3"/>
      <c r="JNW19" s="3"/>
      <c r="JNX19" s="3"/>
      <c r="JNY19" s="3"/>
      <c r="JNZ19" s="3"/>
      <c r="JOA19" s="3"/>
      <c r="JOB19" s="3"/>
      <c r="JOC19" s="3"/>
      <c r="JOD19" s="3"/>
      <c r="JOE19" s="3"/>
      <c r="JOF19" s="3"/>
      <c r="JOG19" s="3"/>
      <c r="JOH19" s="3"/>
      <c r="JOI19" s="3"/>
      <c r="JOJ19" s="3"/>
      <c r="JOK19" s="3"/>
      <c r="JOL19" s="3"/>
      <c r="JOM19" s="3"/>
      <c r="JON19" s="3"/>
      <c r="JOO19" s="3"/>
      <c r="JOP19" s="3"/>
      <c r="JOQ19" s="3"/>
      <c r="JOR19" s="3"/>
      <c r="JOS19" s="3"/>
      <c r="JOT19" s="3"/>
      <c r="JOU19" s="3"/>
      <c r="JOV19" s="3"/>
      <c r="JOW19" s="3"/>
      <c r="JOX19" s="3"/>
      <c r="JOY19" s="3"/>
      <c r="JOZ19" s="3"/>
      <c r="JPA19" s="3"/>
      <c r="JPB19" s="3"/>
      <c r="JPC19" s="3"/>
      <c r="JPD19" s="3"/>
      <c r="JPE19" s="3"/>
      <c r="JPF19" s="3"/>
      <c r="JPG19" s="3"/>
      <c r="JPH19" s="3"/>
      <c r="JPI19" s="3"/>
      <c r="JPJ19" s="3"/>
      <c r="JPK19" s="3"/>
      <c r="JPL19" s="3"/>
      <c r="JPM19" s="3"/>
      <c r="JPN19" s="3"/>
      <c r="JPO19" s="3"/>
      <c r="JPP19" s="3"/>
      <c r="JPQ19" s="3"/>
      <c r="JPR19" s="3"/>
      <c r="JPS19" s="3"/>
      <c r="JPT19" s="3"/>
      <c r="JPU19" s="3"/>
      <c r="JPV19" s="3"/>
      <c r="JPW19" s="3"/>
      <c r="JPX19" s="3"/>
      <c r="JPY19" s="3"/>
      <c r="JPZ19" s="3"/>
      <c r="JQA19" s="3"/>
      <c r="JQB19" s="3"/>
      <c r="JQC19" s="3"/>
      <c r="JQD19" s="3"/>
      <c r="JQE19" s="3"/>
      <c r="JQF19" s="3"/>
      <c r="JQG19" s="3"/>
      <c r="JQH19" s="3"/>
      <c r="JQI19" s="3"/>
      <c r="JQJ19" s="3"/>
      <c r="JQK19" s="3"/>
      <c r="JQL19" s="3"/>
      <c r="JQM19" s="3"/>
      <c r="JQN19" s="3"/>
      <c r="JQO19" s="3"/>
      <c r="JQP19" s="3"/>
      <c r="JQQ19" s="3"/>
      <c r="JQR19" s="3"/>
      <c r="JQS19" s="3"/>
      <c r="JQT19" s="3"/>
      <c r="JQU19" s="3"/>
      <c r="JQV19" s="3"/>
      <c r="JQW19" s="3"/>
      <c r="JQX19" s="3"/>
      <c r="JQY19" s="3"/>
      <c r="JQZ19" s="3"/>
      <c r="JRA19" s="3"/>
      <c r="JRB19" s="3"/>
      <c r="JRC19" s="3"/>
      <c r="JRD19" s="3"/>
      <c r="JRE19" s="3"/>
      <c r="JRF19" s="3"/>
      <c r="JRG19" s="3"/>
      <c r="JRH19" s="3"/>
      <c r="JRI19" s="3"/>
      <c r="JRJ19" s="3"/>
      <c r="JRK19" s="3"/>
      <c r="JRL19" s="3"/>
      <c r="JRM19" s="3"/>
      <c r="JRN19" s="3"/>
      <c r="JRO19" s="3"/>
      <c r="JRP19" s="3"/>
      <c r="JRQ19" s="3"/>
      <c r="JRR19" s="3"/>
      <c r="JRS19" s="3"/>
      <c r="JRT19" s="3"/>
      <c r="JRU19" s="3"/>
      <c r="JRV19" s="3"/>
      <c r="JRW19" s="3"/>
      <c r="JRX19" s="3"/>
      <c r="JRY19" s="3"/>
      <c r="JRZ19" s="3"/>
      <c r="JSA19" s="3"/>
      <c r="JSB19" s="3"/>
      <c r="JSC19" s="3"/>
      <c r="JSD19" s="3"/>
      <c r="JSE19" s="3"/>
      <c r="JSF19" s="3"/>
      <c r="JSG19" s="3"/>
      <c r="JSH19" s="3"/>
      <c r="JSI19" s="3"/>
      <c r="JSJ19" s="3"/>
      <c r="JSK19" s="3"/>
      <c r="JSL19" s="3"/>
      <c r="JSM19" s="3"/>
      <c r="JSN19" s="3"/>
      <c r="JSO19" s="3"/>
      <c r="JSP19" s="3"/>
      <c r="JSQ19" s="3"/>
      <c r="JSR19" s="3"/>
      <c r="JSS19" s="3"/>
      <c r="JST19" s="3"/>
      <c r="JSU19" s="3"/>
      <c r="JSV19" s="3"/>
      <c r="JSW19" s="3"/>
      <c r="JSX19" s="3"/>
      <c r="JSY19" s="3"/>
      <c r="JSZ19" s="3"/>
      <c r="JTA19" s="3"/>
      <c r="JTB19" s="3"/>
      <c r="JTC19" s="3"/>
      <c r="JTD19" s="3"/>
      <c r="JTE19" s="3"/>
      <c r="JTF19" s="3"/>
      <c r="JTG19" s="3"/>
      <c r="JTH19" s="3"/>
      <c r="JTI19" s="3"/>
      <c r="JTJ19" s="3"/>
      <c r="JTK19" s="3"/>
      <c r="JTL19" s="3"/>
      <c r="JTM19" s="3"/>
      <c r="JTN19" s="3"/>
      <c r="JTO19" s="3"/>
      <c r="JTP19" s="3"/>
      <c r="JTQ19" s="3"/>
      <c r="JTR19" s="3"/>
      <c r="JTS19" s="3"/>
      <c r="JTT19" s="3"/>
      <c r="JTU19" s="3"/>
      <c r="JTV19" s="3"/>
      <c r="JTW19" s="3"/>
      <c r="JTX19" s="3"/>
      <c r="JTY19" s="3"/>
      <c r="JTZ19" s="3"/>
      <c r="JUA19" s="3"/>
      <c r="JUB19" s="3"/>
      <c r="JUC19" s="3"/>
      <c r="JUD19" s="3"/>
      <c r="JUE19" s="3"/>
      <c r="JUF19" s="3"/>
      <c r="JUG19" s="3"/>
      <c r="JUH19" s="3"/>
      <c r="JUI19" s="3"/>
      <c r="JUJ19" s="3"/>
      <c r="JUK19" s="3"/>
      <c r="JUL19" s="3"/>
      <c r="JUM19" s="3"/>
      <c r="JUN19" s="3"/>
      <c r="JUO19" s="3"/>
      <c r="JUP19" s="3"/>
      <c r="JUQ19" s="3"/>
      <c r="JUR19" s="3"/>
      <c r="JUS19" s="3"/>
      <c r="JUT19" s="3"/>
      <c r="JUU19" s="3"/>
      <c r="JUV19" s="3"/>
      <c r="JUW19" s="3"/>
      <c r="JUX19" s="3"/>
      <c r="JUY19" s="3"/>
      <c r="JUZ19" s="3"/>
      <c r="JVA19" s="3"/>
      <c r="JVB19" s="3"/>
      <c r="JVC19" s="3"/>
      <c r="JVD19" s="3"/>
      <c r="JVE19" s="3"/>
      <c r="JVF19" s="3"/>
      <c r="JVG19" s="3"/>
      <c r="JVH19" s="3"/>
      <c r="JVI19" s="3"/>
      <c r="JVJ19" s="3"/>
      <c r="JVK19" s="3"/>
      <c r="JVL19" s="3"/>
      <c r="JVM19" s="3"/>
      <c r="JVN19" s="3"/>
      <c r="JVO19" s="3"/>
      <c r="JVP19" s="3"/>
      <c r="JVQ19" s="3"/>
      <c r="JVR19" s="3"/>
      <c r="JVS19" s="3"/>
      <c r="JVT19" s="3"/>
      <c r="JVU19" s="3"/>
      <c r="JVV19" s="3"/>
      <c r="JVW19" s="3"/>
      <c r="JVX19" s="3"/>
      <c r="JVY19" s="3"/>
      <c r="JVZ19" s="3"/>
      <c r="JWA19" s="3"/>
      <c r="JWB19" s="3"/>
      <c r="JWC19" s="3"/>
      <c r="JWD19" s="3"/>
      <c r="JWE19" s="3"/>
      <c r="JWF19" s="3"/>
      <c r="JWG19" s="3"/>
      <c r="JWH19" s="3"/>
      <c r="JWI19" s="3"/>
      <c r="JWJ19" s="3"/>
      <c r="JWK19" s="3"/>
      <c r="JWL19" s="3"/>
      <c r="JWM19" s="3"/>
      <c r="JWN19" s="3"/>
      <c r="JWO19" s="3"/>
      <c r="JWP19" s="3"/>
      <c r="JWQ19" s="3"/>
      <c r="JWR19" s="3"/>
      <c r="JWS19" s="3"/>
      <c r="JWT19" s="3"/>
      <c r="JWU19" s="3"/>
      <c r="JWV19" s="3"/>
      <c r="JWW19" s="3"/>
      <c r="JWX19" s="3"/>
      <c r="JWY19" s="3"/>
      <c r="JWZ19" s="3"/>
      <c r="JXA19" s="3"/>
      <c r="JXB19" s="3"/>
      <c r="JXC19" s="3"/>
      <c r="JXD19" s="3"/>
      <c r="JXE19" s="3"/>
      <c r="JXF19" s="3"/>
      <c r="JXG19" s="3"/>
      <c r="JXH19" s="3"/>
      <c r="JXI19" s="3"/>
      <c r="JXJ19" s="3"/>
      <c r="JXK19" s="3"/>
      <c r="JXL19" s="3"/>
      <c r="JXM19" s="3"/>
      <c r="JXN19" s="3"/>
      <c r="JXO19" s="3"/>
      <c r="JXP19" s="3"/>
      <c r="JXQ19" s="3"/>
      <c r="JXR19" s="3"/>
      <c r="JXS19" s="3"/>
      <c r="JXT19" s="3"/>
      <c r="JXU19" s="3"/>
      <c r="JXV19" s="3"/>
      <c r="JXW19" s="3"/>
      <c r="JXX19" s="3"/>
      <c r="JXY19" s="3"/>
      <c r="JXZ19" s="3"/>
      <c r="JYA19" s="3"/>
      <c r="JYB19" s="3"/>
      <c r="JYC19" s="3"/>
      <c r="JYD19" s="3"/>
      <c r="JYE19" s="3"/>
      <c r="JYF19" s="3"/>
      <c r="JYG19" s="3"/>
      <c r="JYH19" s="3"/>
      <c r="JYI19" s="3"/>
      <c r="JYJ19" s="3"/>
      <c r="JYK19" s="3"/>
      <c r="JYL19" s="3"/>
      <c r="JYM19" s="3"/>
      <c r="JYN19" s="3"/>
      <c r="JYO19" s="3"/>
      <c r="JYP19" s="3"/>
      <c r="JYQ19" s="3"/>
      <c r="JYR19" s="3"/>
      <c r="JYS19" s="3"/>
      <c r="JYT19" s="3"/>
      <c r="JYU19" s="3"/>
      <c r="JYV19" s="3"/>
      <c r="JYW19" s="3"/>
      <c r="JYX19" s="3"/>
      <c r="JYY19" s="3"/>
      <c r="JYZ19" s="3"/>
      <c r="JZA19" s="3"/>
      <c r="JZB19" s="3"/>
      <c r="JZC19" s="3"/>
      <c r="JZD19" s="3"/>
      <c r="JZE19" s="3"/>
      <c r="JZF19" s="3"/>
      <c r="JZG19" s="3"/>
      <c r="JZH19" s="3"/>
      <c r="JZI19" s="3"/>
      <c r="JZJ19" s="3"/>
      <c r="JZK19" s="3"/>
      <c r="JZL19" s="3"/>
      <c r="JZM19" s="3"/>
      <c r="JZN19" s="3"/>
      <c r="JZO19" s="3"/>
      <c r="JZP19" s="3"/>
      <c r="JZQ19" s="3"/>
      <c r="JZR19" s="3"/>
      <c r="JZS19" s="3"/>
      <c r="JZT19" s="3"/>
      <c r="JZU19" s="3"/>
      <c r="JZV19" s="3"/>
      <c r="JZW19" s="3"/>
      <c r="JZX19" s="3"/>
      <c r="JZY19" s="3"/>
      <c r="JZZ19" s="3"/>
      <c r="KAA19" s="3"/>
      <c r="KAB19" s="3"/>
      <c r="KAC19" s="3"/>
      <c r="KAD19" s="3"/>
      <c r="KAE19" s="3"/>
      <c r="KAF19" s="3"/>
      <c r="KAG19" s="3"/>
      <c r="KAH19" s="3"/>
      <c r="KAI19" s="3"/>
      <c r="KAJ19" s="3"/>
      <c r="KAK19" s="3"/>
      <c r="KAL19" s="3"/>
      <c r="KAM19" s="3"/>
      <c r="KAN19" s="3"/>
      <c r="KAO19" s="3"/>
      <c r="KAP19" s="3"/>
      <c r="KAQ19" s="3"/>
      <c r="KAR19" s="3"/>
      <c r="KAS19" s="3"/>
      <c r="KAT19" s="3"/>
      <c r="KAU19" s="3"/>
      <c r="KAV19" s="3"/>
      <c r="KAW19" s="3"/>
      <c r="KAX19" s="3"/>
      <c r="KAY19" s="3"/>
      <c r="KAZ19" s="3"/>
      <c r="KBA19" s="3"/>
      <c r="KBB19" s="3"/>
      <c r="KBC19" s="3"/>
      <c r="KBD19" s="3"/>
      <c r="KBE19" s="3"/>
      <c r="KBF19" s="3"/>
      <c r="KBG19" s="3"/>
      <c r="KBH19" s="3"/>
      <c r="KBI19" s="3"/>
      <c r="KBJ19" s="3"/>
      <c r="KBK19" s="3"/>
      <c r="KBL19" s="3"/>
      <c r="KBM19" s="3"/>
      <c r="KBN19" s="3"/>
      <c r="KBO19" s="3"/>
      <c r="KBP19" s="3"/>
      <c r="KBQ19" s="3"/>
      <c r="KBR19" s="3"/>
      <c r="KBS19" s="3"/>
      <c r="KBT19" s="3"/>
      <c r="KBU19" s="3"/>
      <c r="KBV19" s="3"/>
      <c r="KBW19" s="3"/>
      <c r="KBX19" s="3"/>
      <c r="KBY19" s="3"/>
      <c r="KBZ19" s="3"/>
      <c r="KCA19" s="3"/>
      <c r="KCB19" s="3"/>
      <c r="KCC19" s="3"/>
      <c r="KCD19" s="3"/>
      <c r="KCE19" s="3"/>
      <c r="KCF19" s="3"/>
      <c r="KCG19" s="3"/>
      <c r="KCH19" s="3"/>
      <c r="KCI19" s="3"/>
      <c r="KCJ19" s="3"/>
      <c r="KCK19" s="3"/>
      <c r="KCL19" s="3"/>
      <c r="KCM19" s="3"/>
      <c r="KCN19" s="3"/>
      <c r="KCO19" s="3"/>
      <c r="KCP19" s="3"/>
      <c r="KCQ19" s="3"/>
      <c r="KCR19" s="3"/>
      <c r="KCS19" s="3"/>
      <c r="KCT19" s="3"/>
      <c r="KCU19" s="3"/>
      <c r="KCV19" s="3"/>
      <c r="KCW19" s="3"/>
      <c r="KCX19" s="3"/>
      <c r="KCY19" s="3"/>
      <c r="KCZ19" s="3"/>
      <c r="KDA19" s="3"/>
      <c r="KDB19" s="3"/>
      <c r="KDC19" s="3"/>
      <c r="KDD19" s="3"/>
      <c r="KDE19" s="3"/>
      <c r="KDF19" s="3"/>
      <c r="KDG19" s="3"/>
      <c r="KDH19" s="3"/>
      <c r="KDI19" s="3"/>
      <c r="KDJ19" s="3"/>
      <c r="KDK19" s="3"/>
      <c r="KDL19" s="3"/>
      <c r="KDM19" s="3"/>
      <c r="KDN19" s="3"/>
      <c r="KDO19" s="3"/>
      <c r="KDP19" s="3"/>
      <c r="KDQ19" s="3"/>
      <c r="KDR19" s="3"/>
      <c r="KDS19" s="3"/>
      <c r="KDT19" s="3"/>
      <c r="KDU19" s="3"/>
      <c r="KDV19" s="3"/>
      <c r="KDW19" s="3"/>
      <c r="KDX19" s="3"/>
      <c r="KDY19" s="3"/>
      <c r="KDZ19" s="3"/>
      <c r="KEA19" s="3"/>
      <c r="KEB19" s="3"/>
      <c r="KEC19" s="3"/>
      <c r="KED19" s="3"/>
      <c r="KEE19" s="3"/>
      <c r="KEF19" s="3"/>
      <c r="KEG19" s="3"/>
      <c r="KEH19" s="3"/>
      <c r="KEI19" s="3"/>
      <c r="KEJ19" s="3"/>
      <c r="KEK19" s="3"/>
      <c r="KEL19" s="3"/>
      <c r="KEM19" s="3"/>
      <c r="KEN19" s="3"/>
      <c r="KEO19" s="3"/>
      <c r="KEP19" s="3"/>
      <c r="KEQ19" s="3"/>
      <c r="KER19" s="3"/>
      <c r="KES19" s="3"/>
      <c r="KET19" s="3"/>
      <c r="KEU19" s="3"/>
      <c r="KEV19" s="3"/>
      <c r="KEW19" s="3"/>
      <c r="KEX19" s="3"/>
      <c r="KEY19" s="3"/>
      <c r="KEZ19" s="3"/>
      <c r="KFA19" s="3"/>
      <c r="KFB19" s="3"/>
      <c r="KFC19" s="3"/>
      <c r="KFD19" s="3"/>
      <c r="KFE19" s="3"/>
      <c r="KFF19" s="3"/>
      <c r="KFG19" s="3"/>
      <c r="KFH19" s="3"/>
      <c r="KFI19" s="3"/>
      <c r="KFJ19" s="3"/>
      <c r="KFK19" s="3"/>
      <c r="KFL19" s="3"/>
      <c r="KFM19" s="3"/>
      <c r="KFN19" s="3"/>
      <c r="KFO19" s="3"/>
      <c r="KFP19" s="3"/>
      <c r="KFQ19" s="3"/>
      <c r="KFR19" s="3"/>
      <c r="KFS19" s="3"/>
      <c r="KFT19" s="3"/>
      <c r="KFU19" s="3"/>
      <c r="KFV19" s="3"/>
      <c r="KFW19" s="3"/>
      <c r="KFX19" s="3"/>
      <c r="KFY19" s="3"/>
      <c r="KFZ19" s="3"/>
      <c r="KGA19" s="3"/>
      <c r="KGB19" s="3"/>
      <c r="KGC19" s="3"/>
      <c r="KGD19" s="3"/>
      <c r="KGE19" s="3"/>
      <c r="KGF19" s="3"/>
      <c r="KGG19" s="3"/>
      <c r="KGH19" s="3"/>
      <c r="KGI19" s="3"/>
      <c r="KGJ19" s="3"/>
      <c r="KGK19" s="3"/>
      <c r="KGL19" s="3"/>
      <c r="KGM19" s="3"/>
      <c r="KGN19" s="3"/>
      <c r="KGO19" s="3"/>
      <c r="KGP19" s="3"/>
      <c r="KGQ19" s="3"/>
      <c r="KGR19" s="3"/>
      <c r="KGS19" s="3"/>
      <c r="KGT19" s="3"/>
      <c r="KGU19" s="3"/>
      <c r="KGV19" s="3"/>
      <c r="KGW19" s="3"/>
      <c r="KGX19" s="3"/>
      <c r="KGY19" s="3"/>
      <c r="KGZ19" s="3"/>
      <c r="KHA19" s="3"/>
      <c r="KHB19" s="3"/>
      <c r="KHC19" s="3"/>
      <c r="KHD19" s="3"/>
      <c r="KHE19" s="3"/>
      <c r="KHF19" s="3"/>
      <c r="KHG19" s="3"/>
      <c r="KHH19" s="3"/>
      <c r="KHI19" s="3"/>
      <c r="KHJ19" s="3"/>
      <c r="KHK19" s="3"/>
      <c r="KHL19" s="3"/>
      <c r="KHM19" s="3"/>
      <c r="KHN19" s="3"/>
      <c r="KHO19" s="3"/>
      <c r="KHP19" s="3"/>
      <c r="KHQ19" s="3"/>
      <c r="KHR19" s="3"/>
      <c r="KHS19" s="3"/>
      <c r="KHT19" s="3"/>
      <c r="KHU19" s="3"/>
      <c r="KHV19" s="3"/>
      <c r="KHW19" s="3"/>
      <c r="KHX19" s="3"/>
      <c r="KHY19" s="3"/>
      <c r="KHZ19" s="3"/>
      <c r="KIA19" s="3"/>
      <c r="KIB19" s="3"/>
      <c r="KIC19" s="3"/>
      <c r="KID19" s="3"/>
      <c r="KIE19" s="3"/>
      <c r="KIF19" s="3"/>
      <c r="KIG19" s="3"/>
      <c r="KIH19" s="3"/>
      <c r="KII19" s="3"/>
      <c r="KIJ19" s="3"/>
      <c r="KIK19" s="3"/>
      <c r="KIL19" s="3"/>
      <c r="KIM19" s="3"/>
      <c r="KIN19" s="3"/>
      <c r="KIO19" s="3"/>
      <c r="KIP19" s="3"/>
      <c r="KIQ19" s="3"/>
      <c r="KIR19" s="3"/>
      <c r="KIS19" s="3"/>
      <c r="KIT19" s="3"/>
      <c r="KIU19" s="3"/>
      <c r="KIV19" s="3"/>
      <c r="KIW19" s="3"/>
      <c r="KIX19" s="3"/>
      <c r="KIY19" s="3"/>
      <c r="KIZ19" s="3"/>
      <c r="KJA19" s="3"/>
      <c r="KJB19" s="3"/>
      <c r="KJC19" s="3"/>
      <c r="KJD19" s="3"/>
      <c r="KJE19" s="3"/>
      <c r="KJF19" s="3"/>
      <c r="KJG19" s="3"/>
      <c r="KJH19" s="3"/>
      <c r="KJI19" s="3"/>
      <c r="KJJ19" s="3"/>
      <c r="KJK19" s="3"/>
      <c r="KJL19" s="3"/>
      <c r="KJM19" s="3"/>
      <c r="KJN19" s="3"/>
      <c r="KJO19" s="3"/>
      <c r="KJP19" s="3"/>
      <c r="KJQ19" s="3"/>
      <c r="KJR19" s="3"/>
      <c r="KJS19" s="3"/>
      <c r="KJT19" s="3"/>
      <c r="KJU19" s="3"/>
      <c r="KJV19" s="3"/>
      <c r="KJW19" s="3"/>
      <c r="KJX19" s="3"/>
      <c r="KJY19" s="3"/>
      <c r="KJZ19" s="3"/>
      <c r="KKA19" s="3"/>
      <c r="KKB19" s="3"/>
      <c r="KKC19" s="3"/>
      <c r="KKD19" s="3"/>
      <c r="KKE19" s="3"/>
      <c r="KKF19" s="3"/>
      <c r="KKG19" s="3"/>
      <c r="KKH19" s="3"/>
      <c r="KKI19" s="3"/>
      <c r="KKJ19" s="3"/>
      <c r="KKK19" s="3"/>
      <c r="KKL19" s="3"/>
      <c r="KKM19" s="3"/>
      <c r="KKN19" s="3"/>
      <c r="KKO19" s="3"/>
      <c r="KKP19" s="3"/>
      <c r="KKQ19" s="3"/>
      <c r="KKR19" s="3"/>
      <c r="KKS19" s="3"/>
      <c r="KKT19" s="3"/>
      <c r="KKU19" s="3"/>
      <c r="KKV19" s="3"/>
      <c r="KKW19" s="3"/>
      <c r="KKX19" s="3"/>
      <c r="KKY19" s="3"/>
      <c r="KKZ19" s="3"/>
      <c r="KLA19" s="3"/>
      <c r="KLB19" s="3"/>
      <c r="KLC19" s="3"/>
      <c r="KLD19" s="3"/>
      <c r="KLE19" s="3"/>
      <c r="KLF19" s="3"/>
      <c r="KLG19" s="3"/>
      <c r="KLH19" s="3"/>
      <c r="KLI19" s="3"/>
      <c r="KLJ19" s="3"/>
      <c r="KLK19" s="3"/>
      <c r="KLL19" s="3"/>
      <c r="KLM19" s="3"/>
      <c r="KLN19" s="3"/>
      <c r="KLO19" s="3"/>
      <c r="KLP19" s="3"/>
      <c r="KLQ19" s="3"/>
      <c r="KLR19" s="3"/>
      <c r="KLS19" s="3"/>
      <c r="KLT19" s="3"/>
      <c r="KLU19" s="3"/>
      <c r="KLV19" s="3"/>
      <c r="KLW19" s="3"/>
      <c r="KLX19" s="3"/>
      <c r="KLY19" s="3"/>
      <c r="KLZ19" s="3"/>
      <c r="KMA19" s="3"/>
      <c r="KMB19" s="3"/>
      <c r="KMC19" s="3"/>
      <c r="KMD19" s="3"/>
      <c r="KME19" s="3"/>
      <c r="KMF19" s="3"/>
      <c r="KMG19" s="3"/>
      <c r="KMH19" s="3"/>
      <c r="KMI19" s="3"/>
      <c r="KMJ19" s="3"/>
      <c r="KMK19" s="3"/>
      <c r="KML19" s="3"/>
      <c r="KMM19" s="3"/>
      <c r="KMN19" s="3"/>
      <c r="KMO19" s="3"/>
      <c r="KMP19" s="3"/>
      <c r="KMQ19" s="3"/>
      <c r="KMR19" s="3"/>
      <c r="KMS19" s="3"/>
      <c r="KMT19" s="3"/>
      <c r="KMU19" s="3"/>
      <c r="KMV19" s="3"/>
      <c r="KMW19" s="3"/>
      <c r="KMX19" s="3"/>
      <c r="KMY19" s="3"/>
      <c r="KMZ19" s="3"/>
      <c r="KNA19" s="3"/>
      <c r="KNB19" s="3"/>
      <c r="KNC19" s="3"/>
      <c r="KND19" s="3"/>
      <c r="KNE19" s="3"/>
      <c r="KNF19" s="3"/>
      <c r="KNG19" s="3"/>
      <c r="KNH19" s="3"/>
      <c r="KNI19" s="3"/>
      <c r="KNJ19" s="3"/>
      <c r="KNK19" s="3"/>
      <c r="KNL19" s="3"/>
      <c r="KNM19" s="3"/>
      <c r="KNN19" s="3"/>
      <c r="KNO19" s="3"/>
      <c r="KNP19" s="3"/>
      <c r="KNQ19" s="3"/>
      <c r="KNR19" s="3"/>
      <c r="KNS19" s="3"/>
      <c r="KNT19" s="3"/>
      <c r="KNU19" s="3"/>
      <c r="KNV19" s="3"/>
      <c r="KNW19" s="3"/>
      <c r="KNX19" s="3"/>
      <c r="KNY19" s="3"/>
      <c r="KNZ19" s="3"/>
      <c r="KOA19" s="3"/>
      <c r="KOB19" s="3"/>
      <c r="KOC19" s="3"/>
      <c r="KOD19" s="3"/>
      <c r="KOE19" s="3"/>
      <c r="KOF19" s="3"/>
      <c r="KOG19" s="3"/>
      <c r="KOH19" s="3"/>
      <c r="KOI19" s="3"/>
      <c r="KOJ19" s="3"/>
      <c r="KOK19" s="3"/>
      <c r="KOL19" s="3"/>
      <c r="KOM19" s="3"/>
      <c r="KON19" s="3"/>
      <c r="KOO19" s="3"/>
      <c r="KOP19" s="3"/>
      <c r="KOQ19" s="3"/>
      <c r="KOR19" s="3"/>
      <c r="KOS19" s="3"/>
      <c r="KOT19" s="3"/>
      <c r="KOU19" s="3"/>
      <c r="KOV19" s="3"/>
      <c r="KOW19" s="3"/>
      <c r="KOX19" s="3"/>
      <c r="KOY19" s="3"/>
      <c r="KOZ19" s="3"/>
      <c r="KPA19" s="3"/>
      <c r="KPB19" s="3"/>
      <c r="KPC19" s="3"/>
      <c r="KPD19" s="3"/>
      <c r="KPE19" s="3"/>
      <c r="KPF19" s="3"/>
      <c r="KPG19" s="3"/>
      <c r="KPH19" s="3"/>
      <c r="KPI19" s="3"/>
      <c r="KPJ19" s="3"/>
      <c r="KPK19" s="3"/>
      <c r="KPL19" s="3"/>
      <c r="KPM19" s="3"/>
      <c r="KPN19" s="3"/>
      <c r="KPO19" s="3"/>
      <c r="KPP19" s="3"/>
      <c r="KPQ19" s="3"/>
      <c r="KPR19" s="3"/>
      <c r="KPS19" s="3"/>
      <c r="KPT19" s="3"/>
      <c r="KPU19" s="3"/>
      <c r="KPV19" s="3"/>
      <c r="KPW19" s="3"/>
      <c r="KPX19" s="3"/>
      <c r="KPY19" s="3"/>
      <c r="KPZ19" s="3"/>
      <c r="KQA19" s="3"/>
      <c r="KQB19" s="3"/>
      <c r="KQC19" s="3"/>
      <c r="KQD19" s="3"/>
      <c r="KQE19" s="3"/>
      <c r="KQF19" s="3"/>
      <c r="KQG19" s="3"/>
      <c r="KQH19" s="3"/>
      <c r="KQI19" s="3"/>
      <c r="KQJ19" s="3"/>
      <c r="KQK19" s="3"/>
      <c r="KQL19" s="3"/>
      <c r="KQM19" s="3"/>
      <c r="KQN19" s="3"/>
      <c r="KQO19" s="3"/>
      <c r="KQP19" s="3"/>
      <c r="KQQ19" s="3"/>
      <c r="KQR19" s="3"/>
      <c r="KQS19" s="3"/>
      <c r="KQT19" s="3"/>
      <c r="KQU19" s="3"/>
      <c r="KQV19" s="3"/>
      <c r="KQW19" s="3"/>
      <c r="KQX19" s="3"/>
      <c r="KQY19" s="3"/>
      <c r="KQZ19" s="3"/>
      <c r="KRA19" s="3"/>
      <c r="KRB19" s="3"/>
      <c r="KRC19" s="3"/>
      <c r="KRD19" s="3"/>
      <c r="KRE19" s="3"/>
      <c r="KRF19" s="3"/>
      <c r="KRG19" s="3"/>
      <c r="KRH19" s="3"/>
      <c r="KRI19" s="3"/>
      <c r="KRJ19" s="3"/>
      <c r="KRK19" s="3"/>
      <c r="KRL19" s="3"/>
      <c r="KRM19" s="3"/>
      <c r="KRN19" s="3"/>
      <c r="KRO19" s="3"/>
      <c r="KRP19" s="3"/>
      <c r="KRQ19" s="3"/>
      <c r="KRR19" s="3"/>
      <c r="KRS19" s="3"/>
      <c r="KRT19" s="3"/>
      <c r="KRU19" s="3"/>
      <c r="KRV19" s="3"/>
      <c r="KRW19" s="3"/>
      <c r="KRX19" s="3"/>
      <c r="KRY19" s="3"/>
      <c r="KRZ19" s="3"/>
      <c r="KSA19" s="3"/>
      <c r="KSB19" s="3"/>
      <c r="KSC19" s="3"/>
      <c r="KSD19" s="3"/>
      <c r="KSE19" s="3"/>
      <c r="KSF19" s="3"/>
      <c r="KSG19" s="3"/>
      <c r="KSH19" s="3"/>
      <c r="KSI19" s="3"/>
      <c r="KSJ19" s="3"/>
      <c r="KSK19" s="3"/>
      <c r="KSL19" s="3"/>
      <c r="KSM19" s="3"/>
      <c r="KSN19" s="3"/>
      <c r="KSO19" s="3"/>
      <c r="KSP19" s="3"/>
      <c r="KSQ19" s="3"/>
      <c r="KSR19" s="3"/>
      <c r="KSS19" s="3"/>
      <c r="KST19" s="3"/>
      <c r="KSU19" s="3"/>
      <c r="KSV19" s="3"/>
      <c r="KSW19" s="3"/>
      <c r="KSX19" s="3"/>
      <c r="KSY19" s="3"/>
      <c r="KSZ19" s="3"/>
      <c r="KTA19" s="3"/>
      <c r="KTB19" s="3"/>
      <c r="KTC19" s="3"/>
      <c r="KTD19" s="3"/>
      <c r="KTE19" s="3"/>
      <c r="KTF19" s="3"/>
      <c r="KTG19" s="3"/>
      <c r="KTH19" s="3"/>
      <c r="KTI19" s="3"/>
      <c r="KTJ19" s="3"/>
      <c r="KTK19" s="3"/>
      <c r="KTL19" s="3"/>
      <c r="KTM19" s="3"/>
      <c r="KTN19" s="3"/>
      <c r="KTO19" s="3"/>
      <c r="KTP19" s="3"/>
      <c r="KTQ19" s="3"/>
      <c r="KTR19" s="3"/>
      <c r="KTS19" s="3"/>
      <c r="KTT19" s="3"/>
      <c r="KTU19" s="3"/>
      <c r="KTV19" s="3"/>
      <c r="KTW19" s="3"/>
      <c r="KTX19" s="3"/>
      <c r="KTY19" s="3"/>
      <c r="KTZ19" s="3"/>
      <c r="KUA19" s="3"/>
      <c r="KUB19" s="3"/>
      <c r="KUC19" s="3"/>
      <c r="KUD19" s="3"/>
      <c r="KUE19" s="3"/>
      <c r="KUF19" s="3"/>
      <c r="KUG19" s="3"/>
      <c r="KUH19" s="3"/>
      <c r="KUI19" s="3"/>
      <c r="KUJ19" s="3"/>
      <c r="KUK19" s="3"/>
      <c r="KUL19" s="3"/>
      <c r="KUM19" s="3"/>
      <c r="KUN19" s="3"/>
      <c r="KUO19" s="3"/>
      <c r="KUP19" s="3"/>
      <c r="KUQ19" s="3"/>
      <c r="KUR19" s="3"/>
      <c r="KUS19" s="3"/>
      <c r="KUT19" s="3"/>
      <c r="KUU19" s="3"/>
      <c r="KUV19" s="3"/>
      <c r="KUW19" s="3"/>
      <c r="KUX19" s="3"/>
      <c r="KUY19" s="3"/>
      <c r="KUZ19" s="3"/>
      <c r="KVA19" s="3"/>
      <c r="KVB19" s="3"/>
      <c r="KVC19" s="3"/>
      <c r="KVD19" s="3"/>
      <c r="KVE19" s="3"/>
      <c r="KVF19" s="3"/>
      <c r="KVG19" s="3"/>
      <c r="KVH19" s="3"/>
      <c r="KVI19" s="3"/>
      <c r="KVJ19" s="3"/>
      <c r="KVK19" s="3"/>
      <c r="KVL19" s="3"/>
      <c r="KVM19" s="3"/>
      <c r="KVN19" s="3"/>
      <c r="KVO19" s="3"/>
      <c r="KVP19" s="3"/>
      <c r="KVQ19" s="3"/>
      <c r="KVR19" s="3"/>
      <c r="KVS19" s="3"/>
      <c r="KVT19" s="3"/>
      <c r="KVU19" s="3"/>
      <c r="KVV19" s="3"/>
      <c r="KVW19" s="3"/>
      <c r="KVX19" s="3"/>
      <c r="KVY19" s="3"/>
      <c r="KVZ19" s="3"/>
      <c r="KWA19" s="3"/>
      <c r="KWB19" s="3"/>
      <c r="KWC19" s="3"/>
      <c r="KWD19" s="3"/>
      <c r="KWE19" s="3"/>
      <c r="KWF19" s="3"/>
      <c r="KWG19" s="3"/>
      <c r="KWH19" s="3"/>
      <c r="KWI19" s="3"/>
      <c r="KWJ19" s="3"/>
      <c r="KWK19" s="3"/>
      <c r="KWL19" s="3"/>
      <c r="KWM19" s="3"/>
      <c r="KWN19" s="3"/>
      <c r="KWO19" s="3"/>
      <c r="KWP19" s="3"/>
      <c r="KWQ19" s="3"/>
      <c r="KWR19" s="3"/>
      <c r="KWS19" s="3"/>
      <c r="KWT19" s="3"/>
      <c r="KWU19" s="3"/>
      <c r="KWV19" s="3"/>
      <c r="KWW19" s="3"/>
      <c r="KWX19" s="3"/>
      <c r="KWY19" s="3"/>
      <c r="KWZ19" s="3"/>
      <c r="KXA19" s="3"/>
      <c r="KXB19" s="3"/>
      <c r="KXC19" s="3"/>
      <c r="KXD19" s="3"/>
      <c r="KXE19" s="3"/>
      <c r="KXF19" s="3"/>
      <c r="KXG19" s="3"/>
      <c r="KXH19" s="3"/>
      <c r="KXI19" s="3"/>
      <c r="KXJ19" s="3"/>
      <c r="KXK19" s="3"/>
      <c r="KXL19" s="3"/>
      <c r="KXM19" s="3"/>
      <c r="KXN19" s="3"/>
      <c r="KXO19" s="3"/>
      <c r="KXP19" s="3"/>
      <c r="KXQ19" s="3"/>
      <c r="KXR19" s="3"/>
      <c r="KXS19" s="3"/>
      <c r="KXT19" s="3"/>
      <c r="KXU19" s="3"/>
      <c r="KXV19" s="3"/>
      <c r="KXW19" s="3"/>
      <c r="KXX19" s="3"/>
      <c r="KXY19" s="3"/>
      <c r="KXZ19" s="3"/>
      <c r="KYA19" s="3"/>
      <c r="KYB19" s="3"/>
      <c r="KYC19" s="3"/>
      <c r="KYD19" s="3"/>
      <c r="KYE19" s="3"/>
      <c r="KYF19" s="3"/>
      <c r="KYG19" s="3"/>
      <c r="KYH19" s="3"/>
      <c r="KYI19" s="3"/>
      <c r="KYJ19" s="3"/>
      <c r="KYK19" s="3"/>
      <c r="KYL19" s="3"/>
      <c r="KYM19" s="3"/>
      <c r="KYN19" s="3"/>
      <c r="KYO19" s="3"/>
      <c r="KYP19" s="3"/>
      <c r="KYQ19" s="3"/>
      <c r="KYR19" s="3"/>
      <c r="KYS19" s="3"/>
      <c r="KYT19" s="3"/>
      <c r="KYU19" s="3"/>
      <c r="KYV19" s="3"/>
      <c r="KYW19" s="3"/>
      <c r="KYX19" s="3"/>
      <c r="KYY19" s="3"/>
      <c r="KYZ19" s="3"/>
      <c r="KZA19" s="3"/>
      <c r="KZB19" s="3"/>
      <c r="KZC19" s="3"/>
      <c r="KZD19" s="3"/>
      <c r="KZE19" s="3"/>
      <c r="KZF19" s="3"/>
      <c r="KZG19" s="3"/>
      <c r="KZH19" s="3"/>
      <c r="KZI19" s="3"/>
      <c r="KZJ19" s="3"/>
      <c r="KZK19" s="3"/>
      <c r="KZL19" s="3"/>
      <c r="KZM19" s="3"/>
      <c r="KZN19" s="3"/>
      <c r="KZO19" s="3"/>
      <c r="KZP19" s="3"/>
      <c r="KZQ19" s="3"/>
      <c r="KZR19" s="3"/>
      <c r="KZS19" s="3"/>
      <c r="KZT19" s="3"/>
      <c r="KZU19" s="3"/>
      <c r="KZV19" s="3"/>
      <c r="KZW19" s="3"/>
      <c r="KZX19" s="3"/>
      <c r="KZY19" s="3"/>
      <c r="KZZ19" s="3"/>
      <c r="LAA19" s="3"/>
      <c r="LAB19" s="3"/>
      <c r="LAC19" s="3"/>
      <c r="LAD19" s="3"/>
      <c r="LAE19" s="3"/>
      <c r="LAF19" s="3"/>
      <c r="LAG19" s="3"/>
      <c r="LAH19" s="3"/>
      <c r="LAI19" s="3"/>
      <c r="LAJ19" s="3"/>
      <c r="LAK19" s="3"/>
      <c r="LAL19" s="3"/>
      <c r="LAM19" s="3"/>
      <c r="LAN19" s="3"/>
      <c r="LAO19" s="3"/>
      <c r="LAP19" s="3"/>
      <c r="LAQ19" s="3"/>
      <c r="LAR19" s="3"/>
      <c r="LAS19" s="3"/>
      <c r="LAT19" s="3"/>
      <c r="LAU19" s="3"/>
      <c r="LAV19" s="3"/>
      <c r="LAW19" s="3"/>
      <c r="LAX19" s="3"/>
      <c r="LAY19" s="3"/>
      <c r="LAZ19" s="3"/>
      <c r="LBA19" s="3"/>
      <c r="LBB19" s="3"/>
      <c r="LBC19" s="3"/>
      <c r="LBD19" s="3"/>
      <c r="LBE19" s="3"/>
      <c r="LBF19" s="3"/>
      <c r="LBG19" s="3"/>
      <c r="LBH19" s="3"/>
      <c r="LBI19" s="3"/>
      <c r="LBJ19" s="3"/>
      <c r="LBK19" s="3"/>
      <c r="LBL19" s="3"/>
      <c r="LBM19" s="3"/>
      <c r="LBN19" s="3"/>
      <c r="LBO19" s="3"/>
      <c r="LBP19" s="3"/>
      <c r="LBQ19" s="3"/>
      <c r="LBR19" s="3"/>
      <c r="LBS19" s="3"/>
      <c r="LBT19" s="3"/>
      <c r="LBU19" s="3"/>
      <c r="LBV19" s="3"/>
      <c r="LBW19" s="3"/>
      <c r="LBX19" s="3"/>
      <c r="LBY19" s="3"/>
      <c r="LBZ19" s="3"/>
      <c r="LCA19" s="3"/>
      <c r="LCB19" s="3"/>
      <c r="LCC19" s="3"/>
      <c r="LCD19" s="3"/>
      <c r="LCE19" s="3"/>
      <c r="LCF19" s="3"/>
      <c r="LCG19" s="3"/>
      <c r="LCH19" s="3"/>
      <c r="LCI19" s="3"/>
      <c r="LCJ19" s="3"/>
      <c r="LCK19" s="3"/>
      <c r="LCL19" s="3"/>
      <c r="LCM19" s="3"/>
      <c r="LCN19" s="3"/>
      <c r="LCO19" s="3"/>
      <c r="LCP19" s="3"/>
      <c r="LCQ19" s="3"/>
      <c r="LCR19" s="3"/>
      <c r="LCS19" s="3"/>
      <c r="LCT19" s="3"/>
      <c r="LCU19" s="3"/>
      <c r="LCV19" s="3"/>
      <c r="LCW19" s="3"/>
      <c r="LCX19" s="3"/>
      <c r="LCY19" s="3"/>
      <c r="LCZ19" s="3"/>
      <c r="LDA19" s="3"/>
      <c r="LDB19" s="3"/>
      <c r="LDC19" s="3"/>
      <c r="LDD19" s="3"/>
      <c r="LDE19" s="3"/>
      <c r="LDF19" s="3"/>
      <c r="LDG19" s="3"/>
      <c r="LDH19" s="3"/>
      <c r="LDI19" s="3"/>
      <c r="LDJ19" s="3"/>
      <c r="LDK19" s="3"/>
      <c r="LDL19" s="3"/>
      <c r="LDM19" s="3"/>
      <c r="LDN19" s="3"/>
      <c r="LDO19" s="3"/>
      <c r="LDP19" s="3"/>
      <c r="LDQ19" s="3"/>
      <c r="LDR19" s="3"/>
      <c r="LDS19" s="3"/>
      <c r="LDT19" s="3"/>
      <c r="LDU19" s="3"/>
      <c r="LDV19" s="3"/>
      <c r="LDW19" s="3"/>
      <c r="LDX19" s="3"/>
      <c r="LDY19" s="3"/>
      <c r="LDZ19" s="3"/>
      <c r="LEA19" s="3"/>
      <c r="LEB19" s="3"/>
      <c r="LEC19" s="3"/>
      <c r="LED19" s="3"/>
      <c r="LEE19" s="3"/>
      <c r="LEF19" s="3"/>
      <c r="LEG19" s="3"/>
      <c r="LEH19" s="3"/>
      <c r="LEI19" s="3"/>
      <c r="LEJ19" s="3"/>
      <c r="LEK19" s="3"/>
      <c r="LEL19" s="3"/>
      <c r="LEM19" s="3"/>
      <c r="LEN19" s="3"/>
      <c r="LEO19" s="3"/>
      <c r="LEP19" s="3"/>
      <c r="LEQ19" s="3"/>
      <c r="LER19" s="3"/>
      <c r="LES19" s="3"/>
      <c r="LET19" s="3"/>
      <c r="LEU19" s="3"/>
      <c r="LEV19" s="3"/>
      <c r="LEW19" s="3"/>
      <c r="LEX19" s="3"/>
      <c r="LEY19" s="3"/>
      <c r="LEZ19" s="3"/>
      <c r="LFA19" s="3"/>
      <c r="LFB19" s="3"/>
      <c r="LFC19" s="3"/>
      <c r="LFD19" s="3"/>
      <c r="LFE19" s="3"/>
      <c r="LFF19" s="3"/>
      <c r="LFG19" s="3"/>
      <c r="LFH19" s="3"/>
      <c r="LFI19" s="3"/>
      <c r="LFJ19" s="3"/>
      <c r="LFK19" s="3"/>
      <c r="LFL19" s="3"/>
      <c r="LFM19" s="3"/>
      <c r="LFN19" s="3"/>
      <c r="LFO19" s="3"/>
      <c r="LFP19" s="3"/>
      <c r="LFQ19" s="3"/>
      <c r="LFR19" s="3"/>
      <c r="LFS19" s="3"/>
      <c r="LFT19" s="3"/>
      <c r="LFU19" s="3"/>
      <c r="LFV19" s="3"/>
      <c r="LFW19" s="3"/>
      <c r="LFX19" s="3"/>
      <c r="LFY19" s="3"/>
      <c r="LFZ19" s="3"/>
      <c r="LGA19" s="3"/>
      <c r="LGB19" s="3"/>
      <c r="LGC19" s="3"/>
      <c r="LGD19" s="3"/>
      <c r="LGE19" s="3"/>
      <c r="LGF19" s="3"/>
      <c r="LGG19" s="3"/>
      <c r="LGH19" s="3"/>
      <c r="LGI19" s="3"/>
      <c r="LGJ19" s="3"/>
      <c r="LGK19" s="3"/>
      <c r="LGL19" s="3"/>
      <c r="LGM19" s="3"/>
      <c r="LGN19" s="3"/>
      <c r="LGO19" s="3"/>
      <c r="LGP19" s="3"/>
      <c r="LGQ19" s="3"/>
      <c r="LGR19" s="3"/>
      <c r="LGS19" s="3"/>
      <c r="LGT19" s="3"/>
      <c r="LGU19" s="3"/>
      <c r="LGV19" s="3"/>
      <c r="LGW19" s="3"/>
      <c r="LGX19" s="3"/>
      <c r="LGY19" s="3"/>
      <c r="LGZ19" s="3"/>
      <c r="LHA19" s="3"/>
      <c r="LHB19" s="3"/>
      <c r="LHC19" s="3"/>
      <c r="LHD19" s="3"/>
      <c r="LHE19" s="3"/>
      <c r="LHF19" s="3"/>
      <c r="LHG19" s="3"/>
      <c r="LHH19" s="3"/>
      <c r="LHI19" s="3"/>
      <c r="LHJ19" s="3"/>
      <c r="LHK19" s="3"/>
      <c r="LHL19" s="3"/>
      <c r="LHM19" s="3"/>
      <c r="LHN19" s="3"/>
      <c r="LHO19" s="3"/>
      <c r="LHP19" s="3"/>
      <c r="LHQ19" s="3"/>
      <c r="LHR19" s="3"/>
      <c r="LHS19" s="3"/>
      <c r="LHT19" s="3"/>
      <c r="LHU19" s="3"/>
      <c r="LHV19" s="3"/>
      <c r="LHW19" s="3"/>
      <c r="LHX19" s="3"/>
      <c r="LHY19" s="3"/>
      <c r="LHZ19" s="3"/>
      <c r="LIA19" s="3"/>
      <c r="LIB19" s="3"/>
      <c r="LIC19" s="3"/>
      <c r="LID19" s="3"/>
      <c r="LIE19" s="3"/>
      <c r="LIF19" s="3"/>
      <c r="LIG19" s="3"/>
      <c r="LIH19" s="3"/>
      <c r="LII19" s="3"/>
      <c r="LIJ19" s="3"/>
      <c r="LIK19" s="3"/>
      <c r="LIL19" s="3"/>
      <c r="LIM19" s="3"/>
      <c r="LIN19" s="3"/>
      <c r="LIO19" s="3"/>
      <c r="LIP19" s="3"/>
      <c r="LIQ19" s="3"/>
      <c r="LIR19" s="3"/>
      <c r="LIS19" s="3"/>
      <c r="LIT19" s="3"/>
      <c r="LIU19" s="3"/>
      <c r="LIV19" s="3"/>
      <c r="LIW19" s="3"/>
      <c r="LIX19" s="3"/>
      <c r="LIY19" s="3"/>
      <c r="LIZ19" s="3"/>
      <c r="LJA19" s="3"/>
      <c r="LJB19" s="3"/>
      <c r="LJC19" s="3"/>
      <c r="LJD19" s="3"/>
      <c r="LJE19" s="3"/>
      <c r="LJF19" s="3"/>
      <c r="LJG19" s="3"/>
      <c r="LJH19" s="3"/>
      <c r="LJI19" s="3"/>
      <c r="LJJ19" s="3"/>
      <c r="LJK19" s="3"/>
      <c r="LJL19" s="3"/>
      <c r="LJM19" s="3"/>
      <c r="LJN19" s="3"/>
      <c r="LJO19" s="3"/>
      <c r="LJP19" s="3"/>
      <c r="LJQ19" s="3"/>
      <c r="LJR19" s="3"/>
      <c r="LJS19" s="3"/>
      <c r="LJT19" s="3"/>
      <c r="LJU19" s="3"/>
      <c r="LJV19" s="3"/>
      <c r="LJW19" s="3"/>
      <c r="LJX19" s="3"/>
      <c r="LJY19" s="3"/>
      <c r="LJZ19" s="3"/>
      <c r="LKA19" s="3"/>
      <c r="LKB19" s="3"/>
      <c r="LKC19" s="3"/>
      <c r="LKD19" s="3"/>
      <c r="LKE19" s="3"/>
      <c r="LKF19" s="3"/>
      <c r="LKG19" s="3"/>
      <c r="LKH19" s="3"/>
      <c r="LKI19" s="3"/>
      <c r="LKJ19" s="3"/>
      <c r="LKK19" s="3"/>
      <c r="LKL19" s="3"/>
      <c r="LKM19" s="3"/>
      <c r="LKN19" s="3"/>
      <c r="LKO19" s="3"/>
      <c r="LKP19" s="3"/>
      <c r="LKQ19" s="3"/>
      <c r="LKR19" s="3"/>
      <c r="LKS19" s="3"/>
      <c r="LKT19" s="3"/>
      <c r="LKU19" s="3"/>
      <c r="LKV19" s="3"/>
      <c r="LKW19" s="3"/>
      <c r="LKX19" s="3"/>
      <c r="LKY19" s="3"/>
      <c r="LKZ19" s="3"/>
      <c r="LLA19" s="3"/>
      <c r="LLB19" s="3"/>
      <c r="LLC19" s="3"/>
      <c r="LLD19" s="3"/>
      <c r="LLE19" s="3"/>
      <c r="LLF19" s="3"/>
      <c r="LLG19" s="3"/>
      <c r="LLH19" s="3"/>
      <c r="LLI19" s="3"/>
      <c r="LLJ19" s="3"/>
      <c r="LLK19" s="3"/>
      <c r="LLL19" s="3"/>
      <c r="LLM19" s="3"/>
      <c r="LLN19" s="3"/>
      <c r="LLO19" s="3"/>
      <c r="LLP19" s="3"/>
      <c r="LLQ19" s="3"/>
      <c r="LLR19" s="3"/>
      <c r="LLS19" s="3"/>
      <c r="LLT19" s="3"/>
      <c r="LLU19" s="3"/>
      <c r="LLV19" s="3"/>
      <c r="LLW19" s="3"/>
      <c r="LLX19" s="3"/>
      <c r="LLY19" s="3"/>
      <c r="LLZ19" s="3"/>
      <c r="LMA19" s="3"/>
      <c r="LMB19" s="3"/>
      <c r="LMC19" s="3"/>
      <c r="LMD19" s="3"/>
      <c r="LME19" s="3"/>
      <c r="LMF19" s="3"/>
      <c r="LMG19" s="3"/>
      <c r="LMH19" s="3"/>
      <c r="LMI19" s="3"/>
      <c r="LMJ19" s="3"/>
      <c r="LMK19" s="3"/>
      <c r="LML19" s="3"/>
      <c r="LMM19" s="3"/>
      <c r="LMN19" s="3"/>
      <c r="LMO19" s="3"/>
      <c r="LMP19" s="3"/>
      <c r="LMQ19" s="3"/>
      <c r="LMR19" s="3"/>
      <c r="LMS19" s="3"/>
      <c r="LMT19" s="3"/>
      <c r="LMU19" s="3"/>
      <c r="LMV19" s="3"/>
      <c r="LMW19" s="3"/>
      <c r="LMX19" s="3"/>
      <c r="LMY19" s="3"/>
      <c r="LMZ19" s="3"/>
      <c r="LNA19" s="3"/>
      <c r="LNB19" s="3"/>
      <c r="LNC19" s="3"/>
      <c r="LND19" s="3"/>
      <c r="LNE19" s="3"/>
      <c r="LNF19" s="3"/>
      <c r="LNG19" s="3"/>
      <c r="LNH19" s="3"/>
      <c r="LNI19" s="3"/>
      <c r="LNJ19" s="3"/>
      <c r="LNK19" s="3"/>
      <c r="LNL19" s="3"/>
      <c r="LNM19" s="3"/>
      <c r="LNN19" s="3"/>
      <c r="LNO19" s="3"/>
      <c r="LNP19" s="3"/>
      <c r="LNQ19" s="3"/>
      <c r="LNR19" s="3"/>
      <c r="LNS19" s="3"/>
      <c r="LNT19" s="3"/>
      <c r="LNU19" s="3"/>
      <c r="LNV19" s="3"/>
      <c r="LNW19" s="3"/>
      <c r="LNX19" s="3"/>
      <c r="LNY19" s="3"/>
      <c r="LNZ19" s="3"/>
      <c r="LOA19" s="3"/>
      <c r="LOB19" s="3"/>
      <c r="LOC19" s="3"/>
      <c r="LOD19" s="3"/>
      <c r="LOE19" s="3"/>
      <c r="LOF19" s="3"/>
      <c r="LOG19" s="3"/>
      <c r="LOH19" s="3"/>
      <c r="LOI19" s="3"/>
      <c r="LOJ19" s="3"/>
      <c r="LOK19" s="3"/>
      <c r="LOL19" s="3"/>
      <c r="LOM19" s="3"/>
      <c r="LON19" s="3"/>
      <c r="LOO19" s="3"/>
      <c r="LOP19" s="3"/>
      <c r="LOQ19" s="3"/>
      <c r="LOR19" s="3"/>
      <c r="LOS19" s="3"/>
      <c r="LOT19" s="3"/>
      <c r="LOU19" s="3"/>
      <c r="LOV19" s="3"/>
      <c r="LOW19" s="3"/>
      <c r="LOX19" s="3"/>
      <c r="LOY19" s="3"/>
      <c r="LOZ19" s="3"/>
      <c r="LPA19" s="3"/>
      <c r="LPB19" s="3"/>
      <c r="LPC19" s="3"/>
      <c r="LPD19" s="3"/>
      <c r="LPE19" s="3"/>
      <c r="LPF19" s="3"/>
      <c r="LPG19" s="3"/>
      <c r="LPH19" s="3"/>
      <c r="LPI19" s="3"/>
      <c r="LPJ19" s="3"/>
      <c r="LPK19" s="3"/>
      <c r="LPL19" s="3"/>
      <c r="LPM19" s="3"/>
      <c r="LPN19" s="3"/>
      <c r="LPO19" s="3"/>
      <c r="LPP19" s="3"/>
      <c r="LPQ19" s="3"/>
      <c r="LPR19" s="3"/>
      <c r="LPS19" s="3"/>
      <c r="LPT19" s="3"/>
      <c r="LPU19" s="3"/>
      <c r="LPV19" s="3"/>
      <c r="LPW19" s="3"/>
      <c r="LPX19" s="3"/>
      <c r="LPY19" s="3"/>
      <c r="LPZ19" s="3"/>
      <c r="LQA19" s="3"/>
      <c r="LQB19" s="3"/>
      <c r="LQC19" s="3"/>
      <c r="LQD19" s="3"/>
      <c r="LQE19" s="3"/>
      <c r="LQF19" s="3"/>
      <c r="LQG19" s="3"/>
      <c r="LQH19" s="3"/>
      <c r="LQI19" s="3"/>
      <c r="LQJ19" s="3"/>
      <c r="LQK19" s="3"/>
      <c r="LQL19" s="3"/>
      <c r="LQM19" s="3"/>
      <c r="LQN19" s="3"/>
      <c r="LQO19" s="3"/>
      <c r="LQP19" s="3"/>
      <c r="LQQ19" s="3"/>
      <c r="LQR19" s="3"/>
      <c r="LQS19" s="3"/>
      <c r="LQT19" s="3"/>
      <c r="LQU19" s="3"/>
      <c r="LQV19" s="3"/>
      <c r="LQW19" s="3"/>
      <c r="LQX19" s="3"/>
      <c r="LQY19" s="3"/>
      <c r="LQZ19" s="3"/>
      <c r="LRA19" s="3"/>
      <c r="LRB19" s="3"/>
      <c r="LRC19" s="3"/>
      <c r="LRD19" s="3"/>
      <c r="LRE19" s="3"/>
      <c r="LRF19" s="3"/>
      <c r="LRG19" s="3"/>
      <c r="LRH19" s="3"/>
      <c r="LRI19" s="3"/>
      <c r="LRJ19" s="3"/>
      <c r="LRK19" s="3"/>
      <c r="LRL19" s="3"/>
      <c r="LRM19" s="3"/>
      <c r="LRN19" s="3"/>
      <c r="LRO19" s="3"/>
      <c r="LRP19" s="3"/>
      <c r="LRQ19" s="3"/>
      <c r="LRR19" s="3"/>
      <c r="LRS19" s="3"/>
      <c r="LRT19" s="3"/>
      <c r="LRU19" s="3"/>
      <c r="LRV19" s="3"/>
      <c r="LRW19" s="3"/>
      <c r="LRX19" s="3"/>
      <c r="LRY19" s="3"/>
      <c r="LRZ19" s="3"/>
      <c r="LSA19" s="3"/>
      <c r="LSB19" s="3"/>
      <c r="LSC19" s="3"/>
      <c r="LSD19" s="3"/>
      <c r="LSE19" s="3"/>
      <c r="LSF19" s="3"/>
      <c r="LSG19" s="3"/>
      <c r="LSH19" s="3"/>
      <c r="LSI19" s="3"/>
      <c r="LSJ19" s="3"/>
      <c r="LSK19" s="3"/>
      <c r="LSL19" s="3"/>
      <c r="LSM19" s="3"/>
      <c r="LSN19" s="3"/>
      <c r="LSO19" s="3"/>
      <c r="LSP19" s="3"/>
      <c r="LSQ19" s="3"/>
      <c r="LSR19" s="3"/>
      <c r="LSS19" s="3"/>
      <c r="LST19" s="3"/>
      <c r="LSU19" s="3"/>
      <c r="LSV19" s="3"/>
      <c r="LSW19" s="3"/>
      <c r="LSX19" s="3"/>
      <c r="LSY19" s="3"/>
      <c r="LSZ19" s="3"/>
      <c r="LTA19" s="3"/>
      <c r="LTB19" s="3"/>
      <c r="LTC19" s="3"/>
      <c r="LTD19" s="3"/>
      <c r="LTE19" s="3"/>
      <c r="LTF19" s="3"/>
      <c r="LTG19" s="3"/>
      <c r="LTH19" s="3"/>
      <c r="LTI19" s="3"/>
      <c r="LTJ19" s="3"/>
      <c r="LTK19" s="3"/>
      <c r="LTL19" s="3"/>
      <c r="LTM19" s="3"/>
      <c r="LTN19" s="3"/>
      <c r="LTO19" s="3"/>
      <c r="LTP19" s="3"/>
      <c r="LTQ19" s="3"/>
      <c r="LTR19" s="3"/>
      <c r="LTS19" s="3"/>
      <c r="LTT19" s="3"/>
      <c r="LTU19" s="3"/>
      <c r="LTV19" s="3"/>
      <c r="LTW19" s="3"/>
      <c r="LTX19" s="3"/>
      <c r="LTY19" s="3"/>
      <c r="LTZ19" s="3"/>
      <c r="LUA19" s="3"/>
      <c r="LUB19" s="3"/>
      <c r="LUC19" s="3"/>
      <c r="LUD19" s="3"/>
      <c r="LUE19" s="3"/>
      <c r="LUF19" s="3"/>
      <c r="LUG19" s="3"/>
      <c r="LUH19" s="3"/>
      <c r="LUI19" s="3"/>
      <c r="LUJ19" s="3"/>
      <c r="LUK19" s="3"/>
      <c r="LUL19" s="3"/>
      <c r="LUM19" s="3"/>
      <c r="LUN19" s="3"/>
      <c r="LUO19" s="3"/>
      <c r="LUP19" s="3"/>
      <c r="LUQ19" s="3"/>
      <c r="LUR19" s="3"/>
      <c r="LUS19" s="3"/>
      <c r="LUT19" s="3"/>
      <c r="LUU19" s="3"/>
      <c r="LUV19" s="3"/>
      <c r="LUW19" s="3"/>
      <c r="LUX19" s="3"/>
      <c r="LUY19" s="3"/>
      <c r="LUZ19" s="3"/>
      <c r="LVA19" s="3"/>
      <c r="LVB19" s="3"/>
      <c r="LVC19" s="3"/>
      <c r="LVD19" s="3"/>
      <c r="LVE19" s="3"/>
      <c r="LVF19" s="3"/>
      <c r="LVG19" s="3"/>
      <c r="LVH19" s="3"/>
      <c r="LVI19" s="3"/>
      <c r="LVJ19" s="3"/>
      <c r="LVK19" s="3"/>
      <c r="LVL19" s="3"/>
      <c r="LVM19" s="3"/>
      <c r="LVN19" s="3"/>
      <c r="LVO19" s="3"/>
      <c r="LVP19" s="3"/>
      <c r="LVQ19" s="3"/>
      <c r="LVR19" s="3"/>
      <c r="LVS19" s="3"/>
      <c r="LVT19" s="3"/>
      <c r="LVU19" s="3"/>
      <c r="LVV19" s="3"/>
      <c r="LVW19" s="3"/>
      <c r="LVX19" s="3"/>
      <c r="LVY19" s="3"/>
      <c r="LVZ19" s="3"/>
      <c r="LWA19" s="3"/>
      <c r="LWB19" s="3"/>
      <c r="LWC19" s="3"/>
      <c r="LWD19" s="3"/>
      <c r="LWE19" s="3"/>
      <c r="LWF19" s="3"/>
      <c r="LWG19" s="3"/>
      <c r="LWH19" s="3"/>
      <c r="LWI19" s="3"/>
      <c r="LWJ19" s="3"/>
      <c r="LWK19" s="3"/>
      <c r="LWL19" s="3"/>
      <c r="LWM19" s="3"/>
      <c r="LWN19" s="3"/>
      <c r="LWO19" s="3"/>
      <c r="LWP19" s="3"/>
      <c r="LWQ19" s="3"/>
      <c r="LWR19" s="3"/>
      <c r="LWS19" s="3"/>
      <c r="LWT19" s="3"/>
      <c r="LWU19" s="3"/>
      <c r="LWV19" s="3"/>
      <c r="LWW19" s="3"/>
      <c r="LWX19" s="3"/>
      <c r="LWY19" s="3"/>
      <c r="LWZ19" s="3"/>
      <c r="LXA19" s="3"/>
      <c r="LXB19" s="3"/>
      <c r="LXC19" s="3"/>
      <c r="LXD19" s="3"/>
      <c r="LXE19" s="3"/>
      <c r="LXF19" s="3"/>
      <c r="LXG19" s="3"/>
      <c r="LXH19" s="3"/>
      <c r="LXI19" s="3"/>
      <c r="LXJ19" s="3"/>
      <c r="LXK19" s="3"/>
      <c r="LXL19" s="3"/>
      <c r="LXM19" s="3"/>
      <c r="LXN19" s="3"/>
      <c r="LXO19" s="3"/>
      <c r="LXP19" s="3"/>
      <c r="LXQ19" s="3"/>
      <c r="LXR19" s="3"/>
      <c r="LXS19" s="3"/>
      <c r="LXT19" s="3"/>
      <c r="LXU19" s="3"/>
      <c r="LXV19" s="3"/>
      <c r="LXW19" s="3"/>
      <c r="LXX19" s="3"/>
      <c r="LXY19" s="3"/>
      <c r="LXZ19" s="3"/>
      <c r="LYA19" s="3"/>
      <c r="LYB19" s="3"/>
      <c r="LYC19" s="3"/>
      <c r="LYD19" s="3"/>
      <c r="LYE19" s="3"/>
      <c r="LYF19" s="3"/>
      <c r="LYG19" s="3"/>
      <c r="LYH19" s="3"/>
      <c r="LYI19" s="3"/>
      <c r="LYJ19" s="3"/>
      <c r="LYK19" s="3"/>
      <c r="LYL19" s="3"/>
      <c r="LYM19" s="3"/>
      <c r="LYN19" s="3"/>
      <c r="LYO19" s="3"/>
      <c r="LYP19" s="3"/>
      <c r="LYQ19" s="3"/>
      <c r="LYR19" s="3"/>
      <c r="LYS19" s="3"/>
      <c r="LYT19" s="3"/>
      <c r="LYU19" s="3"/>
      <c r="LYV19" s="3"/>
      <c r="LYW19" s="3"/>
      <c r="LYX19" s="3"/>
      <c r="LYY19" s="3"/>
      <c r="LYZ19" s="3"/>
      <c r="LZA19" s="3"/>
      <c r="LZB19" s="3"/>
      <c r="LZC19" s="3"/>
      <c r="LZD19" s="3"/>
      <c r="LZE19" s="3"/>
      <c r="LZF19" s="3"/>
      <c r="LZG19" s="3"/>
      <c r="LZH19" s="3"/>
      <c r="LZI19" s="3"/>
      <c r="LZJ19" s="3"/>
      <c r="LZK19" s="3"/>
      <c r="LZL19" s="3"/>
      <c r="LZM19" s="3"/>
      <c r="LZN19" s="3"/>
      <c r="LZO19" s="3"/>
      <c r="LZP19" s="3"/>
      <c r="LZQ19" s="3"/>
      <c r="LZR19" s="3"/>
      <c r="LZS19" s="3"/>
      <c r="LZT19" s="3"/>
      <c r="LZU19" s="3"/>
      <c r="LZV19" s="3"/>
      <c r="LZW19" s="3"/>
      <c r="LZX19" s="3"/>
      <c r="LZY19" s="3"/>
      <c r="LZZ19" s="3"/>
      <c r="MAA19" s="3"/>
      <c r="MAB19" s="3"/>
      <c r="MAC19" s="3"/>
      <c r="MAD19" s="3"/>
      <c r="MAE19" s="3"/>
      <c r="MAF19" s="3"/>
      <c r="MAG19" s="3"/>
      <c r="MAH19" s="3"/>
      <c r="MAI19" s="3"/>
      <c r="MAJ19" s="3"/>
      <c r="MAK19" s="3"/>
      <c r="MAL19" s="3"/>
      <c r="MAM19" s="3"/>
      <c r="MAN19" s="3"/>
      <c r="MAO19" s="3"/>
      <c r="MAP19" s="3"/>
      <c r="MAQ19" s="3"/>
      <c r="MAR19" s="3"/>
      <c r="MAS19" s="3"/>
      <c r="MAT19" s="3"/>
      <c r="MAU19" s="3"/>
      <c r="MAV19" s="3"/>
      <c r="MAW19" s="3"/>
      <c r="MAX19" s="3"/>
      <c r="MAY19" s="3"/>
      <c r="MAZ19" s="3"/>
      <c r="MBA19" s="3"/>
      <c r="MBB19" s="3"/>
      <c r="MBC19" s="3"/>
      <c r="MBD19" s="3"/>
      <c r="MBE19" s="3"/>
      <c r="MBF19" s="3"/>
      <c r="MBG19" s="3"/>
      <c r="MBH19" s="3"/>
      <c r="MBI19" s="3"/>
      <c r="MBJ19" s="3"/>
      <c r="MBK19" s="3"/>
      <c r="MBL19" s="3"/>
      <c r="MBM19" s="3"/>
      <c r="MBN19" s="3"/>
      <c r="MBO19" s="3"/>
      <c r="MBP19" s="3"/>
      <c r="MBQ19" s="3"/>
      <c r="MBR19" s="3"/>
      <c r="MBS19" s="3"/>
      <c r="MBT19" s="3"/>
      <c r="MBU19" s="3"/>
      <c r="MBV19" s="3"/>
      <c r="MBW19" s="3"/>
      <c r="MBX19" s="3"/>
      <c r="MBY19" s="3"/>
      <c r="MBZ19" s="3"/>
      <c r="MCA19" s="3"/>
      <c r="MCB19" s="3"/>
      <c r="MCC19" s="3"/>
      <c r="MCD19" s="3"/>
      <c r="MCE19" s="3"/>
      <c r="MCF19" s="3"/>
      <c r="MCG19" s="3"/>
      <c r="MCH19" s="3"/>
      <c r="MCI19" s="3"/>
      <c r="MCJ19" s="3"/>
      <c r="MCK19" s="3"/>
      <c r="MCL19" s="3"/>
      <c r="MCM19" s="3"/>
      <c r="MCN19" s="3"/>
      <c r="MCO19" s="3"/>
      <c r="MCP19" s="3"/>
      <c r="MCQ19" s="3"/>
      <c r="MCR19" s="3"/>
      <c r="MCS19" s="3"/>
      <c r="MCT19" s="3"/>
      <c r="MCU19" s="3"/>
      <c r="MCV19" s="3"/>
      <c r="MCW19" s="3"/>
      <c r="MCX19" s="3"/>
      <c r="MCY19" s="3"/>
      <c r="MCZ19" s="3"/>
      <c r="MDA19" s="3"/>
      <c r="MDB19" s="3"/>
      <c r="MDC19" s="3"/>
      <c r="MDD19" s="3"/>
      <c r="MDE19" s="3"/>
      <c r="MDF19" s="3"/>
      <c r="MDG19" s="3"/>
      <c r="MDH19" s="3"/>
      <c r="MDI19" s="3"/>
      <c r="MDJ19" s="3"/>
      <c r="MDK19" s="3"/>
      <c r="MDL19" s="3"/>
      <c r="MDM19" s="3"/>
      <c r="MDN19" s="3"/>
      <c r="MDO19" s="3"/>
      <c r="MDP19" s="3"/>
      <c r="MDQ19" s="3"/>
      <c r="MDR19" s="3"/>
      <c r="MDS19" s="3"/>
      <c r="MDT19" s="3"/>
      <c r="MDU19" s="3"/>
      <c r="MDV19" s="3"/>
      <c r="MDW19" s="3"/>
      <c r="MDX19" s="3"/>
      <c r="MDY19" s="3"/>
      <c r="MDZ19" s="3"/>
      <c r="MEA19" s="3"/>
      <c r="MEB19" s="3"/>
      <c r="MEC19" s="3"/>
      <c r="MED19" s="3"/>
      <c r="MEE19" s="3"/>
      <c r="MEF19" s="3"/>
      <c r="MEG19" s="3"/>
      <c r="MEH19" s="3"/>
      <c r="MEI19" s="3"/>
      <c r="MEJ19" s="3"/>
      <c r="MEK19" s="3"/>
      <c r="MEL19" s="3"/>
      <c r="MEM19" s="3"/>
      <c r="MEN19" s="3"/>
      <c r="MEO19" s="3"/>
      <c r="MEP19" s="3"/>
      <c r="MEQ19" s="3"/>
      <c r="MER19" s="3"/>
      <c r="MES19" s="3"/>
      <c r="MET19" s="3"/>
      <c r="MEU19" s="3"/>
      <c r="MEV19" s="3"/>
      <c r="MEW19" s="3"/>
      <c r="MEX19" s="3"/>
      <c r="MEY19" s="3"/>
      <c r="MEZ19" s="3"/>
      <c r="MFA19" s="3"/>
      <c r="MFB19" s="3"/>
      <c r="MFC19" s="3"/>
      <c r="MFD19" s="3"/>
      <c r="MFE19" s="3"/>
      <c r="MFF19" s="3"/>
      <c r="MFG19" s="3"/>
      <c r="MFH19" s="3"/>
      <c r="MFI19" s="3"/>
      <c r="MFJ19" s="3"/>
      <c r="MFK19" s="3"/>
      <c r="MFL19" s="3"/>
      <c r="MFM19" s="3"/>
      <c r="MFN19" s="3"/>
      <c r="MFO19" s="3"/>
      <c r="MFP19" s="3"/>
      <c r="MFQ19" s="3"/>
      <c r="MFR19" s="3"/>
      <c r="MFS19" s="3"/>
      <c r="MFT19" s="3"/>
      <c r="MFU19" s="3"/>
      <c r="MFV19" s="3"/>
      <c r="MFW19" s="3"/>
      <c r="MFX19" s="3"/>
      <c r="MFY19" s="3"/>
      <c r="MFZ19" s="3"/>
      <c r="MGA19" s="3"/>
      <c r="MGB19" s="3"/>
      <c r="MGC19" s="3"/>
      <c r="MGD19" s="3"/>
      <c r="MGE19" s="3"/>
      <c r="MGF19" s="3"/>
      <c r="MGG19" s="3"/>
      <c r="MGH19" s="3"/>
      <c r="MGI19" s="3"/>
      <c r="MGJ19" s="3"/>
      <c r="MGK19" s="3"/>
      <c r="MGL19" s="3"/>
      <c r="MGM19" s="3"/>
      <c r="MGN19" s="3"/>
      <c r="MGO19" s="3"/>
      <c r="MGP19" s="3"/>
      <c r="MGQ19" s="3"/>
      <c r="MGR19" s="3"/>
      <c r="MGS19" s="3"/>
      <c r="MGT19" s="3"/>
      <c r="MGU19" s="3"/>
      <c r="MGV19" s="3"/>
      <c r="MGW19" s="3"/>
      <c r="MGX19" s="3"/>
      <c r="MGY19" s="3"/>
      <c r="MGZ19" s="3"/>
      <c r="MHA19" s="3"/>
      <c r="MHB19" s="3"/>
      <c r="MHC19" s="3"/>
      <c r="MHD19" s="3"/>
      <c r="MHE19" s="3"/>
      <c r="MHF19" s="3"/>
      <c r="MHG19" s="3"/>
      <c r="MHH19" s="3"/>
      <c r="MHI19" s="3"/>
      <c r="MHJ19" s="3"/>
      <c r="MHK19" s="3"/>
      <c r="MHL19" s="3"/>
      <c r="MHM19" s="3"/>
      <c r="MHN19" s="3"/>
      <c r="MHO19" s="3"/>
      <c r="MHP19" s="3"/>
      <c r="MHQ19" s="3"/>
      <c r="MHR19" s="3"/>
      <c r="MHS19" s="3"/>
      <c r="MHT19" s="3"/>
      <c r="MHU19" s="3"/>
      <c r="MHV19" s="3"/>
      <c r="MHW19" s="3"/>
      <c r="MHX19" s="3"/>
      <c r="MHY19" s="3"/>
      <c r="MHZ19" s="3"/>
      <c r="MIA19" s="3"/>
      <c r="MIB19" s="3"/>
      <c r="MIC19" s="3"/>
      <c r="MID19" s="3"/>
      <c r="MIE19" s="3"/>
      <c r="MIF19" s="3"/>
      <c r="MIG19" s="3"/>
      <c r="MIH19" s="3"/>
      <c r="MII19" s="3"/>
      <c r="MIJ19" s="3"/>
      <c r="MIK19" s="3"/>
      <c r="MIL19" s="3"/>
      <c r="MIM19" s="3"/>
      <c r="MIN19" s="3"/>
      <c r="MIO19" s="3"/>
      <c r="MIP19" s="3"/>
      <c r="MIQ19" s="3"/>
      <c r="MIR19" s="3"/>
      <c r="MIS19" s="3"/>
      <c r="MIT19" s="3"/>
      <c r="MIU19" s="3"/>
      <c r="MIV19" s="3"/>
      <c r="MIW19" s="3"/>
      <c r="MIX19" s="3"/>
      <c r="MIY19" s="3"/>
      <c r="MIZ19" s="3"/>
      <c r="MJA19" s="3"/>
      <c r="MJB19" s="3"/>
      <c r="MJC19" s="3"/>
      <c r="MJD19" s="3"/>
      <c r="MJE19" s="3"/>
      <c r="MJF19" s="3"/>
      <c r="MJG19" s="3"/>
      <c r="MJH19" s="3"/>
      <c r="MJI19" s="3"/>
      <c r="MJJ19" s="3"/>
      <c r="MJK19" s="3"/>
      <c r="MJL19" s="3"/>
      <c r="MJM19" s="3"/>
      <c r="MJN19" s="3"/>
      <c r="MJO19" s="3"/>
      <c r="MJP19" s="3"/>
      <c r="MJQ19" s="3"/>
      <c r="MJR19" s="3"/>
      <c r="MJS19" s="3"/>
      <c r="MJT19" s="3"/>
      <c r="MJU19" s="3"/>
      <c r="MJV19" s="3"/>
      <c r="MJW19" s="3"/>
      <c r="MJX19" s="3"/>
      <c r="MJY19" s="3"/>
      <c r="MJZ19" s="3"/>
      <c r="MKA19" s="3"/>
      <c r="MKB19" s="3"/>
      <c r="MKC19" s="3"/>
      <c r="MKD19" s="3"/>
      <c r="MKE19" s="3"/>
      <c r="MKF19" s="3"/>
      <c r="MKG19" s="3"/>
      <c r="MKH19" s="3"/>
      <c r="MKI19" s="3"/>
      <c r="MKJ19" s="3"/>
      <c r="MKK19" s="3"/>
      <c r="MKL19" s="3"/>
      <c r="MKM19" s="3"/>
      <c r="MKN19" s="3"/>
      <c r="MKO19" s="3"/>
      <c r="MKP19" s="3"/>
      <c r="MKQ19" s="3"/>
      <c r="MKR19" s="3"/>
      <c r="MKS19" s="3"/>
      <c r="MKT19" s="3"/>
      <c r="MKU19" s="3"/>
      <c r="MKV19" s="3"/>
      <c r="MKW19" s="3"/>
      <c r="MKX19" s="3"/>
      <c r="MKY19" s="3"/>
      <c r="MKZ19" s="3"/>
      <c r="MLA19" s="3"/>
      <c r="MLB19" s="3"/>
      <c r="MLC19" s="3"/>
      <c r="MLD19" s="3"/>
      <c r="MLE19" s="3"/>
      <c r="MLF19" s="3"/>
      <c r="MLG19" s="3"/>
      <c r="MLH19" s="3"/>
      <c r="MLI19" s="3"/>
      <c r="MLJ19" s="3"/>
      <c r="MLK19" s="3"/>
      <c r="MLL19" s="3"/>
      <c r="MLM19" s="3"/>
      <c r="MLN19" s="3"/>
      <c r="MLO19" s="3"/>
      <c r="MLP19" s="3"/>
      <c r="MLQ19" s="3"/>
      <c r="MLR19" s="3"/>
      <c r="MLS19" s="3"/>
      <c r="MLT19" s="3"/>
      <c r="MLU19" s="3"/>
      <c r="MLV19" s="3"/>
      <c r="MLW19" s="3"/>
      <c r="MLX19" s="3"/>
      <c r="MLY19" s="3"/>
      <c r="MLZ19" s="3"/>
      <c r="MMA19" s="3"/>
      <c r="MMB19" s="3"/>
      <c r="MMC19" s="3"/>
      <c r="MMD19" s="3"/>
      <c r="MME19" s="3"/>
      <c r="MMF19" s="3"/>
      <c r="MMG19" s="3"/>
      <c r="MMH19" s="3"/>
      <c r="MMI19" s="3"/>
      <c r="MMJ19" s="3"/>
      <c r="MMK19" s="3"/>
      <c r="MML19" s="3"/>
      <c r="MMM19" s="3"/>
      <c r="MMN19" s="3"/>
      <c r="MMO19" s="3"/>
      <c r="MMP19" s="3"/>
      <c r="MMQ19" s="3"/>
      <c r="MMR19" s="3"/>
      <c r="MMS19" s="3"/>
      <c r="MMT19" s="3"/>
      <c r="MMU19" s="3"/>
      <c r="MMV19" s="3"/>
      <c r="MMW19" s="3"/>
      <c r="MMX19" s="3"/>
      <c r="MMY19" s="3"/>
      <c r="MMZ19" s="3"/>
      <c r="MNA19" s="3"/>
      <c r="MNB19" s="3"/>
      <c r="MNC19" s="3"/>
      <c r="MND19" s="3"/>
      <c r="MNE19" s="3"/>
      <c r="MNF19" s="3"/>
      <c r="MNG19" s="3"/>
      <c r="MNH19" s="3"/>
      <c r="MNI19" s="3"/>
      <c r="MNJ19" s="3"/>
      <c r="MNK19" s="3"/>
      <c r="MNL19" s="3"/>
      <c r="MNM19" s="3"/>
      <c r="MNN19" s="3"/>
      <c r="MNO19" s="3"/>
      <c r="MNP19" s="3"/>
      <c r="MNQ19" s="3"/>
      <c r="MNR19" s="3"/>
      <c r="MNS19" s="3"/>
      <c r="MNT19" s="3"/>
      <c r="MNU19" s="3"/>
      <c r="MNV19" s="3"/>
      <c r="MNW19" s="3"/>
      <c r="MNX19" s="3"/>
      <c r="MNY19" s="3"/>
      <c r="MNZ19" s="3"/>
      <c r="MOA19" s="3"/>
      <c r="MOB19" s="3"/>
      <c r="MOC19" s="3"/>
      <c r="MOD19" s="3"/>
      <c r="MOE19" s="3"/>
      <c r="MOF19" s="3"/>
      <c r="MOG19" s="3"/>
      <c r="MOH19" s="3"/>
      <c r="MOI19" s="3"/>
      <c r="MOJ19" s="3"/>
      <c r="MOK19" s="3"/>
      <c r="MOL19" s="3"/>
      <c r="MOM19" s="3"/>
      <c r="MON19" s="3"/>
      <c r="MOO19" s="3"/>
      <c r="MOP19" s="3"/>
      <c r="MOQ19" s="3"/>
      <c r="MOR19" s="3"/>
      <c r="MOS19" s="3"/>
      <c r="MOT19" s="3"/>
      <c r="MOU19" s="3"/>
      <c r="MOV19" s="3"/>
      <c r="MOW19" s="3"/>
      <c r="MOX19" s="3"/>
      <c r="MOY19" s="3"/>
      <c r="MOZ19" s="3"/>
      <c r="MPA19" s="3"/>
      <c r="MPB19" s="3"/>
      <c r="MPC19" s="3"/>
      <c r="MPD19" s="3"/>
      <c r="MPE19" s="3"/>
      <c r="MPF19" s="3"/>
      <c r="MPG19" s="3"/>
      <c r="MPH19" s="3"/>
      <c r="MPI19" s="3"/>
      <c r="MPJ19" s="3"/>
      <c r="MPK19" s="3"/>
      <c r="MPL19" s="3"/>
      <c r="MPM19" s="3"/>
      <c r="MPN19" s="3"/>
      <c r="MPO19" s="3"/>
      <c r="MPP19" s="3"/>
      <c r="MPQ19" s="3"/>
      <c r="MPR19" s="3"/>
      <c r="MPS19" s="3"/>
      <c r="MPT19" s="3"/>
      <c r="MPU19" s="3"/>
      <c r="MPV19" s="3"/>
      <c r="MPW19" s="3"/>
      <c r="MPX19" s="3"/>
      <c r="MPY19" s="3"/>
      <c r="MPZ19" s="3"/>
      <c r="MQA19" s="3"/>
      <c r="MQB19" s="3"/>
      <c r="MQC19" s="3"/>
      <c r="MQD19" s="3"/>
      <c r="MQE19" s="3"/>
      <c r="MQF19" s="3"/>
      <c r="MQG19" s="3"/>
      <c r="MQH19" s="3"/>
      <c r="MQI19" s="3"/>
      <c r="MQJ19" s="3"/>
      <c r="MQK19" s="3"/>
      <c r="MQL19" s="3"/>
      <c r="MQM19" s="3"/>
      <c r="MQN19" s="3"/>
      <c r="MQO19" s="3"/>
      <c r="MQP19" s="3"/>
      <c r="MQQ19" s="3"/>
      <c r="MQR19" s="3"/>
      <c r="MQS19" s="3"/>
      <c r="MQT19" s="3"/>
      <c r="MQU19" s="3"/>
      <c r="MQV19" s="3"/>
      <c r="MQW19" s="3"/>
      <c r="MQX19" s="3"/>
      <c r="MQY19" s="3"/>
      <c r="MQZ19" s="3"/>
      <c r="MRA19" s="3"/>
      <c r="MRB19" s="3"/>
      <c r="MRC19" s="3"/>
      <c r="MRD19" s="3"/>
      <c r="MRE19" s="3"/>
      <c r="MRF19" s="3"/>
      <c r="MRG19" s="3"/>
      <c r="MRH19" s="3"/>
      <c r="MRI19" s="3"/>
      <c r="MRJ19" s="3"/>
      <c r="MRK19" s="3"/>
      <c r="MRL19" s="3"/>
      <c r="MRM19" s="3"/>
      <c r="MRN19" s="3"/>
      <c r="MRO19" s="3"/>
      <c r="MRP19" s="3"/>
      <c r="MRQ19" s="3"/>
      <c r="MRR19" s="3"/>
      <c r="MRS19" s="3"/>
      <c r="MRT19" s="3"/>
      <c r="MRU19" s="3"/>
      <c r="MRV19" s="3"/>
      <c r="MRW19" s="3"/>
      <c r="MRX19" s="3"/>
      <c r="MRY19" s="3"/>
      <c r="MRZ19" s="3"/>
      <c r="MSA19" s="3"/>
      <c r="MSB19" s="3"/>
      <c r="MSC19" s="3"/>
      <c r="MSD19" s="3"/>
      <c r="MSE19" s="3"/>
      <c r="MSF19" s="3"/>
      <c r="MSG19" s="3"/>
      <c r="MSH19" s="3"/>
      <c r="MSI19" s="3"/>
      <c r="MSJ19" s="3"/>
      <c r="MSK19" s="3"/>
      <c r="MSL19" s="3"/>
      <c r="MSM19" s="3"/>
      <c r="MSN19" s="3"/>
      <c r="MSO19" s="3"/>
      <c r="MSP19" s="3"/>
      <c r="MSQ19" s="3"/>
      <c r="MSR19" s="3"/>
      <c r="MSS19" s="3"/>
      <c r="MST19" s="3"/>
      <c r="MSU19" s="3"/>
      <c r="MSV19" s="3"/>
      <c r="MSW19" s="3"/>
      <c r="MSX19" s="3"/>
      <c r="MSY19" s="3"/>
      <c r="MSZ19" s="3"/>
      <c r="MTA19" s="3"/>
      <c r="MTB19" s="3"/>
      <c r="MTC19" s="3"/>
      <c r="MTD19" s="3"/>
      <c r="MTE19" s="3"/>
      <c r="MTF19" s="3"/>
      <c r="MTG19" s="3"/>
      <c r="MTH19" s="3"/>
      <c r="MTI19" s="3"/>
      <c r="MTJ19" s="3"/>
      <c r="MTK19" s="3"/>
      <c r="MTL19" s="3"/>
      <c r="MTM19" s="3"/>
      <c r="MTN19" s="3"/>
      <c r="MTO19" s="3"/>
      <c r="MTP19" s="3"/>
      <c r="MTQ19" s="3"/>
      <c r="MTR19" s="3"/>
      <c r="MTS19" s="3"/>
      <c r="MTT19" s="3"/>
      <c r="MTU19" s="3"/>
      <c r="MTV19" s="3"/>
      <c r="MTW19" s="3"/>
      <c r="MTX19" s="3"/>
      <c r="MTY19" s="3"/>
      <c r="MTZ19" s="3"/>
      <c r="MUA19" s="3"/>
      <c r="MUB19" s="3"/>
      <c r="MUC19" s="3"/>
      <c r="MUD19" s="3"/>
      <c r="MUE19" s="3"/>
      <c r="MUF19" s="3"/>
      <c r="MUG19" s="3"/>
      <c r="MUH19" s="3"/>
      <c r="MUI19" s="3"/>
      <c r="MUJ19" s="3"/>
      <c r="MUK19" s="3"/>
      <c r="MUL19" s="3"/>
      <c r="MUM19" s="3"/>
      <c r="MUN19" s="3"/>
      <c r="MUO19" s="3"/>
      <c r="MUP19" s="3"/>
      <c r="MUQ19" s="3"/>
      <c r="MUR19" s="3"/>
      <c r="MUS19" s="3"/>
      <c r="MUT19" s="3"/>
      <c r="MUU19" s="3"/>
      <c r="MUV19" s="3"/>
      <c r="MUW19" s="3"/>
      <c r="MUX19" s="3"/>
      <c r="MUY19" s="3"/>
      <c r="MUZ19" s="3"/>
      <c r="MVA19" s="3"/>
      <c r="MVB19" s="3"/>
      <c r="MVC19" s="3"/>
      <c r="MVD19" s="3"/>
      <c r="MVE19" s="3"/>
      <c r="MVF19" s="3"/>
      <c r="MVG19" s="3"/>
      <c r="MVH19" s="3"/>
      <c r="MVI19" s="3"/>
      <c r="MVJ19" s="3"/>
      <c r="MVK19" s="3"/>
      <c r="MVL19" s="3"/>
      <c r="MVM19" s="3"/>
      <c r="MVN19" s="3"/>
      <c r="MVO19" s="3"/>
      <c r="MVP19" s="3"/>
      <c r="MVQ19" s="3"/>
      <c r="MVR19" s="3"/>
      <c r="MVS19" s="3"/>
      <c r="MVT19" s="3"/>
      <c r="MVU19" s="3"/>
      <c r="MVV19" s="3"/>
      <c r="MVW19" s="3"/>
      <c r="MVX19" s="3"/>
      <c r="MVY19" s="3"/>
      <c r="MVZ19" s="3"/>
      <c r="MWA19" s="3"/>
      <c r="MWB19" s="3"/>
      <c r="MWC19" s="3"/>
      <c r="MWD19" s="3"/>
      <c r="MWE19" s="3"/>
      <c r="MWF19" s="3"/>
      <c r="MWG19" s="3"/>
      <c r="MWH19" s="3"/>
      <c r="MWI19" s="3"/>
      <c r="MWJ19" s="3"/>
      <c r="MWK19" s="3"/>
      <c r="MWL19" s="3"/>
      <c r="MWM19" s="3"/>
      <c r="MWN19" s="3"/>
      <c r="MWO19" s="3"/>
      <c r="MWP19" s="3"/>
      <c r="MWQ19" s="3"/>
      <c r="MWR19" s="3"/>
      <c r="MWS19" s="3"/>
      <c r="MWT19" s="3"/>
      <c r="MWU19" s="3"/>
      <c r="MWV19" s="3"/>
      <c r="MWW19" s="3"/>
      <c r="MWX19" s="3"/>
      <c r="MWY19" s="3"/>
      <c r="MWZ19" s="3"/>
      <c r="MXA19" s="3"/>
      <c r="MXB19" s="3"/>
      <c r="MXC19" s="3"/>
      <c r="MXD19" s="3"/>
      <c r="MXE19" s="3"/>
      <c r="MXF19" s="3"/>
      <c r="MXG19" s="3"/>
      <c r="MXH19" s="3"/>
      <c r="MXI19" s="3"/>
      <c r="MXJ19" s="3"/>
      <c r="MXK19" s="3"/>
      <c r="MXL19" s="3"/>
      <c r="MXM19" s="3"/>
      <c r="MXN19" s="3"/>
      <c r="MXO19" s="3"/>
      <c r="MXP19" s="3"/>
      <c r="MXQ19" s="3"/>
      <c r="MXR19" s="3"/>
      <c r="MXS19" s="3"/>
      <c r="MXT19" s="3"/>
      <c r="MXU19" s="3"/>
      <c r="MXV19" s="3"/>
      <c r="MXW19" s="3"/>
      <c r="MXX19" s="3"/>
      <c r="MXY19" s="3"/>
      <c r="MXZ19" s="3"/>
      <c r="MYA19" s="3"/>
      <c r="MYB19" s="3"/>
      <c r="MYC19" s="3"/>
      <c r="MYD19" s="3"/>
      <c r="MYE19" s="3"/>
      <c r="MYF19" s="3"/>
      <c r="MYG19" s="3"/>
      <c r="MYH19" s="3"/>
      <c r="MYI19" s="3"/>
      <c r="MYJ19" s="3"/>
      <c r="MYK19" s="3"/>
      <c r="MYL19" s="3"/>
      <c r="MYM19" s="3"/>
      <c r="MYN19" s="3"/>
      <c r="MYO19" s="3"/>
      <c r="MYP19" s="3"/>
      <c r="MYQ19" s="3"/>
      <c r="MYR19" s="3"/>
      <c r="MYS19" s="3"/>
      <c r="MYT19" s="3"/>
      <c r="MYU19" s="3"/>
      <c r="MYV19" s="3"/>
      <c r="MYW19" s="3"/>
      <c r="MYX19" s="3"/>
      <c r="MYY19" s="3"/>
      <c r="MYZ19" s="3"/>
      <c r="MZA19" s="3"/>
      <c r="MZB19" s="3"/>
      <c r="MZC19" s="3"/>
      <c r="MZD19" s="3"/>
      <c r="MZE19" s="3"/>
      <c r="MZF19" s="3"/>
      <c r="MZG19" s="3"/>
      <c r="MZH19" s="3"/>
      <c r="MZI19" s="3"/>
      <c r="MZJ19" s="3"/>
      <c r="MZK19" s="3"/>
      <c r="MZL19" s="3"/>
      <c r="MZM19" s="3"/>
      <c r="MZN19" s="3"/>
      <c r="MZO19" s="3"/>
      <c r="MZP19" s="3"/>
      <c r="MZQ19" s="3"/>
      <c r="MZR19" s="3"/>
      <c r="MZS19" s="3"/>
      <c r="MZT19" s="3"/>
      <c r="MZU19" s="3"/>
      <c r="MZV19" s="3"/>
      <c r="MZW19" s="3"/>
      <c r="MZX19" s="3"/>
      <c r="MZY19" s="3"/>
      <c r="MZZ19" s="3"/>
      <c r="NAA19" s="3"/>
      <c r="NAB19" s="3"/>
      <c r="NAC19" s="3"/>
      <c r="NAD19" s="3"/>
      <c r="NAE19" s="3"/>
      <c r="NAF19" s="3"/>
      <c r="NAG19" s="3"/>
      <c r="NAH19" s="3"/>
      <c r="NAI19" s="3"/>
      <c r="NAJ19" s="3"/>
      <c r="NAK19" s="3"/>
      <c r="NAL19" s="3"/>
      <c r="NAM19" s="3"/>
      <c r="NAN19" s="3"/>
      <c r="NAO19" s="3"/>
      <c r="NAP19" s="3"/>
      <c r="NAQ19" s="3"/>
      <c r="NAR19" s="3"/>
      <c r="NAS19" s="3"/>
      <c r="NAT19" s="3"/>
      <c r="NAU19" s="3"/>
      <c r="NAV19" s="3"/>
      <c r="NAW19" s="3"/>
      <c r="NAX19" s="3"/>
      <c r="NAY19" s="3"/>
      <c r="NAZ19" s="3"/>
      <c r="NBA19" s="3"/>
      <c r="NBB19" s="3"/>
      <c r="NBC19" s="3"/>
      <c r="NBD19" s="3"/>
      <c r="NBE19" s="3"/>
      <c r="NBF19" s="3"/>
      <c r="NBG19" s="3"/>
      <c r="NBH19" s="3"/>
      <c r="NBI19" s="3"/>
      <c r="NBJ19" s="3"/>
      <c r="NBK19" s="3"/>
      <c r="NBL19" s="3"/>
      <c r="NBM19" s="3"/>
      <c r="NBN19" s="3"/>
      <c r="NBO19" s="3"/>
      <c r="NBP19" s="3"/>
      <c r="NBQ19" s="3"/>
      <c r="NBR19" s="3"/>
      <c r="NBS19" s="3"/>
      <c r="NBT19" s="3"/>
      <c r="NBU19" s="3"/>
      <c r="NBV19" s="3"/>
      <c r="NBW19" s="3"/>
      <c r="NBX19" s="3"/>
      <c r="NBY19" s="3"/>
      <c r="NBZ19" s="3"/>
      <c r="NCA19" s="3"/>
      <c r="NCB19" s="3"/>
      <c r="NCC19" s="3"/>
      <c r="NCD19" s="3"/>
      <c r="NCE19" s="3"/>
      <c r="NCF19" s="3"/>
      <c r="NCG19" s="3"/>
      <c r="NCH19" s="3"/>
      <c r="NCI19" s="3"/>
      <c r="NCJ19" s="3"/>
      <c r="NCK19" s="3"/>
      <c r="NCL19" s="3"/>
      <c r="NCM19" s="3"/>
      <c r="NCN19" s="3"/>
      <c r="NCO19" s="3"/>
      <c r="NCP19" s="3"/>
      <c r="NCQ19" s="3"/>
      <c r="NCR19" s="3"/>
      <c r="NCS19" s="3"/>
      <c r="NCT19" s="3"/>
      <c r="NCU19" s="3"/>
      <c r="NCV19" s="3"/>
      <c r="NCW19" s="3"/>
      <c r="NCX19" s="3"/>
      <c r="NCY19" s="3"/>
      <c r="NCZ19" s="3"/>
      <c r="NDA19" s="3"/>
      <c r="NDB19" s="3"/>
      <c r="NDC19" s="3"/>
      <c r="NDD19" s="3"/>
      <c r="NDE19" s="3"/>
      <c r="NDF19" s="3"/>
      <c r="NDG19" s="3"/>
      <c r="NDH19" s="3"/>
      <c r="NDI19" s="3"/>
      <c r="NDJ19" s="3"/>
      <c r="NDK19" s="3"/>
      <c r="NDL19" s="3"/>
      <c r="NDM19" s="3"/>
      <c r="NDN19" s="3"/>
      <c r="NDO19" s="3"/>
      <c r="NDP19" s="3"/>
      <c r="NDQ19" s="3"/>
      <c r="NDR19" s="3"/>
      <c r="NDS19" s="3"/>
      <c r="NDT19" s="3"/>
      <c r="NDU19" s="3"/>
      <c r="NDV19" s="3"/>
      <c r="NDW19" s="3"/>
      <c r="NDX19" s="3"/>
      <c r="NDY19" s="3"/>
      <c r="NDZ19" s="3"/>
      <c r="NEA19" s="3"/>
      <c r="NEB19" s="3"/>
      <c r="NEC19" s="3"/>
      <c r="NED19" s="3"/>
      <c r="NEE19" s="3"/>
      <c r="NEF19" s="3"/>
      <c r="NEG19" s="3"/>
      <c r="NEH19" s="3"/>
      <c r="NEI19" s="3"/>
      <c r="NEJ19" s="3"/>
      <c r="NEK19" s="3"/>
      <c r="NEL19" s="3"/>
      <c r="NEM19" s="3"/>
      <c r="NEN19" s="3"/>
      <c r="NEO19" s="3"/>
      <c r="NEP19" s="3"/>
      <c r="NEQ19" s="3"/>
      <c r="NER19" s="3"/>
      <c r="NES19" s="3"/>
      <c r="NET19" s="3"/>
      <c r="NEU19" s="3"/>
      <c r="NEV19" s="3"/>
      <c r="NEW19" s="3"/>
      <c r="NEX19" s="3"/>
      <c r="NEY19" s="3"/>
      <c r="NEZ19" s="3"/>
      <c r="NFA19" s="3"/>
      <c r="NFB19" s="3"/>
      <c r="NFC19" s="3"/>
      <c r="NFD19" s="3"/>
      <c r="NFE19" s="3"/>
      <c r="NFF19" s="3"/>
      <c r="NFG19" s="3"/>
      <c r="NFH19" s="3"/>
      <c r="NFI19" s="3"/>
      <c r="NFJ19" s="3"/>
      <c r="NFK19" s="3"/>
      <c r="NFL19" s="3"/>
      <c r="NFM19" s="3"/>
      <c r="NFN19" s="3"/>
      <c r="NFO19" s="3"/>
      <c r="NFP19" s="3"/>
      <c r="NFQ19" s="3"/>
      <c r="NFR19" s="3"/>
      <c r="NFS19" s="3"/>
      <c r="NFT19" s="3"/>
      <c r="NFU19" s="3"/>
      <c r="NFV19" s="3"/>
      <c r="NFW19" s="3"/>
      <c r="NFX19" s="3"/>
      <c r="NFY19" s="3"/>
      <c r="NFZ19" s="3"/>
      <c r="NGA19" s="3"/>
      <c r="NGB19" s="3"/>
      <c r="NGC19" s="3"/>
      <c r="NGD19" s="3"/>
      <c r="NGE19" s="3"/>
      <c r="NGF19" s="3"/>
      <c r="NGG19" s="3"/>
      <c r="NGH19" s="3"/>
      <c r="NGI19" s="3"/>
      <c r="NGJ19" s="3"/>
      <c r="NGK19" s="3"/>
      <c r="NGL19" s="3"/>
      <c r="NGM19" s="3"/>
      <c r="NGN19" s="3"/>
      <c r="NGO19" s="3"/>
      <c r="NGP19" s="3"/>
      <c r="NGQ19" s="3"/>
      <c r="NGR19" s="3"/>
      <c r="NGS19" s="3"/>
      <c r="NGT19" s="3"/>
      <c r="NGU19" s="3"/>
      <c r="NGV19" s="3"/>
      <c r="NGW19" s="3"/>
      <c r="NGX19" s="3"/>
      <c r="NGY19" s="3"/>
      <c r="NGZ19" s="3"/>
      <c r="NHA19" s="3"/>
      <c r="NHB19" s="3"/>
      <c r="NHC19" s="3"/>
      <c r="NHD19" s="3"/>
      <c r="NHE19" s="3"/>
      <c r="NHF19" s="3"/>
      <c r="NHG19" s="3"/>
      <c r="NHH19" s="3"/>
      <c r="NHI19" s="3"/>
      <c r="NHJ19" s="3"/>
      <c r="NHK19" s="3"/>
      <c r="NHL19" s="3"/>
      <c r="NHM19" s="3"/>
      <c r="NHN19" s="3"/>
      <c r="NHO19" s="3"/>
      <c r="NHP19" s="3"/>
      <c r="NHQ19" s="3"/>
      <c r="NHR19" s="3"/>
      <c r="NHS19" s="3"/>
      <c r="NHT19" s="3"/>
      <c r="NHU19" s="3"/>
      <c r="NHV19" s="3"/>
      <c r="NHW19" s="3"/>
      <c r="NHX19" s="3"/>
      <c r="NHY19" s="3"/>
      <c r="NHZ19" s="3"/>
      <c r="NIA19" s="3"/>
      <c r="NIB19" s="3"/>
      <c r="NIC19" s="3"/>
      <c r="NID19" s="3"/>
      <c r="NIE19" s="3"/>
      <c r="NIF19" s="3"/>
      <c r="NIG19" s="3"/>
      <c r="NIH19" s="3"/>
      <c r="NII19" s="3"/>
      <c r="NIJ19" s="3"/>
      <c r="NIK19" s="3"/>
      <c r="NIL19" s="3"/>
      <c r="NIM19" s="3"/>
      <c r="NIN19" s="3"/>
      <c r="NIO19" s="3"/>
      <c r="NIP19" s="3"/>
      <c r="NIQ19" s="3"/>
      <c r="NIR19" s="3"/>
      <c r="NIS19" s="3"/>
      <c r="NIT19" s="3"/>
      <c r="NIU19" s="3"/>
      <c r="NIV19" s="3"/>
      <c r="NIW19" s="3"/>
      <c r="NIX19" s="3"/>
      <c r="NIY19" s="3"/>
      <c r="NIZ19" s="3"/>
      <c r="NJA19" s="3"/>
      <c r="NJB19" s="3"/>
      <c r="NJC19" s="3"/>
      <c r="NJD19" s="3"/>
      <c r="NJE19" s="3"/>
      <c r="NJF19" s="3"/>
      <c r="NJG19" s="3"/>
      <c r="NJH19" s="3"/>
      <c r="NJI19" s="3"/>
      <c r="NJJ19" s="3"/>
      <c r="NJK19" s="3"/>
      <c r="NJL19" s="3"/>
      <c r="NJM19" s="3"/>
      <c r="NJN19" s="3"/>
      <c r="NJO19" s="3"/>
      <c r="NJP19" s="3"/>
      <c r="NJQ19" s="3"/>
      <c r="NJR19" s="3"/>
      <c r="NJS19" s="3"/>
      <c r="NJT19" s="3"/>
      <c r="NJU19" s="3"/>
      <c r="NJV19" s="3"/>
      <c r="NJW19" s="3"/>
      <c r="NJX19" s="3"/>
      <c r="NJY19" s="3"/>
      <c r="NJZ19" s="3"/>
      <c r="NKA19" s="3"/>
      <c r="NKB19" s="3"/>
      <c r="NKC19" s="3"/>
      <c r="NKD19" s="3"/>
      <c r="NKE19" s="3"/>
      <c r="NKF19" s="3"/>
      <c r="NKG19" s="3"/>
      <c r="NKH19" s="3"/>
      <c r="NKI19" s="3"/>
      <c r="NKJ19" s="3"/>
      <c r="NKK19" s="3"/>
      <c r="NKL19" s="3"/>
      <c r="NKM19" s="3"/>
      <c r="NKN19" s="3"/>
      <c r="NKO19" s="3"/>
      <c r="NKP19" s="3"/>
      <c r="NKQ19" s="3"/>
      <c r="NKR19" s="3"/>
      <c r="NKS19" s="3"/>
      <c r="NKT19" s="3"/>
      <c r="NKU19" s="3"/>
      <c r="NKV19" s="3"/>
      <c r="NKW19" s="3"/>
      <c r="NKX19" s="3"/>
      <c r="NKY19" s="3"/>
      <c r="NKZ19" s="3"/>
      <c r="NLA19" s="3"/>
      <c r="NLB19" s="3"/>
      <c r="NLC19" s="3"/>
      <c r="NLD19" s="3"/>
      <c r="NLE19" s="3"/>
      <c r="NLF19" s="3"/>
      <c r="NLG19" s="3"/>
      <c r="NLH19" s="3"/>
      <c r="NLI19" s="3"/>
      <c r="NLJ19" s="3"/>
      <c r="NLK19" s="3"/>
      <c r="NLL19" s="3"/>
      <c r="NLM19" s="3"/>
      <c r="NLN19" s="3"/>
      <c r="NLO19" s="3"/>
      <c r="NLP19" s="3"/>
      <c r="NLQ19" s="3"/>
      <c r="NLR19" s="3"/>
      <c r="NLS19" s="3"/>
      <c r="NLT19" s="3"/>
      <c r="NLU19" s="3"/>
      <c r="NLV19" s="3"/>
      <c r="NLW19" s="3"/>
      <c r="NLX19" s="3"/>
      <c r="NLY19" s="3"/>
      <c r="NLZ19" s="3"/>
      <c r="NMA19" s="3"/>
      <c r="NMB19" s="3"/>
      <c r="NMC19" s="3"/>
      <c r="NMD19" s="3"/>
      <c r="NME19" s="3"/>
      <c r="NMF19" s="3"/>
      <c r="NMG19" s="3"/>
      <c r="NMH19" s="3"/>
      <c r="NMI19" s="3"/>
      <c r="NMJ19" s="3"/>
      <c r="NMK19" s="3"/>
      <c r="NML19" s="3"/>
      <c r="NMM19" s="3"/>
      <c r="NMN19" s="3"/>
      <c r="NMO19" s="3"/>
      <c r="NMP19" s="3"/>
      <c r="NMQ19" s="3"/>
      <c r="NMR19" s="3"/>
      <c r="NMS19" s="3"/>
      <c r="NMT19" s="3"/>
      <c r="NMU19" s="3"/>
      <c r="NMV19" s="3"/>
      <c r="NMW19" s="3"/>
      <c r="NMX19" s="3"/>
      <c r="NMY19" s="3"/>
      <c r="NMZ19" s="3"/>
      <c r="NNA19" s="3"/>
      <c r="NNB19" s="3"/>
      <c r="NNC19" s="3"/>
      <c r="NND19" s="3"/>
      <c r="NNE19" s="3"/>
      <c r="NNF19" s="3"/>
      <c r="NNG19" s="3"/>
      <c r="NNH19" s="3"/>
      <c r="NNI19" s="3"/>
      <c r="NNJ19" s="3"/>
      <c r="NNK19" s="3"/>
      <c r="NNL19" s="3"/>
      <c r="NNM19" s="3"/>
      <c r="NNN19" s="3"/>
      <c r="NNO19" s="3"/>
      <c r="NNP19" s="3"/>
      <c r="NNQ19" s="3"/>
      <c r="NNR19" s="3"/>
      <c r="NNS19" s="3"/>
      <c r="NNT19" s="3"/>
      <c r="NNU19" s="3"/>
      <c r="NNV19" s="3"/>
      <c r="NNW19" s="3"/>
      <c r="NNX19" s="3"/>
      <c r="NNY19" s="3"/>
      <c r="NNZ19" s="3"/>
      <c r="NOA19" s="3"/>
      <c r="NOB19" s="3"/>
      <c r="NOC19" s="3"/>
      <c r="NOD19" s="3"/>
      <c r="NOE19" s="3"/>
      <c r="NOF19" s="3"/>
      <c r="NOG19" s="3"/>
      <c r="NOH19" s="3"/>
      <c r="NOI19" s="3"/>
      <c r="NOJ19" s="3"/>
      <c r="NOK19" s="3"/>
      <c r="NOL19" s="3"/>
      <c r="NOM19" s="3"/>
      <c r="NON19" s="3"/>
      <c r="NOO19" s="3"/>
      <c r="NOP19" s="3"/>
      <c r="NOQ19" s="3"/>
      <c r="NOR19" s="3"/>
      <c r="NOS19" s="3"/>
      <c r="NOT19" s="3"/>
      <c r="NOU19" s="3"/>
      <c r="NOV19" s="3"/>
      <c r="NOW19" s="3"/>
      <c r="NOX19" s="3"/>
      <c r="NOY19" s="3"/>
      <c r="NOZ19" s="3"/>
      <c r="NPA19" s="3"/>
      <c r="NPB19" s="3"/>
      <c r="NPC19" s="3"/>
      <c r="NPD19" s="3"/>
      <c r="NPE19" s="3"/>
      <c r="NPF19" s="3"/>
      <c r="NPG19" s="3"/>
      <c r="NPH19" s="3"/>
      <c r="NPI19" s="3"/>
      <c r="NPJ19" s="3"/>
      <c r="NPK19" s="3"/>
      <c r="NPL19" s="3"/>
      <c r="NPM19" s="3"/>
      <c r="NPN19" s="3"/>
      <c r="NPO19" s="3"/>
      <c r="NPP19" s="3"/>
      <c r="NPQ19" s="3"/>
      <c r="NPR19" s="3"/>
      <c r="NPS19" s="3"/>
      <c r="NPT19" s="3"/>
      <c r="NPU19" s="3"/>
      <c r="NPV19" s="3"/>
      <c r="NPW19" s="3"/>
      <c r="NPX19" s="3"/>
      <c r="NPY19" s="3"/>
      <c r="NPZ19" s="3"/>
      <c r="NQA19" s="3"/>
      <c r="NQB19" s="3"/>
      <c r="NQC19" s="3"/>
      <c r="NQD19" s="3"/>
      <c r="NQE19" s="3"/>
      <c r="NQF19" s="3"/>
      <c r="NQG19" s="3"/>
      <c r="NQH19" s="3"/>
      <c r="NQI19" s="3"/>
      <c r="NQJ19" s="3"/>
      <c r="NQK19" s="3"/>
      <c r="NQL19" s="3"/>
      <c r="NQM19" s="3"/>
      <c r="NQN19" s="3"/>
      <c r="NQO19" s="3"/>
      <c r="NQP19" s="3"/>
      <c r="NQQ19" s="3"/>
      <c r="NQR19" s="3"/>
      <c r="NQS19" s="3"/>
      <c r="NQT19" s="3"/>
      <c r="NQU19" s="3"/>
      <c r="NQV19" s="3"/>
      <c r="NQW19" s="3"/>
      <c r="NQX19" s="3"/>
      <c r="NQY19" s="3"/>
      <c r="NQZ19" s="3"/>
      <c r="NRA19" s="3"/>
      <c r="NRB19" s="3"/>
      <c r="NRC19" s="3"/>
      <c r="NRD19" s="3"/>
      <c r="NRE19" s="3"/>
      <c r="NRF19" s="3"/>
      <c r="NRG19" s="3"/>
      <c r="NRH19" s="3"/>
      <c r="NRI19" s="3"/>
      <c r="NRJ19" s="3"/>
      <c r="NRK19" s="3"/>
      <c r="NRL19" s="3"/>
      <c r="NRM19" s="3"/>
      <c r="NRN19" s="3"/>
      <c r="NRO19" s="3"/>
      <c r="NRP19" s="3"/>
      <c r="NRQ19" s="3"/>
      <c r="NRR19" s="3"/>
      <c r="NRS19" s="3"/>
      <c r="NRT19" s="3"/>
      <c r="NRU19" s="3"/>
      <c r="NRV19" s="3"/>
      <c r="NRW19" s="3"/>
      <c r="NRX19" s="3"/>
      <c r="NRY19" s="3"/>
      <c r="NRZ19" s="3"/>
      <c r="NSA19" s="3"/>
      <c r="NSB19" s="3"/>
      <c r="NSC19" s="3"/>
      <c r="NSD19" s="3"/>
      <c r="NSE19" s="3"/>
      <c r="NSF19" s="3"/>
      <c r="NSG19" s="3"/>
      <c r="NSH19" s="3"/>
      <c r="NSI19" s="3"/>
      <c r="NSJ19" s="3"/>
      <c r="NSK19" s="3"/>
      <c r="NSL19" s="3"/>
      <c r="NSM19" s="3"/>
      <c r="NSN19" s="3"/>
      <c r="NSO19" s="3"/>
      <c r="NSP19" s="3"/>
      <c r="NSQ19" s="3"/>
      <c r="NSR19" s="3"/>
      <c r="NSS19" s="3"/>
      <c r="NST19" s="3"/>
      <c r="NSU19" s="3"/>
      <c r="NSV19" s="3"/>
      <c r="NSW19" s="3"/>
      <c r="NSX19" s="3"/>
      <c r="NSY19" s="3"/>
      <c r="NSZ19" s="3"/>
      <c r="NTA19" s="3"/>
      <c r="NTB19" s="3"/>
      <c r="NTC19" s="3"/>
      <c r="NTD19" s="3"/>
      <c r="NTE19" s="3"/>
      <c r="NTF19" s="3"/>
      <c r="NTG19" s="3"/>
      <c r="NTH19" s="3"/>
      <c r="NTI19" s="3"/>
      <c r="NTJ19" s="3"/>
      <c r="NTK19" s="3"/>
      <c r="NTL19" s="3"/>
      <c r="NTM19" s="3"/>
      <c r="NTN19" s="3"/>
      <c r="NTO19" s="3"/>
      <c r="NTP19" s="3"/>
      <c r="NTQ19" s="3"/>
      <c r="NTR19" s="3"/>
      <c r="NTS19" s="3"/>
      <c r="NTT19" s="3"/>
      <c r="NTU19" s="3"/>
      <c r="NTV19" s="3"/>
      <c r="NTW19" s="3"/>
      <c r="NTX19" s="3"/>
      <c r="NTY19" s="3"/>
      <c r="NTZ19" s="3"/>
      <c r="NUA19" s="3"/>
      <c r="NUB19" s="3"/>
      <c r="NUC19" s="3"/>
      <c r="NUD19" s="3"/>
      <c r="NUE19" s="3"/>
      <c r="NUF19" s="3"/>
      <c r="NUG19" s="3"/>
      <c r="NUH19" s="3"/>
      <c r="NUI19" s="3"/>
      <c r="NUJ19" s="3"/>
      <c r="NUK19" s="3"/>
      <c r="NUL19" s="3"/>
      <c r="NUM19" s="3"/>
      <c r="NUN19" s="3"/>
      <c r="NUO19" s="3"/>
      <c r="NUP19" s="3"/>
      <c r="NUQ19" s="3"/>
      <c r="NUR19" s="3"/>
      <c r="NUS19" s="3"/>
      <c r="NUT19" s="3"/>
      <c r="NUU19" s="3"/>
      <c r="NUV19" s="3"/>
      <c r="NUW19" s="3"/>
      <c r="NUX19" s="3"/>
      <c r="NUY19" s="3"/>
      <c r="NUZ19" s="3"/>
      <c r="NVA19" s="3"/>
      <c r="NVB19" s="3"/>
      <c r="NVC19" s="3"/>
      <c r="NVD19" s="3"/>
      <c r="NVE19" s="3"/>
      <c r="NVF19" s="3"/>
      <c r="NVG19" s="3"/>
      <c r="NVH19" s="3"/>
      <c r="NVI19" s="3"/>
      <c r="NVJ19" s="3"/>
      <c r="NVK19" s="3"/>
      <c r="NVL19" s="3"/>
      <c r="NVM19" s="3"/>
      <c r="NVN19" s="3"/>
      <c r="NVO19" s="3"/>
      <c r="NVP19" s="3"/>
      <c r="NVQ19" s="3"/>
      <c r="NVR19" s="3"/>
      <c r="NVS19" s="3"/>
      <c r="NVT19" s="3"/>
      <c r="NVU19" s="3"/>
      <c r="NVV19" s="3"/>
      <c r="NVW19" s="3"/>
      <c r="NVX19" s="3"/>
      <c r="NVY19" s="3"/>
      <c r="NVZ19" s="3"/>
      <c r="NWA19" s="3"/>
      <c r="NWB19" s="3"/>
      <c r="NWC19" s="3"/>
      <c r="NWD19" s="3"/>
      <c r="NWE19" s="3"/>
      <c r="NWF19" s="3"/>
      <c r="NWG19" s="3"/>
      <c r="NWH19" s="3"/>
      <c r="NWI19" s="3"/>
      <c r="NWJ19" s="3"/>
      <c r="NWK19" s="3"/>
      <c r="NWL19" s="3"/>
      <c r="NWM19" s="3"/>
      <c r="NWN19" s="3"/>
      <c r="NWO19" s="3"/>
      <c r="NWP19" s="3"/>
      <c r="NWQ19" s="3"/>
      <c r="NWR19" s="3"/>
      <c r="NWS19" s="3"/>
      <c r="NWT19" s="3"/>
      <c r="NWU19" s="3"/>
      <c r="NWV19" s="3"/>
      <c r="NWW19" s="3"/>
      <c r="NWX19" s="3"/>
      <c r="NWY19" s="3"/>
      <c r="NWZ19" s="3"/>
      <c r="NXA19" s="3"/>
      <c r="NXB19" s="3"/>
      <c r="NXC19" s="3"/>
      <c r="NXD19" s="3"/>
      <c r="NXE19" s="3"/>
      <c r="NXF19" s="3"/>
      <c r="NXG19" s="3"/>
      <c r="NXH19" s="3"/>
      <c r="NXI19" s="3"/>
      <c r="NXJ19" s="3"/>
      <c r="NXK19" s="3"/>
      <c r="NXL19" s="3"/>
      <c r="NXM19" s="3"/>
      <c r="NXN19" s="3"/>
      <c r="NXO19" s="3"/>
      <c r="NXP19" s="3"/>
      <c r="NXQ19" s="3"/>
      <c r="NXR19" s="3"/>
      <c r="NXS19" s="3"/>
      <c r="NXT19" s="3"/>
      <c r="NXU19" s="3"/>
      <c r="NXV19" s="3"/>
      <c r="NXW19" s="3"/>
      <c r="NXX19" s="3"/>
      <c r="NXY19" s="3"/>
      <c r="NXZ19" s="3"/>
      <c r="NYA19" s="3"/>
      <c r="NYB19" s="3"/>
      <c r="NYC19" s="3"/>
      <c r="NYD19" s="3"/>
      <c r="NYE19" s="3"/>
      <c r="NYF19" s="3"/>
      <c r="NYG19" s="3"/>
      <c r="NYH19" s="3"/>
      <c r="NYI19" s="3"/>
      <c r="NYJ19" s="3"/>
      <c r="NYK19" s="3"/>
      <c r="NYL19" s="3"/>
      <c r="NYM19" s="3"/>
      <c r="NYN19" s="3"/>
      <c r="NYO19" s="3"/>
      <c r="NYP19" s="3"/>
      <c r="NYQ19" s="3"/>
      <c r="NYR19" s="3"/>
      <c r="NYS19" s="3"/>
      <c r="NYT19" s="3"/>
      <c r="NYU19" s="3"/>
      <c r="NYV19" s="3"/>
      <c r="NYW19" s="3"/>
      <c r="NYX19" s="3"/>
      <c r="NYY19" s="3"/>
      <c r="NYZ19" s="3"/>
      <c r="NZA19" s="3"/>
      <c r="NZB19" s="3"/>
      <c r="NZC19" s="3"/>
      <c r="NZD19" s="3"/>
      <c r="NZE19" s="3"/>
      <c r="NZF19" s="3"/>
      <c r="NZG19" s="3"/>
      <c r="NZH19" s="3"/>
      <c r="NZI19" s="3"/>
      <c r="NZJ19" s="3"/>
      <c r="NZK19" s="3"/>
      <c r="NZL19" s="3"/>
      <c r="NZM19" s="3"/>
      <c r="NZN19" s="3"/>
      <c r="NZO19" s="3"/>
      <c r="NZP19" s="3"/>
      <c r="NZQ19" s="3"/>
      <c r="NZR19" s="3"/>
      <c r="NZS19" s="3"/>
      <c r="NZT19" s="3"/>
      <c r="NZU19" s="3"/>
      <c r="NZV19" s="3"/>
      <c r="NZW19" s="3"/>
      <c r="NZX19" s="3"/>
      <c r="NZY19" s="3"/>
      <c r="NZZ19" s="3"/>
      <c r="OAA19" s="3"/>
      <c r="OAB19" s="3"/>
      <c r="OAC19" s="3"/>
      <c r="OAD19" s="3"/>
      <c r="OAE19" s="3"/>
      <c r="OAF19" s="3"/>
      <c r="OAG19" s="3"/>
      <c r="OAH19" s="3"/>
      <c r="OAI19" s="3"/>
      <c r="OAJ19" s="3"/>
      <c r="OAK19" s="3"/>
      <c r="OAL19" s="3"/>
      <c r="OAM19" s="3"/>
      <c r="OAN19" s="3"/>
      <c r="OAO19" s="3"/>
      <c r="OAP19" s="3"/>
      <c r="OAQ19" s="3"/>
      <c r="OAR19" s="3"/>
      <c r="OAS19" s="3"/>
      <c r="OAT19" s="3"/>
      <c r="OAU19" s="3"/>
      <c r="OAV19" s="3"/>
      <c r="OAW19" s="3"/>
      <c r="OAX19" s="3"/>
      <c r="OAY19" s="3"/>
      <c r="OAZ19" s="3"/>
      <c r="OBA19" s="3"/>
      <c r="OBB19" s="3"/>
      <c r="OBC19" s="3"/>
      <c r="OBD19" s="3"/>
      <c r="OBE19" s="3"/>
      <c r="OBF19" s="3"/>
      <c r="OBG19" s="3"/>
      <c r="OBH19" s="3"/>
      <c r="OBI19" s="3"/>
      <c r="OBJ19" s="3"/>
      <c r="OBK19" s="3"/>
      <c r="OBL19" s="3"/>
      <c r="OBM19" s="3"/>
      <c r="OBN19" s="3"/>
      <c r="OBO19" s="3"/>
      <c r="OBP19" s="3"/>
      <c r="OBQ19" s="3"/>
      <c r="OBR19" s="3"/>
      <c r="OBS19" s="3"/>
      <c r="OBT19" s="3"/>
      <c r="OBU19" s="3"/>
      <c r="OBV19" s="3"/>
      <c r="OBW19" s="3"/>
      <c r="OBX19" s="3"/>
      <c r="OBY19" s="3"/>
      <c r="OBZ19" s="3"/>
      <c r="OCA19" s="3"/>
      <c r="OCB19" s="3"/>
      <c r="OCC19" s="3"/>
      <c r="OCD19" s="3"/>
      <c r="OCE19" s="3"/>
      <c r="OCF19" s="3"/>
      <c r="OCG19" s="3"/>
      <c r="OCH19" s="3"/>
      <c r="OCI19" s="3"/>
      <c r="OCJ19" s="3"/>
      <c r="OCK19" s="3"/>
      <c r="OCL19" s="3"/>
      <c r="OCM19" s="3"/>
      <c r="OCN19" s="3"/>
      <c r="OCO19" s="3"/>
      <c r="OCP19" s="3"/>
      <c r="OCQ19" s="3"/>
      <c r="OCR19" s="3"/>
      <c r="OCS19" s="3"/>
      <c r="OCT19" s="3"/>
      <c r="OCU19" s="3"/>
      <c r="OCV19" s="3"/>
      <c r="OCW19" s="3"/>
      <c r="OCX19" s="3"/>
      <c r="OCY19" s="3"/>
      <c r="OCZ19" s="3"/>
      <c r="ODA19" s="3"/>
      <c r="ODB19" s="3"/>
      <c r="ODC19" s="3"/>
      <c r="ODD19" s="3"/>
      <c r="ODE19" s="3"/>
      <c r="ODF19" s="3"/>
      <c r="ODG19" s="3"/>
      <c r="ODH19" s="3"/>
      <c r="ODI19" s="3"/>
      <c r="ODJ19" s="3"/>
      <c r="ODK19" s="3"/>
      <c r="ODL19" s="3"/>
      <c r="ODM19" s="3"/>
      <c r="ODN19" s="3"/>
      <c r="ODO19" s="3"/>
      <c r="ODP19" s="3"/>
      <c r="ODQ19" s="3"/>
      <c r="ODR19" s="3"/>
      <c r="ODS19" s="3"/>
      <c r="ODT19" s="3"/>
      <c r="ODU19" s="3"/>
      <c r="ODV19" s="3"/>
      <c r="ODW19" s="3"/>
      <c r="ODX19" s="3"/>
      <c r="ODY19" s="3"/>
      <c r="ODZ19" s="3"/>
      <c r="OEA19" s="3"/>
      <c r="OEB19" s="3"/>
      <c r="OEC19" s="3"/>
      <c r="OED19" s="3"/>
      <c r="OEE19" s="3"/>
      <c r="OEF19" s="3"/>
      <c r="OEG19" s="3"/>
      <c r="OEH19" s="3"/>
      <c r="OEI19" s="3"/>
      <c r="OEJ19" s="3"/>
      <c r="OEK19" s="3"/>
      <c r="OEL19" s="3"/>
      <c r="OEM19" s="3"/>
      <c r="OEN19" s="3"/>
      <c r="OEO19" s="3"/>
      <c r="OEP19" s="3"/>
      <c r="OEQ19" s="3"/>
      <c r="OER19" s="3"/>
      <c r="OES19" s="3"/>
      <c r="OET19" s="3"/>
      <c r="OEU19" s="3"/>
      <c r="OEV19" s="3"/>
      <c r="OEW19" s="3"/>
      <c r="OEX19" s="3"/>
      <c r="OEY19" s="3"/>
      <c r="OEZ19" s="3"/>
      <c r="OFA19" s="3"/>
      <c r="OFB19" s="3"/>
      <c r="OFC19" s="3"/>
      <c r="OFD19" s="3"/>
      <c r="OFE19" s="3"/>
      <c r="OFF19" s="3"/>
      <c r="OFG19" s="3"/>
      <c r="OFH19" s="3"/>
      <c r="OFI19" s="3"/>
      <c r="OFJ19" s="3"/>
      <c r="OFK19" s="3"/>
      <c r="OFL19" s="3"/>
      <c r="OFM19" s="3"/>
      <c r="OFN19" s="3"/>
      <c r="OFO19" s="3"/>
      <c r="OFP19" s="3"/>
      <c r="OFQ19" s="3"/>
      <c r="OFR19" s="3"/>
      <c r="OFS19" s="3"/>
      <c r="OFT19" s="3"/>
      <c r="OFU19" s="3"/>
      <c r="OFV19" s="3"/>
      <c r="OFW19" s="3"/>
      <c r="OFX19" s="3"/>
      <c r="OFY19" s="3"/>
      <c r="OFZ19" s="3"/>
      <c r="OGA19" s="3"/>
      <c r="OGB19" s="3"/>
      <c r="OGC19" s="3"/>
      <c r="OGD19" s="3"/>
      <c r="OGE19" s="3"/>
      <c r="OGF19" s="3"/>
      <c r="OGG19" s="3"/>
      <c r="OGH19" s="3"/>
      <c r="OGI19" s="3"/>
      <c r="OGJ19" s="3"/>
      <c r="OGK19" s="3"/>
      <c r="OGL19" s="3"/>
      <c r="OGM19" s="3"/>
      <c r="OGN19" s="3"/>
      <c r="OGO19" s="3"/>
      <c r="OGP19" s="3"/>
      <c r="OGQ19" s="3"/>
      <c r="OGR19" s="3"/>
      <c r="OGS19" s="3"/>
      <c r="OGT19" s="3"/>
      <c r="OGU19" s="3"/>
      <c r="OGV19" s="3"/>
      <c r="OGW19" s="3"/>
      <c r="OGX19" s="3"/>
      <c r="OGY19" s="3"/>
      <c r="OGZ19" s="3"/>
      <c r="OHA19" s="3"/>
      <c r="OHB19" s="3"/>
      <c r="OHC19" s="3"/>
      <c r="OHD19" s="3"/>
      <c r="OHE19" s="3"/>
      <c r="OHF19" s="3"/>
      <c r="OHG19" s="3"/>
      <c r="OHH19" s="3"/>
      <c r="OHI19" s="3"/>
      <c r="OHJ19" s="3"/>
      <c r="OHK19" s="3"/>
      <c r="OHL19" s="3"/>
      <c r="OHM19" s="3"/>
      <c r="OHN19" s="3"/>
      <c r="OHO19" s="3"/>
      <c r="OHP19" s="3"/>
      <c r="OHQ19" s="3"/>
      <c r="OHR19" s="3"/>
      <c r="OHS19" s="3"/>
      <c r="OHT19" s="3"/>
      <c r="OHU19" s="3"/>
      <c r="OHV19" s="3"/>
      <c r="OHW19" s="3"/>
      <c r="OHX19" s="3"/>
      <c r="OHY19" s="3"/>
      <c r="OHZ19" s="3"/>
      <c r="OIA19" s="3"/>
      <c r="OIB19" s="3"/>
      <c r="OIC19" s="3"/>
      <c r="OID19" s="3"/>
      <c r="OIE19" s="3"/>
      <c r="OIF19" s="3"/>
      <c r="OIG19" s="3"/>
      <c r="OIH19" s="3"/>
      <c r="OII19" s="3"/>
      <c r="OIJ19" s="3"/>
      <c r="OIK19" s="3"/>
      <c r="OIL19" s="3"/>
      <c r="OIM19" s="3"/>
      <c r="OIN19" s="3"/>
      <c r="OIO19" s="3"/>
      <c r="OIP19" s="3"/>
      <c r="OIQ19" s="3"/>
      <c r="OIR19" s="3"/>
      <c r="OIS19" s="3"/>
      <c r="OIT19" s="3"/>
      <c r="OIU19" s="3"/>
      <c r="OIV19" s="3"/>
      <c r="OIW19" s="3"/>
      <c r="OIX19" s="3"/>
      <c r="OIY19" s="3"/>
      <c r="OIZ19" s="3"/>
      <c r="OJA19" s="3"/>
      <c r="OJB19" s="3"/>
      <c r="OJC19" s="3"/>
      <c r="OJD19" s="3"/>
      <c r="OJE19" s="3"/>
      <c r="OJF19" s="3"/>
      <c r="OJG19" s="3"/>
      <c r="OJH19" s="3"/>
      <c r="OJI19" s="3"/>
      <c r="OJJ19" s="3"/>
      <c r="OJK19" s="3"/>
      <c r="OJL19" s="3"/>
      <c r="OJM19" s="3"/>
      <c r="OJN19" s="3"/>
      <c r="OJO19" s="3"/>
      <c r="OJP19" s="3"/>
      <c r="OJQ19" s="3"/>
      <c r="OJR19" s="3"/>
      <c r="OJS19" s="3"/>
      <c r="OJT19" s="3"/>
      <c r="OJU19" s="3"/>
      <c r="OJV19" s="3"/>
      <c r="OJW19" s="3"/>
      <c r="OJX19" s="3"/>
      <c r="OJY19" s="3"/>
      <c r="OJZ19" s="3"/>
      <c r="OKA19" s="3"/>
      <c r="OKB19" s="3"/>
      <c r="OKC19" s="3"/>
      <c r="OKD19" s="3"/>
      <c r="OKE19" s="3"/>
      <c r="OKF19" s="3"/>
      <c r="OKG19" s="3"/>
      <c r="OKH19" s="3"/>
      <c r="OKI19" s="3"/>
      <c r="OKJ19" s="3"/>
      <c r="OKK19" s="3"/>
      <c r="OKL19" s="3"/>
      <c r="OKM19" s="3"/>
      <c r="OKN19" s="3"/>
      <c r="OKO19" s="3"/>
      <c r="OKP19" s="3"/>
      <c r="OKQ19" s="3"/>
      <c r="OKR19" s="3"/>
      <c r="OKS19" s="3"/>
      <c r="OKT19" s="3"/>
      <c r="OKU19" s="3"/>
      <c r="OKV19" s="3"/>
      <c r="OKW19" s="3"/>
      <c r="OKX19" s="3"/>
      <c r="OKY19" s="3"/>
      <c r="OKZ19" s="3"/>
      <c r="OLA19" s="3"/>
      <c r="OLB19" s="3"/>
      <c r="OLC19" s="3"/>
      <c r="OLD19" s="3"/>
      <c r="OLE19" s="3"/>
      <c r="OLF19" s="3"/>
      <c r="OLG19" s="3"/>
      <c r="OLH19" s="3"/>
      <c r="OLI19" s="3"/>
      <c r="OLJ19" s="3"/>
      <c r="OLK19" s="3"/>
      <c r="OLL19" s="3"/>
      <c r="OLM19" s="3"/>
      <c r="OLN19" s="3"/>
      <c r="OLO19" s="3"/>
      <c r="OLP19" s="3"/>
      <c r="OLQ19" s="3"/>
      <c r="OLR19" s="3"/>
      <c r="OLS19" s="3"/>
      <c r="OLT19" s="3"/>
      <c r="OLU19" s="3"/>
      <c r="OLV19" s="3"/>
      <c r="OLW19" s="3"/>
      <c r="OLX19" s="3"/>
      <c r="OLY19" s="3"/>
      <c r="OLZ19" s="3"/>
      <c r="OMA19" s="3"/>
      <c r="OMB19" s="3"/>
      <c r="OMC19" s="3"/>
      <c r="OMD19" s="3"/>
      <c r="OME19" s="3"/>
      <c r="OMF19" s="3"/>
      <c r="OMG19" s="3"/>
      <c r="OMH19" s="3"/>
      <c r="OMI19" s="3"/>
      <c r="OMJ19" s="3"/>
      <c r="OMK19" s="3"/>
      <c r="OML19" s="3"/>
      <c r="OMM19" s="3"/>
      <c r="OMN19" s="3"/>
      <c r="OMO19" s="3"/>
      <c r="OMP19" s="3"/>
      <c r="OMQ19" s="3"/>
      <c r="OMR19" s="3"/>
      <c r="OMS19" s="3"/>
      <c r="OMT19" s="3"/>
      <c r="OMU19" s="3"/>
      <c r="OMV19" s="3"/>
      <c r="OMW19" s="3"/>
      <c r="OMX19" s="3"/>
      <c r="OMY19" s="3"/>
      <c r="OMZ19" s="3"/>
      <c r="ONA19" s="3"/>
      <c r="ONB19" s="3"/>
      <c r="ONC19" s="3"/>
      <c r="OND19" s="3"/>
      <c r="ONE19" s="3"/>
      <c r="ONF19" s="3"/>
      <c r="ONG19" s="3"/>
      <c r="ONH19" s="3"/>
      <c r="ONI19" s="3"/>
      <c r="ONJ19" s="3"/>
      <c r="ONK19" s="3"/>
      <c r="ONL19" s="3"/>
      <c r="ONM19" s="3"/>
      <c r="ONN19" s="3"/>
      <c r="ONO19" s="3"/>
      <c r="ONP19" s="3"/>
      <c r="ONQ19" s="3"/>
      <c r="ONR19" s="3"/>
      <c r="ONS19" s="3"/>
      <c r="ONT19" s="3"/>
      <c r="ONU19" s="3"/>
      <c r="ONV19" s="3"/>
      <c r="ONW19" s="3"/>
      <c r="ONX19" s="3"/>
      <c r="ONY19" s="3"/>
      <c r="ONZ19" s="3"/>
      <c r="OOA19" s="3"/>
      <c r="OOB19" s="3"/>
      <c r="OOC19" s="3"/>
      <c r="OOD19" s="3"/>
      <c r="OOE19" s="3"/>
      <c r="OOF19" s="3"/>
      <c r="OOG19" s="3"/>
      <c r="OOH19" s="3"/>
      <c r="OOI19" s="3"/>
      <c r="OOJ19" s="3"/>
      <c r="OOK19" s="3"/>
      <c r="OOL19" s="3"/>
      <c r="OOM19" s="3"/>
      <c r="OON19" s="3"/>
      <c r="OOO19" s="3"/>
      <c r="OOP19" s="3"/>
      <c r="OOQ19" s="3"/>
      <c r="OOR19" s="3"/>
      <c r="OOS19" s="3"/>
      <c r="OOT19" s="3"/>
      <c r="OOU19" s="3"/>
      <c r="OOV19" s="3"/>
      <c r="OOW19" s="3"/>
      <c r="OOX19" s="3"/>
      <c r="OOY19" s="3"/>
      <c r="OOZ19" s="3"/>
      <c r="OPA19" s="3"/>
      <c r="OPB19" s="3"/>
      <c r="OPC19" s="3"/>
      <c r="OPD19" s="3"/>
      <c r="OPE19" s="3"/>
      <c r="OPF19" s="3"/>
      <c r="OPG19" s="3"/>
      <c r="OPH19" s="3"/>
      <c r="OPI19" s="3"/>
      <c r="OPJ19" s="3"/>
      <c r="OPK19" s="3"/>
      <c r="OPL19" s="3"/>
      <c r="OPM19" s="3"/>
      <c r="OPN19" s="3"/>
      <c r="OPO19" s="3"/>
      <c r="OPP19" s="3"/>
      <c r="OPQ19" s="3"/>
      <c r="OPR19" s="3"/>
      <c r="OPS19" s="3"/>
      <c r="OPT19" s="3"/>
      <c r="OPU19" s="3"/>
      <c r="OPV19" s="3"/>
      <c r="OPW19" s="3"/>
      <c r="OPX19" s="3"/>
      <c r="OPY19" s="3"/>
      <c r="OPZ19" s="3"/>
      <c r="OQA19" s="3"/>
      <c r="OQB19" s="3"/>
      <c r="OQC19" s="3"/>
      <c r="OQD19" s="3"/>
      <c r="OQE19" s="3"/>
      <c r="OQF19" s="3"/>
      <c r="OQG19" s="3"/>
      <c r="OQH19" s="3"/>
      <c r="OQI19" s="3"/>
      <c r="OQJ19" s="3"/>
      <c r="OQK19" s="3"/>
      <c r="OQL19" s="3"/>
      <c r="OQM19" s="3"/>
      <c r="OQN19" s="3"/>
      <c r="OQO19" s="3"/>
      <c r="OQP19" s="3"/>
      <c r="OQQ19" s="3"/>
      <c r="OQR19" s="3"/>
      <c r="OQS19" s="3"/>
      <c r="OQT19" s="3"/>
      <c r="OQU19" s="3"/>
      <c r="OQV19" s="3"/>
      <c r="OQW19" s="3"/>
      <c r="OQX19" s="3"/>
      <c r="OQY19" s="3"/>
      <c r="OQZ19" s="3"/>
      <c r="ORA19" s="3"/>
      <c r="ORB19" s="3"/>
      <c r="ORC19" s="3"/>
      <c r="ORD19" s="3"/>
      <c r="ORE19" s="3"/>
      <c r="ORF19" s="3"/>
      <c r="ORG19" s="3"/>
      <c r="ORH19" s="3"/>
      <c r="ORI19" s="3"/>
      <c r="ORJ19" s="3"/>
      <c r="ORK19" s="3"/>
      <c r="ORL19" s="3"/>
      <c r="ORM19" s="3"/>
      <c r="ORN19" s="3"/>
      <c r="ORO19" s="3"/>
      <c r="ORP19" s="3"/>
      <c r="ORQ19" s="3"/>
      <c r="ORR19" s="3"/>
      <c r="ORS19" s="3"/>
      <c r="ORT19" s="3"/>
      <c r="ORU19" s="3"/>
      <c r="ORV19" s="3"/>
      <c r="ORW19" s="3"/>
      <c r="ORX19" s="3"/>
      <c r="ORY19" s="3"/>
      <c r="ORZ19" s="3"/>
      <c r="OSA19" s="3"/>
      <c r="OSB19" s="3"/>
      <c r="OSC19" s="3"/>
      <c r="OSD19" s="3"/>
      <c r="OSE19" s="3"/>
      <c r="OSF19" s="3"/>
      <c r="OSG19" s="3"/>
      <c r="OSH19" s="3"/>
      <c r="OSI19" s="3"/>
      <c r="OSJ19" s="3"/>
      <c r="OSK19" s="3"/>
      <c r="OSL19" s="3"/>
      <c r="OSM19" s="3"/>
      <c r="OSN19" s="3"/>
      <c r="OSO19" s="3"/>
      <c r="OSP19" s="3"/>
      <c r="OSQ19" s="3"/>
      <c r="OSR19" s="3"/>
      <c r="OSS19" s="3"/>
      <c r="OST19" s="3"/>
      <c r="OSU19" s="3"/>
      <c r="OSV19" s="3"/>
      <c r="OSW19" s="3"/>
      <c r="OSX19" s="3"/>
      <c r="OSY19" s="3"/>
      <c r="OSZ19" s="3"/>
      <c r="OTA19" s="3"/>
      <c r="OTB19" s="3"/>
      <c r="OTC19" s="3"/>
      <c r="OTD19" s="3"/>
      <c r="OTE19" s="3"/>
      <c r="OTF19" s="3"/>
      <c r="OTG19" s="3"/>
      <c r="OTH19" s="3"/>
      <c r="OTI19" s="3"/>
      <c r="OTJ19" s="3"/>
      <c r="OTK19" s="3"/>
      <c r="OTL19" s="3"/>
      <c r="OTM19" s="3"/>
      <c r="OTN19" s="3"/>
      <c r="OTO19" s="3"/>
      <c r="OTP19" s="3"/>
      <c r="OTQ19" s="3"/>
      <c r="OTR19" s="3"/>
      <c r="OTS19" s="3"/>
      <c r="OTT19" s="3"/>
      <c r="OTU19" s="3"/>
      <c r="OTV19" s="3"/>
      <c r="OTW19" s="3"/>
      <c r="OTX19" s="3"/>
      <c r="OTY19" s="3"/>
      <c r="OTZ19" s="3"/>
      <c r="OUA19" s="3"/>
      <c r="OUB19" s="3"/>
      <c r="OUC19" s="3"/>
      <c r="OUD19" s="3"/>
      <c r="OUE19" s="3"/>
      <c r="OUF19" s="3"/>
      <c r="OUG19" s="3"/>
      <c r="OUH19" s="3"/>
      <c r="OUI19" s="3"/>
      <c r="OUJ19" s="3"/>
      <c r="OUK19" s="3"/>
      <c r="OUL19" s="3"/>
      <c r="OUM19" s="3"/>
      <c r="OUN19" s="3"/>
      <c r="OUO19" s="3"/>
      <c r="OUP19" s="3"/>
      <c r="OUQ19" s="3"/>
      <c r="OUR19" s="3"/>
      <c r="OUS19" s="3"/>
      <c r="OUT19" s="3"/>
      <c r="OUU19" s="3"/>
      <c r="OUV19" s="3"/>
      <c r="OUW19" s="3"/>
      <c r="OUX19" s="3"/>
      <c r="OUY19" s="3"/>
      <c r="OUZ19" s="3"/>
      <c r="OVA19" s="3"/>
      <c r="OVB19" s="3"/>
      <c r="OVC19" s="3"/>
      <c r="OVD19" s="3"/>
      <c r="OVE19" s="3"/>
      <c r="OVF19" s="3"/>
      <c r="OVG19" s="3"/>
      <c r="OVH19" s="3"/>
      <c r="OVI19" s="3"/>
      <c r="OVJ19" s="3"/>
      <c r="OVK19" s="3"/>
      <c r="OVL19" s="3"/>
      <c r="OVM19" s="3"/>
      <c r="OVN19" s="3"/>
      <c r="OVO19" s="3"/>
      <c r="OVP19" s="3"/>
      <c r="OVQ19" s="3"/>
      <c r="OVR19" s="3"/>
      <c r="OVS19" s="3"/>
      <c r="OVT19" s="3"/>
      <c r="OVU19" s="3"/>
      <c r="OVV19" s="3"/>
      <c r="OVW19" s="3"/>
      <c r="OVX19" s="3"/>
      <c r="OVY19" s="3"/>
      <c r="OVZ19" s="3"/>
      <c r="OWA19" s="3"/>
      <c r="OWB19" s="3"/>
      <c r="OWC19" s="3"/>
      <c r="OWD19" s="3"/>
      <c r="OWE19" s="3"/>
      <c r="OWF19" s="3"/>
      <c r="OWG19" s="3"/>
      <c r="OWH19" s="3"/>
      <c r="OWI19" s="3"/>
      <c r="OWJ19" s="3"/>
      <c r="OWK19" s="3"/>
      <c r="OWL19" s="3"/>
      <c r="OWM19" s="3"/>
      <c r="OWN19" s="3"/>
      <c r="OWO19" s="3"/>
      <c r="OWP19" s="3"/>
      <c r="OWQ19" s="3"/>
      <c r="OWR19" s="3"/>
      <c r="OWS19" s="3"/>
      <c r="OWT19" s="3"/>
      <c r="OWU19" s="3"/>
      <c r="OWV19" s="3"/>
      <c r="OWW19" s="3"/>
      <c r="OWX19" s="3"/>
      <c r="OWY19" s="3"/>
      <c r="OWZ19" s="3"/>
      <c r="OXA19" s="3"/>
      <c r="OXB19" s="3"/>
      <c r="OXC19" s="3"/>
      <c r="OXD19" s="3"/>
      <c r="OXE19" s="3"/>
      <c r="OXF19" s="3"/>
      <c r="OXG19" s="3"/>
      <c r="OXH19" s="3"/>
      <c r="OXI19" s="3"/>
      <c r="OXJ19" s="3"/>
      <c r="OXK19" s="3"/>
      <c r="OXL19" s="3"/>
      <c r="OXM19" s="3"/>
      <c r="OXN19" s="3"/>
      <c r="OXO19" s="3"/>
      <c r="OXP19" s="3"/>
      <c r="OXQ19" s="3"/>
      <c r="OXR19" s="3"/>
      <c r="OXS19" s="3"/>
      <c r="OXT19" s="3"/>
      <c r="OXU19" s="3"/>
      <c r="OXV19" s="3"/>
      <c r="OXW19" s="3"/>
      <c r="OXX19" s="3"/>
      <c r="OXY19" s="3"/>
      <c r="OXZ19" s="3"/>
      <c r="OYA19" s="3"/>
      <c r="OYB19" s="3"/>
      <c r="OYC19" s="3"/>
      <c r="OYD19" s="3"/>
      <c r="OYE19" s="3"/>
      <c r="OYF19" s="3"/>
      <c r="OYG19" s="3"/>
      <c r="OYH19" s="3"/>
      <c r="OYI19" s="3"/>
      <c r="OYJ19" s="3"/>
      <c r="OYK19" s="3"/>
      <c r="OYL19" s="3"/>
      <c r="OYM19" s="3"/>
      <c r="OYN19" s="3"/>
      <c r="OYO19" s="3"/>
      <c r="OYP19" s="3"/>
      <c r="OYQ19" s="3"/>
      <c r="OYR19" s="3"/>
      <c r="OYS19" s="3"/>
      <c r="OYT19" s="3"/>
      <c r="OYU19" s="3"/>
      <c r="OYV19" s="3"/>
      <c r="OYW19" s="3"/>
      <c r="OYX19" s="3"/>
      <c r="OYY19" s="3"/>
      <c r="OYZ19" s="3"/>
      <c r="OZA19" s="3"/>
      <c r="OZB19" s="3"/>
      <c r="OZC19" s="3"/>
      <c r="OZD19" s="3"/>
      <c r="OZE19" s="3"/>
      <c r="OZF19" s="3"/>
      <c r="OZG19" s="3"/>
      <c r="OZH19" s="3"/>
      <c r="OZI19" s="3"/>
      <c r="OZJ19" s="3"/>
      <c r="OZK19" s="3"/>
      <c r="OZL19" s="3"/>
      <c r="OZM19" s="3"/>
      <c r="OZN19" s="3"/>
      <c r="OZO19" s="3"/>
      <c r="OZP19" s="3"/>
      <c r="OZQ19" s="3"/>
      <c r="OZR19" s="3"/>
      <c r="OZS19" s="3"/>
      <c r="OZT19" s="3"/>
      <c r="OZU19" s="3"/>
      <c r="OZV19" s="3"/>
      <c r="OZW19" s="3"/>
      <c r="OZX19" s="3"/>
      <c r="OZY19" s="3"/>
      <c r="OZZ19" s="3"/>
      <c r="PAA19" s="3"/>
      <c r="PAB19" s="3"/>
      <c r="PAC19" s="3"/>
      <c r="PAD19" s="3"/>
      <c r="PAE19" s="3"/>
      <c r="PAF19" s="3"/>
      <c r="PAG19" s="3"/>
      <c r="PAH19" s="3"/>
      <c r="PAI19" s="3"/>
      <c r="PAJ19" s="3"/>
      <c r="PAK19" s="3"/>
      <c r="PAL19" s="3"/>
      <c r="PAM19" s="3"/>
      <c r="PAN19" s="3"/>
      <c r="PAO19" s="3"/>
      <c r="PAP19" s="3"/>
      <c r="PAQ19" s="3"/>
      <c r="PAR19" s="3"/>
      <c r="PAS19" s="3"/>
      <c r="PAT19" s="3"/>
      <c r="PAU19" s="3"/>
      <c r="PAV19" s="3"/>
      <c r="PAW19" s="3"/>
      <c r="PAX19" s="3"/>
      <c r="PAY19" s="3"/>
      <c r="PAZ19" s="3"/>
      <c r="PBA19" s="3"/>
      <c r="PBB19" s="3"/>
      <c r="PBC19" s="3"/>
      <c r="PBD19" s="3"/>
      <c r="PBE19" s="3"/>
      <c r="PBF19" s="3"/>
      <c r="PBG19" s="3"/>
      <c r="PBH19" s="3"/>
      <c r="PBI19" s="3"/>
      <c r="PBJ19" s="3"/>
      <c r="PBK19" s="3"/>
      <c r="PBL19" s="3"/>
      <c r="PBM19" s="3"/>
      <c r="PBN19" s="3"/>
      <c r="PBO19" s="3"/>
      <c r="PBP19" s="3"/>
      <c r="PBQ19" s="3"/>
      <c r="PBR19" s="3"/>
      <c r="PBS19" s="3"/>
      <c r="PBT19" s="3"/>
      <c r="PBU19" s="3"/>
      <c r="PBV19" s="3"/>
      <c r="PBW19" s="3"/>
      <c r="PBX19" s="3"/>
      <c r="PBY19" s="3"/>
      <c r="PBZ19" s="3"/>
      <c r="PCA19" s="3"/>
      <c r="PCB19" s="3"/>
      <c r="PCC19" s="3"/>
      <c r="PCD19" s="3"/>
      <c r="PCE19" s="3"/>
      <c r="PCF19" s="3"/>
      <c r="PCG19" s="3"/>
      <c r="PCH19" s="3"/>
      <c r="PCI19" s="3"/>
      <c r="PCJ19" s="3"/>
      <c r="PCK19" s="3"/>
      <c r="PCL19" s="3"/>
      <c r="PCM19" s="3"/>
      <c r="PCN19" s="3"/>
      <c r="PCO19" s="3"/>
      <c r="PCP19" s="3"/>
      <c r="PCQ19" s="3"/>
      <c r="PCR19" s="3"/>
      <c r="PCS19" s="3"/>
      <c r="PCT19" s="3"/>
      <c r="PCU19" s="3"/>
      <c r="PCV19" s="3"/>
      <c r="PCW19" s="3"/>
      <c r="PCX19" s="3"/>
      <c r="PCY19" s="3"/>
      <c r="PCZ19" s="3"/>
      <c r="PDA19" s="3"/>
      <c r="PDB19" s="3"/>
      <c r="PDC19" s="3"/>
      <c r="PDD19" s="3"/>
      <c r="PDE19" s="3"/>
      <c r="PDF19" s="3"/>
      <c r="PDG19" s="3"/>
      <c r="PDH19" s="3"/>
      <c r="PDI19" s="3"/>
      <c r="PDJ19" s="3"/>
      <c r="PDK19" s="3"/>
      <c r="PDL19" s="3"/>
      <c r="PDM19" s="3"/>
      <c r="PDN19" s="3"/>
      <c r="PDO19" s="3"/>
      <c r="PDP19" s="3"/>
      <c r="PDQ19" s="3"/>
      <c r="PDR19" s="3"/>
      <c r="PDS19" s="3"/>
      <c r="PDT19" s="3"/>
      <c r="PDU19" s="3"/>
      <c r="PDV19" s="3"/>
      <c r="PDW19" s="3"/>
      <c r="PDX19" s="3"/>
      <c r="PDY19" s="3"/>
      <c r="PDZ19" s="3"/>
      <c r="PEA19" s="3"/>
      <c r="PEB19" s="3"/>
      <c r="PEC19" s="3"/>
      <c r="PED19" s="3"/>
      <c r="PEE19" s="3"/>
      <c r="PEF19" s="3"/>
      <c r="PEG19" s="3"/>
      <c r="PEH19" s="3"/>
      <c r="PEI19" s="3"/>
      <c r="PEJ19" s="3"/>
      <c r="PEK19" s="3"/>
      <c r="PEL19" s="3"/>
      <c r="PEM19" s="3"/>
      <c r="PEN19" s="3"/>
      <c r="PEO19" s="3"/>
      <c r="PEP19" s="3"/>
      <c r="PEQ19" s="3"/>
      <c r="PER19" s="3"/>
      <c r="PES19" s="3"/>
      <c r="PET19" s="3"/>
      <c r="PEU19" s="3"/>
      <c r="PEV19" s="3"/>
      <c r="PEW19" s="3"/>
      <c r="PEX19" s="3"/>
      <c r="PEY19" s="3"/>
      <c r="PEZ19" s="3"/>
      <c r="PFA19" s="3"/>
      <c r="PFB19" s="3"/>
      <c r="PFC19" s="3"/>
      <c r="PFD19" s="3"/>
      <c r="PFE19" s="3"/>
      <c r="PFF19" s="3"/>
      <c r="PFG19" s="3"/>
      <c r="PFH19" s="3"/>
      <c r="PFI19" s="3"/>
      <c r="PFJ19" s="3"/>
      <c r="PFK19" s="3"/>
      <c r="PFL19" s="3"/>
      <c r="PFM19" s="3"/>
      <c r="PFN19" s="3"/>
      <c r="PFO19" s="3"/>
      <c r="PFP19" s="3"/>
      <c r="PFQ19" s="3"/>
      <c r="PFR19" s="3"/>
      <c r="PFS19" s="3"/>
      <c r="PFT19" s="3"/>
      <c r="PFU19" s="3"/>
      <c r="PFV19" s="3"/>
      <c r="PFW19" s="3"/>
      <c r="PFX19" s="3"/>
      <c r="PFY19" s="3"/>
      <c r="PFZ19" s="3"/>
      <c r="PGA19" s="3"/>
      <c r="PGB19" s="3"/>
      <c r="PGC19" s="3"/>
      <c r="PGD19" s="3"/>
      <c r="PGE19" s="3"/>
      <c r="PGF19" s="3"/>
      <c r="PGG19" s="3"/>
      <c r="PGH19" s="3"/>
      <c r="PGI19" s="3"/>
      <c r="PGJ19" s="3"/>
      <c r="PGK19" s="3"/>
      <c r="PGL19" s="3"/>
      <c r="PGM19" s="3"/>
      <c r="PGN19" s="3"/>
      <c r="PGO19" s="3"/>
      <c r="PGP19" s="3"/>
      <c r="PGQ19" s="3"/>
      <c r="PGR19" s="3"/>
      <c r="PGS19" s="3"/>
      <c r="PGT19" s="3"/>
      <c r="PGU19" s="3"/>
      <c r="PGV19" s="3"/>
      <c r="PGW19" s="3"/>
      <c r="PGX19" s="3"/>
      <c r="PGY19" s="3"/>
      <c r="PGZ19" s="3"/>
      <c r="PHA19" s="3"/>
      <c r="PHB19" s="3"/>
      <c r="PHC19" s="3"/>
      <c r="PHD19" s="3"/>
      <c r="PHE19" s="3"/>
      <c r="PHF19" s="3"/>
      <c r="PHG19" s="3"/>
      <c r="PHH19" s="3"/>
      <c r="PHI19" s="3"/>
      <c r="PHJ19" s="3"/>
      <c r="PHK19" s="3"/>
      <c r="PHL19" s="3"/>
      <c r="PHM19" s="3"/>
      <c r="PHN19" s="3"/>
      <c r="PHO19" s="3"/>
      <c r="PHP19" s="3"/>
      <c r="PHQ19" s="3"/>
      <c r="PHR19" s="3"/>
      <c r="PHS19" s="3"/>
      <c r="PHT19" s="3"/>
      <c r="PHU19" s="3"/>
      <c r="PHV19" s="3"/>
      <c r="PHW19" s="3"/>
      <c r="PHX19" s="3"/>
      <c r="PHY19" s="3"/>
      <c r="PHZ19" s="3"/>
      <c r="PIA19" s="3"/>
      <c r="PIB19" s="3"/>
      <c r="PIC19" s="3"/>
      <c r="PID19" s="3"/>
      <c r="PIE19" s="3"/>
      <c r="PIF19" s="3"/>
      <c r="PIG19" s="3"/>
      <c r="PIH19" s="3"/>
      <c r="PII19" s="3"/>
      <c r="PIJ19" s="3"/>
      <c r="PIK19" s="3"/>
      <c r="PIL19" s="3"/>
      <c r="PIM19" s="3"/>
      <c r="PIN19" s="3"/>
      <c r="PIO19" s="3"/>
      <c r="PIP19" s="3"/>
      <c r="PIQ19" s="3"/>
      <c r="PIR19" s="3"/>
      <c r="PIS19" s="3"/>
      <c r="PIT19" s="3"/>
      <c r="PIU19" s="3"/>
      <c r="PIV19" s="3"/>
      <c r="PIW19" s="3"/>
      <c r="PIX19" s="3"/>
      <c r="PIY19" s="3"/>
      <c r="PIZ19" s="3"/>
      <c r="PJA19" s="3"/>
      <c r="PJB19" s="3"/>
      <c r="PJC19" s="3"/>
      <c r="PJD19" s="3"/>
      <c r="PJE19" s="3"/>
      <c r="PJF19" s="3"/>
      <c r="PJG19" s="3"/>
      <c r="PJH19" s="3"/>
      <c r="PJI19" s="3"/>
      <c r="PJJ19" s="3"/>
      <c r="PJK19" s="3"/>
      <c r="PJL19" s="3"/>
      <c r="PJM19" s="3"/>
      <c r="PJN19" s="3"/>
      <c r="PJO19" s="3"/>
      <c r="PJP19" s="3"/>
      <c r="PJQ19" s="3"/>
      <c r="PJR19" s="3"/>
      <c r="PJS19" s="3"/>
      <c r="PJT19" s="3"/>
      <c r="PJU19" s="3"/>
      <c r="PJV19" s="3"/>
      <c r="PJW19" s="3"/>
      <c r="PJX19" s="3"/>
      <c r="PJY19" s="3"/>
      <c r="PJZ19" s="3"/>
      <c r="PKA19" s="3"/>
      <c r="PKB19" s="3"/>
      <c r="PKC19" s="3"/>
      <c r="PKD19" s="3"/>
      <c r="PKE19" s="3"/>
      <c r="PKF19" s="3"/>
      <c r="PKG19" s="3"/>
      <c r="PKH19" s="3"/>
      <c r="PKI19" s="3"/>
      <c r="PKJ19" s="3"/>
      <c r="PKK19" s="3"/>
      <c r="PKL19" s="3"/>
      <c r="PKM19" s="3"/>
      <c r="PKN19" s="3"/>
      <c r="PKO19" s="3"/>
      <c r="PKP19" s="3"/>
      <c r="PKQ19" s="3"/>
      <c r="PKR19" s="3"/>
      <c r="PKS19" s="3"/>
      <c r="PKT19" s="3"/>
      <c r="PKU19" s="3"/>
      <c r="PKV19" s="3"/>
      <c r="PKW19" s="3"/>
      <c r="PKX19" s="3"/>
      <c r="PKY19" s="3"/>
      <c r="PKZ19" s="3"/>
      <c r="PLA19" s="3"/>
      <c r="PLB19" s="3"/>
      <c r="PLC19" s="3"/>
      <c r="PLD19" s="3"/>
      <c r="PLE19" s="3"/>
      <c r="PLF19" s="3"/>
      <c r="PLG19" s="3"/>
      <c r="PLH19" s="3"/>
      <c r="PLI19" s="3"/>
      <c r="PLJ19" s="3"/>
      <c r="PLK19" s="3"/>
      <c r="PLL19" s="3"/>
      <c r="PLM19" s="3"/>
      <c r="PLN19" s="3"/>
      <c r="PLO19" s="3"/>
      <c r="PLP19" s="3"/>
      <c r="PLQ19" s="3"/>
      <c r="PLR19" s="3"/>
      <c r="PLS19" s="3"/>
      <c r="PLT19" s="3"/>
      <c r="PLU19" s="3"/>
      <c r="PLV19" s="3"/>
      <c r="PLW19" s="3"/>
      <c r="PLX19" s="3"/>
      <c r="PLY19" s="3"/>
      <c r="PLZ19" s="3"/>
      <c r="PMA19" s="3"/>
      <c r="PMB19" s="3"/>
      <c r="PMC19" s="3"/>
      <c r="PMD19" s="3"/>
      <c r="PME19" s="3"/>
      <c r="PMF19" s="3"/>
      <c r="PMG19" s="3"/>
      <c r="PMH19" s="3"/>
      <c r="PMI19" s="3"/>
      <c r="PMJ19" s="3"/>
      <c r="PMK19" s="3"/>
      <c r="PML19" s="3"/>
      <c r="PMM19" s="3"/>
      <c r="PMN19" s="3"/>
      <c r="PMO19" s="3"/>
      <c r="PMP19" s="3"/>
      <c r="PMQ19" s="3"/>
      <c r="PMR19" s="3"/>
      <c r="PMS19" s="3"/>
      <c r="PMT19" s="3"/>
      <c r="PMU19" s="3"/>
      <c r="PMV19" s="3"/>
      <c r="PMW19" s="3"/>
      <c r="PMX19" s="3"/>
      <c r="PMY19" s="3"/>
      <c r="PMZ19" s="3"/>
      <c r="PNA19" s="3"/>
      <c r="PNB19" s="3"/>
      <c r="PNC19" s="3"/>
      <c r="PND19" s="3"/>
      <c r="PNE19" s="3"/>
      <c r="PNF19" s="3"/>
      <c r="PNG19" s="3"/>
      <c r="PNH19" s="3"/>
      <c r="PNI19" s="3"/>
      <c r="PNJ19" s="3"/>
      <c r="PNK19" s="3"/>
      <c r="PNL19" s="3"/>
      <c r="PNM19" s="3"/>
      <c r="PNN19" s="3"/>
      <c r="PNO19" s="3"/>
      <c r="PNP19" s="3"/>
      <c r="PNQ19" s="3"/>
      <c r="PNR19" s="3"/>
      <c r="PNS19" s="3"/>
      <c r="PNT19" s="3"/>
      <c r="PNU19" s="3"/>
      <c r="PNV19" s="3"/>
      <c r="PNW19" s="3"/>
      <c r="PNX19" s="3"/>
      <c r="PNY19" s="3"/>
      <c r="PNZ19" s="3"/>
      <c r="POA19" s="3"/>
      <c r="POB19" s="3"/>
      <c r="POC19" s="3"/>
      <c r="POD19" s="3"/>
      <c r="POE19" s="3"/>
      <c r="POF19" s="3"/>
      <c r="POG19" s="3"/>
      <c r="POH19" s="3"/>
      <c r="POI19" s="3"/>
      <c r="POJ19" s="3"/>
      <c r="POK19" s="3"/>
      <c r="POL19" s="3"/>
      <c r="POM19" s="3"/>
      <c r="PON19" s="3"/>
      <c r="POO19" s="3"/>
      <c r="POP19" s="3"/>
      <c r="POQ19" s="3"/>
      <c r="POR19" s="3"/>
      <c r="POS19" s="3"/>
      <c r="POT19" s="3"/>
      <c r="POU19" s="3"/>
      <c r="POV19" s="3"/>
      <c r="POW19" s="3"/>
      <c r="POX19" s="3"/>
      <c r="POY19" s="3"/>
      <c r="POZ19" s="3"/>
      <c r="PPA19" s="3"/>
      <c r="PPB19" s="3"/>
      <c r="PPC19" s="3"/>
      <c r="PPD19" s="3"/>
      <c r="PPE19" s="3"/>
      <c r="PPF19" s="3"/>
      <c r="PPG19" s="3"/>
      <c r="PPH19" s="3"/>
      <c r="PPI19" s="3"/>
      <c r="PPJ19" s="3"/>
      <c r="PPK19" s="3"/>
      <c r="PPL19" s="3"/>
      <c r="PPM19" s="3"/>
      <c r="PPN19" s="3"/>
      <c r="PPO19" s="3"/>
      <c r="PPP19" s="3"/>
      <c r="PPQ19" s="3"/>
      <c r="PPR19" s="3"/>
      <c r="PPS19" s="3"/>
      <c r="PPT19" s="3"/>
      <c r="PPU19" s="3"/>
      <c r="PPV19" s="3"/>
      <c r="PPW19" s="3"/>
      <c r="PPX19" s="3"/>
      <c r="PPY19" s="3"/>
      <c r="PPZ19" s="3"/>
      <c r="PQA19" s="3"/>
      <c r="PQB19" s="3"/>
      <c r="PQC19" s="3"/>
      <c r="PQD19" s="3"/>
      <c r="PQE19" s="3"/>
      <c r="PQF19" s="3"/>
      <c r="PQG19" s="3"/>
      <c r="PQH19" s="3"/>
      <c r="PQI19" s="3"/>
      <c r="PQJ19" s="3"/>
      <c r="PQK19" s="3"/>
      <c r="PQL19" s="3"/>
      <c r="PQM19" s="3"/>
      <c r="PQN19" s="3"/>
      <c r="PQO19" s="3"/>
      <c r="PQP19" s="3"/>
      <c r="PQQ19" s="3"/>
      <c r="PQR19" s="3"/>
      <c r="PQS19" s="3"/>
      <c r="PQT19" s="3"/>
      <c r="PQU19" s="3"/>
      <c r="PQV19" s="3"/>
      <c r="PQW19" s="3"/>
      <c r="PQX19" s="3"/>
      <c r="PQY19" s="3"/>
      <c r="PQZ19" s="3"/>
      <c r="PRA19" s="3"/>
      <c r="PRB19" s="3"/>
      <c r="PRC19" s="3"/>
      <c r="PRD19" s="3"/>
      <c r="PRE19" s="3"/>
      <c r="PRF19" s="3"/>
      <c r="PRG19" s="3"/>
      <c r="PRH19" s="3"/>
      <c r="PRI19" s="3"/>
      <c r="PRJ19" s="3"/>
      <c r="PRK19" s="3"/>
      <c r="PRL19" s="3"/>
      <c r="PRM19" s="3"/>
      <c r="PRN19" s="3"/>
      <c r="PRO19" s="3"/>
      <c r="PRP19" s="3"/>
      <c r="PRQ19" s="3"/>
      <c r="PRR19" s="3"/>
      <c r="PRS19" s="3"/>
      <c r="PRT19" s="3"/>
      <c r="PRU19" s="3"/>
      <c r="PRV19" s="3"/>
      <c r="PRW19" s="3"/>
      <c r="PRX19" s="3"/>
      <c r="PRY19" s="3"/>
      <c r="PRZ19" s="3"/>
      <c r="PSA19" s="3"/>
      <c r="PSB19" s="3"/>
      <c r="PSC19" s="3"/>
      <c r="PSD19" s="3"/>
      <c r="PSE19" s="3"/>
      <c r="PSF19" s="3"/>
      <c r="PSG19" s="3"/>
      <c r="PSH19" s="3"/>
      <c r="PSI19" s="3"/>
      <c r="PSJ19" s="3"/>
      <c r="PSK19" s="3"/>
      <c r="PSL19" s="3"/>
      <c r="PSM19" s="3"/>
      <c r="PSN19" s="3"/>
      <c r="PSO19" s="3"/>
      <c r="PSP19" s="3"/>
      <c r="PSQ19" s="3"/>
      <c r="PSR19" s="3"/>
      <c r="PSS19" s="3"/>
      <c r="PST19" s="3"/>
      <c r="PSU19" s="3"/>
      <c r="PSV19" s="3"/>
      <c r="PSW19" s="3"/>
      <c r="PSX19" s="3"/>
      <c r="PSY19" s="3"/>
      <c r="PSZ19" s="3"/>
      <c r="PTA19" s="3"/>
      <c r="PTB19" s="3"/>
      <c r="PTC19" s="3"/>
      <c r="PTD19" s="3"/>
      <c r="PTE19" s="3"/>
      <c r="PTF19" s="3"/>
      <c r="PTG19" s="3"/>
      <c r="PTH19" s="3"/>
      <c r="PTI19" s="3"/>
      <c r="PTJ19" s="3"/>
      <c r="PTK19" s="3"/>
      <c r="PTL19" s="3"/>
      <c r="PTM19" s="3"/>
      <c r="PTN19" s="3"/>
      <c r="PTO19" s="3"/>
      <c r="PTP19" s="3"/>
      <c r="PTQ19" s="3"/>
      <c r="PTR19" s="3"/>
      <c r="PTS19" s="3"/>
      <c r="PTT19" s="3"/>
      <c r="PTU19" s="3"/>
      <c r="PTV19" s="3"/>
      <c r="PTW19" s="3"/>
      <c r="PTX19" s="3"/>
      <c r="PTY19" s="3"/>
      <c r="PTZ19" s="3"/>
      <c r="PUA19" s="3"/>
      <c r="PUB19" s="3"/>
      <c r="PUC19" s="3"/>
      <c r="PUD19" s="3"/>
      <c r="PUE19" s="3"/>
      <c r="PUF19" s="3"/>
      <c r="PUG19" s="3"/>
      <c r="PUH19" s="3"/>
      <c r="PUI19" s="3"/>
      <c r="PUJ19" s="3"/>
      <c r="PUK19" s="3"/>
      <c r="PUL19" s="3"/>
      <c r="PUM19" s="3"/>
      <c r="PUN19" s="3"/>
      <c r="PUO19" s="3"/>
      <c r="PUP19" s="3"/>
      <c r="PUQ19" s="3"/>
      <c r="PUR19" s="3"/>
      <c r="PUS19" s="3"/>
      <c r="PUT19" s="3"/>
      <c r="PUU19" s="3"/>
      <c r="PUV19" s="3"/>
      <c r="PUW19" s="3"/>
      <c r="PUX19" s="3"/>
      <c r="PUY19" s="3"/>
      <c r="PUZ19" s="3"/>
      <c r="PVA19" s="3"/>
      <c r="PVB19" s="3"/>
      <c r="PVC19" s="3"/>
      <c r="PVD19" s="3"/>
      <c r="PVE19" s="3"/>
      <c r="PVF19" s="3"/>
      <c r="PVG19" s="3"/>
      <c r="PVH19" s="3"/>
      <c r="PVI19" s="3"/>
      <c r="PVJ19" s="3"/>
      <c r="PVK19" s="3"/>
      <c r="PVL19" s="3"/>
      <c r="PVM19" s="3"/>
      <c r="PVN19" s="3"/>
      <c r="PVO19" s="3"/>
      <c r="PVP19" s="3"/>
      <c r="PVQ19" s="3"/>
      <c r="PVR19" s="3"/>
      <c r="PVS19" s="3"/>
      <c r="PVT19" s="3"/>
      <c r="PVU19" s="3"/>
      <c r="PVV19" s="3"/>
      <c r="PVW19" s="3"/>
      <c r="PVX19" s="3"/>
      <c r="PVY19" s="3"/>
      <c r="PVZ19" s="3"/>
      <c r="PWA19" s="3"/>
      <c r="PWB19" s="3"/>
      <c r="PWC19" s="3"/>
      <c r="PWD19" s="3"/>
      <c r="PWE19" s="3"/>
      <c r="PWF19" s="3"/>
      <c r="PWG19" s="3"/>
      <c r="PWH19" s="3"/>
      <c r="PWI19" s="3"/>
      <c r="PWJ19" s="3"/>
      <c r="PWK19" s="3"/>
      <c r="PWL19" s="3"/>
      <c r="PWM19" s="3"/>
      <c r="PWN19" s="3"/>
      <c r="PWO19" s="3"/>
      <c r="PWP19" s="3"/>
      <c r="PWQ19" s="3"/>
      <c r="PWR19" s="3"/>
      <c r="PWS19" s="3"/>
      <c r="PWT19" s="3"/>
      <c r="PWU19" s="3"/>
      <c r="PWV19" s="3"/>
      <c r="PWW19" s="3"/>
      <c r="PWX19" s="3"/>
      <c r="PWY19" s="3"/>
      <c r="PWZ19" s="3"/>
      <c r="PXA19" s="3"/>
      <c r="PXB19" s="3"/>
      <c r="PXC19" s="3"/>
      <c r="PXD19" s="3"/>
      <c r="PXE19" s="3"/>
      <c r="PXF19" s="3"/>
      <c r="PXG19" s="3"/>
      <c r="PXH19" s="3"/>
      <c r="PXI19" s="3"/>
      <c r="PXJ19" s="3"/>
      <c r="PXK19" s="3"/>
      <c r="PXL19" s="3"/>
      <c r="PXM19" s="3"/>
      <c r="PXN19" s="3"/>
      <c r="PXO19" s="3"/>
      <c r="PXP19" s="3"/>
      <c r="PXQ19" s="3"/>
      <c r="PXR19" s="3"/>
      <c r="PXS19" s="3"/>
      <c r="PXT19" s="3"/>
      <c r="PXU19" s="3"/>
      <c r="PXV19" s="3"/>
      <c r="PXW19" s="3"/>
      <c r="PXX19" s="3"/>
      <c r="PXY19" s="3"/>
      <c r="PXZ19" s="3"/>
      <c r="PYA19" s="3"/>
      <c r="PYB19" s="3"/>
      <c r="PYC19" s="3"/>
      <c r="PYD19" s="3"/>
      <c r="PYE19" s="3"/>
      <c r="PYF19" s="3"/>
      <c r="PYG19" s="3"/>
      <c r="PYH19" s="3"/>
      <c r="PYI19" s="3"/>
      <c r="PYJ19" s="3"/>
      <c r="PYK19" s="3"/>
      <c r="PYL19" s="3"/>
      <c r="PYM19" s="3"/>
      <c r="PYN19" s="3"/>
      <c r="PYO19" s="3"/>
      <c r="PYP19" s="3"/>
      <c r="PYQ19" s="3"/>
      <c r="PYR19" s="3"/>
      <c r="PYS19" s="3"/>
      <c r="PYT19" s="3"/>
      <c r="PYU19" s="3"/>
      <c r="PYV19" s="3"/>
      <c r="PYW19" s="3"/>
      <c r="PYX19" s="3"/>
      <c r="PYY19" s="3"/>
      <c r="PYZ19" s="3"/>
      <c r="PZA19" s="3"/>
      <c r="PZB19" s="3"/>
      <c r="PZC19" s="3"/>
      <c r="PZD19" s="3"/>
      <c r="PZE19" s="3"/>
      <c r="PZF19" s="3"/>
      <c r="PZG19" s="3"/>
      <c r="PZH19" s="3"/>
      <c r="PZI19" s="3"/>
      <c r="PZJ19" s="3"/>
      <c r="PZK19" s="3"/>
      <c r="PZL19" s="3"/>
      <c r="PZM19" s="3"/>
      <c r="PZN19" s="3"/>
      <c r="PZO19" s="3"/>
      <c r="PZP19" s="3"/>
      <c r="PZQ19" s="3"/>
      <c r="PZR19" s="3"/>
      <c r="PZS19" s="3"/>
      <c r="PZT19" s="3"/>
      <c r="PZU19" s="3"/>
      <c r="PZV19" s="3"/>
      <c r="PZW19" s="3"/>
      <c r="PZX19" s="3"/>
      <c r="PZY19" s="3"/>
      <c r="PZZ19" s="3"/>
      <c r="QAA19" s="3"/>
      <c r="QAB19" s="3"/>
      <c r="QAC19" s="3"/>
      <c r="QAD19" s="3"/>
      <c r="QAE19" s="3"/>
      <c r="QAF19" s="3"/>
      <c r="QAG19" s="3"/>
      <c r="QAH19" s="3"/>
      <c r="QAI19" s="3"/>
      <c r="QAJ19" s="3"/>
      <c r="QAK19" s="3"/>
      <c r="QAL19" s="3"/>
      <c r="QAM19" s="3"/>
      <c r="QAN19" s="3"/>
      <c r="QAO19" s="3"/>
      <c r="QAP19" s="3"/>
      <c r="QAQ19" s="3"/>
      <c r="QAR19" s="3"/>
      <c r="QAS19" s="3"/>
      <c r="QAT19" s="3"/>
      <c r="QAU19" s="3"/>
      <c r="QAV19" s="3"/>
      <c r="QAW19" s="3"/>
      <c r="QAX19" s="3"/>
      <c r="QAY19" s="3"/>
      <c r="QAZ19" s="3"/>
      <c r="QBA19" s="3"/>
      <c r="QBB19" s="3"/>
      <c r="QBC19" s="3"/>
      <c r="QBD19" s="3"/>
      <c r="QBE19" s="3"/>
      <c r="QBF19" s="3"/>
      <c r="QBG19" s="3"/>
      <c r="QBH19" s="3"/>
      <c r="QBI19" s="3"/>
      <c r="QBJ19" s="3"/>
      <c r="QBK19" s="3"/>
      <c r="QBL19" s="3"/>
      <c r="QBM19" s="3"/>
      <c r="QBN19" s="3"/>
      <c r="QBO19" s="3"/>
      <c r="QBP19" s="3"/>
      <c r="QBQ19" s="3"/>
      <c r="QBR19" s="3"/>
      <c r="QBS19" s="3"/>
      <c r="QBT19" s="3"/>
      <c r="QBU19" s="3"/>
      <c r="QBV19" s="3"/>
      <c r="QBW19" s="3"/>
      <c r="QBX19" s="3"/>
      <c r="QBY19" s="3"/>
      <c r="QBZ19" s="3"/>
      <c r="QCA19" s="3"/>
      <c r="QCB19" s="3"/>
      <c r="QCC19" s="3"/>
      <c r="QCD19" s="3"/>
      <c r="QCE19" s="3"/>
      <c r="QCF19" s="3"/>
      <c r="QCG19" s="3"/>
      <c r="QCH19" s="3"/>
      <c r="QCI19" s="3"/>
      <c r="QCJ19" s="3"/>
      <c r="QCK19" s="3"/>
      <c r="QCL19" s="3"/>
      <c r="QCM19" s="3"/>
      <c r="QCN19" s="3"/>
      <c r="QCO19" s="3"/>
      <c r="QCP19" s="3"/>
      <c r="QCQ19" s="3"/>
      <c r="QCR19" s="3"/>
      <c r="QCS19" s="3"/>
      <c r="QCT19" s="3"/>
      <c r="QCU19" s="3"/>
      <c r="QCV19" s="3"/>
      <c r="QCW19" s="3"/>
      <c r="QCX19" s="3"/>
      <c r="QCY19" s="3"/>
      <c r="QCZ19" s="3"/>
      <c r="QDA19" s="3"/>
      <c r="QDB19" s="3"/>
      <c r="QDC19" s="3"/>
      <c r="QDD19" s="3"/>
      <c r="QDE19" s="3"/>
      <c r="QDF19" s="3"/>
      <c r="QDG19" s="3"/>
      <c r="QDH19" s="3"/>
      <c r="QDI19" s="3"/>
      <c r="QDJ19" s="3"/>
      <c r="QDK19" s="3"/>
      <c r="QDL19" s="3"/>
      <c r="QDM19" s="3"/>
      <c r="QDN19" s="3"/>
      <c r="QDO19" s="3"/>
      <c r="QDP19" s="3"/>
      <c r="QDQ19" s="3"/>
      <c r="QDR19" s="3"/>
      <c r="QDS19" s="3"/>
      <c r="QDT19" s="3"/>
      <c r="QDU19" s="3"/>
      <c r="QDV19" s="3"/>
      <c r="QDW19" s="3"/>
      <c r="QDX19" s="3"/>
      <c r="QDY19" s="3"/>
      <c r="QDZ19" s="3"/>
      <c r="QEA19" s="3"/>
      <c r="QEB19" s="3"/>
      <c r="QEC19" s="3"/>
      <c r="QED19" s="3"/>
      <c r="QEE19" s="3"/>
      <c r="QEF19" s="3"/>
      <c r="QEG19" s="3"/>
      <c r="QEH19" s="3"/>
      <c r="QEI19" s="3"/>
      <c r="QEJ19" s="3"/>
      <c r="QEK19" s="3"/>
      <c r="QEL19" s="3"/>
      <c r="QEM19" s="3"/>
      <c r="QEN19" s="3"/>
      <c r="QEO19" s="3"/>
      <c r="QEP19" s="3"/>
      <c r="QEQ19" s="3"/>
      <c r="QER19" s="3"/>
      <c r="QES19" s="3"/>
      <c r="QET19" s="3"/>
      <c r="QEU19" s="3"/>
      <c r="QEV19" s="3"/>
      <c r="QEW19" s="3"/>
      <c r="QEX19" s="3"/>
      <c r="QEY19" s="3"/>
      <c r="QEZ19" s="3"/>
      <c r="QFA19" s="3"/>
      <c r="QFB19" s="3"/>
      <c r="QFC19" s="3"/>
      <c r="QFD19" s="3"/>
      <c r="QFE19" s="3"/>
      <c r="QFF19" s="3"/>
      <c r="QFG19" s="3"/>
      <c r="QFH19" s="3"/>
      <c r="QFI19" s="3"/>
      <c r="QFJ19" s="3"/>
      <c r="QFK19" s="3"/>
      <c r="QFL19" s="3"/>
      <c r="QFM19" s="3"/>
      <c r="QFN19" s="3"/>
      <c r="QFO19" s="3"/>
      <c r="QFP19" s="3"/>
      <c r="QFQ19" s="3"/>
      <c r="QFR19" s="3"/>
      <c r="QFS19" s="3"/>
      <c r="QFT19" s="3"/>
      <c r="QFU19" s="3"/>
      <c r="QFV19" s="3"/>
      <c r="QFW19" s="3"/>
      <c r="QFX19" s="3"/>
      <c r="QFY19" s="3"/>
      <c r="QFZ19" s="3"/>
      <c r="QGA19" s="3"/>
      <c r="QGB19" s="3"/>
      <c r="QGC19" s="3"/>
      <c r="QGD19" s="3"/>
      <c r="QGE19" s="3"/>
      <c r="QGF19" s="3"/>
      <c r="QGG19" s="3"/>
      <c r="QGH19" s="3"/>
      <c r="QGI19" s="3"/>
      <c r="QGJ19" s="3"/>
      <c r="QGK19" s="3"/>
      <c r="QGL19" s="3"/>
      <c r="QGM19" s="3"/>
      <c r="QGN19" s="3"/>
      <c r="QGO19" s="3"/>
      <c r="QGP19" s="3"/>
      <c r="QGQ19" s="3"/>
      <c r="QGR19" s="3"/>
      <c r="QGS19" s="3"/>
      <c r="QGT19" s="3"/>
      <c r="QGU19" s="3"/>
      <c r="QGV19" s="3"/>
      <c r="QGW19" s="3"/>
      <c r="QGX19" s="3"/>
      <c r="QGY19" s="3"/>
      <c r="QGZ19" s="3"/>
      <c r="QHA19" s="3"/>
      <c r="QHB19" s="3"/>
      <c r="QHC19" s="3"/>
      <c r="QHD19" s="3"/>
      <c r="QHE19" s="3"/>
      <c r="QHF19" s="3"/>
      <c r="QHG19" s="3"/>
      <c r="QHH19" s="3"/>
      <c r="QHI19" s="3"/>
      <c r="QHJ19" s="3"/>
      <c r="QHK19" s="3"/>
      <c r="QHL19" s="3"/>
      <c r="QHM19" s="3"/>
      <c r="QHN19" s="3"/>
      <c r="QHO19" s="3"/>
      <c r="QHP19" s="3"/>
      <c r="QHQ19" s="3"/>
      <c r="QHR19" s="3"/>
      <c r="QHS19" s="3"/>
      <c r="QHT19" s="3"/>
      <c r="QHU19" s="3"/>
      <c r="QHV19" s="3"/>
      <c r="QHW19" s="3"/>
      <c r="QHX19" s="3"/>
      <c r="QHY19" s="3"/>
      <c r="QHZ19" s="3"/>
      <c r="QIA19" s="3"/>
      <c r="QIB19" s="3"/>
      <c r="QIC19" s="3"/>
      <c r="QID19" s="3"/>
      <c r="QIE19" s="3"/>
      <c r="QIF19" s="3"/>
      <c r="QIG19" s="3"/>
      <c r="QIH19" s="3"/>
      <c r="QII19" s="3"/>
      <c r="QIJ19" s="3"/>
      <c r="QIK19" s="3"/>
      <c r="QIL19" s="3"/>
      <c r="QIM19" s="3"/>
      <c r="QIN19" s="3"/>
      <c r="QIO19" s="3"/>
      <c r="QIP19" s="3"/>
      <c r="QIQ19" s="3"/>
      <c r="QIR19" s="3"/>
      <c r="QIS19" s="3"/>
      <c r="QIT19" s="3"/>
      <c r="QIU19" s="3"/>
      <c r="QIV19" s="3"/>
      <c r="QIW19" s="3"/>
      <c r="QIX19" s="3"/>
      <c r="QIY19" s="3"/>
      <c r="QIZ19" s="3"/>
      <c r="QJA19" s="3"/>
      <c r="QJB19" s="3"/>
      <c r="QJC19" s="3"/>
      <c r="QJD19" s="3"/>
      <c r="QJE19" s="3"/>
      <c r="QJF19" s="3"/>
      <c r="QJG19" s="3"/>
      <c r="QJH19" s="3"/>
      <c r="QJI19" s="3"/>
      <c r="QJJ19" s="3"/>
      <c r="QJK19" s="3"/>
      <c r="QJL19" s="3"/>
      <c r="QJM19" s="3"/>
      <c r="QJN19" s="3"/>
      <c r="QJO19" s="3"/>
      <c r="QJP19" s="3"/>
      <c r="QJQ19" s="3"/>
      <c r="QJR19" s="3"/>
      <c r="QJS19" s="3"/>
      <c r="QJT19" s="3"/>
      <c r="QJU19" s="3"/>
      <c r="QJV19" s="3"/>
      <c r="QJW19" s="3"/>
      <c r="QJX19" s="3"/>
      <c r="QJY19" s="3"/>
      <c r="QJZ19" s="3"/>
      <c r="QKA19" s="3"/>
      <c r="QKB19" s="3"/>
      <c r="QKC19" s="3"/>
      <c r="QKD19" s="3"/>
      <c r="QKE19" s="3"/>
      <c r="QKF19" s="3"/>
      <c r="QKG19" s="3"/>
      <c r="QKH19" s="3"/>
      <c r="QKI19" s="3"/>
      <c r="QKJ19" s="3"/>
      <c r="QKK19" s="3"/>
      <c r="QKL19" s="3"/>
      <c r="QKM19" s="3"/>
      <c r="QKN19" s="3"/>
      <c r="QKO19" s="3"/>
      <c r="QKP19" s="3"/>
      <c r="QKQ19" s="3"/>
      <c r="QKR19" s="3"/>
      <c r="QKS19" s="3"/>
      <c r="QKT19" s="3"/>
      <c r="QKU19" s="3"/>
      <c r="QKV19" s="3"/>
      <c r="QKW19" s="3"/>
      <c r="QKX19" s="3"/>
      <c r="QKY19" s="3"/>
      <c r="QKZ19" s="3"/>
      <c r="QLA19" s="3"/>
      <c r="QLB19" s="3"/>
      <c r="QLC19" s="3"/>
      <c r="QLD19" s="3"/>
      <c r="QLE19" s="3"/>
      <c r="QLF19" s="3"/>
      <c r="QLG19" s="3"/>
      <c r="QLH19" s="3"/>
      <c r="QLI19" s="3"/>
      <c r="QLJ19" s="3"/>
      <c r="QLK19" s="3"/>
      <c r="QLL19" s="3"/>
      <c r="QLM19" s="3"/>
      <c r="QLN19" s="3"/>
      <c r="QLO19" s="3"/>
      <c r="QLP19" s="3"/>
      <c r="QLQ19" s="3"/>
      <c r="QLR19" s="3"/>
      <c r="QLS19" s="3"/>
      <c r="QLT19" s="3"/>
      <c r="QLU19" s="3"/>
      <c r="QLV19" s="3"/>
      <c r="QLW19" s="3"/>
      <c r="QLX19" s="3"/>
      <c r="QLY19" s="3"/>
      <c r="QLZ19" s="3"/>
      <c r="QMA19" s="3"/>
      <c r="QMB19" s="3"/>
      <c r="QMC19" s="3"/>
      <c r="QMD19" s="3"/>
      <c r="QME19" s="3"/>
      <c r="QMF19" s="3"/>
      <c r="QMG19" s="3"/>
      <c r="QMH19" s="3"/>
      <c r="QMI19" s="3"/>
      <c r="QMJ19" s="3"/>
      <c r="QMK19" s="3"/>
      <c r="QML19" s="3"/>
      <c r="QMM19" s="3"/>
      <c r="QMN19" s="3"/>
      <c r="QMO19" s="3"/>
      <c r="QMP19" s="3"/>
      <c r="QMQ19" s="3"/>
      <c r="QMR19" s="3"/>
      <c r="QMS19" s="3"/>
      <c r="QMT19" s="3"/>
      <c r="QMU19" s="3"/>
      <c r="QMV19" s="3"/>
      <c r="QMW19" s="3"/>
      <c r="QMX19" s="3"/>
      <c r="QMY19" s="3"/>
      <c r="QMZ19" s="3"/>
      <c r="QNA19" s="3"/>
      <c r="QNB19" s="3"/>
      <c r="QNC19" s="3"/>
      <c r="QND19" s="3"/>
      <c r="QNE19" s="3"/>
      <c r="QNF19" s="3"/>
      <c r="QNG19" s="3"/>
      <c r="QNH19" s="3"/>
      <c r="QNI19" s="3"/>
      <c r="QNJ19" s="3"/>
      <c r="QNK19" s="3"/>
      <c r="QNL19" s="3"/>
      <c r="QNM19" s="3"/>
      <c r="QNN19" s="3"/>
      <c r="QNO19" s="3"/>
      <c r="QNP19" s="3"/>
      <c r="QNQ19" s="3"/>
      <c r="QNR19" s="3"/>
      <c r="QNS19" s="3"/>
      <c r="QNT19" s="3"/>
      <c r="QNU19" s="3"/>
      <c r="QNV19" s="3"/>
      <c r="QNW19" s="3"/>
      <c r="QNX19" s="3"/>
      <c r="QNY19" s="3"/>
      <c r="QNZ19" s="3"/>
      <c r="QOA19" s="3"/>
      <c r="QOB19" s="3"/>
      <c r="QOC19" s="3"/>
      <c r="QOD19" s="3"/>
      <c r="QOE19" s="3"/>
      <c r="QOF19" s="3"/>
      <c r="QOG19" s="3"/>
      <c r="QOH19" s="3"/>
      <c r="QOI19" s="3"/>
      <c r="QOJ19" s="3"/>
      <c r="QOK19" s="3"/>
      <c r="QOL19" s="3"/>
      <c r="QOM19" s="3"/>
      <c r="QON19" s="3"/>
      <c r="QOO19" s="3"/>
      <c r="QOP19" s="3"/>
      <c r="QOQ19" s="3"/>
      <c r="QOR19" s="3"/>
      <c r="QOS19" s="3"/>
      <c r="QOT19" s="3"/>
      <c r="QOU19" s="3"/>
      <c r="QOV19" s="3"/>
      <c r="QOW19" s="3"/>
      <c r="QOX19" s="3"/>
      <c r="QOY19" s="3"/>
      <c r="QOZ19" s="3"/>
      <c r="QPA19" s="3"/>
      <c r="QPB19" s="3"/>
      <c r="QPC19" s="3"/>
      <c r="QPD19" s="3"/>
      <c r="QPE19" s="3"/>
      <c r="QPF19" s="3"/>
      <c r="QPG19" s="3"/>
      <c r="QPH19" s="3"/>
      <c r="QPI19" s="3"/>
      <c r="QPJ19" s="3"/>
      <c r="QPK19" s="3"/>
      <c r="QPL19" s="3"/>
      <c r="QPM19" s="3"/>
      <c r="QPN19" s="3"/>
      <c r="QPO19" s="3"/>
      <c r="QPP19" s="3"/>
      <c r="QPQ19" s="3"/>
      <c r="QPR19" s="3"/>
      <c r="QPS19" s="3"/>
      <c r="QPT19" s="3"/>
      <c r="QPU19" s="3"/>
      <c r="QPV19" s="3"/>
      <c r="QPW19" s="3"/>
      <c r="QPX19" s="3"/>
      <c r="QPY19" s="3"/>
      <c r="QPZ19" s="3"/>
      <c r="QQA19" s="3"/>
      <c r="QQB19" s="3"/>
      <c r="QQC19" s="3"/>
      <c r="QQD19" s="3"/>
      <c r="QQE19" s="3"/>
      <c r="QQF19" s="3"/>
      <c r="QQG19" s="3"/>
      <c r="QQH19" s="3"/>
      <c r="QQI19" s="3"/>
      <c r="QQJ19" s="3"/>
      <c r="QQK19" s="3"/>
      <c r="QQL19" s="3"/>
      <c r="QQM19" s="3"/>
      <c r="QQN19" s="3"/>
      <c r="QQO19" s="3"/>
      <c r="QQP19" s="3"/>
      <c r="QQQ19" s="3"/>
      <c r="QQR19" s="3"/>
      <c r="QQS19" s="3"/>
      <c r="QQT19" s="3"/>
      <c r="QQU19" s="3"/>
      <c r="QQV19" s="3"/>
      <c r="QQW19" s="3"/>
      <c r="QQX19" s="3"/>
      <c r="QQY19" s="3"/>
      <c r="QQZ19" s="3"/>
      <c r="QRA19" s="3"/>
      <c r="QRB19" s="3"/>
      <c r="QRC19" s="3"/>
      <c r="QRD19" s="3"/>
      <c r="QRE19" s="3"/>
      <c r="QRF19" s="3"/>
      <c r="QRG19" s="3"/>
      <c r="QRH19" s="3"/>
      <c r="QRI19" s="3"/>
      <c r="QRJ19" s="3"/>
      <c r="QRK19" s="3"/>
      <c r="QRL19" s="3"/>
      <c r="QRM19" s="3"/>
      <c r="QRN19" s="3"/>
      <c r="QRO19" s="3"/>
      <c r="QRP19" s="3"/>
      <c r="QRQ19" s="3"/>
      <c r="QRR19" s="3"/>
      <c r="QRS19" s="3"/>
      <c r="QRT19" s="3"/>
      <c r="QRU19" s="3"/>
      <c r="QRV19" s="3"/>
      <c r="QRW19" s="3"/>
      <c r="QRX19" s="3"/>
      <c r="QRY19" s="3"/>
      <c r="QRZ19" s="3"/>
      <c r="QSA19" s="3"/>
      <c r="QSB19" s="3"/>
      <c r="QSC19" s="3"/>
      <c r="QSD19" s="3"/>
      <c r="QSE19" s="3"/>
      <c r="QSF19" s="3"/>
      <c r="QSG19" s="3"/>
      <c r="QSH19" s="3"/>
      <c r="QSI19" s="3"/>
      <c r="QSJ19" s="3"/>
      <c r="QSK19" s="3"/>
      <c r="QSL19" s="3"/>
      <c r="QSM19" s="3"/>
      <c r="QSN19" s="3"/>
      <c r="QSO19" s="3"/>
      <c r="QSP19" s="3"/>
      <c r="QSQ19" s="3"/>
      <c r="QSR19" s="3"/>
      <c r="QSS19" s="3"/>
      <c r="QST19" s="3"/>
      <c r="QSU19" s="3"/>
      <c r="QSV19" s="3"/>
      <c r="QSW19" s="3"/>
      <c r="QSX19" s="3"/>
      <c r="QSY19" s="3"/>
      <c r="QSZ19" s="3"/>
      <c r="QTA19" s="3"/>
      <c r="QTB19" s="3"/>
      <c r="QTC19" s="3"/>
      <c r="QTD19" s="3"/>
      <c r="QTE19" s="3"/>
      <c r="QTF19" s="3"/>
      <c r="QTG19" s="3"/>
      <c r="QTH19" s="3"/>
      <c r="QTI19" s="3"/>
      <c r="QTJ19" s="3"/>
      <c r="QTK19" s="3"/>
      <c r="QTL19" s="3"/>
      <c r="QTM19" s="3"/>
      <c r="QTN19" s="3"/>
      <c r="QTO19" s="3"/>
      <c r="QTP19" s="3"/>
      <c r="QTQ19" s="3"/>
      <c r="QTR19" s="3"/>
      <c r="QTS19" s="3"/>
      <c r="QTT19" s="3"/>
      <c r="QTU19" s="3"/>
      <c r="QTV19" s="3"/>
      <c r="QTW19" s="3"/>
      <c r="QTX19" s="3"/>
      <c r="QTY19" s="3"/>
      <c r="QTZ19" s="3"/>
      <c r="QUA19" s="3"/>
      <c r="QUB19" s="3"/>
      <c r="QUC19" s="3"/>
      <c r="QUD19" s="3"/>
      <c r="QUE19" s="3"/>
      <c r="QUF19" s="3"/>
      <c r="QUG19" s="3"/>
      <c r="QUH19" s="3"/>
      <c r="QUI19" s="3"/>
      <c r="QUJ19" s="3"/>
      <c r="QUK19" s="3"/>
      <c r="QUL19" s="3"/>
      <c r="QUM19" s="3"/>
      <c r="QUN19" s="3"/>
      <c r="QUO19" s="3"/>
      <c r="QUP19" s="3"/>
      <c r="QUQ19" s="3"/>
      <c r="QUR19" s="3"/>
      <c r="QUS19" s="3"/>
      <c r="QUT19" s="3"/>
      <c r="QUU19" s="3"/>
      <c r="QUV19" s="3"/>
      <c r="QUW19" s="3"/>
      <c r="QUX19" s="3"/>
      <c r="QUY19" s="3"/>
      <c r="QUZ19" s="3"/>
      <c r="QVA19" s="3"/>
      <c r="QVB19" s="3"/>
      <c r="QVC19" s="3"/>
      <c r="QVD19" s="3"/>
      <c r="QVE19" s="3"/>
      <c r="QVF19" s="3"/>
      <c r="QVG19" s="3"/>
      <c r="QVH19" s="3"/>
      <c r="QVI19" s="3"/>
      <c r="QVJ19" s="3"/>
      <c r="QVK19" s="3"/>
      <c r="QVL19" s="3"/>
      <c r="QVM19" s="3"/>
      <c r="QVN19" s="3"/>
      <c r="QVO19" s="3"/>
      <c r="QVP19" s="3"/>
      <c r="QVQ19" s="3"/>
      <c r="QVR19" s="3"/>
      <c r="QVS19" s="3"/>
      <c r="QVT19" s="3"/>
      <c r="QVU19" s="3"/>
      <c r="QVV19" s="3"/>
      <c r="QVW19" s="3"/>
      <c r="QVX19" s="3"/>
      <c r="QVY19" s="3"/>
      <c r="QVZ19" s="3"/>
      <c r="QWA19" s="3"/>
      <c r="QWB19" s="3"/>
      <c r="QWC19" s="3"/>
      <c r="QWD19" s="3"/>
      <c r="QWE19" s="3"/>
      <c r="QWF19" s="3"/>
      <c r="QWG19" s="3"/>
      <c r="QWH19" s="3"/>
      <c r="QWI19" s="3"/>
      <c r="QWJ19" s="3"/>
      <c r="QWK19" s="3"/>
      <c r="QWL19" s="3"/>
      <c r="QWM19" s="3"/>
      <c r="QWN19" s="3"/>
      <c r="QWO19" s="3"/>
      <c r="QWP19" s="3"/>
      <c r="QWQ19" s="3"/>
      <c r="QWR19" s="3"/>
      <c r="QWS19" s="3"/>
      <c r="QWT19" s="3"/>
      <c r="QWU19" s="3"/>
      <c r="QWV19" s="3"/>
      <c r="QWW19" s="3"/>
      <c r="QWX19" s="3"/>
      <c r="QWY19" s="3"/>
      <c r="QWZ19" s="3"/>
      <c r="QXA19" s="3"/>
      <c r="QXB19" s="3"/>
      <c r="QXC19" s="3"/>
      <c r="QXD19" s="3"/>
      <c r="QXE19" s="3"/>
      <c r="QXF19" s="3"/>
      <c r="QXG19" s="3"/>
      <c r="QXH19" s="3"/>
      <c r="QXI19" s="3"/>
      <c r="QXJ19" s="3"/>
      <c r="QXK19" s="3"/>
      <c r="QXL19" s="3"/>
      <c r="QXM19" s="3"/>
      <c r="QXN19" s="3"/>
      <c r="QXO19" s="3"/>
      <c r="QXP19" s="3"/>
      <c r="QXQ19" s="3"/>
      <c r="QXR19" s="3"/>
      <c r="QXS19" s="3"/>
      <c r="QXT19" s="3"/>
      <c r="QXU19" s="3"/>
      <c r="QXV19" s="3"/>
      <c r="QXW19" s="3"/>
      <c r="QXX19" s="3"/>
      <c r="QXY19" s="3"/>
      <c r="QXZ19" s="3"/>
      <c r="QYA19" s="3"/>
      <c r="QYB19" s="3"/>
      <c r="QYC19" s="3"/>
      <c r="QYD19" s="3"/>
      <c r="QYE19" s="3"/>
      <c r="QYF19" s="3"/>
      <c r="QYG19" s="3"/>
      <c r="QYH19" s="3"/>
      <c r="QYI19" s="3"/>
      <c r="QYJ19" s="3"/>
      <c r="QYK19" s="3"/>
      <c r="QYL19" s="3"/>
      <c r="QYM19" s="3"/>
      <c r="QYN19" s="3"/>
      <c r="QYO19" s="3"/>
      <c r="QYP19" s="3"/>
      <c r="QYQ19" s="3"/>
      <c r="QYR19" s="3"/>
      <c r="QYS19" s="3"/>
      <c r="QYT19" s="3"/>
      <c r="QYU19" s="3"/>
      <c r="QYV19" s="3"/>
      <c r="QYW19" s="3"/>
      <c r="QYX19" s="3"/>
      <c r="QYY19" s="3"/>
      <c r="QYZ19" s="3"/>
      <c r="QZA19" s="3"/>
      <c r="QZB19" s="3"/>
      <c r="QZC19" s="3"/>
      <c r="QZD19" s="3"/>
      <c r="QZE19" s="3"/>
      <c r="QZF19" s="3"/>
      <c r="QZG19" s="3"/>
      <c r="QZH19" s="3"/>
      <c r="QZI19" s="3"/>
      <c r="QZJ19" s="3"/>
      <c r="QZK19" s="3"/>
      <c r="QZL19" s="3"/>
      <c r="QZM19" s="3"/>
      <c r="QZN19" s="3"/>
      <c r="QZO19" s="3"/>
      <c r="QZP19" s="3"/>
      <c r="QZQ19" s="3"/>
      <c r="QZR19" s="3"/>
      <c r="QZS19" s="3"/>
      <c r="QZT19" s="3"/>
      <c r="QZU19" s="3"/>
      <c r="QZV19" s="3"/>
      <c r="QZW19" s="3"/>
      <c r="QZX19" s="3"/>
      <c r="QZY19" s="3"/>
      <c r="QZZ19" s="3"/>
      <c r="RAA19" s="3"/>
      <c r="RAB19" s="3"/>
      <c r="RAC19" s="3"/>
      <c r="RAD19" s="3"/>
      <c r="RAE19" s="3"/>
      <c r="RAF19" s="3"/>
      <c r="RAG19" s="3"/>
      <c r="RAH19" s="3"/>
      <c r="RAI19" s="3"/>
      <c r="RAJ19" s="3"/>
      <c r="RAK19" s="3"/>
      <c r="RAL19" s="3"/>
      <c r="RAM19" s="3"/>
      <c r="RAN19" s="3"/>
      <c r="RAO19" s="3"/>
      <c r="RAP19" s="3"/>
      <c r="RAQ19" s="3"/>
      <c r="RAR19" s="3"/>
      <c r="RAS19" s="3"/>
      <c r="RAT19" s="3"/>
      <c r="RAU19" s="3"/>
      <c r="RAV19" s="3"/>
      <c r="RAW19" s="3"/>
      <c r="RAX19" s="3"/>
      <c r="RAY19" s="3"/>
      <c r="RAZ19" s="3"/>
      <c r="RBA19" s="3"/>
      <c r="RBB19" s="3"/>
      <c r="RBC19" s="3"/>
      <c r="RBD19" s="3"/>
      <c r="RBE19" s="3"/>
      <c r="RBF19" s="3"/>
      <c r="RBG19" s="3"/>
      <c r="RBH19" s="3"/>
      <c r="RBI19" s="3"/>
      <c r="RBJ19" s="3"/>
      <c r="RBK19" s="3"/>
      <c r="RBL19" s="3"/>
      <c r="RBM19" s="3"/>
      <c r="RBN19" s="3"/>
      <c r="RBO19" s="3"/>
      <c r="RBP19" s="3"/>
      <c r="RBQ19" s="3"/>
      <c r="RBR19" s="3"/>
      <c r="RBS19" s="3"/>
      <c r="RBT19" s="3"/>
      <c r="RBU19" s="3"/>
      <c r="RBV19" s="3"/>
      <c r="RBW19" s="3"/>
      <c r="RBX19" s="3"/>
      <c r="RBY19" s="3"/>
      <c r="RBZ19" s="3"/>
      <c r="RCA19" s="3"/>
      <c r="RCB19" s="3"/>
      <c r="RCC19" s="3"/>
      <c r="RCD19" s="3"/>
      <c r="RCE19" s="3"/>
      <c r="RCF19" s="3"/>
      <c r="RCG19" s="3"/>
      <c r="RCH19" s="3"/>
      <c r="RCI19" s="3"/>
      <c r="RCJ19" s="3"/>
      <c r="RCK19" s="3"/>
      <c r="RCL19" s="3"/>
      <c r="RCM19" s="3"/>
      <c r="RCN19" s="3"/>
      <c r="RCO19" s="3"/>
      <c r="RCP19" s="3"/>
      <c r="RCQ19" s="3"/>
      <c r="RCR19" s="3"/>
      <c r="RCS19" s="3"/>
      <c r="RCT19" s="3"/>
      <c r="RCU19" s="3"/>
      <c r="RCV19" s="3"/>
      <c r="RCW19" s="3"/>
      <c r="RCX19" s="3"/>
      <c r="RCY19" s="3"/>
      <c r="RCZ19" s="3"/>
      <c r="RDA19" s="3"/>
      <c r="RDB19" s="3"/>
      <c r="RDC19" s="3"/>
      <c r="RDD19" s="3"/>
      <c r="RDE19" s="3"/>
      <c r="RDF19" s="3"/>
      <c r="RDG19" s="3"/>
      <c r="RDH19" s="3"/>
      <c r="RDI19" s="3"/>
      <c r="RDJ19" s="3"/>
      <c r="RDK19" s="3"/>
      <c r="RDL19" s="3"/>
      <c r="RDM19" s="3"/>
      <c r="RDN19" s="3"/>
      <c r="RDO19" s="3"/>
      <c r="RDP19" s="3"/>
      <c r="RDQ19" s="3"/>
      <c r="RDR19" s="3"/>
      <c r="RDS19" s="3"/>
      <c r="RDT19" s="3"/>
      <c r="RDU19" s="3"/>
      <c r="RDV19" s="3"/>
      <c r="RDW19" s="3"/>
      <c r="RDX19" s="3"/>
      <c r="RDY19" s="3"/>
      <c r="RDZ19" s="3"/>
      <c r="REA19" s="3"/>
      <c r="REB19" s="3"/>
      <c r="REC19" s="3"/>
      <c r="RED19" s="3"/>
      <c r="REE19" s="3"/>
      <c r="REF19" s="3"/>
      <c r="REG19" s="3"/>
      <c r="REH19" s="3"/>
      <c r="REI19" s="3"/>
      <c r="REJ19" s="3"/>
      <c r="REK19" s="3"/>
      <c r="REL19" s="3"/>
      <c r="REM19" s="3"/>
      <c r="REN19" s="3"/>
      <c r="REO19" s="3"/>
      <c r="REP19" s="3"/>
      <c r="REQ19" s="3"/>
      <c r="RER19" s="3"/>
      <c r="RES19" s="3"/>
      <c r="RET19" s="3"/>
      <c r="REU19" s="3"/>
      <c r="REV19" s="3"/>
      <c r="REW19" s="3"/>
      <c r="REX19" s="3"/>
      <c r="REY19" s="3"/>
      <c r="REZ19" s="3"/>
      <c r="RFA19" s="3"/>
      <c r="RFB19" s="3"/>
      <c r="RFC19" s="3"/>
      <c r="RFD19" s="3"/>
      <c r="RFE19" s="3"/>
      <c r="RFF19" s="3"/>
      <c r="RFG19" s="3"/>
      <c r="RFH19" s="3"/>
      <c r="RFI19" s="3"/>
      <c r="RFJ19" s="3"/>
      <c r="RFK19" s="3"/>
      <c r="RFL19" s="3"/>
      <c r="RFM19" s="3"/>
      <c r="RFN19" s="3"/>
      <c r="RFO19" s="3"/>
      <c r="RFP19" s="3"/>
      <c r="RFQ19" s="3"/>
      <c r="RFR19" s="3"/>
      <c r="RFS19" s="3"/>
      <c r="RFT19" s="3"/>
      <c r="RFU19" s="3"/>
      <c r="RFV19" s="3"/>
      <c r="RFW19" s="3"/>
      <c r="RFX19" s="3"/>
      <c r="RFY19" s="3"/>
      <c r="RFZ19" s="3"/>
      <c r="RGA19" s="3"/>
      <c r="RGB19" s="3"/>
      <c r="RGC19" s="3"/>
      <c r="RGD19" s="3"/>
      <c r="RGE19" s="3"/>
      <c r="RGF19" s="3"/>
      <c r="RGG19" s="3"/>
      <c r="RGH19" s="3"/>
      <c r="RGI19" s="3"/>
      <c r="RGJ19" s="3"/>
      <c r="RGK19" s="3"/>
      <c r="RGL19" s="3"/>
      <c r="RGM19" s="3"/>
      <c r="RGN19" s="3"/>
      <c r="RGO19" s="3"/>
      <c r="RGP19" s="3"/>
      <c r="RGQ19" s="3"/>
      <c r="RGR19" s="3"/>
      <c r="RGS19" s="3"/>
      <c r="RGT19" s="3"/>
      <c r="RGU19" s="3"/>
      <c r="RGV19" s="3"/>
      <c r="RGW19" s="3"/>
      <c r="RGX19" s="3"/>
      <c r="RGY19" s="3"/>
      <c r="RGZ19" s="3"/>
      <c r="RHA19" s="3"/>
      <c r="RHB19" s="3"/>
      <c r="RHC19" s="3"/>
      <c r="RHD19" s="3"/>
      <c r="RHE19" s="3"/>
      <c r="RHF19" s="3"/>
      <c r="RHG19" s="3"/>
      <c r="RHH19" s="3"/>
      <c r="RHI19" s="3"/>
      <c r="RHJ19" s="3"/>
      <c r="RHK19" s="3"/>
      <c r="RHL19" s="3"/>
      <c r="RHM19" s="3"/>
      <c r="RHN19" s="3"/>
      <c r="RHO19" s="3"/>
      <c r="RHP19" s="3"/>
      <c r="RHQ19" s="3"/>
      <c r="RHR19" s="3"/>
      <c r="RHS19" s="3"/>
      <c r="RHT19" s="3"/>
      <c r="RHU19" s="3"/>
      <c r="RHV19" s="3"/>
      <c r="RHW19" s="3"/>
      <c r="RHX19" s="3"/>
      <c r="RHY19" s="3"/>
      <c r="RHZ19" s="3"/>
      <c r="RIA19" s="3"/>
      <c r="RIB19" s="3"/>
      <c r="RIC19" s="3"/>
      <c r="RID19" s="3"/>
      <c r="RIE19" s="3"/>
      <c r="RIF19" s="3"/>
      <c r="RIG19" s="3"/>
      <c r="RIH19" s="3"/>
      <c r="RII19" s="3"/>
      <c r="RIJ19" s="3"/>
      <c r="RIK19" s="3"/>
      <c r="RIL19" s="3"/>
      <c r="RIM19" s="3"/>
      <c r="RIN19" s="3"/>
      <c r="RIO19" s="3"/>
      <c r="RIP19" s="3"/>
      <c r="RIQ19" s="3"/>
      <c r="RIR19" s="3"/>
      <c r="RIS19" s="3"/>
      <c r="RIT19" s="3"/>
      <c r="RIU19" s="3"/>
      <c r="RIV19" s="3"/>
      <c r="RIW19" s="3"/>
      <c r="RIX19" s="3"/>
      <c r="RIY19" s="3"/>
      <c r="RIZ19" s="3"/>
      <c r="RJA19" s="3"/>
      <c r="RJB19" s="3"/>
      <c r="RJC19" s="3"/>
      <c r="RJD19" s="3"/>
      <c r="RJE19" s="3"/>
      <c r="RJF19" s="3"/>
      <c r="RJG19" s="3"/>
      <c r="RJH19" s="3"/>
      <c r="RJI19" s="3"/>
      <c r="RJJ19" s="3"/>
      <c r="RJK19" s="3"/>
      <c r="RJL19" s="3"/>
      <c r="RJM19" s="3"/>
      <c r="RJN19" s="3"/>
      <c r="RJO19" s="3"/>
      <c r="RJP19" s="3"/>
      <c r="RJQ19" s="3"/>
      <c r="RJR19" s="3"/>
      <c r="RJS19" s="3"/>
      <c r="RJT19" s="3"/>
      <c r="RJU19" s="3"/>
      <c r="RJV19" s="3"/>
      <c r="RJW19" s="3"/>
      <c r="RJX19" s="3"/>
      <c r="RJY19" s="3"/>
      <c r="RJZ19" s="3"/>
      <c r="RKA19" s="3"/>
      <c r="RKB19" s="3"/>
      <c r="RKC19" s="3"/>
      <c r="RKD19" s="3"/>
      <c r="RKE19" s="3"/>
      <c r="RKF19" s="3"/>
      <c r="RKG19" s="3"/>
      <c r="RKH19" s="3"/>
      <c r="RKI19" s="3"/>
      <c r="RKJ19" s="3"/>
      <c r="RKK19" s="3"/>
      <c r="RKL19" s="3"/>
      <c r="RKM19" s="3"/>
      <c r="RKN19" s="3"/>
      <c r="RKO19" s="3"/>
      <c r="RKP19" s="3"/>
      <c r="RKQ19" s="3"/>
      <c r="RKR19" s="3"/>
      <c r="RKS19" s="3"/>
      <c r="RKT19" s="3"/>
      <c r="RKU19" s="3"/>
      <c r="RKV19" s="3"/>
      <c r="RKW19" s="3"/>
      <c r="RKX19" s="3"/>
      <c r="RKY19" s="3"/>
      <c r="RKZ19" s="3"/>
      <c r="RLA19" s="3"/>
      <c r="RLB19" s="3"/>
      <c r="RLC19" s="3"/>
      <c r="RLD19" s="3"/>
      <c r="RLE19" s="3"/>
      <c r="RLF19" s="3"/>
      <c r="RLG19" s="3"/>
      <c r="RLH19" s="3"/>
      <c r="RLI19" s="3"/>
      <c r="RLJ19" s="3"/>
      <c r="RLK19" s="3"/>
      <c r="RLL19" s="3"/>
      <c r="RLM19" s="3"/>
      <c r="RLN19" s="3"/>
      <c r="RLO19" s="3"/>
      <c r="RLP19" s="3"/>
      <c r="RLQ19" s="3"/>
      <c r="RLR19" s="3"/>
      <c r="RLS19" s="3"/>
      <c r="RLT19" s="3"/>
      <c r="RLU19" s="3"/>
      <c r="RLV19" s="3"/>
      <c r="RLW19" s="3"/>
      <c r="RLX19" s="3"/>
      <c r="RLY19" s="3"/>
      <c r="RLZ19" s="3"/>
      <c r="RMA19" s="3"/>
      <c r="RMB19" s="3"/>
      <c r="RMC19" s="3"/>
      <c r="RMD19" s="3"/>
      <c r="RME19" s="3"/>
      <c r="RMF19" s="3"/>
      <c r="RMG19" s="3"/>
      <c r="RMH19" s="3"/>
      <c r="RMI19" s="3"/>
      <c r="RMJ19" s="3"/>
      <c r="RMK19" s="3"/>
      <c r="RML19" s="3"/>
      <c r="RMM19" s="3"/>
      <c r="RMN19" s="3"/>
      <c r="RMO19" s="3"/>
      <c r="RMP19" s="3"/>
      <c r="RMQ19" s="3"/>
      <c r="RMR19" s="3"/>
      <c r="RMS19" s="3"/>
      <c r="RMT19" s="3"/>
      <c r="RMU19" s="3"/>
      <c r="RMV19" s="3"/>
      <c r="RMW19" s="3"/>
      <c r="RMX19" s="3"/>
      <c r="RMY19" s="3"/>
      <c r="RMZ19" s="3"/>
      <c r="RNA19" s="3"/>
      <c r="RNB19" s="3"/>
      <c r="RNC19" s="3"/>
      <c r="RND19" s="3"/>
      <c r="RNE19" s="3"/>
      <c r="RNF19" s="3"/>
      <c r="RNG19" s="3"/>
      <c r="RNH19" s="3"/>
      <c r="RNI19" s="3"/>
      <c r="RNJ19" s="3"/>
      <c r="RNK19" s="3"/>
      <c r="RNL19" s="3"/>
      <c r="RNM19" s="3"/>
      <c r="RNN19" s="3"/>
      <c r="RNO19" s="3"/>
      <c r="RNP19" s="3"/>
      <c r="RNQ19" s="3"/>
      <c r="RNR19" s="3"/>
      <c r="RNS19" s="3"/>
      <c r="RNT19" s="3"/>
      <c r="RNU19" s="3"/>
      <c r="RNV19" s="3"/>
      <c r="RNW19" s="3"/>
      <c r="RNX19" s="3"/>
      <c r="RNY19" s="3"/>
      <c r="RNZ19" s="3"/>
      <c r="ROA19" s="3"/>
      <c r="ROB19" s="3"/>
      <c r="ROC19" s="3"/>
      <c r="ROD19" s="3"/>
      <c r="ROE19" s="3"/>
      <c r="ROF19" s="3"/>
      <c r="ROG19" s="3"/>
      <c r="ROH19" s="3"/>
      <c r="ROI19" s="3"/>
      <c r="ROJ19" s="3"/>
      <c r="ROK19" s="3"/>
      <c r="ROL19" s="3"/>
      <c r="ROM19" s="3"/>
      <c r="RON19" s="3"/>
      <c r="ROO19" s="3"/>
      <c r="ROP19" s="3"/>
      <c r="ROQ19" s="3"/>
      <c r="ROR19" s="3"/>
      <c r="ROS19" s="3"/>
      <c r="ROT19" s="3"/>
      <c r="ROU19" s="3"/>
      <c r="ROV19" s="3"/>
      <c r="ROW19" s="3"/>
      <c r="ROX19" s="3"/>
      <c r="ROY19" s="3"/>
      <c r="ROZ19" s="3"/>
      <c r="RPA19" s="3"/>
      <c r="RPB19" s="3"/>
      <c r="RPC19" s="3"/>
      <c r="RPD19" s="3"/>
      <c r="RPE19" s="3"/>
      <c r="RPF19" s="3"/>
      <c r="RPG19" s="3"/>
      <c r="RPH19" s="3"/>
      <c r="RPI19" s="3"/>
      <c r="RPJ19" s="3"/>
      <c r="RPK19" s="3"/>
      <c r="RPL19" s="3"/>
      <c r="RPM19" s="3"/>
      <c r="RPN19" s="3"/>
      <c r="RPO19" s="3"/>
      <c r="RPP19" s="3"/>
      <c r="RPQ19" s="3"/>
      <c r="RPR19" s="3"/>
      <c r="RPS19" s="3"/>
      <c r="RPT19" s="3"/>
      <c r="RPU19" s="3"/>
      <c r="RPV19" s="3"/>
      <c r="RPW19" s="3"/>
      <c r="RPX19" s="3"/>
      <c r="RPY19" s="3"/>
      <c r="RPZ19" s="3"/>
      <c r="RQA19" s="3"/>
      <c r="RQB19" s="3"/>
      <c r="RQC19" s="3"/>
      <c r="RQD19" s="3"/>
      <c r="RQE19" s="3"/>
      <c r="RQF19" s="3"/>
      <c r="RQG19" s="3"/>
      <c r="RQH19" s="3"/>
      <c r="RQI19" s="3"/>
      <c r="RQJ19" s="3"/>
      <c r="RQK19" s="3"/>
      <c r="RQL19" s="3"/>
      <c r="RQM19" s="3"/>
      <c r="RQN19" s="3"/>
      <c r="RQO19" s="3"/>
      <c r="RQP19" s="3"/>
      <c r="RQQ19" s="3"/>
      <c r="RQR19" s="3"/>
      <c r="RQS19" s="3"/>
      <c r="RQT19" s="3"/>
      <c r="RQU19" s="3"/>
      <c r="RQV19" s="3"/>
      <c r="RQW19" s="3"/>
      <c r="RQX19" s="3"/>
      <c r="RQY19" s="3"/>
      <c r="RQZ19" s="3"/>
      <c r="RRA19" s="3"/>
      <c r="RRB19" s="3"/>
      <c r="RRC19" s="3"/>
      <c r="RRD19" s="3"/>
      <c r="RRE19" s="3"/>
      <c r="RRF19" s="3"/>
      <c r="RRG19" s="3"/>
      <c r="RRH19" s="3"/>
      <c r="RRI19" s="3"/>
      <c r="RRJ19" s="3"/>
      <c r="RRK19" s="3"/>
      <c r="RRL19" s="3"/>
      <c r="RRM19" s="3"/>
      <c r="RRN19" s="3"/>
      <c r="RRO19" s="3"/>
      <c r="RRP19" s="3"/>
      <c r="RRQ19" s="3"/>
      <c r="RRR19" s="3"/>
      <c r="RRS19" s="3"/>
      <c r="RRT19" s="3"/>
      <c r="RRU19" s="3"/>
      <c r="RRV19" s="3"/>
      <c r="RRW19" s="3"/>
      <c r="RRX19" s="3"/>
      <c r="RRY19" s="3"/>
      <c r="RRZ19" s="3"/>
      <c r="RSA19" s="3"/>
      <c r="RSB19" s="3"/>
      <c r="RSC19" s="3"/>
      <c r="RSD19" s="3"/>
      <c r="RSE19" s="3"/>
      <c r="RSF19" s="3"/>
      <c r="RSG19" s="3"/>
      <c r="RSH19" s="3"/>
      <c r="RSI19" s="3"/>
      <c r="RSJ19" s="3"/>
      <c r="RSK19" s="3"/>
      <c r="RSL19" s="3"/>
      <c r="RSM19" s="3"/>
      <c r="RSN19" s="3"/>
      <c r="RSO19" s="3"/>
      <c r="RSP19" s="3"/>
      <c r="RSQ19" s="3"/>
      <c r="RSR19" s="3"/>
      <c r="RSS19" s="3"/>
      <c r="RST19" s="3"/>
      <c r="RSU19" s="3"/>
      <c r="RSV19" s="3"/>
      <c r="RSW19" s="3"/>
      <c r="RSX19" s="3"/>
      <c r="RSY19" s="3"/>
      <c r="RSZ19" s="3"/>
      <c r="RTA19" s="3"/>
      <c r="RTB19" s="3"/>
      <c r="RTC19" s="3"/>
      <c r="RTD19" s="3"/>
      <c r="RTE19" s="3"/>
      <c r="RTF19" s="3"/>
      <c r="RTG19" s="3"/>
      <c r="RTH19" s="3"/>
      <c r="RTI19" s="3"/>
      <c r="RTJ19" s="3"/>
      <c r="RTK19" s="3"/>
      <c r="RTL19" s="3"/>
      <c r="RTM19" s="3"/>
      <c r="RTN19" s="3"/>
      <c r="RTO19" s="3"/>
      <c r="RTP19" s="3"/>
      <c r="RTQ19" s="3"/>
      <c r="RTR19" s="3"/>
      <c r="RTS19" s="3"/>
      <c r="RTT19" s="3"/>
      <c r="RTU19" s="3"/>
      <c r="RTV19" s="3"/>
      <c r="RTW19" s="3"/>
      <c r="RTX19" s="3"/>
      <c r="RTY19" s="3"/>
      <c r="RTZ19" s="3"/>
      <c r="RUA19" s="3"/>
      <c r="RUB19" s="3"/>
      <c r="RUC19" s="3"/>
      <c r="RUD19" s="3"/>
      <c r="RUE19" s="3"/>
      <c r="RUF19" s="3"/>
      <c r="RUG19" s="3"/>
      <c r="RUH19" s="3"/>
      <c r="RUI19" s="3"/>
      <c r="RUJ19" s="3"/>
      <c r="RUK19" s="3"/>
      <c r="RUL19" s="3"/>
      <c r="RUM19" s="3"/>
      <c r="RUN19" s="3"/>
      <c r="RUO19" s="3"/>
      <c r="RUP19" s="3"/>
      <c r="RUQ19" s="3"/>
      <c r="RUR19" s="3"/>
      <c r="RUS19" s="3"/>
      <c r="RUT19" s="3"/>
      <c r="RUU19" s="3"/>
      <c r="RUV19" s="3"/>
      <c r="RUW19" s="3"/>
      <c r="RUX19" s="3"/>
      <c r="RUY19" s="3"/>
      <c r="RUZ19" s="3"/>
      <c r="RVA19" s="3"/>
      <c r="RVB19" s="3"/>
      <c r="RVC19" s="3"/>
      <c r="RVD19" s="3"/>
      <c r="RVE19" s="3"/>
      <c r="RVF19" s="3"/>
      <c r="RVG19" s="3"/>
      <c r="RVH19" s="3"/>
      <c r="RVI19" s="3"/>
      <c r="RVJ19" s="3"/>
      <c r="RVK19" s="3"/>
      <c r="RVL19" s="3"/>
      <c r="RVM19" s="3"/>
      <c r="RVN19" s="3"/>
      <c r="RVO19" s="3"/>
      <c r="RVP19" s="3"/>
      <c r="RVQ19" s="3"/>
      <c r="RVR19" s="3"/>
      <c r="RVS19" s="3"/>
      <c r="RVT19" s="3"/>
      <c r="RVU19" s="3"/>
      <c r="RVV19" s="3"/>
      <c r="RVW19" s="3"/>
      <c r="RVX19" s="3"/>
      <c r="RVY19" s="3"/>
      <c r="RVZ19" s="3"/>
      <c r="RWA19" s="3"/>
      <c r="RWB19" s="3"/>
      <c r="RWC19" s="3"/>
      <c r="RWD19" s="3"/>
      <c r="RWE19" s="3"/>
      <c r="RWF19" s="3"/>
      <c r="RWG19" s="3"/>
      <c r="RWH19" s="3"/>
      <c r="RWI19" s="3"/>
      <c r="RWJ19" s="3"/>
      <c r="RWK19" s="3"/>
      <c r="RWL19" s="3"/>
      <c r="RWM19" s="3"/>
      <c r="RWN19" s="3"/>
      <c r="RWO19" s="3"/>
      <c r="RWP19" s="3"/>
      <c r="RWQ19" s="3"/>
      <c r="RWR19" s="3"/>
      <c r="RWS19" s="3"/>
      <c r="RWT19" s="3"/>
      <c r="RWU19" s="3"/>
      <c r="RWV19" s="3"/>
      <c r="RWW19" s="3"/>
      <c r="RWX19" s="3"/>
      <c r="RWY19" s="3"/>
      <c r="RWZ19" s="3"/>
      <c r="RXA19" s="3"/>
      <c r="RXB19" s="3"/>
      <c r="RXC19" s="3"/>
      <c r="RXD19" s="3"/>
      <c r="RXE19" s="3"/>
      <c r="RXF19" s="3"/>
      <c r="RXG19" s="3"/>
      <c r="RXH19" s="3"/>
      <c r="RXI19" s="3"/>
      <c r="RXJ19" s="3"/>
      <c r="RXK19" s="3"/>
      <c r="RXL19" s="3"/>
      <c r="RXM19" s="3"/>
      <c r="RXN19" s="3"/>
      <c r="RXO19" s="3"/>
      <c r="RXP19" s="3"/>
      <c r="RXQ19" s="3"/>
      <c r="RXR19" s="3"/>
      <c r="RXS19" s="3"/>
      <c r="RXT19" s="3"/>
      <c r="RXU19" s="3"/>
      <c r="RXV19" s="3"/>
      <c r="RXW19" s="3"/>
      <c r="RXX19" s="3"/>
      <c r="RXY19" s="3"/>
      <c r="RXZ19" s="3"/>
      <c r="RYA19" s="3"/>
      <c r="RYB19" s="3"/>
      <c r="RYC19" s="3"/>
      <c r="RYD19" s="3"/>
      <c r="RYE19" s="3"/>
      <c r="RYF19" s="3"/>
      <c r="RYG19" s="3"/>
      <c r="RYH19" s="3"/>
      <c r="RYI19" s="3"/>
      <c r="RYJ19" s="3"/>
      <c r="RYK19" s="3"/>
      <c r="RYL19" s="3"/>
      <c r="RYM19" s="3"/>
      <c r="RYN19" s="3"/>
      <c r="RYO19" s="3"/>
      <c r="RYP19" s="3"/>
      <c r="RYQ19" s="3"/>
      <c r="RYR19" s="3"/>
      <c r="RYS19" s="3"/>
      <c r="RYT19" s="3"/>
      <c r="RYU19" s="3"/>
      <c r="RYV19" s="3"/>
      <c r="RYW19" s="3"/>
      <c r="RYX19" s="3"/>
      <c r="RYY19" s="3"/>
      <c r="RYZ19" s="3"/>
      <c r="RZA19" s="3"/>
      <c r="RZB19" s="3"/>
      <c r="RZC19" s="3"/>
      <c r="RZD19" s="3"/>
      <c r="RZE19" s="3"/>
      <c r="RZF19" s="3"/>
      <c r="RZG19" s="3"/>
      <c r="RZH19" s="3"/>
      <c r="RZI19" s="3"/>
      <c r="RZJ19" s="3"/>
      <c r="RZK19" s="3"/>
      <c r="RZL19" s="3"/>
      <c r="RZM19" s="3"/>
      <c r="RZN19" s="3"/>
      <c r="RZO19" s="3"/>
      <c r="RZP19" s="3"/>
      <c r="RZQ19" s="3"/>
      <c r="RZR19" s="3"/>
      <c r="RZS19" s="3"/>
      <c r="RZT19" s="3"/>
      <c r="RZU19" s="3"/>
      <c r="RZV19" s="3"/>
      <c r="RZW19" s="3"/>
      <c r="RZX19" s="3"/>
      <c r="RZY19" s="3"/>
      <c r="RZZ19" s="3"/>
      <c r="SAA19" s="3"/>
      <c r="SAB19" s="3"/>
      <c r="SAC19" s="3"/>
      <c r="SAD19" s="3"/>
      <c r="SAE19" s="3"/>
      <c r="SAF19" s="3"/>
      <c r="SAG19" s="3"/>
      <c r="SAH19" s="3"/>
      <c r="SAI19" s="3"/>
      <c r="SAJ19" s="3"/>
      <c r="SAK19" s="3"/>
      <c r="SAL19" s="3"/>
      <c r="SAM19" s="3"/>
      <c r="SAN19" s="3"/>
      <c r="SAO19" s="3"/>
      <c r="SAP19" s="3"/>
      <c r="SAQ19" s="3"/>
      <c r="SAR19" s="3"/>
      <c r="SAS19" s="3"/>
      <c r="SAT19" s="3"/>
      <c r="SAU19" s="3"/>
      <c r="SAV19" s="3"/>
      <c r="SAW19" s="3"/>
      <c r="SAX19" s="3"/>
      <c r="SAY19" s="3"/>
      <c r="SAZ19" s="3"/>
      <c r="SBA19" s="3"/>
      <c r="SBB19" s="3"/>
      <c r="SBC19" s="3"/>
      <c r="SBD19" s="3"/>
      <c r="SBE19" s="3"/>
      <c r="SBF19" s="3"/>
      <c r="SBG19" s="3"/>
      <c r="SBH19" s="3"/>
      <c r="SBI19" s="3"/>
      <c r="SBJ19" s="3"/>
      <c r="SBK19" s="3"/>
      <c r="SBL19" s="3"/>
      <c r="SBM19" s="3"/>
      <c r="SBN19" s="3"/>
      <c r="SBO19" s="3"/>
      <c r="SBP19" s="3"/>
      <c r="SBQ19" s="3"/>
      <c r="SBR19" s="3"/>
      <c r="SBS19" s="3"/>
      <c r="SBT19" s="3"/>
      <c r="SBU19" s="3"/>
      <c r="SBV19" s="3"/>
      <c r="SBW19" s="3"/>
      <c r="SBX19" s="3"/>
      <c r="SBY19" s="3"/>
      <c r="SBZ19" s="3"/>
      <c r="SCA19" s="3"/>
      <c r="SCB19" s="3"/>
      <c r="SCC19" s="3"/>
      <c r="SCD19" s="3"/>
      <c r="SCE19" s="3"/>
      <c r="SCF19" s="3"/>
      <c r="SCG19" s="3"/>
      <c r="SCH19" s="3"/>
      <c r="SCI19" s="3"/>
      <c r="SCJ19" s="3"/>
      <c r="SCK19" s="3"/>
      <c r="SCL19" s="3"/>
      <c r="SCM19" s="3"/>
      <c r="SCN19" s="3"/>
      <c r="SCO19" s="3"/>
      <c r="SCP19" s="3"/>
      <c r="SCQ19" s="3"/>
      <c r="SCR19" s="3"/>
      <c r="SCS19" s="3"/>
      <c r="SCT19" s="3"/>
      <c r="SCU19" s="3"/>
      <c r="SCV19" s="3"/>
      <c r="SCW19" s="3"/>
      <c r="SCX19" s="3"/>
      <c r="SCY19" s="3"/>
      <c r="SCZ19" s="3"/>
      <c r="SDA19" s="3"/>
      <c r="SDB19" s="3"/>
      <c r="SDC19" s="3"/>
      <c r="SDD19" s="3"/>
      <c r="SDE19" s="3"/>
      <c r="SDF19" s="3"/>
      <c r="SDG19" s="3"/>
      <c r="SDH19" s="3"/>
      <c r="SDI19" s="3"/>
      <c r="SDJ19" s="3"/>
      <c r="SDK19" s="3"/>
      <c r="SDL19" s="3"/>
      <c r="SDM19" s="3"/>
      <c r="SDN19" s="3"/>
      <c r="SDO19" s="3"/>
      <c r="SDP19" s="3"/>
      <c r="SDQ19" s="3"/>
      <c r="SDR19" s="3"/>
      <c r="SDS19" s="3"/>
      <c r="SDT19" s="3"/>
      <c r="SDU19" s="3"/>
      <c r="SDV19" s="3"/>
      <c r="SDW19" s="3"/>
      <c r="SDX19" s="3"/>
      <c r="SDY19" s="3"/>
      <c r="SDZ19" s="3"/>
      <c r="SEA19" s="3"/>
      <c r="SEB19" s="3"/>
      <c r="SEC19" s="3"/>
      <c r="SED19" s="3"/>
      <c r="SEE19" s="3"/>
      <c r="SEF19" s="3"/>
      <c r="SEG19" s="3"/>
      <c r="SEH19" s="3"/>
      <c r="SEI19" s="3"/>
      <c r="SEJ19" s="3"/>
      <c r="SEK19" s="3"/>
      <c r="SEL19" s="3"/>
      <c r="SEM19" s="3"/>
      <c r="SEN19" s="3"/>
      <c r="SEO19" s="3"/>
      <c r="SEP19" s="3"/>
      <c r="SEQ19" s="3"/>
      <c r="SER19" s="3"/>
      <c r="SES19" s="3"/>
      <c r="SET19" s="3"/>
      <c r="SEU19" s="3"/>
      <c r="SEV19" s="3"/>
      <c r="SEW19" s="3"/>
      <c r="SEX19" s="3"/>
      <c r="SEY19" s="3"/>
      <c r="SEZ19" s="3"/>
      <c r="SFA19" s="3"/>
      <c r="SFB19" s="3"/>
      <c r="SFC19" s="3"/>
      <c r="SFD19" s="3"/>
      <c r="SFE19" s="3"/>
      <c r="SFF19" s="3"/>
      <c r="SFG19" s="3"/>
      <c r="SFH19" s="3"/>
      <c r="SFI19" s="3"/>
      <c r="SFJ19" s="3"/>
      <c r="SFK19" s="3"/>
      <c r="SFL19" s="3"/>
      <c r="SFM19" s="3"/>
      <c r="SFN19" s="3"/>
      <c r="SFO19" s="3"/>
      <c r="SFP19" s="3"/>
      <c r="SFQ19" s="3"/>
      <c r="SFR19" s="3"/>
      <c r="SFS19" s="3"/>
      <c r="SFT19" s="3"/>
      <c r="SFU19" s="3"/>
      <c r="SFV19" s="3"/>
      <c r="SFW19" s="3"/>
      <c r="SFX19" s="3"/>
      <c r="SFY19" s="3"/>
      <c r="SFZ19" s="3"/>
      <c r="SGA19" s="3"/>
      <c r="SGB19" s="3"/>
      <c r="SGC19" s="3"/>
      <c r="SGD19" s="3"/>
      <c r="SGE19" s="3"/>
      <c r="SGF19" s="3"/>
      <c r="SGG19" s="3"/>
      <c r="SGH19" s="3"/>
      <c r="SGI19" s="3"/>
      <c r="SGJ19" s="3"/>
      <c r="SGK19" s="3"/>
      <c r="SGL19" s="3"/>
      <c r="SGM19" s="3"/>
      <c r="SGN19" s="3"/>
      <c r="SGO19" s="3"/>
      <c r="SGP19" s="3"/>
      <c r="SGQ19" s="3"/>
      <c r="SGR19" s="3"/>
      <c r="SGS19" s="3"/>
      <c r="SGT19" s="3"/>
      <c r="SGU19" s="3"/>
      <c r="SGV19" s="3"/>
      <c r="SGW19" s="3"/>
      <c r="SGX19" s="3"/>
      <c r="SGY19" s="3"/>
      <c r="SGZ19" s="3"/>
      <c r="SHA19" s="3"/>
      <c r="SHB19" s="3"/>
      <c r="SHC19" s="3"/>
      <c r="SHD19" s="3"/>
      <c r="SHE19" s="3"/>
      <c r="SHF19" s="3"/>
      <c r="SHG19" s="3"/>
      <c r="SHH19" s="3"/>
      <c r="SHI19" s="3"/>
      <c r="SHJ19" s="3"/>
      <c r="SHK19" s="3"/>
      <c r="SHL19" s="3"/>
      <c r="SHM19" s="3"/>
      <c r="SHN19" s="3"/>
      <c r="SHO19" s="3"/>
      <c r="SHP19" s="3"/>
      <c r="SHQ19" s="3"/>
      <c r="SHR19" s="3"/>
      <c r="SHS19" s="3"/>
      <c r="SHT19" s="3"/>
      <c r="SHU19" s="3"/>
      <c r="SHV19" s="3"/>
      <c r="SHW19" s="3"/>
      <c r="SHX19" s="3"/>
      <c r="SHY19" s="3"/>
      <c r="SHZ19" s="3"/>
      <c r="SIA19" s="3"/>
      <c r="SIB19" s="3"/>
      <c r="SIC19" s="3"/>
      <c r="SID19" s="3"/>
      <c r="SIE19" s="3"/>
      <c r="SIF19" s="3"/>
      <c r="SIG19" s="3"/>
      <c r="SIH19" s="3"/>
      <c r="SII19" s="3"/>
      <c r="SIJ19" s="3"/>
      <c r="SIK19" s="3"/>
      <c r="SIL19" s="3"/>
      <c r="SIM19" s="3"/>
      <c r="SIN19" s="3"/>
      <c r="SIO19" s="3"/>
      <c r="SIP19" s="3"/>
      <c r="SIQ19" s="3"/>
      <c r="SIR19" s="3"/>
      <c r="SIS19" s="3"/>
      <c r="SIT19" s="3"/>
      <c r="SIU19" s="3"/>
      <c r="SIV19" s="3"/>
      <c r="SIW19" s="3"/>
      <c r="SIX19" s="3"/>
      <c r="SIY19" s="3"/>
      <c r="SIZ19" s="3"/>
      <c r="SJA19" s="3"/>
      <c r="SJB19" s="3"/>
      <c r="SJC19" s="3"/>
      <c r="SJD19" s="3"/>
      <c r="SJE19" s="3"/>
      <c r="SJF19" s="3"/>
      <c r="SJG19" s="3"/>
      <c r="SJH19" s="3"/>
      <c r="SJI19" s="3"/>
      <c r="SJJ19" s="3"/>
      <c r="SJK19" s="3"/>
      <c r="SJL19" s="3"/>
      <c r="SJM19" s="3"/>
      <c r="SJN19" s="3"/>
      <c r="SJO19" s="3"/>
      <c r="SJP19" s="3"/>
      <c r="SJQ19" s="3"/>
      <c r="SJR19" s="3"/>
      <c r="SJS19" s="3"/>
      <c r="SJT19" s="3"/>
      <c r="SJU19" s="3"/>
      <c r="SJV19" s="3"/>
      <c r="SJW19" s="3"/>
      <c r="SJX19" s="3"/>
      <c r="SJY19" s="3"/>
      <c r="SJZ19" s="3"/>
      <c r="SKA19" s="3"/>
      <c r="SKB19" s="3"/>
      <c r="SKC19" s="3"/>
      <c r="SKD19" s="3"/>
      <c r="SKE19" s="3"/>
      <c r="SKF19" s="3"/>
      <c r="SKG19" s="3"/>
      <c r="SKH19" s="3"/>
      <c r="SKI19" s="3"/>
      <c r="SKJ19" s="3"/>
      <c r="SKK19" s="3"/>
      <c r="SKL19" s="3"/>
      <c r="SKM19" s="3"/>
      <c r="SKN19" s="3"/>
      <c r="SKO19" s="3"/>
      <c r="SKP19" s="3"/>
      <c r="SKQ19" s="3"/>
      <c r="SKR19" s="3"/>
      <c r="SKS19" s="3"/>
      <c r="SKT19" s="3"/>
      <c r="SKU19" s="3"/>
      <c r="SKV19" s="3"/>
      <c r="SKW19" s="3"/>
      <c r="SKX19" s="3"/>
      <c r="SKY19" s="3"/>
      <c r="SKZ19" s="3"/>
      <c r="SLA19" s="3"/>
      <c r="SLB19" s="3"/>
      <c r="SLC19" s="3"/>
      <c r="SLD19" s="3"/>
      <c r="SLE19" s="3"/>
      <c r="SLF19" s="3"/>
      <c r="SLG19" s="3"/>
      <c r="SLH19" s="3"/>
      <c r="SLI19" s="3"/>
      <c r="SLJ19" s="3"/>
      <c r="SLK19" s="3"/>
      <c r="SLL19" s="3"/>
      <c r="SLM19" s="3"/>
      <c r="SLN19" s="3"/>
      <c r="SLO19" s="3"/>
      <c r="SLP19" s="3"/>
      <c r="SLQ19" s="3"/>
      <c r="SLR19" s="3"/>
      <c r="SLS19" s="3"/>
      <c r="SLT19" s="3"/>
      <c r="SLU19" s="3"/>
      <c r="SLV19" s="3"/>
      <c r="SLW19" s="3"/>
      <c r="SLX19" s="3"/>
      <c r="SLY19" s="3"/>
      <c r="SLZ19" s="3"/>
      <c r="SMA19" s="3"/>
      <c r="SMB19" s="3"/>
      <c r="SMC19" s="3"/>
      <c r="SMD19" s="3"/>
      <c r="SME19" s="3"/>
      <c r="SMF19" s="3"/>
      <c r="SMG19" s="3"/>
      <c r="SMH19" s="3"/>
      <c r="SMI19" s="3"/>
      <c r="SMJ19" s="3"/>
      <c r="SMK19" s="3"/>
      <c r="SML19" s="3"/>
      <c r="SMM19" s="3"/>
      <c r="SMN19" s="3"/>
      <c r="SMO19" s="3"/>
      <c r="SMP19" s="3"/>
      <c r="SMQ19" s="3"/>
      <c r="SMR19" s="3"/>
      <c r="SMS19" s="3"/>
      <c r="SMT19" s="3"/>
      <c r="SMU19" s="3"/>
      <c r="SMV19" s="3"/>
      <c r="SMW19" s="3"/>
      <c r="SMX19" s="3"/>
      <c r="SMY19" s="3"/>
      <c r="SMZ19" s="3"/>
      <c r="SNA19" s="3"/>
      <c r="SNB19" s="3"/>
      <c r="SNC19" s="3"/>
      <c r="SND19" s="3"/>
      <c r="SNE19" s="3"/>
      <c r="SNF19" s="3"/>
      <c r="SNG19" s="3"/>
      <c r="SNH19" s="3"/>
      <c r="SNI19" s="3"/>
      <c r="SNJ19" s="3"/>
      <c r="SNK19" s="3"/>
      <c r="SNL19" s="3"/>
      <c r="SNM19" s="3"/>
      <c r="SNN19" s="3"/>
      <c r="SNO19" s="3"/>
      <c r="SNP19" s="3"/>
      <c r="SNQ19" s="3"/>
      <c r="SNR19" s="3"/>
      <c r="SNS19" s="3"/>
      <c r="SNT19" s="3"/>
      <c r="SNU19" s="3"/>
      <c r="SNV19" s="3"/>
      <c r="SNW19" s="3"/>
      <c r="SNX19" s="3"/>
      <c r="SNY19" s="3"/>
      <c r="SNZ19" s="3"/>
      <c r="SOA19" s="3"/>
      <c r="SOB19" s="3"/>
      <c r="SOC19" s="3"/>
      <c r="SOD19" s="3"/>
      <c r="SOE19" s="3"/>
      <c r="SOF19" s="3"/>
      <c r="SOG19" s="3"/>
      <c r="SOH19" s="3"/>
      <c r="SOI19" s="3"/>
      <c r="SOJ19" s="3"/>
      <c r="SOK19" s="3"/>
      <c r="SOL19" s="3"/>
      <c r="SOM19" s="3"/>
      <c r="SON19" s="3"/>
      <c r="SOO19" s="3"/>
      <c r="SOP19" s="3"/>
      <c r="SOQ19" s="3"/>
      <c r="SOR19" s="3"/>
      <c r="SOS19" s="3"/>
      <c r="SOT19" s="3"/>
      <c r="SOU19" s="3"/>
      <c r="SOV19" s="3"/>
      <c r="SOW19" s="3"/>
      <c r="SOX19" s="3"/>
      <c r="SOY19" s="3"/>
      <c r="SOZ19" s="3"/>
      <c r="SPA19" s="3"/>
      <c r="SPB19" s="3"/>
      <c r="SPC19" s="3"/>
      <c r="SPD19" s="3"/>
      <c r="SPE19" s="3"/>
      <c r="SPF19" s="3"/>
      <c r="SPG19" s="3"/>
      <c r="SPH19" s="3"/>
      <c r="SPI19" s="3"/>
      <c r="SPJ19" s="3"/>
      <c r="SPK19" s="3"/>
      <c r="SPL19" s="3"/>
      <c r="SPM19" s="3"/>
      <c r="SPN19" s="3"/>
      <c r="SPO19" s="3"/>
      <c r="SPP19" s="3"/>
      <c r="SPQ19" s="3"/>
      <c r="SPR19" s="3"/>
      <c r="SPS19" s="3"/>
      <c r="SPT19" s="3"/>
      <c r="SPU19" s="3"/>
      <c r="SPV19" s="3"/>
      <c r="SPW19" s="3"/>
      <c r="SPX19" s="3"/>
      <c r="SPY19" s="3"/>
      <c r="SPZ19" s="3"/>
      <c r="SQA19" s="3"/>
      <c r="SQB19" s="3"/>
      <c r="SQC19" s="3"/>
      <c r="SQD19" s="3"/>
      <c r="SQE19" s="3"/>
      <c r="SQF19" s="3"/>
      <c r="SQG19" s="3"/>
      <c r="SQH19" s="3"/>
      <c r="SQI19" s="3"/>
      <c r="SQJ19" s="3"/>
      <c r="SQK19" s="3"/>
      <c r="SQL19" s="3"/>
      <c r="SQM19" s="3"/>
      <c r="SQN19" s="3"/>
      <c r="SQO19" s="3"/>
      <c r="SQP19" s="3"/>
      <c r="SQQ19" s="3"/>
      <c r="SQR19" s="3"/>
      <c r="SQS19" s="3"/>
      <c r="SQT19" s="3"/>
      <c r="SQU19" s="3"/>
      <c r="SQV19" s="3"/>
      <c r="SQW19" s="3"/>
      <c r="SQX19" s="3"/>
      <c r="SQY19" s="3"/>
      <c r="SQZ19" s="3"/>
      <c r="SRA19" s="3"/>
      <c r="SRB19" s="3"/>
      <c r="SRC19" s="3"/>
      <c r="SRD19" s="3"/>
      <c r="SRE19" s="3"/>
      <c r="SRF19" s="3"/>
      <c r="SRG19" s="3"/>
      <c r="SRH19" s="3"/>
      <c r="SRI19" s="3"/>
      <c r="SRJ19" s="3"/>
      <c r="SRK19" s="3"/>
      <c r="SRL19" s="3"/>
      <c r="SRM19" s="3"/>
      <c r="SRN19" s="3"/>
      <c r="SRO19" s="3"/>
      <c r="SRP19" s="3"/>
      <c r="SRQ19" s="3"/>
      <c r="SRR19" s="3"/>
      <c r="SRS19" s="3"/>
      <c r="SRT19" s="3"/>
      <c r="SRU19" s="3"/>
      <c r="SRV19" s="3"/>
      <c r="SRW19" s="3"/>
      <c r="SRX19" s="3"/>
      <c r="SRY19" s="3"/>
      <c r="SRZ19" s="3"/>
      <c r="SSA19" s="3"/>
      <c r="SSB19" s="3"/>
      <c r="SSC19" s="3"/>
      <c r="SSD19" s="3"/>
      <c r="SSE19" s="3"/>
      <c r="SSF19" s="3"/>
      <c r="SSG19" s="3"/>
      <c r="SSH19" s="3"/>
      <c r="SSI19" s="3"/>
      <c r="SSJ19" s="3"/>
      <c r="SSK19" s="3"/>
      <c r="SSL19" s="3"/>
      <c r="SSM19" s="3"/>
      <c r="SSN19" s="3"/>
      <c r="SSO19" s="3"/>
      <c r="SSP19" s="3"/>
      <c r="SSQ19" s="3"/>
      <c r="SSR19" s="3"/>
      <c r="SSS19" s="3"/>
      <c r="SST19" s="3"/>
      <c r="SSU19" s="3"/>
      <c r="SSV19" s="3"/>
      <c r="SSW19" s="3"/>
      <c r="SSX19" s="3"/>
      <c r="SSY19" s="3"/>
      <c r="SSZ19" s="3"/>
      <c r="STA19" s="3"/>
      <c r="STB19" s="3"/>
      <c r="STC19" s="3"/>
      <c r="STD19" s="3"/>
      <c r="STE19" s="3"/>
      <c r="STF19" s="3"/>
      <c r="STG19" s="3"/>
      <c r="STH19" s="3"/>
      <c r="STI19" s="3"/>
      <c r="STJ19" s="3"/>
      <c r="STK19" s="3"/>
      <c r="STL19" s="3"/>
      <c r="STM19" s="3"/>
      <c r="STN19" s="3"/>
      <c r="STO19" s="3"/>
      <c r="STP19" s="3"/>
      <c r="STQ19" s="3"/>
      <c r="STR19" s="3"/>
      <c r="STS19" s="3"/>
      <c r="STT19" s="3"/>
      <c r="STU19" s="3"/>
      <c r="STV19" s="3"/>
      <c r="STW19" s="3"/>
      <c r="STX19" s="3"/>
      <c r="STY19" s="3"/>
      <c r="STZ19" s="3"/>
      <c r="SUA19" s="3"/>
      <c r="SUB19" s="3"/>
      <c r="SUC19" s="3"/>
      <c r="SUD19" s="3"/>
      <c r="SUE19" s="3"/>
      <c r="SUF19" s="3"/>
      <c r="SUG19" s="3"/>
      <c r="SUH19" s="3"/>
      <c r="SUI19" s="3"/>
      <c r="SUJ19" s="3"/>
      <c r="SUK19" s="3"/>
      <c r="SUL19" s="3"/>
      <c r="SUM19" s="3"/>
      <c r="SUN19" s="3"/>
      <c r="SUO19" s="3"/>
      <c r="SUP19" s="3"/>
      <c r="SUQ19" s="3"/>
      <c r="SUR19" s="3"/>
      <c r="SUS19" s="3"/>
      <c r="SUT19" s="3"/>
      <c r="SUU19" s="3"/>
      <c r="SUV19" s="3"/>
      <c r="SUW19" s="3"/>
      <c r="SUX19" s="3"/>
      <c r="SUY19" s="3"/>
      <c r="SUZ19" s="3"/>
      <c r="SVA19" s="3"/>
      <c r="SVB19" s="3"/>
      <c r="SVC19" s="3"/>
      <c r="SVD19" s="3"/>
      <c r="SVE19" s="3"/>
      <c r="SVF19" s="3"/>
      <c r="SVG19" s="3"/>
      <c r="SVH19" s="3"/>
      <c r="SVI19" s="3"/>
      <c r="SVJ19" s="3"/>
      <c r="SVK19" s="3"/>
      <c r="SVL19" s="3"/>
      <c r="SVM19" s="3"/>
      <c r="SVN19" s="3"/>
      <c r="SVO19" s="3"/>
      <c r="SVP19" s="3"/>
      <c r="SVQ19" s="3"/>
      <c r="SVR19" s="3"/>
      <c r="SVS19" s="3"/>
      <c r="SVT19" s="3"/>
      <c r="SVU19" s="3"/>
      <c r="SVV19" s="3"/>
      <c r="SVW19" s="3"/>
      <c r="SVX19" s="3"/>
      <c r="SVY19" s="3"/>
      <c r="SVZ19" s="3"/>
      <c r="SWA19" s="3"/>
      <c r="SWB19" s="3"/>
      <c r="SWC19" s="3"/>
      <c r="SWD19" s="3"/>
      <c r="SWE19" s="3"/>
      <c r="SWF19" s="3"/>
      <c r="SWG19" s="3"/>
      <c r="SWH19" s="3"/>
      <c r="SWI19" s="3"/>
      <c r="SWJ19" s="3"/>
      <c r="SWK19" s="3"/>
      <c r="SWL19" s="3"/>
      <c r="SWM19" s="3"/>
      <c r="SWN19" s="3"/>
      <c r="SWO19" s="3"/>
      <c r="SWP19" s="3"/>
      <c r="SWQ19" s="3"/>
      <c r="SWR19" s="3"/>
      <c r="SWS19" s="3"/>
      <c r="SWT19" s="3"/>
      <c r="SWU19" s="3"/>
      <c r="SWV19" s="3"/>
      <c r="SWW19" s="3"/>
      <c r="SWX19" s="3"/>
      <c r="SWY19" s="3"/>
      <c r="SWZ19" s="3"/>
      <c r="SXA19" s="3"/>
      <c r="SXB19" s="3"/>
      <c r="SXC19" s="3"/>
      <c r="SXD19" s="3"/>
      <c r="SXE19" s="3"/>
      <c r="SXF19" s="3"/>
      <c r="SXG19" s="3"/>
      <c r="SXH19" s="3"/>
      <c r="SXI19" s="3"/>
      <c r="SXJ19" s="3"/>
      <c r="SXK19" s="3"/>
      <c r="SXL19" s="3"/>
      <c r="SXM19" s="3"/>
      <c r="SXN19" s="3"/>
      <c r="SXO19" s="3"/>
      <c r="SXP19" s="3"/>
      <c r="SXQ19" s="3"/>
      <c r="SXR19" s="3"/>
      <c r="SXS19" s="3"/>
      <c r="SXT19" s="3"/>
      <c r="SXU19" s="3"/>
      <c r="SXV19" s="3"/>
      <c r="SXW19" s="3"/>
      <c r="SXX19" s="3"/>
      <c r="SXY19" s="3"/>
      <c r="SXZ19" s="3"/>
      <c r="SYA19" s="3"/>
      <c r="SYB19" s="3"/>
      <c r="SYC19" s="3"/>
      <c r="SYD19" s="3"/>
      <c r="SYE19" s="3"/>
      <c r="SYF19" s="3"/>
      <c r="SYG19" s="3"/>
      <c r="SYH19" s="3"/>
      <c r="SYI19" s="3"/>
      <c r="SYJ19" s="3"/>
      <c r="SYK19" s="3"/>
      <c r="SYL19" s="3"/>
      <c r="SYM19" s="3"/>
      <c r="SYN19" s="3"/>
      <c r="SYO19" s="3"/>
      <c r="SYP19" s="3"/>
      <c r="SYQ19" s="3"/>
      <c r="SYR19" s="3"/>
      <c r="SYS19" s="3"/>
      <c r="SYT19" s="3"/>
      <c r="SYU19" s="3"/>
      <c r="SYV19" s="3"/>
      <c r="SYW19" s="3"/>
      <c r="SYX19" s="3"/>
      <c r="SYY19" s="3"/>
      <c r="SYZ19" s="3"/>
      <c r="SZA19" s="3"/>
      <c r="SZB19" s="3"/>
      <c r="SZC19" s="3"/>
      <c r="SZD19" s="3"/>
      <c r="SZE19" s="3"/>
      <c r="SZF19" s="3"/>
      <c r="SZG19" s="3"/>
      <c r="SZH19" s="3"/>
      <c r="SZI19" s="3"/>
      <c r="SZJ19" s="3"/>
      <c r="SZK19" s="3"/>
      <c r="SZL19" s="3"/>
      <c r="SZM19" s="3"/>
      <c r="SZN19" s="3"/>
      <c r="SZO19" s="3"/>
      <c r="SZP19" s="3"/>
      <c r="SZQ19" s="3"/>
      <c r="SZR19" s="3"/>
      <c r="SZS19" s="3"/>
      <c r="SZT19" s="3"/>
      <c r="SZU19" s="3"/>
      <c r="SZV19" s="3"/>
      <c r="SZW19" s="3"/>
      <c r="SZX19" s="3"/>
      <c r="SZY19" s="3"/>
      <c r="SZZ19" s="3"/>
      <c r="TAA19" s="3"/>
      <c r="TAB19" s="3"/>
      <c r="TAC19" s="3"/>
      <c r="TAD19" s="3"/>
      <c r="TAE19" s="3"/>
      <c r="TAF19" s="3"/>
      <c r="TAG19" s="3"/>
      <c r="TAH19" s="3"/>
      <c r="TAI19" s="3"/>
      <c r="TAJ19" s="3"/>
      <c r="TAK19" s="3"/>
      <c r="TAL19" s="3"/>
      <c r="TAM19" s="3"/>
      <c r="TAN19" s="3"/>
      <c r="TAO19" s="3"/>
      <c r="TAP19" s="3"/>
      <c r="TAQ19" s="3"/>
      <c r="TAR19" s="3"/>
      <c r="TAS19" s="3"/>
      <c r="TAT19" s="3"/>
      <c r="TAU19" s="3"/>
      <c r="TAV19" s="3"/>
      <c r="TAW19" s="3"/>
      <c r="TAX19" s="3"/>
      <c r="TAY19" s="3"/>
      <c r="TAZ19" s="3"/>
      <c r="TBA19" s="3"/>
      <c r="TBB19" s="3"/>
      <c r="TBC19" s="3"/>
      <c r="TBD19" s="3"/>
      <c r="TBE19" s="3"/>
      <c r="TBF19" s="3"/>
      <c r="TBG19" s="3"/>
      <c r="TBH19" s="3"/>
      <c r="TBI19" s="3"/>
      <c r="TBJ19" s="3"/>
      <c r="TBK19" s="3"/>
      <c r="TBL19" s="3"/>
      <c r="TBM19" s="3"/>
      <c r="TBN19" s="3"/>
      <c r="TBO19" s="3"/>
      <c r="TBP19" s="3"/>
      <c r="TBQ19" s="3"/>
      <c r="TBR19" s="3"/>
      <c r="TBS19" s="3"/>
      <c r="TBT19" s="3"/>
      <c r="TBU19" s="3"/>
      <c r="TBV19" s="3"/>
      <c r="TBW19" s="3"/>
      <c r="TBX19" s="3"/>
      <c r="TBY19" s="3"/>
      <c r="TBZ19" s="3"/>
      <c r="TCA19" s="3"/>
      <c r="TCB19" s="3"/>
      <c r="TCC19" s="3"/>
      <c r="TCD19" s="3"/>
      <c r="TCE19" s="3"/>
      <c r="TCF19" s="3"/>
      <c r="TCG19" s="3"/>
      <c r="TCH19" s="3"/>
      <c r="TCI19" s="3"/>
      <c r="TCJ19" s="3"/>
      <c r="TCK19" s="3"/>
      <c r="TCL19" s="3"/>
      <c r="TCM19" s="3"/>
      <c r="TCN19" s="3"/>
      <c r="TCO19" s="3"/>
      <c r="TCP19" s="3"/>
      <c r="TCQ19" s="3"/>
      <c r="TCR19" s="3"/>
      <c r="TCS19" s="3"/>
      <c r="TCT19" s="3"/>
      <c r="TCU19" s="3"/>
      <c r="TCV19" s="3"/>
      <c r="TCW19" s="3"/>
      <c r="TCX19" s="3"/>
      <c r="TCY19" s="3"/>
      <c r="TCZ19" s="3"/>
      <c r="TDA19" s="3"/>
      <c r="TDB19" s="3"/>
      <c r="TDC19" s="3"/>
      <c r="TDD19" s="3"/>
      <c r="TDE19" s="3"/>
      <c r="TDF19" s="3"/>
      <c r="TDG19" s="3"/>
      <c r="TDH19" s="3"/>
      <c r="TDI19" s="3"/>
      <c r="TDJ19" s="3"/>
      <c r="TDK19" s="3"/>
      <c r="TDL19" s="3"/>
      <c r="TDM19" s="3"/>
      <c r="TDN19" s="3"/>
      <c r="TDO19" s="3"/>
      <c r="TDP19" s="3"/>
      <c r="TDQ19" s="3"/>
      <c r="TDR19" s="3"/>
      <c r="TDS19" s="3"/>
      <c r="TDT19" s="3"/>
      <c r="TDU19" s="3"/>
      <c r="TDV19" s="3"/>
      <c r="TDW19" s="3"/>
      <c r="TDX19" s="3"/>
      <c r="TDY19" s="3"/>
      <c r="TDZ19" s="3"/>
      <c r="TEA19" s="3"/>
      <c r="TEB19" s="3"/>
      <c r="TEC19" s="3"/>
      <c r="TED19" s="3"/>
      <c r="TEE19" s="3"/>
      <c r="TEF19" s="3"/>
      <c r="TEG19" s="3"/>
      <c r="TEH19" s="3"/>
      <c r="TEI19" s="3"/>
      <c r="TEJ19" s="3"/>
      <c r="TEK19" s="3"/>
      <c r="TEL19" s="3"/>
      <c r="TEM19" s="3"/>
      <c r="TEN19" s="3"/>
      <c r="TEO19" s="3"/>
      <c r="TEP19" s="3"/>
      <c r="TEQ19" s="3"/>
      <c r="TER19" s="3"/>
      <c r="TES19" s="3"/>
      <c r="TET19" s="3"/>
      <c r="TEU19" s="3"/>
      <c r="TEV19" s="3"/>
      <c r="TEW19" s="3"/>
      <c r="TEX19" s="3"/>
      <c r="TEY19" s="3"/>
      <c r="TEZ19" s="3"/>
      <c r="TFA19" s="3"/>
      <c r="TFB19" s="3"/>
      <c r="TFC19" s="3"/>
      <c r="TFD19" s="3"/>
      <c r="TFE19" s="3"/>
      <c r="TFF19" s="3"/>
      <c r="TFG19" s="3"/>
      <c r="TFH19" s="3"/>
      <c r="TFI19" s="3"/>
      <c r="TFJ19" s="3"/>
      <c r="TFK19" s="3"/>
      <c r="TFL19" s="3"/>
      <c r="TFM19" s="3"/>
      <c r="TFN19" s="3"/>
      <c r="TFO19" s="3"/>
      <c r="TFP19" s="3"/>
      <c r="TFQ19" s="3"/>
      <c r="TFR19" s="3"/>
      <c r="TFS19" s="3"/>
      <c r="TFT19" s="3"/>
      <c r="TFU19" s="3"/>
      <c r="TFV19" s="3"/>
      <c r="TFW19" s="3"/>
      <c r="TFX19" s="3"/>
      <c r="TFY19" s="3"/>
      <c r="TFZ19" s="3"/>
      <c r="TGA19" s="3"/>
      <c r="TGB19" s="3"/>
      <c r="TGC19" s="3"/>
      <c r="TGD19" s="3"/>
      <c r="TGE19" s="3"/>
      <c r="TGF19" s="3"/>
      <c r="TGG19" s="3"/>
      <c r="TGH19" s="3"/>
      <c r="TGI19" s="3"/>
      <c r="TGJ19" s="3"/>
      <c r="TGK19" s="3"/>
      <c r="TGL19" s="3"/>
      <c r="TGM19" s="3"/>
      <c r="TGN19" s="3"/>
      <c r="TGO19" s="3"/>
      <c r="TGP19" s="3"/>
      <c r="TGQ19" s="3"/>
      <c r="TGR19" s="3"/>
      <c r="TGS19" s="3"/>
      <c r="TGT19" s="3"/>
      <c r="TGU19" s="3"/>
      <c r="TGV19" s="3"/>
      <c r="TGW19" s="3"/>
      <c r="TGX19" s="3"/>
      <c r="TGY19" s="3"/>
      <c r="TGZ19" s="3"/>
      <c r="THA19" s="3"/>
      <c r="THB19" s="3"/>
      <c r="THC19" s="3"/>
      <c r="THD19" s="3"/>
      <c r="THE19" s="3"/>
      <c r="THF19" s="3"/>
      <c r="THG19" s="3"/>
      <c r="THH19" s="3"/>
      <c r="THI19" s="3"/>
      <c r="THJ19" s="3"/>
      <c r="THK19" s="3"/>
      <c r="THL19" s="3"/>
      <c r="THM19" s="3"/>
      <c r="THN19" s="3"/>
      <c r="THO19" s="3"/>
      <c r="THP19" s="3"/>
      <c r="THQ19" s="3"/>
      <c r="THR19" s="3"/>
      <c r="THS19" s="3"/>
      <c r="THT19" s="3"/>
      <c r="THU19" s="3"/>
      <c r="THV19" s="3"/>
      <c r="THW19" s="3"/>
      <c r="THX19" s="3"/>
      <c r="THY19" s="3"/>
      <c r="THZ19" s="3"/>
      <c r="TIA19" s="3"/>
      <c r="TIB19" s="3"/>
      <c r="TIC19" s="3"/>
      <c r="TID19" s="3"/>
      <c r="TIE19" s="3"/>
      <c r="TIF19" s="3"/>
      <c r="TIG19" s="3"/>
      <c r="TIH19" s="3"/>
      <c r="TII19" s="3"/>
      <c r="TIJ19" s="3"/>
      <c r="TIK19" s="3"/>
      <c r="TIL19" s="3"/>
      <c r="TIM19" s="3"/>
      <c r="TIN19" s="3"/>
      <c r="TIO19" s="3"/>
      <c r="TIP19" s="3"/>
      <c r="TIQ19" s="3"/>
      <c r="TIR19" s="3"/>
      <c r="TIS19" s="3"/>
      <c r="TIT19" s="3"/>
      <c r="TIU19" s="3"/>
      <c r="TIV19" s="3"/>
      <c r="TIW19" s="3"/>
      <c r="TIX19" s="3"/>
      <c r="TIY19" s="3"/>
      <c r="TIZ19" s="3"/>
      <c r="TJA19" s="3"/>
      <c r="TJB19" s="3"/>
      <c r="TJC19" s="3"/>
      <c r="TJD19" s="3"/>
      <c r="TJE19" s="3"/>
      <c r="TJF19" s="3"/>
      <c r="TJG19" s="3"/>
      <c r="TJH19" s="3"/>
      <c r="TJI19" s="3"/>
      <c r="TJJ19" s="3"/>
      <c r="TJK19" s="3"/>
      <c r="TJL19" s="3"/>
      <c r="TJM19" s="3"/>
      <c r="TJN19" s="3"/>
      <c r="TJO19" s="3"/>
      <c r="TJP19" s="3"/>
      <c r="TJQ19" s="3"/>
      <c r="TJR19" s="3"/>
      <c r="TJS19" s="3"/>
      <c r="TJT19" s="3"/>
      <c r="TJU19" s="3"/>
      <c r="TJV19" s="3"/>
      <c r="TJW19" s="3"/>
      <c r="TJX19" s="3"/>
      <c r="TJY19" s="3"/>
      <c r="TJZ19" s="3"/>
      <c r="TKA19" s="3"/>
      <c r="TKB19" s="3"/>
      <c r="TKC19" s="3"/>
      <c r="TKD19" s="3"/>
      <c r="TKE19" s="3"/>
      <c r="TKF19" s="3"/>
      <c r="TKG19" s="3"/>
      <c r="TKH19" s="3"/>
      <c r="TKI19" s="3"/>
      <c r="TKJ19" s="3"/>
      <c r="TKK19" s="3"/>
      <c r="TKL19" s="3"/>
      <c r="TKM19" s="3"/>
      <c r="TKN19" s="3"/>
      <c r="TKO19" s="3"/>
      <c r="TKP19" s="3"/>
      <c r="TKQ19" s="3"/>
      <c r="TKR19" s="3"/>
      <c r="TKS19" s="3"/>
      <c r="TKT19" s="3"/>
      <c r="TKU19" s="3"/>
      <c r="TKV19" s="3"/>
      <c r="TKW19" s="3"/>
      <c r="TKX19" s="3"/>
      <c r="TKY19" s="3"/>
      <c r="TKZ19" s="3"/>
      <c r="TLA19" s="3"/>
      <c r="TLB19" s="3"/>
      <c r="TLC19" s="3"/>
      <c r="TLD19" s="3"/>
      <c r="TLE19" s="3"/>
      <c r="TLF19" s="3"/>
      <c r="TLG19" s="3"/>
      <c r="TLH19" s="3"/>
      <c r="TLI19" s="3"/>
      <c r="TLJ19" s="3"/>
      <c r="TLK19" s="3"/>
      <c r="TLL19" s="3"/>
      <c r="TLM19" s="3"/>
      <c r="TLN19" s="3"/>
      <c r="TLO19" s="3"/>
      <c r="TLP19" s="3"/>
      <c r="TLQ19" s="3"/>
      <c r="TLR19" s="3"/>
      <c r="TLS19" s="3"/>
      <c r="TLT19" s="3"/>
      <c r="TLU19" s="3"/>
      <c r="TLV19" s="3"/>
      <c r="TLW19" s="3"/>
      <c r="TLX19" s="3"/>
      <c r="TLY19" s="3"/>
      <c r="TLZ19" s="3"/>
      <c r="TMA19" s="3"/>
      <c r="TMB19" s="3"/>
      <c r="TMC19" s="3"/>
      <c r="TMD19" s="3"/>
      <c r="TME19" s="3"/>
      <c r="TMF19" s="3"/>
      <c r="TMG19" s="3"/>
      <c r="TMH19" s="3"/>
      <c r="TMI19" s="3"/>
      <c r="TMJ19" s="3"/>
      <c r="TMK19" s="3"/>
      <c r="TML19" s="3"/>
      <c r="TMM19" s="3"/>
      <c r="TMN19" s="3"/>
      <c r="TMO19" s="3"/>
      <c r="TMP19" s="3"/>
      <c r="TMQ19" s="3"/>
      <c r="TMR19" s="3"/>
      <c r="TMS19" s="3"/>
      <c r="TMT19" s="3"/>
      <c r="TMU19" s="3"/>
      <c r="TMV19" s="3"/>
      <c r="TMW19" s="3"/>
      <c r="TMX19" s="3"/>
      <c r="TMY19" s="3"/>
      <c r="TMZ19" s="3"/>
      <c r="TNA19" s="3"/>
      <c r="TNB19" s="3"/>
      <c r="TNC19" s="3"/>
      <c r="TND19" s="3"/>
      <c r="TNE19" s="3"/>
      <c r="TNF19" s="3"/>
      <c r="TNG19" s="3"/>
      <c r="TNH19" s="3"/>
      <c r="TNI19" s="3"/>
      <c r="TNJ19" s="3"/>
      <c r="TNK19" s="3"/>
      <c r="TNL19" s="3"/>
      <c r="TNM19" s="3"/>
      <c r="TNN19" s="3"/>
      <c r="TNO19" s="3"/>
      <c r="TNP19" s="3"/>
      <c r="TNQ19" s="3"/>
      <c r="TNR19" s="3"/>
      <c r="TNS19" s="3"/>
      <c r="TNT19" s="3"/>
      <c r="TNU19" s="3"/>
      <c r="TNV19" s="3"/>
      <c r="TNW19" s="3"/>
      <c r="TNX19" s="3"/>
      <c r="TNY19" s="3"/>
      <c r="TNZ19" s="3"/>
      <c r="TOA19" s="3"/>
      <c r="TOB19" s="3"/>
      <c r="TOC19" s="3"/>
      <c r="TOD19" s="3"/>
      <c r="TOE19" s="3"/>
      <c r="TOF19" s="3"/>
      <c r="TOG19" s="3"/>
      <c r="TOH19" s="3"/>
      <c r="TOI19" s="3"/>
      <c r="TOJ19" s="3"/>
      <c r="TOK19" s="3"/>
      <c r="TOL19" s="3"/>
      <c r="TOM19" s="3"/>
      <c r="TON19" s="3"/>
      <c r="TOO19" s="3"/>
      <c r="TOP19" s="3"/>
      <c r="TOQ19" s="3"/>
      <c r="TOR19" s="3"/>
      <c r="TOS19" s="3"/>
      <c r="TOT19" s="3"/>
      <c r="TOU19" s="3"/>
      <c r="TOV19" s="3"/>
      <c r="TOW19" s="3"/>
      <c r="TOX19" s="3"/>
      <c r="TOY19" s="3"/>
      <c r="TOZ19" s="3"/>
      <c r="TPA19" s="3"/>
      <c r="TPB19" s="3"/>
      <c r="TPC19" s="3"/>
      <c r="TPD19" s="3"/>
      <c r="TPE19" s="3"/>
      <c r="TPF19" s="3"/>
      <c r="TPG19" s="3"/>
      <c r="TPH19" s="3"/>
      <c r="TPI19" s="3"/>
      <c r="TPJ19" s="3"/>
      <c r="TPK19" s="3"/>
      <c r="TPL19" s="3"/>
      <c r="TPM19" s="3"/>
      <c r="TPN19" s="3"/>
      <c r="TPO19" s="3"/>
      <c r="TPP19" s="3"/>
      <c r="TPQ19" s="3"/>
      <c r="TPR19" s="3"/>
      <c r="TPS19" s="3"/>
      <c r="TPT19" s="3"/>
      <c r="TPU19" s="3"/>
      <c r="TPV19" s="3"/>
      <c r="TPW19" s="3"/>
      <c r="TPX19" s="3"/>
      <c r="TPY19" s="3"/>
      <c r="TPZ19" s="3"/>
      <c r="TQA19" s="3"/>
      <c r="TQB19" s="3"/>
      <c r="TQC19" s="3"/>
      <c r="TQD19" s="3"/>
      <c r="TQE19" s="3"/>
      <c r="TQF19" s="3"/>
      <c r="TQG19" s="3"/>
      <c r="TQH19" s="3"/>
      <c r="TQI19" s="3"/>
      <c r="TQJ19" s="3"/>
      <c r="TQK19" s="3"/>
      <c r="TQL19" s="3"/>
      <c r="TQM19" s="3"/>
      <c r="TQN19" s="3"/>
      <c r="TQO19" s="3"/>
      <c r="TQP19" s="3"/>
      <c r="TQQ19" s="3"/>
      <c r="TQR19" s="3"/>
      <c r="TQS19" s="3"/>
      <c r="TQT19" s="3"/>
      <c r="TQU19" s="3"/>
      <c r="TQV19" s="3"/>
      <c r="TQW19" s="3"/>
      <c r="TQX19" s="3"/>
      <c r="TQY19" s="3"/>
      <c r="TQZ19" s="3"/>
      <c r="TRA19" s="3"/>
      <c r="TRB19" s="3"/>
      <c r="TRC19" s="3"/>
      <c r="TRD19" s="3"/>
      <c r="TRE19" s="3"/>
      <c r="TRF19" s="3"/>
      <c r="TRG19" s="3"/>
      <c r="TRH19" s="3"/>
      <c r="TRI19" s="3"/>
      <c r="TRJ19" s="3"/>
      <c r="TRK19" s="3"/>
      <c r="TRL19" s="3"/>
      <c r="TRM19" s="3"/>
      <c r="TRN19" s="3"/>
      <c r="TRO19" s="3"/>
      <c r="TRP19" s="3"/>
      <c r="TRQ19" s="3"/>
      <c r="TRR19" s="3"/>
      <c r="TRS19" s="3"/>
      <c r="TRT19" s="3"/>
      <c r="TRU19" s="3"/>
      <c r="TRV19" s="3"/>
      <c r="TRW19" s="3"/>
      <c r="TRX19" s="3"/>
      <c r="TRY19" s="3"/>
      <c r="TRZ19" s="3"/>
      <c r="TSA19" s="3"/>
      <c r="TSB19" s="3"/>
      <c r="TSC19" s="3"/>
      <c r="TSD19" s="3"/>
      <c r="TSE19" s="3"/>
      <c r="TSF19" s="3"/>
      <c r="TSG19" s="3"/>
      <c r="TSH19" s="3"/>
      <c r="TSI19" s="3"/>
      <c r="TSJ19" s="3"/>
      <c r="TSK19" s="3"/>
      <c r="TSL19" s="3"/>
      <c r="TSM19" s="3"/>
      <c r="TSN19" s="3"/>
      <c r="TSO19" s="3"/>
      <c r="TSP19" s="3"/>
      <c r="TSQ19" s="3"/>
      <c r="TSR19" s="3"/>
      <c r="TSS19" s="3"/>
      <c r="TST19" s="3"/>
      <c r="TSU19" s="3"/>
      <c r="TSV19" s="3"/>
      <c r="TSW19" s="3"/>
      <c r="TSX19" s="3"/>
      <c r="TSY19" s="3"/>
      <c r="TSZ19" s="3"/>
      <c r="TTA19" s="3"/>
      <c r="TTB19" s="3"/>
      <c r="TTC19" s="3"/>
      <c r="TTD19" s="3"/>
      <c r="TTE19" s="3"/>
      <c r="TTF19" s="3"/>
      <c r="TTG19" s="3"/>
      <c r="TTH19" s="3"/>
      <c r="TTI19" s="3"/>
      <c r="TTJ19" s="3"/>
      <c r="TTK19" s="3"/>
      <c r="TTL19" s="3"/>
      <c r="TTM19" s="3"/>
      <c r="TTN19" s="3"/>
      <c r="TTO19" s="3"/>
      <c r="TTP19" s="3"/>
      <c r="TTQ19" s="3"/>
      <c r="TTR19" s="3"/>
      <c r="TTS19" s="3"/>
      <c r="TTT19" s="3"/>
      <c r="TTU19" s="3"/>
      <c r="TTV19" s="3"/>
      <c r="TTW19" s="3"/>
      <c r="TTX19" s="3"/>
      <c r="TTY19" s="3"/>
      <c r="TTZ19" s="3"/>
      <c r="TUA19" s="3"/>
      <c r="TUB19" s="3"/>
      <c r="TUC19" s="3"/>
      <c r="TUD19" s="3"/>
      <c r="TUE19" s="3"/>
      <c r="TUF19" s="3"/>
      <c r="TUG19" s="3"/>
      <c r="TUH19" s="3"/>
      <c r="TUI19" s="3"/>
      <c r="TUJ19" s="3"/>
      <c r="TUK19" s="3"/>
      <c r="TUL19" s="3"/>
      <c r="TUM19" s="3"/>
      <c r="TUN19" s="3"/>
      <c r="TUO19" s="3"/>
      <c r="TUP19" s="3"/>
      <c r="TUQ19" s="3"/>
      <c r="TUR19" s="3"/>
      <c r="TUS19" s="3"/>
      <c r="TUT19" s="3"/>
      <c r="TUU19" s="3"/>
      <c r="TUV19" s="3"/>
      <c r="TUW19" s="3"/>
      <c r="TUX19" s="3"/>
      <c r="TUY19" s="3"/>
      <c r="TUZ19" s="3"/>
      <c r="TVA19" s="3"/>
      <c r="TVB19" s="3"/>
      <c r="TVC19" s="3"/>
      <c r="TVD19" s="3"/>
      <c r="TVE19" s="3"/>
      <c r="TVF19" s="3"/>
      <c r="TVG19" s="3"/>
      <c r="TVH19" s="3"/>
      <c r="TVI19" s="3"/>
      <c r="TVJ19" s="3"/>
      <c r="TVK19" s="3"/>
      <c r="TVL19" s="3"/>
      <c r="TVM19" s="3"/>
      <c r="TVN19" s="3"/>
      <c r="TVO19" s="3"/>
      <c r="TVP19" s="3"/>
      <c r="TVQ19" s="3"/>
      <c r="TVR19" s="3"/>
      <c r="TVS19" s="3"/>
      <c r="TVT19" s="3"/>
      <c r="TVU19" s="3"/>
      <c r="TVV19" s="3"/>
      <c r="TVW19" s="3"/>
      <c r="TVX19" s="3"/>
      <c r="TVY19" s="3"/>
      <c r="TVZ19" s="3"/>
      <c r="TWA19" s="3"/>
      <c r="TWB19" s="3"/>
      <c r="TWC19" s="3"/>
      <c r="TWD19" s="3"/>
      <c r="TWE19" s="3"/>
      <c r="TWF19" s="3"/>
      <c r="TWG19" s="3"/>
      <c r="TWH19" s="3"/>
      <c r="TWI19" s="3"/>
      <c r="TWJ19" s="3"/>
      <c r="TWK19" s="3"/>
      <c r="TWL19" s="3"/>
      <c r="TWM19" s="3"/>
      <c r="TWN19" s="3"/>
      <c r="TWO19" s="3"/>
      <c r="TWP19" s="3"/>
      <c r="TWQ19" s="3"/>
      <c r="TWR19" s="3"/>
      <c r="TWS19" s="3"/>
      <c r="TWT19" s="3"/>
      <c r="TWU19" s="3"/>
      <c r="TWV19" s="3"/>
      <c r="TWW19" s="3"/>
      <c r="TWX19" s="3"/>
      <c r="TWY19" s="3"/>
      <c r="TWZ19" s="3"/>
      <c r="TXA19" s="3"/>
      <c r="TXB19" s="3"/>
      <c r="TXC19" s="3"/>
      <c r="TXD19" s="3"/>
      <c r="TXE19" s="3"/>
      <c r="TXF19" s="3"/>
      <c r="TXG19" s="3"/>
      <c r="TXH19" s="3"/>
      <c r="TXI19" s="3"/>
      <c r="TXJ19" s="3"/>
      <c r="TXK19" s="3"/>
      <c r="TXL19" s="3"/>
      <c r="TXM19" s="3"/>
      <c r="TXN19" s="3"/>
      <c r="TXO19" s="3"/>
      <c r="TXP19" s="3"/>
      <c r="TXQ19" s="3"/>
      <c r="TXR19" s="3"/>
      <c r="TXS19" s="3"/>
      <c r="TXT19" s="3"/>
      <c r="TXU19" s="3"/>
      <c r="TXV19" s="3"/>
      <c r="TXW19" s="3"/>
      <c r="TXX19" s="3"/>
      <c r="TXY19" s="3"/>
      <c r="TXZ19" s="3"/>
      <c r="TYA19" s="3"/>
      <c r="TYB19" s="3"/>
      <c r="TYC19" s="3"/>
      <c r="TYD19" s="3"/>
      <c r="TYE19" s="3"/>
      <c r="TYF19" s="3"/>
      <c r="TYG19" s="3"/>
      <c r="TYH19" s="3"/>
      <c r="TYI19" s="3"/>
      <c r="TYJ19" s="3"/>
      <c r="TYK19" s="3"/>
      <c r="TYL19" s="3"/>
      <c r="TYM19" s="3"/>
      <c r="TYN19" s="3"/>
      <c r="TYO19" s="3"/>
      <c r="TYP19" s="3"/>
      <c r="TYQ19" s="3"/>
      <c r="TYR19" s="3"/>
      <c r="TYS19" s="3"/>
      <c r="TYT19" s="3"/>
      <c r="TYU19" s="3"/>
      <c r="TYV19" s="3"/>
      <c r="TYW19" s="3"/>
      <c r="TYX19" s="3"/>
      <c r="TYY19" s="3"/>
      <c r="TYZ19" s="3"/>
      <c r="TZA19" s="3"/>
      <c r="TZB19" s="3"/>
      <c r="TZC19" s="3"/>
      <c r="TZD19" s="3"/>
      <c r="TZE19" s="3"/>
      <c r="TZF19" s="3"/>
      <c r="TZG19" s="3"/>
      <c r="TZH19" s="3"/>
      <c r="TZI19" s="3"/>
      <c r="TZJ19" s="3"/>
      <c r="TZK19" s="3"/>
      <c r="TZL19" s="3"/>
      <c r="TZM19" s="3"/>
      <c r="TZN19" s="3"/>
      <c r="TZO19" s="3"/>
      <c r="TZP19" s="3"/>
      <c r="TZQ19" s="3"/>
      <c r="TZR19" s="3"/>
      <c r="TZS19" s="3"/>
      <c r="TZT19" s="3"/>
      <c r="TZU19" s="3"/>
      <c r="TZV19" s="3"/>
      <c r="TZW19" s="3"/>
      <c r="TZX19" s="3"/>
      <c r="TZY19" s="3"/>
      <c r="TZZ19" s="3"/>
      <c r="UAA19" s="3"/>
      <c r="UAB19" s="3"/>
      <c r="UAC19" s="3"/>
      <c r="UAD19" s="3"/>
      <c r="UAE19" s="3"/>
      <c r="UAF19" s="3"/>
      <c r="UAG19" s="3"/>
      <c r="UAH19" s="3"/>
      <c r="UAI19" s="3"/>
      <c r="UAJ19" s="3"/>
      <c r="UAK19" s="3"/>
      <c r="UAL19" s="3"/>
      <c r="UAM19" s="3"/>
      <c r="UAN19" s="3"/>
      <c r="UAO19" s="3"/>
      <c r="UAP19" s="3"/>
      <c r="UAQ19" s="3"/>
      <c r="UAR19" s="3"/>
      <c r="UAS19" s="3"/>
      <c r="UAT19" s="3"/>
      <c r="UAU19" s="3"/>
      <c r="UAV19" s="3"/>
      <c r="UAW19" s="3"/>
      <c r="UAX19" s="3"/>
      <c r="UAY19" s="3"/>
      <c r="UAZ19" s="3"/>
      <c r="UBA19" s="3"/>
      <c r="UBB19" s="3"/>
      <c r="UBC19" s="3"/>
      <c r="UBD19" s="3"/>
      <c r="UBE19" s="3"/>
      <c r="UBF19" s="3"/>
      <c r="UBG19" s="3"/>
      <c r="UBH19" s="3"/>
      <c r="UBI19" s="3"/>
      <c r="UBJ19" s="3"/>
      <c r="UBK19" s="3"/>
      <c r="UBL19" s="3"/>
      <c r="UBM19" s="3"/>
      <c r="UBN19" s="3"/>
      <c r="UBO19" s="3"/>
      <c r="UBP19" s="3"/>
      <c r="UBQ19" s="3"/>
      <c r="UBR19" s="3"/>
      <c r="UBS19" s="3"/>
      <c r="UBT19" s="3"/>
      <c r="UBU19" s="3"/>
      <c r="UBV19" s="3"/>
      <c r="UBW19" s="3"/>
      <c r="UBX19" s="3"/>
      <c r="UBY19" s="3"/>
      <c r="UBZ19" s="3"/>
      <c r="UCA19" s="3"/>
      <c r="UCB19" s="3"/>
      <c r="UCC19" s="3"/>
      <c r="UCD19" s="3"/>
      <c r="UCE19" s="3"/>
      <c r="UCF19" s="3"/>
      <c r="UCG19" s="3"/>
      <c r="UCH19" s="3"/>
      <c r="UCI19" s="3"/>
      <c r="UCJ19" s="3"/>
      <c r="UCK19" s="3"/>
      <c r="UCL19" s="3"/>
      <c r="UCM19" s="3"/>
      <c r="UCN19" s="3"/>
      <c r="UCO19" s="3"/>
      <c r="UCP19" s="3"/>
      <c r="UCQ19" s="3"/>
      <c r="UCR19" s="3"/>
      <c r="UCS19" s="3"/>
      <c r="UCT19" s="3"/>
      <c r="UCU19" s="3"/>
      <c r="UCV19" s="3"/>
      <c r="UCW19" s="3"/>
      <c r="UCX19" s="3"/>
      <c r="UCY19" s="3"/>
      <c r="UCZ19" s="3"/>
      <c r="UDA19" s="3"/>
      <c r="UDB19" s="3"/>
      <c r="UDC19" s="3"/>
      <c r="UDD19" s="3"/>
      <c r="UDE19" s="3"/>
      <c r="UDF19" s="3"/>
      <c r="UDG19" s="3"/>
      <c r="UDH19" s="3"/>
      <c r="UDI19" s="3"/>
      <c r="UDJ19" s="3"/>
      <c r="UDK19" s="3"/>
      <c r="UDL19" s="3"/>
      <c r="UDM19" s="3"/>
      <c r="UDN19" s="3"/>
      <c r="UDO19" s="3"/>
      <c r="UDP19" s="3"/>
      <c r="UDQ19" s="3"/>
      <c r="UDR19" s="3"/>
      <c r="UDS19" s="3"/>
      <c r="UDT19" s="3"/>
      <c r="UDU19" s="3"/>
      <c r="UDV19" s="3"/>
      <c r="UDW19" s="3"/>
      <c r="UDX19" s="3"/>
      <c r="UDY19" s="3"/>
      <c r="UDZ19" s="3"/>
      <c r="UEA19" s="3"/>
      <c r="UEB19" s="3"/>
      <c r="UEC19" s="3"/>
      <c r="UED19" s="3"/>
      <c r="UEE19" s="3"/>
      <c r="UEF19" s="3"/>
      <c r="UEG19" s="3"/>
      <c r="UEH19" s="3"/>
      <c r="UEI19" s="3"/>
      <c r="UEJ19" s="3"/>
      <c r="UEK19" s="3"/>
      <c r="UEL19" s="3"/>
      <c r="UEM19" s="3"/>
      <c r="UEN19" s="3"/>
      <c r="UEO19" s="3"/>
      <c r="UEP19" s="3"/>
      <c r="UEQ19" s="3"/>
      <c r="UER19" s="3"/>
      <c r="UES19" s="3"/>
      <c r="UET19" s="3"/>
      <c r="UEU19" s="3"/>
      <c r="UEV19" s="3"/>
      <c r="UEW19" s="3"/>
      <c r="UEX19" s="3"/>
      <c r="UEY19" s="3"/>
      <c r="UEZ19" s="3"/>
      <c r="UFA19" s="3"/>
      <c r="UFB19" s="3"/>
      <c r="UFC19" s="3"/>
      <c r="UFD19" s="3"/>
      <c r="UFE19" s="3"/>
      <c r="UFF19" s="3"/>
      <c r="UFG19" s="3"/>
      <c r="UFH19" s="3"/>
      <c r="UFI19" s="3"/>
      <c r="UFJ19" s="3"/>
      <c r="UFK19" s="3"/>
      <c r="UFL19" s="3"/>
      <c r="UFM19" s="3"/>
      <c r="UFN19" s="3"/>
      <c r="UFO19" s="3"/>
      <c r="UFP19" s="3"/>
      <c r="UFQ19" s="3"/>
      <c r="UFR19" s="3"/>
      <c r="UFS19" s="3"/>
      <c r="UFT19" s="3"/>
      <c r="UFU19" s="3"/>
      <c r="UFV19" s="3"/>
      <c r="UFW19" s="3"/>
      <c r="UFX19" s="3"/>
      <c r="UFY19" s="3"/>
      <c r="UFZ19" s="3"/>
      <c r="UGA19" s="3"/>
      <c r="UGB19" s="3"/>
      <c r="UGC19" s="3"/>
      <c r="UGD19" s="3"/>
      <c r="UGE19" s="3"/>
      <c r="UGF19" s="3"/>
      <c r="UGG19" s="3"/>
      <c r="UGH19" s="3"/>
      <c r="UGI19" s="3"/>
      <c r="UGJ19" s="3"/>
      <c r="UGK19" s="3"/>
      <c r="UGL19" s="3"/>
      <c r="UGM19" s="3"/>
      <c r="UGN19" s="3"/>
      <c r="UGO19" s="3"/>
      <c r="UGP19" s="3"/>
      <c r="UGQ19" s="3"/>
      <c r="UGR19" s="3"/>
      <c r="UGS19" s="3"/>
      <c r="UGT19" s="3"/>
      <c r="UGU19" s="3"/>
      <c r="UGV19" s="3"/>
      <c r="UGW19" s="3"/>
      <c r="UGX19" s="3"/>
      <c r="UGY19" s="3"/>
      <c r="UGZ19" s="3"/>
      <c r="UHA19" s="3"/>
      <c r="UHB19" s="3"/>
      <c r="UHC19" s="3"/>
      <c r="UHD19" s="3"/>
      <c r="UHE19" s="3"/>
      <c r="UHF19" s="3"/>
      <c r="UHG19" s="3"/>
      <c r="UHH19" s="3"/>
      <c r="UHI19" s="3"/>
      <c r="UHJ19" s="3"/>
      <c r="UHK19" s="3"/>
      <c r="UHL19" s="3"/>
      <c r="UHM19" s="3"/>
      <c r="UHN19" s="3"/>
      <c r="UHO19" s="3"/>
      <c r="UHP19" s="3"/>
      <c r="UHQ19" s="3"/>
      <c r="UHR19" s="3"/>
      <c r="UHS19" s="3"/>
      <c r="UHT19" s="3"/>
      <c r="UHU19" s="3"/>
      <c r="UHV19" s="3"/>
      <c r="UHW19" s="3"/>
      <c r="UHX19" s="3"/>
      <c r="UHY19" s="3"/>
      <c r="UHZ19" s="3"/>
      <c r="UIA19" s="3"/>
      <c r="UIB19" s="3"/>
      <c r="UIC19" s="3"/>
      <c r="UID19" s="3"/>
      <c r="UIE19" s="3"/>
      <c r="UIF19" s="3"/>
      <c r="UIG19" s="3"/>
      <c r="UIH19" s="3"/>
      <c r="UII19" s="3"/>
      <c r="UIJ19" s="3"/>
      <c r="UIK19" s="3"/>
      <c r="UIL19" s="3"/>
      <c r="UIM19" s="3"/>
      <c r="UIN19" s="3"/>
      <c r="UIO19" s="3"/>
      <c r="UIP19" s="3"/>
      <c r="UIQ19" s="3"/>
      <c r="UIR19" s="3"/>
      <c r="UIS19" s="3"/>
      <c r="UIT19" s="3"/>
      <c r="UIU19" s="3"/>
      <c r="UIV19" s="3"/>
      <c r="UIW19" s="3"/>
      <c r="UIX19" s="3"/>
      <c r="UIY19" s="3"/>
      <c r="UIZ19" s="3"/>
      <c r="UJA19" s="3"/>
      <c r="UJB19" s="3"/>
      <c r="UJC19" s="3"/>
      <c r="UJD19" s="3"/>
      <c r="UJE19" s="3"/>
      <c r="UJF19" s="3"/>
      <c r="UJG19" s="3"/>
      <c r="UJH19" s="3"/>
      <c r="UJI19" s="3"/>
      <c r="UJJ19" s="3"/>
      <c r="UJK19" s="3"/>
      <c r="UJL19" s="3"/>
      <c r="UJM19" s="3"/>
      <c r="UJN19" s="3"/>
      <c r="UJO19" s="3"/>
      <c r="UJP19" s="3"/>
      <c r="UJQ19" s="3"/>
      <c r="UJR19" s="3"/>
      <c r="UJS19" s="3"/>
      <c r="UJT19" s="3"/>
      <c r="UJU19" s="3"/>
      <c r="UJV19" s="3"/>
      <c r="UJW19" s="3"/>
      <c r="UJX19" s="3"/>
      <c r="UJY19" s="3"/>
      <c r="UJZ19" s="3"/>
      <c r="UKA19" s="3"/>
      <c r="UKB19" s="3"/>
      <c r="UKC19" s="3"/>
      <c r="UKD19" s="3"/>
      <c r="UKE19" s="3"/>
      <c r="UKF19" s="3"/>
      <c r="UKG19" s="3"/>
      <c r="UKH19" s="3"/>
      <c r="UKI19" s="3"/>
      <c r="UKJ19" s="3"/>
      <c r="UKK19" s="3"/>
      <c r="UKL19" s="3"/>
      <c r="UKM19" s="3"/>
      <c r="UKN19" s="3"/>
      <c r="UKO19" s="3"/>
      <c r="UKP19" s="3"/>
      <c r="UKQ19" s="3"/>
      <c r="UKR19" s="3"/>
      <c r="UKS19" s="3"/>
      <c r="UKT19" s="3"/>
      <c r="UKU19" s="3"/>
      <c r="UKV19" s="3"/>
      <c r="UKW19" s="3"/>
      <c r="UKX19" s="3"/>
      <c r="UKY19" s="3"/>
      <c r="UKZ19" s="3"/>
      <c r="ULA19" s="3"/>
      <c r="ULB19" s="3"/>
      <c r="ULC19" s="3"/>
      <c r="ULD19" s="3"/>
      <c r="ULE19" s="3"/>
      <c r="ULF19" s="3"/>
      <c r="ULG19" s="3"/>
      <c r="ULH19" s="3"/>
      <c r="ULI19" s="3"/>
      <c r="ULJ19" s="3"/>
      <c r="ULK19" s="3"/>
      <c r="ULL19" s="3"/>
      <c r="ULM19" s="3"/>
      <c r="ULN19" s="3"/>
      <c r="ULO19" s="3"/>
      <c r="ULP19" s="3"/>
      <c r="ULQ19" s="3"/>
      <c r="ULR19" s="3"/>
      <c r="ULS19" s="3"/>
      <c r="ULT19" s="3"/>
      <c r="ULU19" s="3"/>
      <c r="ULV19" s="3"/>
      <c r="ULW19" s="3"/>
      <c r="ULX19" s="3"/>
      <c r="ULY19" s="3"/>
      <c r="ULZ19" s="3"/>
      <c r="UMA19" s="3"/>
      <c r="UMB19" s="3"/>
      <c r="UMC19" s="3"/>
      <c r="UMD19" s="3"/>
      <c r="UME19" s="3"/>
      <c r="UMF19" s="3"/>
      <c r="UMG19" s="3"/>
      <c r="UMH19" s="3"/>
      <c r="UMI19" s="3"/>
      <c r="UMJ19" s="3"/>
      <c r="UMK19" s="3"/>
      <c r="UML19" s="3"/>
      <c r="UMM19" s="3"/>
      <c r="UMN19" s="3"/>
      <c r="UMO19" s="3"/>
      <c r="UMP19" s="3"/>
      <c r="UMQ19" s="3"/>
      <c r="UMR19" s="3"/>
      <c r="UMS19" s="3"/>
      <c r="UMT19" s="3"/>
      <c r="UMU19" s="3"/>
      <c r="UMV19" s="3"/>
      <c r="UMW19" s="3"/>
      <c r="UMX19" s="3"/>
      <c r="UMY19" s="3"/>
      <c r="UMZ19" s="3"/>
      <c r="UNA19" s="3"/>
      <c r="UNB19" s="3"/>
      <c r="UNC19" s="3"/>
      <c r="UND19" s="3"/>
      <c r="UNE19" s="3"/>
      <c r="UNF19" s="3"/>
      <c r="UNG19" s="3"/>
      <c r="UNH19" s="3"/>
      <c r="UNI19" s="3"/>
      <c r="UNJ19" s="3"/>
      <c r="UNK19" s="3"/>
      <c r="UNL19" s="3"/>
      <c r="UNM19" s="3"/>
      <c r="UNN19" s="3"/>
      <c r="UNO19" s="3"/>
      <c r="UNP19" s="3"/>
      <c r="UNQ19" s="3"/>
      <c r="UNR19" s="3"/>
      <c r="UNS19" s="3"/>
      <c r="UNT19" s="3"/>
      <c r="UNU19" s="3"/>
      <c r="UNV19" s="3"/>
      <c r="UNW19" s="3"/>
      <c r="UNX19" s="3"/>
      <c r="UNY19" s="3"/>
      <c r="UNZ19" s="3"/>
      <c r="UOA19" s="3"/>
      <c r="UOB19" s="3"/>
      <c r="UOC19" s="3"/>
      <c r="UOD19" s="3"/>
      <c r="UOE19" s="3"/>
      <c r="UOF19" s="3"/>
      <c r="UOG19" s="3"/>
      <c r="UOH19" s="3"/>
      <c r="UOI19" s="3"/>
      <c r="UOJ19" s="3"/>
      <c r="UOK19" s="3"/>
      <c r="UOL19" s="3"/>
      <c r="UOM19" s="3"/>
      <c r="UON19" s="3"/>
      <c r="UOO19" s="3"/>
      <c r="UOP19" s="3"/>
      <c r="UOQ19" s="3"/>
      <c r="UOR19" s="3"/>
      <c r="UOS19" s="3"/>
      <c r="UOT19" s="3"/>
      <c r="UOU19" s="3"/>
      <c r="UOV19" s="3"/>
      <c r="UOW19" s="3"/>
      <c r="UOX19" s="3"/>
      <c r="UOY19" s="3"/>
      <c r="UOZ19" s="3"/>
      <c r="UPA19" s="3"/>
      <c r="UPB19" s="3"/>
      <c r="UPC19" s="3"/>
      <c r="UPD19" s="3"/>
      <c r="UPE19" s="3"/>
      <c r="UPF19" s="3"/>
      <c r="UPG19" s="3"/>
      <c r="UPH19" s="3"/>
      <c r="UPI19" s="3"/>
      <c r="UPJ19" s="3"/>
      <c r="UPK19" s="3"/>
      <c r="UPL19" s="3"/>
      <c r="UPM19" s="3"/>
      <c r="UPN19" s="3"/>
      <c r="UPO19" s="3"/>
      <c r="UPP19" s="3"/>
      <c r="UPQ19" s="3"/>
      <c r="UPR19" s="3"/>
      <c r="UPS19" s="3"/>
      <c r="UPT19" s="3"/>
      <c r="UPU19" s="3"/>
      <c r="UPV19" s="3"/>
      <c r="UPW19" s="3"/>
      <c r="UPX19" s="3"/>
      <c r="UPY19" s="3"/>
      <c r="UPZ19" s="3"/>
      <c r="UQA19" s="3"/>
      <c r="UQB19" s="3"/>
      <c r="UQC19" s="3"/>
      <c r="UQD19" s="3"/>
      <c r="UQE19" s="3"/>
      <c r="UQF19" s="3"/>
      <c r="UQG19" s="3"/>
      <c r="UQH19" s="3"/>
      <c r="UQI19" s="3"/>
      <c r="UQJ19" s="3"/>
      <c r="UQK19" s="3"/>
      <c r="UQL19" s="3"/>
      <c r="UQM19" s="3"/>
      <c r="UQN19" s="3"/>
      <c r="UQO19" s="3"/>
      <c r="UQP19" s="3"/>
      <c r="UQQ19" s="3"/>
      <c r="UQR19" s="3"/>
      <c r="UQS19" s="3"/>
      <c r="UQT19" s="3"/>
      <c r="UQU19" s="3"/>
      <c r="UQV19" s="3"/>
      <c r="UQW19" s="3"/>
      <c r="UQX19" s="3"/>
      <c r="UQY19" s="3"/>
      <c r="UQZ19" s="3"/>
      <c r="URA19" s="3"/>
      <c r="URB19" s="3"/>
      <c r="URC19" s="3"/>
      <c r="URD19" s="3"/>
      <c r="URE19" s="3"/>
      <c r="URF19" s="3"/>
      <c r="URG19" s="3"/>
      <c r="URH19" s="3"/>
      <c r="URI19" s="3"/>
      <c r="URJ19" s="3"/>
      <c r="URK19" s="3"/>
      <c r="URL19" s="3"/>
      <c r="URM19" s="3"/>
      <c r="URN19" s="3"/>
      <c r="URO19" s="3"/>
      <c r="URP19" s="3"/>
      <c r="URQ19" s="3"/>
      <c r="URR19" s="3"/>
      <c r="URS19" s="3"/>
      <c r="URT19" s="3"/>
      <c r="URU19" s="3"/>
      <c r="URV19" s="3"/>
      <c r="URW19" s="3"/>
      <c r="URX19" s="3"/>
      <c r="URY19" s="3"/>
      <c r="URZ19" s="3"/>
      <c r="USA19" s="3"/>
      <c r="USB19" s="3"/>
      <c r="USC19" s="3"/>
      <c r="USD19" s="3"/>
      <c r="USE19" s="3"/>
      <c r="USF19" s="3"/>
      <c r="USG19" s="3"/>
      <c r="USH19" s="3"/>
      <c r="USI19" s="3"/>
      <c r="USJ19" s="3"/>
      <c r="USK19" s="3"/>
      <c r="USL19" s="3"/>
      <c r="USM19" s="3"/>
      <c r="USN19" s="3"/>
      <c r="USO19" s="3"/>
      <c r="USP19" s="3"/>
      <c r="USQ19" s="3"/>
      <c r="USR19" s="3"/>
      <c r="USS19" s="3"/>
      <c r="UST19" s="3"/>
      <c r="USU19" s="3"/>
      <c r="USV19" s="3"/>
      <c r="USW19" s="3"/>
      <c r="USX19" s="3"/>
      <c r="USY19" s="3"/>
      <c r="USZ19" s="3"/>
      <c r="UTA19" s="3"/>
      <c r="UTB19" s="3"/>
      <c r="UTC19" s="3"/>
      <c r="UTD19" s="3"/>
      <c r="UTE19" s="3"/>
      <c r="UTF19" s="3"/>
      <c r="UTG19" s="3"/>
      <c r="UTH19" s="3"/>
      <c r="UTI19" s="3"/>
      <c r="UTJ19" s="3"/>
      <c r="UTK19" s="3"/>
      <c r="UTL19" s="3"/>
      <c r="UTM19" s="3"/>
      <c r="UTN19" s="3"/>
      <c r="UTO19" s="3"/>
      <c r="UTP19" s="3"/>
      <c r="UTQ19" s="3"/>
      <c r="UTR19" s="3"/>
      <c r="UTS19" s="3"/>
      <c r="UTT19" s="3"/>
      <c r="UTU19" s="3"/>
      <c r="UTV19" s="3"/>
      <c r="UTW19" s="3"/>
      <c r="UTX19" s="3"/>
      <c r="UTY19" s="3"/>
      <c r="UTZ19" s="3"/>
      <c r="UUA19" s="3"/>
      <c r="UUB19" s="3"/>
      <c r="UUC19" s="3"/>
      <c r="UUD19" s="3"/>
      <c r="UUE19" s="3"/>
      <c r="UUF19" s="3"/>
      <c r="UUG19" s="3"/>
      <c r="UUH19" s="3"/>
      <c r="UUI19" s="3"/>
      <c r="UUJ19" s="3"/>
      <c r="UUK19" s="3"/>
      <c r="UUL19" s="3"/>
      <c r="UUM19" s="3"/>
      <c r="UUN19" s="3"/>
      <c r="UUO19" s="3"/>
      <c r="UUP19" s="3"/>
      <c r="UUQ19" s="3"/>
      <c r="UUR19" s="3"/>
      <c r="UUS19" s="3"/>
      <c r="UUT19" s="3"/>
      <c r="UUU19" s="3"/>
      <c r="UUV19" s="3"/>
      <c r="UUW19" s="3"/>
      <c r="UUX19" s="3"/>
      <c r="UUY19" s="3"/>
      <c r="UUZ19" s="3"/>
      <c r="UVA19" s="3"/>
      <c r="UVB19" s="3"/>
      <c r="UVC19" s="3"/>
      <c r="UVD19" s="3"/>
      <c r="UVE19" s="3"/>
      <c r="UVF19" s="3"/>
      <c r="UVG19" s="3"/>
      <c r="UVH19" s="3"/>
      <c r="UVI19" s="3"/>
      <c r="UVJ19" s="3"/>
      <c r="UVK19" s="3"/>
      <c r="UVL19" s="3"/>
      <c r="UVM19" s="3"/>
      <c r="UVN19" s="3"/>
      <c r="UVO19" s="3"/>
      <c r="UVP19" s="3"/>
      <c r="UVQ19" s="3"/>
      <c r="UVR19" s="3"/>
      <c r="UVS19" s="3"/>
      <c r="UVT19" s="3"/>
      <c r="UVU19" s="3"/>
      <c r="UVV19" s="3"/>
      <c r="UVW19" s="3"/>
      <c r="UVX19" s="3"/>
      <c r="UVY19" s="3"/>
      <c r="UVZ19" s="3"/>
      <c r="UWA19" s="3"/>
      <c r="UWB19" s="3"/>
      <c r="UWC19" s="3"/>
      <c r="UWD19" s="3"/>
      <c r="UWE19" s="3"/>
      <c r="UWF19" s="3"/>
      <c r="UWG19" s="3"/>
      <c r="UWH19" s="3"/>
      <c r="UWI19" s="3"/>
      <c r="UWJ19" s="3"/>
      <c r="UWK19" s="3"/>
      <c r="UWL19" s="3"/>
      <c r="UWM19" s="3"/>
      <c r="UWN19" s="3"/>
      <c r="UWO19" s="3"/>
      <c r="UWP19" s="3"/>
      <c r="UWQ19" s="3"/>
      <c r="UWR19" s="3"/>
      <c r="UWS19" s="3"/>
      <c r="UWT19" s="3"/>
      <c r="UWU19" s="3"/>
      <c r="UWV19" s="3"/>
      <c r="UWW19" s="3"/>
      <c r="UWX19" s="3"/>
      <c r="UWY19" s="3"/>
      <c r="UWZ19" s="3"/>
      <c r="UXA19" s="3"/>
      <c r="UXB19" s="3"/>
      <c r="UXC19" s="3"/>
      <c r="UXD19" s="3"/>
      <c r="UXE19" s="3"/>
      <c r="UXF19" s="3"/>
      <c r="UXG19" s="3"/>
      <c r="UXH19" s="3"/>
      <c r="UXI19" s="3"/>
      <c r="UXJ19" s="3"/>
      <c r="UXK19" s="3"/>
      <c r="UXL19" s="3"/>
      <c r="UXM19" s="3"/>
      <c r="UXN19" s="3"/>
      <c r="UXO19" s="3"/>
      <c r="UXP19" s="3"/>
      <c r="UXQ19" s="3"/>
      <c r="UXR19" s="3"/>
      <c r="UXS19" s="3"/>
      <c r="UXT19" s="3"/>
      <c r="UXU19" s="3"/>
      <c r="UXV19" s="3"/>
      <c r="UXW19" s="3"/>
      <c r="UXX19" s="3"/>
      <c r="UXY19" s="3"/>
      <c r="UXZ19" s="3"/>
      <c r="UYA19" s="3"/>
      <c r="UYB19" s="3"/>
      <c r="UYC19" s="3"/>
      <c r="UYD19" s="3"/>
      <c r="UYE19" s="3"/>
      <c r="UYF19" s="3"/>
      <c r="UYG19" s="3"/>
      <c r="UYH19" s="3"/>
      <c r="UYI19" s="3"/>
      <c r="UYJ19" s="3"/>
      <c r="UYK19" s="3"/>
      <c r="UYL19" s="3"/>
      <c r="UYM19" s="3"/>
      <c r="UYN19" s="3"/>
      <c r="UYO19" s="3"/>
      <c r="UYP19" s="3"/>
      <c r="UYQ19" s="3"/>
      <c r="UYR19" s="3"/>
      <c r="UYS19" s="3"/>
      <c r="UYT19" s="3"/>
      <c r="UYU19" s="3"/>
      <c r="UYV19" s="3"/>
      <c r="UYW19" s="3"/>
      <c r="UYX19" s="3"/>
      <c r="UYY19" s="3"/>
      <c r="UYZ19" s="3"/>
      <c r="UZA19" s="3"/>
      <c r="UZB19" s="3"/>
      <c r="UZC19" s="3"/>
      <c r="UZD19" s="3"/>
      <c r="UZE19" s="3"/>
      <c r="UZF19" s="3"/>
      <c r="UZG19" s="3"/>
      <c r="UZH19" s="3"/>
      <c r="UZI19" s="3"/>
      <c r="UZJ19" s="3"/>
      <c r="UZK19" s="3"/>
      <c r="UZL19" s="3"/>
      <c r="UZM19" s="3"/>
      <c r="UZN19" s="3"/>
      <c r="UZO19" s="3"/>
      <c r="UZP19" s="3"/>
      <c r="UZQ19" s="3"/>
      <c r="UZR19" s="3"/>
      <c r="UZS19" s="3"/>
      <c r="UZT19" s="3"/>
      <c r="UZU19" s="3"/>
      <c r="UZV19" s="3"/>
      <c r="UZW19" s="3"/>
      <c r="UZX19" s="3"/>
      <c r="UZY19" s="3"/>
      <c r="UZZ19" s="3"/>
      <c r="VAA19" s="3"/>
      <c r="VAB19" s="3"/>
      <c r="VAC19" s="3"/>
      <c r="VAD19" s="3"/>
      <c r="VAE19" s="3"/>
      <c r="VAF19" s="3"/>
      <c r="VAG19" s="3"/>
      <c r="VAH19" s="3"/>
      <c r="VAI19" s="3"/>
      <c r="VAJ19" s="3"/>
      <c r="VAK19" s="3"/>
      <c r="VAL19" s="3"/>
      <c r="VAM19" s="3"/>
      <c r="VAN19" s="3"/>
      <c r="VAO19" s="3"/>
      <c r="VAP19" s="3"/>
      <c r="VAQ19" s="3"/>
      <c r="VAR19" s="3"/>
      <c r="VAS19" s="3"/>
      <c r="VAT19" s="3"/>
      <c r="VAU19" s="3"/>
      <c r="VAV19" s="3"/>
      <c r="VAW19" s="3"/>
      <c r="VAX19" s="3"/>
      <c r="VAY19" s="3"/>
      <c r="VAZ19" s="3"/>
      <c r="VBA19" s="3"/>
      <c r="VBB19" s="3"/>
      <c r="VBC19" s="3"/>
      <c r="VBD19" s="3"/>
      <c r="VBE19" s="3"/>
      <c r="VBF19" s="3"/>
      <c r="VBG19" s="3"/>
      <c r="VBH19" s="3"/>
      <c r="VBI19" s="3"/>
      <c r="VBJ19" s="3"/>
      <c r="VBK19" s="3"/>
      <c r="VBL19" s="3"/>
      <c r="VBM19" s="3"/>
      <c r="VBN19" s="3"/>
      <c r="VBO19" s="3"/>
      <c r="VBP19" s="3"/>
      <c r="VBQ19" s="3"/>
      <c r="VBR19" s="3"/>
      <c r="VBS19" s="3"/>
      <c r="VBT19" s="3"/>
      <c r="VBU19" s="3"/>
      <c r="VBV19" s="3"/>
      <c r="VBW19" s="3"/>
      <c r="VBX19" s="3"/>
      <c r="VBY19" s="3"/>
      <c r="VBZ19" s="3"/>
      <c r="VCA19" s="3"/>
      <c r="VCB19" s="3"/>
      <c r="VCC19" s="3"/>
      <c r="VCD19" s="3"/>
      <c r="VCE19" s="3"/>
      <c r="VCF19" s="3"/>
      <c r="VCG19" s="3"/>
      <c r="VCH19" s="3"/>
      <c r="VCI19" s="3"/>
      <c r="VCJ19" s="3"/>
      <c r="VCK19" s="3"/>
      <c r="VCL19" s="3"/>
      <c r="VCM19" s="3"/>
      <c r="VCN19" s="3"/>
      <c r="VCO19" s="3"/>
      <c r="VCP19" s="3"/>
      <c r="VCQ19" s="3"/>
      <c r="VCR19" s="3"/>
      <c r="VCS19" s="3"/>
      <c r="VCT19" s="3"/>
      <c r="VCU19" s="3"/>
      <c r="VCV19" s="3"/>
      <c r="VCW19" s="3"/>
      <c r="VCX19" s="3"/>
      <c r="VCY19" s="3"/>
      <c r="VCZ19" s="3"/>
      <c r="VDA19" s="3"/>
      <c r="VDB19" s="3"/>
      <c r="VDC19" s="3"/>
      <c r="VDD19" s="3"/>
      <c r="VDE19" s="3"/>
      <c r="VDF19" s="3"/>
      <c r="VDG19" s="3"/>
      <c r="VDH19" s="3"/>
      <c r="VDI19" s="3"/>
      <c r="VDJ19" s="3"/>
      <c r="VDK19" s="3"/>
      <c r="VDL19" s="3"/>
      <c r="VDM19" s="3"/>
      <c r="VDN19" s="3"/>
      <c r="VDO19" s="3"/>
      <c r="VDP19" s="3"/>
      <c r="VDQ19" s="3"/>
      <c r="VDR19" s="3"/>
      <c r="VDS19" s="3"/>
      <c r="VDT19" s="3"/>
      <c r="VDU19" s="3"/>
      <c r="VDV19" s="3"/>
      <c r="VDW19" s="3"/>
      <c r="VDX19" s="3"/>
      <c r="VDY19" s="3"/>
      <c r="VDZ19" s="3"/>
      <c r="VEA19" s="3"/>
      <c r="VEB19" s="3"/>
      <c r="VEC19" s="3"/>
      <c r="VED19" s="3"/>
      <c r="VEE19" s="3"/>
      <c r="VEF19" s="3"/>
      <c r="VEG19" s="3"/>
      <c r="VEH19" s="3"/>
      <c r="VEI19" s="3"/>
      <c r="VEJ19" s="3"/>
      <c r="VEK19" s="3"/>
      <c r="VEL19" s="3"/>
      <c r="VEM19" s="3"/>
      <c r="VEN19" s="3"/>
      <c r="VEO19" s="3"/>
      <c r="VEP19" s="3"/>
      <c r="VEQ19" s="3"/>
      <c r="VER19" s="3"/>
      <c r="VES19" s="3"/>
      <c r="VET19" s="3"/>
      <c r="VEU19" s="3"/>
      <c r="VEV19" s="3"/>
      <c r="VEW19" s="3"/>
      <c r="VEX19" s="3"/>
      <c r="VEY19" s="3"/>
      <c r="VEZ19" s="3"/>
      <c r="VFA19" s="3"/>
      <c r="VFB19" s="3"/>
      <c r="VFC19" s="3"/>
      <c r="VFD19" s="3"/>
      <c r="VFE19" s="3"/>
      <c r="VFF19" s="3"/>
      <c r="VFG19" s="3"/>
      <c r="VFH19" s="3"/>
      <c r="VFI19" s="3"/>
      <c r="VFJ19" s="3"/>
      <c r="VFK19" s="3"/>
      <c r="VFL19" s="3"/>
      <c r="VFM19" s="3"/>
      <c r="VFN19" s="3"/>
      <c r="VFO19" s="3"/>
      <c r="VFP19" s="3"/>
      <c r="VFQ19" s="3"/>
      <c r="VFR19" s="3"/>
      <c r="VFS19" s="3"/>
      <c r="VFT19" s="3"/>
      <c r="VFU19" s="3"/>
      <c r="VFV19" s="3"/>
      <c r="VFW19" s="3"/>
      <c r="VFX19" s="3"/>
      <c r="VFY19" s="3"/>
      <c r="VFZ19" s="3"/>
      <c r="VGA19" s="3"/>
      <c r="VGB19" s="3"/>
      <c r="VGC19" s="3"/>
      <c r="VGD19" s="3"/>
      <c r="VGE19" s="3"/>
      <c r="VGF19" s="3"/>
      <c r="VGG19" s="3"/>
      <c r="VGH19" s="3"/>
      <c r="VGI19" s="3"/>
      <c r="VGJ19" s="3"/>
      <c r="VGK19" s="3"/>
      <c r="VGL19" s="3"/>
      <c r="VGM19" s="3"/>
      <c r="VGN19" s="3"/>
      <c r="VGO19" s="3"/>
      <c r="VGP19" s="3"/>
      <c r="VGQ19" s="3"/>
      <c r="VGR19" s="3"/>
      <c r="VGS19" s="3"/>
      <c r="VGT19" s="3"/>
      <c r="VGU19" s="3"/>
      <c r="VGV19" s="3"/>
      <c r="VGW19" s="3"/>
      <c r="VGX19" s="3"/>
      <c r="VGY19" s="3"/>
      <c r="VGZ19" s="3"/>
      <c r="VHA19" s="3"/>
      <c r="VHB19" s="3"/>
      <c r="VHC19" s="3"/>
      <c r="VHD19" s="3"/>
      <c r="VHE19" s="3"/>
      <c r="VHF19" s="3"/>
      <c r="VHG19" s="3"/>
      <c r="VHH19" s="3"/>
      <c r="VHI19" s="3"/>
      <c r="VHJ19" s="3"/>
      <c r="VHK19" s="3"/>
      <c r="VHL19" s="3"/>
      <c r="VHM19" s="3"/>
      <c r="VHN19" s="3"/>
      <c r="VHO19" s="3"/>
      <c r="VHP19" s="3"/>
      <c r="VHQ19" s="3"/>
      <c r="VHR19" s="3"/>
      <c r="VHS19" s="3"/>
      <c r="VHT19" s="3"/>
      <c r="VHU19" s="3"/>
      <c r="VHV19" s="3"/>
      <c r="VHW19" s="3"/>
      <c r="VHX19" s="3"/>
      <c r="VHY19" s="3"/>
      <c r="VHZ19" s="3"/>
      <c r="VIA19" s="3"/>
      <c r="VIB19" s="3"/>
      <c r="VIC19" s="3"/>
      <c r="VID19" s="3"/>
      <c r="VIE19" s="3"/>
      <c r="VIF19" s="3"/>
      <c r="VIG19" s="3"/>
      <c r="VIH19" s="3"/>
      <c r="VII19" s="3"/>
      <c r="VIJ19" s="3"/>
      <c r="VIK19" s="3"/>
      <c r="VIL19" s="3"/>
      <c r="VIM19" s="3"/>
      <c r="VIN19" s="3"/>
      <c r="VIO19" s="3"/>
      <c r="VIP19" s="3"/>
      <c r="VIQ19" s="3"/>
      <c r="VIR19" s="3"/>
      <c r="VIS19" s="3"/>
      <c r="VIT19" s="3"/>
      <c r="VIU19" s="3"/>
      <c r="VIV19" s="3"/>
      <c r="VIW19" s="3"/>
      <c r="VIX19" s="3"/>
      <c r="VIY19" s="3"/>
      <c r="VIZ19" s="3"/>
      <c r="VJA19" s="3"/>
      <c r="VJB19" s="3"/>
      <c r="VJC19" s="3"/>
      <c r="VJD19" s="3"/>
      <c r="VJE19" s="3"/>
      <c r="VJF19" s="3"/>
      <c r="VJG19" s="3"/>
      <c r="VJH19" s="3"/>
      <c r="VJI19" s="3"/>
      <c r="VJJ19" s="3"/>
      <c r="VJK19" s="3"/>
      <c r="VJL19" s="3"/>
      <c r="VJM19" s="3"/>
      <c r="VJN19" s="3"/>
      <c r="VJO19" s="3"/>
      <c r="VJP19" s="3"/>
      <c r="VJQ19" s="3"/>
      <c r="VJR19" s="3"/>
      <c r="VJS19" s="3"/>
      <c r="VJT19" s="3"/>
      <c r="VJU19" s="3"/>
      <c r="VJV19" s="3"/>
      <c r="VJW19" s="3"/>
      <c r="VJX19" s="3"/>
      <c r="VJY19" s="3"/>
      <c r="VJZ19" s="3"/>
      <c r="VKA19" s="3"/>
      <c r="VKB19" s="3"/>
      <c r="VKC19" s="3"/>
      <c r="VKD19" s="3"/>
      <c r="VKE19" s="3"/>
      <c r="VKF19" s="3"/>
      <c r="VKG19" s="3"/>
      <c r="VKH19" s="3"/>
      <c r="VKI19" s="3"/>
      <c r="VKJ19" s="3"/>
      <c r="VKK19" s="3"/>
      <c r="VKL19" s="3"/>
      <c r="VKM19" s="3"/>
      <c r="VKN19" s="3"/>
      <c r="VKO19" s="3"/>
      <c r="VKP19" s="3"/>
      <c r="VKQ19" s="3"/>
      <c r="VKR19" s="3"/>
      <c r="VKS19" s="3"/>
      <c r="VKT19" s="3"/>
      <c r="VKU19" s="3"/>
      <c r="VKV19" s="3"/>
      <c r="VKW19" s="3"/>
      <c r="VKX19" s="3"/>
      <c r="VKY19" s="3"/>
      <c r="VKZ19" s="3"/>
      <c r="VLA19" s="3"/>
      <c r="VLB19" s="3"/>
      <c r="VLC19" s="3"/>
      <c r="VLD19" s="3"/>
      <c r="VLE19" s="3"/>
      <c r="VLF19" s="3"/>
      <c r="VLG19" s="3"/>
      <c r="VLH19" s="3"/>
      <c r="VLI19" s="3"/>
      <c r="VLJ19" s="3"/>
      <c r="VLK19" s="3"/>
      <c r="VLL19" s="3"/>
      <c r="VLM19" s="3"/>
      <c r="VLN19" s="3"/>
      <c r="VLO19" s="3"/>
      <c r="VLP19" s="3"/>
      <c r="VLQ19" s="3"/>
      <c r="VLR19" s="3"/>
      <c r="VLS19" s="3"/>
      <c r="VLT19" s="3"/>
      <c r="VLU19" s="3"/>
      <c r="VLV19" s="3"/>
      <c r="VLW19" s="3"/>
      <c r="VLX19" s="3"/>
      <c r="VLY19" s="3"/>
      <c r="VLZ19" s="3"/>
      <c r="VMA19" s="3"/>
      <c r="VMB19" s="3"/>
      <c r="VMC19" s="3"/>
      <c r="VMD19" s="3"/>
      <c r="VME19" s="3"/>
      <c r="VMF19" s="3"/>
      <c r="VMG19" s="3"/>
      <c r="VMH19" s="3"/>
      <c r="VMI19" s="3"/>
      <c r="VMJ19" s="3"/>
      <c r="VMK19" s="3"/>
      <c r="VML19" s="3"/>
      <c r="VMM19" s="3"/>
      <c r="VMN19" s="3"/>
      <c r="VMO19" s="3"/>
      <c r="VMP19" s="3"/>
      <c r="VMQ19" s="3"/>
      <c r="VMR19" s="3"/>
      <c r="VMS19" s="3"/>
      <c r="VMT19" s="3"/>
      <c r="VMU19" s="3"/>
      <c r="VMV19" s="3"/>
      <c r="VMW19" s="3"/>
      <c r="VMX19" s="3"/>
      <c r="VMY19" s="3"/>
      <c r="VMZ19" s="3"/>
      <c r="VNA19" s="3"/>
      <c r="VNB19" s="3"/>
      <c r="VNC19" s="3"/>
      <c r="VND19" s="3"/>
      <c r="VNE19" s="3"/>
      <c r="VNF19" s="3"/>
      <c r="VNG19" s="3"/>
      <c r="VNH19" s="3"/>
      <c r="VNI19" s="3"/>
      <c r="VNJ19" s="3"/>
      <c r="VNK19" s="3"/>
      <c r="VNL19" s="3"/>
      <c r="VNM19" s="3"/>
      <c r="VNN19" s="3"/>
      <c r="VNO19" s="3"/>
      <c r="VNP19" s="3"/>
      <c r="VNQ19" s="3"/>
      <c r="VNR19" s="3"/>
      <c r="VNS19" s="3"/>
      <c r="VNT19" s="3"/>
      <c r="VNU19" s="3"/>
      <c r="VNV19" s="3"/>
      <c r="VNW19" s="3"/>
      <c r="VNX19" s="3"/>
      <c r="VNY19" s="3"/>
      <c r="VNZ19" s="3"/>
      <c r="VOA19" s="3"/>
      <c r="VOB19" s="3"/>
      <c r="VOC19" s="3"/>
      <c r="VOD19" s="3"/>
      <c r="VOE19" s="3"/>
      <c r="VOF19" s="3"/>
      <c r="VOG19" s="3"/>
      <c r="VOH19" s="3"/>
      <c r="VOI19" s="3"/>
      <c r="VOJ19" s="3"/>
      <c r="VOK19" s="3"/>
      <c r="VOL19" s="3"/>
      <c r="VOM19" s="3"/>
      <c r="VON19" s="3"/>
      <c r="VOO19" s="3"/>
      <c r="VOP19" s="3"/>
      <c r="VOQ19" s="3"/>
      <c r="VOR19" s="3"/>
      <c r="VOS19" s="3"/>
      <c r="VOT19" s="3"/>
      <c r="VOU19" s="3"/>
      <c r="VOV19" s="3"/>
      <c r="VOW19" s="3"/>
      <c r="VOX19" s="3"/>
      <c r="VOY19" s="3"/>
      <c r="VOZ19" s="3"/>
      <c r="VPA19" s="3"/>
      <c r="VPB19" s="3"/>
      <c r="VPC19" s="3"/>
      <c r="VPD19" s="3"/>
      <c r="VPE19" s="3"/>
      <c r="VPF19" s="3"/>
      <c r="VPG19" s="3"/>
      <c r="VPH19" s="3"/>
      <c r="VPI19" s="3"/>
      <c r="VPJ19" s="3"/>
      <c r="VPK19" s="3"/>
      <c r="VPL19" s="3"/>
      <c r="VPM19" s="3"/>
      <c r="VPN19" s="3"/>
      <c r="VPO19" s="3"/>
      <c r="VPP19" s="3"/>
      <c r="VPQ19" s="3"/>
      <c r="VPR19" s="3"/>
      <c r="VPS19" s="3"/>
      <c r="VPT19" s="3"/>
      <c r="VPU19" s="3"/>
      <c r="VPV19" s="3"/>
      <c r="VPW19" s="3"/>
      <c r="VPX19" s="3"/>
      <c r="VPY19" s="3"/>
      <c r="VPZ19" s="3"/>
      <c r="VQA19" s="3"/>
      <c r="VQB19" s="3"/>
      <c r="VQC19" s="3"/>
      <c r="VQD19" s="3"/>
      <c r="VQE19" s="3"/>
      <c r="VQF19" s="3"/>
      <c r="VQG19" s="3"/>
      <c r="VQH19" s="3"/>
      <c r="VQI19" s="3"/>
      <c r="VQJ19" s="3"/>
      <c r="VQK19" s="3"/>
      <c r="VQL19" s="3"/>
      <c r="VQM19" s="3"/>
      <c r="VQN19" s="3"/>
      <c r="VQO19" s="3"/>
      <c r="VQP19" s="3"/>
      <c r="VQQ19" s="3"/>
      <c r="VQR19" s="3"/>
      <c r="VQS19" s="3"/>
      <c r="VQT19" s="3"/>
      <c r="VQU19" s="3"/>
      <c r="VQV19" s="3"/>
      <c r="VQW19" s="3"/>
      <c r="VQX19" s="3"/>
      <c r="VQY19" s="3"/>
      <c r="VQZ19" s="3"/>
      <c r="VRA19" s="3"/>
      <c r="VRB19" s="3"/>
      <c r="VRC19" s="3"/>
      <c r="VRD19" s="3"/>
      <c r="VRE19" s="3"/>
      <c r="VRF19" s="3"/>
      <c r="VRG19" s="3"/>
      <c r="VRH19" s="3"/>
      <c r="VRI19" s="3"/>
      <c r="VRJ19" s="3"/>
      <c r="VRK19" s="3"/>
      <c r="VRL19" s="3"/>
      <c r="VRM19" s="3"/>
      <c r="VRN19" s="3"/>
      <c r="VRO19" s="3"/>
      <c r="VRP19" s="3"/>
      <c r="VRQ19" s="3"/>
      <c r="VRR19" s="3"/>
      <c r="VRS19" s="3"/>
      <c r="VRT19" s="3"/>
      <c r="VRU19" s="3"/>
      <c r="VRV19" s="3"/>
      <c r="VRW19" s="3"/>
      <c r="VRX19" s="3"/>
      <c r="VRY19" s="3"/>
      <c r="VRZ19" s="3"/>
      <c r="VSA19" s="3"/>
      <c r="VSB19" s="3"/>
      <c r="VSC19" s="3"/>
      <c r="VSD19" s="3"/>
      <c r="VSE19" s="3"/>
      <c r="VSF19" s="3"/>
      <c r="VSG19" s="3"/>
      <c r="VSH19" s="3"/>
      <c r="VSI19" s="3"/>
      <c r="VSJ19" s="3"/>
      <c r="VSK19" s="3"/>
      <c r="VSL19" s="3"/>
      <c r="VSM19" s="3"/>
      <c r="VSN19" s="3"/>
      <c r="VSO19" s="3"/>
      <c r="VSP19" s="3"/>
      <c r="VSQ19" s="3"/>
      <c r="VSR19" s="3"/>
      <c r="VSS19" s="3"/>
      <c r="VST19" s="3"/>
      <c r="VSU19" s="3"/>
      <c r="VSV19" s="3"/>
      <c r="VSW19" s="3"/>
      <c r="VSX19" s="3"/>
      <c r="VSY19" s="3"/>
      <c r="VSZ19" s="3"/>
      <c r="VTA19" s="3"/>
      <c r="VTB19" s="3"/>
      <c r="VTC19" s="3"/>
      <c r="VTD19" s="3"/>
      <c r="VTE19" s="3"/>
      <c r="VTF19" s="3"/>
      <c r="VTG19" s="3"/>
      <c r="VTH19" s="3"/>
      <c r="VTI19" s="3"/>
      <c r="VTJ19" s="3"/>
      <c r="VTK19" s="3"/>
      <c r="VTL19" s="3"/>
      <c r="VTM19" s="3"/>
      <c r="VTN19" s="3"/>
      <c r="VTO19" s="3"/>
      <c r="VTP19" s="3"/>
      <c r="VTQ19" s="3"/>
      <c r="VTR19" s="3"/>
      <c r="VTS19" s="3"/>
      <c r="VTT19" s="3"/>
      <c r="VTU19" s="3"/>
      <c r="VTV19" s="3"/>
      <c r="VTW19" s="3"/>
      <c r="VTX19" s="3"/>
      <c r="VTY19" s="3"/>
      <c r="VTZ19" s="3"/>
      <c r="VUA19" s="3"/>
      <c r="VUB19" s="3"/>
      <c r="VUC19" s="3"/>
      <c r="VUD19" s="3"/>
      <c r="VUE19" s="3"/>
      <c r="VUF19" s="3"/>
      <c r="VUG19" s="3"/>
      <c r="VUH19" s="3"/>
      <c r="VUI19" s="3"/>
      <c r="VUJ19" s="3"/>
      <c r="VUK19" s="3"/>
      <c r="VUL19" s="3"/>
      <c r="VUM19" s="3"/>
      <c r="VUN19" s="3"/>
      <c r="VUO19" s="3"/>
      <c r="VUP19" s="3"/>
      <c r="VUQ19" s="3"/>
      <c r="VUR19" s="3"/>
      <c r="VUS19" s="3"/>
      <c r="VUT19" s="3"/>
      <c r="VUU19" s="3"/>
      <c r="VUV19" s="3"/>
      <c r="VUW19" s="3"/>
      <c r="VUX19" s="3"/>
      <c r="VUY19" s="3"/>
      <c r="VUZ19" s="3"/>
      <c r="VVA19" s="3"/>
      <c r="VVB19" s="3"/>
      <c r="VVC19" s="3"/>
      <c r="VVD19" s="3"/>
      <c r="VVE19" s="3"/>
      <c r="VVF19" s="3"/>
      <c r="VVG19" s="3"/>
      <c r="VVH19" s="3"/>
      <c r="VVI19" s="3"/>
      <c r="VVJ19" s="3"/>
      <c r="VVK19" s="3"/>
      <c r="VVL19" s="3"/>
      <c r="VVM19" s="3"/>
      <c r="VVN19" s="3"/>
      <c r="VVO19" s="3"/>
      <c r="VVP19" s="3"/>
      <c r="VVQ19" s="3"/>
      <c r="VVR19" s="3"/>
      <c r="VVS19" s="3"/>
      <c r="VVT19" s="3"/>
      <c r="VVU19" s="3"/>
      <c r="VVV19" s="3"/>
      <c r="VVW19" s="3"/>
      <c r="VVX19" s="3"/>
      <c r="VVY19" s="3"/>
      <c r="VVZ19" s="3"/>
      <c r="VWA19" s="3"/>
      <c r="VWB19" s="3"/>
      <c r="VWC19" s="3"/>
      <c r="VWD19" s="3"/>
      <c r="VWE19" s="3"/>
      <c r="VWF19" s="3"/>
      <c r="VWG19" s="3"/>
      <c r="VWH19" s="3"/>
      <c r="VWI19" s="3"/>
      <c r="VWJ19" s="3"/>
      <c r="VWK19" s="3"/>
      <c r="VWL19" s="3"/>
      <c r="VWM19" s="3"/>
      <c r="VWN19" s="3"/>
      <c r="VWO19" s="3"/>
      <c r="VWP19" s="3"/>
      <c r="VWQ19" s="3"/>
      <c r="VWR19" s="3"/>
      <c r="VWS19" s="3"/>
      <c r="VWT19" s="3"/>
      <c r="VWU19" s="3"/>
      <c r="VWV19" s="3"/>
      <c r="VWW19" s="3"/>
      <c r="VWX19" s="3"/>
      <c r="VWY19" s="3"/>
      <c r="VWZ19" s="3"/>
      <c r="VXA19" s="3"/>
      <c r="VXB19" s="3"/>
      <c r="VXC19" s="3"/>
      <c r="VXD19" s="3"/>
      <c r="VXE19" s="3"/>
      <c r="VXF19" s="3"/>
      <c r="VXG19" s="3"/>
      <c r="VXH19" s="3"/>
      <c r="VXI19" s="3"/>
      <c r="VXJ19" s="3"/>
      <c r="VXK19" s="3"/>
      <c r="VXL19" s="3"/>
      <c r="VXM19" s="3"/>
      <c r="VXN19" s="3"/>
      <c r="VXO19" s="3"/>
      <c r="VXP19" s="3"/>
      <c r="VXQ19" s="3"/>
      <c r="VXR19" s="3"/>
      <c r="VXS19" s="3"/>
      <c r="VXT19" s="3"/>
      <c r="VXU19" s="3"/>
      <c r="VXV19" s="3"/>
      <c r="VXW19" s="3"/>
      <c r="VXX19" s="3"/>
      <c r="VXY19" s="3"/>
      <c r="VXZ19" s="3"/>
      <c r="VYA19" s="3"/>
      <c r="VYB19" s="3"/>
      <c r="VYC19" s="3"/>
      <c r="VYD19" s="3"/>
      <c r="VYE19" s="3"/>
      <c r="VYF19" s="3"/>
      <c r="VYG19" s="3"/>
      <c r="VYH19" s="3"/>
      <c r="VYI19" s="3"/>
      <c r="VYJ19" s="3"/>
      <c r="VYK19" s="3"/>
      <c r="VYL19" s="3"/>
      <c r="VYM19" s="3"/>
      <c r="VYN19" s="3"/>
      <c r="VYO19" s="3"/>
      <c r="VYP19" s="3"/>
      <c r="VYQ19" s="3"/>
      <c r="VYR19" s="3"/>
      <c r="VYS19" s="3"/>
      <c r="VYT19" s="3"/>
      <c r="VYU19" s="3"/>
      <c r="VYV19" s="3"/>
      <c r="VYW19" s="3"/>
      <c r="VYX19" s="3"/>
      <c r="VYY19" s="3"/>
      <c r="VYZ19" s="3"/>
      <c r="VZA19" s="3"/>
      <c r="VZB19" s="3"/>
      <c r="VZC19" s="3"/>
      <c r="VZD19" s="3"/>
      <c r="VZE19" s="3"/>
      <c r="VZF19" s="3"/>
      <c r="VZG19" s="3"/>
      <c r="VZH19" s="3"/>
      <c r="VZI19" s="3"/>
      <c r="VZJ19" s="3"/>
      <c r="VZK19" s="3"/>
      <c r="VZL19" s="3"/>
      <c r="VZM19" s="3"/>
      <c r="VZN19" s="3"/>
      <c r="VZO19" s="3"/>
      <c r="VZP19" s="3"/>
      <c r="VZQ19" s="3"/>
      <c r="VZR19" s="3"/>
      <c r="VZS19" s="3"/>
      <c r="VZT19" s="3"/>
      <c r="VZU19" s="3"/>
      <c r="VZV19" s="3"/>
      <c r="VZW19" s="3"/>
      <c r="VZX19" s="3"/>
      <c r="VZY19" s="3"/>
      <c r="VZZ19" s="3"/>
      <c r="WAA19" s="3"/>
      <c r="WAB19" s="3"/>
      <c r="WAC19" s="3"/>
      <c r="WAD19" s="3"/>
      <c r="WAE19" s="3"/>
      <c r="WAF19" s="3"/>
      <c r="WAG19" s="3"/>
      <c r="WAH19" s="3"/>
      <c r="WAI19" s="3"/>
      <c r="WAJ19" s="3"/>
      <c r="WAK19" s="3"/>
      <c r="WAL19" s="3"/>
      <c r="WAM19" s="3"/>
      <c r="WAN19" s="3"/>
      <c r="WAO19" s="3"/>
      <c r="WAP19" s="3"/>
      <c r="WAQ19" s="3"/>
      <c r="WAR19" s="3"/>
      <c r="WAS19" s="3"/>
      <c r="WAT19" s="3"/>
      <c r="WAU19" s="3"/>
      <c r="WAV19" s="3"/>
      <c r="WAW19" s="3"/>
      <c r="WAX19" s="3"/>
      <c r="WAY19" s="3"/>
      <c r="WAZ19" s="3"/>
      <c r="WBA19" s="3"/>
      <c r="WBB19" s="3"/>
      <c r="WBC19" s="3"/>
      <c r="WBD19" s="3"/>
      <c r="WBE19" s="3"/>
      <c r="WBF19" s="3"/>
      <c r="WBG19" s="3"/>
      <c r="WBH19" s="3"/>
      <c r="WBI19" s="3"/>
      <c r="WBJ19" s="3"/>
      <c r="WBK19" s="3"/>
      <c r="WBL19" s="3"/>
      <c r="WBM19" s="3"/>
      <c r="WBN19" s="3"/>
      <c r="WBO19" s="3"/>
      <c r="WBP19" s="3"/>
      <c r="WBQ19" s="3"/>
      <c r="WBR19" s="3"/>
      <c r="WBS19" s="3"/>
      <c r="WBT19" s="3"/>
      <c r="WBU19" s="3"/>
      <c r="WBV19" s="3"/>
      <c r="WBW19" s="3"/>
      <c r="WBX19" s="3"/>
      <c r="WBY19" s="3"/>
      <c r="WBZ19" s="3"/>
      <c r="WCA19" s="3"/>
      <c r="WCB19" s="3"/>
      <c r="WCC19" s="3"/>
      <c r="WCD19" s="3"/>
      <c r="WCE19" s="3"/>
      <c r="WCF19" s="3"/>
      <c r="WCG19" s="3"/>
      <c r="WCH19" s="3"/>
      <c r="WCI19" s="3"/>
      <c r="WCJ19" s="3"/>
      <c r="WCK19" s="3"/>
      <c r="WCL19" s="3"/>
      <c r="WCM19" s="3"/>
      <c r="WCN19" s="3"/>
      <c r="WCO19" s="3"/>
      <c r="WCP19" s="3"/>
      <c r="WCQ19" s="3"/>
      <c r="WCR19" s="3"/>
      <c r="WCS19" s="3"/>
      <c r="WCT19" s="3"/>
      <c r="WCU19" s="3"/>
      <c r="WCV19" s="3"/>
      <c r="WCW19" s="3"/>
      <c r="WCX19" s="3"/>
      <c r="WCY19" s="3"/>
      <c r="WCZ19" s="3"/>
      <c r="WDA19" s="3"/>
      <c r="WDB19" s="3"/>
      <c r="WDC19" s="3"/>
      <c r="WDD19" s="3"/>
      <c r="WDE19" s="3"/>
      <c r="WDF19" s="3"/>
      <c r="WDG19" s="3"/>
      <c r="WDH19" s="3"/>
      <c r="WDI19" s="3"/>
      <c r="WDJ19" s="3"/>
      <c r="WDK19" s="3"/>
      <c r="WDL19" s="3"/>
      <c r="WDM19" s="3"/>
      <c r="WDN19" s="3"/>
      <c r="WDO19" s="3"/>
      <c r="WDP19" s="3"/>
      <c r="WDQ19" s="3"/>
      <c r="WDR19" s="3"/>
      <c r="WDS19" s="3"/>
      <c r="WDT19" s="3"/>
      <c r="WDU19" s="3"/>
      <c r="WDV19" s="3"/>
      <c r="WDW19" s="3"/>
      <c r="WDX19" s="3"/>
      <c r="WDY19" s="3"/>
      <c r="WDZ19" s="3"/>
      <c r="WEA19" s="3"/>
      <c r="WEB19" s="3"/>
      <c r="WEC19" s="3"/>
      <c r="WED19" s="3"/>
      <c r="WEE19" s="3"/>
      <c r="WEF19" s="3"/>
      <c r="WEG19" s="3"/>
      <c r="WEH19" s="3"/>
      <c r="WEI19" s="3"/>
      <c r="WEJ19" s="3"/>
      <c r="WEK19" s="3"/>
      <c r="WEL19" s="3"/>
      <c r="WEM19" s="3"/>
      <c r="WEN19" s="3"/>
      <c r="WEO19" s="3"/>
      <c r="WEP19" s="3"/>
      <c r="WEQ19" s="3"/>
      <c r="WER19" s="3"/>
      <c r="WES19" s="3"/>
      <c r="WET19" s="3"/>
      <c r="WEU19" s="3"/>
      <c r="WEV19" s="3"/>
      <c r="WEW19" s="3"/>
      <c r="WEX19" s="3"/>
      <c r="WEY19" s="3"/>
      <c r="WEZ19" s="3"/>
      <c r="WFA19" s="3"/>
      <c r="WFB19" s="3"/>
      <c r="WFC19" s="3"/>
      <c r="WFD19" s="3"/>
      <c r="WFE19" s="3"/>
      <c r="WFF19" s="3"/>
      <c r="WFG19" s="3"/>
      <c r="WFH19" s="3"/>
      <c r="WFI19" s="3"/>
      <c r="WFJ19" s="3"/>
      <c r="WFK19" s="3"/>
      <c r="WFL19" s="3"/>
      <c r="WFM19" s="3"/>
      <c r="WFN19" s="3"/>
      <c r="WFO19" s="3"/>
      <c r="WFP19" s="3"/>
      <c r="WFQ19" s="3"/>
      <c r="WFR19" s="3"/>
      <c r="WFS19" s="3"/>
      <c r="WFT19" s="3"/>
      <c r="WFU19" s="3"/>
      <c r="WFV19" s="3"/>
      <c r="WFW19" s="3"/>
      <c r="WFX19" s="3"/>
      <c r="WFY19" s="3"/>
      <c r="WFZ19" s="3"/>
      <c r="WGA19" s="3"/>
      <c r="WGB19" s="3"/>
      <c r="WGC19" s="3"/>
      <c r="WGD19" s="3"/>
      <c r="WGE19" s="3"/>
      <c r="WGF19" s="3"/>
      <c r="WGG19" s="3"/>
      <c r="WGH19" s="3"/>
      <c r="WGI19" s="3"/>
      <c r="WGJ19" s="3"/>
      <c r="WGK19" s="3"/>
      <c r="WGL19" s="3"/>
      <c r="WGM19" s="3"/>
      <c r="WGN19" s="3"/>
      <c r="WGO19" s="3"/>
      <c r="WGP19" s="3"/>
      <c r="WGQ19" s="3"/>
      <c r="WGR19" s="3"/>
      <c r="WGS19" s="3"/>
      <c r="WGT19" s="3"/>
      <c r="WGU19" s="3"/>
      <c r="WGV19" s="3"/>
      <c r="WGW19" s="3"/>
      <c r="WGX19" s="3"/>
      <c r="WGY19" s="3"/>
      <c r="WGZ19" s="3"/>
      <c r="WHA19" s="3"/>
      <c r="WHB19" s="3"/>
      <c r="WHC19" s="3"/>
      <c r="WHD19" s="3"/>
      <c r="WHE19" s="3"/>
      <c r="WHF19" s="3"/>
      <c r="WHG19" s="3"/>
      <c r="WHH19" s="3"/>
      <c r="WHI19" s="3"/>
      <c r="WHJ19" s="3"/>
      <c r="WHK19" s="3"/>
      <c r="WHL19" s="3"/>
      <c r="WHM19" s="3"/>
      <c r="WHN19" s="3"/>
      <c r="WHO19" s="3"/>
      <c r="WHP19" s="3"/>
      <c r="WHQ19" s="3"/>
      <c r="WHR19" s="3"/>
      <c r="WHS19" s="3"/>
      <c r="WHT19" s="3"/>
      <c r="WHU19" s="3"/>
      <c r="WHV19" s="3"/>
      <c r="WHW19" s="3"/>
      <c r="WHX19" s="3"/>
      <c r="WHY19" s="3"/>
      <c r="WHZ19" s="3"/>
      <c r="WIA19" s="3"/>
      <c r="WIB19" s="3"/>
      <c r="WIC19" s="3"/>
      <c r="WID19" s="3"/>
      <c r="WIE19" s="3"/>
      <c r="WIF19" s="3"/>
      <c r="WIG19" s="3"/>
      <c r="WIH19" s="3"/>
      <c r="WII19" s="3"/>
      <c r="WIJ19" s="3"/>
      <c r="WIK19" s="3"/>
      <c r="WIL19" s="3"/>
      <c r="WIM19" s="3"/>
      <c r="WIN19" s="3"/>
      <c r="WIO19" s="3"/>
      <c r="WIP19" s="3"/>
      <c r="WIQ19" s="3"/>
      <c r="WIR19" s="3"/>
      <c r="WIS19" s="3"/>
      <c r="WIT19" s="3"/>
      <c r="WIU19" s="3"/>
      <c r="WIV19" s="3"/>
      <c r="WIW19" s="3"/>
      <c r="WIX19" s="3"/>
      <c r="WIY19" s="3"/>
      <c r="WIZ19" s="3"/>
      <c r="WJA19" s="3"/>
      <c r="WJB19" s="3"/>
      <c r="WJC19" s="3"/>
      <c r="WJD19" s="3"/>
      <c r="WJE19" s="3"/>
      <c r="WJF19" s="3"/>
      <c r="WJG19" s="3"/>
      <c r="WJH19" s="3"/>
      <c r="WJI19" s="3"/>
      <c r="WJJ19" s="3"/>
      <c r="WJK19" s="3"/>
      <c r="WJL19" s="3"/>
      <c r="WJM19" s="3"/>
      <c r="WJN19" s="3"/>
      <c r="WJO19" s="3"/>
      <c r="WJP19" s="3"/>
      <c r="WJQ19" s="3"/>
      <c r="WJR19" s="3"/>
      <c r="WJS19" s="3"/>
      <c r="WJT19" s="3"/>
      <c r="WJU19" s="3"/>
      <c r="WJV19" s="3"/>
      <c r="WJW19" s="3"/>
      <c r="WJX19" s="3"/>
      <c r="WJY19" s="3"/>
      <c r="WJZ19" s="3"/>
      <c r="WKA19" s="3"/>
      <c r="WKB19" s="3"/>
      <c r="WKC19" s="3"/>
      <c r="WKD19" s="3"/>
      <c r="WKE19" s="3"/>
      <c r="WKF19" s="3"/>
      <c r="WKG19" s="3"/>
      <c r="WKH19" s="3"/>
      <c r="WKI19" s="3"/>
      <c r="WKJ19" s="3"/>
      <c r="WKK19" s="3"/>
      <c r="WKL19" s="3"/>
      <c r="WKM19" s="3"/>
      <c r="WKN19" s="3"/>
      <c r="WKO19" s="3"/>
      <c r="WKP19" s="3"/>
      <c r="WKQ19" s="3"/>
      <c r="WKR19" s="3"/>
      <c r="WKS19" s="3"/>
      <c r="WKT19" s="3"/>
      <c r="WKU19" s="3"/>
      <c r="WKV19" s="3"/>
      <c r="WKW19" s="3"/>
      <c r="WKX19" s="3"/>
      <c r="WKY19" s="3"/>
      <c r="WKZ19" s="3"/>
      <c r="WLA19" s="3"/>
      <c r="WLB19" s="3"/>
      <c r="WLC19" s="3"/>
      <c r="WLD19" s="3"/>
      <c r="WLE19" s="3"/>
      <c r="WLF19" s="3"/>
      <c r="WLG19" s="3"/>
      <c r="WLH19" s="3"/>
      <c r="WLI19" s="3"/>
      <c r="WLJ19" s="3"/>
      <c r="WLK19" s="3"/>
      <c r="WLL19" s="3"/>
      <c r="WLM19" s="3"/>
      <c r="WLN19" s="3"/>
      <c r="WLO19" s="3"/>
      <c r="WLP19" s="3"/>
      <c r="WLQ19" s="3"/>
      <c r="WLR19" s="3"/>
      <c r="WLS19" s="3"/>
      <c r="WLT19" s="3"/>
      <c r="WLU19" s="3"/>
      <c r="WLV19" s="3"/>
      <c r="WLW19" s="3"/>
      <c r="WLX19" s="3"/>
      <c r="WLY19" s="3"/>
      <c r="WLZ19" s="3"/>
      <c r="WMA19" s="3"/>
      <c r="WMB19" s="3"/>
      <c r="WMC19" s="3"/>
      <c r="WMD19" s="3"/>
      <c r="WME19" s="3"/>
      <c r="WMF19" s="3"/>
      <c r="WMG19" s="3"/>
      <c r="WMH19" s="3"/>
      <c r="WMI19" s="3"/>
      <c r="WMJ19" s="3"/>
      <c r="WMK19" s="3"/>
      <c r="WML19" s="3"/>
      <c r="WMM19" s="3"/>
      <c r="WMN19" s="3"/>
      <c r="WMO19" s="3"/>
      <c r="WMP19" s="3"/>
      <c r="WMQ19" s="3"/>
      <c r="WMR19" s="3"/>
      <c r="WMS19" s="3"/>
      <c r="WMT19" s="3"/>
      <c r="WMU19" s="3"/>
      <c r="WMV19" s="3"/>
      <c r="WMW19" s="3"/>
      <c r="WMX19" s="3"/>
      <c r="WMY19" s="3"/>
      <c r="WMZ19" s="3"/>
      <c r="WNA19" s="3"/>
      <c r="WNB19" s="3"/>
      <c r="WNC19" s="3"/>
      <c r="WND19" s="3"/>
      <c r="WNE19" s="3"/>
      <c r="WNF19" s="3"/>
      <c r="WNG19" s="3"/>
      <c r="WNH19" s="3"/>
      <c r="WNI19" s="3"/>
      <c r="WNJ19" s="3"/>
      <c r="WNK19" s="3"/>
      <c r="WNL19" s="3"/>
      <c r="WNM19" s="3"/>
      <c r="WNN19" s="3"/>
      <c r="WNO19" s="3"/>
      <c r="WNP19" s="3"/>
      <c r="WNQ19" s="3"/>
      <c r="WNR19" s="3"/>
      <c r="WNS19" s="3"/>
      <c r="WNT19" s="3"/>
      <c r="WNU19" s="3"/>
      <c r="WNV19" s="3"/>
      <c r="WNW19" s="3"/>
      <c r="WNX19" s="3"/>
      <c r="WNY19" s="3"/>
      <c r="WNZ19" s="3"/>
      <c r="WOA19" s="3"/>
      <c r="WOB19" s="3"/>
      <c r="WOC19" s="3"/>
      <c r="WOD19" s="3"/>
      <c r="WOE19" s="3"/>
      <c r="WOF19" s="3"/>
      <c r="WOG19" s="3"/>
      <c r="WOH19" s="3"/>
      <c r="WOI19" s="3"/>
      <c r="WOJ19" s="3"/>
      <c r="WOK19" s="3"/>
      <c r="WOL19" s="3"/>
      <c r="WOM19" s="3"/>
      <c r="WON19" s="3"/>
      <c r="WOO19" s="3"/>
      <c r="WOP19" s="3"/>
      <c r="WOQ19" s="3"/>
      <c r="WOR19" s="3"/>
      <c r="WOS19" s="3"/>
      <c r="WOT19" s="3"/>
      <c r="WOU19" s="3"/>
      <c r="WOV19" s="3"/>
      <c r="WOW19" s="3"/>
      <c r="WOX19" s="3"/>
      <c r="WOY19" s="3"/>
      <c r="WOZ19" s="3"/>
      <c r="WPA19" s="3"/>
      <c r="WPB19" s="3"/>
      <c r="WPC19" s="3"/>
      <c r="WPD19" s="3"/>
      <c r="WPE19" s="3"/>
      <c r="WPF19" s="3"/>
      <c r="WPG19" s="3"/>
      <c r="WPH19" s="3"/>
      <c r="WPI19" s="3"/>
      <c r="WPJ19" s="3"/>
      <c r="WPK19" s="3"/>
      <c r="WPL19" s="3"/>
      <c r="WPM19" s="3"/>
      <c r="WPN19" s="3"/>
      <c r="WPO19" s="3"/>
      <c r="WPP19" s="3"/>
      <c r="WPQ19" s="3"/>
      <c r="WPR19" s="3"/>
      <c r="WPS19" s="3"/>
      <c r="WPT19" s="3"/>
      <c r="WPU19" s="3"/>
      <c r="WPV19" s="3"/>
      <c r="WPW19" s="3"/>
      <c r="WPX19" s="3"/>
      <c r="WPY19" s="3"/>
      <c r="WPZ19" s="3"/>
      <c r="WQA19" s="3"/>
      <c r="WQB19" s="3"/>
      <c r="WQC19" s="3"/>
      <c r="WQD19" s="3"/>
      <c r="WQE19" s="3"/>
      <c r="WQF19" s="3"/>
      <c r="WQG19" s="3"/>
      <c r="WQH19" s="3"/>
      <c r="WQI19" s="3"/>
      <c r="WQJ19" s="3"/>
      <c r="WQK19" s="3"/>
      <c r="WQL19" s="3"/>
      <c r="WQM19" s="3"/>
      <c r="WQN19" s="3"/>
      <c r="WQO19" s="3"/>
      <c r="WQP19" s="3"/>
      <c r="WQQ19" s="3"/>
      <c r="WQR19" s="3"/>
      <c r="WQS19" s="3"/>
      <c r="WQT19" s="3"/>
      <c r="WQU19" s="3"/>
      <c r="WQV19" s="3"/>
      <c r="WQW19" s="3"/>
      <c r="WQX19" s="3"/>
      <c r="WQY19" s="3"/>
      <c r="WQZ19" s="3"/>
      <c r="WRA19" s="3"/>
      <c r="WRB19" s="3"/>
      <c r="WRC19" s="3"/>
      <c r="WRD19" s="3"/>
      <c r="WRE19" s="3"/>
      <c r="WRF19" s="3"/>
      <c r="WRG19" s="3"/>
      <c r="WRH19" s="3"/>
      <c r="WRI19" s="3"/>
      <c r="WRJ19" s="3"/>
      <c r="WRK19" s="3"/>
      <c r="WRL19" s="3"/>
      <c r="WRM19" s="3"/>
      <c r="WRN19" s="3"/>
      <c r="WRO19" s="3"/>
      <c r="WRP19" s="3"/>
      <c r="WRQ19" s="3"/>
      <c r="WRR19" s="3"/>
      <c r="WRS19" s="3"/>
      <c r="WRT19" s="3"/>
      <c r="WRU19" s="3"/>
      <c r="WRV19" s="3"/>
      <c r="WRW19" s="3"/>
      <c r="WRX19" s="3"/>
      <c r="WRY19" s="3"/>
      <c r="WRZ19" s="3"/>
      <c r="WSA19" s="3"/>
      <c r="WSB19" s="3"/>
      <c r="WSC19" s="3"/>
      <c r="WSD19" s="3"/>
      <c r="WSE19" s="3"/>
      <c r="WSF19" s="3"/>
      <c r="WSG19" s="3"/>
      <c r="WSH19" s="3"/>
      <c r="WSI19" s="3"/>
      <c r="WSJ19" s="3"/>
      <c r="WSK19" s="3"/>
      <c r="WSL19" s="3"/>
      <c r="WSM19" s="3"/>
      <c r="WSN19" s="3"/>
      <c r="WSO19" s="3"/>
      <c r="WSP19" s="3"/>
      <c r="WSQ19" s="3"/>
      <c r="WSR19" s="3"/>
      <c r="WSS19" s="3"/>
      <c r="WST19" s="3"/>
      <c r="WSU19" s="3"/>
      <c r="WSV19" s="3"/>
      <c r="WSW19" s="3"/>
      <c r="WSX19" s="3"/>
      <c r="WSY19" s="3"/>
      <c r="WSZ19" s="3"/>
      <c r="WTA19" s="3"/>
      <c r="WTB19" s="3"/>
      <c r="WTC19" s="3"/>
      <c r="WTD19" s="3"/>
      <c r="WTE19" s="3"/>
      <c r="WTF19" s="3"/>
      <c r="WTG19" s="3"/>
      <c r="WTH19" s="3"/>
      <c r="WTI19" s="3"/>
      <c r="WTJ19" s="3"/>
      <c r="WTK19" s="3"/>
      <c r="WTL19" s="3"/>
      <c r="WTM19" s="3"/>
      <c r="WTN19" s="3"/>
      <c r="WTO19" s="3"/>
      <c r="WTP19" s="3"/>
      <c r="WTQ19" s="3"/>
      <c r="WTR19" s="3"/>
      <c r="WTS19" s="3"/>
      <c r="WTT19" s="3"/>
      <c r="WTU19" s="3"/>
      <c r="WTV19" s="3"/>
      <c r="WTW19" s="3"/>
      <c r="WTX19" s="3"/>
      <c r="WTY19" s="3"/>
      <c r="WTZ19" s="3"/>
      <c r="WUA19" s="3"/>
      <c r="WUB19" s="3"/>
      <c r="WUC19" s="3"/>
      <c r="WUD19" s="3"/>
      <c r="WUE19" s="3"/>
      <c r="WUF19" s="3"/>
      <c r="WUG19" s="3"/>
      <c r="WUH19" s="3"/>
      <c r="WUI19" s="3"/>
      <c r="WUJ19" s="3"/>
      <c r="WUK19" s="3"/>
      <c r="WUL19" s="3"/>
      <c r="WUM19" s="3"/>
      <c r="WUN19" s="3"/>
      <c r="WUO19" s="3"/>
      <c r="WUP19" s="3"/>
      <c r="WUQ19" s="3"/>
      <c r="WUR19" s="3"/>
      <c r="WUS19" s="3"/>
      <c r="WUT19" s="3"/>
      <c r="WUU19" s="3"/>
      <c r="WUV19" s="3"/>
      <c r="WUW19" s="3"/>
      <c r="WUX19" s="3"/>
      <c r="WUY19" s="3"/>
      <c r="WUZ19" s="3"/>
      <c r="WVA19" s="3"/>
      <c r="WVB19" s="3"/>
      <c r="WVC19" s="3"/>
      <c r="WVD19" s="3"/>
      <c r="WVE19" s="3"/>
      <c r="WVF19" s="3"/>
      <c r="WVG19" s="3"/>
      <c r="WVH19" s="3"/>
      <c r="WVI19" s="3"/>
      <c r="WVJ19" s="3"/>
      <c r="WVK19" s="3"/>
      <c r="WVL19" s="3"/>
      <c r="WVM19" s="3"/>
      <c r="WVN19" s="3"/>
      <c r="WVO19" s="3"/>
      <c r="WVP19" s="3"/>
      <c r="WVQ19" s="3"/>
      <c r="WVR19" s="3"/>
      <c r="WVS19" s="3"/>
      <c r="WVT19" s="3"/>
      <c r="WVU19" s="3"/>
      <c r="WVV19" s="3"/>
      <c r="WVW19" s="3"/>
      <c r="WVX19" s="3"/>
      <c r="WVY19" s="3"/>
      <c r="WVZ19" s="3"/>
      <c r="WWA19" s="3"/>
      <c r="WWB19" s="3"/>
      <c r="WWC19" s="3"/>
      <c r="WWD19" s="3"/>
      <c r="WWE19" s="3"/>
      <c r="WWF19" s="3"/>
      <c r="WWG19" s="3"/>
      <c r="WWH19" s="3"/>
      <c r="WWI19" s="3"/>
      <c r="WWJ19" s="3"/>
      <c r="WWK19" s="3"/>
      <c r="WWL19" s="3"/>
      <c r="WWM19" s="3"/>
      <c r="WWN19" s="3"/>
      <c r="WWO19" s="3"/>
      <c r="WWP19" s="3"/>
      <c r="WWQ19" s="3"/>
      <c r="WWR19" s="3"/>
      <c r="WWS19" s="3"/>
      <c r="WWT19" s="3"/>
      <c r="WWU19" s="3"/>
      <c r="WWV19" s="3"/>
      <c r="WWW19" s="3"/>
      <c r="WWX19" s="3"/>
      <c r="WWY19" s="3"/>
      <c r="WWZ19" s="3"/>
      <c r="WXA19" s="3"/>
      <c r="WXB19" s="3"/>
      <c r="WXC19" s="3"/>
      <c r="WXD19" s="3"/>
      <c r="WXE19" s="3"/>
      <c r="WXF19" s="3"/>
      <c r="WXG19" s="3"/>
      <c r="WXH19" s="3"/>
      <c r="WXI19" s="3"/>
      <c r="WXJ19" s="3"/>
      <c r="WXK19" s="3"/>
      <c r="WXL19" s="3"/>
      <c r="WXM19" s="3"/>
      <c r="WXN19" s="3"/>
      <c r="WXO19" s="3"/>
      <c r="WXP19" s="3"/>
      <c r="WXQ19" s="3"/>
      <c r="WXR19" s="3"/>
      <c r="WXS19" s="3"/>
      <c r="WXT19" s="3"/>
      <c r="WXU19" s="3"/>
      <c r="WXV19" s="3"/>
      <c r="WXW19" s="3"/>
      <c r="WXX19" s="3"/>
      <c r="WXY19" s="3"/>
      <c r="WXZ19" s="3"/>
      <c r="WYA19" s="3"/>
      <c r="WYB19" s="3"/>
      <c r="WYC19" s="3"/>
      <c r="WYD19" s="3"/>
      <c r="WYE19" s="3"/>
      <c r="WYF19" s="3"/>
      <c r="WYG19" s="3"/>
      <c r="WYH19" s="3"/>
      <c r="WYI19" s="3"/>
      <c r="WYJ19" s="3"/>
      <c r="WYK19" s="3"/>
      <c r="WYL19" s="3"/>
      <c r="WYM19" s="3"/>
      <c r="WYN19" s="3"/>
      <c r="WYO19" s="3"/>
      <c r="WYP19" s="3"/>
      <c r="WYQ19" s="3"/>
      <c r="WYR19" s="3"/>
      <c r="WYS19" s="3"/>
      <c r="WYT19" s="3"/>
      <c r="WYU19" s="3"/>
      <c r="WYV19" s="3"/>
      <c r="WYW19" s="3"/>
      <c r="WYX19" s="3"/>
      <c r="WYY19" s="3"/>
      <c r="WYZ19" s="3"/>
      <c r="WZA19" s="3"/>
      <c r="WZB19" s="3"/>
      <c r="WZC19" s="3"/>
      <c r="WZD19" s="3"/>
      <c r="WZE19" s="3"/>
      <c r="WZF19" s="3"/>
      <c r="WZG19" s="3"/>
      <c r="WZH19" s="3"/>
      <c r="WZI19" s="3"/>
      <c r="WZJ19" s="3"/>
      <c r="WZK19" s="3"/>
      <c r="WZL19" s="3"/>
      <c r="WZM19" s="3"/>
      <c r="WZN19" s="3"/>
      <c r="WZO19" s="3"/>
      <c r="WZP19" s="3"/>
      <c r="WZQ19" s="3"/>
      <c r="WZR19" s="3"/>
      <c r="WZS19" s="3"/>
      <c r="WZT19" s="3"/>
      <c r="WZU19" s="3"/>
      <c r="WZV19" s="3"/>
      <c r="WZW19" s="3"/>
      <c r="WZX19" s="3"/>
      <c r="WZY19" s="3"/>
      <c r="WZZ19" s="3"/>
      <c r="XAA19" s="3"/>
      <c r="XAB19" s="3"/>
      <c r="XAC19" s="3"/>
      <c r="XAD19" s="3"/>
      <c r="XAE19" s="3"/>
      <c r="XAF19" s="3"/>
      <c r="XAG19" s="3"/>
      <c r="XAH19" s="3"/>
      <c r="XAI19" s="3"/>
      <c r="XAJ19" s="3"/>
      <c r="XAK19" s="3"/>
      <c r="XAL19" s="3"/>
      <c r="XAM19" s="3"/>
      <c r="XAN19" s="3"/>
      <c r="XAO19" s="3"/>
      <c r="XAP19" s="3"/>
      <c r="XAQ19" s="3"/>
      <c r="XAR19" s="3"/>
      <c r="XAS19" s="3"/>
      <c r="XAT19" s="3"/>
      <c r="XAU19" s="3"/>
      <c r="XAV19" s="3"/>
      <c r="XAW19" s="3"/>
      <c r="XAX19" s="3"/>
      <c r="XAY19" s="3"/>
      <c r="XAZ19" s="3"/>
      <c r="XBA19" s="3"/>
      <c r="XBB19" s="3"/>
      <c r="XBC19" s="3"/>
      <c r="XBD19" s="3"/>
      <c r="XBE19" s="3"/>
      <c r="XBF19" s="3"/>
      <c r="XBG19" s="3"/>
      <c r="XBH19" s="3"/>
      <c r="XBI19" s="3"/>
      <c r="XBJ19" s="3"/>
      <c r="XBK19" s="3"/>
      <c r="XBL19" s="3"/>
      <c r="XBM19" s="3"/>
      <c r="XBN19" s="3"/>
      <c r="XBO19" s="3"/>
      <c r="XBP19" s="3"/>
      <c r="XBQ19" s="3"/>
      <c r="XBR19" s="3"/>
      <c r="XBS19" s="3"/>
      <c r="XBT19" s="3"/>
      <c r="XBU19" s="3"/>
      <c r="XBV19" s="3"/>
      <c r="XBW19" s="3"/>
      <c r="XBX19" s="3"/>
      <c r="XBY19" s="3"/>
      <c r="XBZ19" s="3"/>
      <c r="XCA19" s="3"/>
      <c r="XCB19" s="3"/>
      <c r="XCC19" s="3"/>
      <c r="XCD19" s="3"/>
      <c r="XCE19" s="3"/>
      <c r="XCF19" s="3"/>
      <c r="XCG19" s="3"/>
      <c r="XCH19" s="3"/>
      <c r="XCI19" s="3"/>
      <c r="XCJ19" s="3"/>
      <c r="XCK19" s="3"/>
      <c r="XCL19" s="3"/>
      <c r="XCM19" s="3"/>
      <c r="XCN19" s="3"/>
      <c r="XCO19" s="3"/>
      <c r="XCP19" s="3"/>
      <c r="XCQ19" s="3"/>
      <c r="XCR19" s="3"/>
      <c r="XCS19" s="3"/>
      <c r="XCT19" s="3"/>
      <c r="XCU19" s="3"/>
      <c r="XCV19" s="3"/>
      <c r="XCW19" s="3"/>
      <c r="XCX19" s="3"/>
      <c r="XCY19" s="3"/>
      <c r="XCZ19" s="3"/>
      <c r="XDA19" s="3"/>
      <c r="XDB19" s="3"/>
      <c r="XDC19" s="3"/>
      <c r="XDD19" s="3"/>
      <c r="XDE19" s="3"/>
      <c r="XDF19" s="3"/>
      <c r="XDG19" s="3"/>
      <c r="XDH19" s="3"/>
      <c r="XDI19" s="3"/>
      <c r="XDJ19" s="3"/>
      <c r="XDK19" s="3"/>
      <c r="XDL19" s="3"/>
      <c r="XDM19" s="3"/>
      <c r="XDN19" s="3"/>
      <c r="XDO19" s="3"/>
      <c r="XDP19" s="3"/>
      <c r="XDQ19" s="3"/>
      <c r="XDR19" s="3"/>
      <c r="XDS19" s="3"/>
    </row>
    <row r="20" spans="1:16347" ht="20.25" thickBot="1" x14ac:dyDescent="0.4">
      <c r="A20" s="2">
        <v>13</v>
      </c>
      <c r="B20" s="1" t="s">
        <v>18</v>
      </c>
      <c r="C20" s="1" t="s">
        <v>86</v>
      </c>
      <c r="D20" s="1" t="s">
        <v>156</v>
      </c>
      <c r="E20" s="169">
        <v>1</v>
      </c>
      <c r="F20" s="159"/>
      <c r="G20" s="169"/>
      <c r="H20" s="159"/>
      <c r="I20" s="217"/>
      <c r="J20" s="227"/>
      <c r="K20" s="192"/>
      <c r="L20" s="207"/>
    </row>
    <row r="21" spans="1:16347" s="4" customFormat="1" ht="19.5" x14ac:dyDescent="0.35">
      <c r="A21" s="9"/>
      <c r="B21" s="34" t="s">
        <v>226</v>
      </c>
      <c r="C21" s="34" t="s">
        <v>227</v>
      </c>
      <c r="D21" s="34" t="s">
        <v>227</v>
      </c>
      <c r="E21" s="71">
        <v>1</v>
      </c>
      <c r="F21" s="55"/>
      <c r="G21" s="71"/>
      <c r="H21" s="55">
        <v>8</v>
      </c>
      <c r="I21" s="217"/>
      <c r="J21" s="56"/>
      <c r="K21" s="57"/>
      <c r="L21" s="173"/>
      <c r="N21" s="3"/>
      <c r="O21" s="3"/>
      <c r="P21" s="3"/>
      <c r="Q21" s="3"/>
      <c r="R21" s="3"/>
      <c r="S21" s="3"/>
      <c r="T21" s="3"/>
      <c r="U21" s="3"/>
      <c r="V21" s="3"/>
      <c r="W21" s="3"/>
      <c r="X21" s="3"/>
      <c r="Y21" s="3"/>
      <c r="Z21" s="3"/>
      <c r="AA21" s="3"/>
      <c r="AB21" s="3"/>
      <c r="AC21" s="3"/>
      <c r="AD21" s="3"/>
      <c r="AE21" s="3"/>
      <c r="AF21" s="3"/>
      <c r="AG21" s="3"/>
      <c r="AH21" s="3"/>
      <c r="AI21" s="3"/>
      <c r="AJ21" s="3"/>
      <c r="AK21" s="3"/>
      <c r="AL21" s="3"/>
      <c r="AM21" s="3"/>
      <c r="AN21" s="3"/>
      <c r="AO21" s="3"/>
      <c r="AP21" s="3"/>
      <c r="AQ21" s="3"/>
      <c r="AR21" s="3"/>
      <c r="AS21" s="3"/>
      <c r="AT21" s="3"/>
      <c r="AU21" s="3"/>
      <c r="AV21" s="3"/>
      <c r="AW21" s="3"/>
      <c r="AX21" s="3"/>
      <c r="AY21" s="3"/>
      <c r="AZ21" s="3"/>
      <c r="BA21" s="3"/>
      <c r="BB21" s="3"/>
      <c r="BC21" s="3"/>
      <c r="BD21" s="3"/>
      <c r="BE21" s="3"/>
      <c r="BF21" s="3"/>
      <c r="BG21" s="3"/>
      <c r="BH21" s="3"/>
      <c r="BI21" s="3"/>
      <c r="BJ21" s="3"/>
      <c r="BK21" s="3"/>
      <c r="BL21" s="3"/>
      <c r="BM21" s="3"/>
      <c r="BN21" s="3"/>
      <c r="BO21" s="3"/>
      <c r="BP21" s="3"/>
      <c r="BQ21" s="3"/>
      <c r="BR21" s="3"/>
      <c r="BS21" s="3"/>
      <c r="BT21" s="3"/>
      <c r="BU21" s="3"/>
      <c r="BV21" s="3"/>
      <c r="BW21" s="3"/>
      <c r="BX21" s="3"/>
      <c r="BY21" s="3"/>
      <c r="BZ21" s="3"/>
      <c r="CA21" s="3"/>
      <c r="CB21" s="3"/>
      <c r="CC21" s="3"/>
      <c r="CD21" s="3"/>
      <c r="CE21" s="3"/>
      <c r="CF21" s="3"/>
      <c r="CG21" s="3"/>
      <c r="CH21" s="3"/>
      <c r="CI21" s="3"/>
      <c r="CJ21" s="3"/>
      <c r="CK21" s="3"/>
      <c r="CL21" s="3"/>
      <c r="CM21" s="3"/>
      <c r="CN21" s="3"/>
      <c r="CO21" s="3"/>
      <c r="CP21" s="3"/>
      <c r="CQ21" s="3"/>
      <c r="CR21" s="3"/>
      <c r="CS21" s="3"/>
      <c r="CT21" s="3"/>
      <c r="CU21" s="3"/>
      <c r="CV21" s="3"/>
      <c r="CW21" s="3"/>
      <c r="CX21" s="3"/>
      <c r="CY21" s="3"/>
      <c r="CZ21" s="3"/>
      <c r="DA21" s="3"/>
      <c r="DB21" s="3"/>
      <c r="DC21" s="3"/>
      <c r="DD21" s="3"/>
      <c r="DE21" s="3"/>
      <c r="DF21" s="3"/>
      <c r="DG21" s="3"/>
      <c r="DH21" s="3"/>
      <c r="DI21" s="3"/>
      <c r="DJ21" s="3"/>
      <c r="DK21" s="3"/>
      <c r="DL21" s="3"/>
      <c r="DM21" s="3"/>
      <c r="DN21" s="3"/>
      <c r="DO21" s="3"/>
      <c r="DP21" s="3"/>
      <c r="DQ21" s="3"/>
      <c r="DR21" s="3"/>
      <c r="DS21" s="3"/>
      <c r="DT21" s="3"/>
      <c r="DU21" s="3"/>
      <c r="DV21" s="3"/>
      <c r="DW21" s="3"/>
      <c r="DX21" s="3"/>
      <c r="DY21" s="3"/>
      <c r="DZ21" s="3"/>
      <c r="EA21" s="3"/>
      <c r="EB21" s="3"/>
      <c r="EC21" s="3"/>
      <c r="ED21" s="3"/>
      <c r="EE21" s="3"/>
      <c r="EF21" s="3"/>
      <c r="EG21" s="3"/>
      <c r="EH21" s="3"/>
      <c r="EI21" s="3"/>
      <c r="EJ21" s="3"/>
      <c r="EK21" s="3"/>
      <c r="EL21" s="3"/>
      <c r="EM21" s="3"/>
      <c r="EN21" s="3"/>
      <c r="EO21" s="3"/>
      <c r="EP21" s="3"/>
      <c r="EQ21" s="3"/>
      <c r="ER21" s="3"/>
      <c r="ES21" s="3"/>
      <c r="ET21" s="3"/>
      <c r="EU21" s="3"/>
      <c r="EV21" s="3"/>
      <c r="EW21" s="3"/>
      <c r="EX21" s="3"/>
      <c r="EY21" s="3"/>
      <c r="EZ21" s="3"/>
      <c r="FA21" s="3"/>
      <c r="FB21" s="3"/>
      <c r="FC21" s="3"/>
      <c r="FD21" s="3"/>
      <c r="FE21" s="3"/>
      <c r="FF21" s="3"/>
      <c r="FG21" s="3"/>
      <c r="FH21" s="3"/>
      <c r="FI21" s="3"/>
      <c r="FJ21" s="3"/>
      <c r="FK21" s="3"/>
      <c r="FL21" s="3"/>
      <c r="FM21" s="3"/>
      <c r="FN21" s="3"/>
      <c r="FO21" s="3"/>
      <c r="FP21" s="3"/>
      <c r="FQ21" s="3"/>
      <c r="FR21" s="3"/>
      <c r="FS21" s="3"/>
      <c r="FT21" s="3"/>
      <c r="FU21" s="3"/>
      <c r="FV21" s="3"/>
      <c r="FW21" s="3"/>
      <c r="FX21" s="3"/>
      <c r="FY21" s="3"/>
      <c r="FZ21" s="3"/>
      <c r="GA21" s="3"/>
      <c r="GB21" s="3"/>
      <c r="GC21" s="3"/>
      <c r="GD21" s="3"/>
      <c r="GE21" s="3"/>
      <c r="GF21" s="3"/>
      <c r="GG21" s="3"/>
      <c r="GH21" s="3"/>
      <c r="GI21" s="3"/>
      <c r="GJ21" s="3"/>
      <c r="GK21" s="3"/>
      <c r="GL21" s="3"/>
      <c r="GM21" s="3"/>
      <c r="GN21" s="3"/>
      <c r="GO21" s="3"/>
      <c r="GP21" s="3"/>
      <c r="GQ21" s="3"/>
      <c r="GR21" s="3"/>
      <c r="GS21" s="3"/>
      <c r="GT21" s="3"/>
      <c r="GU21" s="3"/>
      <c r="GV21" s="3"/>
      <c r="GW21" s="3"/>
      <c r="GX21" s="3"/>
      <c r="GY21" s="3"/>
      <c r="GZ21" s="3"/>
      <c r="HA21" s="3"/>
      <c r="HB21" s="3"/>
      <c r="HC21" s="3"/>
      <c r="HD21" s="3"/>
      <c r="HE21" s="3"/>
      <c r="HF21" s="3"/>
      <c r="HG21" s="3"/>
      <c r="HH21" s="3"/>
      <c r="HI21" s="3"/>
      <c r="HJ21" s="3"/>
      <c r="HK21" s="3"/>
      <c r="HL21" s="3"/>
      <c r="HM21" s="3"/>
      <c r="HN21" s="3"/>
      <c r="HO21" s="3"/>
      <c r="HP21" s="3"/>
      <c r="HQ21" s="3"/>
      <c r="HR21" s="3"/>
      <c r="HS21" s="3"/>
      <c r="HT21" s="3"/>
      <c r="HU21" s="3"/>
      <c r="HV21" s="3"/>
      <c r="HW21" s="3"/>
      <c r="HX21" s="3"/>
      <c r="HY21" s="3"/>
      <c r="HZ21" s="3"/>
      <c r="IA21" s="3"/>
      <c r="IB21" s="3"/>
      <c r="IC21" s="3"/>
      <c r="ID21" s="3"/>
      <c r="IE21" s="3"/>
      <c r="IF21" s="3"/>
      <c r="IG21" s="3"/>
      <c r="IH21" s="3"/>
      <c r="II21" s="3"/>
      <c r="IJ21" s="3"/>
      <c r="IK21" s="3"/>
      <c r="IL21" s="3"/>
      <c r="IM21" s="3"/>
      <c r="IN21" s="3"/>
      <c r="IO21" s="3"/>
      <c r="IP21" s="3"/>
      <c r="IQ21" s="3"/>
      <c r="IR21" s="3"/>
      <c r="IS21" s="3"/>
      <c r="IT21" s="3"/>
      <c r="IU21" s="3"/>
      <c r="IV21" s="3"/>
      <c r="IW21" s="3"/>
      <c r="IX21" s="3"/>
      <c r="IY21" s="3"/>
      <c r="IZ21" s="3"/>
      <c r="JA21" s="3"/>
      <c r="JB21" s="3"/>
      <c r="JC21" s="3"/>
      <c r="JD21" s="3"/>
      <c r="JE21" s="3"/>
      <c r="JF21" s="3"/>
      <c r="JG21" s="3"/>
      <c r="JH21" s="3"/>
      <c r="JI21" s="3"/>
      <c r="JJ21" s="3"/>
      <c r="JK21" s="3"/>
      <c r="JL21" s="3"/>
      <c r="JM21" s="3"/>
      <c r="JN21" s="3"/>
      <c r="JO21" s="3"/>
      <c r="JP21" s="3"/>
      <c r="JQ21" s="3"/>
      <c r="JR21" s="3"/>
      <c r="JS21" s="3"/>
      <c r="JT21" s="3"/>
      <c r="JU21" s="3"/>
      <c r="JV21" s="3"/>
      <c r="JW21" s="3"/>
      <c r="JX21" s="3"/>
      <c r="JY21" s="3"/>
      <c r="JZ21" s="3"/>
      <c r="KA21" s="3"/>
      <c r="KB21" s="3"/>
      <c r="KC21" s="3"/>
      <c r="KD21" s="3"/>
      <c r="KE21" s="3"/>
      <c r="KF21" s="3"/>
      <c r="KG21" s="3"/>
      <c r="KH21" s="3"/>
      <c r="KI21" s="3"/>
      <c r="KJ21" s="3"/>
      <c r="KK21" s="3"/>
      <c r="KL21" s="3"/>
      <c r="KM21" s="3"/>
      <c r="KN21" s="3"/>
      <c r="KO21" s="3"/>
      <c r="KP21" s="3"/>
      <c r="KQ21" s="3"/>
      <c r="KR21" s="3"/>
      <c r="KS21" s="3"/>
      <c r="KT21" s="3"/>
      <c r="KU21" s="3"/>
      <c r="KV21" s="3"/>
      <c r="KW21" s="3"/>
      <c r="KX21" s="3"/>
      <c r="KY21" s="3"/>
      <c r="KZ21" s="3"/>
      <c r="LA21" s="3"/>
      <c r="LB21" s="3"/>
      <c r="LC21" s="3"/>
      <c r="LD21" s="3"/>
      <c r="LE21" s="3"/>
      <c r="LF21" s="3"/>
      <c r="LG21" s="3"/>
      <c r="LH21" s="3"/>
      <c r="LI21" s="3"/>
      <c r="LJ21" s="3"/>
      <c r="LK21" s="3"/>
      <c r="LL21" s="3"/>
      <c r="LM21" s="3"/>
      <c r="LN21" s="3"/>
      <c r="LO21" s="3"/>
      <c r="LP21" s="3"/>
      <c r="LQ21" s="3"/>
      <c r="LR21" s="3"/>
      <c r="LS21" s="3"/>
      <c r="LT21" s="3"/>
      <c r="LU21" s="3"/>
      <c r="LV21" s="3"/>
      <c r="LW21" s="3"/>
      <c r="LX21" s="3"/>
      <c r="LY21" s="3"/>
      <c r="LZ21" s="3"/>
      <c r="MA21" s="3"/>
      <c r="MB21" s="3"/>
      <c r="MC21" s="3"/>
      <c r="MD21" s="3"/>
      <c r="ME21" s="3"/>
      <c r="MF21" s="3"/>
      <c r="MG21" s="3"/>
      <c r="MH21" s="3"/>
      <c r="MI21" s="3"/>
      <c r="MJ21" s="3"/>
      <c r="MK21" s="3"/>
      <c r="ML21" s="3"/>
      <c r="MM21" s="3"/>
      <c r="MN21" s="3"/>
      <c r="MO21" s="3"/>
      <c r="MP21" s="3"/>
      <c r="MQ21" s="3"/>
      <c r="MR21" s="3"/>
      <c r="MS21" s="3"/>
      <c r="MT21" s="3"/>
      <c r="MU21" s="3"/>
      <c r="MV21" s="3"/>
      <c r="MW21" s="3"/>
      <c r="MX21" s="3"/>
      <c r="MY21" s="3"/>
      <c r="MZ21" s="3"/>
      <c r="NA21" s="3"/>
      <c r="NB21" s="3"/>
      <c r="NC21" s="3"/>
      <c r="ND21" s="3"/>
      <c r="NE21" s="3"/>
      <c r="NF21" s="3"/>
      <c r="NG21" s="3"/>
      <c r="NH21" s="3"/>
      <c r="NI21" s="3"/>
      <c r="NJ21" s="3"/>
      <c r="NK21" s="3"/>
      <c r="NL21" s="3"/>
      <c r="NM21" s="3"/>
      <c r="NN21" s="3"/>
      <c r="NO21" s="3"/>
      <c r="NP21" s="3"/>
      <c r="NQ21" s="3"/>
      <c r="NR21" s="3"/>
      <c r="NS21" s="3"/>
      <c r="NT21" s="3"/>
      <c r="NU21" s="3"/>
      <c r="NV21" s="3"/>
      <c r="NW21" s="3"/>
      <c r="NX21" s="3"/>
      <c r="NY21" s="3"/>
      <c r="NZ21" s="3"/>
      <c r="OA21" s="3"/>
      <c r="OB21" s="3"/>
      <c r="OC21" s="3"/>
      <c r="OD21" s="3"/>
      <c r="OE21" s="3"/>
      <c r="OF21" s="3"/>
      <c r="OG21" s="3"/>
      <c r="OH21" s="3"/>
      <c r="OI21" s="3"/>
      <c r="OJ21" s="3"/>
      <c r="OK21" s="3"/>
      <c r="OL21" s="3"/>
      <c r="OM21" s="3"/>
      <c r="ON21" s="3"/>
      <c r="OO21" s="3"/>
      <c r="OP21" s="3"/>
      <c r="OQ21" s="3"/>
      <c r="OR21" s="3"/>
      <c r="OS21" s="3"/>
      <c r="OT21" s="3"/>
      <c r="OU21" s="3"/>
      <c r="OV21" s="3"/>
      <c r="OW21" s="3"/>
      <c r="OX21" s="3"/>
      <c r="OY21" s="3"/>
      <c r="OZ21" s="3"/>
      <c r="PA21" s="3"/>
      <c r="PB21" s="3"/>
      <c r="PC21" s="3"/>
      <c r="PD21" s="3"/>
      <c r="PE21" s="3"/>
      <c r="PF21" s="3"/>
      <c r="PG21" s="3"/>
      <c r="PH21" s="3"/>
      <c r="PI21" s="3"/>
      <c r="PJ21" s="3"/>
      <c r="PK21" s="3"/>
      <c r="PL21" s="3"/>
      <c r="PM21" s="3"/>
      <c r="PN21" s="3"/>
      <c r="PO21" s="3"/>
      <c r="PP21" s="3"/>
      <c r="PQ21" s="3"/>
      <c r="PR21" s="3"/>
      <c r="PS21" s="3"/>
      <c r="PT21" s="3"/>
      <c r="PU21" s="3"/>
      <c r="PV21" s="3"/>
      <c r="PW21" s="3"/>
      <c r="PX21" s="3"/>
      <c r="PY21" s="3"/>
      <c r="PZ21" s="3"/>
      <c r="QA21" s="3"/>
      <c r="QB21" s="3"/>
      <c r="QC21" s="3"/>
      <c r="QD21" s="3"/>
      <c r="QE21" s="3"/>
      <c r="QF21" s="3"/>
      <c r="QG21" s="3"/>
      <c r="QH21" s="3"/>
      <c r="QI21" s="3"/>
      <c r="QJ21" s="3"/>
      <c r="QK21" s="3"/>
      <c r="QL21" s="3"/>
      <c r="QM21" s="3"/>
      <c r="QN21" s="3"/>
      <c r="QO21" s="3"/>
      <c r="QP21" s="3"/>
      <c r="QQ21" s="3"/>
      <c r="QR21" s="3"/>
      <c r="QS21" s="3"/>
      <c r="QT21" s="3"/>
      <c r="QU21" s="3"/>
      <c r="QV21" s="3"/>
      <c r="QW21" s="3"/>
      <c r="QX21" s="3"/>
      <c r="QY21" s="3"/>
      <c r="QZ21" s="3"/>
      <c r="RA21" s="3"/>
      <c r="RB21" s="3"/>
      <c r="RC21" s="3"/>
      <c r="RD21" s="3"/>
      <c r="RE21" s="3"/>
      <c r="RF21" s="3"/>
      <c r="RG21" s="3"/>
      <c r="RH21" s="3"/>
      <c r="RI21" s="3"/>
      <c r="RJ21" s="3"/>
      <c r="RK21" s="3"/>
      <c r="RL21" s="3"/>
      <c r="RM21" s="3"/>
      <c r="RN21" s="3"/>
      <c r="RO21" s="3"/>
      <c r="RP21" s="3"/>
      <c r="RQ21" s="3"/>
      <c r="RR21" s="3"/>
      <c r="RS21" s="3"/>
      <c r="RT21" s="3"/>
      <c r="RU21" s="3"/>
      <c r="RV21" s="3"/>
      <c r="RW21" s="3"/>
      <c r="RX21" s="3"/>
      <c r="RY21" s="3"/>
      <c r="RZ21" s="3"/>
      <c r="SA21" s="3"/>
      <c r="SB21" s="3"/>
      <c r="SC21" s="3"/>
      <c r="SD21" s="3"/>
      <c r="SE21" s="3"/>
      <c r="SF21" s="3"/>
      <c r="SG21" s="3"/>
      <c r="SH21" s="3"/>
      <c r="SI21" s="3"/>
      <c r="SJ21" s="3"/>
      <c r="SK21" s="3"/>
      <c r="SL21" s="3"/>
      <c r="SM21" s="3"/>
      <c r="SN21" s="3"/>
      <c r="SO21" s="3"/>
      <c r="SP21" s="3"/>
      <c r="SQ21" s="3"/>
      <c r="SR21" s="3"/>
      <c r="SS21" s="3"/>
      <c r="ST21" s="3"/>
      <c r="SU21" s="3"/>
      <c r="SV21" s="3"/>
      <c r="SW21" s="3"/>
      <c r="SX21" s="3"/>
      <c r="SY21" s="3"/>
      <c r="SZ21" s="3"/>
      <c r="TA21" s="3"/>
      <c r="TB21" s="3"/>
      <c r="TC21" s="3"/>
      <c r="TD21" s="3"/>
      <c r="TE21" s="3"/>
      <c r="TF21" s="3"/>
      <c r="TG21" s="3"/>
      <c r="TH21" s="3"/>
      <c r="TI21" s="3"/>
      <c r="TJ21" s="3"/>
      <c r="TK21" s="3"/>
      <c r="TL21" s="3"/>
      <c r="TM21" s="3"/>
      <c r="TN21" s="3"/>
      <c r="TO21" s="3"/>
      <c r="TP21" s="3"/>
      <c r="TQ21" s="3"/>
      <c r="TR21" s="3"/>
      <c r="TS21" s="3"/>
      <c r="TT21" s="3"/>
      <c r="TU21" s="3"/>
      <c r="TV21" s="3"/>
      <c r="TW21" s="3"/>
      <c r="TX21" s="3"/>
      <c r="TY21" s="3"/>
      <c r="TZ21" s="3"/>
      <c r="UA21" s="3"/>
      <c r="UB21" s="3"/>
      <c r="UC21" s="3"/>
      <c r="UD21" s="3"/>
      <c r="UE21" s="3"/>
      <c r="UF21" s="3"/>
      <c r="UG21" s="3"/>
      <c r="UH21" s="3"/>
      <c r="UI21" s="3"/>
      <c r="UJ21" s="3"/>
      <c r="UK21" s="3"/>
      <c r="UL21" s="3"/>
      <c r="UM21" s="3"/>
      <c r="UN21" s="3"/>
      <c r="UO21" s="3"/>
      <c r="UP21" s="3"/>
      <c r="UQ21" s="3"/>
      <c r="UR21" s="3"/>
      <c r="US21" s="3"/>
      <c r="UT21" s="3"/>
      <c r="UU21" s="3"/>
      <c r="UV21" s="3"/>
      <c r="UW21" s="3"/>
      <c r="UX21" s="3"/>
      <c r="UY21" s="3"/>
      <c r="UZ21" s="3"/>
      <c r="VA21" s="3"/>
      <c r="VB21" s="3"/>
      <c r="VC21" s="3"/>
      <c r="VD21" s="3"/>
      <c r="VE21" s="3"/>
      <c r="VF21" s="3"/>
      <c r="VG21" s="3"/>
      <c r="VH21" s="3"/>
      <c r="VI21" s="3"/>
      <c r="VJ21" s="3"/>
      <c r="VK21" s="3"/>
      <c r="VL21" s="3"/>
      <c r="VM21" s="3"/>
      <c r="VN21" s="3"/>
      <c r="VO21" s="3"/>
      <c r="VP21" s="3"/>
      <c r="VQ21" s="3"/>
      <c r="VR21" s="3"/>
      <c r="VS21" s="3"/>
      <c r="VT21" s="3"/>
      <c r="VU21" s="3"/>
      <c r="VV21" s="3"/>
      <c r="VW21" s="3"/>
      <c r="VX21" s="3"/>
      <c r="VY21" s="3"/>
      <c r="VZ21" s="3"/>
      <c r="WA21" s="3"/>
      <c r="WB21" s="3"/>
      <c r="WC21" s="3"/>
      <c r="WD21" s="3"/>
      <c r="WE21" s="3"/>
      <c r="WF21" s="3"/>
      <c r="WG21" s="3"/>
      <c r="WH21" s="3"/>
      <c r="WI21" s="3"/>
      <c r="WJ21" s="3"/>
      <c r="WK21" s="3"/>
      <c r="WL21" s="3"/>
      <c r="WM21" s="3"/>
      <c r="WN21" s="3"/>
      <c r="WO21" s="3"/>
      <c r="WP21" s="3"/>
      <c r="WQ21" s="3"/>
      <c r="WR21" s="3"/>
      <c r="WS21" s="3"/>
      <c r="WT21" s="3"/>
      <c r="WU21" s="3"/>
      <c r="WV21" s="3"/>
      <c r="WW21" s="3"/>
      <c r="WX21" s="3"/>
      <c r="WY21" s="3"/>
      <c r="WZ21" s="3"/>
      <c r="XA21" s="3"/>
      <c r="XB21" s="3"/>
      <c r="XC21" s="3"/>
      <c r="XD21" s="3"/>
      <c r="XE21" s="3"/>
      <c r="XF21" s="3"/>
      <c r="XG21" s="3"/>
      <c r="XH21" s="3"/>
      <c r="XI21" s="3"/>
      <c r="XJ21" s="3"/>
      <c r="XK21" s="3"/>
      <c r="XL21" s="3"/>
      <c r="XM21" s="3"/>
      <c r="XN21" s="3"/>
      <c r="XO21" s="3"/>
      <c r="XP21" s="3"/>
      <c r="XQ21" s="3"/>
      <c r="XR21" s="3"/>
      <c r="XS21" s="3"/>
      <c r="XT21" s="3"/>
      <c r="XU21" s="3"/>
      <c r="XV21" s="3"/>
      <c r="XW21" s="3"/>
      <c r="XX21" s="3"/>
      <c r="XY21" s="3"/>
      <c r="XZ21" s="3"/>
      <c r="YA21" s="3"/>
      <c r="YB21" s="3"/>
      <c r="YC21" s="3"/>
      <c r="YD21" s="3"/>
      <c r="YE21" s="3"/>
      <c r="YF21" s="3"/>
      <c r="YG21" s="3"/>
      <c r="YH21" s="3"/>
      <c r="YI21" s="3"/>
      <c r="YJ21" s="3"/>
      <c r="YK21" s="3"/>
      <c r="YL21" s="3"/>
      <c r="YM21" s="3"/>
      <c r="YN21" s="3"/>
      <c r="YO21" s="3"/>
      <c r="YP21" s="3"/>
      <c r="YQ21" s="3"/>
      <c r="YR21" s="3"/>
      <c r="YS21" s="3"/>
      <c r="YT21" s="3"/>
      <c r="YU21" s="3"/>
      <c r="YV21" s="3"/>
      <c r="YW21" s="3"/>
      <c r="YX21" s="3"/>
      <c r="YY21" s="3"/>
      <c r="YZ21" s="3"/>
      <c r="ZA21" s="3"/>
      <c r="ZB21" s="3"/>
      <c r="ZC21" s="3"/>
      <c r="ZD21" s="3"/>
      <c r="ZE21" s="3"/>
      <c r="ZF21" s="3"/>
      <c r="ZG21" s="3"/>
      <c r="ZH21" s="3"/>
      <c r="ZI21" s="3"/>
      <c r="ZJ21" s="3"/>
      <c r="ZK21" s="3"/>
      <c r="ZL21" s="3"/>
      <c r="ZM21" s="3"/>
      <c r="ZN21" s="3"/>
      <c r="ZO21" s="3"/>
      <c r="ZP21" s="3"/>
      <c r="ZQ21" s="3"/>
      <c r="ZR21" s="3"/>
      <c r="ZS21" s="3"/>
      <c r="ZT21" s="3"/>
      <c r="ZU21" s="3"/>
      <c r="ZV21" s="3"/>
      <c r="ZW21" s="3"/>
      <c r="ZX21" s="3"/>
      <c r="ZY21" s="3"/>
      <c r="ZZ21" s="3"/>
      <c r="AAA21" s="3"/>
      <c r="AAB21" s="3"/>
      <c r="AAC21" s="3"/>
      <c r="AAD21" s="3"/>
      <c r="AAE21" s="3"/>
      <c r="AAF21" s="3"/>
      <c r="AAG21" s="3"/>
      <c r="AAH21" s="3"/>
      <c r="AAI21" s="3"/>
      <c r="AAJ21" s="3"/>
      <c r="AAK21" s="3"/>
      <c r="AAL21" s="3"/>
      <c r="AAM21" s="3"/>
      <c r="AAN21" s="3"/>
      <c r="AAO21" s="3"/>
      <c r="AAP21" s="3"/>
      <c r="AAQ21" s="3"/>
      <c r="AAR21" s="3"/>
      <c r="AAS21" s="3"/>
      <c r="AAT21" s="3"/>
      <c r="AAU21" s="3"/>
      <c r="AAV21" s="3"/>
      <c r="AAW21" s="3"/>
      <c r="AAX21" s="3"/>
      <c r="AAY21" s="3"/>
      <c r="AAZ21" s="3"/>
      <c r="ABA21" s="3"/>
      <c r="ABB21" s="3"/>
      <c r="ABC21" s="3"/>
      <c r="ABD21" s="3"/>
      <c r="ABE21" s="3"/>
      <c r="ABF21" s="3"/>
      <c r="ABG21" s="3"/>
      <c r="ABH21" s="3"/>
      <c r="ABI21" s="3"/>
      <c r="ABJ21" s="3"/>
      <c r="ABK21" s="3"/>
      <c r="ABL21" s="3"/>
      <c r="ABM21" s="3"/>
      <c r="ABN21" s="3"/>
      <c r="ABO21" s="3"/>
      <c r="ABP21" s="3"/>
      <c r="ABQ21" s="3"/>
      <c r="ABR21" s="3"/>
      <c r="ABS21" s="3"/>
      <c r="ABT21" s="3"/>
      <c r="ABU21" s="3"/>
      <c r="ABV21" s="3"/>
      <c r="ABW21" s="3"/>
      <c r="ABX21" s="3"/>
      <c r="ABY21" s="3"/>
      <c r="ABZ21" s="3"/>
      <c r="ACA21" s="3"/>
      <c r="ACB21" s="3"/>
      <c r="ACC21" s="3"/>
      <c r="ACD21" s="3"/>
      <c r="ACE21" s="3"/>
      <c r="ACF21" s="3"/>
      <c r="ACG21" s="3"/>
      <c r="ACH21" s="3"/>
      <c r="ACI21" s="3"/>
      <c r="ACJ21" s="3"/>
      <c r="ACK21" s="3"/>
      <c r="ACL21" s="3"/>
      <c r="ACM21" s="3"/>
      <c r="ACN21" s="3"/>
      <c r="ACO21" s="3"/>
      <c r="ACP21" s="3"/>
      <c r="ACQ21" s="3"/>
      <c r="ACR21" s="3"/>
      <c r="ACS21" s="3"/>
      <c r="ACT21" s="3"/>
      <c r="ACU21" s="3"/>
      <c r="ACV21" s="3"/>
      <c r="ACW21" s="3"/>
      <c r="ACX21" s="3"/>
      <c r="ACY21" s="3"/>
      <c r="ACZ21" s="3"/>
      <c r="ADA21" s="3"/>
      <c r="ADB21" s="3"/>
      <c r="ADC21" s="3"/>
      <c r="ADD21" s="3"/>
      <c r="ADE21" s="3"/>
      <c r="ADF21" s="3"/>
      <c r="ADG21" s="3"/>
      <c r="ADH21" s="3"/>
      <c r="ADI21" s="3"/>
      <c r="ADJ21" s="3"/>
      <c r="ADK21" s="3"/>
      <c r="ADL21" s="3"/>
      <c r="ADM21" s="3"/>
      <c r="ADN21" s="3"/>
      <c r="ADO21" s="3"/>
      <c r="ADP21" s="3"/>
      <c r="ADQ21" s="3"/>
      <c r="ADR21" s="3"/>
      <c r="ADS21" s="3"/>
      <c r="ADT21" s="3"/>
      <c r="ADU21" s="3"/>
      <c r="ADV21" s="3"/>
      <c r="ADW21" s="3"/>
      <c r="ADX21" s="3"/>
      <c r="ADY21" s="3"/>
      <c r="ADZ21" s="3"/>
      <c r="AEA21" s="3"/>
      <c r="AEB21" s="3"/>
      <c r="AEC21" s="3"/>
      <c r="AED21" s="3"/>
      <c r="AEE21" s="3"/>
      <c r="AEF21" s="3"/>
      <c r="AEG21" s="3"/>
      <c r="AEH21" s="3"/>
      <c r="AEI21" s="3"/>
      <c r="AEJ21" s="3"/>
      <c r="AEK21" s="3"/>
      <c r="AEL21" s="3"/>
      <c r="AEM21" s="3"/>
      <c r="AEN21" s="3"/>
      <c r="AEO21" s="3"/>
      <c r="AEP21" s="3"/>
      <c r="AEQ21" s="3"/>
      <c r="AER21" s="3"/>
      <c r="AES21" s="3"/>
      <c r="AET21" s="3"/>
      <c r="AEU21" s="3"/>
      <c r="AEV21" s="3"/>
      <c r="AEW21" s="3"/>
      <c r="AEX21" s="3"/>
      <c r="AEY21" s="3"/>
      <c r="AEZ21" s="3"/>
      <c r="AFA21" s="3"/>
      <c r="AFB21" s="3"/>
      <c r="AFC21" s="3"/>
      <c r="AFD21" s="3"/>
      <c r="AFE21" s="3"/>
      <c r="AFF21" s="3"/>
      <c r="AFG21" s="3"/>
      <c r="AFH21" s="3"/>
      <c r="AFI21" s="3"/>
      <c r="AFJ21" s="3"/>
      <c r="AFK21" s="3"/>
      <c r="AFL21" s="3"/>
      <c r="AFM21" s="3"/>
      <c r="AFN21" s="3"/>
      <c r="AFO21" s="3"/>
      <c r="AFP21" s="3"/>
      <c r="AFQ21" s="3"/>
      <c r="AFR21" s="3"/>
      <c r="AFS21" s="3"/>
      <c r="AFT21" s="3"/>
      <c r="AFU21" s="3"/>
      <c r="AFV21" s="3"/>
      <c r="AFW21" s="3"/>
      <c r="AFX21" s="3"/>
      <c r="AFY21" s="3"/>
      <c r="AFZ21" s="3"/>
      <c r="AGA21" s="3"/>
      <c r="AGB21" s="3"/>
      <c r="AGC21" s="3"/>
      <c r="AGD21" s="3"/>
      <c r="AGE21" s="3"/>
      <c r="AGF21" s="3"/>
      <c r="AGG21" s="3"/>
      <c r="AGH21" s="3"/>
      <c r="AGI21" s="3"/>
      <c r="AGJ21" s="3"/>
      <c r="AGK21" s="3"/>
      <c r="AGL21" s="3"/>
      <c r="AGM21" s="3"/>
      <c r="AGN21" s="3"/>
      <c r="AGO21" s="3"/>
      <c r="AGP21" s="3"/>
      <c r="AGQ21" s="3"/>
      <c r="AGR21" s="3"/>
      <c r="AGS21" s="3"/>
      <c r="AGT21" s="3"/>
      <c r="AGU21" s="3"/>
      <c r="AGV21" s="3"/>
      <c r="AGW21" s="3"/>
      <c r="AGX21" s="3"/>
      <c r="AGY21" s="3"/>
      <c r="AGZ21" s="3"/>
      <c r="AHA21" s="3"/>
      <c r="AHB21" s="3"/>
      <c r="AHC21" s="3"/>
      <c r="AHD21" s="3"/>
      <c r="AHE21" s="3"/>
      <c r="AHF21" s="3"/>
      <c r="AHG21" s="3"/>
      <c r="AHH21" s="3"/>
      <c r="AHI21" s="3"/>
      <c r="AHJ21" s="3"/>
      <c r="AHK21" s="3"/>
      <c r="AHL21" s="3"/>
      <c r="AHM21" s="3"/>
      <c r="AHN21" s="3"/>
      <c r="AHO21" s="3"/>
      <c r="AHP21" s="3"/>
      <c r="AHQ21" s="3"/>
      <c r="AHR21" s="3"/>
      <c r="AHS21" s="3"/>
      <c r="AHT21" s="3"/>
      <c r="AHU21" s="3"/>
      <c r="AHV21" s="3"/>
      <c r="AHW21" s="3"/>
      <c r="AHX21" s="3"/>
      <c r="AHY21" s="3"/>
      <c r="AHZ21" s="3"/>
      <c r="AIA21" s="3"/>
      <c r="AIB21" s="3"/>
      <c r="AIC21" s="3"/>
      <c r="AID21" s="3"/>
      <c r="AIE21" s="3"/>
      <c r="AIF21" s="3"/>
      <c r="AIG21" s="3"/>
      <c r="AIH21" s="3"/>
      <c r="AII21" s="3"/>
      <c r="AIJ21" s="3"/>
      <c r="AIK21" s="3"/>
      <c r="AIL21" s="3"/>
      <c r="AIM21" s="3"/>
      <c r="AIN21" s="3"/>
      <c r="AIO21" s="3"/>
      <c r="AIP21" s="3"/>
      <c r="AIQ21" s="3"/>
      <c r="AIR21" s="3"/>
      <c r="AIS21" s="3"/>
      <c r="AIT21" s="3"/>
      <c r="AIU21" s="3"/>
      <c r="AIV21" s="3"/>
      <c r="AIW21" s="3"/>
      <c r="AIX21" s="3"/>
      <c r="AIY21" s="3"/>
      <c r="AIZ21" s="3"/>
      <c r="AJA21" s="3"/>
      <c r="AJB21" s="3"/>
      <c r="AJC21" s="3"/>
      <c r="AJD21" s="3"/>
      <c r="AJE21" s="3"/>
      <c r="AJF21" s="3"/>
      <c r="AJG21" s="3"/>
      <c r="AJH21" s="3"/>
      <c r="AJI21" s="3"/>
      <c r="AJJ21" s="3"/>
      <c r="AJK21" s="3"/>
      <c r="AJL21" s="3"/>
      <c r="AJM21" s="3"/>
      <c r="AJN21" s="3"/>
      <c r="AJO21" s="3"/>
      <c r="AJP21" s="3"/>
      <c r="AJQ21" s="3"/>
      <c r="AJR21" s="3"/>
      <c r="AJS21" s="3"/>
      <c r="AJT21" s="3"/>
      <c r="AJU21" s="3"/>
      <c r="AJV21" s="3"/>
      <c r="AJW21" s="3"/>
      <c r="AJX21" s="3"/>
      <c r="AJY21" s="3"/>
      <c r="AJZ21" s="3"/>
      <c r="AKA21" s="3"/>
      <c r="AKB21" s="3"/>
      <c r="AKC21" s="3"/>
      <c r="AKD21" s="3"/>
      <c r="AKE21" s="3"/>
      <c r="AKF21" s="3"/>
      <c r="AKG21" s="3"/>
      <c r="AKH21" s="3"/>
      <c r="AKI21" s="3"/>
      <c r="AKJ21" s="3"/>
      <c r="AKK21" s="3"/>
      <c r="AKL21" s="3"/>
      <c r="AKM21" s="3"/>
      <c r="AKN21" s="3"/>
      <c r="AKO21" s="3"/>
      <c r="AKP21" s="3"/>
      <c r="AKQ21" s="3"/>
      <c r="AKR21" s="3"/>
      <c r="AKS21" s="3"/>
      <c r="AKT21" s="3"/>
      <c r="AKU21" s="3"/>
      <c r="AKV21" s="3"/>
      <c r="AKW21" s="3"/>
      <c r="AKX21" s="3"/>
      <c r="AKY21" s="3"/>
      <c r="AKZ21" s="3"/>
      <c r="ALA21" s="3"/>
      <c r="ALB21" s="3"/>
      <c r="ALC21" s="3"/>
      <c r="ALD21" s="3"/>
      <c r="ALE21" s="3"/>
      <c r="ALF21" s="3"/>
      <c r="ALG21" s="3"/>
      <c r="ALH21" s="3"/>
      <c r="ALI21" s="3"/>
      <c r="ALJ21" s="3"/>
      <c r="ALK21" s="3"/>
      <c r="ALL21" s="3"/>
      <c r="ALM21" s="3"/>
      <c r="ALN21" s="3"/>
      <c r="ALO21" s="3"/>
      <c r="ALP21" s="3"/>
      <c r="ALQ21" s="3"/>
      <c r="ALR21" s="3"/>
      <c r="ALS21" s="3"/>
      <c r="ALT21" s="3"/>
      <c r="ALU21" s="3"/>
      <c r="ALV21" s="3"/>
      <c r="ALW21" s="3"/>
      <c r="ALX21" s="3"/>
      <c r="ALY21" s="3"/>
      <c r="ALZ21" s="3"/>
      <c r="AMA21" s="3"/>
      <c r="AMB21" s="3"/>
      <c r="AMC21" s="3"/>
      <c r="AMD21" s="3"/>
      <c r="AME21" s="3"/>
      <c r="AMF21" s="3"/>
      <c r="AMG21" s="3"/>
      <c r="AMH21" s="3"/>
      <c r="AMI21" s="3"/>
      <c r="AMJ21" s="3"/>
      <c r="AMK21" s="3"/>
      <c r="AML21" s="3"/>
      <c r="AMM21" s="3"/>
      <c r="AMN21" s="3"/>
      <c r="AMO21" s="3"/>
      <c r="AMP21" s="3"/>
      <c r="AMQ21" s="3"/>
      <c r="AMR21" s="3"/>
      <c r="AMS21" s="3"/>
      <c r="AMT21" s="3"/>
      <c r="AMU21" s="3"/>
      <c r="AMV21" s="3"/>
      <c r="AMW21" s="3"/>
      <c r="AMX21" s="3"/>
      <c r="AMY21" s="3"/>
      <c r="AMZ21" s="3"/>
      <c r="ANA21" s="3"/>
      <c r="ANB21" s="3"/>
      <c r="ANC21" s="3"/>
      <c r="AND21" s="3"/>
      <c r="ANE21" s="3"/>
      <c r="ANF21" s="3"/>
      <c r="ANG21" s="3"/>
      <c r="ANH21" s="3"/>
      <c r="ANI21" s="3"/>
      <c r="ANJ21" s="3"/>
      <c r="ANK21" s="3"/>
      <c r="ANL21" s="3"/>
      <c r="ANM21" s="3"/>
      <c r="ANN21" s="3"/>
      <c r="ANO21" s="3"/>
      <c r="ANP21" s="3"/>
      <c r="ANQ21" s="3"/>
      <c r="ANR21" s="3"/>
      <c r="ANS21" s="3"/>
      <c r="ANT21" s="3"/>
      <c r="ANU21" s="3"/>
      <c r="ANV21" s="3"/>
      <c r="ANW21" s="3"/>
      <c r="ANX21" s="3"/>
      <c r="ANY21" s="3"/>
      <c r="ANZ21" s="3"/>
      <c r="AOA21" s="3"/>
      <c r="AOB21" s="3"/>
      <c r="AOC21" s="3"/>
      <c r="AOD21" s="3"/>
      <c r="AOE21" s="3"/>
      <c r="AOF21" s="3"/>
      <c r="AOG21" s="3"/>
      <c r="AOH21" s="3"/>
      <c r="AOI21" s="3"/>
      <c r="AOJ21" s="3"/>
      <c r="AOK21" s="3"/>
      <c r="AOL21" s="3"/>
      <c r="AOM21" s="3"/>
      <c r="AON21" s="3"/>
      <c r="AOO21" s="3"/>
      <c r="AOP21" s="3"/>
      <c r="AOQ21" s="3"/>
      <c r="AOR21" s="3"/>
      <c r="AOS21" s="3"/>
      <c r="AOT21" s="3"/>
      <c r="AOU21" s="3"/>
      <c r="AOV21" s="3"/>
      <c r="AOW21" s="3"/>
      <c r="AOX21" s="3"/>
      <c r="AOY21" s="3"/>
      <c r="AOZ21" s="3"/>
      <c r="APA21" s="3"/>
      <c r="APB21" s="3"/>
      <c r="APC21" s="3"/>
      <c r="APD21" s="3"/>
      <c r="APE21" s="3"/>
      <c r="APF21" s="3"/>
      <c r="APG21" s="3"/>
      <c r="APH21" s="3"/>
      <c r="API21" s="3"/>
      <c r="APJ21" s="3"/>
      <c r="APK21" s="3"/>
      <c r="APL21" s="3"/>
      <c r="APM21" s="3"/>
      <c r="APN21" s="3"/>
      <c r="APO21" s="3"/>
      <c r="APP21" s="3"/>
      <c r="APQ21" s="3"/>
      <c r="APR21" s="3"/>
      <c r="APS21" s="3"/>
      <c r="APT21" s="3"/>
      <c r="APU21" s="3"/>
      <c r="APV21" s="3"/>
      <c r="APW21" s="3"/>
      <c r="APX21" s="3"/>
      <c r="APY21" s="3"/>
      <c r="APZ21" s="3"/>
      <c r="AQA21" s="3"/>
      <c r="AQB21" s="3"/>
      <c r="AQC21" s="3"/>
      <c r="AQD21" s="3"/>
      <c r="AQE21" s="3"/>
      <c r="AQF21" s="3"/>
      <c r="AQG21" s="3"/>
      <c r="AQH21" s="3"/>
      <c r="AQI21" s="3"/>
      <c r="AQJ21" s="3"/>
      <c r="AQK21" s="3"/>
      <c r="AQL21" s="3"/>
      <c r="AQM21" s="3"/>
      <c r="AQN21" s="3"/>
      <c r="AQO21" s="3"/>
      <c r="AQP21" s="3"/>
      <c r="AQQ21" s="3"/>
      <c r="AQR21" s="3"/>
      <c r="AQS21" s="3"/>
      <c r="AQT21" s="3"/>
      <c r="AQU21" s="3"/>
      <c r="AQV21" s="3"/>
      <c r="AQW21" s="3"/>
      <c r="AQX21" s="3"/>
      <c r="AQY21" s="3"/>
      <c r="AQZ21" s="3"/>
      <c r="ARA21" s="3"/>
      <c r="ARB21" s="3"/>
      <c r="ARC21" s="3"/>
      <c r="ARD21" s="3"/>
      <c r="ARE21" s="3"/>
      <c r="ARF21" s="3"/>
      <c r="ARG21" s="3"/>
      <c r="ARH21" s="3"/>
      <c r="ARI21" s="3"/>
      <c r="ARJ21" s="3"/>
      <c r="ARK21" s="3"/>
      <c r="ARL21" s="3"/>
      <c r="ARM21" s="3"/>
      <c r="ARN21" s="3"/>
      <c r="ARO21" s="3"/>
      <c r="ARP21" s="3"/>
      <c r="ARQ21" s="3"/>
      <c r="ARR21" s="3"/>
      <c r="ARS21" s="3"/>
      <c r="ART21" s="3"/>
      <c r="ARU21" s="3"/>
      <c r="ARV21" s="3"/>
      <c r="ARW21" s="3"/>
      <c r="ARX21" s="3"/>
      <c r="ARY21" s="3"/>
      <c r="ARZ21" s="3"/>
      <c r="ASA21" s="3"/>
      <c r="ASB21" s="3"/>
      <c r="ASC21" s="3"/>
      <c r="ASD21" s="3"/>
      <c r="ASE21" s="3"/>
      <c r="ASF21" s="3"/>
      <c r="ASG21" s="3"/>
      <c r="ASH21" s="3"/>
      <c r="ASI21" s="3"/>
      <c r="ASJ21" s="3"/>
      <c r="ASK21" s="3"/>
      <c r="ASL21" s="3"/>
      <c r="ASM21" s="3"/>
      <c r="ASN21" s="3"/>
      <c r="ASO21" s="3"/>
      <c r="ASP21" s="3"/>
      <c r="ASQ21" s="3"/>
      <c r="ASR21" s="3"/>
      <c r="ASS21" s="3"/>
      <c r="AST21" s="3"/>
      <c r="ASU21" s="3"/>
      <c r="ASV21" s="3"/>
      <c r="ASW21" s="3"/>
      <c r="ASX21" s="3"/>
      <c r="ASY21" s="3"/>
      <c r="ASZ21" s="3"/>
      <c r="ATA21" s="3"/>
      <c r="ATB21" s="3"/>
      <c r="ATC21" s="3"/>
      <c r="ATD21" s="3"/>
      <c r="ATE21" s="3"/>
      <c r="ATF21" s="3"/>
      <c r="ATG21" s="3"/>
      <c r="ATH21" s="3"/>
      <c r="ATI21" s="3"/>
      <c r="ATJ21" s="3"/>
      <c r="ATK21" s="3"/>
      <c r="ATL21" s="3"/>
      <c r="ATM21" s="3"/>
      <c r="ATN21" s="3"/>
      <c r="ATO21" s="3"/>
      <c r="ATP21" s="3"/>
      <c r="ATQ21" s="3"/>
      <c r="ATR21" s="3"/>
      <c r="ATS21" s="3"/>
      <c r="ATT21" s="3"/>
      <c r="ATU21" s="3"/>
      <c r="ATV21" s="3"/>
      <c r="ATW21" s="3"/>
      <c r="ATX21" s="3"/>
      <c r="ATY21" s="3"/>
      <c r="ATZ21" s="3"/>
      <c r="AUA21" s="3"/>
      <c r="AUB21" s="3"/>
      <c r="AUC21" s="3"/>
      <c r="AUD21" s="3"/>
      <c r="AUE21" s="3"/>
      <c r="AUF21" s="3"/>
      <c r="AUG21" s="3"/>
      <c r="AUH21" s="3"/>
      <c r="AUI21" s="3"/>
      <c r="AUJ21" s="3"/>
      <c r="AUK21" s="3"/>
      <c r="AUL21" s="3"/>
      <c r="AUM21" s="3"/>
      <c r="AUN21" s="3"/>
      <c r="AUO21" s="3"/>
      <c r="AUP21" s="3"/>
      <c r="AUQ21" s="3"/>
      <c r="AUR21" s="3"/>
      <c r="AUS21" s="3"/>
      <c r="AUT21" s="3"/>
      <c r="AUU21" s="3"/>
      <c r="AUV21" s="3"/>
      <c r="AUW21" s="3"/>
      <c r="AUX21" s="3"/>
      <c r="AUY21" s="3"/>
      <c r="AUZ21" s="3"/>
      <c r="AVA21" s="3"/>
      <c r="AVB21" s="3"/>
      <c r="AVC21" s="3"/>
      <c r="AVD21" s="3"/>
      <c r="AVE21" s="3"/>
      <c r="AVF21" s="3"/>
      <c r="AVG21" s="3"/>
      <c r="AVH21" s="3"/>
      <c r="AVI21" s="3"/>
      <c r="AVJ21" s="3"/>
      <c r="AVK21" s="3"/>
      <c r="AVL21" s="3"/>
      <c r="AVM21" s="3"/>
      <c r="AVN21" s="3"/>
      <c r="AVO21" s="3"/>
      <c r="AVP21" s="3"/>
      <c r="AVQ21" s="3"/>
      <c r="AVR21" s="3"/>
      <c r="AVS21" s="3"/>
      <c r="AVT21" s="3"/>
      <c r="AVU21" s="3"/>
      <c r="AVV21" s="3"/>
      <c r="AVW21" s="3"/>
      <c r="AVX21" s="3"/>
      <c r="AVY21" s="3"/>
      <c r="AVZ21" s="3"/>
      <c r="AWA21" s="3"/>
      <c r="AWB21" s="3"/>
      <c r="AWC21" s="3"/>
      <c r="AWD21" s="3"/>
      <c r="AWE21" s="3"/>
      <c r="AWF21" s="3"/>
      <c r="AWG21" s="3"/>
      <c r="AWH21" s="3"/>
      <c r="AWI21" s="3"/>
      <c r="AWJ21" s="3"/>
      <c r="AWK21" s="3"/>
      <c r="AWL21" s="3"/>
      <c r="AWM21" s="3"/>
      <c r="AWN21" s="3"/>
      <c r="AWO21" s="3"/>
      <c r="AWP21" s="3"/>
      <c r="AWQ21" s="3"/>
      <c r="AWR21" s="3"/>
      <c r="AWS21" s="3"/>
      <c r="AWT21" s="3"/>
      <c r="AWU21" s="3"/>
      <c r="AWV21" s="3"/>
      <c r="AWW21" s="3"/>
      <c r="AWX21" s="3"/>
      <c r="AWY21" s="3"/>
      <c r="AWZ21" s="3"/>
      <c r="AXA21" s="3"/>
      <c r="AXB21" s="3"/>
      <c r="AXC21" s="3"/>
      <c r="AXD21" s="3"/>
      <c r="AXE21" s="3"/>
      <c r="AXF21" s="3"/>
      <c r="AXG21" s="3"/>
      <c r="AXH21" s="3"/>
      <c r="AXI21" s="3"/>
      <c r="AXJ21" s="3"/>
      <c r="AXK21" s="3"/>
      <c r="AXL21" s="3"/>
      <c r="AXM21" s="3"/>
      <c r="AXN21" s="3"/>
      <c r="AXO21" s="3"/>
      <c r="AXP21" s="3"/>
      <c r="AXQ21" s="3"/>
      <c r="AXR21" s="3"/>
      <c r="AXS21" s="3"/>
      <c r="AXT21" s="3"/>
      <c r="AXU21" s="3"/>
      <c r="AXV21" s="3"/>
      <c r="AXW21" s="3"/>
      <c r="AXX21" s="3"/>
      <c r="AXY21" s="3"/>
      <c r="AXZ21" s="3"/>
      <c r="AYA21" s="3"/>
      <c r="AYB21" s="3"/>
      <c r="AYC21" s="3"/>
      <c r="AYD21" s="3"/>
      <c r="AYE21" s="3"/>
      <c r="AYF21" s="3"/>
      <c r="AYG21" s="3"/>
      <c r="AYH21" s="3"/>
      <c r="AYI21" s="3"/>
      <c r="AYJ21" s="3"/>
      <c r="AYK21" s="3"/>
      <c r="AYL21" s="3"/>
      <c r="AYM21" s="3"/>
      <c r="AYN21" s="3"/>
      <c r="AYO21" s="3"/>
      <c r="AYP21" s="3"/>
      <c r="AYQ21" s="3"/>
      <c r="AYR21" s="3"/>
      <c r="AYS21" s="3"/>
      <c r="AYT21" s="3"/>
      <c r="AYU21" s="3"/>
      <c r="AYV21" s="3"/>
      <c r="AYW21" s="3"/>
      <c r="AYX21" s="3"/>
      <c r="AYY21" s="3"/>
      <c r="AYZ21" s="3"/>
      <c r="AZA21" s="3"/>
      <c r="AZB21" s="3"/>
      <c r="AZC21" s="3"/>
      <c r="AZD21" s="3"/>
      <c r="AZE21" s="3"/>
      <c r="AZF21" s="3"/>
      <c r="AZG21" s="3"/>
      <c r="AZH21" s="3"/>
      <c r="AZI21" s="3"/>
      <c r="AZJ21" s="3"/>
      <c r="AZK21" s="3"/>
      <c r="AZL21" s="3"/>
      <c r="AZM21" s="3"/>
      <c r="AZN21" s="3"/>
      <c r="AZO21" s="3"/>
      <c r="AZP21" s="3"/>
      <c r="AZQ21" s="3"/>
      <c r="AZR21" s="3"/>
      <c r="AZS21" s="3"/>
      <c r="AZT21" s="3"/>
      <c r="AZU21" s="3"/>
      <c r="AZV21" s="3"/>
      <c r="AZW21" s="3"/>
      <c r="AZX21" s="3"/>
      <c r="AZY21" s="3"/>
      <c r="AZZ21" s="3"/>
      <c r="BAA21" s="3"/>
      <c r="BAB21" s="3"/>
      <c r="BAC21" s="3"/>
      <c r="BAD21" s="3"/>
      <c r="BAE21" s="3"/>
      <c r="BAF21" s="3"/>
      <c r="BAG21" s="3"/>
      <c r="BAH21" s="3"/>
      <c r="BAI21" s="3"/>
      <c r="BAJ21" s="3"/>
      <c r="BAK21" s="3"/>
      <c r="BAL21" s="3"/>
      <c r="BAM21" s="3"/>
      <c r="BAN21" s="3"/>
      <c r="BAO21" s="3"/>
      <c r="BAP21" s="3"/>
      <c r="BAQ21" s="3"/>
      <c r="BAR21" s="3"/>
      <c r="BAS21" s="3"/>
      <c r="BAT21" s="3"/>
      <c r="BAU21" s="3"/>
      <c r="BAV21" s="3"/>
      <c r="BAW21" s="3"/>
      <c r="BAX21" s="3"/>
      <c r="BAY21" s="3"/>
      <c r="BAZ21" s="3"/>
      <c r="BBA21" s="3"/>
      <c r="BBB21" s="3"/>
      <c r="BBC21" s="3"/>
      <c r="BBD21" s="3"/>
      <c r="BBE21" s="3"/>
      <c r="BBF21" s="3"/>
      <c r="BBG21" s="3"/>
      <c r="BBH21" s="3"/>
      <c r="BBI21" s="3"/>
      <c r="BBJ21" s="3"/>
      <c r="BBK21" s="3"/>
      <c r="BBL21" s="3"/>
      <c r="BBM21" s="3"/>
      <c r="BBN21" s="3"/>
      <c r="BBO21" s="3"/>
      <c r="BBP21" s="3"/>
      <c r="BBQ21" s="3"/>
      <c r="BBR21" s="3"/>
      <c r="BBS21" s="3"/>
      <c r="BBT21" s="3"/>
      <c r="BBU21" s="3"/>
      <c r="BBV21" s="3"/>
      <c r="BBW21" s="3"/>
      <c r="BBX21" s="3"/>
      <c r="BBY21" s="3"/>
      <c r="BBZ21" s="3"/>
      <c r="BCA21" s="3"/>
      <c r="BCB21" s="3"/>
      <c r="BCC21" s="3"/>
      <c r="BCD21" s="3"/>
      <c r="BCE21" s="3"/>
      <c r="BCF21" s="3"/>
      <c r="BCG21" s="3"/>
      <c r="BCH21" s="3"/>
      <c r="BCI21" s="3"/>
      <c r="BCJ21" s="3"/>
      <c r="BCK21" s="3"/>
      <c r="BCL21" s="3"/>
      <c r="BCM21" s="3"/>
      <c r="BCN21" s="3"/>
      <c r="BCO21" s="3"/>
      <c r="BCP21" s="3"/>
      <c r="BCQ21" s="3"/>
      <c r="BCR21" s="3"/>
      <c r="BCS21" s="3"/>
      <c r="BCT21" s="3"/>
      <c r="BCU21" s="3"/>
      <c r="BCV21" s="3"/>
      <c r="BCW21" s="3"/>
      <c r="BCX21" s="3"/>
      <c r="BCY21" s="3"/>
      <c r="BCZ21" s="3"/>
      <c r="BDA21" s="3"/>
      <c r="BDB21" s="3"/>
      <c r="BDC21" s="3"/>
      <c r="BDD21" s="3"/>
      <c r="BDE21" s="3"/>
      <c r="BDF21" s="3"/>
      <c r="BDG21" s="3"/>
      <c r="BDH21" s="3"/>
      <c r="BDI21" s="3"/>
      <c r="BDJ21" s="3"/>
      <c r="BDK21" s="3"/>
      <c r="BDL21" s="3"/>
      <c r="BDM21" s="3"/>
      <c r="BDN21" s="3"/>
      <c r="BDO21" s="3"/>
      <c r="BDP21" s="3"/>
      <c r="BDQ21" s="3"/>
      <c r="BDR21" s="3"/>
      <c r="BDS21" s="3"/>
      <c r="BDT21" s="3"/>
      <c r="BDU21" s="3"/>
      <c r="BDV21" s="3"/>
      <c r="BDW21" s="3"/>
      <c r="BDX21" s="3"/>
      <c r="BDY21" s="3"/>
      <c r="BDZ21" s="3"/>
      <c r="BEA21" s="3"/>
      <c r="BEB21" s="3"/>
      <c r="BEC21" s="3"/>
      <c r="BED21" s="3"/>
      <c r="BEE21" s="3"/>
      <c r="BEF21" s="3"/>
      <c r="BEG21" s="3"/>
      <c r="BEH21" s="3"/>
      <c r="BEI21" s="3"/>
      <c r="BEJ21" s="3"/>
      <c r="BEK21" s="3"/>
      <c r="BEL21" s="3"/>
      <c r="BEM21" s="3"/>
      <c r="BEN21" s="3"/>
      <c r="BEO21" s="3"/>
      <c r="BEP21" s="3"/>
      <c r="BEQ21" s="3"/>
      <c r="BER21" s="3"/>
      <c r="BES21" s="3"/>
      <c r="BET21" s="3"/>
      <c r="BEU21" s="3"/>
      <c r="BEV21" s="3"/>
      <c r="BEW21" s="3"/>
      <c r="BEX21" s="3"/>
      <c r="BEY21" s="3"/>
      <c r="BEZ21" s="3"/>
      <c r="BFA21" s="3"/>
      <c r="BFB21" s="3"/>
      <c r="BFC21" s="3"/>
      <c r="BFD21" s="3"/>
      <c r="BFE21" s="3"/>
      <c r="BFF21" s="3"/>
      <c r="BFG21" s="3"/>
      <c r="BFH21" s="3"/>
      <c r="BFI21" s="3"/>
      <c r="BFJ21" s="3"/>
      <c r="BFK21" s="3"/>
      <c r="BFL21" s="3"/>
      <c r="BFM21" s="3"/>
      <c r="BFN21" s="3"/>
      <c r="BFO21" s="3"/>
      <c r="BFP21" s="3"/>
      <c r="BFQ21" s="3"/>
      <c r="BFR21" s="3"/>
      <c r="BFS21" s="3"/>
      <c r="BFT21" s="3"/>
      <c r="BFU21" s="3"/>
      <c r="BFV21" s="3"/>
      <c r="BFW21" s="3"/>
      <c r="BFX21" s="3"/>
      <c r="BFY21" s="3"/>
      <c r="BFZ21" s="3"/>
      <c r="BGA21" s="3"/>
      <c r="BGB21" s="3"/>
      <c r="BGC21" s="3"/>
      <c r="BGD21" s="3"/>
      <c r="BGE21" s="3"/>
      <c r="BGF21" s="3"/>
      <c r="BGG21" s="3"/>
      <c r="BGH21" s="3"/>
      <c r="BGI21" s="3"/>
      <c r="BGJ21" s="3"/>
      <c r="BGK21" s="3"/>
      <c r="BGL21" s="3"/>
      <c r="BGM21" s="3"/>
      <c r="BGN21" s="3"/>
      <c r="BGO21" s="3"/>
      <c r="BGP21" s="3"/>
      <c r="BGQ21" s="3"/>
      <c r="BGR21" s="3"/>
      <c r="BGS21" s="3"/>
      <c r="BGT21" s="3"/>
      <c r="BGU21" s="3"/>
      <c r="BGV21" s="3"/>
      <c r="BGW21" s="3"/>
      <c r="BGX21" s="3"/>
      <c r="BGY21" s="3"/>
      <c r="BGZ21" s="3"/>
      <c r="BHA21" s="3"/>
      <c r="BHB21" s="3"/>
      <c r="BHC21" s="3"/>
      <c r="BHD21" s="3"/>
      <c r="BHE21" s="3"/>
      <c r="BHF21" s="3"/>
      <c r="BHG21" s="3"/>
      <c r="BHH21" s="3"/>
      <c r="BHI21" s="3"/>
      <c r="BHJ21" s="3"/>
      <c r="BHK21" s="3"/>
      <c r="BHL21" s="3"/>
      <c r="BHM21" s="3"/>
      <c r="BHN21" s="3"/>
      <c r="BHO21" s="3"/>
      <c r="BHP21" s="3"/>
      <c r="BHQ21" s="3"/>
      <c r="BHR21" s="3"/>
      <c r="BHS21" s="3"/>
      <c r="BHT21" s="3"/>
      <c r="BHU21" s="3"/>
      <c r="BHV21" s="3"/>
      <c r="BHW21" s="3"/>
      <c r="BHX21" s="3"/>
      <c r="BHY21" s="3"/>
      <c r="BHZ21" s="3"/>
      <c r="BIA21" s="3"/>
      <c r="BIB21" s="3"/>
      <c r="BIC21" s="3"/>
      <c r="BID21" s="3"/>
      <c r="BIE21" s="3"/>
      <c r="BIF21" s="3"/>
      <c r="BIG21" s="3"/>
      <c r="BIH21" s="3"/>
      <c r="BII21" s="3"/>
      <c r="BIJ21" s="3"/>
      <c r="BIK21" s="3"/>
      <c r="BIL21" s="3"/>
      <c r="BIM21" s="3"/>
      <c r="BIN21" s="3"/>
      <c r="BIO21" s="3"/>
      <c r="BIP21" s="3"/>
      <c r="BIQ21" s="3"/>
      <c r="BIR21" s="3"/>
      <c r="BIS21" s="3"/>
      <c r="BIT21" s="3"/>
      <c r="BIU21" s="3"/>
      <c r="BIV21" s="3"/>
      <c r="BIW21" s="3"/>
      <c r="BIX21" s="3"/>
      <c r="BIY21" s="3"/>
      <c r="BIZ21" s="3"/>
      <c r="BJA21" s="3"/>
      <c r="BJB21" s="3"/>
      <c r="BJC21" s="3"/>
      <c r="BJD21" s="3"/>
      <c r="BJE21" s="3"/>
      <c r="BJF21" s="3"/>
      <c r="BJG21" s="3"/>
      <c r="BJH21" s="3"/>
      <c r="BJI21" s="3"/>
      <c r="BJJ21" s="3"/>
      <c r="BJK21" s="3"/>
      <c r="BJL21" s="3"/>
      <c r="BJM21" s="3"/>
      <c r="BJN21" s="3"/>
      <c r="BJO21" s="3"/>
      <c r="BJP21" s="3"/>
      <c r="BJQ21" s="3"/>
      <c r="BJR21" s="3"/>
      <c r="BJS21" s="3"/>
      <c r="BJT21" s="3"/>
      <c r="BJU21" s="3"/>
      <c r="BJV21" s="3"/>
      <c r="BJW21" s="3"/>
      <c r="BJX21" s="3"/>
      <c r="BJY21" s="3"/>
      <c r="BJZ21" s="3"/>
      <c r="BKA21" s="3"/>
      <c r="BKB21" s="3"/>
      <c r="BKC21" s="3"/>
      <c r="BKD21" s="3"/>
      <c r="BKE21" s="3"/>
      <c r="BKF21" s="3"/>
      <c r="BKG21" s="3"/>
      <c r="BKH21" s="3"/>
      <c r="BKI21" s="3"/>
      <c r="BKJ21" s="3"/>
      <c r="BKK21" s="3"/>
      <c r="BKL21" s="3"/>
      <c r="BKM21" s="3"/>
      <c r="BKN21" s="3"/>
      <c r="BKO21" s="3"/>
      <c r="BKP21" s="3"/>
      <c r="BKQ21" s="3"/>
      <c r="BKR21" s="3"/>
      <c r="BKS21" s="3"/>
      <c r="BKT21" s="3"/>
      <c r="BKU21" s="3"/>
      <c r="BKV21" s="3"/>
      <c r="BKW21" s="3"/>
      <c r="BKX21" s="3"/>
      <c r="BKY21" s="3"/>
      <c r="BKZ21" s="3"/>
      <c r="BLA21" s="3"/>
      <c r="BLB21" s="3"/>
      <c r="BLC21" s="3"/>
      <c r="BLD21" s="3"/>
      <c r="BLE21" s="3"/>
      <c r="BLF21" s="3"/>
      <c r="BLG21" s="3"/>
      <c r="BLH21" s="3"/>
      <c r="BLI21" s="3"/>
      <c r="BLJ21" s="3"/>
      <c r="BLK21" s="3"/>
      <c r="BLL21" s="3"/>
      <c r="BLM21" s="3"/>
      <c r="BLN21" s="3"/>
      <c r="BLO21" s="3"/>
      <c r="BLP21" s="3"/>
      <c r="BLQ21" s="3"/>
      <c r="BLR21" s="3"/>
      <c r="BLS21" s="3"/>
      <c r="BLT21" s="3"/>
      <c r="BLU21" s="3"/>
      <c r="BLV21" s="3"/>
      <c r="BLW21" s="3"/>
      <c r="BLX21" s="3"/>
      <c r="BLY21" s="3"/>
      <c r="BLZ21" s="3"/>
      <c r="BMA21" s="3"/>
      <c r="BMB21" s="3"/>
      <c r="BMC21" s="3"/>
      <c r="BMD21" s="3"/>
      <c r="BME21" s="3"/>
      <c r="BMF21" s="3"/>
      <c r="BMG21" s="3"/>
      <c r="BMH21" s="3"/>
      <c r="BMI21" s="3"/>
      <c r="BMJ21" s="3"/>
      <c r="BMK21" s="3"/>
      <c r="BML21" s="3"/>
      <c r="BMM21" s="3"/>
      <c r="BMN21" s="3"/>
      <c r="BMO21" s="3"/>
      <c r="BMP21" s="3"/>
      <c r="BMQ21" s="3"/>
      <c r="BMR21" s="3"/>
      <c r="BMS21" s="3"/>
      <c r="BMT21" s="3"/>
      <c r="BMU21" s="3"/>
      <c r="BMV21" s="3"/>
      <c r="BMW21" s="3"/>
      <c r="BMX21" s="3"/>
      <c r="BMY21" s="3"/>
      <c r="BMZ21" s="3"/>
      <c r="BNA21" s="3"/>
      <c r="BNB21" s="3"/>
      <c r="BNC21" s="3"/>
      <c r="BND21" s="3"/>
      <c r="BNE21" s="3"/>
      <c r="BNF21" s="3"/>
      <c r="BNG21" s="3"/>
      <c r="BNH21" s="3"/>
      <c r="BNI21" s="3"/>
      <c r="BNJ21" s="3"/>
      <c r="BNK21" s="3"/>
      <c r="BNL21" s="3"/>
      <c r="BNM21" s="3"/>
      <c r="BNN21" s="3"/>
      <c r="BNO21" s="3"/>
      <c r="BNP21" s="3"/>
      <c r="BNQ21" s="3"/>
      <c r="BNR21" s="3"/>
      <c r="BNS21" s="3"/>
      <c r="BNT21" s="3"/>
      <c r="BNU21" s="3"/>
      <c r="BNV21" s="3"/>
      <c r="BNW21" s="3"/>
      <c r="BNX21" s="3"/>
      <c r="BNY21" s="3"/>
      <c r="BNZ21" s="3"/>
      <c r="BOA21" s="3"/>
      <c r="BOB21" s="3"/>
      <c r="BOC21" s="3"/>
      <c r="BOD21" s="3"/>
      <c r="BOE21" s="3"/>
      <c r="BOF21" s="3"/>
      <c r="BOG21" s="3"/>
      <c r="BOH21" s="3"/>
      <c r="BOI21" s="3"/>
      <c r="BOJ21" s="3"/>
      <c r="BOK21" s="3"/>
      <c r="BOL21" s="3"/>
      <c r="BOM21" s="3"/>
      <c r="BON21" s="3"/>
      <c r="BOO21" s="3"/>
      <c r="BOP21" s="3"/>
      <c r="BOQ21" s="3"/>
      <c r="BOR21" s="3"/>
      <c r="BOS21" s="3"/>
      <c r="BOT21" s="3"/>
      <c r="BOU21" s="3"/>
      <c r="BOV21" s="3"/>
      <c r="BOW21" s="3"/>
      <c r="BOX21" s="3"/>
      <c r="BOY21" s="3"/>
      <c r="BOZ21" s="3"/>
      <c r="BPA21" s="3"/>
      <c r="BPB21" s="3"/>
      <c r="BPC21" s="3"/>
      <c r="BPD21" s="3"/>
      <c r="BPE21" s="3"/>
      <c r="BPF21" s="3"/>
      <c r="BPG21" s="3"/>
      <c r="BPH21" s="3"/>
      <c r="BPI21" s="3"/>
      <c r="BPJ21" s="3"/>
      <c r="BPK21" s="3"/>
      <c r="BPL21" s="3"/>
      <c r="BPM21" s="3"/>
      <c r="BPN21" s="3"/>
      <c r="BPO21" s="3"/>
      <c r="BPP21" s="3"/>
      <c r="BPQ21" s="3"/>
      <c r="BPR21" s="3"/>
      <c r="BPS21" s="3"/>
      <c r="BPT21" s="3"/>
      <c r="BPU21" s="3"/>
      <c r="BPV21" s="3"/>
      <c r="BPW21" s="3"/>
      <c r="BPX21" s="3"/>
      <c r="BPY21" s="3"/>
      <c r="BPZ21" s="3"/>
      <c r="BQA21" s="3"/>
      <c r="BQB21" s="3"/>
      <c r="BQC21" s="3"/>
      <c r="BQD21" s="3"/>
      <c r="BQE21" s="3"/>
      <c r="BQF21" s="3"/>
      <c r="BQG21" s="3"/>
      <c r="BQH21" s="3"/>
      <c r="BQI21" s="3"/>
      <c r="BQJ21" s="3"/>
      <c r="BQK21" s="3"/>
      <c r="BQL21" s="3"/>
      <c r="BQM21" s="3"/>
      <c r="BQN21" s="3"/>
      <c r="BQO21" s="3"/>
      <c r="BQP21" s="3"/>
      <c r="BQQ21" s="3"/>
      <c r="BQR21" s="3"/>
      <c r="BQS21" s="3"/>
      <c r="BQT21" s="3"/>
      <c r="BQU21" s="3"/>
      <c r="BQV21" s="3"/>
      <c r="BQW21" s="3"/>
      <c r="BQX21" s="3"/>
      <c r="BQY21" s="3"/>
      <c r="BQZ21" s="3"/>
      <c r="BRA21" s="3"/>
      <c r="BRB21" s="3"/>
      <c r="BRC21" s="3"/>
      <c r="BRD21" s="3"/>
      <c r="BRE21" s="3"/>
      <c r="BRF21" s="3"/>
      <c r="BRG21" s="3"/>
      <c r="BRH21" s="3"/>
      <c r="BRI21" s="3"/>
      <c r="BRJ21" s="3"/>
      <c r="BRK21" s="3"/>
      <c r="BRL21" s="3"/>
      <c r="BRM21" s="3"/>
      <c r="BRN21" s="3"/>
      <c r="BRO21" s="3"/>
      <c r="BRP21" s="3"/>
      <c r="BRQ21" s="3"/>
      <c r="BRR21" s="3"/>
      <c r="BRS21" s="3"/>
      <c r="BRT21" s="3"/>
      <c r="BRU21" s="3"/>
      <c r="BRV21" s="3"/>
      <c r="BRW21" s="3"/>
      <c r="BRX21" s="3"/>
      <c r="BRY21" s="3"/>
      <c r="BRZ21" s="3"/>
      <c r="BSA21" s="3"/>
      <c r="BSB21" s="3"/>
      <c r="BSC21" s="3"/>
      <c r="BSD21" s="3"/>
      <c r="BSE21" s="3"/>
      <c r="BSF21" s="3"/>
      <c r="BSG21" s="3"/>
      <c r="BSH21" s="3"/>
      <c r="BSI21" s="3"/>
      <c r="BSJ21" s="3"/>
      <c r="BSK21" s="3"/>
      <c r="BSL21" s="3"/>
      <c r="BSM21" s="3"/>
      <c r="BSN21" s="3"/>
      <c r="BSO21" s="3"/>
      <c r="BSP21" s="3"/>
      <c r="BSQ21" s="3"/>
      <c r="BSR21" s="3"/>
      <c r="BSS21" s="3"/>
      <c r="BST21" s="3"/>
      <c r="BSU21" s="3"/>
      <c r="BSV21" s="3"/>
      <c r="BSW21" s="3"/>
      <c r="BSX21" s="3"/>
      <c r="BSY21" s="3"/>
      <c r="BSZ21" s="3"/>
      <c r="BTA21" s="3"/>
      <c r="BTB21" s="3"/>
      <c r="BTC21" s="3"/>
      <c r="BTD21" s="3"/>
      <c r="BTE21" s="3"/>
      <c r="BTF21" s="3"/>
      <c r="BTG21" s="3"/>
      <c r="BTH21" s="3"/>
      <c r="BTI21" s="3"/>
      <c r="BTJ21" s="3"/>
      <c r="BTK21" s="3"/>
      <c r="BTL21" s="3"/>
      <c r="BTM21" s="3"/>
      <c r="BTN21" s="3"/>
      <c r="BTO21" s="3"/>
      <c r="BTP21" s="3"/>
      <c r="BTQ21" s="3"/>
      <c r="BTR21" s="3"/>
      <c r="BTS21" s="3"/>
      <c r="BTT21" s="3"/>
      <c r="BTU21" s="3"/>
      <c r="BTV21" s="3"/>
      <c r="BTW21" s="3"/>
      <c r="BTX21" s="3"/>
      <c r="BTY21" s="3"/>
      <c r="BTZ21" s="3"/>
      <c r="BUA21" s="3"/>
      <c r="BUB21" s="3"/>
      <c r="BUC21" s="3"/>
      <c r="BUD21" s="3"/>
      <c r="BUE21" s="3"/>
      <c r="BUF21" s="3"/>
      <c r="BUG21" s="3"/>
      <c r="BUH21" s="3"/>
      <c r="BUI21" s="3"/>
      <c r="BUJ21" s="3"/>
      <c r="BUK21" s="3"/>
      <c r="BUL21" s="3"/>
      <c r="BUM21" s="3"/>
      <c r="BUN21" s="3"/>
      <c r="BUO21" s="3"/>
      <c r="BUP21" s="3"/>
      <c r="BUQ21" s="3"/>
      <c r="BUR21" s="3"/>
      <c r="BUS21" s="3"/>
      <c r="BUT21" s="3"/>
      <c r="BUU21" s="3"/>
      <c r="BUV21" s="3"/>
      <c r="BUW21" s="3"/>
      <c r="BUX21" s="3"/>
      <c r="BUY21" s="3"/>
      <c r="BUZ21" s="3"/>
      <c r="BVA21" s="3"/>
      <c r="BVB21" s="3"/>
      <c r="BVC21" s="3"/>
      <c r="BVD21" s="3"/>
      <c r="BVE21" s="3"/>
      <c r="BVF21" s="3"/>
      <c r="BVG21" s="3"/>
      <c r="BVH21" s="3"/>
      <c r="BVI21" s="3"/>
      <c r="BVJ21" s="3"/>
      <c r="BVK21" s="3"/>
      <c r="BVL21" s="3"/>
      <c r="BVM21" s="3"/>
      <c r="BVN21" s="3"/>
      <c r="BVO21" s="3"/>
      <c r="BVP21" s="3"/>
      <c r="BVQ21" s="3"/>
      <c r="BVR21" s="3"/>
      <c r="BVS21" s="3"/>
      <c r="BVT21" s="3"/>
      <c r="BVU21" s="3"/>
      <c r="BVV21" s="3"/>
      <c r="BVW21" s="3"/>
      <c r="BVX21" s="3"/>
      <c r="BVY21" s="3"/>
      <c r="BVZ21" s="3"/>
      <c r="BWA21" s="3"/>
      <c r="BWB21" s="3"/>
      <c r="BWC21" s="3"/>
      <c r="BWD21" s="3"/>
      <c r="BWE21" s="3"/>
      <c r="BWF21" s="3"/>
      <c r="BWG21" s="3"/>
      <c r="BWH21" s="3"/>
      <c r="BWI21" s="3"/>
      <c r="BWJ21" s="3"/>
      <c r="BWK21" s="3"/>
      <c r="BWL21" s="3"/>
      <c r="BWM21" s="3"/>
      <c r="BWN21" s="3"/>
      <c r="BWO21" s="3"/>
      <c r="BWP21" s="3"/>
      <c r="BWQ21" s="3"/>
      <c r="BWR21" s="3"/>
      <c r="BWS21" s="3"/>
      <c r="BWT21" s="3"/>
      <c r="BWU21" s="3"/>
      <c r="BWV21" s="3"/>
      <c r="BWW21" s="3"/>
      <c r="BWX21" s="3"/>
      <c r="BWY21" s="3"/>
      <c r="BWZ21" s="3"/>
      <c r="BXA21" s="3"/>
      <c r="BXB21" s="3"/>
      <c r="BXC21" s="3"/>
      <c r="BXD21" s="3"/>
      <c r="BXE21" s="3"/>
      <c r="BXF21" s="3"/>
      <c r="BXG21" s="3"/>
      <c r="BXH21" s="3"/>
      <c r="BXI21" s="3"/>
      <c r="BXJ21" s="3"/>
      <c r="BXK21" s="3"/>
      <c r="BXL21" s="3"/>
      <c r="BXM21" s="3"/>
      <c r="BXN21" s="3"/>
      <c r="BXO21" s="3"/>
      <c r="BXP21" s="3"/>
      <c r="BXQ21" s="3"/>
      <c r="BXR21" s="3"/>
      <c r="BXS21" s="3"/>
      <c r="BXT21" s="3"/>
      <c r="BXU21" s="3"/>
      <c r="BXV21" s="3"/>
      <c r="BXW21" s="3"/>
      <c r="BXX21" s="3"/>
      <c r="BXY21" s="3"/>
      <c r="BXZ21" s="3"/>
      <c r="BYA21" s="3"/>
      <c r="BYB21" s="3"/>
      <c r="BYC21" s="3"/>
      <c r="BYD21" s="3"/>
      <c r="BYE21" s="3"/>
      <c r="BYF21" s="3"/>
      <c r="BYG21" s="3"/>
      <c r="BYH21" s="3"/>
      <c r="BYI21" s="3"/>
      <c r="BYJ21" s="3"/>
      <c r="BYK21" s="3"/>
      <c r="BYL21" s="3"/>
      <c r="BYM21" s="3"/>
      <c r="BYN21" s="3"/>
      <c r="BYO21" s="3"/>
      <c r="BYP21" s="3"/>
      <c r="BYQ21" s="3"/>
      <c r="BYR21" s="3"/>
      <c r="BYS21" s="3"/>
      <c r="BYT21" s="3"/>
      <c r="BYU21" s="3"/>
      <c r="BYV21" s="3"/>
      <c r="BYW21" s="3"/>
      <c r="BYX21" s="3"/>
      <c r="BYY21" s="3"/>
      <c r="BYZ21" s="3"/>
      <c r="BZA21" s="3"/>
      <c r="BZB21" s="3"/>
      <c r="BZC21" s="3"/>
      <c r="BZD21" s="3"/>
      <c r="BZE21" s="3"/>
      <c r="BZF21" s="3"/>
      <c r="BZG21" s="3"/>
      <c r="BZH21" s="3"/>
      <c r="BZI21" s="3"/>
      <c r="BZJ21" s="3"/>
      <c r="BZK21" s="3"/>
      <c r="BZL21" s="3"/>
      <c r="BZM21" s="3"/>
      <c r="BZN21" s="3"/>
      <c r="BZO21" s="3"/>
      <c r="BZP21" s="3"/>
      <c r="BZQ21" s="3"/>
      <c r="BZR21" s="3"/>
      <c r="BZS21" s="3"/>
      <c r="BZT21" s="3"/>
      <c r="BZU21" s="3"/>
      <c r="BZV21" s="3"/>
      <c r="BZW21" s="3"/>
      <c r="BZX21" s="3"/>
      <c r="BZY21" s="3"/>
      <c r="BZZ21" s="3"/>
      <c r="CAA21" s="3"/>
      <c r="CAB21" s="3"/>
      <c r="CAC21" s="3"/>
      <c r="CAD21" s="3"/>
      <c r="CAE21" s="3"/>
      <c r="CAF21" s="3"/>
      <c r="CAG21" s="3"/>
      <c r="CAH21" s="3"/>
      <c r="CAI21" s="3"/>
      <c r="CAJ21" s="3"/>
      <c r="CAK21" s="3"/>
      <c r="CAL21" s="3"/>
      <c r="CAM21" s="3"/>
      <c r="CAN21" s="3"/>
      <c r="CAO21" s="3"/>
      <c r="CAP21" s="3"/>
      <c r="CAQ21" s="3"/>
      <c r="CAR21" s="3"/>
      <c r="CAS21" s="3"/>
      <c r="CAT21" s="3"/>
      <c r="CAU21" s="3"/>
      <c r="CAV21" s="3"/>
      <c r="CAW21" s="3"/>
      <c r="CAX21" s="3"/>
      <c r="CAY21" s="3"/>
      <c r="CAZ21" s="3"/>
      <c r="CBA21" s="3"/>
      <c r="CBB21" s="3"/>
      <c r="CBC21" s="3"/>
      <c r="CBD21" s="3"/>
      <c r="CBE21" s="3"/>
      <c r="CBF21" s="3"/>
      <c r="CBG21" s="3"/>
      <c r="CBH21" s="3"/>
      <c r="CBI21" s="3"/>
      <c r="CBJ21" s="3"/>
      <c r="CBK21" s="3"/>
      <c r="CBL21" s="3"/>
      <c r="CBM21" s="3"/>
      <c r="CBN21" s="3"/>
      <c r="CBO21" s="3"/>
      <c r="CBP21" s="3"/>
      <c r="CBQ21" s="3"/>
      <c r="CBR21" s="3"/>
      <c r="CBS21" s="3"/>
      <c r="CBT21" s="3"/>
      <c r="CBU21" s="3"/>
      <c r="CBV21" s="3"/>
      <c r="CBW21" s="3"/>
      <c r="CBX21" s="3"/>
      <c r="CBY21" s="3"/>
      <c r="CBZ21" s="3"/>
      <c r="CCA21" s="3"/>
      <c r="CCB21" s="3"/>
      <c r="CCC21" s="3"/>
      <c r="CCD21" s="3"/>
      <c r="CCE21" s="3"/>
      <c r="CCF21" s="3"/>
      <c r="CCG21" s="3"/>
      <c r="CCH21" s="3"/>
      <c r="CCI21" s="3"/>
      <c r="CCJ21" s="3"/>
      <c r="CCK21" s="3"/>
      <c r="CCL21" s="3"/>
      <c r="CCM21" s="3"/>
      <c r="CCN21" s="3"/>
      <c r="CCO21" s="3"/>
      <c r="CCP21" s="3"/>
      <c r="CCQ21" s="3"/>
      <c r="CCR21" s="3"/>
      <c r="CCS21" s="3"/>
      <c r="CCT21" s="3"/>
      <c r="CCU21" s="3"/>
      <c r="CCV21" s="3"/>
      <c r="CCW21" s="3"/>
      <c r="CCX21" s="3"/>
      <c r="CCY21" s="3"/>
      <c r="CCZ21" s="3"/>
      <c r="CDA21" s="3"/>
      <c r="CDB21" s="3"/>
      <c r="CDC21" s="3"/>
      <c r="CDD21" s="3"/>
      <c r="CDE21" s="3"/>
      <c r="CDF21" s="3"/>
      <c r="CDG21" s="3"/>
      <c r="CDH21" s="3"/>
      <c r="CDI21" s="3"/>
      <c r="CDJ21" s="3"/>
      <c r="CDK21" s="3"/>
      <c r="CDL21" s="3"/>
      <c r="CDM21" s="3"/>
      <c r="CDN21" s="3"/>
      <c r="CDO21" s="3"/>
      <c r="CDP21" s="3"/>
      <c r="CDQ21" s="3"/>
      <c r="CDR21" s="3"/>
      <c r="CDS21" s="3"/>
      <c r="CDT21" s="3"/>
      <c r="CDU21" s="3"/>
      <c r="CDV21" s="3"/>
      <c r="CDW21" s="3"/>
      <c r="CDX21" s="3"/>
      <c r="CDY21" s="3"/>
      <c r="CDZ21" s="3"/>
      <c r="CEA21" s="3"/>
      <c r="CEB21" s="3"/>
      <c r="CEC21" s="3"/>
      <c r="CED21" s="3"/>
      <c r="CEE21" s="3"/>
      <c r="CEF21" s="3"/>
      <c r="CEG21" s="3"/>
      <c r="CEH21" s="3"/>
      <c r="CEI21" s="3"/>
      <c r="CEJ21" s="3"/>
      <c r="CEK21" s="3"/>
      <c r="CEL21" s="3"/>
      <c r="CEM21" s="3"/>
      <c r="CEN21" s="3"/>
      <c r="CEO21" s="3"/>
      <c r="CEP21" s="3"/>
      <c r="CEQ21" s="3"/>
      <c r="CER21" s="3"/>
      <c r="CES21" s="3"/>
      <c r="CET21" s="3"/>
      <c r="CEU21" s="3"/>
      <c r="CEV21" s="3"/>
      <c r="CEW21" s="3"/>
      <c r="CEX21" s="3"/>
      <c r="CEY21" s="3"/>
      <c r="CEZ21" s="3"/>
      <c r="CFA21" s="3"/>
      <c r="CFB21" s="3"/>
      <c r="CFC21" s="3"/>
      <c r="CFD21" s="3"/>
      <c r="CFE21" s="3"/>
      <c r="CFF21" s="3"/>
      <c r="CFG21" s="3"/>
      <c r="CFH21" s="3"/>
      <c r="CFI21" s="3"/>
      <c r="CFJ21" s="3"/>
      <c r="CFK21" s="3"/>
      <c r="CFL21" s="3"/>
      <c r="CFM21" s="3"/>
      <c r="CFN21" s="3"/>
      <c r="CFO21" s="3"/>
      <c r="CFP21" s="3"/>
      <c r="CFQ21" s="3"/>
      <c r="CFR21" s="3"/>
      <c r="CFS21" s="3"/>
      <c r="CFT21" s="3"/>
      <c r="CFU21" s="3"/>
      <c r="CFV21" s="3"/>
      <c r="CFW21" s="3"/>
      <c r="CFX21" s="3"/>
      <c r="CFY21" s="3"/>
      <c r="CFZ21" s="3"/>
      <c r="CGA21" s="3"/>
      <c r="CGB21" s="3"/>
      <c r="CGC21" s="3"/>
      <c r="CGD21" s="3"/>
      <c r="CGE21" s="3"/>
      <c r="CGF21" s="3"/>
      <c r="CGG21" s="3"/>
      <c r="CGH21" s="3"/>
      <c r="CGI21" s="3"/>
      <c r="CGJ21" s="3"/>
      <c r="CGK21" s="3"/>
      <c r="CGL21" s="3"/>
      <c r="CGM21" s="3"/>
      <c r="CGN21" s="3"/>
      <c r="CGO21" s="3"/>
      <c r="CGP21" s="3"/>
      <c r="CGQ21" s="3"/>
      <c r="CGR21" s="3"/>
      <c r="CGS21" s="3"/>
      <c r="CGT21" s="3"/>
      <c r="CGU21" s="3"/>
      <c r="CGV21" s="3"/>
      <c r="CGW21" s="3"/>
      <c r="CGX21" s="3"/>
      <c r="CGY21" s="3"/>
      <c r="CGZ21" s="3"/>
      <c r="CHA21" s="3"/>
      <c r="CHB21" s="3"/>
      <c r="CHC21" s="3"/>
      <c r="CHD21" s="3"/>
      <c r="CHE21" s="3"/>
      <c r="CHF21" s="3"/>
      <c r="CHG21" s="3"/>
      <c r="CHH21" s="3"/>
      <c r="CHI21" s="3"/>
      <c r="CHJ21" s="3"/>
      <c r="CHK21" s="3"/>
      <c r="CHL21" s="3"/>
      <c r="CHM21" s="3"/>
      <c r="CHN21" s="3"/>
      <c r="CHO21" s="3"/>
      <c r="CHP21" s="3"/>
      <c r="CHQ21" s="3"/>
      <c r="CHR21" s="3"/>
      <c r="CHS21" s="3"/>
      <c r="CHT21" s="3"/>
      <c r="CHU21" s="3"/>
      <c r="CHV21" s="3"/>
      <c r="CHW21" s="3"/>
      <c r="CHX21" s="3"/>
      <c r="CHY21" s="3"/>
      <c r="CHZ21" s="3"/>
      <c r="CIA21" s="3"/>
      <c r="CIB21" s="3"/>
      <c r="CIC21" s="3"/>
      <c r="CID21" s="3"/>
      <c r="CIE21" s="3"/>
      <c r="CIF21" s="3"/>
      <c r="CIG21" s="3"/>
      <c r="CIH21" s="3"/>
      <c r="CII21" s="3"/>
      <c r="CIJ21" s="3"/>
      <c r="CIK21" s="3"/>
      <c r="CIL21" s="3"/>
      <c r="CIM21" s="3"/>
      <c r="CIN21" s="3"/>
      <c r="CIO21" s="3"/>
      <c r="CIP21" s="3"/>
      <c r="CIQ21" s="3"/>
      <c r="CIR21" s="3"/>
      <c r="CIS21" s="3"/>
      <c r="CIT21" s="3"/>
      <c r="CIU21" s="3"/>
      <c r="CIV21" s="3"/>
      <c r="CIW21" s="3"/>
      <c r="CIX21" s="3"/>
      <c r="CIY21" s="3"/>
      <c r="CIZ21" s="3"/>
      <c r="CJA21" s="3"/>
      <c r="CJB21" s="3"/>
      <c r="CJC21" s="3"/>
      <c r="CJD21" s="3"/>
      <c r="CJE21" s="3"/>
      <c r="CJF21" s="3"/>
      <c r="CJG21" s="3"/>
      <c r="CJH21" s="3"/>
      <c r="CJI21" s="3"/>
      <c r="CJJ21" s="3"/>
      <c r="CJK21" s="3"/>
      <c r="CJL21" s="3"/>
      <c r="CJM21" s="3"/>
      <c r="CJN21" s="3"/>
      <c r="CJO21" s="3"/>
      <c r="CJP21" s="3"/>
      <c r="CJQ21" s="3"/>
      <c r="CJR21" s="3"/>
      <c r="CJS21" s="3"/>
      <c r="CJT21" s="3"/>
      <c r="CJU21" s="3"/>
      <c r="CJV21" s="3"/>
      <c r="CJW21" s="3"/>
      <c r="CJX21" s="3"/>
      <c r="CJY21" s="3"/>
      <c r="CJZ21" s="3"/>
      <c r="CKA21" s="3"/>
      <c r="CKB21" s="3"/>
      <c r="CKC21" s="3"/>
      <c r="CKD21" s="3"/>
      <c r="CKE21" s="3"/>
      <c r="CKF21" s="3"/>
      <c r="CKG21" s="3"/>
      <c r="CKH21" s="3"/>
      <c r="CKI21" s="3"/>
      <c r="CKJ21" s="3"/>
      <c r="CKK21" s="3"/>
      <c r="CKL21" s="3"/>
      <c r="CKM21" s="3"/>
      <c r="CKN21" s="3"/>
      <c r="CKO21" s="3"/>
      <c r="CKP21" s="3"/>
      <c r="CKQ21" s="3"/>
      <c r="CKR21" s="3"/>
      <c r="CKS21" s="3"/>
      <c r="CKT21" s="3"/>
      <c r="CKU21" s="3"/>
      <c r="CKV21" s="3"/>
      <c r="CKW21" s="3"/>
      <c r="CKX21" s="3"/>
      <c r="CKY21" s="3"/>
      <c r="CKZ21" s="3"/>
      <c r="CLA21" s="3"/>
      <c r="CLB21" s="3"/>
      <c r="CLC21" s="3"/>
      <c r="CLD21" s="3"/>
      <c r="CLE21" s="3"/>
      <c r="CLF21" s="3"/>
      <c r="CLG21" s="3"/>
      <c r="CLH21" s="3"/>
      <c r="CLI21" s="3"/>
      <c r="CLJ21" s="3"/>
      <c r="CLK21" s="3"/>
      <c r="CLL21" s="3"/>
      <c r="CLM21" s="3"/>
      <c r="CLN21" s="3"/>
      <c r="CLO21" s="3"/>
      <c r="CLP21" s="3"/>
      <c r="CLQ21" s="3"/>
      <c r="CLR21" s="3"/>
      <c r="CLS21" s="3"/>
      <c r="CLT21" s="3"/>
      <c r="CLU21" s="3"/>
      <c r="CLV21" s="3"/>
      <c r="CLW21" s="3"/>
      <c r="CLX21" s="3"/>
      <c r="CLY21" s="3"/>
      <c r="CLZ21" s="3"/>
      <c r="CMA21" s="3"/>
      <c r="CMB21" s="3"/>
      <c r="CMC21" s="3"/>
      <c r="CMD21" s="3"/>
      <c r="CME21" s="3"/>
      <c r="CMF21" s="3"/>
      <c r="CMG21" s="3"/>
      <c r="CMH21" s="3"/>
      <c r="CMI21" s="3"/>
      <c r="CMJ21" s="3"/>
      <c r="CMK21" s="3"/>
      <c r="CML21" s="3"/>
      <c r="CMM21" s="3"/>
      <c r="CMN21" s="3"/>
      <c r="CMO21" s="3"/>
      <c r="CMP21" s="3"/>
      <c r="CMQ21" s="3"/>
      <c r="CMR21" s="3"/>
      <c r="CMS21" s="3"/>
      <c r="CMT21" s="3"/>
      <c r="CMU21" s="3"/>
      <c r="CMV21" s="3"/>
      <c r="CMW21" s="3"/>
      <c r="CMX21" s="3"/>
      <c r="CMY21" s="3"/>
      <c r="CMZ21" s="3"/>
      <c r="CNA21" s="3"/>
      <c r="CNB21" s="3"/>
      <c r="CNC21" s="3"/>
      <c r="CND21" s="3"/>
      <c r="CNE21" s="3"/>
      <c r="CNF21" s="3"/>
      <c r="CNG21" s="3"/>
      <c r="CNH21" s="3"/>
      <c r="CNI21" s="3"/>
      <c r="CNJ21" s="3"/>
      <c r="CNK21" s="3"/>
      <c r="CNL21" s="3"/>
      <c r="CNM21" s="3"/>
      <c r="CNN21" s="3"/>
      <c r="CNO21" s="3"/>
      <c r="CNP21" s="3"/>
      <c r="CNQ21" s="3"/>
      <c r="CNR21" s="3"/>
      <c r="CNS21" s="3"/>
      <c r="CNT21" s="3"/>
      <c r="CNU21" s="3"/>
      <c r="CNV21" s="3"/>
      <c r="CNW21" s="3"/>
      <c r="CNX21" s="3"/>
      <c r="CNY21" s="3"/>
      <c r="CNZ21" s="3"/>
      <c r="COA21" s="3"/>
      <c r="COB21" s="3"/>
      <c r="COC21" s="3"/>
      <c r="COD21" s="3"/>
      <c r="COE21" s="3"/>
      <c r="COF21" s="3"/>
      <c r="COG21" s="3"/>
      <c r="COH21" s="3"/>
      <c r="COI21" s="3"/>
      <c r="COJ21" s="3"/>
      <c r="COK21" s="3"/>
      <c r="COL21" s="3"/>
      <c r="COM21" s="3"/>
      <c r="CON21" s="3"/>
      <c r="COO21" s="3"/>
      <c r="COP21" s="3"/>
      <c r="COQ21" s="3"/>
      <c r="COR21" s="3"/>
      <c r="COS21" s="3"/>
      <c r="COT21" s="3"/>
      <c r="COU21" s="3"/>
      <c r="COV21" s="3"/>
      <c r="COW21" s="3"/>
      <c r="COX21" s="3"/>
      <c r="COY21" s="3"/>
      <c r="COZ21" s="3"/>
      <c r="CPA21" s="3"/>
      <c r="CPB21" s="3"/>
      <c r="CPC21" s="3"/>
      <c r="CPD21" s="3"/>
      <c r="CPE21" s="3"/>
      <c r="CPF21" s="3"/>
      <c r="CPG21" s="3"/>
      <c r="CPH21" s="3"/>
      <c r="CPI21" s="3"/>
      <c r="CPJ21" s="3"/>
      <c r="CPK21" s="3"/>
      <c r="CPL21" s="3"/>
      <c r="CPM21" s="3"/>
      <c r="CPN21" s="3"/>
      <c r="CPO21" s="3"/>
      <c r="CPP21" s="3"/>
      <c r="CPQ21" s="3"/>
      <c r="CPR21" s="3"/>
      <c r="CPS21" s="3"/>
      <c r="CPT21" s="3"/>
      <c r="CPU21" s="3"/>
      <c r="CPV21" s="3"/>
      <c r="CPW21" s="3"/>
      <c r="CPX21" s="3"/>
      <c r="CPY21" s="3"/>
      <c r="CPZ21" s="3"/>
      <c r="CQA21" s="3"/>
      <c r="CQB21" s="3"/>
      <c r="CQC21" s="3"/>
      <c r="CQD21" s="3"/>
      <c r="CQE21" s="3"/>
      <c r="CQF21" s="3"/>
      <c r="CQG21" s="3"/>
      <c r="CQH21" s="3"/>
      <c r="CQI21" s="3"/>
      <c r="CQJ21" s="3"/>
      <c r="CQK21" s="3"/>
      <c r="CQL21" s="3"/>
      <c r="CQM21" s="3"/>
      <c r="CQN21" s="3"/>
      <c r="CQO21" s="3"/>
      <c r="CQP21" s="3"/>
      <c r="CQQ21" s="3"/>
      <c r="CQR21" s="3"/>
      <c r="CQS21" s="3"/>
      <c r="CQT21" s="3"/>
      <c r="CQU21" s="3"/>
      <c r="CQV21" s="3"/>
      <c r="CQW21" s="3"/>
      <c r="CQX21" s="3"/>
      <c r="CQY21" s="3"/>
      <c r="CQZ21" s="3"/>
      <c r="CRA21" s="3"/>
      <c r="CRB21" s="3"/>
      <c r="CRC21" s="3"/>
      <c r="CRD21" s="3"/>
      <c r="CRE21" s="3"/>
      <c r="CRF21" s="3"/>
      <c r="CRG21" s="3"/>
      <c r="CRH21" s="3"/>
      <c r="CRI21" s="3"/>
      <c r="CRJ21" s="3"/>
      <c r="CRK21" s="3"/>
      <c r="CRL21" s="3"/>
      <c r="CRM21" s="3"/>
      <c r="CRN21" s="3"/>
      <c r="CRO21" s="3"/>
      <c r="CRP21" s="3"/>
      <c r="CRQ21" s="3"/>
      <c r="CRR21" s="3"/>
      <c r="CRS21" s="3"/>
      <c r="CRT21" s="3"/>
      <c r="CRU21" s="3"/>
      <c r="CRV21" s="3"/>
      <c r="CRW21" s="3"/>
      <c r="CRX21" s="3"/>
      <c r="CRY21" s="3"/>
      <c r="CRZ21" s="3"/>
      <c r="CSA21" s="3"/>
      <c r="CSB21" s="3"/>
      <c r="CSC21" s="3"/>
      <c r="CSD21" s="3"/>
      <c r="CSE21" s="3"/>
      <c r="CSF21" s="3"/>
      <c r="CSG21" s="3"/>
      <c r="CSH21" s="3"/>
      <c r="CSI21" s="3"/>
      <c r="CSJ21" s="3"/>
      <c r="CSK21" s="3"/>
      <c r="CSL21" s="3"/>
      <c r="CSM21" s="3"/>
      <c r="CSN21" s="3"/>
      <c r="CSO21" s="3"/>
      <c r="CSP21" s="3"/>
      <c r="CSQ21" s="3"/>
      <c r="CSR21" s="3"/>
      <c r="CSS21" s="3"/>
      <c r="CST21" s="3"/>
      <c r="CSU21" s="3"/>
      <c r="CSV21" s="3"/>
      <c r="CSW21" s="3"/>
      <c r="CSX21" s="3"/>
      <c r="CSY21" s="3"/>
      <c r="CSZ21" s="3"/>
      <c r="CTA21" s="3"/>
      <c r="CTB21" s="3"/>
      <c r="CTC21" s="3"/>
      <c r="CTD21" s="3"/>
      <c r="CTE21" s="3"/>
      <c r="CTF21" s="3"/>
      <c r="CTG21" s="3"/>
      <c r="CTH21" s="3"/>
      <c r="CTI21" s="3"/>
      <c r="CTJ21" s="3"/>
      <c r="CTK21" s="3"/>
      <c r="CTL21" s="3"/>
      <c r="CTM21" s="3"/>
      <c r="CTN21" s="3"/>
      <c r="CTO21" s="3"/>
      <c r="CTP21" s="3"/>
      <c r="CTQ21" s="3"/>
      <c r="CTR21" s="3"/>
      <c r="CTS21" s="3"/>
      <c r="CTT21" s="3"/>
      <c r="CTU21" s="3"/>
      <c r="CTV21" s="3"/>
      <c r="CTW21" s="3"/>
      <c r="CTX21" s="3"/>
      <c r="CTY21" s="3"/>
      <c r="CTZ21" s="3"/>
      <c r="CUA21" s="3"/>
      <c r="CUB21" s="3"/>
      <c r="CUC21" s="3"/>
      <c r="CUD21" s="3"/>
      <c r="CUE21" s="3"/>
      <c r="CUF21" s="3"/>
      <c r="CUG21" s="3"/>
      <c r="CUH21" s="3"/>
      <c r="CUI21" s="3"/>
      <c r="CUJ21" s="3"/>
      <c r="CUK21" s="3"/>
      <c r="CUL21" s="3"/>
      <c r="CUM21" s="3"/>
      <c r="CUN21" s="3"/>
      <c r="CUO21" s="3"/>
      <c r="CUP21" s="3"/>
      <c r="CUQ21" s="3"/>
      <c r="CUR21" s="3"/>
      <c r="CUS21" s="3"/>
      <c r="CUT21" s="3"/>
      <c r="CUU21" s="3"/>
      <c r="CUV21" s="3"/>
      <c r="CUW21" s="3"/>
      <c r="CUX21" s="3"/>
      <c r="CUY21" s="3"/>
      <c r="CUZ21" s="3"/>
      <c r="CVA21" s="3"/>
      <c r="CVB21" s="3"/>
      <c r="CVC21" s="3"/>
      <c r="CVD21" s="3"/>
      <c r="CVE21" s="3"/>
      <c r="CVF21" s="3"/>
      <c r="CVG21" s="3"/>
      <c r="CVH21" s="3"/>
      <c r="CVI21" s="3"/>
      <c r="CVJ21" s="3"/>
      <c r="CVK21" s="3"/>
      <c r="CVL21" s="3"/>
      <c r="CVM21" s="3"/>
      <c r="CVN21" s="3"/>
      <c r="CVO21" s="3"/>
      <c r="CVP21" s="3"/>
      <c r="CVQ21" s="3"/>
      <c r="CVR21" s="3"/>
      <c r="CVS21" s="3"/>
      <c r="CVT21" s="3"/>
      <c r="CVU21" s="3"/>
      <c r="CVV21" s="3"/>
      <c r="CVW21" s="3"/>
      <c r="CVX21" s="3"/>
      <c r="CVY21" s="3"/>
      <c r="CVZ21" s="3"/>
      <c r="CWA21" s="3"/>
      <c r="CWB21" s="3"/>
      <c r="CWC21" s="3"/>
      <c r="CWD21" s="3"/>
      <c r="CWE21" s="3"/>
      <c r="CWF21" s="3"/>
      <c r="CWG21" s="3"/>
      <c r="CWH21" s="3"/>
      <c r="CWI21" s="3"/>
      <c r="CWJ21" s="3"/>
      <c r="CWK21" s="3"/>
      <c r="CWL21" s="3"/>
      <c r="CWM21" s="3"/>
      <c r="CWN21" s="3"/>
      <c r="CWO21" s="3"/>
      <c r="CWP21" s="3"/>
      <c r="CWQ21" s="3"/>
      <c r="CWR21" s="3"/>
      <c r="CWS21" s="3"/>
      <c r="CWT21" s="3"/>
      <c r="CWU21" s="3"/>
      <c r="CWV21" s="3"/>
      <c r="CWW21" s="3"/>
      <c r="CWX21" s="3"/>
      <c r="CWY21" s="3"/>
      <c r="CWZ21" s="3"/>
      <c r="CXA21" s="3"/>
      <c r="CXB21" s="3"/>
      <c r="CXC21" s="3"/>
      <c r="CXD21" s="3"/>
      <c r="CXE21" s="3"/>
      <c r="CXF21" s="3"/>
      <c r="CXG21" s="3"/>
      <c r="CXH21" s="3"/>
      <c r="CXI21" s="3"/>
      <c r="CXJ21" s="3"/>
      <c r="CXK21" s="3"/>
      <c r="CXL21" s="3"/>
      <c r="CXM21" s="3"/>
      <c r="CXN21" s="3"/>
      <c r="CXO21" s="3"/>
      <c r="CXP21" s="3"/>
      <c r="CXQ21" s="3"/>
      <c r="CXR21" s="3"/>
      <c r="CXS21" s="3"/>
      <c r="CXT21" s="3"/>
      <c r="CXU21" s="3"/>
      <c r="CXV21" s="3"/>
      <c r="CXW21" s="3"/>
      <c r="CXX21" s="3"/>
      <c r="CXY21" s="3"/>
      <c r="CXZ21" s="3"/>
      <c r="CYA21" s="3"/>
      <c r="CYB21" s="3"/>
      <c r="CYC21" s="3"/>
      <c r="CYD21" s="3"/>
      <c r="CYE21" s="3"/>
      <c r="CYF21" s="3"/>
      <c r="CYG21" s="3"/>
      <c r="CYH21" s="3"/>
      <c r="CYI21" s="3"/>
      <c r="CYJ21" s="3"/>
      <c r="CYK21" s="3"/>
      <c r="CYL21" s="3"/>
      <c r="CYM21" s="3"/>
      <c r="CYN21" s="3"/>
      <c r="CYO21" s="3"/>
      <c r="CYP21" s="3"/>
      <c r="CYQ21" s="3"/>
      <c r="CYR21" s="3"/>
      <c r="CYS21" s="3"/>
      <c r="CYT21" s="3"/>
      <c r="CYU21" s="3"/>
      <c r="CYV21" s="3"/>
      <c r="CYW21" s="3"/>
      <c r="CYX21" s="3"/>
      <c r="CYY21" s="3"/>
      <c r="CYZ21" s="3"/>
      <c r="CZA21" s="3"/>
      <c r="CZB21" s="3"/>
      <c r="CZC21" s="3"/>
      <c r="CZD21" s="3"/>
      <c r="CZE21" s="3"/>
      <c r="CZF21" s="3"/>
      <c r="CZG21" s="3"/>
      <c r="CZH21" s="3"/>
      <c r="CZI21" s="3"/>
      <c r="CZJ21" s="3"/>
      <c r="CZK21" s="3"/>
      <c r="CZL21" s="3"/>
      <c r="CZM21" s="3"/>
      <c r="CZN21" s="3"/>
      <c r="CZO21" s="3"/>
      <c r="CZP21" s="3"/>
      <c r="CZQ21" s="3"/>
      <c r="CZR21" s="3"/>
      <c r="CZS21" s="3"/>
      <c r="CZT21" s="3"/>
      <c r="CZU21" s="3"/>
      <c r="CZV21" s="3"/>
      <c r="CZW21" s="3"/>
      <c r="CZX21" s="3"/>
      <c r="CZY21" s="3"/>
      <c r="CZZ21" s="3"/>
      <c r="DAA21" s="3"/>
      <c r="DAB21" s="3"/>
      <c r="DAC21" s="3"/>
      <c r="DAD21" s="3"/>
      <c r="DAE21" s="3"/>
      <c r="DAF21" s="3"/>
      <c r="DAG21" s="3"/>
      <c r="DAH21" s="3"/>
      <c r="DAI21" s="3"/>
      <c r="DAJ21" s="3"/>
      <c r="DAK21" s="3"/>
      <c r="DAL21" s="3"/>
      <c r="DAM21" s="3"/>
      <c r="DAN21" s="3"/>
      <c r="DAO21" s="3"/>
      <c r="DAP21" s="3"/>
      <c r="DAQ21" s="3"/>
      <c r="DAR21" s="3"/>
      <c r="DAS21" s="3"/>
      <c r="DAT21" s="3"/>
      <c r="DAU21" s="3"/>
      <c r="DAV21" s="3"/>
      <c r="DAW21" s="3"/>
      <c r="DAX21" s="3"/>
      <c r="DAY21" s="3"/>
      <c r="DAZ21" s="3"/>
      <c r="DBA21" s="3"/>
      <c r="DBB21" s="3"/>
      <c r="DBC21" s="3"/>
      <c r="DBD21" s="3"/>
      <c r="DBE21" s="3"/>
      <c r="DBF21" s="3"/>
      <c r="DBG21" s="3"/>
      <c r="DBH21" s="3"/>
      <c r="DBI21" s="3"/>
      <c r="DBJ21" s="3"/>
      <c r="DBK21" s="3"/>
      <c r="DBL21" s="3"/>
      <c r="DBM21" s="3"/>
      <c r="DBN21" s="3"/>
      <c r="DBO21" s="3"/>
      <c r="DBP21" s="3"/>
      <c r="DBQ21" s="3"/>
      <c r="DBR21" s="3"/>
      <c r="DBS21" s="3"/>
      <c r="DBT21" s="3"/>
      <c r="DBU21" s="3"/>
      <c r="DBV21" s="3"/>
      <c r="DBW21" s="3"/>
      <c r="DBX21" s="3"/>
      <c r="DBY21" s="3"/>
      <c r="DBZ21" s="3"/>
      <c r="DCA21" s="3"/>
      <c r="DCB21" s="3"/>
      <c r="DCC21" s="3"/>
      <c r="DCD21" s="3"/>
      <c r="DCE21" s="3"/>
      <c r="DCF21" s="3"/>
      <c r="DCG21" s="3"/>
      <c r="DCH21" s="3"/>
      <c r="DCI21" s="3"/>
      <c r="DCJ21" s="3"/>
      <c r="DCK21" s="3"/>
      <c r="DCL21" s="3"/>
      <c r="DCM21" s="3"/>
      <c r="DCN21" s="3"/>
      <c r="DCO21" s="3"/>
      <c r="DCP21" s="3"/>
      <c r="DCQ21" s="3"/>
      <c r="DCR21" s="3"/>
      <c r="DCS21" s="3"/>
      <c r="DCT21" s="3"/>
      <c r="DCU21" s="3"/>
      <c r="DCV21" s="3"/>
      <c r="DCW21" s="3"/>
      <c r="DCX21" s="3"/>
      <c r="DCY21" s="3"/>
      <c r="DCZ21" s="3"/>
      <c r="DDA21" s="3"/>
      <c r="DDB21" s="3"/>
      <c r="DDC21" s="3"/>
      <c r="DDD21" s="3"/>
      <c r="DDE21" s="3"/>
      <c r="DDF21" s="3"/>
      <c r="DDG21" s="3"/>
      <c r="DDH21" s="3"/>
      <c r="DDI21" s="3"/>
      <c r="DDJ21" s="3"/>
      <c r="DDK21" s="3"/>
      <c r="DDL21" s="3"/>
      <c r="DDM21" s="3"/>
      <c r="DDN21" s="3"/>
      <c r="DDO21" s="3"/>
      <c r="DDP21" s="3"/>
      <c r="DDQ21" s="3"/>
      <c r="DDR21" s="3"/>
      <c r="DDS21" s="3"/>
      <c r="DDT21" s="3"/>
      <c r="DDU21" s="3"/>
      <c r="DDV21" s="3"/>
      <c r="DDW21" s="3"/>
      <c r="DDX21" s="3"/>
      <c r="DDY21" s="3"/>
      <c r="DDZ21" s="3"/>
      <c r="DEA21" s="3"/>
      <c r="DEB21" s="3"/>
      <c r="DEC21" s="3"/>
      <c r="DED21" s="3"/>
      <c r="DEE21" s="3"/>
      <c r="DEF21" s="3"/>
      <c r="DEG21" s="3"/>
      <c r="DEH21" s="3"/>
      <c r="DEI21" s="3"/>
      <c r="DEJ21" s="3"/>
      <c r="DEK21" s="3"/>
      <c r="DEL21" s="3"/>
      <c r="DEM21" s="3"/>
      <c r="DEN21" s="3"/>
      <c r="DEO21" s="3"/>
      <c r="DEP21" s="3"/>
      <c r="DEQ21" s="3"/>
      <c r="DER21" s="3"/>
      <c r="DES21" s="3"/>
      <c r="DET21" s="3"/>
      <c r="DEU21" s="3"/>
      <c r="DEV21" s="3"/>
      <c r="DEW21" s="3"/>
      <c r="DEX21" s="3"/>
      <c r="DEY21" s="3"/>
      <c r="DEZ21" s="3"/>
      <c r="DFA21" s="3"/>
      <c r="DFB21" s="3"/>
      <c r="DFC21" s="3"/>
      <c r="DFD21" s="3"/>
      <c r="DFE21" s="3"/>
      <c r="DFF21" s="3"/>
      <c r="DFG21" s="3"/>
      <c r="DFH21" s="3"/>
      <c r="DFI21" s="3"/>
      <c r="DFJ21" s="3"/>
      <c r="DFK21" s="3"/>
      <c r="DFL21" s="3"/>
      <c r="DFM21" s="3"/>
      <c r="DFN21" s="3"/>
      <c r="DFO21" s="3"/>
      <c r="DFP21" s="3"/>
      <c r="DFQ21" s="3"/>
      <c r="DFR21" s="3"/>
      <c r="DFS21" s="3"/>
      <c r="DFT21" s="3"/>
      <c r="DFU21" s="3"/>
      <c r="DFV21" s="3"/>
      <c r="DFW21" s="3"/>
      <c r="DFX21" s="3"/>
      <c r="DFY21" s="3"/>
      <c r="DFZ21" s="3"/>
      <c r="DGA21" s="3"/>
      <c r="DGB21" s="3"/>
      <c r="DGC21" s="3"/>
      <c r="DGD21" s="3"/>
      <c r="DGE21" s="3"/>
      <c r="DGF21" s="3"/>
      <c r="DGG21" s="3"/>
      <c r="DGH21" s="3"/>
      <c r="DGI21" s="3"/>
      <c r="DGJ21" s="3"/>
      <c r="DGK21" s="3"/>
      <c r="DGL21" s="3"/>
      <c r="DGM21" s="3"/>
      <c r="DGN21" s="3"/>
      <c r="DGO21" s="3"/>
      <c r="DGP21" s="3"/>
      <c r="DGQ21" s="3"/>
      <c r="DGR21" s="3"/>
      <c r="DGS21" s="3"/>
      <c r="DGT21" s="3"/>
      <c r="DGU21" s="3"/>
      <c r="DGV21" s="3"/>
      <c r="DGW21" s="3"/>
      <c r="DGX21" s="3"/>
      <c r="DGY21" s="3"/>
      <c r="DGZ21" s="3"/>
      <c r="DHA21" s="3"/>
      <c r="DHB21" s="3"/>
      <c r="DHC21" s="3"/>
      <c r="DHD21" s="3"/>
      <c r="DHE21" s="3"/>
      <c r="DHF21" s="3"/>
      <c r="DHG21" s="3"/>
      <c r="DHH21" s="3"/>
      <c r="DHI21" s="3"/>
      <c r="DHJ21" s="3"/>
      <c r="DHK21" s="3"/>
      <c r="DHL21" s="3"/>
      <c r="DHM21" s="3"/>
      <c r="DHN21" s="3"/>
      <c r="DHO21" s="3"/>
      <c r="DHP21" s="3"/>
      <c r="DHQ21" s="3"/>
      <c r="DHR21" s="3"/>
      <c r="DHS21" s="3"/>
      <c r="DHT21" s="3"/>
      <c r="DHU21" s="3"/>
      <c r="DHV21" s="3"/>
      <c r="DHW21" s="3"/>
      <c r="DHX21" s="3"/>
      <c r="DHY21" s="3"/>
      <c r="DHZ21" s="3"/>
      <c r="DIA21" s="3"/>
      <c r="DIB21" s="3"/>
      <c r="DIC21" s="3"/>
      <c r="DID21" s="3"/>
      <c r="DIE21" s="3"/>
      <c r="DIF21" s="3"/>
      <c r="DIG21" s="3"/>
      <c r="DIH21" s="3"/>
      <c r="DII21" s="3"/>
      <c r="DIJ21" s="3"/>
      <c r="DIK21" s="3"/>
      <c r="DIL21" s="3"/>
      <c r="DIM21" s="3"/>
      <c r="DIN21" s="3"/>
      <c r="DIO21" s="3"/>
      <c r="DIP21" s="3"/>
      <c r="DIQ21" s="3"/>
      <c r="DIR21" s="3"/>
      <c r="DIS21" s="3"/>
      <c r="DIT21" s="3"/>
      <c r="DIU21" s="3"/>
      <c r="DIV21" s="3"/>
      <c r="DIW21" s="3"/>
      <c r="DIX21" s="3"/>
      <c r="DIY21" s="3"/>
      <c r="DIZ21" s="3"/>
      <c r="DJA21" s="3"/>
      <c r="DJB21" s="3"/>
      <c r="DJC21" s="3"/>
      <c r="DJD21" s="3"/>
      <c r="DJE21" s="3"/>
      <c r="DJF21" s="3"/>
      <c r="DJG21" s="3"/>
      <c r="DJH21" s="3"/>
      <c r="DJI21" s="3"/>
      <c r="DJJ21" s="3"/>
      <c r="DJK21" s="3"/>
      <c r="DJL21" s="3"/>
      <c r="DJM21" s="3"/>
      <c r="DJN21" s="3"/>
      <c r="DJO21" s="3"/>
      <c r="DJP21" s="3"/>
      <c r="DJQ21" s="3"/>
      <c r="DJR21" s="3"/>
      <c r="DJS21" s="3"/>
      <c r="DJT21" s="3"/>
      <c r="DJU21" s="3"/>
      <c r="DJV21" s="3"/>
      <c r="DJW21" s="3"/>
      <c r="DJX21" s="3"/>
      <c r="DJY21" s="3"/>
      <c r="DJZ21" s="3"/>
      <c r="DKA21" s="3"/>
      <c r="DKB21" s="3"/>
      <c r="DKC21" s="3"/>
      <c r="DKD21" s="3"/>
      <c r="DKE21" s="3"/>
      <c r="DKF21" s="3"/>
      <c r="DKG21" s="3"/>
      <c r="DKH21" s="3"/>
      <c r="DKI21" s="3"/>
      <c r="DKJ21" s="3"/>
      <c r="DKK21" s="3"/>
      <c r="DKL21" s="3"/>
      <c r="DKM21" s="3"/>
      <c r="DKN21" s="3"/>
      <c r="DKO21" s="3"/>
      <c r="DKP21" s="3"/>
      <c r="DKQ21" s="3"/>
      <c r="DKR21" s="3"/>
      <c r="DKS21" s="3"/>
      <c r="DKT21" s="3"/>
      <c r="DKU21" s="3"/>
      <c r="DKV21" s="3"/>
      <c r="DKW21" s="3"/>
      <c r="DKX21" s="3"/>
      <c r="DKY21" s="3"/>
      <c r="DKZ21" s="3"/>
      <c r="DLA21" s="3"/>
      <c r="DLB21" s="3"/>
      <c r="DLC21" s="3"/>
      <c r="DLD21" s="3"/>
      <c r="DLE21" s="3"/>
      <c r="DLF21" s="3"/>
      <c r="DLG21" s="3"/>
      <c r="DLH21" s="3"/>
      <c r="DLI21" s="3"/>
      <c r="DLJ21" s="3"/>
      <c r="DLK21" s="3"/>
      <c r="DLL21" s="3"/>
      <c r="DLM21" s="3"/>
      <c r="DLN21" s="3"/>
      <c r="DLO21" s="3"/>
      <c r="DLP21" s="3"/>
      <c r="DLQ21" s="3"/>
      <c r="DLR21" s="3"/>
      <c r="DLS21" s="3"/>
      <c r="DLT21" s="3"/>
      <c r="DLU21" s="3"/>
      <c r="DLV21" s="3"/>
      <c r="DLW21" s="3"/>
      <c r="DLX21" s="3"/>
      <c r="DLY21" s="3"/>
      <c r="DLZ21" s="3"/>
      <c r="DMA21" s="3"/>
      <c r="DMB21" s="3"/>
      <c r="DMC21" s="3"/>
      <c r="DMD21" s="3"/>
      <c r="DME21" s="3"/>
      <c r="DMF21" s="3"/>
      <c r="DMG21" s="3"/>
      <c r="DMH21" s="3"/>
      <c r="DMI21" s="3"/>
      <c r="DMJ21" s="3"/>
      <c r="DMK21" s="3"/>
      <c r="DML21" s="3"/>
      <c r="DMM21" s="3"/>
      <c r="DMN21" s="3"/>
      <c r="DMO21" s="3"/>
      <c r="DMP21" s="3"/>
      <c r="DMQ21" s="3"/>
      <c r="DMR21" s="3"/>
      <c r="DMS21" s="3"/>
      <c r="DMT21" s="3"/>
      <c r="DMU21" s="3"/>
      <c r="DMV21" s="3"/>
      <c r="DMW21" s="3"/>
      <c r="DMX21" s="3"/>
      <c r="DMY21" s="3"/>
      <c r="DMZ21" s="3"/>
      <c r="DNA21" s="3"/>
      <c r="DNB21" s="3"/>
      <c r="DNC21" s="3"/>
      <c r="DND21" s="3"/>
      <c r="DNE21" s="3"/>
      <c r="DNF21" s="3"/>
      <c r="DNG21" s="3"/>
      <c r="DNH21" s="3"/>
      <c r="DNI21" s="3"/>
      <c r="DNJ21" s="3"/>
      <c r="DNK21" s="3"/>
      <c r="DNL21" s="3"/>
      <c r="DNM21" s="3"/>
      <c r="DNN21" s="3"/>
      <c r="DNO21" s="3"/>
      <c r="DNP21" s="3"/>
      <c r="DNQ21" s="3"/>
      <c r="DNR21" s="3"/>
      <c r="DNS21" s="3"/>
      <c r="DNT21" s="3"/>
      <c r="DNU21" s="3"/>
      <c r="DNV21" s="3"/>
      <c r="DNW21" s="3"/>
      <c r="DNX21" s="3"/>
      <c r="DNY21" s="3"/>
      <c r="DNZ21" s="3"/>
      <c r="DOA21" s="3"/>
      <c r="DOB21" s="3"/>
      <c r="DOC21" s="3"/>
      <c r="DOD21" s="3"/>
      <c r="DOE21" s="3"/>
      <c r="DOF21" s="3"/>
      <c r="DOG21" s="3"/>
      <c r="DOH21" s="3"/>
      <c r="DOI21" s="3"/>
      <c r="DOJ21" s="3"/>
      <c r="DOK21" s="3"/>
      <c r="DOL21" s="3"/>
      <c r="DOM21" s="3"/>
      <c r="DON21" s="3"/>
      <c r="DOO21" s="3"/>
      <c r="DOP21" s="3"/>
      <c r="DOQ21" s="3"/>
      <c r="DOR21" s="3"/>
      <c r="DOS21" s="3"/>
      <c r="DOT21" s="3"/>
      <c r="DOU21" s="3"/>
      <c r="DOV21" s="3"/>
      <c r="DOW21" s="3"/>
      <c r="DOX21" s="3"/>
      <c r="DOY21" s="3"/>
      <c r="DOZ21" s="3"/>
      <c r="DPA21" s="3"/>
      <c r="DPB21" s="3"/>
      <c r="DPC21" s="3"/>
      <c r="DPD21" s="3"/>
      <c r="DPE21" s="3"/>
      <c r="DPF21" s="3"/>
      <c r="DPG21" s="3"/>
      <c r="DPH21" s="3"/>
      <c r="DPI21" s="3"/>
      <c r="DPJ21" s="3"/>
      <c r="DPK21" s="3"/>
      <c r="DPL21" s="3"/>
      <c r="DPM21" s="3"/>
      <c r="DPN21" s="3"/>
      <c r="DPO21" s="3"/>
      <c r="DPP21" s="3"/>
      <c r="DPQ21" s="3"/>
      <c r="DPR21" s="3"/>
      <c r="DPS21" s="3"/>
      <c r="DPT21" s="3"/>
      <c r="DPU21" s="3"/>
      <c r="DPV21" s="3"/>
      <c r="DPW21" s="3"/>
      <c r="DPX21" s="3"/>
      <c r="DPY21" s="3"/>
      <c r="DPZ21" s="3"/>
      <c r="DQA21" s="3"/>
      <c r="DQB21" s="3"/>
      <c r="DQC21" s="3"/>
      <c r="DQD21" s="3"/>
      <c r="DQE21" s="3"/>
      <c r="DQF21" s="3"/>
      <c r="DQG21" s="3"/>
      <c r="DQH21" s="3"/>
      <c r="DQI21" s="3"/>
      <c r="DQJ21" s="3"/>
      <c r="DQK21" s="3"/>
      <c r="DQL21" s="3"/>
      <c r="DQM21" s="3"/>
      <c r="DQN21" s="3"/>
      <c r="DQO21" s="3"/>
      <c r="DQP21" s="3"/>
      <c r="DQQ21" s="3"/>
      <c r="DQR21" s="3"/>
      <c r="DQS21" s="3"/>
      <c r="DQT21" s="3"/>
      <c r="DQU21" s="3"/>
      <c r="DQV21" s="3"/>
      <c r="DQW21" s="3"/>
      <c r="DQX21" s="3"/>
      <c r="DQY21" s="3"/>
      <c r="DQZ21" s="3"/>
      <c r="DRA21" s="3"/>
      <c r="DRB21" s="3"/>
      <c r="DRC21" s="3"/>
      <c r="DRD21" s="3"/>
      <c r="DRE21" s="3"/>
      <c r="DRF21" s="3"/>
      <c r="DRG21" s="3"/>
      <c r="DRH21" s="3"/>
      <c r="DRI21" s="3"/>
      <c r="DRJ21" s="3"/>
      <c r="DRK21" s="3"/>
      <c r="DRL21" s="3"/>
      <c r="DRM21" s="3"/>
      <c r="DRN21" s="3"/>
      <c r="DRO21" s="3"/>
      <c r="DRP21" s="3"/>
      <c r="DRQ21" s="3"/>
      <c r="DRR21" s="3"/>
      <c r="DRS21" s="3"/>
      <c r="DRT21" s="3"/>
      <c r="DRU21" s="3"/>
      <c r="DRV21" s="3"/>
      <c r="DRW21" s="3"/>
      <c r="DRX21" s="3"/>
      <c r="DRY21" s="3"/>
      <c r="DRZ21" s="3"/>
      <c r="DSA21" s="3"/>
      <c r="DSB21" s="3"/>
      <c r="DSC21" s="3"/>
      <c r="DSD21" s="3"/>
      <c r="DSE21" s="3"/>
      <c r="DSF21" s="3"/>
      <c r="DSG21" s="3"/>
      <c r="DSH21" s="3"/>
      <c r="DSI21" s="3"/>
      <c r="DSJ21" s="3"/>
      <c r="DSK21" s="3"/>
      <c r="DSL21" s="3"/>
      <c r="DSM21" s="3"/>
      <c r="DSN21" s="3"/>
      <c r="DSO21" s="3"/>
      <c r="DSP21" s="3"/>
      <c r="DSQ21" s="3"/>
      <c r="DSR21" s="3"/>
      <c r="DSS21" s="3"/>
      <c r="DST21" s="3"/>
      <c r="DSU21" s="3"/>
      <c r="DSV21" s="3"/>
      <c r="DSW21" s="3"/>
      <c r="DSX21" s="3"/>
      <c r="DSY21" s="3"/>
      <c r="DSZ21" s="3"/>
      <c r="DTA21" s="3"/>
      <c r="DTB21" s="3"/>
      <c r="DTC21" s="3"/>
      <c r="DTD21" s="3"/>
      <c r="DTE21" s="3"/>
      <c r="DTF21" s="3"/>
      <c r="DTG21" s="3"/>
      <c r="DTH21" s="3"/>
      <c r="DTI21" s="3"/>
      <c r="DTJ21" s="3"/>
      <c r="DTK21" s="3"/>
      <c r="DTL21" s="3"/>
      <c r="DTM21" s="3"/>
      <c r="DTN21" s="3"/>
      <c r="DTO21" s="3"/>
      <c r="DTP21" s="3"/>
      <c r="DTQ21" s="3"/>
      <c r="DTR21" s="3"/>
      <c r="DTS21" s="3"/>
      <c r="DTT21" s="3"/>
      <c r="DTU21" s="3"/>
      <c r="DTV21" s="3"/>
      <c r="DTW21" s="3"/>
      <c r="DTX21" s="3"/>
      <c r="DTY21" s="3"/>
      <c r="DTZ21" s="3"/>
      <c r="DUA21" s="3"/>
      <c r="DUB21" s="3"/>
      <c r="DUC21" s="3"/>
      <c r="DUD21" s="3"/>
      <c r="DUE21" s="3"/>
      <c r="DUF21" s="3"/>
      <c r="DUG21" s="3"/>
      <c r="DUH21" s="3"/>
      <c r="DUI21" s="3"/>
      <c r="DUJ21" s="3"/>
      <c r="DUK21" s="3"/>
      <c r="DUL21" s="3"/>
      <c r="DUM21" s="3"/>
      <c r="DUN21" s="3"/>
      <c r="DUO21" s="3"/>
      <c r="DUP21" s="3"/>
      <c r="DUQ21" s="3"/>
      <c r="DUR21" s="3"/>
      <c r="DUS21" s="3"/>
      <c r="DUT21" s="3"/>
      <c r="DUU21" s="3"/>
      <c r="DUV21" s="3"/>
      <c r="DUW21" s="3"/>
      <c r="DUX21" s="3"/>
      <c r="DUY21" s="3"/>
      <c r="DUZ21" s="3"/>
      <c r="DVA21" s="3"/>
      <c r="DVB21" s="3"/>
      <c r="DVC21" s="3"/>
      <c r="DVD21" s="3"/>
      <c r="DVE21" s="3"/>
      <c r="DVF21" s="3"/>
      <c r="DVG21" s="3"/>
      <c r="DVH21" s="3"/>
      <c r="DVI21" s="3"/>
      <c r="DVJ21" s="3"/>
      <c r="DVK21" s="3"/>
      <c r="DVL21" s="3"/>
      <c r="DVM21" s="3"/>
      <c r="DVN21" s="3"/>
      <c r="DVO21" s="3"/>
      <c r="DVP21" s="3"/>
      <c r="DVQ21" s="3"/>
      <c r="DVR21" s="3"/>
      <c r="DVS21" s="3"/>
      <c r="DVT21" s="3"/>
      <c r="DVU21" s="3"/>
      <c r="DVV21" s="3"/>
      <c r="DVW21" s="3"/>
      <c r="DVX21" s="3"/>
      <c r="DVY21" s="3"/>
      <c r="DVZ21" s="3"/>
      <c r="DWA21" s="3"/>
      <c r="DWB21" s="3"/>
      <c r="DWC21" s="3"/>
      <c r="DWD21" s="3"/>
      <c r="DWE21" s="3"/>
      <c r="DWF21" s="3"/>
      <c r="DWG21" s="3"/>
      <c r="DWH21" s="3"/>
      <c r="DWI21" s="3"/>
      <c r="DWJ21" s="3"/>
      <c r="DWK21" s="3"/>
      <c r="DWL21" s="3"/>
      <c r="DWM21" s="3"/>
      <c r="DWN21" s="3"/>
      <c r="DWO21" s="3"/>
      <c r="DWP21" s="3"/>
      <c r="DWQ21" s="3"/>
      <c r="DWR21" s="3"/>
      <c r="DWS21" s="3"/>
      <c r="DWT21" s="3"/>
      <c r="DWU21" s="3"/>
      <c r="DWV21" s="3"/>
      <c r="DWW21" s="3"/>
      <c r="DWX21" s="3"/>
      <c r="DWY21" s="3"/>
      <c r="DWZ21" s="3"/>
      <c r="DXA21" s="3"/>
      <c r="DXB21" s="3"/>
      <c r="DXC21" s="3"/>
      <c r="DXD21" s="3"/>
      <c r="DXE21" s="3"/>
      <c r="DXF21" s="3"/>
      <c r="DXG21" s="3"/>
      <c r="DXH21" s="3"/>
      <c r="DXI21" s="3"/>
      <c r="DXJ21" s="3"/>
      <c r="DXK21" s="3"/>
      <c r="DXL21" s="3"/>
      <c r="DXM21" s="3"/>
      <c r="DXN21" s="3"/>
      <c r="DXO21" s="3"/>
      <c r="DXP21" s="3"/>
      <c r="DXQ21" s="3"/>
      <c r="DXR21" s="3"/>
      <c r="DXS21" s="3"/>
      <c r="DXT21" s="3"/>
      <c r="DXU21" s="3"/>
      <c r="DXV21" s="3"/>
      <c r="DXW21" s="3"/>
      <c r="DXX21" s="3"/>
      <c r="DXY21" s="3"/>
      <c r="DXZ21" s="3"/>
      <c r="DYA21" s="3"/>
      <c r="DYB21" s="3"/>
      <c r="DYC21" s="3"/>
      <c r="DYD21" s="3"/>
      <c r="DYE21" s="3"/>
      <c r="DYF21" s="3"/>
      <c r="DYG21" s="3"/>
      <c r="DYH21" s="3"/>
      <c r="DYI21" s="3"/>
      <c r="DYJ21" s="3"/>
      <c r="DYK21" s="3"/>
      <c r="DYL21" s="3"/>
      <c r="DYM21" s="3"/>
      <c r="DYN21" s="3"/>
      <c r="DYO21" s="3"/>
      <c r="DYP21" s="3"/>
      <c r="DYQ21" s="3"/>
      <c r="DYR21" s="3"/>
      <c r="DYS21" s="3"/>
      <c r="DYT21" s="3"/>
      <c r="DYU21" s="3"/>
      <c r="DYV21" s="3"/>
      <c r="DYW21" s="3"/>
      <c r="DYX21" s="3"/>
      <c r="DYY21" s="3"/>
      <c r="DYZ21" s="3"/>
      <c r="DZA21" s="3"/>
      <c r="DZB21" s="3"/>
      <c r="DZC21" s="3"/>
      <c r="DZD21" s="3"/>
      <c r="DZE21" s="3"/>
      <c r="DZF21" s="3"/>
      <c r="DZG21" s="3"/>
      <c r="DZH21" s="3"/>
      <c r="DZI21" s="3"/>
      <c r="DZJ21" s="3"/>
      <c r="DZK21" s="3"/>
      <c r="DZL21" s="3"/>
      <c r="DZM21" s="3"/>
      <c r="DZN21" s="3"/>
      <c r="DZO21" s="3"/>
      <c r="DZP21" s="3"/>
      <c r="DZQ21" s="3"/>
      <c r="DZR21" s="3"/>
      <c r="DZS21" s="3"/>
      <c r="DZT21" s="3"/>
      <c r="DZU21" s="3"/>
      <c r="DZV21" s="3"/>
      <c r="DZW21" s="3"/>
      <c r="DZX21" s="3"/>
      <c r="DZY21" s="3"/>
      <c r="DZZ21" s="3"/>
      <c r="EAA21" s="3"/>
      <c r="EAB21" s="3"/>
      <c r="EAC21" s="3"/>
      <c r="EAD21" s="3"/>
      <c r="EAE21" s="3"/>
      <c r="EAF21" s="3"/>
      <c r="EAG21" s="3"/>
      <c r="EAH21" s="3"/>
      <c r="EAI21" s="3"/>
      <c r="EAJ21" s="3"/>
      <c r="EAK21" s="3"/>
      <c r="EAL21" s="3"/>
      <c r="EAM21" s="3"/>
      <c r="EAN21" s="3"/>
      <c r="EAO21" s="3"/>
      <c r="EAP21" s="3"/>
      <c r="EAQ21" s="3"/>
      <c r="EAR21" s="3"/>
      <c r="EAS21" s="3"/>
      <c r="EAT21" s="3"/>
      <c r="EAU21" s="3"/>
      <c r="EAV21" s="3"/>
      <c r="EAW21" s="3"/>
      <c r="EAX21" s="3"/>
      <c r="EAY21" s="3"/>
      <c r="EAZ21" s="3"/>
      <c r="EBA21" s="3"/>
      <c r="EBB21" s="3"/>
      <c r="EBC21" s="3"/>
      <c r="EBD21" s="3"/>
      <c r="EBE21" s="3"/>
      <c r="EBF21" s="3"/>
      <c r="EBG21" s="3"/>
      <c r="EBH21" s="3"/>
      <c r="EBI21" s="3"/>
      <c r="EBJ21" s="3"/>
      <c r="EBK21" s="3"/>
      <c r="EBL21" s="3"/>
      <c r="EBM21" s="3"/>
      <c r="EBN21" s="3"/>
      <c r="EBO21" s="3"/>
      <c r="EBP21" s="3"/>
      <c r="EBQ21" s="3"/>
      <c r="EBR21" s="3"/>
      <c r="EBS21" s="3"/>
      <c r="EBT21" s="3"/>
      <c r="EBU21" s="3"/>
      <c r="EBV21" s="3"/>
      <c r="EBW21" s="3"/>
      <c r="EBX21" s="3"/>
      <c r="EBY21" s="3"/>
      <c r="EBZ21" s="3"/>
      <c r="ECA21" s="3"/>
      <c r="ECB21" s="3"/>
      <c r="ECC21" s="3"/>
      <c r="ECD21" s="3"/>
      <c r="ECE21" s="3"/>
      <c r="ECF21" s="3"/>
      <c r="ECG21" s="3"/>
      <c r="ECH21" s="3"/>
      <c r="ECI21" s="3"/>
      <c r="ECJ21" s="3"/>
      <c r="ECK21" s="3"/>
      <c r="ECL21" s="3"/>
      <c r="ECM21" s="3"/>
      <c r="ECN21" s="3"/>
      <c r="ECO21" s="3"/>
      <c r="ECP21" s="3"/>
      <c r="ECQ21" s="3"/>
      <c r="ECR21" s="3"/>
      <c r="ECS21" s="3"/>
      <c r="ECT21" s="3"/>
      <c r="ECU21" s="3"/>
      <c r="ECV21" s="3"/>
      <c r="ECW21" s="3"/>
      <c r="ECX21" s="3"/>
      <c r="ECY21" s="3"/>
      <c r="ECZ21" s="3"/>
      <c r="EDA21" s="3"/>
      <c r="EDB21" s="3"/>
      <c r="EDC21" s="3"/>
      <c r="EDD21" s="3"/>
      <c r="EDE21" s="3"/>
      <c r="EDF21" s="3"/>
      <c r="EDG21" s="3"/>
      <c r="EDH21" s="3"/>
      <c r="EDI21" s="3"/>
      <c r="EDJ21" s="3"/>
      <c r="EDK21" s="3"/>
      <c r="EDL21" s="3"/>
      <c r="EDM21" s="3"/>
      <c r="EDN21" s="3"/>
      <c r="EDO21" s="3"/>
      <c r="EDP21" s="3"/>
      <c r="EDQ21" s="3"/>
      <c r="EDR21" s="3"/>
      <c r="EDS21" s="3"/>
      <c r="EDT21" s="3"/>
      <c r="EDU21" s="3"/>
      <c r="EDV21" s="3"/>
      <c r="EDW21" s="3"/>
      <c r="EDX21" s="3"/>
      <c r="EDY21" s="3"/>
      <c r="EDZ21" s="3"/>
      <c r="EEA21" s="3"/>
      <c r="EEB21" s="3"/>
      <c r="EEC21" s="3"/>
      <c r="EED21" s="3"/>
      <c r="EEE21" s="3"/>
      <c r="EEF21" s="3"/>
      <c r="EEG21" s="3"/>
      <c r="EEH21" s="3"/>
      <c r="EEI21" s="3"/>
      <c r="EEJ21" s="3"/>
      <c r="EEK21" s="3"/>
      <c r="EEL21" s="3"/>
      <c r="EEM21" s="3"/>
      <c r="EEN21" s="3"/>
      <c r="EEO21" s="3"/>
      <c r="EEP21" s="3"/>
      <c r="EEQ21" s="3"/>
      <c r="EER21" s="3"/>
      <c r="EES21" s="3"/>
      <c r="EET21" s="3"/>
      <c r="EEU21" s="3"/>
      <c r="EEV21" s="3"/>
      <c r="EEW21" s="3"/>
      <c r="EEX21" s="3"/>
      <c r="EEY21" s="3"/>
      <c r="EEZ21" s="3"/>
      <c r="EFA21" s="3"/>
      <c r="EFB21" s="3"/>
      <c r="EFC21" s="3"/>
      <c r="EFD21" s="3"/>
      <c r="EFE21" s="3"/>
      <c r="EFF21" s="3"/>
      <c r="EFG21" s="3"/>
      <c r="EFH21" s="3"/>
      <c r="EFI21" s="3"/>
      <c r="EFJ21" s="3"/>
      <c r="EFK21" s="3"/>
      <c r="EFL21" s="3"/>
      <c r="EFM21" s="3"/>
      <c r="EFN21" s="3"/>
      <c r="EFO21" s="3"/>
      <c r="EFP21" s="3"/>
      <c r="EFQ21" s="3"/>
      <c r="EFR21" s="3"/>
      <c r="EFS21" s="3"/>
      <c r="EFT21" s="3"/>
      <c r="EFU21" s="3"/>
      <c r="EFV21" s="3"/>
      <c r="EFW21" s="3"/>
      <c r="EFX21" s="3"/>
      <c r="EFY21" s="3"/>
      <c r="EFZ21" s="3"/>
      <c r="EGA21" s="3"/>
      <c r="EGB21" s="3"/>
      <c r="EGC21" s="3"/>
      <c r="EGD21" s="3"/>
      <c r="EGE21" s="3"/>
      <c r="EGF21" s="3"/>
      <c r="EGG21" s="3"/>
      <c r="EGH21" s="3"/>
      <c r="EGI21" s="3"/>
      <c r="EGJ21" s="3"/>
      <c r="EGK21" s="3"/>
      <c r="EGL21" s="3"/>
      <c r="EGM21" s="3"/>
      <c r="EGN21" s="3"/>
      <c r="EGO21" s="3"/>
      <c r="EGP21" s="3"/>
      <c r="EGQ21" s="3"/>
      <c r="EGR21" s="3"/>
      <c r="EGS21" s="3"/>
      <c r="EGT21" s="3"/>
      <c r="EGU21" s="3"/>
      <c r="EGV21" s="3"/>
      <c r="EGW21" s="3"/>
      <c r="EGX21" s="3"/>
      <c r="EGY21" s="3"/>
      <c r="EGZ21" s="3"/>
      <c r="EHA21" s="3"/>
      <c r="EHB21" s="3"/>
      <c r="EHC21" s="3"/>
      <c r="EHD21" s="3"/>
      <c r="EHE21" s="3"/>
      <c r="EHF21" s="3"/>
      <c r="EHG21" s="3"/>
      <c r="EHH21" s="3"/>
      <c r="EHI21" s="3"/>
      <c r="EHJ21" s="3"/>
      <c r="EHK21" s="3"/>
      <c r="EHL21" s="3"/>
      <c r="EHM21" s="3"/>
      <c r="EHN21" s="3"/>
      <c r="EHO21" s="3"/>
      <c r="EHP21" s="3"/>
      <c r="EHQ21" s="3"/>
      <c r="EHR21" s="3"/>
      <c r="EHS21" s="3"/>
      <c r="EHT21" s="3"/>
      <c r="EHU21" s="3"/>
      <c r="EHV21" s="3"/>
      <c r="EHW21" s="3"/>
      <c r="EHX21" s="3"/>
      <c r="EHY21" s="3"/>
      <c r="EHZ21" s="3"/>
      <c r="EIA21" s="3"/>
      <c r="EIB21" s="3"/>
      <c r="EIC21" s="3"/>
      <c r="EID21" s="3"/>
      <c r="EIE21" s="3"/>
      <c r="EIF21" s="3"/>
      <c r="EIG21" s="3"/>
      <c r="EIH21" s="3"/>
      <c r="EII21" s="3"/>
      <c r="EIJ21" s="3"/>
      <c r="EIK21" s="3"/>
      <c r="EIL21" s="3"/>
      <c r="EIM21" s="3"/>
      <c r="EIN21" s="3"/>
      <c r="EIO21" s="3"/>
      <c r="EIP21" s="3"/>
      <c r="EIQ21" s="3"/>
      <c r="EIR21" s="3"/>
      <c r="EIS21" s="3"/>
      <c r="EIT21" s="3"/>
      <c r="EIU21" s="3"/>
      <c r="EIV21" s="3"/>
      <c r="EIW21" s="3"/>
      <c r="EIX21" s="3"/>
      <c r="EIY21" s="3"/>
      <c r="EIZ21" s="3"/>
      <c r="EJA21" s="3"/>
      <c r="EJB21" s="3"/>
      <c r="EJC21" s="3"/>
      <c r="EJD21" s="3"/>
      <c r="EJE21" s="3"/>
      <c r="EJF21" s="3"/>
      <c r="EJG21" s="3"/>
      <c r="EJH21" s="3"/>
      <c r="EJI21" s="3"/>
      <c r="EJJ21" s="3"/>
      <c r="EJK21" s="3"/>
      <c r="EJL21" s="3"/>
      <c r="EJM21" s="3"/>
      <c r="EJN21" s="3"/>
      <c r="EJO21" s="3"/>
      <c r="EJP21" s="3"/>
      <c r="EJQ21" s="3"/>
      <c r="EJR21" s="3"/>
      <c r="EJS21" s="3"/>
      <c r="EJT21" s="3"/>
      <c r="EJU21" s="3"/>
      <c r="EJV21" s="3"/>
      <c r="EJW21" s="3"/>
      <c r="EJX21" s="3"/>
      <c r="EJY21" s="3"/>
      <c r="EJZ21" s="3"/>
      <c r="EKA21" s="3"/>
      <c r="EKB21" s="3"/>
      <c r="EKC21" s="3"/>
      <c r="EKD21" s="3"/>
      <c r="EKE21" s="3"/>
      <c r="EKF21" s="3"/>
      <c r="EKG21" s="3"/>
      <c r="EKH21" s="3"/>
      <c r="EKI21" s="3"/>
      <c r="EKJ21" s="3"/>
      <c r="EKK21" s="3"/>
      <c r="EKL21" s="3"/>
      <c r="EKM21" s="3"/>
      <c r="EKN21" s="3"/>
      <c r="EKO21" s="3"/>
      <c r="EKP21" s="3"/>
      <c r="EKQ21" s="3"/>
      <c r="EKR21" s="3"/>
      <c r="EKS21" s="3"/>
      <c r="EKT21" s="3"/>
      <c r="EKU21" s="3"/>
      <c r="EKV21" s="3"/>
      <c r="EKW21" s="3"/>
      <c r="EKX21" s="3"/>
      <c r="EKY21" s="3"/>
      <c r="EKZ21" s="3"/>
      <c r="ELA21" s="3"/>
      <c r="ELB21" s="3"/>
      <c r="ELC21" s="3"/>
      <c r="ELD21" s="3"/>
      <c r="ELE21" s="3"/>
      <c r="ELF21" s="3"/>
      <c r="ELG21" s="3"/>
      <c r="ELH21" s="3"/>
      <c r="ELI21" s="3"/>
      <c r="ELJ21" s="3"/>
      <c r="ELK21" s="3"/>
      <c r="ELL21" s="3"/>
      <c r="ELM21" s="3"/>
      <c r="ELN21" s="3"/>
      <c r="ELO21" s="3"/>
      <c r="ELP21" s="3"/>
      <c r="ELQ21" s="3"/>
      <c r="ELR21" s="3"/>
      <c r="ELS21" s="3"/>
      <c r="ELT21" s="3"/>
      <c r="ELU21" s="3"/>
      <c r="ELV21" s="3"/>
      <c r="ELW21" s="3"/>
      <c r="ELX21" s="3"/>
      <c r="ELY21" s="3"/>
      <c r="ELZ21" s="3"/>
      <c r="EMA21" s="3"/>
      <c r="EMB21" s="3"/>
      <c r="EMC21" s="3"/>
      <c r="EMD21" s="3"/>
      <c r="EME21" s="3"/>
      <c r="EMF21" s="3"/>
      <c r="EMG21" s="3"/>
      <c r="EMH21" s="3"/>
      <c r="EMI21" s="3"/>
      <c r="EMJ21" s="3"/>
      <c r="EMK21" s="3"/>
      <c r="EML21" s="3"/>
      <c r="EMM21" s="3"/>
      <c r="EMN21" s="3"/>
      <c r="EMO21" s="3"/>
      <c r="EMP21" s="3"/>
      <c r="EMQ21" s="3"/>
      <c r="EMR21" s="3"/>
      <c r="EMS21" s="3"/>
      <c r="EMT21" s="3"/>
      <c r="EMU21" s="3"/>
      <c r="EMV21" s="3"/>
      <c r="EMW21" s="3"/>
      <c r="EMX21" s="3"/>
      <c r="EMY21" s="3"/>
      <c r="EMZ21" s="3"/>
      <c r="ENA21" s="3"/>
      <c r="ENB21" s="3"/>
      <c r="ENC21" s="3"/>
      <c r="END21" s="3"/>
      <c r="ENE21" s="3"/>
      <c r="ENF21" s="3"/>
      <c r="ENG21" s="3"/>
      <c r="ENH21" s="3"/>
      <c r="ENI21" s="3"/>
      <c r="ENJ21" s="3"/>
      <c r="ENK21" s="3"/>
      <c r="ENL21" s="3"/>
      <c r="ENM21" s="3"/>
      <c r="ENN21" s="3"/>
      <c r="ENO21" s="3"/>
      <c r="ENP21" s="3"/>
      <c r="ENQ21" s="3"/>
      <c r="ENR21" s="3"/>
      <c r="ENS21" s="3"/>
      <c r="ENT21" s="3"/>
      <c r="ENU21" s="3"/>
      <c r="ENV21" s="3"/>
      <c r="ENW21" s="3"/>
      <c r="ENX21" s="3"/>
      <c r="ENY21" s="3"/>
      <c r="ENZ21" s="3"/>
      <c r="EOA21" s="3"/>
      <c r="EOB21" s="3"/>
      <c r="EOC21" s="3"/>
      <c r="EOD21" s="3"/>
      <c r="EOE21" s="3"/>
      <c r="EOF21" s="3"/>
      <c r="EOG21" s="3"/>
      <c r="EOH21" s="3"/>
      <c r="EOI21" s="3"/>
      <c r="EOJ21" s="3"/>
      <c r="EOK21" s="3"/>
      <c r="EOL21" s="3"/>
      <c r="EOM21" s="3"/>
      <c r="EON21" s="3"/>
      <c r="EOO21" s="3"/>
      <c r="EOP21" s="3"/>
      <c r="EOQ21" s="3"/>
      <c r="EOR21" s="3"/>
      <c r="EOS21" s="3"/>
      <c r="EOT21" s="3"/>
      <c r="EOU21" s="3"/>
      <c r="EOV21" s="3"/>
      <c r="EOW21" s="3"/>
      <c r="EOX21" s="3"/>
      <c r="EOY21" s="3"/>
      <c r="EOZ21" s="3"/>
      <c r="EPA21" s="3"/>
      <c r="EPB21" s="3"/>
      <c r="EPC21" s="3"/>
      <c r="EPD21" s="3"/>
      <c r="EPE21" s="3"/>
      <c r="EPF21" s="3"/>
      <c r="EPG21" s="3"/>
      <c r="EPH21" s="3"/>
      <c r="EPI21" s="3"/>
      <c r="EPJ21" s="3"/>
      <c r="EPK21" s="3"/>
      <c r="EPL21" s="3"/>
      <c r="EPM21" s="3"/>
      <c r="EPN21" s="3"/>
      <c r="EPO21" s="3"/>
      <c r="EPP21" s="3"/>
      <c r="EPQ21" s="3"/>
      <c r="EPR21" s="3"/>
      <c r="EPS21" s="3"/>
      <c r="EPT21" s="3"/>
      <c r="EPU21" s="3"/>
      <c r="EPV21" s="3"/>
      <c r="EPW21" s="3"/>
      <c r="EPX21" s="3"/>
      <c r="EPY21" s="3"/>
      <c r="EPZ21" s="3"/>
      <c r="EQA21" s="3"/>
      <c r="EQB21" s="3"/>
      <c r="EQC21" s="3"/>
      <c r="EQD21" s="3"/>
      <c r="EQE21" s="3"/>
      <c r="EQF21" s="3"/>
      <c r="EQG21" s="3"/>
      <c r="EQH21" s="3"/>
      <c r="EQI21" s="3"/>
      <c r="EQJ21" s="3"/>
      <c r="EQK21" s="3"/>
      <c r="EQL21" s="3"/>
      <c r="EQM21" s="3"/>
      <c r="EQN21" s="3"/>
      <c r="EQO21" s="3"/>
      <c r="EQP21" s="3"/>
      <c r="EQQ21" s="3"/>
      <c r="EQR21" s="3"/>
      <c r="EQS21" s="3"/>
      <c r="EQT21" s="3"/>
      <c r="EQU21" s="3"/>
      <c r="EQV21" s="3"/>
      <c r="EQW21" s="3"/>
      <c r="EQX21" s="3"/>
      <c r="EQY21" s="3"/>
      <c r="EQZ21" s="3"/>
      <c r="ERA21" s="3"/>
      <c r="ERB21" s="3"/>
      <c r="ERC21" s="3"/>
      <c r="ERD21" s="3"/>
      <c r="ERE21" s="3"/>
      <c r="ERF21" s="3"/>
      <c r="ERG21" s="3"/>
      <c r="ERH21" s="3"/>
      <c r="ERI21" s="3"/>
      <c r="ERJ21" s="3"/>
      <c r="ERK21" s="3"/>
      <c r="ERL21" s="3"/>
      <c r="ERM21" s="3"/>
      <c r="ERN21" s="3"/>
      <c r="ERO21" s="3"/>
      <c r="ERP21" s="3"/>
      <c r="ERQ21" s="3"/>
      <c r="ERR21" s="3"/>
      <c r="ERS21" s="3"/>
      <c r="ERT21" s="3"/>
      <c r="ERU21" s="3"/>
      <c r="ERV21" s="3"/>
      <c r="ERW21" s="3"/>
      <c r="ERX21" s="3"/>
      <c r="ERY21" s="3"/>
      <c r="ERZ21" s="3"/>
      <c r="ESA21" s="3"/>
      <c r="ESB21" s="3"/>
      <c r="ESC21" s="3"/>
      <c r="ESD21" s="3"/>
      <c r="ESE21" s="3"/>
      <c r="ESF21" s="3"/>
      <c r="ESG21" s="3"/>
      <c r="ESH21" s="3"/>
      <c r="ESI21" s="3"/>
      <c r="ESJ21" s="3"/>
      <c r="ESK21" s="3"/>
      <c r="ESL21" s="3"/>
      <c r="ESM21" s="3"/>
      <c r="ESN21" s="3"/>
      <c r="ESO21" s="3"/>
      <c r="ESP21" s="3"/>
      <c r="ESQ21" s="3"/>
      <c r="ESR21" s="3"/>
      <c r="ESS21" s="3"/>
      <c r="EST21" s="3"/>
      <c r="ESU21" s="3"/>
      <c r="ESV21" s="3"/>
      <c r="ESW21" s="3"/>
      <c r="ESX21" s="3"/>
      <c r="ESY21" s="3"/>
      <c r="ESZ21" s="3"/>
      <c r="ETA21" s="3"/>
      <c r="ETB21" s="3"/>
      <c r="ETC21" s="3"/>
      <c r="ETD21" s="3"/>
      <c r="ETE21" s="3"/>
      <c r="ETF21" s="3"/>
      <c r="ETG21" s="3"/>
      <c r="ETH21" s="3"/>
      <c r="ETI21" s="3"/>
      <c r="ETJ21" s="3"/>
      <c r="ETK21" s="3"/>
      <c r="ETL21" s="3"/>
      <c r="ETM21" s="3"/>
      <c r="ETN21" s="3"/>
      <c r="ETO21" s="3"/>
      <c r="ETP21" s="3"/>
      <c r="ETQ21" s="3"/>
      <c r="ETR21" s="3"/>
      <c r="ETS21" s="3"/>
      <c r="ETT21" s="3"/>
      <c r="ETU21" s="3"/>
      <c r="ETV21" s="3"/>
      <c r="ETW21" s="3"/>
      <c r="ETX21" s="3"/>
      <c r="ETY21" s="3"/>
      <c r="ETZ21" s="3"/>
      <c r="EUA21" s="3"/>
      <c r="EUB21" s="3"/>
      <c r="EUC21" s="3"/>
      <c r="EUD21" s="3"/>
      <c r="EUE21" s="3"/>
      <c r="EUF21" s="3"/>
      <c r="EUG21" s="3"/>
      <c r="EUH21" s="3"/>
      <c r="EUI21" s="3"/>
      <c r="EUJ21" s="3"/>
      <c r="EUK21" s="3"/>
      <c r="EUL21" s="3"/>
      <c r="EUM21" s="3"/>
      <c r="EUN21" s="3"/>
      <c r="EUO21" s="3"/>
      <c r="EUP21" s="3"/>
      <c r="EUQ21" s="3"/>
      <c r="EUR21" s="3"/>
      <c r="EUS21" s="3"/>
      <c r="EUT21" s="3"/>
      <c r="EUU21" s="3"/>
      <c r="EUV21" s="3"/>
      <c r="EUW21" s="3"/>
      <c r="EUX21" s="3"/>
      <c r="EUY21" s="3"/>
      <c r="EUZ21" s="3"/>
      <c r="EVA21" s="3"/>
      <c r="EVB21" s="3"/>
      <c r="EVC21" s="3"/>
      <c r="EVD21" s="3"/>
      <c r="EVE21" s="3"/>
      <c r="EVF21" s="3"/>
      <c r="EVG21" s="3"/>
      <c r="EVH21" s="3"/>
      <c r="EVI21" s="3"/>
      <c r="EVJ21" s="3"/>
      <c r="EVK21" s="3"/>
      <c r="EVL21" s="3"/>
      <c r="EVM21" s="3"/>
      <c r="EVN21" s="3"/>
      <c r="EVO21" s="3"/>
      <c r="EVP21" s="3"/>
      <c r="EVQ21" s="3"/>
      <c r="EVR21" s="3"/>
      <c r="EVS21" s="3"/>
      <c r="EVT21" s="3"/>
      <c r="EVU21" s="3"/>
      <c r="EVV21" s="3"/>
      <c r="EVW21" s="3"/>
      <c r="EVX21" s="3"/>
      <c r="EVY21" s="3"/>
      <c r="EVZ21" s="3"/>
      <c r="EWA21" s="3"/>
      <c r="EWB21" s="3"/>
      <c r="EWC21" s="3"/>
      <c r="EWD21" s="3"/>
      <c r="EWE21" s="3"/>
      <c r="EWF21" s="3"/>
      <c r="EWG21" s="3"/>
      <c r="EWH21" s="3"/>
      <c r="EWI21" s="3"/>
      <c r="EWJ21" s="3"/>
      <c r="EWK21" s="3"/>
      <c r="EWL21" s="3"/>
      <c r="EWM21" s="3"/>
      <c r="EWN21" s="3"/>
      <c r="EWO21" s="3"/>
      <c r="EWP21" s="3"/>
      <c r="EWQ21" s="3"/>
      <c r="EWR21" s="3"/>
      <c r="EWS21" s="3"/>
      <c r="EWT21" s="3"/>
      <c r="EWU21" s="3"/>
      <c r="EWV21" s="3"/>
      <c r="EWW21" s="3"/>
      <c r="EWX21" s="3"/>
      <c r="EWY21" s="3"/>
      <c r="EWZ21" s="3"/>
      <c r="EXA21" s="3"/>
      <c r="EXB21" s="3"/>
      <c r="EXC21" s="3"/>
      <c r="EXD21" s="3"/>
      <c r="EXE21" s="3"/>
      <c r="EXF21" s="3"/>
      <c r="EXG21" s="3"/>
      <c r="EXH21" s="3"/>
      <c r="EXI21" s="3"/>
      <c r="EXJ21" s="3"/>
      <c r="EXK21" s="3"/>
      <c r="EXL21" s="3"/>
      <c r="EXM21" s="3"/>
      <c r="EXN21" s="3"/>
      <c r="EXO21" s="3"/>
      <c r="EXP21" s="3"/>
      <c r="EXQ21" s="3"/>
      <c r="EXR21" s="3"/>
      <c r="EXS21" s="3"/>
      <c r="EXT21" s="3"/>
      <c r="EXU21" s="3"/>
      <c r="EXV21" s="3"/>
      <c r="EXW21" s="3"/>
      <c r="EXX21" s="3"/>
      <c r="EXY21" s="3"/>
      <c r="EXZ21" s="3"/>
      <c r="EYA21" s="3"/>
      <c r="EYB21" s="3"/>
      <c r="EYC21" s="3"/>
      <c r="EYD21" s="3"/>
      <c r="EYE21" s="3"/>
      <c r="EYF21" s="3"/>
      <c r="EYG21" s="3"/>
      <c r="EYH21" s="3"/>
      <c r="EYI21" s="3"/>
      <c r="EYJ21" s="3"/>
      <c r="EYK21" s="3"/>
      <c r="EYL21" s="3"/>
      <c r="EYM21" s="3"/>
      <c r="EYN21" s="3"/>
      <c r="EYO21" s="3"/>
      <c r="EYP21" s="3"/>
      <c r="EYQ21" s="3"/>
      <c r="EYR21" s="3"/>
      <c r="EYS21" s="3"/>
      <c r="EYT21" s="3"/>
      <c r="EYU21" s="3"/>
      <c r="EYV21" s="3"/>
      <c r="EYW21" s="3"/>
      <c r="EYX21" s="3"/>
      <c r="EYY21" s="3"/>
      <c r="EYZ21" s="3"/>
      <c r="EZA21" s="3"/>
      <c r="EZB21" s="3"/>
      <c r="EZC21" s="3"/>
      <c r="EZD21" s="3"/>
      <c r="EZE21" s="3"/>
      <c r="EZF21" s="3"/>
      <c r="EZG21" s="3"/>
      <c r="EZH21" s="3"/>
      <c r="EZI21" s="3"/>
      <c r="EZJ21" s="3"/>
      <c r="EZK21" s="3"/>
      <c r="EZL21" s="3"/>
      <c r="EZM21" s="3"/>
      <c r="EZN21" s="3"/>
      <c r="EZO21" s="3"/>
      <c r="EZP21" s="3"/>
      <c r="EZQ21" s="3"/>
      <c r="EZR21" s="3"/>
      <c r="EZS21" s="3"/>
      <c r="EZT21" s="3"/>
      <c r="EZU21" s="3"/>
      <c r="EZV21" s="3"/>
      <c r="EZW21" s="3"/>
      <c r="EZX21" s="3"/>
      <c r="EZY21" s="3"/>
      <c r="EZZ21" s="3"/>
      <c r="FAA21" s="3"/>
      <c r="FAB21" s="3"/>
      <c r="FAC21" s="3"/>
      <c r="FAD21" s="3"/>
      <c r="FAE21" s="3"/>
      <c r="FAF21" s="3"/>
      <c r="FAG21" s="3"/>
      <c r="FAH21" s="3"/>
      <c r="FAI21" s="3"/>
      <c r="FAJ21" s="3"/>
      <c r="FAK21" s="3"/>
      <c r="FAL21" s="3"/>
      <c r="FAM21" s="3"/>
      <c r="FAN21" s="3"/>
      <c r="FAO21" s="3"/>
      <c r="FAP21" s="3"/>
      <c r="FAQ21" s="3"/>
      <c r="FAR21" s="3"/>
      <c r="FAS21" s="3"/>
      <c r="FAT21" s="3"/>
      <c r="FAU21" s="3"/>
      <c r="FAV21" s="3"/>
      <c r="FAW21" s="3"/>
      <c r="FAX21" s="3"/>
      <c r="FAY21" s="3"/>
      <c r="FAZ21" s="3"/>
      <c r="FBA21" s="3"/>
      <c r="FBB21" s="3"/>
      <c r="FBC21" s="3"/>
      <c r="FBD21" s="3"/>
      <c r="FBE21" s="3"/>
      <c r="FBF21" s="3"/>
      <c r="FBG21" s="3"/>
      <c r="FBH21" s="3"/>
      <c r="FBI21" s="3"/>
      <c r="FBJ21" s="3"/>
      <c r="FBK21" s="3"/>
      <c r="FBL21" s="3"/>
      <c r="FBM21" s="3"/>
      <c r="FBN21" s="3"/>
      <c r="FBO21" s="3"/>
      <c r="FBP21" s="3"/>
      <c r="FBQ21" s="3"/>
      <c r="FBR21" s="3"/>
      <c r="FBS21" s="3"/>
      <c r="FBT21" s="3"/>
      <c r="FBU21" s="3"/>
      <c r="FBV21" s="3"/>
      <c r="FBW21" s="3"/>
      <c r="FBX21" s="3"/>
      <c r="FBY21" s="3"/>
      <c r="FBZ21" s="3"/>
      <c r="FCA21" s="3"/>
      <c r="FCB21" s="3"/>
      <c r="FCC21" s="3"/>
      <c r="FCD21" s="3"/>
      <c r="FCE21" s="3"/>
      <c r="FCF21" s="3"/>
      <c r="FCG21" s="3"/>
      <c r="FCH21" s="3"/>
      <c r="FCI21" s="3"/>
      <c r="FCJ21" s="3"/>
      <c r="FCK21" s="3"/>
      <c r="FCL21" s="3"/>
      <c r="FCM21" s="3"/>
      <c r="FCN21" s="3"/>
      <c r="FCO21" s="3"/>
      <c r="FCP21" s="3"/>
      <c r="FCQ21" s="3"/>
      <c r="FCR21" s="3"/>
      <c r="FCS21" s="3"/>
      <c r="FCT21" s="3"/>
      <c r="FCU21" s="3"/>
      <c r="FCV21" s="3"/>
      <c r="FCW21" s="3"/>
      <c r="FCX21" s="3"/>
      <c r="FCY21" s="3"/>
      <c r="FCZ21" s="3"/>
      <c r="FDA21" s="3"/>
      <c r="FDB21" s="3"/>
      <c r="FDC21" s="3"/>
      <c r="FDD21" s="3"/>
      <c r="FDE21" s="3"/>
      <c r="FDF21" s="3"/>
      <c r="FDG21" s="3"/>
      <c r="FDH21" s="3"/>
      <c r="FDI21" s="3"/>
      <c r="FDJ21" s="3"/>
      <c r="FDK21" s="3"/>
      <c r="FDL21" s="3"/>
      <c r="FDM21" s="3"/>
      <c r="FDN21" s="3"/>
      <c r="FDO21" s="3"/>
      <c r="FDP21" s="3"/>
      <c r="FDQ21" s="3"/>
      <c r="FDR21" s="3"/>
      <c r="FDS21" s="3"/>
      <c r="FDT21" s="3"/>
      <c r="FDU21" s="3"/>
      <c r="FDV21" s="3"/>
      <c r="FDW21" s="3"/>
      <c r="FDX21" s="3"/>
      <c r="FDY21" s="3"/>
      <c r="FDZ21" s="3"/>
      <c r="FEA21" s="3"/>
      <c r="FEB21" s="3"/>
      <c r="FEC21" s="3"/>
      <c r="FED21" s="3"/>
      <c r="FEE21" s="3"/>
      <c r="FEF21" s="3"/>
      <c r="FEG21" s="3"/>
      <c r="FEH21" s="3"/>
      <c r="FEI21" s="3"/>
      <c r="FEJ21" s="3"/>
      <c r="FEK21" s="3"/>
      <c r="FEL21" s="3"/>
      <c r="FEM21" s="3"/>
      <c r="FEN21" s="3"/>
      <c r="FEO21" s="3"/>
      <c r="FEP21" s="3"/>
      <c r="FEQ21" s="3"/>
      <c r="FER21" s="3"/>
      <c r="FES21" s="3"/>
      <c r="FET21" s="3"/>
      <c r="FEU21" s="3"/>
      <c r="FEV21" s="3"/>
      <c r="FEW21" s="3"/>
      <c r="FEX21" s="3"/>
      <c r="FEY21" s="3"/>
      <c r="FEZ21" s="3"/>
      <c r="FFA21" s="3"/>
      <c r="FFB21" s="3"/>
      <c r="FFC21" s="3"/>
      <c r="FFD21" s="3"/>
      <c r="FFE21" s="3"/>
      <c r="FFF21" s="3"/>
      <c r="FFG21" s="3"/>
      <c r="FFH21" s="3"/>
      <c r="FFI21" s="3"/>
      <c r="FFJ21" s="3"/>
      <c r="FFK21" s="3"/>
      <c r="FFL21" s="3"/>
      <c r="FFM21" s="3"/>
      <c r="FFN21" s="3"/>
      <c r="FFO21" s="3"/>
      <c r="FFP21" s="3"/>
      <c r="FFQ21" s="3"/>
      <c r="FFR21" s="3"/>
      <c r="FFS21" s="3"/>
      <c r="FFT21" s="3"/>
      <c r="FFU21" s="3"/>
      <c r="FFV21" s="3"/>
      <c r="FFW21" s="3"/>
      <c r="FFX21" s="3"/>
      <c r="FFY21" s="3"/>
      <c r="FFZ21" s="3"/>
      <c r="FGA21" s="3"/>
      <c r="FGB21" s="3"/>
      <c r="FGC21" s="3"/>
      <c r="FGD21" s="3"/>
      <c r="FGE21" s="3"/>
      <c r="FGF21" s="3"/>
      <c r="FGG21" s="3"/>
      <c r="FGH21" s="3"/>
      <c r="FGI21" s="3"/>
      <c r="FGJ21" s="3"/>
      <c r="FGK21" s="3"/>
      <c r="FGL21" s="3"/>
      <c r="FGM21" s="3"/>
      <c r="FGN21" s="3"/>
      <c r="FGO21" s="3"/>
      <c r="FGP21" s="3"/>
      <c r="FGQ21" s="3"/>
      <c r="FGR21" s="3"/>
      <c r="FGS21" s="3"/>
      <c r="FGT21" s="3"/>
      <c r="FGU21" s="3"/>
      <c r="FGV21" s="3"/>
      <c r="FGW21" s="3"/>
      <c r="FGX21" s="3"/>
      <c r="FGY21" s="3"/>
      <c r="FGZ21" s="3"/>
      <c r="FHA21" s="3"/>
      <c r="FHB21" s="3"/>
      <c r="FHC21" s="3"/>
      <c r="FHD21" s="3"/>
      <c r="FHE21" s="3"/>
      <c r="FHF21" s="3"/>
      <c r="FHG21" s="3"/>
      <c r="FHH21" s="3"/>
      <c r="FHI21" s="3"/>
      <c r="FHJ21" s="3"/>
      <c r="FHK21" s="3"/>
      <c r="FHL21" s="3"/>
      <c r="FHM21" s="3"/>
      <c r="FHN21" s="3"/>
      <c r="FHO21" s="3"/>
      <c r="FHP21" s="3"/>
      <c r="FHQ21" s="3"/>
      <c r="FHR21" s="3"/>
      <c r="FHS21" s="3"/>
      <c r="FHT21" s="3"/>
      <c r="FHU21" s="3"/>
      <c r="FHV21" s="3"/>
      <c r="FHW21" s="3"/>
      <c r="FHX21" s="3"/>
      <c r="FHY21" s="3"/>
      <c r="FHZ21" s="3"/>
      <c r="FIA21" s="3"/>
      <c r="FIB21" s="3"/>
      <c r="FIC21" s="3"/>
      <c r="FID21" s="3"/>
      <c r="FIE21" s="3"/>
      <c r="FIF21" s="3"/>
      <c r="FIG21" s="3"/>
      <c r="FIH21" s="3"/>
      <c r="FII21" s="3"/>
      <c r="FIJ21" s="3"/>
      <c r="FIK21" s="3"/>
      <c r="FIL21" s="3"/>
      <c r="FIM21" s="3"/>
      <c r="FIN21" s="3"/>
      <c r="FIO21" s="3"/>
      <c r="FIP21" s="3"/>
      <c r="FIQ21" s="3"/>
      <c r="FIR21" s="3"/>
      <c r="FIS21" s="3"/>
      <c r="FIT21" s="3"/>
      <c r="FIU21" s="3"/>
      <c r="FIV21" s="3"/>
      <c r="FIW21" s="3"/>
      <c r="FIX21" s="3"/>
      <c r="FIY21" s="3"/>
      <c r="FIZ21" s="3"/>
      <c r="FJA21" s="3"/>
      <c r="FJB21" s="3"/>
      <c r="FJC21" s="3"/>
      <c r="FJD21" s="3"/>
      <c r="FJE21" s="3"/>
      <c r="FJF21" s="3"/>
      <c r="FJG21" s="3"/>
      <c r="FJH21" s="3"/>
      <c r="FJI21" s="3"/>
      <c r="FJJ21" s="3"/>
      <c r="FJK21" s="3"/>
      <c r="FJL21" s="3"/>
      <c r="FJM21" s="3"/>
      <c r="FJN21" s="3"/>
      <c r="FJO21" s="3"/>
      <c r="FJP21" s="3"/>
      <c r="FJQ21" s="3"/>
      <c r="FJR21" s="3"/>
      <c r="FJS21" s="3"/>
      <c r="FJT21" s="3"/>
      <c r="FJU21" s="3"/>
      <c r="FJV21" s="3"/>
      <c r="FJW21" s="3"/>
      <c r="FJX21" s="3"/>
      <c r="FJY21" s="3"/>
      <c r="FJZ21" s="3"/>
      <c r="FKA21" s="3"/>
      <c r="FKB21" s="3"/>
      <c r="FKC21" s="3"/>
      <c r="FKD21" s="3"/>
      <c r="FKE21" s="3"/>
      <c r="FKF21" s="3"/>
      <c r="FKG21" s="3"/>
      <c r="FKH21" s="3"/>
      <c r="FKI21" s="3"/>
      <c r="FKJ21" s="3"/>
      <c r="FKK21" s="3"/>
      <c r="FKL21" s="3"/>
      <c r="FKM21" s="3"/>
      <c r="FKN21" s="3"/>
      <c r="FKO21" s="3"/>
      <c r="FKP21" s="3"/>
      <c r="FKQ21" s="3"/>
      <c r="FKR21" s="3"/>
      <c r="FKS21" s="3"/>
      <c r="FKT21" s="3"/>
      <c r="FKU21" s="3"/>
      <c r="FKV21" s="3"/>
      <c r="FKW21" s="3"/>
      <c r="FKX21" s="3"/>
      <c r="FKY21" s="3"/>
      <c r="FKZ21" s="3"/>
      <c r="FLA21" s="3"/>
      <c r="FLB21" s="3"/>
      <c r="FLC21" s="3"/>
      <c r="FLD21" s="3"/>
      <c r="FLE21" s="3"/>
      <c r="FLF21" s="3"/>
      <c r="FLG21" s="3"/>
      <c r="FLH21" s="3"/>
      <c r="FLI21" s="3"/>
      <c r="FLJ21" s="3"/>
      <c r="FLK21" s="3"/>
      <c r="FLL21" s="3"/>
      <c r="FLM21" s="3"/>
      <c r="FLN21" s="3"/>
      <c r="FLO21" s="3"/>
      <c r="FLP21" s="3"/>
      <c r="FLQ21" s="3"/>
      <c r="FLR21" s="3"/>
      <c r="FLS21" s="3"/>
      <c r="FLT21" s="3"/>
      <c r="FLU21" s="3"/>
      <c r="FLV21" s="3"/>
      <c r="FLW21" s="3"/>
      <c r="FLX21" s="3"/>
      <c r="FLY21" s="3"/>
      <c r="FLZ21" s="3"/>
      <c r="FMA21" s="3"/>
      <c r="FMB21" s="3"/>
      <c r="FMC21" s="3"/>
      <c r="FMD21" s="3"/>
      <c r="FME21" s="3"/>
      <c r="FMF21" s="3"/>
      <c r="FMG21" s="3"/>
      <c r="FMH21" s="3"/>
      <c r="FMI21" s="3"/>
      <c r="FMJ21" s="3"/>
      <c r="FMK21" s="3"/>
      <c r="FML21" s="3"/>
      <c r="FMM21" s="3"/>
      <c r="FMN21" s="3"/>
      <c r="FMO21" s="3"/>
      <c r="FMP21" s="3"/>
      <c r="FMQ21" s="3"/>
      <c r="FMR21" s="3"/>
      <c r="FMS21" s="3"/>
      <c r="FMT21" s="3"/>
      <c r="FMU21" s="3"/>
      <c r="FMV21" s="3"/>
      <c r="FMW21" s="3"/>
      <c r="FMX21" s="3"/>
      <c r="FMY21" s="3"/>
      <c r="FMZ21" s="3"/>
      <c r="FNA21" s="3"/>
      <c r="FNB21" s="3"/>
      <c r="FNC21" s="3"/>
      <c r="FND21" s="3"/>
      <c r="FNE21" s="3"/>
      <c r="FNF21" s="3"/>
      <c r="FNG21" s="3"/>
      <c r="FNH21" s="3"/>
      <c r="FNI21" s="3"/>
      <c r="FNJ21" s="3"/>
      <c r="FNK21" s="3"/>
      <c r="FNL21" s="3"/>
      <c r="FNM21" s="3"/>
      <c r="FNN21" s="3"/>
      <c r="FNO21" s="3"/>
      <c r="FNP21" s="3"/>
      <c r="FNQ21" s="3"/>
      <c r="FNR21" s="3"/>
      <c r="FNS21" s="3"/>
      <c r="FNT21" s="3"/>
      <c r="FNU21" s="3"/>
      <c r="FNV21" s="3"/>
      <c r="FNW21" s="3"/>
      <c r="FNX21" s="3"/>
      <c r="FNY21" s="3"/>
      <c r="FNZ21" s="3"/>
      <c r="FOA21" s="3"/>
      <c r="FOB21" s="3"/>
      <c r="FOC21" s="3"/>
      <c r="FOD21" s="3"/>
      <c r="FOE21" s="3"/>
      <c r="FOF21" s="3"/>
      <c r="FOG21" s="3"/>
      <c r="FOH21" s="3"/>
      <c r="FOI21" s="3"/>
      <c r="FOJ21" s="3"/>
      <c r="FOK21" s="3"/>
      <c r="FOL21" s="3"/>
      <c r="FOM21" s="3"/>
      <c r="FON21" s="3"/>
      <c r="FOO21" s="3"/>
      <c r="FOP21" s="3"/>
      <c r="FOQ21" s="3"/>
      <c r="FOR21" s="3"/>
      <c r="FOS21" s="3"/>
      <c r="FOT21" s="3"/>
      <c r="FOU21" s="3"/>
      <c r="FOV21" s="3"/>
      <c r="FOW21" s="3"/>
      <c r="FOX21" s="3"/>
      <c r="FOY21" s="3"/>
      <c r="FOZ21" s="3"/>
      <c r="FPA21" s="3"/>
      <c r="FPB21" s="3"/>
      <c r="FPC21" s="3"/>
      <c r="FPD21" s="3"/>
      <c r="FPE21" s="3"/>
      <c r="FPF21" s="3"/>
      <c r="FPG21" s="3"/>
      <c r="FPH21" s="3"/>
      <c r="FPI21" s="3"/>
      <c r="FPJ21" s="3"/>
      <c r="FPK21" s="3"/>
      <c r="FPL21" s="3"/>
      <c r="FPM21" s="3"/>
      <c r="FPN21" s="3"/>
      <c r="FPO21" s="3"/>
      <c r="FPP21" s="3"/>
      <c r="FPQ21" s="3"/>
      <c r="FPR21" s="3"/>
      <c r="FPS21" s="3"/>
      <c r="FPT21" s="3"/>
      <c r="FPU21" s="3"/>
      <c r="FPV21" s="3"/>
      <c r="FPW21" s="3"/>
      <c r="FPX21" s="3"/>
      <c r="FPY21" s="3"/>
      <c r="FPZ21" s="3"/>
      <c r="FQA21" s="3"/>
      <c r="FQB21" s="3"/>
      <c r="FQC21" s="3"/>
      <c r="FQD21" s="3"/>
      <c r="FQE21" s="3"/>
      <c r="FQF21" s="3"/>
      <c r="FQG21" s="3"/>
      <c r="FQH21" s="3"/>
      <c r="FQI21" s="3"/>
      <c r="FQJ21" s="3"/>
      <c r="FQK21" s="3"/>
      <c r="FQL21" s="3"/>
      <c r="FQM21" s="3"/>
      <c r="FQN21" s="3"/>
      <c r="FQO21" s="3"/>
      <c r="FQP21" s="3"/>
      <c r="FQQ21" s="3"/>
      <c r="FQR21" s="3"/>
      <c r="FQS21" s="3"/>
      <c r="FQT21" s="3"/>
      <c r="FQU21" s="3"/>
      <c r="FQV21" s="3"/>
      <c r="FQW21" s="3"/>
      <c r="FQX21" s="3"/>
      <c r="FQY21" s="3"/>
      <c r="FQZ21" s="3"/>
      <c r="FRA21" s="3"/>
      <c r="FRB21" s="3"/>
      <c r="FRC21" s="3"/>
      <c r="FRD21" s="3"/>
      <c r="FRE21" s="3"/>
      <c r="FRF21" s="3"/>
      <c r="FRG21" s="3"/>
      <c r="FRH21" s="3"/>
      <c r="FRI21" s="3"/>
      <c r="FRJ21" s="3"/>
      <c r="FRK21" s="3"/>
      <c r="FRL21" s="3"/>
      <c r="FRM21" s="3"/>
      <c r="FRN21" s="3"/>
      <c r="FRO21" s="3"/>
      <c r="FRP21" s="3"/>
      <c r="FRQ21" s="3"/>
      <c r="FRR21" s="3"/>
      <c r="FRS21" s="3"/>
      <c r="FRT21" s="3"/>
      <c r="FRU21" s="3"/>
      <c r="FRV21" s="3"/>
      <c r="FRW21" s="3"/>
      <c r="FRX21" s="3"/>
      <c r="FRY21" s="3"/>
      <c r="FRZ21" s="3"/>
      <c r="FSA21" s="3"/>
      <c r="FSB21" s="3"/>
      <c r="FSC21" s="3"/>
      <c r="FSD21" s="3"/>
      <c r="FSE21" s="3"/>
      <c r="FSF21" s="3"/>
      <c r="FSG21" s="3"/>
      <c r="FSH21" s="3"/>
      <c r="FSI21" s="3"/>
      <c r="FSJ21" s="3"/>
      <c r="FSK21" s="3"/>
      <c r="FSL21" s="3"/>
      <c r="FSM21" s="3"/>
      <c r="FSN21" s="3"/>
      <c r="FSO21" s="3"/>
      <c r="FSP21" s="3"/>
      <c r="FSQ21" s="3"/>
      <c r="FSR21" s="3"/>
      <c r="FSS21" s="3"/>
      <c r="FST21" s="3"/>
      <c r="FSU21" s="3"/>
      <c r="FSV21" s="3"/>
      <c r="FSW21" s="3"/>
      <c r="FSX21" s="3"/>
      <c r="FSY21" s="3"/>
      <c r="FSZ21" s="3"/>
      <c r="FTA21" s="3"/>
      <c r="FTB21" s="3"/>
      <c r="FTC21" s="3"/>
      <c r="FTD21" s="3"/>
      <c r="FTE21" s="3"/>
      <c r="FTF21" s="3"/>
      <c r="FTG21" s="3"/>
      <c r="FTH21" s="3"/>
      <c r="FTI21" s="3"/>
      <c r="FTJ21" s="3"/>
      <c r="FTK21" s="3"/>
      <c r="FTL21" s="3"/>
      <c r="FTM21" s="3"/>
      <c r="FTN21" s="3"/>
      <c r="FTO21" s="3"/>
      <c r="FTP21" s="3"/>
      <c r="FTQ21" s="3"/>
      <c r="FTR21" s="3"/>
      <c r="FTS21" s="3"/>
      <c r="FTT21" s="3"/>
      <c r="FTU21" s="3"/>
      <c r="FTV21" s="3"/>
      <c r="FTW21" s="3"/>
      <c r="FTX21" s="3"/>
      <c r="FTY21" s="3"/>
      <c r="FTZ21" s="3"/>
      <c r="FUA21" s="3"/>
      <c r="FUB21" s="3"/>
      <c r="FUC21" s="3"/>
      <c r="FUD21" s="3"/>
      <c r="FUE21" s="3"/>
      <c r="FUF21" s="3"/>
      <c r="FUG21" s="3"/>
      <c r="FUH21" s="3"/>
      <c r="FUI21" s="3"/>
      <c r="FUJ21" s="3"/>
      <c r="FUK21" s="3"/>
      <c r="FUL21" s="3"/>
      <c r="FUM21" s="3"/>
      <c r="FUN21" s="3"/>
      <c r="FUO21" s="3"/>
      <c r="FUP21" s="3"/>
      <c r="FUQ21" s="3"/>
      <c r="FUR21" s="3"/>
      <c r="FUS21" s="3"/>
      <c r="FUT21" s="3"/>
      <c r="FUU21" s="3"/>
      <c r="FUV21" s="3"/>
      <c r="FUW21" s="3"/>
      <c r="FUX21" s="3"/>
      <c r="FUY21" s="3"/>
      <c r="FUZ21" s="3"/>
      <c r="FVA21" s="3"/>
      <c r="FVB21" s="3"/>
      <c r="FVC21" s="3"/>
      <c r="FVD21" s="3"/>
      <c r="FVE21" s="3"/>
      <c r="FVF21" s="3"/>
      <c r="FVG21" s="3"/>
      <c r="FVH21" s="3"/>
      <c r="FVI21" s="3"/>
      <c r="FVJ21" s="3"/>
      <c r="FVK21" s="3"/>
      <c r="FVL21" s="3"/>
      <c r="FVM21" s="3"/>
      <c r="FVN21" s="3"/>
      <c r="FVO21" s="3"/>
      <c r="FVP21" s="3"/>
      <c r="FVQ21" s="3"/>
      <c r="FVR21" s="3"/>
      <c r="FVS21" s="3"/>
      <c r="FVT21" s="3"/>
      <c r="FVU21" s="3"/>
      <c r="FVV21" s="3"/>
      <c r="FVW21" s="3"/>
      <c r="FVX21" s="3"/>
      <c r="FVY21" s="3"/>
      <c r="FVZ21" s="3"/>
      <c r="FWA21" s="3"/>
      <c r="FWB21" s="3"/>
      <c r="FWC21" s="3"/>
      <c r="FWD21" s="3"/>
      <c r="FWE21" s="3"/>
      <c r="FWF21" s="3"/>
      <c r="FWG21" s="3"/>
      <c r="FWH21" s="3"/>
      <c r="FWI21" s="3"/>
      <c r="FWJ21" s="3"/>
      <c r="FWK21" s="3"/>
      <c r="FWL21" s="3"/>
      <c r="FWM21" s="3"/>
      <c r="FWN21" s="3"/>
      <c r="FWO21" s="3"/>
      <c r="FWP21" s="3"/>
      <c r="FWQ21" s="3"/>
      <c r="FWR21" s="3"/>
      <c r="FWS21" s="3"/>
      <c r="FWT21" s="3"/>
      <c r="FWU21" s="3"/>
      <c r="FWV21" s="3"/>
      <c r="FWW21" s="3"/>
      <c r="FWX21" s="3"/>
      <c r="FWY21" s="3"/>
      <c r="FWZ21" s="3"/>
      <c r="FXA21" s="3"/>
      <c r="FXB21" s="3"/>
      <c r="FXC21" s="3"/>
      <c r="FXD21" s="3"/>
      <c r="FXE21" s="3"/>
      <c r="FXF21" s="3"/>
      <c r="FXG21" s="3"/>
      <c r="FXH21" s="3"/>
      <c r="FXI21" s="3"/>
      <c r="FXJ21" s="3"/>
      <c r="FXK21" s="3"/>
      <c r="FXL21" s="3"/>
      <c r="FXM21" s="3"/>
      <c r="FXN21" s="3"/>
      <c r="FXO21" s="3"/>
      <c r="FXP21" s="3"/>
      <c r="FXQ21" s="3"/>
      <c r="FXR21" s="3"/>
      <c r="FXS21" s="3"/>
      <c r="FXT21" s="3"/>
      <c r="FXU21" s="3"/>
      <c r="FXV21" s="3"/>
      <c r="FXW21" s="3"/>
      <c r="FXX21" s="3"/>
      <c r="FXY21" s="3"/>
      <c r="FXZ21" s="3"/>
      <c r="FYA21" s="3"/>
      <c r="FYB21" s="3"/>
      <c r="FYC21" s="3"/>
      <c r="FYD21" s="3"/>
      <c r="FYE21" s="3"/>
      <c r="FYF21" s="3"/>
      <c r="FYG21" s="3"/>
      <c r="FYH21" s="3"/>
      <c r="FYI21" s="3"/>
      <c r="FYJ21" s="3"/>
      <c r="FYK21" s="3"/>
      <c r="FYL21" s="3"/>
      <c r="FYM21" s="3"/>
      <c r="FYN21" s="3"/>
      <c r="FYO21" s="3"/>
      <c r="FYP21" s="3"/>
      <c r="FYQ21" s="3"/>
      <c r="FYR21" s="3"/>
      <c r="FYS21" s="3"/>
      <c r="FYT21" s="3"/>
      <c r="FYU21" s="3"/>
      <c r="FYV21" s="3"/>
      <c r="FYW21" s="3"/>
      <c r="FYX21" s="3"/>
      <c r="FYY21" s="3"/>
      <c r="FYZ21" s="3"/>
      <c r="FZA21" s="3"/>
      <c r="FZB21" s="3"/>
      <c r="FZC21" s="3"/>
      <c r="FZD21" s="3"/>
      <c r="FZE21" s="3"/>
      <c r="FZF21" s="3"/>
      <c r="FZG21" s="3"/>
      <c r="FZH21" s="3"/>
      <c r="FZI21" s="3"/>
      <c r="FZJ21" s="3"/>
      <c r="FZK21" s="3"/>
      <c r="FZL21" s="3"/>
      <c r="FZM21" s="3"/>
      <c r="FZN21" s="3"/>
      <c r="FZO21" s="3"/>
      <c r="FZP21" s="3"/>
      <c r="FZQ21" s="3"/>
      <c r="FZR21" s="3"/>
      <c r="FZS21" s="3"/>
      <c r="FZT21" s="3"/>
      <c r="FZU21" s="3"/>
      <c r="FZV21" s="3"/>
      <c r="FZW21" s="3"/>
      <c r="FZX21" s="3"/>
      <c r="FZY21" s="3"/>
      <c r="FZZ21" s="3"/>
      <c r="GAA21" s="3"/>
      <c r="GAB21" s="3"/>
      <c r="GAC21" s="3"/>
      <c r="GAD21" s="3"/>
      <c r="GAE21" s="3"/>
      <c r="GAF21" s="3"/>
      <c r="GAG21" s="3"/>
      <c r="GAH21" s="3"/>
      <c r="GAI21" s="3"/>
      <c r="GAJ21" s="3"/>
      <c r="GAK21" s="3"/>
      <c r="GAL21" s="3"/>
      <c r="GAM21" s="3"/>
      <c r="GAN21" s="3"/>
      <c r="GAO21" s="3"/>
      <c r="GAP21" s="3"/>
      <c r="GAQ21" s="3"/>
      <c r="GAR21" s="3"/>
      <c r="GAS21" s="3"/>
      <c r="GAT21" s="3"/>
      <c r="GAU21" s="3"/>
      <c r="GAV21" s="3"/>
      <c r="GAW21" s="3"/>
      <c r="GAX21" s="3"/>
      <c r="GAY21" s="3"/>
      <c r="GAZ21" s="3"/>
      <c r="GBA21" s="3"/>
      <c r="GBB21" s="3"/>
      <c r="GBC21" s="3"/>
      <c r="GBD21" s="3"/>
      <c r="GBE21" s="3"/>
      <c r="GBF21" s="3"/>
      <c r="GBG21" s="3"/>
      <c r="GBH21" s="3"/>
      <c r="GBI21" s="3"/>
      <c r="GBJ21" s="3"/>
      <c r="GBK21" s="3"/>
      <c r="GBL21" s="3"/>
      <c r="GBM21" s="3"/>
      <c r="GBN21" s="3"/>
      <c r="GBO21" s="3"/>
      <c r="GBP21" s="3"/>
      <c r="GBQ21" s="3"/>
      <c r="GBR21" s="3"/>
      <c r="GBS21" s="3"/>
      <c r="GBT21" s="3"/>
      <c r="GBU21" s="3"/>
      <c r="GBV21" s="3"/>
      <c r="GBW21" s="3"/>
      <c r="GBX21" s="3"/>
      <c r="GBY21" s="3"/>
      <c r="GBZ21" s="3"/>
      <c r="GCA21" s="3"/>
      <c r="GCB21" s="3"/>
      <c r="GCC21" s="3"/>
      <c r="GCD21" s="3"/>
      <c r="GCE21" s="3"/>
      <c r="GCF21" s="3"/>
      <c r="GCG21" s="3"/>
      <c r="GCH21" s="3"/>
      <c r="GCI21" s="3"/>
      <c r="GCJ21" s="3"/>
      <c r="GCK21" s="3"/>
      <c r="GCL21" s="3"/>
      <c r="GCM21" s="3"/>
      <c r="GCN21" s="3"/>
      <c r="GCO21" s="3"/>
      <c r="GCP21" s="3"/>
      <c r="GCQ21" s="3"/>
      <c r="GCR21" s="3"/>
      <c r="GCS21" s="3"/>
      <c r="GCT21" s="3"/>
      <c r="GCU21" s="3"/>
      <c r="GCV21" s="3"/>
      <c r="GCW21" s="3"/>
      <c r="GCX21" s="3"/>
      <c r="GCY21" s="3"/>
      <c r="GCZ21" s="3"/>
      <c r="GDA21" s="3"/>
      <c r="GDB21" s="3"/>
      <c r="GDC21" s="3"/>
      <c r="GDD21" s="3"/>
      <c r="GDE21" s="3"/>
      <c r="GDF21" s="3"/>
      <c r="GDG21" s="3"/>
      <c r="GDH21" s="3"/>
      <c r="GDI21" s="3"/>
      <c r="GDJ21" s="3"/>
      <c r="GDK21" s="3"/>
      <c r="GDL21" s="3"/>
      <c r="GDM21" s="3"/>
      <c r="GDN21" s="3"/>
      <c r="GDO21" s="3"/>
      <c r="GDP21" s="3"/>
      <c r="GDQ21" s="3"/>
      <c r="GDR21" s="3"/>
      <c r="GDS21" s="3"/>
      <c r="GDT21" s="3"/>
      <c r="GDU21" s="3"/>
      <c r="GDV21" s="3"/>
      <c r="GDW21" s="3"/>
      <c r="GDX21" s="3"/>
      <c r="GDY21" s="3"/>
      <c r="GDZ21" s="3"/>
      <c r="GEA21" s="3"/>
      <c r="GEB21" s="3"/>
      <c r="GEC21" s="3"/>
      <c r="GED21" s="3"/>
      <c r="GEE21" s="3"/>
      <c r="GEF21" s="3"/>
      <c r="GEG21" s="3"/>
      <c r="GEH21" s="3"/>
      <c r="GEI21" s="3"/>
      <c r="GEJ21" s="3"/>
      <c r="GEK21" s="3"/>
      <c r="GEL21" s="3"/>
      <c r="GEM21" s="3"/>
      <c r="GEN21" s="3"/>
      <c r="GEO21" s="3"/>
      <c r="GEP21" s="3"/>
      <c r="GEQ21" s="3"/>
      <c r="GER21" s="3"/>
      <c r="GES21" s="3"/>
      <c r="GET21" s="3"/>
      <c r="GEU21" s="3"/>
      <c r="GEV21" s="3"/>
      <c r="GEW21" s="3"/>
      <c r="GEX21" s="3"/>
      <c r="GEY21" s="3"/>
      <c r="GEZ21" s="3"/>
      <c r="GFA21" s="3"/>
      <c r="GFB21" s="3"/>
      <c r="GFC21" s="3"/>
      <c r="GFD21" s="3"/>
      <c r="GFE21" s="3"/>
      <c r="GFF21" s="3"/>
      <c r="GFG21" s="3"/>
      <c r="GFH21" s="3"/>
      <c r="GFI21" s="3"/>
      <c r="GFJ21" s="3"/>
      <c r="GFK21" s="3"/>
      <c r="GFL21" s="3"/>
      <c r="GFM21" s="3"/>
      <c r="GFN21" s="3"/>
      <c r="GFO21" s="3"/>
      <c r="GFP21" s="3"/>
      <c r="GFQ21" s="3"/>
      <c r="GFR21" s="3"/>
      <c r="GFS21" s="3"/>
      <c r="GFT21" s="3"/>
      <c r="GFU21" s="3"/>
      <c r="GFV21" s="3"/>
      <c r="GFW21" s="3"/>
      <c r="GFX21" s="3"/>
      <c r="GFY21" s="3"/>
      <c r="GFZ21" s="3"/>
      <c r="GGA21" s="3"/>
      <c r="GGB21" s="3"/>
      <c r="GGC21" s="3"/>
      <c r="GGD21" s="3"/>
      <c r="GGE21" s="3"/>
      <c r="GGF21" s="3"/>
      <c r="GGG21" s="3"/>
      <c r="GGH21" s="3"/>
      <c r="GGI21" s="3"/>
      <c r="GGJ21" s="3"/>
      <c r="GGK21" s="3"/>
      <c r="GGL21" s="3"/>
      <c r="GGM21" s="3"/>
      <c r="GGN21" s="3"/>
      <c r="GGO21" s="3"/>
      <c r="GGP21" s="3"/>
      <c r="GGQ21" s="3"/>
      <c r="GGR21" s="3"/>
      <c r="GGS21" s="3"/>
      <c r="GGT21" s="3"/>
      <c r="GGU21" s="3"/>
      <c r="GGV21" s="3"/>
      <c r="GGW21" s="3"/>
      <c r="GGX21" s="3"/>
      <c r="GGY21" s="3"/>
      <c r="GGZ21" s="3"/>
      <c r="GHA21" s="3"/>
      <c r="GHB21" s="3"/>
      <c r="GHC21" s="3"/>
      <c r="GHD21" s="3"/>
      <c r="GHE21" s="3"/>
      <c r="GHF21" s="3"/>
      <c r="GHG21" s="3"/>
      <c r="GHH21" s="3"/>
      <c r="GHI21" s="3"/>
      <c r="GHJ21" s="3"/>
      <c r="GHK21" s="3"/>
      <c r="GHL21" s="3"/>
      <c r="GHM21" s="3"/>
      <c r="GHN21" s="3"/>
      <c r="GHO21" s="3"/>
      <c r="GHP21" s="3"/>
      <c r="GHQ21" s="3"/>
      <c r="GHR21" s="3"/>
      <c r="GHS21" s="3"/>
      <c r="GHT21" s="3"/>
      <c r="GHU21" s="3"/>
      <c r="GHV21" s="3"/>
      <c r="GHW21" s="3"/>
      <c r="GHX21" s="3"/>
      <c r="GHY21" s="3"/>
      <c r="GHZ21" s="3"/>
      <c r="GIA21" s="3"/>
      <c r="GIB21" s="3"/>
      <c r="GIC21" s="3"/>
      <c r="GID21" s="3"/>
      <c r="GIE21" s="3"/>
      <c r="GIF21" s="3"/>
      <c r="GIG21" s="3"/>
      <c r="GIH21" s="3"/>
      <c r="GII21" s="3"/>
      <c r="GIJ21" s="3"/>
      <c r="GIK21" s="3"/>
      <c r="GIL21" s="3"/>
      <c r="GIM21" s="3"/>
      <c r="GIN21" s="3"/>
      <c r="GIO21" s="3"/>
      <c r="GIP21" s="3"/>
      <c r="GIQ21" s="3"/>
      <c r="GIR21" s="3"/>
      <c r="GIS21" s="3"/>
      <c r="GIT21" s="3"/>
      <c r="GIU21" s="3"/>
      <c r="GIV21" s="3"/>
      <c r="GIW21" s="3"/>
      <c r="GIX21" s="3"/>
      <c r="GIY21" s="3"/>
      <c r="GIZ21" s="3"/>
      <c r="GJA21" s="3"/>
      <c r="GJB21" s="3"/>
      <c r="GJC21" s="3"/>
      <c r="GJD21" s="3"/>
      <c r="GJE21" s="3"/>
      <c r="GJF21" s="3"/>
      <c r="GJG21" s="3"/>
      <c r="GJH21" s="3"/>
      <c r="GJI21" s="3"/>
      <c r="GJJ21" s="3"/>
      <c r="GJK21" s="3"/>
      <c r="GJL21" s="3"/>
      <c r="GJM21" s="3"/>
      <c r="GJN21" s="3"/>
      <c r="GJO21" s="3"/>
      <c r="GJP21" s="3"/>
      <c r="GJQ21" s="3"/>
      <c r="GJR21" s="3"/>
      <c r="GJS21" s="3"/>
      <c r="GJT21" s="3"/>
      <c r="GJU21" s="3"/>
      <c r="GJV21" s="3"/>
      <c r="GJW21" s="3"/>
      <c r="GJX21" s="3"/>
      <c r="GJY21" s="3"/>
      <c r="GJZ21" s="3"/>
      <c r="GKA21" s="3"/>
      <c r="GKB21" s="3"/>
      <c r="GKC21" s="3"/>
      <c r="GKD21" s="3"/>
      <c r="GKE21" s="3"/>
      <c r="GKF21" s="3"/>
      <c r="GKG21" s="3"/>
      <c r="GKH21" s="3"/>
      <c r="GKI21" s="3"/>
      <c r="GKJ21" s="3"/>
      <c r="GKK21" s="3"/>
      <c r="GKL21" s="3"/>
      <c r="GKM21" s="3"/>
      <c r="GKN21" s="3"/>
      <c r="GKO21" s="3"/>
      <c r="GKP21" s="3"/>
      <c r="GKQ21" s="3"/>
      <c r="GKR21" s="3"/>
      <c r="GKS21" s="3"/>
      <c r="GKT21" s="3"/>
      <c r="GKU21" s="3"/>
      <c r="GKV21" s="3"/>
      <c r="GKW21" s="3"/>
      <c r="GKX21" s="3"/>
      <c r="GKY21" s="3"/>
      <c r="GKZ21" s="3"/>
      <c r="GLA21" s="3"/>
      <c r="GLB21" s="3"/>
      <c r="GLC21" s="3"/>
      <c r="GLD21" s="3"/>
      <c r="GLE21" s="3"/>
      <c r="GLF21" s="3"/>
      <c r="GLG21" s="3"/>
      <c r="GLH21" s="3"/>
      <c r="GLI21" s="3"/>
      <c r="GLJ21" s="3"/>
      <c r="GLK21" s="3"/>
      <c r="GLL21" s="3"/>
      <c r="GLM21" s="3"/>
      <c r="GLN21" s="3"/>
      <c r="GLO21" s="3"/>
      <c r="GLP21" s="3"/>
      <c r="GLQ21" s="3"/>
      <c r="GLR21" s="3"/>
      <c r="GLS21" s="3"/>
      <c r="GLT21" s="3"/>
      <c r="GLU21" s="3"/>
      <c r="GLV21" s="3"/>
      <c r="GLW21" s="3"/>
      <c r="GLX21" s="3"/>
      <c r="GLY21" s="3"/>
      <c r="GLZ21" s="3"/>
      <c r="GMA21" s="3"/>
      <c r="GMB21" s="3"/>
      <c r="GMC21" s="3"/>
      <c r="GMD21" s="3"/>
      <c r="GME21" s="3"/>
      <c r="GMF21" s="3"/>
      <c r="GMG21" s="3"/>
      <c r="GMH21" s="3"/>
      <c r="GMI21" s="3"/>
      <c r="GMJ21" s="3"/>
      <c r="GMK21" s="3"/>
      <c r="GML21" s="3"/>
      <c r="GMM21" s="3"/>
      <c r="GMN21" s="3"/>
      <c r="GMO21" s="3"/>
      <c r="GMP21" s="3"/>
      <c r="GMQ21" s="3"/>
      <c r="GMR21" s="3"/>
      <c r="GMS21" s="3"/>
      <c r="GMT21" s="3"/>
      <c r="GMU21" s="3"/>
      <c r="GMV21" s="3"/>
      <c r="GMW21" s="3"/>
      <c r="GMX21" s="3"/>
      <c r="GMY21" s="3"/>
      <c r="GMZ21" s="3"/>
      <c r="GNA21" s="3"/>
      <c r="GNB21" s="3"/>
      <c r="GNC21" s="3"/>
      <c r="GND21" s="3"/>
      <c r="GNE21" s="3"/>
      <c r="GNF21" s="3"/>
      <c r="GNG21" s="3"/>
      <c r="GNH21" s="3"/>
      <c r="GNI21" s="3"/>
      <c r="GNJ21" s="3"/>
      <c r="GNK21" s="3"/>
      <c r="GNL21" s="3"/>
      <c r="GNM21" s="3"/>
      <c r="GNN21" s="3"/>
      <c r="GNO21" s="3"/>
      <c r="GNP21" s="3"/>
      <c r="GNQ21" s="3"/>
      <c r="GNR21" s="3"/>
      <c r="GNS21" s="3"/>
      <c r="GNT21" s="3"/>
      <c r="GNU21" s="3"/>
      <c r="GNV21" s="3"/>
      <c r="GNW21" s="3"/>
      <c r="GNX21" s="3"/>
      <c r="GNY21" s="3"/>
      <c r="GNZ21" s="3"/>
      <c r="GOA21" s="3"/>
      <c r="GOB21" s="3"/>
      <c r="GOC21" s="3"/>
      <c r="GOD21" s="3"/>
      <c r="GOE21" s="3"/>
      <c r="GOF21" s="3"/>
      <c r="GOG21" s="3"/>
      <c r="GOH21" s="3"/>
      <c r="GOI21" s="3"/>
      <c r="GOJ21" s="3"/>
      <c r="GOK21" s="3"/>
      <c r="GOL21" s="3"/>
      <c r="GOM21" s="3"/>
      <c r="GON21" s="3"/>
      <c r="GOO21" s="3"/>
      <c r="GOP21" s="3"/>
      <c r="GOQ21" s="3"/>
      <c r="GOR21" s="3"/>
      <c r="GOS21" s="3"/>
      <c r="GOT21" s="3"/>
      <c r="GOU21" s="3"/>
      <c r="GOV21" s="3"/>
      <c r="GOW21" s="3"/>
      <c r="GOX21" s="3"/>
      <c r="GOY21" s="3"/>
      <c r="GOZ21" s="3"/>
      <c r="GPA21" s="3"/>
      <c r="GPB21" s="3"/>
      <c r="GPC21" s="3"/>
      <c r="GPD21" s="3"/>
      <c r="GPE21" s="3"/>
      <c r="GPF21" s="3"/>
      <c r="GPG21" s="3"/>
      <c r="GPH21" s="3"/>
      <c r="GPI21" s="3"/>
      <c r="GPJ21" s="3"/>
      <c r="GPK21" s="3"/>
      <c r="GPL21" s="3"/>
      <c r="GPM21" s="3"/>
      <c r="GPN21" s="3"/>
      <c r="GPO21" s="3"/>
      <c r="GPP21" s="3"/>
      <c r="GPQ21" s="3"/>
      <c r="GPR21" s="3"/>
      <c r="GPS21" s="3"/>
      <c r="GPT21" s="3"/>
      <c r="GPU21" s="3"/>
      <c r="GPV21" s="3"/>
      <c r="GPW21" s="3"/>
      <c r="GPX21" s="3"/>
      <c r="GPY21" s="3"/>
      <c r="GPZ21" s="3"/>
      <c r="GQA21" s="3"/>
      <c r="GQB21" s="3"/>
      <c r="GQC21" s="3"/>
      <c r="GQD21" s="3"/>
      <c r="GQE21" s="3"/>
      <c r="GQF21" s="3"/>
      <c r="GQG21" s="3"/>
      <c r="GQH21" s="3"/>
      <c r="GQI21" s="3"/>
      <c r="GQJ21" s="3"/>
      <c r="GQK21" s="3"/>
      <c r="GQL21" s="3"/>
      <c r="GQM21" s="3"/>
      <c r="GQN21" s="3"/>
      <c r="GQO21" s="3"/>
      <c r="GQP21" s="3"/>
      <c r="GQQ21" s="3"/>
      <c r="GQR21" s="3"/>
      <c r="GQS21" s="3"/>
      <c r="GQT21" s="3"/>
      <c r="GQU21" s="3"/>
      <c r="GQV21" s="3"/>
      <c r="GQW21" s="3"/>
      <c r="GQX21" s="3"/>
      <c r="GQY21" s="3"/>
      <c r="GQZ21" s="3"/>
      <c r="GRA21" s="3"/>
      <c r="GRB21" s="3"/>
      <c r="GRC21" s="3"/>
      <c r="GRD21" s="3"/>
      <c r="GRE21" s="3"/>
      <c r="GRF21" s="3"/>
      <c r="GRG21" s="3"/>
      <c r="GRH21" s="3"/>
      <c r="GRI21" s="3"/>
      <c r="GRJ21" s="3"/>
      <c r="GRK21" s="3"/>
      <c r="GRL21" s="3"/>
      <c r="GRM21" s="3"/>
      <c r="GRN21" s="3"/>
      <c r="GRO21" s="3"/>
      <c r="GRP21" s="3"/>
      <c r="GRQ21" s="3"/>
      <c r="GRR21" s="3"/>
      <c r="GRS21" s="3"/>
      <c r="GRT21" s="3"/>
      <c r="GRU21" s="3"/>
      <c r="GRV21" s="3"/>
      <c r="GRW21" s="3"/>
      <c r="GRX21" s="3"/>
      <c r="GRY21" s="3"/>
      <c r="GRZ21" s="3"/>
      <c r="GSA21" s="3"/>
      <c r="GSB21" s="3"/>
      <c r="GSC21" s="3"/>
      <c r="GSD21" s="3"/>
      <c r="GSE21" s="3"/>
      <c r="GSF21" s="3"/>
      <c r="GSG21" s="3"/>
      <c r="GSH21" s="3"/>
      <c r="GSI21" s="3"/>
      <c r="GSJ21" s="3"/>
      <c r="GSK21" s="3"/>
      <c r="GSL21" s="3"/>
      <c r="GSM21" s="3"/>
      <c r="GSN21" s="3"/>
      <c r="GSO21" s="3"/>
      <c r="GSP21" s="3"/>
      <c r="GSQ21" s="3"/>
      <c r="GSR21" s="3"/>
      <c r="GSS21" s="3"/>
      <c r="GST21" s="3"/>
      <c r="GSU21" s="3"/>
      <c r="GSV21" s="3"/>
      <c r="GSW21" s="3"/>
      <c r="GSX21" s="3"/>
      <c r="GSY21" s="3"/>
      <c r="GSZ21" s="3"/>
      <c r="GTA21" s="3"/>
      <c r="GTB21" s="3"/>
      <c r="GTC21" s="3"/>
      <c r="GTD21" s="3"/>
      <c r="GTE21" s="3"/>
      <c r="GTF21" s="3"/>
      <c r="GTG21" s="3"/>
      <c r="GTH21" s="3"/>
      <c r="GTI21" s="3"/>
      <c r="GTJ21" s="3"/>
      <c r="GTK21" s="3"/>
      <c r="GTL21" s="3"/>
      <c r="GTM21" s="3"/>
      <c r="GTN21" s="3"/>
      <c r="GTO21" s="3"/>
      <c r="GTP21" s="3"/>
      <c r="GTQ21" s="3"/>
      <c r="GTR21" s="3"/>
      <c r="GTS21" s="3"/>
      <c r="GTT21" s="3"/>
      <c r="GTU21" s="3"/>
      <c r="GTV21" s="3"/>
      <c r="GTW21" s="3"/>
      <c r="GTX21" s="3"/>
      <c r="GTY21" s="3"/>
      <c r="GTZ21" s="3"/>
      <c r="GUA21" s="3"/>
      <c r="GUB21" s="3"/>
      <c r="GUC21" s="3"/>
      <c r="GUD21" s="3"/>
      <c r="GUE21" s="3"/>
      <c r="GUF21" s="3"/>
      <c r="GUG21" s="3"/>
      <c r="GUH21" s="3"/>
      <c r="GUI21" s="3"/>
      <c r="GUJ21" s="3"/>
      <c r="GUK21" s="3"/>
      <c r="GUL21" s="3"/>
      <c r="GUM21" s="3"/>
      <c r="GUN21" s="3"/>
      <c r="GUO21" s="3"/>
      <c r="GUP21" s="3"/>
      <c r="GUQ21" s="3"/>
      <c r="GUR21" s="3"/>
      <c r="GUS21" s="3"/>
      <c r="GUT21" s="3"/>
      <c r="GUU21" s="3"/>
      <c r="GUV21" s="3"/>
      <c r="GUW21" s="3"/>
      <c r="GUX21" s="3"/>
      <c r="GUY21" s="3"/>
      <c r="GUZ21" s="3"/>
      <c r="GVA21" s="3"/>
      <c r="GVB21" s="3"/>
      <c r="GVC21" s="3"/>
      <c r="GVD21" s="3"/>
      <c r="GVE21" s="3"/>
      <c r="GVF21" s="3"/>
      <c r="GVG21" s="3"/>
      <c r="GVH21" s="3"/>
      <c r="GVI21" s="3"/>
      <c r="GVJ21" s="3"/>
      <c r="GVK21" s="3"/>
      <c r="GVL21" s="3"/>
      <c r="GVM21" s="3"/>
      <c r="GVN21" s="3"/>
      <c r="GVO21" s="3"/>
      <c r="GVP21" s="3"/>
      <c r="GVQ21" s="3"/>
      <c r="GVR21" s="3"/>
      <c r="GVS21" s="3"/>
      <c r="GVT21" s="3"/>
      <c r="GVU21" s="3"/>
      <c r="GVV21" s="3"/>
      <c r="GVW21" s="3"/>
      <c r="GVX21" s="3"/>
      <c r="GVY21" s="3"/>
      <c r="GVZ21" s="3"/>
      <c r="GWA21" s="3"/>
      <c r="GWB21" s="3"/>
      <c r="GWC21" s="3"/>
      <c r="GWD21" s="3"/>
      <c r="GWE21" s="3"/>
      <c r="GWF21" s="3"/>
      <c r="GWG21" s="3"/>
      <c r="GWH21" s="3"/>
      <c r="GWI21" s="3"/>
      <c r="GWJ21" s="3"/>
      <c r="GWK21" s="3"/>
      <c r="GWL21" s="3"/>
      <c r="GWM21" s="3"/>
      <c r="GWN21" s="3"/>
      <c r="GWO21" s="3"/>
      <c r="GWP21" s="3"/>
      <c r="GWQ21" s="3"/>
      <c r="GWR21" s="3"/>
      <c r="GWS21" s="3"/>
      <c r="GWT21" s="3"/>
      <c r="GWU21" s="3"/>
      <c r="GWV21" s="3"/>
      <c r="GWW21" s="3"/>
      <c r="GWX21" s="3"/>
      <c r="GWY21" s="3"/>
      <c r="GWZ21" s="3"/>
      <c r="GXA21" s="3"/>
      <c r="GXB21" s="3"/>
      <c r="GXC21" s="3"/>
      <c r="GXD21" s="3"/>
      <c r="GXE21" s="3"/>
      <c r="GXF21" s="3"/>
      <c r="GXG21" s="3"/>
      <c r="GXH21" s="3"/>
      <c r="GXI21" s="3"/>
      <c r="GXJ21" s="3"/>
      <c r="GXK21" s="3"/>
      <c r="GXL21" s="3"/>
      <c r="GXM21" s="3"/>
      <c r="GXN21" s="3"/>
      <c r="GXO21" s="3"/>
      <c r="GXP21" s="3"/>
      <c r="GXQ21" s="3"/>
      <c r="GXR21" s="3"/>
      <c r="GXS21" s="3"/>
      <c r="GXT21" s="3"/>
      <c r="GXU21" s="3"/>
      <c r="GXV21" s="3"/>
      <c r="GXW21" s="3"/>
      <c r="GXX21" s="3"/>
      <c r="GXY21" s="3"/>
      <c r="GXZ21" s="3"/>
      <c r="GYA21" s="3"/>
      <c r="GYB21" s="3"/>
      <c r="GYC21" s="3"/>
      <c r="GYD21" s="3"/>
      <c r="GYE21" s="3"/>
      <c r="GYF21" s="3"/>
      <c r="GYG21" s="3"/>
      <c r="GYH21" s="3"/>
      <c r="GYI21" s="3"/>
      <c r="GYJ21" s="3"/>
      <c r="GYK21" s="3"/>
      <c r="GYL21" s="3"/>
      <c r="GYM21" s="3"/>
      <c r="GYN21" s="3"/>
      <c r="GYO21" s="3"/>
      <c r="GYP21" s="3"/>
      <c r="GYQ21" s="3"/>
      <c r="GYR21" s="3"/>
      <c r="GYS21" s="3"/>
      <c r="GYT21" s="3"/>
      <c r="GYU21" s="3"/>
      <c r="GYV21" s="3"/>
      <c r="GYW21" s="3"/>
      <c r="GYX21" s="3"/>
      <c r="GYY21" s="3"/>
      <c r="GYZ21" s="3"/>
      <c r="GZA21" s="3"/>
      <c r="GZB21" s="3"/>
      <c r="GZC21" s="3"/>
      <c r="GZD21" s="3"/>
      <c r="GZE21" s="3"/>
      <c r="GZF21" s="3"/>
      <c r="GZG21" s="3"/>
      <c r="GZH21" s="3"/>
      <c r="GZI21" s="3"/>
      <c r="GZJ21" s="3"/>
      <c r="GZK21" s="3"/>
      <c r="GZL21" s="3"/>
      <c r="GZM21" s="3"/>
      <c r="GZN21" s="3"/>
      <c r="GZO21" s="3"/>
      <c r="GZP21" s="3"/>
      <c r="GZQ21" s="3"/>
      <c r="GZR21" s="3"/>
      <c r="GZS21" s="3"/>
      <c r="GZT21" s="3"/>
      <c r="GZU21" s="3"/>
      <c r="GZV21" s="3"/>
      <c r="GZW21" s="3"/>
      <c r="GZX21" s="3"/>
      <c r="GZY21" s="3"/>
      <c r="GZZ21" s="3"/>
      <c r="HAA21" s="3"/>
      <c r="HAB21" s="3"/>
      <c r="HAC21" s="3"/>
      <c r="HAD21" s="3"/>
      <c r="HAE21" s="3"/>
      <c r="HAF21" s="3"/>
      <c r="HAG21" s="3"/>
      <c r="HAH21" s="3"/>
      <c r="HAI21" s="3"/>
      <c r="HAJ21" s="3"/>
      <c r="HAK21" s="3"/>
      <c r="HAL21" s="3"/>
      <c r="HAM21" s="3"/>
      <c r="HAN21" s="3"/>
      <c r="HAO21" s="3"/>
      <c r="HAP21" s="3"/>
      <c r="HAQ21" s="3"/>
      <c r="HAR21" s="3"/>
      <c r="HAS21" s="3"/>
      <c r="HAT21" s="3"/>
      <c r="HAU21" s="3"/>
      <c r="HAV21" s="3"/>
      <c r="HAW21" s="3"/>
      <c r="HAX21" s="3"/>
      <c r="HAY21" s="3"/>
      <c r="HAZ21" s="3"/>
      <c r="HBA21" s="3"/>
      <c r="HBB21" s="3"/>
      <c r="HBC21" s="3"/>
      <c r="HBD21" s="3"/>
      <c r="HBE21" s="3"/>
      <c r="HBF21" s="3"/>
      <c r="HBG21" s="3"/>
      <c r="HBH21" s="3"/>
      <c r="HBI21" s="3"/>
      <c r="HBJ21" s="3"/>
      <c r="HBK21" s="3"/>
      <c r="HBL21" s="3"/>
      <c r="HBM21" s="3"/>
      <c r="HBN21" s="3"/>
      <c r="HBO21" s="3"/>
      <c r="HBP21" s="3"/>
      <c r="HBQ21" s="3"/>
      <c r="HBR21" s="3"/>
      <c r="HBS21" s="3"/>
      <c r="HBT21" s="3"/>
      <c r="HBU21" s="3"/>
      <c r="HBV21" s="3"/>
      <c r="HBW21" s="3"/>
      <c r="HBX21" s="3"/>
      <c r="HBY21" s="3"/>
      <c r="HBZ21" s="3"/>
      <c r="HCA21" s="3"/>
      <c r="HCB21" s="3"/>
      <c r="HCC21" s="3"/>
      <c r="HCD21" s="3"/>
      <c r="HCE21" s="3"/>
      <c r="HCF21" s="3"/>
      <c r="HCG21" s="3"/>
      <c r="HCH21" s="3"/>
      <c r="HCI21" s="3"/>
      <c r="HCJ21" s="3"/>
      <c r="HCK21" s="3"/>
      <c r="HCL21" s="3"/>
      <c r="HCM21" s="3"/>
      <c r="HCN21" s="3"/>
      <c r="HCO21" s="3"/>
      <c r="HCP21" s="3"/>
      <c r="HCQ21" s="3"/>
      <c r="HCR21" s="3"/>
      <c r="HCS21" s="3"/>
      <c r="HCT21" s="3"/>
      <c r="HCU21" s="3"/>
      <c r="HCV21" s="3"/>
      <c r="HCW21" s="3"/>
      <c r="HCX21" s="3"/>
      <c r="HCY21" s="3"/>
      <c r="HCZ21" s="3"/>
      <c r="HDA21" s="3"/>
      <c r="HDB21" s="3"/>
      <c r="HDC21" s="3"/>
      <c r="HDD21" s="3"/>
      <c r="HDE21" s="3"/>
      <c r="HDF21" s="3"/>
      <c r="HDG21" s="3"/>
      <c r="HDH21" s="3"/>
      <c r="HDI21" s="3"/>
      <c r="HDJ21" s="3"/>
      <c r="HDK21" s="3"/>
      <c r="HDL21" s="3"/>
      <c r="HDM21" s="3"/>
      <c r="HDN21" s="3"/>
      <c r="HDO21" s="3"/>
      <c r="HDP21" s="3"/>
      <c r="HDQ21" s="3"/>
      <c r="HDR21" s="3"/>
      <c r="HDS21" s="3"/>
      <c r="HDT21" s="3"/>
      <c r="HDU21" s="3"/>
      <c r="HDV21" s="3"/>
      <c r="HDW21" s="3"/>
      <c r="HDX21" s="3"/>
      <c r="HDY21" s="3"/>
      <c r="HDZ21" s="3"/>
      <c r="HEA21" s="3"/>
      <c r="HEB21" s="3"/>
      <c r="HEC21" s="3"/>
      <c r="HED21" s="3"/>
      <c r="HEE21" s="3"/>
      <c r="HEF21" s="3"/>
      <c r="HEG21" s="3"/>
      <c r="HEH21" s="3"/>
      <c r="HEI21" s="3"/>
      <c r="HEJ21" s="3"/>
      <c r="HEK21" s="3"/>
      <c r="HEL21" s="3"/>
      <c r="HEM21" s="3"/>
      <c r="HEN21" s="3"/>
      <c r="HEO21" s="3"/>
      <c r="HEP21" s="3"/>
      <c r="HEQ21" s="3"/>
      <c r="HER21" s="3"/>
      <c r="HES21" s="3"/>
      <c r="HET21" s="3"/>
      <c r="HEU21" s="3"/>
      <c r="HEV21" s="3"/>
      <c r="HEW21" s="3"/>
      <c r="HEX21" s="3"/>
      <c r="HEY21" s="3"/>
      <c r="HEZ21" s="3"/>
      <c r="HFA21" s="3"/>
      <c r="HFB21" s="3"/>
      <c r="HFC21" s="3"/>
      <c r="HFD21" s="3"/>
      <c r="HFE21" s="3"/>
      <c r="HFF21" s="3"/>
      <c r="HFG21" s="3"/>
      <c r="HFH21" s="3"/>
      <c r="HFI21" s="3"/>
      <c r="HFJ21" s="3"/>
      <c r="HFK21" s="3"/>
      <c r="HFL21" s="3"/>
      <c r="HFM21" s="3"/>
      <c r="HFN21" s="3"/>
      <c r="HFO21" s="3"/>
      <c r="HFP21" s="3"/>
      <c r="HFQ21" s="3"/>
      <c r="HFR21" s="3"/>
      <c r="HFS21" s="3"/>
      <c r="HFT21" s="3"/>
      <c r="HFU21" s="3"/>
      <c r="HFV21" s="3"/>
      <c r="HFW21" s="3"/>
      <c r="HFX21" s="3"/>
      <c r="HFY21" s="3"/>
      <c r="HFZ21" s="3"/>
      <c r="HGA21" s="3"/>
      <c r="HGB21" s="3"/>
      <c r="HGC21" s="3"/>
      <c r="HGD21" s="3"/>
      <c r="HGE21" s="3"/>
      <c r="HGF21" s="3"/>
      <c r="HGG21" s="3"/>
      <c r="HGH21" s="3"/>
      <c r="HGI21" s="3"/>
      <c r="HGJ21" s="3"/>
      <c r="HGK21" s="3"/>
      <c r="HGL21" s="3"/>
      <c r="HGM21" s="3"/>
      <c r="HGN21" s="3"/>
      <c r="HGO21" s="3"/>
      <c r="HGP21" s="3"/>
      <c r="HGQ21" s="3"/>
      <c r="HGR21" s="3"/>
      <c r="HGS21" s="3"/>
      <c r="HGT21" s="3"/>
      <c r="HGU21" s="3"/>
      <c r="HGV21" s="3"/>
      <c r="HGW21" s="3"/>
      <c r="HGX21" s="3"/>
      <c r="HGY21" s="3"/>
      <c r="HGZ21" s="3"/>
      <c r="HHA21" s="3"/>
      <c r="HHB21" s="3"/>
      <c r="HHC21" s="3"/>
      <c r="HHD21" s="3"/>
      <c r="HHE21" s="3"/>
      <c r="HHF21" s="3"/>
      <c r="HHG21" s="3"/>
      <c r="HHH21" s="3"/>
      <c r="HHI21" s="3"/>
      <c r="HHJ21" s="3"/>
      <c r="HHK21" s="3"/>
      <c r="HHL21" s="3"/>
      <c r="HHM21" s="3"/>
      <c r="HHN21" s="3"/>
      <c r="HHO21" s="3"/>
      <c r="HHP21" s="3"/>
      <c r="HHQ21" s="3"/>
      <c r="HHR21" s="3"/>
      <c r="HHS21" s="3"/>
      <c r="HHT21" s="3"/>
      <c r="HHU21" s="3"/>
      <c r="HHV21" s="3"/>
      <c r="HHW21" s="3"/>
      <c r="HHX21" s="3"/>
      <c r="HHY21" s="3"/>
      <c r="HHZ21" s="3"/>
      <c r="HIA21" s="3"/>
      <c r="HIB21" s="3"/>
      <c r="HIC21" s="3"/>
      <c r="HID21" s="3"/>
      <c r="HIE21" s="3"/>
      <c r="HIF21" s="3"/>
      <c r="HIG21" s="3"/>
      <c r="HIH21" s="3"/>
      <c r="HII21" s="3"/>
      <c r="HIJ21" s="3"/>
      <c r="HIK21" s="3"/>
      <c r="HIL21" s="3"/>
      <c r="HIM21" s="3"/>
      <c r="HIN21" s="3"/>
      <c r="HIO21" s="3"/>
      <c r="HIP21" s="3"/>
      <c r="HIQ21" s="3"/>
      <c r="HIR21" s="3"/>
      <c r="HIS21" s="3"/>
      <c r="HIT21" s="3"/>
      <c r="HIU21" s="3"/>
      <c r="HIV21" s="3"/>
      <c r="HIW21" s="3"/>
      <c r="HIX21" s="3"/>
      <c r="HIY21" s="3"/>
      <c r="HIZ21" s="3"/>
      <c r="HJA21" s="3"/>
      <c r="HJB21" s="3"/>
      <c r="HJC21" s="3"/>
      <c r="HJD21" s="3"/>
      <c r="HJE21" s="3"/>
      <c r="HJF21" s="3"/>
      <c r="HJG21" s="3"/>
      <c r="HJH21" s="3"/>
      <c r="HJI21" s="3"/>
      <c r="HJJ21" s="3"/>
      <c r="HJK21" s="3"/>
      <c r="HJL21" s="3"/>
      <c r="HJM21" s="3"/>
      <c r="HJN21" s="3"/>
      <c r="HJO21" s="3"/>
      <c r="HJP21" s="3"/>
      <c r="HJQ21" s="3"/>
      <c r="HJR21" s="3"/>
      <c r="HJS21" s="3"/>
      <c r="HJT21" s="3"/>
      <c r="HJU21" s="3"/>
      <c r="HJV21" s="3"/>
      <c r="HJW21" s="3"/>
      <c r="HJX21" s="3"/>
      <c r="HJY21" s="3"/>
      <c r="HJZ21" s="3"/>
      <c r="HKA21" s="3"/>
      <c r="HKB21" s="3"/>
      <c r="HKC21" s="3"/>
      <c r="HKD21" s="3"/>
      <c r="HKE21" s="3"/>
      <c r="HKF21" s="3"/>
      <c r="HKG21" s="3"/>
      <c r="HKH21" s="3"/>
      <c r="HKI21" s="3"/>
      <c r="HKJ21" s="3"/>
      <c r="HKK21" s="3"/>
      <c r="HKL21" s="3"/>
      <c r="HKM21" s="3"/>
      <c r="HKN21" s="3"/>
      <c r="HKO21" s="3"/>
      <c r="HKP21" s="3"/>
      <c r="HKQ21" s="3"/>
      <c r="HKR21" s="3"/>
      <c r="HKS21" s="3"/>
      <c r="HKT21" s="3"/>
      <c r="HKU21" s="3"/>
      <c r="HKV21" s="3"/>
      <c r="HKW21" s="3"/>
      <c r="HKX21" s="3"/>
      <c r="HKY21" s="3"/>
      <c r="HKZ21" s="3"/>
      <c r="HLA21" s="3"/>
      <c r="HLB21" s="3"/>
      <c r="HLC21" s="3"/>
      <c r="HLD21" s="3"/>
      <c r="HLE21" s="3"/>
      <c r="HLF21" s="3"/>
      <c r="HLG21" s="3"/>
      <c r="HLH21" s="3"/>
      <c r="HLI21" s="3"/>
      <c r="HLJ21" s="3"/>
      <c r="HLK21" s="3"/>
      <c r="HLL21" s="3"/>
      <c r="HLM21" s="3"/>
      <c r="HLN21" s="3"/>
      <c r="HLO21" s="3"/>
      <c r="HLP21" s="3"/>
      <c r="HLQ21" s="3"/>
      <c r="HLR21" s="3"/>
      <c r="HLS21" s="3"/>
      <c r="HLT21" s="3"/>
      <c r="HLU21" s="3"/>
      <c r="HLV21" s="3"/>
      <c r="HLW21" s="3"/>
      <c r="HLX21" s="3"/>
      <c r="HLY21" s="3"/>
      <c r="HLZ21" s="3"/>
      <c r="HMA21" s="3"/>
      <c r="HMB21" s="3"/>
      <c r="HMC21" s="3"/>
      <c r="HMD21" s="3"/>
      <c r="HME21" s="3"/>
      <c r="HMF21" s="3"/>
      <c r="HMG21" s="3"/>
      <c r="HMH21" s="3"/>
      <c r="HMI21" s="3"/>
      <c r="HMJ21" s="3"/>
      <c r="HMK21" s="3"/>
      <c r="HML21" s="3"/>
      <c r="HMM21" s="3"/>
      <c r="HMN21" s="3"/>
      <c r="HMO21" s="3"/>
      <c r="HMP21" s="3"/>
      <c r="HMQ21" s="3"/>
      <c r="HMR21" s="3"/>
      <c r="HMS21" s="3"/>
      <c r="HMT21" s="3"/>
      <c r="HMU21" s="3"/>
      <c r="HMV21" s="3"/>
      <c r="HMW21" s="3"/>
      <c r="HMX21" s="3"/>
      <c r="HMY21" s="3"/>
      <c r="HMZ21" s="3"/>
      <c r="HNA21" s="3"/>
      <c r="HNB21" s="3"/>
      <c r="HNC21" s="3"/>
      <c r="HND21" s="3"/>
      <c r="HNE21" s="3"/>
      <c r="HNF21" s="3"/>
      <c r="HNG21" s="3"/>
      <c r="HNH21" s="3"/>
      <c r="HNI21" s="3"/>
      <c r="HNJ21" s="3"/>
      <c r="HNK21" s="3"/>
      <c r="HNL21" s="3"/>
      <c r="HNM21" s="3"/>
      <c r="HNN21" s="3"/>
      <c r="HNO21" s="3"/>
      <c r="HNP21" s="3"/>
      <c r="HNQ21" s="3"/>
      <c r="HNR21" s="3"/>
      <c r="HNS21" s="3"/>
      <c r="HNT21" s="3"/>
      <c r="HNU21" s="3"/>
      <c r="HNV21" s="3"/>
      <c r="HNW21" s="3"/>
      <c r="HNX21" s="3"/>
      <c r="HNY21" s="3"/>
      <c r="HNZ21" s="3"/>
      <c r="HOA21" s="3"/>
      <c r="HOB21" s="3"/>
      <c r="HOC21" s="3"/>
      <c r="HOD21" s="3"/>
      <c r="HOE21" s="3"/>
      <c r="HOF21" s="3"/>
      <c r="HOG21" s="3"/>
      <c r="HOH21" s="3"/>
      <c r="HOI21" s="3"/>
      <c r="HOJ21" s="3"/>
      <c r="HOK21" s="3"/>
      <c r="HOL21" s="3"/>
      <c r="HOM21" s="3"/>
      <c r="HON21" s="3"/>
      <c r="HOO21" s="3"/>
      <c r="HOP21" s="3"/>
      <c r="HOQ21" s="3"/>
      <c r="HOR21" s="3"/>
      <c r="HOS21" s="3"/>
      <c r="HOT21" s="3"/>
      <c r="HOU21" s="3"/>
      <c r="HOV21" s="3"/>
      <c r="HOW21" s="3"/>
      <c r="HOX21" s="3"/>
      <c r="HOY21" s="3"/>
      <c r="HOZ21" s="3"/>
      <c r="HPA21" s="3"/>
      <c r="HPB21" s="3"/>
      <c r="HPC21" s="3"/>
      <c r="HPD21" s="3"/>
      <c r="HPE21" s="3"/>
      <c r="HPF21" s="3"/>
      <c r="HPG21" s="3"/>
      <c r="HPH21" s="3"/>
      <c r="HPI21" s="3"/>
      <c r="HPJ21" s="3"/>
      <c r="HPK21" s="3"/>
      <c r="HPL21" s="3"/>
      <c r="HPM21" s="3"/>
      <c r="HPN21" s="3"/>
      <c r="HPO21" s="3"/>
      <c r="HPP21" s="3"/>
      <c r="HPQ21" s="3"/>
      <c r="HPR21" s="3"/>
      <c r="HPS21" s="3"/>
      <c r="HPT21" s="3"/>
      <c r="HPU21" s="3"/>
      <c r="HPV21" s="3"/>
      <c r="HPW21" s="3"/>
      <c r="HPX21" s="3"/>
      <c r="HPY21" s="3"/>
      <c r="HPZ21" s="3"/>
      <c r="HQA21" s="3"/>
      <c r="HQB21" s="3"/>
      <c r="HQC21" s="3"/>
      <c r="HQD21" s="3"/>
      <c r="HQE21" s="3"/>
      <c r="HQF21" s="3"/>
      <c r="HQG21" s="3"/>
      <c r="HQH21" s="3"/>
      <c r="HQI21" s="3"/>
      <c r="HQJ21" s="3"/>
      <c r="HQK21" s="3"/>
      <c r="HQL21" s="3"/>
      <c r="HQM21" s="3"/>
      <c r="HQN21" s="3"/>
      <c r="HQO21" s="3"/>
      <c r="HQP21" s="3"/>
      <c r="HQQ21" s="3"/>
      <c r="HQR21" s="3"/>
      <c r="HQS21" s="3"/>
      <c r="HQT21" s="3"/>
      <c r="HQU21" s="3"/>
      <c r="HQV21" s="3"/>
      <c r="HQW21" s="3"/>
      <c r="HQX21" s="3"/>
      <c r="HQY21" s="3"/>
      <c r="HQZ21" s="3"/>
      <c r="HRA21" s="3"/>
      <c r="HRB21" s="3"/>
      <c r="HRC21" s="3"/>
      <c r="HRD21" s="3"/>
      <c r="HRE21" s="3"/>
      <c r="HRF21" s="3"/>
      <c r="HRG21" s="3"/>
      <c r="HRH21" s="3"/>
      <c r="HRI21" s="3"/>
      <c r="HRJ21" s="3"/>
      <c r="HRK21" s="3"/>
      <c r="HRL21" s="3"/>
      <c r="HRM21" s="3"/>
      <c r="HRN21" s="3"/>
      <c r="HRO21" s="3"/>
      <c r="HRP21" s="3"/>
      <c r="HRQ21" s="3"/>
      <c r="HRR21" s="3"/>
      <c r="HRS21" s="3"/>
      <c r="HRT21" s="3"/>
      <c r="HRU21" s="3"/>
      <c r="HRV21" s="3"/>
      <c r="HRW21" s="3"/>
      <c r="HRX21" s="3"/>
      <c r="HRY21" s="3"/>
      <c r="HRZ21" s="3"/>
      <c r="HSA21" s="3"/>
      <c r="HSB21" s="3"/>
      <c r="HSC21" s="3"/>
      <c r="HSD21" s="3"/>
      <c r="HSE21" s="3"/>
      <c r="HSF21" s="3"/>
      <c r="HSG21" s="3"/>
      <c r="HSH21" s="3"/>
      <c r="HSI21" s="3"/>
      <c r="HSJ21" s="3"/>
      <c r="HSK21" s="3"/>
      <c r="HSL21" s="3"/>
      <c r="HSM21" s="3"/>
      <c r="HSN21" s="3"/>
      <c r="HSO21" s="3"/>
      <c r="HSP21" s="3"/>
      <c r="HSQ21" s="3"/>
      <c r="HSR21" s="3"/>
      <c r="HSS21" s="3"/>
      <c r="HST21" s="3"/>
      <c r="HSU21" s="3"/>
      <c r="HSV21" s="3"/>
      <c r="HSW21" s="3"/>
      <c r="HSX21" s="3"/>
      <c r="HSY21" s="3"/>
      <c r="HSZ21" s="3"/>
      <c r="HTA21" s="3"/>
      <c r="HTB21" s="3"/>
      <c r="HTC21" s="3"/>
      <c r="HTD21" s="3"/>
      <c r="HTE21" s="3"/>
      <c r="HTF21" s="3"/>
      <c r="HTG21" s="3"/>
      <c r="HTH21" s="3"/>
      <c r="HTI21" s="3"/>
      <c r="HTJ21" s="3"/>
      <c r="HTK21" s="3"/>
      <c r="HTL21" s="3"/>
      <c r="HTM21" s="3"/>
      <c r="HTN21" s="3"/>
      <c r="HTO21" s="3"/>
      <c r="HTP21" s="3"/>
      <c r="HTQ21" s="3"/>
      <c r="HTR21" s="3"/>
      <c r="HTS21" s="3"/>
      <c r="HTT21" s="3"/>
      <c r="HTU21" s="3"/>
      <c r="HTV21" s="3"/>
      <c r="HTW21" s="3"/>
      <c r="HTX21" s="3"/>
      <c r="HTY21" s="3"/>
      <c r="HTZ21" s="3"/>
      <c r="HUA21" s="3"/>
      <c r="HUB21" s="3"/>
      <c r="HUC21" s="3"/>
      <c r="HUD21" s="3"/>
      <c r="HUE21" s="3"/>
      <c r="HUF21" s="3"/>
      <c r="HUG21" s="3"/>
      <c r="HUH21" s="3"/>
      <c r="HUI21" s="3"/>
      <c r="HUJ21" s="3"/>
      <c r="HUK21" s="3"/>
      <c r="HUL21" s="3"/>
      <c r="HUM21" s="3"/>
      <c r="HUN21" s="3"/>
      <c r="HUO21" s="3"/>
      <c r="HUP21" s="3"/>
      <c r="HUQ21" s="3"/>
      <c r="HUR21" s="3"/>
      <c r="HUS21" s="3"/>
      <c r="HUT21" s="3"/>
      <c r="HUU21" s="3"/>
      <c r="HUV21" s="3"/>
      <c r="HUW21" s="3"/>
      <c r="HUX21" s="3"/>
      <c r="HUY21" s="3"/>
      <c r="HUZ21" s="3"/>
      <c r="HVA21" s="3"/>
      <c r="HVB21" s="3"/>
      <c r="HVC21" s="3"/>
      <c r="HVD21" s="3"/>
      <c r="HVE21" s="3"/>
      <c r="HVF21" s="3"/>
      <c r="HVG21" s="3"/>
      <c r="HVH21" s="3"/>
      <c r="HVI21" s="3"/>
      <c r="HVJ21" s="3"/>
      <c r="HVK21" s="3"/>
      <c r="HVL21" s="3"/>
      <c r="HVM21" s="3"/>
      <c r="HVN21" s="3"/>
      <c r="HVO21" s="3"/>
      <c r="HVP21" s="3"/>
      <c r="HVQ21" s="3"/>
      <c r="HVR21" s="3"/>
      <c r="HVS21" s="3"/>
      <c r="HVT21" s="3"/>
      <c r="HVU21" s="3"/>
      <c r="HVV21" s="3"/>
      <c r="HVW21" s="3"/>
      <c r="HVX21" s="3"/>
      <c r="HVY21" s="3"/>
      <c r="HVZ21" s="3"/>
      <c r="HWA21" s="3"/>
      <c r="HWB21" s="3"/>
      <c r="HWC21" s="3"/>
      <c r="HWD21" s="3"/>
      <c r="HWE21" s="3"/>
      <c r="HWF21" s="3"/>
      <c r="HWG21" s="3"/>
      <c r="HWH21" s="3"/>
      <c r="HWI21" s="3"/>
      <c r="HWJ21" s="3"/>
      <c r="HWK21" s="3"/>
      <c r="HWL21" s="3"/>
      <c r="HWM21" s="3"/>
      <c r="HWN21" s="3"/>
      <c r="HWO21" s="3"/>
      <c r="HWP21" s="3"/>
      <c r="HWQ21" s="3"/>
      <c r="HWR21" s="3"/>
      <c r="HWS21" s="3"/>
      <c r="HWT21" s="3"/>
      <c r="HWU21" s="3"/>
      <c r="HWV21" s="3"/>
      <c r="HWW21" s="3"/>
      <c r="HWX21" s="3"/>
      <c r="HWY21" s="3"/>
      <c r="HWZ21" s="3"/>
      <c r="HXA21" s="3"/>
      <c r="HXB21" s="3"/>
      <c r="HXC21" s="3"/>
      <c r="HXD21" s="3"/>
      <c r="HXE21" s="3"/>
      <c r="HXF21" s="3"/>
      <c r="HXG21" s="3"/>
      <c r="HXH21" s="3"/>
      <c r="HXI21" s="3"/>
      <c r="HXJ21" s="3"/>
      <c r="HXK21" s="3"/>
      <c r="HXL21" s="3"/>
      <c r="HXM21" s="3"/>
      <c r="HXN21" s="3"/>
      <c r="HXO21" s="3"/>
      <c r="HXP21" s="3"/>
      <c r="HXQ21" s="3"/>
      <c r="HXR21" s="3"/>
      <c r="HXS21" s="3"/>
      <c r="HXT21" s="3"/>
      <c r="HXU21" s="3"/>
      <c r="HXV21" s="3"/>
      <c r="HXW21" s="3"/>
      <c r="HXX21" s="3"/>
      <c r="HXY21" s="3"/>
      <c r="HXZ21" s="3"/>
      <c r="HYA21" s="3"/>
      <c r="HYB21" s="3"/>
      <c r="HYC21" s="3"/>
      <c r="HYD21" s="3"/>
      <c r="HYE21" s="3"/>
      <c r="HYF21" s="3"/>
      <c r="HYG21" s="3"/>
      <c r="HYH21" s="3"/>
      <c r="HYI21" s="3"/>
      <c r="HYJ21" s="3"/>
      <c r="HYK21" s="3"/>
      <c r="HYL21" s="3"/>
      <c r="HYM21" s="3"/>
      <c r="HYN21" s="3"/>
      <c r="HYO21" s="3"/>
      <c r="HYP21" s="3"/>
      <c r="HYQ21" s="3"/>
      <c r="HYR21" s="3"/>
      <c r="HYS21" s="3"/>
      <c r="HYT21" s="3"/>
      <c r="HYU21" s="3"/>
      <c r="HYV21" s="3"/>
      <c r="HYW21" s="3"/>
      <c r="HYX21" s="3"/>
      <c r="HYY21" s="3"/>
      <c r="HYZ21" s="3"/>
      <c r="HZA21" s="3"/>
      <c r="HZB21" s="3"/>
      <c r="HZC21" s="3"/>
      <c r="HZD21" s="3"/>
      <c r="HZE21" s="3"/>
      <c r="HZF21" s="3"/>
      <c r="HZG21" s="3"/>
      <c r="HZH21" s="3"/>
      <c r="HZI21" s="3"/>
      <c r="HZJ21" s="3"/>
      <c r="HZK21" s="3"/>
      <c r="HZL21" s="3"/>
      <c r="HZM21" s="3"/>
      <c r="HZN21" s="3"/>
      <c r="HZO21" s="3"/>
      <c r="HZP21" s="3"/>
      <c r="HZQ21" s="3"/>
      <c r="HZR21" s="3"/>
      <c r="HZS21" s="3"/>
      <c r="HZT21" s="3"/>
      <c r="HZU21" s="3"/>
      <c r="HZV21" s="3"/>
      <c r="HZW21" s="3"/>
      <c r="HZX21" s="3"/>
      <c r="HZY21" s="3"/>
      <c r="HZZ21" s="3"/>
      <c r="IAA21" s="3"/>
      <c r="IAB21" s="3"/>
      <c r="IAC21" s="3"/>
      <c r="IAD21" s="3"/>
      <c r="IAE21" s="3"/>
      <c r="IAF21" s="3"/>
      <c r="IAG21" s="3"/>
      <c r="IAH21" s="3"/>
      <c r="IAI21" s="3"/>
      <c r="IAJ21" s="3"/>
      <c r="IAK21" s="3"/>
      <c r="IAL21" s="3"/>
      <c r="IAM21" s="3"/>
      <c r="IAN21" s="3"/>
      <c r="IAO21" s="3"/>
      <c r="IAP21" s="3"/>
      <c r="IAQ21" s="3"/>
      <c r="IAR21" s="3"/>
      <c r="IAS21" s="3"/>
      <c r="IAT21" s="3"/>
      <c r="IAU21" s="3"/>
      <c r="IAV21" s="3"/>
      <c r="IAW21" s="3"/>
      <c r="IAX21" s="3"/>
      <c r="IAY21" s="3"/>
      <c r="IAZ21" s="3"/>
      <c r="IBA21" s="3"/>
      <c r="IBB21" s="3"/>
      <c r="IBC21" s="3"/>
      <c r="IBD21" s="3"/>
      <c r="IBE21" s="3"/>
      <c r="IBF21" s="3"/>
      <c r="IBG21" s="3"/>
      <c r="IBH21" s="3"/>
      <c r="IBI21" s="3"/>
      <c r="IBJ21" s="3"/>
      <c r="IBK21" s="3"/>
      <c r="IBL21" s="3"/>
      <c r="IBM21" s="3"/>
      <c r="IBN21" s="3"/>
      <c r="IBO21" s="3"/>
      <c r="IBP21" s="3"/>
      <c r="IBQ21" s="3"/>
      <c r="IBR21" s="3"/>
      <c r="IBS21" s="3"/>
      <c r="IBT21" s="3"/>
      <c r="IBU21" s="3"/>
      <c r="IBV21" s="3"/>
      <c r="IBW21" s="3"/>
      <c r="IBX21" s="3"/>
      <c r="IBY21" s="3"/>
      <c r="IBZ21" s="3"/>
      <c r="ICA21" s="3"/>
      <c r="ICB21" s="3"/>
      <c r="ICC21" s="3"/>
      <c r="ICD21" s="3"/>
      <c r="ICE21" s="3"/>
      <c r="ICF21" s="3"/>
      <c r="ICG21" s="3"/>
      <c r="ICH21" s="3"/>
      <c r="ICI21" s="3"/>
      <c r="ICJ21" s="3"/>
      <c r="ICK21" s="3"/>
      <c r="ICL21" s="3"/>
      <c r="ICM21" s="3"/>
      <c r="ICN21" s="3"/>
      <c r="ICO21" s="3"/>
      <c r="ICP21" s="3"/>
      <c r="ICQ21" s="3"/>
      <c r="ICR21" s="3"/>
      <c r="ICS21" s="3"/>
      <c r="ICT21" s="3"/>
      <c r="ICU21" s="3"/>
      <c r="ICV21" s="3"/>
      <c r="ICW21" s="3"/>
      <c r="ICX21" s="3"/>
      <c r="ICY21" s="3"/>
      <c r="ICZ21" s="3"/>
      <c r="IDA21" s="3"/>
      <c r="IDB21" s="3"/>
      <c r="IDC21" s="3"/>
      <c r="IDD21" s="3"/>
      <c r="IDE21" s="3"/>
      <c r="IDF21" s="3"/>
      <c r="IDG21" s="3"/>
      <c r="IDH21" s="3"/>
      <c r="IDI21" s="3"/>
      <c r="IDJ21" s="3"/>
      <c r="IDK21" s="3"/>
      <c r="IDL21" s="3"/>
      <c r="IDM21" s="3"/>
      <c r="IDN21" s="3"/>
      <c r="IDO21" s="3"/>
      <c r="IDP21" s="3"/>
      <c r="IDQ21" s="3"/>
      <c r="IDR21" s="3"/>
      <c r="IDS21" s="3"/>
      <c r="IDT21" s="3"/>
      <c r="IDU21" s="3"/>
      <c r="IDV21" s="3"/>
      <c r="IDW21" s="3"/>
      <c r="IDX21" s="3"/>
      <c r="IDY21" s="3"/>
      <c r="IDZ21" s="3"/>
      <c r="IEA21" s="3"/>
      <c r="IEB21" s="3"/>
      <c r="IEC21" s="3"/>
      <c r="IED21" s="3"/>
      <c r="IEE21" s="3"/>
      <c r="IEF21" s="3"/>
      <c r="IEG21" s="3"/>
      <c r="IEH21" s="3"/>
      <c r="IEI21" s="3"/>
      <c r="IEJ21" s="3"/>
      <c r="IEK21" s="3"/>
      <c r="IEL21" s="3"/>
      <c r="IEM21" s="3"/>
      <c r="IEN21" s="3"/>
      <c r="IEO21" s="3"/>
      <c r="IEP21" s="3"/>
      <c r="IEQ21" s="3"/>
      <c r="IER21" s="3"/>
      <c r="IES21" s="3"/>
      <c r="IET21" s="3"/>
      <c r="IEU21" s="3"/>
      <c r="IEV21" s="3"/>
      <c r="IEW21" s="3"/>
      <c r="IEX21" s="3"/>
      <c r="IEY21" s="3"/>
      <c r="IEZ21" s="3"/>
      <c r="IFA21" s="3"/>
      <c r="IFB21" s="3"/>
      <c r="IFC21" s="3"/>
      <c r="IFD21" s="3"/>
      <c r="IFE21" s="3"/>
      <c r="IFF21" s="3"/>
      <c r="IFG21" s="3"/>
      <c r="IFH21" s="3"/>
      <c r="IFI21" s="3"/>
      <c r="IFJ21" s="3"/>
      <c r="IFK21" s="3"/>
      <c r="IFL21" s="3"/>
      <c r="IFM21" s="3"/>
      <c r="IFN21" s="3"/>
      <c r="IFO21" s="3"/>
      <c r="IFP21" s="3"/>
      <c r="IFQ21" s="3"/>
      <c r="IFR21" s="3"/>
      <c r="IFS21" s="3"/>
      <c r="IFT21" s="3"/>
      <c r="IFU21" s="3"/>
      <c r="IFV21" s="3"/>
      <c r="IFW21" s="3"/>
      <c r="IFX21" s="3"/>
      <c r="IFY21" s="3"/>
      <c r="IFZ21" s="3"/>
      <c r="IGA21" s="3"/>
      <c r="IGB21" s="3"/>
      <c r="IGC21" s="3"/>
      <c r="IGD21" s="3"/>
      <c r="IGE21" s="3"/>
      <c r="IGF21" s="3"/>
      <c r="IGG21" s="3"/>
      <c r="IGH21" s="3"/>
      <c r="IGI21" s="3"/>
      <c r="IGJ21" s="3"/>
      <c r="IGK21" s="3"/>
      <c r="IGL21" s="3"/>
      <c r="IGM21" s="3"/>
      <c r="IGN21" s="3"/>
      <c r="IGO21" s="3"/>
      <c r="IGP21" s="3"/>
      <c r="IGQ21" s="3"/>
      <c r="IGR21" s="3"/>
      <c r="IGS21" s="3"/>
      <c r="IGT21" s="3"/>
      <c r="IGU21" s="3"/>
      <c r="IGV21" s="3"/>
      <c r="IGW21" s="3"/>
      <c r="IGX21" s="3"/>
      <c r="IGY21" s="3"/>
      <c r="IGZ21" s="3"/>
      <c r="IHA21" s="3"/>
      <c r="IHB21" s="3"/>
      <c r="IHC21" s="3"/>
      <c r="IHD21" s="3"/>
      <c r="IHE21" s="3"/>
      <c r="IHF21" s="3"/>
      <c r="IHG21" s="3"/>
      <c r="IHH21" s="3"/>
      <c r="IHI21" s="3"/>
      <c r="IHJ21" s="3"/>
      <c r="IHK21" s="3"/>
      <c r="IHL21" s="3"/>
      <c r="IHM21" s="3"/>
      <c r="IHN21" s="3"/>
      <c r="IHO21" s="3"/>
      <c r="IHP21" s="3"/>
      <c r="IHQ21" s="3"/>
      <c r="IHR21" s="3"/>
      <c r="IHS21" s="3"/>
      <c r="IHT21" s="3"/>
      <c r="IHU21" s="3"/>
      <c r="IHV21" s="3"/>
      <c r="IHW21" s="3"/>
      <c r="IHX21" s="3"/>
      <c r="IHY21" s="3"/>
      <c r="IHZ21" s="3"/>
      <c r="IIA21" s="3"/>
      <c r="IIB21" s="3"/>
      <c r="IIC21" s="3"/>
      <c r="IID21" s="3"/>
      <c r="IIE21" s="3"/>
      <c r="IIF21" s="3"/>
      <c r="IIG21" s="3"/>
      <c r="IIH21" s="3"/>
      <c r="III21" s="3"/>
      <c r="IIJ21" s="3"/>
      <c r="IIK21" s="3"/>
      <c r="IIL21" s="3"/>
      <c r="IIM21" s="3"/>
      <c r="IIN21" s="3"/>
      <c r="IIO21" s="3"/>
      <c r="IIP21" s="3"/>
      <c r="IIQ21" s="3"/>
      <c r="IIR21" s="3"/>
      <c r="IIS21" s="3"/>
      <c r="IIT21" s="3"/>
      <c r="IIU21" s="3"/>
      <c r="IIV21" s="3"/>
      <c r="IIW21" s="3"/>
      <c r="IIX21" s="3"/>
      <c r="IIY21" s="3"/>
      <c r="IIZ21" s="3"/>
      <c r="IJA21" s="3"/>
      <c r="IJB21" s="3"/>
      <c r="IJC21" s="3"/>
      <c r="IJD21" s="3"/>
      <c r="IJE21" s="3"/>
      <c r="IJF21" s="3"/>
      <c r="IJG21" s="3"/>
      <c r="IJH21" s="3"/>
      <c r="IJI21" s="3"/>
      <c r="IJJ21" s="3"/>
      <c r="IJK21" s="3"/>
      <c r="IJL21" s="3"/>
      <c r="IJM21" s="3"/>
      <c r="IJN21" s="3"/>
      <c r="IJO21" s="3"/>
      <c r="IJP21" s="3"/>
      <c r="IJQ21" s="3"/>
      <c r="IJR21" s="3"/>
      <c r="IJS21" s="3"/>
      <c r="IJT21" s="3"/>
      <c r="IJU21" s="3"/>
      <c r="IJV21" s="3"/>
      <c r="IJW21" s="3"/>
      <c r="IJX21" s="3"/>
      <c r="IJY21" s="3"/>
      <c r="IJZ21" s="3"/>
      <c r="IKA21" s="3"/>
      <c r="IKB21" s="3"/>
      <c r="IKC21" s="3"/>
      <c r="IKD21" s="3"/>
      <c r="IKE21" s="3"/>
      <c r="IKF21" s="3"/>
      <c r="IKG21" s="3"/>
      <c r="IKH21" s="3"/>
      <c r="IKI21" s="3"/>
      <c r="IKJ21" s="3"/>
      <c r="IKK21" s="3"/>
      <c r="IKL21" s="3"/>
      <c r="IKM21" s="3"/>
      <c r="IKN21" s="3"/>
      <c r="IKO21" s="3"/>
      <c r="IKP21" s="3"/>
      <c r="IKQ21" s="3"/>
      <c r="IKR21" s="3"/>
      <c r="IKS21" s="3"/>
      <c r="IKT21" s="3"/>
      <c r="IKU21" s="3"/>
      <c r="IKV21" s="3"/>
      <c r="IKW21" s="3"/>
      <c r="IKX21" s="3"/>
      <c r="IKY21" s="3"/>
      <c r="IKZ21" s="3"/>
      <c r="ILA21" s="3"/>
      <c r="ILB21" s="3"/>
      <c r="ILC21" s="3"/>
      <c r="ILD21" s="3"/>
      <c r="ILE21" s="3"/>
      <c r="ILF21" s="3"/>
      <c r="ILG21" s="3"/>
      <c r="ILH21" s="3"/>
      <c r="ILI21" s="3"/>
      <c r="ILJ21" s="3"/>
      <c r="ILK21" s="3"/>
      <c r="ILL21" s="3"/>
      <c r="ILM21" s="3"/>
      <c r="ILN21" s="3"/>
      <c r="ILO21" s="3"/>
      <c r="ILP21" s="3"/>
      <c r="ILQ21" s="3"/>
      <c r="ILR21" s="3"/>
      <c r="ILS21" s="3"/>
      <c r="ILT21" s="3"/>
      <c r="ILU21" s="3"/>
      <c r="ILV21" s="3"/>
      <c r="ILW21" s="3"/>
      <c r="ILX21" s="3"/>
      <c r="ILY21" s="3"/>
      <c r="ILZ21" s="3"/>
      <c r="IMA21" s="3"/>
      <c r="IMB21" s="3"/>
      <c r="IMC21" s="3"/>
      <c r="IMD21" s="3"/>
      <c r="IME21" s="3"/>
      <c r="IMF21" s="3"/>
      <c r="IMG21" s="3"/>
      <c r="IMH21" s="3"/>
      <c r="IMI21" s="3"/>
      <c r="IMJ21" s="3"/>
      <c r="IMK21" s="3"/>
      <c r="IML21" s="3"/>
      <c r="IMM21" s="3"/>
      <c r="IMN21" s="3"/>
      <c r="IMO21" s="3"/>
      <c r="IMP21" s="3"/>
      <c r="IMQ21" s="3"/>
      <c r="IMR21" s="3"/>
      <c r="IMS21" s="3"/>
      <c r="IMT21" s="3"/>
      <c r="IMU21" s="3"/>
      <c r="IMV21" s="3"/>
      <c r="IMW21" s="3"/>
      <c r="IMX21" s="3"/>
      <c r="IMY21" s="3"/>
      <c r="IMZ21" s="3"/>
      <c r="INA21" s="3"/>
      <c r="INB21" s="3"/>
      <c r="INC21" s="3"/>
      <c r="IND21" s="3"/>
      <c r="INE21" s="3"/>
      <c r="INF21" s="3"/>
      <c r="ING21" s="3"/>
      <c r="INH21" s="3"/>
      <c r="INI21" s="3"/>
      <c r="INJ21" s="3"/>
      <c r="INK21" s="3"/>
      <c r="INL21" s="3"/>
      <c r="INM21" s="3"/>
      <c r="INN21" s="3"/>
      <c r="INO21" s="3"/>
      <c r="INP21" s="3"/>
      <c r="INQ21" s="3"/>
      <c r="INR21" s="3"/>
      <c r="INS21" s="3"/>
      <c r="INT21" s="3"/>
      <c r="INU21" s="3"/>
      <c r="INV21" s="3"/>
      <c r="INW21" s="3"/>
      <c r="INX21" s="3"/>
      <c r="INY21" s="3"/>
      <c r="INZ21" s="3"/>
      <c r="IOA21" s="3"/>
      <c r="IOB21" s="3"/>
      <c r="IOC21" s="3"/>
      <c r="IOD21" s="3"/>
      <c r="IOE21" s="3"/>
      <c r="IOF21" s="3"/>
      <c r="IOG21" s="3"/>
      <c r="IOH21" s="3"/>
      <c r="IOI21" s="3"/>
      <c r="IOJ21" s="3"/>
      <c r="IOK21" s="3"/>
      <c r="IOL21" s="3"/>
      <c r="IOM21" s="3"/>
      <c r="ION21" s="3"/>
      <c r="IOO21" s="3"/>
      <c r="IOP21" s="3"/>
      <c r="IOQ21" s="3"/>
      <c r="IOR21" s="3"/>
      <c r="IOS21" s="3"/>
      <c r="IOT21" s="3"/>
      <c r="IOU21" s="3"/>
      <c r="IOV21" s="3"/>
      <c r="IOW21" s="3"/>
      <c r="IOX21" s="3"/>
      <c r="IOY21" s="3"/>
      <c r="IOZ21" s="3"/>
      <c r="IPA21" s="3"/>
      <c r="IPB21" s="3"/>
      <c r="IPC21" s="3"/>
      <c r="IPD21" s="3"/>
      <c r="IPE21" s="3"/>
      <c r="IPF21" s="3"/>
      <c r="IPG21" s="3"/>
      <c r="IPH21" s="3"/>
      <c r="IPI21" s="3"/>
      <c r="IPJ21" s="3"/>
      <c r="IPK21" s="3"/>
      <c r="IPL21" s="3"/>
      <c r="IPM21" s="3"/>
      <c r="IPN21" s="3"/>
      <c r="IPO21" s="3"/>
      <c r="IPP21" s="3"/>
      <c r="IPQ21" s="3"/>
      <c r="IPR21" s="3"/>
      <c r="IPS21" s="3"/>
      <c r="IPT21" s="3"/>
      <c r="IPU21" s="3"/>
      <c r="IPV21" s="3"/>
      <c r="IPW21" s="3"/>
      <c r="IPX21" s="3"/>
      <c r="IPY21" s="3"/>
      <c r="IPZ21" s="3"/>
      <c r="IQA21" s="3"/>
      <c r="IQB21" s="3"/>
      <c r="IQC21" s="3"/>
      <c r="IQD21" s="3"/>
      <c r="IQE21" s="3"/>
      <c r="IQF21" s="3"/>
      <c r="IQG21" s="3"/>
      <c r="IQH21" s="3"/>
      <c r="IQI21" s="3"/>
      <c r="IQJ21" s="3"/>
      <c r="IQK21" s="3"/>
      <c r="IQL21" s="3"/>
      <c r="IQM21" s="3"/>
      <c r="IQN21" s="3"/>
      <c r="IQO21" s="3"/>
      <c r="IQP21" s="3"/>
      <c r="IQQ21" s="3"/>
      <c r="IQR21" s="3"/>
      <c r="IQS21" s="3"/>
      <c r="IQT21" s="3"/>
      <c r="IQU21" s="3"/>
      <c r="IQV21" s="3"/>
      <c r="IQW21" s="3"/>
      <c r="IQX21" s="3"/>
      <c r="IQY21" s="3"/>
      <c r="IQZ21" s="3"/>
      <c r="IRA21" s="3"/>
      <c r="IRB21" s="3"/>
      <c r="IRC21" s="3"/>
      <c r="IRD21" s="3"/>
      <c r="IRE21" s="3"/>
      <c r="IRF21" s="3"/>
      <c r="IRG21" s="3"/>
      <c r="IRH21" s="3"/>
      <c r="IRI21" s="3"/>
      <c r="IRJ21" s="3"/>
      <c r="IRK21" s="3"/>
      <c r="IRL21" s="3"/>
      <c r="IRM21" s="3"/>
      <c r="IRN21" s="3"/>
      <c r="IRO21" s="3"/>
      <c r="IRP21" s="3"/>
      <c r="IRQ21" s="3"/>
      <c r="IRR21" s="3"/>
      <c r="IRS21" s="3"/>
      <c r="IRT21" s="3"/>
      <c r="IRU21" s="3"/>
      <c r="IRV21" s="3"/>
      <c r="IRW21" s="3"/>
      <c r="IRX21" s="3"/>
      <c r="IRY21" s="3"/>
      <c r="IRZ21" s="3"/>
      <c r="ISA21" s="3"/>
      <c r="ISB21" s="3"/>
      <c r="ISC21" s="3"/>
      <c r="ISD21" s="3"/>
      <c r="ISE21" s="3"/>
      <c r="ISF21" s="3"/>
      <c r="ISG21" s="3"/>
      <c r="ISH21" s="3"/>
      <c r="ISI21" s="3"/>
      <c r="ISJ21" s="3"/>
      <c r="ISK21" s="3"/>
      <c r="ISL21" s="3"/>
      <c r="ISM21" s="3"/>
      <c r="ISN21" s="3"/>
      <c r="ISO21" s="3"/>
      <c r="ISP21" s="3"/>
      <c r="ISQ21" s="3"/>
      <c r="ISR21" s="3"/>
      <c r="ISS21" s="3"/>
      <c r="IST21" s="3"/>
      <c r="ISU21" s="3"/>
      <c r="ISV21" s="3"/>
      <c r="ISW21" s="3"/>
      <c r="ISX21" s="3"/>
      <c r="ISY21" s="3"/>
      <c r="ISZ21" s="3"/>
      <c r="ITA21" s="3"/>
      <c r="ITB21" s="3"/>
      <c r="ITC21" s="3"/>
      <c r="ITD21" s="3"/>
      <c r="ITE21" s="3"/>
      <c r="ITF21" s="3"/>
      <c r="ITG21" s="3"/>
      <c r="ITH21" s="3"/>
      <c r="ITI21" s="3"/>
      <c r="ITJ21" s="3"/>
      <c r="ITK21" s="3"/>
      <c r="ITL21" s="3"/>
      <c r="ITM21" s="3"/>
      <c r="ITN21" s="3"/>
      <c r="ITO21" s="3"/>
      <c r="ITP21" s="3"/>
      <c r="ITQ21" s="3"/>
      <c r="ITR21" s="3"/>
      <c r="ITS21" s="3"/>
      <c r="ITT21" s="3"/>
      <c r="ITU21" s="3"/>
      <c r="ITV21" s="3"/>
      <c r="ITW21" s="3"/>
      <c r="ITX21" s="3"/>
      <c r="ITY21" s="3"/>
      <c r="ITZ21" s="3"/>
      <c r="IUA21" s="3"/>
      <c r="IUB21" s="3"/>
      <c r="IUC21" s="3"/>
      <c r="IUD21" s="3"/>
      <c r="IUE21" s="3"/>
      <c r="IUF21" s="3"/>
      <c r="IUG21" s="3"/>
      <c r="IUH21" s="3"/>
      <c r="IUI21" s="3"/>
      <c r="IUJ21" s="3"/>
      <c r="IUK21" s="3"/>
      <c r="IUL21" s="3"/>
      <c r="IUM21" s="3"/>
      <c r="IUN21" s="3"/>
      <c r="IUO21" s="3"/>
      <c r="IUP21" s="3"/>
      <c r="IUQ21" s="3"/>
      <c r="IUR21" s="3"/>
      <c r="IUS21" s="3"/>
      <c r="IUT21" s="3"/>
      <c r="IUU21" s="3"/>
      <c r="IUV21" s="3"/>
      <c r="IUW21" s="3"/>
      <c r="IUX21" s="3"/>
      <c r="IUY21" s="3"/>
      <c r="IUZ21" s="3"/>
      <c r="IVA21" s="3"/>
      <c r="IVB21" s="3"/>
      <c r="IVC21" s="3"/>
      <c r="IVD21" s="3"/>
      <c r="IVE21" s="3"/>
      <c r="IVF21" s="3"/>
      <c r="IVG21" s="3"/>
      <c r="IVH21" s="3"/>
      <c r="IVI21" s="3"/>
      <c r="IVJ21" s="3"/>
      <c r="IVK21" s="3"/>
      <c r="IVL21" s="3"/>
      <c r="IVM21" s="3"/>
      <c r="IVN21" s="3"/>
      <c r="IVO21" s="3"/>
      <c r="IVP21" s="3"/>
      <c r="IVQ21" s="3"/>
      <c r="IVR21" s="3"/>
      <c r="IVS21" s="3"/>
      <c r="IVT21" s="3"/>
      <c r="IVU21" s="3"/>
      <c r="IVV21" s="3"/>
      <c r="IVW21" s="3"/>
      <c r="IVX21" s="3"/>
      <c r="IVY21" s="3"/>
      <c r="IVZ21" s="3"/>
      <c r="IWA21" s="3"/>
      <c r="IWB21" s="3"/>
      <c r="IWC21" s="3"/>
      <c r="IWD21" s="3"/>
      <c r="IWE21" s="3"/>
      <c r="IWF21" s="3"/>
      <c r="IWG21" s="3"/>
      <c r="IWH21" s="3"/>
      <c r="IWI21" s="3"/>
      <c r="IWJ21" s="3"/>
      <c r="IWK21" s="3"/>
      <c r="IWL21" s="3"/>
      <c r="IWM21" s="3"/>
      <c r="IWN21" s="3"/>
      <c r="IWO21" s="3"/>
      <c r="IWP21" s="3"/>
      <c r="IWQ21" s="3"/>
      <c r="IWR21" s="3"/>
      <c r="IWS21" s="3"/>
      <c r="IWT21" s="3"/>
      <c r="IWU21" s="3"/>
      <c r="IWV21" s="3"/>
      <c r="IWW21" s="3"/>
      <c r="IWX21" s="3"/>
      <c r="IWY21" s="3"/>
      <c r="IWZ21" s="3"/>
      <c r="IXA21" s="3"/>
      <c r="IXB21" s="3"/>
      <c r="IXC21" s="3"/>
      <c r="IXD21" s="3"/>
      <c r="IXE21" s="3"/>
      <c r="IXF21" s="3"/>
      <c r="IXG21" s="3"/>
      <c r="IXH21" s="3"/>
      <c r="IXI21" s="3"/>
      <c r="IXJ21" s="3"/>
      <c r="IXK21" s="3"/>
      <c r="IXL21" s="3"/>
      <c r="IXM21" s="3"/>
      <c r="IXN21" s="3"/>
      <c r="IXO21" s="3"/>
      <c r="IXP21" s="3"/>
      <c r="IXQ21" s="3"/>
      <c r="IXR21" s="3"/>
      <c r="IXS21" s="3"/>
      <c r="IXT21" s="3"/>
      <c r="IXU21" s="3"/>
      <c r="IXV21" s="3"/>
      <c r="IXW21" s="3"/>
      <c r="IXX21" s="3"/>
      <c r="IXY21" s="3"/>
      <c r="IXZ21" s="3"/>
      <c r="IYA21" s="3"/>
      <c r="IYB21" s="3"/>
      <c r="IYC21" s="3"/>
      <c r="IYD21" s="3"/>
      <c r="IYE21" s="3"/>
      <c r="IYF21" s="3"/>
      <c r="IYG21" s="3"/>
      <c r="IYH21" s="3"/>
      <c r="IYI21" s="3"/>
      <c r="IYJ21" s="3"/>
      <c r="IYK21" s="3"/>
      <c r="IYL21" s="3"/>
      <c r="IYM21" s="3"/>
      <c r="IYN21" s="3"/>
      <c r="IYO21" s="3"/>
      <c r="IYP21" s="3"/>
      <c r="IYQ21" s="3"/>
      <c r="IYR21" s="3"/>
      <c r="IYS21" s="3"/>
      <c r="IYT21" s="3"/>
      <c r="IYU21" s="3"/>
      <c r="IYV21" s="3"/>
      <c r="IYW21" s="3"/>
      <c r="IYX21" s="3"/>
      <c r="IYY21" s="3"/>
      <c r="IYZ21" s="3"/>
      <c r="IZA21" s="3"/>
      <c r="IZB21" s="3"/>
      <c r="IZC21" s="3"/>
      <c r="IZD21" s="3"/>
      <c r="IZE21" s="3"/>
      <c r="IZF21" s="3"/>
      <c r="IZG21" s="3"/>
      <c r="IZH21" s="3"/>
      <c r="IZI21" s="3"/>
      <c r="IZJ21" s="3"/>
      <c r="IZK21" s="3"/>
      <c r="IZL21" s="3"/>
      <c r="IZM21" s="3"/>
      <c r="IZN21" s="3"/>
      <c r="IZO21" s="3"/>
      <c r="IZP21" s="3"/>
      <c r="IZQ21" s="3"/>
      <c r="IZR21" s="3"/>
      <c r="IZS21" s="3"/>
      <c r="IZT21" s="3"/>
      <c r="IZU21" s="3"/>
      <c r="IZV21" s="3"/>
      <c r="IZW21" s="3"/>
      <c r="IZX21" s="3"/>
      <c r="IZY21" s="3"/>
      <c r="IZZ21" s="3"/>
      <c r="JAA21" s="3"/>
      <c r="JAB21" s="3"/>
      <c r="JAC21" s="3"/>
      <c r="JAD21" s="3"/>
      <c r="JAE21" s="3"/>
      <c r="JAF21" s="3"/>
      <c r="JAG21" s="3"/>
      <c r="JAH21" s="3"/>
      <c r="JAI21" s="3"/>
      <c r="JAJ21" s="3"/>
      <c r="JAK21" s="3"/>
      <c r="JAL21" s="3"/>
      <c r="JAM21" s="3"/>
      <c r="JAN21" s="3"/>
      <c r="JAO21" s="3"/>
      <c r="JAP21" s="3"/>
      <c r="JAQ21" s="3"/>
      <c r="JAR21" s="3"/>
      <c r="JAS21" s="3"/>
      <c r="JAT21" s="3"/>
      <c r="JAU21" s="3"/>
      <c r="JAV21" s="3"/>
      <c r="JAW21" s="3"/>
      <c r="JAX21" s="3"/>
      <c r="JAY21" s="3"/>
      <c r="JAZ21" s="3"/>
      <c r="JBA21" s="3"/>
      <c r="JBB21" s="3"/>
      <c r="JBC21" s="3"/>
      <c r="JBD21" s="3"/>
      <c r="JBE21" s="3"/>
      <c r="JBF21" s="3"/>
      <c r="JBG21" s="3"/>
      <c r="JBH21" s="3"/>
      <c r="JBI21" s="3"/>
      <c r="JBJ21" s="3"/>
      <c r="JBK21" s="3"/>
      <c r="JBL21" s="3"/>
      <c r="JBM21" s="3"/>
      <c r="JBN21" s="3"/>
      <c r="JBO21" s="3"/>
      <c r="JBP21" s="3"/>
      <c r="JBQ21" s="3"/>
      <c r="JBR21" s="3"/>
      <c r="JBS21" s="3"/>
      <c r="JBT21" s="3"/>
      <c r="JBU21" s="3"/>
      <c r="JBV21" s="3"/>
      <c r="JBW21" s="3"/>
      <c r="JBX21" s="3"/>
      <c r="JBY21" s="3"/>
      <c r="JBZ21" s="3"/>
      <c r="JCA21" s="3"/>
      <c r="JCB21" s="3"/>
      <c r="JCC21" s="3"/>
      <c r="JCD21" s="3"/>
      <c r="JCE21" s="3"/>
      <c r="JCF21" s="3"/>
      <c r="JCG21" s="3"/>
      <c r="JCH21" s="3"/>
      <c r="JCI21" s="3"/>
      <c r="JCJ21" s="3"/>
      <c r="JCK21" s="3"/>
      <c r="JCL21" s="3"/>
      <c r="JCM21" s="3"/>
      <c r="JCN21" s="3"/>
      <c r="JCO21" s="3"/>
      <c r="JCP21" s="3"/>
      <c r="JCQ21" s="3"/>
      <c r="JCR21" s="3"/>
      <c r="JCS21" s="3"/>
      <c r="JCT21" s="3"/>
      <c r="JCU21" s="3"/>
      <c r="JCV21" s="3"/>
      <c r="JCW21" s="3"/>
      <c r="JCX21" s="3"/>
      <c r="JCY21" s="3"/>
      <c r="JCZ21" s="3"/>
      <c r="JDA21" s="3"/>
      <c r="JDB21" s="3"/>
      <c r="JDC21" s="3"/>
      <c r="JDD21" s="3"/>
      <c r="JDE21" s="3"/>
      <c r="JDF21" s="3"/>
      <c r="JDG21" s="3"/>
      <c r="JDH21" s="3"/>
      <c r="JDI21" s="3"/>
      <c r="JDJ21" s="3"/>
      <c r="JDK21" s="3"/>
      <c r="JDL21" s="3"/>
      <c r="JDM21" s="3"/>
      <c r="JDN21" s="3"/>
      <c r="JDO21" s="3"/>
      <c r="JDP21" s="3"/>
      <c r="JDQ21" s="3"/>
      <c r="JDR21" s="3"/>
      <c r="JDS21" s="3"/>
      <c r="JDT21" s="3"/>
      <c r="JDU21" s="3"/>
      <c r="JDV21" s="3"/>
      <c r="JDW21" s="3"/>
      <c r="JDX21" s="3"/>
      <c r="JDY21" s="3"/>
      <c r="JDZ21" s="3"/>
      <c r="JEA21" s="3"/>
      <c r="JEB21" s="3"/>
      <c r="JEC21" s="3"/>
      <c r="JED21" s="3"/>
      <c r="JEE21" s="3"/>
      <c r="JEF21" s="3"/>
      <c r="JEG21" s="3"/>
      <c r="JEH21" s="3"/>
      <c r="JEI21" s="3"/>
      <c r="JEJ21" s="3"/>
      <c r="JEK21" s="3"/>
      <c r="JEL21" s="3"/>
      <c r="JEM21" s="3"/>
      <c r="JEN21" s="3"/>
      <c r="JEO21" s="3"/>
      <c r="JEP21" s="3"/>
      <c r="JEQ21" s="3"/>
      <c r="JER21" s="3"/>
      <c r="JES21" s="3"/>
      <c r="JET21" s="3"/>
      <c r="JEU21" s="3"/>
      <c r="JEV21" s="3"/>
      <c r="JEW21" s="3"/>
      <c r="JEX21" s="3"/>
      <c r="JEY21" s="3"/>
      <c r="JEZ21" s="3"/>
      <c r="JFA21" s="3"/>
      <c r="JFB21" s="3"/>
      <c r="JFC21" s="3"/>
      <c r="JFD21" s="3"/>
      <c r="JFE21" s="3"/>
      <c r="JFF21" s="3"/>
      <c r="JFG21" s="3"/>
      <c r="JFH21" s="3"/>
      <c r="JFI21" s="3"/>
      <c r="JFJ21" s="3"/>
      <c r="JFK21" s="3"/>
      <c r="JFL21" s="3"/>
      <c r="JFM21" s="3"/>
      <c r="JFN21" s="3"/>
      <c r="JFO21" s="3"/>
      <c r="JFP21" s="3"/>
      <c r="JFQ21" s="3"/>
      <c r="JFR21" s="3"/>
      <c r="JFS21" s="3"/>
      <c r="JFT21" s="3"/>
      <c r="JFU21" s="3"/>
      <c r="JFV21" s="3"/>
      <c r="JFW21" s="3"/>
      <c r="JFX21" s="3"/>
      <c r="JFY21" s="3"/>
      <c r="JFZ21" s="3"/>
      <c r="JGA21" s="3"/>
      <c r="JGB21" s="3"/>
      <c r="JGC21" s="3"/>
      <c r="JGD21" s="3"/>
      <c r="JGE21" s="3"/>
      <c r="JGF21" s="3"/>
      <c r="JGG21" s="3"/>
      <c r="JGH21" s="3"/>
      <c r="JGI21" s="3"/>
      <c r="JGJ21" s="3"/>
      <c r="JGK21" s="3"/>
      <c r="JGL21" s="3"/>
      <c r="JGM21" s="3"/>
      <c r="JGN21" s="3"/>
      <c r="JGO21" s="3"/>
      <c r="JGP21" s="3"/>
      <c r="JGQ21" s="3"/>
      <c r="JGR21" s="3"/>
      <c r="JGS21" s="3"/>
      <c r="JGT21" s="3"/>
      <c r="JGU21" s="3"/>
      <c r="JGV21" s="3"/>
      <c r="JGW21" s="3"/>
      <c r="JGX21" s="3"/>
      <c r="JGY21" s="3"/>
      <c r="JGZ21" s="3"/>
      <c r="JHA21" s="3"/>
      <c r="JHB21" s="3"/>
      <c r="JHC21" s="3"/>
      <c r="JHD21" s="3"/>
      <c r="JHE21" s="3"/>
      <c r="JHF21" s="3"/>
      <c r="JHG21" s="3"/>
      <c r="JHH21" s="3"/>
      <c r="JHI21" s="3"/>
      <c r="JHJ21" s="3"/>
      <c r="JHK21" s="3"/>
      <c r="JHL21" s="3"/>
      <c r="JHM21" s="3"/>
      <c r="JHN21" s="3"/>
      <c r="JHO21" s="3"/>
      <c r="JHP21" s="3"/>
      <c r="JHQ21" s="3"/>
      <c r="JHR21" s="3"/>
      <c r="JHS21" s="3"/>
      <c r="JHT21" s="3"/>
      <c r="JHU21" s="3"/>
      <c r="JHV21" s="3"/>
      <c r="JHW21" s="3"/>
      <c r="JHX21" s="3"/>
      <c r="JHY21" s="3"/>
      <c r="JHZ21" s="3"/>
      <c r="JIA21" s="3"/>
      <c r="JIB21" s="3"/>
      <c r="JIC21" s="3"/>
      <c r="JID21" s="3"/>
      <c r="JIE21" s="3"/>
      <c r="JIF21" s="3"/>
      <c r="JIG21" s="3"/>
      <c r="JIH21" s="3"/>
      <c r="JII21" s="3"/>
      <c r="JIJ21" s="3"/>
      <c r="JIK21" s="3"/>
      <c r="JIL21" s="3"/>
      <c r="JIM21" s="3"/>
      <c r="JIN21" s="3"/>
      <c r="JIO21" s="3"/>
      <c r="JIP21" s="3"/>
      <c r="JIQ21" s="3"/>
      <c r="JIR21" s="3"/>
      <c r="JIS21" s="3"/>
      <c r="JIT21" s="3"/>
      <c r="JIU21" s="3"/>
      <c r="JIV21" s="3"/>
      <c r="JIW21" s="3"/>
      <c r="JIX21" s="3"/>
      <c r="JIY21" s="3"/>
      <c r="JIZ21" s="3"/>
      <c r="JJA21" s="3"/>
      <c r="JJB21" s="3"/>
      <c r="JJC21" s="3"/>
      <c r="JJD21" s="3"/>
      <c r="JJE21" s="3"/>
      <c r="JJF21" s="3"/>
      <c r="JJG21" s="3"/>
      <c r="JJH21" s="3"/>
      <c r="JJI21" s="3"/>
      <c r="JJJ21" s="3"/>
      <c r="JJK21" s="3"/>
      <c r="JJL21" s="3"/>
      <c r="JJM21" s="3"/>
      <c r="JJN21" s="3"/>
      <c r="JJO21" s="3"/>
      <c r="JJP21" s="3"/>
      <c r="JJQ21" s="3"/>
      <c r="JJR21" s="3"/>
      <c r="JJS21" s="3"/>
      <c r="JJT21" s="3"/>
      <c r="JJU21" s="3"/>
      <c r="JJV21" s="3"/>
      <c r="JJW21" s="3"/>
      <c r="JJX21" s="3"/>
      <c r="JJY21" s="3"/>
      <c r="JJZ21" s="3"/>
      <c r="JKA21" s="3"/>
      <c r="JKB21" s="3"/>
      <c r="JKC21" s="3"/>
      <c r="JKD21" s="3"/>
      <c r="JKE21" s="3"/>
      <c r="JKF21" s="3"/>
      <c r="JKG21" s="3"/>
      <c r="JKH21" s="3"/>
      <c r="JKI21" s="3"/>
      <c r="JKJ21" s="3"/>
      <c r="JKK21" s="3"/>
      <c r="JKL21" s="3"/>
      <c r="JKM21" s="3"/>
      <c r="JKN21" s="3"/>
      <c r="JKO21" s="3"/>
      <c r="JKP21" s="3"/>
      <c r="JKQ21" s="3"/>
      <c r="JKR21" s="3"/>
      <c r="JKS21" s="3"/>
      <c r="JKT21" s="3"/>
      <c r="JKU21" s="3"/>
      <c r="JKV21" s="3"/>
      <c r="JKW21" s="3"/>
      <c r="JKX21" s="3"/>
      <c r="JKY21" s="3"/>
      <c r="JKZ21" s="3"/>
      <c r="JLA21" s="3"/>
      <c r="JLB21" s="3"/>
      <c r="JLC21" s="3"/>
      <c r="JLD21" s="3"/>
      <c r="JLE21" s="3"/>
      <c r="JLF21" s="3"/>
      <c r="JLG21" s="3"/>
      <c r="JLH21" s="3"/>
      <c r="JLI21" s="3"/>
      <c r="JLJ21" s="3"/>
      <c r="JLK21" s="3"/>
      <c r="JLL21" s="3"/>
      <c r="JLM21" s="3"/>
      <c r="JLN21" s="3"/>
      <c r="JLO21" s="3"/>
      <c r="JLP21" s="3"/>
      <c r="JLQ21" s="3"/>
      <c r="JLR21" s="3"/>
      <c r="JLS21" s="3"/>
      <c r="JLT21" s="3"/>
      <c r="JLU21" s="3"/>
      <c r="JLV21" s="3"/>
      <c r="JLW21" s="3"/>
      <c r="JLX21" s="3"/>
      <c r="JLY21" s="3"/>
      <c r="JLZ21" s="3"/>
      <c r="JMA21" s="3"/>
      <c r="JMB21" s="3"/>
      <c r="JMC21" s="3"/>
      <c r="JMD21" s="3"/>
      <c r="JME21" s="3"/>
      <c r="JMF21" s="3"/>
      <c r="JMG21" s="3"/>
      <c r="JMH21" s="3"/>
      <c r="JMI21" s="3"/>
      <c r="JMJ21" s="3"/>
      <c r="JMK21" s="3"/>
      <c r="JML21" s="3"/>
      <c r="JMM21" s="3"/>
      <c r="JMN21" s="3"/>
      <c r="JMO21" s="3"/>
      <c r="JMP21" s="3"/>
      <c r="JMQ21" s="3"/>
      <c r="JMR21" s="3"/>
      <c r="JMS21" s="3"/>
      <c r="JMT21" s="3"/>
      <c r="JMU21" s="3"/>
      <c r="JMV21" s="3"/>
      <c r="JMW21" s="3"/>
      <c r="JMX21" s="3"/>
      <c r="JMY21" s="3"/>
      <c r="JMZ21" s="3"/>
      <c r="JNA21" s="3"/>
      <c r="JNB21" s="3"/>
      <c r="JNC21" s="3"/>
      <c r="JND21" s="3"/>
      <c r="JNE21" s="3"/>
      <c r="JNF21" s="3"/>
      <c r="JNG21" s="3"/>
      <c r="JNH21" s="3"/>
      <c r="JNI21" s="3"/>
      <c r="JNJ21" s="3"/>
      <c r="JNK21" s="3"/>
      <c r="JNL21" s="3"/>
      <c r="JNM21" s="3"/>
      <c r="JNN21" s="3"/>
      <c r="JNO21" s="3"/>
      <c r="JNP21" s="3"/>
      <c r="JNQ21" s="3"/>
      <c r="JNR21" s="3"/>
      <c r="JNS21" s="3"/>
      <c r="JNT21" s="3"/>
      <c r="JNU21" s="3"/>
      <c r="JNV21" s="3"/>
      <c r="JNW21" s="3"/>
      <c r="JNX21" s="3"/>
      <c r="JNY21" s="3"/>
      <c r="JNZ21" s="3"/>
      <c r="JOA21" s="3"/>
      <c r="JOB21" s="3"/>
      <c r="JOC21" s="3"/>
      <c r="JOD21" s="3"/>
      <c r="JOE21" s="3"/>
      <c r="JOF21" s="3"/>
      <c r="JOG21" s="3"/>
      <c r="JOH21" s="3"/>
      <c r="JOI21" s="3"/>
      <c r="JOJ21" s="3"/>
      <c r="JOK21" s="3"/>
      <c r="JOL21" s="3"/>
      <c r="JOM21" s="3"/>
      <c r="JON21" s="3"/>
      <c r="JOO21" s="3"/>
      <c r="JOP21" s="3"/>
      <c r="JOQ21" s="3"/>
      <c r="JOR21" s="3"/>
      <c r="JOS21" s="3"/>
      <c r="JOT21" s="3"/>
      <c r="JOU21" s="3"/>
      <c r="JOV21" s="3"/>
      <c r="JOW21" s="3"/>
      <c r="JOX21" s="3"/>
      <c r="JOY21" s="3"/>
      <c r="JOZ21" s="3"/>
      <c r="JPA21" s="3"/>
      <c r="JPB21" s="3"/>
      <c r="JPC21" s="3"/>
      <c r="JPD21" s="3"/>
      <c r="JPE21" s="3"/>
      <c r="JPF21" s="3"/>
      <c r="JPG21" s="3"/>
      <c r="JPH21" s="3"/>
      <c r="JPI21" s="3"/>
      <c r="JPJ21" s="3"/>
      <c r="JPK21" s="3"/>
      <c r="JPL21" s="3"/>
      <c r="JPM21" s="3"/>
      <c r="JPN21" s="3"/>
      <c r="JPO21" s="3"/>
      <c r="JPP21" s="3"/>
      <c r="JPQ21" s="3"/>
      <c r="JPR21" s="3"/>
      <c r="JPS21" s="3"/>
      <c r="JPT21" s="3"/>
      <c r="JPU21" s="3"/>
      <c r="JPV21" s="3"/>
      <c r="JPW21" s="3"/>
      <c r="JPX21" s="3"/>
      <c r="JPY21" s="3"/>
      <c r="JPZ21" s="3"/>
      <c r="JQA21" s="3"/>
      <c r="JQB21" s="3"/>
      <c r="JQC21" s="3"/>
      <c r="JQD21" s="3"/>
      <c r="JQE21" s="3"/>
      <c r="JQF21" s="3"/>
      <c r="JQG21" s="3"/>
      <c r="JQH21" s="3"/>
      <c r="JQI21" s="3"/>
      <c r="JQJ21" s="3"/>
      <c r="JQK21" s="3"/>
      <c r="JQL21" s="3"/>
      <c r="JQM21" s="3"/>
      <c r="JQN21" s="3"/>
      <c r="JQO21" s="3"/>
      <c r="JQP21" s="3"/>
      <c r="JQQ21" s="3"/>
      <c r="JQR21" s="3"/>
      <c r="JQS21" s="3"/>
      <c r="JQT21" s="3"/>
      <c r="JQU21" s="3"/>
      <c r="JQV21" s="3"/>
      <c r="JQW21" s="3"/>
      <c r="JQX21" s="3"/>
      <c r="JQY21" s="3"/>
      <c r="JQZ21" s="3"/>
      <c r="JRA21" s="3"/>
      <c r="JRB21" s="3"/>
      <c r="JRC21" s="3"/>
      <c r="JRD21" s="3"/>
      <c r="JRE21" s="3"/>
      <c r="JRF21" s="3"/>
      <c r="JRG21" s="3"/>
      <c r="JRH21" s="3"/>
      <c r="JRI21" s="3"/>
      <c r="JRJ21" s="3"/>
      <c r="JRK21" s="3"/>
      <c r="JRL21" s="3"/>
      <c r="JRM21" s="3"/>
      <c r="JRN21" s="3"/>
      <c r="JRO21" s="3"/>
      <c r="JRP21" s="3"/>
      <c r="JRQ21" s="3"/>
      <c r="JRR21" s="3"/>
      <c r="JRS21" s="3"/>
      <c r="JRT21" s="3"/>
      <c r="JRU21" s="3"/>
      <c r="JRV21" s="3"/>
      <c r="JRW21" s="3"/>
      <c r="JRX21" s="3"/>
      <c r="JRY21" s="3"/>
      <c r="JRZ21" s="3"/>
      <c r="JSA21" s="3"/>
      <c r="JSB21" s="3"/>
      <c r="JSC21" s="3"/>
      <c r="JSD21" s="3"/>
      <c r="JSE21" s="3"/>
      <c r="JSF21" s="3"/>
      <c r="JSG21" s="3"/>
      <c r="JSH21" s="3"/>
      <c r="JSI21" s="3"/>
      <c r="JSJ21" s="3"/>
      <c r="JSK21" s="3"/>
      <c r="JSL21" s="3"/>
      <c r="JSM21" s="3"/>
      <c r="JSN21" s="3"/>
      <c r="JSO21" s="3"/>
      <c r="JSP21" s="3"/>
      <c r="JSQ21" s="3"/>
      <c r="JSR21" s="3"/>
      <c r="JSS21" s="3"/>
      <c r="JST21" s="3"/>
      <c r="JSU21" s="3"/>
      <c r="JSV21" s="3"/>
      <c r="JSW21" s="3"/>
      <c r="JSX21" s="3"/>
      <c r="JSY21" s="3"/>
      <c r="JSZ21" s="3"/>
      <c r="JTA21" s="3"/>
      <c r="JTB21" s="3"/>
      <c r="JTC21" s="3"/>
      <c r="JTD21" s="3"/>
      <c r="JTE21" s="3"/>
      <c r="JTF21" s="3"/>
      <c r="JTG21" s="3"/>
      <c r="JTH21" s="3"/>
      <c r="JTI21" s="3"/>
      <c r="JTJ21" s="3"/>
      <c r="JTK21" s="3"/>
      <c r="JTL21" s="3"/>
      <c r="JTM21" s="3"/>
      <c r="JTN21" s="3"/>
      <c r="JTO21" s="3"/>
      <c r="JTP21" s="3"/>
      <c r="JTQ21" s="3"/>
      <c r="JTR21" s="3"/>
      <c r="JTS21" s="3"/>
      <c r="JTT21" s="3"/>
      <c r="JTU21" s="3"/>
      <c r="JTV21" s="3"/>
      <c r="JTW21" s="3"/>
      <c r="JTX21" s="3"/>
      <c r="JTY21" s="3"/>
      <c r="JTZ21" s="3"/>
      <c r="JUA21" s="3"/>
      <c r="JUB21" s="3"/>
      <c r="JUC21" s="3"/>
      <c r="JUD21" s="3"/>
      <c r="JUE21" s="3"/>
      <c r="JUF21" s="3"/>
      <c r="JUG21" s="3"/>
      <c r="JUH21" s="3"/>
      <c r="JUI21" s="3"/>
      <c r="JUJ21" s="3"/>
      <c r="JUK21" s="3"/>
      <c r="JUL21" s="3"/>
      <c r="JUM21" s="3"/>
      <c r="JUN21" s="3"/>
      <c r="JUO21" s="3"/>
      <c r="JUP21" s="3"/>
      <c r="JUQ21" s="3"/>
      <c r="JUR21" s="3"/>
      <c r="JUS21" s="3"/>
      <c r="JUT21" s="3"/>
      <c r="JUU21" s="3"/>
      <c r="JUV21" s="3"/>
      <c r="JUW21" s="3"/>
      <c r="JUX21" s="3"/>
      <c r="JUY21" s="3"/>
      <c r="JUZ21" s="3"/>
      <c r="JVA21" s="3"/>
      <c r="JVB21" s="3"/>
      <c r="JVC21" s="3"/>
      <c r="JVD21" s="3"/>
      <c r="JVE21" s="3"/>
      <c r="JVF21" s="3"/>
      <c r="JVG21" s="3"/>
      <c r="JVH21" s="3"/>
      <c r="JVI21" s="3"/>
      <c r="JVJ21" s="3"/>
      <c r="JVK21" s="3"/>
      <c r="JVL21" s="3"/>
      <c r="JVM21" s="3"/>
      <c r="JVN21" s="3"/>
      <c r="JVO21" s="3"/>
      <c r="JVP21" s="3"/>
      <c r="JVQ21" s="3"/>
      <c r="JVR21" s="3"/>
      <c r="JVS21" s="3"/>
      <c r="JVT21" s="3"/>
      <c r="JVU21" s="3"/>
      <c r="JVV21" s="3"/>
      <c r="JVW21" s="3"/>
      <c r="JVX21" s="3"/>
      <c r="JVY21" s="3"/>
      <c r="JVZ21" s="3"/>
      <c r="JWA21" s="3"/>
      <c r="JWB21" s="3"/>
      <c r="JWC21" s="3"/>
      <c r="JWD21" s="3"/>
      <c r="JWE21" s="3"/>
      <c r="JWF21" s="3"/>
      <c r="JWG21" s="3"/>
      <c r="JWH21" s="3"/>
      <c r="JWI21" s="3"/>
      <c r="JWJ21" s="3"/>
      <c r="JWK21" s="3"/>
      <c r="JWL21" s="3"/>
      <c r="JWM21" s="3"/>
      <c r="JWN21" s="3"/>
      <c r="JWO21" s="3"/>
      <c r="JWP21" s="3"/>
      <c r="JWQ21" s="3"/>
      <c r="JWR21" s="3"/>
      <c r="JWS21" s="3"/>
      <c r="JWT21" s="3"/>
      <c r="JWU21" s="3"/>
      <c r="JWV21" s="3"/>
      <c r="JWW21" s="3"/>
      <c r="JWX21" s="3"/>
      <c r="JWY21" s="3"/>
      <c r="JWZ21" s="3"/>
      <c r="JXA21" s="3"/>
      <c r="JXB21" s="3"/>
      <c r="JXC21" s="3"/>
      <c r="JXD21" s="3"/>
      <c r="JXE21" s="3"/>
      <c r="JXF21" s="3"/>
      <c r="JXG21" s="3"/>
      <c r="JXH21" s="3"/>
      <c r="JXI21" s="3"/>
      <c r="JXJ21" s="3"/>
      <c r="JXK21" s="3"/>
      <c r="JXL21" s="3"/>
      <c r="JXM21" s="3"/>
      <c r="JXN21" s="3"/>
      <c r="JXO21" s="3"/>
      <c r="JXP21" s="3"/>
      <c r="JXQ21" s="3"/>
      <c r="JXR21" s="3"/>
      <c r="JXS21" s="3"/>
      <c r="JXT21" s="3"/>
      <c r="JXU21" s="3"/>
      <c r="JXV21" s="3"/>
      <c r="JXW21" s="3"/>
      <c r="JXX21" s="3"/>
      <c r="JXY21" s="3"/>
      <c r="JXZ21" s="3"/>
      <c r="JYA21" s="3"/>
      <c r="JYB21" s="3"/>
      <c r="JYC21" s="3"/>
      <c r="JYD21" s="3"/>
      <c r="JYE21" s="3"/>
      <c r="JYF21" s="3"/>
      <c r="JYG21" s="3"/>
      <c r="JYH21" s="3"/>
      <c r="JYI21" s="3"/>
      <c r="JYJ21" s="3"/>
      <c r="JYK21" s="3"/>
      <c r="JYL21" s="3"/>
      <c r="JYM21" s="3"/>
      <c r="JYN21" s="3"/>
      <c r="JYO21" s="3"/>
      <c r="JYP21" s="3"/>
      <c r="JYQ21" s="3"/>
      <c r="JYR21" s="3"/>
      <c r="JYS21" s="3"/>
      <c r="JYT21" s="3"/>
      <c r="JYU21" s="3"/>
      <c r="JYV21" s="3"/>
      <c r="JYW21" s="3"/>
      <c r="JYX21" s="3"/>
      <c r="JYY21" s="3"/>
      <c r="JYZ21" s="3"/>
      <c r="JZA21" s="3"/>
      <c r="JZB21" s="3"/>
      <c r="JZC21" s="3"/>
      <c r="JZD21" s="3"/>
      <c r="JZE21" s="3"/>
      <c r="JZF21" s="3"/>
      <c r="JZG21" s="3"/>
      <c r="JZH21" s="3"/>
      <c r="JZI21" s="3"/>
      <c r="JZJ21" s="3"/>
      <c r="JZK21" s="3"/>
      <c r="JZL21" s="3"/>
      <c r="JZM21" s="3"/>
      <c r="JZN21" s="3"/>
      <c r="JZO21" s="3"/>
      <c r="JZP21" s="3"/>
      <c r="JZQ21" s="3"/>
      <c r="JZR21" s="3"/>
      <c r="JZS21" s="3"/>
      <c r="JZT21" s="3"/>
      <c r="JZU21" s="3"/>
      <c r="JZV21" s="3"/>
      <c r="JZW21" s="3"/>
      <c r="JZX21" s="3"/>
      <c r="JZY21" s="3"/>
      <c r="JZZ21" s="3"/>
      <c r="KAA21" s="3"/>
      <c r="KAB21" s="3"/>
      <c r="KAC21" s="3"/>
      <c r="KAD21" s="3"/>
      <c r="KAE21" s="3"/>
      <c r="KAF21" s="3"/>
      <c r="KAG21" s="3"/>
      <c r="KAH21" s="3"/>
      <c r="KAI21" s="3"/>
      <c r="KAJ21" s="3"/>
      <c r="KAK21" s="3"/>
      <c r="KAL21" s="3"/>
      <c r="KAM21" s="3"/>
      <c r="KAN21" s="3"/>
      <c r="KAO21" s="3"/>
      <c r="KAP21" s="3"/>
      <c r="KAQ21" s="3"/>
      <c r="KAR21" s="3"/>
      <c r="KAS21" s="3"/>
      <c r="KAT21" s="3"/>
      <c r="KAU21" s="3"/>
      <c r="KAV21" s="3"/>
      <c r="KAW21" s="3"/>
      <c r="KAX21" s="3"/>
      <c r="KAY21" s="3"/>
      <c r="KAZ21" s="3"/>
      <c r="KBA21" s="3"/>
      <c r="KBB21" s="3"/>
      <c r="KBC21" s="3"/>
      <c r="KBD21" s="3"/>
      <c r="KBE21" s="3"/>
      <c r="KBF21" s="3"/>
      <c r="KBG21" s="3"/>
      <c r="KBH21" s="3"/>
      <c r="KBI21" s="3"/>
      <c r="KBJ21" s="3"/>
      <c r="KBK21" s="3"/>
      <c r="KBL21" s="3"/>
      <c r="KBM21" s="3"/>
      <c r="KBN21" s="3"/>
      <c r="KBO21" s="3"/>
      <c r="KBP21" s="3"/>
      <c r="KBQ21" s="3"/>
      <c r="KBR21" s="3"/>
      <c r="KBS21" s="3"/>
      <c r="KBT21" s="3"/>
      <c r="KBU21" s="3"/>
      <c r="KBV21" s="3"/>
      <c r="KBW21" s="3"/>
      <c r="KBX21" s="3"/>
      <c r="KBY21" s="3"/>
      <c r="KBZ21" s="3"/>
      <c r="KCA21" s="3"/>
      <c r="KCB21" s="3"/>
      <c r="KCC21" s="3"/>
      <c r="KCD21" s="3"/>
      <c r="KCE21" s="3"/>
      <c r="KCF21" s="3"/>
      <c r="KCG21" s="3"/>
      <c r="KCH21" s="3"/>
      <c r="KCI21" s="3"/>
      <c r="KCJ21" s="3"/>
      <c r="KCK21" s="3"/>
      <c r="KCL21" s="3"/>
      <c r="KCM21" s="3"/>
      <c r="KCN21" s="3"/>
      <c r="KCO21" s="3"/>
      <c r="KCP21" s="3"/>
      <c r="KCQ21" s="3"/>
      <c r="KCR21" s="3"/>
      <c r="KCS21" s="3"/>
      <c r="KCT21" s="3"/>
      <c r="KCU21" s="3"/>
      <c r="KCV21" s="3"/>
      <c r="KCW21" s="3"/>
      <c r="KCX21" s="3"/>
      <c r="KCY21" s="3"/>
      <c r="KCZ21" s="3"/>
      <c r="KDA21" s="3"/>
      <c r="KDB21" s="3"/>
      <c r="KDC21" s="3"/>
      <c r="KDD21" s="3"/>
      <c r="KDE21" s="3"/>
      <c r="KDF21" s="3"/>
      <c r="KDG21" s="3"/>
      <c r="KDH21" s="3"/>
      <c r="KDI21" s="3"/>
      <c r="KDJ21" s="3"/>
      <c r="KDK21" s="3"/>
      <c r="KDL21" s="3"/>
      <c r="KDM21" s="3"/>
      <c r="KDN21" s="3"/>
      <c r="KDO21" s="3"/>
      <c r="KDP21" s="3"/>
      <c r="KDQ21" s="3"/>
      <c r="KDR21" s="3"/>
      <c r="KDS21" s="3"/>
      <c r="KDT21" s="3"/>
      <c r="KDU21" s="3"/>
      <c r="KDV21" s="3"/>
      <c r="KDW21" s="3"/>
      <c r="KDX21" s="3"/>
      <c r="KDY21" s="3"/>
      <c r="KDZ21" s="3"/>
      <c r="KEA21" s="3"/>
      <c r="KEB21" s="3"/>
      <c r="KEC21" s="3"/>
      <c r="KED21" s="3"/>
      <c r="KEE21" s="3"/>
      <c r="KEF21" s="3"/>
      <c r="KEG21" s="3"/>
      <c r="KEH21" s="3"/>
      <c r="KEI21" s="3"/>
      <c r="KEJ21" s="3"/>
      <c r="KEK21" s="3"/>
      <c r="KEL21" s="3"/>
      <c r="KEM21" s="3"/>
      <c r="KEN21" s="3"/>
      <c r="KEO21" s="3"/>
      <c r="KEP21" s="3"/>
      <c r="KEQ21" s="3"/>
      <c r="KER21" s="3"/>
      <c r="KES21" s="3"/>
      <c r="KET21" s="3"/>
      <c r="KEU21" s="3"/>
      <c r="KEV21" s="3"/>
      <c r="KEW21" s="3"/>
      <c r="KEX21" s="3"/>
      <c r="KEY21" s="3"/>
      <c r="KEZ21" s="3"/>
      <c r="KFA21" s="3"/>
      <c r="KFB21" s="3"/>
      <c r="KFC21" s="3"/>
      <c r="KFD21" s="3"/>
      <c r="KFE21" s="3"/>
      <c r="KFF21" s="3"/>
      <c r="KFG21" s="3"/>
      <c r="KFH21" s="3"/>
      <c r="KFI21" s="3"/>
      <c r="KFJ21" s="3"/>
      <c r="KFK21" s="3"/>
      <c r="KFL21" s="3"/>
      <c r="KFM21" s="3"/>
      <c r="KFN21" s="3"/>
      <c r="KFO21" s="3"/>
      <c r="KFP21" s="3"/>
      <c r="KFQ21" s="3"/>
      <c r="KFR21" s="3"/>
      <c r="KFS21" s="3"/>
      <c r="KFT21" s="3"/>
      <c r="KFU21" s="3"/>
      <c r="KFV21" s="3"/>
      <c r="KFW21" s="3"/>
      <c r="KFX21" s="3"/>
      <c r="KFY21" s="3"/>
      <c r="KFZ21" s="3"/>
      <c r="KGA21" s="3"/>
      <c r="KGB21" s="3"/>
      <c r="KGC21" s="3"/>
      <c r="KGD21" s="3"/>
      <c r="KGE21" s="3"/>
      <c r="KGF21" s="3"/>
      <c r="KGG21" s="3"/>
      <c r="KGH21" s="3"/>
      <c r="KGI21" s="3"/>
      <c r="KGJ21" s="3"/>
      <c r="KGK21" s="3"/>
      <c r="KGL21" s="3"/>
      <c r="KGM21" s="3"/>
      <c r="KGN21" s="3"/>
      <c r="KGO21" s="3"/>
      <c r="KGP21" s="3"/>
      <c r="KGQ21" s="3"/>
      <c r="KGR21" s="3"/>
      <c r="KGS21" s="3"/>
      <c r="KGT21" s="3"/>
      <c r="KGU21" s="3"/>
      <c r="KGV21" s="3"/>
      <c r="KGW21" s="3"/>
      <c r="KGX21" s="3"/>
      <c r="KGY21" s="3"/>
      <c r="KGZ21" s="3"/>
      <c r="KHA21" s="3"/>
      <c r="KHB21" s="3"/>
      <c r="KHC21" s="3"/>
      <c r="KHD21" s="3"/>
      <c r="KHE21" s="3"/>
      <c r="KHF21" s="3"/>
      <c r="KHG21" s="3"/>
      <c r="KHH21" s="3"/>
      <c r="KHI21" s="3"/>
      <c r="KHJ21" s="3"/>
      <c r="KHK21" s="3"/>
      <c r="KHL21" s="3"/>
      <c r="KHM21" s="3"/>
      <c r="KHN21" s="3"/>
      <c r="KHO21" s="3"/>
      <c r="KHP21" s="3"/>
      <c r="KHQ21" s="3"/>
      <c r="KHR21" s="3"/>
      <c r="KHS21" s="3"/>
      <c r="KHT21" s="3"/>
      <c r="KHU21" s="3"/>
      <c r="KHV21" s="3"/>
      <c r="KHW21" s="3"/>
      <c r="KHX21" s="3"/>
      <c r="KHY21" s="3"/>
      <c r="KHZ21" s="3"/>
      <c r="KIA21" s="3"/>
      <c r="KIB21" s="3"/>
      <c r="KIC21" s="3"/>
      <c r="KID21" s="3"/>
      <c r="KIE21" s="3"/>
      <c r="KIF21" s="3"/>
      <c r="KIG21" s="3"/>
      <c r="KIH21" s="3"/>
      <c r="KII21" s="3"/>
      <c r="KIJ21" s="3"/>
      <c r="KIK21" s="3"/>
      <c r="KIL21" s="3"/>
      <c r="KIM21" s="3"/>
      <c r="KIN21" s="3"/>
      <c r="KIO21" s="3"/>
      <c r="KIP21" s="3"/>
      <c r="KIQ21" s="3"/>
      <c r="KIR21" s="3"/>
      <c r="KIS21" s="3"/>
      <c r="KIT21" s="3"/>
      <c r="KIU21" s="3"/>
      <c r="KIV21" s="3"/>
      <c r="KIW21" s="3"/>
      <c r="KIX21" s="3"/>
      <c r="KIY21" s="3"/>
      <c r="KIZ21" s="3"/>
      <c r="KJA21" s="3"/>
      <c r="KJB21" s="3"/>
      <c r="KJC21" s="3"/>
      <c r="KJD21" s="3"/>
      <c r="KJE21" s="3"/>
      <c r="KJF21" s="3"/>
      <c r="KJG21" s="3"/>
      <c r="KJH21" s="3"/>
      <c r="KJI21" s="3"/>
      <c r="KJJ21" s="3"/>
      <c r="KJK21" s="3"/>
      <c r="KJL21" s="3"/>
      <c r="KJM21" s="3"/>
      <c r="KJN21" s="3"/>
      <c r="KJO21" s="3"/>
      <c r="KJP21" s="3"/>
      <c r="KJQ21" s="3"/>
      <c r="KJR21" s="3"/>
      <c r="KJS21" s="3"/>
      <c r="KJT21" s="3"/>
      <c r="KJU21" s="3"/>
      <c r="KJV21" s="3"/>
      <c r="KJW21" s="3"/>
      <c r="KJX21" s="3"/>
      <c r="KJY21" s="3"/>
      <c r="KJZ21" s="3"/>
      <c r="KKA21" s="3"/>
      <c r="KKB21" s="3"/>
      <c r="KKC21" s="3"/>
      <c r="KKD21" s="3"/>
      <c r="KKE21" s="3"/>
      <c r="KKF21" s="3"/>
      <c r="KKG21" s="3"/>
      <c r="KKH21" s="3"/>
      <c r="KKI21" s="3"/>
      <c r="KKJ21" s="3"/>
      <c r="KKK21" s="3"/>
      <c r="KKL21" s="3"/>
      <c r="KKM21" s="3"/>
      <c r="KKN21" s="3"/>
      <c r="KKO21" s="3"/>
      <c r="KKP21" s="3"/>
      <c r="KKQ21" s="3"/>
      <c r="KKR21" s="3"/>
      <c r="KKS21" s="3"/>
      <c r="KKT21" s="3"/>
      <c r="KKU21" s="3"/>
      <c r="KKV21" s="3"/>
      <c r="KKW21" s="3"/>
      <c r="KKX21" s="3"/>
      <c r="KKY21" s="3"/>
      <c r="KKZ21" s="3"/>
      <c r="KLA21" s="3"/>
      <c r="KLB21" s="3"/>
      <c r="KLC21" s="3"/>
      <c r="KLD21" s="3"/>
      <c r="KLE21" s="3"/>
      <c r="KLF21" s="3"/>
      <c r="KLG21" s="3"/>
      <c r="KLH21" s="3"/>
      <c r="KLI21" s="3"/>
      <c r="KLJ21" s="3"/>
      <c r="KLK21" s="3"/>
      <c r="KLL21" s="3"/>
      <c r="KLM21" s="3"/>
      <c r="KLN21" s="3"/>
      <c r="KLO21" s="3"/>
      <c r="KLP21" s="3"/>
      <c r="KLQ21" s="3"/>
      <c r="KLR21" s="3"/>
      <c r="KLS21" s="3"/>
      <c r="KLT21" s="3"/>
      <c r="KLU21" s="3"/>
      <c r="KLV21" s="3"/>
      <c r="KLW21" s="3"/>
      <c r="KLX21" s="3"/>
      <c r="KLY21" s="3"/>
      <c r="KLZ21" s="3"/>
      <c r="KMA21" s="3"/>
      <c r="KMB21" s="3"/>
      <c r="KMC21" s="3"/>
      <c r="KMD21" s="3"/>
      <c r="KME21" s="3"/>
      <c r="KMF21" s="3"/>
      <c r="KMG21" s="3"/>
      <c r="KMH21" s="3"/>
      <c r="KMI21" s="3"/>
      <c r="KMJ21" s="3"/>
      <c r="KMK21" s="3"/>
      <c r="KML21" s="3"/>
      <c r="KMM21" s="3"/>
      <c r="KMN21" s="3"/>
      <c r="KMO21" s="3"/>
      <c r="KMP21" s="3"/>
      <c r="KMQ21" s="3"/>
      <c r="KMR21" s="3"/>
      <c r="KMS21" s="3"/>
      <c r="KMT21" s="3"/>
      <c r="KMU21" s="3"/>
      <c r="KMV21" s="3"/>
      <c r="KMW21" s="3"/>
      <c r="KMX21" s="3"/>
      <c r="KMY21" s="3"/>
      <c r="KMZ21" s="3"/>
      <c r="KNA21" s="3"/>
      <c r="KNB21" s="3"/>
      <c r="KNC21" s="3"/>
      <c r="KND21" s="3"/>
      <c r="KNE21" s="3"/>
      <c r="KNF21" s="3"/>
      <c r="KNG21" s="3"/>
      <c r="KNH21" s="3"/>
      <c r="KNI21" s="3"/>
      <c r="KNJ21" s="3"/>
      <c r="KNK21" s="3"/>
      <c r="KNL21" s="3"/>
      <c r="KNM21" s="3"/>
      <c r="KNN21" s="3"/>
      <c r="KNO21" s="3"/>
      <c r="KNP21" s="3"/>
      <c r="KNQ21" s="3"/>
      <c r="KNR21" s="3"/>
      <c r="KNS21" s="3"/>
      <c r="KNT21" s="3"/>
      <c r="KNU21" s="3"/>
      <c r="KNV21" s="3"/>
      <c r="KNW21" s="3"/>
      <c r="KNX21" s="3"/>
      <c r="KNY21" s="3"/>
      <c r="KNZ21" s="3"/>
      <c r="KOA21" s="3"/>
      <c r="KOB21" s="3"/>
      <c r="KOC21" s="3"/>
      <c r="KOD21" s="3"/>
      <c r="KOE21" s="3"/>
      <c r="KOF21" s="3"/>
      <c r="KOG21" s="3"/>
      <c r="KOH21" s="3"/>
      <c r="KOI21" s="3"/>
      <c r="KOJ21" s="3"/>
      <c r="KOK21" s="3"/>
      <c r="KOL21" s="3"/>
      <c r="KOM21" s="3"/>
      <c r="KON21" s="3"/>
      <c r="KOO21" s="3"/>
      <c r="KOP21" s="3"/>
      <c r="KOQ21" s="3"/>
      <c r="KOR21" s="3"/>
      <c r="KOS21" s="3"/>
      <c r="KOT21" s="3"/>
      <c r="KOU21" s="3"/>
      <c r="KOV21" s="3"/>
      <c r="KOW21" s="3"/>
      <c r="KOX21" s="3"/>
      <c r="KOY21" s="3"/>
      <c r="KOZ21" s="3"/>
      <c r="KPA21" s="3"/>
      <c r="KPB21" s="3"/>
      <c r="KPC21" s="3"/>
      <c r="KPD21" s="3"/>
      <c r="KPE21" s="3"/>
      <c r="KPF21" s="3"/>
      <c r="KPG21" s="3"/>
      <c r="KPH21" s="3"/>
      <c r="KPI21" s="3"/>
      <c r="KPJ21" s="3"/>
      <c r="KPK21" s="3"/>
      <c r="KPL21" s="3"/>
      <c r="KPM21" s="3"/>
      <c r="KPN21" s="3"/>
      <c r="KPO21" s="3"/>
      <c r="KPP21" s="3"/>
      <c r="KPQ21" s="3"/>
      <c r="KPR21" s="3"/>
      <c r="KPS21" s="3"/>
      <c r="KPT21" s="3"/>
      <c r="KPU21" s="3"/>
      <c r="KPV21" s="3"/>
      <c r="KPW21" s="3"/>
      <c r="KPX21" s="3"/>
      <c r="KPY21" s="3"/>
      <c r="KPZ21" s="3"/>
      <c r="KQA21" s="3"/>
      <c r="KQB21" s="3"/>
      <c r="KQC21" s="3"/>
      <c r="KQD21" s="3"/>
      <c r="KQE21" s="3"/>
      <c r="KQF21" s="3"/>
      <c r="KQG21" s="3"/>
      <c r="KQH21" s="3"/>
      <c r="KQI21" s="3"/>
      <c r="KQJ21" s="3"/>
      <c r="KQK21" s="3"/>
      <c r="KQL21" s="3"/>
      <c r="KQM21" s="3"/>
      <c r="KQN21" s="3"/>
      <c r="KQO21" s="3"/>
      <c r="KQP21" s="3"/>
      <c r="KQQ21" s="3"/>
      <c r="KQR21" s="3"/>
      <c r="KQS21" s="3"/>
      <c r="KQT21" s="3"/>
      <c r="KQU21" s="3"/>
      <c r="KQV21" s="3"/>
      <c r="KQW21" s="3"/>
      <c r="KQX21" s="3"/>
      <c r="KQY21" s="3"/>
      <c r="KQZ21" s="3"/>
      <c r="KRA21" s="3"/>
      <c r="KRB21" s="3"/>
      <c r="KRC21" s="3"/>
      <c r="KRD21" s="3"/>
      <c r="KRE21" s="3"/>
      <c r="KRF21" s="3"/>
      <c r="KRG21" s="3"/>
      <c r="KRH21" s="3"/>
      <c r="KRI21" s="3"/>
      <c r="KRJ21" s="3"/>
      <c r="KRK21" s="3"/>
      <c r="KRL21" s="3"/>
      <c r="KRM21" s="3"/>
      <c r="KRN21" s="3"/>
      <c r="KRO21" s="3"/>
      <c r="KRP21" s="3"/>
      <c r="KRQ21" s="3"/>
      <c r="KRR21" s="3"/>
      <c r="KRS21" s="3"/>
      <c r="KRT21" s="3"/>
      <c r="KRU21" s="3"/>
      <c r="KRV21" s="3"/>
      <c r="KRW21" s="3"/>
      <c r="KRX21" s="3"/>
      <c r="KRY21" s="3"/>
      <c r="KRZ21" s="3"/>
      <c r="KSA21" s="3"/>
      <c r="KSB21" s="3"/>
      <c r="KSC21" s="3"/>
      <c r="KSD21" s="3"/>
      <c r="KSE21" s="3"/>
      <c r="KSF21" s="3"/>
      <c r="KSG21" s="3"/>
      <c r="KSH21" s="3"/>
      <c r="KSI21" s="3"/>
      <c r="KSJ21" s="3"/>
      <c r="KSK21" s="3"/>
      <c r="KSL21" s="3"/>
      <c r="KSM21" s="3"/>
      <c r="KSN21" s="3"/>
      <c r="KSO21" s="3"/>
      <c r="KSP21" s="3"/>
      <c r="KSQ21" s="3"/>
      <c r="KSR21" s="3"/>
      <c r="KSS21" s="3"/>
      <c r="KST21" s="3"/>
      <c r="KSU21" s="3"/>
      <c r="KSV21" s="3"/>
      <c r="KSW21" s="3"/>
      <c r="KSX21" s="3"/>
      <c r="KSY21" s="3"/>
      <c r="KSZ21" s="3"/>
      <c r="KTA21" s="3"/>
      <c r="KTB21" s="3"/>
      <c r="KTC21" s="3"/>
      <c r="KTD21" s="3"/>
      <c r="KTE21" s="3"/>
      <c r="KTF21" s="3"/>
      <c r="KTG21" s="3"/>
      <c r="KTH21" s="3"/>
      <c r="KTI21" s="3"/>
      <c r="KTJ21" s="3"/>
      <c r="KTK21" s="3"/>
      <c r="KTL21" s="3"/>
      <c r="KTM21" s="3"/>
      <c r="KTN21" s="3"/>
      <c r="KTO21" s="3"/>
      <c r="KTP21" s="3"/>
      <c r="KTQ21" s="3"/>
      <c r="KTR21" s="3"/>
      <c r="KTS21" s="3"/>
      <c r="KTT21" s="3"/>
      <c r="KTU21" s="3"/>
      <c r="KTV21" s="3"/>
      <c r="KTW21" s="3"/>
      <c r="KTX21" s="3"/>
      <c r="KTY21" s="3"/>
      <c r="KTZ21" s="3"/>
      <c r="KUA21" s="3"/>
      <c r="KUB21" s="3"/>
      <c r="KUC21" s="3"/>
      <c r="KUD21" s="3"/>
      <c r="KUE21" s="3"/>
      <c r="KUF21" s="3"/>
      <c r="KUG21" s="3"/>
      <c r="KUH21" s="3"/>
      <c r="KUI21" s="3"/>
      <c r="KUJ21" s="3"/>
      <c r="KUK21" s="3"/>
      <c r="KUL21" s="3"/>
      <c r="KUM21" s="3"/>
      <c r="KUN21" s="3"/>
      <c r="KUO21" s="3"/>
      <c r="KUP21" s="3"/>
      <c r="KUQ21" s="3"/>
      <c r="KUR21" s="3"/>
      <c r="KUS21" s="3"/>
      <c r="KUT21" s="3"/>
      <c r="KUU21" s="3"/>
      <c r="KUV21" s="3"/>
      <c r="KUW21" s="3"/>
      <c r="KUX21" s="3"/>
      <c r="KUY21" s="3"/>
      <c r="KUZ21" s="3"/>
      <c r="KVA21" s="3"/>
      <c r="KVB21" s="3"/>
      <c r="KVC21" s="3"/>
      <c r="KVD21" s="3"/>
      <c r="KVE21" s="3"/>
      <c r="KVF21" s="3"/>
      <c r="KVG21" s="3"/>
      <c r="KVH21" s="3"/>
      <c r="KVI21" s="3"/>
      <c r="KVJ21" s="3"/>
      <c r="KVK21" s="3"/>
      <c r="KVL21" s="3"/>
      <c r="KVM21" s="3"/>
      <c r="KVN21" s="3"/>
      <c r="KVO21" s="3"/>
      <c r="KVP21" s="3"/>
      <c r="KVQ21" s="3"/>
      <c r="KVR21" s="3"/>
      <c r="KVS21" s="3"/>
      <c r="KVT21" s="3"/>
      <c r="KVU21" s="3"/>
      <c r="KVV21" s="3"/>
      <c r="KVW21" s="3"/>
      <c r="KVX21" s="3"/>
      <c r="KVY21" s="3"/>
      <c r="KVZ21" s="3"/>
      <c r="KWA21" s="3"/>
      <c r="KWB21" s="3"/>
      <c r="KWC21" s="3"/>
      <c r="KWD21" s="3"/>
      <c r="KWE21" s="3"/>
      <c r="KWF21" s="3"/>
      <c r="KWG21" s="3"/>
      <c r="KWH21" s="3"/>
      <c r="KWI21" s="3"/>
      <c r="KWJ21" s="3"/>
      <c r="KWK21" s="3"/>
      <c r="KWL21" s="3"/>
      <c r="KWM21" s="3"/>
      <c r="KWN21" s="3"/>
      <c r="KWO21" s="3"/>
      <c r="KWP21" s="3"/>
      <c r="KWQ21" s="3"/>
      <c r="KWR21" s="3"/>
      <c r="KWS21" s="3"/>
      <c r="KWT21" s="3"/>
      <c r="KWU21" s="3"/>
      <c r="KWV21" s="3"/>
      <c r="KWW21" s="3"/>
      <c r="KWX21" s="3"/>
      <c r="KWY21" s="3"/>
      <c r="KWZ21" s="3"/>
      <c r="KXA21" s="3"/>
      <c r="KXB21" s="3"/>
      <c r="KXC21" s="3"/>
      <c r="KXD21" s="3"/>
      <c r="KXE21" s="3"/>
      <c r="KXF21" s="3"/>
      <c r="KXG21" s="3"/>
      <c r="KXH21" s="3"/>
      <c r="KXI21" s="3"/>
      <c r="KXJ21" s="3"/>
      <c r="KXK21" s="3"/>
      <c r="KXL21" s="3"/>
      <c r="KXM21" s="3"/>
      <c r="KXN21" s="3"/>
      <c r="KXO21" s="3"/>
      <c r="KXP21" s="3"/>
      <c r="KXQ21" s="3"/>
      <c r="KXR21" s="3"/>
      <c r="KXS21" s="3"/>
      <c r="KXT21" s="3"/>
      <c r="KXU21" s="3"/>
      <c r="KXV21" s="3"/>
      <c r="KXW21" s="3"/>
      <c r="KXX21" s="3"/>
      <c r="KXY21" s="3"/>
      <c r="KXZ21" s="3"/>
      <c r="KYA21" s="3"/>
      <c r="KYB21" s="3"/>
      <c r="KYC21" s="3"/>
      <c r="KYD21" s="3"/>
      <c r="KYE21" s="3"/>
      <c r="KYF21" s="3"/>
      <c r="KYG21" s="3"/>
      <c r="KYH21" s="3"/>
      <c r="KYI21" s="3"/>
      <c r="KYJ21" s="3"/>
      <c r="KYK21" s="3"/>
      <c r="KYL21" s="3"/>
      <c r="KYM21" s="3"/>
      <c r="KYN21" s="3"/>
      <c r="KYO21" s="3"/>
      <c r="KYP21" s="3"/>
      <c r="KYQ21" s="3"/>
      <c r="KYR21" s="3"/>
      <c r="KYS21" s="3"/>
      <c r="KYT21" s="3"/>
      <c r="KYU21" s="3"/>
      <c r="KYV21" s="3"/>
      <c r="KYW21" s="3"/>
      <c r="KYX21" s="3"/>
      <c r="KYY21" s="3"/>
      <c r="KYZ21" s="3"/>
      <c r="KZA21" s="3"/>
      <c r="KZB21" s="3"/>
      <c r="KZC21" s="3"/>
      <c r="KZD21" s="3"/>
      <c r="KZE21" s="3"/>
      <c r="KZF21" s="3"/>
      <c r="KZG21" s="3"/>
      <c r="KZH21" s="3"/>
      <c r="KZI21" s="3"/>
      <c r="KZJ21" s="3"/>
      <c r="KZK21" s="3"/>
      <c r="KZL21" s="3"/>
      <c r="KZM21" s="3"/>
      <c r="KZN21" s="3"/>
      <c r="KZO21" s="3"/>
      <c r="KZP21" s="3"/>
      <c r="KZQ21" s="3"/>
      <c r="KZR21" s="3"/>
      <c r="KZS21" s="3"/>
      <c r="KZT21" s="3"/>
      <c r="KZU21" s="3"/>
      <c r="KZV21" s="3"/>
      <c r="KZW21" s="3"/>
      <c r="KZX21" s="3"/>
      <c r="KZY21" s="3"/>
      <c r="KZZ21" s="3"/>
      <c r="LAA21" s="3"/>
      <c r="LAB21" s="3"/>
      <c r="LAC21" s="3"/>
      <c r="LAD21" s="3"/>
      <c r="LAE21" s="3"/>
      <c r="LAF21" s="3"/>
      <c r="LAG21" s="3"/>
      <c r="LAH21" s="3"/>
      <c r="LAI21" s="3"/>
      <c r="LAJ21" s="3"/>
      <c r="LAK21" s="3"/>
      <c r="LAL21" s="3"/>
      <c r="LAM21" s="3"/>
      <c r="LAN21" s="3"/>
      <c r="LAO21" s="3"/>
      <c r="LAP21" s="3"/>
      <c r="LAQ21" s="3"/>
      <c r="LAR21" s="3"/>
      <c r="LAS21" s="3"/>
      <c r="LAT21" s="3"/>
      <c r="LAU21" s="3"/>
      <c r="LAV21" s="3"/>
      <c r="LAW21" s="3"/>
      <c r="LAX21" s="3"/>
      <c r="LAY21" s="3"/>
      <c r="LAZ21" s="3"/>
      <c r="LBA21" s="3"/>
      <c r="LBB21" s="3"/>
      <c r="LBC21" s="3"/>
      <c r="LBD21" s="3"/>
      <c r="LBE21" s="3"/>
      <c r="LBF21" s="3"/>
      <c r="LBG21" s="3"/>
      <c r="LBH21" s="3"/>
      <c r="LBI21" s="3"/>
      <c r="LBJ21" s="3"/>
      <c r="LBK21" s="3"/>
      <c r="LBL21" s="3"/>
      <c r="LBM21" s="3"/>
      <c r="LBN21" s="3"/>
      <c r="LBO21" s="3"/>
      <c r="LBP21" s="3"/>
      <c r="LBQ21" s="3"/>
      <c r="LBR21" s="3"/>
      <c r="LBS21" s="3"/>
      <c r="LBT21" s="3"/>
      <c r="LBU21" s="3"/>
      <c r="LBV21" s="3"/>
      <c r="LBW21" s="3"/>
      <c r="LBX21" s="3"/>
      <c r="LBY21" s="3"/>
      <c r="LBZ21" s="3"/>
      <c r="LCA21" s="3"/>
      <c r="LCB21" s="3"/>
      <c r="LCC21" s="3"/>
      <c r="LCD21" s="3"/>
      <c r="LCE21" s="3"/>
      <c r="LCF21" s="3"/>
      <c r="LCG21" s="3"/>
      <c r="LCH21" s="3"/>
      <c r="LCI21" s="3"/>
      <c r="LCJ21" s="3"/>
      <c r="LCK21" s="3"/>
      <c r="LCL21" s="3"/>
      <c r="LCM21" s="3"/>
      <c r="LCN21" s="3"/>
      <c r="LCO21" s="3"/>
      <c r="LCP21" s="3"/>
      <c r="LCQ21" s="3"/>
      <c r="LCR21" s="3"/>
      <c r="LCS21" s="3"/>
      <c r="LCT21" s="3"/>
      <c r="LCU21" s="3"/>
      <c r="LCV21" s="3"/>
      <c r="LCW21" s="3"/>
      <c r="LCX21" s="3"/>
      <c r="LCY21" s="3"/>
      <c r="LCZ21" s="3"/>
      <c r="LDA21" s="3"/>
      <c r="LDB21" s="3"/>
      <c r="LDC21" s="3"/>
      <c r="LDD21" s="3"/>
      <c r="LDE21" s="3"/>
      <c r="LDF21" s="3"/>
      <c r="LDG21" s="3"/>
      <c r="LDH21" s="3"/>
      <c r="LDI21" s="3"/>
      <c r="LDJ21" s="3"/>
      <c r="LDK21" s="3"/>
      <c r="LDL21" s="3"/>
      <c r="LDM21" s="3"/>
      <c r="LDN21" s="3"/>
      <c r="LDO21" s="3"/>
      <c r="LDP21" s="3"/>
      <c r="LDQ21" s="3"/>
      <c r="LDR21" s="3"/>
      <c r="LDS21" s="3"/>
      <c r="LDT21" s="3"/>
      <c r="LDU21" s="3"/>
      <c r="LDV21" s="3"/>
      <c r="LDW21" s="3"/>
      <c r="LDX21" s="3"/>
      <c r="LDY21" s="3"/>
      <c r="LDZ21" s="3"/>
      <c r="LEA21" s="3"/>
      <c r="LEB21" s="3"/>
      <c r="LEC21" s="3"/>
      <c r="LED21" s="3"/>
      <c r="LEE21" s="3"/>
      <c r="LEF21" s="3"/>
      <c r="LEG21" s="3"/>
      <c r="LEH21" s="3"/>
      <c r="LEI21" s="3"/>
      <c r="LEJ21" s="3"/>
      <c r="LEK21" s="3"/>
      <c r="LEL21" s="3"/>
      <c r="LEM21" s="3"/>
      <c r="LEN21" s="3"/>
      <c r="LEO21" s="3"/>
      <c r="LEP21" s="3"/>
      <c r="LEQ21" s="3"/>
      <c r="LER21" s="3"/>
      <c r="LES21" s="3"/>
      <c r="LET21" s="3"/>
      <c r="LEU21" s="3"/>
      <c r="LEV21" s="3"/>
      <c r="LEW21" s="3"/>
      <c r="LEX21" s="3"/>
      <c r="LEY21" s="3"/>
      <c r="LEZ21" s="3"/>
      <c r="LFA21" s="3"/>
      <c r="LFB21" s="3"/>
      <c r="LFC21" s="3"/>
      <c r="LFD21" s="3"/>
      <c r="LFE21" s="3"/>
      <c r="LFF21" s="3"/>
      <c r="LFG21" s="3"/>
      <c r="LFH21" s="3"/>
      <c r="LFI21" s="3"/>
      <c r="LFJ21" s="3"/>
      <c r="LFK21" s="3"/>
      <c r="LFL21" s="3"/>
      <c r="LFM21" s="3"/>
      <c r="LFN21" s="3"/>
      <c r="LFO21" s="3"/>
      <c r="LFP21" s="3"/>
      <c r="LFQ21" s="3"/>
      <c r="LFR21" s="3"/>
      <c r="LFS21" s="3"/>
      <c r="LFT21" s="3"/>
      <c r="LFU21" s="3"/>
      <c r="LFV21" s="3"/>
      <c r="LFW21" s="3"/>
      <c r="LFX21" s="3"/>
      <c r="LFY21" s="3"/>
      <c r="LFZ21" s="3"/>
      <c r="LGA21" s="3"/>
      <c r="LGB21" s="3"/>
      <c r="LGC21" s="3"/>
      <c r="LGD21" s="3"/>
      <c r="LGE21" s="3"/>
      <c r="LGF21" s="3"/>
      <c r="LGG21" s="3"/>
      <c r="LGH21" s="3"/>
      <c r="LGI21" s="3"/>
      <c r="LGJ21" s="3"/>
      <c r="LGK21" s="3"/>
      <c r="LGL21" s="3"/>
      <c r="LGM21" s="3"/>
      <c r="LGN21" s="3"/>
      <c r="LGO21" s="3"/>
      <c r="LGP21" s="3"/>
      <c r="LGQ21" s="3"/>
      <c r="LGR21" s="3"/>
      <c r="LGS21" s="3"/>
      <c r="LGT21" s="3"/>
      <c r="LGU21" s="3"/>
      <c r="LGV21" s="3"/>
      <c r="LGW21" s="3"/>
      <c r="LGX21" s="3"/>
      <c r="LGY21" s="3"/>
      <c r="LGZ21" s="3"/>
      <c r="LHA21" s="3"/>
      <c r="LHB21" s="3"/>
      <c r="LHC21" s="3"/>
      <c r="LHD21" s="3"/>
      <c r="LHE21" s="3"/>
      <c r="LHF21" s="3"/>
      <c r="LHG21" s="3"/>
      <c r="LHH21" s="3"/>
      <c r="LHI21" s="3"/>
      <c r="LHJ21" s="3"/>
      <c r="LHK21" s="3"/>
      <c r="LHL21" s="3"/>
      <c r="LHM21" s="3"/>
      <c r="LHN21" s="3"/>
      <c r="LHO21" s="3"/>
      <c r="LHP21" s="3"/>
      <c r="LHQ21" s="3"/>
      <c r="LHR21" s="3"/>
      <c r="LHS21" s="3"/>
      <c r="LHT21" s="3"/>
      <c r="LHU21" s="3"/>
      <c r="LHV21" s="3"/>
      <c r="LHW21" s="3"/>
      <c r="LHX21" s="3"/>
      <c r="LHY21" s="3"/>
      <c r="LHZ21" s="3"/>
      <c r="LIA21" s="3"/>
      <c r="LIB21" s="3"/>
      <c r="LIC21" s="3"/>
      <c r="LID21" s="3"/>
      <c r="LIE21" s="3"/>
      <c r="LIF21" s="3"/>
      <c r="LIG21" s="3"/>
      <c r="LIH21" s="3"/>
      <c r="LII21" s="3"/>
      <c r="LIJ21" s="3"/>
      <c r="LIK21" s="3"/>
      <c r="LIL21" s="3"/>
      <c r="LIM21" s="3"/>
      <c r="LIN21" s="3"/>
      <c r="LIO21" s="3"/>
      <c r="LIP21" s="3"/>
      <c r="LIQ21" s="3"/>
      <c r="LIR21" s="3"/>
      <c r="LIS21" s="3"/>
      <c r="LIT21" s="3"/>
      <c r="LIU21" s="3"/>
      <c r="LIV21" s="3"/>
      <c r="LIW21" s="3"/>
      <c r="LIX21" s="3"/>
      <c r="LIY21" s="3"/>
      <c r="LIZ21" s="3"/>
      <c r="LJA21" s="3"/>
      <c r="LJB21" s="3"/>
      <c r="LJC21" s="3"/>
      <c r="LJD21" s="3"/>
      <c r="LJE21" s="3"/>
      <c r="LJF21" s="3"/>
      <c r="LJG21" s="3"/>
      <c r="LJH21" s="3"/>
      <c r="LJI21" s="3"/>
      <c r="LJJ21" s="3"/>
      <c r="LJK21" s="3"/>
      <c r="LJL21" s="3"/>
      <c r="LJM21" s="3"/>
      <c r="LJN21" s="3"/>
      <c r="LJO21" s="3"/>
      <c r="LJP21" s="3"/>
      <c r="LJQ21" s="3"/>
      <c r="LJR21" s="3"/>
      <c r="LJS21" s="3"/>
      <c r="LJT21" s="3"/>
      <c r="LJU21" s="3"/>
      <c r="LJV21" s="3"/>
      <c r="LJW21" s="3"/>
      <c r="LJX21" s="3"/>
      <c r="LJY21" s="3"/>
      <c r="LJZ21" s="3"/>
      <c r="LKA21" s="3"/>
      <c r="LKB21" s="3"/>
      <c r="LKC21" s="3"/>
      <c r="LKD21" s="3"/>
      <c r="LKE21" s="3"/>
      <c r="LKF21" s="3"/>
      <c r="LKG21" s="3"/>
      <c r="LKH21" s="3"/>
      <c r="LKI21" s="3"/>
      <c r="LKJ21" s="3"/>
      <c r="LKK21" s="3"/>
      <c r="LKL21" s="3"/>
      <c r="LKM21" s="3"/>
      <c r="LKN21" s="3"/>
      <c r="LKO21" s="3"/>
      <c r="LKP21" s="3"/>
      <c r="LKQ21" s="3"/>
      <c r="LKR21" s="3"/>
      <c r="LKS21" s="3"/>
      <c r="LKT21" s="3"/>
      <c r="LKU21" s="3"/>
      <c r="LKV21" s="3"/>
      <c r="LKW21" s="3"/>
      <c r="LKX21" s="3"/>
      <c r="LKY21" s="3"/>
      <c r="LKZ21" s="3"/>
      <c r="LLA21" s="3"/>
      <c r="LLB21" s="3"/>
      <c r="LLC21" s="3"/>
      <c r="LLD21" s="3"/>
      <c r="LLE21" s="3"/>
      <c r="LLF21" s="3"/>
      <c r="LLG21" s="3"/>
      <c r="LLH21" s="3"/>
      <c r="LLI21" s="3"/>
      <c r="LLJ21" s="3"/>
      <c r="LLK21" s="3"/>
      <c r="LLL21" s="3"/>
      <c r="LLM21" s="3"/>
      <c r="LLN21" s="3"/>
      <c r="LLO21" s="3"/>
      <c r="LLP21" s="3"/>
      <c r="LLQ21" s="3"/>
      <c r="LLR21" s="3"/>
      <c r="LLS21" s="3"/>
      <c r="LLT21" s="3"/>
      <c r="LLU21" s="3"/>
      <c r="LLV21" s="3"/>
      <c r="LLW21" s="3"/>
      <c r="LLX21" s="3"/>
      <c r="LLY21" s="3"/>
      <c r="LLZ21" s="3"/>
      <c r="LMA21" s="3"/>
      <c r="LMB21" s="3"/>
      <c r="LMC21" s="3"/>
      <c r="LMD21" s="3"/>
      <c r="LME21" s="3"/>
      <c r="LMF21" s="3"/>
      <c r="LMG21" s="3"/>
      <c r="LMH21" s="3"/>
      <c r="LMI21" s="3"/>
      <c r="LMJ21" s="3"/>
      <c r="LMK21" s="3"/>
      <c r="LML21" s="3"/>
      <c r="LMM21" s="3"/>
      <c r="LMN21" s="3"/>
      <c r="LMO21" s="3"/>
      <c r="LMP21" s="3"/>
      <c r="LMQ21" s="3"/>
      <c r="LMR21" s="3"/>
      <c r="LMS21" s="3"/>
      <c r="LMT21" s="3"/>
      <c r="LMU21" s="3"/>
      <c r="LMV21" s="3"/>
      <c r="LMW21" s="3"/>
      <c r="LMX21" s="3"/>
      <c r="LMY21" s="3"/>
      <c r="LMZ21" s="3"/>
      <c r="LNA21" s="3"/>
      <c r="LNB21" s="3"/>
      <c r="LNC21" s="3"/>
      <c r="LND21" s="3"/>
      <c r="LNE21" s="3"/>
      <c r="LNF21" s="3"/>
      <c r="LNG21" s="3"/>
      <c r="LNH21" s="3"/>
      <c r="LNI21" s="3"/>
      <c r="LNJ21" s="3"/>
      <c r="LNK21" s="3"/>
      <c r="LNL21" s="3"/>
      <c r="LNM21" s="3"/>
      <c r="LNN21" s="3"/>
      <c r="LNO21" s="3"/>
      <c r="LNP21" s="3"/>
      <c r="LNQ21" s="3"/>
      <c r="LNR21" s="3"/>
      <c r="LNS21" s="3"/>
      <c r="LNT21" s="3"/>
      <c r="LNU21" s="3"/>
      <c r="LNV21" s="3"/>
      <c r="LNW21" s="3"/>
      <c r="LNX21" s="3"/>
      <c r="LNY21" s="3"/>
      <c r="LNZ21" s="3"/>
      <c r="LOA21" s="3"/>
      <c r="LOB21" s="3"/>
      <c r="LOC21" s="3"/>
      <c r="LOD21" s="3"/>
      <c r="LOE21" s="3"/>
      <c r="LOF21" s="3"/>
      <c r="LOG21" s="3"/>
      <c r="LOH21" s="3"/>
      <c r="LOI21" s="3"/>
      <c r="LOJ21" s="3"/>
      <c r="LOK21" s="3"/>
      <c r="LOL21" s="3"/>
      <c r="LOM21" s="3"/>
      <c r="LON21" s="3"/>
      <c r="LOO21" s="3"/>
      <c r="LOP21" s="3"/>
      <c r="LOQ21" s="3"/>
      <c r="LOR21" s="3"/>
      <c r="LOS21" s="3"/>
      <c r="LOT21" s="3"/>
      <c r="LOU21" s="3"/>
      <c r="LOV21" s="3"/>
      <c r="LOW21" s="3"/>
      <c r="LOX21" s="3"/>
      <c r="LOY21" s="3"/>
      <c r="LOZ21" s="3"/>
      <c r="LPA21" s="3"/>
      <c r="LPB21" s="3"/>
      <c r="LPC21" s="3"/>
      <c r="LPD21" s="3"/>
      <c r="LPE21" s="3"/>
      <c r="LPF21" s="3"/>
      <c r="LPG21" s="3"/>
      <c r="LPH21" s="3"/>
      <c r="LPI21" s="3"/>
      <c r="LPJ21" s="3"/>
      <c r="LPK21" s="3"/>
      <c r="LPL21" s="3"/>
      <c r="LPM21" s="3"/>
      <c r="LPN21" s="3"/>
      <c r="LPO21" s="3"/>
      <c r="LPP21" s="3"/>
      <c r="LPQ21" s="3"/>
      <c r="LPR21" s="3"/>
      <c r="LPS21" s="3"/>
      <c r="LPT21" s="3"/>
      <c r="LPU21" s="3"/>
      <c r="LPV21" s="3"/>
      <c r="LPW21" s="3"/>
      <c r="LPX21" s="3"/>
      <c r="LPY21" s="3"/>
      <c r="LPZ21" s="3"/>
      <c r="LQA21" s="3"/>
      <c r="LQB21" s="3"/>
      <c r="LQC21" s="3"/>
      <c r="LQD21" s="3"/>
      <c r="LQE21" s="3"/>
      <c r="LQF21" s="3"/>
      <c r="LQG21" s="3"/>
      <c r="LQH21" s="3"/>
      <c r="LQI21" s="3"/>
      <c r="LQJ21" s="3"/>
      <c r="LQK21" s="3"/>
      <c r="LQL21" s="3"/>
      <c r="LQM21" s="3"/>
      <c r="LQN21" s="3"/>
      <c r="LQO21" s="3"/>
      <c r="LQP21" s="3"/>
      <c r="LQQ21" s="3"/>
      <c r="LQR21" s="3"/>
      <c r="LQS21" s="3"/>
      <c r="LQT21" s="3"/>
      <c r="LQU21" s="3"/>
      <c r="LQV21" s="3"/>
      <c r="LQW21" s="3"/>
      <c r="LQX21" s="3"/>
      <c r="LQY21" s="3"/>
      <c r="LQZ21" s="3"/>
      <c r="LRA21" s="3"/>
      <c r="LRB21" s="3"/>
      <c r="LRC21" s="3"/>
      <c r="LRD21" s="3"/>
      <c r="LRE21" s="3"/>
      <c r="LRF21" s="3"/>
      <c r="LRG21" s="3"/>
      <c r="LRH21" s="3"/>
      <c r="LRI21" s="3"/>
      <c r="LRJ21" s="3"/>
      <c r="LRK21" s="3"/>
      <c r="LRL21" s="3"/>
      <c r="LRM21" s="3"/>
      <c r="LRN21" s="3"/>
      <c r="LRO21" s="3"/>
      <c r="LRP21" s="3"/>
      <c r="LRQ21" s="3"/>
      <c r="LRR21" s="3"/>
      <c r="LRS21" s="3"/>
      <c r="LRT21" s="3"/>
      <c r="LRU21" s="3"/>
      <c r="LRV21" s="3"/>
      <c r="LRW21" s="3"/>
      <c r="LRX21" s="3"/>
      <c r="LRY21" s="3"/>
      <c r="LRZ21" s="3"/>
      <c r="LSA21" s="3"/>
      <c r="LSB21" s="3"/>
      <c r="LSC21" s="3"/>
      <c r="LSD21" s="3"/>
      <c r="LSE21" s="3"/>
      <c r="LSF21" s="3"/>
      <c r="LSG21" s="3"/>
      <c r="LSH21" s="3"/>
      <c r="LSI21" s="3"/>
      <c r="LSJ21" s="3"/>
      <c r="LSK21" s="3"/>
      <c r="LSL21" s="3"/>
      <c r="LSM21" s="3"/>
      <c r="LSN21" s="3"/>
      <c r="LSO21" s="3"/>
      <c r="LSP21" s="3"/>
      <c r="LSQ21" s="3"/>
      <c r="LSR21" s="3"/>
      <c r="LSS21" s="3"/>
      <c r="LST21" s="3"/>
      <c r="LSU21" s="3"/>
      <c r="LSV21" s="3"/>
      <c r="LSW21" s="3"/>
      <c r="LSX21" s="3"/>
      <c r="LSY21" s="3"/>
      <c r="LSZ21" s="3"/>
      <c r="LTA21" s="3"/>
      <c r="LTB21" s="3"/>
      <c r="LTC21" s="3"/>
      <c r="LTD21" s="3"/>
      <c r="LTE21" s="3"/>
      <c r="LTF21" s="3"/>
      <c r="LTG21" s="3"/>
      <c r="LTH21" s="3"/>
      <c r="LTI21" s="3"/>
      <c r="LTJ21" s="3"/>
      <c r="LTK21" s="3"/>
      <c r="LTL21" s="3"/>
      <c r="LTM21" s="3"/>
      <c r="LTN21" s="3"/>
      <c r="LTO21" s="3"/>
      <c r="LTP21" s="3"/>
      <c r="LTQ21" s="3"/>
      <c r="LTR21" s="3"/>
      <c r="LTS21" s="3"/>
      <c r="LTT21" s="3"/>
      <c r="LTU21" s="3"/>
      <c r="LTV21" s="3"/>
      <c r="LTW21" s="3"/>
      <c r="LTX21" s="3"/>
      <c r="LTY21" s="3"/>
      <c r="LTZ21" s="3"/>
      <c r="LUA21" s="3"/>
      <c r="LUB21" s="3"/>
      <c r="LUC21" s="3"/>
      <c r="LUD21" s="3"/>
      <c r="LUE21" s="3"/>
      <c r="LUF21" s="3"/>
      <c r="LUG21" s="3"/>
      <c r="LUH21" s="3"/>
      <c r="LUI21" s="3"/>
      <c r="LUJ21" s="3"/>
      <c r="LUK21" s="3"/>
      <c r="LUL21" s="3"/>
      <c r="LUM21" s="3"/>
      <c r="LUN21" s="3"/>
      <c r="LUO21" s="3"/>
      <c r="LUP21" s="3"/>
      <c r="LUQ21" s="3"/>
      <c r="LUR21" s="3"/>
      <c r="LUS21" s="3"/>
      <c r="LUT21" s="3"/>
      <c r="LUU21" s="3"/>
      <c r="LUV21" s="3"/>
      <c r="LUW21" s="3"/>
      <c r="LUX21" s="3"/>
      <c r="LUY21" s="3"/>
      <c r="LUZ21" s="3"/>
      <c r="LVA21" s="3"/>
      <c r="LVB21" s="3"/>
      <c r="LVC21" s="3"/>
      <c r="LVD21" s="3"/>
      <c r="LVE21" s="3"/>
      <c r="LVF21" s="3"/>
      <c r="LVG21" s="3"/>
      <c r="LVH21" s="3"/>
      <c r="LVI21" s="3"/>
      <c r="LVJ21" s="3"/>
      <c r="LVK21" s="3"/>
      <c r="LVL21" s="3"/>
      <c r="LVM21" s="3"/>
      <c r="LVN21" s="3"/>
      <c r="LVO21" s="3"/>
      <c r="LVP21" s="3"/>
      <c r="LVQ21" s="3"/>
      <c r="LVR21" s="3"/>
      <c r="LVS21" s="3"/>
      <c r="LVT21" s="3"/>
      <c r="LVU21" s="3"/>
      <c r="LVV21" s="3"/>
      <c r="LVW21" s="3"/>
      <c r="LVX21" s="3"/>
      <c r="LVY21" s="3"/>
      <c r="LVZ21" s="3"/>
      <c r="LWA21" s="3"/>
      <c r="LWB21" s="3"/>
      <c r="LWC21" s="3"/>
      <c r="LWD21" s="3"/>
      <c r="LWE21" s="3"/>
      <c r="LWF21" s="3"/>
      <c r="LWG21" s="3"/>
      <c r="LWH21" s="3"/>
      <c r="LWI21" s="3"/>
      <c r="LWJ21" s="3"/>
      <c r="LWK21" s="3"/>
      <c r="LWL21" s="3"/>
      <c r="LWM21" s="3"/>
      <c r="LWN21" s="3"/>
      <c r="LWO21" s="3"/>
      <c r="LWP21" s="3"/>
      <c r="LWQ21" s="3"/>
      <c r="LWR21" s="3"/>
      <c r="LWS21" s="3"/>
      <c r="LWT21" s="3"/>
      <c r="LWU21" s="3"/>
      <c r="LWV21" s="3"/>
      <c r="LWW21" s="3"/>
      <c r="LWX21" s="3"/>
      <c r="LWY21" s="3"/>
      <c r="LWZ21" s="3"/>
      <c r="LXA21" s="3"/>
      <c r="LXB21" s="3"/>
      <c r="LXC21" s="3"/>
      <c r="LXD21" s="3"/>
      <c r="LXE21" s="3"/>
      <c r="LXF21" s="3"/>
      <c r="LXG21" s="3"/>
      <c r="LXH21" s="3"/>
      <c r="LXI21" s="3"/>
      <c r="LXJ21" s="3"/>
      <c r="LXK21" s="3"/>
      <c r="LXL21" s="3"/>
      <c r="LXM21" s="3"/>
      <c r="LXN21" s="3"/>
      <c r="LXO21" s="3"/>
      <c r="LXP21" s="3"/>
      <c r="LXQ21" s="3"/>
      <c r="LXR21" s="3"/>
      <c r="LXS21" s="3"/>
      <c r="LXT21" s="3"/>
      <c r="LXU21" s="3"/>
      <c r="LXV21" s="3"/>
      <c r="LXW21" s="3"/>
      <c r="LXX21" s="3"/>
      <c r="LXY21" s="3"/>
      <c r="LXZ21" s="3"/>
      <c r="LYA21" s="3"/>
      <c r="LYB21" s="3"/>
      <c r="LYC21" s="3"/>
      <c r="LYD21" s="3"/>
      <c r="LYE21" s="3"/>
      <c r="LYF21" s="3"/>
      <c r="LYG21" s="3"/>
      <c r="LYH21" s="3"/>
      <c r="LYI21" s="3"/>
      <c r="LYJ21" s="3"/>
      <c r="LYK21" s="3"/>
      <c r="LYL21" s="3"/>
      <c r="LYM21" s="3"/>
      <c r="LYN21" s="3"/>
      <c r="LYO21" s="3"/>
      <c r="LYP21" s="3"/>
      <c r="LYQ21" s="3"/>
      <c r="LYR21" s="3"/>
      <c r="LYS21" s="3"/>
      <c r="LYT21" s="3"/>
      <c r="LYU21" s="3"/>
      <c r="LYV21" s="3"/>
      <c r="LYW21" s="3"/>
      <c r="LYX21" s="3"/>
      <c r="LYY21" s="3"/>
      <c r="LYZ21" s="3"/>
      <c r="LZA21" s="3"/>
      <c r="LZB21" s="3"/>
      <c r="LZC21" s="3"/>
      <c r="LZD21" s="3"/>
      <c r="LZE21" s="3"/>
      <c r="LZF21" s="3"/>
      <c r="LZG21" s="3"/>
      <c r="LZH21" s="3"/>
      <c r="LZI21" s="3"/>
      <c r="LZJ21" s="3"/>
      <c r="LZK21" s="3"/>
      <c r="LZL21" s="3"/>
      <c r="LZM21" s="3"/>
      <c r="LZN21" s="3"/>
      <c r="LZO21" s="3"/>
      <c r="LZP21" s="3"/>
      <c r="LZQ21" s="3"/>
      <c r="LZR21" s="3"/>
      <c r="LZS21" s="3"/>
      <c r="LZT21" s="3"/>
      <c r="LZU21" s="3"/>
      <c r="LZV21" s="3"/>
      <c r="LZW21" s="3"/>
      <c r="LZX21" s="3"/>
      <c r="LZY21" s="3"/>
      <c r="LZZ21" s="3"/>
      <c r="MAA21" s="3"/>
      <c r="MAB21" s="3"/>
      <c r="MAC21" s="3"/>
      <c r="MAD21" s="3"/>
      <c r="MAE21" s="3"/>
      <c r="MAF21" s="3"/>
      <c r="MAG21" s="3"/>
      <c r="MAH21" s="3"/>
      <c r="MAI21" s="3"/>
      <c r="MAJ21" s="3"/>
      <c r="MAK21" s="3"/>
      <c r="MAL21" s="3"/>
      <c r="MAM21" s="3"/>
      <c r="MAN21" s="3"/>
      <c r="MAO21" s="3"/>
      <c r="MAP21" s="3"/>
      <c r="MAQ21" s="3"/>
      <c r="MAR21" s="3"/>
      <c r="MAS21" s="3"/>
      <c r="MAT21" s="3"/>
      <c r="MAU21" s="3"/>
      <c r="MAV21" s="3"/>
      <c r="MAW21" s="3"/>
      <c r="MAX21" s="3"/>
      <c r="MAY21" s="3"/>
      <c r="MAZ21" s="3"/>
      <c r="MBA21" s="3"/>
      <c r="MBB21" s="3"/>
      <c r="MBC21" s="3"/>
      <c r="MBD21" s="3"/>
      <c r="MBE21" s="3"/>
      <c r="MBF21" s="3"/>
      <c r="MBG21" s="3"/>
      <c r="MBH21" s="3"/>
      <c r="MBI21" s="3"/>
      <c r="MBJ21" s="3"/>
      <c r="MBK21" s="3"/>
      <c r="MBL21" s="3"/>
      <c r="MBM21" s="3"/>
      <c r="MBN21" s="3"/>
      <c r="MBO21" s="3"/>
      <c r="MBP21" s="3"/>
      <c r="MBQ21" s="3"/>
      <c r="MBR21" s="3"/>
      <c r="MBS21" s="3"/>
      <c r="MBT21" s="3"/>
      <c r="MBU21" s="3"/>
      <c r="MBV21" s="3"/>
      <c r="MBW21" s="3"/>
      <c r="MBX21" s="3"/>
      <c r="MBY21" s="3"/>
      <c r="MBZ21" s="3"/>
      <c r="MCA21" s="3"/>
      <c r="MCB21" s="3"/>
      <c r="MCC21" s="3"/>
      <c r="MCD21" s="3"/>
      <c r="MCE21" s="3"/>
      <c r="MCF21" s="3"/>
      <c r="MCG21" s="3"/>
      <c r="MCH21" s="3"/>
      <c r="MCI21" s="3"/>
      <c r="MCJ21" s="3"/>
      <c r="MCK21" s="3"/>
      <c r="MCL21" s="3"/>
      <c r="MCM21" s="3"/>
      <c r="MCN21" s="3"/>
      <c r="MCO21" s="3"/>
      <c r="MCP21" s="3"/>
      <c r="MCQ21" s="3"/>
      <c r="MCR21" s="3"/>
      <c r="MCS21" s="3"/>
      <c r="MCT21" s="3"/>
      <c r="MCU21" s="3"/>
      <c r="MCV21" s="3"/>
      <c r="MCW21" s="3"/>
      <c r="MCX21" s="3"/>
      <c r="MCY21" s="3"/>
      <c r="MCZ21" s="3"/>
      <c r="MDA21" s="3"/>
      <c r="MDB21" s="3"/>
      <c r="MDC21" s="3"/>
      <c r="MDD21" s="3"/>
      <c r="MDE21" s="3"/>
      <c r="MDF21" s="3"/>
      <c r="MDG21" s="3"/>
      <c r="MDH21" s="3"/>
      <c r="MDI21" s="3"/>
      <c r="MDJ21" s="3"/>
      <c r="MDK21" s="3"/>
      <c r="MDL21" s="3"/>
      <c r="MDM21" s="3"/>
      <c r="MDN21" s="3"/>
      <c r="MDO21" s="3"/>
      <c r="MDP21" s="3"/>
      <c r="MDQ21" s="3"/>
      <c r="MDR21" s="3"/>
      <c r="MDS21" s="3"/>
      <c r="MDT21" s="3"/>
      <c r="MDU21" s="3"/>
      <c r="MDV21" s="3"/>
      <c r="MDW21" s="3"/>
      <c r="MDX21" s="3"/>
      <c r="MDY21" s="3"/>
      <c r="MDZ21" s="3"/>
      <c r="MEA21" s="3"/>
      <c r="MEB21" s="3"/>
      <c r="MEC21" s="3"/>
      <c r="MED21" s="3"/>
      <c r="MEE21" s="3"/>
      <c r="MEF21" s="3"/>
      <c r="MEG21" s="3"/>
      <c r="MEH21" s="3"/>
      <c r="MEI21" s="3"/>
      <c r="MEJ21" s="3"/>
      <c r="MEK21" s="3"/>
      <c r="MEL21" s="3"/>
      <c r="MEM21" s="3"/>
      <c r="MEN21" s="3"/>
      <c r="MEO21" s="3"/>
      <c r="MEP21" s="3"/>
      <c r="MEQ21" s="3"/>
      <c r="MER21" s="3"/>
      <c r="MES21" s="3"/>
      <c r="MET21" s="3"/>
      <c r="MEU21" s="3"/>
      <c r="MEV21" s="3"/>
      <c r="MEW21" s="3"/>
      <c r="MEX21" s="3"/>
      <c r="MEY21" s="3"/>
      <c r="MEZ21" s="3"/>
      <c r="MFA21" s="3"/>
      <c r="MFB21" s="3"/>
      <c r="MFC21" s="3"/>
      <c r="MFD21" s="3"/>
      <c r="MFE21" s="3"/>
      <c r="MFF21" s="3"/>
      <c r="MFG21" s="3"/>
      <c r="MFH21" s="3"/>
      <c r="MFI21" s="3"/>
      <c r="MFJ21" s="3"/>
      <c r="MFK21" s="3"/>
      <c r="MFL21" s="3"/>
      <c r="MFM21" s="3"/>
      <c r="MFN21" s="3"/>
      <c r="MFO21" s="3"/>
      <c r="MFP21" s="3"/>
      <c r="MFQ21" s="3"/>
      <c r="MFR21" s="3"/>
      <c r="MFS21" s="3"/>
      <c r="MFT21" s="3"/>
      <c r="MFU21" s="3"/>
      <c r="MFV21" s="3"/>
      <c r="MFW21" s="3"/>
      <c r="MFX21" s="3"/>
      <c r="MFY21" s="3"/>
      <c r="MFZ21" s="3"/>
      <c r="MGA21" s="3"/>
      <c r="MGB21" s="3"/>
      <c r="MGC21" s="3"/>
      <c r="MGD21" s="3"/>
      <c r="MGE21" s="3"/>
      <c r="MGF21" s="3"/>
      <c r="MGG21" s="3"/>
      <c r="MGH21" s="3"/>
      <c r="MGI21" s="3"/>
      <c r="MGJ21" s="3"/>
      <c r="MGK21" s="3"/>
      <c r="MGL21" s="3"/>
      <c r="MGM21" s="3"/>
      <c r="MGN21" s="3"/>
      <c r="MGO21" s="3"/>
      <c r="MGP21" s="3"/>
      <c r="MGQ21" s="3"/>
      <c r="MGR21" s="3"/>
      <c r="MGS21" s="3"/>
      <c r="MGT21" s="3"/>
      <c r="MGU21" s="3"/>
      <c r="MGV21" s="3"/>
      <c r="MGW21" s="3"/>
      <c r="MGX21" s="3"/>
      <c r="MGY21" s="3"/>
      <c r="MGZ21" s="3"/>
      <c r="MHA21" s="3"/>
      <c r="MHB21" s="3"/>
      <c r="MHC21" s="3"/>
      <c r="MHD21" s="3"/>
      <c r="MHE21" s="3"/>
      <c r="MHF21" s="3"/>
      <c r="MHG21" s="3"/>
      <c r="MHH21" s="3"/>
      <c r="MHI21" s="3"/>
      <c r="MHJ21" s="3"/>
      <c r="MHK21" s="3"/>
      <c r="MHL21" s="3"/>
      <c r="MHM21" s="3"/>
      <c r="MHN21" s="3"/>
      <c r="MHO21" s="3"/>
      <c r="MHP21" s="3"/>
      <c r="MHQ21" s="3"/>
      <c r="MHR21" s="3"/>
      <c r="MHS21" s="3"/>
      <c r="MHT21" s="3"/>
      <c r="MHU21" s="3"/>
      <c r="MHV21" s="3"/>
      <c r="MHW21" s="3"/>
      <c r="MHX21" s="3"/>
      <c r="MHY21" s="3"/>
      <c r="MHZ21" s="3"/>
      <c r="MIA21" s="3"/>
      <c r="MIB21" s="3"/>
      <c r="MIC21" s="3"/>
      <c r="MID21" s="3"/>
      <c r="MIE21" s="3"/>
      <c r="MIF21" s="3"/>
      <c r="MIG21" s="3"/>
      <c r="MIH21" s="3"/>
      <c r="MII21" s="3"/>
      <c r="MIJ21" s="3"/>
      <c r="MIK21" s="3"/>
      <c r="MIL21" s="3"/>
      <c r="MIM21" s="3"/>
      <c r="MIN21" s="3"/>
      <c r="MIO21" s="3"/>
      <c r="MIP21" s="3"/>
      <c r="MIQ21" s="3"/>
      <c r="MIR21" s="3"/>
      <c r="MIS21" s="3"/>
      <c r="MIT21" s="3"/>
      <c r="MIU21" s="3"/>
      <c r="MIV21" s="3"/>
      <c r="MIW21" s="3"/>
      <c r="MIX21" s="3"/>
      <c r="MIY21" s="3"/>
      <c r="MIZ21" s="3"/>
      <c r="MJA21" s="3"/>
      <c r="MJB21" s="3"/>
      <c r="MJC21" s="3"/>
      <c r="MJD21" s="3"/>
      <c r="MJE21" s="3"/>
      <c r="MJF21" s="3"/>
      <c r="MJG21" s="3"/>
      <c r="MJH21" s="3"/>
      <c r="MJI21" s="3"/>
      <c r="MJJ21" s="3"/>
      <c r="MJK21" s="3"/>
      <c r="MJL21" s="3"/>
      <c r="MJM21" s="3"/>
      <c r="MJN21" s="3"/>
      <c r="MJO21" s="3"/>
      <c r="MJP21" s="3"/>
      <c r="MJQ21" s="3"/>
      <c r="MJR21" s="3"/>
      <c r="MJS21" s="3"/>
      <c r="MJT21" s="3"/>
      <c r="MJU21" s="3"/>
      <c r="MJV21" s="3"/>
      <c r="MJW21" s="3"/>
      <c r="MJX21" s="3"/>
      <c r="MJY21" s="3"/>
      <c r="MJZ21" s="3"/>
      <c r="MKA21" s="3"/>
      <c r="MKB21" s="3"/>
      <c r="MKC21" s="3"/>
      <c r="MKD21" s="3"/>
      <c r="MKE21" s="3"/>
      <c r="MKF21" s="3"/>
      <c r="MKG21" s="3"/>
      <c r="MKH21" s="3"/>
      <c r="MKI21" s="3"/>
      <c r="MKJ21" s="3"/>
      <c r="MKK21" s="3"/>
      <c r="MKL21" s="3"/>
      <c r="MKM21" s="3"/>
      <c r="MKN21" s="3"/>
      <c r="MKO21" s="3"/>
      <c r="MKP21" s="3"/>
      <c r="MKQ21" s="3"/>
      <c r="MKR21" s="3"/>
      <c r="MKS21" s="3"/>
      <c r="MKT21" s="3"/>
      <c r="MKU21" s="3"/>
      <c r="MKV21" s="3"/>
      <c r="MKW21" s="3"/>
      <c r="MKX21" s="3"/>
      <c r="MKY21" s="3"/>
      <c r="MKZ21" s="3"/>
      <c r="MLA21" s="3"/>
      <c r="MLB21" s="3"/>
      <c r="MLC21" s="3"/>
      <c r="MLD21" s="3"/>
      <c r="MLE21" s="3"/>
      <c r="MLF21" s="3"/>
      <c r="MLG21" s="3"/>
      <c r="MLH21" s="3"/>
      <c r="MLI21" s="3"/>
      <c r="MLJ21" s="3"/>
      <c r="MLK21" s="3"/>
      <c r="MLL21" s="3"/>
      <c r="MLM21" s="3"/>
      <c r="MLN21" s="3"/>
      <c r="MLO21" s="3"/>
      <c r="MLP21" s="3"/>
      <c r="MLQ21" s="3"/>
      <c r="MLR21" s="3"/>
      <c r="MLS21" s="3"/>
      <c r="MLT21" s="3"/>
      <c r="MLU21" s="3"/>
      <c r="MLV21" s="3"/>
      <c r="MLW21" s="3"/>
      <c r="MLX21" s="3"/>
      <c r="MLY21" s="3"/>
      <c r="MLZ21" s="3"/>
      <c r="MMA21" s="3"/>
      <c r="MMB21" s="3"/>
      <c r="MMC21" s="3"/>
      <c r="MMD21" s="3"/>
      <c r="MME21" s="3"/>
      <c r="MMF21" s="3"/>
      <c r="MMG21" s="3"/>
      <c r="MMH21" s="3"/>
      <c r="MMI21" s="3"/>
      <c r="MMJ21" s="3"/>
      <c r="MMK21" s="3"/>
      <c r="MML21" s="3"/>
      <c r="MMM21" s="3"/>
      <c r="MMN21" s="3"/>
      <c r="MMO21" s="3"/>
      <c r="MMP21" s="3"/>
      <c r="MMQ21" s="3"/>
      <c r="MMR21" s="3"/>
      <c r="MMS21" s="3"/>
      <c r="MMT21" s="3"/>
      <c r="MMU21" s="3"/>
      <c r="MMV21" s="3"/>
      <c r="MMW21" s="3"/>
      <c r="MMX21" s="3"/>
      <c r="MMY21" s="3"/>
      <c r="MMZ21" s="3"/>
      <c r="MNA21" s="3"/>
      <c r="MNB21" s="3"/>
      <c r="MNC21" s="3"/>
      <c r="MND21" s="3"/>
      <c r="MNE21" s="3"/>
      <c r="MNF21" s="3"/>
      <c r="MNG21" s="3"/>
      <c r="MNH21" s="3"/>
      <c r="MNI21" s="3"/>
      <c r="MNJ21" s="3"/>
      <c r="MNK21" s="3"/>
      <c r="MNL21" s="3"/>
      <c r="MNM21" s="3"/>
      <c r="MNN21" s="3"/>
      <c r="MNO21" s="3"/>
      <c r="MNP21" s="3"/>
      <c r="MNQ21" s="3"/>
      <c r="MNR21" s="3"/>
      <c r="MNS21" s="3"/>
      <c r="MNT21" s="3"/>
      <c r="MNU21" s="3"/>
      <c r="MNV21" s="3"/>
      <c r="MNW21" s="3"/>
      <c r="MNX21" s="3"/>
      <c r="MNY21" s="3"/>
      <c r="MNZ21" s="3"/>
      <c r="MOA21" s="3"/>
      <c r="MOB21" s="3"/>
      <c r="MOC21" s="3"/>
      <c r="MOD21" s="3"/>
      <c r="MOE21" s="3"/>
      <c r="MOF21" s="3"/>
      <c r="MOG21" s="3"/>
      <c r="MOH21" s="3"/>
      <c r="MOI21" s="3"/>
      <c r="MOJ21" s="3"/>
      <c r="MOK21" s="3"/>
      <c r="MOL21" s="3"/>
      <c r="MOM21" s="3"/>
      <c r="MON21" s="3"/>
      <c r="MOO21" s="3"/>
      <c r="MOP21" s="3"/>
      <c r="MOQ21" s="3"/>
      <c r="MOR21" s="3"/>
      <c r="MOS21" s="3"/>
      <c r="MOT21" s="3"/>
      <c r="MOU21" s="3"/>
      <c r="MOV21" s="3"/>
      <c r="MOW21" s="3"/>
      <c r="MOX21" s="3"/>
      <c r="MOY21" s="3"/>
      <c r="MOZ21" s="3"/>
      <c r="MPA21" s="3"/>
      <c r="MPB21" s="3"/>
      <c r="MPC21" s="3"/>
      <c r="MPD21" s="3"/>
      <c r="MPE21" s="3"/>
      <c r="MPF21" s="3"/>
      <c r="MPG21" s="3"/>
      <c r="MPH21" s="3"/>
      <c r="MPI21" s="3"/>
      <c r="MPJ21" s="3"/>
      <c r="MPK21" s="3"/>
      <c r="MPL21" s="3"/>
      <c r="MPM21" s="3"/>
      <c r="MPN21" s="3"/>
      <c r="MPO21" s="3"/>
      <c r="MPP21" s="3"/>
      <c r="MPQ21" s="3"/>
      <c r="MPR21" s="3"/>
      <c r="MPS21" s="3"/>
      <c r="MPT21" s="3"/>
      <c r="MPU21" s="3"/>
      <c r="MPV21" s="3"/>
      <c r="MPW21" s="3"/>
      <c r="MPX21" s="3"/>
      <c r="MPY21" s="3"/>
      <c r="MPZ21" s="3"/>
      <c r="MQA21" s="3"/>
      <c r="MQB21" s="3"/>
      <c r="MQC21" s="3"/>
      <c r="MQD21" s="3"/>
      <c r="MQE21" s="3"/>
      <c r="MQF21" s="3"/>
      <c r="MQG21" s="3"/>
      <c r="MQH21" s="3"/>
      <c r="MQI21" s="3"/>
      <c r="MQJ21" s="3"/>
      <c r="MQK21" s="3"/>
      <c r="MQL21" s="3"/>
      <c r="MQM21" s="3"/>
      <c r="MQN21" s="3"/>
      <c r="MQO21" s="3"/>
      <c r="MQP21" s="3"/>
      <c r="MQQ21" s="3"/>
      <c r="MQR21" s="3"/>
      <c r="MQS21" s="3"/>
      <c r="MQT21" s="3"/>
      <c r="MQU21" s="3"/>
      <c r="MQV21" s="3"/>
      <c r="MQW21" s="3"/>
      <c r="MQX21" s="3"/>
      <c r="MQY21" s="3"/>
      <c r="MQZ21" s="3"/>
      <c r="MRA21" s="3"/>
      <c r="MRB21" s="3"/>
      <c r="MRC21" s="3"/>
      <c r="MRD21" s="3"/>
      <c r="MRE21" s="3"/>
      <c r="MRF21" s="3"/>
      <c r="MRG21" s="3"/>
      <c r="MRH21" s="3"/>
      <c r="MRI21" s="3"/>
      <c r="MRJ21" s="3"/>
      <c r="MRK21" s="3"/>
      <c r="MRL21" s="3"/>
      <c r="MRM21" s="3"/>
      <c r="MRN21" s="3"/>
      <c r="MRO21" s="3"/>
      <c r="MRP21" s="3"/>
      <c r="MRQ21" s="3"/>
      <c r="MRR21" s="3"/>
      <c r="MRS21" s="3"/>
      <c r="MRT21" s="3"/>
      <c r="MRU21" s="3"/>
      <c r="MRV21" s="3"/>
      <c r="MRW21" s="3"/>
      <c r="MRX21" s="3"/>
      <c r="MRY21" s="3"/>
      <c r="MRZ21" s="3"/>
      <c r="MSA21" s="3"/>
      <c r="MSB21" s="3"/>
      <c r="MSC21" s="3"/>
      <c r="MSD21" s="3"/>
      <c r="MSE21" s="3"/>
      <c r="MSF21" s="3"/>
      <c r="MSG21" s="3"/>
      <c r="MSH21" s="3"/>
      <c r="MSI21" s="3"/>
      <c r="MSJ21" s="3"/>
      <c r="MSK21" s="3"/>
      <c r="MSL21" s="3"/>
      <c r="MSM21" s="3"/>
      <c r="MSN21" s="3"/>
      <c r="MSO21" s="3"/>
      <c r="MSP21" s="3"/>
      <c r="MSQ21" s="3"/>
      <c r="MSR21" s="3"/>
      <c r="MSS21" s="3"/>
      <c r="MST21" s="3"/>
      <c r="MSU21" s="3"/>
      <c r="MSV21" s="3"/>
      <c r="MSW21" s="3"/>
      <c r="MSX21" s="3"/>
      <c r="MSY21" s="3"/>
      <c r="MSZ21" s="3"/>
      <c r="MTA21" s="3"/>
      <c r="MTB21" s="3"/>
      <c r="MTC21" s="3"/>
      <c r="MTD21" s="3"/>
      <c r="MTE21" s="3"/>
      <c r="MTF21" s="3"/>
      <c r="MTG21" s="3"/>
      <c r="MTH21" s="3"/>
      <c r="MTI21" s="3"/>
      <c r="MTJ21" s="3"/>
      <c r="MTK21" s="3"/>
      <c r="MTL21" s="3"/>
      <c r="MTM21" s="3"/>
      <c r="MTN21" s="3"/>
      <c r="MTO21" s="3"/>
      <c r="MTP21" s="3"/>
      <c r="MTQ21" s="3"/>
      <c r="MTR21" s="3"/>
      <c r="MTS21" s="3"/>
      <c r="MTT21" s="3"/>
      <c r="MTU21" s="3"/>
      <c r="MTV21" s="3"/>
      <c r="MTW21" s="3"/>
      <c r="MTX21" s="3"/>
      <c r="MTY21" s="3"/>
      <c r="MTZ21" s="3"/>
      <c r="MUA21" s="3"/>
      <c r="MUB21" s="3"/>
      <c r="MUC21" s="3"/>
      <c r="MUD21" s="3"/>
      <c r="MUE21" s="3"/>
      <c r="MUF21" s="3"/>
      <c r="MUG21" s="3"/>
      <c r="MUH21" s="3"/>
      <c r="MUI21" s="3"/>
      <c r="MUJ21" s="3"/>
      <c r="MUK21" s="3"/>
      <c r="MUL21" s="3"/>
      <c r="MUM21" s="3"/>
      <c r="MUN21" s="3"/>
      <c r="MUO21" s="3"/>
      <c r="MUP21" s="3"/>
      <c r="MUQ21" s="3"/>
      <c r="MUR21" s="3"/>
      <c r="MUS21" s="3"/>
      <c r="MUT21" s="3"/>
      <c r="MUU21" s="3"/>
      <c r="MUV21" s="3"/>
      <c r="MUW21" s="3"/>
      <c r="MUX21" s="3"/>
      <c r="MUY21" s="3"/>
      <c r="MUZ21" s="3"/>
      <c r="MVA21" s="3"/>
      <c r="MVB21" s="3"/>
      <c r="MVC21" s="3"/>
      <c r="MVD21" s="3"/>
      <c r="MVE21" s="3"/>
      <c r="MVF21" s="3"/>
      <c r="MVG21" s="3"/>
      <c r="MVH21" s="3"/>
      <c r="MVI21" s="3"/>
      <c r="MVJ21" s="3"/>
      <c r="MVK21" s="3"/>
      <c r="MVL21" s="3"/>
      <c r="MVM21" s="3"/>
      <c r="MVN21" s="3"/>
      <c r="MVO21" s="3"/>
      <c r="MVP21" s="3"/>
      <c r="MVQ21" s="3"/>
      <c r="MVR21" s="3"/>
      <c r="MVS21" s="3"/>
      <c r="MVT21" s="3"/>
      <c r="MVU21" s="3"/>
      <c r="MVV21" s="3"/>
      <c r="MVW21" s="3"/>
      <c r="MVX21" s="3"/>
      <c r="MVY21" s="3"/>
      <c r="MVZ21" s="3"/>
      <c r="MWA21" s="3"/>
      <c r="MWB21" s="3"/>
      <c r="MWC21" s="3"/>
      <c r="MWD21" s="3"/>
      <c r="MWE21" s="3"/>
      <c r="MWF21" s="3"/>
      <c r="MWG21" s="3"/>
      <c r="MWH21" s="3"/>
      <c r="MWI21" s="3"/>
      <c r="MWJ21" s="3"/>
      <c r="MWK21" s="3"/>
      <c r="MWL21" s="3"/>
      <c r="MWM21" s="3"/>
      <c r="MWN21" s="3"/>
      <c r="MWO21" s="3"/>
      <c r="MWP21" s="3"/>
      <c r="MWQ21" s="3"/>
      <c r="MWR21" s="3"/>
      <c r="MWS21" s="3"/>
      <c r="MWT21" s="3"/>
      <c r="MWU21" s="3"/>
      <c r="MWV21" s="3"/>
      <c r="MWW21" s="3"/>
      <c r="MWX21" s="3"/>
      <c r="MWY21" s="3"/>
      <c r="MWZ21" s="3"/>
      <c r="MXA21" s="3"/>
      <c r="MXB21" s="3"/>
      <c r="MXC21" s="3"/>
      <c r="MXD21" s="3"/>
      <c r="MXE21" s="3"/>
      <c r="MXF21" s="3"/>
      <c r="MXG21" s="3"/>
      <c r="MXH21" s="3"/>
      <c r="MXI21" s="3"/>
      <c r="MXJ21" s="3"/>
      <c r="MXK21" s="3"/>
      <c r="MXL21" s="3"/>
      <c r="MXM21" s="3"/>
      <c r="MXN21" s="3"/>
      <c r="MXO21" s="3"/>
      <c r="MXP21" s="3"/>
      <c r="MXQ21" s="3"/>
      <c r="MXR21" s="3"/>
      <c r="MXS21" s="3"/>
      <c r="MXT21" s="3"/>
      <c r="MXU21" s="3"/>
      <c r="MXV21" s="3"/>
      <c r="MXW21" s="3"/>
      <c r="MXX21" s="3"/>
      <c r="MXY21" s="3"/>
      <c r="MXZ21" s="3"/>
      <c r="MYA21" s="3"/>
      <c r="MYB21" s="3"/>
      <c r="MYC21" s="3"/>
      <c r="MYD21" s="3"/>
      <c r="MYE21" s="3"/>
      <c r="MYF21" s="3"/>
      <c r="MYG21" s="3"/>
      <c r="MYH21" s="3"/>
      <c r="MYI21" s="3"/>
      <c r="MYJ21" s="3"/>
      <c r="MYK21" s="3"/>
      <c r="MYL21" s="3"/>
      <c r="MYM21" s="3"/>
      <c r="MYN21" s="3"/>
      <c r="MYO21" s="3"/>
      <c r="MYP21" s="3"/>
      <c r="MYQ21" s="3"/>
      <c r="MYR21" s="3"/>
      <c r="MYS21" s="3"/>
      <c r="MYT21" s="3"/>
      <c r="MYU21" s="3"/>
      <c r="MYV21" s="3"/>
      <c r="MYW21" s="3"/>
      <c r="MYX21" s="3"/>
      <c r="MYY21" s="3"/>
      <c r="MYZ21" s="3"/>
      <c r="MZA21" s="3"/>
      <c r="MZB21" s="3"/>
      <c r="MZC21" s="3"/>
      <c r="MZD21" s="3"/>
      <c r="MZE21" s="3"/>
      <c r="MZF21" s="3"/>
      <c r="MZG21" s="3"/>
      <c r="MZH21" s="3"/>
      <c r="MZI21" s="3"/>
      <c r="MZJ21" s="3"/>
      <c r="MZK21" s="3"/>
      <c r="MZL21" s="3"/>
      <c r="MZM21" s="3"/>
      <c r="MZN21" s="3"/>
      <c r="MZO21" s="3"/>
      <c r="MZP21" s="3"/>
      <c r="MZQ21" s="3"/>
      <c r="MZR21" s="3"/>
      <c r="MZS21" s="3"/>
      <c r="MZT21" s="3"/>
      <c r="MZU21" s="3"/>
      <c r="MZV21" s="3"/>
      <c r="MZW21" s="3"/>
      <c r="MZX21" s="3"/>
      <c r="MZY21" s="3"/>
      <c r="MZZ21" s="3"/>
      <c r="NAA21" s="3"/>
      <c r="NAB21" s="3"/>
      <c r="NAC21" s="3"/>
      <c r="NAD21" s="3"/>
      <c r="NAE21" s="3"/>
      <c r="NAF21" s="3"/>
      <c r="NAG21" s="3"/>
      <c r="NAH21" s="3"/>
      <c r="NAI21" s="3"/>
      <c r="NAJ21" s="3"/>
      <c r="NAK21" s="3"/>
      <c r="NAL21" s="3"/>
      <c r="NAM21" s="3"/>
      <c r="NAN21" s="3"/>
      <c r="NAO21" s="3"/>
      <c r="NAP21" s="3"/>
      <c r="NAQ21" s="3"/>
      <c r="NAR21" s="3"/>
      <c r="NAS21" s="3"/>
      <c r="NAT21" s="3"/>
      <c r="NAU21" s="3"/>
      <c r="NAV21" s="3"/>
      <c r="NAW21" s="3"/>
      <c r="NAX21" s="3"/>
      <c r="NAY21" s="3"/>
      <c r="NAZ21" s="3"/>
      <c r="NBA21" s="3"/>
      <c r="NBB21" s="3"/>
      <c r="NBC21" s="3"/>
      <c r="NBD21" s="3"/>
      <c r="NBE21" s="3"/>
      <c r="NBF21" s="3"/>
      <c r="NBG21" s="3"/>
      <c r="NBH21" s="3"/>
      <c r="NBI21" s="3"/>
      <c r="NBJ21" s="3"/>
      <c r="NBK21" s="3"/>
      <c r="NBL21" s="3"/>
      <c r="NBM21" s="3"/>
      <c r="NBN21" s="3"/>
      <c r="NBO21" s="3"/>
      <c r="NBP21" s="3"/>
      <c r="NBQ21" s="3"/>
      <c r="NBR21" s="3"/>
      <c r="NBS21" s="3"/>
      <c r="NBT21" s="3"/>
      <c r="NBU21" s="3"/>
      <c r="NBV21" s="3"/>
      <c r="NBW21" s="3"/>
      <c r="NBX21" s="3"/>
      <c r="NBY21" s="3"/>
      <c r="NBZ21" s="3"/>
      <c r="NCA21" s="3"/>
      <c r="NCB21" s="3"/>
      <c r="NCC21" s="3"/>
      <c r="NCD21" s="3"/>
      <c r="NCE21" s="3"/>
      <c r="NCF21" s="3"/>
      <c r="NCG21" s="3"/>
      <c r="NCH21" s="3"/>
      <c r="NCI21" s="3"/>
      <c r="NCJ21" s="3"/>
      <c r="NCK21" s="3"/>
      <c r="NCL21" s="3"/>
      <c r="NCM21" s="3"/>
      <c r="NCN21" s="3"/>
      <c r="NCO21" s="3"/>
      <c r="NCP21" s="3"/>
      <c r="NCQ21" s="3"/>
      <c r="NCR21" s="3"/>
      <c r="NCS21" s="3"/>
      <c r="NCT21" s="3"/>
      <c r="NCU21" s="3"/>
      <c r="NCV21" s="3"/>
      <c r="NCW21" s="3"/>
      <c r="NCX21" s="3"/>
      <c r="NCY21" s="3"/>
      <c r="NCZ21" s="3"/>
      <c r="NDA21" s="3"/>
      <c r="NDB21" s="3"/>
      <c r="NDC21" s="3"/>
      <c r="NDD21" s="3"/>
      <c r="NDE21" s="3"/>
      <c r="NDF21" s="3"/>
      <c r="NDG21" s="3"/>
      <c r="NDH21" s="3"/>
      <c r="NDI21" s="3"/>
      <c r="NDJ21" s="3"/>
      <c r="NDK21" s="3"/>
      <c r="NDL21" s="3"/>
      <c r="NDM21" s="3"/>
      <c r="NDN21" s="3"/>
      <c r="NDO21" s="3"/>
      <c r="NDP21" s="3"/>
      <c r="NDQ21" s="3"/>
      <c r="NDR21" s="3"/>
      <c r="NDS21" s="3"/>
      <c r="NDT21" s="3"/>
      <c r="NDU21" s="3"/>
      <c r="NDV21" s="3"/>
      <c r="NDW21" s="3"/>
      <c r="NDX21" s="3"/>
      <c r="NDY21" s="3"/>
      <c r="NDZ21" s="3"/>
      <c r="NEA21" s="3"/>
      <c r="NEB21" s="3"/>
      <c r="NEC21" s="3"/>
      <c r="NED21" s="3"/>
      <c r="NEE21" s="3"/>
      <c r="NEF21" s="3"/>
      <c r="NEG21" s="3"/>
      <c r="NEH21" s="3"/>
      <c r="NEI21" s="3"/>
      <c r="NEJ21" s="3"/>
      <c r="NEK21" s="3"/>
      <c r="NEL21" s="3"/>
      <c r="NEM21" s="3"/>
      <c r="NEN21" s="3"/>
      <c r="NEO21" s="3"/>
      <c r="NEP21" s="3"/>
      <c r="NEQ21" s="3"/>
      <c r="NER21" s="3"/>
      <c r="NES21" s="3"/>
      <c r="NET21" s="3"/>
      <c r="NEU21" s="3"/>
      <c r="NEV21" s="3"/>
      <c r="NEW21" s="3"/>
      <c r="NEX21" s="3"/>
      <c r="NEY21" s="3"/>
      <c r="NEZ21" s="3"/>
      <c r="NFA21" s="3"/>
      <c r="NFB21" s="3"/>
      <c r="NFC21" s="3"/>
      <c r="NFD21" s="3"/>
      <c r="NFE21" s="3"/>
      <c r="NFF21" s="3"/>
      <c r="NFG21" s="3"/>
      <c r="NFH21" s="3"/>
      <c r="NFI21" s="3"/>
      <c r="NFJ21" s="3"/>
      <c r="NFK21" s="3"/>
      <c r="NFL21" s="3"/>
      <c r="NFM21" s="3"/>
      <c r="NFN21" s="3"/>
      <c r="NFO21" s="3"/>
      <c r="NFP21" s="3"/>
      <c r="NFQ21" s="3"/>
      <c r="NFR21" s="3"/>
      <c r="NFS21" s="3"/>
      <c r="NFT21" s="3"/>
      <c r="NFU21" s="3"/>
      <c r="NFV21" s="3"/>
      <c r="NFW21" s="3"/>
      <c r="NFX21" s="3"/>
      <c r="NFY21" s="3"/>
      <c r="NFZ21" s="3"/>
      <c r="NGA21" s="3"/>
      <c r="NGB21" s="3"/>
      <c r="NGC21" s="3"/>
      <c r="NGD21" s="3"/>
      <c r="NGE21" s="3"/>
      <c r="NGF21" s="3"/>
      <c r="NGG21" s="3"/>
      <c r="NGH21" s="3"/>
      <c r="NGI21" s="3"/>
      <c r="NGJ21" s="3"/>
      <c r="NGK21" s="3"/>
      <c r="NGL21" s="3"/>
      <c r="NGM21" s="3"/>
      <c r="NGN21" s="3"/>
      <c r="NGO21" s="3"/>
      <c r="NGP21" s="3"/>
      <c r="NGQ21" s="3"/>
      <c r="NGR21" s="3"/>
      <c r="NGS21" s="3"/>
      <c r="NGT21" s="3"/>
      <c r="NGU21" s="3"/>
      <c r="NGV21" s="3"/>
      <c r="NGW21" s="3"/>
      <c r="NGX21" s="3"/>
      <c r="NGY21" s="3"/>
      <c r="NGZ21" s="3"/>
      <c r="NHA21" s="3"/>
      <c r="NHB21" s="3"/>
      <c r="NHC21" s="3"/>
      <c r="NHD21" s="3"/>
      <c r="NHE21" s="3"/>
      <c r="NHF21" s="3"/>
      <c r="NHG21" s="3"/>
      <c r="NHH21" s="3"/>
      <c r="NHI21" s="3"/>
      <c r="NHJ21" s="3"/>
      <c r="NHK21" s="3"/>
      <c r="NHL21" s="3"/>
      <c r="NHM21" s="3"/>
      <c r="NHN21" s="3"/>
      <c r="NHO21" s="3"/>
      <c r="NHP21" s="3"/>
      <c r="NHQ21" s="3"/>
      <c r="NHR21" s="3"/>
      <c r="NHS21" s="3"/>
      <c r="NHT21" s="3"/>
      <c r="NHU21" s="3"/>
      <c r="NHV21" s="3"/>
      <c r="NHW21" s="3"/>
      <c r="NHX21" s="3"/>
      <c r="NHY21" s="3"/>
      <c r="NHZ21" s="3"/>
      <c r="NIA21" s="3"/>
      <c r="NIB21" s="3"/>
      <c r="NIC21" s="3"/>
      <c r="NID21" s="3"/>
      <c r="NIE21" s="3"/>
      <c r="NIF21" s="3"/>
      <c r="NIG21" s="3"/>
      <c r="NIH21" s="3"/>
      <c r="NII21" s="3"/>
      <c r="NIJ21" s="3"/>
      <c r="NIK21" s="3"/>
      <c r="NIL21" s="3"/>
      <c r="NIM21" s="3"/>
      <c r="NIN21" s="3"/>
      <c r="NIO21" s="3"/>
      <c r="NIP21" s="3"/>
      <c r="NIQ21" s="3"/>
      <c r="NIR21" s="3"/>
      <c r="NIS21" s="3"/>
      <c r="NIT21" s="3"/>
      <c r="NIU21" s="3"/>
      <c r="NIV21" s="3"/>
      <c r="NIW21" s="3"/>
      <c r="NIX21" s="3"/>
      <c r="NIY21" s="3"/>
      <c r="NIZ21" s="3"/>
      <c r="NJA21" s="3"/>
      <c r="NJB21" s="3"/>
      <c r="NJC21" s="3"/>
      <c r="NJD21" s="3"/>
      <c r="NJE21" s="3"/>
      <c r="NJF21" s="3"/>
      <c r="NJG21" s="3"/>
      <c r="NJH21" s="3"/>
      <c r="NJI21" s="3"/>
      <c r="NJJ21" s="3"/>
      <c r="NJK21" s="3"/>
      <c r="NJL21" s="3"/>
      <c r="NJM21" s="3"/>
      <c r="NJN21" s="3"/>
      <c r="NJO21" s="3"/>
      <c r="NJP21" s="3"/>
      <c r="NJQ21" s="3"/>
      <c r="NJR21" s="3"/>
      <c r="NJS21" s="3"/>
      <c r="NJT21" s="3"/>
      <c r="NJU21" s="3"/>
      <c r="NJV21" s="3"/>
      <c r="NJW21" s="3"/>
      <c r="NJX21" s="3"/>
      <c r="NJY21" s="3"/>
      <c r="NJZ21" s="3"/>
      <c r="NKA21" s="3"/>
      <c r="NKB21" s="3"/>
      <c r="NKC21" s="3"/>
      <c r="NKD21" s="3"/>
      <c r="NKE21" s="3"/>
      <c r="NKF21" s="3"/>
      <c r="NKG21" s="3"/>
      <c r="NKH21" s="3"/>
      <c r="NKI21" s="3"/>
      <c r="NKJ21" s="3"/>
      <c r="NKK21" s="3"/>
      <c r="NKL21" s="3"/>
      <c r="NKM21" s="3"/>
      <c r="NKN21" s="3"/>
      <c r="NKO21" s="3"/>
      <c r="NKP21" s="3"/>
      <c r="NKQ21" s="3"/>
      <c r="NKR21" s="3"/>
      <c r="NKS21" s="3"/>
      <c r="NKT21" s="3"/>
      <c r="NKU21" s="3"/>
      <c r="NKV21" s="3"/>
      <c r="NKW21" s="3"/>
      <c r="NKX21" s="3"/>
      <c r="NKY21" s="3"/>
      <c r="NKZ21" s="3"/>
      <c r="NLA21" s="3"/>
      <c r="NLB21" s="3"/>
      <c r="NLC21" s="3"/>
      <c r="NLD21" s="3"/>
      <c r="NLE21" s="3"/>
      <c r="NLF21" s="3"/>
      <c r="NLG21" s="3"/>
      <c r="NLH21" s="3"/>
      <c r="NLI21" s="3"/>
      <c r="NLJ21" s="3"/>
      <c r="NLK21" s="3"/>
      <c r="NLL21" s="3"/>
      <c r="NLM21" s="3"/>
      <c r="NLN21" s="3"/>
      <c r="NLO21" s="3"/>
      <c r="NLP21" s="3"/>
      <c r="NLQ21" s="3"/>
      <c r="NLR21" s="3"/>
      <c r="NLS21" s="3"/>
      <c r="NLT21" s="3"/>
      <c r="NLU21" s="3"/>
      <c r="NLV21" s="3"/>
      <c r="NLW21" s="3"/>
      <c r="NLX21" s="3"/>
      <c r="NLY21" s="3"/>
      <c r="NLZ21" s="3"/>
      <c r="NMA21" s="3"/>
      <c r="NMB21" s="3"/>
      <c r="NMC21" s="3"/>
      <c r="NMD21" s="3"/>
      <c r="NME21" s="3"/>
      <c r="NMF21" s="3"/>
      <c r="NMG21" s="3"/>
      <c r="NMH21" s="3"/>
      <c r="NMI21" s="3"/>
      <c r="NMJ21" s="3"/>
      <c r="NMK21" s="3"/>
      <c r="NML21" s="3"/>
      <c r="NMM21" s="3"/>
      <c r="NMN21" s="3"/>
      <c r="NMO21" s="3"/>
      <c r="NMP21" s="3"/>
      <c r="NMQ21" s="3"/>
      <c r="NMR21" s="3"/>
      <c r="NMS21" s="3"/>
      <c r="NMT21" s="3"/>
      <c r="NMU21" s="3"/>
      <c r="NMV21" s="3"/>
      <c r="NMW21" s="3"/>
      <c r="NMX21" s="3"/>
      <c r="NMY21" s="3"/>
      <c r="NMZ21" s="3"/>
      <c r="NNA21" s="3"/>
      <c r="NNB21" s="3"/>
      <c r="NNC21" s="3"/>
      <c r="NND21" s="3"/>
      <c r="NNE21" s="3"/>
      <c r="NNF21" s="3"/>
      <c r="NNG21" s="3"/>
      <c r="NNH21" s="3"/>
      <c r="NNI21" s="3"/>
      <c r="NNJ21" s="3"/>
      <c r="NNK21" s="3"/>
      <c r="NNL21" s="3"/>
      <c r="NNM21" s="3"/>
      <c r="NNN21" s="3"/>
      <c r="NNO21" s="3"/>
      <c r="NNP21" s="3"/>
      <c r="NNQ21" s="3"/>
      <c r="NNR21" s="3"/>
      <c r="NNS21" s="3"/>
      <c r="NNT21" s="3"/>
      <c r="NNU21" s="3"/>
      <c r="NNV21" s="3"/>
      <c r="NNW21" s="3"/>
      <c r="NNX21" s="3"/>
      <c r="NNY21" s="3"/>
      <c r="NNZ21" s="3"/>
      <c r="NOA21" s="3"/>
      <c r="NOB21" s="3"/>
      <c r="NOC21" s="3"/>
      <c r="NOD21" s="3"/>
      <c r="NOE21" s="3"/>
      <c r="NOF21" s="3"/>
      <c r="NOG21" s="3"/>
      <c r="NOH21" s="3"/>
      <c r="NOI21" s="3"/>
      <c r="NOJ21" s="3"/>
      <c r="NOK21" s="3"/>
      <c r="NOL21" s="3"/>
      <c r="NOM21" s="3"/>
      <c r="NON21" s="3"/>
      <c r="NOO21" s="3"/>
      <c r="NOP21" s="3"/>
      <c r="NOQ21" s="3"/>
      <c r="NOR21" s="3"/>
      <c r="NOS21" s="3"/>
      <c r="NOT21" s="3"/>
      <c r="NOU21" s="3"/>
      <c r="NOV21" s="3"/>
      <c r="NOW21" s="3"/>
      <c r="NOX21" s="3"/>
      <c r="NOY21" s="3"/>
      <c r="NOZ21" s="3"/>
      <c r="NPA21" s="3"/>
      <c r="NPB21" s="3"/>
      <c r="NPC21" s="3"/>
      <c r="NPD21" s="3"/>
      <c r="NPE21" s="3"/>
      <c r="NPF21" s="3"/>
      <c r="NPG21" s="3"/>
      <c r="NPH21" s="3"/>
      <c r="NPI21" s="3"/>
      <c r="NPJ21" s="3"/>
      <c r="NPK21" s="3"/>
      <c r="NPL21" s="3"/>
      <c r="NPM21" s="3"/>
      <c r="NPN21" s="3"/>
      <c r="NPO21" s="3"/>
      <c r="NPP21" s="3"/>
      <c r="NPQ21" s="3"/>
      <c r="NPR21" s="3"/>
      <c r="NPS21" s="3"/>
      <c r="NPT21" s="3"/>
      <c r="NPU21" s="3"/>
      <c r="NPV21" s="3"/>
      <c r="NPW21" s="3"/>
      <c r="NPX21" s="3"/>
      <c r="NPY21" s="3"/>
      <c r="NPZ21" s="3"/>
      <c r="NQA21" s="3"/>
      <c r="NQB21" s="3"/>
      <c r="NQC21" s="3"/>
      <c r="NQD21" s="3"/>
      <c r="NQE21" s="3"/>
      <c r="NQF21" s="3"/>
      <c r="NQG21" s="3"/>
      <c r="NQH21" s="3"/>
      <c r="NQI21" s="3"/>
      <c r="NQJ21" s="3"/>
      <c r="NQK21" s="3"/>
      <c r="NQL21" s="3"/>
      <c r="NQM21" s="3"/>
      <c r="NQN21" s="3"/>
      <c r="NQO21" s="3"/>
      <c r="NQP21" s="3"/>
      <c r="NQQ21" s="3"/>
      <c r="NQR21" s="3"/>
      <c r="NQS21" s="3"/>
      <c r="NQT21" s="3"/>
      <c r="NQU21" s="3"/>
      <c r="NQV21" s="3"/>
      <c r="NQW21" s="3"/>
      <c r="NQX21" s="3"/>
      <c r="NQY21" s="3"/>
      <c r="NQZ21" s="3"/>
      <c r="NRA21" s="3"/>
      <c r="NRB21" s="3"/>
      <c r="NRC21" s="3"/>
      <c r="NRD21" s="3"/>
      <c r="NRE21" s="3"/>
      <c r="NRF21" s="3"/>
      <c r="NRG21" s="3"/>
      <c r="NRH21" s="3"/>
      <c r="NRI21" s="3"/>
      <c r="NRJ21" s="3"/>
      <c r="NRK21" s="3"/>
      <c r="NRL21" s="3"/>
      <c r="NRM21" s="3"/>
      <c r="NRN21" s="3"/>
      <c r="NRO21" s="3"/>
      <c r="NRP21" s="3"/>
      <c r="NRQ21" s="3"/>
      <c r="NRR21" s="3"/>
      <c r="NRS21" s="3"/>
      <c r="NRT21" s="3"/>
      <c r="NRU21" s="3"/>
      <c r="NRV21" s="3"/>
      <c r="NRW21" s="3"/>
      <c r="NRX21" s="3"/>
      <c r="NRY21" s="3"/>
      <c r="NRZ21" s="3"/>
      <c r="NSA21" s="3"/>
      <c r="NSB21" s="3"/>
      <c r="NSC21" s="3"/>
      <c r="NSD21" s="3"/>
      <c r="NSE21" s="3"/>
      <c r="NSF21" s="3"/>
      <c r="NSG21" s="3"/>
      <c r="NSH21" s="3"/>
      <c r="NSI21" s="3"/>
      <c r="NSJ21" s="3"/>
      <c r="NSK21" s="3"/>
      <c r="NSL21" s="3"/>
      <c r="NSM21" s="3"/>
      <c r="NSN21" s="3"/>
      <c r="NSO21" s="3"/>
      <c r="NSP21" s="3"/>
      <c r="NSQ21" s="3"/>
      <c r="NSR21" s="3"/>
      <c r="NSS21" s="3"/>
      <c r="NST21" s="3"/>
      <c r="NSU21" s="3"/>
      <c r="NSV21" s="3"/>
      <c r="NSW21" s="3"/>
      <c r="NSX21" s="3"/>
      <c r="NSY21" s="3"/>
      <c r="NSZ21" s="3"/>
      <c r="NTA21" s="3"/>
      <c r="NTB21" s="3"/>
      <c r="NTC21" s="3"/>
      <c r="NTD21" s="3"/>
      <c r="NTE21" s="3"/>
      <c r="NTF21" s="3"/>
      <c r="NTG21" s="3"/>
      <c r="NTH21" s="3"/>
      <c r="NTI21" s="3"/>
      <c r="NTJ21" s="3"/>
      <c r="NTK21" s="3"/>
      <c r="NTL21" s="3"/>
      <c r="NTM21" s="3"/>
      <c r="NTN21" s="3"/>
      <c r="NTO21" s="3"/>
      <c r="NTP21" s="3"/>
      <c r="NTQ21" s="3"/>
      <c r="NTR21" s="3"/>
      <c r="NTS21" s="3"/>
      <c r="NTT21" s="3"/>
      <c r="NTU21" s="3"/>
      <c r="NTV21" s="3"/>
      <c r="NTW21" s="3"/>
      <c r="NTX21" s="3"/>
      <c r="NTY21" s="3"/>
      <c r="NTZ21" s="3"/>
      <c r="NUA21" s="3"/>
      <c r="NUB21" s="3"/>
      <c r="NUC21" s="3"/>
      <c r="NUD21" s="3"/>
      <c r="NUE21" s="3"/>
      <c r="NUF21" s="3"/>
      <c r="NUG21" s="3"/>
      <c r="NUH21" s="3"/>
      <c r="NUI21" s="3"/>
      <c r="NUJ21" s="3"/>
      <c r="NUK21" s="3"/>
      <c r="NUL21" s="3"/>
      <c r="NUM21" s="3"/>
      <c r="NUN21" s="3"/>
      <c r="NUO21" s="3"/>
      <c r="NUP21" s="3"/>
      <c r="NUQ21" s="3"/>
      <c r="NUR21" s="3"/>
      <c r="NUS21" s="3"/>
      <c r="NUT21" s="3"/>
      <c r="NUU21" s="3"/>
      <c r="NUV21" s="3"/>
      <c r="NUW21" s="3"/>
      <c r="NUX21" s="3"/>
      <c r="NUY21" s="3"/>
      <c r="NUZ21" s="3"/>
      <c r="NVA21" s="3"/>
      <c r="NVB21" s="3"/>
      <c r="NVC21" s="3"/>
      <c r="NVD21" s="3"/>
      <c r="NVE21" s="3"/>
      <c r="NVF21" s="3"/>
      <c r="NVG21" s="3"/>
      <c r="NVH21" s="3"/>
      <c r="NVI21" s="3"/>
      <c r="NVJ21" s="3"/>
      <c r="NVK21" s="3"/>
      <c r="NVL21" s="3"/>
      <c r="NVM21" s="3"/>
      <c r="NVN21" s="3"/>
      <c r="NVO21" s="3"/>
      <c r="NVP21" s="3"/>
      <c r="NVQ21" s="3"/>
      <c r="NVR21" s="3"/>
      <c r="NVS21" s="3"/>
      <c r="NVT21" s="3"/>
      <c r="NVU21" s="3"/>
      <c r="NVV21" s="3"/>
      <c r="NVW21" s="3"/>
      <c r="NVX21" s="3"/>
      <c r="NVY21" s="3"/>
      <c r="NVZ21" s="3"/>
      <c r="NWA21" s="3"/>
      <c r="NWB21" s="3"/>
      <c r="NWC21" s="3"/>
      <c r="NWD21" s="3"/>
      <c r="NWE21" s="3"/>
      <c r="NWF21" s="3"/>
      <c r="NWG21" s="3"/>
      <c r="NWH21" s="3"/>
      <c r="NWI21" s="3"/>
      <c r="NWJ21" s="3"/>
      <c r="NWK21" s="3"/>
      <c r="NWL21" s="3"/>
      <c r="NWM21" s="3"/>
      <c r="NWN21" s="3"/>
      <c r="NWO21" s="3"/>
      <c r="NWP21" s="3"/>
      <c r="NWQ21" s="3"/>
      <c r="NWR21" s="3"/>
      <c r="NWS21" s="3"/>
      <c r="NWT21" s="3"/>
      <c r="NWU21" s="3"/>
      <c r="NWV21" s="3"/>
      <c r="NWW21" s="3"/>
      <c r="NWX21" s="3"/>
      <c r="NWY21" s="3"/>
      <c r="NWZ21" s="3"/>
      <c r="NXA21" s="3"/>
      <c r="NXB21" s="3"/>
      <c r="NXC21" s="3"/>
      <c r="NXD21" s="3"/>
      <c r="NXE21" s="3"/>
      <c r="NXF21" s="3"/>
      <c r="NXG21" s="3"/>
      <c r="NXH21" s="3"/>
      <c r="NXI21" s="3"/>
      <c r="NXJ21" s="3"/>
      <c r="NXK21" s="3"/>
      <c r="NXL21" s="3"/>
      <c r="NXM21" s="3"/>
      <c r="NXN21" s="3"/>
      <c r="NXO21" s="3"/>
      <c r="NXP21" s="3"/>
      <c r="NXQ21" s="3"/>
      <c r="NXR21" s="3"/>
      <c r="NXS21" s="3"/>
      <c r="NXT21" s="3"/>
      <c r="NXU21" s="3"/>
      <c r="NXV21" s="3"/>
      <c r="NXW21" s="3"/>
      <c r="NXX21" s="3"/>
      <c r="NXY21" s="3"/>
      <c r="NXZ21" s="3"/>
      <c r="NYA21" s="3"/>
      <c r="NYB21" s="3"/>
      <c r="NYC21" s="3"/>
      <c r="NYD21" s="3"/>
      <c r="NYE21" s="3"/>
      <c r="NYF21" s="3"/>
      <c r="NYG21" s="3"/>
      <c r="NYH21" s="3"/>
      <c r="NYI21" s="3"/>
      <c r="NYJ21" s="3"/>
      <c r="NYK21" s="3"/>
      <c r="NYL21" s="3"/>
      <c r="NYM21" s="3"/>
      <c r="NYN21" s="3"/>
      <c r="NYO21" s="3"/>
      <c r="NYP21" s="3"/>
      <c r="NYQ21" s="3"/>
      <c r="NYR21" s="3"/>
      <c r="NYS21" s="3"/>
      <c r="NYT21" s="3"/>
      <c r="NYU21" s="3"/>
      <c r="NYV21" s="3"/>
      <c r="NYW21" s="3"/>
      <c r="NYX21" s="3"/>
      <c r="NYY21" s="3"/>
      <c r="NYZ21" s="3"/>
      <c r="NZA21" s="3"/>
      <c r="NZB21" s="3"/>
      <c r="NZC21" s="3"/>
      <c r="NZD21" s="3"/>
      <c r="NZE21" s="3"/>
      <c r="NZF21" s="3"/>
      <c r="NZG21" s="3"/>
      <c r="NZH21" s="3"/>
      <c r="NZI21" s="3"/>
      <c r="NZJ21" s="3"/>
      <c r="NZK21" s="3"/>
      <c r="NZL21" s="3"/>
      <c r="NZM21" s="3"/>
      <c r="NZN21" s="3"/>
      <c r="NZO21" s="3"/>
      <c r="NZP21" s="3"/>
      <c r="NZQ21" s="3"/>
      <c r="NZR21" s="3"/>
      <c r="NZS21" s="3"/>
      <c r="NZT21" s="3"/>
      <c r="NZU21" s="3"/>
      <c r="NZV21" s="3"/>
      <c r="NZW21" s="3"/>
      <c r="NZX21" s="3"/>
      <c r="NZY21" s="3"/>
      <c r="NZZ21" s="3"/>
      <c r="OAA21" s="3"/>
      <c r="OAB21" s="3"/>
      <c r="OAC21" s="3"/>
      <c r="OAD21" s="3"/>
      <c r="OAE21" s="3"/>
      <c r="OAF21" s="3"/>
      <c r="OAG21" s="3"/>
      <c r="OAH21" s="3"/>
      <c r="OAI21" s="3"/>
      <c r="OAJ21" s="3"/>
      <c r="OAK21" s="3"/>
      <c r="OAL21" s="3"/>
      <c r="OAM21" s="3"/>
      <c r="OAN21" s="3"/>
      <c r="OAO21" s="3"/>
      <c r="OAP21" s="3"/>
      <c r="OAQ21" s="3"/>
      <c r="OAR21" s="3"/>
      <c r="OAS21" s="3"/>
      <c r="OAT21" s="3"/>
      <c r="OAU21" s="3"/>
      <c r="OAV21" s="3"/>
      <c r="OAW21" s="3"/>
      <c r="OAX21" s="3"/>
      <c r="OAY21" s="3"/>
      <c r="OAZ21" s="3"/>
      <c r="OBA21" s="3"/>
      <c r="OBB21" s="3"/>
      <c r="OBC21" s="3"/>
      <c r="OBD21" s="3"/>
      <c r="OBE21" s="3"/>
      <c r="OBF21" s="3"/>
      <c r="OBG21" s="3"/>
      <c r="OBH21" s="3"/>
      <c r="OBI21" s="3"/>
      <c r="OBJ21" s="3"/>
      <c r="OBK21" s="3"/>
      <c r="OBL21" s="3"/>
      <c r="OBM21" s="3"/>
      <c r="OBN21" s="3"/>
      <c r="OBO21" s="3"/>
      <c r="OBP21" s="3"/>
      <c r="OBQ21" s="3"/>
      <c r="OBR21" s="3"/>
      <c r="OBS21" s="3"/>
      <c r="OBT21" s="3"/>
      <c r="OBU21" s="3"/>
      <c r="OBV21" s="3"/>
      <c r="OBW21" s="3"/>
      <c r="OBX21" s="3"/>
      <c r="OBY21" s="3"/>
      <c r="OBZ21" s="3"/>
      <c r="OCA21" s="3"/>
      <c r="OCB21" s="3"/>
      <c r="OCC21" s="3"/>
      <c r="OCD21" s="3"/>
      <c r="OCE21" s="3"/>
      <c r="OCF21" s="3"/>
      <c r="OCG21" s="3"/>
      <c r="OCH21" s="3"/>
      <c r="OCI21" s="3"/>
      <c r="OCJ21" s="3"/>
      <c r="OCK21" s="3"/>
      <c r="OCL21" s="3"/>
      <c r="OCM21" s="3"/>
      <c r="OCN21" s="3"/>
      <c r="OCO21" s="3"/>
      <c r="OCP21" s="3"/>
      <c r="OCQ21" s="3"/>
      <c r="OCR21" s="3"/>
      <c r="OCS21" s="3"/>
      <c r="OCT21" s="3"/>
      <c r="OCU21" s="3"/>
      <c r="OCV21" s="3"/>
      <c r="OCW21" s="3"/>
      <c r="OCX21" s="3"/>
      <c r="OCY21" s="3"/>
      <c r="OCZ21" s="3"/>
      <c r="ODA21" s="3"/>
      <c r="ODB21" s="3"/>
      <c r="ODC21" s="3"/>
      <c r="ODD21" s="3"/>
      <c r="ODE21" s="3"/>
      <c r="ODF21" s="3"/>
      <c r="ODG21" s="3"/>
      <c r="ODH21" s="3"/>
      <c r="ODI21" s="3"/>
      <c r="ODJ21" s="3"/>
      <c r="ODK21" s="3"/>
      <c r="ODL21" s="3"/>
      <c r="ODM21" s="3"/>
      <c r="ODN21" s="3"/>
      <c r="ODO21" s="3"/>
      <c r="ODP21" s="3"/>
      <c r="ODQ21" s="3"/>
      <c r="ODR21" s="3"/>
      <c r="ODS21" s="3"/>
      <c r="ODT21" s="3"/>
      <c r="ODU21" s="3"/>
      <c r="ODV21" s="3"/>
      <c r="ODW21" s="3"/>
      <c r="ODX21" s="3"/>
      <c r="ODY21" s="3"/>
      <c r="ODZ21" s="3"/>
      <c r="OEA21" s="3"/>
      <c r="OEB21" s="3"/>
      <c r="OEC21" s="3"/>
      <c r="OED21" s="3"/>
      <c r="OEE21" s="3"/>
      <c r="OEF21" s="3"/>
      <c r="OEG21" s="3"/>
      <c r="OEH21" s="3"/>
      <c r="OEI21" s="3"/>
      <c r="OEJ21" s="3"/>
      <c r="OEK21" s="3"/>
      <c r="OEL21" s="3"/>
      <c r="OEM21" s="3"/>
      <c r="OEN21" s="3"/>
      <c r="OEO21" s="3"/>
      <c r="OEP21" s="3"/>
      <c r="OEQ21" s="3"/>
      <c r="OER21" s="3"/>
      <c r="OES21" s="3"/>
      <c r="OET21" s="3"/>
      <c r="OEU21" s="3"/>
      <c r="OEV21" s="3"/>
      <c r="OEW21" s="3"/>
      <c r="OEX21" s="3"/>
      <c r="OEY21" s="3"/>
      <c r="OEZ21" s="3"/>
      <c r="OFA21" s="3"/>
      <c r="OFB21" s="3"/>
      <c r="OFC21" s="3"/>
      <c r="OFD21" s="3"/>
      <c r="OFE21" s="3"/>
      <c r="OFF21" s="3"/>
      <c r="OFG21" s="3"/>
      <c r="OFH21" s="3"/>
      <c r="OFI21" s="3"/>
      <c r="OFJ21" s="3"/>
      <c r="OFK21" s="3"/>
      <c r="OFL21" s="3"/>
      <c r="OFM21" s="3"/>
      <c r="OFN21" s="3"/>
      <c r="OFO21" s="3"/>
      <c r="OFP21" s="3"/>
      <c r="OFQ21" s="3"/>
      <c r="OFR21" s="3"/>
      <c r="OFS21" s="3"/>
      <c r="OFT21" s="3"/>
      <c r="OFU21" s="3"/>
      <c r="OFV21" s="3"/>
      <c r="OFW21" s="3"/>
      <c r="OFX21" s="3"/>
      <c r="OFY21" s="3"/>
      <c r="OFZ21" s="3"/>
      <c r="OGA21" s="3"/>
      <c r="OGB21" s="3"/>
      <c r="OGC21" s="3"/>
      <c r="OGD21" s="3"/>
      <c r="OGE21" s="3"/>
      <c r="OGF21" s="3"/>
      <c r="OGG21" s="3"/>
      <c r="OGH21" s="3"/>
      <c r="OGI21" s="3"/>
      <c r="OGJ21" s="3"/>
      <c r="OGK21" s="3"/>
      <c r="OGL21" s="3"/>
      <c r="OGM21" s="3"/>
      <c r="OGN21" s="3"/>
      <c r="OGO21" s="3"/>
      <c r="OGP21" s="3"/>
      <c r="OGQ21" s="3"/>
      <c r="OGR21" s="3"/>
      <c r="OGS21" s="3"/>
      <c r="OGT21" s="3"/>
      <c r="OGU21" s="3"/>
      <c r="OGV21" s="3"/>
      <c r="OGW21" s="3"/>
      <c r="OGX21" s="3"/>
      <c r="OGY21" s="3"/>
      <c r="OGZ21" s="3"/>
      <c r="OHA21" s="3"/>
      <c r="OHB21" s="3"/>
      <c r="OHC21" s="3"/>
      <c r="OHD21" s="3"/>
      <c r="OHE21" s="3"/>
      <c r="OHF21" s="3"/>
      <c r="OHG21" s="3"/>
      <c r="OHH21" s="3"/>
      <c r="OHI21" s="3"/>
      <c r="OHJ21" s="3"/>
      <c r="OHK21" s="3"/>
      <c r="OHL21" s="3"/>
      <c r="OHM21" s="3"/>
      <c r="OHN21" s="3"/>
      <c r="OHO21" s="3"/>
      <c r="OHP21" s="3"/>
      <c r="OHQ21" s="3"/>
      <c r="OHR21" s="3"/>
      <c r="OHS21" s="3"/>
      <c r="OHT21" s="3"/>
      <c r="OHU21" s="3"/>
      <c r="OHV21" s="3"/>
      <c r="OHW21" s="3"/>
      <c r="OHX21" s="3"/>
      <c r="OHY21" s="3"/>
      <c r="OHZ21" s="3"/>
      <c r="OIA21" s="3"/>
      <c r="OIB21" s="3"/>
      <c r="OIC21" s="3"/>
      <c r="OID21" s="3"/>
      <c r="OIE21" s="3"/>
      <c r="OIF21" s="3"/>
      <c r="OIG21" s="3"/>
      <c r="OIH21" s="3"/>
      <c r="OII21" s="3"/>
      <c r="OIJ21" s="3"/>
      <c r="OIK21" s="3"/>
      <c r="OIL21" s="3"/>
      <c r="OIM21" s="3"/>
      <c r="OIN21" s="3"/>
      <c r="OIO21" s="3"/>
      <c r="OIP21" s="3"/>
      <c r="OIQ21" s="3"/>
      <c r="OIR21" s="3"/>
      <c r="OIS21" s="3"/>
      <c r="OIT21" s="3"/>
      <c r="OIU21" s="3"/>
      <c r="OIV21" s="3"/>
      <c r="OIW21" s="3"/>
      <c r="OIX21" s="3"/>
      <c r="OIY21" s="3"/>
      <c r="OIZ21" s="3"/>
      <c r="OJA21" s="3"/>
      <c r="OJB21" s="3"/>
      <c r="OJC21" s="3"/>
      <c r="OJD21" s="3"/>
      <c r="OJE21" s="3"/>
      <c r="OJF21" s="3"/>
      <c r="OJG21" s="3"/>
      <c r="OJH21" s="3"/>
      <c r="OJI21" s="3"/>
      <c r="OJJ21" s="3"/>
      <c r="OJK21" s="3"/>
      <c r="OJL21" s="3"/>
      <c r="OJM21" s="3"/>
      <c r="OJN21" s="3"/>
      <c r="OJO21" s="3"/>
      <c r="OJP21" s="3"/>
      <c r="OJQ21" s="3"/>
      <c r="OJR21" s="3"/>
      <c r="OJS21" s="3"/>
      <c r="OJT21" s="3"/>
      <c r="OJU21" s="3"/>
      <c r="OJV21" s="3"/>
      <c r="OJW21" s="3"/>
      <c r="OJX21" s="3"/>
      <c r="OJY21" s="3"/>
      <c r="OJZ21" s="3"/>
      <c r="OKA21" s="3"/>
      <c r="OKB21" s="3"/>
      <c r="OKC21" s="3"/>
      <c r="OKD21" s="3"/>
      <c r="OKE21" s="3"/>
      <c r="OKF21" s="3"/>
      <c r="OKG21" s="3"/>
      <c r="OKH21" s="3"/>
      <c r="OKI21" s="3"/>
      <c r="OKJ21" s="3"/>
      <c r="OKK21" s="3"/>
      <c r="OKL21" s="3"/>
      <c r="OKM21" s="3"/>
      <c r="OKN21" s="3"/>
      <c r="OKO21" s="3"/>
      <c r="OKP21" s="3"/>
      <c r="OKQ21" s="3"/>
      <c r="OKR21" s="3"/>
      <c r="OKS21" s="3"/>
      <c r="OKT21" s="3"/>
      <c r="OKU21" s="3"/>
      <c r="OKV21" s="3"/>
      <c r="OKW21" s="3"/>
      <c r="OKX21" s="3"/>
      <c r="OKY21" s="3"/>
      <c r="OKZ21" s="3"/>
      <c r="OLA21" s="3"/>
      <c r="OLB21" s="3"/>
      <c r="OLC21" s="3"/>
      <c r="OLD21" s="3"/>
      <c r="OLE21" s="3"/>
      <c r="OLF21" s="3"/>
      <c r="OLG21" s="3"/>
      <c r="OLH21" s="3"/>
      <c r="OLI21" s="3"/>
      <c r="OLJ21" s="3"/>
      <c r="OLK21" s="3"/>
      <c r="OLL21" s="3"/>
      <c r="OLM21" s="3"/>
      <c r="OLN21" s="3"/>
      <c r="OLO21" s="3"/>
      <c r="OLP21" s="3"/>
      <c r="OLQ21" s="3"/>
      <c r="OLR21" s="3"/>
      <c r="OLS21" s="3"/>
      <c r="OLT21" s="3"/>
      <c r="OLU21" s="3"/>
      <c r="OLV21" s="3"/>
      <c r="OLW21" s="3"/>
      <c r="OLX21" s="3"/>
      <c r="OLY21" s="3"/>
      <c r="OLZ21" s="3"/>
      <c r="OMA21" s="3"/>
      <c r="OMB21" s="3"/>
      <c r="OMC21" s="3"/>
      <c r="OMD21" s="3"/>
      <c r="OME21" s="3"/>
      <c r="OMF21" s="3"/>
      <c r="OMG21" s="3"/>
      <c r="OMH21" s="3"/>
      <c r="OMI21" s="3"/>
      <c r="OMJ21" s="3"/>
      <c r="OMK21" s="3"/>
      <c r="OML21" s="3"/>
      <c r="OMM21" s="3"/>
      <c r="OMN21" s="3"/>
      <c r="OMO21" s="3"/>
      <c r="OMP21" s="3"/>
      <c r="OMQ21" s="3"/>
      <c r="OMR21" s="3"/>
      <c r="OMS21" s="3"/>
      <c r="OMT21" s="3"/>
      <c r="OMU21" s="3"/>
      <c r="OMV21" s="3"/>
      <c r="OMW21" s="3"/>
      <c r="OMX21" s="3"/>
      <c r="OMY21" s="3"/>
      <c r="OMZ21" s="3"/>
      <c r="ONA21" s="3"/>
      <c r="ONB21" s="3"/>
      <c r="ONC21" s="3"/>
      <c r="OND21" s="3"/>
      <c r="ONE21" s="3"/>
      <c r="ONF21" s="3"/>
      <c r="ONG21" s="3"/>
      <c r="ONH21" s="3"/>
      <c r="ONI21" s="3"/>
      <c r="ONJ21" s="3"/>
      <c r="ONK21" s="3"/>
      <c r="ONL21" s="3"/>
      <c r="ONM21" s="3"/>
      <c r="ONN21" s="3"/>
      <c r="ONO21" s="3"/>
      <c r="ONP21" s="3"/>
      <c r="ONQ21" s="3"/>
      <c r="ONR21" s="3"/>
      <c r="ONS21" s="3"/>
      <c r="ONT21" s="3"/>
      <c r="ONU21" s="3"/>
      <c r="ONV21" s="3"/>
      <c r="ONW21" s="3"/>
      <c r="ONX21" s="3"/>
      <c r="ONY21" s="3"/>
      <c r="ONZ21" s="3"/>
      <c r="OOA21" s="3"/>
      <c r="OOB21" s="3"/>
      <c r="OOC21" s="3"/>
      <c r="OOD21" s="3"/>
      <c r="OOE21" s="3"/>
      <c r="OOF21" s="3"/>
      <c r="OOG21" s="3"/>
      <c r="OOH21" s="3"/>
      <c r="OOI21" s="3"/>
      <c r="OOJ21" s="3"/>
      <c r="OOK21" s="3"/>
      <c r="OOL21" s="3"/>
      <c r="OOM21" s="3"/>
      <c r="OON21" s="3"/>
      <c r="OOO21" s="3"/>
      <c r="OOP21" s="3"/>
      <c r="OOQ21" s="3"/>
      <c r="OOR21" s="3"/>
      <c r="OOS21" s="3"/>
      <c r="OOT21" s="3"/>
      <c r="OOU21" s="3"/>
      <c r="OOV21" s="3"/>
      <c r="OOW21" s="3"/>
      <c r="OOX21" s="3"/>
      <c r="OOY21" s="3"/>
      <c r="OOZ21" s="3"/>
      <c r="OPA21" s="3"/>
      <c r="OPB21" s="3"/>
      <c r="OPC21" s="3"/>
      <c r="OPD21" s="3"/>
      <c r="OPE21" s="3"/>
      <c r="OPF21" s="3"/>
      <c r="OPG21" s="3"/>
      <c r="OPH21" s="3"/>
      <c r="OPI21" s="3"/>
      <c r="OPJ21" s="3"/>
      <c r="OPK21" s="3"/>
      <c r="OPL21" s="3"/>
      <c r="OPM21" s="3"/>
      <c r="OPN21" s="3"/>
      <c r="OPO21" s="3"/>
      <c r="OPP21" s="3"/>
      <c r="OPQ21" s="3"/>
      <c r="OPR21" s="3"/>
      <c r="OPS21" s="3"/>
      <c r="OPT21" s="3"/>
      <c r="OPU21" s="3"/>
      <c r="OPV21" s="3"/>
      <c r="OPW21" s="3"/>
      <c r="OPX21" s="3"/>
      <c r="OPY21" s="3"/>
      <c r="OPZ21" s="3"/>
      <c r="OQA21" s="3"/>
      <c r="OQB21" s="3"/>
      <c r="OQC21" s="3"/>
      <c r="OQD21" s="3"/>
      <c r="OQE21" s="3"/>
      <c r="OQF21" s="3"/>
      <c r="OQG21" s="3"/>
      <c r="OQH21" s="3"/>
      <c r="OQI21" s="3"/>
      <c r="OQJ21" s="3"/>
      <c r="OQK21" s="3"/>
      <c r="OQL21" s="3"/>
      <c r="OQM21" s="3"/>
      <c r="OQN21" s="3"/>
      <c r="OQO21" s="3"/>
      <c r="OQP21" s="3"/>
      <c r="OQQ21" s="3"/>
      <c r="OQR21" s="3"/>
      <c r="OQS21" s="3"/>
      <c r="OQT21" s="3"/>
      <c r="OQU21" s="3"/>
      <c r="OQV21" s="3"/>
      <c r="OQW21" s="3"/>
      <c r="OQX21" s="3"/>
      <c r="OQY21" s="3"/>
      <c r="OQZ21" s="3"/>
      <c r="ORA21" s="3"/>
      <c r="ORB21" s="3"/>
      <c r="ORC21" s="3"/>
      <c r="ORD21" s="3"/>
      <c r="ORE21" s="3"/>
      <c r="ORF21" s="3"/>
      <c r="ORG21" s="3"/>
      <c r="ORH21" s="3"/>
      <c r="ORI21" s="3"/>
      <c r="ORJ21" s="3"/>
      <c r="ORK21" s="3"/>
      <c r="ORL21" s="3"/>
      <c r="ORM21" s="3"/>
      <c r="ORN21" s="3"/>
      <c r="ORO21" s="3"/>
      <c r="ORP21" s="3"/>
      <c r="ORQ21" s="3"/>
      <c r="ORR21" s="3"/>
      <c r="ORS21" s="3"/>
      <c r="ORT21" s="3"/>
      <c r="ORU21" s="3"/>
      <c r="ORV21" s="3"/>
      <c r="ORW21" s="3"/>
      <c r="ORX21" s="3"/>
      <c r="ORY21" s="3"/>
      <c r="ORZ21" s="3"/>
      <c r="OSA21" s="3"/>
      <c r="OSB21" s="3"/>
      <c r="OSC21" s="3"/>
      <c r="OSD21" s="3"/>
      <c r="OSE21" s="3"/>
      <c r="OSF21" s="3"/>
      <c r="OSG21" s="3"/>
      <c r="OSH21" s="3"/>
      <c r="OSI21" s="3"/>
      <c r="OSJ21" s="3"/>
      <c r="OSK21" s="3"/>
      <c r="OSL21" s="3"/>
      <c r="OSM21" s="3"/>
      <c r="OSN21" s="3"/>
      <c r="OSO21" s="3"/>
      <c r="OSP21" s="3"/>
      <c r="OSQ21" s="3"/>
      <c r="OSR21" s="3"/>
      <c r="OSS21" s="3"/>
      <c r="OST21" s="3"/>
      <c r="OSU21" s="3"/>
      <c r="OSV21" s="3"/>
      <c r="OSW21" s="3"/>
      <c r="OSX21" s="3"/>
      <c r="OSY21" s="3"/>
      <c r="OSZ21" s="3"/>
      <c r="OTA21" s="3"/>
      <c r="OTB21" s="3"/>
      <c r="OTC21" s="3"/>
      <c r="OTD21" s="3"/>
      <c r="OTE21" s="3"/>
      <c r="OTF21" s="3"/>
      <c r="OTG21" s="3"/>
      <c r="OTH21" s="3"/>
      <c r="OTI21" s="3"/>
      <c r="OTJ21" s="3"/>
      <c r="OTK21" s="3"/>
      <c r="OTL21" s="3"/>
      <c r="OTM21" s="3"/>
      <c r="OTN21" s="3"/>
      <c r="OTO21" s="3"/>
      <c r="OTP21" s="3"/>
      <c r="OTQ21" s="3"/>
      <c r="OTR21" s="3"/>
      <c r="OTS21" s="3"/>
      <c r="OTT21" s="3"/>
      <c r="OTU21" s="3"/>
      <c r="OTV21" s="3"/>
      <c r="OTW21" s="3"/>
      <c r="OTX21" s="3"/>
      <c r="OTY21" s="3"/>
      <c r="OTZ21" s="3"/>
      <c r="OUA21" s="3"/>
      <c r="OUB21" s="3"/>
      <c r="OUC21" s="3"/>
      <c r="OUD21" s="3"/>
      <c r="OUE21" s="3"/>
      <c r="OUF21" s="3"/>
      <c r="OUG21" s="3"/>
      <c r="OUH21" s="3"/>
      <c r="OUI21" s="3"/>
      <c r="OUJ21" s="3"/>
      <c r="OUK21" s="3"/>
      <c r="OUL21" s="3"/>
      <c r="OUM21" s="3"/>
      <c r="OUN21" s="3"/>
      <c r="OUO21" s="3"/>
      <c r="OUP21" s="3"/>
      <c r="OUQ21" s="3"/>
      <c r="OUR21" s="3"/>
      <c r="OUS21" s="3"/>
      <c r="OUT21" s="3"/>
      <c r="OUU21" s="3"/>
      <c r="OUV21" s="3"/>
      <c r="OUW21" s="3"/>
      <c r="OUX21" s="3"/>
      <c r="OUY21" s="3"/>
      <c r="OUZ21" s="3"/>
      <c r="OVA21" s="3"/>
      <c r="OVB21" s="3"/>
      <c r="OVC21" s="3"/>
      <c r="OVD21" s="3"/>
      <c r="OVE21" s="3"/>
      <c r="OVF21" s="3"/>
      <c r="OVG21" s="3"/>
      <c r="OVH21" s="3"/>
      <c r="OVI21" s="3"/>
      <c r="OVJ21" s="3"/>
      <c r="OVK21" s="3"/>
      <c r="OVL21" s="3"/>
      <c r="OVM21" s="3"/>
      <c r="OVN21" s="3"/>
      <c r="OVO21" s="3"/>
      <c r="OVP21" s="3"/>
      <c r="OVQ21" s="3"/>
      <c r="OVR21" s="3"/>
      <c r="OVS21" s="3"/>
      <c r="OVT21" s="3"/>
      <c r="OVU21" s="3"/>
      <c r="OVV21" s="3"/>
      <c r="OVW21" s="3"/>
      <c r="OVX21" s="3"/>
      <c r="OVY21" s="3"/>
      <c r="OVZ21" s="3"/>
      <c r="OWA21" s="3"/>
      <c r="OWB21" s="3"/>
      <c r="OWC21" s="3"/>
      <c r="OWD21" s="3"/>
      <c r="OWE21" s="3"/>
      <c r="OWF21" s="3"/>
      <c r="OWG21" s="3"/>
      <c r="OWH21" s="3"/>
      <c r="OWI21" s="3"/>
      <c r="OWJ21" s="3"/>
      <c r="OWK21" s="3"/>
      <c r="OWL21" s="3"/>
      <c r="OWM21" s="3"/>
      <c r="OWN21" s="3"/>
      <c r="OWO21" s="3"/>
      <c r="OWP21" s="3"/>
      <c r="OWQ21" s="3"/>
      <c r="OWR21" s="3"/>
      <c r="OWS21" s="3"/>
      <c r="OWT21" s="3"/>
      <c r="OWU21" s="3"/>
      <c r="OWV21" s="3"/>
      <c r="OWW21" s="3"/>
      <c r="OWX21" s="3"/>
      <c r="OWY21" s="3"/>
      <c r="OWZ21" s="3"/>
      <c r="OXA21" s="3"/>
      <c r="OXB21" s="3"/>
      <c r="OXC21" s="3"/>
      <c r="OXD21" s="3"/>
      <c r="OXE21" s="3"/>
      <c r="OXF21" s="3"/>
      <c r="OXG21" s="3"/>
      <c r="OXH21" s="3"/>
      <c r="OXI21" s="3"/>
      <c r="OXJ21" s="3"/>
      <c r="OXK21" s="3"/>
      <c r="OXL21" s="3"/>
      <c r="OXM21" s="3"/>
      <c r="OXN21" s="3"/>
      <c r="OXO21" s="3"/>
      <c r="OXP21" s="3"/>
      <c r="OXQ21" s="3"/>
      <c r="OXR21" s="3"/>
      <c r="OXS21" s="3"/>
      <c r="OXT21" s="3"/>
      <c r="OXU21" s="3"/>
      <c r="OXV21" s="3"/>
      <c r="OXW21" s="3"/>
      <c r="OXX21" s="3"/>
      <c r="OXY21" s="3"/>
      <c r="OXZ21" s="3"/>
      <c r="OYA21" s="3"/>
      <c r="OYB21" s="3"/>
      <c r="OYC21" s="3"/>
      <c r="OYD21" s="3"/>
      <c r="OYE21" s="3"/>
      <c r="OYF21" s="3"/>
      <c r="OYG21" s="3"/>
      <c r="OYH21" s="3"/>
      <c r="OYI21" s="3"/>
      <c r="OYJ21" s="3"/>
      <c r="OYK21" s="3"/>
      <c r="OYL21" s="3"/>
      <c r="OYM21" s="3"/>
      <c r="OYN21" s="3"/>
      <c r="OYO21" s="3"/>
      <c r="OYP21" s="3"/>
      <c r="OYQ21" s="3"/>
      <c r="OYR21" s="3"/>
      <c r="OYS21" s="3"/>
      <c r="OYT21" s="3"/>
      <c r="OYU21" s="3"/>
      <c r="OYV21" s="3"/>
      <c r="OYW21" s="3"/>
      <c r="OYX21" s="3"/>
      <c r="OYY21" s="3"/>
      <c r="OYZ21" s="3"/>
      <c r="OZA21" s="3"/>
      <c r="OZB21" s="3"/>
      <c r="OZC21" s="3"/>
      <c r="OZD21" s="3"/>
      <c r="OZE21" s="3"/>
      <c r="OZF21" s="3"/>
      <c r="OZG21" s="3"/>
      <c r="OZH21" s="3"/>
      <c r="OZI21" s="3"/>
      <c r="OZJ21" s="3"/>
      <c r="OZK21" s="3"/>
      <c r="OZL21" s="3"/>
      <c r="OZM21" s="3"/>
      <c r="OZN21" s="3"/>
      <c r="OZO21" s="3"/>
      <c r="OZP21" s="3"/>
      <c r="OZQ21" s="3"/>
      <c r="OZR21" s="3"/>
      <c r="OZS21" s="3"/>
      <c r="OZT21" s="3"/>
      <c r="OZU21" s="3"/>
      <c r="OZV21" s="3"/>
      <c r="OZW21" s="3"/>
      <c r="OZX21" s="3"/>
      <c r="OZY21" s="3"/>
      <c r="OZZ21" s="3"/>
      <c r="PAA21" s="3"/>
      <c r="PAB21" s="3"/>
      <c r="PAC21" s="3"/>
      <c r="PAD21" s="3"/>
      <c r="PAE21" s="3"/>
      <c r="PAF21" s="3"/>
      <c r="PAG21" s="3"/>
      <c r="PAH21" s="3"/>
      <c r="PAI21" s="3"/>
      <c r="PAJ21" s="3"/>
      <c r="PAK21" s="3"/>
      <c r="PAL21" s="3"/>
      <c r="PAM21" s="3"/>
      <c r="PAN21" s="3"/>
      <c r="PAO21" s="3"/>
      <c r="PAP21" s="3"/>
      <c r="PAQ21" s="3"/>
      <c r="PAR21" s="3"/>
      <c r="PAS21" s="3"/>
      <c r="PAT21" s="3"/>
      <c r="PAU21" s="3"/>
      <c r="PAV21" s="3"/>
      <c r="PAW21" s="3"/>
      <c r="PAX21" s="3"/>
      <c r="PAY21" s="3"/>
      <c r="PAZ21" s="3"/>
      <c r="PBA21" s="3"/>
      <c r="PBB21" s="3"/>
      <c r="PBC21" s="3"/>
      <c r="PBD21" s="3"/>
      <c r="PBE21" s="3"/>
      <c r="PBF21" s="3"/>
      <c r="PBG21" s="3"/>
      <c r="PBH21" s="3"/>
      <c r="PBI21" s="3"/>
      <c r="PBJ21" s="3"/>
      <c r="PBK21" s="3"/>
      <c r="PBL21" s="3"/>
      <c r="PBM21" s="3"/>
      <c r="PBN21" s="3"/>
      <c r="PBO21" s="3"/>
      <c r="PBP21" s="3"/>
      <c r="PBQ21" s="3"/>
      <c r="PBR21" s="3"/>
      <c r="PBS21" s="3"/>
      <c r="PBT21" s="3"/>
      <c r="PBU21" s="3"/>
      <c r="PBV21" s="3"/>
      <c r="PBW21" s="3"/>
      <c r="PBX21" s="3"/>
      <c r="PBY21" s="3"/>
      <c r="PBZ21" s="3"/>
      <c r="PCA21" s="3"/>
      <c r="PCB21" s="3"/>
      <c r="PCC21" s="3"/>
      <c r="PCD21" s="3"/>
      <c r="PCE21" s="3"/>
      <c r="PCF21" s="3"/>
      <c r="PCG21" s="3"/>
      <c r="PCH21" s="3"/>
      <c r="PCI21" s="3"/>
      <c r="PCJ21" s="3"/>
      <c r="PCK21" s="3"/>
      <c r="PCL21" s="3"/>
      <c r="PCM21" s="3"/>
      <c r="PCN21" s="3"/>
      <c r="PCO21" s="3"/>
      <c r="PCP21" s="3"/>
      <c r="PCQ21" s="3"/>
      <c r="PCR21" s="3"/>
      <c r="PCS21" s="3"/>
      <c r="PCT21" s="3"/>
      <c r="PCU21" s="3"/>
      <c r="PCV21" s="3"/>
      <c r="PCW21" s="3"/>
      <c r="PCX21" s="3"/>
      <c r="PCY21" s="3"/>
      <c r="PCZ21" s="3"/>
      <c r="PDA21" s="3"/>
      <c r="PDB21" s="3"/>
      <c r="PDC21" s="3"/>
      <c r="PDD21" s="3"/>
      <c r="PDE21" s="3"/>
      <c r="PDF21" s="3"/>
      <c r="PDG21" s="3"/>
      <c r="PDH21" s="3"/>
      <c r="PDI21" s="3"/>
      <c r="PDJ21" s="3"/>
      <c r="PDK21" s="3"/>
      <c r="PDL21" s="3"/>
      <c r="PDM21" s="3"/>
      <c r="PDN21" s="3"/>
      <c r="PDO21" s="3"/>
      <c r="PDP21" s="3"/>
      <c r="PDQ21" s="3"/>
      <c r="PDR21" s="3"/>
      <c r="PDS21" s="3"/>
      <c r="PDT21" s="3"/>
      <c r="PDU21" s="3"/>
      <c r="PDV21" s="3"/>
      <c r="PDW21" s="3"/>
      <c r="PDX21" s="3"/>
      <c r="PDY21" s="3"/>
      <c r="PDZ21" s="3"/>
      <c r="PEA21" s="3"/>
      <c r="PEB21" s="3"/>
      <c r="PEC21" s="3"/>
      <c r="PED21" s="3"/>
      <c r="PEE21" s="3"/>
      <c r="PEF21" s="3"/>
      <c r="PEG21" s="3"/>
      <c r="PEH21" s="3"/>
      <c r="PEI21" s="3"/>
      <c r="PEJ21" s="3"/>
      <c r="PEK21" s="3"/>
      <c r="PEL21" s="3"/>
      <c r="PEM21" s="3"/>
      <c r="PEN21" s="3"/>
      <c r="PEO21" s="3"/>
      <c r="PEP21" s="3"/>
      <c r="PEQ21" s="3"/>
      <c r="PER21" s="3"/>
      <c r="PES21" s="3"/>
      <c r="PET21" s="3"/>
      <c r="PEU21" s="3"/>
      <c r="PEV21" s="3"/>
      <c r="PEW21" s="3"/>
      <c r="PEX21" s="3"/>
      <c r="PEY21" s="3"/>
      <c r="PEZ21" s="3"/>
      <c r="PFA21" s="3"/>
      <c r="PFB21" s="3"/>
      <c r="PFC21" s="3"/>
      <c r="PFD21" s="3"/>
      <c r="PFE21" s="3"/>
      <c r="PFF21" s="3"/>
      <c r="PFG21" s="3"/>
      <c r="PFH21" s="3"/>
      <c r="PFI21" s="3"/>
      <c r="PFJ21" s="3"/>
      <c r="PFK21" s="3"/>
      <c r="PFL21" s="3"/>
      <c r="PFM21" s="3"/>
      <c r="PFN21" s="3"/>
      <c r="PFO21" s="3"/>
      <c r="PFP21" s="3"/>
      <c r="PFQ21" s="3"/>
      <c r="PFR21" s="3"/>
      <c r="PFS21" s="3"/>
      <c r="PFT21" s="3"/>
      <c r="PFU21" s="3"/>
      <c r="PFV21" s="3"/>
      <c r="PFW21" s="3"/>
      <c r="PFX21" s="3"/>
      <c r="PFY21" s="3"/>
      <c r="PFZ21" s="3"/>
      <c r="PGA21" s="3"/>
      <c r="PGB21" s="3"/>
      <c r="PGC21" s="3"/>
      <c r="PGD21" s="3"/>
      <c r="PGE21" s="3"/>
      <c r="PGF21" s="3"/>
      <c r="PGG21" s="3"/>
      <c r="PGH21" s="3"/>
      <c r="PGI21" s="3"/>
      <c r="PGJ21" s="3"/>
      <c r="PGK21" s="3"/>
      <c r="PGL21" s="3"/>
      <c r="PGM21" s="3"/>
      <c r="PGN21" s="3"/>
      <c r="PGO21" s="3"/>
      <c r="PGP21" s="3"/>
      <c r="PGQ21" s="3"/>
      <c r="PGR21" s="3"/>
      <c r="PGS21" s="3"/>
      <c r="PGT21" s="3"/>
      <c r="PGU21" s="3"/>
      <c r="PGV21" s="3"/>
      <c r="PGW21" s="3"/>
      <c r="PGX21" s="3"/>
      <c r="PGY21" s="3"/>
      <c r="PGZ21" s="3"/>
      <c r="PHA21" s="3"/>
      <c r="PHB21" s="3"/>
      <c r="PHC21" s="3"/>
      <c r="PHD21" s="3"/>
      <c r="PHE21" s="3"/>
      <c r="PHF21" s="3"/>
      <c r="PHG21" s="3"/>
      <c r="PHH21" s="3"/>
      <c r="PHI21" s="3"/>
      <c r="PHJ21" s="3"/>
      <c r="PHK21" s="3"/>
      <c r="PHL21" s="3"/>
      <c r="PHM21" s="3"/>
      <c r="PHN21" s="3"/>
      <c r="PHO21" s="3"/>
      <c r="PHP21" s="3"/>
      <c r="PHQ21" s="3"/>
      <c r="PHR21" s="3"/>
      <c r="PHS21" s="3"/>
      <c r="PHT21" s="3"/>
      <c r="PHU21" s="3"/>
      <c r="PHV21" s="3"/>
      <c r="PHW21" s="3"/>
      <c r="PHX21" s="3"/>
      <c r="PHY21" s="3"/>
      <c r="PHZ21" s="3"/>
      <c r="PIA21" s="3"/>
      <c r="PIB21" s="3"/>
      <c r="PIC21" s="3"/>
      <c r="PID21" s="3"/>
      <c r="PIE21" s="3"/>
      <c r="PIF21" s="3"/>
      <c r="PIG21" s="3"/>
      <c r="PIH21" s="3"/>
      <c r="PII21" s="3"/>
      <c r="PIJ21" s="3"/>
      <c r="PIK21" s="3"/>
      <c r="PIL21" s="3"/>
      <c r="PIM21" s="3"/>
      <c r="PIN21" s="3"/>
      <c r="PIO21" s="3"/>
      <c r="PIP21" s="3"/>
      <c r="PIQ21" s="3"/>
      <c r="PIR21" s="3"/>
      <c r="PIS21" s="3"/>
      <c r="PIT21" s="3"/>
      <c r="PIU21" s="3"/>
      <c r="PIV21" s="3"/>
      <c r="PIW21" s="3"/>
      <c r="PIX21" s="3"/>
      <c r="PIY21" s="3"/>
      <c r="PIZ21" s="3"/>
      <c r="PJA21" s="3"/>
      <c r="PJB21" s="3"/>
      <c r="PJC21" s="3"/>
      <c r="PJD21" s="3"/>
      <c r="PJE21" s="3"/>
      <c r="PJF21" s="3"/>
      <c r="PJG21" s="3"/>
      <c r="PJH21" s="3"/>
      <c r="PJI21" s="3"/>
      <c r="PJJ21" s="3"/>
      <c r="PJK21" s="3"/>
      <c r="PJL21" s="3"/>
      <c r="PJM21" s="3"/>
      <c r="PJN21" s="3"/>
      <c r="PJO21" s="3"/>
      <c r="PJP21" s="3"/>
      <c r="PJQ21" s="3"/>
      <c r="PJR21" s="3"/>
      <c r="PJS21" s="3"/>
      <c r="PJT21" s="3"/>
      <c r="PJU21" s="3"/>
      <c r="PJV21" s="3"/>
      <c r="PJW21" s="3"/>
      <c r="PJX21" s="3"/>
      <c r="PJY21" s="3"/>
      <c r="PJZ21" s="3"/>
      <c r="PKA21" s="3"/>
      <c r="PKB21" s="3"/>
      <c r="PKC21" s="3"/>
      <c r="PKD21" s="3"/>
      <c r="PKE21" s="3"/>
      <c r="PKF21" s="3"/>
      <c r="PKG21" s="3"/>
      <c r="PKH21" s="3"/>
      <c r="PKI21" s="3"/>
      <c r="PKJ21" s="3"/>
      <c r="PKK21" s="3"/>
      <c r="PKL21" s="3"/>
      <c r="PKM21" s="3"/>
      <c r="PKN21" s="3"/>
      <c r="PKO21" s="3"/>
      <c r="PKP21" s="3"/>
      <c r="PKQ21" s="3"/>
      <c r="PKR21" s="3"/>
      <c r="PKS21" s="3"/>
      <c r="PKT21" s="3"/>
      <c r="PKU21" s="3"/>
      <c r="PKV21" s="3"/>
      <c r="PKW21" s="3"/>
      <c r="PKX21" s="3"/>
      <c r="PKY21" s="3"/>
      <c r="PKZ21" s="3"/>
      <c r="PLA21" s="3"/>
      <c r="PLB21" s="3"/>
      <c r="PLC21" s="3"/>
      <c r="PLD21" s="3"/>
      <c r="PLE21" s="3"/>
      <c r="PLF21" s="3"/>
      <c r="PLG21" s="3"/>
      <c r="PLH21" s="3"/>
      <c r="PLI21" s="3"/>
      <c r="PLJ21" s="3"/>
      <c r="PLK21" s="3"/>
      <c r="PLL21" s="3"/>
      <c r="PLM21" s="3"/>
      <c r="PLN21" s="3"/>
      <c r="PLO21" s="3"/>
      <c r="PLP21" s="3"/>
      <c r="PLQ21" s="3"/>
      <c r="PLR21" s="3"/>
      <c r="PLS21" s="3"/>
      <c r="PLT21" s="3"/>
      <c r="PLU21" s="3"/>
      <c r="PLV21" s="3"/>
      <c r="PLW21" s="3"/>
      <c r="PLX21" s="3"/>
      <c r="PLY21" s="3"/>
      <c r="PLZ21" s="3"/>
      <c r="PMA21" s="3"/>
      <c r="PMB21" s="3"/>
      <c r="PMC21" s="3"/>
      <c r="PMD21" s="3"/>
      <c r="PME21" s="3"/>
      <c r="PMF21" s="3"/>
      <c r="PMG21" s="3"/>
      <c r="PMH21" s="3"/>
      <c r="PMI21" s="3"/>
      <c r="PMJ21" s="3"/>
      <c r="PMK21" s="3"/>
      <c r="PML21" s="3"/>
      <c r="PMM21" s="3"/>
      <c r="PMN21" s="3"/>
      <c r="PMO21" s="3"/>
      <c r="PMP21" s="3"/>
      <c r="PMQ21" s="3"/>
      <c r="PMR21" s="3"/>
      <c r="PMS21" s="3"/>
      <c r="PMT21" s="3"/>
      <c r="PMU21" s="3"/>
      <c r="PMV21" s="3"/>
      <c r="PMW21" s="3"/>
      <c r="PMX21" s="3"/>
      <c r="PMY21" s="3"/>
      <c r="PMZ21" s="3"/>
      <c r="PNA21" s="3"/>
      <c r="PNB21" s="3"/>
      <c r="PNC21" s="3"/>
      <c r="PND21" s="3"/>
      <c r="PNE21" s="3"/>
      <c r="PNF21" s="3"/>
      <c r="PNG21" s="3"/>
      <c r="PNH21" s="3"/>
      <c r="PNI21" s="3"/>
      <c r="PNJ21" s="3"/>
      <c r="PNK21" s="3"/>
      <c r="PNL21" s="3"/>
      <c r="PNM21" s="3"/>
      <c r="PNN21" s="3"/>
      <c r="PNO21" s="3"/>
      <c r="PNP21" s="3"/>
      <c r="PNQ21" s="3"/>
      <c r="PNR21" s="3"/>
      <c r="PNS21" s="3"/>
      <c r="PNT21" s="3"/>
      <c r="PNU21" s="3"/>
      <c r="PNV21" s="3"/>
      <c r="PNW21" s="3"/>
      <c r="PNX21" s="3"/>
      <c r="PNY21" s="3"/>
      <c r="PNZ21" s="3"/>
      <c r="POA21" s="3"/>
      <c r="POB21" s="3"/>
      <c r="POC21" s="3"/>
      <c r="POD21" s="3"/>
      <c r="POE21" s="3"/>
      <c r="POF21" s="3"/>
      <c r="POG21" s="3"/>
      <c r="POH21" s="3"/>
      <c r="POI21" s="3"/>
      <c r="POJ21" s="3"/>
      <c r="POK21" s="3"/>
      <c r="POL21" s="3"/>
      <c r="POM21" s="3"/>
      <c r="PON21" s="3"/>
      <c r="POO21" s="3"/>
      <c r="POP21" s="3"/>
      <c r="POQ21" s="3"/>
      <c r="POR21" s="3"/>
      <c r="POS21" s="3"/>
      <c r="POT21" s="3"/>
      <c r="POU21" s="3"/>
      <c r="POV21" s="3"/>
      <c r="POW21" s="3"/>
      <c r="POX21" s="3"/>
      <c r="POY21" s="3"/>
      <c r="POZ21" s="3"/>
      <c r="PPA21" s="3"/>
      <c r="PPB21" s="3"/>
      <c r="PPC21" s="3"/>
      <c r="PPD21" s="3"/>
      <c r="PPE21" s="3"/>
      <c r="PPF21" s="3"/>
      <c r="PPG21" s="3"/>
      <c r="PPH21" s="3"/>
      <c r="PPI21" s="3"/>
      <c r="PPJ21" s="3"/>
      <c r="PPK21" s="3"/>
      <c r="PPL21" s="3"/>
      <c r="PPM21" s="3"/>
      <c r="PPN21" s="3"/>
      <c r="PPO21" s="3"/>
      <c r="PPP21" s="3"/>
      <c r="PPQ21" s="3"/>
      <c r="PPR21" s="3"/>
      <c r="PPS21" s="3"/>
      <c r="PPT21" s="3"/>
      <c r="PPU21" s="3"/>
      <c r="PPV21" s="3"/>
      <c r="PPW21" s="3"/>
      <c r="PPX21" s="3"/>
      <c r="PPY21" s="3"/>
      <c r="PPZ21" s="3"/>
      <c r="PQA21" s="3"/>
      <c r="PQB21" s="3"/>
      <c r="PQC21" s="3"/>
      <c r="PQD21" s="3"/>
      <c r="PQE21" s="3"/>
      <c r="PQF21" s="3"/>
      <c r="PQG21" s="3"/>
      <c r="PQH21" s="3"/>
      <c r="PQI21" s="3"/>
      <c r="PQJ21" s="3"/>
      <c r="PQK21" s="3"/>
      <c r="PQL21" s="3"/>
      <c r="PQM21" s="3"/>
      <c r="PQN21" s="3"/>
      <c r="PQO21" s="3"/>
      <c r="PQP21" s="3"/>
      <c r="PQQ21" s="3"/>
      <c r="PQR21" s="3"/>
      <c r="PQS21" s="3"/>
      <c r="PQT21" s="3"/>
      <c r="PQU21" s="3"/>
      <c r="PQV21" s="3"/>
      <c r="PQW21" s="3"/>
      <c r="PQX21" s="3"/>
      <c r="PQY21" s="3"/>
      <c r="PQZ21" s="3"/>
      <c r="PRA21" s="3"/>
      <c r="PRB21" s="3"/>
      <c r="PRC21" s="3"/>
      <c r="PRD21" s="3"/>
      <c r="PRE21" s="3"/>
      <c r="PRF21" s="3"/>
      <c r="PRG21" s="3"/>
      <c r="PRH21" s="3"/>
      <c r="PRI21" s="3"/>
      <c r="PRJ21" s="3"/>
      <c r="PRK21" s="3"/>
      <c r="PRL21" s="3"/>
      <c r="PRM21" s="3"/>
      <c r="PRN21" s="3"/>
      <c r="PRO21" s="3"/>
      <c r="PRP21" s="3"/>
      <c r="PRQ21" s="3"/>
      <c r="PRR21" s="3"/>
      <c r="PRS21" s="3"/>
      <c r="PRT21" s="3"/>
      <c r="PRU21" s="3"/>
      <c r="PRV21" s="3"/>
      <c r="PRW21" s="3"/>
      <c r="PRX21" s="3"/>
      <c r="PRY21" s="3"/>
      <c r="PRZ21" s="3"/>
      <c r="PSA21" s="3"/>
      <c r="PSB21" s="3"/>
      <c r="PSC21" s="3"/>
      <c r="PSD21" s="3"/>
      <c r="PSE21" s="3"/>
      <c r="PSF21" s="3"/>
      <c r="PSG21" s="3"/>
      <c r="PSH21" s="3"/>
      <c r="PSI21" s="3"/>
      <c r="PSJ21" s="3"/>
      <c r="PSK21" s="3"/>
      <c r="PSL21" s="3"/>
      <c r="PSM21" s="3"/>
      <c r="PSN21" s="3"/>
      <c r="PSO21" s="3"/>
      <c r="PSP21" s="3"/>
      <c r="PSQ21" s="3"/>
      <c r="PSR21" s="3"/>
      <c r="PSS21" s="3"/>
      <c r="PST21" s="3"/>
      <c r="PSU21" s="3"/>
      <c r="PSV21" s="3"/>
      <c r="PSW21" s="3"/>
      <c r="PSX21" s="3"/>
      <c r="PSY21" s="3"/>
      <c r="PSZ21" s="3"/>
      <c r="PTA21" s="3"/>
      <c r="PTB21" s="3"/>
      <c r="PTC21" s="3"/>
      <c r="PTD21" s="3"/>
      <c r="PTE21" s="3"/>
      <c r="PTF21" s="3"/>
      <c r="PTG21" s="3"/>
      <c r="PTH21" s="3"/>
      <c r="PTI21" s="3"/>
      <c r="PTJ21" s="3"/>
      <c r="PTK21" s="3"/>
      <c r="PTL21" s="3"/>
      <c r="PTM21" s="3"/>
      <c r="PTN21" s="3"/>
      <c r="PTO21" s="3"/>
      <c r="PTP21" s="3"/>
      <c r="PTQ21" s="3"/>
      <c r="PTR21" s="3"/>
      <c r="PTS21" s="3"/>
      <c r="PTT21" s="3"/>
      <c r="PTU21" s="3"/>
      <c r="PTV21" s="3"/>
      <c r="PTW21" s="3"/>
      <c r="PTX21" s="3"/>
      <c r="PTY21" s="3"/>
      <c r="PTZ21" s="3"/>
      <c r="PUA21" s="3"/>
      <c r="PUB21" s="3"/>
      <c r="PUC21" s="3"/>
      <c r="PUD21" s="3"/>
      <c r="PUE21" s="3"/>
      <c r="PUF21" s="3"/>
      <c r="PUG21" s="3"/>
      <c r="PUH21" s="3"/>
      <c r="PUI21" s="3"/>
      <c r="PUJ21" s="3"/>
      <c r="PUK21" s="3"/>
      <c r="PUL21" s="3"/>
      <c r="PUM21" s="3"/>
      <c r="PUN21" s="3"/>
      <c r="PUO21" s="3"/>
      <c r="PUP21" s="3"/>
      <c r="PUQ21" s="3"/>
      <c r="PUR21" s="3"/>
      <c r="PUS21" s="3"/>
      <c r="PUT21" s="3"/>
      <c r="PUU21" s="3"/>
      <c r="PUV21" s="3"/>
      <c r="PUW21" s="3"/>
      <c r="PUX21" s="3"/>
      <c r="PUY21" s="3"/>
      <c r="PUZ21" s="3"/>
      <c r="PVA21" s="3"/>
      <c r="PVB21" s="3"/>
      <c r="PVC21" s="3"/>
      <c r="PVD21" s="3"/>
      <c r="PVE21" s="3"/>
      <c r="PVF21" s="3"/>
      <c r="PVG21" s="3"/>
      <c r="PVH21" s="3"/>
      <c r="PVI21" s="3"/>
      <c r="PVJ21" s="3"/>
      <c r="PVK21" s="3"/>
      <c r="PVL21" s="3"/>
      <c r="PVM21" s="3"/>
      <c r="PVN21" s="3"/>
      <c r="PVO21" s="3"/>
      <c r="PVP21" s="3"/>
      <c r="PVQ21" s="3"/>
      <c r="PVR21" s="3"/>
      <c r="PVS21" s="3"/>
      <c r="PVT21" s="3"/>
      <c r="PVU21" s="3"/>
      <c r="PVV21" s="3"/>
      <c r="PVW21" s="3"/>
      <c r="PVX21" s="3"/>
      <c r="PVY21" s="3"/>
      <c r="PVZ21" s="3"/>
      <c r="PWA21" s="3"/>
      <c r="PWB21" s="3"/>
      <c r="PWC21" s="3"/>
      <c r="PWD21" s="3"/>
      <c r="PWE21" s="3"/>
      <c r="PWF21" s="3"/>
      <c r="PWG21" s="3"/>
      <c r="PWH21" s="3"/>
      <c r="PWI21" s="3"/>
      <c r="PWJ21" s="3"/>
      <c r="PWK21" s="3"/>
      <c r="PWL21" s="3"/>
      <c r="PWM21" s="3"/>
      <c r="PWN21" s="3"/>
      <c r="PWO21" s="3"/>
      <c r="PWP21" s="3"/>
      <c r="PWQ21" s="3"/>
      <c r="PWR21" s="3"/>
      <c r="PWS21" s="3"/>
      <c r="PWT21" s="3"/>
      <c r="PWU21" s="3"/>
      <c r="PWV21" s="3"/>
      <c r="PWW21" s="3"/>
      <c r="PWX21" s="3"/>
      <c r="PWY21" s="3"/>
      <c r="PWZ21" s="3"/>
      <c r="PXA21" s="3"/>
      <c r="PXB21" s="3"/>
      <c r="PXC21" s="3"/>
      <c r="PXD21" s="3"/>
      <c r="PXE21" s="3"/>
      <c r="PXF21" s="3"/>
      <c r="PXG21" s="3"/>
      <c r="PXH21" s="3"/>
      <c r="PXI21" s="3"/>
      <c r="PXJ21" s="3"/>
      <c r="PXK21" s="3"/>
      <c r="PXL21" s="3"/>
      <c r="PXM21" s="3"/>
      <c r="PXN21" s="3"/>
      <c r="PXO21" s="3"/>
      <c r="PXP21" s="3"/>
      <c r="PXQ21" s="3"/>
      <c r="PXR21" s="3"/>
      <c r="PXS21" s="3"/>
      <c r="PXT21" s="3"/>
      <c r="PXU21" s="3"/>
      <c r="PXV21" s="3"/>
      <c r="PXW21" s="3"/>
      <c r="PXX21" s="3"/>
      <c r="PXY21" s="3"/>
      <c r="PXZ21" s="3"/>
      <c r="PYA21" s="3"/>
      <c r="PYB21" s="3"/>
      <c r="PYC21" s="3"/>
      <c r="PYD21" s="3"/>
      <c r="PYE21" s="3"/>
      <c r="PYF21" s="3"/>
      <c r="PYG21" s="3"/>
      <c r="PYH21" s="3"/>
      <c r="PYI21" s="3"/>
      <c r="PYJ21" s="3"/>
      <c r="PYK21" s="3"/>
      <c r="PYL21" s="3"/>
      <c r="PYM21" s="3"/>
      <c r="PYN21" s="3"/>
      <c r="PYO21" s="3"/>
      <c r="PYP21" s="3"/>
      <c r="PYQ21" s="3"/>
      <c r="PYR21" s="3"/>
      <c r="PYS21" s="3"/>
      <c r="PYT21" s="3"/>
      <c r="PYU21" s="3"/>
      <c r="PYV21" s="3"/>
      <c r="PYW21" s="3"/>
      <c r="PYX21" s="3"/>
      <c r="PYY21" s="3"/>
      <c r="PYZ21" s="3"/>
      <c r="PZA21" s="3"/>
      <c r="PZB21" s="3"/>
      <c r="PZC21" s="3"/>
      <c r="PZD21" s="3"/>
      <c r="PZE21" s="3"/>
      <c r="PZF21" s="3"/>
      <c r="PZG21" s="3"/>
      <c r="PZH21" s="3"/>
      <c r="PZI21" s="3"/>
      <c r="PZJ21" s="3"/>
      <c r="PZK21" s="3"/>
      <c r="PZL21" s="3"/>
      <c r="PZM21" s="3"/>
      <c r="PZN21" s="3"/>
      <c r="PZO21" s="3"/>
      <c r="PZP21" s="3"/>
      <c r="PZQ21" s="3"/>
      <c r="PZR21" s="3"/>
      <c r="PZS21" s="3"/>
      <c r="PZT21" s="3"/>
      <c r="PZU21" s="3"/>
      <c r="PZV21" s="3"/>
      <c r="PZW21" s="3"/>
      <c r="PZX21" s="3"/>
      <c r="PZY21" s="3"/>
      <c r="PZZ21" s="3"/>
      <c r="QAA21" s="3"/>
      <c r="QAB21" s="3"/>
      <c r="QAC21" s="3"/>
      <c r="QAD21" s="3"/>
      <c r="QAE21" s="3"/>
      <c r="QAF21" s="3"/>
      <c r="QAG21" s="3"/>
      <c r="QAH21" s="3"/>
      <c r="QAI21" s="3"/>
      <c r="QAJ21" s="3"/>
      <c r="QAK21" s="3"/>
      <c r="QAL21" s="3"/>
      <c r="QAM21" s="3"/>
      <c r="QAN21" s="3"/>
      <c r="QAO21" s="3"/>
      <c r="QAP21" s="3"/>
      <c r="QAQ21" s="3"/>
      <c r="QAR21" s="3"/>
      <c r="QAS21" s="3"/>
      <c r="QAT21" s="3"/>
      <c r="QAU21" s="3"/>
      <c r="QAV21" s="3"/>
      <c r="QAW21" s="3"/>
      <c r="QAX21" s="3"/>
      <c r="QAY21" s="3"/>
      <c r="QAZ21" s="3"/>
      <c r="QBA21" s="3"/>
      <c r="QBB21" s="3"/>
      <c r="QBC21" s="3"/>
      <c r="QBD21" s="3"/>
      <c r="QBE21" s="3"/>
      <c r="QBF21" s="3"/>
      <c r="QBG21" s="3"/>
      <c r="QBH21" s="3"/>
      <c r="QBI21" s="3"/>
      <c r="QBJ21" s="3"/>
      <c r="QBK21" s="3"/>
      <c r="QBL21" s="3"/>
      <c r="QBM21" s="3"/>
      <c r="QBN21" s="3"/>
      <c r="QBO21" s="3"/>
      <c r="QBP21" s="3"/>
      <c r="QBQ21" s="3"/>
      <c r="QBR21" s="3"/>
      <c r="QBS21" s="3"/>
      <c r="QBT21" s="3"/>
      <c r="QBU21" s="3"/>
      <c r="QBV21" s="3"/>
      <c r="QBW21" s="3"/>
      <c r="QBX21" s="3"/>
      <c r="QBY21" s="3"/>
      <c r="QBZ21" s="3"/>
      <c r="QCA21" s="3"/>
      <c r="QCB21" s="3"/>
      <c r="QCC21" s="3"/>
      <c r="QCD21" s="3"/>
      <c r="QCE21" s="3"/>
      <c r="QCF21" s="3"/>
      <c r="QCG21" s="3"/>
      <c r="QCH21" s="3"/>
      <c r="QCI21" s="3"/>
      <c r="QCJ21" s="3"/>
      <c r="QCK21" s="3"/>
      <c r="QCL21" s="3"/>
      <c r="QCM21" s="3"/>
      <c r="QCN21" s="3"/>
      <c r="QCO21" s="3"/>
      <c r="QCP21" s="3"/>
      <c r="QCQ21" s="3"/>
      <c r="QCR21" s="3"/>
      <c r="QCS21" s="3"/>
      <c r="QCT21" s="3"/>
      <c r="QCU21" s="3"/>
      <c r="QCV21" s="3"/>
      <c r="QCW21" s="3"/>
      <c r="QCX21" s="3"/>
      <c r="QCY21" s="3"/>
      <c r="QCZ21" s="3"/>
      <c r="QDA21" s="3"/>
      <c r="QDB21" s="3"/>
      <c r="QDC21" s="3"/>
      <c r="QDD21" s="3"/>
      <c r="QDE21" s="3"/>
      <c r="QDF21" s="3"/>
      <c r="QDG21" s="3"/>
      <c r="QDH21" s="3"/>
      <c r="QDI21" s="3"/>
      <c r="QDJ21" s="3"/>
      <c r="QDK21" s="3"/>
      <c r="QDL21" s="3"/>
      <c r="QDM21" s="3"/>
      <c r="QDN21" s="3"/>
      <c r="QDO21" s="3"/>
      <c r="QDP21" s="3"/>
      <c r="QDQ21" s="3"/>
      <c r="QDR21" s="3"/>
      <c r="QDS21" s="3"/>
      <c r="QDT21" s="3"/>
      <c r="QDU21" s="3"/>
      <c r="QDV21" s="3"/>
      <c r="QDW21" s="3"/>
      <c r="QDX21" s="3"/>
      <c r="QDY21" s="3"/>
      <c r="QDZ21" s="3"/>
      <c r="QEA21" s="3"/>
      <c r="QEB21" s="3"/>
      <c r="QEC21" s="3"/>
      <c r="QED21" s="3"/>
      <c r="QEE21" s="3"/>
      <c r="QEF21" s="3"/>
      <c r="QEG21" s="3"/>
      <c r="QEH21" s="3"/>
      <c r="QEI21" s="3"/>
      <c r="QEJ21" s="3"/>
      <c r="QEK21" s="3"/>
      <c r="QEL21" s="3"/>
      <c r="QEM21" s="3"/>
      <c r="QEN21" s="3"/>
      <c r="QEO21" s="3"/>
      <c r="QEP21" s="3"/>
      <c r="QEQ21" s="3"/>
      <c r="QER21" s="3"/>
      <c r="QES21" s="3"/>
      <c r="QET21" s="3"/>
      <c r="QEU21" s="3"/>
      <c r="QEV21" s="3"/>
      <c r="QEW21" s="3"/>
      <c r="QEX21" s="3"/>
      <c r="QEY21" s="3"/>
      <c r="QEZ21" s="3"/>
      <c r="QFA21" s="3"/>
      <c r="QFB21" s="3"/>
      <c r="QFC21" s="3"/>
      <c r="QFD21" s="3"/>
      <c r="QFE21" s="3"/>
      <c r="QFF21" s="3"/>
      <c r="QFG21" s="3"/>
      <c r="QFH21" s="3"/>
      <c r="QFI21" s="3"/>
      <c r="QFJ21" s="3"/>
      <c r="QFK21" s="3"/>
      <c r="QFL21" s="3"/>
      <c r="QFM21" s="3"/>
      <c r="QFN21" s="3"/>
      <c r="QFO21" s="3"/>
      <c r="QFP21" s="3"/>
      <c r="QFQ21" s="3"/>
      <c r="QFR21" s="3"/>
      <c r="QFS21" s="3"/>
      <c r="QFT21" s="3"/>
      <c r="QFU21" s="3"/>
      <c r="QFV21" s="3"/>
      <c r="QFW21" s="3"/>
      <c r="QFX21" s="3"/>
      <c r="QFY21" s="3"/>
      <c r="QFZ21" s="3"/>
      <c r="QGA21" s="3"/>
      <c r="QGB21" s="3"/>
      <c r="QGC21" s="3"/>
      <c r="QGD21" s="3"/>
      <c r="QGE21" s="3"/>
      <c r="QGF21" s="3"/>
      <c r="QGG21" s="3"/>
      <c r="QGH21" s="3"/>
      <c r="QGI21" s="3"/>
      <c r="QGJ21" s="3"/>
      <c r="QGK21" s="3"/>
      <c r="QGL21" s="3"/>
      <c r="QGM21" s="3"/>
      <c r="QGN21" s="3"/>
      <c r="QGO21" s="3"/>
      <c r="QGP21" s="3"/>
      <c r="QGQ21" s="3"/>
      <c r="QGR21" s="3"/>
      <c r="QGS21" s="3"/>
      <c r="QGT21" s="3"/>
      <c r="QGU21" s="3"/>
      <c r="QGV21" s="3"/>
      <c r="QGW21" s="3"/>
      <c r="QGX21" s="3"/>
      <c r="QGY21" s="3"/>
      <c r="QGZ21" s="3"/>
      <c r="QHA21" s="3"/>
      <c r="QHB21" s="3"/>
      <c r="QHC21" s="3"/>
      <c r="QHD21" s="3"/>
      <c r="QHE21" s="3"/>
      <c r="QHF21" s="3"/>
      <c r="QHG21" s="3"/>
      <c r="QHH21" s="3"/>
      <c r="QHI21" s="3"/>
      <c r="QHJ21" s="3"/>
      <c r="QHK21" s="3"/>
      <c r="QHL21" s="3"/>
      <c r="QHM21" s="3"/>
      <c r="QHN21" s="3"/>
      <c r="QHO21" s="3"/>
      <c r="QHP21" s="3"/>
      <c r="QHQ21" s="3"/>
      <c r="QHR21" s="3"/>
      <c r="QHS21" s="3"/>
      <c r="QHT21" s="3"/>
      <c r="QHU21" s="3"/>
      <c r="QHV21" s="3"/>
      <c r="QHW21" s="3"/>
      <c r="QHX21" s="3"/>
      <c r="QHY21" s="3"/>
      <c r="QHZ21" s="3"/>
      <c r="QIA21" s="3"/>
      <c r="QIB21" s="3"/>
      <c r="QIC21" s="3"/>
      <c r="QID21" s="3"/>
      <c r="QIE21" s="3"/>
      <c r="QIF21" s="3"/>
      <c r="QIG21" s="3"/>
      <c r="QIH21" s="3"/>
      <c r="QII21" s="3"/>
      <c r="QIJ21" s="3"/>
      <c r="QIK21" s="3"/>
      <c r="QIL21" s="3"/>
      <c r="QIM21" s="3"/>
      <c r="QIN21" s="3"/>
      <c r="QIO21" s="3"/>
      <c r="QIP21" s="3"/>
      <c r="QIQ21" s="3"/>
      <c r="QIR21" s="3"/>
      <c r="QIS21" s="3"/>
      <c r="QIT21" s="3"/>
      <c r="QIU21" s="3"/>
      <c r="QIV21" s="3"/>
      <c r="QIW21" s="3"/>
      <c r="QIX21" s="3"/>
      <c r="QIY21" s="3"/>
      <c r="QIZ21" s="3"/>
      <c r="QJA21" s="3"/>
      <c r="QJB21" s="3"/>
      <c r="QJC21" s="3"/>
      <c r="QJD21" s="3"/>
      <c r="QJE21" s="3"/>
      <c r="QJF21" s="3"/>
      <c r="QJG21" s="3"/>
      <c r="QJH21" s="3"/>
      <c r="QJI21" s="3"/>
      <c r="QJJ21" s="3"/>
      <c r="QJK21" s="3"/>
      <c r="QJL21" s="3"/>
      <c r="QJM21" s="3"/>
      <c r="QJN21" s="3"/>
      <c r="QJO21" s="3"/>
      <c r="QJP21" s="3"/>
      <c r="QJQ21" s="3"/>
      <c r="QJR21" s="3"/>
      <c r="QJS21" s="3"/>
      <c r="QJT21" s="3"/>
      <c r="QJU21" s="3"/>
      <c r="QJV21" s="3"/>
      <c r="QJW21" s="3"/>
      <c r="QJX21" s="3"/>
      <c r="QJY21" s="3"/>
      <c r="QJZ21" s="3"/>
      <c r="QKA21" s="3"/>
      <c r="QKB21" s="3"/>
      <c r="QKC21" s="3"/>
      <c r="QKD21" s="3"/>
      <c r="QKE21" s="3"/>
      <c r="QKF21" s="3"/>
      <c r="QKG21" s="3"/>
      <c r="QKH21" s="3"/>
      <c r="QKI21" s="3"/>
      <c r="QKJ21" s="3"/>
      <c r="QKK21" s="3"/>
      <c r="QKL21" s="3"/>
      <c r="QKM21" s="3"/>
      <c r="QKN21" s="3"/>
      <c r="QKO21" s="3"/>
      <c r="QKP21" s="3"/>
      <c r="QKQ21" s="3"/>
      <c r="QKR21" s="3"/>
      <c r="QKS21" s="3"/>
      <c r="QKT21" s="3"/>
      <c r="QKU21" s="3"/>
      <c r="QKV21" s="3"/>
      <c r="QKW21" s="3"/>
      <c r="QKX21" s="3"/>
      <c r="QKY21" s="3"/>
      <c r="QKZ21" s="3"/>
      <c r="QLA21" s="3"/>
      <c r="QLB21" s="3"/>
      <c r="QLC21" s="3"/>
      <c r="QLD21" s="3"/>
      <c r="QLE21" s="3"/>
      <c r="QLF21" s="3"/>
      <c r="QLG21" s="3"/>
      <c r="QLH21" s="3"/>
      <c r="QLI21" s="3"/>
      <c r="QLJ21" s="3"/>
      <c r="QLK21" s="3"/>
      <c r="QLL21" s="3"/>
      <c r="QLM21" s="3"/>
      <c r="QLN21" s="3"/>
      <c r="QLO21" s="3"/>
      <c r="QLP21" s="3"/>
      <c r="QLQ21" s="3"/>
      <c r="QLR21" s="3"/>
      <c r="QLS21" s="3"/>
      <c r="QLT21" s="3"/>
      <c r="QLU21" s="3"/>
      <c r="QLV21" s="3"/>
      <c r="QLW21" s="3"/>
      <c r="QLX21" s="3"/>
      <c r="QLY21" s="3"/>
      <c r="QLZ21" s="3"/>
      <c r="QMA21" s="3"/>
      <c r="QMB21" s="3"/>
      <c r="QMC21" s="3"/>
      <c r="QMD21" s="3"/>
      <c r="QME21" s="3"/>
      <c r="QMF21" s="3"/>
      <c r="QMG21" s="3"/>
      <c r="QMH21" s="3"/>
      <c r="QMI21" s="3"/>
      <c r="QMJ21" s="3"/>
      <c r="QMK21" s="3"/>
      <c r="QML21" s="3"/>
      <c r="QMM21" s="3"/>
      <c r="QMN21" s="3"/>
      <c r="QMO21" s="3"/>
      <c r="QMP21" s="3"/>
      <c r="QMQ21" s="3"/>
      <c r="QMR21" s="3"/>
      <c r="QMS21" s="3"/>
      <c r="QMT21" s="3"/>
      <c r="QMU21" s="3"/>
      <c r="QMV21" s="3"/>
      <c r="QMW21" s="3"/>
      <c r="QMX21" s="3"/>
      <c r="QMY21" s="3"/>
      <c r="QMZ21" s="3"/>
      <c r="QNA21" s="3"/>
      <c r="QNB21" s="3"/>
      <c r="QNC21" s="3"/>
      <c r="QND21" s="3"/>
      <c r="QNE21" s="3"/>
      <c r="QNF21" s="3"/>
      <c r="QNG21" s="3"/>
      <c r="QNH21" s="3"/>
      <c r="QNI21" s="3"/>
      <c r="QNJ21" s="3"/>
      <c r="QNK21" s="3"/>
      <c r="QNL21" s="3"/>
      <c r="QNM21" s="3"/>
      <c r="QNN21" s="3"/>
      <c r="QNO21" s="3"/>
      <c r="QNP21" s="3"/>
      <c r="QNQ21" s="3"/>
      <c r="QNR21" s="3"/>
      <c r="QNS21" s="3"/>
      <c r="QNT21" s="3"/>
      <c r="QNU21" s="3"/>
      <c r="QNV21" s="3"/>
      <c r="QNW21" s="3"/>
      <c r="QNX21" s="3"/>
      <c r="QNY21" s="3"/>
      <c r="QNZ21" s="3"/>
      <c r="QOA21" s="3"/>
      <c r="QOB21" s="3"/>
      <c r="QOC21" s="3"/>
      <c r="QOD21" s="3"/>
      <c r="QOE21" s="3"/>
      <c r="QOF21" s="3"/>
      <c r="QOG21" s="3"/>
      <c r="QOH21" s="3"/>
      <c r="QOI21" s="3"/>
      <c r="QOJ21" s="3"/>
      <c r="QOK21" s="3"/>
      <c r="QOL21" s="3"/>
      <c r="QOM21" s="3"/>
      <c r="QON21" s="3"/>
      <c r="QOO21" s="3"/>
      <c r="QOP21" s="3"/>
      <c r="QOQ21" s="3"/>
      <c r="QOR21" s="3"/>
      <c r="QOS21" s="3"/>
      <c r="QOT21" s="3"/>
      <c r="QOU21" s="3"/>
      <c r="QOV21" s="3"/>
      <c r="QOW21" s="3"/>
      <c r="QOX21" s="3"/>
      <c r="QOY21" s="3"/>
      <c r="QOZ21" s="3"/>
      <c r="QPA21" s="3"/>
      <c r="QPB21" s="3"/>
      <c r="QPC21" s="3"/>
      <c r="QPD21" s="3"/>
      <c r="QPE21" s="3"/>
      <c r="QPF21" s="3"/>
      <c r="QPG21" s="3"/>
      <c r="QPH21" s="3"/>
      <c r="QPI21" s="3"/>
      <c r="QPJ21" s="3"/>
      <c r="QPK21" s="3"/>
      <c r="QPL21" s="3"/>
      <c r="QPM21" s="3"/>
      <c r="QPN21" s="3"/>
      <c r="QPO21" s="3"/>
      <c r="QPP21" s="3"/>
      <c r="QPQ21" s="3"/>
      <c r="QPR21" s="3"/>
      <c r="QPS21" s="3"/>
      <c r="QPT21" s="3"/>
      <c r="QPU21" s="3"/>
      <c r="QPV21" s="3"/>
      <c r="QPW21" s="3"/>
      <c r="QPX21" s="3"/>
      <c r="QPY21" s="3"/>
      <c r="QPZ21" s="3"/>
      <c r="QQA21" s="3"/>
      <c r="QQB21" s="3"/>
      <c r="QQC21" s="3"/>
      <c r="QQD21" s="3"/>
      <c r="QQE21" s="3"/>
      <c r="QQF21" s="3"/>
      <c r="QQG21" s="3"/>
      <c r="QQH21" s="3"/>
      <c r="QQI21" s="3"/>
      <c r="QQJ21" s="3"/>
      <c r="QQK21" s="3"/>
      <c r="QQL21" s="3"/>
      <c r="QQM21" s="3"/>
      <c r="QQN21" s="3"/>
      <c r="QQO21" s="3"/>
      <c r="QQP21" s="3"/>
      <c r="QQQ21" s="3"/>
      <c r="QQR21" s="3"/>
      <c r="QQS21" s="3"/>
      <c r="QQT21" s="3"/>
      <c r="QQU21" s="3"/>
      <c r="QQV21" s="3"/>
      <c r="QQW21" s="3"/>
      <c r="QQX21" s="3"/>
      <c r="QQY21" s="3"/>
      <c r="QQZ21" s="3"/>
      <c r="QRA21" s="3"/>
      <c r="QRB21" s="3"/>
      <c r="QRC21" s="3"/>
      <c r="QRD21" s="3"/>
      <c r="QRE21" s="3"/>
      <c r="QRF21" s="3"/>
      <c r="QRG21" s="3"/>
      <c r="QRH21" s="3"/>
      <c r="QRI21" s="3"/>
      <c r="QRJ21" s="3"/>
      <c r="QRK21" s="3"/>
      <c r="QRL21" s="3"/>
      <c r="QRM21" s="3"/>
      <c r="QRN21" s="3"/>
      <c r="QRO21" s="3"/>
      <c r="QRP21" s="3"/>
      <c r="QRQ21" s="3"/>
      <c r="QRR21" s="3"/>
      <c r="QRS21" s="3"/>
      <c r="QRT21" s="3"/>
      <c r="QRU21" s="3"/>
      <c r="QRV21" s="3"/>
      <c r="QRW21" s="3"/>
      <c r="QRX21" s="3"/>
      <c r="QRY21" s="3"/>
      <c r="QRZ21" s="3"/>
      <c r="QSA21" s="3"/>
      <c r="QSB21" s="3"/>
      <c r="QSC21" s="3"/>
      <c r="QSD21" s="3"/>
      <c r="QSE21" s="3"/>
      <c r="QSF21" s="3"/>
      <c r="QSG21" s="3"/>
      <c r="QSH21" s="3"/>
      <c r="QSI21" s="3"/>
      <c r="QSJ21" s="3"/>
      <c r="QSK21" s="3"/>
      <c r="QSL21" s="3"/>
      <c r="QSM21" s="3"/>
      <c r="QSN21" s="3"/>
      <c r="QSO21" s="3"/>
      <c r="QSP21" s="3"/>
      <c r="QSQ21" s="3"/>
      <c r="QSR21" s="3"/>
      <c r="QSS21" s="3"/>
      <c r="QST21" s="3"/>
      <c r="QSU21" s="3"/>
      <c r="QSV21" s="3"/>
      <c r="QSW21" s="3"/>
      <c r="QSX21" s="3"/>
      <c r="QSY21" s="3"/>
      <c r="QSZ21" s="3"/>
      <c r="QTA21" s="3"/>
      <c r="QTB21" s="3"/>
      <c r="QTC21" s="3"/>
      <c r="QTD21" s="3"/>
      <c r="QTE21" s="3"/>
      <c r="QTF21" s="3"/>
      <c r="QTG21" s="3"/>
      <c r="QTH21" s="3"/>
      <c r="QTI21" s="3"/>
      <c r="QTJ21" s="3"/>
      <c r="QTK21" s="3"/>
      <c r="QTL21" s="3"/>
      <c r="QTM21" s="3"/>
      <c r="QTN21" s="3"/>
      <c r="QTO21" s="3"/>
      <c r="QTP21" s="3"/>
      <c r="QTQ21" s="3"/>
      <c r="QTR21" s="3"/>
      <c r="QTS21" s="3"/>
      <c r="QTT21" s="3"/>
      <c r="QTU21" s="3"/>
      <c r="QTV21" s="3"/>
      <c r="QTW21" s="3"/>
      <c r="QTX21" s="3"/>
      <c r="QTY21" s="3"/>
      <c r="QTZ21" s="3"/>
      <c r="QUA21" s="3"/>
      <c r="QUB21" s="3"/>
      <c r="QUC21" s="3"/>
      <c r="QUD21" s="3"/>
      <c r="QUE21" s="3"/>
      <c r="QUF21" s="3"/>
      <c r="QUG21" s="3"/>
      <c r="QUH21" s="3"/>
      <c r="QUI21" s="3"/>
      <c r="QUJ21" s="3"/>
      <c r="QUK21" s="3"/>
      <c r="QUL21" s="3"/>
      <c r="QUM21" s="3"/>
      <c r="QUN21" s="3"/>
      <c r="QUO21" s="3"/>
      <c r="QUP21" s="3"/>
      <c r="QUQ21" s="3"/>
      <c r="QUR21" s="3"/>
      <c r="QUS21" s="3"/>
      <c r="QUT21" s="3"/>
      <c r="QUU21" s="3"/>
      <c r="QUV21" s="3"/>
      <c r="QUW21" s="3"/>
      <c r="QUX21" s="3"/>
      <c r="QUY21" s="3"/>
      <c r="QUZ21" s="3"/>
      <c r="QVA21" s="3"/>
      <c r="QVB21" s="3"/>
      <c r="QVC21" s="3"/>
      <c r="QVD21" s="3"/>
      <c r="QVE21" s="3"/>
      <c r="QVF21" s="3"/>
      <c r="QVG21" s="3"/>
      <c r="QVH21" s="3"/>
      <c r="QVI21" s="3"/>
      <c r="QVJ21" s="3"/>
      <c r="QVK21" s="3"/>
      <c r="QVL21" s="3"/>
      <c r="QVM21" s="3"/>
      <c r="QVN21" s="3"/>
      <c r="QVO21" s="3"/>
      <c r="QVP21" s="3"/>
      <c r="QVQ21" s="3"/>
      <c r="QVR21" s="3"/>
      <c r="QVS21" s="3"/>
      <c r="QVT21" s="3"/>
      <c r="QVU21" s="3"/>
      <c r="QVV21" s="3"/>
      <c r="QVW21" s="3"/>
      <c r="QVX21" s="3"/>
      <c r="QVY21" s="3"/>
      <c r="QVZ21" s="3"/>
      <c r="QWA21" s="3"/>
      <c r="QWB21" s="3"/>
      <c r="QWC21" s="3"/>
      <c r="QWD21" s="3"/>
      <c r="QWE21" s="3"/>
      <c r="QWF21" s="3"/>
      <c r="QWG21" s="3"/>
      <c r="QWH21" s="3"/>
      <c r="QWI21" s="3"/>
      <c r="QWJ21" s="3"/>
      <c r="QWK21" s="3"/>
      <c r="QWL21" s="3"/>
      <c r="QWM21" s="3"/>
      <c r="QWN21" s="3"/>
      <c r="QWO21" s="3"/>
      <c r="QWP21" s="3"/>
      <c r="QWQ21" s="3"/>
      <c r="QWR21" s="3"/>
      <c r="QWS21" s="3"/>
      <c r="QWT21" s="3"/>
      <c r="QWU21" s="3"/>
      <c r="QWV21" s="3"/>
      <c r="QWW21" s="3"/>
      <c r="QWX21" s="3"/>
      <c r="QWY21" s="3"/>
      <c r="QWZ21" s="3"/>
      <c r="QXA21" s="3"/>
      <c r="QXB21" s="3"/>
      <c r="QXC21" s="3"/>
      <c r="QXD21" s="3"/>
      <c r="QXE21" s="3"/>
      <c r="QXF21" s="3"/>
      <c r="QXG21" s="3"/>
      <c r="QXH21" s="3"/>
      <c r="QXI21" s="3"/>
      <c r="QXJ21" s="3"/>
      <c r="QXK21" s="3"/>
      <c r="QXL21" s="3"/>
      <c r="QXM21" s="3"/>
      <c r="QXN21" s="3"/>
      <c r="QXO21" s="3"/>
      <c r="QXP21" s="3"/>
      <c r="QXQ21" s="3"/>
      <c r="QXR21" s="3"/>
      <c r="QXS21" s="3"/>
      <c r="QXT21" s="3"/>
      <c r="QXU21" s="3"/>
      <c r="QXV21" s="3"/>
      <c r="QXW21" s="3"/>
      <c r="QXX21" s="3"/>
      <c r="QXY21" s="3"/>
      <c r="QXZ21" s="3"/>
      <c r="QYA21" s="3"/>
      <c r="QYB21" s="3"/>
      <c r="QYC21" s="3"/>
      <c r="QYD21" s="3"/>
      <c r="QYE21" s="3"/>
      <c r="QYF21" s="3"/>
      <c r="QYG21" s="3"/>
      <c r="QYH21" s="3"/>
      <c r="QYI21" s="3"/>
      <c r="QYJ21" s="3"/>
      <c r="QYK21" s="3"/>
      <c r="QYL21" s="3"/>
      <c r="QYM21" s="3"/>
      <c r="QYN21" s="3"/>
      <c r="QYO21" s="3"/>
      <c r="QYP21" s="3"/>
      <c r="QYQ21" s="3"/>
      <c r="QYR21" s="3"/>
      <c r="QYS21" s="3"/>
      <c r="QYT21" s="3"/>
      <c r="QYU21" s="3"/>
      <c r="QYV21" s="3"/>
      <c r="QYW21" s="3"/>
      <c r="QYX21" s="3"/>
      <c r="QYY21" s="3"/>
      <c r="QYZ21" s="3"/>
      <c r="QZA21" s="3"/>
      <c r="QZB21" s="3"/>
      <c r="QZC21" s="3"/>
      <c r="QZD21" s="3"/>
      <c r="QZE21" s="3"/>
      <c r="QZF21" s="3"/>
      <c r="QZG21" s="3"/>
      <c r="QZH21" s="3"/>
      <c r="QZI21" s="3"/>
      <c r="QZJ21" s="3"/>
      <c r="QZK21" s="3"/>
      <c r="QZL21" s="3"/>
      <c r="QZM21" s="3"/>
      <c r="QZN21" s="3"/>
      <c r="QZO21" s="3"/>
      <c r="QZP21" s="3"/>
      <c r="QZQ21" s="3"/>
      <c r="QZR21" s="3"/>
      <c r="QZS21" s="3"/>
      <c r="QZT21" s="3"/>
      <c r="QZU21" s="3"/>
      <c r="QZV21" s="3"/>
      <c r="QZW21" s="3"/>
      <c r="QZX21" s="3"/>
      <c r="QZY21" s="3"/>
      <c r="QZZ21" s="3"/>
      <c r="RAA21" s="3"/>
      <c r="RAB21" s="3"/>
      <c r="RAC21" s="3"/>
      <c r="RAD21" s="3"/>
      <c r="RAE21" s="3"/>
      <c r="RAF21" s="3"/>
      <c r="RAG21" s="3"/>
      <c r="RAH21" s="3"/>
      <c r="RAI21" s="3"/>
      <c r="RAJ21" s="3"/>
      <c r="RAK21" s="3"/>
      <c r="RAL21" s="3"/>
      <c r="RAM21" s="3"/>
      <c r="RAN21" s="3"/>
      <c r="RAO21" s="3"/>
      <c r="RAP21" s="3"/>
      <c r="RAQ21" s="3"/>
      <c r="RAR21" s="3"/>
      <c r="RAS21" s="3"/>
      <c r="RAT21" s="3"/>
      <c r="RAU21" s="3"/>
      <c r="RAV21" s="3"/>
      <c r="RAW21" s="3"/>
      <c r="RAX21" s="3"/>
      <c r="RAY21" s="3"/>
      <c r="RAZ21" s="3"/>
      <c r="RBA21" s="3"/>
      <c r="RBB21" s="3"/>
      <c r="RBC21" s="3"/>
      <c r="RBD21" s="3"/>
      <c r="RBE21" s="3"/>
      <c r="RBF21" s="3"/>
      <c r="RBG21" s="3"/>
      <c r="RBH21" s="3"/>
      <c r="RBI21" s="3"/>
      <c r="RBJ21" s="3"/>
      <c r="RBK21" s="3"/>
      <c r="RBL21" s="3"/>
      <c r="RBM21" s="3"/>
      <c r="RBN21" s="3"/>
      <c r="RBO21" s="3"/>
      <c r="RBP21" s="3"/>
      <c r="RBQ21" s="3"/>
      <c r="RBR21" s="3"/>
      <c r="RBS21" s="3"/>
      <c r="RBT21" s="3"/>
      <c r="RBU21" s="3"/>
      <c r="RBV21" s="3"/>
      <c r="RBW21" s="3"/>
      <c r="RBX21" s="3"/>
      <c r="RBY21" s="3"/>
      <c r="RBZ21" s="3"/>
      <c r="RCA21" s="3"/>
      <c r="RCB21" s="3"/>
      <c r="RCC21" s="3"/>
      <c r="RCD21" s="3"/>
      <c r="RCE21" s="3"/>
      <c r="RCF21" s="3"/>
      <c r="RCG21" s="3"/>
      <c r="RCH21" s="3"/>
      <c r="RCI21" s="3"/>
      <c r="RCJ21" s="3"/>
      <c r="RCK21" s="3"/>
      <c r="RCL21" s="3"/>
      <c r="RCM21" s="3"/>
      <c r="RCN21" s="3"/>
      <c r="RCO21" s="3"/>
      <c r="RCP21" s="3"/>
      <c r="RCQ21" s="3"/>
      <c r="RCR21" s="3"/>
      <c r="RCS21" s="3"/>
      <c r="RCT21" s="3"/>
      <c r="RCU21" s="3"/>
      <c r="RCV21" s="3"/>
      <c r="RCW21" s="3"/>
      <c r="RCX21" s="3"/>
      <c r="RCY21" s="3"/>
      <c r="RCZ21" s="3"/>
      <c r="RDA21" s="3"/>
      <c r="RDB21" s="3"/>
      <c r="RDC21" s="3"/>
      <c r="RDD21" s="3"/>
      <c r="RDE21" s="3"/>
      <c r="RDF21" s="3"/>
      <c r="RDG21" s="3"/>
      <c r="RDH21" s="3"/>
      <c r="RDI21" s="3"/>
      <c r="RDJ21" s="3"/>
      <c r="RDK21" s="3"/>
      <c r="RDL21" s="3"/>
      <c r="RDM21" s="3"/>
      <c r="RDN21" s="3"/>
      <c r="RDO21" s="3"/>
      <c r="RDP21" s="3"/>
      <c r="RDQ21" s="3"/>
      <c r="RDR21" s="3"/>
      <c r="RDS21" s="3"/>
      <c r="RDT21" s="3"/>
      <c r="RDU21" s="3"/>
      <c r="RDV21" s="3"/>
      <c r="RDW21" s="3"/>
      <c r="RDX21" s="3"/>
      <c r="RDY21" s="3"/>
      <c r="RDZ21" s="3"/>
      <c r="REA21" s="3"/>
      <c r="REB21" s="3"/>
      <c r="REC21" s="3"/>
      <c r="RED21" s="3"/>
      <c r="REE21" s="3"/>
      <c r="REF21" s="3"/>
      <c r="REG21" s="3"/>
      <c r="REH21" s="3"/>
      <c r="REI21" s="3"/>
      <c r="REJ21" s="3"/>
      <c r="REK21" s="3"/>
      <c r="REL21" s="3"/>
      <c r="REM21" s="3"/>
      <c r="REN21" s="3"/>
      <c r="REO21" s="3"/>
      <c r="REP21" s="3"/>
      <c r="REQ21" s="3"/>
      <c r="RER21" s="3"/>
      <c r="RES21" s="3"/>
      <c r="RET21" s="3"/>
      <c r="REU21" s="3"/>
      <c r="REV21" s="3"/>
      <c r="REW21" s="3"/>
      <c r="REX21" s="3"/>
      <c r="REY21" s="3"/>
      <c r="REZ21" s="3"/>
      <c r="RFA21" s="3"/>
      <c r="RFB21" s="3"/>
      <c r="RFC21" s="3"/>
      <c r="RFD21" s="3"/>
      <c r="RFE21" s="3"/>
      <c r="RFF21" s="3"/>
      <c r="RFG21" s="3"/>
      <c r="RFH21" s="3"/>
      <c r="RFI21" s="3"/>
      <c r="RFJ21" s="3"/>
      <c r="RFK21" s="3"/>
      <c r="RFL21" s="3"/>
      <c r="RFM21" s="3"/>
      <c r="RFN21" s="3"/>
      <c r="RFO21" s="3"/>
      <c r="RFP21" s="3"/>
      <c r="RFQ21" s="3"/>
      <c r="RFR21" s="3"/>
      <c r="RFS21" s="3"/>
      <c r="RFT21" s="3"/>
      <c r="RFU21" s="3"/>
      <c r="RFV21" s="3"/>
      <c r="RFW21" s="3"/>
      <c r="RFX21" s="3"/>
      <c r="RFY21" s="3"/>
      <c r="RFZ21" s="3"/>
      <c r="RGA21" s="3"/>
      <c r="RGB21" s="3"/>
      <c r="RGC21" s="3"/>
      <c r="RGD21" s="3"/>
      <c r="RGE21" s="3"/>
      <c r="RGF21" s="3"/>
      <c r="RGG21" s="3"/>
      <c r="RGH21" s="3"/>
      <c r="RGI21" s="3"/>
      <c r="RGJ21" s="3"/>
      <c r="RGK21" s="3"/>
      <c r="RGL21" s="3"/>
      <c r="RGM21" s="3"/>
      <c r="RGN21" s="3"/>
      <c r="RGO21" s="3"/>
      <c r="RGP21" s="3"/>
      <c r="RGQ21" s="3"/>
      <c r="RGR21" s="3"/>
      <c r="RGS21" s="3"/>
      <c r="RGT21" s="3"/>
      <c r="RGU21" s="3"/>
      <c r="RGV21" s="3"/>
      <c r="RGW21" s="3"/>
      <c r="RGX21" s="3"/>
      <c r="RGY21" s="3"/>
      <c r="RGZ21" s="3"/>
      <c r="RHA21" s="3"/>
      <c r="RHB21" s="3"/>
      <c r="RHC21" s="3"/>
      <c r="RHD21" s="3"/>
      <c r="RHE21" s="3"/>
      <c r="RHF21" s="3"/>
      <c r="RHG21" s="3"/>
      <c r="RHH21" s="3"/>
      <c r="RHI21" s="3"/>
      <c r="RHJ21" s="3"/>
      <c r="RHK21" s="3"/>
      <c r="RHL21" s="3"/>
      <c r="RHM21" s="3"/>
      <c r="RHN21" s="3"/>
      <c r="RHO21" s="3"/>
      <c r="RHP21" s="3"/>
      <c r="RHQ21" s="3"/>
      <c r="RHR21" s="3"/>
      <c r="RHS21" s="3"/>
      <c r="RHT21" s="3"/>
      <c r="RHU21" s="3"/>
      <c r="RHV21" s="3"/>
      <c r="RHW21" s="3"/>
      <c r="RHX21" s="3"/>
      <c r="RHY21" s="3"/>
      <c r="RHZ21" s="3"/>
      <c r="RIA21" s="3"/>
      <c r="RIB21" s="3"/>
      <c r="RIC21" s="3"/>
      <c r="RID21" s="3"/>
      <c r="RIE21" s="3"/>
      <c r="RIF21" s="3"/>
      <c r="RIG21" s="3"/>
      <c r="RIH21" s="3"/>
      <c r="RII21" s="3"/>
      <c r="RIJ21" s="3"/>
      <c r="RIK21" s="3"/>
      <c r="RIL21" s="3"/>
      <c r="RIM21" s="3"/>
      <c r="RIN21" s="3"/>
      <c r="RIO21" s="3"/>
      <c r="RIP21" s="3"/>
      <c r="RIQ21" s="3"/>
      <c r="RIR21" s="3"/>
      <c r="RIS21" s="3"/>
      <c r="RIT21" s="3"/>
      <c r="RIU21" s="3"/>
      <c r="RIV21" s="3"/>
      <c r="RIW21" s="3"/>
      <c r="RIX21" s="3"/>
      <c r="RIY21" s="3"/>
      <c r="RIZ21" s="3"/>
      <c r="RJA21" s="3"/>
      <c r="RJB21" s="3"/>
      <c r="RJC21" s="3"/>
      <c r="RJD21" s="3"/>
      <c r="RJE21" s="3"/>
      <c r="RJF21" s="3"/>
      <c r="RJG21" s="3"/>
      <c r="RJH21" s="3"/>
      <c r="RJI21" s="3"/>
      <c r="RJJ21" s="3"/>
      <c r="RJK21" s="3"/>
      <c r="RJL21" s="3"/>
      <c r="RJM21" s="3"/>
      <c r="RJN21" s="3"/>
      <c r="RJO21" s="3"/>
      <c r="RJP21" s="3"/>
      <c r="RJQ21" s="3"/>
      <c r="RJR21" s="3"/>
      <c r="RJS21" s="3"/>
      <c r="RJT21" s="3"/>
      <c r="RJU21" s="3"/>
      <c r="RJV21" s="3"/>
      <c r="RJW21" s="3"/>
      <c r="RJX21" s="3"/>
      <c r="RJY21" s="3"/>
      <c r="RJZ21" s="3"/>
      <c r="RKA21" s="3"/>
      <c r="RKB21" s="3"/>
      <c r="RKC21" s="3"/>
      <c r="RKD21" s="3"/>
      <c r="RKE21" s="3"/>
      <c r="RKF21" s="3"/>
      <c r="RKG21" s="3"/>
      <c r="RKH21" s="3"/>
      <c r="RKI21" s="3"/>
      <c r="RKJ21" s="3"/>
      <c r="RKK21" s="3"/>
      <c r="RKL21" s="3"/>
      <c r="RKM21" s="3"/>
      <c r="RKN21" s="3"/>
      <c r="RKO21" s="3"/>
      <c r="RKP21" s="3"/>
      <c r="RKQ21" s="3"/>
      <c r="RKR21" s="3"/>
      <c r="RKS21" s="3"/>
      <c r="RKT21" s="3"/>
      <c r="RKU21" s="3"/>
      <c r="RKV21" s="3"/>
      <c r="RKW21" s="3"/>
      <c r="RKX21" s="3"/>
      <c r="RKY21" s="3"/>
      <c r="RKZ21" s="3"/>
      <c r="RLA21" s="3"/>
      <c r="RLB21" s="3"/>
      <c r="RLC21" s="3"/>
      <c r="RLD21" s="3"/>
      <c r="RLE21" s="3"/>
      <c r="RLF21" s="3"/>
      <c r="RLG21" s="3"/>
      <c r="RLH21" s="3"/>
      <c r="RLI21" s="3"/>
      <c r="RLJ21" s="3"/>
      <c r="RLK21" s="3"/>
      <c r="RLL21" s="3"/>
      <c r="RLM21" s="3"/>
      <c r="RLN21" s="3"/>
      <c r="RLO21" s="3"/>
      <c r="RLP21" s="3"/>
      <c r="RLQ21" s="3"/>
      <c r="RLR21" s="3"/>
      <c r="RLS21" s="3"/>
      <c r="RLT21" s="3"/>
      <c r="RLU21" s="3"/>
      <c r="RLV21" s="3"/>
      <c r="RLW21" s="3"/>
      <c r="RLX21" s="3"/>
      <c r="RLY21" s="3"/>
      <c r="RLZ21" s="3"/>
      <c r="RMA21" s="3"/>
      <c r="RMB21" s="3"/>
      <c r="RMC21" s="3"/>
      <c r="RMD21" s="3"/>
      <c r="RME21" s="3"/>
      <c r="RMF21" s="3"/>
      <c r="RMG21" s="3"/>
      <c r="RMH21" s="3"/>
      <c r="RMI21" s="3"/>
      <c r="RMJ21" s="3"/>
      <c r="RMK21" s="3"/>
      <c r="RML21" s="3"/>
      <c r="RMM21" s="3"/>
      <c r="RMN21" s="3"/>
      <c r="RMO21" s="3"/>
      <c r="RMP21" s="3"/>
      <c r="RMQ21" s="3"/>
      <c r="RMR21" s="3"/>
      <c r="RMS21" s="3"/>
      <c r="RMT21" s="3"/>
      <c r="RMU21" s="3"/>
      <c r="RMV21" s="3"/>
      <c r="RMW21" s="3"/>
      <c r="RMX21" s="3"/>
      <c r="RMY21" s="3"/>
      <c r="RMZ21" s="3"/>
      <c r="RNA21" s="3"/>
      <c r="RNB21" s="3"/>
      <c r="RNC21" s="3"/>
      <c r="RND21" s="3"/>
      <c r="RNE21" s="3"/>
      <c r="RNF21" s="3"/>
      <c r="RNG21" s="3"/>
      <c r="RNH21" s="3"/>
      <c r="RNI21" s="3"/>
      <c r="RNJ21" s="3"/>
      <c r="RNK21" s="3"/>
      <c r="RNL21" s="3"/>
      <c r="RNM21" s="3"/>
      <c r="RNN21" s="3"/>
      <c r="RNO21" s="3"/>
      <c r="RNP21" s="3"/>
      <c r="RNQ21" s="3"/>
      <c r="RNR21" s="3"/>
      <c r="RNS21" s="3"/>
      <c r="RNT21" s="3"/>
      <c r="RNU21" s="3"/>
      <c r="RNV21" s="3"/>
      <c r="RNW21" s="3"/>
      <c r="RNX21" s="3"/>
      <c r="RNY21" s="3"/>
      <c r="RNZ21" s="3"/>
      <c r="ROA21" s="3"/>
      <c r="ROB21" s="3"/>
      <c r="ROC21" s="3"/>
      <c r="ROD21" s="3"/>
      <c r="ROE21" s="3"/>
      <c r="ROF21" s="3"/>
      <c r="ROG21" s="3"/>
      <c r="ROH21" s="3"/>
      <c r="ROI21" s="3"/>
      <c r="ROJ21" s="3"/>
      <c r="ROK21" s="3"/>
      <c r="ROL21" s="3"/>
      <c r="ROM21" s="3"/>
      <c r="RON21" s="3"/>
      <c r="ROO21" s="3"/>
      <c r="ROP21" s="3"/>
      <c r="ROQ21" s="3"/>
      <c r="ROR21" s="3"/>
      <c r="ROS21" s="3"/>
      <c r="ROT21" s="3"/>
      <c r="ROU21" s="3"/>
      <c r="ROV21" s="3"/>
      <c r="ROW21" s="3"/>
      <c r="ROX21" s="3"/>
      <c r="ROY21" s="3"/>
      <c r="ROZ21" s="3"/>
      <c r="RPA21" s="3"/>
      <c r="RPB21" s="3"/>
      <c r="RPC21" s="3"/>
      <c r="RPD21" s="3"/>
      <c r="RPE21" s="3"/>
      <c r="RPF21" s="3"/>
      <c r="RPG21" s="3"/>
      <c r="RPH21" s="3"/>
      <c r="RPI21" s="3"/>
      <c r="RPJ21" s="3"/>
      <c r="RPK21" s="3"/>
      <c r="RPL21" s="3"/>
      <c r="RPM21" s="3"/>
      <c r="RPN21" s="3"/>
      <c r="RPO21" s="3"/>
      <c r="RPP21" s="3"/>
      <c r="RPQ21" s="3"/>
      <c r="RPR21" s="3"/>
      <c r="RPS21" s="3"/>
      <c r="RPT21" s="3"/>
      <c r="RPU21" s="3"/>
      <c r="RPV21" s="3"/>
      <c r="RPW21" s="3"/>
      <c r="RPX21" s="3"/>
      <c r="RPY21" s="3"/>
      <c r="RPZ21" s="3"/>
      <c r="RQA21" s="3"/>
      <c r="RQB21" s="3"/>
      <c r="RQC21" s="3"/>
      <c r="RQD21" s="3"/>
      <c r="RQE21" s="3"/>
      <c r="RQF21" s="3"/>
      <c r="RQG21" s="3"/>
      <c r="RQH21" s="3"/>
      <c r="RQI21" s="3"/>
      <c r="RQJ21" s="3"/>
      <c r="RQK21" s="3"/>
      <c r="RQL21" s="3"/>
      <c r="RQM21" s="3"/>
      <c r="RQN21" s="3"/>
      <c r="RQO21" s="3"/>
      <c r="RQP21" s="3"/>
      <c r="RQQ21" s="3"/>
      <c r="RQR21" s="3"/>
      <c r="RQS21" s="3"/>
      <c r="RQT21" s="3"/>
      <c r="RQU21" s="3"/>
      <c r="RQV21" s="3"/>
      <c r="RQW21" s="3"/>
      <c r="RQX21" s="3"/>
      <c r="RQY21" s="3"/>
      <c r="RQZ21" s="3"/>
      <c r="RRA21" s="3"/>
      <c r="RRB21" s="3"/>
      <c r="RRC21" s="3"/>
      <c r="RRD21" s="3"/>
      <c r="RRE21" s="3"/>
      <c r="RRF21" s="3"/>
      <c r="RRG21" s="3"/>
      <c r="RRH21" s="3"/>
      <c r="RRI21" s="3"/>
      <c r="RRJ21" s="3"/>
      <c r="RRK21" s="3"/>
      <c r="RRL21" s="3"/>
      <c r="RRM21" s="3"/>
      <c r="RRN21" s="3"/>
      <c r="RRO21" s="3"/>
      <c r="RRP21" s="3"/>
      <c r="RRQ21" s="3"/>
      <c r="RRR21" s="3"/>
      <c r="RRS21" s="3"/>
      <c r="RRT21" s="3"/>
      <c r="RRU21" s="3"/>
      <c r="RRV21" s="3"/>
      <c r="RRW21" s="3"/>
      <c r="RRX21" s="3"/>
      <c r="RRY21" s="3"/>
      <c r="RRZ21" s="3"/>
      <c r="RSA21" s="3"/>
      <c r="RSB21" s="3"/>
      <c r="RSC21" s="3"/>
      <c r="RSD21" s="3"/>
      <c r="RSE21" s="3"/>
      <c r="RSF21" s="3"/>
      <c r="RSG21" s="3"/>
      <c r="RSH21" s="3"/>
      <c r="RSI21" s="3"/>
      <c r="RSJ21" s="3"/>
      <c r="RSK21" s="3"/>
      <c r="RSL21" s="3"/>
      <c r="RSM21" s="3"/>
      <c r="RSN21" s="3"/>
      <c r="RSO21" s="3"/>
      <c r="RSP21" s="3"/>
      <c r="RSQ21" s="3"/>
      <c r="RSR21" s="3"/>
      <c r="RSS21" s="3"/>
      <c r="RST21" s="3"/>
      <c r="RSU21" s="3"/>
      <c r="RSV21" s="3"/>
      <c r="RSW21" s="3"/>
      <c r="RSX21" s="3"/>
      <c r="RSY21" s="3"/>
      <c r="RSZ21" s="3"/>
      <c r="RTA21" s="3"/>
      <c r="RTB21" s="3"/>
      <c r="RTC21" s="3"/>
      <c r="RTD21" s="3"/>
      <c r="RTE21" s="3"/>
      <c r="RTF21" s="3"/>
      <c r="RTG21" s="3"/>
      <c r="RTH21" s="3"/>
      <c r="RTI21" s="3"/>
      <c r="RTJ21" s="3"/>
      <c r="RTK21" s="3"/>
      <c r="RTL21" s="3"/>
      <c r="RTM21" s="3"/>
      <c r="RTN21" s="3"/>
      <c r="RTO21" s="3"/>
      <c r="RTP21" s="3"/>
      <c r="RTQ21" s="3"/>
      <c r="RTR21" s="3"/>
      <c r="RTS21" s="3"/>
      <c r="RTT21" s="3"/>
      <c r="RTU21" s="3"/>
      <c r="RTV21" s="3"/>
      <c r="RTW21" s="3"/>
      <c r="RTX21" s="3"/>
      <c r="RTY21" s="3"/>
      <c r="RTZ21" s="3"/>
      <c r="RUA21" s="3"/>
      <c r="RUB21" s="3"/>
      <c r="RUC21" s="3"/>
      <c r="RUD21" s="3"/>
      <c r="RUE21" s="3"/>
      <c r="RUF21" s="3"/>
      <c r="RUG21" s="3"/>
      <c r="RUH21" s="3"/>
      <c r="RUI21" s="3"/>
      <c r="RUJ21" s="3"/>
      <c r="RUK21" s="3"/>
      <c r="RUL21" s="3"/>
      <c r="RUM21" s="3"/>
      <c r="RUN21" s="3"/>
      <c r="RUO21" s="3"/>
      <c r="RUP21" s="3"/>
      <c r="RUQ21" s="3"/>
      <c r="RUR21" s="3"/>
      <c r="RUS21" s="3"/>
      <c r="RUT21" s="3"/>
      <c r="RUU21" s="3"/>
      <c r="RUV21" s="3"/>
      <c r="RUW21" s="3"/>
      <c r="RUX21" s="3"/>
      <c r="RUY21" s="3"/>
      <c r="RUZ21" s="3"/>
      <c r="RVA21" s="3"/>
      <c r="RVB21" s="3"/>
      <c r="RVC21" s="3"/>
      <c r="RVD21" s="3"/>
      <c r="RVE21" s="3"/>
      <c r="RVF21" s="3"/>
      <c r="RVG21" s="3"/>
      <c r="RVH21" s="3"/>
      <c r="RVI21" s="3"/>
      <c r="RVJ21" s="3"/>
      <c r="RVK21" s="3"/>
      <c r="RVL21" s="3"/>
      <c r="RVM21" s="3"/>
      <c r="RVN21" s="3"/>
      <c r="RVO21" s="3"/>
      <c r="RVP21" s="3"/>
      <c r="RVQ21" s="3"/>
      <c r="RVR21" s="3"/>
      <c r="RVS21" s="3"/>
      <c r="RVT21" s="3"/>
      <c r="RVU21" s="3"/>
      <c r="RVV21" s="3"/>
      <c r="RVW21" s="3"/>
      <c r="RVX21" s="3"/>
      <c r="RVY21" s="3"/>
      <c r="RVZ21" s="3"/>
      <c r="RWA21" s="3"/>
      <c r="RWB21" s="3"/>
      <c r="RWC21" s="3"/>
      <c r="RWD21" s="3"/>
      <c r="RWE21" s="3"/>
      <c r="RWF21" s="3"/>
      <c r="RWG21" s="3"/>
      <c r="RWH21" s="3"/>
      <c r="RWI21" s="3"/>
      <c r="RWJ21" s="3"/>
      <c r="RWK21" s="3"/>
      <c r="RWL21" s="3"/>
      <c r="RWM21" s="3"/>
      <c r="RWN21" s="3"/>
      <c r="RWO21" s="3"/>
      <c r="RWP21" s="3"/>
      <c r="RWQ21" s="3"/>
      <c r="RWR21" s="3"/>
      <c r="RWS21" s="3"/>
      <c r="RWT21" s="3"/>
      <c r="RWU21" s="3"/>
      <c r="RWV21" s="3"/>
      <c r="RWW21" s="3"/>
      <c r="RWX21" s="3"/>
      <c r="RWY21" s="3"/>
      <c r="RWZ21" s="3"/>
      <c r="RXA21" s="3"/>
      <c r="RXB21" s="3"/>
      <c r="RXC21" s="3"/>
      <c r="RXD21" s="3"/>
      <c r="RXE21" s="3"/>
      <c r="RXF21" s="3"/>
      <c r="RXG21" s="3"/>
      <c r="RXH21" s="3"/>
      <c r="RXI21" s="3"/>
      <c r="RXJ21" s="3"/>
      <c r="RXK21" s="3"/>
      <c r="RXL21" s="3"/>
      <c r="RXM21" s="3"/>
      <c r="RXN21" s="3"/>
      <c r="RXO21" s="3"/>
      <c r="RXP21" s="3"/>
      <c r="RXQ21" s="3"/>
      <c r="RXR21" s="3"/>
      <c r="RXS21" s="3"/>
      <c r="RXT21" s="3"/>
      <c r="RXU21" s="3"/>
      <c r="RXV21" s="3"/>
      <c r="RXW21" s="3"/>
      <c r="RXX21" s="3"/>
      <c r="RXY21" s="3"/>
      <c r="RXZ21" s="3"/>
      <c r="RYA21" s="3"/>
      <c r="RYB21" s="3"/>
      <c r="RYC21" s="3"/>
      <c r="RYD21" s="3"/>
      <c r="RYE21" s="3"/>
      <c r="RYF21" s="3"/>
      <c r="RYG21" s="3"/>
      <c r="RYH21" s="3"/>
      <c r="RYI21" s="3"/>
      <c r="RYJ21" s="3"/>
      <c r="RYK21" s="3"/>
      <c r="RYL21" s="3"/>
      <c r="RYM21" s="3"/>
      <c r="RYN21" s="3"/>
      <c r="RYO21" s="3"/>
      <c r="RYP21" s="3"/>
      <c r="RYQ21" s="3"/>
      <c r="RYR21" s="3"/>
      <c r="RYS21" s="3"/>
      <c r="RYT21" s="3"/>
      <c r="RYU21" s="3"/>
      <c r="RYV21" s="3"/>
      <c r="RYW21" s="3"/>
      <c r="RYX21" s="3"/>
      <c r="RYY21" s="3"/>
      <c r="RYZ21" s="3"/>
      <c r="RZA21" s="3"/>
      <c r="RZB21" s="3"/>
      <c r="RZC21" s="3"/>
      <c r="RZD21" s="3"/>
      <c r="RZE21" s="3"/>
      <c r="RZF21" s="3"/>
      <c r="RZG21" s="3"/>
      <c r="RZH21" s="3"/>
      <c r="RZI21" s="3"/>
      <c r="RZJ21" s="3"/>
      <c r="RZK21" s="3"/>
      <c r="RZL21" s="3"/>
      <c r="RZM21" s="3"/>
      <c r="RZN21" s="3"/>
      <c r="RZO21" s="3"/>
      <c r="RZP21" s="3"/>
      <c r="RZQ21" s="3"/>
      <c r="RZR21" s="3"/>
      <c r="RZS21" s="3"/>
      <c r="RZT21" s="3"/>
      <c r="RZU21" s="3"/>
      <c r="RZV21" s="3"/>
      <c r="RZW21" s="3"/>
      <c r="RZX21" s="3"/>
      <c r="RZY21" s="3"/>
      <c r="RZZ21" s="3"/>
      <c r="SAA21" s="3"/>
      <c r="SAB21" s="3"/>
      <c r="SAC21" s="3"/>
      <c r="SAD21" s="3"/>
      <c r="SAE21" s="3"/>
      <c r="SAF21" s="3"/>
      <c r="SAG21" s="3"/>
      <c r="SAH21" s="3"/>
      <c r="SAI21" s="3"/>
      <c r="SAJ21" s="3"/>
      <c r="SAK21" s="3"/>
      <c r="SAL21" s="3"/>
      <c r="SAM21" s="3"/>
      <c r="SAN21" s="3"/>
      <c r="SAO21" s="3"/>
      <c r="SAP21" s="3"/>
      <c r="SAQ21" s="3"/>
      <c r="SAR21" s="3"/>
      <c r="SAS21" s="3"/>
      <c r="SAT21" s="3"/>
      <c r="SAU21" s="3"/>
      <c r="SAV21" s="3"/>
      <c r="SAW21" s="3"/>
      <c r="SAX21" s="3"/>
      <c r="SAY21" s="3"/>
      <c r="SAZ21" s="3"/>
      <c r="SBA21" s="3"/>
      <c r="SBB21" s="3"/>
      <c r="SBC21" s="3"/>
      <c r="SBD21" s="3"/>
      <c r="SBE21" s="3"/>
      <c r="SBF21" s="3"/>
      <c r="SBG21" s="3"/>
      <c r="SBH21" s="3"/>
      <c r="SBI21" s="3"/>
      <c r="SBJ21" s="3"/>
      <c r="SBK21" s="3"/>
      <c r="SBL21" s="3"/>
      <c r="SBM21" s="3"/>
      <c r="SBN21" s="3"/>
      <c r="SBO21" s="3"/>
      <c r="SBP21" s="3"/>
      <c r="SBQ21" s="3"/>
      <c r="SBR21" s="3"/>
      <c r="SBS21" s="3"/>
      <c r="SBT21" s="3"/>
      <c r="SBU21" s="3"/>
      <c r="SBV21" s="3"/>
      <c r="SBW21" s="3"/>
      <c r="SBX21" s="3"/>
      <c r="SBY21" s="3"/>
      <c r="SBZ21" s="3"/>
      <c r="SCA21" s="3"/>
      <c r="SCB21" s="3"/>
      <c r="SCC21" s="3"/>
      <c r="SCD21" s="3"/>
      <c r="SCE21" s="3"/>
      <c r="SCF21" s="3"/>
      <c r="SCG21" s="3"/>
      <c r="SCH21" s="3"/>
      <c r="SCI21" s="3"/>
      <c r="SCJ21" s="3"/>
      <c r="SCK21" s="3"/>
      <c r="SCL21" s="3"/>
      <c r="SCM21" s="3"/>
      <c r="SCN21" s="3"/>
      <c r="SCO21" s="3"/>
      <c r="SCP21" s="3"/>
      <c r="SCQ21" s="3"/>
      <c r="SCR21" s="3"/>
      <c r="SCS21" s="3"/>
      <c r="SCT21" s="3"/>
      <c r="SCU21" s="3"/>
      <c r="SCV21" s="3"/>
      <c r="SCW21" s="3"/>
      <c r="SCX21" s="3"/>
      <c r="SCY21" s="3"/>
      <c r="SCZ21" s="3"/>
      <c r="SDA21" s="3"/>
      <c r="SDB21" s="3"/>
      <c r="SDC21" s="3"/>
      <c r="SDD21" s="3"/>
      <c r="SDE21" s="3"/>
      <c r="SDF21" s="3"/>
      <c r="SDG21" s="3"/>
      <c r="SDH21" s="3"/>
      <c r="SDI21" s="3"/>
      <c r="SDJ21" s="3"/>
      <c r="SDK21" s="3"/>
      <c r="SDL21" s="3"/>
      <c r="SDM21" s="3"/>
      <c r="SDN21" s="3"/>
      <c r="SDO21" s="3"/>
      <c r="SDP21" s="3"/>
      <c r="SDQ21" s="3"/>
      <c r="SDR21" s="3"/>
      <c r="SDS21" s="3"/>
      <c r="SDT21" s="3"/>
      <c r="SDU21" s="3"/>
      <c r="SDV21" s="3"/>
      <c r="SDW21" s="3"/>
      <c r="SDX21" s="3"/>
      <c r="SDY21" s="3"/>
      <c r="SDZ21" s="3"/>
      <c r="SEA21" s="3"/>
      <c r="SEB21" s="3"/>
      <c r="SEC21" s="3"/>
      <c r="SED21" s="3"/>
      <c r="SEE21" s="3"/>
      <c r="SEF21" s="3"/>
      <c r="SEG21" s="3"/>
      <c r="SEH21" s="3"/>
      <c r="SEI21" s="3"/>
      <c r="SEJ21" s="3"/>
      <c r="SEK21" s="3"/>
      <c r="SEL21" s="3"/>
      <c r="SEM21" s="3"/>
      <c r="SEN21" s="3"/>
      <c r="SEO21" s="3"/>
      <c r="SEP21" s="3"/>
      <c r="SEQ21" s="3"/>
      <c r="SER21" s="3"/>
      <c r="SES21" s="3"/>
      <c r="SET21" s="3"/>
      <c r="SEU21" s="3"/>
      <c r="SEV21" s="3"/>
      <c r="SEW21" s="3"/>
      <c r="SEX21" s="3"/>
      <c r="SEY21" s="3"/>
      <c r="SEZ21" s="3"/>
      <c r="SFA21" s="3"/>
      <c r="SFB21" s="3"/>
      <c r="SFC21" s="3"/>
      <c r="SFD21" s="3"/>
      <c r="SFE21" s="3"/>
      <c r="SFF21" s="3"/>
      <c r="SFG21" s="3"/>
      <c r="SFH21" s="3"/>
      <c r="SFI21" s="3"/>
      <c r="SFJ21" s="3"/>
      <c r="SFK21" s="3"/>
      <c r="SFL21" s="3"/>
      <c r="SFM21" s="3"/>
      <c r="SFN21" s="3"/>
      <c r="SFO21" s="3"/>
      <c r="SFP21" s="3"/>
      <c r="SFQ21" s="3"/>
      <c r="SFR21" s="3"/>
      <c r="SFS21" s="3"/>
      <c r="SFT21" s="3"/>
      <c r="SFU21" s="3"/>
      <c r="SFV21" s="3"/>
      <c r="SFW21" s="3"/>
      <c r="SFX21" s="3"/>
      <c r="SFY21" s="3"/>
      <c r="SFZ21" s="3"/>
      <c r="SGA21" s="3"/>
      <c r="SGB21" s="3"/>
      <c r="SGC21" s="3"/>
      <c r="SGD21" s="3"/>
      <c r="SGE21" s="3"/>
      <c r="SGF21" s="3"/>
      <c r="SGG21" s="3"/>
      <c r="SGH21" s="3"/>
      <c r="SGI21" s="3"/>
      <c r="SGJ21" s="3"/>
      <c r="SGK21" s="3"/>
      <c r="SGL21" s="3"/>
      <c r="SGM21" s="3"/>
      <c r="SGN21" s="3"/>
      <c r="SGO21" s="3"/>
      <c r="SGP21" s="3"/>
      <c r="SGQ21" s="3"/>
      <c r="SGR21" s="3"/>
      <c r="SGS21" s="3"/>
      <c r="SGT21" s="3"/>
      <c r="SGU21" s="3"/>
      <c r="SGV21" s="3"/>
      <c r="SGW21" s="3"/>
      <c r="SGX21" s="3"/>
      <c r="SGY21" s="3"/>
      <c r="SGZ21" s="3"/>
      <c r="SHA21" s="3"/>
      <c r="SHB21" s="3"/>
      <c r="SHC21" s="3"/>
      <c r="SHD21" s="3"/>
      <c r="SHE21" s="3"/>
      <c r="SHF21" s="3"/>
      <c r="SHG21" s="3"/>
      <c r="SHH21" s="3"/>
      <c r="SHI21" s="3"/>
      <c r="SHJ21" s="3"/>
      <c r="SHK21" s="3"/>
      <c r="SHL21" s="3"/>
      <c r="SHM21" s="3"/>
      <c r="SHN21" s="3"/>
      <c r="SHO21" s="3"/>
      <c r="SHP21" s="3"/>
      <c r="SHQ21" s="3"/>
      <c r="SHR21" s="3"/>
      <c r="SHS21" s="3"/>
      <c r="SHT21" s="3"/>
      <c r="SHU21" s="3"/>
      <c r="SHV21" s="3"/>
      <c r="SHW21" s="3"/>
      <c r="SHX21" s="3"/>
      <c r="SHY21" s="3"/>
      <c r="SHZ21" s="3"/>
      <c r="SIA21" s="3"/>
      <c r="SIB21" s="3"/>
      <c r="SIC21" s="3"/>
      <c r="SID21" s="3"/>
      <c r="SIE21" s="3"/>
      <c r="SIF21" s="3"/>
      <c r="SIG21" s="3"/>
      <c r="SIH21" s="3"/>
      <c r="SII21" s="3"/>
      <c r="SIJ21" s="3"/>
      <c r="SIK21" s="3"/>
      <c r="SIL21" s="3"/>
      <c r="SIM21" s="3"/>
      <c r="SIN21" s="3"/>
      <c r="SIO21" s="3"/>
      <c r="SIP21" s="3"/>
      <c r="SIQ21" s="3"/>
      <c r="SIR21" s="3"/>
      <c r="SIS21" s="3"/>
      <c r="SIT21" s="3"/>
      <c r="SIU21" s="3"/>
      <c r="SIV21" s="3"/>
      <c r="SIW21" s="3"/>
      <c r="SIX21" s="3"/>
      <c r="SIY21" s="3"/>
      <c r="SIZ21" s="3"/>
      <c r="SJA21" s="3"/>
      <c r="SJB21" s="3"/>
      <c r="SJC21" s="3"/>
      <c r="SJD21" s="3"/>
      <c r="SJE21" s="3"/>
      <c r="SJF21" s="3"/>
      <c r="SJG21" s="3"/>
      <c r="SJH21" s="3"/>
      <c r="SJI21" s="3"/>
      <c r="SJJ21" s="3"/>
      <c r="SJK21" s="3"/>
      <c r="SJL21" s="3"/>
      <c r="SJM21" s="3"/>
      <c r="SJN21" s="3"/>
      <c r="SJO21" s="3"/>
      <c r="SJP21" s="3"/>
      <c r="SJQ21" s="3"/>
      <c r="SJR21" s="3"/>
      <c r="SJS21" s="3"/>
      <c r="SJT21" s="3"/>
      <c r="SJU21" s="3"/>
      <c r="SJV21" s="3"/>
      <c r="SJW21" s="3"/>
      <c r="SJX21" s="3"/>
      <c r="SJY21" s="3"/>
      <c r="SJZ21" s="3"/>
      <c r="SKA21" s="3"/>
      <c r="SKB21" s="3"/>
      <c r="SKC21" s="3"/>
      <c r="SKD21" s="3"/>
      <c r="SKE21" s="3"/>
      <c r="SKF21" s="3"/>
      <c r="SKG21" s="3"/>
      <c r="SKH21" s="3"/>
      <c r="SKI21" s="3"/>
      <c r="SKJ21" s="3"/>
      <c r="SKK21" s="3"/>
      <c r="SKL21" s="3"/>
      <c r="SKM21" s="3"/>
      <c r="SKN21" s="3"/>
      <c r="SKO21" s="3"/>
      <c r="SKP21" s="3"/>
      <c r="SKQ21" s="3"/>
      <c r="SKR21" s="3"/>
      <c r="SKS21" s="3"/>
      <c r="SKT21" s="3"/>
      <c r="SKU21" s="3"/>
      <c r="SKV21" s="3"/>
      <c r="SKW21" s="3"/>
      <c r="SKX21" s="3"/>
      <c r="SKY21" s="3"/>
      <c r="SKZ21" s="3"/>
      <c r="SLA21" s="3"/>
      <c r="SLB21" s="3"/>
      <c r="SLC21" s="3"/>
      <c r="SLD21" s="3"/>
      <c r="SLE21" s="3"/>
      <c r="SLF21" s="3"/>
      <c r="SLG21" s="3"/>
      <c r="SLH21" s="3"/>
      <c r="SLI21" s="3"/>
      <c r="SLJ21" s="3"/>
      <c r="SLK21" s="3"/>
      <c r="SLL21" s="3"/>
      <c r="SLM21" s="3"/>
      <c r="SLN21" s="3"/>
      <c r="SLO21" s="3"/>
      <c r="SLP21" s="3"/>
      <c r="SLQ21" s="3"/>
      <c r="SLR21" s="3"/>
      <c r="SLS21" s="3"/>
      <c r="SLT21" s="3"/>
      <c r="SLU21" s="3"/>
      <c r="SLV21" s="3"/>
      <c r="SLW21" s="3"/>
      <c r="SLX21" s="3"/>
      <c r="SLY21" s="3"/>
      <c r="SLZ21" s="3"/>
      <c r="SMA21" s="3"/>
      <c r="SMB21" s="3"/>
      <c r="SMC21" s="3"/>
      <c r="SMD21" s="3"/>
      <c r="SME21" s="3"/>
      <c r="SMF21" s="3"/>
      <c r="SMG21" s="3"/>
      <c r="SMH21" s="3"/>
      <c r="SMI21" s="3"/>
      <c r="SMJ21" s="3"/>
      <c r="SMK21" s="3"/>
      <c r="SML21" s="3"/>
      <c r="SMM21" s="3"/>
      <c r="SMN21" s="3"/>
      <c r="SMO21" s="3"/>
      <c r="SMP21" s="3"/>
      <c r="SMQ21" s="3"/>
      <c r="SMR21" s="3"/>
      <c r="SMS21" s="3"/>
      <c r="SMT21" s="3"/>
      <c r="SMU21" s="3"/>
      <c r="SMV21" s="3"/>
      <c r="SMW21" s="3"/>
      <c r="SMX21" s="3"/>
      <c r="SMY21" s="3"/>
      <c r="SMZ21" s="3"/>
      <c r="SNA21" s="3"/>
      <c r="SNB21" s="3"/>
      <c r="SNC21" s="3"/>
      <c r="SND21" s="3"/>
      <c r="SNE21" s="3"/>
      <c r="SNF21" s="3"/>
      <c r="SNG21" s="3"/>
      <c r="SNH21" s="3"/>
      <c r="SNI21" s="3"/>
      <c r="SNJ21" s="3"/>
      <c r="SNK21" s="3"/>
      <c r="SNL21" s="3"/>
      <c r="SNM21" s="3"/>
      <c r="SNN21" s="3"/>
      <c r="SNO21" s="3"/>
      <c r="SNP21" s="3"/>
      <c r="SNQ21" s="3"/>
      <c r="SNR21" s="3"/>
      <c r="SNS21" s="3"/>
      <c r="SNT21" s="3"/>
      <c r="SNU21" s="3"/>
      <c r="SNV21" s="3"/>
      <c r="SNW21" s="3"/>
      <c r="SNX21" s="3"/>
      <c r="SNY21" s="3"/>
      <c r="SNZ21" s="3"/>
      <c r="SOA21" s="3"/>
      <c r="SOB21" s="3"/>
      <c r="SOC21" s="3"/>
      <c r="SOD21" s="3"/>
      <c r="SOE21" s="3"/>
      <c r="SOF21" s="3"/>
      <c r="SOG21" s="3"/>
      <c r="SOH21" s="3"/>
      <c r="SOI21" s="3"/>
      <c r="SOJ21" s="3"/>
      <c r="SOK21" s="3"/>
      <c r="SOL21" s="3"/>
      <c r="SOM21" s="3"/>
      <c r="SON21" s="3"/>
      <c r="SOO21" s="3"/>
      <c r="SOP21" s="3"/>
      <c r="SOQ21" s="3"/>
      <c r="SOR21" s="3"/>
      <c r="SOS21" s="3"/>
      <c r="SOT21" s="3"/>
      <c r="SOU21" s="3"/>
      <c r="SOV21" s="3"/>
      <c r="SOW21" s="3"/>
      <c r="SOX21" s="3"/>
      <c r="SOY21" s="3"/>
      <c r="SOZ21" s="3"/>
      <c r="SPA21" s="3"/>
      <c r="SPB21" s="3"/>
      <c r="SPC21" s="3"/>
      <c r="SPD21" s="3"/>
      <c r="SPE21" s="3"/>
      <c r="SPF21" s="3"/>
      <c r="SPG21" s="3"/>
      <c r="SPH21" s="3"/>
      <c r="SPI21" s="3"/>
      <c r="SPJ21" s="3"/>
      <c r="SPK21" s="3"/>
      <c r="SPL21" s="3"/>
      <c r="SPM21" s="3"/>
      <c r="SPN21" s="3"/>
      <c r="SPO21" s="3"/>
      <c r="SPP21" s="3"/>
      <c r="SPQ21" s="3"/>
      <c r="SPR21" s="3"/>
      <c r="SPS21" s="3"/>
      <c r="SPT21" s="3"/>
      <c r="SPU21" s="3"/>
      <c r="SPV21" s="3"/>
      <c r="SPW21" s="3"/>
      <c r="SPX21" s="3"/>
      <c r="SPY21" s="3"/>
      <c r="SPZ21" s="3"/>
      <c r="SQA21" s="3"/>
      <c r="SQB21" s="3"/>
      <c r="SQC21" s="3"/>
      <c r="SQD21" s="3"/>
      <c r="SQE21" s="3"/>
      <c r="SQF21" s="3"/>
      <c r="SQG21" s="3"/>
      <c r="SQH21" s="3"/>
      <c r="SQI21" s="3"/>
      <c r="SQJ21" s="3"/>
      <c r="SQK21" s="3"/>
      <c r="SQL21" s="3"/>
      <c r="SQM21" s="3"/>
      <c r="SQN21" s="3"/>
      <c r="SQO21" s="3"/>
      <c r="SQP21" s="3"/>
      <c r="SQQ21" s="3"/>
      <c r="SQR21" s="3"/>
      <c r="SQS21" s="3"/>
      <c r="SQT21" s="3"/>
      <c r="SQU21" s="3"/>
      <c r="SQV21" s="3"/>
      <c r="SQW21" s="3"/>
      <c r="SQX21" s="3"/>
      <c r="SQY21" s="3"/>
      <c r="SQZ21" s="3"/>
      <c r="SRA21" s="3"/>
      <c r="SRB21" s="3"/>
      <c r="SRC21" s="3"/>
      <c r="SRD21" s="3"/>
      <c r="SRE21" s="3"/>
      <c r="SRF21" s="3"/>
      <c r="SRG21" s="3"/>
      <c r="SRH21" s="3"/>
      <c r="SRI21" s="3"/>
      <c r="SRJ21" s="3"/>
      <c r="SRK21" s="3"/>
      <c r="SRL21" s="3"/>
      <c r="SRM21" s="3"/>
      <c r="SRN21" s="3"/>
      <c r="SRO21" s="3"/>
      <c r="SRP21" s="3"/>
      <c r="SRQ21" s="3"/>
      <c r="SRR21" s="3"/>
      <c r="SRS21" s="3"/>
      <c r="SRT21" s="3"/>
      <c r="SRU21" s="3"/>
      <c r="SRV21" s="3"/>
      <c r="SRW21" s="3"/>
      <c r="SRX21" s="3"/>
      <c r="SRY21" s="3"/>
      <c r="SRZ21" s="3"/>
      <c r="SSA21" s="3"/>
      <c r="SSB21" s="3"/>
      <c r="SSC21" s="3"/>
      <c r="SSD21" s="3"/>
      <c r="SSE21" s="3"/>
      <c r="SSF21" s="3"/>
      <c r="SSG21" s="3"/>
      <c r="SSH21" s="3"/>
      <c r="SSI21" s="3"/>
      <c r="SSJ21" s="3"/>
      <c r="SSK21" s="3"/>
      <c r="SSL21" s="3"/>
      <c r="SSM21" s="3"/>
      <c r="SSN21" s="3"/>
      <c r="SSO21" s="3"/>
      <c r="SSP21" s="3"/>
      <c r="SSQ21" s="3"/>
      <c r="SSR21" s="3"/>
      <c r="SSS21" s="3"/>
      <c r="SST21" s="3"/>
      <c r="SSU21" s="3"/>
      <c r="SSV21" s="3"/>
      <c r="SSW21" s="3"/>
      <c r="SSX21" s="3"/>
      <c r="SSY21" s="3"/>
      <c r="SSZ21" s="3"/>
      <c r="STA21" s="3"/>
      <c r="STB21" s="3"/>
      <c r="STC21" s="3"/>
      <c r="STD21" s="3"/>
      <c r="STE21" s="3"/>
      <c r="STF21" s="3"/>
      <c r="STG21" s="3"/>
      <c r="STH21" s="3"/>
      <c r="STI21" s="3"/>
      <c r="STJ21" s="3"/>
      <c r="STK21" s="3"/>
      <c r="STL21" s="3"/>
      <c r="STM21" s="3"/>
      <c r="STN21" s="3"/>
      <c r="STO21" s="3"/>
      <c r="STP21" s="3"/>
      <c r="STQ21" s="3"/>
      <c r="STR21" s="3"/>
      <c r="STS21" s="3"/>
      <c r="STT21" s="3"/>
      <c r="STU21" s="3"/>
      <c r="STV21" s="3"/>
      <c r="STW21" s="3"/>
      <c r="STX21" s="3"/>
      <c r="STY21" s="3"/>
      <c r="STZ21" s="3"/>
      <c r="SUA21" s="3"/>
      <c r="SUB21" s="3"/>
      <c r="SUC21" s="3"/>
      <c r="SUD21" s="3"/>
      <c r="SUE21" s="3"/>
      <c r="SUF21" s="3"/>
      <c r="SUG21" s="3"/>
      <c r="SUH21" s="3"/>
      <c r="SUI21" s="3"/>
      <c r="SUJ21" s="3"/>
      <c r="SUK21" s="3"/>
      <c r="SUL21" s="3"/>
      <c r="SUM21" s="3"/>
      <c r="SUN21" s="3"/>
      <c r="SUO21" s="3"/>
      <c r="SUP21" s="3"/>
      <c r="SUQ21" s="3"/>
      <c r="SUR21" s="3"/>
      <c r="SUS21" s="3"/>
      <c r="SUT21" s="3"/>
      <c r="SUU21" s="3"/>
      <c r="SUV21" s="3"/>
      <c r="SUW21" s="3"/>
      <c r="SUX21" s="3"/>
      <c r="SUY21" s="3"/>
      <c r="SUZ21" s="3"/>
      <c r="SVA21" s="3"/>
      <c r="SVB21" s="3"/>
      <c r="SVC21" s="3"/>
      <c r="SVD21" s="3"/>
      <c r="SVE21" s="3"/>
      <c r="SVF21" s="3"/>
      <c r="SVG21" s="3"/>
      <c r="SVH21" s="3"/>
      <c r="SVI21" s="3"/>
      <c r="SVJ21" s="3"/>
      <c r="SVK21" s="3"/>
      <c r="SVL21" s="3"/>
      <c r="SVM21" s="3"/>
      <c r="SVN21" s="3"/>
      <c r="SVO21" s="3"/>
      <c r="SVP21" s="3"/>
      <c r="SVQ21" s="3"/>
      <c r="SVR21" s="3"/>
      <c r="SVS21" s="3"/>
      <c r="SVT21" s="3"/>
      <c r="SVU21" s="3"/>
      <c r="SVV21" s="3"/>
      <c r="SVW21" s="3"/>
      <c r="SVX21" s="3"/>
      <c r="SVY21" s="3"/>
      <c r="SVZ21" s="3"/>
      <c r="SWA21" s="3"/>
      <c r="SWB21" s="3"/>
      <c r="SWC21" s="3"/>
      <c r="SWD21" s="3"/>
      <c r="SWE21" s="3"/>
      <c r="SWF21" s="3"/>
      <c r="SWG21" s="3"/>
      <c r="SWH21" s="3"/>
      <c r="SWI21" s="3"/>
      <c r="SWJ21" s="3"/>
      <c r="SWK21" s="3"/>
      <c r="SWL21" s="3"/>
      <c r="SWM21" s="3"/>
      <c r="SWN21" s="3"/>
      <c r="SWO21" s="3"/>
      <c r="SWP21" s="3"/>
      <c r="SWQ21" s="3"/>
      <c r="SWR21" s="3"/>
      <c r="SWS21" s="3"/>
      <c r="SWT21" s="3"/>
      <c r="SWU21" s="3"/>
      <c r="SWV21" s="3"/>
      <c r="SWW21" s="3"/>
      <c r="SWX21" s="3"/>
      <c r="SWY21" s="3"/>
      <c r="SWZ21" s="3"/>
      <c r="SXA21" s="3"/>
      <c r="SXB21" s="3"/>
      <c r="SXC21" s="3"/>
      <c r="SXD21" s="3"/>
      <c r="SXE21" s="3"/>
      <c r="SXF21" s="3"/>
      <c r="SXG21" s="3"/>
      <c r="SXH21" s="3"/>
      <c r="SXI21" s="3"/>
      <c r="SXJ21" s="3"/>
      <c r="SXK21" s="3"/>
      <c r="SXL21" s="3"/>
      <c r="SXM21" s="3"/>
      <c r="SXN21" s="3"/>
      <c r="SXO21" s="3"/>
      <c r="SXP21" s="3"/>
      <c r="SXQ21" s="3"/>
      <c r="SXR21" s="3"/>
      <c r="SXS21" s="3"/>
      <c r="SXT21" s="3"/>
      <c r="SXU21" s="3"/>
      <c r="SXV21" s="3"/>
      <c r="SXW21" s="3"/>
      <c r="SXX21" s="3"/>
      <c r="SXY21" s="3"/>
      <c r="SXZ21" s="3"/>
      <c r="SYA21" s="3"/>
      <c r="SYB21" s="3"/>
      <c r="SYC21" s="3"/>
      <c r="SYD21" s="3"/>
      <c r="SYE21" s="3"/>
      <c r="SYF21" s="3"/>
      <c r="SYG21" s="3"/>
      <c r="SYH21" s="3"/>
      <c r="SYI21" s="3"/>
      <c r="SYJ21" s="3"/>
      <c r="SYK21" s="3"/>
      <c r="SYL21" s="3"/>
      <c r="SYM21" s="3"/>
      <c r="SYN21" s="3"/>
      <c r="SYO21" s="3"/>
      <c r="SYP21" s="3"/>
      <c r="SYQ21" s="3"/>
      <c r="SYR21" s="3"/>
      <c r="SYS21" s="3"/>
      <c r="SYT21" s="3"/>
      <c r="SYU21" s="3"/>
      <c r="SYV21" s="3"/>
      <c r="SYW21" s="3"/>
      <c r="SYX21" s="3"/>
      <c r="SYY21" s="3"/>
      <c r="SYZ21" s="3"/>
      <c r="SZA21" s="3"/>
      <c r="SZB21" s="3"/>
      <c r="SZC21" s="3"/>
      <c r="SZD21" s="3"/>
      <c r="SZE21" s="3"/>
      <c r="SZF21" s="3"/>
      <c r="SZG21" s="3"/>
      <c r="SZH21" s="3"/>
      <c r="SZI21" s="3"/>
      <c r="SZJ21" s="3"/>
      <c r="SZK21" s="3"/>
      <c r="SZL21" s="3"/>
      <c r="SZM21" s="3"/>
      <c r="SZN21" s="3"/>
      <c r="SZO21" s="3"/>
      <c r="SZP21" s="3"/>
      <c r="SZQ21" s="3"/>
      <c r="SZR21" s="3"/>
      <c r="SZS21" s="3"/>
      <c r="SZT21" s="3"/>
      <c r="SZU21" s="3"/>
      <c r="SZV21" s="3"/>
      <c r="SZW21" s="3"/>
      <c r="SZX21" s="3"/>
      <c r="SZY21" s="3"/>
      <c r="SZZ21" s="3"/>
      <c r="TAA21" s="3"/>
      <c r="TAB21" s="3"/>
      <c r="TAC21" s="3"/>
      <c r="TAD21" s="3"/>
      <c r="TAE21" s="3"/>
      <c r="TAF21" s="3"/>
      <c r="TAG21" s="3"/>
      <c r="TAH21" s="3"/>
      <c r="TAI21" s="3"/>
      <c r="TAJ21" s="3"/>
      <c r="TAK21" s="3"/>
      <c r="TAL21" s="3"/>
      <c r="TAM21" s="3"/>
      <c r="TAN21" s="3"/>
      <c r="TAO21" s="3"/>
      <c r="TAP21" s="3"/>
      <c r="TAQ21" s="3"/>
      <c r="TAR21" s="3"/>
      <c r="TAS21" s="3"/>
      <c r="TAT21" s="3"/>
      <c r="TAU21" s="3"/>
      <c r="TAV21" s="3"/>
      <c r="TAW21" s="3"/>
      <c r="TAX21" s="3"/>
      <c r="TAY21" s="3"/>
      <c r="TAZ21" s="3"/>
      <c r="TBA21" s="3"/>
      <c r="TBB21" s="3"/>
      <c r="TBC21" s="3"/>
      <c r="TBD21" s="3"/>
      <c r="TBE21" s="3"/>
      <c r="TBF21" s="3"/>
      <c r="TBG21" s="3"/>
      <c r="TBH21" s="3"/>
      <c r="TBI21" s="3"/>
      <c r="TBJ21" s="3"/>
      <c r="TBK21" s="3"/>
      <c r="TBL21" s="3"/>
      <c r="TBM21" s="3"/>
      <c r="TBN21" s="3"/>
      <c r="TBO21" s="3"/>
      <c r="TBP21" s="3"/>
      <c r="TBQ21" s="3"/>
      <c r="TBR21" s="3"/>
      <c r="TBS21" s="3"/>
      <c r="TBT21" s="3"/>
      <c r="TBU21" s="3"/>
      <c r="TBV21" s="3"/>
      <c r="TBW21" s="3"/>
      <c r="TBX21" s="3"/>
      <c r="TBY21" s="3"/>
      <c r="TBZ21" s="3"/>
      <c r="TCA21" s="3"/>
      <c r="TCB21" s="3"/>
      <c r="TCC21" s="3"/>
      <c r="TCD21" s="3"/>
      <c r="TCE21" s="3"/>
      <c r="TCF21" s="3"/>
      <c r="TCG21" s="3"/>
      <c r="TCH21" s="3"/>
      <c r="TCI21" s="3"/>
      <c r="TCJ21" s="3"/>
      <c r="TCK21" s="3"/>
      <c r="TCL21" s="3"/>
      <c r="TCM21" s="3"/>
      <c r="TCN21" s="3"/>
      <c r="TCO21" s="3"/>
      <c r="TCP21" s="3"/>
      <c r="TCQ21" s="3"/>
      <c r="TCR21" s="3"/>
      <c r="TCS21" s="3"/>
      <c r="TCT21" s="3"/>
      <c r="TCU21" s="3"/>
      <c r="TCV21" s="3"/>
      <c r="TCW21" s="3"/>
      <c r="TCX21" s="3"/>
      <c r="TCY21" s="3"/>
      <c r="TCZ21" s="3"/>
      <c r="TDA21" s="3"/>
      <c r="TDB21" s="3"/>
      <c r="TDC21" s="3"/>
      <c r="TDD21" s="3"/>
      <c r="TDE21" s="3"/>
      <c r="TDF21" s="3"/>
      <c r="TDG21" s="3"/>
      <c r="TDH21" s="3"/>
      <c r="TDI21" s="3"/>
      <c r="TDJ21" s="3"/>
      <c r="TDK21" s="3"/>
      <c r="TDL21" s="3"/>
      <c r="TDM21" s="3"/>
      <c r="TDN21" s="3"/>
      <c r="TDO21" s="3"/>
      <c r="TDP21" s="3"/>
      <c r="TDQ21" s="3"/>
      <c r="TDR21" s="3"/>
      <c r="TDS21" s="3"/>
      <c r="TDT21" s="3"/>
      <c r="TDU21" s="3"/>
      <c r="TDV21" s="3"/>
      <c r="TDW21" s="3"/>
      <c r="TDX21" s="3"/>
      <c r="TDY21" s="3"/>
      <c r="TDZ21" s="3"/>
      <c r="TEA21" s="3"/>
      <c r="TEB21" s="3"/>
      <c r="TEC21" s="3"/>
      <c r="TED21" s="3"/>
      <c r="TEE21" s="3"/>
      <c r="TEF21" s="3"/>
      <c r="TEG21" s="3"/>
      <c r="TEH21" s="3"/>
      <c r="TEI21" s="3"/>
      <c r="TEJ21" s="3"/>
      <c r="TEK21" s="3"/>
      <c r="TEL21" s="3"/>
      <c r="TEM21" s="3"/>
      <c r="TEN21" s="3"/>
      <c r="TEO21" s="3"/>
      <c r="TEP21" s="3"/>
      <c r="TEQ21" s="3"/>
      <c r="TER21" s="3"/>
      <c r="TES21" s="3"/>
      <c r="TET21" s="3"/>
      <c r="TEU21" s="3"/>
      <c r="TEV21" s="3"/>
      <c r="TEW21" s="3"/>
      <c r="TEX21" s="3"/>
      <c r="TEY21" s="3"/>
      <c r="TEZ21" s="3"/>
      <c r="TFA21" s="3"/>
      <c r="TFB21" s="3"/>
      <c r="TFC21" s="3"/>
      <c r="TFD21" s="3"/>
      <c r="TFE21" s="3"/>
      <c r="TFF21" s="3"/>
      <c r="TFG21" s="3"/>
      <c r="TFH21" s="3"/>
      <c r="TFI21" s="3"/>
      <c r="TFJ21" s="3"/>
      <c r="TFK21" s="3"/>
      <c r="TFL21" s="3"/>
      <c r="TFM21" s="3"/>
      <c r="TFN21" s="3"/>
      <c r="TFO21" s="3"/>
      <c r="TFP21" s="3"/>
      <c r="TFQ21" s="3"/>
      <c r="TFR21" s="3"/>
      <c r="TFS21" s="3"/>
      <c r="TFT21" s="3"/>
      <c r="TFU21" s="3"/>
      <c r="TFV21" s="3"/>
      <c r="TFW21" s="3"/>
      <c r="TFX21" s="3"/>
      <c r="TFY21" s="3"/>
      <c r="TFZ21" s="3"/>
      <c r="TGA21" s="3"/>
      <c r="TGB21" s="3"/>
      <c r="TGC21" s="3"/>
      <c r="TGD21" s="3"/>
      <c r="TGE21" s="3"/>
      <c r="TGF21" s="3"/>
      <c r="TGG21" s="3"/>
      <c r="TGH21" s="3"/>
      <c r="TGI21" s="3"/>
      <c r="TGJ21" s="3"/>
      <c r="TGK21" s="3"/>
      <c r="TGL21" s="3"/>
      <c r="TGM21" s="3"/>
      <c r="TGN21" s="3"/>
      <c r="TGO21" s="3"/>
      <c r="TGP21" s="3"/>
      <c r="TGQ21" s="3"/>
      <c r="TGR21" s="3"/>
      <c r="TGS21" s="3"/>
      <c r="TGT21" s="3"/>
      <c r="TGU21" s="3"/>
      <c r="TGV21" s="3"/>
      <c r="TGW21" s="3"/>
      <c r="TGX21" s="3"/>
      <c r="TGY21" s="3"/>
      <c r="TGZ21" s="3"/>
      <c r="THA21" s="3"/>
      <c r="THB21" s="3"/>
      <c r="THC21" s="3"/>
      <c r="THD21" s="3"/>
      <c r="THE21" s="3"/>
      <c r="THF21" s="3"/>
      <c r="THG21" s="3"/>
      <c r="THH21" s="3"/>
      <c r="THI21" s="3"/>
      <c r="THJ21" s="3"/>
      <c r="THK21" s="3"/>
      <c r="THL21" s="3"/>
      <c r="THM21" s="3"/>
      <c r="THN21" s="3"/>
      <c r="THO21" s="3"/>
      <c r="THP21" s="3"/>
      <c r="THQ21" s="3"/>
      <c r="THR21" s="3"/>
      <c r="THS21" s="3"/>
      <c r="THT21" s="3"/>
      <c r="THU21" s="3"/>
      <c r="THV21" s="3"/>
      <c r="THW21" s="3"/>
      <c r="THX21" s="3"/>
      <c r="THY21" s="3"/>
      <c r="THZ21" s="3"/>
      <c r="TIA21" s="3"/>
      <c r="TIB21" s="3"/>
      <c r="TIC21" s="3"/>
      <c r="TID21" s="3"/>
      <c r="TIE21" s="3"/>
      <c r="TIF21" s="3"/>
      <c r="TIG21" s="3"/>
      <c r="TIH21" s="3"/>
      <c r="TII21" s="3"/>
      <c r="TIJ21" s="3"/>
      <c r="TIK21" s="3"/>
      <c r="TIL21" s="3"/>
      <c r="TIM21" s="3"/>
      <c r="TIN21" s="3"/>
      <c r="TIO21" s="3"/>
      <c r="TIP21" s="3"/>
      <c r="TIQ21" s="3"/>
      <c r="TIR21" s="3"/>
      <c r="TIS21" s="3"/>
      <c r="TIT21" s="3"/>
      <c r="TIU21" s="3"/>
      <c r="TIV21" s="3"/>
      <c r="TIW21" s="3"/>
      <c r="TIX21" s="3"/>
      <c r="TIY21" s="3"/>
      <c r="TIZ21" s="3"/>
      <c r="TJA21" s="3"/>
      <c r="TJB21" s="3"/>
      <c r="TJC21" s="3"/>
      <c r="TJD21" s="3"/>
      <c r="TJE21" s="3"/>
      <c r="TJF21" s="3"/>
      <c r="TJG21" s="3"/>
      <c r="TJH21" s="3"/>
      <c r="TJI21" s="3"/>
      <c r="TJJ21" s="3"/>
      <c r="TJK21" s="3"/>
      <c r="TJL21" s="3"/>
      <c r="TJM21" s="3"/>
      <c r="TJN21" s="3"/>
      <c r="TJO21" s="3"/>
      <c r="TJP21" s="3"/>
      <c r="TJQ21" s="3"/>
      <c r="TJR21" s="3"/>
      <c r="TJS21" s="3"/>
      <c r="TJT21" s="3"/>
      <c r="TJU21" s="3"/>
      <c r="TJV21" s="3"/>
      <c r="TJW21" s="3"/>
      <c r="TJX21" s="3"/>
      <c r="TJY21" s="3"/>
      <c r="TJZ21" s="3"/>
      <c r="TKA21" s="3"/>
      <c r="TKB21" s="3"/>
      <c r="TKC21" s="3"/>
      <c r="TKD21" s="3"/>
      <c r="TKE21" s="3"/>
      <c r="TKF21" s="3"/>
      <c r="TKG21" s="3"/>
      <c r="TKH21" s="3"/>
      <c r="TKI21" s="3"/>
      <c r="TKJ21" s="3"/>
      <c r="TKK21" s="3"/>
      <c r="TKL21" s="3"/>
      <c r="TKM21" s="3"/>
      <c r="TKN21" s="3"/>
      <c r="TKO21" s="3"/>
      <c r="TKP21" s="3"/>
      <c r="TKQ21" s="3"/>
      <c r="TKR21" s="3"/>
      <c r="TKS21" s="3"/>
      <c r="TKT21" s="3"/>
      <c r="TKU21" s="3"/>
      <c r="TKV21" s="3"/>
      <c r="TKW21" s="3"/>
      <c r="TKX21" s="3"/>
      <c r="TKY21" s="3"/>
      <c r="TKZ21" s="3"/>
      <c r="TLA21" s="3"/>
      <c r="TLB21" s="3"/>
      <c r="TLC21" s="3"/>
      <c r="TLD21" s="3"/>
      <c r="TLE21" s="3"/>
      <c r="TLF21" s="3"/>
      <c r="TLG21" s="3"/>
      <c r="TLH21" s="3"/>
      <c r="TLI21" s="3"/>
      <c r="TLJ21" s="3"/>
      <c r="TLK21" s="3"/>
      <c r="TLL21" s="3"/>
      <c r="TLM21" s="3"/>
      <c r="TLN21" s="3"/>
      <c r="TLO21" s="3"/>
      <c r="TLP21" s="3"/>
      <c r="TLQ21" s="3"/>
      <c r="TLR21" s="3"/>
      <c r="TLS21" s="3"/>
      <c r="TLT21" s="3"/>
      <c r="TLU21" s="3"/>
      <c r="TLV21" s="3"/>
      <c r="TLW21" s="3"/>
      <c r="TLX21" s="3"/>
      <c r="TLY21" s="3"/>
      <c r="TLZ21" s="3"/>
      <c r="TMA21" s="3"/>
      <c r="TMB21" s="3"/>
      <c r="TMC21" s="3"/>
      <c r="TMD21" s="3"/>
      <c r="TME21" s="3"/>
      <c r="TMF21" s="3"/>
      <c r="TMG21" s="3"/>
      <c r="TMH21" s="3"/>
      <c r="TMI21" s="3"/>
      <c r="TMJ21" s="3"/>
      <c r="TMK21" s="3"/>
      <c r="TML21" s="3"/>
      <c r="TMM21" s="3"/>
      <c r="TMN21" s="3"/>
      <c r="TMO21" s="3"/>
      <c r="TMP21" s="3"/>
      <c r="TMQ21" s="3"/>
      <c r="TMR21" s="3"/>
      <c r="TMS21" s="3"/>
      <c r="TMT21" s="3"/>
      <c r="TMU21" s="3"/>
      <c r="TMV21" s="3"/>
      <c r="TMW21" s="3"/>
      <c r="TMX21" s="3"/>
      <c r="TMY21" s="3"/>
      <c r="TMZ21" s="3"/>
      <c r="TNA21" s="3"/>
      <c r="TNB21" s="3"/>
      <c r="TNC21" s="3"/>
      <c r="TND21" s="3"/>
      <c r="TNE21" s="3"/>
      <c r="TNF21" s="3"/>
      <c r="TNG21" s="3"/>
      <c r="TNH21" s="3"/>
      <c r="TNI21" s="3"/>
      <c r="TNJ21" s="3"/>
      <c r="TNK21" s="3"/>
      <c r="TNL21" s="3"/>
      <c r="TNM21" s="3"/>
      <c r="TNN21" s="3"/>
      <c r="TNO21" s="3"/>
      <c r="TNP21" s="3"/>
      <c r="TNQ21" s="3"/>
      <c r="TNR21" s="3"/>
      <c r="TNS21" s="3"/>
      <c r="TNT21" s="3"/>
      <c r="TNU21" s="3"/>
      <c r="TNV21" s="3"/>
      <c r="TNW21" s="3"/>
      <c r="TNX21" s="3"/>
      <c r="TNY21" s="3"/>
      <c r="TNZ21" s="3"/>
      <c r="TOA21" s="3"/>
      <c r="TOB21" s="3"/>
      <c r="TOC21" s="3"/>
      <c r="TOD21" s="3"/>
      <c r="TOE21" s="3"/>
      <c r="TOF21" s="3"/>
      <c r="TOG21" s="3"/>
      <c r="TOH21" s="3"/>
      <c r="TOI21" s="3"/>
      <c r="TOJ21" s="3"/>
      <c r="TOK21" s="3"/>
      <c r="TOL21" s="3"/>
      <c r="TOM21" s="3"/>
      <c r="TON21" s="3"/>
      <c r="TOO21" s="3"/>
      <c r="TOP21" s="3"/>
      <c r="TOQ21" s="3"/>
      <c r="TOR21" s="3"/>
      <c r="TOS21" s="3"/>
      <c r="TOT21" s="3"/>
      <c r="TOU21" s="3"/>
      <c r="TOV21" s="3"/>
      <c r="TOW21" s="3"/>
      <c r="TOX21" s="3"/>
      <c r="TOY21" s="3"/>
      <c r="TOZ21" s="3"/>
      <c r="TPA21" s="3"/>
      <c r="TPB21" s="3"/>
      <c r="TPC21" s="3"/>
      <c r="TPD21" s="3"/>
      <c r="TPE21" s="3"/>
      <c r="TPF21" s="3"/>
      <c r="TPG21" s="3"/>
      <c r="TPH21" s="3"/>
      <c r="TPI21" s="3"/>
      <c r="TPJ21" s="3"/>
      <c r="TPK21" s="3"/>
      <c r="TPL21" s="3"/>
      <c r="TPM21" s="3"/>
      <c r="TPN21" s="3"/>
      <c r="TPO21" s="3"/>
      <c r="TPP21" s="3"/>
      <c r="TPQ21" s="3"/>
      <c r="TPR21" s="3"/>
      <c r="TPS21" s="3"/>
      <c r="TPT21" s="3"/>
      <c r="TPU21" s="3"/>
      <c r="TPV21" s="3"/>
      <c r="TPW21" s="3"/>
      <c r="TPX21" s="3"/>
      <c r="TPY21" s="3"/>
      <c r="TPZ21" s="3"/>
      <c r="TQA21" s="3"/>
      <c r="TQB21" s="3"/>
      <c r="TQC21" s="3"/>
      <c r="TQD21" s="3"/>
      <c r="TQE21" s="3"/>
      <c r="TQF21" s="3"/>
      <c r="TQG21" s="3"/>
      <c r="TQH21" s="3"/>
      <c r="TQI21" s="3"/>
      <c r="TQJ21" s="3"/>
      <c r="TQK21" s="3"/>
      <c r="TQL21" s="3"/>
      <c r="TQM21" s="3"/>
      <c r="TQN21" s="3"/>
      <c r="TQO21" s="3"/>
      <c r="TQP21" s="3"/>
      <c r="TQQ21" s="3"/>
      <c r="TQR21" s="3"/>
      <c r="TQS21" s="3"/>
      <c r="TQT21" s="3"/>
      <c r="TQU21" s="3"/>
      <c r="TQV21" s="3"/>
      <c r="TQW21" s="3"/>
      <c r="TQX21" s="3"/>
      <c r="TQY21" s="3"/>
      <c r="TQZ21" s="3"/>
      <c r="TRA21" s="3"/>
      <c r="TRB21" s="3"/>
      <c r="TRC21" s="3"/>
      <c r="TRD21" s="3"/>
      <c r="TRE21" s="3"/>
      <c r="TRF21" s="3"/>
      <c r="TRG21" s="3"/>
      <c r="TRH21" s="3"/>
      <c r="TRI21" s="3"/>
      <c r="TRJ21" s="3"/>
      <c r="TRK21" s="3"/>
      <c r="TRL21" s="3"/>
      <c r="TRM21" s="3"/>
      <c r="TRN21" s="3"/>
      <c r="TRO21" s="3"/>
      <c r="TRP21" s="3"/>
      <c r="TRQ21" s="3"/>
      <c r="TRR21" s="3"/>
      <c r="TRS21" s="3"/>
      <c r="TRT21" s="3"/>
      <c r="TRU21" s="3"/>
      <c r="TRV21" s="3"/>
      <c r="TRW21" s="3"/>
      <c r="TRX21" s="3"/>
      <c r="TRY21" s="3"/>
      <c r="TRZ21" s="3"/>
      <c r="TSA21" s="3"/>
      <c r="TSB21" s="3"/>
      <c r="TSC21" s="3"/>
      <c r="TSD21" s="3"/>
      <c r="TSE21" s="3"/>
      <c r="TSF21" s="3"/>
      <c r="TSG21" s="3"/>
      <c r="TSH21" s="3"/>
      <c r="TSI21" s="3"/>
      <c r="TSJ21" s="3"/>
      <c r="TSK21" s="3"/>
      <c r="TSL21" s="3"/>
      <c r="TSM21" s="3"/>
      <c r="TSN21" s="3"/>
      <c r="TSO21" s="3"/>
      <c r="TSP21" s="3"/>
      <c r="TSQ21" s="3"/>
      <c r="TSR21" s="3"/>
      <c r="TSS21" s="3"/>
      <c r="TST21" s="3"/>
      <c r="TSU21" s="3"/>
      <c r="TSV21" s="3"/>
      <c r="TSW21" s="3"/>
      <c r="TSX21" s="3"/>
      <c r="TSY21" s="3"/>
      <c r="TSZ21" s="3"/>
      <c r="TTA21" s="3"/>
      <c r="TTB21" s="3"/>
      <c r="TTC21" s="3"/>
      <c r="TTD21" s="3"/>
      <c r="TTE21" s="3"/>
      <c r="TTF21" s="3"/>
      <c r="TTG21" s="3"/>
      <c r="TTH21" s="3"/>
      <c r="TTI21" s="3"/>
      <c r="TTJ21" s="3"/>
      <c r="TTK21" s="3"/>
      <c r="TTL21" s="3"/>
      <c r="TTM21" s="3"/>
      <c r="TTN21" s="3"/>
      <c r="TTO21" s="3"/>
      <c r="TTP21" s="3"/>
      <c r="TTQ21" s="3"/>
      <c r="TTR21" s="3"/>
      <c r="TTS21" s="3"/>
      <c r="TTT21" s="3"/>
      <c r="TTU21" s="3"/>
      <c r="TTV21" s="3"/>
      <c r="TTW21" s="3"/>
      <c r="TTX21" s="3"/>
      <c r="TTY21" s="3"/>
      <c r="TTZ21" s="3"/>
      <c r="TUA21" s="3"/>
      <c r="TUB21" s="3"/>
      <c r="TUC21" s="3"/>
      <c r="TUD21" s="3"/>
      <c r="TUE21" s="3"/>
      <c r="TUF21" s="3"/>
      <c r="TUG21" s="3"/>
      <c r="TUH21" s="3"/>
      <c r="TUI21" s="3"/>
      <c r="TUJ21" s="3"/>
      <c r="TUK21" s="3"/>
      <c r="TUL21" s="3"/>
      <c r="TUM21" s="3"/>
      <c r="TUN21" s="3"/>
      <c r="TUO21" s="3"/>
      <c r="TUP21" s="3"/>
      <c r="TUQ21" s="3"/>
      <c r="TUR21" s="3"/>
      <c r="TUS21" s="3"/>
      <c r="TUT21" s="3"/>
      <c r="TUU21" s="3"/>
      <c r="TUV21" s="3"/>
      <c r="TUW21" s="3"/>
      <c r="TUX21" s="3"/>
      <c r="TUY21" s="3"/>
      <c r="TUZ21" s="3"/>
      <c r="TVA21" s="3"/>
      <c r="TVB21" s="3"/>
      <c r="TVC21" s="3"/>
      <c r="TVD21" s="3"/>
      <c r="TVE21" s="3"/>
      <c r="TVF21" s="3"/>
      <c r="TVG21" s="3"/>
      <c r="TVH21" s="3"/>
      <c r="TVI21" s="3"/>
      <c r="TVJ21" s="3"/>
      <c r="TVK21" s="3"/>
      <c r="TVL21" s="3"/>
      <c r="TVM21" s="3"/>
      <c r="TVN21" s="3"/>
      <c r="TVO21" s="3"/>
      <c r="TVP21" s="3"/>
      <c r="TVQ21" s="3"/>
      <c r="TVR21" s="3"/>
      <c r="TVS21" s="3"/>
      <c r="TVT21" s="3"/>
      <c r="TVU21" s="3"/>
      <c r="TVV21" s="3"/>
      <c r="TVW21" s="3"/>
      <c r="TVX21" s="3"/>
      <c r="TVY21" s="3"/>
      <c r="TVZ21" s="3"/>
      <c r="TWA21" s="3"/>
      <c r="TWB21" s="3"/>
      <c r="TWC21" s="3"/>
      <c r="TWD21" s="3"/>
      <c r="TWE21" s="3"/>
      <c r="TWF21" s="3"/>
      <c r="TWG21" s="3"/>
      <c r="TWH21" s="3"/>
      <c r="TWI21" s="3"/>
      <c r="TWJ21" s="3"/>
      <c r="TWK21" s="3"/>
      <c r="TWL21" s="3"/>
      <c r="TWM21" s="3"/>
      <c r="TWN21" s="3"/>
      <c r="TWO21" s="3"/>
      <c r="TWP21" s="3"/>
      <c r="TWQ21" s="3"/>
      <c r="TWR21" s="3"/>
      <c r="TWS21" s="3"/>
      <c r="TWT21" s="3"/>
      <c r="TWU21" s="3"/>
      <c r="TWV21" s="3"/>
      <c r="TWW21" s="3"/>
      <c r="TWX21" s="3"/>
      <c r="TWY21" s="3"/>
      <c r="TWZ21" s="3"/>
      <c r="TXA21" s="3"/>
      <c r="TXB21" s="3"/>
      <c r="TXC21" s="3"/>
      <c r="TXD21" s="3"/>
      <c r="TXE21" s="3"/>
      <c r="TXF21" s="3"/>
      <c r="TXG21" s="3"/>
      <c r="TXH21" s="3"/>
      <c r="TXI21" s="3"/>
      <c r="TXJ21" s="3"/>
      <c r="TXK21" s="3"/>
      <c r="TXL21" s="3"/>
      <c r="TXM21" s="3"/>
      <c r="TXN21" s="3"/>
      <c r="TXO21" s="3"/>
      <c r="TXP21" s="3"/>
      <c r="TXQ21" s="3"/>
      <c r="TXR21" s="3"/>
      <c r="TXS21" s="3"/>
      <c r="TXT21" s="3"/>
      <c r="TXU21" s="3"/>
      <c r="TXV21" s="3"/>
      <c r="TXW21" s="3"/>
      <c r="TXX21" s="3"/>
      <c r="TXY21" s="3"/>
      <c r="TXZ21" s="3"/>
      <c r="TYA21" s="3"/>
      <c r="TYB21" s="3"/>
      <c r="TYC21" s="3"/>
      <c r="TYD21" s="3"/>
      <c r="TYE21" s="3"/>
      <c r="TYF21" s="3"/>
      <c r="TYG21" s="3"/>
      <c r="TYH21" s="3"/>
      <c r="TYI21" s="3"/>
      <c r="TYJ21" s="3"/>
      <c r="TYK21" s="3"/>
      <c r="TYL21" s="3"/>
      <c r="TYM21" s="3"/>
      <c r="TYN21" s="3"/>
      <c r="TYO21" s="3"/>
      <c r="TYP21" s="3"/>
      <c r="TYQ21" s="3"/>
      <c r="TYR21" s="3"/>
      <c r="TYS21" s="3"/>
      <c r="TYT21" s="3"/>
      <c r="TYU21" s="3"/>
      <c r="TYV21" s="3"/>
      <c r="TYW21" s="3"/>
      <c r="TYX21" s="3"/>
      <c r="TYY21" s="3"/>
      <c r="TYZ21" s="3"/>
      <c r="TZA21" s="3"/>
      <c r="TZB21" s="3"/>
      <c r="TZC21" s="3"/>
      <c r="TZD21" s="3"/>
      <c r="TZE21" s="3"/>
      <c r="TZF21" s="3"/>
      <c r="TZG21" s="3"/>
      <c r="TZH21" s="3"/>
      <c r="TZI21" s="3"/>
      <c r="TZJ21" s="3"/>
      <c r="TZK21" s="3"/>
      <c r="TZL21" s="3"/>
      <c r="TZM21" s="3"/>
      <c r="TZN21" s="3"/>
      <c r="TZO21" s="3"/>
      <c r="TZP21" s="3"/>
      <c r="TZQ21" s="3"/>
      <c r="TZR21" s="3"/>
      <c r="TZS21" s="3"/>
      <c r="TZT21" s="3"/>
      <c r="TZU21" s="3"/>
      <c r="TZV21" s="3"/>
      <c r="TZW21" s="3"/>
      <c r="TZX21" s="3"/>
      <c r="TZY21" s="3"/>
      <c r="TZZ21" s="3"/>
      <c r="UAA21" s="3"/>
      <c r="UAB21" s="3"/>
      <c r="UAC21" s="3"/>
      <c r="UAD21" s="3"/>
      <c r="UAE21" s="3"/>
      <c r="UAF21" s="3"/>
      <c r="UAG21" s="3"/>
      <c r="UAH21" s="3"/>
      <c r="UAI21" s="3"/>
      <c r="UAJ21" s="3"/>
      <c r="UAK21" s="3"/>
      <c r="UAL21" s="3"/>
      <c r="UAM21" s="3"/>
      <c r="UAN21" s="3"/>
      <c r="UAO21" s="3"/>
      <c r="UAP21" s="3"/>
      <c r="UAQ21" s="3"/>
      <c r="UAR21" s="3"/>
      <c r="UAS21" s="3"/>
      <c r="UAT21" s="3"/>
      <c r="UAU21" s="3"/>
      <c r="UAV21" s="3"/>
      <c r="UAW21" s="3"/>
      <c r="UAX21" s="3"/>
      <c r="UAY21" s="3"/>
      <c r="UAZ21" s="3"/>
      <c r="UBA21" s="3"/>
      <c r="UBB21" s="3"/>
      <c r="UBC21" s="3"/>
      <c r="UBD21" s="3"/>
      <c r="UBE21" s="3"/>
      <c r="UBF21" s="3"/>
      <c r="UBG21" s="3"/>
      <c r="UBH21" s="3"/>
      <c r="UBI21" s="3"/>
      <c r="UBJ21" s="3"/>
      <c r="UBK21" s="3"/>
      <c r="UBL21" s="3"/>
      <c r="UBM21" s="3"/>
      <c r="UBN21" s="3"/>
      <c r="UBO21" s="3"/>
      <c r="UBP21" s="3"/>
      <c r="UBQ21" s="3"/>
      <c r="UBR21" s="3"/>
      <c r="UBS21" s="3"/>
      <c r="UBT21" s="3"/>
      <c r="UBU21" s="3"/>
      <c r="UBV21" s="3"/>
      <c r="UBW21" s="3"/>
      <c r="UBX21" s="3"/>
      <c r="UBY21" s="3"/>
      <c r="UBZ21" s="3"/>
      <c r="UCA21" s="3"/>
      <c r="UCB21" s="3"/>
      <c r="UCC21" s="3"/>
      <c r="UCD21" s="3"/>
      <c r="UCE21" s="3"/>
      <c r="UCF21" s="3"/>
      <c r="UCG21" s="3"/>
      <c r="UCH21" s="3"/>
      <c r="UCI21" s="3"/>
      <c r="UCJ21" s="3"/>
      <c r="UCK21" s="3"/>
      <c r="UCL21" s="3"/>
      <c r="UCM21" s="3"/>
      <c r="UCN21" s="3"/>
      <c r="UCO21" s="3"/>
      <c r="UCP21" s="3"/>
      <c r="UCQ21" s="3"/>
      <c r="UCR21" s="3"/>
      <c r="UCS21" s="3"/>
      <c r="UCT21" s="3"/>
      <c r="UCU21" s="3"/>
      <c r="UCV21" s="3"/>
      <c r="UCW21" s="3"/>
      <c r="UCX21" s="3"/>
      <c r="UCY21" s="3"/>
      <c r="UCZ21" s="3"/>
      <c r="UDA21" s="3"/>
      <c r="UDB21" s="3"/>
      <c r="UDC21" s="3"/>
      <c r="UDD21" s="3"/>
      <c r="UDE21" s="3"/>
      <c r="UDF21" s="3"/>
      <c r="UDG21" s="3"/>
      <c r="UDH21" s="3"/>
      <c r="UDI21" s="3"/>
      <c r="UDJ21" s="3"/>
      <c r="UDK21" s="3"/>
      <c r="UDL21" s="3"/>
      <c r="UDM21" s="3"/>
      <c r="UDN21" s="3"/>
      <c r="UDO21" s="3"/>
      <c r="UDP21" s="3"/>
      <c r="UDQ21" s="3"/>
      <c r="UDR21" s="3"/>
      <c r="UDS21" s="3"/>
      <c r="UDT21" s="3"/>
      <c r="UDU21" s="3"/>
      <c r="UDV21" s="3"/>
      <c r="UDW21" s="3"/>
      <c r="UDX21" s="3"/>
      <c r="UDY21" s="3"/>
      <c r="UDZ21" s="3"/>
      <c r="UEA21" s="3"/>
      <c r="UEB21" s="3"/>
      <c r="UEC21" s="3"/>
      <c r="UED21" s="3"/>
      <c r="UEE21" s="3"/>
      <c r="UEF21" s="3"/>
      <c r="UEG21" s="3"/>
      <c r="UEH21" s="3"/>
      <c r="UEI21" s="3"/>
      <c r="UEJ21" s="3"/>
      <c r="UEK21" s="3"/>
      <c r="UEL21" s="3"/>
      <c r="UEM21" s="3"/>
      <c r="UEN21" s="3"/>
      <c r="UEO21" s="3"/>
      <c r="UEP21" s="3"/>
      <c r="UEQ21" s="3"/>
      <c r="UER21" s="3"/>
      <c r="UES21" s="3"/>
      <c r="UET21" s="3"/>
      <c r="UEU21" s="3"/>
      <c r="UEV21" s="3"/>
      <c r="UEW21" s="3"/>
      <c r="UEX21" s="3"/>
      <c r="UEY21" s="3"/>
      <c r="UEZ21" s="3"/>
      <c r="UFA21" s="3"/>
      <c r="UFB21" s="3"/>
      <c r="UFC21" s="3"/>
      <c r="UFD21" s="3"/>
      <c r="UFE21" s="3"/>
      <c r="UFF21" s="3"/>
      <c r="UFG21" s="3"/>
      <c r="UFH21" s="3"/>
      <c r="UFI21" s="3"/>
      <c r="UFJ21" s="3"/>
      <c r="UFK21" s="3"/>
      <c r="UFL21" s="3"/>
      <c r="UFM21" s="3"/>
      <c r="UFN21" s="3"/>
      <c r="UFO21" s="3"/>
      <c r="UFP21" s="3"/>
      <c r="UFQ21" s="3"/>
      <c r="UFR21" s="3"/>
      <c r="UFS21" s="3"/>
      <c r="UFT21" s="3"/>
      <c r="UFU21" s="3"/>
      <c r="UFV21" s="3"/>
      <c r="UFW21" s="3"/>
      <c r="UFX21" s="3"/>
      <c r="UFY21" s="3"/>
      <c r="UFZ21" s="3"/>
      <c r="UGA21" s="3"/>
      <c r="UGB21" s="3"/>
      <c r="UGC21" s="3"/>
      <c r="UGD21" s="3"/>
      <c r="UGE21" s="3"/>
      <c r="UGF21" s="3"/>
      <c r="UGG21" s="3"/>
      <c r="UGH21" s="3"/>
      <c r="UGI21" s="3"/>
      <c r="UGJ21" s="3"/>
      <c r="UGK21" s="3"/>
      <c r="UGL21" s="3"/>
      <c r="UGM21" s="3"/>
      <c r="UGN21" s="3"/>
      <c r="UGO21" s="3"/>
      <c r="UGP21" s="3"/>
      <c r="UGQ21" s="3"/>
      <c r="UGR21" s="3"/>
      <c r="UGS21" s="3"/>
      <c r="UGT21" s="3"/>
      <c r="UGU21" s="3"/>
      <c r="UGV21" s="3"/>
      <c r="UGW21" s="3"/>
      <c r="UGX21" s="3"/>
      <c r="UGY21" s="3"/>
      <c r="UGZ21" s="3"/>
      <c r="UHA21" s="3"/>
      <c r="UHB21" s="3"/>
      <c r="UHC21" s="3"/>
      <c r="UHD21" s="3"/>
      <c r="UHE21" s="3"/>
      <c r="UHF21" s="3"/>
      <c r="UHG21" s="3"/>
      <c r="UHH21" s="3"/>
      <c r="UHI21" s="3"/>
      <c r="UHJ21" s="3"/>
      <c r="UHK21" s="3"/>
      <c r="UHL21" s="3"/>
      <c r="UHM21" s="3"/>
      <c r="UHN21" s="3"/>
      <c r="UHO21" s="3"/>
      <c r="UHP21" s="3"/>
      <c r="UHQ21" s="3"/>
      <c r="UHR21" s="3"/>
      <c r="UHS21" s="3"/>
      <c r="UHT21" s="3"/>
      <c r="UHU21" s="3"/>
      <c r="UHV21" s="3"/>
      <c r="UHW21" s="3"/>
      <c r="UHX21" s="3"/>
      <c r="UHY21" s="3"/>
      <c r="UHZ21" s="3"/>
      <c r="UIA21" s="3"/>
      <c r="UIB21" s="3"/>
      <c r="UIC21" s="3"/>
      <c r="UID21" s="3"/>
      <c r="UIE21" s="3"/>
      <c r="UIF21" s="3"/>
      <c r="UIG21" s="3"/>
      <c r="UIH21" s="3"/>
      <c r="UII21" s="3"/>
      <c r="UIJ21" s="3"/>
      <c r="UIK21" s="3"/>
      <c r="UIL21" s="3"/>
      <c r="UIM21" s="3"/>
      <c r="UIN21" s="3"/>
      <c r="UIO21" s="3"/>
      <c r="UIP21" s="3"/>
      <c r="UIQ21" s="3"/>
      <c r="UIR21" s="3"/>
      <c r="UIS21" s="3"/>
      <c r="UIT21" s="3"/>
      <c r="UIU21" s="3"/>
      <c r="UIV21" s="3"/>
      <c r="UIW21" s="3"/>
      <c r="UIX21" s="3"/>
      <c r="UIY21" s="3"/>
      <c r="UIZ21" s="3"/>
      <c r="UJA21" s="3"/>
      <c r="UJB21" s="3"/>
      <c r="UJC21" s="3"/>
      <c r="UJD21" s="3"/>
      <c r="UJE21" s="3"/>
      <c r="UJF21" s="3"/>
      <c r="UJG21" s="3"/>
      <c r="UJH21" s="3"/>
      <c r="UJI21" s="3"/>
      <c r="UJJ21" s="3"/>
      <c r="UJK21" s="3"/>
      <c r="UJL21" s="3"/>
      <c r="UJM21" s="3"/>
      <c r="UJN21" s="3"/>
      <c r="UJO21" s="3"/>
      <c r="UJP21" s="3"/>
      <c r="UJQ21" s="3"/>
      <c r="UJR21" s="3"/>
      <c r="UJS21" s="3"/>
      <c r="UJT21" s="3"/>
      <c r="UJU21" s="3"/>
      <c r="UJV21" s="3"/>
      <c r="UJW21" s="3"/>
      <c r="UJX21" s="3"/>
      <c r="UJY21" s="3"/>
      <c r="UJZ21" s="3"/>
      <c r="UKA21" s="3"/>
      <c r="UKB21" s="3"/>
      <c r="UKC21" s="3"/>
      <c r="UKD21" s="3"/>
      <c r="UKE21" s="3"/>
      <c r="UKF21" s="3"/>
      <c r="UKG21" s="3"/>
      <c r="UKH21" s="3"/>
      <c r="UKI21" s="3"/>
      <c r="UKJ21" s="3"/>
      <c r="UKK21" s="3"/>
      <c r="UKL21" s="3"/>
      <c r="UKM21" s="3"/>
      <c r="UKN21" s="3"/>
      <c r="UKO21" s="3"/>
      <c r="UKP21" s="3"/>
      <c r="UKQ21" s="3"/>
      <c r="UKR21" s="3"/>
      <c r="UKS21" s="3"/>
      <c r="UKT21" s="3"/>
      <c r="UKU21" s="3"/>
      <c r="UKV21" s="3"/>
      <c r="UKW21" s="3"/>
      <c r="UKX21" s="3"/>
      <c r="UKY21" s="3"/>
      <c r="UKZ21" s="3"/>
      <c r="ULA21" s="3"/>
      <c r="ULB21" s="3"/>
      <c r="ULC21" s="3"/>
      <c r="ULD21" s="3"/>
      <c r="ULE21" s="3"/>
      <c r="ULF21" s="3"/>
      <c r="ULG21" s="3"/>
      <c r="ULH21" s="3"/>
      <c r="ULI21" s="3"/>
      <c r="ULJ21" s="3"/>
      <c r="ULK21" s="3"/>
      <c r="ULL21" s="3"/>
      <c r="ULM21" s="3"/>
      <c r="ULN21" s="3"/>
      <c r="ULO21" s="3"/>
      <c r="ULP21" s="3"/>
      <c r="ULQ21" s="3"/>
      <c r="ULR21" s="3"/>
      <c r="ULS21" s="3"/>
      <c r="ULT21" s="3"/>
      <c r="ULU21" s="3"/>
      <c r="ULV21" s="3"/>
      <c r="ULW21" s="3"/>
      <c r="ULX21" s="3"/>
      <c r="ULY21" s="3"/>
      <c r="ULZ21" s="3"/>
      <c r="UMA21" s="3"/>
      <c r="UMB21" s="3"/>
      <c r="UMC21" s="3"/>
      <c r="UMD21" s="3"/>
      <c r="UME21" s="3"/>
      <c r="UMF21" s="3"/>
      <c r="UMG21" s="3"/>
      <c r="UMH21" s="3"/>
      <c r="UMI21" s="3"/>
      <c r="UMJ21" s="3"/>
      <c r="UMK21" s="3"/>
      <c r="UML21" s="3"/>
      <c r="UMM21" s="3"/>
      <c r="UMN21" s="3"/>
      <c r="UMO21" s="3"/>
      <c r="UMP21" s="3"/>
      <c r="UMQ21" s="3"/>
      <c r="UMR21" s="3"/>
      <c r="UMS21" s="3"/>
      <c r="UMT21" s="3"/>
      <c r="UMU21" s="3"/>
      <c r="UMV21" s="3"/>
      <c r="UMW21" s="3"/>
      <c r="UMX21" s="3"/>
      <c r="UMY21" s="3"/>
      <c r="UMZ21" s="3"/>
      <c r="UNA21" s="3"/>
      <c r="UNB21" s="3"/>
      <c r="UNC21" s="3"/>
      <c r="UND21" s="3"/>
      <c r="UNE21" s="3"/>
      <c r="UNF21" s="3"/>
      <c r="UNG21" s="3"/>
      <c r="UNH21" s="3"/>
      <c r="UNI21" s="3"/>
      <c r="UNJ21" s="3"/>
      <c r="UNK21" s="3"/>
      <c r="UNL21" s="3"/>
      <c r="UNM21" s="3"/>
      <c r="UNN21" s="3"/>
      <c r="UNO21" s="3"/>
      <c r="UNP21" s="3"/>
      <c r="UNQ21" s="3"/>
      <c r="UNR21" s="3"/>
      <c r="UNS21" s="3"/>
      <c r="UNT21" s="3"/>
      <c r="UNU21" s="3"/>
      <c r="UNV21" s="3"/>
      <c r="UNW21" s="3"/>
      <c r="UNX21" s="3"/>
      <c r="UNY21" s="3"/>
      <c r="UNZ21" s="3"/>
      <c r="UOA21" s="3"/>
      <c r="UOB21" s="3"/>
      <c r="UOC21" s="3"/>
      <c r="UOD21" s="3"/>
      <c r="UOE21" s="3"/>
      <c r="UOF21" s="3"/>
      <c r="UOG21" s="3"/>
      <c r="UOH21" s="3"/>
      <c r="UOI21" s="3"/>
      <c r="UOJ21" s="3"/>
      <c r="UOK21" s="3"/>
      <c r="UOL21" s="3"/>
      <c r="UOM21" s="3"/>
      <c r="UON21" s="3"/>
      <c r="UOO21" s="3"/>
      <c r="UOP21" s="3"/>
      <c r="UOQ21" s="3"/>
      <c r="UOR21" s="3"/>
      <c r="UOS21" s="3"/>
      <c r="UOT21" s="3"/>
      <c r="UOU21" s="3"/>
      <c r="UOV21" s="3"/>
      <c r="UOW21" s="3"/>
      <c r="UOX21" s="3"/>
      <c r="UOY21" s="3"/>
      <c r="UOZ21" s="3"/>
      <c r="UPA21" s="3"/>
      <c r="UPB21" s="3"/>
      <c r="UPC21" s="3"/>
      <c r="UPD21" s="3"/>
      <c r="UPE21" s="3"/>
      <c r="UPF21" s="3"/>
      <c r="UPG21" s="3"/>
      <c r="UPH21" s="3"/>
      <c r="UPI21" s="3"/>
      <c r="UPJ21" s="3"/>
      <c r="UPK21" s="3"/>
      <c r="UPL21" s="3"/>
      <c r="UPM21" s="3"/>
      <c r="UPN21" s="3"/>
      <c r="UPO21" s="3"/>
      <c r="UPP21" s="3"/>
      <c r="UPQ21" s="3"/>
      <c r="UPR21" s="3"/>
      <c r="UPS21" s="3"/>
      <c r="UPT21" s="3"/>
      <c r="UPU21" s="3"/>
      <c r="UPV21" s="3"/>
      <c r="UPW21" s="3"/>
      <c r="UPX21" s="3"/>
      <c r="UPY21" s="3"/>
      <c r="UPZ21" s="3"/>
      <c r="UQA21" s="3"/>
      <c r="UQB21" s="3"/>
      <c r="UQC21" s="3"/>
      <c r="UQD21" s="3"/>
      <c r="UQE21" s="3"/>
      <c r="UQF21" s="3"/>
      <c r="UQG21" s="3"/>
      <c r="UQH21" s="3"/>
      <c r="UQI21" s="3"/>
      <c r="UQJ21" s="3"/>
      <c r="UQK21" s="3"/>
      <c r="UQL21" s="3"/>
      <c r="UQM21" s="3"/>
      <c r="UQN21" s="3"/>
      <c r="UQO21" s="3"/>
      <c r="UQP21" s="3"/>
      <c r="UQQ21" s="3"/>
      <c r="UQR21" s="3"/>
      <c r="UQS21" s="3"/>
      <c r="UQT21" s="3"/>
      <c r="UQU21" s="3"/>
      <c r="UQV21" s="3"/>
      <c r="UQW21" s="3"/>
      <c r="UQX21" s="3"/>
      <c r="UQY21" s="3"/>
      <c r="UQZ21" s="3"/>
      <c r="URA21" s="3"/>
      <c r="URB21" s="3"/>
      <c r="URC21" s="3"/>
      <c r="URD21" s="3"/>
      <c r="URE21" s="3"/>
      <c r="URF21" s="3"/>
      <c r="URG21" s="3"/>
      <c r="URH21" s="3"/>
      <c r="URI21" s="3"/>
      <c r="URJ21" s="3"/>
      <c r="URK21" s="3"/>
      <c r="URL21" s="3"/>
      <c r="URM21" s="3"/>
      <c r="URN21" s="3"/>
      <c r="URO21" s="3"/>
      <c r="URP21" s="3"/>
      <c r="URQ21" s="3"/>
      <c r="URR21" s="3"/>
      <c r="URS21" s="3"/>
      <c r="URT21" s="3"/>
      <c r="URU21" s="3"/>
      <c r="URV21" s="3"/>
      <c r="URW21" s="3"/>
      <c r="URX21" s="3"/>
      <c r="URY21" s="3"/>
      <c r="URZ21" s="3"/>
      <c r="USA21" s="3"/>
      <c r="USB21" s="3"/>
      <c r="USC21" s="3"/>
      <c r="USD21" s="3"/>
      <c r="USE21" s="3"/>
      <c r="USF21" s="3"/>
      <c r="USG21" s="3"/>
      <c r="USH21" s="3"/>
      <c r="USI21" s="3"/>
      <c r="USJ21" s="3"/>
      <c r="USK21" s="3"/>
      <c r="USL21" s="3"/>
      <c r="USM21" s="3"/>
      <c r="USN21" s="3"/>
      <c r="USO21" s="3"/>
      <c r="USP21" s="3"/>
      <c r="USQ21" s="3"/>
      <c r="USR21" s="3"/>
      <c r="USS21" s="3"/>
      <c r="UST21" s="3"/>
      <c r="USU21" s="3"/>
      <c r="USV21" s="3"/>
      <c r="USW21" s="3"/>
      <c r="USX21" s="3"/>
      <c r="USY21" s="3"/>
      <c r="USZ21" s="3"/>
      <c r="UTA21" s="3"/>
      <c r="UTB21" s="3"/>
      <c r="UTC21" s="3"/>
      <c r="UTD21" s="3"/>
      <c r="UTE21" s="3"/>
      <c r="UTF21" s="3"/>
      <c r="UTG21" s="3"/>
      <c r="UTH21" s="3"/>
      <c r="UTI21" s="3"/>
      <c r="UTJ21" s="3"/>
      <c r="UTK21" s="3"/>
      <c r="UTL21" s="3"/>
      <c r="UTM21" s="3"/>
      <c r="UTN21" s="3"/>
      <c r="UTO21" s="3"/>
      <c r="UTP21" s="3"/>
      <c r="UTQ21" s="3"/>
      <c r="UTR21" s="3"/>
      <c r="UTS21" s="3"/>
      <c r="UTT21" s="3"/>
      <c r="UTU21" s="3"/>
      <c r="UTV21" s="3"/>
      <c r="UTW21" s="3"/>
      <c r="UTX21" s="3"/>
      <c r="UTY21" s="3"/>
      <c r="UTZ21" s="3"/>
      <c r="UUA21" s="3"/>
      <c r="UUB21" s="3"/>
      <c r="UUC21" s="3"/>
      <c r="UUD21" s="3"/>
      <c r="UUE21" s="3"/>
      <c r="UUF21" s="3"/>
      <c r="UUG21" s="3"/>
      <c r="UUH21" s="3"/>
      <c r="UUI21" s="3"/>
      <c r="UUJ21" s="3"/>
      <c r="UUK21" s="3"/>
      <c r="UUL21" s="3"/>
      <c r="UUM21" s="3"/>
      <c r="UUN21" s="3"/>
      <c r="UUO21" s="3"/>
      <c r="UUP21" s="3"/>
      <c r="UUQ21" s="3"/>
      <c r="UUR21" s="3"/>
      <c r="UUS21" s="3"/>
      <c r="UUT21" s="3"/>
      <c r="UUU21" s="3"/>
      <c r="UUV21" s="3"/>
      <c r="UUW21" s="3"/>
      <c r="UUX21" s="3"/>
      <c r="UUY21" s="3"/>
      <c r="UUZ21" s="3"/>
      <c r="UVA21" s="3"/>
      <c r="UVB21" s="3"/>
      <c r="UVC21" s="3"/>
      <c r="UVD21" s="3"/>
      <c r="UVE21" s="3"/>
      <c r="UVF21" s="3"/>
      <c r="UVG21" s="3"/>
      <c r="UVH21" s="3"/>
      <c r="UVI21" s="3"/>
      <c r="UVJ21" s="3"/>
      <c r="UVK21" s="3"/>
      <c r="UVL21" s="3"/>
      <c r="UVM21" s="3"/>
      <c r="UVN21" s="3"/>
      <c r="UVO21" s="3"/>
      <c r="UVP21" s="3"/>
      <c r="UVQ21" s="3"/>
      <c r="UVR21" s="3"/>
      <c r="UVS21" s="3"/>
      <c r="UVT21" s="3"/>
      <c r="UVU21" s="3"/>
      <c r="UVV21" s="3"/>
      <c r="UVW21" s="3"/>
      <c r="UVX21" s="3"/>
      <c r="UVY21" s="3"/>
      <c r="UVZ21" s="3"/>
      <c r="UWA21" s="3"/>
      <c r="UWB21" s="3"/>
      <c r="UWC21" s="3"/>
      <c r="UWD21" s="3"/>
      <c r="UWE21" s="3"/>
      <c r="UWF21" s="3"/>
      <c r="UWG21" s="3"/>
      <c r="UWH21" s="3"/>
      <c r="UWI21" s="3"/>
      <c r="UWJ21" s="3"/>
      <c r="UWK21" s="3"/>
      <c r="UWL21" s="3"/>
      <c r="UWM21" s="3"/>
      <c r="UWN21" s="3"/>
      <c r="UWO21" s="3"/>
      <c r="UWP21" s="3"/>
      <c r="UWQ21" s="3"/>
      <c r="UWR21" s="3"/>
      <c r="UWS21" s="3"/>
      <c r="UWT21" s="3"/>
      <c r="UWU21" s="3"/>
      <c r="UWV21" s="3"/>
      <c r="UWW21" s="3"/>
      <c r="UWX21" s="3"/>
      <c r="UWY21" s="3"/>
      <c r="UWZ21" s="3"/>
      <c r="UXA21" s="3"/>
      <c r="UXB21" s="3"/>
      <c r="UXC21" s="3"/>
      <c r="UXD21" s="3"/>
      <c r="UXE21" s="3"/>
      <c r="UXF21" s="3"/>
      <c r="UXG21" s="3"/>
      <c r="UXH21" s="3"/>
      <c r="UXI21" s="3"/>
      <c r="UXJ21" s="3"/>
      <c r="UXK21" s="3"/>
      <c r="UXL21" s="3"/>
      <c r="UXM21" s="3"/>
      <c r="UXN21" s="3"/>
      <c r="UXO21" s="3"/>
      <c r="UXP21" s="3"/>
      <c r="UXQ21" s="3"/>
      <c r="UXR21" s="3"/>
      <c r="UXS21" s="3"/>
      <c r="UXT21" s="3"/>
      <c r="UXU21" s="3"/>
      <c r="UXV21" s="3"/>
      <c r="UXW21" s="3"/>
      <c r="UXX21" s="3"/>
      <c r="UXY21" s="3"/>
      <c r="UXZ21" s="3"/>
      <c r="UYA21" s="3"/>
      <c r="UYB21" s="3"/>
      <c r="UYC21" s="3"/>
      <c r="UYD21" s="3"/>
      <c r="UYE21" s="3"/>
      <c r="UYF21" s="3"/>
      <c r="UYG21" s="3"/>
      <c r="UYH21" s="3"/>
      <c r="UYI21" s="3"/>
      <c r="UYJ21" s="3"/>
      <c r="UYK21" s="3"/>
      <c r="UYL21" s="3"/>
      <c r="UYM21" s="3"/>
      <c r="UYN21" s="3"/>
      <c r="UYO21" s="3"/>
      <c r="UYP21" s="3"/>
      <c r="UYQ21" s="3"/>
      <c r="UYR21" s="3"/>
      <c r="UYS21" s="3"/>
      <c r="UYT21" s="3"/>
      <c r="UYU21" s="3"/>
      <c r="UYV21" s="3"/>
      <c r="UYW21" s="3"/>
      <c r="UYX21" s="3"/>
      <c r="UYY21" s="3"/>
      <c r="UYZ21" s="3"/>
      <c r="UZA21" s="3"/>
      <c r="UZB21" s="3"/>
      <c r="UZC21" s="3"/>
      <c r="UZD21" s="3"/>
      <c r="UZE21" s="3"/>
      <c r="UZF21" s="3"/>
      <c r="UZG21" s="3"/>
      <c r="UZH21" s="3"/>
      <c r="UZI21" s="3"/>
      <c r="UZJ21" s="3"/>
      <c r="UZK21" s="3"/>
      <c r="UZL21" s="3"/>
      <c r="UZM21" s="3"/>
      <c r="UZN21" s="3"/>
      <c r="UZO21" s="3"/>
      <c r="UZP21" s="3"/>
      <c r="UZQ21" s="3"/>
      <c r="UZR21" s="3"/>
      <c r="UZS21" s="3"/>
      <c r="UZT21" s="3"/>
      <c r="UZU21" s="3"/>
      <c r="UZV21" s="3"/>
      <c r="UZW21" s="3"/>
      <c r="UZX21" s="3"/>
      <c r="UZY21" s="3"/>
      <c r="UZZ21" s="3"/>
      <c r="VAA21" s="3"/>
      <c r="VAB21" s="3"/>
      <c r="VAC21" s="3"/>
      <c r="VAD21" s="3"/>
      <c r="VAE21" s="3"/>
      <c r="VAF21" s="3"/>
      <c r="VAG21" s="3"/>
      <c r="VAH21" s="3"/>
      <c r="VAI21" s="3"/>
      <c r="VAJ21" s="3"/>
      <c r="VAK21" s="3"/>
      <c r="VAL21" s="3"/>
      <c r="VAM21" s="3"/>
      <c r="VAN21" s="3"/>
      <c r="VAO21" s="3"/>
      <c r="VAP21" s="3"/>
      <c r="VAQ21" s="3"/>
      <c r="VAR21" s="3"/>
      <c r="VAS21" s="3"/>
      <c r="VAT21" s="3"/>
      <c r="VAU21" s="3"/>
      <c r="VAV21" s="3"/>
      <c r="VAW21" s="3"/>
      <c r="VAX21" s="3"/>
      <c r="VAY21" s="3"/>
      <c r="VAZ21" s="3"/>
      <c r="VBA21" s="3"/>
      <c r="VBB21" s="3"/>
      <c r="VBC21" s="3"/>
      <c r="VBD21" s="3"/>
      <c r="VBE21" s="3"/>
      <c r="VBF21" s="3"/>
      <c r="VBG21" s="3"/>
      <c r="VBH21" s="3"/>
      <c r="VBI21" s="3"/>
      <c r="VBJ21" s="3"/>
      <c r="VBK21" s="3"/>
      <c r="VBL21" s="3"/>
      <c r="VBM21" s="3"/>
      <c r="VBN21" s="3"/>
      <c r="VBO21" s="3"/>
      <c r="VBP21" s="3"/>
      <c r="VBQ21" s="3"/>
      <c r="VBR21" s="3"/>
      <c r="VBS21" s="3"/>
      <c r="VBT21" s="3"/>
      <c r="VBU21" s="3"/>
      <c r="VBV21" s="3"/>
      <c r="VBW21" s="3"/>
      <c r="VBX21" s="3"/>
      <c r="VBY21" s="3"/>
      <c r="VBZ21" s="3"/>
      <c r="VCA21" s="3"/>
      <c r="VCB21" s="3"/>
      <c r="VCC21" s="3"/>
      <c r="VCD21" s="3"/>
      <c r="VCE21" s="3"/>
      <c r="VCF21" s="3"/>
      <c r="VCG21" s="3"/>
      <c r="VCH21" s="3"/>
      <c r="VCI21" s="3"/>
      <c r="VCJ21" s="3"/>
      <c r="VCK21" s="3"/>
      <c r="VCL21" s="3"/>
      <c r="VCM21" s="3"/>
      <c r="VCN21" s="3"/>
      <c r="VCO21" s="3"/>
      <c r="VCP21" s="3"/>
      <c r="VCQ21" s="3"/>
      <c r="VCR21" s="3"/>
      <c r="VCS21" s="3"/>
      <c r="VCT21" s="3"/>
      <c r="VCU21" s="3"/>
      <c r="VCV21" s="3"/>
      <c r="VCW21" s="3"/>
      <c r="VCX21" s="3"/>
      <c r="VCY21" s="3"/>
      <c r="VCZ21" s="3"/>
      <c r="VDA21" s="3"/>
      <c r="VDB21" s="3"/>
      <c r="VDC21" s="3"/>
      <c r="VDD21" s="3"/>
      <c r="VDE21" s="3"/>
      <c r="VDF21" s="3"/>
      <c r="VDG21" s="3"/>
      <c r="VDH21" s="3"/>
      <c r="VDI21" s="3"/>
      <c r="VDJ21" s="3"/>
      <c r="VDK21" s="3"/>
      <c r="VDL21" s="3"/>
      <c r="VDM21" s="3"/>
      <c r="VDN21" s="3"/>
      <c r="VDO21" s="3"/>
      <c r="VDP21" s="3"/>
      <c r="VDQ21" s="3"/>
      <c r="VDR21" s="3"/>
      <c r="VDS21" s="3"/>
      <c r="VDT21" s="3"/>
      <c r="VDU21" s="3"/>
      <c r="VDV21" s="3"/>
      <c r="VDW21" s="3"/>
      <c r="VDX21" s="3"/>
      <c r="VDY21" s="3"/>
      <c r="VDZ21" s="3"/>
      <c r="VEA21" s="3"/>
      <c r="VEB21" s="3"/>
      <c r="VEC21" s="3"/>
      <c r="VED21" s="3"/>
      <c r="VEE21" s="3"/>
      <c r="VEF21" s="3"/>
      <c r="VEG21" s="3"/>
      <c r="VEH21" s="3"/>
      <c r="VEI21" s="3"/>
      <c r="VEJ21" s="3"/>
      <c r="VEK21" s="3"/>
      <c r="VEL21" s="3"/>
      <c r="VEM21" s="3"/>
      <c r="VEN21" s="3"/>
      <c r="VEO21" s="3"/>
      <c r="VEP21" s="3"/>
      <c r="VEQ21" s="3"/>
      <c r="VER21" s="3"/>
      <c r="VES21" s="3"/>
      <c r="VET21" s="3"/>
      <c r="VEU21" s="3"/>
      <c r="VEV21" s="3"/>
      <c r="VEW21" s="3"/>
      <c r="VEX21" s="3"/>
      <c r="VEY21" s="3"/>
      <c r="VEZ21" s="3"/>
      <c r="VFA21" s="3"/>
      <c r="VFB21" s="3"/>
      <c r="VFC21" s="3"/>
      <c r="VFD21" s="3"/>
      <c r="VFE21" s="3"/>
      <c r="VFF21" s="3"/>
      <c r="VFG21" s="3"/>
      <c r="VFH21" s="3"/>
      <c r="VFI21" s="3"/>
      <c r="VFJ21" s="3"/>
      <c r="VFK21" s="3"/>
      <c r="VFL21" s="3"/>
      <c r="VFM21" s="3"/>
      <c r="VFN21" s="3"/>
      <c r="VFO21" s="3"/>
      <c r="VFP21" s="3"/>
      <c r="VFQ21" s="3"/>
      <c r="VFR21" s="3"/>
      <c r="VFS21" s="3"/>
      <c r="VFT21" s="3"/>
      <c r="VFU21" s="3"/>
      <c r="VFV21" s="3"/>
      <c r="VFW21" s="3"/>
      <c r="VFX21" s="3"/>
      <c r="VFY21" s="3"/>
      <c r="VFZ21" s="3"/>
      <c r="VGA21" s="3"/>
      <c r="VGB21" s="3"/>
      <c r="VGC21" s="3"/>
      <c r="VGD21" s="3"/>
      <c r="VGE21" s="3"/>
      <c r="VGF21" s="3"/>
      <c r="VGG21" s="3"/>
      <c r="VGH21" s="3"/>
      <c r="VGI21" s="3"/>
      <c r="VGJ21" s="3"/>
      <c r="VGK21" s="3"/>
      <c r="VGL21" s="3"/>
      <c r="VGM21" s="3"/>
      <c r="VGN21" s="3"/>
      <c r="VGO21" s="3"/>
      <c r="VGP21" s="3"/>
      <c r="VGQ21" s="3"/>
      <c r="VGR21" s="3"/>
      <c r="VGS21" s="3"/>
      <c r="VGT21" s="3"/>
      <c r="VGU21" s="3"/>
      <c r="VGV21" s="3"/>
      <c r="VGW21" s="3"/>
      <c r="VGX21" s="3"/>
      <c r="VGY21" s="3"/>
      <c r="VGZ21" s="3"/>
      <c r="VHA21" s="3"/>
      <c r="VHB21" s="3"/>
      <c r="VHC21" s="3"/>
      <c r="VHD21" s="3"/>
      <c r="VHE21" s="3"/>
      <c r="VHF21" s="3"/>
      <c r="VHG21" s="3"/>
      <c r="VHH21" s="3"/>
      <c r="VHI21" s="3"/>
      <c r="VHJ21" s="3"/>
      <c r="VHK21" s="3"/>
      <c r="VHL21" s="3"/>
      <c r="VHM21" s="3"/>
      <c r="VHN21" s="3"/>
      <c r="VHO21" s="3"/>
      <c r="VHP21" s="3"/>
      <c r="VHQ21" s="3"/>
      <c r="VHR21" s="3"/>
      <c r="VHS21" s="3"/>
      <c r="VHT21" s="3"/>
      <c r="VHU21" s="3"/>
      <c r="VHV21" s="3"/>
      <c r="VHW21" s="3"/>
      <c r="VHX21" s="3"/>
      <c r="VHY21" s="3"/>
      <c r="VHZ21" s="3"/>
      <c r="VIA21" s="3"/>
      <c r="VIB21" s="3"/>
      <c r="VIC21" s="3"/>
      <c r="VID21" s="3"/>
      <c r="VIE21" s="3"/>
      <c r="VIF21" s="3"/>
      <c r="VIG21" s="3"/>
      <c r="VIH21" s="3"/>
      <c r="VII21" s="3"/>
      <c r="VIJ21" s="3"/>
      <c r="VIK21" s="3"/>
      <c r="VIL21" s="3"/>
      <c r="VIM21" s="3"/>
      <c r="VIN21" s="3"/>
      <c r="VIO21" s="3"/>
      <c r="VIP21" s="3"/>
      <c r="VIQ21" s="3"/>
      <c r="VIR21" s="3"/>
      <c r="VIS21" s="3"/>
      <c r="VIT21" s="3"/>
      <c r="VIU21" s="3"/>
      <c r="VIV21" s="3"/>
      <c r="VIW21" s="3"/>
      <c r="VIX21" s="3"/>
      <c r="VIY21" s="3"/>
      <c r="VIZ21" s="3"/>
      <c r="VJA21" s="3"/>
      <c r="VJB21" s="3"/>
      <c r="VJC21" s="3"/>
      <c r="VJD21" s="3"/>
      <c r="VJE21" s="3"/>
      <c r="VJF21" s="3"/>
      <c r="VJG21" s="3"/>
      <c r="VJH21" s="3"/>
      <c r="VJI21" s="3"/>
      <c r="VJJ21" s="3"/>
      <c r="VJK21" s="3"/>
      <c r="VJL21" s="3"/>
      <c r="VJM21" s="3"/>
      <c r="VJN21" s="3"/>
      <c r="VJO21" s="3"/>
      <c r="VJP21" s="3"/>
      <c r="VJQ21" s="3"/>
      <c r="VJR21" s="3"/>
      <c r="VJS21" s="3"/>
      <c r="VJT21" s="3"/>
      <c r="VJU21" s="3"/>
      <c r="VJV21" s="3"/>
      <c r="VJW21" s="3"/>
      <c r="VJX21" s="3"/>
      <c r="VJY21" s="3"/>
      <c r="VJZ21" s="3"/>
      <c r="VKA21" s="3"/>
      <c r="VKB21" s="3"/>
      <c r="VKC21" s="3"/>
      <c r="VKD21" s="3"/>
      <c r="VKE21" s="3"/>
      <c r="VKF21" s="3"/>
      <c r="VKG21" s="3"/>
      <c r="VKH21" s="3"/>
      <c r="VKI21" s="3"/>
      <c r="VKJ21" s="3"/>
      <c r="VKK21" s="3"/>
      <c r="VKL21" s="3"/>
      <c r="VKM21" s="3"/>
      <c r="VKN21" s="3"/>
      <c r="VKO21" s="3"/>
      <c r="VKP21" s="3"/>
      <c r="VKQ21" s="3"/>
      <c r="VKR21" s="3"/>
      <c r="VKS21" s="3"/>
      <c r="VKT21" s="3"/>
      <c r="VKU21" s="3"/>
      <c r="VKV21" s="3"/>
      <c r="VKW21" s="3"/>
      <c r="VKX21" s="3"/>
      <c r="VKY21" s="3"/>
      <c r="VKZ21" s="3"/>
      <c r="VLA21" s="3"/>
      <c r="VLB21" s="3"/>
      <c r="VLC21" s="3"/>
      <c r="VLD21" s="3"/>
      <c r="VLE21" s="3"/>
      <c r="VLF21" s="3"/>
      <c r="VLG21" s="3"/>
      <c r="VLH21" s="3"/>
      <c r="VLI21" s="3"/>
      <c r="VLJ21" s="3"/>
      <c r="VLK21" s="3"/>
      <c r="VLL21" s="3"/>
      <c r="VLM21" s="3"/>
      <c r="VLN21" s="3"/>
      <c r="VLO21" s="3"/>
      <c r="VLP21" s="3"/>
      <c r="VLQ21" s="3"/>
      <c r="VLR21" s="3"/>
      <c r="VLS21" s="3"/>
      <c r="VLT21" s="3"/>
      <c r="VLU21" s="3"/>
      <c r="VLV21" s="3"/>
      <c r="VLW21" s="3"/>
      <c r="VLX21" s="3"/>
      <c r="VLY21" s="3"/>
      <c r="VLZ21" s="3"/>
      <c r="VMA21" s="3"/>
      <c r="VMB21" s="3"/>
      <c r="VMC21" s="3"/>
      <c r="VMD21" s="3"/>
      <c r="VME21" s="3"/>
      <c r="VMF21" s="3"/>
      <c r="VMG21" s="3"/>
      <c r="VMH21" s="3"/>
      <c r="VMI21" s="3"/>
      <c r="VMJ21" s="3"/>
      <c r="VMK21" s="3"/>
      <c r="VML21" s="3"/>
      <c r="VMM21" s="3"/>
      <c r="VMN21" s="3"/>
      <c r="VMO21" s="3"/>
      <c r="VMP21" s="3"/>
      <c r="VMQ21" s="3"/>
      <c r="VMR21" s="3"/>
      <c r="VMS21" s="3"/>
      <c r="VMT21" s="3"/>
      <c r="VMU21" s="3"/>
      <c r="VMV21" s="3"/>
      <c r="VMW21" s="3"/>
      <c r="VMX21" s="3"/>
      <c r="VMY21" s="3"/>
      <c r="VMZ21" s="3"/>
      <c r="VNA21" s="3"/>
      <c r="VNB21" s="3"/>
      <c r="VNC21" s="3"/>
      <c r="VND21" s="3"/>
      <c r="VNE21" s="3"/>
      <c r="VNF21" s="3"/>
      <c r="VNG21" s="3"/>
      <c r="VNH21" s="3"/>
      <c r="VNI21" s="3"/>
      <c r="VNJ21" s="3"/>
      <c r="VNK21" s="3"/>
      <c r="VNL21" s="3"/>
      <c r="VNM21" s="3"/>
      <c r="VNN21" s="3"/>
      <c r="VNO21" s="3"/>
      <c r="VNP21" s="3"/>
      <c r="VNQ21" s="3"/>
      <c r="VNR21" s="3"/>
      <c r="VNS21" s="3"/>
      <c r="VNT21" s="3"/>
      <c r="VNU21" s="3"/>
      <c r="VNV21" s="3"/>
      <c r="VNW21" s="3"/>
      <c r="VNX21" s="3"/>
      <c r="VNY21" s="3"/>
      <c r="VNZ21" s="3"/>
      <c r="VOA21" s="3"/>
      <c r="VOB21" s="3"/>
      <c r="VOC21" s="3"/>
      <c r="VOD21" s="3"/>
      <c r="VOE21" s="3"/>
      <c r="VOF21" s="3"/>
      <c r="VOG21" s="3"/>
      <c r="VOH21" s="3"/>
      <c r="VOI21" s="3"/>
      <c r="VOJ21" s="3"/>
      <c r="VOK21" s="3"/>
      <c r="VOL21" s="3"/>
      <c r="VOM21" s="3"/>
      <c r="VON21" s="3"/>
      <c r="VOO21" s="3"/>
      <c r="VOP21" s="3"/>
      <c r="VOQ21" s="3"/>
      <c r="VOR21" s="3"/>
      <c r="VOS21" s="3"/>
      <c r="VOT21" s="3"/>
      <c r="VOU21" s="3"/>
      <c r="VOV21" s="3"/>
      <c r="VOW21" s="3"/>
      <c r="VOX21" s="3"/>
      <c r="VOY21" s="3"/>
      <c r="VOZ21" s="3"/>
      <c r="VPA21" s="3"/>
      <c r="VPB21" s="3"/>
      <c r="VPC21" s="3"/>
      <c r="VPD21" s="3"/>
      <c r="VPE21" s="3"/>
      <c r="VPF21" s="3"/>
      <c r="VPG21" s="3"/>
      <c r="VPH21" s="3"/>
      <c r="VPI21" s="3"/>
      <c r="VPJ21" s="3"/>
      <c r="VPK21" s="3"/>
      <c r="VPL21" s="3"/>
      <c r="VPM21" s="3"/>
      <c r="VPN21" s="3"/>
      <c r="VPO21" s="3"/>
      <c r="VPP21" s="3"/>
      <c r="VPQ21" s="3"/>
      <c r="VPR21" s="3"/>
      <c r="VPS21" s="3"/>
      <c r="VPT21" s="3"/>
      <c r="VPU21" s="3"/>
      <c r="VPV21" s="3"/>
      <c r="VPW21" s="3"/>
      <c r="VPX21" s="3"/>
      <c r="VPY21" s="3"/>
      <c r="VPZ21" s="3"/>
      <c r="VQA21" s="3"/>
      <c r="VQB21" s="3"/>
      <c r="VQC21" s="3"/>
      <c r="VQD21" s="3"/>
      <c r="VQE21" s="3"/>
      <c r="VQF21" s="3"/>
      <c r="VQG21" s="3"/>
      <c r="VQH21" s="3"/>
      <c r="VQI21" s="3"/>
      <c r="VQJ21" s="3"/>
      <c r="VQK21" s="3"/>
      <c r="VQL21" s="3"/>
      <c r="VQM21" s="3"/>
      <c r="VQN21" s="3"/>
      <c r="VQO21" s="3"/>
      <c r="VQP21" s="3"/>
      <c r="VQQ21" s="3"/>
      <c r="VQR21" s="3"/>
      <c r="VQS21" s="3"/>
      <c r="VQT21" s="3"/>
      <c r="VQU21" s="3"/>
      <c r="VQV21" s="3"/>
      <c r="VQW21" s="3"/>
      <c r="VQX21" s="3"/>
      <c r="VQY21" s="3"/>
      <c r="VQZ21" s="3"/>
      <c r="VRA21" s="3"/>
      <c r="VRB21" s="3"/>
      <c r="VRC21" s="3"/>
      <c r="VRD21" s="3"/>
      <c r="VRE21" s="3"/>
      <c r="VRF21" s="3"/>
      <c r="VRG21" s="3"/>
      <c r="VRH21" s="3"/>
      <c r="VRI21" s="3"/>
      <c r="VRJ21" s="3"/>
      <c r="VRK21" s="3"/>
      <c r="VRL21" s="3"/>
      <c r="VRM21" s="3"/>
      <c r="VRN21" s="3"/>
      <c r="VRO21" s="3"/>
      <c r="VRP21" s="3"/>
      <c r="VRQ21" s="3"/>
      <c r="VRR21" s="3"/>
      <c r="VRS21" s="3"/>
      <c r="VRT21" s="3"/>
      <c r="VRU21" s="3"/>
      <c r="VRV21" s="3"/>
      <c r="VRW21" s="3"/>
      <c r="VRX21" s="3"/>
      <c r="VRY21" s="3"/>
      <c r="VRZ21" s="3"/>
      <c r="VSA21" s="3"/>
      <c r="VSB21" s="3"/>
      <c r="VSC21" s="3"/>
      <c r="VSD21" s="3"/>
      <c r="VSE21" s="3"/>
      <c r="VSF21" s="3"/>
      <c r="VSG21" s="3"/>
      <c r="VSH21" s="3"/>
      <c r="VSI21" s="3"/>
      <c r="VSJ21" s="3"/>
      <c r="VSK21" s="3"/>
      <c r="VSL21" s="3"/>
      <c r="VSM21" s="3"/>
      <c r="VSN21" s="3"/>
      <c r="VSO21" s="3"/>
      <c r="VSP21" s="3"/>
      <c r="VSQ21" s="3"/>
      <c r="VSR21" s="3"/>
      <c r="VSS21" s="3"/>
      <c r="VST21" s="3"/>
      <c r="VSU21" s="3"/>
      <c r="VSV21" s="3"/>
      <c r="VSW21" s="3"/>
      <c r="VSX21" s="3"/>
      <c r="VSY21" s="3"/>
      <c r="VSZ21" s="3"/>
      <c r="VTA21" s="3"/>
      <c r="VTB21" s="3"/>
      <c r="VTC21" s="3"/>
      <c r="VTD21" s="3"/>
      <c r="VTE21" s="3"/>
      <c r="VTF21" s="3"/>
      <c r="VTG21" s="3"/>
      <c r="VTH21" s="3"/>
      <c r="VTI21" s="3"/>
      <c r="VTJ21" s="3"/>
      <c r="VTK21" s="3"/>
      <c r="VTL21" s="3"/>
      <c r="VTM21" s="3"/>
      <c r="VTN21" s="3"/>
      <c r="VTO21" s="3"/>
      <c r="VTP21" s="3"/>
      <c r="VTQ21" s="3"/>
      <c r="VTR21" s="3"/>
      <c r="VTS21" s="3"/>
      <c r="VTT21" s="3"/>
      <c r="VTU21" s="3"/>
      <c r="VTV21" s="3"/>
      <c r="VTW21" s="3"/>
      <c r="VTX21" s="3"/>
      <c r="VTY21" s="3"/>
      <c r="VTZ21" s="3"/>
      <c r="VUA21" s="3"/>
      <c r="VUB21" s="3"/>
      <c r="VUC21" s="3"/>
      <c r="VUD21" s="3"/>
      <c r="VUE21" s="3"/>
      <c r="VUF21" s="3"/>
      <c r="VUG21" s="3"/>
      <c r="VUH21" s="3"/>
      <c r="VUI21" s="3"/>
      <c r="VUJ21" s="3"/>
      <c r="VUK21" s="3"/>
      <c r="VUL21" s="3"/>
      <c r="VUM21" s="3"/>
      <c r="VUN21" s="3"/>
      <c r="VUO21" s="3"/>
      <c r="VUP21" s="3"/>
      <c r="VUQ21" s="3"/>
      <c r="VUR21" s="3"/>
      <c r="VUS21" s="3"/>
      <c r="VUT21" s="3"/>
      <c r="VUU21" s="3"/>
      <c r="VUV21" s="3"/>
      <c r="VUW21" s="3"/>
      <c r="VUX21" s="3"/>
      <c r="VUY21" s="3"/>
      <c r="VUZ21" s="3"/>
      <c r="VVA21" s="3"/>
      <c r="VVB21" s="3"/>
      <c r="VVC21" s="3"/>
      <c r="VVD21" s="3"/>
      <c r="VVE21" s="3"/>
      <c r="VVF21" s="3"/>
      <c r="VVG21" s="3"/>
      <c r="VVH21" s="3"/>
      <c r="VVI21" s="3"/>
      <c r="VVJ21" s="3"/>
      <c r="VVK21" s="3"/>
      <c r="VVL21" s="3"/>
      <c r="VVM21" s="3"/>
      <c r="VVN21" s="3"/>
      <c r="VVO21" s="3"/>
      <c r="VVP21" s="3"/>
      <c r="VVQ21" s="3"/>
      <c r="VVR21" s="3"/>
      <c r="VVS21" s="3"/>
      <c r="VVT21" s="3"/>
      <c r="VVU21" s="3"/>
      <c r="VVV21" s="3"/>
      <c r="VVW21" s="3"/>
      <c r="VVX21" s="3"/>
      <c r="VVY21" s="3"/>
      <c r="VVZ21" s="3"/>
      <c r="VWA21" s="3"/>
      <c r="VWB21" s="3"/>
      <c r="VWC21" s="3"/>
      <c r="VWD21" s="3"/>
      <c r="VWE21" s="3"/>
      <c r="VWF21" s="3"/>
      <c r="VWG21" s="3"/>
      <c r="VWH21" s="3"/>
      <c r="VWI21" s="3"/>
      <c r="VWJ21" s="3"/>
      <c r="VWK21" s="3"/>
      <c r="VWL21" s="3"/>
      <c r="VWM21" s="3"/>
      <c r="VWN21" s="3"/>
      <c r="VWO21" s="3"/>
      <c r="VWP21" s="3"/>
      <c r="VWQ21" s="3"/>
      <c r="VWR21" s="3"/>
      <c r="VWS21" s="3"/>
      <c r="VWT21" s="3"/>
      <c r="VWU21" s="3"/>
      <c r="VWV21" s="3"/>
      <c r="VWW21" s="3"/>
      <c r="VWX21" s="3"/>
      <c r="VWY21" s="3"/>
      <c r="VWZ21" s="3"/>
      <c r="VXA21" s="3"/>
      <c r="VXB21" s="3"/>
      <c r="VXC21" s="3"/>
      <c r="VXD21" s="3"/>
      <c r="VXE21" s="3"/>
      <c r="VXF21" s="3"/>
      <c r="VXG21" s="3"/>
      <c r="VXH21" s="3"/>
      <c r="VXI21" s="3"/>
      <c r="VXJ21" s="3"/>
      <c r="VXK21" s="3"/>
      <c r="VXL21" s="3"/>
      <c r="VXM21" s="3"/>
      <c r="VXN21" s="3"/>
      <c r="VXO21" s="3"/>
      <c r="VXP21" s="3"/>
      <c r="VXQ21" s="3"/>
      <c r="VXR21" s="3"/>
      <c r="VXS21" s="3"/>
      <c r="VXT21" s="3"/>
      <c r="VXU21" s="3"/>
      <c r="VXV21" s="3"/>
      <c r="VXW21" s="3"/>
      <c r="VXX21" s="3"/>
      <c r="VXY21" s="3"/>
      <c r="VXZ21" s="3"/>
      <c r="VYA21" s="3"/>
      <c r="VYB21" s="3"/>
      <c r="VYC21" s="3"/>
      <c r="VYD21" s="3"/>
      <c r="VYE21" s="3"/>
      <c r="VYF21" s="3"/>
      <c r="VYG21" s="3"/>
      <c r="VYH21" s="3"/>
      <c r="VYI21" s="3"/>
      <c r="VYJ21" s="3"/>
      <c r="VYK21" s="3"/>
      <c r="VYL21" s="3"/>
      <c r="VYM21" s="3"/>
      <c r="VYN21" s="3"/>
      <c r="VYO21" s="3"/>
      <c r="VYP21" s="3"/>
      <c r="VYQ21" s="3"/>
      <c r="VYR21" s="3"/>
      <c r="VYS21" s="3"/>
      <c r="VYT21" s="3"/>
      <c r="VYU21" s="3"/>
      <c r="VYV21" s="3"/>
      <c r="VYW21" s="3"/>
      <c r="VYX21" s="3"/>
      <c r="VYY21" s="3"/>
      <c r="VYZ21" s="3"/>
      <c r="VZA21" s="3"/>
      <c r="VZB21" s="3"/>
      <c r="VZC21" s="3"/>
      <c r="VZD21" s="3"/>
      <c r="VZE21" s="3"/>
      <c r="VZF21" s="3"/>
      <c r="VZG21" s="3"/>
      <c r="VZH21" s="3"/>
      <c r="VZI21" s="3"/>
      <c r="VZJ21" s="3"/>
      <c r="VZK21" s="3"/>
      <c r="VZL21" s="3"/>
      <c r="VZM21" s="3"/>
      <c r="VZN21" s="3"/>
      <c r="VZO21" s="3"/>
      <c r="VZP21" s="3"/>
      <c r="VZQ21" s="3"/>
      <c r="VZR21" s="3"/>
      <c r="VZS21" s="3"/>
      <c r="VZT21" s="3"/>
      <c r="VZU21" s="3"/>
      <c r="VZV21" s="3"/>
      <c r="VZW21" s="3"/>
      <c r="VZX21" s="3"/>
      <c r="VZY21" s="3"/>
      <c r="VZZ21" s="3"/>
      <c r="WAA21" s="3"/>
      <c r="WAB21" s="3"/>
      <c r="WAC21" s="3"/>
      <c r="WAD21" s="3"/>
      <c r="WAE21" s="3"/>
      <c r="WAF21" s="3"/>
      <c r="WAG21" s="3"/>
      <c r="WAH21" s="3"/>
      <c r="WAI21" s="3"/>
      <c r="WAJ21" s="3"/>
      <c r="WAK21" s="3"/>
      <c r="WAL21" s="3"/>
      <c r="WAM21" s="3"/>
      <c r="WAN21" s="3"/>
      <c r="WAO21" s="3"/>
      <c r="WAP21" s="3"/>
      <c r="WAQ21" s="3"/>
      <c r="WAR21" s="3"/>
      <c r="WAS21" s="3"/>
      <c r="WAT21" s="3"/>
      <c r="WAU21" s="3"/>
      <c r="WAV21" s="3"/>
      <c r="WAW21" s="3"/>
      <c r="WAX21" s="3"/>
      <c r="WAY21" s="3"/>
      <c r="WAZ21" s="3"/>
      <c r="WBA21" s="3"/>
      <c r="WBB21" s="3"/>
      <c r="WBC21" s="3"/>
      <c r="WBD21" s="3"/>
      <c r="WBE21" s="3"/>
      <c r="WBF21" s="3"/>
      <c r="WBG21" s="3"/>
      <c r="WBH21" s="3"/>
      <c r="WBI21" s="3"/>
      <c r="WBJ21" s="3"/>
      <c r="WBK21" s="3"/>
      <c r="WBL21" s="3"/>
      <c r="WBM21" s="3"/>
      <c r="WBN21" s="3"/>
      <c r="WBO21" s="3"/>
      <c r="WBP21" s="3"/>
      <c r="WBQ21" s="3"/>
      <c r="WBR21" s="3"/>
      <c r="WBS21" s="3"/>
      <c r="WBT21" s="3"/>
      <c r="WBU21" s="3"/>
      <c r="WBV21" s="3"/>
      <c r="WBW21" s="3"/>
      <c r="WBX21" s="3"/>
      <c r="WBY21" s="3"/>
      <c r="WBZ21" s="3"/>
      <c r="WCA21" s="3"/>
      <c r="WCB21" s="3"/>
      <c r="WCC21" s="3"/>
      <c r="WCD21" s="3"/>
      <c r="WCE21" s="3"/>
      <c r="WCF21" s="3"/>
      <c r="WCG21" s="3"/>
      <c r="WCH21" s="3"/>
      <c r="WCI21" s="3"/>
      <c r="WCJ21" s="3"/>
      <c r="WCK21" s="3"/>
      <c r="WCL21" s="3"/>
      <c r="WCM21" s="3"/>
      <c r="WCN21" s="3"/>
      <c r="WCO21" s="3"/>
      <c r="WCP21" s="3"/>
      <c r="WCQ21" s="3"/>
      <c r="WCR21" s="3"/>
      <c r="WCS21" s="3"/>
      <c r="WCT21" s="3"/>
      <c r="WCU21" s="3"/>
      <c r="WCV21" s="3"/>
      <c r="WCW21" s="3"/>
      <c r="WCX21" s="3"/>
      <c r="WCY21" s="3"/>
      <c r="WCZ21" s="3"/>
      <c r="WDA21" s="3"/>
      <c r="WDB21" s="3"/>
      <c r="WDC21" s="3"/>
      <c r="WDD21" s="3"/>
      <c r="WDE21" s="3"/>
      <c r="WDF21" s="3"/>
      <c r="WDG21" s="3"/>
      <c r="WDH21" s="3"/>
      <c r="WDI21" s="3"/>
      <c r="WDJ21" s="3"/>
      <c r="WDK21" s="3"/>
      <c r="WDL21" s="3"/>
      <c r="WDM21" s="3"/>
      <c r="WDN21" s="3"/>
      <c r="WDO21" s="3"/>
      <c r="WDP21" s="3"/>
      <c r="WDQ21" s="3"/>
      <c r="WDR21" s="3"/>
      <c r="WDS21" s="3"/>
      <c r="WDT21" s="3"/>
      <c r="WDU21" s="3"/>
      <c r="WDV21" s="3"/>
      <c r="WDW21" s="3"/>
      <c r="WDX21" s="3"/>
      <c r="WDY21" s="3"/>
      <c r="WDZ21" s="3"/>
      <c r="WEA21" s="3"/>
      <c r="WEB21" s="3"/>
      <c r="WEC21" s="3"/>
      <c r="WED21" s="3"/>
      <c r="WEE21" s="3"/>
      <c r="WEF21" s="3"/>
      <c r="WEG21" s="3"/>
      <c r="WEH21" s="3"/>
      <c r="WEI21" s="3"/>
      <c r="WEJ21" s="3"/>
      <c r="WEK21" s="3"/>
      <c r="WEL21" s="3"/>
      <c r="WEM21" s="3"/>
      <c r="WEN21" s="3"/>
      <c r="WEO21" s="3"/>
      <c r="WEP21" s="3"/>
      <c r="WEQ21" s="3"/>
      <c r="WER21" s="3"/>
      <c r="WES21" s="3"/>
      <c r="WET21" s="3"/>
      <c r="WEU21" s="3"/>
      <c r="WEV21" s="3"/>
      <c r="WEW21" s="3"/>
      <c r="WEX21" s="3"/>
      <c r="WEY21" s="3"/>
      <c r="WEZ21" s="3"/>
      <c r="WFA21" s="3"/>
      <c r="WFB21" s="3"/>
      <c r="WFC21" s="3"/>
      <c r="WFD21" s="3"/>
      <c r="WFE21" s="3"/>
      <c r="WFF21" s="3"/>
      <c r="WFG21" s="3"/>
      <c r="WFH21" s="3"/>
      <c r="WFI21" s="3"/>
      <c r="WFJ21" s="3"/>
      <c r="WFK21" s="3"/>
      <c r="WFL21" s="3"/>
      <c r="WFM21" s="3"/>
      <c r="WFN21" s="3"/>
      <c r="WFO21" s="3"/>
      <c r="WFP21" s="3"/>
      <c r="WFQ21" s="3"/>
      <c r="WFR21" s="3"/>
      <c r="WFS21" s="3"/>
      <c r="WFT21" s="3"/>
      <c r="WFU21" s="3"/>
      <c r="WFV21" s="3"/>
      <c r="WFW21" s="3"/>
      <c r="WFX21" s="3"/>
      <c r="WFY21" s="3"/>
      <c r="WFZ21" s="3"/>
      <c r="WGA21" s="3"/>
      <c r="WGB21" s="3"/>
      <c r="WGC21" s="3"/>
      <c r="WGD21" s="3"/>
      <c r="WGE21" s="3"/>
      <c r="WGF21" s="3"/>
      <c r="WGG21" s="3"/>
      <c r="WGH21" s="3"/>
      <c r="WGI21" s="3"/>
      <c r="WGJ21" s="3"/>
      <c r="WGK21" s="3"/>
      <c r="WGL21" s="3"/>
      <c r="WGM21" s="3"/>
      <c r="WGN21" s="3"/>
      <c r="WGO21" s="3"/>
      <c r="WGP21" s="3"/>
      <c r="WGQ21" s="3"/>
      <c r="WGR21" s="3"/>
      <c r="WGS21" s="3"/>
      <c r="WGT21" s="3"/>
      <c r="WGU21" s="3"/>
      <c r="WGV21" s="3"/>
      <c r="WGW21" s="3"/>
      <c r="WGX21" s="3"/>
      <c r="WGY21" s="3"/>
      <c r="WGZ21" s="3"/>
      <c r="WHA21" s="3"/>
      <c r="WHB21" s="3"/>
      <c r="WHC21" s="3"/>
      <c r="WHD21" s="3"/>
      <c r="WHE21" s="3"/>
      <c r="WHF21" s="3"/>
      <c r="WHG21" s="3"/>
      <c r="WHH21" s="3"/>
      <c r="WHI21" s="3"/>
      <c r="WHJ21" s="3"/>
      <c r="WHK21" s="3"/>
      <c r="WHL21" s="3"/>
      <c r="WHM21" s="3"/>
      <c r="WHN21" s="3"/>
      <c r="WHO21" s="3"/>
      <c r="WHP21" s="3"/>
      <c r="WHQ21" s="3"/>
      <c r="WHR21" s="3"/>
      <c r="WHS21" s="3"/>
      <c r="WHT21" s="3"/>
      <c r="WHU21" s="3"/>
      <c r="WHV21" s="3"/>
      <c r="WHW21" s="3"/>
      <c r="WHX21" s="3"/>
      <c r="WHY21" s="3"/>
      <c r="WHZ21" s="3"/>
      <c r="WIA21" s="3"/>
      <c r="WIB21" s="3"/>
      <c r="WIC21" s="3"/>
      <c r="WID21" s="3"/>
      <c r="WIE21" s="3"/>
      <c r="WIF21" s="3"/>
      <c r="WIG21" s="3"/>
      <c r="WIH21" s="3"/>
      <c r="WII21" s="3"/>
      <c r="WIJ21" s="3"/>
      <c r="WIK21" s="3"/>
      <c r="WIL21" s="3"/>
      <c r="WIM21" s="3"/>
      <c r="WIN21" s="3"/>
      <c r="WIO21" s="3"/>
      <c r="WIP21" s="3"/>
      <c r="WIQ21" s="3"/>
      <c r="WIR21" s="3"/>
      <c r="WIS21" s="3"/>
      <c r="WIT21" s="3"/>
      <c r="WIU21" s="3"/>
      <c r="WIV21" s="3"/>
      <c r="WIW21" s="3"/>
      <c r="WIX21" s="3"/>
      <c r="WIY21" s="3"/>
      <c r="WIZ21" s="3"/>
      <c r="WJA21" s="3"/>
      <c r="WJB21" s="3"/>
      <c r="WJC21" s="3"/>
      <c r="WJD21" s="3"/>
      <c r="WJE21" s="3"/>
      <c r="WJF21" s="3"/>
      <c r="WJG21" s="3"/>
      <c r="WJH21" s="3"/>
      <c r="WJI21" s="3"/>
      <c r="WJJ21" s="3"/>
      <c r="WJK21" s="3"/>
      <c r="WJL21" s="3"/>
      <c r="WJM21" s="3"/>
      <c r="WJN21" s="3"/>
      <c r="WJO21" s="3"/>
      <c r="WJP21" s="3"/>
      <c r="WJQ21" s="3"/>
      <c r="WJR21" s="3"/>
      <c r="WJS21" s="3"/>
      <c r="WJT21" s="3"/>
      <c r="WJU21" s="3"/>
      <c r="WJV21" s="3"/>
      <c r="WJW21" s="3"/>
      <c r="WJX21" s="3"/>
      <c r="WJY21" s="3"/>
      <c r="WJZ21" s="3"/>
      <c r="WKA21" s="3"/>
      <c r="WKB21" s="3"/>
      <c r="WKC21" s="3"/>
      <c r="WKD21" s="3"/>
      <c r="WKE21" s="3"/>
      <c r="WKF21" s="3"/>
      <c r="WKG21" s="3"/>
      <c r="WKH21" s="3"/>
      <c r="WKI21" s="3"/>
      <c r="WKJ21" s="3"/>
      <c r="WKK21" s="3"/>
      <c r="WKL21" s="3"/>
      <c r="WKM21" s="3"/>
      <c r="WKN21" s="3"/>
      <c r="WKO21" s="3"/>
      <c r="WKP21" s="3"/>
      <c r="WKQ21" s="3"/>
      <c r="WKR21" s="3"/>
      <c r="WKS21" s="3"/>
      <c r="WKT21" s="3"/>
      <c r="WKU21" s="3"/>
      <c r="WKV21" s="3"/>
      <c r="WKW21" s="3"/>
      <c r="WKX21" s="3"/>
      <c r="WKY21" s="3"/>
      <c r="WKZ21" s="3"/>
      <c r="WLA21" s="3"/>
      <c r="WLB21" s="3"/>
      <c r="WLC21" s="3"/>
      <c r="WLD21" s="3"/>
      <c r="WLE21" s="3"/>
      <c r="WLF21" s="3"/>
      <c r="WLG21" s="3"/>
      <c r="WLH21" s="3"/>
      <c r="WLI21" s="3"/>
      <c r="WLJ21" s="3"/>
      <c r="WLK21" s="3"/>
      <c r="WLL21" s="3"/>
      <c r="WLM21" s="3"/>
      <c r="WLN21" s="3"/>
      <c r="WLO21" s="3"/>
      <c r="WLP21" s="3"/>
      <c r="WLQ21" s="3"/>
      <c r="WLR21" s="3"/>
      <c r="WLS21" s="3"/>
      <c r="WLT21" s="3"/>
      <c r="WLU21" s="3"/>
      <c r="WLV21" s="3"/>
      <c r="WLW21" s="3"/>
      <c r="WLX21" s="3"/>
      <c r="WLY21" s="3"/>
      <c r="WLZ21" s="3"/>
      <c r="WMA21" s="3"/>
      <c r="WMB21" s="3"/>
      <c r="WMC21" s="3"/>
      <c r="WMD21" s="3"/>
      <c r="WME21" s="3"/>
      <c r="WMF21" s="3"/>
      <c r="WMG21" s="3"/>
      <c r="WMH21" s="3"/>
      <c r="WMI21" s="3"/>
      <c r="WMJ21" s="3"/>
      <c r="WMK21" s="3"/>
      <c r="WML21" s="3"/>
      <c r="WMM21" s="3"/>
      <c r="WMN21" s="3"/>
      <c r="WMO21" s="3"/>
      <c r="WMP21" s="3"/>
      <c r="WMQ21" s="3"/>
      <c r="WMR21" s="3"/>
      <c r="WMS21" s="3"/>
      <c r="WMT21" s="3"/>
      <c r="WMU21" s="3"/>
      <c r="WMV21" s="3"/>
      <c r="WMW21" s="3"/>
      <c r="WMX21" s="3"/>
      <c r="WMY21" s="3"/>
      <c r="WMZ21" s="3"/>
      <c r="WNA21" s="3"/>
      <c r="WNB21" s="3"/>
      <c r="WNC21" s="3"/>
      <c r="WND21" s="3"/>
      <c r="WNE21" s="3"/>
      <c r="WNF21" s="3"/>
      <c r="WNG21" s="3"/>
      <c r="WNH21" s="3"/>
      <c r="WNI21" s="3"/>
      <c r="WNJ21" s="3"/>
      <c r="WNK21" s="3"/>
      <c r="WNL21" s="3"/>
      <c r="WNM21" s="3"/>
      <c r="WNN21" s="3"/>
      <c r="WNO21" s="3"/>
      <c r="WNP21" s="3"/>
      <c r="WNQ21" s="3"/>
      <c r="WNR21" s="3"/>
      <c r="WNS21" s="3"/>
      <c r="WNT21" s="3"/>
      <c r="WNU21" s="3"/>
      <c r="WNV21" s="3"/>
      <c r="WNW21" s="3"/>
      <c r="WNX21" s="3"/>
      <c r="WNY21" s="3"/>
      <c r="WNZ21" s="3"/>
      <c r="WOA21" s="3"/>
      <c r="WOB21" s="3"/>
      <c r="WOC21" s="3"/>
      <c r="WOD21" s="3"/>
      <c r="WOE21" s="3"/>
      <c r="WOF21" s="3"/>
      <c r="WOG21" s="3"/>
      <c r="WOH21" s="3"/>
      <c r="WOI21" s="3"/>
      <c r="WOJ21" s="3"/>
      <c r="WOK21" s="3"/>
      <c r="WOL21" s="3"/>
      <c r="WOM21" s="3"/>
      <c r="WON21" s="3"/>
      <c r="WOO21" s="3"/>
      <c r="WOP21" s="3"/>
      <c r="WOQ21" s="3"/>
      <c r="WOR21" s="3"/>
      <c r="WOS21" s="3"/>
      <c r="WOT21" s="3"/>
      <c r="WOU21" s="3"/>
      <c r="WOV21" s="3"/>
      <c r="WOW21" s="3"/>
      <c r="WOX21" s="3"/>
      <c r="WOY21" s="3"/>
      <c r="WOZ21" s="3"/>
      <c r="WPA21" s="3"/>
      <c r="WPB21" s="3"/>
      <c r="WPC21" s="3"/>
      <c r="WPD21" s="3"/>
      <c r="WPE21" s="3"/>
      <c r="WPF21" s="3"/>
      <c r="WPG21" s="3"/>
      <c r="WPH21" s="3"/>
      <c r="WPI21" s="3"/>
      <c r="WPJ21" s="3"/>
      <c r="WPK21" s="3"/>
      <c r="WPL21" s="3"/>
      <c r="WPM21" s="3"/>
      <c r="WPN21" s="3"/>
      <c r="WPO21" s="3"/>
      <c r="WPP21" s="3"/>
      <c r="WPQ21" s="3"/>
      <c r="WPR21" s="3"/>
      <c r="WPS21" s="3"/>
      <c r="WPT21" s="3"/>
      <c r="WPU21" s="3"/>
      <c r="WPV21" s="3"/>
      <c r="WPW21" s="3"/>
      <c r="WPX21" s="3"/>
      <c r="WPY21" s="3"/>
      <c r="WPZ21" s="3"/>
      <c r="WQA21" s="3"/>
      <c r="WQB21" s="3"/>
      <c r="WQC21" s="3"/>
      <c r="WQD21" s="3"/>
      <c r="WQE21" s="3"/>
      <c r="WQF21" s="3"/>
      <c r="WQG21" s="3"/>
      <c r="WQH21" s="3"/>
      <c r="WQI21" s="3"/>
      <c r="WQJ21" s="3"/>
      <c r="WQK21" s="3"/>
      <c r="WQL21" s="3"/>
      <c r="WQM21" s="3"/>
      <c r="WQN21" s="3"/>
      <c r="WQO21" s="3"/>
      <c r="WQP21" s="3"/>
      <c r="WQQ21" s="3"/>
      <c r="WQR21" s="3"/>
      <c r="WQS21" s="3"/>
      <c r="WQT21" s="3"/>
      <c r="WQU21" s="3"/>
      <c r="WQV21" s="3"/>
      <c r="WQW21" s="3"/>
      <c r="WQX21" s="3"/>
      <c r="WQY21" s="3"/>
      <c r="WQZ21" s="3"/>
      <c r="WRA21" s="3"/>
      <c r="WRB21" s="3"/>
      <c r="WRC21" s="3"/>
      <c r="WRD21" s="3"/>
      <c r="WRE21" s="3"/>
      <c r="WRF21" s="3"/>
      <c r="WRG21" s="3"/>
      <c r="WRH21" s="3"/>
      <c r="WRI21" s="3"/>
      <c r="WRJ21" s="3"/>
      <c r="WRK21" s="3"/>
      <c r="WRL21" s="3"/>
      <c r="WRM21" s="3"/>
      <c r="WRN21" s="3"/>
      <c r="WRO21" s="3"/>
      <c r="WRP21" s="3"/>
      <c r="WRQ21" s="3"/>
      <c r="WRR21" s="3"/>
      <c r="WRS21" s="3"/>
      <c r="WRT21" s="3"/>
      <c r="WRU21" s="3"/>
      <c r="WRV21" s="3"/>
      <c r="WRW21" s="3"/>
      <c r="WRX21" s="3"/>
      <c r="WRY21" s="3"/>
      <c r="WRZ21" s="3"/>
      <c r="WSA21" s="3"/>
      <c r="WSB21" s="3"/>
      <c r="WSC21" s="3"/>
      <c r="WSD21" s="3"/>
      <c r="WSE21" s="3"/>
      <c r="WSF21" s="3"/>
      <c r="WSG21" s="3"/>
      <c r="WSH21" s="3"/>
      <c r="WSI21" s="3"/>
      <c r="WSJ21" s="3"/>
      <c r="WSK21" s="3"/>
      <c r="WSL21" s="3"/>
      <c r="WSM21" s="3"/>
      <c r="WSN21" s="3"/>
      <c r="WSO21" s="3"/>
      <c r="WSP21" s="3"/>
      <c r="WSQ21" s="3"/>
      <c r="WSR21" s="3"/>
      <c r="WSS21" s="3"/>
      <c r="WST21" s="3"/>
      <c r="WSU21" s="3"/>
      <c r="WSV21" s="3"/>
      <c r="WSW21" s="3"/>
      <c r="WSX21" s="3"/>
      <c r="WSY21" s="3"/>
      <c r="WSZ21" s="3"/>
      <c r="WTA21" s="3"/>
      <c r="WTB21" s="3"/>
      <c r="WTC21" s="3"/>
      <c r="WTD21" s="3"/>
      <c r="WTE21" s="3"/>
      <c r="WTF21" s="3"/>
      <c r="WTG21" s="3"/>
      <c r="WTH21" s="3"/>
      <c r="WTI21" s="3"/>
      <c r="WTJ21" s="3"/>
      <c r="WTK21" s="3"/>
      <c r="WTL21" s="3"/>
      <c r="WTM21" s="3"/>
      <c r="WTN21" s="3"/>
      <c r="WTO21" s="3"/>
      <c r="WTP21" s="3"/>
      <c r="WTQ21" s="3"/>
      <c r="WTR21" s="3"/>
      <c r="WTS21" s="3"/>
      <c r="WTT21" s="3"/>
      <c r="WTU21" s="3"/>
      <c r="WTV21" s="3"/>
      <c r="WTW21" s="3"/>
      <c r="WTX21" s="3"/>
      <c r="WTY21" s="3"/>
      <c r="WTZ21" s="3"/>
      <c r="WUA21" s="3"/>
      <c r="WUB21" s="3"/>
      <c r="WUC21" s="3"/>
      <c r="WUD21" s="3"/>
      <c r="WUE21" s="3"/>
      <c r="WUF21" s="3"/>
      <c r="WUG21" s="3"/>
      <c r="WUH21" s="3"/>
      <c r="WUI21" s="3"/>
      <c r="WUJ21" s="3"/>
      <c r="WUK21" s="3"/>
      <c r="WUL21" s="3"/>
      <c r="WUM21" s="3"/>
      <c r="WUN21" s="3"/>
      <c r="WUO21" s="3"/>
      <c r="WUP21" s="3"/>
      <c r="WUQ21" s="3"/>
      <c r="WUR21" s="3"/>
      <c r="WUS21" s="3"/>
      <c r="WUT21" s="3"/>
      <c r="WUU21" s="3"/>
      <c r="WUV21" s="3"/>
      <c r="WUW21" s="3"/>
      <c r="WUX21" s="3"/>
      <c r="WUY21" s="3"/>
      <c r="WUZ21" s="3"/>
      <c r="WVA21" s="3"/>
      <c r="WVB21" s="3"/>
      <c r="WVC21" s="3"/>
      <c r="WVD21" s="3"/>
      <c r="WVE21" s="3"/>
      <c r="WVF21" s="3"/>
      <c r="WVG21" s="3"/>
      <c r="WVH21" s="3"/>
      <c r="WVI21" s="3"/>
      <c r="WVJ21" s="3"/>
      <c r="WVK21" s="3"/>
      <c r="WVL21" s="3"/>
      <c r="WVM21" s="3"/>
      <c r="WVN21" s="3"/>
      <c r="WVO21" s="3"/>
      <c r="WVP21" s="3"/>
      <c r="WVQ21" s="3"/>
      <c r="WVR21" s="3"/>
      <c r="WVS21" s="3"/>
      <c r="WVT21" s="3"/>
      <c r="WVU21" s="3"/>
      <c r="WVV21" s="3"/>
      <c r="WVW21" s="3"/>
      <c r="WVX21" s="3"/>
      <c r="WVY21" s="3"/>
      <c r="WVZ21" s="3"/>
      <c r="WWA21" s="3"/>
      <c r="WWB21" s="3"/>
      <c r="WWC21" s="3"/>
      <c r="WWD21" s="3"/>
      <c r="WWE21" s="3"/>
      <c r="WWF21" s="3"/>
      <c r="WWG21" s="3"/>
      <c r="WWH21" s="3"/>
      <c r="WWI21" s="3"/>
      <c r="WWJ21" s="3"/>
      <c r="WWK21" s="3"/>
      <c r="WWL21" s="3"/>
      <c r="WWM21" s="3"/>
      <c r="WWN21" s="3"/>
      <c r="WWO21" s="3"/>
      <c r="WWP21" s="3"/>
      <c r="WWQ21" s="3"/>
      <c r="WWR21" s="3"/>
      <c r="WWS21" s="3"/>
      <c r="WWT21" s="3"/>
      <c r="WWU21" s="3"/>
      <c r="WWV21" s="3"/>
      <c r="WWW21" s="3"/>
      <c r="WWX21" s="3"/>
      <c r="WWY21" s="3"/>
      <c r="WWZ21" s="3"/>
      <c r="WXA21" s="3"/>
      <c r="WXB21" s="3"/>
      <c r="WXC21" s="3"/>
      <c r="WXD21" s="3"/>
      <c r="WXE21" s="3"/>
      <c r="WXF21" s="3"/>
      <c r="WXG21" s="3"/>
      <c r="WXH21" s="3"/>
      <c r="WXI21" s="3"/>
      <c r="WXJ21" s="3"/>
      <c r="WXK21" s="3"/>
      <c r="WXL21" s="3"/>
      <c r="WXM21" s="3"/>
      <c r="WXN21" s="3"/>
      <c r="WXO21" s="3"/>
      <c r="WXP21" s="3"/>
      <c r="WXQ21" s="3"/>
      <c r="WXR21" s="3"/>
      <c r="WXS21" s="3"/>
      <c r="WXT21" s="3"/>
      <c r="WXU21" s="3"/>
      <c r="WXV21" s="3"/>
      <c r="WXW21" s="3"/>
      <c r="WXX21" s="3"/>
      <c r="WXY21" s="3"/>
      <c r="WXZ21" s="3"/>
      <c r="WYA21" s="3"/>
      <c r="WYB21" s="3"/>
      <c r="WYC21" s="3"/>
      <c r="WYD21" s="3"/>
      <c r="WYE21" s="3"/>
      <c r="WYF21" s="3"/>
      <c r="WYG21" s="3"/>
      <c r="WYH21" s="3"/>
      <c r="WYI21" s="3"/>
      <c r="WYJ21" s="3"/>
      <c r="WYK21" s="3"/>
      <c r="WYL21" s="3"/>
      <c r="WYM21" s="3"/>
      <c r="WYN21" s="3"/>
      <c r="WYO21" s="3"/>
      <c r="WYP21" s="3"/>
      <c r="WYQ21" s="3"/>
      <c r="WYR21" s="3"/>
      <c r="WYS21" s="3"/>
      <c r="WYT21" s="3"/>
      <c r="WYU21" s="3"/>
      <c r="WYV21" s="3"/>
      <c r="WYW21" s="3"/>
      <c r="WYX21" s="3"/>
      <c r="WYY21" s="3"/>
      <c r="WYZ21" s="3"/>
      <c r="WZA21" s="3"/>
      <c r="WZB21" s="3"/>
      <c r="WZC21" s="3"/>
      <c r="WZD21" s="3"/>
      <c r="WZE21" s="3"/>
      <c r="WZF21" s="3"/>
      <c r="WZG21" s="3"/>
      <c r="WZH21" s="3"/>
      <c r="WZI21" s="3"/>
      <c r="WZJ21" s="3"/>
      <c r="WZK21" s="3"/>
      <c r="WZL21" s="3"/>
      <c r="WZM21" s="3"/>
      <c r="WZN21" s="3"/>
      <c r="WZO21" s="3"/>
      <c r="WZP21" s="3"/>
      <c r="WZQ21" s="3"/>
      <c r="WZR21" s="3"/>
      <c r="WZS21" s="3"/>
      <c r="WZT21" s="3"/>
      <c r="WZU21" s="3"/>
      <c r="WZV21" s="3"/>
      <c r="WZW21" s="3"/>
      <c r="WZX21" s="3"/>
      <c r="WZY21" s="3"/>
      <c r="WZZ21" s="3"/>
      <c r="XAA21" s="3"/>
      <c r="XAB21" s="3"/>
      <c r="XAC21" s="3"/>
      <c r="XAD21" s="3"/>
      <c r="XAE21" s="3"/>
      <c r="XAF21" s="3"/>
      <c r="XAG21" s="3"/>
      <c r="XAH21" s="3"/>
      <c r="XAI21" s="3"/>
      <c r="XAJ21" s="3"/>
      <c r="XAK21" s="3"/>
      <c r="XAL21" s="3"/>
      <c r="XAM21" s="3"/>
      <c r="XAN21" s="3"/>
      <c r="XAO21" s="3"/>
      <c r="XAP21" s="3"/>
      <c r="XAQ21" s="3"/>
      <c r="XAR21" s="3"/>
      <c r="XAS21" s="3"/>
      <c r="XAT21" s="3"/>
      <c r="XAU21" s="3"/>
      <c r="XAV21" s="3"/>
      <c r="XAW21" s="3"/>
      <c r="XAX21" s="3"/>
      <c r="XAY21" s="3"/>
      <c r="XAZ21" s="3"/>
      <c r="XBA21" s="3"/>
      <c r="XBB21" s="3"/>
      <c r="XBC21" s="3"/>
      <c r="XBD21" s="3"/>
      <c r="XBE21" s="3"/>
      <c r="XBF21" s="3"/>
      <c r="XBG21" s="3"/>
      <c r="XBH21" s="3"/>
      <c r="XBI21" s="3"/>
      <c r="XBJ21" s="3"/>
      <c r="XBK21" s="3"/>
      <c r="XBL21" s="3"/>
      <c r="XBM21" s="3"/>
      <c r="XBN21" s="3"/>
      <c r="XBO21" s="3"/>
      <c r="XBP21" s="3"/>
      <c r="XBQ21" s="3"/>
      <c r="XBR21" s="3"/>
      <c r="XBS21" s="3"/>
      <c r="XBT21" s="3"/>
      <c r="XBU21" s="3"/>
      <c r="XBV21" s="3"/>
      <c r="XBW21" s="3"/>
      <c r="XBX21" s="3"/>
      <c r="XBY21" s="3"/>
      <c r="XBZ21" s="3"/>
      <c r="XCA21" s="3"/>
      <c r="XCB21" s="3"/>
      <c r="XCC21" s="3"/>
      <c r="XCD21" s="3"/>
      <c r="XCE21" s="3"/>
      <c r="XCF21" s="3"/>
      <c r="XCG21" s="3"/>
      <c r="XCH21" s="3"/>
      <c r="XCI21" s="3"/>
      <c r="XCJ21" s="3"/>
      <c r="XCK21" s="3"/>
      <c r="XCL21" s="3"/>
      <c r="XCM21" s="3"/>
      <c r="XCN21" s="3"/>
      <c r="XCO21" s="3"/>
      <c r="XCP21" s="3"/>
      <c r="XCQ21" s="3"/>
      <c r="XCR21" s="3"/>
      <c r="XCS21" s="3"/>
      <c r="XCT21" s="3"/>
      <c r="XCU21" s="3"/>
      <c r="XCV21" s="3"/>
      <c r="XCW21" s="3"/>
      <c r="XCX21" s="3"/>
      <c r="XCY21" s="3"/>
      <c r="XCZ21" s="3"/>
      <c r="XDA21" s="3"/>
      <c r="XDB21" s="3"/>
      <c r="XDC21" s="3"/>
      <c r="XDD21" s="3"/>
      <c r="XDE21" s="3"/>
      <c r="XDF21" s="3"/>
      <c r="XDG21" s="3"/>
      <c r="XDH21" s="3"/>
      <c r="XDI21" s="3"/>
      <c r="XDJ21" s="3"/>
      <c r="XDK21" s="3"/>
      <c r="XDL21" s="3"/>
      <c r="XDM21" s="3"/>
      <c r="XDN21" s="3"/>
      <c r="XDO21" s="3"/>
      <c r="XDP21" s="3"/>
      <c r="XDQ21" s="3"/>
      <c r="XDR21" s="3"/>
      <c r="XDS21" s="3"/>
    </row>
    <row r="22" spans="1:16347" s="4" customFormat="1" ht="18.600000000000001" x14ac:dyDescent="0.4">
      <c r="A22" s="9"/>
      <c r="B22" s="1" t="s">
        <v>974</v>
      </c>
      <c r="C22" s="1" t="s">
        <v>975</v>
      </c>
      <c r="D22" s="1" t="s">
        <v>975</v>
      </c>
      <c r="E22" s="73">
        <v>1</v>
      </c>
      <c r="F22" s="6"/>
      <c r="G22" s="73"/>
      <c r="H22" s="6">
        <v>9</v>
      </c>
      <c r="I22" s="217"/>
      <c r="J22" s="13"/>
      <c r="K22" s="11"/>
      <c r="L22" s="174"/>
      <c r="N22" s="3"/>
      <c r="O22" s="3"/>
      <c r="P22" s="3"/>
      <c r="Q22" s="3"/>
      <c r="R22" s="3"/>
      <c r="S22" s="3"/>
      <c r="T22" s="3"/>
      <c r="U22" s="3"/>
      <c r="V22" s="3"/>
      <c r="W22" s="3"/>
      <c r="X22" s="3"/>
      <c r="Y22" s="3"/>
      <c r="Z22" s="3"/>
      <c r="AA22" s="3"/>
      <c r="AB22" s="3"/>
      <c r="AC22" s="3"/>
      <c r="AD22" s="3"/>
      <c r="AE22" s="3"/>
      <c r="AF22" s="3"/>
      <c r="AG22" s="3"/>
      <c r="AH22" s="3"/>
      <c r="AI22" s="3"/>
      <c r="AJ22" s="3"/>
      <c r="AK22" s="3"/>
      <c r="AL22" s="3"/>
      <c r="AM22" s="3"/>
      <c r="AN22" s="3"/>
      <c r="AO22" s="3"/>
      <c r="AP22" s="3"/>
      <c r="AQ22" s="3"/>
      <c r="AR22" s="3"/>
      <c r="AS22" s="3"/>
      <c r="AT22" s="3"/>
      <c r="AU22" s="3"/>
      <c r="AV22" s="3"/>
      <c r="AW22" s="3"/>
      <c r="AX22" s="3"/>
      <c r="AY22" s="3"/>
      <c r="AZ22" s="3"/>
      <c r="BA22" s="3"/>
      <c r="BB22" s="3"/>
      <c r="BC22" s="3"/>
      <c r="BD22" s="3"/>
      <c r="BE22" s="3"/>
      <c r="BF22" s="3"/>
      <c r="BG22" s="3"/>
      <c r="BH22" s="3"/>
      <c r="BI22" s="3"/>
      <c r="BJ22" s="3"/>
      <c r="BK22" s="3"/>
      <c r="BL22" s="3"/>
      <c r="BM22" s="3"/>
      <c r="BN22" s="3"/>
      <c r="BO22" s="3"/>
      <c r="BP22" s="3"/>
      <c r="BQ22" s="3"/>
      <c r="BR22" s="3"/>
      <c r="BS22" s="3"/>
      <c r="BT22" s="3"/>
      <c r="BU22" s="3"/>
      <c r="BV22" s="3"/>
      <c r="BW22" s="3"/>
      <c r="BX22" s="3"/>
      <c r="BY22" s="3"/>
      <c r="BZ22" s="3"/>
      <c r="CA22" s="3"/>
      <c r="CB22" s="3"/>
      <c r="CC22" s="3"/>
      <c r="CD22" s="3"/>
      <c r="CE22" s="3"/>
      <c r="CF22" s="3"/>
      <c r="CG22" s="3"/>
      <c r="CH22" s="3"/>
      <c r="CI22" s="3"/>
      <c r="CJ22" s="3"/>
      <c r="CK22" s="3"/>
      <c r="CL22" s="3"/>
      <c r="CM22" s="3"/>
      <c r="CN22" s="3"/>
      <c r="CO22" s="3"/>
      <c r="CP22" s="3"/>
      <c r="CQ22" s="3"/>
      <c r="CR22" s="3"/>
      <c r="CS22" s="3"/>
      <c r="CT22" s="3"/>
      <c r="CU22" s="3"/>
      <c r="CV22" s="3"/>
      <c r="CW22" s="3"/>
      <c r="CX22" s="3"/>
      <c r="CY22" s="3"/>
      <c r="CZ22" s="3"/>
      <c r="DA22" s="3"/>
      <c r="DB22" s="3"/>
      <c r="DC22" s="3"/>
      <c r="DD22" s="3"/>
      <c r="DE22" s="3"/>
      <c r="DF22" s="3"/>
      <c r="DG22" s="3"/>
      <c r="DH22" s="3"/>
      <c r="DI22" s="3"/>
      <c r="DJ22" s="3"/>
      <c r="DK22" s="3"/>
      <c r="DL22" s="3"/>
      <c r="DM22" s="3"/>
      <c r="DN22" s="3"/>
      <c r="DO22" s="3"/>
      <c r="DP22" s="3"/>
      <c r="DQ22" s="3"/>
      <c r="DR22" s="3"/>
      <c r="DS22" s="3"/>
      <c r="DT22" s="3"/>
      <c r="DU22" s="3"/>
      <c r="DV22" s="3"/>
      <c r="DW22" s="3"/>
      <c r="DX22" s="3"/>
      <c r="DY22" s="3"/>
      <c r="DZ22" s="3"/>
      <c r="EA22" s="3"/>
      <c r="EB22" s="3"/>
      <c r="EC22" s="3"/>
      <c r="ED22" s="3"/>
      <c r="EE22" s="3"/>
      <c r="EF22" s="3"/>
      <c r="EG22" s="3"/>
      <c r="EH22" s="3"/>
      <c r="EI22" s="3"/>
      <c r="EJ22" s="3"/>
      <c r="EK22" s="3"/>
      <c r="EL22" s="3"/>
      <c r="EM22" s="3"/>
      <c r="EN22" s="3"/>
      <c r="EO22" s="3"/>
      <c r="EP22" s="3"/>
      <c r="EQ22" s="3"/>
      <c r="ER22" s="3"/>
      <c r="ES22" s="3"/>
      <c r="ET22" s="3"/>
      <c r="EU22" s="3"/>
      <c r="EV22" s="3"/>
      <c r="EW22" s="3"/>
      <c r="EX22" s="3"/>
      <c r="EY22" s="3"/>
      <c r="EZ22" s="3"/>
      <c r="FA22" s="3"/>
      <c r="FB22" s="3"/>
      <c r="FC22" s="3"/>
      <c r="FD22" s="3"/>
      <c r="FE22" s="3"/>
      <c r="FF22" s="3"/>
      <c r="FG22" s="3"/>
      <c r="FH22" s="3"/>
      <c r="FI22" s="3"/>
      <c r="FJ22" s="3"/>
      <c r="FK22" s="3"/>
      <c r="FL22" s="3"/>
      <c r="FM22" s="3"/>
      <c r="FN22" s="3"/>
      <c r="FO22" s="3"/>
      <c r="FP22" s="3"/>
      <c r="FQ22" s="3"/>
      <c r="FR22" s="3"/>
      <c r="FS22" s="3"/>
      <c r="FT22" s="3"/>
      <c r="FU22" s="3"/>
      <c r="FV22" s="3"/>
      <c r="FW22" s="3"/>
      <c r="FX22" s="3"/>
      <c r="FY22" s="3"/>
      <c r="FZ22" s="3"/>
      <c r="GA22" s="3"/>
      <c r="GB22" s="3"/>
      <c r="GC22" s="3"/>
      <c r="GD22" s="3"/>
      <c r="GE22" s="3"/>
      <c r="GF22" s="3"/>
      <c r="GG22" s="3"/>
      <c r="GH22" s="3"/>
      <c r="GI22" s="3"/>
      <c r="GJ22" s="3"/>
      <c r="GK22" s="3"/>
      <c r="GL22" s="3"/>
      <c r="GM22" s="3"/>
      <c r="GN22" s="3"/>
      <c r="GO22" s="3"/>
      <c r="GP22" s="3"/>
      <c r="GQ22" s="3"/>
      <c r="GR22" s="3"/>
      <c r="GS22" s="3"/>
      <c r="GT22" s="3"/>
      <c r="GU22" s="3"/>
      <c r="GV22" s="3"/>
      <c r="GW22" s="3"/>
      <c r="GX22" s="3"/>
      <c r="GY22" s="3"/>
      <c r="GZ22" s="3"/>
      <c r="HA22" s="3"/>
      <c r="HB22" s="3"/>
      <c r="HC22" s="3"/>
      <c r="HD22" s="3"/>
      <c r="HE22" s="3"/>
      <c r="HF22" s="3"/>
      <c r="HG22" s="3"/>
      <c r="HH22" s="3"/>
      <c r="HI22" s="3"/>
      <c r="HJ22" s="3"/>
      <c r="HK22" s="3"/>
      <c r="HL22" s="3"/>
      <c r="HM22" s="3"/>
      <c r="HN22" s="3"/>
      <c r="HO22" s="3"/>
      <c r="HP22" s="3"/>
      <c r="HQ22" s="3"/>
      <c r="HR22" s="3"/>
      <c r="HS22" s="3"/>
      <c r="HT22" s="3"/>
      <c r="HU22" s="3"/>
      <c r="HV22" s="3"/>
      <c r="HW22" s="3"/>
      <c r="HX22" s="3"/>
      <c r="HY22" s="3"/>
      <c r="HZ22" s="3"/>
      <c r="IA22" s="3"/>
      <c r="IB22" s="3"/>
      <c r="IC22" s="3"/>
      <c r="ID22" s="3"/>
      <c r="IE22" s="3"/>
      <c r="IF22" s="3"/>
      <c r="IG22" s="3"/>
      <c r="IH22" s="3"/>
      <c r="II22" s="3"/>
      <c r="IJ22" s="3"/>
      <c r="IK22" s="3"/>
      <c r="IL22" s="3"/>
      <c r="IM22" s="3"/>
      <c r="IN22" s="3"/>
      <c r="IO22" s="3"/>
      <c r="IP22" s="3"/>
      <c r="IQ22" s="3"/>
      <c r="IR22" s="3"/>
      <c r="IS22" s="3"/>
      <c r="IT22" s="3"/>
      <c r="IU22" s="3"/>
      <c r="IV22" s="3"/>
      <c r="IW22" s="3"/>
      <c r="IX22" s="3"/>
      <c r="IY22" s="3"/>
      <c r="IZ22" s="3"/>
      <c r="JA22" s="3"/>
      <c r="JB22" s="3"/>
      <c r="JC22" s="3"/>
      <c r="JD22" s="3"/>
      <c r="JE22" s="3"/>
      <c r="JF22" s="3"/>
      <c r="JG22" s="3"/>
      <c r="JH22" s="3"/>
      <c r="JI22" s="3"/>
      <c r="JJ22" s="3"/>
      <c r="JK22" s="3"/>
      <c r="JL22" s="3"/>
      <c r="JM22" s="3"/>
      <c r="JN22" s="3"/>
      <c r="JO22" s="3"/>
      <c r="JP22" s="3"/>
      <c r="JQ22" s="3"/>
      <c r="JR22" s="3"/>
      <c r="JS22" s="3"/>
      <c r="JT22" s="3"/>
      <c r="JU22" s="3"/>
      <c r="JV22" s="3"/>
      <c r="JW22" s="3"/>
      <c r="JX22" s="3"/>
      <c r="JY22" s="3"/>
      <c r="JZ22" s="3"/>
      <c r="KA22" s="3"/>
      <c r="KB22" s="3"/>
      <c r="KC22" s="3"/>
      <c r="KD22" s="3"/>
      <c r="KE22" s="3"/>
      <c r="KF22" s="3"/>
      <c r="KG22" s="3"/>
      <c r="KH22" s="3"/>
      <c r="KI22" s="3"/>
      <c r="KJ22" s="3"/>
      <c r="KK22" s="3"/>
      <c r="KL22" s="3"/>
      <c r="KM22" s="3"/>
      <c r="KN22" s="3"/>
      <c r="KO22" s="3"/>
      <c r="KP22" s="3"/>
      <c r="KQ22" s="3"/>
      <c r="KR22" s="3"/>
      <c r="KS22" s="3"/>
      <c r="KT22" s="3"/>
      <c r="KU22" s="3"/>
      <c r="KV22" s="3"/>
      <c r="KW22" s="3"/>
      <c r="KX22" s="3"/>
      <c r="KY22" s="3"/>
      <c r="KZ22" s="3"/>
      <c r="LA22" s="3"/>
      <c r="LB22" s="3"/>
      <c r="LC22" s="3"/>
      <c r="LD22" s="3"/>
      <c r="LE22" s="3"/>
      <c r="LF22" s="3"/>
      <c r="LG22" s="3"/>
      <c r="LH22" s="3"/>
      <c r="LI22" s="3"/>
      <c r="LJ22" s="3"/>
      <c r="LK22" s="3"/>
      <c r="LL22" s="3"/>
      <c r="LM22" s="3"/>
      <c r="LN22" s="3"/>
      <c r="LO22" s="3"/>
      <c r="LP22" s="3"/>
      <c r="LQ22" s="3"/>
      <c r="LR22" s="3"/>
      <c r="LS22" s="3"/>
      <c r="LT22" s="3"/>
      <c r="LU22" s="3"/>
      <c r="LV22" s="3"/>
      <c r="LW22" s="3"/>
      <c r="LX22" s="3"/>
      <c r="LY22" s="3"/>
      <c r="LZ22" s="3"/>
      <c r="MA22" s="3"/>
      <c r="MB22" s="3"/>
      <c r="MC22" s="3"/>
      <c r="MD22" s="3"/>
      <c r="ME22" s="3"/>
      <c r="MF22" s="3"/>
      <c r="MG22" s="3"/>
      <c r="MH22" s="3"/>
      <c r="MI22" s="3"/>
      <c r="MJ22" s="3"/>
      <c r="MK22" s="3"/>
      <c r="ML22" s="3"/>
      <c r="MM22" s="3"/>
      <c r="MN22" s="3"/>
      <c r="MO22" s="3"/>
      <c r="MP22" s="3"/>
      <c r="MQ22" s="3"/>
      <c r="MR22" s="3"/>
      <c r="MS22" s="3"/>
      <c r="MT22" s="3"/>
      <c r="MU22" s="3"/>
      <c r="MV22" s="3"/>
      <c r="MW22" s="3"/>
      <c r="MX22" s="3"/>
      <c r="MY22" s="3"/>
      <c r="MZ22" s="3"/>
      <c r="NA22" s="3"/>
      <c r="NB22" s="3"/>
      <c r="NC22" s="3"/>
      <c r="ND22" s="3"/>
      <c r="NE22" s="3"/>
      <c r="NF22" s="3"/>
      <c r="NG22" s="3"/>
      <c r="NH22" s="3"/>
      <c r="NI22" s="3"/>
      <c r="NJ22" s="3"/>
      <c r="NK22" s="3"/>
      <c r="NL22" s="3"/>
      <c r="NM22" s="3"/>
      <c r="NN22" s="3"/>
      <c r="NO22" s="3"/>
      <c r="NP22" s="3"/>
      <c r="NQ22" s="3"/>
      <c r="NR22" s="3"/>
      <c r="NS22" s="3"/>
      <c r="NT22" s="3"/>
      <c r="NU22" s="3"/>
      <c r="NV22" s="3"/>
      <c r="NW22" s="3"/>
      <c r="NX22" s="3"/>
      <c r="NY22" s="3"/>
      <c r="NZ22" s="3"/>
      <c r="OA22" s="3"/>
      <c r="OB22" s="3"/>
      <c r="OC22" s="3"/>
      <c r="OD22" s="3"/>
      <c r="OE22" s="3"/>
      <c r="OF22" s="3"/>
      <c r="OG22" s="3"/>
      <c r="OH22" s="3"/>
      <c r="OI22" s="3"/>
      <c r="OJ22" s="3"/>
      <c r="OK22" s="3"/>
      <c r="OL22" s="3"/>
      <c r="OM22" s="3"/>
      <c r="ON22" s="3"/>
      <c r="OO22" s="3"/>
      <c r="OP22" s="3"/>
      <c r="OQ22" s="3"/>
      <c r="OR22" s="3"/>
      <c r="OS22" s="3"/>
      <c r="OT22" s="3"/>
      <c r="OU22" s="3"/>
      <c r="OV22" s="3"/>
      <c r="OW22" s="3"/>
      <c r="OX22" s="3"/>
      <c r="OY22" s="3"/>
      <c r="OZ22" s="3"/>
      <c r="PA22" s="3"/>
      <c r="PB22" s="3"/>
      <c r="PC22" s="3"/>
      <c r="PD22" s="3"/>
      <c r="PE22" s="3"/>
      <c r="PF22" s="3"/>
      <c r="PG22" s="3"/>
      <c r="PH22" s="3"/>
      <c r="PI22" s="3"/>
      <c r="PJ22" s="3"/>
      <c r="PK22" s="3"/>
      <c r="PL22" s="3"/>
      <c r="PM22" s="3"/>
      <c r="PN22" s="3"/>
      <c r="PO22" s="3"/>
      <c r="PP22" s="3"/>
      <c r="PQ22" s="3"/>
      <c r="PR22" s="3"/>
      <c r="PS22" s="3"/>
      <c r="PT22" s="3"/>
      <c r="PU22" s="3"/>
      <c r="PV22" s="3"/>
      <c r="PW22" s="3"/>
      <c r="PX22" s="3"/>
      <c r="PY22" s="3"/>
      <c r="PZ22" s="3"/>
      <c r="QA22" s="3"/>
      <c r="QB22" s="3"/>
      <c r="QC22" s="3"/>
      <c r="QD22" s="3"/>
      <c r="QE22" s="3"/>
      <c r="QF22" s="3"/>
      <c r="QG22" s="3"/>
      <c r="QH22" s="3"/>
      <c r="QI22" s="3"/>
      <c r="QJ22" s="3"/>
      <c r="QK22" s="3"/>
      <c r="QL22" s="3"/>
      <c r="QM22" s="3"/>
      <c r="QN22" s="3"/>
      <c r="QO22" s="3"/>
      <c r="QP22" s="3"/>
      <c r="QQ22" s="3"/>
      <c r="QR22" s="3"/>
      <c r="QS22" s="3"/>
      <c r="QT22" s="3"/>
      <c r="QU22" s="3"/>
      <c r="QV22" s="3"/>
      <c r="QW22" s="3"/>
      <c r="QX22" s="3"/>
      <c r="QY22" s="3"/>
      <c r="QZ22" s="3"/>
      <c r="RA22" s="3"/>
      <c r="RB22" s="3"/>
      <c r="RC22" s="3"/>
      <c r="RD22" s="3"/>
      <c r="RE22" s="3"/>
      <c r="RF22" s="3"/>
      <c r="RG22" s="3"/>
      <c r="RH22" s="3"/>
      <c r="RI22" s="3"/>
      <c r="RJ22" s="3"/>
      <c r="RK22" s="3"/>
      <c r="RL22" s="3"/>
      <c r="RM22" s="3"/>
      <c r="RN22" s="3"/>
      <c r="RO22" s="3"/>
      <c r="RP22" s="3"/>
      <c r="RQ22" s="3"/>
      <c r="RR22" s="3"/>
      <c r="RS22" s="3"/>
      <c r="RT22" s="3"/>
      <c r="RU22" s="3"/>
      <c r="RV22" s="3"/>
      <c r="RW22" s="3"/>
      <c r="RX22" s="3"/>
      <c r="RY22" s="3"/>
      <c r="RZ22" s="3"/>
      <c r="SA22" s="3"/>
      <c r="SB22" s="3"/>
      <c r="SC22" s="3"/>
      <c r="SD22" s="3"/>
      <c r="SE22" s="3"/>
      <c r="SF22" s="3"/>
      <c r="SG22" s="3"/>
      <c r="SH22" s="3"/>
      <c r="SI22" s="3"/>
      <c r="SJ22" s="3"/>
      <c r="SK22" s="3"/>
      <c r="SL22" s="3"/>
      <c r="SM22" s="3"/>
      <c r="SN22" s="3"/>
      <c r="SO22" s="3"/>
      <c r="SP22" s="3"/>
      <c r="SQ22" s="3"/>
      <c r="SR22" s="3"/>
      <c r="SS22" s="3"/>
      <c r="ST22" s="3"/>
      <c r="SU22" s="3"/>
      <c r="SV22" s="3"/>
      <c r="SW22" s="3"/>
      <c r="SX22" s="3"/>
      <c r="SY22" s="3"/>
      <c r="SZ22" s="3"/>
      <c r="TA22" s="3"/>
      <c r="TB22" s="3"/>
      <c r="TC22" s="3"/>
      <c r="TD22" s="3"/>
      <c r="TE22" s="3"/>
      <c r="TF22" s="3"/>
      <c r="TG22" s="3"/>
      <c r="TH22" s="3"/>
      <c r="TI22" s="3"/>
      <c r="TJ22" s="3"/>
      <c r="TK22" s="3"/>
      <c r="TL22" s="3"/>
      <c r="TM22" s="3"/>
      <c r="TN22" s="3"/>
      <c r="TO22" s="3"/>
      <c r="TP22" s="3"/>
      <c r="TQ22" s="3"/>
      <c r="TR22" s="3"/>
      <c r="TS22" s="3"/>
      <c r="TT22" s="3"/>
      <c r="TU22" s="3"/>
      <c r="TV22" s="3"/>
      <c r="TW22" s="3"/>
      <c r="TX22" s="3"/>
      <c r="TY22" s="3"/>
      <c r="TZ22" s="3"/>
      <c r="UA22" s="3"/>
      <c r="UB22" s="3"/>
      <c r="UC22" s="3"/>
      <c r="UD22" s="3"/>
      <c r="UE22" s="3"/>
      <c r="UF22" s="3"/>
      <c r="UG22" s="3"/>
      <c r="UH22" s="3"/>
      <c r="UI22" s="3"/>
      <c r="UJ22" s="3"/>
      <c r="UK22" s="3"/>
      <c r="UL22" s="3"/>
      <c r="UM22" s="3"/>
      <c r="UN22" s="3"/>
      <c r="UO22" s="3"/>
      <c r="UP22" s="3"/>
      <c r="UQ22" s="3"/>
      <c r="UR22" s="3"/>
      <c r="US22" s="3"/>
      <c r="UT22" s="3"/>
      <c r="UU22" s="3"/>
      <c r="UV22" s="3"/>
      <c r="UW22" s="3"/>
      <c r="UX22" s="3"/>
      <c r="UY22" s="3"/>
      <c r="UZ22" s="3"/>
      <c r="VA22" s="3"/>
      <c r="VB22" s="3"/>
      <c r="VC22" s="3"/>
      <c r="VD22" s="3"/>
      <c r="VE22" s="3"/>
      <c r="VF22" s="3"/>
      <c r="VG22" s="3"/>
      <c r="VH22" s="3"/>
      <c r="VI22" s="3"/>
      <c r="VJ22" s="3"/>
      <c r="VK22" s="3"/>
      <c r="VL22" s="3"/>
      <c r="VM22" s="3"/>
      <c r="VN22" s="3"/>
      <c r="VO22" s="3"/>
      <c r="VP22" s="3"/>
      <c r="VQ22" s="3"/>
      <c r="VR22" s="3"/>
      <c r="VS22" s="3"/>
      <c r="VT22" s="3"/>
      <c r="VU22" s="3"/>
      <c r="VV22" s="3"/>
      <c r="VW22" s="3"/>
      <c r="VX22" s="3"/>
      <c r="VY22" s="3"/>
      <c r="VZ22" s="3"/>
      <c r="WA22" s="3"/>
      <c r="WB22" s="3"/>
      <c r="WC22" s="3"/>
      <c r="WD22" s="3"/>
      <c r="WE22" s="3"/>
      <c r="WF22" s="3"/>
      <c r="WG22" s="3"/>
      <c r="WH22" s="3"/>
      <c r="WI22" s="3"/>
      <c r="WJ22" s="3"/>
      <c r="WK22" s="3"/>
      <c r="WL22" s="3"/>
      <c r="WM22" s="3"/>
      <c r="WN22" s="3"/>
      <c r="WO22" s="3"/>
      <c r="WP22" s="3"/>
      <c r="WQ22" s="3"/>
      <c r="WR22" s="3"/>
      <c r="WS22" s="3"/>
      <c r="WT22" s="3"/>
      <c r="WU22" s="3"/>
      <c r="WV22" s="3"/>
      <c r="WW22" s="3"/>
      <c r="WX22" s="3"/>
      <c r="WY22" s="3"/>
      <c r="WZ22" s="3"/>
      <c r="XA22" s="3"/>
      <c r="XB22" s="3"/>
      <c r="XC22" s="3"/>
      <c r="XD22" s="3"/>
      <c r="XE22" s="3"/>
      <c r="XF22" s="3"/>
      <c r="XG22" s="3"/>
      <c r="XH22" s="3"/>
      <c r="XI22" s="3"/>
      <c r="XJ22" s="3"/>
      <c r="XK22" s="3"/>
      <c r="XL22" s="3"/>
      <c r="XM22" s="3"/>
      <c r="XN22" s="3"/>
      <c r="XO22" s="3"/>
      <c r="XP22" s="3"/>
      <c r="XQ22" s="3"/>
      <c r="XR22" s="3"/>
      <c r="XS22" s="3"/>
      <c r="XT22" s="3"/>
      <c r="XU22" s="3"/>
      <c r="XV22" s="3"/>
      <c r="XW22" s="3"/>
      <c r="XX22" s="3"/>
      <c r="XY22" s="3"/>
      <c r="XZ22" s="3"/>
      <c r="YA22" s="3"/>
      <c r="YB22" s="3"/>
      <c r="YC22" s="3"/>
      <c r="YD22" s="3"/>
      <c r="YE22" s="3"/>
      <c r="YF22" s="3"/>
      <c r="YG22" s="3"/>
      <c r="YH22" s="3"/>
      <c r="YI22" s="3"/>
      <c r="YJ22" s="3"/>
      <c r="YK22" s="3"/>
      <c r="YL22" s="3"/>
      <c r="YM22" s="3"/>
      <c r="YN22" s="3"/>
      <c r="YO22" s="3"/>
      <c r="YP22" s="3"/>
      <c r="YQ22" s="3"/>
      <c r="YR22" s="3"/>
      <c r="YS22" s="3"/>
      <c r="YT22" s="3"/>
      <c r="YU22" s="3"/>
      <c r="YV22" s="3"/>
      <c r="YW22" s="3"/>
      <c r="YX22" s="3"/>
      <c r="YY22" s="3"/>
      <c r="YZ22" s="3"/>
      <c r="ZA22" s="3"/>
      <c r="ZB22" s="3"/>
      <c r="ZC22" s="3"/>
      <c r="ZD22" s="3"/>
      <c r="ZE22" s="3"/>
      <c r="ZF22" s="3"/>
      <c r="ZG22" s="3"/>
      <c r="ZH22" s="3"/>
      <c r="ZI22" s="3"/>
      <c r="ZJ22" s="3"/>
      <c r="ZK22" s="3"/>
      <c r="ZL22" s="3"/>
      <c r="ZM22" s="3"/>
      <c r="ZN22" s="3"/>
      <c r="ZO22" s="3"/>
      <c r="ZP22" s="3"/>
      <c r="ZQ22" s="3"/>
      <c r="ZR22" s="3"/>
      <c r="ZS22" s="3"/>
      <c r="ZT22" s="3"/>
      <c r="ZU22" s="3"/>
      <c r="ZV22" s="3"/>
      <c r="ZW22" s="3"/>
      <c r="ZX22" s="3"/>
      <c r="ZY22" s="3"/>
      <c r="ZZ22" s="3"/>
      <c r="AAA22" s="3"/>
      <c r="AAB22" s="3"/>
      <c r="AAC22" s="3"/>
      <c r="AAD22" s="3"/>
      <c r="AAE22" s="3"/>
      <c r="AAF22" s="3"/>
      <c r="AAG22" s="3"/>
      <c r="AAH22" s="3"/>
      <c r="AAI22" s="3"/>
      <c r="AAJ22" s="3"/>
      <c r="AAK22" s="3"/>
      <c r="AAL22" s="3"/>
      <c r="AAM22" s="3"/>
      <c r="AAN22" s="3"/>
      <c r="AAO22" s="3"/>
      <c r="AAP22" s="3"/>
      <c r="AAQ22" s="3"/>
      <c r="AAR22" s="3"/>
      <c r="AAS22" s="3"/>
      <c r="AAT22" s="3"/>
      <c r="AAU22" s="3"/>
      <c r="AAV22" s="3"/>
      <c r="AAW22" s="3"/>
      <c r="AAX22" s="3"/>
      <c r="AAY22" s="3"/>
      <c r="AAZ22" s="3"/>
      <c r="ABA22" s="3"/>
      <c r="ABB22" s="3"/>
      <c r="ABC22" s="3"/>
      <c r="ABD22" s="3"/>
      <c r="ABE22" s="3"/>
      <c r="ABF22" s="3"/>
      <c r="ABG22" s="3"/>
      <c r="ABH22" s="3"/>
      <c r="ABI22" s="3"/>
      <c r="ABJ22" s="3"/>
      <c r="ABK22" s="3"/>
      <c r="ABL22" s="3"/>
      <c r="ABM22" s="3"/>
      <c r="ABN22" s="3"/>
      <c r="ABO22" s="3"/>
      <c r="ABP22" s="3"/>
      <c r="ABQ22" s="3"/>
      <c r="ABR22" s="3"/>
      <c r="ABS22" s="3"/>
      <c r="ABT22" s="3"/>
      <c r="ABU22" s="3"/>
      <c r="ABV22" s="3"/>
      <c r="ABW22" s="3"/>
      <c r="ABX22" s="3"/>
      <c r="ABY22" s="3"/>
      <c r="ABZ22" s="3"/>
      <c r="ACA22" s="3"/>
      <c r="ACB22" s="3"/>
      <c r="ACC22" s="3"/>
      <c r="ACD22" s="3"/>
      <c r="ACE22" s="3"/>
      <c r="ACF22" s="3"/>
      <c r="ACG22" s="3"/>
      <c r="ACH22" s="3"/>
      <c r="ACI22" s="3"/>
      <c r="ACJ22" s="3"/>
      <c r="ACK22" s="3"/>
      <c r="ACL22" s="3"/>
      <c r="ACM22" s="3"/>
      <c r="ACN22" s="3"/>
      <c r="ACO22" s="3"/>
      <c r="ACP22" s="3"/>
      <c r="ACQ22" s="3"/>
      <c r="ACR22" s="3"/>
      <c r="ACS22" s="3"/>
      <c r="ACT22" s="3"/>
      <c r="ACU22" s="3"/>
      <c r="ACV22" s="3"/>
      <c r="ACW22" s="3"/>
      <c r="ACX22" s="3"/>
      <c r="ACY22" s="3"/>
      <c r="ACZ22" s="3"/>
      <c r="ADA22" s="3"/>
      <c r="ADB22" s="3"/>
      <c r="ADC22" s="3"/>
      <c r="ADD22" s="3"/>
      <c r="ADE22" s="3"/>
      <c r="ADF22" s="3"/>
      <c r="ADG22" s="3"/>
      <c r="ADH22" s="3"/>
      <c r="ADI22" s="3"/>
      <c r="ADJ22" s="3"/>
      <c r="ADK22" s="3"/>
      <c r="ADL22" s="3"/>
      <c r="ADM22" s="3"/>
      <c r="ADN22" s="3"/>
      <c r="ADO22" s="3"/>
      <c r="ADP22" s="3"/>
      <c r="ADQ22" s="3"/>
      <c r="ADR22" s="3"/>
      <c r="ADS22" s="3"/>
      <c r="ADT22" s="3"/>
      <c r="ADU22" s="3"/>
      <c r="ADV22" s="3"/>
      <c r="ADW22" s="3"/>
      <c r="ADX22" s="3"/>
      <c r="ADY22" s="3"/>
      <c r="ADZ22" s="3"/>
      <c r="AEA22" s="3"/>
      <c r="AEB22" s="3"/>
      <c r="AEC22" s="3"/>
      <c r="AED22" s="3"/>
      <c r="AEE22" s="3"/>
      <c r="AEF22" s="3"/>
      <c r="AEG22" s="3"/>
      <c r="AEH22" s="3"/>
      <c r="AEI22" s="3"/>
      <c r="AEJ22" s="3"/>
      <c r="AEK22" s="3"/>
      <c r="AEL22" s="3"/>
      <c r="AEM22" s="3"/>
      <c r="AEN22" s="3"/>
      <c r="AEO22" s="3"/>
      <c r="AEP22" s="3"/>
      <c r="AEQ22" s="3"/>
      <c r="AER22" s="3"/>
      <c r="AES22" s="3"/>
      <c r="AET22" s="3"/>
      <c r="AEU22" s="3"/>
      <c r="AEV22" s="3"/>
      <c r="AEW22" s="3"/>
      <c r="AEX22" s="3"/>
      <c r="AEY22" s="3"/>
      <c r="AEZ22" s="3"/>
      <c r="AFA22" s="3"/>
      <c r="AFB22" s="3"/>
      <c r="AFC22" s="3"/>
      <c r="AFD22" s="3"/>
      <c r="AFE22" s="3"/>
      <c r="AFF22" s="3"/>
      <c r="AFG22" s="3"/>
      <c r="AFH22" s="3"/>
      <c r="AFI22" s="3"/>
      <c r="AFJ22" s="3"/>
      <c r="AFK22" s="3"/>
      <c r="AFL22" s="3"/>
      <c r="AFM22" s="3"/>
      <c r="AFN22" s="3"/>
      <c r="AFO22" s="3"/>
      <c r="AFP22" s="3"/>
      <c r="AFQ22" s="3"/>
      <c r="AFR22" s="3"/>
      <c r="AFS22" s="3"/>
      <c r="AFT22" s="3"/>
      <c r="AFU22" s="3"/>
      <c r="AFV22" s="3"/>
      <c r="AFW22" s="3"/>
      <c r="AFX22" s="3"/>
      <c r="AFY22" s="3"/>
      <c r="AFZ22" s="3"/>
      <c r="AGA22" s="3"/>
      <c r="AGB22" s="3"/>
      <c r="AGC22" s="3"/>
      <c r="AGD22" s="3"/>
      <c r="AGE22" s="3"/>
      <c r="AGF22" s="3"/>
      <c r="AGG22" s="3"/>
      <c r="AGH22" s="3"/>
      <c r="AGI22" s="3"/>
      <c r="AGJ22" s="3"/>
      <c r="AGK22" s="3"/>
      <c r="AGL22" s="3"/>
      <c r="AGM22" s="3"/>
      <c r="AGN22" s="3"/>
      <c r="AGO22" s="3"/>
      <c r="AGP22" s="3"/>
      <c r="AGQ22" s="3"/>
      <c r="AGR22" s="3"/>
      <c r="AGS22" s="3"/>
      <c r="AGT22" s="3"/>
      <c r="AGU22" s="3"/>
      <c r="AGV22" s="3"/>
      <c r="AGW22" s="3"/>
      <c r="AGX22" s="3"/>
      <c r="AGY22" s="3"/>
      <c r="AGZ22" s="3"/>
      <c r="AHA22" s="3"/>
      <c r="AHB22" s="3"/>
      <c r="AHC22" s="3"/>
      <c r="AHD22" s="3"/>
      <c r="AHE22" s="3"/>
      <c r="AHF22" s="3"/>
      <c r="AHG22" s="3"/>
      <c r="AHH22" s="3"/>
      <c r="AHI22" s="3"/>
      <c r="AHJ22" s="3"/>
      <c r="AHK22" s="3"/>
      <c r="AHL22" s="3"/>
      <c r="AHM22" s="3"/>
      <c r="AHN22" s="3"/>
      <c r="AHO22" s="3"/>
      <c r="AHP22" s="3"/>
      <c r="AHQ22" s="3"/>
      <c r="AHR22" s="3"/>
      <c r="AHS22" s="3"/>
      <c r="AHT22" s="3"/>
      <c r="AHU22" s="3"/>
      <c r="AHV22" s="3"/>
      <c r="AHW22" s="3"/>
      <c r="AHX22" s="3"/>
      <c r="AHY22" s="3"/>
      <c r="AHZ22" s="3"/>
      <c r="AIA22" s="3"/>
      <c r="AIB22" s="3"/>
      <c r="AIC22" s="3"/>
      <c r="AID22" s="3"/>
      <c r="AIE22" s="3"/>
      <c r="AIF22" s="3"/>
      <c r="AIG22" s="3"/>
      <c r="AIH22" s="3"/>
      <c r="AII22" s="3"/>
      <c r="AIJ22" s="3"/>
      <c r="AIK22" s="3"/>
      <c r="AIL22" s="3"/>
      <c r="AIM22" s="3"/>
      <c r="AIN22" s="3"/>
      <c r="AIO22" s="3"/>
      <c r="AIP22" s="3"/>
      <c r="AIQ22" s="3"/>
      <c r="AIR22" s="3"/>
      <c r="AIS22" s="3"/>
      <c r="AIT22" s="3"/>
      <c r="AIU22" s="3"/>
      <c r="AIV22" s="3"/>
      <c r="AIW22" s="3"/>
      <c r="AIX22" s="3"/>
      <c r="AIY22" s="3"/>
      <c r="AIZ22" s="3"/>
      <c r="AJA22" s="3"/>
      <c r="AJB22" s="3"/>
      <c r="AJC22" s="3"/>
      <c r="AJD22" s="3"/>
      <c r="AJE22" s="3"/>
      <c r="AJF22" s="3"/>
      <c r="AJG22" s="3"/>
      <c r="AJH22" s="3"/>
      <c r="AJI22" s="3"/>
      <c r="AJJ22" s="3"/>
      <c r="AJK22" s="3"/>
      <c r="AJL22" s="3"/>
      <c r="AJM22" s="3"/>
      <c r="AJN22" s="3"/>
      <c r="AJO22" s="3"/>
      <c r="AJP22" s="3"/>
      <c r="AJQ22" s="3"/>
      <c r="AJR22" s="3"/>
      <c r="AJS22" s="3"/>
      <c r="AJT22" s="3"/>
      <c r="AJU22" s="3"/>
      <c r="AJV22" s="3"/>
      <c r="AJW22" s="3"/>
      <c r="AJX22" s="3"/>
      <c r="AJY22" s="3"/>
      <c r="AJZ22" s="3"/>
      <c r="AKA22" s="3"/>
      <c r="AKB22" s="3"/>
      <c r="AKC22" s="3"/>
      <c r="AKD22" s="3"/>
      <c r="AKE22" s="3"/>
      <c r="AKF22" s="3"/>
      <c r="AKG22" s="3"/>
      <c r="AKH22" s="3"/>
      <c r="AKI22" s="3"/>
      <c r="AKJ22" s="3"/>
      <c r="AKK22" s="3"/>
      <c r="AKL22" s="3"/>
      <c r="AKM22" s="3"/>
      <c r="AKN22" s="3"/>
      <c r="AKO22" s="3"/>
      <c r="AKP22" s="3"/>
      <c r="AKQ22" s="3"/>
      <c r="AKR22" s="3"/>
      <c r="AKS22" s="3"/>
      <c r="AKT22" s="3"/>
      <c r="AKU22" s="3"/>
      <c r="AKV22" s="3"/>
      <c r="AKW22" s="3"/>
      <c r="AKX22" s="3"/>
      <c r="AKY22" s="3"/>
      <c r="AKZ22" s="3"/>
      <c r="ALA22" s="3"/>
      <c r="ALB22" s="3"/>
      <c r="ALC22" s="3"/>
      <c r="ALD22" s="3"/>
      <c r="ALE22" s="3"/>
      <c r="ALF22" s="3"/>
      <c r="ALG22" s="3"/>
      <c r="ALH22" s="3"/>
      <c r="ALI22" s="3"/>
      <c r="ALJ22" s="3"/>
      <c r="ALK22" s="3"/>
      <c r="ALL22" s="3"/>
      <c r="ALM22" s="3"/>
      <c r="ALN22" s="3"/>
      <c r="ALO22" s="3"/>
      <c r="ALP22" s="3"/>
      <c r="ALQ22" s="3"/>
      <c r="ALR22" s="3"/>
      <c r="ALS22" s="3"/>
      <c r="ALT22" s="3"/>
      <c r="ALU22" s="3"/>
      <c r="ALV22" s="3"/>
      <c r="ALW22" s="3"/>
      <c r="ALX22" s="3"/>
      <c r="ALY22" s="3"/>
      <c r="ALZ22" s="3"/>
      <c r="AMA22" s="3"/>
      <c r="AMB22" s="3"/>
      <c r="AMC22" s="3"/>
      <c r="AMD22" s="3"/>
      <c r="AME22" s="3"/>
      <c r="AMF22" s="3"/>
      <c r="AMG22" s="3"/>
      <c r="AMH22" s="3"/>
      <c r="AMI22" s="3"/>
      <c r="AMJ22" s="3"/>
      <c r="AMK22" s="3"/>
      <c r="AML22" s="3"/>
      <c r="AMM22" s="3"/>
      <c r="AMN22" s="3"/>
      <c r="AMO22" s="3"/>
      <c r="AMP22" s="3"/>
      <c r="AMQ22" s="3"/>
      <c r="AMR22" s="3"/>
      <c r="AMS22" s="3"/>
      <c r="AMT22" s="3"/>
      <c r="AMU22" s="3"/>
      <c r="AMV22" s="3"/>
      <c r="AMW22" s="3"/>
      <c r="AMX22" s="3"/>
      <c r="AMY22" s="3"/>
      <c r="AMZ22" s="3"/>
      <c r="ANA22" s="3"/>
      <c r="ANB22" s="3"/>
      <c r="ANC22" s="3"/>
      <c r="AND22" s="3"/>
      <c r="ANE22" s="3"/>
      <c r="ANF22" s="3"/>
      <c r="ANG22" s="3"/>
      <c r="ANH22" s="3"/>
      <c r="ANI22" s="3"/>
      <c r="ANJ22" s="3"/>
      <c r="ANK22" s="3"/>
      <c r="ANL22" s="3"/>
      <c r="ANM22" s="3"/>
      <c r="ANN22" s="3"/>
      <c r="ANO22" s="3"/>
      <c r="ANP22" s="3"/>
      <c r="ANQ22" s="3"/>
      <c r="ANR22" s="3"/>
      <c r="ANS22" s="3"/>
      <c r="ANT22" s="3"/>
      <c r="ANU22" s="3"/>
      <c r="ANV22" s="3"/>
      <c r="ANW22" s="3"/>
      <c r="ANX22" s="3"/>
      <c r="ANY22" s="3"/>
      <c r="ANZ22" s="3"/>
      <c r="AOA22" s="3"/>
      <c r="AOB22" s="3"/>
      <c r="AOC22" s="3"/>
      <c r="AOD22" s="3"/>
      <c r="AOE22" s="3"/>
      <c r="AOF22" s="3"/>
      <c r="AOG22" s="3"/>
      <c r="AOH22" s="3"/>
      <c r="AOI22" s="3"/>
      <c r="AOJ22" s="3"/>
      <c r="AOK22" s="3"/>
      <c r="AOL22" s="3"/>
      <c r="AOM22" s="3"/>
      <c r="AON22" s="3"/>
      <c r="AOO22" s="3"/>
      <c r="AOP22" s="3"/>
      <c r="AOQ22" s="3"/>
      <c r="AOR22" s="3"/>
      <c r="AOS22" s="3"/>
      <c r="AOT22" s="3"/>
      <c r="AOU22" s="3"/>
      <c r="AOV22" s="3"/>
      <c r="AOW22" s="3"/>
      <c r="AOX22" s="3"/>
      <c r="AOY22" s="3"/>
      <c r="AOZ22" s="3"/>
      <c r="APA22" s="3"/>
      <c r="APB22" s="3"/>
      <c r="APC22" s="3"/>
      <c r="APD22" s="3"/>
      <c r="APE22" s="3"/>
      <c r="APF22" s="3"/>
      <c r="APG22" s="3"/>
      <c r="APH22" s="3"/>
      <c r="API22" s="3"/>
      <c r="APJ22" s="3"/>
      <c r="APK22" s="3"/>
      <c r="APL22" s="3"/>
      <c r="APM22" s="3"/>
      <c r="APN22" s="3"/>
      <c r="APO22" s="3"/>
      <c r="APP22" s="3"/>
      <c r="APQ22" s="3"/>
      <c r="APR22" s="3"/>
      <c r="APS22" s="3"/>
      <c r="APT22" s="3"/>
      <c r="APU22" s="3"/>
      <c r="APV22" s="3"/>
      <c r="APW22" s="3"/>
      <c r="APX22" s="3"/>
      <c r="APY22" s="3"/>
      <c r="APZ22" s="3"/>
      <c r="AQA22" s="3"/>
      <c r="AQB22" s="3"/>
      <c r="AQC22" s="3"/>
      <c r="AQD22" s="3"/>
      <c r="AQE22" s="3"/>
      <c r="AQF22" s="3"/>
      <c r="AQG22" s="3"/>
      <c r="AQH22" s="3"/>
      <c r="AQI22" s="3"/>
      <c r="AQJ22" s="3"/>
      <c r="AQK22" s="3"/>
      <c r="AQL22" s="3"/>
      <c r="AQM22" s="3"/>
      <c r="AQN22" s="3"/>
      <c r="AQO22" s="3"/>
      <c r="AQP22" s="3"/>
      <c r="AQQ22" s="3"/>
      <c r="AQR22" s="3"/>
      <c r="AQS22" s="3"/>
      <c r="AQT22" s="3"/>
      <c r="AQU22" s="3"/>
      <c r="AQV22" s="3"/>
      <c r="AQW22" s="3"/>
      <c r="AQX22" s="3"/>
      <c r="AQY22" s="3"/>
      <c r="AQZ22" s="3"/>
      <c r="ARA22" s="3"/>
      <c r="ARB22" s="3"/>
      <c r="ARC22" s="3"/>
      <c r="ARD22" s="3"/>
      <c r="ARE22" s="3"/>
      <c r="ARF22" s="3"/>
      <c r="ARG22" s="3"/>
      <c r="ARH22" s="3"/>
      <c r="ARI22" s="3"/>
      <c r="ARJ22" s="3"/>
      <c r="ARK22" s="3"/>
      <c r="ARL22" s="3"/>
      <c r="ARM22" s="3"/>
      <c r="ARN22" s="3"/>
      <c r="ARO22" s="3"/>
      <c r="ARP22" s="3"/>
      <c r="ARQ22" s="3"/>
      <c r="ARR22" s="3"/>
      <c r="ARS22" s="3"/>
      <c r="ART22" s="3"/>
      <c r="ARU22" s="3"/>
      <c r="ARV22" s="3"/>
      <c r="ARW22" s="3"/>
      <c r="ARX22" s="3"/>
      <c r="ARY22" s="3"/>
      <c r="ARZ22" s="3"/>
      <c r="ASA22" s="3"/>
      <c r="ASB22" s="3"/>
      <c r="ASC22" s="3"/>
      <c r="ASD22" s="3"/>
      <c r="ASE22" s="3"/>
      <c r="ASF22" s="3"/>
      <c r="ASG22" s="3"/>
      <c r="ASH22" s="3"/>
      <c r="ASI22" s="3"/>
      <c r="ASJ22" s="3"/>
      <c r="ASK22" s="3"/>
      <c r="ASL22" s="3"/>
      <c r="ASM22" s="3"/>
      <c r="ASN22" s="3"/>
      <c r="ASO22" s="3"/>
      <c r="ASP22" s="3"/>
      <c r="ASQ22" s="3"/>
      <c r="ASR22" s="3"/>
      <c r="ASS22" s="3"/>
      <c r="AST22" s="3"/>
      <c r="ASU22" s="3"/>
      <c r="ASV22" s="3"/>
      <c r="ASW22" s="3"/>
      <c r="ASX22" s="3"/>
      <c r="ASY22" s="3"/>
      <c r="ASZ22" s="3"/>
      <c r="ATA22" s="3"/>
      <c r="ATB22" s="3"/>
      <c r="ATC22" s="3"/>
      <c r="ATD22" s="3"/>
      <c r="ATE22" s="3"/>
      <c r="ATF22" s="3"/>
      <c r="ATG22" s="3"/>
      <c r="ATH22" s="3"/>
      <c r="ATI22" s="3"/>
      <c r="ATJ22" s="3"/>
      <c r="ATK22" s="3"/>
      <c r="ATL22" s="3"/>
      <c r="ATM22" s="3"/>
      <c r="ATN22" s="3"/>
      <c r="ATO22" s="3"/>
      <c r="ATP22" s="3"/>
      <c r="ATQ22" s="3"/>
      <c r="ATR22" s="3"/>
      <c r="ATS22" s="3"/>
      <c r="ATT22" s="3"/>
      <c r="ATU22" s="3"/>
      <c r="ATV22" s="3"/>
      <c r="ATW22" s="3"/>
      <c r="ATX22" s="3"/>
      <c r="ATY22" s="3"/>
      <c r="ATZ22" s="3"/>
      <c r="AUA22" s="3"/>
      <c r="AUB22" s="3"/>
      <c r="AUC22" s="3"/>
      <c r="AUD22" s="3"/>
      <c r="AUE22" s="3"/>
      <c r="AUF22" s="3"/>
      <c r="AUG22" s="3"/>
      <c r="AUH22" s="3"/>
      <c r="AUI22" s="3"/>
      <c r="AUJ22" s="3"/>
      <c r="AUK22" s="3"/>
      <c r="AUL22" s="3"/>
      <c r="AUM22" s="3"/>
      <c r="AUN22" s="3"/>
      <c r="AUO22" s="3"/>
      <c r="AUP22" s="3"/>
      <c r="AUQ22" s="3"/>
      <c r="AUR22" s="3"/>
      <c r="AUS22" s="3"/>
      <c r="AUT22" s="3"/>
      <c r="AUU22" s="3"/>
      <c r="AUV22" s="3"/>
      <c r="AUW22" s="3"/>
      <c r="AUX22" s="3"/>
      <c r="AUY22" s="3"/>
      <c r="AUZ22" s="3"/>
      <c r="AVA22" s="3"/>
      <c r="AVB22" s="3"/>
      <c r="AVC22" s="3"/>
      <c r="AVD22" s="3"/>
      <c r="AVE22" s="3"/>
      <c r="AVF22" s="3"/>
      <c r="AVG22" s="3"/>
      <c r="AVH22" s="3"/>
      <c r="AVI22" s="3"/>
      <c r="AVJ22" s="3"/>
      <c r="AVK22" s="3"/>
      <c r="AVL22" s="3"/>
      <c r="AVM22" s="3"/>
      <c r="AVN22" s="3"/>
      <c r="AVO22" s="3"/>
      <c r="AVP22" s="3"/>
      <c r="AVQ22" s="3"/>
      <c r="AVR22" s="3"/>
      <c r="AVS22" s="3"/>
      <c r="AVT22" s="3"/>
      <c r="AVU22" s="3"/>
      <c r="AVV22" s="3"/>
      <c r="AVW22" s="3"/>
      <c r="AVX22" s="3"/>
      <c r="AVY22" s="3"/>
      <c r="AVZ22" s="3"/>
      <c r="AWA22" s="3"/>
      <c r="AWB22" s="3"/>
      <c r="AWC22" s="3"/>
      <c r="AWD22" s="3"/>
      <c r="AWE22" s="3"/>
      <c r="AWF22" s="3"/>
      <c r="AWG22" s="3"/>
      <c r="AWH22" s="3"/>
      <c r="AWI22" s="3"/>
      <c r="AWJ22" s="3"/>
      <c r="AWK22" s="3"/>
      <c r="AWL22" s="3"/>
      <c r="AWM22" s="3"/>
      <c r="AWN22" s="3"/>
      <c r="AWO22" s="3"/>
      <c r="AWP22" s="3"/>
      <c r="AWQ22" s="3"/>
      <c r="AWR22" s="3"/>
      <c r="AWS22" s="3"/>
      <c r="AWT22" s="3"/>
      <c r="AWU22" s="3"/>
      <c r="AWV22" s="3"/>
      <c r="AWW22" s="3"/>
      <c r="AWX22" s="3"/>
      <c r="AWY22" s="3"/>
      <c r="AWZ22" s="3"/>
      <c r="AXA22" s="3"/>
      <c r="AXB22" s="3"/>
      <c r="AXC22" s="3"/>
      <c r="AXD22" s="3"/>
      <c r="AXE22" s="3"/>
      <c r="AXF22" s="3"/>
      <c r="AXG22" s="3"/>
      <c r="AXH22" s="3"/>
      <c r="AXI22" s="3"/>
      <c r="AXJ22" s="3"/>
      <c r="AXK22" s="3"/>
      <c r="AXL22" s="3"/>
      <c r="AXM22" s="3"/>
      <c r="AXN22" s="3"/>
      <c r="AXO22" s="3"/>
      <c r="AXP22" s="3"/>
      <c r="AXQ22" s="3"/>
      <c r="AXR22" s="3"/>
      <c r="AXS22" s="3"/>
      <c r="AXT22" s="3"/>
      <c r="AXU22" s="3"/>
      <c r="AXV22" s="3"/>
      <c r="AXW22" s="3"/>
      <c r="AXX22" s="3"/>
      <c r="AXY22" s="3"/>
      <c r="AXZ22" s="3"/>
      <c r="AYA22" s="3"/>
      <c r="AYB22" s="3"/>
      <c r="AYC22" s="3"/>
      <c r="AYD22" s="3"/>
      <c r="AYE22" s="3"/>
      <c r="AYF22" s="3"/>
      <c r="AYG22" s="3"/>
      <c r="AYH22" s="3"/>
      <c r="AYI22" s="3"/>
      <c r="AYJ22" s="3"/>
      <c r="AYK22" s="3"/>
      <c r="AYL22" s="3"/>
      <c r="AYM22" s="3"/>
      <c r="AYN22" s="3"/>
      <c r="AYO22" s="3"/>
      <c r="AYP22" s="3"/>
      <c r="AYQ22" s="3"/>
      <c r="AYR22" s="3"/>
      <c r="AYS22" s="3"/>
      <c r="AYT22" s="3"/>
      <c r="AYU22" s="3"/>
      <c r="AYV22" s="3"/>
      <c r="AYW22" s="3"/>
      <c r="AYX22" s="3"/>
      <c r="AYY22" s="3"/>
      <c r="AYZ22" s="3"/>
      <c r="AZA22" s="3"/>
      <c r="AZB22" s="3"/>
      <c r="AZC22" s="3"/>
      <c r="AZD22" s="3"/>
      <c r="AZE22" s="3"/>
      <c r="AZF22" s="3"/>
      <c r="AZG22" s="3"/>
      <c r="AZH22" s="3"/>
      <c r="AZI22" s="3"/>
      <c r="AZJ22" s="3"/>
      <c r="AZK22" s="3"/>
      <c r="AZL22" s="3"/>
      <c r="AZM22" s="3"/>
      <c r="AZN22" s="3"/>
      <c r="AZO22" s="3"/>
      <c r="AZP22" s="3"/>
      <c r="AZQ22" s="3"/>
      <c r="AZR22" s="3"/>
      <c r="AZS22" s="3"/>
      <c r="AZT22" s="3"/>
      <c r="AZU22" s="3"/>
      <c r="AZV22" s="3"/>
      <c r="AZW22" s="3"/>
      <c r="AZX22" s="3"/>
      <c r="AZY22" s="3"/>
      <c r="AZZ22" s="3"/>
      <c r="BAA22" s="3"/>
      <c r="BAB22" s="3"/>
      <c r="BAC22" s="3"/>
      <c r="BAD22" s="3"/>
      <c r="BAE22" s="3"/>
      <c r="BAF22" s="3"/>
      <c r="BAG22" s="3"/>
      <c r="BAH22" s="3"/>
      <c r="BAI22" s="3"/>
      <c r="BAJ22" s="3"/>
      <c r="BAK22" s="3"/>
      <c r="BAL22" s="3"/>
      <c r="BAM22" s="3"/>
      <c r="BAN22" s="3"/>
      <c r="BAO22" s="3"/>
      <c r="BAP22" s="3"/>
      <c r="BAQ22" s="3"/>
      <c r="BAR22" s="3"/>
      <c r="BAS22" s="3"/>
      <c r="BAT22" s="3"/>
      <c r="BAU22" s="3"/>
      <c r="BAV22" s="3"/>
      <c r="BAW22" s="3"/>
      <c r="BAX22" s="3"/>
      <c r="BAY22" s="3"/>
      <c r="BAZ22" s="3"/>
      <c r="BBA22" s="3"/>
      <c r="BBB22" s="3"/>
      <c r="BBC22" s="3"/>
      <c r="BBD22" s="3"/>
      <c r="BBE22" s="3"/>
      <c r="BBF22" s="3"/>
      <c r="BBG22" s="3"/>
      <c r="BBH22" s="3"/>
      <c r="BBI22" s="3"/>
      <c r="BBJ22" s="3"/>
      <c r="BBK22" s="3"/>
      <c r="BBL22" s="3"/>
      <c r="BBM22" s="3"/>
      <c r="BBN22" s="3"/>
      <c r="BBO22" s="3"/>
      <c r="BBP22" s="3"/>
      <c r="BBQ22" s="3"/>
      <c r="BBR22" s="3"/>
      <c r="BBS22" s="3"/>
      <c r="BBT22" s="3"/>
      <c r="BBU22" s="3"/>
      <c r="BBV22" s="3"/>
      <c r="BBW22" s="3"/>
      <c r="BBX22" s="3"/>
      <c r="BBY22" s="3"/>
      <c r="BBZ22" s="3"/>
      <c r="BCA22" s="3"/>
      <c r="BCB22" s="3"/>
      <c r="BCC22" s="3"/>
      <c r="BCD22" s="3"/>
      <c r="BCE22" s="3"/>
      <c r="BCF22" s="3"/>
      <c r="BCG22" s="3"/>
      <c r="BCH22" s="3"/>
      <c r="BCI22" s="3"/>
      <c r="BCJ22" s="3"/>
      <c r="BCK22" s="3"/>
      <c r="BCL22" s="3"/>
      <c r="BCM22" s="3"/>
      <c r="BCN22" s="3"/>
      <c r="BCO22" s="3"/>
      <c r="BCP22" s="3"/>
      <c r="BCQ22" s="3"/>
      <c r="BCR22" s="3"/>
      <c r="BCS22" s="3"/>
      <c r="BCT22" s="3"/>
      <c r="BCU22" s="3"/>
      <c r="BCV22" s="3"/>
      <c r="BCW22" s="3"/>
      <c r="BCX22" s="3"/>
      <c r="BCY22" s="3"/>
      <c r="BCZ22" s="3"/>
      <c r="BDA22" s="3"/>
      <c r="BDB22" s="3"/>
      <c r="BDC22" s="3"/>
      <c r="BDD22" s="3"/>
      <c r="BDE22" s="3"/>
      <c r="BDF22" s="3"/>
      <c r="BDG22" s="3"/>
      <c r="BDH22" s="3"/>
      <c r="BDI22" s="3"/>
      <c r="BDJ22" s="3"/>
      <c r="BDK22" s="3"/>
      <c r="BDL22" s="3"/>
      <c r="BDM22" s="3"/>
      <c r="BDN22" s="3"/>
      <c r="BDO22" s="3"/>
      <c r="BDP22" s="3"/>
      <c r="BDQ22" s="3"/>
      <c r="BDR22" s="3"/>
      <c r="BDS22" s="3"/>
      <c r="BDT22" s="3"/>
      <c r="BDU22" s="3"/>
      <c r="BDV22" s="3"/>
      <c r="BDW22" s="3"/>
      <c r="BDX22" s="3"/>
      <c r="BDY22" s="3"/>
      <c r="BDZ22" s="3"/>
      <c r="BEA22" s="3"/>
      <c r="BEB22" s="3"/>
      <c r="BEC22" s="3"/>
      <c r="BED22" s="3"/>
      <c r="BEE22" s="3"/>
      <c r="BEF22" s="3"/>
      <c r="BEG22" s="3"/>
      <c r="BEH22" s="3"/>
      <c r="BEI22" s="3"/>
      <c r="BEJ22" s="3"/>
      <c r="BEK22" s="3"/>
      <c r="BEL22" s="3"/>
      <c r="BEM22" s="3"/>
      <c r="BEN22" s="3"/>
      <c r="BEO22" s="3"/>
      <c r="BEP22" s="3"/>
      <c r="BEQ22" s="3"/>
      <c r="BER22" s="3"/>
      <c r="BES22" s="3"/>
      <c r="BET22" s="3"/>
      <c r="BEU22" s="3"/>
      <c r="BEV22" s="3"/>
      <c r="BEW22" s="3"/>
      <c r="BEX22" s="3"/>
      <c r="BEY22" s="3"/>
      <c r="BEZ22" s="3"/>
      <c r="BFA22" s="3"/>
      <c r="BFB22" s="3"/>
      <c r="BFC22" s="3"/>
      <c r="BFD22" s="3"/>
      <c r="BFE22" s="3"/>
      <c r="BFF22" s="3"/>
      <c r="BFG22" s="3"/>
      <c r="BFH22" s="3"/>
      <c r="BFI22" s="3"/>
      <c r="BFJ22" s="3"/>
      <c r="BFK22" s="3"/>
      <c r="BFL22" s="3"/>
      <c r="BFM22" s="3"/>
      <c r="BFN22" s="3"/>
      <c r="BFO22" s="3"/>
      <c r="BFP22" s="3"/>
      <c r="BFQ22" s="3"/>
      <c r="BFR22" s="3"/>
      <c r="BFS22" s="3"/>
      <c r="BFT22" s="3"/>
      <c r="BFU22" s="3"/>
      <c r="BFV22" s="3"/>
      <c r="BFW22" s="3"/>
      <c r="BFX22" s="3"/>
      <c r="BFY22" s="3"/>
      <c r="BFZ22" s="3"/>
      <c r="BGA22" s="3"/>
      <c r="BGB22" s="3"/>
      <c r="BGC22" s="3"/>
      <c r="BGD22" s="3"/>
      <c r="BGE22" s="3"/>
      <c r="BGF22" s="3"/>
      <c r="BGG22" s="3"/>
      <c r="BGH22" s="3"/>
      <c r="BGI22" s="3"/>
      <c r="BGJ22" s="3"/>
      <c r="BGK22" s="3"/>
      <c r="BGL22" s="3"/>
      <c r="BGM22" s="3"/>
      <c r="BGN22" s="3"/>
      <c r="BGO22" s="3"/>
      <c r="BGP22" s="3"/>
      <c r="BGQ22" s="3"/>
      <c r="BGR22" s="3"/>
      <c r="BGS22" s="3"/>
      <c r="BGT22" s="3"/>
      <c r="BGU22" s="3"/>
      <c r="BGV22" s="3"/>
      <c r="BGW22" s="3"/>
      <c r="BGX22" s="3"/>
      <c r="BGY22" s="3"/>
      <c r="BGZ22" s="3"/>
      <c r="BHA22" s="3"/>
      <c r="BHB22" s="3"/>
      <c r="BHC22" s="3"/>
      <c r="BHD22" s="3"/>
      <c r="BHE22" s="3"/>
      <c r="BHF22" s="3"/>
      <c r="BHG22" s="3"/>
      <c r="BHH22" s="3"/>
      <c r="BHI22" s="3"/>
      <c r="BHJ22" s="3"/>
      <c r="BHK22" s="3"/>
      <c r="BHL22" s="3"/>
      <c r="BHM22" s="3"/>
      <c r="BHN22" s="3"/>
      <c r="BHO22" s="3"/>
      <c r="BHP22" s="3"/>
      <c r="BHQ22" s="3"/>
      <c r="BHR22" s="3"/>
      <c r="BHS22" s="3"/>
      <c r="BHT22" s="3"/>
      <c r="BHU22" s="3"/>
      <c r="BHV22" s="3"/>
      <c r="BHW22" s="3"/>
      <c r="BHX22" s="3"/>
      <c r="BHY22" s="3"/>
      <c r="BHZ22" s="3"/>
      <c r="BIA22" s="3"/>
      <c r="BIB22" s="3"/>
      <c r="BIC22" s="3"/>
      <c r="BID22" s="3"/>
      <c r="BIE22" s="3"/>
      <c r="BIF22" s="3"/>
      <c r="BIG22" s="3"/>
      <c r="BIH22" s="3"/>
      <c r="BII22" s="3"/>
      <c r="BIJ22" s="3"/>
      <c r="BIK22" s="3"/>
      <c r="BIL22" s="3"/>
      <c r="BIM22" s="3"/>
      <c r="BIN22" s="3"/>
      <c r="BIO22" s="3"/>
      <c r="BIP22" s="3"/>
      <c r="BIQ22" s="3"/>
      <c r="BIR22" s="3"/>
      <c r="BIS22" s="3"/>
      <c r="BIT22" s="3"/>
      <c r="BIU22" s="3"/>
      <c r="BIV22" s="3"/>
      <c r="BIW22" s="3"/>
      <c r="BIX22" s="3"/>
      <c r="BIY22" s="3"/>
      <c r="BIZ22" s="3"/>
      <c r="BJA22" s="3"/>
      <c r="BJB22" s="3"/>
      <c r="BJC22" s="3"/>
      <c r="BJD22" s="3"/>
      <c r="BJE22" s="3"/>
      <c r="BJF22" s="3"/>
      <c r="BJG22" s="3"/>
      <c r="BJH22" s="3"/>
      <c r="BJI22" s="3"/>
      <c r="BJJ22" s="3"/>
      <c r="BJK22" s="3"/>
      <c r="BJL22" s="3"/>
      <c r="BJM22" s="3"/>
      <c r="BJN22" s="3"/>
      <c r="BJO22" s="3"/>
      <c r="BJP22" s="3"/>
      <c r="BJQ22" s="3"/>
      <c r="BJR22" s="3"/>
      <c r="BJS22" s="3"/>
      <c r="BJT22" s="3"/>
      <c r="BJU22" s="3"/>
      <c r="BJV22" s="3"/>
      <c r="BJW22" s="3"/>
      <c r="BJX22" s="3"/>
      <c r="BJY22" s="3"/>
      <c r="BJZ22" s="3"/>
      <c r="BKA22" s="3"/>
      <c r="BKB22" s="3"/>
      <c r="BKC22" s="3"/>
      <c r="BKD22" s="3"/>
      <c r="BKE22" s="3"/>
      <c r="BKF22" s="3"/>
      <c r="BKG22" s="3"/>
      <c r="BKH22" s="3"/>
      <c r="BKI22" s="3"/>
      <c r="BKJ22" s="3"/>
      <c r="BKK22" s="3"/>
      <c r="BKL22" s="3"/>
      <c r="BKM22" s="3"/>
      <c r="BKN22" s="3"/>
      <c r="BKO22" s="3"/>
      <c r="BKP22" s="3"/>
      <c r="BKQ22" s="3"/>
      <c r="BKR22" s="3"/>
      <c r="BKS22" s="3"/>
      <c r="BKT22" s="3"/>
      <c r="BKU22" s="3"/>
      <c r="BKV22" s="3"/>
      <c r="BKW22" s="3"/>
      <c r="BKX22" s="3"/>
      <c r="BKY22" s="3"/>
      <c r="BKZ22" s="3"/>
      <c r="BLA22" s="3"/>
      <c r="BLB22" s="3"/>
      <c r="BLC22" s="3"/>
      <c r="BLD22" s="3"/>
      <c r="BLE22" s="3"/>
      <c r="BLF22" s="3"/>
      <c r="BLG22" s="3"/>
      <c r="BLH22" s="3"/>
      <c r="BLI22" s="3"/>
      <c r="BLJ22" s="3"/>
      <c r="BLK22" s="3"/>
      <c r="BLL22" s="3"/>
      <c r="BLM22" s="3"/>
      <c r="BLN22" s="3"/>
      <c r="BLO22" s="3"/>
      <c r="BLP22" s="3"/>
      <c r="BLQ22" s="3"/>
      <c r="BLR22" s="3"/>
      <c r="BLS22" s="3"/>
      <c r="BLT22" s="3"/>
      <c r="BLU22" s="3"/>
      <c r="BLV22" s="3"/>
      <c r="BLW22" s="3"/>
      <c r="BLX22" s="3"/>
      <c r="BLY22" s="3"/>
      <c r="BLZ22" s="3"/>
      <c r="BMA22" s="3"/>
      <c r="BMB22" s="3"/>
      <c r="BMC22" s="3"/>
      <c r="BMD22" s="3"/>
      <c r="BME22" s="3"/>
      <c r="BMF22" s="3"/>
      <c r="BMG22" s="3"/>
      <c r="BMH22" s="3"/>
      <c r="BMI22" s="3"/>
      <c r="BMJ22" s="3"/>
      <c r="BMK22" s="3"/>
      <c r="BML22" s="3"/>
      <c r="BMM22" s="3"/>
      <c r="BMN22" s="3"/>
      <c r="BMO22" s="3"/>
      <c r="BMP22" s="3"/>
      <c r="BMQ22" s="3"/>
      <c r="BMR22" s="3"/>
      <c r="BMS22" s="3"/>
      <c r="BMT22" s="3"/>
      <c r="BMU22" s="3"/>
      <c r="BMV22" s="3"/>
      <c r="BMW22" s="3"/>
      <c r="BMX22" s="3"/>
      <c r="BMY22" s="3"/>
      <c r="BMZ22" s="3"/>
      <c r="BNA22" s="3"/>
      <c r="BNB22" s="3"/>
      <c r="BNC22" s="3"/>
      <c r="BND22" s="3"/>
      <c r="BNE22" s="3"/>
      <c r="BNF22" s="3"/>
      <c r="BNG22" s="3"/>
      <c r="BNH22" s="3"/>
      <c r="BNI22" s="3"/>
      <c r="BNJ22" s="3"/>
      <c r="BNK22" s="3"/>
      <c r="BNL22" s="3"/>
      <c r="BNM22" s="3"/>
      <c r="BNN22" s="3"/>
      <c r="BNO22" s="3"/>
      <c r="BNP22" s="3"/>
      <c r="BNQ22" s="3"/>
      <c r="BNR22" s="3"/>
      <c r="BNS22" s="3"/>
      <c r="BNT22" s="3"/>
      <c r="BNU22" s="3"/>
      <c r="BNV22" s="3"/>
      <c r="BNW22" s="3"/>
      <c r="BNX22" s="3"/>
      <c r="BNY22" s="3"/>
      <c r="BNZ22" s="3"/>
      <c r="BOA22" s="3"/>
      <c r="BOB22" s="3"/>
      <c r="BOC22" s="3"/>
      <c r="BOD22" s="3"/>
      <c r="BOE22" s="3"/>
      <c r="BOF22" s="3"/>
      <c r="BOG22" s="3"/>
      <c r="BOH22" s="3"/>
      <c r="BOI22" s="3"/>
      <c r="BOJ22" s="3"/>
      <c r="BOK22" s="3"/>
      <c r="BOL22" s="3"/>
      <c r="BOM22" s="3"/>
      <c r="BON22" s="3"/>
      <c r="BOO22" s="3"/>
      <c r="BOP22" s="3"/>
      <c r="BOQ22" s="3"/>
      <c r="BOR22" s="3"/>
      <c r="BOS22" s="3"/>
      <c r="BOT22" s="3"/>
      <c r="BOU22" s="3"/>
      <c r="BOV22" s="3"/>
      <c r="BOW22" s="3"/>
      <c r="BOX22" s="3"/>
      <c r="BOY22" s="3"/>
      <c r="BOZ22" s="3"/>
      <c r="BPA22" s="3"/>
      <c r="BPB22" s="3"/>
      <c r="BPC22" s="3"/>
      <c r="BPD22" s="3"/>
      <c r="BPE22" s="3"/>
      <c r="BPF22" s="3"/>
      <c r="BPG22" s="3"/>
      <c r="BPH22" s="3"/>
      <c r="BPI22" s="3"/>
      <c r="BPJ22" s="3"/>
      <c r="BPK22" s="3"/>
      <c r="BPL22" s="3"/>
      <c r="BPM22" s="3"/>
      <c r="BPN22" s="3"/>
      <c r="BPO22" s="3"/>
      <c r="BPP22" s="3"/>
      <c r="BPQ22" s="3"/>
      <c r="BPR22" s="3"/>
      <c r="BPS22" s="3"/>
      <c r="BPT22" s="3"/>
      <c r="BPU22" s="3"/>
      <c r="BPV22" s="3"/>
      <c r="BPW22" s="3"/>
      <c r="BPX22" s="3"/>
      <c r="BPY22" s="3"/>
      <c r="BPZ22" s="3"/>
      <c r="BQA22" s="3"/>
      <c r="BQB22" s="3"/>
      <c r="BQC22" s="3"/>
      <c r="BQD22" s="3"/>
      <c r="BQE22" s="3"/>
      <c r="BQF22" s="3"/>
      <c r="BQG22" s="3"/>
      <c r="BQH22" s="3"/>
      <c r="BQI22" s="3"/>
      <c r="BQJ22" s="3"/>
      <c r="BQK22" s="3"/>
      <c r="BQL22" s="3"/>
      <c r="BQM22" s="3"/>
      <c r="BQN22" s="3"/>
      <c r="BQO22" s="3"/>
      <c r="BQP22" s="3"/>
      <c r="BQQ22" s="3"/>
      <c r="BQR22" s="3"/>
      <c r="BQS22" s="3"/>
      <c r="BQT22" s="3"/>
      <c r="BQU22" s="3"/>
      <c r="BQV22" s="3"/>
      <c r="BQW22" s="3"/>
      <c r="BQX22" s="3"/>
      <c r="BQY22" s="3"/>
      <c r="BQZ22" s="3"/>
      <c r="BRA22" s="3"/>
      <c r="BRB22" s="3"/>
      <c r="BRC22" s="3"/>
      <c r="BRD22" s="3"/>
      <c r="BRE22" s="3"/>
      <c r="BRF22" s="3"/>
      <c r="BRG22" s="3"/>
      <c r="BRH22" s="3"/>
      <c r="BRI22" s="3"/>
      <c r="BRJ22" s="3"/>
      <c r="BRK22" s="3"/>
      <c r="BRL22" s="3"/>
      <c r="BRM22" s="3"/>
      <c r="BRN22" s="3"/>
      <c r="BRO22" s="3"/>
      <c r="BRP22" s="3"/>
      <c r="BRQ22" s="3"/>
      <c r="BRR22" s="3"/>
      <c r="BRS22" s="3"/>
      <c r="BRT22" s="3"/>
      <c r="BRU22" s="3"/>
      <c r="BRV22" s="3"/>
      <c r="BRW22" s="3"/>
      <c r="BRX22" s="3"/>
      <c r="BRY22" s="3"/>
      <c r="BRZ22" s="3"/>
      <c r="BSA22" s="3"/>
      <c r="BSB22" s="3"/>
      <c r="BSC22" s="3"/>
      <c r="BSD22" s="3"/>
      <c r="BSE22" s="3"/>
      <c r="BSF22" s="3"/>
      <c r="BSG22" s="3"/>
      <c r="BSH22" s="3"/>
      <c r="BSI22" s="3"/>
      <c r="BSJ22" s="3"/>
      <c r="BSK22" s="3"/>
      <c r="BSL22" s="3"/>
      <c r="BSM22" s="3"/>
      <c r="BSN22" s="3"/>
      <c r="BSO22" s="3"/>
      <c r="BSP22" s="3"/>
      <c r="BSQ22" s="3"/>
      <c r="BSR22" s="3"/>
      <c r="BSS22" s="3"/>
      <c r="BST22" s="3"/>
      <c r="BSU22" s="3"/>
      <c r="BSV22" s="3"/>
      <c r="BSW22" s="3"/>
      <c r="BSX22" s="3"/>
      <c r="BSY22" s="3"/>
      <c r="BSZ22" s="3"/>
      <c r="BTA22" s="3"/>
      <c r="BTB22" s="3"/>
      <c r="BTC22" s="3"/>
      <c r="BTD22" s="3"/>
      <c r="BTE22" s="3"/>
      <c r="BTF22" s="3"/>
      <c r="BTG22" s="3"/>
      <c r="BTH22" s="3"/>
      <c r="BTI22" s="3"/>
      <c r="BTJ22" s="3"/>
      <c r="BTK22" s="3"/>
      <c r="BTL22" s="3"/>
      <c r="BTM22" s="3"/>
      <c r="BTN22" s="3"/>
      <c r="BTO22" s="3"/>
      <c r="BTP22" s="3"/>
      <c r="BTQ22" s="3"/>
      <c r="BTR22" s="3"/>
      <c r="BTS22" s="3"/>
      <c r="BTT22" s="3"/>
      <c r="BTU22" s="3"/>
      <c r="BTV22" s="3"/>
      <c r="BTW22" s="3"/>
      <c r="BTX22" s="3"/>
      <c r="BTY22" s="3"/>
      <c r="BTZ22" s="3"/>
      <c r="BUA22" s="3"/>
      <c r="BUB22" s="3"/>
      <c r="BUC22" s="3"/>
      <c r="BUD22" s="3"/>
      <c r="BUE22" s="3"/>
      <c r="BUF22" s="3"/>
      <c r="BUG22" s="3"/>
      <c r="BUH22" s="3"/>
      <c r="BUI22" s="3"/>
      <c r="BUJ22" s="3"/>
      <c r="BUK22" s="3"/>
      <c r="BUL22" s="3"/>
      <c r="BUM22" s="3"/>
      <c r="BUN22" s="3"/>
      <c r="BUO22" s="3"/>
      <c r="BUP22" s="3"/>
      <c r="BUQ22" s="3"/>
      <c r="BUR22" s="3"/>
      <c r="BUS22" s="3"/>
      <c r="BUT22" s="3"/>
      <c r="BUU22" s="3"/>
      <c r="BUV22" s="3"/>
      <c r="BUW22" s="3"/>
      <c r="BUX22" s="3"/>
      <c r="BUY22" s="3"/>
      <c r="BUZ22" s="3"/>
      <c r="BVA22" s="3"/>
      <c r="BVB22" s="3"/>
      <c r="BVC22" s="3"/>
      <c r="BVD22" s="3"/>
      <c r="BVE22" s="3"/>
      <c r="BVF22" s="3"/>
      <c r="BVG22" s="3"/>
      <c r="BVH22" s="3"/>
      <c r="BVI22" s="3"/>
      <c r="BVJ22" s="3"/>
      <c r="BVK22" s="3"/>
      <c r="BVL22" s="3"/>
      <c r="BVM22" s="3"/>
      <c r="BVN22" s="3"/>
      <c r="BVO22" s="3"/>
      <c r="BVP22" s="3"/>
      <c r="BVQ22" s="3"/>
      <c r="BVR22" s="3"/>
      <c r="BVS22" s="3"/>
      <c r="BVT22" s="3"/>
      <c r="BVU22" s="3"/>
      <c r="BVV22" s="3"/>
      <c r="BVW22" s="3"/>
      <c r="BVX22" s="3"/>
      <c r="BVY22" s="3"/>
      <c r="BVZ22" s="3"/>
      <c r="BWA22" s="3"/>
      <c r="BWB22" s="3"/>
      <c r="BWC22" s="3"/>
      <c r="BWD22" s="3"/>
      <c r="BWE22" s="3"/>
      <c r="BWF22" s="3"/>
      <c r="BWG22" s="3"/>
      <c r="BWH22" s="3"/>
      <c r="BWI22" s="3"/>
      <c r="BWJ22" s="3"/>
      <c r="BWK22" s="3"/>
      <c r="BWL22" s="3"/>
      <c r="BWM22" s="3"/>
      <c r="BWN22" s="3"/>
      <c r="BWO22" s="3"/>
      <c r="BWP22" s="3"/>
      <c r="BWQ22" s="3"/>
      <c r="BWR22" s="3"/>
      <c r="BWS22" s="3"/>
      <c r="BWT22" s="3"/>
      <c r="BWU22" s="3"/>
      <c r="BWV22" s="3"/>
      <c r="BWW22" s="3"/>
      <c r="BWX22" s="3"/>
      <c r="BWY22" s="3"/>
      <c r="BWZ22" s="3"/>
      <c r="BXA22" s="3"/>
      <c r="BXB22" s="3"/>
      <c r="BXC22" s="3"/>
      <c r="BXD22" s="3"/>
      <c r="BXE22" s="3"/>
      <c r="BXF22" s="3"/>
      <c r="BXG22" s="3"/>
      <c r="BXH22" s="3"/>
      <c r="BXI22" s="3"/>
      <c r="BXJ22" s="3"/>
      <c r="BXK22" s="3"/>
      <c r="BXL22" s="3"/>
      <c r="BXM22" s="3"/>
      <c r="BXN22" s="3"/>
      <c r="BXO22" s="3"/>
      <c r="BXP22" s="3"/>
      <c r="BXQ22" s="3"/>
      <c r="BXR22" s="3"/>
      <c r="BXS22" s="3"/>
      <c r="BXT22" s="3"/>
      <c r="BXU22" s="3"/>
      <c r="BXV22" s="3"/>
      <c r="BXW22" s="3"/>
      <c r="BXX22" s="3"/>
      <c r="BXY22" s="3"/>
      <c r="BXZ22" s="3"/>
      <c r="BYA22" s="3"/>
      <c r="BYB22" s="3"/>
      <c r="BYC22" s="3"/>
      <c r="BYD22" s="3"/>
      <c r="BYE22" s="3"/>
      <c r="BYF22" s="3"/>
      <c r="BYG22" s="3"/>
      <c r="BYH22" s="3"/>
      <c r="BYI22" s="3"/>
      <c r="BYJ22" s="3"/>
      <c r="BYK22" s="3"/>
      <c r="BYL22" s="3"/>
      <c r="BYM22" s="3"/>
      <c r="BYN22" s="3"/>
      <c r="BYO22" s="3"/>
      <c r="BYP22" s="3"/>
      <c r="BYQ22" s="3"/>
      <c r="BYR22" s="3"/>
      <c r="BYS22" s="3"/>
      <c r="BYT22" s="3"/>
      <c r="BYU22" s="3"/>
      <c r="BYV22" s="3"/>
      <c r="BYW22" s="3"/>
      <c r="BYX22" s="3"/>
      <c r="BYY22" s="3"/>
      <c r="BYZ22" s="3"/>
      <c r="BZA22" s="3"/>
      <c r="BZB22" s="3"/>
      <c r="BZC22" s="3"/>
      <c r="BZD22" s="3"/>
      <c r="BZE22" s="3"/>
      <c r="BZF22" s="3"/>
      <c r="BZG22" s="3"/>
      <c r="BZH22" s="3"/>
      <c r="BZI22" s="3"/>
      <c r="BZJ22" s="3"/>
      <c r="BZK22" s="3"/>
      <c r="BZL22" s="3"/>
      <c r="BZM22" s="3"/>
      <c r="BZN22" s="3"/>
      <c r="BZO22" s="3"/>
      <c r="BZP22" s="3"/>
      <c r="BZQ22" s="3"/>
      <c r="BZR22" s="3"/>
      <c r="BZS22" s="3"/>
      <c r="BZT22" s="3"/>
      <c r="BZU22" s="3"/>
      <c r="BZV22" s="3"/>
      <c r="BZW22" s="3"/>
      <c r="BZX22" s="3"/>
      <c r="BZY22" s="3"/>
      <c r="BZZ22" s="3"/>
      <c r="CAA22" s="3"/>
      <c r="CAB22" s="3"/>
      <c r="CAC22" s="3"/>
      <c r="CAD22" s="3"/>
      <c r="CAE22" s="3"/>
      <c r="CAF22" s="3"/>
      <c r="CAG22" s="3"/>
      <c r="CAH22" s="3"/>
      <c r="CAI22" s="3"/>
      <c r="CAJ22" s="3"/>
      <c r="CAK22" s="3"/>
      <c r="CAL22" s="3"/>
      <c r="CAM22" s="3"/>
      <c r="CAN22" s="3"/>
      <c r="CAO22" s="3"/>
      <c r="CAP22" s="3"/>
      <c r="CAQ22" s="3"/>
      <c r="CAR22" s="3"/>
      <c r="CAS22" s="3"/>
      <c r="CAT22" s="3"/>
      <c r="CAU22" s="3"/>
      <c r="CAV22" s="3"/>
      <c r="CAW22" s="3"/>
      <c r="CAX22" s="3"/>
      <c r="CAY22" s="3"/>
      <c r="CAZ22" s="3"/>
      <c r="CBA22" s="3"/>
      <c r="CBB22" s="3"/>
      <c r="CBC22" s="3"/>
      <c r="CBD22" s="3"/>
      <c r="CBE22" s="3"/>
      <c r="CBF22" s="3"/>
      <c r="CBG22" s="3"/>
      <c r="CBH22" s="3"/>
      <c r="CBI22" s="3"/>
      <c r="CBJ22" s="3"/>
      <c r="CBK22" s="3"/>
      <c r="CBL22" s="3"/>
      <c r="CBM22" s="3"/>
      <c r="CBN22" s="3"/>
      <c r="CBO22" s="3"/>
      <c r="CBP22" s="3"/>
      <c r="CBQ22" s="3"/>
      <c r="CBR22" s="3"/>
      <c r="CBS22" s="3"/>
      <c r="CBT22" s="3"/>
      <c r="CBU22" s="3"/>
      <c r="CBV22" s="3"/>
      <c r="CBW22" s="3"/>
      <c r="CBX22" s="3"/>
      <c r="CBY22" s="3"/>
      <c r="CBZ22" s="3"/>
      <c r="CCA22" s="3"/>
      <c r="CCB22" s="3"/>
      <c r="CCC22" s="3"/>
      <c r="CCD22" s="3"/>
      <c r="CCE22" s="3"/>
      <c r="CCF22" s="3"/>
      <c r="CCG22" s="3"/>
      <c r="CCH22" s="3"/>
      <c r="CCI22" s="3"/>
      <c r="CCJ22" s="3"/>
      <c r="CCK22" s="3"/>
      <c r="CCL22" s="3"/>
      <c r="CCM22" s="3"/>
      <c r="CCN22" s="3"/>
      <c r="CCO22" s="3"/>
      <c r="CCP22" s="3"/>
      <c r="CCQ22" s="3"/>
      <c r="CCR22" s="3"/>
      <c r="CCS22" s="3"/>
      <c r="CCT22" s="3"/>
      <c r="CCU22" s="3"/>
      <c r="CCV22" s="3"/>
      <c r="CCW22" s="3"/>
      <c r="CCX22" s="3"/>
      <c r="CCY22" s="3"/>
      <c r="CCZ22" s="3"/>
      <c r="CDA22" s="3"/>
      <c r="CDB22" s="3"/>
      <c r="CDC22" s="3"/>
      <c r="CDD22" s="3"/>
      <c r="CDE22" s="3"/>
      <c r="CDF22" s="3"/>
      <c r="CDG22" s="3"/>
      <c r="CDH22" s="3"/>
      <c r="CDI22" s="3"/>
      <c r="CDJ22" s="3"/>
      <c r="CDK22" s="3"/>
      <c r="CDL22" s="3"/>
      <c r="CDM22" s="3"/>
      <c r="CDN22" s="3"/>
      <c r="CDO22" s="3"/>
      <c r="CDP22" s="3"/>
      <c r="CDQ22" s="3"/>
      <c r="CDR22" s="3"/>
      <c r="CDS22" s="3"/>
      <c r="CDT22" s="3"/>
      <c r="CDU22" s="3"/>
      <c r="CDV22" s="3"/>
      <c r="CDW22" s="3"/>
      <c r="CDX22" s="3"/>
      <c r="CDY22" s="3"/>
      <c r="CDZ22" s="3"/>
      <c r="CEA22" s="3"/>
      <c r="CEB22" s="3"/>
      <c r="CEC22" s="3"/>
      <c r="CED22" s="3"/>
      <c r="CEE22" s="3"/>
      <c r="CEF22" s="3"/>
      <c r="CEG22" s="3"/>
      <c r="CEH22" s="3"/>
      <c r="CEI22" s="3"/>
      <c r="CEJ22" s="3"/>
      <c r="CEK22" s="3"/>
      <c r="CEL22" s="3"/>
      <c r="CEM22" s="3"/>
      <c r="CEN22" s="3"/>
      <c r="CEO22" s="3"/>
      <c r="CEP22" s="3"/>
      <c r="CEQ22" s="3"/>
      <c r="CER22" s="3"/>
      <c r="CES22" s="3"/>
      <c r="CET22" s="3"/>
      <c r="CEU22" s="3"/>
      <c r="CEV22" s="3"/>
      <c r="CEW22" s="3"/>
      <c r="CEX22" s="3"/>
      <c r="CEY22" s="3"/>
      <c r="CEZ22" s="3"/>
      <c r="CFA22" s="3"/>
      <c r="CFB22" s="3"/>
      <c r="CFC22" s="3"/>
      <c r="CFD22" s="3"/>
      <c r="CFE22" s="3"/>
      <c r="CFF22" s="3"/>
      <c r="CFG22" s="3"/>
      <c r="CFH22" s="3"/>
      <c r="CFI22" s="3"/>
      <c r="CFJ22" s="3"/>
      <c r="CFK22" s="3"/>
      <c r="CFL22" s="3"/>
      <c r="CFM22" s="3"/>
      <c r="CFN22" s="3"/>
      <c r="CFO22" s="3"/>
      <c r="CFP22" s="3"/>
      <c r="CFQ22" s="3"/>
      <c r="CFR22" s="3"/>
      <c r="CFS22" s="3"/>
      <c r="CFT22" s="3"/>
      <c r="CFU22" s="3"/>
      <c r="CFV22" s="3"/>
      <c r="CFW22" s="3"/>
      <c r="CFX22" s="3"/>
      <c r="CFY22" s="3"/>
      <c r="CFZ22" s="3"/>
      <c r="CGA22" s="3"/>
      <c r="CGB22" s="3"/>
      <c r="CGC22" s="3"/>
      <c r="CGD22" s="3"/>
      <c r="CGE22" s="3"/>
      <c r="CGF22" s="3"/>
      <c r="CGG22" s="3"/>
      <c r="CGH22" s="3"/>
      <c r="CGI22" s="3"/>
      <c r="CGJ22" s="3"/>
      <c r="CGK22" s="3"/>
      <c r="CGL22" s="3"/>
      <c r="CGM22" s="3"/>
      <c r="CGN22" s="3"/>
      <c r="CGO22" s="3"/>
      <c r="CGP22" s="3"/>
      <c r="CGQ22" s="3"/>
      <c r="CGR22" s="3"/>
      <c r="CGS22" s="3"/>
      <c r="CGT22" s="3"/>
      <c r="CGU22" s="3"/>
      <c r="CGV22" s="3"/>
      <c r="CGW22" s="3"/>
      <c r="CGX22" s="3"/>
      <c r="CGY22" s="3"/>
      <c r="CGZ22" s="3"/>
      <c r="CHA22" s="3"/>
      <c r="CHB22" s="3"/>
      <c r="CHC22" s="3"/>
      <c r="CHD22" s="3"/>
      <c r="CHE22" s="3"/>
      <c r="CHF22" s="3"/>
      <c r="CHG22" s="3"/>
      <c r="CHH22" s="3"/>
      <c r="CHI22" s="3"/>
      <c r="CHJ22" s="3"/>
      <c r="CHK22" s="3"/>
      <c r="CHL22" s="3"/>
      <c r="CHM22" s="3"/>
      <c r="CHN22" s="3"/>
      <c r="CHO22" s="3"/>
      <c r="CHP22" s="3"/>
      <c r="CHQ22" s="3"/>
      <c r="CHR22" s="3"/>
      <c r="CHS22" s="3"/>
      <c r="CHT22" s="3"/>
      <c r="CHU22" s="3"/>
      <c r="CHV22" s="3"/>
      <c r="CHW22" s="3"/>
      <c r="CHX22" s="3"/>
      <c r="CHY22" s="3"/>
      <c r="CHZ22" s="3"/>
      <c r="CIA22" s="3"/>
      <c r="CIB22" s="3"/>
      <c r="CIC22" s="3"/>
      <c r="CID22" s="3"/>
      <c r="CIE22" s="3"/>
      <c r="CIF22" s="3"/>
      <c r="CIG22" s="3"/>
      <c r="CIH22" s="3"/>
      <c r="CII22" s="3"/>
      <c r="CIJ22" s="3"/>
      <c r="CIK22" s="3"/>
      <c r="CIL22" s="3"/>
      <c r="CIM22" s="3"/>
      <c r="CIN22" s="3"/>
      <c r="CIO22" s="3"/>
      <c r="CIP22" s="3"/>
      <c r="CIQ22" s="3"/>
      <c r="CIR22" s="3"/>
      <c r="CIS22" s="3"/>
      <c r="CIT22" s="3"/>
      <c r="CIU22" s="3"/>
      <c r="CIV22" s="3"/>
      <c r="CIW22" s="3"/>
      <c r="CIX22" s="3"/>
      <c r="CIY22" s="3"/>
      <c r="CIZ22" s="3"/>
      <c r="CJA22" s="3"/>
      <c r="CJB22" s="3"/>
      <c r="CJC22" s="3"/>
      <c r="CJD22" s="3"/>
      <c r="CJE22" s="3"/>
      <c r="CJF22" s="3"/>
      <c r="CJG22" s="3"/>
      <c r="CJH22" s="3"/>
      <c r="CJI22" s="3"/>
      <c r="CJJ22" s="3"/>
      <c r="CJK22" s="3"/>
      <c r="CJL22" s="3"/>
      <c r="CJM22" s="3"/>
      <c r="CJN22" s="3"/>
      <c r="CJO22" s="3"/>
      <c r="CJP22" s="3"/>
      <c r="CJQ22" s="3"/>
      <c r="CJR22" s="3"/>
      <c r="CJS22" s="3"/>
      <c r="CJT22" s="3"/>
      <c r="CJU22" s="3"/>
      <c r="CJV22" s="3"/>
      <c r="CJW22" s="3"/>
      <c r="CJX22" s="3"/>
      <c r="CJY22" s="3"/>
      <c r="CJZ22" s="3"/>
      <c r="CKA22" s="3"/>
      <c r="CKB22" s="3"/>
      <c r="CKC22" s="3"/>
      <c r="CKD22" s="3"/>
      <c r="CKE22" s="3"/>
      <c r="CKF22" s="3"/>
      <c r="CKG22" s="3"/>
      <c r="CKH22" s="3"/>
      <c r="CKI22" s="3"/>
      <c r="CKJ22" s="3"/>
      <c r="CKK22" s="3"/>
      <c r="CKL22" s="3"/>
      <c r="CKM22" s="3"/>
      <c r="CKN22" s="3"/>
      <c r="CKO22" s="3"/>
      <c r="CKP22" s="3"/>
      <c r="CKQ22" s="3"/>
      <c r="CKR22" s="3"/>
      <c r="CKS22" s="3"/>
      <c r="CKT22" s="3"/>
      <c r="CKU22" s="3"/>
      <c r="CKV22" s="3"/>
      <c r="CKW22" s="3"/>
      <c r="CKX22" s="3"/>
      <c r="CKY22" s="3"/>
      <c r="CKZ22" s="3"/>
      <c r="CLA22" s="3"/>
      <c r="CLB22" s="3"/>
      <c r="CLC22" s="3"/>
      <c r="CLD22" s="3"/>
      <c r="CLE22" s="3"/>
      <c r="CLF22" s="3"/>
      <c r="CLG22" s="3"/>
      <c r="CLH22" s="3"/>
      <c r="CLI22" s="3"/>
      <c r="CLJ22" s="3"/>
      <c r="CLK22" s="3"/>
      <c r="CLL22" s="3"/>
      <c r="CLM22" s="3"/>
      <c r="CLN22" s="3"/>
      <c r="CLO22" s="3"/>
      <c r="CLP22" s="3"/>
      <c r="CLQ22" s="3"/>
      <c r="CLR22" s="3"/>
      <c r="CLS22" s="3"/>
      <c r="CLT22" s="3"/>
      <c r="CLU22" s="3"/>
      <c r="CLV22" s="3"/>
      <c r="CLW22" s="3"/>
      <c r="CLX22" s="3"/>
      <c r="CLY22" s="3"/>
      <c r="CLZ22" s="3"/>
      <c r="CMA22" s="3"/>
      <c r="CMB22" s="3"/>
      <c r="CMC22" s="3"/>
      <c r="CMD22" s="3"/>
      <c r="CME22" s="3"/>
      <c r="CMF22" s="3"/>
      <c r="CMG22" s="3"/>
      <c r="CMH22" s="3"/>
      <c r="CMI22" s="3"/>
      <c r="CMJ22" s="3"/>
      <c r="CMK22" s="3"/>
      <c r="CML22" s="3"/>
      <c r="CMM22" s="3"/>
      <c r="CMN22" s="3"/>
      <c r="CMO22" s="3"/>
      <c r="CMP22" s="3"/>
      <c r="CMQ22" s="3"/>
      <c r="CMR22" s="3"/>
      <c r="CMS22" s="3"/>
      <c r="CMT22" s="3"/>
      <c r="CMU22" s="3"/>
      <c r="CMV22" s="3"/>
      <c r="CMW22" s="3"/>
      <c r="CMX22" s="3"/>
      <c r="CMY22" s="3"/>
      <c r="CMZ22" s="3"/>
      <c r="CNA22" s="3"/>
      <c r="CNB22" s="3"/>
      <c r="CNC22" s="3"/>
      <c r="CND22" s="3"/>
      <c r="CNE22" s="3"/>
      <c r="CNF22" s="3"/>
      <c r="CNG22" s="3"/>
      <c r="CNH22" s="3"/>
      <c r="CNI22" s="3"/>
      <c r="CNJ22" s="3"/>
      <c r="CNK22" s="3"/>
      <c r="CNL22" s="3"/>
      <c r="CNM22" s="3"/>
      <c r="CNN22" s="3"/>
      <c r="CNO22" s="3"/>
      <c r="CNP22" s="3"/>
      <c r="CNQ22" s="3"/>
      <c r="CNR22" s="3"/>
      <c r="CNS22" s="3"/>
      <c r="CNT22" s="3"/>
      <c r="CNU22" s="3"/>
      <c r="CNV22" s="3"/>
      <c r="CNW22" s="3"/>
      <c r="CNX22" s="3"/>
      <c r="CNY22" s="3"/>
      <c r="CNZ22" s="3"/>
      <c r="COA22" s="3"/>
      <c r="COB22" s="3"/>
      <c r="COC22" s="3"/>
      <c r="COD22" s="3"/>
      <c r="COE22" s="3"/>
      <c r="COF22" s="3"/>
      <c r="COG22" s="3"/>
      <c r="COH22" s="3"/>
      <c r="COI22" s="3"/>
      <c r="COJ22" s="3"/>
      <c r="COK22" s="3"/>
      <c r="COL22" s="3"/>
      <c r="COM22" s="3"/>
      <c r="CON22" s="3"/>
      <c r="COO22" s="3"/>
      <c r="COP22" s="3"/>
      <c r="COQ22" s="3"/>
      <c r="COR22" s="3"/>
      <c r="COS22" s="3"/>
      <c r="COT22" s="3"/>
      <c r="COU22" s="3"/>
      <c r="COV22" s="3"/>
      <c r="COW22" s="3"/>
      <c r="COX22" s="3"/>
      <c r="COY22" s="3"/>
      <c r="COZ22" s="3"/>
      <c r="CPA22" s="3"/>
      <c r="CPB22" s="3"/>
      <c r="CPC22" s="3"/>
      <c r="CPD22" s="3"/>
      <c r="CPE22" s="3"/>
      <c r="CPF22" s="3"/>
      <c r="CPG22" s="3"/>
      <c r="CPH22" s="3"/>
      <c r="CPI22" s="3"/>
      <c r="CPJ22" s="3"/>
      <c r="CPK22" s="3"/>
      <c r="CPL22" s="3"/>
      <c r="CPM22" s="3"/>
      <c r="CPN22" s="3"/>
      <c r="CPO22" s="3"/>
      <c r="CPP22" s="3"/>
      <c r="CPQ22" s="3"/>
      <c r="CPR22" s="3"/>
      <c r="CPS22" s="3"/>
      <c r="CPT22" s="3"/>
      <c r="CPU22" s="3"/>
      <c r="CPV22" s="3"/>
      <c r="CPW22" s="3"/>
      <c r="CPX22" s="3"/>
      <c r="CPY22" s="3"/>
      <c r="CPZ22" s="3"/>
      <c r="CQA22" s="3"/>
      <c r="CQB22" s="3"/>
      <c r="CQC22" s="3"/>
      <c r="CQD22" s="3"/>
      <c r="CQE22" s="3"/>
      <c r="CQF22" s="3"/>
      <c r="CQG22" s="3"/>
      <c r="CQH22" s="3"/>
      <c r="CQI22" s="3"/>
      <c r="CQJ22" s="3"/>
      <c r="CQK22" s="3"/>
      <c r="CQL22" s="3"/>
      <c r="CQM22" s="3"/>
      <c r="CQN22" s="3"/>
      <c r="CQO22" s="3"/>
      <c r="CQP22" s="3"/>
      <c r="CQQ22" s="3"/>
      <c r="CQR22" s="3"/>
      <c r="CQS22" s="3"/>
      <c r="CQT22" s="3"/>
      <c r="CQU22" s="3"/>
      <c r="CQV22" s="3"/>
      <c r="CQW22" s="3"/>
      <c r="CQX22" s="3"/>
      <c r="CQY22" s="3"/>
      <c r="CQZ22" s="3"/>
      <c r="CRA22" s="3"/>
      <c r="CRB22" s="3"/>
      <c r="CRC22" s="3"/>
      <c r="CRD22" s="3"/>
      <c r="CRE22" s="3"/>
      <c r="CRF22" s="3"/>
      <c r="CRG22" s="3"/>
      <c r="CRH22" s="3"/>
      <c r="CRI22" s="3"/>
      <c r="CRJ22" s="3"/>
      <c r="CRK22" s="3"/>
      <c r="CRL22" s="3"/>
      <c r="CRM22" s="3"/>
      <c r="CRN22" s="3"/>
      <c r="CRO22" s="3"/>
      <c r="CRP22" s="3"/>
      <c r="CRQ22" s="3"/>
      <c r="CRR22" s="3"/>
      <c r="CRS22" s="3"/>
      <c r="CRT22" s="3"/>
      <c r="CRU22" s="3"/>
      <c r="CRV22" s="3"/>
      <c r="CRW22" s="3"/>
      <c r="CRX22" s="3"/>
      <c r="CRY22" s="3"/>
      <c r="CRZ22" s="3"/>
      <c r="CSA22" s="3"/>
      <c r="CSB22" s="3"/>
      <c r="CSC22" s="3"/>
      <c r="CSD22" s="3"/>
      <c r="CSE22" s="3"/>
      <c r="CSF22" s="3"/>
      <c r="CSG22" s="3"/>
      <c r="CSH22" s="3"/>
      <c r="CSI22" s="3"/>
      <c r="CSJ22" s="3"/>
      <c r="CSK22" s="3"/>
      <c r="CSL22" s="3"/>
      <c r="CSM22" s="3"/>
      <c r="CSN22" s="3"/>
      <c r="CSO22" s="3"/>
      <c r="CSP22" s="3"/>
      <c r="CSQ22" s="3"/>
      <c r="CSR22" s="3"/>
      <c r="CSS22" s="3"/>
      <c r="CST22" s="3"/>
      <c r="CSU22" s="3"/>
      <c r="CSV22" s="3"/>
      <c r="CSW22" s="3"/>
      <c r="CSX22" s="3"/>
      <c r="CSY22" s="3"/>
      <c r="CSZ22" s="3"/>
      <c r="CTA22" s="3"/>
      <c r="CTB22" s="3"/>
      <c r="CTC22" s="3"/>
      <c r="CTD22" s="3"/>
      <c r="CTE22" s="3"/>
      <c r="CTF22" s="3"/>
      <c r="CTG22" s="3"/>
      <c r="CTH22" s="3"/>
      <c r="CTI22" s="3"/>
      <c r="CTJ22" s="3"/>
      <c r="CTK22" s="3"/>
      <c r="CTL22" s="3"/>
      <c r="CTM22" s="3"/>
      <c r="CTN22" s="3"/>
      <c r="CTO22" s="3"/>
      <c r="CTP22" s="3"/>
      <c r="CTQ22" s="3"/>
      <c r="CTR22" s="3"/>
      <c r="CTS22" s="3"/>
      <c r="CTT22" s="3"/>
      <c r="CTU22" s="3"/>
      <c r="CTV22" s="3"/>
      <c r="CTW22" s="3"/>
      <c r="CTX22" s="3"/>
      <c r="CTY22" s="3"/>
      <c r="CTZ22" s="3"/>
      <c r="CUA22" s="3"/>
      <c r="CUB22" s="3"/>
      <c r="CUC22" s="3"/>
      <c r="CUD22" s="3"/>
      <c r="CUE22" s="3"/>
      <c r="CUF22" s="3"/>
      <c r="CUG22" s="3"/>
      <c r="CUH22" s="3"/>
      <c r="CUI22" s="3"/>
      <c r="CUJ22" s="3"/>
      <c r="CUK22" s="3"/>
      <c r="CUL22" s="3"/>
      <c r="CUM22" s="3"/>
      <c r="CUN22" s="3"/>
      <c r="CUO22" s="3"/>
      <c r="CUP22" s="3"/>
      <c r="CUQ22" s="3"/>
      <c r="CUR22" s="3"/>
      <c r="CUS22" s="3"/>
      <c r="CUT22" s="3"/>
      <c r="CUU22" s="3"/>
      <c r="CUV22" s="3"/>
      <c r="CUW22" s="3"/>
      <c r="CUX22" s="3"/>
      <c r="CUY22" s="3"/>
      <c r="CUZ22" s="3"/>
      <c r="CVA22" s="3"/>
      <c r="CVB22" s="3"/>
      <c r="CVC22" s="3"/>
      <c r="CVD22" s="3"/>
      <c r="CVE22" s="3"/>
      <c r="CVF22" s="3"/>
      <c r="CVG22" s="3"/>
      <c r="CVH22" s="3"/>
      <c r="CVI22" s="3"/>
      <c r="CVJ22" s="3"/>
      <c r="CVK22" s="3"/>
      <c r="CVL22" s="3"/>
      <c r="CVM22" s="3"/>
      <c r="CVN22" s="3"/>
      <c r="CVO22" s="3"/>
      <c r="CVP22" s="3"/>
      <c r="CVQ22" s="3"/>
      <c r="CVR22" s="3"/>
      <c r="CVS22" s="3"/>
      <c r="CVT22" s="3"/>
      <c r="CVU22" s="3"/>
      <c r="CVV22" s="3"/>
      <c r="CVW22" s="3"/>
      <c r="CVX22" s="3"/>
      <c r="CVY22" s="3"/>
      <c r="CVZ22" s="3"/>
      <c r="CWA22" s="3"/>
      <c r="CWB22" s="3"/>
      <c r="CWC22" s="3"/>
      <c r="CWD22" s="3"/>
      <c r="CWE22" s="3"/>
      <c r="CWF22" s="3"/>
      <c r="CWG22" s="3"/>
      <c r="CWH22" s="3"/>
      <c r="CWI22" s="3"/>
      <c r="CWJ22" s="3"/>
      <c r="CWK22" s="3"/>
      <c r="CWL22" s="3"/>
      <c r="CWM22" s="3"/>
      <c r="CWN22" s="3"/>
      <c r="CWO22" s="3"/>
      <c r="CWP22" s="3"/>
      <c r="CWQ22" s="3"/>
      <c r="CWR22" s="3"/>
      <c r="CWS22" s="3"/>
      <c r="CWT22" s="3"/>
      <c r="CWU22" s="3"/>
      <c r="CWV22" s="3"/>
      <c r="CWW22" s="3"/>
      <c r="CWX22" s="3"/>
      <c r="CWY22" s="3"/>
      <c r="CWZ22" s="3"/>
      <c r="CXA22" s="3"/>
      <c r="CXB22" s="3"/>
      <c r="CXC22" s="3"/>
      <c r="CXD22" s="3"/>
      <c r="CXE22" s="3"/>
      <c r="CXF22" s="3"/>
      <c r="CXG22" s="3"/>
      <c r="CXH22" s="3"/>
      <c r="CXI22" s="3"/>
      <c r="CXJ22" s="3"/>
      <c r="CXK22" s="3"/>
      <c r="CXL22" s="3"/>
      <c r="CXM22" s="3"/>
      <c r="CXN22" s="3"/>
      <c r="CXO22" s="3"/>
      <c r="CXP22" s="3"/>
      <c r="CXQ22" s="3"/>
      <c r="CXR22" s="3"/>
      <c r="CXS22" s="3"/>
      <c r="CXT22" s="3"/>
      <c r="CXU22" s="3"/>
      <c r="CXV22" s="3"/>
      <c r="CXW22" s="3"/>
      <c r="CXX22" s="3"/>
      <c r="CXY22" s="3"/>
      <c r="CXZ22" s="3"/>
      <c r="CYA22" s="3"/>
      <c r="CYB22" s="3"/>
      <c r="CYC22" s="3"/>
      <c r="CYD22" s="3"/>
      <c r="CYE22" s="3"/>
      <c r="CYF22" s="3"/>
      <c r="CYG22" s="3"/>
      <c r="CYH22" s="3"/>
      <c r="CYI22" s="3"/>
      <c r="CYJ22" s="3"/>
      <c r="CYK22" s="3"/>
      <c r="CYL22" s="3"/>
      <c r="CYM22" s="3"/>
      <c r="CYN22" s="3"/>
      <c r="CYO22" s="3"/>
      <c r="CYP22" s="3"/>
      <c r="CYQ22" s="3"/>
      <c r="CYR22" s="3"/>
      <c r="CYS22" s="3"/>
      <c r="CYT22" s="3"/>
      <c r="CYU22" s="3"/>
      <c r="CYV22" s="3"/>
      <c r="CYW22" s="3"/>
      <c r="CYX22" s="3"/>
      <c r="CYY22" s="3"/>
      <c r="CYZ22" s="3"/>
      <c r="CZA22" s="3"/>
      <c r="CZB22" s="3"/>
      <c r="CZC22" s="3"/>
      <c r="CZD22" s="3"/>
      <c r="CZE22" s="3"/>
      <c r="CZF22" s="3"/>
      <c r="CZG22" s="3"/>
      <c r="CZH22" s="3"/>
      <c r="CZI22" s="3"/>
      <c r="CZJ22" s="3"/>
      <c r="CZK22" s="3"/>
      <c r="CZL22" s="3"/>
      <c r="CZM22" s="3"/>
      <c r="CZN22" s="3"/>
      <c r="CZO22" s="3"/>
      <c r="CZP22" s="3"/>
      <c r="CZQ22" s="3"/>
      <c r="CZR22" s="3"/>
      <c r="CZS22" s="3"/>
      <c r="CZT22" s="3"/>
      <c r="CZU22" s="3"/>
      <c r="CZV22" s="3"/>
      <c r="CZW22" s="3"/>
      <c r="CZX22" s="3"/>
      <c r="CZY22" s="3"/>
      <c r="CZZ22" s="3"/>
      <c r="DAA22" s="3"/>
      <c r="DAB22" s="3"/>
      <c r="DAC22" s="3"/>
      <c r="DAD22" s="3"/>
      <c r="DAE22" s="3"/>
      <c r="DAF22" s="3"/>
      <c r="DAG22" s="3"/>
      <c r="DAH22" s="3"/>
      <c r="DAI22" s="3"/>
      <c r="DAJ22" s="3"/>
      <c r="DAK22" s="3"/>
      <c r="DAL22" s="3"/>
      <c r="DAM22" s="3"/>
      <c r="DAN22" s="3"/>
      <c r="DAO22" s="3"/>
      <c r="DAP22" s="3"/>
      <c r="DAQ22" s="3"/>
      <c r="DAR22" s="3"/>
      <c r="DAS22" s="3"/>
      <c r="DAT22" s="3"/>
      <c r="DAU22" s="3"/>
      <c r="DAV22" s="3"/>
      <c r="DAW22" s="3"/>
      <c r="DAX22" s="3"/>
      <c r="DAY22" s="3"/>
      <c r="DAZ22" s="3"/>
      <c r="DBA22" s="3"/>
      <c r="DBB22" s="3"/>
      <c r="DBC22" s="3"/>
      <c r="DBD22" s="3"/>
      <c r="DBE22" s="3"/>
      <c r="DBF22" s="3"/>
      <c r="DBG22" s="3"/>
      <c r="DBH22" s="3"/>
      <c r="DBI22" s="3"/>
      <c r="DBJ22" s="3"/>
      <c r="DBK22" s="3"/>
      <c r="DBL22" s="3"/>
      <c r="DBM22" s="3"/>
      <c r="DBN22" s="3"/>
      <c r="DBO22" s="3"/>
      <c r="DBP22" s="3"/>
      <c r="DBQ22" s="3"/>
      <c r="DBR22" s="3"/>
      <c r="DBS22" s="3"/>
      <c r="DBT22" s="3"/>
      <c r="DBU22" s="3"/>
      <c r="DBV22" s="3"/>
      <c r="DBW22" s="3"/>
      <c r="DBX22" s="3"/>
      <c r="DBY22" s="3"/>
      <c r="DBZ22" s="3"/>
      <c r="DCA22" s="3"/>
      <c r="DCB22" s="3"/>
      <c r="DCC22" s="3"/>
      <c r="DCD22" s="3"/>
      <c r="DCE22" s="3"/>
      <c r="DCF22" s="3"/>
      <c r="DCG22" s="3"/>
      <c r="DCH22" s="3"/>
      <c r="DCI22" s="3"/>
      <c r="DCJ22" s="3"/>
      <c r="DCK22" s="3"/>
      <c r="DCL22" s="3"/>
      <c r="DCM22" s="3"/>
      <c r="DCN22" s="3"/>
      <c r="DCO22" s="3"/>
      <c r="DCP22" s="3"/>
      <c r="DCQ22" s="3"/>
      <c r="DCR22" s="3"/>
      <c r="DCS22" s="3"/>
      <c r="DCT22" s="3"/>
      <c r="DCU22" s="3"/>
      <c r="DCV22" s="3"/>
      <c r="DCW22" s="3"/>
      <c r="DCX22" s="3"/>
      <c r="DCY22" s="3"/>
      <c r="DCZ22" s="3"/>
      <c r="DDA22" s="3"/>
      <c r="DDB22" s="3"/>
      <c r="DDC22" s="3"/>
      <c r="DDD22" s="3"/>
      <c r="DDE22" s="3"/>
      <c r="DDF22" s="3"/>
      <c r="DDG22" s="3"/>
      <c r="DDH22" s="3"/>
      <c r="DDI22" s="3"/>
      <c r="DDJ22" s="3"/>
      <c r="DDK22" s="3"/>
      <c r="DDL22" s="3"/>
      <c r="DDM22" s="3"/>
      <c r="DDN22" s="3"/>
      <c r="DDO22" s="3"/>
      <c r="DDP22" s="3"/>
      <c r="DDQ22" s="3"/>
      <c r="DDR22" s="3"/>
      <c r="DDS22" s="3"/>
      <c r="DDT22" s="3"/>
      <c r="DDU22" s="3"/>
      <c r="DDV22" s="3"/>
      <c r="DDW22" s="3"/>
      <c r="DDX22" s="3"/>
      <c r="DDY22" s="3"/>
      <c r="DDZ22" s="3"/>
      <c r="DEA22" s="3"/>
      <c r="DEB22" s="3"/>
      <c r="DEC22" s="3"/>
      <c r="DED22" s="3"/>
      <c r="DEE22" s="3"/>
      <c r="DEF22" s="3"/>
      <c r="DEG22" s="3"/>
      <c r="DEH22" s="3"/>
      <c r="DEI22" s="3"/>
      <c r="DEJ22" s="3"/>
      <c r="DEK22" s="3"/>
      <c r="DEL22" s="3"/>
      <c r="DEM22" s="3"/>
      <c r="DEN22" s="3"/>
      <c r="DEO22" s="3"/>
      <c r="DEP22" s="3"/>
      <c r="DEQ22" s="3"/>
      <c r="DER22" s="3"/>
      <c r="DES22" s="3"/>
      <c r="DET22" s="3"/>
      <c r="DEU22" s="3"/>
      <c r="DEV22" s="3"/>
      <c r="DEW22" s="3"/>
      <c r="DEX22" s="3"/>
      <c r="DEY22" s="3"/>
      <c r="DEZ22" s="3"/>
      <c r="DFA22" s="3"/>
      <c r="DFB22" s="3"/>
      <c r="DFC22" s="3"/>
      <c r="DFD22" s="3"/>
      <c r="DFE22" s="3"/>
      <c r="DFF22" s="3"/>
      <c r="DFG22" s="3"/>
      <c r="DFH22" s="3"/>
      <c r="DFI22" s="3"/>
      <c r="DFJ22" s="3"/>
      <c r="DFK22" s="3"/>
      <c r="DFL22" s="3"/>
      <c r="DFM22" s="3"/>
      <c r="DFN22" s="3"/>
      <c r="DFO22" s="3"/>
      <c r="DFP22" s="3"/>
      <c r="DFQ22" s="3"/>
      <c r="DFR22" s="3"/>
      <c r="DFS22" s="3"/>
      <c r="DFT22" s="3"/>
      <c r="DFU22" s="3"/>
      <c r="DFV22" s="3"/>
      <c r="DFW22" s="3"/>
      <c r="DFX22" s="3"/>
      <c r="DFY22" s="3"/>
      <c r="DFZ22" s="3"/>
      <c r="DGA22" s="3"/>
      <c r="DGB22" s="3"/>
      <c r="DGC22" s="3"/>
      <c r="DGD22" s="3"/>
      <c r="DGE22" s="3"/>
      <c r="DGF22" s="3"/>
      <c r="DGG22" s="3"/>
      <c r="DGH22" s="3"/>
      <c r="DGI22" s="3"/>
      <c r="DGJ22" s="3"/>
      <c r="DGK22" s="3"/>
      <c r="DGL22" s="3"/>
      <c r="DGM22" s="3"/>
      <c r="DGN22" s="3"/>
      <c r="DGO22" s="3"/>
      <c r="DGP22" s="3"/>
      <c r="DGQ22" s="3"/>
      <c r="DGR22" s="3"/>
      <c r="DGS22" s="3"/>
      <c r="DGT22" s="3"/>
      <c r="DGU22" s="3"/>
      <c r="DGV22" s="3"/>
      <c r="DGW22" s="3"/>
      <c r="DGX22" s="3"/>
      <c r="DGY22" s="3"/>
      <c r="DGZ22" s="3"/>
      <c r="DHA22" s="3"/>
      <c r="DHB22" s="3"/>
      <c r="DHC22" s="3"/>
      <c r="DHD22" s="3"/>
      <c r="DHE22" s="3"/>
      <c r="DHF22" s="3"/>
      <c r="DHG22" s="3"/>
      <c r="DHH22" s="3"/>
      <c r="DHI22" s="3"/>
      <c r="DHJ22" s="3"/>
      <c r="DHK22" s="3"/>
      <c r="DHL22" s="3"/>
      <c r="DHM22" s="3"/>
      <c r="DHN22" s="3"/>
      <c r="DHO22" s="3"/>
      <c r="DHP22" s="3"/>
      <c r="DHQ22" s="3"/>
      <c r="DHR22" s="3"/>
      <c r="DHS22" s="3"/>
      <c r="DHT22" s="3"/>
      <c r="DHU22" s="3"/>
      <c r="DHV22" s="3"/>
      <c r="DHW22" s="3"/>
      <c r="DHX22" s="3"/>
      <c r="DHY22" s="3"/>
      <c r="DHZ22" s="3"/>
      <c r="DIA22" s="3"/>
      <c r="DIB22" s="3"/>
      <c r="DIC22" s="3"/>
      <c r="DID22" s="3"/>
      <c r="DIE22" s="3"/>
      <c r="DIF22" s="3"/>
      <c r="DIG22" s="3"/>
      <c r="DIH22" s="3"/>
      <c r="DII22" s="3"/>
      <c r="DIJ22" s="3"/>
      <c r="DIK22" s="3"/>
      <c r="DIL22" s="3"/>
      <c r="DIM22" s="3"/>
      <c r="DIN22" s="3"/>
      <c r="DIO22" s="3"/>
      <c r="DIP22" s="3"/>
      <c r="DIQ22" s="3"/>
      <c r="DIR22" s="3"/>
      <c r="DIS22" s="3"/>
      <c r="DIT22" s="3"/>
      <c r="DIU22" s="3"/>
      <c r="DIV22" s="3"/>
      <c r="DIW22" s="3"/>
      <c r="DIX22" s="3"/>
      <c r="DIY22" s="3"/>
      <c r="DIZ22" s="3"/>
      <c r="DJA22" s="3"/>
      <c r="DJB22" s="3"/>
      <c r="DJC22" s="3"/>
      <c r="DJD22" s="3"/>
      <c r="DJE22" s="3"/>
      <c r="DJF22" s="3"/>
      <c r="DJG22" s="3"/>
      <c r="DJH22" s="3"/>
      <c r="DJI22" s="3"/>
      <c r="DJJ22" s="3"/>
      <c r="DJK22" s="3"/>
      <c r="DJL22" s="3"/>
      <c r="DJM22" s="3"/>
      <c r="DJN22" s="3"/>
      <c r="DJO22" s="3"/>
      <c r="DJP22" s="3"/>
      <c r="DJQ22" s="3"/>
      <c r="DJR22" s="3"/>
      <c r="DJS22" s="3"/>
      <c r="DJT22" s="3"/>
      <c r="DJU22" s="3"/>
      <c r="DJV22" s="3"/>
      <c r="DJW22" s="3"/>
      <c r="DJX22" s="3"/>
      <c r="DJY22" s="3"/>
      <c r="DJZ22" s="3"/>
      <c r="DKA22" s="3"/>
      <c r="DKB22" s="3"/>
      <c r="DKC22" s="3"/>
      <c r="DKD22" s="3"/>
      <c r="DKE22" s="3"/>
      <c r="DKF22" s="3"/>
      <c r="DKG22" s="3"/>
      <c r="DKH22" s="3"/>
      <c r="DKI22" s="3"/>
      <c r="DKJ22" s="3"/>
      <c r="DKK22" s="3"/>
      <c r="DKL22" s="3"/>
      <c r="DKM22" s="3"/>
      <c r="DKN22" s="3"/>
      <c r="DKO22" s="3"/>
      <c r="DKP22" s="3"/>
      <c r="DKQ22" s="3"/>
      <c r="DKR22" s="3"/>
      <c r="DKS22" s="3"/>
      <c r="DKT22" s="3"/>
      <c r="DKU22" s="3"/>
      <c r="DKV22" s="3"/>
      <c r="DKW22" s="3"/>
      <c r="DKX22" s="3"/>
      <c r="DKY22" s="3"/>
      <c r="DKZ22" s="3"/>
      <c r="DLA22" s="3"/>
      <c r="DLB22" s="3"/>
      <c r="DLC22" s="3"/>
      <c r="DLD22" s="3"/>
      <c r="DLE22" s="3"/>
      <c r="DLF22" s="3"/>
      <c r="DLG22" s="3"/>
      <c r="DLH22" s="3"/>
      <c r="DLI22" s="3"/>
      <c r="DLJ22" s="3"/>
      <c r="DLK22" s="3"/>
      <c r="DLL22" s="3"/>
      <c r="DLM22" s="3"/>
      <c r="DLN22" s="3"/>
      <c r="DLO22" s="3"/>
      <c r="DLP22" s="3"/>
      <c r="DLQ22" s="3"/>
      <c r="DLR22" s="3"/>
      <c r="DLS22" s="3"/>
      <c r="DLT22" s="3"/>
      <c r="DLU22" s="3"/>
      <c r="DLV22" s="3"/>
      <c r="DLW22" s="3"/>
      <c r="DLX22" s="3"/>
      <c r="DLY22" s="3"/>
      <c r="DLZ22" s="3"/>
      <c r="DMA22" s="3"/>
      <c r="DMB22" s="3"/>
      <c r="DMC22" s="3"/>
      <c r="DMD22" s="3"/>
      <c r="DME22" s="3"/>
      <c r="DMF22" s="3"/>
      <c r="DMG22" s="3"/>
      <c r="DMH22" s="3"/>
      <c r="DMI22" s="3"/>
      <c r="DMJ22" s="3"/>
      <c r="DMK22" s="3"/>
      <c r="DML22" s="3"/>
      <c r="DMM22" s="3"/>
      <c r="DMN22" s="3"/>
      <c r="DMO22" s="3"/>
      <c r="DMP22" s="3"/>
      <c r="DMQ22" s="3"/>
      <c r="DMR22" s="3"/>
      <c r="DMS22" s="3"/>
      <c r="DMT22" s="3"/>
      <c r="DMU22" s="3"/>
      <c r="DMV22" s="3"/>
      <c r="DMW22" s="3"/>
      <c r="DMX22" s="3"/>
      <c r="DMY22" s="3"/>
      <c r="DMZ22" s="3"/>
      <c r="DNA22" s="3"/>
      <c r="DNB22" s="3"/>
      <c r="DNC22" s="3"/>
      <c r="DND22" s="3"/>
      <c r="DNE22" s="3"/>
      <c r="DNF22" s="3"/>
      <c r="DNG22" s="3"/>
      <c r="DNH22" s="3"/>
      <c r="DNI22" s="3"/>
      <c r="DNJ22" s="3"/>
      <c r="DNK22" s="3"/>
      <c r="DNL22" s="3"/>
      <c r="DNM22" s="3"/>
      <c r="DNN22" s="3"/>
      <c r="DNO22" s="3"/>
      <c r="DNP22" s="3"/>
      <c r="DNQ22" s="3"/>
      <c r="DNR22" s="3"/>
      <c r="DNS22" s="3"/>
      <c r="DNT22" s="3"/>
      <c r="DNU22" s="3"/>
      <c r="DNV22" s="3"/>
      <c r="DNW22" s="3"/>
      <c r="DNX22" s="3"/>
      <c r="DNY22" s="3"/>
      <c r="DNZ22" s="3"/>
      <c r="DOA22" s="3"/>
      <c r="DOB22" s="3"/>
      <c r="DOC22" s="3"/>
      <c r="DOD22" s="3"/>
      <c r="DOE22" s="3"/>
      <c r="DOF22" s="3"/>
      <c r="DOG22" s="3"/>
      <c r="DOH22" s="3"/>
      <c r="DOI22" s="3"/>
      <c r="DOJ22" s="3"/>
      <c r="DOK22" s="3"/>
      <c r="DOL22" s="3"/>
      <c r="DOM22" s="3"/>
      <c r="DON22" s="3"/>
      <c r="DOO22" s="3"/>
      <c r="DOP22" s="3"/>
      <c r="DOQ22" s="3"/>
      <c r="DOR22" s="3"/>
      <c r="DOS22" s="3"/>
      <c r="DOT22" s="3"/>
      <c r="DOU22" s="3"/>
      <c r="DOV22" s="3"/>
      <c r="DOW22" s="3"/>
      <c r="DOX22" s="3"/>
      <c r="DOY22" s="3"/>
      <c r="DOZ22" s="3"/>
      <c r="DPA22" s="3"/>
      <c r="DPB22" s="3"/>
      <c r="DPC22" s="3"/>
      <c r="DPD22" s="3"/>
      <c r="DPE22" s="3"/>
      <c r="DPF22" s="3"/>
      <c r="DPG22" s="3"/>
      <c r="DPH22" s="3"/>
      <c r="DPI22" s="3"/>
      <c r="DPJ22" s="3"/>
      <c r="DPK22" s="3"/>
      <c r="DPL22" s="3"/>
      <c r="DPM22" s="3"/>
      <c r="DPN22" s="3"/>
      <c r="DPO22" s="3"/>
      <c r="DPP22" s="3"/>
      <c r="DPQ22" s="3"/>
      <c r="DPR22" s="3"/>
      <c r="DPS22" s="3"/>
      <c r="DPT22" s="3"/>
      <c r="DPU22" s="3"/>
      <c r="DPV22" s="3"/>
      <c r="DPW22" s="3"/>
      <c r="DPX22" s="3"/>
      <c r="DPY22" s="3"/>
      <c r="DPZ22" s="3"/>
      <c r="DQA22" s="3"/>
      <c r="DQB22" s="3"/>
      <c r="DQC22" s="3"/>
      <c r="DQD22" s="3"/>
      <c r="DQE22" s="3"/>
      <c r="DQF22" s="3"/>
      <c r="DQG22" s="3"/>
      <c r="DQH22" s="3"/>
      <c r="DQI22" s="3"/>
      <c r="DQJ22" s="3"/>
      <c r="DQK22" s="3"/>
      <c r="DQL22" s="3"/>
      <c r="DQM22" s="3"/>
      <c r="DQN22" s="3"/>
      <c r="DQO22" s="3"/>
      <c r="DQP22" s="3"/>
      <c r="DQQ22" s="3"/>
      <c r="DQR22" s="3"/>
      <c r="DQS22" s="3"/>
      <c r="DQT22" s="3"/>
      <c r="DQU22" s="3"/>
      <c r="DQV22" s="3"/>
      <c r="DQW22" s="3"/>
      <c r="DQX22" s="3"/>
      <c r="DQY22" s="3"/>
      <c r="DQZ22" s="3"/>
      <c r="DRA22" s="3"/>
      <c r="DRB22" s="3"/>
      <c r="DRC22" s="3"/>
      <c r="DRD22" s="3"/>
      <c r="DRE22" s="3"/>
      <c r="DRF22" s="3"/>
      <c r="DRG22" s="3"/>
      <c r="DRH22" s="3"/>
      <c r="DRI22" s="3"/>
      <c r="DRJ22" s="3"/>
      <c r="DRK22" s="3"/>
      <c r="DRL22" s="3"/>
      <c r="DRM22" s="3"/>
      <c r="DRN22" s="3"/>
      <c r="DRO22" s="3"/>
      <c r="DRP22" s="3"/>
      <c r="DRQ22" s="3"/>
      <c r="DRR22" s="3"/>
      <c r="DRS22" s="3"/>
      <c r="DRT22" s="3"/>
      <c r="DRU22" s="3"/>
      <c r="DRV22" s="3"/>
      <c r="DRW22" s="3"/>
      <c r="DRX22" s="3"/>
      <c r="DRY22" s="3"/>
      <c r="DRZ22" s="3"/>
      <c r="DSA22" s="3"/>
      <c r="DSB22" s="3"/>
      <c r="DSC22" s="3"/>
      <c r="DSD22" s="3"/>
      <c r="DSE22" s="3"/>
      <c r="DSF22" s="3"/>
      <c r="DSG22" s="3"/>
      <c r="DSH22" s="3"/>
      <c r="DSI22" s="3"/>
      <c r="DSJ22" s="3"/>
      <c r="DSK22" s="3"/>
      <c r="DSL22" s="3"/>
      <c r="DSM22" s="3"/>
      <c r="DSN22" s="3"/>
      <c r="DSO22" s="3"/>
      <c r="DSP22" s="3"/>
      <c r="DSQ22" s="3"/>
      <c r="DSR22" s="3"/>
      <c r="DSS22" s="3"/>
      <c r="DST22" s="3"/>
      <c r="DSU22" s="3"/>
      <c r="DSV22" s="3"/>
      <c r="DSW22" s="3"/>
      <c r="DSX22" s="3"/>
      <c r="DSY22" s="3"/>
      <c r="DSZ22" s="3"/>
      <c r="DTA22" s="3"/>
      <c r="DTB22" s="3"/>
      <c r="DTC22" s="3"/>
      <c r="DTD22" s="3"/>
      <c r="DTE22" s="3"/>
      <c r="DTF22" s="3"/>
      <c r="DTG22" s="3"/>
      <c r="DTH22" s="3"/>
      <c r="DTI22" s="3"/>
      <c r="DTJ22" s="3"/>
      <c r="DTK22" s="3"/>
      <c r="DTL22" s="3"/>
      <c r="DTM22" s="3"/>
      <c r="DTN22" s="3"/>
      <c r="DTO22" s="3"/>
      <c r="DTP22" s="3"/>
      <c r="DTQ22" s="3"/>
      <c r="DTR22" s="3"/>
      <c r="DTS22" s="3"/>
      <c r="DTT22" s="3"/>
      <c r="DTU22" s="3"/>
      <c r="DTV22" s="3"/>
      <c r="DTW22" s="3"/>
      <c r="DTX22" s="3"/>
      <c r="DTY22" s="3"/>
      <c r="DTZ22" s="3"/>
      <c r="DUA22" s="3"/>
      <c r="DUB22" s="3"/>
      <c r="DUC22" s="3"/>
      <c r="DUD22" s="3"/>
      <c r="DUE22" s="3"/>
      <c r="DUF22" s="3"/>
      <c r="DUG22" s="3"/>
      <c r="DUH22" s="3"/>
      <c r="DUI22" s="3"/>
      <c r="DUJ22" s="3"/>
      <c r="DUK22" s="3"/>
      <c r="DUL22" s="3"/>
      <c r="DUM22" s="3"/>
      <c r="DUN22" s="3"/>
      <c r="DUO22" s="3"/>
      <c r="DUP22" s="3"/>
      <c r="DUQ22" s="3"/>
      <c r="DUR22" s="3"/>
      <c r="DUS22" s="3"/>
      <c r="DUT22" s="3"/>
      <c r="DUU22" s="3"/>
      <c r="DUV22" s="3"/>
      <c r="DUW22" s="3"/>
      <c r="DUX22" s="3"/>
      <c r="DUY22" s="3"/>
      <c r="DUZ22" s="3"/>
      <c r="DVA22" s="3"/>
      <c r="DVB22" s="3"/>
      <c r="DVC22" s="3"/>
      <c r="DVD22" s="3"/>
      <c r="DVE22" s="3"/>
      <c r="DVF22" s="3"/>
      <c r="DVG22" s="3"/>
      <c r="DVH22" s="3"/>
      <c r="DVI22" s="3"/>
      <c r="DVJ22" s="3"/>
      <c r="DVK22" s="3"/>
      <c r="DVL22" s="3"/>
      <c r="DVM22" s="3"/>
      <c r="DVN22" s="3"/>
      <c r="DVO22" s="3"/>
      <c r="DVP22" s="3"/>
      <c r="DVQ22" s="3"/>
      <c r="DVR22" s="3"/>
      <c r="DVS22" s="3"/>
      <c r="DVT22" s="3"/>
      <c r="DVU22" s="3"/>
      <c r="DVV22" s="3"/>
      <c r="DVW22" s="3"/>
      <c r="DVX22" s="3"/>
      <c r="DVY22" s="3"/>
      <c r="DVZ22" s="3"/>
      <c r="DWA22" s="3"/>
      <c r="DWB22" s="3"/>
      <c r="DWC22" s="3"/>
      <c r="DWD22" s="3"/>
      <c r="DWE22" s="3"/>
      <c r="DWF22" s="3"/>
      <c r="DWG22" s="3"/>
      <c r="DWH22" s="3"/>
      <c r="DWI22" s="3"/>
      <c r="DWJ22" s="3"/>
      <c r="DWK22" s="3"/>
      <c r="DWL22" s="3"/>
      <c r="DWM22" s="3"/>
      <c r="DWN22" s="3"/>
      <c r="DWO22" s="3"/>
      <c r="DWP22" s="3"/>
      <c r="DWQ22" s="3"/>
      <c r="DWR22" s="3"/>
      <c r="DWS22" s="3"/>
      <c r="DWT22" s="3"/>
      <c r="DWU22" s="3"/>
      <c r="DWV22" s="3"/>
      <c r="DWW22" s="3"/>
      <c r="DWX22" s="3"/>
      <c r="DWY22" s="3"/>
      <c r="DWZ22" s="3"/>
      <c r="DXA22" s="3"/>
      <c r="DXB22" s="3"/>
      <c r="DXC22" s="3"/>
      <c r="DXD22" s="3"/>
      <c r="DXE22" s="3"/>
      <c r="DXF22" s="3"/>
      <c r="DXG22" s="3"/>
      <c r="DXH22" s="3"/>
      <c r="DXI22" s="3"/>
      <c r="DXJ22" s="3"/>
      <c r="DXK22" s="3"/>
      <c r="DXL22" s="3"/>
      <c r="DXM22" s="3"/>
      <c r="DXN22" s="3"/>
      <c r="DXO22" s="3"/>
      <c r="DXP22" s="3"/>
      <c r="DXQ22" s="3"/>
      <c r="DXR22" s="3"/>
      <c r="DXS22" s="3"/>
      <c r="DXT22" s="3"/>
      <c r="DXU22" s="3"/>
      <c r="DXV22" s="3"/>
      <c r="DXW22" s="3"/>
      <c r="DXX22" s="3"/>
      <c r="DXY22" s="3"/>
      <c r="DXZ22" s="3"/>
      <c r="DYA22" s="3"/>
      <c r="DYB22" s="3"/>
      <c r="DYC22" s="3"/>
      <c r="DYD22" s="3"/>
      <c r="DYE22" s="3"/>
      <c r="DYF22" s="3"/>
      <c r="DYG22" s="3"/>
      <c r="DYH22" s="3"/>
      <c r="DYI22" s="3"/>
      <c r="DYJ22" s="3"/>
      <c r="DYK22" s="3"/>
      <c r="DYL22" s="3"/>
      <c r="DYM22" s="3"/>
      <c r="DYN22" s="3"/>
      <c r="DYO22" s="3"/>
      <c r="DYP22" s="3"/>
      <c r="DYQ22" s="3"/>
      <c r="DYR22" s="3"/>
      <c r="DYS22" s="3"/>
      <c r="DYT22" s="3"/>
      <c r="DYU22" s="3"/>
      <c r="DYV22" s="3"/>
      <c r="DYW22" s="3"/>
      <c r="DYX22" s="3"/>
      <c r="DYY22" s="3"/>
      <c r="DYZ22" s="3"/>
      <c r="DZA22" s="3"/>
      <c r="DZB22" s="3"/>
      <c r="DZC22" s="3"/>
      <c r="DZD22" s="3"/>
      <c r="DZE22" s="3"/>
      <c r="DZF22" s="3"/>
      <c r="DZG22" s="3"/>
      <c r="DZH22" s="3"/>
      <c r="DZI22" s="3"/>
      <c r="DZJ22" s="3"/>
      <c r="DZK22" s="3"/>
      <c r="DZL22" s="3"/>
      <c r="DZM22" s="3"/>
      <c r="DZN22" s="3"/>
      <c r="DZO22" s="3"/>
      <c r="DZP22" s="3"/>
      <c r="DZQ22" s="3"/>
      <c r="DZR22" s="3"/>
      <c r="DZS22" s="3"/>
      <c r="DZT22" s="3"/>
      <c r="DZU22" s="3"/>
      <c r="DZV22" s="3"/>
      <c r="DZW22" s="3"/>
      <c r="DZX22" s="3"/>
      <c r="DZY22" s="3"/>
      <c r="DZZ22" s="3"/>
      <c r="EAA22" s="3"/>
      <c r="EAB22" s="3"/>
      <c r="EAC22" s="3"/>
      <c r="EAD22" s="3"/>
      <c r="EAE22" s="3"/>
      <c r="EAF22" s="3"/>
      <c r="EAG22" s="3"/>
      <c r="EAH22" s="3"/>
      <c r="EAI22" s="3"/>
      <c r="EAJ22" s="3"/>
      <c r="EAK22" s="3"/>
      <c r="EAL22" s="3"/>
      <c r="EAM22" s="3"/>
      <c r="EAN22" s="3"/>
      <c r="EAO22" s="3"/>
      <c r="EAP22" s="3"/>
      <c r="EAQ22" s="3"/>
      <c r="EAR22" s="3"/>
      <c r="EAS22" s="3"/>
      <c r="EAT22" s="3"/>
      <c r="EAU22" s="3"/>
      <c r="EAV22" s="3"/>
      <c r="EAW22" s="3"/>
      <c r="EAX22" s="3"/>
      <c r="EAY22" s="3"/>
      <c r="EAZ22" s="3"/>
      <c r="EBA22" s="3"/>
      <c r="EBB22" s="3"/>
      <c r="EBC22" s="3"/>
      <c r="EBD22" s="3"/>
      <c r="EBE22" s="3"/>
      <c r="EBF22" s="3"/>
      <c r="EBG22" s="3"/>
      <c r="EBH22" s="3"/>
      <c r="EBI22" s="3"/>
      <c r="EBJ22" s="3"/>
      <c r="EBK22" s="3"/>
      <c r="EBL22" s="3"/>
      <c r="EBM22" s="3"/>
      <c r="EBN22" s="3"/>
      <c r="EBO22" s="3"/>
      <c r="EBP22" s="3"/>
      <c r="EBQ22" s="3"/>
      <c r="EBR22" s="3"/>
      <c r="EBS22" s="3"/>
      <c r="EBT22" s="3"/>
      <c r="EBU22" s="3"/>
      <c r="EBV22" s="3"/>
      <c r="EBW22" s="3"/>
      <c r="EBX22" s="3"/>
      <c r="EBY22" s="3"/>
      <c r="EBZ22" s="3"/>
      <c r="ECA22" s="3"/>
      <c r="ECB22" s="3"/>
      <c r="ECC22" s="3"/>
      <c r="ECD22" s="3"/>
      <c r="ECE22" s="3"/>
      <c r="ECF22" s="3"/>
      <c r="ECG22" s="3"/>
      <c r="ECH22" s="3"/>
      <c r="ECI22" s="3"/>
      <c r="ECJ22" s="3"/>
      <c r="ECK22" s="3"/>
      <c r="ECL22" s="3"/>
      <c r="ECM22" s="3"/>
      <c r="ECN22" s="3"/>
      <c r="ECO22" s="3"/>
      <c r="ECP22" s="3"/>
      <c r="ECQ22" s="3"/>
      <c r="ECR22" s="3"/>
      <c r="ECS22" s="3"/>
      <c r="ECT22" s="3"/>
      <c r="ECU22" s="3"/>
      <c r="ECV22" s="3"/>
      <c r="ECW22" s="3"/>
      <c r="ECX22" s="3"/>
      <c r="ECY22" s="3"/>
      <c r="ECZ22" s="3"/>
      <c r="EDA22" s="3"/>
      <c r="EDB22" s="3"/>
      <c r="EDC22" s="3"/>
      <c r="EDD22" s="3"/>
      <c r="EDE22" s="3"/>
      <c r="EDF22" s="3"/>
      <c r="EDG22" s="3"/>
      <c r="EDH22" s="3"/>
      <c r="EDI22" s="3"/>
      <c r="EDJ22" s="3"/>
      <c r="EDK22" s="3"/>
      <c r="EDL22" s="3"/>
      <c r="EDM22" s="3"/>
      <c r="EDN22" s="3"/>
      <c r="EDO22" s="3"/>
      <c r="EDP22" s="3"/>
      <c r="EDQ22" s="3"/>
      <c r="EDR22" s="3"/>
      <c r="EDS22" s="3"/>
      <c r="EDT22" s="3"/>
      <c r="EDU22" s="3"/>
      <c r="EDV22" s="3"/>
      <c r="EDW22" s="3"/>
      <c r="EDX22" s="3"/>
      <c r="EDY22" s="3"/>
      <c r="EDZ22" s="3"/>
      <c r="EEA22" s="3"/>
      <c r="EEB22" s="3"/>
      <c r="EEC22" s="3"/>
      <c r="EED22" s="3"/>
      <c r="EEE22" s="3"/>
      <c r="EEF22" s="3"/>
      <c r="EEG22" s="3"/>
      <c r="EEH22" s="3"/>
      <c r="EEI22" s="3"/>
      <c r="EEJ22" s="3"/>
      <c r="EEK22" s="3"/>
      <c r="EEL22" s="3"/>
      <c r="EEM22" s="3"/>
      <c r="EEN22" s="3"/>
      <c r="EEO22" s="3"/>
      <c r="EEP22" s="3"/>
      <c r="EEQ22" s="3"/>
      <c r="EER22" s="3"/>
      <c r="EES22" s="3"/>
      <c r="EET22" s="3"/>
      <c r="EEU22" s="3"/>
      <c r="EEV22" s="3"/>
      <c r="EEW22" s="3"/>
      <c r="EEX22" s="3"/>
      <c r="EEY22" s="3"/>
      <c r="EEZ22" s="3"/>
      <c r="EFA22" s="3"/>
      <c r="EFB22" s="3"/>
      <c r="EFC22" s="3"/>
      <c r="EFD22" s="3"/>
      <c r="EFE22" s="3"/>
      <c r="EFF22" s="3"/>
      <c r="EFG22" s="3"/>
      <c r="EFH22" s="3"/>
      <c r="EFI22" s="3"/>
      <c r="EFJ22" s="3"/>
      <c r="EFK22" s="3"/>
      <c r="EFL22" s="3"/>
      <c r="EFM22" s="3"/>
      <c r="EFN22" s="3"/>
      <c r="EFO22" s="3"/>
      <c r="EFP22" s="3"/>
      <c r="EFQ22" s="3"/>
      <c r="EFR22" s="3"/>
      <c r="EFS22" s="3"/>
      <c r="EFT22" s="3"/>
      <c r="EFU22" s="3"/>
      <c r="EFV22" s="3"/>
      <c r="EFW22" s="3"/>
      <c r="EFX22" s="3"/>
      <c r="EFY22" s="3"/>
      <c r="EFZ22" s="3"/>
      <c r="EGA22" s="3"/>
      <c r="EGB22" s="3"/>
      <c r="EGC22" s="3"/>
      <c r="EGD22" s="3"/>
      <c r="EGE22" s="3"/>
      <c r="EGF22" s="3"/>
      <c r="EGG22" s="3"/>
      <c r="EGH22" s="3"/>
      <c r="EGI22" s="3"/>
      <c r="EGJ22" s="3"/>
      <c r="EGK22" s="3"/>
      <c r="EGL22" s="3"/>
      <c r="EGM22" s="3"/>
      <c r="EGN22" s="3"/>
      <c r="EGO22" s="3"/>
      <c r="EGP22" s="3"/>
      <c r="EGQ22" s="3"/>
      <c r="EGR22" s="3"/>
      <c r="EGS22" s="3"/>
      <c r="EGT22" s="3"/>
      <c r="EGU22" s="3"/>
      <c r="EGV22" s="3"/>
      <c r="EGW22" s="3"/>
      <c r="EGX22" s="3"/>
      <c r="EGY22" s="3"/>
      <c r="EGZ22" s="3"/>
      <c r="EHA22" s="3"/>
      <c r="EHB22" s="3"/>
      <c r="EHC22" s="3"/>
      <c r="EHD22" s="3"/>
      <c r="EHE22" s="3"/>
      <c r="EHF22" s="3"/>
      <c r="EHG22" s="3"/>
      <c r="EHH22" s="3"/>
      <c r="EHI22" s="3"/>
      <c r="EHJ22" s="3"/>
      <c r="EHK22" s="3"/>
      <c r="EHL22" s="3"/>
      <c r="EHM22" s="3"/>
      <c r="EHN22" s="3"/>
      <c r="EHO22" s="3"/>
      <c r="EHP22" s="3"/>
      <c r="EHQ22" s="3"/>
      <c r="EHR22" s="3"/>
      <c r="EHS22" s="3"/>
      <c r="EHT22" s="3"/>
      <c r="EHU22" s="3"/>
      <c r="EHV22" s="3"/>
      <c r="EHW22" s="3"/>
      <c r="EHX22" s="3"/>
      <c r="EHY22" s="3"/>
      <c r="EHZ22" s="3"/>
      <c r="EIA22" s="3"/>
      <c r="EIB22" s="3"/>
      <c r="EIC22" s="3"/>
      <c r="EID22" s="3"/>
      <c r="EIE22" s="3"/>
      <c r="EIF22" s="3"/>
      <c r="EIG22" s="3"/>
      <c r="EIH22" s="3"/>
      <c r="EII22" s="3"/>
      <c r="EIJ22" s="3"/>
      <c r="EIK22" s="3"/>
      <c r="EIL22" s="3"/>
      <c r="EIM22" s="3"/>
      <c r="EIN22" s="3"/>
      <c r="EIO22" s="3"/>
      <c r="EIP22" s="3"/>
      <c r="EIQ22" s="3"/>
      <c r="EIR22" s="3"/>
      <c r="EIS22" s="3"/>
      <c r="EIT22" s="3"/>
      <c r="EIU22" s="3"/>
      <c r="EIV22" s="3"/>
      <c r="EIW22" s="3"/>
      <c r="EIX22" s="3"/>
      <c r="EIY22" s="3"/>
      <c r="EIZ22" s="3"/>
      <c r="EJA22" s="3"/>
      <c r="EJB22" s="3"/>
      <c r="EJC22" s="3"/>
      <c r="EJD22" s="3"/>
      <c r="EJE22" s="3"/>
      <c r="EJF22" s="3"/>
      <c r="EJG22" s="3"/>
      <c r="EJH22" s="3"/>
      <c r="EJI22" s="3"/>
      <c r="EJJ22" s="3"/>
      <c r="EJK22" s="3"/>
      <c r="EJL22" s="3"/>
      <c r="EJM22" s="3"/>
      <c r="EJN22" s="3"/>
      <c r="EJO22" s="3"/>
      <c r="EJP22" s="3"/>
      <c r="EJQ22" s="3"/>
      <c r="EJR22" s="3"/>
      <c r="EJS22" s="3"/>
      <c r="EJT22" s="3"/>
      <c r="EJU22" s="3"/>
      <c r="EJV22" s="3"/>
      <c r="EJW22" s="3"/>
      <c r="EJX22" s="3"/>
      <c r="EJY22" s="3"/>
      <c r="EJZ22" s="3"/>
      <c r="EKA22" s="3"/>
      <c r="EKB22" s="3"/>
      <c r="EKC22" s="3"/>
      <c r="EKD22" s="3"/>
      <c r="EKE22" s="3"/>
      <c r="EKF22" s="3"/>
      <c r="EKG22" s="3"/>
      <c r="EKH22" s="3"/>
      <c r="EKI22" s="3"/>
      <c r="EKJ22" s="3"/>
      <c r="EKK22" s="3"/>
      <c r="EKL22" s="3"/>
      <c r="EKM22" s="3"/>
      <c r="EKN22" s="3"/>
      <c r="EKO22" s="3"/>
      <c r="EKP22" s="3"/>
      <c r="EKQ22" s="3"/>
      <c r="EKR22" s="3"/>
      <c r="EKS22" s="3"/>
      <c r="EKT22" s="3"/>
      <c r="EKU22" s="3"/>
      <c r="EKV22" s="3"/>
      <c r="EKW22" s="3"/>
      <c r="EKX22" s="3"/>
      <c r="EKY22" s="3"/>
      <c r="EKZ22" s="3"/>
      <c r="ELA22" s="3"/>
      <c r="ELB22" s="3"/>
      <c r="ELC22" s="3"/>
      <c r="ELD22" s="3"/>
      <c r="ELE22" s="3"/>
      <c r="ELF22" s="3"/>
      <c r="ELG22" s="3"/>
      <c r="ELH22" s="3"/>
      <c r="ELI22" s="3"/>
      <c r="ELJ22" s="3"/>
      <c r="ELK22" s="3"/>
      <c r="ELL22" s="3"/>
      <c r="ELM22" s="3"/>
      <c r="ELN22" s="3"/>
      <c r="ELO22" s="3"/>
      <c r="ELP22" s="3"/>
      <c r="ELQ22" s="3"/>
      <c r="ELR22" s="3"/>
      <c r="ELS22" s="3"/>
      <c r="ELT22" s="3"/>
      <c r="ELU22" s="3"/>
      <c r="ELV22" s="3"/>
      <c r="ELW22" s="3"/>
      <c r="ELX22" s="3"/>
      <c r="ELY22" s="3"/>
      <c r="ELZ22" s="3"/>
      <c r="EMA22" s="3"/>
      <c r="EMB22" s="3"/>
      <c r="EMC22" s="3"/>
      <c r="EMD22" s="3"/>
      <c r="EME22" s="3"/>
      <c r="EMF22" s="3"/>
      <c r="EMG22" s="3"/>
      <c r="EMH22" s="3"/>
      <c r="EMI22" s="3"/>
      <c r="EMJ22" s="3"/>
      <c r="EMK22" s="3"/>
      <c r="EML22" s="3"/>
      <c r="EMM22" s="3"/>
      <c r="EMN22" s="3"/>
      <c r="EMO22" s="3"/>
      <c r="EMP22" s="3"/>
      <c r="EMQ22" s="3"/>
      <c r="EMR22" s="3"/>
      <c r="EMS22" s="3"/>
      <c r="EMT22" s="3"/>
      <c r="EMU22" s="3"/>
      <c r="EMV22" s="3"/>
      <c r="EMW22" s="3"/>
      <c r="EMX22" s="3"/>
      <c r="EMY22" s="3"/>
      <c r="EMZ22" s="3"/>
      <c r="ENA22" s="3"/>
      <c r="ENB22" s="3"/>
      <c r="ENC22" s="3"/>
      <c r="END22" s="3"/>
      <c r="ENE22" s="3"/>
      <c r="ENF22" s="3"/>
      <c r="ENG22" s="3"/>
      <c r="ENH22" s="3"/>
      <c r="ENI22" s="3"/>
      <c r="ENJ22" s="3"/>
      <c r="ENK22" s="3"/>
      <c r="ENL22" s="3"/>
      <c r="ENM22" s="3"/>
      <c r="ENN22" s="3"/>
      <c r="ENO22" s="3"/>
      <c r="ENP22" s="3"/>
      <c r="ENQ22" s="3"/>
      <c r="ENR22" s="3"/>
      <c r="ENS22" s="3"/>
      <c r="ENT22" s="3"/>
      <c r="ENU22" s="3"/>
      <c r="ENV22" s="3"/>
      <c r="ENW22" s="3"/>
      <c r="ENX22" s="3"/>
      <c r="ENY22" s="3"/>
      <c r="ENZ22" s="3"/>
      <c r="EOA22" s="3"/>
      <c r="EOB22" s="3"/>
      <c r="EOC22" s="3"/>
      <c r="EOD22" s="3"/>
      <c r="EOE22" s="3"/>
      <c r="EOF22" s="3"/>
      <c r="EOG22" s="3"/>
      <c r="EOH22" s="3"/>
      <c r="EOI22" s="3"/>
      <c r="EOJ22" s="3"/>
      <c r="EOK22" s="3"/>
      <c r="EOL22" s="3"/>
      <c r="EOM22" s="3"/>
      <c r="EON22" s="3"/>
      <c r="EOO22" s="3"/>
      <c r="EOP22" s="3"/>
      <c r="EOQ22" s="3"/>
      <c r="EOR22" s="3"/>
      <c r="EOS22" s="3"/>
      <c r="EOT22" s="3"/>
      <c r="EOU22" s="3"/>
      <c r="EOV22" s="3"/>
      <c r="EOW22" s="3"/>
      <c r="EOX22" s="3"/>
      <c r="EOY22" s="3"/>
      <c r="EOZ22" s="3"/>
      <c r="EPA22" s="3"/>
      <c r="EPB22" s="3"/>
      <c r="EPC22" s="3"/>
      <c r="EPD22" s="3"/>
      <c r="EPE22" s="3"/>
      <c r="EPF22" s="3"/>
      <c r="EPG22" s="3"/>
      <c r="EPH22" s="3"/>
      <c r="EPI22" s="3"/>
      <c r="EPJ22" s="3"/>
      <c r="EPK22" s="3"/>
      <c r="EPL22" s="3"/>
      <c r="EPM22" s="3"/>
      <c r="EPN22" s="3"/>
      <c r="EPO22" s="3"/>
      <c r="EPP22" s="3"/>
      <c r="EPQ22" s="3"/>
      <c r="EPR22" s="3"/>
      <c r="EPS22" s="3"/>
      <c r="EPT22" s="3"/>
      <c r="EPU22" s="3"/>
      <c r="EPV22" s="3"/>
      <c r="EPW22" s="3"/>
      <c r="EPX22" s="3"/>
      <c r="EPY22" s="3"/>
      <c r="EPZ22" s="3"/>
      <c r="EQA22" s="3"/>
      <c r="EQB22" s="3"/>
      <c r="EQC22" s="3"/>
      <c r="EQD22" s="3"/>
      <c r="EQE22" s="3"/>
      <c r="EQF22" s="3"/>
      <c r="EQG22" s="3"/>
      <c r="EQH22" s="3"/>
      <c r="EQI22" s="3"/>
      <c r="EQJ22" s="3"/>
      <c r="EQK22" s="3"/>
      <c r="EQL22" s="3"/>
      <c r="EQM22" s="3"/>
      <c r="EQN22" s="3"/>
      <c r="EQO22" s="3"/>
      <c r="EQP22" s="3"/>
      <c r="EQQ22" s="3"/>
      <c r="EQR22" s="3"/>
      <c r="EQS22" s="3"/>
      <c r="EQT22" s="3"/>
      <c r="EQU22" s="3"/>
      <c r="EQV22" s="3"/>
      <c r="EQW22" s="3"/>
      <c r="EQX22" s="3"/>
      <c r="EQY22" s="3"/>
      <c r="EQZ22" s="3"/>
      <c r="ERA22" s="3"/>
      <c r="ERB22" s="3"/>
      <c r="ERC22" s="3"/>
      <c r="ERD22" s="3"/>
      <c r="ERE22" s="3"/>
      <c r="ERF22" s="3"/>
      <c r="ERG22" s="3"/>
      <c r="ERH22" s="3"/>
      <c r="ERI22" s="3"/>
      <c r="ERJ22" s="3"/>
      <c r="ERK22" s="3"/>
      <c r="ERL22" s="3"/>
      <c r="ERM22" s="3"/>
      <c r="ERN22" s="3"/>
      <c r="ERO22" s="3"/>
      <c r="ERP22" s="3"/>
      <c r="ERQ22" s="3"/>
      <c r="ERR22" s="3"/>
      <c r="ERS22" s="3"/>
      <c r="ERT22" s="3"/>
      <c r="ERU22" s="3"/>
      <c r="ERV22" s="3"/>
      <c r="ERW22" s="3"/>
      <c r="ERX22" s="3"/>
      <c r="ERY22" s="3"/>
      <c r="ERZ22" s="3"/>
      <c r="ESA22" s="3"/>
      <c r="ESB22" s="3"/>
      <c r="ESC22" s="3"/>
      <c r="ESD22" s="3"/>
      <c r="ESE22" s="3"/>
      <c r="ESF22" s="3"/>
      <c r="ESG22" s="3"/>
      <c r="ESH22" s="3"/>
      <c r="ESI22" s="3"/>
      <c r="ESJ22" s="3"/>
      <c r="ESK22" s="3"/>
      <c r="ESL22" s="3"/>
      <c r="ESM22" s="3"/>
      <c r="ESN22" s="3"/>
      <c r="ESO22" s="3"/>
      <c r="ESP22" s="3"/>
      <c r="ESQ22" s="3"/>
      <c r="ESR22" s="3"/>
      <c r="ESS22" s="3"/>
      <c r="EST22" s="3"/>
      <c r="ESU22" s="3"/>
      <c r="ESV22" s="3"/>
      <c r="ESW22" s="3"/>
      <c r="ESX22" s="3"/>
      <c r="ESY22" s="3"/>
      <c r="ESZ22" s="3"/>
      <c r="ETA22" s="3"/>
      <c r="ETB22" s="3"/>
      <c r="ETC22" s="3"/>
      <c r="ETD22" s="3"/>
      <c r="ETE22" s="3"/>
      <c r="ETF22" s="3"/>
      <c r="ETG22" s="3"/>
      <c r="ETH22" s="3"/>
      <c r="ETI22" s="3"/>
      <c r="ETJ22" s="3"/>
      <c r="ETK22" s="3"/>
      <c r="ETL22" s="3"/>
      <c r="ETM22" s="3"/>
      <c r="ETN22" s="3"/>
      <c r="ETO22" s="3"/>
      <c r="ETP22" s="3"/>
      <c r="ETQ22" s="3"/>
      <c r="ETR22" s="3"/>
      <c r="ETS22" s="3"/>
      <c r="ETT22" s="3"/>
      <c r="ETU22" s="3"/>
      <c r="ETV22" s="3"/>
      <c r="ETW22" s="3"/>
      <c r="ETX22" s="3"/>
      <c r="ETY22" s="3"/>
      <c r="ETZ22" s="3"/>
      <c r="EUA22" s="3"/>
      <c r="EUB22" s="3"/>
      <c r="EUC22" s="3"/>
      <c r="EUD22" s="3"/>
      <c r="EUE22" s="3"/>
      <c r="EUF22" s="3"/>
      <c r="EUG22" s="3"/>
      <c r="EUH22" s="3"/>
      <c r="EUI22" s="3"/>
      <c r="EUJ22" s="3"/>
      <c r="EUK22" s="3"/>
      <c r="EUL22" s="3"/>
      <c r="EUM22" s="3"/>
      <c r="EUN22" s="3"/>
      <c r="EUO22" s="3"/>
      <c r="EUP22" s="3"/>
      <c r="EUQ22" s="3"/>
      <c r="EUR22" s="3"/>
      <c r="EUS22" s="3"/>
      <c r="EUT22" s="3"/>
      <c r="EUU22" s="3"/>
      <c r="EUV22" s="3"/>
      <c r="EUW22" s="3"/>
      <c r="EUX22" s="3"/>
      <c r="EUY22" s="3"/>
      <c r="EUZ22" s="3"/>
      <c r="EVA22" s="3"/>
      <c r="EVB22" s="3"/>
      <c r="EVC22" s="3"/>
      <c r="EVD22" s="3"/>
      <c r="EVE22" s="3"/>
      <c r="EVF22" s="3"/>
      <c r="EVG22" s="3"/>
      <c r="EVH22" s="3"/>
      <c r="EVI22" s="3"/>
      <c r="EVJ22" s="3"/>
      <c r="EVK22" s="3"/>
      <c r="EVL22" s="3"/>
      <c r="EVM22" s="3"/>
      <c r="EVN22" s="3"/>
      <c r="EVO22" s="3"/>
      <c r="EVP22" s="3"/>
      <c r="EVQ22" s="3"/>
      <c r="EVR22" s="3"/>
      <c r="EVS22" s="3"/>
      <c r="EVT22" s="3"/>
      <c r="EVU22" s="3"/>
      <c r="EVV22" s="3"/>
      <c r="EVW22" s="3"/>
      <c r="EVX22" s="3"/>
      <c r="EVY22" s="3"/>
      <c r="EVZ22" s="3"/>
      <c r="EWA22" s="3"/>
      <c r="EWB22" s="3"/>
      <c r="EWC22" s="3"/>
      <c r="EWD22" s="3"/>
      <c r="EWE22" s="3"/>
      <c r="EWF22" s="3"/>
      <c r="EWG22" s="3"/>
      <c r="EWH22" s="3"/>
      <c r="EWI22" s="3"/>
      <c r="EWJ22" s="3"/>
      <c r="EWK22" s="3"/>
      <c r="EWL22" s="3"/>
      <c r="EWM22" s="3"/>
      <c r="EWN22" s="3"/>
      <c r="EWO22" s="3"/>
      <c r="EWP22" s="3"/>
      <c r="EWQ22" s="3"/>
      <c r="EWR22" s="3"/>
      <c r="EWS22" s="3"/>
      <c r="EWT22" s="3"/>
      <c r="EWU22" s="3"/>
      <c r="EWV22" s="3"/>
      <c r="EWW22" s="3"/>
      <c r="EWX22" s="3"/>
      <c r="EWY22" s="3"/>
      <c r="EWZ22" s="3"/>
      <c r="EXA22" s="3"/>
      <c r="EXB22" s="3"/>
      <c r="EXC22" s="3"/>
      <c r="EXD22" s="3"/>
      <c r="EXE22" s="3"/>
      <c r="EXF22" s="3"/>
      <c r="EXG22" s="3"/>
      <c r="EXH22" s="3"/>
      <c r="EXI22" s="3"/>
      <c r="EXJ22" s="3"/>
      <c r="EXK22" s="3"/>
      <c r="EXL22" s="3"/>
      <c r="EXM22" s="3"/>
      <c r="EXN22" s="3"/>
      <c r="EXO22" s="3"/>
      <c r="EXP22" s="3"/>
      <c r="EXQ22" s="3"/>
      <c r="EXR22" s="3"/>
      <c r="EXS22" s="3"/>
      <c r="EXT22" s="3"/>
      <c r="EXU22" s="3"/>
      <c r="EXV22" s="3"/>
      <c r="EXW22" s="3"/>
      <c r="EXX22" s="3"/>
      <c r="EXY22" s="3"/>
      <c r="EXZ22" s="3"/>
      <c r="EYA22" s="3"/>
      <c r="EYB22" s="3"/>
      <c r="EYC22" s="3"/>
      <c r="EYD22" s="3"/>
      <c r="EYE22" s="3"/>
      <c r="EYF22" s="3"/>
      <c r="EYG22" s="3"/>
      <c r="EYH22" s="3"/>
      <c r="EYI22" s="3"/>
      <c r="EYJ22" s="3"/>
      <c r="EYK22" s="3"/>
      <c r="EYL22" s="3"/>
      <c r="EYM22" s="3"/>
      <c r="EYN22" s="3"/>
      <c r="EYO22" s="3"/>
      <c r="EYP22" s="3"/>
      <c r="EYQ22" s="3"/>
      <c r="EYR22" s="3"/>
      <c r="EYS22" s="3"/>
      <c r="EYT22" s="3"/>
      <c r="EYU22" s="3"/>
      <c r="EYV22" s="3"/>
      <c r="EYW22" s="3"/>
      <c r="EYX22" s="3"/>
      <c r="EYY22" s="3"/>
      <c r="EYZ22" s="3"/>
      <c r="EZA22" s="3"/>
      <c r="EZB22" s="3"/>
      <c r="EZC22" s="3"/>
      <c r="EZD22" s="3"/>
      <c r="EZE22" s="3"/>
      <c r="EZF22" s="3"/>
      <c r="EZG22" s="3"/>
      <c r="EZH22" s="3"/>
      <c r="EZI22" s="3"/>
      <c r="EZJ22" s="3"/>
      <c r="EZK22" s="3"/>
      <c r="EZL22" s="3"/>
      <c r="EZM22" s="3"/>
      <c r="EZN22" s="3"/>
      <c r="EZO22" s="3"/>
      <c r="EZP22" s="3"/>
      <c r="EZQ22" s="3"/>
      <c r="EZR22" s="3"/>
      <c r="EZS22" s="3"/>
      <c r="EZT22" s="3"/>
      <c r="EZU22" s="3"/>
      <c r="EZV22" s="3"/>
      <c r="EZW22" s="3"/>
      <c r="EZX22" s="3"/>
      <c r="EZY22" s="3"/>
      <c r="EZZ22" s="3"/>
      <c r="FAA22" s="3"/>
      <c r="FAB22" s="3"/>
      <c r="FAC22" s="3"/>
      <c r="FAD22" s="3"/>
      <c r="FAE22" s="3"/>
      <c r="FAF22" s="3"/>
      <c r="FAG22" s="3"/>
      <c r="FAH22" s="3"/>
      <c r="FAI22" s="3"/>
      <c r="FAJ22" s="3"/>
      <c r="FAK22" s="3"/>
      <c r="FAL22" s="3"/>
      <c r="FAM22" s="3"/>
      <c r="FAN22" s="3"/>
      <c r="FAO22" s="3"/>
      <c r="FAP22" s="3"/>
      <c r="FAQ22" s="3"/>
      <c r="FAR22" s="3"/>
      <c r="FAS22" s="3"/>
      <c r="FAT22" s="3"/>
      <c r="FAU22" s="3"/>
      <c r="FAV22" s="3"/>
      <c r="FAW22" s="3"/>
      <c r="FAX22" s="3"/>
      <c r="FAY22" s="3"/>
      <c r="FAZ22" s="3"/>
      <c r="FBA22" s="3"/>
      <c r="FBB22" s="3"/>
      <c r="FBC22" s="3"/>
      <c r="FBD22" s="3"/>
      <c r="FBE22" s="3"/>
      <c r="FBF22" s="3"/>
      <c r="FBG22" s="3"/>
      <c r="FBH22" s="3"/>
      <c r="FBI22" s="3"/>
      <c r="FBJ22" s="3"/>
      <c r="FBK22" s="3"/>
      <c r="FBL22" s="3"/>
      <c r="FBM22" s="3"/>
      <c r="FBN22" s="3"/>
      <c r="FBO22" s="3"/>
      <c r="FBP22" s="3"/>
      <c r="FBQ22" s="3"/>
      <c r="FBR22" s="3"/>
      <c r="FBS22" s="3"/>
      <c r="FBT22" s="3"/>
      <c r="FBU22" s="3"/>
      <c r="FBV22" s="3"/>
      <c r="FBW22" s="3"/>
      <c r="FBX22" s="3"/>
      <c r="FBY22" s="3"/>
      <c r="FBZ22" s="3"/>
      <c r="FCA22" s="3"/>
      <c r="FCB22" s="3"/>
      <c r="FCC22" s="3"/>
      <c r="FCD22" s="3"/>
      <c r="FCE22" s="3"/>
      <c r="FCF22" s="3"/>
      <c r="FCG22" s="3"/>
      <c r="FCH22" s="3"/>
      <c r="FCI22" s="3"/>
      <c r="FCJ22" s="3"/>
      <c r="FCK22" s="3"/>
      <c r="FCL22" s="3"/>
      <c r="FCM22" s="3"/>
      <c r="FCN22" s="3"/>
      <c r="FCO22" s="3"/>
      <c r="FCP22" s="3"/>
      <c r="FCQ22" s="3"/>
      <c r="FCR22" s="3"/>
      <c r="FCS22" s="3"/>
      <c r="FCT22" s="3"/>
      <c r="FCU22" s="3"/>
      <c r="FCV22" s="3"/>
      <c r="FCW22" s="3"/>
      <c r="FCX22" s="3"/>
      <c r="FCY22" s="3"/>
      <c r="FCZ22" s="3"/>
      <c r="FDA22" s="3"/>
      <c r="FDB22" s="3"/>
      <c r="FDC22" s="3"/>
      <c r="FDD22" s="3"/>
      <c r="FDE22" s="3"/>
      <c r="FDF22" s="3"/>
      <c r="FDG22" s="3"/>
      <c r="FDH22" s="3"/>
      <c r="FDI22" s="3"/>
      <c r="FDJ22" s="3"/>
      <c r="FDK22" s="3"/>
      <c r="FDL22" s="3"/>
      <c r="FDM22" s="3"/>
      <c r="FDN22" s="3"/>
      <c r="FDO22" s="3"/>
      <c r="FDP22" s="3"/>
      <c r="FDQ22" s="3"/>
      <c r="FDR22" s="3"/>
      <c r="FDS22" s="3"/>
      <c r="FDT22" s="3"/>
      <c r="FDU22" s="3"/>
      <c r="FDV22" s="3"/>
      <c r="FDW22" s="3"/>
      <c r="FDX22" s="3"/>
      <c r="FDY22" s="3"/>
      <c r="FDZ22" s="3"/>
      <c r="FEA22" s="3"/>
      <c r="FEB22" s="3"/>
      <c r="FEC22" s="3"/>
      <c r="FED22" s="3"/>
      <c r="FEE22" s="3"/>
      <c r="FEF22" s="3"/>
      <c r="FEG22" s="3"/>
      <c r="FEH22" s="3"/>
      <c r="FEI22" s="3"/>
      <c r="FEJ22" s="3"/>
      <c r="FEK22" s="3"/>
      <c r="FEL22" s="3"/>
      <c r="FEM22" s="3"/>
      <c r="FEN22" s="3"/>
      <c r="FEO22" s="3"/>
      <c r="FEP22" s="3"/>
      <c r="FEQ22" s="3"/>
      <c r="FER22" s="3"/>
      <c r="FES22" s="3"/>
      <c r="FET22" s="3"/>
      <c r="FEU22" s="3"/>
      <c r="FEV22" s="3"/>
      <c r="FEW22" s="3"/>
      <c r="FEX22" s="3"/>
      <c r="FEY22" s="3"/>
      <c r="FEZ22" s="3"/>
      <c r="FFA22" s="3"/>
      <c r="FFB22" s="3"/>
      <c r="FFC22" s="3"/>
      <c r="FFD22" s="3"/>
      <c r="FFE22" s="3"/>
      <c r="FFF22" s="3"/>
      <c r="FFG22" s="3"/>
      <c r="FFH22" s="3"/>
      <c r="FFI22" s="3"/>
      <c r="FFJ22" s="3"/>
      <c r="FFK22" s="3"/>
      <c r="FFL22" s="3"/>
      <c r="FFM22" s="3"/>
      <c r="FFN22" s="3"/>
      <c r="FFO22" s="3"/>
      <c r="FFP22" s="3"/>
      <c r="FFQ22" s="3"/>
      <c r="FFR22" s="3"/>
      <c r="FFS22" s="3"/>
      <c r="FFT22" s="3"/>
      <c r="FFU22" s="3"/>
      <c r="FFV22" s="3"/>
      <c r="FFW22" s="3"/>
      <c r="FFX22" s="3"/>
      <c r="FFY22" s="3"/>
      <c r="FFZ22" s="3"/>
      <c r="FGA22" s="3"/>
      <c r="FGB22" s="3"/>
      <c r="FGC22" s="3"/>
      <c r="FGD22" s="3"/>
      <c r="FGE22" s="3"/>
      <c r="FGF22" s="3"/>
      <c r="FGG22" s="3"/>
      <c r="FGH22" s="3"/>
      <c r="FGI22" s="3"/>
      <c r="FGJ22" s="3"/>
      <c r="FGK22" s="3"/>
      <c r="FGL22" s="3"/>
      <c r="FGM22" s="3"/>
      <c r="FGN22" s="3"/>
      <c r="FGO22" s="3"/>
      <c r="FGP22" s="3"/>
      <c r="FGQ22" s="3"/>
      <c r="FGR22" s="3"/>
      <c r="FGS22" s="3"/>
      <c r="FGT22" s="3"/>
      <c r="FGU22" s="3"/>
      <c r="FGV22" s="3"/>
      <c r="FGW22" s="3"/>
      <c r="FGX22" s="3"/>
      <c r="FGY22" s="3"/>
      <c r="FGZ22" s="3"/>
      <c r="FHA22" s="3"/>
      <c r="FHB22" s="3"/>
      <c r="FHC22" s="3"/>
      <c r="FHD22" s="3"/>
      <c r="FHE22" s="3"/>
      <c r="FHF22" s="3"/>
      <c r="FHG22" s="3"/>
      <c r="FHH22" s="3"/>
      <c r="FHI22" s="3"/>
      <c r="FHJ22" s="3"/>
      <c r="FHK22" s="3"/>
      <c r="FHL22" s="3"/>
      <c r="FHM22" s="3"/>
      <c r="FHN22" s="3"/>
      <c r="FHO22" s="3"/>
      <c r="FHP22" s="3"/>
      <c r="FHQ22" s="3"/>
      <c r="FHR22" s="3"/>
      <c r="FHS22" s="3"/>
      <c r="FHT22" s="3"/>
      <c r="FHU22" s="3"/>
      <c r="FHV22" s="3"/>
      <c r="FHW22" s="3"/>
      <c r="FHX22" s="3"/>
      <c r="FHY22" s="3"/>
      <c r="FHZ22" s="3"/>
      <c r="FIA22" s="3"/>
      <c r="FIB22" s="3"/>
      <c r="FIC22" s="3"/>
      <c r="FID22" s="3"/>
      <c r="FIE22" s="3"/>
      <c r="FIF22" s="3"/>
      <c r="FIG22" s="3"/>
      <c r="FIH22" s="3"/>
      <c r="FII22" s="3"/>
      <c r="FIJ22" s="3"/>
      <c r="FIK22" s="3"/>
      <c r="FIL22" s="3"/>
      <c r="FIM22" s="3"/>
      <c r="FIN22" s="3"/>
      <c r="FIO22" s="3"/>
      <c r="FIP22" s="3"/>
      <c r="FIQ22" s="3"/>
      <c r="FIR22" s="3"/>
      <c r="FIS22" s="3"/>
      <c r="FIT22" s="3"/>
      <c r="FIU22" s="3"/>
      <c r="FIV22" s="3"/>
      <c r="FIW22" s="3"/>
      <c r="FIX22" s="3"/>
      <c r="FIY22" s="3"/>
      <c r="FIZ22" s="3"/>
      <c r="FJA22" s="3"/>
      <c r="FJB22" s="3"/>
      <c r="FJC22" s="3"/>
      <c r="FJD22" s="3"/>
      <c r="FJE22" s="3"/>
      <c r="FJF22" s="3"/>
      <c r="FJG22" s="3"/>
      <c r="FJH22" s="3"/>
      <c r="FJI22" s="3"/>
      <c r="FJJ22" s="3"/>
      <c r="FJK22" s="3"/>
      <c r="FJL22" s="3"/>
      <c r="FJM22" s="3"/>
      <c r="FJN22" s="3"/>
      <c r="FJO22" s="3"/>
      <c r="FJP22" s="3"/>
      <c r="FJQ22" s="3"/>
      <c r="FJR22" s="3"/>
      <c r="FJS22" s="3"/>
      <c r="FJT22" s="3"/>
      <c r="FJU22" s="3"/>
      <c r="FJV22" s="3"/>
      <c r="FJW22" s="3"/>
      <c r="FJX22" s="3"/>
      <c r="FJY22" s="3"/>
      <c r="FJZ22" s="3"/>
      <c r="FKA22" s="3"/>
      <c r="FKB22" s="3"/>
      <c r="FKC22" s="3"/>
      <c r="FKD22" s="3"/>
      <c r="FKE22" s="3"/>
      <c r="FKF22" s="3"/>
      <c r="FKG22" s="3"/>
      <c r="FKH22" s="3"/>
      <c r="FKI22" s="3"/>
      <c r="FKJ22" s="3"/>
      <c r="FKK22" s="3"/>
      <c r="FKL22" s="3"/>
      <c r="FKM22" s="3"/>
      <c r="FKN22" s="3"/>
      <c r="FKO22" s="3"/>
      <c r="FKP22" s="3"/>
      <c r="FKQ22" s="3"/>
      <c r="FKR22" s="3"/>
      <c r="FKS22" s="3"/>
      <c r="FKT22" s="3"/>
      <c r="FKU22" s="3"/>
      <c r="FKV22" s="3"/>
      <c r="FKW22" s="3"/>
      <c r="FKX22" s="3"/>
      <c r="FKY22" s="3"/>
      <c r="FKZ22" s="3"/>
      <c r="FLA22" s="3"/>
      <c r="FLB22" s="3"/>
      <c r="FLC22" s="3"/>
      <c r="FLD22" s="3"/>
      <c r="FLE22" s="3"/>
      <c r="FLF22" s="3"/>
      <c r="FLG22" s="3"/>
      <c r="FLH22" s="3"/>
      <c r="FLI22" s="3"/>
      <c r="FLJ22" s="3"/>
      <c r="FLK22" s="3"/>
      <c r="FLL22" s="3"/>
      <c r="FLM22" s="3"/>
      <c r="FLN22" s="3"/>
      <c r="FLO22" s="3"/>
      <c r="FLP22" s="3"/>
      <c r="FLQ22" s="3"/>
      <c r="FLR22" s="3"/>
      <c r="FLS22" s="3"/>
      <c r="FLT22" s="3"/>
      <c r="FLU22" s="3"/>
      <c r="FLV22" s="3"/>
      <c r="FLW22" s="3"/>
      <c r="FLX22" s="3"/>
      <c r="FLY22" s="3"/>
      <c r="FLZ22" s="3"/>
      <c r="FMA22" s="3"/>
      <c r="FMB22" s="3"/>
      <c r="FMC22" s="3"/>
      <c r="FMD22" s="3"/>
      <c r="FME22" s="3"/>
      <c r="FMF22" s="3"/>
      <c r="FMG22" s="3"/>
      <c r="FMH22" s="3"/>
      <c r="FMI22" s="3"/>
      <c r="FMJ22" s="3"/>
      <c r="FMK22" s="3"/>
      <c r="FML22" s="3"/>
      <c r="FMM22" s="3"/>
      <c r="FMN22" s="3"/>
      <c r="FMO22" s="3"/>
      <c r="FMP22" s="3"/>
      <c r="FMQ22" s="3"/>
      <c r="FMR22" s="3"/>
      <c r="FMS22" s="3"/>
      <c r="FMT22" s="3"/>
      <c r="FMU22" s="3"/>
      <c r="FMV22" s="3"/>
      <c r="FMW22" s="3"/>
      <c r="FMX22" s="3"/>
      <c r="FMY22" s="3"/>
      <c r="FMZ22" s="3"/>
      <c r="FNA22" s="3"/>
      <c r="FNB22" s="3"/>
      <c r="FNC22" s="3"/>
      <c r="FND22" s="3"/>
      <c r="FNE22" s="3"/>
      <c r="FNF22" s="3"/>
      <c r="FNG22" s="3"/>
      <c r="FNH22" s="3"/>
      <c r="FNI22" s="3"/>
      <c r="FNJ22" s="3"/>
      <c r="FNK22" s="3"/>
      <c r="FNL22" s="3"/>
      <c r="FNM22" s="3"/>
      <c r="FNN22" s="3"/>
      <c r="FNO22" s="3"/>
      <c r="FNP22" s="3"/>
      <c r="FNQ22" s="3"/>
      <c r="FNR22" s="3"/>
      <c r="FNS22" s="3"/>
      <c r="FNT22" s="3"/>
      <c r="FNU22" s="3"/>
      <c r="FNV22" s="3"/>
      <c r="FNW22" s="3"/>
      <c r="FNX22" s="3"/>
      <c r="FNY22" s="3"/>
      <c r="FNZ22" s="3"/>
      <c r="FOA22" s="3"/>
      <c r="FOB22" s="3"/>
      <c r="FOC22" s="3"/>
      <c r="FOD22" s="3"/>
      <c r="FOE22" s="3"/>
      <c r="FOF22" s="3"/>
      <c r="FOG22" s="3"/>
      <c r="FOH22" s="3"/>
      <c r="FOI22" s="3"/>
      <c r="FOJ22" s="3"/>
      <c r="FOK22" s="3"/>
      <c r="FOL22" s="3"/>
      <c r="FOM22" s="3"/>
      <c r="FON22" s="3"/>
      <c r="FOO22" s="3"/>
      <c r="FOP22" s="3"/>
      <c r="FOQ22" s="3"/>
      <c r="FOR22" s="3"/>
      <c r="FOS22" s="3"/>
      <c r="FOT22" s="3"/>
      <c r="FOU22" s="3"/>
      <c r="FOV22" s="3"/>
      <c r="FOW22" s="3"/>
      <c r="FOX22" s="3"/>
      <c r="FOY22" s="3"/>
      <c r="FOZ22" s="3"/>
      <c r="FPA22" s="3"/>
      <c r="FPB22" s="3"/>
      <c r="FPC22" s="3"/>
      <c r="FPD22" s="3"/>
      <c r="FPE22" s="3"/>
      <c r="FPF22" s="3"/>
      <c r="FPG22" s="3"/>
      <c r="FPH22" s="3"/>
      <c r="FPI22" s="3"/>
      <c r="FPJ22" s="3"/>
      <c r="FPK22" s="3"/>
      <c r="FPL22" s="3"/>
      <c r="FPM22" s="3"/>
      <c r="FPN22" s="3"/>
      <c r="FPO22" s="3"/>
      <c r="FPP22" s="3"/>
      <c r="FPQ22" s="3"/>
      <c r="FPR22" s="3"/>
      <c r="FPS22" s="3"/>
      <c r="FPT22" s="3"/>
      <c r="FPU22" s="3"/>
      <c r="FPV22" s="3"/>
      <c r="FPW22" s="3"/>
      <c r="FPX22" s="3"/>
      <c r="FPY22" s="3"/>
      <c r="FPZ22" s="3"/>
      <c r="FQA22" s="3"/>
      <c r="FQB22" s="3"/>
      <c r="FQC22" s="3"/>
      <c r="FQD22" s="3"/>
      <c r="FQE22" s="3"/>
      <c r="FQF22" s="3"/>
      <c r="FQG22" s="3"/>
      <c r="FQH22" s="3"/>
      <c r="FQI22" s="3"/>
      <c r="FQJ22" s="3"/>
      <c r="FQK22" s="3"/>
      <c r="FQL22" s="3"/>
      <c r="FQM22" s="3"/>
      <c r="FQN22" s="3"/>
      <c r="FQO22" s="3"/>
      <c r="FQP22" s="3"/>
      <c r="FQQ22" s="3"/>
      <c r="FQR22" s="3"/>
      <c r="FQS22" s="3"/>
      <c r="FQT22" s="3"/>
      <c r="FQU22" s="3"/>
      <c r="FQV22" s="3"/>
      <c r="FQW22" s="3"/>
      <c r="FQX22" s="3"/>
      <c r="FQY22" s="3"/>
      <c r="FQZ22" s="3"/>
      <c r="FRA22" s="3"/>
      <c r="FRB22" s="3"/>
      <c r="FRC22" s="3"/>
      <c r="FRD22" s="3"/>
      <c r="FRE22" s="3"/>
      <c r="FRF22" s="3"/>
      <c r="FRG22" s="3"/>
      <c r="FRH22" s="3"/>
      <c r="FRI22" s="3"/>
      <c r="FRJ22" s="3"/>
      <c r="FRK22" s="3"/>
      <c r="FRL22" s="3"/>
      <c r="FRM22" s="3"/>
      <c r="FRN22" s="3"/>
      <c r="FRO22" s="3"/>
      <c r="FRP22" s="3"/>
      <c r="FRQ22" s="3"/>
      <c r="FRR22" s="3"/>
      <c r="FRS22" s="3"/>
      <c r="FRT22" s="3"/>
      <c r="FRU22" s="3"/>
      <c r="FRV22" s="3"/>
      <c r="FRW22" s="3"/>
      <c r="FRX22" s="3"/>
      <c r="FRY22" s="3"/>
      <c r="FRZ22" s="3"/>
      <c r="FSA22" s="3"/>
      <c r="FSB22" s="3"/>
      <c r="FSC22" s="3"/>
      <c r="FSD22" s="3"/>
      <c r="FSE22" s="3"/>
      <c r="FSF22" s="3"/>
      <c r="FSG22" s="3"/>
      <c r="FSH22" s="3"/>
      <c r="FSI22" s="3"/>
      <c r="FSJ22" s="3"/>
      <c r="FSK22" s="3"/>
      <c r="FSL22" s="3"/>
      <c r="FSM22" s="3"/>
      <c r="FSN22" s="3"/>
      <c r="FSO22" s="3"/>
      <c r="FSP22" s="3"/>
      <c r="FSQ22" s="3"/>
      <c r="FSR22" s="3"/>
      <c r="FSS22" s="3"/>
      <c r="FST22" s="3"/>
      <c r="FSU22" s="3"/>
      <c r="FSV22" s="3"/>
      <c r="FSW22" s="3"/>
      <c r="FSX22" s="3"/>
      <c r="FSY22" s="3"/>
      <c r="FSZ22" s="3"/>
      <c r="FTA22" s="3"/>
      <c r="FTB22" s="3"/>
      <c r="FTC22" s="3"/>
      <c r="FTD22" s="3"/>
      <c r="FTE22" s="3"/>
      <c r="FTF22" s="3"/>
      <c r="FTG22" s="3"/>
      <c r="FTH22" s="3"/>
      <c r="FTI22" s="3"/>
      <c r="FTJ22" s="3"/>
      <c r="FTK22" s="3"/>
      <c r="FTL22" s="3"/>
      <c r="FTM22" s="3"/>
      <c r="FTN22" s="3"/>
      <c r="FTO22" s="3"/>
      <c r="FTP22" s="3"/>
      <c r="FTQ22" s="3"/>
      <c r="FTR22" s="3"/>
      <c r="FTS22" s="3"/>
      <c r="FTT22" s="3"/>
      <c r="FTU22" s="3"/>
      <c r="FTV22" s="3"/>
      <c r="FTW22" s="3"/>
      <c r="FTX22" s="3"/>
      <c r="FTY22" s="3"/>
      <c r="FTZ22" s="3"/>
      <c r="FUA22" s="3"/>
      <c r="FUB22" s="3"/>
      <c r="FUC22" s="3"/>
      <c r="FUD22" s="3"/>
      <c r="FUE22" s="3"/>
      <c r="FUF22" s="3"/>
      <c r="FUG22" s="3"/>
      <c r="FUH22" s="3"/>
      <c r="FUI22" s="3"/>
      <c r="FUJ22" s="3"/>
      <c r="FUK22" s="3"/>
      <c r="FUL22" s="3"/>
      <c r="FUM22" s="3"/>
      <c r="FUN22" s="3"/>
      <c r="FUO22" s="3"/>
      <c r="FUP22" s="3"/>
      <c r="FUQ22" s="3"/>
      <c r="FUR22" s="3"/>
      <c r="FUS22" s="3"/>
      <c r="FUT22" s="3"/>
      <c r="FUU22" s="3"/>
      <c r="FUV22" s="3"/>
      <c r="FUW22" s="3"/>
      <c r="FUX22" s="3"/>
      <c r="FUY22" s="3"/>
      <c r="FUZ22" s="3"/>
      <c r="FVA22" s="3"/>
      <c r="FVB22" s="3"/>
      <c r="FVC22" s="3"/>
      <c r="FVD22" s="3"/>
      <c r="FVE22" s="3"/>
      <c r="FVF22" s="3"/>
      <c r="FVG22" s="3"/>
      <c r="FVH22" s="3"/>
      <c r="FVI22" s="3"/>
      <c r="FVJ22" s="3"/>
      <c r="FVK22" s="3"/>
      <c r="FVL22" s="3"/>
      <c r="FVM22" s="3"/>
      <c r="FVN22" s="3"/>
      <c r="FVO22" s="3"/>
      <c r="FVP22" s="3"/>
      <c r="FVQ22" s="3"/>
      <c r="FVR22" s="3"/>
      <c r="FVS22" s="3"/>
      <c r="FVT22" s="3"/>
      <c r="FVU22" s="3"/>
      <c r="FVV22" s="3"/>
      <c r="FVW22" s="3"/>
      <c r="FVX22" s="3"/>
      <c r="FVY22" s="3"/>
      <c r="FVZ22" s="3"/>
      <c r="FWA22" s="3"/>
      <c r="FWB22" s="3"/>
      <c r="FWC22" s="3"/>
      <c r="FWD22" s="3"/>
      <c r="FWE22" s="3"/>
      <c r="FWF22" s="3"/>
      <c r="FWG22" s="3"/>
      <c r="FWH22" s="3"/>
      <c r="FWI22" s="3"/>
      <c r="FWJ22" s="3"/>
      <c r="FWK22" s="3"/>
      <c r="FWL22" s="3"/>
      <c r="FWM22" s="3"/>
      <c r="FWN22" s="3"/>
      <c r="FWO22" s="3"/>
      <c r="FWP22" s="3"/>
      <c r="FWQ22" s="3"/>
      <c r="FWR22" s="3"/>
      <c r="FWS22" s="3"/>
      <c r="FWT22" s="3"/>
      <c r="FWU22" s="3"/>
      <c r="FWV22" s="3"/>
      <c r="FWW22" s="3"/>
      <c r="FWX22" s="3"/>
      <c r="FWY22" s="3"/>
      <c r="FWZ22" s="3"/>
      <c r="FXA22" s="3"/>
      <c r="FXB22" s="3"/>
      <c r="FXC22" s="3"/>
      <c r="FXD22" s="3"/>
      <c r="FXE22" s="3"/>
      <c r="FXF22" s="3"/>
      <c r="FXG22" s="3"/>
      <c r="FXH22" s="3"/>
      <c r="FXI22" s="3"/>
      <c r="FXJ22" s="3"/>
      <c r="FXK22" s="3"/>
      <c r="FXL22" s="3"/>
      <c r="FXM22" s="3"/>
      <c r="FXN22" s="3"/>
      <c r="FXO22" s="3"/>
      <c r="FXP22" s="3"/>
      <c r="FXQ22" s="3"/>
      <c r="FXR22" s="3"/>
      <c r="FXS22" s="3"/>
      <c r="FXT22" s="3"/>
      <c r="FXU22" s="3"/>
      <c r="FXV22" s="3"/>
      <c r="FXW22" s="3"/>
      <c r="FXX22" s="3"/>
      <c r="FXY22" s="3"/>
      <c r="FXZ22" s="3"/>
      <c r="FYA22" s="3"/>
      <c r="FYB22" s="3"/>
      <c r="FYC22" s="3"/>
      <c r="FYD22" s="3"/>
      <c r="FYE22" s="3"/>
      <c r="FYF22" s="3"/>
      <c r="FYG22" s="3"/>
      <c r="FYH22" s="3"/>
      <c r="FYI22" s="3"/>
      <c r="FYJ22" s="3"/>
      <c r="FYK22" s="3"/>
      <c r="FYL22" s="3"/>
      <c r="FYM22" s="3"/>
      <c r="FYN22" s="3"/>
      <c r="FYO22" s="3"/>
      <c r="FYP22" s="3"/>
      <c r="FYQ22" s="3"/>
      <c r="FYR22" s="3"/>
      <c r="FYS22" s="3"/>
      <c r="FYT22" s="3"/>
      <c r="FYU22" s="3"/>
      <c r="FYV22" s="3"/>
      <c r="FYW22" s="3"/>
      <c r="FYX22" s="3"/>
      <c r="FYY22" s="3"/>
      <c r="FYZ22" s="3"/>
      <c r="FZA22" s="3"/>
      <c r="FZB22" s="3"/>
      <c r="FZC22" s="3"/>
      <c r="FZD22" s="3"/>
      <c r="FZE22" s="3"/>
      <c r="FZF22" s="3"/>
      <c r="FZG22" s="3"/>
      <c r="FZH22" s="3"/>
      <c r="FZI22" s="3"/>
      <c r="FZJ22" s="3"/>
      <c r="FZK22" s="3"/>
      <c r="FZL22" s="3"/>
      <c r="FZM22" s="3"/>
      <c r="FZN22" s="3"/>
      <c r="FZO22" s="3"/>
      <c r="FZP22" s="3"/>
      <c r="FZQ22" s="3"/>
      <c r="FZR22" s="3"/>
      <c r="FZS22" s="3"/>
      <c r="FZT22" s="3"/>
      <c r="FZU22" s="3"/>
      <c r="FZV22" s="3"/>
      <c r="FZW22" s="3"/>
      <c r="FZX22" s="3"/>
      <c r="FZY22" s="3"/>
      <c r="FZZ22" s="3"/>
      <c r="GAA22" s="3"/>
      <c r="GAB22" s="3"/>
      <c r="GAC22" s="3"/>
      <c r="GAD22" s="3"/>
      <c r="GAE22" s="3"/>
      <c r="GAF22" s="3"/>
      <c r="GAG22" s="3"/>
      <c r="GAH22" s="3"/>
      <c r="GAI22" s="3"/>
      <c r="GAJ22" s="3"/>
      <c r="GAK22" s="3"/>
      <c r="GAL22" s="3"/>
      <c r="GAM22" s="3"/>
      <c r="GAN22" s="3"/>
      <c r="GAO22" s="3"/>
      <c r="GAP22" s="3"/>
      <c r="GAQ22" s="3"/>
      <c r="GAR22" s="3"/>
      <c r="GAS22" s="3"/>
      <c r="GAT22" s="3"/>
      <c r="GAU22" s="3"/>
      <c r="GAV22" s="3"/>
      <c r="GAW22" s="3"/>
      <c r="GAX22" s="3"/>
      <c r="GAY22" s="3"/>
      <c r="GAZ22" s="3"/>
      <c r="GBA22" s="3"/>
      <c r="GBB22" s="3"/>
      <c r="GBC22" s="3"/>
      <c r="GBD22" s="3"/>
      <c r="GBE22" s="3"/>
      <c r="GBF22" s="3"/>
      <c r="GBG22" s="3"/>
      <c r="GBH22" s="3"/>
      <c r="GBI22" s="3"/>
      <c r="GBJ22" s="3"/>
      <c r="GBK22" s="3"/>
      <c r="GBL22" s="3"/>
      <c r="GBM22" s="3"/>
      <c r="GBN22" s="3"/>
      <c r="GBO22" s="3"/>
      <c r="GBP22" s="3"/>
      <c r="GBQ22" s="3"/>
      <c r="GBR22" s="3"/>
      <c r="GBS22" s="3"/>
      <c r="GBT22" s="3"/>
      <c r="GBU22" s="3"/>
      <c r="GBV22" s="3"/>
      <c r="GBW22" s="3"/>
      <c r="GBX22" s="3"/>
      <c r="GBY22" s="3"/>
      <c r="GBZ22" s="3"/>
      <c r="GCA22" s="3"/>
      <c r="GCB22" s="3"/>
      <c r="GCC22" s="3"/>
      <c r="GCD22" s="3"/>
      <c r="GCE22" s="3"/>
      <c r="GCF22" s="3"/>
      <c r="GCG22" s="3"/>
      <c r="GCH22" s="3"/>
      <c r="GCI22" s="3"/>
      <c r="GCJ22" s="3"/>
      <c r="GCK22" s="3"/>
      <c r="GCL22" s="3"/>
      <c r="GCM22" s="3"/>
      <c r="GCN22" s="3"/>
      <c r="GCO22" s="3"/>
      <c r="GCP22" s="3"/>
      <c r="GCQ22" s="3"/>
      <c r="GCR22" s="3"/>
      <c r="GCS22" s="3"/>
      <c r="GCT22" s="3"/>
      <c r="GCU22" s="3"/>
      <c r="GCV22" s="3"/>
      <c r="GCW22" s="3"/>
      <c r="GCX22" s="3"/>
      <c r="GCY22" s="3"/>
      <c r="GCZ22" s="3"/>
      <c r="GDA22" s="3"/>
      <c r="GDB22" s="3"/>
      <c r="GDC22" s="3"/>
      <c r="GDD22" s="3"/>
      <c r="GDE22" s="3"/>
      <c r="GDF22" s="3"/>
      <c r="GDG22" s="3"/>
      <c r="GDH22" s="3"/>
      <c r="GDI22" s="3"/>
      <c r="GDJ22" s="3"/>
      <c r="GDK22" s="3"/>
      <c r="GDL22" s="3"/>
      <c r="GDM22" s="3"/>
      <c r="GDN22" s="3"/>
      <c r="GDO22" s="3"/>
      <c r="GDP22" s="3"/>
      <c r="GDQ22" s="3"/>
      <c r="GDR22" s="3"/>
      <c r="GDS22" s="3"/>
      <c r="GDT22" s="3"/>
      <c r="GDU22" s="3"/>
      <c r="GDV22" s="3"/>
      <c r="GDW22" s="3"/>
      <c r="GDX22" s="3"/>
      <c r="GDY22" s="3"/>
      <c r="GDZ22" s="3"/>
      <c r="GEA22" s="3"/>
      <c r="GEB22" s="3"/>
      <c r="GEC22" s="3"/>
      <c r="GED22" s="3"/>
      <c r="GEE22" s="3"/>
      <c r="GEF22" s="3"/>
      <c r="GEG22" s="3"/>
      <c r="GEH22" s="3"/>
      <c r="GEI22" s="3"/>
      <c r="GEJ22" s="3"/>
      <c r="GEK22" s="3"/>
      <c r="GEL22" s="3"/>
      <c r="GEM22" s="3"/>
      <c r="GEN22" s="3"/>
      <c r="GEO22" s="3"/>
      <c r="GEP22" s="3"/>
      <c r="GEQ22" s="3"/>
      <c r="GER22" s="3"/>
      <c r="GES22" s="3"/>
      <c r="GET22" s="3"/>
      <c r="GEU22" s="3"/>
      <c r="GEV22" s="3"/>
      <c r="GEW22" s="3"/>
      <c r="GEX22" s="3"/>
      <c r="GEY22" s="3"/>
      <c r="GEZ22" s="3"/>
      <c r="GFA22" s="3"/>
      <c r="GFB22" s="3"/>
      <c r="GFC22" s="3"/>
      <c r="GFD22" s="3"/>
      <c r="GFE22" s="3"/>
      <c r="GFF22" s="3"/>
      <c r="GFG22" s="3"/>
      <c r="GFH22" s="3"/>
      <c r="GFI22" s="3"/>
      <c r="GFJ22" s="3"/>
      <c r="GFK22" s="3"/>
      <c r="GFL22" s="3"/>
      <c r="GFM22" s="3"/>
      <c r="GFN22" s="3"/>
      <c r="GFO22" s="3"/>
      <c r="GFP22" s="3"/>
      <c r="GFQ22" s="3"/>
      <c r="GFR22" s="3"/>
      <c r="GFS22" s="3"/>
      <c r="GFT22" s="3"/>
      <c r="GFU22" s="3"/>
      <c r="GFV22" s="3"/>
      <c r="GFW22" s="3"/>
      <c r="GFX22" s="3"/>
      <c r="GFY22" s="3"/>
      <c r="GFZ22" s="3"/>
      <c r="GGA22" s="3"/>
      <c r="GGB22" s="3"/>
      <c r="GGC22" s="3"/>
      <c r="GGD22" s="3"/>
      <c r="GGE22" s="3"/>
      <c r="GGF22" s="3"/>
      <c r="GGG22" s="3"/>
      <c r="GGH22" s="3"/>
      <c r="GGI22" s="3"/>
      <c r="GGJ22" s="3"/>
      <c r="GGK22" s="3"/>
      <c r="GGL22" s="3"/>
      <c r="GGM22" s="3"/>
      <c r="GGN22" s="3"/>
      <c r="GGO22" s="3"/>
      <c r="GGP22" s="3"/>
      <c r="GGQ22" s="3"/>
      <c r="GGR22" s="3"/>
      <c r="GGS22" s="3"/>
      <c r="GGT22" s="3"/>
      <c r="GGU22" s="3"/>
      <c r="GGV22" s="3"/>
      <c r="GGW22" s="3"/>
      <c r="GGX22" s="3"/>
      <c r="GGY22" s="3"/>
      <c r="GGZ22" s="3"/>
      <c r="GHA22" s="3"/>
      <c r="GHB22" s="3"/>
      <c r="GHC22" s="3"/>
      <c r="GHD22" s="3"/>
      <c r="GHE22" s="3"/>
      <c r="GHF22" s="3"/>
      <c r="GHG22" s="3"/>
      <c r="GHH22" s="3"/>
      <c r="GHI22" s="3"/>
      <c r="GHJ22" s="3"/>
      <c r="GHK22" s="3"/>
      <c r="GHL22" s="3"/>
      <c r="GHM22" s="3"/>
      <c r="GHN22" s="3"/>
      <c r="GHO22" s="3"/>
      <c r="GHP22" s="3"/>
      <c r="GHQ22" s="3"/>
      <c r="GHR22" s="3"/>
      <c r="GHS22" s="3"/>
      <c r="GHT22" s="3"/>
      <c r="GHU22" s="3"/>
      <c r="GHV22" s="3"/>
      <c r="GHW22" s="3"/>
      <c r="GHX22" s="3"/>
      <c r="GHY22" s="3"/>
      <c r="GHZ22" s="3"/>
      <c r="GIA22" s="3"/>
      <c r="GIB22" s="3"/>
      <c r="GIC22" s="3"/>
      <c r="GID22" s="3"/>
      <c r="GIE22" s="3"/>
      <c r="GIF22" s="3"/>
      <c r="GIG22" s="3"/>
      <c r="GIH22" s="3"/>
      <c r="GII22" s="3"/>
      <c r="GIJ22" s="3"/>
      <c r="GIK22" s="3"/>
      <c r="GIL22" s="3"/>
      <c r="GIM22" s="3"/>
      <c r="GIN22" s="3"/>
      <c r="GIO22" s="3"/>
      <c r="GIP22" s="3"/>
      <c r="GIQ22" s="3"/>
      <c r="GIR22" s="3"/>
      <c r="GIS22" s="3"/>
      <c r="GIT22" s="3"/>
      <c r="GIU22" s="3"/>
      <c r="GIV22" s="3"/>
      <c r="GIW22" s="3"/>
      <c r="GIX22" s="3"/>
      <c r="GIY22" s="3"/>
      <c r="GIZ22" s="3"/>
      <c r="GJA22" s="3"/>
      <c r="GJB22" s="3"/>
      <c r="GJC22" s="3"/>
      <c r="GJD22" s="3"/>
      <c r="GJE22" s="3"/>
      <c r="GJF22" s="3"/>
      <c r="GJG22" s="3"/>
      <c r="GJH22" s="3"/>
      <c r="GJI22" s="3"/>
      <c r="GJJ22" s="3"/>
      <c r="GJK22" s="3"/>
      <c r="GJL22" s="3"/>
      <c r="GJM22" s="3"/>
      <c r="GJN22" s="3"/>
      <c r="GJO22" s="3"/>
      <c r="GJP22" s="3"/>
      <c r="GJQ22" s="3"/>
      <c r="GJR22" s="3"/>
      <c r="GJS22" s="3"/>
      <c r="GJT22" s="3"/>
      <c r="GJU22" s="3"/>
      <c r="GJV22" s="3"/>
      <c r="GJW22" s="3"/>
      <c r="GJX22" s="3"/>
      <c r="GJY22" s="3"/>
      <c r="GJZ22" s="3"/>
      <c r="GKA22" s="3"/>
      <c r="GKB22" s="3"/>
      <c r="GKC22" s="3"/>
      <c r="GKD22" s="3"/>
      <c r="GKE22" s="3"/>
      <c r="GKF22" s="3"/>
      <c r="GKG22" s="3"/>
      <c r="GKH22" s="3"/>
      <c r="GKI22" s="3"/>
      <c r="GKJ22" s="3"/>
      <c r="GKK22" s="3"/>
      <c r="GKL22" s="3"/>
      <c r="GKM22" s="3"/>
      <c r="GKN22" s="3"/>
      <c r="GKO22" s="3"/>
      <c r="GKP22" s="3"/>
      <c r="GKQ22" s="3"/>
      <c r="GKR22" s="3"/>
      <c r="GKS22" s="3"/>
      <c r="GKT22" s="3"/>
      <c r="GKU22" s="3"/>
      <c r="GKV22" s="3"/>
      <c r="GKW22" s="3"/>
      <c r="GKX22" s="3"/>
      <c r="GKY22" s="3"/>
      <c r="GKZ22" s="3"/>
      <c r="GLA22" s="3"/>
      <c r="GLB22" s="3"/>
      <c r="GLC22" s="3"/>
      <c r="GLD22" s="3"/>
      <c r="GLE22" s="3"/>
      <c r="GLF22" s="3"/>
      <c r="GLG22" s="3"/>
      <c r="GLH22" s="3"/>
      <c r="GLI22" s="3"/>
      <c r="GLJ22" s="3"/>
      <c r="GLK22" s="3"/>
      <c r="GLL22" s="3"/>
      <c r="GLM22" s="3"/>
      <c r="GLN22" s="3"/>
      <c r="GLO22" s="3"/>
      <c r="GLP22" s="3"/>
      <c r="GLQ22" s="3"/>
      <c r="GLR22" s="3"/>
      <c r="GLS22" s="3"/>
      <c r="GLT22" s="3"/>
      <c r="GLU22" s="3"/>
      <c r="GLV22" s="3"/>
      <c r="GLW22" s="3"/>
      <c r="GLX22" s="3"/>
      <c r="GLY22" s="3"/>
      <c r="GLZ22" s="3"/>
      <c r="GMA22" s="3"/>
      <c r="GMB22" s="3"/>
      <c r="GMC22" s="3"/>
      <c r="GMD22" s="3"/>
      <c r="GME22" s="3"/>
      <c r="GMF22" s="3"/>
      <c r="GMG22" s="3"/>
      <c r="GMH22" s="3"/>
      <c r="GMI22" s="3"/>
      <c r="GMJ22" s="3"/>
      <c r="GMK22" s="3"/>
      <c r="GML22" s="3"/>
      <c r="GMM22" s="3"/>
      <c r="GMN22" s="3"/>
      <c r="GMO22" s="3"/>
      <c r="GMP22" s="3"/>
      <c r="GMQ22" s="3"/>
      <c r="GMR22" s="3"/>
      <c r="GMS22" s="3"/>
      <c r="GMT22" s="3"/>
      <c r="GMU22" s="3"/>
      <c r="GMV22" s="3"/>
      <c r="GMW22" s="3"/>
      <c r="GMX22" s="3"/>
      <c r="GMY22" s="3"/>
      <c r="GMZ22" s="3"/>
      <c r="GNA22" s="3"/>
      <c r="GNB22" s="3"/>
      <c r="GNC22" s="3"/>
      <c r="GND22" s="3"/>
      <c r="GNE22" s="3"/>
      <c r="GNF22" s="3"/>
      <c r="GNG22" s="3"/>
      <c r="GNH22" s="3"/>
      <c r="GNI22" s="3"/>
      <c r="GNJ22" s="3"/>
      <c r="GNK22" s="3"/>
      <c r="GNL22" s="3"/>
      <c r="GNM22" s="3"/>
      <c r="GNN22" s="3"/>
      <c r="GNO22" s="3"/>
      <c r="GNP22" s="3"/>
      <c r="GNQ22" s="3"/>
      <c r="GNR22" s="3"/>
      <c r="GNS22" s="3"/>
      <c r="GNT22" s="3"/>
      <c r="GNU22" s="3"/>
      <c r="GNV22" s="3"/>
      <c r="GNW22" s="3"/>
      <c r="GNX22" s="3"/>
      <c r="GNY22" s="3"/>
      <c r="GNZ22" s="3"/>
      <c r="GOA22" s="3"/>
      <c r="GOB22" s="3"/>
      <c r="GOC22" s="3"/>
      <c r="GOD22" s="3"/>
      <c r="GOE22" s="3"/>
      <c r="GOF22" s="3"/>
      <c r="GOG22" s="3"/>
      <c r="GOH22" s="3"/>
      <c r="GOI22" s="3"/>
      <c r="GOJ22" s="3"/>
      <c r="GOK22" s="3"/>
      <c r="GOL22" s="3"/>
      <c r="GOM22" s="3"/>
      <c r="GON22" s="3"/>
      <c r="GOO22" s="3"/>
      <c r="GOP22" s="3"/>
      <c r="GOQ22" s="3"/>
      <c r="GOR22" s="3"/>
      <c r="GOS22" s="3"/>
      <c r="GOT22" s="3"/>
      <c r="GOU22" s="3"/>
      <c r="GOV22" s="3"/>
      <c r="GOW22" s="3"/>
      <c r="GOX22" s="3"/>
      <c r="GOY22" s="3"/>
      <c r="GOZ22" s="3"/>
      <c r="GPA22" s="3"/>
      <c r="GPB22" s="3"/>
      <c r="GPC22" s="3"/>
      <c r="GPD22" s="3"/>
      <c r="GPE22" s="3"/>
      <c r="GPF22" s="3"/>
      <c r="GPG22" s="3"/>
      <c r="GPH22" s="3"/>
      <c r="GPI22" s="3"/>
      <c r="GPJ22" s="3"/>
      <c r="GPK22" s="3"/>
      <c r="GPL22" s="3"/>
      <c r="GPM22" s="3"/>
      <c r="GPN22" s="3"/>
      <c r="GPO22" s="3"/>
      <c r="GPP22" s="3"/>
      <c r="GPQ22" s="3"/>
      <c r="GPR22" s="3"/>
      <c r="GPS22" s="3"/>
      <c r="GPT22" s="3"/>
      <c r="GPU22" s="3"/>
      <c r="GPV22" s="3"/>
      <c r="GPW22" s="3"/>
      <c r="GPX22" s="3"/>
      <c r="GPY22" s="3"/>
      <c r="GPZ22" s="3"/>
      <c r="GQA22" s="3"/>
      <c r="GQB22" s="3"/>
      <c r="GQC22" s="3"/>
      <c r="GQD22" s="3"/>
      <c r="GQE22" s="3"/>
      <c r="GQF22" s="3"/>
      <c r="GQG22" s="3"/>
      <c r="GQH22" s="3"/>
      <c r="GQI22" s="3"/>
      <c r="GQJ22" s="3"/>
      <c r="GQK22" s="3"/>
      <c r="GQL22" s="3"/>
      <c r="GQM22" s="3"/>
      <c r="GQN22" s="3"/>
      <c r="GQO22" s="3"/>
      <c r="GQP22" s="3"/>
      <c r="GQQ22" s="3"/>
      <c r="GQR22" s="3"/>
      <c r="GQS22" s="3"/>
      <c r="GQT22" s="3"/>
      <c r="GQU22" s="3"/>
      <c r="GQV22" s="3"/>
      <c r="GQW22" s="3"/>
      <c r="GQX22" s="3"/>
      <c r="GQY22" s="3"/>
      <c r="GQZ22" s="3"/>
      <c r="GRA22" s="3"/>
      <c r="GRB22" s="3"/>
      <c r="GRC22" s="3"/>
      <c r="GRD22" s="3"/>
      <c r="GRE22" s="3"/>
      <c r="GRF22" s="3"/>
      <c r="GRG22" s="3"/>
      <c r="GRH22" s="3"/>
      <c r="GRI22" s="3"/>
      <c r="GRJ22" s="3"/>
      <c r="GRK22" s="3"/>
      <c r="GRL22" s="3"/>
      <c r="GRM22" s="3"/>
      <c r="GRN22" s="3"/>
      <c r="GRO22" s="3"/>
      <c r="GRP22" s="3"/>
      <c r="GRQ22" s="3"/>
      <c r="GRR22" s="3"/>
      <c r="GRS22" s="3"/>
      <c r="GRT22" s="3"/>
      <c r="GRU22" s="3"/>
      <c r="GRV22" s="3"/>
      <c r="GRW22" s="3"/>
      <c r="GRX22" s="3"/>
      <c r="GRY22" s="3"/>
      <c r="GRZ22" s="3"/>
      <c r="GSA22" s="3"/>
      <c r="GSB22" s="3"/>
      <c r="GSC22" s="3"/>
      <c r="GSD22" s="3"/>
      <c r="GSE22" s="3"/>
      <c r="GSF22" s="3"/>
      <c r="GSG22" s="3"/>
      <c r="GSH22" s="3"/>
      <c r="GSI22" s="3"/>
      <c r="GSJ22" s="3"/>
      <c r="GSK22" s="3"/>
      <c r="GSL22" s="3"/>
      <c r="GSM22" s="3"/>
      <c r="GSN22" s="3"/>
      <c r="GSO22" s="3"/>
      <c r="GSP22" s="3"/>
      <c r="GSQ22" s="3"/>
      <c r="GSR22" s="3"/>
      <c r="GSS22" s="3"/>
      <c r="GST22" s="3"/>
      <c r="GSU22" s="3"/>
      <c r="GSV22" s="3"/>
      <c r="GSW22" s="3"/>
      <c r="GSX22" s="3"/>
      <c r="GSY22" s="3"/>
      <c r="GSZ22" s="3"/>
      <c r="GTA22" s="3"/>
      <c r="GTB22" s="3"/>
      <c r="GTC22" s="3"/>
      <c r="GTD22" s="3"/>
      <c r="GTE22" s="3"/>
      <c r="GTF22" s="3"/>
      <c r="GTG22" s="3"/>
      <c r="GTH22" s="3"/>
      <c r="GTI22" s="3"/>
      <c r="GTJ22" s="3"/>
      <c r="GTK22" s="3"/>
      <c r="GTL22" s="3"/>
      <c r="GTM22" s="3"/>
      <c r="GTN22" s="3"/>
      <c r="GTO22" s="3"/>
      <c r="GTP22" s="3"/>
      <c r="GTQ22" s="3"/>
      <c r="GTR22" s="3"/>
      <c r="GTS22" s="3"/>
      <c r="GTT22" s="3"/>
      <c r="GTU22" s="3"/>
      <c r="GTV22" s="3"/>
      <c r="GTW22" s="3"/>
      <c r="GTX22" s="3"/>
      <c r="GTY22" s="3"/>
      <c r="GTZ22" s="3"/>
      <c r="GUA22" s="3"/>
      <c r="GUB22" s="3"/>
      <c r="GUC22" s="3"/>
      <c r="GUD22" s="3"/>
      <c r="GUE22" s="3"/>
      <c r="GUF22" s="3"/>
      <c r="GUG22" s="3"/>
      <c r="GUH22" s="3"/>
      <c r="GUI22" s="3"/>
      <c r="GUJ22" s="3"/>
      <c r="GUK22" s="3"/>
      <c r="GUL22" s="3"/>
      <c r="GUM22" s="3"/>
      <c r="GUN22" s="3"/>
      <c r="GUO22" s="3"/>
      <c r="GUP22" s="3"/>
      <c r="GUQ22" s="3"/>
      <c r="GUR22" s="3"/>
      <c r="GUS22" s="3"/>
      <c r="GUT22" s="3"/>
      <c r="GUU22" s="3"/>
      <c r="GUV22" s="3"/>
      <c r="GUW22" s="3"/>
      <c r="GUX22" s="3"/>
      <c r="GUY22" s="3"/>
      <c r="GUZ22" s="3"/>
      <c r="GVA22" s="3"/>
      <c r="GVB22" s="3"/>
      <c r="GVC22" s="3"/>
      <c r="GVD22" s="3"/>
      <c r="GVE22" s="3"/>
      <c r="GVF22" s="3"/>
      <c r="GVG22" s="3"/>
      <c r="GVH22" s="3"/>
      <c r="GVI22" s="3"/>
      <c r="GVJ22" s="3"/>
      <c r="GVK22" s="3"/>
      <c r="GVL22" s="3"/>
      <c r="GVM22" s="3"/>
      <c r="GVN22" s="3"/>
      <c r="GVO22" s="3"/>
      <c r="GVP22" s="3"/>
      <c r="GVQ22" s="3"/>
      <c r="GVR22" s="3"/>
      <c r="GVS22" s="3"/>
      <c r="GVT22" s="3"/>
      <c r="GVU22" s="3"/>
      <c r="GVV22" s="3"/>
      <c r="GVW22" s="3"/>
      <c r="GVX22" s="3"/>
      <c r="GVY22" s="3"/>
      <c r="GVZ22" s="3"/>
      <c r="GWA22" s="3"/>
      <c r="GWB22" s="3"/>
      <c r="GWC22" s="3"/>
      <c r="GWD22" s="3"/>
      <c r="GWE22" s="3"/>
      <c r="GWF22" s="3"/>
      <c r="GWG22" s="3"/>
      <c r="GWH22" s="3"/>
      <c r="GWI22" s="3"/>
      <c r="GWJ22" s="3"/>
      <c r="GWK22" s="3"/>
      <c r="GWL22" s="3"/>
      <c r="GWM22" s="3"/>
      <c r="GWN22" s="3"/>
      <c r="GWO22" s="3"/>
      <c r="GWP22" s="3"/>
      <c r="GWQ22" s="3"/>
      <c r="GWR22" s="3"/>
      <c r="GWS22" s="3"/>
      <c r="GWT22" s="3"/>
      <c r="GWU22" s="3"/>
      <c r="GWV22" s="3"/>
      <c r="GWW22" s="3"/>
      <c r="GWX22" s="3"/>
      <c r="GWY22" s="3"/>
      <c r="GWZ22" s="3"/>
      <c r="GXA22" s="3"/>
      <c r="GXB22" s="3"/>
      <c r="GXC22" s="3"/>
      <c r="GXD22" s="3"/>
      <c r="GXE22" s="3"/>
      <c r="GXF22" s="3"/>
      <c r="GXG22" s="3"/>
      <c r="GXH22" s="3"/>
      <c r="GXI22" s="3"/>
      <c r="GXJ22" s="3"/>
      <c r="GXK22" s="3"/>
      <c r="GXL22" s="3"/>
      <c r="GXM22" s="3"/>
      <c r="GXN22" s="3"/>
      <c r="GXO22" s="3"/>
      <c r="GXP22" s="3"/>
      <c r="GXQ22" s="3"/>
      <c r="GXR22" s="3"/>
      <c r="GXS22" s="3"/>
      <c r="GXT22" s="3"/>
      <c r="GXU22" s="3"/>
      <c r="GXV22" s="3"/>
      <c r="GXW22" s="3"/>
      <c r="GXX22" s="3"/>
      <c r="GXY22" s="3"/>
      <c r="GXZ22" s="3"/>
      <c r="GYA22" s="3"/>
      <c r="GYB22" s="3"/>
      <c r="GYC22" s="3"/>
      <c r="GYD22" s="3"/>
      <c r="GYE22" s="3"/>
      <c r="GYF22" s="3"/>
      <c r="GYG22" s="3"/>
      <c r="GYH22" s="3"/>
      <c r="GYI22" s="3"/>
      <c r="GYJ22" s="3"/>
      <c r="GYK22" s="3"/>
      <c r="GYL22" s="3"/>
      <c r="GYM22" s="3"/>
      <c r="GYN22" s="3"/>
      <c r="GYO22" s="3"/>
      <c r="GYP22" s="3"/>
      <c r="GYQ22" s="3"/>
      <c r="GYR22" s="3"/>
      <c r="GYS22" s="3"/>
      <c r="GYT22" s="3"/>
      <c r="GYU22" s="3"/>
      <c r="GYV22" s="3"/>
      <c r="GYW22" s="3"/>
      <c r="GYX22" s="3"/>
      <c r="GYY22" s="3"/>
      <c r="GYZ22" s="3"/>
      <c r="GZA22" s="3"/>
      <c r="GZB22" s="3"/>
      <c r="GZC22" s="3"/>
      <c r="GZD22" s="3"/>
      <c r="GZE22" s="3"/>
      <c r="GZF22" s="3"/>
      <c r="GZG22" s="3"/>
      <c r="GZH22" s="3"/>
      <c r="GZI22" s="3"/>
      <c r="GZJ22" s="3"/>
      <c r="GZK22" s="3"/>
      <c r="GZL22" s="3"/>
      <c r="GZM22" s="3"/>
      <c r="GZN22" s="3"/>
      <c r="GZO22" s="3"/>
      <c r="GZP22" s="3"/>
      <c r="GZQ22" s="3"/>
      <c r="GZR22" s="3"/>
      <c r="GZS22" s="3"/>
      <c r="GZT22" s="3"/>
      <c r="GZU22" s="3"/>
      <c r="GZV22" s="3"/>
      <c r="GZW22" s="3"/>
      <c r="GZX22" s="3"/>
      <c r="GZY22" s="3"/>
      <c r="GZZ22" s="3"/>
      <c r="HAA22" s="3"/>
      <c r="HAB22" s="3"/>
      <c r="HAC22" s="3"/>
      <c r="HAD22" s="3"/>
      <c r="HAE22" s="3"/>
      <c r="HAF22" s="3"/>
      <c r="HAG22" s="3"/>
      <c r="HAH22" s="3"/>
      <c r="HAI22" s="3"/>
      <c r="HAJ22" s="3"/>
      <c r="HAK22" s="3"/>
      <c r="HAL22" s="3"/>
      <c r="HAM22" s="3"/>
      <c r="HAN22" s="3"/>
      <c r="HAO22" s="3"/>
      <c r="HAP22" s="3"/>
      <c r="HAQ22" s="3"/>
      <c r="HAR22" s="3"/>
      <c r="HAS22" s="3"/>
      <c r="HAT22" s="3"/>
      <c r="HAU22" s="3"/>
      <c r="HAV22" s="3"/>
      <c r="HAW22" s="3"/>
      <c r="HAX22" s="3"/>
      <c r="HAY22" s="3"/>
      <c r="HAZ22" s="3"/>
      <c r="HBA22" s="3"/>
      <c r="HBB22" s="3"/>
      <c r="HBC22" s="3"/>
      <c r="HBD22" s="3"/>
      <c r="HBE22" s="3"/>
      <c r="HBF22" s="3"/>
      <c r="HBG22" s="3"/>
      <c r="HBH22" s="3"/>
      <c r="HBI22" s="3"/>
      <c r="HBJ22" s="3"/>
      <c r="HBK22" s="3"/>
      <c r="HBL22" s="3"/>
      <c r="HBM22" s="3"/>
      <c r="HBN22" s="3"/>
      <c r="HBO22" s="3"/>
      <c r="HBP22" s="3"/>
      <c r="HBQ22" s="3"/>
      <c r="HBR22" s="3"/>
      <c r="HBS22" s="3"/>
      <c r="HBT22" s="3"/>
      <c r="HBU22" s="3"/>
      <c r="HBV22" s="3"/>
      <c r="HBW22" s="3"/>
      <c r="HBX22" s="3"/>
      <c r="HBY22" s="3"/>
      <c r="HBZ22" s="3"/>
      <c r="HCA22" s="3"/>
      <c r="HCB22" s="3"/>
      <c r="HCC22" s="3"/>
      <c r="HCD22" s="3"/>
      <c r="HCE22" s="3"/>
      <c r="HCF22" s="3"/>
      <c r="HCG22" s="3"/>
      <c r="HCH22" s="3"/>
      <c r="HCI22" s="3"/>
      <c r="HCJ22" s="3"/>
      <c r="HCK22" s="3"/>
      <c r="HCL22" s="3"/>
      <c r="HCM22" s="3"/>
      <c r="HCN22" s="3"/>
      <c r="HCO22" s="3"/>
      <c r="HCP22" s="3"/>
      <c r="HCQ22" s="3"/>
      <c r="HCR22" s="3"/>
      <c r="HCS22" s="3"/>
      <c r="HCT22" s="3"/>
      <c r="HCU22" s="3"/>
      <c r="HCV22" s="3"/>
      <c r="HCW22" s="3"/>
      <c r="HCX22" s="3"/>
      <c r="HCY22" s="3"/>
      <c r="HCZ22" s="3"/>
      <c r="HDA22" s="3"/>
      <c r="HDB22" s="3"/>
      <c r="HDC22" s="3"/>
      <c r="HDD22" s="3"/>
      <c r="HDE22" s="3"/>
      <c r="HDF22" s="3"/>
      <c r="HDG22" s="3"/>
      <c r="HDH22" s="3"/>
      <c r="HDI22" s="3"/>
      <c r="HDJ22" s="3"/>
      <c r="HDK22" s="3"/>
      <c r="HDL22" s="3"/>
      <c r="HDM22" s="3"/>
      <c r="HDN22" s="3"/>
      <c r="HDO22" s="3"/>
      <c r="HDP22" s="3"/>
      <c r="HDQ22" s="3"/>
      <c r="HDR22" s="3"/>
      <c r="HDS22" s="3"/>
      <c r="HDT22" s="3"/>
      <c r="HDU22" s="3"/>
      <c r="HDV22" s="3"/>
      <c r="HDW22" s="3"/>
      <c r="HDX22" s="3"/>
      <c r="HDY22" s="3"/>
      <c r="HDZ22" s="3"/>
      <c r="HEA22" s="3"/>
      <c r="HEB22" s="3"/>
      <c r="HEC22" s="3"/>
      <c r="HED22" s="3"/>
      <c r="HEE22" s="3"/>
      <c r="HEF22" s="3"/>
      <c r="HEG22" s="3"/>
      <c r="HEH22" s="3"/>
      <c r="HEI22" s="3"/>
      <c r="HEJ22" s="3"/>
      <c r="HEK22" s="3"/>
      <c r="HEL22" s="3"/>
      <c r="HEM22" s="3"/>
      <c r="HEN22" s="3"/>
      <c r="HEO22" s="3"/>
      <c r="HEP22" s="3"/>
      <c r="HEQ22" s="3"/>
      <c r="HER22" s="3"/>
      <c r="HES22" s="3"/>
      <c r="HET22" s="3"/>
      <c r="HEU22" s="3"/>
      <c r="HEV22" s="3"/>
      <c r="HEW22" s="3"/>
      <c r="HEX22" s="3"/>
      <c r="HEY22" s="3"/>
      <c r="HEZ22" s="3"/>
      <c r="HFA22" s="3"/>
      <c r="HFB22" s="3"/>
      <c r="HFC22" s="3"/>
      <c r="HFD22" s="3"/>
      <c r="HFE22" s="3"/>
      <c r="HFF22" s="3"/>
      <c r="HFG22" s="3"/>
      <c r="HFH22" s="3"/>
      <c r="HFI22" s="3"/>
      <c r="HFJ22" s="3"/>
      <c r="HFK22" s="3"/>
      <c r="HFL22" s="3"/>
      <c r="HFM22" s="3"/>
      <c r="HFN22" s="3"/>
      <c r="HFO22" s="3"/>
      <c r="HFP22" s="3"/>
      <c r="HFQ22" s="3"/>
      <c r="HFR22" s="3"/>
      <c r="HFS22" s="3"/>
      <c r="HFT22" s="3"/>
      <c r="HFU22" s="3"/>
      <c r="HFV22" s="3"/>
      <c r="HFW22" s="3"/>
      <c r="HFX22" s="3"/>
      <c r="HFY22" s="3"/>
      <c r="HFZ22" s="3"/>
      <c r="HGA22" s="3"/>
      <c r="HGB22" s="3"/>
      <c r="HGC22" s="3"/>
      <c r="HGD22" s="3"/>
      <c r="HGE22" s="3"/>
      <c r="HGF22" s="3"/>
      <c r="HGG22" s="3"/>
      <c r="HGH22" s="3"/>
      <c r="HGI22" s="3"/>
      <c r="HGJ22" s="3"/>
      <c r="HGK22" s="3"/>
      <c r="HGL22" s="3"/>
      <c r="HGM22" s="3"/>
      <c r="HGN22" s="3"/>
      <c r="HGO22" s="3"/>
      <c r="HGP22" s="3"/>
      <c r="HGQ22" s="3"/>
      <c r="HGR22" s="3"/>
      <c r="HGS22" s="3"/>
      <c r="HGT22" s="3"/>
      <c r="HGU22" s="3"/>
      <c r="HGV22" s="3"/>
      <c r="HGW22" s="3"/>
      <c r="HGX22" s="3"/>
      <c r="HGY22" s="3"/>
      <c r="HGZ22" s="3"/>
      <c r="HHA22" s="3"/>
      <c r="HHB22" s="3"/>
      <c r="HHC22" s="3"/>
      <c r="HHD22" s="3"/>
      <c r="HHE22" s="3"/>
      <c r="HHF22" s="3"/>
      <c r="HHG22" s="3"/>
      <c r="HHH22" s="3"/>
      <c r="HHI22" s="3"/>
      <c r="HHJ22" s="3"/>
      <c r="HHK22" s="3"/>
      <c r="HHL22" s="3"/>
      <c r="HHM22" s="3"/>
      <c r="HHN22" s="3"/>
      <c r="HHO22" s="3"/>
      <c r="HHP22" s="3"/>
      <c r="HHQ22" s="3"/>
      <c r="HHR22" s="3"/>
      <c r="HHS22" s="3"/>
      <c r="HHT22" s="3"/>
      <c r="HHU22" s="3"/>
      <c r="HHV22" s="3"/>
      <c r="HHW22" s="3"/>
      <c r="HHX22" s="3"/>
      <c r="HHY22" s="3"/>
      <c r="HHZ22" s="3"/>
      <c r="HIA22" s="3"/>
      <c r="HIB22" s="3"/>
      <c r="HIC22" s="3"/>
      <c r="HID22" s="3"/>
      <c r="HIE22" s="3"/>
      <c r="HIF22" s="3"/>
      <c r="HIG22" s="3"/>
      <c r="HIH22" s="3"/>
      <c r="HII22" s="3"/>
      <c r="HIJ22" s="3"/>
      <c r="HIK22" s="3"/>
      <c r="HIL22" s="3"/>
      <c r="HIM22" s="3"/>
      <c r="HIN22" s="3"/>
      <c r="HIO22" s="3"/>
      <c r="HIP22" s="3"/>
      <c r="HIQ22" s="3"/>
      <c r="HIR22" s="3"/>
      <c r="HIS22" s="3"/>
      <c r="HIT22" s="3"/>
      <c r="HIU22" s="3"/>
      <c r="HIV22" s="3"/>
      <c r="HIW22" s="3"/>
      <c r="HIX22" s="3"/>
      <c r="HIY22" s="3"/>
      <c r="HIZ22" s="3"/>
      <c r="HJA22" s="3"/>
      <c r="HJB22" s="3"/>
      <c r="HJC22" s="3"/>
      <c r="HJD22" s="3"/>
      <c r="HJE22" s="3"/>
      <c r="HJF22" s="3"/>
      <c r="HJG22" s="3"/>
      <c r="HJH22" s="3"/>
      <c r="HJI22" s="3"/>
      <c r="HJJ22" s="3"/>
      <c r="HJK22" s="3"/>
      <c r="HJL22" s="3"/>
      <c r="HJM22" s="3"/>
      <c r="HJN22" s="3"/>
      <c r="HJO22" s="3"/>
      <c r="HJP22" s="3"/>
      <c r="HJQ22" s="3"/>
      <c r="HJR22" s="3"/>
      <c r="HJS22" s="3"/>
      <c r="HJT22" s="3"/>
      <c r="HJU22" s="3"/>
      <c r="HJV22" s="3"/>
      <c r="HJW22" s="3"/>
      <c r="HJX22" s="3"/>
      <c r="HJY22" s="3"/>
      <c r="HJZ22" s="3"/>
      <c r="HKA22" s="3"/>
      <c r="HKB22" s="3"/>
      <c r="HKC22" s="3"/>
      <c r="HKD22" s="3"/>
      <c r="HKE22" s="3"/>
      <c r="HKF22" s="3"/>
      <c r="HKG22" s="3"/>
      <c r="HKH22" s="3"/>
      <c r="HKI22" s="3"/>
      <c r="HKJ22" s="3"/>
      <c r="HKK22" s="3"/>
      <c r="HKL22" s="3"/>
      <c r="HKM22" s="3"/>
      <c r="HKN22" s="3"/>
      <c r="HKO22" s="3"/>
      <c r="HKP22" s="3"/>
      <c r="HKQ22" s="3"/>
      <c r="HKR22" s="3"/>
      <c r="HKS22" s="3"/>
      <c r="HKT22" s="3"/>
      <c r="HKU22" s="3"/>
      <c r="HKV22" s="3"/>
      <c r="HKW22" s="3"/>
      <c r="HKX22" s="3"/>
      <c r="HKY22" s="3"/>
      <c r="HKZ22" s="3"/>
      <c r="HLA22" s="3"/>
      <c r="HLB22" s="3"/>
      <c r="HLC22" s="3"/>
      <c r="HLD22" s="3"/>
      <c r="HLE22" s="3"/>
      <c r="HLF22" s="3"/>
      <c r="HLG22" s="3"/>
      <c r="HLH22" s="3"/>
      <c r="HLI22" s="3"/>
      <c r="HLJ22" s="3"/>
      <c r="HLK22" s="3"/>
      <c r="HLL22" s="3"/>
      <c r="HLM22" s="3"/>
      <c r="HLN22" s="3"/>
      <c r="HLO22" s="3"/>
      <c r="HLP22" s="3"/>
      <c r="HLQ22" s="3"/>
      <c r="HLR22" s="3"/>
      <c r="HLS22" s="3"/>
      <c r="HLT22" s="3"/>
      <c r="HLU22" s="3"/>
      <c r="HLV22" s="3"/>
      <c r="HLW22" s="3"/>
      <c r="HLX22" s="3"/>
      <c r="HLY22" s="3"/>
      <c r="HLZ22" s="3"/>
      <c r="HMA22" s="3"/>
      <c r="HMB22" s="3"/>
      <c r="HMC22" s="3"/>
      <c r="HMD22" s="3"/>
      <c r="HME22" s="3"/>
      <c r="HMF22" s="3"/>
      <c r="HMG22" s="3"/>
      <c r="HMH22" s="3"/>
      <c r="HMI22" s="3"/>
      <c r="HMJ22" s="3"/>
      <c r="HMK22" s="3"/>
      <c r="HML22" s="3"/>
      <c r="HMM22" s="3"/>
      <c r="HMN22" s="3"/>
      <c r="HMO22" s="3"/>
      <c r="HMP22" s="3"/>
      <c r="HMQ22" s="3"/>
      <c r="HMR22" s="3"/>
      <c r="HMS22" s="3"/>
      <c r="HMT22" s="3"/>
      <c r="HMU22" s="3"/>
      <c r="HMV22" s="3"/>
      <c r="HMW22" s="3"/>
      <c r="HMX22" s="3"/>
      <c r="HMY22" s="3"/>
      <c r="HMZ22" s="3"/>
      <c r="HNA22" s="3"/>
      <c r="HNB22" s="3"/>
      <c r="HNC22" s="3"/>
      <c r="HND22" s="3"/>
      <c r="HNE22" s="3"/>
      <c r="HNF22" s="3"/>
      <c r="HNG22" s="3"/>
      <c r="HNH22" s="3"/>
      <c r="HNI22" s="3"/>
      <c r="HNJ22" s="3"/>
      <c r="HNK22" s="3"/>
      <c r="HNL22" s="3"/>
      <c r="HNM22" s="3"/>
      <c r="HNN22" s="3"/>
      <c r="HNO22" s="3"/>
      <c r="HNP22" s="3"/>
      <c r="HNQ22" s="3"/>
      <c r="HNR22" s="3"/>
      <c r="HNS22" s="3"/>
      <c r="HNT22" s="3"/>
      <c r="HNU22" s="3"/>
      <c r="HNV22" s="3"/>
      <c r="HNW22" s="3"/>
      <c r="HNX22" s="3"/>
      <c r="HNY22" s="3"/>
      <c r="HNZ22" s="3"/>
      <c r="HOA22" s="3"/>
      <c r="HOB22" s="3"/>
      <c r="HOC22" s="3"/>
      <c r="HOD22" s="3"/>
      <c r="HOE22" s="3"/>
      <c r="HOF22" s="3"/>
      <c r="HOG22" s="3"/>
      <c r="HOH22" s="3"/>
      <c r="HOI22" s="3"/>
      <c r="HOJ22" s="3"/>
      <c r="HOK22" s="3"/>
      <c r="HOL22" s="3"/>
      <c r="HOM22" s="3"/>
      <c r="HON22" s="3"/>
      <c r="HOO22" s="3"/>
      <c r="HOP22" s="3"/>
      <c r="HOQ22" s="3"/>
      <c r="HOR22" s="3"/>
      <c r="HOS22" s="3"/>
      <c r="HOT22" s="3"/>
      <c r="HOU22" s="3"/>
      <c r="HOV22" s="3"/>
      <c r="HOW22" s="3"/>
      <c r="HOX22" s="3"/>
      <c r="HOY22" s="3"/>
      <c r="HOZ22" s="3"/>
      <c r="HPA22" s="3"/>
      <c r="HPB22" s="3"/>
      <c r="HPC22" s="3"/>
      <c r="HPD22" s="3"/>
      <c r="HPE22" s="3"/>
      <c r="HPF22" s="3"/>
      <c r="HPG22" s="3"/>
      <c r="HPH22" s="3"/>
      <c r="HPI22" s="3"/>
      <c r="HPJ22" s="3"/>
      <c r="HPK22" s="3"/>
      <c r="HPL22" s="3"/>
      <c r="HPM22" s="3"/>
      <c r="HPN22" s="3"/>
      <c r="HPO22" s="3"/>
      <c r="HPP22" s="3"/>
      <c r="HPQ22" s="3"/>
      <c r="HPR22" s="3"/>
      <c r="HPS22" s="3"/>
      <c r="HPT22" s="3"/>
      <c r="HPU22" s="3"/>
      <c r="HPV22" s="3"/>
      <c r="HPW22" s="3"/>
      <c r="HPX22" s="3"/>
      <c r="HPY22" s="3"/>
      <c r="HPZ22" s="3"/>
      <c r="HQA22" s="3"/>
      <c r="HQB22" s="3"/>
      <c r="HQC22" s="3"/>
      <c r="HQD22" s="3"/>
      <c r="HQE22" s="3"/>
      <c r="HQF22" s="3"/>
      <c r="HQG22" s="3"/>
      <c r="HQH22" s="3"/>
      <c r="HQI22" s="3"/>
      <c r="HQJ22" s="3"/>
      <c r="HQK22" s="3"/>
      <c r="HQL22" s="3"/>
      <c r="HQM22" s="3"/>
      <c r="HQN22" s="3"/>
      <c r="HQO22" s="3"/>
      <c r="HQP22" s="3"/>
      <c r="HQQ22" s="3"/>
      <c r="HQR22" s="3"/>
      <c r="HQS22" s="3"/>
      <c r="HQT22" s="3"/>
      <c r="HQU22" s="3"/>
      <c r="HQV22" s="3"/>
      <c r="HQW22" s="3"/>
      <c r="HQX22" s="3"/>
      <c r="HQY22" s="3"/>
      <c r="HQZ22" s="3"/>
      <c r="HRA22" s="3"/>
      <c r="HRB22" s="3"/>
      <c r="HRC22" s="3"/>
      <c r="HRD22" s="3"/>
      <c r="HRE22" s="3"/>
      <c r="HRF22" s="3"/>
      <c r="HRG22" s="3"/>
      <c r="HRH22" s="3"/>
      <c r="HRI22" s="3"/>
      <c r="HRJ22" s="3"/>
      <c r="HRK22" s="3"/>
      <c r="HRL22" s="3"/>
      <c r="HRM22" s="3"/>
      <c r="HRN22" s="3"/>
      <c r="HRO22" s="3"/>
      <c r="HRP22" s="3"/>
      <c r="HRQ22" s="3"/>
      <c r="HRR22" s="3"/>
      <c r="HRS22" s="3"/>
      <c r="HRT22" s="3"/>
      <c r="HRU22" s="3"/>
      <c r="HRV22" s="3"/>
      <c r="HRW22" s="3"/>
      <c r="HRX22" s="3"/>
      <c r="HRY22" s="3"/>
      <c r="HRZ22" s="3"/>
      <c r="HSA22" s="3"/>
      <c r="HSB22" s="3"/>
      <c r="HSC22" s="3"/>
      <c r="HSD22" s="3"/>
      <c r="HSE22" s="3"/>
      <c r="HSF22" s="3"/>
      <c r="HSG22" s="3"/>
      <c r="HSH22" s="3"/>
      <c r="HSI22" s="3"/>
      <c r="HSJ22" s="3"/>
      <c r="HSK22" s="3"/>
      <c r="HSL22" s="3"/>
      <c r="HSM22" s="3"/>
      <c r="HSN22" s="3"/>
      <c r="HSO22" s="3"/>
      <c r="HSP22" s="3"/>
      <c r="HSQ22" s="3"/>
      <c r="HSR22" s="3"/>
      <c r="HSS22" s="3"/>
      <c r="HST22" s="3"/>
      <c r="HSU22" s="3"/>
      <c r="HSV22" s="3"/>
      <c r="HSW22" s="3"/>
      <c r="HSX22" s="3"/>
      <c r="HSY22" s="3"/>
      <c r="HSZ22" s="3"/>
      <c r="HTA22" s="3"/>
      <c r="HTB22" s="3"/>
      <c r="HTC22" s="3"/>
      <c r="HTD22" s="3"/>
      <c r="HTE22" s="3"/>
      <c r="HTF22" s="3"/>
      <c r="HTG22" s="3"/>
      <c r="HTH22" s="3"/>
      <c r="HTI22" s="3"/>
      <c r="HTJ22" s="3"/>
      <c r="HTK22" s="3"/>
      <c r="HTL22" s="3"/>
      <c r="HTM22" s="3"/>
      <c r="HTN22" s="3"/>
      <c r="HTO22" s="3"/>
      <c r="HTP22" s="3"/>
      <c r="HTQ22" s="3"/>
      <c r="HTR22" s="3"/>
      <c r="HTS22" s="3"/>
      <c r="HTT22" s="3"/>
      <c r="HTU22" s="3"/>
      <c r="HTV22" s="3"/>
      <c r="HTW22" s="3"/>
      <c r="HTX22" s="3"/>
      <c r="HTY22" s="3"/>
      <c r="HTZ22" s="3"/>
      <c r="HUA22" s="3"/>
      <c r="HUB22" s="3"/>
      <c r="HUC22" s="3"/>
      <c r="HUD22" s="3"/>
      <c r="HUE22" s="3"/>
      <c r="HUF22" s="3"/>
      <c r="HUG22" s="3"/>
      <c r="HUH22" s="3"/>
      <c r="HUI22" s="3"/>
      <c r="HUJ22" s="3"/>
      <c r="HUK22" s="3"/>
      <c r="HUL22" s="3"/>
      <c r="HUM22" s="3"/>
      <c r="HUN22" s="3"/>
      <c r="HUO22" s="3"/>
      <c r="HUP22" s="3"/>
      <c r="HUQ22" s="3"/>
      <c r="HUR22" s="3"/>
      <c r="HUS22" s="3"/>
      <c r="HUT22" s="3"/>
      <c r="HUU22" s="3"/>
      <c r="HUV22" s="3"/>
      <c r="HUW22" s="3"/>
      <c r="HUX22" s="3"/>
      <c r="HUY22" s="3"/>
      <c r="HUZ22" s="3"/>
      <c r="HVA22" s="3"/>
      <c r="HVB22" s="3"/>
      <c r="HVC22" s="3"/>
      <c r="HVD22" s="3"/>
      <c r="HVE22" s="3"/>
      <c r="HVF22" s="3"/>
      <c r="HVG22" s="3"/>
      <c r="HVH22" s="3"/>
      <c r="HVI22" s="3"/>
      <c r="HVJ22" s="3"/>
      <c r="HVK22" s="3"/>
      <c r="HVL22" s="3"/>
      <c r="HVM22" s="3"/>
      <c r="HVN22" s="3"/>
      <c r="HVO22" s="3"/>
      <c r="HVP22" s="3"/>
      <c r="HVQ22" s="3"/>
      <c r="HVR22" s="3"/>
      <c r="HVS22" s="3"/>
      <c r="HVT22" s="3"/>
      <c r="HVU22" s="3"/>
      <c r="HVV22" s="3"/>
      <c r="HVW22" s="3"/>
      <c r="HVX22" s="3"/>
      <c r="HVY22" s="3"/>
      <c r="HVZ22" s="3"/>
      <c r="HWA22" s="3"/>
      <c r="HWB22" s="3"/>
      <c r="HWC22" s="3"/>
      <c r="HWD22" s="3"/>
      <c r="HWE22" s="3"/>
      <c r="HWF22" s="3"/>
      <c r="HWG22" s="3"/>
      <c r="HWH22" s="3"/>
      <c r="HWI22" s="3"/>
      <c r="HWJ22" s="3"/>
      <c r="HWK22" s="3"/>
      <c r="HWL22" s="3"/>
      <c r="HWM22" s="3"/>
      <c r="HWN22" s="3"/>
      <c r="HWO22" s="3"/>
      <c r="HWP22" s="3"/>
      <c r="HWQ22" s="3"/>
      <c r="HWR22" s="3"/>
      <c r="HWS22" s="3"/>
      <c r="HWT22" s="3"/>
      <c r="HWU22" s="3"/>
      <c r="HWV22" s="3"/>
      <c r="HWW22" s="3"/>
      <c r="HWX22" s="3"/>
      <c r="HWY22" s="3"/>
      <c r="HWZ22" s="3"/>
      <c r="HXA22" s="3"/>
      <c r="HXB22" s="3"/>
      <c r="HXC22" s="3"/>
      <c r="HXD22" s="3"/>
      <c r="HXE22" s="3"/>
      <c r="HXF22" s="3"/>
      <c r="HXG22" s="3"/>
      <c r="HXH22" s="3"/>
      <c r="HXI22" s="3"/>
      <c r="HXJ22" s="3"/>
      <c r="HXK22" s="3"/>
      <c r="HXL22" s="3"/>
      <c r="HXM22" s="3"/>
      <c r="HXN22" s="3"/>
      <c r="HXO22" s="3"/>
      <c r="HXP22" s="3"/>
      <c r="HXQ22" s="3"/>
      <c r="HXR22" s="3"/>
      <c r="HXS22" s="3"/>
      <c r="HXT22" s="3"/>
      <c r="HXU22" s="3"/>
      <c r="HXV22" s="3"/>
      <c r="HXW22" s="3"/>
      <c r="HXX22" s="3"/>
      <c r="HXY22" s="3"/>
      <c r="HXZ22" s="3"/>
      <c r="HYA22" s="3"/>
      <c r="HYB22" s="3"/>
      <c r="HYC22" s="3"/>
      <c r="HYD22" s="3"/>
      <c r="HYE22" s="3"/>
      <c r="HYF22" s="3"/>
      <c r="HYG22" s="3"/>
      <c r="HYH22" s="3"/>
      <c r="HYI22" s="3"/>
      <c r="HYJ22" s="3"/>
      <c r="HYK22" s="3"/>
      <c r="HYL22" s="3"/>
      <c r="HYM22" s="3"/>
      <c r="HYN22" s="3"/>
      <c r="HYO22" s="3"/>
      <c r="HYP22" s="3"/>
      <c r="HYQ22" s="3"/>
      <c r="HYR22" s="3"/>
      <c r="HYS22" s="3"/>
      <c r="HYT22" s="3"/>
      <c r="HYU22" s="3"/>
      <c r="HYV22" s="3"/>
      <c r="HYW22" s="3"/>
      <c r="HYX22" s="3"/>
      <c r="HYY22" s="3"/>
      <c r="HYZ22" s="3"/>
      <c r="HZA22" s="3"/>
      <c r="HZB22" s="3"/>
      <c r="HZC22" s="3"/>
      <c r="HZD22" s="3"/>
      <c r="HZE22" s="3"/>
      <c r="HZF22" s="3"/>
      <c r="HZG22" s="3"/>
      <c r="HZH22" s="3"/>
      <c r="HZI22" s="3"/>
      <c r="HZJ22" s="3"/>
      <c r="HZK22" s="3"/>
      <c r="HZL22" s="3"/>
      <c r="HZM22" s="3"/>
      <c r="HZN22" s="3"/>
      <c r="HZO22" s="3"/>
      <c r="HZP22" s="3"/>
      <c r="HZQ22" s="3"/>
      <c r="HZR22" s="3"/>
      <c r="HZS22" s="3"/>
      <c r="HZT22" s="3"/>
      <c r="HZU22" s="3"/>
      <c r="HZV22" s="3"/>
      <c r="HZW22" s="3"/>
      <c r="HZX22" s="3"/>
      <c r="HZY22" s="3"/>
      <c r="HZZ22" s="3"/>
      <c r="IAA22" s="3"/>
      <c r="IAB22" s="3"/>
      <c r="IAC22" s="3"/>
      <c r="IAD22" s="3"/>
      <c r="IAE22" s="3"/>
      <c r="IAF22" s="3"/>
      <c r="IAG22" s="3"/>
      <c r="IAH22" s="3"/>
      <c r="IAI22" s="3"/>
      <c r="IAJ22" s="3"/>
      <c r="IAK22" s="3"/>
      <c r="IAL22" s="3"/>
      <c r="IAM22" s="3"/>
      <c r="IAN22" s="3"/>
      <c r="IAO22" s="3"/>
      <c r="IAP22" s="3"/>
      <c r="IAQ22" s="3"/>
      <c r="IAR22" s="3"/>
      <c r="IAS22" s="3"/>
      <c r="IAT22" s="3"/>
      <c r="IAU22" s="3"/>
      <c r="IAV22" s="3"/>
      <c r="IAW22" s="3"/>
      <c r="IAX22" s="3"/>
      <c r="IAY22" s="3"/>
      <c r="IAZ22" s="3"/>
      <c r="IBA22" s="3"/>
      <c r="IBB22" s="3"/>
      <c r="IBC22" s="3"/>
      <c r="IBD22" s="3"/>
      <c r="IBE22" s="3"/>
      <c r="IBF22" s="3"/>
      <c r="IBG22" s="3"/>
      <c r="IBH22" s="3"/>
      <c r="IBI22" s="3"/>
      <c r="IBJ22" s="3"/>
      <c r="IBK22" s="3"/>
      <c r="IBL22" s="3"/>
      <c r="IBM22" s="3"/>
      <c r="IBN22" s="3"/>
      <c r="IBO22" s="3"/>
      <c r="IBP22" s="3"/>
      <c r="IBQ22" s="3"/>
      <c r="IBR22" s="3"/>
      <c r="IBS22" s="3"/>
      <c r="IBT22" s="3"/>
      <c r="IBU22" s="3"/>
      <c r="IBV22" s="3"/>
      <c r="IBW22" s="3"/>
      <c r="IBX22" s="3"/>
      <c r="IBY22" s="3"/>
      <c r="IBZ22" s="3"/>
      <c r="ICA22" s="3"/>
      <c r="ICB22" s="3"/>
      <c r="ICC22" s="3"/>
      <c r="ICD22" s="3"/>
      <c r="ICE22" s="3"/>
      <c r="ICF22" s="3"/>
      <c r="ICG22" s="3"/>
      <c r="ICH22" s="3"/>
      <c r="ICI22" s="3"/>
      <c r="ICJ22" s="3"/>
      <c r="ICK22" s="3"/>
      <c r="ICL22" s="3"/>
      <c r="ICM22" s="3"/>
      <c r="ICN22" s="3"/>
      <c r="ICO22" s="3"/>
      <c r="ICP22" s="3"/>
      <c r="ICQ22" s="3"/>
      <c r="ICR22" s="3"/>
      <c r="ICS22" s="3"/>
      <c r="ICT22" s="3"/>
      <c r="ICU22" s="3"/>
      <c r="ICV22" s="3"/>
      <c r="ICW22" s="3"/>
      <c r="ICX22" s="3"/>
      <c r="ICY22" s="3"/>
      <c r="ICZ22" s="3"/>
      <c r="IDA22" s="3"/>
      <c r="IDB22" s="3"/>
      <c r="IDC22" s="3"/>
      <c r="IDD22" s="3"/>
      <c r="IDE22" s="3"/>
      <c r="IDF22" s="3"/>
      <c r="IDG22" s="3"/>
      <c r="IDH22" s="3"/>
      <c r="IDI22" s="3"/>
      <c r="IDJ22" s="3"/>
      <c r="IDK22" s="3"/>
      <c r="IDL22" s="3"/>
      <c r="IDM22" s="3"/>
      <c r="IDN22" s="3"/>
      <c r="IDO22" s="3"/>
      <c r="IDP22" s="3"/>
      <c r="IDQ22" s="3"/>
      <c r="IDR22" s="3"/>
      <c r="IDS22" s="3"/>
      <c r="IDT22" s="3"/>
      <c r="IDU22" s="3"/>
      <c r="IDV22" s="3"/>
      <c r="IDW22" s="3"/>
      <c r="IDX22" s="3"/>
      <c r="IDY22" s="3"/>
      <c r="IDZ22" s="3"/>
      <c r="IEA22" s="3"/>
      <c r="IEB22" s="3"/>
      <c r="IEC22" s="3"/>
      <c r="IED22" s="3"/>
      <c r="IEE22" s="3"/>
      <c r="IEF22" s="3"/>
      <c r="IEG22" s="3"/>
      <c r="IEH22" s="3"/>
      <c r="IEI22" s="3"/>
      <c r="IEJ22" s="3"/>
      <c r="IEK22" s="3"/>
      <c r="IEL22" s="3"/>
      <c r="IEM22" s="3"/>
      <c r="IEN22" s="3"/>
      <c r="IEO22" s="3"/>
      <c r="IEP22" s="3"/>
      <c r="IEQ22" s="3"/>
      <c r="IER22" s="3"/>
      <c r="IES22" s="3"/>
      <c r="IET22" s="3"/>
      <c r="IEU22" s="3"/>
      <c r="IEV22" s="3"/>
      <c r="IEW22" s="3"/>
      <c r="IEX22" s="3"/>
      <c r="IEY22" s="3"/>
      <c r="IEZ22" s="3"/>
      <c r="IFA22" s="3"/>
      <c r="IFB22" s="3"/>
      <c r="IFC22" s="3"/>
      <c r="IFD22" s="3"/>
      <c r="IFE22" s="3"/>
      <c r="IFF22" s="3"/>
      <c r="IFG22" s="3"/>
      <c r="IFH22" s="3"/>
      <c r="IFI22" s="3"/>
      <c r="IFJ22" s="3"/>
      <c r="IFK22" s="3"/>
      <c r="IFL22" s="3"/>
      <c r="IFM22" s="3"/>
      <c r="IFN22" s="3"/>
      <c r="IFO22" s="3"/>
      <c r="IFP22" s="3"/>
      <c r="IFQ22" s="3"/>
      <c r="IFR22" s="3"/>
      <c r="IFS22" s="3"/>
      <c r="IFT22" s="3"/>
      <c r="IFU22" s="3"/>
      <c r="IFV22" s="3"/>
      <c r="IFW22" s="3"/>
      <c r="IFX22" s="3"/>
      <c r="IFY22" s="3"/>
      <c r="IFZ22" s="3"/>
      <c r="IGA22" s="3"/>
      <c r="IGB22" s="3"/>
      <c r="IGC22" s="3"/>
      <c r="IGD22" s="3"/>
      <c r="IGE22" s="3"/>
      <c r="IGF22" s="3"/>
      <c r="IGG22" s="3"/>
      <c r="IGH22" s="3"/>
      <c r="IGI22" s="3"/>
      <c r="IGJ22" s="3"/>
      <c r="IGK22" s="3"/>
      <c r="IGL22" s="3"/>
      <c r="IGM22" s="3"/>
      <c r="IGN22" s="3"/>
      <c r="IGO22" s="3"/>
      <c r="IGP22" s="3"/>
      <c r="IGQ22" s="3"/>
      <c r="IGR22" s="3"/>
      <c r="IGS22" s="3"/>
      <c r="IGT22" s="3"/>
      <c r="IGU22" s="3"/>
      <c r="IGV22" s="3"/>
      <c r="IGW22" s="3"/>
      <c r="IGX22" s="3"/>
      <c r="IGY22" s="3"/>
      <c r="IGZ22" s="3"/>
      <c r="IHA22" s="3"/>
      <c r="IHB22" s="3"/>
      <c r="IHC22" s="3"/>
      <c r="IHD22" s="3"/>
      <c r="IHE22" s="3"/>
      <c r="IHF22" s="3"/>
      <c r="IHG22" s="3"/>
      <c r="IHH22" s="3"/>
      <c r="IHI22" s="3"/>
      <c r="IHJ22" s="3"/>
      <c r="IHK22" s="3"/>
      <c r="IHL22" s="3"/>
      <c r="IHM22" s="3"/>
      <c r="IHN22" s="3"/>
      <c r="IHO22" s="3"/>
      <c r="IHP22" s="3"/>
      <c r="IHQ22" s="3"/>
      <c r="IHR22" s="3"/>
      <c r="IHS22" s="3"/>
      <c r="IHT22" s="3"/>
      <c r="IHU22" s="3"/>
      <c r="IHV22" s="3"/>
      <c r="IHW22" s="3"/>
      <c r="IHX22" s="3"/>
      <c r="IHY22" s="3"/>
      <c r="IHZ22" s="3"/>
      <c r="IIA22" s="3"/>
      <c r="IIB22" s="3"/>
      <c r="IIC22" s="3"/>
      <c r="IID22" s="3"/>
      <c r="IIE22" s="3"/>
      <c r="IIF22" s="3"/>
      <c r="IIG22" s="3"/>
      <c r="IIH22" s="3"/>
      <c r="III22" s="3"/>
      <c r="IIJ22" s="3"/>
      <c r="IIK22" s="3"/>
      <c r="IIL22" s="3"/>
      <c r="IIM22" s="3"/>
      <c r="IIN22" s="3"/>
      <c r="IIO22" s="3"/>
      <c r="IIP22" s="3"/>
      <c r="IIQ22" s="3"/>
      <c r="IIR22" s="3"/>
      <c r="IIS22" s="3"/>
      <c r="IIT22" s="3"/>
      <c r="IIU22" s="3"/>
      <c r="IIV22" s="3"/>
      <c r="IIW22" s="3"/>
      <c r="IIX22" s="3"/>
      <c r="IIY22" s="3"/>
      <c r="IIZ22" s="3"/>
      <c r="IJA22" s="3"/>
      <c r="IJB22" s="3"/>
      <c r="IJC22" s="3"/>
      <c r="IJD22" s="3"/>
      <c r="IJE22" s="3"/>
      <c r="IJF22" s="3"/>
      <c r="IJG22" s="3"/>
      <c r="IJH22" s="3"/>
      <c r="IJI22" s="3"/>
      <c r="IJJ22" s="3"/>
      <c r="IJK22" s="3"/>
      <c r="IJL22" s="3"/>
      <c r="IJM22" s="3"/>
      <c r="IJN22" s="3"/>
      <c r="IJO22" s="3"/>
      <c r="IJP22" s="3"/>
      <c r="IJQ22" s="3"/>
      <c r="IJR22" s="3"/>
      <c r="IJS22" s="3"/>
      <c r="IJT22" s="3"/>
      <c r="IJU22" s="3"/>
      <c r="IJV22" s="3"/>
      <c r="IJW22" s="3"/>
      <c r="IJX22" s="3"/>
      <c r="IJY22" s="3"/>
      <c r="IJZ22" s="3"/>
      <c r="IKA22" s="3"/>
      <c r="IKB22" s="3"/>
      <c r="IKC22" s="3"/>
      <c r="IKD22" s="3"/>
      <c r="IKE22" s="3"/>
      <c r="IKF22" s="3"/>
      <c r="IKG22" s="3"/>
      <c r="IKH22" s="3"/>
      <c r="IKI22" s="3"/>
      <c r="IKJ22" s="3"/>
      <c r="IKK22" s="3"/>
      <c r="IKL22" s="3"/>
      <c r="IKM22" s="3"/>
      <c r="IKN22" s="3"/>
      <c r="IKO22" s="3"/>
      <c r="IKP22" s="3"/>
      <c r="IKQ22" s="3"/>
      <c r="IKR22" s="3"/>
      <c r="IKS22" s="3"/>
      <c r="IKT22" s="3"/>
      <c r="IKU22" s="3"/>
      <c r="IKV22" s="3"/>
      <c r="IKW22" s="3"/>
      <c r="IKX22" s="3"/>
      <c r="IKY22" s="3"/>
      <c r="IKZ22" s="3"/>
      <c r="ILA22" s="3"/>
      <c r="ILB22" s="3"/>
      <c r="ILC22" s="3"/>
      <c r="ILD22" s="3"/>
      <c r="ILE22" s="3"/>
      <c r="ILF22" s="3"/>
      <c r="ILG22" s="3"/>
      <c r="ILH22" s="3"/>
      <c r="ILI22" s="3"/>
      <c r="ILJ22" s="3"/>
      <c r="ILK22" s="3"/>
      <c r="ILL22" s="3"/>
      <c r="ILM22" s="3"/>
      <c r="ILN22" s="3"/>
      <c r="ILO22" s="3"/>
      <c r="ILP22" s="3"/>
      <c r="ILQ22" s="3"/>
      <c r="ILR22" s="3"/>
      <c r="ILS22" s="3"/>
      <c r="ILT22" s="3"/>
      <c r="ILU22" s="3"/>
      <c r="ILV22" s="3"/>
      <c r="ILW22" s="3"/>
      <c r="ILX22" s="3"/>
      <c r="ILY22" s="3"/>
      <c r="ILZ22" s="3"/>
      <c r="IMA22" s="3"/>
      <c r="IMB22" s="3"/>
      <c r="IMC22" s="3"/>
      <c r="IMD22" s="3"/>
      <c r="IME22" s="3"/>
      <c r="IMF22" s="3"/>
      <c r="IMG22" s="3"/>
      <c r="IMH22" s="3"/>
      <c r="IMI22" s="3"/>
      <c r="IMJ22" s="3"/>
      <c r="IMK22" s="3"/>
      <c r="IML22" s="3"/>
      <c r="IMM22" s="3"/>
      <c r="IMN22" s="3"/>
      <c r="IMO22" s="3"/>
      <c r="IMP22" s="3"/>
      <c r="IMQ22" s="3"/>
      <c r="IMR22" s="3"/>
      <c r="IMS22" s="3"/>
      <c r="IMT22" s="3"/>
      <c r="IMU22" s="3"/>
      <c r="IMV22" s="3"/>
      <c r="IMW22" s="3"/>
      <c r="IMX22" s="3"/>
      <c r="IMY22" s="3"/>
      <c r="IMZ22" s="3"/>
      <c r="INA22" s="3"/>
      <c r="INB22" s="3"/>
      <c r="INC22" s="3"/>
      <c r="IND22" s="3"/>
      <c r="INE22" s="3"/>
      <c r="INF22" s="3"/>
      <c r="ING22" s="3"/>
      <c r="INH22" s="3"/>
      <c r="INI22" s="3"/>
      <c r="INJ22" s="3"/>
      <c r="INK22" s="3"/>
      <c r="INL22" s="3"/>
      <c r="INM22" s="3"/>
      <c r="INN22" s="3"/>
      <c r="INO22" s="3"/>
      <c r="INP22" s="3"/>
      <c r="INQ22" s="3"/>
      <c r="INR22" s="3"/>
      <c r="INS22" s="3"/>
      <c r="INT22" s="3"/>
      <c r="INU22" s="3"/>
      <c r="INV22" s="3"/>
      <c r="INW22" s="3"/>
      <c r="INX22" s="3"/>
      <c r="INY22" s="3"/>
      <c r="INZ22" s="3"/>
      <c r="IOA22" s="3"/>
      <c r="IOB22" s="3"/>
      <c r="IOC22" s="3"/>
      <c r="IOD22" s="3"/>
      <c r="IOE22" s="3"/>
      <c r="IOF22" s="3"/>
      <c r="IOG22" s="3"/>
      <c r="IOH22" s="3"/>
      <c r="IOI22" s="3"/>
      <c r="IOJ22" s="3"/>
      <c r="IOK22" s="3"/>
      <c r="IOL22" s="3"/>
      <c r="IOM22" s="3"/>
      <c r="ION22" s="3"/>
      <c r="IOO22" s="3"/>
      <c r="IOP22" s="3"/>
      <c r="IOQ22" s="3"/>
      <c r="IOR22" s="3"/>
      <c r="IOS22" s="3"/>
      <c r="IOT22" s="3"/>
      <c r="IOU22" s="3"/>
      <c r="IOV22" s="3"/>
      <c r="IOW22" s="3"/>
      <c r="IOX22" s="3"/>
      <c r="IOY22" s="3"/>
      <c r="IOZ22" s="3"/>
      <c r="IPA22" s="3"/>
      <c r="IPB22" s="3"/>
      <c r="IPC22" s="3"/>
      <c r="IPD22" s="3"/>
      <c r="IPE22" s="3"/>
      <c r="IPF22" s="3"/>
      <c r="IPG22" s="3"/>
      <c r="IPH22" s="3"/>
      <c r="IPI22" s="3"/>
      <c r="IPJ22" s="3"/>
      <c r="IPK22" s="3"/>
      <c r="IPL22" s="3"/>
      <c r="IPM22" s="3"/>
      <c r="IPN22" s="3"/>
      <c r="IPO22" s="3"/>
      <c r="IPP22" s="3"/>
      <c r="IPQ22" s="3"/>
      <c r="IPR22" s="3"/>
      <c r="IPS22" s="3"/>
      <c r="IPT22" s="3"/>
      <c r="IPU22" s="3"/>
      <c r="IPV22" s="3"/>
      <c r="IPW22" s="3"/>
      <c r="IPX22" s="3"/>
      <c r="IPY22" s="3"/>
      <c r="IPZ22" s="3"/>
      <c r="IQA22" s="3"/>
      <c r="IQB22" s="3"/>
      <c r="IQC22" s="3"/>
      <c r="IQD22" s="3"/>
      <c r="IQE22" s="3"/>
      <c r="IQF22" s="3"/>
      <c r="IQG22" s="3"/>
      <c r="IQH22" s="3"/>
      <c r="IQI22" s="3"/>
      <c r="IQJ22" s="3"/>
      <c r="IQK22" s="3"/>
      <c r="IQL22" s="3"/>
      <c r="IQM22" s="3"/>
      <c r="IQN22" s="3"/>
      <c r="IQO22" s="3"/>
      <c r="IQP22" s="3"/>
      <c r="IQQ22" s="3"/>
      <c r="IQR22" s="3"/>
      <c r="IQS22" s="3"/>
      <c r="IQT22" s="3"/>
      <c r="IQU22" s="3"/>
      <c r="IQV22" s="3"/>
      <c r="IQW22" s="3"/>
      <c r="IQX22" s="3"/>
      <c r="IQY22" s="3"/>
      <c r="IQZ22" s="3"/>
      <c r="IRA22" s="3"/>
      <c r="IRB22" s="3"/>
      <c r="IRC22" s="3"/>
      <c r="IRD22" s="3"/>
      <c r="IRE22" s="3"/>
      <c r="IRF22" s="3"/>
      <c r="IRG22" s="3"/>
      <c r="IRH22" s="3"/>
      <c r="IRI22" s="3"/>
      <c r="IRJ22" s="3"/>
      <c r="IRK22" s="3"/>
      <c r="IRL22" s="3"/>
      <c r="IRM22" s="3"/>
      <c r="IRN22" s="3"/>
      <c r="IRO22" s="3"/>
      <c r="IRP22" s="3"/>
      <c r="IRQ22" s="3"/>
      <c r="IRR22" s="3"/>
      <c r="IRS22" s="3"/>
      <c r="IRT22" s="3"/>
      <c r="IRU22" s="3"/>
      <c r="IRV22" s="3"/>
      <c r="IRW22" s="3"/>
      <c r="IRX22" s="3"/>
      <c r="IRY22" s="3"/>
      <c r="IRZ22" s="3"/>
      <c r="ISA22" s="3"/>
      <c r="ISB22" s="3"/>
      <c r="ISC22" s="3"/>
      <c r="ISD22" s="3"/>
      <c r="ISE22" s="3"/>
      <c r="ISF22" s="3"/>
      <c r="ISG22" s="3"/>
      <c r="ISH22" s="3"/>
      <c r="ISI22" s="3"/>
      <c r="ISJ22" s="3"/>
      <c r="ISK22" s="3"/>
      <c r="ISL22" s="3"/>
      <c r="ISM22" s="3"/>
      <c r="ISN22" s="3"/>
      <c r="ISO22" s="3"/>
      <c r="ISP22" s="3"/>
      <c r="ISQ22" s="3"/>
      <c r="ISR22" s="3"/>
      <c r="ISS22" s="3"/>
      <c r="IST22" s="3"/>
      <c r="ISU22" s="3"/>
      <c r="ISV22" s="3"/>
      <c r="ISW22" s="3"/>
      <c r="ISX22" s="3"/>
      <c r="ISY22" s="3"/>
      <c r="ISZ22" s="3"/>
      <c r="ITA22" s="3"/>
      <c r="ITB22" s="3"/>
      <c r="ITC22" s="3"/>
      <c r="ITD22" s="3"/>
      <c r="ITE22" s="3"/>
      <c r="ITF22" s="3"/>
      <c r="ITG22" s="3"/>
      <c r="ITH22" s="3"/>
      <c r="ITI22" s="3"/>
      <c r="ITJ22" s="3"/>
      <c r="ITK22" s="3"/>
      <c r="ITL22" s="3"/>
      <c r="ITM22" s="3"/>
      <c r="ITN22" s="3"/>
      <c r="ITO22" s="3"/>
      <c r="ITP22" s="3"/>
      <c r="ITQ22" s="3"/>
      <c r="ITR22" s="3"/>
      <c r="ITS22" s="3"/>
      <c r="ITT22" s="3"/>
      <c r="ITU22" s="3"/>
      <c r="ITV22" s="3"/>
      <c r="ITW22" s="3"/>
      <c r="ITX22" s="3"/>
      <c r="ITY22" s="3"/>
      <c r="ITZ22" s="3"/>
      <c r="IUA22" s="3"/>
      <c r="IUB22" s="3"/>
      <c r="IUC22" s="3"/>
      <c r="IUD22" s="3"/>
      <c r="IUE22" s="3"/>
      <c r="IUF22" s="3"/>
      <c r="IUG22" s="3"/>
      <c r="IUH22" s="3"/>
      <c r="IUI22" s="3"/>
      <c r="IUJ22" s="3"/>
      <c r="IUK22" s="3"/>
      <c r="IUL22" s="3"/>
      <c r="IUM22" s="3"/>
      <c r="IUN22" s="3"/>
      <c r="IUO22" s="3"/>
      <c r="IUP22" s="3"/>
      <c r="IUQ22" s="3"/>
      <c r="IUR22" s="3"/>
      <c r="IUS22" s="3"/>
      <c r="IUT22" s="3"/>
      <c r="IUU22" s="3"/>
      <c r="IUV22" s="3"/>
      <c r="IUW22" s="3"/>
      <c r="IUX22" s="3"/>
      <c r="IUY22" s="3"/>
      <c r="IUZ22" s="3"/>
      <c r="IVA22" s="3"/>
      <c r="IVB22" s="3"/>
      <c r="IVC22" s="3"/>
      <c r="IVD22" s="3"/>
      <c r="IVE22" s="3"/>
      <c r="IVF22" s="3"/>
      <c r="IVG22" s="3"/>
      <c r="IVH22" s="3"/>
      <c r="IVI22" s="3"/>
      <c r="IVJ22" s="3"/>
      <c r="IVK22" s="3"/>
      <c r="IVL22" s="3"/>
      <c r="IVM22" s="3"/>
      <c r="IVN22" s="3"/>
      <c r="IVO22" s="3"/>
      <c r="IVP22" s="3"/>
      <c r="IVQ22" s="3"/>
      <c r="IVR22" s="3"/>
      <c r="IVS22" s="3"/>
      <c r="IVT22" s="3"/>
      <c r="IVU22" s="3"/>
      <c r="IVV22" s="3"/>
      <c r="IVW22" s="3"/>
      <c r="IVX22" s="3"/>
      <c r="IVY22" s="3"/>
      <c r="IVZ22" s="3"/>
      <c r="IWA22" s="3"/>
      <c r="IWB22" s="3"/>
      <c r="IWC22" s="3"/>
      <c r="IWD22" s="3"/>
      <c r="IWE22" s="3"/>
      <c r="IWF22" s="3"/>
      <c r="IWG22" s="3"/>
      <c r="IWH22" s="3"/>
      <c r="IWI22" s="3"/>
      <c r="IWJ22" s="3"/>
      <c r="IWK22" s="3"/>
      <c r="IWL22" s="3"/>
      <c r="IWM22" s="3"/>
      <c r="IWN22" s="3"/>
      <c r="IWO22" s="3"/>
      <c r="IWP22" s="3"/>
      <c r="IWQ22" s="3"/>
      <c r="IWR22" s="3"/>
      <c r="IWS22" s="3"/>
      <c r="IWT22" s="3"/>
      <c r="IWU22" s="3"/>
      <c r="IWV22" s="3"/>
      <c r="IWW22" s="3"/>
      <c r="IWX22" s="3"/>
      <c r="IWY22" s="3"/>
      <c r="IWZ22" s="3"/>
      <c r="IXA22" s="3"/>
      <c r="IXB22" s="3"/>
      <c r="IXC22" s="3"/>
      <c r="IXD22" s="3"/>
      <c r="IXE22" s="3"/>
      <c r="IXF22" s="3"/>
      <c r="IXG22" s="3"/>
      <c r="IXH22" s="3"/>
      <c r="IXI22" s="3"/>
      <c r="IXJ22" s="3"/>
      <c r="IXK22" s="3"/>
      <c r="IXL22" s="3"/>
      <c r="IXM22" s="3"/>
      <c r="IXN22" s="3"/>
      <c r="IXO22" s="3"/>
      <c r="IXP22" s="3"/>
      <c r="IXQ22" s="3"/>
      <c r="IXR22" s="3"/>
      <c r="IXS22" s="3"/>
      <c r="IXT22" s="3"/>
      <c r="IXU22" s="3"/>
      <c r="IXV22" s="3"/>
      <c r="IXW22" s="3"/>
      <c r="IXX22" s="3"/>
      <c r="IXY22" s="3"/>
      <c r="IXZ22" s="3"/>
      <c r="IYA22" s="3"/>
      <c r="IYB22" s="3"/>
      <c r="IYC22" s="3"/>
      <c r="IYD22" s="3"/>
      <c r="IYE22" s="3"/>
      <c r="IYF22" s="3"/>
      <c r="IYG22" s="3"/>
      <c r="IYH22" s="3"/>
      <c r="IYI22" s="3"/>
      <c r="IYJ22" s="3"/>
      <c r="IYK22" s="3"/>
      <c r="IYL22" s="3"/>
      <c r="IYM22" s="3"/>
      <c r="IYN22" s="3"/>
      <c r="IYO22" s="3"/>
      <c r="IYP22" s="3"/>
      <c r="IYQ22" s="3"/>
      <c r="IYR22" s="3"/>
      <c r="IYS22" s="3"/>
      <c r="IYT22" s="3"/>
      <c r="IYU22" s="3"/>
      <c r="IYV22" s="3"/>
      <c r="IYW22" s="3"/>
      <c r="IYX22" s="3"/>
      <c r="IYY22" s="3"/>
      <c r="IYZ22" s="3"/>
      <c r="IZA22" s="3"/>
      <c r="IZB22" s="3"/>
      <c r="IZC22" s="3"/>
      <c r="IZD22" s="3"/>
      <c r="IZE22" s="3"/>
      <c r="IZF22" s="3"/>
      <c r="IZG22" s="3"/>
      <c r="IZH22" s="3"/>
      <c r="IZI22" s="3"/>
      <c r="IZJ22" s="3"/>
      <c r="IZK22" s="3"/>
      <c r="IZL22" s="3"/>
      <c r="IZM22" s="3"/>
      <c r="IZN22" s="3"/>
      <c r="IZO22" s="3"/>
      <c r="IZP22" s="3"/>
      <c r="IZQ22" s="3"/>
      <c r="IZR22" s="3"/>
      <c r="IZS22" s="3"/>
      <c r="IZT22" s="3"/>
      <c r="IZU22" s="3"/>
      <c r="IZV22" s="3"/>
      <c r="IZW22" s="3"/>
      <c r="IZX22" s="3"/>
      <c r="IZY22" s="3"/>
      <c r="IZZ22" s="3"/>
      <c r="JAA22" s="3"/>
      <c r="JAB22" s="3"/>
      <c r="JAC22" s="3"/>
      <c r="JAD22" s="3"/>
      <c r="JAE22" s="3"/>
      <c r="JAF22" s="3"/>
      <c r="JAG22" s="3"/>
      <c r="JAH22" s="3"/>
      <c r="JAI22" s="3"/>
      <c r="JAJ22" s="3"/>
      <c r="JAK22" s="3"/>
      <c r="JAL22" s="3"/>
      <c r="JAM22" s="3"/>
      <c r="JAN22" s="3"/>
      <c r="JAO22" s="3"/>
      <c r="JAP22" s="3"/>
      <c r="JAQ22" s="3"/>
      <c r="JAR22" s="3"/>
      <c r="JAS22" s="3"/>
      <c r="JAT22" s="3"/>
      <c r="JAU22" s="3"/>
      <c r="JAV22" s="3"/>
      <c r="JAW22" s="3"/>
      <c r="JAX22" s="3"/>
      <c r="JAY22" s="3"/>
      <c r="JAZ22" s="3"/>
      <c r="JBA22" s="3"/>
      <c r="JBB22" s="3"/>
      <c r="JBC22" s="3"/>
      <c r="JBD22" s="3"/>
      <c r="JBE22" s="3"/>
      <c r="JBF22" s="3"/>
      <c r="JBG22" s="3"/>
      <c r="JBH22" s="3"/>
      <c r="JBI22" s="3"/>
      <c r="JBJ22" s="3"/>
      <c r="JBK22" s="3"/>
      <c r="JBL22" s="3"/>
      <c r="JBM22" s="3"/>
      <c r="JBN22" s="3"/>
      <c r="JBO22" s="3"/>
      <c r="JBP22" s="3"/>
      <c r="JBQ22" s="3"/>
      <c r="JBR22" s="3"/>
      <c r="JBS22" s="3"/>
      <c r="JBT22" s="3"/>
      <c r="JBU22" s="3"/>
      <c r="JBV22" s="3"/>
      <c r="JBW22" s="3"/>
      <c r="JBX22" s="3"/>
      <c r="JBY22" s="3"/>
      <c r="JBZ22" s="3"/>
      <c r="JCA22" s="3"/>
      <c r="JCB22" s="3"/>
      <c r="JCC22" s="3"/>
      <c r="JCD22" s="3"/>
      <c r="JCE22" s="3"/>
      <c r="JCF22" s="3"/>
      <c r="JCG22" s="3"/>
      <c r="JCH22" s="3"/>
      <c r="JCI22" s="3"/>
      <c r="JCJ22" s="3"/>
      <c r="JCK22" s="3"/>
      <c r="JCL22" s="3"/>
      <c r="JCM22" s="3"/>
      <c r="JCN22" s="3"/>
      <c r="JCO22" s="3"/>
      <c r="JCP22" s="3"/>
      <c r="JCQ22" s="3"/>
      <c r="JCR22" s="3"/>
      <c r="JCS22" s="3"/>
      <c r="JCT22" s="3"/>
      <c r="JCU22" s="3"/>
      <c r="JCV22" s="3"/>
      <c r="JCW22" s="3"/>
      <c r="JCX22" s="3"/>
      <c r="JCY22" s="3"/>
      <c r="JCZ22" s="3"/>
      <c r="JDA22" s="3"/>
      <c r="JDB22" s="3"/>
      <c r="JDC22" s="3"/>
      <c r="JDD22" s="3"/>
      <c r="JDE22" s="3"/>
      <c r="JDF22" s="3"/>
      <c r="JDG22" s="3"/>
      <c r="JDH22" s="3"/>
      <c r="JDI22" s="3"/>
      <c r="JDJ22" s="3"/>
      <c r="JDK22" s="3"/>
      <c r="JDL22" s="3"/>
      <c r="JDM22" s="3"/>
      <c r="JDN22" s="3"/>
      <c r="JDO22" s="3"/>
      <c r="JDP22" s="3"/>
      <c r="JDQ22" s="3"/>
      <c r="JDR22" s="3"/>
      <c r="JDS22" s="3"/>
      <c r="JDT22" s="3"/>
      <c r="JDU22" s="3"/>
      <c r="JDV22" s="3"/>
      <c r="JDW22" s="3"/>
      <c r="JDX22" s="3"/>
      <c r="JDY22" s="3"/>
      <c r="JDZ22" s="3"/>
      <c r="JEA22" s="3"/>
      <c r="JEB22" s="3"/>
      <c r="JEC22" s="3"/>
      <c r="JED22" s="3"/>
      <c r="JEE22" s="3"/>
      <c r="JEF22" s="3"/>
      <c r="JEG22" s="3"/>
      <c r="JEH22" s="3"/>
      <c r="JEI22" s="3"/>
      <c r="JEJ22" s="3"/>
      <c r="JEK22" s="3"/>
      <c r="JEL22" s="3"/>
      <c r="JEM22" s="3"/>
      <c r="JEN22" s="3"/>
      <c r="JEO22" s="3"/>
      <c r="JEP22" s="3"/>
      <c r="JEQ22" s="3"/>
      <c r="JER22" s="3"/>
      <c r="JES22" s="3"/>
      <c r="JET22" s="3"/>
      <c r="JEU22" s="3"/>
      <c r="JEV22" s="3"/>
      <c r="JEW22" s="3"/>
      <c r="JEX22" s="3"/>
      <c r="JEY22" s="3"/>
      <c r="JEZ22" s="3"/>
      <c r="JFA22" s="3"/>
      <c r="JFB22" s="3"/>
      <c r="JFC22" s="3"/>
      <c r="JFD22" s="3"/>
      <c r="JFE22" s="3"/>
      <c r="JFF22" s="3"/>
      <c r="JFG22" s="3"/>
      <c r="JFH22" s="3"/>
      <c r="JFI22" s="3"/>
      <c r="JFJ22" s="3"/>
      <c r="JFK22" s="3"/>
      <c r="JFL22" s="3"/>
      <c r="JFM22" s="3"/>
      <c r="JFN22" s="3"/>
      <c r="JFO22" s="3"/>
      <c r="JFP22" s="3"/>
      <c r="JFQ22" s="3"/>
      <c r="JFR22" s="3"/>
      <c r="JFS22" s="3"/>
      <c r="JFT22" s="3"/>
      <c r="JFU22" s="3"/>
      <c r="JFV22" s="3"/>
      <c r="JFW22" s="3"/>
      <c r="JFX22" s="3"/>
      <c r="JFY22" s="3"/>
      <c r="JFZ22" s="3"/>
      <c r="JGA22" s="3"/>
      <c r="JGB22" s="3"/>
      <c r="JGC22" s="3"/>
      <c r="JGD22" s="3"/>
      <c r="JGE22" s="3"/>
      <c r="JGF22" s="3"/>
      <c r="JGG22" s="3"/>
      <c r="JGH22" s="3"/>
      <c r="JGI22" s="3"/>
      <c r="JGJ22" s="3"/>
      <c r="JGK22" s="3"/>
      <c r="JGL22" s="3"/>
      <c r="JGM22" s="3"/>
      <c r="JGN22" s="3"/>
      <c r="JGO22" s="3"/>
      <c r="JGP22" s="3"/>
      <c r="JGQ22" s="3"/>
      <c r="JGR22" s="3"/>
      <c r="JGS22" s="3"/>
      <c r="JGT22" s="3"/>
      <c r="JGU22" s="3"/>
      <c r="JGV22" s="3"/>
      <c r="JGW22" s="3"/>
      <c r="JGX22" s="3"/>
      <c r="JGY22" s="3"/>
      <c r="JGZ22" s="3"/>
      <c r="JHA22" s="3"/>
      <c r="JHB22" s="3"/>
      <c r="JHC22" s="3"/>
      <c r="JHD22" s="3"/>
      <c r="JHE22" s="3"/>
      <c r="JHF22" s="3"/>
      <c r="JHG22" s="3"/>
      <c r="JHH22" s="3"/>
      <c r="JHI22" s="3"/>
      <c r="JHJ22" s="3"/>
      <c r="JHK22" s="3"/>
      <c r="JHL22" s="3"/>
      <c r="JHM22" s="3"/>
      <c r="JHN22" s="3"/>
      <c r="JHO22" s="3"/>
      <c r="JHP22" s="3"/>
      <c r="JHQ22" s="3"/>
      <c r="JHR22" s="3"/>
      <c r="JHS22" s="3"/>
      <c r="JHT22" s="3"/>
      <c r="JHU22" s="3"/>
      <c r="JHV22" s="3"/>
      <c r="JHW22" s="3"/>
      <c r="JHX22" s="3"/>
      <c r="JHY22" s="3"/>
      <c r="JHZ22" s="3"/>
      <c r="JIA22" s="3"/>
      <c r="JIB22" s="3"/>
      <c r="JIC22" s="3"/>
      <c r="JID22" s="3"/>
      <c r="JIE22" s="3"/>
      <c r="JIF22" s="3"/>
      <c r="JIG22" s="3"/>
      <c r="JIH22" s="3"/>
      <c r="JII22" s="3"/>
      <c r="JIJ22" s="3"/>
      <c r="JIK22" s="3"/>
      <c r="JIL22" s="3"/>
      <c r="JIM22" s="3"/>
      <c r="JIN22" s="3"/>
      <c r="JIO22" s="3"/>
      <c r="JIP22" s="3"/>
      <c r="JIQ22" s="3"/>
      <c r="JIR22" s="3"/>
      <c r="JIS22" s="3"/>
      <c r="JIT22" s="3"/>
      <c r="JIU22" s="3"/>
      <c r="JIV22" s="3"/>
      <c r="JIW22" s="3"/>
      <c r="JIX22" s="3"/>
      <c r="JIY22" s="3"/>
      <c r="JIZ22" s="3"/>
      <c r="JJA22" s="3"/>
      <c r="JJB22" s="3"/>
      <c r="JJC22" s="3"/>
      <c r="JJD22" s="3"/>
      <c r="JJE22" s="3"/>
      <c r="JJF22" s="3"/>
      <c r="JJG22" s="3"/>
      <c r="JJH22" s="3"/>
      <c r="JJI22" s="3"/>
      <c r="JJJ22" s="3"/>
      <c r="JJK22" s="3"/>
      <c r="JJL22" s="3"/>
      <c r="JJM22" s="3"/>
      <c r="JJN22" s="3"/>
      <c r="JJO22" s="3"/>
      <c r="JJP22" s="3"/>
      <c r="JJQ22" s="3"/>
      <c r="JJR22" s="3"/>
      <c r="JJS22" s="3"/>
      <c r="JJT22" s="3"/>
      <c r="JJU22" s="3"/>
      <c r="JJV22" s="3"/>
      <c r="JJW22" s="3"/>
      <c r="JJX22" s="3"/>
      <c r="JJY22" s="3"/>
      <c r="JJZ22" s="3"/>
      <c r="JKA22" s="3"/>
      <c r="JKB22" s="3"/>
      <c r="JKC22" s="3"/>
      <c r="JKD22" s="3"/>
      <c r="JKE22" s="3"/>
      <c r="JKF22" s="3"/>
      <c r="JKG22" s="3"/>
      <c r="JKH22" s="3"/>
      <c r="JKI22" s="3"/>
      <c r="JKJ22" s="3"/>
      <c r="JKK22" s="3"/>
      <c r="JKL22" s="3"/>
      <c r="JKM22" s="3"/>
      <c r="JKN22" s="3"/>
      <c r="JKO22" s="3"/>
      <c r="JKP22" s="3"/>
      <c r="JKQ22" s="3"/>
      <c r="JKR22" s="3"/>
      <c r="JKS22" s="3"/>
      <c r="JKT22" s="3"/>
      <c r="JKU22" s="3"/>
      <c r="JKV22" s="3"/>
      <c r="JKW22" s="3"/>
      <c r="JKX22" s="3"/>
      <c r="JKY22" s="3"/>
      <c r="JKZ22" s="3"/>
      <c r="JLA22" s="3"/>
      <c r="JLB22" s="3"/>
      <c r="JLC22" s="3"/>
      <c r="JLD22" s="3"/>
      <c r="JLE22" s="3"/>
      <c r="JLF22" s="3"/>
      <c r="JLG22" s="3"/>
      <c r="JLH22" s="3"/>
      <c r="JLI22" s="3"/>
      <c r="JLJ22" s="3"/>
      <c r="JLK22" s="3"/>
      <c r="JLL22" s="3"/>
      <c r="JLM22" s="3"/>
      <c r="JLN22" s="3"/>
      <c r="JLO22" s="3"/>
      <c r="JLP22" s="3"/>
      <c r="JLQ22" s="3"/>
      <c r="JLR22" s="3"/>
      <c r="JLS22" s="3"/>
      <c r="JLT22" s="3"/>
      <c r="JLU22" s="3"/>
      <c r="JLV22" s="3"/>
      <c r="JLW22" s="3"/>
      <c r="JLX22" s="3"/>
      <c r="JLY22" s="3"/>
      <c r="JLZ22" s="3"/>
      <c r="JMA22" s="3"/>
      <c r="JMB22" s="3"/>
      <c r="JMC22" s="3"/>
      <c r="JMD22" s="3"/>
      <c r="JME22" s="3"/>
      <c r="JMF22" s="3"/>
      <c r="JMG22" s="3"/>
      <c r="JMH22" s="3"/>
      <c r="JMI22" s="3"/>
      <c r="JMJ22" s="3"/>
      <c r="JMK22" s="3"/>
      <c r="JML22" s="3"/>
      <c r="JMM22" s="3"/>
      <c r="JMN22" s="3"/>
      <c r="JMO22" s="3"/>
      <c r="JMP22" s="3"/>
      <c r="JMQ22" s="3"/>
      <c r="JMR22" s="3"/>
      <c r="JMS22" s="3"/>
      <c r="JMT22" s="3"/>
      <c r="JMU22" s="3"/>
      <c r="JMV22" s="3"/>
      <c r="JMW22" s="3"/>
      <c r="JMX22" s="3"/>
      <c r="JMY22" s="3"/>
      <c r="JMZ22" s="3"/>
      <c r="JNA22" s="3"/>
      <c r="JNB22" s="3"/>
      <c r="JNC22" s="3"/>
      <c r="JND22" s="3"/>
      <c r="JNE22" s="3"/>
      <c r="JNF22" s="3"/>
      <c r="JNG22" s="3"/>
      <c r="JNH22" s="3"/>
      <c r="JNI22" s="3"/>
      <c r="JNJ22" s="3"/>
      <c r="JNK22" s="3"/>
      <c r="JNL22" s="3"/>
      <c r="JNM22" s="3"/>
      <c r="JNN22" s="3"/>
      <c r="JNO22" s="3"/>
      <c r="JNP22" s="3"/>
      <c r="JNQ22" s="3"/>
      <c r="JNR22" s="3"/>
      <c r="JNS22" s="3"/>
      <c r="JNT22" s="3"/>
      <c r="JNU22" s="3"/>
      <c r="JNV22" s="3"/>
      <c r="JNW22" s="3"/>
      <c r="JNX22" s="3"/>
      <c r="JNY22" s="3"/>
      <c r="JNZ22" s="3"/>
      <c r="JOA22" s="3"/>
      <c r="JOB22" s="3"/>
      <c r="JOC22" s="3"/>
      <c r="JOD22" s="3"/>
      <c r="JOE22" s="3"/>
      <c r="JOF22" s="3"/>
      <c r="JOG22" s="3"/>
      <c r="JOH22" s="3"/>
      <c r="JOI22" s="3"/>
      <c r="JOJ22" s="3"/>
      <c r="JOK22" s="3"/>
      <c r="JOL22" s="3"/>
      <c r="JOM22" s="3"/>
      <c r="JON22" s="3"/>
      <c r="JOO22" s="3"/>
      <c r="JOP22" s="3"/>
      <c r="JOQ22" s="3"/>
      <c r="JOR22" s="3"/>
      <c r="JOS22" s="3"/>
      <c r="JOT22" s="3"/>
      <c r="JOU22" s="3"/>
      <c r="JOV22" s="3"/>
      <c r="JOW22" s="3"/>
      <c r="JOX22" s="3"/>
      <c r="JOY22" s="3"/>
      <c r="JOZ22" s="3"/>
      <c r="JPA22" s="3"/>
      <c r="JPB22" s="3"/>
      <c r="JPC22" s="3"/>
      <c r="JPD22" s="3"/>
      <c r="JPE22" s="3"/>
      <c r="JPF22" s="3"/>
      <c r="JPG22" s="3"/>
      <c r="JPH22" s="3"/>
      <c r="JPI22" s="3"/>
      <c r="JPJ22" s="3"/>
      <c r="JPK22" s="3"/>
      <c r="JPL22" s="3"/>
      <c r="JPM22" s="3"/>
      <c r="JPN22" s="3"/>
      <c r="JPO22" s="3"/>
      <c r="JPP22" s="3"/>
      <c r="JPQ22" s="3"/>
      <c r="JPR22" s="3"/>
      <c r="JPS22" s="3"/>
      <c r="JPT22" s="3"/>
      <c r="JPU22" s="3"/>
      <c r="JPV22" s="3"/>
      <c r="JPW22" s="3"/>
      <c r="JPX22" s="3"/>
      <c r="JPY22" s="3"/>
      <c r="JPZ22" s="3"/>
      <c r="JQA22" s="3"/>
      <c r="JQB22" s="3"/>
      <c r="JQC22" s="3"/>
      <c r="JQD22" s="3"/>
      <c r="JQE22" s="3"/>
      <c r="JQF22" s="3"/>
      <c r="JQG22" s="3"/>
      <c r="JQH22" s="3"/>
      <c r="JQI22" s="3"/>
      <c r="JQJ22" s="3"/>
      <c r="JQK22" s="3"/>
      <c r="JQL22" s="3"/>
      <c r="JQM22" s="3"/>
      <c r="JQN22" s="3"/>
      <c r="JQO22" s="3"/>
      <c r="JQP22" s="3"/>
      <c r="JQQ22" s="3"/>
      <c r="JQR22" s="3"/>
      <c r="JQS22" s="3"/>
      <c r="JQT22" s="3"/>
      <c r="JQU22" s="3"/>
      <c r="JQV22" s="3"/>
      <c r="JQW22" s="3"/>
      <c r="JQX22" s="3"/>
      <c r="JQY22" s="3"/>
      <c r="JQZ22" s="3"/>
      <c r="JRA22" s="3"/>
      <c r="JRB22" s="3"/>
      <c r="JRC22" s="3"/>
      <c r="JRD22" s="3"/>
      <c r="JRE22" s="3"/>
      <c r="JRF22" s="3"/>
      <c r="JRG22" s="3"/>
      <c r="JRH22" s="3"/>
      <c r="JRI22" s="3"/>
      <c r="JRJ22" s="3"/>
      <c r="JRK22" s="3"/>
      <c r="JRL22" s="3"/>
      <c r="JRM22" s="3"/>
      <c r="JRN22" s="3"/>
      <c r="JRO22" s="3"/>
      <c r="JRP22" s="3"/>
      <c r="JRQ22" s="3"/>
      <c r="JRR22" s="3"/>
      <c r="JRS22" s="3"/>
      <c r="JRT22" s="3"/>
      <c r="JRU22" s="3"/>
      <c r="JRV22" s="3"/>
      <c r="JRW22" s="3"/>
      <c r="JRX22" s="3"/>
      <c r="JRY22" s="3"/>
      <c r="JRZ22" s="3"/>
      <c r="JSA22" s="3"/>
      <c r="JSB22" s="3"/>
      <c r="JSC22" s="3"/>
      <c r="JSD22" s="3"/>
      <c r="JSE22" s="3"/>
      <c r="JSF22" s="3"/>
      <c r="JSG22" s="3"/>
      <c r="JSH22" s="3"/>
      <c r="JSI22" s="3"/>
      <c r="JSJ22" s="3"/>
      <c r="JSK22" s="3"/>
      <c r="JSL22" s="3"/>
      <c r="JSM22" s="3"/>
      <c r="JSN22" s="3"/>
      <c r="JSO22" s="3"/>
      <c r="JSP22" s="3"/>
      <c r="JSQ22" s="3"/>
      <c r="JSR22" s="3"/>
      <c r="JSS22" s="3"/>
      <c r="JST22" s="3"/>
      <c r="JSU22" s="3"/>
      <c r="JSV22" s="3"/>
      <c r="JSW22" s="3"/>
      <c r="JSX22" s="3"/>
      <c r="JSY22" s="3"/>
      <c r="JSZ22" s="3"/>
      <c r="JTA22" s="3"/>
      <c r="JTB22" s="3"/>
      <c r="JTC22" s="3"/>
      <c r="JTD22" s="3"/>
      <c r="JTE22" s="3"/>
      <c r="JTF22" s="3"/>
      <c r="JTG22" s="3"/>
      <c r="JTH22" s="3"/>
      <c r="JTI22" s="3"/>
      <c r="JTJ22" s="3"/>
      <c r="JTK22" s="3"/>
      <c r="JTL22" s="3"/>
      <c r="JTM22" s="3"/>
      <c r="JTN22" s="3"/>
      <c r="JTO22" s="3"/>
      <c r="JTP22" s="3"/>
      <c r="JTQ22" s="3"/>
      <c r="JTR22" s="3"/>
      <c r="JTS22" s="3"/>
      <c r="JTT22" s="3"/>
      <c r="JTU22" s="3"/>
      <c r="JTV22" s="3"/>
      <c r="JTW22" s="3"/>
      <c r="JTX22" s="3"/>
      <c r="JTY22" s="3"/>
      <c r="JTZ22" s="3"/>
      <c r="JUA22" s="3"/>
      <c r="JUB22" s="3"/>
      <c r="JUC22" s="3"/>
      <c r="JUD22" s="3"/>
      <c r="JUE22" s="3"/>
      <c r="JUF22" s="3"/>
      <c r="JUG22" s="3"/>
      <c r="JUH22" s="3"/>
      <c r="JUI22" s="3"/>
      <c r="JUJ22" s="3"/>
      <c r="JUK22" s="3"/>
      <c r="JUL22" s="3"/>
      <c r="JUM22" s="3"/>
      <c r="JUN22" s="3"/>
      <c r="JUO22" s="3"/>
      <c r="JUP22" s="3"/>
      <c r="JUQ22" s="3"/>
      <c r="JUR22" s="3"/>
      <c r="JUS22" s="3"/>
      <c r="JUT22" s="3"/>
      <c r="JUU22" s="3"/>
      <c r="JUV22" s="3"/>
      <c r="JUW22" s="3"/>
      <c r="JUX22" s="3"/>
      <c r="JUY22" s="3"/>
      <c r="JUZ22" s="3"/>
      <c r="JVA22" s="3"/>
      <c r="JVB22" s="3"/>
      <c r="JVC22" s="3"/>
      <c r="JVD22" s="3"/>
      <c r="JVE22" s="3"/>
      <c r="JVF22" s="3"/>
      <c r="JVG22" s="3"/>
      <c r="JVH22" s="3"/>
      <c r="JVI22" s="3"/>
      <c r="JVJ22" s="3"/>
      <c r="JVK22" s="3"/>
      <c r="JVL22" s="3"/>
      <c r="JVM22" s="3"/>
      <c r="JVN22" s="3"/>
      <c r="JVO22" s="3"/>
      <c r="JVP22" s="3"/>
      <c r="JVQ22" s="3"/>
      <c r="JVR22" s="3"/>
      <c r="JVS22" s="3"/>
      <c r="JVT22" s="3"/>
      <c r="JVU22" s="3"/>
      <c r="JVV22" s="3"/>
      <c r="JVW22" s="3"/>
      <c r="JVX22" s="3"/>
      <c r="JVY22" s="3"/>
      <c r="JVZ22" s="3"/>
      <c r="JWA22" s="3"/>
      <c r="JWB22" s="3"/>
      <c r="JWC22" s="3"/>
      <c r="JWD22" s="3"/>
      <c r="JWE22" s="3"/>
      <c r="JWF22" s="3"/>
      <c r="JWG22" s="3"/>
      <c r="JWH22" s="3"/>
      <c r="JWI22" s="3"/>
      <c r="JWJ22" s="3"/>
      <c r="JWK22" s="3"/>
      <c r="JWL22" s="3"/>
      <c r="JWM22" s="3"/>
      <c r="JWN22" s="3"/>
      <c r="JWO22" s="3"/>
      <c r="JWP22" s="3"/>
      <c r="JWQ22" s="3"/>
      <c r="JWR22" s="3"/>
      <c r="JWS22" s="3"/>
      <c r="JWT22" s="3"/>
      <c r="JWU22" s="3"/>
      <c r="JWV22" s="3"/>
      <c r="JWW22" s="3"/>
      <c r="JWX22" s="3"/>
      <c r="JWY22" s="3"/>
      <c r="JWZ22" s="3"/>
      <c r="JXA22" s="3"/>
      <c r="JXB22" s="3"/>
      <c r="JXC22" s="3"/>
      <c r="JXD22" s="3"/>
      <c r="JXE22" s="3"/>
      <c r="JXF22" s="3"/>
      <c r="JXG22" s="3"/>
      <c r="JXH22" s="3"/>
      <c r="JXI22" s="3"/>
      <c r="JXJ22" s="3"/>
      <c r="JXK22" s="3"/>
      <c r="JXL22" s="3"/>
      <c r="JXM22" s="3"/>
      <c r="JXN22" s="3"/>
      <c r="JXO22" s="3"/>
      <c r="JXP22" s="3"/>
      <c r="JXQ22" s="3"/>
      <c r="JXR22" s="3"/>
      <c r="JXS22" s="3"/>
      <c r="JXT22" s="3"/>
      <c r="JXU22" s="3"/>
      <c r="JXV22" s="3"/>
      <c r="JXW22" s="3"/>
      <c r="JXX22" s="3"/>
      <c r="JXY22" s="3"/>
      <c r="JXZ22" s="3"/>
      <c r="JYA22" s="3"/>
      <c r="JYB22" s="3"/>
      <c r="JYC22" s="3"/>
      <c r="JYD22" s="3"/>
      <c r="JYE22" s="3"/>
      <c r="JYF22" s="3"/>
      <c r="JYG22" s="3"/>
      <c r="JYH22" s="3"/>
      <c r="JYI22" s="3"/>
      <c r="JYJ22" s="3"/>
      <c r="JYK22" s="3"/>
      <c r="JYL22" s="3"/>
      <c r="JYM22" s="3"/>
      <c r="JYN22" s="3"/>
      <c r="JYO22" s="3"/>
      <c r="JYP22" s="3"/>
      <c r="JYQ22" s="3"/>
      <c r="JYR22" s="3"/>
      <c r="JYS22" s="3"/>
      <c r="JYT22" s="3"/>
      <c r="JYU22" s="3"/>
      <c r="JYV22" s="3"/>
      <c r="JYW22" s="3"/>
      <c r="JYX22" s="3"/>
      <c r="JYY22" s="3"/>
      <c r="JYZ22" s="3"/>
      <c r="JZA22" s="3"/>
      <c r="JZB22" s="3"/>
      <c r="JZC22" s="3"/>
      <c r="JZD22" s="3"/>
      <c r="JZE22" s="3"/>
      <c r="JZF22" s="3"/>
      <c r="JZG22" s="3"/>
      <c r="JZH22" s="3"/>
      <c r="JZI22" s="3"/>
      <c r="JZJ22" s="3"/>
      <c r="JZK22" s="3"/>
      <c r="JZL22" s="3"/>
      <c r="JZM22" s="3"/>
      <c r="JZN22" s="3"/>
      <c r="JZO22" s="3"/>
      <c r="JZP22" s="3"/>
      <c r="JZQ22" s="3"/>
      <c r="JZR22" s="3"/>
      <c r="JZS22" s="3"/>
      <c r="JZT22" s="3"/>
      <c r="JZU22" s="3"/>
      <c r="JZV22" s="3"/>
      <c r="JZW22" s="3"/>
      <c r="JZX22" s="3"/>
      <c r="JZY22" s="3"/>
      <c r="JZZ22" s="3"/>
      <c r="KAA22" s="3"/>
      <c r="KAB22" s="3"/>
      <c r="KAC22" s="3"/>
      <c r="KAD22" s="3"/>
      <c r="KAE22" s="3"/>
      <c r="KAF22" s="3"/>
      <c r="KAG22" s="3"/>
      <c r="KAH22" s="3"/>
      <c r="KAI22" s="3"/>
      <c r="KAJ22" s="3"/>
      <c r="KAK22" s="3"/>
      <c r="KAL22" s="3"/>
      <c r="KAM22" s="3"/>
      <c r="KAN22" s="3"/>
      <c r="KAO22" s="3"/>
      <c r="KAP22" s="3"/>
      <c r="KAQ22" s="3"/>
      <c r="KAR22" s="3"/>
      <c r="KAS22" s="3"/>
      <c r="KAT22" s="3"/>
      <c r="KAU22" s="3"/>
      <c r="KAV22" s="3"/>
      <c r="KAW22" s="3"/>
      <c r="KAX22" s="3"/>
      <c r="KAY22" s="3"/>
      <c r="KAZ22" s="3"/>
      <c r="KBA22" s="3"/>
      <c r="KBB22" s="3"/>
      <c r="KBC22" s="3"/>
      <c r="KBD22" s="3"/>
      <c r="KBE22" s="3"/>
      <c r="KBF22" s="3"/>
      <c r="KBG22" s="3"/>
      <c r="KBH22" s="3"/>
      <c r="KBI22" s="3"/>
      <c r="KBJ22" s="3"/>
      <c r="KBK22" s="3"/>
      <c r="KBL22" s="3"/>
      <c r="KBM22" s="3"/>
      <c r="KBN22" s="3"/>
      <c r="KBO22" s="3"/>
      <c r="KBP22" s="3"/>
      <c r="KBQ22" s="3"/>
      <c r="KBR22" s="3"/>
      <c r="KBS22" s="3"/>
      <c r="KBT22" s="3"/>
      <c r="KBU22" s="3"/>
      <c r="KBV22" s="3"/>
      <c r="KBW22" s="3"/>
      <c r="KBX22" s="3"/>
      <c r="KBY22" s="3"/>
      <c r="KBZ22" s="3"/>
      <c r="KCA22" s="3"/>
      <c r="KCB22" s="3"/>
      <c r="KCC22" s="3"/>
      <c r="KCD22" s="3"/>
      <c r="KCE22" s="3"/>
      <c r="KCF22" s="3"/>
      <c r="KCG22" s="3"/>
      <c r="KCH22" s="3"/>
      <c r="KCI22" s="3"/>
      <c r="KCJ22" s="3"/>
      <c r="KCK22" s="3"/>
      <c r="KCL22" s="3"/>
      <c r="KCM22" s="3"/>
      <c r="KCN22" s="3"/>
      <c r="KCO22" s="3"/>
      <c r="KCP22" s="3"/>
      <c r="KCQ22" s="3"/>
      <c r="KCR22" s="3"/>
      <c r="KCS22" s="3"/>
      <c r="KCT22" s="3"/>
      <c r="KCU22" s="3"/>
      <c r="KCV22" s="3"/>
      <c r="KCW22" s="3"/>
      <c r="KCX22" s="3"/>
      <c r="KCY22" s="3"/>
      <c r="KCZ22" s="3"/>
      <c r="KDA22" s="3"/>
      <c r="KDB22" s="3"/>
      <c r="KDC22" s="3"/>
      <c r="KDD22" s="3"/>
      <c r="KDE22" s="3"/>
      <c r="KDF22" s="3"/>
      <c r="KDG22" s="3"/>
      <c r="KDH22" s="3"/>
      <c r="KDI22" s="3"/>
      <c r="KDJ22" s="3"/>
      <c r="KDK22" s="3"/>
      <c r="KDL22" s="3"/>
      <c r="KDM22" s="3"/>
      <c r="KDN22" s="3"/>
      <c r="KDO22" s="3"/>
      <c r="KDP22" s="3"/>
      <c r="KDQ22" s="3"/>
      <c r="KDR22" s="3"/>
      <c r="KDS22" s="3"/>
      <c r="KDT22" s="3"/>
      <c r="KDU22" s="3"/>
      <c r="KDV22" s="3"/>
      <c r="KDW22" s="3"/>
      <c r="KDX22" s="3"/>
      <c r="KDY22" s="3"/>
      <c r="KDZ22" s="3"/>
      <c r="KEA22" s="3"/>
      <c r="KEB22" s="3"/>
      <c r="KEC22" s="3"/>
      <c r="KED22" s="3"/>
      <c r="KEE22" s="3"/>
      <c r="KEF22" s="3"/>
      <c r="KEG22" s="3"/>
      <c r="KEH22" s="3"/>
      <c r="KEI22" s="3"/>
      <c r="KEJ22" s="3"/>
      <c r="KEK22" s="3"/>
      <c r="KEL22" s="3"/>
      <c r="KEM22" s="3"/>
      <c r="KEN22" s="3"/>
      <c r="KEO22" s="3"/>
      <c r="KEP22" s="3"/>
      <c r="KEQ22" s="3"/>
      <c r="KER22" s="3"/>
      <c r="KES22" s="3"/>
      <c r="KET22" s="3"/>
      <c r="KEU22" s="3"/>
      <c r="KEV22" s="3"/>
      <c r="KEW22" s="3"/>
      <c r="KEX22" s="3"/>
      <c r="KEY22" s="3"/>
      <c r="KEZ22" s="3"/>
      <c r="KFA22" s="3"/>
      <c r="KFB22" s="3"/>
      <c r="KFC22" s="3"/>
      <c r="KFD22" s="3"/>
      <c r="KFE22" s="3"/>
      <c r="KFF22" s="3"/>
      <c r="KFG22" s="3"/>
      <c r="KFH22" s="3"/>
      <c r="KFI22" s="3"/>
      <c r="KFJ22" s="3"/>
      <c r="KFK22" s="3"/>
      <c r="KFL22" s="3"/>
      <c r="KFM22" s="3"/>
      <c r="KFN22" s="3"/>
      <c r="KFO22" s="3"/>
      <c r="KFP22" s="3"/>
      <c r="KFQ22" s="3"/>
      <c r="KFR22" s="3"/>
      <c r="KFS22" s="3"/>
      <c r="KFT22" s="3"/>
      <c r="KFU22" s="3"/>
      <c r="KFV22" s="3"/>
      <c r="KFW22" s="3"/>
      <c r="KFX22" s="3"/>
      <c r="KFY22" s="3"/>
      <c r="KFZ22" s="3"/>
      <c r="KGA22" s="3"/>
      <c r="KGB22" s="3"/>
      <c r="KGC22" s="3"/>
      <c r="KGD22" s="3"/>
      <c r="KGE22" s="3"/>
      <c r="KGF22" s="3"/>
      <c r="KGG22" s="3"/>
      <c r="KGH22" s="3"/>
      <c r="KGI22" s="3"/>
      <c r="KGJ22" s="3"/>
      <c r="KGK22" s="3"/>
      <c r="KGL22" s="3"/>
      <c r="KGM22" s="3"/>
      <c r="KGN22" s="3"/>
      <c r="KGO22" s="3"/>
      <c r="KGP22" s="3"/>
      <c r="KGQ22" s="3"/>
      <c r="KGR22" s="3"/>
      <c r="KGS22" s="3"/>
      <c r="KGT22" s="3"/>
      <c r="KGU22" s="3"/>
      <c r="KGV22" s="3"/>
      <c r="KGW22" s="3"/>
      <c r="KGX22" s="3"/>
      <c r="KGY22" s="3"/>
      <c r="KGZ22" s="3"/>
      <c r="KHA22" s="3"/>
      <c r="KHB22" s="3"/>
      <c r="KHC22" s="3"/>
      <c r="KHD22" s="3"/>
      <c r="KHE22" s="3"/>
      <c r="KHF22" s="3"/>
      <c r="KHG22" s="3"/>
      <c r="KHH22" s="3"/>
      <c r="KHI22" s="3"/>
      <c r="KHJ22" s="3"/>
      <c r="KHK22" s="3"/>
      <c r="KHL22" s="3"/>
      <c r="KHM22" s="3"/>
      <c r="KHN22" s="3"/>
      <c r="KHO22" s="3"/>
      <c r="KHP22" s="3"/>
      <c r="KHQ22" s="3"/>
      <c r="KHR22" s="3"/>
      <c r="KHS22" s="3"/>
      <c r="KHT22" s="3"/>
      <c r="KHU22" s="3"/>
      <c r="KHV22" s="3"/>
      <c r="KHW22" s="3"/>
      <c r="KHX22" s="3"/>
      <c r="KHY22" s="3"/>
      <c r="KHZ22" s="3"/>
      <c r="KIA22" s="3"/>
      <c r="KIB22" s="3"/>
      <c r="KIC22" s="3"/>
      <c r="KID22" s="3"/>
      <c r="KIE22" s="3"/>
      <c r="KIF22" s="3"/>
      <c r="KIG22" s="3"/>
      <c r="KIH22" s="3"/>
      <c r="KII22" s="3"/>
      <c r="KIJ22" s="3"/>
      <c r="KIK22" s="3"/>
      <c r="KIL22" s="3"/>
      <c r="KIM22" s="3"/>
      <c r="KIN22" s="3"/>
      <c r="KIO22" s="3"/>
      <c r="KIP22" s="3"/>
      <c r="KIQ22" s="3"/>
      <c r="KIR22" s="3"/>
      <c r="KIS22" s="3"/>
      <c r="KIT22" s="3"/>
      <c r="KIU22" s="3"/>
      <c r="KIV22" s="3"/>
      <c r="KIW22" s="3"/>
      <c r="KIX22" s="3"/>
      <c r="KIY22" s="3"/>
      <c r="KIZ22" s="3"/>
      <c r="KJA22" s="3"/>
      <c r="KJB22" s="3"/>
      <c r="KJC22" s="3"/>
      <c r="KJD22" s="3"/>
      <c r="KJE22" s="3"/>
      <c r="KJF22" s="3"/>
      <c r="KJG22" s="3"/>
      <c r="KJH22" s="3"/>
      <c r="KJI22" s="3"/>
      <c r="KJJ22" s="3"/>
      <c r="KJK22" s="3"/>
      <c r="KJL22" s="3"/>
      <c r="KJM22" s="3"/>
      <c r="KJN22" s="3"/>
      <c r="KJO22" s="3"/>
      <c r="KJP22" s="3"/>
      <c r="KJQ22" s="3"/>
      <c r="KJR22" s="3"/>
      <c r="KJS22" s="3"/>
      <c r="KJT22" s="3"/>
      <c r="KJU22" s="3"/>
      <c r="KJV22" s="3"/>
      <c r="KJW22" s="3"/>
      <c r="KJX22" s="3"/>
      <c r="KJY22" s="3"/>
      <c r="KJZ22" s="3"/>
      <c r="KKA22" s="3"/>
      <c r="KKB22" s="3"/>
      <c r="KKC22" s="3"/>
      <c r="KKD22" s="3"/>
      <c r="KKE22" s="3"/>
      <c r="KKF22" s="3"/>
      <c r="KKG22" s="3"/>
      <c r="KKH22" s="3"/>
      <c r="KKI22" s="3"/>
      <c r="KKJ22" s="3"/>
      <c r="KKK22" s="3"/>
      <c r="KKL22" s="3"/>
      <c r="KKM22" s="3"/>
      <c r="KKN22" s="3"/>
      <c r="KKO22" s="3"/>
      <c r="KKP22" s="3"/>
      <c r="KKQ22" s="3"/>
      <c r="KKR22" s="3"/>
      <c r="KKS22" s="3"/>
      <c r="KKT22" s="3"/>
      <c r="KKU22" s="3"/>
      <c r="KKV22" s="3"/>
      <c r="KKW22" s="3"/>
      <c r="KKX22" s="3"/>
      <c r="KKY22" s="3"/>
      <c r="KKZ22" s="3"/>
      <c r="KLA22" s="3"/>
      <c r="KLB22" s="3"/>
      <c r="KLC22" s="3"/>
      <c r="KLD22" s="3"/>
      <c r="KLE22" s="3"/>
      <c r="KLF22" s="3"/>
      <c r="KLG22" s="3"/>
      <c r="KLH22" s="3"/>
      <c r="KLI22" s="3"/>
      <c r="KLJ22" s="3"/>
      <c r="KLK22" s="3"/>
      <c r="KLL22" s="3"/>
      <c r="KLM22" s="3"/>
      <c r="KLN22" s="3"/>
      <c r="KLO22" s="3"/>
      <c r="KLP22" s="3"/>
      <c r="KLQ22" s="3"/>
      <c r="KLR22" s="3"/>
      <c r="KLS22" s="3"/>
      <c r="KLT22" s="3"/>
      <c r="KLU22" s="3"/>
      <c r="KLV22" s="3"/>
      <c r="KLW22" s="3"/>
      <c r="KLX22" s="3"/>
      <c r="KLY22" s="3"/>
      <c r="KLZ22" s="3"/>
      <c r="KMA22" s="3"/>
      <c r="KMB22" s="3"/>
      <c r="KMC22" s="3"/>
      <c r="KMD22" s="3"/>
      <c r="KME22" s="3"/>
      <c r="KMF22" s="3"/>
      <c r="KMG22" s="3"/>
      <c r="KMH22" s="3"/>
      <c r="KMI22" s="3"/>
      <c r="KMJ22" s="3"/>
      <c r="KMK22" s="3"/>
      <c r="KML22" s="3"/>
      <c r="KMM22" s="3"/>
      <c r="KMN22" s="3"/>
      <c r="KMO22" s="3"/>
      <c r="KMP22" s="3"/>
      <c r="KMQ22" s="3"/>
      <c r="KMR22" s="3"/>
      <c r="KMS22" s="3"/>
      <c r="KMT22" s="3"/>
      <c r="KMU22" s="3"/>
      <c r="KMV22" s="3"/>
      <c r="KMW22" s="3"/>
      <c r="KMX22" s="3"/>
      <c r="KMY22" s="3"/>
      <c r="KMZ22" s="3"/>
      <c r="KNA22" s="3"/>
      <c r="KNB22" s="3"/>
      <c r="KNC22" s="3"/>
      <c r="KND22" s="3"/>
      <c r="KNE22" s="3"/>
      <c r="KNF22" s="3"/>
      <c r="KNG22" s="3"/>
      <c r="KNH22" s="3"/>
      <c r="KNI22" s="3"/>
      <c r="KNJ22" s="3"/>
      <c r="KNK22" s="3"/>
      <c r="KNL22" s="3"/>
      <c r="KNM22" s="3"/>
      <c r="KNN22" s="3"/>
      <c r="KNO22" s="3"/>
      <c r="KNP22" s="3"/>
      <c r="KNQ22" s="3"/>
      <c r="KNR22" s="3"/>
      <c r="KNS22" s="3"/>
      <c r="KNT22" s="3"/>
      <c r="KNU22" s="3"/>
      <c r="KNV22" s="3"/>
      <c r="KNW22" s="3"/>
      <c r="KNX22" s="3"/>
      <c r="KNY22" s="3"/>
      <c r="KNZ22" s="3"/>
      <c r="KOA22" s="3"/>
      <c r="KOB22" s="3"/>
      <c r="KOC22" s="3"/>
      <c r="KOD22" s="3"/>
      <c r="KOE22" s="3"/>
      <c r="KOF22" s="3"/>
      <c r="KOG22" s="3"/>
      <c r="KOH22" s="3"/>
      <c r="KOI22" s="3"/>
      <c r="KOJ22" s="3"/>
      <c r="KOK22" s="3"/>
      <c r="KOL22" s="3"/>
      <c r="KOM22" s="3"/>
      <c r="KON22" s="3"/>
      <c r="KOO22" s="3"/>
      <c r="KOP22" s="3"/>
      <c r="KOQ22" s="3"/>
      <c r="KOR22" s="3"/>
      <c r="KOS22" s="3"/>
      <c r="KOT22" s="3"/>
      <c r="KOU22" s="3"/>
      <c r="KOV22" s="3"/>
      <c r="KOW22" s="3"/>
      <c r="KOX22" s="3"/>
      <c r="KOY22" s="3"/>
      <c r="KOZ22" s="3"/>
      <c r="KPA22" s="3"/>
      <c r="KPB22" s="3"/>
      <c r="KPC22" s="3"/>
      <c r="KPD22" s="3"/>
      <c r="KPE22" s="3"/>
      <c r="KPF22" s="3"/>
      <c r="KPG22" s="3"/>
      <c r="KPH22" s="3"/>
      <c r="KPI22" s="3"/>
      <c r="KPJ22" s="3"/>
      <c r="KPK22" s="3"/>
      <c r="KPL22" s="3"/>
      <c r="KPM22" s="3"/>
      <c r="KPN22" s="3"/>
      <c r="KPO22" s="3"/>
      <c r="KPP22" s="3"/>
      <c r="KPQ22" s="3"/>
      <c r="KPR22" s="3"/>
      <c r="KPS22" s="3"/>
      <c r="KPT22" s="3"/>
      <c r="KPU22" s="3"/>
      <c r="KPV22" s="3"/>
      <c r="KPW22" s="3"/>
      <c r="KPX22" s="3"/>
      <c r="KPY22" s="3"/>
      <c r="KPZ22" s="3"/>
      <c r="KQA22" s="3"/>
      <c r="KQB22" s="3"/>
      <c r="KQC22" s="3"/>
      <c r="KQD22" s="3"/>
      <c r="KQE22" s="3"/>
      <c r="KQF22" s="3"/>
      <c r="KQG22" s="3"/>
      <c r="KQH22" s="3"/>
      <c r="KQI22" s="3"/>
      <c r="KQJ22" s="3"/>
      <c r="KQK22" s="3"/>
      <c r="KQL22" s="3"/>
      <c r="KQM22" s="3"/>
      <c r="KQN22" s="3"/>
      <c r="KQO22" s="3"/>
      <c r="KQP22" s="3"/>
      <c r="KQQ22" s="3"/>
      <c r="KQR22" s="3"/>
      <c r="KQS22" s="3"/>
      <c r="KQT22" s="3"/>
      <c r="KQU22" s="3"/>
      <c r="KQV22" s="3"/>
      <c r="KQW22" s="3"/>
      <c r="KQX22" s="3"/>
      <c r="KQY22" s="3"/>
      <c r="KQZ22" s="3"/>
      <c r="KRA22" s="3"/>
      <c r="KRB22" s="3"/>
      <c r="KRC22" s="3"/>
      <c r="KRD22" s="3"/>
      <c r="KRE22" s="3"/>
      <c r="KRF22" s="3"/>
      <c r="KRG22" s="3"/>
      <c r="KRH22" s="3"/>
      <c r="KRI22" s="3"/>
      <c r="KRJ22" s="3"/>
      <c r="KRK22" s="3"/>
      <c r="KRL22" s="3"/>
      <c r="KRM22" s="3"/>
      <c r="KRN22" s="3"/>
      <c r="KRO22" s="3"/>
      <c r="KRP22" s="3"/>
      <c r="KRQ22" s="3"/>
      <c r="KRR22" s="3"/>
      <c r="KRS22" s="3"/>
      <c r="KRT22" s="3"/>
      <c r="KRU22" s="3"/>
      <c r="KRV22" s="3"/>
      <c r="KRW22" s="3"/>
      <c r="KRX22" s="3"/>
      <c r="KRY22" s="3"/>
      <c r="KRZ22" s="3"/>
      <c r="KSA22" s="3"/>
      <c r="KSB22" s="3"/>
      <c r="KSC22" s="3"/>
      <c r="KSD22" s="3"/>
      <c r="KSE22" s="3"/>
      <c r="KSF22" s="3"/>
      <c r="KSG22" s="3"/>
      <c r="KSH22" s="3"/>
      <c r="KSI22" s="3"/>
      <c r="KSJ22" s="3"/>
      <c r="KSK22" s="3"/>
      <c r="KSL22" s="3"/>
      <c r="KSM22" s="3"/>
      <c r="KSN22" s="3"/>
      <c r="KSO22" s="3"/>
      <c r="KSP22" s="3"/>
      <c r="KSQ22" s="3"/>
      <c r="KSR22" s="3"/>
      <c r="KSS22" s="3"/>
      <c r="KST22" s="3"/>
      <c r="KSU22" s="3"/>
      <c r="KSV22" s="3"/>
      <c r="KSW22" s="3"/>
      <c r="KSX22" s="3"/>
      <c r="KSY22" s="3"/>
      <c r="KSZ22" s="3"/>
      <c r="KTA22" s="3"/>
      <c r="KTB22" s="3"/>
      <c r="KTC22" s="3"/>
      <c r="KTD22" s="3"/>
      <c r="KTE22" s="3"/>
      <c r="KTF22" s="3"/>
      <c r="KTG22" s="3"/>
      <c r="KTH22" s="3"/>
      <c r="KTI22" s="3"/>
      <c r="KTJ22" s="3"/>
      <c r="KTK22" s="3"/>
      <c r="KTL22" s="3"/>
      <c r="KTM22" s="3"/>
      <c r="KTN22" s="3"/>
      <c r="KTO22" s="3"/>
      <c r="KTP22" s="3"/>
      <c r="KTQ22" s="3"/>
      <c r="KTR22" s="3"/>
      <c r="KTS22" s="3"/>
      <c r="KTT22" s="3"/>
      <c r="KTU22" s="3"/>
      <c r="KTV22" s="3"/>
      <c r="KTW22" s="3"/>
      <c r="KTX22" s="3"/>
      <c r="KTY22" s="3"/>
      <c r="KTZ22" s="3"/>
      <c r="KUA22" s="3"/>
      <c r="KUB22" s="3"/>
      <c r="KUC22" s="3"/>
      <c r="KUD22" s="3"/>
      <c r="KUE22" s="3"/>
      <c r="KUF22" s="3"/>
      <c r="KUG22" s="3"/>
      <c r="KUH22" s="3"/>
      <c r="KUI22" s="3"/>
      <c r="KUJ22" s="3"/>
      <c r="KUK22" s="3"/>
      <c r="KUL22" s="3"/>
      <c r="KUM22" s="3"/>
      <c r="KUN22" s="3"/>
      <c r="KUO22" s="3"/>
      <c r="KUP22" s="3"/>
      <c r="KUQ22" s="3"/>
      <c r="KUR22" s="3"/>
      <c r="KUS22" s="3"/>
      <c r="KUT22" s="3"/>
      <c r="KUU22" s="3"/>
      <c r="KUV22" s="3"/>
      <c r="KUW22" s="3"/>
      <c r="KUX22" s="3"/>
      <c r="KUY22" s="3"/>
      <c r="KUZ22" s="3"/>
      <c r="KVA22" s="3"/>
      <c r="KVB22" s="3"/>
      <c r="KVC22" s="3"/>
      <c r="KVD22" s="3"/>
      <c r="KVE22" s="3"/>
      <c r="KVF22" s="3"/>
      <c r="KVG22" s="3"/>
      <c r="KVH22" s="3"/>
      <c r="KVI22" s="3"/>
      <c r="KVJ22" s="3"/>
      <c r="KVK22" s="3"/>
      <c r="KVL22" s="3"/>
      <c r="KVM22" s="3"/>
      <c r="KVN22" s="3"/>
      <c r="KVO22" s="3"/>
      <c r="KVP22" s="3"/>
      <c r="KVQ22" s="3"/>
      <c r="KVR22" s="3"/>
      <c r="KVS22" s="3"/>
      <c r="KVT22" s="3"/>
      <c r="KVU22" s="3"/>
      <c r="KVV22" s="3"/>
      <c r="KVW22" s="3"/>
      <c r="KVX22" s="3"/>
      <c r="KVY22" s="3"/>
      <c r="KVZ22" s="3"/>
      <c r="KWA22" s="3"/>
      <c r="KWB22" s="3"/>
      <c r="KWC22" s="3"/>
      <c r="KWD22" s="3"/>
      <c r="KWE22" s="3"/>
      <c r="KWF22" s="3"/>
      <c r="KWG22" s="3"/>
      <c r="KWH22" s="3"/>
      <c r="KWI22" s="3"/>
      <c r="KWJ22" s="3"/>
      <c r="KWK22" s="3"/>
      <c r="KWL22" s="3"/>
      <c r="KWM22" s="3"/>
      <c r="KWN22" s="3"/>
      <c r="KWO22" s="3"/>
      <c r="KWP22" s="3"/>
      <c r="KWQ22" s="3"/>
      <c r="KWR22" s="3"/>
      <c r="KWS22" s="3"/>
      <c r="KWT22" s="3"/>
      <c r="KWU22" s="3"/>
      <c r="KWV22" s="3"/>
      <c r="KWW22" s="3"/>
      <c r="KWX22" s="3"/>
      <c r="KWY22" s="3"/>
      <c r="KWZ22" s="3"/>
      <c r="KXA22" s="3"/>
      <c r="KXB22" s="3"/>
      <c r="KXC22" s="3"/>
      <c r="KXD22" s="3"/>
      <c r="KXE22" s="3"/>
      <c r="KXF22" s="3"/>
      <c r="KXG22" s="3"/>
      <c r="KXH22" s="3"/>
      <c r="KXI22" s="3"/>
      <c r="KXJ22" s="3"/>
      <c r="KXK22" s="3"/>
      <c r="KXL22" s="3"/>
      <c r="KXM22" s="3"/>
      <c r="KXN22" s="3"/>
      <c r="KXO22" s="3"/>
      <c r="KXP22" s="3"/>
      <c r="KXQ22" s="3"/>
      <c r="KXR22" s="3"/>
      <c r="KXS22" s="3"/>
      <c r="KXT22" s="3"/>
      <c r="KXU22" s="3"/>
      <c r="KXV22" s="3"/>
      <c r="KXW22" s="3"/>
      <c r="KXX22" s="3"/>
      <c r="KXY22" s="3"/>
      <c r="KXZ22" s="3"/>
      <c r="KYA22" s="3"/>
      <c r="KYB22" s="3"/>
      <c r="KYC22" s="3"/>
      <c r="KYD22" s="3"/>
      <c r="KYE22" s="3"/>
      <c r="KYF22" s="3"/>
      <c r="KYG22" s="3"/>
      <c r="KYH22" s="3"/>
      <c r="KYI22" s="3"/>
      <c r="KYJ22" s="3"/>
      <c r="KYK22" s="3"/>
      <c r="KYL22" s="3"/>
      <c r="KYM22" s="3"/>
      <c r="KYN22" s="3"/>
      <c r="KYO22" s="3"/>
      <c r="KYP22" s="3"/>
      <c r="KYQ22" s="3"/>
      <c r="KYR22" s="3"/>
      <c r="KYS22" s="3"/>
      <c r="KYT22" s="3"/>
      <c r="KYU22" s="3"/>
      <c r="KYV22" s="3"/>
      <c r="KYW22" s="3"/>
      <c r="KYX22" s="3"/>
      <c r="KYY22" s="3"/>
      <c r="KYZ22" s="3"/>
      <c r="KZA22" s="3"/>
      <c r="KZB22" s="3"/>
      <c r="KZC22" s="3"/>
      <c r="KZD22" s="3"/>
      <c r="KZE22" s="3"/>
      <c r="KZF22" s="3"/>
      <c r="KZG22" s="3"/>
      <c r="KZH22" s="3"/>
      <c r="KZI22" s="3"/>
      <c r="KZJ22" s="3"/>
      <c r="KZK22" s="3"/>
      <c r="KZL22" s="3"/>
      <c r="KZM22" s="3"/>
      <c r="KZN22" s="3"/>
      <c r="KZO22" s="3"/>
      <c r="KZP22" s="3"/>
      <c r="KZQ22" s="3"/>
      <c r="KZR22" s="3"/>
      <c r="KZS22" s="3"/>
      <c r="KZT22" s="3"/>
      <c r="KZU22" s="3"/>
      <c r="KZV22" s="3"/>
      <c r="KZW22" s="3"/>
      <c r="KZX22" s="3"/>
      <c r="KZY22" s="3"/>
      <c r="KZZ22" s="3"/>
      <c r="LAA22" s="3"/>
      <c r="LAB22" s="3"/>
      <c r="LAC22" s="3"/>
      <c r="LAD22" s="3"/>
      <c r="LAE22" s="3"/>
      <c r="LAF22" s="3"/>
      <c r="LAG22" s="3"/>
      <c r="LAH22" s="3"/>
      <c r="LAI22" s="3"/>
      <c r="LAJ22" s="3"/>
      <c r="LAK22" s="3"/>
      <c r="LAL22" s="3"/>
      <c r="LAM22" s="3"/>
      <c r="LAN22" s="3"/>
      <c r="LAO22" s="3"/>
      <c r="LAP22" s="3"/>
      <c r="LAQ22" s="3"/>
      <c r="LAR22" s="3"/>
      <c r="LAS22" s="3"/>
      <c r="LAT22" s="3"/>
      <c r="LAU22" s="3"/>
      <c r="LAV22" s="3"/>
      <c r="LAW22" s="3"/>
      <c r="LAX22" s="3"/>
      <c r="LAY22" s="3"/>
      <c r="LAZ22" s="3"/>
      <c r="LBA22" s="3"/>
      <c r="LBB22" s="3"/>
      <c r="LBC22" s="3"/>
      <c r="LBD22" s="3"/>
      <c r="LBE22" s="3"/>
      <c r="LBF22" s="3"/>
      <c r="LBG22" s="3"/>
      <c r="LBH22" s="3"/>
      <c r="LBI22" s="3"/>
      <c r="LBJ22" s="3"/>
      <c r="LBK22" s="3"/>
      <c r="LBL22" s="3"/>
      <c r="LBM22" s="3"/>
      <c r="LBN22" s="3"/>
      <c r="LBO22" s="3"/>
      <c r="LBP22" s="3"/>
      <c r="LBQ22" s="3"/>
      <c r="LBR22" s="3"/>
      <c r="LBS22" s="3"/>
      <c r="LBT22" s="3"/>
      <c r="LBU22" s="3"/>
      <c r="LBV22" s="3"/>
      <c r="LBW22" s="3"/>
      <c r="LBX22" s="3"/>
      <c r="LBY22" s="3"/>
      <c r="LBZ22" s="3"/>
      <c r="LCA22" s="3"/>
      <c r="LCB22" s="3"/>
      <c r="LCC22" s="3"/>
      <c r="LCD22" s="3"/>
      <c r="LCE22" s="3"/>
      <c r="LCF22" s="3"/>
      <c r="LCG22" s="3"/>
      <c r="LCH22" s="3"/>
      <c r="LCI22" s="3"/>
      <c r="LCJ22" s="3"/>
      <c r="LCK22" s="3"/>
      <c r="LCL22" s="3"/>
      <c r="LCM22" s="3"/>
      <c r="LCN22" s="3"/>
      <c r="LCO22" s="3"/>
      <c r="LCP22" s="3"/>
      <c r="LCQ22" s="3"/>
      <c r="LCR22" s="3"/>
      <c r="LCS22" s="3"/>
      <c r="LCT22" s="3"/>
      <c r="LCU22" s="3"/>
      <c r="LCV22" s="3"/>
      <c r="LCW22" s="3"/>
      <c r="LCX22" s="3"/>
      <c r="LCY22" s="3"/>
      <c r="LCZ22" s="3"/>
      <c r="LDA22" s="3"/>
      <c r="LDB22" s="3"/>
      <c r="LDC22" s="3"/>
      <c r="LDD22" s="3"/>
      <c r="LDE22" s="3"/>
      <c r="LDF22" s="3"/>
      <c r="LDG22" s="3"/>
      <c r="LDH22" s="3"/>
      <c r="LDI22" s="3"/>
      <c r="LDJ22" s="3"/>
      <c r="LDK22" s="3"/>
      <c r="LDL22" s="3"/>
      <c r="LDM22" s="3"/>
      <c r="LDN22" s="3"/>
      <c r="LDO22" s="3"/>
      <c r="LDP22" s="3"/>
      <c r="LDQ22" s="3"/>
      <c r="LDR22" s="3"/>
      <c r="LDS22" s="3"/>
      <c r="LDT22" s="3"/>
      <c r="LDU22" s="3"/>
      <c r="LDV22" s="3"/>
      <c r="LDW22" s="3"/>
      <c r="LDX22" s="3"/>
      <c r="LDY22" s="3"/>
      <c r="LDZ22" s="3"/>
      <c r="LEA22" s="3"/>
      <c r="LEB22" s="3"/>
      <c r="LEC22" s="3"/>
      <c r="LED22" s="3"/>
      <c r="LEE22" s="3"/>
      <c r="LEF22" s="3"/>
      <c r="LEG22" s="3"/>
      <c r="LEH22" s="3"/>
      <c r="LEI22" s="3"/>
      <c r="LEJ22" s="3"/>
      <c r="LEK22" s="3"/>
      <c r="LEL22" s="3"/>
      <c r="LEM22" s="3"/>
      <c r="LEN22" s="3"/>
      <c r="LEO22" s="3"/>
      <c r="LEP22" s="3"/>
      <c r="LEQ22" s="3"/>
      <c r="LER22" s="3"/>
      <c r="LES22" s="3"/>
      <c r="LET22" s="3"/>
      <c r="LEU22" s="3"/>
      <c r="LEV22" s="3"/>
      <c r="LEW22" s="3"/>
      <c r="LEX22" s="3"/>
      <c r="LEY22" s="3"/>
      <c r="LEZ22" s="3"/>
      <c r="LFA22" s="3"/>
      <c r="LFB22" s="3"/>
      <c r="LFC22" s="3"/>
      <c r="LFD22" s="3"/>
      <c r="LFE22" s="3"/>
      <c r="LFF22" s="3"/>
      <c r="LFG22" s="3"/>
      <c r="LFH22" s="3"/>
      <c r="LFI22" s="3"/>
      <c r="LFJ22" s="3"/>
      <c r="LFK22" s="3"/>
      <c r="LFL22" s="3"/>
      <c r="LFM22" s="3"/>
      <c r="LFN22" s="3"/>
      <c r="LFO22" s="3"/>
      <c r="LFP22" s="3"/>
      <c r="LFQ22" s="3"/>
      <c r="LFR22" s="3"/>
      <c r="LFS22" s="3"/>
      <c r="LFT22" s="3"/>
      <c r="LFU22" s="3"/>
      <c r="LFV22" s="3"/>
      <c r="LFW22" s="3"/>
      <c r="LFX22" s="3"/>
      <c r="LFY22" s="3"/>
      <c r="LFZ22" s="3"/>
      <c r="LGA22" s="3"/>
      <c r="LGB22" s="3"/>
      <c r="LGC22" s="3"/>
      <c r="LGD22" s="3"/>
      <c r="LGE22" s="3"/>
      <c r="LGF22" s="3"/>
      <c r="LGG22" s="3"/>
      <c r="LGH22" s="3"/>
      <c r="LGI22" s="3"/>
      <c r="LGJ22" s="3"/>
      <c r="LGK22" s="3"/>
      <c r="LGL22" s="3"/>
      <c r="LGM22" s="3"/>
      <c r="LGN22" s="3"/>
      <c r="LGO22" s="3"/>
      <c r="LGP22" s="3"/>
      <c r="LGQ22" s="3"/>
      <c r="LGR22" s="3"/>
      <c r="LGS22" s="3"/>
      <c r="LGT22" s="3"/>
      <c r="LGU22" s="3"/>
      <c r="LGV22" s="3"/>
      <c r="LGW22" s="3"/>
      <c r="LGX22" s="3"/>
      <c r="LGY22" s="3"/>
      <c r="LGZ22" s="3"/>
      <c r="LHA22" s="3"/>
      <c r="LHB22" s="3"/>
      <c r="LHC22" s="3"/>
      <c r="LHD22" s="3"/>
      <c r="LHE22" s="3"/>
      <c r="LHF22" s="3"/>
      <c r="LHG22" s="3"/>
      <c r="LHH22" s="3"/>
      <c r="LHI22" s="3"/>
      <c r="LHJ22" s="3"/>
      <c r="LHK22" s="3"/>
      <c r="LHL22" s="3"/>
      <c r="LHM22" s="3"/>
      <c r="LHN22" s="3"/>
      <c r="LHO22" s="3"/>
      <c r="LHP22" s="3"/>
      <c r="LHQ22" s="3"/>
      <c r="LHR22" s="3"/>
      <c r="LHS22" s="3"/>
      <c r="LHT22" s="3"/>
      <c r="LHU22" s="3"/>
      <c r="LHV22" s="3"/>
      <c r="LHW22" s="3"/>
      <c r="LHX22" s="3"/>
      <c r="LHY22" s="3"/>
      <c r="LHZ22" s="3"/>
      <c r="LIA22" s="3"/>
      <c r="LIB22" s="3"/>
      <c r="LIC22" s="3"/>
      <c r="LID22" s="3"/>
      <c r="LIE22" s="3"/>
      <c r="LIF22" s="3"/>
      <c r="LIG22" s="3"/>
      <c r="LIH22" s="3"/>
      <c r="LII22" s="3"/>
      <c r="LIJ22" s="3"/>
      <c r="LIK22" s="3"/>
      <c r="LIL22" s="3"/>
      <c r="LIM22" s="3"/>
      <c r="LIN22" s="3"/>
      <c r="LIO22" s="3"/>
      <c r="LIP22" s="3"/>
      <c r="LIQ22" s="3"/>
      <c r="LIR22" s="3"/>
      <c r="LIS22" s="3"/>
      <c r="LIT22" s="3"/>
      <c r="LIU22" s="3"/>
      <c r="LIV22" s="3"/>
      <c r="LIW22" s="3"/>
      <c r="LIX22" s="3"/>
      <c r="LIY22" s="3"/>
      <c r="LIZ22" s="3"/>
      <c r="LJA22" s="3"/>
      <c r="LJB22" s="3"/>
      <c r="LJC22" s="3"/>
      <c r="LJD22" s="3"/>
      <c r="LJE22" s="3"/>
      <c r="LJF22" s="3"/>
      <c r="LJG22" s="3"/>
      <c r="LJH22" s="3"/>
      <c r="LJI22" s="3"/>
      <c r="LJJ22" s="3"/>
      <c r="LJK22" s="3"/>
      <c r="LJL22" s="3"/>
      <c r="LJM22" s="3"/>
      <c r="LJN22" s="3"/>
      <c r="LJO22" s="3"/>
      <c r="LJP22" s="3"/>
      <c r="LJQ22" s="3"/>
      <c r="LJR22" s="3"/>
      <c r="LJS22" s="3"/>
      <c r="LJT22" s="3"/>
      <c r="LJU22" s="3"/>
      <c r="LJV22" s="3"/>
      <c r="LJW22" s="3"/>
      <c r="LJX22" s="3"/>
      <c r="LJY22" s="3"/>
      <c r="LJZ22" s="3"/>
      <c r="LKA22" s="3"/>
      <c r="LKB22" s="3"/>
      <c r="LKC22" s="3"/>
      <c r="LKD22" s="3"/>
      <c r="LKE22" s="3"/>
      <c r="LKF22" s="3"/>
      <c r="LKG22" s="3"/>
      <c r="LKH22" s="3"/>
      <c r="LKI22" s="3"/>
      <c r="LKJ22" s="3"/>
      <c r="LKK22" s="3"/>
      <c r="LKL22" s="3"/>
      <c r="LKM22" s="3"/>
      <c r="LKN22" s="3"/>
      <c r="LKO22" s="3"/>
      <c r="LKP22" s="3"/>
      <c r="LKQ22" s="3"/>
      <c r="LKR22" s="3"/>
      <c r="LKS22" s="3"/>
      <c r="LKT22" s="3"/>
      <c r="LKU22" s="3"/>
      <c r="LKV22" s="3"/>
      <c r="LKW22" s="3"/>
      <c r="LKX22" s="3"/>
      <c r="LKY22" s="3"/>
      <c r="LKZ22" s="3"/>
      <c r="LLA22" s="3"/>
      <c r="LLB22" s="3"/>
      <c r="LLC22" s="3"/>
      <c r="LLD22" s="3"/>
      <c r="LLE22" s="3"/>
      <c r="LLF22" s="3"/>
      <c r="LLG22" s="3"/>
      <c r="LLH22" s="3"/>
      <c r="LLI22" s="3"/>
      <c r="LLJ22" s="3"/>
      <c r="LLK22" s="3"/>
      <c r="LLL22" s="3"/>
      <c r="LLM22" s="3"/>
      <c r="LLN22" s="3"/>
      <c r="LLO22" s="3"/>
      <c r="LLP22" s="3"/>
      <c r="LLQ22" s="3"/>
      <c r="LLR22" s="3"/>
      <c r="LLS22" s="3"/>
      <c r="LLT22" s="3"/>
      <c r="LLU22" s="3"/>
      <c r="LLV22" s="3"/>
      <c r="LLW22" s="3"/>
      <c r="LLX22" s="3"/>
      <c r="LLY22" s="3"/>
      <c r="LLZ22" s="3"/>
      <c r="LMA22" s="3"/>
      <c r="LMB22" s="3"/>
      <c r="LMC22" s="3"/>
      <c r="LMD22" s="3"/>
      <c r="LME22" s="3"/>
      <c r="LMF22" s="3"/>
      <c r="LMG22" s="3"/>
      <c r="LMH22" s="3"/>
      <c r="LMI22" s="3"/>
      <c r="LMJ22" s="3"/>
      <c r="LMK22" s="3"/>
      <c r="LML22" s="3"/>
      <c r="LMM22" s="3"/>
      <c r="LMN22" s="3"/>
      <c r="LMO22" s="3"/>
      <c r="LMP22" s="3"/>
      <c r="LMQ22" s="3"/>
      <c r="LMR22" s="3"/>
      <c r="LMS22" s="3"/>
      <c r="LMT22" s="3"/>
      <c r="LMU22" s="3"/>
      <c r="LMV22" s="3"/>
      <c r="LMW22" s="3"/>
      <c r="LMX22" s="3"/>
      <c r="LMY22" s="3"/>
      <c r="LMZ22" s="3"/>
      <c r="LNA22" s="3"/>
      <c r="LNB22" s="3"/>
      <c r="LNC22" s="3"/>
      <c r="LND22" s="3"/>
      <c r="LNE22" s="3"/>
      <c r="LNF22" s="3"/>
      <c r="LNG22" s="3"/>
      <c r="LNH22" s="3"/>
      <c r="LNI22" s="3"/>
      <c r="LNJ22" s="3"/>
      <c r="LNK22" s="3"/>
      <c r="LNL22" s="3"/>
      <c r="LNM22" s="3"/>
      <c r="LNN22" s="3"/>
      <c r="LNO22" s="3"/>
      <c r="LNP22" s="3"/>
      <c r="LNQ22" s="3"/>
      <c r="LNR22" s="3"/>
      <c r="LNS22" s="3"/>
      <c r="LNT22" s="3"/>
      <c r="LNU22" s="3"/>
      <c r="LNV22" s="3"/>
      <c r="LNW22" s="3"/>
      <c r="LNX22" s="3"/>
      <c r="LNY22" s="3"/>
      <c r="LNZ22" s="3"/>
      <c r="LOA22" s="3"/>
      <c r="LOB22" s="3"/>
      <c r="LOC22" s="3"/>
      <c r="LOD22" s="3"/>
      <c r="LOE22" s="3"/>
      <c r="LOF22" s="3"/>
      <c r="LOG22" s="3"/>
      <c r="LOH22" s="3"/>
      <c r="LOI22" s="3"/>
      <c r="LOJ22" s="3"/>
      <c r="LOK22" s="3"/>
      <c r="LOL22" s="3"/>
      <c r="LOM22" s="3"/>
      <c r="LON22" s="3"/>
      <c r="LOO22" s="3"/>
      <c r="LOP22" s="3"/>
      <c r="LOQ22" s="3"/>
      <c r="LOR22" s="3"/>
      <c r="LOS22" s="3"/>
      <c r="LOT22" s="3"/>
      <c r="LOU22" s="3"/>
      <c r="LOV22" s="3"/>
      <c r="LOW22" s="3"/>
      <c r="LOX22" s="3"/>
      <c r="LOY22" s="3"/>
      <c r="LOZ22" s="3"/>
      <c r="LPA22" s="3"/>
      <c r="LPB22" s="3"/>
      <c r="LPC22" s="3"/>
      <c r="LPD22" s="3"/>
      <c r="LPE22" s="3"/>
      <c r="LPF22" s="3"/>
      <c r="LPG22" s="3"/>
      <c r="LPH22" s="3"/>
      <c r="LPI22" s="3"/>
      <c r="LPJ22" s="3"/>
      <c r="LPK22" s="3"/>
      <c r="LPL22" s="3"/>
      <c r="LPM22" s="3"/>
      <c r="LPN22" s="3"/>
      <c r="LPO22" s="3"/>
      <c r="LPP22" s="3"/>
      <c r="LPQ22" s="3"/>
      <c r="LPR22" s="3"/>
      <c r="LPS22" s="3"/>
      <c r="LPT22" s="3"/>
      <c r="LPU22" s="3"/>
      <c r="LPV22" s="3"/>
      <c r="LPW22" s="3"/>
      <c r="LPX22" s="3"/>
      <c r="LPY22" s="3"/>
      <c r="LPZ22" s="3"/>
      <c r="LQA22" s="3"/>
      <c r="LQB22" s="3"/>
      <c r="LQC22" s="3"/>
      <c r="LQD22" s="3"/>
      <c r="LQE22" s="3"/>
      <c r="LQF22" s="3"/>
      <c r="LQG22" s="3"/>
      <c r="LQH22" s="3"/>
      <c r="LQI22" s="3"/>
      <c r="LQJ22" s="3"/>
      <c r="LQK22" s="3"/>
      <c r="LQL22" s="3"/>
      <c r="LQM22" s="3"/>
      <c r="LQN22" s="3"/>
      <c r="LQO22" s="3"/>
      <c r="LQP22" s="3"/>
      <c r="LQQ22" s="3"/>
      <c r="LQR22" s="3"/>
      <c r="LQS22" s="3"/>
      <c r="LQT22" s="3"/>
      <c r="LQU22" s="3"/>
      <c r="LQV22" s="3"/>
      <c r="LQW22" s="3"/>
      <c r="LQX22" s="3"/>
      <c r="LQY22" s="3"/>
      <c r="LQZ22" s="3"/>
      <c r="LRA22" s="3"/>
      <c r="LRB22" s="3"/>
      <c r="LRC22" s="3"/>
      <c r="LRD22" s="3"/>
      <c r="LRE22" s="3"/>
      <c r="LRF22" s="3"/>
      <c r="LRG22" s="3"/>
      <c r="LRH22" s="3"/>
      <c r="LRI22" s="3"/>
      <c r="LRJ22" s="3"/>
      <c r="LRK22" s="3"/>
      <c r="LRL22" s="3"/>
      <c r="LRM22" s="3"/>
      <c r="LRN22" s="3"/>
      <c r="LRO22" s="3"/>
      <c r="LRP22" s="3"/>
      <c r="LRQ22" s="3"/>
      <c r="LRR22" s="3"/>
      <c r="LRS22" s="3"/>
      <c r="LRT22" s="3"/>
      <c r="LRU22" s="3"/>
      <c r="LRV22" s="3"/>
      <c r="LRW22" s="3"/>
      <c r="LRX22" s="3"/>
      <c r="LRY22" s="3"/>
      <c r="LRZ22" s="3"/>
      <c r="LSA22" s="3"/>
      <c r="LSB22" s="3"/>
      <c r="LSC22" s="3"/>
      <c r="LSD22" s="3"/>
      <c r="LSE22" s="3"/>
      <c r="LSF22" s="3"/>
      <c r="LSG22" s="3"/>
      <c r="LSH22" s="3"/>
      <c r="LSI22" s="3"/>
      <c r="LSJ22" s="3"/>
      <c r="LSK22" s="3"/>
      <c r="LSL22" s="3"/>
      <c r="LSM22" s="3"/>
      <c r="LSN22" s="3"/>
      <c r="LSO22" s="3"/>
      <c r="LSP22" s="3"/>
      <c r="LSQ22" s="3"/>
      <c r="LSR22" s="3"/>
      <c r="LSS22" s="3"/>
      <c r="LST22" s="3"/>
      <c r="LSU22" s="3"/>
      <c r="LSV22" s="3"/>
      <c r="LSW22" s="3"/>
      <c r="LSX22" s="3"/>
      <c r="LSY22" s="3"/>
      <c r="LSZ22" s="3"/>
      <c r="LTA22" s="3"/>
      <c r="LTB22" s="3"/>
      <c r="LTC22" s="3"/>
      <c r="LTD22" s="3"/>
      <c r="LTE22" s="3"/>
      <c r="LTF22" s="3"/>
      <c r="LTG22" s="3"/>
      <c r="LTH22" s="3"/>
      <c r="LTI22" s="3"/>
      <c r="LTJ22" s="3"/>
      <c r="LTK22" s="3"/>
      <c r="LTL22" s="3"/>
      <c r="LTM22" s="3"/>
      <c r="LTN22" s="3"/>
      <c r="LTO22" s="3"/>
      <c r="LTP22" s="3"/>
      <c r="LTQ22" s="3"/>
      <c r="LTR22" s="3"/>
      <c r="LTS22" s="3"/>
      <c r="LTT22" s="3"/>
      <c r="LTU22" s="3"/>
      <c r="LTV22" s="3"/>
      <c r="LTW22" s="3"/>
      <c r="LTX22" s="3"/>
      <c r="LTY22" s="3"/>
      <c r="LTZ22" s="3"/>
      <c r="LUA22" s="3"/>
      <c r="LUB22" s="3"/>
      <c r="LUC22" s="3"/>
      <c r="LUD22" s="3"/>
      <c r="LUE22" s="3"/>
      <c r="LUF22" s="3"/>
      <c r="LUG22" s="3"/>
      <c r="LUH22" s="3"/>
      <c r="LUI22" s="3"/>
      <c r="LUJ22" s="3"/>
      <c r="LUK22" s="3"/>
      <c r="LUL22" s="3"/>
      <c r="LUM22" s="3"/>
      <c r="LUN22" s="3"/>
      <c r="LUO22" s="3"/>
      <c r="LUP22" s="3"/>
      <c r="LUQ22" s="3"/>
      <c r="LUR22" s="3"/>
      <c r="LUS22" s="3"/>
      <c r="LUT22" s="3"/>
      <c r="LUU22" s="3"/>
      <c r="LUV22" s="3"/>
      <c r="LUW22" s="3"/>
      <c r="LUX22" s="3"/>
      <c r="LUY22" s="3"/>
      <c r="LUZ22" s="3"/>
      <c r="LVA22" s="3"/>
      <c r="LVB22" s="3"/>
      <c r="LVC22" s="3"/>
      <c r="LVD22" s="3"/>
      <c r="LVE22" s="3"/>
      <c r="LVF22" s="3"/>
      <c r="LVG22" s="3"/>
      <c r="LVH22" s="3"/>
      <c r="LVI22" s="3"/>
      <c r="LVJ22" s="3"/>
      <c r="LVK22" s="3"/>
      <c r="LVL22" s="3"/>
      <c r="LVM22" s="3"/>
      <c r="LVN22" s="3"/>
      <c r="LVO22" s="3"/>
      <c r="LVP22" s="3"/>
      <c r="LVQ22" s="3"/>
      <c r="LVR22" s="3"/>
      <c r="LVS22" s="3"/>
      <c r="LVT22" s="3"/>
      <c r="LVU22" s="3"/>
      <c r="LVV22" s="3"/>
      <c r="LVW22" s="3"/>
      <c r="LVX22" s="3"/>
      <c r="LVY22" s="3"/>
      <c r="LVZ22" s="3"/>
      <c r="LWA22" s="3"/>
      <c r="LWB22" s="3"/>
      <c r="LWC22" s="3"/>
      <c r="LWD22" s="3"/>
      <c r="LWE22" s="3"/>
      <c r="LWF22" s="3"/>
      <c r="LWG22" s="3"/>
      <c r="LWH22" s="3"/>
      <c r="LWI22" s="3"/>
      <c r="LWJ22" s="3"/>
      <c r="LWK22" s="3"/>
      <c r="LWL22" s="3"/>
      <c r="LWM22" s="3"/>
      <c r="LWN22" s="3"/>
      <c r="LWO22" s="3"/>
      <c r="LWP22" s="3"/>
      <c r="LWQ22" s="3"/>
      <c r="LWR22" s="3"/>
      <c r="LWS22" s="3"/>
      <c r="LWT22" s="3"/>
      <c r="LWU22" s="3"/>
      <c r="LWV22" s="3"/>
      <c r="LWW22" s="3"/>
      <c r="LWX22" s="3"/>
      <c r="LWY22" s="3"/>
      <c r="LWZ22" s="3"/>
      <c r="LXA22" s="3"/>
      <c r="LXB22" s="3"/>
      <c r="LXC22" s="3"/>
      <c r="LXD22" s="3"/>
      <c r="LXE22" s="3"/>
      <c r="LXF22" s="3"/>
      <c r="LXG22" s="3"/>
      <c r="LXH22" s="3"/>
      <c r="LXI22" s="3"/>
      <c r="LXJ22" s="3"/>
      <c r="LXK22" s="3"/>
      <c r="LXL22" s="3"/>
      <c r="LXM22" s="3"/>
      <c r="LXN22" s="3"/>
      <c r="LXO22" s="3"/>
      <c r="LXP22" s="3"/>
      <c r="LXQ22" s="3"/>
      <c r="LXR22" s="3"/>
      <c r="LXS22" s="3"/>
      <c r="LXT22" s="3"/>
      <c r="LXU22" s="3"/>
      <c r="LXV22" s="3"/>
      <c r="LXW22" s="3"/>
      <c r="LXX22" s="3"/>
      <c r="LXY22" s="3"/>
      <c r="LXZ22" s="3"/>
      <c r="LYA22" s="3"/>
      <c r="LYB22" s="3"/>
      <c r="LYC22" s="3"/>
      <c r="LYD22" s="3"/>
      <c r="LYE22" s="3"/>
      <c r="LYF22" s="3"/>
      <c r="LYG22" s="3"/>
      <c r="LYH22" s="3"/>
      <c r="LYI22" s="3"/>
      <c r="LYJ22" s="3"/>
      <c r="LYK22" s="3"/>
      <c r="LYL22" s="3"/>
      <c r="LYM22" s="3"/>
      <c r="LYN22" s="3"/>
      <c r="LYO22" s="3"/>
      <c r="LYP22" s="3"/>
      <c r="LYQ22" s="3"/>
      <c r="LYR22" s="3"/>
      <c r="LYS22" s="3"/>
      <c r="LYT22" s="3"/>
      <c r="LYU22" s="3"/>
      <c r="LYV22" s="3"/>
      <c r="LYW22" s="3"/>
      <c r="LYX22" s="3"/>
      <c r="LYY22" s="3"/>
      <c r="LYZ22" s="3"/>
      <c r="LZA22" s="3"/>
      <c r="LZB22" s="3"/>
      <c r="LZC22" s="3"/>
      <c r="LZD22" s="3"/>
      <c r="LZE22" s="3"/>
      <c r="LZF22" s="3"/>
      <c r="LZG22" s="3"/>
      <c r="LZH22" s="3"/>
      <c r="LZI22" s="3"/>
      <c r="LZJ22" s="3"/>
      <c r="LZK22" s="3"/>
      <c r="LZL22" s="3"/>
      <c r="LZM22" s="3"/>
      <c r="LZN22" s="3"/>
      <c r="LZO22" s="3"/>
      <c r="LZP22" s="3"/>
      <c r="LZQ22" s="3"/>
      <c r="LZR22" s="3"/>
      <c r="LZS22" s="3"/>
      <c r="LZT22" s="3"/>
      <c r="LZU22" s="3"/>
      <c r="LZV22" s="3"/>
      <c r="LZW22" s="3"/>
      <c r="LZX22" s="3"/>
      <c r="LZY22" s="3"/>
      <c r="LZZ22" s="3"/>
      <c r="MAA22" s="3"/>
      <c r="MAB22" s="3"/>
      <c r="MAC22" s="3"/>
      <c r="MAD22" s="3"/>
      <c r="MAE22" s="3"/>
      <c r="MAF22" s="3"/>
      <c r="MAG22" s="3"/>
      <c r="MAH22" s="3"/>
      <c r="MAI22" s="3"/>
      <c r="MAJ22" s="3"/>
      <c r="MAK22" s="3"/>
      <c r="MAL22" s="3"/>
      <c r="MAM22" s="3"/>
      <c r="MAN22" s="3"/>
      <c r="MAO22" s="3"/>
      <c r="MAP22" s="3"/>
      <c r="MAQ22" s="3"/>
      <c r="MAR22" s="3"/>
      <c r="MAS22" s="3"/>
      <c r="MAT22" s="3"/>
      <c r="MAU22" s="3"/>
      <c r="MAV22" s="3"/>
      <c r="MAW22" s="3"/>
      <c r="MAX22" s="3"/>
      <c r="MAY22" s="3"/>
      <c r="MAZ22" s="3"/>
      <c r="MBA22" s="3"/>
      <c r="MBB22" s="3"/>
      <c r="MBC22" s="3"/>
      <c r="MBD22" s="3"/>
      <c r="MBE22" s="3"/>
      <c r="MBF22" s="3"/>
      <c r="MBG22" s="3"/>
      <c r="MBH22" s="3"/>
      <c r="MBI22" s="3"/>
      <c r="MBJ22" s="3"/>
      <c r="MBK22" s="3"/>
      <c r="MBL22" s="3"/>
      <c r="MBM22" s="3"/>
      <c r="MBN22" s="3"/>
      <c r="MBO22" s="3"/>
      <c r="MBP22" s="3"/>
      <c r="MBQ22" s="3"/>
      <c r="MBR22" s="3"/>
      <c r="MBS22" s="3"/>
      <c r="MBT22" s="3"/>
      <c r="MBU22" s="3"/>
      <c r="MBV22" s="3"/>
      <c r="MBW22" s="3"/>
      <c r="MBX22" s="3"/>
      <c r="MBY22" s="3"/>
      <c r="MBZ22" s="3"/>
      <c r="MCA22" s="3"/>
      <c r="MCB22" s="3"/>
      <c r="MCC22" s="3"/>
      <c r="MCD22" s="3"/>
      <c r="MCE22" s="3"/>
      <c r="MCF22" s="3"/>
      <c r="MCG22" s="3"/>
      <c r="MCH22" s="3"/>
      <c r="MCI22" s="3"/>
      <c r="MCJ22" s="3"/>
      <c r="MCK22" s="3"/>
      <c r="MCL22" s="3"/>
      <c r="MCM22" s="3"/>
      <c r="MCN22" s="3"/>
      <c r="MCO22" s="3"/>
      <c r="MCP22" s="3"/>
      <c r="MCQ22" s="3"/>
      <c r="MCR22" s="3"/>
      <c r="MCS22" s="3"/>
      <c r="MCT22" s="3"/>
      <c r="MCU22" s="3"/>
      <c r="MCV22" s="3"/>
      <c r="MCW22" s="3"/>
      <c r="MCX22" s="3"/>
      <c r="MCY22" s="3"/>
      <c r="MCZ22" s="3"/>
      <c r="MDA22" s="3"/>
      <c r="MDB22" s="3"/>
      <c r="MDC22" s="3"/>
      <c r="MDD22" s="3"/>
      <c r="MDE22" s="3"/>
      <c r="MDF22" s="3"/>
      <c r="MDG22" s="3"/>
      <c r="MDH22" s="3"/>
      <c r="MDI22" s="3"/>
      <c r="MDJ22" s="3"/>
      <c r="MDK22" s="3"/>
      <c r="MDL22" s="3"/>
      <c r="MDM22" s="3"/>
      <c r="MDN22" s="3"/>
      <c r="MDO22" s="3"/>
      <c r="MDP22" s="3"/>
      <c r="MDQ22" s="3"/>
      <c r="MDR22" s="3"/>
      <c r="MDS22" s="3"/>
      <c r="MDT22" s="3"/>
      <c r="MDU22" s="3"/>
      <c r="MDV22" s="3"/>
      <c r="MDW22" s="3"/>
      <c r="MDX22" s="3"/>
      <c r="MDY22" s="3"/>
      <c r="MDZ22" s="3"/>
      <c r="MEA22" s="3"/>
      <c r="MEB22" s="3"/>
      <c r="MEC22" s="3"/>
      <c r="MED22" s="3"/>
      <c r="MEE22" s="3"/>
      <c r="MEF22" s="3"/>
      <c r="MEG22" s="3"/>
      <c r="MEH22" s="3"/>
      <c r="MEI22" s="3"/>
      <c r="MEJ22" s="3"/>
      <c r="MEK22" s="3"/>
      <c r="MEL22" s="3"/>
      <c r="MEM22" s="3"/>
      <c r="MEN22" s="3"/>
      <c r="MEO22" s="3"/>
      <c r="MEP22" s="3"/>
      <c r="MEQ22" s="3"/>
      <c r="MER22" s="3"/>
      <c r="MES22" s="3"/>
      <c r="MET22" s="3"/>
      <c r="MEU22" s="3"/>
      <c r="MEV22" s="3"/>
      <c r="MEW22" s="3"/>
      <c r="MEX22" s="3"/>
      <c r="MEY22" s="3"/>
      <c r="MEZ22" s="3"/>
      <c r="MFA22" s="3"/>
      <c r="MFB22" s="3"/>
      <c r="MFC22" s="3"/>
      <c r="MFD22" s="3"/>
      <c r="MFE22" s="3"/>
      <c r="MFF22" s="3"/>
      <c r="MFG22" s="3"/>
      <c r="MFH22" s="3"/>
      <c r="MFI22" s="3"/>
      <c r="MFJ22" s="3"/>
      <c r="MFK22" s="3"/>
      <c r="MFL22" s="3"/>
      <c r="MFM22" s="3"/>
      <c r="MFN22" s="3"/>
      <c r="MFO22" s="3"/>
      <c r="MFP22" s="3"/>
      <c r="MFQ22" s="3"/>
      <c r="MFR22" s="3"/>
      <c r="MFS22" s="3"/>
      <c r="MFT22" s="3"/>
      <c r="MFU22" s="3"/>
      <c r="MFV22" s="3"/>
      <c r="MFW22" s="3"/>
      <c r="MFX22" s="3"/>
      <c r="MFY22" s="3"/>
      <c r="MFZ22" s="3"/>
      <c r="MGA22" s="3"/>
      <c r="MGB22" s="3"/>
      <c r="MGC22" s="3"/>
      <c r="MGD22" s="3"/>
      <c r="MGE22" s="3"/>
      <c r="MGF22" s="3"/>
      <c r="MGG22" s="3"/>
      <c r="MGH22" s="3"/>
      <c r="MGI22" s="3"/>
      <c r="MGJ22" s="3"/>
      <c r="MGK22" s="3"/>
      <c r="MGL22" s="3"/>
      <c r="MGM22" s="3"/>
      <c r="MGN22" s="3"/>
      <c r="MGO22" s="3"/>
      <c r="MGP22" s="3"/>
      <c r="MGQ22" s="3"/>
      <c r="MGR22" s="3"/>
      <c r="MGS22" s="3"/>
      <c r="MGT22" s="3"/>
      <c r="MGU22" s="3"/>
      <c r="MGV22" s="3"/>
      <c r="MGW22" s="3"/>
      <c r="MGX22" s="3"/>
      <c r="MGY22" s="3"/>
      <c r="MGZ22" s="3"/>
      <c r="MHA22" s="3"/>
      <c r="MHB22" s="3"/>
      <c r="MHC22" s="3"/>
      <c r="MHD22" s="3"/>
      <c r="MHE22" s="3"/>
      <c r="MHF22" s="3"/>
      <c r="MHG22" s="3"/>
      <c r="MHH22" s="3"/>
      <c r="MHI22" s="3"/>
      <c r="MHJ22" s="3"/>
      <c r="MHK22" s="3"/>
      <c r="MHL22" s="3"/>
      <c r="MHM22" s="3"/>
      <c r="MHN22" s="3"/>
      <c r="MHO22" s="3"/>
      <c r="MHP22" s="3"/>
      <c r="MHQ22" s="3"/>
      <c r="MHR22" s="3"/>
      <c r="MHS22" s="3"/>
      <c r="MHT22" s="3"/>
      <c r="MHU22" s="3"/>
      <c r="MHV22" s="3"/>
      <c r="MHW22" s="3"/>
      <c r="MHX22" s="3"/>
      <c r="MHY22" s="3"/>
      <c r="MHZ22" s="3"/>
      <c r="MIA22" s="3"/>
      <c r="MIB22" s="3"/>
      <c r="MIC22" s="3"/>
      <c r="MID22" s="3"/>
      <c r="MIE22" s="3"/>
      <c r="MIF22" s="3"/>
      <c r="MIG22" s="3"/>
      <c r="MIH22" s="3"/>
      <c r="MII22" s="3"/>
      <c r="MIJ22" s="3"/>
      <c r="MIK22" s="3"/>
      <c r="MIL22" s="3"/>
      <c r="MIM22" s="3"/>
      <c r="MIN22" s="3"/>
      <c r="MIO22" s="3"/>
      <c r="MIP22" s="3"/>
      <c r="MIQ22" s="3"/>
      <c r="MIR22" s="3"/>
      <c r="MIS22" s="3"/>
      <c r="MIT22" s="3"/>
      <c r="MIU22" s="3"/>
      <c r="MIV22" s="3"/>
      <c r="MIW22" s="3"/>
      <c r="MIX22" s="3"/>
      <c r="MIY22" s="3"/>
      <c r="MIZ22" s="3"/>
      <c r="MJA22" s="3"/>
      <c r="MJB22" s="3"/>
      <c r="MJC22" s="3"/>
      <c r="MJD22" s="3"/>
      <c r="MJE22" s="3"/>
      <c r="MJF22" s="3"/>
      <c r="MJG22" s="3"/>
      <c r="MJH22" s="3"/>
      <c r="MJI22" s="3"/>
      <c r="MJJ22" s="3"/>
      <c r="MJK22" s="3"/>
      <c r="MJL22" s="3"/>
      <c r="MJM22" s="3"/>
      <c r="MJN22" s="3"/>
      <c r="MJO22" s="3"/>
      <c r="MJP22" s="3"/>
      <c r="MJQ22" s="3"/>
      <c r="MJR22" s="3"/>
      <c r="MJS22" s="3"/>
      <c r="MJT22" s="3"/>
      <c r="MJU22" s="3"/>
      <c r="MJV22" s="3"/>
      <c r="MJW22" s="3"/>
      <c r="MJX22" s="3"/>
      <c r="MJY22" s="3"/>
      <c r="MJZ22" s="3"/>
      <c r="MKA22" s="3"/>
      <c r="MKB22" s="3"/>
      <c r="MKC22" s="3"/>
      <c r="MKD22" s="3"/>
      <c r="MKE22" s="3"/>
      <c r="MKF22" s="3"/>
      <c r="MKG22" s="3"/>
      <c r="MKH22" s="3"/>
      <c r="MKI22" s="3"/>
      <c r="MKJ22" s="3"/>
      <c r="MKK22" s="3"/>
      <c r="MKL22" s="3"/>
      <c r="MKM22" s="3"/>
      <c r="MKN22" s="3"/>
      <c r="MKO22" s="3"/>
      <c r="MKP22" s="3"/>
      <c r="MKQ22" s="3"/>
      <c r="MKR22" s="3"/>
      <c r="MKS22" s="3"/>
      <c r="MKT22" s="3"/>
      <c r="MKU22" s="3"/>
      <c r="MKV22" s="3"/>
      <c r="MKW22" s="3"/>
      <c r="MKX22" s="3"/>
      <c r="MKY22" s="3"/>
      <c r="MKZ22" s="3"/>
      <c r="MLA22" s="3"/>
      <c r="MLB22" s="3"/>
      <c r="MLC22" s="3"/>
      <c r="MLD22" s="3"/>
      <c r="MLE22" s="3"/>
      <c r="MLF22" s="3"/>
      <c r="MLG22" s="3"/>
      <c r="MLH22" s="3"/>
      <c r="MLI22" s="3"/>
      <c r="MLJ22" s="3"/>
      <c r="MLK22" s="3"/>
      <c r="MLL22" s="3"/>
      <c r="MLM22" s="3"/>
      <c r="MLN22" s="3"/>
      <c r="MLO22" s="3"/>
      <c r="MLP22" s="3"/>
      <c r="MLQ22" s="3"/>
      <c r="MLR22" s="3"/>
      <c r="MLS22" s="3"/>
      <c r="MLT22" s="3"/>
      <c r="MLU22" s="3"/>
      <c r="MLV22" s="3"/>
      <c r="MLW22" s="3"/>
      <c r="MLX22" s="3"/>
      <c r="MLY22" s="3"/>
      <c r="MLZ22" s="3"/>
      <c r="MMA22" s="3"/>
      <c r="MMB22" s="3"/>
      <c r="MMC22" s="3"/>
      <c r="MMD22" s="3"/>
      <c r="MME22" s="3"/>
      <c r="MMF22" s="3"/>
      <c r="MMG22" s="3"/>
      <c r="MMH22" s="3"/>
      <c r="MMI22" s="3"/>
      <c r="MMJ22" s="3"/>
      <c r="MMK22" s="3"/>
      <c r="MML22" s="3"/>
      <c r="MMM22" s="3"/>
      <c r="MMN22" s="3"/>
      <c r="MMO22" s="3"/>
      <c r="MMP22" s="3"/>
      <c r="MMQ22" s="3"/>
      <c r="MMR22" s="3"/>
      <c r="MMS22" s="3"/>
      <c r="MMT22" s="3"/>
      <c r="MMU22" s="3"/>
      <c r="MMV22" s="3"/>
      <c r="MMW22" s="3"/>
      <c r="MMX22" s="3"/>
      <c r="MMY22" s="3"/>
      <c r="MMZ22" s="3"/>
      <c r="MNA22" s="3"/>
      <c r="MNB22" s="3"/>
      <c r="MNC22" s="3"/>
      <c r="MND22" s="3"/>
      <c r="MNE22" s="3"/>
      <c r="MNF22" s="3"/>
      <c r="MNG22" s="3"/>
      <c r="MNH22" s="3"/>
      <c r="MNI22" s="3"/>
      <c r="MNJ22" s="3"/>
      <c r="MNK22" s="3"/>
      <c r="MNL22" s="3"/>
      <c r="MNM22" s="3"/>
      <c r="MNN22" s="3"/>
      <c r="MNO22" s="3"/>
      <c r="MNP22" s="3"/>
      <c r="MNQ22" s="3"/>
      <c r="MNR22" s="3"/>
      <c r="MNS22" s="3"/>
      <c r="MNT22" s="3"/>
      <c r="MNU22" s="3"/>
      <c r="MNV22" s="3"/>
      <c r="MNW22" s="3"/>
      <c r="MNX22" s="3"/>
      <c r="MNY22" s="3"/>
      <c r="MNZ22" s="3"/>
      <c r="MOA22" s="3"/>
      <c r="MOB22" s="3"/>
      <c r="MOC22" s="3"/>
      <c r="MOD22" s="3"/>
      <c r="MOE22" s="3"/>
      <c r="MOF22" s="3"/>
      <c r="MOG22" s="3"/>
      <c r="MOH22" s="3"/>
      <c r="MOI22" s="3"/>
      <c r="MOJ22" s="3"/>
      <c r="MOK22" s="3"/>
      <c r="MOL22" s="3"/>
      <c r="MOM22" s="3"/>
      <c r="MON22" s="3"/>
      <c r="MOO22" s="3"/>
      <c r="MOP22" s="3"/>
      <c r="MOQ22" s="3"/>
      <c r="MOR22" s="3"/>
      <c r="MOS22" s="3"/>
      <c r="MOT22" s="3"/>
      <c r="MOU22" s="3"/>
      <c r="MOV22" s="3"/>
      <c r="MOW22" s="3"/>
      <c r="MOX22" s="3"/>
      <c r="MOY22" s="3"/>
      <c r="MOZ22" s="3"/>
      <c r="MPA22" s="3"/>
      <c r="MPB22" s="3"/>
      <c r="MPC22" s="3"/>
      <c r="MPD22" s="3"/>
      <c r="MPE22" s="3"/>
      <c r="MPF22" s="3"/>
      <c r="MPG22" s="3"/>
      <c r="MPH22" s="3"/>
      <c r="MPI22" s="3"/>
      <c r="MPJ22" s="3"/>
      <c r="MPK22" s="3"/>
      <c r="MPL22" s="3"/>
      <c r="MPM22" s="3"/>
      <c r="MPN22" s="3"/>
      <c r="MPO22" s="3"/>
      <c r="MPP22" s="3"/>
      <c r="MPQ22" s="3"/>
      <c r="MPR22" s="3"/>
      <c r="MPS22" s="3"/>
      <c r="MPT22" s="3"/>
      <c r="MPU22" s="3"/>
      <c r="MPV22" s="3"/>
      <c r="MPW22" s="3"/>
      <c r="MPX22" s="3"/>
      <c r="MPY22" s="3"/>
      <c r="MPZ22" s="3"/>
      <c r="MQA22" s="3"/>
      <c r="MQB22" s="3"/>
      <c r="MQC22" s="3"/>
      <c r="MQD22" s="3"/>
      <c r="MQE22" s="3"/>
      <c r="MQF22" s="3"/>
      <c r="MQG22" s="3"/>
      <c r="MQH22" s="3"/>
      <c r="MQI22" s="3"/>
      <c r="MQJ22" s="3"/>
      <c r="MQK22" s="3"/>
      <c r="MQL22" s="3"/>
      <c r="MQM22" s="3"/>
      <c r="MQN22" s="3"/>
      <c r="MQO22" s="3"/>
      <c r="MQP22" s="3"/>
      <c r="MQQ22" s="3"/>
      <c r="MQR22" s="3"/>
      <c r="MQS22" s="3"/>
      <c r="MQT22" s="3"/>
      <c r="MQU22" s="3"/>
      <c r="MQV22" s="3"/>
      <c r="MQW22" s="3"/>
      <c r="MQX22" s="3"/>
      <c r="MQY22" s="3"/>
      <c r="MQZ22" s="3"/>
      <c r="MRA22" s="3"/>
      <c r="MRB22" s="3"/>
      <c r="MRC22" s="3"/>
      <c r="MRD22" s="3"/>
      <c r="MRE22" s="3"/>
      <c r="MRF22" s="3"/>
      <c r="MRG22" s="3"/>
      <c r="MRH22" s="3"/>
      <c r="MRI22" s="3"/>
      <c r="MRJ22" s="3"/>
      <c r="MRK22" s="3"/>
      <c r="MRL22" s="3"/>
      <c r="MRM22" s="3"/>
      <c r="MRN22" s="3"/>
      <c r="MRO22" s="3"/>
      <c r="MRP22" s="3"/>
      <c r="MRQ22" s="3"/>
      <c r="MRR22" s="3"/>
      <c r="MRS22" s="3"/>
      <c r="MRT22" s="3"/>
      <c r="MRU22" s="3"/>
      <c r="MRV22" s="3"/>
      <c r="MRW22" s="3"/>
      <c r="MRX22" s="3"/>
      <c r="MRY22" s="3"/>
      <c r="MRZ22" s="3"/>
      <c r="MSA22" s="3"/>
      <c r="MSB22" s="3"/>
      <c r="MSC22" s="3"/>
      <c r="MSD22" s="3"/>
      <c r="MSE22" s="3"/>
      <c r="MSF22" s="3"/>
      <c r="MSG22" s="3"/>
      <c r="MSH22" s="3"/>
      <c r="MSI22" s="3"/>
      <c r="MSJ22" s="3"/>
      <c r="MSK22" s="3"/>
      <c r="MSL22" s="3"/>
      <c r="MSM22" s="3"/>
      <c r="MSN22" s="3"/>
      <c r="MSO22" s="3"/>
      <c r="MSP22" s="3"/>
      <c r="MSQ22" s="3"/>
      <c r="MSR22" s="3"/>
      <c r="MSS22" s="3"/>
      <c r="MST22" s="3"/>
      <c r="MSU22" s="3"/>
      <c r="MSV22" s="3"/>
      <c r="MSW22" s="3"/>
      <c r="MSX22" s="3"/>
      <c r="MSY22" s="3"/>
      <c r="MSZ22" s="3"/>
      <c r="MTA22" s="3"/>
      <c r="MTB22" s="3"/>
      <c r="MTC22" s="3"/>
      <c r="MTD22" s="3"/>
      <c r="MTE22" s="3"/>
      <c r="MTF22" s="3"/>
      <c r="MTG22" s="3"/>
      <c r="MTH22" s="3"/>
      <c r="MTI22" s="3"/>
      <c r="MTJ22" s="3"/>
      <c r="MTK22" s="3"/>
      <c r="MTL22" s="3"/>
      <c r="MTM22" s="3"/>
      <c r="MTN22" s="3"/>
      <c r="MTO22" s="3"/>
      <c r="MTP22" s="3"/>
      <c r="MTQ22" s="3"/>
      <c r="MTR22" s="3"/>
      <c r="MTS22" s="3"/>
      <c r="MTT22" s="3"/>
      <c r="MTU22" s="3"/>
      <c r="MTV22" s="3"/>
      <c r="MTW22" s="3"/>
      <c r="MTX22" s="3"/>
      <c r="MTY22" s="3"/>
      <c r="MTZ22" s="3"/>
      <c r="MUA22" s="3"/>
      <c r="MUB22" s="3"/>
      <c r="MUC22" s="3"/>
      <c r="MUD22" s="3"/>
      <c r="MUE22" s="3"/>
      <c r="MUF22" s="3"/>
      <c r="MUG22" s="3"/>
      <c r="MUH22" s="3"/>
      <c r="MUI22" s="3"/>
      <c r="MUJ22" s="3"/>
      <c r="MUK22" s="3"/>
      <c r="MUL22" s="3"/>
      <c r="MUM22" s="3"/>
      <c r="MUN22" s="3"/>
      <c r="MUO22" s="3"/>
      <c r="MUP22" s="3"/>
      <c r="MUQ22" s="3"/>
      <c r="MUR22" s="3"/>
      <c r="MUS22" s="3"/>
      <c r="MUT22" s="3"/>
      <c r="MUU22" s="3"/>
      <c r="MUV22" s="3"/>
      <c r="MUW22" s="3"/>
      <c r="MUX22" s="3"/>
      <c r="MUY22" s="3"/>
      <c r="MUZ22" s="3"/>
      <c r="MVA22" s="3"/>
      <c r="MVB22" s="3"/>
      <c r="MVC22" s="3"/>
      <c r="MVD22" s="3"/>
      <c r="MVE22" s="3"/>
      <c r="MVF22" s="3"/>
      <c r="MVG22" s="3"/>
      <c r="MVH22" s="3"/>
      <c r="MVI22" s="3"/>
      <c r="MVJ22" s="3"/>
      <c r="MVK22" s="3"/>
      <c r="MVL22" s="3"/>
      <c r="MVM22" s="3"/>
      <c r="MVN22" s="3"/>
      <c r="MVO22" s="3"/>
      <c r="MVP22" s="3"/>
      <c r="MVQ22" s="3"/>
      <c r="MVR22" s="3"/>
      <c r="MVS22" s="3"/>
      <c r="MVT22" s="3"/>
      <c r="MVU22" s="3"/>
      <c r="MVV22" s="3"/>
      <c r="MVW22" s="3"/>
      <c r="MVX22" s="3"/>
      <c r="MVY22" s="3"/>
      <c r="MVZ22" s="3"/>
      <c r="MWA22" s="3"/>
      <c r="MWB22" s="3"/>
      <c r="MWC22" s="3"/>
      <c r="MWD22" s="3"/>
      <c r="MWE22" s="3"/>
      <c r="MWF22" s="3"/>
      <c r="MWG22" s="3"/>
      <c r="MWH22" s="3"/>
      <c r="MWI22" s="3"/>
      <c r="MWJ22" s="3"/>
      <c r="MWK22" s="3"/>
      <c r="MWL22" s="3"/>
      <c r="MWM22" s="3"/>
      <c r="MWN22" s="3"/>
      <c r="MWO22" s="3"/>
      <c r="MWP22" s="3"/>
      <c r="MWQ22" s="3"/>
      <c r="MWR22" s="3"/>
      <c r="MWS22" s="3"/>
      <c r="MWT22" s="3"/>
      <c r="MWU22" s="3"/>
      <c r="MWV22" s="3"/>
      <c r="MWW22" s="3"/>
      <c r="MWX22" s="3"/>
      <c r="MWY22" s="3"/>
      <c r="MWZ22" s="3"/>
      <c r="MXA22" s="3"/>
      <c r="MXB22" s="3"/>
      <c r="MXC22" s="3"/>
      <c r="MXD22" s="3"/>
      <c r="MXE22" s="3"/>
      <c r="MXF22" s="3"/>
      <c r="MXG22" s="3"/>
      <c r="MXH22" s="3"/>
      <c r="MXI22" s="3"/>
      <c r="MXJ22" s="3"/>
      <c r="MXK22" s="3"/>
      <c r="MXL22" s="3"/>
      <c r="MXM22" s="3"/>
      <c r="MXN22" s="3"/>
      <c r="MXO22" s="3"/>
      <c r="MXP22" s="3"/>
      <c r="MXQ22" s="3"/>
      <c r="MXR22" s="3"/>
      <c r="MXS22" s="3"/>
      <c r="MXT22" s="3"/>
      <c r="MXU22" s="3"/>
      <c r="MXV22" s="3"/>
      <c r="MXW22" s="3"/>
      <c r="MXX22" s="3"/>
      <c r="MXY22" s="3"/>
      <c r="MXZ22" s="3"/>
      <c r="MYA22" s="3"/>
      <c r="MYB22" s="3"/>
      <c r="MYC22" s="3"/>
      <c r="MYD22" s="3"/>
      <c r="MYE22" s="3"/>
      <c r="MYF22" s="3"/>
      <c r="MYG22" s="3"/>
      <c r="MYH22" s="3"/>
      <c r="MYI22" s="3"/>
      <c r="MYJ22" s="3"/>
      <c r="MYK22" s="3"/>
      <c r="MYL22" s="3"/>
      <c r="MYM22" s="3"/>
      <c r="MYN22" s="3"/>
      <c r="MYO22" s="3"/>
      <c r="MYP22" s="3"/>
      <c r="MYQ22" s="3"/>
      <c r="MYR22" s="3"/>
      <c r="MYS22" s="3"/>
      <c r="MYT22" s="3"/>
      <c r="MYU22" s="3"/>
      <c r="MYV22" s="3"/>
      <c r="MYW22" s="3"/>
      <c r="MYX22" s="3"/>
      <c r="MYY22" s="3"/>
      <c r="MYZ22" s="3"/>
      <c r="MZA22" s="3"/>
      <c r="MZB22" s="3"/>
      <c r="MZC22" s="3"/>
      <c r="MZD22" s="3"/>
      <c r="MZE22" s="3"/>
      <c r="MZF22" s="3"/>
      <c r="MZG22" s="3"/>
      <c r="MZH22" s="3"/>
      <c r="MZI22" s="3"/>
      <c r="MZJ22" s="3"/>
      <c r="MZK22" s="3"/>
      <c r="MZL22" s="3"/>
      <c r="MZM22" s="3"/>
      <c r="MZN22" s="3"/>
      <c r="MZO22" s="3"/>
      <c r="MZP22" s="3"/>
      <c r="MZQ22" s="3"/>
      <c r="MZR22" s="3"/>
      <c r="MZS22" s="3"/>
      <c r="MZT22" s="3"/>
      <c r="MZU22" s="3"/>
      <c r="MZV22" s="3"/>
      <c r="MZW22" s="3"/>
      <c r="MZX22" s="3"/>
      <c r="MZY22" s="3"/>
      <c r="MZZ22" s="3"/>
      <c r="NAA22" s="3"/>
      <c r="NAB22" s="3"/>
      <c r="NAC22" s="3"/>
      <c r="NAD22" s="3"/>
      <c r="NAE22" s="3"/>
      <c r="NAF22" s="3"/>
      <c r="NAG22" s="3"/>
      <c r="NAH22" s="3"/>
      <c r="NAI22" s="3"/>
      <c r="NAJ22" s="3"/>
      <c r="NAK22" s="3"/>
      <c r="NAL22" s="3"/>
      <c r="NAM22" s="3"/>
      <c r="NAN22" s="3"/>
      <c r="NAO22" s="3"/>
      <c r="NAP22" s="3"/>
      <c r="NAQ22" s="3"/>
      <c r="NAR22" s="3"/>
      <c r="NAS22" s="3"/>
      <c r="NAT22" s="3"/>
      <c r="NAU22" s="3"/>
      <c r="NAV22" s="3"/>
      <c r="NAW22" s="3"/>
      <c r="NAX22" s="3"/>
      <c r="NAY22" s="3"/>
      <c r="NAZ22" s="3"/>
      <c r="NBA22" s="3"/>
      <c r="NBB22" s="3"/>
      <c r="NBC22" s="3"/>
      <c r="NBD22" s="3"/>
      <c r="NBE22" s="3"/>
      <c r="NBF22" s="3"/>
      <c r="NBG22" s="3"/>
      <c r="NBH22" s="3"/>
      <c r="NBI22" s="3"/>
      <c r="NBJ22" s="3"/>
      <c r="NBK22" s="3"/>
      <c r="NBL22" s="3"/>
      <c r="NBM22" s="3"/>
      <c r="NBN22" s="3"/>
      <c r="NBO22" s="3"/>
      <c r="NBP22" s="3"/>
      <c r="NBQ22" s="3"/>
      <c r="NBR22" s="3"/>
      <c r="NBS22" s="3"/>
      <c r="NBT22" s="3"/>
      <c r="NBU22" s="3"/>
      <c r="NBV22" s="3"/>
      <c r="NBW22" s="3"/>
      <c r="NBX22" s="3"/>
      <c r="NBY22" s="3"/>
      <c r="NBZ22" s="3"/>
      <c r="NCA22" s="3"/>
      <c r="NCB22" s="3"/>
      <c r="NCC22" s="3"/>
      <c r="NCD22" s="3"/>
      <c r="NCE22" s="3"/>
      <c r="NCF22" s="3"/>
      <c r="NCG22" s="3"/>
      <c r="NCH22" s="3"/>
      <c r="NCI22" s="3"/>
      <c r="NCJ22" s="3"/>
      <c r="NCK22" s="3"/>
      <c r="NCL22" s="3"/>
      <c r="NCM22" s="3"/>
      <c r="NCN22" s="3"/>
      <c r="NCO22" s="3"/>
      <c r="NCP22" s="3"/>
      <c r="NCQ22" s="3"/>
      <c r="NCR22" s="3"/>
      <c r="NCS22" s="3"/>
      <c r="NCT22" s="3"/>
      <c r="NCU22" s="3"/>
      <c r="NCV22" s="3"/>
      <c r="NCW22" s="3"/>
      <c r="NCX22" s="3"/>
      <c r="NCY22" s="3"/>
      <c r="NCZ22" s="3"/>
      <c r="NDA22" s="3"/>
      <c r="NDB22" s="3"/>
      <c r="NDC22" s="3"/>
      <c r="NDD22" s="3"/>
      <c r="NDE22" s="3"/>
      <c r="NDF22" s="3"/>
      <c r="NDG22" s="3"/>
      <c r="NDH22" s="3"/>
      <c r="NDI22" s="3"/>
      <c r="NDJ22" s="3"/>
      <c r="NDK22" s="3"/>
      <c r="NDL22" s="3"/>
      <c r="NDM22" s="3"/>
      <c r="NDN22" s="3"/>
      <c r="NDO22" s="3"/>
      <c r="NDP22" s="3"/>
      <c r="NDQ22" s="3"/>
      <c r="NDR22" s="3"/>
      <c r="NDS22" s="3"/>
      <c r="NDT22" s="3"/>
      <c r="NDU22" s="3"/>
      <c r="NDV22" s="3"/>
      <c r="NDW22" s="3"/>
      <c r="NDX22" s="3"/>
      <c r="NDY22" s="3"/>
      <c r="NDZ22" s="3"/>
      <c r="NEA22" s="3"/>
      <c r="NEB22" s="3"/>
      <c r="NEC22" s="3"/>
      <c r="NED22" s="3"/>
      <c r="NEE22" s="3"/>
      <c r="NEF22" s="3"/>
      <c r="NEG22" s="3"/>
      <c r="NEH22" s="3"/>
      <c r="NEI22" s="3"/>
      <c r="NEJ22" s="3"/>
      <c r="NEK22" s="3"/>
      <c r="NEL22" s="3"/>
      <c r="NEM22" s="3"/>
      <c r="NEN22" s="3"/>
      <c r="NEO22" s="3"/>
      <c r="NEP22" s="3"/>
      <c r="NEQ22" s="3"/>
      <c r="NER22" s="3"/>
      <c r="NES22" s="3"/>
      <c r="NET22" s="3"/>
      <c r="NEU22" s="3"/>
      <c r="NEV22" s="3"/>
      <c r="NEW22" s="3"/>
      <c r="NEX22" s="3"/>
      <c r="NEY22" s="3"/>
      <c r="NEZ22" s="3"/>
      <c r="NFA22" s="3"/>
      <c r="NFB22" s="3"/>
      <c r="NFC22" s="3"/>
      <c r="NFD22" s="3"/>
      <c r="NFE22" s="3"/>
      <c r="NFF22" s="3"/>
      <c r="NFG22" s="3"/>
      <c r="NFH22" s="3"/>
      <c r="NFI22" s="3"/>
      <c r="NFJ22" s="3"/>
      <c r="NFK22" s="3"/>
      <c r="NFL22" s="3"/>
      <c r="NFM22" s="3"/>
      <c r="NFN22" s="3"/>
      <c r="NFO22" s="3"/>
      <c r="NFP22" s="3"/>
      <c r="NFQ22" s="3"/>
      <c r="NFR22" s="3"/>
      <c r="NFS22" s="3"/>
      <c r="NFT22" s="3"/>
      <c r="NFU22" s="3"/>
      <c r="NFV22" s="3"/>
      <c r="NFW22" s="3"/>
      <c r="NFX22" s="3"/>
      <c r="NFY22" s="3"/>
      <c r="NFZ22" s="3"/>
      <c r="NGA22" s="3"/>
      <c r="NGB22" s="3"/>
      <c r="NGC22" s="3"/>
      <c r="NGD22" s="3"/>
      <c r="NGE22" s="3"/>
      <c r="NGF22" s="3"/>
      <c r="NGG22" s="3"/>
      <c r="NGH22" s="3"/>
      <c r="NGI22" s="3"/>
      <c r="NGJ22" s="3"/>
      <c r="NGK22" s="3"/>
      <c r="NGL22" s="3"/>
      <c r="NGM22" s="3"/>
      <c r="NGN22" s="3"/>
      <c r="NGO22" s="3"/>
      <c r="NGP22" s="3"/>
      <c r="NGQ22" s="3"/>
      <c r="NGR22" s="3"/>
      <c r="NGS22" s="3"/>
      <c r="NGT22" s="3"/>
      <c r="NGU22" s="3"/>
      <c r="NGV22" s="3"/>
      <c r="NGW22" s="3"/>
      <c r="NGX22" s="3"/>
      <c r="NGY22" s="3"/>
      <c r="NGZ22" s="3"/>
      <c r="NHA22" s="3"/>
      <c r="NHB22" s="3"/>
      <c r="NHC22" s="3"/>
      <c r="NHD22" s="3"/>
      <c r="NHE22" s="3"/>
      <c r="NHF22" s="3"/>
      <c r="NHG22" s="3"/>
      <c r="NHH22" s="3"/>
      <c r="NHI22" s="3"/>
      <c r="NHJ22" s="3"/>
      <c r="NHK22" s="3"/>
      <c r="NHL22" s="3"/>
      <c r="NHM22" s="3"/>
      <c r="NHN22" s="3"/>
      <c r="NHO22" s="3"/>
      <c r="NHP22" s="3"/>
      <c r="NHQ22" s="3"/>
      <c r="NHR22" s="3"/>
      <c r="NHS22" s="3"/>
      <c r="NHT22" s="3"/>
      <c r="NHU22" s="3"/>
      <c r="NHV22" s="3"/>
      <c r="NHW22" s="3"/>
      <c r="NHX22" s="3"/>
      <c r="NHY22" s="3"/>
      <c r="NHZ22" s="3"/>
      <c r="NIA22" s="3"/>
      <c r="NIB22" s="3"/>
      <c r="NIC22" s="3"/>
      <c r="NID22" s="3"/>
      <c r="NIE22" s="3"/>
      <c r="NIF22" s="3"/>
      <c r="NIG22" s="3"/>
      <c r="NIH22" s="3"/>
      <c r="NII22" s="3"/>
      <c r="NIJ22" s="3"/>
      <c r="NIK22" s="3"/>
      <c r="NIL22" s="3"/>
      <c r="NIM22" s="3"/>
      <c r="NIN22" s="3"/>
      <c r="NIO22" s="3"/>
      <c r="NIP22" s="3"/>
      <c r="NIQ22" s="3"/>
      <c r="NIR22" s="3"/>
      <c r="NIS22" s="3"/>
      <c r="NIT22" s="3"/>
      <c r="NIU22" s="3"/>
      <c r="NIV22" s="3"/>
      <c r="NIW22" s="3"/>
      <c r="NIX22" s="3"/>
      <c r="NIY22" s="3"/>
      <c r="NIZ22" s="3"/>
      <c r="NJA22" s="3"/>
      <c r="NJB22" s="3"/>
      <c r="NJC22" s="3"/>
      <c r="NJD22" s="3"/>
      <c r="NJE22" s="3"/>
      <c r="NJF22" s="3"/>
      <c r="NJG22" s="3"/>
      <c r="NJH22" s="3"/>
      <c r="NJI22" s="3"/>
      <c r="NJJ22" s="3"/>
      <c r="NJK22" s="3"/>
      <c r="NJL22" s="3"/>
      <c r="NJM22" s="3"/>
      <c r="NJN22" s="3"/>
      <c r="NJO22" s="3"/>
      <c r="NJP22" s="3"/>
      <c r="NJQ22" s="3"/>
      <c r="NJR22" s="3"/>
      <c r="NJS22" s="3"/>
      <c r="NJT22" s="3"/>
      <c r="NJU22" s="3"/>
      <c r="NJV22" s="3"/>
      <c r="NJW22" s="3"/>
      <c r="NJX22" s="3"/>
      <c r="NJY22" s="3"/>
      <c r="NJZ22" s="3"/>
      <c r="NKA22" s="3"/>
      <c r="NKB22" s="3"/>
      <c r="NKC22" s="3"/>
      <c r="NKD22" s="3"/>
      <c r="NKE22" s="3"/>
      <c r="NKF22" s="3"/>
      <c r="NKG22" s="3"/>
      <c r="NKH22" s="3"/>
      <c r="NKI22" s="3"/>
      <c r="NKJ22" s="3"/>
      <c r="NKK22" s="3"/>
      <c r="NKL22" s="3"/>
      <c r="NKM22" s="3"/>
      <c r="NKN22" s="3"/>
      <c r="NKO22" s="3"/>
      <c r="NKP22" s="3"/>
      <c r="NKQ22" s="3"/>
      <c r="NKR22" s="3"/>
      <c r="NKS22" s="3"/>
      <c r="NKT22" s="3"/>
      <c r="NKU22" s="3"/>
      <c r="NKV22" s="3"/>
      <c r="NKW22" s="3"/>
      <c r="NKX22" s="3"/>
      <c r="NKY22" s="3"/>
      <c r="NKZ22" s="3"/>
      <c r="NLA22" s="3"/>
      <c r="NLB22" s="3"/>
      <c r="NLC22" s="3"/>
      <c r="NLD22" s="3"/>
      <c r="NLE22" s="3"/>
      <c r="NLF22" s="3"/>
      <c r="NLG22" s="3"/>
      <c r="NLH22" s="3"/>
      <c r="NLI22" s="3"/>
      <c r="NLJ22" s="3"/>
      <c r="NLK22" s="3"/>
      <c r="NLL22" s="3"/>
      <c r="NLM22" s="3"/>
      <c r="NLN22" s="3"/>
      <c r="NLO22" s="3"/>
      <c r="NLP22" s="3"/>
      <c r="NLQ22" s="3"/>
      <c r="NLR22" s="3"/>
      <c r="NLS22" s="3"/>
      <c r="NLT22" s="3"/>
      <c r="NLU22" s="3"/>
      <c r="NLV22" s="3"/>
      <c r="NLW22" s="3"/>
      <c r="NLX22" s="3"/>
      <c r="NLY22" s="3"/>
      <c r="NLZ22" s="3"/>
      <c r="NMA22" s="3"/>
      <c r="NMB22" s="3"/>
      <c r="NMC22" s="3"/>
      <c r="NMD22" s="3"/>
      <c r="NME22" s="3"/>
      <c r="NMF22" s="3"/>
      <c r="NMG22" s="3"/>
      <c r="NMH22" s="3"/>
      <c r="NMI22" s="3"/>
      <c r="NMJ22" s="3"/>
      <c r="NMK22" s="3"/>
      <c r="NML22" s="3"/>
      <c r="NMM22" s="3"/>
      <c r="NMN22" s="3"/>
      <c r="NMO22" s="3"/>
      <c r="NMP22" s="3"/>
      <c r="NMQ22" s="3"/>
      <c r="NMR22" s="3"/>
      <c r="NMS22" s="3"/>
      <c r="NMT22" s="3"/>
      <c r="NMU22" s="3"/>
      <c r="NMV22" s="3"/>
      <c r="NMW22" s="3"/>
      <c r="NMX22" s="3"/>
      <c r="NMY22" s="3"/>
      <c r="NMZ22" s="3"/>
      <c r="NNA22" s="3"/>
      <c r="NNB22" s="3"/>
      <c r="NNC22" s="3"/>
      <c r="NND22" s="3"/>
      <c r="NNE22" s="3"/>
      <c r="NNF22" s="3"/>
      <c r="NNG22" s="3"/>
      <c r="NNH22" s="3"/>
      <c r="NNI22" s="3"/>
      <c r="NNJ22" s="3"/>
      <c r="NNK22" s="3"/>
      <c r="NNL22" s="3"/>
      <c r="NNM22" s="3"/>
      <c r="NNN22" s="3"/>
      <c r="NNO22" s="3"/>
      <c r="NNP22" s="3"/>
      <c r="NNQ22" s="3"/>
      <c r="NNR22" s="3"/>
      <c r="NNS22" s="3"/>
      <c r="NNT22" s="3"/>
      <c r="NNU22" s="3"/>
      <c r="NNV22" s="3"/>
      <c r="NNW22" s="3"/>
      <c r="NNX22" s="3"/>
      <c r="NNY22" s="3"/>
      <c r="NNZ22" s="3"/>
      <c r="NOA22" s="3"/>
      <c r="NOB22" s="3"/>
      <c r="NOC22" s="3"/>
      <c r="NOD22" s="3"/>
      <c r="NOE22" s="3"/>
      <c r="NOF22" s="3"/>
      <c r="NOG22" s="3"/>
      <c r="NOH22" s="3"/>
      <c r="NOI22" s="3"/>
      <c r="NOJ22" s="3"/>
      <c r="NOK22" s="3"/>
      <c r="NOL22" s="3"/>
      <c r="NOM22" s="3"/>
      <c r="NON22" s="3"/>
      <c r="NOO22" s="3"/>
      <c r="NOP22" s="3"/>
      <c r="NOQ22" s="3"/>
      <c r="NOR22" s="3"/>
      <c r="NOS22" s="3"/>
      <c r="NOT22" s="3"/>
      <c r="NOU22" s="3"/>
      <c r="NOV22" s="3"/>
      <c r="NOW22" s="3"/>
      <c r="NOX22" s="3"/>
      <c r="NOY22" s="3"/>
      <c r="NOZ22" s="3"/>
      <c r="NPA22" s="3"/>
      <c r="NPB22" s="3"/>
      <c r="NPC22" s="3"/>
      <c r="NPD22" s="3"/>
      <c r="NPE22" s="3"/>
      <c r="NPF22" s="3"/>
      <c r="NPG22" s="3"/>
      <c r="NPH22" s="3"/>
      <c r="NPI22" s="3"/>
      <c r="NPJ22" s="3"/>
      <c r="NPK22" s="3"/>
      <c r="NPL22" s="3"/>
      <c r="NPM22" s="3"/>
      <c r="NPN22" s="3"/>
      <c r="NPO22" s="3"/>
      <c r="NPP22" s="3"/>
      <c r="NPQ22" s="3"/>
      <c r="NPR22" s="3"/>
      <c r="NPS22" s="3"/>
      <c r="NPT22" s="3"/>
      <c r="NPU22" s="3"/>
      <c r="NPV22" s="3"/>
      <c r="NPW22" s="3"/>
      <c r="NPX22" s="3"/>
      <c r="NPY22" s="3"/>
      <c r="NPZ22" s="3"/>
      <c r="NQA22" s="3"/>
      <c r="NQB22" s="3"/>
      <c r="NQC22" s="3"/>
      <c r="NQD22" s="3"/>
      <c r="NQE22" s="3"/>
      <c r="NQF22" s="3"/>
      <c r="NQG22" s="3"/>
      <c r="NQH22" s="3"/>
      <c r="NQI22" s="3"/>
      <c r="NQJ22" s="3"/>
      <c r="NQK22" s="3"/>
      <c r="NQL22" s="3"/>
      <c r="NQM22" s="3"/>
      <c r="NQN22" s="3"/>
      <c r="NQO22" s="3"/>
      <c r="NQP22" s="3"/>
      <c r="NQQ22" s="3"/>
      <c r="NQR22" s="3"/>
      <c r="NQS22" s="3"/>
      <c r="NQT22" s="3"/>
      <c r="NQU22" s="3"/>
      <c r="NQV22" s="3"/>
      <c r="NQW22" s="3"/>
      <c r="NQX22" s="3"/>
      <c r="NQY22" s="3"/>
      <c r="NQZ22" s="3"/>
      <c r="NRA22" s="3"/>
      <c r="NRB22" s="3"/>
      <c r="NRC22" s="3"/>
      <c r="NRD22" s="3"/>
      <c r="NRE22" s="3"/>
      <c r="NRF22" s="3"/>
      <c r="NRG22" s="3"/>
      <c r="NRH22" s="3"/>
      <c r="NRI22" s="3"/>
      <c r="NRJ22" s="3"/>
      <c r="NRK22" s="3"/>
      <c r="NRL22" s="3"/>
      <c r="NRM22" s="3"/>
      <c r="NRN22" s="3"/>
      <c r="NRO22" s="3"/>
      <c r="NRP22" s="3"/>
      <c r="NRQ22" s="3"/>
      <c r="NRR22" s="3"/>
      <c r="NRS22" s="3"/>
      <c r="NRT22" s="3"/>
      <c r="NRU22" s="3"/>
      <c r="NRV22" s="3"/>
      <c r="NRW22" s="3"/>
      <c r="NRX22" s="3"/>
      <c r="NRY22" s="3"/>
      <c r="NRZ22" s="3"/>
      <c r="NSA22" s="3"/>
      <c r="NSB22" s="3"/>
      <c r="NSC22" s="3"/>
      <c r="NSD22" s="3"/>
      <c r="NSE22" s="3"/>
      <c r="NSF22" s="3"/>
      <c r="NSG22" s="3"/>
      <c r="NSH22" s="3"/>
      <c r="NSI22" s="3"/>
      <c r="NSJ22" s="3"/>
      <c r="NSK22" s="3"/>
      <c r="NSL22" s="3"/>
      <c r="NSM22" s="3"/>
      <c r="NSN22" s="3"/>
      <c r="NSO22" s="3"/>
      <c r="NSP22" s="3"/>
      <c r="NSQ22" s="3"/>
      <c r="NSR22" s="3"/>
      <c r="NSS22" s="3"/>
      <c r="NST22" s="3"/>
      <c r="NSU22" s="3"/>
      <c r="NSV22" s="3"/>
      <c r="NSW22" s="3"/>
      <c r="NSX22" s="3"/>
      <c r="NSY22" s="3"/>
      <c r="NSZ22" s="3"/>
      <c r="NTA22" s="3"/>
      <c r="NTB22" s="3"/>
      <c r="NTC22" s="3"/>
      <c r="NTD22" s="3"/>
      <c r="NTE22" s="3"/>
      <c r="NTF22" s="3"/>
      <c r="NTG22" s="3"/>
      <c r="NTH22" s="3"/>
      <c r="NTI22" s="3"/>
      <c r="NTJ22" s="3"/>
      <c r="NTK22" s="3"/>
      <c r="NTL22" s="3"/>
      <c r="NTM22" s="3"/>
      <c r="NTN22" s="3"/>
      <c r="NTO22" s="3"/>
      <c r="NTP22" s="3"/>
      <c r="NTQ22" s="3"/>
      <c r="NTR22" s="3"/>
      <c r="NTS22" s="3"/>
      <c r="NTT22" s="3"/>
      <c r="NTU22" s="3"/>
      <c r="NTV22" s="3"/>
      <c r="NTW22" s="3"/>
      <c r="NTX22" s="3"/>
      <c r="NTY22" s="3"/>
      <c r="NTZ22" s="3"/>
      <c r="NUA22" s="3"/>
      <c r="NUB22" s="3"/>
      <c r="NUC22" s="3"/>
      <c r="NUD22" s="3"/>
      <c r="NUE22" s="3"/>
      <c r="NUF22" s="3"/>
      <c r="NUG22" s="3"/>
      <c r="NUH22" s="3"/>
      <c r="NUI22" s="3"/>
      <c r="NUJ22" s="3"/>
      <c r="NUK22" s="3"/>
      <c r="NUL22" s="3"/>
      <c r="NUM22" s="3"/>
      <c r="NUN22" s="3"/>
      <c r="NUO22" s="3"/>
      <c r="NUP22" s="3"/>
      <c r="NUQ22" s="3"/>
      <c r="NUR22" s="3"/>
      <c r="NUS22" s="3"/>
      <c r="NUT22" s="3"/>
      <c r="NUU22" s="3"/>
      <c r="NUV22" s="3"/>
      <c r="NUW22" s="3"/>
      <c r="NUX22" s="3"/>
      <c r="NUY22" s="3"/>
      <c r="NUZ22" s="3"/>
      <c r="NVA22" s="3"/>
      <c r="NVB22" s="3"/>
      <c r="NVC22" s="3"/>
      <c r="NVD22" s="3"/>
      <c r="NVE22" s="3"/>
      <c r="NVF22" s="3"/>
      <c r="NVG22" s="3"/>
      <c r="NVH22" s="3"/>
      <c r="NVI22" s="3"/>
      <c r="NVJ22" s="3"/>
      <c r="NVK22" s="3"/>
      <c r="NVL22" s="3"/>
      <c r="NVM22" s="3"/>
      <c r="NVN22" s="3"/>
      <c r="NVO22" s="3"/>
      <c r="NVP22" s="3"/>
      <c r="NVQ22" s="3"/>
      <c r="NVR22" s="3"/>
      <c r="NVS22" s="3"/>
      <c r="NVT22" s="3"/>
      <c r="NVU22" s="3"/>
      <c r="NVV22" s="3"/>
      <c r="NVW22" s="3"/>
      <c r="NVX22" s="3"/>
      <c r="NVY22" s="3"/>
      <c r="NVZ22" s="3"/>
      <c r="NWA22" s="3"/>
      <c r="NWB22" s="3"/>
      <c r="NWC22" s="3"/>
      <c r="NWD22" s="3"/>
      <c r="NWE22" s="3"/>
      <c r="NWF22" s="3"/>
      <c r="NWG22" s="3"/>
      <c r="NWH22" s="3"/>
      <c r="NWI22" s="3"/>
      <c r="NWJ22" s="3"/>
      <c r="NWK22" s="3"/>
      <c r="NWL22" s="3"/>
      <c r="NWM22" s="3"/>
      <c r="NWN22" s="3"/>
      <c r="NWO22" s="3"/>
      <c r="NWP22" s="3"/>
      <c r="NWQ22" s="3"/>
      <c r="NWR22" s="3"/>
      <c r="NWS22" s="3"/>
      <c r="NWT22" s="3"/>
      <c r="NWU22" s="3"/>
      <c r="NWV22" s="3"/>
      <c r="NWW22" s="3"/>
      <c r="NWX22" s="3"/>
      <c r="NWY22" s="3"/>
      <c r="NWZ22" s="3"/>
      <c r="NXA22" s="3"/>
      <c r="NXB22" s="3"/>
      <c r="NXC22" s="3"/>
      <c r="NXD22" s="3"/>
      <c r="NXE22" s="3"/>
      <c r="NXF22" s="3"/>
      <c r="NXG22" s="3"/>
      <c r="NXH22" s="3"/>
      <c r="NXI22" s="3"/>
      <c r="NXJ22" s="3"/>
      <c r="NXK22" s="3"/>
      <c r="NXL22" s="3"/>
      <c r="NXM22" s="3"/>
      <c r="NXN22" s="3"/>
      <c r="NXO22" s="3"/>
      <c r="NXP22" s="3"/>
      <c r="NXQ22" s="3"/>
      <c r="NXR22" s="3"/>
      <c r="NXS22" s="3"/>
      <c r="NXT22" s="3"/>
      <c r="NXU22" s="3"/>
      <c r="NXV22" s="3"/>
      <c r="NXW22" s="3"/>
      <c r="NXX22" s="3"/>
      <c r="NXY22" s="3"/>
      <c r="NXZ22" s="3"/>
      <c r="NYA22" s="3"/>
      <c r="NYB22" s="3"/>
      <c r="NYC22" s="3"/>
      <c r="NYD22" s="3"/>
      <c r="NYE22" s="3"/>
      <c r="NYF22" s="3"/>
      <c r="NYG22" s="3"/>
      <c r="NYH22" s="3"/>
      <c r="NYI22" s="3"/>
      <c r="NYJ22" s="3"/>
      <c r="NYK22" s="3"/>
      <c r="NYL22" s="3"/>
      <c r="NYM22" s="3"/>
      <c r="NYN22" s="3"/>
      <c r="NYO22" s="3"/>
      <c r="NYP22" s="3"/>
      <c r="NYQ22" s="3"/>
      <c r="NYR22" s="3"/>
      <c r="NYS22" s="3"/>
      <c r="NYT22" s="3"/>
      <c r="NYU22" s="3"/>
      <c r="NYV22" s="3"/>
      <c r="NYW22" s="3"/>
      <c r="NYX22" s="3"/>
      <c r="NYY22" s="3"/>
      <c r="NYZ22" s="3"/>
      <c r="NZA22" s="3"/>
      <c r="NZB22" s="3"/>
      <c r="NZC22" s="3"/>
      <c r="NZD22" s="3"/>
      <c r="NZE22" s="3"/>
      <c r="NZF22" s="3"/>
      <c r="NZG22" s="3"/>
      <c r="NZH22" s="3"/>
      <c r="NZI22" s="3"/>
      <c r="NZJ22" s="3"/>
      <c r="NZK22" s="3"/>
      <c r="NZL22" s="3"/>
      <c r="NZM22" s="3"/>
      <c r="NZN22" s="3"/>
      <c r="NZO22" s="3"/>
      <c r="NZP22" s="3"/>
      <c r="NZQ22" s="3"/>
      <c r="NZR22" s="3"/>
      <c r="NZS22" s="3"/>
      <c r="NZT22" s="3"/>
      <c r="NZU22" s="3"/>
      <c r="NZV22" s="3"/>
      <c r="NZW22" s="3"/>
      <c r="NZX22" s="3"/>
      <c r="NZY22" s="3"/>
      <c r="NZZ22" s="3"/>
      <c r="OAA22" s="3"/>
      <c r="OAB22" s="3"/>
      <c r="OAC22" s="3"/>
      <c r="OAD22" s="3"/>
      <c r="OAE22" s="3"/>
      <c r="OAF22" s="3"/>
      <c r="OAG22" s="3"/>
      <c r="OAH22" s="3"/>
      <c r="OAI22" s="3"/>
      <c r="OAJ22" s="3"/>
      <c r="OAK22" s="3"/>
      <c r="OAL22" s="3"/>
      <c r="OAM22" s="3"/>
      <c r="OAN22" s="3"/>
      <c r="OAO22" s="3"/>
      <c r="OAP22" s="3"/>
      <c r="OAQ22" s="3"/>
      <c r="OAR22" s="3"/>
      <c r="OAS22" s="3"/>
      <c r="OAT22" s="3"/>
      <c r="OAU22" s="3"/>
      <c r="OAV22" s="3"/>
      <c r="OAW22" s="3"/>
      <c r="OAX22" s="3"/>
      <c r="OAY22" s="3"/>
      <c r="OAZ22" s="3"/>
      <c r="OBA22" s="3"/>
      <c r="OBB22" s="3"/>
      <c r="OBC22" s="3"/>
      <c r="OBD22" s="3"/>
      <c r="OBE22" s="3"/>
      <c r="OBF22" s="3"/>
      <c r="OBG22" s="3"/>
      <c r="OBH22" s="3"/>
      <c r="OBI22" s="3"/>
      <c r="OBJ22" s="3"/>
      <c r="OBK22" s="3"/>
      <c r="OBL22" s="3"/>
      <c r="OBM22" s="3"/>
      <c r="OBN22" s="3"/>
      <c r="OBO22" s="3"/>
      <c r="OBP22" s="3"/>
      <c r="OBQ22" s="3"/>
      <c r="OBR22" s="3"/>
      <c r="OBS22" s="3"/>
      <c r="OBT22" s="3"/>
      <c r="OBU22" s="3"/>
      <c r="OBV22" s="3"/>
      <c r="OBW22" s="3"/>
      <c r="OBX22" s="3"/>
      <c r="OBY22" s="3"/>
      <c r="OBZ22" s="3"/>
      <c r="OCA22" s="3"/>
      <c r="OCB22" s="3"/>
      <c r="OCC22" s="3"/>
      <c r="OCD22" s="3"/>
      <c r="OCE22" s="3"/>
      <c r="OCF22" s="3"/>
      <c r="OCG22" s="3"/>
      <c r="OCH22" s="3"/>
      <c r="OCI22" s="3"/>
      <c r="OCJ22" s="3"/>
      <c r="OCK22" s="3"/>
      <c r="OCL22" s="3"/>
      <c r="OCM22" s="3"/>
      <c r="OCN22" s="3"/>
      <c r="OCO22" s="3"/>
      <c r="OCP22" s="3"/>
      <c r="OCQ22" s="3"/>
      <c r="OCR22" s="3"/>
      <c r="OCS22" s="3"/>
      <c r="OCT22" s="3"/>
      <c r="OCU22" s="3"/>
      <c r="OCV22" s="3"/>
      <c r="OCW22" s="3"/>
      <c r="OCX22" s="3"/>
      <c r="OCY22" s="3"/>
      <c r="OCZ22" s="3"/>
      <c r="ODA22" s="3"/>
      <c r="ODB22" s="3"/>
      <c r="ODC22" s="3"/>
      <c r="ODD22" s="3"/>
      <c r="ODE22" s="3"/>
      <c r="ODF22" s="3"/>
      <c r="ODG22" s="3"/>
      <c r="ODH22" s="3"/>
      <c r="ODI22" s="3"/>
      <c r="ODJ22" s="3"/>
      <c r="ODK22" s="3"/>
      <c r="ODL22" s="3"/>
      <c r="ODM22" s="3"/>
      <c r="ODN22" s="3"/>
      <c r="ODO22" s="3"/>
      <c r="ODP22" s="3"/>
      <c r="ODQ22" s="3"/>
      <c r="ODR22" s="3"/>
      <c r="ODS22" s="3"/>
      <c r="ODT22" s="3"/>
      <c r="ODU22" s="3"/>
      <c r="ODV22" s="3"/>
      <c r="ODW22" s="3"/>
      <c r="ODX22" s="3"/>
      <c r="ODY22" s="3"/>
      <c r="ODZ22" s="3"/>
      <c r="OEA22" s="3"/>
      <c r="OEB22" s="3"/>
      <c r="OEC22" s="3"/>
      <c r="OED22" s="3"/>
      <c r="OEE22" s="3"/>
      <c r="OEF22" s="3"/>
      <c r="OEG22" s="3"/>
      <c r="OEH22" s="3"/>
      <c r="OEI22" s="3"/>
      <c r="OEJ22" s="3"/>
      <c r="OEK22" s="3"/>
      <c r="OEL22" s="3"/>
      <c r="OEM22" s="3"/>
      <c r="OEN22" s="3"/>
      <c r="OEO22" s="3"/>
      <c r="OEP22" s="3"/>
      <c r="OEQ22" s="3"/>
      <c r="OER22" s="3"/>
      <c r="OES22" s="3"/>
      <c r="OET22" s="3"/>
      <c r="OEU22" s="3"/>
      <c r="OEV22" s="3"/>
      <c r="OEW22" s="3"/>
      <c r="OEX22" s="3"/>
      <c r="OEY22" s="3"/>
      <c r="OEZ22" s="3"/>
      <c r="OFA22" s="3"/>
      <c r="OFB22" s="3"/>
      <c r="OFC22" s="3"/>
      <c r="OFD22" s="3"/>
      <c r="OFE22" s="3"/>
      <c r="OFF22" s="3"/>
      <c r="OFG22" s="3"/>
      <c r="OFH22" s="3"/>
      <c r="OFI22" s="3"/>
      <c r="OFJ22" s="3"/>
      <c r="OFK22" s="3"/>
      <c r="OFL22" s="3"/>
      <c r="OFM22" s="3"/>
      <c r="OFN22" s="3"/>
      <c r="OFO22" s="3"/>
      <c r="OFP22" s="3"/>
      <c r="OFQ22" s="3"/>
      <c r="OFR22" s="3"/>
      <c r="OFS22" s="3"/>
      <c r="OFT22" s="3"/>
      <c r="OFU22" s="3"/>
      <c r="OFV22" s="3"/>
      <c r="OFW22" s="3"/>
      <c r="OFX22" s="3"/>
      <c r="OFY22" s="3"/>
      <c r="OFZ22" s="3"/>
      <c r="OGA22" s="3"/>
      <c r="OGB22" s="3"/>
      <c r="OGC22" s="3"/>
      <c r="OGD22" s="3"/>
      <c r="OGE22" s="3"/>
      <c r="OGF22" s="3"/>
      <c r="OGG22" s="3"/>
      <c r="OGH22" s="3"/>
      <c r="OGI22" s="3"/>
      <c r="OGJ22" s="3"/>
      <c r="OGK22" s="3"/>
      <c r="OGL22" s="3"/>
      <c r="OGM22" s="3"/>
      <c r="OGN22" s="3"/>
      <c r="OGO22" s="3"/>
      <c r="OGP22" s="3"/>
      <c r="OGQ22" s="3"/>
      <c r="OGR22" s="3"/>
      <c r="OGS22" s="3"/>
      <c r="OGT22" s="3"/>
      <c r="OGU22" s="3"/>
      <c r="OGV22" s="3"/>
      <c r="OGW22" s="3"/>
      <c r="OGX22" s="3"/>
      <c r="OGY22" s="3"/>
      <c r="OGZ22" s="3"/>
      <c r="OHA22" s="3"/>
      <c r="OHB22" s="3"/>
      <c r="OHC22" s="3"/>
      <c r="OHD22" s="3"/>
      <c r="OHE22" s="3"/>
      <c r="OHF22" s="3"/>
      <c r="OHG22" s="3"/>
      <c r="OHH22" s="3"/>
      <c r="OHI22" s="3"/>
      <c r="OHJ22" s="3"/>
      <c r="OHK22" s="3"/>
      <c r="OHL22" s="3"/>
      <c r="OHM22" s="3"/>
      <c r="OHN22" s="3"/>
      <c r="OHO22" s="3"/>
      <c r="OHP22" s="3"/>
      <c r="OHQ22" s="3"/>
      <c r="OHR22" s="3"/>
      <c r="OHS22" s="3"/>
      <c r="OHT22" s="3"/>
      <c r="OHU22" s="3"/>
      <c r="OHV22" s="3"/>
      <c r="OHW22" s="3"/>
      <c r="OHX22" s="3"/>
      <c r="OHY22" s="3"/>
      <c r="OHZ22" s="3"/>
      <c r="OIA22" s="3"/>
      <c r="OIB22" s="3"/>
      <c r="OIC22" s="3"/>
      <c r="OID22" s="3"/>
      <c r="OIE22" s="3"/>
      <c r="OIF22" s="3"/>
      <c r="OIG22" s="3"/>
      <c r="OIH22" s="3"/>
      <c r="OII22" s="3"/>
      <c r="OIJ22" s="3"/>
      <c r="OIK22" s="3"/>
      <c r="OIL22" s="3"/>
      <c r="OIM22" s="3"/>
      <c r="OIN22" s="3"/>
      <c r="OIO22" s="3"/>
      <c r="OIP22" s="3"/>
      <c r="OIQ22" s="3"/>
      <c r="OIR22" s="3"/>
      <c r="OIS22" s="3"/>
      <c r="OIT22" s="3"/>
      <c r="OIU22" s="3"/>
      <c r="OIV22" s="3"/>
      <c r="OIW22" s="3"/>
      <c r="OIX22" s="3"/>
      <c r="OIY22" s="3"/>
      <c r="OIZ22" s="3"/>
      <c r="OJA22" s="3"/>
      <c r="OJB22" s="3"/>
      <c r="OJC22" s="3"/>
      <c r="OJD22" s="3"/>
      <c r="OJE22" s="3"/>
      <c r="OJF22" s="3"/>
      <c r="OJG22" s="3"/>
      <c r="OJH22" s="3"/>
      <c r="OJI22" s="3"/>
      <c r="OJJ22" s="3"/>
      <c r="OJK22" s="3"/>
      <c r="OJL22" s="3"/>
      <c r="OJM22" s="3"/>
      <c r="OJN22" s="3"/>
      <c r="OJO22" s="3"/>
      <c r="OJP22" s="3"/>
      <c r="OJQ22" s="3"/>
      <c r="OJR22" s="3"/>
      <c r="OJS22" s="3"/>
      <c r="OJT22" s="3"/>
      <c r="OJU22" s="3"/>
      <c r="OJV22" s="3"/>
      <c r="OJW22" s="3"/>
      <c r="OJX22" s="3"/>
      <c r="OJY22" s="3"/>
      <c r="OJZ22" s="3"/>
      <c r="OKA22" s="3"/>
      <c r="OKB22" s="3"/>
      <c r="OKC22" s="3"/>
      <c r="OKD22" s="3"/>
      <c r="OKE22" s="3"/>
      <c r="OKF22" s="3"/>
      <c r="OKG22" s="3"/>
      <c r="OKH22" s="3"/>
      <c r="OKI22" s="3"/>
      <c r="OKJ22" s="3"/>
      <c r="OKK22" s="3"/>
      <c r="OKL22" s="3"/>
      <c r="OKM22" s="3"/>
      <c r="OKN22" s="3"/>
      <c r="OKO22" s="3"/>
      <c r="OKP22" s="3"/>
      <c r="OKQ22" s="3"/>
      <c r="OKR22" s="3"/>
      <c r="OKS22" s="3"/>
      <c r="OKT22" s="3"/>
      <c r="OKU22" s="3"/>
      <c r="OKV22" s="3"/>
      <c r="OKW22" s="3"/>
      <c r="OKX22" s="3"/>
      <c r="OKY22" s="3"/>
      <c r="OKZ22" s="3"/>
      <c r="OLA22" s="3"/>
      <c r="OLB22" s="3"/>
      <c r="OLC22" s="3"/>
      <c r="OLD22" s="3"/>
      <c r="OLE22" s="3"/>
      <c r="OLF22" s="3"/>
      <c r="OLG22" s="3"/>
      <c r="OLH22" s="3"/>
      <c r="OLI22" s="3"/>
      <c r="OLJ22" s="3"/>
      <c r="OLK22" s="3"/>
      <c r="OLL22" s="3"/>
      <c r="OLM22" s="3"/>
      <c r="OLN22" s="3"/>
      <c r="OLO22" s="3"/>
      <c r="OLP22" s="3"/>
      <c r="OLQ22" s="3"/>
      <c r="OLR22" s="3"/>
      <c r="OLS22" s="3"/>
      <c r="OLT22" s="3"/>
      <c r="OLU22" s="3"/>
      <c r="OLV22" s="3"/>
      <c r="OLW22" s="3"/>
      <c r="OLX22" s="3"/>
      <c r="OLY22" s="3"/>
      <c r="OLZ22" s="3"/>
      <c r="OMA22" s="3"/>
      <c r="OMB22" s="3"/>
      <c r="OMC22" s="3"/>
      <c r="OMD22" s="3"/>
      <c r="OME22" s="3"/>
      <c r="OMF22" s="3"/>
      <c r="OMG22" s="3"/>
      <c r="OMH22" s="3"/>
      <c r="OMI22" s="3"/>
      <c r="OMJ22" s="3"/>
      <c r="OMK22" s="3"/>
      <c r="OML22" s="3"/>
      <c r="OMM22" s="3"/>
      <c r="OMN22" s="3"/>
      <c r="OMO22" s="3"/>
      <c r="OMP22" s="3"/>
      <c r="OMQ22" s="3"/>
      <c r="OMR22" s="3"/>
      <c r="OMS22" s="3"/>
      <c r="OMT22" s="3"/>
      <c r="OMU22" s="3"/>
      <c r="OMV22" s="3"/>
      <c r="OMW22" s="3"/>
      <c r="OMX22" s="3"/>
      <c r="OMY22" s="3"/>
      <c r="OMZ22" s="3"/>
      <c r="ONA22" s="3"/>
      <c r="ONB22" s="3"/>
      <c r="ONC22" s="3"/>
      <c r="OND22" s="3"/>
      <c r="ONE22" s="3"/>
      <c r="ONF22" s="3"/>
      <c r="ONG22" s="3"/>
      <c r="ONH22" s="3"/>
      <c r="ONI22" s="3"/>
      <c r="ONJ22" s="3"/>
      <c r="ONK22" s="3"/>
      <c r="ONL22" s="3"/>
      <c r="ONM22" s="3"/>
      <c r="ONN22" s="3"/>
      <c r="ONO22" s="3"/>
      <c r="ONP22" s="3"/>
      <c r="ONQ22" s="3"/>
      <c r="ONR22" s="3"/>
      <c r="ONS22" s="3"/>
      <c r="ONT22" s="3"/>
      <c r="ONU22" s="3"/>
      <c r="ONV22" s="3"/>
      <c r="ONW22" s="3"/>
      <c r="ONX22" s="3"/>
      <c r="ONY22" s="3"/>
      <c r="ONZ22" s="3"/>
      <c r="OOA22" s="3"/>
      <c r="OOB22" s="3"/>
      <c r="OOC22" s="3"/>
      <c r="OOD22" s="3"/>
      <c r="OOE22" s="3"/>
      <c r="OOF22" s="3"/>
      <c r="OOG22" s="3"/>
      <c r="OOH22" s="3"/>
      <c r="OOI22" s="3"/>
      <c r="OOJ22" s="3"/>
      <c r="OOK22" s="3"/>
      <c r="OOL22" s="3"/>
      <c r="OOM22" s="3"/>
      <c r="OON22" s="3"/>
      <c r="OOO22" s="3"/>
      <c r="OOP22" s="3"/>
      <c r="OOQ22" s="3"/>
      <c r="OOR22" s="3"/>
      <c r="OOS22" s="3"/>
      <c r="OOT22" s="3"/>
      <c r="OOU22" s="3"/>
      <c r="OOV22" s="3"/>
      <c r="OOW22" s="3"/>
      <c r="OOX22" s="3"/>
      <c r="OOY22" s="3"/>
      <c r="OOZ22" s="3"/>
      <c r="OPA22" s="3"/>
      <c r="OPB22" s="3"/>
      <c r="OPC22" s="3"/>
      <c r="OPD22" s="3"/>
      <c r="OPE22" s="3"/>
      <c r="OPF22" s="3"/>
      <c r="OPG22" s="3"/>
      <c r="OPH22" s="3"/>
      <c r="OPI22" s="3"/>
      <c r="OPJ22" s="3"/>
      <c r="OPK22" s="3"/>
      <c r="OPL22" s="3"/>
      <c r="OPM22" s="3"/>
      <c r="OPN22" s="3"/>
      <c r="OPO22" s="3"/>
      <c r="OPP22" s="3"/>
      <c r="OPQ22" s="3"/>
      <c r="OPR22" s="3"/>
      <c r="OPS22" s="3"/>
      <c r="OPT22" s="3"/>
      <c r="OPU22" s="3"/>
      <c r="OPV22" s="3"/>
      <c r="OPW22" s="3"/>
      <c r="OPX22" s="3"/>
      <c r="OPY22" s="3"/>
      <c r="OPZ22" s="3"/>
      <c r="OQA22" s="3"/>
      <c r="OQB22" s="3"/>
      <c r="OQC22" s="3"/>
      <c r="OQD22" s="3"/>
      <c r="OQE22" s="3"/>
      <c r="OQF22" s="3"/>
      <c r="OQG22" s="3"/>
      <c r="OQH22" s="3"/>
      <c r="OQI22" s="3"/>
      <c r="OQJ22" s="3"/>
      <c r="OQK22" s="3"/>
      <c r="OQL22" s="3"/>
      <c r="OQM22" s="3"/>
      <c r="OQN22" s="3"/>
      <c r="OQO22" s="3"/>
      <c r="OQP22" s="3"/>
      <c r="OQQ22" s="3"/>
      <c r="OQR22" s="3"/>
      <c r="OQS22" s="3"/>
      <c r="OQT22" s="3"/>
      <c r="OQU22" s="3"/>
      <c r="OQV22" s="3"/>
      <c r="OQW22" s="3"/>
      <c r="OQX22" s="3"/>
      <c r="OQY22" s="3"/>
      <c r="OQZ22" s="3"/>
      <c r="ORA22" s="3"/>
      <c r="ORB22" s="3"/>
      <c r="ORC22" s="3"/>
      <c r="ORD22" s="3"/>
      <c r="ORE22" s="3"/>
      <c r="ORF22" s="3"/>
      <c r="ORG22" s="3"/>
      <c r="ORH22" s="3"/>
      <c r="ORI22" s="3"/>
      <c r="ORJ22" s="3"/>
      <c r="ORK22" s="3"/>
      <c r="ORL22" s="3"/>
      <c r="ORM22" s="3"/>
      <c r="ORN22" s="3"/>
      <c r="ORO22" s="3"/>
      <c r="ORP22" s="3"/>
      <c r="ORQ22" s="3"/>
      <c r="ORR22" s="3"/>
      <c r="ORS22" s="3"/>
      <c r="ORT22" s="3"/>
      <c r="ORU22" s="3"/>
      <c r="ORV22" s="3"/>
      <c r="ORW22" s="3"/>
      <c r="ORX22" s="3"/>
      <c r="ORY22" s="3"/>
      <c r="ORZ22" s="3"/>
      <c r="OSA22" s="3"/>
      <c r="OSB22" s="3"/>
      <c r="OSC22" s="3"/>
      <c r="OSD22" s="3"/>
      <c r="OSE22" s="3"/>
      <c r="OSF22" s="3"/>
      <c r="OSG22" s="3"/>
      <c r="OSH22" s="3"/>
      <c r="OSI22" s="3"/>
      <c r="OSJ22" s="3"/>
      <c r="OSK22" s="3"/>
      <c r="OSL22" s="3"/>
      <c r="OSM22" s="3"/>
      <c r="OSN22" s="3"/>
      <c r="OSO22" s="3"/>
      <c r="OSP22" s="3"/>
      <c r="OSQ22" s="3"/>
      <c r="OSR22" s="3"/>
      <c r="OSS22" s="3"/>
      <c r="OST22" s="3"/>
      <c r="OSU22" s="3"/>
      <c r="OSV22" s="3"/>
      <c r="OSW22" s="3"/>
      <c r="OSX22" s="3"/>
      <c r="OSY22" s="3"/>
      <c r="OSZ22" s="3"/>
      <c r="OTA22" s="3"/>
      <c r="OTB22" s="3"/>
      <c r="OTC22" s="3"/>
      <c r="OTD22" s="3"/>
      <c r="OTE22" s="3"/>
      <c r="OTF22" s="3"/>
      <c r="OTG22" s="3"/>
      <c r="OTH22" s="3"/>
      <c r="OTI22" s="3"/>
      <c r="OTJ22" s="3"/>
      <c r="OTK22" s="3"/>
      <c r="OTL22" s="3"/>
      <c r="OTM22" s="3"/>
      <c r="OTN22" s="3"/>
      <c r="OTO22" s="3"/>
      <c r="OTP22" s="3"/>
      <c r="OTQ22" s="3"/>
      <c r="OTR22" s="3"/>
      <c r="OTS22" s="3"/>
      <c r="OTT22" s="3"/>
      <c r="OTU22" s="3"/>
      <c r="OTV22" s="3"/>
      <c r="OTW22" s="3"/>
      <c r="OTX22" s="3"/>
      <c r="OTY22" s="3"/>
      <c r="OTZ22" s="3"/>
      <c r="OUA22" s="3"/>
      <c r="OUB22" s="3"/>
      <c r="OUC22" s="3"/>
      <c r="OUD22" s="3"/>
      <c r="OUE22" s="3"/>
      <c r="OUF22" s="3"/>
      <c r="OUG22" s="3"/>
      <c r="OUH22" s="3"/>
      <c r="OUI22" s="3"/>
      <c r="OUJ22" s="3"/>
      <c r="OUK22" s="3"/>
      <c r="OUL22" s="3"/>
      <c r="OUM22" s="3"/>
      <c r="OUN22" s="3"/>
      <c r="OUO22" s="3"/>
      <c r="OUP22" s="3"/>
      <c r="OUQ22" s="3"/>
      <c r="OUR22" s="3"/>
      <c r="OUS22" s="3"/>
      <c r="OUT22" s="3"/>
      <c r="OUU22" s="3"/>
      <c r="OUV22" s="3"/>
      <c r="OUW22" s="3"/>
      <c r="OUX22" s="3"/>
      <c r="OUY22" s="3"/>
      <c r="OUZ22" s="3"/>
      <c r="OVA22" s="3"/>
      <c r="OVB22" s="3"/>
      <c r="OVC22" s="3"/>
      <c r="OVD22" s="3"/>
      <c r="OVE22" s="3"/>
      <c r="OVF22" s="3"/>
      <c r="OVG22" s="3"/>
      <c r="OVH22" s="3"/>
      <c r="OVI22" s="3"/>
      <c r="OVJ22" s="3"/>
      <c r="OVK22" s="3"/>
      <c r="OVL22" s="3"/>
      <c r="OVM22" s="3"/>
      <c r="OVN22" s="3"/>
      <c r="OVO22" s="3"/>
      <c r="OVP22" s="3"/>
      <c r="OVQ22" s="3"/>
      <c r="OVR22" s="3"/>
      <c r="OVS22" s="3"/>
      <c r="OVT22" s="3"/>
      <c r="OVU22" s="3"/>
      <c r="OVV22" s="3"/>
      <c r="OVW22" s="3"/>
      <c r="OVX22" s="3"/>
      <c r="OVY22" s="3"/>
      <c r="OVZ22" s="3"/>
      <c r="OWA22" s="3"/>
      <c r="OWB22" s="3"/>
      <c r="OWC22" s="3"/>
      <c r="OWD22" s="3"/>
      <c r="OWE22" s="3"/>
      <c r="OWF22" s="3"/>
      <c r="OWG22" s="3"/>
      <c r="OWH22" s="3"/>
      <c r="OWI22" s="3"/>
      <c r="OWJ22" s="3"/>
      <c r="OWK22" s="3"/>
      <c r="OWL22" s="3"/>
      <c r="OWM22" s="3"/>
      <c r="OWN22" s="3"/>
      <c r="OWO22" s="3"/>
      <c r="OWP22" s="3"/>
      <c r="OWQ22" s="3"/>
      <c r="OWR22" s="3"/>
      <c r="OWS22" s="3"/>
      <c r="OWT22" s="3"/>
      <c r="OWU22" s="3"/>
      <c r="OWV22" s="3"/>
      <c r="OWW22" s="3"/>
      <c r="OWX22" s="3"/>
      <c r="OWY22" s="3"/>
      <c r="OWZ22" s="3"/>
      <c r="OXA22" s="3"/>
      <c r="OXB22" s="3"/>
      <c r="OXC22" s="3"/>
      <c r="OXD22" s="3"/>
      <c r="OXE22" s="3"/>
      <c r="OXF22" s="3"/>
      <c r="OXG22" s="3"/>
      <c r="OXH22" s="3"/>
      <c r="OXI22" s="3"/>
      <c r="OXJ22" s="3"/>
      <c r="OXK22" s="3"/>
      <c r="OXL22" s="3"/>
      <c r="OXM22" s="3"/>
      <c r="OXN22" s="3"/>
      <c r="OXO22" s="3"/>
      <c r="OXP22" s="3"/>
      <c r="OXQ22" s="3"/>
      <c r="OXR22" s="3"/>
      <c r="OXS22" s="3"/>
      <c r="OXT22" s="3"/>
      <c r="OXU22" s="3"/>
      <c r="OXV22" s="3"/>
      <c r="OXW22" s="3"/>
      <c r="OXX22" s="3"/>
      <c r="OXY22" s="3"/>
      <c r="OXZ22" s="3"/>
      <c r="OYA22" s="3"/>
      <c r="OYB22" s="3"/>
      <c r="OYC22" s="3"/>
      <c r="OYD22" s="3"/>
      <c r="OYE22" s="3"/>
      <c r="OYF22" s="3"/>
      <c r="OYG22" s="3"/>
      <c r="OYH22" s="3"/>
      <c r="OYI22" s="3"/>
      <c r="OYJ22" s="3"/>
      <c r="OYK22" s="3"/>
      <c r="OYL22" s="3"/>
      <c r="OYM22" s="3"/>
      <c r="OYN22" s="3"/>
      <c r="OYO22" s="3"/>
      <c r="OYP22" s="3"/>
      <c r="OYQ22" s="3"/>
      <c r="OYR22" s="3"/>
      <c r="OYS22" s="3"/>
      <c r="OYT22" s="3"/>
      <c r="OYU22" s="3"/>
      <c r="OYV22" s="3"/>
      <c r="OYW22" s="3"/>
      <c r="OYX22" s="3"/>
      <c r="OYY22" s="3"/>
      <c r="OYZ22" s="3"/>
      <c r="OZA22" s="3"/>
      <c r="OZB22" s="3"/>
      <c r="OZC22" s="3"/>
      <c r="OZD22" s="3"/>
      <c r="OZE22" s="3"/>
      <c r="OZF22" s="3"/>
      <c r="OZG22" s="3"/>
      <c r="OZH22" s="3"/>
      <c r="OZI22" s="3"/>
      <c r="OZJ22" s="3"/>
      <c r="OZK22" s="3"/>
      <c r="OZL22" s="3"/>
      <c r="OZM22" s="3"/>
      <c r="OZN22" s="3"/>
      <c r="OZO22" s="3"/>
      <c r="OZP22" s="3"/>
      <c r="OZQ22" s="3"/>
      <c r="OZR22" s="3"/>
      <c r="OZS22" s="3"/>
      <c r="OZT22" s="3"/>
      <c r="OZU22" s="3"/>
      <c r="OZV22" s="3"/>
      <c r="OZW22" s="3"/>
      <c r="OZX22" s="3"/>
      <c r="OZY22" s="3"/>
      <c r="OZZ22" s="3"/>
      <c r="PAA22" s="3"/>
      <c r="PAB22" s="3"/>
      <c r="PAC22" s="3"/>
      <c r="PAD22" s="3"/>
      <c r="PAE22" s="3"/>
      <c r="PAF22" s="3"/>
      <c r="PAG22" s="3"/>
      <c r="PAH22" s="3"/>
      <c r="PAI22" s="3"/>
      <c r="PAJ22" s="3"/>
      <c r="PAK22" s="3"/>
      <c r="PAL22" s="3"/>
      <c r="PAM22" s="3"/>
      <c r="PAN22" s="3"/>
      <c r="PAO22" s="3"/>
      <c r="PAP22" s="3"/>
      <c r="PAQ22" s="3"/>
      <c r="PAR22" s="3"/>
      <c r="PAS22" s="3"/>
      <c r="PAT22" s="3"/>
      <c r="PAU22" s="3"/>
      <c r="PAV22" s="3"/>
      <c r="PAW22" s="3"/>
      <c r="PAX22" s="3"/>
      <c r="PAY22" s="3"/>
      <c r="PAZ22" s="3"/>
      <c r="PBA22" s="3"/>
      <c r="PBB22" s="3"/>
      <c r="PBC22" s="3"/>
      <c r="PBD22" s="3"/>
      <c r="PBE22" s="3"/>
      <c r="PBF22" s="3"/>
      <c r="PBG22" s="3"/>
      <c r="PBH22" s="3"/>
      <c r="PBI22" s="3"/>
      <c r="PBJ22" s="3"/>
      <c r="PBK22" s="3"/>
      <c r="PBL22" s="3"/>
      <c r="PBM22" s="3"/>
      <c r="PBN22" s="3"/>
      <c r="PBO22" s="3"/>
      <c r="PBP22" s="3"/>
      <c r="PBQ22" s="3"/>
      <c r="PBR22" s="3"/>
      <c r="PBS22" s="3"/>
      <c r="PBT22" s="3"/>
      <c r="PBU22" s="3"/>
      <c r="PBV22" s="3"/>
      <c r="PBW22" s="3"/>
      <c r="PBX22" s="3"/>
      <c r="PBY22" s="3"/>
      <c r="PBZ22" s="3"/>
      <c r="PCA22" s="3"/>
      <c r="PCB22" s="3"/>
      <c r="PCC22" s="3"/>
      <c r="PCD22" s="3"/>
      <c r="PCE22" s="3"/>
      <c r="PCF22" s="3"/>
      <c r="PCG22" s="3"/>
      <c r="PCH22" s="3"/>
      <c r="PCI22" s="3"/>
      <c r="PCJ22" s="3"/>
      <c r="PCK22" s="3"/>
      <c r="PCL22" s="3"/>
      <c r="PCM22" s="3"/>
      <c r="PCN22" s="3"/>
      <c r="PCO22" s="3"/>
      <c r="PCP22" s="3"/>
      <c r="PCQ22" s="3"/>
      <c r="PCR22" s="3"/>
      <c r="PCS22" s="3"/>
      <c r="PCT22" s="3"/>
      <c r="PCU22" s="3"/>
      <c r="PCV22" s="3"/>
      <c r="PCW22" s="3"/>
      <c r="PCX22" s="3"/>
      <c r="PCY22" s="3"/>
      <c r="PCZ22" s="3"/>
      <c r="PDA22" s="3"/>
      <c r="PDB22" s="3"/>
      <c r="PDC22" s="3"/>
      <c r="PDD22" s="3"/>
      <c r="PDE22" s="3"/>
      <c r="PDF22" s="3"/>
      <c r="PDG22" s="3"/>
      <c r="PDH22" s="3"/>
      <c r="PDI22" s="3"/>
      <c r="PDJ22" s="3"/>
      <c r="PDK22" s="3"/>
      <c r="PDL22" s="3"/>
      <c r="PDM22" s="3"/>
      <c r="PDN22" s="3"/>
      <c r="PDO22" s="3"/>
      <c r="PDP22" s="3"/>
      <c r="PDQ22" s="3"/>
      <c r="PDR22" s="3"/>
      <c r="PDS22" s="3"/>
      <c r="PDT22" s="3"/>
      <c r="PDU22" s="3"/>
      <c r="PDV22" s="3"/>
      <c r="PDW22" s="3"/>
      <c r="PDX22" s="3"/>
      <c r="PDY22" s="3"/>
      <c r="PDZ22" s="3"/>
      <c r="PEA22" s="3"/>
      <c r="PEB22" s="3"/>
      <c r="PEC22" s="3"/>
      <c r="PED22" s="3"/>
      <c r="PEE22" s="3"/>
      <c r="PEF22" s="3"/>
      <c r="PEG22" s="3"/>
      <c r="PEH22" s="3"/>
      <c r="PEI22" s="3"/>
      <c r="PEJ22" s="3"/>
      <c r="PEK22" s="3"/>
      <c r="PEL22" s="3"/>
      <c r="PEM22" s="3"/>
      <c r="PEN22" s="3"/>
      <c r="PEO22" s="3"/>
      <c r="PEP22" s="3"/>
      <c r="PEQ22" s="3"/>
      <c r="PER22" s="3"/>
      <c r="PES22" s="3"/>
      <c r="PET22" s="3"/>
      <c r="PEU22" s="3"/>
      <c r="PEV22" s="3"/>
      <c r="PEW22" s="3"/>
      <c r="PEX22" s="3"/>
      <c r="PEY22" s="3"/>
      <c r="PEZ22" s="3"/>
      <c r="PFA22" s="3"/>
      <c r="PFB22" s="3"/>
      <c r="PFC22" s="3"/>
      <c r="PFD22" s="3"/>
      <c r="PFE22" s="3"/>
      <c r="PFF22" s="3"/>
      <c r="PFG22" s="3"/>
      <c r="PFH22" s="3"/>
      <c r="PFI22" s="3"/>
      <c r="PFJ22" s="3"/>
      <c r="PFK22" s="3"/>
      <c r="PFL22" s="3"/>
      <c r="PFM22" s="3"/>
      <c r="PFN22" s="3"/>
      <c r="PFO22" s="3"/>
      <c r="PFP22" s="3"/>
      <c r="PFQ22" s="3"/>
      <c r="PFR22" s="3"/>
      <c r="PFS22" s="3"/>
      <c r="PFT22" s="3"/>
      <c r="PFU22" s="3"/>
      <c r="PFV22" s="3"/>
      <c r="PFW22" s="3"/>
      <c r="PFX22" s="3"/>
      <c r="PFY22" s="3"/>
      <c r="PFZ22" s="3"/>
      <c r="PGA22" s="3"/>
      <c r="PGB22" s="3"/>
      <c r="PGC22" s="3"/>
      <c r="PGD22" s="3"/>
      <c r="PGE22" s="3"/>
      <c r="PGF22" s="3"/>
      <c r="PGG22" s="3"/>
      <c r="PGH22" s="3"/>
      <c r="PGI22" s="3"/>
      <c r="PGJ22" s="3"/>
      <c r="PGK22" s="3"/>
      <c r="PGL22" s="3"/>
      <c r="PGM22" s="3"/>
      <c r="PGN22" s="3"/>
      <c r="PGO22" s="3"/>
      <c r="PGP22" s="3"/>
      <c r="PGQ22" s="3"/>
      <c r="PGR22" s="3"/>
      <c r="PGS22" s="3"/>
      <c r="PGT22" s="3"/>
      <c r="PGU22" s="3"/>
      <c r="PGV22" s="3"/>
      <c r="PGW22" s="3"/>
      <c r="PGX22" s="3"/>
      <c r="PGY22" s="3"/>
      <c r="PGZ22" s="3"/>
      <c r="PHA22" s="3"/>
      <c r="PHB22" s="3"/>
      <c r="PHC22" s="3"/>
      <c r="PHD22" s="3"/>
      <c r="PHE22" s="3"/>
      <c r="PHF22" s="3"/>
      <c r="PHG22" s="3"/>
      <c r="PHH22" s="3"/>
      <c r="PHI22" s="3"/>
      <c r="PHJ22" s="3"/>
      <c r="PHK22" s="3"/>
      <c r="PHL22" s="3"/>
      <c r="PHM22" s="3"/>
      <c r="PHN22" s="3"/>
      <c r="PHO22" s="3"/>
      <c r="PHP22" s="3"/>
      <c r="PHQ22" s="3"/>
      <c r="PHR22" s="3"/>
      <c r="PHS22" s="3"/>
      <c r="PHT22" s="3"/>
      <c r="PHU22" s="3"/>
      <c r="PHV22" s="3"/>
      <c r="PHW22" s="3"/>
      <c r="PHX22" s="3"/>
      <c r="PHY22" s="3"/>
      <c r="PHZ22" s="3"/>
      <c r="PIA22" s="3"/>
      <c r="PIB22" s="3"/>
      <c r="PIC22" s="3"/>
      <c r="PID22" s="3"/>
      <c r="PIE22" s="3"/>
      <c r="PIF22" s="3"/>
      <c r="PIG22" s="3"/>
      <c r="PIH22" s="3"/>
      <c r="PII22" s="3"/>
      <c r="PIJ22" s="3"/>
      <c r="PIK22" s="3"/>
      <c r="PIL22" s="3"/>
      <c r="PIM22" s="3"/>
      <c r="PIN22" s="3"/>
      <c r="PIO22" s="3"/>
      <c r="PIP22" s="3"/>
      <c r="PIQ22" s="3"/>
      <c r="PIR22" s="3"/>
      <c r="PIS22" s="3"/>
      <c r="PIT22" s="3"/>
      <c r="PIU22" s="3"/>
      <c r="PIV22" s="3"/>
      <c r="PIW22" s="3"/>
      <c r="PIX22" s="3"/>
      <c r="PIY22" s="3"/>
      <c r="PIZ22" s="3"/>
      <c r="PJA22" s="3"/>
      <c r="PJB22" s="3"/>
      <c r="PJC22" s="3"/>
      <c r="PJD22" s="3"/>
      <c r="PJE22" s="3"/>
      <c r="PJF22" s="3"/>
      <c r="PJG22" s="3"/>
      <c r="PJH22" s="3"/>
      <c r="PJI22" s="3"/>
      <c r="PJJ22" s="3"/>
      <c r="PJK22" s="3"/>
      <c r="PJL22" s="3"/>
      <c r="PJM22" s="3"/>
      <c r="PJN22" s="3"/>
      <c r="PJO22" s="3"/>
      <c r="PJP22" s="3"/>
      <c r="PJQ22" s="3"/>
      <c r="PJR22" s="3"/>
      <c r="PJS22" s="3"/>
      <c r="PJT22" s="3"/>
      <c r="PJU22" s="3"/>
      <c r="PJV22" s="3"/>
      <c r="PJW22" s="3"/>
      <c r="PJX22" s="3"/>
      <c r="PJY22" s="3"/>
      <c r="PJZ22" s="3"/>
      <c r="PKA22" s="3"/>
      <c r="PKB22" s="3"/>
      <c r="PKC22" s="3"/>
      <c r="PKD22" s="3"/>
      <c r="PKE22" s="3"/>
      <c r="PKF22" s="3"/>
      <c r="PKG22" s="3"/>
      <c r="PKH22" s="3"/>
      <c r="PKI22" s="3"/>
      <c r="PKJ22" s="3"/>
      <c r="PKK22" s="3"/>
      <c r="PKL22" s="3"/>
      <c r="PKM22" s="3"/>
      <c r="PKN22" s="3"/>
      <c r="PKO22" s="3"/>
      <c r="PKP22" s="3"/>
      <c r="PKQ22" s="3"/>
      <c r="PKR22" s="3"/>
      <c r="PKS22" s="3"/>
      <c r="PKT22" s="3"/>
      <c r="PKU22" s="3"/>
      <c r="PKV22" s="3"/>
      <c r="PKW22" s="3"/>
      <c r="PKX22" s="3"/>
      <c r="PKY22" s="3"/>
      <c r="PKZ22" s="3"/>
      <c r="PLA22" s="3"/>
      <c r="PLB22" s="3"/>
      <c r="PLC22" s="3"/>
      <c r="PLD22" s="3"/>
      <c r="PLE22" s="3"/>
      <c r="PLF22" s="3"/>
      <c r="PLG22" s="3"/>
      <c r="PLH22" s="3"/>
      <c r="PLI22" s="3"/>
      <c r="PLJ22" s="3"/>
      <c r="PLK22" s="3"/>
      <c r="PLL22" s="3"/>
      <c r="PLM22" s="3"/>
      <c r="PLN22" s="3"/>
      <c r="PLO22" s="3"/>
      <c r="PLP22" s="3"/>
      <c r="PLQ22" s="3"/>
      <c r="PLR22" s="3"/>
      <c r="PLS22" s="3"/>
      <c r="PLT22" s="3"/>
      <c r="PLU22" s="3"/>
      <c r="PLV22" s="3"/>
      <c r="PLW22" s="3"/>
      <c r="PLX22" s="3"/>
      <c r="PLY22" s="3"/>
      <c r="PLZ22" s="3"/>
      <c r="PMA22" s="3"/>
      <c r="PMB22" s="3"/>
      <c r="PMC22" s="3"/>
      <c r="PMD22" s="3"/>
      <c r="PME22" s="3"/>
      <c r="PMF22" s="3"/>
      <c r="PMG22" s="3"/>
      <c r="PMH22" s="3"/>
      <c r="PMI22" s="3"/>
      <c r="PMJ22" s="3"/>
      <c r="PMK22" s="3"/>
      <c r="PML22" s="3"/>
      <c r="PMM22" s="3"/>
      <c r="PMN22" s="3"/>
      <c r="PMO22" s="3"/>
      <c r="PMP22" s="3"/>
      <c r="PMQ22" s="3"/>
      <c r="PMR22" s="3"/>
      <c r="PMS22" s="3"/>
      <c r="PMT22" s="3"/>
      <c r="PMU22" s="3"/>
      <c r="PMV22" s="3"/>
      <c r="PMW22" s="3"/>
      <c r="PMX22" s="3"/>
      <c r="PMY22" s="3"/>
      <c r="PMZ22" s="3"/>
      <c r="PNA22" s="3"/>
      <c r="PNB22" s="3"/>
      <c r="PNC22" s="3"/>
      <c r="PND22" s="3"/>
      <c r="PNE22" s="3"/>
      <c r="PNF22" s="3"/>
      <c r="PNG22" s="3"/>
      <c r="PNH22" s="3"/>
      <c r="PNI22" s="3"/>
      <c r="PNJ22" s="3"/>
      <c r="PNK22" s="3"/>
      <c r="PNL22" s="3"/>
      <c r="PNM22" s="3"/>
      <c r="PNN22" s="3"/>
      <c r="PNO22" s="3"/>
      <c r="PNP22" s="3"/>
      <c r="PNQ22" s="3"/>
      <c r="PNR22" s="3"/>
      <c r="PNS22" s="3"/>
      <c r="PNT22" s="3"/>
      <c r="PNU22" s="3"/>
      <c r="PNV22" s="3"/>
      <c r="PNW22" s="3"/>
      <c r="PNX22" s="3"/>
      <c r="PNY22" s="3"/>
      <c r="PNZ22" s="3"/>
      <c r="POA22" s="3"/>
      <c r="POB22" s="3"/>
      <c r="POC22" s="3"/>
      <c r="POD22" s="3"/>
      <c r="POE22" s="3"/>
      <c r="POF22" s="3"/>
      <c r="POG22" s="3"/>
      <c r="POH22" s="3"/>
      <c r="POI22" s="3"/>
      <c r="POJ22" s="3"/>
      <c r="POK22" s="3"/>
      <c r="POL22" s="3"/>
      <c r="POM22" s="3"/>
      <c r="PON22" s="3"/>
      <c r="POO22" s="3"/>
      <c r="POP22" s="3"/>
      <c r="POQ22" s="3"/>
      <c r="POR22" s="3"/>
      <c r="POS22" s="3"/>
      <c r="POT22" s="3"/>
      <c r="POU22" s="3"/>
      <c r="POV22" s="3"/>
      <c r="POW22" s="3"/>
      <c r="POX22" s="3"/>
      <c r="POY22" s="3"/>
      <c r="POZ22" s="3"/>
      <c r="PPA22" s="3"/>
      <c r="PPB22" s="3"/>
      <c r="PPC22" s="3"/>
      <c r="PPD22" s="3"/>
      <c r="PPE22" s="3"/>
      <c r="PPF22" s="3"/>
      <c r="PPG22" s="3"/>
      <c r="PPH22" s="3"/>
      <c r="PPI22" s="3"/>
      <c r="PPJ22" s="3"/>
      <c r="PPK22" s="3"/>
      <c r="PPL22" s="3"/>
      <c r="PPM22" s="3"/>
      <c r="PPN22" s="3"/>
      <c r="PPO22" s="3"/>
      <c r="PPP22" s="3"/>
      <c r="PPQ22" s="3"/>
      <c r="PPR22" s="3"/>
      <c r="PPS22" s="3"/>
      <c r="PPT22" s="3"/>
      <c r="PPU22" s="3"/>
      <c r="PPV22" s="3"/>
      <c r="PPW22" s="3"/>
      <c r="PPX22" s="3"/>
      <c r="PPY22" s="3"/>
      <c r="PPZ22" s="3"/>
      <c r="PQA22" s="3"/>
      <c r="PQB22" s="3"/>
      <c r="PQC22" s="3"/>
      <c r="PQD22" s="3"/>
      <c r="PQE22" s="3"/>
      <c r="PQF22" s="3"/>
      <c r="PQG22" s="3"/>
      <c r="PQH22" s="3"/>
      <c r="PQI22" s="3"/>
      <c r="PQJ22" s="3"/>
      <c r="PQK22" s="3"/>
      <c r="PQL22" s="3"/>
      <c r="PQM22" s="3"/>
      <c r="PQN22" s="3"/>
      <c r="PQO22" s="3"/>
      <c r="PQP22" s="3"/>
      <c r="PQQ22" s="3"/>
      <c r="PQR22" s="3"/>
      <c r="PQS22" s="3"/>
      <c r="PQT22" s="3"/>
      <c r="PQU22" s="3"/>
      <c r="PQV22" s="3"/>
      <c r="PQW22" s="3"/>
      <c r="PQX22" s="3"/>
      <c r="PQY22" s="3"/>
      <c r="PQZ22" s="3"/>
      <c r="PRA22" s="3"/>
      <c r="PRB22" s="3"/>
      <c r="PRC22" s="3"/>
      <c r="PRD22" s="3"/>
      <c r="PRE22" s="3"/>
      <c r="PRF22" s="3"/>
      <c r="PRG22" s="3"/>
      <c r="PRH22" s="3"/>
      <c r="PRI22" s="3"/>
      <c r="PRJ22" s="3"/>
      <c r="PRK22" s="3"/>
      <c r="PRL22" s="3"/>
      <c r="PRM22" s="3"/>
      <c r="PRN22" s="3"/>
      <c r="PRO22" s="3"/>
      <c r="PRP22" s="3"/>
      <c r="PRQ22" s="3"/>
      <c r="PRR22" s="3"/>
      <c r="PRS22" s="3"/>
      <c r="PRT22" s="3"/>
      <c r="PRU22" s="3"/>
      <c r="PRV22" s="3"/>
      <c r="PRW22" s="3"/>
      <c r="PRX22" s="3"/>
      <c r="PRY22" s="3"/>
      <c r="PRZ22" s="3"/>
      <c r="PSA22" s="3"/>
      <c r="PSB22" s="3"/>
      <c r="PSC22" s="3"/>
      <c r="PSD22" s="3"/>
      <c r="PSE22" s="3"/>
      <c r="PSF22" s="3"/>
      <c r="PSG22" s="3"/>
      <c r="PSH22" s="3"/>
      <c r="PSI22" s="3"/>
      <c r="PSJ22" s="3"/>
      <c r="PSK22" s="3"/>
      <c r="PSL22" s="3"/>
      <c r="PSM22" s="3"/>
      <c r="PSN22" s="3"/>
      <c r="PSO22" s="3"/>
      <c r="PSP22" s="3"/>
      <c r="PSQ22" s="3"/>
      <c r="PSR22" s="3"/>
      <c r="PSS22" s="3"/>
      <c r="PST22" s="3"/>
      <c r="PSU22" s="3"/>
      <c r="PSV22" s="3"/>
      <c r="PSW22" s="3"/>
      <c r="PSX22" s="3"/>
      <c r="PSY22" s="3"/>
      <c r="PSZ22" s="3"/>
      <c r="PTA22" s="3"/>
      <c r="PTB22" s="3"/>
      <c r="PTC22" s="3"/>
      <c r="PTD22" s="3"/>
      <c r="PTE22" s="3"/>
      <c r="PTF22" s="3"/>
      <c r="PTG22" s="3"/>
      <c r="PTH22" s="3"/>
      <c r="PTI22" s="3"/>
      <c r="PTJ22" s="3"/>
      <c r="PTK22" s="3"/>
      <c r="PTL22" s="3"/>
      <c r="PTM22" s="3"/>
      <c r="PTN22" s="3"/>
      <c r="PTO22" s="3"/>
      <c r="PTP22" s="3"/>
      <c r="PTQ22" s="3"/>
      <c r="PTR22" s="3"/>
      <c r="PTS22" s="3"/>
      <c r="PTT22" s="3"/>
      <c r="PTU22" s="3"/>
      <c r="PTV22" s="3"/>
      <c r="PTW22" s="3"/>
      <c r="PTX22" s="3"/>
      <c r="PTY22" s="3"/>
      <c r="PTZ22" s="3"/>
      <c r="PUA22" s="3"/>
      <c r="PUB22" s="3"/>
      <c r="PUC22" s="3"/>
      <c r="PUD22" s="3"/>
      <c r="PUE22" s="3"/>
      <c r="PUF22" s="3"/>
      <c r="PUG22" s="3"/>
      <c r="PUH22" s="3"/>
      <c r="PUI22" s="3"/>
      <c r="PUJ22" s="3"/>
      <c r="PUK22" s="3"/>
      <c r="PUL22" s="3"/>
      <c r="PUM22" s="3"/>
      <c r="PUN22" s="3"/>
      <c r="PUO22" s="3"/>
      <c r="PUP22" s="3"/>
      <c r="PUQ22" s="3"/>
      <c r="PUR22" s="3"/>
      <c r="PUS22" s="3"/>
      <c r="PUT22" s="3"/>
      <c r="PUU22" s="3"/>
      <c r="PUV22" s="3"/>
      <c r="PUW22" s="3"/>
      <c r="PUX22" s="3"/>
      <c r="PUY22" s="3"/>
      <c r="PUZ22" s="3"/>
      <c r="PVA22" s="3"/>
      <c r="PVB22" s="3"/>
      <c r="PVC22" s="3"/>
      <c r="PVD22" s="3"/>
      <c r="PVE22" s="3"/>
      <c r="PVF22" s="3"/>
      <c r="PVG22" s="3"/>
      <c r="PVH22" s="3"/>
      <c r="PVI22" s="3"/>
      <c r="PVJ22" s="3"/>
      <c r="PVK22" s="3"/>
      <c r="PVL22" s="3"/>
      <c r="PVM22" s="3"/>
      <c r="PVN22" s="3"/>
      <c r="PVO22" s="3"/>
      <c r="PVP22" s="3"/>
      <c r="PVQ22" s="3"/>
      <c r="PVR22" s="3"/>
      <c r="PVS22" s="3"/>
      <c r="PVT22" s="3"/>
      <c r="PVU22" s="3"/>
      <c r="PVV22" s="3"/>
      <c r="PVW22" s="3"/>
      <c r="PVX22" s="3"/>
      <c r="PVY22" s="3"/>
      <c r="PVZ22" s="3"/>
      <c r="PWA22" s="3"/>
      <c r="PWB22" s="3"/>
      <c r="PWC22" s="3"/>
      <c r="PWD22" s="3"/>
      <c r="PWE22" s="3"/>
      <c r="PWF22" s="3"/>
      <c r="PWG22" s="3"/>
      <c r="PWH22" s="3"/>
      <c r="PWI22" s="3"/>
      <c r="PWJ22" s="3"/>
      <c r="PWK22" s="3"/>
      <c r="PWL22" s="3"/>
      <c r="PWM22" s="3"/>
      <c r="PWN22" s="3"/>
      <c r="PWO22" s="3"/>
      <c r="PWP22" s="3"/>
      <c r="PWQ22" s="3"/>
      <c r="PWR22" s="3"/>
      <c r="PWS22" s="3"/>
      <c r="PWT22" s="3"/>
      <c r="PWU22" s="3"/>
      <c r="PWV22" s="3"/>
      <c r="PWW22" s="3"/>
      <c r="PWX22" s="3"/>
      <c r="PWY22" s="3"/>
      <c r="PWZ22" s="3"/>
      <c r="PXA22" s="3"/>
      <c r="PXB22" s="3"/>
      <c r="PXC22" s="3"/>
      <c r="PXD22" s="3"/>
      <c r="PXE22" s="3"/>
      <c r="PXF22" s="3"/>
      <c r="PXG22" s="3"/>
      <c r="PXH22" s="3"/>
      <c r="PXI22" s="3"/>
      <c r="PXJ22" s="3"/>
      <c r="PXK22" s="3"/>
      <c r="PXL22" s="3"/>
      <c r="PXM22" s="3"/>
      <c r="PXN22" s="3"/>
      <c r="PXO22" s="3"/>
      <c r="PXP22" s="3"/>
      <c r="PXQ22" s="3"/>
      <c r="PXR22" s="3"/>
      <c r="PXS22" s="3"/>
      <c r="PXT22" s="3"/>
      <c r="PXU22" s="3"/>
      <c r="PXV22" s="3"/>
      <c r="PXW22" s="3"/>
      <c r="PXX22" s="3"/>
      <c r="PXY22" s="3"/>
      <c r="PXZ22" s="3"/>
      <c r="PYA22" s="3"/>
      <c r="PYB22" s="3"/>
      <c r="PYC22" s="3"/>
      <c r="PYD22" s="3"/>
      <c r="PYE22" s="3"/>
      <c r="PYF22" s="3"/>
      <c r="PYG22" s="3"/>
      <c r="PYH22" s="3"/>
      <c r="PYI22" s="3"/>
      <c r="PYJ22" s="3"/>
      <c r="PYK22" s="3"/>
      <c r="PYL22" s="3"/>
      <c r="PYM22" s="3"/>
      <c r="PYN22" s="3"/>
      <c r="PYO22" s="3"/>
      <c r="PYP22" s="3"/>
      <c r="PYQ22" s="3"/>
      <c r="PYR22" s="3"/>
      <c r="PYS22" s="3"/>
      <c r="PYT22" s="3"/>
      <c r="PYU22" s="3"/>
      <c r="PYV22" s="3"/>
      <c r="PYW22" s="3"/>
      <c r="PYX22" s="3"/>
      <c r="PYY22" s="3"/>
      <c r="PYZ22" s="3"/>
      <c r="PZA22" s="3"/>
      <c r="PZB22" s="3"/>
      <c r="PZC22" s="3"/>
      <c r="PZD22" s="3"/>
      <c r="PZE22" s="3"/>
      <c r="PZF22" s="3"/>
      <c r="PZG22" s="3"/>
      <c r="PZH22" s="3"/>
      <c r="PZI22" s="3"/>
      <c r="PZJ22" s="3"/>
      <c r="PZK22" s="3"/>
      <c r="PZL22" s="3"/>
      <c r="PZM22" s="3"/>
      <c r="PZN22" s="3"/>
      <c r="PZO22" s="3"/>
      <c r="PZP22" s="3"/>
      <c r="PZQ22" s="3"/>
      <c r="PZR22" s="3"/>
      <c r="PZS22" s="3"/>
      <c r="PZT22" s="3"/>
      <c r="PZU22" s="3"/>
      <c r="PZV22" s="3"/>
      <c r="PZW22" s="3"/>
      <c r="PZX22" s="3"/>
      <c r="PZY22" s="3"/>
      <c r="PZZ22" s="3"/>
      <c r="QAA22" s="3"/>
      <c r="QAB22" s="3"/>
      <c r="QAC22" s="3"/>
      <c r="QAD22" s="3"/>
      <c r="QAE22" s="3"/>
      <c r="QAF22" s="3"/>
      <c r="QAG22" s="3"/>
      <c r="QAH22" s="3"/>
      <c r="QAI22" s="3"/>
      <c r="QAJ22" s="3"/>
      <c r="QAK22" s="3"/>
      <c r="QAL22" s="3"/>
      <c r="QAM22" s="3"/>
      <c r="QAN22" s="3"/>
      <c r="QAO22" s="3"/>
      <c r="QAP22" s="3"/>
      <c r="QAQ22" s="3"/>
      <c r="QAR22" s="3"/>
      <c r="QAS22" s="3"/>
      <c r="QAT22" s="3"/>
      <c r="QAU22" s="3"/>
      <c r="QAV22" s="3"/>
      <c r="QAW22" s="3"/>
      <c r="QAX22" s="3"/>
      <c r="QAY22" s="3"/>
      <c r="QAZ22" s="3"/>
      <c r="QBA22" s="3"/>
      <c r="QBB22" s="3"/>
      <c r="QBC22" s="3"/>
      <c r="QBD22" s="3"/>
      <c r="QBE22" s="3"/>
      <c r="QBF22" s="3"/>
      <c r="QBG22" s="3"/>
      <c r="QBH22" s="3"/>
      <c r="QBI22" s="3"/>
      <c r="QBJ22" s="3"/>
      <c r="QBK22" s="3"/>
      <c r="QBL22" s="3"/>
      <c r="QBM22" s="3"/>
      <c r="QBN22" s="3"/>
      <c r="QBO22" s="3"/>
      <c r="QBP22" s="3"/>
      <c r="QBQ22" s="3"/>
      <c r="QBR22" s="3"/>
      <c r="QBS22" s="3"/>
      <c r="QBT22" s="3"/>
      <c r="QBU22" s="3"/>
      <c r="QBV22" s="3"/>
      <c r="QBW22" s="3"/>
      <c r="QBX22" s="3"/>
      <c r="QBY22" s="3"/>
      <c r="QBZ22" s="3"/>
      <c r="QCA22" s="3"/>
      <c r="QCB22" s="3"/>
      <c r="QCC22" s="3"/>
      <c r="QCD22" s="3"/>
      <c r="QCE22" s="3"/>
      <c r="QCF22" s="3"/>
      <c r="QCG22" s="3"/>
      <c r="QCH22" s="3"/>
      <c r="QCI22" s="3"/>
      <c r="QCJ22" s="3"/>
      <c r="QCK22" s="3"/>
      <c r="QCL22" s="3"/>
      <c r="QCM22" s="3"/>
      <c r="QCN22" s="3"/>
      <c r="QCO22" s="3"/>
      <c r="QCP22" s="3"/>
      <c r="QCQ22" s="3"/>
      <c r="QCR22" s="3"/>
      <c r="QCS22" s="3"/>
      <c r="QCT22" s="3"/>
      <c r="QCU22" s="3"/>
      <c r="QCV22" s="3"/>
      <c r="QCW22" s="3"/>
      <c r="QCX22" s="3"/>
      <c r="QCY22" s="3"/>
      <c r="QCZ22" s="3"/>
      <c r="QDA22" s="3"/>
      <c r="QDB22" s="3"/>
      <c r="QDC22" s="3"/>
      <c r="QDD22" s="3"/>
      <c r="QDE22" s="3"/>
      <c r="QDF22" s="3"/>
      <c r="QDG22" s="3"/>
      <c r="QDH22" s="3"/>
      <c r="QDI22" s="3"/>
      <c r="QDJ22" s="3"/>
      <c r="QDK22" s="3"/>
      <c r="QDL22" s="3"/>
      <c r="QDM22" s="3"/>
      <c r="QDN22" s="3"/>
      <c r="QDO22" s="3"/>
      <c r="QDP22" s="3"/>
      <c r="QDQ22" s="3"/>
      <c r="QDR22" s="3"/>
      <c r="QDS22" s="3"/>
      <c r="QDT22" s="3"/>
      <c r="QDU22" s="3"/>
      <c r="QDV22" s="3"/>
      <c r="QDW22" s="3"/>
      <c r="QDX22" s="3"/>
      <c r="QDY22" s="3"/>
      <c r="QDZ22" s="3"/>
      <c r="QEA22" s="3"/>
      <c r="QEB22" s="3"/>
      <c r="QEC22" s="3"/>
      <c r="QED22" s="3"/>
      <c r="QEE22" s="3"/>
      <c r="QEF22" s="3"/>
      <c r="QEG22" s="3"/>
      <c r="QEH22" s="3"/>
      <c r="QEI22" s="3"/>
      <c r="QEJ22" s="3"/>
      <c r="QEK22" s="3"/>
      <c r="QEL22" s="3"/>
      <c r="QEM22" s="3"/>
      <c r="QEN22" s="3"/>
      <c r="QEO22" s="3"/>
      <c r="QEP22" s="3"/>
      <c r="QEQ22" s="3"/>
      <c r="QER22" s="3"/>
      <c r="QES22" s="3"/>
      <c r="QET22" s="3"/>
      <c r="QEU22" s="3"/>
      <c r="QEV22" s="3"/>
      <c r="QEW22" s="3"/>
      <c r="QEX22" s="3"/>
      <c r="QEY22" s="3"/>
      <c r="QEZ22" s="3"/>
      <c r="QFA22" s="3"/>
      <c r="QFB22" s="3"/>
      <c r="QFC22" s="3"/>
      <c r="QFD22" s="3"/>
      <c r="QFE22" s="3"/>
      <c r="QFF22" s="3"/>
      <c r="QFG22" s="3"/>
      <c r="QFH22" s="3"/>
      <c r="QFI22" s="3"/>
      <c r="QFJ22" s="3"/>
      <c r="QFK22" s="3"/>
      <c r="QFL22" s="3"/>
      <c r="QFM22" s="3"/>
      <c r="QFN22" s="3"/>
      <c r="QFO22" s="3"/>
      <c r="QFP22" s="3"/>
      <c r="QFQ22" s="3"/>
      <c r="QFR22" s="3"/>
      <c r="QFS22" s="3"/>
      <c r="QFT22" s="3"/>
      <c r="QFU22" s="3"/>
      <c r="QFV22" s="3"/>
      <c r="QFW22" s="3"/>
      <c r="QFX22" s="3"/>
      <c r="QFY22" s="3"/>
      <c r="QFZ22" s="3"/>
      <c r="QGA22" s="3"/>
      <c r="QGB22" s="3"/>
      <c r="QGC22" s="3"/>
      <c r="QGD22" s="3"/>
      <c r="QGE22" s="3"/>
      <c r="QGF22" s="3"/>
      <c r="QGG22" s="3"/>
      <c r="QGH22" s="3"/>
      <c r="QGI22" s="3"/>
      <c r="QGJ22" s="3"/>
      <c r="QGK22" s="3"/>
      <c r="QGL22" s="3"/>
      <c r="QGM22" s="3"/>
      <c r="QGN22" s="3"/>
      <c r="QGO22" s="3"/>
      <c r="QGP22" s="3"/>
      <c r="QGQ22" s="3"/>
      <c r="QGR22" s="3"/>
      <c r="QGS22" s="3"/>
      <c r="QGT22" s="3"/>
      <c r="QGU22" s="3"/>
      <c r="QGV22" s="3"/>
      <c r="QGW22" s="3"/>
      <c r="QGX22" s="3"/>
      <c r="QGY22" s="3"/>
      <c r="QGZ22" s="3"/>
      <c r="QHA22" s="3"/>
      <c r="QHB22" s="3"/>
      <c r="QHC22" s="3"/>
      <c r="QHD22" s="3"/>
      <c r="QHE22" s="3"/>
      <c r="QHF22" s="3"/>
      <c r="QHG22" s="3"/>
      <c r="QHH22" s="3"/>
      <c r="QHI22" s="3"/>
      <c r="QHJ22" s="3"/>
      <c r="QHK22" s="3"/>
      <c r="QHL22" s="3"/>
      <c r="QHM22" s="3"/>
      <c r="QHN22" s="3"/>
      <c r="QHO22" s="3"/>
      <c r="QHP22" s="3"/>
      <c r="QHQ22" s="3"/>
      <c r="QHR22" s="3"/>
      <c r="QHS22" s="3"/>
      <c r="QHT22" s="3"/>
      <c r="QHU22" s="3"/>
      <c r="QHV22" s="3"/>
      <c r="QHW22" s="3"/>
      <c r="QHX22" s="3"/>
      <c r="QHY22" s="3"/>
      <c r="QHZ22" s="3"/>
      <c r="QIA22" s="3"/>
      <c r="QIB22" s="3"/>
      <c r="QIC22" s="3"/>
      <c r="QID22" s="3"/>
      <c r="QIE22" s="3"/>
      <c r="QIF22" s="3"/>
      <c r="QIG22" s="3"/>
      <c r="QIH22" s="3"/>
      <c r="QII22" s="3"/>
      <c r="QIJ22" s="3"/>
      <c r="QIK22" s="3"/>
      <c r="QIL22" s="3"/>
      <c r="QIM22" s="3"/>
      <c r="QIN22" s="3"/>
      <c r="QIO22" s="3"/>
      <c r="QIP22" s="3"/>
      <c r="QIQ22" s="3"/>
      <c r="QIR22" s="3"/>
      <c r="QIS22" s="3"/>
      <c r="QIT22" s="3"/>
      <c r="QIU22" s="3"/>
      <c r="QIV22" s="3"/>
      <c r="QIW22" s="3"/>
      <c r="QIX22" s="3"/>
      <c r="QIY22" s="3"/>
      <c r="QIZ22" s="3"/>
      <c r="QJA22" s="3"/>
      <c r="QJB22" s="3"/>
      <c r="QJC22" s="3"/>
      <c r="QJD22" s="3"/>
      <c r="QJE22" s="3"/>
      <c r="QJF22" s="3"/>
      <c r="QJG22" s="3"/>
      <c r="QJH22" s="3"/>
      <c r="QJI22" s="3"/>
      <c r="QJJ22" s="3"/>
      <c r="QJK22" s="3"/>
      <c r="QJL22" s="3"/>
      <c r="QJM22" s="3"/>
      <c r="QJN22" s="3"/>
      <c r="QJO22" s="3"/>
      <c r="QJP22" s="3"/>
      <c r="QJQ22" s="3"/>
      <c r="QJR22" s="3"/>
      <c r="QJS22" s="3"/>
      <c r="QJT22" s="3"/>
      <c r="QJU22" s="3"/>
      <c r="QJV22" s="3"/>
      <c r="QJW22" s="3"/>
      <c r="QJX22" s="3"/>
      <c r="QJY22" s="3"/>
      <c r="QJZ22" s="3"/>
      <c r="QKA22" s="3"/>
      <c r="QKB22" s="3"/>
      <c r="QKC22" s="3"/>
      <c r="QKD22" s="3"/>
      <c r="QKE22" s="3"/>
      <c r="QKF22" s="3"/>
      <c r="QKG22" s="3"/>
      <c r="QKH22" s="3"/>
      <c r="QKI22" s="3"/>
      <c r="QKJ22" s="3"/>
      <c r="QKK22" s="3"/>
      <c r="QKL22" s="3"/>
      <c r="QKM22" s="3"/>
      <c r="QKN22" s="3"/>
      <c r="QKO22" s="3"/>
      <c r="QKP22" s="3"/>
      <c r="QKQ22" s="3"/>
      <c r="QKR22" s="3"/>
      <c r="QKS22" s="3"/>
      <c r="QKT22" s="3"/>
      <c r="QKU22" s="3"/>
      <c r="QKV22" s="3"/>
      <c r="QKW22" s="3"/>
      <c r="QKX22" s="3"/>
      <c r="QKY22" s="3"/>
      <c r="QKZ22" s="3"/>
      <c r="QLA22" s="3"/>
      <c r="QLB22" s="3"/>
      <c r="QLC22" s="3"/>
      <c r="QLD22" s="3"/>
      <c r="QLE22" s="3"/>
      <c r="QLF22" s="3"/>
      <c r="QLG22" s="3"/>
      <c r="QLH22" s="3"/>
      <c r="QLI22" s="3"/>
      <c r="QLJ22" s="3"/>
      <c r="QLK22" s="3"/>
      <c r="QLL22" s="3"/>
      <c r="QLM22" s="3"/>
      <c r="QLN22" s="3"/>
      <c r="QLO22" s="3"/>
      <c r="QLP22" s="3"/>
      <c r="QLQ22" s="3"/>
      <c r="QLR22" s="3"/>
      <c r="QLS22" s="3"/>
      <c r="QLT22" s="3"/>
      <c r="QLU22" s="3"/>
      <c r="QLV22" s="3"/>
      <c r="QLW22" s="3"/>
      <c r="QLX22" s="3"/>
      <c r="QLY22" s="3"/>
      <c r="QLZ22" s="3"/>
      <c r="QMA22" s="3"/>
      <c r="QMB22" s="3"/>
      <c r="QMC22" s="3"/>
      <c r="QMD22" s="3"/>
      <c r="QME22" s="3"/>
      <c r="QMF22" s="3"/>
      <c r="QMG22" s="3"/>
      <c r="QMH22" s="3"/>
      <c r="QMI22" s="3"/>
      <c r="QMJ22" s="3"/>
      <c r="QMK22" s="3"/>
      <c r="QML22" s="3"/>
      <c r="QMM22" s="3"/>
      <c r="QMN22" s="3"/>
      <c r="QMO22" s="3"/>
      <c r="QMP22" s="3"/>
      <c r="QMQ22" s="3"/>
      <c r="QMR22" s="3"/>
      <c r="QMS22" s="3"/>
      <c r="QMT22" s="3"/>
      <c r="QMU22" s="3"/>
      <c r="QMV22" s="3"/>
      <c r="QMW22" s="3"/>
      <c r="QMX22" s="3"/>
      <c r="QMY22" s="3"/>
      <c r="QMZ22" s="3"/>
      <c r="QNA22" s="3"/>
      <c r="QNB22" s="3"/>
      <c r="QNC22" s="3"/>
      <c r="QND22" s="3"/>
      <c r="QNE22" s="3"/>
      <c r="QNF22" s="3"/>
      <c r="QNG22" s="3"/>
      <c r="QNH22" s="3"/>
      <c r="QNI22" s="3"/>
      <c r="QNJ22" s="3"/>
      <c r="QNK22" s="3"/>
      <c r="QNL22" s="3"/>
      <c r="QNM22" s="3"/>
      <c r="QNN22" s="3"/>
      <c r="QNO22" s="3"/>
      <c r="QNP22" s="3"/>
      <c r="QNQ22" s="3"/>
      <c r="QNR22" s="3"/>
      <c r="QNS22" s="3"/>
      <c r="QNT22" s="3"/>
      <c r="QNU22" s="3"/>
      <c r="QNV22" s="3"/>
      <c r="QNW22" s="3"/>
      <c r="QNX22" s="3"/>
      <c r="QNY22" s="3"/>
      <c r="QNZ22" s="3"/>
      <c r="QOA22" s="3"/>
      <c r="QOB22" s="3"/>
      <c r="QOC22" s="3"/>
      <c r="QOD22" s="3"/>
      <c r="QOE22" s="3"/>
      <c r="QOF22" s="3"/>
      <c r="QOG22" s="3"/>
      <c r="QOH22" s="3"/>
      <c r="QOI22" s="3"/>
      <c r="QOJ22" s="3"/>
      <c r="QOK22" s="3"/>
      <c r="QOL22" s="3"/>
      <c r="QOM22" s="3"/>
      <c r="QON22" s="3"/>
      <c r="QOO22" s="3"/>
      <c r="QOP22" s="3"/>
      <c r="QOQ22" s="3"/>
      <c r="QOR22" s="3"/>
      <c r="QOS22" s="3"/>
      <c r="QOT22" s="3"/>
      <c r="QOU22" s="3"/>
      <c r="QOV22" s="3"/>
      <c r="QOW22" s="3"/>
      <c r="QOX22" s="3"/>
      <c r="QOY22" s="3"/>
      <c r="QOZ22" s="3"/>
      <c r="QPA22" s="3"/>
      <c r="QPB22" s="3"/>
      <c r="QPC22" s="3"/>
      <c r="QPD22" s="3"/>
      <c r="QPE22" s="3"/>
      <c r="QPF22" s="3"/>
      <c r="QPG22" s="3"/>
      <c r="QPH22" s="3"/>
      <c r="QPI22" s="3"/>
      <c r="QPJ22" s="3"/>
      <c r="QPK22" s="3"/>
      <c r="QPL22" s="3"/>
      <c r="QPM22" s="3"/>
      <c r="QPN22" s="3"/>
      <c r="QPO22" s="3"/>
      <c r="QPP22" s="3"/>
      <c r="QPQ22" s="3"/>
      <c r="QPR22" s="3"/>
      <c r="QPS22" s="3"/>
      <c r="QPT22" s="3"/>
      <c r="QPU22" s="3"/>
      <c r="QPV22" s="3"/>
      <c r="QPW22" s="3"/>
      <c r="QPX22" s="3"/>
      <c r="QPY22" s="3"/>
      <c r="QPZ22" s="3"/>
      <c r="QQA22" s="3"/>
      <c r="QQB22" s="3"/>
      <c r="QQC22" s="3"/>
      <c r="QQD22" s="3"/>
      <c r="QQE22" s="3"/>
      <c r="QQF22" s="3"/>
      <c r="QQG22" s="3"/>
      <c r="QQH22" s="3"/>
      <c r="QQI22" s="3"/>
      <c r="QQJ22" s="3"/>
      <c r="QQK22" s="3"/>
      <c r="QQL22" s="3"/>
      <c r="QQM22" s="3"/>
      <c r="QQN22" s="3"/>
      <c r="QQO22" s="3"/>
      <c r="QQP22" s="3"/>
      <c r="QQQ22" s="3"/>
      <c r="QQR22" s="3"/>
      <c r="QQS22" s="3"/>
      <c r="QQT22" s="3"/>
      <c r="QQU22" s="3"/>
      <c r="QQV22" s="3"/>
      <c r="QQW22" s="3"/>
      <c r="QQX22" s="3"/>
      <c r="QQY22" s="3"/>
      <c r="QQZ22" s="3"/>
      <c r="QRA22" s="3"/>
      <c r="QRB22" s="3"/>
      <c r="QRC22" s="3"/>
      <c r="QRD22" s="3"/>
      <c r="QRE22" s="3"/>
      <c r="QRF22" s="3"/>
      <c r="QRG22" s="3"/>
      <c r="QRH22" s="3"/>
      <c r="QRI22" s="3"/>
      <c r="QRJ22" s="3"/>
      <c r="QRK22" s="3"/>
      <c r="QRL22" s="3"/>
      <c r="QRM22" s="3"/>
      <c r="QRN22" s="3"/>
      <c r="QRO22" s="3"/>
      <c r="QRP22" s="3"/>
      <c r="QRQ22" s="3"/>
      <c r="QRR22" s="3"/>
      <c r="QRS22" s="3"/>
      <c r="QRT22" s="3"/>
      <c r="QRU22" s="3"/>
      <c r="QRV22" s="3"/>
      <c r="QRW22" s="3"/>
      <c r="QRX22" s="3"/>
      <c r="QRY22" s="3"/>
      <c r="QRZ22" s="3"/>
      <c r="QSA22" s="3"/>
      <c r="QSB22" s="3"/>
      <c r="QSC22" s="3"/>
      <c r="QSD22" s="3"/>
      <c r="QSE22" s="3"/>
      <c r="QSF22" s="3"/>
      <c r="QSG22" s="3"/>
      <c r="QSH22" s="3"/>
      <c r="QSI22" s="3"/>
      <c r="QSJ22" s="3"/>
      <c r="QSK22" s="3"/>
      <c r="QSL22" s="3"/>
      <c r="QSM22" s="3"/>
      <c r="QSN22" s="3"/>
      <c r="QSO22" s="3"/>
      <c r="QSP22" s="3"/>
      <c r="QSQ22" s="3"/>
      <c r="QSR22" s="3"/>
      <c r="QSS22" s="3"/>
      <c r="QST22" s="3"/>
      <c r="QSU22" s="3"/>
      <c r="QSV22" s="3"/>
      <c r="QSW22" s="3"/>
      <c r="QSX22" s="3"/>
      <c r="QSY22" s="3"/>
      <c r="QSZ22" s="3"/>
      <c r="QTA22" s="3"/>
      <c r="QTB22" s="3"/>
      <c r="QTC22" s="3"/>
      <c r="QTD22" s="3"/>
      <c r="QTE22" s="3"/>
      <c r="QTF22" s="3"/>
      <c r="QTG22" s="3"/>
      <c r="QTH22" s="3"/>
      <c r="QTI22" s="3"/>
      <c r="QTJ22" s="3"/>
      <c r="QTK22" s="3"/>
      <c r="QTL22" s="3"/>
      <c r="QTM22" s="3"/>
      <c r="QTN22" s="3"/>
      <c r="QTO22" s="3"/>
      <c r="QTP22" s="3"/>
      <c r="QTQ22" s="3"/>
      <c r="QTR22" s="3"/>
      <c r="QTS22" s="3"/>
      <c r="QTT22" s="3"/>
      <c r="QTU22" s="3"/>
      <c r="QTV22" s="3"/>
      <c r="QTW22" s="3"/>
      <c r="QTX22" s="3"/>
      <c r="QTY22" s="3"/>
      <c r="QTZ22" s="3"/>
      <c r="QUA22" s="3"/>
      <c r="QUB22" s="3"/>
      <c r="QUC22" s="3"/>
      <c r="QUD22" s="3"/>
      <c r="QUE22" s="3"/>
      <c r="QUF22" s="3"/>
      <c r="QUG22" s="3"/>
      <c r="QUH22" s="3"/>
      <c r="QUI22" s="3"/>
      <c r="QUJ22" s="3"/>
      <c r="QUK22" s="3"/>
      <c r="QUL22" s="3"/>
      <c r="QUM22" s="3"/>
      <c r="QUN22" s="3"/>
      <c r="QUO22" s="3"/>
      <c r="QUP22" s="3"/>
      <c r="QUQ22" s="3"/>
      <c r="QUR22" s="3"/>
      <c r="QUS22" s="3"/>
      <c r="QUT22" s="3"/>
      <c r="QUU22" s="3"/>
      <c r="QUV22" s="3"/>
      <c r="QUW22" s="3"/>
      <c r="QUX22" s="3"/>
      <c r="QUY22" s="3"/>
      <c r="QUZ22" s="3"/>
      <c r="QVA22" s="3"/>
      <c r="QVB22" s="3"/>
      <c r="QVC22" s="3"/>
      <c r="QVD22" s="3"/>
      <c r="QVE22" s="3"/>
      <c r="QVF22" s="3"/>
      <c r="QVG22" s="3"/>
      <c r="QVH22" s="3"/>
      <c r="QVI22" s="3"/>
      <c r="QVJ22" s="3"/>
      <c r="QVK22" s="3"/>
      <c r="QVL22" s="3"/>
      <c r="QVM22" s="3"/>
      <c r="QVN22" s="3"/>
      <c r="QVO22" s="3"/>
      <c r="QVP22" s="3"/>
      <c r="QVQ22" s="3"/>
      <c r="QVR22" s="3"/>
      <c r="QVS22" s="3"/>
      <c r="QVT22" s="3"/>
      <c r="QVU22" s="3"/>
      <c r="QVV22" s="3"/>
      <c r="QVW22" s="3"/>
      <c r="QVX22" s="3"/>
      <c r="QVY22" s="3"/>
      <c r="QVZ22" s="3"/>
      <c r="QWA22" s="3"/>
      <c r="QWB22" s="3"/>
      <c r="QWC22" s="3"/>
      <c r="QWD22" s="3"/>
      <c r="QWE22" s="3"/>
      <c r="QWF22" s="3"/>
      <c r="QWG22" s="3"/>
      <c r="QWH22" s="3"/>
      <c r="QWI22" s="3"/>
      <c r="QWJ22" s="3"/>
      <c r="QWK22" s="3"/>
      <c r="QWL22" s="3"/>
      <c r="QWM22" s="3"/>
      <c r="QWN22" s="3"/>
      <c r="QWO22" s="3"/>
      <c r="QWP22" s="3"/>
      <c r="QWQ22" s="3"/>
      <c r="QWR22" s="3"/>
      <c r="QWS22" s="3"/>
      <c r="QWT22" s="3"/>
      <c r="QWU22" s="3"/>
      <c r="QWV22" s="3"/>
      <c r="QWW22" s="3"/>
      <c r="QWX22" s="3"/>
      <c r="QWY22" s="3"/>
      <c r="QWZ22" s="3"/>
      <c r="QXA22" s="3"/>
      <c r="QXB22" s="3"/>
      <c r="QXC22" s="3"/>
      <c r="QXD22" s="3"/>
      <c r="QXE22" s="3"/>
      <c r="QXF22" s="3"/>
      <c r="QXG22" s="3"/>
      <c r="QXH22" s="3"/>
      <c r="QXI22" s="3"/>
      <c r="QXJ22" s="3"/>
      <c r="QXK22" s="3"/>
      <c r="QXL22" s="3"/>
      <c r="QXM22" s="3"/>
      <c r="QXN22" s="3"/>
      <c r="QXO22" s="3"/>
      <c r="QXP22" s="3"/>
      <c r="QXQ22" s="3"/>
      <c r="QXR22" s="3"/>
      <c r="QXS22" s="3"/>
      <c r="QXT22" s="3"/>
      <c r="QXU22" s="3"/>
      <c r="QXV22" s="3"/>
      <c r="QXW22" s="3"/>
      <c r="QXX22" s="3"/>
      <c r="QXY22" s="3"/>
      <c r="QXZ22" s="3"/>
      <c r="QYA22" s="3"/>
      <c r="QYB22" s="3"/>
      <c r="QYC22" s="3"/>
      <c r="QYD22" s="3"/>
      <c r="QYE22" s="3"/>
      <c r="QYF22" s="3"/>
      <c r="QYG22" s="3"/>
      <c r="QYH22" s="3"/>
      <c r="QYI22" s="3"/>
      <c r="QYJ22" s="3"/>
      <c r="QYK22" s="3"/>
      <c r="QYL22" s="3"/>
      <c r="QYM22" s="3"/>
      <c r="QYN22" s="3"/>
      <c r="QYO22" s="3"/>
      <c r="QYP22" s="3"/>
      <c r="QYQ22" s="3"/>
      <c r="QYR22" s="3"/>
      <c r="QYS22" s="3"/>
      <c r="QYT22" s="3"/>
      <c r="QYU22" s="3"/>
      <c r="QYV22" s="3"/>
      <c r="QYW22" s="3"/>
      <c r="QYX22" s="3"/>
      <c r="QYY22" s="3"/>
      <c r="QYZ22" s="3"/>
      <c r="QZA22" s="3"/>
      <c r="QZB22" s="3"/>
      <c r="QZC22" s="3"/>
      <c r="QZD22" s="3"/>
      <c r="QZE22" s="3"/>
      <c r="QZF22" s="3"/>
      <c r="QZG22" s="3"/>
      <c r="QZH22" s="3"/>
      <c r="QZI22" s="3"/>
      <c r="QZJ22" s="3"/>
      <c r="QZK22" s="3"/>
      <c r="QZL22" s="3"/>
      <c r="QZM22" s="3"/>
      <c r="QZN22" s="3"/>
      <c r="QZO22" s="3"/>
      <c r="QZP22" s="3"/>
      <c r="QZQ22" s="3"/>
      <c r="QZR22" s="3"/>
      <c r="QZS22" s="3"/>
      <c r="QZT22" s="3"/>
      <c r="QZU22" s="3"/>
      <c r="QZV22" s="3"/>
      <c r="QZW22" s="3"/>
      <c r="QZX22" s="3"/>
      <c r="QZY22" s="3"/>
      <c r="QZZ22" s="3"/>
      <c r="RAA22" s="3"/>
      <c r="RAB22" s="3"/>
      <c r="RAC22" s="3"/>
      <c r="RAD22" s="3"/>
      <c r="RAE22" s="3"/>
      <c r="RAF22" s="3"/>
      <c r="RAG22" s="3"/>
      <c r="RAH22" s="3"/>
      <c r="RAI22" s="3"/>
      <c r="RAJ22" s="3"/>
      <c r="RAK22" s="3"/>
      <c r="RAL22" s="3"/>
      <c r="RAM22" s="3"/>
      <c r="RAN22" s="3"/>
      <c r="RAO22" s="3"/>
      <c r="RAP22" s="3"/>
      <c r="RAQ22" s="3"/>
      <c r="RAR22" s="3"/>
      <c r="RAS22" s="3"/>
      <c r="RAT22" s="3"/>
      <c r="RAU22" s="3"/>
      <c r="RAV22" s="3"/>
      <c r="RAW22" s="3"/>
      <c r="RAX22" s="3"/>
      <c r="RAY22" s="3"/>
      <c r="RAZ22" s="3"/>
      <c r="RBA22" s="3"/>
      <c r="RBB22" s="3"/>
      <c r="RBC22" s="3"/>
      <c r="RBD22" s="3"/>
      <c r="RBE22" s="3"/>
      <c r="RBF22" s="3"/>
      <c r="RBG22" s="3"/>
      <c r="RBH22" s="3"/>
      <c r="RBI22" s="3"/>
      <c r="RBJ22" s="3"/>
      <c r="RBK22" s="3"/>
      <c r="RBL22" s="3"/>
      <c r="RBM22" s="3"/>
      <c r="RBN22" s="3"/>
      <c r="RBO22" s="3"/>
      <c r="RBP22" s="3"/>
      <c r="RBQ22" s="3"/>
      <c r="RBR22" s="3"/>
      <c r="RBS22" s="3"/>
      <c r="RBT22" s="3"/>
      <c r="RBU22" s="3"/>
      <c r="RBV22" s="3"/>
      <c r="RBW22" s="3"/>
      <c r="RBX22" s="3"/>
      <c r="RBY22" s="3"/>
      <c r="RBZ22" s="3"/>
      <c r="RCA22" s="3"/>
      <c r="RCB22" s="3"/>
      <c r="RCC22" s="3"/>
      <c r="RCD22" s="3"/>
      <c r="RCE22" s="3"/>
      <c r="RCF22" s="3"/>
      <c r="RCG22" s="3"/>
      <c r="RCH22" s="3"/>
      <c r="RCI22" s="3"/>
      <c r="RCJ22" s="3"/>
      <c r="RCK22" s="3"/>
      <c r="RCL22" s="3"/>
      <c r="RCM22" s="3"/>
      <c r="RCN22" s="3"/>
      <c r="RCO22" s="3"/>
      <c r="RCP22" s="3"/>
      <c r="RCQ22" s="3"/>
      <c r="RCR22" s="3"/>
      <c r="RCS22" s="3"/>
      <c r="RCT22" s="3"/>
      <c r="RCU22" s="3"/>
      <c r="RCV22" s="3"/>
      <c r="RCW22" s="3"/>
      <c r="RCX22" s="3"/>
      <c r="RCY22" s="3"/>
      <c r="RCZ22" s="3"/>
      <c r="RDA22" s="3"/>
      <c r="RDB22" s="3"/>
      <c r="RDC22" s="3"/>
      <c r="RDD22" s="3"/>
      <c r="RDE22" s="3"/>
      <c r="RDF22" s="3"/>
      <c r="RDG22" s="3"/>
      <c r="RDH22" s="3"/>
      <c r="RDI22" s="3"/>
      <c r="RDJ22" s="3"/>
      <c r="RDK22" s="3"/>
      <c r="RDL22" s="3"/>
      <c r="RDM22" s="3"/>
      <c r="RDN22" s="3"/>
      <c r="RDO22" s="3"/>
      <c r="RDP22" s="3"/>
      <c r="RDQ22" s="3"/>
      <c r="RDR22" s="3"/>
      <c r="RDS22" s="3"/>
      <c r="RDT22" s="3"/>
      <c r="RDU22" s="3"/>
      <c r="RDV22" s="3"/>
      <c r="RDW22" s="3"/>
      <c r="RDX22" s="3"/>
      <c r="RDY22" s="3"/>
      <c r="RDZ22" s="3"/>
      <c r="REA22" s="3"/>
      <c r="REB22" s="3"/>
      <c r="REC22" s="3"/>
      <c r="RED22" s="3"/>
      <c r="REE22" s="3"/>
      <c r="REF22" s="3"/>
      <c r="REG22" s="3"/>
      <c r="REH22" s="3"/>
      <c r="REI22" s="3"/>
      <c r="REJ22" s="3"/>
      <c r="REK22" s="3"/>
      <c r="REL22" s="3"/>
      <c r="REM22" s="3"/>
      <c r="REN22" s="3"/>
      <c r="REO22" s="3"/>
      <c r="REP22" s="3"/>
      <c r="REQ22" s="3"/>
      <c r="RER22" s="3"/>
      <c r="RES22" s="3"/>
      <c r="RET22" s="3"/>
      <c r="REU22" s="3"/>
      <c r="REV22" s="3"/>
      <c r="REW22" s="3"/>
      <c r="REX22" s="3"/>
      <c r="REY22" s="3"/>
      <c r="REZ22" s="3"/>
      <c r="RFA22" s="3"/>
      <c r="RFB22" s="3"/>
      <c r="RFC22" s="3"/>
      <c r="RFD22" s="3"/>
      <c r="RFE22" s="3"/>
      <c r="RFF22" s="3"/>
      <c r="RFG22" s="3"/>
      <c r="RFH22" s="3"/>
      <c r="RFI22" s="3"/>
      <c r="RFJ22" s="3"/>
      <c r="RFK22" s="3"/>
      <c r="RFL22" s="3"/>
      <c r="RFM22" s="3"/>
      <c r="RFN22" s="3"/>
      <c r="RFO22" s="3"/>
      <c r="RFP22" s="3"/>
      <c r="RFQ22" s="3"/>
      <c r="RFR22" s="3"/>
      <c r="RFS22" s="3"/>
      <c r="RFT22" s="3"/>
      <c r="RFU22" s="3"/>
      <c r="RFV22" s="3"/>
      <c r="RFW22" s="3"/>
      <c r="RFX22" s="3"/>
      <c r="RFY22" s="3"/>
      <c r="RFZ22" s="3"/>
      <c r="RGA22" s="3"/>
      <c r="RGB22" s="3"/>
      <c r="RGC22" s="3"/>
      <c r="RGD22" s="3"/>
      <c r="RGE22" s="3"/>
      <c r="RGF22" s="3"/>
      <c r="RGG22" s="3"/>
      <c r="RGH22" s="3"/>
      <c r="RGI22" s="3"/>
      <c r="RGJ22" s="3"/>
      <c r="RGK22" s="3"/>
      <c r="RGL22" s="3"/>
      <c r="RGM22" s="3"/>
      <c r="RGN22" s="3"/>
      <c r="RGO22" s="3"/>
      <c r="RGP22" s="3"/>
      <c r="RGQ22" s="3"/>
      <c r="RGR22" s="3"/>
      <c r="RGS22" s="3"/>
      <c r="RGT22" s="3"/>
      <c r="RGU22" s="3"/>
      <c r="RGV22" s="3"/>
      <c r="RGW22" s="3"/>
      <c r="RGX22" s="3"/>
      <c r="RGY22" s="3"/>
      <c r="RGZ22" s="3"/>
      <c r="RHA22" s="3"/>
      <c r="RHB22" s="3"/>
      <c r="RHC22" s="3"/>
      <c r="RHD22" s="3"/>
      <c r="RHE22" s="3"/>
      <c r="RHF22" s="3"/>
      <c r="RHG22" s="3"/>
      <c r="RHH22" s="3"/>
      <c r="RHI22" s="3"/>
      <c r="RHJ22" s="3"/>
      <c r="RHK22" s="3"/>
      <c r="RHL22" s="3"/>
      <c r="RHM22" s="3"/>
      <c r="RHN22" s="3"/>
      <c r="RHO22" s="3"/>
      <c r="RHP22" s="3"/>
      <c r="RHQ22" s="3"/>
      <c r="RHR22" s="3"/>
      <c r="RHS22" s="3"/>
      <c r="RHT22" s="3"/>
      <c r="RHU22" s="3"/>
      <c r="RHV22" s="3"/>
      <c r="RHW22" s="3"/>
      <c r="RHX22" s="3"/>
      <c r="RHY22" s="3"/>
      <c r="RHZ22" s="3"/>
      <c r="RIA22" s="3"/>
      <c r="RIB22" s="3"/>
      <c r="RIC22" s="3"/>
      <c r="RID22" s="3"/>
      <c r="RIE22" s="3"/>
      <c r="RIF22" s="3"/>
      <c r="RIG22" s="3"/>
      <c r="RIH22" s="3"/>
      <c r="RII22" s="3"/>
      <c r="RIJ22" s="3"/>
      <c r="RIK22" s="3"/>
      <c r="RIL22" s="3"/>
      <c r="RIM22" s="3"/>
      <c r="RIN22" s="3"/>
      <c r="RIO22" s="3"/>
      <c r="RIP22" s="3"/>
      <c r="RIQ22" s="3"/>
      <c r="RIR22" s="3"/>
      <c r="RIS22" s="3"/>
      <c r="RIT22" s="3"/>
      <c r="RIU22" s="3"/>
      <c r="RIV22" s="3"/>
      <c r="RIW22" s="3"/>
      <c r="RIX22" s="3"/>
      <c r="RIY22" s="3"/>
      <c r="RIZ22" s="3"/>
      <c r="RJA22" s="3"/>
      <c r="RJB22" s="3"/>
      <c r="RJC22" s="3"/>
      <c r="RJD22" s="3"/>
      <c r="RJE22" s="3"/>
      <c r="RJF22" s="3"/>
      <c r="RJG22" s="3"/>
      <c r="RJH22" s="3"/>
      <c r="RJI22" s="3"/>
      <c r="RJJ22" s="3"/>
      <c r="RJK22" s="3"/>
      <c r="RJL22" s="3"/>
      <c r="RJM22" s="3"/>
      <c r="RJN22" s="3"/>
      <c r="RJO22" s="3"/>
      <c r="RJP22" s="3"/>
      <c r="RJQ22" s="3"/>
      <c r="RJR22" s="3"/>
      <c r="RJS22" s="3"/>
      <c r="RJT22" s="3"/>
      <c r="RJU22" s="3"/>
      <c r="RJV22" s="3"/>
      <c r="RJW22" s="3"/>
      <c r="RJX22" s="3"/>
      <c r="RJY22" s="3"/>
      <c r="RJZ22" s="3"/>
      <c r="RKA22" s="3"/>
      <c r="RKB22" s="3"/>
      <c r="RKC22" s="3"/>
      <c r="RKD22" s="3"/>
      <c r="RKE22" s="3"/>
      <c r="RKF22" s="3"/>
      <c r="RKG22" s="3"/>
      <c r="RKH22" s="3"/>
      <c r="RKI22" s="3"/>
      <c r="RKJ22" s="3"/>
      <c r="RKK22" s="3"/>
      <c r="RKL22" s="3"/>
      <c r="RKM22" s="3"/>
      <c r="RKN22" s="3"/>
      <c r="RKO22" s="3"/>
      <c r="RKP22" s="3"/>
      <c r="RKQ22" s="3"/>
      <c r="RKR22" s="3"/>
      <c r="RKS22" s="3"/>
      <c r="RKT22" s="3"/>
      <c r="RKU22" s="3"/>
      <c r="RKV22" s="3"/>
      <c r="RKW22" s="3"/>
      <c r="RKX22" s="3"/>
      <c r="RKY22" s="3"/>
      <c r="RKZ22" s="3"/>
      <c r="RLA22" s="3"/>
      <c r="RLB22" s="3"/>
      <c r="RLC22" s="3"/>
      <c r="RLD22" s="3"/>
      <c r="RLE22" s="3"/>
      <c r="RLF22" s="3"/>
      <c r="RLG22" s="3"/>
      <c r="RLH22" s="3"/>
      <c r="RLI22" s="3"/>
      <c r="RLJ22" s="3"/>
      <c r="RLK22" s="3"/>
      <c r="RLL22" s="3"/>
      <c r="RLM22" s="3"/>
      <c r="RLN22" s="3"/>
      <c r="RLO22" s="3"/>
      <c r="RLP22" s="3"/>
      <c r="RLQ22" s="3"/>
      <c r="RLR22" s="3"/>
      <c r="RLS22" s="3"/>
      <c r="RLT22" s="3"/>
      <c r="RLU22" s="3"/>
      <c r="RLV22" s="3"/>
      <c r="RLW22" s="3"/>
      <c r="RLX22" s="3"/>
      <c r="RLY22" s="3"/>
      <c r="RLZ22" s="3"/>
      <c r="RMA22" s="3"/>
      <c r="RMB22" s="3"/>
      <c r="RMC22" s="3"/>
      <c r="RMD22" s="3"/>
      <c r="RME22" s="3"/>
      <c r="RMF22" s="3"/>
      <c r="RMG22" s="3"/>
      <c r="RMH22" s="3"/>
      <c r="RMI22" s="3"/>
      <c r="RMJ22" s="3"/>
      <c r="RMK22" s="3"/>
      <c r="RML22" s="3"/>
      <c r="RMM22" s="3"/>
      <c r="RMN22" s="3"/>
      <c r="RMO22" s="3"/>
      <c r="RMP22" s="3"/>
      <c r="RMQ22" s="3"/>
      <c r="RMR22" s="3"/>
      <c r="RMS22" s="3"/>
      <c r="RMT22" s="3"/>
      <c r="RMU22" s="3"/>
      <c r="RMV22" s="3"/>
      <c r="RMW22" s="3"/>
      <c r="RMX22" s="3"/>
      <c r="RMY22" s="3"/>
      <c r="RMZ22" s="3"/>
      <c r="RNA22" s="3"/>
      <c r="RNB22" s="3"/>
      <c r="RNC22" s="3"/>
      <c r="RND22" s="3"/>
      <c r="RNE22" s="3"/>
      <c r="RNF22" s="3"/>
      <c r="RNG22" s="3"/>
      <c r="RNH22" s="3"/>
      <c r="RNI22" s="3"/>
      <c r="RNJ22" s="3"/>
      <c r="RNK22" s="3"/>
      <c r="RNL22" s="3"/>
      <c r="RNM22" s="3"/>
      <c r="RNN22" s="3"/>
      <c r="RNO22" s="3"/>
      <c r="RNP22" s="3"/>
      <c r="RNQ22" s="3"/>
      <c r="RNR22" s="3"/>
      <c r="RNS22" s="3"/>
      <c r="RNT22" s="3"/>
      <c r="RNU22" s="3"/>
      <c r="RNV22" s="3"/>
      <c r="RNW22" s="3"/>
      <c r="RNX22" s="3"/>
      <c r="RNY22" s="3"/>
      <c r="RNZ22" s="3"/>
      <c r="ROA22" s="3"/>
      <c r="ROB22" s="3"/>
      <c r="ROC22" s="3"/>
      <c r="ROD22" s="3"/>
      <c r="ROE22" s="3"/>
      <c r="ROF22" s="3"/>
      <c r="ROG22" s="3"/>
      <c r="ROH22" s="3"/>
      <c r="ROI22" s="3"/>
      <c r="ROJ22" s="3"/>
      <c r="ROK22" s="3"/>
      <c r="ROL22" s="3"/>
      <c r="ROM22" s="3"/>
      <c r="RON22" s="3"/>
      <c r="ROO22" s="3"/>
      <c r="ROP22" s="3"/>
      <c r="ROQ22" s="3"/>
      <c r="ROR22" s="3"/>
      <c r="ROS22" s="3"/>
      <c r="ROT22" s="3"/>
      <c r="ROU22" s="3"/>
      <c r="ROV22" s="3"/>
      <c r="ROW22" s="3"/>
      <c r="ROX22" s="3"/>
      <c r="ROY22" s="3"/>
      <c r="ROZ22" s="3"/>
      <c r="RPA22" s="3"/>
      <c r="RPB22" s="3"/>
      <c r="RPC22" s="3"/>
      <c r="RPD22" s="3"/>
      <c r="RPE22" s="3"/>
      <c r="RPF22" s="3"/>
      <c r="RPG22" s="3"/>
      <c r="RPH22" s="3"/>
      <c r="RPI22" s="3"/>
      <c r="RPJ22" s="3"/>
      <c r="RPK22" s="3"/>
      <c r="RPL22" s="3"/>
      <c r="RPM22" s="3"/>
      <c r="RPN22" s="3"/>
      <c r="RPO22" s="3"/>
      <c r="RPP22" s="3"/>
      <c r="RPQ22" s="3"/>
      <c r="RPR22" s="3"/>
      <c r="RPS22" s="3"/>
      <c r="RPT22" s="3"/>
      <c r="RPU22" s="3"/>
      <c r="RPV22" s="3"/>
      <c r="RPW22" s="3"/>
      <c r="RPX22" s="3"/>
      <c r="RPY22" s="3"/>
      <c r="RPZ22" s="3"/>
      <c r="RQA22" s="3"/>
      <c r="RQB22" s="3"/>
      <c r="RQC22" s="3"/>
      <c r="RQD22" s="3"/>
      <c r="RQE22" s="3"/>
      <c r="RQF22" s="3"/>
      <c r="RQG22" s="3"/>
      <c r="RQH22" s="3"/>
      <c r="RQI22" s="3"/>
      <c r="RQJ22" s="3"/>
      <c r="RQK22" s="3"/>
      <c r="RQL22" s="3"/>
      <c r="RQM22" s="3"/>
      <c r="RQN22" s="3"/>
      <c r="RQO22" s="3"/>
      <c r="RQP22" s="3"/>
      <c r="RQQ22" s="3"/>
      <c r="RQR22" s="3"/>
      <c r="RQS22" s="3"/>
      <c r="RQT22" s="3"/>
      <c r="RQU22" s="3"/>
      <c r="RQV22" s="3"/>
      <c r="RQW22" s="3"/>
      <c r="RQX22" s="3"/>
      <c r="RQY22" s="3"/>
      <c r="RQZ22" s="3"/>
      <c r="RRA22" s="3"/>
      <c r="RRB22" s="3"/>
      <c r="RRC22" s="3"/>
      <c r="RRD22" s="3"/>
      <c r="RRE22" s="3"/>
      <c r="RRF22" s="3"/>
      <c r="RRG22" s="3"/>
      <c r="RRH22" s="3"/>
      <c r="RRI22" s="3"/>
      <c r="RRJ22" s="3"/>
      <c r="RRK22" s="3"/>
      <c r="RRL22" s="3"/>
      <c r="RRM22" s="3"/>
      <c r="RRN22" s="3"/>
      <c r="RRO22" s="3"/>
      <c r="RRP22" s="3"/>
      <c r="RRQ22" s="3"/>
      <c r="RRR22" s="3"/>
      <c r="RRS22" s="3"/>
      <c r="RRT22" s="3"/>
      <c r="RRU22" s="3"/>
      <c r="RRV22" s="3"/>
      <c r="RRW22" s="3"/>
      <c r="RRX22" s="3"/>
      <c r="RRY22" s="3"/>
      <c r="RRZ22" s="3"/>
      <c r="RSA22" s="3"/>
      <c r="RSB22" s="3"/>
      <c r="RSC22" s="3"/>
      <c r="RSD22" s="3"/>
      <c r="RSE22" s="3"/>
      <c r="RSF22" s="3"/>
      <c r="RSG22" s="3"/>
      <c r="RSH22" s="3"/>
      <c r="RSI22" s="3"/>
      <c r="RSJ22" s="3"/>
      <c r="RSK22" s="3"/>
      <c r="RSL22" s="3"/>
      <c r="RSM22" s="3"/>
      <c r="RSN22" s="3"/>
      <c r="RSO22" s="3"/>
      <c r="RSP22" s="3"/>
      <c r="RSQ22" s="3"/>
      <c r="RSR22" s="3"/>
      <c r="RSS22" s="3"/>
      <c r="RST22" s="3"/>
      <c r="RSU22" s="3"/>
      <c r="RSV22" s="3"/>
      <c r="RSW22" s="3"/>
      <c r="RSX22" s="3"/>
      <c r="RSY22" s="3"/>
      <c r="RSZ22" s="3"/>
      <c r="RTA22" s="3"/>
      <c r="RTB22" s="3"/>
      <c r="RTC22" s="3"/>
      <c r="RTD22" s="3"/>
      <c r="RTE22" s="3"/>
      <c r="RTF22" s="3"/>
      <c r="RTG22" s="3"/>
      <c r="RTH22" s="3"/>
      <c r="RTI22" s="3"/>
      <c r="RTJ22" s="3"/>
      <c r="RTK22" s="3"/>
      <c r="RTL22" s="3"/>
      <c r="RTM22" s="3"/>
      <c r="RTN22" s="3"/>
      <c r="RTO22" s="3"/>
      <c r="RTP22" s="3"/>
      <c r="RTQ22" s="3"/>
      <c r="RTR22" s="3"/>
      <c r="RTS22" s="3"/>
      <c r="RTT22" s="3"/>
      <c r="RTU22" s="3"/>
      <c r="RTV22" s="3"/>
      <c r="RTW22" s="3"/>
      <c r="RTX22" s="3"/>
      <c r="RTY22" s="3"/>
      <c r="RTZ22" s="3"/>
      <c r="RUA22" s="3"/>
      <c r="RUB22" s="3"/>
      <c r="RUC22" s="3"/>
      <c r="RUD22" s="3"/>
      <c r="RUE22" s="3"/>
      <c r="RUF22" s="3"/>
      <c r="RUG22" s="3"/>
      <c r="RUH22" s="3"/>
      <c r="RUI22" s="3"/>
      <c r="RUJ22" s="3"/>
      <c r="RUK22" s="3"/>
      <c r="RUL22" s="3"/>
      <c r="RUM22" s="3"/>
      <c r="RUN22" s="3"/>
      <c r="RUO22" s="3"/>
      <c r="RUP22" s="3"/>
      <c r="RUQ22" s="3"/>
      <c r="RUR22" s="3"/>
      <c r="RUS22" s="3"/>
      <c r="RUT22" s="3"/>
      <c r="RUU22" s="3"/>
      <c r="RUV22" s="3"/>
      <c r="RUW22" s="3"/>
      <c r="RUX22" s="3"/>
      <c r="RUY22" s="3"/>
      <c r="RUZ22" s="3"/>
      <c r="RVA22" s="3"/>
      <c r="RVB22" s="3"/>
      <c r="RVC22" s="3"/>
      <c r="RVD22" s="3"/>
      <c r="RVE22" s="3"/>
      <c r="RVF22" s="3"/>
      <c r="RVG22" s="3"/>
      <c r="RVH22" s="3"/>
      <c r="RVI22" s="3"/>
      <c r="RVJ22" s="3"/>
      <c r="RVK22" s="3"/>
      <c r="RVL22" s="3"/>
      <c r="RVM22" s="3"/>
      <c r="RVN22" s="3"/>
      <c r="RVO22" s="3"/>
      <c r="RVP22" s="3"/>
      <c r="RVQ22" s="3"/>
      <c r="RVR22" s="3"/>
      <c r="RVS22" s="3"/>
      <c r="RVT22" s="3"/>
      <c r="RVU22" s="3"/>
      <c r="RVV22" s="3"/>
      <c r="RVW22" s="3"/>
      <c r="RVX22" s="3"/>
      <c r="RVY22" s="3"/>
      <c r="RVZ22" s="3"/>
      <c r="RWA22" s="3"/>
      <c r="RWB22" s="3"/>
      <c r="RWC22" s="3"/>
      <c r="RWD22" s="3"/>
      <c r="RWE22" s="3"/>
      <c r="RWF22" s="3"/>
      <c r="RWG22" s="3"/>
      <c r="RWH22" s="3"/>
      <c r="RWI22" s="3"/>
      <c r="RWJ22" s="3"/>
      <c r="RWK22" s="3"/>
      <c r="RWL22" s="3"/>
      <c r="RWM22" s="3"/>
      <c r="RWN22" s="3"/>
      <c r="RWO22" s="3"/>
      <c r="RWP22" s="3"/>
      <c r="RWQ22" s="3"/>
      <c r="RWR22" s="3"/>
      <c r="RWS22" s="3"/>
      <c r="RWT22" s="3"/>
      <c r="RWU22" s="3"/>
      <c r="RWV22" s="3"/>
      <c r="RWW22" s="3"/>
      <c r="RWX22" s="3"/>
      <c r="RWY22" s="3"/>
      <c r="RWZ22" s="3"/>
      <c r="RXA22" s="3"/>
      <c r="RXB22" s="3"/>
      <c r="RXC22" s="3"/>
      <c r="RXD22" s="3"/>
      <c r="RXE22" s="3"/>
      <c r="RXF22" s="3"/>
      <c r="RXG22" s="3"/>
      <c r="RXH22" s="3"/>
      <c r="RXI22" s="3"/>
      <c r="RXJ22" s="3"/>
      <c r="RXK22" s="3"/>
      <c r="RXL22" s="3"/>
      <c r="RXM22" s="3"/>
      <c r="RXN22" s="3"/>
      <c r="RXO22" s="3"/>
      <c r="RXP22" s="3"/>
      <c r="RXQ22" s="3"/>
      <c r="RXR22" s="3"/>
      <c r="RXS22" s="3"/>
      <c r="RXT22" s="3"/>
      <c r="RXU22" s="3"/>
      <c r="RXV22" s="3"/>
      <c r="RXW22" s="3"/>
      <c r="RXX22" s="3"/>
      <c r="RXY22" s="3"/>
      <c r="RXZ22" s="3"/>
      <c r="RYA22" s="3"/>
      <c r="RYB22" s="3"/>
      <c r="RYC22" s="3"/>
      <c r="RYD22" s="3"/>
      <c r="RYE22" s="3"/>
      <c r="RYF22" s="3"/>
      <c r="RYG22" s="3"/>
      <c r="RYH22" s="3"/>
      <c r="RYI22" s="3"/>
      <c r="RYJ22" s="3"/>
      <c r="RYK22" s="3"/>
      <c r="RYL22" s="3"/>
      <c r="RYM22" s="3"/>
      <c r="RYN22" s="3"/>
      <c r="RYO22" s="3"/>
      <c r="RYP22" s="3"/>
      <c r="RYQ22" s="3"/>
      <c r="RYR22" s="3"/>
      <c r="RYS22" s="3"/>
      <c r="RYT22" s="3"/>
      <c r="RYU22" s="3"/>
      <c r="RYV22" s="3"/>
      <c r="RYW22" s="3"/>
      <c r="RYX22" s="3"/>
      <c r="RYY22" s="3"/>
      <c r="RYZ22" s="3"/>
      <c r="RZA22" s="3"/>
      <c r="RZB22" s="3"/>
      <c r="RZC22" s="3"/>
      <c r="RZD22" s="3"/>
      <c r="RZE22" s="3"/>
      <c r="RZF22" s="3"/>
      <c r="RZG22" s="3"/>
      <c r="RZH22" s="3"/>
      <c r="RZI22" s="3"/>
      <c r="RZJ22" s="3"/>
      <c r="RZK22" s="3"/>
      <c r="RZL22" s="3"/>
      <c r="RZM22" s="3"/>
      <c r="RZN22" s="3"/>
      <c r="RZO22" s="3"/>
      <c r="RZP22" s="3"/>
      <c r="RZQ22" s="3"/>
      <c r="RZR22" s="3"/>
      <c r="RZS22" s="3"/>
      <c r="RZT22" s="3"/>
      <c r="RZU22" s="3"/>
      <c r="RZV22" s="3"/>
      <c r="RZW22" s="3"/>
      <c r="RZX22" s="3"/>
      <c r="RZY22" s="3"/>
      <c r="RZZ22" s="3"/>
      <c r="SAA22" s="3"/>
      <c r="SAB22" s="3"/>
      <c r="SAC22" s="3"/>
      <c r="SAD22" s="3"/>
      <c r="SAE22" s="3"/>
      <c r="SAF22" s="3"/>
      <c r="SAG22" s="3"/>
      <c r="SAH22" s="3"/>
      <c r="SAI22" s="3"/>
      <c r="SAJ22" s="3"/>
      <c r="SAK22" s="3"/>
      <c r="SAL22" s="3"/>
      <c r="SAM22" s="3"/>
      <c r="SAN22" s="3"/>
      <c r="SAO22" s="3"/>
      <c r="SAP22" s="3"/>
      <c r="SAQ22" s="3"/>
      <c r="SAR22" s="3"/>
      <c r="SAS22" s="3"/>
      <c r="SAT22" s="3"/>
      <c r="SAU22" s="3"/>
      <c r="SAV22" s="3"/>
      <c r="SAW22" s="3"/>
      <c r="SAX22" s="3"/>
      <c r="SAY22" s="3"/>
      <c r="SAZ22" s="3"/>
      <c r="SBA22" s="3"/>
      <c r="SBB22" s="3"/>
      <c r="SBC22" s="3"/>
      <c r="SBD22" s="3"/>
      <c r="SBE22" s="3"/>
      <c r="SBF22" s="3"/>
      <c r="SBG22" s="3"/>
      <c r="SBH22" s="3"/>
      <c r="SBI22" s="3"/>
      <c r="SBJ22" s="3"/>
      <c r="SBK22" s="3"/>
      <c r="SBL22" s="3"/>
      <c r="SBM22" s="3"/>
      <c r="SBN22" s="3"/>
      <c r="SBO22" s="3"/>
      <c r="SBP22" s="3"/>
      <c r="SBQ22" s="3"/>
      <c r="SBR22" s="3"/>
      <c r="SBS22" s="3"/>
      <c r="SBT22" s="3"/>
      <c r="SBU22" s="3"/>
      <c r="SBV22" s="3"/>
      <c r="SBW22" s="3"/>
      <c r="SBX22" s="3"/>
      <c r="SBY22" s="3"/>
      <c r="SBZ22" s="3"/>
      <c r="SCA22" s="3"/>
      <c r="SCB22" s="3"/>
      <c r="SCC22" s="3"/>
      <c r="SCD22" s="3"/>
      <c r="SCE22" s="3"/>
      <c r="SCF22" s="3"/>
      <c r="SCG22" s="3"/>
      <c r="SCH22" s="3"/>
      <c r="SCI22" s="3"/>
      <c r="SCJ22" s="3"/>
      <c r="SCK22" s="3"/>
      <c r="SCL22" s="3"/>
      <c r="SCM22" s="3"/>
      <c r="SCN22" s="3"/>
      <c r="SCO22" s="3"/>
      <c r="SCP22" s="3"/>
      <c r="SCQ22" s="3"/>
      <c r="SCR22" s="3"/>
      <c r="SCS22" s="3"/>
      <c r="SCT22" s="3"/>
      <c r="SCU22" s="3"/>
      <c r="SCV22" s="3"/>
      <c r="SCW22" s="3"/>
      <c r="SCX22" s="3"/>
      <c r="SCY22" s="3"/>
      <c r="SCZ22" s="3"/>
      <c r="SDA22" s="3"/>
      <c r="SDB22" s="3"/>
      <c r="SDC22" s="3"/>
      <c r="SDD22" s="3"/>
      <c r="SDE22" s="3"/>
      <c r="SDF22" s="3"/>
      <c r="SDG22" s="3"/>
      <c r="SDH22" s="3"/>
      <c r="SDI22" s="3"/>
      <c r="SDJ22" s="3"/>
      <c r="SDK22" s="3"/>
      <c r="SDL22" s="3"/>
      <c r="SDM22" s="3"/>
      <c r="SDN22" s="3"/>
      <c r="SDO22" s="3"/>
      <c r="SDP22" s="3"/>
      <c r="SDQ22" s="3"/>
      <c r="SDR22" s="3"/>
      <c r="SDS22" s="3"/>
      <c r="SDT22" s="3"/>
      <c r="SDU22" s="3"/>
      <c r="SDV22" s="3"/>
      <c r="SDW22" s="3"/>
      <c r="SDX22" s="3"/>
      <c r="SDY22" s="3"/>
      <c r="SDZ22" s="3"/>
      <c r="SEA22" s="3"/>
      <c r="SEB22" s="3"/>
      <c r="SEC22" s="3"/>
      <c r="SED22" s="3"/>
      <c r="SEE22" s="3"/>
      <c r="SEF22" s="3"/>
      <c r="SEG22" s="3"/>
      <c r="SEH22" s="3"/>
      <c r="SEI22" s="3"/>
      <c r="SEJ22" s="3"/>
      <c r="SEK22" s="3"/>
      <c r="SEL22" s="3"/>
      <c r="SEM22" s="3"/>
      <c r="SEN22" s="3"/>
      <c r="SEO22" s="3"/>
      <c r="SEP22" s="3"/>
      <c r="SEQ22" s="3"/>
      <c r="SER22" s="3"/>
      <c r="SES22" s="3"/>
      <c r="SET22" s="3"/>
      <c r="SEU22" s="3"/>
      <c r="SEV22" s="3"/>
      <c r="SEW22" s="3"/>
      <c r="SEX22" s="3"/>
      <c r="SEY22" s="3"/>
      <c r="SEZ22" s="3"/>
      <c r="SFA22" s="3"/>
      <c r="SFB22" s="3"/>
      <c r="SFC22" s="3"/>
      <c r="SFD22" s="3"/>
      <c r="SFE22" s="3"/>
      <c r="SFF22" s="3"/>
      <c r="SFG22" s="3"/>
      <c r="SFH22" s="3"/>
      <c r="SFI22" s="3"/>
      <c r="SFJ22" s="3"/>
      <c r="SFK22" s="3"/>
      <c r="SFL22" s="3"/>
      <c r="SFM22" s="3"/>
      <c r="SFN22" s="3"/>
      <c r="SFO22" s="3"/>
      <c r="SFP22" s="3"/>
      <c r="SFQ22" s="3"/>
      <c r="SFR22" s="3"/>
      <c r="SFS22" s="3"/>
      <c r="SFT22" s="3"/>
      <c r="SFU22" s="3"/>
      <c r="SFV22" s="3"/>
      <c r="SFW22" s="3"/>
      <c r="SFX22" s="3"/>
      <c r="SFY22" s="3"/>
      <c r="SFZ22" s="3"/>
      <c r="SGA22" s="3"/>
      <c r="SGB22" s="3"/>
      <c r="SGC22" s="3"/>
      <c r="SGD22" s="3"/>
      <c r="SGE22" s="3"/>
      <c r="SGF22" s="3"/>
      <c r="SGG22" s="3"/>
      <c r="SGH22" s="3"/>
      <c r="SGI22" s="3"/>
      <c r="SGJ22" s="3"/>
      <c r="SGK22" s="3"/>
      <c r="SGL22" s="3"/>
      <c r="SGM22" s="3"/>
      <c r="SGN22" s="3"/>
      <c r="SGO22" s="3"/>
      <c r="SGP22" s="3"/>
      <c r="SGQ22" s="3"/>
      <c r="SGR22" s="3"/>
      <c r="SGS22" s="3"/>
      <c r="SGT22" s="3"/>
      <c r="SGU22" s="3"/>
      <c r="SGV22" s="3"/>
      <c r="SGW22" s="3"/>
      <c r="SGX22" s="3"/>
      <c r="SGY22" s="3"/>
      <c r="SGZ22" s="3"/>
      <c r="SHA22" s="3"/>
      <c r="SHB22" s="3"/>
      <c r="SHC22" s="3"/>
      <c r="SHD22" s="3"/>
      <c r="SHE22" s="3"/>
      <c r="SHF22" s="3"/>
      <c r="SHG22" s="3"/>
      <c r="SHH22" s="3"/>
      <c r="SHI22" s="3"/>
      <c r="SHJ22" s="3"/>
      <c r="SHK22" s="3"/>
      <c r="SHL22" s="3"/>
      <c r="SHM22" s="3"/>
      <c r="SHN22" s="3"/>
      <c r="SHO22" s="3"/>
      <c r="SHP22" s="3"/>
      <c r="SHQ22" s="3"/>
      <c r="SHR22" s="3"/>
      <c r="SHS22" s="3"/>
      <c r="SHT22" s="3"/>
      <c r="SHU22" s="3"/>
      <c r="SHV22" s="3"/>
      <c r="SHW22" s="3"/>
      <c r="SHX22" s="3"/>
      <c r="SHY22" s="3"/>
      <c r="SHZ22" s="3"/>
      <c r="SIA22" s="3"/>
      <c r="SIB22" s="3"/>
      <c r="SIC22" s="3"/>
      <c r="SID22" s="3"/>
      <c r="SIE22" s="3"/>
      <c r="SIF22" s="3"/>
      <c r="SIG22" s="3"/>
      <c r="SIH22" s="3"/>
      <c r="SII22" s="3"/>
      <c r="SIJ22" s="3"/>
      <c r="SIK22" s="3"/>
      <c r="SIL22" s="3"/>
      <c r="SIM22" s="3"/>
      <c r="SIN22" s="3"/>
      <c r="SIO22" s="3"/>
      <c r="SIP22" s="3"/>
      <c r="SIQ22" s="3"/>
      <c r="SIR22" s="3"/>
      <c r="SIS22" s="3"/>
      <c r="SIT22" s="3"/>
      <c r="SIU22" s="3"/>
      <c r="SIV22" s="3"/>
      <c r="SIW22" s="3"/>
      <c r="SIX22" s="3"/>
      <c r="SIY22" s="3"/>
      <c r="SIZ22" s="3"/>
      <c r="SJA22" s="3"/>
      <c r="SJB22" s="3"/>
      <c r="SJC22" s="3"/>
      <c r="SJD22" s="3"/>
      <c r="SJE22" s="3"/>
      <c r="SJF22" s="3"/>
      <c r="SJG22" s="3"/>
      <c r="SJH22" s="3"/>
      <c r="SJI22" s="3"/>
      <c r="SJJ22" s="3"/>
      <c r="SJK22" s="3"/>
      <c r="SJL22" s="3"/>
      <c r="SJM22" s="3"/>
      <c r="SJN22" s="3"/>
      <c r="SJO22" s="3"/>
      <c r="SJP22" s="3"/>
      <c r="SJQ22" s="3"/>
      <c r="SJR22" s="3"/>
      <c r="SJS22" s="3"/>
      <c r="SJT22" s="3"/>
      <c r="SJU22" s="3"/>
      <c r="SJV22" s="3"/>
      <c r="SJW22" s="3"/>
      <c r="SJX22" s="3"/>
      <c r="SJY22" s="3"/>
      <c r="SJZ22" s="3"/>
      <c r="SKA22" s="3"/>
      <c r="SKB22" s="3"/>
      <c r="SKC22" s="3"/>
      <c r="SKD22" s="3"/>
      <c r="SKE22" s="3"/>
      <c r="SKF22" s="3"/>
      <c r="SKG22" s="3"/>
      <c r="SKH22" s="3"/>
      <c r="SKI22" s="3"/>
      <c r="SKJ22" s="3"/>
      <c r="SKK22" s="3"/>
      <c r="SKL22" s="3"/>
      <c r="SKM22" s="3"/>
      <c r="SKN22" s="3"/>
      <c r="SKO22" s="3"/>
      <c r="SKP22" s="3"/>
      <c r="SKQ22" s="3"/>
      <c r="SKR22" s="3"/>
      <c r="SKS22" s="3"/>
      <c r="SKT22" s="3"/>
      <c r="SKU22" s="3"/>
      <c r="SKV22" s="3"/>
      <c r="SKW22" s="3"/>
      <c r="SKX22" s="3"/>
      <c r="SKY22" s="3"/>
      <c r="SKZ22" s="3"/>
      <c r="SLA22" s="3"/>
      <c r="SLB22" s="3"/>
      <c r="SLC22" s="3"/>
      <c r="SLD22" s="3"/>
      <c r="SLE22" s="3"/>
      <c r="SLF22" s="3"/>
      <c r="SLG22" s="3"/>
      <c r="SLH22" s="3"/>
      <c r="SLI22" s="3"/>
      <c r="SLJ22" s="3"/>
      <c r="SLK22" s="3"/>
      <c r="SLL22" s="3"/>
      <c r="SLM22" s="3"/>
      <c r="SLN22" s="3"/>
      <c r="SLO22" s="3"/>
      <c r="SLP22" s="3"/>
      <c r="SLQ22" s="3"/>
      <c r="SLR22" s="3"/>
      <c r="SLS22" s="3"/>
      <c r="SLT22" s="3"/>
      <c r="SLU22" s="3"/>
      <c r="SLV22" s="3"/>
      <c r="SLW22" s="3"/>
      <c r="SLX22" s="3"/>
      <c r="SLY22" s="3"/>
      <c r="SLZ22" s="3"/>
      <c r="SMA22" s="3"/>
      <c r="SMB22" s="3"/>
      <c r="SMC22" s="3"/>
      <c r="SMD22" s="3"/>
      <c r="SME22" s="3"/>
      <c r="SMF22" s="3"/>
      <c r="SMG22" s="3"/>
      <c r="SMH22" s="3"/>
      <c r="SMI22" s="3"/>
      <c r="SMJ22" s="3"/>
      <c r="SMK22" s="3"/>
      <c r="SML22" s="3"/>
      <c r="SMM22" s="3"/>
      <c r="SMN22" s="3"/>
      <c r="SMO22" s="3"/>
      <c r="SMP22" s="3"/>
      <c r="SMQ22" s="3"/>
      <c r="SMR22" s="3"/>
      <c r="SMS22" s="3"/>
      <c r="SMT22" s="3"/>
      <c r="SMU22" s="3"/>
      <c r="SMV22" s="3"/>
      <c r="SMW22" s="3"/>
      <c r="SMX22" s="3"/>
      <c r="SMY22" s="3"/>
      <c r="SMZ22" s="3"/>
      <c r="SNA22" s="3"/>
      <c r="SNB22" s="3"/>
      <c r="SNC22" s="3"/>
      <c r="SND22" s="3"/>
      <c r="SNE22" s="3"/>
      <c r="SNF22" s="3"/>
      <c r="SNG22" s="3"/>
      <c r="SNH22" s="3"/>
      <c r="SNI22" s="3"/>
      <c r="SNJ22" s="3"/>
      <c r="SNK22" s="3"/>
      <c r="SNL22" s="3"/>
      <c r="SNM22" s="3"/>
      <c r="SNN22" s="3"/>
      <c r="SNO22" s="3"/>
      <c r="SNP22" s="3"/>
      <c r="SNQ22" s="3"/>
      <c r="SNR22" s="3"/>
      <c r="SNS22" s="3"/>
      <c r="SNT22" s="3"/>
      <c r="SNU22" s="3"/>
      <c r="SNV22" s="3"/>
      <c r="SNW22" s="3"/>
      <c r="SNX22" s="3"/>
      <c r="SNY22" s="3"/>
      <c r="SNZ22" s="3"/>
      <c r="SOA22" s="3"/>
      <c r="SOB22" s="3"/>
      <c r="SOC22" s="3"/>
      <c r="SOD22" s="3"/>
      <c r="SOE22" s="3"/>
      <c r="SOF22" s="3"/>
      <c r="SOG22" s="3"/>
      <c r="SOH22" s="3"/>
      <c r="SOI22" s="3"/>
      <c r="SOJ22" s="3"/>
      <c r="SOK22" s="3"/>
      <c r="SOL22" s="3"/>
      <c r="SOM22" s="3"/>
      <c r="SON22" s="3"/>
      <c r="SOO22" s="3"/>
      <c r="SOP22" s="3"/>
      <c r="SOQ22" s="3"/>
      <c r="SOR22" s="3"/>
      <c r="SOS22" s="3"/>
      <c r="SOT22" s="3"/>
      <c r="SOU22" s="3"/>
      <c r="SOV22" s="3"/>
      <c r="SOW22" s="3"/>
      <c r="SOX22" s="3"/>
      <c r="SOY22" s="3"/>
      <c r="SOZ22" s="3"/>
      <c r="SPA22" s="3"/>
      <c r="SPB22" s="3"/>
      <c r="SPC22" s="3"/>
      <c r="SPD22" s="3"/>
      <c r="SPE22" s="3"/>
      <c r="SPF22" s="3"/>
      <c r="SPG22" s="3"/>
      <c r="SPH22" s="3"/>
      <c r="SPI22" s="3"/>
      <c r="SPJ22" s="3"/>
      <c r="SPK22" s="3"/>
      <c r="SPL22" s="3"/>
      <c r="SPM22" s="3"/>
      <c r="SPN22" s="3"/>
      <c r="SPO22" s="3"/>
      <c r="SPP22" s="3"/>
      <c r="SPQ22" s="3"/>
      <c r="SPR22" s="3"/>
      <c r="SPS22" s="3"/>
      <c r="SPT22" s="3"/>
      <c r="SPU22" s="3"/>
      <c r="SPV22" s="3"/>
      <c r="SPW22" s="3"/>
      <c r="SPX22" s="3"/>
      <c r="SPY22" s="3"/>
      <c r="SPZ22" s="3"/>
      <c r="SQA22" s="3"/>
      <c r="SQB22" s="3"/>
      <c r="SQC22" s="3"/>
      <c r="SQD22" s="3"/>
      <c r="SQE22" s="3"/>
      <c r="SQF22" s="3"/>
      <c r="SQG22" s="3"/>
      <c r="SQH22" s="3"/>
      <c r="SQI22" s="3"/>
      <c r="SQJ22" s="3"/>
      <c r="SQK22" s="3"/>
      <c r="SQL22" s="3"/>
      <c r="SQM22" s="3"/>
      <c r="SQN22" s="3"/>
      <c r="SQO22" s="3"/>
      <c r="SQP22" s="3"/>
      <c r="SQQ22" s="3"/>
      <c r="SQR22" s="3"/>
      <c r="SQS22" s="3"/>
      <c r="SQT22" s="3"/>
      <c r="SQU22" s="3"/>
      <c r="SQV22" s="3"/>
      <c r="SQW22" s="3"/>
      <c r="SQX22" s="3"/>
      <c r="SQY22" s="3"/>
      <c r="SQZ22" s="3"/>
      <c r="SRA22" s="3"/>
      <c r="SRB22" s="3"/>
      <c r="SRC22" s="3"/>
      <c r="SRD22" s="3"/>
      <c r="SRE22" s="3"/>
      <c r="SRF22" s="3"/>
      <c r="SRG22" s="3"/>
      <c r="SRH22" s="3"/>
      <c r="SRI22" s="3"/>
      <c r="SRJ22" s="3"/>
      <c r="SRK22" s="3"/>
      <c r="SRL22" s="3"/>
      <c r="SRM22" s="3"/>
      <c r="SRN22" s="3"/>
      <c r="SRO22" s="3"/>
      <c r="SRP22" s="3"/>
      <c r="SRQ22" s="3"/>
      <c r="SRR22" s="3"/>
      <c r="SRS22" s="3"/>
      <c r="SRT22" s="3"/>
      <c r="SRU22" s="3"/>
      <c r="SRV22" s="3"/>
      <c r="SRW22" s="3"/>
      <c r="SRX22" s="3"/>
      <c r="SRY22" s="3"/>
      <c r="SRZ22" s="3"/>
      <c r="SSA22" s="3"/>
      <c r="SSB22" s="3"/>
      <c r="SSC22" s="3"/>
      <c r="SSD22" s="3"/>
      <c r="SSE22" s="3"/>
      <c r="SSF22" s="3"/>
      <c r="SSG22" s="3"/>
      <c r="SSH22" s="3"/>
      <c r="SSI22" s="3"/>
      <c r="SSJ22" s="3"/>
      <c r="SSK22" s="3"/>
      <c r="SSL22" s="3"/>
      <c r="SSM22" s="3"/>
      <c r="SSN22" s="3"/>
      <c r="SSO22" s="3"/>
      <c r="SSP22" s="3"/>
      <c r="SSQ22" s="3"/>
      <c r="SSR22" s="3"/>
      <c r="SSS22" s="3"/>
      <c r="SST22" s="3"/>
      <c r="SSU22" s="3"/>
      <c r="SSV22" s="3"/>
      <c r="SSW22" s="3"/>
      <c r="SSX22" s="3"/>
      <c r="SSY22" s="3"/>
      <c r="SSZ22" s="3"/>
      <c r="STA22" s="3"/>
      <c r="STB22" s="3"/>
      <c r="STC22" s="3"/>
      <c r="STD22" s="3"/>
      <c r="STE22" s="3"/>
      <c r="STF22" s="3"/>
      <c r="STG22" s="3"/>
      <c r="STH22" s="3"/>
      <c r="STI22" s="3"/>
      <c r="STJ22" s="3"/>
      <c r="STK22" s="3"/>
      <c r="STL22" s="3"/>
      <c r="STM22" s="3"/>
      <c r="STN22" s="3"/>
      <c r="STO22" s="3"/>
      <c r="STP22" s="3"/>
      <c r="STQ22" s="3"/>
      <c r="STR22" s="3"/>
      <c r="STS22" s="3"/>
      <c r="STT22" s="3"/>
      <c r="STU22" s="3"/>
      <c r="STV22" s="3"/>
      <c r="STW22" s="3"/>
      <c r="STX22" s="3"/>
      <c r="STY22" s="3"/>
      <c r="STZ22" s="3"/>
      <c r="SUA22" s="3"/>
      <c r="SUB22" s="3"/>
      <c r="SUC22" s="3"/>
      <c r="SUD22" s="3"/>
      <c r="SUE22" s="3"/>
      <c r="SUF22" s="3"/>
      <c r="SUG22" s="3"/>
      <c r="SUH22" s="3"/>
      <c r="SUI22" s="3"/>
      <c r="SUJ22" s="3"/>
      <c r="SUK22" s="3"/>
      <c r="SUL22" s="3"/>
      <c r="SUM22" s="3"/>
      <c r="SUN22" s="3"/>
      <c r="SUO22" s="3"/>
      <c r="SUP22" s="3"/>
      <c r="SUQ22" s="3"/>
      <c r="SUR22" s="3"/>
      <c r="SUS22" s="3"/>
      <c r="SUT22" s="3"/>
      <c r="SUU22" s="3"/>
      <c r="SUV22" s="3"/>
      <c r="SUW22" s="3"/>
      <c r="SUX22" s="3"/>
      <c r="SUY22" s="3"/>
      <c r="SUZ22" s="3"/>
      <c r="SVA22" s="3"/>
      <c r="SVB22" s="3"/>
      <c r="SVC22" s="3"/>
      <c r="SVD22" s="3"/>
      <c r="SVE22" s="3"/>
      <c r="SVF22" s="3"/>
      <c r="SVG22" s="3"/>
      <c r="SVH22" s="3"/>
      <c r="SVI22" s="3"/>
      <c r="SVJ22" s="3"/>
      <c r="SVK22" s="3"/>
      <c r="SVL22" s="3"/>
      <c r="SVM22" s="3"/>
      <c r="SVN22" s="3"/>
      <c r="SVO22" s="3"/>
      <c r="SVP22" s="3"/>
      <c r="SVQ22" s="3"/>
      <c r="SVR22" s="3"/>
      <c r="SVS22" s="3"/>
      <c r="SVT22" s="3"/>
      <c r="SVU22" s="3"/>
      <c r="SVV22" s="3"/>
      <c r="SVW22" s="3"/>
      <c r="SVX22" s="3"/>
      <c r="SVY22" s="3"/>
      <c r="SVZ22" s="3"/>
      <c r="SWA22" s="3"/>
      <c r="SWB22" s="3"/>
      <c r="SWC22" s="3"/>
      <c r="SWD22" s="3"/>
      <c r="SWE22" s="3"/>
      <c r="SWF22" s="3"/>
      <c r="SWG22" s="3"/>
      <c r="SWH22" s="3"/>
      <c r="SWI22" s="3"/>
      <c r="SWJ22" s="3"/>
      <c r="SWK22" s="3"/>
      <c r="SWL22" s="3"/>
      <c r="SWM22" s="3"/>
      <c r="SWN22" s="3"/>
      <c r="SWO22" s="3"/>
      <c r="SWP22" s="3"/>
      <c r="SWQ22" s="3"/>
      <c r="SWR22" s="3"/>
      <c r="SWS22" s="3"/>
      <c r="SWT22" s="3"/>
      <c r="SWU22" s="3"/>
      <c r="SWV22" s="3"/>
      <c r="SWW22" s="3"/>
      <c r="SWX22" s="3"/>
      <c r="SWY22" s="3"/>
      <c r="SWZ22" s="3"/>
      <c r="SXA22" s="3"/>
      <c r="SXB22" s="3"/>
      <c r="SXC22" s="3"/>
      <c r="SXD22" s="3"/>
      <c r="SXE22" s="3"/>
      <c r="SXF22" s="3"/>
      <c r="SXG22" s="3"/>
      <c r="SXH22" s="3"/>
      <c r="SXI22" s="3"/>
      <c r="SXJ22" s="3"/>
      <c r="SXK22" s="3"/>
      <c r="SXL22" s="3"/>
      <c r="SXM22" s="3"/>
      <c r="SXN22" s="3"/>
      <c r="SXO22" s="3"/>
      <c r="SXP22" s="3"/>
      <c r="SXQ22" s="3"/>
      <c r="SXR22" s="3"/>
      <c r="SXS22" s="3"/>
      <c r="SXT22" s="3"/>
      <c r="SXU22" s="3"/>
      <c r="SXV22" s="3"/>
      <c r="SXW22" s="3"/>
      <c r="SXX22" s="3"/>
      <c r="SXY22" s="3"/>
      <c r="SXZ22" s="3"/>
      <c r="SYA22" s="3"/>
      <c r="SYB22" s="3"/>
      <c r="SYC22" s="3"/>
      <c r="SYD22" s="3"/>
      <c r="SYE22" s="3"/>
      <c r="SYF22" s="3"/>
      <c r="SYG22" s="3"/>
      <c r="SYH22" s="3"/>
      <c r="SYI22" s="3"/>
      <c r="SYJ22" s="3"/>
      <c r="SYK22" s="3"/>
      <c r="SYL22" s="3"/>
      <c r="SYM22" s="3"/>
      <c r="SYN22" s="3"/>
      <c r="SYO22" s="3"/>
      <c r="SYP22" s="3"/>
      <c r="SYQ22" s="3"/>
      <c r="SYR22" s="3"/>
      <c r="SYS22" s="3"/>
      <c r="SYT22" s="3"/>
      <c r="SYU22" s="3"/>
      <c r="SYV22" s="3"/>
      <c r="SYW22" s="3"/>
      <c r="SYX22" s="3"/>
      <c r="SYY22" s="3"/>
      <c r="SYZ22" s="3"/>
      <c r="SZA22" s="3"/>
      <c r="SZB22" s="3"/>
      <c r="SZC22" s="3"/>
      <c r="SZD22" s="3"/>
      <c r="SZE22" s="3"/>
      <c r="SZF22" s="3"/>
      <c r="SZG22" s="3"/>
      <c r="SZH22" s="3"/>
      <c r="SZI22" s="3"/>
      <c r="SZJ22" s="3"/>
      <c r="SZK22" s="3"/>
      <c r="SZL22" s="3"/>
      <c r="SZM22" s="3"/>
      <c r="SZN22" s="3"/>
      <c r="SZO22" s="3"/>
      <c r="SZP22" s="3"/>
      <c r="SZQ22" s="3"/>
      <c r="SZR22" s="3"/>
      <c r="SZS22" s="3"/>
      <c r="SZT22" s="3"/>
      <c r="SZU22" s="3"/>
      <c r="SZV22" s="3"/>
      <c r="SZW22" s="3"/>
      <c r="SZX22" s="3"/>
      <c r="SZY22" s="3"/>
      <c r="SZZ22" s="3"/>
      <c r="TAA22" s="3"/>
      <c r="TAB22" s="3"/>
      <c r="TAC22" s="3"/>
      <c r="TAD22" s="3"/>
      <c r="TAE22" s="3"/>
      <c r="TAF22" s="3"/>
      <c r="TAG22" s="3"/>
      <c r="TAH22" s="3"/>
      <c r="TAI22" s="3"/>
      <c r="TAJ22" s="3"/>
      <c r="TAK22" s="3"/>
      <c r="TAL22" s="3"/>
      <c r="TAM22" s="3"/>
      <c r="TAN22" s="3"/>
      <c r="TAO22" s="3"/>
      <c r="TAP22" s="3"/>
      <c r="TAQ22" s="3"/>
      <c r="TAR22" s="3"/>
      <c r="TAS22" s="3"/>
      <c r="TAT22" s="3"/>
      <c r="TAU22" s="3"/>
      <c r="TAV22" s="3"/>
      <c r="TAW22" s="3"/>
      <c r="TAX22" s="3"/>
      <c r="TAY22" s="3"/>
      <c r="TAZ22" s="3"/>
      <c r="TBA22" s="3"/>
      <c r="TBB22" s="3"/>
      <c r="TBC22" s="3"/>
      <c r="TBD22" s="3"/>
      <c r="TBE22" s="3"/>
      <c r="TBF22" s="3"/>
      <c r="TBG22" s="3"/>
      <c r="TBH22" s="3"/>
      <c r="TBI22" s="3"/>
      <c r="TBJ22" s="3"/>
      <c r="TBK22" s="3"/>
      <c r="TBL22" s="3"/>
      <c r="TBM22" s="3"/>
      <c r="TBN22" s="3"/>
      <c r="TBO22" s="3"/>
      <c r="TBP22" s="3"/>
      <c r="TBQ22" s="3"/>
      <c r="TBR22" s="3"/>
      <c r="TBS22" s="3"/>
      <c r="TBT22" s="3"/>
      <c r="TBU22" s="3"/>
      <c r="TBV22" s="3"/>
      <c r="TBW22" s="3"/>
      <c r="TBX22" s="3"/>
      <c r="TBY22" s="3"/>
      <c r="TBZ22" s="3"/>
      <c r="TCA22" s="3"/>
      <c r="TCB22" s="3"/>
      <c r="TCC22" s="3"/>
      <c r="TCD22" s="3"/>
      <c r="TCE22" s="3"/>
      <c r="TCF22" s="3"/>
      <c r="TCG22" s="3"/>
      <c r="TCH22" s="3"/>
      <c r="TCI22" s="3"/>
      <c r="TCJ22" s="3"/>
      <c r="TCK22" s="3"/>
      <c r="TCL22" s="3"/>
      <c r="TCM22" s="3"/>
      <c r="TCN22" s="3"/>
      <c r="TCO22" s="3"/>
      <c r="TCP22" s="3"/>
      <c r="TCQ22" s="3"/>
      <c r="TCR22" s="3"/>
      <c r="TCS22" s="3"/>
      <c r="TCT22" s="3"/>
      <c r="TCU22" s="3"/>
      <c r="TCV22" s="3"/>
      <c r="TCW22" s="3"/>
      <c r="TCX22" s="3"/>
      <c r="TCY22" s="3"/>
      <c r="TCZ22" s="3"/>
      <c r="TDA22" s="3"/>
      <c r="TDB22" s="3"/>
      <c r="TDC22" s="3"/>
      <c r="TDD22" s="3"/>
      <c r="TDE22" s="3"/>
      <c r="TDF22" s="3"/>
      <c r="TDG22" s="3"/>
      <c r="TDH22" s="3"/>
      <c r="TDI22" s="3"/>
      <c r="TDJ22" s="3"/>
      <c r="TDK22" s="3"/>
      <c r="TDL22" s="3"/>
      <c r="TDM22" s="3"/>
      <c r="TDN22" s="3"/>
      <c r="TDO22" s="3"/>
      <c r="TDP22" s="3"/>
      <c r="TDQ22" s="3"/>
      <c r="TDR22" s="3"/>
      <c r="TDS22" s="3"/>
      <c r="TDT22" s="3"/>
      <c r="TDU22" s="3"/>
      <c r="TDV22" s="3"/>
      <c r="TDW22" s="3"/>
      <c r="TDX22" s="3"/>
      <c r="TDY22" s="3"/>
      <c r="TDZ22" s="3"/>
      <c r="TEA22" s="3"/>
      <c r="TEB22" s="3"/>
      <c r="TEC22" s="3"/>
      <c r="TED22" s="3"/>
      <c r="TEE22" s="3"/>
      <c r="TEF22" s="3"/>
      <c r="TEG22" s="3"/>
      <c r="TEH22" s="3"/>
      <c r="TEI22" s="3"/>
      <c r="TEJ22" s="3"/>
      <c r="TEK22" s="3"/>
      <c r="TEL22" s="3"/>
      <c r="TEM22" s="3"/>
      <c r="TEN22" s="3"/>
      <c r="TEO22" s="3"/>
      <c r="TEP22" s="3"/>
      <c r="TEQ22" s="3"/>
      <c r="TER22" s="3"/>
      <c r="TES22" s="3"/>
      <c r="TET22" s="3"/>
      <c r="TEU22" s="3"/>
      <c r="TEV22" s="3"/>
      <c r="TEW22" s="3"/>
      <c r="TEX22" s="3"/>
      <c r="TEY22" s="3"/>
      <c r="TEZ22" s="3"/>
      <c r="TFA22" s="3"/>
      <c r="TFB22" s="3"/>
      <c r="TFC22" s="3"/>
      <c r="TFD22" s="3"/>
      <c r="TFE22" s="3"/>
      <c r="TFF22" s="3"/>
      <c r="TFG22" s="3"/>
      <c r="TFH22" s="3"/>
      <c r="TFI22" s="3"/>
      <c r="TFJ22" s="3"/>
      <c r="TFK22" s="3"/>
      <c r="TFL22" s="3"/>
      <c r="TFM22" s="3"/>
      <c r="TFN22" s="3"/>
      <c r="TFO22" s="3"/>
      <c r="TFP22" s="3"/>
      <c r="TFQ22" s="3"/>
      <c r="TFR22" s="3"/>
      <c r="TFS22" s="3"/>
      <c r="TFT22" s="3"/>
      <c r="TFU22" s="3"/>
      <c r="TFV22" s="3"/>
      <c r="TFW22" s="3"/>
      <c r="TFX22" s="3"/>
      <c r="TFY22" s="3"/>
      <c r="TFZ22" s="3"/>
      <c r="TGA22" s="3"/>
      <c r="TGB22" s="3"/>
      <c r="TGC22" s="3"/>
      <c r="TGD22" s="3"/>
      <c r="TGE22" s="3"/>
      <c r="TGF22" s="3"/>
      <c r="TGG22" s="3"/>
      <c r="TGH22" s="3"/>
      <c r="TGI22" s="3"/>
      <c r="TGJ22" s="3"/>
      <c r="TGK22" s="3"/>
      <c r="TGL22" s="3"/>
      <c r="TGM22" s="3"/>
      <c r="TGN22" s="3"/>
      <c r="TGO22" s="3"/>
      <c r="TGP22" s="3"/>
      <c r="TGQ22" s="3"/>
      <c r="TGR22" s="3"/>
      <c r="TGS22" s="3"/>
      <c r="TGT22" s="3"/>
      <c r="TGU22" s="3"/>
      <c r="TGV22" s="3"/>
      <c r="TGW22" s="3"/>
      <c r="TGX22" s="3"/>
      <c r="TGY22" s="3"/>
      <c r="TGZ22" s="3"/>
      <c r="THA22" s="3"/>
      <c r="THB22" s="3"/>
      <c r="THC22" s="3"/>
      <c r="THD22" s="3"/>
      <c r="THE22" s="3"/>
      <c r="THF22" s="3"/>
      <c r="THG22" s="3"/>
      <c r="THH22" s="3"/>
      <c r="THI22" s="3"/>
      <c r="THJ22" s="3"/>
      <c r="THK22" s="3"/>
      <c r="THL22" s="3"/>
      <c r="THM22" s="3"/>
      <c r="THN22" s="3"/>
      <c r="THO22" s="3"/>
      <c r="THP22" s="3"/>
      <c r="THQ22" s="3"/>
      <c r="THR22" s="3"/>
      <c r="THS22" s="3"/>
      <c r="THT22" s="3"/>
      <c r="THU22" s="3"/>
      <c r="THV22" s="3"/>
      <c r="THW22" s="3"/>
      <c r="THX22" s="3"/>
      <c r="THY22" s="3"/>
      <c r="THZ22" s="3"/>
      <c r="TIA22" s="3"/>
      <c r="TIB22" s="3"/>
      <c r="TIC22" s="3"/>
      <c r="TID22" s="3"/>
      <c r="TIE22" s="3"/>
      <c r="TIF22" s="3"/>
      <c r="TIG22" s="3"/>
      <c r="TIH22" s="3"/>
      <c r="TII22" s="3"/>
      <c r="TIJ22" s="3"/>
      <c r="TIK22" s="3"/>
      <c r="TIL22" s="3"/>
      <c r="TIM22" s="3"/>
      <c r="TIN22" s="3"/>
      <c r="TIO22" s="3"/>
      <c r="TIP22" s="3"/>
      <c r="TIQ22" s="3"/>
      <c r="TIR22" s="3"/>
      <c r="TIS22" s="3"/>
      <c r="TIT22" s="3"/>
      <c r="TIU22" s="3"/>
      <c r="TIV22" s="3"/>
      <c r="TIW22" s="3"/>
      <c r="TIX22" s="3"/>
      <c r="TIY22" s="3"/>
      <c r="TIZ22" s="3"/>
      <c r="TJA22" s="3"/>
      <c r="TJB22" s="3"/>
      <c r="TJC22" s="3"/>
      <c r="TJD22" s="3"/>
      <c r="TJE22" s="3"/>
      <c r="TJF22" s="3"/>
      <c r="TJG22" s="3"/>
      <c r="TJH22" s="3"/>
      <c r="TJI22" s="3"/>
      <c r="TJJ22" s="3"/>
      <c r="TJK22" s="3"/>
      <c r="TJL22" s="3"/>
      <c r="TJM22" s="3"/>
      <c r="TJN22" s="3"/>
      <c r="TJO22" s="3"/>
      <c r="TJP22" s="3"/>
      <c r="TJQ22" s="3"/>
      <c r="TJR22" s="3"/>
      <c r="TJS22" s="3"/>
      <c r="TJT22" s="3"/>
      <c r="TJU22" s="3"/>
      <c r="TJV22" s="3"/>
      <c r="TJW22" s="3"/>
      <c r="TJX22" s="3"/>
      <c r="TJY22" s="3"/>
      <c r="TJZ22" s="3"/>
      <c r="TKA22" s="3"/>
      <c r="TKB22" s="3"/>
      <c r="TKC22" s="3"/>
      <c r="TKD22" s="3"/>
      <c r="TKE22" s="3"/>
      <c r="TKF22" s="3"/>
      <c r="TKG22" s="3"/>
      <c r="TKH22" s="3"/>
      <c r="TKI22" s="3"/>
      <c r="TKJ22" s="3"/>
      <c r="TKK22" s="3"/>
      <c r="TKL22" s="3"/>
      <c r="TKM22" s="3"/>
      <c r="TKN22" s="3"/>
      <c r="TKO22" s="3"/>
      <c r="TKP22" s="3"/>
      <c r="TKQ22" s="3"/>
      <c r="TKR22" s="3"/>
      <c r="TKS22" s="3"/>
      <c r="TKT22" s="3"/>
      <c r="TKU22" s="3"/>
      <c r="TKV22" s="3"/>
      <c r="TKW22" s="3"/>
      <c r="TKX22" s="3"/>
      <c r="TKY22" s="3"/>
      <c r="TKZ22" s="3"/>
      <c r="TLA22" s="3"/>
      <c r="TLB22" s="3"/>
      <c r="TLC22" s="3"/>
      <c r="TLD22" s="3"/>
      <c r="TLE22" s="3"/>
      <c r="TLF22" s="3"/>
      <c r="TLG22" s="3"/>
      <c r="TLH22" s="3"/>
      <c r="TLI22" s="3"/>
      <c r="TLJ22" s="3"/>
      <c r="TLK22" s="3"/>
      <c r="TLL22" s="3"/>
      <c r="TLM22" s="3"/>
      <c r="TLN22" s="3"/>
      <c r="TLO22" s="3"/>
      <c r="TLP22" s="3"/>
      <c r="TLQ22" s="3"/>
      <c r="TLR22" s="3"/>
      <c r="TLS22" s="3"/>
      <c r="TLT22" s="3"/>
      <c r="TLU22" s="3"/>
      <c r="TLV22" s="3"/>
      <c r="TLW22" s="3"/>
      <c r="TLX22" s="3"/>
      <c r="TLY22" s="3"/>
      <c r="TLZ22" s="3"/>
      <c r="TMA22" s="3"/>
      <c r="TMB22" s="3"/>
      <c r="TMC22" s="3"/>
      <c r="TMD22" s="3"/>
      <c r="TME22" s="3"/>
      <c r="TMF22" s="3"/>
      <c r="TMG22" s="3"/>
      <c r="TMH22" s="3"/>
      <c r="TMI22" s="3"/>
      <c r="TMJ22" s="3"/>
      <c r="TMK22" s="3"/>
      <c r="TML22" s="3"/>
      <c r="TMM22" s="3"/>
      <c r="TMN22" s="3"/>
      <c r="TMO22" s="3"/>
      <c r="TMP22" s="3"/>
      <c r="TMQ22" s="3"/>
      <c r="TMR22" s="3"/>
      <c r="TMS22" s="3"/>
      <c r="TMT22" s="3"/>
      <c r="TMU22" s="3"/>
      <c r="TMV22" s="3"/>
      <c r="TMW22" s="3"/>
      <c r="TMX22" s="3"/>
      <c r="TMY22" s="3"/>
      <c r="TMZ22" s="3"/>
      <c r="TNA22" s="3"/>
      <c r="TNB22" s="3"/>
      <c r="TNC22" s="3"/>
      <c r="TND22" s="3"/>
      <c r="TNE22" s="3"/>
      <c r="TNF22" s="3"/>
      <c r="TNG22" s="3"/>
      <c r="TNH22" s="3"/>
      <c r="TNI22" s="3"/>
      <c r="TNJ22" s="3"/>
      <c r="TNK22" s="3"/>
      <c r="TNL22" s="3"/>
      <c r="TNM22" s="3"/>
      <c r="TNN22" s="3"/>
      <c r="TNO22" s="3"/>
      <c r="TNP22" s="3"/>
      <c r="TNQ22" s="3"/>
      <c r="TNR22" s="3"/>
      <c r="TNS22" s="3"/>
      <c r="TNT22" s="3"/>
      <c r="TNU22" s="3"/>
      <c r="TNV22" s="3"/>
      <c r="TNW22" s="3"/>
      <c r="TNX22" s="3"/>
      <c r="TNY22" s="3"/>
      <c r="TNZ22" s="3"/>
      <c r="TOA22" s="3"/>
      <c r="TOB22" s="3"/>
      <c r="TOC22" s="3"/>
      <c r="TOD22" s="3"/>
      <c r="TOE22" s="3"/>
      <c r="TOF22" s="3"/>
      <c r="TOG22" s="3"/>
      <c r="TOH22" s="3"/>
      <c r="TOI22" s="3"/>
      <c r="TOJ22" s="3"/>
      <c r="TOK22" s="3"/>
      <c r="TOL22" s="3"/>
      <c r="TOM22" s="3"/>
      <c r="TON22" s="3"/>
      <c r="TOO22" s="3"/>
      <c r="TOP22" s="3"/>
      <c r="TOQ22" s="3"/>
      <c r="TOR22" s="3"/>
      <c r="TOS22" s="3"/>
      <c r="TOT22" s="3"/>
      <c r="TOU22" s="3"/>
      <c r="TOV22" s="3"/>
      <c r="TOW22" s="3"/>
      <c r="TOX22" s="3"/>
      <c r="TOY22" s="3"/>
      <c r="TOZ22" s="3"/>
      <c r="TPA22" s="3"/>
      <c r="TPB22" s="3"/>
      <c r="TPC22" s="3"/>
      <c r="TPD22" s="3"/>
      <c r="TPE22" s="3"/>
      <c r="TPF22" s="3"/>
      <c r="TPG22" s="3"/>
      <c r="TPH22" s="3"/>
      <c r="TPI22" s="3"/>
      <c r="TPJ22" s="3"/>
      <c r="TPK22" s="3"/>
      <c r="TPL22" s="3"/>
      <c r="TPM22" s="3"/>
      <c r="TPN22" s="3"/>
      <c r="TPO22" s="3"/>
      <c r="TPP22" s="3"/>
      <c r="TPQ22" s="3"/>
      <c r="TPR22" s="3"/>
      <c r="TPS22" s="3"/>
      <c r="TPT22" s="3"/>
      <c r="TPU22" s="3"/>
      <c r="TPV22" s="3"/>
      <c r="TPW22" s="3"/>
      <c r="TPX22" s="3"/>
      <c r="TPY22" s="3"/>
      <c r="TPZ22" s="3"/>
      <c r="TQA22" s="3"/>
      <c r="TQB22" s="3"/>
      <c r="TQC22" s="3"/>
      <c r="TQD22" s="3"/>
      <c r="TQE22" s="3"/>
      <c r="TQF22" s="3"/>
      <c r="TQG22" s="3"/>
      <c r="TQH22" s="3"/>
      <c r="TQI22" s="3"/>
      <c r="TQJ22" s="3"/>
      <c r="TQK22" s="3"/>
      <c r="TQL22" s="3"/>
      <c r="TQM22" s="3"/>
      <c r="TQN22" s="3"/>
      <c r="TQO22" s="3"/>
      <c r="TQP22" s="3"/>
      <c r="TQQ22" s="3"/>
      <c r="TQR22" s="3"/>
      <c r="TQS22" s="3"/>
      <c r="TQT22" s="3"/>
      <c r="TQU22" s="3"/>
      <c r="TQV22" s="3"/>
      <c r="TQW22" s="3"/>
      <c r="TQX22" s="3"/>
      <c r="TQY22" s="3"/>
      <c r="TQZ22" s="3"/>
      <c r="TRA22" s="3"/>
      <c r="TRB22" s="3"/>
      <c r="TRC22" s="3"/>
      <c r="TRD22" s="3"/>
      <c r="TRE22" s="3"/>
      <c r="TRF22" s="3"/>
      <c r="TRG22" s="3"/>
      <c r="TRH22" s="3"/>
      <c r="TRI22" s="3"/>
      <c r="TRJ22" s="3"/>
      <c r="TRK22" s="3"/>
      <c r="TRL22" s="3"/>
      <c r="TRM22" s="3"/>
      <c r="TRN22" s="3"/>
      <c r="TRO22" s="3"/>
      <c r="TRP22" s="3"/>
      <c r="TRQ22" s="3"/>
      <c r="TRR22" s="3"/>
      <c r="TRS22" s="3"/>
      <c r="TRT22" s="3"/>
      <c r="TRU22" s="3"/>
      <c r="TRV22" s="3"/>
      <c r="TRW22" s="3"/>
      <c r="TRX22" s="3"/>
      <c r="TRY22" s="3"/>
      <c r="TRZ22" s="3"/>
      <c r="TSA22" s="3"/>
      <c r="TSB22" s="3"/>
      <c r="TSC22" s="3"/>
      <c r="TSD22" s="3"/>
      <c r="TSE22" s="3"/>
      <c r="TSF22" s="3"/>
      <c r="TSG22" s="3"/>
      <c r="TSH22" s="3"/>
      <c r="TSI22" s="3"/>
      <c r="TSJ22" s="3"/>
      <c r="TSK22" s="3"/>
      <c r="TSL22" s="3"/>
      <c r="TSM22" s="3"/>
      <c r="TSN22" s="3"/>
      <c r="TSO22" s="3"/>
      <c r="TSP22" s="3"/>
      <c r="TSQ22" s="3"/>
      <c r="TSR22" s="3"/>
      <c r="TSS22" s="3"/>
      <c r="TST22" s="3"/>
      <c r="TSU22" s="3"/>
      <c r="TSV22" s="3"/>
      <c r="TSW22" s="3"/>
      <c r="TSX22" s="3"/>
      <c r="TSY22" s="3"/>
      <c r="TSZ22" s="3"/>
      <c r="TTA22" s="3"/>
      <c r="TTB22" s="3"/>
      <c r="TTC22" s="3"/>
      <c r="TTD22" s="3"/>
      <c r="TTE22" s="3"/>
      <c r="TTF22" s="3"/>
      <c r="TTG22" s="3"/>
      <c r="TTH22" s="3"/>
      <c r="TTI22" s="3"/>
      <c r="TTJ22" s="3"/>
      <c r="TTK22" s="3"/>
      <c r="TTL22" s="3"/>
      <c r="TTM22" s="3"/>
      <c r="TTN22" s="3"/>
      <c r="TTO22" s="3"/>
      <c r="TTP22" s="3"/>
      <c r="TTQ22" s="3"/>
      <c r="TTR22" s="3"/>
      <c r="TTS22" s="3"/>
      <c r="TTT22" s="3"/>
      <c r="TTU22" s="3"/>
      <c r="TTV22" s="3"/>
      <c r="TTW22" s="3"/>
      <c r="TTX22" s="3"/>
      <c r="TTY22" s="3"/>
      <c r="TTZ22" s="3"/>
      <c r="TUA22" s="3"/>
      <c r="TUB22" s="3"/>
      <c r="TUC22" s="3"/>
      <c r="TUD22" s="3"/>
      <c r="TUE22" s="3"/>
      <c r="TUF22" s="3"/>
      <c r="TUG22" s="3"/>
      <c r="TUH22" s="3"/>
      <c r="TUI22" s="3"/>
      <c r="TUJ22" s="3"/>
      <c r="TUK22" s="3"/>
      <c r="TUL22" s="3"/>
      <c r="TUM22" s="3"/>
      <c r="TUN22" s="3"/>
      <c r="TUO22" s="3"/>
      <c r="TUP22" s="3"/>
      <c r="TUQ22" s="3"/>
      <c r="TUR22" s="3"/>
      <c r="TUS22" s="3"/>
      <c r="TUT22" s="3"/>
      <c r="TUU22" s="3"/>
      <c r="TUV22" s="3"/>
      <c r="TUW22" s="3"/>
      <c r="TUX22" s="3"/>
      <c r="TUY22" s="3"/>
      <c r="TUZ22" s="3"/>
      <c r="TVA22" s="3"/>
      <c r="TVB22" s="3"/>
      <c r="TVC22" s="3"/>
      <c r="TVD22" s="3"/>
      <c r="TVE22" s="3"/>
      <c r="TVF22" s="3"/>
      <c r="TVG22" s="3"/>
      <c r="TVH22" s="3"/>
      <c r="TVI22" s="3"/>
      <c r="TVJ22" s="3"/>
      <c r="TVK22" s="3"/>
      <c r="TVL22" s="3"/>
      <c r="TVM22" s="3"/>
      <c r="TVN22" s="3"/>
      <c r="TVO22" s="3"/>
      <c r="TVP22" s="3"/>
      <c r="TVQ22" s="3"/>
      <c r="TVR22" s="3"/>
      <c r="TVS22" s="3"/>
      <c r="TVT22" s="3"/>
      <c r="TVU22" s="3"/>
      <c r="TVV22" s="3"/>
      <c r="TVW22" s="3"/>
      <c r="TVX22" s="3"/>
      <c r="TVY22" s="3"/>
      <c r="TVZ22" s="3"/>
      <c r="TWA22" s="3"/>
      <c r="TWB22" s="3"/>
      <c r="TWC22" s="3"/>
      <c r="TWD22" s="3"/>
      <c r="TWE22" s="3"/>
      <c r="TWF22" s="3"/>
      <c r="TWG22" s="3"/>
      <c r="TWH22" s="3"/>
      <c r="TWI22" s="3"/>
      <c r="TWJ22" s="3"/>
      <c r="TWK22" s="3"/>
      <c r="TWL22" s="3"/>
      <c r="TWM22" s="3"/>
      <c r="TWN22" s="3"/>
      <c r="TWO22" s="3"/>
      <c r="TWP22" s="3"/>
      <c r="TWQ22" s="3"/>
      <c r="TWR22" s="3"/>
      <c r="TWS22" s="3"/>
      <c r="TWT22" s="3"/>
      <c r="TWU22" s="3"/>
      <c r="TWV22" s="3"/>
      <c r="TWW22" s="3"/>
      <c r="TWX22" s="3"/>
      <c r="TWY22" s="3"/>
      <c r="TWZ22" s="3"/>
      <c r="TXA22" s="3"/>
      <c r="TXB22" s="3"/>
      <c r="TXC22" s="3"/>
      <c r="TXD22" s="3"/>
      <c r="TXE22" s="3"/>
      <c r="TXF22" s="3"/>
      <c r="TXG22" s="3"/>
      <c r="TXH22" s="3"/>
      <c r="TXI22" s="3"/>
      <c r="TXJ22" s="3"/>
      <c r="TXK22" s="3"/>
      <c r="TXL22" s="3"/>
      <c r="TXM22" s="3"/>
      <c r="TXN22" s="3"/>
      <c r="TXO22" s="3"/>
      <c r="TXP22" s="3"/>
      <c r="TXQ22" s="3"/>
      <c r="TXR22" s="3"/>
      <c r="TXS22" s="3"/>
      <c r="TXT22" s="3"/>
      <c r="TXU22" s="3"/>
      <c r="TXV22" s="3"/>
      <c r="TXW22" s="3"/>
      <c r="TXX22" s="3"/>
      <c r="TXY22" s="3"/>
      <c r="TXZ22" s="3"/>
      <c r="TYA22" s="3"/>
      <c r="TYB22" s="3"/>
      <c r="TYC22" s="3"/>
      <c r="TYD22" s="3"/>
      <c r="TYE22" s="3"/>
      <c r="TYF22" s="3"/>
      <c r="TYG22" s="3"/>
      <c r="TYH22" s="3"/>
      <c r="TYI22" s="3"/>
      <c r="TYJ22" s="3"/>
      <c r="TYK22" s="3"/>
      <c r="TYL22" s="3"/>
      <c r="TYM22" s="3"/>
      <c r="TYN22" s="3"/>
      <c r="TYO22" s="3"/>
      <c r="TYP22" s="3"/>
      <c r="TYQ22" s="3"/>
      <c r="TYR22" s="3"/>
      <c r="TYS22" s="3"/>
      <c r="TYT22" s="3"/>
      <c r="TYU22" s="3"/>
      <c r="TYV22" s="3"/>
      <c r="TYW22" s="3"/>
      <c r="TYX22" s="3"/>
      <c r="TYY22" s="3"/>
      <c r="TYZ22" s="3"/>
      <c r="TZA22" s="3"/>
      <c r="TZB22" s="3"/>
      <c r="TZC22" s="3"/>
      <c r="TZD22" s="3"/>
      <c r="TZE22" s="3"/>
      <c r="TZF22" s="3"/>
      <c r="TZG22" s="3"/>
      <c r="TZH22" s="3"/>
      <c r="TZI22" s="3"/>
      <c r="TZJ22" s="3"/>
      <c r="TZK22" s="3"/>
      <c r="TZL22" s="3"/>
      <c r="TZM22" s="3"/>
      <c r="TZN22" s="3"/>
      <c r="TZO22" s="3"/>
      <c r="TZP22" s="3"/>
      <c r="TZQ22" s="3"/>
      <c r="TZR22" s="3"/>
      <c r="TZS22" s="3"/>
      <c r="TZT22" s="3"/>
      <c r="TZU22" s="3"/>
      <c r="TZV22" s="3"/>
      <c r="TZW22" s="3"/>
      <c r="TZX22" s="3"/>
      <c r="TZY22" s="3"/>
      <c r="TZZ22" s="3"/>
      <c r="UAA22" s="3"/>
      <c r="UAB22" s="3"/>
      <c r="UAC22" s="3"/>
      <c r="UAD22" s="3"/>
      <c r="UAE22" s="3"/>
      <c r="UAF22" s="3"/>
      <c r="UAG22" s="3"/>
      <c r="UAH22" s="3"/>
      <c r="UAI22" s="3"/>
      <c r="UAJ22" s="3"/>
      <c r="UAK22" s="3"/>
      <c r="UAL22" s="3"/>
      <c r="UAM22" s="3"/>
      <c r="UAN22" s="3"/>
      <c r="UAO22" s="3"/>
      <c r="UAP22" s="3"/>
      <c r="UAQ22" s="3"/>
      <c r="UAR22" s="3"/>
      <c r="UAS22" s="3"/>
      <c r="UAT22" s="3"/>
      <c r="UAU22" s="3"/>
      <c r="UAV22" s="3"/>
      <c r="UAW22" s="3"/>
      <c r="UAX22" s="3"/>
      <c r="UAY22" s="3"/>
      <c r="UAZ22" s="3"/>
      <c r="UBA22" s="3"/>
      <c r="UBB22" s="3"/>
      <c r="UBC22" s="3"/>
      <c r="UBD22" s="3"/>
      <c r="UBE22" s="3"/>
      <c r="UBF22" s="3"/>
      <c r="UBG22" s="3"/>
      <c r="UBH22" s="3"/>
      <c r="UBI22" s="3"/>
      <c r="UBJ22" s="3"/>
      <c r="UBK22" s="3"/>
      <c r="UBL22" s="3"/>
      <c r="UBM22" s="3"/>
      <c r="UBN22" s="3"/>
      <c r="UBO22" s="3"/>
      <c r="UBP22" s="3"/>
      <c r="UBQ22" s="3"/>
      <c r="UBR22" s="3"/>
      <c r="UBS22" s="3"/>
      <c r="UBT22" s="3"/>
      <c r="UBU22" s="3"/>
      <c r="UBV22" s="3"/>
      <c r="UBW22" s="3"/>
      <c r="UBX22" s="3"/>
      <c r="UBY22" s="3"/>
      <c r="UBZ22" s="3"/>
      <c r="UCA22" s="3"/>
      <c r="UCB22" s="3"/>
      <c r="UCC22" s="3"/>
      <c r="UCD22" s="3"/>
      <c r="UCE22" s="3"/>
      <c r="UCF22" s="3"/>
      <c r="UCG22" s="3"/>
      <c r="UCH22" s="3"/>
      <c r="UCI22" s="3"/>
      <c r="UCJ22" s="3"/>
      <c r="UCK22" s="3"/>
      <c r="UCL22" s="3"/>
      <c r="UCM22" s="3"/>
      <c r="UCN22" s="3"/>
      <c r="UCO22" s="3"/>
      <c r="UCP22" s="3"/>
      <c r="UCQ22" s="3"/>
      <c r="UCR22" s="3"/>
      <c r="UCS22" s="3"/>
      <c r="UCT22" s="3"/>
      <c r="UCU22" s="3"/>
      <c r="UCV22" s="3"/>
      <c r="UCW22" s="3"/>
      <c r="UCX22" s="3"/>
      <c r="UCY22" s="3"/>
      <c r="UCZ22" s="3"/>
      <c r="UDA22" s="3"/>
      <c r="UDB22" s="3"/>
      <c r="UDC22" s="3"/>
      <c r="UDD22" s="3"/>
      <c r="UDE22" s="3"/>
      <c r="UDF22" s="3"/>
      <c r="UDG22" s="3"/>
      <c r="UDH22" s="3"/>
      <c r="UDI22" s="3"/>
      <c r="UDJ22" s="3"/>
      <c r="UDK22" s="3"/>
      <c r="UDL22" s="3"/>
      <c r="UDM22" s="3"/>
      <c r="UDN22" s="3"/>
      <c r="UDO22" s="3"/>
      <c r="UDP22" s="3"/>
      <c r="UDQ22" s="3"/>
      <c r="UDR22" s="3"/>
      <c r="UDS22" s="3"/>
      <c r="UDT22" s="3"/>
      <c r="UDU22" s="3"/>
      <c r="UDV22" s="3"/>
      <c r="UDW22" s="3"/>
      <c r="UDX22" s="3"/>
      <c r="UDY22" s="3"/>
      <c r="UDZ22" s="3"/>
      <c r="UEA22" s="3"/>
      <c r="UEB22" s="3"/>
      <c r="UEC22" s="3"/>
      <c r="UED22" s="3"/>
      <c r="UEE22" s="3"/>
      <c r="UEF22" s="3"/>
      <c r="UEG22" s="3"/>
      <c r="UEH22" s="3"/>
      <c r="UEI22" s="3"/>
      <c r="UEJ22" s="3"/>
      <c r="UEK22" s="3"/>
      <c r="UEL22" s="3"/>
      <c r="UEM22" s="3"/>
      <c r="UEN22" s="3"/>
      <c r="UEO22" s="3"/>
      <c r="UEP22" s="3"/>
      <c r="UEQ22" s="3"/>
      <c r="UER22" s="3"/>
      <c r="UES22" s="3"/>
      <c r="UET22" s="3"/>
      <c r="UEU22" s="3"/>
      <c r="UEV22" s="3"/>
      <c r="UEW22" s="3"/>
      <c r="UEX22" s="3"/>
      <c r="UEY22" s="3"/>
      <c r="UEZ22" s="3"/>
      <c r="UFA22" s="3"/>
      <c r="UFB22" s="3"/>
      <c r="UFC22" s="3"/>
      <c r="UFD22" s="3"/>
      <c r="UFE22" s="3"/>
      <c r="UFF22" s="3"/>
      <c r="UFG22" s="3"/>
      <c r="UFH22" s="3"/>
      <c r="UFI22" s="3"/>
      <c r="UFJ22" s="3"/>
      <c r="UFK22" s="3"/>
      <c r="UFL22" s="3"/>
      <c r="UFM22" s="3"/>
      <c r="UFN22" s="3"/>
      <c r="UFO22" s="3"/>
      <c r="UFP22" s="3"/>
      <c r="UFQ22" s="3"/>
      <c r="UFR22" s="3"/>
      <c r="UFS22" s="3"/>
      <c r="UFT22" s="3"/>
      <c r="UFU22" s="3"/>
      <c r="UFV22" s="3"/>
      <c r="UFW22" s="3"/>
      <c r="UFX22" s="3"/>
      <c r="UFY22" s="3"/>
      <c r="UFZ22" s="3"/>
      <c r="UGA22" s="3"/>
      <c r="UGB22" s="3"/>
      <c r="UGC22" s="3"/>
      <c r="UGD22" s="3"/>
      <c r="UGE22" s="3"/>
      <c r="UGF22" s="3"/>
      <c r="UGG22" s="3"/>
      <c r="UGH22" s="3"/>
      <c r="UGI22" s="3"/>
      <c r="UGJ22" s="3"/>
      <c r="UGK22" s="3"/>
      <c r="UGL22" s="3"/>
      <c r="UGM22" s="3"/>
      <c r="UGN22" s="3"/>
      <c r="UGO22" s="3"/>
      <c r="UGP22" s="3"/>
      <c r="UGQ22" s="3"/>
      <c r="UGR22" s="3"/>
      <c r="UGS22" s="3"/>
      <c r="UGT22" s="3"/>
      <c r="UGU22" s="3"/>
      <c r="UGV22" s="3"/>
      <c r="UGW22" s="3"/>
      <c r="UGX22" s="3"/>
      <c r="UGY22" s="3"/>
      <c r="UGZ22" s="3"/>
      <c r="UHA22" s="3"/>
      <c r="UHB22" s="3"/>
      <c r="UHC22" s="3"/>
      <c r="UHD22" s="3"/>
      <c r="UHE22" s="3"/>
      <c r="UHF22" s="3"/>
      <c r="UHG22" s="3"/>
      <c r="UHH22" s="3"/>
      <c r="UHI22" s="3"/>
      <c r="UHJ22" s="3"/>
      <c r="UHK22" s="3"/>
      <c r="UHL22" s="3"/>
      <c r="UHM22" s="3"/>
      <c r="UHN22" s="3"/>
      <c r="UHO22" s="3"/>
      <c r="UHP22" s="3"/>
      <c r="UHQ22" s="3"/>
      <c r="UHR22" s="3"/>
      <c r="UHS22" s="3"/>
      <c r="UHT22" s="3"/>
      <c r="UHU22" s="3"/>
      <c r="UHV22" s="3"/>
      <c r="UHW22" s="3"/>
      <c r="UHX22" s="3"/>
      <c r="UHY22" s="3"/>
      <c r="UHZ22" s="3"/>
      <c r="UIA22" s="3"/>
      <c r="UIB22" s="3"/>
      <c r="UIC22" s="3"/>
      <c r="UID22" s="3"/>
      <c r="UIE22" s="3"/>
      <c r="UIF22" s="3"/>
      <c r="UIG22" s="3"/>
      <c r="UIH22" s="3"/>
      <c r="UII22" s="3"/>
      <c r="UIJ22" s="3"/>
      <c r="UIK22" s="3"/>
      <c r="UIL22" s="3"/>
      <c r="UIM22" s="3"/>
      <c r="UIN22" s="3"/>
      <c r="UIO22" s="3"/>
      <c r="UIP22" s="3"/>
      <c r="UIQ22" s="3"/>
      <c r="UIR22" s="3"/>
      <c r="UIS22" s="3"/>
      <c r="UIT22" s="3"/>
      <c r="UIU22" s="3"/>
      <c r="UIV22" s="3"/>
      <c r="UIW22" s="3"/>
      <c r="UIX22" s="3"/>
      <c r="UIY22" s="3"/>
      <c r="UIZ22" s="3"/>
      <c r="UJA22" s="3"/>
      <c r="UJB22" s="3"/>
      <c r="UJC22" s="3"/>
      <c r="UJD22" s="3"/>
      <c r="UJE22" s="3"/>
      <c r="UJF22" s="3"/>
      <c r="UJG22" s="3"/>
      <c r="UJH22" s="3"/>
      <c r="UJI22" s="3"/>
      <c r="UJJ22" s="3"/>
      <c r="UJK22" s="3"/>
      <c r="UJL22" s="3"/>
      <c r="UJM22" s="3"/>
      <c r="UJN22" s="3"/>
      <c r="UJO22" s="3"/>
      <c r="UJP22" s="3"/>
      <c r="UJQ22" s="3"/>
      <c r="UJR22" s="3"/>
      <c r="UJS22" s="3"/>
      <c r="UJT22" s="3"/>
      <c r="UJU22" s="3"/>
      <c r="UJV22" s="3"/>
      <c r="UJW22" s="3"/>
      <c r="UJX22" s="3"/>
      <c r="UJY22" s="3"/>
      <c r="UJZ22" s="3"/>
      <c r="UKA22" s="3"/>
      <c r="UKB22" s="3"/>
      <c r="UKC22" s="3"/>
      <c r="UKD22" s="3"/>
      <c r="UKE22" s="3"/>
      <c r="UKF22" s="3"/>
      <c r="UKG22" s="3"/>
      <c r="UKH22" s="3"/>
      <c r="UKI22" s="3"/>
      <c r="UKJ22" s="3"/>
      <c r="UKK22" s="3"/>
      <c r="UKL22" s="3"/>
      <c r="UKM22" s="3"/>
      <c r="UKN22" s="3"/>
      <c r="UKO22" s="3"/>
      <c r="UKP22" s="3"/>
      <c r="UKQ22" s="3"/>
      <c r="UKR22" s="3"/>
      <c r="UKS22" s="3"/>
      <c r="UKT22" s="3"/>
      <c r="UKU22" s="3"/>
      <c r="UKV22" s="3"/>
      <c r="UKW22" s="3"/>
      <c r="UKX22" s="3"/>
      <c r="UKY22" s="3"/>
      <c r="UKZ22" s="3"/>
      <c r="ULA22" s="3"/>
      <c r="ULB22" s="3"/>
      <c r="ULC22" s="3"/>
      <c r="ULD22" s="3"/>
      <c r="ULE22" s="3"/>
      <c r="ULF22" s="3"/>
      <c r="ULG22" s="3"/>
      <c r="ULH22" s="3"/>
      <c r="ULI22" s="3"/>
      <c r="ULJ22" s="3"/>
      <c r="ULK22" s="3"/>
      <c r="ULL22" s="3"/>
      <c r="ULM22" s="3"/>
      <c r="ULN22" s="3"/>
      <c r="ULO22" s="3"/>
      <c r="ULP22" s="3"/>
      <c r="ULQ22" s="3"/>
      <c r="ULR22" s="3"/>
      <c r="ULS22" s="3"/>
      <c r="ULT22" s="3"/>
      <c r="ULU22" s="3"/>
      <c r="ULV22" s="3"/>
      <c r="ULW22" s="3"/>
      <c r="ULX22" s="3"/>
      <c r="ULY22" s="3"/>
      <c r="ULZ22" s="3"/>
      <c r="UMA22" s="3"/>
      <c r="UMB22" s="3"/>
      <c r="UMC22" s="3"/>
      <c r="UMD22" s="3"/>
      <c r="UME22" s="3"/>
      <c r="UMF22" s="3"/>
      <c r="UMG22" s="3"/>
      <c r="UMH22" s="3"/>
      <c r="UMI22" s="3"/>
      <c r="UMJ22" s="3"/>
      <c r="UMK22" s="3"/>
      <c r="UML22" s="3"/>
      <c r="UMM22" s="3"/>
      <c r="UMN22" s="3"/>
      <c r="UMO22" s="3"/>
      <c r="UMP22" s="3"/>
      <c r="UMQ22" s="3"/>
      <c r="UMR22" s="3"/>
      <c r="UMS22" s="3"/>
      <c r="UMT22" s="3"/>
      <c r="UMU22" s="3"/>
      <c r="UMV22" s="3"/>
      <c r="UMW22" s="3"/>
      <c r="UMX22" s="3"/>
      <c r="UMY22" s="3"/>
      <c r="UMZ22" s="3"/>
      <c r="UNA22" s="3"/>
      <c r="UNB22" s="3"/>
      <c r="UNC22" s="3"/>
      <c r="UND22" s="3"/>
      <c r="UNE22" s="3"/>
      <c r="UNF22" s="3"/>
      <c r="UNG22" s="3"/>
      <c r="UNH22" s="3"/>
      <c r="UNI22" s="3"/>
      <c r="UNJ22" s="3"/>
      <c r="UNK22" s="3"/>
      <c r="UNL22" s="3"/>
      <c r="UNM22" s="3"/>
      <c r="UNN22" s="3"/>
      <c r="UNO22" s="3"/>
      <c r="UNP22" s="3"/>
      <c r="UNQ22" s="3"/>
      <c r="UNR22" s="3"/>
      <c r="UNS22" s="3"/>
      <c r="UNT22" s="3"/>
      <c r="UNU22" s="3"/>
      <c r="UNV22" s="3"/>
      <c r="UNW22" s="3"/>
      <c r="UNX22" s="3"/>
      <c r="UNY22" s="3"/>
      <c r="UNZ22" s="3"/>
      <c r="UOA22" s="3"/>
      <c r="UOB22" s="3"/>
      <c r="UOC22" s="3"/>
      <c r="UOD22" s="3"/>
      <c r="UOE22" s="3"/>
      <c r="UOF22" s="3"/>
      <c r="UOG22" s="3"/>
      <c r="UOH22" s="3"/>
      <c r="UOI22" s="3"/>
      <c r="UOJ22" s="3"/>
      <c r="UOK22" s="3"/>
      <c r="UOL22" s="3"/>
      <c r="UOM22" s="3"/>
      <c r="UON22" s="3"/>
      <c r="UOO22" s="3"/>
      <c r="UOP22" s="3"/>
      <c r="UOQ22" s="3"/>
      <c r="UOR22" s="3"/>
      <c r="UOS22" s="3"/>
      <c r="UOT22" s="3"/>
      <c r="UOU22" s="3"/>
      <c r="UOV22" s="3"/>
      <c r="UOW22" s="3"/>
      <c r="UOX22" s="3"/>
      <c r="UOY22" s="3"/>
      <c r="UOZ22" s="3"/>
      <c r="UPA22" s="3"/>
      <c r="UPB22" s="3"/>
      <c r="UPC22" s="3"/>
      <c r="UPD22" s="3"/>
      <c r="UPE22" s="3"/>
      <c r="UPF22" s="3"/>
      <c r="UPG22" s="3"/>
      <c r="UPH22" s="3"/>
      <c r="UPI22" s="3"/>
      <c r="UPJ22" s="3"/>
      <c r="UPK22" s="3"/>
      <c r="UPL22" s="3"/>
      <c r="UPM22" s="3"/>
      <c r="UPN22" s="3"/>
      <c r="UPO22" s="3"/>
      <c r="UPP22" s="3"/>
      <c r="UPQ22" s="3"/>
      <c r="UPR22" s="3"/>
      <c r="UPS22" s="3"/>
      <c r="UPT22" s="3"/>
      <c r="UPU22" s="3"/>
      <c r="UPV22" s="3"/>
      <c r="UPW22" s="3"/>
      <c r="UPX22" s="3"/>
      <c r="UPY22" s="3"/>
      <c r="UPZ22" s="3"/>
      <c r="UQA22" s="3"/>
      <c r="UQB22" s="3"/>
      <c r="UQC22" s="3"/>
      <c r="UQD22" s="3"/>
      <c r="UQE22" s="3"/>
      <c r="UQF22" s="3"/>
      <c r="UQG22" s="3"/>
      <c r="UQH22" s="3"/>
      <c r="UQI22" s="3"/>
      <c r="UQJ22" s="3"/>
      <c r="UQK22" s="3"/>
      <c r="UQL22" s="3"/>
      <c r="UQM22" s="3"/>
      <c r="UQN22" s="3"/>
      <c r="UQO22" s="3"/>
      <c r="UQP22" s="3"/>
      <c r="UQQ22" s="3"/>
      <c r="UQR22" s="3"/>
      <c r="UQS22" s="3"/>
      <c r="UQT22" s="3"/>
      <c r="UQU22" s="3"/>
      <c r="UQV22" s="3"/>
      <c r="UQW22" s="3"/>
      <c r="UQX22" s="3"/>
      <c r="UQY22" s="3"/>
      <c r="UQZ22" s="3"/>
      <c r="URA22" s="3"/>
      <c r="URB22" s="3"/>
      <c r="URC22" s="3"/>
      <c r="URD22" s="3"/>
      <c r="URE22" s="3"/>
      <c r="URF22" s="3"/>
      <c r="URG22" s="3"/>
      <c r="URH22" s="3"/>
      <c r="URI22" s="3"/>
      <c r="URJ22" s="3"/>
      <c r="URK22" s="3"/>
      <c r="URL22" s="3"/>
      <c r="URM22" s="3"/>
      <c r="URN22" s="3"/>
      <c r="URO22" s="3"/>
      <c r="URP22" s="3"/>
      <c r="URQ22" s="3"/>
      <c r="URR22" s="3"/>
      <c r="URS22" s="3"/>
      <c r="URT22" s="3"/>
      <c r="URU22" s="3"/>
      <c r="URV22" s="3"/>
      <c r="URW22" s="3"/>
      <c r="URX22" s="3"/>
      <c r="URY22" s="3"/>
      <c r="URZ22" s="3"/>
      <c r="USA22" s="3"/>
      <c r="USB22" s="3"/>
      <c r="USC22" s="3"/>
      <c r="USD22" s="3"/>
      <c r="USE22" s="3"/>
      <c r="USF22" s="3"/>
      <c r="USG22" s="3"/>
      <c r="USH22" s="3"/>
      <c r="USI22" s="3"/>
      <c r="USJ22" s="3"/>
      <c r="USK22" s="3"/>
      <c r="USL22" s="3"/>
      <c r="USM22" s="3"/>
      <c r="USN22" s="3"/>
      <c r="USO22" s="3"/>
      <c r="USP22" s="3"/>
      <c r="USQ22" s="3"/>
      <c r="USR22" s="3"/>
      <c r="USS22" s="3"/>
      <c r="UST22" s="3"/>
      <c r="USU22" s="3"/>
      <c r="USV22" s="3"/>
      <c r="USW22" s="3"/>
      <c r="USX22" s="3"/>
      <c r="USY22" s="3"/>
      <c r="USZ22" s="3"/>
      <c r="UTA22" s="3"/>
      <c r="UTB22" s="3"/>
      <c r="UTC22" s="3"/>
      <c r="UTD22" s="3"/>
      <c r="UTE22" s="3"/>
      <c r="UTF22" s="3"/>
      <c r="UTG22" s="3"/>
      <c r="UTH22" s="3"/>
      <c r="UTI22" s="3"/>
      <c r="UTJ22" s="3"/>
      <c r="UTK22" s="3"/>
      <c r="UTL22" s="3"/>
      <c r="UTM22" s="3"/>
      <c r="UTN22" s="3"/>
      <c r="UTO22" s="3"/>
      <c r="UTP22" s="3"/>
      <c r="UTQ22" s="3"/>
      <c r="UTR22" s="3"/>
      <c r="UTS22" s="3"/>
      <c r="UTT22" s="3"/>
      <c r="UTU22" s="3"/>
      <c r="UTV22" s="3"/>
      <c r="UTW22" s="3"/>
      <c r="UTX22" s="3"/>
      <c r="UTY22" s="3"/>
      <c r="UTZ22" s="3"/>
      <c r="UUA22" s="3"/>
      <c r="UUB22" s="3"/>
      <c r="UUC22" s="3"/>
      <c r="UUD22" s="3"/>
      <c r="UUE22" s="3"/>
      <c r="UUF22" s="3"/>
      <c r="UUG22" s="3"/>
      <c r="UUH22" s="3"/>
      <c r="UUI22" s="3"/>
      <c r="UUJ22" s="3"/>
      <c r="UUK22" s="3"/>
      <c r="UUL22" s="3"/>
      <c r="UUM22" s="3"/>
      <c r="UUN22" s="3"/>
      <c r="UUO22" s="3"/>
      <c r="UUP22" s="3"/>
      <c r="UUQ22" s="3"/>
      <c r="UUR22" s="3"/>
      <c r="UUS22" s="3"/>
      <c r="UUT22" s="3"/>
      <c r="UUU22" s="3"/>
      <c r="UUV22" s="3"/>
      <c r="UUW22" s="3"/>
      <c r="UUX22" s="3"/>
      <c r="UUY22" s="3"/>
      <c r="UUZ22" s="3"/>
      <c r="UVA22" s="3"/>
      <c r="UVB22" s="3"/>
      <c r="UVC22" s="3"/>
      <c r="UVD22" s="3"/>
      <c r="UVE22" s="3"/>
      <c r="UVF22" s="3"/>
      <c r="UVG22" s="3"/>
      <c r="UVH22" s="3"/>
      <c r="UVI22" s="3"/>
      <c r="UVJ22" s="3"/>
      <c r="UVK22" s="3"/>
      <c r="UVL22" s="3"/>
      <c r="UVM22" s="3"/>
      <c r="UVN22" s="3"/>
      <c r="UVO22" s="3"/>
      <c r="UVP22" s="3"/>
      <c r="UVQ22" s="3"/>
      <c r="UVR22" s="3"/>
      <c r="UVS22" s="3"/>
      <c r="UVT22" s="3"/>
      <c r="UVU22" s="3"/>
      <c r="UVV22" s="3"/>
      <c r="UVW22" s="3"/>
      <c r="UVX22" s="3"/>
      <c r="UVY22" s="3"/>
      <c r="UVZ22" s="3"/>
      <c r="UWA22" s="3"/>
      <c r="UWB22" s="3"/>
      <c r="UWC22" s="3"/>
      <c r="UWD22" s="3"/>
      <c r="UWE22" s="3"/>
      <c r="UWF22" s="3"/>
      <c r="UWG22" s="3"/>
      <c r="UWH22" s="3"/>
      <c r="UWI22" s="3"/>
      <c r="UWJ22" s="3"/>
      <c r="UWK22" s="3"/>
      <c r="UWL22" s="3"/>
      <c r="UWM22" s="3"/>
      <c r="UWN22" s="3"/>
      <c r="UWO22" s="3"/>
      <c r="UWP22" s="3"/>
      <c r="UWQ22" s="3"/>
      <c r="UWR22" s="3"/>
      <c r="UWS22" s="3"/>
      <c r="UWT22" s="3"/>
      <c r="UWU22" s="3"/>
      <c r="UWV22" s="3"/>
      <c r="UWW22" s="3"/>
      <c r="UWX22" s="3"/>
      <c r="UWY22" s="3"/>
      <c r="UWZ22" s="3"/>
      <c r="UXA22" s="3"/>
      <c r="UXB22" s="3"/>
      <c r="UXC22" s="3"/>
      <c r="UXD22" s="3"/>
      <c r="UXE22" s="3"/>
      <c r="UXF22" s="3"/>
      <c r="UXG22" s="3"/>
      <c r="UXH22" s="3"/>
      <c r="UXI22" s="3"/>
      <c r="UXJ22" s="3"/>
      <c r="UXK22" s="3"/>
      <c r="UXL22" s="3"/>
      <c r="UXM22" s="3"/>
      <c r="UXN22" s="3"/>
      <c r="UXO22" s="3"/>
      <c r="UXP22" s="3"/>
      <c r="UXQ22" s="3"/>
      <c r="UXR22" s="3"/>
      <c r="UXS22" s="3"/>
      <c r="UXT22" s="3"/>
      <c r="UXU22" s="3"/>
      <c r="UXV22" s="3"/>
      <c r="UXW22" s="3"/>
      <c r="UXX22" s="3"/>
      <c r="UXY22" s="3"/>
      <c r="UXZ22" s="3"/>
      <c r="UYA22" s="3"/>
      <c r="UYB22" s="3"/>
      <c r="UYC22" s="3"/>
      <c r="UYD22" s="3"/>
      <c r="UYE22" s="3"/>
      <c r="UYF22" s="3"/>
      <c r="UYG22" s="3"/>
      <c r="UYH22" s="3"/>
      <c r="UYI22" s="3"/>
      <c r="UYJ22" s="3"/>
      <c r="UYK22" s="3"/>
      <c r="UYL22" s="3"/>
      <c r="UYM22" s="3"/>
      <c r="UYN22" s="3"/>
      <c r="UYO22" s="3"/>
      <c r="UYP22" s="3"/>
      <c r="UYQ22" s="3"/>
      <c r="UYR22" s="3"/>
      <c r="UYS22" s="3"/>
      <c r="UYT22" s="3"/>
      <c r="UYU22" s="3"/>
      <c r="UYV22" s="3"/>
      <c r="UYW22" s="3"/>
      <c r="UYX22" s="3"/>
      <c r="UYY22" s="3"/>
      <c r="UYZ22" s="3"/>
      <c r="UZA22" s="3"/>
      <c r="UZB22" s="3"/>
      <c r="UZC22" s="3"/>
      <c r="UZD22" s="3"/>
      <c r="UZE22" s="3"/>
      <c r="UZF22" s="3"/>
      <c r="UZG22" s="3"/>
      <c r="UZH22" s="3"/>
      <c r="UZI22" s="3"/>
      <c r="UZJ22" s="3"/>
      <c r="UZK22" s="3"/>
      <c r="UZL22" s="3"/>
      <c r="UZM22" s="3"/>
      <c r="UZN22" s="3"/>
      <c r="UZO22" s="3"/>
      <c r="UZP22" s="3"/>
      <c r="UZQ22" s="3"/>
      <c r="UZR22" s="3"/>
      <c r="UZS22" s="3"/>
      <c r="UZT22" s="3"/>
      <c r="UZU22" s="3"/>
      <c r="UZV22" s="3"/>
      <c r="UZW22" s="3"/>
      <c r="UZX22" s="3"/>
      <c r="UZY22" s="3"/>
      <c r="UZZ22" s="3"/>
      <c r="VAA22" s="3"/>
      <c r="VAB22" s="3"/>
      <c r="VAC22" s="3"/>
      <c r="VAD22" s="3"/>
      <c r="VAE22" s="3"/>
      <c r="VAF22" s="3"/>
      <c r="VAG22" s="3"/>
      <c r="VAH22" s="3"/>
      <c r="VAI22" s="3"/>
      <c r="VAJ22" s="3"/>
      <c r="VAK22" s="3"/>
      <c r="VAL22" s="3"/>
      <c r="VAM22" s="3"/>
      <c r="VAN22" s="3"/>
      <c r="VAO22" s="3"/>
      <c r="VAP22" s="3"/>
      <c r="VAQ22" s="3"/>
      <c r="VAR22" s="3"/>
      <c r="VAS22" s="3"/>
      <c r="VAT22" s="3"/>
      <c r="VAU22" s="3"/>
      <c r="VAV22" s="3"/>
      <c r="VAW22" s="3"/>
      <c r="VAX22" s="3"/>
      <c r="VAY22" s="3"/>
      <c r="VAZ22" s="3"/>
      <c r="VBA22" s="3"/>
      <c r="VBB22" s="3"/>
      <c r="VBC22" s="3"/>
      <c r="VBD22" s="3"/>
      <c r="VBE22" s="3"/>
      <c r="VBF22" s="3"/>
      <c r="VBG22" s="3"/>
      <c r="VBH22" s="3"/>
      <c r="VBI22" s="3"/>
      <c r="VBJ22" s="3"/>
      <c r="VBK22" s="3"/>
      <c r="VBL22" s="3"/>
      <c r="VBM22" s="3"/>
      <c r="VBN22" s="3"/>
      <c r="VBO22" s="3"/>
      <c r="VBP22" s="3"/>
      <c r="VBQ22" s="3"/>
      <c r="VBR22" s="3"/>
      <c r="VBS22" s="3"/>
      <c r="VBT22" s="3"/>
      <c r="VBU22" s="3"/>
      <c r="VBV22" s="3"/>
      <c r="VBW22" s="3"/>
      <c r="VBX22" s="3"/>
      <c r="VBY22" s="3"/>
      <c r="VBZ22" s="3"/>
      <c r="VCA22" s="3"/>
      <c r="VCB22" s="3"/>
      <c r="VCC22" s="3"/>
      <c r="VCD22" s="3"/>
      <c r="VCE22" s="3"/>
      <c r="VCF22" s="3"/>
      <c r="VCG22" s="3"/>
      <c r="VCH22" s="3"/>
      <c r="VCI22" s="3"/>
      <c r="VCJ22" s="3"/>
      <c r="VCK22" s="3"/>
      <c r="VCL22" s="3"/>
      <c r="VCM22" s="3"/>
      <c r="VCN22" s="3"/>
      <c r="VCO22" s="3"/>
      <c r="VCP22" s="3"/>
      <c r="VCQ22" s="3"/>
      <c r="VCR22" s="3"/>
      <c r="VCS22" s="3"/>
      <c r="VCT22" s="3"/>
      <c r="VCU22" s="3"/>
      <c r="VCV22" s="3"/>
      <c r="VCW22" s="3"/>
      <c r="VCX22" s="3"/>
      <c r="VCY22" s="3"/>
      <c r="VCZ22" s="3"/>
      <c r="VDA22" s="3"/>
      <c r="VDB22" s="3"/>
      <c r="VDC22" s="3"/>
      <c r="VDD22" s="3"/>
      <c r="VDE22" s="3"/>
      <c r="VDF22" s="3"/>
      <c r="VDG22" s="3"/>
      <c r="VDH22" s="3"/>
      <c r="VDI22" s="3"/>
      <c r="VDJ22" s="3"/>
      <c r="VDK22" s="3"/>
      <c r="VDL22" s="3"/>
      <c r="VDM22" s="3"/>
      <c r="VDN22" s="3"/>
      <c r="VDO22" s="3"/>
      <c r="VDP22" s="3"/>
      <c r="VDQ22" s="3"/>
      <c r="VDR22" s="3"/>
      <c r="VDS22" s="3"/>
      <c r="VDT22" s="3"/>
      <c r="VDU22" s="3"/>
      <c r="VDV22" s="3"/>
      <c r="VDW22" s="3"/>
      <c r="VDX22" s="3"/>
      <c r="VDY22" s="3"/>
      <c r="VDZ22" s="3"/>
      <c r="VEA22" s="3"/>
      <c r="VEB22" s="3"/>
      <c r="VEC22" s="3"/>
      <c r="VED22" s="3"/>
      <c r="VEE22" s="3"/>
      <c r="VEF22" s="3"/>
      <c r="VEG22" s="3"/>
      <c r="VEH22" s="3"/>
      <c r="VEI22" s="3"/>
      <c r="VEJ22" s="3"/>
      <c r="VEK22" s="3"/>
      <c r="VEL22" s="3"/>
      <c r="VEM22" s="3"/>
      <c r="VEN22" s="3"/>
      <c r="VEO22" s="3"/>
      <c r="VEP22" s="3"/>
      <c r="VEQ22" s="3"/>
      <c r="VER22" s="3"/>
      <c r="VES22" s="3"/>
      <c r="VET22" s="3"/>
      <c r="VEU22" s="3"/>
      <c r="VEV22" s="3"/>
      <c r="VEW22" s="3"/>
      <c r="VEX22" s="3"/>
      <c r="VEY22" s="3"/>
      <c r="VEZ22" s="3"/>
      <c r="VFA22" s="3"/>
      <c r="VFB22" s="3"/>
      <c r="VFC22" s="3"/>
      <c r="VFD22" s="3"/>
      <c r="VFE22" s="3"/>
      <c r="VFF22" s="3"/>
      <c r="VFG22" s="3"/>
      <c r="VFH22" s="3"/>
      <c r="VFI22" s="3"/>
      <c r="VFJ22" s="3"/>
      <c r="VFK22" s="3"/>
      <c r="VFL22" s="3"/>
      <c r="VFM22" s="3"/>
      <c r="VFN22" s="3"/>
      <c r="VFO22" s="3"/>
      <c r="VFP22" s="3"/>
      <c r="VFQ22" s="3"/>
      <c r="VFR22" s="3"/>
      <c r="VFS22" s="3"/>
      <c r="VFT22" s="3"/>
      <c r="VFU22" s="3"/>
      <c r="VFV22" s="3"/>
      <c r="VFW22" s="3"/>
      <c r="VFX22" s="3"/>
      <c r="VFY22" s="3"/>
      <c r="VFZ22" s="3"/>
      <c r="VGA22" s="3"/>
      <c r="VGB22" s="3"/>
      <c r="VGC22" s="3"/>
      <c r="VGD22" s="3"/>
      <c r="VGE22" s="3"/>
      <c r="VGF22" s="3"/>
      <c r="VGG22" s="3"/>
      <c r="VGH22" s="3"/>
      <c r="VGI22" s="3"/>
      <c r="VGJ22" s="3"/>
      <c r="VGK22" s="3"/>
      <c r="VGL22" s="3"/>
      <c r="VGM22" s="3"/>
      <c r="VGN22" s="3"/>
      <c r="VGO22" s="3"/>
      <c r="VGP22" s="3"/>
      <c r="VGQ22" s="3"/>
      <c r="VGR22" s="3"/>
      <c r="VGS22" s="3"/>
      <c r="VGT22" s="3"/>
      <c r="VGU22" s="3"/>
      <c r="VGV22" s="3"/>
      <c r="VGW22" s="3"/>
      <c r="VGX22" s="3"/>
      <c r="VGY22" s="3"/>
      <c r="VGZ22" s="3"/>
      <c r="VHA22" s="3"/>
      <c r="VHB22" s="3"/>
      <c r="VHC22" s="3"/>
      <c r="VHD22" s="3"/>
      <c r="VHE22" s="3"/>
      <c r="VHF22" s="3"/>
      <c r="VHG22" s="3"/>
      <c r="VHH22" s="3"/>
      <c r="VHI22" s="3"/>
      <c r="VHJ22" s="3"/>
      <c r="VHK22" s="3"/>
      <c r="VHL22" s="3"/>
      <c r="VHM22" s="3"/>
      <c r="VHN22" s="3"/>
      <c r="VHO22" s="3"/>
      <c r="VHP22" s="3"/>
      <c r="VHQ22" s="3"/>
      <c r="VHR22" s="3"/>
      <c r="VHS22" s="3"/>
      <c r="VHT22" s="3"/>
      <c r="VHU22" s="3"/>
      <c r="VHV22" s="3"/>
      <c r="VHW22" s="3"/>
      <c r="VHX22" s="3"/>
      <c r="VHY22" s="3"/>
      <c r="VHZ22" s="3"/>
      <c r="VIA22" s="3"/>
      <c r="VIB22" s="3"/>
      <c r="VIC22" s="3"/>
      <c r="VID22" s="3"/>
      <c r="VIE22" s="3"/>
      <c r="VIF22" s="3"/>
      <c r="VIG22" s="3"/>
      <c r="VIH22" s="3"/>
      <c r="VII22" s="3"/>
      <c r="VIJ22" s="3"/>
      <c r="VIK22" s="3"/>
      <c r="VIL22" s="3"/>
      <c r="VIM22" s="3"/>
      <c r="VIN22" s="3"/>
      <c r="VIO22" s="3"/>
      <c r="VIP22" s="3"/>
      <c r="VIQ22" s="3"/>
      <c r="VIR22" s="3"/>
      <c r="VIS22" s="3"/>
      <c r="VIT22" s="3"/>
      <c r="VIU22" s="3"/>
      <c r="VIV22" s="3"/>
      <c r="VIW22" s="3"/>
      <c r="VIX22" s="3"/>
      <c r="VIY22" s="3"/>
      <c r="VIZ22" s="3"/>
      <c r="VJA22" s="3"/>
      <c r="VJB22" s="3"/>
      <c r="VJC22" s="3"/>
      <c r="VJD22" s="3"/>
      <c r="VJE22" s="3"/>
      <c r="VJF22" s="3"/>
      <c r="VJG22" s="3"/>
      <c r="VJH22" s="3"/>
      <c r="VJI22" s="3"/>
      <c r="VJJ22" s="3"/>
      <c r="VJK22" s="3"/>
      <c r="VJL22" s="3"/>
      <c r="VJM22" s="3"/>
      <c r="VJN22" s="3"/>
      <c r="VJO22" s="3"/>
      <c r="VJP22" s="3"/>
      <c r="VJQ22" s="3"/>
      <c r="VJR22" s="3"/>
      <c r="VJS22" s="3"/>
      <c r="VJT22" s="3"/>
      <c r="VJU22" s="3"/>
      <c r="VJV22" s="3"/>
      <c r="VJW22" s="3"/>
      <c r="VJX22" s="3"/>
      <c r="VJY22" s="3"/>
      <c r="VJZ22" s="3"/>
      <c r="VKA22" s="3"/>
      <c r="VKB22" s="3"/>
      <c r="VKC22" s="3"/>
      <c r="VKD22" s="3"/>
      <c r="VKE22" s="3"/>
      <c r="VKF22" s="3"/>
      <c r="VKG22" s="3"/>
      <c r="VKH22" s="3"/>
      <c r="VKI22" s="3"/>
      <c r="VKJ22" s="3"/>
      <c r="VKK22" s="3"/>
      <c r="VKL22" s="3"/>
      <c r="VKM22" s="3"/>
      <c r="VKN22" s="3"/>
      <c r="VKO22" s="3"/>
      <c r="VKP22" s="3"/>
      <c r="VKQ22" s="3"/>
      <c r="VKR22" s="3"/>
      <c r="VKS22" s="3"/>
      <c r="VKT22" s="3"/>
      <c r="VKU22" s="3"/>
      <c r="VKV22" s="3"/>
      <c r="VKW22" s="3"/>
      <c r="VKX22" s="3"/>
      <c r="VKY22" s="3"/>
      <c r="VKZ22" s="3"/>
      <c r="VLA22" s="3"/>
      <c r="VLB22" s="3"/>
      <c r="VLC22" s="3"/>
      <c r="VLD22" s="3"/>
      <c r="VLE22" s="3"/>
      <c r="VLF22" s="3"/>
      <c r="VLG22" s="3"/>
      <c r="VLH22" s="3"/>
      <c r="VLI22" s="3"/>
      <c r="VLJ22" s="3"/>
      <c r="VLK22" s="3"/>
      <c r="VLL22" s="3"/>
      <c r="VLM22" s="3"/>
      <c r="VLN22" s="3"/>
      <c r="VLO22" s="3"/>
      <c r="VLP22" s="3"/>
      <c r="VLQ22" s="3"/>
      <c r="VLR22" s="3"/>
      <c r="VLS22" s="3"/>
      <c r="VLT22" s="3"/>
      <c r="VLU22" s="3"/>
      <c r="VLV22" s="3"/>
      <c r="VLW22" s="3"/>
      <c r="VLX22" s="3"/>
      <c r="VLY22" s="3"/>
      <c r="VLZ22" s="3"/>
      <c r="VMA22" s="3"/>
      <c r="VMB22" s="3"/>
      <c r="VMC22" s="3"/>
      <c r="VMD22" s="3"/>
      <c r="VME22" s="3"/>
      <c r="VMF22" s="3"/>
      <c r="VMG22" s="3"/>
      <c r="VMH22" s="3"/>
      <c r="VMI22" s="3"/>
      <c r="VMJ22" s="3"/>
      <c r="VMK22" s="3"/>
      <c r="VML22" s="3"/>
      <c r="VMM22" s="3"/>
      <c r="VMN22" s="3"/>
      <c r="VMO22" s="3"/>
      <c r="VMP22" s="3"/>
      <c r="VMQ22" s="3"/>
      <c r="VMR22" s="3"/>
      <c r="VMS22" s="3"/>
      <c r="VMT22" s="3"/>
      <c r="VMU22" s="3"/>
      <c r="VMV22" s="3"/>
      <c r="VMW22" s="3"/>
      <c r="VMX22" s="3"/>
      <c r="VMY22" s="3"/>
      <c r="VMZ22" s="3"/>
      <c r="VNA22" s="3"/>
      <c r="VNB22" s="3"/>
      <c r="VNC22" s="3"/>
      <c r="VND22" s="3"/>
      <c r="VNE22" s="3"/>
      <c r="VNF22" s="3"/>
      <c r="VNG22" s="3"/>
      <c r="VNH22" s="3"/>
      <c r="VNI22" s="3"/>
      <c r="VNJ22" s="3"/>
      <c r="VNK22" s="3"/>
      <c r="VNL22" s="3"/>
      <c r="VNM22" s="3"/>
      <c r="VNN22" s="3"/>
      <c r="VNO22" s="3"/>
      <c r="VNP22" s="3"/>
      <c r="VNQ22" s="3"/>
      <c r="VNR22" s="3"/>
      <c r="VNS22" s="3"/>
      <c r="VNT22" s="3"/>
      <c r="VNU22" s="3"/>
      <c r="VNV22" s="3"/>
      <c r="VNW22" s="3"/>
      <c r="VNX22" s="3"/>
      <c r="VNY22" s="3"/>
      <c r="VNZ22" s="3"/>
      <c r="VOA22" s="3"/>
      <c r="VOB22" s="3"/>
      <c r="VOC22" s="3"/>
      <c r="VOD22" s="3"/>
      <c r="VOE22" s="3"/>
      <c r="VOF22" s="3"/>
      <c r="VOG22" s="3"/>
      <c r="VOH22" s="3"/>
      <c r="VOI22" s="3"/>
      <c r="VOJ22" s="3"/>
      <c r="VOK22" s="3"/>
      <c r="VOL22" s="3"/>
      <c r="VOM22" s="3"/>
      <c r="VON22" s="3"/>
      <c r="VOO22" s="3"/>
      <c r="VOP22" s="3"/>
      <c r="VOQ22" s="3"/>
      <c r="VOR22" s="3"/>
      <c r="VOS22" s="3"/>
      <c r="VOT22" s="3"/>
      <c r="VOU22" s="3"/>
      <c r="VOV22" s="3"/>
      <c r="VOW22" s="3"/>
      <c r="VOX22" s="3"/>
      <c r="VOY22" s="3"/>
      <c r="VOZ22" s="3"/>
      <c r="VPA22" s="3"/>
      <c r="VPB22" s="3"/>
      <c r="VPC22" s="3"/>
      <c r="VPD22" s="3"/>
      <c r="VPE22" s="3"/>
      <c r="VPF22" s="3"/>
      <c r="VPG22" s="3"/>
      <c r="VPH22" s="3"/>
      <c r="VPI22" s="3"/>
      <c r="VPJ22" s="3"/>
      <c r="VPK22" s="3"/>
      <c r="VPL22" s="3"/>
      <c r="VPM22" s="3"/>
      <c r="VPN22" s="3"/>
      <c r="VPO22" s="3"/>
      <c r="VPP22" s="3"/>
      <c r="VPQ22" s="3"/>
      <c r="VPR22" s="3"/>
      <c r="VPS22" s="3"/>
      <c r="VPT22" s="3"/>
      <c r="VPU22" s="3"/>
      <c r="VPV22" s="3"/>
      <c r="VPW22" s="3"/>
      <c r="VPX22" s="3"/>
      <c r="VPY22" s="3"/>
      <c r="VPZ22" s="3"/>
      <c r="VQA22" s="3"/>
      <c r="VQB22" s="3"/>
      <c r="VQC22" s="3"/>
      <c r="VQD22" s="3"/>
      <c r="VQE22" s="3"/>
      <c r="VQF22" s="3"/>
      <c r="VQG22" s="3"/>
      <c r="VQH22" s="3"/>
      <c r="VQI22" s="3"/>
      <c r="VQJ22" s="3"/>
      <c r="VQK22" s="3"/>
      <c r="VQL22" s="3"/>
      <c r="VQM22" s="3"/>
      <c r="VQN22" s="3"/>
      <c r="VQO22" s="3"/>
      <c r="VQP22" s="3"/>
      <c r="VQQ22" s="3"/>
      <c r="VQR22" s="3"/>
      <c r="VQS22" s="3"/>
      <c r="VQT22" s="3"/>
      <c r="VQU22" s="3"/>
      <c r="VQV22" s="3"/>
      <c r="VQW22" s="3"/>
      <c r="VQX22" s="3"/>
      <c r="VQY22" s="3"/>
      <c r="VQZ22" s="3"/>
      <c r="VRA22" s="3"/>
      <c r="VRB22" s="3"/>
      <c r="VRC22" s="3"/>
      <c r="VRD22" s="3"/>
      <c r="VRE22" s="3"/>
      <c r="VRF22" s="3"/>
      <c r="VRG22" s="3"/>
      <c r="VRH22" s="3"/>
      <c r="VRI22" s="3"/>
      <c r="VRJ22" s="3"/>
      <c r="VRK22" s="3"/>
      <c r="VRL22" s="3"/>
      <c r="VRM22" s="3"/>
      <c r="VRN22" s="3"/>
      <c r="VRO22" s="3"/>
      <c r="VRP22" s="3"/>
      <c r="VRQ22" s="3"/>
      <c r="VRR22" s="3"/>
      <c r="VRS22" s="3"/>
      <c r="VRT22" s="3"/>
      <c r="VRU22" s="3"/>
      <c r="VRV22" s="3"/>
      <c r="VRW22" s="3"/>
      <c r="VRX22" s="3"/>
      <c r="VRY22" s="3"/>
      <c r="VRZ22" s="3"/>
      <c r="VSA22" s="3"/>
      <c r="VSB22" s="3"/>
      <c r="VSC22" s="3"/>
      <c r="VSD22" s="3"/>
      <c r="VSE22" s="3"/>
      <c r="VSF22" s="3"/>
      <c r="VSG22" s="3"/>
      <c r="VSH22" s="3"/>
      <c r="VSI22" s="3"/>
      <c r="VSJ22" s="3"/>
      <c r="VSK22" s="3"/>
      <c r="VSL22" s="3"/>
      <c r="VSM22" s="3"/>
      <c r="VSN22" s="3"/>
      <c r="VSO22" s="3"/>
      <c r="VSP22" s="3"/>
      <c r="VSQ22" s="3"/>
      <c r="VSR22" s="3"/>
      <c r="VSS22" s="3"/>
      <c r="VST22" s="3"/>
      <c r="VSU22" s="3"/>
      <c r="VSV22" s="3"/>
      <c r="VSW22" s="3"/>
      <c r="VSX22" s="3"/>
      <c r="VSY22" s="3"/>
      <c r="VSZ22" s="3"/>
      <c r="VTA22" s="3"/>
      <c r="VTB22" s="3"/>
      <c r="VTC22" s="3"/>
      <c r="VTD22" s="3"/>
      <c r="VTE22" s="3"/>
      <c r="VTF22" s="3"/>
      <c r="VTG22" s="3"/>
      <c r="VTH22" s="3"/>
      <c r="VTI22" s="3"/>
      <c r="VTJ22" s="3"/>
      <c r="VTK22" s="3"/>
      <c r="VTL22" s="3"/>
      <c r="VTM22" s="3"/>
      <c r="VTN22" s="3"/>
      <c r="VTO22" s="3"/>
      <c r="VTP22" s="3"/>
      <c r="VTQ22" s="3"/>
      <c r="VTR22" s="3"/>
      <c r="VTS22" s="3"/>
      <c r="VTT22" s="3"/>
      <c r="VTU22" s="3"/>
      <c r="VTV22" s="3"/>
      <c r="VTW22" s="3"/>
      <c r="VTX22" s="3"/>
      <c r="VTY22" s="3"/>
      <c r="VTZ22" s="3"/>
      <c r="VUA22" s="3"/>
      <c r="VUB22" s="3"/>
      <c r="VUC22" s="3"/>
      <c r="VUD22" s="3"/>
      <c r="VUE22" s="3"/>
      <c r="VUF22" s="3"/>
      <c r="VUG22" s="3"/>
      <c r="VUH22" s="3"/>
      <c r="VUI22" s="3"/>
      <c r="VUJ22" s="3"/>
      <c r="VUK22" s="3"/>
      <c r="VUL22" s="3"/>
      <c r="VUM22" s="3"/>
      <c r="VUN22" s="3"/>
      <c r="VUO22" s="3"/>
      <c r="VUP22" s="3"/>
      <c r="VUQ22" s="3"/>
      <c r="VUR22" s="3"/>
      <c r="VUS22" s="3"/>
      <c r="VUT22" s="3"/>
      <c r="VUU22" s="3"/>
      <c r="VUV22" s="3"/>
      <c r="VUW22" s="3"/>
      <c r="VUX22" s="3"/>
      <c r="VUY22" s="3"/>
      <c r="VUZ22" s="3"/>
      <c r="VVA22" s="3"/>
      <c r="VVB22" s="3"/>
      <c r="VVC22" s="3"/>
      <c r="VVD22" s="3"/>
      <c r="VVE22" s="3"/>
      <c r="VVF22" s="3"/>
      <c r="VVG22" s="3"/>
      <c r="VVH22" s="3"/>
      <c r="VVI22" s="3"/>
      <c r="VVJ22" s="3"/>
      <c r="VVK22" s="3"/>
      <c r="VVL22" s="3"/>
      <c r="VVM22" s="3"/>
      <c r="VVN22" s="3"/>
      <c r="VVO22" s="3"/>
      <c r="VVP22" s="3"/>
      <c r="VVQ22" s="3"/>
      <c r="VVR22" s="3"/>
      <c r="VVS22" s="3"/>
      <c r="VVT22" s="3"/>
      <c r="VVU22" s="3"/>
      <c r="VVV22" s="3"/>
      <c r="VVW22" s="3"/>
      <c r="VVX22" s="3"/>
      <c r="VVY22" s="3"/>
      <c r="VVZ22" s="3"/>
      <c r="VWA22" s="3"/>
      <c r="VWB22" s="3"/>
      <c r="VWC22" s="3"/>
      <c r="VWD22" s="3"/>
      <c r="VWE22" s="3"/>
      <c r="VWF22" s="3"/>
      <c r="VWG22" s="3"/>
      <c r="VWH22" s="3"/>
      <c r="VWI22" s="3"/>
      <c r="VWJ22" s="3"/>
      <c r="VWK22" s="3"/>
      <c r="VWL22" s="3"/>
      <c r="VWM22" s="3"/>
      <c r="VWN22" s="3"/>
      <c r="VWO22" s="3"/>
      <c r="VWP22" s="3"/>
      <c r="VWQ22" s="3"/>
      <c r="VWR22" s="3"/>
      <c r="VWS22" s="3"/>
      <c r="VWT22" s="3"/>
      <c r="VWU22" s="3"/>
      <c r="VWV22" s="3"/>
      <c r="VWW22" s="3"/>
      <c r="VWX22" s="3"/>
      <c r="VWY22" s="3"/>
      <c r="VWZ22" s="3"/>
      <c r="VXA22" s="3"/>
      <c r="VXB22" s="3"/>
      <c r="VXC22" s="3"/>
      <c r="VXD22" s="3"/>
      <c r="VXE22" s="3"/>
      <c r="VXF22" s="3"/>
      <c r="VXG22" s="3"/>
      <c r="VXH22" s="3"/>
      <c r="VXI22" s="3"/>
      <c r="VXJ22" s="3"/>
      <c r="VXK22" s="3"/>
      <c r="VXL22" s="3"/>
      <c r="VXM22" s="3"/>
      <c r="VXN22" s="3"/>
      <c r="VXO22" s="3"/>
      <c r="VXP22" s="3"/>
      <c r="VXQ22" s="3"/>
      <c r="VXR22" s="3"/>
      <c r="VXS22" s="3"/>
      <c r="VXT22" s="3"/>
      <c r="VXU22" s="3"/>
      <c r="VXV22" s="3"/>
      <c r="VXW22" s="3"/>
      <c r="VXX22" s="3"/>
      <c r="VXY22" s="3"/>
      <c r="VXZ22" s="3"/>
      <c r="VYA22" s="3"/>
      <c r="VYB22" s="3"/>
      <c r="VYC22" s="3"/>
      <c r="VYD22" s="3"/>
      <c r="VYE22" s="3"/>
      <c r="VYF22" s="3"/>
      <c r="VYG22" s="3"/>
      <c r="VYH22" s="3"/>
      <c r="VYI22" s="3"/>
      <c r="VYJ22" s="3"/>
      <c r="VYK22" s="3"/>
      <c r="VYL22" s="3"/>
      <c r="VYM22" s="3"/>
      <c r="VYN22" s="3"/>
      <c r="VYO22" s="3"/>
      <c r="VYP22" s="3"/>
      <c r="VYQ22" s="3"/>
      <c r="VYR22" s="3"/>
      <c r="VYS22" s="3"/>
      <c r="VYT22" s="3"/>
      <c r="VYU22" s="3"/>
      <c r="VYV22" s="3"/>
      <c r="VYW22" s="3"/>
      <c r="VYX22" s="3"/>
      <c r="VYY22" s="3"/>
      <c r="VYZ22" s="3"/>
      <c r="VZA22" s="3"/>
      <c r="VZB22" s="3"/>
      <c r="VZC22" s="3"/>
      <c r="VZD22" s="3"/>
      <c r="VZE22" s="3"/>
      <c r="VZF22" s="3"/>
      <c r="VZG22" s="3"/>
      <c r="VZH22" s="3"/>
      <c r="VZI22" s="3"/>
      <c r="VZJ22" s="3"/>
      <c r="VZK22" s="3"/>
      <c r="VZL22" s="3"/>
      <c r="VZM22" s="3"/>
      <c r="VZN22" s="3"/>
      <c r="VZO22" s="3"/>
      <c r="VZP22" s="3"/>
      <c r="VZQ22" s="3"/>
      <c r="VZR22" s="3"/>
      <c r="VZS22" s="3"/>
      <c r="VZT22" s="3"/>
      <c r="VZU22" s="3"/>
      <c r="VZV22" s="3"/>
      <c r="VZW22" s="3"/>
      <c r="VZX22" s="3"/>
      <c r="VZY22" s="3"/>
      <c r="VZZ22" s="3"/>
      <c r="WAA22" s="3"/>
      <c r="WAB22" s="3"/>
      <c r="WAC22" s="3"/>
      <c r="WAD22" s="3"/>
      <c r="WAE22" s="3"/>
      <c r="WAF22" s="3"/>
      <c r="WAG22" s="3"/>
      <c r="WAH22" s="3"/>
      <c r="WAI22" s="3"/>
      <c r="WAJ22" s="3"/>
      <c r="WAK22" s="3"/>
      <c r="WAL22" s="3"/>
      <c r="WAM22" s="3"/>
      <c r="WAN22" s="3"/>
      <c r="WAO22" s="3"/>
      <c r="WAP22" s="3"/>
      <c r="WAQ22" s="3"/>
      <c r="WAR22" s="3"/>
      <c r="WAS22" s="3"/>
      <c r="WAT22" s="3"/>
      <c r="WAU22" s="3"/>
      <c r="WAV22" s="3"/>
      <c r="WAW22" s="3"/>
      <c r="WAX22" s="3"/>
      <c r="WAY22" s="3"/>
      <c r="WAZ22" s="3"/>
      <c r="WBA22" s="3"/>
      <c r="WBB22" s="3"/>
      <c r="WBC22" s="3"/>
      <c r="WBD22" s="3"/>
      <c r="WBE22" s="3"/>
      <c r="WBF22" s="3"/>
      <c r="WBG22" s="3"/>
      <c r="WBH22" s="3"/>
      <c r="WBI22" s="3"/>
      <c r="WBJ22" s="3"/>
      <c r="WBK22" s="3"/>
      <c r="WBL22" s="3"/>
      <c r="WBM22" s="3"/>
      <c r="WBN22" s="3"/>
      <c r="WBO22" s="3"/>
      <c r="WBP22" s="3"/>
      <c r="WBQ22" s="3"/>
      <c r="WBR22" s="3"/>
      <c r="WBS22" s="3"/>
      <c r="WBT22" s="3"/>
      <c r="WBU22" s="3"/>
      <c r="WBV22" s="3"/>
      <c r="WBW22" s="3"/>
      <c r="WBX22" s="3"/>
      <c r="WBY22" s="3"/>
      <c r="WBZ22" s="3"/>
      <c r="WCA22" s="3"/>
      <c r="WCB22" s="3"/>
      <c r="WCC22" s="3"/>
      <c r="WCD22" s="3"/>
      <c r="WCE22" s="3"/>
      <c r="WCF22" s="3"/>
      <c r="WCG22" s="3"/>
      <c r="WCH22" s="3"/>
      <c r="WCI22" s="3"/>
      <c r="WCJ22" s="3"/>
      <c r="WCK22" s="3"/>
      <c r="WCL22" s="3"/>
      <c r="WCM22" s="3"/>
      <c r="WCN22" s="3"/>
      <c r="WCO22" s="3"/>
      <c r="WCP22" s="3"/>
      <c r="WCQ22" s="3"/>
      <c r="WCR22" s="3"/>
      <c r="WCS22" s="3"/>
      <c r="WCT22" s="3"/>
      <c r="WCU22" s="3"/>
      <c r="WCV22" s="3"/>
      <c r="WCW22" s="3"/>
      <c r="WCX22" s="3"/>
      <c r="WCY22" s="3"/>
      <c r="WCZ22" s="3"/>
      <c r="WDA22" s="3"/>
      <c r="WDB22" s="3"/>
      <c r="WDC22" s="3"/>
      <c r="WDD22" s="3"/>
      <c r="WDE22" s="3"/>
      <c r="WDF22" s="3"/>
      <c r="WDG22" s="3"/>
      <c r="WDH22" s="3"/>
      <c r="WDI22" s="3"/>
      <c r="WDJ22" s="3"/>
      <c r="WDK22" s="3"/>
      <c r="WDL22" s="3"/>
      <c r="WDM22" s="3"/>
      <c r="WDN22" s="3"/>
      <c r="WDO22" s="3"/>
      <c r="WDP22" s="3"/>
      <c r="WDQ22" s="3"/>
      <c r="WDR22" s="3"/>
      <c r="WDS22" s="3"/>
      <c r="WDT22" s="3"/>
      <c r="WDU22" s="3"/>
      <c r="WDV22" s="3"/>
      <c r="WDW22" s="3"/>
      <c r="WDX22" s="3"/>
      <c r="WDY22" s="3"/>
      <c r="WDZ22" s="3"/>
      <c r="WEA22" s="3"/>
      <c r="WEB22" s="3"/>
      <c r="WEC22" s="3"/>
      <c r="WED22" s="3"/>
      <c r="WEE22" s="3"/>
      <c r="WEF22" s="3"/>
      <c r="WEG22" s="3"/>
      <c r="WEH22" s="3"/>
      <c r="WEI22" s="3"/>
      <c r="WEJ22" s="3"/>
      <c r="WEK22" s="3"/>
      <c r="WEL22" s="3"/>
      <c r="WEM22" s="3"/>
      <c r="WEN22" s="3"/>
      <c r="WEO22" s="3"/>
      <c r="WEP22" s="3"/>
      <c r="WEQ22" s="3"/>
      <c r="WER22" s="3"/>
      <c r="WES22" s="3"/>
      <c r="WET22" s="3"/>
      <c r="WEU22" s="3"/>
      <c r="WEV22" s="3"/>
      <c r="WEW22" s="3"/>
      <c r="WEX22" s="3"/>
      <c r="WEY22" s="3"/>
      <c r="WEZ22" s="3"/>
      <c r="WFA22" s="3"/>
      <c r="WFB22" s="3"/>
      <c r="WFC22" s="3"/>
      <c r="WFD22" s="3"/>
      <c r="WFE22" s="3"/>
      <c r="WFF22" s="3"/>
      <c r="WFG22" s="3"/>
      <c r="WFH22" s="3"/>
      <c r="WFI22" s="3"/>
      <c r="WFJ22" s="3"/>
      <c r="WFK22" s="3"/>
      <c r="WFL22" s="3"/>
      <c r="WFM22" s="3"/>
      <c r="WFN22" s="3"/>
      <c r="WFO22" s="3"/>
      <c r="WFP22" s="3"/>
      <c r="WFQ22" s="3"/>
      <c r="WFR22" s="3"/>
      <c r="WFS22" s="3"/>
      <c r="WFT22" s="3"/>
      <c r="WFU22" s="3"/>
      <c r="WFV22" s="3"/>
      <c r="WFW22" s="3"/>
      <c r="WFX22" s="3"/>
      <c r="WFY22" s="3"/>
      <c r="WFZ22" s="3"/>
      <c r="WGA22" s="3"/>
      <c r="WGB22" s="3"/>
      <c r="WGC22" s="3"/>
      <c r="WGD22" s="3"/>
      <c r="WGE22" s="3"/>
      <c r="WGF22" s="3"/>
      <c r="WGG22" s="3"/>
      <c r="WGH22" s="3"/>
      <c r="WGI22" s="3"/>
      <c r="WGJ22" s="3"/>
      <c r="WGK22" s="3"/>
      <c r="WGL22" s="3"/>
      <c r="WGM22" s="3"/>
      <c r="WGN22" s="3"/>
      <c r="WGO22" s="3"/>
      <c r="WGP22" s="3"/>
      <c r="WGQ22" s="3"/>
      <c r="WGR22" s="3"/>
      <c r="WGS22" s="3"/>
      <c r="WGT22" s="3"/>
      <c r="WGU22" s="3"/>
      <c r="WGV22" s="3"/>
      <c r="WGW22" s="3"/>
      <c r="WGX22" s="3"/>
      <c r="WGY22" s="3"/>
      <c r="WGZ22" s="3"/>
      <c r="WHA22" s="3"/>
      <c r="WHB22" s="3"/>
      <c r="WHC22" s="3"/>
      <c r="WHD22" s="3"/>
      <c r="WHE22" s="3"/>
      <c r="WHF22" s="3"/>
      <c r="WHG22" s="3"/>
      <c r="WHH22" s="3"/>
      <c r="WHI22" s="3"/>
      <c r="WHJ22" s="3"/>
      <c r="WHK22" s="3"/>
      <c r="WHL22" s="3"/>
      <c r="WHM22" s="3"/>
      <c r="WHN22" s="3"/>
      <c r="WHO22" s="3"/>
      <c r="WHP22" s="3"/>
      <c r="WHQ22" s="3"/>
      <c r="WHR22" s="3"/>
      <c r="WHS22" s="3"/>
      <c r="WHT22" s="3"/>
      <c r="WHU22" s="3"/>
      <c r="WHV22" s="3"/>
      <c r="WHW22" s="3"/>
      <c r="WHX22" s="3"/>
      <c r="WHY22" s="3"/>
      <c r="WHZ22" s="3"/>
      <c r="WIA22" s="3"/>
      <c r="WIB22" s="3"/>
      <c r="WIC22" s="3"/>
      <c r="WID22" s="3"/>
      <c r="WIE22" s="3"/>
      <c r="WIF22" s="3"/>
      <c r="WIG22" s="3"/>
      <c r="WIH22" s="3"/>
      <c r="WII22" s="3"/>
      <c r="WIJ22" s="3"/>
      <c r="WIK22" s="3"/>
      <c r="WIL22" s="3"/>
      <c r="WIM22" s="3"/>
      <c r="WIN22" s="3"/>
      <c r="WIO22" s="3"/>
      <c r="WIP22" s="3"/>
      <c r="WIQ22" s="3"/>
      <c r="WIR22" s="3"/>
      <c r="WIS22" s="3"/>
      <c r="WIT22" s="3"/>
      <c r="WIU22" s="3"/>
      <c r="WIV22" s="3"/>
      <c r="WIW22" s="3"/>
      <c r="WIX22" s="3"/>
      <c r="WIY22" s="3"/>
      <c r="WIZ22" s="3"/>
      <c r="WJA22" s="3"/>
      <c r="WJB22" s="3"/>
      <c r="WJC22" s="3"/>
      <c r="WJD22" s="3"/>
      <c r="WJE22" s="3"/>
      <c r="WJF22" s="3"/>
      <c r="WJG22" s="3"/>
      <c r="WJH22" s="3"/>
      <c r="WJI22" s="3"/>
      <c r="WJJ22" s="3"/>
      <c r="WJK22" s="3"/>
      <c r="WJL22" s="3"/>
      <c r="WJM22" s="3"/>
      <c r="WJN22" s="3"/>
      <c r="WJO22" s="3"/>
      <c r="WJP22" s="3"/>
      <c r="WJQ22" s="3"/>
      <c r="WJR22" s="3"/>
      <c r="WJS22" s="3"/>
      <c r="WJT22" s="3"/>
      <c r="WJU22" s="3"/>
      <c r="WJV22" s="3"/>
      <c r="WJW22" s="3"/>
      <c r="WJX22" s="3"/>
      <c r="WJY22" s="3"/>
      <c r="WJZ22" s="3"/>
      <c r="WKA22" s="3"/>
      <c r="WKB22" s="3"/>
      <c r="WKC22" s="3"/>
      <c r="WKD22" s="3"/>
      <c r="WKE22" s="3"/>
      <c r="WKF22" s="3"/>
      <c r="WKG22" s="3"/>
      <c r="WKH22" s="3"/>
      <c r="WKI22" s="3"/>
      <c r="WKJ22" s="3"/>
      <c r="WKK22" s="3"/>
      <c r="WKL22" s="3"/>
      <c r="WKM22" s="3"/>
      <c r="WKN22" s="3"/>
      <c r="WKO22" s="3"/>
      <c r="WKP22" s="3"/>
      <c r="WKQ22" s="3"/>
      <c r="WKR22" s="3"/>
      <c r="WKS22" s="3"/>
      <c r="WKT22" s="3"/>
      <c r="WKU22" s="3"/>
      <c r="WKV22" s="3"/>
      <c r="WKW22" s="3"/>
      <c r="WKX22" s="3"/>
      <c r="WKY22" s="3"/>
      <c r="WKZ22" s="3"/>
      <c r="WLA22" s="3"/>
      <c r="WLB22" s="3"/>
      <c r="WLC22" s="3"/>
      <c r="WLD22" s="3"/>
      <c r="WLE22" s="3"/>
      <c r="WLF22" s="3"/>
      <c r="WLG22" s="3"/>
      <c r="WLH22" s="3"/>
      <c r="WLI22" s="3"/>
      <c r="WLJ22" s="3"/>
      <c r="WLK22" s="3"/>
      <c r="WLL22" s="3"/>
      <c r="WLM22" s="3"/>
      <c r="WLN22" s="3"/>
      <c r="WLO22" s="3"/>
      <c r="WLP22" s="3"/>
      <c r="WLQ22" s="3"/>
      <c r="WLR22" s="3"/>
      <c r="WLS22" s="3"/>
      <c r="WLT22" s="3"/>
      <c r="WLU22" s="3"/>
      <c r="WLV22" s="3"/>
      <c r="WLW22" s="3"/>
      <c r="WLX22" s="3"/>
      <c r="WLY22" s="3"/>
      <c r="WLZ22" s="3"/>
      <c r="WMA22" s="3"/>
      <c r="WMB22" s="3"/>
      <c r="WMC22" s="3"/>
      <c r="WMD22" s="3"/>
      <c r="WME22" s="3"/>
      <c r="WMF22" s="3"/>
      <c r="WMG22" s="3"/>
      <c r="WMH22" s="3"/>
      <c r="WMI22" s="3"/>
      <c r="WMJ22" s="3"/>
      <c r="WMK22" s="3"/>
      <c r="WML22" s="3"/>
      <c r="WMM22" s="3"/>
      <c r="WMN22" s="3"/>
      <c r="WMO22" s="3"/>
      <c r="WMP22" s="3"/>
      <c r="WMQ22" s="3"/>
      <c r="WMR22" s="3"/>
      <c r="WMS22" s="3"/>
      <c r="WMT22" s="3"/>
      <c r="WMU22" s="3"/>
      <c r="WMV22" s="3"/>
      <c r="WMW22" s="3"/>
      <c r="WMX22" s="3"/>
      <c r="WMY22" s="3"/>
      <c r="WMZ22" s="3"/>
      <c r="WNA22" s="3"/>
      <c r="WNB22" s="3"/>
      <c r="WNC22" s="3"/>
      <c r="WND22" s="3"/>
      <c r="WNE22" s="3"/>
      <c r="WNF22" s="3"/>
      <c r="WNG22" s="3"/>
      <c r="WNH22" s="3"/>
      <c r="WNI22" s="3"/>
      <c r="WNJ22" s="3"/>
      <c r="WNK22" s="3"/>
      <c r="WNL22" s="3"/>
      <c r="WNM22" s="3"/>
      <c r="WNN22" s="3"/>
      <c r="WNO22" s="3"/>
      <c r="WNP22" s="3"/>
      <c r="WNQ22" s="3"/>
      <c r="WNR22" s="3"/>
      <c r="WNS22" s="3"/>
      <c r="WNT22" s="3"/>
      <c r="WNU22" s="3"/>
      <c r="WNV22" s="3"/>
      <c r="WNW22" s="3"/>
      <c r="WNX22" s="3"/>
      <c r="WNY22" s="3"/>
      <c r="WNZ22" s="3"/>
      <c r="WOA22" s="3"/>
      <c r="WOB22" s="3"/>
      <c r="WOC22" s="3"/>
      <c r="WOD22" s="3"/>
      <c r="WOE22" s="3"/>
      <c r="WOF22" s="3"/>
      <c r="WOG22" s="3"/>
      <c r="WOH22" s="3"/>
      <c r="WOI22" s="3"/>
      <c r="WOJ22" s="3"/>
      <c r="WOK22" s="3"/>
      <c r="WOL22" s="3"/>
      <c r="WOM22" s="3"/>
      <c r="WON22" s="3"/>
      <c r="WOO22" s="3"/>
      <c r="WOP22" s="3"/>
      <c r="WOQ22" s="3"/>
      <c r="WOR22" s="3"/>
      <c r="WOS22" s="3"/>
      <c r="WOT22" s="3"/>
      <c r="WOU22" s="3"/>
      <c r="WOV22" s="3"/>
      <c r="WOW22" s="3"/>
      <c r="WOX22" s="3"/>
      <c r="WOY22" s="3"/>
      <c r="WOZ22" s="3"/>
      <c r="WPA22" s="3"/>
      <c r="WPB22" s="3"/>
      <c r="WPC22" s="3"/>
      <c r="WPD22" s="3"/>
      <c r="WPE22" s="3"/>
      <c r="WPF22" s="3"/>
      <c r="WPG22" s="3"/>
      <c r="WPH22" s="3"/>
      <c r="WPI22" s="3"/>
      <c r="WPJ22" s="3"/>
      <c r="WPK22" s="3"/>
      <c r="WPL22" s="3"/>
      <c r="WPM22" s="3"/>
      <c r="WPN22" s="3"/>
      <c r="WPO22" s="3"/>
      <c r="WPP22" s="3"/>
      <c r="WPQ22" s="3"/>
      <c r="WPR22" s="3"/>
      <c r="WPS22" s="3"/>
      <c r="WPT22" s="3"/>
      <c r="WPU22" s="3"/>
      <c r="WPV22" s="3"/>
      <c r="WPW22" s="3"/>
      <c r="WPX22" s="3"/>
      <c r="WPY22" s="3"/>
      <c r="WPZ22" s="3"/>
      <c r="WQA22" s="3"/>
      <c r="WQB22" s="3"/>
      <c r="WQC22" s="3"/>
      <c r="WQD22" s="3"/>
      <c r="WQE22" s="3"/>
      <c r="WQF22" s="3"/>
      <c r="WQG22" s="3"/>
      <c r="WQH22" s="3"/>
      <c r="WQI22" s="3"/>
      <c r="WQJ22" s="3"/>
      <c r="WQK22" s="3"/>
      <c r="WQL22" s="3"/>
      <c r="WQM22" s="3"/>
      <c r="WQN22" s="3"/>
      <c r="WQO22" s="3"/>
      <c r="WQP22" s="3"/>
      <c r="WQQ22" s="3"/>
      <c r="WQR22" s="3"/>
      <c r="WQS22" s="3"/>
      <c r="WQT22" s="3"/>
      <c r="WQU22" s="3"/>
      <c r="WQV22" s="3"/>
      <c r="WQW22" s="3"/>
      <c r="WQX22" s="3"/>
      <c r="WQY22" s="3"/>
      <c r="WQZ22" s="3"/>
      <c r="WRA22" s="3"/>
      <c r="WRB22" s="3"/>
      <c r="WRC22" s="3"/>
      <c r="WRD22" s="3"/>
      <c r="WRE22" s="3"/>
      <c r="WRF22" s="3"/>
      <c r="WRG22" s="3"/>
      <c r="WRH22" s="3"/>
      <c r="WRI22" s="3"/>
      <c r="WRJ22" s="3"/>
      <c r="WRK22" s="3"/>
      <c r="WRL22" s="3"/>
      <c r="WRM22" s="3"/>
      <c r="WRN22" s="3"/>
      <c r="WRO22" s="3"/>
      <c r="WRP22" s="3"/>
      <c r="WRQ22" s="3"/>
      <c r="WRR22" s="3"/>
      <c r="WRS22" s="3"/>
      <c r="WRT22" s="3"/>
      <c r="WRU22" s="3"/>
      <c r="WRV22" s="3"/>
      <c r="WRW22" s="3"/>
      <c r="WRX22" s="3"/>
      <c r="WRY22" s="3"/>
      <c r="WRZ22" s="3"/>
      <c r="WSA22" s="3"/>
      <c r="WSB22" s="3"/>
      <c r="WSC22" s="3"/>
      <c r="WSD22" s="3"/>
      <c r="WSE22" s="3"/>
      <c r="WSF22" s="3"/>
      <c r="WSG22" s="3"/>
      <c r="WSH22" s="3"/>
      <c r="WSI22" s="3"/>
      <c r="WSJ22" s="3"/>
      <c r="WSK22" s="3"/>
      <c r="WSL22" s="3"/>
      <c r="WSM22" s="3"/>
      <c r="WSN22" s="3"/>
      <c r="WSO22" s="3"/>
      <c r="WSP22" s="3"/>
      <c r="WSQ22" s="3"/>
      <c r="WSR22" s="3"/>
      <c r="WSS22" s="3"/>
      <c r="WST22" s="3"/>
      <c r="WSU22" s="3"/>
      <c r="WSV22" s="3"/>
      <c r="WSW22" s="3"/>
      <c r="WSX22" s="3"/>
      <c r="WSY22" s="3"/>
      <c r="WSZ22" s="3"/>
      <c r="WTA22" s="3"/>
      <c r="WTB22" s="3"/>
      <c r="WTC22" s="3"/>
      <c r="WTD22" s="3"/>
      <c r="WTE22" s="3"/>
      <c r="WTF22" s="3"/>
      <c r="WTG22" s="3"/>
      <c r="WTH22" s="3"/>
      <c r="WTI22" s="3"/>
      <c r="WTJ22" s="3"/>
      <c r="WTK22" s="3"/>
      <c r="WTL22" s="3"/>
      <c r="WTM22" s="3"/>
      <c r="WTN22" s="3"/>
      <c r="WTO22" s="3"/>
      <c r="WTP22" s="3"/>
      <c r="WTQ22" s="3"/>
      <c r="WTR22" s="3"/>
      <c r="WTS22" s="3"/>
      <c r="WTT22" s="3"/>
      <c r="WTU22" s="3"/>
      <c r="WTV22" s="3"/>
      <c r="WTW22" s="3"/>
      <c r="WTX22" s="3"/>
      <c r="WTY22" s="3"/>
      <c r="WTZ22" s="3"/>
      <c r="WUA22" s="3"/>
      <c r="WUB22" s="3"/>
      <c r="WUC22" s="3"/>
      <c r="WUD22" s="3"/>
      <c r="WUE22" s="3"/>
      <c r="WUF22" s="3"/>
      <c r="WUG22" s="3"/>
      <c r="WUH22" s="3"/>
      <c r="WUI22" s="3"/>
      <c r="WUJ22" s="3"/>
      <c r="WUK22" s="3"/>
      <c r="WUL22" s="3"/>
      <c r="WUM22" s="3"/>
      <c r="WUN22" s="3"/>
      <c r="WUO22" s="3"/>
      <c r="WUP22" s="3"/>
      <c r="WUQ22" s="3"/>
      <c r="WUR22" s="3"/>
      <c r="WUS22" s="3"/>
      <c r="WUT22" s="3"/>
      <c r="WUU22" s="3"/>
      <c r="WUV22" s="3"/>
      <c r="WUW22" s="3"/>
      <c r="WUX22" s="3"/>
      <c r="WUY22" s="3"/>
      <c r="WUZ22" s="3"/>
      <c r="WVA22" s="3"/>
      <c r="WVB22" s="3"/>
      <c r="WVC22" s="3"/>
      <c r="WVD22" s="3"/>
      <c r="WVE22" s="3"/>
      <c r="WVF22" s="3"/>
      <c r="WVG22" s="3"/>
      <c r="WVH22" s="3"/>
      <c r="WVI22" s="3"/>
      <c r="WVJ22" s="3"/>
      <c r="WVK22" s="3"/>
      <c r="WVL22" s="3"/>
      <c r="WVM22" s="3"/>
      <c r="WVN22" s="3"/>
      <c r="WVO22" s="3"/>
      <c r="WVP22" s="3"/>
      <c r="WVQ22" s="3"/>
      <c r="WVR22" s="3"/>
      <c r="WVS22" s="3"/>
      <c r="WVT22" s="3"/>
      <c r="WVU22" s="3"/>
      <c r="WVV22" s="3"/>
      <c r="WVW22" s="3"/>
      <c r="WVX22" s="3"/>
      <c r="WVY22" s="3"/>
      <c r="WVZ22" s="3"/>
      <c r="WWA22" s="3"/>
      <c r="WWB22" s="3"/>
      <c r="WWC22" s="3"/>
      <c r="WWD22" s="3"/>
      <c r="WWE22" s="3"/>
      <c r="WWF22" s="3"/>
      <c r="WWG22" s="3"/>
      <c r="WWH22" s="3"/>
      <c r="WWI22" s="3"/>
      <c r="WWJ22" s="3"/>
      <c r="WWK22" s="3"/>
      <c r="WWL22" s="3"/>
      <c r="WWM22" s="3"/>
      <c r="WWN22" s="3"/>
      <c r="WWO22" s="3"/>
      <c r="WWP22" s="3"/>
      <c r="WWQ22" s="3"/>
      <c r="WWR22" s="3"/>
      <c r="WWS22" s="3"/>
      <c r="WWT22" s="3"/>
      <c r="WWU22" s="3"/>
      <c r="WWV22" s="3"/>
      <c r="WWW22" s="3"/>
      <c r="WWX22" s="3"/>
      <c r="WWY22" s="3"/>
      <c r="WWZ22" s="3"/>
      <c r="WXA22" s="3"/>
      <c r="WXB22" s="3"/>
      <c r="WXC22" s="3"/>
      <c r="WXD22" s="3"/>
      <c r="WXE22" s="3"/>
      <c r="WXF22" s="3"/>
      <c r="WXG22" s="3"/>
      <c r="WXH22" s="3"/>
      <c r="WXI22" s="3"/>
      <c r="WXJ22" s="3"/>
      <c r="WXK22" s="3"/>
      <c r="WXL22" s="3"/>
      <c r="WXM22" s="3"/>
      <c r="WXN22" s="3"/>
      <c r="WXO22" s="3"/>
      <c r="WXP22" s="3"/>
      <c r="WXQ22" s="3"/>
      <c r="WXR22" s="3"/>
      <c r="WXS22" s="3"/>
      <c r="WXT22" s="3"/>
      <c r="WXU22" s="3"/>
      <c r="WXV22" s="3"/>
      <c r="WXW22" s="3"/>
      <c r="WXX22" s="3"/>
      <c r="WXY22" s="3"/>
      <c r="WXZ22" s="3"/>
      <c r="WYA22" s="3"/>
      <c r="WYB22" s="3"/>
      <c r="WYC22" s="3"/>
      <c r="WYD22" s="3"/>
      <c r="WYE22" s="3"/>
      <c r="WYF22" s="3"/>
      <c r="WYG22" s="3"/>
      <c r="WYH22" s="3"/>
      <c r="WYI22" s="3"/>
      <c r="WYJ22" s="3"/>
      <c r="WYK22" s="3"/>
      <c r="WYL22" s="3"/>
      <c r="WYM22" s="3"/>
      <c r="WYN22" s="3"/>
      <c r="WYO22" s="3"/>
      <c r="WYP22" s="3"/>
      <c r="WYQ22" s="3"/>
      <c r="WYR22" s="3"/>
      <c r="WYS22" s="3"/>
      <c r="WYT22" s="3"/>
      <c r="WYU22" s="3"/>
      <c r="WYV22" s="3"/>
      <c r="WYW22" s="3"/>
      <c r="WYX22" s="3"/>
      <c r="WYY22" s="3"/>
      <c r="WYZ22" s="3"/>
      <c r="WZA22" s="3"/>
      <c r="WZB22" s="3"/>
      <c r="WZC22" s="3"/>
      <c r="WZD22" s="3"/>
      <c r="WZE22" s="3"/>
      <c r="WZF22" s="3"/>
      <c r="WZG22" s="3"/>
      <c r="WZH22" s="3"/>
      <c r="WZI22" s="3"/>
      <c r="WZJ22" s="3"/>
      <c r="WZK22" s="3"/>
      <c r="WZL22" s="3"/>
      <c r="WZM22" s="3"/>
      <c r="WZN22" s="3"/>
      <c r="WZO22" s="3"/>
      <c r="WZP22" s="3"/>
      <c r="WZQ22" s="3"/>
      <c r="WZR22" s="3"/>
      <c r="WZS22" s="3"/>
      <c r="WZT22" s="3"/>
      <c r="WZU22" s="3"/>
      <c r="WZV22" s="3"/>
      <c r="WZW22" s="3"/>
      <c r="WZX22" s="3"/>
      <c r="WZY22" s="3"/>
      <c r="WZZ22" s="3"/>
      <c r="XAA22" s="3"/>
      <c r="XAB22" s="3"/>
      <c r="XAC22" s="3"/>
      <c r="XAD22" s="3"/>
      <c r="XAE22" s="3"/>
      <c r="XAF22" s="3"/>
      <c r="XAG22" s="3"/>
      <c r="XAH22" s="3"/>
      <c r="XAI22" s="3"/>
      <c r="XAJ22" s="3"/>
      <c r="XAK22" s="3"/>
      <c r="XAL22" s="3"/>
      <c r="XAM22" s="3"/>
      <c r="XAN22" s="3"/>
      <c r="XAO22" s="3"/>
      <c r="XAP22" s="3"/>
      <c r="XAQ22" s="3"/>
      <c r="XAR22" s="3"/>
      <c r="XAS22" s="3"/>
      <c r="XAT22" s="3"/>
      <c r="XAU22" s="3"/>
      <c r="XAV22" s="3"/>
      <c r="XAW22" s="3"/>
      <c r="XAX22" s="3"/>
      <c r="XAY22" s="3"/>
      <c r="XAZ22" s="3"/>
      <c r="XBA22" s="3"/>
      <c r="XBB22" s="3"/>
      <c r="XBC22" s="3"/>
      <c r="XBD22" s="3"/>
      <c r="XBE22" s="3"/>
      <c r="XBF22" s="3"/>
      <c r="XBG22" s="3"/>
      <c r="XBH22" s="3"/>
      <c r="XBI22" s="3"/>
      <c r="XBJ22" s="3"/>
      <c r="XBK22" s="3"/>
      <c r="XBL22" s="3"/>
      <c r="XBM22" s="3"/>
      <c r="XBN22" s="3"/>
      <c r="XBO22" s="3"/>
      <c r="XBP22" s="3"/>
      <c r="XBQ22" s="3"/>
      <c r="XBR22" s="3"/>
      <c r="XBS22" s="3"/>
      <c r="XBT22" s="3"/>
      <c r="XBU22" s="3"/>
      <c r="XBV22" s="3"/>
      <c r="XBW22" s="3"/>
      <c r="XBX22" s="3"/>
      <c r="XBY22" s="3"/>
      <c r="XBZ22" s="3"/>
      <c r="XCA22" s="3"/>
      <c r="XCB22" s="3"/>
      <c r="XCC22" s="3"/>
      <c r="XCD22" s="3"/>
      <c r="XCE22" s="3"/>
      <c r="XCF22" s="3"/>
      <c r="XCG22" s="3"/>
      <c r="XCH22" s="3"/>
      <c r="XCI22" s="3"/>
      <c r="XCJ22" s="3"/>
      <c r="XCK22" s="3"/>
      <c r="XCL22" s="3"/>
      <c r="XCM22" s="3"/>
      <c r="XCN22" s="3"/>
      <c r="XCO22" s="3"/>
      <c r="XCP22" s="3"/>
      <c r="XCQ22" s="3"/>
      <c r="XCR22" s="3"/>
      <c r="XCS22" s="3"/>
      <c r="XCT22" s="3"/>
      <c r="XCU22" s="3"/>
      <c r="XCV22" s="3"/>
      <c r="XCW22" s="3"/>
      <c r="XCX22" s="3"/>
      <c r="XCY22" s="3"/>
      <c r="XCZ22" s="3"/>
      <c r="XDA22" s="3"/>
      <c r="XDB22" s="3"/>
      <c r="XDC22" s="3"/>
      <c r="XDD22" s="3"/>
      <c r="XDE22" s="3"/>
      <c r="XDF22" s="3"/>
      <c r="XDG22" s="3"/>
      <c r="XDH22" s="3"/>
      <c r="XDI22" s="3"/>
      <c r="XDJ22" s="3"/>
      <c r="XDK22" s="3"/>
      <c r="XDL22" s="3"/>
      <c r="XDM22" s="3"/>
      <c r="XDN22" s="3"/>
      <c r="XDO22" s="3"/>
      <c r="XDP22" s="3"/>
      <c r="XDQ22" s="3"/>
      <c r="XDR22" s="3"/>
      <c r="XDS22" s="3"/>
    </row>
    <row r="23" spans="1:16347" ht="19.5" x14ac:dyDescent="0.35">
      <c r="A23" s="2">
        <v>14</v>
      </c>
      <c r="B23" s="5" t="s">
        <v>19</v>
      </c>
      <c r="C23" s="5" t="s">
        <v>83</v>
      </c>
      <c r="D23" s="5" t="s">
        <v>157</v>
      </c>
      <c r="E23" s="73">
        <v>1</v>
      </c>
      <c r="F23" s="6"/>
      <c r="G23" s="73"/>
      <c r="H23" s="6">
        <v>10</v>
      </c>
      <c r="I23" s="217"/>
      <c r="J23" s="13"/>
      <c r="K23" s="11"/>
      <c r="L23" s="174"/>
    </row>
    <row r="24" spans="1:16347" ht="18.600000000000001" x14ac:dyDescent="0.4">
      <c r="A24" s="2">
        <v>15</v>
      </c>
      <c r="B24" s="5" t="s">
        <v>20</v>
      </c>
      <c r="C24" s="5" t="s">
        <v>84</v>
      </c>
      <c r="D24" s="5" t="s">
        <v>158</v>
      </c>
      <c r="E24" s="73">
        <v>1</v>
      </c>
      <c r="F24" s="6"/>
      <c r="G24" s="73"/>
      <c r="H24" s="6">
        <v>11</v>
      </c>
      <c r="I24" s="217"/>
      <c r="J24" s="13"/>
      <c r="K24" s="11"/>
      <c r="L24" s="174"/>
    </row>
    <row r="25" spans="1:16347" ht="18.600000000000001" x14ac:dyDescent="0.4">
      <c r="A25" s="2">
        <v>24</v>
      </c>
      <c r="B25" s="5" t="s">
        <v>25</v>
      </c>
      <c r="C25" s="5" t="s">
        <v>87</v>
      </c>
      <c r="D25" s="5" t="s">
        <v>163</v>
      </c>
      <c r="E25" s="73">
        <v>1</v>
      </c>
      <c r="F25" s="6"/>
      <c r="G25" s="73"/>
      <c r="H25" s="6">
        <v>12</v>
      </c>
      <c r="I25" s="217"/>
      <c r="J25" s="13"/>
      <c r="K25" s="11"/>
      <c r="L25" s="174"/>
    </row>
    <row r="26" spans="1:16347" ht="19.5" x14ac:dyDescent="0.35">
      <c r="A26" s="2">
        <v>16</v>
      </c>
      <c r="B26" s="5" t="s">
        <v>21</v>
      </c>
      <c r="C26" s="5" t="s">
        <v>85</v>
      </c>
      <c r="D26" s="5" t="s">
        <v>159</v>
      </c>
      <c r="E26" s="73">
        <v>1</v>
      </c>
      <c r="F26" s="6"/>
      <c r="G26" s="73"/>
      <c r="H26" s="6">
        <v>13</v>
      </c>
      <c r="I26" s="217"/>
      <c r="J26" s="13"/>
      <c r="K26" s="11"/>
      <c r="L26" s="174"/>
    </row>
    <row r="27" spans="1:16347" ht="19.149999999999999" thickBot="1" x14ac:dyDescent="0.45">
      <c r="A27" s="2">
        <v>27</v>
      </c>
      <c r="B27" s="193" t="s">
        <v>27</v>
      </c>
      <c r="C27" s="193" t="s">
        <v>91</v>
      </c>
      <c r="D27" s="193" t="s">
        <v>165</v>
      </c>
      <c r="E27" s="194">
        <v>1</v>
      </c>
      <c r="F27" s="171"/>
      <c r="G27" s="194"/>
      <c r="H27" s="171">
        <v>14</v>
      </c>
      <c r="I27" s="217"/>
      <c r="J27" s="228"/>
      <c r="K27" s="195"/>
      <c r="L27" s="208"/>
    </row>
    <row r="28" spans="1:16347" ht="20.25" thickBot="1" x14ac:dyDescent="0.4">
      <c r="A28" s="2">
        <v>28</v>
      </c>
      <c r="B28" s="1" t="s">
        <v>28</v>
      </c>
      <c r="C28" s="1" t="s">
        <v>959</v>
      </c>
      <c r="D28" s="1" t="s">
        <v>166</v>
      </c>
      <c r="E28" s="169">
        <v>1</v>
      </c>
      <c r="F28" s="159"/>
      <c r="G28" s="169"/>
      <c r="H28" s="159">
        <v>15</v>
      </c>
      <c r="I28" s="217"/>
      <c r="J28" s="227"/>
      <c r="K28" s="192"/>
      <c r="L28" s="207"/>
    </row>
    <row r="29" spans="1:16347" s="4" customFormat="1" ht="19.5" customHeight="1" thickBot="1" x14ac:dyDescent="0.4">
      <c r="A29" s="9"/>
      <c r="B29" s="178" t="s">
        <v>333</v>
      </c>
      <c r="C29" s="178" t="s">
        <v>1091</v>
      </c>
      <c r="D29" s="178" t="s">
        <v>1091</v>
      </c>
      <c r="E29" s="180">
        <v>1</v>
      </c>
      <c r="F29" s="179"/>
      <c r="G29" s="180"/>
      <c r="H29" s="179">
        <v>16</v>
      </c>
      <c r="I29" s="217"/>
      <c r="J29" s="229"/>
      <c r="K29" s="181"/>
      <c r="L29" s="209"/>
      <c r="N29" s="3"/>
      <c r="O29" s="3"/>
      <c r="P29" s="3"/>
      <c r="Q29" s="3"/>
      <c r="R29" s="3"/>
      <c r="S29" s="3"/>
      <c r="T29" s="3"/>
      <c r="U29" s="3"/>
      <c r="V29" s="3"/>
      <c r="W29" s="3"/>
      <c r="X29" s="3"/>
      <c r="Y29" s="3"/>
      <c r="Z29" s="3"/>
      <c r="AA29" s="3"/>
      <c r="AB29" s="3"/>
      <c r="AC29" s="3"/>
      <c r="AD29" s="3"/>
      <c r="AE29" s="3"/>
      <c r="AF29" s="3"/>
      <c r="AG29" s="3"/>
      <c r="AH29" s="3"/>
      <c r="AI29" s="3"/>
      <c r="AJ29" s="3"/>
      <c r="AK29" s="3"/>
      <c r="AL29" s="3"/>
      <c r="AM29" s="3"/>
      <c r="AN29" s="3"/>
      <c r="AO29" s="3"/>
      <c r="AP29" s="3"/>
      <c r="AQ29" s="3"/>
      <c r="AR29" s="3"/>
      <c r="AS29" s="3"/>
      <c r="AT29" s="3"/>
      <c r="AU29" s="3"/>
      <c r="AV29" s="3"/>
      <c r="AW29" s="3"/>
      <c r="AX29" s="3"/>
      <c r="AY29" s="3"/>
      <c r="AZ29" s="3"/>
      <c r="BA29" s="3"/>
      <c r="BB29" s="3"/>
      <c r="BC29" s="3"/>
      <c r="BD29" s="3"/>
      <c r="BE29" s="3"/>
      <c r="BF29" s="3"/>
      <c r="BG29" s="3"/>
      <c r="BH29" s="3"/>
      <c r="BI29" s="3"/>
      <c r="BJ29" s="3"/>
      <c r="BK29" s="3"/>
      <c r="BL29" s="3"/>
      <c r="BM29" s="3"/>
      <c r="BN29" s="3"/>
      <c r="BO29" s="3"/>
      <c r="BP29" s="3"/>
      <c r="BQ29" s="3"/>
      <c r="BR29" s="3"/>
      <c r="BS29" s="3"/>
      <c r="BT29" s="3"/>
      <c r="BU29" s="3"/>
      <c r="BV29" s="3"/>
      <c r="BW29" s="3"/>
      <c r="BX29" s="3"/>
      <c r="BY29" s="3"/>
      <c r="BZ29" s="3"/>
      <c r="CA29" s="3"/>
      <c r="CB29" s="3"/>
      <c r="CC29" s="3"/>
      <c r="CD29" s="3"/>
      <c r="CE29" s="3"/>
      <c r="CF29" s="3"/>
      <c r="CG29" s="3"/>
      <c r="CH29" s="3"/>
      <c r="CI29" s="3"/>
      <c r="CJ29" s="3"/>
      <c r="CK29" s="3"/>
      <c r="CL29" s="3"/>
      <c r="CM29" s="3"/>
      <c r="CN29" s="3"/>
      <c r="CO29" s="3"/>
      <c r="CP29" s="3"/>
      <c r="CQ29" s="3"/>
      <c r="CR29" s="3"/>
      <c r="CS29" s="3"/>
      <c r="CT29" s="3"/>
      <c r="CU29" s="3"/>
      <c r="CV29" s="3"/>
      <c r="CW29" s="3"/>
      <c r="CX29" s="3"/>
      <c r="CY29" s="3"/>
      <c r="CZ29" s="3"/>
      <c r="DA29" s="3"/>
      <c r="DB29" s="3"/>
      <c r="DC29" s="3"/>
      <c r="DD29" s="3"/>
      <c r="DE29" s="3"/>
      <c r="DF29" s="3"/>
      <c r="DG29" s="3"/>
      <c r="DH29" s="3"/>
      <c r="DI29" s="3"/>
      <c r="DJ29" s="3"/>
      <c r="DK29" s="3"/>
      <c r="DL29" s="3"/>
      <c r="DM29" s="3"/>
      <c r="DN29" s="3"/>
      <c r="DO29" s="3"/>
      <c r="DP29" s="3"/>
      <c r="DQ29" s="3"/>
      <c r="DR29" s="3"/>
      <c r="DS29" s="3"/>
      <c r="DT29" s="3"/>
      <c r="DU29" s="3"/>
      <c r="DV29" s="3"/>
      <c r="DW29" s="3"/>
      <c r="DX29" s="3"/>
      <c r="DY29" s="3"/>
      <c r="DZ29" s="3"/>
      <c r="EA29" s="3"/>
      <c r="EB29" s="3"/>
      <c r="EC29" s="3"/>
      <c r="ED29" s="3"/>
      <c r="EE29" s="3"/>
      <c r="EF29" s="3"/>
      <c r="EG29" s="3"/>
      <c r="EH29" s="3"/>
      <c r="EI29" s="3"/>
      <c r="EJ29" s="3"/>
      <c r="EK29" s="3"/>
      <c r="EL29" s="3"/>
      <c r="EM29" s="3"/>
      <c r="EN29" s="3"/>
      <c r="EO29" s="3"/>
      <c r="EP29" s="3"/>
      <c r="EQ29" s="3"/>
      <c r="ER29" s="3"/>
      <c r="ES29" s="3"/>
      <c r="ET29" s="3"/>
      <c r="EU29" s="3"/>
      <c r="EV29" s="3"/>
      <c r="EW29" s="3"/>
      <c r="EX29" s="3"/>
      <c r="EY29" s="3"/>
      <c r="EZ29" s="3"/>
      <c r="FA29" s="3"/>
      <c r="FB29" s="3"/>
      <c r="FC29" s="3"/>
      <c r="FD29" s="3"/>
      <c r="FE29" s="3"/>
      <c r="FF29" s="3"/>
      <c r="FG29" s="3"/>
      <c r="FH29" s="3"/>
      <c r="FI29" s="3"/>
      <c r="FJ29" s="3"/>
      <c r="FK29" s="3"/>
      <c r="FL29" s="3"/>
      <c r="FM29" s="3"/>
      <c r="FN29" s="3"/>
      <c r="FO29" s="3"/>
      <c r="FP29" s="3"/>
      <c r="FQ29" s="3"/>
      <c r="FR29" s="3"/>
      <c r="FS29" s="3"/>
      <c r="FT29" s="3"/>
      <c r="FU29" s="3"/>
      <c r="FV29" s="3"/>
      <c r="FW29" s="3"/>
      <c r="FX29" s="3"/>
      <c r="FY29" s="3"/>
      <c r="FZ29" s="3"/>
      <c r="GA29" s="3"/>
      <c r="GB29" s="3"/>
      <c r="GC29" s="3"/>
      <c r="GD29" s="3"/>
      <c r="GE29" s="3"/>
      <c r="GF29" s="3"/>
      <c r="GG29" s="3"/>
      <c r="GH29" s="3"/>
      <c r="GI29" s="3"/>
      <c r="GJ29" s="3"/>
      <c r="GK29" s="3"/>
      <c r="GL29" s="3"/>
      <c r="GM29" s="3"/>
      <c r="GN29" s="3"/>
      <c r="GO29" s="3"/>
      <c r="GP29" s="3"/>
      <c r="GQ29" s="3"/>
      <c r="GR29" s="3"/>
      <c r="GS29" s="3"/>
      <c r="GT29" s="3"/>
      <c r="GU29" s="3"/>
      <c r="GV29" s="3"/>
      <c r="GW29" s="3"/>
      <c r="GX29" s="3"/>
      <c r="GY29" s="3"/>
      <c r="GZ29" s="3"/>
      <c r="HA29" s="3"/>
      <c r="HB29" s="3"/>
      <c r="HC29" s="3"/>
      <c r="HD29" s="3"/>
      <c r="HE29" s="3"/>
      <c r="HF29" s="3"/>
      <c r="HG29" s="3"/>
      <c r="HH29" s="3"/>
      <c r="HI29" s="3"/>
      <c r="HJ29" s="3"/>
      <c r="HK29" s="3"/>
      <c r="HL29" s="3"/>
      <c r="HM29" s="3"/>
      <c r="HN29" s="3"/>
      <c r="HO29" s="3"/>
      <c r="HP29" s="3"/>
      <c r="HQ29" s="3"/>
      <c r="HR29" s="3"/>
      <c r="HS29" s="3"/>
      <c r="HT29" s="3"/>
      <c r="HU29" s="3"/>
      <c r="HV29" s="3"/>
      <c r="HW29" s="3"/>
      <c r="HX29" s="3"/>
      <c r="HY29" s="3"/>
      <c r="HZ29" s="3"/>
      <c r="IA29" s="3"/>
      <c r="IB29" s="3"/>
      <c r="IC29" s="3"/>
      <c r="ID29" s="3"/>
      <c r="IE29" s="3"/>
      <c r="IF29" s="3"/>
      <c r="IG29" s="3"/>
      <c r="IH29" s="3"/>
      <c r="II29" s="3"/>
      <c r="IJ29" s="3"/>
      <c r="IK29" s="3"/>
      <c r="IL29" s="3"/>
      <c r="IM29" s="3"/>
      <c r="IN29" s="3"/>
      <c r="IO29" s="3"/>
      <c r="IP29" s="3"/>
      <c r="IQ29" s="3"/>
      <c r="IR29" s="3"/>
      <c r="IS29" s="3"/>
      <c r="IT29" s="3"/>
      <c r="IU29" s="3"/>
      <c r="IV29" s="3"/>
      <c r="IW29" s="3"/>
      <c r="IX29" s="3"/>
      <c r="IY29" s="3"/>
      <c r="IZ29" s="3"/>
      <c r="JA29" s="3"/>
      <c r="JB29" s="3"/>
      <c r="JC29" s="3"/>
      <c r="JD29" s="3"/>
      <c r="JE29" s="3"/>
      <c r="JF29" s="3"/>
      <c r="JG29" s="3"/>
      <c r="JH29" s="3"/>
      <c r="JI29" s="3"/>
      <c r="JJ29" s="3"/>
      <c r="JK29" s="3"/>
      <c r="JL29" s="3"/>
      <c r="JM29" s="3"/>
      <c r="JN29" s="3"/>
      <c r="JO29" s="3"/>
      <c r="JP29" s="3"/>
      <c r="JQ29" s="3"/>
      <c r="JR29" s="3"/>
      <c r="JS29" s="3"/>
      <c r="JT29" s="3"/>
      <c r="JU29" s="3"/>
      <c r="JV29" s="3"/>
      <c r="JW29" s="3"/>
      <c r="JX29" s="3"/>
      <c r="JY29" s="3"/>
      <c r="JZ29" s="3"/>
      <c r="KA29" s="3"/>
      <c r="KB29" s="3"/>
      <c r="KC29" s="3"/>
      <c r="KD29" s="3"/>
      <c r="KE29" s="3"/>
      <c r="KF29" s="3"/>
      <c r="KG29" s="3"/>
      <c r="KH29" s="3"/>
      <c r="KI29" s="3"/>
      <c r="KJ29" s="3"/>
      <c r="KK29" s="3"/>
      <c r="KL29" s="3"/>
      <c r="KM29" s="3"/>
      <c r="KN29" s="3"/>
      <c r="KO29" s="3"/>
      <c r="KP29" s="3"/>
      <c r="KQ29" s="3"/>
      <c r="KR29" s="3"/>
      <c r="KS29" s="3"/>
      <c r="KT29" s="3"/>
      <c r="KU29" s="3"/>
      <c r="KV29" s="3"/>
      <c r="KW29" s="3"/>
      <c r="KX29" s="3"/>
      <c r="KY29" s="3"/>
      <c r="KZ29" s="3"/>
      <c r="LA29" s="3"/>
      <c r="LB29" s="3"/>
      <c r="LC29" s="3"/>
      <c r="LD29" s="3"/>
      <c r="LE29" s="3"/>
      <c r="LF29" s="3"/>
      <c r="LG29" s="3"/>
      <c r="LH29" s="3"/>
      <c r="LI29" s="3"/>
      <c r="LJ29" s="3"/>
      <c r="LK29" s="3"/>
      <c r="LL29" s="3"/>
      <c r="LM29" s="3"/>
      <c r="LN29" s="3"/>
      <c r="LO29" s="3"/>
      <c r="LP29" s="3"/>
      <c r="LQ29" s="3"/>
      <c r="LR29" s="3"/>
      <c r="LS29" s="3"/>
      <c r="LT29" s="3"/>
      <c r="LU29" s="3"/>
      <c r="LV29" s="3"/>
      <c r="LW29" s="3"/>
      <c r="LX29" s="3"/>
      <c r="LY29" s="3"/>
      <c r="LZ29" s="3"/>
      <c r="MA29" s="3"/>
      <c r="MB29" s="3"/>
      <c r="MC29" s="3"/>
      <c r="MD29" s="3"/>
      <c r="ME29" s="3"/>
      <c r="MF29" s="3"/>
      <c r="MG29" s="3"/>
      <c r="MH29" s="3"/>
      <c r="MI29" s="3"/>
      <c r="MJ29" s="3"/>
      <c r="MK29" s="3"/>
      <c r="ML29" s="3"/>
      <c r="MM29" s="3"/>
      <c r="MN29" s="3"/>
      <c r="MO29" s="3"/>
      <c r="MP29" s="3"/>
      <c r="MQ29" s="3"/>
      <c r="MR29" s="3"/>
      <c r="MS29" s="3"/>
      <c r="MT29" s="3"/>
      <c r="MU29" s="3"/>
      <c r="MV29" s="3"/>
      <c r="MW29" s="3"/>
      <c r="MX29" s="3"/>
      <c r="MY29" s="3"/>
      <c r="MZ29" s="3"/>
      <c r="NA29" s="3"/>
      <c r="NB29" s="3"/>
      <c r="NC29" s="3"/>
      <c r="ND29" s="3"/>
      <c r="NE29" s="3"/>
      <c r="NF29" s="3"/>
      <c r="NG29" s="3"/>
      <c r="NH29" s="3"/>
      <c r="NI29" s="3"/>
      <c r="NJ29" s="3"/>
      <c r="NK29" s="3"/>
      <c r="NL29" s="3"/>
      <c r="NM29" s="3"/>
      <c r="NN29" s="3"/>
      <c r="NO29" s="3"/>
      <c r="NP29" s="3"/>
      <c r="NQ29" s="3"/>
      <c r="NR29" s="3"/>
      <c r="NS29" s="3"/>
      <c r="NT29" s="3"/>
      <c r="NU29" s="3"/>
      <c r="NV29" s="3"/>
      <c r="NW29" s="3"/>
      <c r="NX29" s="3"/>
      <c r="NY29" s="3"/>
      <c r="NZ29" s="3"/>
      <c r="OA29" s="3"/>
      <c r="OB29" s="3"/>
      <c r="OC29" s="3"/>
      <c r="OD29" s="3"/>
      <c r="OE29" s="3"/>
      <c r="OF29" s="3"/>
      <c r="OG29" s="3"/>
      <c r="OH29" s="3"/>
      <c r="OI29" s="3"/>
      <c r="OJ29" s="3"/>
      <c r="OK29" s="3"/>
      <c r="OL29" s="3"/>
      <c r="OM29" s="3"/>
      <c r="ON29" s="3"/>
      <c r="OO29" s="3"/>
      <c r="OP29" s="3"/>
      <c r="OQ29" s="3"/>
      <c r="OR29" s="3"/>
      <c r="OS29" s="3"/>
      <c r="OT29" s="3"/>
      <c r="OU29" s="3"/>
      <c r="OV29" s="3"/>
      <c r="OW29" s="3"/>
      <c r="OX29" s="3"/>
      <c r="OY29" s="3"/>
      <c r="OZ29" s="3"/>
      <c r="PA29" s="3"/>
      <c r="PB29" s="3"/>
      <c r="PC29" s="3"/>
      <c r="PD29" s="3"/>
      <c r="PE29" s="3"/>
      <c r="PF29" s="3"/>
      <c r="PG29" s="3"/>
      <c r="PH29" s="3"/>
      <c r="PI29" s="3"/>
      <c r="PJ29" s="3"/>
      <c r="PK29" s="3"/>
      <c r="PL29" s="3"/>
      <c r="PM29" s="3"/>
      <c r="PN29" s="3"/>
      <c r="PO29" s="3"/>
      <c r="PP29" s="3"/>
      <c r="PQ29" s="3"/>
      <c r="PR29" s="3"/>
      <c r="PS29" s="3"/>
      <c r="PT29" s="3"/>
      <c r="PU29" s="3"/>
      <c r="PV29" s="3"/>
      <c r="PW29" s="3"/>
      <c r="PX29" s="3"/>
      <c r="PY29" s="3"/>
      <c r="PZ29" s="3"/>
      <c r="QA29" s="3"/>
      <c r="QB29" s="3"/>
      <c r="QC29" s="3"/>
      <c r="QD29" s="3"/>
      <c r="QE29" s="3"/>
      <c r="QF29" s="3"/>
      <c r="QG29" s="3"/>
      <c r="QH29" s="3"/>
      <c r="QI29" s="3"/>
      <c r="QJ29" s="3"/>
      <c r="QK29" s="3"/>
      <c r="QL29" s="3"/>
      <c r="QM29" s="3"/>
      <c r="QN29" s="3"/>
      <c r="QO29" s="3"/>
      <c r="QP29" s="3"/>
      <c r="QQ29" s="3"/>
      <c r="QR29" s="3"/>
      <c r="QS29" s="3"/>
      <c r="QT29" s="3"/>
      <c r="QU29" s="3"/>
      <c r="QV29" s="3"/>
      <c r="QW29" s="3"/>
      <c r="QX29" s="3"/>
      <c r="QY29" s="3"/>
      <c r="QZ29" s="3"/>
      <c r="RA29" s="3"/>
      <c r="RB29" s="3"/>
      <c r="RC29" s="3"/>
      <c r="RD29" s="3"/>
      <c r="RE29" s="3"/>
      <c r="RF29" s="3"/>
      <c r="RG29" s="3"/>
      <c r="RH29" s="3"/>
      <c r="RI29" s="3"/>
      <c r="RJ29" s="3"/>
      <c r="RK29" s="3"/>
      <c r="RL29" s="3"/>
      <c r="RM29" s="3"/>
      <c r="RN29" s="3"/>
      <c r="RO29" s="3"/>
      <c r="RP29" s="3"/>
      <c r="RQ29" s="3"/>
      <c r="RR29" s="3"/>
      <c r="RS29" s="3"/>
      <c r="RT29" s="3"/>
      <c r="RU29" s="3"/>
      <c r="RV29" s="3"/>
      <c r="RW29" s="3"/>
      <c r="RX29" s="3"/>
      <c r="RY29" s="3"/>
      <c r="RZ29" s="3"/>
      <c r="SA29" s="3"/>
      <c r="SB29" s="3"/>
      <c r="SC29" s="3"/>
      <c r="SD29" s="3"/>
      <c r="SE29" s="3"/>
      <c r="SF29" s="3"/>
      <c r="SG29" s="3"/>
      <c r="SH29" s="3"/>
      <c r="SI29" s="3"/>
      <c r="SJ29" s="3"/>
      <c r="SK29" s="3"/>
      <c r="SL29" s="3"/>
      <c r="SM29" s="3"/>
      <c r="SN29" s="3"/>
      <c r="SO29" s="3"/>
      <c r="SP29" s="3"/>
      <c r="SQ29" s="3"/>
      <c r="SR29" s="3"/>
      <c r="SS29" s="3"/>
      <c r="ST29" s="3"/>
      <c r="SU29" s="3"/>
      <c r="SV29" s="3"/>
      <c r="SW29" s="3"/>
      <c r="SX29" s="3"/>
      <c r="SY29" s="3"/>
      <c r="SZ29" s="3"/>
      <c r="TA29" s="3"/>
      <c r="TB29" s="3"/>
      <c r="TC29" s="3"/>
      <c r="TD29" s="3"/>
      <c r="TE29" s="3"/>
      <c r="TF29" s="3"/>
      <c r="TG29" s="3"/>
      <c r="TH29" s="3"/>
      <c r="TI29" s="3"/>
      <c r="TJ29" s="3"/>
      <c r="TK29" s="3"/>
      <c r="TL29" s="3"/>
      <c r="TM29" s="3"/>
      <c r="TN29" s="3"/>
      <c r="TO29" s="3"/>
      <c r="TP29" s="3"/>
      <c r="TQ29" s="3"/>
      <c r="TR29" s="3"/>
      <c r="TS29" s="3"/>
      <c r="TT29" s="3"/>
      <c r="TU29" s="3"/>
      <c r="TV29" s="3"/>
      <c r="TW29" s="3"/>
      <c r="TX29" s="3"/>
      <c r="TY29" s="3"/>
      <c r="TZ29" s="3"/>
      <c r="UA29" s="3"/>
      <c r="UB29" s="3"/>
      <c r="UC29" s="3"/>
      <c r="UD29" s="3"/>
      <c r="UE29" s="3"/>
      <c r="UF29" s="3"/>
      <c r="UG29" s="3"/>
      <c r="UH29" s="3"/>
      <c r="UI29" s="3"/>
      <c r="UJ29" s="3"/>
      <c r="UK29" s="3"/>
      <c r="UL29" s="3"/>
      <c r="UM29" s="3"/>
      <c r="UN29" s="3"/>
      <c r="UO29" s="3"/>
      <c r="UP29" s="3"/>
      <c r="UQ29" s="3"/>
      <c r="UR29" s="3"/>
      <c r="US29" s="3"/>
      <c r="UT29" s="3"/>
      <c r="UU29" s="3"/>
      <c r="UV29" s="3"/>
      <c r="UW29" s="3"/>
      <c r="UX29" s="3"/>
      <c r="UY29" s="3"/>
      <c r="UZ29" s="3"/>
      <c r="VA29" s="3"/>
      <c r="VB29" s="3"/>
      <c r="VC29" s="3"/>
      <c r="VD29" s="3"/>
      <c r="VE29" s="3"/>
      <c r="VF29" s="3"/>
      <c r="VG29" s="3"/>
      <c r="VH29" s="3"/>
      <c r="VI29" s="3"/>
      <c r="VJ29" s="3"/>
      <c r="VK29" s="3"/>
      <c r="VL29" s="3"/>
      <c r="VM29" s="3"/>
      <c r="VN29" s="3"/>
      <c r="VO29" s="3"/>
      <c r="VP29" s="3"/>
      <c r="VQ29" s="3"/>
      <c r="VR29" s="3"/>
      <c r="VS29" s="3"/>
      <c r="VT29" s="3"/>
      <c r="VU29" s="3"/>
      <c r="VV29" s="3"/>
      <c r="VW29" s="3"/>
      <c r="VX29" s="3"/>
      <c r="VY29" s="3"/>
      <c r="VZ29" s="3"/>
      <c r="WA29" s="3"/>
      <c r="WB29" s="3"/>
      <c r="WC29" s="3"/>
      <c r="WD29" s="3"/>
      <c r="WE29" s="3"/>
      <c r="WF29" s="3"/>
      <c r="WG29" s="3"/>
      <c r="WH29" s="3"/>
      <c r="WI29" s="3"/>
      <c r="WJ29" s="3"/>
      <c r="WK29" s="3"/>
      <c r="WL29" s="3"/>
      <c r="WM29" s="3"/>
      <c r="WN29" s="3"/>
      <c r="WO29" s="3"/>
      <c r="WP29" s="3"/>
      <c r="WQ29" s="3"/>
      <c r="WR29" s="3"/>
      <c r="WS29" s="3"/>
      <c r="WT29" s="3"/>
      <c r="WU29" s="3"/>
      <c r="WV29" s="3"/>
      <c r="WW29" s="3"/>
      <c r="WX29" s="3"/>
      <c r="WY29" s="3"/>
      <c r="WZ29" s="3"/>
      <c r="XA29" s="3"/>
      <c r="XB29" s="3"/>
      <c r="XC29" s="3"/>
      <c r="XD29" s="3"/>
      <c r="XE29" s="3"/>
      <c r="XF29" s="3"/>
      <c r="XG29" s="3"/>
      <c r="XH29" s="3"/>
      <c r="XI29" s="3"/>
      <c r="XJ29" s="3"/>
      <c r="XK29" s="3"/>
      <c r="XL29" s="3"/>
      <c r="XM29" s="3"/>
      <c r="XN29" s="3"/>
      <c r="XO29" s="3"/>
      <c r="XP29" s="3"/>
      <c r="XQ29" s="3"/>
      <c r="XR29" s="3"/>
      <c r="XS29" s="3"/>
      <c r="XT29" s="3"/>
      <c r="XU29" s="3"/>
      <c r="XV29" s="3"/>
      <c r="XW29" s="3"/>
      <c r="XX29" s="3"/>
      <c r="XY29" s="3"/>
      <c r="XZ29" s="3"/>
      <c r="YA29" s="3"/>
      <c r="YB29" s="3"/>
      <c r="YC29" s="3"/>
      <c r="YD29" s="3"/>
      <c r="YE29" s="3"/>
      <c r="YF29" s="3"/>
      <c r="YG29" s="3"/>
      <c r="YH29" s="3"/>
      <c r="YI29" s="3"/>
      <c r="YJ29" s="3"/>
      <c r="YK29" s="3"/>
      <c r="YL29" s="3"/>
      <c r="YM29" s="3"/>
      <c r="YN29" s="3"/>
      <c r="YO29" s="3"/>
      <c r="YP29" s="3"/>
      <c r="YQ29" s="3"/>
      <c r="YR29" s="3"/>
      <c r="YS29" s="3"/>
      <c r="YT29" s="3"/>
      <c r="YU29" s="3"/>
      <c r="YV29" s="3"/>
      <c r="YW29" s="3"/>
      <c r="YX29" s="3"/>
      <c r="YY29" s="3"/>
      <c r="YZ29" s="3"/>
      <c r="ZA29" s="3"/>
      <c r="ZB29" s="3"/>
      <c r="ZC29" s="3"/>
      <c r="ZD29" s="3"/>
      <c r="ZE29" s="3"/>
      <c r="ZF29" s="3"/>
      <c r="ZG29" s="3"/>
      <c r="ZH29" s="3"/>
      <c r="ZI29" s="3"/>
      <c r="ZJ29" s="3"/>
      <c r="ZK29" s="3"/>
      <c r="ZL29" s="3"/>
      <c r="ZM29" s="3"/>
      <c r="ZN29" s="3"/>
      <c r="ZO29" s="3"/>
      <c r="ZP29" s="3"/>
      <c r="ZQ29" s="3"/>
      <c r="ZR29" s="3"/>
      <c r="ZS29" s="3"/>
      <c r="ZT29" s="3"/>
      <c r="ZU29" s="3"/>
      <c r="ZV29" s="3"/>
      <c r="ZW29" s="3"/>
      <c r="ZX29" s="3"/>
      <c r="ZY29" s="3"/>
      <c r="ZZ29" s="3"/>
      <c r="AAA29" s="3"/>
      <c r="AAB29" s="3"/>
      <c r="AAC29" s="3"/>
      <c r="AAD29" s="3"/>
      <c r="AAE29" s="3"/>
      <c r="AAF29" s="3"/>
      <c r="AAG29" s="3"/>
      <c r="AAH29" s="3"/>
      <c r="AAI29" s="3"/>
      <c r="AAJ29" s="3"/>
      <c r="AAK29" s="3"/>
      <c r="AAL29" s="3"/>
      <c r="AAM29" s="3"/>
      <c r="AAN29" s="3"/>
      <c r="AAO29" s="3"/>
      <c r="AAP29" s="3"/>
      <c r="AAQ29" s="3"/>
      <c r="AAR29" s="3"/>
      <c r="AAS29" s="3"/>
      <c r="AAT29" s="3"/>
      <c r="AAU29" s="3"/>
      <c r="AAV29" s="3"/>
      <c r="AAW29" s="3"/>
      <c r="AAX29" s="3"/>
      <c r="AAY29" s="3"/>
      <c r="AAZ29" s="3"/>
      <c r="ABA29" s="3"/>
      <c r="ABB29" s="3"/>
      <c r="ABC29" s="3"/>
      <c r="ABD29" s="3"/>
      <c r="ABE29" s="3"/>
      <c r="ABF29" s="3"/>
      <c r="ABG29" s="3"/>
      <c r="ABH29" s="3"/>
      <c r="ABI29" s="3"/>
      <c r="ABJ29" s="3"/>
      <c r="ABK29" s="3"/>
      <c r="ABL29" s="3"/>
      <c r="ABM29" s="3"/>
      <c r="ABN29" s="3"/>
      <c r="ABO29" s="3"/>
      <c r="ABP29" s="3"/>
      <c r="ABQ29" s="3"/>
      <c r="ABR29" s="3"/>
      <c r="ABS29" s="3"/>
      <c r="ABT29" s="3"/>
      <c r="ABU29" s="3"/>
      <c r="ABV29" s="3"/>
      <c r="ABW29" s="3"/>
      <c r="ABX29" s="3"/>
      <c r="ABY29" s="3"/>
      <c r="ABZ29" s="3"/>
      <c r="ACA29" s="3"/>
      <c r="ACB29" s="3"/>
      <c r="ACC29" s="3"/>
      <c r="ACD29" s="3"/>
      <c r="ACE29" s="3"/>
      <c r="ACF29" s="3"/>
      <c r="ACG29" s="3"/>
      <c r="ACH29" s="3"/>
      <c r="ACI29" s="3"/>
      <c r="ACJ29" s="3"/>
      <c r="ACK29" s="3"/>
      <c r="ACL29" s="3"/>
      <c r="ACM29" s="3"/>
      <c r="ACN29" s="3"/>
      <c r="ACO29" s="3"/>
      <c r="ACP29" s="3"/>
      <c r="ACQ29" s="3"/>
      <c r="ACR29" s="3"/>
      <c r="ACS29" s="3"/>
      <c r="ACT29" s="3"/>
      <c r="ACU29" s="3"/>
      <c r="ACV29" s="3"/>
      <c r="ACW29" s="3"/>
      <c r="ACX29" s="3"/>
      <c r="ACY29" s="3"/>
      <c r="ACZ29" s="3"/>
      <c r="ADA29" s="3"/>
      <c r="ADB29" s="3"/>
      <c r="ADC29" s="3"/>
      <c r="ADD29" s="3"/>
      <c r="ADE29" s="3"/>
      <c r="ADF29" s="3"/>
      <c r="ADG29" s="3"/>
      <c r="ADH29" s="3"/>
      <c r="ADI29" s="3"/>
      <c r="ADJ29" s="3"/>
      <c r="ADK29" s="3"/>
      <c r="ADL29" s="3"/>
      <c r="ADM29" s="3"/>
      <c r="ADN29" s="3"/>
      <c r="ADO29" s="3"/>
      <c r="ADP29" s="3"/>
      <c r="ADQ29" s="3"/>
      <c r="ADR29" s="3"/>
      <c r="ADS29" s="3"/>
      <c r="ADT29" s="3"/>
      <c r="ADU29" s="3"/>
      <c r="ADV29" s="3"/>
      <c r="ADW29" s="3"/>
      <c r="ADX29" s="3"/>
      <c r="ADY29" s="3"/>
      <c r="ADZ29" s="3"/>
      <c r="AEA29" s="3"/>
      <c r="AEB29" s="3"/>
      <c r="AEC29" s="3"/>
      <c r="AED29" s="3"/>
      <c r="AEE29" s="3"/>
      <c r="AEF29" s="3"/>
      <c r="AEG29" s="3"/>
      <c r="AEH29" s="3"/>
      <c r="AEI29" s="3"/>
      <c r="AEJ29" s="3"/>
      <c r="AEK29" s="3"/>
      <c r="AEL29" s="3"/>
      <c r="AEM29" s="3"/>
      <c r="AEN29" s="3"/>
      <c r="AEO29" s="3"/>
      <c r="AEP29" s="3"/>
      <c r="AEQ29" s="3"/>
      <c r="AER29" s="3"/>
      <c r="AES29" s="3"/>
      <c r="AET29" s="3"/>
      <c r="AEU29" s="3"/>
      <c r="AEV29" s="3"/>
      <c r="AEW29" s="3"/>
      <c r="AEX29" s="3"/>
      <c r="AEY29" s="3"/>
      <c r="AEZ29" s="3"/>
      <c r="AFA29" s="3"/>
      <c r="AFB29" s="3"/>
      <c r="AFC29" s="3"/>
      <c r="AFD29" s="3"/>
      <c r="AFE29" s="3"/>
      <c r="AFF29" s="3"/>
      <c r="AFG29" s="3"/>
      <c r="AFH29" s="3"/>
      <c r="AFI29" s="3"/>
      <c r="AFJ29" s="3"/>
      <c r="AFK29" s="3"/>
      <c r="AFL29" s="3"/>
      <c r="AFM29" s="3"/>
      <c r="AFN29" s="3"/>
      <c r="AFO29" s="3"/>
      <c r="AFP29" s="3"/>
      <c r="AFQ29" s="3"/>
      <c r="AFR29" s="3"/>
      <c r="AFS29" s="3"/>
      <c r="AFT29" s="3"/>
      <c r="AFU29" s="3"/>
      <c r="AFV29" s="3"/>
      <c r="AFW29" s="3"/>
      <c r="AFX29" s="3"/>
      <c r="AFY29" s="3"/>
      <c r="AFZ29" s="3"/>
      <c r="AGA29" s="3"/>
      <c r="AGB29" s="3"/>
      <c r="AGC29" s="3"/>
      <c r="AGD29" s="3"/>
      <c r="AGE29" s="3"/>
      <c r="AGF29" s="3"/>
      <c r="AGG29" s="3"/>
      <c r="AGH29" s="3"/>
      <c r="AGI29" s="3"/>
      <c r="AGJ29" s="3"/>
      <c r="AGK29" s="3"/>
      <c r="AGL29" s="3"/>
      <c r="AGM29" s="3"/>
      <c r="AGN29" s="3"/>
      <c r="AGO29" s="3"/>
      <c r="AGP29" s="3"/>
      <c r="AGQ29" s="3"/>
      <c r="AGR29" s="3"/>
      <c r="AGS29" s="3"/>
      <c r="AGT29" s="3"/>
      <c r="AGU29" s="3"/>
      <c r="AGV29" s="3"/>
      <c r="AGW29" s="3"/>
      <c r="AGX29" s="3"/>
      <c r="AGY29" s="3"/>
      <c r="AGZ29" s="3"/>
      <c r="AHA29" s="3"/>
      <c r="AHB29" s="3"/>
      <c r="AHC29" s="3"/>
      <c r="AHD29" s="3"/>
      <c r="AHE29" s="3"/>
      <c r="AHF29" s="3"/>
      <c r="AHG29" s="3"/>
      <c r="AHH29" s="3"/>
      <c r="AHI29" s="3"/>
      <c r="AHJ29" s="3"/>
      <c r="AHK29" s="3"/>
      <c r="AHL29" s="3"/>
      <c r="AHM29" s="3"/>
      <c r="AHN29" s="3"/>
      <c r="AHO29" s="3"/>
      <c r="AHP29" s="3"/>
      <c r="AHQ29" s="3"/>
      <c r="AHR29" s="3"/>
      <c r="AHS29" s="3"/>
      <c r="AHT29" s="3"/>
      <c r="AHU29" s="3"/>
      <c r="AHV29" s="3"/>
      <c r="AHW29" s="3"/>
      <c r="AHX29" s="3"/>
      <c r="AHY29" s="3"/>
      <c r="AHZ29" s="3"/>
      <c r="AIA29" s="3"/>
      <c r="AIB29" s="3"/>
      <c r="AIC29" s="3"/>
      <c r="AID29" s="3"/>
      <c r="AIE29" s="3"/>
      <c r="AIF29" s="3"/>
      <c r="AIG29" s="3"/>
      <c r="AIH29" s="3"/>
      <c r="AII29" s="3"/>
      <c r="AIJ29" s="3"/>
      <c r="AIK29" s="3"/>
      <c r="AIL29" s="3"/>
      <c r="AIM29" s="3"/>
      <c r="AIN29" s="3"/>
      <c r="AIO29" s="3"/>
      <c r="AIP29" s="3"/>
      <c r="AIQ29" s="3"/>
      <c r="AIR29" s="3"/>
      <c r="AIS29" s="3"/>
      <c r="AIT29" s="3"/>
      <c r="AIU29" s="3"/>
      <c r="AIV29" s="3"/>
      <c r="AIW29" s="3"/>
      <c r="AIX29" s="3"/>
      <c r="AIY29" s="3"/>
      <c r="AIZ29" s="3"/>
      <c r="AJA29" s="3"/>
      <c r="AJB29" s="3"/>
      <c r="AJC29" s="3"/>
      <c r="AJD29" s="3"/>
      <c r="AJE29" s="3"/>
      <c r="AJF29" s="3"/>
      <c r="AJG29" s="3"/>
      <c r="AJH29" s="3"/>
      <c r="AJI29" s="3"/>
      <c r="AJJ29" s="3"/>
      <c r="AJK29" s="3"/>
      <c r="AJL29" s="3"/>
      <c r="AJM29" s="3"/>
      <c r="AJN29" s="3"/>
      <c r="AJO29" s="3"/>
      <c r="AJP29" s="3"/>
      <c r="AJQ29" s="3"/>
      <c r="AJR29" s="3"/>
      <c r="AJS29" s="3"/>
      <c r="AJT29" s="3"/>
      <c r="AJU29" s="3"/>
      <c r="AJV29" s="3"/>
      <c r="AJW29" s="3"/>
      <c r="AJX29" s="3"/>
      <c r="AJY29" s="3"/>
      <c r="AJZ29" s="3"/>
      <c r="AKA29" s="3"/>
      <c r="AKB29" s="3"/>
      <c r="AKC29" s="3"/>
      <c r="AKD29" s="3"/>
      <c r="AKE29" s="3"/>
      <c r="AKF29" s="3"/>
      <c r="AKG29" s="3"/>
      <c r="AKH29" s="3"/>
      <c r="AKI29" s="3"/>
      <c r="AKJ29" s="3"/>
      <c r="AKK29" s="3"/>
      <c r="AKL29" s="3"/>
      <c r="AKM29" s="3"/>
      <c r="AKN29" s="3"/>
      <c r="AKO29" s="3"/>
      <c r="AKP29" s="3"/>
      <c r="AKQ29" s="3"/>
      <c r="AKR29" s="3"/>
      <c r="AKS29" s="3"/>
      <c r="AKT29" s="3"/>
      <c r="AKU29" s="3"/>
      <c r="AKV29" s="3"/>
      <c r="AKW29" s="3"/>
      <c r="AKX29" s="3"/>
      <c r="AKY29" s="3"/>
      <c r="AKZ29" s="3"/>
      <c r="ALA29" s="3"/>
      <c r="ALB29" s="3"/>
      <c r="ALC29" s="3"/>
      <c r="ALD29" s="3"/>
      <c r="ALE29" s="3"/>
      <c r="ALF29" s="3"/>
      <c r="ALG29" s="3"/>
      <c r="ALH29" s="3"/>
      <c r="ALI29" s="3"/>
      <c r="ALJ29" s="3"/>
      <c r="ALK29" s="3"/>
      <c r="ALL29" s="3"/>
      <c r="ALM29" s="3"/>
      <c r="ALN29" s="3"/>
      <c r="ALO29" s="3"/>
      <c r="ALP29" s="3"/>
      <c r="ALQ29" s="3"/>
      <c r="ALR29" s="3"/>
      <c r="ALS29" s="3"/>
      <c r="ALT29" s="3"/>
      <c r="ALU29" s="3"/>
      <c r="ALV29" s="3"/>
      <c r="ALW29" s="3"/>
      <c r="ALX29" s="3"/>
      <c r="ALY29" s="3"/>
      <c r="ALZ29" s="3"/>
      <c r="AMA29" s="3"/>
      <c r="AMB29" s="3"/>
      <c r="AMC29" s="3"/>
      <c r="AMD29" s="3"/>
      <c r="AME29" s="3"/>
      <c r="AMF29" s="3"/>
      <c r="AMG29" s="3"/>
      <c r="AMH29" s="3"/>
      <c r="AMI29" s="3"/>
      <c r="AMJ29" s="3"/>
      <c r="AMK29" s="3"/>
      <c r="AML29" s="3"/>
      <c r="AMM29" s="3"/>
      <c r="AMN29" s="3"/>
      <c r="AMO29" s="3"/>
      <c r="AMP29" s="3"/>
      <c r="AMQ29" s="3"/>
      <c r="AMR29" s="3"/>
      <c r="AMS29" s="3"/>
      <c r="AMT29" s="3"/>
      <c r="AMU29" s="3"/>
      <c r="AMV29" s="3"/>
      <c r="AMW29" s="3"/>
      <c r="AMX29" s="3"/>
      <c r="AMY29" s="3"/>
      <c r="AMZ29" s="3"/>
      <c r="ANA29" s="3"/>
      <c r="ANB29" s="3"/>
      <c r="ANC29" s="3"/>
      <c r="AND29" s="3"/>
      <c r="ANE29" s="3"/>
      <c r="ANF29" s="3"/>
      <c r="ANG29" s="3"/>
      <c r="ANH29" s="3"/>
      <c r="ANI29" s="3"/>
      <c r="ANJ29" s="3"/>
      <c r="ANK29" s="3"/>
      <c r="ANL29" s="3"/>
      <c r="ANM29" s="3"/>
      <c r="ANN29" s="3"/>
      <c r="ANO29" s="3"/>
      <c r="ANP29" s="3"/>
      <c r="ANQ29" s="3"/>
      <c r="ANR29" s="3"/>
      <c r="ANS29" s="3"/>
      <c r="ANT29" s="3"/>
      <c r="ANU29" s="3"/>
      <c r="ANV29" s="3"/>
      <c r="ANW29" s="3"/>
      <c r="ANX29" s="3"/>
      <c r="ANY29" s="3"/>
      <c r="ANZ29" s="3"/>
      <c r="AOA29" s="3"/>
      <c r="AOB29" s="3"/>
      <c r="AOC29" s="3"/>
      <c r="AOD29" s="3"/>
      <c r="AOE29" s="3"/>
      <c r="AOF29" s="3"/>
      <c r="AOG29" s="3"/>
      <c r="AOH29" s="3"/>
      <c r="AOI29" s="3"/>
      <c r="AOJ29" s="3"/>
      <c r="AOK29" s="3"/>
      <c r="AOL29" s="3"/>
      <c r="AOM29" s="3"/>
      <c r="AON29" s="3"/>
      <c r="AOO29" s="3"/>
      <c r="AOP29" s="3"/>
      <c r="AOQ29" s="3"/>
      <c r="AOR29" s="3"/>
      <c r="AOS29" s="3"/>
      <c r="AOT29" s="3"/>
      <c r="AOU29" s="3"/>
      <c r="AOV29" s="3"/>
      <c r="AOW29" s="3"/>
      <c r="AOX29" s="3"/>
      <c r="AOY29" s="3"/>
      <c r="AOZ29" s="3"/>
      <c r="APA29" s="3"/>
      <c r="APB29" s="3"/>
      <c r="APC29" s="3"/>
      <c r="APD29" s="3"/>
      <c r="APE29" s="3"/>
      <c r="APF29" s="3"/>
      <c r="APG29" s="3"/>
      <c r="APH29" s="3"/>
      <c r="API29" s="3"/>
      <c r="APJ29" s="3"/>
      <c r="APK29" s="3"/>
      <c r="APL29" s="3"/>
      <c r="APM29" s="3"/>
      <c r="APN29" s="3"/>
      <c r="APO29" s="3"/>
      <c r="APP29" s="3"/>
      <c r="APQ29" s="3"/>
      <c r="APR29" s="3"/>
      <c r="APS29" s="3"/>
      <c r="APT29" s="3"/>
      <c r="APU29" s="3"/>
      <c r="APV29" s="3"/>
      <c r="APW29" s="3"/>
      <c r="APX29" s="3"/>
      <c r="APY29" s="3"/>
      <c r="APZ29" s="3"/>
      <c r="AQA29" s="3"/>
      <c r="AQB29" s="3"/>
      <c r="AQC29" s="3"/>
      <c r="AQD29" s="3"/>
      <c r="AQE29" s="3"/>
      <c r="AQF29" s="3"/>
      <c r="AQG29" s="3"/>
      <c r="AQH29" s="3"/>
      <c r="AQI29" s="3"/>
      <c r="AQJ29" s="3"/>
      <c r="AQK29" s="3"/>
      <c r="AQL29" s="3"/>
      <c r="AQM29" s="3"/>
      <c r="AQN29" s="3"/>
      <c r="AQO29" s="3"/>
      <c r="AQP29" s="3"/>
      <c r="AQQ29" s="3"/>
      <c r="AQR29" s="3"/>
      <c r="AQS29" s="3"/>
      <c r="AQT29" s="3"/>
      <c r="AQU29" s="3"/>
      <c r="AQV29" s="3"/>
      <c r="AQW29" s="3"/>
      <c r="AQX29" s="3"/>
      <c r="AQY29" s="3"/>
      <c r="AQZ29" s="3"/>
      <c r="ARA29" s="3"/>
      <c r="ARB29" s="3"/>
      <c r="ARC29" s="3"/>
      <c r="ARD29" s="3"/>
      <c r="ARE29" s="3"/>
      <c r="ARF29" s="3"/>
      <c r="ARG29" s="3"/>
      <c r="ARH29" s="3"/>
      <c r="ARI29" s="3"/>
      <c r="ARJ29" s="3"/>
      <c r="ARK29" s="3"/>
      <c r="ARL29" s="3"/>
      <c r="ARM29" s="3"/>
      <c r="ARN29" s="3"/>
      <c r="ARO29" s="3"/>
      <c r="ARP29" s="3"/>
      <c r="ARQ29" s="3"/>
      <c r="ARR29" s="3"/>
      <c r="ARS29" s="3"/>
      <c r="ART29" s="3"/>
      <c r="ARU29" s="3"/>
      <c r="ARV29" s="3"/>
      <c r="ARW29" s="3"/>
      <c r="ARX29" s="3"/>
      <c r="ARY29" s="3"/>
      <c r="ARZ29" s="3"/>
      <c r="ASA29" s="3"/>
      <c r="ASB29" s="3"/>
      <c r="ASC29" s="3"/>
      <c r="ASD29" s="3"/>
      <c r="ASE29" s="3"/>
      <c r="ASF29" s="3"/>
      <c r="ASG29" s="3"/>
      <c r="ASH29" s="3"/>
      <c r="ASI29" s="3"/>
      <c r="ASJ29" s="3"/>
      <c r="ASK29" s="3"/>
      <c r="ASL29" s="3"/>
      <c r="ASM29" s="3"/>
      <c r="ASN29" s="3"/>
      <c r="ASO29" s="3"/>
      <c r="ASP29" s="3"/>
      <c r="ASQ29" s="3"/>
      <c r="ASR29" s="3"/>
      <c r="ASS29" s="3"/>
      <c r="AST29" s="3"/>
      <c r="ASU29" s="3"/>
      <c r="ASV29" s="3"/>
      <c r="ASW29" s="3"/>
      <c r="ASX29" s="3"/>
      <c r="ASY29" s="3"/>
      <c r="ASZ29" s="3"/>
      <c r="ATA29" s="3"/>
      <c r="ATB29" s="3"/>
      <c r="ATC29" s="3"/>
      <c r="ATD29" s="3"/>
      <c r="ATE29" s="3"/>
      <c r="ATF29" s="3"/>
      <c r="ATG29" s="3"/>
      <c r="ATH29" s="3"/>
      <c r="ATI29" s="3"/>
      <c r="ATJ29" s="3"/>
      <c r="ATK29" s="3"/>
      <c r="ATL29" s="3"/>
      <c r="ATM29" s="3"/>
      <c r="ATN29" s="3"/>
      <c r="ATO29" s="3"/>
      <c r="ATP29" s="3"/>
      <c r="ATQ29" s="3"/>
      <c r="ATR29" s="3"/>
      <c r="ATS29" s="3"/>
      <c r="ATT29" s="3"/>
      <c r="ATU29" s="3"/>
      <c r="ATV29" s="3"/>
      <c r="ATW29" s="3"/>
      <c r="ATX29" s="3"/>
      <c r="ATY29" s="3"/>
      <c r="ATZ29" s="3"/>
      <c r="AUA29" s="3"/>
      <c r="AUB29" s="3"/>
      <c r="AUC29" s="3"/>
      <c r="AUD29" s="3"/>
      <c r="AUE29" s="3"/>
      <c r="AUF29" s="3"/>
      <c r="AUG29" s="3"/>
      <c r="AUH29" s="3"/>
      <c r="AUI29" s="3"/>
      <c r="AUJ29" s="3"/>
      <c r="AUK29" s="3"/>
      <c r="AUL29" s="3"/>
      <c r="AUM29" s="3"/>
      <c r="AUN29" s="3"/>
      <c r="AUO29" s="3"/>
      <c r="AUP29" s="3"/>
      <c r="AUQ29" s="3"/>
      <c r="AUR29" s="3"/>
      <c r="AUS29" s="3"/>
      <c r="AUT29" s="3"/>
      <c r="AUU29" s="3"/>
      <c r="AUV29" s="3"/>
      <c r="AUW29" s="3"/>
      <c r="AUX29" s="3"/>
      <c r="AUY29" s="3"/>
      <c r="AUZ29" s="3"/>
      <c r="AVA29" s="3"/>
      <c r="AVB29" s="3"/>
      <c r="AVC29" s="3"/>
      <c r="AVD29" s="3"/>
      <c r="AVE29" s="3"/>
      <c r="AVF29" s="3"/>
      <c r="AVG29" s="3"/>
      <c r="AVH29" s="3"/>
      <c r="AVI29" s="3"/>
      <c r="AVJ29" s="3"/>
      <c r="AVK29" s="3"/>
      <c r="AVL29" s="3"/>
      <c r="AVM29" s="3"/>
      <c r="AVN29" s="3"/>
      <c r="AVO29" s="3"/>
      <c r="AVP29" s="3"/>
      <c r="AVQ29" s="3"/>
      <c r="AVR29" s="3"/>
      <c r="AVS29" s="3"/>
      <c r="AVT29" s="3"/>
      <c r="AVU29" s="3"/>
      <c r="AVV29" s="3"/>
      <c r="AVW29" s="3"/>
      <c r="AVX29" s="3"/>
      <c r="AVY29" s="3"/>
      <c r="AVZ29" s="3"/>
      <c r="AWA29" s="3"/>
      <c r="AWB29" s="3"/>
      <c r="AWC29" s="3"/>
      <c r="AWD29" s="3"/>
      <c r="AWE29" s="3"/>
      <c r="AWF29" s="3"/>
      <c r="AWG29" s="3"/>
      <c r="AWH29" s="3"/>
      <c r="AWI29" s="3"/>
      <c r="AWJ29" s="3"/>
      <c r="AWK29" s="3"/>
      <c r="AWL29" s="3"/>
      <c r="AWM29" s="3"/>
      <c r="AWN29" s="3"/>
      <c r="AWO29" s="3"/>
      <c r="AWP29" s="3"/>
      <c r="AWQ29" s="3"/>
      <c r="AWR29" s="3"/>
      <c r="AWS29" s="3"/>
      <c r="AWT29" s="3"/>
      <c r="AWU29" s="3"/>
      <c r="AWV29" s="3"/>
      <c r="AWW29" s="3"/>
      <c r="AWX29" s="3"/>
      <c r="AWY29" s="3"/>
      <c r="AWZ29" s="3"/>
      <c r="AXA29" s="3"/>
      <c r="AXB29" s="3"/>
      <c r="AXC29" s="3"/>
      <c r="AXD29" s="3"/>
      <c r="AXE29" s="3"/>
      <c r="AXF29" s="3"/>
      <c r="AXG29" s="3"/>
      <c r="AXH29" s="3"/>
      <c r="AXI29" s="3"/>
      <c r="AXJ29" s="3"/>
      <c r="AXK29" s="3"/>
      <c r="AXL29" s="3"/>
      <c r="AXM29" s="3"/>
      <c r="AXN29" s="3"/>
      <c r="AXO29" s="3"/>
      <c r="AXP29" s="3"/>
      <c r="AXQ29" s="3"/>
      <c r="AXR29" s="3"/>
      <c r="AXS29" s="3"/>
      <c r="AXT29" s="3"/>
      <c r="AXU29" s="3"/>
      <c r="AXV29" s="3"/>
      <c r="AXW29" s="3"/>
      <c r="AXX29" s="3"/>
      <c r="AXY29" s="3"/>
      <c r="AXZ29" s="3"/>
      <c r="AYA29" s="3"/>
      <c r="AYB29" s="3"/>
      <c r="AYC29" s="3"/>
      <c r="AYD29" s="3"/>
      <c r="AYE29" s="3"/>
      <c r="AYF29" s="3"/>
      <c r="AYG29" s="3"/>
      <c r="AYH29" s="3"/>
      <c r="AYI29" s="3"/>
      <c r="AYJ29" s="3"/>
      <c r="AYK29" s="3"/>
      <c r="AYL29" s="3"/>
      <c r="AYM29" s="3"/>
      <c r="AYN29" s="3"/>
      <c r="AYO29" s="3"/>
      <c r="AYP29" s="3"/>
      <c r="AYQ29" s="3"/>
      <c r="AYR29" s="3"/>
      <c r="AYS29" s="3"/>
      <c r="AYT29" s="3"/>
      <c r="AYU29" s="3"/>
      <c r="AYV29" s="3"/>
      <c r="AYW29" s="3"/>
      <c r="AYX29" s="3"/>
      <c r="AYY29" s="3"/>
      <c r="AYZ29" s="3"/>
      <c r="AZA29" s="3"/>
      <c r="AZB29" s="3"/>
      <c r="AZC29" s="3"/>
      <c r="AZD29" s="3"/>
      <c r="AZE29" s="3"/>
      <c r="AZF29" s="3"/>
      <c r="AZG29" s="3"/>
      <c r="AZH29" s="3"/>
      <c r="AZI29" s="3"/>
      <c r="AZJ29" s="3"/>
      <c r="AZK29" s="3"/>
      <c r="AZL29" s="3"/>
      <c r="AZM29" s="3"/>
      <c r="AZN29" s="3"/>
      <c r="AZO29" s="3"/>
      <c r="AZP29" s="3"/>
      <c r="AZQ29" s="3"/>
      <c r="AZR29" s="3"/>
      <c r="AZS29" s="3"/>
      <c r="AZT29" s="3"/>
      <c r="AZU29" s="3"/>
      <c r="AZV29" s="3"/>
      <c r="AZW29" s="3"/>
      <c r="AZX29" s="3"/>
      <c r="AZY29" s="3"/>
      <c r="AZZ29" s="3"/>
      <c r="BAA29" s="3"/>
      <c r="BAB29" s="3"/>
      <c r="BAC29" s="3"/>
      <c r="BAD29" s="3"/>
      <c r="BAE29" s="3"/>
      <c r="BAF29" s="3"/>
      <c r="BAG29" s="3"/>
      <c r="BAH29" s="3"/>
      <c r="BAI29" s="3"/>
      <c r="BAJ29" s="3"/>
      <c r="BAK29" s="3"/>
      <c r="BAL29" s="3"/>
      <c r="BAM29" s="3"/>
      <c r="BAN29" s="3"/>
      <c r="BAO29" s="3"/>
      <c r="BAP29" s="3"/>
      <c r="BAQ29" s="3"/>
      <c r="BAR29" s="3"/>
      <c r="BAS29" s="3"/>
      <c r="BAT29" s="3"/>
      <c r="BAU29" s="3"/>
      <c r="BAV29" s="3"/>
      <c r="BAW29" s="3"/>
      <c r="BAX29" s="3"/>
      <c r="BAY29" s="3"/>
      <c r="BAZ29" s="3"/>
      <c r="BBA29" s="3"/>
      <c r="BBB29" s="3"/>
      <c r="BBC29" s="3"/>
      <c r="BBD29" s="3"/>
      <c r="BBE29" s="3"/>
      <c r="BBF29" s="3"/>
      <c r="BBG29" s="3"/>
      <c r="BBH29" s="3"/>
      <c r="BBI29" s="3"/>
      <c r="BBJ29" s="3"/>
      <c r="BBK29" s="3"/>
      <c r="BBL29" s="3"/>
      <c r="BBM29" s="3"/>
      <c r="BBN29" s="3"/>
      <c r="BBO29" s="3"/>
      <c r="BBP29" s="3"/>
      <c r="BBQ29" s="3"/>
      <c r="BBR29" s="3"/>
      <c r="BBS29" s="3"/>
      <c r="BBT29" s="3"/>
      <c r="BBU29" s="3"/>
      <c r="BBV29" s="3"/>
      <c r="BBW29" s="3"/>
      <c r="BBX29" s="3"/>
      <c r="BBY29" s="3"/>
      <c r="BBZ29" s="3"/>
      <c r="BCA29" s="3"/>
      <c r="BCB29" s="3"/>
      <c r="BCC29" s="3"/>
      <c r="BCD29" s="3"/>
      <c r="BCE29" s="3"/>
      <c r="BCF29" s="3"/>
      <c r="BCG29" s="3"/>
      <c r="BCH29" s="3"/>
      <c r="BCI29" s="3"/>
      <c r="BCJ29" s="3"/>
      <c r="BCK29" s="3"/>
      <c r="BCL29" s="3"/>
      <c r="BCM29" s="3"/>
      <c r="BCN29" s="3"/>
      <c r="BCO29" s="3"/>
      <c r="BCP29" s="3"/>
      <c r="BCQ29" s="3"/>
      <c r="BCR29" s="3"/>
      <c r="BCS29" s="3"/>
      <c r="BCT29" s="3"/>
      <c r="BCU29" s="3"/>
      <c r="BCV29" s="3"/>
      <c r="BCW29" s="3"/>
      <c r="BCX29" s="3"/>
      <c r="BCY29" s="3"/>
      <c r="BCZ29" s="3"/>
      <c r="BDA29" s="3"/>
      <c r="BDB29" s="3"/>
      <c r="BDC29" s="3"/>
      <c r="BDD29" s="3"/>
      <c r="BDE29" s="3"/>
      <c r="BDF29" s="3"/>
      <c r="BDG29" s="3"/>
      <c r="BDH29" s="3"/>
      <c r="BDI29" s="3"/>
      <c r="BDJ29" s="3"/>
      <c r="BDK29" s="3"/>
      <c r="BDL29" s="3"/>
      <c r="BDM29" s="3"/>
      <c r="BDN29" s="3"/>
      <c r="BDO29" s="3"/>
      <c r="BDP29" s="3"/>
      <c r="BDQ29" s="3"/>
      <c r="BDR29" s="3"/>
      <c r="BDS29" s="3"/>
      <c r="BDT29" s="3"/>
      <c r="BDU29" s="3"/>
      <c r="BDV29" s="3"/>
      <c r="BDW29" s="3"/>
      <c r="BDX29" s="3"/>
      <c r="BDY29" s="3"/>
      <c r="BDZ29" s="3"/>
      <c r="BEA29" s="3"/>
      <c r="BEB29" s="3"/>
      <c r="BEC29" s="3"/>
      <c r="BED29" s="3"/>
      <c r="BEE29" s="3"/>
      <c r="BEF29" s="3"/>
      <c r="BEG29" s="3"/>
      <c r="BEH29" s="3"/>
      <c r="BEI29" s="3"/>
      <c r="BEJ29" s="3"/>
      <c r="BEK29" s="3"/>
      <c r="BEL29" s="3"/>
      <c r="BEM29" s="3"/>
      <c r="BEN29" s="3"/>
      <c r="BEO29" s="3"/>
      <c r="BEP29" s="3"/>
      <c r="BEQ29" s="3"/>
      <c r="BER29" s="3"/>
      <c r="BES29" s="3"/>
      <c r="BET29" s="3"/>
      <c r="BEU29" s="3"/>
      <c r="BEV29" s="3"/>
      <c r="BEW29" s="3"/>
      <c r="BEX29" s="3"/>
      <c r="BEY29" s="3"/>
      <c r="BEZ29" s="3"/>
      <c r="BFA29" s="3"/>
      <c r="BFB29" s="3"/>
      <c r="BFC29" s="3"/>
      <c r="BFD29" s="3"/>
      <c r="BFE29" s="3"/>
      <c r="BFF29" s="3"/>
      <c r="BFG29" s="3"/>
      <c r="BFH29" s="3"/>
      <c r="BFI29" s="3"/>
      <c r="BFJ29" s="3"/>
      <c r="BFK29" s="3"/>
      <c r="BFL29" s="3"/>
      <c r="BFM29" s="3"/>
      <c r="BFN29" s="3"/>
      <c r="BFO29" s="3"/>
      <c r="BFP29" s="3"/>
      <c r="BFQ29" s="3"/>
      <c r="BFR29" s="3"/>
      <c r="BFS29" s="3"/>
      <c r="BFT29" s="3"/>
      <c r="BFU29" s="3"/>
      <c r="BFV29" s="3"/>
      <c r="BFW29" s="3"/>
      <c r="BFX29" s="3"/>
      <c r="BFY29" s="3"/>
      <c r="BFZ29" s="3"/>
      <c r="BGA29" s="3"/>
      <c r="BGB29" s="3"/>
      <c r="BGC29" s="3"/>
      <c r="BGD29" s="3"/>
      <c r="BGE29" s="3"/>
      <c r="BGF29" s="3"/>
      <c r="BGG29" s="3"/>
      <c r="BGH29" s="3"/>
      <c r="BGI29" s="3"/>
      <c r="BGJ29" s="3"/>
      <c r="BGK29" s="3"/>
      <c r="BGL29" s="3"/>
      <c r="BGM29" s="3"/>
      <c r="BGN29" s="3"/>
      <c r="BGO29" s="3"/>
      <c r="BGP29" s="3"/>
      <c r="BGQ29" s="3"/>
      <c r="BGR29" s="3"/>
      <c r="BGS29" s="3"/>
      <c r="BGT29" s="3"/>
      <c r="BGU29" s="3"/>
      <c r="BGV29" s="3"/>
      <c r="BGW29" s="3"/>
      <c r="BGX29" s="3"/>
      <c r="BGY29" s="3"/>
      <c r="BGZ29" s="3"/>
      <c r="BHA29" s="3"/>
      <c r="BHB29" s="3"/>
      <c r="BHC29" s="3"/>
      <c r="BHD29" s="3"/>
      <c r="BHE29" s="3"/>
      <c r="BHF29" s="3"/>
      <c r="BHG29" s="3"/>
      <c r="BHH29" s="3"/>
      <c r="BHI29" s="3"/>
      <c r="BHJ29" s="3"/>
      <c r="BHK29" s="3"/>
      <c r="BHL29" s="3"/>
      <c r="BHM29" s="3"/>
      <c r="BHN29" s="3"/>
      <c r="BHO29" s="3"/>
      <c r="BHP29" s="3"/>
      <c r="BHQ29" s="3"/>
      <c r="BHR29" s="3"/>
      <c r="BHS29" s="3"/>
      <c r="BHT29" s="3"/>
      <c r="BHU29" s="3"/>
      <c r="BHV29" s="3"/>
      <c r="BHW29" s="3"/>
      <c r="BHX29" s="3"/>
      <c r="BHY29" s="3"/>
      <c r="BHZ29" s="3"/>
      <c r="BIA29" s="3"/>
      <c r="BIB29" s="3"/>
      <c r="BIC29" s="3"/>
      <c r="BID29" s="3"/>
      <c r="BIE29" s="3"/>
      <c r="BIF29" s="3"/>
      <c r="BIG29" s="3"/>
      <c r="BIH29" s="3"/>
      <c r="BII29" s="3"/>
      <c r="BIJ29" s="3"/>
      <c r="BIK29" s="3"/>
      <c r="BIL29" s="3"/>
      <c r="BIM29" s="3"/>
      <c r="BIN29" s="3"/>
      <c r="BIO29" s="3"/>
      <c r="BIP29" s="3"/>
      <c r="BIQ29" s="3"/>
      <c r="BIR29" s="3"/>
      <c r="BIS29" s="3"/>
      <c r="BIT29" s="3"/>
      <c r="BIU29" s="3"/>
      <c r="BIV29" s="3"/>
      <c r="BIW29" s="3"/>
      <c r="BIX29" s="3"/>
      <c r="BIY29" s="3"/>
      <c r="BIZ29" s="3"/>
      <c r="BJA29" s="3"/>
      <c r="BJB29" s="3"/>
      <c r="BJC29" s="3"/>
      <c r="BJD29" s="3"/>
      <c r="BJE29" s="3"/>
      <c r="BJF29" s="3"/>
      <c r="BJG29" s="3"/>
      <c r="BJH29" s="3"/>
      <c r="BJI29" s="3"/>
      <c r="BJJ29" s="3"/>
      <c r="BJK29" s="3"/>
      <c r="BJL29" s="3"/>
      <c r="BJM29" s="3"/>
      <c r="BJN29" s="3"/>
      <c r="BJO29" s="3"/>
      <c r="BJP29" s="3"/>
      <c r="BJQ29" s="3"/>
      <c r="BJR29" s="3"/>
      <c r="BJS29" s="3"/>
      <c r="BJT29" s="3"/>
      <c r="BJU29" s="3"/>
      <c r="BJV29" s="3"/>
      <c r="BJW29" s="3"/>
      <c r="BJX29" s="3"/>
      <c r="BJY29" s="3"/>
      <c r="BJZ29" s="3"/>
      <c r="BKA29" s="3"/>
      <c r="BKB29" s="3"/>
      <c r="BKC29" s="3"/>
      <c r="BKD29" s="3"/>
      <c r="BKE29" s="3"/>
      <c r="BKF29" s="3"/>
      <c r="BKG29" s="3"/>
      <c r="BKH29" s="3"/>
      <c r="BKI29" s="3"/>
      <c r="BKJ29" s="3"/>
      <c r="BKK29" s="3"/>
      <c r="BKL29" s="3"/>
      <c r="BKM29" s="3"/>
      <c r="BKN29" s="3"/>
      <c r="BKO29" s="3"/>
      <c r="BKP29" s="3"/>
      <c r="BKQ29" s="3"/>
      <c r="BKR29" s="3"/>
      <c r="BKS29" s="3"/>
      <c r="BKT29" s="3"/>
      <c r="BKU29" s="3"/>
      <c r="BKV29" s="3"/>
      <c r="BKW29" s="3"/>
      <c r="BKX29" s="3"/>
      <c r="BKY29" s="3"/>
      <c r="BKZ29" s="3"/>
      <c r="BLA29" s="3"/>
      <c r="BLB29" s="3"/>
      <c r="BLC29" s="3"/>
      <c r="BLD29" s="3"/>
      <c r="BLE29" s="3"/>
      <c r="BLF29" s="3"/>
      <c r="BLG29" s="3"/>
      <c r="BLH29" s="3"/>
      <c r="BLI29" s="3"/>
      <c r="BLJ29" s="3"/>
      <c r="BLK29" s="3"/>
      <c r="BLL29" s="3"/>
      <c r="BLM29" s="3"/>
      <c r="BLN29" s="3"/>
      <c r="BLO29" s="3"/>
      <c r="BLP29" s="3"/>
      <c r="BLQ29" s="3"/>
      <c r="BLR29" s="3"/>
      <c r="BLS29" s="3"/>
      <c r="BLT29" s="3"/>
      <c r="BLU29" s="3"/>
      <c r="BLV29" s="3"/>
      <c r="BLW29" s="3"/>
      <c r="BLX29" s="3"/>
      <c r="BLY29" s="3"/>
      <c r="BLZ29" s="3"/>
      <c r="BMA29" s="3"/>
      <c r="BMB29" s="3"/>
      <c r="BMC29" s="3"/>
      <c r="BMD29" s="3"/>
      <c r="BME29" s="3"/>
      <c r="BMF29" s="3"/>
      <c r="BMG29" s="3"/>
      <c r="BMH29" s="3"/>
      <c r="BMI29" s="3"/>
      <c r="BMJ29" s="3"/>
      <c r="BMK29" s="3"/>
      <c r="BML29" s="3"/>
      <c r="BMM29" s="3"/>
      <c r="BMN29" s="3"/>
      <c r="BMO29" s="3"/>
      <c r="BMP29" s="3"/>
      <c r="BMQ29" s="3"/>
      <c r="BMR29" s="3"/>
      <c r="BMS29" s="3"/>
      <c r="BMT29" s="3"/>
      <c r="BMU29" s="3"/>
      <c r="BMV29" s="3"/>
      <c r="BMW29" s="3"/>
      <c r="BMX29" s="3"/>
      <c r="BMY29" s="3"/>
      <c r="BMZ29" s="3"/>
      <c r="BNA29" s="3"/>
      <c r="BNB29" s="3"/>
      <c r="BNC29" s="3"/>
      <c r="BND29" s="3"/>
      <c r="BNE29" s="3"/>
      <c r="BNF29" s="3"/>
      <c r="BNG29" s="3"/>
      <c r="BNH29" s="3"/>
      <c r="BNI29" s="3"/>
      <c r="BNJ29" s="3"/>
      <c r="BNK29" s="3"/>
      <c r="BNL29" s="3"/>
      <c r="BNM29" s="3"/>
      <c r="BNN29" s="3"/>
      <c r="BNO29" s="3"/>
      <c r="BNP29" s="3"/>
      <c r="BNQ29" s="3"/>
      <c r="BNR29" s="3"/>
      <c r="BNS29" s="3"/>
      <c r="BNT29" s="3"/>
      <c r="BNU29" s="3"/>
      <c r="BNV29" s="3"/>
      <c r="BNW29" s="3"/>
      <c r="BNX29" s="3"/>
      <c r="BNY29" s="3"/>
      <c r="BNZ29" s="3"/>
      <c r="BOA29" s="3"/>
      <c r="BOB29" s="3"/>
      <c r="BOC29" s="3"/>
      <c r="BOD29" s="3"/>
      <c r="BOE29" s="3"/>
      <c r="BOF29" s="3"/>
      <c r="BOG29" s="3"/>
      <c r="BOH29" s="3"/>
      <c r="BOI29" s="3"/>
      <c r="BOJ29" s="3"/>
      <c r="BOK29" s="3"/>
      <c r="BOL29" s="3"/>
      <c r="BOM29" s="3"/>
      <c r="BON29" s="3"/>
      <c r="BOO29" s="3"/>
      <c r="BOP29" s="3"/>
      <c r="BOQ29" s="3"/>
      <c r="BOR29" s="3"/>
      <c r="BOS29" s="3"/>
      <c r="BOT29" s="3"/>
      <c r="BOU29" s="3"/>
      <c r="BOV29" s="3"/>
      <c r="BOW29" s="3"/>
      <c r="BOX29" s="3"/>
      <c r="BOY29" s="3"/>
      <c r="BOZ29" s="3"/>
      <c r="BPA29" s="3"/>
      <c r="BPB29" s="3"/>
      <c r="BPC29" s="3"/>
      <c r="BPD29" s="3"/>
      <c r="BPE29" s="3"/>
      <c r="BPF29" s="3"/>
      <c r="BPG29" s="3"/>
      <c r="BPH29" s="3"/>
      <c r="BPI29" s="3"/>
      <c r="BPJ29" s="3"/>
      <c r="BPK29" s="3"/>
      <c r="BPL29" s="3"/>
      <c r="BPM29" s="3"/>
      <c r="BPN29" s="3"/>
      <c r="BPO29" s="3"/>
      <c r="BPP29" s="3"/>
      <c r="BPQ29" s="3"/>
      <c r="BPR29" s="3"/>
      <c r="BPS29" s="3"/>
      <c r="BPT29" s="3"/>
      <c r="BPU29" s="3"/>
      <c r="BPV29" s="3"/>
      <c r="BPW29" s="3"/>
      <c r="BPX29" s="3"/>
      <c r="BPY29" s="3"/>
      <c r="BPZ29" s="3"/>
      <c r="BQA29" s="3"/>
      <c r="BQB29" s="3"/>
      <c r="BQC29" s="3"/>
      <c r="BQD29" s="3"/>
      <c r="BQE29" s="3"/>
      <c r="BQF29" s="3"/>
      <c r="BQG29" s="3"/>
      <c r="BQH29" s="3"/>
      <c r="BQI29" s="3"/>
      <c r="BQJ29" s="3"/>
      <c r="BQK29" s="3"/>
      <c r="BQL29" s="3"/>
      <c r="BQM29" s="3"/>
      <c r="BQN29" s="3"/>
      <c r="BQO29" s="3"/>
      <c r="BQP29" s="3"/>
      <c r="BQQ29" s="3"/>
      <c r="BQR29" s="3"/>
      <c r="BQS29" s="3"/>
      <c r="BQT29" s="3"/>
      <c r="BQU29" s="3"/>
      <c r="BQV29" s="3"/>
      <c r="BQW29" s="3"/>
      <c r="BQX29" s="3"/>
      <c r="BQY29" s="3"/>
      <c r="BQZ29" s="3"/>
      <c r="BRA29" s="3"/>
      <c r="BRB29" s="3"/>
      <c r="BRC29" s="3"/>
      <c r="BRD29" s="3"/>
      <c r="BRE29" s="3"/>
      <c r="BRF29" s="3"/>
      <c r="BRG29" s="3"/>
      <c r="BRH29" s="3"/>
      <c r="BRI29" s="3"/>
      <c r="BRJ29" s="3"/>
      <c r="BRK29" s="3"/>
      <c r="BRL29" s="3"/>
      <c r="BRM29" s="3"/>
      <c r="BRN29" s="3"/>
      <c r="BRO29" s="3"/>
      <c r="BRP29" s="3"/>
      <c r="BRQ29" s="3"/>
      <c r="BRR29" s="3"/>
      <c r="BRS29" s="3"/>
      <c r="BRT29" s="3"/>
      <c r="BRU29" s="3"/>
      <c r="BRV29" s="3"/>
      <c r="BRW29" s="3"/>
      <c r="BRX29" s="3"/>
      <c r="BRY29" s="3"/>
      <c r="BRZ29" s="3"/>
      <c r="BSA29" s="3"/>
      <c r="BSB29" s="3"/>
      <c r="BSC29" s="3"/>
      <c r="BSD29" s="3"/>
      <c r="BSE29" s="3"/>
      <c r="BSF29" s="3"/>
      <c r="BSG29" s="3"/>
      <c r="BSH29" s="3"/>
      <c r="BSI29" s="3"/>
      <c r="BSJ29" s="3"/>
      <c r="BSK29" s="3"/>
      <c r="BSL29" s="3"/>
      <c r="BSM29" s="3"/>
      <c r="BSN29" s="3"/>
      <c r="BSO29" s="3"/>
      <c r="BSP29" s="3"/>
      <c r="BSQ29" s="3"/>
      <c r="BSR29" s="3"/>
      <c r="BSS29" s="3"/>
      <c r="BST29" s="3"/>
      <c r="BSU29" s="3"/>
      <c r="BSV29" s="3"/>
      <c r="BSW29" s="3"/>
      <c r="BSX29" s="3"/>
      <c r="BSY29" s="3"/>
      <c r="BSZ29" s="3"/>
      <c r="BTA29" s="3"/>
      <c r="BTB29" s="3"/>
      <c r="BTC29" s="3"/>
      <c r="BTD29" s="3"/>
      <c r="BTE29" s="3"/>
      <c r="BTF29" s="3"/>
      <c r="BTG29" s="3"/>
      <c r="BTH29" s="3"/>
      <c r="BTI29" s="3"/>
      <c r="BTJ29" s="3"/>
      <c r="BTK29" s="3"/>
      <c r="BTL29" s="3"/>
      <c r="BTM29" s="3"/>
      <c r="BTN29" s="3"/>
      <c r="BTO29" s="3"/>
      <c r="BTP29" s="3"/>
      <c r="BTQ29" s="3"/>
      <c r="BTR29" s="3"/>
      <c r="BTS29" s="3"/>
      <c r="BTT29" s="3"/>
      <c r="BTU29" s="3"/>
      <c r="BTV29" s="3"/>
      <c r="BTW29" s="3"/>
      <c r="BTX29" s="3"/>
      <c r="BTY29" s="3"/>
      <c r="BTZ29" s="3"/>
      <c r="BUA29" s="3"/>
      <c r="BUB29" s="3"/>
      <c r="BUC29" s="3"/>
      <c r="BUD29" s="3"/>
      <c r="BUE29" s="3"/>
      <c r="BUF29" s="3"/>
      <c r="BUG29" s="3"/>
      <c r="BUH29" s="3"/>
      <c r="BUI29" s="3"/>
      <c r="BUJ29" s="3"/>
      <c r="BUK29" s="3"/>
      <c r="BUL29" s="3"/>
      <c r="BUM29" s="3"/>
      <c r="BUN29" s="3"/>
      <c r="BUO29" s="3"/>
      <c r="BUP29" s="3"/>
      <c r="BUQ29" s="3"/>
      <c r="BUR29" s="3"/>
      <c r="BUS29" s="3"/>
      <c r="BUT29" s="3"/>
      <c r="BUU29" s="3"/>
      <c r="BUV29" s="3"/>
      <c r="BUW29" s="3"/>
      <c r="BUX29" s="3"/>
      <c r="BUY29" s="3"/>
      <c r="BUZ29" s="3"/>
      <c r="BVA29" s="3"/>
      <c r="BVB29" s="3"/>
      <c r="BVC29" s="3"/>
      <c r="BVD29" s="3"/>
      <c r="BVE29" s="3"/>
      <c r="BVF29" s="3"/>
      <c r="BVG29" s="3"/>
      <c r="BVH29" s="3"/>
      <c r="BVI29" s="3"/>
      <c r="BVJ29" s="3"/>
      <c r="BVK29" s="3"/>
      <c r="BVL29" s="3"/>
      <c r="BVM29" s="3"/>
      <c r="BVN29" s="3"/>
      <c r="BVO29" s="3"/>
      <c r="BVP29" s="3"/>
      <c r="BVQ29" s="3"/>
      <c r="BVR29" s="3"/>
      <c r="BVS29" s="3"/>
      <c r="BVT29" s="3"/>
      <c r="BVU29" s="3"/>
      <c r="BVV29" s="3"/>
      <c r="BVW29" s="3"/>
      <c r="BVX29" s="3"/>
      <c r="BVY29" s="3"/>
      <c r="BVZ29" s="3"/>
      <c r="BWA29" s="3"/>
      <c r="BWB29" s="3"/>
      <c r="BWC29" s="3"/>
      <c r="BWD29" s="3"/>
      <c r="BWE29" s="3"/>
      <c r="BWF29" s="3"/>
      <c r="BWG29" s="3"/>
      <c r="BWH29" s="3"/>
      <c r="BWI29" s="3"/>
      <c r="BWJ29" s="3"/>
      <c r="BWK29" s="3"/>
      <c r="BWL29" s="3"/>
      <c r="BWM29" s="3"/>
      <c r="BWN29" s="3"/>
      <c r="BWO29" s="3"/>
      <c r="BWP29" s="3"/>
      <c r="BWQ29" s="3"/>
      <c r="BWR29" s="3"/>
      <c r="BWS29" s="3"/>
      <c r="BWT29" s="3"/>
      <c r="BWU29" s="3"/>
      <c r="BWV29" s="3"/>
      <c r="BWW29" s="3"/>
      <c r="BWX29" s="3"/>
      <c r="BWY29" s="3"/>
      <c r="BWZ29" s="3"/>
      <c r="BXA29" s="3"/>
      <c r="BXB29" s="3"/>
      <c r="BXC29" s="3"/>
      <c r="BXD29" s="3"/>
      <c r="BXE29" s="3"/>
      <c r="BXF29" s="3"/>
      <c r="BXG29" s="3"/>
      <c r="BXH29" s="3"/>
      <c r="BXI29" s="3"/>
      <c r="BXJ29" s="3"/>
      <c r="BXK29" s="3"/>
      <c r="BXL29" s="3"/>
      <c r="BXM29" s="3"/>
      <c r="BXN29" s="3"/>
      <c r="BXO29" s="3"/>
      <c r="BXP29" s="3"/>
      <c r="BXQ29" s="3"/>
      <c r="BXR29" s="3"/>
      <c r="BXS29" s="3"/>
      <c r="BXT29" s="3"/>
      <c r="BXU29" s="3"/>
      <c r="BXV29" s="3"/>
      <c r="BXW29" s="3"/>
      <c r="BXX29" s="3"/>
      <c r="BXY29" s="3"/>
      <c r="BXZ29" s="3"/>
      <c r="BYA29" s="3"/>
      <c r="BYB29" s="3"/>
      <c r="BYC29" s="3"/>
      <c r="BYD29" s="3"/>
      <c r="BYE29" s="3"/>
      <c r="BYF29" s="3"/>
      <c r="BYG29" s="3"/>
      <c r="BYH29" s="3"/>
      <c r="BYI29" s="3"/>
      <c r="BYJ29" s="3"/>
      <c r="BYK29" s="3"/>
      <c r="BYL29" s="3"/>
      <c r="BYM29" s="3"/>
      <c r="BYN29" s="3"/>
      <c r="BYO29" s="3"/>
      <c r="BYP29" s="3"/>
      <c r="BYQ29" s="3"/>
      <c r="BYR29" s="3"/>
      <c r="BYS29" s="3"/>
      <c r="BYT29" s="3"/>
      <c r="BYU29" s="3"/>
      <c r="BYV29" s="3"/>
      <c r="BYW29" s="3"/>
      <c r="BYX29" s="3"/>
      <c r="BYY29" s="3"/>
      <c r="BYZ29" s="3"/>
      <c r="BZA29" s="3"/>
      <c r="BZB29" s="3"/>
      <c r="BZC29" s="3"/>
      <c r="BZD29" s="3"/>
      <c r="BZE29" s="3"/>
      <c r="BZF29" s="3"/>
      <c r="BZG29" s="3"/>
      <c r="BZH29" s="3"/>
      <c r="BZI29" s="3"/>
      <c r="BZJ29" s="3"/>
      <c r="BZK29" s="3"/>
      <c r="BZL29" s="3"/>
      <c r="BZM29" s="3"/>
      <c r="BZN29" s="3"/>
      <c r="BZO29" s="3"/>
      <c r="BZP29" s="3"/>
      <c r="BZQ29" s="3"/>
      <c r="BZR29" s="3"/>
      <c r="BZS29" s="3"/>
      <c r="BZT29" s="3"/>
      <c r="BZU29" s="3"/>
      <c r="BZV29" s="3"/>
      <c r="BZW29" s="3"/>
      <c r="BZX29" s="3"/>
      <c r="BZY29" s="3"/>
      <c r="BZZ29" s="3"/>
      <c r="CAA29" s="3"/>
      <c r="CAB29" s="3"/>
      <c r="CAC29" s="3"/>
      <c r="CAD29" s="3"/>
      <c r="CAE29" s="3"/>
      <c r="CAF29" s="3"/>
      <c r="CAG29" s="3"/>
      <c r="CAH29" s="3"/>
      <c r="CAI29" s="3"/>
      <c r="CAJ29" s="3"/>
      <c r="CAK29" s="3"/>
      <c r="CAL29" s="3"/>
      <c r="CAM29" s="3"/>
      <c r="CAN29" s="3"/>
      <c r="CAO29" s="3"/>
      <c r="CAP29" s="3"/>
      <c r="CAQ29" s="3"/>
      <c r="CAR29" s="3"/>
      <c r="CAS29" s="3"/>
      <c r="CAT29" s="3"/>
      <c r="CAU29" s="3"/>
      <c r="CAV29" s="3"/>
      <c r="CAW29" s="3"/>
      <c r="CAX29" s="3"/>
      <c r="CAY29" s="3"/>
      <c r="CAZ29" s="3"/>
      <c r="CBA29" s="3"/>
      <c r="CBB29" s="3"/>
      <c r="CBC29" s="3"/>
      <c r="CBD29" s="3"/>
      <c r="CBE29" s="3"/>
      <c r="CBF29" s="3"/>
      <c r="CBG29" s="3"/>
      <c r="CBH29" s="3"/>
      <c r="CBI29" s="3"/>
      <c r="CBJ29" s="3"/>
      <c r="CBK29" s="3"/>
      <c r="CBL29" s="3"/>
      <c r="CBM29" s="3"/>
      <c r="CBN29" s="3"/>
      <c r="CBO29" s="3"/>
      <c r="CBP29" s="3"/>
      <c r="CBQ29" s="3"/>
      <c r="CBR29" s="3"/>
      <c r="CBS29" s="3"/>
      <c r="CBT29" s="3"/>
      <c r="CBU29" s="3"/>
      <c r="CBV29" s="3"/>
      <c r="CBW29" s="3"/>
      <c r="CBX29" s="3"/>
      <c r="CBY29" s="3"/>
      <c r="CBZ29" s="3"/>
      <c r="CCA29" s="3"/>
      <c r="CCB29" s="3"/>
      <c r="CCC29" s="3"/>
      <c r="CCD29" s="3"/>
      <c r="CCE29" s="3"/>
      <c r="CCF29" s="3"/>
      <c r="CCG29" s="3"/>
      <c r="CCH29" s="3"/>
      <c r="CCI29" s="3"/>
      <c r="CCJ29" s="3"/>
      <c r="CCK29" s="3"/>
      <c r="CCL29" s="3"/>
      <c r="CCM29" s="3"/>
      <c r="CCN29" s="3"/>
      <c r="CCO29" s="3"/>
      <c r="CCP29" s="3"/>
      <c r="CCQ29" s="3"/>
      <c r="CCR29" s="3"/>
      <c r="CCS29" s="3"/>
      <c r="CCT29" s="3"/>
      <c r="CCU29" s="3"/>
      <c r="CCV29" s="3"/>
      <c r="CCW29" s="3"/>
      <c r="CCX29" s="3"/>
      <c r="CCY29" s="3"/>
      <c r="CCZ29" s="3"/>
      <c r="CDA29" s="3"/>
      <c r="CDB29" s="3"/>
      <c r="CDC29" s="3"/>
      <c r="CDD29" s="3"/>
      <c r="CDE29" s="3"/>
      <c r="CDF29" s="3"/>
      <c r="CDG29" s="3"/>
      <c r="CDH29" s="3"/>
      <c r="CDI29" s="3"/>
      <c r="CDJ29" s="3"/>
      <c r="CDK29" s="3"/>
      <c r="CDL29" s="3"/>
      <c r="CDM29" s="3"/>
      <c r="CDN29" s="3"/>
      <c r="CDO29" s="3"/>
      <c r="CDP29" s="3"/>
      <c r="CDQ29" s="3"/>
      <c r="CDR29" s="3"/>
      <c r="CDS29" s="3"/>
      <c r="CDT29" s="3"/>
      <c r="CDU29" s="3"/>
      <c r="CDV29" s="3"/>
      <c r="CDW29" s="3"/>
      <c r="CDX29" s="3"/>
      <c r="CDY29" s="3"/>
      <c r="CDZ29" s="3"/>
      <c r="CEA29" s="3"/>
      <c r="CEB29" s="3"/>
      <c r="CEC29" s="3"/>
      <c r="CED29" s="3"/>
      <c r="CEE29" s="3"/>
      <c r="CEF29" s="3"/>
      <c r="CEG29" s="3"/>
      <c r="CEH29" s="3"/>
      <c r="CEI29" s="3"/>
      <c r="CEJ29" s="3"/>
      <c r="CEK29" s="3"/>
      <c r="CEL29" s="3"/>
      <c r="CEM29" s="3"/>
      <c r="CEN29" s="3"/>
      <c r="CEO29" s="3"/>
      <c r="CEP29" s="3"/>
      <c r="CEQ29" s="3"/>
      <c r="CER29" s="3"/>
      <c r="CES29" s="3"/>
      <c r="CET29" s="3"/>
      <c r="CEU29" s="3"/>
      <c r="CEV29" s="3"/>
      <c r="CEW29" s="3"/>
      <c r="CEX29" s="3"/>
      <c r="CEY29" s="3"/>
      <c r="CEZ29" s="3"/>
      <c r="CFA29" s="3"/>
      <c r="CFB29" s="3"/>
      <c r="CFC29" s="3"/>
      <c r="CFD29" s="3"/>
      <c r="CFE29" s="3"/>
      <c r="CFF29" s="3"/>
      <c r="CFG29" s="3"/>
      <c r="CFH29" s="3"/>
      <c r="CFI29" s="3"/>
      <c r="CFJ29" s="3"/>
      <c r="CFK29" s="3"/>
      <c r="CFL29" s="3"/>
      <c r="CFM29" s="3"/>
      <c r="CFN29" s="3"/>
      <c r="CFO29" s="3"/>
      <c r="CFP29" s="3"/>
      <c r="CFQ29" s="3"/>
      <c r="CFR29" s="3"/>
      <c r="CFS29" s="3"/>
      <c r="CFT29" s="3"/>
      <c r="CFU29" s="3"/>
      <c r="CFV29" s="3"/>
      <c r="CFW29" s="3"/>
      <c r="CFX29" s="3"/>
      <c r="CFY29" s="3"/>
      <c r="CFZ29" s="3"/>
      <c r="CGA29" s="3"/>
      <c r="CGB29" s="3"/>
      <c r="CGC29" s="3"/>
      <c r="CGD29" s="3"/>
      <c r="CGE29" s="3"/>
      <c r="CGF29" s="3"/>
      <c r="CGG29" s="3"/>
      <c r="CGH29" s="3"/>
      <c r="CGI29" s="3"/>
      <c r="CGJ29" s="3"/>
      <c r="CGK29" s="3"/>
      <c r="CGL29" s="3"/>
      <c r="CGM29" s="3"/>
      <c r="CGN29" s="3"/>
      <c r="CGO29" s="3"/>
      <c r="CGP29" s="3"/>
      <c r="CGQ29" s="3"/>
      <c r="CGR29" s="3"/>
      <c r="CGS29" s="3"/>
      <c r="CGT29" s="3"/>
      <c r="CGU29" s="3"/>
      <c r="CGV29" s="3"/>
      <c r="CGW29" s="3"/>
      <c r="CGX29" s="3"/>
      <c r="CGY29" s="3"/>
      <c r="CGZ29" s="3"/>
      <c r="CHA29" s="3"/>
      <c r="CHB29" s="3"/>
      <c r="CHC29" s="3"/>
      <c r="CHD29" s="3"/>
      <c r="CHE29" s="3"/>
      <c r="CHF29" s="3"/>
      <c r="CHG29" s="3"/>
      <c r="CHH29" s="3"/>
      <c r="CHI29" s="3"/>
      <c r="CHJ29" s="3"/>
      <c r="CHK29" s="3"/>
      <c r="CHL29" s="3"/>
      <c r="CHM29" s="3"/>
      <c r="CHN29" s="3"/>
      <c r="CHO29" s="3"/>
      <c r="CHP29" s="3"/>
      <c r="CHQ29" s="3"/>
      <c r="CHR29" s="3"/>
      <c r="CHS29" s="3"/>
      <c r="CHT29" s="3"/>
      <c r="CHU29" s="3"/>
      <c r="CHV29" s="3"/>
      <c r="CHW29" s="3"/>
      <c r="CHX29" s="3"/>
      <c r="CHY29" s="3"/>
      <c r="CHZ29" s="3"/>
      <c r="CIA29" s="3"/>
      <c r="CIB29" s="3"/>
      <c r="CIC29" s="3"/>
      <c r="CID29" s="3"/>
      <c r="CIE29" s="3"/>
      <c r="CIF29" s="3"/>
      <c r="CIG29" s="3"/>
      <c r="CIH29" s="3"/>
      <c r="CII29" s="3"/>
      <c r="CIJ29" s="3"/>
      <c r="CIK29" s="3"/>
      <c r="CIL29" s="3"/>
      <c r="CIM29" s="3"/>
      <c r="CIN29" s="3"/>
      <c r="CIO29" s="3"/>
      <c r="CIP29" s="3"/>
      <c r="CIQ29" s="3"/>
      <c r="CIR29" s="3"/>
      <c r="CIS29" s="3"/>
      <c r="CIT29" s="3"/>
      <c r="CIU29" s="3"/>
      <c r="CIV29" s="3"/>
      <c r="CIW29" s="3"/>
      <c r="CIX29" s="3"/>
      <c r="CIY29" s="3"/>
      <c r="CIZ29" s="3"/>
      <c r="CJA29" s="3"/>
      <c r="CJB29" s="3"/>
      <c r="CJC29" s="3"/>
      <c r="CJD29" s="3"/>
      <c r="CJE29" s="3"/>
      <c r="CJF29" s="3"/>
      <c r="CJG29" s="3"/>
      <c r="CJH29" s="3"/>
      <c r="CJI29" s="3"/>
      <c r="CJJ29" s="3"/>
      <c r="CJK29" s="3"/>
      <c r="CJL29" s="3"/>
      <c r="CJM29" s="3"/>
      <c r="CJN29" s="3"/>
      <c r="CJO29" s="3"/>
      <c r="CJP29" s="3"/>
      <c r="CJQ29" s="3"/>
      <c r="CJR29" s="3"/>
      <c r="CJS29" s="3"/>
      <c r="CJT29" s="3"/>
      <c r="CJU29" s="3"/>
      <c r="CJV29" s="3"/>
      <c r="CJW29" s="3"/>
      <c r="CJX29" s="3"/>
      <c r="CJY29" s="3"/>
      <c r="CJZ29" s="3"/>
      <c r="CKA29" s="3"/>
      <c r="CKB29" s="3"/>
      <c r="CKC29" s="3"/>
      <c r="CKD29" s="3"/>
      <c r="CKE29" s="3"/>
      <c r="CKF29" s="3"/>
      <c r="CKG29" s="3"/>
      <c r="CKH29" s="3"/>
      <c r="CKI29" s="3"/>
      <c r="CKJ29" s="3"/>
      <c r="CKK29" s="3"/>
      <c r="CKL29" s="3"/>
      <c r="CKM29" s="3"/>
      <c r="CKN29" s="3"/>
      <c r="CKO29" s="3"/>
      <c r="CKP29" s="3"/>
      <c r="CKQ29" s="3"/>
      <c r="CKR29" s="3"/>
      <c r="CKS29" s="3"/>
      <c r="CKT29" s="3"/>
      <c r="CKU29" s="3"/>
      <c r="CKV29" s="3"/>
      <c r="CKW29" s="3"/>
      <c r="CKX29" s="3"/>
      <c r="CKY29" s="3"/>
      <c r="CKZ29" s="3"/>
      <c r="CLA29" s="3"/>
      <c r="CLB29" s="3"/>
      <c r="CLC29" s="3"/>
      <c r="CLD29" s="3"/>
      <c r="CLE29" s="3"/>
      <c r="CLF29" s="3"/>
      <c r="CLG29" s="3"/>
      <c r="CLH29" s="3"/>
      <c r="CLI29" s="3"/>
      <c r="CLJ29" s="3"/>
      <c r="CLK29" s="3"/>
      <c r="CLL29" s="3"/>
      <c r="CLM29" s="3"/>
      <c r="CLN29" s="3"/>
      <c r="CLO29" s="3"/>
      <c r="CLP29" s="3"/>
      <c r="CLQ29" s="3"/>
      <c r="CLR29" s="3"/>
      <c r="CLS29" s="3"/>
      <c r="CLT29" s="3"/>
      <c r="CLU29" s="3"/>
      <c r="CLV29" s="3"/>
      <c r="CLW29" s="3"/>
      <c r="CLX29" s="3"/>
      <c r="CLY29" s="3"/>
      <c r="CLZ29" s="3"/>
      <c r="CMA29" s="3"/>
      <c r="CMB29" s="3"/>
      <c r="CMC29" s="3"/>
      <c r="CMD29" s="3"/>
      <c r="CME29" s="3"/>
      <c r="CMF29" s="3"/>
      <c r="CMG29" s="3"/>
      <c r="CMH29" s="3"/>
      <c r="CMI29" s="3"/>
      <c r="CMJ29" s="3"/>
      <c r="CMK29" s="3"/>
      <c r="CML29" s="3"/>
      <c r="CMM29" s="3"/>
      <c r="CMN29" s="3"/>
      <c r="CMO29" s="3"/>
      <c r="CMP29" s="3"/>
      <c r="CMQ29" s="3"/>
      <c r="CMR29" s="3"/>
      <c r="CMS29" s="3"/>
      <c r="CMT29" s="3"/>
      <c r="CMU29" s="3"/>
      <c r="CMV29" s="3"/>
      <c r="CMW29" s="3"/>
      <c r="CMX29" s="3"/>
      <c r="CMY29" s="3"/>
      <c r="CMZ29" s="3"/>
      <c r="CNA29" s="3"/>
      <c r="CNB29" s="3"/>
      <c r="CNC29" s="3"/>
      <c r="CND29" s="3"/>
      <c r="CNE29" s="3"/>
      <c r="CNF29" s="3"/>
      <c r="CNG29" s="3"/>
      <c r="CNH29" s="3"/>
      <c r="CNI29" s="3"/>
      <c r="CNJ29" s="3"/>
      <c r="CNK29" s="3"/>
      <c r="CNL29" s="3"/>
      <c r="CNM29" s="3"/>
      <c r="CNN29" s="3"/>
      <c r="CNO29" s="3"/>
      <c r="CNP29" s="3"/>
      <c r="CNQ29" s="3"/>
      <c r="CNR29" s="3"/>
      <c r="CNS29" s="3"/>
      <c r="CNT29" s="3"/>
      <c r="CNU29" s="3"/>
      <c r="CNV29" s="3"/>
      <c r="CNW29" s="3"/>
      <c r="CNX29" s="3"/>
      <c r="CNY29" s="3"/>
      <c r="CNZ29" s="3"/>
      <c r="COA29" s="3"/>
      <c r="COB29" s="3"/>
      <c r="COC29" s="3"/>
      <c r="COD29" s="3"/>
      <c r="COE29" s="3"/>
      <c r="COF29" s="3"/>
      <c r="COG29" s="3"/>
      <c r="COH29" s="3"/>
      <c r="COI29" s="3"/>
      <c r="COJ29" s="3"/>
      <c r="COK29" s="3"/>
      <c r="COL29" s="3"/>
      <c r="COM29" s="3"/>
      <c r="CON29" s="3"/>
      <c r="COO29" s="3"/>
      <c r="COP29" s="3"/>
      <c r="COQ29" s="3"/>
      <c r="COR29" s="3"/>
      <c r="COS29" s="3"/>
      <c r="COT29" s="3"/>
      <c r="COU29" s="3"/>
      <c r="COV29" s="3"/>
      <c r="COW29" s="3"/>
      <c r="COX29" s="3"/>
      <c r="COY29" s="3"/>
      <c r="COZ29" s="3"/>
      <c r="CPA29" s="3"/>
      <c r="CPB29" s="3"/>
      <c r="CPC29" s="3"/>
      <c r="CPD29" s="3"/>
      <c r="CPE29" s="3"/>
      <c r="CPF29" s="3"/>
      <c r="CPG29" s="3"/>
      <c r="CPH29" s="3"/>
      <c r="CPI29" s="3"/>
      <c r="CPJ29" s="3"/>
      <c r="CPK29" s="3"/>
      <c r="CPL29" s="3"/>
      <c r="CPM29" s="3"/>
      <c r="CPN29" s="3"/>
      <c r="CPO29" s="3"/>
      <c r="CPP29" s="3"/>
      <c r="CPQ29" s="3"/>
      <c r="CPR29" s="3"/>
      <c r="CPS29" s="3"/>
      <c r="CPT29" s="3"/>
      <c r="CPU29" s="3"/>
      <c r="CPV29" s="3"/>
      <c r="CPW29" s="3"/>
      <c r="CPX29" s="3"/>
      <c r="CPY29" s="3"/>
      <c r="CPZ29" s="3"/>
      <c r="CQA29" s="3"/>
      <c r="CQB29" s="3"/>
      <c r="CQC29" s="3"/>
      <c r="CQD29" s="3"/>
      <c r="CQE29" s="3"/>
      <c r="CQF29" s="3"/>
      <c r="CQG29" s="3"/>
      <c r="CQH29" s="3"/>
      <c r="CQI29" s="3"/>
      <c r="CQJ29" s="3"/>
      <c r="CQK29" s="3"/>
      <c r="CQL29" s="3"/>
      <c r="CQM29" s="3"/>
      <c r="CQN29" s="3"/>
      <c r="CQO29" s="3"/>
      <c r="CQP29" s="3"/>
      <c r="CQQ29" s="3"/>
      <c r="CQR29" s="3"/>
      <c r="CQS29" s="3"/>
      <c r="CQT29" s="3"/>
      <c r="CQU29" s="3"/>
      <c r="CQV29" s="3"/>
      <c r="CQW29" s="3"/>
      <c r="CQX29" s="3"/>
      <c r="CQY29" s="3"/>
      <c r="CQZ29" s="3"/>
      <c r="CRA29" s="3"/>
      <c r="CRB29" s="3"/>
      <c r="CRC29" s="3"/>
      <c r="CRD29" s="3"/>
      <c r="CRE29" s="3"/>
      <c r="CRF29" s="3"/>
      <c r="CRG29" s="3"/>
      <c r="CRH29" s="3"/>
      <c r="CRI29" s="3"/>
      <c r="CRJ29" s="3"/>
      <c r="CRK29" s="3"/>
      <c r="CRL29" s="3"/>
      <c r="CRM29" s="3"/>
      <c r="CRN29" s="3"/>
      <c r="CRO29" s="3"/>
      <c r="CRP29" s="3"/>
      <c r="CRQ29" s="3"/>
      <c r="CRR29" s="3"/>
      <c r="CRS29" s="3"/>
      <c r="CRT29" s="3"/>
      <c r="CRU29" s="3"/>
      <c r="CRV29" s="3"/>
      <c r="CRW29" s="3"/>
      <c r="CRX29" s="3"/>
      <c r="CRY29" s="3"/>
      <c r="CRZ29" s="3"/>
      <c r="CSA29" s="3"/>
      <c r="CSB29" s="3"/>
      <c r="CSC29" s="3"/>
      <c r="CSD29" s="3"/>
      <c r="CSE29" s="3"/>
      <c r="CSF29" s="3"/>
      <c r="CSG29" s="3"/>
      <c r="CSH29" s="3"/>
      <c r="CSI29" s="3"/>
      <c r="CSJ29" s="3"/>
      <c r="CSK29" s="3"/>
      <c r="CSL29" s="3"/>
      <c r="CSM29" s="3"/>
      <c r="CSN29" s="3"/>
      <c r="CSO29" s="3"/>
      <c r="CSP29" s="3"/>
      <c r="CSQ29" s="3"/>
      <c r="CSR29" s="3"/>
      <c r="CSS29" s="3"/>
      <c r="CST29" s="3"/>
      <c r="CSU29" s="3"/>
      <c r="CSV29" s="3"/>
      <c r="CSW29" s="3"/>
      <c r="CSX29" s="3"/>
      <c r="CSY29" s="3"/>
      <c r="CSZ29" s="3"/>
      <c r="CTA29" s="3"/>
      <c r="CTB29" s="3"/>
      <c r="CTC29" s="3"/>
      <c r="CTD29" s="3"/>
      <c r="CTE29" s="3"/>
      <c r="CTF29" s="3"/>
      <c r="CTG29" s="3"/>
      <c r="CTH29" s="3"/>
      <c r="CTI29" s="3"/>
      <c r="CTJ29" s="3"/>
      <c r="CTK29" s="3"/>
      <c r="CTL29" s="3"/>
      <c r="CTM29" s="3"/>
      <c r="CTN29" s="3"/>
      <c r="CTO29" s="3"/>
      <c r="CTP29" s="3"/>
      <c r="CTQ29" s="3"/>
      <c r="CTR29" s="3"/>
      <c r="CTS29" s="3"/>
      <c r="CTT29" s="3"/>
      <c r="CTU29" s="3"/>
      <c r="CTV29" s="3"/>
      <c r="CTW29" s="3"/>
      <c r="CTX29" s="3"/>
      <c r="CTY29" s="3"/>
      <c r="CTZ29" s="3"/>
      <c r="CUA29" s="3"/>
      <c r="CUB29" s="3"/>
      <c r="CUC29" s="3"/>
      <c r="CUD29" s="3"/>
      <c r="CUE29" s="3"/>
      <c r="CUF29" s="3"/>
      <c r="CUG29" s="3"/>
      <c r="CUH29" s="3"/>
      <c r="CUI29" s="3"/>
      <c r="CUJ29" s="3"/>
      <c r="CUK29" s="3"/>
      <c r="CUL29" s="3"/>
      <c r="CUM29" s="3"/>
      <c r="CUN29" s="3"/>
      <c r="CUO29" s="3"/>
      <c r="CUP29" s="3"/>
      <c r="CUQ29" s="3"/>
      <c r="CUR29" s="3"/>
      <c r="CUS29" s="3"/>
      <c r="CUT29" s="3"/>
      <c r="CUU29" s="3"/>
      <c r="CUV29" s="3"/>
      <c r="CUW29" s="3"/>
      <c r="CUX29" s="3"/>
      <c r="CUY29" s="3"/>
      <c r="CUZ29" s="3"/>
      <c r="CVA29" s="3"/>
      <c r="CVB29" s="3"/>
      <c r="CVC29" s="3"/>
      <c r="CVD29" s="3"/>
      <c r="CVE29" s="3"/>
      <c r="CVF29" s="3"/>
      <c r="CVG29" s="3"/>
      <c r="CVH29" s="3"/>
      <c r="CVI29" s="3"/>
      <c r="CVJ29" s="3"/>
      <c r="CVK29" s="3"/>
      <c r="CVL29" s="3"/>
      <c r="CVM29" s="3"/>
      <c r="CVN29" s="3"/>
      <c r="CVO29" s="3"/>
      <c r="CVP29" s="3"/>
      <c r="CVQ29" s="3"/>
      <c r="CVR29" s="3"/>
      <c r="CVS29" s="3"/>
      <c r="CVT29" s="3"/>
      <c r="CVU29" s="3"/>
      <c r="CVV29" s="3"/>
      <c r="CVW29" s="3"/>
      <c r="CVX29" s="3"/>
      <c r="CVY29" s="3"/>
      <c r="CVZ29" s="3"/>
      <c r="CWA29" s="3"/>
      <c r="CWB29" s="3"/>
      <c r="CWC29" s="3"/>
      <c r="CWD29" s="3"/>
      <c r="CWE29" s="3"/>
      <c r="CWF29" s="3"/>
      <c r="CWG29" s="3"/>
      <c r="CWH29" s="3"/>
      <c r="CWI29" s="3"/>
      <c r="CWJ29" s="3"/>
      <c r="CWK29" s="3"/>
      <c r="CWL29" s="3"/>
      <c r="CWM29" s="3"/>
      <c r="CWN29" s="3"/>
      <c r="CWO29" s="3"/>
      <c r="CWP29" s="3"/>
      <c r="CWQ29" s="3"/>
      <c r="CWR29" s="3"/>
      <c r="CWS29" s="3"/>
      <c r="CWT29" s="3"/>
      <c r="CWU29" s="3"/>
      <c r="CWV29" s="3"/>
      <c r="CWW29" s="3"/>
      <c r="CWX29" s="3"/>
      <c r="CWY29" s="3"/>
      <c r="CWZ29" s="3"/>
      <c r="CXA29" s="3"/>
      <c r="CXB29" s="3"/>
      <c r="CXC29" s="3"/>
      <c r="CXD29" s="3"/>
      <c r="CXE29" s="3"/>
      <c r="CXF29" s="3"/>
      <c r="CXG29" s="3"/>
      <c r="CXH29" s="3"/>
      <c r="CXI29" s="3"/>
      <c r="CXJ29" s="3"/>
      <c r="CXK29" s="3"/>
      <c r="CXL29" s="3"/>
      <c r="CXM29" s="3"/>
      <c r="CXN29" s="3"/>
      <c r="CXO29" s="3"/>
      <c r="CXP29" s="3"/>
      <c r="CXQ29" s="3"/>
      <c r="CXR29" s="3"/>
      <c r="CXS29" s="3"/>
      <c r="CXT29" s="3"/>
      <c r="CXU29" s="3"/>
      <c r="CXV29" s="3"/>
      <c r="CXW29" s="3"/>
      <c r="CXX29" s="3"/>
      <c r="CXY29" s="3"/>
      <c r="CXZ29" s="3"/>
      <c r="CYA29" s="3"/>
      <c r="CYB29" s="3"/>
      <c r="CYC29" s="3"/>
      <c r="CYD29" s="3"/>
      <c r="CYE29" s="3"/>
      <c r="CYF29" s="3"/>
      <c r="CYG29" s="3"/>
      <c r="CYH29" s="3"/>
      <c r="CYI29" s="3"/>
      <c r="CYJ29" s="3"/>
      <c r="CYK29" s="3"/>
      <c r="CYL29" s="3"/>
      <c r="CYM29" s="3"/>
      <c r="CYN29" s="3"/>
      <c r="CYO29" s="3"/>
      <c r="CYP29" s="3"/>
      <c r="CYQ29" s="3"/>
      <c r="CYR29" s="3"/>
      <c r="CYS29" s="3"/>
      <c r="CYT29" s="3"/>
      <c r="CYU29" s="3"/>
      <c r="CYV29" s="3"/>
      <c r="CYW29" s="3"/>
      <c r="CYX29" s="3"/>
      <c r="CYY29" s="3"/>
      <c r="CYZ29" s="3"/>
      <c r="CZA29" s="3"/>
      <c r="CZB29" s="3"/>
      <c r="CZC29" s="3"/>
      <c r="CZD29" s="3"/>
      <c r="CZE29" s="3"/>
      <c r="CZF29" s="3"/>
      <c r="CZG29" s="3"/>
      <c r="CZH29" s="3"/>
      <c r="CZI29" s="3"/>
      <c r="CZJ29" s="3"/>
      <c r="CZK29" s="3"/>
      <c r="CZL29" s="3"/>
      <c r="CZM29" s="3"/>
      <c r="CZN29" s="3"/>
      <c r="CZO29" s="3"/>
      <c r="CZP29" s="3"/>
      <c r="CZQ29" s="3"/>
      <c r="CZR29" s="3"/>
      <c r="CZS29" s="3"/>
      <c r="CZT29" s="3"/>
      <c r="CZU29" s="3"/>
      <c r="CZV29" s="3"/>
      <c r="CZW29" s="3"/>
      <c r="CZX29" s="3"/>
      <c r="CZY29" s="3"/>
      <c r="CZZ29" s="3"/>
      <c r="DAA29" s="3"/>
      <c r="DAB29" s="3"/>
      <c r="DAC29" s="3"/>
      <c r="DAD29" s="3"/>
      <c r="DAE29" s="3"/>
      <c r="DAF29" s="3"/>
      <c r="DAG29" s="3"/>
      <c r="DAH29" s="3"/>
      <c r="DAI29" s="3"/>
      <c r="DAJ29" s="3"/>
      <c r="DAK29" s="3"/>
      <c r="DAL29" s="3"/>
      <c r="DAM29" s="3"/>
      <c r="DAN29" s="3"/>
      <c r="DAO29" s="3"/>
      <c r="DAP29" s="3"/>
      <c r="DAQ29" s="3"/>
      <c r="DAR29" s="3"/>
      <c r="DAS29" s="3"/>
      <c r="DAT29" s="3"/>
      <c r="DAU29" s="3"/>
      <c r="DAV29" s="3"/>
      <c r="DAW29" s="3"/>
      <c r="DAX29" s="3"/>
      <c r="DAY29" s="3"/>
      <c r="DAZ29" s="3"/>
      <c r="DBA29" s="3"/>
      <c r="DBB29" s="3"/>
      <c r="DBC29" s="3"/>
      <c r="DBD29" s="3"/>
      <c r="DBE29" s="3"/>
      <c r="DBF29" s="3"/>
      <c r="DBG29" s="3"/>
      <c r="DBH29" s="3"/>
      <c r="DBI29" s="3"/>
      <c r="DBJ29" s="3"/>
      <c r="DBK29" s="3"/>
      <c r="DBL29" s="3"/>
      <c r="DBM29" s="3"/>
      <c r="DBN29" s="3"/>
      <c r="DBO29" s="3"/>
      <c r="DBP29" s="3"/>
      <c r="DBQ29" s="3"/>
      <c r="DBR29" s="3"/>
      <c r="DBS29" s="3"/>
      <c r="DBT29" s="3"/>
      <c r="DBU29" s="3"/>
      <c r="DBV29" s="3"/>
      <c r="DBW29" s="3"/>
      <c r="DBX29" s="3"/>
      <c r="DBY29" s="3"/>
      <c r="DBZ29" s="3"/>
      <c r="DCA29" s="3"/>
      <c r="DCB29" s="3"/>
      <c r="DCC29" s="3"/>
      <c r="DCD29" s="3"/>
      <c r="DCE29" s="3"/>
      <c r="DCF29" s="3"/>
      <c r="DCG29" s="3"/>
      <c r="DCH29" s="3"/>
      <c r="DCI29" s="3"/>
      <c r="DCJ29" s="3"/>
      <c r="DCK29" s="3"/>
      <c r="DCL29" s="3"/>
      <c r="DCM29" s="3"/>
      <c r="DCN29" s="3"/>
      <c r="DCO29" s="3"/>
      <c r="DCP29" s="3"/>
      <c r="DCQ29" s="3"/>
      <c r="DCR29" s="3"/>
      <c r="DCS29" s="3"/>
      <c r="DCT29" s="3"/>
      <c r="DCU29" s="3"/>
      <c r="DCV29" s="3"/>
      <c r="DCW29" s="3"/>
      <c r="DCX29" s="3"/>
      <c r="DCY29" s="3"/>
      <c r="DCZ29" s="3"/>
      <c r="DDA29" s="3"/>
      <c r="DDB29" s="3"/>
      <c r="DDC29" s="3"/>
      <c r="DDD29" s="3"/>
      <c r="DDE29" s="3"/>
      <c r="DDF29" s="3"/>
      <c r="DDG29" s="3"/>
      <c r="DDH29" s="3"/>
      <c r="DDI29" s="3"/>
      <c r="DDJ29" s="3"/>
      <c r="DDK29" s="3"/>
      <c r="DDL29" s="3"/>
      <c r="DDM29" s="3"/>
      <c r="DDN29" s="3"/>
      <c r="DDO29" s="3"/>
      <c r="DDP29" s="3"/>
      <c r="DDQ29" s="3"/>
      <c r="DDR29" s="3"/>
      <c r="DDS29" s="3"/>
      <c r="DDT29" s="3"/>
      <c r="DDU29" s="3"/>
      <c r="DDV29" s="3"/>
      <c r="DDW29" s="3"/>
      <c r="DDX29" s="3"/>
      <c r="DDY29" s="3"/>
      <c r="DDZ29" s="3"/>
      <c r="DEA29" s="3"/>
      <c r="DEB29" s="3"/>
      <c r="DEC29" s="3"/>
      <c r="DED29" s="3"/>
      <c r="DEE29" s="3"/>
      <c r="DEF29" s="3"/>
      <c r="DEG29" s="3"/>
      <c r="DEH29" s="3"/>
      <c r="DEI29" s="3"/>
      <c r="DEJ29" s="3"/>
      <c r="DEK29" s="3"/>
      <c r="DEL29" s="3"/>
      <c r="DEM29" s="3"/>
      <c r="DEN29" s="3"/>
      <c r="DEO29" s="3"/>
      <c r="DEP29" s="3"/>
      <c r="DEQ29" s="3"/>
      <c r="DER29" s="3"/>
      <c r="DES29" s="3"/>
      <c r="DET29" s="3"/>
      <c r="DEU29" s="3"/>
      <c r="DEV29" s="3"/>
      <c r="DEW29" s="3"/>
      <c r="DEX29" s="3"/>
      <c r="DEY29" s="3"/>
      <c r="DEZ29" s="3"/>
      <c r="DFA29" s="3"/>
      <c r="DFB29" s="3"/>
      <c r="DFC29" s="3"/>
      <c r="DFD29" s="3"/>
      <c r="DFE29" s="3"/>
      <c r="DFF29" s="3"/>
      <c r="DFG29" s="3"/>
      <c r="DFH29" s="3"/>
      <c r="DFI29" s="3"/>
      <c r="DFJ29" s="3"/>
      <c r="DFK29" s="3"/>
      <c r="DFL29" s="3"/>
      <c r="DFM29" s="3"/>
      <c r="DFN29" s="3"/>
      <c r="DFO29" s="3"/>
      <c r="DFP29" s="3"/>
      <c r="DFQ29" s="3"/>
      <c r="DFR29" s="3"/>
      <c r="DFS29" s="3"/>
      <c r="DFT29" s="3"/>
      <c r="DFU29" s="3"/>
      <c r="DFV29" s="3"/>
      <c r="DFW29" s="3"/>
      <c r="DFX29" s="3"/>
      <c r="DFY29" s="3"/>
      <c r="DFZ29" s="3"/>
      <c r="DGA29" s="3"/>
      <c r="DGB29" s="3"/>
      <c r="DGC29" s="3"/>
      <c r="DGD29" s="3"/>
      <c r="DGE29" s="3"/>
      <c r="DGF29" s="3"/>
      <c r="DGG29" s="3"/>
      <c r="DGH29" s="3"/>
      <c r="DGI29" s="3"/>
      <c r="DGJ29" s="3"/>
      <c r="DGK29" s="3"/>
      <c r="DGL29" s="3"/>
      <c r="DGM29" s="3"/>
      <c r="DGN29" s="3"/>
      <c r="DGO29" s="3"/>
      <c r="DGP29" s="3"/>
      <c r="DGQ29" s="3"/>
      <c r="DGR29" s="3"/>
      <c r="DGS29" s="3"/>
      <c r="DGT29" s="3"/>
      <c r="DGU29" s="3"/>
      <c r="DGV29" s="3"/>
      <c r="DGW29" s="3"/>
      <c r="DGX29" s="3"/>
      <c r="DGY29" s="3"/>
      <c r="DGZ29" s="3"/>
      <c r="DHA29" s="3"/>
      <c r="DHB29" s="3"/>
      <c r="DHC29" s="3"/>
      <c r="DHD29" s="3"/>
      <c r="DHE29" s="3"/>
      <c r="DHF29" s="3"/>
      <c r="DHG29" s="3"/>
      <c r="DHH29" s="3"/>
      <c r="DHI29" s="3"/>
      <c r="DHJ29" s="3"/>
      <c r="DHK29" s="3"/>
      <c r="DHL29" s="3"/>
      <c r="DHM29" s="3"/>
      <c r="DHN29" s="3"/>
      <c r="DHO29" s="3"/>
      <c r="DHP29" s="3"/>
      <c r="DHQ29" s="3"/>
      <c r="DHR29" s="3"/>
      <c r="DHS29" s="3"/>
      <c r="DHT29" s="3"/>
      <c r="DHU29" s="3"/>
      <c r="DHV29" s="3"/>
      <c r="DHW29" s="3"/>
      <c r="DHX29" s="3"/>
      <c r="DHY29" s="3"/>
      <c r="DHZ29" s="3"/>
      <c r="DIA29" s="3"/>
      <c r="DIB29" s="3"/>
      <c r="DIC29" s="3"/>
      <c r="DID29" s="3"/>
      <c r="DIE29" s="3"/>
      <c r="DIF29" s="3"/>
      <c r="DIG29" s="3"/>
      <c r="DIH29" s="3"/>
      <c r="DII29" s="3"/>
      <c r="DIJ29" s="3"/>
      <c r="DIK29" s="3"/>
      <c r="DIL29" s="3"/>
      <c r="DIM29" s="3"/>
      <c r="DIN29" s="3"/>
      <c r="DIO29" s="3"/>
      <c r="DIP29" s="3"/>
      <c r="DIQ29" s="3"/>
      <c r="DIR29" s="3"/>
      <c r="DIS29" s="3"/>
      <c r="DIT29" s="3"/>
      <c r="DIU29" s="3"/>
      <c r="DIV29" s="3"/>
      <c r="DIW29" s="3"/>
      <c r="DIX29" s="3"/>
      <c r="DIY29" s="3"/>
      <c r="DIZ29" s="3"/>
      <c r="DJA29" s="3"/>
      <c r="DJB29" s="3"/>
      <c r="DJC29" s="3"/>
      <c r="DJD29" s="3"/>
      <c r="DJE29" s="3"/>
      <c r="DJF29" s="3"/>
      <c r="DJG29" s="3"/>
      <c r="DJH29" s="3"/>
      <c r="DJI29" s="3"/>
      <c r="DJJ29" s="3"/>
      <c r="DJK29" s="3"/>
      <c r="DJL29" s="3"/>
      <c r="DJM29" s="3"/>
      <c r="DJN29" s="3"/>
      <c r="DJO29" s="3"/>
      <c r="DJP29" s="3"/>
      <c r="DJQ29" s="3"/>
      <c r="DJR29" s="3"/>
      <c r="DJS29" s="3"/>
      <c r="DJT29" s="3"/>
      <c r="DJU29" s="3"/>
      <c r="DJV29" s="3"/>
      <c r="DJW29" s="3"/>
      <c r="DJX29" s="3"/>
      <c r="DJY29" s="3"/>
      <c r="DJZ29" s="3"/>
      <c r="DKA29" s="3"/>
      <c r="DKB29" s="3"/>
      <c r="DKC29" s="3"/>
      <c r="DKD29" s="3"/>
      <c r="DKE29" s="3"/>
      <c r="DKF29" s="3"/>
      <c r="DKG29" s="3"/>
      <c r="DKH29" s="3"/>
      <c r="DKI29" s="3"/>
      <c r="DKJ29" s="3"/>
      <c r="DKK29" s="3"/>
      <c r="DKL29" s="3"/>
      <c r="DKM29" s="3"/>
      <c r="DKN29" s="3"/>
      <c r="DKO29" s="3"/>
      <c r="DKP29" s="3"/>
      <c r="DKQ29" s="3"/>
      <c r="DKR29" s="3"/>
      <c r="DKS29" s="3"/>
      <c r="DKT29" s="3"/>
      <c r="DKU29" s="3"/>
      <c r="DKV29" s="3"/>
      <c r="DKW29" s="3"/>
      <c r="DKX29" s="3"/>
      <c r="DKY29" s="3"/>
      <c r="DKZ29" s="3"/>
      <c r="DLA29" s="3"/>
      <c r="DLB29" s="3"/>
      <c r="DLC29" s="3"/>
      <c r="DLD29" s="3"/>
      <c r="DLE29" s="3"/>
      <c r="DLF29" s="3"/>
      <c r="DLG29" s="3"/>
      <c r="DLH29" s="3"/>
      <c r="DLI29" s="3"/>
      <c r="DLJ29" s="3"/>
      <c r="DLK29" s="3"/>
      <c r="DLL29" s="3"/>
      <c r="DLM29" s="3"/>
      <c r="DLN29" s="3"/>
      <c r="DLO29" s="3"/>
      <c r="DLP29" s="3"/>
      <c r="DLQ29" s="3"/>
      <c r="DLR29" s="3"/>
      <c r="DLS29" s="3"/>
      <c r="DLT29" s="3"/>
      <c r="DLU29" s="3"/>
      <c r="DLV29" s="3"/>
      <c r="DLW29" s="3"/>
      <c r="DLX29" s="3"/>
      <c r="DLY29" s="3"/>
      <c r="DLZ29" s="3"/>
      <c r="DMA29" s="3"/>
      <c r="DMB29" s="3"/>
      <c r="DMC29" s="3"/>
      <c r="DMD29" s="3"/>
      <c r="DME29" s="3"/>
      <c r="DMF29" s="3"/>
      <c r="DMG29" s="3"/>
      <c r="DMH29" s="3"/>
      <c r="DMI29" s="3"/>
      <c r="DMJ29" s="3"/>
      <c r="DMK29" s="3"/>
      <c r="DML29" s="3"/>
      <c r="DMM29" s="3"/>
      <c r="DMN29" s="3"/>
      <c r="DMO29" s="3"/>
      <c r="DMP29" s="3"/>
      <c r="DMQ29" s="3"/>
      <c r="DMR29" s="3"/>
      <c r="DMS29" s="3"/>
      <c r="DMT29" s="3"/>
      <c r="DMU29" s="3"/>
      <c r="DMV29" s="3"/>
      <c r="DMW29" s="3"/>
      <c r="DMX29" s="3"/>
      <c r="DMY29" s="3"/>
      <c r="DMZ29" s="3"/>
      <c r="DNA29" s="3"/>
      <c r="DNB29" s="3"/>
      <c r="DNC29" s="3"/>
      <c r="DND29" s="3"/>
      <c r="DNE29" s="3"/>
      <c r="DNF29" s="3"/>
      <c r="DNG29" s="3"/>
      <c r="DNH29" s="3"/>
      <c r="DNI29" s="3"/>
      <c r="DNJ29" s="3"/>
      <c r="DNK29" s="3"/>
      <c r="DNL29" s="3"/>
      <c r="DNM29" s="3"/>
      <c r="DNN29" s="3"/>
      <c r="DNO29" s="3"/>
      <c r="DNP29" s="3"/>
      <c r="DNQ29" s="3"/>
      <c r="DNR29" s="3"/>
      <c r="DNS29" s="3"/>
      <c r="DNT29" s="3"/>
      <c r="DNU29" s="3"/>
      <c r="DNV29" s="3"/>
      <c r="DNW29" s="3"/>
      <c r="DNX29" s="3"/>
      <c r="DNY29" s="3"/>
      <c r="DNZ29" s="3"/>
      <c r="DOA29" s="3"/>
      <c r="DOB29" s="3"/>
      <c r="DOC29" s="3"/>
      <c r="DOD29" s="3"/>
      <c r="DOE29" s="3"/>
      <c r="DOF29" s="3"/>
      <c r="DOG29" s="3"/>
      <c r="DOH29" s="3"/>
      <c r="DOI29" s="3"/>
      <c r="DOJ29" s="3"/>
      <c r="DOK29" s="3"/>
      <c r="DOL29" s="3"/>
      <c r="DOM29" s="3"/>
      <c r="DON29" s="3"/>
      <c r="DOO29" s="3"/>
      <c r="DOP29" s="3"/>
      <c r="DOQ29" s="3"/>
      <c r="DOR29" s="3"/>
      <c r="DOS29" s="3"/>
      <c r="DOT29" s="3"/>
      <c r="DOU29" s="3"/>
      <c r="DOV29" s="3"/>
      <c r="DOW29" s="3"/>
      <c r="DOX29" s="3"/>
      <c r="DOY29" s="3"/>
      <c r="DOZ29" s="3"/>
      <c r="DPA29" s="3"/>
      <c r="DPB29" s="3"/>
      <c r="DPC29" s="3"/>
      <c r="DPD29" s="3"/>
      <c r="DPE29" s="3"/>
      <c r="DPF29" s="3"/>
      <c r="DPG29" s="3"/>
      <c r="DPH29" s="3"/>
      <c r="DPI29" s="3"/>
      <c r="DPJ29" s="3"/>
      <c r="DPK29" s="3"/>
      <c r="DPL29" s="3"/>
      <c r="DPM29" s="3"/>
      <c r="DPN29" s="3"/>
      <c r="DPO29" s="3"/>
      <c r="DPP29" s="3"/>
      <c r="DPQ29" s="3"/>
      <c r="DPR29" s="3"/>
      <c r="DPS29" s="3"/>
      <c r="DPT29" s="3"/>
      <c r="DPU29" s="3"/>
      <c r="DPV29" s="3"/>
      <c r="DPW29" s="3"/>
      <c r="DPX29" s="3"/>
      <c r="DPY29" s="3"/>
      <c r="DPZ29" s="3"/>
      <c r="DQA29" s="3"/>
      <c r="DQB29" s="3"/>
      <c r="DQC29" s="3"/>
      <c r="DQD29" s="3"/>
      <c r="DQE29" s="3"/>
      <c r="DQF29" s="3"/>
      <c r="DQG29" s="3"/>
      <c r="DQH29" s="3"/>
      <c r="DQI29" s="3"/>
      <c r="DQJ29" s="3"/>
      <c r="DQK29" s="3"/>
      <c r="DQL29" s="3"/>
      <c r="DQM29" s="3"/>
      <c r="DQN29" s="3"/>
      <c r="DQO29" s="3"/>
      <c r="DQP29" s="3"/>
      <c r="DQQ29" s="3"/>
      <c r="DQR29" s="3"/>
      <c r="DQS29" s="3"/>
      <c r="DQT29" s="3"/>
      <c r="DQU29" s="3"/>
      <c r="DQV29" s="3"/>
      <c r="DQW29" s="3"/>
      <c r="DQX29" s="3"/>
      <c r="DQY29" s="3"/>
      <c r="DQZ29" s="3"/>
      <c r="DRA29" s="3"/>
      <c r="DRB29" s="3"/>
      <c r="DRC29" s="3"/>
      <c r="DRD29" s="3"/>
      <c r="DRE29" s="3"/>
      <c r="DRF29" s="3"/>
      <c r="DRG29" s="3"/>
      <c r="DRH29" s="3"/>
      <c r="DRI29" s="3"/>
      <c r="DRJ29" s="3"/>
      <c r="DRK29" s="3"/>
      <c r="DRL29" s="3"/>
      <c r="DRM29" s="3"/>
      <c r="DRN29" s="3"/>
      <c r="DRO29" s="3"/>
      <c r="DRP29" s="3"/>
      <c r="DRQ29" s="3"/>
      <c r="DRR29" s="3"/>
      <c r="DRS29" s="3"/>
      <c r="DRT29" s="3"/>
      <c r="DRU29" s="3"/>
      <c r="DRV29" s="3"/>
      <c r="DRW29" s="3"/>
      <c r="DRX29" s="3"/>
      <c r="DRY29" s="3"/>
      <c r="DRZ29" s="3"/>
      <c r="DSA29" s="3"/>
      <c r="DSB29" s="3"/>
      <c r="DSC29" s="3"/>
      <c r="DSD29" s="3"/>
      <c r="DSE29" s="3"/>
      <c r="DSF29" s="3"/>
      <c r="DSG29" s="3"/>
      <c r="DSH29" s="3"/>
      <c r="DSI29" s="3"/>
      <c r="DSJ29" s="3"/>
      <c r="DSK29" s="3"/>
      <c r="DSL29" s="3"/>
      <c r="DSM29" s="3"/>
      <c r="DSN29" s="3"/>
      <c r="DSO29" s="3"/>
      <c r="DSP29" s="3"/>
      <c r="DSQ29" s="3"/>
      <c r="DSR29" s="3"/>
      <c r="DSS29" s="3"/>
      <c r="DST29" s="3"/>
      <c r="DSU29" s="3"/>
      <c r="DSV29" s="3"/>
      <c r="DSW29" s="3"/>
      <c r="DSX29" s="3"/>
      <c r="DSY29" s="3"/>
      <c r="DSZ29" s="3"/>
      <c r="DTA29" s="3"/>
      <c r="DTB29" s="3"/>
      <c r="DTC29" s="3"/>
      <c r="DTD29" s="3"/>
      <c r="DTE29" s="3"/>
      <c r="DTF29" s="3"/>
      <c r="DTG29" s="3"/>
      <c r="DTH29" s="3"/>
      <c r="DTI29" s="3"/>
      <c r="DTJ29" s="3"/>
      <c r="DTK29" s="3"/>
      <c r="DTL29" s="3"/>
      <c r="DTM29" s="3"/>
      <c r="DTN29" s="3"/>
      <c r="DTO29" s="3"/>
      <c r="DTP29" s="3"/>
      <c r="DTQ29" s="3"/>
      <c r="DTR29" s="3"/>
      <c r="DTS29" s="3"/>
      <c r="DTT29" s="3"/>
      <c r="DTU29" s="3"/>
      <c r="DTV29" s="3"/>
      <c r="DTW29" s="3"/>
      <c r="DTX29" s="3"/>
      <c r="DTY29" s="3"/>
      <c r="DTZ29" s="3"/>
      <c r="DUA29" s="3"/>
      <c r="DUB29" s="3"/>
      <c r="DUC29" s="3"/>
      <c r="DUD29" s="3"/>
      <c r="DUE29" s="3"/>
      <c r="DUF29" s="3"/>
      <c r="DUG29" s="3"/>
      <c r="DUH29" s="3"/>
      <c r="DUI29" s="3"/>
      <c r="DUJ29" s="3"/>
      <c r="DUK29" s="3"/>
      <c r="DUL29" s="3"/>
      <c r="DUM29" s="3"/>
      <c r="DUN29" s="3"/>
      <c r="DUO29" s="3"/>
      <c r="DUP29" s="3"/>
      <c r="DUQ29" s="3"/>
      <c r="DUR29" s="3"/>
      <c r="DUS29" s="3"/>
      <c r="DUT29" s="3"/>
      <c r="DUU29" s="3"/>
      <c r="DUV29" s="3"/>
      <c r="DUW29" s="3"/>
      <c r="DUX29" s="3"/>
      <c r="DUY29" s="3"/>
      <c r="DUZ29" s="3"/>
      <c r="DVA29" s="3"/>
      <c r="DVB29" s="3"/>
      <c r="DVC29" s="3"/>
      <c r="DVD29" s="3"/>
      <c r="DVE29" s="3"/>
      <c r="DVF29" s="3"/>
      <c r="DVG29" s="3"/>
      <c r="DVH29" s="3"/>
      <c r="DVI29" s="3"/>
      <c r="DVJ29" s="3"/>
      <c r="DVK29" s="3"/>
      <c r="DVL29" s="3"/>
      <c r="DVM29" s="3"/>
      <c r="DVN29" s="3"/>
      <c r="DVO29" s="3"/>
      <c r="DVP29" s="3"/>
      <c r="DVQ29" s="3"/>
      <c r="DVR29" s="3"/>
      <c r="DVS29" s="3"/>
      <c r="DVT29" s="3"/>
      <c r="DVU29" s="3"/>
      <c r="DVV29" s="3"/>
      <c r="DVW29" s="3"/>
      <c r="DVX29" s="3"/>
      <c r="DVY29" s="3"/>
      <c r="DVZ29" s="3"/>
      <c r="DWA29" s="3"/>
      <c r="DWB29" s="3"/>
      <c r="DWC29" s="3"/>
      <c r="DWD29" s="3"/>
      <c r="DWE29" s="3"/>
      <c r="DWF29" s="3"/>
      <c r="DWG29" s="3"/>
      <c r="DWH29" s="3"/>
      <c r="DWI29" s="3"/>
      <c r="DWJ29" s="3"/>
      <c r="DWK29" s="3"/>
      <c r="DWL29" s="3"/>
      <c r="DWM29" s="3"/>
      <c r="DWN29" s="3"/>
      <c r="DWO29" s="3"/>
      <c r="DWP29" s="3"/>
      <c r="DWQ29" s="3"/>
      <c r="DWR29" s="3"/>
      <c r="DWS29" s="3"/>
      <c r="DWT29" s="3"/>
      <c r="DWU29" s="3"/>
      <c r="DWV29" s="3"/>
      <c r="DWW29" s="3"/>
      <c r="DWX29" s="3"/>
      <c r="DWY29" s="3"/>
      <c r="DWZ29" s="3"/>
      <c r="DXA29" s="3"/>
      <c r="DXB29" s="3"/>
      <c r="DXC29" s="3"/>
      <c r="DXD29" s="3"/>
      <c r="DXE29" s="3"/>
      <c r="DXF29" s="3"/>
      <c r="DXG29" s="3"/>
      <c r="DXH29" s="3"/>
      <c r="DXI29" s="3"/>
      <c r="DXJ29" s="3"/>
      <c r="DXK29" s="3"/>
      <c r="DXL29" s="3"/>
      <c r="DXM29" s="3"/>
      <c r="DXN29" s="3"/>
      <c r="DXO29" s="3"/>
      <c r="DXP29" s="3"/>
      <c r="DXQ29" s="3"/>
      <c r="DXR29" s="3"/>
      <c r="DXS29" s="3"/>
      <c r="DXT29" s="3"/>
      <c r="DXU29" s="3"/>
      <c r="DXV29" s="3"/>
      <c r="DXW29" s="3"/>
      <c r="DXX29" s="3"/>
      <c r="DXY29" s="3"/>
      <c r="DXZ29" s="3"/>
      <c r="DYA29" s="3"/>
      <c r="DYB29" s="3"/>
      <c r="DYC29" s="3"/>
      <c r="DYD29" s="3"/>
      <c r="DYE29" s="3"/>
      <c r="DYF29" s="3"/>
      <c r="DYG29" s="3"/>
      <c r="DYH29" s="3"/>
      <c r="DYI29" s="3"/>
      <c r="DYJ29" s="3"/>
      <c r="DYK29" s="3"/>
      <c r="DYL29" s="3"/>
      <c r="DYM29" s="3"/>
      <c r="DYN29" s="3"/>
      <c r="DYO29" s="3"/>
      <c r="DYP29" s="3"/>
      <c r="DYQ29" s="3"/>
      <c r="DYR29" s="3"/>
      <c r="DYS29" s="3"/>
      <c r="DYT29" s="3"/>
      <c r="DYU29" s="3"/>
      <c r="DYV29" s="3"/>
      <c r="DYW29" s="3"/>
      <c r="DYX29" s="3"/>
      <c r="DYY29" s="3"/>
      <c r="DYZ29" s="3"/>
      <c r="DZA29" s="3"/>
      <c r="DZB29" s="3"/>
      <c r="DZC29" s="3"/>
      <c r="DZD29" s="3"/>
      <c r="DZE29" s="3"/>
      <c r="DZF29" s="3"/>
      <c r="DZG29" s="3"/>
      <c r="DZH29" s="3"/>
      <c r="DZI29" s="3"/>
      <c r="DZJ29" s="3"/>
      <c r="DZK29" s="3"/>
      <c r="DZL29" s="3"/>
      <c r="DZM29" s="3"/>
      <c r="DZN29" s="3"/>
      <c r="DZO29" s="3"/>
      <c r="DZP29" s="3"/>
      <c r="DZQ29" s="3"/>
      <c r="DZR29" s="3"/>
      <c r="DZS29" s="3"/>
      <c r="DZT29" s="3"/>
      <c r="DZU29" s="3"/>
      <c r="DZV29" s="3"/>
      <c r="DZW29" s="3"/>
      <c r="DZX29" s="3"/>
      <c r="DZY29" s="3"/>
      <c r="DZZ29" s="3"/>
      <c r="EAA29" s="3"/>
      <c r="EAB29" s="3"/>
      <c r="EAC29" s="3"/>
      <c r="EAD29" s="3"/>
      <c r="EAE29" s="3"/>
      <c r="EAF29" s="3"/>
      <c r="EAG29" s="3"/>
      <c r="EAH29" s="3"/>
      <c r="EAI29" s="3"/>
      <c r="EAJ29" s="3"/>
      <c r="EAK29" s="3"/>
      <c r="EAL29" s="3"/>
      <c r="EAM29" s="3"/>
      <c r="EAN29" s="3"/>
      <c r="EAO29" s="3"/>
      <c r="EAP29" s="3"/>
      <c r="EAQ29" s="3"/>
      <c r="EAR29" s="3"/>
      <c r="EAS29" s="3"/>
      <c r="EAT29" s="3"/>
      <c r="EAU29" s="3"/>
      <c r="EAV29" s="3"/>
      <c r="EAW29" s="3"/>
      <c r="EAX29" s="3"/>
      <c r="EAY29" s="3"/>
      <c r="EAZ29" s="3"/>
      <c r="EBA29" s="3"/>
      <c r="EBB29" s="3"/>
      <c r="EBC29" s="3"/>
      <c r="EBD29" s="3"/>
      <c r="EBE29" s="3"/>
      <c r="EBF29" s="3"/>
      <c r="EBG29" s="3"/>
      <c r="EBH29" s="3"/>
      <c r="EBI29" s="3"/>
      <c r="EBJ29" s="3"/>
      <c r="EBK29" s="3"/>
      <c r="EBL29" s="3"/>
      <c r="EBM29" s="3"/>
      <c r="EBN29" s="3"/>
      <c r="EBO29" s="3"/>
      <c r="EBP29" s="3"/>
      <c r="EBQ29" s="3"/>
      <c r="EBR29" s="3"/>
      <c r="EBS29" s="3"/>
      <c r="EBT29" s="3"/>
      <c r="EBU29" s="3"/>
      <c r="EBV29" s="3"/>
      <c r="EBW29" s="3"/>
      <c r="EBX29" s="3"/>
      <c r="EBY29" s="3"/>
      <c r="EBZ29" s="3"/>
      <c r="ECA29" s="3"/>
      <c r="ECB29" s="3"/>
      <c r="ECC29" s="3"/>
      <c r="ECD29" s="3"/>
      <c r="ECE29" s="3"/>
      <c r="ECF29" s="3"/>
      <c r="ECG29" s="3"/>
      <c r="ECH29" s="3"/>
      <c r="ECI29" s="3"/>
      <c r="ECJ29" s="3"/>
      <c r="ECK29" s="3"/>
      <c r="ECL29" s="3"/>
      <c r="ECM29" s="3"/>
      <c r="ECN29" s="3"/>
      <c r="ECO29" s="3"/>
      <c r="ECP29" s="3"/>
      <c r="ECQ29" s="3"/>
      <c r="ECR29" s="3"/>
      <c r="ECS29" s="3"/>
      <c r="ECT29" s="3"/>
      <c r="ECU29" s="3"/>
      <c r="ECV29" s="3"/>
      <c r="ECW29" s="3"/>
      <c r="ECX29" s="3"/>
      <c r="ECY29" s="3"/>
      <c r="ECZ29" s="3"/>
      <c r="EDA29" s="3"/>
      <c r="EDB29" s="3"/>
      <c r="EDC29" s="3"/>
      <c r="EDD29" s="3"/>
      <c r="EDE29" s="3"/>
      <c r="EDF29" s="3"/>
      <c r="EDG29" s="3"/>
      <c r="EDH29" s="3"/>
      <c r="EDI29" s="3"/>
      <c r="EDJ29" s="3"/>
      <c r="EDK29" s="3"/>
      <c r="EDL29" s="3"/>
      <c r="EDM29" s="3"/>
      <c r="EDN29" s="3"/>
      <c r="EDO29" s="3"/>
      <c r="EDP29" s="3"/>
      <c r="EDQ29" s="3"/>
      <c r="EDR29" s="3"/>
      <c r="EDS29" s="3"/>
      <c r="EDT29" s="3"/>
      <c r="EDU29" s="3"/>
      <c r="EDV29" s="3"/>
      <c r="EDW29" s="3"/>
      <c r="EDX29" s="3"/>
      <c r="EDY29" s="3"/>
      <c r="EDZ29" s="3"/>
      <c r="EEA29" s="3"/>
      <c r="EEB29" s="3"/>
      <c r="EEC29" s="3"/>
      <c r="EED29" s="3"/>
      <c r="EEE29" s="3"/>
      <c r="EEF29" s="3"/>
      <c r="EEG29" s="3"/>
      <c r="EEH29" s="3"/>
      <c r="EEI29" s="3"/>
      <c r="EEJ29" s="3"/>
      <c r="EEK29" s="3"/>
      <c r="EEL29" s="3"/>
      <c r="EEM29" s="3"/>
      <c r="EEN29" s="3"/>
      <c r="EEO29" s="3"/>
      <c r="EEP29" s="3"/>
      <c r="EEQ29" s="3"/>
      <c r="EER29" s="3"/>
      <c r="EES29" s="3"/>
      <c r="EET29" s="3"/>
      <c r="EEU29" s="3"/>
      <c r="EEV29" s="3"/>
      <c r="EEW29" s="3"/>
      <c r="EEX29" s="3"/>
      <c r="EEY29" s="3"/>
      <c r="EEZ29" s="3"/>
      <c r="EFA29" s="3"/>
      <c r="EFB29" s="3"/>
      <c r="EFC29" s="3"/>
      <c r="EFD29" s="3"/>
      <c r="EFE29" s="3"/>
      <c r="EFF29" s="3"/>
      <c r="EFG29" s="3"/>
      <c r="EFH29" s="3"/>
      <c r="EFI29" s="3"/>
      <c r="EFJ29" s="3"/>
      <c r="EFK29" s="3"/>
      <c r="EFL29" s="3"/>
      <c r="EFM29" s="3"/>
      <c r="EFN29" s="3"/>
      <c r="EFO29" s="3"/>
      <c r="EFP29" s="3"/>
      <c r="EFQ29" s="3"/>
      <c r="EFR29" s="3"/>
      <c r="EFS29" s="3"/>
      <c r="EFT29" s="3"/>
      <c r="EFU29" s="3"/>
      <c r="EFV29" s="3"/>
      <c r="EFW29" s="3"/>
      <c r="EFX29" s="3"/>
      <c r="EFY29" s="3"/>
      <c r="EFZ29" s="3"/>
      <c r="EGA29" s="3"/>
      <c r="EGB29" s="3"/>
      <c r="EGC29" s="3"/>
      <c r="EGD29" s="3"/>
      <c r="EGE29" s="3"/>
      <c r="EGF29" s="3"/>
      <c r="EGG29" s="3"/>
      <c r="EGH29" s="3"/>
      <c r="EGI29" s="3"/>
      <c r="EGJ29" s="3"/>
      <c r="EGK29" s="3"/>
      <c r="EGL29" s="3"/>
      <c r="EGM29" s="3"/>
      <c r="EGN29" s="3"/>
      <c r="EGO29" s="3"/>
      <c r="EGP29" s="3"/>
      <c r="EGQ29" s="3"/>
      <c r="EGR29" s="3"/>
      <c r="EGS29" s="3"/>
      <c r="EGT29" s="3"/>
      <c r="EGU29" s="3"/>
      <c r="EGV29" s="3"/>
      <c r="EGW29" s="3"/>
      <c r="EGX29" s="3"/>
      <c r="EGY29" s="3"/>
      <c r="EGZ29" s="3"/>
      <c r="EHA29" s="3"/>
      <c r="EHB29" s="3"/>
      <c r="EHC29" s="3"/>
      <c r="EHD29" s="3"/>
      <c r="EHE29" s="3"/>
      <c r="EHF29" s="3"/>
      <c r="EHG29" s="3"/>
      <c r="EHH29" s="3"/>
      <c r="EHI29" s="3"/>
      <c r="EHJ29" s="3"/>
      <c r="EHK29" s="3"/>
      <c r="EHL29" s="3"/>
      <c r="EHM29" s="3"/>
      <c r="EHN29" s="3"/>
      <c r="EHO29" s="3"/>
      <c r="EHP29" s="3"/>
      <c r="EHQ29" s="3"/>
      <c r="EHR29" s="3"/>
      <c r="EHS29" s="3"/>
      <c r="EHT29" s="3"/>
      <c r="EHU29" s="3"/>
      <c r="EHV29" s="3"/>
      <c r="EHW29" s="3"/>
      <c r="EHX29" s="3"/>
      <c r="EHY29" s="3"/>
      <c r="EHZ29" s="3"/>
      <c r="EIA29" s="3"/>
      <c r="EIB29" s="3"/>
      <c r="EIC29" s="3"/>
      <c r="EID29" s="3"/>
      <c r="EIE29" s="3"/>
      <c r="EIF29" s="3"/>
      <c r="EIG29" s="3"/>
      <c r="EIH29" s="3"/>
      <c r="EII29" s="3"/>
      <c r="EIJ29" s="3"/>
      <c r="EIK29" s="3"/>
      <c r="EIL29" s="3"/>
      <c r="EIM29" s="3"/>
      <c r="EIN29" s="3"/>
      <c r="EIO29" s="3"/>
      <c r="EIP29" s="3"/>
      <c r="EIQ29" s="3"/>
      <c r="EIR29" s="3"/>
      <c r="EIS29" s="3"/>
      <c r="EIT29" s="3"/>
      <c r="EIU29" s="3"/>
      <c r="EIV29" s="3"/>
      <c r="EIW29" s="3"/>
      <c r="EIX29" s="3"/>
      <c r="EIY29" s="3"/>
      <c r="EIZ29" s="3"/>
      <c r="EJA29" s="3"/>
      <c r="EJB29" s="3"/>
      <c r="EJC29" s="3"/>
      <c r="EJD29" s="3"/>
      <c r="EJE29" s="3"/>
      <c r="EJF29" s="3"/>
      <c r="EJG29" s="3"/>
      <c r="EJH29" s="3"/>
      <c r="EJI29" s="3"/>
      <c r="EJJ29" s="3"/>
      <c r="EJK29" s="3"/>
      <c r="EJL29" s="3"/>
      <c r="EJM29" s="3"/>
      <c r="EJN29" s="3"/>
      <c r="EJO29" s="3"/>
      <c r="EJP29" s="3"/>
      <c r="EJQ29" s="3"/>
      <c r="EJR29" s="3"/>
      <c r="EJS29" s="3"/>
      <c r="EJT29" s="3"/>
      <c r="EJU29" s="3"/>
      <c r="EJV29" s="3"/>
      <c r="EJW29" s="3"/>
      <c r="EJX29" s="3"/>
      <c r="EJY29" s="3"/>
      <c r="EJZ29" s="3"/>
      <c r="EKA29" s="3"/>
      <c r="EKB29" s="3"/>
      <c r="EKC29" s="3"/>
      <c r="EKD29" s="3"/>
      <c r="EKE29" s="3"/>
      <c r="EKF29" s="3"/>
      <c r="EKG29" s="3"/>
      <c r="EKH29" s="3"/>
      <c r="EKI29" s="3"/>
      <c r="EKJ29" s="3"/>
      <c r="EKK29" s="3"/>
      <c r="EKL29" s="3"/>
      <c r="EKM29" s="3"/>
      <c r="EKN29" s="3"/>
      <c r="EKO29" s="3"/>
      <c r="EKP29" s="3"/>
      <c r="EKQ29" s="3"/>
      <c r="EKR29" s="3"/>
      <c r="EKS29" s="3"/>
      <c r="EKT29" s="3"/>
      <c r="EKU29" s="3"/>
      <c r="EKV29" s="3"/>
      <c r="EKW29" s="3"/>
      <c r="EKX29" s="3"/>
      <c r="EKY29" s="3"/>
      <c r="EKZ29" s="3"/>
      <c r="ELA29" s="3"/>
      <c r="ELB29" s="3"/>
      <c r="ELC29" s="3"/>
      <c r="ELD29" s="3"/>
      <c r="ELE29" s="3"/>
      <c r="ELF29" s="3"/>
      <c r="ELG29" s="3"/>
      <c r="ELH29" s="3"/>
      <c r="ELI29" s="3"/>
      <c r="ELJ29" s="3"/>
      <c r="ELK29" s="3"/>
      <c r="ELL29" s="3"/>
      <c r="ELM29" s="3"/>
      <c r="ELN29" s="3"/>
      <c r="ELO29" s="3"/>
      <c r="ELP29" s="3"/>
      <c r="ELQ29" s="3"/>
      <c r="ELR29" s="3"/>
      <c r="ELS29" s="3"/>
      <c r="ELT29" s="3"/>
      <c r="ELU29" s="3"/>
      <c r="ELV29" s="3"/>
      <c r="ELW29" s="3"/>
      <c r="ELX29" s="3"/>
      <c r="ELY29" s="3"/>
      <c r="ELZ29" s="3"/>
      <c r="EMA29" s="3"/>
      <c r="EMB29" s="3"/>
      <c r="EMC29" s="3"/>
      <c r="EMD29" s="3"/>
      <c r="EME29" s="3"/>
      <c r="EMF29" s="3"/>
      <c r="EMG29" s="3"/>
      <c r="EMH29" s="3"/>
      <c r="EMI29" s="3"/>
      <c r="EMJ29" s="3"/>
      <c r="EMK29" s="3"/>
      <c r="EML29" s="3"/>
      <c r="EMM29" s="3"/>
      <c r="EMN29" s="3"/>
      <c r="EMO29" s="3"/>
      <c r="EMP29" s="3"/>
      <c r="EMQ29" s="3"/>
      <c r="EMR29" s="3"/>
      <c r="EMS29" s="3"/>
      <c r="EMT29" s="3"/>
      <c r="EMU29" s="3"/>
      <c r="EMV29" s="3"/>
      <c r="EMW29" s="3"/>
      <c r="EMX29" s="3"/>
      <c r="EMY29" s="3"/>
      <c r="EMZ29" s="3"/>
      <c r="ENA29" s="3"/>
      <c r="ENB29" s="3"/>
      <c r="ENC29" s="3"/>
      <c r="END29" s="3"/>
      <c r="ENE29" s="3"/>
      <c r="ENF29" s="3"/>
      <c r="ENG29" s="3"/>
      <c r="ENH29" s="3"/>
      <c r="ENI29" s="3"/>
      <c r="ENJ29" s="3"/>
      <c r="ENK29" s="3"/>
      <c r="ENL29" s="3"/>
      <c r="ENM29" s="3"/>
      <c r="ENN29" s="3"/>
      <c r="ENO29" s="3"/>
      <c r="ENP29" s="3"/>
      <c r="ENQ29" s="3"/>
      <c r="ENR29" s="3"/>
      <c r="ENS29" s="3"/>
      <c r="ENT29" s="3"/>
      <c r="ENU29" s="3"/>
      <c r="ENV29" s="3"/>
      <c r="ENW29" s="3"/>
      <c r="ENX29" s="3"/>
      <c r="ENY29" s="3"/>
      <c r="ENZ29" s="3"/>
      <c r="EOA29" s="3"/>
      <c r="EOB29" s="3"/>
      <c r="EOC29" s="3"/>
      <c r="EOD29" s="3"/>
      <c r="EOE29" s="3"/>
      <c r="EOF29" s="3"/>
      <c r="EOG29" s="3"/>
      <c r="EOH29" s="3"/>
      <c r="EOI29" s="3"/>
      <c r="EOJ29" s="3"/>
      <c r="EOK29" s="3"/>
      <c r="EOL29" s="3"/>
      <c r="EOM29" s="3"/>
      <c r="EON29" s="3"/>
      <c r="EOO29" s="3"/>
      <c r="EOP29" s="3"/>
      <c r="EOQ29" s="3"/>
      <c r="EOR29" s="3"/>
      <c r="EOS29" s="3"/>
      <c r="EOT29" s="3"/>
      <c r="EOU29" s="3"/>
      <c r="EOV29" s="3"/>
      <c r="EOW29" s="3"/>
      <c r="EOX29" s="3"/>
      <c r="EOY29" s="3"/>
      <c r="EOZ29" s="3"/>
      <c r="EPA29" s="3"/>
      <c r="EPB29" s="3"/>
      <c r="EPC29" s="3"/>
      <c r="EPD29" s="3"/>
      <c r="EPE29" s="3"/>
      <c r="EPF29" s="3"/>
      <c r="EPG29" s="3"/>
      <c r="EPH29" s="3"/>
      <c r="EPI29" s="3"/>
      <c r="EPJ29" s="3"/>
      <c r="EPK29" s="3"/>
      <c r="EPL29" s="3"/>
      <c r="EPM29" s="3"/>
      <c r="EPN29" s="3"/>
      <c r="EPO29" s="3"/>
      <c r="EPP29" s="3"/>
      <c r="EPQ29" s="3"/>
      <c r="EPR29" s="3"/>
      <c r="EPS29" s="3"/>
      <c r="EPT29" s="3"/>
      <c r="EPU29" s="3"/>
      <c r="EPV29" s="3"/>
      <c r="EPW29" s="3"/>
      <c r="EPX29" s="3"/>
      <c r="EPY29" s="3"/>
      <c r="EPZ29" s="3"/>
      <c r="EQA29" s="3"/>
      <c r="EQB29" s="3"/>
      <c r="EQC29" s="3"/>
      <c r="EQD29" s="3"/>
      <c r="EQE29" s="3"/>
      <c r="EQF29" s="3"/>
      <c r="EQG29" s="3"/>
      <c r="EQH29" s="3"/>
      <c r="EQI29" s="3"/>
      <c r="EQJ29" s="3"/>
      <c r="EQK29" s="3"/>
      <c r="EQL29" s="3"/>
      <c r="EQM29" s="3"/>
      <c r="EQN29" s="3"/>
      <c r="EQO29" s="3"/>
      <c r="EQP29" s="3"/>
      <c r="EQQ29" s="3"/>
      <c r="EQR29" s="3"/>
      <c r="EQS29" s="3"/>
      <c r="EQT29" s="3"/>
      <c r="EQU29" s="3"/>
      <c r="EQV29" s="3"/>
      <c r="EQW29" s="3"/>
      <c r="EQX29" s="3"/>
      <c r="EQY29" s="3"/>
      <c r="EQZ29" s="3"/>
      <c r="ERA29" s="3"/>
      <c r="ERB29" s="3"/>
      <c r="ERC29" s="3"/>
      <c r="ERD29" s="3"/>
      <c r="ERE29" s="3"/>
      <c r="ERF29" s="3"/>
      <c r="ERG29" s="3"/>
      <c r="ERH29" s="3"/>
      <c r="ERI29" s="3"/>
      <c r="ERJ29" s="3"/>
      <c r="ERK29" s="3"/>
      <c r="ERL29" s="3"/>
      <c r="ERM29" s="3"/>
      <c r="ERN29" s="3"/>
      <c r="ERO29" s="3"/>
      <c r="ERP29" s="3"/>
      <c r="ERQ29" s="3"/>
      <c r="ERR29" s="3"/>
      <c r="ERS29" s="3"/>
      <c r="ERT29" s="3"/>
      <c r="ERU29" s="3"/>
      <c r="ERV29" s="3"/>
      <c r="ERW29" s="3"/>
      <c r="ERX29" s="3"/>
      <c r="ERY29" s="3"/>
      <c r="ERZ29" s="3"/>
      <c r="ESA29" s="3"/>
      <c r="ESB29" s="3"/>
      <c r="ESC29" s="3"/>
      <c r="ESD29" s="3"/>
      <c r="ESE29" s="3"/>
      <c r="ESF29" s="3"/>
      <c r="ESG29" s="3"/>
      <c r="ESH29" s="3"/>
      <c r="ESI29" s="3"/>
      <c r="ESJ29" s="3"/>
      <c r="ESK29" s="3"/>
      <c r="ESL29" s="3"/>
      <c r="ESM29" s="3"/>
      <c r="ESN29" s="3"/>
      <c r="ESO29" s="3"/>
      <c r="ESP29" s="3"/>
      <c r="ESQ29" s="3"/>
      <c r="ESR29" s="3"/>
      <c r="ESS29" s="3"/>
      <c r="EST29" s="3"/>
      <c r="ESU29" s="3"/>
      <c r="ESV29" s="3"/>
      <c r="ESW29" s="3"/>
      <c r="ESX29" s="3"/>
      <c r="ESY29" s="3"/>
      <c r="ESZ29" s="3"/>
      <c r="ETA29" s="3"/>
      <c r="ETB29" s="3"/>
      <c r="ETC29" s="3"/>
      <c r="ETD29" s="3"/>
      <c r="ETE29" s="3"/>
      <c r="ETF29" s="3"/>
      <c r="ETG29" s="3"/>
      <c r="ETH29" s="3"/>
      <c r="ETI29" s="3"/>
      <c r="ETJ29" s="3"/>
      <c r="ETK29" s="3"/>
      <c r="ETL29" s="3"/>
      <c r="ETM29" s="3"/>
      <c r="ETN29" s="3"/>
      <c r="ETO29" s="3"/>
      <c r="ETP29" s="3"/>
      <c r="ETQ29" s="3"/>
      <c r="ETR29" s="3"/>
      <c r="ETS29" s="3"/>
      <c r="ETT29" s="3"/>
      <c r="ETU29" s="3"/>
      <c r="ETV29" s="3"/>
      <c r="ETW29" s="3"/>
      <c r="ETX29" s="3"/>
      <c r="ETY29" s="3"/>
      <c r="ETZ29" s="3"/>
      <c r="EUA29" s="3"/>
      <c r="EUB29" s="3"/>
      <c r="EUC29" s="3"/>
      <c r="EUD29" s="3"/>
      <c r="EUE29" s="3"/>
      <c r="EUF29" s="3"/>
      <c r="EUG29" s="3"/>
      <c r="EUH29" s="3"/>
      <c r="EUI29" s="3"/>
      <c r="EUJ29" s="3"/>
      <c r="EUK29" s="3"/>
      <c r="EUL29" s="3"/>
      <c r="EUM29" s="3"/>
      <c r="EUN29" s="3"/>
      <c r="EUO29" s="3"/>
      <c r="EUP29" s="3"/>
      <c r="EUQ29" s="3"/>
      <c r="EUR29" s="3"/>
      <c r="EUS29" s="3"/>
      <c r="EUT29" s="3"/>
      <c r="EUU29" s="3"/>
      <c r="EUV29" s="3"/>
      <c r="EUW29" s="3"/>
      <c r="EUX29" s="3"/>
      <c r="EUY29" s="3"/>
      <c r="EUZ29" s="3"/>
      <c r="EVA29" s="3"/>
      <c r="EVB29" s="3"/>
      <c r="EVC29" s="3"/>
      <c r="EVD29" s="3"/>
      <c r="EVE29" s="3"/>
      <c r="EVF29" s="3"/>
      <c r="EVG29" s="3"/>
      <c r="EVH29" s="3"/>
      <c r="EVI29" s="3"/>
      <c r="EVJ29" s="3"/>
      <c r="EVK29" s="3"/>
      <c r="EVL29" s="3"/>
      <c r="EVM29" s="3"/>
      <c r="EVN29" s="3"/>
      <c r="EVO29" s="3"/>
      <c r="EVP29" s="3"/>
      <c r="EVQ29" s="3"/>
      <c r="EVR29" s="3"/>
      <c r="EVS29" s="3"/>
      <c r="EVT29" s="3"/>
      <c r="EVU29" s="3"/>
      <c r="EVV29" s="3"/>
      <c r="EVW29" s="3"/>
      <c r="EVX29" s="3"/>
      <c r="EVY29" s="3"/>
      <c r="EVZ29" s="3"/>
      <c r="EWA29" s="3"/>
      <c r="EWB29" s="3"/>
      <c r="EWC29" s="3"/>
      <c r="EWD29" s="3"/>
      <c r="EWE29" s="3"/>
      <c r="EWF29" s="3"/>
      <c r="EWG29" s="3"/>
      <c r="EWH29" s="3"/>
      <c r="EWI29" s="3"/>
      <c r="EWJ29" s="3"/>
      <c r="EWK29" s="3"/>
      <c r="EWL29" s="3"/>
      <c r="EWM29" s="3"/>
      <c r="EWN29" s="3"/>
      <c r="EWO29" s="3"/>
      <c r="EWP29" s="3"/>
      <c r="EWQ29" s="3"/>
      <c r="EWR29" s="3"/>
      <c r="EWS29" s="3"/>
      <c r="EWT29" s="3"/>
      <c r="EWU29" s="3"/>
      <c r="EWV29" s="3"/>
      <c r="EWW29" s="3"/>
      <c r="EWX29" s="3"/>
      <c r="EWY29" s="3"/>
      <c r="EWZ29" s="3"/>
      <c r="EXA29" s="3"/>
      <c r="EXB29" s="3"/>
      <c r="EXC29" s="3"/>
      <c r="EXD29" s="3"/>
      <c r="EXE29" s="3"/>
      <c r="EXF29" s="3"/>
      <c r="EXG29" s="3"/>
      <c r="EXH29" s="3"/>
      <c r="EXI29" s="3"/>
      <c r="EXJ29" s="3"/>
      <c r="EXK29" s="3"/>
      <c r="EXL29" s="3"/>
      <c r="EXM29" s="3"/>
      <c r="EXN29" s="3"/>
      <c r="EXO29" s="3"/>
      <c r="EXP29" s="3"/>
      <c r="EXQ29" s="3"/>
      <c r="EXR29" s="3"/>
      <c r="EXS29" s="3"/>
      <c r="EXT29" s="3"/>
      <c r="EXU29" s="3"/>
      <c r="EXV29" s="3"/>
      <c r="EXW29" s="3"/>
      <c r="EXX29" s="3"/>
      <c r="EXY29" s="3"/>
      <c r="EXZ29" s="3"/>
      <c r="EYA29" s="3"/>
      <c r="EYB29" s="3"/>
      <c r="EYC29" s="3"/>
      <c r="EYD29" s="3"/>
      <c r="EYE29" s="3"/>
      <c r="EYF29" s="3"/>
      <c r="EYG29" s="3"/>
      <c r="EYH29" s="3"/>
      <c r="EYI29" s="3"/>
      <c r="EYJ29" s="3"/>
      <c r="EYK29" s="3"/>
      <c r="EYL29" s="3"/>
      <c r="EYM29" s="3"/>
      <c r="EYN29" s="3"/>
      <c r="EYO29" s="3"/>
      <c r="EYP29" s="3"/>
      <c r="EYQ29" s="3"/>
      <c r="EYR29" s="3"/>
      <c r="EYS29" s="3"/>
      <c r="EYT29" s="3"/>
      <c r="EYU29" s="3"/>
      <c r="EYV29" s="3"/>
      <c r="EYW29" s="3"/>
      <c r="EYX29" s="3"/>
      <c r="EYY29" s="3"/>
      <c r="EYZ29" s="3"/>
      <c r="EZA29" s="3"/>
      <c r="EZB29" s="3"/>
      <c r="EZC29" s="3"/>
      <c r="EZD29" s="3"/>
      <c r="EZE29" s="3"/>
      <c r="EZF29" s="3"/>
      <c r="EZG29" s="3"/>
      <c r="EZH29" s="3"/>
      <c r="EZI29" s="3"/>
      <c r="EZJ29" s="3"/>
      <c r="EZK29" s="3"/>
      <c r="EZL29" s="3"/>
      <c r="EZM29" s="3"/>
      <c r="EZN29" s="3"/>
      <c r="EZO29" s="3"/>
      <c r="EZP29" s="3"/>
      <c r="EZQ29" s="3"/>
      <c r="EZR29" s="3"/>
      <c r="EZS29" s="3"/>
      <c r="EZT29" s="3"/>
      <c r="EZU29" s="3"/>
      <c r="EZV29" s="3"/>
      <c r="EZW29" s="3"/>
      <c r="EZX29" s="3"/>
      <c r="EZY29" s="3"/>
      <c r="EZZ29" s="3"/>
      <c r="FAA29" s="3"/>
      <c r="FAB29" s="3"/>
      <c r="FAC29" s="3"/>
      <c r="FAD29" s="3"/>
      <c r="FAE29" s="3"/>
      <c r="FAF29" s="3"/>
      <c r="FAG29" s="3"/>
      <c r="FAH29" s="3"/>
      <c r="FAI29" s="3"/>
      <c r="FAJ29" s="3"/>
      <c r="FAK29" s="3"/>
      <c r="FAL29" s="3"/>
      <c r="FAM29" s="3"/>
      <c r="FAN29" s="3"/>
      <c r="FAO29" s="3"/>
      <c r="FAP29" s="3"/>
      <c r="FAQ29" s="3"/>
      <c r="FAR29" s="3"/>
      <c r="FAS29" s="3"/>
      <c r="FAT29" s="3"/>
      <c r="FAU29" s="3"/>
      <c r="FAV29" s="3"/>
      <c r="FAW29" s="3"/>
      <c r="FAX29" s="3"/>
      <c r="FAY29" s="3"/>
      <c r="FAZ29" s="3"/>
      <c r="FBA29" s="3"/>
      <c r="FBB29" s="3"/>
      <c r="FBC29" s="3"/>
      <c r="FBD29" s="3"/>
      <c r="FBE29" s="3"/>
      <c r="FBF29" s="3"/>
      <c r="FBG29" s="3"/>
      <c r="FBH29" s="3"/>
      <c r="FBI29" s="3"/>
      <c r="FBJ29" s="3"/>
      <c r="FBK29" s="3"/>
      <c r="FBL29" s="3"/>
      <c r="FBM29" s="3"/>
      <c r="FBN29" s="3"/>
      <c r="FBO29" s="3"/>
      <c r="FBP29" s="3"/>
      <c r="FBQ29" s="3"/>
      <c r="FBR29" s="3"/>
      <c r="FBS29" s="3"/>
      <c r="FBT29" s="3"/>
      <c r="FBU29" s="3"/>
      <c r="FBV29" s="3"/>
      <c r="FBW29" s="3"/>
      <c r="FBX29" s="3"/>
      <c r="FBY29" s="3"/>
      <c r="FBZ29" s="3"/>
      <c r="FCA29" s="3"/>
      <c r="FCB29" s="3"/>
      <c r="FCC29" s="3"/>
      <c r="FCD29" s="3"/>
      <c r="FCE29" s="3"/>
      <c r="FCF29" s="3"/>
      <c r="FCG29" s="3"/>
      <c r="FCH29" s="3"/>
      <c r="FCI29" s="3"/>
      <c r="FCJ29" s="3"/>
      <c r="FCK29" s="3"/>
      <c r="FCL29" s="3"/>
      <c r="FCM29" s="3"/>
      <c r="FCN29" s="3"/>
      <c r="FCO29" s="3"/>
      <c r="FCP29" s="3"/>
      <c r="FCQ29" s="3"/>
      <c r="FCR29" s="3"/>
      <c r="FCS29" s="3"/>
      <c r="FCT29" s="3"/>
      <c r="FCU29" s="3"/>
      <c r="FCV29" s="3"/>
      <c r="FCW29" s="3"/>
      <c r="FCX29" s="3"/>
      <c r="FCY29" s="3"/>
      <c r="FCZ29" s="3"/>
      <c r="FDA29" s="3"/>
      <c r="FDB29" s="3"/>
      <c r="FDC29" s="3"/>
      <c r="FDD29" s="3"/>
      <c r="FDE29" s="3"/>
      <c r="FDF29" s="3"/>
      <c r="FDG29" s="3"/>
      <c r="FDH29" s="3"/>
      <c r="FDI29" s="3"/>
      <c r="FDJ29" s="3"/>
      <c r="FDK29" s="3"/>
      <c r="FDL29" s="3"/>
      <c r="FDM29" s="3"/>
      <c r="FDN29" s="3"/>
      <c r="FDO29" s="3"/>
      <c r="FDP29" s="3"/>
      <c r="FDQ29" s="3"/>
      <c r="FDR29" s="3"/>
      <c r="FDS29" s="3"/>
      <c r="FDT29" s="3"/>
      <c r="FDU29" s="3"/>
      <c r="FDV29" s="3"/>
      <c r="FDW29" s="3"/>
      <c r="FDX29" s="3"/>
      <c r="FDY29" s="3"/>
      <c r="FDZ29" s="3"/>
      <c r="FEA29" s="3"/>
      <c r="FEB29" s="3"/>
      <c r="FEC29" s="3"/>
      <c r="FED29" s="3"/>
      <c r="FEE29" s="3"/>
      <c r="FEF29" s="3"/>
      <c r="FEG29" s="3"/>
      <c r="FEH29" s="3"/>
      <c r="FEI29" s="3"/>
      <c r="FEJ29" s="3"/>
      <c r="FEK29" s="3"/>
      <c r="FEL29" s="3"/>
      <c r="FEM29" s="3"/>
      <c r="FEN29" s="3"/>
      <c r="FEO29" s="3"/>
      <c r="FEP29" s="3"/>
      <c r="FEQ29" s="3"/>
      <c r="FER29" s="3"/>
      <c r="FES29" s="3"/>
      <c r="FET29" s="3"/>
      <c r="FEU29" s="3"/>
      <c r="FEV29" s="3"/>
      <c r="FEW29" s="3"/>
      <c r="FEX29" s="3"/>
      <c r="FEY29" s="3"/>
      <c r="FEZ29" s="3"/>
      <c r="FFA29" s="3"/>
      <c r="FFB29" s="3"/>
      <c r="FFC29" s="3"/>
      <c r="FFD29" s="3"/>
      <c r="FFE29" s="3"/>
      <c r="FFF29" s="3"/>
      <c r="FFG29" s="3"/>
      <c r="FFH29" s="3"/>
      <c r="FFI29" s="3"/>
      <c r="FFJ29" s="3"/>
      <c r="FFK29" s="3"/>
      <c r="FFL29" s="3"/>
      <c r="FFM29" s="3"/>
      <c r="FFN29" s="3"/>
      <c r="FFO29" s="3"/>
      <c r="FFP29" s="3"/>
      <c r="FFQ29" s="3"/>
      <c r="FFR29" s="3"/>
      <c r="FFS29" s="3"/>
      <c r="FFT29" s="3"/>
      <c r="FFU29" s="3"/>
      <c r="FFV29" s="3"/>
      <c r="FFW29" s="3"/>
      <c r="FFX29" s="3"/>
      <c r="FFY29" s="3"/>
      <c r="FFZ29" s="3"/>
      <c r="FGA29" s="3"/>
      <c r="FGB29" s="3"/>
      <c r="FGC29" s="3"/>
      <c r="FGD29" s="3"/>
      <c r="FGE29" s="3"/>
      <c r="FGF29" s="3"/>
      <c r="FGG29" s="3"/>
      <c r="FGH29" s="3"/>
      <c r="FGI29" s="3"/>
      <c r="FGJ29" s="3"/>
      <c r="FGK29" s="3"/>
      <c r="FGL29" s="3"/>
      <c r="FGM29" s="3"/>
      <c r="FGN29" s="3"/>
      <c r="FGO29" s="3"/>
      <c r="FGP29" s="3"/>
      <c r="FGQ29" s="3"/>
      <c r="FGR29" s="3"/>
      <c r="FGS29" s="3"/>
      <c r="FGT29" s="3"/>
      <c r="FGU29" s="3"/>
      <c r="FGV29" s="3"/>
      <c r="FGW29" s="3"/>
      <c r="FGX29" s="3"/>
      <c r="FGY29" s="3"/>
      <c r="FGZ29" s="3"/>
      <c r="FHA29" s="3"/>
      <c r="FHB29" s="3"/>
      <c r="FHC29" s="3"/>
      <c r="FHD29" s="3"/>
      <c r="FHE29" s="3"/>
      <c r="FHF29" s="3"/>
      <c r="FHG29" s="3"/>
      <c r="FHH29" s="3"/>
      <c r="FHI29" s="3"/>
      <c r="FHJ29" s="3"/>
      <c r="FHK29" s="3"/>
      <c r="FHL29" s="3"/>
      <c r="FHM29" s="3"/>
      <c r="FHN29" s="3"/>
      <c r="FHO29" s="3"/>
      <c r="FHP29" s="3"/>
      <c r="FHQ29" s="3"/>
      <c r="FHR29" s="3"/>
      <c r="FHS29" s="3"/>
      <c r="FHT29" s="3"/>
      <c r="FHU29" s="3"/>
      <c r="FHV29" s="3"/>
      <c r="FHW29" s="3"/>
      <c r="FHX29" s="3"/>
      <c r="FHY29" s="3"/>
      <c r="FHZ29" s="3"/>
      <c r="FIA29" s="3"/>
      <c r="FIB29" s="3"/>
      <c r="FIC29" s="3"/>
      <c r="FID29" s="3"/>
      <c r="FIE29" s="3"/>
      <c r="FIF29" s="3"/>
      <c r="FIG29" s="3"/>
      <c r="FIH29" s="3"/>
      <c r="FII29" s="3"/>
      <c r="FIJ29" s="3"/>
      <c r="FIK29" s="3"/>
      <c r="FIL29" s="3"/>
      <c r="FIM29" s="3"/>
      <c r="FIN29" s="3"/>
      <c r="FIO29" s="3"/>
      <c r="FIP29" s="3"/>
      <c r="FIQ29" s="3"/>
      <c r="FIR29" s="3"/>
      <c r="FIS29" s="3"/>
      <c r="FIT29" s="3"/>
      <c r="FIU29" s="3"/>
      <c r="FIV29" s="3"/>
      <c r="FIW29" s="3"/>
      <c r="FIX29" s="3"/>
      <c r="FIY29" s="3"/>
      <c r="FIZ29" s="3"/>
      <c r="FJA29" s="3"/>
      <c r="FJB29" s="3"/>
      <c r="FJC29" s="3"/>
      <c r="FJD29" s="3"/>
      <c r="FJE29" s="3"/>
      <c r="FJF29" s="3"/>
      <c r="FJG29" s="3"/>
      <c r="FJH29" s="3"/>
      <c r="FJI29" s="3"/>
      <c r="FJJ29" s="3"/>
      <c r="FJK29" s="3"/>
      <c r="FJL29" s="3"/>
      <c r="FJM29" s="3"/>
      <c r="FJN29" s="3"/>
      <c r="FJO29" s="3"/>
      <c r="FJP29" s="3"/>
      <c r="FJQ29" s="3"/>
      <c r="FJR29" s="3"/>
      <c r="FJS29" s="3"/>
      <c r="FJT29" s="3"/>
      <c r="FJU29" s="3"/>
      <c r="FJV29" s="3"/>
      <c r="FJW29" s="3"/>
      <c r="FJX29" s="3"/>
      <c r="FJY29" s="3"/>
      <c r="FJZ29" s="3"/>
      <c r="FKA29" s="3"/>
      <c r="FKB29" s="3"/>
      <c r="FKC29" s="3"/>
      <c r="FKD29" s="3"/>
      <c r="FKE29" s="3"/>
      <c r="FKF29" s="3"/>
      <c r="FKG29" s="3"/>
      <c r="FKH29" s="3"/>
      <c r="FKI29" s="3"/>
      <c r="FKJ29" s="3"/>
      <c r="FKK29" s="3"/>
      <c r="FKL29" s="3"/>
      <c r="FKM29" s="3"/>
      <c r="FKN29" s="3"/>
      <c r="FKO29" s="3"/>
      <c r="FKP29" s="3"/>
      <c r="FKQ29" s="3"/>
      <c r="FKR29" s="3"/>
      <c r="FKS29" s="3"/>
      <c r="FKT29" s="3"/>
      <c r="FKU29" s="3"/>
      <c r="FKV29" s="3"/>
      <c r="FKW29" s="3"/>
      <c r="FKX29" s="3"/>
      <c r="FKY29" s="3"/>
      <c r="FKZ29" s="3"/>
      <c r="FLA29" s="3"/>
      <c r="FLB29" s="3"/>
      <c r="FLC29" s="3"/>
      <c r="FLD29" s="3"/>
      <c r="FLE29" s="3"/>
      <c r="FLF29" s="3"/>
      <c r="FLG29" s="3"/>
      <c r="FLH29" s="3"/>
      <c r="FLI29" s="3"/>
      <c r="FLJ29" s="3"/>
      <c r="FLK29" s="3"/>
      <c r="FLL29" s="3"/>
      <c r="FLM29" s="3"/>
      <c r="FLN29" s="3"/>
      <c r="FLO29" s="3"/>
      <c r="FLP29" s="3"/>
      <c r="FLQ29" s="3"/>
      <c r="FLR29" s="3"/>
      <c r="FLS29" s="3"/>
      <c r="FLT29" s="3"/>
      <c r="FLU29" s="3"/>
      <c r="FLV29" s="3"/>
      <c r="FLW29" s="3"/>
      <c r="FLX29" s="3"/>
      <c r="FLY29" s="3"/>
      <c r="FLZ29" s="3"/>
      <c r="FMA29" s="3"/>
      <c r="FMB29" s="3"/>
      <c r="FMC29" s="3"/>
      <c r="FMD29" s="3"/>
      <c r="FME29" s="3"/>
      <c r="FMF29" s="3"/>
      <c r="FMG29" s="3"/>
      <c r="FMH29" s="3"/>
      <c r="FMI29" s="3"/>
      <c r="FMJ29" s="3"/>
      <c r="FMK29" s="3"/>
      <c r="FML29" s="3"/>
      <c r="FMM29" s="3"/>
      <c r="FMN29" s="3"/>
      <c r="FMO29" s="3"/>
      <c r="FMP29" s="3"/>
      <c r="FMQ29" s="3"/>
      <c r="FMR29" s="3"/>
      <c r="FMS29" s="3"/>
      <c r="FMT29" s="3"/>
      <c r="FMU29" s="3"/>
      <c r="FMV29" s="3"/>
      <c r="FMW29" s="3"/>
      <c r="FMX29" s="3"/>
      <c r="FMY29" s="3"/>
      <c r="FMZ29" s="3"/>
      <c r="FNA29" s="3"/>
      <c r="FNB29" s="3"/>
      <c r="FNC29" s="3"/>
      <c r="FND29" s="3"/>
      <c r="FNE29" s="3"/>
      <c r="FNF29" s="3"/>
      <c r="FNG29" s="3"/>
      <c r="FNH29" s="3"/>
      <c r="FNI29" s="3"/>
      <c r="FNJ29" s="3"/>
      <c r="FNK29" s="3"/>
      <c r="FNL29" s="3"/>
      <c r="FNM29" s="3"/>
      <c r="FNN29" s="3"/>
      <c r="FNO29" s="3"/>
      <c r="FNP29" s="3"/>
      <c r="FNQ29" s="3"/>
      <c r="FNR29" s="3"/>
      <c r="FNS29" s="3"/>
      <c r="FNT29" s="3"/>
      <c r="FNU29" s="3"/>
      <c r="FNV29" s="3"/>
      <c r="FNW29" s="3"/>
      <c r="FNX29" s="3"/>
      <c r="FNY29" s="3"/>
      <c r="FNZ29" s="3"/>
      <c r="FOA29" s="3"/>
      <c r="FOB29" s="3"/>
      <c r="FOC29" s="3"/>
      <c r="FOD29" s="3"/>
      <c r="FOE29" s="3"/>
      <c r="FOF29" s="3"/>
      <c r="FOG29" s="3"/>
      <c r="FOH29" s="3"/>
      <c r="FOI29" s="3"/>
      <c r="FOJ29" s="3"/>
      <c r="FOK29" s="3"/>
      <c r="FOL29" s="3"/>
      <c r="FOM29" s="3"/>
      <c r="FON29" s="3"/>
      <c r="FOO29" s="3"/>
      <c r="FOP29" s="3"/>
      <c r="FOQ29" s="3"/>
      <c r="FOR29" s="3"/>
      <c r="FOS29" s="3"/>
      <c r="FOT29" s="3"/>
      <c r="FOU29" s="3"/>
      <c r="FOV29" s="3"/>
      <c r="FOW29" s="3"/>
      <c r="FOX29" s="3"/>
      <c r="FOY29" s="3"/>
      <c r="FOZ29" s="3"/>
      <c r="FPA29" s="3"/>
      <c r="FPB29" s="3"/>
      <c r="FPC29" s="3"/>
      <c r="FPD29" s="3"/>
      <c r="FPE29" s="3"/>
      <c r="FPF29" s="3"/>
      <c r="FPG29" s="3"/>
      <c r="FPH29" s="3"/>
      <c r="FPI29" s="3"/>
      <c r="FPJ29" s="3"/>
      <c r="FPK29" s="3"/>
      <c r="FPL29" s="3"/>
      <c r="FPM29" s="3"/>
      <c r="FPN29" s="3"/>
      <c r="FPO29" s="3"/>
      <c r="FPP29" s="3"/>
      <c r="FPQ29" s="3"/>
      <c r="FPR29" s="3"/>
      <c r="FPS29" s="3"/>
      <c r="FPT29" s="3"/>
      <c r="FPU29" s="3"/>
      <c r="FPV29" s="3"/>
      <c r="FPW29" s="3"/>
      <c r="FPX29" s="3"/>
      <c r="FPY29" s="3"/>
      <c r="FPZ29" s="3"/>
      <c r="FQA29" s="3"/>
      <c r="FQB29" s="3"/>
      <c r="FQC29" s="3"/>
      <c r="FQD29" s="3"/>
      <c r="FQE29" s="3"/>
      <c r="FQF29" s="3"/>
      <c r="FQG29" s="3"/>
      <c r="FQH29" s="3"/>
      <c r="FQI29" s="3"/>
      <c r="FQJ29" s="3"/>
      <c r="FQK29" s="3"/>
      <c r="FQL29" s="3"/>
      <c r="FQM29" s="3"/>
      <c r="FQN29" s="3"/>
      <c r="FQO29" s="3"/>
      <c r="FQP29" s="3"/>
      <c r="FQQ29" s="3"/>
      <c r="FQR29" s="3"/>
      <c r="FQS29" s="3"/>
      <c r="FQT29" s="3"/>
      <c r="FQU29" s="3"/>
      <c r="FQV29" s="3"/>
      <c r="FQW29" s="3"/>
      <c r="FQX29" s="3"/>
      <c r="FQY29" s="3"/>
      <c r="FQZ29" s="3"/>
      <c r="FRA29" s="3"/>
      <c r="FRB29" s="3"/>
      <c r="FRC29" s="3"/>
      <c r="FRD29" s="3"/>
      <c r="FRE29" s="3"/>
      <c r="FRF29" s="3"/>
      <c r="FRG29" s="3"/>
      <c r="FRH29" s="3"/>
      <c r="FRI29" s="3"/>
      <c r="FRJ29" s="3"/>
      <c r="FRK29" s="3"/>
      <c r="FRL29" s="3"/>
      <c r="FRM29" s="3"/>
      <c r="FRN29" s="3"/>
      <c r="FRO29" s="3"/>
      <c r="FRP29" s="3"/>
      <c r="FRQ29" s="3"/>
      <c r="FRR29" s="3"/>
      <c r="FRS29" s="3"/>
      <c r="FRT29" s="3"/>
      <c r="FRU29" s="3"/>
      <c r="FRV29" s="3"/>
      <c r="FRW29" s="3"/>
      <c r="FRX29" s="3"/>
      <c r="FRY29" s="3"/>
      <c r="FRZ29" s="3"/>
      <c r="FSA29" s="3"/>
      <c r="FSB29" s="3"/>
      <c r="FSC29" s="3"/>
      <c r="FSD29" s="3"/>
      <c r="FSE29" s="3"/>
      <c r="FSF29" s="3"/>
      <c r="FSG29" s="3"/>
      <c r="FSH29" s="3"/>
      <c r="FSI29" s="3"/>
      <c r="FSJ29" s="3"/>
      <c r="FSK29" s="3"/>
      <c r="FSL29" s="3"/>
      <c r="FSM29" s="3"/>
      <c r="FSN29" s="3"/>
      <c r="FSO29" s="3"/>
      <c r="FSP29" s="3"/>
      <c r="FSQ29" s="3"/>
      <c r="FSR29" s="3"/>
      <c r="FSS29" s="3"/>
      <c r="FST29" s="3"/>
      <c r="FSU29" s="3"/>
      <c r="FSV29" s="3"/>
      <c r="FSW29" s="3"/>
      <c r="FSX29" s="3"/>
      <c r="FSY29" s="3"/>
      <c r="FSZ29" s="3"/>
      <c r="FTA29" s="3"/>
      <c r="FTB29" s="3"/>
      <c r="FTC29" s="3"/>
      <c r="FTD29" s="3"/>
      <c r="FTE29" s="3"/>
      <c r="FTF29" s="3"/>
      <c r="FTG29" s="3"/>
      <c r="FTH29" s="3"/>
      <c r="FTI29" s="3"/>
      <c r="FTJ29" s="3"/>
      <c r="FTK29" s="3"/>
      <c r="FTL29" s="3"/>
      <c r="FTM29" s="3"/>
      <c r="FTN29" s="3"/>
      <c r="FTO29" s="3"/>
      <c r="FTP29" s="3"/>
      <c r="FTQ29" s="3"/>
      <c r="FTR29" s="3"/>
      <c r="FTS29" s="3"/>
      <c r="FTT29" s="3"/>
      <c r="FTU29" s="3"/>
      <c r="FTV29" s="3"/>
      <c r="FTW29" s="3"/>
      <c r="FTX29" s="3"/>
      <c r="FTY29" s="3"/>
      <c r="FTZ29" s="3"/>
      <c r="FUA29" s="3"/>
      <c r="FUB29" s="3"/>
      <c r="FUC29" s="3"/>
      <c r="FUD29" s="3"/>
      <c r="FUE29" s="3"/>
      <c r="FUF29" s="3"/>
      <c r="FUG29" s="3"/>
      <c r="FUH29" s="3"/>
      <c r="FUI29" s="3"/>
      <c r="FUJ29" s="3"/>
      <c r="FUK29" s="3"/>
      <c r="FUL29" s="3"/>
      <c r="FUM29" s="3"/>
      <c r="FUN29" s="3"/>
      <c r="FUO29" s="3"/>
      <c r="FUP29" s="3"/>
      <c r="FUQ29" s="3"/>
      <c r="FUR29" s="3"/>
      <c r="FUS29" s="3"/>
      <c r="FUT29" s="3"/>
      <c r="FUU29" s="3"/>
      <c r="FUV29" s="3"/>
      <c r="FUW29" s="3"/>
      <c r="FUX29" s="3"/>
      <c r="FUY29" s="3"/>
      <c r="FUZ29" s="3"/>
      <c r="FVA29" s="3"/>
      <c r="FVB29" s="3"/>
      <c r="FVC29" s="3"/>
      <c r="FVD29" s="3"/>
      <c r="FVE29" s="3"/>
      <c r="FVF29" s="3"/>
      <c r="FVG29" s="3"/>
      <c r="FVH29" s="3"/>
      <c r="FVI29" s="3"/>
      <c r="FVJ29" s="3"/>
      <c r="FVK29" s="3"/>
      <c r="FVL29" s="3"/>
      <c r="FVM29" s="3"/>
      <c r="FVN29" s="3"/>
      <c r="FVO29" s="3"/>
      <c r="FVP29" s="3"/>
      <c r="FVQ29" s="3"/>
      <c r="FVR29" s="3"/>
      <c r="FVS29" s="3"/>
      <c r="FVT29" s="3"/>
      <c r="FVU29" s="3"/>
      <c r="FVV29" s="3"/>
      <c r="FVW29" s="3"/>
      <c r="FVX29" s="3"/>
      <c r="FVY29" s="3"/>
      <c r="FVZ29" s="3"/>
      <c r="FWA29" s="3"/>
      <c r="FWB29" s="3"/>
      <c r="FWC29" s="3"/>
      <c r="FWD29" s="3"/>
      <c r="FWE29" s="3"/>
      <c r="FWF29" s="3"/>
      <c r="FWG29" s="3"/>
      <c r="FWH29" s="3"/>
      <c r="FWI29" s="3"/>
      <c r="FWJ29" s="3"/>
      <c r="FWK29" s="3"/>
      <c r="FWL29" s="3"/>
      <c r="FWM29" s="3"/>
      <c r="FWN29" s="3"/>
      <c r="FWO29" s="3"/>
      <c r="FWP29" s="3"/>
      <c r="FWQ29" s="3"/>
      <c r="FWR29" s="3"/>
      <c r="FWS29" s="3"/>
      <c r="FWT29" s="3"/>
      <c r="FWU29" s="3"/>
      <c r="FWV29" s="3"/>
      <c r="FWW29" s="3"/>
      <c r="FWX29" s="3"/>
      <c r="FWY29" s="3"/>
      <c r="FWZ29" s="3"/>
      <c r="FXA29" s="3"/>
      <c r="FXB29" s="3"/>
      <c r="FXC29" s="3"/>
      <c r="FXD29" s="3"/>
      <c r="FXE29" s="3"/>
      <c r="FXF29" s="3"/>
      <c r="FXG29" s="3"/>
      <c r="FXH29" s="3"/>
      <c r="FXI29" s="3"/>
      <c r="FXJ29" s="3"/>
      <c r="FXK29" s="3"/>
      <c r="FXL29" s="3"/>
      <c r="FXM29" s="3"/>
      <c r="FXN29" s="3"/>
      <c r="FXO29" s="3"/>
      <c r="FXP29" s="3"/>
      <c r="FXQ29" s="3"/>
      <c r="FXR29" s="3"/>
      <c r="FXS29" s="3"/>
      <c r="FXT29" s="3"/>
      <c r="FXU29" s="3"/>
      <c r="FXV29" s="3"/>
      <c r="FXW29" s="3"/>
      <c r="FXX29" s="3"/>
      <c r="FXY29" s="3"/>
      <c r="FXZ29" s="3"/>
      <c r="FYA29" s="3"/>
      <c r="FYB29" s="3"/>
      <c r="FYC29" s="3"/>
      <c r="FYD29" s="3"/>
      <c r="FYE29" s="3"/>
      <c r="FYF29" s="3"/>
      <c r="FYG29" s="3"/>
      <c r="FYH29" s="3"/>
      <c r="FYI29" s="3"/>
      <c r="FYJ29" s="3"/>
      <c r="FYK29" s="3"/>
      <c r="FYL29" s="3"/>
      <c r="FYM29" s="3"/>
      <c r="FYN29" s="3"/>
      <c r="FYO29" s="3"/>
      <c r="FYP29" s="3"/>
      <c r="FYQ29" s="3"/>
      <c r="FYR29" s="3"/>
      <c r="FYS29" s="3"/>
      <c r="FYT29" s="3"/>
      <c r="FYU29" s="3"/>
      <c r="FYV29" s="3"/>
      <c r="FYW29" s="3"/>
      <c r="FYX29" s="3"/>
      <c r="FYY29" s="3"/>
      <c r="FYZ29" s="3"/>
      <c r="FZA29" s="3"/>
      <c r="FZB29" s="3"/>
      <c r="FZC29" s="3"/>
      <c r="FZD29" s="3"/>
      <c r="FZE29" s="3"/>
      <c r="FZF29" s="3"/>
      <c r="FZG29" s="3"/>
      <c r="FZH29" s="3"/>
      <c r="FZI29" s="3"/>
      <c r="FZJ29" s="3"/>
      <c r="FZK29" s="3"/>
      <c r="FZL29" s="3"/>
      <c r="FZM29" s="3"/>
      <c r="FZN29" s="3"/>
      <c r="FZO29" s="3"/>
      <c r="FZP29" s="3"/>
      <c r="FZQ29" s="3"/>
      <c r="FZR29" s="3"/>
      <c r="FZS29" s="3"/>
      <c r="FZT29" s="3"/>
      <c r="FZU29" s="3"/>
      <c r="FZV29" s="3"/>
      <c r="FZW29" s="3"/>
      <c r="FZX29" s="3"/>
      <c r="FZY29" s="3"/>
      <c r="FZZ29" s="3"/>
      <c r="GAA29" s="3"/>
      <c r="GAB29" s="3"/>
      <c r="GAC29" s="3"/>
      <c r="GAD29" s="3"/>
      <c r="GAE29" s="3"/>
      <c r="GAF29" s="3"/>
      <c r="GAG29" s="3"/>
      <c r="GAH29" s="3"/>
      <c r="GAI29" s="3"/>
      <c r="GAJ29" s="3"/>
      <c r="GAK29" s="3"/>
      <c r="GAL29" s="3"/>
      <c r="GAM29" s="3"/>
      <c r="GAN29" s="3"/>
      <c r="GAO29" s="3"/>
      <c r="GAP29" s="3"/>
      <c r="GAQ29" s="3"/>
      <c r="GAR29" s="3"/>
      <c r="GAS29" s="3"/>
      <c r="GAT29" s="3"/>
      <c r="GAU29" s="3"/>
      <c r="GAV29" s="3"/>
      <c r="GAW29" s="3"/>
      <c r="GAX29" s="3"/>
      <c r="GAY29" s="3"/>
      <c r="GAZ29" s="3"/>
      <c r="GBA29" s="3"/>
      <c r="GBB29" s="3"/>
      <c r="GBC29" s="3"/>
      <c r="GBD29" s="3"/>
      <c r="GBE29" s="3"/>
      <c r="GBF29" s="3"/>
      <c r="GBG29" s="3"/>
      <c r="GBH29" s="3"/>
      <c r="GBI29" s="3"/>
      <c r="GBJ29" s="3"/>
      <c r="GBK29" s="3"/>
      <c r="GBL29" s="3"/>
      <c r="GBM29" s="3"/>
      <c r="GBN29" s="3"/>
      <c r="GBO29" s="3"/>
      <c r="GBP29" s="3"/>
      <c r="GBQ29" s="3"/>
      <c r="GBR29" s="3"/>
      <c r="GBS29" s="3"/>
      <c r="GBT29" s="3"/>
      <c r="GBU29" s="3"/>
      <c r="GBV29" s="3"/>
      <c r="GBW29" s="3"/>
      <c r="GBX29" s="3"/>
      <c r="GBY29" s="3"/>
      <c r="GBZ29" s="3"/>
      <c r="GCA29" s="3"/>
      <c r="GCB29" s="3"/>
      <c r="GCC29" s="3"/>
      <c r="GCD29" s="3"/>
      <c r="GCE29" s="3"/>
      <c r="GCF29" s="3"/>
      <c r="GCG29" s="3"/>
      <c r="GCH29" s="3"/>
      <c r="GCI29" s="3"/>
      <c r="GCJ29" s="3"/>
      <c r="GCK29" s="3"/>
      <c r="GCL29" s="3"/>
      <c r="GCM29" s="3"/>
      <c r="GCN29" s="3"/>
      <c r="GCO29" s="3"/>
      <c r="GCP29" s="3"/>
      <c r="GCQ29" s="3"/>
      <c r="GCR29" s="3"/>
      <c r="GCS29" s="3"/>
      <c r="GCT29" s="3"/>
      <c r="GCU29" s="3"/>
      <c r="GCV29" s="3"/>
      <c r="GCW29" s="3"/>
      <c r="GCX29" s="3"/>
      <c r="GCY29" s="3"/>
      <c r="GCZ29" s="3"/>
      <c r="GDA29" s="3"/>
      <c r="GDB29" s="3"/>
      <c r="GDC29" s="3"/>
      <c r="GDD29" s="3"/>
      <c r="GDE29" s="3"/>
      <c r="GDF29" s="3"/>
      <c r="GDG29" s="3"/>
      <c r="GDH29" s="3"/>
      <c r="GDI29" s="3"/>
      <c r="GDJ29" s="3"/>
      <c r="GDK29" s="3"/>
      <c r="GDL29" s="3"/>
      <c r="GDM29" s="3"/>
      <c r="GDN29" s="3"/>
      <c r="GDO29" s="3"/>
      <c r="GDP29" s="3"/>
      <c r="GDQ29" s="3"/>
      <c r="GDR29" s="3"/>
      <c r="GDS29" s="3"/>
      <c r="GDT29" s="3"/>
      <c r="GDU29" s="3"/>
      <c r="GDV29" s="3"/>
      <c r="GDW29" s="3"/>
      <c r="GDX29" s="3"/>
      <c r="GDY29" s="3"/>
      <c r="GDZ29" s="3"/>
      <c r="GEA29" s="3"/>
      <c r="GEB29" s="3"/>
      <c r="GEC29" s="3"/>
      <c r="GED29" s="3"/>
      <c r="GEE29" s="3"/>
      <c r="GEF29" s="3"/>
      <c r="GEG29" s="3"/>
      <c r="GEH29" s="3"/>
      <c r="GEI29" s="3"/>
      <c r="GEJ29" s="3"/>
      <c r="GEK29" s="3"/>
      <c r="GEL29" s="3"/>
      <c r="GEM29" s="3"/>
      <c r="GEN29" s="3"/>
      <c r="GEO29" s="3"/>
      <c r="GEP29" s="3"/>
      <c r="GEQ29" s="3"/>
      <c r="GER29" s="3"/>
      <c r="GES29" s="3"/>
      <c r="GET29" s="3"/>
      <c r="GEU29" s="3"/>
      <c r="GEV29" s="3"/>
      <c r="GEW29" s="3"/>
      <c r="GEX29" s="3"/>
      <c r="GEY29" s="3"/>
      <c r="GEZ29" s="3"/>
      <c r="GFA29" s="3"/>
      <c r="GFB29" s="3"/>
      <c r="GFC29" s="3"/>
      <c r="GFD29" s="3"/>
      <c r="GFE29" s="3"/>
      <c r="GFF29" s="3"/>
      <c r="GFG29" s="3"/>
      <c r="GFH29" s="3"/>
      <c r="GFI29" s="3"/>
      <c r="GFJ29" s="3"/>
      <c r="GFK29" s="3"/>
      <c r="GFL29" s="3"/>
      <c r="GFM29" s="3"/>
      <c r="GFN29" s="3"/>
      <c r="GFO29" s="3"/>
      <c r="GFP29" s="3"/>
      <c r="GFQ29" s="3"/>
      <c r="GFR29" s="3"/>
      <c r="GFS29" s="3"/>
      <c r="GFT29" s="3"/>
      <c r="GFU29" s="3"/>
      <c r="GFV29" s="3"/>
      <c r="GFW29" s="3"/>
      <c r="GFX29" s="3"/>
      <c r="GFY29" s="3"/>
      <c r="GFZ29" s="3"/>
      <c r="GGA29" s="3"/>
      <c r="GGB29" s="3"/>
      <c r="GGC29" s="3"/>
      <c r="GGD29" s="3"/>
      <c r="GGE29" s="3"/>
      <c r="GGF29" s="3"/>
      <c r="GGG29" s="3"/>
      <c r="GGH29" s="3"/>
      <c r="GGI29" s="3"/>
      <c r="GGJ29" s="3"/>
      <c r="GGK29" s="3"/>
      <c r="GGL29" s="3"/>
      <c r="GGM29" s="3"/>
      <c r="GGN29" s="3"/>
      <c r="GGO29" s="3"/>
      <c r="GGP29" s="3"/>
      <c r="GGQ29" s="3"/>
      <c r="GGR29" s="3"/>
      <c r="GGS29" s="3"/>
      <c r="GGT29" s="3"/>
      <c r="GGU29" s="3"/>
      <c r="GGV29" s="3"/>
      <c r="GGW29" s="3"/>
      <c r="GGX29" s="3"/>
      <c r="GGY29" s="3"/>
      <c r="GGZ29" s="3"/>
      <c r="GHA29" s="3"/>
      <c r="GHB29" s="3"/>
      <c r="GHC29" s="3"/>
      <c r="GHD29" s="3"/>
      <c r="GHE29" s="3"/>
      <c r="GHF29" s="3"/>
      <c r="GHG29" s="3"/>
      <c r="GHH29" s="3"/>
      <c r="GHI29" s="3"/>
      <c r="GHJ29" s="3"/>
      <c r="GHK29" s="3"/>
      <c r="GHL29" s="3"/>
      <c r="GHM29" s="3"/>
      <c r="GHN29" s="3"/>
      <c r="GHO29" s="3"/>
      <c r="GHP29" s="3"/>
      <c r="GHQ29" s="3"/>
      <c r="GHR29" s="3"/>
      <c r="GHS29" s="3"/>
      <c r="GHT29" s="3"/>
      <c r="GHU29" s="3"/>
      <c r="GHV29" s="3"/>
      <c r="GHW29" s="3"/>
      <c r="GHX29" s="3"/>
      <c r="GHY29" s="3"/>
      <c r="GHZ29" s="3"/>
      <c r="GIA29" s="3"/>
      <c r="GIB29" s="3"/>
      <c r="GIC29" s="3"/>
      <c r="GID29" s="3"/>
      <c r="GIE29" s="3"/>
      <c r="GIF29" s="3"/>
      <c r="GIG29" s="3"/>
      <c r="GIH29" s="3"/>
      <c r="GII29" s="3"/>
      <c r="GIJ29" s="3"/>
      <c r="GIK29" s="3"/>
      <c r="GIL29" s="3"/>
      <c r="GIM29" s="3"/>
      <c r="GIN29" s="3"/>
      <c r="GIO29" s="3"/>
      <c r="GIP29" s="3"/>
      <c r="GIQ29" s="3"/>
      <c r="GIR29" s="3"/>
      <c r="GIS29" s="3"/>
      <c r="GIT29" s="3"/>
      <c r="GIU29" s="3"/>
      <c r="GIV29" s="3"/>
      <c r="GIW29" s="3"/>
      <c r="GIX29" s="3"/>
      <c r="GIY29" s="3"/>
      <c r="GIZ29" s="3"/>
      <c r="GJA29" s="3"/>
      <c r="GJB29" s="3"/>
      <c r="GJC29" s="3"/>
      <c r="GJD29" s="3"/>
      <c r="GJE29" s="3"/>
      <c r="GJF29" s="3"/>
      <c r="GJG29" s="3"/>
      <c r="GJH29" s="3"/>
      <c r="GJI29" s="3"/>
      <c r="GJJ29" s="3"/>
      <c r="GJK29" s="3"/>
      <c r="GJL29" s="3"/>
      <c r="GJM29" s="3"/>
      <c r="GJN29" s="3"/>
      <c r="GJO29" s="3"/>
      <c r="GJP29" s="3"/>
      <c r="GJQ29" s="3"/>
      <c r="GJR29" s="3"/>
      <c r="GJS29" s="3"/>
      <c r="GJT29" s="3"/>
      <c r="GJU29" s="3"/>
      <c r="GJV29" s="3"/>
      <c r="GJW29" s="3"/>
      <c r="GJX29" s="3"/>
      <c r="GJY29" s="3"/>
      <c r="GJZ29" s="3"/>
      <c r="GKA29" s="3"/>
      <c r="GKB29" s="3"/>
      <c r="GKC29" s="3"/>
      <c r="GKD29" s="3"/>
      <c r="GKE29" s="3"/>
      <c r="GKF29" s="3"/>
      <c r="GKG29" s="3"/>
      <c r="GKH29" s="3"/>
      <c r="GKI29" s="3"/>
      <c r="GKJ29" s="3"/>
      <c r="GKK29" s="3"/>
      <c r="GKL29" s="3"/>
      <c r="GKM29" s="3"/>
      <c r="GKN29" s="3"/>
      <c r="GKO29" s="3"/>
      <c r="GKP29" s="3"/>
      <c r="GKQ29" s="3"/>
      <c r="GKR29" s="3"/>
      <c r="GKS29" s="3"/>
      <c r="GKT29" s="3"/>
      <c r="GKU29" s="3"/>
      <c r="GKV29" s="3"/>
      <c r="GKW29" s="3"/>
      <c r="GKX29" s="3"/>
      <c r="GKY29" s="3"/>
      <c r="GKZ29" s="3"/>
      <c r="GLA29" s="3"/>
      <c r="GLB29" s="3"/>
      <c r="GLC29" s="3"/>
      <c r="GLD29" s="3"/>
      <c r="GLE29" s="3"/>
      <c r="GLF29" s="3"/>
      <c r="GLG29" s="3"/>
      <c r="GLH29" s="3"/>
      <c r="GLI29" s="3"/>
      <c r="GLJ29" s="3"/>
      <c r="GLK29" s="3"/>
      <c r="GLL29" s="3"/>
      <c r="GLM29" s="3"/>
      <c r="GLN29" s="3"/>
      <c r="GLO29" s="3"/>
      <c r="GLP29" s="3"/>
      <c r="GLQ29" s="3"/>
      <c r="GLR29" s="3"/>
      <c r="GLS29" s="3"/>
      <c r="GLT29" s="3"/>
      <c r="GLU29" s="3"/>
      <c r="GLV29" s="3"/>
      <c r="GLW29" s="3"/>
      <c r="GLX29" s="3"/>
      <c r="GLY29" s="3"/>
      <c r="GLZ29" s="3"/>
      <c r="GMA29" s="3"/>
      <c r="GMB29" s="3"/>
      <c r="GMC29" s="3"/>
      <c r="GMD29" s="3"/>
      <c r="GME29" s="3"/>
      <c r="GMF29" s="3"/>
      <c r="GMG29" s="3"/>
      <c r="GMH29" s="3"/>
      <c r="GMI29" s="3"/>
      <c r="GMJ29" s="3"/>
      <c r="GMK29" s="3"/>
      <c r="GML29" s="3"/>
      <c r="GMM29" s="3"/>
      <c r="GMN29" s="3"/>
      <c r="GMO29" s="3"/>
      <c r="GMP29" s="3"/>
      <c r="GMQ29" s="3"/>
      <c r="GMR29" s="3"/>
      <c r="GMS29" s="3"/>
      <c r="GMT29" s="3"/>
      <c r="GMU29" s="3"/>
      <c r="GMV29" s="3"/>
      <c r="GMW29" s="3"/>
      <c r="GMX29" s="3"/>
      <c r="GMY29" s="3"/>
      <c r="GMZ29" s="3"/>
      <c r="GNA29" s="3"/>
      <c r="GNB29" s="3"/>
      <c r="GNC29" s="3"/>
      <c r="GND29" s="3"/>
      <c r="GNE29" s="3"/>
      <c r="GNF29" s="3"/>
      <c r="GNG29" s="3"/>
      <c r="GNH29" s="3"/>
      <c r="GNI29" s="3"/>
      <c r="GNJ29" s="3"/>
      <c r="GNK29" s="3"/>
      <c r="GNL29" s="3"/>
      <c r="GNM29" s="3"/>
      <c r="GNN29" s="3"/>
      <c r="GNO29" s="3"/>
      <c r="GNP29" s="3"/>
      <c r="GNQ29" s="3"/>
      <c r="GNR29" s="3"/>
      <c r="GNS29" s="3"/>
      <c r="GNT29" s="3"/>
      <c r="GNU29" s="3"/>
      <c r="GNV29" s="3"/>
      <c r="GNW29" s="3"/>
      <c r="GNX29" s="3"/>
      <c r="GNY29" s="3"/>
      <c r="GNZ29" s="3"/>
      <c r="GOA29" s="3"/>
      <c r="GOB29" s="3"/>
      <c r="GOC29" s="3"/>
      <c r="GOD29" s="3"/>
      <c r="GOE29" s="3"/>
      <c r="GOF29" s="3"/>
      <c r="GOG29" s="3"/>
      <c r="GOH29" s="3"/>
      <c r="GOI29" s="3"/>
      <c r="GOJ29" s="3"/>
      <c r="GOK29" s="3"/>
      <c r="GOL29" s="3"/>
      <c r="GOM29" s="3"/>
      <c r="GON29" s="3"/>
      <c r="GOO29" s="3"/>
      <c r="GOP29" s="3"/>
      <c r="GOQ29" s="3"/>
      <c r="GOR29" s="3"/>
      <c r="GOS29" s="3"/>
      <c r="GOT29" s="3"/>
      <c r="GOU29" s="3"/>
      <c r="GOV29" s="3"/>
      <c r="GOW29" s="3"/>
      <c r="GOX29" s="3"/>
      <c r="GOY29" s="3"/>
      <c r="GOZ29" s="3"/>
      <c r="GPA29" s="3"/>
      <c r="GPB29" s="3"/>
      <c r="GPC29" s="3"/>
      <c r="GPD29" s="3"/>
      <c r="GPE29" s="3"/>
      <c r="GPF29" s="3"/>
      <c r="GPG29" s="3"/>
      <c r="GPH29" s="3"/>
      <c r="GPI29" s="3"/>
      <c r="GPJ29" s="3"/>
      <c r="GPK29" s="3"/>
      <c r="GPL29" s="3"/>
      <c r="GPM29" s="3"/>
      <c r="GPN29" s="3"/>
      <c r="GPO29" s="3"/>
      <c r="GPP29" s="3"/>
      <c r="GPQ29" s="3"/>
      <c r="GPR29" s="3"/>
      <c r="GPS29" s="3"/>
      <c r="GPT29" s="3"/>
      <c r="GPU29" s="3"/>
      <c r="GPV29" s="3"/>
      <c r="GPW29" s="3"/>
      <c r="GPX29" s="3"/>
      <c r="GPY29" s="3"/>
      <c r="GPZ29" s="3"/>
      <c r="GQA29" s="3"/>
      <c r="GQB29" s="3"/>
      <c r="GQC29" s="3"/>
      <c r="GQD29" s="3"/>
      <c r="GQE29" s="3"/>
      <c r="GQF29" s="3"/>
      <c r="GQG29" s="3"/>
      <c r="GQH29" s="3"/>
      <c r="GQI29" s="3"/>
      <c r="GQJ29" s="3"/>
      <c r="GQK29" s="3"/>
      <c r="GQL29" s="3"/>
      <c r="GQM29" s="3"/>
      <c r="GQN29" s="3"/>
      <c r="GQO29" s="3"/>
      <c r="GQP29" s="3"/>
      <c r="GQQ29" s="3"/>
      <c r="GQR29" s="3"/>
      <c r="GQS29" s="3"/>
      <c r="GQT29" s="3"/>
      <c r="GQU29" s="3"/>
      <c r="GQV29" s="3"/>
      <c r="GQW29" s="3"/>
      <c r="GQX29" s="3"/>
      <c r="GQY29" s="3"/>
      <c r="GQZ29" s="3"/>
      <c r="GRA29" s="3"/>
      <c r="GRB29" s="3"/>
      <c r="GRC29" s="3"/>
      <c r="GRD29" s="3"/>
      <c r="GRE29" s="3"/>
      <c r="GRF29" s="3"/>
      <c r="GRG29" s="3"/>
      <c r="GRH29" s="3"/>
      <c r="GRI29" s="3"/>
      <c r="GRJ29" s="3"/>
      <c r="GRK29" s="3"/>
      <c r="GRL29" s="3"/>
      <c r="GRM29" s="3"/>
      <c r="GRN29" s="3"/>
      <c r="GRO29" s="3"/>
      <c r="GRP29" s="3"/>
      <c r="GRQ29" s="3"/>
      <c r="GRR29" s="3"/>
      <c r="GRS29" s="3"/>
      <c r="GRT29" s="3"/>
      <c r="GRU29" s="3"/>
      <c r="GRV29" s="3"/>
      <c r="GRW29" s="3"/>
      <c r="GRX29" s="3"/>
      <c r="GRY29" s="3"/>
      <c r="GRZ29" s="3"/>
      <c r="GSA29" s="3"/>
      <c r="GSB29" s="3"/>
      <c r="GSC29" s="3"/>
      <c r="GSD29" s="3"/>
      <c r="GSE29" s="3"/>
      <c r="GSF29" s="3"/>
      <c r="GSG29" s="3"/>
      <c r="GSH29" s="3"/>
      <c r="GSI29" s="3"/>
      <c r="GSJ29" s="3"/>
      <c r="GSK29" s="3"/>
      <c r="GSL29" s="3"/>
      <c r="GSM29" s="3"/>
      <c r="GSN29" s="3"/>
      <c r="GSO29" s="3"/>
      <c r="GSP29" s="3"/>
      <c r="GSQ29" s="3"/>
      <c r="GSR29" s="3"/>
      <c r="GSS29" s="3"/>
      <c r="GST29" s="3"/>
      <c r="GSU29" s="3"/>
      <c r="GSV29" s="3"/>
      <c r="GSW29" s="3"/>
      <c r="GSX29" s="3"/>
      <c r="GSY29" s="3"/>
      <c r="GSZ29" s="3"/>
      <c r="GTA29" s="3"/>
      <c r="GTB29" s="3"/>
      <c r="GTC29" s="3"/>
      <c r="GTD29" s="3"/>
      <c r="GTE29" s="3"/>
      <c r="GTF29" s="3"/>
      <c r="GTG29" s="3"/>
      <c r="GTH29" s="3"/>
      <c r="GTI29" s="3"/>
      <c r="GTJ29" s="3"/>
      <c r="GTK29" s="3"/>
      <c r="GTL29" s="3"/>
      <c r="GTM29" s="3"/>
      <c r="GTN29" s="3"/>
      <c r="GTO29" s="3"/>
      <c r="GTP29" s="3"/>
      <c r="GTQ29" s="3"/>
      <c r="GTR29" s="3"/>
      <c r="GTS29" s="3"/>
      <c r="GTT29" s="3"/>
      <c r="GTU29" s="3"/>
      <c r="GTV29" s="3"/>
      <c r="GTW29" s="3"/>
      <c r="GTX29" s="3"/>
      <c r="GTY29" s="3"/>
      <c r="GTZ29" s="3"/>
      <c r="GUA29" s="3"/>
      <c r="GUB29" s="3"/>
      <c r="GUC29" s="3"/>
      <c r="GUD29" s="3"/>
      <c r="GUE29" s="3"/>
      <c r="GUF29" s="3"/>
      <c r="GUG29" s="3"/>
      <c r="GUH29" s="3"/>
      <c r="GUI29" s="3"/>
      <c r="GUJ29" s="3"/>
      <c r="GUK29" s="3"/>
      <c r="GUL29" s="3"/>
      <c r="GUM29" s="3"/>
      <c r="GUN29" s="3"/>
      <c r="GUO29" s="3"/>
      <c r="GUP29" s="3"/>
      <c r="GUQ29" s="3"/>
      <c r="GUR29" s="3"/>
      <c r="GUS29" s="3"/>
      <c r="GUT29" s="3"/>
      <c r="GUU29" s="3"/>
      <c r="GUV29" s="3"/>
      <c r="GUW29" s="3"/>
      <c r="GUX29" s="3"/>
      <c r="GUY29" s="3"/>
      <c r="GUZ29" s="3"/>
      <c r="GVA29" s="3"/>
      <c r="GVB29" s="3"/>
      <c r="GVC29" s="3"/>
      <c r="GVD29" s="3"/>
      <c r="GVE29" s="3"/>
      <c r="GVF29" s="3"/>
      <c r="GVG29" s="3"/>
      <c r="GVH29" s="3"/>
      <c r="GVI29" s="3"/>
      <c r="GVJ29" s="3"/>
      <c r="GVK29" s="3"/>
      <c r="GVL29" s="3"/>
      <c r="GVM29" s="3"/>
      <c r="GVN29" s="3"/>
      <c r="GVO29" s="3"/>
      <c r="GVP29" s="3"/>
      <c r="GVQ29" s="3"/>
      <c r="GVR29" s="3"/>
      <c r="GVS29" s="3"/>
      <c r="GVT29" s="3"/>
      <c r="GVU29" s="3"/>
      <c r="GVV29" s="3"/>
      <c r="GVW29" s="3"/>
      <c r="GVX29" s="3"/>
      <c r="GVY29" s="3"/>
      <c r="GVZ29" s="3"/>
      <c r="GWA29" s="3"/>
      <c r="GWB29" s="3"/>
      <c r="GWC29" s="3"/>
      <c r="GWD29" s="3"/>
      <c r="GWE29" s="3"/>
      <c r="GWF29" s="3"/>
      <c r="GWG29" s="3"/>
      <c r="GWH29" s="3"/>
      <c r="GWI29" s="3"/>
      <c r="GWJ29" s="3"/>
      <c r="GWK29" s="3"/>
      <c r="GWL29" s="3"/>
      <c r="GWM29" s="3"/>
      <c r="GWN29" s="3"/>
      <c r="GWO29" s="3"/>
      <c r="GWP29" s="3"/>
      <c r="GWQ29" s="3"/>
      <c r="GWR29" s="3"/>
      <c r="GWS29" s="3"/>
      <c r="GWT29" s="3"/>
      <c r="GWU29" s="3"/>
      <c r="GWV29" s="3"/>
      <c r="GWW29" s="3"/>
      <c r="GWX29" s="3"/>
      <c r="GWY29" s="3"/>
      <c r="GWZ29" s="3"/>
      <c r="GXA29" s="3"/>
      <c r="GXB29" s="3"/>
      <c r="GXC29" s="3"/>
      <c r="GXD29" s="3"/>
      <c r="GXE29" s="3"/>
      <c r="GXF29" s="3"/>
      <c r="GXG29" s="3"/>
      <c r="GXH29" s="3"/>
      <c r="GXI29" s="3"/>
      <c r="GXJ29" s="3"/>
      <c r="GXK29" s="3"/>
      <c r="GXL29" s="3"/>
      <c r="GXM29" s="3"/>
      <c r="GXN29" s="3"/>
      <c r="GXO29" s="3"/>
      <c r="GXP29" s="3"/>
      <c r="GXQ29" s="3"/>
      <c r="GXR29" s="3"/>
      <c r="GXS29" s="3"/>
      <c r="GXT29" s="3"/>
      <c r="GXU29" s="3"/>
      <c r="GXV29" s="3"/>
      <c r="GXW29" s="3"/>
      <c r="GXX29" s="3"/>
      <c r="GXY29" s="3"/>
      <c r="GXZ29" s="3"/>
      <c r="GYA29" s="3"/>
      <c r="GYB29" s="3"/>
      <c r="GYC29" s="3"/>
      <c r="GYD29" s="3"/>
      <c r="GYE29" s="3"/>
      <c r="GYF29" s="3"/>
      <c r="GYG29" s="3"/>
      <c r="GYH29" s="3"/>
      <c r="GYI29" s="3"/>
      <c r="GYJ29" s="3"/>
      <c r="GYK29" s="3"/>
      <c r="GYL29" s="3"/>
      <c r="GYM29" s="3"/>
      <c r="GYN29" s="3"/>
      <c r="GYO29" s="3"/>
      <c r="GYP29" s="3"/>
      <c r="GYQ29" s="3"/>
      <c r="GYR29" s="3"/>
      <c r="GYS29" s="3"/>
      <c r="GYT29" s="3"/>
      <c r="GYU29" s="3"/>
      <c r="GYV29" s="3"/>
      <c r="GYW29" s="3"/>
      <c r="GYX29" s="3"/>
      <c r="GYY29" s="3"/>
      <c r="GYZ29" s="3"/>
      <c r="GZA29" s="3"/>
      <c r="GZB29" s="3"/>
      <c r="GZC29" s="3"/>
      <c r="GZD29" s="3"/>
      <c r="GZE29" s="3"/>
      <c r="GZF29" s="3"/>
      <c r="GZG29" s="3"/>
      <c r="GZH29" s="3"/>
      <c r="GZI29" s="3"/>
      <c r="GZJ29" s="3"/>
      <c r="GZK29" s="3"/>
      <c r="GZL29" s="3"/>
      <c r="GZM29" s="3"/>
      <c r="GZN29" s="3"/>
      <c r="GZO29" s="3"/>
      <c r="GZP29" s="3"/>
      <c r="GZQ29" s="3"/>
      <c r="GZR29" s="3"/>
      <c r="GZS29" s="3"/>
      <c r="GZT29" s="3"/>
      <c r="GZU29" s="3"/>
      <c r="GZV29" s="3"/>
      <c r="GZW29" s="3"/>
      <c r="GZX29" s="3"/>
      <c r="GZY29" s="3"/>
      <c r="GZZ29" s="3"/>
      <c r="HAA29" s="3"/>
      <c r="HAB29" s="3"/>
      <c r="HAC29" s="3"/>
      <c r="HAD29" s="3"/>
      <c r="HAE29" s="3"/>
      <c r="HAF29" s="3"/>
      <c r="HAG29" s="3"/>
      <c r="HAH29" s="3"/>
      <c r="HAI29" s="3"/>
      <c r="HAJ29" s="3"/>
      <c r="HAK29" s="3"/>
      <c r="HAL29" s="3"/>
      <c r="HAM29" s="3"/>
      <c r="HAN29" s="3"/>
      <c r="HAO29" s="3"/>
      <c r="HAP29" s="3"/>
      <c r="HAQ29" s="3"/>
      <c r="HAR29" s="3"/>
      <c r="HAS29" s="3"/>
      <c r="HAT29" s="3"/>
      <c r="HAU29" s="3"/>
      <c r="HAV29" s="3"/>
      <c r="HAW29" s="3"/>
      <c r="HAX29" s="3"/>
      <c r="HAY29" s="3"/>
      <c r="HAZ29" s="3"/>
      <c r="HBA29" s="3"/>
      <c r="HBB29" s="3"/>
      <c r="HBC29" s="3"/>
      <c r="HBD29" s="3"/>
      <c r="HBE29" s="3"/>
      <c r="HBF29" s="3"/>
      <c r="HBG29" s="3"/>
      <c r="HBH29" s="3"/>
      <c r="HBI29" s="3"/>
      <c r="HBJ29" s="3"/>
      <c r="HBK29" s="3"/>
      <c r="HBL29" s="3"/>
      <c r="HBM29" s="3"/>
      <c r="HBN29" s="3"/>
      <c r="HBO29" s="3"/>
      <c r="HBP29" s="3"/>
      <c r="HBQ29" s="3"/>
      <c r="HBR29" s="3"/>
      <c r="HBS29" s="3"/>
      <c r="HBT29" s="3"/>
      <c r="HBU29" s="3"/>
      <c r="HBV29" s="3"/>
      <c r="HBW29" s="3"/>
      <c r="HBX29" s="3"/>
      <c r="HBY29" s="3"/>
      <c r="HBZ29" s="3"/>
      <c r="HCA29" s="3"/>
      <c r="HCB29" s="3"/>
      <c r="HCC29" s="3"/>
      <c r="HCD29" s="3"/>
      <c r="HCE29" s="3"/>
      <c r="HCF29" s="3"/>
      <c r="HCG29" s="3"/>
      <c r="HCH29" s="3"/>
      <c r="HCI29" s="3"/>
      <c r="HCJ29" s="3"/>
      <c r="HCK29" s="3"/>
      <c r="HCL29" s="3"/>
      <c r="HCM29" s="3"/>
      <c r="HCN29" s="3"/>
      <c r="HCO29" s="3"/>
      <c r="HCP29" s="3"/>
      <c r="HCQ29" s="3"/>
      <c r="HCR29" s="3"/>
      <c r="HCS29" s="3"/>
      <c r="HCT29" s="3"/>
      <c r="HCU29" s="3"/>
      <c r="HCV29" s="3"/>
      <c r="HCW29" s="3"/>
      <c r="HCX29" s="3"/>
      <c r="HCY29" s="3"/>
      <c r="HCZ29" s="3"/>
      <c r="HDA29" s="3"/>
      <c r="HDB29" s="3"/>
      <c r="HDC29" s="3"/>
      <c r="HDD29" s="3"/>
      <c r="HDE29" s="3"/>
      <c r="HDF29" s="3"/>
      <c r="HDG29" s="3"/>
      <c r="HDH29" s="3"/>
      <c r="HDI29" s="3"/>
      <c r="HDJ29" s="3"/>
      <c r="HDK29" s="3"/>
      <c r="HDL29" s="3"/>
      <c r="HDM29" s="3"/>
      <c r="HDN29" s="3"/>
      <c r="HDO29" s="3"/>
      <c r="HDP29" s="3"/>
      <c r="HDQ29" s="3"/>
      <c r="HDR29" s="3"/>
      <c r="HDS29" s="3"/>
      <c r="HDT29" s="3"/>
      <c r="HDU29" s="3"/>
      <c r="HDV29" s="3"/>
      <c r="HDW29" s="3"/>
      <c r="HDX29" s="3"/>
      <c r="HDY29" s="3"/>
      <c r="HDZ29" s="3"/>
      <c r="HEA29" s="3"/>
      <c r="HEB29" s="3"/>
      <c r="HEC29" s="3"/>
      <c r="HED29" s="3"/>
      <c r="HEE29" s="3"/>
      <c r="HEF29" s="3"/>
      <c r="HEG29" s="3"/>
      <c r="HEH29" s="3"/>
      <c r="HEI29" s="3"/>
      <c r="HEJ29" s="3"/>
      <c r="HEK29" s="3"/>
      <c r="HEL29" s="3"/>
      <c r="HEM29" s="3"/>
      <c r="HEN29" s="3"/>
      <c r="HEO29" s="3"/>
      <c r="HEP29" s="3"/>
      <c r="HEQ29" s="3"/>
      <c r="HER29" s="3"/>
      <c r="HES29" s="3"/>
      <c r="HET29" s="3"/>
      <c r="HEU29" s="3"/>
      <c r="HEV29" s="3"/>
      <c r="HEW29" s="3"/>
      <c r="HEX29" s="3"/>
      <c r="HEY29" s="3"/>
      <c r="HEZ29" s="3"/>
      <c r="HFA29" s="3"/>
      <c r="HFB29" s="3"/>
      <c r="HFC29" s="3"/>
      <c r="HFD29" s="3"/>
      <c r="HFE29" s="3"/>
      <c r="HFF29" s="3"/>
      <c r="HFG29" s="3"/>
      <c r="HFH29" s="3"/>
      <c r="HFI29" s="3"/>
      <c r="HFJ29" s="3"/>
      <c r="HFK29" s="3"/>
      <c r="HFL29" s="3"/>
      <c r="HFM29" s="3"/>
      <c r="HFN29" s="3"/>
      <c r="HFO29" s="3"/>
      <c r="HFP29" s="3"/>
      <c r="HFQ29" s="3"/>
      <c r="HFR29" s="3"/>
      <c r="HFS29" s="3"/>
      <c r="HFT29" s="3"/>
      <c r="HFU29" s="3"/>
      <c r="HFV29" s="3"/>
      <c r="HFW29" s="3"/>
      <c r="HFX29" s="3"/>
      <c r="HFY29" s="3"/>
      <c r="HFZ29" s="3"/>
      <c r="HGA29" s="3"/>
      <c r="HGB29" s="3"/>
      <c r="HGC29" s="3"/>
      <c r="HGD29" s="3"/>
      <c r="HGE29" s="3"/>
      <c r="HGF29" s="3"/>
      <c r="HGG29" s="3"/>
      <c r="HGH29" s="3"/>
      <c r="HGI29" s="3"/>
      <c r="HGJ29" s="3"/>
      <c r="HGK29" s="3"/>
      <c r="HGL29" s="3"/>
      <c r="HGM29" s="3"/>
      <c r="HGN29" s="3"/>
      <c r="HGO29" s="3"/>
      <c r="HGP29" s="3"/>
      <c r="HGQ29" s="3"/>
      <c r="HGR29" s="3"/>
      <c r="HGS29" s="3"/>
      <c r="HGT29" s="3"/>
      <c r="HGU29" s="3"/>
      <c r="HGV29" s="3"/>
      <c r="HGW29" s="3"/>
      <c r="HGX29" s="3"/>
      <c r="HGY29" s="3"/>
      <c r="HGZ29" s="3"/>
      <c r="HHA29" s="3"/>
      <c r="HHB29" s="3"/>
      <c r="HHC29" s="3"/>
      <c r="HHD29" s="3"/>
      <c r="HHE29" s="3"/>
      <c r="HHF29" s="3"/>
      <c r="HHG29" s="3"/>
      <c r="HHH29" s="3"/>
      <c r="HHI29" s="3"/>
      <c r="HHJ29" s="3"/>
      <c r="HHK29" s="3"/>
      <c r="HHL29" s="3"/>
      <c r="HHM29" s="3"/>
      <c r="HHN29" s="3"/>
      <c r="HHO29" s="3"/>
      <c r="HHP29" s="3"/>
      <c r="HHQ29" s="3"/>
      <c r="HHR29" s="3"/>
      <c r="HHS29" s="3"/>
      <c r="HHT29" s="3"/>
      <c r="HHU29" s="3"/>
      <c r="HHV29" s="3"/>
      <c r="HHW29" s="3"/>
      <c r="HHX29" s="3"/>
      <c r="HHY29" s="3"/>
      <c r="HHZ29" s="3"/>
      <c r="HIA29" s="3"/>
      <c r="HIB29" s="3"/>
      <c r="HIC29" s="3"/>
      <c r="HID29" s="3"/>
      <c r="HIE29" s="3"/>
      <c r="HIF29" s="3"/>
      <c r="HIG29" s="3"/>
      <c r="HIH29" s="3"/>
      <c r="HII29" s="3"/>
      <c r="HIJ29" s="3"/>
      <c r="HIK29" s="3"/>
      <c r="HIL29" s="3"/>
      <c r="HIM29" s="3"/>
      <c r="HIN29" s="3"/>
      <c r="HIO29" s="3"/>
      <c r="HIP29" s="3"/>
      <c r="HIQ29" s="3"/>
      <c r="HIR29" s="3"/>
      <c r="HIS29" s="3"/>
      <c r="HIT29" s="3"/>
      <c r="HIU29" s="3"/>
      <c r="HIV29" s="3"/>
      <c r="HIW29" s="3"/>
      <c r="HIX29" s="3"/>
      <c r="HIY29" s="3"/>
      <c r="HIZ29" s="3"/>
      <c r="HJA29" s="3"/>
      <c r="HJB29" s="3"/>
      <c r="HJC29" s="3"/>
      <c r="HJD29" s="3"/>
      <c r="HJE29" s="3"/>
      <c r="HJF29" s="3"/>
      <c r="HJG29" s="3"/>
      <c r="HJH29" s="3"/>
      <c r="HJI29" s="3"/>
      <c r="HJJ29" s="3"/>
      <c r="HJK29" s="3"/>
      <c r="HJL29" s="3"/>
      <c r="HJM29" s="3"/>
      <c r="HJN29" s="3"/>
      <c r="HJO29" s="3"/>
      <c r="HJP29" s="3"/>
      <c r="HJQ29" s="3"/>
      <c r="HJR29" s="3"/>
      <c r="HJS29" s="3"/>
      <c r="HJT29" s="3"/>
      <c r="HJU29" s="3"/>
      <c r="HJV29" s="3"/>
      <c r="HJW29" s="3"/>
      <c r="HJX29" s="3"/>
      <c r="HJY29" s="3"/>
      <c r="HJZ29" s="3"/>
      <c r="HKA29" s="3"/>
      <c r="HKB29" s="3"/>
      <c r="HKC29" s="3"/>
      <c r="HKD29" s="3"/>
      <c r="HKE29" s="3"/>
      <c r="HKF29" s="3"/>
      <c r="HKG29" s="3"/>
      <c r="HKH29" s="3"/>
      <c r="HKI29" s="3"/>
      <c r="HKJ29" s="3"/>
      <c r="HKK29" s="3"/>
      <c r="HKL29" s="3"/>
      <c r="HKM29" s="3"/>
      <c r="HKN29" s="3"/>
      <c r="HKO29" s="3"/>
      <c r="HKP29" s="3"/>
      <c r="HKQ29" s="3"/>
      <c r="HKR29" s="3"/>
      <c r="HKS29" s="3"/>
      <c r="HKT29" s="3"/>
      <c r="HKU29" s="3"/>
      <c r="HKV29" s="3"/>
      <c r="HKW29" s="3"/>
      <c r="HKX29" s="3"/>
      <c r="HKY29" s="3"/>
      <c r="HKZ29" s="3"/>
      <c r="HLA29" s="3"/>
      <c r="HLB29" s="3"/>
      <c r="HLC29" s="3"/>
      <c r="HLD29" s="3"/>
      <c r="HLE29" s="3"/>
      <c r="HLF29" s="3"/>
      <c r="HLG29" s="3"/>
      <c r="HLH29" s="3"/>
      <c r="HLI29" s="3"/>
      <c r="HLJ29" s="3"/>
      <c r="HLK29" s="3"/>
      <c r="HLL29" s="3"/>
      <c r="HLM29" s="3"/>
      <c r="HLN29" s="3"/>
      <c r="HLO29" s="3"/>
      <c r="HLP29" s="3"/>
      <c r="HLQ29" s="3"/>
      <c r="HLR29" s="3"/>
      <c r="HLS29" s="3"/>
      <c r="HLT29" s="3"/>
      <c r="HLU29" s="3"/>
      <c r="HLV29" s="3"/>
      <c r="HLW29" s="3"/>
      <c r="HLX29" s="3"/>
      <c r="HLY29" s="3"/>
      <c r="HLZ29" s="3"/>
      <c r="HMA29" s="3"/>
      <c r="HMB29" s="3"/>
      <c r="HMC29" s="3"/>
      <c r="HMD29" s="3"/>
      <c r="HME29" s="3"/>
      <c r="HMF29" s="3"/>
      <c r="HMG29" s="3"/>
      <c r="HMH29" s="3"/>
      <c r="HMI29" s="3"/>
      <c r="HMJ29" s="3"/>
      <c r="HMK29" s="3"/>
      <c r="HML29" s="3"/>
      <c r="HMM29" s="3"/>
      <c r="HMN29" s="3"/>
      <c r="HMO29" s="3"/>
      <c r="HMP29" s="3"/>
      <c r="HMQ29" s="3"/>
      <c r="HMR29" s="3"/>
      <c r="HMS29" s="3"/>
      <c r="HMT29" s="3"/>
      <c r="HMU29" s="3"/>
      <c r="HMV29" s="3"/>
      <c r="HMW29" s="3"/>
      <c r="HMX29" s="3"/>
      <c r="HMY29" s="3"/>
      <c r="HMZ29" s="3"/>
      <c r="HNA29" s="3"/>
      <c r="HNB29" s="3"/>
      <c r="HNC29" s="3"/>
      <c r="HND29" s="3"/>
      <c r="HNE29" s="3"/>
      <c r="HNF29" s="3"/>
      <c r="HNG29" s="3"/>
      <c r="HNH29" s="3"/>
      <c r="HNI29" s="3"/>
      <c r="HNJ29" s="3"/>
      <c r="HNK29" s="3"/>
      <c r="HNL29" s="3"/>
      <c r="HNM29" s="3"/>
      <c r="HNN29" s="3"/>
      <c r="HNO29" s="3"/>
      <c r="HNP29" s="3"/>
      <c r="HNQ29" s="3"/>
      <c r="HNR29" s="3"/>
      <c r="HNS29" s="3"/>
      <c r="HNT29" s="3"/>
      <c r="HNU29" s="3"/>
      <c r="HNV29" s="3"/>
      <c r="HNW29" s="3"/>
      <c r="HNX29" s="3"/>
      <c r="HNY29" s="3"/>
      <c r="HNZ29" s="3"/>
      <c r="HOA29" s="3"/>
      <c r="HOB29" s="3"/>
      <c r="HOC29" s="3"/>
      <c r="HOD29" s="3"/>
      <c r="HOE29" s="3"/>
      <c r="HOF29" s="3"/>
      <c r="HOG29" s="3"/>
      <c r="HOH29" s="3"/>
      <c r="HOI29" s="3"/>
      <c r="HOJ29" s="3"/>
      <c r="HOK29" s="3"/>
      <c r="HOL29" s="3"/>
      <c r="HOM29" s="3"/>
      <c r="HON29" s="3"/>
      <c r="HOO29" s="3"/>
      <c r="HOP29" s="3"/>
      <c r="HOQ29" s="3"/>
      <c r="HOR29" s="3"/>
      <c r="HOS29" s="3"/>
      <c r="HOT29" s="3"/>
      <c r="HOU29" s="3"/>
      <c r="HOV29" s="3"/>
      <c r="HOW29" s="3"/>
      <c r="HOX29" s="3"/>
      <c r="HOY29" s="3"/>
      <c r="HOZ29" s="3"/>
      <c r="HPA29" s="3"/>
      <c r="HPB29" s="3"/>
      <c r="HPC29" s="3"/>
      <c r="HPD29" s="3"/>
      <c r="HPE29" s="3"/>
      <c r="HPF29" s="3"/>
      <c r="HPG29" s="3"/>
      <c r="HPH29" s="3"/>
      <c r="HPI29" s="3"/>
      <c r="HPJ29" s="3"/>
      <c r="HPK29" s="3"/>
      <c r="HPL29" s="3"/>
      <c r="HPM29" s="3"/>
      <c r="HPN29" s="3"/>
      <c r="HPO29" s="3"/>
      <c r="HPP29" s="3"/>
      <c r="HPQ29" s="3"/>
      <c r="HPR29" s="3"/>
      <c r="HPS29" s="3"/>
      <c r="HPT29" s="3"/>
      <c r="HPU29" s="3"/>
      <c r="HPV29" s="3"/>
      <c r="HPW29" s="3"/>
      <c r="HPX29" s="3"/>
      <c r="HPY29" s="3"/>
      <c r="HPZ29" s="3"/>
      <c r="HQA29" s="3"/>
      <c r="HQB29" s="3"/>
      <c r="HQC29" s="3"/>
      <c r="HQD29" s="3"/>
      <c r="HQE29" s="3"/>
      <c r="HQF29" s="3"/>
      <c r="HQG29" s="3"/>
      <c r="HQH29" s="3"/>
      <c r="HQI29" s="3"/>
      <c r="HQJ29" s="3"/>
      <c r="HQK29" s="3"/>
      <c r="HQL29" s="3"/>
      <c r="HQM29" s="3"/>
      <c r="HQN29" s="3"/>
      <c r="HQO29" s="3"/>
      <c r="HQP29" s="3"/>
      <c r="HQQ29" s="3"/>
      <c r="HQR29" s="3"/>
      <c r="HQS29" s="3"/>
      <c r="HQT29" s="3"/>
      <c r="HQU29" s="3"/>
      <c r="HQV29" s="3"/>
      <c r="HQW29" s="3"/>
      <c r="HQX29" s="3"/>
      <c r="HQY29" s="3"/>
      <c r="HQZ29" s="3"/>
      <c r="HRA29" s="3"/>
      <c r="HRB29" s="3"/>
      <c r="HRC29" s="3"/>
      <c r="HRD29" s="3"/>
      <c r="HRE29" s="3"/>
      <c r="HRF29" s="3"/>
      <c r="HRG29" s="3"/>
      <c r="HRH29" s="3"/>
      <c r="HRI29" s="3"/>
      <c r="HRJ29" s="3"/>
      <c r="HRK29" s="3"/>
      <c r="HRL29" s="3"/>
      <c r="HRM29" s="3"/>
      <c r="HRN29" s="3"/>
      <c r="HRO29" s="3"/>
      <c r="HRP29" s="3"/>
      <c r="HRQ29" s="3"/>
      <c r="HRR29" s="3"/>
      <c r="HRS29" s="3"/>
      <c r="HRT29" s="3"/>
      <c r="HRU29" s="3"/>
      <c r="HRV29" s="3"/>
      <c r="HRW29" s="3"/>
      <c r="HRX29" s="3"/>
      <c r="HRY29" s="3"/>
      <c r="HRZ29" s="3"/>
      <c r="HSA29" s="3"/>
      <c r="HSB29" s="3"/>
      <c r="HSC29" s="3"/>
      <c r="HSD29" s="3"/>
      <c r="HSE29" s="3"/>
      <c r="HSF29" s="3"/>
      <c r="HSG29" s="3"/>
      <c r="HSH29" s="3"/>
      <c r="HSI29" s="3"/>
      <c r="HSJ29" s="3"/>
      <c r="HSK29" s="3"/>
      <c r="HSL29" s="3"/>
      <c r="HSM29" s="3"/>
      <c r="HSN29" s="3"/>
      <c r="HSO29" s="3"/>
      <c r="HSP29" s="3"/>
      <c r="HSQ29" s="3"/>
      <c r="HSR29" s="3"/>
      <c r="HSS29" s="3"/>
      <c r="HST29" s="3"/>
      <c r="HSU29" s="3"/>
      <c r="HSV29" s="3"/>
      <c r="HSW29" s="3"/>
      <c r="HSX29" s="3"/>
      <c r="HSY29" s="3"/>
      <c r="HSZ29" s="3"/>
      <c r="HTA29" s="3"/>
      <c r="HTB29" s="3"/>
      <c r="HTC29" s="3"/>
      <c r="HTD29" s="3"/>
      <c r="HTE29" s="3"/>
      <c r="HTF29" s="3"/>
      <c r="HTG29" s="3"/>
      <c r="HTH29" s="3"/>
      <c r="HTI29" s="3"/>
      <c r="HTJ29" s="3"/>
      <c r="HTK29" s="3"/>
      <c r="HTL29" s="3"/>
      <c r="HTM29" s="3"/>
      <c r="HTN29" s="3"/>
      <c r="HTO29" s="3"/>
      <c r="HTP29" s="3"/>
      <c r="HTQ29" s="3"/>
      <c r="HTR29" s="3"/>
      <c r="HTS29" s="3"/>
      <c r="HTT29" s="3"/>
      <c r="HTU29" s="3"/>
      <c r="HTV29" s="3"/>
      <c r="HTW29" s="3"/>
      <c r="HTX29" s="3"/>
      <c r="HTY29" s="3"/>
      <c r="HTZ29" s="3"/>
      <c r="HUA29" s="3"/>
      <c r="HUB29" s="3"/>
      <c r="HUC29" s="3"/>
      <c r="HUD29" s="3"/>
      <c r="HUE29" s="3"/>
      <c r="HUF29" s="3"/>
      <c r="HUG29" s="3"/>
      <c r="HUH29" s="3"/>
      <c r="HUI29" s="3"/>
      <c r="HUJ29" s="3"/>
      <c r="HUK29" s="3"/>
      <c r="HUL29" s="3"/>
      <c r="HUM29" s="3"/>
      <c r="HUN29" s="3"/>
      <c r="HUO29" s="3"/>
      <c r="HUP29" s="3"/>
      <c r="HUQ29" s="3"/>
      <c r="HUR29" s="3"/>
      <c r="HUS29" s="3"/>
      <c r="HUT29" s="3"/>
      <c r="HUU29" s="3"/>
      <c r="HUV29" s="3"/>
      <c r="HUW29" s="3"/>
      <c r="HUX29" s="3"/>
      <c r="HUY29" s="3"/>
      <c r="HUZ29" s="3"/>
      <c r="HVA29" s="3"/>
      <c r="HVB29" s="3"/>
      <c r="HVC29" s="3"/>
      <c r="HVD29" s="3"/>
      <c r="HVE29" s="3"/>
      <c r="HVF29" s="3"/>
      <c r="HVG29" s="3"/>
      <c r="HVH29" s="3"/>
      <c r="HVI29" s="3"/>
      <c r="HVJ29" s="3"/>
      <c r="HVK29" s="3"/>
      <c r="HVL29" s="3"/>
      <c r="HVM29" s="3"/>
      <c r="HVN29" s="3"/>
      <c r="HVO29" s="3"/>
      <c r="HVP29" s="3"/>
      <c r="HVQ29" s="3"/>
      <c r="HVR29" s="3"/>
      <c r="HVS29" s="3"/>
      <c r="HVT29" s="3"/>
      <c r="HVU29" s="3"/>
      <c r="HVV29" s="3"/>
      <c r="HVW29" s="3"/>
      <c r="HVX29" s="3"/>
      <c r="HVY29" s="3"/>
      <c r="HVZ29" s="3"/>
      <c r="HWA29" s="3"/>
      <c r="HWB29" s="3"/>
      <c r="HWC29" s="3"/>
      <c r="HWD29" s="3"/>
      <c r="HWE29" s="3"/>
      <c r="HWF29" s="3"/>
      <c r="HWG29" s="3"/>
      <c r="HWH29" s="3"/>
      <c r="HWI29" s="3"/>
      <c r="HWJ29" s="3"/>
      <c r="HWK29" s="3"/>
      <c r="HWL29" s="3"/>
      <c r="HWM29" s="3"/>
      <c r="HWN29" s="3"/>
      <c r="HWO29" s="3"/>
      <c r="HWP29" s="3"/>
      <c r="HWQ29" s="3"/>
      <c r="HWR29" s="3"/>
      <c r="HWS29" s="3"/>
      <c r="HWT29" s="3"/>
      <c r="HWU29" s="3"/>
      <c r="HWV29" s="3"/>
      <c r="HWW29" s="3"/>
      <c r="HWX29" s="3"/>
      <c r="HWY29" s="3"/>
      <c r="HWZ29" s="3"/>
      <c r="HXA29" s="3"/>
      <c r="HXB29" s="3"/>
      <c r="HXC29" s="3"/>
      <c r="HXD29" s="3"/>
      <c r="HXE29" s="3"/>
      <c r="HXF29" s="3"/>
      <c r="HXG29" s="3"/>
      <c r="HXH29" s="3"/>
      <c r="HXI29" s="3"/>
      <c r="HXJ29" s="3"/>
      <c r="HXK29" s="3"/>
      <c r="HXL29" s="3"/>
      <c r="HXM29" s="3"/>
      <c r="HXN29" s="3"/>
      <c r="HXO29" s="3"/>
      <c r="HXP29" s="3"/>
      <c r="HXQ29" s="3"/>
      <c r="HXR29" s="3"/>
      <c r="HXS29" s="3"/>
      <c r="HXT29" s="3"/>
      <c r="HXU29" s="3"/>
      <c r="HXV29" s="3"/>
      <c r="HXW29" s="3"/>
      <c r="HXX29" s="3"/>
      <c r="HXY29" s="3"/>
      <c r="HXZ29" s="3"/>
      <c r="HYA29" s="3"/>
      <c r="HYB29" s="3"/>
      <c r="HYC29" s="3"/>
      <c r="HYD29" s="3"/>
      <c r="HYE29" s="3"/>
      <c r="HYF29" s="3"/>
      <c r="HYG29" s="3"/>
      <c r="HYH29" s="3"/>
      <c r="HYI29" s="3"/>
      <c r="HYJ29" s="3"/>
      <c r="HYK29" s="3"/>
      <c r="HYL29" s="3"/>
      <c r="HYM29" s="3"/>
      <c r="HYN29" s="3"/>
      <c r="HYO29" s="3"/>
      <c r="HYP29" s="3"/>
      <c r="HYQ29" s="3"/>
      <c r="HYR29" s="3"/>
      <c r="HYS29" s="3"/>
      <c r="HYT29" s="3"/>
      <c r="HYU29" s="3"/>
      <c r="HYV29" s="3"/>
      <c r="HYW29" s="3"/>
      <c r="HYX29" s="3"/>
      <c r="HYY29" s="3"/>
      <c r="HYZ29" s="3"/>
      <c r="HZA29" s="3"/>
      <c r="HZB29" s="3"/>
      <c r="HZC29" s="3"/>
      <c r="HZD29" s="3"/>
      <c r="HZE29" s="3"/>
      <c r="HZF29" s="3"/>
      <c r="HZG29" s="3"/>
      <c r="HZH29" s="3"/>
      <c r="HZI29" s="3"/>
      <c r="HZJ29" s="3"/>
      <c r="HZK29" s="3"/>
      <c r="HZL29" s="3"/>
      <c r="HZM29" s="3"/>
      <c r="HZN29" s="3"/>
      <c r="HZO29" s="3"/>
      <c r="HZP29" s="3"/>
      <c r="HZQ29" s="3"/>
      <c r="HZR29" s="3"/>
      <c r="HZS29" s="3"/>
      <c r="HZT29" s="3"/>
      <c r="HZU29" s="3"/>
      <c r="HZV29" s="3"/>
      <c r="HZW29" s="3"/>
      <c r="HZX29" s="3"/>
      <c r="HZY29" s="3"/>
      <c r="HZZ29" s="3"/>
      <c r="IAA29" s="3"/>
      <c r="IAB29" s="3"/>
      <c r="IAC29" s="3"/>
      <c r="IAD29" s="3"/>
      <c r="IAE29" s="3"/>
      <c r="IAF29" s="3"/>
      <c r="IAG29" s="3"/>
      <c r="IAH29" s="3"/>
      <c r="IAI29" s="3"/>
      <c r="IAJ29" s="3"/>
      <c r="IAK29" s="3"/>
      <c r="IAL29" s="3"/>
      <c r="IAM29" s="3"/>
      <c r="IAN29" s="3"/>
      <c r="IAO29" s="3"/>
      <c r="IAP29" s="3"/>
      <c r="IAQ29" s="3"/>
      <c r="IAR29" s="3"/>
      <c r="IAS29" s="3"/>
      <c r="IAT29" s="3"/>
      <c r="IAU29" s="3"/>
      <c r="IAV29" s="3"/>
      <c r="IAW29" s="3"/>
      <c r="IAX29" s="3"/>
      <c r="IAY29" s="3"/>
      <c r="IAZ29" s="3"/>
      <c r="IBA29" s="3"/>
      <c r="IBB29" s="3"/>
      <c r="IBC29" s="3"/>
      <c r="IBD29" s="3"/>
      <c r="IBE29" s="3"/>
      <c r="IBF29" s="3"/>
      <c r="IBG29" s="3"/>
      <c r="IBH29" s="3"/>
      <c r="IBI29" s="3"/>
      <c r="IBJ29" s="3"/>
      <c r="IBK29" s="3"/>
      <c r="IBL29" s="3"/>
      <c r="IBM29" s="3"/>
      <c r="IBN29" s="3"/>
      <c r="IBO29" s="3"/>
      <c r="IBP29" s="3"/>
      <c r="IBQ29" s="3"/>
      <c r="IBR29" s="3"/>
      <c r="IBS29" s="3"/>
      <c r="IBT29" s="3"/>
      <c r="IBU29" s="3"/>
      <c r="IBV29" s="3"/>
      <c r="IBW29" s="3"/>
      <c r="IBX29" s="3"/>
      <c r="IBY29" s="3"/>
      <c r="IBZ29" s="3"/>
      <c r="ICA29" s="3"/>
      <c r="ICB29" s="3"/>
      <c r="ICC29" s="3"/>
      <c r="ICD29" s="3"/>
      <c r="ICE29" s="3"/>
      <c r="ICF29" s="3"/>
      <c r="ICG29" s="3"/>
      <c r="ICH29" s="3"/>
      <c r="ICI29" s="3"/>
      <c r="ICJ29" s="3"/>
      <c r="ICK29" s="3"/>
      <c r="ICL29" s="3"/>
      <c r="ICM29" s="3"/>
      <c r="ICN29" s="3"/>
      <c r="ICO29" s="3"/>
      <c r="ICP29" s="3"/>
      <c r="ICQ29" s="3"/>
      <c r="ICR29" s="3"/>
      <c r="ICS29" s="3"/>
      <c r="ICT29" s="3"/>
      <c r="ICU29" s="3"/>
      <c r="ICV29" s="3"/>
      <c r="ICW29" s="3"/>
      <c r="ICX29" s="3"/>
      <c r="ICY29" s="3"/>
      <c r="ICZ29" s="3"/>
      <c r="IDA29" s="3"/>
      <c r="IDB29" s="3"/>
      <c r="IDC29" s="3"/>
      <c r="IDD29" s="3"/>
      <c r="IDE29" s="3"/>
      <c r="IDF29" s="3"/>
      <c r="IDG29" s="3"/>
      <c r="IDH29" s="3"/>
      <c r="IDI29" s="3"/>
      <c r="IDJ29" s="3"/>
      <c r="IDK29" s="3"/>
      <c r="IDL29" s="3"/>
      <c r="IDM29" s="3"/>
      <c r="IDN29" s="3"/>
      <c r="IDO29" s="3"/>
      <c r="IDP29" s="3"/>
      <c r="IDQ29" s="3"/>
      <c r="IDR29" s="3"/>
      <c r="IDS29" s="3"/>
      <c r="IDT29" s="3"/>
      <c r="IDU29" s="3"/>
      <c r="IDV29" s="3"/>
      <c r="IDW29" s="3"/>
      <c r="IDX29" s="3"/>
      <c r="IDY29" s="3"/>
      <c r="IDZ29" s="3"/>
      <c r="IEA29" s="3"/>
      <c r="IEB29" s="3"/>
      <c r="IEC29" s="3"/>
      <c r="IED29" s="3"/>
      <c r="IEE29" s="3"/>
      <c r="IEF29" s="3"/>
      <c r="IEG29" s="3"/>
      <c r="IEH29" s="3"/>
      <c r="IEI29" s="3"/>
      <c r="IEJ29" s="3"/>
      <c r="IEK29" s="3"/>
      <c r="IEL29" s="3"/>
      <c r="IEM29" s="3"/>
      <c r="IEN29" s="3"/>
      <c r="IEO29" s="3"/>
      <c r="IEP29" s="3"/>
      <c r="IEQ29" s="3"/>
      <c r="IER29" s="3"/>
      <c r="IES29" s="3"/>
      <c r="IET29" s="3"/>
      <c r="IEU29" s="3"/>
      <c r="IEV29" s="3"/>
      <c r="IEW29" s="3"/>
      <c r="IEX29" s="3"/>
      <c r="IEY29" s="3"/>
      <c r="IEZ29" s="3"/>
      <c r="IFA29" s="3"/>
      <c r="IFB29" s="3"/>
      <c r="IFC29" s="3"/>
      <c r="IFD29" s="3"/>
      <c r="IFE29" s="3"/>
      <c r="IFF29" s="3"/>
      <c r="IFG29" s="3"/>
      <c r="IFH29" s="3"/>
      <c r="IFI29" s="3"/>
      <c r="IFJ29" s="3"/>
      <c r="IFK29" s="3"/>
      <c r="IFL29" s="3"/>
      <c r="IFM29" s="3"/>
      <c r="IFN29" s="3"/>
      <c r="IFO29" s="3"/>
      <c r="IFP29" s="3"/>
      <c r="IFQ29" s="3"/>
      <c r="IFR29" s="3"/>
      <c r="IFS29" s="3"/>
      <c r="IFT29" s="3"/>
      <c r="IFU29" s="3"/>
      <c r="IFV29" s="3"/>
      <c r="IFW29" s="3"/>
      <c r="IFX29" s="3"/>
      <c r="IFY29" s="3"/>
      <c r="IFZ29" s="3"/>
      <c r="IGA29" s="3"/>
      <c r="IGB29" s="3"/>
      <c r="IGC29" s="3"/>
      <c r="IGD29" s="3"/>
      <c r="IGE29" s="3"/>
      <c r="IGF29" s="3"/>
      <c r="IGG29" s="3"/>
      <c r="IGH29" s="3"/>
      <c r="IGI29" s="3"/>
      <c r="IGJ29" s="3"/>
      <c r="IGK29" s="3"/>
      <c r="IGL29" s="3"/>
      <c r="IGM29" s="3"/>
      <c r="IGN29" s="3"/>
      <c r="IGO29" s="3"/>
      <c r="IGP29" s="3"/>
      <c r="IGQ29" s="3"/>
      <c r="IGR29" s="3"/>
      <c r="IGS29" s="3"/>
      <c r="IGT29" s="3"/>
      <c r="IGU29" s="3"/>
      <c r="IGV29" s="3"/>
      <c r="IGW29" s="3"/>
      <c r="IGX29" s="3"/>
      <c r="IGY29" s="3"/>
      <c r="IGZ29" s="3"/>
      <c r="IHA29" s="3"/>
      <c r="IHB29" s="3"/>
      <c r="IHC29" s="3"/>
      <c r="IHD29" s="3"/>
      <c r="IHE29" s="3"/>
      <c r="IHF29" s="3"/>
      <c r="IHG29" s="3"/>
      <c r="IHH29" s="3"/>
      <c r="IHI29" s="3"/>
      <c r="IHJ29" s="3"/>
      <c r="IHK29" s="3"/>
      <c r="IHL29" s="3"/>
      <c r="IHM29" s="3"/>
      <c r="IHN29" s="3"/>
      <c r="IHO29" s="3"/>
      <c r="IHP29" s="3"/>
      <c r="IHQ29" s="3"/>
      <c r="IHR29" s="3"/>
      <c r="IHS29" s="3"/>
      <c r="IHT29" s="3"/>
      <c r="IHU29" s="3"/>
      <c r="IHV29" s="3"/>
      <c r="IHW29" s="3"/>
      <c r="IHX29" s="3"/>
      <c r="IHY29" s="3"/>
      <c r="IHZ29" s="3"/>
      <c r="IIA29" s="3"/>
      <c r="IIB29" s="3"/>
      <c r="IIC29" s="3"/>
      <c r="IID29" s="3"/>
      <c r="IIE29" s="3"/>
      <c r="IIF29" s="3"/>
      <c r="IIG29" s="3"/>
      <c r="IIH29" s="3"/>
      <c r="III29" s="3"/>
      <c r="IIJ29" s="3"/>
      <c r="IIK29" s="3"/>
      <c r="IIL29" s="3"/>
      <c r="IIM29" s="3"/>
      <c r="IIN29" s="3"/>
      <c r="IIO29" s="3"/>
      <c r="IIP29" s="3"/>
      <c r="IIQ29" s="3"/>
      <c r="IIR29" s="3"/>
      <c r="IIS29" s="3"/>
      <c r="IIT29" s="3"/>
      <c r="IIU29" s="3"/>
      <c r="IIV29" s="3"/>
      <c r="IIW29" s="3"/>
      <c r="IIX29" s="3"/>
      <c r="IIY29" s="3"/>
      <c r="IIZ29" s="3"/>
      <c r="IJA29" s="3"/>
      <c r="IJB29" s="3"/>
      <c r="IJC29" s="3"/>
      <c r="IJD29" s="3"/>
      <c r="IJE29" s="3"/>
      <c r="IJF29" s="3"/>
      <c r="IJG29" s="3"/>
      <c r="IJH29" s="3"/>
      <c r="IJI29" s="3"/>
      <c r="IJJ29" s="3"/>
      <c r="IJK29" s="3"/>
      <c r="IJL29" s="3"/>
      <c r="IJM29" s="3"/>
      <c r="IJN29" s="3"/>
      <c r="IJO29" s="3"/>
      <c r="IJP29" s="3"/>
      <c r="IJQ29" s="3"/>
      <c r="IJR29" s="3"/>
      <c r="IJS29" s="3"/>
      <c r="IJT29" s="3"/>
      <c r="IJU29" s="3"/>
      <c r="IJV29" s="3"/>
      <c r="IJW29" s="3"/>
      <c r="IJX29" s="3"/>
      <c r="IJY29" s="3"/>
      <c r="IJZ29" s="3"/>
      <c r="IKA29" s="3"/>
      <c r="IKB29" s="3"/>
      <c r="IKC29" s="3"/>
      <c r="IKD29" s="3"/>
      <c r="IKE29" s="3"/>
      <c r="IKF29" s="3"/>
      <c r="IKG29" s="3"/>
      <c r="IKH29" s="3"/>
      <c r="IKI29" s="3"/>
      <c r="IKJ29" s="3"/>
      <c r="IKK29" s="3"/>
      <c r="IKL29" s="3"/>
      <c r="IKM29" s="3"/>
      <c r="IKN29" s="3"/>
      <c r="IKO29" s="3"/>
      <c r="IKP29" s="3"/>
      <c r="IKQ29" s="3"/>
      <c r="IKR29" s="3"/>
      <c r="IKS29" s="3"/>
      <c r="IKT29" s="3"/>
      <c r="IKU29" s="3"/>
      <c r="IKV29" s="3"/>
      <c r="IKW29" s="3"/>
      <c r="IKX29" s="3"/>
      <c r="IKY29" s="3"/>
      <c r="IKZ29" s="3"/>
      <c r="ILA29" s="3"/>
      <c r="ILB29" s="3"/>
      <c r="ILC29" s="3"/>
      <c r="ILD29" s="3"/>
      <c r="ILE29" s="3"/>
      <c r="ILF29" s="3"/>
      <c r="ILG29" s="3"/>
      <c r="ILH29" s="3"/>
      <c r="ILI29" s="3"/>
      <c r="ILJ29" s="3"/>
      <c r="ILK29" s="3"/>
      <c r="ILL29" s="3"/>
      <c r="ILM29" s="3"/>
      <c r="ILN29" s="3"/>
      <c r="ILO29" s="3"/>
      <c r="ILP29" s="3"/>
      <c r="ILQ29" s="3"/>
      <c r="ILR29" s="3"/>
      <c r="ILS29" s="3"/>
      <c r="ILT29" s="3"/>
      <c r="ILU29" s="3"/>
      <c r="ILV29" s="3"/>
      <c r="ILW29" s="3"/>
      <c r="ILX29" s="3"/>
      <c r="ILY29" s="3"/>
      <c r="ILZ29" s="3"/>
      <c r="IMA29" s="3"/>
      <c r="IMB29" s="3"/>
      <c r="IMC29" s="3"/>
      <c r="IMD29" s="3"/>
      <c r="IME29" s="3"/>
      <c r="IMF29" s="3"/>
      <c r="IMG29" s="3"/>
      <c r="IMH29" s="3"/>
      <c r="IMI29" s="3"/>
      <c r="IMJ29" s="3"/>
      <c r="IMK29" s="3"/>
      <c r="IML29" s="3"/>
      <c r="IMM29" s="3"/>
      <c r="IMN29" s="3"/>
      <c r="IMO29" s="3"/>
      <c r="IMP29" s="3"/>
      <c r="IMQ29" s="3"/>
      <c r="IMR29" s="3"/>
      <c r="IMS29" s="3"/>
      <c r="IMT29" s="3"/>
      <c r="IMU29" s="3"/>
      <c r="IMV29" s="3"/>
      <c r="IMW29" s="3"/>
      <c r="IMX29" s="3"/>
      <c r="IMY29" s="3"/>
      <c r="IMZ29" s="3"/>
      <c r="INA29" s="3"/>
      <c r="INB29" s="3"/>
      <c r="INC29" s="3"/>
      <c r="IND29" s="3"/>
      <c r="INE29" s="3"/>
      <c r="INF29" s="3"/>
      <c r="ING29" s="3"/>
      <c r="INH29" s="3"/>
      <c r="INI29" s="3"/>
      <c r="INJ29" s="3"/>
      <c r="INK29" s="3"/>
      <c r="INL29" s="3"/>
      <c r="INM29" s="3"/>
      <c r="INN29" s="3"/>
      <c r="INO29" s="3"/>
      <c r="INP29" s="3"/>
      <c r="INQ29" s="3"/>
      <c r="INR29" s="3"/>
      <c r="INS29" s="3"/>
      <c r="INT29" s="3"/>
      <c r="INU29" s="3"/>
      <c r="INV29" s="3"/>
      <c r="INW29" s="3"/>
      <c r="INX29" s="3"/>
      <c r="INY29" s="3"/>
      <c r="INZ29" s="3"/>
      <c r="IOA29" s="3"/>
      <c r="IOB29" s="3"/>
      <c r="IOC29" s="3"/>
      <c r="IOD29" s="3"/>
      <c r="IOE29" s="3"/>
      <c r="IOF29" s="3"/>
      <c r="IOG29" s="3"/>
      <c r="IOH29" s="3"/>
      <c r="IOI29" s="3"/>
      <c r="IOJ29" s="3"/>
      <c r="IOK29" s="3"/>
      <c r="IOL29" s="3"/>
      <c r="IOM29" s="3"/>
      <c r="ION29" s="3"/>
      <c r="IOO29" s="3"/>
      <c r="IOP29" s="3"/>
      <c r="IOQ29" s="3"/>
      <c r="IOR29" s="3"/>
      <c r="IOS29" s="3"/>
      <c r="IOT29" s="3"/>
      <c r="IOU29" s="3"/>
      <c r="IOV29" s="3"/>
      <c r="IOW29" s="3"/>
      <c r="IOX29" s="3"/>
      <c r="IOY29" s="3"/>
      <c r="IOZ29" s="3"/>
      <c r="IPA29" s="3"/>
      <c r="IPB29" s="3"/>
      <c r="IPC29" s="3"/>
      <c r="IPD29" s="3"/>
      <c r="IPE29" s="3"/>
      <c r="IPF29" s="3"/>
      <c r="IPG29" s="3"/>
      <c r="IPH29" s="3"/>
      <c r="IPI29" s="3"/>
      <c r="IPJ29" s="3"/>
      <c r="IPK29" s="3"/>
      <c r="IPL29" s="3"/>
      <c r="IPM29" s="3"/>
      <c r="IPN29" s="3"/>
      <c r="IPO29" s="3"/>
      <c r="IPP29" s="3"/>
      <c r="IPQ29" s="3"/>
      <c r="IPR29" s="3"/>
      <c r="IPS29" s="3"/>
      <c r="IPT29" s="3"/>
      <c r="IPU29" s="3"/>
      <c r="IPV29" s="3"/>
      <c r="IPW29" s="3"/>
      <c r="IPX29" s="3"/>
      <c r="IPY29" s="3"/>
      <c r="IPZ29" s="3"/>
      <c r="IQA29" s="3"/>
      <c r="IQB29" s="3"/>
      <c r="IQC29" s="3"/>
      <c r="IQD29" s="3"/>
      <c r="IQE29" s="3"/>
      <c r="IQF29" s="3"/>
      <c r="IQG29" s="3"/>
      <c r="IQH29" s="3"/>
      <c r="IQI29" s="3"/>
      <c r="IQJ29" s="3"/>
      <c r="IQK29" s="3"/>
      <c r="IQL29" s="3"/>
      <c r="IQM29" s="3"/>
      <c r="IQN29" s="3"/>
      <c r="IQO29" s="3"/>
      <c r="IQP29" s="3"/>
      <c r="IQQ29" s="3"/>
      <c r="IQR29" s="3"/>
      <c r="IQS29" s="3"/>
      <c r="IQT29" s="3"/>
      <c r="IQU29" s="3"/>
      <c r="IQV29" s="3"/>
      <c r="IQW29" s="3"/>
      <c r="IQX29" s="3"/>
      <c r="IQY29" s="3"/>
      <c r="IQZ29" s="3"/>
      <c r="IRA29" s="3"/>
      <c r="IRB29" s="3"/>
      <c r="IRC29" s="3"/>
      <c r="IRD29" s="3"/>
      <c r="IRE29" s="3"/>
      <c r="IRF29" s="3"/>
      <c r="IRG29" s="3"/>
      <c r="IRH29" s="3"/>
      <c r="IRI29" s="3"/>
      <c r="IRJ29" s="3"/>
      <c r="IRK29" s="3"/>
      <c r="IRL29" s="3"/>
      <c r="IRM29" s="3"/>
      <c r="IRN29" s="3"/>
      <c r="IRO29" s="3"/>
      <c r="IRP29" s="3"/>
      <c r="IRQ29" s="3"/>
      <c r="IRR29" s="3"/>
      <c r="IRS29" s="3"/>
      <c r="IRT29" s="3"/>
      <c r="IRU29" s="3"/>
      <c r="IRV29" s="3"/>
      <c r="IRW29" s="3"/>
      <c r="IRX29" s="3"/>
      <c r="IRY29" s="3"/>
      <c r="IRZ29" s="3"/>
      <c r="ISA29" s="3"/>
      <c r="ISB29" s="3"/>
      <c r="ISC29" s="3"/>
      <c r="ISD29" s="3"/>
      <c r="ISE29" s="3"/>
      <c r="ISF29" s="3"/>
      <c r="ISG29" s="3"/>
      <c r="ISH29" s="3"/>
      <c r="ISI29" s="3"/>
      <c r="ISJ29" s="3"/>
      <c r="ISK29" s="3"/>
      <c r="ISL29" s="3"/>
      <c r="ISM29" s="3"/>
      <c r="ISN29" s="3"/>
      <c r="ISO29" s="3"/>
      <c r="ISP29" s="3"/>
      <c r="ISQ29" s="3"/>
      <c r="ISR29" s="3"/>
      <c r="ISS29" s="3"/>
      <c r="IST29" s="3"/>
      <c r="ISU29" s="3"/>
      <c r="ISV29" s="3"/>
      <c r="ISW29" s="3"/>
      <c r="ISX29" s="3"/>
      <c r="ISY29" s="3"/>
      <c r="ISZ29" s="3"/>
      <c r="ITA29" s="3"/>
      <c r="ITB29" s="3"/>
      <c r="ITC29" s="3"/>
      <c r="ITD29" s="3"/>
      <c r="ITE29" s="3"/>
      <c r="ITF29" s="3"/>
      <c r="ITG29" s="3"/>
      <c r="ITH29" s="3"/>
      <c r="ITI29" s="3"/>
      <c r="ITJ29" s="3"/>
      <c r="ITK29" s="3"/>
      <c r="ITL29" s="3"/>
      <c r="ITM29" s="3"/>
      <c r="ITN29" s="3"/>
      <c r="ITO29" s="3"/>
      <c r="ITP29" s="3"/>
      <c r="ITQ29" s="3"/>
      <c r="ITR29" s="3"/>
      <c r="ITS29" s="3"/>
      <c r="ITT29" s="3"/>
      <c r="ITU29" s="3"/>
      <c r="ITV29" s="3"/>
      <c r="ITW29" s="3"/>
      <c r="ITX29" s="3"/>
      <c r="ITY29" s="3"/>
      <c r="ITZ29" s="3"/>
      <c r="IUA29" s="3"/>
      <c r="IUB29" s="3"/>
      <c r="IUC29" s="3"/>
      <c r="IUD29" s="3"/>
      <c r="IUE29" s="3"/>
      <c r="IUF29" s="3"/>
      <c r="IUG29" s="3"/>
      <c r="IUH29" s="3"/>
      <c r="IUI29" s="3"/>
      <c r="IUJ29" s="3"/>
      <c r="IUK29" s="3"/>
      <c r="IUL29" s="3"/>
      <c r="IUM29" s="3"/>
      <c r="IUN29" s="3"/>
      <c r="IUO29" s="3"/>
      <c r="IUP29" s="3"/>
      <c r="IUQ29" s="3"/>
      <c r="IUR29" s="3"/>
      <c r="IUS29" s="3"/>
      <c r="IUT29" s="3"/>
      <c r="IUU29" s="3"/>
      <c r="IUV29" s="3"/>
      <c r="IUW29" s="3"/>
      <c r="IUX29" s="3"/>
      <c r="IUY29" s="3"/>
      <c r="IUZ29" s="3"/>
      <c r="IVA29" s="3"/>
      <c r="IVB29" s="3"/>
      <c r="IVC29" s="3"/>
      <c r="IVD29" s="3"/>
      <c r="IVE29" s="3"/>
      <c r="IVF29" s="3"/>
      <c r="IVG29" s="3"/>
      <c r="IVH29" s="3"/>
      <c r="IVI29" s="3"/>
      <c r="IVJ29" s="3"/>
      <c r="IVK29" s="3"/>
      <c r="IVL29" s="3"/>
      <c r="IVM29" s="3"/>
      <c r="IVN29" s="3"/>
      <c r="IVO29" s="3"/>
      <c r="IVP29" s="3"/>
      <c r="IVQ29" s="3"/>
      <c r="IVR29" s="3"/>
      <c r="IVS29" s="3"/>
      <c r="IVT29" s="3"/>
      <c r="IVU29" s="3"/>
      <c r="IVV29" s="3"/>
      <c r="IVW29" s="3"/>
      <c r="IVX29" s="3"/>
      <c r="IVY29" s="3"/>
      <c r="IVZ29" s="3"/>
      <c r="IWA29" s="3"/>
      <c r="IWB29" s="3"/>
      <c r="IWC29" s="3"/>
      <c r="IWD29" s="3"/>
      <c r="IWE29" s="3"/>
      <c r="IWF29" s="3"/>
      <c r="IWG29" s="3"/>
      <c r="IWH29" s="3"/>
      <c r="IWI29" s="3"/>
      <c r="IWJ29" s="3"/>
      <c r="IWK29" s="3"/>
      <c r="IWL29" s="3"/>
      <c r="IWM29" s="3"/>
      <c r="IWN29" s="3"/>
      <c r="IWO29" s="3"/>
      <c r="IWP29" s="3"/>
      <c r="IWQ29" s="3"/>
      <c r="IWR29" s="3"/>
      <c r="IWS29" s="3"/>
      <c r="IWT29" s="3"/>
      <c r="IWU29" s="3"/>
      <c r="IWV29" s="3"/>
      <c r="IWW29" s="3"/>
      <c r="IWX29" s="3"/>
      <c r="IWY29" s="3"/>
      <c r="IWZ29" s="3"/>
      <c r="IXA29" s="3"/>
      <c r="IXB29" s="3"/>
      <c r="IXC29" s="3"/>
      <c r="IXD29" s="3"/>
      <c r="IXE29" s="3"/>
      <c r="IXF29" s="3"/>
      <c r="IXG29" s="3"/>
      <c r="IXH29" s="3"/>
      <c r="IXI29" s="3"/>
      <c r="IXJ29" s="3"/>
      <c r="IXK29" s="3"/>
      <c r="IXL29" s="3"/>
      <c r="IXM29" s="3"/>
      <c r="IXN29" s="3"/>
      <c r="IXO29" s="3"/>
      <c r="IXP29" s="3"/>
      <c r="IXQ29" s="3"/>
      <c r="IXR29" s="3"/>
      <c r="IXS29" s="3"/>
      <c r="IXT29" s="3"/>
      <c r="IXU29" s="3"/>
      <c r="IXV29" s="3"/>
      <c r="IXW29" s="3"/>
      <c r="IXX29" s="3"/>
      <c r="IXY29" s="3"/>
      <c r="IXZ29" s="3"/>
      <c r="IYA29" s="3"/>
      <c r="IYB29" s="3"/>
      <c r="IYC29" s="3"/>
      <c r="IYD29" s="3"/>
      <c r="IYE29" s="3"/>
      <c r="IYF29" s="3"/>
      <c r="IYG29" s="3"/>
      <c r="IYH29" s="3"/>
      <c r="IYI29" s="3"/>
      <c r="IYJ29" s="3"/>
      <c r="IYK29" s="3"/>
      <c r="IYL29" s="3"/>
      <c r="IYM29" s="3"/>
      <c r="IYN29" s="3"/>
      <c r="IYO29" s="3"/>
      <c r="IYP29" s="3"/>
      <c r="IYQ29" s="3"/>
      <c r="IYR29" s="3"/>
      <c r="IYS29" s="3"/>
      <c r="IYT29" s="3"/>
      <c r="IYU29" s="3"/>
      <c r="IYV29" s="3"/>
      <c r="IYW29" s="3"/>
      <c r="IYX29" s="3"/>
      <c r="IYY29" s="3"/>
      <c r="IYZ29" s="3"/>
      <c r="IZA29" s="3"/>
      <c r="IZB29" s="3"/>
      <c r="IZC29" s="3"/>
      <c r="IZD29" s="3"/>
      <c r="IZE29" s="3"/>
      <c r="IZF29" s="3"/>
      <c r="IZG29" s="3"/>
      <c r="IZH29" s="3"/>
      <c r="IZI29" s="3"/>
      <c r="IZJ29" s="3"/>
      <c r="IZK29" s="3"/>
      <c r="IZL29" s="3"/>
      <c r="IZM29" s="3"/>
      <c r="IZN29" s="3"/>
      <c r="IZO29" s="3"/>
      <c r="IZP29" s="3"/>
      <c r="IZQ29" s="3"/>
      <c r="IZR29" s="3"/>
      <c r="IZS29" s="3"/>
      <c r="IZT29" s="3"/>
      <c r="IZU29" s="3"/>
      <c r="IZV29" s="3"/>
      <c r="IZW29" s="3"/>
      <c r="IZX29" s="3"/>
      <c r="IZY29" s="3"/>
      <c r="IZZ29" s="3"/>
      <c r="JAA29" s="3"/>
      <c r="JAB29" s="3"/>
      <c r="JAC29" s="3"/>
      <c r="JAD29" s="3"/>
      <c r="JAE29" s="3"/>
      <c r="JAF29" s="3"/>
      <c r="JAG29" s="3"/>
      <c r="JAH29" s="3"/>
      <c r="JAI29" s="3"/>
      <c r="JAJ29" s="3"/>
      <c r="JAK29" s="3"/>
      <c r="JAL29" s="3"/>
      <c r="JAM29" s="3"/>
      <c r="JAN29" s="3"/>
      <c r="JAO29" s="3"/>
      <c r="JAP29" s="3"/>
      <c r="JAQ29" s="3"/>
      <c r="JAR29" s="3"/>
      <c r="JAS29" s="3"/>
      <c r="JAT29" s="3"/>
      <c r="JAU29" s="3"/>
      <c r="JAV29" s="3"/>
      <c r="JAW29" s="3"/>
      <c r="JAX29" s="3"/>
      <c r="JAY29" s="3"/>
      <c r="JAZ29" s="3"/>
      <c r="JBA29" s="3"/>
      <c r="JBB29" s="3"/>
      <c r="JBC29" s="3"/>
      <c r="JBD29" s="3"/>
      <c r="JBE29" s="3"/>
      <c r="JBF29" s="3"/>
      <c r="JBG29" s="3"/>
      <c r="JBH29" s="3"/>
      <c r="JBI29" s="3"/>
      <c r="JBJ29" s="3"/>
      <c r="JBK29" s="3"/>
      <c r="JBL29" s="3"/>
      <c r="JBM29" s="3"/>
      <c r="JBN29" s="3"/>
      <c r="JBO29" s="3"/>
      <c r="JBP29" s="3"/>
      <c r="JBQ29" s="3"/>
      <c r="JBR29" s="3"/>
      <c r="JBS29" s="3"/>
      <c r="JBT29" s="3"/>
      <c r="JBU29" s="3"/>
      <c r="JBV29" s="3"/>
      <c r="JBW29" s="3"/>
      <c r="JBX29" s="3"/>
      <c r="JBY29" s="3"/>
      <c r="JBZ29" s="3"/>
      <c r="JCA29" s="3"/>
      <c r="JCB29" s="3"/>
      <c r="JCC29" s="3"/>
      <c r="JCD29" s="3"/>
      <c r="JCE29" s="3"/>
      <c r="JCF29" s="3"/>
      <c r="JCG29" s="3"/>
      <c r="JCH29" s="3"/>
      <c r="JCI29" s="3"/>
      <c r="JCJ29" s="3"/>
      <c r="JCK29" s="3"/>
      <c r="JCL29" s="3"/>
      <c r="JCM29" s="3"/>
      <c r="JCN29" s="3"/>
      <c r="JCO29" s="3"/>
      <c r="JCP29" s="3"/>
      <c r="JCQ29" s="3"/>
      <c r="JCR29" s="3"/>
      <c r="JCS29" s="3"/>
      <c r="JCT29" s="3"/>
      <c r="JCU29" s="3"/>
      <c r="JCV29" s="3"/>
      <c r="JCW29" s="3"/>
      <c r="JCX29" s="3"/>
      <c r="JCY29" s="3"/>
      <c r="JCZ29" s="3"/>
      <c r="JDA29" s="3"/>
      <c r="JDB29" s="3"/>
      <c r="JDC29" s="3"/>
      <c r="JDD29" s="3"/>
      <c r="JDE29" s="3"/>
      <c r="JDF29" s="3"/>
      <c r="JDG29" s="3"/>
      <c r="JDH29" s="3"/>
      <c r="JDI29" s="3"/>
      <c r="JDJ29" s="3"/>
      <c r="JDK29" s="3"/>
      <c r="JDL29" s="3"/>
      <c r="JDM29" s="3"/>
      <c r="JDN29" s="3"/>
      <c r="JDO29" s="3"/>
      <c r="JDP29" s="3"/>
      <c r="JDQ29" s="3"/>
      <c r="JDR29" s="3"/>
      <c r="JDS29" s="3"/>
      <c r="JDT29" s="3"/>
      <c r="JDU29" s="3"/>
      <c r="JDV29" s="3"/>
      <c r="JDW29" s="3"/>
      <c r="JDX29" s="3"/>
      <c r="JDY29" s="3"/>
      <c r="JDZ29" s="3"/>
      <c r="JEA29" s="3"/>
      <c r="JEB29" s="3"/>
      <c r="JEC29" s="3"/>
      <c r="JED29" s="3"/>
      <c r="JEE29" s="3"/>
      <c r="JEF29" s="3"/>
      <c r="JEG29" s="3"/>
      <c r="JEH29" s="3"/>
      <c r="JEI29" s="3"/>
      <c r="JEJ29" s="3"/>
      <c r="JEK29" s="3"/>
      <c r="JEL29" s="3"/>
      <c r="JEM29" s="3"/>
      <c r="JEN29" s="3"/>
      <c r="JEO29" s="3"/>
      <c r="JEP29" s="3"/>
      <c r="JEQ29" s="3"/>
      <c r="JER29" s="3"/>
      <c r="JES29" s="3"/>
      <c r="JET29" s="3"/>
      <c r="JEU29" s="3"/>
      <c r="JEV29" s="3"/>
      <c r="JEW29" s="3"/>
      <c r="JEX29" s="3"/>
      <c r="JEY29" s="3"/>
      <c r="JEZ29" s="3"/>
      <c r="JFA29" s="3"/>
      <c r="JFB29" s="3"/>
      <c r="JFC29" s="3"/>
      <c r="JFD29" s="3"/>
      <c r="JFE29" s="3"/>
      <c r="JFF29" s="3"/>
      <c r="JFG29" s="3"/>
      <c r="JFH29" s="3"/>
      <c r="JFI29" s="3"/>
      <c r="JFJ29" s="3"/>
      <c r="JFK29" s="3"/>
      <c r="JFL29" s="3"/>
      <c r="JFM29" s="3"/>
      <c r="JFN29" s="3"/>
      <c r="JFO29" s="3"/>
      <c r="JFP29" s="3"/>
      <c r="JFQ29" s="3"/>
      <c r="JFR29" s="3"/>
      <c r="JFS29" s="3"/>
      <c r="JFT29" s="3"/>
      <c r="JFU29" s="3"/>
      <c r="JFV29" s="3"/>
      <c r="JFW29" s="3"/>
      <c r="JFX29" s="3"/>
      <c r="JFY29" s="3"/>
      <c r="JFZ29" s="3"/>
      <c r="JGA29" s="3"/>
      <c r="JGB29" s="3"/>
      <c r="JGC29" s="3"/>
      <c r="JGD29" s="3"/>
      <c r="JGE29" s="3"/>
      <c r="JGF29" s="3"/>
      <c r="JGG29" s="3"/>
      <c r="JGH29" s="3"/>
      <c r="JGI29" s="3"/>
      <c r="JGJ29" s="3"/>
      <c r="JGK29" s="3"/>
      <c r="JGL29" s="3"/>
      <c r="JGM29" s="3"/>
      <c r="JGN29" s="3"/>
      <c r="JGO29" s="3"/>
      <c r="JGP29" s="3"/>
      <c r="JGQ29" s="3"/>
      <c r="JGR29" s="3"/>
      <c r="JGS29" s="3"/>
      <c r="JGT29" s="3"/>
      <c r="JGU29" s="3"/>
      <c r="JGV29" s="3"/>
      <c r="JGW29" s="3"/>
      <c r="JGX29" s="3"/>
      <c r="JGY29" s="3"/>
      <c r="JGZ29" s="3"/>
      <c r="JHA29" s="3"/>
      <c r="JHB29" s="3"/>
      <c r="JHC29" s="3"/>
      <c r="JHD29" s="3"/>
      <c r="JHE29" s="3"/>
      <c r="JHF29" s="3"/>
      <c r="JHG29" s="3"/>
      <c r="JHH29" s="3"/>
      <c r="JHI29" s="3"/>
      <c r="JHJ29" s="3"/>
      <c r="JHK29" s="3"/>
      <c r="JHL29" s="3"/>
      <c r="JHM29" s="3"/>
      <c r="JHN29" s="3"/>
      <c r="JHO29" s="3"/>
      <c r="JHP29" s="3"/>
      <c r="JHQ29" s="3"/>
      <c r="JHR29" s="3"/>
      <c r="JHS29" s="3"/>
      <c r="JHT29" s="3"/>
      <c r="JHU29" s="3"/>
      <c r="JHV29" s="3"/>
      <c r="JHW29" s="3"/>
      <c r="JHX29" s="3"/>
      <c r="JHY29" s="3"/>
      <c r="JHZ29" s="3"/>
      <c r="JIA29" s="3"/>
      <c r="JIB29" s="3"/>
      <c r="JIC29" s="3"/>
      <c r="JID29" s="3"/>
      <c r="JIE29" s="3"/>
      <c r="JIF29" s="3"/>
      <c r="JIG29" s="3"/>
      <c r="JIH29" s="3"/>
      <c r="JII29" s="3"/>
      <c r="JIJ29" s="3"/>
      <c r="JIK29" s="3"/>
      <c r="JIL29" s="3"/>
      <c r="JIM29" s="3"/>
      <c r="JIN29" s="3"/>
      <c r="JIO29" s="3"/>
      <c r="JIP29" s="3"/>
      <c r="JIQ29" s="3"/>
      <c r="JIR29" s="3"/>
      <c r="JIS29" s="3"/>
      <c r="JIT29" s="3"/>
      <c r="JIU29" s="3"/>
      <c r="JIV29" s="3"/>
      <c r="JIW29" s="3"/>
      <c r="JIX29" s="3"/>
      <c r="JIY29" s="3"/>
      <c r="JIZ29" s="3"/>
      <c r="JJA29" s="3"/>
      <c r="JJB29" s="3"/>
      <c r="JJC29" s="3"/>
      <c r="JJD29" s="3"/>
      <c r="JJE29" s="3"/>
      <c r="JJF29" s="3"/>
      <c r="JJG29" s="3"/>
      <c r="JJH29" s="3"/>
      <c r="JJI29" s="3"/>
      <c r="JJJ29" s="3"/>
      <c r="JJK29" s="3"/>
      <c r="JJL29" s="3"/>
      <c r="JJM29" s="3"/>
      <c r="JJN29" s="3"/>
      <c r="JJO29" s="3"/>
      <c r="JJP29" s="3"/>
      <c r="JJQ29" s="3"/>
      <c r="JJR29" s="3"/>
      <c r="JJS29" s="3"/>
      <c r="JJT29" s="3"/>
      <c r="JJU29" s="3"/>
      <c r="JJV29" s="3"/>
      <c r="JJW29" s="3"/>
      <c r="JJX29" s="3"/>
      <c r="JJY29" s="3"/>
      <c r="JJZ29" s="3"/>
      <c r="JKA29" s="3"/>
      <c r="JKB29" s="3"/>
      <c r="JKC29" s="3"/>
      <c r="JKD29" s="3"/>
      <c r="JKE29" s="3"/>
      <c r="JKF29" s="3"/>
      <c r="JKG29" s="3"/>
      <c r="JKH29" s="3"/>
      <c r="JKI29" s="3"/>
      <c r="JKJ29" s="3"/>
      <c r="JKK29" s="3"/>
      <c r="JKL29" s="3"/>
      <c r="JKM29" s="3"/>
      <c r="JKN29" s="3"/>
      <c r="JKO29" s="3"/>
      <c r="JKP29" s="3"/>
      <c r="JKQ29" s="3"/>
      <c r="JKR29" s="3"/>
      <c r="JKS29" s="3"/>
      <c r="JKT29" s="3"/>
      <c r="JKU29" s="3"/>
      <c r="JKV29" s="3"/>
      <c r="JKW29" s="3"/>
      <c r="JKX29" s="3"/>
      <c r="JKY29" s="3"/>
      <c r="JKZ29" s="3"/>
      <c r="JLA29" s="3"/>
      <c r="JLB29" s="3"/>
      <c r="JLC29" s="3"/>
      <c r="JLD29" s="3"/>
      <c r="JLE29" s="3"/>
      <c r="JLF29" s="3"/>
      <c r="JLG29" s="3"/>
      <c r="JLH29" s="3"/>
      <c r="JLI29" s="3"/>
      <c r="JLJ29" s="3"/>
      <c r="JLK29" s="3"/>
      <c r="JLL29" s="3"/>
      <c r="JLM29" s="3"/>
      <c r="JLN29" s="3"/>
      <c r="JLO29" s="3"/>
      <c r="JLP29" s="3"/>
      <c r="JLQ29" s="3"/>
      <c r="JLR29" s="3"/>
      <c r="JLS29" s="3"/>
      <c r="JLT29" s="3"/>
      <c r="JLU29" s="3"/>
      <c r="JLV29" s="3"/>
      <c r="JLW29" s="3"/>
      <c r="JLX29" s="3"/>
      <c r="JLY29" s="3"/>
      <c r="JLZ29" s="3"/>
      <c r="JMA29" s="3"/>
      <c r="JMB29" s="3"/>
      <c r="JMC29" s="3"/>
      <c r="JMD29" s="3"/>
      <c r="JME29" s="3"/>
      <c r="JMF29" s="3"/>
      <c r="JMG29" s="3"/>
      <c r="JMH29" s="3"/>
      <c r="JMI29" s="3"/>
      <c r="JMJ29" s="3"/>
      <c r="JMK29" s="3"/>
      <c r="JML29" s="3"/>
      <c r="JMM29" s="3"/>
      <c r="JMN29" s="3"/>
      <c r="JMO29" s="3"/>
      <c r="JMP29" s="3"/>
      <c r="JMQ29" s="3"/>
      <c r="JMR29" s="3"/>
      <c r="JMS29" s="3"/>
      <c r="JMT29" s="3"/>
      <c r="JMU29" s="3"/>
      <c r="JMV29" s="3"/>
      <c r="JMW29" s="3"/>
      <c r="JMX29" s="3"/>
      <c r="JMY29" s="3"/>
      <c r="JMZ29" s="3"/>
      <c r="JNA29" s="3"/>
      <c r="JNB29" s="3"/>
      <c r="JNC29" s="3"/>
      <c r="JND29" s="3"/>
      <c r="JNE29" s="3"/>
      <c r="JNF29" s="3"/>
      <c r="JNG29" s="3"/>
      <c r="JNH29" s="3"/>
      <c r="JNI29" s="3"/>
      <c r="JNJ29" s="3"/>
      <c r="JNK29" s="3"/>
      <c r="JNL29" s="3"/>
      <c r="JNM29" s="3"/>
      <c r="JNN29" s="3"/>
      <c r="JNO29" s="3"/>
      <c r="JNP29" s="3"/>
      <c r="JNQ29" s="3"/>
      <c r="JNR29" s="3"/>
      <c r="JNS29" s="3"/>
      <c r="JNT29" s="3"/>
      <c r="JNU29" s="3"/>
      <c r="JNV29" s="3"/>
      <c r="JNW29" s="3"/>
      <c r="JNX29" s="3"/>
      <c r="JNY29" s="3"/>
      <c r="JNZ29" s="3"/>
      <c r="JOA29" s="3"/>
      <c r="JOB29" s="3"/>
      <c r="JOC29" s="3"/>
      <c r="JOD29" s="3"/>
      <c r="JOE29" s="3"/>
      <c r="JOF29" s="3"/>
      <c r="JOG29" s="3"/>
      <c r="JOH29" s="3"/>
      <c r="JOI29" s="3"/>
      <c r="JOJ29" s="3"/>
      <c r="JOK29" s="3"/>
      <c r="JOL29" s="3"/>
      <c r="JOM29" s="3"/>
      <c r="JON29" s="3"/>
      <c r="JOO29" s="3"/>
      <c r="JOP29" s="3"/>
      <c r="JOQ29" s="3"/>
      <c r="JOR29" s="3"/>
      <c r="JOS29" s="3"/>
      <c r="JOT29" s="3"/>
      <c r="JOU29" s="3"/>
      <c r="JOV29" s="3"/>
      <c r="JOW29" s="3"/>
      <c r="JOX29" s="3"/>
      <c r="JOY29" s="3"/>
      <c r="JOZ29" s="3"/>
      <c r="JPA29" s="3"/>
      <c r="JPB29" s="3"/>
      <c r="JPC29" s="3"/>
      <c r="JPD29" s="3"/>
      <c r="JPE29" s="3"/>
      <c r="JPF29" s="3"/>
      <c r="JPG29" s="3"/>
      <c r="JPH29" s="3"/>
      <c r="JPI29" s="3"/>
      <c r="JPJ29" s="3"/>
      <c r="JPK29" s="3"/>
      <c r="JPL29" s="3"/>
      <c r="JPM29" s="3"/>
      <c r="JPN29" s="3"/>
      <c r="JPO29" s="3"/>
      <c r="JPP29" s="3"/>
      <c r="JPQ29" s="3"/>
      <c r="JPR29" s="3"/>
      <c r="JPS29" s="3"/>
      <c r="JPT29" s="3"/>
      <c r="JPU29" s="3"/>
      <c r="JPV29" s="3"/>
      <c r="JPW29" s="3"/>
      <c r="JPX29" s="3"/>
      <c r="JPY29" s="3"/>
      <c r="JPZ29" s="3"/>
      <c r="JQA29" s="3"/>
      <c r="JQB29" s="3"/>
      <c r="JQC29" s="3"/>
      <c r="JQD29" s="3"/>
      <c r="JQE29" s="3"/>
      <c r="JQF29" s="3"/>
      <c r="JQG29" s="3"/>
      <c r="JQH29" s="3"/>
      <c r="JQI29" s="3"/>
      <c r="JQJ29" s="3"/>
      <c r="JQK29" s="3"/>
      <c r="JQL29" s="3"/>
      <c r="JQM29" s="3"/>
      <c r="JQN29" s="3"/>
      <c r="JQO29" s="3"/>
      <c r="JQP29" s="3"/>
      <c r="JQQ29" s="3"/>
      <c r="JQR29" s="3"/>
      <c r="JQS29" s="3"/>
      <c r="JQT29" s="3"/>
      <c r="JQU29" s="3"/>
      <c r="JQV29" s="3"/>
      <c r="JQW29" s="3"/>
      <c r="JQX29" s="3"/>
      <c r="JQY29" s="3"/>
      <c r="JQZ29" s="3"/>
      <c r="JRA29" s="3"/>
      <c r="JRB29" s="3"/>
      <c r="JRC29" s="3"/>
      <c r="JRD29" s="3"/>
      <c r="JRE29" s="3"/>
      <c r="JRF29" s="3"/>
      <c r="JRG29" s="3"/>
      <c r="JRH29" s="3"/>
      <c r="JRI29" s="3"/>
      <c r="JRJ29" s="3"/>
      <c r="JRK29" s="3"/>
      <c r="JRL29" s="3"/>
      <c r="JRM29" s="3"/>
      <c r="JRN29" s="3"/>
      <c r="JRO29" s="3"/>
      <c r="JRP29" s="3"/>
      <c r="JRQ29" s="3"/>
      <c r="JRR29" s="3"/>
      <c r="JRS29" s="3"/>
      <c r="JRT29" s="3"/>
      <c r="JRU29" s="3"/>
      <c r="JRV29" s="3"/>
      <c r="JRW29" s="3"/>
      <c r="JRX29" s="3"/>
      <c r="JRY29" s="3"/>
      <c r="JRZ29" s="3"/>
      <c r="JSA29" s="3"/>
      <c r="JSB29" s="3"/>
      <c r="JSC29" s="3"/>
      <c r="JSD29" s="3"/>
      <c r="JSE29" s="3"/>
      <c r="JSF29" s="3"/>
      <c r="JSG29" s="3"/>
      <c r="JSH29" s="3"/>
      <c r="JSI29" s="3"/>
      <c r="JSJ29" s="3"/>
      <c r="JSK29" s="3"/>
      <c r="JSL29" s="3"/>
      <c r="JSM29" s="3"/>
      <c r="JSN29" s="3"/>
      <c r="JSO29" s="3"/>
      <c r="JSP29" s="3"/>
      <c r="JSQ29" s="3"/>
      <c r="JSR29" s="3"/>
      <c r="JSS29" s="3"/>
      <c r="JST29" s="3"/>
      <c r="JSU29" s="3"/>
      <c r="JSV29" s="3"/>
      <c r="JSW29" s="3"/>
      <c r="JSX29" s="3"/>
      <c r="JSY29" s="3"/>
      <c r="JSZ29" s="3"/>
      <c r="JTA29" s="3"/>
      <c r="JTB29" s="3"/>
      <c r="JTC29" s="3"/>
      <c r="JTD29" s="3"/>
      <c r="JTE29" s="3"/>
      <c r="JTF29" s="3"/>
      <c r="JTG29" s="3"/>
      <c r="JTH29" s="3"/>
      <c r="JTI29" s="3"/>
      <c r="JTJ29" s="3"/>
      <c r="JTK29" s="3"/>
      <c r="JTL29" s="3"/>
      <c r="JTM29" s="3"/>
      <c r="JTN29" s="3"/>
      <c r="JTO29" s="3"/>
      <c r="JTP29" s="3"/>
      <c r="JTQ29" s="3"/>
      <c r="JTR29" s="3"/>
      <c r="JTS29" s="3"/>
      <c r="JTT29" s="3"/>
      <c r="JTU29" s="3"/>
      <c r="JTV29" s="3"/>
      <c r="JTW29" s="3"/>
      <c r="JTX29" s="3"/>
      <c r="JTY29" s="3"/>
      <c r="JTZ29" s="3"/>
      <c r="JUA29" s="3"/>
      <c r="JUB29" s="3"/>
      <c r="JUC29" s="3"/>
      <c r="JUD29" s="3"/>
      <c r="JUE29" s="3"/>
      <c r="JUF29" s="3"/>
      <c r="JUG29" s="3"/>
      <c r="JUH29" s="3"/>
      <c r="JUI29" s="3"/>
      <c r="JUJ29" s="3"/>
      <c r="JUK29" s="3"/>
      <c r="JUL29" s="3"/>
      <c r="JUM29" s="3"/>
      <c r="JUN29" s="3"/>
      <c r="JUO29" s="3"/>
      <c r="JUP29" s="3"/>
      <c r="JUQ29" s="3"/>
      <c r="JUR29" s="3"/>
      <c r="JUS29" s="3"/>
      <c r="JUT29" s="3"/>
      <c r="JUU29" s="3"/>
      <c r="JUV29" s="3"/>
      <c r="JUW29" s="3"/>
      <c r="JUX29" s="3"/>
      <c r="JUY29" s="3"/>
      <c r="JUZ29" s="3"/>
      <c r="JVA29" s="3"/>
      <c r="JVB29" s="3"/>
      <c r="JVC29" s="3"/>
      <c r="JVD29" s="3"/>
      <c r="JVE29" s="3"/>
      <c r="JVF29" s="3"/>
      <c r="JVG29" s="3"/>
      <c r="JVH29" s="3"/>
      <c r="JVI29" s="3"/>
      <c r="JVJ29" s="3"/>
      <c r="JVK29" s="3"/>
      <c r="JVL29" s="3"/>
      <c r="JVM29" s="3"/>
      <c r="JVN29" s="3"/>
      <c r="JVO29" s="3"/>
      <c r="JVP29" s="3"/>
      <c r="JVQ29" s="3"/>
      <c r="JVR29" s="3"/>
      <c r="JVS29" s="3"/>
      <c r="JVT29" s="3"/>
      <c r="JVU29" s="3"/>
      <c r="JVV29" s="3"/>
      <c r="JVW29" s="3"/>
      <c r="JVX29" s="3"/>
      <c r="JVY29" s="3"/>
      <c r="JVZ29" s="3"/>
      <c r="JWA29" s="3"/>
      <c r="JWB29" s="3"/>
      <c r="JWC29" s="3"/>
      <c r="JWD29" s="3"/>
      <c r="JWE29" s="3"/>
      <c r="JWF29" s="3"/>
      <c r="JWG29" s="3"/>
      <c r="JWH29" s="3"/>
      <c r="JWI29" s="3"/>
      <c r="JWJ29" s="3"/>
      <c r="JWK29" s="3"/>
      <c r="JWL29" s="3"/>
      <c r="JWM29" s="3"/>
      <c r="JWN29" s="3"/>
      <c r="JWO29" s="3"/>
      <c r="JWP29" s="3"/>
      <c r="JWQ29" s="3"/>
      <c r="JWR29" s="3"/>
      <c r="JWS29" s="3"/>
      <c r="JWT29" s="3"/>
      <c r="JWU29" s="3"/>
      <c r="JWV29" s="3"/>
      <c r="JWW29" s="3"/>
      <c r="JWX29" s="3"/>
      <c r="JWY29" s="3"/>
      <c r="JWZ29" s="3"/>
      <c r="JXA29" s="3"/>
      <c r="JXB29" s="3"/>
      <c r="JXC29" s="3"/>
      <c r="JXD29" s="3"/>
      <c r="JXE29" s="3"/>
      <c r="JXF29" s="3"/>
      <c r="JXG29" s="3"/>
      <c r="JXH29" s="3"/>
      <c r="JXI29" s="3"/>
      <c r="JXJ29" s="3"/>
      <c r="JXK29" s="3"/>
      <c r="JXL29" s="3"/>
      <c r="JXM29" s="3"/>
      <c r="JXN29" s="3"/>
      <c r="JXO29" s="3"/>
      <c r="JXP29" s="3"/>
      <c r="JXQ29" s="3"/>
      <c r="JXR29" s="3"/>
      <c r="JXS29" s="3"/>
      <c r="JXT29" s="3"/>
      <c r="JXU29" s="3"/>
      <c r="JXV29" s="3"/>
      <c r="JXW29" s="3"/>
      <c r="JXX29" s="3"/>
      <c r="JXY29" s="3"/>
      <c r="JXZ29" s="3"/>
      <c r="JYA29" s="3"/>
      <c r="JYB29" s="3"/>
      <c r="JYC29" s="3"/>
      <c r="JYD29" s="3"/>
      <c r="JYE29" s="3"/>
      <c r="JYF29" s="3"/>
      <c r="JYG29" s="3"/>
      <c r="JYH29" s="3"/>
      <c r="JYI29" s="3"/>
      <c r="JYJ29" s="3"/>
      <c r="JYK29" s="3"/>
      <c r="JYL29" s="3"/>
      <c r="JYM29" s="3"/>
      <c r="JYN29" s="3"/>
      <c r="JYO29" s="3"/>
      <c r="JYP29" s="3"/>
      <c r="JYQ29" s="3"/>
      <c r="JYR29" s="3"/>
      <c r="JYS29" s="3"/>
      <c r="JYT29" s="3"/>
      <c r="JYU29" s="3"/>
      <c r="JYV29" s="3"/>
      <c r="JYW29" s="3"/>
      <c r="JYX29" s="3"/>
      <c r="JYY29" s="3"/>
      <c r="JYZ29" s="3"/>
      <c r="JZA29" s="3"/>
      <c r="JZB29" s="3"/>
      <c r="JZC29" s="3"/>
      <c r="JZD29" s="3"/>
      <c r="JZE29" s="3"/>
      <c r="JZF29" s="3"/>
      <c r="JZG29" s="3"/>
      <c r="JZH29" s="3"/>
      <c r="JZI29" s="3"/>
      <c r="JZJ29" s="3"/>
      <c r="JZK29" s="3"/>
      <c r="JZL29" s="3"/>
      <c r="JZM29" s="3"/>
      <c r="JZN29" s="3"/>
      <c r="JZO29" s="3"/>
      <c r="JZP29" s="3"/>
      <c r="JZQ29" s="3"/>
      <c r="JZR29" s="3"/>
      <c r="JZS29" s="3"/>
      <c r="JZT29" s="3"/>
      <c r="JZU29" s="3"/>
      <c r="JZV29" s="3"/>
      <c r="JZW29" s="3"/>
      <c r="JZX29" s="3"/>
      <c r="JZY29" s="3"/>
      <c r="JZZ29" s="3"/>
      <c r="KAA29" s="3"/>
      <c r="KAB29" s="3"/>
      <c r="KAC29" s="3"/>
      <c r="KAD29" s="3"/>
      <c r="KAE29" s="3"/>
      <c r="KAF29" s="3"/>
      <c r="KAG29" s="3"/>
      <c r="KAH29" s="3"/>
      <c r="KAI29" s="3"/>
      <c r="KAJ29" s="3"/>
      <c r="KAK29" s="3"/>
      <c r="KAL29" s="3"/>
      <c r="KAM29" s="3"/>
      <c r="KAN29" s="3"/>
      <c r="KAO29" s="3"/>
      <c r="KAP29" s="3"/>
      <c r="KAQ29" s="3"/>
      <c r="KAR29" s="3"/>
      <c r="KAS29" s="3"/>
      <c r="KAT29" s="3"/>
      <c r="KAU29" s="3"/>
      <c r="KAV29" s="3"/>
      <c r="KAW29" s="3"/>
      <c r="KAX29" s="3"/>
      <c r="KAY29" s="3"/>
      <c r="KAZ29" s="3"/>
      <c r="KBA29" s="3"/>
      <c r="KBB29" s="3"/>
      <c r="KBC29" s="3"/>
      <c r="KBD29" s="3"/>
      <c r="KBE29" s="3"/>
      <c r="KBF29" s="3"/>
      <c r="KBG29" s="3"/>
      <c r="KBH29" s="3"/>
      <c r="KBI29" s="3"/>
      <c r="KBJ29" s="3"/>
      <c r="KBK29" s="3"/>
      <c r="KBL29" s="3"/>
      <c r="KBM29" s="3"/>
      <c r="KBN29" s="3"/>
      <c r="KBO29" s="3"/>
      <c r="KBP29" s="3"/>
      <c r="KBQ29" s="3"/>
      <c r="KBR29" s="3"/>
      <c r="KBS29" s="3"/>
      <c r="KBT29" s="3"/>
      <c r="KBU29" s="3"/>
      <c r="KBV29" s="3"/>
      <c r="KBW29" s="3"/>
      <c r="KBX29" s="3"/>
      <c r="KBY29" s="3"/>
      <c r="KBZ29" s="3"/>
      <c r="KCA29" s="3"/>
      <c r="KCB29" s="3"/>
      <c r="KCC29" s="3"/>
      <c r="KCD29" s="3"/>
      <c r="KCE29" s="3"/>
      <c r="KCF29" s="3"/>
      <c r="KCG29" s="3"/>
      <c r="KCH29" s="3"/>
      <c r="KCI29" s="3"/>
      <c r="KCJ29" s="3"/>
      <c r="KCK29" s="3"/>
      <c r="KCL29" s="3"/>
      <c r="KCM29" s="3"/>
      <c r="KCN29" s="3"/>
      <c r="KCO29" s="3"/>
      <c r="KCP29" s="3"/>
      <c r="KCQ29" s="3"/>
      <c r="KCR29" s="3"/>
      <c r="KCS29" s="3"/>
      <c r="KCT29" s="3"/>
      <c r="KCU29" s="3"/>
      <c r="KCV29" s="3"/>
      <c r="KCW29" s="3"/>
      <c r="KCX29" s="3"/>
      <c r="KCY29" s="3"/>
      <c r="KCZ29" s="3"/>
      <c r="KDA29" s="3"/>
      <c r="KDB29" s="3"/>
      <c r="KDC29" s="3"/>
      <c r="KDD29" s="3"/>
      <c r="KDE29" s="3"/>
      <c r="KDF29" s="3"/>
      <c r="KDG29" s="3"/>
      <c r="KDH29" s="3"/>
      <c r="KDI29" s="3"/>
      <c r="KDJ29" s="3"/>
      <c r="KDK29" s="3"/>
      <c r="KDL29" s="3"/>
      <c r="KDM29" s="3"/>
      <c r="KDN29" s="3"/>
      <c r="KDO29" s="3"/>
      <c r="KDP29" s="3"/>
      <c r="KDQ29" s="3"/>
      <c r="KDR29" s="3"/>
      <c r="KDS29" s="3"/>
      <c r="KDT29" s="3"/>
      <c r="KDU29" s="3"/>
      <c r="KDV29" s="3"/>
      <c r="KDW29" s="3"/>
      <c r="KDX29" s="3"/>
      <c r="KDY29" s="3"/>
      <c r="KDZ29" s="3"/>
      <c r="KEA29" s="3"/>
      <c r="KEB29" s="3"/>
      <c r="KEC29" s="3"/>
      <c r="KED29" s="3"/>
      <c r="KEE29" s="3"/>
      <c r="KEF29" s="3"/>
      <c r="KEG29" s="3"/>
      <c r="KEH29" s="3"/>
      <c r="KEI29" s="3"/>
      <c r="KEJ29" s="3"/>
      <c r="KEK29" s="3"/>
      <c r="KEL29" s="3"/>
      <c r="KEM29" s="3"/>
      <c r="KEN29" s="3"/>
      <c r="KEO29" s="3"/>
      <c r="KEP29" s="3"/>
      <c r="KEQ29" s="3"/>
      <c r="KER29" s="3"/>
      <c r="KES29" s="3"/>
      <c r="KET29" s="3"/>
      <c r="KEU29" s="3"/>
      <c r="KEV29" s="3"/>
      <c r="KEW29" s="3"/>
      <c r="KEX29" s="3"/>
      <c r="KEY29" s="3"/>
      <c r="KEZ29" s="3"/>
      <c r="KFA29" s="3"/>
      <c r="KFB29" s="3"/>
      <c r="KFC29" s="3"/>
      <c r="KFD29" s="3"/>
      <c r="KFE29" s="3"/>
      <c r="KFF29" s="3"/>
      <c r="KFG29" s="3"/>
      <c r="KFH29" s="3"/>
      <c r="KFI29" s="3"/>
      <c r="KFJ29" s="3"/>
      <c r="KFK29" s="3"/>
      <c r="KFL29" s="3"/>
      <c r="KFM29" s="3"/>
      <c r="KFN29" s="3"/>
      <c r="KFO29" s="3"/>
      <c r="KFP29" s="3"/>
      <c r="KFQ29" s="3"/>
      <c r="KFR29" s="3"/>
      <c r="KFS29" s="3"/>
      <c r="KFT29" s="3"/>
      <c r="KFU29" s="3"/>
      <c r="KFV29" s="3"/>
      <c r="KFW29" s="3"/>
      <c r="KFX29" s="3"/>
      <c r="KFY29" s="3"/>
      <c r="KFZ29" s="3"/>
      <c r="KGA29" s="3"/>
      <c r="KGB29" s="3"/>
      <c r="KGC29" s="3"/>
      <c r="KGD29" s="3"/>
      <c r="KGE29" s="3"/>
      <c r="KGF29" s="3"/>
      <c r="KGG29" s="3"/>
      <c r="KGH29" s="3"/>
      <c r="KGI29" s="3"/>
      <c r="KGJ29" s="3"/>
      <c r="KGK29" s="3"/>
      <c r="KGL29" s="3"/>
      <c r="KGM29" s="3"/>
      <c r="KGN29" s="3"/>
      <c r="KGO29" s="3"/>
      <c r="KGP29" s="3"/>
      <c r="KGQ29" s="3"/>
      <c r="KGR29" s="3"/>
      <c r="KGS29" s="3"/>
      <c r="KGT29" s="3"/>
      <c r="KGU29" s="3"/>
      <c r="KGV29" s="3"/>
      <c r="KGW29" s="3"/>
      <c r="KGX29" s="3"/>
      <c r="KGY29" s="3"/>
      <c r="KGZ29" s="3"/>
      <c r="KHA29" s="3"/>
      <c r="KHB29" s="3"/>
      <c r="KHC29" s="3"/>
      <c r="KHD29" s="3"/>
      <c r="KHE29" s="3"/>
      <c r="KHF29" s="3"/>
      <c r="KHG29" s="3"/>
      <c r="KHH29" s="3"/>
      <c r="KHI29" s="3"/>
      <c r="KHJ29" s="3"/>
      <c r="KHK29" s="3"/>
      <c r="KHL29" s="3"/>
      <c r="KHM29" s="3"/>
      <c r="KHN29" s="3"/>
      <c r="KHO29" s="3"/>
      <c r="KHP29" s="3"/>
      <c r="KHQ29" s="3"/>
      <c r="KHR29" s="3"/>
      <c r="KHS29" s="3"/>
      <c r="KHT29" s="3"/>
      <c r="KHU29" s="3"/>
      <c r="KHV29" s="3"/>
      <c r="KHW29" s="3"/>
      <c r="KHX29" s="3"/>
      <c r="KHY29" s="3"/>
      <c r="KHZ29" s="3"/>
      <c r="KIA29" s="3"/>
      <c r="KIB29" s="3"/>
      <c r="KIC29" s="3"/>
      <c r="KID29" s="3"/>
      <c r="KIE29" s="3"/>
      <c r="KIF29" s="3"/>
      <c r="KIG29" s="3"/>
      <c r="KIH29" s="3"/>
      <c r="KII29" s="3"/>
      <c r="KIJ29" s="3"/>
      <c r="KIK29" s="3"/>
      <c r="KIL29" s="3"/>
      <c r="KIM29" s="3"/>
      <c r="KIN29" s="3"/>
      <c r="KIO29" s="3"/>
      <c r="KIP29" s="3"/>
      <c r="KIQ29" s="3"/>
      <c r="KIR29" s="3"/>
      <c r="KIS29" s="3"/>
      <c r="KIT29" s="3"/>
      <c r="KIU29" s="3"/>
      <c r="KIV29" s="3"/>
      <c r="KIW29" s="3"/>
      <c r="KIX29" s="3"/>
      <c r="KIY29" s="3"/>
      <c r="KIZ29" s="3"/>
      <c r="KJA29" s="3"/>
      <c r="KJB29" s="3"/>
      <c r="KJC29" s="3"/>
      <c r="KJD29" s="3"/>
      <c r="KJE29" s="3"/>
      <c r="KJF29" s="3"/>
      <c r="KJG29" s="3"/>
      <c r="KJH29" s="3"/>
      <c r="KJI29" s="3"/>
      <c r="KJJ29" s="3"/>
      <c r="KJK29" s="3"/>
      <c r="KJL29" s="3"/>
      <c r="KJM29" s="3"/>
      <c r="KJN29" s="3"/>
      <c r="KJO29" s="3"/>
      <c r="KJP29" s="3"/>
      <c r="KJQ29" s="3"/>
      <c r="KJR29" s="3"/>
      <c r="KJS29" s="3"/>
      <c r="KJT29" s="3"/>
      <c r="KJU29" s="3"/>
      <c r="KJV29" s="3"/>
      <c r="KJW29" s="3"/>
      <c r="KJX29" s="3"/>
      <c r="KJY29" s="3"/>
      <c r="KJZ29" s="3"/>
      <c r="KKA29" s="3"/>
      <c r="KKB29" s="3"/>
      <c r="KKC29" s="3"/>
      <c r="KKD29" s="3"/>
      <c r="KKE29" s="3"/>
      <c r="KKF29" s="3"/>
      <c r="KKG29" s="3"/>
      <c r="KKH29" s="3"/>
      <c r="KKI29" s="3"/>
      <c r="KKJ29" s="3"/>
      <c r="KKK29" s="3"/>
      <c r="KKL29" s="3"/>
      <c r="KKM29" s="3"/>
      <c r="KKN29" s="3"/>
      <c r="KKO29" s="3"/>
      <c r="KKP29" s="3"/>
      <c r="KKQ29" s="3"/>
      <c r="KKR29" s="3"/>
      <c r="KKS29" s="3"/>
      <c r="KKT29" s="3"/>
      <c r="KKU29" s="3"/>
      <c r="KKV29" s="3"/>
      <c r="KKW29" s="3"/>
      <c r="KKX29" s="3"/>
      <c r="KKY29" s="3"/>
      <c r="KKZ29" s="3"/>
      <c r="KLA29" s="3"/>
      <c r="KLB29" s="3"/>
      <c r="KLC29" s="3"/>
      <c r="KLD29" s="3"/>
      <c r="KLE29" s="3"/>
      <c r="KLF29" s="3"/>
      <c r="KLG29" s="3"/>
      <c r="KLH29" s="3"/>
      <c r="KLI29" s="3"/>
      <c r="KLJ29" s="3"/>
      <c r="KLK29" s="3"/>
      <c r="KLL29" s="3"/>
      <c r="KLM29" s="3"/>
      <c r="KLN29" s="3"/>
      <c r="KLO29" s="3"/>
      <c r="KLP29" s="3"/>
      <c r="KLQ29" s="3"/>
      <c r="KLR29" s="3"/>
      <c r="KLS29" s="3"/>
      <c r="KLT29" s="3"/>
      <c r="KLU29" s="3"/>
      <c r="KLV29" s="3"/>
      <c r="KLW29" s="3"/>
      <c r="KLX29" s="3"/>
      <c r="KLY29" s="3"/>
      <c r="KLZ29" s="3"/>
      <c r="KMA29" s="3"/>
      <c r="KMB29" s="3"/>
      <c r="KMC29" s="3"/>
      <c r="KMD29" s="3"/>
      <c r="KME29" s="3"/>
      <c r="KMF29" s="3"/>
      <c r="KMG29" s="3"/>
      <c r="KMH29" s="3"/>
      <c r="KMI29" s="3"/>
      <c r="KMJ29" s="3"/>
      <c r="KMK29" s="3"/>
      <c r="KML29" s="3"/>
      <c r="KMM29" s="3"/>
      <c r="KMN29" s="3"/>
      <c r="KMO29" s="3"/>
      <c r="KMP29" s="3"/>
      <c r="KMQ29" s="3"/>
      <c r="KMR29" s="3"/>
      <c r="KMS29" s="3"/>
      <c r="KMT29" s="3"/>
      <c r="KMU29" s="3"/>
      <c r="KMV29" s="3"/>
      <c r="KMW29" s="3"/>
      <c r="KMX29" s="3"/>
      <c r="KMY29" s="3"/>
      <c r="KMZ29" s="3"/>
      <c r="KNA29" s="3"/>
      <c r="KNB29" s="3"/>
      <c r="KNC29" s="3"/>
      <c r="KND29" s="3"/>
      <c r="KNE29" s="3"/>
      <c r="KNF29" s="3"/>
      <c r="KNG29" s="3"/>
      <c r="KNH29" s="3"/>
      <c r="KNI29" s="3"/>
      <c r="KNJ29" s="3"/>
      <c r="KNK29" s="3"/>
      <c r="KNL29" s="3"/>
      <c r="KNM29" s="3"/>
      <c r="KNN29" s="3"/>
      <c r="KNO29" s="3"/>
      <c r="KNP29" s="3"/>
      <c r="KNQ29" s="3"/>
      <c r="KNR29" s="3"/>
      <c r="KNS29" s="3"/>
      <c r="KNT29" s="3"/>
      <c r="KNU29" s="3"/>
      <c r="KNV29" s="3"/>
      <c r="KNW29" s="3"/>
      <c r="KNX29" s="3"/>
      <c r="KNY29" s="3"/>
      <c r="KNZ29" s="3"/>
      <c r="KOA29" s="3"/>
      <c r="KOB29" s="3"/>
      <c r="KOC29" s="3"/>
      <c r="KOD29" s="3"/>
      <c r="KOE29" s="3"/>
      <c r="KOF29" s="3"/>
      <c r="KOG29" s="3"/>
      <c r="KOH29" s="3"/>
      <c r="KOI29" s="3"/>
      <c r="KOJ29" s="3"/>
      <c r="KOK29" s="3"/>
      <c r="KOL29" s="3"/>
      <c r="KOM29" s="3"/>
      <c r="KON29" s="3"/>
      <c r="KOO29" s="3"/>
      <c r="KOP29" s="3"/>
      <c r="KOQ29" s="3"/>
      <c r="KOR29" s="3"/>
      <c r="KOS29" s="3"/>
      <c r="KOT29" s="3"/>
      <c r="KOU29" s="3"/>
      <c r="KOV29" s="3"/>
      <c r="KOW29" s="3"/>
      <c r="KOX29" s="3"/>
      <c r="KOY29" s="3"/>
      <c r="KOZ29" s="3"/>
      <c r="KPA29" s="3"/>
      <c r="KPB29" s="3"/>
      <c r="KPC29" s="3"/>
      <c r="KPD29" s="3"/>
      <c r="KPE29" s="3"/>
      <c r="KPF29" s="3"/>
      <c r="KPG29" s="3"/>
      <c r="KPH29" s="3"/>
      <c r="KPI29" s="3"/>
      <c r="KPJ29" s="3"/>
      <c r="KPK29" s="3"/>
      <c r="KPL29" s="3"/>
      <c r="KPM29" s="3"/>
      <c r="KPN29" s="3"/>
      <c r="KPO29" s="3"/>
      <c r="KPP29" s="3"/>
      <c r="KPQ29" s="3"/>
      <c r="KPR29" s="3"/>
      <c r="KPS29" s="3"/>
      <c r="KPT29" s="3"/>
      <c r="KPU29" s="3"/>
      <c r="KPV29" s="3"/>
      <c r="KPW29" s="3"/>
      <c r="KPX29" s="3"/>
      <c r="KPY29" s="3"/>
      <c r="KPZ29" s="3"/>
      <c r="KQA29" s="3"/>
      <c r="KQB29" s="3"/>
      <c r="KQC29" s="3"/>
      <c r="KQD29" s="3"/>
      <c r="KQE29" s="3"/>
      <c r="KQF29" s="3"/>
      <c r="KQG29" s="3"/>
      <c r="KQH29" s="3"/>
      <c r="KQI29" s="3"/>
      <c r="KQJ29" s="3"/>
      <c r="KQK29" s="3"/>
      <c r="KQL29" s="3"/>
      <c r="KQM29" s="3"/>
      <c r="KQN29" s="3"/>
      <c r="KQO29" s="3"/>
      <c r="KQP29" s="3"/>
      <c r="KQQ29" s="3"/>
      <c r="KQR29" s="3"/>
      <c r="KQS29" s="3"/>
      <c r="KQT29" s="3"/>
      <c r="KQU29" s="3"/>
      <c r="KQV29" s="3"/>
      <c r="KQW29" s="3"/>
      <c r="KQX29" s="3"/>
      <c r="KQY29" s="3"/>
      <c r="KQZ29" s="3"/>
      <c r="KRA29" s="3"/>
      <c r="KRB29" s="3"/>
      <c r="KRC29" s="3"/>
      <c r="KRD29" s="3"/>
      <c r="KRE29" s="3"/>
      <c r="KRF29" s="3"/>
      <c r="KRG29" s="3"/>
      <c r="KRH29" s="3"/>
      <c r="KRI29" s="3"/>
      <c r="KRJ29" s="3"/>
      <c r="KRK29" s="3"/>
      <c r="KRL29" s="3"/>
      <c r="KRM29" s="3"/>
      <c r="KRN29" s="3"/>
      <c r="KRO29" s="3"/>
      <c r="KRP29" s="3"/>
      <c r="KRQ29" s="3"/>
      <c r="KRR29" s="3"/>
      <c r="KRS29" s="3"/>
      <c r="KRT29" s="3"/>
      <c r="KRU29" s="3"/>
      <c r="KRV29" s="3"/>
      <c r="KRW29" s="3"/>
      <c r="KRX29" s="3"/>
      <c r="KRY29" s="3"/>
      <c r="KRZ29" s="3"/>
      <c r="KSA29" s="3"/>
      <c r="KSB29" s="3"/>
      <c r="KSC29" s="3"/>
      <c r="KSD29" s="3"/>
      <c r="KSE29" s="3"/>
      <c r="KSF29" s="3"/>
      <c r="KSG29" s="3"/>
      <c r="KSH29" s="3"/>
      <c r="KSI29" s="3"/>
      <c r="KSJ29" s="3"/>
      <c r="KSK29" s="3"/>
      <c r="KSL29" s="3"/>
      <c r="KSM29" s="3"/>
      <c r="KSN29" s="3"/>
      <c r="KSO29" s="3"/>
      <c r="KSP29" s="3"/>
      <c r="KSQ29" s="3"/>
      <c r="KSR29" s="3"/>
      <c r="KSS29" s="3"/>
      <c r="KST29" s="3"/>
      <c r="KSU29" s="3"/>
      <c r="KSV29" s="3"/>
      <c r="KSW29" s="3"/>
      <c r="KSX29" s="3"/>
      <c r="KSY29" s="3"/>
      <c r="KSZ29" s="3"/>
      <c r="KTA29" s="3"/>
      <c r="KTB29" s="3"/>
      <c r="KTC29" s="3"/>
      <c r="KTD29" s="3"/>
      <c r="KTE29" s="3"/>
      <c r="KTF29" s="3"/>
      <c r="KTG29" s="3"/>
      <c r="KTH29" s="3"/>
      <c r="KTI29" s="3"/>
      <c r="KTJ29" s="3"/>
      <c r="KTK29" s="3"/>
      <c r="KTL29" s="3"/>
      <c r="KTM29" s="3"/>
      <c r="KTN29" s="3"/>
      <c r="KTO29" s="3"/>
      <c r="KTP29" s="3"/>
      <c r="KTQ29" s="3"/>
      <c r="KTR29" s="3"/>
      <c r="KTS29" s="3"/>
      <c r="KTT29" s="3"/>
      <c r="KTU29" s="3"/>
      <c r="KTV29" s="3"/>
      <c r="KTW29" s="3"/>
      <c r="KTX29" s="3"/>
      <c r="KTY29" s="3"/>
      <c r="KTZ29" s="3"/>
      <c r="KUA29" s="3"/>
      <c r="KUB29" s="3"/>
      <c r="KUC29" s="3"/>
      <c r="KUD29" s="3"/>
      <c r="KUE29" s="3"/>
      <c r="KUF29" s="3"/>
      <c r="KUG29" s="3"/>
      <c r="KUH29" s="3"/>
      <c r="KUI29" s="3"/>
      <c r="KUJ29" s="3"/>
      <c r="KUK29" s="3"/>
      <c r="KUL29" s="3"/>
      <c r="KUM29" s="3"/>
      <c r="KUN29" s="3"/>
      <c r="KUO29" s="3"/>
      <c r="KUP29" s="3"/>
      <c r="KUQ29" s="3"/>
      <c r="KUR29" s="3"/>
      <c r="KUS29" s="3"/>
      <c r="KUT29" s="3"/>
      <c r="KUU29" s="3"/>
      <c r="KUV29" s="3"/>
      <c r="KUW29" s="3"/>
      <c r="KUX29" s="3"/>
      <c r="KUY29" s="3"/>
      <c r="KUZ29" s="3"/>
      <c r="KVA29" s="3"/>
      <c r="KVB29" s="3"/>
      <c r="KVC29" s="3"/>
      <c r="KVD29" s="3"/>
      <c r="KVE29" s="3"/>
      <c r="KVF29" s="3"/>
      <c r="KVG29" s="3"/>
      <c r="KVH29" s="3"/>
      <c r="KVI29" s="3"/>
      <c r="KVJ29" s="3"/>
      <c r="KVK29" s="3"/>
      <c r="KVL29" s="3"/>
      <c r="KVM29" s="3"/>
      <c r="KVN29" s="3"/>
      <c r="KVO29" s="3"/>
      <c r="KVP29" s="3"/>
      <c r="KVQ29" s="3"/>
      <c r="KVR29" s="3"/>
      <c r="KVS29" s="3"/>
      <c r="KVT29" s="3"/>
      <c r="KVU29" s="3"/>
      <c r="KVV29" s="3"/>
      <c r="KVW29" s="3"/>
      <c r="KVX29" s="3"/>
      <c r="KVY29" s="3"/>
      <c r="KVZ29" s="3"/>
      <c r="KWA29" s="3"/>
      <c r="KWB29" s="3"/>
      <c r="KWC29" s="3"/>
      <c r="KWD29" s="3"/>
      <c r="KWE29" s="3"/>
      <c r="KWF29" s="3"/>
      <c r="KWG29" s="3"/>
      <c r="KWH29" s="3"/>
      <c r="KWI29" s="3"/>
      <c r="KWJ29" s="3"/>
      <c r="KWK29" s="3"/>
      <c r="KWL29" s="3"/>
      <c r="KWM29" s="3"/>
      <c r="KWN29" s="3"/>
      <c r="KWO29" s="3"/>
      <c r="KWP29" s="3"/>
      <c r="KWQ29" s="3"/>
      <c r="KWR29" s="3"/>
      <c r="KWS29" s="3"/>
      <c r="KWT29" s="3"/>
      <c r="KWU29" s="3"/>
      <c r="KWV29" s="3"/>
      <c r="KWW29" s="3"/>
      <c r="KWX29" s="3"/>
      <c r="KWY29" s="3"/>
      <c r="KWZ29" s="3"/>
      <c r="KXA29" s="3"/>
      <c r="KXB29" s="3"/>
      <c r="KXC29" s="3"/>
      <c r="KXD29" s="3"/>
      <c r="KXE29" s="3"/>
      <c r="KXF29" s="3"/>
      <c r="KXG29" s="3"/>
      <c r="KXH29" s="3"/>
      <c r="KXI29" s="3"/>
      <c r="KXJ29" s="3"/>
      <c r="KXK29" s="3"/>
      <c r="KXL29" s="3"/>
      <c r="KXM29" s="3"/>
      <c r="KXN29" s="3"/>
      <c r="KXO29" s="3"/>
      <c r="KXP29" s="3"/>
      <c r="KXQ29" s="3"/>
      <c r="KXR29" s="3"/>
      <c r="KXS29" s="3"/>
      <c r="KXT29" s="3"/>
      <c r="KXU29" s="3"/>
      <c r="KXV29" s="3"/>
      <c r="KXW29" s="3"/>
      <c r="KXX29" s="3"/>
      <c r="KXY29" s="3"/>
      <c r="KXZ29" s="3"/>
      <c r="KYA29" s="3"/>
      <c r="KYB29" s="3"/>
      <c r="KYC29" s="3"/>
      <c r="KYD29" s="3"/>
      <c r="KYE29" s="3"/>
      <c r="KYF29" s="3"/>
      <c r="KYG29" s="3"/>
      <c r="KYH29" s="3"/>
      <c r="KYI29" s="3"/>
      <c r="KYJ29" s="3"/>
      <c r="KYK29" s="3"/>
      <c r="KYL29" s="3"/>
      <c r="KYM29" s="3"/>
      <c r="KYN29" s="3"/>
      <c r="KYO29" s="3"/>
      <c r="KYP29" s="3"/>
      <c r="KYQ29" s="3"/>
      <c r="KYR29" s="3"/>
      <c r="KYS29" s="3"/>
      <c r="KYT29" s="3"/>
      <c r="KYU29" s="3"/>
      <c r="KYV29" s="3"/>
      <c r="KYW29" s="3"/>
      <c r="KYX29" s="3"/>
      <c r="KYY29" s="3"/>
      <c r="KYZ29" s="3"/>
      <c r="KZA29" s="3"/>
      <c r="KZB29" s="3"/>
      <c r="KZC29" s="3"/>
      <c r="KZD29" s="3"/>
      <c r="KZE29" s="3"/>
      <c r="KZF29" s="3"/>
      <c r="KZG29" s="3"/>
      <c r="KZH29" s="3"/>
      <c r="KZI29" s="3"/>
      <c r="KZJ29" s="3"/>
      <c r="KZK29" s="3"/>
      <c r="KZL29" s="3"/>
      <c r="KZM29" s="3"/>
      <c r="KZN29" s="3"/>
      <c r="KZO29" s="3"/>
      <c r="KZP29" s="3"/>
      <c r="KZQ29" s="3"/>
      <c r="KZR29" s="3"/>
      <c r="KZS29" s="3"/>
      <c r="KZT29" s="3"/>
      <c r="KZU29" s="3"/>
      <c r="KZV29" s="3"/>
      <c r="KZW29" s="3"/>
      <c r="KZX29" s="3"/>
      <c r="KZY29" s="3"/>
      <c r="KZZ29" s="3"/>
      <c r="LAA29" s="3"/>
      <c r="LAB29" s="3"/>
      <c r="LAC29" s="3"/>
      <c r="LAD29" s="3"/>
      <c r="LAE29" s="3"/>
      <c r="LAF29" s="3"/>
      <c r="LAG29" s="3"/>
      <c r="LAH29" s="3"/>
      <c r="LAI29" s="3"/>
      <c r="LAJ29" s="3"/>
      <c r="LAK29" s="3"/>
      <c r="LAL29" s="3"/>
      <c r="LAM29" s="3"/>
      <c r="LAN29" s="3"/>
      <c r="LAO29" s="3"/>
      <c r="LAP29" s="3"/>
      <c r="LAQ29" s="3"/>
      <c r="LAR29" s="3"/>
      <c r="LAS29" s="3"/>
      <c r="LAT29" s="3"/>
      <c r="LAU29" s="3"/>
      <c r="LAV29" s="3"/>
      <c r="LAW29" s="3"/>
      <c r="LAX29" s="3"/>
      <c r="LAY29" s="3"/>
      <c r="LAZ29" s="3"/>
      <c r="LBA29" s="3"/>
      <c r="LBB29" s="3"/>
      <c r="LBC29" s="3"/>
      <c r="LBD29" s="3"/>
      <c r="LBE29" s="3"/>
      <c r="LBF29" s="3"/>
      <c r="LBG29" s="3"/>
      <c r="LBH29" s="3"/>
      <c r="LBI29" s="3"/>
      <c r="LBJ29" s="3"/>
      <c r="LBK29" s="3"/>
      <c r="LBL29" s="3"/>
      <c r="LBM29" s="3"/>
      <c r="LBN29" s="3"/>
      <c r="LBO29" s="3"/>
      <c r="LBP29" s="3"/>
      <c r="LBQ29" s="3"/>
      <c r="LBR29" s="3"/>
      <c r="LBS29" s="3"/>
      <c r="LBT29" s="3"/>
      <c r="LBU29" s="3"/>
      <c r="LBV29" s="3"/>
      <c r="LBW29" s="3"/>
      <c r="LBX29" s="3"/>
      <c r="LBY29" s="3"/>
      <c r="LBZ29" s="3"/>
      <c r="LCA29" s="3"/>
      <c r="LCB29" s="3"/>
      <c r="LCC29" s="3"/>
      <c r="LCD29" s="3"/>
      <c r="LCE29" s="3"/>
      <c r="LCF29" s="3"/>
      <c r="LCG29" s="3"/>
      <c r="LCH29" s="3"/>
      <c r="LCI29" s="3"/>
      <c r="LCJ29" s="3"/>
      <c r="LCK29" s="3"/>
      <c r="LCL29" s="3"/>
      <c r="LCM29" s="3"/>
      <c r="LCN29" s="3"/>
      <c r="LCO29" s="3"/>
      <c r="LCP29" s="3"/>
      <c r="LCQ29" s="3"/>
      <c r="LCR29" s="3"/>
      <c r="LCS29" s="3"/>
      <c r="LCT29" s="3"/>
      <c r="LCU29" s="3"/>
      <c r="LCV29" s="3"/>
      <c r="LCW29" s="3"/>
      <c r="LCX29" s="3"/>
      <c r="LCY29" s="3"/>
      <c r="LCZ29" s="3"/>
      <c r="LDA29" s="3"/>
      <c r="LDB29" s="3"/>
      <c r="LDC29" s="3"/>
      <c r="LDD29" s="3"/>
      <c r="LDE29" s="3"/>
      <c r="LDF29" s="3"/>
      <c r="LDG29" s="3"/>
      <c r="LDH29" s="3"/>
      <c r="LDI29" s="3"/>
      <c r="LDJ29" s="3"/>
      <c r="LDK29" s="3"/>
      <c r="LDL29" s="3"/>
      <c r="LDM29" s="3"/>
      <c r="LDN29" s="3"/>
      <c r="LDO29" s="3"/>
      <c r="LDP29" s="3"/>
      <c r="LDQ29" s="3"/>
      <c r="LDR29" s="3"/>
      <c r="LDS29" s="3"/>
      <c r="LDT29" s="3"/>
      <c r="LDU29" s="3"/>
      <c r="LDV29" s="3"/>
      <c r="LDW29" s="3"/>
      <c r="LDX29" s="3"/>
      <c r="LDY29" s="3"/>
      <c r="LDZ29" s="3"/>
      <c r="LEA29" s="3"/>
      <c r="LEB29" s="3"/>
      <c r="LEC29" s="3"/>
      <c r="LED29" s="3"/>
      <c r="LEE29" s="3"/>
      <c r="LEF29" s="3"/>
      <c r="LEG29" s="3"/>
      <c r="LEH29" s="3"/>
      <c r="LEI29" s="3"/>
      <c r="LEJ29" s="3"/>
      <c r="LEK29" s="3"/>
      <c r="LEL29" s="3"/>
      <c r="LEM29" s="3"/>
      <c r="LEN29" s="3"/>
      <c r="LEO29" s="3"/>
      <c r="LEP29" s="3"/>
      <c r="LEQ29" s="3"/>
      <c r="LER29" s="3"/>
      <c r="LES29" s="3"/>
      <c r="LET29" s="3"/>
      <c r="LEU29" s="3"/>
      <c r="LEV29" s="3"/>
      <c r="LEW29" s="3"/>
      <c r="LEX29" s="3"/>
      <c r="LEY29" s="3"/>
      <c r="LEZ29" s="3"/>
      <c r="LFA29" s="3"/>
      <c r="LFB29" s="3"/>
      <c r="LFC29" s="3"/>
      <c r="LFD29" s="3"/>
      <c r="LFE29" s="3"/>
      <c r="LFF29" s="3"/>
      <c r="LFG29" s="3"/>
      <c r="LFH29" s="3"/>
      <c r="LFI29" s="3"/>
      <c r="LFJ29" s="3"/>
      <c r="LFK29" s="3"/>
      <c r="LFL29" s="3"/>
      <c r="LFM29" s="3"/>
      <c r="LFN29" s="3"/>
      <c r="LFO29" s="3"/>
      <c r="LFP29" s="3"/>
      <c r="LFQ29" s="3"/>
      <c r="LFR29" s="3"/>
      <c r="LFS29" s="3"/>
      <c r="LFT29" s="3"/>
      <c r="LFU29" s="3"/>
      <c r="LFV29" s="3"/>
      <c r="LFW29" s="3"/>
      <c r="LFX29" s="3"/>
      <c r="LFY29" s="3"/>
      <c r="LFZ29" s="3"/>
      <c r="LGA29" s="3"/>
      <c r="LGB29" s="3"/>
      <c r="LGC29" s="3"/>
      <c r="LGD29" s="3"/>
      <c r="LGE29" s="3"/>
      <c r="LGF29" s="3"/>
      <c r="LGG29" s="3"/>
      <c r="LGH29" s="3"/>
      <c r="LGI29" s="3"/>
      <c r="LGJ29" s="3"/>
      <c r="LGK29" s="3"/>
      <c r="LGL29" s="3"/>
      <c r="LGM29" s="3"/>
      <c r="LGN29" s="3"/>
      <c r="LGO29" s="3"/>
      <c r="LGP29" s="3"/>
      <c r="LGQ29" s="3"/>
      <c r="LGR29" s="3"/>
      <c r="LGS29" s="3"/>
      <c r="LGT29" s="3"/>
      <c r="LGU29" s="3"/>
      <c r="LGV29" s="3"/>
      <c r="LGW29" s="3"/>
      <c r="LGX29" s="3"/>
      <c r="LGY29" s="3"/>
      <c r="LGZ29" s="3"/>
      <c r="LHA29" s="3"/>
      <c r="LHB29" s="3"/>
      <c r="LHC29" s="3"/>
      <c r="LHD29" s="3"/>
      <c r="LHE29" s="3"/>
      <c r="LHF29" s="3"/>
      <c r="LHG29" s="3"/>
      <c r="LHH29" s="3"/>
      <c r="LHI29" s="3"/>
      <c r="LHJ29" s="3"/>
      <c r="LHK29" s="3"/>
      <c r="LHL29" s="3"/>
      <c r="LHM29" s="3"/>
      <c r="LHN29" s="3"/>
      <c r="LHO29" s="3"/>
      <c r="LHP29" s="3"/>
      <c r="LHQ29" s="3"/>
      <c r="LHR29" s="3"/>
      <c r="LHS29" s="3"/>
      <c r="LHT29" s="3"/>
      <c r="LHU29" s="3"/>
      <c r="LHV29" s="3"/>
      <c r="LHW29" s="3"/>
      <c r="LHX29" s="3"/>
      <c r="LHY29" s="3"/>
      <c r="LHZ29" s="3"/>
      <c r="LIA29" s="3"/>
      <c r="LIB29" s="3"/>
      <c r="LIC29" s="3"/>
      <c r="LID29" s="3"/>
      <c r="LIE29" s="3"/>
      <c r="LIF29" s="3"/>
      <c r="LIG29" s="3"/>
      <c r="LIH29" s="3"/>
      <c r="LII29" s="3"/>
      <c r="LIJ29" s="3"/>
      <c r="LIK29" s="3"/>
      <c r="LIL29" s="3"/>
      <c r="LIM29" s="3"/>
      <c r="LIN29" s="3"/>
      <c r="LIO29" s="3"/>
      <c r="LIP29" s="3"/>
      <c r="LIQ29" s="3"/>
      <c r="LIR29" s="3"/>
      <c r="LIS29" s="3"/>
      <c r="LIT29" s="3"/>
      <c r="LIU29" s="3"/>
      <c r="LIV29" s="3"/>
      <c r="LIW29" s="3"/>
      <c r="LIX29" s="3"/>
      <c r="LIY29" s="3"/>
      <c r="LIZ29" s="3"/>
      <c r="LJA29" s="3"/>
      <c r="LJB29" s="3"/>
      <c r="LJC29" s="3"/>
      <c r="LJD29" s="3"/>
      <c r="LJE29" s="3"/>
      <c r="LJF29" s="3"/>
      <c r="LJG29" s="3"/>
      <c r="LJH29" s="3"/>
      <c r="LJI29" s="3"/>
      <c r="LJJ29" s="3"/>
      <c r="LJK29" s="3"/>
      <c r="LJL29" s="3"/>
      <c r="LJM29" s="3"/>
      <c r="LJN29" s="3"/>
      <c r="LJO29" s="3"/>
      <c r="LJP29" s="3"/>
      <c r="LJQ29" s="3"/>
      <c r="LJR29" s="3"/>
      <c r="LJS29" s="3"/>
      <c r="LJT29" s="3"/>
      <c r="LJU29" s="3"/>
      <c r="LJV29" s="3"/>
      <c r="LJW29" s="3"/>
      <c r="LJX29" s="3"/>
      <c r="LJY29" s="3"/>
      <c r="LJZ29" s="3"/>
      <c r="LKA29" s="3"/>
      <c r="LKB29" s="3"/>
      <c r="LKC29" s="3"/>
      <c r="LKD29" s="3"/>
      <c r="LKE29" s="3"/>
      <c r="LKF29" s="3"/>
      <c r="LKG29" s="3"/>
      <c r="LKH29" s="3"/>
      <c r="LKI29" s="3"/>
      <c r="LKJ29" s="3"/>
      <c r="LKK29" s="3"/>
      <c r="LKL29" s="3"/>
      <c r="LKM29" s="3"/>
      <c r="LKN29" s="3"/>
      <c r="LKO29" s="3"/>
      <c r="LKP29" s="3"/>
      <c r="LKQ29" s="3"/>
      <c r="LKR29" s="3"/>
      <c r="LKS29" s="3"/>
      <c r="LKT29" s="3"/>
      <c r="LKU29" s="3"/>
      <c r="LKV29" s="3"/>
      <c r="LKW29" s="3"/>
      <c r="LKX29" s="3"/>
      <c r="LKY29" s="3"/>
      <c r="LKZ29" s="3"/>
      <c r="LLA29" s="3"/>
      <c r="LLB29" s="3"/>
      <c r="LLC29" s="3"/>
      <c r="LLD29" s="3"/>
      <c r="LLE29" s="3"/>
      <c r="LLF29" s="3"/>
      <c r="LLG29" s="3"/>
      <c r="LLH29" s="3"/>
      <c r="LLI29" s="3"/>
      <c r="LLJ29" s="3"/>
      <c r="LLK29" s="3"/>
      <c r="LLL29" s="3"/>
      <c r="LLM29" s="3"/>
      <c r="LLN29" s="3"/>
      <c r="LLO29" s="3"/>
      <c r="LLP29" s="3"/>
      <c r="LLQ29" s="3"/>
      <c r="LLR29" s="3"/>
      <c r="LLS29" s="3"/>
      <c r="LLT29" s="3"/>
      <c r="LLU29" s="3"/>
      <c r="LLV29" s="3"/>
      <c r="LLW29" s="3"/>
      <c r="LLX29" s="3"/>
      <c r="LLY29" s="3"/>
      <c r="LLZ29" s="3"/>
      <c r="LMA29" s="3"/>
      <c r="LMB29" s="3"/>
      <c r="LMC29" s="3"/>
      <c r="LMD29" s="3"/>
      <c r="LME29" s="3"/>
      <c r="LMF29" s="3"/>
      <c r="LMG29" s="3"/>
      <c r="LMH29" s="3"/>
      <c r="LMI29" s="3"/>
      <c r="LMJ29" s="3"/>
      <c r="LMK29" s="3"/>
      <c r="LML29" s="3"/>
      <c r="LMM29" s="3"/>
      <c r="LMN29" s="3"/>
      <c r="LMO29" s="3"/>
      <c r="LMP29" s="3"/>
      <c r="LMQ29" s="3"/>
      <c r="LMR29" s="3"/>
      <c r="LMS29" s="3"/>
      <c r="LMT29" s="3"/>
      <c r="LMU29" s="3"/>
      <c r="LMV29" s="3"/>
      <c r="LMW29" s="3"/>
      <c r="LMX29" s="3"/>
      <c r="LMY29" s="3"/>
      <c r="LMZ29" s="3"/>
      <c r="LNA29" s="3"/>
      <c r="LNB29" s="3"/>
      <c r="LNC29" s="3"/>
      <c r="LND29" s="3"/>
      <c r="LNE29" s="3"/>
      <c r="LNF29" s="3"/>
      <c r="LNG29" s="3"/>
      <c r="LNH29" s="3"/>
      <c r="LNI29" s="3"/>
      <c r="LNJ29" s="3"/>
      <c r="LNK29" s="3"/>
      <c r="LNL29" s="3"/>
      <c r="LNM29" s="3"/>
      <c r="LNN29" s="3"/>
      <c r="LNO29" s="3"/>
      <c r="LNP29" s="3"/>
      <c r="LNQ29" s="3"/>
      <c r="LNR29" s="3"/>
      <c r="LNS29" s="3"/>
      <c r="LNT29" s="3"/>
      <c r="LNU29" s="3"/>
      <c r="LNV29" s="3"/>
      <c r="LNW29" s="3"/>
      <c r="LNX29" s="3"/>
      <c r="LNY29" s="3"/>
      <c r="LNZ29" s="3"/>
      <c r="LOA29" s="3"/>
      <c r="LOB29" s="3"/>
      <c r="LOC29" s="3"/>
      <c r="LOD29" s="3"/>
      <c r="LOE29" s="3"/>
      <c r="LOF29" s="3"/>
      <c r="LOG29" s="3"/>
      <c r="LOH29" s="3"/>
      <c r="LOI29" s="3"/>
      <c r="LOJ29" s="3"/>
      <c r="LOK29" s="3"/>
      <c r="LOL29" s="3"/>
      <c r="LOM29" s="3"/>
      <c r="LON29" s="3"/>
      <c r="LOO29" s="3"/>
      <c r="LOP29" s="3"/>
      <c r="LOQ29" s="3"/>
      <c r="LOR29" s="3"/>
      <c r="LOS29" s="3"/>
      <c r="LOT29" s="3"/>
      <c r="LOU29" s="3"/>
      <c r="LOV29" s="3"/>
      <c r="LOW29" s="3"/>
      <c r="LOX29" s="3"/>
      <c r="LOY29" s="3"/>
      <c r="LOZ29" s="3"/>
      <c r="LPA29" s="3"/>
      <c r="LPB29" s="3"/>
      <c r="LPC29" s="3"/>
      <c r="LPD29" s="3"/>
      <c r="LPE29" s="3"/>
      <c r="LPF29" s="3"/>
      <c r="LPG29" s="3"/>
      <c r="LPH29" s="3"/>
      <c r="LPI29" s="3"/>
      <c r="LPJ29" s="3"/>
      <c r="LPK29" s="3"/>
      <c r="LPL29" s="3"/>
      <c r="LPM29" s="3"/>
      <c r="LPN29" s="3"/>
      <c r="LPO29" s="3"/>
      <c r="LPP29" s="3"/>
      <c r="LPQ29" s="3"/>
      <c r="LPR29" s="3"/>
      <c r="LPS29" s="3"/>
      <c r="LPT29" s="3"/>
      <c r="LPU29" s="3"/>
      <c r="LPV29" s="3"/>
      <c r="LPW29" s="3"/>
      <c r="LPX29" s="3"/>
      <c r="LPY29" s="3"/>
      <c r="LPZ29" s="3"/>
      <c r="LQA29" s="3"/>
      <c r="LQB29" s="3"/>
      <c r="LQC29" s="3"/>
      <c r="LQD29" s="3"/>
      <c r="LQE29" s="3"/>
      <c r="LQF29" s="3"/>
      <c r="LQG29" s="3"/>
      <c r="LQH29" s="3"/>
      <c r="LQI29" s="3"/>
      <c r="LQJ29" s="3"/>
      <c r="LQK29" s="3"/>
      <c r="LQL29" s="3"/>
      <c r="LQM29" s="3"/>
      <c r="LQN29" s="3"/>
      <c r="LQO29" s="3"/>
      <c r="LQP29" s="3"/>
      <c r="LQQ29" s="3"/>
      <c r="LQR29" s="3"/>
      <c r="LQS29" s="3"/>
      <c r="LQT29" s="3"/>
      <c r="LQU29" s="3"/>
      <c r="LQV29" s="3"/>
      <c r="LQW29" s="3"/>
      <c r="LQX29" s="3"/>
      <c r="LQY29" s="3"/>
      <c r="LQZ29" s="3"/>
      <c r="LRA29" s="3"/>
      <c r="LRB29" s="3"/>
      <c r="LRC29" s="3"/>
      <c r="LRD29" s="3"/>
      <c r="LRE29" s="3"/>
      <c r="LRF29" s="3"/>
      <c r="LRG29" s="3"/>
      <c r="LRH29" s="3"/>
      <c r="LRI29" s="3"/>
      <c r="LRJ29" s="3"/>
      <c r="LRK29" s="3"/>
      <c r="LRL29" s="3"/>
      <c r="LRM29" s="3"/>
      <c r="LRN29" s="3"/>
      <c r="LRO29" s="3"/>
      <c r="LRP29" s="3"/>
      <c r="LRQ29" s="3"/>
      <c r="LRR29" s="3"/>
      <c r="LRS29" s="3"/>
      <c r="LRT29" s="3"/>
      <c r="LRU29" s="3"/>
      <c r="LRV29" s="3"/>
      <c r="LRW29" s="3"/>
      <c r="LRX29" s="3"/>
      <c r="LRY29" s="3"/>
      <c r="LRZ29" s="3"/>
      <c r="LSA29" s="3"/>
      <c r="LSB29" s="3"/>
      <c r="LSC29" s="3"/>
      <c r="LSD29" s="3"/>
      <c r="LSE29" s="3"/>
      <c r="LSF29" s="3"/>
      <c r="LSG29" s="3"/>
      <c r="LSH29" s="3"/>
      <c r="LSI29" s="3"/>
      <c r="LSJ29" s="3"/>
      <c r="LSK29" s="3"/>
      <c r="LSL29" s="3"/>
      <c r="LSM29" s="3"/>
      <c r="LSN29" s="3"/>
      <c r="LSO29" s="3"/>
      <c r="LSP29" s="3"/>
      <c r="LSQ29" s="3"/>
      <c r="LSR29" s="3"/>
      <c r="LSS29" s="3"/>
      <c r="LST29" s="3"/>
      <c r="LSU29" s="3"/>
      <c r="LSV29" s="3"/>
      <c r="LSW29" s="3"/>
      <c r="LSX29" s="3"/>
      <c r="LSY29" s="3"/>
      <c r="LSZ29" s="3"/>
      <c r="LTA29" s="3"/>
      <c r="LTB29" s="3"/>
      <c r="LTC29" s="3"/>
      <c r="LTD29" s="3"/>
      <c r="LTE29" s="3"/>
      <c r="LTF29" s="3"/>
      <c r="LTG29" s="3"/>
      <c r="LTH29" s="3"/>
      <c r="LTI29" s="3"/>
      <c r="LTJ29" s="3"/>
      <c r="LTK29" s="3"/>
      <c r="LTL29" s="3"/>
      <c r="LTM29" s="3"/>
      <c r="LTN29" s="3"/>
      <c r="LTO29" s="3"/>
      <c r="LTP29" s="3"/>
      <c r="LTQ29" s="3"/>
      <c r="LTR29" s="3"/>
      <c r="LTS29" s="3"/>
      <c r="LTT29" s="3"/>
      <c r="LTU29" s="3"/>
      <c r="LTV29" s="3"/>
      <c r="LTW29" s="3"/>
      <c r="LTX29" s="3"/>
      <c r="LTY29" s="3"/>
      <c r="LTZ29" s="3"/>
      <c r="LUA29" s="3"/>
      <c r="LUB29" s="3"/>
      <c r="LUC29" s="3"/>
      <c r="LUD29" s="3"/>
      <c r="LUE29" s="3"/>
      <c r="LUF29" s="3"/>
      <c r="LUG29" s="3"/>
      <c r="LUH29" s="3"/>
      <c r="LUI29" s="3"/>
      <c r="LUJ29" s="3"/>
      <c r="LUK29" s="3"/>
      <c r="LUL29" s="3"/>
      <c r="LUM29" s="3"/>
      <c r="LUN29" s="3"/>
      <c r="LUO29" s="3"/>
      <c r="LUP29" s="3"/>
      <c r="LUQ29" s="3"/>
      <c r="LUR29" s="3"/>
      <c r="LUS29" s="3"/>
      <c r="LUT29" s="3"/>
      <c r="LUU29" s="3"/>
      <c r="LUV29" s="3"/>
      <c r="LUW29" s="3"/>
      <c r="LUX29" s="3"/>
      <c r="LUY29" s="3"/>
      <c r="LUZ29" s="3"/>
      <c r="LVA29" s="3"/>
      <c r="LVB29" s="3"/>
      <c r="LVC29" s="3"/>
      <c r="LVD29" s="3"/>
      <c r="LVE29" s="3"/>
      <c r="LVF29" s="3"/>
      <c r="LVG29" s="3"/>
      <c r="LVH29" s="3"/>
      <c r="LVI29" s="3"/>
      <c r="LVJ29" s="3"/>
      <c r="LVK29" s="3"/>
      <c r="LVL29" s="3"/>
      <c r="LVM29" s="3"/>
      <c r="LVN29" s="3"/>
      <c r="LVO29" s="3"/>
      <c r="LVP29" s="3"/>
      <c r="LVQ29" s="3"/>
      <c r="LVR29" s="3"/>
      <c r="LVS29" s="3"/>
      <c r="LVT29" s="3"/>
      <c r="LVU29" s="3"/>
      <c r="LVV29" s="3"/>
      <c r="LVW29" s="3"/>
      <c r="LVX29" s="3"/>
      <c r="LVY29" s="3"/>
      <c r="LVZ29" s="3"/>
      <c r="LWA29" s="3"/>
      <c r="LWB29" s="3"/>
      <c r="LWC29" s="3"/>
      <c r="LWD29" s="3"/>
      <c r="LWE29" s="3"/>
      <c r="LWF29" s="3"/>
      <c r="LWG29" s="3"/>
      <c r="LWH29" s="3"/>
      <c r="LWI29" s="3"/>
      <c r="LWJ29" s="3"/>
      <c r="LWK29" s="3"/>
      <c r="LWL29" s="3"/>
      <c r="LWM29" s="3"/>
      <c r="LWN29" s="3"/>
      <c r="LWO29" s="3"/>
      <c r="LWP29" s="3"/>
      <c r="LWQ29" s="3"/>
      <c r="LWR29" s="3"/>
      <c r="LWS29" s="3"/>
      <c r="LWT29" s="3"/>
      <c r="LWU29" s="3"/>
      <c r="LWV29" s="3"/>
      <c r="LWW29" s="3"/>
      <c r="LWX29" s="3"/>
      <c r="LWY29" s="3"/>
      <c r="LWZ29" s="3"/>
      <c r="LXA29" s="3"/>
      <c r="LXB29" s="3"/>
      <c r="LXC29" s="3"/>
      <c r="LXD29" s="3"/>
      <c r="LXE29" s="3"/>
      <c r="LXF29" s="3"/>
      <c r="LXG29" s="3"/>
      <c r="LXH29" s="3"/>
      <c r="LXI29" s="3"/>
      <c r="LXJ29" s="3"/>
      <c r="LXK29" s="3"/>
      <c r="LXL29" s="3"/>
      <c r="LXM29" s="3"/>
      <c r="LXN29" s="3"/>
      <c r="LXO29" s="3"/>
      <c r="LXP29" s="3"/>
      <c r="LXQ29" s="3"/>
      <c r="LXR29" s="3"/>
      <c r="LXS29" s="3"/>
      <c r="LXT29" s="3"/>
      <c r="LXU29" s="3"/>
      <c r="LXV29" s="3"/>
      <c r="LXW29" s="3"/>
      <c r="LXX29" s="3"/>
      <c r="LXY29" s="3"/>
      <c r="LXZ29" s="3"/>
      <c r="LYA29" s="3"/>
      <c r="LYB29" s="3"/>
      <c r="LYC29" s="3"/>
      <c r="LYD29" s="3"/>
      <c r="LYE29" s="3"/>
      <c r="LYF29" s="3"/>
      <c r="LYG29" s="3"/>
      <c r="LYH29" s="3"/>
      <c r="LYI29" s="3"/>
      <c r="LYJ29" s="3"/>
      <c r="LYK29" s="3"/>
      <c r="LYL29" s="3"/>
      <c r="LYM29" s="3"/>
      <c r="LYN29" s="3"/>
      <c r="LYO29" s="3"/>
      <c r="LYP29" s="3"/>
      <c r="LYQ29" s="3"/>
      <c r="LYR29" s="3"/>
      <c r="LYS29" s="3"/>
      <c r="LYT29" s="3"/>
      <c r="LYU29" s="3"/>
      <c r="LYV29" s="3"/>
      <c r="LYW29" s="3"/>
      <c r="LYX29" s="3"/>
      <c r="LYY29" s="3"/>
      <c r="LYZ29" s="3"/>
      <c r="LZA29" s="3"/>
      <c r="LZB29" s="3"/>
      <c r="LZC29" s="3"/>
      <c r="LZD29" s="3"/>
      <c r="LZE29" s="3"/>
      <c r="LZF29" s="3"/>
      <c r="LZG29" s="3"/>
      <c r="LZH29" s="3"/>
      <c r="LZI29" s="3"/>
      <c r="LZJ29" s="3"/>
      <c r="LZK29" s="3"/>
      <c r="LZL29" s="3"/>
      <c r="LZM29" s="3"/>
      <c r="LZN29" s="3"/>
      <c r="LZO29" s="3"/>
      <c r="LZP29" s="3"/>
      <c r="LZQ29" s="3"/>
      <c r="LZR29" s="3"/>
      <c r="LZS29" s="3"/>
      <c r="LZT29" s="3"/>
      <c r="LZU29" s="3"/>
      <c r="LZV29" s="3"/>
      <c r="LZW29" s="3"/>
      <c r="LZX29" s="3"/>
      <c r="LZY29" s="3"/>
      <c r="LZZ29" s="3"/>
      <c r="MAA29" s="3"/>
      <c r="MAB29" s="3"/>
      <c r="MAC29" s="3"/>
      <c r="MAD29" s="3"/>
      <c r="MAE29" s="3"/>
      <c r="MAF29" s="3"/>
      <c r="MAG29" s="3"/>
      <c r="MAH29" s="3"/>
      <c r="MAI29" s="3"/>
      <c r="MAJ29" s="3"/>
      <c r="MAK29" s="3"/>
      <c r="MAL29" s="3"/>
      <c r="MAM29" s="3"/>
      <c r="MAN29" s="3"/>
      <c r="MAO29" s="3"/>
      <c r="MAP29" s="3"/>
      <c r="MAQ29" s="3"/>
      <c r="MAR29" s="3"/>
      <c r="MAS29" s="3"/>
      <c r="MAT29" s="3"/>
      <c r="MAU29" s="3"/>
      <c r="MAV29" s="3"/>
      <c r="MAW29" s="3"/>
      <c r="MAX29" s="3"/>
      <c r="MAY29" s="3"/>
      <c r="MAZ29" s="3"/>
      <c r="MBA29" s="3"/>
      <c r="MBB29" s="3"/>
      <c r="MBC29" s="3"/>
      <c r="MBD29" s="3"/>
      <c r="MBE29" s="3"/>
      <c r="MBF29" s="3"/>
      <c r="MBG29" s="3"/>
      <c r="MBH29" s="3"/>
      <c r="MBI29" s="3"/>
      <c r="MBJ29" s="3"/>
      <c r="MBK29" s="3"/>
      <c r="MBL29" s="3"/>
      <c r="MBM29" s="3"/>
      <c r="MBN29" s="3"/>
      <c r="MBO29" s="3"/>
      <c r="MBP29" s="3"/>
      <c r="MBQ29" s="3"/>
      <c r="MBR29" s="3"/>
      <c r="MBS29" s="3"/>
      <c r="MBT29" s="3"/>
      <c r="MBU29" s="3"/>
      <c r="MBV29" s="3"/>
      <c r="MBW29" s="3"/>
      <c r="MBX29" s="3"/>
      <c r="MBY29" s="3"/>
      <c r="MBZ29" s="3"/>
      <c r="MCA29" s="3"/>
      <c r="MCB29" s="3"/>
      <c r="MCC29" s="3"/>
      <c r="MCD29" s="3"/>
      <c r="MCE29" s="3"/>
      <c r="MCF29" s="3"/>
      <c r="MCG29" s="3"/>
      <c r="MCH29" s="3"/>
      <c r="MCI29" s="3"/>
      <c r="MCJ29" s="3"/>
      <c r="MCK29" s="3"/>
      <c r="MCL29" s="3"/>
      <c r="MCM29" s="3"/>
      <c r="MCN29" s="3"/>
      <c r="MCO29" s="3"/>
      <c r="MCP29" s="3"/>
      <c r="MCQ29" s="3"/>
      <c r="MCR29" s="3"/>
      <c r="MCS29" s="3"/>
      <c r="MCT29" s="3"/>
      <c r="MCU29" s="3"/>
      <c r="MCV29" s="3"/>
      <c r="MCW29" s="3"/>
      <c r="MCX29" s="3"/>
      <c r="MCY29" s="3"/>
      <c r="MCZ29" s="3"/>
      <c r="MDA29" s="3"/>
      <c r="MDB29" s="3"/>
      <c r="MDC29" s="3"/>
      <c r="MDD29" s="3"/>
      <c r="MDE29" s="3"/>
      <c r="MDF29" s="3"/>
      <c r="MDG29" s="3"/>
      <c r="MDH29" s="3"/>
      <c r="MDI29" s="3"/>
      <c r="MDJ29" s="3"/>
      <c r="MDK29" s="3"/>
      <c r="MDL29" s="3"/>
      <c r="MDM29" s="3"/>
      <c r="MDN29" s="3"/>
      <c r="MDO29" s="3"/>
      <c r="MDP29" s="3"/>
      <c r="MDQ29" s="3"/>
      <c r="MDR29" s="3"/>
      <c r="MDS29" s="3"/>
      <c r="MDT29" s="3"/>
      <c r="MDU29" s="3"/>
      <c r="MDV29" s="3"/>
      <c r="MDW29" s="3"/>
      <c r="MDX29" s="3"/>
      <c r="MDY29" s="3"/>
      <c r="MDZ29" s="3"/>
      <c r="MEA29" s="3"/>
      <c r="MEB29" s="3"/>
      <c r="MEC29" s="3"/>
      <c r="MED29" s="3"/>
      <c r="MEE29" s="3"/>
      <c r="MEF29" s="3"/>
      <c r="MEG29" s="3"/>
      <c r="MEH29" s="3"/>
      <c r="MEI29" s="3"/>
      <c r="MEJ29" s="3"/>
      <c r="MEK29" s="3"/>
      <c r="MEL29" s="3"/>
      <c r="MEM29" s="3"/>
      <c r="MEN29" s="3"/>
      <c r="MEO29" s="3"/>
      <c r="MEP29" s="3"/>
      <c r="MEQ29" s="3"/>
      <c r="MER29" s="3"/>
      <c r="MES29" s="3"/>
      <c r="MET29" s="3"/>
      <c r="MEU29" s="3"/>
      <c r="MEV29" s="3"/>
      <c r="MEW29" s="3"/>
      <c r="MEX29" s="3"/>
      <c r="MEY29" s="3"/>
      <c r="MEZ29" s="3"/>
      <c r="MFA29" s="3"/>
      <c r="MFB29" s="3"/>
      <c r="MFC29" s="3"/>
      <c r="MFD29" s="3"/>
      <c r="MFE29" s="3"/>
      <c r="MFF29" s="3"/>
      <c r="MFG29" s="3"/>
      <c r="MFH29" s="3"/>
      <c r="MFI29" s="3"/>
      <c r="MFJ29" s="3"/>
      <c r="MFK29" s="3"/>
      <c r="MFL29" s="3"/>
      <c r="MFM29" s="3"/>
      <c r="MFN29" s="3"/>
      <c r="MFO29" s="3"/>
      <c r="MFP29" s="3"/>
      <c r="MFQ29" s="3"/>
      <c r="MFR29" s="3"/>
      <c r="MFS29" s="3"/>
      <c r="MFT29" s="3"/>
      <c r="MFU29" s="3"/>
      <c r="MFV29" s="3"/>
      <c r="MFW29" s="3"/>
      <c r="MFX29" s="3"/>
      <c r="MFY29" s="3"/>
      <c r="MFZ29" s="3"/>
      <c r="MGA29" s="3"/>
      <c r="MGB29" s="3"/>
      <c r="MGC29" s="3"/>
      <c r="MGD29" s="3"/>
      <c r="MGE29" s="3"/>
      <c r="MGF29" s="3"/>
      <c r="MGG29" s="3"/>
      <c r="MGH29" s="3"/>
      <c r="MGI29" s="3"/>
      <c r="MGJ29" s="3"/>
      <c r="MGK29" s="3"/>
      <c r="MGL29" s="3"/>
      <c r="MGM29" s="3"/>
      <c r="MGN29" s="3"/>
      <c r="MGO29" s="3"/>
      <c r="MGP29" s="3"/>
      <c r="MGQ29" s="3"/>
      <c r="MGR29" s="3"/>
      <c r="MGS29" s="3"/>
      <c r="MGT29" s="3"/>
      <c r="MGU29" s="3"/>
      <c r="MGV29" s="3"/>
      <c r="MGW29" s="3"/>
      <c r="MGX29" s="3"/>
      <c r="MGY29" s="3"/>
      <c r="MGZ29" s="3"/>
      <c r="MHA29" s="3"/>
      <c r="MHB29" s="3"/>
      <c r="MHC29" s="3"/>
      <c r="MHD29" s="3"/>
      <c r="MHE29" s="3"/>
      <c r="MHF29" s="3"/>
      <c r="MHG29" s="3"/>
      <c r="MHH29" s="3"/>
      <c r="MHI29" s="3"/>
      <c r="MHJ29" s="3"/>
      <c r="MHK29" s="3"/>
      <c r="MHL29" s="3"/>
      <c r="MHM29" s="3"/>
      <c r="MHN29" s="3"/>
      <c r="MHO29" s="3"/>
      <c r="MHP29" s="3"/>
      <c r="MHQ29" s="3"/>
      <c r="MHR29" s="3"/>
      <c r="MHS29" s="3"/>
      <c r="MHT29" s="3"/>
      <c r="MHU29" s="3"/>
      <c r="MHV29" s="3"/>
      <c r="MHW29" s="3"/>
      <c r="MHX29" s="3"/>
      <c r="MHY29" s="3"/>
      <c r="MHZ29" s="3"/>
      <c r="MIA29" s="3"/>
      <c r="MIB29" s="3"/>
      <c r="MIC29" s="3"/>
      <c r="MID29" s="3"/>
      <c r="MIE29" s="3"/>
      <c r="MIF29" s="3"/>
      <c r="MIG29" s="3"/>
      <c r="MIH29" s="3"/>
      <c r="MII29" s="3"/>
      <c r="MIJ29" s="3"/>
      <c r="MIK29" s="3"/>
      <c r="MIL29" s="3"/>
      <c r="MIM29" s="3"/>
      <c r="MIN29" s="3"/>
      <c r="MIO29" s="3"/>
      <c r="MIP29" s="3"/>
      <c r="MIQ29" s="3"/>
      <c r="MIR29" s="3"/>
      <c r="MIS29" s="3"/>
      <c r="MIT29" s="3"/>
      <c r="MIU29" s="3"/>
      <c r="MIV29" s="3"/>
      <c r="MIW29" s="3"/>
      <c r="MIX29" s="3"/>
      <c r="MIY29" s="3"/>
      <c r="MIZ29" s="3"/>
      <c r="MJA29" s="3"/>
      <c r="MJB29" s="3"/>
      <c r="MJC29" s="3"/>
      <c r="MJD29" s="3"/>
      <c r="MJE29" s="3"/>
      <c r="MJF29" s="3"/>
      <c r="MJG29" s="3"/>
      <c r="MJH29" s="3"/>
      <c r="MJI29" s="3"/>
      <c r="MJJ29" s="3"/>
      <c r="MJK29" s="3"/>
      <c r="MJL29" s="3"/>
      <c r="MJM29" s="3"/>
      <c r="MJN29" s="3"/>
      <c r="MJO29" s="3"/>
      <c r="MJP29" s="3"/>
      <c r="MJQ29" s="3"/>
      <c r="MJR29" s="3"/>
      <c r="MJS29" s="3"/>
      <c r="MJT29" s="3"/>
      <c r="MJU29" s="3"/>
      <c r="MJV29" s="3"/>
      <c r="MJW29" s="3"/>
      <c r="MJX29" s="3"/>
      <c r="MJY29" s="3"/>
      <c r="MJZ29" s="3"/>
      <c r="MKA29" s="3"/>
      <c r="MKB29" s="3"/>
      <c r="MKC29" s="3"/>
      <c r="MKD29" s="3"/>
      <c r="MKE29" s="3"/>
      <c r="MKF29" s="3"/>
      <c r="MKG29" s="3"/>
      <c r="MKH29" s="3"/>
      <c r="MKI29" s="3"/>
      <c r="MKJ29" s="3"/>
      <c r="MKK29" s="3"/>
      <c r="MKL29" s="3"/>
      <c r="MKM29" s="3"/>
      <c r="MKN29" s="3"/>
      <c r="MKO29" s="3"/>
      <c r="MKP29" s="3"/>
      <c r="MKQ29" s="3"/>
      <c r="MKR29" s="3"/>
      <c r="MKS29" s="3"/>
      <c r="MKT29" s="3"/>
      <c r="MKU29" s="3"/>
      <c r="MKV29" s="3"/>
      <c r="MKW29" s="3"/>
      <c r="MKX29" s="3"/>
      <c r="MKY29" s="3"/>
      <c r="MKZ29" s="3"/>
      <c r="MLA29" s="3"/>
      <c r="MLB29" s="3"/>
      <c r="MLC29" s="3"/>
      <c r="MLD29" s="3"/>
      <c r="MLE29" s="3"/>
      <c r="MLF29" s="3"/>
      <c r="MLG29" s="3"/>
      <c r="MLH29" s="3"/>
      <c r="MLI29" s="3"/>
      <c r="MLJ29" s="3"/>
      <c r="MLK29" s="3"/>
      <c r="MLL29" s="3"/>
      <c r="MLM29" s="3"/>
      <c r="MLN29" s="3"/>
      <c r="MLO29" s="3"/>
      <c r="MLP29" s="3"/>
      <c r="MLQ29" s="3"/>
      <c r="MLR29" s="3"/>
      <c r="MLS29" s="3"/>
      <c r="MLT29" s="3"/>
      <c r="MLU29" s="3"/>
      <c r="MLV29" s="3"/>
      <c r="MLW29" s="3"/>
      <c r="MLX29" s="3"/>
      <c r="MLY29" s="3"/>
      <c r="MLZ29" s="3"/>
      <c r="MMA29" s="3"/>
      <c r="MMB29" s="3"/>
      <c r="MMC29" s="3"/>
      <c r="MMD29" s="3"/>
      <c r="MME29" s="3"/>
      <c r="MMF29" s="3"/>
      <c r="MMG29" s="3"/>
      <c r="MMH29" s="3"/>
      <c r="MMI29" s="3"/>
      <c r="MMJ29" s="3"/>
      <c r="MMK29" s="3"/>
      <c r="MML29" s="3"/>
      <c r="MMM29" s="3"/>
      <c r="MMN29" s="3"/>
      <c r="MMO29" s="3"/>
      <c r="MMP29" s="3"/>
      <c r="MMQ29" s="3"/>
      <c r="MMR29" s="3"/>
      <c r="MMS29" s="3"/>
      <c r="MMT29" s="3"/>
      <c r="MMU29" s="3"/>
      <c r="MMV29" s="3"/>
      <c r="MMW29" s="3"/>
      <c r="MMX29" s="3"/>
      <c r="MMY29" s="3"/>
      <c r="MMZ29" s="3"/>
      <c r="MNA29" s="3"/>
      <c r="MNB29" s="3"/>
      <c r="MNC29" s="3"/>
      <c r="MND29" s="3"/>
      <c r="MNE29" s="3"/>
      <c r="MNF29" s="3"/>
      <c r="MNG29" s="3"/>
      <c r="MNH29" s="3"/>
      <c r="MNI29" s="3"/>
      <c r="MNJ29" s="3"/>
      <c r="MNK29" s="3"/>
      <c r="MNL29" s="3"/>
      <c r="MNM29" s="3"/>
      <c r="MNN29" s="3"/>
      <c r="MNO29" s="3"/>
      <c r="MNP29" s="3"/>
      <c r="MNQ29" s="3"/>
      <c r="MNR29" s="3"/>
      <c r="MNS29" s="3"/>
      <c r="MNT29" s="3"/>
      <c r="MNU29" s="3"/>
      <c r="MNV29" s="3"/>
      <c r="MNW29" s="3"/>
      <c r="MNX29" s="3"/>
      <c r="MNY29" s="3"/>
      <c r="MNZ29" s="3"/>
      <c r="MOA29" s="3"/>
      <c r="MOB29" s="3"/>
      <c r="MOC29" s="3"/>
      <c r="MOD29" s="3"/>
      <c r="MOE29" s="3"/>
      <c r="MOF29" s="3"/>
      <c r="MOG29" s="3"/>
      <c r="MOH29" s="3"/>
      <c r="MOI29" s="3"/>
      <c r="MOJ29" s="3"/>
      <c r="MOK29" s="3"/>
      <c r="MOL29" s="3"/>
      <c r="MOM29" s="3"/>
      <c r="MON29" s="3"/>
      <c r="MOO29" s="3"/>
      <c r="MOP29" s="3"/>
      <c r="MOQ29" s="3"/>
      <c r="MOR29" s="3"/>
      <c r="MOS29" s="3"/>
      <c r="MOT29" s="3"/>
      <c r="MOU29" s="3"/>
      <c r="MOV29" s="3"/>
      <c r="MOW29" s="3"/>
      <c r="MOX29" s="3"/>
      <c r="MOY29" s="3"/>
      <c r="MOZ29" s="3"/>
      <c r="MPA29" s="3"/>
      <c r="MPB29" s="3"/>
      <c r="MPC29" s="3"/>
      <c r="MPD29" s="3"/>
      <c r="MPE29" s="3"/>
      <c r="MPF29" s="3"/>
      <c r="MPG29" s="3"/>
      <c r="MPH29" s="3"/>
      <c r="MPI29" s="3"/>
      <c r="MPJ29" s="3"/>
      <c r="MPK29" s="3"/>
      <c r="MPL29" s="3"/>
      <c r="MPM29" s="3"/>
      <c r="MPN29" s="3"/>
      <c r="MPO29" s="3"/>
      <c r="MPP29" s="3"/>
      <c r="MPQ29" s="3"/>
      <c r="MPR29" s="3"/>
      <c r="MPS29" s="3"/>
      <c r="MPT29" s="3"/>
      <c r="MPU29" s="3"/>
      <c r="MPV29" s="3"/>
      <c r="MPW29" s="3"/>
      <c r="MPX29" s="3"/>
      <c r="MPY29" s="3"/>
      <c r="MPZ29" s="3"/>
      <c r="MQA29" s="3"/>
      <c r="MQB29" s="3"/>
      <c r="MQC29" s="3"/>
      <c r="MQD29" s="3"/>
      <c r="MQE29" s="3"/>
      <c r="MQF29" s="3"/>
      <c r="MQG29" s="3"/>
      <c r="MQH29" s="3"/>
      <c r="MQI29" s="3"/>
      <c r="MQJ29" s="3"/>
      <c r="MQK29" s="3"/>
      <c r="MQL29" s="3"/>
      <c r="MQM29" s="3"/>
      <c r="MQN29" s="3"/>
      <c r="MQO29" s="3"/>
      <c r="MQP29" s="3"/>
      <c r="MQQ29" s="3"/>
      <c r="MQR29" s="3"/>
      <c r="MQS29" s="3"/>
      <c r="MQT29" s="3"/>
      <c r="MQU29" s="3"/>
      <c r="MQV29" s="3"/>
      <c r="MQW29" s="3"/>
      <c r="MQX29" s="3"/>
      <c r="MQY29" s="3"/>
      <c r="MQZ29" s="3"/>
      <c r="MRA29" s="3"/>
      <c r="MRB29" s="3"/>
      <c r="MRC29" s="3"/>
      <c r="MRD29" s="3"/>
      <c r="MRE29" s="3"/>
      <c r="MRF29" s="3"/>
      <c r="MRG29" s="3"/>
      <c r="MRH29" s="3"/>
      <c r="MRI29" s="3"/>
      <c r="MRJ29" s="3"/>
      <c r="MRK29" s="3"/>
      <c r="MRL29" s="3"/>
      <c r="MRM29" s="3"/>
      <c r="MRN29" s="3"/>
      <c r="MRO29" s="3"/>
      <c r="MRP29" s="3"/>
      <c r="MRQ29" s="3"/>
      <c r="MRR29" s="3"/>
      <c r="MRS29" s="3"/>
      <c r="MRT29" s="3"/>
      <c r="MRU29" s="3"/>
      <c r="MRV29" s="3"/>
      <c r="MRW29" s="3"/>
      <c r="MRX29" s="3"/>
      <c r="MRY29" s="3"/>
      <c r="MRZ29" s="3"/>
      <c r="MSA29" s="3"/>
      <c r="MSB29" s="3"/>
      <c r="MSC29" s="3"/>
      <c r="MSD29" s="3"/>
      <c r="MSE29" s="3"/>
      <c r="MSF29" s="3"/>
      <c r="MSG29" s="3"/>
      <c r="MSH29" s="3"/>
      <c r="MSI29" s="3"/>
      <c r="MSJ29" s="3"/>
      <c r="MSK29" s="3"/>
      <c r="MSL29" s="3"/>
      <c r="MSM29" s="3"/>
      <c r="MSN29" s="3"/>
      <c r="MSO29" s="3"/>
      <c r="MSP29" s="3"/>
      <c r="MSQ29" s="3"/>
      <c r="MSR29" s="3"/>
      <c r="MSS29" s="3"/>
      <c r="MST29" s="3"/>
      <c r="MSU29" s="3"/>
      <c r="MSV29" s="3"/>
      <c r="MSW29" s="3"/>
      <c r="MSX29" s="3"/>
      <c r="MSY29" s="3"/>
      <c r="MSZ29" s="3"/>
      <c r="MTA29" s="3"/>
      <c r="MTB29" s="3"/>
      <c r="MTC29" s="3"/>
      <c r="MTD29" s="3"/>
      <c r="MTE29" s="3"/>
      <c r="MTF29" s="3"/>
      <c r="MTG29" s="3"/>
      <c r="MTH29" s="3"/>
      <c r="MTI29" s="3"/>
      <c r="MTJ29" s="3"/>
      <c r="MTK29" s="3"/>
      <c r="MTL29" s="3"/>
      <c r="MTM29" s="3"/>
      <c r="MTN29" s="3"/>
      <c r="MTO29" s="3"/>
      <c r="MTP29" s="3"/>
      <c r="MTQ29" s="3"/>
      <c r="MTR29" s="3"/>
      <c r="MTS29" s="3"/>
      <c r="MTT29" s="3"/>
      <c r="MTU29" s="3"/>
      <c r="MTV29" s="3"/>
      <c r="MTW29" s="3"/>
      <c r="MTX29" s="3"/>
      <c r="MTY29" s="3"/>
      <c r="MTZ29" s="3"/>
      <c r="MUA29" s="3"/>
      <c r="MUB29" s="3"/>
      <c r="MUC29" s="3"/>
      <c r="MUD29" s="3"/>
      <c r="MUE29" s="3"/>
      <c r="MUF29" s="3"/>
      <c r="MUG29" s="3"/>
      <c r="MUH29" s="3"/>
      <c r="MUI29" s="3"/>
      <c r="MUJ29" s="3"/>
      <c r="MUK29" s="3"/>
      <c r="MUL29" s="3"/>
      <c r="MUM29" s="3"/>
      <c r="MUN29" s="3"/>
      <c r="MUO29" s="3"/>
      <c r="MUP29" s="3"/>
      <c r="MUQ29" s="3"/>
      <c r="MUR29" s="3"/>
      <c r="MUS29" s="3"/>
      <c r="MUT29" s="3"/>
      <c r="MUU29" s="3"/>
      <c r="MUV29" s="3"/>
      <c r="MUW29" s="3"/>
      <c r="MUX29" s="3"/>
      <c r="MUY29" s="3"/>
      <c r="MUZ29" s="3"/>
      <c r="MVA29" s="3"/>
      <c r="MVB29" s="3"/>
      <c r="MVC29" s="3"/>
      <c r="MVD29" s="3"/>
      <c r="MVE29" s="3"/>
      <c r="MVF29" s="3"/>
      <c r="MVG29" s="3"/>
      <c r="MVH29" s="3"/>
      <c r="MVI29" s="3"/>
      <c r="MVJ29" s="3"/>
      <c r="MVK29" s="3"/>
      <c r="MVL29" s="3"/>
      <c r="MVM29" s="3"/>
      <c r="MVN29" s="3"/>
      <c r="MVO29" s="3"/>
      <c r="MVP29" s="3"/>
      <c r="MVQ29" s="3"/>
      <c r="MVR29" s="3"/>
      <c r="MVS29" s="3"/>
      <c r="MVT29" s="3"/>
      <c r="MVU29" s="3"/>
      <c r="MVV29" s="3"/>
      <c r="MVW29" s="3"/>
      <c r="MVX29" s="3"/>
      <c r="MVY29" s="3"/>
      <c r="MVZ29" s="3"/>
      <c r="MWA29" s="3"/>
      <c r="MWB29" s="3"/>
      <c r="MWC29" s="3"/>
      <c r="MWD29" s="3"/>
      <c r="MWE29" s="3"/>
      <c r="MWF29" s="3"/>
      <c r="MWG29" s="3"/>
      <c r="MWH29" s="3"/>
      <c r="MWI29" s="3"/>
      <c r="MWJ29" s="3"/>
      <c r="MWK29" s="3"/>
      <c r="MWL29" s="3"/>
      <c r="MWM29" s="3"/>
      <c r="MWN29" s="3"/>
      <c r="MWO29" s="3"/>
      <c r="MWP29" s="3"/>
      <c r="MWQ29" s="3"/>
      <c r="MWR29" s="3"/>
      <c r="MWS29" s="3"/>
      <c r="MWT29" s="3"/>
      <c r="MWU29" s="3"/>
      <c r="MWV29" s="3"/>
      <c r="MWW29" s="3"/>
      <c r="MWX29" s="3"/>
      <c r="MWY29" s="3"/>
      <c r="MWZ29" s="3"/>
      <c r="MXA29" s="3"/>
      <c r="MXB29" s="3"/>
      <c r="MXC29" s="3"/>
      <c r="MXD29" s="3"/>
      <c r="MXE29" s="3"/>
      <c r="MXF29" s="3"/>
      <c r="MXG29" s="3"/>
      <c r="MXH29" s="3"/>
      <c r="MXI29" s="3"/>
      <c r="MXJ29" s="3"/>
      <c r="MXK29" s="3"/>
      <c r="MXL29" s="3"/>
      <c r="MXM29" s="3"/>
      <c r="MXN29" s="3"/>
      <c r="MXO29" s="3"/>
      <c r="MXP29" s="3"/>
      <c r="MXQ29" s="3"/>
      <c r="MXR29" s="3"/>
      <c r="MXS29" s="3"/>
      <c r="MXT29" s="3"/>
      <c r="MXU29" s="3"/>
      <c r="MXV29" s="3"/>
      <c r="MXW29" s="3"/>
      <c r="MXX29" s="3"/>
      <c r="MXY29" s="3"/>
      <c r="MXZ29" s="3"/>
      <c r="MYA29" s="3"/>
      <c r="MYB29" s="3"/>
      <c r="MYC29" s="3"/>
      <c r="MYD29" s="3"/>
      <c r="MYE29" s="3"/>
      <c r="MYF29" s="3"/>
      <c r="MYG29" s="3"/>
      <c r="MYH29" s="3"/>
      <c r="MYI29" s="3"/>
      <c r="MYJ29" s="3"/>
      <c r="MYK29" s="3"/>
      <c r="MYL29" s="3"/>
      <c r="MYM29" s="3"/>
      <c r="MYN29" s="3"/>
      <c r="MYO29" s="3"/>
      <c r="MYP29" s="3"/>
      <c r="MYQ29" s="3"/>
      <c r="MYR29" s="3"/>
      <c r="MYS29" s="3"/>
      <c r="MYT29" s="3"/>
      <c r="MYU29" s="3"/>
      <c r="MYV29" s="3"/>
      <c r="MYW29" s="3"/>
      <c r="MYX29" s="3"/>
      <c r="MYY29" s="3"/>
      <c r="MYZ29" s="3"/>
      <c r="MZA29" s="3"/>
      <c r="MZB29" s="3"/>
      <c r="MZC29" s="3"/>
      <c r="MZD29" s="3"/>
      <c r="MZE29" s="3"/>
      <c r="MZF29" s="3"/>
      <c r="MZG29" s="3"/>
      <c r="MZH29" s="3"/>
      <c r="MZI29" s="3"/>
      <c r="MZJ29" s="3"/>
      <c r="MZK29" s="3"/>
      <c r="MZL29" s="3"/>
      <c r="MZM29" s="3"/>
      <c r="MZN29" s="3"/>
      <c r="MZO29" s="3"/>
      <c r="MZP29" s="3"/>
      <c r="MZQ29" s="3"/>
      <c r="MZR29" s="3"/>
      <c r="MZS29" s="3"/>
      <c r="MZT29" s="3"/>
      <c r="MZU29" s="3"/>
      <c r="MZV29" s="3"/>
      <c r="MZW29" s="3"/>
      <c r="MZX29" s="3"/>
      <c r="MZY29" s="3"/>
      <c r="MZZ29" s="3"/>
      <c r="NAA29" s="3"/>
      <c r="NAB29" s="3"/>
      <c r="NAC29" s="3"/>
      <c r="NAD29" s="3"/>
      <c r="NAE29" s="3"/>
      <c r="NAF29" s="3"/>
      <c r="NAG29" s="3"/>
      <c r="NAH29" s="3"/>
      <c r="NAI29" s="3"/>
      <c r="NAJ29" s="3"/>
      <c r="NAK29" s="3"/>
      <c r="NAL29" s="3"/>
      <c r="NAM29" s="3"/>
      <c r="NAN29" s="3"/>
      <c r="NAO29" s="3"/>
      <c r="NAP29" s="3"/>
      <c r="NAQ29" s="3"/>
      <c r="NAR29" s="3"/>
      <c r="NAS29" s="3"/>
      <c r="NAT29" s="3"/>
      <c r="NAU29" s="3"/>
      <c r="NAV29" s="3"/>
      <c r="NAW29" s="3"/>
      <c r="NAX29" s="3"/>
      <c r="NAY29" s="3"/>
      <c r="NAZ29" s="3"/>
      <c r="NBA29" s="3"/>
      <c r="NBB29" s="3"/>
      <c r="NBC29" s="3"/>
      <c r="NBD29" s="3"/>
      <c r="NBE29" s="3"/>
      <c r="NBF29" s="3"/>
      <c r="NBG29" s="3"/>
      <c r="NBH29" s="3"/>
      <c r="NBI29" s="3"/>
      <c r="NBJ29" s="3"/>
      <c r="NBK29" s="3"/>
      <c r="NBL29" s="3"/>
      <c r="NBM29" s="3"/>
      <c r="NBN29" s="3"/>
      <c r="NBO29" s="3"/>
      <c r="NBP29" s="3"/>
      <c r="NBQ29" s="3"/>
      <c r="NBR29" s="3"/>
      <c r="NBS29" s="3"/>
      <c r="NBT29" s="3"/>
      <c r="NBU29" s="3"/>
      <c r="NBV29" s="3"/>
      <c r="NBW29" s="3"/>
      <c r="NBX29" s="3"/>
      <c r="NBY29" s="3"/>
      <c r="NBZ29" s="3"/>
      <c r="NCA29" s="3"/>
      <c r="NCB29" s="3"/>
      <c r="NCC29" s="3"/>
      <c r="NCD29" s="3"/>
      <c r="NCE29" s="3"/>
      <c r="NCF29" s="3"/>
      <c r="NCG29" s="3"/>
      <c r="NCH29" s="3"/>
      <c r="NCI29" s="3"/>
      <c r="NCJ29" s="3"/>
      <c r="NCK29" s="3"/>
      <c r="NCL29" s="3"/>
      <c r="NCM29" s="3"/>
      <c r="NCN29" s="3"/>
      <c r="NCO29" s="3"/>
      <c r="NCP29" s="3"/>
      <c r="NCQ29" s="3"/>
      <c r="NCR29" s="3"/>
      <c r="NCS29" s="3"/>
      <c r="NCT29" s="3"/>
      <c r="NCU29" s="3"/>
      <c r="NCV29" s="3"/>
      <c r="NCW29" s="3"/>
      <c r="NCX29" s="3"/>
      <c r="NCY29" s="3"/>
      <c r="NCZ29" s="3"/>
      <c r="NDA29" s="3"/>
      <c r="NDB29" s="3"/>
      <c r="NDC29" s="3"/>
      <c r="NDD29" s="3"/>
      <c r="NDE29" s="3"/>
      <c r="NDF29" s="3"/>
      <c r="NDG29" s="3"/>
      <c r="NDH29" s="3"/>
      <c r="NDI29" s="3"/>
      <c r="NDJ29" s="3"/>
      <c r="NDK29" s="3"/>
      <c r="NDL29" s="3"/>
      <c r="NDM29" s="3"/>
      <c r="NDN29" s="3"/>
      <c r="NDO29" s="3"/>
      <c r="NDP29" s="3"/>
      <c r="NDQ29" s="3"/>
      <c r="NDR29" s="3"/>
      <c r="NDS29" s="3"/>
      <c r="NDT29" s="3"/>
      <c r="NDU29" s="3"/>
      <c r="NDV29" s="3"/>
      <c r="NDW29" s="3"/>
      <c r="NDX29" s="3"/>
      <c r="NDY29" s="3"/>
      <c r="NDZ29" s="3"/>
      <c r="NEA29" s="3"/>
      <c r="NEB29" s="3"/>
      <c r="NEC29" s="3"/>
      <c r="NED29" s="3"/>
      <c r="NEE29" s="3"/>
      <c r="NEF29" s="3"/>
      <c r="NEG29" s="3"/>
      <c r="NEH29" s="3"/>
      <c r="NEI29" s="3"/>
      <c r="NEJ29" s="3"/>
      <c r="NEK29" s="3"/>
      <c r="NEL29" s="3"/>
      <c r="NEM29" s="3"/>
      <c r="NEN29" s="3"/>
      <c r="NEO29" s="3"/>
      <c r="NEP29" s="3"/>
      <c r="NEQ29" s="3"/>
      <c r="NER29" s="3"/>
      <c r="NES29" s="3"/>
      <c r="NET29" s="3"/>
      <c r="NEU29" s="3"/>
      <c r="NEV29" s="3"/>
      <c r="NEW29" s="3"/>
      <c r="NEX29" s="3"/>
      <c r="NEY29" s="3"/>
      <c r="NEZ29" s="3"/>
      <c r="NFA29" s="3"/>
      <c r="NFB29" s="3"/>
      <c r="NFC29" s="3"/>
      <c r="NFD29" s="3"/>
      <c r="NFE29" s="3"/>
      <c r="NFF29" s="3"/>
      <c r="NFG29" s="3"/>
      <c r="NFH29" s="3"/>
      <c r="NFI29" s="3"/>
      <c r="NFJ29" s="3"/>
      <c r="NFK29" s="3"/>
      <c r="NFL29" s="3"/>
      <c r="NFM29" s="3"/>
      <c r="NFN29" s="3"/>
      <c r="NFO29" s="3"/>
      <c r="NFP29" s="3"/>
      <c r="NFQ29" s="3"/>
      <c r="NFR29" s="3"/>
      <c r="NFS29" s="3"/>
      <c r="NFT29" s="3"/>
      <c r="NFU29" s="3"/>
      <c r="NFV29" s="3"/>
      <c r="NFW29" s="3"/>
      <c r="NFX29" s="3"/>
      <c r="NFY29" s="3"/>
      <c r="NFZ29" s="3"/>
      <c r="NGA29" s="3"/>
      <c r="NGB29" s="3"/>
      <c r="NGC29" s="3"/>
      <c r="NGD29" s="3"/>
      <c r="NGE29" s="3"/>
      <c r="NGF29" s="3"/>
      <c r="NGG29" s="3"/>
      <c r="NGH29" s="3"/>
      <c r="NGI29" s="3"/>
      <c r="NGJ29" s="3"/>
      <c r="NGK29" s="3"/>
      <c r="NGL29" s="3"/>
      <c r="NGM29" s="3"/>
      <c r="NGN29" s="3"/>
      <c r="NGO29" s="3"/>
      <c r="NGP29" s="3"/>
      <c r="NGQ29" s="3"/>
      <c r="NGR29" s="3"/>
      <c r="NGS29" s="3"/>
      <c r="NGT29" s="3"/>
      <c r="NGU29" s="3"/>
      <c r="NGV29" s="3"/>
      <c r="NGW29" s="3"/>
      <c r="NGX29" s="3"/>
      <c r="NGY29" s="3"/>
      <c r="NGZ29" s="3"/>
      <c r="NHA29" s="3"/>
      <c r="NHB29" s="3"/>
      <c r="NHC29" s="3"/>
      <c r="NHD29" s="3"/>
      <c r="NHE29" s="3"/>
      <c r="NHF29" s="3"/>
      <c r="NHG29" s="3"/>
      <c r="NHH29" s="3"/>
      <c r="NHI29" s="3"/>
      <c r="NHJ29" s="3"/>
      <c r="NHK29" s="3"/>
      <c r="NHL29" s="3"/>
      <c r="NHM29" s="3"/>
      <c r="NHN29" s="3"/>
      <c r="NHO29" s="3"/>
      <c r="NHP29" s="3"/>
      <c r="NHQ29" s="3"/>
      <c r="NHR29" s="3"/>
      <c r="NHS29" s="3"/>
      <c r="NHT29" s="3"/>
      <c r="NHU29" s="3"/>
      <c r="NHV29" s="3"/>
      <c r="NHW29" s="3"/>
      <c r="NHX29" s="3"/>
      <c r="NHY29" s="3"/>
      <c r="NHZ29" s="3"/>
      <c r="NIA29" s="3"/>
      <c r="NIB29" s="3"/>
      <c r="NIC29" s="3"/>
      <c r="NID29" s="3"/>
      <c r="NIE29" s="3"/>
      <c r="NIF29" s="3"/>
      <c r="NIG29" s="3"/>
      <c r="NIH29" s="3"/>
      <c r="NII29" s="3"/>
      <c r="NIJ29" s="3"/>
      <c r="NIK29" s="3"/>
      <c r="NIL29" s="3"/>
      <c r="NIM29" s="3"/>
      <c r="NIN29" s="3"/>
      <c r="NIO29" s="3"/>
      <c r="NIP29" s="3"/>
      <c r="NIQ29" s="3"/>
      <c r="NIR29" s="3"/>
      <c r="NIS29" s="3"/>
      <c r="NIT29" s="3"/>
      <c r="NIU29" s="3"/>
      <c r="NIV29" s="3"/>
      <c r="NIW29" s="3"/>
      <c r="NIX29" s="3"/>
      <c r="NIY29" s="3"/>
      <c r="NIZ29" s="3"/>
      <c r="NJA29" s="3"/>
      <c r="NJB29" s="3"/>
      <c r="NJC29" s="3"/>
      <c r="NJD29" s="3"/>
      <c r="NJE29" s="3"/>
      <c r="NJF29" s="3"/>
      <c r="NJG29" s="3"/>
      <c r="NJH29" s="3"/>
      <c r="NJI29" s="3"/>
      <c r="NJJ29" s="3"/>
      <c r="NJK29" s="3"/>
      <c r="NJL29" s="3"/>
      <c r="NJM29" s="3"/>
      <c r="NJN29" s="3"/>
      <c r="NJO29" s="3"/>
      <c r="NJP29" s="3"/>
      <c r="NJQ29" s="3"/>
      <c r="NJR29" s="3"/>
      <c r="NJS29" s="3"/>
      <c r="NJT29" s="3"/>
      <c r="NJU29" s="3"/>
      <c r="NJV29" s="3"/>
      <c r="NJW29" s="3"/>
      <c r="NJX29" s="3"/>
      <c r="NJY29" s="3"/>
      <c r="NJZ29" s="3"/>
      <c r="NKA29" s="3"/>
      <c r="NKB29" s="3"/>
      <c r="NKC29" s="3"/>
      <c r="NKD29" s="3"/>
      <c r="NKE29" s="3"/>
      <c r="NKF29" s="3"/>
      <c r="NKG29" s="3"/>
      <c r="NKH29" s="3"/>
      <c r="NKI29" s="3"/>
      <c r="NKJ29" s="3"/>
      <c r="NKK29" s="3"/>
      <c r="NKL29" s="3"/>
      <c r="NKM29" s="3"/>
      <c r="NKN29" s="3"/>
      <c r="NKO29" s="3"/>
      <c r="NKP29" s="3"/>
      <c r="NKQ29" s="3"/>
      <c r="NKR29" s="3"/>
      <c r="NKS29" s="3"/>
      <c r="NKT29" s="3"/>
      <c r="NKU29" s="3"/>
      <c r="NKV29" s="3"/>
      <c r="NKW29" s="3"/>
      <c r="NKX29" s="3"/>
      <c r="NKY29" s="3"/>
      <c r="NKZ29" s="3"/>
      <c r="NLA29" s="3"/>
      <c r="NLB29" s="3"/>
      <c r="NLC29" s="3"/>
      <c r="NLD29" s="3"/>
      <c r="NLE29" s="3"/>
      <c r="NLF29" s="3"/>
      <c r="NLG29" s="3"/>
      <c r="NLH29" s="3"/>
      <c r="NLI29" s="3"/>
      <c r="NLJ29" s="3"/>
      <c r="NLK29" s="3"/>
      <c r="NLL29" s="3"/>
      <c r="NLM29" s="3"/>
      <c r="NLN29" s="3"/>
      <c r="NLO29" s="3"/>
      <c r="NLP29" s="3"/>
      <c r="NLQ29" s="3"/>
      <c r="NLR29" s="3"/>
      <c r="NLS29" s="3"/>
      <c r="NLT29" s="3"/>
      <c r="NLU29" s="3"/>
      <c r="NLV29" s="3"/>
      <c r="NLW29" s="3"/>
      <c r="NLX29" s="3"/>
      <c r="NLY29" s="3"/>
      <c r="NLZ29" s="3"/>
      <c r="NMA29" s="3"/>
      <c r="NMB29" s="3"/>
      <c r="NMC29" s="3"/>
      <c r="NMD29" s="3"/>
      <c r="NME29" s="3"/>
      <c r="NMF29" s="3"/>
      <c r="NMG29" s="3"/>
      <c r="NMH29" s="3"/>
      <c r="NMI29" s="3"/>
      <c r="NMJ29" s="3"/>
      <c r="NMK29" s="3"/>
      <c r="NML29" s="3"/>
      <c r="NMM29" s="3"/>
      <c r="NMN29" s="3"/>
      <c r="NMO29" s="3"/>
      <c r="NMP29" s="3"/>
      <c r="NMQ29" s="3"/>
      <c r="NMR29" s="3"/>
      <c r="NMS29" s="3"/>
      <c r="NMT29" s="3"/>
      <c r="NMU29" s="3"/>
      <c r="NMV29" s="3"/>
      <c r="NMW29" s="3"/>
      <c r="NMX29" s="3"/>
      <c r="NMY29" s="3"/>
      <c r="NMZ29" s="3"/>
      <c r="NNA29" s="3"/>
      <c r="NNB29" s="3"/>
      <c r="NNC29" s="3"/>
      <c r="NND29" s="3"/>
      <c r="NNE29" s="3"/>
      <c r="NNF29" s="3"/>
      <c r="NNG29" s="3"/>
      <c r="NNH29" s="3"/>
      <c r="NNI29" s="3"/>
      <c r="NNJ29" s="3"/>
      <c r="NNK29" s="3"/>
      <c r="NNL29" s="3"/>
      <c r="NNM29" s="3"/>
      <c r="NNN29" s="3"/>
      <c r="NNO29" s="3"/>
      <c r="NNP29" s="3"/>
      <c r="NNQ29" s="3"/>
      <c r="NNR29" s="3"/>
      <c r="NNS29" s="3"/>
      <c r="NNT29" s="3"/>
      <c r="NNU29" s="3"/>
      <c r="NNV29" s="3"/>
      <c r="NNW29" s="3"/>
      <c r="NNX29" s="3"/>
      <c r="NNY29" s="3"/>
      <c r="NNZ29" s="3"/>
      <c r="NOA29" s="3"/>
      <c r="NOB29" s="3"/>
      <c r="NOC29" s="3"/>
      <c r="NOD29" s="3"/>
      <c r="NOE29" s="3"/>
      <c r="NOF29" s="3"/>
      <c r="NOG29" s="3"/>
      <c r="NOH29" s="3"/>
      <c r="NOI29" s="3"/>
      <c r="NOJ29" s="3"/>
      <c r="NOK29" s="3"/>
      <c r="NOL29" s="3"/>
      <c r="NOM29" s="3"/>
      <c r="NON29" s="3"/>
      <c r="NOO29" s="3"/>
      <c r="NOP29" s="3"/>
      <c r="NOQ29" s="3"/>
      <c r="NOR29" s="3"/>
      <c r="NOS29" s="3"/>
      <c r="NOT29" s="3"/>
      <c r="NOU29" s="3"/>
      <c r="NOV29" s="3"/>
      <c r="NOW29" s="3"/>
      <c r="NOX29" s="3"/>
      <c r="NOY29" s="3"/>
      <c r="NOZ29" s="3"/>
      <c r="NPA29" s="3"/>
      <c r="NPB29" s="3"/>
      <c r="NPC29" s="3"/>
      <c r="NPD29" s="3"/>
      <c r="NPE29" s="3"/>
      <c r="NPF29" s="3"/>
      <c r="NPG29" s="3"/>
      <c r="NPH29" s="3"/>
      <c r="NPI29" s="3"/>
      <c r="NPJ29" s="3"/>
      <c r="NPK29" s="3"/>
      <c r="NPL29" s="3"/>
      <c r="NPM29" s="3"/>
      <c r="NPN29" s="3"/>
      <c r="NPO29" s="3"/>
      <c r="NPP29" s="3"/>
      <c r="NPQ29" s="3"/>
      <c r="NPR29" s="3"/>
      <c r="NPS29" s="3"/>
      <c r="NPT29" s="3"/>
      <c r="NPU29" s="3"/>
      <c r="NPV29" s="3"/>
      <c r="NPW29" s="3"/>
      <c r="NPX29" s="3"/>
      <c r="NPY29" s="3"/>
      <c r="NPZ29" s="3"/>
      <c r="NQA29" s="3"/>
      <c r="NQB29" s="3"/>
      <c r="NQC29" s="3"/>
      <c r="NQD29" s="3"/>
      <c r="NQE29" s="3"/>
      <c r="NQF29" s="3"/>
      <c r="NQG29" s="3"/>
      <c r="NQH29" s="3"/>
      <c r="NQI29" s="3"/>
      <c r="NQJ29" s="3"/>
      <c r="NQK29" s="3"/>
      <c r="NQL29" s="3"/>
      <c r="NQM29" s="3"/>
      <c r="NQN29" s="3"/>
      <c r="NQO29" s="3"/>
      <c r="NQP29" s="3"/>
      <c r="NQQ29" s="3"/>
      <c r="NQR29" s="3"/>
      <c r="NQS29" s="3"/>
      <c r="NQT29" s="3"/>
      <c r="NQU29" s="3"/>
      <c r="NQV29" s="3"/>
      <c r="NQW29" s="3"/>
      <c r="NQX29" s="3"/>
      <c r="NQY29" s="3"/>
      <c r="NQZ29" s="3"/>
      <c r="NRA29" s="3"/>
      <c r="NRB29" s="3"/>
      <c r="NRC29" s="3"/>
      <c r="NRD29" s="3"/>
      <c r="NRE29" s="3"/>
      <c r="NRF29" s="3"/>
      <c r="NRG29" s="3"/>
      <c r="NRH29" s="3"/>
      <c r="NRI29" s="3"/>
      <c r="NRJ29" s="3"/>
      <c r="NRK29" s="3"/>
      <c r="NRL29" s="3"/>
      <c r="NRM29" s="3"/>
      <c r="NRN29" s="3"/>
      <c r="NRO29" s="3"/>
      <c r="NRP29" s="3"/>
      <c r="NRQ29" s="3"/>
      <c r="NRR29" s="3"/>
      <c r="NRS29" s="3"/>
      <c r="NRT29" s="3"/>
      <c r="NRU29" s="3"/>
      <c r="NRV29" s="3"/>
      <c r="NRW29" s="3"/>
      <c r="NRX29" s="3"/>
      <c r="NRY29" s="3"/>
      <c r="NRZ29" s="3"/>
      <c r="NSA29" s="3"/>
      <c r="NSB29" s="3"/>
      <c r="NSC29" s="3"/>
      <c r="NSD29" s="3"/>
      <c r="NSE29" s="3"/>
      <c r="NSF29" s="3"/>
      <c r="NSG29" s="3"/>
      <c r="NSH29" s="3"/>
      <c r="NSI29" s="3"/>
      <c r="NSJ29" s="3"/>
      <c r="NSK29" s="3"/>
      <c r="NSL29" s="3"/>
      <c r="NSM29" s="3"/>
      <c r="NSN29" s="3"/>
      <c r="NSO29" s="3"/>
      <c r="NSP29" s="3"/>
      <c r="NSQ29" s="3"/>
      <c r="NSR29" s="3"/>
      <c r="NSS29" s="3"/>
      <c r="NST29" s="3"/>
      <c r="NSU29" s="3"/>
      <c r="NSV29" s="3"/>
      <c r="NSW29" s="3"/>
      <c r="NSX29" s="3"/>
      <c r="NSY29" s="3"/>
      <c r="NSZ29" s="3"/>
      <c r="NTA29" s="3"/>
      <c r="NTB29" s="3"/>
      <c r="NTC29" s="3"/>
      <c r="NTD29" s="3"/>
      <c r="NTE29" s="3"/>
      <c r="NTF29" s="3"/>
      <c r="NTG29" s="3"/>
      <c r="NTH29" s="3"/>
      <c r="NTI29" s="3"/>
      <c r="NTJ29" s="3"/>
      <c r="NTK29" s="3"/>
      <c r="NTL29" s="3"/>
      <c r="NTM29" s="3"/>
      <c r="NTN29" s="3"/>
      <c r="NTO29" s="3"/>
      <c r="NTP29" s="3"/>
      <c r="NTQ29" s="3"/>
      <c r="NTR29" s="3"/>
      <c r="NTS29" s="3"/>
      <c r="NTT29" s="3"/>
      <c r="NTU29" s="3"/>
      <c r="NTV29" s="3"/>
      <c r="NTW29" s="3"/>
      <c r="NTX29" s="3"/>
      <c r="NTY29" s="3"/>
      <c r="NTZ29" s="3"/>
      <c r="NUA29" s="3"/>
      <c r="NUB29" s="3"/>
      <c r="NUC29" s="3"/>
      <c r="NUD29" s="3"/>
      <c r="NUE29" s="3"/>
      <c r="NUF29" s="3"/>
      <c r="NUG29" s="3"/>
      <c r="NUH29" s="3"/>
      <c r="NUI29" s="3"/>
      <c r="NUJ29" s="3"/>
      <c r="NUK29" s="3"/>
      <c r="NUL29" s="3"/>
      <c r="NUM29" s="3"/>
      <c r="NUN29" s="3"/>
      <c r="NUO29" s="3"/>
      <c r="NUP29" s="3"/>
      <c r="NUQ29" s="3"/>
      <c r="NUR29" s="3"/>
      <c r="NUS29" s="3"/>
      <c r="NUT29" s="3"/>
      <c r="NUU29" s="3"/>
      <c r="NUV29" s="3"/>
      <c r="NUW29" s="3"/>
      <c r="NUX29" s="3"/>
      <c r="NUY29" s="3"/>
      <c r="NUZ29" s="3"/>
      <c r="NVA29" s="3"/>
      <c r="NVB29" s="3"/>
      <c r="NVC29" s="3"/>
      <c r="NVD29" s="3"/>
      <c r="NVE29" s="3"/>
      <c r="NVF29" s="3"/>
      <c r="NVG29" s="3"/>
      <c r="NVH29" s="3"/>
      <c r="NVI29" s="3"/>
      <c r="NVJ29" s="3"/>
      <c r="NVK29" s="3"/>
      <c r="NVL29" s="3"/>
      <c r="NVM29" s="3"/>
      <c r="NVN29" s="3"/>
      <c r="NVO29" s="3"/>
      <c r="NVP29" s="3"/>
      <c r="NVQ29" s="3"/>
      <c r="NVR29" s="3"/>
      <c r="NVS29" s="3"/>
      <c r="NVT29" s="3"/>
      <c r="NVU29" s="3"/>
      <c r="NVV29" s="3"/>
      <c r="NVW29" s="3"/>
      <c r="NVX29" s="3"/>
      <c r="NVY29" s="3"/>
      <c r="NVZ29" s="3"/>
      <c r="NWA29" s="3"/>
      <c r="NWB29" s="3"/>
      <c r="NWC29" s="3"/>
      <c r="NWD29" s="3"/>
      <c r="NWE29" s="3"/>
      <c r="NWF29" s="3"/>
      <c r="NWG29" s="3"/>
      <c r="NWH29" s="3"/>
      <c r="NWI29" s="3"/>
      <c r="NWJ29" s="3"/>
      <c r="NWK29" s="3"/>
      <c r="NWL29" s="3"/>
      <c r="NWM29" s="3"/>
      <c r="NWN29" s="3"/>
      <c r="NWO29" s="3"/>
      <c r="NWP29" s="3"/>
      <c r="NWQ29" s="3"/>
      <c r="NWR29" s="3"/>
      <c r="NWS29" s="3"/>
      <c r="NWT29" s="3"/>
      <c r="NWU29" s="3"/>
      <c r="NWV29" s="3"/>
      <c r="NWW29" s="3"/>
      <c r="NWX29" s="3"/>
      <c r="NWY29" s="3"/>
      <c r="NWZ29" s="3"/>
      <c r="NXA29" s="3"/>
      <c r="NXB29" s="3"/>
      <c r="NXC29" s="3"/>
      <c r="NXD29" s="3"/>
      <c r="NXE29" s="3"/>
      <c r="NXF29" s="3"/>
      <c r="NXG29" s="3"/>
      <c r="NXH29" s="3"/>
      <c r="NXI29" s="3"/>
      <c r="NXJ29" s="3"/>
      <c r="NXK29" s="3"/>
      <c r="NXL29" s="3"/>
      <c r="NXM29" s="3"/>
      <c r="NXN29" s="3"/>
      <c r="NXO29" s="3"/>
      <c r="NXP29" s="3"/>
      <c r="NXQ29" s="3"/>
      <c r="NXR29" s="3"/>
      <c r="NXS29" s="3"/>
      <c r="NXT29" s="3"/>
      <c r="NXU29" s="3"/>
      <c r="NXV29" s="3"/>
      <c r="NXW29" s="3"/>
      <c r="NXX29" s="3"/>
      <c r="NXY29" s="3"/>
      <c r="NXZ29" s="3"/>
      <c r="NYA29" s="3"/>
      <c r="NYB29" s="3"/>
      <c r="NYC29" s="3"/>
      <c r="NYD29" s="3"/>
      <c r="NYE29" s="3"/>
      <c r="NYF29" s="3"/>
      <c r="NYG29" s="3"/>
      <c r="NYH29" s="3"/>
      <c r="NYI29" s="3"/>
      <c r="NYJ29" s="3"/>
      <c r="NYK29" s="3"/>
      <c r="NYL29" s="3"/>
      <c r="NYM29" s="3"/>
      <c r="NYN29" s="3"/>
      <c r="NYO29" s="3"/>
      <c r="NYP29" s="3"/>
      <c r="NYQ29" s="3"/>
      <c r="NYR29" s="3"/>
      <c r="NYS29" s="3"/>
      <c r="NYT29" s="3"/>
      <c r="NYU29" s="3"/>
      <c r="NYV29" s="3"/>
      <c r="NYW29" s="3"/>
      <c r="NYX29" s="3"/>
      <c r="NYY29" s="3"/>
      <c r="NYZ29" s="3"/>
      <c r="NZA29" s="3"/>
      <c r="NZB29" s="3"/>
      <c r="NZC29" s="3"/>
      <c r="NZD29" s="3"/>
      <c r="NZE29" s="3"/>
      <c r="NZF29" s="3"/>
      <c r="NZG29" s="3"/>
      <c r="NZH29" s="3"/>
      <c r="NZI29" s="3"/>
      <c r="NZJ29" s="3"/>
      <c r="NZK29" s="3"/>
      <c r="NZL29" s="3"/>
      <c r="NZM29" s="3"/>
      <c r="NZN29" s="3"/>
      <c r="NZO29" s="3"/>
      <c r="NZP29" s="3"/>
      <c r="NZQ29" s="3"/>
      <c r="NZR29" s="3"/>
      <c r="NZS29" s="3"/>
      <c r="NZT29" s="3"/>
      <c r="NZU29" s="3"/>
      <c r="NZV29" s="3"/>
      <c r="NZW29" s="3"/>
      <c r="NZX29" s="3"/>
      <c r="NZY29" s="3"/>
      <c r="NZZ29" s="3"/>
      <c r="OAA29" s="3"/>
      <c r="OAB29" s="3"/>
      <c r="OAC29" s="3"/>
      <c r="OAD29" s="3"/>
      <c r="OAE29" s="3"/>
      <c r="OAF29" s="3"/>
      <c r="OAG29" s="3"/>
      <c r="OAH29" s="3"/>
      <c r="OAI29" s="3"/>
      <c r="OAJ29" s="3"/>
      <c r="OAK29" s="3"/>
      <c r="OAL29" s="3"/>
      <c r="OAM29" s="3"/>
      <c r="OAN29" s="3"/>
      <c r="OAO29" s="3"/>
      <c r="OAP29" s="3"/>
      <c r="OAQ29" s="3"/>
      <c r="OAR29" s="3"/>
      <c r="OAS29" s="3"/>
      <c r="OAT29" s="3"/>
      <c r="OAU29" s="3"/>
      <c r="OAV29" s="3"/>
      <c r="OAW29" s="3"/>
      <c r="OAX29" s="3"/>
      <c r="OAY29" s="3"/>
      <c r="OAZ29" s="3"/>
      <c r="OBA29" s="3"/>
      <c r="OBB29" s="3"/>
      <c r="OBC29" s="3"/>
      <c r="OBD29" s="3"/>
      <c r="OBE29" s="3"/>
      <c r="OBF29" s="3"/>
      <c r="OBG29" s="3"/>
      <c r="OBH29" s="3"/>
      <c r="OBI29" s="3"/>
      <c r="OBJ29" s="3"/>
      <c r="OBK29" s="3"/>
      <c r="OBL29" s="3"/>
      <c r="OBM29" s="3"/>
      <c r="OBN29" s="3"/>
      <c r="OBO29" s="3"/>
      <c r="OBP29" s="3"/>
      <c r="OBQ29" s="3"/>
      <c r="OBR29" s="3"/>
      <c r="OBS29" s="3"/>
      <c r="OBT29" s="3"/>
      <c r="OBU29" s="3"/>
      <c r="OBV29" s="3"/>
      <c r="OBW29" s="3"/>
      <c r="OBX29" s="3"/>
      <c r="OBY29" s="3"/>
      <c r="OBZ29" s="3"/>
      <c r="OCA29" s="3"/>
      <c r="OCB29" s="3"/>
      <c r="OCC29" s="3"/>
      <c r="OCD29" s="3"/>
      <c r="OCE29" s="3"/>
      <c r="OCF29" s="3"/>
      <c r="OCG29" s="3"/>
      <c r="OCH29" s="3"/>
      <c r="OCI29" s="3"/>
      <c r="OCJ29" s="3"/>
      <c r="OCK29" s="3"/>
      <c r="OCL29" s="3"/>
      <c r="OCM29" s="3"/>
      <c r="OCN29" s="3"/>
      <c r="OCO29" s="3"/>
      <c r="OCP29" s="3"/>
      <c r="OCQ29" s="3"/>
      <c r="OCR29" s="3"/>
      <c r="OCS29" s="3"/>
      <c r="OCT29" s="3"/>
      <c r="OCU29" s="3"/>
      <c r="OCV29" s="3"/>
      <c r="OCW29" s="3"/>
      <c r="OCX29" s="3"/>
      <c r="OCY29" s="3"/>
      <c r="OCZ29" s="3"/>
      <c r="ODA29" s="3"/>
      <c r="ODB29" s="3"/>
      <c r="ODC29" s="3"/>
      <c r="ODD29" s="3"/>
      <c r="ODE29" s="3"/>
      <c r="ODF29" s="3"/>
      <c r="ODG29" s="3"/>
      <c r="ODH29" s="3"/>
      <c r="ODI29" s="3"/>
      <c r="ODJ29" s="3"/>
      <c r="ODK29" s="3"/>
      <c r="ODL29" s="3"/>
      <c r="ODM29" s="3"/>
      <c r="ODN29" s="3"/>
      <c r="ODO29" s="3"/>
      <c r="ODP29" s="3"/>
      <c r="ODQ29" s="3"/>
      <c r="ODR29" s="3"/>
      <c r="ODS29" s="3"/>
      <c r="ODT29" s="3"/>
      <c r="ODU29" s="3"/>
      <c r="ODV29" s="3"/>
      <c r="ODW29" s="3"/>
      <c r="ODX29" s="3"/>
      <c r="ODY29" s="3"/>
      <c r="ODZ29" s="3"/>
      <c r="OEA29" s="3"/>
      <c r="OEB29" s="3"/>
      <c r="OEC29" s="3"/>
      <c r="OED29" s="3"/>
      <c r="OEE29" s="3"/>
      <c r="OEF29" s="3"/>
      <c r="OEG29" s="3"/>
      <c r="OEH29" s="3"/>
      <c r="OEI29" s="3"/>
      <c r="OEJ29" s="3"/>
      <c r="OEK29" s="3"/>
      <c r="OEL29" s="3"/>
      <c r="OEM29" s="3"/>
      <c r="OEN29" s="3"/>
      <c r="OEO29" s="3"/>
      <c r="OEP29" s="3"/>
      <c r="OEQ29" s="3"/>
      <c r="OER29" s="3"/>
      <c r="OES29" s="3"/>
      <c r="OET29" s="3"/>
      <c r="OEU29" s="3"/>
      <c r="OEV29" s="3"/>
      <c r="OEW29" s="3"/>
      <c r="OEX29" s="3"/>
      <c r="OEY29" s="3"/>
      <c r="OEZ29" s="3"/>
      <c r="OFA29" s="3"/>
      <c r="OFB29" s="3"/>
      <c r="OFC29" s="3"/>
      <c r="OFD29" s="3"/>
      <c r="OFE29" s="3"/>
      <c r="OFF29" s="3"/>
      <c r="OFG29" s="3"/>
      <c r="OFH29" s="3"/>
      <c r="OFI29" s="3"/>
      <c r="OFJ29" s="3"/>
      <c r="OFK29" s="3"/>
      <c r="OFL29" s="3"/>
      <c r="OFM29" s="3"/>
      <c r="OFN29" s="3"/>
      <c r="OFO29" s="3"/>
      <c r="OFP29" s="3"/>
      <c r="OFQ29" s="3"/>
      <c r="OFR29" s="3"/>
      <c r="OFS29" s="3"/>
      <c r="OFT29" s="3"/>
      <c r="OFU29" s="3"/>
      <c r="OFV29" s="3"/>
      <c r="OFW29" s="3"/>
      <c r="OFX29" s="3"/>
      <c r="OFY29" s="3"/>
      <c r="OFZ29" s="3"/>
      <c r="OGA29" s="3"/>
      <c r="OGB29" s="3"/>
      <c r="OGC29" s="3"/>
      <c r="OGD29" s="3"/>
      <c r="OGE29" s="3"/>
      <c r="OGF29" s="3"/>
      <c r="OGG29" s="3"/>
      <c r="OGH29" s="3"/>
      <c r="OGI29" s="3"/>
      <c r="OGJ29" s="3"/>
      <c r="OGK29" s="3"/>
      <c r="OGL29" s="3"/>
      <c r="OGM29" s="3"/>
      <c r="OGN29" s="3"/>
      <c r="OGO29" s="3"/>
      <c r="OGP29" s="3"/>
      <c r="OGQ29" s="3"/>
      <c r="OGR29" s="3"/>
      <c r="OGS29" s="3"/>
      <c r="OGT29" s="3"/>
      <c r="OGU29" s="3"/>
      <c r="OGV29" s="3"/>
      <c r="OGW29" s="3"/>
      <c r="OGX29" s="3"/>
      <c r="OGY29" s="3"/>
      <c r="OGZ29" s="3"/>
      <c r="OHA29" s="3"/>
      <c r="OHB29" s="3"/>
      <c r="OHC29" s="3"/>
      <c r="OHD29" s="3"/>
      <c r="OHE29" s="3"/>
      <c r="OHF29" s="3"/>
      <c r="OHG29" s="3"/>
      <c r="OHH29" s="3"/>
      <c r="OHI29" s="3"/>
      <c r="OHJ29" s="3"/>
      <c r="OHK29" s="3"/>
      <c r="OHL29" s="3"/>
      <c r="OHM29" s="3"/>
      <c r="OHN29" s="3"/>
      <c r="OHO29" s="3"/>
      <c r="OHP29" s="3"/>
      <c r="OHQ29" s="3"/>
      <c r="OHR29" s="3"/>
      <c r="OHS29" s="3"/>
      <c r="OHT29" s="3"/>
      <c r="OHU29" s="3"/>
      <c r="OHV29" s="3"/>
      <c r="OHW29" s="3"/>
      <c r="OHX29" s="3"/>
      <c r="OHY29" s="3"/>
      <c r="OHZ29" s="3"/>
      <c r="OIA29" s="3"/>
      <c r="OIB29" s="3"/>
      <c r="OIC29" s="3"/>
      <c r="OID29" s="3"/>
      <c r="OIE29" s="3"/>
      <c r="OIF29" s="3"/>
      <c r="OIG29" s="3"/>
      <c r="OIH29" s="3"/>
      <c r="OII29" s="3"/>
      <c r="OIJ29" s="3"/>
      <c r="OIK29" s="3"/>
      <c r="OIL29" s="3"/>
      <c r="OIM29" s="3"/>
      <c r="OIN29" s="3"/>
      <c r="OIO29" s="3"/>
      <c r="OIP29" s="3"/>
      <c r="OIQ29" s="3"/>
      <c r="OIR29" s="3"/>
      <c r="OIS29" s="3"/>
      <c r="OIT29" s="3"/>
      <c r="OIU29" s="3"/>
      <c r="OIV29" s="3"/>
      <c r="OIW29" s="3"/>
      <c r="OIX29" s="3"/>
      <c r="OIY29" s="3"/>
      <c r="OIZ29" s="3"/>
      <c r="OJA29" s="3"/>
      <c r="OJB29" s="3"/>
      <c r="OJC29" s="3"/>
      <c r="OJD29" s="3"/>
      <c r="OJE29" s="3"/>
      <c r="OJF29" s="3"/>
      <c r="OJG29" s="3"/>
      <c r="OJH29" s="3"/>
      <c r="OJI29" s="3"/>
      <c r="OJJ29" s="3"/>
      <c r="OJK29" s="3"/>
      <c r="OJL29" s="3"/>
      <c r="OJM29" s="3"/>
      <c r="OJN29" s="3"/>
      <c r="OJO29" s="3"/>
      <c r="OJP29" s="3"/>
      <c r="OJQ29" s="3"/>
      <c r="OJR29" s="3"/>
      <c r="OJS29" s="3"/>
      <c r="OJT29" s="3"/>
      <c r="OJU29" s="3"/>
      <c r="OJV29" s="3"/>
      <c r="OJW29" s="3"/>
      <c r="OJX29" s="3"/>
      <c r="OJY29" s="3"/>
      <c r="OJZ29" s="3"/>
      <c r="OKA29" s="3"/>
      <c r="OKB29" s="3"/>
      <c r="OKC29" s="3"/>
      <c r="OKD29" s="3"/>
      <c r="OKE29" s="3"/>
      <c r="OKF29" s="3"/>
      <c r="OKG29" s="3"/>
      <c r="OKH29" s="3"/>
      <c r="OKI29" s="3"/>
      <c r="OKJ29" s="3"/>
      <c r="OKK29" s="3"/>
      <c r="OKL29" s="3"/>
      <c r="OKM29" s="3"/>
      <c r="OKN29" s="3"/>
      <c r="OKO29" s="3"/>
      <c r="OKP29" s="3"/>
      <c r="OKQ29" s="3"/>
      <c r="OKR29" s="3"/>
      <c r="OKS29" s="3"/>
      <c r="OKT29" s="3"/>
      <c r="OKU29" s="3"/>
      <c r="OKV29" s="3"/>
      <c r="OKW29" s="3"/>
      <c r="OKX29" s="3"/>
      <c r="OKY29" s="3"/>
      <c r="OKZ29" s="3"/>
      <c r="OLA29" s="3"/>
      <c r="OLB29" s="3"/>
      <c r="OLC29" s="3"/>
      <c r="OLD29" s="3"/>
      <c r="OLE29" s="3"/>
      <c r="OLF29" s="3"/>
      <c r="OLG29" s="3"/>
      <c r="OLH29" s="3"/>
      <c r="OLI29" s="3"/>
      <c r="OLJ29" s="3"/>
      <c r="OLK29" s="3"/>
      <c r="OLL29" s="3"/>
      <c r="OLM29" s="3"/>
      <c r="OLN29" s="3"/>
      <c r="OLO29" s="3"/>
      <c r="OLP29" s="3"/>
      <c r="OLQ29" s="3"/>
      <c r="OLR29" s="3"/>
      <c r="OLS29" s="3"/>
      <c r="OLT29" s="3"/>
      <c r="OLU29" s="3"/>
      <c r="OLV29" s="3"/>
      <c r="OLW29" s="3"/>
      <c r="OLX29" s="3"/>
      <c r="OLY29" s="3"/>
      <c r="OLZ29" s="3"/>
      <c r="OMA29" s="3"/>
      <c r="OMB29" s="3"/>
      <c r="OMC29" s="3"/>
      <c r="OMD29" s="3"/>
      <c r="OME29" s="3"/>
      <c r="OMF29" s="3"/>
      <c r="OMG29" s="3"/>
      <c r="OMH29" s="3"/>
      <c r="OMI29" s="3"/>
      <c r="OMJ29" s="3"/>
      <c r="OMK29" s="3"/>
      <c r="OML29" s="3"/>
      <c r="OMM29" s="3"/>
      <c r="OMN29" s="3"/>
      <c r="OMO29" s="3"/>
      <c r="OMP29" s="3"/>
      <c r="OMQ29" s="3"/>
      <c r="OMR29" s="3"/>
      <c r="OMS29" s="3"/>
      <c r="OMT29" s="3"/>
      <c r="OMU29" s="3"/>
      <c r="OMV29" s="3"/>
      <c r="OMW29" s="3"/>
      <c r="OMX29" s="3"/>
      <c r="OMY29" s="3"/>
      <c r="OMZ29" s="3"/>
      <c r="ONA29" s="3"/>
      <c r="ONB29" s="3"/>
      <c r="ONC29" s="3"/>
      <c r="OND29" s="3"/>
      <c r="ONE29" s="3"/>
      <c r="ONF29" s="3"/>
      <c r="ONG29" s="3"/>
      <c r="ONH29" s="3"/>
      <c r="ONI29" s="3"/>
      <c r="ONJ29" s="3"/>
      <c r="ONK29" s="3"/>
      <c r="ONL29" s="3"/>
      <c r="ONM29" s="3"/>
      <c r="ONN29" s="3"/>
      <c r="ONO29" s="3"/>
      <c r="ONP29" s="3"/>
      <c r="ONQ29" s="3"/>
      <c r="ONR29" s="3"/>
      <c r="ONS29" s="3"/>
      <c r="ONT29" s="3"/>
      <c r="ONU29" s="3"/>
      <c r="ONV29" s="3"/>
      <c r="ONW29" s="3"/>
      <c r="ONX29" s="3"/>
      <c r="ONY29" s="3"/>
      <c r="ONZ29" s="3"/>
      <c r="OOA29" s="3"/>
      <c r="OOB29" s="3"/>
      <c r="OOC29" s="3"/>
      <c r="OOD29" s="3"/>
      <c r="OOE29" s="3"/>
      <c r="OOF29" s="3"/>
      <c r="OOG29" s="3"/>
      <c r="OOH29" s="3"/>
      <c r="OOI29" s="3"/>
      <c r="OOJ29" s="3"/>
      <c r="OOK29" s="3"/>
      <c r="OOL29" s="3"/>
      <c r="OOM29" s="3"/>
      <c r="OON29" s="3"/>
      <c r="OOO29" s="3"/>
      <c r="OOP29" s="3"/>
      <c r="OOQ29" s="3"/>
      <c r="OOR29" s="3"/>
      <c r="OOS29" s="3"/>
      <c r="OOT29" s="3"/>
      <c r="OOU29" s="3"/>
      <c r="OOV29" s="3"/>
      <c r="OOW29" s="3"/>
      <c r="OOX29" s="3"/>
      <c r="OOY29" s="3"/>
      <c r="OOZ29" s="3"/>
      <c r="OPA29" s="3"/>
      <c r="OPB29" s="3"/>
      <c r="OPC29" s="3"/>
      <c r="OPD29" s="3"/>
      <c r="OPE29" s="3"/>
      <c r="OPF29" s="3"/>
      <c r="OPG29" s="3"/>
      <c r="OPH29" s="3"/>
      <c r="OPI29" s="3"/>
      <c r="OPJ29" s="3"/>
      <c r="OPK29" s="3"/>
      <c r="OPL29" s="3"/>
      <c r="OPM29" s="3"/>
      <c r="OPN29" s="3"/>
      <c r="OPO29" s="3"/>
      <c r="OPP29" s="3"/>
      <c r="OPQ29" s="3"/>
      <c r="OPR29" s="3"/>
      <c r="OPS29" s="3"/>
      <c r="OPT29" s="3"/>
      <c r="OPU29" s="3"/>
      <c r="OPV29" s="3"/>
      <c r="OPW29" s="3"/>
      <c r="OPX29" s="3"/>
      <c r="OPY29" s="3"/>
      <c r="OPZ29" s="3"/>
      <c r="OQA29" s="3"/>
      <c r="OQB29" s="3"/>
      <c r="OQC29" s="3"/>
      <c r="OQD29" s="3"/>
      <c r="OQE29" s="3"/>
      <c r="OQF29" s="3"/>
      <c r="OQG29" s="3"/>
      <c r="OQH29" s="3"/>
      <c r="OQI29" s="3"/>
      <c r="OQJ29" s="3"/>
      <c r="OQK29" s="3"/>
      <c r="OQL29" s="3"/>
      <c r="OQM29" s="3"/>
      <c r="OQN29" s="3"/>
      <c r="OQO29" s="3"/>
      <c r="OQP29" s="3"/>
      <c r="OQQ29" s="3"/>
      <c r="OQR29" s="3"/>
      <c r="OQS29" s="3"/>
      <c r="OQT29" s="3"/>
      <c r="OQU29" s="3"/>
      <c r="OQV29" s="3"/>
      <c r="OQW29" s="3"/>
      <c r="OQX29" s="3"/>
      <c r="OQY29" s="3"/>
      <c r="OQZ29" s="3"/>
      <c r="ORA29" s="3"/>
      <c r="ORB29" s="3"/>
      <c r="ORC29" s="3"/>
      <c r="ORD29" s="3"/>
      <c r="ORE29" s="3"/>
      <c r="ORF29" s="3"/>
      <c r="ORG29" s="3"/>
      <c r="ORH29" s="3"/>
      <c r="ORI29" s="3"/>
      <c r="ORJ29" s="3"/>
      <c r="ORK29" s="3"/>
      <c r="ORL29" s="3"/>
      <c r="ORM29" s="3"/>
      <c r="ORN29" s="3"/>
      <c r="ORO29" s="3"/>
      <c r="ORP29" s="3"/>
      <c r="ORQ29" s="3"/>
      <c r="ORR29" s="3"/>
      <c r="ORS29" s="3"/>
      <c r="ORT29" s="3"/>
      <c r="ORU29" s="3"/>
      <c r="ORV29" s="3"/>
      <c r="ORW29" s="3"/>
      <c r="ORX29" s="3"/>
      <c r="ORY29" s="3"/>
      <c r="ORZ29" s="3"/>
      <c r="OSA29" s="3"/>
      <c r="OSB29" s="3"/>
      <c r="OSC29" s="3"/>
      <c r="OSD29" s="3"/>
      <c r="OSE29" s="3"/>
      <c r="OSF29" s="3"/>
      <c r="OSG29" s="3"/>
      <c r="OSH29" s="3"/>
      <c r="OSI29" s="3"/>
      <c r="OSJ29" s="3"/>
      <c r="OSK29" s="3"/>
      <c r="OSL29" s="3"/>
      <c r="OSM29" s="3"/>
      <c r="OSN29" s="3"/>
      <c r="OSO29" s="3"/>
      <c r="OSP29" s="3"/>
      <c r="OSQ29" s="3"/>
      <c r="OSR29" s="3"/>
      <c r="OSS29" s="3"/>
      <c r="OST29" s="3"/>
      <c r="OSU29" s="3"/>
      <c r="OSV29" s="3"/>
      <c r="OSW29" s="3"/>
      <c r="OSX29" s="3"/>
      <c r="OSY29" s="3"/>
      <c r="OSZ29" s="3"/>
      <c r="OTA29" s="3"/>
      <c r="OTB29" s="3"/>
      <c r="OTC29" s="3"/>
      <c r="OTD29" s="3"/>
      <c r="OTE29" s="3"/>
      <c r="OTF29" s="3"/>
      <c r="OTG29" s="3"/>
      <c r="OTH29" s="3"/>
      <c r="OTI29" s="3"/>
      <c r="OTJ29" s="3"/>
      <c r="OTK29" s="3"/>
      <c r="OTL29" s="3"/>
      <c r="OTM29" s="3"/>
      <c r="OTN29" s="3"/>
      <c r="OTO29" s="3"/>
      <c r="OTP29" s="3"/>
      <c r="OTQ29" s="3"/>
      <c r="OTR29" s="3"/>
      <c r="OTS29" s="3"/>
      <c r="OTT29" s="3"/>
      <c r="OTU29" s="3"/>
      <c r="OTV29" s="3"/>
      <c r="OTW29" s="3"/>
      <c r="OTX29" s="3"/>
      <c r="OTY29" s="3"/>
      <c r="OTZ29" s="3"/>
      <c r="OUA29" s="3"/>
      <c r="OUB29" s="3"/>
      <c r="OUC29" s="3"/>
      <c r="OUD29" s="3"/>
      <c r="OUE29" s="3"/>
      <c r="OUF29" s="3"/>
      <c r="OUG29" s="3"/>
      <c r="OUH29" s="3"/>
      <c r="OUI29" s="3"/>
      <c r="OUJ29" s="3"/>
      <c r="OUK29" s="3"/>
      <c r="OUL29" s="3"/>
      <c r="OUM29" s="3"/>
      <c r="OUN29" s="3"/>
      <c r="OUO29" s="3"/>
      <c r="OUP29" s="3"/>
      <c r="OUQ29" s="3"/>
      <c r="OUR29" s="3"/>
      <c r="OUS29" s="3"/>
      <c r="OUT29" s="3"/>
      <c r="OUU29" s="3"/>
      <c r="OUV29" s="3"/>
      <c r="OUW29" s="3"/>
      <c r="OUX29" s="3"/>
      <c r="OUY29" s="3"/>
      <c r="OUZ29" s="3"/>
      <c r="OVA29" s="3"/>
      <c r="OVB29" s="3"/>
      <c r="OVC29" s="3"/>
      <c r="OVD29" s="3"/>
      <c r="OVE29" s="3"/>
      <c r="OVF29" s="3"/>
      <c r="OVG29" s="3"/>
      <c r="OVH29" s="3"/>
      <c r="OVI29" s="3"/>
      <c r="OVJ29" s="3"/>
      <c r="OVK29" s="3"/>
      <c r="OVL29" s="3"/>
      <c r="OVM29" s="3"/>
      <c r="OVN29" s="3"/>
      <c r="OVO29" s="3"/>
      <c r="OVP29" s="3"/>
      <c r="OVQ29" s="3"/>
      <c r="OVR29" s="3"/>
      <c r="OVS29" s="3"/>
      <c r="OVT29" s="3"/>
      <c r="OVU29" s="3"/>
      <c r="OVV29" s="3"/>
      <c r="OVW29" s="3"/>
      <c r="OVX29" s="3"/>
      <c r="OVY29" s="3"/>
      <c r="OVZ29" s="3"/>
      <c r="OWA29" s="3"/>
      <c r="OWB29" s="3"/>
      <c r="OWC29" s="3"/>
      <c r="OWD29" s="3"/>
      <c r="OWE29" s="3"/>
      <c r="OWF29" s="3"/>
      <c r="OWG29" s="3"/>
      <c r="OWH29" s="3"/>
      <c r="OWI29" s="3"/>
      <c r="OWJ29" s="3"/>
      <c r="OWK29" s="3"/>
      <c r="OWL29" s="3"/>
      <c r="OWM29" s="3"/>
      <c r="OWN29" s="3"/>
      <c r="OWO29" s="3"/>
      <c r="OWP29" s="3"/>
      <c r="OWQ29" s="3"/>
      <c r="OWR29" s="3"/>
      <c r="OWS29" s="3"/>
      <c r="OWT29" s="3"/>
      <c r="OWU29" s="3"/>
      <c r="OWV29" s="3"/>
      <c r="OWW29" s="3"/>
      <c r="OWX29" s="3"/>
      <c r="OWY29" s="3"/>
      <c r="OWZ29" s="3"/>
      <c r="OXA29" s="3"/>
      <c r="OXB29" s="3"/>
      <c r="OXC29" s="3"/>
      <c r="OXD29" s="3"/>
      <c r="OXE29" s="3"/>
      <c r="OXF29" s="3"/>
      <c r="OXG29" s="3"/>
      <c r="OXH29" s="3"/>
      <c r="OXI29" s="3"/>
      <c r="OXJ29" s="3"/>
      <c r="OXK29" s="3"/>
      <c r="OXL29" s="3"/>
      <c r="OXM29" s="3"/>
      <c r="OXN29" s="3"/>
      <c r="OXO29" s="3"/>
      <c r="OXP29" s="3"/>
      <c r="OXQ29" s="3"/>
      <c r="OXR29" s="3"/>
      <c r="OXS29" s="3"/>
      <c r="OXT29" s="3"/>
      <c r="OXU29" s="3"/>
      <c r="OXV29" s="3"/>
      <c r="OXW29" s="3"/>
      <c r="OXX29" s="3"/>
      <c r="OXY29" s="3"/>
      <c r="OXZ29" s="3"/>
      <c r="OYA29" s="3"/>
      <c r="OYB29" s="3"/>
      <c r="OYC29" s="3"/>
      <c r="OYD29" s="3"/>
      <c r="OYE29" s="3"/>
      <c r="OYF29" s="3"/>
      <c r="OYG29" s="3"/>
      <c r="OYH29" s="3"/>
      <c r="OYI29" s="3"/>
      <c r="OYJ29" s="3"/>
      <c r="OYK29" s="3"/>
      <c r="OYL29" s="3"/>
      <c r="OYM29" s="3"/>
      <c r="OYN29" s="3"/>
      <c r="OYO29" s="3"/>
      <c r="OYP29" s="3"/>
      <c r="OYQ29" s="3"/>
      <c r="OYR29" s="3"/>
      <c r="OYS29" s="3"/>
      <c r="OYT29" s="3"/>
      <c r="OYU29" s="3"/>
      <c r="OYV29" s="3"/>
      <c r="OYW29" s="3"/>
      <c r="OYX29" s="3"/>
      <c r="OYY29" s="3"/>
      <c r="OYZ29" s="3"/>
      <c r="OZA29" s="3"/>
      <c r="OZB29" s="3"/>
      <c r="OZC29" s="3"/>
      <c r="OZD29" s="3"/>
      <c r="OZE29" s="3"/>
      <c r="OZF29" s="3"/>
      <c r="OZG29" s="3"/>
      <c r="OZH29" s="3"/>
      <c r="OZI29" s="3"/>
      <c r="OZJ29" s="3"/>
      <c r="OZK29" s="3"/>
      <c r="OZL29" s="3"/>
      <c r="OZM29" s="3"/>
      <c r="OZN29" s="3"/>
      <c r="OZO29" s="3"/>
      <c r="OZP29" s="3"/>
      <c r="OZQ29" s="3"/>
      <c r="OZR29" s="3"/>
      <c r="OZS29" s="3"/>
      <c r="OZT29" s="3"/>
      <c r="OZU29" s="3"/>
      <c r="OZV29" s="3"/>
      <c r="OZW29" s="3"/>
      <c r="OZX29" s="3"/>
      <c r="OZY29" s="3"/>
      <c r="OZZ29" s="3"/>
      <c r="PAA29" s="3"/>
      <c r="PAB29" s="3"/>
      <c r="PAC29" s="3"/>
      <c r="PAD29" s="3"/>
      <c r="PAE29" s="3"/>
      <c r="PAF29" s="3"/>
      <c r="PAG29" s="3"/>
      <c r="PAH29" s="3"/>
      <c r="PAI29" s="3"/>
      <c r="PAJ29" s="3"/>
      <c r="PAK29" s="3"/>
      <c r="PAL29" s="3"/>
      <c r="PAM29" s="3"/>
      <c r="PAN29" s="3"/>
      <c r="PAO29" s="3"/>
      <c r="PAP29" s="3"/>
      <c r="PAQ29" s="3"/>
      <c r="PAR29" s="3"/>
      <c r="PAS29" s="3"/>
      <c r="PAT29" s="3"/>
      <c r="PAU29" s="3"/>
      <c r="PAV29" s="3"/>
      <c r="PAW29" s="3"/>
      <c r="PAX29" s="3"/>
      <c r="PAY29" s="3"/>
      <c r="PAZ29" s="3"/>
      <c r="PBA29" s="3"/>
      <c r="PBB29" s="3"/>
      <c r="PBC29" s="3"/>
      <c r="PBD29" s="3"/>
      <c r="PBE29" s="3"/>
      <c r="PBF29" s="3"/>
      <c r="PBG29" s="3"/>
      <c r="PBH29" s="3"/>
      <c r="PBI29" s="3"/>
      <c r="PBJ29" s="3"/>
      <c r="PBK29" s="3"/>
      <c r="PBL29" s="3"/>
      <c r="PBM29" s="3"/>
      <c r="PBN29" s="3"/>
      <c r="PBO29" s="3"/>
      <c r="PBP29" s="3"/>
      <c r="PBQ29" s="3"/>
      <c r="PBR29" s="3"/>
      <c r="PBS29" s="3"/>
      <c r="PBT29" s="3"/>
      <c r="PBU29" s="3"/>
      <c r="PBV29" s="3"/>
      <c r="PBW29" s="3"/>
      <c r="PBX29" s="3"/>
      <c r="PBY29" s="3"/>
      <c r="PBZ29" s="3"/>
      <c r="PCA29" s="3"/>
      <c r="PCB29" s="3"/>
      <c r="PCC29" s="3"/>
      <c r="PCD29" s="3"/>
      <c r="PCE29" s="3"/>
      <c r="PCF29" s="3"/>
      <c r="PCG29" s="3"/>
      <c r="PCH29" s="3"/>
      <c r="PCI29" s="3"/>
      <c r="PCJ29" s="3"/>
      <c r="PCK29" s="3"/>
      <c r="PCL29" s="3"/>
      <c r="PCM29" s="3"/>
      <c r="PCN29" s="3"/>
      <c r="PCO29" s="3"/>
      <c r="PCP29" s="3"/>
      <c r="PCQ29" s="3"/>
      <c r="PCR29" s="3"/>
      <c r="PCS29" s="3"/>
      <c r="PCT29" s="3"/>
      <c r="PCU29" s="3"/>
      <c r="PCV29" s="3"/>
      <c r="PCW29" s="3"/>
      <c r="PCX29" s="3"/>
      <c r="PCY29" s="3"/>
      <c r="PCZ29" s="3"/>
      <c r="PDA29" s="3"/>
      <c r="PDB29" s="3"/>
      <c r="PDC29" s="3"/>
      <c r="PDD29" s="3"/>
      <c r="PDE29" s="3"/>
      <c r="PDF29" s="3"/>
      <c r="PDG29" s="3"/>
      <c r="PDH29" s="3"/>
      <c r="PDI29" s="3"/>
      <c r="PDJ29" s="3"/>
      <c r="PDK29" s="3"/>
      <c r="PDL29" s="3"/>
      <c r="PDM29" s="3"/>
      <c r="PDN29" s="3"/>
      <c r="PDO29" s="3"/>
      <c r="PDP29" s="3"/>
      <c r="PDQ29" s="3"/>
      <c r="PDR29" s="3"/>
      <c r="PDS29" s="3"/>
      <c r="PDT29" s="3"/>
      <c r="PDU29" s="3"/>
      <c r="PDV29" s="3"/>
      <c r="PDW29" s="3"/>
      <c r="PDX29" s="3"/>
      <c r="PDY29" s="3"/>
      <c r="PDZ29" s="3"/>
      <c r="PEA29" s="3"/>
      <c r="PEB29" s="3"/>
      <c r="PEC29" s="3"/>
      <c r="PED29" s="3"/>
      <c r="PEE29" s="3"/>
      <c r="PEF29" s="3"/>
      <c r="PEG29" s="3"/>
      <c r="PEH29" s="3"/>
      <c r="PEI29" s="3"/>
      <c r="PEJ29" s="3"/>
      <c r="PEK29" s="3"/>
      <c r="PEL29" s="3"/>
      <c r="PEM29" s="3"/>
      <c r="PEN29" s="3"/>
      <c r="PEO29" s="3"/>
      <c r="PEP29" s="3"/>
      <c r="PEQ29" s="3"/>
      <c r="PER29" s="3"/>
      <c r="PES29" s="3"/>
      <c r="PET29" s="3"/>
      <c r="PEU29" s="3"/>
      <c r="PEV29" s="3"/>
      <c r="PEW29" s="3"/>
      <c r="PEX29" s="3"/>
      <c r="PEY29" s="3"/>
      <c r="PEZ29" s="3"/>
      <c r="PFA29" s="3"/>
      <c r="PFB29" s="3"/>
      <c r="PFC29" s="3"/>
      <c r="PFD29" s="3"/>
      <c r="PFE29" s="3"/>
      <c r="PFF29" s="3"/>
      <c r="PFG29" s="3"/>
      <c r="PFH29" s="3"/>
      <c r="PFI29" s="3"/>
      <c r="PFJ29" s="3"/>
      <c r="PFK29" s="3"/>
      <c r="PFL29" s="3"/>
      <c r="PFM29" s="3"/>
      <c r="PFN29" s="3"/>
      <c r="PFO29" s="3"/>
      <c r="PFP29" s="3"/>
      <c r="PFQ29" s="3"/>
      <c r="PFR29" s="3"/>
      <c r="PFS29" s="3"/>
      <c r="PFT29" s="3"/>
      <c r="PFU29" s="3"/>
      <c r="PFV29" s="3"/>
      <c r="PFW29" s="3"/>
      <c r="PFX29" s="3"/>
      <c r="PFY29" s="3"/>
      <c r="PFZ29" s="3"/>
      <c r="PGA29" s="3"/>
      <c r="PGB29" s="3"/>
      <c r="PGC29" s="3"/>
      <c r="PGD29" s="3"/>
      <c r="PGE29" s="3"/>
      <c r="PGF29" s="3"/>
      <c r="PGG29" s="3"/>
      <c r="PGH29" s="3"/>
      <c r="PGI29" s="3"/>
      <c r="PGJ29" s="3"/>
      <c r="PGK29" s="3"/>
      <c r="PGL29" s="3"/>
      <c r="PGM29" s="3"/>
      <c r="PGN29" s="3"/>
      <c r="PGO29" s="3"/>
      <c r="PGP29" s="3"/>
      <c r="PGQ29" s="3"/>
      <c r="PGR29" s="3"/>
      <c r="PGS29" s="3"/>
      <c r="PGT29" s="3"/>
      <c r="PGU29" s="3"/>
      <c r="PGV29" s="3"/>
      <c r="PGW29" s="3"/>
      <c r="PGX29" s="3"/>
      <c r="PGY29" s="3"/>
      <c r="PGZ29" s="3"/>
      <c r="PHA29" s="3"/>
      <c r="PHB29" s="3"/>
      <c r="PHC29" s="3"/>
      <c r="PHD29" s="3"/>
      <c r="PHE29" s="3"/>
      <c r="PHF29" s="3"/>
      <c r="PHG29" s="3"/>
      <c r="PHH29" s="3"/>
      <c r="PHI29" s="3"/>
      <c r="PHJ29" s="3"/>
      <c r="PHK29" s="3"/>
      <c r="PHL29" s="3"/>
      <c r="PHM29" s="3"/>
      <c r="PHN29" s="3"/>
      <c r="PHO29" s="3"/>
      <c r="PHP29" s="3"/>
      <c r="PHQ29" s="3"/>
      <c r="PHR29" s="3"/>
      <c r="PHS29" s="3"/>
      <c r="PHT29" s="3"/>
      <c r="PHU29" s="3"/>
      <c r="PHV29" s="3"/>
      <c r="PHW29" s="3"/>
      <c r="PHX29" s="3"/>
      <c r="PHY29" s="3"/>
      <c r="PHZ29" s="3"/>
      <c r="PIA29" s="3"/>
      <c r="PIB29" s="3"/>
      <c r="PIC29" s="3"/>
      <c r="PID29" s="3"/>
      <c r="PIE29" s="3"/>
      <c r="PIF29" s="3"/>
      <c r="PIG29" s="3"/>
      <c r="PIH29" s="3"/>
      <c r="PII29" s="3"/>
      <c r="PIJ29" s="3"/>
      <c r="PIK29" s="3"/>
      <c r="PIL29" s="3"/>
      <c r="PIM29" s="3"/>
      <c r="PIN29" s="3"/>
      <c r="PIO29" s="3"/>
      <c r="PIP29" s="3"/>
      <c r="PIQ29" s="3"/>
      <c r="PIR29" s="3"/>
      <c r="PIS29" s="3"/>
      <c r="PIT29" s="3"/>
      <c r="PIU29" s="3"/>
      <c r="PIV29" s="3"/>
      <c r="PIW29" s="3"/>
      <c r="PIX29" s="3"/>
      <c r="PIY29" s="3"/>
      <c r="PIZ29" s="3"/>
      <c r="PJA29" s="3"/>
      <c r="PJB29" s="3"/>
      <c r="PJC29" s="3"/>
      <c r="PJD29" s="3"/>
      <c r="PJE29" s="3"/>
      <c r="PJF29" s="3"/>
      <c r="PJG29" s="3"/>
      <c r="PJH29" s="3"/>
      <c r="PJI29" s="3"/>
      <c r="PJJ29" s="3"/>
      <c r="PJK29" s="3"/>
      <c r="PJL29" s="3"/>
      <c r="PJM29" s="3"/>
      <c r="PJN29" s="3"/>
      <c r="PJO29" s="3"/>
      <c r="PJP29" s="3"/>
      <c r="PJQ29" s="3"/>
      <c r="PJR29" s="3"/>
      <c r="PJS29" s="3"/>
      <c r="PJT29" s="3"/>
      <c r="PJU29" s="3"/>
      <c r="PJV29" s="3"/>
      <c r="PJW29" s="3"/>
      <c r="PJX29" s="3"/>
      <c r="PJY29" s="3"/>
      <c r="PJZ29" s="3"/>
      <c r="PKA29" s="3"/>
      <c r="PKB29" s="3"/>
      <c r="PKC29" s="3"/>
      <c r="PKD29" s="3"/>
      <c r="PKE29" s="3"/>
      <c r="PKF29" s="3"/>
      <c r="PKG29" s="3"/>
      <c r="PKH29" s="3"/>
      <c r="PKI29" s="3"/>
      <c r="PKJ29" s="3"/>
      <c r="PKK29" s="3"/>
      <c r="PKL29" s="3"/>
      <c r="PKM29" s="3"/>
      <c r="PKN29" s="3"/>
      <c r="PKO29" s="3"/>
      <c r="PKP29" s="3"/>
      <c r="PKQ29" s="3"/>
      <c r="PKR29" s="3"/>
      <c r="PKS29" s="3"/>
      <c r="PKT29" s="3"/>
      <c r="PKU29" s="3"/>
      <c r="PKV29" s="3"/>
      <c r="PKW29" s="3"/>
      <c r="PKX29" s="3"/>
      <c r="PKY29" s="3"/>
      <c r="PKZ29" s="3"/>
      <c r="PLA29" s="3"/>
      <c r="PLB29" s="3"/>
      <c r="PLC29" s="3"/>
      <c r="PLD29" s="3"/>
      <c r="PLE29" s="3"/>
      <c r="PLF29" s="3"/>
      <c r="PLG29" s="3"/>
      <c r="PLH29" s="3"/>
      <c r="PLI29" s="3"/>
      <c r="PLJ29" s="3"/>
      <c r="PLK29" s="3"/>
      <c r="PLL29" s="3"/>
      <c r="PLM29" s="3"/>
      <c r="PLN29" s="3"/>
      <c r="PLO29" s="3"/>
      <c r="PLP29" s="3"/>
      <c r="PLQ29" s="3"/>
      <c r="PLR29" s="3"/>
      <c r="PLS29" s="3"/>
      <c r="PLT29" s="3"/>
      <c r="PLU29" s="3"/>
      <c r="PLV29" s="3"/>
      <c r="PLW29" s="3"/>
      <c r="PLX29" s="3"/>
      <c r="PLY29" s="3"/>
      <c r="PLZ29" s="3"/>
      <c r="PMA29" s="3"/>
      <c r="PMB29" s="3"/>
      <c r="PMC29" s="3"/>
      <c r="PMD29" s="3"/>
      <c r="PME29" s="3"/>
      <c r="PMF29" s="3"/>
      <c r="PMG29" s="3"/>
      <c r="PMH29" s="3"/>
      <c r="PMI29" s="3"/>
      <c r="PMJ29" s="3"/>
      <c r="PMK29" s="3"/>
      <c r="PML29" s="3"/>
      <c r="PMM29" s="3"/>
      <c r="PMN29" s="3"/>
      <c r="PMO29" s="3"/>
      <c r="PMP29" s="3"/>
      <c r="PMQ29" s="3"/>
      <c r="PMR29" s="3"/>
      <c r="PMS29" s="3"/>
      <c r="PMT29" s="3"/>
      <c r="PMU29" s="3"/>
      <c r="PMV29" s="3"/>
      <c r="PMW29" s="3"/>
      <c r="PMX29" s="3"/>
      <c r="PMY29" s="3"/>
      <c r="PMZ29" s="3"/>
      <c r="PNA29" s="3"/>
      <c r="PNB29" s="3"/>
      <c r="PNC29" s="3"/>
      <c r="PND29" s="3"/>
      <c r="PNE29" s="3"/>
      <c r="PNF29" s="3"/>
      <c r="PNG29" s="3"/>
      <c r="PNH29" s="3"/>
      <c r="PNI29" s="3"/>
      <c r="PNJ29" s="3"/>
      <c r="PNK29" s="3"/>
      <c r="PNL29" s="3"/>
      <c r="PNM29" s="3"/>
      <c r="PNN29" s="3"/>
      <c r="PNO29" s="3"/>
      <c r="PNP29" s="3"/>
      <c r="PNQ29" s="3"/>
      <c r="PNR29" s="3"/>
      <c r="PNS29" s="3"/>
      <c r="PNT29" s="3"/>
      <c r="PNU29" s="3"/>
      <c r="PNV29" s="3"/>
      <c r="PNW29" s="3"/>
      <c r="PNX29" s="3"/>
      <c r="PNY29" s="3"/>
      <c r="PNZ29" s="3"/>
      <c r="POA29" s="3"/>
      <c r="POB29" s="3"/>
      <c r="POC29" s="3"/>
      <c r="POD29" s="3"/>
      <c r="POE29" s="3"/>
      <c r="POF29" s="3"/>
      <c r="POG29" s="3"/>
      <c r="POH29" s="3"/>
      <c r="POI29" s="3"/>
      <c r="POJ29" s="3"/>
      <c r="POK29" s="3"/>
      <c r="POL29" s="3"/>
      <c r="POM29" s="3"/>
      <c r="PON29" s="3"/>
      <c r="POO29" s="3"/>
      <c r="POP29" s="3"/>
      <c r="POQ29" s="3"/>
      <c r="POR29" s="3"/>
      <c r="POS29" s="3"/>
      <c r="POT29" s="3"/>
      <c r="POU29" s="3"/>
      <c r="POV29" s="3"/>
      <c r="POW29" s="3"/>
      <c r="POX29" s="3"/>
      <c r="POY29" s="3"/>
      <c r="POZ29" s="3"/>
      <c r="PPA29" s="3"/>
      <c r="PPB29" s="3"/>
      <c r="PPC29" s="3"/>
      <c r="PPD29" s="3"/>
      <c r="PPE29" s="3"/>
      <c r="PPF29" s="3"/>
      <c r="PPG29" s="3"/>
      <c r="PPH29" s="3"/>
      <c r="PPI29" s="3"/>
      <c r="PPJ29" s="3"/>
      <c r="PPK29" s="3"/>
      <c r="PPL29" s="3"/>
      <c r="PPM29" s="3"/>
      <c r="PPN29" s="3"/>
      <c r="PPO29" s="3"/>
      <c r="PPP29" s="3"/>
      <c r="PPQ29" s="3"/>
      <c r="PPR29" s="3"/>
      <c r="PPS29" s="3"/>
      <c r="PPT29" s="3"/>
      <c r="PPU29" s="3"/>
      <c r="PPV29" s="3"/>
      <c r="PPW29" s="3"/>
      <c r="PPX29" s="3"/>
      <c r="PPY29" s="3"/>
      <c r="PPZ29" s="3"/>
      <c r="PQA29" s="3"/>
      <c r="PQB29" s="3"/>
      <c r="PQC29" s="3"/>
      <c r="PQD29" s="3"/>
      <c r="PQE29" s="3"/>
      <c r="PQF29" s="3"/>
      <c r="PQG29" s="3"/>
      <c r="PQH29" s="3"/>
      <c r="PQI29" s="3"/>
      <c r="PQJ29" s="3"/>
      <c r="PQK29" s="3"/>
      <c r="PQL29" s="3"/>
      <c r="PQM29" s="3"/>
      <c r="PQN29" s="3"/>
      <c r="PQO29" s="3"/>
      <c r="PQP29" s="3"/>
      <c r="PQQ29" s="3"/>
      <c r="PQR29" s="3"/>
      <c r="PQS29" s="3"/>
      <c r="PQT29" s="3"/>
      <c r="PQU29" s="3"/>
      <c r="PQV29" s="3"/>
      <c r="PQW29" s="3"/>
      <c r="PQX29" s="3"/>
      <c r="PQY29" s="3"/>
      <c r="PQZ29" s="3"/>
      <c r="PRA29" s="3"/>
      <c r="PRB29" s="3"/>
      <c r="PRC29" s="3"/>
      <c r="PRD29" s="3"/>
      <c r="PRE29" s="3"/>
      <c r="PRF29" s="3"/>
      <c r="PRG29" s="3"/>
      <c r="PRH29" s="3"/>
      <c r="PRI29" s="3"/>
      <c r="PRJ29" s="3"/>
      <c r="PRK29" s="3"/>
      <c r="PRL29" s="3"/>
      <c r="PRM29" s="3"/>
      <c r="PRN29" s="3"/>
      <c r="PRO29" s="3"/>
      <c r="PRP29" s="3"/>
      <c r="PRQ29" s="3"/>
      <c r="PRR29" s="3"/>
      <c r="PRS29" s="3"/>
      <c r="PRT29" s="3"/>
      <c r="PRU29" s="3"/>
      <c r="PRV29" s="3"/>
      <c r="PRW29" s="3"/>
      <c r="PRX29" s="3"/>
      <c r="PRY29" s="3"/>
      <c r="PRZ29" s="3"/>
      <c r="PSA29" s="3"/>
      <c r="PSB29" s="3"/>
      <c r="PSC29" s="3"/>
      <c r="PSD29" s="3"/>
      <c r="PSE29" s="3"/>
      <c r="PSF29" s="3"/>
      <c r="PSG29" s="3"/>
      <c r="PSH29" s="3"/>
      <c r="PSI29" s="3"/>
      <c r="PSJ29" s="3"/>
      <c r="PSK29" s="3"/>
      <c r="PSL29" s="3"/>
      <c r="PSM29" s="3"/>
      <c r="PSN29" s="3"/>
      <c r="PSO29" s="3"/>
      <c r="PSP29" s="3"/>
      <c r="PSQ29" s="3"/>
      <c r="PSR29" s="3"/>
      <c r="PSS29" s="3"/>
      <c r="PST29" s="3"/>
      <c r="PSU29" s="3"/>
      <c r="PSV29" s="3"/>
      <c r="PSW29" s="3"/>
      <c r="PSX29" s="3"/>
      <c r="PSY29" s="3"/>
      <c r="PSZ29" s="3"/>
      <c r="PTA29" s="3"/>
      <c r="PTB29" s="3"/>
      <c r="PTC29" s="3"/>
      <c r="PTD29" s="3"/>
      <c r="PTE29" s="3"/>
      <c r="PTF29" s="3"/>
      <c r="PTG29" s="3"/>
      <c r="PTH29" s="3"/>
      <c r="PTI29" s="3"/>
      <c r="PTJ29" s="3"/>
      <c r="PTK29" s="3"/>
      <c r="PTL29" s="3"/>
      <c r="PTM29" s="3"/>
      <c r="PTN29" s="3"/>
      <c r="PTO29" s="3"/>
      <c r="PTP29" s="3"/>
      <c r="PTQ29" s="3"/>
      <c r="PTR29" s="3"/>
      <c r="PTS29" s="3"/>
      <c r="PTT29" s="3"/>
      <c r="PTU29" s="3"/>
      <c r="PTV29" s="3"/>
      <c r="PTW29" s="3"/>
      <c r="PTX29" s="3"/>
      <c r="PTY29" s="3"/>
      <c r="PTZ29" s="3"/>
      <c r="PUA29" s="3"/>
      <c r="PUB29" s="3"/>
      <c r="PUC29" s="3"/>
      <c r="PUD29" s="3"/>
      <c r="PUE29" s="3"/>
      <c r="PUF29" s="3"/>
      <c r="PUG29" s="3"/>
      <c r="PUH29" s="3"/>
      <c r="PUI29" s="3"/>
      <c r="PUJ29" s="3"/>
      <c r="PUK29" s="3"/>
      <c r="PUL29" s="3"/>
      <c r="PUM29" s="3"/>
      <c r="PUN29" s="3"/>
      <c r="PUO29" s="3"/>
      <c r="PUP29" s="3"/>
      <c r="PUQ29" s="3"/>
      <c r="PUR29" s="3"/>
      <c r="PUS29" s="3"/>
      <c r="PUT29" s="3"/>
      <c r="PUU29" s="3"/>
      <c r="PUV29" s="3"/>
      <c r="PUW29" s="3"/>
      <c r="PUX29" s="3"/>
      <c r="PUY29" s="3"/>
      <c r="PUZ29" s="3"/>
      <c r="PVA29" s="3"/>
      <c r="PVB29" s="3"/>
      <c r="PVC29" s="3"/>
      <c r="PVD29" s="3"/>
      <c r="PVE29" s="3"/>
      <c r="PVF29" s="3"/>
      <c r="PVG29" s="3"/>
      <c r="PVH29" s="3"/>
      <c r="PVI29" s="3"/>
      <c r="PVJ29" s="3"/>
      <c r="PVK29" s="3"/>
      <c r="PVL29" s="3"/>
      <c r="PVM29" s="3"/>
      <c r="PVN29" s="3"/>
      <c r="PVO29" s="3"/>
      <c r="PVP29" s="3"/>
      <c r="PVQ29" s="3"/>
      <c r="PVR29" s="3"/>
      <c r="PVS29" s="3"/>
      <c r="PVT29" s="3"/>
      <c r="PVU29" s="3"/>
      <c r="PVV29" s="3"/>
      <c r="PVW29" s="3"/>
      <c r="PVX29" s="3"/>
      <c r="PVY29" s="3"/>
      <c r="PVZ29" s="3"/>
      <c r="PWA29" s="3"/>
      <c r="PWB29" s="3"/>
      <c r="PWC29" s="3"/>
      <c r="PWD29" s="3"/>
      <c r="PWE29" s="3"/>
      <c r="PWF29" s="3"/>
      <c r="PWG29" s="3"/>
      <c r="PWH29" s="3"/>
      <c r="PWI29" s="3"/>
      <c r="PWJ29" s="3"/>
      <c r="PWK29" s="3"/>
      <c r="PWL29" s="3"/>
      <c r="PWM29" s="3"/>
      <c r="PWN29" s="3"/>
      <c r="PWO29" s="3"/>
      <c r="PWP29" s="3"/>
      <c r="PWQ29" s="3"/>
      <c r="PWR29" s="3"/>
      <c r="PWS29" s="3"/>
      <c r="PWT29" s="3"/>
      <c r="PWU29" s="3"/>
      <c r="PWV29" s="3"/>
      <c r="PWW29" s="3"/>
      <c r="PWX29" s="3"/>
      <c r="PWY29" s="3"/>
      <c r="PWZ29" s="3"/>
      <c r="PXA29" s="3"/>
      <c r="PXB29" s="3"/>
      <c r="PXC29" s="3"/>
      <c r="PXD29" s="3"/>
      <c r="PXE29" s="3"/>
      <c r="PXF29" s="3"/>
      <c r="PXG29" s="3"/>
      <c r="PXH29" s="3"/>
      <c r="PXI29" s="3"/>
      <c r="PXJ29" s="3"/>
      <c r="PXK29" s="3"/>
      <c r="PXL29" s="3"/>
      <c r="PXM29" s="3"/>
      <c r="PXN29" s="3"/>
      <c r="PXO29" s="3"/>
      <c r="PXP29" s="3"/>
      <c r="PXQ29" s="3"/>
      <c r="PXR29" s="3"/>
      <c r="PXS29" s="3"/>
      <c r="PXT29" s="3"/>
      <c r="PXU29" s="3"/>
      <c r="PXV29" s="3"/>
      <c r="PXW29" s="3"/>
      <c r="PXX29" s="3"/>
      <c r="PXY29" s="3"/>
      <c r="PXZ29" s="3"/>
      <c r="PYA29" s="3"/>
      <c r="PYB29" s="3"/>
      <c r="PYC29" s="3"/>
      <c r="PYD29" s="3"/>
      <c r="PYE29" s="3"/>
      <c r="PYF29" s="3"/>
      <c r="PYG29" s="3"/>
      <c r="PYH29" s="3"/>
      <c r="PYI29" s="3"/>
      <c r="PYJ29" s="3"/>
      <c r="PYK29" s="3"/>
      <c r="PYL29" s="3"/>
      <c r="PYM29" s="3"/>
      <c r="PYN29" s="3"/>
      <c r="PYO29" s="3"/>
      <c r="PYP29" s="3"/>
      <c r="PYQ29" s="3"/>
      <c r="PYR29" s="3"/>
      <c r="PYS29" s="3"/>
      <c r="PYT29" s="3"/>
      <c r="PYU29" s="3"/>
      <c r="PYV29" s="3"/>
      <c r="PYW29" s="3"/>
      <c r="PYX29" s="3"/>
      <c r="PYY29" s="3"/>
      <c r="PYZ29" s="3"/>
      <c r="PZA29" s="3"/>
      <c r="PZB29" s="3"/>
      <c r="PZC29" s="3"/>
      <c r="PZD29" s="3"/>
      <c r="PZE29" s="3"/>
      <c r="PZF29" s="3"/>
      <c r="PZG29" s="3"/>
      <c r="PZH29" s="3"/>
      <c r="PZI29" s="3"/>
      <c r="PZJ29" s="3"/>
      <c r="PZK29" s="3"/>
      <c r="PZL29" s="3"/>
      <c r="PZM29" s="3"/>
      <c r="PZN29" s="3"/>
      <c r="PZO29" s="3"/>
      <c r="PZP29" s="3"/>
      <c r="PZQ29" s="3"/>
      <c r="PZR29" s="3"/>
      <c r="PZS29" s="3"/>
      <c r="PZT29" s="3"/>
      <c r="PZU29" s="3"/>
      <c r="PZV29" s="3"/>
      <c r="PZW29" s="3"/>
      <c r="PZX29" s="3"/>
      <c r="PZY29" s="3"/>
      <c r="PZZ29" s="3"/>
      <c r="QAA29" s="3"/>
      <c r="QAB29" s="3"/>
      <c r="QAC29" s="3"/>
      <c r="QAD29" s="3"/>
      <c r="QAE29" s="3"/>
      <c r="QAF29" s="3"/>
      <c r="QAG29" s="3"/>
      <c r="QAH29" s="3"/>
      <c r="QAI29" s="3"/>
      <c r="QAJ29" s="3"/>
      <c r="QAK29" s="3"/>
      <c r="QAL29" s="3"/>
      <c r="QAM29" s="3"/>
      <c r="QAN29" s="3"/>
      <c r="QAO29" s="3"/>
      <c r="QAP29" s="3"/>
      <c r="QAQ29" s="3"/>
      <c r="QAR29" s="3"/>
      <c r="QAS29" s="3"/>
      <c r="QAT29" s="3"/>
      <c r="QAU29" s="3"/>
      <c r="QAV29" s="3"/>
      <c r="QAW29" s="3"/>
      <c r="QAX29" s="3"/>
      <c r="QAY29" s="3"/>
      <c r="QAZ29" s="3"/>
      <c r="QBA29" s="3"/>
      <c r="QBB29" s="3"/>
      <c r="QBC29" s="3"/>
      <c r="QBD29" s="3"/>
      <c r="QBE29" s="3"/>
      <c r="QBF29" s="3"/>
      <c r="QBG29" s="3"/>
      <c r="QBH29" s="3"/>
      <c r="QBI29" s="3"/>
      <c r="QBJ29" s="3"/>
      <c r="QBK29" s="3"/>
      <c r="QBL29" s="3"/>
      <c r="QBM29" s="3"/>
      <c r="QBN29" s="3"/>
      <c r="QBO29" s="3"/>
      <c r="QBP29" s="3"/>
      <c r="QBQ29" s="3"/>
      <c r="QBR29" s="3"/>
      <c r="QBS29" s="3"/>
      <c r="QBT29" s="3"/>
      <c r="QBU29" s="3"/>
      <c r="QBV29" s="3"/>
      <c r="QBW29" s="3"/>
      <c r="QBX29" s="3"/>
      <c r="QBY29" s="3"/>
      <c r="QBZ29" s="3"/>
      <c r="QCA29" s="3"/>
      <c r="QCB29" s="3"/>
      <c r="QCC29" s="3"/>
      <c r="QCD29" s="3"/>
      <c r="QCE29" s="3"/>
      <c r="QCF29" s="3"/>
      <c r="QCG29" s="3"/>
      <c r="QCH29" s="3"/>
      <c r="QCI29" s="3"/>
      <c r="QCJ29" s="3"/>
      <c r="QCK29" s="3"/>
      <c r="QCL29" s="3"/>
      <c r="QCM29" s="3"/>
      <c r="QCN29" s="3"/>
      <c r="QCO29" s="3"/>
      <c r="QCP29" s="3"/>
      <c r="QCQ29" s="3"/>
      <c r="QCR29" s="3"/>
      <c r="QCS29" s="3"/>
      <c r="QCT29" s="3"/>
      <c r="QCU29" s="3"/>
      <c r="QCV29" s="3"/>
      <c r="QCW29" s="3"/>
      <c r="QCX29" s="3"/>
      <c r="QCY29" s="3"/>
      <c r="QCZ29" s="3"/>
      <c r="QDA29" s="3"/>
      <c r="QDB29" s="3"/>
      <c r="QDC29" s="3"/>
      <c r="QDD29" s="3"/>
      <c r="QDE29" s="3"/>
      <c r="QDF29" s="3"/>
      <c r="QDG29" s="3"/>
      <c r="QDH29" s="3"/>
      <c r="QDI29" s="3"/>
      <c r="QDJ29" s="3"/>
      <c r="QDK29" s="3"/>
      <c r="QDL29" s="3"/>
      <c r="QDM29" s="3"/>
      <c r="QDN29" s="3"/>
      <c r="QDO29" s="3"/>
      <c r="QDP29" s="3"/>
      <c r="QDQ29" s="3"/>
      <c r="QDR29" s="3"/>
      <c r="QDS29" s="3"/>
      <c r="QDT29" s="3"/>
      <c r="QDU29" s="3"/>
      <c r="QDV29" s="3"/>
      <c r="QDW29" s="3"/>
      <c r="QDX29" s="3"/>
      <c r="QDY29" s="3"/>
      <c r="QDZ29" s="3"/>
      <c r="QEA29" s="3"/>
      <c r="QEB29" s="3"/>
      <c r="QEC29" s="3"/>
      <c r="QED29" s="3"/>
      <c r="QEE29" s="3"/>
      <c r="QEF29" s="3"/>
      <c r="QEG29" s="3"/>
      <c r="QEH29" s="3"/>
      <c r="QEI29" s="3"/>
      <c r="QEJ29" s="3"/>
      <c r="QEK29" s="3"/>
      <c r="QEL29" s="3"/>
      <c r="QEM29" s="3"/>
      <c r="QEN29" s="3"/>
      <c r="QEO29" s="3"/>
      <c r="QEP29" s="3"/>
      <c r="QEQ29" s="3"/>
      <c r="QER29" s="3"/>
      <c r="QES29" s="3"/>
      <c r="QET29" s="3"/>
      <c r="QEU29" s="3"/>
      <c r="QEV29" s="3"/>
      <c r="QEW29" s="3"/>
      <c r="QEX29" s="3"/>
      <c r="QEY29" s="3"/>
      <c r="QEZ29" s="3"/>
      <c r="QFA29" s="3"/>
      <c r="QFB29" s="3"/>
      <c r="QFC29" s="3"/>
      <c r="QFD29" s="3"/>
      <c r="QFE29" s="3"/>
      <c r="QFF29" s="3"/>
      <c r="QFG29" s="3"/>
      <c r="QFH29" s="3"/>
      <c r="QFI29" s="3"/>
      <c r="QFJ29" s="3"/>
      <c r="QFK29" s="3"/>
      <c r="QFL29" s="3"/>
      <c r="QFM29" s="3"/>
      <c r="QFN29" s="3"/>
      <c r="QFO29" s="3"/>
      <c r="QFP29" s="3"/>
      <c r="QFQ29" s="3"/>
      <c r="QFR29" s="3"/>
      <c r="QFS29" s="3"/>
      <c r="QFT29" s="3"/>
      <c r="QFU29" s="3"/>
      <c r="QFV29" s="3"/>
      <c r="QFW29" s="3"/>
      <c r="QFX29" s="3"/>
      <c r="QFY29" s="3"/>
      <c r="QFZ29" s="3"/>
      <c r="QGA29" s="3"/>
      <c r="QGB29" s="3"/>
      <c r="QGC29" s="3"/>
      <c r="QGD29" s="3"/>
      <c r="QGE29" s="3"/>
      <c r="QGF29" s="3"/>
      <c r="QGG29" s="3"/>
      <c r="QGH29" s="3"/>
      <c r="QGI29" s="3"/>
      <c r="QGJ29" s="3"/>
      <c r="QGK29" s="3"/>
      <c r="QGL29" s="3"/>
      <c r="QGM29" s="3"/>
      <c r="QGN29" s="3"/>
      <c r="QGO29" s="3"/>
      <c r="QGP29" s="3"/>
      <c r="QGQ29" s="3"/>
      <c r="QGR29" s="3"/>
      <c r="QGS29" s="3"/>
      <c r="QGT29" s="3"/>
      <c r="QGU29" s="3"/>
      <c r="QGV29" s="3"/>
      <c r="QGW29" s="3"/>
      <c r="QGX29" s="3"/>
      <c r="QGY29" s="3"/>
      <c r="QGZ29" s="3"/>
      <c r="QHA29" s="3"/>
      <c r="QHB29" s="3"/>
      <c r="QHC29" s="3"/>
      <c r="QHD29" s="3"/>
      <c r="QHE29" s="3"/>
      <c r="QHF29" s="3"/>
      <c r="QHG29" s="3"/>
      <c r="QHH29" s="3"/>
      <c r="QHI29" s="3"/>
      <c r="QHJ29" s="3"/>
      <c r="QHK29" s="3"/>
      <c r="QHL29" s="3"/>
      <c r="QHM29" s="3"/>
      <c r="QHN29" s="3"/>
      <c r="QHO29" s="3"/>
      <c r="QHP29" s="3"/>
      <c r="QHQ29" s="3"/>
      <c r="QHR29" s="3"/>
      <c r="QHS29" s="3"/>
      <c r="QHT29" s="3"/>
      <c r="QHU29" s="3"/>
      <c r="QHV29" s="3"/>
      <c r="QHW29" s="3"/>
      <c r="QHX29" s="3"/>
      <c r="QHY29" s="3"/>
      <c r="QHZ29" s="3"/>
      <c r="QIA29" s="3"/>
      <c r="QIB29" s="3"/>
      <c r="QIC29" s="3"/>
      <c r="QID29" s="3"/>
      <c r="QIE29" s="3"/>
      <c r="QIF29" s="3"/>
      <c r="QIG29" s="3"/>
      <c r="QIH29" s="3"/>
      <c r="QII29" s="3"/>
      <c r="QIJ29" s="3"/>
      <c r="QIK29" s="3"/>
      <c r="QIL29" s="3"/>
      <c r="QIM29" s="3"/>
      <c r="QIN29" s="3"/>
      <c r="QIO29" s="3"/>
      <c r="QIP29" s="3"/>
      <c r="QIQ29" s="3"/>
      <c r="QIR29" s="3"/>
      <c r="QIS29" s="3"/>
      <c r="QIT29" s="3"/>
      <c r="QIU29" s="3"/>
      <c r="QIV29" s="3"/>
      <c r="QIW29" s="3"/>
      <c r="QIX29" s="3"/>
      <c r="QIY29" s="3"/>
      <c r="QIZ29" s="3"/>
      <c r="QJA29" s="3"/>
      <c r="QJB29" s="3"/>
      <c r="QJC29" s="3"/>
      <c r="QJD29" s="3"/>
      <c r="QJE29" s="3"/>
      <c r="QJF29" s="3"/>
      <c r="QJG29" s="3"/>
      <c r="QJH29" s="3"/>
      <c r="QJI29" s="3"/>
      <c r="QJJ29" s="3"/>
      <c r="QJK29" s="3"/>
      <c r="QJL29" s="3"/>
      <c r="QJM29" s="3"/>
      <c r="QJN29" s="3"/>
      <c r="QJO29" s="3"/>
      <c r="QJP29" s="3"/>
      <c r="QJQ29" s="3"/>
      <c r="QJR29" s="3"/>
      <c r="QJS29" s="3"/>
      <c r="QJT29" s="3"/>
      <c r="QJU29" s="3"/>
      <c r="QJV29" s="3"/>
      <c r="QJW29" s="3"/>
      <c r="QJX29" s="3"/>
      <c r="QJY29" s="3"/>
      <c r="QJZ29" s="3"/>
      <c r="QKA29" s="3"/>
      <c r="QKB29" s="3"/>
      <c r="QKC29" s="3"/>
      <c r="QKD29" s="3"/>
      <c r="QKE29" s="3"/>
      <c r="QKF29" s="3"/>
      <c r="QKG29" s="3"/>
      <c r="QKH29" s="3"/>
      <c r="QKI29" s="3"/>
      <c r="QKJ29" s="3"/>
      <c r="QKK29" s="3"/>
      <c r="QKL29" s="3"/>
      <c r="QKM29" s="3"/>
      <c r="QKN29" s="3"/>
      <c r="QKO29" s="3"/>
      <c r="QKP29" s="3"/>
      <c r="QKQ29" s="3"/>
      <c r="QKR29" s="3"/>
      <c r="QKS29" s="3"/>
      <c r="QKT29" s="3"/>
      <c r="QKU29" s="3"/>
      <c r="QKV29" s="3"/>
      <c r="QKW29" s="3"/>
      <c r="QKX29" s="3"/>
      <c r="QKY29" s="3"/>
      <c r="QKZ29" s="3"/>
      <c r="QLA29" s="3"/>
      <c r="QLB29" s="3"/>
      <c r="QLC29" s="3"/>
      <c r="QLD29" s="3"/>
      <c r="QLE29" s="3"/>
      <c r="QLF29" s="3"/>
      <c r="QLG29" s="3"/>
      <c r="QLH29" s="3"/>
      <c r="QLI29" s="3"/>
      <c r="QLJ29" s="3"/>
      <c r="QLK29" s="3"/>
      <c r="QLL29" s="3"/>
      <c r="QLM29" s="3"/>
      <c r="QLN29" s="3"/>
      <c r="QLO29" s="3"/>
      <c r="QLP29" s="3"/>
      <c r="QLQ29" s="3"/>
      <c r="QLR29" s="3"/>
      <c r="QLS29" s="3"/>
      <c r="QLT29" s="3"/>
      <c r="QLU29" s="3"/>
      <c r="QLV29" s="3"/>
      <c r="QLW29" s="3"/>
      <c r="QLX29" s="3"/>
      <c r="QLY29" s="3"/>
      <c r="QLZ29" s="3"/>
      <c r="QMA29" s="3"/>
      <c r="QMB29" s="3"/>
      <c r="QMC29" s="3"/>
      <c r="QMD29" s="3"/>
      <c r="QME29" s="3"/>
      <c r="QMF29" s="3"/>
      <c r="QMG29" s="3"/>
      <c r="QMH29" s="3"/>
      <c r="QMI29" s="3"/>
      <c r="QMJ29" s="3"/>
      <c r="QMK29" s="3"/>
      <c r="QML29" s="3"/>
      <c r="QMM29" s="3"/>
      <c r="QMN29" s="3"/>
      <c r="QMO29" s="3"/>
      <c r="QMP29" s="3"/>
      <c r="QMQ29" s="3"/>
      <c r="QMR29" s="3"/>
      <c r="QMS29" s="3"/>
      <c r="QMT29" s="3"/>
      <c r="QMU29" s="3"/>
      <c r="QMV29" s="3"/>
      <c r="QMW29" s="3"/>
      <c r="QMX29" s="3"/>
      <c r="QMY29" s="3"/>
      <c r="QMZ29" s="3"/>
      <c r="QNA29" s="3"/>
      <c r="QNB29" s="3"/>
      <c r="QNC29" s="3"/>
      <c r="QND29" s="3"/>
      <c r="QNE29" s="3"/>
      <c r="QNF29" s="3"/>
      <c r="QNG29" s="3"/>
      <c r="QNH29" s="3"/>
      <c r="QNI29" s="3"/>
      <c r="QNJ29" s="3"/>
      <c r="QNK29" s="3"/>
      <c r="QNL29" s="3"/>
      <c r="QNM29" s="3"/>
      <c r="QNN29" s="3"/>
      <c r="QNO29" s="3"/>
      <c r="QNP29" s="3"/>
      <c r="QNQ29" s="3"/>
      <c r="QNR29" s="3"/>
      <c r="QNS29" s="3"/>
      <c r="QNT29" s="3"/>
      <c r="QNU29" s="3"/>
      <c r="QNV29" s="3"/>
      <c r="QNW29" s="3"/>
      <c r="QNX29" s="3"/>
      <c r="QNY29" s="3"/>
      <c r="QNZ29" s="3"/>
      <c r="QOA29" s="3"/>
      <c r="QOB29" s="3"/>
      <c r="QOC29" s="3"/>
      <c r="QOD29" s="3"/>
      <c r="QOE29" s="3"/>
      <c r="QOF29" s="3"/>
      <c r="QOG29" s="3"/>
      <c r="QOH29" s="3"/>
      <c r="QOI29" s="3"/>
      <c r="QOJ29" s="3"/>
      <c r="QOK29" s="3"/>
      <c r="QOL29" s="3"/>
      <c r="QOM29" s="3"/>
      <c r="QON29" s="3"/>
      <c r="QOO29" s="3"/>
      <c r="QOP29" s="3"/>
      <c r="QOQ29" s="3"/>
      <c r="QOR29" s="3"/>
      <c r="QOS29" s="3"/>
      <c r="QOT29" s="3"/>
      <c r="QOU29" s="3"/>
      <c r="QOV29" s="3"/>
      <c r="QOW29" s="3"/>
      <c r="QOX29" s="3"/>
      <c r="QOY29" s="3"/>
      <c r="QOZ29" s="3"/>
      <c r="QPA29" s="3"/>
      <c r="QPB29" s="3"/>
      <c r="QPC29" s="3"/>
      <c r="QPD29" s="3"/>
      <c r="QPE29" s="3"/>
      <c r="QPF29" s="3"/>
      <c r="QPG29" s="3"/>
      <c r="QPH29" s="3"/>
      <c r="QPI29" s="3"/>
      <c r="QPJ29" s="3"/>
      <c r="QPK29" s="3"/>
      <c r="QPL29" s="3"/>
      <c r="QPM29" s="3"/>
      <c r="QPN29" s="3"/>
      <c r="QPO29" s="3"/>
      <c r="QPP29" s="3"/>
      <c r="QPQ29" s="3"/>
      <c r="QPR29" s="3"/>
      <c r="QPS29" s="3"/>
      <c r="QPT29" s="3"/>
      <c r="QPU29" s="3"/>
      <c r="QPV29" s="3"/>
      <c r="QPW29" s="3"/>
      <c r="QPX29" s="3"/>
      <c r="QPY29" s="3"/>
      <c r="QPZ29" s="3"/>
      <c r="QQA29" s="3"/>
      <c r="QQB29" s="3"/>
      <c r="QQC29" s="3"/>
      <c r="QQD29" s="3"/>
      <c r="QQE29" s="3"/>
      <c r="QQF29" s="3"/>
      <c r="QQG29" s="3"/>
      <c r="QQH29" s="3"/>
      <c r="QQI29" s="3"/>
      <c r="QQJ29" s="3"/>
      <c r="QQK29" s="3"/>
      <c r="QQL29" s="3"/>
      <c r="QQM29" s="3"/>
      <c r="QQN29" s="3"/>
      <c r="QQO29" s="3"/>
      <c r="QQP29" s="3"/>
      <c r="QQQ29" s="3"/>
      <c r="QQR29" s="3"/>
      <c r="QQS29" s="3"/>
      <c r="QQT29" s="3"/>
      <c r="QQU29" s="3"/>
      <c r="QQV29" s="3"/>
      <c r="QQW29" s="3"/>
      <c r="QQX29" s="3"/>
      <c r="QQY29" s="3"/>
      <c r="QQZ29" s="3"/>
      <c r="QRA29" s="3"/>
      <c r="QRB29" s="3"/>
      <c r="QRC29" s="3"/>
      <c r="QRD29" s="3"/>
      <c r="QRE29" s="3"/>
      <c r="QRF29" s="3"/>
      <c r="QRG29" s="3"/>
      <c r="QRH29" s="3"/>
      <c r="QRI29" s="3"/>
      <c r="QRJ29" s="3"/>
      <c r="QRK29" s="3"/>
      <c r="QRL29" s="3"/>
      <c r="QRM29" s="3"/>
      <c r="QRN29" s="3"/>
      <c r="QRO29" s="3"/>
      <c r="QRP29" s="3"/>
      <c r="QRQ29" s="3"/>
      <c r="QRR29" s="3"/>
      <c r="QRS29" s="3"/>
      <c r="QRT29" s="3"/>
      <c r="QRU29" s="3"/>
      <c r="QRV29" s="3"/>
      <c r="QRW29" s="3"/>
      <c r="QRX29" s="3"/>
      <c r="QRY29" s="3"/>
      <c r="QRZ29" s="3"/>
      <c r="QSA29" s="3"/>
      <c r="QSB29" s="3"/>
      <c r="QSC29" s="3"/>
      <c r="QSD29" s="3"/>
      <c r="QSE29" s="3"/>
      <c r="QSF29" s="3"/>
      <c r="QSG29" s="3"/>
      <c r="QSH29" s="3"/>
      <c r="QSI29" s="3"/>
      <c r="QSJ29" s="3"/>
      <c r="QSK29" s="3"/>
      <c r="QSL29" s="3"/>
      <c r="QSM29" s="3"/>
      <c r="QSN29" s="3"/>
      <c r="QSO29" s="3"/>
      <c r="QSP29" s="3"/>
      <c r="QSQ29" s="3"/>
      <c r="QSR29" s="3"/>
      <c r="QSS29" s="3"/>
      <c r="QST29" s="3"/>
      <c r="QSU29" s="3"/>
      <c r="QSV29" s="3"/>
      <c r="QSW29" s="3"/>
      <c r="QSX29" s="3"/>
      <c r="QSY29" s="3"/>
      <c r="QSZ29" s="3"/>
      <c r="QTA29" s="3"/>
      <c r="QTB29" s="3"/>
      <c r="QTC29" s="3"/>
      <c r="QTD29" s="3"/>
      <c r="QTE29" s="3"/>
      <c r="QTF29" s="3"/>
      <c r="QTG29" s="3"/>
      <c r="QTH29" s="3"/>
      <c r="QTI29" s="3"/>
      <c r="QTJ29" s="3"/>
      <c r="QTK29" s="3"/>
      <c r="QTL29" s="3"/>
      <c r="QTM29" s="3"/>
      <c r="QTN29" s="3"/>
      <c r="QTO29" s="3"/>
      <c r="QTP29" s="3"/>
      <c r="QTQ29" s="3"/>
      <c r="QTR29" s="3"/>
      <c r="QTS29" s="3"/>
      <c r="QTT29" s="3"/>
      <c r="QTU29" s="3"/>
      <c r="QTV29" s="3"/>
      <c r="QTW29" s="3"/>
      <c r="QTX29" s="3"/>
      <c r="QTY29" s="3"/>
      <c r="QTZ29" s="3"/>
      <c r="QUA29" s="3"/>
      <c r="QUB29" s="3"/>
      <c r="QUC29" s="3"/>
      <c r="QUD29" s="3"/>
      <c r="QUE29" s="3"/>
      <c r="QUF29" s="3"/>
      <c r="QUG29" s="3"/>
      <c r="QUH29" s="3"/>
      <c r="QUI29" s="3"/>
      <c r="QUJ29" s="3"/>
      <c r="QUK29" s="3"/>
      <c r="QUL29" s="3"/>
      <c r="QUM29" s="3"/>
      <c r="QUN29" s="3"/>
      <c r="QUO29" s="3"/>
      <c r="QUP29" s="3"/>
      <c r="QUQ29" s="3"/>
      <c r="QUR29" s="3"/>
      <c r="QUS29" s="3"/>
      <c r="QUT29" s="3"/>
      <c r="QUU29" s="3"/>
      <c r="QUV29" s="3"/>
      <c r="QUW29" s="3"/>
      <c r="QUX29" s="3"/>
      <c r="QUY29" s="3"/>
      <c r="QUZ29" s="3"/>
      <c r="QVA29" s="3"/>
      <c r="QVB29" s="3"/>
      <c r="QVC29" s="3"/>
      <c r="QVD29" s="3"/>
      <c r="QVE29" s="3"/>
      <c r="QVF29" s="3"/>
      <c r="QVG29" s="3"/>
      <c r="QVH29" s="3"/>
      <c r="QVI29" s="3"/>
      <c r="QVJ29" s="3"/>
      <c r="QVK29" s="3"/>
      <c r="QVL29" s="3"/>
      <c r="QVM29" s="3"/>
      <c r="QVN29" s="3"/>
      <c r="QVO29" s="3"/>
      <c r="QVP29" s="3"/>
      <c r="QVQ29" s="3"/>
      <c r="QVR29" s="3"/>
      <c r="QVS29" s="3"/>
      <c r="QVT29" s="3"/>
      <c r="QVU29" s="3"/>
      <c r="QVV29" s="3"/>
      <c r="QVW29" s="3"/>
      <c r="QVX29" s="3"/>
      <c r="QVY29" s="3"/>
      <c r="QVZ29" s="3"/>
      <c r="QWA29" s="3"/>
      <c r="QWB29" s="3"/>
      <c r="QWC29" s="3"/>
      <c r="QWD29" s="3"/>
      <c r="QWE29" s="3"/>
      <c r="QWF29" s="3"/>
      <c r="QWG29" s="3"/>
      <c r="QWH29" s="3"/>
      <c r="QWI29" s="3"/>
      <c r="QWJ29" s="3"/>
      <c r="QWK29" s="3"/>
      <c r="QWL29" s="3"/>
      <c r="QWM29" s="3"/>
      <c r="QWN29" s="3"/>
      <c r="QWO29" s="3"/>
      <c r="QWP29" s="3"/>
      <c r="QWQ29" s="3"/>
      <c r="QWR29" s="3"/>
      <c r="QWS29" s="3"/>
      <c r="QWT29" s="3"/>
      <c r="QWU29" s="3"/>
      <c r="QWV29" s="3"/>
      <c r="QWW29" s="3"/>
      <c r="QWX29" s="3"/>
      <c r="QWY29" s="3"/>
      <c r="QWZ29" s="3"/>
      <c r="QXA29" s="3"/>
      <c r="QXB29" s="3"/>
      <c r="QXC29" s="3"/>
      <c r="QXD29" s="3"/>
      <c r="QXE29" s="3"/>
      <c r="QXF29" s="3"/>
      <c r="QXG29" s="3"/>
      <c r="QXH29" s="3"/>
      <c r="QXI29" s="3"/>
      <c r="QXJ29" s="3"/>
      <c r="QXK29" s="3"/>
      <c r="QXL29" s="3"/>
      <c r="QXM29" s="3"/>
      <c r="QXN29" s="3"/>
      <c r="QXO29" s="3"/>
      <c r="QXP29" s="3"/>
      <c r="QXQ29" s="3"/>
      <c r="QXR29" s="3"/>
      <c r="QXS29" s="3"/>
      <c r="QXT29" s="3"/>
      <c r="QXU29" s="3"/>
      <c r="QXV29" s="3"/>
      <c r="QXW29" s="3"/>
      <c r="QXX29" s="3"/>
      <c r="QXY29" s="3"/>
      <c r="QXZ29" s="3"/>
      <c r="QYA29" s="3"/>
      <c r="QYB29" s="3"/>
      <c r="QYC29" s="3"/>
      <c r="QYD29" s="3"/>
      <c r="QYE29" s="3"/>
      <c r="QYF29" s="3"/>
      <c r="QYG29" s="3"/>
      <c r="QYH29" s="3"/>
      <c r="QYI29" s="3"/>
      <c r="QYJ29" s="3"/>
      <c r="QYK29" s="3"/>
      <c r="QYL29" s="3"/>
      <c r="QYM29" s="3"/>
      <c r="QYN29" s="3"/>
      <c r="QYO29" s="3"/>
      <c r="QYP29" s="3"/>
      <c r="QYQ29" s="3"/>
      <c r="QYR29" s="3"/>
      <c r="QYS29" s="3"/>
      <c r="QYT29" s="3"/>
      <c r="QYU29" s="3"/>
      <c r="QYV29" s="3"/>
      <c r="QYW29" s="3"/>
      <c r="QYX29" s="3"/>
      <c r="QYY29" s="3"/>
      <c r="QYZ29" s="3"/>
      <c r="QZA29" s="3"/>
      <c r="QZB29" s="3"/>
      <c r="QZC29" s="3"/>
      <c r="QZD29" s="3"/>
      <c r="QZE29" s="3"/>
      <c r="QZF29" s="3"/>
      <c r="QZG29" s="3"/>
      <c r="QZH29" s="3"/>
      <c r="QZI29" s="3"/>
      <c r="QZJ29" s="3"/>
      <c r="QZK29" s="3"/>
      <c r="QZL29" s="3"/>
      <c r="QZM29" s="3"/>
      <c r="QZN29" s="3"/>
      <c r="QZO29" s="3"/>
      <c r="QZP29" s="3"/>
      <c r="QZQ29" s="3"/>
      <c r="QZR29" s="3"/>
      <c r="QZS29" s="3"/>
      <c r="QZT29" s="3"/>
      <c r="QZU29" s="3"/>
      <c r="QZV29" s="3"/>
      <c r="QZW29" s="3"/>
      <c r="QZX29" s="3"/>
      <c r="QZY29" s="3"/>
      <c r="QZZ29" s="3"/>
      <c r="RAA29" s="3"/>
      <c r="RAB29" s="3"/>
      <c r="RAC29" s="3"/>
      <c r="RAD29" s="3"/>
      <c r="RAE29" s="3"/>
      <c r="RAF29" s="3"/>
      <c r="RAG29" s="3"/>
      <c r="RAH29" s="3"/>
      <c r="RAI29" s="3"/>
      <c r="RAJ29" s="3"/>
      <c r="RAK29" s="3"/>
      <c r="RAL29" s="3"/>
      <c r="RAM29" s="3"/>
      <c r="RAN29" s="3"/>
      <c r="RAO29" s="3"/>
      <c r="RAP29" s="3"/>
      <c r="RAQ29" s="3"/>
      <c r="RAR29" s="3"/>
      <c r="RAS29" s="3"/>
      <c r="RAT29" s="3"/>
      <c r="RAU29" s="3"/>
      <c r="RAV29" s="3"/>
      <c r="RAW29" s="3"/>
      <c r="RAX29" s="3"/>
      <c r="RAY29" s="3"/>
      <c r="RAZ29" s="3"/>
      <c r="RBA29" s="3"/>
      <c r="RBB29" s="3"/>
      <c r="RBC29" s="3"/>
      <c r="RBD29" s="3"/>
      <c r="RBE29" s="3"/>
      <c r="RBF29" s="3"/>
      <c r="RBG29" s="3"/>
      <c r="RBH29" s="3"/>
      <c r="RBI29" s="3"/>
      <c r="RBJ29" s="3"/>
      <c r="RBK29" s="3"/>
      <c r="RBL29" s="3"/>
      <c r="RBM29" s="3"/>
      <c r="RBN29" s="3"/>
      <c r="RBO29" s="3"/>
      <c r="RBP29" s="3"/>
      <c r="RBQ29" s="3"/>
      <c r="RBR29" s="3"/>
      <c r="RBS29" s="3"/>
      <c r="RBT29" s="3"/>
      <c r="RBU29" s="3"/>
      <c r="RBV29" s="3"/>
      <c r="RBW29" s="3"/>
      <c r="RBX29" s="3"/>
      <c r="RBY29" s="3"/>
      <c r="RBZ29" s="3"/>
      <c r="RCA29" s="3"/>
      <c r="RCB29" s="3"/>
      <c r="RCC29" s="3"/>
      <c r="RCD29" s="3"/>
      <c r="RCE29" s="3"/>
      <c r="RCF29" s="3"/>
      <c r="RCG29" s="3"/>
      <c r="RCH29" s="3"/>
      <c r="RCI29" s="3"/>
      <c r="RCJ29" s="3"/>
      <c r="RCK29" s="3"/>
      <c r="RCL29" s="3"/>
      <c r="RCM29" s="3"/>
      <c r="RCN29" s="3"/>
      <c r="RCO29" s="3"/>
      <c r="RCP29" s="3"/>
      <c r="RCQ29" s="3"/>
      <c r="RCR29" s="3"/>
      <c r="RCS29" s="3"/>
      <c r="RCT29" s="3"/>
      <c r="RCU29" s="3"/>
      <c r="RCV29" s="3"/>
      <c r="RCW29" s="3"/>
      <c r="RCX29" s="3"/>
      <c r="RCY29" s="3"/>
      <c r="RCZ29" s="3"/>
      <c r="RDA29" s="3"/>
      <c r="RDB29" s="3"/>
      <c r="RDC29" s="3"/>
      <c r="RDD29" s="3"/>
      <c r="RDE29" s="3"/>
      <c r="RDF29" s="3"/>
      <c r="RDG29" s="3"/>
      <c r="RDH29" s="3"/>
      <c r="RDI29" s="3"/>
      <c r="RDJ29" s="3"/>
      <c r="RDK29" s="3"/>
      <c r="RDL29" s="3"/>
      <c r="RDM29" s="3"/>
      <c r="RDN29" s="3"/>
      <c r="RDO29" s="3"/>
      <c r="RDP29" s="3"/>
      <c r="RDQ29" s="3"/>
      <c r="RDR29" s="3"/>
      <c r="RDS29" s="3"/>
      <c r="RDT29" s="3"/>
      <c r="RDU29" s="3"/>
      <c r="RDV29" s="3"/>
      <c r="RDW29" s="3"/>
      <c r="RDX29" s="3"/>
      <c r="RDY29" s="3"/>
      <c r="RDZ29" s="3"/>
      <c r="REA29" s="3"/>
      <c r="REB29" s="3"/>
      <c r="REC29" s="3"/>
      <c r="RED29" s="3"/>
      <c r="REE29" s="3"/>
      <c r="REF29" s="3"/>
      <c r="REG29" s="3"/>
      <c r="REH29" s="3"/>
      <c r="REI29" s="3"/>
      <c r="REJ29" s="3"/>
      <c r="REK29" s="3"/>
      <c r="REL29" s="3"/>
      <c r="REM29" s="3"/>
      <c r="REN29" s="3"/>
      <c r="REO29" s="3"/>
      <c r="REP29" s="3"/>
      <c r="REQ29" s="3"/>
      <c r="RER29" s="3"/>
      <c r="RES29" s="3"/>
      <c r="RET29" s="3"/>
      <c r="REU29" s="3"/>
      <c r="REV29" s="3"/>
      <c r="REW29" s="3"/>
      <c r="REX29" s="3"/>
      <c r="REY29" s="3"/>
      <c r="REZ29" s="3"/>
      <c r="RFA29" s="3"/>
      <c r="RFB29" s="3"/>
      <c r="RFC29" s="3"/>
      <c r="RFD29" s="3"/>
      <c r="RFE29" s="3"/>
      <c r="RFF29" s="3"/>
      <c r="RFG29" s="3"/>
      <c r="RFH29" s="3"/>
      <c r="RFI29" s="3"/>
      <c r="RFJ29" s="3"/>
      <c r="RFK29" s="3"/>
      <c r="RFL29" s="3"/>
      <c r="RFM29" s="3"/>
      <c r="RFN29" s="3"/>
      <c r="RFO29" s="3"/>
      <c r="RFP29" s="3"/>
      <c r="RFQ29" s="3"/>
      <c r="RFR29" s="3"/>
      <c r="RFS29" s="3"/>
      <c r="RFT29" s="3"/>
      <c r="RFU29" s="3"/>
      <c r="RFV29" s="3"/>
      <c r="RFW29" s="3"/>
      <c r="RFX29" s="3"/>
      <c r="RFY29" s="3"/>
      <c r="RFZ29" s="3"/>
      <c r="RGA29" s="3"/>
      <c r="RGB29" s="3"/>
      <c r="RGC29" s="3"/>
      <c r="RGD29" s="3"/>
      <c r="RGE29" s="3"/>
      <c r="RGF29" s="3"/>
      <c r="RGG29" s="3"/>
      <c r="RGH29" s="3"/>
      <c r="RGI29" s="3"/>
      <c r="RGJ29" s="3"/>
      <c r="RGK29" s="3"/>
      <c r="RGL29" s="3"/>
      <c r="RGM29" s="3"/>
      <c r="RGN29" s="3"/>
      <c r="RGO29" s="3"/>
      <c r="RGP29" s="3"/>
      <c r="RGQ29" s="3"/>
      <c r="RGR29" s="3"/>
      <c r="RGS29" s="3"/>
      <c r="RGT29" s="3"/>
      <c r="RGU29" s="3"/>
      <c r="RGV29" s="3"/>
      <c r="RGW29" s="3"/>
      <c r="RGX29" s="3"/>
      <c r="RGY29" s="3"/>
      <c r="RGZ29" s="3"/>
      <c r="RHA29" s="3"/>
      <c r="RHB29" s="3"/>
      <c r="RHC29" s="3"/>
      <c r="RHD29" s="3"/>
      <c r="RHE29" s="3"/>
      <c r="RHF29" s="3"/>
      <c r="RHG29" s="3"/>
      <c r="RHH29" s="3"/>
      <c r="RHI29" s="3"/>
      <c r="RHJ29" s="3"/>
      <c r="RHK29" s="3"/>
      <c r="RHL29" s="3"/>
      <c r="RHM29" s="3"/>
      <c r="RHN29" s="3"/>
      <c r="RHO29" s="3"/>
      <c r="RHP29" s="3"/>
      <c r="RHQ29" s="3"/>
      <c r="RHR29" s="3"/>
      <c r="RHS29" s="3"/>
      <c r="RHT29" s="3"/>
      <c r="RHU29" s="3"/>
      <c r="RHV29" s="3"/>
      <c r="RHW29" s="3"/>
      <c r="RHX29" s="3"/>
      <c r="RHY29" s="3"/>
      <c r="RHZ29" s="3"/>
      <c r="RIA29" s="3"/>
      <c r="RIB29" s="3"/>
      <c r="RIC29" s="3"/>
      <c r="RID29" s="3"/>
      <c r="RIE29" s="3"/>
      <c r="RIF29" s="3"/>
      <c r="RIG29" s="3"/>
      <c r="RIH29" s="3"/>
      <c r="RII29" s="3"/>
      <c r="RIJ29" s="3"/>
      <c r="RIK29" s="3"/>
      <c r="RIL29" s="3"/>
      <c r="RIM29" s="3"/>
      <c r="RIN29" s="3"/>
      <c r="RIO29" s="3"/>
      <c r="RIP29" s="3"/>
      <c r="RIQ29" s="3"/>
      <c r="RIR29" s="3"/>
      <c r="RIS29" s="3"/>
      <c r="RIT29" s="3"/>
      <c r="RIU29" s="3"/>
      <c r="RIV29" s="3"/>
      <c r="RIW29" s="3"/>
      <c r="RIX29" s="3"/>
      <c r="RIY29" s="3"/>
      <c r="RIZ29" s="3"/>
      <c r="RJA29" s="3"/>
      <c r="RJB29" s="3"/>
      <c r="RJC29" s="3"/>
      <c r="RJD29" s="3"/>
      <c r="RJE29" s="3"/>
      <c r="RJF29" s="3"/>
      <c r="RJG29" s="3"/>
      <c r="RJH29" s="3"/>
      <c r="RJI29" s="3"/>
      <c r="RJJ29" s="3"/>
      <c r="RJK29" s="3"/>
      <c r="RJL29" s="3"/>
      <c r="RJM29" s="3"/>
      <c r="RJN29" s="3"/>
      <c r="RJO29" s="3"/>
      <c r="RJP29" s="3"/>
      <c r="RJQ29" s="3"/>
      <c r="RJR29" s="3"/>
      <c r="RJS29" s="3"/>
      <c r="RJT29" s="3"/>
      <c r="RJU29" s="3"/>
      <c r="RJV29" s="3"/>
      <c r="RJW29" s="3"/>
      <c r="RJX29" s="3"/>
      <c r="RJY29" s="3"/>
      <c r="RJZ29" s="3"/>
      <c r="RKA29" s="3"/>
      <c r="RKB29" s="3"/>
      <c r="RKC29" s="3"/>
      <c r="RKD29" s="3"/>
      <c r="RKE29" s="3"/>
      <c r="RKF29" s="3"/>
      <c r="RKG29" s="3"/>
      <c r="RKH29" s="3"/>
      <c r="RKI29" s="3"/>
      <c r="RKJ29" s="3"/>
      <c r="RKK29" s="3"/>
      <c r="RKL29" s="3"/>
      <c r="RKM29" s="3"/>
      <c r="RKN29" s="3"/>
      <c r="RKO29" s="3"/>
      <c r="RKP29" s="3"/>
      <c r="RKQ29" s="3"/>
      <c r="RKR29" s="3"/>
      <c r="RKS29" s="3"/>
      <c r="RKT29" s="3"/>
      <c r="RKU29" s="3"/>
      <c r="RKV29" s="3"/>
      <c r="RKW29" s="3"/>
      <c r="RKX29" s="3"/>
      <c r="RKY29" s="3"/>
      <c r="RKZ29" s="3"/>
      <c r="RLA29" s="3"/>
      <c r="RLB29" s="3"/>
      <c r="RLC29" s="3"/>
      <c r="RLD29" s="3"/>
      <c r="RLE29" s="3"/>
      <c r="RLF29" s="3"/>
      <c r="RLG29" s="3"/>
      <c r="RLH29" s="3"/>
      <c r="RLI29" s="3"/>
      <c r="RLJ29" s="3"/>
      <c r="RLK29" s="3"/>
      <c r="RLL29" s="3"/>
      <c r="RLM29" s="3"/>
      <c r="RLN29" s="3"/>
      <c r="RLO29" s="3"/>
      <c r="RLP29" s="3"/>
      <c r="RLQ29" s="3"/>
      <c r="RLR29" s="3"/>
      <c r="RLS29" s="3"/>
      <c r="RLT29" s="3"/>
      <c r="RLU29" s="3"/>
      <c r="RLV29" s="3"/>
      <c r="RLW29" s="3"/>
      <c r="RLX29" s="3"/>
      <c r="RLY29" s="3"/>
      <c r="RLZ29" s="3"/>
      <c r="RMA29" s="3"/>
      <c r="RMB29" s="3"/>
      <c r="RMC29" s="3"/>
      <c r="RMD29" s="3"/>
      <c r="RME29" s="3"/>
      <c r="RMF29" s="3"/>
      <c r="RMG29" s="3"/>
      <c r="RMH29" s="3"/>
      <c r="RMI29" s="3"/>
      <c r="RMJ29" s="3"/>
      <c r="RMK29" s="3"/>
      <c r="RML29" s="3"/>
      <c r="RMM29" s="3"/>
      <c r="RMN29" s="3"/>
      <c r="RMO29" s="3"/>
      <c r="RMP29" s="3"/>
      <c r="RMQ29" s="3"/>
      <c r="RMR29" s="3"/>
      <c r="RMS29" s="3"/>
      <c r="RMT29" s="3"/>
      <c r="RMU29" s="3"/>
      <c r="RMV29" s="3"/>
      <c r="RMW29" s="3"/>
      <c r="RMX29" s="3"/>
      <c r="RMY29" s="3"/>
      <c r="RMZ29" s="3"/>
      <c r="RNA29" s="3"/>
      <c r="RNB29" s="3"/>
      <c r="RNC29" s="3"/>
      <c r="RND29" s="3"/>
      <c r="RNE29" s="3"/>
      <c r="RNF29" s="3"/>
      <c r="RNG29" s="3"/>
      <c r="RNH29" s="3"/>
      <c r="RNI29" s="3"/>
      <c r="RNJ29" s="3"/>
      <c r="RNK29" s="3"/>
      <c r="RNL29" s="3"/>
      <c r="RNM29" s="3"/>
      <c r="RNN29" s="3"/>
      <c r="RNO29" s="3"/>
      <c r="RNP29" s="3"/>
      <c r="RNQ29" s="3"/>
      <c r="RNR29" s="3"/>
      <c r="RNS29" s="3"/>
      <c r="RNT29" s="3"/>
      <c r="RNU29" s="3"/>
      <c r="RNV29" s="3"/>
      <c r="RNW29" s="3"/>
      <c r="RNX29" s="3"/>
      <c r="RNY29" s="3"/>
      <c r="RNZ29" s="3"/>
      <c r="ROA29" s="3"/>
      <c r="ROB29" s="3"/>
      <c r="ROC29" s="3"/>
      <c r="ROD29" s="3"/>
      <c r="ROE29" s="3"/>
      <c r="ROF29" s="3"/>
      <c r="ROG29" s="3"/>
      <c r="ROH29" s="3"/>
      <c r="ROI29" s="3"/>
      <c r="ROJ29" s="3"/>
      <c r="ROK29" s="3"/>
      <c r="ROL29" s="3"/>
      <c r="ROM29" s="3"/>
      <c r="RON29" s="3"/>
      <c r="ROO29" s="3"/>
      <c r="ROP29" s="3"/>
      <c r="ROQ29" s="3"/>
      <c r="ROR29" s="3"/>
      <c r="ROS29" s="3"/>
      <c r="ROT29" s="3"/>
      <c r="ROU29" s="3"/>
      <c r="ROV29" s="3"/>
      <c r="ROW29" s="3"/>
      <c r="ROX29" s="3"/>
      <c r="ROY29" s="3"/>
      <c r="ROZ29" s="3"/>
      <c r="RPA29" s="3"/>
      <c r="RPB29" s="3"/>
      <c r="RPC29" s="3"/>
      <c r="RPD29" s="3"/>
      <c r="RPE29" s="3"/>
      <c r="RPF29" s="3"/>
      <c r="RPG29" s="3"/>
      <c r="RPH29" s="3"/>
      <c r="RPI29" s="3"/>
      <c r="RPJ29" s="3"/>
      <c r="RPK29" s="3"/>
      <c r="RPL29" s="3"/>
      <c r="RPM29" s="3"/>
      <c r="RPN29" s="3"/>
      <c r="RPO29" s="3"/>
      <c r="RPP29" s="3"/>
      <c r="RPQ29" s="3"/>
      <c r="RPR29" s="3"/>
      <c r="RPS29" s="3"/>
      <c r="RPT29" s="3"/>
      <c r="RPU29" s="3"/>
      <c r="RPV29" s="3"/>
      <c r="RPW29" s="3"/>
      <c r="RPX29" s="3"/>
      <c r="RPY29" s="3"/>
      <c r="RPZ29" s="3"/>
      <c r="RQA29" s="3"/>
      <c r="RQB29" s="3"/>
      <c r="RQC29" s="3"/>
      <c r="RQD29" s="3"/>
      <c r="RQE29" s="3"/>
      <c r="RQF29" s="3"/>
      <c r="RQG29" s="3"/>
      <c r="RQH29" s="3"/>
      <c r="RQI29" s="3"/>
      <c r="RQJ29" s="3"/>
      <c r="RQK29" s="3"/>
      <c r="RQL29" s="3"/>
      <c r="RQM29" s="3"/>
      <c r="RQN29" s="3"/>
      <c r="RQO29" s="3"/>
      <c r="RQP29" s="3"/>
      <c r="RQQ29" s="3"/>
      <c r="RQR29" s="3"/>
      <c r="RQS29" s="3"/>
      <c r="RQT29" s="3"/>
      <c r="RQU29" s="3"/>
      <c r="RQV29" s="3"/>
      <c r="RQW29" s="3"/>
      <c r="RQX29" s="3"/>
      <c r="RQY29" s="3"/>
      <c r="RQZ29" s="3"/>
      <c r="RRA29" s="3"/>
      <c r="RRB29" s="3"/>
      <c r="RRC29" s="3"/>
      <c r="RRD29" s="3"/>
      <c r="RRE29" s="3"/>
      <c r="RRF29" s="3"/>
      <c r="RRG29" s="3"/>
      <c r="RRH29" s="3"/>
      <c r="RRI29" s="3"/>
      <c r="RRJ29" s="3"/>
      <c r="RRK29" s="3"/>
      <c r="RRL29" s="3"/>
      <c r="RRM29" s="3"/>
      <c r="RRN29" s="3"/>
      <c r="RRO29" s="3"/>
      <c r="RRP29" s="3"/>
      <c r="RRQ29" s="3"/>
      <c r="RRR29" s="3"/>
      <c r="RRS29" s="3"/>
      <c r="RRT29" s="3"/>
      <c r="RRU29" s="3"/>
      <c r="RRV29" s="3"/>
      <c r="RRW29" s="3"/>
      <c r="RRX29" s="3"/>
      <c r="RRY29" s="3"/>
      <c r="RRZ29" s="3"/>
      <c r="RSA29" s="3"/>
      <c r="RSB29" s="3"/>
      <c r="RSC29" s="3"/>
      <c r="RSD29" s="3"/>
      <c r="RSE29" s="3"/>
      <c r="RSF29" s="3"/>
      <c r="RSG29" s="3"/>
      <c r="RSH29" s="3"/>
      <c r="RSI29" s="3"/>
      <c r="RSJ29" s="3"/>
      <c r="RSK29" s="3"/>
      <c r="RSL29" s="3"/>
      <c r="RSM29" s="3"/>
      <c r="RSN29" s="3"/>
      <c r="RSO29" s="3"/>
      <c r="RSP29" s="3"/>
      <c r="RSQ29" s="3"/>
      <c r="RSR29" s="3"/>
      <c r="RSS29" s="3"/>
      <c r="RST29" s="3"/>
      <c r="RSU29" s="3"/>
      <c r="RSV29" s="3"/>
      <c r="RSW29" s="3"/>
      <c r="RSX29" s="3"/>
      <c r="RSY29" s="3"/>
      <c r="RSZ29" s="3"/>
      <c r="RTA29" s="3"/>
      <c r="RTB29" s="3"/>
      <c r="RTC29" s="3"/>
      <c r="RTD29" s="3"/>
      <c r="RTE29" s="3"/>
      <c r="RTF29" s="3"/>
      <c r="RTG29" s="3"/>
      <c r="RTH29" s="3"/>
      <c r="RTI29" s="3"/>
      <c r="RTJ29" s="3"/>
      <c r="RTK29" s="3"/>
      <c r="RTL29" s="3"/>
      <c r="RTM29" s="3"/>
      <c r="RTN29" s="3"/>
      <c r="RTO29" s="3"/>
      <c r="RTP29" s="3"/>
      <c r="RTQ29" s="3"/>
      <c r="RTR29" s="3"/>
      <c r="RTS29" s="3"/>
      <c r="RTT29" s="3"/>
      <c r="RTU29" s="3"/>
      <c r="RTV29" s="3"/>
      <c r="RTW29" s="3"/>
      <c r="RTX29" s="3"/>
      <c r="RTY29" s="3"/>
      <c r="RTZ29" s="3"/>
      <c r="RUA29" s="3"/>
      <c r="RUB29" s="3"/>
      <c r="RUC29" s="3"/>
      <c r="RUD29" s="3"/>
      <c r="RUE29" s="3"/>
      <c r="RUF29" s="3"/>
      <c r="RUG29" s="3"/>
      <c r="RUH29" s="3"/>
      <c r="RUI29" s="3"/>
      <c r="RUJ29" s="3"/>
      <c r="RUK29" s="3"/>
      <c r="RUL29" s="3"/>
      <c r="RUM29" s="3"/>
      <c r="RUN29" s="3"/>
      <c r="RUO29" s="3"/>
      <c r="RUP29" s="3"/>
      <c r="RUQ29" s="3"/>
      <c r="RUR29" s="3"/>
      <c r="RUS29" s="3"/>
      <c r="RUT29" s="3"/>
      <c r="RUU29" s="3"/>
      <c r="RUV29" s="3"/>
      <c r="RUW29" s="3"/>
      <c r="RUX29" s="3"/>
      <c r="RUY29" s="3"/>
      <c r="RUZ29" s="3"/>
      <c r="RVA29" s="3"/>
      <c r="RVB29" s="3"/>
      <c r="RVC29" s="3"/>
      <c r="RVD29" s="3"/>
      <c r="RVE29" s="3"/>
      <c r="RVF29" s="3"/>
      <c r="RVG29" s="3"/>
      <c r="RVH29" s="3"/>
      <c r="RVI29" s="3"/>
      <c r="RVJ29" s="3"/>
      <c r="RVK29" s="3"/>
      <c r="RVL29" s="3"/>
      <c r="RVM29" s="3"/>
      <c r="RVN29" s="3"/>
      <c r="RVO29" s="3"/>
      <c r="RVP29" s="3"/>
      <c r="RVQ29" s="3"/>
      <c r="RVR29" s="3"/>
      <c r="RVS29" s="3"/>
      <c r="RVT29" s="3"/>
      <c r="RVU29" s="3"/>
      <c r="RVV29" s="3"/>
      <c r="RVW29" s="3"/>
      <c r="RVX29" s="3"/>
      <c r="RVY29" s="3"/>
      <c r="RVZ29" s="3"/>
      <c r="RWA29" s="3"/>
      <c r="RWB29" s="3"/>
      <c r="RWC29" s="3"/>
      <c r="RWD29" s="3"/>
      <c r="RWE29" s="3"/>
      <c r="RWF29" s="3"/>
      <c r="RWG29" s="3"/>
      <c r="RWH29" s="3"/>
      <c r="RWI29" s="3"/>
      <c r="RWJ29" s="3"/>
      <c r="RWK29" s="3"/>
      <c r="RWL29" s="3"/>
      <c r="RWM29" s="3"/>
      <c r="RWN29" s="3"/>
      <c r="RWO29" s="3"/>
      <c r="RWP29" s="3"/>
      <c r="RWQ29" s="3"/>
      <c r="RWR29" s="3"/>
      <c r="RWS29" s="3"/>
      <c r="RWT29" s="3"/>
      <c r="RWU29" s="3"/>
      <c r="RWV29" s="3"/>
      <c r="RWW29" s="3"/>
      <c r="RWX29" s="3"/>
      <c r="RWY29" s="3"/>
      <c r="RWZ29" s="3"/>
      <c r="RXA29" s="3"/>
      <c r="RXB29" s="3"/>
      <c r="RXC29" s="3"/>
      <c r="RXD29" s="3"/>
      <c r="RXE29" s="3"/>
      <c r="RXF29" s="3"/>
      <c r="RXG29" s="3"/>
      <c r="RXH29" s="3"/>
      <c r="RXI29" s="3"/>
      <c r="RXJ29" s="3"/>
      <c r="RXK29" s="3"/>
      <c r="RXL29" s="3"/>
      <c r="RXM29" s="3"/>
      <c r="RXN29" s="3"/>
      <c r="RXO29" s="3"/>
      <c r="RXP29" s="3"/>
      <c r="RXQ29" s="3"/>
      <c r="RXR29" s="3"/>
      <c r="RXS29" s="3"/>
      <c r="RXT29" s="3"/>
      <c r="RXU29" s="3"/>
      <c r="RXV29" s="3"/>
      <c r="RXW29" s="3"/>
      <c r="RXX29" s="3"/>
      <c r="RXY29" s="3"/>
      <c r="RXZ29" s="3"/>
      <c r="RYA29" s="3"/>
      <c r="RYB29" s="3"/>
      <c r="RYC29" s="3"/>
      <c r="RYD29" s="3"/>
      <c r="RYE29" s="3"/>
      <c r="RYF29" s="3"/>
      <c r="RYG29" s="3"/>
      <c r="RYH29" s="3"/>
      <c r="RYI29" s="3"/>
      <c r="RYJ29" s="3"/>
      <c r="RYK29" s="3"/>
      <c r="RYL29" s="3"/>
      <c r="RYM29" s="3"/>
      <c r="RYN29" s="3"/>
      <c r="RYO29" s="3"/>
      <c r="RYP29" s="3"/>
      <c r="RYQ29" s="3"/>
      <c r="RYR29" s="3"/>
      <c r="RYS29" s="3"/>
      <c r="RYT29" s="3"/>
      <c r="RYU29" s="3"/>
      <c r="RYV29" s="3"/>
      <c r="RYW29" s="3"/>
      <c r="RYX29" s="3"/>
      <c r="RYY29" s="3"/>
      <c r="RYZ29" s="3"/>
      <c r="RZA29" s="3"/>
      <c r="RZB29" s="3"/>
      <c r="RZC29" s="3"/>
      <c r="RZD29" s="3"/>
      <c r="RZE29" s="3"/>
      <c r="RZF29" s="3"/>
      <c r="RZG29" s="3"/>
      <c r="RZH29" s="3"/>
      <c r="RZI29" s="3"/>
      <c r="RZJ29" s="3"/>
      <c r="RZK29" s="3"/>
      <c r="RZL29" s="3"/>
      <c r="RZM29" s="3"/>
      <c r="RZN29" s="3"/>
      <c r="RZO29" s="3"/>
      <c r="RZP29" s="3"/>
      <c r="RZQ29" s="3"/>
      <c r="RZR29" s="3"/>
      <c r="RZS29" s="3"/>
      <c r="RZT29" s="3"/>
      <c r="RZU29" s="3"/>
      <c r="RZV29" s="3"/>
      <c r="RZW29" s="3"/>
      <c r="RZX29" s="3"/>
      <c r="RZY29" s="3"/>
      <c r="RZZ29" s="3"/>
      <c r="SAA29" s="3"/>
      <c r="SAB29" s="3"/>
      <c r="SAC29" s="3"/>
      <c r="SAD29" s="3"/>
      <c r="SAE29" s="3"/>
      <c r="SAF29" s="3"/>
      <c r="SAG29" s="3"/>
      <c r="SAH29" s="3"/>
      <c r="SAI29" s="3"/>
      <c r="SAJ29" s="3"/>
      <c r="SAK29" s="3"/>
      <c r="SAL29" s="3"/>
      <c r="SAM29" s="3"/>
      <c r="SAN29" s="3"/>
      <c r="SAO29" s="3"/>
      <c r="SAP29" s="3"/>
      <c r="SAQ29" s="3"/>
      <c r="SAR29" s="3"/>
      <c r="SAS29" s="3"/>
      <c r="SAT29" s="3"/>
      <c r="SAU29" s="3"/>
      <c r="SAV29" s="3"/>
      <c r="SAW29" s="3"/>
      <c r="SAX29" s="3"/>
      <c r="SAY29" s="3"/>
      <c r="SAZ29" s="3"/>
      <c r="SBA29" s="3"/>
      <c r="SBB29" s="3"/>
      <c r="SBC29" s="3"/>
      <c r="SBD29" s="3"/>
      <c r="SBE29" s="3"/>
      <c r="SBF29" s="3"/>
      <c r="SBG29" s="3"/>
      <c r="SBH29" s="3"/>
      <c r="SBI29" s="3"/>
      <c r="SBJ29" s="3"/>
      <c r="SBK29" s="3"/>
      <c r="SBL29" s="3"/>
      <c r="SBM29" s="3"/>
      <c r="SBN29" s="3"/>
      <c r="SBO29" s="3"/>
      <c r="SBP29" s="3"/>
      <c r="SBQ29" s="3"/>
      <c r="SBR29" s="3"/>
      <c r="SBS29" s="3"/>
      <c r="SBT29" s="3"/>
      <c r="SBU29" s="3"/>
      <c r="SBV29" s="3"/>
      <c r="SBW29" s="3"/>
      <c r="SBX29" s="3"/>
      <c r="SBY29" s="3"/>
      <c r="SBZ29" s="3"/>
      <c r="SCA29" s="3"/>
      <c r="SCB29" s="3"/>
      <c r="SCC29" s="3"/>
      <c r="SCD29" s="3"/>
      <c r="SCE29" s="3"/>
      <c r="SCF29" s="3"/>
      <c r="SCG29" s="3"/>
      <c r="SCH29" s="3"/>
      <c r="SCI29" s="3"/>
      <c r="SCJ29" s="3"/>
      <c r="SCK29" s="3"/>
      <c r="SCL29" s="3"/>
      <c r="SCM29" s="3"/>
      <c r="SCN29" s="3"/>
      <c r="SCO29" s="3"/>
      <c r="SCP29" s="3"/>
      <c r="SCQ29" s="3"/>
      <c r="SCR29" s="3"/>
      <c r="SCS29" s="3"/>
      <c r="SCT29" s="3"/>
      <c r="SCU29" s="3"/>
      <c r="SCV29" s="3"/>
      <c r="SCW29" s="3"/>
      <c r="SCX29" s="3"/>
      <c r="SCY29" s="3"/>
      <c r="SCZ29" s="3"/>
      <c r="SDA29" s="3"/>
      <c r="SDB29" s="3"/>
      <c r="SDC29" s="3"/>
      <c r="SDD29" s="3"/>
      <c r="SDE29" s="3"/>
      <c r="SDF29" s="3"/>
      <c r="SDG29" s="3"/>
      <c r="SDH29" s="3"/>
      <c r="SDI29" s="3"/>
      <c r="SDJ29" s="3"/>
      <c r="SDK29" s="3"/>
      <c r="SDL29" s="3"/>
      <c r="SDM29" s="3"/>
      <c r="SDN29" s="3"/>
      <c r="SDO29" s="3"/>
      <c r="SDP29" s="3"/>
      <c r="SDQ29" s="3"/>
      <c r="SDR29" s="3"/>
      <c r="SDS29" s="3"/>
      <c r="SDT29" s="3"/>
      <c r="SDU29" s="3"/>
      <c r="SDV29" s="3"/>
      <c r="SDW29" s="3"/>
      <c r="SDX29" s="3"/>
      <c r="SDY29" s="3"/>
      <c r="SDZ29" s="3"/>
      <c r="SEA29" s="3"/>
      <c r="SEB29" s="3"/>
      <c r="SEC29" s="3"/>
      <c r="SED29" s="3"/>
      <c r="SEE29" s="3"/>
      <c r="SEF29" s="3"/>
      <c r="SEG29" s="3"/>
      <c r="SEH29" s="3"/>
      <c r="SEI29" s="3"/>
      <c r="SEJ29" s="3"/>
      <c r="SEK29" s="3"/>
      <c r="SEL29" s="3"/>
      <c r="SEM29" s="3"/>
      <c r="SEN29" s="3"/>
      <c r="SEO29" s="3"/>
      <c r="SEP29" s="3"/>
      <c r="SEQ29" s="3"/>
      <c r="SER29" s="3"/>
      <c r="SES29" s="3"/>
      <c r="SET29" s="3"/>
      <c r="SEU29" s="3"/>
      <c r="SEV29" s="3"/>
      <c r="SEW29" s="3"/>
      <c r="SEX29" s="3"/>
      <c r="SEY29" s="3"/>
      <c r="SEZ29" s="3"/>
      <c r="SFA29" s="3"/>
      <c r="SFB29" s="3"/>
      <c r="SFC29" s="3"/>
      <c r="SFD29" s="3"/>
      <c r="SFE29" s="3"/>
      <c r="SFF29" s="3"/>
      <c r="SFG29" s="3"/>
      <c r="SFH29" s="3"/>
      <c r="SFI29" s="3"/>
      <c r="SFJ29" s="3"/>
      <c r="SFK29" s="3"/>
      <c r="SFL29" s="3"/>
      <c r="SFM29" s="3"/>
      <c r="SFN29" s="3"/>
      <c r="SFO29" s="3"/>
      <c r="SFP29" s="3"/>
      <c r="SFQ29" s="3"/>
      <c r="SFR29" s="3"/>
      <c r="SFS29" s="3"/>
      <c r="SFT29" s="3"/>
      <c r="SFU29" s="3"/>
      <c r="SFV29" s="3"/>
      <c r="SFW29" s="3"/>
      <c r="SFX29" s="3"/>
      <c r="SFY29" s="3"/>
      <c r="SFZ29" s="3"/>
      <c r="SGA29" s="3"/>
      <c r="SGB29" s="3"/>
      <c r="SGC29" s="3"/>
      <c r="SGD29" s="3"/>
      <c r="SGE29" s="3"/>
      <c r="SGF29" s="3"/>
      <c r="SGG29" s="3"/>
      <c r="SGH29" s="3"/>
      <c r="SGI29" s="3"/>
      <c r="SGJ29" s="3"/>
      <c r="SGK29" s="3"/>
      <c r="SGL29" s="3"/>
      <c r="SGM29" s="3"/>
      <c r="SGN29" s="3"/>
      <c r="SGO29" s="3"/>
      <c r="SGP29" s="3"/>
      <c r="SGQ29" s="3"/>
      <c r="SGR29" s="3"/>
      <c r="SGS29" s="3"/>
      <c r="SGT29" s="3"/>
      <c r="SGU29" s="3"/>
      <c r="SGV29" s="3"/>
      <c r="SGW29" s="3"/>
      <c r="SGX29" s="3"/>
      <c r="SGY29" s="3"/>
      <c r="SGZ29" s="3"/>
      <c r="SHA29" s="3"/>
      <c r="SHB29" s="3"/>
      <c r="SHC29" s="3"/>
      <c r="SHD29" s="3"/>
      <c r="SHE29" s="3"/>
      <c r="SHF29" s="3"/>
      <c r="SHG29" s="3"/>
      <c r="SHH29" s="3"/>
      <c r="SHI29" s="3"/>
      <c r="SHJ29" s="3"/>
      <c r="SHK29" s="3"/>
      <c r="SHL29" s="3"/>
      <c r="SHM29" s="3"/>
      <c r="SHN29" s="3"/>
      <c r="SHO29" s="3"/>
      <c r="SHP29" s="3"/>
      <c r="SHQ29" s="3"/>
      <c r="SHR29" s="3"/>
      <c r="SHS29" s="3"/>
      <c r="SHT29" s="3"/>
      <c r="SHU29" s="3"/>
      <c r="SHV29" s="3"/>
      <c r="SHW29" s="3"/>
      <c r="SHX29" s="3"/>
      <c r="SHY29" s="3"/>
      <c r="SHZ29" s="3"/>
      <c r="SIA29" s="3"/>
      <c r="SIB29" s="3"/>
      <c r="SIC29" s="3"/>
      <c r="SID29" s="3"/>
      <c r="SIE29" s="3"/>
      <c r="SIF29" s="3"/>
      <c r="SIG29" s="3"/>
      <c r="SIH29" s="3"/>
      <c r="SII29" s="3"/>
      <c r="SIJ29" s="3"/>
      <c r="SIK29" s="3"/>
      <c r="SIL29" s="3"/>
      <c r="SIM29" s="3"/>
      <c r="SIN29" s="3"/>
      <c r="SIO29" s="3"/>
      <c r="SIP29" s="3"/>
      <c r="SIQ29" s="3"/>
      <c r="SIR29" s="3"/>
      <c r="SIS29" s="3"/>
      <c r="SIT29" s="3"/>
      <c r="SIU29" s="3"/>
      <c r="SIV29" s="3"/>
      <c r="SIW29" s="3"/>
      <c r="SIX29" s="3"/>
      <c r="SIY29" s="3"/>
      <c r="SIZ29" s="3"/>
      <c r="SJA29" s="3"/>
      <c r="SJB29" s="3"/>
      <c r="SJC29" s="3"/>
      <c r="SJD29" s="3"/>
      <c r="SJE29" s="3"/>
      <c r="SJF29" s="3"/>
      <c r="SJG29" s="3"/>
      <c r="SJH29" s="3"/>
      <c r="SJI29" s="3"/>
      <c r="SJJ29" s="3"/>
      <c r="SJK29" s="3"/>
      <c r="SJL29" s="3"/>
      <c r="SJM29" s="3"/>
      <c r="SJN29" s="3"/>
      <c r="SJO29" s="3"/>
      <c r="SJP29" s="3"/>
      <c r="SJQ29" s="3"/>
      <c r="SJR29" s="3"/>
      <c r="SJS29" s="3"/>
      <c r="SJT29" s="3"/>
      <c r="SJU29" s="3"/>
      <c r="SJV29" s="3"/>
      <c r="SJW29" s="3"/>
      <c r="SJX29" s="3"/>
      <c r="SJY29" s="3"/>
      <c r="SJZ29" s="3"/>
      <c r="SKA29" s="3"/>
      <c r="SKB29" s="3"/>
      <c r="SKC29" s="3"/>
      <c r="SKD29" s="3"/>
      <c r="SKE29" s="3"/>
      <c r="SKF29" s="3"/>
      <c r="SKG29" s="3"/>
      <c r="SKH29" s="3"/>
      <c r="SKI29" s="3"/>
      <c r="SKJ29" s="3"/>
      <c r="SKK29" s="3"/>
      <c r="SKL29" s="3"/>
      <c r="SKM29" s="3"/>
      <c r="SKN29" s="3"/>
      <c r="SKO29" s="3"/>
      <c r="SKP29" s="3"/>
      <c r="SKQ29" s="3"/>
      <c r="SKR29" s="3"/>
      <c r="SKS29" s="3"/>
      <c r="SKT29" s="3"/>
      <c r="SKU29" s="3"/>
      <c r="SKV29" s="3"/>
      <c r="SKW29" s="3"/>
      <c r="SKX29" s="3"/>
      <c r="SKY29" s="3"/>
      <c r="SKZ29" s="3"/>
      <c r="SLA29" s="3"/>
      <c r="SLB29" s="3"/>
      <c r="SLC29" s="3"/>
      <c r="SLD29" s="3"/>
      <c r="SLE29" s="3"/>
      <c r="SLF29" s="3"/>
      <c r="SLG29" s="3"/>
      <c r="SLH29" s="3"/>
      <c r="SLI29" s="3"/>
      <c r="SLJ29" s="3"/>
      <c r="SLK29" s="3"/>
      <c r="SLL29" s="3"/>
      <c r="SLM29" s="3"/>
      <c r="SLN29" s="3"/>
      <c r="SLO29" s="3"/>
      <c r="SLP29" s="3"/>
      <c r="SLQ29" s="3"/>
      <c r="SLR29" s="3"/>
      <c r="SLS29" s="3"/>
      <c r="SLT29" s="3"/>
      <c r="SLU29" s="3"/>
      <c r="SLV29" s="3"/>
      <c r="SLW29" s="3"/>
      <c r="SLX29" s="3"/>
      <c r="SLY29" s="3"/>
      <c r="SLZ29" s="3"/>
      <c r="SMA29" s="3"/>
      <c r="SMB29" s="3"/>
      <c r="SMC29" s="3"/>
      <c r="SMD29" s="3"/>
      <c r="SME29" s="3"/>
      <c r="SMF29" s="3"/>
      <c r="SMG29" s="3"/>
      <c r="SMH29" s="3"/>
      <c r="SMI29" s="3"/>
      <c r="SMJ29" s="3"/>
      <c r="SMK29" s="3"/>
      <c r="SML29" s="3"/>
      <c r="SMM29" s="3"/>
      <c r="SMN29" s="3"/>
      <c r="SMO29" s="3"/>
      <c r="SMP29" s="3"/>
      <c r="SMQ29" s="3"/>
      <c r="SMR29" s="3"/>
      <c r="SMS29" s="3"/>
      <c r="SMT29" s="3"/>
      <c r="SMU29" s="3"/>
      <c r="SMV29" s="3"/>
      <c r="SMW29" s="3"/>
      <c r="SMX29" s="3"/>
      <c r="SMY29" s="3"/>
      <c r="SMZ29" s="3"/>
      <c r="SNA29" s="3"/>
      <c r="SNB29" s="3"/>
      <c r="SNC29" s="3"/>
      <c r="SND29" s="3"/>
      <c r="SNE29" s="3"/>
      <c r="SNF29" s="3"/>
      <c r="SNG29" s="3"/>
      <c r="SNH29" s="3"/>
      <c r="SNI29" s="3"/>
      <c r="SNJ29" s="3"/>
      <c r="SNK29" s="3"/>
      <c r="SNL29" s="3"/>
      <c r="SNM29" s="3"/>
      <c r="SNN29" s="3"/>
      <c r="SNO29" s="3"/>
      <c r="SNP29" s="3"/>
      <c r="SNQ29" s="3"/>
      <c r="SNR29" s="3"/>
      <c r="SNS29" s="3"/>
      <c r="SNT29" s="3"/>
      <c r="SNU29" s="3"/>
      <c r="SNV29" s="3"/>
      <c r="SNW29" s="3"/>
      <c r="SNX29" s="3"/>
      <c r="SNY29" s="3"/>
      <c r="SNZ29" s="3"/>
      <c r="SOA29" s="3"/>
      <c r="SOB29" s="3"/>
      <c r="SOC29" s="3"/>
      <c r="SOD29" s="3"/>
      <c r="SOE29" s="3"/>
      <c r="SOF29" s="3"/>
      <c r="SOG29" s="3"/>
      <c r="SOH29" s="3"/>
      <c r="SOI29" s="3"/>
      <c r="SOJ29" s="3"/>
      <c r="SOK29" s="3"/>
      <c r="SOL29" s="3"/>
      <c r="SOM29" s="3"/>
      <c r="SON29" s="3"/>
      <c r="SOO29" s="3"/>
      <c r="SOP29" s="3"/>
      <c r="SOQ29" s="3"/>
      <c r="SOR29" s="3"/>
      <c r="SOS29" s="3"/>
      <c r="SOT29" s="3"/>
      <c r="SOU29" s="3"/>
      <c r="SOV29" s="3"/>
      <c r="SOW29" s="3"/>
      <c r="SOX29" s="3"/>
      <c r="SOY29" s="3"/>
      <c r="SOZ29" s="3"/>
      <c r="SPA29" s="3"/>
      <c r="SPB29" s="3"/>
      <c r="SPC29" s="3"/>
      <c r="SPD29" s="3"/>
      <c r="SPE29" s="3"/>
      <c r="SPF29" s="3"/>
      <c r="SPG29" s="3"/>
      <c r="SPH29" s="3"/>
      <c r="SPI29" s="3"/>
      <c r="SPJ29" s="3"/>
      <c r="SPK29" s="3"/>
      <c r="SPL29" s="3"/>
      <c r="SPM29" s="3"/>
      <c r="SPN29" s="3"/>
      <c r="SPO29" s="3"/>
      <c r="SPP29" s="3"/>
      <c r="SPQ29" s="3"/>
      <c r="SPR29" s="3"/>
      <c r="SPS29" s="3"/>
      <c r="SPT29" s="3"/>
      <c r="SPU29" s="3"/>
      <c r="SPV29" s="3"/>
      <c r="SPW29" s="3"/>
      <c r="SPX29" s="3"/>
      <c r="SPY29" s="3"/>
      <c r="SPZ29" s="3"/>
      <c r="SQA29" s="3"/>
      <c r="SQB29" s="3"/>
      <c r="SQC29" s="3"/>
      <c r="SQD29" s="3"/>
      <c r="SQE29" s="3"/>
      <c r="SQF29" s="3"/>
      <c r="SQG29" s="3"/>
      <c r="SQH29" s="3"/>
      <c r="SQI29" s="3"/>
      <c r="SQJ29" s="3"/>
      <c r="SQK29" s="3"/>
      <c r="SQL29" s="3"/>
      <c r="SQM29" s="3"/>
      <c r="SQN29" s="3"/>
      <c r="SQO29" s="3"/>
      <c r="SQP29" s="3"/>
      <c r="SQQ29" s="3"/>
      <c r="SQR29" s="3"/>
      <c r="SQS29" s="3"/>
      <c r="SQT29" s="3"/>
      <c r="SQU29" s="3"/>
      <c r="SQV29" s="3"/>
      <c r="SQW29" s="3"/>
      <c r="SQX29" s="3"/>
      <c r="SQY29" s="3"/>
      <c r="SQZ29" s="3"/>
      <c r="SRA29" s="3"/>
      <c r="SRB29" s="3"/>
      <c r="SRC29" s="3"/>
      <c r="SRD29" s="3"/>
      <c r="SRE29" s="3"/>
      <c r="SRF29" s="3"/>
      <c r="SRG29" s="3"/>
      <c r="SRH29" s="3"/>
      <c r="SRI29" s="3"/>
      <c r="SRJ29" s="3"/>
      <c r="SRK29" s="3"/>
      <c r="SRL29" s="3"/>
      <c r="SRM29" s="3"/>
      <c r="SRN29" s="3"/>
      <c r="SRO29" s="3"/>
      <c r="SRP29" s="3"/>
      <c r="SRQ29" s="3"/>
      <c r="SRR29" s="3"/>
      <c r="SRS29" s="3"/>
      <c r="SRT29" s="3"/>
      <c r="SRU29" s="3"/>
      <c r="SRV29" s="3"/>
      <c r="SRW29" s="3"/>
      <c r="SRX29" s="3"/>
      <c r="SRY29" s="3"/>
      <c r="SRZ29" s="3"/>
      <c r="SSA29" s="3"/>
      <c r="SSB29" s="3"/>
      <c r="SSC29" s="3"/>
      <c r="SSD29" s="3"/>
      <c r="SSE29" s="3"/>
      <c r="SSF29" s="3"/>
      <c r="SSG29" s="3"/>
      <c r="SSH29" s="3"/>
      <c r="SSI29" s="3"/>
      <c r="SSJ29" s="3"/>
      <c r="SSK29" s="3"/>
      <c r="SSL29" s="3"/>
      <c r="SSM29" s="3"/>
      <c r="SSN29" s="3"/>
      <c r="SSO29" s="3"/>
      <c r="SSP29" s="3"/>
      <c r="SSQ29" s="3"/>
      <c r="SSR29" s="3"/>
      <c r="SSS29" s="3"/>
      <c r="SST29" s="3"/>
      <c r="SSU29" s="3"/>
      <c r="SSV29" s="3"/>
      <c r="SSW29" s="3"/>
      <c r="SSX29" s="3"/>
      <c r="SSY29" s="3"/>
      <c r="SSZ29" s="3"/>
      <c r="STA29" s="3"/>
      <c r="STB29" s="3"/>
      <c r="STC29" s="3"/>
      <c r="STD29" s="3"/>
      <c r="STE29" s="3"/>
      <c r="STF29" s="3"/>
      <c r="STG29" s="3"/>
      <c r="STH29" s="3"/>
      <c r="STI29" s="3"/>
      <c r="STJ29" s="3"/>
      <c r="STK29" s="3"/>
      <c r="STL29" s="3"/>
      <c r="STM29" s="3"/>
      <c r="STN29" s="3"/>
      <c r="STO29" s="3"/>
      <c r="STP29" s="3"/>
      <c r="STQ29" s="3"/>
      <c r="STR29" s="3"/>
      <c r="STS29" s="3"/>
      <c r="STT29" s="3"/>
      <c r="STU29" s="3"/>
      <c r="STV29" s="3"/>
      <c r="STW29" s="3"/>
      <c r="STX29" s="3"/>
      <c r="STY29" s="3"/>
      <c r="STZ29" s="3"/>
      <c r="SUA29" s="3"/>
      <c r="SUB29" s="3"/>
      <c r="SUC29" s="3"/>
      <c r="SUD29" s="3"/>
      <c r="SUE29" s="3"/>
      <c r="SUF29" s="3"/>
      <c r="SUG29" s="3"/>
      <c r="SUH29" s="3"/>
      <c r="SUI29" s="3"/>
      <c r="SUJ29" s="3"/>
      <c r="SUK29" s="3"/>
      <c r="SUL29" s="3"/>
      <c r="SUM29" s="3"/>
      <c r="SUN29" s="3"/>
      <c r="SUO29" s="3"/>
      <c r="SUP29" s="3"/>
      <c r="SUQ29" s="3"/>
      <c r="SUR29" s="3"/>
      <c r="SUS29" s="3"/>
      <c r="SUT29" s="3"/>
      <c r="SUU29" s="3"/>
      <c r="SUV29" s="3"/>
      <c r="SUW29" s="3"/>
      <c r="SUX29" s="3"/>
      <c r="SUY29" s="3"/>
      <c r="SUZ29" s="3"/>
      <c r="SVA29" s="3"/>
      <c r="SVB29" s="3"/>
      <c r="SVC29" s="3"/>
      <c r="SVD29" s="3"/>
      <c r="SVE29" s="3"/>
      <c r="SVF29" s="3"/>
      <c r="SVG29" s="3"/>
      <c r="SVH29" s="3"/>
      <c r="SVI29" s="3"/>
      <c r="SVJ29" s="3"/>
      <c r="SVK29" s="3"/>
      <c r="SVL29" s="3"/>
      <c r="SVM29" s="3"/>
      <c r="SVN29" s="3"/>
      <c r="SVO29" s="3"/>
      <c r="SVP29" s="3"/>
      <c r="SVQ29" s="3"/>
      <c r="SVR29" s="3"/>
      <c r="SVS29" s="3"/>
      <c r="SVT29" s="3"/>
      <c r="SVU29" s="3"/>
      <c r="SVV29" s="3"/>
      <c r="SVW29" s="3"/>
      <c r="SVX29" s="3"/>
      <c r="SVY29" s="3"/>
      <c r="SVZ29" s="3"/>
      <c r="SWA29" s="3"/>
      <c r="SWB29" s="3"/>
      <c r="SWC29" s="3"/>
      <c r="SWD29" s="3"/>
      <c r="SWE29" s="3"/>
      <c r="SWF29" s="3"/>
      <c r="SWG29" s="3"/>
      <c r="SWH29" s="3"/>
      <c r="SWI29" s="3"/>
      <c r="SWJ29" s="3"/>
      <c r="SWK29" s="3"/>
      <c r="SWL29" s="3"/>
      <c r="SWM29" s="3"/>
      <c r="SWN29" s="3"/>
      <c r="SWO29" s="3"/>
      <c r="SWP29" s="3"/>
      <c r="SWQ29" s="3"/>
      <c r="SWR29" s="3"/>
      <c r="SWS29" s="3"/>
      <c r="SWT29" s="3"/>
      <c r="SWU29" s="3"/>
      <c r="SWV29" s="3"/>
      <c r="SWW29" s="3"/>
      <c r="SWX29" s="3"/>
      <c r="SWY29" s="3"/>
      <c r="SWZ29" s="3"/>
      <c r="SXA29" s="3"/>
      <c r="SXB29" s="3"/>
      <c r="SXC29" s="3"/>
      <c r="SXD29" s="3"/>
      <c r="SXE29" s="3"/>
      <c r="SXF29" s="3"/>
      <c r="SXG29" s="3"/>
      <c r="SXH29" s="3"/>
      <c r="SXI29" s="3"/>
      <c r="SXJ29" s="3"/>
      <c r="SXK29" s="3"/>
      <c r="SXL29" s="3"/>
      <c r="SXM29" s="3"/>
      <c r="SXN29" s="3"/>
      <c r="SXO29" s="3"/>
      <c r="SXP29" s="3"/>
      <c r="SXQ29" s="3"/>
      <c r="SXR29" s="3"/>
      <c r="SXS29" s="3"/>
      <c r="SXT29" s="3"/>
      <c r="SXU29" s="3"/>
      <c r="SXV29" s="3"/>
      <c r="SXW29" s="3"/>
      <c r="SXX29" s="3"/>
      <c r="SXY29" s="3"/>
      <c r="SXZ29" s="3"/>
      <c r="SYA29" s="3"/>
      <c r="SYB29" s="3"/>
      <c r="SYC29" s="3"/>
      <c r="SYD29" s="3"/>
      <c r="SYE29" s="3"/>
      <c r="SYF29" s="3"/>
      <c r="SYG29" s="3"/>
      <c r="SYH29" s="3"/>
      <c r="SYI29" s="3"/>
      <c r="SYJ29" s="3"/>
      <c r="SYK29" s="3"/>
      <c r="SYL29" s="3"/>
      <c r="SYM29" s="3"/>
      <c r="SYN29" s="3"/>
      <c r="SYO29" s="3"/>
      <c r="SYP29" s="3"/>
      <c r="SYQ29" s="3"/>
      <c r="SYR29" s="3"/>
      <c r="SYS29" s="3"/>
      <c r="SYT29" s="3"/>
      <c r="SYU29" s="3"/>
      <c r="SYV29" s="3"/>
      <c r="SYW29" s="3"/>
      <c r="SYX29" s="3"/>
      <c r="SYY29" s="3"/>
      <c r="SYZ29" s="3"/>
      <c r="SZA29" s="3"/>
      <c r="SZB29" s="3"/>
      <c r="SZC29" s="3"/>
      <c r="SZD29" s="3"/>
      <c r="SZE29" s="3"/>
      <c r="SZF29" s="3"/>
      <c r="SZG29" s="3"/>
      <c r="SZH29" s="3"/>
      <c r="SZI29" s="3"/>
      <c r="SZJ29" s="3"/>
      <c r="SZK29" s="3"/>
      <c r="SZL29" s="3"/>
      <c r="SZM29" s="3"/>
      <c r="SZN29" s="3"/>
      <c r="SZO29" s="3"/>
      <c r="SZP29" s="3"/>
      <c r="SZQ29" s="3"/>
      <c r="SZR29" s="3"/>
      <c r="SZS29" s="3"/>
      <c r="SZT29" s="3"/>
      <c r="SZU29" s="3"/>
      <c r="SZV29" s="3"/>
      <c r="SZW29" s="3"/>
      <c r="SZX29" s="3"/>
      <c r="SZY29" s="3"/>
      <c r="SZZ29" s="3"/>
      <c r="TAA29" s="3"/>
      <c r="TAB29" s="3"/>
      <c r="TAC29" s="3"/>
      <c r="TAD29" s="3"/>
      <c r="TAE29" s="3"/>
      <c r="TAF29" s="3"/>
      <c r="TAG29" s="3"/>
      <c r="TAH29" s="3"/>
      <c r="TAI29" s="3"/>
      <c r="TAJ29" s="3"/>
      <c r="TAK29" s="3"/>
      <c r="TAL29" s="3"/>
      <c r="TAM29" s="3"/>
      <c r="TAN29" s="3"/>
      <c r="TAO29" s="3"/>
      <c r="TAP29" s="3"/>
      <c r="TAQ29" s="3"/>
      <c r="TAR29" s="3"/>
      <c r="TAS29" s="3"/>
      <c r="TAT29" s="3"/>
      <c r="TAU29" s="3"/>
      <c r="TAV29" s="3"/>
      <c r="TAW29" s="3"/>
      <c r="TAX29" s="3"/>
      <c r="TAY29" s="3"/>
      <c r="TAZ29" s="3"/>
      <c r="TBA29" s="3"/>
      <c r="TBB29" s="3"/>
      <c r="TBC29" s="3"/>
      <c r="TBD29" s="3"/>
      <c r="TBE29" s="3"/>
      <c r="TBF29" s="3"/>
      <c r="TBG29" s="3"/>
      <c r="TBH29" s="3"/>
      <c r="TBI29" s="3"/>
      <c r="TBJ29" s="3"/>
      <c r="TBK29" s="3"/>
      <c r="TBL29" s="3"/>
      <c r="TBM29" s="3"/>
      <c r="TBN29" s="3"/>
      <c r="TBO29" s="3"/>
      <c r="TBP29" s="3"/>
      <c r="TBQ29" s="3"/>
      <c r="TBR29" s="3"/>
      <c r="TBS29" s="3"/>
      <c r="TBT29" s="3"/>
      <c r="TBU29" s="3"/>
      <c r="TBV29" s="3"/>
      <c r="TBW29" s="3"/>
      <c r="TBX29" s="3"/>
      <c r="TBY29" s="3"/>
      <c r="TBZ29" s="3"/>
      <c r="TCA29" s="3"/>
      <c r="TCB29" s="3"/>
      <c r="TCC29" s="3"/>
      <c r="TCD29" s="3"/>
      <c r="TCE29" s="3"/>
      <c r="TCF29" s="3"/>
      <c r="TCG29" s="3"/>
      <c r="TCH29" s="3"/>
      <c r="TCI29" s="3"/>
      <c r="TCJ29" s="3"/>
      <c r="TCK29" s="3"/>
      <c r="TCL29" s="3"/>
      <c r="TCM29" s="3"/>
      <c r="TCN29" s="3"/>
      <c r="TCO29" s="3"/>
      <c r="TCP29" s="3"/>
      <c r="TCQ29" s="3"/>
      <c r="TCR29" s="3"/>
      <c r="TCS29" s="3"/>
      <c r="TCT29" s="3"/>
      <c r="TCU29" s="3"/>
      <c r="TCV29" s="3"/>
      <c r="TCW29" s="3"/>
      <c r="TCX29" s="3"/>
      <c r="TCY29" s="3"/>
      <c r="TCZ29" s="3"/>
      <c r="TDA29" s="3"/>
      <c r="TDB29" s="3"/>
      <c r="TDC29" s="3"/>
      <c r="TDD29" s="3"/>
      <c r="TDE29" s="3"/>
      <c r="TDF29" s="3"/>
      <c r="TDG29" s="3"/>
      <c r="TDH29" s="3"/>
      <c r="TDI29" s="3"/>
      <c r="TDJ29" s="3"/>
      <c r="TDK29" s="3"/>
      <c r="TDL29" s="3"/>
      <c r="TDM29" s="3"/>
      <c r="TDN29" s="3"/>
      <c r="TDO29" s="3"/>
      <c r="TDP29" s="3"/>
      <c r="TDQ29" s="3"/>
      <c r="TDR29" s="3"/>
      <c r="TDS29" s="3"/>
      <c r="TDT29" s="3"/>
      <c r="TDU29" s="3"/>
      <c r="TDV29" s="3"/>
      <c r="TDW29" s="3"/>
      <c r="TDX29" s="3"/>
      <c r="TDY29" s="3"/>
      <c r="TDZ29" s="3"/>
      <c r="TEA29" s="3"/>
      <c r="TEB29" s="3"/>
      <c r="TEC29" s="3"/>
      <c r="TED29" s="3"/>
      <c r="TEE29" s="3"/>
      <c r="TEF29" s="3"/>
      <c r="TEG29" s="3"/>
      <c r="TEH29" s="3"/>
      <c r="TEI29" s="3"/>
      <c r="TEJ29" s="3"/>
      <c r="TEK29" s="3"/>
      <c r="TEL29" s="3"/>
      <c r="TEM29" s="3"/>
      <c r="TEN29" s="3"/>
      <c r="TEO29" s="3"/>
      <c r="TEP29" s="3"/>
      <c r="TEQ29" s="3"/>
      <c r="TER29" s="3"/>
      <c r="TES29" s="3"/>
      <c r="TET29" s="3"/>
      <c r="TEU29" s="3"/>
      <c r="TEV29" s="3"/>
      <c r="TEW29" s="3"/>
      <c r="TEX29" s="3"/>
      <c r="TEY29" s="3"/>
      <c r="TEZ29" s="3"/>
      <c r="TFA29" s="3"/>
      <c r="TFB29" s="3"/>
      <c r="TFC29" s="3"/>
      <c r="TFD29" s="3"/>
      <c r="TFE29" s="3"/>
      <c r="TFF29" s="3"/>
      <c r="TFG29" s="3"/>
      <c r="TFH29" s="3"/>
      <c r="TFI29" s="3"/>
      <c r="TFJ29" s="3"/>
      <c r="TFK29" s="3"/>
      <c r="TFL29" s="3"/>
      <c r="TFM29" s="3"/>
      <c r="TFN29" s="3"/>
      <c r="TFO29" s="3"/>
      <c r="TFP29" s="3"/>
      <c r="TFQ29" s="3"/>
      <c r="TFR29" s="3"/>
      <c r="TFS29" s="3"/>
      <c r="TFT29" s="3"/>
      <c r="TFU29" s="3"/>
      <c r="TFV29" s="3"/>
      <c r="TFW29" s="3"/>
      <c r="TFX29" s="3"/>
      <c r="TFY29" s="3"/>
      <c r="TFZ29" s="3"/>
      <c r="TGA29" s="3"/>
      <c r="TGB29" s="3"/>
      <c r="TGC29" s="3"/>
      <c r="TGD29" s="3"/>
      <c r="TGE29" s="3"/>
      <c r="TGF29" s="3"/>
      <c r="TGG29" s="3"/>
      <c r="TGH29" s="3"/>
      <c r="TGI29" s="3"/>
      <c r="TGJ29" s="3"/>
      <c r="TGK29" s="3"/>
      <c r="TGL29" s="3"/>
      <c r="TGM29" s="3"/>
      <c r="TGN29" s="3"/>
      <c r="TGO29" s="3"/>
      <c r="TGP29" s="3"/>
      <c r="TGQ29" s="3"/>
      <c r="TGR29" s="3"/>
      <c r="TGS29" s="3"/>
      <c r="TGT29" s="3"/>
      <c r="TGU29" s="3"/>
      <c r="TGV29" s="3"/>
      <c r="TGW29" s="3"/>
      <c r="TGX29" s="3"/>
      <c r="TGY29" s="3"/>
      <c r="TGZ29" s="3"/>
      <c r="THA29" s="3"/>
      <c r="THB29" s="3"/>
      <c r="THC29" s="3"/>
      <c r="THD29" s="3"/>
      <c r="THE29" s="3"/>
      <c r="THF29" s="3"/>
      <c r="THG29" s="3"/>
      <c r="THH29" s="3"/>
      <c r="THI29" s="3"/>
      <c r="THJ29" s="3"/>
      <c r="THK29" s="3"/>
      <c r="THL29" s="3"/>
      <c r="THM29" s="3"/>
      <c r="THN29" s="3"/>
      <c r="THO29" s="3"/>
      <c r="THP29" s="3"/>
      <c r="THQ29" s="3"/>
      <c r="THR29" s="3"/>
      <c r="THS29" s="3"/>
      <c r="THT29" s="3"/>
      <c r="THU29" s="3"/>
      <c r="THV29" s="3"/>
      <c r="THW29" s="3"/>
      <c r="THX29" s="3"/>
      <c r="THY29" s="3"/>
      <c r="THZ29" s="3"/>
      <c r="TIA29" s="3"/>
      <c r="TIB29" s="3"/>
      <c r="TIC29" s="3"/>
      <c r="TID29" s="3"/>
      <c r="TIE29" s="3"/>
      <c r="TIF29" s="3"/>
      <c r="TIG29" s="3"/>
      <c r="TIH29" s="3"/>
      <c r="TII29" s="3"/>
      <c r="TIJ29" s="3"/>
      <c r="TIK29" s="3"/>
      <c r="TIL29" s="3"/>
      <c r="TIM29" s="3"/>
      <c r="TIN29" s="3"/>
      <c r="TIO29" s="3"/>
      <c r="TIP29" s="3"/>
      <c r="TIQ29" s="3"/>
      <c r="TIR29" s="3"/>
      <c r="TIS29" s="3"/>
      <c r="TIT29" s="3"/>
      <c r="TIU29" s="3"/>
      <c r="TIV29" s="3"/>
      <c r="TIW29" s="3"/>
      <c r="TIX29" s="3"/>
      <c r="TIY29" s="3"/>
      <c r="TIZ29" s="3"/>
      <c r="TJA29" s="3"/>
      <c r="TJB29" s="3"/>
      <c r="TJC29" s="3"/>
      <c r="TJD29" s="3"/>
      <c r="TJE29" s="3"/>
      <c r="TJF29" s="3"/>
      <c r="TJG29" s="3"/>
      <c r="TJH29" s="3"/>
      <c r="TJI29" s="3"/>
      <c r="TJJ29" s="3"/>
      <c r="TJK29" s="3"/>
      <c r="TJL29" s="3"/>
      <c r="TJM29" s="3"/>
      <c r="TJN29" s="3"/>
      <c r="TJO29" s="3"/>
      <c r="TJP29" s="3"/>
      <c r="TJQ29" s="3"/>
      <c r="TJR29" s="3"/>
      <c r="TJS29" s="3"/>
      <c r="TJT29" s="3"/>
      <c r="TJU29" s="3"/>
      <c r="TJV29" s="3"/>
      <c r="TJW29" s="3"/>
      <c r="TJX29" s="3"/>
      <c r="TJY29" s="3"/>
      <c r="TJZ29" s="3"/>
      <c r="TKA29" s="3"/>
      <c r="TKB29" s="3"/>
      <c r="TKC29" s="3"/>
      <c r="TKD29" s="3"/>
      <c r="TKE29" s="3"/>
      <c r="TKF29" s="3"/>
      <c r="TKG29" s="3"/>
      <c r="TKH29" s="3"/>
      <c r="TKI29" s="3"/>
      <c r="TKJ29" s="3"/>
      <c r="TKK29" s="3"/>
      <c r="TKL29" s="3"/>
      <c r="TKM29" s="3"/>
      <c r="TKN29" s="3"/>
      <c r="TKO29" s="3"/>
      <c r="TKP29" s="3"/>
      <c r="TKQ29" s="3"/>
      <c r="TKR29" s="3"/>
      <c r="TKS29" s="3"/>
      <c r="TKT29" s="3"/>
      <c r="TKU29" s="3"/>
      <c r="TKV29" s="3"/>
      <c r="TKW29" s="3"/>
      <c r="TKX29" s="3"/>
      <c r="TKY29" s="3"/>
      <c r="TKZ29" s="3"/>
      <c r="TLA29" s="3"/>
      <c r="TLB29" s="3"/>
      <c r="TLC29" s="3"/>
      <c r="TLD29" s="3"/>
      <c r="TLE29" s="3"/>
      <c r="TLF29" s="3"/>
      <c r="TLG29" s="3"/>
      <c r="TLH29" s="3"/>
      <c r="TLI29" s="3"/>
      <c r="TLJ29" s="3"/>
      <c r="TLK29" s="3"/>
      <c r="TLL29" s="3"/>
      <c r="TLM29" s="3"/>
      <c r="TLN29" s="3"/>
      <c r="TLO29" s="3"/>
      <c r="TLP29" s="3"/>
      <c r="TLQ29" s="3"/>
      <c r="TLR29" s="3"/>
      <c r="TLS29" s="3"/>
      <c r="TLT29" s="3"/>
      <c r="TLU29" s="3"/>
      <c r="TLV29" s="3"/>
      <c r="TLW29" s="3"/>
      <c r="TLX29" s="3"/>
      <c r="TLY29" s="3"/>
      <c r="TLZ29" s="3"/>
      <c r="TMA29" s="3"/>
      <c r="TMB29" s="3"/>
      <c r="TMC29" s="3"/>
      <c r="TMD29" s="3"/>
      <c r="TME29" s="3"/>
      <c r="TMF29" s="3"/>
      <c r="TMG29" s="3"/>
      <c r="TMH29" s="3"/>
      <c r="TMI29" s="3"/>
      <c r="TMJ29" s="3"/>
      <c r="TMK29" s="3"/>
      <c r="TML29" s="3"/>
      <c r="TMM29" s="3"/>
      <c r="TMN29" s="3"/>
      <c r="TMO29" s="3"/>
      <c r="TMP29" s="3"/>
      <c r="TMQ29" s="3"/>
      <c r="TMR29" s="3"/>
      <c r="TMS29" s="3"/>
      <c r="TMT29" s="3"/>
      <c r="TMU29" s="3"/>
      <c r="TMV29" s="3"/>
      <c r="TMW29" s="3"/>
      <c r="TMX29" s="3"/>
      <c r="TMY29" s="3"/>
      <c r="TMZ29" s="3"/>
      <c r="TNA29" s="3"/>
      <c r="TNB29" s="3"/>
      <c r="TNC29" s="3"/>
      <c r="TND29" s="3"/>
      <c r="TNE29" s="3"/>
      <c r="TNF29" s="3"/>
      <c r="TNG29" s="3"/>
      <c r="TNH29" s="3"/>
      <c r="TNI29" s="3"/>
      <c r="TNJ29" s="3"/>
      <c r="TNK29" s="3"/>
      <c r="TNL29" s="3"/>
      <c r="TNM29" s="3"/>
      <c r="TNN29" s="3"/>
      <c r="TNO29" s="3"/>
      <c r="TNP29" s="3"/>
      <c r="TNQ29" s="3"/>
      <c r="TNR29" s="3"/>
      <c r="TNS29" s="3"/>
      <c r="TNT29" s="3"/>
      <c r="TNU29" s="3"/>
      <c r="TNV29" s="3"/>
      <c r="TNW29" s="3"/>
      <c r="TNX29" s="3"/>
      <c r="TNY29" s="3"/>
      <c r="TNZ29" s="3"/>
      <c r="TOA29" s="3"/>
      <c r="TOB29" s="3"/>
      <c r="TOC29" s="3"/>
      <c r="TOD29" s="3"/>
      <c r="TOE29" s="3"/>
      <c r="TOF29" s="3"/>
      <c r="TOG29" s="3"/>
      <c r="TOH29" s="3"/>
      <c r="TOI29" s="3"/>
      <c r="TOJ29" s="3"/>
      <c r="TOK29" s="3"/>
      <c r="TOL29" s="3"/>
      <c r="TOM29" s="3"/>
      <c r="TON29" s="3"/>
      <c r="TOO29" s="3"/>
      <c r="TOP29" s="3"/>
      <c r="TOQ29" s="3"/>
      <c r="TOR29" s="3"/>
      <c r="TOS29" s="3"/>
      <c r="TOT29" s="3"/>
      <c r="TOU29" s="3"/>
      <c r="TOV29" s="3"/>
      <c r="TOW29" s="3"/>
      <c r="TOX29" s="3"/>
      <c r="TOY29" s="3"/>
      <c r="TOZ29" s="3"/>
      <c r="TPA29" s="3"/>
      <c r="TPB29" s="3"/>
      <c r="TPC29" s="3"/>
      <c r="TPD29" s="3"/>
      <c r="TPE29" s="3"/>
      <c r="TPF29" s="3"/>
      <c r="TPG29" s="3"/>
      <c r="TPH29" s="3"/>
      <c r="TPI29" s="3"/>
      <c r="TPJ29" s="3"/>
      <c r="TPK29" s="3"/>
      <c r="TPL29" s="3"/>
      <c r="TPM29" s="3"/>
      <c r="TPN29" s="3"/>
      <c r="TPO29" s="3"/>
      <c r="TPP29" s="3"/>
      <c r="TPQ29" s="3"/>
      <c r="TPR29" s="3"/>
      <c r="TPS29" s="3"/>
      <c r="TPT29" s="3"/>
      <c r="TPU29" s="3"/>
      <c r="TPV29" s="3"/>
      <c r="TPW29" s="3"/>
      <c r="TPX29" s="3"/>
      <c r="TPY29" s="3"/>
      <c r="TPZ29" s="3"/>
      <c r="TQA29" s="3"/>
      <c r="TQB29" s="3"/>
      <c r="TQC29" s="3"/>
      <c r="TQD29" s="3"/>
      <c r="TQE29" s="3"/>
      <c r="TQF29" s="3"/>
      <c r="TQG29" s="3"/>
      <c r="TQH29" s="3"/>
      <c r="TQI29" s="3"/>
      <c r="TQJ29" s="3"/>
      <c r="TQK29" s="3"/>
      <c r="TQL29" s="3"/>
      <c r="TQM29" s="3"/>
      <c r="TQN29" s="3"/>
      <c r="TQO29" s="3"/>
      <c r="TQP29" s="3"/>
      <c r="TQQ29" s="3"/>
      <c r="TQR29" s="3"/>
      <c r="TQS29" s="3"/>
      <c r="TQT29" s="3"/>
      <c r="TQU29" s="3"/>
      <c r="TQV29" s="3"/>
      <c r="TQW29" s="3"/>
      <c r="TQX29" s="3"/>
      <c r="TQY29" s="3"/>
      <c r="TQZ29" s="3"/>
      <c r="TRA29" s="3"/>
      <c r="TRB29" s="3"/>
      <c r="TRC29" s="3"/>
      <c r="TRD29" s="3"/>
      <c r="TRE29" s="3"/>
      <c r="TRF29" s="3"/>
      <c r="TRG29" s="3"/>
      <c r="TRH29" s="3"/>
      <c r="TRI29" s="3"/>
      <c r="TRJ29" s="3"/>
      <c r="TRK29" s="3"/>
      <c r="TRL29" s="3"/>
      <c r="TRM29" s="3"/>
      <c r="TRN29" s="3"/>
      <c r="TRO29" s="3"/>
      <c r="TRP29" s="3"/>
      <c r="TRQ29" s="3"/>
      <c r="TRR29" s="3"/>
      <c r="TRS29" s="3"/>
      <c r="TRT29" s="3"/>
      <c r="TRU29" s="3"/>
      <c r="TRV29" s="3"/>
      <c r="TRW29" s="3"/>
      <c r="TRX29" s="3"/>
      <c r="TRY29" s="3"/>
      <c r="TRZ29" s="3"/>
      <c r="TSA29" s="3"/>
      <c r="TSB29" s="3"/>
      <c r="TSC29" s="3"/>
      <c r="TSD29" s="3"/>
      <c r="TSE29" s="3"/>
      <c r="TSF29" s="3"/>
      <c r="TSG29" s="3"/>
      <c r="TSH29" s="3"/>
      <c r="TSI29" s="3"/>
      <c r="TSJ29" s="3"/>
      <c r="TSK29" s="3"/>
      <c r="TSL29" s="3"/>
      <c r="TSM29" s="3"/>
      <c r="TSN29" s="3"/>
      <c r="TSO29" s="3"/>
      <c r="TSP29" s="3"/>
      <c r="TSQ29" s="3"/>
      <c r="TSR29" s="3"/>
      <c r="TSS29" s="3"/>
      <c r="TST29" s="3"/>
      <c r="TSU29" s="3"/>
      <c r="TSV29" s="3"/>
      <c r="TSW29" s="3"/>
      <c r="TSX29" s="3"/>
      <c r="TSY29" s="3"/>
      <c r="TSZ29" s="3"/>
      <c r="TTA29" s="3"/>
      <c r="TTB29" s="3"/>
      <c r="TTC29" s="3"/>
      <c r="TTD29" s="3"/>
      <c r="TTE29" s="3"/>
      <c r="TTF29" s="3"/>
      <c r="TTG29" s="3"/>
      <c r="TTH29" s="3"/>
      <c r="TTI29" s="3"/>
      <c r="TTJ29" s="3"/>
      <c r="TTK29" s="3"/>
      <c r="TTL29" s="3"/>
      <c r="TTM29" s="3"/>
      <c r="TTN29" s="3"/>
      <c r="TTO29" s="3"/>
      <c r="TTP29" s="3"/>
      <c r="TTQ29" s="3"/>
      <c r="TTR29" s="3"/>
      <c r="TTS29" s="3"/>
      <c r="TTT29" s="3"/>
      <c r="TTU29" s="3"/>
      <c r="TTV29" s="3"/>
      <c r="TTW29" s="3"/>
      <c r="TTX29" s="3"/>
      <c r="TTY29" s="3"/>
      <c r="TTZ29" s="3"/>
      <c r="TUA29" s="3"/>
      <c r="TUB29" s="3"/>
      <c r="TUC29" s="3"/>
      <c r="TUD29" s="3"/>
      <c r="TUE29" s="3"/>
      <c r="TUF29" s="3"/>
      <c r="TUG29" s="3"/>
      <c r="TUH29" s="3"/>
      <c r="TUI29" s="3"/>
      <c r="TUJ29" s="3"/>
      <c r="TUK29" s="3"/>
      <c r="TUL29" s="3"/>
      <c r="TUM29" s="3"/>
      <c r="TUN29" s="3"/>
      <c r="TUO29" s="3"/>
      <c r="TUP29" s="3"/>
      <c r="TUQ29" s="3"/>
      <c r="TUR29" s="3"/>
      <c r="TUS29" s="3"/>
      <c r="TUT29" s="3"/>
      <c r="TUU29" s="3"/>
      <c r="TUV29" s="3"/>
      <c r="TUW29" s="3"/>
      <c r="TUX29" s="3"/>
      <c r="TUY29" s="3"/>
      <c r="TUZ29" s="3"/>
      <c r="TVA29" s="3"/>
      <c r="TVB29" s="3"/>
      <c r="TVC29" s="3"/>
      <c r="TVD29" s="3"/>
      <c r="TVE29" s="3"/>
      <c r="TVF29" s="3"/>
      <c r="TVG29" s="3"/>
      <c r="TVH29" s="3"/>
      <c r="TVI29" s="3"/>
      <c r="TVJ29" s="3"/>
      <c r="TVK29" s="3"/>
      <c r="TVL29" s="3"/>
      <c r="TVM29" s="3"/>
      <c r="TVN29" s="3"/>
      <c r="TVO29" s="3"/>
      <c r="TVP29" s="3"/>
      <c r="TVQ29" s="3"/>
      <c r="TVR29" s="3"/>
      <c r="TVS29" s="3"/>
      <c r="TVT29" s="3"/>
      <c r="TVU29" s="3"/>
      <c r="TVV29" s="3"/>
      <c r="TVW29" s="3"/>
      <c r="TVX29" s="3"/>
      <c r="TVY29" s="3"/>
      <c r="TVZ29" s="3"/>
      <c r="TWA29" s="3"/>
      <c r="TWB29" s="3"/>
      <c r="TWC29" s="3"/>
      <c r="TWD29" s="3"/>
      <c r="TWE29" s="3"/>
      <c r="TWF29" s="3"/>
      <c r="TWG29" s="3"/>
      <c r="TWH29" s="3"/>
      <c r="TWI29" s="3"/>
      <c r="TWJ29" s="3"/>
      <c r="TWK29" s="3"/>
      <c r="TWL29" s="3"/>
      <c r="TWM29" s="3"/>
      <c r="TWN29" s="3"/>
      <c r="TWO29" s="3"/>
      <c r="TWP29" s="3"/>
      <c r="TWQ29" s="3"/>
      <c r="TWR29" s="3"/>
      <c r="TWS29" s="3"/>
      <c r="TWT29" s="3"/>
      <c r="TWU29" s="3"/>
      <c r="TWV29" s="3"/>
      <c r="TWW29" s="3"/>
      <c r="TWX29" s="3"/>
      <c r="TWY29" s="3"/>
      <c r="TWZ29" s="3"/>
      <c r="TXA29" s="3"/>
      <c r="TXB29" s="3"/>
      <c r="TXC29" s="3"/>
      <c r="TXD29" s="3"/>
      <c r="TXE29" s="3"/>
      <c r="TXF29" s="3"/>
      <c r="TXG29" s="3"/>
      <c r="TXH29" s="3"/>
      <c r="TXI29" s="3"/>
      <c r="TXJ29" s="3"/>
      <c r="TXK29" s="3"/>
      <c r="TXL29" s="3"/>
      <c r="TXM29" s="3"/>
      <c r="TXN29" s="3"/>
      <c r="TXO29" s="3"/>
      <c r="TXP29" s="3"/>
      <c r="TXQ29" s="3"/>
      <c r="TXR29" s="3"/>
      <c r="TXS29" s="3"/>
      <c r="TXT29" s="3"/>
      <c r="TXU29" s="3"/>
      <c r="TXV29" s="3"/>
      <c r="TXW29" s="3"/>
      <c r="TXX29" s="3"/>
      <c r="TXY29" s="3"/>
      <c r="TXZ29" s="3"/>
      <c r="TYA29" s="3"/>
      <c r="TYB29" s="3"/>
      <c r="TYC29" s="3"/>
      <c r="TYD29" s="3"/>
      <c r="TYE29" s="3"/>
      <c r="TYF29" s="3"/>
      <c r="TYG29" s="3"/>
      <c r="TYH29" s="3"/>
      <c r="TYI29" s="3"/>
      <c r="TYJ29" s="3"/>
      <c r="TYK29" s="3"/>
      <c r="TYL29" s="3"/>
      <c r="TYM29" s="3"/>
      <c r="TYN29" s="3"/>
      <c r="TYO29" s="3"/>
      <c r="TYP29" s="3"/>
      <c r="TYQ29" s="3"/>
      <c r="TYR29" s="3"/>
      <c r="TYS29" s="3"/>
      <c r="TYT29" s="3"/>
      <c r="TYU29" s="3"/>
      <c r="TYV29" s="3"/>
      <c r="TYW29" s="3"/>
      <c r="TYX29" s="3"/>
      <c r="TYY29" s="3"/>
      <c r="TYZ29" s="3"/>
      <c r="TZA29" s="3"/>
      <c r="TZB29" s="3"/>
      <c r="TZC29" s="3"/>
      <c r="TZD29" s="3"/>
      <c r="TZE29" s="3"/>
      <c r="TZF29" s="3"/>
      <c r="TZG29" s="3"/>
      <c r="TZH29" s="3"/>
      <c r="TZI29" s="3"/>
      <c r="TZJ29" s="3"/>
      <c r="TZK29" s="3"/>
      <c r="TZL29" s="3"/>
      <c r="TZM29" s="3"/>
      <c r="TZN29" s="3"/>
      <c r="TZO29" s="3"/>
      <c r="TZP29" s="3"/>
      <c r="TZQ29" s="3"/>
      <c r="TZR29" s="3"/>
      <c r="TZS29" s="3"/>
      <c r="TZT29" s="3"/>
      <c r="TZU29" s="3"/>
      <c r="TZV29" s="3"/>
      <c r="TZW29" s="3"/>
      <c r="TZX29" s="3"/>
      <c r="TZY29" s="3"/>
      <c r="TZZ29" s="3"/>
      <c r="UAA29" s="3"/>
      <c r="UAB29" s="3"/>
      <c r="UAC29" s="3"/>
      <c r="UAD29" s="3"/>
      <c r="UAE29" s="3"/>
      <c r="UAF29" s="3"/>
      <c r="UAG29" s="3"/>
      <c r="UAH29" s="3"/>
      <c r="UAI29" s="3"/>
      <c r="UAJ29" s="3"/>
      <c r="UAK29" s="3"/>
      <c r="UAL29" s="3"/>
      <c r="UAM29" s="3"/>
      <c r="UAN29" s="3"/>
      <c r="UAO29" s="3"/>
      <c r="UAP29" s="3"/>
      <c r="UAQ29" s="3"/>
      <c r="UAR29" s="3"/>
      <c r="UAS29" s="3"/>
      <c r="UAT29" s="3"/>
      <c r="UAU29" s="3"/>
      <c r="UAV29" s="3"/>
      <c r="UAW29" s="3"/>
      <c r="UAX29" s="3"/>
      <c r="UAY29" s="3"/>
      <c r="UAZ29" s="3"/>
      <c r="UBA29" s="3"/>
      <c r="UBB29" s="3"/>
      <c r="UBC29" s="3"/>
      <c r="UBD29" s="3"/>
      <c r="UBE29" s="3"/>
      <c r="UBF29" s="3"/>
      <c r="UBG29" s="3"/>
      <c r="UBH29" s="3"/>
      <c r="UBI29" s="3"/>
      <c r="UBJ29" s="3"/>
      <c r="UBK29" s="3"/>
      <c r="UBL29" s="3"/>
      <c r="UBM29" s="3"/>
      <c r="UBN29" s="3"/>
      <c r="UBO29" s="3"/>
      <c r="UBP29" s="3"/>
      <c r="UBQ29" s="3"/>
      <c r="UBR29" s="3"/>
      <c r="UBS29" s="3"/>
      <c r="UBT29" s="3"/>
      <c r="UBU29" s="3"/>
      <c r="UBV29" s="3"/>
      <c r="UBW29" s="3"/>
      <c r="UBX29" s="3"/>
      <c r="UBY29" s="3"/>
      <c r="UBZ29" s="3"/>
      <c r="UCA29" s="3"/>
      <c r="UCB29" s="3"/>
      <c r="UCC29" s="3"/>
      <c r="UCD29" s="3"/>
      <c r="UCE29" s="3"/>
      <c r="UCF29" s="3"/>
      <c r="UCG29" s="3"/>
      <c r="UCH29" s="3"/>
      <c r="UCI29" s="3"/>
      <c r="UCJ29" s="3"/>
      <c r="UCK29" s="3"/>
      <c r="UCL29" s="3"/>
      <c r="UCM29" s="3"/>
      <c r="UCN29" s="3"/>
      <c r="UCO29" s="3"/>
      <c r="UCP29" s="3"/>
      <c r="UCQ29" s="3"/>
      <c r="UCR29" s="3"/>
      <c r="UCS29" s="3"/>
      <c r="UCT29" s="3"/>
      <c r="UCU29" s="3"/>
      <c r="UCV29" s="3"/>
      <c r="UCW29" s="3"/>
      <c r="UCX29" s="3"/>
      <c r="UCY29" s="3"/>
      <c r="UCZ29" s="3"/>
      <c r="UDA29" s="3"/>
      <c r="UDB29" s="3"/>
      <c r="UDC29" s="3"/>
      <c r="UDD29" s="3"/>
      <c r="UDE29" s="3"/>
      <c r="UDF29" s="3"/>
      <c r="UDG29" s="3"/>
      <c r="UDH29" s="3"/>
      <c r="UDI29" s="3"/>
      <c r="UDJ29" s="3"/>
      <c r="UDK29" s="3"/>
      <c r="UDL29" s="3"/>
      <c r="UDM29" s="3"/>
      <c r="UDN29" s="3"/>
      <c r="UDO29" s="3"/>
      <c r="UDP29" s="3"/>
      <c r="UDQ29" s="3"/>
      <c r="UDR29" s="3"/>
      <c r="UDS29" s="3"/>
      <c r="UDT29" s="3"/>
      <c r="UDU29" s="3"/>
      <c r="UDV29" s="3"/>
      <c r="UDW29" s="3"/>
      <c r="UDX29" s="3"/>
      <c r="UDY29" s="3"/>
      <c r="UDZ29" s="3"/>
      <c r="UEA29" s="3"/>
      <c r="UEB29" s="3"/>
      <c r="UEC29" s="3"/>
      <c r="UED29" s="3"/>
      <c r="UEE29" s="3"/>
      <c r="UEF29" s="3"/>
      <c r="UEG29" s="3"/>
      <c r="UEH29" s="3"/>
      <c r="UEI29" s="3"/>
      <c r="UEJ29" s="3"/>
      <c r="UEK29" s="3"/>
      <c r="UEL29" s="3"/>
      <c r="UEM29" s="3"/>
      <c r="UEN29" s="3"/>
      <c r="UEO29" s="3"/>
      <c r="UEP29" s="3"/>
      <c r="UEQ29" s="3"/>
      <c r="UER29" s="3"/>
      <c r="UES29" s="3"/>
      <c r="UET29" s="3"/>
      <c r="UEU29" s="3"/>
      <c r="UEV29" s="3"/>
      <c r="UEW29" s="3"/>
      <c r="UEX29" s="3"/>
      <c r="UEY29" s="3"/>
      <c r="UEZ29" s="3"/>
      <c r="UFA29" s="3"/>
      <c r="UFB29" s="3"/>
      <c r="UFC29" s="3"/>
      <c r="UFD29" s="3"/>
      <c r="UFE29" s="3"/>
      <c r="UFF29" s="3"/>
      <c r="UFG29" s="3"/>
      <c r="UFH29" s="3"/>
      <c r="UFI29" s="3"/>
      <c r="UFJ29" s="3"/>
      <c r="UFK29" s="3"/>
      <c r="UFL29" s="3"/>
      <c r="UFM29" s="3"/>
      <c r="UFN29" s="3"/>
      <c r="UFO29" s="3"/>
      <c r="UFP29" s="3"/>
      <c r="UFQ29" s="3"/>
      <c r="UFR29" s="3"/>
      <c r="UFS29" s="3"/>
      <c r="UFT29" s="3"/>
      <c r="UFU29" s="3"/>
      <c r="UFV29" s="3"/>
      <c r="UFW29" s="3"/>
      <c r="UFX29" s="3"/>
      <c r="UFY29" s="3"/>
      <c r="UFZ29" s="3"/>
      <c r="UGA29" s="3"/>
      <c r="UGB29" s="3"/>
      <c r="UGC29" s="3"/>
      <c r="UGD29" s="3"/>
      <c r="UGE29" s="3"/>
      <c r="UGF29" s="3"/>
      <c r="UGG29" s="3"/>
      <c r="UGH29" s="3"/>
      <c r="UGI29" s="3"/>
      <c r="UGJ29" s="3"/>
      <c r="UGK29" s="3"/>
      <c r="UGL29" s="3"/>
      <c r="UGM29" s="3"/>
      <c r="UGN29" s="3"/>
      <c r="UGO29" s="3"/>
      <c r="UGP29" s="3"/>
      <c r="UGQ29" s="3"/>
      <c r="UGR29" s="3"/>
      <c r="UGS29" s="3"/>
      <c r="UGT29" s="3"/>
      <c r="UGU29" s="3"/>
      <c r="UGV29" s="3"/>
      <c r="UGW29" s="3"/>
      <c r="UGX29" s="3"/>
      <c r="UGY29" s="3"/>
      <c r="UGZ29" s="3"/>
      <c r="UHA29" s="3"/>
      <c r="UHB29" s="3"/>
      <c r="UHC29" s="3"/>
      <c r="UHD29" s="3"/>
      <c r="UHE29" s="3"/>
      <c r="UHF29" s="3"/>
      <c r="UHG29" s="3"/>
      <c r="UHH29" s="3"/>
      <c r="UHI29" s="3"/>
      <c r="UHJ29" s="3"/>
      <c r="UHK29" s="3"/>
      <c r="UHL29" s="3"/>
      <c r="UHM29" s="3"/>
      <c r="UHN29" s="3"/>
      <c r="UHO29" s="3"/>
      <c r="UHP29" s="3"/>
      <c r="UHQ29" s="3"/>
      <c r="UHR29" s="3"/>
      <c r="UHS29" s="3"/>
      <c r="UHT29" s="3"/>
      <c r="UHU29" s="3"/>
      <c r="UHV29" s="3"/>
      <c r="UHW29" s="3"/>
      <c r="UHX29" s="3"/>
      <c r="UHY29" s="3"/>
      <c r="UHZ29" s="3"/>
      <c r="UIA29" s="3"/>
      <c r="UIB29" s="3"/>
      <c r="UIC29" s="3"/>
      <c r="UID29" s="3"/>
      <c r="UIE29" s="3"/>
      <c r="UIF29" s="3"/>
      <c r="UIG29" s="3"/>
      <c r="UIH29" s="3"/>
      <c r="UII29" s="3"/>
      <c r="UIJ29" s="3"/>
      <c r="UIK29" s="3"/>
      <c r="UIL29" s="3"/>
      <c r="UIM29" s="3"/>
      <c r="UIN29" s="3"/>
      <c r="UIO29" s="3"/>
      <c r="UIP29" s="3"/>
      <c r="UIQ29" s="3"/>
      <c r="UIR29" s="3"/>
      <c r="UIS29" s="3"/>
      <c r="UIT29" s="3"/>
      <c r="UIU29" s="3"/>
      <c r="UIV29" s="3"/>
      <c r="UIW29" s="3"/>
      <c r="UIX29" s="3"/>
      <c r="UIY29" s="3"/>
      <c r="UIZ29" s="3"/>
      <c r="UJA29" s="3"/>
      <c r="UJB29" s="3"/>
      <c r="UJC29" s="3"/>
      <c r="UJD29" s="3"/>
      <c r="UJE29" s="3"/>
      <c r="UJF29" s="3"/>
      <c r="UJG29" s="3"/>
      <c r="UJH29" s="3"/>
      <c r="UJI29" s="3"/>
      <c r="UJJ29" s="3"/>
      <c r="UJK29" s="3"/>
      <c r="UJL29" s="3"/>
      <c r="UJM29" s="3"/>
      <c r="UJN29" s="3"/>
      <c r="UJO29" s="3"/>
      <c r="UJP29" s="3"/>
      <c r="UJQ29" s="3"/>
      <c r="UJR29" s="3"/>
      <c r="UJS29" s="3"/>
      <c r="UJT29" s="3"/>
      <c r="UJU29" s="3"/>
      <c r="UJV29" s="3"/>
      <c r="UJW29" s="3"/>
      <c r="UJX29" s="3"/>
      <c r="UJY29" s="3"/>
      <c r="UJZ29" s="3"/>
      <c r="UKA29" s="3"/>
      <c r="UKB29" s="3"/>
      <c r="UKC29" s="3"/>
      <c r="UKD29" s="3"/>
      <c r="UKE29" s="3"/>
      <c r="UKF29" s="3"/>
      <c r="UKG29" s="3"/>
      <c r="UKH29" s="3"/>
      <c r="UKI29" s="3"/>
      <c r="UKJ29" s="3"/>
      <c r="UKK29" s="3"/>
      <c r="UKL29" s="3"/>
      <c r="UKM29" s="3"/>
      <c r="UKN29" s="3"/>
      <c r="UKO29" s="3"/>
      <c r="UKP29" s="3"/>
      <c r="UKQ29" s="3"/>
      <c r="UKR29" s="3"/>
      <c r="UKS29" s="3"/>
      <c r="UKT29" s="3"/>
      <c r="UKU29" s="3"/>
      <c r="UKV29" s="3"/>
      <c r="UKW29" s="3"/>
      <c r="UKX29" s="3"/>
      <c r="UKY29" s="3"/>
      <c r="UKZ29" s="3"/>
      <c r="ULA29" s="3"/>
      <c r="ULB29" s="3"/>
      <c r="ULC29" s="3"/>
      <c r="ULD29" s="3"/>
      <c r="ULE29" s="3"/>
      <c r="ULF29" s="3"/>
      <c r="ULG29" s="3"/>
      <c r="ULH29" s="3"/>
      <c r="ULI29" s="3"/>
      <c r="ULJ29" s="3"/>
      <c r="ULK29" s="3"/>
      <c r="ULL29" s="3"/>
      <c r="ULM29" s="3"/>
      <c r="ULN29" s="3"/>
      <c r="ULO29" s="3"/>
      <c r="ULP29" s="3"/>
      <c r="ULQ29" s="3"/>
      <c r="ULR29" s="3"/>
      <c r="ULS29" s="3"/>
      <c r="ULT29" s="3"/>
      <c r="ULU29" s="3"/>
      <c r="ULV29" s="3"/>
      <c r="ULW29" s="3"/>
      <c r="ULX29" s="3"/>
      <c r="ULY29" s="3"/>
      <c r="ULZ29" s="3"/>
      <c r="UMA29" s="3"/>
      <c r="UMB29" s="3"/>
      <c r="UMC29" s="3"/>
      <c r="UMD29" s="3"/>
      <c r="UME29" s="3"/>
      <c r="UMF29" s="3"/>
      <c r="UMG29" s="3"/>
      <c r="UMH29" s="3"/>
      <c r="UMI29" s="3"/>
      <c r="UMJ29" s="3"/>
      <c r="UMK29" s="3"/>
      <c r="UML29" s="3"/>
      <c r="UMM29" s="3"/>
      <c r="UMN29" s="3"/>
      <c r="UMO29" s="3"/>
      <c r="UMP29" s="3"/>
      <c r="UMQ29" s="3"/>
      <c r="UMR29" s="3"/>
      <c r="UMS29" s="3"/>
      <c r="UMT29" s="3"/>
      <c r="UMU29" s="3"/>
      <c r="UMV29" s="3"/>
      <c r="UMW29" s="3"/>
      <c r="UMX29" s="3"/>
      <c r="UMY29" s="3"/>
      <c r="UMZ29" s="3"/>
      <c r="UNA29" s="3"/>
      <c r="UNB29" s="3"/>
      <c r="UNC29" s="3"/>
      <c r="UND29" s="3"/>
      <c r="UNE29" s="3"/>
      <c r="UNF29" s="3"/>
      <c r="UNG29" s="3"/>
      <c r="UNH29" s="3"/>
      <c r="UNI29" s="3"/>
      <c r="UNJ29" s="3"/>
      <c r="UNK29" s="3"/>
      <c r="UNL29" s="3"/>
      <c r="UNM29" s="3"/>
      <c r="UNN29" s="3"/>
      <c r="UNO29" s="3"/>
      <c r="UNP29" s="3"/>
      <c r="UNQ29" s="3"/>
      <c r="UNR29" s="3"/>
      <c r="UNS29" s="3"/>
      <c r="UNT29" s="3"/>
      <c r="UNU29" s="3"/>
      <c r="UNV29" s="3"/>
      <c r="UNW29" s="3"/>
      <c r="UNX29" s="3"/>
      <c r="UNY29" s="3"/>
      <c r="UNZ29" s="3"/>
      <c r="UOA29" s="3"/>
      <c r="UOB29" s="3"/>
      <c r="UOC29" s="3"/>
      <c r="UOD29" s="3"/>
      <c r="UOE29" s="3"/>
      <c r="UOF29" s="3"/>
      <c r="UOG29" s="3"/>
      <c r="UOH29" s="3"/>
      <c r="UOI29" s="3"/>
      <c r="UOJ29" s="3"/>
      <c r="UOK29" s="3"/>
      <c r="UOL29" s="3"/>
      <c r="UOM29" s="3"/>
      <c r="UON29" s="3"/>
      <c r="UOO29" s="3"/>
      <c r="UOP29" s="3"/>
      <c r="UOQ29" s="3"/>
      <c r="UOR29" s="3"/>
      <c r="UOS29" s="3"/>
      <c r="UOT29" s="3"/>
      <c r="UOU29" s="3"/>
      <c r="UOV29" s="3"/>
      <c r="UOW29" s="3"/>
      <c r="UOX29" s="3"/>
      <c r="UOY29" s="3"/>
      <c r="UOZ29" s="3"/>
      <c r="UPA29" s="3"/>
      <c r="UPB29" s="3"/>
      <c r="UPC29" s="3"/>
      <c r="UPD29" s="3"/>
      <c r="UPE29" s="3"/>
      <c r="UPF29" s="3"/>
      <c r="UPG29" s="3"/>
      <c r="UPH29" s="3"/>
      <c r="UPI29" s="3"/>
      <c r="UPJ29" s="3"/>
      <c r="UPK29" s="3"/>
      <c r="UPL29" s="3"/>
      <c r="UPM29" s="3"/>
      <c r="UPN29" s="3"/>
      <c r="UPO29" s="3"/>
      <c r="UPP29" s="3"/>
      <c r="UPQ29" s="3"/>
      <c r="UPR29" s="3"/>
      <c r="UPS29" s="3"/>
      <c r="UPT29" s="3"/>
      <c r="UPU29" s="3"/>
      <c r="UPV29" s="3"/>
      <c r="UPW29" s="3"/>
      <c r="UPX29" s="3"/>
      <c r="UPY29" s="3"/>
      <c r="UPZ29" s="3"/>
      <c r="UQA29" s="3"/>
      <c r="UQB29" s="3"/>
      <c r="UQC29" s="3"/>
      <c r="UQD29" s="3"/>
      <c r="UQE29" s="3"/>
      <c r="UQF29" s="3"/>
      <c r="UQG29" s="3"/>
      <c r="UQH29" s="3"/>
      <c r="UQI29" s="3"/>
      <c r="UQJ29" s="3"/>
      <c r="UQK29" s="3"/>
      <c r="UQL29" s="3"/>
      <c r="UQM29" s="3"/>
      <c r="UQN29" s="3"/>
      <c r="UQO29" s="3"/>
      <c r="UQP29" s="3"/>
      <c r="UQQ29" s="3"/>
      <c r="UQR29" s="3"/>
      <c r="UQS29" s="3"/>
      <c r="UQT29" s="3"/>
      <c r="UQU29" s="3"/>
      <c r="UQV29" s="3"/>
      <c r="UQW29" s="3"/>
      <c r="UQX29" s="3"/>
      <c r="UQY29" s="3"/>
      <c r="UQZ29" s="3"/>
      <c r="URA29" s="3"/>
      <c r="URB29" s="3"/>
      <c r="URC29" s="3"/>
      <c r="URD29" s="3"/>
      <c r="URE29" s="3"/>
      <c r="URF29" s="3"/>
      <c r="URG29" s="3"/>
      <c r="URH29" s="3"/>
      <c r="URI29" s="3"/>
      <c r="URJ29" s="3"/>
      <c r="URK29" s="3"/>
      <c r="URL29" s="3"/>
      <c r="URM29" s="3"/>
      <c r="URN29" s="3"/>
      <c r="URO29" s="3"/>
      <c r="URP29" s="3"/>
      <c r="URQ29" s="3"/>
      <c r="URR29" s="3"/>
      <c r="URS29" s="3"/>
      <c r="URT29" s="3"/>
      <c r="URU29" s="3"/>
      <c r="URV29" s="3"/>
      <c r="URW29" s="3"/>
      <c r="URX29" s="3"/>
      <c r="URY29" s="3"/>
      <c r="URZ29" s="3"/>
      <c r="USA29" s="3"/>
      <c r="USB29" s="3"/>
      <c r="USC29" s="3"/>
      <c r="USD29" s="3"/>
      <c r="USE29" s="3"/>
      <c r="USF29" s="3"/>
      <c r="USG29" s="3"/>
      <c r="USH29" s="3"/>
      <c r="USI29" s="3"/>
      <c r="USJ29" s="3"/>
      <c r="USK29" s="3"/>
      <c r="USL29" s="3"/>
      <c r="USM29" s="3"/>
      <c r="USN29" s="3"/>
      <c r="USO29" s="3"/>
      <c r="USP29" s="3"/>
      <c r="USQ29" s="3"/>
      <c r="USR29" s="3"/>
      <c r="USS29" s="3"/>
      <c r="UST29" s="3"/>
      <c r="USU29" s="3"/>
      <c r="USV29" s="3"/>
      <c r="USW29" s="3"/>
      <c r="USX29" s="3"/>
      <c r="USY29" s="3"/>
      <c r="USZ29" s="3"/>
      <c r="UTA29" s="3"/>
      <c r="UTB29" s="3"/>
      <c r="UTC29" s="3"/>
      <c r="UTD29" s="3"/>
      <c r="UTE29" s="3"/>
      <c r="UTF29" s="3"/>
      <c r="UTG29" s="3"/>
      <c r="UTH29" s="3"/>
      <c r="UTI29" s="3"/>
      <c r="UTJ29" s="3"/>
      <c r="UTK29" s="3"/>
      <c r="UTL29" s="3"/>
      <c r="UTM29" s="3"/>
      <c r="UTN29" s="3"/>
      <c r="UTO29" s="3"/>
      <c r="UTP29" s="3"/>
      <c r="UTQ29" s="3"/>
      <c r="UTR29" s="3"/>
      <c r="UTS29" s="3"/>
      <c r="UTT29" s="3"/>
      <c r="UTU29" s="3"/>
      <c r="UTV29" s="3"/>
      <c r="UTW29" s="3"/>
      <c r="UTX29" s="3"/>
      <c r="UTY29" s="3"/>
      <c r="UTZ29" s="3"/>
      <c r="UUA29" s="3"/>
      <c r="UUB29" s="3"/>
      <c r="UUC29" s="3"/>
      <c r="UUD29" s="3"/>
      <c r="UUE29" s="3"/>
      <c r="UUF29" s="3"/>
      <c r="UUG29" s="3"/>
      <c r="UUH29" s="3"/>
      <c r="UUI29" s="3"/>
      <c r="UUJ29" s="3"/>
      <c r="UUK29" s="3"/>
      <c r="UUL29" s="3"/>
      <c r="UUM29" s="3"/>
      <c r="UUN29" s="3"/>
      <c r="UUO29" s="3"/>
      <c r="UUP29" s="3"/>
      <c r="UUQ29" s="3"/>
      <c r="UUR29" s="3"/>
      <c r="UUS29" s="3"/>
      <c r="UUT29" s="3"/>
      <c r="UUU29" s="3"/>
      <c r="UUV29" s="3"/>
      <c r="UUW29" s="3"/>
      <c r="UUX29" s="3"/>
      <c r="UUY29" s="3"/>
      <c r="UUZ29" s="3"/>
      <c r="UVA29" s="3"/>
      <c r="UVB29" s="3"/>
      <c r="UVC29" s="3"/>
      <c r="UVD29" s="3"/>
      <c r="UVE29" s="3"/>
      <c r="UVF29" s="3"/>
      <c r="UVG29" s="3"/>
      <c r="UVH29" s="3"/>
      <c r="UVI29" s="3"/>
      <c r="UVJ29" s="3"/>
      <c r="UVK29" s="3"/>
      <c r="UVL29" s="3"/>
      <c r="UVM29" s="3"/>
      <c r="UVN29" s="3"/>
      <c r="UVO29" s="3"/>
      <c r="UVP29" s="3"/>
      <c r="UVQ29" s="3"/>
      <c r="UVR29" s="3"/>
      <c r="UVS29" s="3"/>
      <c r="UVT29" s="3"/>
      <c r="UVU29" s="3"/>
      <c r="UVV29" s="3"/>
      <c r="UVW29" s="3"/>
      <c r="UVX29" s="3"/>
      <c r="UVY29" s="3"/>
      <c r="UVZ29" s="3"/>
      <c r="UWA29" s="3"/>
      <c r="UWB29" s="3"/>
      <c r="UWC29" s="3"/>
      <c r="UWD29" s="3"/>
      <c r="UWE29" s="3"/>
      <c r="UWF29" s="3"/>
      <c r="UWG29" s="3"/>
      <c r="UWH29" s="3"/>
      <c r="UWI29" s="3"/>
      <c r="UWJ29" s="3"/>
      <c r="UWK29" s="3"/>
      <c r="UWL29" s="3"/>
      <c r="UWM29" s="3"/>
      <c r="UWN29" s="3"/>
      <c r="UWO29" s="3"/>
      <c r="UWP29" s="3"/>
      <c r="UWQ29" s="3"/>
      <c r="UWR29" s="3"/>
      <c r="UWS29" s="3"/>
      <c r="UWT29" s="3"/>
      <c r="UWU29" s="3"/>
      <c r="UWV29" s="3"/>
      <c r="UWW29" s="3"/>
      <c r="UWX29" s="3"/>
      <c r="UWY29" s="3"/>
      <c r="UWZ29" s="3"/>
      <c r="UXA29" s="3"/>
      <c r="UXB29" s="3"/>
      <c r="UXC29" s="3"/>
      <c r="UXD29" s="3"/>
      <c r="UXE29" s="3"/>
      <c r="UXF29" s="3"/>
      <c r="UXG29" s="3"/>
      <c r="UXH29" s="3"/>
      <c r="UXI29" s="3"/>
      <c r="UXJ29" s="3"/>
      <c r="UXK29" s="3"/>
      <c r="UXL29" s="3"/>
      <c r="UXM29" s="3"/>
      <c r="UXN29" s="3"/>
      <c r="UXO29" s="3"/>
      <c r="UXP29" s="3"/>
      <c r="UXQ29" s="3"/>
      <c r="UXR29" s="3"/>
      <c r="UXS29" s="3"/>
      <c r="UXT29" s="3"/>
      <c r="UXU29" s="3"/>
      <c r="UXV29" s="3"/>
      <c r="UXW29" s="3"/>
      <c r="UXX29" s="3"/>
      <c r="UXY29" s="3"/>
      <c r="UXZ29" s="3"/>
      <c r="UYA29" s="3"/>
      <c r="UYB29" s="3"/>
      <c r="UYC29" s="3"/>
      <c r="UYD29" s="3"/>
      <c r="UYE29" s="3"/>
      <c r="UYF29" s="3"/>
      <c r="UYG29" s="3"/>
      <c r="UYH29" s="3"/>
      <c r="UYI29" s="3"/>
      <c r="UYJ29" s="3"/>
      <c r="UYK29" s="3"/>
      <c r="UYL29" s="3"/>
      <c r="UYM29" s="3"/>
      <c r="UYN29" s="3"/>
      <c r="UYO29" s="3"/>
      <c r="UYP29" s="3"/>
      <c r="UYQ29" s="3"/>
      <c r="UYR29" s="3"/>
      <c r="UYS29" s="3"/>
      <c r="UYT29" s="3"/>
      <c r="UYU29" s="3"/>
      <c r="UYV29" s="3"/>
      <c r="UYW29" s="3"/>
      <c r="UYX29" s="3"/>
      <c r="UYY29" s="3"/>
      <c r="UYZ29" s="3"/>
      <c r="UZA29" s="3"/>
      <c r="UZB29" s="3"/>
      <c r="UZC29" s="3"/>
      <c r="UZD29" s="3"/>
      <c r="UZE29" s="3"/>
      <c r="UZF29" s="3"/>
      <c r="UZG29" s="3"/>
      <c r="UZH29" s="3"/>
      <c r="UZI29" s="3"/>
      <c r="UZJ29" s="3"/>
      <c r="UZK29" s="3"/>
      <c r="UZL29" s="3"/>
      <c r="UZM29" s="3"/>
      <c r="UZN29" s="3"/>
      <c r="UZO29" s="3"/>
      <c r="UZP29" s="3"/>
      <c r="UZQ29" s="3"/>
      <c r="UZR29" s="3"/>
      <c r="UZS29" s="3"/>
      <c r="UZT29" s="3"/>
      <c r="UZU29" s="3"/>
      <c r="UZV29" s="3"/>
      <c r="UZW29" s="3"/>
      <c r="UZX29" s="3"/>
      <c r="UZY29" s="3"/>
      <c r="UZZ29" s="3"/>
      <c r="VAA29" s="3"/>
      <c r="VAB29" s="3"/>
      <c r="VAC29" s="3"/>
      <c r="VAD29" s="3"/>
      <c r="VAE29" s="3"/>
      <c r="VAF29" s="3"/>
      <c r="VAG29" s="3"/>
      <c r="VAH29" s="3"/>
      <c r="VAI29" s="3"/>
      <c r="VAJ29" s="3"/>
      <c r="VAK29" s="3"/>
      <c r="VAL29" s="3"/>
      <c r="VAM29" s="3"/>
      <c r="VAN29" s="3"/>
      <c r="VAO29" s="3"/>
      <c r="VAP29" s="3"/>
      <c r="VAQ29" s="3"/>
      <c r="VAR29" s="3"/>
      <c r="VAS29" s="3"/>
      <c r="VAT29" s="3"/>
      <c r="VAU29" s="3"/>
      <c r="VAV29" s="3"/>
      <c r="VAW29" s="3"/>
      <c r="VAX29" s="3"/>
      <c r="VAY29" s="3"/>
      <c r="VAZ29" s="3"/>
      <c r="VBA29" s="3"/>
      <c r="VBB29" s="3"/>
      <c r="VBC29" s="3"/>
      <c r="VBD29" s="3"/>
      <c r="VBE29" s="3"/>
      <c r="VBF29" s="3"/>
      <c r="VBG29" s="3"/>
      <c r="VBH29" s="3"/>
      <c r="VBI29" s="3"/>
      <c r="VBJ29" s="3"/>
      <c r="VBK29" s="3"/>
      <c r="VBL29" s="3"/>
      <c r="VBM29" s="3"/>
      <c r="VBN29" s="3"/>
      <c r="VBO29" s="3"/>
      <c r="VBP29" s="3"/>
      <c r="VBQ29" s="3"/>
      <c r="VBR29" s="3"/>
      <c r="VBS29" s="3"/>
      <c r="VBT29" s="3"/>
      <c r="VBU29" s="3"/>
      <c r="VBV29" s="3"/>
      <c r="VBW29" s="3"/>
      <c r="VBX29" s="3"/>
      <c r="VBY29" s="3"/>
      <c r="VBZ29" s="3"/>
      <c r="VCA29" s="3"/>
      <c r="VCB29" s="3"/>
      <c r="VCC29" s="3"/>
      <c r="VCD29" s="3"/>
      <c r="VCE29" s="3"/>
      <c r="VCF29" s="3"/>
      <c r="VCG29" s="3"/>
      <c r="VCH29" s="3"/>
      <c r="VCI29" s="3"/>
      <c r="VCJ29" s="3"/>
      <c r="VCK29" s="3"/>
      <c r="VCL29" s="3"/>
      <c r="VCM29" s="3"/>
      <c r="VCN29" s="3"/>
      <c r="VCO29" s="3"/>
      <c r="VCP29" s="3"/>
      <c r="VCQ29" s="3"/>
      <c r="VCR29" s="3"/>
      <c r="VCS29" s="3"/>
      <c r="VCT29" s="3"/>
      <c r="VCU29" s="3"/>
      <c r="VCV29" s="3"/>
      <c r="VCW29" s="3"/>
      <c r="VCX29" s="3"/>
      <c r="VCY29" s="3"/>
      <c r="VCZ29" s="3"/>
      <c r="VDA29" s="3"/>
      <c r="VDB29" s="3"/>
      <c r="VDC29" s="3"/>
      <c r="VDD29" s="3"/>
      <c r="VDE29" s="3"/>
      <c r="VDF29" s="3"/>
      <c r="VDG29" s="3"/>
      <c r="VDH29" s="3"/>
      <c r="VDI29" s="3"/>
      <c r="VDJ29" s="3"/>
      <c r="VDK29" s="3"/>
      <c r="VDL29" s="3"/>
      <c r="VDM29" s="3"/>
      <c r="VDN29" s="3"/>
      <c r="VDO29" s="3"/>
      <c r="VDP29" s="3"/>
      <c r="VDQ29" s="3"/>
      <c r="VDR29" s="3"/>
      <c r="VDS29" s="3"/>
      <c r="VDT29" s="3"/>
      <c r="VDU29" s="3"/>
      <c r="VDV29" s="3"/>
      <c r="VDW29" s="3"/>
      <c r="VDX29" s="3"/>
      <c r="VDY29" s="3"/>
      <c r="VDZ29" s="3"/>
      <c r="VEA29" s="3"/>
      <c r="VEB29" s="3"/>
      <c r="VEC29" s="3"/>
      <c r="VED29" s="3"/>
      <c r="VEE29" s="3"/>
      <c r="VEF29" s="3"/>
      <c r="VEG29" s="3"/>
      <c r="VEH29" s="3"/>
      <c r="VEI29" s="3"/>
      <c r="VEJ29" s="3"/>
      <c r="VEK29" s="3"/>
      <c r="VEL29" s="3"/>
      <c r="VEM29" s="3"/>
      <c r="VEN29" s="3"/>
      <c r="VEO29" s="3"/>
      <c r="VEP29" s="3"/>
      <c r="VEQ29" s="3"/>
      <c r="VER29" s="3"/>
      <c r="VES29" s="3"/>
      <c r="VET29" s="3"/>
      <c r="VEU29" s="3"/>
      <c r="VEV29" s="3"/>
      <c r="VEW29" s="3"/>
      <c r="VEX29" s="3"/>
      <c r="VEY29" s="3"/>
      <c r="VEZ29" s="3"/>
      <c r="VFA29" s="3"/>
      <c r="VFB29" s="3"/>
      <c r="VFC29" s="3"/>
      <c r="VFD29" s="3"/>
      <c r="VFE29" s="3"/>
      <c r="VFF29" s="3"/>
      <c r="VFG29" s="3"/>
      <c r="VFH29" s="3"/>
      <c r="VFI29" s="3"/>
      <c r="VFJ29" s="3"/>
      <c r="VFK29" s="3"/>
      <c r="VFL29" s="3"/>
      <c r="VFM29" s="3"/>
      <c r="VFN29" s="3"/>
      <c r="VFO29" s="3"/>
      <c r="VFP29" s="3"/>
      <c r="VFQ29" s="3"/>
      <c r="VFR29" s="3"/>
      <c r="VFS29" s="3"/>
      <c r="VFT29" s="3"/>
      <c r="VFU29" s="3"/>
      <c r="VFV29" s="3"/>
      <c r="VFW29" s="3"/>
      <c r="VFX29" s="3"/>
      <c r="VFY29" s="3"/>
      <c r="VFZ29" s="3"/>
      <c r="VGA29" s="3"/>
      <c r="VGB29" s="3"/>
      <c r="VGC29" s="3"/>
      <c r="VGD29" s="3"/>
      <c r="VGE29" s="3"/>
      <c r="VGF29" s="3"/>
      <c r="VGG29" s="3"/>
      <c r="VGH29" s="3"/>
      <c r="VGI29" s="3"/>
      <c r="VGJ29" s="3"/>
      <c r="VGK29" s="3"/>
      <c r="VGL29" s="3"/>
      <c r="VGM29" s="3"/>
      <c r="VGN29" s="3"/>
      <c r="VGO29" s="3"/>
      <c r="VGP29" s="3"/>
      <c r="VGQ29" s="3"/>
      <c r="VGR29" s="3"/>
      <c r="VGS29" s="3"/>
      <c r="VGT29" s="3"/>
      <c r="VGU29" s="3"/>
      <c r="VGV29" s="3"/>
      <c r="VGW29" s="3"/>
      <c r="VGX29" s="3"/>
      <c r="VGY29" s="3"/>
      <c r="VGZ29" s="3"/>
      <c r="VHA29" s="3"/>
      <c r="VHB29" s="3"/>
      <c r="VHC29" s="3"/>
      <c r="VHD29" s="3"/>
      <c r="VHE29" s="3"/>
      <c r="VHF29" s="3"/>
      <c r="VHG29" s="3"/>
      <c r="VHH29" s="3"/>
      <c r="VHI29" s="3"/>
      <c r="VHJ29" s="3"/>
      <c r="VHK29" s="3"/>
      <c r="VHL29" s="3"/>
      <c r="VHM29" s="3"/>
      <c r="VHN29" s="3"/>
      <c r="VHO29" s="3"/>
      <c r="VHP29" s="3"/>
      <c r="VHQ29" s="3"/>
      <c r="VHR29" s="3"/>
      <c r="VHS29" s="3"/>
      <c r="VHT29" s="3"/>
      <c r="VHU29" s="3"/>
      <c r="VHV29" s="3"/>
      <c r="VHW29" s="3"/>
      <c r="VHX29" s="3"/>
      <c r="VHY29" s="3"/>
      <c r="VHZ29" s="3"/>
      <c r="VIA29" s="3"/>
      <c r="VIB29" s="3"/>
      <c r="VIC29" s="3"/>
      <c r="VID29" s="3"/>
      <c r="VIE29" s="3"/>
      <c r="VIF29" s="3"/>
      <c r="VIG29" s="3"/>
      <c r="VIH29" s="3"/>
      <c r="VII29" s="3"/>
      <c r="VIJ29" s="3"/>
      <c r="VIK29" s="3"/>
      <c r="VIL29" s="3"/>
      <c r="VIM29" s="3"/>
      <c r="VIN29" s="3"/>
      <c r="VIO29" s="3"/>
      <c r="VIP29" s="3"/>
      <c r="VIQ29" s="3"/>
      <c r="VIR29" s="3"/>
      <c r="VIS29" s="3"/>
      <c r="VIT29" s="3"/>
      <c r="VIU29" s="3"/>
      <c r="VIV29" s="3"/>
      <c r="VIW29" s="3"/>
      <c r="VIX29" s="3"/>
      <c r="VIY29" s="3"/>
      <c r="VIZ29" s="3"/>
      <c r="VJA29" s="3"/>
      <c r="VJB29" s="3"/>
      <c r="VJC29" s="3"/>
      <c r="VJD29" s="3"/>
      <c r="VJE29" s="3"/>
      <c r="VJF29" s="3"/>
      <c r="VJG29" s="3"/>
      <c r="VJH29" s="3"/>
      <c r="VJI29" s="3"/>
      <c r="VJJ29" s="3"/>
      <c r="VJK29" s="3"/>
      <c r="VJL29" s="3"/>
      <c r="VJM29" s="3"/>
      <c r="VJN29" s="3"/>
      <c r="VJO29" s="3"/>
      <c r="VJP29" s="3"/>
      <c r="VJQ29" s="3"/>
      <c r="VJR29" s="3"/>
      <c r="VJS29" s="3"/>
      <c r="VJT29" s="3"/>
      <c r="VJU29" s="3"/>
      <c r="VJV29" s="3"/>
      <c r="VJW29" s="3"/>
      <c r="VJX29" s="3"/>
      <c r="VJY29" s="3"/>
      <c r="VJZ29" s="3"/>
      <c r="VKA29" s="3"/>
      <c r="VKB29" s="3"/>
      <c r="VKC29" s="3"/>
      <c r="VKD29" s="3"/>
      <c r="VKE29" s="3"/>
      <c r="VKF29" s="3"/>
      <c r="VKG29" s="3"/>
      <c r="VKH29" s="3"/>
      <c r="VKI29" s="3"/>
      <c r="VKJ29" s="3"/>
      <c r="VKK29" s="3"/>
      <c r="VKL29" s="3"/>
      <c r="VKM29" s="3"/>
      <c r="VKN29" s="3"/>
      <c r="VKO29" s="3"/>
      <c r="VKP29" s="3"/>
      <c r="VKQ29" s="3"/>
      <c r="VKR29" s="3"/>
      <c r="VKS29" s="3"/>
      <c r="VKT29" s="3"/>
      <c r="VKU29" s="3"/>
      <c r="VKV29" s="3"/>
      <c r="VKW29" s="3"/>
      <c r="VKX29" s="3"/>
      <c r="VKY29" s="3"/>
      <c r="VKZ29" s="3"/>
      <c r="VLA29" s="3"/>
      <c r="VLB29" s="3"/>
      <c r="VLC29" s="3"/>
      <c r="VLD29" s="3"/>
      <c r="VLE29" s="3"/>
      <c r="VLF29" s="3"/>
      <c r="VLG29" s="3"/>
      <c r="VLH29" s="3"/>
      <c r="VLI29" s="3"/>
      <c r="VLJ29" s="3"/>
      <c r="VLK29" s="3"/>
      <c r="VLL29" s="3"/>
      <c r="VLM29" s="3"/>
      <c r="VLN29" s="3"/>
      <c r="VLO29" s="3"/>
      <c r="VLP29" s="3"/>
      <c r="VLQ29" s="3"/>
      <c r="VLR29" s="3"/>
      <c r="VLS29" s="3"/>
      <c r="VLT29" s="3"/>
      <c r="VLU29" s="3"/>
      <c r="VLV29" s="3"/>
      <c r="VLW29" s="3"/>
      <c r="VLX29" s="3"/>
      <c r="VLY29" s="3"/>
      <c r="VLZ29" s="3"/>
      <c r="VMA29" s="3"/>
      <c r="VMB29" s="3"/>
      <c r="VMC29" s="3"/>
      <c r="VMD29" s="3"/>
      <c r="VME29" s="3"/>
      <c r="VMF29" s="3"/>
      <c r="VMG29" s="3"/>
      <c r="VMH29" s="3"/>
      <c r="VMI29" s="3"/>
      <c r="VMJ29" s="3"/>
      <c r="VMK29" s="3"/>
      <c r="VML29" s="3"/>
      <c r="VMM29" s="3"/>
      <c r="VMN29" s="3"/>
      <c r="VMO29" s="3"/>
      <c r="VMP29" s="3"/>
      <c r="VMQ29" s="3"/>
      <c r="VMR29" s="3"/>
      <c r="VMS29" s="3"/>
      <c r="VMT29" s="3"/>
      <c r="VMU29" s="3"/>
      <c r="VMV29" s="3"/>
      <c r="VMW29" s="3"/>
      <c r="VMX29" s="3"/>
      <c r="VMY29" s="3"/>
      <c r="VMZ29" s="3"/>
      <c r="VNA29" s="3"/>
      <c r="VNB29" s="3"/>
      <c r="VNC29" s="3"/>
      <c r="VND29" s="3"/>
      <c r="VNE29" s="3"/>
      <c r="VNF29" s="3"/>
      <c r="VNG29" s="3"/>
      <c r="VNH29" s="3"/>
      <c r="VNI29" s="3"/>
      <c r="VNJ29" s="3"/>
      <c r="VNK29" s="3"/>
      <c r="VNL29" s="3"/>
      <c r="VNM29" s="3"/>
      <c r="VNN29" s="3"/>
      <c r="VNO29" s="3"/>
      <c r="VNP29" s="3"/>
      <c r="VNQ29" s="3"/>
      <c r="VNR29" s="3"/>
      <c r="VNS29" s="3"/>
      <c r="VNT29" s="3"/>
      <c r="VNU29" s="3"/>
      <c r="VNV29" s="3"/>
      <c r="VNW29" s="3"/>
      <c r="VNX29" s="3"/>
      <c r="VNY29" s="3"/>
      <c r="VNZ29" s="3"/>
      <c r="VOA29" s="3"/>
      <c r="VOB29" s="3"/>
      <c r="VOC29" s="3"/>
      <c r="VOD29" s="3"/>
      <c r="VOE29" s="3"/>
      <c r="VOF29" s="3"/>
      <c r="VOG29" s="3"/>
      <c r="VOH29" s="3"/>
      <c r="VOI29" s="3"/>
      <c r="VOJ29" s="3"/>
      <c r="VOK29" s="3"/>
      <c r="VOL29" s="3"/>
      <c r="VOM29" s="3"/>
      <c r="VON29" s="3"/>
      <c r="VOO29" s="3"/>
      <c r="VOP29" s="3"/>
      <c r="VOQ29" s="3"/>
      <c r="VOR29" s="3"/>
      <c r="VOS29" s="3"/>
      <c r="VOT29" s="3"/>
      <c r="VOU29" s="3"/>
      <c r="VOV29" s="3"/>
      <c r="VOW29" s="3"/>
      <c r="VOX29" s="3"/>
      <c r="VOY29" s="3"/>
      <c r="VOZ29" s="3"/>
      <c r="VPA29" s="3"/>
      <c r="VPB29" s="3"/>
      <c r="VPC29" s="3"/>
      <c r="VPD29" s="3"/>
      <c r="VPE29" s="3"/>
      <c r="VPF29" s="3"/>
      <c r="VPG29" s="3"/>
      <c r="VPH29" s="3"/>
      <c r="VPI29" s="3"/>
      <c r="VPJ29" s="3"/>
      <c r="VPK29" s="3"/>
      <c r="VPL29" s="3"/>
      <c r="VPM29" s="3"/>
      <c r="VPN29" s="3"/>
      <c r="VPO29" s="3"/>
      <c r="VPP29" s="3"/>
      <c r="VPQ29" s="3"/>
      <c r="VPR29" s="3"/>
      <c r="VPS29" s="3"/>
      <c r="VPT29" s="3"/>
      <c r="VPU29" s="3"/>
      <c r="VPV29" s="3"/>
      <c r="VPW29" s="3"/>
      <c r="VPX29" s="3"/>
      <c r="VPY29" s="3"/>
      <c r="VPZ29" s="3"/>
      <c r="VQA29" s="3"/>
      <c r="VQB29" s="3"/>
      <c r="VQC29" s="3"/>
      <c r="VQD29" s="3"/>
      <c r="VQE29" s="3"/>
      <c r="VQF29" s="3"/>
      <c r="VQG29" s="3"/>
      <c r="VQH29" s="3"/>
      <c r="VQI29" s="3"/>
      <c r="VQJ29" s="3"/>
      <c r="VQK29" s="3"/>
      <c r="VQL29" s="3"/>
      <c r="VQM29" s="3"/>
      <c r="VQN29" s="3"/>
      <c r="VQO29" s="3"/>
      <c r="VQP29" s="3"/>
      <c r="VQQ29" s="3"/>
      <c r="VQR29" s="3"/>
      <c r="VQS29" s="3"/>
      <c r="VQT29" s="3"/>
      <c r="VQU29" s="3"/>
      <c r="VQV29" s="3"/>
      <c r="VQW29" s="3"/>
      <c r="VQX29" s="3"/>
      <c r="VQY29" s="3"/>
      <c r="VQZ29" s="3"/>
      <c r="VRA29" s="3"/>
      <c r="VRB29" s="3"/>
      <c r="VRC29" s="3"/>
      <c r="VRD29" s="3"/>
      <c r="VRE29" s="3"/>
      <c r="VRF29" s="3"/>
      <c r="VRG29" s="3"/>
      <c r="VRH29" s="3"/>
      <c r="VRI29" s="3"/>
      <c r="VRJ29" s="3"/>
      <c r="VRK29" s="3"/>
      <c r="VRL29" s="3"/>
      <c r="VRM29" s="3"/>
      <c r="VRN29" s="3"/>
      <c r="VRO29" s="3"/>
      <c r="VRP29" s="3"/>
      <c r="VRQ29" s="3"/>
      <c r="VRR29" s="3"/>
      <c r="VRS29" s="3"/>
      <c r="VRT29" s="3"/>
      <c r="VRU29" s="3"/>
      <c r="VRV29" s="3"/>
      <c r="VRW29" s="3"/>
      <c r="VRX29" s="3"/>
      <c r="VRY29" s="3"/>
      <c r="VRZ29" s="3"/>
      <c r="VSA29" s="3"/>
      <c r="VSB29" s="3"/>
      <c r="VSC29" s="3"/>
      <c r="VSD29" s="3"/>
      <c r="VSE29" s="3"/>
      <c r="VSF29" s="3"/>
      <c r="VSG29" s="3"/>
      <c r="VSH29" s="3"/>
      <c r="VSI29" s="3"/>
      <c r="VSJ29" s="3"/>
      <c r="VSK29" s="3"/>
      <c r="VSL29" s="3"/>
      <c r="VSM29" s="3"/>
      <c r="VSN29" s="3"/>
      <c r="VSO29" s="3"/>
      <c r="VSP29" s="3"/>
      <c r="VSQ29" s="3"/>
      <c r="VSR29" s="3"/>
      <c r="VSS29" s="3"/>
      <c r="VST29" s="3"/>
      <c r="VSU29" s="3"/>
      <c r="VSV29" s="3"/>
      <c r="VSW29" s="3"/>
      <c r="VSX29" s="3"/>
      <c r="VSY29" s="3"/>
      <c r="VSZ29" s="3"/>
      <c r="VTA29" s="3"/>
      <c r="VTB29" s="3"/>
      <c r="VTC29" s="3"/>
      <c r="VTD29" s="3"/>
      <c r="VTE29" s="3"/>
      <c r="VTF29" s="3"/>
      <c r="VTG29" s="3"/>
      <c r="VTH29" s="3"/>
      <c r="VTI29" s="3"/>
      <c r="VTJ29" s="3"/>
      <c r="VTK29" s="3"/>
      <c r="VTL29" s="3"/>
      <c r="VTM29" s="3"/>
      <c r="VTN29" s="3"/>
      <c r="VTO29" s="3"/>
      <c r="VTP29" s="3"/>
      <c r="VTQ29" s="3"/>
      <c r="VTR29" s="3"/>
      <c r="VTS29" s="3"/>
      <c r="VTT29" s="3"/>
      <c r="VTU29" s="3"/>
      <c r="VTV29" s="3"/>
      <c r="VTW29" s="3"/>
      <c r="VTX29" s="3"/>
      <c r="VTY29" s="3"/>
      <c r="VTZ29" s="3"/>
      <c r="VUA29" s="3"/>
      <c r="VUB29" s="3"/>
      <c r="VUC29" s="3"/>
      <c r="VUD29" s="3"/>
      <c r="VUE29" s="3"/>
      <c r="VUF29" s="3"/>
      <c r="VUG29" s="3"/>
      <c r="VUH29" s="3"/>
      <c r="VUI29" s="3"/>
      <c r="VUJ29" s="3"/>
      <c r="VUK29" s="3"/>
      <c r="VUL29" s="3"/>
      <c r="VUM29" s="3"/>
      <c r="VUN29" s="3"/>
      <c r="VUO29" s="3"/>
      <c r="VUP29" s="3"/>
      <c r="VUQ29" s="3"/>
      <c r="VUR29" s="3"/>
      <c r="VUS29" s="3"/>
      <c r="VUT29" s="3"/>
      <c r="VUU29" s="3"/>
      <c r="VUV29" s="3"/>
      <c r="VUW29" s="3"/>
      <c r="VUX29" s="3"/>
      <c r="VUY29" s="3"/>
      <c r="VUZ29" s="3"/>
      <c r="VVA29" s="3"/>
      <c r="VVB29" s="3"/>
      <c r="VVC29" s="3"/>
      <c r="VVD29" s="3"/>
      <c r="VVE29" s="3"/>
      <c r="VVF29" s="3"/>
      <c r="VVG29" s="3"/>
      <c r="VVH29" s="3"/>
      <c r="VVI29" s="3"/>
      <c r="VVJ29" s="3"/>
      <c r="VVK29" s="3"/>
      <c r="VVL29" s="3"/>
      <c r="VVM29" s="3"/>
      <c r="VVN29" s="3"/>
      <c r="VVO29" s="3"/>
      <c r="VVP29" s="3"/>
      <c r="VVQ29" s="3"/>
      <c r="VVR29" s="3"/>
      <c r="VVS29" s="3"/>
      <c r="VVT29" s="3"/>
      <c r="VVU29" s="3"/>
      <c r="VVV29" s="3"/>
      <c r="VVW29" s="3"/>
      <c r="VVX29" s="3"/>
      <c r="VVY29" s="3"/>
      <c r="VVZ29" s="3"/>
      <c r="VWA29" s="3"/>
      <c r="VWB29" s="3"/>
      <c r="VWC29" s="3"/>
      <c r="VWD29" s="3"/>
      <c r="VWE29" s="3"/>
      <c r="VWF29" s="3"/>
      <c r="VWG29" s="3"/>
      <c r="VWH29" s="3"/>
      <c r="VWI29" s="3"/>
      <c r="VWJ29" s="3"/>
      <c r="VWK29" s="3"/>
      <c r="VWL29" s="3"/>
      <c r="VWM29" s="3"/>
      <c r="VWN29" s="3"/>
      <c r="VWO29" s="3"/>
      <c r="VWP29" s="3"/>
      <c r="VWQ29" s="3"/>
      <c r="VWR29" s="3"/>
      <c r="VWS29" s="3"/>
      <c r="VWT29" s="3"/>
      <c r="VWU29" s="3"/>
      <c r="VWV29" s="3"/>
      <c r="VWW29" s="3"/>
      <c r="VWX29" s="3"/>
      <c r="VWY29" s="3"/>
      <c r="VWZ29" s="3"/>
      <c r="VXA29" s="3"/>
      <c r="VXB29" s="3"/>
      <c r="VXC29" s="3"/>
      <c r="VXD29" s="3"/>
      <c r="VXE29" s="3"/>
      <c r="VXF29" s="3"/>
      <c r="VXG29" s="3"/>
      <c r="VXH29" s="3"/>
      <c r="VXI29" s="3"/>
      <c r="VXJ29" s="3"/>
      <c r="VXK29" s="3"/>
      <c r="VXL29" s="3"/>
      <c r="VXM29" s="3"/>
      <c r="VXN29" s="3"/>
      <c r="VXO29" s="3"/>
      <c r="VXP29" s="3"/>
      <c r="VXQ29" s="3"/>
      <c r="VXR29" s="3"/>
      <c r="VXS29" s="3"/>
      <c r="VXT29" s="3"/>
      <c r="VXU29" s="3"/>
      <c r="VXV29" s="3"/>
      <c r="VXW29" s="3"/>
      <c r="VXX29" s="3"/>
      <c r="VXY29" s="3"/>
      <c r="VXZ29" s="3"/>
      <c r="VYA29" s="3"/>
      <c r="VYB29" s="3"/>
      <c r="VYC29" s="3"/>
      <c r="VYD29" s="3"/>
      <c r="VYE29" s="3"/>
      <c r="VYF29" s="3"/>
      <c r="VYG29" s="3"/>
      <c r="VYH29" s="3"/>
      <c r="VYI29" s="3"/>
      <c r="VYJ29" s="3"/>
      <c r="VYK29" s="3"/>
      <c r="VYL29" s="3"/>
      <c r="VYM29" s="3"/>
      <c r="VYN29" s="3"/>
      <c r="VYO29" s="3"/>
      <c r="VYP29" s="3"/>
      <c r="VYQ29" s="3"/>
      <c r="VYR29" s="3"/>
      <c r="VYS29" s="3"/>
      <c r="VYT29" s="3"/>
      <c r="VYU29" s="3"/>
      <c r="VYV29" s="3"/>
      <c r="VYW29" s="3"/>
      <c r="VYX29" s="3"/>
      <c r="VYY29" s="3"/>
      <c r="VYZ29" s="3"/>
      <c r="VZA29" s="3"/>
      <c r="VZB29" s="3"/>
      <c r="VZC29" s="3"/>
      <c r="VZD29" s="3"/>
      <c r="VZE29" s="3"/>
      <c r="VZF29" s="3"/>
      <c r="VZG29" s="3"/>
      <c r="VZH29" s="3"/>
      <c r="VZI29" s="3"/>
      <c r="VZJ29" s="3"/>
      <c r="VZK29" s="3"/>
      <c r="VZL29" s="3"/>
      <c r="VZM29" s="3"/>
      <c r="VZN29" s="3"/>
      <c r="VZO29" s="3"/>
      <c r="VZP29" s="3"/>
      <c r="VZQ29" s="3"/>
      <c r="VZR29" s="3"/>
      <c r="VZS29" s="3"/>
      <c r="VZT29" s="3"/>
      <c r="VZU29" s="3"/>
      <c r="VZV29" s="3"/>
      <c r="VZW29" s="3"/>
      <c r="VZX29" s="3"/>
      <c r="VZY29" s="3"/>
      <c r="VZZ29" s="3"/>
      <c r="WAA29" s="3"/>
      <c r="WAB29" s="3"/>
      <c r="WAC29" s="3"/>
      <c r="WAD29" s="3"/>
      <c r="WAE29" s="3"/>
      <c r="WAF29" s="3"/>
      <c r="WAG29" s="3"/>
      <c r="WAH29" s="3"/>
      <c r="WAI29" s="3"/>
      <c r="WAJ29" s="3"/>
      <c r="WAK29" s="3"/>
      <c r="WAL29" s="3"/>
      <c r="WAM29" s="3"/>
      <c r="WAN29" s="3"/>
      <c r="WAO29" s="3"/>
      <c r="WAP29" s="3"/>
      <c r="WAQ29" s="3"/>
      <c r="WAR29" s="3"/>
      <c r="WAS29" s="3"/>
      <c r="WAT29" s="3"/>
      <c r="WAU29" s="3"/>
      <c r="WAV29" s="3"/>
      <c r="WAW29" s="3"/>
      <c r="WAX29" s="3"/>
      <c r="WAY29" s="3"/>
      <c r="WAZ29" s="3"/>
      <c r="WBA29" s="3"/>
      <c r="WBB29" s="3"/>
      <c r="WBC29" s="3"/>
      <c r="WBD29" s="3"/>
      <c r="WBE29" s="3"/>
      <c r="WBF29" s="3"/>
      <c r="WBG29" s="3"/>
      <c r="WBH29" s="3"/>
      <c r="WBI29" s="3"/>
      <c r="WBJ29" s="3"/>
      <c r="WBK29" s="3"/>
      <c r="WBL29" s="3"/>
      <c r="WBM29" s="3"/>
      <c r="WBN29" s="3"/>
      <c r="WBO29" s="3"/>
      <c r="WBP29" s="3"/>
      <c r="WBQ29" s="3"/>
      <c r="WBR29" s="3"/>
      <c r="WBS29" s="3"/>
      <c r="WBT29" s="3"/>
      <c r="WBU29" s="3"/>
      <c r="WBV29" s="3"/>
      <c r="WBW29" s="3"/>
      <c r="WBX29" s="3"/>
      <c r="WBY29" s="3"/>
      <c r="WBZ29" s="3"/>
      <c r="WCA29" s="3"/>
      <c r="WCB29" s="3"/>
      <c r="WCC29" s="3"/>
      <c r="WCD29" s="3"/>
      <c r="WCE29" s="3"/>
      <c r="WCF29" s="3"/>
      <c r="WCG29" s="3"/>
      <c r="WCH29" s="3"/>
      <c r="WCI29" s="3"/>
      <c r="WCJ29" s="3"/>
      <c r="WCK29" s="3"/>
      <c r="WCL29" s="3"/>
      <c r="WCM29" s="3"/>
      <c r="WCN29" s="3"/>
      <c r="WCO29" s="3"/>
      <c r="WCP29" s="3"/>
      <c r="WCQ29" s="3"/>
      <c r="WCR29" s="3"/>
      <c r="WCS29" s="3"/>
      <c r="WCT29" s="3"/>
      <c r="WCU29" s="3"/>
      <c r="WCV29" s="3"/>
      <c r="WCW29" s="3"/>
      <c r="WCX29" s="3"/>
      <c r="WCY29" s="3"/>
      <c r="WCZ29" s="3"/>
      <c r="WDA29" s="3"/>
      <c r="WDB29" s="3"/>
      <c r="WDC29" s="3"/>
      <c r="WDD29" s="3"/>
      <c r="WDE29" s="3"/>
      <c r="WDF29" s="3"/>
      <c r="WDG29" s="3"/>
      <c r="WDH29" s="3"/>
      <c r="WDI29" s="3"/>
      <c r="WDJ29" s="3"/>
      <c r="WDK29" s="3"/>
      <c r="WDL29" s="3"/>
      <c r="WDM29" s="3"/>
      <c r="WDN29" s="3"/>
      <c r="WDO29" s="3"/>
      <c r="WDP29" s="3"/>
      <c r="WDQ29" s="3"/>
      <c r="WDR29" s="3"/>
      <c r="WDS29" s="3"/>
      <c r="WDT29" s="3"/>
      <c r="WDU29" s="3"/>
      <c r="WDV29" s="3"/>
      <c r="WDW29" s="3"/>
      <c r="WDX29" s="3"/>
      <c r="WDY29" s="3"/>
      <c r="WDZ29" s="3"/>
      <c r="WEA29" s="3"/>
      <c r="WEB29" s="3"/>
      <c r="WEC29" s="3"/>
      <c r="WED29" s="3"/>
      <c r="WEE29" s="3"/>
      <c r="WEF29" s="3"/>
      <c r="WEG29" s="3"/>
      <c r="WEH29" s="3"/>
      <c r="WEI29" s="3"/>
      <c r="WEJ29" s="3"/>
      <c r="WEK29" s="3"/>
      <c r="WEL29" s="3"/>
      <c r="WEM29" s="3"/>
      <c r="WEN29" s="3"/>
      <c r="WEO29" s="3"/>
      <c r="WEP29" s="3"/>
      <c r="WEQ29" s="3"/>
      <c r="WER29" s="3"/>
      <c r="WES29" s="3"/>
      <c r="WET29" s="3"/>
      <c r="WEU29" s="3"/>
      <c r="WEV29" s="3"/>
      <c r="WEW29" s="3"/>
      <c r="WEX29" s="3"/>
      <c r="WEY29" s="3"/>
      <c r="WEZ29" s="3"/>
      <c r="WFA29" s="3"/>
      <c r="WFB29" s="3"/>
      <c r="WFC29" s="3"/>
      <c r="WFD29" s="3"/>
      <c r="WFE29" s="3"/>
      <c r="WFF29" s="3"/>
      <c r="WFG29" s="3"/>
      <c r="WFH29" s="3"/>
      <c r="WFI29" s="3"/>
      <c r="WFJ29" s="3"/>
      <c r="WFK29" s="3"/>
      <c r="WFL29" s="3"/>
      <c r="WFM29" s="3"/>
      <c r="WFN29" s="3"/>
      <c r="WFO29" s="3"/>
      <c r="WFP29" s="3"/>
      <c r="WFQ29" s="3"/>
      <c r="WFR29" s="3"/>
      <c r="WFS29" s="3"/>
      <c r="WFT29" s="3"/>
      <c r="WFU29" s="3"/>
      <c r="WFV29" s="3"/>
      <c r="WFW29" s="3"/>
      <c r="WFX29" s="3"/>
      <c r="WFY29" s="3"/>
      <c r="WFZ29" s="3"/>
      <c r="WGA29" s="3"/>
      <c r="WGB29" s="3"/>
      <c r="WGC29" s="3"/>
      <c r="WGD29" s="3"/>
      <c r="WGE29" s="3"/>
      <c r="WGF29" s="3"/>
      <c r="WGG29" s="3"/>
      <c r="WGH29" s="3"/>
      <c r="WGI29" s="3"/>
      <c r="WGJ29" s="3"/>
      <c r="WGK29" s="3"/>
      <c r="WGL29" s="3"/>
      <c r="WGM29" s="3"/>
      <c r="WGN29" s="3"/>
      <c r="WGO29" s="3"/>
      <c r="WGP29" s="3"/>
      <c r="WGQ29" s="3"/>
      <c r="WGR29" s="3"/>
      <c r="WGS29" s="3"/>
      <c r="WGT29" s="3"/>
      <c r="WGU29" s="3"/>
      <c r="WGV29" s="3"/>
      <c r="WGW29" s="3"/>
      <c r="WGX29" s="3"/>
      <c r="WGY29" s="3"/>
      <c r="WGZ29" s="3"/>
      <c r="WHA29" s="3"/>
      <c r="WHB29" s="3"/>
      <c r="WHC29" s="3"/>
      <c r="WHD29" s="3"/>
      <c r="WHE29" s="3"/>
      <c r="WHF29" s="3"/>
      <c r="WHG29" s="3"/>
      <c r="WHH29" s="3"/>
      <c r="WHI29" s="3"/>
      <c r="WHJ29" s="3"/>
      <c r="WHK29" s="3"/>
      <c r="WHL29" s="3"/>
      <c r="WHM29" s="3"/>
      <c r="WHN29" s="3"/>
      <c r="WHO29" s="3"/>
      <c r="WHP29" s="3"/>
      <c r="WHQ29" s="3"/>
      <c r="WHR29" s="3"/>
      <c r="WHS29" s="3"/>
      <c r="WHT29" s="3"/>
      <c r="WHU29" s="3"/>
      <c r="WHV29" s="3"/>
      <c r="WHW29" s="3"/>
      <c r="WHX29" s="3"/>
      <c r="WHY29" s="3"/>
      <c r="WHZ29" s="3"/>
      <c r="WIA29" s="3"/>
      <c r="WIB29" s="3"/>
      <c r="WIC29" s="3"/>
      <c r="WID29" s="3"/>
      <c r="WIE29" s="3"/>
      <c r="WIF29" s="3"/>
      <c r="WIG29" s="3"/>
      <c r="WIH29" s="3"/>
      <c r="WII29" s="3"/>
      <c r="WIJ29" s="3"/>
      <c r="WIK29" s="3"/>
      <c r="WIL29" s="3"/>
      <c r="WIM29" s="3"/>
      <c r="WIN29" s="3"/>
      <c r="WIO29" s="3"/>
      <c r="WIP29" s="3"/>
      <c r="WIQ29" s="3"/>
      <c r="WIR29" s="3"/>
      <c r="WIS29" s="3"/>
      <c r="WIT29" s="3"/>
      <c r="WIU29" s="3"/>
      <c r="WIV29" s="3"/>
      <c r="WIW29" s="3"/>
      <c r="WIX29" s="3"/>
      <c r="WIY29" s="3"/>
      <c r="WIZ29" s="3"/>
      <c r="WJA29" s="3"/>
      <c r="WJB29" s="3"/>
      <c r="WJC29" s="3"/>
      <c r="WJD29" s="3"/>
      <c r="WJE29" s="3"/>
      <c r="WJF29" s="3"/>
      <c r="WJG29" s="3"/>
      <c r="WJH29" s="3"/>
      <c r="WJI29" s="3"/>
      <c r="WJJ29" s="3"/>
      <c r="WJK29" s="3"/>
      <c r="WJL29" s="3"/>
      <c r="WJM29" s="3"/>
      <c r="WJN29" s="3"/>
      <c r="WJO29" s="3"/>
      <c r="WJP29" s="3"/>
      <c r="WJQ29" s="3"/>
      <c r="WJR29" s="3"/>
      <c r="WJS29" s="3"/>
      <c r="WJT29" s="3"/>
      <c r="WJU29" s="3"/>
      <c r="WJV29" s="3"/>
      <c r="WJW29" s="3"/>
      <c r="WJX29" s="3"/>
      <c r="WJY29" s="3"/>
      <c r="WJZ29" s="3"/>
      <c r="WKA29" s="3"/>
      <c r="WKB29" s="3"/>
      <c r="WKC29" s="3"/>
      <c r="WKD29" s="3"/>
      <c r="WKE29" s="3"/>
      <c r="WKF29" s="3"/>
      <c r="WKG29" s="3"/>
      <c r="WKH29" s="3"/>
      <c r="WKI29" s="3"/>
      <c r="WKJ29" s="3"/>
      <c r="WKK29" s="3"/>
      <c r="WKL29" s="3"/>
      <c r="WKM29" s="3"/>
      <c r="WKN29" s="3"/>
      <c r="WKO29" s="3"/>
      <c r="WKP29" s="3"/>
      <c r="WKQ29" s="3"/>
      <c r="WKR29" s="3"/>
      <c r="WKS29" s="3"/>
      <c r="WKT29" s="3"/>
      <c r="WKU29" s="3"/>
      <c r="WKV29" s="3"/>
      <c r="WKW29" s="3"/>
      <c r="WKX29" s="3"/>
      <c r="WKY29" s="3"/>
      <c r="WKZ29" s="3"/>
      <c r="WLA29" s="3"/>
      <c r="WLB29" s="3"/>
      <c r="WLC29" s="3"/>
      <c r="WLD29" s="3"/>
      <c r="WLE29" s="3"/>
      <c r="WLF29" s="3"/>
      <c r="WLG29" s="3"/>
      <c r="WLH29" s="3"/>
      <c r="WLI29" s="3"/>
      <c r="WLJ29" s="3"/>
      <c r="WLK29" s="3"/>
      <c r="WLL29" s="3"/>
      <c r="WLM29" s="3"/>
      <c r="WLN29" s="3"/>
      <c r="WLO29" s="3"/>
      <c r="WLP29" s="3"/>
      <c r="WLQ29" s="3"/>
      <c r="WLR29" s="3"/>
      <c r="WLS29" s="3"/>
      <c r="WLT29" s="3"/>
      <c r="WLU29" s="3"/>
      <c r="WLV29" s="3"/>
      <c r="WLW29" s="3"/>
      <c r="WLX29" s="3"/>
      <c r="WLY29" s="3"/>
      <c r="WLZ29" s="3"/>
      <c r="WMA29" s="3"/>
      <c r="WMB29" s="3"/>
      <c r="WMC29" s="3"/>
      <c r="WMD29" s="3"/>
      <c r="WME29" s="3"/>
      <c r="WMF29" s="3"/>
      <c r="WMG29" s="3"/>
      <c r="WMH29" s="3"/>
      <c r="WMI29" s="3"/>
      <c r="WMJ29" s="3"/>
      <c r="WMK29" s="3"/>
      <c r="WML29" s="3"/>
      <c r="WMM29" s="3"/>
      <c r="WMN29" s="3"/>
      <c r="WMO29" s="3"/>
      <c r="WMP29" s="3"/>
      <c r="WMQ29" s="3"/>
      <c r="WMR29" s="3"/>
      <c r="WMS29" s="3"/>
      <c r="WMT29" s="3"/>
      <c r="WMU29" s="3"/>
      <c r="WMV29" s="3"/>
      <c r="WMW29" s="3"/>
      <c r="WMX29" s="3"/>
      <c r="WMY29" s="3"/>
      <c r="WMZ29" s="3"/>
      <c r="WNA29" s="3"/>
      <c r="WNB29" s="3"/>
      <c r="WNC29" s="3"/>
      <c r="WND29" s="3"/>
      <c r="WNE29" s="3"/>
      <c r="WNF29" s="3"/>
      <c r="WNG29" s="3"/>
      <c r="WNH29" s="3"/>
      <c r="WNI29" s="3"/>
      <c r="WNJ29" s="3"/>
      <c r="WNK29" s="3"/>
      <c r="WNL29" s="3"/>
      <c r="WNM29" s="3"/>
      <c r="WNN29" s="3"/>
      <c r="WNO29" s="3"/>
      <c r="WNP29" s="3"/>
      <c r="WNQ29" s="3"/>
      <c r="WNR29" s="3"/>
      <c r="WNS29" s="3"/>
      <c r="WNT29" s="3"/>
      <c r="WNU29" s="3"/>
      <c r="WNV29" s="3"/>
      <c r="WNW29" s="3"/>
      <c r="WNX29" s="3"/>
      <c r="WNY29" s="3"/>
      <c r="WNZ29" s="3"/>
      <c r="WOA29" s="3"/>
      <c r="WOB29" s="3"/>
      <c r="WOC29" s="3"/>
      <c r="WOD29" s="3"/>
      <c r="WOE29" s="3"/>
      <c r="WOF29" s="3"/>
      <c r="WOG29" s="3"/>
      <c r="WOH29" s="3"/>
      <c r="WOI29" s="3"/>
      <c r="WOJ29" s="3"/>
      <c r="WOK29" s="3"/>
      <c r="WOL29" s="3"/>
      <c r="WOM29" s="3"/>
      <c r="WON29" s="3"/>
      <c r="WOO29" s="3"/>
      <c r="WOP29" s="3"/>
      <c r="WOQ29" s="3"/>
      <c r="WOR29" s="3"/>
      <c r="WOS29" s="3"/>
      <c r="WOT29" s="3"/>
      <c r="WOU29" s="3"/>
      <c r="WOV29" s="3"/>
      <c r="WOW29" s="3"/>
      <c r="WOX29" s="3"/>
      <c r="WOY29" s="3"/>
      <c r="WOZ29" s="3"/>
      <c r="WPA29" s="3"/>
      <c r="WPB29" s="3"/>
      <c r="WPC29" s="3"/>
      <c r="WPD29" s="3"/>
      <c r="WPE29" s="3"/>
      <c r="WPF29" s="3"/>
      <c r="WPG29" s="3"/>
      <c r="WPH29" s="3"/>
      <c r="WPI29" s="3"/>
      <c r="WPJ29" s="3"/>
      <c r="WPK29" s="3"/>
      <c r="WPL29" s="3"/>
      <c r="WPM29" s="3"/>
      <c r="WPN29" s="3"/>
      <c r="WPO29" s="3"/>
      <c r="WPP29" s="3"/>
      <c r="WPQ29" s="3"/>
      <c r="WPR29" s="3"/>
      <c r="WPS29" s="3"/>
      <c r="WPT29" s="3"/>
      <c r="WPU29" s="3"/>
      <c r="WPV29" s="3"/>
      <c r="WPW29" s="3"/>
      <c r="WPX29" s="3"/>
      <c r="WPY29" s="3"/>
      <c r="WPZ29" s="3"/>
      <c r="WQA29" s="3"/>
      <c r="WQB29" s="3"/>
      <c r="WQC29" s="3"/>
      <c r="WQD29" s="3"/>
      <c r="WQE29" s="3"/>
      <c r="WQF29" s="3"/>
      <c r="WQG29" s="3"/>
      <c r="WQH29" s="3"/>
      <c r="WQI29" s="3"/>
      <c r="WQJ29" s="3"/>
      <c r="WQK29" s="3"/>
      <c r="WQL29" s="3"/>
      <c r="WQM29" s="3"/>
      <c r="WQN29" s="3"/>
      <c r="WQO29" s="3"/>
      <c r="WQP29" s="3"/>
      <c r="WQQ29" s="3"/>
      <c r="WQR29" s="3"/>
      <c r="WQS29" s="3"/>
      <c r="WQT29" s="3"/>
      <c r="WQU29" s="3"/>
      <c r="WQV29" s="3"/>
      <c r="WQW29" s="3"/>
      <c r="WQX29" s="3"/>
      <c r="WQY29" s="3"/>
      <c r="WQZ29" s="3"/>
      <c r="WRA29" s="3"/>
      <c r="WRB29" s="3"/>
      <c r="WRC29" s="3"/>
      <c r="WRD29" s="3"/>
      <c r="WRE29" s="3"/>
      <c r="WRF29" s="3"/>
      <c r="WRG29" s="3"/>
      <c r="WRH29" s="3"/>
      <c r="WRI29" s="3"/>
      <c r="WRJ29" s="3"/>
      <c r="WRK29" s="3"/>
      <c r="WRL29" s="3"/>
      <c r="WRM29" s="3"/>
      <c r="WRN29" s="3"/>
      <c r="WRO29" s="3"/>
      <c r="WRP29" s="3"/>
      <c r="WRQ29" s="3"/>
      <c r="WRR29" s="3"/>
      <c r="WRS29" s="3"/>
      <c r="WRT29" s="3"/>
      <c r="WRU29" s="3"/>
      <c r="WRV29" s="3"/>
      <c r="WRW29" s="3"/>
      <c r="WRX29" s="3"/>
      <c r="WRY29" s="3"/>
      <c r="WRZ29" s="3"/>
      <c r="WSA29" s="3"/>
      <c r="WSB29" s="3"/>
      <c r="WSC29" s="3"/>
      <c r="WSD29" s="3"/>
      <c r="WSE29" s="3"/>
      <c r="WSF29" s="3"/>
      <c r="WSG29" s="3"/>
      <c r="WSH29" s="3"/>
      <c r="WSI29" s="3"/>
      <c r="WSJ29" s="3"/>
      <c r="WSK29" s="3"/>
      <c r="WSL29" s="3"/>
      <c r="WSM29" s="3"/>
      <c r="WSN29" s="3"/>
      <c r="WSO29" s="3"/>
      <c r="WSP29" s="3"/>
      <c r="WSQ29" s="3"/>
      <c r="WSR29" s="3"/>
      <c r="WSS29" s="3"/>
      <c r="WST29" s="3"/>
      <c r="WSU29" s="3"/>
      <c r="WSV29" s="3"/>
      <c r="WSW29" s="3"/>
      <c r="WSX29" s="3"/>
      <c r="WSY29" s="3"/>
      <c r="WSZ29" s="3"/>
      <c r="WTA29" s="3"/>
      <c r="WTB29" s="3"/>
      <c r="WTC29" s="3"/>
      <c r="WTD29" s="3"/>
      <c r="WTE29" s="3"/>
      <c r="WTF29" s="3"/>
      <c r="WTG29" s="3"/>
      <c r="WTH29" s="3"/>
      <c r="WTI29" s="3"/>
      <c r="WTJ29" s="3"/>
      <c r="WTK29" s="3"/>
      <c r="WTL29" s="3"/>
      <c r="WTM29" s="3"/>
      <c r="WTN29" s="3"/>
      <c r="WTO29" s="3"/>
      <c r="WTP29" s="3"/>
      <c r="WTQ29" s="3"/>
      <c r="WTR29" s="3"/>
      <c r="WTS29" s="3"/>
      <c r="WTT29" s="3"/>
      <c r="WTU29" s="3"/>
      <c r="WTV29" s="3"/>
      <c r="WTW29" s="3"/>
      <c r="WTX29" s="3"/>
      <c r="WTY29" s="3"/>
      <c r="WTZ29" s="3"/>
      <c r="WUA29" s="3"/>
      <c r="WUB29" s="3"/>
      <c r="WUC29" s="3"/>
      <c r="WUD29" s="3"/>
      <c r="WUE29" s="3"/>
      <c r="WUF29" s="3"/>
      <c r="WUG29" s="3"/>
      <c r="WUH29" s="3"/>
      <c r="WUI29" s="3"/>
      <c r="WUJ29" s="3"/>
      <c r="WUK29" s="3"/>
      <c r="WUL29" s="3"/>
      <c r="WUM29" s="3"/>
      <c r="WUN29" s="3"/>
      <c r="WUO29" s="3"/>
      <c r="WUP29" s="3"/>
      <c r="WUQ29" s="3"/>
      <c r="WUR29" s="3"/>
      <c r="WUS29" s="3"/>
      <c r="WUT29" s="3"/>
      <c r="WUU29" s="3"/>
      <c r="WUV29" s="3"/>
      <c r="WUW29" s="3"/>
      <c r="WUX29" s="3"/>
      <c r="WUY29" s="3"/>
      <c r="WUZ29" s="3"/>
      <c r="WVA29" s="3"/>
      <c r="WVB29" s="3"/>
      <c r="WVC29" s="3"/>
      <c r="WVD29" s="3"/>
      <c r="WVE29" s="3"/>
      <c r="WVF29" s="3"/>
      <c r="WVG29" s="3"/>
      <c r="WVH29" s="3"/>
      <c r="WVI29" s="3"/>
      <c r="WVJ29" s="3"/>
      <c r="WVK29" s="3"/>
      <c r="WVL29" s="3"/>
      <c r="WVM29" s="3"/>
      <c r="WVN29" s="3"/>
      <c r="WVO29" s="3"/>
      <c r="WVP29" s="3"/>
      <c r="WVQ29" s="3"/>
      <c r="WVR29" s="3"/>
      <c r="WVS29" s="3"/>
      <c r="WVT29" s="3"/>
      <c r="WVU29" s="3"/>
      <c r="WVV29" s="3"/>
      <c r="WVW29" s="3"/>
      <c r="WVX29" s="3"/>
      <c r="WVY29" s="3"/>
      <c r="WVZ29" s="3"/>
      <c r="WWA29" s="3"/>
      <c r="WWB29" s="3"/>
      <c r="WWC29" s="3"/>
      <c r="WWD29" s="3"/>
      <c r="WWE29" s="3"/>
      <c r="WWF29" s="3"/>
      <c r="WWG29" s="3"/>
      <c r="WWH29" s="3"/>
      <c r="WWI29" s="3"/>
      <c r="WWJ29" s="3"/>
      <c r="WWK29" s="3"/>
      <c r="WWL29" s="3"/>
      <c r="WWM29" s="3"/>
      <c r="WWN29" s="3"/>
      <c r="WWO29" s="3"/>
      <c r="WWP29" s="3"/>
      <c r="WWQ29" s="3"/>
      <c r="WWR29" s="3"/>
      <c r="WWS29" s="3"/>
      <c r="WWT29" s="3"/>
      <c r="WWU29" s="3"/>
      <c r="WWV29" s="3"/>
      <c r="WWW29" s="3"/>
      <c r="WWX29" s="3"/>
      <c r="WWY29" s="3"/>
      <c r="WWZ29" s="3"/>
      <c r="WXA29" s="3"/>
      <c r="WXB29" s="3"/>
      <c r="WXC29" s="3"/>
      <c r="WXD29" s="3"/>
      <c r="WXE29" s="3"/>
      <c r="WXF29" s="3"/>
      <c r="WXG29" s="3"/>
      <c r="WXH29" s="3"/>
      <c r="WXI29" s="3"/>
      <c r="WXJ29" s="3"/>
      <c r="WXK29" s="3"/>
      <c r="WXL29" s="3"/>
      <c r="WXM29" s="3"/>
      <c r="WXN29" s="3"/>
      <c r="WXO29" s="3"/>
      <c r="WXP29" s="3"/>
      <c r="WXQ29" s="3"/>
      <c r="WXR29" s="3"/>
      <c r="WXS29" s="3"/>
      <c r="WXT29" s="3"/>
      <c r="WXU29" s="3"/>
      <c r="WXV29" s="3"/>
      <c r="WXW29" s="3"/>
      <c r="WXX29" s="3"/>
      <c r="WXY29" s="3"/>
      <c r="WXZ29" s="3"/>
      <c r="WYA29" s="3"/>
      <c r="WYB29" s="3"/>
      <c r="WYC29" s="3"/>
      <c r="WYD29" s="3"/>
      <c r="WYE29" s="3"/>
      <c r="WYF29" s="3"/>
      <c r="WYG29" s="3"/>
      <c r="WYH29" s="3"/>
      <c r="WYI29" s="3"/>
      <c r="WYJ29" s="3"/>
      <c r="WYK29" s="3"/>
      <c r="WYL29" s="3"/>
      <c r="WYM29" s="3"/>
      <c r="WYN29" s="3"/>
      <c r="WYO29" s="3"/>
      <c r="WYP29" s="3"/>
      <c r="WYQ29" s="3"/>
      <c r="WYR29" s="3"/>
      <c r="WYS29" s="3"/>
      <c r="WYT29" s="3"/>
      <c r="WYU29" s="3"/>
      <c r="WYV29" s="3"/>
      <c r="WYW29" s="3"/>
      <c r="WYX29" s="3"/>
      <c r="WYY29" s="3"/>
      <c r="WYZ29" s="3"/>
      <c r="WZA29" s="3"/>
      <c r="WZB29" s="3"/>
      <c r="WZC29" s="3"/>
      <c r="WZD29" s="3"/>
      <c r="WZE29" s="3"/>
      <c r="WZF29" s="3"/>
      <c r="WZG29" s="3"/>
      <c r="WZH29" s="3"/>
      <c r="WZI29" s="3"/>
      <c r="WZJ29" s="3"/>
      <c r="WZK29" s="3"/>
      <c r="WZL29" s="3"/>
      <c r="WZM29" s="3"/>
      <c r="WZN29" s="3"/>
      <c r="WZO29" s="3"/>
      <c r="WZP29" s="3"/>
      <c r="WZQ29" s="3"/>
      <c r="WZR29" s="3"/>
      <c r="WZS29" s="3"/>
      <c r="WZT29" s="3"/>
      <c r="WZU29" s="3"/>
      <c r="WZV29" s="3"/>
      <c r="WZW29" s="3"/>
      <c r="WZX29" s="3"/>
      <c r="WZY29" s="3"/>
      <c r="WZZ29" s="3"/>
      <c r="XAA29" s="3"/>
      <c r="XAB29" s="3"/>
      <c r="XAC29" s="3"/>
      <c r="XAD29" s="3"/>
      <c r="XAE29" s="3"/>
      <c r="XAF29" s="3"/>
      <c r="XAG29" s="3"/>
      <c r="XAH29" s="3"/>
      <c r="XAI29" s="3"/>
      <c r="XAJ29" s="3"/>
      <c r="XAK29" s="3"/>
      <c r="XAL29" s="3"/>
      <c r="XAM29" s="3"/>
      <c r="XAN29" s="3"/>
      <c r="XAO29" s="3"/>
      <c r="XAP29" s="3"/>
      <c r="XAQ29" s="3"/>
      <c r="XAR29" s="3"/>
      <c r="XAS29" s="3"/>
      <c r="XAT29" s="3"/>
      <c r="XAU29" s="3"/>
      <c r="XAV29" s="3"/>
      <c r="XAW29" s="3"/>
      <c r="XAX29" s="3"/>
      <c r="XAY29" s="3"/>
      <c r="XAZ29" s="3"/>
      <c r="XBA29" s="3"/>
      <c r="XBB29" s="3"/>
      <c r="XBC29" s="3"/>
      <c r="XBD29" s="3"/>
      <c r="XBE29" s="3"/>
      <c r="XBF29" s="3"/>
      <c r="XBG29" s="3"/>
      <c r="XBH29" s="3"/>
      <c r="XBI29" s="3"/>
      <c r="XBJ29" s="3"/>
      <c r="XBK29" s="3"/>
      <c r="XBL29" s="3"/>
      <c r="XBM29" s="3"/>
      <c r="XBN29" s="3"/>
      <c r="XBO29" s="3"/>
      <c r="XBP29" s="3"/>
      <c r="XBQ29" s="3"/>
      <c r="XBR29" s="3"/>
      <c r="XBS29" s="3"/>
      <c r="XBT29" s="3"/>
      <c r="XBU29" s="3"/>
      <c r="XBV29" s="3"/>
      <c r="XBW29" s="3"/>
      <c r="XBX29" s="3"/>
      <c r="XBY29" s="3"/>
      <c r="XBZ29" s="3"/>
      <c r="XCA29" s="3"/>
      <c r="XCB29" s="3"/>
      <c r="XCC29" s="3"/>
      <c r="XCD29" s="3"/>
      <c r="XCE29" s="3"/>
      <c r="XCF29" s="3"/>
      <c r="XCG29" s="3"/>
      <c r="XCH29" s="3"/>
      <c r="XCI29" s="3"/>
      <c r="XCJ29" s="3"/>
      <c r="XCK29" s="3"/>
      <c r="XCL29" s="3"/>
      <c r="XCM29" s="3"/>
      <c r="XCN29" s="3"/>
      <c r="XCO29" s="3"/>
      <c r="XCP29" s="3"/>
      <c r="XCQ29" s="3"/>
      <c r="XCR29" s="3"/>
      <c r="XCS29" s="3"/>
      <c r="XCT29" s="3"/>
      <c r="XCU29" s="3"/>
      <c r="XCV29" s="3"/>
      <c r="XCW29" s="3"/>
      <c r="XCX29" s="3"/>
      <c r="XCY29" s="3"/>
      <c r="XCZ29" s="3"/>
      <c r="XDA29" s="3"/>
      <c r="XDB29" s="3"/>
      <c r="XDC29" s="3"/>
      <c r="XDD29" s="3"/>
      <c r="XDE29" s="3"/>
      <c r="XDF29" s="3"/>
      <c r="XDG29" s="3"/>
      <c r="XDH29" s="3"/>
      <c r="XDI29" s="3"/>
      <c r="XDJ29" s="3"/>
      <c r="XDK29" s="3"/>
      <c r="XDL29" s="3"/>
      <c r="XDM29" s="3"/>
      <c r="XDN29" s="3"/>
      <c r="XDO29" s="3"/>
      <c r="XDP29" s="3"/>
      <c r="XDQ29" s="3"/>
      <c r="XDR29" s="3"/>
      <c r="XDS29" s="3"/>
    </row>
    <row r="30" spans="1:16347" ht="20.25" thickBot="1" x14ac:dyDescent="0.4">
      <c r="A30" s="2">
        <v>29</v>
      </c>
      <c r="B30" s="1" t="s">
        <v>29</v>
      </c>
      <c r="C30" s="1" t="s">
        <v>90</v>
      </c>
      <c r="D30" s="1" t="s">
        <v>167</v>
      </c>
      <c r="E30" s="169">
        <v>1</v>
      </c>
      <c r="F30" s="159"/>
      <c r="G30" s="169"/>
      <c r="H30" s="159">
        <v>17</v>
      </c>
      <c r="I30" s="217"/>
      <c r="J30" s="227"/>
      <c r="K30" s="192"/>
      <c r="L30" s="207"/>
    </row>
    <row r="31" spans="1:16347" ht="20.25" thickBot="1" x14ac:dyDescent="0.4">
      <c r="A31" s="2">
        <v>29</v>
      </c>
      <c r="B31" s="178" t="s">
        <v>331</v>
      </c>
      <c r="C31" s="178" t="s">
        <v>337</v>
      </c>
      <c r="D31" s="178" t="s">
        <v>336</v>
      </c>
      <c r="E31" s="180">
        <v>1</v>
      </c>
      <c r="F31" s="179"/>
      <c r="G31" s="180"/>
      <c r="H31" s="179">
        <v>18</v>
      </c>
      <c r="I31" s="217"/>
      <c r="J31" s="229"/>
      <c r="K31" s="181"/>
      <c r="L31" s="209"/>
    </row>
    <row r="32" spans="1:16347" ht="18.600000000000001" x14ac:dyDescent="0.4">
      <c r="A32" s="2">
        <v>34</v>
      </c>
      <c r="B32" s="1" t="s">
        <v>33</v>
      </c>
      <c r="C32" s="1" t="s">
        <v>92</v>
      </c>
      <c r="D32" s="1" t="s">
        <v>171</v>
      </c>
      <c r="E32" s="169">
        <v>1</v>
      </c>
      <c r="F32" s="159"/>
      <c r="G32" s="169"/>
      <c r="H32" s="159">
        <v>19</v>
      </c>
      <c r="I32" s="217"/>
      <c r="J32" s="227"/>
      <c r="K32" s="192"/>
      <c r="L32" s="207"/>
    </row>
    <row r="33" spans="1:12" ht="18.600000000000001" x14ac:dyDescent="0.4">
      <c r="A33" s="2">
        <v>36</v>
      </c>
      <c r="B33" s="1" t="s">
        <v>35</v>
      </c>
      <c r="C33" s="1" t="s">
        <v>94</v>
      </c>
      <c r="D33" s="1" t="s">
        <v>173</v>
      </c>
      <c r="E33" s="169"/>
      <c r="F33" s="159"/>
      <c r="G33" s="169"/>
      <c r="H33" s="159">
        <v>20</v>
      </c>
      <c r="I33" s="217"/>
      <c r="J33" s="227"/>
      <c r="K33" s="192"/>
      <c r="L33" s="207"/>
    </row>
    <row r="34" spans="1:12" ht="20.25" thickBot="1" x14ac:dyDescent="0.4">
      <c r="A34" s="2">
        <v>17</v>
      </c>
      <c r="B34" s="1" t="s">
        <v>22</v>
      </c>
      <c r="C34" s="1" t="s">
        <v>93</v>
      </c>
      <c r="D34" s="1" t="s">
        <v>160</v>
      </c>
      <c r="E34" s="169"/>
      <c r="F34" s="159"/>
      <c r="G34" s="169"/>
      <c r="H34" s="159">
        <v>21</v>
      </c>
      <c r="I34" s="217"/>
      <c r="J34" s="227"/>
      <c r="K34" s="192"/>
      <c r="L34" s="207"/>
    </row>
    <row r="35" spans="1:12" ht="19.5" x14ac:dyDescent="0.35">
      <c r="A35" s="2">
        <v>30</v>
      </c>
      <c r="B35" s="44" t="s">
        <v>30</v>
      </c>
      <c r="C35" s="44" t="s">
        <v>89</v>
      </c>
      <c r="D35" s="44" t="s">
        <v>168</v>
      </c>
      <c r="E35" s="332">
        <v>1</v>
      </c>
      <c r="F35" s="64"/>
      <c r="G35" s="71"/>
      <c r="H35" s="55">
        <v>22</v>
      </c>
      <c r="I35" s="217"/>
      <c r="J35" s="56"/>
      <c r="K35" s="57"/>
      <c r="L35" s="173"/>
    </row>
    <row r="36" spans="1:12" ht="20.25" thickBot="1" x14ac:dyDescent="0.4">
      <c r="A36" s="2">
        <v>35</v>
      </c>
      <c r="B36" s="14" t="s">
        <v>34</v>
      </c>
      <c r="C36" s="14" t="s">
        <v>88</v>
      </c>
      <c r="D36" s="14" t="s">
        <v>172</v>
      </c>
      <c r="E36" s="158">
        <v>1</v>
      </c>
      <c r="F36" s="16"/>
      <c r="G36" s="158"/>
      <c r="H36" s="16">
        <v>23</v>
      </c>
      <c r="I36" s="217"/>
      <c r="J36" s="17"/>
      <c r="K36" s="36"/>
      <c r="L36" s="176"/>
    </row>
    <row r="37" spans="1:12" ht="19.5" x14ac:dyDescent="0.35">
      <c r="A37" s="2">
        <v>12</v>
      </c>
      <c r="B37" s="1" t="s">
        <v>17</v>
      </c>
      <c r="C37" s="1" t="s">
        <v>100</v>
      </c>
      <c r="D37" s="1" t="s">
        <v>155</v>
      </c>
      <c r="E37" s="169">
        <v>1</v>
      </c>
      <c r="F37" s="159"/>
      <c r="G37" s="169"/>
      <c r="H37" s="159"/>
      <c r="I37" s="217"/>
      <c r="J37" s="227"/>
      <c r="K37" s="192"/>
      <c r="L37" s="207"/>
    </row>
    <row r="38" spans="1:12" ht="18.600000000000001" x14ac:dyDescent="0.4">
      <c r="A38" s="2">
        <v>20</v>
      </c>
      <c r="B38" s="1" t="s">
        <v>23</v>
      </c>
      <c r="C38" s="1" t="s">
        <v>97</v>
      </c>
      <c r="D38" s="1" t="s">
        <v>161</v>
      </c>
      <c r="E38" s="169">
        <v>1</v>
      </c>
      <c r="F38" s="159"/>
      <c r="G38" s="169"/>
      <c r="H38" s="159"/>
      <c r="I38" s="217"/>
      <c r="J38" s="227"/>
      <c r="K38" s="192"/>
      <c r="L38" s="207"/>
    </row>
    <row r="39" spans="1:12" ht="18.600000000000001" x14ac:dyDescent="0.4">
      <c r="A39" s="2">
        <v>21</v>
      </c>
      <c r="B39" s="1" t="s">
        <v>24</v>
      </c>
      <c r="C39" s="1" t="s">
        <v>99</v>
      </c>
      <c r="D39" s="1" t="s">
        <v>162</v>
      </c>
      <c r="E39" s="169">
        <v>1</v>
      </c>
      <c r="F39" s="159"/>
      <c r="G39" s="169"/>
      <c r="H39" s="159"/>
      <c r="I39" s="217"/>
      <c r="J39" s="227"/>
      <c r="K39" s="192"/>
      <c r="L39" s="207"/>
    </row>
    <row r="40" spans="1:12" ht="18.600000000000001" x14ac:dyDescent="0.4">
      <c r="A40" s="2">
        <v>31</v>
      </c>
      <c r="B40" s="1" t="s">
        <v>31</v>
      </c>
      <c r="C40" s="1" t="s">
        <v>98</v>
      </c>
      <c r="D40" s="1" t="s">
        <v>169</v>
      </c>
      <c r="E40" s="169">
        <v>1</v>
      </c>
      <c r="F40" s="159"/>
      <c r="G40" s="169"/>
      <c r="H40" s="159"/>
      <c r="I40" s="217"/>
      <c r="J40" s="227"/>
      <c r="K40" s="192"/>
      <c r="L40" s="207"/>
    </row>
    <row r="41" spans="1:12" ht="18.600000000000001" x14ac:dyDescent="0.4">
      <c r="A41" s="2"/>
      <c r="B41" s="196" t="s">
        <v>354</v>
      </c>
      <c r="C41" s="197" t="s">
        <v>378</v>
      </c>
      <c r="D41" s="197" t="s">
        <v>355</v>
      </c>
      <c r="E41" s="169">
        <v>1</v>
      </c>
      <c r="F41" s="159"/>
      <c r="G41" s="169"/>
      <c r="H41" s="159"/>
      <c r="I41" s="217"/>
      <c r="J41" s="227"/>
      <c r="K41" s="192"/>
      <c r="L41" s="207"/>
    </row>
    <row r="42" spans="1:12" ht="18.600000000000001" x14ac:dyDescent="0.4">
      <c r="A42" s="2"/>
      <c r="B42" s="196" t="s">
        <v>353</v>
      </c>
      <c r="C42" s="197" t="s">
        <v>379</v>
      </c>
      <c r="D42" s="197" t="s">
        <v>356</v>
      </c>
      <c r="E42" s="169">
        <v>1</v>
      </c>
      <c r="F42" s="159"/>
      <c r="G42" s="169"/>
      <c r="H42" s="159"/>
      <c r="I42" s="217"/>
      <c r="J42" s="227"/>
      <c r="K42" s="192"/>
      <c r="L42" s="207"/>
    </row>
    <row r="43" spans="1:12" ht="20.25" thickBot="1" x14ac:dyDescent="0.4">
      <c r="A43" s="2">
        <v>32</v>
      </c>
      <c r="B43" s="1" t="s">
        <v>32</v>
      </c>
      <c r="C43" s="1" t="s">
        <v>96</v>
      </c>
      <c r="D43" s="1" t="s">
        <v>170</v>
      </c>
      <c r="E43" s="169">
        <v>1</v>
      </c>
      <c r="F43" s="159"/>
      <c r="G43" s="169"/>
      <c r="H43" s="159"/>
      <c r="I43" s="217"/>
      <c r="J43" s="227"/>
      <c r="K43" s="192"/>
      <c r="L43" s="207"/>
    </row>
    <row r="44" spans="1:12" ht="19.149999999999999" thickBot="1" x14ac:dyDescent="0.45">
      <c r="A44" s="2"/>
      <c r="B44" s="232" t="s">
        <v>409</v>
      </c>
      <c r="C44" s="182" t="s">
        <v>410</v>
      </c>
      <c r="D44" s="178" t="s">
        <v>411</v>
      </c>
      <c r="E44" s="180">
        <v>1</v>
      </c>
      <c r="F44" s="179"/>
      <c r="G44" s="180"/>
      <c r="H44" s="179"/>
      <c r="I44" s="217"/>
      <c r="J44" s="229"/>
      <c r="K44" s="181"/>
      <c r="L44" s="209"/>
    </row>
    <row r="45" spans="1:12" ht="19.149999999999999" thickBot="1" x14ac:dyDescent="0.45">
      <c r="A45" s="2">
        <v>26</v>
      </c>
      <c r="B45" s="58" t="s">
        <v>26</v>
      </c>
      <c r="C45" s="58" t="s">
        <v>95</v>
      </c>
      <c r="D45" s="58" t="s">
        <v>164</v>
      </c>
      <c r="E45" s="70">
        <v>1</v>
      </c>
      <c r="F45" s="59"/>
      <c r="G45" s="70"/>
      <c r="H45" s="59"/>
      <c r="I45" s="217"/>
      <c r="J45" s="60"/>
      <c r="K45" s="61"/>
      <c r="L45" s="175"/>
    </row>
    <row r="46" spans="1:12" s="4" customFormat="1" ht="19.149999999999999" thickBot="1" x14ac:dyDescent="0.45">
      <c r="A46" s="2"/>
      <c r="B46" s="5" t="s">
        <v>367</v>
      </c>
      <c r="C46" s="34" t="s">
        <v>417</v>
      </c>
      <c r="D46" s="34" t="s">
        <v>350</v>
      </c>
      <c r="E46" s="71">
        <v>1</v>
      </c>
      <c r="F46" s="55"/>
      <c r="G46" s="71"/>
      <c r="H46" s="55"/>
      <c r="I46" s="218"/>
      <c r="J46" s="56"/>
      <c r="K46" s="57"/>
      <c r="L46" s="173"/>
    </row>
    <row r="47" spans="1:12" s="4" customFormat="1" ht="19.149999999999999" thickBot="1" x14ac:dyDescent="0.45">
      <c r="A47" s="2"/>
      <c r="B47" s="232" t="s">
        <v>366</v>
      </c>
      <c r="C47" s="178" t="s">
        <v>745</v>
      </c>
      <c r="D47" s="178" t="s">
        <v>745</v>
      </c>
      <c r="E47" s="71">
        <v>1</v>
      </c>
      <c r="F47" s="55"/>
      <c r="G47" s="71"/>
      <c r="H47" s="55"/>
      <c r="I47" s="218"/>
      <c r="J47" s="56"/>
      <c r="K47" s="57"/>
      <c r="L47" s="173"/>
    </row>
    <row r="48" spans="1:12" s="4" customFormat="1" ht="19.149999999999999" thickBot="1" x14ac:dyDescent="0.45">
      <c r="A48" s="2"/>
      <c r="B48" s="243" t="s">
        <v>753</v>
      </c>
      <c r="C48" s="5" t="s">
        <v>746</v>
      </c>
      <c r="D48" s="5" t="s">
        <v>746</v>
      </c>
      <c r="E48" s="73">
        <v>1</v>
      </c>
      <c r="F48" s="6"/>
      <c r="G48" s="73"/>
      <c r="H48" s="6"/>
      <c r="I48" s="218"/>
      <c r="J48" s="13"/>
      <c r="K48" s="11"/>
      <c r="L48" s="174"/>
    </row>
    <row r="49" spans="1:16346" s="4" customFormat="1" ht="16.149999999999999" x14ac:dyDescent="0.35">
      <c r="A49" s="2"/>
      <c r="B49" s="242" t="s">
        <v>960</v>
      </c>
      <c r="C49" s="34" t="s">
        <v>963</v>
      </c>
      <c r="D49" s="34" t="s">
        <v>963</v>
      </c>
      <c r="E49" s="233"/>
      <c r="F49" s="234"/>
      <c r="G49" s="233"/>
      <c r="H49" s="234"/>
      <c r="I49" s="235"/>
      <c r="J49" s="236"/>
      <c r="K49" s="234"/>
      <c r="L49" s="247"/>
    </row>
    <row r="50" spans="1:16346" s="4" customFormat="1" ht="16.899999999999999" thickBot="1" x14ac:dyDescent="0.4">
      <c r="A50" s="2"/>
      <c r="B50" s="244" t="s">
        <v>961</v>
      </c>
      <c r="C50" s="14" t="s">
        <v>964</v>
      </c>
      <c r="D50" s="14" t="s">
        <v>964</v>
      </c>
      <c r="E50" s="73"/>
      <c r="F50" s="6"/>
      <c r="G50" s="237"/>
      <c r="H50" s="238"/>
      <c r="I50" s="239"/>
      <c r="J50" s="240"/>
      <c r="K50" s="238"/>
      <c r="L50" s="248"/>
    </row>
    <row r="51" spans="1:16346" ht="18.600000000000001" x14ac:dyDescent="0.4">
      <c r="A51" s="2"/>
      <c r="B51" s="45" t="s">
        <v>53</v>
      </c>
      <c r="C51" s="45" t="s">
        <v>64</v>
      </c>
      <c r="D51" s="45" t="s">
        <v>194</v>
      </c>
      <c r="E51" s="332"/>
      <c r="F51" s="64"/>
      <c r="G51" s="73"/>
      <c r="H51" s="6"/>
      <c r="I51" s="217"/>
      <c r="J51" s="13" t="s">
        <v>65</v>
      </c>
      <c r="K51" s="11"/>
      <c r="L51" s="174"/>
      <c r="S51" s="4"/>
      <c r="T51" s="4"/>
      <c r="U51" s="4"/>
      <c r="V51" s="4"/>
      <c r="W51" s="4"/>
      <c r="X51" s="4"/>
      <c r="Y51" s="4"/>
      <c r="Z51" s="4"/>
      <c r="AA51" s="4"/>
      <c r="AB51" s="4"/>
      <c r="AC51" s="4"/>
      <c r="AD51" s="4"/>
      <c r="AE51" s="4"/>
      <c r="AF51" s="4"/>
      <c r="AG51" s="4"/>
      <c r="AH51" s="4"/>
      <c r="AI51" s="4"/>
      <c r="AJ51" s="4"/>
      <c r="AK51" s="4"/>
      <c r="AL51" s="4"/>
      <c r="AM51" s="4"/>
      <c r="AN51" s="4"/>
      <c r="AO51" s="4"/>
      <c r="AP51" s="4"/>
      <c r="AQ51" s="4"/>
      <c r="AR51" s="4"/>
      <c r="AS51" s="4"/>
      <c r="AT51" s="4"/>
      <c r="AU51" s="4"/>
      <c r="AV51" s="4"/>
      <c r="AW51" s="4"/>
      <c r="AX51" s="4"/>
      <c r="AY51" s="4"/>
      <c r="AZ51" s="4"/>
      <c r="BA51" s="4"/>
      <c r="BB51" s="4"/>
      <c r="BC51" s="4"/>
      <c r="BD51" s="4"/>
      <c r="BE51" s="4"/>
      <c r="BF51" s="4"/>
      <c r="BG51" s="4"/>
      <c r="BH51" s="4"/>
      <c r="BI51" s="4"/>
      <c r="BJ51" s="4"/>
      <c r="BK51" s="4"/>
      <c r="BL51" s="4"/>
      <c r="BM51" s="4"/>
      <c r="BN51" s="4"/>
      <c r="BO51" s="4"/>
      <c r="BP51" s="4"/>
      <c r="BQ51" s="4"/>
      <c r="BR51" s="4"/>
      <c r="BS51" s="4"/>
      <c r="BT51" s="4"/>
      <c r="BU51" s="4"/>
      <c r="BV51" s="4"/>
      <c r="BW51" s="4"/>
      <c r="BX51" s="4"/>
      <c r="BY51" s="4"/>
      <c r="BZ51" s="4"/>
      <c r="CA51" s="4"/>
      <c r="CB51" s="4"/>
      <c r="CC51" s="4"/>
      <c r="CD51" s="4"/>
      <c r="CE51" s="4"/>
      <c r="CF51" s="4"/>
      <c r="CG51" s="4"/>
      <c r="CH51" s="4"/>
      <c r="CI51" s="4"/>
      <c r="CJ51" s="4"/>
      <c r="CK51" s="4"/>
      <c r="CL51" s="4"/>
      <c r="CM51" s="4"/>
      <c r="CN51" s="4"/>
      <c r="CO51" s="4"/>
      <c r="CP51" s="4"/>
      <c r="CQ51" s="4"/>
      <c r="CR51" s="4"/>
      <c r="CS51" s="4"/>
      <c r="CT51" s="4"/>
      <c r="CU51" s="4"/>
      <c r="CV51" s="4"/>
      <c r="CW51" s="4"/>
      <c r="CX51" s="4"/>
      <c r="CY51" s="4"/>
      <c r="CZ51" s="4"/>
      <c r="DA51" s="4"/>
      <c r="DB51" s="4"/>
      <c r="DC51" s="4"/>
      <c r="DD51" s="4"/>
      <c r="DE51" s="4"/>
      <c r="DF51" s="4"/>
      <c r="DG51" s="4"/>
      <c r="DH51" s="4"/>
      <c r="DI51" s="4"/>
      <c r="DJ51" s="4"/>
      <c r="DK51" s="4"/>
      <c r="DL51" s="4"/>
      <c r="DM51" s="4"/>
      <c r="DN51" s="4"/>
      <c r="DO51" s="4"/>
      <c r="DP51" s="4"/>
      <c r="DQ51" s="4"/>
      <c r="DR51" s="4"/>
      <c r="DS51" s="4"/>
      <c r="DT51" s="4"/>
      <c r="DU51" s="4"/>
      <c r="DV51" s="4"/>
      <c r="DW51" s="4"/>
      <c r="DX51" s="4"/>
      <c r="DY51" s="4"/>
      <c r="DZ51" s="4"/>
      <c r="EA51" s="4"/>
      <c r="EB51" s="4"/>
      <c r="EC51" s="4"/>
      <c r="ED51" s="4"/>
      <c r="EE51" s="4"/>
      <c r="EF51" s="4"/>
      <c r="EG51" s="4"/>
      <c r="EH51" s="4"/>
      <c r="EI51" s="4"/>
      <c r="EJ51" s="4"/>
      <c r="EK51" s="4"/>
      <c r="EL51" s="4"/>
      <c r="EM51" s="4"/>
      <c r="EN51" s="4"/>
      <c r="EO51" s="4"/>
      <c r="EP51" s="4"/>
      <c r="EQ51" s="4"/>
      <c r="ER51" s="4"/>
      <c r="ES51" s="4"/>
      <c r="ET51" s="4"/>
      <c r="EU51" s="4"/>
      <c r="EV51" s="4"/>
      <c r="EW51" s="4"/>
      <c r="EX51" s="4"/>
      <c r="EY51" s="4"/>
      <c r="EZ51" s="4"/>
      <c r="FA51" s="4"/>
      <c r="FB51" s="4"/>
      <c r="FC51" s="4"/>
      <c r="FD51" s="4"/>
      <c r="FE51" s="4"/>
      <c r="FF51" s="4"/>
      <c r="FG51" s="4"/>
      <c r="FH51" s="4"/>
      <c r="FI51" s="4"/>
      <c r="FJ51" s="4"/>
      <c r="FK51" s="4"/>
      <c r="FL51" s="4"/>
      <c r="FM51" s="4"/>
      <c r="FN51" s="4"/>
      <c r="FO51" s="4"/>
      <c r="FP51" s="4"/>
      <c r="FQ51" s="4"/>
      <c r="FR51" s="4"/>
      <c r="FS51" s="4"/>
      <c r="FT51" s="4"/>
      <c r="FU51" s="4"/>
      <c r="FV51" s="4"/>
      <c r="FW51" s="4"/>
      <c r="FX51" s="4"/>
      <c r="FY51" s="4"/>
      <c r="FZ51" s="4"/>
      <c r="GA51" s="4"/>
      <c r="GB51" s="4"/>
      <c r="GC51" s="4"/>
      <c r="GD51" s="4"/>
      <c r="GE51" s="4"/>
      <c r="GF51" s="4"/>
      <c r="GG51" s="4"/>
      <c r="GH51" s="4"/>
      <c r="GI51" s="4"/>
      <c r="GJ51" s="4"/>
      <c r="GK51" s="4"/>
      <c r="GL51" s="4"/>
      <c r="GM51" s="4"/>
      <c r="GN51" s="4"/>
      <c r="GO51" s="4"/>
      <c r="GP51" s="4"/>
      <c r="GQ51" s="4"/>
      <c r="GR51" s="4"/>
      <c r="GS51" s="4"/>
      <c r="GT51" s="4"/>
      <c r="GU51" s="4"/>
      <c r="GV51" s="4"/>
      <c r="GW51" s="4"/>
      <c r="GX51" s="4"/>
      <c r="GY51" s="4"/>
      <c r="GZ51" s="4"/>
      <c r="HA51" s="4"/>
      <c r="HB51" s="4"/>
      <c r="HC51" s="4"/>
      <c r="HD51" s="4"/>
      <c r="HE51" s="4"/>
      <c r="HF51" s="4"/>
      <c r="HG51" s="4"/>
      <c r="HH51" s="4"/>
      <c r="HI51" s="4"/>
      <c r="HJ51" s="4"/>
      <c r="HK51" s="4"/>
      <c r="HL51" s="4"/>
      <c r="HM51" s="4"/>
      <c r="HN51" s="4"/>
      <c r="HO51" s="4"/>
      <c r="HP51" s="4"/>
      <c r="HQ51" s="4"/>
      <c r="HR51" s="4"/>
      <c r="HS51" s="4"/>
      <c r="HT51" s="4"/>
      <c r="HU51" s="4"/>
      <c r="HV51" s="4"/>
      <c r="HW51" s="4"/>
      <c r="HX51" s="4"/>
      <c r="HY51" s="4"/>
      <c r="HZ51" s="4"/>
      <c r="IA51" s="4"/>
      <c r="IB51" s="4"/>
      <c r="IC51" s="4"/>
      <c r="ID51" s="4"/>
      <c r="IE51" s="4"/>
      <c r="IF51" s="4"/>
      <c r="IG51" s="4"/>
      <c r="IH51" s="4"/>
      <c r="II51" s="4"/>
      <c r="IJ51" s="4"/>
      <c r="IK51" s="4"/>
      <c r="IL51" s="4"/>
      <c r="IM51" s="4"/>
      <c r="IN51" s="4"/>
      <c r="IO51" s="4"/>
      <c r="IP51" s="4"/>
      <c r="IQ51" s="4"/>
      <c r="IR51" s="4"/>
      <c r="IS51" s="4"/>
      <c r="IT51" s="4"/>
      <c r="IU51" s="4"/>
      <c r="IV51" s="4"/>
      <c r="IW51" s="4"/>
      <c r="IX51" s="4"/>
      <c r="IY51" s="4"/>
      <c r="IZ51" s="4"/>
      <c r="JA51" s="4"/>
      <c r="JB51" s="4"/>
      <c r="JC51" s="4"/>
      <c r="JD51" s="4"/>
      <c r="JE51" s="4"/>
      <c r="JF51" s="4"/>
      <c r="JG51" s="4"/>
      <c r="JH51" s="4"/>
      <c r="JI51" s="4"/>
      <c r="JJ51" s="4"/>
      <c r="JK51" s="4"/>
      <c r="JL51" s="4"/>
      <c r="JM51" s="4"/>
      <c r="JN51" s="4"/>
      <c r="JO51" s="4"/>
      <c r="JP51" s="4"/>
      <c r="JQ51" s="4"/>
      <c r="JR51" s="4"/>
      <c r="JS51" s="4"/>
      <c r="JT51" s="4"/>
      <c r="JU51" s="4"/>
      <c r="JV51" s="4"/>
      <c r="JW51" s="4"/>
      <c r="JX51" s="4"/>
      <c r="JY51" s="4"/>
      <c r="JZ51" s="4"/>
      <c r="KA51" s="4"/>
      <c r="KB51" s="4"/>
      <c r="KC51" s="4"/>
      <c r="KD51" s="4"/>
      <c r="KE51" s="4"/>
      <c r="KF51" s="4"/>
      <c r="KG51" s="4"/>
      <c r="KH51" s="4"/>
      <c r="KI51" s="4"/>
      <c r="KJ51" s="4"/>
      <c r="KK51" s="4"/>
      <c r="KL51" s="4"/>
      <c r="KM51" s="4"/>
      <c r="KN51" s="4"/>
      <c r="KO51" s="4"/>
      <c r="KP51" s="4"/>
      <c r="KQ51" s="4"/>
      <c r="KR51" s="4"/>
      <c r="KS51" s="4"/>
      <c r="KT51" s="4"/>
      <c r="KU51" s="4"/>
      <c r="KV51" s="4"/>
      <c r="KW51" s="4"/>
      <c r="KX51" s="4"/>
      <c r="KY51" s="4"/>
      <c r="KZ51" s="4"/>
      <c r="LA51" s="4"/>
      <c r="LB51" s="4"/>
      <c r="LC51" s="4"/>
      <c r="LD51" s="4"/>
      <c r="LE51" s="4"/>
      <c r="LF51" s="4"/>
      <c r="LG51" s="4"/>
      <c r="LH51" s="4"/>
      <c r="LI51" s="4"/>
      <c r="LJ51" s="4"/>
      <c r="LK51" s="4"/>
      <c r="LL51" s="4"/>
      <c r="LM51" s="4"/>
      <c r="LN51" s="4"/>
      <c r="LO51" s="4"/>
      <c r="LP51" s="4"/>
      <c r="LQ51" s="4"/>
      <c r="LR51" s="4"/>
      <c r="LS51" s="4"/>
      <c r="LT51" s="4"/>
      <c r="LU51" s="4"/>
      <c r="LV51" s="4"/>
      <c r="LW51" s="4"/>
      <c r="LX51" s="4"/>
      <c r="LY51" s="4"/>
      <c r="LZ51" s="4"/>
      <c r="MA51" s="4"/>
      <c r="MB51" s="4"/>
      <c r="MC51" s="4"/>
      <c r="MD51" s="4"/>
      <c r="ME51" s="4"/>
      <c r="MF51" s="4"/>
      <c r="MG51" s="4"/>
      <c r="MH51" s="4"/>
      <c r="MI51" s="4"/>
      <c r="MJ51" s="4"/>
      <c r="MK51" s="4"/>
      <c r="ML51" s="4"/>
      <c r="MM51" s="4"/>
      <c r="MN51" s="4"/>
      <c r="MO51" s="4"/>
      <c r="MP51" s="4"/>
      <c r="MQ51" s="4"/>
      <c r="MR51" s="4"/>
      <c r="MS51" s="4"/>
      <c r="MT51" s="4"/>
      <c r="MU51" s="4"/>
      <c r="MV51" s="4"/>
      <c r="MW51" s="4"/>
      <c r="MX51" s="4"/>
      <c r="MY51" s="4"/>
      <c r="MZ51" s="4"/>
      <c r="NA51" s="4"/>
      <c r="NB51" s="4"/>
      <c r="NC51" s="4"/>
      <c r="ND51" s="4"/>
      <c r="NE51" s="4"/>
      <c r="NF51" s="4"/>
      <c r="NG51" s="4"/>
      <c r="NH51" s="4"/>
      <c r="NI51" s="4"/>
      <c r="NJ51" s="4"/>
      <c r="NK51" s="4"/>
      <c r="NL51" s="4"/>
      <c r="NM51" s="4"/>
      <c r="NN51" s="4"/>
      <c r="NO51" s="4"/>
      <c r="NP51" s="4"/>
      <c r="NQ51" s="4"/>
      <c r="NR51" s="4"/>
      <c r="NS51" s="4"/>
      <c r="NT51" s="4"/>
      <c r="NU51" s="4"/>
      <c r="NV51" s="4"/>
      <c r="NW51" s="4"/>
      <c r="NX51" s="4"/>
      <c r="NY51" s="4"/>
      <c r="NZ51" s="4"/>
      <c r="OA51" s="4"/>
      <c r="OB51" s="4"/>
      <c r="OC51" s="4"/>
      <c r="OD51" s="4"/>
      <c r="OE51" s="4"/>
      <c r="OF51" s="4"/>
      <c r="OG51" s="4"/>
      <c r="OH51" s="4"/>
      <c r="OI51" s="4"/>
      <c r="OJ51" s="4"/>
      <c r="OK51" s="4"/>
      <c r="OL51" s="4"/>
      <c r="OM51" s="4"/>
      <c r="ON51" s="4"/>
      <c r="OO51" s="4"/>
      <c r="OP51" s="4"/>
      <c r="OQ51" s="4"/>
      <c r="OR51" s="4"/>
      <c r="OS51" s="4"/>
      <c r="OT51" s="4"/>
      <c r="OU51" s="4"/>
      <c r="OV51" s="4"/>
      <c r="OW51" s="4"/>
      <c r="OX51" s="4"/>
      <c r="OY51" s="4"/>
      <c r="OZ51" s="4"/>
      <c r="PA51" s="4"/>
      <c r="PB51" s="4"/>
      <c r="PC51" s="4"/>
      <c r="PD51" s="4"/>
      <c r="PE51" s="4"/>
      <c r="PF51" s="4"/>
      <c r="PG51" s="4"/>
      <c r="PH51" s="4"/>
      <c r="PI51" s="4"/>
      <c r="PJ51" s="4"/>
      <c r="PK51" s="4"/>
      <c r="PL51" s="4"/>
      <c r="PM51" s="4"/>
      <c r="PN51" s="4"/>
      <c r="PO51" s="4"/>
      <c r="PP51" s="4"/>
      <c r="PQ51" s="4"/>
      <c r="PR51" s="4"/>
      <c r="PS51" s="4"/>
      <c r="PT51" s="4"/>
      <c r="PU51" s="4"/>
      <c r="PV51" s="4"/>
      <c r="PW51" s="4"/>
      <c r="PX51" s="4"/>
      <c r="PY51" s="4"/>
      <c r="PZ51" s="4"/>
      <c r="QA51" s="4"/>
      <c r="QB51" s="4"/>
      <c r="QC51" s="4"/>
      <c r="QD51" s="4"/>
      <c r="QE51" s="4"/>
      <c r="QF51" s="4"/>
      <c r="QG51" s="4"/>
      <c r="QH51" s="4"/>
      <c r="QI51" s="4"/>
      <c r="QJ51" s="4"/>
      <c r="QK51" s="4"/>
      <c r="QL51" s="4"/>
      <c r="QM51" s="4"/>
      <c r="QN51" s="4"/>
      <c r="QO51" s="4"/>
      <c r="QP51" s="4"/>
      <c r="QQ51" s="4"/>
      <c r="QR51" s="4"/>
      <c r="QS51" s="4"/>
      <c r="QT51" s="4"/>
      <c r="QU51" s="4"/>
      <c r="QV51" s="4"/>
      <c r="QW51" s="4"/>
      <c r="QX51" s="4"/>
      <c r="QY51" s="4"/>
      <c r="QZ51" s="4"/>
      <c r="RA51" s="4"/>
      <c r="RB51" s="4"/>
      <c r="RC51" s="4"/>
      <c r="RD51" s="4"/>
      <c r="RE51" s="4"/>
      <c r="RF51" s="4"/>
      <c r="RG51" s="4"/>
      <c r="RH51" s="4"/>
      <c r="RI51" s="4"/>
      <c r="RJ51" s="4"/>
      <c r="RK51" s="4"/>
      <c r="RL51" s="4"/>
      <c r="RM51" s="4"/>
      <c r="RN51" s="4"/>
      <c r="RO51" s="4"/>
      <c r="RP51" s="4"/>
      <c r="RQ51" s="4"/>
      <c r="RR51" s="4"/>
      <c r="RS51" s="4"/>
      <c r="RT51" s="4"/>
      <c r="RU51" s="4"/>
      <c r="RV51" s="4"/>
      <c r="RW51" s="4"/>
      <c r="RX51" s="4"/>
      <c r="RY51" s="4"/>
      <c r="RZ51" s="4"/>
      <c r="SA51" s="4"/>
      <c r="SB51" s="4"/>
      <c r="SC51" s="4"/>
      <c r="SD51" s="4"/>
      <c r="SE51" s="4"/>
      <c r="SF51" s="4"/>
      <c r="SG51" s="4"/>
      <c r="SH51" s="4"/>
      <c r="SI51" s="4"/>
      <c r="SJ51" s="4"/>
      <c r="SK51" s="4"/>
      <c r="SL51" s="4"/>
      <c r="SM51" s="4"/>
      <c r="SN51" s="4"/>
      <c r="SO51" s="4"/>
      <c r="SP51" s="4"/>
      <c r="SQ51" s="4"/>
      <c r="SR51" s="4"/>
      <c r="SS51" s="4"/>
      <c r="ST51" s="4"/>
      <c r="SU51" s="4"/>
      <c r="SV51" s="4"/>
      <c r="SW51" s="4"/>
      <c r="SX51" s="4"/>
      <c r="SY51" s="4"/>
      <c r="SZ51" s="4"/>
      <c r="TA51" s="4"/>
      <c r="TB51" s="4"/>
      <c r="TC51" s="4"/>
      <c r="TD51" s="4"/>
      <c r="TE51" s="4"/>
      <c r="TF51" s="4"/>
      <c r="TG51" s="4"/>
      <c r="TH51" s="4"/>
      <c r="TI51" s="4"/>
      <c r="TJ51" s="4"/>
      <c r="TK51" s="4"/>
      <c r="TL51" s="4"/>
      <c r="TM51" s="4"/>
      <c r="TN51" s="4"/>
      <c r="TO51" s="4"/>
      <c r="TP51" s="4"/>
      <c r="TQ51" s="4"/>
      <c r="TR51" s="4"/>
      <c r="TS51" s="4"/>
      <c r="TT51" s="4"/>
      <c r="TU51" s="4"/>
      <c r="TV51" s="4"/>
      <c r="TW51" s="4"/>
      <c r="TX51" s="4"/>
      <c r="TY51" s="4"/>
      <c r="TZ51" s="4"/>
      <c r="UA51" s="4"/>
      <c r="UB51" s="4"/>
      <c r="UC51" s="4"/>
      <c r="UD51" s="4"/>
      <c r="UE51" s="4"/>
      <c r="UF51" s="4"/>
      <c r="UG51" s="4"/>
      <c r="UH51" s="4"/>
      <c r="UI51" s="4"/>
      <c r="UJ51" s="4"/>
      <c r="UK51" s="4"/>
      <c r="UL51" s="4"/>
      <c r="UM51" s="4"/>
      <c r="UN51" s="4"/>
      <c r="UO51" s="4"/>
      <c r="UP51" s="4"/>
      <c r="UQ51" s="4"/>
      <c r="UR51" s="4"/>
      <c r="US51" s="4"/>
      <c r="UT51" s="4"/>
      <c r="UU51" s="4"/>
      <c r="UV51" s="4"/>
      <c r="UW51" s="4"/>
      <c r="UX51" s="4"/>
      <c r="UY51" s="4"/>
      <c r="UZ51" s="4"/>
      <c r="VA51" s="4"/>
      <c r="VB51" s="4"/>
      <c r="VC51" s="4"/>
      <c r="VD51" s="4"/>
      <c r="VE51" s="4"/>
      <c r="VF51" s="4"/>
      <c r="VG51" s="4"/>
      <c r="VH51" s="4"/>
      <c r="VI51" s="4"/>
      <c r="VJ51" s="4"/>
      <c r="VK51" s="4"/>
      <c r="VL51" s="4"/>
      <c r="VM51" s="4"/>
      <c r="VN51" s="4"/>
      <c r="VO51" s="4"/>
      <c r="VP51" s="4"/>
      <c r="VQ51" s="4"/>
      <c r="VR51" s="4"/>
      <c r="VS51" s="4"/>
      <c r="VT51" s="4"/>
      <c r="VU51" s="4"/>
      <c r="VV51" s="4"/>
      <c r="VW51" s="4"/>
      <c r="VX51" s="4"/>
      <c r="VY51" s="4"/>
      <c r="VZ51" s="4"/>
      <c r="WA51" s="4"/>
      <c r="WB51" s="4"/>
      <c r="WC51" s="4"/>
      <c r="WD51" s="4"/>
      <c r="WE51" s="4"/>
      <c r="WF51" s="4"/>
      <c r="WG51" s="4"/>
      <c r="WH51" s="4"/>
      <c r="WI51" s="4"/>
      <c r="WJ51" s="4"/>
      <c r="WK51" s="4"/>
      <c r="WL51" s="4"/>
      <c r="WM51" s="4"/>
      <c r="WN51" s="4"/>
      <c r="WO51" s="4"/>
      <c r="WP51" s="4"/>
      <c r="WQ51" s="4"/>
      <c r="WR51" s="4"/>
      <c r="WS51" s="4"/>
      <c r="WT51" s="4"/>
      <c r="WU51" s="4"/>
      <c r="WV51" s="4"/>
      <c r="WW51" s="4"/>
      <c r="WX51" s="4"/>
      <c r="WY51" s="4"/>
      <c r="WZ51" s="4"/>
      <c r="XA51" s="4"/>
      <c r="XB51" s="4"/>
      <c r="XC51" s="4"/>
      <c r="XD51" s="4"/>
      <c r="XE51" s="4"/>
      <c r="XF51" s="4"/>
      <c r="XG51" s="4"/>
      <c r="XH51" s="4"/>
      <c r="XI51" s="4"/>
      <c r="XJ51" s="4"/>
      <c r="XK51" s="4"/>
      <c r="XL51" s="4"/>
      <c r="XM51" s="4"/>
      <c r="XN51" s="4"/>
      <c r="XO51" s="4"/>
      <c r="XP51" s="4"/>
      <c r="XQ51" s="4"/>
      <c r="XR51" s="4"/>
      <c r="XS51" s="4"/>
      <c r="XT51" s="4"/>
      <c r="XU51" s="4"/>
      <c r="XV51" s="4"/>
      <c r="XW51" s="4"/>
      <c r="XX51" s="4"/>
      <c r="XY51" s="4"/>
      <c r="XZ51" s="4"/>
      <c r="YA51" s="4"/>
      <c r="YB51" s="4"/>
      <c r="YC51" s="4"/>
      <c r="YD51" s="4"/>
      <c r="YE51" s="4"/>
      <c r="YF51" s="4"/>
      <c r="YG51" s="4"/>
      <c r="YH51" s="4"/>
      <c r="YI51" s="4"/>
      <c r="YJ51" s="4"/>
      <c r="YK51" s="4"/>
      <c r="YL51" s="4"/>
      <c r="YM51" s="4"/>
      <c r="YN51" s="4"/>
      <c r="YO51" s="4"/>
      <c r="YP51" s="4"/>
      <c r="YQ51" s="4"/>
      <c r="YR51" s="4"/>
      <c r="YS51" s="4"/>
      <c r="YT51" s="4"/>
      <c r="YU51" s="4"/>
      <c r="YV51" s="4"/>
      <c r="YW51" s="4"/>
      <c r="YX51" s="4"/>
      <c r="YY51" s="4"/>
      <c r="YZ51" s="4"/>
      <c r="ZA51" s="4"/>
      <c r="ZB51" s="4"/>
      <c r="ZC51" s="4"/>
      <c r="ZD51" s="4"/>
      <c r="ZE51" s="4"/>
      <c r="ZF51" s="4"/>
      <c r="ZG51" s="4"/>
      <c r="ZH51" s="4"/>
      <c r="ZI51" s="4"/>
      <c r="ZJ51" s="4"/>
      <c r="ZK51" s="4"/>
      <c r="ZL51" s="4"/>
      <c r="ZM51" s="4"/>
      <c r="ZN51" s="4"/>
      <c r="ZO51" s="4"/>
      <c r="ZP51" s="4"/>
      <c r="ZQ51" s="4"/>
      <c r="ZR51" s="4"/>
      <c r="ZS51" s="4"/>
      <c r="ZT51" s="4"/>
      <c r="ZU51" s="4"/>
      <c r="ZV51" s="4"/>
      <c r="ZW51" s="4"/>
      <c r="ZX51" s="4"/>
      <c r="ZY51" s="4"/>
      <c r="ZZ51" s="4"/>
      <c r="AAA51" s="4"/>
      <c r="AAB51" s="4"/>
      <c r="AAC51" s="4"/>
      <c r="AAD51" s="4"/>
      <c r="AAE51" s="4"/>
      <c r="AAF51" s="4"/>
      <c r="AAG51" s="4"/>
      <c r="AAH51" s="4"/>
      <c r="AAI51" s="4"/>
      <c r="AAJ51" s="4"/>
      <c r="AAK51" s="4"/>
      <c r="AAL51" s="4"/>
      <c r="AAM51" s="4"/>
      <c r="AAN51" s="4"/>
      <c r="AAO51" s="4"/>
      <c r="AAP51" s="4"/>
      <c r="AAQ51" s="4"/>
      <c r="AAR51" s="4"/>
      <c r="AAS51" s="4"/>
      <c r="AAT51" s="4"/>
      <c r="AAU51" s="4"/>
      <c r="AAV51" s="4"/>
      <c r="AAW51" s="4"/>
      <c r="AAX51" s="4"/>
      <c r="AAY51" s="4"/>
      <c r="AAZ51" s="4"/>
      <c r="ABA51" s="4"/>
      <c r="ABB51" s="4"/>
      <c r="ABC51" s="4"/>
      <c r="ABD51" s="4"/>
      <c r="ABE51" s="4"/>
      <c r="ABF51" s="4"/>
      <c r="ABG51" s="4"/>
      <c r="ABH51" s="4"/>
      <c r="ABI51" s="4"/>
      <c r="ABJ51" s="4"/>
      <c r="ABK51" s="4"/>
      <c r="ABL51" s="4"/>
      <c r="ABM51" s="4"/>
      <c r="ABN51" s="4"/>
      <c r="ABO51" s="4"/>
      <c r="ABP51" s="4"/>
      <c r="ABQ51" s="4"/>
      <c r="ABR51" s="4"/>
      <c r="ABS51" s="4"/>
      <c r="ABT51" s="4"/>
      <c r="ABU51" s="4"/>
      <c r="ABV51" s="4"/>
      <c r="ABW51" s="4"/>
      <c r="ABX51" s="4"/>
      <c r="ABY51" s="4"/>
      <c r="ABZ51" s="4"/>
      <c r="ACA51" s="4"/>
      <c r="ACB51" s="4"/>
      <c r="ACC51" s="4"/>
      <c r="ACD51" s="4"/>
      <c r="ACE51" s="4"/>
      <c r="ACF51" s="4"/>
      <c r="ACG51" s="4"/>
      <c r="ACH51" s="4"/>
      <c r="ACI51" s="4"/>
      <c r="ACJ51" s="4"/>
      <c r="ACK51" s="4"/>
      <c r="ACL51" s="4"/>
      <c r="ACM51" s="4"/>
      <c r="ACN51" s="4"/>
      <c r="ACO51" s="4"/>
      <c r="ACP51" s="4"/>
      <c r="ACQ51" s="4"/>
      <c r="ACR51" s="4"/>
      <c r="ACS51" s="4"/>
      <c r="ACT51" s="4"/>
      <c r="ACU51" s="4"/>
      <c r="ACV51" s="4"/>
      <c r="ACW51" s="4"/>
      <c r="ACX51" s="4"/>
      <c r="ACY51" s="4"/>
      <c r="ACZ51" s="4"/>
      <c r="ADA51" s="4"/>
      <c r="ADB51" s="4"/>
      <c r="ADC51" s="4"/>
      <c r="ADD51" s="4"/>
      <c r="ADE51" s="4"/>
      <c r="ADF51" s="4"/>
      <c r="ADG51" s="4"/>
      <c r="ADH51" s="4"/>
      <c r="ADI51" s="4"/>
      <c r="ADJ51" s="4"/>
      <c r="ADK51" s="4"/>
      <c r="ADL51" s="4"/>
      <c r="ADM51" s="4"/>
      <c r="ADN51" s="4"/>
      <c r="ADO51" s="4"/>
      <c r="ADP51" s="4"/>
      <c r="ADQ51" s="4"/>
      <c r="ADR51" s="4"/>
      <c r="ADS51" s="4"/>
      <c r="ADT51" s="4"/>
      <c r="ADU51" s="4"/>
      <c r="ADV51" s="4"/>
      <c r="ADW51" s="4"/>
      <c r="ADX51" s="4"/>
      <c r="ADY51" s="4"/>
      <c r="ADZ51" s="4"/>
      <c r="AEA51" s="4"/>
      <c r="AEB51" s="4"/>
      <c r="AEC51" s="4"/>
      <c r="AED51" s="4"/>
      <c r="AEE51" s="4"/>
      <c r="AEF51" s="4"/>
      <c r="AEG51" s="4"/>
      <c r="AEH51" s="4"/>
      <c r="AEI51" s="4"/>
      <c r="AEJ51" s="4"/>
      <c r="AEK51" s="4"/>
      <c r="AEL51" s="4"/>
      <c r="AEM51" s="4"/>
      <c r="AEN51" s="4"/>
      <c r="AEO51" s="4"/>
      <c r="AEP51" s="4"/>
      <c r="AEQ51" s="4"/>
      <c r="AER51" s="4"/>
      <c r="AES51" s="4"/>
      <c r="AET51" s="4"/>
      <c r="AEU51" s="4"/>
      <c r="AEV51" s="4"/>
      <c r="AEW51" s="4"/>
      <c r="AEX51" s="4"/>
      <c r="AEY51" s="4"/>
      <c r="AEZ51" s="4"/>
      <c r="AFA51" s="4"/>
      <c r="AFB51" s="4"/>
      <c r="AFC51" s="4"/>
      <c r="AFD51" s="4"/>
      <c r="AFE51" s="4"/>
      <c r="AFF51" s="4"/>
      <c r="AFG51" s="4"/>
      <c r="AFH51" s="4"/>
      <c r="AFI51" s="4"/>
      <c r="AFJ51" s="4"/>
      <c r="AFK51" s="4"/>
      <c r="AFL51" s="4"/>
      <c r="AFM51" s="4"/>
      <c r="AFN51" s="4"/>
      <c r="AFO51" s="4"/>
      <c r="AFP51" s="4"/>
      <c r="AFQ51" s="4"/>
      <c r="AFR51" s="4"/>
      <c r="AFS51" s="4"/>
      <c r="AFT51" s="4"/>
      <c r="AFU51" s="4"/>
      <c r="AFV51" s="4"/>
      <c r="AFW51" s="4"/>
      <c r="AFX51" s="4"/>
      <c r="AFY51" s="4"/>
      <c r="AFZ51" s="4"/>
      <c r="AGA51" s="4"/>
      <c r="AGB51" s="4"/>
      <c r="AGC51" s="4"/>
      <c r="AGD51" s="4"/>
      <c r="AGE51" s="4"/>
      <c r="AGF51" s="4"/>
      <c r="AGG51" s="4"/>
      <c r="AGH51" s="4"/>
      <c r="AGI51" s="4"/>
      <c r="AGJ51" s="4"/>
      <c r="AGK51" s="4"/>
      <c r="AGL51" s="4"/>
      <c r="AGM51" s="4"/>
      <c r="AGN51" s="4"/>
      <c r="AGO51" s="4"/>
      <c r="AGP51" s="4"/>
      <c r="AGQ51" s="4"/>
      <c r="AGR51" s="4"/>
      <c r="AGS51" s="4"/>
      <c r="AGT51" s="4"/>
      <c r="AGU51" s="4"/>
      <c r="AGV51" s="4"/>
      <c r="AGW51" s="4"/>
      <c r="AGX51" s="4"/>
      <c r="AGY51" s="4"/>
      <c r="AGZ51" s="4"/>
      <c r="AHA51" s="4"/>
      <c r="AHB51" s="4"/>
      <c r="AHC51" s="4"/>
      <c r="AHD51" s="4"/>
      <c r="AHE51" s="4"/>
      <c r="AHF51" s="4"/>
      <c r="AHG51" s="4"/>
      <c r="AHH51" s="4"/>
      <c r="AHI51" s="4"/>
      <c r="AHJ51" s="4"/>
      <c r="AHK51" s="4"/>
      <c r="AHL51" s="4"/>
      <c r="AHM51" s="4"/>
      <c r="AHN51" s="4"/>
      <c r="AHO51" s="4"/>
      <c r="AHP51" s="4"/>
      <c r="AHQ51" s="4"/>
      <c r="AHR51" s="4"/>
      <c r="AHS51" s="4"/>
      <c r="AHT51" s="4"/>
      <c r="AHU51" s="4"/>
      <c r="AHV51" s="4"/>
      <c r="AHW51" s="4"/>
      <c r="AHX51" s="4"/>
      <c r="AHY51" s="4"/>
      <c r="AHZ51" s="4"/>
      <c r="AIA51" s="4"/>
      <c r="AIB51" s="4"/>
      <c r="AIC51" s="4"/>
      <c r="AID51" s="4"/>
      <c r="AIE51" s="4"/>
      <c r="AIF51" s="4"/>
      <c r="AIG51" s="4"/>
      <c r="AIH51" s="4"/>
      <c r="AII51" s="4"/>
      <c r="AIJ51" s="4"/>
      <c r="AIK51" s="4"/>
      <c r="AIL51" s="4"/>
      <c r="AIM51" s="4"/>
      <c r="AIN51" s="4"/>
      <c r="AIO51" s="4"/>
      <c r="AIP51" s="4"/>
      <c r="AIQ51" s="4"/>
      <c r="AIR51" s="4"/>
      <c r="AIS51" s="4"/>
      <c r="AIT51" s="4"/>
      <c r="AIU51" s="4"/>
      <c r="AIV51" s="4"/>
      <c r="AIW51" s="4"/>
      <c r="AIX51" s="4"/>
      <c r="AIY51" s="4"/>
      <c r="AIZ51" s="4"/>
      <c r="AJA51" s="4"/>
      <c r="AJB51" s="4"/>
      <c r="AJC51" s="4"/>
      <c r="AJD51" s="4"/>
      <c r="AJE51" s="4"/>
      <c r="AJF51" s="4"/>
      <c r="AJG51" s="4"/>
      <c r="AJH51" s="4"/>
      <c r="AJI51" s="4"/>
      <c r="AJJ51" s="4"/>
      <c r="AJK51" s="4"/>
      <c r="AJL51" s="4"/>
      <c r="AJM51" s="4"/>
      <c r="AJN51" s="4"/>
      <c r="AJO51" s="4"/>
      <c r="AJP51" s="4"/>
      <c r="AJQ51" s="4"/>
      <c r="AJR51" s="4"/>
      <c r="AJS51" s="4"/>
      <c r="AJT51" s="4"/>
      <c r="AJU51" s="4"/>
      <c r="AJV51" s="4"/>
      <c r="AJW51" s="4"/>
      <c r="AJX51" s="4"/>
      <c r="AJY51" s="4"/>
      <c r="AJZ51" s="4"/>
      <c r="AKA51" s="4"/>
      <c r="AKB51" s="4"/>
      <c r="AKC51" s="4"/>
      <c r="AKD51" s="4"/>
      <c r="AKE51" s="4"/>
      <c r="AKF51" s="4"/>
      <c r="AKG51" s="4"/>
      <c r="AKH51" s="4"/>
      <c r="AKI51" s="4"/>
      <c r="AKJ51" s="4"/>
      <c r="AKK51" s="4"/>
      <c r="AKL51" s="4"/>
      <c r="AKM51" s="4"/>
      <c r="AKN51" s="4"/>
      <c r="AKO51" s="4"/>
      <c r="AKP51" s="4"/>
      <c r="AKQ51" s="4"/>
      <c r="AKR51" s="4"/>
      <c r="AKS51" s="4"/>
      <c r="AKT51" s="4"/>
      <c r="AKU51" s="4"/>
      <c r="AKV51" s="4"/>
      <c r="AKW51" s="4"/>
      <c r="AKX51" s="4"/>
      <c r="AKY51" s="4"/>
      <c r="AKZ51" s="4"/>
      <c r="ALA51" s="4"/>
      <c r="ALB51" s="4"/>
      <c r="ALC51" s="4"/>
      <c r="ALD51" s="4"/>
      <c r="ALE51" s="4"/>
      <c r="ALF51" s="4"/>
      <c r="ALG51" s="4"/>
      <c r="ALH51" s="4"/>
      <c r="ALI51" s="4"/>
      <c r="ALJ51" s="4"/>
      <c r="ALK51" s="4"/>
      <c r="ALL51" s="4"/>
      <c r="ALM51" s="4"/>
      <c r="ALN51" s="4"/>
      <c r="ALO51" s="4"/>
      <c r="ALP51" s="4"/>
      <c r="ALQ51" s="4"/>
      <c r="ALR51" s="4"/>
      <c r="ALS51" s="4"/>
      <c r="ALT51" s="4"/>
      <c r="ALU51" s="4"/>
      <c r="ALV51" s="4"/>
      <c r="ALW51" s="4"/>
      <c r="ALX51" s="4"/>
      <c r="ALY51" s="4"/>
      <c r="ALZ51" s="4"/>
      <c r="AMA51" s="4"/>
      <c r="AMB51" s="4"/>
      <c r="AMC51" s="4"/>
      <c r="AMD51" s="4"/>
      <c r="AME51" s="4"/>
      <c r="AMF51" s="4"/>
      <c r="AMG51" s="4"/>
      <c r="AMH51" s="4"/>
      <c r="AMI51" s="4"/>
      <c r="AMJ51" s="4"/>
      <c r="AMK51" s="4"/>
      <c r="AML51" s="4"/>
      <c r="AMM51" s="4"/>
      <c r="AMN51" s="4"/>
      <c r="AMO51" s="4"/>
      <c r="AMP51" s="4"/>
      <c r="AMQ51" s="4"/>
      <c r="AMR51" s="4"/>
      <c r="AMS51" s="4"/>
      <c r="AMT51" s="4"/>
      <c r="AMU51" s="4"/>
      <c r="AMV51" s="4"/>
      <c r="AMW51" s="4"/>
      <c r="AMX51" s="4"/>
      <c r="AMY51" s="4"/>
      <c r="AMZ51" s="4"/>
      <c r="ANA51" s="4"/>
      <c r="ANB51" s="4"/>
      <c r="ANC51" s="4"/>
      <c r="AND51" s="4"/>
      <c r="ANE51" s="4"/>
      <c r="ANF51" s="4"/>
      <c r="ANG51" s="4"/>
      <c r="ANH51" s="4"/>
      <c r="ANI51" s="4"/>
      <c r="ANJ51" s="4"/>
      <c r="ANK51" s="4"/>
      <c r="ANL51" s="4"/>
      <c r="ANM51" s="4"/>
      <c r="ANN51" s="4"/>
      <c r="ANO51" s="4"/>
      <c r="ANP51" s="4"/>
      <c r="ANQ51" s="4"/>
      <c r="ANR51" s="4"/>
      <c r="ANS51" s="4"/>
      <c r="ANT51" s="4"/>
      <c r="ANU51" s="4"/>
      <c r="ANV51" s="4"/>
      <c r="ANW51" s="4"/>
      <c r="ANX51" s="4"/>
      <c r="ANY51" s="4"/>
      <c r="ANZ51" s="4"/>
      <c r="AOA51" s="4"/>
      <c r="AOB51" s="4"/>
      <c r="AOC51" s="4"/>
      <c r="AOD51" s="4"/>
      <c r="AOE51" s="4"/>
      <c r="AOF51" s="4"/>
      <c r="AOG51" s="4"/>
      <c r="AOH51" s="4"/>
      <c r="AOI51" s="4"/>
      <c r="AOJ51" s="4"/>
      <c r="AOK51" s="4"/>
      <c r="AOL51" s="4"/>
      <c r="AOM51" s="4"/>
      <c r="AON51" s="4"/>
      <c r="AOO51" s="4"/>
      <c r="AOP51" s="4"/>
      <c r="AOQ51" s="4"/>
      <c r="AOR51" s="4"/>
      <c r="AOS51" s="4"/>
      <c r="AOT51" s="4"/>
      <c r="AOU51" s="4"/>
      <c r="AOV51" s="4"/>
      <c r="AOW51" s="4"/>
      <c r="AOX51" s="4"/>
      <c r="AOY51" s="4"/>
      <c r="AOZ51" s="4"/>
      <c r="APA51" s="4"/>
      <c r="APB51" s="4"/>
      <c r="APC51" s="4"/>
      <c r="APD51" s="4"/>
      <c r="APE51" s="4"/>
      <c r="APF51" s="4"/>
      <c r="APG51" s="4"/>
      <c r="APH51" s="4"/>
      <c r="API51" s="4"/>
      <c r="APJ51" s="4"/>
      <c r="APK51" s="4"/>
      <c r="APL51" s="4"/>
      <c r="APM51" s="4"/>
      <c r="APN51" s="4"/>
      <c r="APO51" s="4"/>
      <c r="APP51" s="4"/>
      <c r="APQ51" s="4"/>
      <c r="APR51" s="4"/>
      <c r="APS51" s="4"/>
      <c r="APT51" s="4"/>
      <c r="APU51" s="4"/>
      <c r="APV51" s="4"/>
      <c r="APW51" s="4"/>
      <c r="APX51" s="4"/>
      <c r="APY51" s="4"/>
      <c r="APZ51" s="4"/>
      <c r="AQA51" s="4"/>
      <c r="AQB51" s="4"/>
      <c r="AQC51" s="4"/>
      <c r="AQD51" s="4"/>
      <c r="AQE51" s="4"/>
      <c r="AQF51" s="4"/>
      <c r="AQG51" s="4"/>
      <c r="AQH51" s="4"/>
      <c r="AQI51" s="4"/>
      <c r="AQJ51" s="4"/>
      <c r="AQK51" s="4"/>
      <c r="AQL51" s="4"/>
      <c r="AQM51" s="4"/>
      <c r="AQN51" s="4"/>
      <c r="AQO51" s="4"/>
      <c r="AQP51" s="4"/>
      <c r="AQQ51" s="4"/>
      <c r="AQR51" s="4"/>
      <c r="AQS51" s="4"/>
      <c r="AQT51" s="4"/>
      <c r="AQU51" s="4"/>
      <c r="AQV51" s="4"/>
      <c r="AQW51" s="4"/>
      <c r="AQX51" s="4"/>
      <c r="AQY51" s="4"/>
      <c r="AQZ51" s="4"/>
      <c r="ARA51" s="4"/>
      <c r="ARB51" s="4"/>
      <c r="ARC51" s="4"/>
      <c r="ARD51" s="4"/>
      <c r="ARE51" s="4"/>
      <c r="ARF51" s="4"/>
      <c r="ARG51" s="4"/>
      <c r="ARH51" s="4"/>
      <c r="ARI51" s="4"/>
      <c r="ARJ51" s="4"/>
      <c r="ARK51" s="4"/>
      <c r="ARL51" s="4"/>
      <c r="ARM51" s="4"/>
      <c r="ARN51" s="4"/>
      <c r="ARO51" s="4"/>
      <c r="ARP51" s="4"/>
      <c r="ARQ51" s="4"/>
      <c r="ARR51" s="4"/>
      <c r="ARS51" s="4"/>
      <c r="ART51" s="4"/>
      <c r="ARU51" s="4"/>
      <c r="ARV51" s="4"/>
      <c r="ARW51" s="4"/>
      <c r="ARX51" s="4"/>
      <c r="ARY51" s="4"/>
      <c r="ARZ51" s="4"/>
      <c r="ASA51" s="4"/>
      <c r="ASB51" s="4"/>
      <c r="ASC51" s="4"/>
      <c r="ASD51" s="4"/>
      <c r="ASE51" s="4"/>
      <c r="ASF51" s="4"/>
      <c r="ASG51" s="4"/>
      <c r="ASH51" s="4"/>
      <c r="ASI51" s="4"/>
      <c r="ASJ51" s="4"/>
      <c r="ASK51" s="4"/>
      <c r="ASL51" s="4"/>
      <c r="ASM51" s="4"/>
      <c r="ASN51" s="4"/>
      <c r="ASO51" s="4"/>
      <c r="ASP51" s="4"/>
      <c r="ASQ51" s="4"/>
      <c r="ASR51" s="4"/>
      <c r="ASS51" s="4"/>
      <c r="AST51" s="4"/>
      <c r="ASU51" s="4"/>
      <c r="ASV51" s="4"/>
      <c r="ASW51" s="4"/>
      <c r="ASX51" s="4"/>
      <c r="ASY51" s="4"/>
      <c r="ASZ51" s="4"/>
      <c r="ATA51" s="4"/>
      <c r="ATB51" s="4"/>
      <c r="ATC51" s="4"/>
      <c r="ATD51" s="4"/>
      <c r="ATE51" s="4"/>
      <c r="ATF51" s="4"/>
      <c r="ATG51" s="4"/>
      <c r="ATH51" s="4"/>
      <c r="ATI51" s="4"/>
      <c r="ATJ51" s="4"/>
      <c r="ATK51" s="4"/>
      <c r="ATL51" s="4"/>
      <c r="ATM51" s="4"/>
      <c r="ATN51" s="4"/>
      <c r="ATO51" s="4"/>
      <c r="ATP51" s="4"/>
      <c r="ATQ51" s="4"/>
      <c r="ATR51" s="4"/>
      <c r="ATS51" s="4"/>
      <c r="ATT51" s="4"/>
      <c r="ATU51" s="4"/>
      <c r="ATV51" s="4"/>
      <c r="ATW51" s="4"/>
      <c r="ATX51" s="4"/>
      <c r="ATY51" s="4"/>
      <c r="ATZ51" s="4"/>
      <c r="AUA51" s="4"/>
      <c r="AUB51" s="4"/>
      <c r="AUC51" s="4"/>
      <c r="AUD51" s="4"/>
      <c r="AUE51" s="4"/>
      <c r="AUF51" s="4"/>
      <c r="AUG51" s="4"/>
      <c r="AUH51" s="4"/>
      <c r="AUI51" s="4"/>
      <c r="AUJ51" s="4"/>
      <c r="AUK51" s="4"/>
      <c r="AUL51" s="4"/>
      <c r="AUM51" s="4"/>
      <c r="AUN51" s="4"/>
      <c r="AUO51" s="4"/>
      <c r="AUP51" s="4"/>
      <c r="AUQ51" s="4"/>
      <c r="AUR51" s="4"/>
      <c r="AUS51" s="4"/>
      <c r="AUT51" s="4"/>
      <c r="AUU51" s="4"/>
      <c r="AUV51" s="4"/>
      <c r="AUW51" s="4"/>
      <c r="AUX51" s="4"/>
      <c r="AUY51" s="4"/>
      <c r="AUZ51" s="4"/>
      <c r="AVA51" s="4"/>
      <c r="AVB51" s="4"/>
      <c r="AVC51" s="4"/>
      <c r="AVD51" s="4"/>
      <c r="AVE51" s="4"/>
      <c r="AVF51" s="4"/>
      <c r="AVG51" s="4"/>
      <c r="AVH51" s="4"/>
      <c r="AVI51" s="4"/>
      <c r="AVJ51" s="4"/>
      <c r="AVK51" s="4"/>
      <c r="AVL51" s="4"/>
      <c r="AVM51" s="4"/>
      <c r="AVN51" s="4"/>
      <c r="AVO51" s="4"/>
      <c r="AVP51" s="4"/>
      <c r="AVQ51" s="4"/>
      <c r="AVR51" s="4"/>
      <c r="AVS51" s="4"/>
      <c r="AVT51" s="4"/>
      <c r="AVU51" s="4"/>
      <c r="AVV51" s="4"/>
      <c r="AVW51" s="4"/>
      <c r="AVX51" s="4"/>
      <c r="AVY51" s="4"/>
      <c r="AVZ51" s="4"/>
      <c r="AWA51" s="4"/>
      <c r="AWB51" s="4"/>
      <c r="AWC51" s="4"/>
      <c r="AWD51" s="4"/>
      <c r="AWE51" s="4"/>
      <c r="AWF51" s="4"/>
      <c r="AWG51" s="4"/>
      <c r="AWH51" s="4"/>
      <c r="AWI51" s="4"/>
      <c r="AWJ51" s="4"/>
      <c r="AWK51" s="4"/>
      <c r="AWL51" s="4"/>
      <c r="AWM51" s="4"/>
      <c r="AWN51" s="4"/>
      <c r="AWO51" s="4"/>
      <c r="AWP51" s="4"/>
      <c r="AWQ51" s="4"/>
      <c r="AWR51" s="4"/>
      <c r="AWS51" s="4"/>
      <c r="AWT51" s="4"/>
      <c r="AWU51" s="4"/>
      <c r="AWV51" s="4"/>
      <c r="AWW51" s="4"/>
      <c r="AWX51" s="4"/>
      <c r="AWY51" s="4"/>
      <c r="AWZ51" s="4"/>
      <c r="AXA51" s="4"/>
      <c r="AXB51" s="4"/>
      <c r="AXC51" s="4"/>
      <c r="AXD51" s="4"/>
      <c r="AXE51" s="4"/>
      <c r="AXF51" s="4"/>
      <c r="AXG51" s="4"/>
      <c r="AXH51" s="4"/>
      <c r="AXI51" s="4"/>
      <c r="AXJ51" s="4"/>
      <c r="AXK51" s="4"/>
      <c r="AXL51" s="4"/>
      <c r="AXM51" s="4"/>
      <c r="AXN51" s="4"/>
      <c r="AXO51" s="4"/>
      <c r="AXP51" s="4"/>
      <c r="AXQ51" s="4"/>
      <c r="AXR51" s="4"/>
      <c r="AXS51" s="4"/>
      <c r="AXT51" s="4"/>
      <c r="AXU51" s="4"/>
      <c r="AXV51" s="4"/>
      <c r="AXW51" s="4"/>
      <c r="AXX51" s="4"/>
      <c r="AXY51" s="4"/>
      <c r="AXZ51" s="4"/>
      <c r="AYA51" s="4"/>
      <c r="AYB51" s="4"/>
      <c r="AYC51" s="4"/>
      <c r="AYD51" s="4"/>
      <c r="AYE51" s="4"/>
      <c r="AYF51" s="4"/>
      <c r="AYG51" s="4"/>
      <c r="AYH51" s="4"/>
      <c r="AYI51" s="4"/>
      <c r="AYJ51" s="4"/>
      <c r="AYK51" s="4"/>
      <c r="AYL51" s="4"/>
      <c r="AYM51" s="4"/>
      <c r="AYN51" s="4"/>
      <c r="AYO51" s="4"/>
      <c r="AYP51" s="4"/>
      <c r="AYQ51" s="4"/>
      <c r="AYR51" s="4"/>
      <c r="AYS51" s="4"/>
      <c r="AYT51" s="4"/>
      <c r="AYU51" s="4"/>
      <c r="AYV51" s="4"/>
      <c r="AYW51" s="4"/>
      <c r="AYX51" s="4"/>
      <c r="AYY51" s="4"/>
      <c r="AYZ51" s="4"/>
      <c r="AZA51" s="4"/>
      <c r="AZB51" s="4"/>
      <c r="AZC51" s="4"/>
      <c r="AZD51" s="4"/>
      <c r="AZE51" s="4"/>
      <c r="AZF51" s="4"/>
      <c r="AZG51" s="4"/>
      <c r="AZH51" s="4"/>
      <c r="AZI51" s="4"/>
      <c r="AZJ51" s="4"/>
      <c r="AZK51" s="4"/>
      <c r="AZL51" s="4"/>
      <c r="AZM51" s="4"/>
      <c r="AZN51" s="4"/>
      <c r="AZO51" s="4"/>
      <c r="AZP51" s="4"/>
      <c r="AZQ51" s="4"/>
      <c r="AZR51" s="4"/>
      <c r="AZS51" s="4"/>
      <c r="AZT51" s="4"/>
      <c r="AZU51" s="4"/>
      <c r="AZV51" s="4"/>
      <c r="AZW51" s="4"/>
      <c r="AZX51" s="4"/>
      <c r="AZY51" s="4"/>
      <c r="AZZ51" s="4"/>
      <c r="BAA51" s="4"/>
      <c r="BAB51" s="4"/>
      <c r="BAC51" s="4"/>
      <c r="BAD51" s="4"/>
      <c r="BAE51" s="4"/>
      <c r="BAF51" s="4"/>
      <c r="BAG51" s="4"/>
      <c r="BAH51" s="4"/>
      <c r="BAI51" s="4"/>
      <c r="BAJ51" s="4"/>
      <c r="BAK51" s="4"/>
      <c r="BAL51" s="4"/>
      <c r="BAM51" s="4"/>
      <c r="BAN51" s="4"/>
      <c r="BAO51" s="4"/>
      <c r="BAP51" s="4"/>
      <c r="BAQ51" s="4"/>
      <c r="BAR51" s="4"/>
      <c r="BAS51" s="4"/>
      <c r="BAT51" s="4"/>
      <c r="BAU51" s="4"/>
      <c r="BAV51" s="4"/>
      <c r="BAW51" s="4"/>
      <c r="BAX51" s="4"/>
      <c r="BAY51" s="4"/>
      <c r="BAZ51" s="4"/>
      <c r="BBA51" s="4"/>
      <c r="BBB51" s="4"/>
      <c r="BBC51" s="4"/>
      <c r="BBD51" s="4"/>
      <c r="BBE51" s="4"/>
      <c r="BBF51" s="4"/>
      <c r="BBG51" s="4"/>
      <c r="BBH51" s="4"/>
      <c r="BBI51" s="4"/>
      <c r="BBJ51" s="4"/>
      <c r="BBK51" s="4"/>
      <c r="BBL51" s="4"/>
      <c r="BBM51" s="4"/>
      <c r="BBN51" s="4"/>
      <c r="BBO51" s="4"/>
      <c r="BBP51" s="4"/>
      <c r="BBQ51" s="4"/>
      <c r="BBR51" s="4"/>
      <c r="BBS51" s="4"/>
      <c r="BBT51" s="4"/>
      <c r="BBU51" s="4"/>
      <c r="BBV51" s="4"/>
      <c r="BBW51" s="4"/>
      <c r="BBX51" s="4"/>
      <c r="BBY51" s="4"/>
      <c r="BBZ51" s="4"/>
      <c r="BCA51" s="4"/>
      <c r="BCB51" s="4"/>
      <c r="BCC51" s="4"/>
      <c r="BCD51" s="4"/>
      <c r="BCE51" s="4"/>
      <c r="BCF51" s="4"/>
      <c r="BCG51" s="4"/>
      <c r="BCH51" s="4"/>
      <c r="BCI51" s="4"/>
      <c r="BCJ51" s="4"/>
      <c r="BCK51" s="4"/>
      <c r="BCL51" s="4"/>
      <c r="BCM51" s="4"/>
      <c r="BCN51" s="4"/>
      <c r="BCO51" s="4"/>
      <c r="BCP51" s="4"/>
      <c r="BCQ51" s="4"/>
      <c r="BCR51" s="4"/>
      <c r="BCS51" s="4"/>
      <c r="BCT51" s="4"/>
      <c r="BCU51" s="4"/>
      <c r="BCV51" s="4"/>
      <c r="BCW51" s="4"/>
      <c r="BCX51" s="4"/>
      <c r="BCY51" s="4"/>
      <c r="BCZ51" s="4"/>
      <c r="BDA51" s="4"/>
      <c r="BDB51" s="4"/>
      <c r="BDC51" s="4"/>
      <c r="BDD51" s="4"/>
      <c r="BDE51" s="4"/>
      <c r="BDF51" s="4"/>
      <c r="BDG51" s="4"/>
      <c r="BDH51" s="4"/>
      <c r="BDI51" s="4"/>
      <c r="BDJ51" s="4"/>
      <c r="BDK51" s="4"/>
      <c r="BDL51" s="4"/>
      <c r="BDM51" s="4"/>
      <c r="BDN51" s="4"/>
      <c r="BDO51" s="4"/>
      <c r="BDP51" s="4"/>
      <c r="BDQ51" s="4"/>
      <c r="BDR51" s="4"/>
      <c r="BDS51" s="4"/>
      <c r="BDT51" s="4"/>
      <c r="BDU51" s="4"/>
      <c r="BDV51" s="4"/>
      <c r="BDW51" s="4"/>
      <c r="BDX51" s="4"/>
      <c r="BDY51" s="4"/>
      <c r="BDZ51" s="4"/>
      <c r="BEA51" s="4"/>
      <c r="BEB51" s="4"/>
      <c r="BEC51" s="4"/>
      <c r="BED51" s="4"/>
      <c r="BEE51" s="4"/>
      <c r="BEF51" s="4"/>
      <c r="BEG51" s="4"/>
      <c r="BEH51" s="4"/>
      <c r="BEI51" s="4"/>
      <c r="BEJ51" s="4"/>
      <c r="BEK51" s="4"/>
      <c r="BEL51" s="4"/>
      <c r="BEM51" s="4"/>
      <c r="BEN51" s="4"/>
      <c r="BEO51" s="4"/>
      <c r="BEP51" s="4"/>
      <c r="BEQ51" s="4"/>
      <c r="BER51" s="4"/>
      <c r="BES51" s="4"/>
      <c r="BET51" s="4"/>
      <c r="BEU51" s="4"/>
      <c r="BEV51" s="4"/>
      <c r="BEW51" s="4"/>
      <c r="BEX51" s="4"/>
      <c r="BEY51" s="4"/>
      <c r="BEZ51" s="4"/>
      <c r="BFA51" s="4"/>
      <c r="BFB51" s="4"/>
      <c r="BFC51" s="4"/>
      <c r="BFD51" s="4"/>
      <c r="BFE51" s="4"/>
      <c r="BFF51" s="4"/>
      <c r="BFG51" s="4"/>
      <c r="BFH51" s="4"/>
      <c r="BFI51" s="4"/>
      <c r="BFJ51" s="4"/>
      <c r="BFK51" s="4"/>
      <c r="BFL51" s="4"/>
      <c r="BFM51" s="4"/>
      <c r="BFN51" s="4"/>
      <c r="BFO51" s="4"/>
      <c r="BFP51" s="4"/>
      <c r="BFQ51" s="4"/>
      <c r="BFR51" s="4"/>
      <c r="BFS51" s="4"/>
      <c r="BFT51" s="4"/>
      <c r="BFU51" s="4"/>
      <c r="BFV51" s="4"/>
      <c r="BFW51" s="4"/>
      <c r="BFX51" s="4"/>
      <c r="BFY51" s="4"/>
      <c r="BFZ51" s="4"/>
      <c r="BGA51" s="4"/>
      <c r="BGB51" s="4"/>
      <c r="BGC51" s="4"/>
      <c r="BGD51" s="4"/>
      <c r="BGE51" s="4"/>
      <c r="BGF51" s="4"/>
      <c r="BGG51" s="4"/>
      <c r="BGH51" s="4"/>
      <c r="BGI51" s="4"/>
      <c r="BGJ51" s="4"/>
      <c r="BGK51" s="4"/>
      <c r="BGL51" s="4"/>
      <c r="BGM51" s="4"/>
      <c r="BGN51" s="4"/>
      <c r="BGO51" s="4"/>
      <c r="BGP51" s="4"/>
      <c r="BGQ51" s="4"/>
      <c r="BGR51" s="4"/>
      <c r="BGS51" s="4"/>
      <c r="BGT51" s="4"/>
      <c r="BGU51" s="4"/>
      <c r="BGV51" s="4"/>
      <c r="BGW51" s="4"/>
      <c r="BGX51" s="4"/>
      <c r="BGY51" s="4"/>
      <c r="BGZ51" s="4"/>
      <c r="BHA51" s="4"/>
      <c r="BHB51" s="4"/>
      <c r="BHC51" s="4"/>
      <c r="BHD51" s="4"/>
      <c r="BHE51" s="4"/>
      <c r="BHF51" s="4"/>
      <c r="BHG51" s="4"/>
      <c r="BHH51" s="4"/>
      <c r="BHI51" s="4"/>
      <c r="BHJ51" s="4"/>
      <c r="BHK51" s="4"/>
      <c r="BHL51" s="4"/>
      <c r="BHM51" s="4"/>
      <c r="BHN51" s="4"/>
      <c r="BHO51" s="4"/>
      <c r="BHP51" s="4"/>
      <c r="BHQ51" s="4"/>
      <c r="BHR51" s="4"/>
      <c r="BHS51" s="4"/>
      <c r="BHT51" s="4"/>
      <c r="BHU51" s="4"/>
      <c r="BHV51" s="4"/>
      <c r="BHW51" s="4"/>
      <c r="BHX51" s="4"/>
      <c r="BHY51" s="4"/>
      <c r="BHZ51" s="4"/>
      <c r="BIA51" s="4"/>
      <c r="BIB51" s="4"/>
      <c r="BIC51" s="4"/>
      <c r="BID51" s="4"/>
      <c r="BIE51" s="4"/>
      <c r="BIF51" s="4"/>
      <c r="BIG51" s="4"/>
      <c r="BIH51" s="4"/>
      <c r="BII51" s="4"/>
      <c r="BIJ51" s="4"/>
      <c r="BIK51" s="4"/>
      <c r="BIL51" s="4"/>
      <c r="BIM51" s="4"/>
      <c r="BIN51" s="4"/>
      <c r="BIO51" s="4"/>
      <c r="BIP51" s="4"/>
      <c r="BIQ51" s="4"/>
      <c r="BIR51" s="4"/>
      <c r="BIS51" s="4"/>
      <c r="BIT51" s="4"/>
      <c r="BIU51" s="4"/>
      <c r="BIV51" s="4"/>
      <c r="BIW51" s="4"/>
      <c r="BIX51" s="4"/>
      <c r="BIY51" s="4"/>
      <c r="BIZ51" s="4"/>
      <c r="BJA51" s="4"/>
      <c r="BJB51" s="4"/>
      <c r="BJC51" s="4"/>
      <c r="BJD51" s="4"/>
      <c r="BJE51" s="4"/>
      <c r="BJF51" s="4"/>
      <c r="BJG51" s="4"/>
      <c r="BJH51" s="4"/>
      <c r="BJI51" s="4"/>
      <c r="BJJ51" s="4"/>
      <c r="BJK51" s="4"/>
      <c r="BJL51" s="4"/>
      <c r="BJM51" s="4"/>
      <c r="BJN51" s="4"/>
      <c r="BJO51" s="4"/>
      <c r="BJP51" s="4"/>
      <c r="BJQ51" s="4"/>
      <c r="BJR51" s="4"/>
      <c r="BJS51" s="4"/>
      <c r="BJT51" s="4"/>
      <c r="BJU51" s="4"/>
      <c r="BJV51" s="4"/>
      <c r="BJW51" s="4"/>
      <c r="BJX51" s="4"/>
      <c r="BJY51" s="4"/>
      <c r="BJZ51" s="4"/>
      <c r="BKA51" s="4"/>
      <c r="BKB51" s="4"/>
      <c r="BKC51" s="4"/>
      <c r="BKD51" s="4"/>
      <c r="BKE51" s="4"/>
      <c r="BKF51" s="4"/>
      <c r="BKG51" s="4"/>
      <c r="BKH51" s="4"/>
      <c r="BKI51" s="4"/>
      <c r="BKJ51" s="4"/>
      <c r="BKK51" s="4"/>
      <c r="BKL51" s="4"/>
      <c r="BKM51" s="4"/>
      <c r="BKN51" s="4"/>
      <c r="BKO51" s="4"/>
      <c r="BKP51" s="4"/>
      <c r="BKQ51" s="4"/>
      <c r="BKR51" s="4"/>
      <c r="BKS51" s="4"/>
      <c r="BKT51" s="4"/>
      <c r="BKU51" s="4"/>
      <c r="BKV51" s="4"/>
      <c r="BKW51" s="4"/>
      <c r="BKX51" s="4"/>
      <c r="BKY51" s="4"/>
      <c r="BKZ51" s="4"/>
      <c r="BLA51" s="4"/>
      <c r="BLB51" s="4"/>
      <c r="BLC51" s="4"/>
      <c r="BLD51" s="4"/>
      <c r="BLE51" s="4"/>
      <c r="BLF51" s="4"/>
      <c r="BLG51" s="4"/>
      <c r="BLH51" s="4"/>
      <c r="BLI51" s="4"/>
      <c r="BLJ51" s="4"/>
      <c r="BLK51" s="4"/>
      <c r="BLL51" s="4"/>
      <c r="BLM51" s="4"/>
      <c r="BLN51" s="4"/>
      <c r="BLO51" s="4"/>
      <c r="BLP51" s="4"/>
      <c r="BLQ51" s="4"/>
      <c r="BLR51" s="4"/>
      <c r="BLS51" s="4"/>
      <c r="BLT51" s="4"/>
      <c r="BLU51" s="4"/>
      <c r="BLV51" s="4"/>
      <c r="BLW51" s="4"/>
      <c r="BLX51" s="4"/>
      <c r="BLY51" s="4"/>
      <c r="BLZ51" s="4"/>
      <c r="BMA51" s="4"/>
      <c r="BMB51" s="4"/>
      <c r="BMC51" s="4"/>
      <c r="BMD51" s="4"/>
      <c r="BME51" s="4"/>
      <c r="BMF51" s="4"/>
      <c r="BMG51" s="4"/>
      <c r="BMH51" s="4"/>
      <c r="BMI51" s="4"/>
      <c r="BMJ51" s="4"/>
      <c r="BMK51" s="4"/>
      <c r="BML51" s="4"/>
      <c r="BMM51" s="4"/>
      <c r="BMN51" s="4"/>
      <c r="BMO51" s="4"/>
      <c r="BMP51" s="4"/>
      <c r="BMQ51" s="4"/>
      <c r="BMR51" s="4"/>
      <c r="BMS51" s="4"/>
      <c r="BMT51" s="4"/>
      <c r="BMU51" s="4"/>
      <c r="BMV51" s="4"/>
      <c r="BMW51" s="4"/>
      <c r="BMX51" s="4"/>
      <c r="BMY51" s="4"/>
      <c r="BMZ51" s="4"/>
      <c r="BNA51" s="4"/>
      <c r="BNB51" s="4"/>
      <c r="BNC51" s="4"/>
      <c r="BND51" s="4"/>
      <c r="BNE51" s="4"/>
      <c r="BNF51" s="4"/>
      <c r="BNG51" s="4"/>
      <c r="BNH51" s="4"/>
      <c r="BNI51" s="4"/>
      <c r="BNJ51" s="4"/>
      <c r="BNK51" s="4"/>
      <c r="BNL51" s="4"/>
      <c r="BNM51" s="4"/>
      <c r="BNN51" s="4"/>
      <c r="BNO51" s="4"/>
      <c r="BNP51" s="4"/>
      <c r="BNQ51" s="4"/>
      <c r="BNR51" s="4"/>
      <c r="BNS51" s="4"/>
      <c r="BNT51" s="4"/>
      <c r="BNU51" s="4"/>
      <c r="BNV51" s="4"/>
      <c r="BNW51" s="4"/>
      <c r="BNX51" s="4"/>
      <c r="BNY51" s="4"/>
      <c r="BNZ51" s="4"/>
      <c r="BOA51" s="4"/>
      <c r="BOB51" s="4"/>
      <c r="BOC51" s="4"/>
      <c r="BOD51" s="4"/>
      <c r="BOE51" s="4"/>
      <c r="BOF51" s="4"/>
      <c r="BOG51" s="4"/>
      <c r="BOH51" s="4"/>
      <c r="BOI51" s="4"/>
      <c r="BOJ51" s="4"/>
      <c r="BOK51" s="4"/>
      <c r="BOL51" s="4"/>
      <c r="BOM51" s="4"/>
      <c r="BON51" s="4"/>
      <c r="BOO51" s="4"/>
      <c r="BOP51" s="4"/>
      <c r="BOQ51" s="4"/>
      <c r="BOR51" s="4"/>
      <c r="BOS51" s="4"/>
      <c r="BOT51" s="4"/>
      <c r="BOU51" s="4"/>
      <c r="BOV51" s="4"/>
      <c r="BOW51" s="4"/>
      <c r="BOX51" s="4"/>
      <c r="BOY51" s="4"/>
      <c r="BOZ51" s="4"/>
      <c r="BPA51" s="4"/>
      <c r="BPB51" s="4"/>
      <c r="BPC51" s="4"/>
      <c r="BPD51" s="4"/>
      <c r="BPE51" s="4"/>
      <c r="BPF51" s="4"/>
      <c r="BPG51" s="4"/>
      <c r="BPH51" s="4"/>
      <c r="BPI51" s="4"/>
      <c r="BPJ51" s="4"/>
      <c r="BPK51" s="4"/>
      <c r="BPL51" s="4"/>
      <c r="BPM51" s="4"/>
      <c r="BPN51" s="4"/>
      <c r="BPO51" s="4"/>
      <c r="BPP51" s="4"/>
      <c r="BPQ51" s="4"/>
      <c r="BPR51" s="4"/>
      <c r="BPS51" s="4"/>
      <c r="BPT51" s="4"/>
      <c r="BPU51" s="4"/>
      <c r="BPV51" s="4"/>
      <c r="BPW51" s="4"/>
      <c r="BPX51" s="4"/>
      <c r="BPY51" s="4"/>
      <c r="BPZ51" s="4"/>
      <c r="BQA51" s="4"/>
      <c r="BQB51" s="4"/>
      <c r="BQC51" s="4"/>
      <c r="BQD51" s="4"/>
      <c r="BQE51" s="4"/>
      <c r="BQF51" s="4"/>
      <c r="BQG51" s="4"/>
      <c r="BQH51" s="4"/>
      <c r="BQI51" s="4"/>
      <c r="BQJ51" s="4"/>
      <c r="BQK51" s="4"/>
      <c r="BQL51" s="4"/>
      <c r="BQM51" s="4"/>
      <c r="BQN51" s="4"/>
      <c r="BQO51" s="4"/>
      <c r="BQP51" s="4"/>
      <c r="BQQ51" s="4"/>
      <c r="BQR51" s="4"/>
      <c r="BQS51" s="4"/>
      <c r="BQT51" s="4"/>
      <c r="BQU51" s="4"/>
      <c r="BQV51" s="4"/>
      <c r="BQW51" s="4"/>
      <c r="BQX51" s="4"/>
      <c r="BQY51" s="4"/>
      <c r="BQZ51" s="4"/>
      <c r="BRA51" s="4"/>
      <c r="BRB51" s="4"/>
      <c r="BRC51" s="4"/>
      <c r="BRD51" s="4"/>
      <c r="BRE51" s="4"/>
      <c r="BRF51" s="4"/>
      <c r="BRG51" s="4"/>
      <c r="BRH51" s="4"/>
      <c r="BRI51" s="4"/>
      <c r="BRJ51" s="4"/>
      <c r="BRK51" s="4"/>
      <c r="BRL51" s="4"/>
      <c r="BRM51" s="4"/>
      <c r="BRN51" s="4"/>
      <c r="BRO51" s="4"/>
      <c r="BRP51" s="4"/>
      <c r="BRQ51" s="4"/>
      <c r="BRR51" s="4"/>
      <c r="BRS51" s="4"/>
      <c r="BRT51" s="4"/>
      <c r="BRU51" s="4"/>
      <c r="BRV51" s="4"/>
      <c r="BRW51" s="4"/>
      <c r="BRX51" s="4"/>
      <c r="BRY51" s="4"/>
      <c r="BRZ51" s="4"/>
      <c r="BSA51" s="4"/>
      <c r="BSB51" s="4"/>
      <c r="BSC51" s="4"/>
      <c r="BSD51" s="4"/>
      <c r="BSE51" s="4"/>
      <c r="BSF51" s="4"/>
      <c r="BSG51" s="4"/>
      <c r="BSH51" s="4"/>
      <c r="BSI51" s="4"/>
      <c r="BSJ51" s="4"/>
      <c r="BSK51" s="4"/>
      <c r="BSL51" s="4"/>
      <c r="BSM51" s="4"/>
      <c r="BSN51" s="4"/>
      <c r="BSO51" s="4"/>
      <c r="BSP51" s="4"/>
      <c r="BSQ51" s="4"/>
      <c r="BSR51" s="4"/>
      <c r="BSS51" s="4"/>
      <c r="BST51" s="4"/>
      <c r="BSU51" s="4"/>
      <c r="BSV51" s="4"/>
      <c r="BSW51" s="4"/>
      <c r="BSX51" s="4"/>
      <c r="BSY51" s="4"/>
      <c r="BSZ51" s="4"/>
      <c r="BTA51" s="4"/>
      <c r="BTB51" s="4"/>
      <c r="BTC51" s="4"/>
      <c r="BTD51" s="4"/>
      <c r="BTE51" s="4"/>
      <c r="BTF51" s="4"/>
      <c r="BTG51" s="4"/>
      <c r="BTH51" s="4"/>
      <c r="BTI51" s="4"/>
      <c r="BTJ51" s="4"/>
      <c r="BTK51" s="4"/>
      <c r="BTL51" s="4"/>
      <c r="BTM51" s="4"/>
      <c r="BTN51" s="4"/>
      <c r="BTO51" s="4"/>
      <c r="BTP51" s="4"/>
      <c r="BTQ51" s="4"/>
      <c r="BTR51" s="4"/>
      <c r="BTS51" s="4"/>
      <c r="BTT51" s="4"/>
      <c r="BTU51" s="4"/>
      <c r="BTV51" s="4"/>
      <c r="BTW51" s="4"/>
      <c r="BTX51" s="4"/>
      <c r="BTY51" s="4"/>
      <c r="BTZ51" s="4"/>
      <c r="BUA51" s="4"/>
      <c r="BUB51" s="4"/>
      <c r="BUC51" s="4"/>
      <c r="BUD51" s="4"/>
      <c r="BUE51" s="4"/>
      <c r="BUF51" s="4"/>
      <c r="BUG51" s="4"/>
      <c r="BUH51" s="4"/>
      <c r="BUI51" s="4"/>
      <c r="BUJ51" s="4"/>
      <c r="BUK51" s="4"/>
      <c r="BUL51" s="4"/>
      <c r="BUM51" s="4"/>
      <c r="BUN51" s="4"/>
      <c r="BUO51" s="4"/>
      <c r="BUP51" s="4"/>
      <c r="BUQ51" s="4"/>
      <c r="BUR51" s="4"/>
      <c r="BUS51" s="4"/>
      <c r="BUT51" s="4"/>
      <c r="BUU51" s="4"/>
      <c r="BUV51" s="4"/>
      <c r="BUW51" s="4"/>
      <c r="BUX51" s="4"/>
      <c r="BUY51" s="4"/>
      <c r="BUZ51" s="4"/>
      <c r="BVA51" s="4"/>
      <c r="BVB51" s="4"/>
      <c r="BVC51" s="4"/>
      <c r="BVD51" s="4"/>
      <c r="BVE51" s="4"/>
      <c r="BVF51" s="4"/>
      <c r="BVG51" s="4"/>
      <c r="BVH51" s="4"/>
      <c r="BVI51" s="4"/>
      <c r="BVJ51" s="4"/>
      <c r="BVK51" s="4"/>
      <c r="BVL51" s="4"/>
      <c r="BVM51" s="4"/>
      <c r="BVN51" s="4"/>
      <c r="BVO51" s="4"/>
      <c r="BVP51" s="4"/>
      <c r="BVQ51" s="4"/>
      <c r="BVR51" s="4"/>
      <c r="BVS51" s="4"/>
      <c r="BVT51" s="4"/>
      <c r="BVU51" s="4"/>
      <c r="BVV51" s="4"/>
      <c r="BVW51" s="4"/>
      <c r="BVX51" s="4"/>
      <c r="BVY51" s="4"/>
      <c r="BVZ51" s="4"/>
      <c r="BWA51" s="4"/>
      <c r="BWB51" s="4"/>
      <c r="BWC51" s="4"/>
      <c r="BWD51" s="4"/>
      <c r="BWE51" s="4"/>
      <c r="BWF51" s="4"/>
      <c r="BWG51" s="4"/>
      <c r="BWH51" s="4"/>
      <c r="BWI51" s="4"/>
      <c r="BWJ51" s="4"/>
      <c r="BWK51" s="4"/>
      <c r="BWL51" s="4"/>
      <c r="BWM51" s="4"/>
      <c r="BWN51" s="4"/>
      <c r="BWO51" s="4"/>
      <c r="BWP51" s="4"/>
      <c r="BWQ51" s="4"/>
      <c r="BWR51" s="4"/>
      <c r="BWS51" s="4"/>
      <c r="BWT51" s="4"/>
      <c r="BWU51" s="4"/>
      <c r="BWV51" s="4"/>
      <c r="BWW51" s="4"/>
      <c r="BWX51" s="4"/>
      <c r="BWY51" s="4"/>
      <c r="BWZ51" s="4"/>
      <c r="BXA51" s="4"/>
      <c r="BXB51" s="4"/>
      <c r="BXC51" s="4"/>
      <c r="BXD51" s="4"/>
      <c r="BXE51" s="4"/>
      <c r="BXF51" s="4"/>
      <c r="BXG51" s="4"/>
      <c r="BXH51" s="4"/>
      <c r="BXI51" s="4"/>
      <c r="BXJ51" s="4"/>
      <c r="BXK51" s="4"/>
      <c r="BXL51" s="4"/>
      <c r="BXM51" s="4"/>
      <c r="BXN51" s="4"/>
      <c r="BXO51" s="4"/>
      <c r="BXP51" s="4"/>
      <c r="BXQ51" s="4"/>
      <c r="BXR51" s="4"/>
      <c r="BXS51" s="4"/>
      <c r="BXT51" s="4"/>
      <c r="BXU51" s="4"/>
      <c r="BXV51" s="4"/>
      <c r="BXW51" s="4"/>
      <c r="BXX51" s="4"/>
      <c r="BXY51" s="4"/>
      <c r="BXZ51" s="4"/>
      <c r="BYA51" s="4"/>
      <c r="BYB51" s="4"/>
      <c r="BYC51" s="4"/>
      <c r="BYD51" s="4"/>
      <c r="BYE51" s="4"/>
      <c r="BYF51" s="4"/>
      <c r="BYG51" s="4"/>
      <c r="BYH51" s="4"/>
      <c r="BYI51" s="4"/>
      <c r="BYJ51" s="4"/>
      <c r="BYK51" s="4"/>
      <c r="BYL51" s="4"/>
      <c r="BYM51" s="4"/>
      <c r="BYN51" s="4"/>
      <c r="BYO51" s="4"/>
      <c r="BYP51" s="4"/>
      <c r="BYQ51" s="4"/>
      <c r="BYR51" s="4"/>
      <c r="BYS51" s="4"/>
      <c r="BYT51" s="4"/>
      <c r="BYU51" s="4"/>
      <c r="BYV51" s="4"/>
      <c r="BYW51" s="4"/>
      <c r="BYX51" s="4"/>
      <c r="BYY51" s="4"/>
      <c r="BYZ51" s="4"/>
      <c r="BZA51" s="4"/>
      <c r="BZB51" s="4"/>
      <c r="BZC51" s="4"/>
      <c r="BZD51" s="4"/>
      <c r="BZE51" s="4"/>
      <c r="BZF51" s="4"/>
      <c r="BZG51" s="4"/>
      <c r="BZH51" s="4"/>
      <c r="BZI51" s="4"/>
      <c r="BZJ51" s="4"/>
      <c r="BZK51" s="4"/>
      <c r="BZL51" s="4"/>
      <c r="BZM51" s="4"/>
      <c r="BZN51" s="4"/>
      <c r="BZO51" s="4"/>
      <c r="BZP51" s="4"/>
      <c r="BZQ51" s="4"/>
      <c r="BZR51" s="4"/>
      <c r="BZS51" s="4"/>
      <c r="BZT51" s="4"/>
      <c r="BZU51" s="4"/>
      <c r="BZV51" s="4"/>
      <c r="BZW51" s="4"/>
      <c r="BZX51" s="4"/>
      <c r="BZY51" s="4"/>
      <c r="BZZ51" s="4"/>
      <c r="CAA51" s="4"/>
      <c r="CAB51" s="4"/>
      <c r="CAC51" s="4"/>
      <c r="CAD51" s="4"/>
      <c r="CAE51" s="4"/>
      <c r="CAF51" s="4"/>
      <c r="CAG51" s="4"/>
      <c r="CAH51" s="4"/>
      <c r="CAI51" s="4"/>
      <c r="CAJ51" s="4"/>
      <c r="CAK51" s="4"/>
      <c r="CAL51" s="4"/>
      <c r="CAM51" s="4"/>
      <c r="CAN51" s="4"/>
      <c r="CAO51" s="4"/>
      <c r="CAP51" s="4"/>
      <c r="CAQ51" s="4"/>
      <c r="CAR51" s="4"/>
      <c r="CAS51" s="4"/>
      <c r="CAT51" s="4"/>
      <c r="CAU51" s="4"/>
      <c r="CAV51" s="4"/>
      <c r="CAW51" s="4"/>
      <c r="CAX51" s="4"/>
      <c r="CAY51" s="4"/>
      <c r="CAZ51" s="4"/>
      <c r="CBA51" s="4"/>
      <c r="CBB51" s="4"/>
      <c r="CBC51" s="4"/>
      <c r="CBD51" s="4"/>
      <c r="CBE51" s="4"/>
      <c r="CBF51" s="4"/>
      <c r="CBG51" s="4"/>
      <c r="CBH51" s="4"/>
      <c r="CBI51" s="4"/>
      <c r="CBJ51" s="4"/>
      <c r="CBK51" s="4"/>
      <c r="CBL51" s="4"/>
      <c r="CBM51" s="4"/>
      <c r="CBN51" s="4"/>
      <c r="CBO51" s="4"/>
      <c r="CBP51" s="4"/>
      <c r="CBQ51" s="4"/>
      <c r="CBR51" s="4"/>
      <c r="CBS51" s="4"/>
      <c r="CBT51" s="4"/>
      <c r="CBU51" s="4"/>
      <c r="CBV51" s="4"/>
      <c r="CBW51" s="4"/>
      <c r="CBX51" s="4"/>
      <c r="CBY51" s="4"/>
      <c r="CBZ51" s="4"/>
      <c r="CCA51" s="4"/>
      <c r="CCB51" s="4"/>
      <c r="CCC51" s="4"/>
      <c r="CCD51" s="4"/>
      <c r="CCE51" s="4"/>
      <c r="CCF51" s="4"/>
      <c r="CCG51" s="4"/>
      <c r="CCH51" s="4"/>
      <c r="CCI51" s="4"/>
      <c r="CCJ51" s="4"/>
      <c r="CCK51" s="4"/>
      <c r="CCL51" s="4"/>
      <c r="CCM51" s="4"/>
      <c r="CCN51" s="4"/>
      <c r="CCO51" s="4"/>
      <c r="CCP51" s="4"/>
      <c r="CCQ51" s="4"/>
      <c r="CCR51" s="4"/>
      <c r="CCS51" s="4"/>
      <c r="CCT51" s="4"/>
      <c r="CCU51" s="4"/>
      <c r="CCV51" s="4"/>
      <c r="CCW51" s="4"/>
      <c r="CCX51" s="4"/>
      <c r="CCY51" s="4"/>
      <c r="CCZ51" s="4"/>
      <c r="CDA51" s="4"/>
      <c r="CDB51" s="4"/>
      <c r="CDC51" s="4"/>
      <c r="CDD51" s="4"/>
      <c r="CDE51" s="4"/>
      <c r="CDF51" s="4"/>
      <c r="CDG51" s="4"/>
      <c r="CDH51" s="4"/>
      <c r="CDI51" s="4"/>
      <c r="CDJ51" s="4"/>
      <c r="CDK51" s="4"/>
      <c r="CDL51" s="4"/>
      <c r="CDM51" s="4"/>
      <c r="CDN51" s="4"/>
      <c r="CDO51" s="4"/>
      <c r="CDP51" s="4"/>
      <c r="CDQ51" s="4"/>
      <c r="CDR51" s="4"/>
      <c r="CDS51" s="4"/>
      <c r="CDT51" s="4"/>
      <c r="CDU51" s="4"/>
      <c r="CDV51" s="4"/>
      <c r="CDW51" s="4"/>
      <c r="CDX51" s="4"/>
      <c r="CDY51" s="4"/>
      <c r="CDZ51" s="4"/>
      <c r="CEA51" s="4"/>
      <c r="CEB51" s="4"/>
      <c r="CEC51" s="4"/>
      <c r="CED51" s="4"/>
      <c r="CEE51" s="4"/>
      <c r="CEF51" s="4"/>
      <c r="CEG51" s="4"/>
      <c r="CEH51" s="4"/>
      <c r="CEI51" s="4"/>
      <c r="CEJ51" s="4"/>
      <c r="CEK51" s="4"/>
      <c r="CEL51" s="4"/>
      <c r="CEM51" s="4"/>
      <c r="CEN51" s="4"/>
      <c r="CEO51" s="4"/>
      <c r="CEP51" s="4"/>
      <c r="CEQ51" s="4"/>
      <c r="CER51" s="4"/>
      <c r="CES51" s="4"/>
      <c r="CET51" s="4"/>
      <c r="CEU51" s="4"/>
      <c r="CEV51" s="4"/>
      <c r="CEW51" s="4"/>
      <c r="CEX51" s="4"/>
      <c r="CEY51" s="4"/>
      <c r="CEZ51" s="4"/>
      <c r="CFA51" s="4"/>
      <c r="CFB51" s="4"/>
      <c r="CFC51" s="4"/>
      <c r="CFD51" s="4"/>
      <c r="CFE51" s="4"/>
      <c r="CFF51" s="4"/>
      <c r="CFG51" s="4"/>
      <c r="CFH51" s="4"/>
      <c r="CFI51" s="4"/>
      <c r="CFJ51" s="4"/>
      <c r="CFK51" s="4"/>
      <c r="CFL51" s="4"/>
      <c r="CFM51" s="4"/>
      <c r="CFN51" s="4"/>
      <c r="CFO51" s="4"/>
      <c r="CFP51" s="4"/>
      <c r="CFQ51" s="4"/>
      <c r="CFR51" s="4"/>
      <c r="CFS51" s="4"/>
      <c r="CFT51" s="4"/>
      <c r="CFU51" s="4"/>
      <c r="CFV51" s="4"/>
      <c r="CFW51" s="4"/>
      <c r="CFX51" s="4"/>
      <c r="CFY51" s="4"/>
      <c r="CFZ51" s="4"/>
      <c r="CGA51" s="4"/>
      <c r="CGB51" s="4"/>
      <c r="CGC51" s="4"/>
      <c r="CGD51" s="4"/>
      <c r="CGE51" s="4"/>
      <c r="CGF51" s="4"/>
      <c r="CGG51" s="4"/>
      <c r="CGH51" s="4"/>
      <c r="CGI51" s="4"/>
      <c r="CGJ51" s="4"/>
      <c r="CGK51" s="4"/>
      <c r="CGL51" s="4"/>
      <c r="CGM51" s="4"/>
      <c r="CGN51" s="4"/>
      <c r="CGO51" s="4"/>
      <c r="CGP51" s="4"/>
      <c r="CGQ51" s="4"/>
      <c r="CGR51" s="4"/>
      <c r="CGS51" s="4"/>
      <c r="CGT51" s="4"/>
      <c r="CGU51" s="4"/>
      <c r="CGV51" s="4"/>
      <c r="CGW51" s="4"/>
      <c r="CGX51" s="4"/>
      <c r="CGY51" s="4"/>
      <c r="CGZ51" s="4"/>
      <c r="CHA51" s="4"/>
      <c r="CHB51" s="4"/>
      <c r="CHC51" s="4"/>
      <c r="CHD51" s="4"/>
      <c r="CHE51" s="4"/>
      <c r="CHF51" s="4"/>
      <c r="CHG51" s="4"/>
      <c r="CHH51" s="4"/>
      <c r="CHI51" s="4"/>
      <c r="CHJ51" s="4"/>
      <c r="CHK51" s="4"/>
      <c r="CHL51" s="4"/>
      <c r="CHM51" s="4"/>
      <c r="CHN51" s="4"/>
      <c r="CHO51" s="4"/>
      <c r="CHP51" s="4"/>
      <c r="CHQ51" s="4"/>
      <c r="CHR51" s="4"/>
      <c r="CHS51" s="4"/>
      <c r="CHT51" s="4"/>
      <c r="CHU51" s="4"/>
      <c r="CHV51" s="4"/>
      <c r="CHW51" s="4"/>
      <c r="CHX51" s="4"/>
      <c r="CHY51" s="4"/>
      <c r="CHZ51" s="4"/>
      <c r="CIA51" s="4"/>
      <c r="CIB51" s="4"/>
      <c r="CIC51" s="4"/>
      <c r="CID51" s="4"/>
      <c r="CIE51" s="4"/>
      <c r="CIF51" s="4"/>
      <c r="CIG51" s="4"/>
      <c r="CIH51" s="4"/>
      <c r="CII51" s="4"/>
      <c r="CIJ51" s="4"/>
      <c r="CIK51" s="4"/>
      <c r="CIL51" s="4"/>
      <c r="CIM51" s="4"/>
      <c r="CIN51" s="4"/>
      <c r="CIO51" s="4"/>
      <c r="CIP51" s="4"/>
      <c r="CIQ51" s="4"/>
      <c r="CIR51" s="4"/>
      <c r="CIS51" s="4"/>
      <c r="CIT51" s="4"/>
      <c r="CIU51" s="4"/>
      <c r="CIV51" s="4"/>
      <c r="CIW51" s="4"/>
      <c r="CIX51" s="4"/>
      <c r="CIY51" s="4"/>
      <c r="CIZ51" s="4"/>
      <c r="CJA51" s="4"/>
      <c r="CJB51" s="4"/>
      <c r="CJC51" s="4"/>
      <c r="CJD51" s="4"/>
      <c r="CJE51" s="4"/>
      <c r="CJF51" s="4"/>
      <c r="CJG51" s="4"/>
      <c r="CJH51" s="4"/>
      <c r="CJI51" s="4"/>
      <c r="CJJ51" s="4"/>
      <c r="CJK51" s="4"/>
      <c r="CJL51" s="4"/>
      <c r="CJM51" s="4"/>
      <c r="CJN51" s="4"/>
      <c r="CJO51" s="4"/>
      <c r="CJP51" s="4"/>
      <c r="CJQ51" s="4"/>
      <c r="CJR51" s="4"/>
      <c r="CJS51" s="4"/>
      <c r="CJT51" s="4"/>
      <c r="CJU51" s="4"/>
      <c r="CJV51" s="4"/>
      <c r="CJW51" s="4"/>
      <c r="CJX51" s="4"/>
      <c r="CJY51" s="4"/>
      <c r="CJZ51" s="4"/>
      <c r="CKA51" s="4"/>
      <c r="CKB51" s="4"/>
      <c r="CKC51" s="4"/>
      <c r="CKD51" s="4"/>
      <c r="CKE51" s="4"/>
      <c r="CKF51" s="4"/>
      <c r="CKG51" s="4"/>
      <c r="CKH51" s="4"/>
      <c r="CKI51" s="4"/>
      <c r="CKJ51" s="4"/>
      <c r="CKK51" s="4"/>
      <c r="CKL51" s="4"/>
      <c r="CKM51" s="4"/>
      <c r="CKN51" s="4"/>
      <c r="CKO51" s="4"/>
      <c r="CKP51" s="4"/>
      <c r="CKQ51" s="4"/>
      <c r="CKR51" s="4"/>
      <c r="CKS51" s="4"/>
      <c r="CKT51" s="4"/>
      <c r="CKU51" s="4"/>
      <c r="CKV51" s="4"/>
      <c r="CKW51" s="4"/>
      <c r="CKX51" s="4"/>
      <c r="CKY51" s="4"/>
      <c r="CKZ51" s="4"/>
      <c r="CLA51" s="4"/>
      <c r="CLB51" s="4"/>
      <c r="CLC51" s="4"/>
      <c r="CLD51" s="4"/>
      <c r="CLE51" s="4"/>
      <c r="CLF51" s="4"/>
      <c r="CLG51" s="4"/>
      <c r="CLH51" s="4"/>
      <c r="CLI51" s="4"/>
      <c r="CLJ51" s="4"/>
      <c r="CLK51" s="4"/>
      <c r="CLL51" s="4"/>
      <c r="CLM51" s="4"/>
      <c r="CLN51" s="4"/>
      <c r="CLO51" s="4"/>
      <c r="CLP51" s="4"/>
      <c r="CLQ51" s="4"/>
      <c r="CLR51" s="4"/>
      <c r="CLS51" s="4"/>
      <c r="CLT51" s="4"/>
      <c r="CLU51" s="4"/>
      <c r="CLV51" s="4"/>
      <c r="CLW51" s="4"/>
      <c r="CLX51" s="4"/>
      <c r="CLY51" s="4"/>
      <c r="CLZ51" s="4"/>
      <c r="CMA51" s="4"/>
      <c r="CMB51" s="4"/>
      <c r="CMC51" s="4"/>
      <c r="CMD51" s="4"/>
      <c r="CME51" s="4"/>
      <c r="CMF51" s="4"/>
      <c r="CMG51" s="4"/>
      <c r="CMH51" s="4"/>
      <c r="CMI51" s="4"/>
      <c r="CMJ51" s="4"/>
      <c r="CMK51" s="4"/>
      <c r="CML51" s="4"/>
      <c r="CMM51" s="4"/>
      <c r="CMN51" s="4"/>
      <c r="CMO51" s="4"/>
      <c r="CMP51" s="4"/>
      <c r="CMQ51" s="4"/>
      <c r="CMR51" s="4"/>
      <c r="CMS51" s="4"/>
      <c r="CMT51" s="4"/>
      <c r="CMU51" s="4"/>
      <c r="CMV51" s="4"/>
      <c r="CMW51" s="4"/>
      <c r="CMX51" s="4"/>
      <c r="CMY51" s="4"/>
      <c r="CMZ51" s="4"/>
      <c r="CNA51" s="4"/>
      <c r="CNB51" s="4"/>
      <c r="CNC51" s="4"/>
      <c r="CND51" s="4"/>
      <c r="CNE51" s="4"/>
      <c r="CNF51" s="4"/>
      <c r="CNG51" s="4"/>
      <c r="CNH51" s="4"/>
      <c r="CNI51" s="4"/>
      <c r="CNJ51" s="4"/>
      <c r="CNK51" s="4"/>
      <c r="CNL51" s="4"/>
      <c r="CNM51" s="4"/>
      <c r="CNN51" s="4"/>
      <c r="CNO51" s="4"/>
      <c r="CNP51" s="4"/>
      <c r="CNQ51" s="4"/>
      <c r="CNR51" s="4"/>
      <c r="CNS51" s="4"/>
      <c r="CNT51" s="4"/>
      <c r="CNU51" s="4"/>
      <c r="CNV51" s="4"/>
      <c r="CNW51" s="4"/>
      <c r="CNX51" s="4"/>
      <c r="CNY51" s="4"/>
      <c r="CNZ51" s="4"/>
      <c r="COA51" s="4"/>
      <c r="COB51" s="4"/>
      <c r="COC51" s="4"/>
      <c r="COD51" s="4"/>
      <c r="COE51" s="4"/>
      <c r="COF51" s="4"/>
      <c r="COG51" s="4"/>
      <c r="COH51" s="4"/>
      <c r="COI51" s="4"/>
      <c r="COJ51" s="4"/>
      <c r="COK51" s="4"/>
      <c r="COL51" s="4"/>
      <c r="COM51" s="4"/>
      <c r="CON51" s="4"/>
      <c r="COO51" s="4"/>
      <c r="COP51" s="4"/>
      <c r="COQ51" s="4"/>
      <c r="COR51" s="4"/>
      <c r="COS51" s="4"/>
      <c r="COT51" s="4"/>
      <c r="COU51" s="4"/>
      <c r="COV51" s="4"/>
      <c r="COW51" s="4"/>
      <c r="COX51" s="4"/>
      <c r="COY51" s="4"/>
      <c r="COZ51" s="4"/>
      <c r="CPA51" s="4"/>
      <c r="CPB51" s="4"/>
      <c r="CPC51" s="4"/>
      <c r="CPD51" s="4"/>
      <c r="CPE51" s="4"/>
      <c r="CPF51" s="4"/>
      <c r="CPG51" s="4"/>
      <c r="CPH51" s="4"/>
      <c r="CPI51" s="4"/>
      <c r="CPJ51" s="4"/>
      <c r="CPK51" s="4"/>
      <c r="CPL51" s="4"/>
      <c r="CPM51" s="4"/>
      <c r="CPN51" s="4"/>
      <c r="CPO51" s="4"/>
      <c r="CPP51" s="4"/>
      <c r="CPQ51" s="4"/>
      <c r="CPR51" s="4"/>
      <c r="CPS51" s="4"/>
      <c r="CPT51" s="4"/>
      <c r="CPU51" s="4"/>
      <c r="CPV51" s="4"/>
      <c r="CPW51" s="4"/>
      <c r="CPX51" s="4"/>
      <c r="CPY51" s="4"/>
      <c r="CPZ51" s="4"/>
      <c r="CQA51" s="4"/>
      <c r="CQB51" s="4"/>
      <c r="CQC51" s="4"/>
      <c r="CQD51" s="4"/>
      <c r="CQE51" s="4"/>
      <c r="CQF51" s="4"/>
      <c r="CQG51" s="4"/>
      <c r="CQH51" s="4"/>
      <c r="CQI51" s="4"/>
      <c r="CQJ51" s="4"/>
      <c r="CQK51" s="4"/>
      <c r="CQL51" s="4"/>
      <c r="CQM51" s="4"/>
      <c r="CQN51" s="4"/>
      <c r="CQO51" s="4"/>
      <c r="CQP51" s="4"/>
      <c r="CQQ51" s="4"/>
      <c r="CQR51" s="4"/>
      <c r="CQS51" s="4"/>
      <c r="CQT51" s="4"/>
      <c r="CQU51" s="4"/>
      <c r="CQV51" s="4"/>
      <c r="CQW51" s="4"/>
      <c r="CQX51" s="4"/>
      <c r="CQY51" s="4"/>
      <c r="CQZ51" s="4"/>
      <c r="CRA51" s="4"/>
      <c r="CRB51" s="4"/>
      <c r="CRC51" s="4"/>
      <c r="CRD51" s="4"/>
      <c r="CRE51" s="4"/>
      <c r="CRF51" s="4"/>
      <c r="CRG51" s="4"/>
      <c r="CRH51" s="4"/>
      <c r="CRI51" s="4"/>
      <c r="CRJ51" s="4"/>
      <c r="CRK51" s="4"/>
      <c r="CRL51" s="4"/>
      <c r="CRM51" s="4"/>
      <c r="CRN51" s="4"/>
      <c r="CRO51" s="4"/>
      <c r="CRP51" s="4"/>
      <c r="CRQ51" s="4"/>
      <c r="CRR51" s="4"/>
      <c r="CRS51" s="4"/>
      <c r="CRT51" s="4"/>
      <c r="CRU51" s="4"/>
      <c r="CRV51" s="4"/>
      <c r="CRW51" s="4"/>
      <c r="CRX51" s="4"/>
      <c r="CRY51" s="4"/>
      <c r="CRZ51" s="4"/>
      <c r="CSA51" s="4"/>
      <c r="CSB51" s="4"/>
      <c r="CSC51" s="4"/>
      <c r="CSD51" s="4"/>
      <c r="CSE51" s="4"/>
      <c r="CSF51" s="4"/>
      <c r="CSG51" s="4"/>
      <c r="CSH51" s="4"/>
      <c r="CSI51" s="4"/>
      <c r="CSJ51" s="4"/>
      <c r="CSK51" s="4"/>
      <c r="CSL51" s="4"/>
      <c r="CSM51" s="4"/>
      <c r="CSN51" s="4"/>
      <c r="CSO51" s="4"/>
      <c r="CSP51" s="4"/>
      <c r="CSQ51" s="4"/>
      <c r="CSR51" s="4"/>
      <c r="CSS51" s="4"/>
      <c r="CST51" s="4"/>
      <c r="CSU51" s="4"/>
      <c r="CSV51" s="4"/>
      <c r="CSW51" s="4"/>
      <c r="CSX51" s="4"/>
      <c r="CSY51" s="4"/>
      <c r="CSZ51" s="4"/>
      <c r="CTA51" s="4"/>
      <c r="CTB51" s="4"/>
      <c r="CTC51" s="4"/>
      <c r="CTD51" s="4"/>
      <c r="CTE51" s="4"/>
      <c r="CTF51" s="4"/>
      <c r="CTG51" s="4"/>
      <c r="CTH51" s="4"/>
      <c r="CTI51" s="4"/>
      <c r="CTJ51" s="4"/>
      <c r="CTK51" s="4"/>
      <c r="CTL51" s="4"/>
      <c r="CTM51" s="4"/>
      <c r="CTN51" s="4"/>
      <c r="CTO51" s="4"/>
      <c r="CTP51" s="4"/>
      <c r="CTQ51" s="4"/>
      <c r="CTR51" s="4"/>
      <c r="CTS51" s="4"/>
      <c r="CTT51" s="4"/>
      <c r="CTU51" s="4"/>
      <c r="CTV51" s="4"/>
      <c r="CTW51" s="4"/>
      <c r="CTX51" s="4"/>
      <c r="CTY51" s="4"/>
      <c r="CTZ51" s="4"/>
      <c r="CUA51" s="4"/>
      <c r="CUB51" s="4"/>
      <c r="CUC51" s="4"/>
      <c r="CUD51" s="4"/>
      <c r="CUE51" s="4"/>
      <c r="CUF51" s="4"/>
      <c r="CUG51" s="4"/>
      <c r="CUH51" s="4"/>
      <c r="CUI51" s="4"/>
      <c r="CUJ51" s="4"/>
      <c r="CUK51" s="4"/>
      <c r="CUL51" s="4"/>
      <c r="CUM51" s="4"/>
      <c r="CUN51" s="4"/>
      <c r="CUO51" s="4"/>
      <c r="CUP51" s="4"/>
      <c r="CUQ51" s="4"/>
      <c r="CUR51" s="4"/>
      <c r="CUS51" s="4"/>
      <c r="CUT51" s="4"/>
      <c r="CUU51" s="4"/>
      <c r="CUV51" s="4"/>
      <c r="CUW51" s="4"/>
      <c r="CUX51" s="4"/>
      <c r="CUY51" s="4"/>
      <c r="CUZ51" s="4"/>
      <c r="CVA51" s="4"/>
      <c r="CVB51" s="4"/>
      <c r="CVC51" s="4"/>
      <c r="CVD51" s="4"/>
      <c r="CVE51" s="4"/>
      <c r="CVF51" s="4"/>
      <c r="CVG51" s="4"/>
      <c r="CVH51" s="4"/>
      <c r="CVI51" s="4"/>
      <c r="CVJ51" s="4"/>
      <c r="CVK51" s="4"/>
      <c r="CVL51" s="4"/>
      <c r="CVM51" s="4"/>
      <c r="CVN51" s="4"/>
      <c r="CVO51" s="4"/>
      <c r="CVP51" s="4"/>
      <c r="CVQ51" s="4"/>
      <c r="CVR51" s="4"/>
      <c r="CVS51" s="4"/>
      <c r="CVT51" s="4"/>
      <c r="CVU51" s="4"/>
      <c r="CVV51" s="4"/>
      <c r="CVW51" s="4"/>
      <c r="CVX51" s="4"/>
      <c r="CVY51" s="4"/>
      <c r="CVZ51" s="4"/>
      <c r="CWA51" s="4"/>
      <c r="CWB51" s="4"/>
      <c r="CWC51" s="4"/>
      <c r="CWD51" s="4"/>
      <c r="CWE51" s="4"/>
      <c r="CWF51" s="4"/>
      <c r="CWG51" s="4"/>
      <c r="CWH51" s="4"/>
      <c r="CWI51" s="4"/>
      <c r="CWJ51" s="4"/>
      <c r="CWK51" s="4"/>
      <c r="CWL51" s="4"/>
      <c r="CWM51" s="4"/>
      <c r="CWN51" s="4"/>
      <c r="CWO51" s="4"/>
      <c r="CWP51" s="4"/>
      <c r="CWQ51" s="4"/>
      <c r="CWR51" s="4"/>
      <c r="CWS51" s="4"/>
      <c r="CWT51" s="4"/>
      <c r="CWU51" s="4"/>
      <c r="CWV51" s="4"/>
      <c r="CWW51" s="4"/>
      <c r="CWX51" s="4"/>
      <c r="CWY51" s="4"/>
      <c r="CWZ51" s="4"/>
      <c r="CXA51" s="4"/>
      <c r="CXB51" s="4"/>
      <c r="CXC51" s="4"/>
      <c r="CXD51" s="4"/>
      <c r="CXE51" s="4"/>
      <c r="CXF51" s="4"/>
      <c r="CXG51" s="4"/>
      <c r="CXH51" s="4"/>
      <c r="CXI51" s="4"/>
      <c r="CXJ51" s="4"/>
      <c r="CXK51" s="4"/>
      <c r="CXL51" s="4"/>
      <c r="CXM51" s="4"/>
      <c r="CXN51" s="4"/>
      <c r="CXO51" s="4"/>
      <c r="CXP51" s="4"/>
      <c r="CXQ51" s="4"/>
      <c r="CXR51" s="4"/>
      <c r="CXS51" s="4"/>
      <c r="CXT51" s="4"/>
      <c r="CXU51" s="4"/>
      <c r="CXV51" s="4"/>
      <c r="CXW51" s="4"/>
      <c r="CXX51" s="4"/>
      <c r="CXY51" s="4"/>
      <c r="CXZ51" s="4"/>
      <c r="CYA51" s="4"/>
      <c r="CYB51" s="4"/>
      <c r="CYC51" s="4"/>
      <c r="CYD51" s="4"/>
      <c r="CYE51" s="4"/>
      <c r="CYF51" s="4"/>
      <c r="CYG51" s="4"/>
      <c r="CYH51" s="4"/>
      <c r="CYI51" s="4"/>
      <c r="CYJ51" s="4"/>
      <c r="CYK51" s="4"/>
      <c r="CYL51" s="4"/>
      <c r="CYM51" s="4"/>
      <c r="CYN51" s="4"/>
      <c r="CYO51" s="4"/>
      <c r="CYP51" s="4"/>
      <c r="CYQ51" s="4"/>
      <c r="CYR51" s="4"/>
      <c r="CYS51" s="4"/>
      <c r="CYT51" s="4"/>
      <c r="CYU51" s="4"/>
      <c r="CYV51" s="4"/>
      <c r="CYW51" s="4"/>
      <c r="CYX51" s="4"/>
      <c r="CYY51" s="4"/>
      <c r="CYZ51" s="4"/>
      <c r="CZA51" s="4"/>
      <c r="CZB51" s="4"/>
      <c r="CZC51" s="4"/>
      <c r="CZD51" s="4"/>
      <c r="CZE51" s="4"/>
      <c r="CZF51" s="4"/>
      <c r="CZG51" s="4"/>
      <c r="CZH51" s="4"/>
      <c r="CZI51" s="4"/>
      <c r="CZJ51" s="4"/>
      <c r="CZK51" s="4"/>
      <c r="CZL51" s="4"/>
      <c r="CZM51" s="4"/>
      <c r="CZN51" s="4"/>
      <c r="CZO51" s="4"/>
      <c r="CZP51" s="4"/>
      <c r="CZQ51" s="4"/>
      <c r="CZR51" s="4"/>
      <c r="CZS51" s="4"/>
      <c r="CZT51" s="4"/>
      <c r="CZU51" s="4"/>
      <c r="CZV51" s="4"/>
      <c r="CZW51" s="4"/>
      <c r="CZX51" s="4"/>
      <c r="CZY51" s="4"/>
      <c r="CZZ51" s="4"/>
      <c r="DAA51" s="4"/>
      <c r="DAB51" s="4"/>
      <c r="DAC51" s="4"/>
      <c r="DAD51" s="4"/>
      <c r="DAE51" s="4"/>
      <c r="DAF51" s="4"/>
      <c r="DAG51" s="4"/>
      <c r="DAH51" s="4"/>
      <c r="DAI51" s="4"/>
      <c r="DAJ51" s="4"/>
      <c r="DAK51" s="4"/>
      <c r="DAL51" s="4"/>
      <c r="DAM51" s="4"/>
      <c r="DAN51" s="4"/>
      <c r="DAO51" s="4"/>
      <c r="DAP51" s="4"/>
      <c r="DAQ51" s="4"/>
      <c r="DAR51" s="4"/>
      <c r="DAS51" s="4"/>
      <c r="DAT51" s="4"/>
      <c r="DAU51" s="4"/>
      <c r="DAV51" s="4"/>
      <c r="DAW51" s="4"/>
      <c r="DAX51" s="4"/>
      <c r="DAY51" s="4"/>
      <c r="DAZ51" s="4"/>
      <c r="DBA51" s="4"/>
      <c r="DBB51" s="4"/>
      <c r="DBC51" s="4"/>
      <c r="DBD51" s="4"/>
      <c r="DBE51" s="4"/>
      <c r="DBF51" s="4"/>
      <c r="DBG51" s="4"/>
      <c r="DBH51" s="4"/>
      <c r="DBI51" s="4"/>
      <c r="DBJ51" s="4"/>
      <c r="DBK51" s="4"/>
      <c r="DBL51" s="4"/>
      <c r="DBM51" s="4"/>
      <c r="DBN51" s="4"/>
      <c r="DBO51" s="4"/>
      <c r="DBP51" s="4"/>
      <c r="DBQ51" s="4"/>
      <c r="DBR51" s="4"/>
      <c r="DBS51" s="4"/>
      <c r="DBT51" s="4"/>
      <c r="DBU51" s="4"/>
      <c r="DBV51" s="4"/>
      <c r="DBW51" s="4"/>
      <c r="DBX51" s="4"/>
      <c r="DBY51" s="4"/>
      <c r="DBZ51" s="4"/>
      <c r="DCA51" s="4"/>
      <c r="DCB51" s="4"/>
      <c r="DCC51" s="4"/>
      <c r="DCD51" s="4"/>
      <c r="DCE51" s="4"/>
      <c r="DCF51" s="4"/>
      <c r="DCG51" s="4"/>
      <c r="DCH51" s="4"/>
      <c r="DCI51" s="4"/>
      <c r="DCJ51" s="4"/>
      <c r="DCK51" s="4"/>
      <c r="DCL51" s="4"/>
      <c r="DCM51" s="4"/>
      <c r="DCN51" s="4"/>
      <c r="DCO51" s="4"/>
      <c r="DCP51" s="4"/>
      <c r="DCQ51" s="4"/>
      <c r="DCR51" s="4"/>
      <c r="DCS51" s="4"/>
      <c r="DCT51" s="4"/>
      <c r="DCU51" s="4"/>
      <c r="DCV51" s="4"/>
      <c r="DCW51" s="4"/>
      <c r="DCX51" s="4"/>
      <c r="DCY51" s="4"/>
      <c r="DCZ51" s="4"/>
      <c r="DDA51" s="4"/>
      <c r="DDB51" s="4"/>
      <c r="DDC51" s="4"/>
      <c r="DDD51" s="4"/>
      <c r="DDE51" s="4"/>
      <c r="DDF51" s="4"/>
      <c r="DDG51" s="4"/>
      <c r="DDH51" s="4"/>
      <c r="DDI51" s="4"/>
      <c r="DDJ51" s="4"/>
      <c r="DDK51" s="4"/>
      <c r="DDL51" s="4"/>
      <c r="DDM51" s="4"/>
      <c r="DDN51" s="4"/>
      <c r="DDO51" s="4"/>
      <c r="DDP51" s="4"/>
      <c r="DDQ51" s="4"/>
      <c r="DDR51" s="4"/>
      <c r="DDS51" s="4"/>
      <c r="DDT51" s="4"/>
      <c r="DDU51" s="4"/>
      <c r="DDV51" s="4"/>
      <c r="DDW51" s="4"/>
      <c r="DDX51" s="4"/>
      <c r="DDY51" s="4"/>
      <c r="DDZ51" s="4"/>
      <c r="DEA51" s="4"/>
      <c r="DEB51" s="4"/>
      <c r="DEC51" s="4"/>
      <c r="DED51" s="4"/>
      <c r="DEE51" s="4"/>
      <c r="DEF51" s="4"/>
      <c r="DEG51" s="4"/>
      <c r="DEH51" s="4"/>
      <c r="DEI51" s="4"/>
      <c r="DEJ51" s="4"/>
      <c r="DEK51" s="4"/>
      <c r="DEL51" s="4"/>
      <c r="DEM51" s="4"/>
      <c r="DEN51" s="4"/>
      <c r="DEO51" s="4"/>
      <c r="DEP51" s="4"/>
      <c r="DEQ51" s="4"/>
      <c r="DER51" s="4"/>
      <c r="DES51" s="4"/>
      <c r="DET51" s="4"/>
      <c r="DEU51" s="4"/>
      <c r="DEV51" s="4"/>
      <c r="DEW51" s="4"/>
      <c r="DEX51" s="4"/>
      <c r="DEY51" s="4"/>
      <c r="DEZ51" s="4"/>
      <c r="DFA51" s="4"/>
      <c r="DFB51" s="4"/>
      <c r="DFC51" s="4"/>
      <c r="DFD51" s="4"/>
      <c r="DFE51" s="4"/>
      <c r="DFF51" s="4"/>
      <c r="DFG51" s="4"/>
      <c r="DFH51" s="4"/>
      <c r="DFI51" s="4"/>
      <c r="DFJ51" s="4"/>
      <c r="DFK51" s="4"/>
      <c r="DFL51" s="4"/>
      <c r="DFM51" s="4"/>
      <c r="DFN51" s="4"/>
      <c r="DFO51" s="4"/>
      <c r="DFP51" s="4"/>
      <c r="DFQ51" s="4"/>
      <c r="DFR51" s="4"/>
      <c r="DFS51" s="4"/>
      <c r="DFT51" s="4"/>
      <c r="DFU51" s="4"/>
      <c r="DFV51" s="4"/>
      <c r="DFW51" s="4"/>
      <c r="DFX51" s="4"/>
      <c r="DFY51" s="4"/>
      <c r="DFZ51" s="4"/>
      <c r="DGA51" s="4"/>
      <c r="DGB51" s="4"/>
      <c r="DGC51" s="4"/>
      <c r="DGD51" s="4"/>
      <c r="DGE51" s="4"/>
      <c r="DGF51" s="4"/>
      <c r="DGG51" s="4"/>
      <c r="DGH51" s="4"/>
      <c r="DGI51" s="4"/>
      <c r="DGJ51" s="4"/>
      <c r="DGK51" s="4"/>
      <c r="DGL51" s="4"/>
      <c r="DGM51" s="4"/>
      <c r="DGN51" s="4"/>
      <c r="DGO51" s="4"/>
      <c r="DGP51" s="4"/>
      <c r="DGQ51" s="4"/>
      <c r="DGR51" s="4"/>
      <c r="DGS51" s="4"/>
      <c r="DGT51" s="4"/>
      <c r="DGU51" s="4"/>
      <c r="DGV51" s="4"/>
      <c r="DGW51" s="4"/>
      <c r="DGX51" s="4"/>
      <c r="DGY51" s="4"/>
      <c r="DGZ51" s="4"/>
      <c r="DHA51" s="4"/>
      <c r="DHB51" s="4"/>
      <c r="DHC51" s="4"/>
      <c r="DHD51" s="4"/>
      <c r="DHE51" s="4"/>
      <c r="DHF51" s="4"/>
      <c r="DHG51" s="4"/>
      <c r="DHH51" s="4"/>
      <c r="DHI51" s="4"/>
      <c r="DHJ51" s="4"/>
      <c r="DHK51" s="4"/>
      <c r="DHL51" s="4"/>
      <c r="DHM51" s="4"/>
      <c r="DHN51" s="4"/>
      <c r="DHO51" s="4"/>
      <c r="DHP51" s="4"/>
      <c r="DHQ51" s="4"/>
      <c r="DHR51" s="4"/>
      <c r="DHS51" s="4"/>
      <c r="DHT51" s="4"/>
      <c r="DHU51" s="4"/>
      <c r="DHV51" s="4"/>
      <c r="DHW51" s="4"/>
      <c r="DHX51" s="4"/>
      <c r="DHY51" s="4"/>
      <c r="DHZ51" s="4"/>
      <c r="DIA51" s="4"/>
      <c r="DIB51" s="4"/>
      <c r="DIC51" s="4"/>
      <c r="DID51" s="4"/>
      <c r="DIE51" s="4"/>
      <c r="DIF51" s="4"/>
      <c r="DIG51" s="4"/>
      <c r="DIH51" s="4"/>
      <c r="DII51" s="4"/>
      <c r="DIJ51" s="4"/>
      <c r="DIK51" s="4"/>
      <c r="DIL51" s="4"/>
      <c r="DIM51" s="4"/>
      <c r="DIN51" s="4"/>
      <c r="DIO51" s="4"/>
      <c r="DIP51" s="4"/>
      <c r="DIQ51" s="4"/>
      <c r="DIR51" s="4"/>
      <c r="DIS51" s="4"/>
      <c r="DIT51" s="4"/>
      <c r="DIU51" s="4"/>
      <c r="DIV51" s="4"/>
      <c r="DIW51" s="4"/>
      <c r="DIX51" s="4"/>
      <c r="DIY51" s="4"/>
      <c r="DIZ51" s="4"/>
      <c r="DJA51" s="4"/>
      <c r="DJB51" s="4"/>
      <c r="DJC51" s="4"/>
      <c r="DJD51" s="4"/>
      <c r="DJE51" s="4"/>
      <c r="DJF51" s="4"/>
      <c r="DJG51" s="4"/>
      <c r="DJH51" s="4"/>
      <c r="DJI51" s="4"/>
      <c r="DJJ51" s="4"/>
      <c r="DJK51" s="4"/>
      <c r="DJL51" s="4"/>
      <c r="DJM51" s="4"/>
      <c r="DJN51" s="4"/>
      <c r="DJO51" s="4"/>
      <c r="DJP51" s="4"/>
      <c r="DJQ51" s="4"/>
      <c r="DJR51" s="4"/>
      <c r="DJS51" s="4"/>
      <c r="DJT51" s="4"/>
      <c r="DJU51" s="4"/>
      <c r="DJV51" s="4"/>
      <c r="DJW51" s="4"/>
      <c r="DJX51" s="4"/>
      <c r="DJY51" s="4"/>
      <c r="DJZ51" s="4"/>
      <c r="DKA51" s="4"/>
      <c r="DKB51" s="4"/>
      <c r="DKC51" s="4"/>
      <c r="DKD51" s="4"/>
      <c r="DKE51" s="4"/>
      <c r="DKF51" s="4"/>
      <c r="DKG51" s="4"/>
      <c r="DKH51" s="4"/>
      <c r="DKI51" s="4"/>
      <c r="DKJ51" s="4"/>
      <c r="DKK51" s="4"/>
      <c r="DKL51" s="4"/>
      <c r="DKM51" s="4"/>
      <c r="DKN51" s="4"/>
      <c r="DKO51" s="4"/>
      <c r="DKP51" s="4"/>
      <c r="DKQ51" s="4"/>
      <c r="DKR51" s="4"/>
      <c r="DKS51" s="4"/>
      <c r="DKT51" s="4"/>
      <c r="DKU51" s="4"/>
      <c r="DKV51" s="4"/>
      <c r="DKW51" s="4"/>
      <c r="DKX51" s="4"/>
      <c r="DKY51" s="4"/>
      <c r="DKZ51" s="4"/>
      <c r="DLA51" s="4"/>
      <c r="DLB51" s="4"/>
      <c r="DLC51" s="4"/>
      <c r="DLD51" s="4"/>
      <c r="DLE51" s="4"/>
      <c r="DLF51" s="4"/>
      <c r="DLG51" s="4"/>
      <c r="DLH51" s="4"/>
      <c r="DLI51" s="4"/>
      <c r="DLJ51" s="4"/>
      <c r="DLK51" s="4"/>
      <c r="DLL51" s="4"/>
      <c r="DLM51" s="4"/>
      <c r="DLN51" s="4"/>
      <c r="DLO51" s="4"/>
      <c r="DLP51" s="4"/>
      <c r="DLQ51" s="4"/>
      <c r="DLR51" s="4"/>
      <c r="DLS51" s="4"/>
      <c r="DLT51" s="4"/>
      <c r="DLU51" s="4"/>
      <c r="DLV51" s="4"/>
      <c r="DLW51" s="4"/>
      <c r="DLX51" s="4"/>
      <c r="DLY51" s="4"/>
      <c r="DLZ51" s="4"/>
      <c r="DMA51" s="4"/>
      <c r="DMB51" s="4"/>
      <c r="DMC51" s="4"/>
      <c r="DMD51" s="4"/>
      <c r="DME51" s="4"/>
      <c r="DMF51" s="4"/>
      <c r="DMG51" s="4"/>
      <c r="DMH51" s="4"/>
      <c r="DMI51" s="4"/>
      <c r="DMJ51" s="4"/>
      <c r="DMK51" s="4"/>
      <c r="DML51" s="4"/>
      <c r="DMM51" s="4"/>
      <c r="DMN51" s="4"/>
      <c r="DMO51" s="4"/>
      <c r="DMP51" s="4"/>
      <c r="DMQ51" s="4"/>
      <c r="DMR51" s="4"/>
      <c r="DMS51" s="4"/>
      <c r="DMT51" s="4"/>
      <c r="DMU51" s="4"/>
      <c r="DMV51" s="4"/>
      <c r="DMW51" s="4"/>
      <c r="DMX51" s="4"/>
      <c r="DMY51" s="4"/>
      <c r="DMZ51" s="4"/>
      <c r="DNA51" s="4"/>
      <c r="DNB51" s="4"/>
      <c r="DNC51" s="4"/>
      <c r="DND51" s="4"/>
      <c r="DNE51" s="4"/>
      <c r="DNF51" s="4"/>
      <c r="DNG51" s="4"/>
      <c r="DNH51" s="4"/>
      <c r="DNI51" s="4"/>
      <c r="DNJ51" s="4"/>
      <c r="DNK51" s="4"/>
      <c r="DNL51" s="4"/>
      <c r="DNM51" s="4"/>
      <c r="DNN51" s="4"/>
      <c r="DNO51" s="4"/>
      <c r="DNP51" s="4"/>
      <c r="DNQ51" s="4"/>
      <c r="DNR51" s="4"/>
      <c r="DNS51" s="4"/>
      <c r="DNT51" s="4"/>
      <c r="DNU51" s="4"/>
      <c r="DNV51" s="4"/>
      <c r="DNW51" s="4"/>
      <c r="DNX51" s="4"/>
      <c r="DNY51" s="4"/>
      <c r="DNZ51" s="4"/>
      <c r="DOA51" s="4"/>
      <c r="DOB51" s="4"/>
      <c r="DOC51" s="4"/>
      <c r="DOD51" s="4"/>
      <c r="DOE51" s="4"/>
      <c r="DOF51" s="4"/>
      <c r="DOG51" s="4"/>
      <c r="DOH51" s="4"/>
      <c r="DOI51" s="4"/>
      <c r="DOJ51" s="4"/>
      <c r="DOK51" s="4"/>
      <c r="DOL51" s="4"/>
      <c r="DOM51" s="4"/>
      <c r="DON51" s="4"/>
      <c r="DOO51" s="4"/>
      <c r="DOP51" s="4"/>
      <c r="DOQ51" s="4"/>
      <c r="DOR51" s="4"/>
      <c r="DOS51" s="4"/>
      <c r="DOT51" s="4"/>
      <c r="DOU51" s="4"/>
      <c r="DOV51" s="4"/>
      <c r="DOW51" s="4"/>
      <c r="DOX51" s="4"/>
      <c r="DOY51" s="4"/>
      <c r="DOZ51" s="4"/>
      <c r="DPA51" s="4"/>
      <c r="DPB51" s="4"/>
      <c r="DPC51" s="4"/>
      <c r="DPD51" s="4"/>
      <c r="DPE51" s="4"/>
      <c r="DPF51" s="4"/>
      <c r="DPG51" s="4"/>
      <c r="DPH51" s="4"/>
      <c r="DPI51" s="4"/>
      <c r="DPJ51" s="4"/>
      <c r="DPK51" s="4"/>
      <c r="DPL51" s="4"/>
      <c r="DPM51" s="4"/>
      <c r="DPN51" s="4"/>
      <c r="DPO51" s="4"/>
      <c r="DPP51" s="4"/>
      <c r="DPQ51" s="4"/>
      <c r="DPR51" s="4"/>
      <c r="DPS51" s="4"/>
      <c r="DPT51" s="4"/>
      <c r="DPU51" s="4"/>
      <c r="DPV51" s="4"/>
      <c r="DPW51" s="4"/>
      <c r="DPX51" s="4"/>
      <c r="DPY51" s="4"/>
      <c r="DPZ51" s="4"/>
      <c r="DQA51" s="4"/>
      <c r="DQB51" s="4"/>
      <c r="DQC51" s="4"/>
      <c r="DQD51" s="4"/>
      <c r="DQE51" s="4"/>
      <c r="DQF51" s="4"/>
      <c r="DQG51" s="4"/>
      <c r="DQH51" s="4"/>
      <c r="DQI51" s="4"/>
      <c r="DQJ51" s="4"/>
      <c r="DQK51" s="4"/>
      <c r="DQL51" s="4"/>
      <c r="DQM51" s="4"/>
      <c r="DQN51" s="4"/>
      <c r="DQO51" s="4"/>
      <c r="DQP51" s="4"/>
      <c r="DQQ51" s="4"/>
      <c r="DQR51" s="4"/>
      <c r="DQS51" s="4"/>
      <c r="DQT51" s="4"/>
      <c r="DQU51" s="4"/>
      <c r="DQV51" s="4"/>
      <c r="DQW51" s="4"/>
      <c r="DQX51" s="4"/>
      <c r="DQY51" s="4"/>
      <c r="DQZ51" s="4"/>
      <c r="DRA51" s="4"/>
      <c r="DRB51" s="4"/>
      <c r="DRC51" s="4"/>
      <c r="DRD51" s="4"/>
      <c r="DRE51" s="4"/>
      <c r="DRF51" s="4"/>
      <c r="DRG51" s="4"/>
      <c r="DRH51" s="4"/>
      <c r="DRI51" s="4"/>
      <c r="DRJ51" s="4"/>
      <c r="DRK51" s="4"/>
      <c r="DRL51" s="4"/>
      <c r="DRM51" s="4"/>
      <c r="DRN51" s="4"/>
      <c r="DRO51" s="4"/>
      <c r="DRP51" s="4"/>
      <c r="DRQ51" s="4"/>
      <c r="DRR51" s="4"/>
      <c r="DRS51" s="4"/>
      <c r="DRT51" s="4"/>
      <c r="DRU51" s="4"/>
      <c r="DRV51" s="4"/>
      <c r="DRW51" s="4"/>
      <c r="DRX51" s="4"/>
      <c r="DRY51" s="4"/>
      <c r="DRZ51" s="4"/>
      <c r="DSA51" s="4"/>
      <c r="DSB51" s="4"/>
      <c r="DSC51" s="4"/>
      <c r="DSD51" s="4"/>
      <c r="DSE51" s="4"/>
      <c r="DSF51" s="4"/>
      <c r="DSG51" s="4"/>
      <c r="DSH51" s="4"/>
      <c r="DSI51" s="4"/>
      <c r="DSJ51" s="4"/>
      <c r="DSK51" s="4"/>
      <c r="DSL51" s="4"/>
      <c r="DSM51" s="4"/>
      <c r="DSN51" s="4"/>
      <c r="DSO51" s="4"/>
      <c r="DSP51" s="4"/>
      <c r="DSQ51" s="4"/>
      <c r="DSR51" s="4"/>
      <c r="DSS51" s="4"/>
      <c r="DST51" s="4"/>
      <c r="DSU51" s="4"/>
      <c r="DSV51" s="4"/>
      <c r="DSW51" s="4"/>
      <c r="DSX51" s="4"/>
      <c r="DSY51" s="4"/>
      <c r="DSZ51" s="4"/>
      <c r="DTA51" s="4"/>
      <c r="DTB51" s="4"/>
      <c r="DTC51" s="4"/>
      <c r="DTD51" s="4"/>
      <c r="DTE51" s="4"/>
      <c r="DTF51" s="4"/>
      <c r="DTG51" s="4"/>
      <c r="DTH51" s="4"/>
      <c r="DTI51" s="4"/>
      <c r="DTJ51" s="4"/>
      <c r="DTK51" s="4"/>
      <c r="DTL51" s="4"/>
      <c r="DTM51" s="4"/>
      <c r="DTN51" s="4"/>
      <c r="DTO51" s="4"/>
      <c r="DTP51" s="4"/>
      <c r="DTQ51" s="4"/>
      <c r="DTR51" s="4"/>
      <c r="DTS51" s="4"/>
      <c r="DTT51" s="4"/>
      <c r="DTU51" s="4"/>
      <c r="DTV51" s="4"/>
      <c r="DTW51" s="4"/>
      <c r="DTX51" s="4"/>
      <c r="DTY51" s="4"/>
      <c r="DTZ51" s="4"/>
      <c r="DUA51" s="4"/>
      <c r="DUB51" s="4"/>
      <c r="DUC51" s="4"/>
      <c r="DUD51" s="4"/>
      <c r="DUE51" s="4"/>
      <c r="DUF51" s="4"/>
      <c r="DUG51" s="4"/>
      <c r="DUH51" s="4"/>
      <c r="DUI51" s="4"/>
      <c r="DUJ51" s="4"/>
      <c r="DUK51" s="4"/>
      <c r="DUL51" s="4"/>
      <c r="DUM51" s="4"/>
      <c r="DUN51" s="4"/>
      <c r="DUO51" s="4"/>
      <c r="DUP51" s="4"/>
      <c r="DUQ51" s="4"/>
      <c r="DUR51" s="4"/>
      <c r="DUS51" s="4"/>
      <c r="DUT51" s="4"/>
      <c r="DUU51" s="4"/>
      <c r="DUV51" s="4"/>
      <c r="DUW51" s="4"/>
      <c r="DUX51" s="4"/>
      <c r="DUY51" s="4"/>
      <c r="DUZ51" s="4"/>
      <c r="DVA51" s="4"/>
      <c r="DVB51" s="4"/>
      <c r="DVC51" s="4"/>
      <c r="DVD51" s="4"/>
      <c r="DVE51" s="4"/>
      <c r="DVF51" s="4"/>
      <c r="DVG51" s="4"/>
      <c r="DVH51" s="4"/>
      <c r="DVI51" s="4"/>
      <c r="DVJ51" s="4"/>
      <c r="DVK51" s="4"/>
      <c r="DVL51" s="4"/>
      <c r="DVM51" s="4"/>
      <c r="DVN51" s="4"/>
      <c r="DVO51" s="4"/>
      <c r="DVP51" s="4"/>
      <c r="DVQ51" s="4"/>
      <c r="DVR51" s="4"/>
      <c r="DVS51" s="4"/>
      <c r="DVT51" s="4"/>
      <c r="DVU51" s="4"/>
      <c r="DVV51" s="4"/>
      <c r="DVW51" s="4"/>
      <c r="DVX51" s="4"/>
      <c r="DVY51" s="4"/>
      <c r="DVZ51" s="4"/>
      <c r="DWA51" s="4"/>
      <c r="DWB51" s="4"/>
      <c r="DWC51" s="4"/>
      <c r="DWD51" s="4"/>
      <c r="DWE51" s="4"/>
      <c r="DWF51" s="4"/>
      <c r="DWG51" s="4"/>
      <c r="DWH51" s="4"/>
      <c r="DWI51" s="4"/>
      <c r="DWJ51" s="4"/>
      <c r="DWK51" s="4"/>
      <c r="DWL51" s="4"/>
      <c r="DWM51" s="4"/>
      <c r="DWN51" s="4"/>
      <c r="DWO51" s="4"/>
      <c r="DWP51" s="4"/>
      <c r="DWQ51" s="4"/>
      <c r="DWR51" s="4"/>
      <c r="DWS51" s="4"/>
      <c r="DWT51" s="4"/>
      <c r="DWU51" s="4"/>
      <c r="DWV51" s="4"/>
      <c r="DWW51" s="4"/>
      <c r="DWX51" s="4"/>
      <c r="DWY51" s="4"/>
      <c r="DWZ51" s="4"/>
      <c r="DXA51" s="4"/>
      <c r="DXB51" s="4"/>
      <c r="DXC51" s="4"/>
      <c r="DXD51" s="4"/>
      <c r="DXE51" s="4"/>
      <c r="DXF51" s="4"/>
      <c r="DXG51" s="4"/>
      <c r="DXH51" s="4"/>
      <c r="DXI51" s="4"/>
      <c r="DXJ51" s="4"/>
      <c r="DXK51" s="4"/>
      <c r="DXL51" s="4"/>
      <c r="DXM51" s="4"/>
      <c r="DXN51" s="4"/>
      <c r="DXO51" s="4"/>
      <c r="DXP51" s="4"/>
      <c r="DXQ51" s="4"/>
      <c r="DXR51" s="4"/>
      <c r="DXS51" s="4"/>
      <c r="DXT51" s="4"/>
      <c r="DXU51" s="4"/>
      <c r="DXV51" s="4"/>
      <c r="DXW51" s="4"/>
      <c r="DXX51" s="4"/>
      <c r="DXY51" s="4"/>
      <c r="DXZ51" s="4"/>
      <c r="DYA51" s="4"/>
      <c r="DYB51" s="4"/>
      <c r="DYC51" s="4"/>
      <c r="DYD51" s="4"/>
      <c r="DYE51" s="4"/>
      <c r="DYF51" s="4"/>
      <c r="DYG51" s="4"/>
      <c r="DYH51" s="4"/>
      <c r="DYI51" s="4"/>
      <c r="DYJ51" s="4"/>
      <c r="DYK51" s="4"/>
      <c r="DYL51" s="4"/>
      <c r="DYM51" s="4"/>
      <c r="DYN51" s="4"/>
      <c r="DYO51" s="4"/>
      <c r="DYP51" s="4"/>
      <c r="DYQ51" s="4"/>
      <c r="DYR51" s="4"/>
      <c r="DYS51" s="4"/>
      <c r="DYT51" s="4"/>
      <c r="DYU51" s="4"/>
      <c r="DYV51" s="4"/>
      <c r="DYW51" s="4"/>
      <c r="DYX51" s="4"/>
      <c r="DYY51" s="4"/>
      <c r="DYZ51" s="4"/>
      <c r="DZA51" s="4"/>
      <c r="DZB51" s="4"/>
      <c r="DZC51" s="4"/>
      <c r="DZD51" s="4"/>
      <c r="DZE51" s="4"/>
      <c r="DZF51" s="4"/>
      <c r="DZG51" s="4"/>
      <c r="DZH51" s="4"/>
      <c r="DZI51" s="4"/>
      <c r="DZJ51" s="4"/>
      <c r="DZK51" s="4"/>
      <c r="DZL51" s="4"/>
      <c r="DZM51" s="4"/>
      <c r="DZN51" s="4"/>
      <c r="DZO51" s="4"/>
      <c r="DZP51" s="4"/>
      <c r="DZQ51" s="4"/>
      <c r="DZR51" s="4"/>
      <c r="DZS51" s="4"/>
      <c r="DZT51" s="4"/>
      <c r="DZU51" s="4"/>
      <c r="DZV51" s="4"/>
      <c r="DZW51" s="4"/>
      <c r="DZX51" s="4"/>
      <c r="DZY51" s="4"/>
      <c r="DZZ51" s="4"/>
      <c r="EAA51" s="4"/>
      <c r="EAB51" s="4"/>
      <c r="EAC51" s="4"/>
      <c r="EAD51" s="4"/>
      <c r="EAE51" s="4"/>
      <c r="EAF51" s="4"/>
      <c r="EAG51" s="4"/>
      <c r="EAH51" s="4"/>
      <c r="EAI51" s="4"/>
      <c r="EAJ51" s="4"/>
      <c r="EAK51" s="4"/>
      <c r="EAL51" s="4"/>
      <c r="EAM51" s="4"/>
      <c r="EAN51" s="4"/>
      <c r="EAO51" s="4"/>
      <c r="EAP51" s="4"/>
      <c r="EAQ51" s="4"/>
      <c r="EAR51" s="4"/>
      <c r="EAS51" s="4"/>
      <c r="EAT51" s="4"/>
      <c r="EAU51" s="4"/>
      <c r="EAV51" s="4"/>
      <c r="EAW51" s="4"/>
      <c r="EAX51" s="4"/>
      <c r="EAY51" s="4"/>
      <c r="EAZ51" s="4"/>
      <c r="EBA51" s="4"/>
      <c r="EBB51" s="4"/>
      <c r="EBC51" s="4"/>
      <c r="EBD51" s="4"/>
      <c r="EBE51" s="4"/>
      <c r="EBF51" s="4"/>
      <c r="EBG51" s="4"/>
      <c r="EBH51" s="4"/>
      <c r="EBI51" s="4"/>
      <c r="EBJ51" s="4"/>
      <c r="EBK51" s="4"/>
      <c r="EBL51" s="4"/>
      <c r="EBM51" s="4"/>
      <c r="EBN51" s="4"/>
      <c r="EBO51" s="4"/>
      <c r="EBP51" s="4"/>
      <c r="EBQ51" s="4"/>
      <c r="EBR51" s="4"/>
      <c r="EBS51" s="4"/>
      <c r="EBT51" s="4"/>
      <c r="EBU51" s="4"/>
      <c r="EBV51" s="4"/>
      <c r="EBW51" s="4"/>
      <c r="EBX51" s="4"/>
      <c r="EBY51" s="4"/>
      <c r="EBZ51" s="4"/>
      <c r="ECA51" s="4"/>
      <c r="ECB51" s="4"/>
      <c r="ECC51" s="4"/>
      <c r="ECD51" s="4"/>
      <c r="ECE51" s="4"/>
      <c r="ECF51" s="4"/>
      <c r="ECG51" s="4"/>
      <c r="ECH51" s="4"/>
      <c r="ECI51" s="4"/>
      <c r="ECJ51" s="4"/>
      <c r="ECK51" s="4"/>
      <c r="ECL51" s="4"/>
      <c r="ECM51" s="4"/>
      <c r="ECN51" s="4"/>
      <c r="ECO51" s="4"/>
      <c r="ECP51" s="4"/>
      <c r="ECQ51" s="4"/>
      <c r="ECR51" s="4"/>
      <c r="ECS51" s="4"/>
      <c r="ECT51" s="4"/>
      <c r="ECU51" s="4"/>
      <c r="ECV51" s="4"/>
      <c r="ECW51" s="4"/>
      <c r="ECX51" s="4"/>
      <c r="ECY51" s="4"/>
      <c r="ECZ51" s="4"/>
      <c r="EDA51" s="4"/>
      <c r="EDB51" s="4"/>
      <c r="EDC51" s="4"/>
      <c r="EDD51" s="4"/>
      <c r="EDE51" s="4"/>
      <c r="EDF51" s="4"/>
      <c r="EDG51" s="4"/>
      <c r="EDH51" s="4"/>
      <c r="EDI51" s="4"/>
      <c r="EDJ51" s="4"/>
      <c r="EDK51" s="4"/>
      <c r="EDL51" s="4"/>
      <c r="EDM51" s="4"/>
      <c r="EDN51" s="4"/>
      <c r="EDO51" s="4"/>
      <c r="EDP51" s="4"/>
      <c r="EDQ51" s="4"/>
      <c r="EDR51" s="4"/>
      <c r="EDS51" s="4"/>
      <c r="EDT51" s="4"/>
      <c r="EDU51" s="4"/>
      <c r="EDV51" s="4"/>
      <c r="EDW51" s="4"/>
      <c r="EDX51" s="4"/>
      <c r="EDY51" s="4"/>
      <c r="EDZ51" s="4"/>
      <c r="EEA51" s="4"/>
      <c r="EEB51" s="4"/>
      <c r="EEC51" s="4"/>
      <c r="EED51" s="4"/>
      <c r="EEE51" s="4"/>
      <c r="EEF51" s="4"/>
      <c r="EEG51" s="4"/>
      <c r="EEH51" s="4"/>
      <c r="EEI51" s="4"/>
      <c r="EEJ51" s="4"/>
      <c r="EEK51" s="4"/>
      <c r="EEL51" s="4"/>
      <c r="EEM51" s="4"/>
      <c r="EEN51" s="4"/>
      <c r="EEO51" s="4"/>
      <c r="EEP51" s="4"/>
      <c r="EEQ51" s="4"/>
      <c r="EER51" s="4"/>
      <c r="EES51" s="4"/>
      <c r="EET51" s="4"/>
      <c r="EEU51" s="4"/>
      <c r="EEV51" s="4"/>
      <c r="EEW51" s="4"/>
      <c r="EEX51" s="4"/>
      <c r="EEY51" s="4"/>
      <c r="EEZ51" s="4"/>
      <c r="EFA51" s="4"/>
      <c r="EFB51" s="4"/>
      <c r="EFC51" s="4"/>
      <c r="EFD51" s="4"/>
      <c r="EFE51" s="4"/>
      <c r="EFF51" s="4"/>
      <c r="EFG51" s="4"/>
      <c r="EFH51" s="4"/>
      <c r="EFI51" s="4"/>
      <c r="EFJ51" s="4"/>
      <c r="EFK51" s="4"/>
      <c r="EFL51" s="4"/>
      <c r="EFM51" s="4"/>
      <c r="EFN51" s="4"/>
      <c r="EFO51" s="4"/>
      <c r="EFP51" s="4"/>
      <c r="EFQ51" s="4"/>
      <c r="EFR51" s="4"/>
      <c r="EFS51" s="4"/>
      <c r="EFT51" s="4"/>
      <c r="EFU51" s="4"/>
      <c r="EFV51" s="4"/>
      <c r="EFW51" s="4"/>
      <c r="EFX51" s="4"/>
      <c r="EFY51" s="4"/>
      <c r="EFZ51" s="4"/>
      <c r="EGA51" s="4"/>
      <c r="EGB51" s="4"/>
      <c r="EGC51" s="4"/>
      <c r="EGD51" s="4"/>
      <c r="EGE51" s="4"/>
      <c r="EGF51" s="4"/>
      <c r="EGG51" s="4"/>
      <c r="EGH51" s="4"/>
      <c r="EGI51" s="4"/>
      <c r="EGJ51" s="4"/>
      <c r="EGK51" s="4"/>
      <c r="EGL51" s="4"/>
      <c r="EGM51" s="4"/>
      <c r="EGN51" s="4"/>
      <c r="EGO51" s="4"/>
      <c r="EGP51" s="4"/>
      <c r="EGQ51" s="4"/>
      <c r="EGR51" s="4"/>
      <c r="EGS51" s="4"/>
      <c r="EGT51" s="4"/>
      <c r="EGU51" s="4"/>
      <c r="EGV51" s="4"/>
      <c r="EGW51" s="4"/>
      <c r="EGX51" s="4"/>
      <c r="EGY51" s="4"/>
      <c r="EGZ51" s="4"/>
      <c r="EHA51" s="4"/>
      <c r="EHB51" s="4"/>
      <c r="EHC51" s="4"/>
      <c r="EHD51" s="4"/>
      <c r="EHE51" s="4"/>
      <c r="EHF51" s="4"/>
      <c r="EHG51" s="4"/>
      <c r="EHH51" s="4"/>
      <c r="EHI51" s="4"/>
      <c r="EHJ51" s="4"/>
      <c r="EHK51" s="4"/>
      <c r="EHL51" s="4"/>
      <c r="EHM51" s="4"/>
      <c r="EHN51" s="4"/>
      <c r="EHO51" s="4"/>
      <c r="EHP51" s="4"/>
      <c r="EHQ51" s="4"/>
      <c r="EHR51" s="4"/>
      <c r="EHS51" s="4"/>
      <c r="EHT51" s="4"/>
      <c r="EHU51" s="4"/>
      <c r="EHV51" s="4"/>
      <c r="EHW51" s="4"/>
      <c r="EHX51" s="4"/>
      <c r="EHY51" s="4"/>
      <c r="EHZ51" s="4"/>
      <c r="EIA51" s="4"/>
      <c r="EIB51" s="4"/>
      <c r="EIC51" s="4"/>
      <c r="EID51" s="4"/>
      <c r="EIE51" s="4"/>
      <c r="EIF51" s="4"/>
      <c r="EIG51" s="4"/>
      <c r="EIH51" s="4"/>
      <c r="EII51" s="4"/>
      <c r="EIJ51" s="4"/>
      <c r="EIK51" s="4"/>
      <c r="EIL51" s="4"/>
      <c r="EIM51" s="4"/>
      <c r="EIN51" s="4"/>
      <c r="EIO51" s="4"/>
      <c r="EIP51" s="4"/>
      <c r="EIQ51" s="4"/>
      <c r="EIR51" s="4"/>
      <c r="EIS51" s="4"/>
      <c r="EIT51" s="4"/>
      <c r="EIU51" s="4"/>
      <c r="EIV51" s="4"/>
      <c r="EIW51" s="4"/>
      <c r="EIX51" s="4"/>
      <c r="EIY51" s="4"/>
      <c r="EIZ51" s="4"/>
      <c r="EJA51" s="4"/>
      <c r="EJB51" s="4"/>
      <c r="EJC51" s="4"/>
      <c r="EJD51" s="4"/>
      <c r="EJE51" s="4"/>
      <c r="EJF51" s="4"/>
      <c r="EJG51" s="4"/>
      <c r="EJH51" s="4"/>
      <c r="EJI51" s="4"/>
      <c r="EJJ51" s="4"/>
      <c r="EJK51" s="4"/>
      <c r="EJL51" s="4"/>
      <c r="EJM51" s="4"/>
      <c r="EJN51" s="4"/>
      <c r="EJO51" s="4"/>
      <c r="EJP51" s="4"/>
      <c r="EJQ51" s="4"/>
      <c r="EJR51" s="4"/>
      <c r="EJS51" s="4"/>
      <c r="EJT51" s="4"/>
      <c r="EJU51" s="4"/>
      <c r="EJV51" s="4"/>
      <c r="EJW51" s="4"/>
      <c r="EJX51" s="4"/>
      <c r="EJY51" s="4"/>
      <c r="EJZ51" s="4"/>
      <c r="EKA51" s="4"/>
      <c r="EKB51" s="4"/>
      <c r="EKC51" s="4"/>
      <c r="EKD51" s="4"/>
      <c r="EKE51" s="4"/>
      <c r="EKF51" s="4"/>
      <c r="EKG51" s="4"/>
      <c r="EKH51" s="4"/>
      <c r="EKI51" s="4"/>
      <c r="EKJ51" s="4"/>
      <c r="EKK51" s="4"/>
      <c r="EKL51" s="4"/>
      <c r="EKM51" s="4"/>
      <c r="EKN51" s="4"/>
      <c r="EKO51" s="4"/>
      <c r="EKP51" s="4"/>
      <c r="EKQ51" s="4"/>
      <c r="EKR51" s="4"/>
      <c r="EKS51" s="4"/>
      <c r="EKT51" s="4"/>
      <c r="EKU51" s="4"/>
      <c r="EKV51" s="4"/>
      <c r="EKW51" s="4"/>
      <c r="EKX51" s="4"/>
      <c r="EKY51" s="4"/>
      <c r="EKZ51" s="4"/>
      <c r="ELA51" s="4"/>
      <c r="ELB51" s="4"/>
      <c r="ELC51" s="4"/>
      <c r="ELD51" s="4"/>
      <c r="ELE51" s="4"/>
      <c r="ELF51" s="4"/>
      <c r="ELG51" s="4"/>
      <c r="ELH51" s="4"/>
      <c r="ELI51" s="4"/>
      <c r="ELJ51" s="4"/>
      <c r="ELK51" s="4"/>
      <c r="ELL51" s="4"/>
      <c r="ELM51" s="4"/>
      <c r="ELN51" s="4"/>
      <c r="ELO51" s="4"/>
      <c r="ELP51" s="4"/>
      <c r="ELQ51" s="4"/>
      <c r="ELR51" s="4"/>
      <c r="ELS51" s="4"/>
      <c r="ELT51" s="4"/>
      <c r="ELU51" s="4"/>
      <c r="ELV51" s="4"/>
      <c r="ELW51" s="4"/>
      <c r="ELX51" s="4"/>
      <c r="ELY51" s="4"/>
      <c r="ELZ51" s="4"/>
      <c r="EMA51" s="4"/>
      <c r="EMB51" s="4"/>
      <c r="EMC51" s="4"/>
      <c r="EMD51" s="4"/>
      <c r="EME51" s="4"/>
      <c r="EMF51" s="4"/>
      <c r="EMG51" s="4"/>
      <c r="EMH51" s="4"/>
      <c r="EMI51" s="4"/>
      <c r="EMJ51" s="4"/>
      <c r="EMK51" s="4"/>
      <c r="EML51" s="4"/>
      <c r="EMM51" s="4"/>
      <c r="EMN51" s="4"/>
      <c r="EMO51" s="4"/>
      <c r="EMP51" s="4"/>
      <c r="EMQ51" s="4"/>
      <c r="EMR51" s="4"/>
      <c r="EMS51" s="4"/>
      <c r="EMT51" s="4"/>
      <c r="EMU51" s="4"/>
      <c r="EMV51" s="4"/>
      <c r="EMW51" s="4"/>
      <c r="EMX51" s="4"/>
      <c r="EMY51" s="4"/>
      <c r="EMZ51" s="4"/>
      <c r="ENA51" s="4"/>
      <c r="ENB51" s="4"/>
      <c r="ENC51" s="4"/>
      <c r="END51" s="4"/>
      <c r="ENE51" s="4"/>
      <c r="ENF51" s="4"/>
      <c r="ENG51" s="4"/>
      <c r="ENH51" s="4"/>
      <c r="ENI51" s="4"/>
      <c r="ENJ51" s="4"/>
      <c r="ENK51" s="4"/>
      <c r="ENL51" s="4"/>
      <c r="ENM51" s="4"/>
      <c r="ENN51" s="4"/>
      <c r="ENO51" s="4"/>
      <c r="ENP51" s="4"/>
      <c r="ENQ51" s="4"/>
      <c r="ENR51" s="4"/>
      <c r="ENS51" s="4"/>
      <c r="ENT51" s="4"/>
      <c r="ENU51" s="4"/>
      <c r="ENV51" s="4"/>
      <c r="ENW51" s="4"/>
      <c r="ENX51" s="4"/>
      <c r="ENY51" s="4"/>
      <c r="ENZ51" s="4"/>
      <c r="EOA51" s="4"/>
      <c r="EOB51" s="4"/>
      <c r="EOC51" s="4"/>
      <c r="EOD51" s="4"/>
      <c r="EOE51" s="4"/>
      <c r="EOF51" s="4"/>
      <c r="EOG51" s="4"/>
      <c r="EOH51" s="4"/>
      <c r="EOI51" s="4"/>
      <c r="EOJ51" s="4"/>
      <c r="EOK51" s="4"/>
      <c r="EOL51" s="4"/>
      <c r="EOM51" s="4"/>
      <c r="EON51" s="4"/>
      <c r="EOO51" s="4"/>
      <c r="EOP51" s="4"/>
      <c r="EOQ51" s="4"/>
      <c r="EOR51" s="4"/>
      <c r="EOS51" s="4"/>
      <c r="EOT51" s="4"/>
      <c r="EOU51" s="4"/>
      <c r="EOV51" s="4"/>
      <c r="EOW51" s="4"/>
      <c r="EOX51" s="4"/>
      <c r="EOY51" s="4"/>
      <c r="EOZ51" s="4"/>
      <c r="EPA51" s="4"/>
      <c r="EPB51" s="4"/>
      <c r="EPC51" s="4"/>
      <c r="EPD51" s="4"/>
      <c r="EPE51" s="4"/>
      <c r="EPF51" s="4"/>
      <c r="EPG51" s="4"/>
      <c r="EPH51" s="4"/>
      <c r="EPI51" s="4"/>
      <c r="EPJ51" s="4"/>
      <c r="EPK51" s="4"/>
      <c r="EPL51" s="4"/>
      <c r="EPM51" s="4"/>
      <c r="EPN51" s="4"/>
      <c r="EPO51" s="4"/>
      <c r="EPP51" s="4"/>
      <c r="EPQ51" s="4"/>
      <c r="EPR51" s="4"/>
      <c r="EPS51" s="4"/>
      <c r="EPT51" s="4"/>
      <c r="EPU51" s="4"/>
      <c r="EPV51" s="4"/>
      <c r="EPW51" s="4"/>
      <c r="EPX51" s="4"/>
      <c r="EPY51" s="4"/>
      <c r="EPZ51" s="4"/>
      <c r="EQA51" s="4"/>
      <c r="EQB51" s="4"/>
      <c r="EQC51" s="4"/>
      <c r="EQD51" s="4"/>
      <c r="EQE51" s="4"/>
      <c r="EQF51" s="4"/>
      <c r="EQG51" s="4"/>
      <c r="EQH51" s="4"/>
      <c r="EQI51" s="4"/>
      <c r="EQJ51" s="4"/>
      <c r="EQK51" s="4"/>
      <c r="EQL51" s="4"/>
      <c r="EQM51" s="4"/>
      <c r="EQN51" s="4"/>
      <c r="EQO51" s="4"/>
      <c r="EQP51" s="4"/>
      <c r="EQQ51" s="4"/>
      <c r="EQR51" s="4"/>
      <c r="EQS51" s="4"/>
      <c r="EQT51" s="4"/>
      <c r="EQU51" s="4"/>
      <c r="EQV51" s="4"/>
      <c r="EQW51" s="4"/>
      <c r="EQX51" s="4"/>
      <c r="EQY51" s="4"/>
      <c r="EQZ51" s="4"/>
      <c r="ERA51" s="4"/>
      <c r="ERB51" s="4"/>
      <c r="ERC51" s="4"/>
      <c r="ERD51" s="4"/>
      <c r="ERE51" s="4"/>
      <c r="ERF51" s="4"/>
      <c r="ERG51" s="4"/>
      <c r="ERH51" s="4"/>
      <c r="ERI51" s="4"/>
      <c r="ERJ51" s="4"/>
      <c r="ERK51" s="4"/>
      <c r="ERL51" s="4"/>
      <c r="ERM51" s="4"/>
      <c r="ERN51" s="4"/>
      <c r="ERO51" s="4"/>
      <c r="ERP51" s="4"/>
      <c r="ERQ51" s="4"/>
      <c r="ERR51" s="4"/>
      <c r="ERS51" s="4"/>
      <c r="ERT51" s="4"/>
      <c r="ERU51" s="4"/>
      <c r="ERV51" s="4"/>
      <c r="ERW51" s="4"/>
      <c r="ERX51" s="4"/>
      <c r="ERY51" s="4"/>
      <c r="ERZ51" s="4"/>
      <c r="ESA51" s="4"/>
      <c r="ESB51" s="4"/>
      <c r="ESC51" s="4"/>
      <c r="ESD51" s="4"/>
      <c r="ESE51" s="4"/>
      <c r="ESF51" s="4"/>
      <c r="ESG51" s="4"/>
      <c r="ESH51" s="4"/>
      <c r="ESI51" s="4"/>
      <c r="ESJ51" s="4"/>
      <c r="ESK51" s="4"/>
      <c r="ESL51" s="4"/>
      <c r="ESM51" s="4"/>
      <c r="ESN51" s="4"/>
      <c r="ESO51" s="4"/>
      <c r="ESP51" s="4"/>
      <c r="ESQ51" s="4"/>
      <c r="ESR51" s="4"/>
      <c r="ESS51" s="4"/>
      <c r="EST51" s="4"/>
      <c r="ESU51" s="4"/>
      <c r="ESV51" s="4"/>
      <c r="ESW51" s="4"/>
      <c r="ESX51" s="4"/>
      <c r="ESY51" s="4"/>
      <c r="ESZ51" s="4"/>
      <c r="ETA51" s="4"/>
      <c r="ETB51" s="4"/>
      <c r="ETC51" s="4"/>
      <c r="ETD51" s="4"/>
      <c r="ETE51" s="4"/>
      <c r="ETF51" s="4"/>
      <c r="ETG51" s="4"/>
      <c r="ETH51" s="4"/>
      <c r="ETI51" s="4"/>
      <c r="ETJ51" s="4"/>
      <c r="ETK51" s="4"/>
      <c r="ETL51" s="4"/>
      <c r="ETM51" s="4"/>
      <c r="ETN51" s="4"/>
      <c r="ETO51" s="4"/>
      <c r="ETP51" s="4"/>
      <c r="ETQ51" s="4"/>
      <c r="ETR51" s="4"/>
      <c r="ETS51" s="4"/>
      <c r="ETT51" s="4"/>
      <c r="ETU51" s="4"/>
      <c r="ETV51" s="4"/>
      <c r="ETW51" s="4"/>
      <c r="ETX51" s="4"/>
      <c r="ETY51" s="4"/>
      <c r="ETZ51" s="4"/>
      <c r="EUA51" s="4"/>
      <c r="EUB51" s="4"/>
      <c r="EUC51" s="4"/>
      <c r="EUD51" s="4"/>
      <c r="EUE51" s="4"/>
      <c r="EUF51" s="4"/>
      <c r="EUG51" s="4"/>
      <c r="EUH51" s="4"/>
      <c r="EUI51" s="4"/>
      <c r="EUJ51" s="4"/>
      <c r="EUK51" s="4"/>
      <c r="EUL51" s="4"/>
      <c r="EUM51" s="4"/>
      <c r="EUN51" s="4"/>
      <c r="EUO51" s="4"/>
      <c r="EUP51" s="4"/>
      <c r="EUQ51" s="4"/>
      <c r="EUR51" s="4"/>
      <c r="EUS51" s="4"/>
      <c r="EUT51" s="4"/>
      <c r="EUU51" s="4"/>
      <c r="EUV51" s="4"/>
      <c r="EUW51" s="4"/>
      <c r="EUX51" s="4"/>
      <c r="EUY51" s="4"/>
      <c r="EUZ51" s="4"/>
      <c r="EVA51" s="4"/>
      <c r="EVB51" s="4"/>
      <c r="EVC51" s="4"/>
      <c r="EVD51" s="4"/>
      <c r="EVE51" s="4"/>
      <c r="EVF51" s="4"/>
      <c r="EVG51" s="4"/>
      <c r="EVH51" s="4"/>
      <c r="EVI51" s="4"/>
      <c r="EVJ51" s="4"/>
      <c r="EVK51" s="4"/>
      <c r="EVL51" s="4"/>
      <c r="EVM51" s="4"/>
      <c r="EVN51" s="4"/>
      <c r="EVO51" s="4"/>
      <c r="EVP51" s="4"/>
      <c r="EVQ51" s="4"/>
      <c r="EVR51" s="4"/>
      <c r="EVS51" s="4"/>
      <c r="EVT51" s="4"/>
      <c r="EVU51" s="4"/>
      <c r="EVV51" s="4"/>
      <c r="EVW51" s="4"/>
      <c r="EVX51" s="4"/>
      <c r="EVY51" s="4"/>
      <c r="EVZ51" s="4"/>
      <c r="EWA51" s="4"/>
      <c r="EWB51" s="4"/>
      <c r="EWC51" s="4"/>
      <c r="EWD51" s="4"/>
      <c r="EWE51" s="4"/>
      <c r="EWF51" s="4"/>
      <c r="EWG51" s="4"/>
      <c r="EWH51" s="4"/>
      <c r="EWI51" s="4"/>
      <c r="EWJ51" s="4"/>
      <c r="EWK51" s="4"/>
      <c r="EWL51" s="4"/>
      <c r="EWM51" s="4"/>
      <c r="EWN51" s="4"/>
      <c r="EWO51" s="4"/>
      <c r="EWP51" s="4"/>
      <c r="EWQ51" s="4"/>
      <c r="EWR51" s="4"/>
      <c r="EWS51" s="4"/>
      <c r="EWT51" s="4"/>
      <c r="EWU51" s="4"/>
      <c r="EWV51" s="4"/>
      <c r="EWW51" s="4"/>
      <c r="EWX51" s="4"/>
      <c r="EWY51" s="4"/>
      <c r="EWZ51" s="4"/>
      <c r="EXA51" s="4"/>
      <c r="EXB51" s="4"/>
      <c r="EXC51" s="4"/>
      <c r="EXD51" s="4"/>
      <c r="EXE51" s="4"/>
      <c r="EXF51" s="4"/>
      <c r="EXG51" s="4"/>
      <c r="EXH51" s="4"/>
      <c r="EXI51" s="4"/>
      <c r="EXJ51" s="4"/>
      <c r="EXK51" s="4"/>
      <c r="EXL51" s="4"/>
      <c r="EXM51" s="4"/>
      <c r="EXN51" s="4"/>
      <c r="EXO51" s="4"/>
      <c r="EXP51" s="4"/>
      <c r="EXQ51" s="4"/>
      <c r="EXR51" s="4"/>
      <c r="EXS51" s="4"/>
      <c r="EXT51" s="4"/>
      <c r="EXU51" s="4"/>
      <c r="EXV51" s="4"/>
      <c r="EXW51" s="4"/>
      <c r="EXX51" s="4"/>
      <c r="EXY51" s="4"/>
      <c r="EXZ51" s="4"/>
      <c r="EYA51" s="4"/>
      <c r="EYB51" s="4"/>
      <c r="EYC51" s="4"/>
      <c r="EYD51" s="4"/>
      <c r="EYE51" s="4"/>
      <c r="EYF51" s="4"/>
      <c r="EYG51" s="4"/>
      <c r="EYH51" s="4"/>
      <c r="EYI51" s="4"/>
      <c r="EYJ51" s="4"/>
      <c r="EYK51" s="4"/>
      <c r="EYL51" s="4"/>
      <c r="EYM51" s="4"/>
      <c r="EYN51" s="4"/>
      <c r="EYO51" s="4"/>
      <c r="EYP51" s="4"/>
      <c r="EYQ51" s="4"/>
      <c r="EYR51" s="4"/>
      <c r="EYS51" s="4"/>
      <c r="EYT51" s="4"/>
      <c r="EYU51" s="4"/>
      <c r="EYV51" s="4"/>
      <c r="EYW51" s="4"/>
      <c r="EYX51" s="4"/>
      <c r="EYY51" s="4"/>
      <c r="EYZ51" s="4"/>
      <c r="EZA51" s="4"/>
      <c r="EZB51" s="4"/>
      <c r="EZC51" s="4"/>
      <c r="EZD51" s="4"/>
      <c r="EZE51" s="4"/>
      <c r="EZF51" s="4"/>
      <c r="EZG51" s="4"/>
      <c r="EZH51" s="4"/>
      <c r="EZI51" s="4"/>
      <c r="EZJ51" s="4"/>
      <c r="EZK51" s="4"/>
      <c r="EZL51" s="4"/>
      <c r="EZM51" s="4"/>
      <c r="EZN51" s="4"/>
      <c r="EZO51" s="4"/>
      <c r="EZP51" s="4"/>
      <c r="EZQ51" s="4"/>
      <c r="EZR51" s="4"/>
      <c r="EZS51" s="4"/>
      <c r="EZT51" s="4"/>
      <c r="EZU51" s="4"/>
      <c r="EZV51" s="4"/>
      <c r="EZW51" s="4"/>
      <c r="EZX51" s="4"/>
      <c r="EZY51" s="4"/>
      <c r="EZZ51" s="4"/>
      <c r="FAA51" s="4"/>
      <c r="FAB51" s="4"/>
      <c r="FAC51" s="4"/>
      <c r="FAD51" s="4"/>
      <c r="FAE51" s="4"/>
      <c r="FAF51" s="4"/>
      <c r="FAG51" s="4"/>
      <c r="FAH51" s="4"/>
      <c r="FAI51" s="4"/>
      <c r="FAJ51" s="4"/>
      <c r="FAK51" s="4"/>
      <c r="FAL51" s="4"/>
      <c r="FAM51" s="4"/>
      <c r="FAN51" s="4"/>
      <c r="FAO51" s="4"/>
      <c r="FAP51" s="4"/>
      <c r="FAQ51" s="4"/>
      <c r="FAR51" s="4"/>
      <c r="FAS51" s="4"/>
      <c r="FAT51" s="4"/>
      <c r="FAU51" s="4"/>
      <c r="FAV51" s="4"/>
      <c r="FAW51" s="4"/>
      <c r="FAX51" s="4"/>
      <c r="FAY51" s="4"/>
      <c r="FAZ51" s="4"/>
      <c r="FBA51" s="4"/>
      <c r="FBB51" s="4"/>
      <c r="FBC51" s="4"/>
      <c r="FBD51" s="4"/>
      <c r="FBE51" s="4"/>
      <c r="FBF51" s="4"/>
      <c r="FBG51" s="4"/>
      <c r="FBH51" s="4"/>
      <c r="FBI51" s="4"/>
      <c r="FBJ51" s="4"/>
      <c r="FBK51" s="4"/>
      <c r="FBL51" s="4"/>
      <c r="FBM51" s="4"/>
      <c r="FBN51" s="4"/>
      <c r="FBO51" s="4"/>
      <c r="FBP51" s="4"/>
      <c r="FBQ51" s="4"/>
      <c r="FBR51" s="4"/>
      <c r="FBS51" s="4"/>
      <c r="FBT51" s="4"/>
      <c r="FBU51" s="4"/>
      <c r="FBV51" s="4"/>
      <c r="FBW51" s="4"/>
      <c r="FBX51" s="4"/>
      <c r="FBY51" s="4"/>
      <c r="FBZ51" s="4"/>
      <c r="FCA51" s="4"/>
      <c r="FCB51" s="4"/>
      <c r="FCC51" s="4"/>
      <c r="FCD51" s="4"/>
      <c r="FCE51" s="4"/>
      <c r="FCF51" s="4"/>
      <c r="FCG51" s="4"/>
      <c r="FCH51" s="4"/>
      <c r="FCI51" s="4"/>
      <c r="FCJ51" s="4"/>
      <c r="FCK51" s="4"/>
      <c r="FCL51" s="4"/>
      <c r="FCM51" s="4"/>
      <c r="FCN51" s="4"/>
      <c r="FCO51" s="4"/>
      <c r="FCP51" s="4"/>
      <c r="FCQ51" s="4"/>
      <c r="FCR51" s="4"/>
      <c r="FCS51" s="4"/>
      <c r="FCT51" s="4"/>
      <c r="FCU51" s="4"/>
      <c r="FCV51" s="4"/>
      <c r="FCW51" s="4"/>
      <c r="FCX51" s="4"/>
      <c r="FCY51" s="4"/>
      <c r="FCZ51" s="4"/>
      <c r="FDA51" s="4"/>
      <c r="FDB51" s="4"/>
      <c r="FDC51" s="4"/>
      <c r="FDD51" s="4"/>
      <c r="FDE51" s="4"/>
      <c r="FDF51" s="4"/>
      <c r="FDG51" s="4"/>
      <c r="FDH51" s="4"/>
      <c r="FDI51" s="4"/>
      <c r="FDJ51" s="4"/>
      <c r="FDK51" s="4"/>
      <c r="FDL51" s="4"/>
      <c r="FDM51" s="4"/>
      <c r="FDN51" s="4"/>
      <c r="FDO51" s="4"/>
      <c r="FDP51" s="4"/>
      <c r="FDQ51" s="4"/>
      <c r="FDR51" s="4"/>
      <c r="FDS51" s="4"/>
      <c r="FDT51" s="4"/>
      <c r="FDU51" s="4"/>
      <c r="FDV51" s="4"/>
      <c r="FDW51" s="4"/>
      <c r="FDX51" s="4"/>
      <c r="FDY51" s="4"/>
      <c r="FDZ51" s="4"/>
      <c r="FEA51" s="4"/>
      <c r="FEB51" s="4"/>
      <c r="FEC51" s="4"/>
      <c r="FED51" s="4"/>
      <c r="FEE51" s="4"/>
      <c r="FEF51" s="4"/>
      <c r="FEG51" s="4"/>
      <c r="FEH51" s="4"/>
      <c r="FEI51" s="4"/>
      <c r="FEJ51" s="4"/>
      <c r="FEK51" s="4"/>
      <c r="FEL51" s="4"/>
      <c r="FEM51" s="4"/>
      <c r="FEN51" s="4"/>
      <c r="FEO51" s="4"/>
      <c r="FEP51" s="4"/>
      <c r="FEQ51" s="4"/>
      <c r="FER51" s="4"/>
      <c r="FES51" s="4"/>
      <c r="FET51" s="4"/>
      <c r="FEU51" s="4"/>
      <c r="FEV51" s="4"/>
      <c r="FEW51" s="4"/>
      <c r="FEX51" s="4"/>
      <c r="FEY51" s="4"/>
      <c r="FEZ51" s="4"/>
      <c r="FFA51" s="4"/>
      <c r="FFB51" s="4"/>
      <c r="FFC51" s="4"/>
      <c r="FFD51" s="4"/>
      <c r="FFE51" s="4"/>
      <c r="FFF51" s="4"/>
      <c r="FFG51" s="4"/>
      <c r="FFH51" s="4"/>
      <c r="FFI51" s="4"/>
      <c r="FFJ51" s="4"/>
      <c r="FFK51" s="4"/>
      <c r="FFL51" s="4"/>
      <c r="FFM51" s="4"/>
      <c r="FFN51" s="4"/>
      <c r="FFO51" s="4"/>
      <c r="FFP51" s="4"/>
      <c r="FFQ51" s="4"/>
      <c r="FFR51" s="4"/>
      <c r="FFS51" s="4"/>
      <c r="FFT51" s="4"/>
      <c r="FFU51" s="4"/>
      <c r="FFV51" s="4"/>
      <c r="FFW51" s="4"/>
      <c r="FFX51" s="4"/>
      <c r="FFY51" s="4"/>
      <c r="FFZ51" s="4"/>
      <c r="FGA51" s="4"/>
      <c r="FGB51" s="4"/>
      <c r="FGC51" s="4"/>
      <c r="FGD51" s="4"/>
      <c r="FGE51" s="4"/>
      <c r="FGF51" s="4"/>
      <c r="FGG51" s="4"/>
      <c r="FGH51" s="4"/>
      <c r="FGI51" s="4"/>
      <c r="FGJ51" s="4"/>
      <c r="FGK51" s="4"/>
      <c r="FGL51" s="4"/>
      <c r="FGM51" s="4"/>
      <c r="FGN51" s="4"/>
      <c r="FGO51" s="4"/>
      <c r="FGP51" s="4"/>
      <c r="FGQ51" s="4"/>
      <c r="FGR51" s="4"/>
      <c r="FGS51" s="4"/>
      <c r="FGT51" s="4"/>
      <c r="FGU51" s="4"/>
      <c r="FGV51" s="4"/>
      <c r="FGW51" s="4"/>
      <c r="FGX51" s="4"/>
      <c r="FGY51" s="4"/>
      <c r="FGZ51" s="4"/>
      <c r="FHA51" s="4"/>
      <c r="FHB51" s="4"/>
      <c r="FHC51" s="4"/>
      <c r="FHD51" s="4"/>
      <c r="FHE51" s="4"/>
      <c r="FHF51" s="4"/>
      <c r="FHG51" s="4"/>
      <c r="FHH51" s="4"/>
      <c r="FHI51" s="4"/>
      <c r="FHJ51" s="4"/>
      <c r="FHK51" s="4"/>
      <c r="FHL51" s="4"/>
      <c r="FHM51" s="4"/>
      <c r="FHN51" s="4"/>
      <c r="FHO51" s="4"/>
      <c r="FHP51" s="4"/>
      <c r="FHQ51" s="4"/>
      <c r="FHR51" s="4"/>
      <c r="FHS51" s="4"/>
      <c r="FHT51" s="4"/>
      <c r="FHU51" s="4"/>
      <c r="FHV51" s="4"/>
      <c r="FHW51" s="4"/>
      <c r="FHX51" s="4"/>
      <c r="FHY51" s="4"/>
      <c r="FHZ51" s="4"/>
      <c r="FIA51" s="4"/>
      <c r="FIB51" s="4"/>
      <c r="FIC51" s="4"/>
      <c r="FID51" s="4"/>
      <c r="FIE51" s="4"/>
      <c r="FIF51" s="4"/>
      <c r="FIG51" s="4"/>
      <c r="FIH51" s="4"/>
      <c r="FII51" s="4"/>
      <c r="FIJ51" s="4"/>
      <c r="FIK51" s="4"/>
      <c r="FIL51" s="4"/>
      <c r="FIM51" s="4"/>
      <c r="FIN51" s="4"/>
      <c r="FIO51" s="4"/>
      <c r="FIP51" s="4"/>
      <c r="FIQ51" s="4"/>
      <c r="FIR51" s="4"/>
      <c r="FIS51" s="4"/>
      <c r="FIT51" s="4"/>
      <c r="FIU51" s="4"/>
      <c r="FIV51" s="4"/>
      <c r="FIW51" s="4"/>
      <c r="FIX51" s="4"/>
      <c r="FIY51" s="4"/>
      <c r="FIZ51" s="4"/>
      <c r="FJA51" s="4"/>
      <c r="FJB51" s="4"/>
      <c r="FJC51" s="4"/>
      <c r="FJD51" s="4"/>
      <c r="FJE51" s="4"/>
      <c r="FJF51" s="4"/>
      <c r="FJG51" s="4"/>
      <c r="FJH51" s="4"/>
      <c r="FJI51" s="4"/>
      <c r="FJJ51" s="4"/>
      <c r="FJK51" s="4"/>
      <c r="FJL51" s="4"/>
      <c r="FJM51" s="4"/>
      <c r="FJN51" s="4"/>
      <c r="FJO51" s="4"/>
      <c r="FJP51" s="4"/>
      <c r="FJQ51" s="4"/>
      <c r="FJR51" s="4"/>
      <c r="FJS51" s="4"/>
      <c r="FJT51" s="4"/>
      <c r="FJU51" s="4"/>
      <c r="FJV51" s="4"/>
      <c r="FJW51" s="4"/>
      <c r="FJX51" s="4"/>
      <c r="FJY51" s="4"/>
      <c r="FJZ51" s="4"/>
      <c r="FKA51" s="4"/>
      <c r="FKB51" s="4"/>
      <c r="FKC51" s="4"/>
      <c r="FKD51" s="4"/>
      <c r="FKE51" s="4"/>
      <c r="FKF51" s="4"/>
      <c r="FKG51" s="4"/>
      <c r="FKH51" s="4"/>
      <c r="FKI51" s="4"/>
      <c r="FKJ51" s="4"/>
      <c r="FKK51" s="4"/>
      <c r="FKL51" s="4"/>
      <c r="FKM51" s="4"/>
      <c r="FKN51" s="4"/>
      <c r="FKO51" s="4"/>
      <c r="FKP51" s="4"/>
      <c r="FKQ51" s="4"/>
      <c r="FKR51" s="4"/>
      <c r="FKS51" s="4"/>
      <c r="FKT51" s="4"/>
      <c r="FKU51" s="4"/>
      <c r="FKV51" s="4"/>
      <c r="FKW51" s="4"/>
      <c r="FKX51" s="4"/>
      <c r="FKY51" s="4"/>
      <c r="FKZ51" s="4"/>
      <c r="FLA51" s="4"/>
      <c r="FLB51" s="4"/>
      <c r="FLC51" s="4"/>
      <c r="FLD51" s="4"/>
      <c r="FLE51" s="4"/>
      <c r="FLF51" s="4"/>
      <c r="FLG51" s="4"/>
      <c r="FLH51" s="4"/>
      <c r="FLI51" s="4"/>
      <c r="FLJ51" s="4"/>
      <c r="FLK51" s="4"/>
      <c r="FLL51" s="4"/>
      <c r="FLM51" s="4"/>
      <c r="FLN51" s="4"/>
      <c r="FLO51" s="4"/>
      <c r="FLP51" s="4"/>
      <c r="FLQ51" s="4"/>
      <c r="FLR51" s="4"/>
      <c r="FLS51" s="4"/>
      <c r="FLT51" s="4"/>
      <c r="FLU51" s="4"/>
      <c r="FLV51" s="4"/>
      <c r="FLW51" s="4"/>
      <c r="FLX51" s="4"/>
      <c r="FLY51" s="4"/>
      <c r="FLZ51" s="4"/>
      <c r="FMA51" s="4"/>
      <c r="FMB51" s="4"/>
      <c r="FMC51" s="4"/>
      <c r="FMD51" s="4"/>
      <c r="FME51" s="4"/>
      <c r="FMF51" s="4"/>
      <c r="FMG51" s="4"/>
      <c r="FMH51" s="4"/>
      <c r="FMI51" s="4"/>
      <c r="FMJ51" s="4"/>
      <c r="FMK51" s="4"/>
      <c r="FML51" s="4"/>
      <c r="FMM51" s="4"/>
      <c r="FMN51" s="4"/>
      <c r="FMO51" s="4"/>
      <c r="FMP51" s="4"/>
      <c r="FMQ51" s="4"/>
      <c r="FMR51" s="4"/>
      <c r="FMS51" s="4"/>
      <c r="FMT51" s="4"/>
      <c r="FMU51" s="4"/>
      <c r="FMV51" s="4"/>
      <c r="FMW51" s="4"/>
      <c r="FMX51" s="4"/>
      <c r="FMY51" s="4"/>
      <c r="FMZ51" s="4"/>
      <c r="FNA51" s="4"/>
      <c r="FNB51" s="4"/>
      <c r="FNC51" s="4"/>
      <c r="FND51" s="4"/>
      <c r="FNE51" s="4"/>
      <c r="FNF51" s="4"/>
      <c r="FNG51" s="4"/>
      <c r="FNH51" s="4"/>
      <c r="FNI51" s="4"/>
      <c r="FNJ51" s="4"/>
      <c r="FNK51" s="4"/>
      <c r="FNL51" s="4"/>
      <c r="FNM51" s="4"/>
      <c r="FNN51" s="4"/>
      <c r="FNO51" s="4"/>
      <c r="FNP51" s="4"/>
      <c r="FNQ51" s="4"/>
      <c r="FNR51" s="4"/>
      <c r="FNS51" s="4"/>
      <c r="FNT51" s="4"/>
      <c r="FNU51" s="4"/>
      <c r="FNV51" s="4"/>
      <c r="FNW51" s="4"/>
      <c r="FNX51" s="4"/>
      <c r="FNY51" s="4"/>
      <c r="FNZ51" s="4"/>
      <c r="FOA51" s="4"/>
      <c r="FOB51" s="4"/>
      <c r="FOC51" s="4"/>
      <c r="FOD51" s="4"/>
      <c r="FOE51" s="4"/>
      <c r="FOF51" s="4"/>
      <c r="FOG51" s="4"/>
      <c r="FOH51" s="4"/>
      <c r="FOI51" s="4"/>
      <c r="FOJ51" s="4"/>
      <c r="FOK51" s="4"/>
      <c r="FOL51" s="4"/>
      <c r="FOM51" s="4"/>
      <c r="FON51" s="4"/>
      <c r="FOO51" s="4"/>
      <c r="FOP51" s="4"/>
      <c r="FOQ51" s="4"/>
      <c r="FOR51" s="4"/>
      <c r="FOS51" s="4"/>
      <c r="FOT51" s="4"/>
      <c r="FOU51" s="4"/>
      <c r="FOV51" s="4"/>
      <c r="FOW51" s="4"/>
      <c r="FOX51" s="4"/>
      <c r="FOY51" s="4"/>
      <c r="FOZ51" s="4"/>
      <c r="FPA51" s="4"/>
      <c r="FPB51" s="4"/>
      <c r="FPC51" s="4"/>
      <c r="FPD51" s="4"/>
      <c r="FPE51" s="4"/>
      <c r="FPF51" s="4"/>
      <c r="FPG51" s="4"/>
      <c r="FPH51" s="4"/>
      <c r="FPI51" s="4"/>
      <c r="FPJ51" s="4"/>
      <c r="FPK51" s="4"/>
      <c r="FPL51" s="4"/>
      <c r="FPM51" s="4"/>
      <c r="FPN51" s="4"/>
      <c r="FPO51" s="4"/>
      <c r="FPP51" s="4"/>
      <c r="FPQ51" s="4"/>
      <c r="FPR51" s="4"/>
      <c r="FPS51" s="4"/>
      <c r="FPT51" s="4"/>
      <c r="FPU51" s="4"/>
      <c r="FPV51" s="4"/>
      <c r="FPW51" s="4"/>
      <c r="FPX51" s="4"/>
      <c r="FPY51" s="4"/>
      <c r="FPZ51" s="4"/>
      <c r="FQA51" s="4"/>
      <c r="FQB51" s="4"/>
      <c r="FQC51" s="4"/>
      <c r="FQD51" s="4"/>
      <c r="FQE51" s="4"/>
      <c r="FQF51" s="4"/>
      <c r="FQG51" s="4"/>
      <c r="FQH51" s="4"/>
      <c r="FQI51" s="4"/>
      <c r="FQJ51" s="4"/>
      <c r="FQK51" s="4"/>
      <c r="FQL51" s="4"/>
      <c r="FQM51" s="4"/>
      <c r="FQN51" s="4"/>
      <c r="FQO51" s="4"/>
      <c r="FQP51" s="4"/>
      <c r="FQQ51" s="4"/>
      <c r="FQR51" s="4"/>
      <c r="FQS51" s="4"/>
      <c r="FQT51" s="4"/>
      <c r="FQU51" s="4"/>
      <c r="FQV51" s="4"/>
      <c r="FQW51" s="4"/>
      <c r="FQX51" s="4"/>
      <c r="FQY51" s="4"/>
      <c r="FQZ51" s="4"/>
      <c r="FRA51" s="4"/>
      <c r="FRB51" s="4"/>
      <c r="FRC51" s="4"/>
      <c r="FRD51" s="4"/>
      <c r="FRE51" s="4"/>
      <c r="FRF51" s="4"/>
      <c r="FRG51" s="4"/>
      <c r="FRH51" s="4"/>
      <c r="FRI51" s="4"/>
      <c r="FRJ51" s="4"/>
      <c r="FRK51" s="4"/>
      <c r="FRL51" s="4"/>
      <c r="FRM51" s="4"/>
      <c r="FRN51" s="4"/>
      <c r="FRO51" s="4"/>
      <c r="FRP51" s="4"/>
      <c r="FRQ51" s="4"/>
      <c r="FRR51" s="4"/>
      <c r="FRS51" s="4"/>
      <c r="FRT51" s="4"/>
      <c r="FRU51" s="4"/>
      <c r="FRV51" s="4"/>
      <c r="FRW51" s="4"/>
      <c r="FRX51" s="4"/>
      <c r="FRY51" s="4"/>
      <c r="FRZ51" s="4"/>
      <c r="FSA51" s="4"/>
      <c r="FSB51" s="4"/>
      <c r="FSC51" s="4"/>
      <c r="FSD51" s="4"/>
      <c r="FSE51" s="4"/>
      <c r="FSF51" s="4"/>
      <c r="FSG51" s="4"/>
      <c r="FSH51" s="4"/>
      <c r="FSI51" s="4"/>
      <c r="FSJ51" s="4"/>
      <c r="FSK51" s="4"/>
      <c r="FSL51" s="4"/>
      <c r="FSM51" s="4"/>
      <c r="FSN51" s="4"/>
      <c r="FSO51" s="4"/>
      <c r="FSP51" s="4"/>
      <c r="FSQ51" s="4"/>
      <c r="FSR51" s="4"/>
      <c r="FSS51" s="4"/>
      <c r="FST51" s="4"/>
      <c r="FSU51" s="4"/>
      <c r="FSV51" s="4"/>
      <c r="FSW51" s="4"/>
      <c r="FSX51" s="4"/>
      <c r="FSY51" s="4"/>
      <c r="FSZ51" s="4"/>
      <c r="FTA51" s="4"/>
      <c r="FTB51" s="4"/>
      <c r="FTC51" s="4"/>
      <c r="FTD51" s="4"/>
      <c r="FTE51" s="4"/>
      <c r="FTF51" s="4"/>
      <c r="FTG51" s="4"/>
      <c r="FTH51" s="4"/>
      <c r="FTI51" s="4"/>
      <c r="FTJ51" s="4"/>
      <c r="FTK51" s="4"/>
      <c r="FTL51" s="4"/>
      <c r="FTM51" s="4"/>
      <c r="FTN51" s="4"/>
      <c r="FTO51" s="4"/>
      <c r="FTP51" s="4"/>
      <c r="FTQ51" s="4"/>
      <c r="FTR51" s="4"/>
      <c r="FTS51" s="4"/>
      <c r="FTT51" s="4"/>
      <c r="FTU51" s="4"/>
      <c r="FTV51" s="4"/>
      <c r="FTW51" s="4"/>
      <c r="FTX51" s="4"/>
      <c r="FTY51" s="4"/>
      <c r="FTZ51" s="4"/>
      <c r="FUA51" s="4"/>
      <c r="FUB51" s="4"/>
      <c r="FUC51" s="4"/>
      <c r="FUD51" s="4"/>
      <c r="FUE51" s="4"/>
      <c r="FUF51" s="4"/>
      <c r="FUG51" s="4"/>
      <c r="FUH51" s="4"/>
      <c r="FUI51" s="4"/>
      <c r="FUJ51" s="4"/>
      <c r="FUK51" s="4"/>
      <c r="FUL51" s="4"/>
      <c r="FUM51" s="4"/>
      <c r="FUN51" s="4"/>
      <c r="FUO51" s="4"/>
      <c r="FUP51" s="4"/>
      <c r="FUQ51" s="4"/>
      <c r="FUR51" s="4"/>
      <c r="FUS51" s="4"/>
      <c r="FUT51" s="4"/>
      <c r="FUU51" s="4"/>
      <c r="FUV51" s="4"/>
      <c r="FUW51" s="4"/>
      <c r="FUX51" s="4"/>
      <c r="FUY51" s="4"/>
      <c r="FUZ51" s="4"/>
      <c r="FVA51" s="4"/>
      <c r="FVB51" s="4"/>
      <c r="FVC51" s="4"/>
      <c r="FVD51" s="4"/>
      <c r="FVE51" s="4"/>
      <c r="FVF51" s="4"/>
      <c r="FVG51" s="4"/>
      <c r="FVH51" s="4"/>
      <c r="FVI51" s="4"/>
      <c r="FVJ51" s="4"/>
      <c r="FVK51" s="4"/>
      <c r="FVL51" s="4"/>
      <c r="FVM51" s="4"/>
      <c r="FVN51" s="4"/>
      <c r="FVO51" s="4"/>
      <c r="FVP51" s="4"/>
      <c r="FVQ51" s="4"/>
      <c r="FVR51" s="4"/>
      <c r="FVS51" s="4"/>
      <c r="FVT51" s="4"/>
      <c r="FVU51" s="4"/>
      <c r="FVV51" s="4"/>
      <c r="FVW51" s="4"/>
      <c r="FVX51" s="4"/>
      <c r="FVY51" s="4"/>
      <c r="FVZ51" s="4"/>
      <c r="FWA51" s="4"/>
      <c r="FWB51" s="4"/>
      <c r="FWC51" s="4"/>
      <c r="FWD51" s="4"/>
      <c r="FWE51" s="4"/>
      <c r="FWF51" s="4"/>
      <c r="FWG51" s="4"/>
      <c r="FWH51" s="4"/>
      <c r="FWI51" s="4"/>
      <c r="FWJ51" s="4"/>
      <c r="FWK51" s="4"/>
      <c r="FWL51" s="4"/>
      <c r="FWM51" s="4"/>
      <c r="FWN51" s="4"/>
      <c r="FWO51" s="4"/>
      <c r="FWP51" s="4"/>
      <c r="FWQ51" s="4"/>
      <c r="FWR51" s="4"/>
      <c r="FWS51" s="4"/>
      <c r="FWT51" s="4"/>
      <c r="FWU51" s="4"/>
      <c r="FWV51" s="4"/>
      <c r="FWW51" s="4"/>
      <c r="FWX51" s="4"/>
      <c r="FWY51" s="4"/>
      <c r="FWZ51" s="4"/>
      <c r="FXA51" s="4"/>
      <c r="FXB51" s="4"/>
      <c r="FXC51" s="4"/>
      <c r="FXD51" s="4"/>
      <c r="FXE51" s="4"/>
      <c r="FXF51" s="4"/>
      <c r="FXG51" s="4"/>
      <c r="FXH51" s="4"/>
      <c r="FXI51" s="4"/>
      <c r="FXJ51" s="4"/>
      <c r="FXK51" s="4"/>
      <c r="FXL51" s="4"/>
      <c r="FXM51" s="4"/>
      <c r="FXN51" s="4"/>
      <c r="FXO51" s="4"/>
      <c r="FXP51" s="4"/>
      <c r="FXQ51" s="4"/>
      <c r="FXR51" s="4"/>
      <c r="FXS51" s="4"/>
      <c r="FXT51" s="4"/>
      <c r="FXU51" s="4"/>
      <c r="FXV51" s="4"/>
      <c r="FXW51" s="4"/>
      <c r="FXX51" s="4"/>
      <c r="FXY51" s="4"/>
      <c r="FXZ51" s="4"/>
      <c r="FYA51" s="4"/>
      <c r="FYB51" s="4"/>
      <c r="FYC51" s="4"/>
      <c r="FYD51" s="4"/>
      <c r="FYE51" s="4"/>
      <c r="FYF51" s="4"/>
      <c r="FYG51" s="4"/>
      <c r="FYH51" s="4"/>
      <c r="FYI51" s="4"/>
      <c r="FYJ51" s="4"/>
      <c r="FYK51" s="4"/>
      <c r="FYL51" s="4"/>
      <c r="FYM51" s="4"/>
      <c r="FYN51" s="4"/>
      <c r="FYO51" s="4"/>
      <c r="FYP51" s="4"/>
      <c r="FYQ51" s="4"/>
      <c r="FYR51" s="4"/>
      <c r="FYS51" s="4"/>
      <c r="FYT51" s="4"/>
      <c r="FYU51" s="4"/>
      <c r="FYV51" s="4"/>
      <c r="FYW51" s="4"/>
      <c r="FYX51" s="4"/>
      <c r="FYY51" s="4"/>
      <c r="FYZ51" s="4"/>
      <c r="FZA51" s="4"/>
      <c r="FZB51" s="4"/>
      <c r="FZC51" s="4"/>
      <c r="FZD51" s="4"/>
      <c r="FZE51" s="4"/>
      <c r="FZF51" s="4"/>
      <c r="FZG51" s="4"/>
      <c r="FZH51" s="4"/>
      <c r="FZI51" s="4"/>
      <c r="FZJ51" s="4"/>
      <c r="FZK51" s="4"/>
      <c r="FZL51" s="4"/>
      <c r="FZM51" s="4"/>
      <c r="FZN51" s="4"/>
      <c r="FZO51" s="4"/>
      <c r="FZP51" s="4"/>
      <c r="FZQ51" s="4"/>
      <c r="FZR51" s="4"/>
      <c r="FZS51" s="4"/>
      <c r="FZT51" s="4"/>
      <c r="FZU51" s="4"/>
      <c r="FZV51" s="4"/>
      <c r="FZW51" s="4"/>
      <c r="FZX51" s="4"/>
      <c r="FZY51" s="4"/>
      <c r="FZZ51" s="4"/>
      <c r="GAA51" s="4"/>
      <c r="GAB51" s="4"/>
      <c r="GAC51" s="4"/>
      <c r="GAD51" s="4"/>
      <c r="GAE51" s="4"/>
      <c r="GAF51" s="4"/>
      <c r="GAG51" s="4"/>
      <c r="GAH51" s="4"/>
      <c r="GAI51" s="4"/>
      <c r="GAJ51" s="4"/>
      <c r="GAK51" s="4"/>
      <c r="GAL51" s="4"/>
      <c r="GAM51" s="4"/>
      <c r="GAN51" s="4"/>
      <c r="GAO51" s="4"/>
      <c r="GAP51" s="4"/>
      <c r="GAQ51" s="4"/>
      <c r="GAR51" s="4"/>
      <c r="GAS51" s="4"/>
      <c r="GAT51" s="4"/>
      <c r="GAU51" s="4"/>
      <c r="GAV51" s="4"/>
      <c r="GAW51" s="4"/>
      <c r="GAX51" s="4"/>
      <c r="GAY51" s="4"/>
      <c r="GAZ51" s="4"/>
      <c r="GBA51" s="4"/>
      <c r="GBB51" s="4"/>
      <c r="GBC51" s="4"/>
      <c r="GBD51" s="4"/>
      <c r="GBE51" s="4"/>
      <c r="GBF51" s="4"/>
      <c r="GBG51" s="4"/>
      <c r="GBH51" s="4"/>
      <c r="GBI51" s="4"/>
      <c r="GBJ51" s="4"/>
      <c r="GBK51" s="4"/>
      <c r="GBL51" s="4"/>
      <c r="GBM51" s="4"/>
      <c r="GBN51" s="4"/>
      <c r="GBO51" s="4"/>
      <c r="GBP51" s="4"/>
      <c r="GBQ51" s="4"/>
      <c r="GBR51" s="4"/>
      <c r="GBS51" s="4"/>
      <c r="GBT51" s="4"/>
      <c r="GBU51" s="4"/>
      <c r="GBV51" s="4"/>
      <c r="GBW51" s="4"/>
      <c r="GBX51" s="4"/>
      <c r="GBY51" s="4"/>
      <c r="GBZ51" s="4"/>
      <c r="GCA51" s="4"/>
      <c r="GCB51" s="4"/>
      <c r="GCC51" s="4"/>
      <c r="GCD51" s="4"/>
      <c r="GCE51" s="4"/>
      <c r="GCF51" s="4"/>
      <c r="GCG51" s="4"/>
      <c r="GCH51" s="4"/>
      <c r="GCI51" s="4"/>
      <c r="GCJ51" s="4"/>
      <c r="GCK51" s="4"/>
      <c r="GCL51" s="4"/>
      <c r="GCM51" s="4"/>
      <c r="GCN51" s="4"/>
      <c r="GCO51" s="4"/>
      <c r="GCP51" s="4"/>
      <c r="GCQ51" s="4"/>
      <c r="GCR51" s="4"/>
      <c r="GCS51" s="4"/>
      <c r="GCT51" s="4"/>
      <c r="GCU51" s="4"/>
      <c r="GCV51" s="4"/>
      <c r="GCW51" s="4"/>
      <c r="GCX51" s="4"/>
      <c r="GCY51" s="4"/>
      <c r="GCZ51" s="4"/>
      <c r="GDA51" s="4"/>
      <c r="GDB51" s="4"/>
      <c r="GDC51" s="4"/>
      <c r="GDD51" s="4"/>
      <c r="GDE51" s="4"/>
      <c r="GDF51" s="4"/>
      <c r="GDG51" s="4"/>
      <c r="GDH51" s="4"/>
      <c r="GDI51" s="4"/>
      <c r="GDJ51" s="4"/>
      <c r="GDK51" s="4"/>
      <c r="GDL51" s="4"/>
      <c r="GDM51" s="4"/>
      <c r="GDN51" s="4"/>
      <c r="GDO51" s="4"/>
      <c r="GDP51" s="4"/>
      <c r="GDQ51" s="4"/>
      <c r="GDR51" s="4"/>
      <c r="GDS51" s="4"/>
      <c r="GDT51" s="4"/>
      <c r="GDU51" s="4"/>
      <c r="GDV51" s="4"/>
      <c r="GDW51" s="4"/>
      <c r="GDX51" s="4"/>
      <c r="GDY51" s="4"/>
      <c r="GDZ51" s="4"/>
      <c r="GEA51" s="4"/>
      <c r="GEB51" s="4"/>
      <c r="GEC51" s="4"/>
      <c r="GED51" s="4"/>
      <c r="GEE51" s="4"/>
      <c r="GEF51" s="4"/>
      <c r="GEG51" s="4"/>
      <c r="GEH51" s="4"/>
      <c r="GEI51" s="4"/>
      <c r="GEJ51" s="4"/>
      <c r="GEK51" s="4"/>
      <c r="GEL51" s="4"/>
      <c r="GEM51" s="4"/>
      <c r="GEN51" s="4"/>
      <c r="GEO51" s="4"/>
      <c r="GEP51" s="4"/>
      <c r="GEQ51" s="4"/>
      <c r="GER51" s="4"/>
      <c r="GES51" s="4"/>
      <c r="GET51" s="4"/>
      <c r="GEU51" s="4"/>
      <c r="GEV51" s="4"/>
      <c r="GEW51" s="4"/>
      <c r="GEX51" s="4"/>
      <c r="GEY51" s="4"/>
      <c r="GEZ51" s="4"/>
      <c r="GFA51" s="4"/>
      <c r="GFB51" s="4"/>
      <c r="GFC51" s="4"/>
      <c r="GFD51" s="4"/>
      <c r="GFE51" s="4"/>
      <c r="GFF51" s="4"/>
      <c r="GFG51" s="4"/>
      <c r="GFH51" s="4"/>
      <c r="GFI51" s="4"/>
      <c r="GFJ51" s="4"/>
      <c r="GFK51" s="4"/>
      <c r="GFL51" s="4"/>
      <c r="GFM51" s="4"/>
      <c r="GFN51" s="4"/>
      <c r="GFO51" s="4"/>
      <c r="GFP51" s="4"/>
      <c r="GFQ51" s="4"/>
      <c r="GFR51" s="4"/>
      <c r="GFS51" s="4"/>
      <c r="GFT51" s="4"/>
      <c r="GFU51" s="4"/>
      <c r="GFV51" s="4"/>
      <c r="GFW51" s="4"/>
      <c r="GFX51" s="4"/>
      <c r="GFY51" s="4"/>
      <c r="GFZ51" s="4"/>
      <c r="GGA51" s="4"/>
      <c r="GGB51" s="4"/>
      <c r="GGC51" s="4"/>
      <c r="GGD51" s="4"/>
      <c r="GGE51" s="4"/>
      <c r="GGF51" s="4"/>
      <c r="GGG51" s="4"/>
      <c r="GGH51" s="4"/>
      <c r="GGI51" s="4"/>
      <c r="GGJ51" s="4"/>
      <c r="GGK51" s="4"/>
      <c r="GGL51" s="4"/>
      <c r="GGM51" s="4"/>
      <c r="GGN51" s="4"/>
      <c r="GGO51" s="4"/>
      <c r="GGP51" s="4"/>
      <c r="GGQ51" s="4"/>
      <c r="GGR51" s="4"/>
      <c r="GGS51" s="4"/>
      <c r="GGT51" s="4"/>
      <c r="GGU51" s="4"/>
      <c r="GGV51" s="4"/>
      <c r="GGW51" s="4"/>
      <c r="GGX51" s="4"/>
      <c r="GGY51" s="4"/>
      <c r="GGZ51" s="4"/>
      <c r="GHA51" s="4"/>
      <c r="GHB51" s="4"/>
      <c r="GHC51" s="4"/>
      <c r="GHD51" s="4"/>
      <c r="GHE51" s="4"/>
      <c r="GHF51" s="4"/>
      <c r="GHG51" s="4"/>
      <c r="GHH51" s="4"/>
      <c r="GHI51" s="4"/>
      <c r="GHJ51" s="4"/>
      <c r="GHK51" s="4"/>
      <c r="GHL51" s="4"/>
      <c r="GHM51" s="4"/>
      <c r="GHN51" s="4"/>
      <c r="GHO51" s="4"/>
      <c r="GHP51" s="4"/>
      <c r="GHQ51" s="4"/>
      <c r="GHR51" s="4"/>
      <c r="GHS51" s="4"/>
      <c r="GHT51" s="4"/>
      <c r="GHU51" s="4"/>
      <c r="GHV51" s="4"/>
      <c r="GHW51" s="4"/>
      <c r="GHX51" s="4"/>
      <c r="GHY51" s="4"/>
      <c r="GHZ51" s="4"/>
      <c r="GIA51" s="4"/>
      <c r="GIB51" s="4"/>
      <c r="GIC51" s="4"/>
      <c r="GID51" s="4"/>
      <c r="GIE51" s="4"/>
      <c r="GIF51" s="4"/>
      <c r="GIG51" s="4"/>
      <c r="GIH51" s="4"/>
      <c r="GII51" s="4"/>
      <c r="GIJ51" s="4"/>
      <c r="GIK51" s="4"/>
      <c r="GIL51" s="4"/>
      <c r="GIM51" s="4"/>
      <c r="GIN51" s="4"/>
      <c r="GIO51" s="4"/>
      <c r="GIP51" s="4"/>
      <c r="GIQ51" s="4"/>
      <c r="GIR51" s="4"/>
      <c r="GIS51" s="4"/>
      <c r="GIT51" s="4"/>
      <c r="GIU51" s="4"/>
      <c r="GIV51" s="4"/>
      <c r="GIW51" s="4"/>
      <c r="GIX51" s="4"/>
      <c r="GIY51" s="4"/>
      <c r="GIZ51" s="4"/>
      <c r="GJA51" s="4"/>
      <c r="GJB51" s="4"/>
      <c r="GJC51" s="4"/>
      <c r="GJD51" s="4"/>
      <c r="GJE51" s="4"/>
      <c r="GJF51" s="4"/>
      <c r="GJG51" s="4"/>
      <c r="GJH51" s="4"/>
      <c r="GJI51" s="4"/>
      <c r="GJJ51" s="4"/>
      <c r="GJK51" s="4"/>
      <c r="GJL51" s="4"/>
      <c r="GJM51" s="4"/>
      <c r="GJN51" s="4"/>
      <c r="GJO51" s="4"/>
      <c r="GJP51" s="4"/>
      <c r="GJQ51" s="4"/>
      <c r="GJR51" s="4"/>
      <c r="GJS51" s="4"/>
      <c r="GJT51" s="4"/>
      <c r="GJU51" s="4"/>
      <c r="GJV51" s="4"/>
      <c r="GJW51" s="4"/>
      <c r="GJX51" s="4"/>
      <c r="GJY51" s="4"/>
      <c r="GJZ51" s="4"/>
      <c r="GKA51" s="4"/>
      <c r="GKB51" s="4"/>
      <c r="GKC51" s="4"/>
      <c r="GKD51" s="4"/>
      <c r="GKE51" s="4"/>
      <c r="GKF51" s="4"/>
      <c r="GKG51" s="4"/>
      <c r="GKH51" s="4"/>
      <c r="GKI51" s="4"/>
      <c r="GKJ51" s="4"/>
      <c r="GKK51" s="4"/>
      <c r="GKL51" s="4"/>
      <c r="GKM51" s="4"/>
      <c r="GKN51" s="4"/>
      <c r="GKO51" s="4"/>
      <c r="GKP51" s="4"/>
      <c r="GKQ51" s="4"/>
      <c r="GKR51" s="4"/>
      <c r="GKS51" s="4"/>
      <c r="GKT51" s="4"/>
      <c r="GKU51" s="4"/>
      <c r="GKV51" s="4"/>
      <c r="GKW51" s="4"/>
      <c r="GKX51" s="4"/>
      <c r="GKY51" s="4"/>
      <c r="GKZ51" s="4"/>
      <c r="GLA51" s="4"/>
      <c r="GLB51" s="4"/>
      <c r="GLC51" s="4"/>
      <c r="GLD51" s="4"/>
      <c r="GLE51" s="4"/>
      <c r="GLF51" s="4"/>
      <c r="GLG51" s="4"/>
      <c r="GLH51" s="4"/>
      <c r="GLI51" s="4"/>
      <c r="GLJ51" s="4"/>
      <c r="GLK51" s="4"/>
      <c r="GLL51" s="4"/>
      <c r="GLM51" s="4"/>
      <c r="GLN51" s="4"/>
      <c r="GLO51" s="4"/>
      <c r="GLP51" s="4"/>
      <c r="GLQ51" s="4"/>
      <c r="GLR51" s="4"/>
      <c r="GLS51" s="4"/>
      <c r="GLT51" s="4"/>
      <c r="GLU51" s="4"/>
      <c r="GLV51" s="4"/>
      <c r="GLW51" s="4"/>
      <c r="GLX51" s="4"/>
      <c r="GLY51" s="4"/>
      <c r="GLZ51" s="4"/>
      <c r="GMA51" s="4"/>
      <c r="GMB51" s="4"/>
      <c r="GMC51" s="4"/>
      <c r="GMD51" s="4"/>
      <c r="GME51" s="4"/>
      <c r="GMF51" s="4"/>
      <c r="GMG51" s="4"/>
      <c r="GMH51" s="4"/>
      <c r="GMI51" s="4"/>
      <c r="GMJ51" s="4"/>
      <c r="GMK51" s="4"/>
      <c r="GML51" s="4"/>
      <c r="GMM51" s="4"/>
      <c r="GMN51" s="4"/>
      <c r="GMO51" s="4"/>
      <c r="GMP51" s="4"/>
      <c r="GMQ51" s="4"/>
      <c r="GMR51" s="4"/>
      <c r="GMS51" s="4"/>
      <c r="GMT51" s="4"/>
      <c r="GMU51" s="4"/>
      <c r="GMV51" s="4"/>
      <c r="GMW51" s="4"/>
      <c r="GMX51" s="4"/>
      <c r="GMY51" s="4"/>
      <c r="GMZ51" s="4"/>
      <c r="GNA51" s="4"/>
      <c r="GNB51" s="4"/>
      <c r="GNC51" s="4"/>
      <c r="GND51" s="4"/>
      <c r="GNE51" s="4"/>
      <c r="GNF51" s="4"/>
      <c r="GNG51" s="4"/>
      <c r="GNH51" s="4"/>
      <c r="GNI51" s="4"/>
      <c r="GNJ51" s="4"/>
      <c r="GNK51" s="4"/>
      <c r="GNL51" s="4"/>
      <c r="GNM51" s="4"/>
      <c r="GNN51" s="4"/>
      <c r="GNO51" s="4"/>
      <c r="GNP51" s="4"/>
      <c r="GNQ51" s="4"/>
      <c r="GNR51" s="4"/>
      <c r="GNS51" s="4"/>
      <c r="GNT51" s="4"/>
      <c r="GNU51" s="4"/>
      <c r="GNV51" s="4"/>
      <c r="GNW51" s="4"/>
      <c r="GNX51" s="4"/>
      <c r="GNY51" s="4"/>
      <c r="GNZ51" s="4"/>
      <c r="GOA51" s="4"/>
      <c r="GOB51" s="4"/>
      <c r="GOC51" s="4"/>
      <c r="GOD51" s="4"/>
      <c r="GOE51" s="4"/>
      <c r="GOF51" s="4"/>
      <c r="GOG51" s="4"/>
      <c r="GOH51" s="4"/>
      <c r="GOI51" s="4"/>
      <c r="GOJ51" s="4"/>
      <c r="GOK51" s="4"/>
      <c r="GOL51" s="4"/>
      <c r="GOM51" s="4"/>
      <c r="GON51" s="4"/>
      <c r="GOO51" s="4"/>
      <c r="GOP51" s="4"/>
      <c r="GOQ51" s="4"/>
      <c r="GOR51" s="4"/>
      <c r="GOS51" s="4"/>
      <c r="GOT51" s="4"/>
      <c r="GOU51" s="4"/>
      <c r="GOV51" s="4"/>
      <c r="GOW51" s="4"/>
      <c r="GOX51" s="4"/>
      <c r="GOY51" s="4"/>
      <c r="GOZ51" s="4"/>
      <c r="GPA51" s="4"/>
      <c r="GPB51" s="4"/>
      <c r="GPC51" s="4"/>
      <c r="GPD51" s="4"/>
      <c r="GPE51" s="4"/>
      <c r="GPF51" s="4"/>
      <c r="GPG51" s="4"/>
      <c r="GPH51" s="4"/>
      <c r="GPI51" s="4"/>
      <c r="GPJ51" s="4"/>
      <c r="GPK51" s="4"/>
      <c r="GPL51" s="4"/>
      <c r="GPM51" s="4"/>
      <c r="GPN51" s="4"/>
      <c r="GPO51" s="4"/>
      <c r="GPP51" s="4"/>
      <c r="GPQ51" s="4"/>
      <c r="GPR51" s="4"/>
      <c r="GPS51" s="4"/>
      <c r="GPT51" s="4"/>
      <c r="GPU51" s="4"/>
      <c r="GPV51" s="4"/>
      <c r="GPW51" s="4"/>
      <c r="GPX51" s="4"/>
      <c r="GPY51" s="4"/>
      <c r="GPZ51" s="4"/>
      <c r="GQA51" s="4"/>
      <c r="GQB51" s="4"/>
      <c r="GQC51" s="4"/>
      <c r="GQD51" s="4"/>
      <c r="GQE51" s="4"/>
      <c r="GQF51" s="4"/>
      <c r="GQG51" s="4"/>
      <c r="GQH51" s="4"/>
      <c r="GQI51" s="4"/>
      <c r="GQJ51" s="4"/>
      <c r="GQK51" s="4"/>
      <c r="GQL51" s="4"/>
      <c r="GQM51" s="4"/>
      <c r="GQN51" s="4"/>
      <c r="GQO51" s="4"/>
      <c r="GQP51" s="4"/>
      <c r="GQQ51" s="4"/>
      <c r="GQR51" s="4"/>
      <c r="GQS51" s="4"/>
      <c r="GQT51" s="4"/>
      <c r="GQU51" s="4"/>
      <c r="GQV51" s="4"/>
      <c r="GQW51" s="4"/>
      <c r="GQX51" s="4"/>
      <c r="GQY51" s="4"/>
      <c r="GQZ51" s="4"/>
      <c r="GRA51" s="4"/>
      <c r="GRB51" s="4"/>
      <c r="GRC51" s="4"/>
      <c r="GRD51" s="4"/>
      <c r="GRE51" s="4"/>
      <c r="GRF51" s="4"/>
      <c r="GRG51" s="4"/>
      <c r="GRH51" s="4"/>
      <c r="GRI51" s="4"/>
      <c r="GRJ51" s="4"/>
      <c r="GRK51" s="4"/>
      <c r="GRL51" s="4"/>
      <c r="GRM51" s="4"/>
      <c r="GRN51" s="4"/>
      <c r="GRO51" s="4"/>
      <c r="GRP51" s="4"/>
      <c r="GRQ51" s="4"/>
      <c r="GRR51" s="4"/>
      <c r="GRS51" s="4"/>
      <c r="GRT51" s="4"/>
      <c r="GRU51" s="4"/>
      <c r="GRV51" s="4"/>
      <c r="GRW51" s="4"/>
      <c r="GRX51" s="4"/>
      <c r="GRY51" s="4"/>
      <c r="GRZ51" s="4"/>
      <c r="GSA51" s="4"/>
      <c r="GSB51" s="4"/>
      <c r="GSC51" s="4"/>
      <c r="GSD51" s="4"/>
      <c r="GSE51" s="4"/>
      <c r="GSF51" s="4"/>
      <c r="GSG51" s="4"/>
      <c r="GSH51" s="4"/>
      <c r="GSI51" s="4"/>
      <c r="GSJ51" s="4"/>
      <c r="GSK51" s="4"/>
      <c r="GSL51" s="4"/>
      <c r="GSM51" s="4"/>
      <c r="GSN51" s="4"/>
      <c r="GSO51" s="4"/>
      <c r="GSP51" s="4"/>
      <c r="GSQ51" s="4"/>
      <c r="GSR51" s="4"/>
      <c r="GSS51" s="4"/>
      <c r="GST51" s="4"/>
      <c r="GSU51" s="4"/>
      <c r="GSV51" s="4"/>
      <c r="GSW51" s="4"/>
      <c r="GSX51" s="4"/>
      <c r="GSY51" s="4"/>
      <c r="GSZ51" s="4"/>
      <c r="GTA51" s="4"/>
      <c r="GTB51" s="4"/>
      <c r="GTC51" s="4"/>
      <c r="GTD51" s="4"/>
      <c r="GTE51" s="4"/>
      <c r="GTF51" s="4"/>
      <c r="GTG51" s="4"/>
      <c r="GTH51" s="4"/>
      <c r="GTI51" s="4"/>
      <c r="GTJ51" s="4"/>
      <c r="GTK51" s="4"/>
      <c r="GTL51" s="4"/>
      <c r="GTM51" s="4"/>
      <c r="GTN51" s="4"/>
      <c r="GTO51" s="4"/>
      <c r="GTP51" s="4"/>
      <c r="GTQ51" s="4"/>
      <c r="GTR51" s="4"/>
      <c r="GTS51" s="4"/>
      <c r="GTT51" s="4"/>
      <c r="GTU51" s="4"/>
      <c r="GTV51" s="4"/>
      <c r="GTW51" s="4"/>
      <c r="GTX51" s="4"/>
      <c r="GTY51" s="4"/>
      <c r="GTZ51" s="4"/>
      <c r="GUA51" s="4"/>
      <c r="GUB51" s="4"/>
      <c r="GUC51" s="4"/>
      <c r="GUD51" s="4"/>
      <c r="GUE51" s="4"/>
      <c r="GUF51" s="4"/>
      <c r="GUG51" s="4"/>
      <c r="GUH51" s="4"/>
      <c r="GUI51" s="4"/>
      <c r="GUJ51" s="4"/>
      <c r="GUK51" s="4"/>
      <c r="GUL51" s="4"/>
      <c r="GUM51" s="4"/>
      <c r="GUN51" s="4"/>
      <c r="GUO51" s="4"/>
      <c r="GUP51" s="4"/>
      <c r="GUQ51" s="4"/>
      <c r="GUR51" s="4"/>
      <c r="GUS51" s="4"/>
      <c r="GUT51" s="4"/>
      <c r="GUU51" s="4"/>
      <c r="GUV51" s="4"/>
      <c r="GUW51" s="4"/>
      <c r="GUX51" s="4"/>
      <c r="GUY51" s="4"/>
      <c r="GUZ51" s="4"/>
      <c r="GVA51" s="4"/>
      <c r="GVB51" s="4"/>
      <c r="GVC51" s="4"/>
      <c r="GVD51" s="4"/>
      <c r="GVE51" s="4"/>
      <c r="GVF51" s="4"/>
      <c r="GVG51" s="4"/>
      <c r="GVH51" s="4"/>
      <c r="GVI51" s="4"/>
      <c r="GVJ51" s="4"/>
      <c r="GVK51" s="4"/>
      <c r="GVL51" s="4"/>
      <c r="GVM51" s="4"/>
      <c r="GVN51" s="4"/>
      <c r="GVO51" s="4"/>
      <c r="GVP51" s="4"/>
      <c r="GVQ51" s="4"/>
      <c r="GVR51" s="4"/>
      <c r="GVS51" s="4"/>
      <c r="GVT51" s="4"/>
      <c r="GVU51" s="4"/>
      <c r="GVV51" s="4"/>
      <c r="GVW51" s="4"/>
      <c r="GVX51" s="4"/>
      <c r="GVY51" s="4"/>
      <c r="GVZ51" s="4"/>
      <c r="GWA51" s="4"/>
      <c r="GWB51" s="4"/>
      <c r="GWC51" s="4"/>
      <c r="GWD51" s="4"/>
      <c r="GWE51" s="4"/>
      <c r="GWF51" s="4"/>
      <c r="GWG51" s="4"/>
      <c r="GWH51" s="4"/>
      <c r="GWI51" s="4"/>
      <c r="GWJ51" s="4"/>
      <c r="GWK51" s="4"/>
      <c r="GWL51" s="4"/>
      <c r="GWM51" s="4"/>
      <c r="GWN51" s="4"/>
      <c r="GWO51" s="4"/>
      <c r="GWP51" s="4"/>
      <c r="GWQ51" s="4"/>
      <c r="GWR51" s="4"/>
      <c r="GWS51" s="4"/>
      <c r="GWT51" s="4"/>
      <c r="GWU51" s="4"/>
      <c r="GWV51" s="4"/>
      <c r="GWW51" s="4"/>
      <c r="GWX51" s="4"/>
      <c r="GWY51" s="4"/>
      <c r="GWZ51" s="4"/>
      <c r="GXA51" s="4"/>
      <c r="GXB51" s="4"/>
      <c r="GXC51" s="4"/>
      <c r="GXD51" s="4"/>
      <c r="GXE51" s="4"/>
      <c r="GXF51" s="4"/>
      <c r="GXG51" s="4"/>
      <c r="GXH51" s="4"/>
      <c r="GXI51" s="4"/>
      <c r="GXJ51" s="4"/>
      <c r="GXK51" s="4"/>
      <c r="GXL51" s="4"/>
      <c r="GXM51" s="4"/>
      <c r="GXN51" s="4"/>
      <c r="GXO51" s="4"/>
      <c r="GXP51" s="4"/>
      <c r="GXQ51" s="4"/>
      <c r="GXR51" s="4"/>
      <c r="GXS51" s="4"/>
      <c r="GXT51" s="4"/>
      <c r="GXU51" s="4"/>
      <c r="GXV51" s="4"/>
      <c r="GXW51" s="4"/>
      <c r="GXX51" s="4"/>
      <c r="GXY51" s="4"/>
      <c r="GXZ51" s="4"/>
      <c r="GYA51" s="4"/>
      <c r="GYB51" s="4"/>
      <c r="GYC51" s="4"/>
      <c r="GYD51" s="4"/>
      <c r="GYE51" s="4"/>
      <c r="GYF51" s="4"/>
      <c r="GYG51" s="4"/>
      <c r="GYH51" s="4"/>
      <c r="GYI51" s="4"/>
      <c r="GYJ51" s="4"/>
      <c r="GYK51" s="4"/>
      <c r="GYL51" s="4"/>
      <c r="GYM51" s="4"/>
      <c r="GYN51" s="4"/>
      <c r="GYO51" s="4"/>
      <c r="GYP51" s="4"/>
      <c r="GYQ51" s="4"/>
      <c r="GYR51" s="4"/>
      <c r="GYS51" s="4"/>
      <c r="GYT51" s="4"/>
      <c r="GYU51" s="4"/>
      <c r="GYV51" s="4"/>
      <c r="GYW51" s="4"/>
      <c r="GYX51" s="4"/>
      <c r="GYY51" s="4"/>
      <c r="GYZ51" s="4"/>
      <c r="GZA51" s="4"/>
      <c r="GZB51" s="4"/>
      <c r="GZC51" s="4"/>
      <c r="GZD51" s="4"/>
      <c r="GZE51" s="4"/>
      <c r="GZF51" s="4"/>
      <c r="GZG51" s="4"/>
      <c r="GZH51" s="4"/>
      <c r="GZI51" s="4"/>
      <c r="GZJ51" s="4"/>
      <c r="GZK51" s="4"/>
      <c r="GZL51" s="4"/>
      <c r="GZM51" s="4"/>
      <c r="GZN51" s="4"/>
      <c r="GZO51" s="4"/>
      <c r="GZP51" s="4"/>
      <c r="GZQ51" s="4"/>
      <c r="GZR51" s="4"/>
      <c r="GZS51" s="4"/>
      <c r="GZT51" s="4"/>
      <c r="GZU51" s="4"/>
      <c r="GZV51" s="4"/>
      <c r="GZW51" s="4"/>
      <c r="GZX51" s="4"/>
      <c r="GZY51" s="4"/>
      <c r="GZZ51" s="4"/>
      <c r="HAA51" s="4"/>
      <c r="HAB51" s="4"/>
      <c r="HAC51" s="4"/>
      <c r="HAD51" s="4"/>
      <c r="HAE51" s="4"/>
      <c r="HAF51" s="4"/>
      <c r="HAG51" s="4"/>
      <c r="HAH51" s="4"/>
      <c r="HAI51" s="4"/>
      <c r="HAJ51" s="4"/>
      <c r="HAK51" s="4"/>
      <c r="HAL51" s="4"/>
      <c r="HAM51" s="4"/>
      <c r="HAN51" s="4"/>
      <c r="HAO51" s="4"/>
      <c r="HAP51" s="4"/>
      <c r="HAQ51" s="4"/>
      <c r="HAR51" s="4"/>
      <c r="HAS51" s="4"/>
      <c r="HAT51" s="4"/>
      <c r="HAU51" s="4"/>
      <c r="HAV51" s="4"/>
      <c r="HAW51" s="4"/>
      <c r="HAX51" s="4"/>
      <c r="HAY51" s="4"/>
      <c r="HAZ51" s="4"/>
      <c r="HBA51" s="4"/>
      <c r="HBB51" s="4"/>
      <c r="HBC51" s="4"/>
      <c r="HBD51" s="4"/>
      <c r="HBE51" s="4"/>
      <c r="HBF51" s="4"/>
      <c r="HBG51" s="4"/>
      <c r="HBH51" s="4"/>
      <c r="HBI51" s="4"/>
      <c r="HBJ51" s="4"/>
      <c r="HBK51" s="4"/>
      <c r="HBL51" s="4"/>
      <c r="HBM51" s="4"/>
      <c r="HBN51" s="4"/>
      <c r="HBO51" s="4"/>
      <c r="HBP51" s="4"/>
      <c r="HBQ51" s="4"/>
      <c r="HBR51" s="4"/>
      <c r="HBS51" s="4"/>
      <c r="HBT51" s="4"/>
      <c r="HBU51" s="4"/>
      <c r="HBV51" s="4"/>
      <c r="HBW51" s="4"/>
      <c r="HBX51" s="4"/>
      <c r="HBY51" s="4"/>
      <c r="HBZ51" s="4"/>
      <c r="HCA51" s="4"/>
      <c r="HCB51" s="4"/>
      <c r="HCC51" s="4"/>
      <c r="HCD51" s="4"/>
      <c r="HCE51" s="4"/>
      <c r="HCF51" s="4"/>
      <c r="HCG51" s="4"/>
      <c r="HCH51" s="4"/>
      <c r="HCI51" s="4"/>
      <c r="HCJ51" s="4"/>
      <c r="HCK51" s="4"/>
      <c r="HCL51" s="4"/>
      <c r="HCM51" s="4"/>
      <c r="HCN51" s="4"/>
      <c r="HCO51" s="4"/>
      <c r="HCP51" s="4"/>
      <c r="HCQ51" s="4"/>
      <c r="HCR51" s="4"/>
      <c r="HCS51" s="4"/>
      <c r="HCT51" s="4"/>
      <c r="HCU51" s="4"/>
      <c r="HCV51" s="4"/>
      <c r="HCW51" s="4"/>
      <c r="HCX51" s="4"/>
      <c r="HCY51" s="4"/>
      <c r="HCZ51" s="4"/>
      <c r="HDA51" s="4"/>
      <c r="HDB51" s="4"/>
      <c r="HDC51" s="4"/>
      <c r="HDD51" s="4"/>
      <c r="HDE51" s="4"/>
      <c r="HDF51" s="4"/>
      <c r="HDG51" s="4"/>
      <c r="HDH51" s="4"/>
      <c r="HDI51" s="4"/>
      <c r="HDJ51" s="4"/>
      <c r="HDK51" s="4"/>
      <c r="HDL51" s="4"/>
      <c r="HDM51" s="4"/>
      <c r="HDN51" s="4"/>
      <c r="HDO51" s="4"/>
      <c r="HDP51" s="4"/>
      <c r="HDQ51" s="4"/>
      <c r="HDR51" s="4"/>
      <c r="HDS51" s="4"/>
      <c r="HDT51" s="4"/>
      <c r="HDU51" s="4"/>
      <c r="HDV51" s="4"/>
      <c r="HDW51" s="4"/>
      <c r="HDX51" s="4"/>
      <c r="HDY51" s="4"/>
      <c r="HDZ51" s="4"/>
      <c r="HEA51" s="4"/>
      <c r="HEB51" s="4"/>
      <c r="HEC51" s="4"/>
      <c r="HED51" s="4"/>
      <c r="HEE51" s="4"/>
      <c r="HEF51" s="4"/>
      <c r="HEG51" s="4"/>
      <c r="HEH51" s="4"/>
      <c r="HEI51" s="4"/>
      <c r="HEJ51" s="4"/>
      <c r="HEK51" s="4"/>
      <c r="HEL51" s="4"/>
      <c r="HEM51" s="4"/>
      <c r="HEN51" s="4"/>
      <c r="HEO51" s="4"/>
      <c r="HEP51" s="4"/>
      <c r="HEQ51" s="4"/>
      <c r="HER51" s="4"/>
      <c r="HES51" s="4"/>
      <c r="HET51" s="4"/>
      <c r="HEU51" s="4"/>
      <c r="HEV51" s="4"/>
      <c r="HEW51" s="4"/>
      <c r="HEX51" s="4"/>
      <c r="HEY51" s="4"/>
      <c r="HEZ51" s="4"/>
      <c r="HFA51" s="4"/>
      <c r="HFB51" s="4"/>
      <c r="HFC51" s="4"/>
      <c r="HFD51" s="4"/>
      <c r="HFE51" s="4"/>
      <c r="HFF51" s="4"/>
      <c r="HFG51" s="4"/>
      <c r="HFH51" s="4"/>
      <c r="HFI51" s="4"/>
      <c r="HFJ51" s="4"/>
      <c r="HFK51" s="4"/>
      <c r="HFL51" s="4"/>
      <c r="HFM51" s="4"/>
      <c r="HFN51" s="4"/>
      <c r="HFO51" s="4"/>
      <c r="HFP51" s="4"/>
      <c r="HFQ51" s="4"/>
      <c r="HFR51" s="4"/>
      <c r="HFS51" s="4"/>
      <c r="HFT51" s="4"/>
      <c r="HFU51" s="4"/>
      <c r="HFV51" s="4"/>
      <c r="HFW51" s="4"/>
      <c r="HFX51" s="4"/>
      <c r="HFY51" s="4"/>
      <c r="HFZ51" s="4"/>
      <c r="HGA51" s="4"/>
      <c r="HGB51" s="4"/>
      <c r="HGC51" s="4"/>
      <c r="HGD51" s="4"/>
      <c r="HGE51" s="4"/>
      <c r="HGF51" s="4"/>
      <c r="HGG51" s="4"/>
      <c r="HGH51" s="4"/>
      <c r="HGI51" s="4"/>
      <c r="HGJ51" s="4"/>
      <c r="HGK51" s="4"/>
      <c r="HGL51" s="4"/>
      <c r="HGM51" s="4"/>
      <c r="HGN51" s="4"/>
      <c r="HGO51" s="4"/>
      <c r="HGP51" s="4"/>
      <c r="HGQ51" s="4"/>
      <c r="HGR51" s="4"/>
      <c r="HGS51" s="4"/>
      <c r="HGT51" s="4"/>
      <c r="HGU51" s="4"/>
      <c r="HGV51" s="4"/>
      <c r="HGW51" s="4"/>
      <c r="HGX51" s="4"/>
      <c r="HGY51" s="4"/>
      <c r="HGZ51" s="4"/>
      <c r="HHA51" s="4"/>
      <c r="HHB51" s="4"/>
      <c r="HHC51" s="4"/>
      <c r="HHD51" s="4"/>
      <c r="HHE51" s="4"/>
      <c r="HHF51" s="4"/>
      <c r="HHG51" s="4"/>
      <c r="HHH51" s="4"/>
      <c r="HHI51" s="4"/>
      <c r="HHJ51" s="4"/>
      <c r="HHK51" s="4"/>
      <c r="HHL51" s="4"/>
      <c r="HHM51" s="4"/>
      <c r="HHN51" s="4"/>
      <c r="HHO51" s="4"/>
      <c r="HHP51" s="4"/>
      <c r="HHQ51" s="4"/>
      <c r="HHR51" s="4"/>
      <c r="HHS51" s="4"/>
      <c r="HHT51" s="4"/>
      <c r="HHU51" s="4"/>
      <c r="HHV51" s="4"/>
      <c r="HHW51" s="4"/>
      <c r="HHX51" s="4"/>
      <c r="HHY51" s="4"/>
      <c r="HHZ51" s="4"/>
      <c r="HIA51" s="4"/>
      <c r="HIB51" s="4"/>
      <c r="HIC51" s="4"/>
      <c r="HID51" s="4"/>
      <c r="HIE51" s="4"/>
      <c r="HIF51" s="4"/>
      <c r="HIG51" s="4"/>
      <c r="HIH51" s="4"/>
      <c r="HII51" s="4"/>
      <c r="HIJ51" s="4"/>
      <c r="HIK51" s="4"/>
      <c r="HIL51" s="4"/>
      <c r="HIM51" s="4"/>
      <c r="HIN51" s="4"/>
      <c r="HIO51" s="4"/>
      <c r="HIP51" s="4"/>
      <c r="HIQ51" s="4"/>
      <c r="HIR51" s="4"/>
      <c r="HIS51" s="4"/>
      <c r="HIT51" s="4"/>
      <c r="HIU51" s="4"/>
      <c r="HIV51" s="4"/>
      <c r="HIW51" s="4"/>
      <c r="HIX51" s="4"/>
      <c r="HIY51" s="4"/>
      <c r="HIZ51" s="4"/>
      <c r="HJA51" s="4"/>
      <c r="HJB51" s="4"/>
      <c r="HJC51" s="4"/>
      <c r="HJD51" s="4"/>
      <c r="HJE51" s="4"/>
      <c r="HJF51" s="4"/>
      <c r="HJG51" s="4"/>
      <c r="HJH51" s="4"/>
      <c r="HJI51" s="4"/>
      <c r="HJJ51" s="4"/>
      <c r="HJK51" s="4"/>
      <c r="HJL51" s="4"/>
      <c r="HJM51" s="4"/>
      <c r="HJN51" s="4"/>
      <c r="HJO51" s="4"/>
      <c r="HJP51" s="4"/>
      <c r="HJQ51" s="4"/>
      <c r="HJR51" s="4"/>
      <c r="HJS51" s="4"/>
      <c r="HJT51" s="4"/>
      <c r="HJU51" s="4"/>
      <c r="HJV51" s="4"/>
      <c r="HJW51" s="4"/>
      <c r="HJX51" s="4"/>
      <c r="HJY51" s="4"/>
      <c r="HJZ51" s="4"/>
      <c r="HKA51" s="4"/>
      <c r="HKB51" s="4"/>
      <c r="HKC51" s="4"/>
      <c r="HKD51" s="4"/>
      <c r="HKE51" s="4"/>
      <c r="HKF51" s="4"/>
      <c r="HKG51" s="4"/>
      <c r="HKH51" s="4"/>
      <c r="HKI51" s="4"/>
      <c r="HKJ51" s="4"/>
      <c r="HKK51" s="4"/>
      <c r="HKL51" s="4"/>
      <c r="HKM51" s="4"/>
      <c r="HKN51" s="4"/>
      <c r="HKO51" s="4"/>
      <c r="HKP51" s="4"/>
      <c r="HKQ51" s="4"/>
      <c r="HKR51" s="4"/>
      <c r="HKS51" s="4"/>
      <c r="HKT51" s="4"/>
      <c r="HKU51" s="4"/>
      <c r="HKV51" s="4"/>
      <c r="HKW51" s="4"/>
      <c r="HKX51" s="4"/>
      <c r="HKY51" s="4"/>
      <c r="HKZ51" s="4"/>
      <c r="HLA51" s="4"/>
      <c r="HLB51" s="4"/>
      <c r="HLC51" s="4"/>
      <c r="HLD51" s="4"/>
      <c r="HLE51" s="4"/>
      <c r="HLF51" s="4"/>
      <c r="HLG51" s="4"/>
      <c r="HLH51" s="4"/>
      <c r="HLI51" s="4"/>
      <c r="HLJ51" s="4"/>
      <c r="HLK51" s="4"/>
      <c r="HLL51" s="4"/>
      <c r="HLM51" s="4"/>
      <c r="HLN51" s="4"/>
      <c r="HLO51" s="4"/>
      <c r="HLP51" s="4"/>
      <c r="HLQ51" s="4"/>
      <c r="HLR51" s="4"/>
      <c r="HLS51" s="4"/>
      <c r="HLT51" s="4"/>
      <c r="HLU51" s="4"/>
      <c r="HLV51" s="4"/>
      <c r="HLW51" s="4"/>
      <c r="HLX51" s="4"/>
      <c r="HLY51" s="4"/>
      <c r="HLZ51" s="4"/>
      <c r="HMA51" s="4"/>
      <c r="HMB51" s="4"/>
      <c r="HMC51" s="4"/>
      <c r="HMD51" s="4"/>
      <c r="HME51" s="4"/>
      <c r="HMF51" s="4"/>
      <c r="HMG51" s="4"/>
      <c r="HMH51" s="4"/>
      <c r="HMI51" s="4"/>
      <c r="HMJ51" s="4"/>
      <c r="HMK51" s="4"/>
      <c r="HML51" s="4"/>
      <c r="HMM51" s="4"/>
      <c r="HMN51" s="4"/>
      <c r="HMO51" s="4"/>
      <c r="HMP51" s="4"/>
      <c r="HMQ51" s="4"/>
      <c r="HMR51" s="4"/>
      <c r="HMS51" s="4"/>
      <c r="HMT51" s="4"/>
      <c r="HMU51" s="4"/>
      <c r="HMV51" s="4"/>
      <c r="HMW51" s="4"/>
      <c r="HMX51" s="4"/>
      <c r="HMY51" s="4"/>
      <c r="HMZ51" s="4"/>
      <c r="HNA51" s="4"/>
      <c r="HNB51" s="4"/>
      <c r="HNC51" s="4"/>
      <c r="HND51" s="4"/>
      <c r="HNE51" s="4"/>
      <c r="HNF51" s="4"/>
      <c r="HNG51" s="4"/>
      <c r="HNH51" s="4"/>
      <c r="HNI51" s="4"/>
      <c r="HNJ51" s="4"/>
      <c r="HNK51" s="4"/>
      <c r="HNL51" s="4"/>
      <c r="HNM51" s="4"/>
      <c r="HNN51" s="4"/>
      <c r="HNO51" s="4"/>
      <c r="HNP51" s="4"/>
      <c r="HNQ51" s="4"/>
      <c r="HNR51" s="4"/>
      <c r="HNS51" s="4"/>
      <c r="HNT51" s="4"/>
      <c r="HNU51" s="4"/>
      <c r="HNV51" s="4"/>
      <c r="HNW51" s="4"/>
      <c r="HNX51" s="4"/>
      <c r="HNY51" s="4"/>
      <c r="HNZ51" s="4"/>
      <c r="HOA51" s="4"/>
      <c r="HOB51" s="4"/>
      <c r="HOC51" s="4"/>
      <c r="HOD51" s="4"/>
      <c r="HOE51" s="4"/>
      <c r="HOF51" s="4"/>
      <c r="HOG51" s="4"/>
      <c r="HOH51" s="4"/>
      <c r="HOI51" s="4"/>
      <c r="HOJ51" s="4"/>
      <c r="HOK51" s="4"/>
      <c r="HOL51" s="4"/>
      <c r="HOM51" s="4"/>
      <c r="HON51" s="4"/>
      <c r="HOO51" s="4"/>
      <c r="HOP51" s="4"/>
      <c r="HOQ51" s="4"/>
      <c r="HOR51" s="4"/>
      <c r="HOS51" s="4"/>
      <c r="HOT51" s="4"/>
      <c r="HOU51" s="4"/>
      <c r="HOV51" s="4"/>
      <c r="HOW51" s="4"/>
      <c r="HOX51" s="4"/>
      <c r="HOY51" s="4"/>
      <c r="HOZ51" s="4"/>
      <c r="HPA51" s="4"/>
      <c r="HPB51" s="4"/>
      <c r="HPC51" s="4"/>
      <c r="HPD51" s="4"/>
      <c r="HPE51" s="4"/>
      <c r="HPF51" s="4"/>
      <c r="HPG51" s="4"/>
      <c r="HPH51" s="4"/>
      <c r="HPI51" s="4"/>
      <c r="HPJ51" s="4"/>
      <c r="HPK51" s="4"/>
      <c r="HPL51" s="4"/>
      <c r="HPM51" s="4"/>
      <c r="HPN51" s="4"/>
      <c r="HPO51" s="4"/>
      <c r="HPP51" s="4"/>
      <c r="HPQ51" s="4"/>
      <c r="HPR51" s="4"/>
      <c r="HPS51" s="4"/>
      <c r="HPT51" s="4"/>
      <c r="HPU51" s="4"/>
      <c r="HPV51" s="4"/>
      <c r="HPW51" s="4"/>
      <c r="HPX51" s="4"/>
      <c r="HPY51" s="4"/>
      <c r="HPZ51" s="4"/>
      <c r="HQA51" s="4"/>
      <c r="HQB51" s="4"/>
      <c r="HQC51" s="4"/>
      <c r="HQD51" s="4"/>
      <c r="HQE51" s="4"/>
      <c r="HQF51" s="4"/>
      <c r="HQG51" s="4"/>
      <c r="HQH51" s="4"/>
      <c r="HQI51" s="4"/>
      <c r="HQJ51" s="4"/>
      <c r="HQK51" s="4"/>
      <c r="HQL51" s="4"/>
      <c r="HQM51" s="4"/>
      <c r="HQN51" s="4"/>
      <c r="HQO51" s="4"/>
      <c r="HQP51" s="4"/>
      <c r="HQQ51" s="4"/>
      <c r="HQR51" s="4"/>
      <c r="HQS51" s="4"/>
      <c r="HQT51" s="4"/>
      <c r="HQU51" s="4"/>
      <c r="HQV51" s="4"/>
      <c r="HQW51" s="4"/>
      <c r="HQX51" s="4"/>
      <c r="HQY51" s="4"/>
      <c r="HQZ51" s="4"/>
      <c r="HRA51" s="4"/>
      <c r="HRB51" s="4"/>
      <c r="HRC51" s="4"/>
      <c r="HRD51" s="4"/>
      <c r="HRE51" s="4"/>
      <c r="HRF51" s="4"/>
      <c r="HRG51" s="4"/>
      <c r="HRH51" s="4"/>
      <c r="HRI51" s="4"/>
      <c r="HRJ51" s="4"/>
      <c r="HRK51" s="4"/>
      <c r="HRL51" s="4"/>
      <c r="HRM51" s="4"/>
      <c r="HRN51" s="4"/>
      <c r="HRO51" s="4"/>
      <c r="HRP51" s="4"/>
      <c r="HRQ51" s="4"/>
      <c r="HRR51" s="4"/>
      <c r="HRS51" s="4"/>
      <c r="HRT51" s="4"/>
      <c r="HRU51" s="4"/>
      <c r="HRV51" s="4"/>
      <c r="HRW51" s="4"/>
      <c r="HRX51" s="4"/>
      <c r="HRY51" s="4"/>
      <c r="HRZ51" s="4"/>
      <c r="HSA51" s="4"/>
      <c r="HSB51" s="4"/>
      <c r="HSC51" s="4"/>
      <c r="HSD51" s="4"/>
      <c r="HSE51" s="4"/>
      <c r="HSF51" s="4"/>
      <c r="HSG51" s="4"/>
      <c r="HSH51" s="4"/>
      <c r="HSI51" s="4"/>
      <c r="HSJ51" s="4"/>
      <c r="HSK51" s="4"/>
      <c r="HSL51" s="4"/>
      <c r="HSM51" s="4"/>
      <c r="HSN51" s="4"/>
      <c r="HSO51" s="4"/>
      <c r="HSP51" s="4"/>
      <c r="HSQ51" s="4"/>
      <c r="HSR51" s="4"/>
      <c r="HSS51" s="4"/>
      <c r="HST51" s="4"/>
      <c r="HSU51" s="4"/>
      <c r="HSV51" s="4"/>
      <c r="HSW51" s="4"/>
      <c r="HSX51" s="4"/>
      <c r="HSY51" s="4"/>
      <c r="HSZ51" s="4"/>
      <c r="HTA51" s="4"/>
      <c r="HTB51" s="4"/>
      <c r="HTC51" s="4"/>
      <c r="HTD51" s="4"/>
      <c r="HTE51" s="4"/>
      <c r="HTF51" s="4"/>
      <c r="HTG51" s="4"/>
      <c r="HTH51" s="4"/>
      <c r="HTI51" s="4"/>
      <c r="HTJ51" s="4"/>
      <c r="HTK51" s="4"/>
      <c r="HTL51" s="4"/>
      <c r="HTM51" s="4"/>
      <c r="HTN51" s="4"/>
      <c r="HTO51" s="4"/>
      <c r="HTP51" s="4"/>
      <c r="HTQ51" s="4"/>
      <c r="HTR51" s="4"/>
      <c r="HTS51" s="4"/>
      <c r="HTT51" s="4"/>
      <c r="HTU51" s="4"/>
      <c r="HTV51" s="4"/>
      <c r="HTW51" s="4"/>
      <c r="HTX51" s="4"/>
      <c r="HTY51" s="4"/>
      <c r="HTZ51" s="4"/>
      <c r="HUA51" s="4"/>
      <c r="HUB51" s="4"/>
      <c r="HUC51" s="4"/>
      <c r="HUD51" s="4"/>
      <c r="HUE51" s="4"/>
      <c r="HUF51" s="4"/>
      <c r="HUG51" s="4"/>
      <c r="HUH51" s="4"/>
      <c r="HUI51" s="4"/>
      <c r="HUJ51" s="4"/>
      <c r="HUK51" s="4"/>
      <c r="HUL51" s="4"/>
      <c r="HUM51" s="4"/>
      <c r="HUN51" s="4"/>
      <c r="HUO51" s="4"/>
      <c r="HUP51" s="4"/>
      <c r="HUQ51" s="4"/>
      <c r="HUR51" s="4"/>
      <c r="HUS51" s="4"/>
      <c r="HUT51" s="4"/>
      <c r="HUU51" s="4"/>
      <c r="HUV51" s="4"/>
      <c r="HUW51" s="4"/>
      <c r="HUX51" s="4"/>
      <c r="HUY51" s="4"/>
      <c r="HUZ51" s="4"/>
      <c r="HVA51" s="4"/>
      <c r="HVB51" s="4"/>
      <c r="HVC51" s="4"/>
      <c r="HVD51" s="4"/>
      <c r="HVE51" s="4"/>
      <c r="HVF51" s="4"/>
      <c r="HVG51" s="4"/>
      <c r="HVH51" s="4"/>
      <c r="HVI51" s="4"/>
      <c r="HVJ51" s="4"/>
      <c r="HVK51" s="4"/>
      <c r="HVL51" s="4"/>
      <c r="HVM51" s="4"/>
      <c r="HVN51" s="4"/>
      <c r="HVO51" s="4"/>
      <c r="HVP51" s="4"/>
      <c r="HVQ51" s="4"/>
      <c r="HVR51" s="4"/>
      <c r="HVS51" s="4"/>
      <c r="HVT51" s="4"/>
      <c r="HVU51" s="4"/>
      <c r="HVV51" s="4"/>
      <c r="HVW51" s="4"/>
      <c r="HVX51" s="4"/>
      <c r="HVY51" s="4"/>
      <c r="HVZ51" s="4"/>
      <c r="HWA51" s="4"/>
      <c r="HWB51" s="4"/>
      <c r="HWC51" s="4"/>
      <c r="HWD51" s="4"/>
      <c r="HWE51" s="4"/>
      <c r="HWF51" s="4"/>
      <c r="HWG51" s="4"/>
      <c r="HWH51" s="4"/>
      <c r="HWI51" s="4"/>
      <c r="HWJ51" s="4"/>
      <c r="HWK51" s="4"/>
      <c r="HWL51" s="4"/>
      <c r="HWM51" s="4"/>
      <c r="HWN51" s="4"/>
      <c r="HWO51" s="4"/>
      <c r="HWP51" s="4"/>
      <c r="HWQ51" s="4"/>
      <c r="HWR51" s="4"/>
      <c r="HWS51" s="4"/>
      <c r="HWT51" s="4"/>
      <c r="HWU51" s="4"/>
      <c r="HWV51" s="4"/>
      <c r="HWW51" s="4"/>
      <c r="HWX51" s="4"/>
      <c r="HWY51" s="4"/>
      <c r="HWZ51" s="4"/>
      <c r="HXA51" s="4"/>
      <c r="HXB51" s="4"/>
      <c r="HXC51" s="4"/>
      <c r="HXD51" s="4"/>
      <c r="HXE51" s="4"/>
      <c r="HXF51" s="4"/>
      <c r="HXG51" s="4"/>
      <c r="HXH51" s="4"/>
      <c r="HXI51" s="4"/>
      <c r="HXJ51" s="4"/>
      <c r="HXK51" s="4"/>
      <c r="HXL51" s="4"/>
      <c r="HXM51" s="4"/>
      <c r="HXN51" s="4"/>
      <c r="HXO51" s="4"/>
      <c r="HXP51" s="4"/>
      <c r="HXQ51" s="4"/>
      <c r="HXR51" s="4"/>
      <c r="HXS51" s="4"/>
      <c r="HXT51" s="4"/>
      <c r="HXU51" s="4"/>
      <c r="HXV51" s="4"/>
      <c r="HXW51" s="4"/>
      <c r="HXX51" s="4"/>
      <c r="HXY51" s="4"/>
      <c r="HXZ51" s="4"/>
      <c r="HYA51" s="4"/>
      <c r="HYB51" s="4"/>
      <c r="HYC51" s="4"/>
      <c r="HYD51" s="4"/>
      <c r="HYE51" s="4"/>
      <c r="HYF51" s="4"/>
      <c r="HYG51" s="4"/>
      <c r="HYH51" s="4"/>
      <c r="HYI51" s="4"/>
      <c r="HYJ51" s="4"/>
      <c r="HYK51" s="4"/>
      <c r="HYL51" s="4"/>
      <c r="HYM51" s="4"/>
      <c r="HYN51" s="4"/>
      <c r="HYO51" s="4"/>
      <c r="HYP51" s="4"/>
      <c r="HYQ51" s="4"/>
      <c r="HYR51" s="4"/>
      <c r="HYS51" s="4"/>
      <c r="HYT51" s="4"/>
      <c r="HYU51" s="4"/>
      <c r="HYV51" s="4"/>
      <c r="HYW51" s="4"/>
      <c r="HYX51" s="4"/>
      <c r="HYY51" s="4"/>
      <c r="HYZ51" s="4"/>
      <c r="HZA51" s="4"/>
      <c r="HZB51" s="4"/>
      <c r="HZC51" s="4"/>
      <c r="HZD51" s="4"/>
      <c r="HZE51" s="4"/>
      <c r="HZF51" s="4"/>
      <c r="HZG51" s="4"/>
      <c r="HZH51" s="4"/>
      <c r="HZI51" s="4"/>
      <c r="HZJ51" s="4"/>
      <c r="HZK51" s="4"/>
      <c r="HZL51" s="4"/>
      <c r="HZM51" s="4"/>
      <c r="HZN51" s="4"/>
      <c r="HZO51" s="4"/>
      <c r="HZP51" s="4"/>
      <c r="HZQ51" s="4"/>
      <c r="HZR51" s="4"/>
      <c r="HZS51" s="4"/>
      <c r="HZT51" s="4"/>
      <c r="HZU51" s="4"/>
      <c r="HZV51" s="4"/>
      <c r="HZW51" s="4"/>
      <c r="HZX51" s="4"/>
      <c r="HZY51" s="4"/>
      <c r="HZZ51" s="4"/>
      <c r="IAA51" s="4"/>
      <c r="IAB51" s="4"/>
      <c r="IAC51" s="4"/>
      <c r="IAD51" s="4"/>
      <c r="IAE51" s="4"/>
      <c r="IAF51" s="4"/>
      <c r="IAG51" s="4"/>
      <c r="IAH51" s="4"/>
      <c r="IAI51" s="4"/>
      <c r="IAJ51" s="4"/>
      <c r="IAK51" s="4"/>
      <c r="IAL51" s="4"/>
      <c r="IAM51" s="4"/>
      <c r="IAN51" s="4"/>
      <c r="IAO51" s="4"/>
      <c r="IAP51" s="4"/>
      <c r="IAQ51" s="4"/>
      <c r="IAR51" s="4"/>
      <c r="IAS51" s="4"/>
      <c r="IAT51" s="4"/>
      <c r="IAU51" s="4"/>
      <c r="IAV51" s="4"/>
      <c r="IAW51" s="4"/>
      <c r="IAX51" s="4"/>
      <c r="IAY51" s="4"/>
      <c r="IAZ51" s="4"/>
      <c r="IBA51" s="4"/>
      <c r="IBB51" s="4"/>
      <c r="IBC51" s="4"/>
      <c r="IBD51" s="4"/>
      <c r="IBE51" s="4"/>
      <c r="IBF51" s="4"/>
      <c r="IBG51" s="4"/>
      <c r="IBH51" s="4"/>
      <c r="IBI51" s="4"/>
      <c r="IBJ51" s="4"/>
      <c r="IBK51" s="4"/>
      <c r="IBL51" s="4"/>
      <c r="IBM51" s="4"/>
      <c r="IBN51" s="4"/>
      <c r="IBO51" s="4"/>
      <c r="IBP51" s="4"/>
      <c r="IBQ51" s="4"/>
      <c r="IBR51" s="4"/>
      <c r="IBS51" s="4"/>
      <c r="IBT51" s="4"/>
      <c r="IBU51" s="4"/>
      <c r="IBV51" s="4"/>
      <c r="IBW51" s="4"/>
      <c r="IBX51" s="4"/>
      <c r="IBY51" s="4"/>
      <c r="IBZ51" s="4"/>
      <c r="ICA51" s="4"/>
      <c r="ICB51" s="4"/>
      <c r="ICC51" s="4"/>
      <c r="ICD51" s="4"/>
      <c r="ICE51" s="4"/>
      <c r="ICF51" s="4"/>
      <c r="ICG51" s="4"/>
      <c r="ICH51" s="4"/>
      <c r="ICI51" s="4"/>
      <c r="ICJ51" s="4"/>
      <c r="ICK51" s="4"/>
      <c r="ICL51" s="4"/>
      <c r="ICM51" s="4"/>
      <c r="ICN51" s="4"/>
      <c r="ICO51" s="4"/>
      <c r="ICP51" s="4"/>
      <c r="ICQ51" s="4"/>
      <c r="ICR51" s="4"/>
      <c r="ICS51" s="4"/>
      <c r="ICT51" s="4"/>
      <c r="ICU51" s="4"/>
      <c r="ICV51" s="4"/>
      <c r="ICW51" s="4"/>
      <c r="ICX51" s="4"/>
      <c r="ICY51" s="4"/>
      <c r="ICZ51" s="4"/>
      <c r="IDA51" s="4"/>
      <c r="IDB51" s="4"/>
      <c r="IDC51" s="4"/>
      <c r="IDD51" s="4"/>
      <c r="IDE51" s="4"/>
      <c r="IDF51" s="4"/>
      <c r="IDG51" s="4"/>
      <c r="IDH51" s="4"/>
      <c r="IDI51" s="4"/>
      <c r="IDJ51" s="4"/>
      <c r="IDK51" s="4"/>
      <c r="IDL51" s="4"/>
      <c r="IDM51" s="4"/>
      <c r="IDN51" s="4"/>
      <c r="IDO51" s="4"/>
      <c r="IDP51" s="4"/>
      <c r="IDQ51" s="4"/>
      <c r="IDR51" s="4"/>
      <c r="IDS51" s="4"/>
      <c r="IDT51" s="4"/>
      <c r="IDU51" s="4"/>
      <c r="IDV51" s="4"/>
      <c r="IDW51" s="4"/>
      <c r="IDX51" s="4"/>
      <c r="IDY51" s="4"/>
      <c r="IDZ51" s="4"/>
      <c r="IEA51" s="4"/>
      <c r="IEB51" s="4"/>
      <c r="IEC51" s="4"/>
      <c r="IED51" s="4"/>
      <c r="IEE51" s="4"/>
      <c r="IEF51" s="4"/>
      <c r="IEG51" s="4"/>
      <c r="IEH51" s="4"/>
      <c r="IEI51" s="4"/>
      <c r="IEJ51" s="4"/>
      <c r="IEK51" s="4"/>
      <c r="IEL51" s="4"/>
      <c r="IEM51" s="4"/>
      <c r="IEN51" s="4"/>
      <c r="IEO51" s="4"/>
      <c r="IEP51" s="4"/>
      <c r="IEQ51" s="4"/>
      <c r="IER51" s="4"/>
      <c r="IES51" s="4"/>
      <c r="IET51" s="4"/>
      <c r="IEU51" s="4"/>
      <c r="IEV51" s="4"/>
      <c r="IEW51" s="4"/>
      <c r="IEX51" s="4"/>
      <c r="IEY51" s="4"/>
      <c r="IEZ51" s="4"/>
      <c r="IFA51" s="4"/>
      <c r="IFB51" s="4"/>
      <c r="IFC51" s="4"/>
      <c r="IFD51" s="4"/>
      <c r="IFE51" s="4"/>
      <c r="IFF51" s="4"/>
      <c r="IFG51" s="4"/>
      <c r="IFH51" s="4"/>
      <c r="IFI51" s="4"/>
      <c r="IFJ51" s="4"/>
      <c r="IFK51" s="4"/>
      <c r="IFL51" s="4"/>
      <c r="IFM51" s="4"/>
      <c r="IFN51" s="4"/>
      <c r="IFO51" s="4"/>
      <c r="IFP51" s="4"/>
      <c r="IFQ51" s="4"/>
      <c r="IFR51" s="4"/>
      <c r="IFS51" s="4"/>
      <c r="IFT51" s="4"/>
      <c r="IFU51" s="4"/>
      <c r="IFV51" s="4"/>
      <c r="IFW51" s="4"/>
      <c r="IFX51" s="4"/>
      <c r="IFY51" s="4"/>
      <c r="IFZ51" s="4"/>
      <c r="IGA51" s="4"/>
      <c r="IGB51" s="4"/>
      <c r="IGC51" s="4"/>
      <c r="IGD51" s="4"/>
      <c r="IGE51" s="4"/>
      <c r="IGF51" s="4"/>
      <c r="IGG51" s="4"/>
      <c r="IGH51" s="4"/>
      <c r="IGI51" s="4"/>
      <c r="IGJ51" s="4"/>
      <c r="IGK51" s="4"/>
      <c r="IGL51" s="4"/>
      <c r="IGM51" s="4"/>
      <c r="IGN51" s="4"/>
      <c r="IGO51" s="4"/>
      <c r="IGP51" s="4"/>
      <c r="IGQ51" s="4"/>
      <c r="IGR51" s="4"/>
      <c r="IGS51" s="4"/>
      <c r="IGT51" s="4"/>
      <c r="IGU51" s="4"/>
      <c r="IGV51" s="4"/>
      <c r="IGW51" s="4"/>
      <c r="IGX51" s="4"/>
      <c r="IGY51" s="4"/>
      <c r="IGZ51" s="4"/>
      <c r="IHA51" s="4"/>
      <c r="IHB51" s="4"/>
      <c r="IHC51" s="4"/>
      <c r="IHD51" s="4"/>
      <c r="IHE51" s="4"/>
      <c r="IHF51" s="4"/>
      <c r="IHG51" s="4"/>
      <c r="IHH51" s="4"/>
      <c r="IHI51" s="4"/>
      <c r="IHJ51" s="4"/>
      <c r="IHK51" s="4"/>
      <c r="IHL51" s="4"/>
      <c r="IHM51" s="4"/>
      <c r="IHN51" s="4"/>
      <c r="IHO51" s="4"/>
      <c r="IHP51" s="4"/>
      <c r="IHQ51" s="4"/>
      <c r="IHR51" s="4"/>
      <c r="IHS51" s="4"/>
      <c r="IHT51" s="4"/>
      <c r="IHU51" s="4"/>
      <c r="IHV51" s="4"/>
      <c r="IHW51" s="4"/>
      <c r="IHX51" s="4"/>
      <c r="IHY51" s="4"/>
      <c r="IHZ51" s="4"/>
      <c r="IIA51" s="4"/>
      <c r="IIB51" s="4"/>
      <c r="IIC51" s="4"/>
      <c r="IID51" s="4"/>
      <c r="IIE51" s="4"/>
      <c r="IIF51" s="4"/>
      <c r="IIG51" s="4"/>
      <c r="IIH51" s="4"/>
      <c r="III51" s="4"/>
      <c r="IIJ51" s="4"/>
      <c r="IIK51" s="4"/>
      <c r="IIL51" s="4"/>
      <c r="IIM51" s="4"/>
      <c r="IIN51" s="4"/>
      <c r="IIO51" s="4"/>
      <c r="IIP51" s="4"/>
      <c r="IIQ51" s="4"/>
      <c r="IIR51" s="4"/>
      <c r="IIS51" s="4"/>
      <c r="IIT51" s="4"/>
      <c r="IIU51" s="4"/>
      <c r="IIV51" s="4"/>
      <c r="IIW51" s="4"/>
      <c r="IIX51" s="4"/>
      <c r="IIY51" s="4"/>
      <c r="IIZ51" s="4"/>
      <c r="IJA51" s="4"/>
      <c r="IJB51" s="4"/>
      <c r="IJC51" s="4"/>
      <c r="IJD51" s="4"/>
      <c r="IJE51" s="4"/>
      <c r="IJF51" s="4"/>
      <c r="IJG51" s="4"/>
      <c r="IJH51" s="4"/>
      <c r="IJI51" s="4"/>
      <c r="IJJ51" s="4"/>
      <c r="IJK51" s="4"/>
      <c r="IJL51" s="4"/>
      <c r="IJM51" s="4"/>
      <c r="IJN51" s="4"/>
      <c r="IJO51" s="4"/>
      <c r="IJP51" s="4"/>
      <c r="IJQ51" s="4"/>
      <c r="IJR51" s="4"/>
      <c r="IJS51" s="4"/>
      <c r="IJT51" s="4"/>
      <c r="IJU51" s="4"/>
      <c r="IJV51" s="4"/>
      <c r="IJW51" s="4"/>
      <c r="IJX51" s="4"/>
      <c r="IJY51" s="4"/>
      <c r="IJZ51" s="4"/>
      <c r="IKA51" s="4"/>
      <c r="IKB51" s="4"/>
      <c r="IKC51" s="4"/>
      <c r="IKD51" s="4"/>
      <c r="IKE51" s="4"/>
      <c r="IKF51" s="4"/>
      <c r="IKG51" s="4"/>
      <c r="IKH51" s="4"/>
      <c r="IKI51" s="4"/>
      <c r="IKJ51" s="4"/>
      <c r="IKK51" s="4"/>
      <c r="IKL51" s="4"/>
      <c r="IKM51" s="4"/>
      <c r="IKN51" s="4"/>
      <c r="IKO51" s="4"/>
      <c r="IKP51" s="4"/>
      <c r="IKQ51" s="4"/>
      <c r="IKR51" s="4"/>
      <c r="IKS51" s="4"/>
      <c r="IKT51" s="4"/>
      <c r="IKU51" s="4"/>
      <c r="IKV51" s="4"/>
      <c r="IKW51" s="4"/>
      <c r="IKX51" s="4"/>
      <c r="IKY51" s="4"/>
      <c r="IKZ51" s="4"/>
      <c r="ILA51" s="4"/>
      <c r="ILB51" s="4"/>
      <c r="ILC51" s="4"/>
      <c r="ILD51" s="4"/>
      <c r="ILE51" s="4"/>
      <c r="ILF51" s="4"/>
      <c r="ILG51" s="4"/>
      <c r="ILH51" s="4"/>
      <c r="ILI51" s="4"/>
      <c r="ILJ51" s="4"/>
      <c r="ILK51" s="4"/>
      <c r="ILL51" s="4"/>
      <c r="ILM51" s="4"/>
      <c r="ILN51" s="4"/>
      <c r="ILO51" s="4"/>
      <c r="ILP51" s="4"/>
      <c r="ILQ51" s="4"/>
      <c r="ILR51" s="4"/>
      <c r="ILS51" s="4"/>
      <c r="ILT51" s="4"/>
      <c r="ILU51" s="4"/>
      <c r="ILV51" s="4"/>
      <c r="ILW51" s="4"/>
      <c r="ILX51" s="4"/>
      <c r="ILY51" s="4"/>
      <c r="ILZ51" s="4"/>
      <c r="IMA51" s="4"/>
      <c r="IMB51" s="4"/>
      <c r="IMC51" s="4"/>
      <c r="IMD51" s="4"/>
      <c r="IME51" s="4"/>
      <c r="IMF51" s="4"/>
      <c r="IMG51" s="4"/>
      <c r="IMH51" s="4"/>
      <c r="IMI51" s="4"/>
      <c r="IMJ51" s="4"/>
      <c r="IMK51" s="4"/>
      <c r="IML51" s="4"/>
      <c r="IMM51" s="4"/>
      <c r="IMN51" s="4"/>
      <c r="IMO51" s="4"/>
      <c r="IMP51" s="4"/>
      <c r="IMQ51" s="4"/>
      <c r="IMR51" s="4"/>
      <c r="IMS51" s="4"/>
      <c r="IMT51" s="4"/>
      <c r="IMU51" s="4"/>
      <c r="IMV51" s="4"/>
      <c r="IMW51" s="4"/>
      <c r="IMX51" s="4"/>
      <c r="IMY51" s="4"/>
      <c r="IMZ51" s="4"/>
      <c r="INA51" s="4"/>
      <c r="INB51" s="4"/>
      <c r="INC51" s="4"/>
      <c r="IND51" s="4"/>
      <c r="INE51" s="4"/>
      <c r="INF51" s="4"/>
      <c r="ING51" s="4"/>
      <c r="INH51" s="4"/>
      <c r="INI51" s="4"/>
      <c r="INJ51" s="4"/>
      <c r="INK51" s="4"/>
      <c r="INL51" s="4"/>
      <c r="INM51" s="4"/>
      <c r="INN51" s="4"/>
      <c r="INO51" s="4"/>
      <c r="INP51" s="4"/>
      <c r="INQ51" s="4"/>
      <c r="INR51" s="4"/>
      <c r="INS51" s="4"/>
      <c r="INT51" s="4"/>
      <c r="INU51" s="4"/>
      <c r="INV51" s="4"/>
      <c r="INW51" s="4"/>
      <c r="INX51" s="4"/>
      <c r="INY51" s="4"/>
      <c r="INZ51" s="4"/>
      <c r="IOA51" s="4"/>
      <c r="IOB51" s="4"/>
      <c r="IOC51" s="4"/>
      <c r="IOD51" s="4"/>
      <c r="IOE51" s="4"/>
      <c r="IOF51" s="4"/>
      <c r="IOG51" s="4"/>
      <c r="IOH51" s="4"/>
      <c r="IOI51" s="4"/>
      <c r="IOJ51" s="4"/>
      <c r="IOK51" s="4"/>
      <c r="IOL51" s="4"/>
      <c r="IOM51" s="4"/>
      <c r="ION51" s="4"/>
      <c r="IOO51" s="4"/>
      <c r="IOP51" s="4"/>
      <c r="IOQ51" s="4"/>
      <c r="IOR51" s="4"/>
      <c r="IOS51" s="4"/>
      <c r="IOT51" s="4"/>
      <c r="IOU51" s="4"/>
      <c r="IOV51" s="4"/>
      <c r="IOW51" s="4"/>
      <c r="IOX51" s="4"/>
      <c r="IOY51" s="4"/>
      <c r="IOZ51" s="4"/>
      <c r="IPA51" s="4"/>
      <c r="IPB51" s="4"/>
      <c r="IPC51" s="4"/>
      <c r="IPD51" s="4"/>
      <c r="IPE51" s="4"/>
      <c r="IPF51" s="4"/>
      <c r="IPG51" s="4"/>
      <c r="IPH51" s="4"/>
      <c r="IPI51" s="4"/>
      <c r="IPJ51" s="4"/>
      <c r="IPK51" s="4"/>
      <c r="IPL51" s="4"/>
      <c r="IPM51" s="4"/>
      <c r="IPN51" s="4"/>
      <c r="IPO51" s="4"/>
      <c r="IPP51" s="4"/>
      <c r="IPQ51" s="4"/>
      <c r="IPR51" s="4"/>
      <c r="IPS51" s="4"/>
      <c r="IPT51" s="4"/>
      <c r="IPU51" s="4"/>
      <c r="IPV51" s="4"/>
      <c r="IPW51" s="4"/>
      <c r="IPX51" s="4"/>
      <c r="IPY51" s="4"/>
      <c r="IPZ51" s="4"/>
      <c r="IQA51" s="4"/>
      <c r="IQB51" s="4"/>
      <c r="IQC51" s="4"/>
      <c r="IQD51" s="4"/>
      <c r="IQE51" s="4"/>
      <c r="IQF51" s="4"/>
      <c r="IQG51" s="4"/>
      <c r="IQH51" s="4"/>
      <c r="IQI51" s="4"/>
      <c r="IQJ51" s="4"/>
      <c r="IQK51" s="4"/>
      <c r="IQL51" s="4"/>
      <c r="IQM51" s="4"/>
      <c r="IQN51" s="4"/>
      <c r="IQO51" s="4"/>
      <c r="IQP51" s="4"/>
      <c r="IQQ51" s="4"/>
      <c r="IQR51" s="4"/>
      <c r="IQS51" s="4"/>
      <c r="IQT51" s="4"/>
      <c r="IQU51" s="4"/>
      <c r="IQV51" s="4"/>
      <c r="IQW51" s="4"/>
      <c r="IQX51" s="4"/>
      <c r="IQY51" s="4"/>
      <c r="IQZ51" s="4"/>
      <c r="IRA51" s="4"/>
      <c r="IRB51" s="4"/>
      <c r="IRC51" s="4"/>
      <c r="IRD51" s="4"/>
      <c r="IRE51" s="4"/>
      <c r="IRF51" s="4"/>
      <c r="IRG51" s="4"/>
      <c r="IRH51" s="4"/>
      <c r="IRI51" s="4"/>
      <c r="IRJ51" s="4"/>
      <c r="IRK51" s="4"/>
      <c r="IRL51" s="4"/>
      <c r="IRM51" s="4"/>
      <c r="IRN51" s="4"/>
      <c r="IRO51" s="4"/>
      <c r="IRP51" s="4"/>
      <c r="IRQ51" s="4"/>
      <c r="IRR51" s="4"/>
      <c r="IRS51" s="4"/>
      <c r="IRT51" s="4"/>
      <c r="IRU51" s="4"/>
      <c r="IRV51" s="4"/>
      <c r="IRW51" s="4"/>
      <c r="IRX51" s="4"/>
      <c r="IRY51" s="4"/>
      <c r="IRZ51" s="4"/>
      <c r="ISA51" s="4"/>
      <c r="ISB51" s="4"/>
      <c r="ISC51" s="4"/>
      <c r="ISD51" s="4"/>
      <c r="ISE51" s="4"/>
      <c r="ISF51" s="4"/>
      <c r="ISG51" s="4"/>
      <c r="ISH51" s="4"/>
      <c r="ISI51" s="4"/>
      <c r="ISJ51" s="4"/>
      <c r="ISK51" s="4"/>
      <c r="ISL51" s="4"/>
      <c r="ISM51" s="4"/>
      <c r="ISN51" s="4"/>
      <c r="ISO51" s="4"/>
      <c r="ISP51" s="4"/>
      <c r="ISQ51" s="4"/>
      <c r="ISR51" s="4"/>
      <c r="ISS51" s="4"/>
      <c r="IST51" s="4"/>
      <c r="ISU51" s="4"/>
      <c r="ISV51" s="4"/>
      <c r="ISW51" s="4"/>
      <c r="ISX51" s="4"/>
      <c r="ISY51" s="4"/>
      <c r="ISZ51" s="4"/>
      <c r="ITA51" s="4"/>
      <c r="ITB51" s="4"/>
      <c r="ITC51" s="4"/>
      <c r="ITD51" s="4"/>
      <c r="ITE51" s="4"/>
      <c r="ITF51" s="4"/>
      <c r="ITG51" s="4"/>
      <c r="ITH51" s="4"/>
      <c r="ITI51" s="4"/>
      <c r="ITJ51" s="4"/>
      <c r="ITK51" s="4"/>
      <c r="ITL51" s="4"/>
      <c r="ITM51" s="4"/>
      <c r="ITN51" s="4"/>
      <c r="ITO51" s="4"/>
      <c r="ITP51" s="4"/>
      <c r="ITQ51" s="4"/>
      <c r="ITR51" s="4"/>
      <c r="ITS51" s="4"/>
      <c r="ITT51" s="4"/>
      <c r="ITU51" s="4"/>
      <c r="ITV51" s="4"/>
      <c r="ITW51" s="4"/>
      <c r="ITX51" s="4"/>
      <c r="ITY51" s="4"/>
      <c r="ITZ51" s="4"/>
      <c r="IUA51" s="4"/>
      <c r="IUB51" s="4"/>
      <c r="IUC51" s="4"/>
      <c r="IUD51" s="4"/>
      <c r="IUE51" s="4"/>
      <c r="IUF51" s="4"/>
      <c r="IUG51" s="4"/>
      <c r="IUH51" s="4"/>
      <c r="IUI51" s="4"/>
      <c r="IUJ51" s="4"/>
      <c r="IUK51" s="4"/>
      <c r="IUL51" s="4"/>
      <c r="IUM51" s="4"/>
      <c r="IUN51" s="4"/>
      <c r="IUO51" s="4"/>
      <c r="IUP51" s="4"/>
      <c r="IUQ51" s="4"/>
      <c r="IUR51" s="4"/>
      <c r="IUS51" s="4"/>
      <c r="IUT51" s="4"/>
      <c r="IUU51" s="4"/>
      <c r="IUV51" s="4"/>
      <c r="IUW51" s="4"/>
      <c r="IUX51" s="4"/>
      <c r="IUY51" s="4"/>
      <c r="IUZ51" s="4"/>
      <c r="IVA51" s="4"/>
      <c r="IVB51" s="4"/>
      <c r="IVC51" s="4"/>
      <c r="IVD51" s="4"/>
      <c r="IVE51" s="4"/>
      <c r="IVF51" s="4"/>
      <c r="IVG51" s="4"/>
      <c r="IVH51" s="4"/>
      <c r="IVI51" s="4"/>
      <c r="IVJ51" s="4"/>
      <c r="IVK51" s="4"/>
      <c r="IVL51" s="4"/>
      <c r="IVM51" s="4"/>
      <c r="IVN51" s="4"/>
      <c r="IVO51" s="4"/>
      <c r="IVP51" s="4"/>
      <c r="IVQ51" s="4"/>
      <c r="IVR51" s="4"/>
      <c r="IVS51" s="4"/>
      <c r="IVT51" s="4"/>
      <c r="IVU51" s="4"/>
      <c r="IVV51" s="4"/>
      <c r="IVW51" s="4"/>
      <c r="IVX51" s="4"/>
      <c r="IVY51" s="4"/>
      <c r="IVZ51" s="4"/>
      <c r="IWA51" s="4"/>
      <c r="IWB51" s="4"/>
      <c r="IWC51" s="4"/>
      <c r="IWD51" s="4"/>
      <c r="IWE51" s="4"/>
      <c r="IWF51" s="4"/>
      <c r="IWG51" s="4"/>
      <c r="IWH51" s="4"/>
      <c r="IWI51" s="4"/>
      <c r="IWJ51" s="4"/>
      <c r="IWK51" s="4"/>
      <c r="IWL51" s="4"/>
      <c r="IWM51" s="4"/>
      <c r="IWN51" s="4"/>
      <c r="IWO51" s="4"/>
      <c r="IWP51" s="4"/>
      <c r="IWQ51" s="4"/>
      <c r="IWR51" s="4"/>
      <c r="IWS51" s="4"/>
      <c r="IWT51" s="4"/>
      <c r="IWU51" s="4"/>
      <c r="IWV51" s="4"/>
      <c r="IWW51" s="4"/>
      <c r="IWX51" s="4"/>
      <c r="IWY51" s="4"/>
      <c r="IWZ51" s="4"/>
      <c r="IXA51" s="4"/>
      <c r="IXB51" s="4"/>
      <c r="IXC51" s="4"/>
      <c r="IXD51" s="4"/>
      <c r="IXE51" s="4"/>
      <c r="IXF51" s="4"/>
      <c r="IXG51" s="4"/>
      <c r="IXH51" s="4"/>
      <c r="IXI51" s="4"/>
      <c r="IXJ51" s="4"/>
      <c r="IXK51" s="4"/>
      <c r="IXL51" s="4"/>
      <c r="IXM51" s="4"/>
      <c r="IXN51" s="4"/>
      <c r="IXO51" s="4"/>
      <c r="IXP51" s="4"/>
      <c r="IXQ51" s="4"/>
      <c r="IXR51" s="4"/>
      <c r="IXS51" s="4"/>
      <c r="IXT51" s="4"/>
      <c r="IXU51" s="4"/>
      <c r="IXV51" s="4"/>
      <c r="IXW51" s="4"/>
      <c r="IXX51" s="4"/>
      <c r="IXY51" s="4"/>
      <c r="IXZ51" s="4"/>
      <c r="IYA51" s="4"/>
      <c r="IYB51" s="4"/>
      <c r="IYC51" s="4"/>
      <c r="IYD51" s="4"/>
      <c r="IYE51" s="4"/>
      <c r="IYF51" s="4"/>
      <c r="IYG51" s="4"/>
      <c r="IYH51" s="4"/>
      <c r="IYI51" s="4"/>
      <c r="IYJ51" s="4"/>
      <c r="IYK51" s="4"/>
      <c r="IYL51" s="4"/>
      <c r="IYM51" s="4"/>
      <c r="IYN51" s="4"/>
      <c r="IYO51" s="4"/>
      <c r="IYP51" s="4"/>
      <c r="IYQ51" s="4"/>
      <c r="IYR51" s="4"/>
      <c r="IYS51" s="4"/>
      <c r="IYT51" s="4"/>
      <c r="IYU51" s="4"/>
      <c r="IYV51" s="4"/>
      <c r="IYW51" s="4"/>
      <c r="IYX51" s="4"/>
      <c r="IYY51" s="4"/>
      <c r="IYZ51" s="4"/>
      <c r="IZA51" s="4"/>
      <c r="IZB51" s="4"/>
      <c r="IZC51" s="4"/>
      <c r="IZD51" s="4"/>
      <c r="IZE51" s="4"/>
      <c r="IZF51" s="4"/>
      <c r="IZG51" s="4"/>
      <c r="IZH51" s="4"/>
      <c r="IZI51" s="4"/>
      <c r="IZJ51" s="4"/>
      <c r="IZK51" s="4"/>
      <c r="IZL51" s="4"/>
      <c r="IZM51" s="4"/>
      <c r="IZN51" s="4"/>
      <c r="IZO51" s="4"/>
      <c r="IZP51" s="4"/>
      <c r="IZQ51" s="4"/>
      <c r="IZR51" s="4"/>
      <c r="IZS51" s="4"/>
      <c r="IZT51" s="4"/>
      <c r="IZU51" s="4"/>
      <c r="IZV51" s="4"/>
      <c r="IZW51" s="4"/>
      <c r="IZX51" s="4"/>
      <c r="IZY51" s="4"/>
      <c r="IZZ51" s="4"/>
      <c r="JAA51" s="4"/>
      <c r="JAB51" s="4"/>
      <c r="JAC51" s="4"/>
      <c r="JAD51" s="4"/>
      <c r="JAE51" s="4"/>
      <c r="JAF51" s="4"/>
      <c r="JAG51" s="4"/>
      <c r="JAH51" s="4"/>
      <c r="JAI51" s="4"/>
      <c r="JAJ51" s="4"/>
      <c r="JAK51" s="4"/>
      <c r="JAL51" s="4"/>
      <c r="JAM51" s="4"/>
      <c r="JAN51" s="4"/>
      <c r="JAO51" s="4"/>
      <c r="JAP51" s="4"/>
      <c r="JAQ51" s="4"/>
      <c r="JAR51" s="4"/>
      <c r="JAS51" s="4"/>
      <c r="JAT51" s="4"/>
      <c r="JAU51" s="4"/>
      <c r="JAV51" s="4"/>
      <c r="JAW51" s="4"/>
      <c r="JAX51" s="4"/>
      <c r="JAY51" s="4"/>
      <c r="JAZ51" s="4"/>
      <c r="JBA51" s="4"/>
      <c r="JBB51" s="4"/>
      <c r="JBC51" s="4"/>
      <c r="JBD51" s="4"/>
      <c r="JBE51" s="4"/>
      <c r="JBF51" s="4"/>
      <c r="JBG51" s="4"/>
      <c r="JBH51" s="4"/>
      <c r="JBI51" s="4"/>
      <c r="JBJ51" s="4"/>
      <c r="JBK51" s="4"/>
      <c r="JBL51" s="4"/>
      <c r="JBM51" s="4"/>
      <c r="JBN51" s="4"/>
      <c r="JBO51" s="4"/>
      <c r="JBP51" s="4"/>
      <c r="JBQ51" s="4"/>
      <c r="JBR51" s="4"/>
      <c r="JBS51" s="4"/>
      <c r="JBT51" s="4"/>
      <c r="JBU51" s="4"/>
      <c r="JBV51" s="4"/>
      <c r="JBW51" s="4"/>
      <c r="JBX51" s="4"/>
      <c r="JBY51" s="4"/>
      <c r="JBZ51" s="4"/>
      <c r="JCA51" s="4"/>
      <c r="JCB51" s="4"/>
      <c r="JCC51" s="4"/>
      <c r="JCD51" s="4"/>
      <c r="JCE51" s="4"/>
      <c r="JCF51" s="4"/>
      <c r="JCG51" s="4"/>
      <c r="JCH51" s="4"/>
      <c r="JCI51" s="4"/>
      <c r="JCJ51" s="4"/>
      <c r="JCK51" s="4"/>
      <c r="JCL51" s="4"/>
      <c r="JCM51" s="4"/>
      <c r="JCN51" s="4"/>
      <c r="JCO51" s="4"/>
      <c r="JCP51" s="4"/>
      <c r="JCQ51" s="4"/>
      <c r="JCR51" s="4"/>
      <c r="JCS51" s="4"/>
      <c r="JCT51" s="4"/>
      <c r="JCU51" s="4"/>
      <c r="JCV51" s="4"/>
      <c r="JCW51" s="4"/>
      <c r="JCX51" s="4"/>
      <c r="JCY51" s="4"/>
      <c r="JCZ51" s="4"/>
      <c r="JDA51" s="4"/>
      <c r="JDB51" s="4"/>
      <c r="JDC51" s="4"/>
      <c r="JDD51" s="4"/>
      <c r="JDE51" s="4"/>
      <c r="JDF51" s="4"/>
      <c r="JDG51" s="4"/>
      <c r="JDH51" s="4"/>
      <c r="JDI51" s="4"/>
      <c r="JDJ51" s="4"/>
      <c r="JDK51" s="4"/>
      <c r="JDL51" s="4"/>
      <c r="JDM51" s="4"/>
      <c r="JDN51" s="4"/>
      <c r="JDO51" s="4"/>
      <c r="JDP51" s="4"/>
      <c r="JDQ51" s="4"/>
      <c r="JDR51" s="4"/>
      <c r="JDS51" s="4"/>
      <c r="JDT51" s="4"/>
      <c r="JDU51" s="4"/>
      <c r="JDV51" s="4"/>
      <c r="JDW51" s="4"/>
      <c r="JDX51" s="4"/>
      <c r="JDY51" s="4"/>
      <c r="JDZ51" s="4"/>
      <c r="JEA51" s="4"/>
      <c r="JEB51" s="4"/>
      <c r="JEC51" s="4"/>
      <c r="JED51" s="4"/>
      <c r="JEE51" s="4"/>
      <c r="JEF51" s="4"/>
      <c r="JEG51" s="4"/>
      <c r="JEH51" s="4"/>
      <c r="JEI51" s="4"/>
      <c r="JEJ51" s="4"/>
      <c r="JEK51" s="4"/>
      <c r="JEL51" s="4"/>
      <c r="JEM51" s="4"/>
      <c r="JEN51" s="4"/>
      <c r="JEO51" s="4"/>
      <c r="JEP51" s="4"/>
      <c r="JEQ51" s="4"/>
      <c r="JER51" s="4"/>
      <c r="JES51" s="4"/>
      <c r="JET51" s="4"/>
      <c r="JEU51" s="4"/>
      <c r="JEV51" s="4"/>
      <c r="JEW51" s="4"/>
      <c r="JEX51" s="4"/>
      <c r="JEY51" s="4"/>
      <c r="JEZ51" s="4"/>
      <c r="JFA51" s="4"/>
      <c r="JFB51" s="4"/>
      <c r="JFC51" s="4"/>
      <c r="JFD51" s="4"/>
      <c r="JFE51" s="4"/>
      <c r="JFF51" s="4"/>
      <c r="JFG51" s="4"/>
      <c r="JFH51" s="4"/>
      <c r="JFI51" s="4"/>
      <c r="JFJ51" s="4"/>
      <c r="JFK51" s="4"/>
      <c r="JFL51" s="4"/>
      <c r="JFM51" s="4"/>
      <c r="JFN51" s="4"/>
      <c r="JFO51" s="4"/>
      <c r="JFP51" s="4"/>
      <c r="JFQ51" s="4"/>
      <c r="JFR51" s="4"/>
      <c r="JFS51" s="4"/>
      <c r="JFT51" s="4"/>
      <c r="JFU51" s="4"/>
      <c r="JFV51" s="4"/>
      <c r="JFW51" s="4"/>
      <c r="JFX51" s="4"/>
      <c r="JFY51" s="4"/>
      <c r="JFZ51" s="4"/>
      <c r="JGA51" s="4"/>
      <c r="JGB51" s="4"/>
      <c r="JGC51" s="4"/>
      <c r="JGD51" s="4"/>
      <c r="JGE51" s="4"/>
      <c r="JGF51" s="4"/>
      <c r="JGG51" s="4"/>
      <c r="JGH51" s="4"/>
      <c r="JGI51" s="4"/>
      <c r="JGJ51" s="4"/>
      <c r="JGK51" s="4"/>
      <c r="JGL51" s="4"/>
      <c r="JGM51" s="4"/>
      <c r="JGN51" s="4"/>
      <c r="JGO51" s="4"/>
      <c r="JGP51" s="4"/>
      <c r="JGQ51" s="4"/>
      <c r="JGR51" s="4"/>
      <c r="JGS51" s="4"/>
      <c r="JGT51" s="4"/>
      <c r="JGU51" s="4"/>
      <c r="JGV51" s="4"/>
      <c r="JGW51" s="4"/>
      <c r="JGX51" s="4"/>
      <c r="JGY51" s="4"/>
      <c r="JGZ51" s="4"/>
      <c r="JHA51" s="4"/>
      <c r="JHB51" s="4"/>
      <c r="JHC51" s="4"/>
      <c r="JHD51" s="4"/>
      <c r="JHE51" s="4"/>
      <c r="JHF51" s="4"/>
      <c r="JHG51" s="4"/>
      <c r="JHH51" s="4"/>
      <c r="JHI51" s="4"/>
      <c r="JHJ51" s="4"/>
      <c r="JHK51" s="4"/>
      <c r="JHL51" s="4"/>
      <c r="JHM51" s="4"/>
      <c r="JHN51" s="4"/>
      <c r="JHO51" s="4"/>
      <c r="JHP51" s="4"/>
      <c r="JHQ51" s="4"/>
      <c r="JHR51" s="4"/>
      <c r="JHS51" s="4"/>
      <c r="JHT51" s="4"/>
      <c r="JHU51" s="4"/>
      <c r="JHV51" s="4"/>
      <c r="JHW51" s="4"/>
      <c r="JHX51" s="4"/>
      <c r="JHY51" s="4"/>
      <c r="JHZ51" s="4"/>
      <c r="JIA51" s="4"/>
      <c r="JIB51" s="4"/>
      <c r="JIC51" s="4"/>
      <c r="JID51" s="4"/>
      <c r="JIE51" s="4"/>
      <c r="JIF51" s="4"/>
      <c r="JIG51" s="4"/>
      <c r="JIH51" s="4"/>
      <c r="JII51" s="4"/>
      <c r="JIJ51" s="4"/>
      <c r="JIK51" s="4"/>
      <c r="JIL51" s="4"/>
      <c r="JIM51" s="4"/>
      <c r="JIN51" s="4"/>
      <c r="JIO51" s="4"/>
      <c r="JIP51" s="4"/>
      <c r="JIQ51" s="4"/>
      <c r="JIR51" s="4"/>
      <c r="JIS51" s="4"/>
      <c r="JIT51" s="4"/>
      <c r="JIU51" s="4"/>
      <c r="JIV51" s="4"/>
      <c r="JIW51" s="4"/>
      <c r="JIX51" s="4"/>
      <c r="JIY51" s="4"/>
      <c r="JIZ51" s="4"/>
      <c r="JJA51" s="4"/>
      <c r="JJB51" s="4"/>
      <c r="JJC51" s="4"/>
      <c r="JJD51" s="4"/>
      <c r="JJE51" s="4"/>
      <c r="JJF51" s="4"/>
      <c r="JJG51" s="4"/>
      <c r="JJH51" s="4"/>
      <c r="JJI51" s="4"/>
      <c r="JJJ51" s="4"/>
      <c r="JJK51" s="4"/>
      <c r="JJL51" s="4"/>
      <c r="JJM51" s="4"/>
      <c r="JJN51" s="4"/>
      <c r="JJO51" s="4"/>
      <c r="JJP51" s="4"/>
      <c r="JJQ51" s="4"/>
      <c r="JJR51" s="4"/>
      <c r="JJS51" s="4"/>
      <c r="JJT51" s="4"/>
      <c r="JJU51" s="4"/>
      <c r="JJV51" s="4"/>
      <c r="JJW51" s="4"/>
      <c r="JJX51" s="4"/>
      <c r="JJY51" s="4"/>
      <c r="JJZ51" s="4"/>
      <c r="JKA51" s="4"/>
      <c r="JKB51" s="4"/>
      <c r="JKC51" s="4"/>
      <c r="JKD51" s="4"/>
      <c r="JKE51" s="4"/>
      <c r="JKF51" s="4"/>
      <c r="JKG51" s="4"/>
      <c r="JKH51" s="4"/>
      <c r="JKI51" s="4"/>
      <c r="JKJ51" s="4"/>
      <c r="JKK51" s="4"/>
      <c r="JKL51" s="4"/>
      <c r="JKM51" s="4"/>
      <c r="JKN51" s="4"/>
      <c r="JKO51" s="4"/>
      <c r="JKP51" s="4"/>
      <c r="JKQ51" s="4"/>
      <c r="JKR51" s="4"/>
      <c r="JKS51" s="4"/>
      <c r="JKT51" s="4"/>
      <c r="JKU51" s="4"/>
      <c r="JKV51" s="4"/>
      <c r="JKW51" s="4"/>
      <c r="JKX51" s="4"/>
      <c r="JKY51" s="4"/>
      <c r="JKZ51" s="4"/>
      <c r="JLA51" s="4"/>
      <c r="JLB51" s="4"/>
      <c r="JLC51" s="4"/>
      <c r="JLD51" s="4"/>
      <c r="JLE51" s="4"/>
      <c r="JLF51" s="4"/>
      <c r="JLG51" s="4"/>
      <c r="JLH51" s="4"/>
      <c r="JLI51" s="4"/>
      <c r="JLJ51" s="4"/>
      <c r="JLK51" s="4"/>
      <c r="JLL51" s="4"/>
      <c r="JLM51" s="4"/>
      <c r="JLN51" s="4"/>
      <c r="JLO51" s="4"/>
      <c r="JLP51" s="4"/>
      <c r="JLQ51" s="4"/>
      <c r="JLR51" s="4"/>
      <c r="JLS51" s="4"/>
      <c r="JLT51" s="4"/>
      <c r="JLU51" s="4"/>
      <c r="JLV51" s="4"/>
      <c r="JLW51" s="4"/>
      <c r="JLX51" s="4"/>
      <c r="JLY51" s="4"/>
      <c r="JLZ51" s="4"/>
      <c r="JMA51" s="4"/>
      <c r="JMB51" s="4"/>
      <c r="JMC51" s="4"/>
      <c r="JMD51" s="4"/>
      <c r="JME51" s="4"/>
      <c r="JMF51" s="4"/>
      <c r="JMG51" s="4"/>
      <c r="JMH51" s="4"/>
      <c r="JMI51" s="4"/>
      <c r="JMJ51" s="4"/>
      <c r="JMK51" s="4"/>
      <c r="JML51" s="4"/>
      <c r="JMM51" s="4"/>
      <c r="JMN51" s="4"/>
      <c r="JMO51" s="4"/>
      <c r="JMP51" s="4"/>
      <c r="JMQ51" s="4"/>
      <c r="JMR51" s="4"/>
      <c r="JMS51" s="4"/>
      <c r="JMT51" s="4"/>
      <c r="JMU51" s="4"/>
      <c r="JMV51" s="4"/>
      <c r="JMW51" s="4"/>
      <c r="JMX51" s="4"/>
      <c r="JMY51" s="4"/>
      <c r="JMZ51" s="4"/>
      <c r="JNA51" s="4"/>
      <c r="JNB51" s="4"/>
      <c r="JNC51" s="4"/>
      <c r="JND51" s="4"/>
      <c r="JNE51" s="4"/>
      <c r="JNF51" s="4"/>
      <c r="JNG51" s="4"/>
      <c r="JNH51" s="4"/>
      <c r="JNI51" s="4"/>
      <c r="JNJ51" s="4"/>
      <c r="JNK51" s="4"/>
      <c r="JNL51" s="4"/>
      <c r="JNM51" s="4"/>
      <c r="JNN51" s="4"/>
      <c r="JNO51" s="4"/>
      <c r="JNP51" s="4"/>
      <c r="JNQ51" s="4"/>
      <c r="JNR51" s="4"/>
      <c r="JNS51" s="4"/>
      <c r="JNT51" s="4"/>
      <c r="JNU51" s="4"/>
      <c r="JNV51" s="4"/>
      <c r="JNW51" s="4"/>
      <c r="JNX51" s="4"/>
      <c r="JNY51" s="4"/>
      <c r="JNZ51" s="4"/>
      <c r="JOA51" s="4"/>
      <c r="JOB51" s="4"/>
      <c r="JOC51" s="4"/>
      <c r="JOD51" s="4"/>
      <c r="JOE51" s="4"/>
      <c r="JOF51" s="4"/>
      <c r="JOG51" s="4"/>
      <c r="JOH51" s="4"/>
      <c r="JOI51" s="4"/>
      <c r="JOJ51" s="4"/>
      <c r="JOK51" s="4"/>
      <c r="JOL51" s="4"/>
      <c r="JOM51" s="4"/>
      <c r="JON51" s="4"/>
      <c r="JOO51" s="4"/>
      <c r="JOP51" s="4"/>
      <c r="JOQ51" s="4"/>
      <c r="JOR51" s="4"/>
      <c r="JOS51" s="4"/>
      <c r="JOT51" s="4"/>
      <c r="JOU51" s="4"/>
      <c r="JOV51" s="4"/>
      <c r="JOW51" s="4"/>
      <c r="JOX51" s="4"/>
      <c r="JOY51" s="4"/>
      <c r="JOZ51" s="4"/>
      <c r="JPA51" s="4"/>
      <c r="JPB51" s="4"/>
      <c r="JPC51" s="4"/>
      <c r="JPD51" s="4"/>
      <c r="JPE51" s="4"/>
      <c r="JPF51" s="4"/>
      <c r="JPG51" s="4"/>
      <c r="JPH51" s="4"/>
      <c r="JPI51" s="4"/>
      <c r="JPJ51" s="4"/>
      <c r="JPK51" s="4"/>
      <c r="JPL51" s="4"/>
      <c r="JPM51" s="4"/>
      <c r="JPN51" s="4"/>
      <c r="JPO51" s="4"/>
      <c r="JPP51" s="4"/>
      <c r="JPQ51" s="4"/>
      <c r="JPR51" s="4"/>
      <c r="JPS51" s="4"/>
      <c r="JPT51" s="4"/>
      <c r="JPU51" s="4"/>
      <c r="JPV51" s="4"/>
      <c r="JPW51" s="4"/>
      <c r="JPX51" s="4"/>
      <c r="JPY51" s="4"/>
      <c r="JPZ51" s="4"/>
      <c r="JQA51" s="4"/>
      <c r="JQB51" s="4"/>
      <c r="JQC51" s="4"/>
      <c r="JQD51" s="4"/>
      <c r="JQE51" s="4"/>
      <c r="JQF51" s="4"/>
      <c r="JQG51" s="4"/>
      <c r="JQH51" s="4"/>
      <c r="JQI51" s="4"/>
      <c r="JQJ51" s="4"/>
      <c r="JQK51" s="4"/>
      <c r="JQL51" s="4"/>
      <c r="JQM51" s="4"/>
      <c r="JQN51" s="4"/>
      <c r="JQO51" s="4"/>
      <c r="JQP51" s="4"/>
      <c r="JQQ51" s="4"/>
      <c r="JQR51" s="4"/>
      <c r="JQS51" s="4"/>
      <c r="JQT51" s="4"/>
      <c r="JQU51" s="4"/>
      <c r="JQV51" s="4"/>
      <c r="JQW51" s="4"/>
      <c r="JQX51" s="4"/>
      <c r="JQY51" s="4"/>
      <c r="JQZ51" s="4"/>
      <c r="JRA51" s="4"/>
      <c r="JRB51" s="4"/>
      <c r="JRC51" s="4"/>
      <c r="JRD51" s="4"/>
      <c r="JRE51" s="4"/>
      <c r="JRF51" s="4"/>
      <c r="JRG51" s="4"/>
      <c r="JRH51" s="4"/>
      <c r="JRI51" s="4"/>
      <c r="JRJ51" s="4"/>
      <c r="JRK51" s="4"/>
      <c r="JRL51" s="4"/>
      <c r="JRM51" s="4"/>
      <c r="JRN51" s="4"/>
      <c r="JRO51" s="4"/>
      <c r="JRP51" s="4"/>
      <c r="JRQ51" s="4"/>
      <c r="JRR51" s="4"/>
      <c r="JRS51" s="4"/>
      <c r="JRT51" s="4"/>
      <c r="JRU51" s="4"/>
      <c r="JRV51" s="4"/>
      <c r="JRW51" s="4"/>
      <c r="JRX51" s="4"/>
      <c r="JRY51" s="4"/>
      <c r="JRZ51" s="4"/>
      <c r="JSA51" s="4"/>
      <c r="JSB51" s="4"/>
      <c r="JSC51" s="4"/>
      <c r="JSD51" s="4"/>
      <c r="JSE51" s="4"/>
      <c r="JSF51" s="4"/>
      <c r="JSG51" s="4"/>
      <c r="JSH51" s="4"/>
      <c r="JSI51" s="4"/>
      <c r="JSJ51" s="4"/>
      <c r="JSK51" s="4"/>
      <c r="JSL51" s="4"/>
      <c r="JSM51" s="4"/>
      <c r="JSN51" s="4"/>
      <c r="JSO51" s="4"/>
      <c r="JSP51" s="4"/>
      <c r="JSQ51" s="4"/>
      <c r="JSR51" s="4"/>
      <c r="JSS51" s="4"/>
      <c r="JST51" s="4"/>
      <c r="JSU51" s="4"/>
      <c r="JSV51" s="4"/>
      <c r="JSW51" s="4"/>
      <c r="JSX51" s="4"/>
      <c r="JSY51" s="4"/>
      <c r="JSZ51" s="4"/>
      <c r="JTA51" s="4"/>
      <c r="JTB51" s="4"/>
      <c r="JTC51" s="4"/>
      <c r="JTD51" s="4"/>
      <c r="JTE51" s="4"/>
      <c r="JTF51" s="4"/>
      <c r="JTG51" s="4"/>
      <c r="JTH51" s="4"/>
      <c r="JTI51" s="4"/>
      <c r="JTJ51" s="4"/>
      <c r="JTK51" s="4"/>
      <c r="JTL51" s="4"/>
      <c r="JTM51" s="4"/>
      <c r="JTN51" s="4"/>
      <c r="JTO51" s="4"/>
      <c r="JTP51" s="4"/>
      <c r="JTQ51" s="4"/>
      <c r="JTR51" s="4"/>
      <c r="JTS51" s="4"/>
      <c r="JTT51" s="4"/>
      <c r="JTU51" s="4"/>
      <c r="JTV51" s="4"/>
      <c r="JTW51" s="4"/>
      <c r="JTX51" s="4"/>
      <c r="JTY51" s="4"/>
      <c r="JTZ51" s="4"/>
      <c r="JUA51" s="4"/>
      <c r="JUB51" s="4"/>
      <c r="JUC51" s="4"/>
      <c r="JUD51" s="4"/>
      <c r="JUE51" s="4"/>
      <c r="JUF51" s="4"/>
      <c r="JUG51" s="4"/>
      <c r="JUH51" s="4"/>
      <c r="JUI51" s="4"/>
      <c r="JUJ51" s="4"/>
      <c r="JUK51" s="4"/>
      <c r="JUL51" s="4"/>
      <c r="JUM51" s="4"/>
      <c r="JUN51" s="4"/>
      <c r="JUO51" s="4"/>
      <c r="JUP51" s="4"/>
      <c r="JUQ51" s="4"/>
      <c r="JUR51" s="4"/>
      <c r="JUS51" s="4"/>
      <c r="JUT51" s="4"/>
      <c r="JUU51" s="4"/>
      <c r="JUV51" s="4"/>
      <c r="JUW51" s="4"/>
      <c r="JUX51" s="4"/>
      <c r="JUY51" s="4"/>
      <c r="JUZ51" s="4"/>
      <c r="JVA51" s="4"/>
      <c r="JVB51" s="4"/>
      <c r="JVC51" s="4"/>
      <c r="JVD51" s="4"/>
      <c r="JVE51" s="4"/>
      <c r="JVF51" s="4"/>
      <c r="JVG51" s="4"/>
      <c r="JVH51" s="4"/>
      <c r="JVI51" s="4"/>
      <c r="JVJ51" s="4"/>
      <c r="JVK51" s="4"/>
      <c r="JVL51" s="4"/>
      <c r="JVM51" s="4"/>
      <c r="JVN51" s="4"/>
      <c r="JVO51" s="4"/>
      <c r="JVP51" s="4"/>
      <c r="JVQ51" s="4"/>
      <c r="JVR51" s="4"/>
      <c r="JVS51" s="4"/>
      <c r="JVT51" s="4"/>
      <c r="JVU51" s="4"/>
      <c r="JVV51" s="4"/>
      <c r="JVW51" s="4"/>
      <c r="JVX51" s="4"/>
      <c r="JVY51" s="4"/>
      <c r="JVZ51" s="4"/>
      <c r="JWA51" s="4"/>
      <c r="JWB51" s="4"/>
      <c r="JWC51" s="4"/>
      <c r="JWD51" s="4"/>
      <c r="JWE51" s="4"/>
      <c r="JWF51" s="4"/>
      <c r="JWG51" s="4"/>
      <c r="JWH51" s="4"/>
      <c r="JWI51" s="4"/>
      <c r="JWJ51" s="4"/>
      <c r="JWK51" s="4"/>
      <c r="JWL51" s="4"/>
      <c r="JWM51" s="4"/>
      <c r="JWN51" s="4"/>
      <c r="JWO51" s="4"/>
      <c r="JWP51" s="4"/>
      <c r="JWQ51" s="4"/>
      <c r="JWR51" s="4"/>
      <c r="JWS51" s="4"/>
      <c r="JWT51" s="4"/>
      <c r="JWU51" s="4"/>
      <c r="JWV51" s="4"/>
      <c r="JWW51" s="4"/>
      <c r="JWX51" s="4"/>
      <c r="JWY51" s="4"/>
      <c r="JWZ51" s="4"/>
      <c r="JXA51" s="4"/>
      <c r="JXB51" s="4"/>
      <c r="JXC51" s="4"/>
      <c r="JXD51" s="4"/>
      <c r="JXE51" s="4"/>
      <c r="JXF51" s="4"/>
      <c r="JXG51" s="4"/>
      <c r="JXH51" s="4"/>
      <c r="JXI51" s="4"/>
      <c r="JXJ51" s="4"/>
      <c r="JXK51" s="4"/>
      <c r="JXL51" s="4"/>
      <c r="JXM51" s="4"/>
      <c r="JXN51" s="4"/>
      <c r="JXO51" s="4"/>
      <c r="JXP51" s="4"/>
      <c r="JXQ51" s="4"/>
      <c r="JXR51" s="4"/>
      <c r="JXS51" s="4"/>
      <c r="JXT51" s="4"/>
      <c r="JXU51" s="4"/>
      <c r="JXV51" s="4"/>
      <c r="JXW51" s="4"/>
      <c r="JXX51" s="4"/>
      <c r="JXY51" s="4"/>
      <c r="JXZ51" s="4"/>
      <c r="JYA51" s="4"/>
      <c r="JYB51" s="4"/>
      <c r="JYC51" s="4"/>
      <c r="JYD51" s="4"/>
      <c r="JYE51" s="4"/>
      <c r="JYF51" s="4"/>
      <c r="JYG51" s="4"/>
      <c r="JYH51" s="4"/>
      <c r="JYI51" s="4"/>
      <c r="JYJ51" s="4"/>
      <c r="JYK51" s="4"/>
      <c r="JYL51" s="4"/>
      <c r="JYM51" s="4"/>
      <c r="JYN51" s="4"/>
      <c r="JYO51" s="4"/>
      <c r="JYP51" s="4"/>
      <c r="JYQ51" s="4"/>
      <c r="JYR51" s="4"/>
      <c r="JYS51" s="4"/>
      <c r="JYT51" s="4"/>
      <c r="JYU51" s="4"/>
      <c r="JYV51" s="4"/>
      <c r="JYW51" s="4"/>
      <c r="JYX51" s="4"/>
      <c r="JYY51" s="4"/>
      <c r="JYZ51" s="4"/>
      <c r="JZA51" s="4"/>
      <c r="JZB51" s="4"/>
      <c r="JZC51" s="4"/>
      <c r="JZD51" s="4"/>
      <c r="JZE51" s="4"/>
      <c r="JZF51" s="4"/>
      <c r="JZG51" s="4"/>
      <c r="JZH51" s="4"/>
      <c r="JZI51" s="4"/>
      <c r="JZJ51" s="4"/>
      <c r="JZK51" s="4"/>
      <c r="JZL51" s="4"/>
      <c r="JZM51" s="4"/>
      <c r="JZN51" s="4"/>
      <c r="JZO51" s="4"/>
      <c r="JZP51" s="4"/>
      <c r="JZQ51" s="4"/>
      <c r="JZR51" s="4"/>
      <c r="JZS51" s="4"/>
      <c r="JZT51" s="4"/>
      <c r="JZU51" s="4"/>
      <c r="JZV51" s="4"/>
      <c r="JZW51" s="4"/>
      <c r="JZX51" s="4"/>
      <c r="JZY51" s="4"/>
      <c r="JZZ51" s="4"/>
      <c r="KAA51" s="4"/>
      <c r="KAB51" s="4"/>
      <c r="KAC51" s="4"/>
      <c r="KAD51" s="4"/>
      <c r="KAE51" s="4"/>
      <c r="KAF51" s="4"/>
      <c r="KAG51" s="4"/>
      <c r="KAH51" s="4"/>
      <c r="KAI51" s="4"/>
      <c r="KAJ51" s="4"/>
      <c r="KAK51" s="4"/>
      <c r="KAL51" s="4"/>
      <c r="KAM51" s="4"/>
      <c r="KAN51" s="4"/>
      <c r="KAO51" s="4"/>
      <c r="KAP51" s="4"/>
      <c r="KAQ51" s="4"/>
      <c r="KAR51" s="4"/>
      <c r="KAS51" s="4"/>
      <c r="KAT51" s="4"/>
      <c r="KAU51" s="4"/>
      <c r="KAV51" s="4"/>
      <c r="KAW51" s="4"/>
      <c r="KAX51" s="4"/>
      <c r="KAY51" s="4"/>
      <c r="KAZ51" s="4"/>
      <c r="KBA51" s="4"/>
      <c r="KBB51" s="4"/>
      <c r="KBC51" s="4"/>
      <c r="KBD51" s="4"/>
      <c r="KBE51" s="4"/>
      <c r="KBF51" s="4"/>
      <c r="KBG51" s="4"/>
      <c r="KBH51" s="4"/>
      <c r="KBI51" s="4"/>
      <c r="KBJ51" s="4"/>
      <c r="KBK51" s="4"/>
      <c r="KBL51" s="4"/>
      <c r="KBM51" s="4"/>
      <c r="KBN51" s="4"/>
      <c r="KBO51" s="4"/>
      <c r="KBP51" s="4"/>
      <c r="KBQ51" s="4"/>
      <c r="KBR51" s="4"/>
      <c r="KBS51" s="4"/>
      <c r="KBT51" s="4"/>
      <c r="KBU51" s="4"/>
      <c r="KBV51" s="4"/>
      <c r="KBW51" s="4"/>
      <c r="KBX51" s="4"/>
      <c r="KBY51" s="4"/>
      <c r="KBZ51" s="4"/>
      <c r="KCA51" s="4"/>
      <c r="KCB51" s="4"/>
      <c r="KCC51" s="4"/>
      <c r="KCD51" s="4"/>
      <c r="KCE51" s="4"/>
      <c r="KCF51" s="4"/>
      <c r="KCG51" s="4"/>
      <c r="KCH51" s="4"/>
      <c r="KCI51" s="4"/>
      <c r="KCJ51" s="4"/>
      <c r="KCK51" s="4"/>
      <c r="KCL51" s="4"/>
      <c r="KCM51" s="4"/>
      <c r="KCN51" s="4"/>
      <c r="KCO51" s="4"/>
      <c r="KCP51" s="4"/>
      <c r="KCQ51" s="4"/>
      <c r="KCR51" s="4"/>
      <c r="KCS51" s="4"/>
      <c r="KCT51" s="4"/>
      <c r="KCU51" s="4"/>
      <c r="KCV51" s="4"/>
      <c r="KCW51" s="4"/>
      <c r="KCX51" s="4"/>
      <c r="KCY51" s="4"/>
      <c r="KCZ51" s="4"/>
      <c r="KDA51" s="4"/>
      <c r="KDB51" s="4"/>
      <c r="KDC51" s="4"/>
      <c r="KDD51" s="4"/>
      <c r="KDE51" s="4"/>
      <c r="KDF51" s="4"/>
      <c r="KDG51" s="4"/>
      <c r="KDH51" s="4"/>
      <c r="KDI51" s="4"/>
      <c r="KDJ51" s="4"/>
      <c r="KDK51" s="4"/>
      <c r="KDL51" s="4"/>
      <c r="KDM51" s="4"/>
      <c r="KDN51" s="4"/>
      <c r="KDO51" s="4"/>
      <c r="KDP51" s="4"/>
      <c r="KDQ51" s="4"/>
      <c r="KDR51" s="4"/>
      <c r="KDS51" s="4"/>
      <c r="KDT51" s="4"/>
      <c r="KDU51" s="4"/>
      <c r="KDV51" s="4"/>
      <c r="KDW51" s="4"/>
      <c r="KDX51" s="4"/>
      <c r="KDY51" s="4"/>
      <c r="KDZ51" s="4"/>
      <c r="KEA51" s="4"/>
      <c r="KEB51" s="4"/>
      <c r="KEC51" s="4"/>
      <c r="KED51" s="4"/>
      <c r="KEE51" s="4"/>
      <c r="KEF51" s="4"/>
      <c r="KEG51" s="4"/>
      <c r="KEH51" s="4"/>
      <c r="KEI51" s="4"/>
      <c r="KEJ51" s="4"/>
      <c r="KEK51" s="4"/>
      <c r="KEL51" s="4"/>
      <c r="KEM51" s="4"/>
      <c r="KEN51" s="4"/>
      <c r="KEO51" s="4"/>
      <c r="KEP51" s="4"/>
      <c r="KEQ51" s="4"/>
      <c r="KER51" s="4"/>
      <c r="KES51" s="4"/>
      <c r="KET51" s="4"/>
      <c r="KEU51" s="4"/>
      <c r="KEV51" s="4"/>
      <c r="KEW51" s="4"/>
      <c r="KEX51" s="4"/>
      <c r="KEY51" s="4"/>
      <c r="KEZ51" s="4"/>
      <c r="KFA51" s="4"/>
      <c r="KFB51" s="4"/>
      <c r="KFC51" s="4"/>
      <c r="KFD51" s="4"/>
      <c r="KFE51" s="4"/>
      <c r="KFF51" s="4"/>
      <c r="KFG51" s="4"/>
      <c r="KFH51" s="4"/>
      <c r="KFI51" s="4"/>
      <c r="KFJ51" s="4"/>
      <c r="KFK51" s="4"/>
      <c r="KFL51" s="4"/>
      <c r="KFM51" s="4"/>
      <c r="KFN51" s="4"/>
      <c r="KFO51" s="4"/>
      <c r="KFP51" s="4"/>
      <c r="KFQ51" s="4"/>
      <c r="KFR51" s="4"/>
      <c r="KFS51" s="4"/>
      <c r="KFT51" s="4"/>
      <c r="KFU51" s="4"/>
      <c r="KFV51" s="4"/>
      <c r="KFW51" s="4"/>
      <c r="KFX51" s="4"/>
      <c r="KFY51" s="4"/>
      <c r="KFZ51" s="4"/>
      <c r="KGA51" s="4"/>
      <c r="KGB51" s="4"/>
      <c r="KGC51" s="4"/>
      <c r="KGD51" s="4"/>
      <c r="KGE51" s="4"/>
      <c r="KGF51" s="4"/>
      <c r="KGG51" s="4"/>
      <c r="KGH51" s="4"/>
      <c r="KGI51" s="4"/>
      <c r="KGJ51" s="4"/>
      <c r="KGK51" s="4"/>
      <c r="KGL51" s="4"/>
      <c r="KGM51" s="4"/>
      <c r="KGN51" s="4"/>
      <c r="KGO51" s="4"/>
      <c r="KGP51" s="4"/>
      <c r="KGQ51" s="4"/>
      <c r="KGR51" s="4"/>
      <c r="KGS51" s="4"/>
      <c r="KGT51" s="4"/>
      <c r="KGU51" s="4"/>
      <c r="KGV51" s="4"/>
      <c r="KGW51" s="4"/>
      <c r="KGX51" s="4"/>
      <c r="KGY51" s="4"/>
      <c r="KGZ51" s="4"/>
      <c r="KHA51" s="4"/>
      <c r="KHB51" s="4"/>
      <c r="KHC51" s="4"/>
      <c r="KHD51" s="4"/>
      <c r="KHE51" s="4"/>
      <c r="KHF51" s="4"/>
      <c r="KHG51" s="4"/>
      <c r="KHH51" s="4"/>
      <c r="KHI51" s="4"/>
      <c r="KHJ51" s="4"/>
      <c r="KHK51" s="4"/>
      <c r="KHL51" s="4"/>
      <c r="KHM51" s="4"/>
      <c r="KHN51" s="4"/>
      <c r="KHO51" s="4"/>
      <c r="KHP51" s="4"/>
      <c r="KHQ51" s="4"/>
      <c r="KHR51" s="4"/>
      <c r="KHS51" s="4"/>
      <c r="KHT51" s="4"/>
      <c r="KHU51" s="4"/>
      <c r="KHV51" s="4"/>
      <c r="KHW51" s="4"/>
      <c r="KHX51" s="4"/>
      <c r="KHY51" s="4"/>
      <c r="KHZ51" s="4"/>
      <c r="KIA51" s="4"/>
      <c r="KIB51" s="4"/>
      <c r="KIC51" s="4"/>
      <c r="KID51" s="4"/>
      <c r="KIE51" s="4"/>
      <c r="KIF51" s="4"/>
      <c r="KIG51" s="4"/>
      <c r="KIH51" s="4"/>
      <c r="KII51" s="4"/>
      <c r="KIJ51" s="4"/>
      <c r="KIK51" s="4"/>
      <c r="KIL51" s="4"/>
      <c r="KIM51" s="4"/>
      <c r="KIN51" s="4"/>
      <c r="KIO51" s="4"/>
      <c r="KIP51" s="4"/>
      <c r="KIQ51" s="4"/>
      <c r="KIR51" s="4"/>
      <c r="KIS51" s="4"/>
      <c r="KIT51" s="4"/>
      <c r="KIU51" s="4"/>
      <c r="KIV51" s="4"/>
      <c r="KIW51" s="4"/>
      <c r="KIX51" s="4"/>
      <c r="KIY51" s="4"/>
      <c r="KIZ51" s="4"/>
      <c r="KJA51" s="4"/>
      <c r="KJB51" s="4"/>
      <c r="KJC51" s="4"/>
      <c r="KJD51" s="4"/>
      <c r="KJE51" s="4"/>
      <c r="KJF51" s="4"/>
      <c r="KJG51" s="4"/>
      <c r="KJH51" s="4"/>
      <c r="KJI51" s="4"/>
      <c r="KJJ51" s="4"/>
      <c r="KJK51" s="4"/>
      <c r="KJL51" s="4"/>
      <c r="KJM51" s="4"/>
      <c r="KJN51" s="4"/>
      <c r="KJO51" s="4"/>
      <c r="KJP51" s="4"/>
      <c r="KJQ51" s="4"/>
      <c r="KJR51" s="4"/>
      <c r="KJS51" s="4"/>
      <c r="KJT51" s="4"/>
      <c r="KJU51" s="4"/>
      <c r="KJV51" s="4"/>
      <c r="KJW51" s="4"/>
      <c r="KJX51" s="4"/>
      <c r="KJY51" s="4"/>
      <c r="KJZ51" s="4"/>
      <c r="KKA51" s="4"/>
      <c r="KKB51" s="4"/>
      <c r="KKC51" s="4"/>
      <c r="KKD51" s="4"/>
      <c r="KKE51" s="4"/>
      <c r="KKF51" s="4"/>
      <c r="KKG51" s="4"/>
      <c r="KKH51" s="4"/>
      <c r="KKI51" s="4"/>
      <c r="KKJ51" s="4"/>
      <c r="KKK51" s="4"/>
      <c r="KKL51" s="4"/>
      <c r="KKM51" s="4"/>
      <c r="KKN51" s="4"/>
      <c r="KKO51" s="4"/>
      <c r="KKP51" s="4"/>
      <c r="KKQ51" s="4"/>
      <c r="KKR51" s="4"/>
      <c r="KKS51" s="4"/>
      <c r="KKT51" s="4"/>
      <c r="KKU51" s="4"/>
      <c r="KKV51" s="4"/>
      <c r="KKW51" s="4"/>
      <c r="KKX51" s="4"/>
      <c r="KKY51" s="4"/>
      <c r="KKZ51" s="4"/>
      <c r="KLA51" s="4"/>
      <c r="KLB51" s="4"/>
      <c r="KLC51" s="4"/>
      <c r="KLD51" s="4"/>
      <c r="KLE51" s="4"/>
      <c r="KLF51" s="4"/>
      <c r="KLG51" s="4"/>
      <c r="KLH51" s="4"/>
      <c r="KLI51" s="4"/>
      <c r="KLJ51" s="4"/>
      <c r="KLK51" s="4"/>
      <c r="KLL51" s="4"/>
      <c r="KLM51" s="4"/>
      <c r="KLN51" s="4"/>
      <c r="KLO51" s="4"/>
      <c r="KLP51" s="4"/>
      <c r="KLQ51" s="4"/>
      <c r="KLR51" s="4"/>
      <c r="KLS51" s="4"/>
      <c r="KLT51" s="4"/>
      <c r="KLU51" s="4"/>
      <c r="KLV51" s="4"/>
      <c r="KLW51" s="4"/>
      <c r="KLX51" s="4"/>
      <c r="KLY51" s="4"/>
      <c r="KLZ51" s="4"/>
      <c r="KMA51" s="4"/>
      <c r="KMB51" s="4"/>
      <c r="KMC51" s="4"/>
      <c r="KMD51" s="4"/>
      <c r="KME51" s="4"/>
      <c r="KMF51" s="4"/>
      <c r="KMG51" s="4"/>
      <c r="KMH51" s="4"/>
      <c r="KMI51" s="4"/>
      <c r="KMJ51" s="4"/>
      <c r="KMK51" s="4"/>
      <c r="KML51" s="4"/>
      <c r="KMM51" s="4"/>
      <c r="KMN51" s="4"/>
      <c r="KMO51" s="4"/>
      <c r="KMP51" s="4"/>
      <c r="KMQ51" s="4"/>
      <c r="KMR51" s="4"/>
      <c r="KMS51" s="4"/>
      <c r="KMT51" s="4"/>
      <c r="KMU51" s="4"/>
      <c r="KMV51" s="4"/>
      <c r="KMW51" s="4"/>
      <c r="KMX51" s="4"/>
      <c r="KMY51" s="4"/>
      <c r="KMZ51" s="4"/>
      <c r="KNA51" s="4"/>
      <c r="KNB51" s="4"/>
      <c r="KNC51" s="4"/>
      <c r="KND51" s="4"/>
      <c r="KNE51" s="4"/>
      <c r="KNF51" s="4"/>
      <c r="KNG51" s="4"/>
      <c r="KNH51" s="4"/>
      <c r="KNI51" s="4"/>
      <c r="KNJ51" s="4"/>
      <c r="KNK51" s="4"/>
      <c r="KNL51" s="4"/>
      <c r="KNM51" s="4"/>
      <c r="KNN51" s="4"/>
      <c r="KNO51" s="4"/>
      <c r="KNP51" s="4"/>
      <c r="KNQ51" s="4"/>
      <c r="KNR51" s="4"/>
      <c r="KNS51" s="4"/>
      <c r="KNT51" s="4"/>
      <c r="KNU51" s="4"/>
      <c r="KNV51" s="4"/>
      <c r="KNW51" s="4"/>
      <c r="KNX51" s="4"/>
      <c r="KNY51" s="4"/>
      <c r="KNZ51" s="4"/>
      <c r="KOA51" s="4"/>
      <c r="KOB51" s="4"/>
      <c r="KOC51" s="4"/>
      <c r="KOD51" s="4"/>
      <c r="KOE51" s="4"/>
      <c r="KOF51" s="4"/>
      <c r="KOG51" s="4"/>
      <c r="KOH51" s="4"/>
      <c r="KOI51" s="4"/>
      <c r="KOJ51" s="4"/>
      <c r="KOK51" s="4"/>
      <c r="KOL51" s="4"/>
      <c r="KOM51" s="4"/>
      <c r="KON51" s="4"/>
      <c r="KOO51" s="4"/>
      <c r="KOP51" s="4"/>
      <c r="KOQ51" s="4"/>
      <c r="KOR51" s="4"/>
      <c r="KOS51" s="4"/>
      <c r="KOT51" s="4"/>
      <c r="KOU51" s="4"/>
      <c r="KOV51" s="4"/>
      <c r="KOW51" s="4"/>
      <c r="KOX51" s="4"/>
      <c r="KOY51" s="4"/>
      <c r="KOZ51" s="4"/>
      <c r="KPA51" s="4"/>
      <c r="KPB51" s="4"/>
      <c r="KPC51" s="4"/>
      <c r="KPD51" s="4"/>
      <c r="KPE51" s="4"/>
      <c r="KPF51" s="4"/>
      <c r="KPG51" s="4"/>
      <c r="KPH51" s="4"/>
      <c r="KPI51" s="4"/>
      <c r="KPJ51" s="4"/>
      <c r="KPK51" s="4"/>
      <c r="KPL51" s="4"/>
      <c r="KPM51" s="4"/>
      <c r="KPN51" s="4"/>
      <c r="KPO51" s="4"/>
      <c r="KPP51" s="4"/>
      <c r="KPQ51" s="4"/>
      <c r="KPR51" s="4"/>
      <c r="KPS51" s="4"/>
      <c r="KPT51" s="4"/>
      <c r="KPU51" s="4"/>
      <c r="KPV51" s="4"/>
      <c r="KPW51" s="4"/>
      <c r="KPX51" s="4"/>
      <c r="KPY51" s="4"/>
      <c r="KPZ51" s="4"/>
      <c r="KQA51" s="4"/>
      <c r="KQB51" s="4"/>
      <c r="KQC51" s="4"/>
      <c r="KQD51" s="4"/>
      <c r="KQE51" s="4"/>
      <c r="KQF51" s="4"/>
      <c r="KQG51" s="4"/>
      <c r="KQH51" s="4"/>
      <c r="KQI51" s="4"/>
      <c r="KQJ51" s="4"/>
      <c r="KQK51" s="4"/>
      <c r="KQL51" s="4"/>
      <c r="KQM51" s="4"/>
      <c r="KQN51" s="4"/>
      <c r="KQO51" s="4"/>
      <c r="KQP51" s="4"/>
      <c r="KQQ51" s="4"/>
      <c r="KQR51" s="4"/>
      <c r="KQS51" s="4"/>
      <c r="KQT51" s="4"/>
      <c r="KQU51" s="4"/>
      <c r="KQV51" s="4"/>
      <c r="KQW51" s="4"/>
      <c r="KQX51" s="4"/>
      <c r="KQY51" s="4"/>
      <c r="KQZ51" s="4"/>
      <c r="KRA51" s="4"/>
      <c r="KRB51" s="4"/>
      <c r="KRC51" s="4"/>
      <c r="KRD51" s="4"/>
      <c r="KRE51" s="4"/>
      <c r="KRF51" s="4"/>
      <c r="KRG51" s="4"/>
      <c r="KRH51" s="4"/>
      <c r="KRI51" s="4"/>
      <c r="KRJ51" s="4"/>
      <c r="KRK51" s="4"/>
      <c r="KRL51" s="4"/>
      <c r="KRM51" s="4"/>
      <c r="KRN51" s="4"/>
      <c r="KRO51" s="4"/>
      <c r="KRP51" s="4"/>
      <c r="KRQ51" s="4"/>
      <c r="KRR51" s="4"/>
      <c r="KRS51" s="4"/>
      <c r="KRT51" s="4"/>
      <c r="KRU51" s="4"/>
      <c r="KRV51" s="4"/>
      <c r="KRW51" s="4"/>
      <c r="KRX51" s="4"/>
      <c r="KRY51" s="4"/>
      <c r="KRZ51" s="4"/>
      <c r="KSA51" s="4"/>
      <c r="KSB51" s="4"/>
      <c r="KSC51" s="4"/>
      <c r="KSD51" s="4"/>
      <c r="KSE51" s="4"/>
      <c r="KSF51" s="4"/>
      <c r="KSG51" s="4"/>
      <c r="KSH51" s="4"/>
      <c r="KSI51" s="4"/>
      <c r="KSJ51" s="4"/>
      <c r="KSK51" s="4"/>
      <c r="KSL51" s="4"/>
      <c r="KSM51" s="4"/>
      <c r="KSN51" s="4"/>
      <c r="KSO51" s="4"/>
      <c r="KSP51" s="4"/>
      <c r="KSQ51" s="4"/>
      <c r="KSR51" s="4"/>
      <c r="KSS51" s="4"/>
      <c r="KST51" s="4"/>
      <c r="KSU51" s="4"/>
      <c r="KSV51" s="4"/>
      <c r="KSW51" s="4"/>
      <c r="KSX51" s="4"/>
      <c r="KSY51" s="4"/>
      <c r="KSZ51" s="4"/>
      <c r="KTA51" s="4"/>
      <c r="KTB51" s="4"/>
      <c r="KTC51" s="4"/>
      <c r="KTD51" s="4"/>
      <c r="KTE51" s="4"/>
      <c r="KTF51" s="4"/>
      <c r="KTG51" s="4"/>
      <c r="KTH51" s="4"/>
      <c r="KTI51" s="4"/>
      <c r="KTJ51" s="4"/>
      <c r="KTK51" s="4"/>
      <c r="KTL51" s="4"/>
      <c r="KTM51" s="4"/>
      <c r="KTN51" s="4"/>
      <c r="KTO51" s="4"/>
      <c r="KTP51" s="4"/>
      <c r="KTQ51" s="4"/>
      <c r="KTR51" s="4"/>
      <c r="KTS51" s="4"/>
      <c r="KTT51" s="4"/>
      <c r="KTU51" s="4"/>
      <c r="KTV51" s="4"/>
      <c r="KTW51" s="4"/>
      <c r="KTX51" s="4"/>
      <c r="KTY51" s="4"/>
      <c r="KTZ51" s="4"/>
      <c r="KUA51" s="4"/>
      <c r="KUB51" s="4"/>
      <c r="KUC51" s="4"/>
      <c r="KUD51" s="4"/>
      <c r="KUE51" s="4"/>
      <c r="KUF51" s="4"/>
      <c r="KUG51" s="4"/>
      <c r="KUH51" s="4"/>
      <c r="KUI51" s="4"/>
      <c r="KUJ51" s="4"/>
      <c r="KUK51" s="4"/>
      <c r="KUL51" s="4"/>
      <c r="KUM51" s="4"/>
      <c r="KUN51" s="4"/>
      <c r="KUO51" s="4"/>
      <c r="KUP51" s="4"/>
      <c r="KUQ51" s="4"/>
      <c r="KUR51" s="4"/>
      <c r="KUS51" s="4"/>
      <c r="KUT51" s="4"/>
      <c r="KUU51" s="4"/>
      <c r="KUV51" s="4"/>
      <c r="KUW51" s="4"/>
      <c r="KUX51" s="4"/>
      <c r="KUY51" s="4"/>
      <c r="KUZ51" s="4"/>
      <c r="KVA51" s="4"/>
      <c r="KVB51" s="4"/>
      <c r="KVC51" s="4"/>
      <c r="KVD51" s="4"/>
      <c r="KVE51" s="4"/>
      <c r="KVF51" s="4"/>
      <c r="KVG51" s="4"/>
      <c r="KVH51" s="4"/>
      <c r="KVI51" s="4"/>
      <c r="KVJ51" s="4"/>
      <c r="KVK51" s="4"/>
      <c r="KVL51" s="4"/>
      <c r="KVM51" s="4"/>
      <c r="KVN51" s="4"/>
      <c r="KVO51" s="4"/>
      <c r="KVP51" s="4"/>
      <c r="KVQ51" s="4"/>
      <c r="KVR51" s="4"/>
      <c r="KVS51" s="4"/>
      <c r="KVT51" s="4"/>
      <c r="KVU51" s="4"/>
      <c r="KVV51" s="4"/>
      <c r="KVW51" s="4"/>
      <c r="KVX51" s="4"/>
      <c r="KVY51" s="4"/>
      <c r="KVZ51" s="4"/>
      <c r="KWA51" s="4"/>
      <c r="KWB51" s="4"/>
      <c r="KWC51" s="4"/>
      <c r="KWD51" s="4"/>
      <c r="KWE51" s="4"/>
      <c r="KWF51" s="4"/>
      <c r="KWG51" s="4"/>
      <c r="KWH51" s="4"/>
      <c r="KWI51" s="4"/>
      <c r="KWJ51" s="4"/>
      <c r="KWK51" s="4"/>
      <c r="KWL51" s="4"/>
      <c r="KWM51" s="4"/>
      <c r="KWN51" s="4"/>
      <c r="KWO51" s="4"/>
      <c r="KWP51" s="4"/>
      <c r="KWQ51" s="4"/>
      <c r="KWR51" s="4"/>
      <c r="KWS51" s="4"/>
      <c r="KWT51" s="4"/>
      <c r="KWU51" s="4"/>
      <c r="KWV51" s="4"/>
      <c r="KWW51" s="4"/>
      <c r="KWX51" s="4"/>
      <c r="KWY51" s="4"/>
      <c r="KWZ51" s="4"/>
      <c r="KXA51" s="4"/>
      <c r="KXB51" s="4"/>
      <c r="KXC51" s="4"/>
      <c r="KXD51" s="4"/>
      <c r="KXE51" s="4"/>
      <c r="KXF51" s="4"/>
      <c r="KXG51" s="4"/>
      <c r="KXH51" s="4"/>
      <c r="KXI51" s="4"/>
      <c r="KXJ51" s="4"/>
      <c r="KXK51" s="4"/>
      <c r="KXL51" s="4"/>
      <c r="KXM51" s="4"/>
      <c r="KXN51" s="4"/>
      <c r="KXO51" s="4"/>
      <c r="KXP51" s="4"/>
      <c r="KXQ51" s="4"/>
      <c r="KXR51" s="4"/>
      <c r="KXS51" s="4"/>
      <c r="KXT51" s="4"/>
      <c r="KXU51" s="4"/>
      <c r="KXV51" s="4"/>
      <c r="KXW51" s="4"/>
      <c r="KXX51" s="4"/>
      <c r="KXY51" s="4"/>
      <c r="KXZ51" s="4"/>
      <c r="KYA51" s="4"/>
      <c r="KYB51" s="4"/>
      <c r="KYC51" s="4"/>
      <c r="KYD51" s="4"/>
      <c r="KYE51" s="4"/>
      <c r="KYF51" s="4"/>
      <c r="KYG51" s="4"/>
      <c r="KYH51" s="4"/>
      <c r="KYI51" s="4"/>
      <c r="KYJ51" s="4"/>
      <c r="KYK51" s="4"/>
      <c r="KYL51" s="4"/>
      <c r="KYM51" s="4"/>
      <c r="KYN51" s="4"/>
      <c r="KYO51" s="4"/>
      <c r="KYP51" s="4"/>
      <c r="KYQ51" s="4"/>
      <c r="KYR51" s="4"/>
      <c r="KYS51" s="4"/>
      <c r="KYT51" s="4"/>
      <c r="KYU51" s="4"/>
      <c r="KYV51" s="4"/>
      <c r="KYW51" s="4"/>
      <c r="KYX51" s="4"/>
      <c r="KYY51" s="4"/>
      <c r="KYZ51" s="4"/>
      <c r="KZA51" s="4"/>
      <c r="KZB51" s="4"/>
      <c r="KZC51" s="4"/>
      <c r="KZD51" s="4"/>
      <c r="KZE51" s="4"/>
      <c r="KZF51" s="4"/>
      <c r="KZG51" s="4"/>
      <c r="KZH51" s="4"/>
      <c r="KZI51" s="4"/>
      <c r="KZJ51" s="4"/>
      <c r="KZK51" s="4"/>
      <c r="KZL51" s="4"/>
      <c r="KZM51" s="4"/>
      <c r="KZN51" s="4"/>
      <c r="KZO51" s="4"/>
      <c r="KZP51" s="4"/>
      <c r="KZQ51" s="4"/>
      <c r="KZR51" s="4"/>
      <c r="KZS51" s="4"/>
      <c r="KZT51" s="4"/>
      <c r="KZU51" s="4"/>
      <c r="KZV51" s="4"/>
      <c r="KZW51" s="4"/>
      <c r="KZX51" s="4"/>
      <c r="KZY51" s="4"/>
      <c r="KZZ51" s="4"/>
      <c r="LAA51" s="4"/>
      <c r="LAB51" s="4"/>
      <c r="LAC51" s="4"/>
      <c r="LAD51" s="4"/>
      <c r="LAE51" s="4"/>
      <c r="LAF51" s="4"/>
      <c r="LAG51" s="4"/>
      <c r="LAH51" s="4"/>
      <c r="LAI51" s="4"/>
      <c r="LAJ51" s="4"/>
      <c r="LAK51" s="4"/>
      <c r="LAL51" s="4"/>
      <c r="LAM51" s="4"/>
      <c r="LAN51" s="4"/>
      <c r="LAO51" s="4"/>
      <c r="LAP51" s="4"/>
      <c r="LAQ51" s="4"/>
      <c r="LAR51" s="4"/>
      <c r="LAS51" s="4"/>
      <c r="LAT51" s="4"/>
      <c r="LAU51" s="4"/>
      <c r="LAV51" s="4"/>
      <c r="LAW51" s="4"/>
      <c r="LAX51" s="4"/>
      <c r="LAY51" s="4"/>
      <c r="LAZ51" s="4"/>
      <c r="LBA51" s="4"/>
      <c r="LBB51" s="4"/>
      <c r="LBC51" s="4"/>
      <c r="LBD51" s="4"/>
      <c r="LBE51" s="4"/>
      <c r="LBF51" s="4"/>
      <c r="LBG51" s="4"/>
      <c r="LBH51" s="4"/>
      <c r="LBI51" s="4"/>
      <c r="LBJ51" s="4"/>
      <c r="LBK51" s="4"/>
      <c r="LBL51" s="4"/>
      <c r="LBM51" s="4"/>
      <c r="LBN51" s="4"/>
      <c r="LBO51" s="4"/>
      <c r="LBP51" s="4"/>
      <c r="LBQ51" s="4"/>
      <c r="LBR51" s="4"/>
      <c r="LBS51" s="4"/>
      <c r="LBT51" s="4"/>
      <c r="LBU51" s="4"/>
      <c r="LBV51" s="4"/>
      <c r="LBW51" s="4"/>
      <c r="LBX51" s="4"/>
      <c r="LBY51" s="4"/>
      <c r="LBZ51" s="4"/>
      <c r="LCA51" s="4"/>
      <c r="LCB51" s="4"/>
      <c r="LCC51" s="4"/>
      <c r="LCD51" s="4"/>
      <c r="LCE51" s="4"/>
      <c r="LCF51" s="4"/>
      <c r="LCG51" s="4"/>
      <c r="LCH51" s="4"/>
      <c r="LCI51" s="4"/>
      <c r="LCJ51" s="4"/>
      <c r="LCK51" s="4"/>
      <c r="LCL51" s="4"/>
      <c r="LCM51" s="4"/>
      <c r="LCN51" s="4"/>
      <c r="LCO51" s="4"/>
      <c r="LCP51" s="4"/>
      <c r="LCQ51" s="4"/>
      <c r="LCR51" s="4"/>
      <c r="LCS51" s="4"/>
      <c r="LCT51" s="4"/>
      <c r="LCU51" s="4"/>
      <c r="LCV51" s="4"/>
      <c r="LCW51" s="4"/>
      <c r="LCX51" s="4"/>
      <c r="LCY51" s="4"/>
      <c r="LCZ51" s="4"/>
      <c r="LDA51" s="4"/>
      <c r="LDB51" s="4"/>
      <c r="LDC51" s="4"/>
      <c r="LDD51" s="4"/>
      <c r="LDE51" s="4"/>
      <c r="LDF51" s="4"/>
      <c r="LDG51" s="4"/>
      <c r="LDH51" s="4"/>
      <c r="LDI51" s="4"/>
      <c r="LDJ51" s="4"/>
      <c r="LDK51" s="4"/>
      <c r="LDL51" s="4"/>
      <c r="LDM51" s="4"/>
      <c r="LDN51" s="4"/>
      <c r="LDO51" s="4"/>
      <c r="LDP51" s="4"/>
      <c r="LDQ51" s="4"/>
      <c r="LDR51" s="4"/>
      <c r="LDS51" s="4"/>
      <c r="LDT51" s="4"/>
      <c r="LDU51" s="4"/>
      <c r="LDV51" s="4"/>
      <c r="LDW51" s="4"/>
      <c r="LDX51" s="4"/>
      <c r="LDY51" s="4"/>
      <c r="LDZ51" s="4"/>
      <c r="LEA51" s="4"/>
      <c r="LEB51" s="4"/>
      <c r="LEC51" s="4"/>
      <c r="LED51" s="4"/>
      <c r="LEE51" s="4"/>
      <c r="LEF51" s="4"/>
      <c r="LEG51" s="4"/>
      <c r="LEH51" s="4"/>
      <c r="LEI51" s="4"/>
      <c r="LEJ51" s="4"/>
      <c r="LEK51" s="4"/>
      <c r="LEL51" s="4"/>
      <c r="LEM51" s="4"/>
      <c r="LEN51" s="4"/>
      <c r="LEO51" s="4"/>
      <c r="LEP51" s="4"/>
      <c r="LEQ51" s="4"/>
      <c r="LER51" s="4"/>
      <c r="LES51" s="4"/>
      <c r="LET51" s="4"/>
      <c r="LEU51" s="4"/>
      <c r="LEV51" s="4"/>
      <c r="LEW51" s="4"/>
      <c r="LEX51" s="4"/>
      <c r="LEY51" s="4"/>
      <c r="LEZ51" s="4"/>
      <c r="LFA51" s="4"/>
      <c r="LFB51" s="4"/>
      <c r="LFC51" s="4"/>
      <c r="LFD51" s="4"/>
      <c r="LFE51" s="4"/>
      <c r="LFF51" s="4"/>
      <c r="LFG51" s="4"/>
      <c r="LFH51" s="4"/>
      <c r="LFI51" s="4"/>
      <c r="LFJ51" s="4"/>
      <c r="LFK51" s="4"/>
      <c r="LFL51" s="4"/>
      <c r="LFM51" s="4"/>
      <c r="LFN51" s="4"/>
      <c r="LFO51" s="4"/>
      <c r="LFP51" s="4"/>
      <c r="LFQ51" s="4"/>
      <c r="LFR51" s="4"/>
      <c r="LFS51" s="4"/>
      <c r="LFT51" s="4"/>
      <c r="LFU51" s="4"/>
      <c r="LFV51" s="4"/>
      <c r="LFW51" s="4"/>
      <c r="LFX51" s="4"/>
      <c r="LFY51" s="4"/>
      <c r="LFZ51" s="4"/>
      <c r="LGA51" s="4"/>
      <c r="LGB51" s="4"/>
      <c r="LGC51" s="4"/>
      <c r="LGD51" s="4"/>
      <c r="LGE51" s="4"/>
      <c r="LGF51" s="4"/>
      <c r="LGG51" s="4"/>
      <c r="LGH51" s="4"/>
      <c r="LGI51" s="4"/>
      <c r="LGJ51" s="4"/>
      <c r="LGK51" s="4"/>
      <c r="LGL51" s="4"/>
      <c r="LGM51" s="4"/>
      <c r="LGN51" s="4"/>
      <c r="LGO51" s="4"/>
      <c r="LGP51" s="4"/>
      <c r="LGQ51" s="4"/>
      <c r="LGR51" s="4"/>
      <c r="LGS51" s="4"/>
      <c r="LGT51" s="4"/>
      <c r="LGU51" s="4"/>
      <c r="LGV51" s="4"/>
      <c r="LGW51" s="4"/>
      <c r="LGX51" s="4"/>
      <c r="LGY51" s="4"/>
      <c r="LGZ51" s="4"/>
      <c r="LHA51" s="4"/>
      <c r="LHB51" s="4"/>
      <c r="LHC51" s="4"/>
      <c r="LHD51" s="4"/>
      <c r="LHE51" s="4"/>
      <c r="LHF51" s="4"/>
      <c r="LHG51" s="4"/>
      <c r="LHH51" s="4"/>
      <c r="LHI51" s="4"/>
      <c r="LHJ51" s="4"/>
      <c r="LHK51" s="4"/>
      <c r="LHL51" s="4"/>
      <c r="LHM51" s="4"/>
      <c r="LHN51" s="4"/>
      <c r="LHO51" s="4"/>
      <c r="LHP51" s="4"/>
      <c r="LHQ51" s="4"/>
      <c r="LHR51" s="4"/>
      <c r="LHS51" s="4"/>
      <c r="LHT51" s="4"/>
      <c r="LHU51" s="4"/>
      <c r="LHV51" s="4"/>
      <c r="LHW51" s="4"/>
      <c r="LHX51" s="4"/>
      <c r="LHY51" s="4"/>
      <c r="LHZ51" s="4"/>
      <c r="LIA51" s="4"/>
      <c r="LIB51" s="4"/>
      <c r="LIC51" s="4"/>
      <c r="LID51" s="4"/>
      <c r="LIE51" s="4"/>
      <c r="LIF51" s="4"/>
      <c r="LIG51" s="4"/>
      <c r="LIH51" s="4"/>
      <c r="LII51" s="4"/>
      <c r="LIJ51" s="4"/>
      <c r="LIK51" s="4"/>
      <c r="LIL51" s="4"/>
      <c r="LIM51" s="4"/>
      <c r="LIN51" s="4"/>
      <c r="LIO51" s="4"/>
      <c r="LIP51" s="4"/>
      <c r="LIQ51" s="4"/>
      <c r="LIR51" s="4"/>
      <c r="LIS51" s="4"/>
      <c r="LIT51" s="4"/>
      <c r="LIU51" s="4"/>
      <c r="LIV51" s="4"/>
      <c r="LIW51" s="4"/>
      <c r="LIX51" s="4"/>
      <c r="LIY51" s="4"/>
      <c r="LIZ51" s="4"/>
      <c r="LJA51" s="4"/>
      <c r="LJB51" s="4"/>
      <c r="LJC51" s="4"/>
      <c r="LJD51" s="4"/>
      <c r="LJE51" s="4"/>
      <c r="LJF51" s="4"/>
      <c r="LJG51" s="4"/>
      <c r="LJH51" s="4"/>
      <c r="LJI51" s="4"/>
      <c r="LJJ51" s="4"/>
      <c r="LJK51" s="4"/>
      <c r="LJL51" s="4"/>
      <c r="LJM51" s="4"/>
      <c r="LJN51" s="4"/>
      <c r="LJO51" s="4"/>
      <c r="LJP51" s="4"/>
      <c r="LJQ51" s="4"/>
      <c r="LJR51" s="4"/>
      <c r="LJS51" s="4"/>
      <c r="LJT51" s="4"/>
      <c r="LJU51" s="4"/>
      <c r="LJV51" s="4"/>
      <c r="LJW51" s="4"/>
      <c r="LJX51" s="4"/>
      <c r="LJY51" s="4"/>
      <c r="LJZ51" s="4"/>
      <c r="LKA51" s="4"/>
      <c r="LKB51" s="4"/>
      <c r="LKC51" s="4"/>
      <c r="LKD51" s="4"/>
      <c r="LKE51" s="4"/>
      <c r="LKF51" s="4"/>
      <c r="LKG51" s="4"/>
      <c r="LKH51" s="4"/>
      <c r="LKI51" s="4"/>
      <c r="LKJ51" s="4"/>
      <c r="LKK51" s="4"/>
      <c r="LKL51" s="4"/>
      <c r="LKM51" s="4"/>
      <c r="LKN51" s="4"/>
      <c r="LKO51" s="4"/>
      <c r="LKP51" s="4"/>
      <c r="LKQ51" s="4"/>
      <c r="LKR51" s="4"/>
      <c r="LKS51" s="4"/>
      <c r="LKT51" s="4"/>
      <c r="LKU51" s="4"/>
      <c r="LKV51" s="4"/>
      <c r="LKW51" s="4"/>
      <c r="LKX51" s="4"/>
      <c r="LKY51" s="4"/>
      <c r="LKZ51" s="4"/>
      <c r="LLA51" s="4"/>
      <c r="LLB51" s="4"/>
      <c r="LLC51" s="4"/>
      <c r="LLD51" s="4"/>
      <c r="LLE51" s="4"/>
      <c r="LLF51" s="4"/>
      <c r="LLG51" s="4"/>
      <c r="LLH51" s="4"/>
      <c r="LLI51" s="4"/>
      <c r="LLJ51" s="4"/>
      <c r="LLK51" s="4"/>
      <c r="LLL51" s="4"/>
      <c r="LLM51" s="4"/>
      <c r="LLN51" s="4"/>
      <c r="LLO51" s="4"/>
      <c r="LLP51" s="4"/>
      <c r="LLQ51" s="4"/>
      <c r="LLR51" s="4"/>
      <c r="LLS51" s="4"/>
      <c r="LLT51" s="4"/>
      <c r="LLU51" s="4"/>
      <c r="LLV51" s="4"/>
      <c r="LLW51" s="4"/>
      <c r="LLX51" s="4"/>
      <c r="LLY51" s="4"/>
      <c r="LLZ51" s="4"/>
      <c r="LMA51" s="4"/>
      <c r="LMB51" s="4"/>
      <c r="LMC51" s="4"/>
      <c r="LMD51" s="4"/>
      <c r="LME51" s="4"/>
      <c r="LMF51" s="4"/>
      <c r="LMG51" s="4"/>
      <c r="LMH51" s="4"/>
      <c r="LMI51" s="4"/>
      <c r="LMJ51" s="4"/>
      <c r="LMK51" s="4"/>
      <c r="LML51" s="4"/>
      <c r="LMM51" s="4"/>
      <c r="LMN51" s="4"/>
      <c r="LMO51" s="4"/>
      <c r="LMP51" s="4"/>
      <c r="LMQ51" s="4"/>
      <c r="LMR51" s="4"/>
      <c r="LMS51" s="4"/>
      <c r="LMT51" s="4"/>
      <c r="LMU51" s="4"/>
      <c r="LMV51" s="4"/>
      <c r="LMW51" s="4"/>
      <c r="LMX51" s="4"/>
      <c r="LMY51" s="4"/>
      <c r="LMZ51" s="4"/>
      <c r="LNA51" s="4"/>
      <c r="LNB51" s="4"/>
      <c r="LNC51" s="4"/>
      <c r="LND51" s="4"/>
      <c r="LNE51" s="4"/>
      <c r="LNF51" s="4"/>
      <c r="LNG51" s="4"/>
      <c r="LNH51" s="4"/>
      <c r="LNI51" s="4"/>
      <c r="LNJ51" s="4"/>
      <c r="LNK51" s="4"/>
      <c r="LNL51" s="4"/>
      <c r="LNM51" s="4"/>
      <c r="LNN51" s="4"/>
      <c r="LNO51" s="4"/>
      <c r="LNP51" s="4"/>
      <c r="LNQ51" s="4"/>
      <c r="LNR51" s="4"/>
      <c r="LNS51" s="4"/>
      <c r="LNT51" s="4"/>
      <c r="LNU51" s="4"/>
      <c r="LNV51" s="4"/>
      <c r="LNW51" s="4"/>
      <c r="LNX51" s="4"/>
      <c r="LNY51" s="4"/>
      <c r="LNZ51" s="4"/>
      <c r="LOA51" s="4"/>
      <c r="LOB51" s="4"/>
      <c r="LOC51" s="4"/>
      <c r="LOD51" s="4"/>
      <c r="LOE51" s="4"/>
      <c r="LOF51" s="4"/>
      <c r="LOG51" s="4"/>
      <c r="LOH51" s="4"/>
      <c r="LOI51" s="4"/>
      <c r="LOJ51" s="4"/>
      <c r="LOK51" s="4"/>
      <c r="LOL51" s="4"/>
      <c r="LOM51" s="4"/>
      <c r="LON51" s="4"/>
      <c r="LOO51" s="4"/>
      <c r="LOP51" s="4"/>
      <c r="LOQ51" s="4"/>
      <c r="LOR51" s="4"/>
      <c r="LOS51" s="4"/>
      <c r="LOT51" s="4"/>
      <c r="LOU51" s="4"/>
      <c r="LOV51" s="4"/>
      <c r="LOW51" s="4"/>
      <c r="LOX51" s="4"/>
      <c r="LOY51" s="4"/>
      <c r="LOZ51" s="4"/>
      <c r="LPA51" s="4"/>
      <c r="LPB51" s="4"/>
      <c r="LPC51" s="4"/>
      <c r="LPD51" s="4"/>
      <c r="LPE51" s="4"/>
      <c r="LPF51" s="4"/>
      <c r="LPG51" s="4"/>
      <c r="LPH51" s="4"/>
      <c r="LPI51" s="4"/>
      <c r="LPJ51" s="4"/>
      <c r="LPK51" s="4"/>
      <c r="LPL51" s="4"/>
      <c r="LPM51" s="4"/>
      <c r="LPN51" s="4"/>
      <c r="LPO51" s="4"/>
      <c r="LPP51" s="4"/>
      <c r="LPQ51" s="4"/>
      <c r="LPR51" s="4"/>
      <c r="LPS51" s="4"/>
      <c r="LPT51" s="4"/>
      <c r="LPU51" s="4"/>
      <c r="LPV51" s="4"/>
      <c r="LPW51" s="4"/>
      <c r="LPX51" s="4"/>
      <c r="LPY51" s="4"/>
      <c r="LPZ51" s="4"/>
      <c r="LQA51" s="4"/>
      <c r="LQB51" s="4"/>
      <c r="LQC51" s="4"/>
      <c r="LQD51" s="4"/>
      <c r="LQE51" s="4"/>
      <c r="LQF51" s="4"/>
      <c r="LQG51" s="4"/>
      <c r="LQH51" s="4"/>
      <c r="LQI51" s="4"/>
      <c r="LQJ51" s="4"/>
      <c r="LQK51" s="4"/>
      <c r="LQL51" s="4"/>
      <c r="LQM51" s="4"/>
      <c r="LQN51" s="4"/>
      <c r="LQO51" s="4"/>
      <c r="LQP51" s="4"/>
      <c r="LQQ51" s="4"/>
      <c r="LQR51" s="4"/>
      <c r="LQS51" s="4"/>
      <c r="LQT51" s="4"/>
      <c r="LQU51" s="4"/>
      <c r="LQV51" s="4"/>
      <c r="LQW51" s="4"/>
      <c r="LQX51" s="4"/>
      <c r="LQY51" s="4"/>
      <c r="LQZ51" s="4"/>
      <c r="LRA51" s="4"/>
      <c r="LRB51" s="4"/>
      <c r="LRC51" s="4"/>
      <c r="LRD51" s="4"/>
      <c r="LRE51" s="4"/>
      <c r="LRF51" s="4"/>
      <c r="LRG51" s="4"/>
      <c r="LRH51" s="4"/>
      <c r="LRI51" s="4"/>
      <c r="LRJ51" s="4"/>
      <c r="LRK51" s="4"/>
      <c r="LRL51" s="4"/>
      <c r="LRM51" s="4"/>
      <c r="LRN51" s="4"/>
      <c r="LRO51" s="4"/>
      <c r="LRP51" s="4"/>
      <c r="LRQ51" s="4"/>
      <c r="LRR51" s="4"/>
      <c r="LRS51" s="4"/>
      <c r="LRT51" s="4"/>
      <c r="LRU51" s="4"/>
      <c r="LRV51" s="4"/>
      <c r="LRW51" s="4"/>
      <c r="LRX51" s="4"/>
      <c r="LRY51" s="4"/>
      <c r="LRZ51" s="4"/>
      <c r="LSA51" s="4"/>
      <c r="LSB51" s="4"/>
      <c r="LSC51" s="4"/>
      <c r="LSD51" s="4"/>
      <c r="LSE51" s="4"/>
      <c r="LSF51" s="4"/>
      <c r="LSG51" s="4"/>
      <c r="LSH51" s="4"/>
      <c r="LSI51" s="4"/>
      <c r="LSJ51" s="4"/>
      <c r="LSK51" s="4"/>
      <c r="LSL51" s="4"/>
      <c r="LSM51" s="4"/>
      <c r="LSN51" s="4"/>
      <c r="LSO51" s="4"/>
      <c r="LSP51" s="4"/>
      <c r="LSQ51" s="4"/>
      <c r="LSR51" s="4"/>
      <c r="LSS51" s="4"/>
      <c r="LST51" s="4"/>
      <c r="LSU51" s="4"/>
      <c r="LSV51" s="4"/>
      <c r="LSW51" s="4"/>
      <c r="LSX51" s="4"/>
      <c r="LSY51" s="4"/>
      <c r="LSZ51" s="4"/>
      <c r="LTA51" s="4"/>
      <c r="LTB51" s="4"/>
      <c r="LTC51" s="4"/>
      <c r="LTD51" s="4"/>
      <c r="LTE51" s="4"/>
      <c r="LTF51" s="4"/>
      <c r="LTG51" s="4"/>
      <c r="LTH51" s="4"/>
      <c r="LTI51" s="4"/>
      <c r="LTJ51" s="4"/>
      <c r="LTK51" s="4"/>
      <c r="LTL51" s="4"/>
      <c r="LTM51" s="4"/>
      <c r="LTN51" s="4"/>
      <c r="LTO51" s="4"/>
      <c r="LTP51" s="4"/>
      <c r="LTQ51" s="4"/>
      <c r="LTR51" s="4"/>
      <c r="LTS51" s="4"/>
      <c r="LTT51" s="4"/>
      <c r="LTU51" s="4"/>
      <c r="LTV51" s="4"/>
      <c r="LTW51" s="4"/>
      <c r="LTX51" s="4"/>
      <c r="LTY51" s="4"/>
      <c r="LTZ51" s="4"/>
      <c r="LUA51" s="4"/>
      <c r="LUB51" s="4"/>
      <c r="LUC51" s="4"/>
      <c r="LUD51" s="4"/>
      <c r="LUE51" s="4"/>
      <c r="LUF51" s="4"/>
      <c r="LUG51" s="4"/>
      <c r="LUH51" s="4"/>
      <c r="LUI51" s="4"/>
      <c r="LUJ51" s="4"/>
      <c r="LUK51" s="4"/>
      <c r="LUL51" s="4"/>
      <c r="LUM51" s="4"/>
      <c r="LUN51" s="4"/>
      <c r="LUO51" s="4"/>
      <c r="LUP51" s="4"/>
      <c r="LUQ51" s="4"/>
      <c r="LUR51" s="4"/>
      <c r="LUS51" s="4"/>
      <c r="LUT51" s="4"/>
      <c r="LUU51" s="4"/>
      <c r="LUV51" s="4"/>
      <c r="LUW51" s="4"/>
      <c r="LUX51" s="4"/>
      <c r="LUY51" s="4"/>
      <c r="LUZ51" s="4"/>
      <c r="LVA51" s="4"/>
      <c r="LVB51" s="4"/>
      <c r="LVC51" s="4"/>
      <c r="LVD51" s="4"/>
      <c r="LVE51" s="4"/>
      <c r="LVF51" s="4"/>
      <c r="LVG51" s="4"/>
      <c r="LVH51" s="4"/>
      <c r="LVI51" s="4"/>
      <c r="LVJ51" s="4"/>
      <c r="LVK51" s="4"/>
      <c r="LVL51" s="4"/>
      <c r="LVM51" s="4"/>
      <c r="LVN51" s="4"/>
      <c r="LVO51" s="4"/>
      <c r="LVP51" s="4"/>
      <c r="LVQ51" s="4"/>
      <c r="LVR51" s="4"/>
      <c r="LVS51" s="4"/>
      <c r="LVT51" s="4"/>
      <c r="LVU51" s="4"/>
      <c r="LVV51" s="4"/>
      <c r="LVW51" s="4"/>
      <c r="LVX51" s="4"/>
      <c r="LVY51" s="4"/>
      <c r="LVZ51" s="4"/>
      <c r="LWA51" s="4"/>
      <c r="LWB51" s="4"/>
      <c r="LWC51" s="4"/>
      <c r="LWD51" s="4"/>
      <c r="LWE51" s="4"/>
      <c r="LWF51" s="4"/>
      <c r="LWG51" s="4"/>
      <c r="LWH51" s="4"/>
      <c r="LWI51" s="4"/>
      <c r="LWJ51" s="4"/>
      <c r="LWK51" s="4"/>
      <c r="LWL51" s="4"/>
      <c r="LWM51" s="4"/>
      <c r="LWN51" s="4"/>
      <c r="LWO51" s="4"/>
      <c r="LWP51" s="4"/>
      <c r="LWQ51" s="4"/>
      <c r="LWR51" s="4"/>
      <c r="LWS51" s="4"/>
      <c r="LWT51" s="4"/>
      <c r="LWU51" s="4"/>
      <c r="LWV51" s="4"/>
      <c r="LWW51" s="4"/>
      <c r="LWX51" s="4"/>
      <c r="LWY51" s="4"/>
      <c r="LWZ51" s="4"/>
      <c r="LXA51" s="4"/>
      <c r="LXB51" s="4"/>
      <c r="LXC51" s="4"/>
      <c r="LXD51" s="4"/>
      <c r="LXE51" s="4"/>
      <c r="LXF51" s="4"/>
      <c r="LXG51" s="4"/>
      <c r="LXH51" s="4"/>
      <c r="LXI51" s="4"/>
      <c r="LXJ51" s="4"/>
      <c r="LXK51" s="4"/>
      <c r="LXL51" s="4"/>
      <c r="LXM51" s="4"/>
      <c r="LXN51" s="4"/>
      <c r="LXO51" s="4"/>
      <c r="LXP51" s="4"/>
      <c r="LXQ51" s="4"/>
      <c r="LXR51" s="4"/>
      <c r="LXS51" s="4"/>
      <c r="LXT51" s="4"/>
      <c r="LXU51" s="4"/>
      <c r="LXV51" s="4"/>
      <c r="LXW51" s="4"/>
      <c r="LXX51" s="4"/>
      <c r="LXY51" s="4"/>
      <c r="LXZ51" s="4"/>
      <c r="LYA51" s="4"/>
      <c r="LYB51" s="4"/>
      <c r="LYC51" s="4"/>
      <c r="LYD51" s="4"/>
      <c r="LYE51" s="4"/>
      <c r="LYF51" s="4"/>
      <c r="LYG51" s="4"/>
      <c r="LYH51" s="4"/>
      <c r="LYI51" s="4"/>
      <c r="LYJ51" s="4"/>
      <c r="LYK51" s="4"/>
      <c r="LYL51" s="4"/>
      <c r="LYM51" s="4"/>
      <c r="LYN51" s="4"/>
      <c r="LYO51" s="4"/>
      <c r="LYP51" s="4"/>
      <c r="LYQ51" s="4"/>
      <c r="LYR51" s="4"/>
      <c r="LYS51" s="4"/>
      <c r="LYT51" s="4"/>
      <c r="LYU51" s="4"/>
      <c r="LYV51" s="4"/>
      <c r="LYW51" s="4"/>
      <c r="LYX51" s="4"/>
      <c r="LYY51" s="4"/>
      <c r="LYZ51" s="4"/>
      <c r="LZA51" s="4"/>
      <c r="LZB51" s="4"/>
      <c r="LZC51" s="4"/>
      <c r="LZD51" s="4"/>
      <c r="LZE51" s="4"/>
      <c r="LZF51" s="4"/>
      <c r="LZG51" s="4"/>
      <c r="LZH51" s="4"/>
      <c r="LZI51" s="4"/>
      <c r="LZJ51" s="4"/>
      <c r="LZK51" s="4"/>
      <c r="LZL51" s="4"/>
      <c r="LZM51" s="4"/>
      <c r="LZN51" s="4"/>
      <c r="LZO51" s="4"/>
      <c r="LZP51" s="4"/>
      <c r="LZQ51" s="4"/>
      <c r="LZR51" s="4"/>
      <c r="LZS51" s="4"/>
      <c r="LZT51" s="4"/>
      <c r="LZU51" s="4"/>
      <c r="LZV51" s="4"/>
      <c r="LZW51" s="4"/>
      <c r="LZX51" s="4"/>
      <c r="LZY51" s="4"/>
      <c r="LZZ51" s="4"/>
      <c r="MAA51" s="4"/>
      <c r="MAB51" s="4"/>
      <c r="MAC51" s="4"/>
      <c r="MAD51" s="4"/>
      <c r="MAE51" s="4"/>
      <c r="MAF51" s="4"/>
      <c r="MAG51" s="4"/>
      <c r="MAH51" s="4"/>
      <c r="MAI51" s="4"/>
      <c r="MAJ51" s="4"/>
      <c r="MAK51" s="4"/>
      <c r="MAL51" s="4"/>
      <c r="MAM51" s="4"/>
      <c r="MAN51" s="4"/>
      <c r="MAO51" s="4"/>
      <c r="MAP51" s="4"/>
      <c r="MAQ51" s="4"/>
      <c r="MAR51" s="4"/>
      <c r="MAS51" s="4"/>
      <c r="MAT51" s="4"/>
      <c r="MAU51" s="4"/>
      <c r="MAV51" s="4"/>
      <c r="MAW51" s="4"/>
      <c r="MAX51" s="4"/>
      <c r="MAY51" s="4"/>
      <c r="MAZ51" s="4"/>
      <c r="MBA51" s="4"/>
      <c r="MBB51" s="4"/>
      <c r="MBC51" s="4"/>
      <c r="MBD51" s="4"/>
      <c r="MBE51" s="4"/>
      <c r="MBF51" s="4"/>
      <c r="MBG51" s="4"/>
      <c r="MBH51" s="4"/>
      <c r="MBI51" s="4"/>
      <c r="MBJ51" s="4"/>
      <c r="MBK51" s="4"/>
      <c r="MBL51" s="4"/>
      <c r="MBM51" s="4"/>
      <c r="MBN51" s="4"/>
      <c r="MBO51" s="4"/>
      <c r="MBP51" s="4"/>
      <c r="MBQ51" s="4"/>
      <c r="MBR51" s="4"/>
      <c r="MBS51" s="4"/>
      <c r="MBT51" s="4"/>
      <c r="MBU51" s="4"/>
      <c r="MBV51" s="4"/>
      <c r="MBW51" s="4"/>
      <c r="MBX51" s="4"/>
      <c r="MBY51" s="4"/>
      <c r="MBZ51" s="4"/>
      <c r="MCA51" s="4"/>
      <c r="MCB51" s="4"/>
      <c r="MCC51" s="4"/>
      <c r="MCD51" s="4"/>
      <c r="MCE51" s="4"/>
      <c r="MCF51" s="4"/>
      <c r="MCG51" s="4"/>
      <c r="MCH51" s="4"/>
      <c r="MCI51" s="4"/>
      <c r="MCJ51" s="4"/>
      <c r="MCK51" s="4"/>
      <c r="MCL51" s="4"/>
      <c r="MCM51" s="4"/>
      <c r="MCN51" s="4"/>
      <c r="MCO51" s="4"/>
      <c r="MCP51" s="4"/>
      <c r="MCQ51" s="4"/>
      <c r="MCR51" s="4"/>
      <c r="MCS51" s="4"/>
      <c r="MCT51" s="4"/>
      <c r="MCU51" s="4"/>
      <c r="MCV51" s="4"/>
      <c r="MCW51" s="4"/>
      <c r="MCX51" s="4"/>
      <c r="MCY51" s="4"/>
      <c r="MCZ51" s="4"/>
      <c r="MDA51" s="4"/>
      <c r="MDB51" s="4"/>
      <c r="MDC51" s="4"/>
      <c r="MDD51" s="4"/>
      <c r="MDE51" s="4"/>
      <c r="MDF51" s="4"/>
      <c r="MDG51" s="4"/>
      <c r="MDH51" s="4"/>
      <c r="MDI51" s="4"/>
      <c r="MDJ51" s="4"/>
      <c r="MDK51" s="4"/>
      <c r="MDL51" s="4"/>
      <c r="MDM51" s="4"/>
      <c r="MDN51" s="4"/>
      <c r="MDO51" s="4"/>
      <c r="MDP51" s="4"/>
      <c r="MDQ51" s="4"/>
      <c r="MDR51" s="4"/>
      <c r="MDS51" s="4"/>
      <c r="MDT51" s="4"/>
      <c r="MDU51" s="4"/>
      <c r="MDV51" s="4"/>
      <c r="MDW51" s="4"/>
      <c r="MDX51" s="4"/>
      <c r="MDY51" s="4"/>
      <c r="MDZ51" s="4"/>
      <c r="MEA51" s="4"/>
      <c r="MEB51" s="4"/>
      <c r="MEC51" s="4"/>
      <c r="MED51" s="4"/>
      <c r="MEE51" s="4"/>
      <c r="MEF51" s="4"/>
      <c r="MEG51" s="4"/>
      <c r="MEH51" s="4"/>
      <c r="MEI51" s="4"/>
      <c r="MEJ51" s="4"/>
      <c r="MEK51" s="4"/>
      <c r="MEL51" s="4"/>
      <c r="MEM51" s="4"/>
      <c r="MEN51" s="4"/>
      <c r="MEO51" s="4"/>
      <c r="MEP51" s="4"/>
      <c r="MEQ51" s="4"/>
      <c r="MER51" s="4"/>
      <c r="MES51" s="4"/>
      <c r="MET51" s="4"/>
      <c r="MEU51" s="4"/>
      <c r="MEV51" s="4"/>
      <c r="MEW51" s="4"/>
      <c r="MEX51" s="4"/>
      <c r="MEY51" s="4"/>
      <c r="MEZ51" s="4"/>
      <c r="MFA51" s="4"/>
      <c r="MFB51" s="4"/>
      <c r="MFC51" s="4"/>
      <c r="MFD51" s="4"/>
      <c r="MFE51" s="4"/>
      <c r="MFF51" s="4"/>
      <c r="MFG51" s="4"/>
      <c r="MFH51" s="4"/>
      <c r="MFI51" s="4"/>
      <c r="MFJ51" s="4"/>
      <c r="MFK51" s="4"/>
      <c r="MFL51" s="4"/>
      <c r="MFM51" s="4"/>
      <c r="MFN51" s="4"/>
      <c r="MFO51" s="4"/>
      <c r="MFP51" s="4"/>
      <c r="MFQ51" s="4"/>
      <c r="MFR51" s="4"/>
      <c r="MFS51" s="4"/>
      <c r="MFT51" s="4"/>
      <c r="MFU51" s="4"/>
      <c r="MFV51" s="4"/>
      <c r="MFW51" s="4"/>
      <c r="MFX51" s="4"/>
      <c r="MFY51" s="4"/>
      <c r="MFZ51" s="4"/>
      <c r="MGA51" s="4"/>
      <c r="MGB51" s="4"/>
      <c r="MGC51" s="4"/>
      <c r="MGD51" s="4"/>
      <c r="MGE51" s="4"/>
      <c r="MGF51" s="4"/>
      <c r="MGG51" s="4"/>
      <c r="MGH51" s="4"/>
      <c r="MGI51" s="4"/>
      <c r="MGJ51" s="4"/>
      <c r="MGK51" s="4"/>
      <c r="MGL51" s="4"/>
      <c r="MGM51" s="4"/>
      <c r="MGN51" s="4"/>
      <c r="MGO51" s="4"/>
      <c r="MGP51" s="4"/>
      <c r="MGQ51" s="4"/>
      <c r="MGR51" s="4"/>
      <c r="MGS51" s="4"/>
      <c r="MGT51" s="4"/>
      <c r="MGU51" s="4"/>
      <c r="MGV51" s="4"/>
      <c r="MGW51" s="4"/>
      <c r="MGX51" s="4"/>
      <c r="MGY51" s="4"/>
      <c r="MGZ51" s="4"/>
      <c r="MHA51" s="4"/>
      <c r="MHB51" s="4"/>
      <c r="MHC51" s="4"/>
      <c r="MHD51" s="4"/>
      <c r="MHE51" s="4"/>
      <c r="MHF51" s="4"/>
      <c r="MHG51" s="4"/>
      <c r="MHH51" s="4"/>
      <c r="MHI51" s="4"/>
      <c r="MHJ51" s="4"/>
      <c r="MHK51" s="4"/>
      <c r="MHL51" s="4"/>
      <c r="MHM51" s="4"/>
      <c r="MHN51" s="4"/>
      <c r="MHO51" s="4"/>
      <c r="MHP51" s="4"/>
      <c r="MHQ51" s="4"/>
      <c r="MHR51" s="4"/>
      <c r="MHS51" s="4"/>
      <c r="MHT51" s="4"/>
      <c r="MHU51" s="4"/>
      <c r="MHV51" s="4"/>
      <c r="MHW51" s="4"/>
      <c r="MHX51" s="4"/>
      <c r="MHY51" s="4"/>
      <c r="MHZ51" s="4"/>
      <c r="MIA51" s="4"/>
      <c r="MIB51" s="4"/>
      <c r="MIC51" s="4"/>
      <c r="MID51" s="4"/>
      <c r="MIE51" s="4"/>
      <c r="MIF51" s="4"/>
      <c r="MIG51" s="4"/>
      <c r="MIH51" s="4"/>
      <c r="MII51" s="4"/>
      <c r="MIJ51" s="4"/>
      <c r="MIK51" s="4"/>
      <c r="MIL51" s="4"/>
      <c r="MIM51" s="4"/>
      <c r="MIN51" s="4"/>
      <c r="MIO51" s="4"/>
      <c r="MIP51" s="4"/>
      <c r="MIQ51" s="4"/>
      <c r="MIR51" s="4"/>
      <c r="MIS51" s="4"/>
      <c r="MIT51" s="4"/>
      <c r="MIU51" s="4"/>
      <c r="MIV51" s="4"/>
      <c r="MIW51" s="4"/>
      <c r="MIX51" s="4"/>
      <c r="MIY51" s="4"/>
      <c r="MIZ51" s="4"/>
      <c r="MJA51" s="4"/>
      <c r="MJB51" s="4"/>
      <c r="MJC51" s="4"/>
      <c r="MJD51" s="4"/>
      <c r="MJE51" s="4"/>
      <c r="MJF51" s="4"/>
      <c r="MJG51" s="4"/>
      <c r="MJH51" s="4"/>
      <c r="MJI51" s="4"/>
      <c r="MJJ51" s="4"/>
      <c r="MJK51" s="4"/>
      <c r="MJL51" s="4"/>
      <c r="MJM51" s="4"/>
      <c r="MJN51" s="4"/>
      <c r="MJO51" s="4"/>
      <c r="MJP51" s="4"/>
      <c r="MJQ51" s="4"/>
      <c r="MJR51" s="4"/>
      <c r="MJS51" s="4"/>
      <c r="MJT51" s="4"/>
      <c r="MJU51" s="4"/>
      <c r="MJV51" s="4"/>
      <c r="MJW51" s="4"/>
      <c r="MJX51" s="4"/>
      <c r="MJY51" s="4"/>
      <c r="MJZ51" s="4"/>
      <c r="MKA51" s="4"/>
      <c r="MKB51" s="4"/>
      <c r="MKC51" s="4"/>
      <c r="MKD51" s="4"/>
      <c r="MKE51" s="4"/>
      <c r="MKF51" s="4"/>
      <c r="MKG51" s="4"/>
      <c r="MKH51" s="4"/>
      <c r="MKI51" s="4"/>
      <c r="MKJ51" s="4"/>
      <c r="MKK51" s="4"/>
      <c r="MKL51" s="4"/>
      <c r="MKM51" s="4"/>
      <c r="MKN51" s="4"/>
      <c r="MKO51" s="4"/>
      <c r="MKP51" s="4"/>
      <c r="MKQ51" s="4"/>
      <c r="MKR51" s="4"/>
      <c r="MKS51" s="4"/>
      <c r="MKT51" s="4"/>
      <c r="MKU51" s="4"/>
      <c r="MKV51" s="4"/>
      <c r="MKW51" s="4"/>
      <c r="MKX51" s="4"/>
      <c r="MKY51" s="4"/>
      <c r="MKZ51" s="4"/>
      <c r="MLA51" s="4"/>
      <c r="MLB51" s="4"/>
      <c r="MLC51" s="4"/>
      <c r="MLD51" s="4"/>
      <c r="MLE51" s="4"/>
      <c r="MLF51" s="4"/>
      <c r="MLG51" s="4"/>
      <c r="MLH51" s="4"/>
      <c r="MLI51" s="4"/>
      <c r="MLJ51" s="4"/>
      <c r="MLK51" s="4"/>
      <c r="MLL51" s="4"/>
      <c r="MLM51" s="4"/>
      <c r="MLN51" s="4"/>
      <c r="MLO51" s="4"/>
      <c r="MLP51" s="4"/>
      <c r="MLQ51" s="4"/>
      <c r="MLR51" s="4"/>
      <c r="MLS51" s="4"/>
      <c r="MLT51" s="4"/>
      <c r="MLU51" s="4"/>
      <c r="MLV51" s="4"/>
      <c r="MLW51" s="4"/>
      <c r="MLX51" s="4"/>
      <c r="MLY51" s="4"/>
      <c r="MLZ51" s="4"/>
      <c r="MMA51" s="4"/>
      <c r="MMB51" s="4"/>
      <c r="MMC51" s="4"/>
      <c r="MMD51" s="4"/>
      <c r="MME51" s="4"/>
      <c r="MMF51" s="4"/>
      <c r="MMG51" s="4"/>
      <c r="MMH51" s="4"/>
      <c r="MMI51" s="4"/>
      <c r="MMJ51" s="4"/>
      <c r="MMK51" s="4"/>
      <c r="MML51" s="4"/>
      <c r="MMM51" s="4"/>
      <c r="MMN51" s="4"/>
      <c r="MMO51" s="4"/>
      <c r="MMP51" s="4"/>
      <c r="MMQ51" s="4"/>
      <c r="MMR51" s="4"/>
      <c r="MMS51" s="4"/>
      <c r="MMT51" s="4"/>
      <c r="MMU51" s="4"/>
      <c r="MMV51" s="4"/>
      <c r="MMW51" s="4"/>
      <c r="MMX51" s="4"/>
      <c r="MMY51" s="4"/>
      <c r="MMZ51" s="4"/>
      <c r="MNA51" s="4"/>
      <c r="MNB51" s="4"/>
      <c r="MNC51" s="4"/>
      <c r="MND51" s="4"/>
      <c r="MNE51" s="4"/>
      <c r="MNF51" s="4"/>
      <c r="MNG51" s="4"/>
      <c r="MNH51" s="4"/>
      <c r="MNI51" s="4"/>
      <c r="MNJ51" s="4"/>
      <c r="MNK51" s="4"/>
      <c r="MNL51" s="4"/>
      <c r="MNM51" s="4"/>
      <c r="MNN51" s="4"/>
      <c r="MNO51" s="4"/>
      <c r="MNP51" s="4"/>
      <c r="MNQ51" s="4"/>
      <c r="MNR51" s="4"/>
      <c r="MNS51" s="4"/>
      <c r="MNT51" s="4"/>
      <c r="MNU51" s="4"/>
      <c r="MNV51" s="4"/>
      <c r="MNW51" s="4"/>
      <c r="MNX51" s="4"/>
      <c r="MNY51" s="4"/>
      <c r="MNZ51" s="4"/>
      <c r="MOA51" s="4"/>
      <c r="MOB51" s="4"/>
      <c r="MOC51" s="4"/>
      <c r="MOD51" s="4"/>
      <c r="MOE51" s="4"/>
      <c r="MOF51" s="4"/>
      <c r="MOG51" s="4"/>
      <c r="MOH51" s="4"/>
      <c r="MOI51" s="4"/>
      <c r="MOJ51" s="4"/>
      <c r="MOK51" s="4"/>
      <c r="MOL51" s="4"/>
      <c r="MOM51" s="4"/>
      <c r="MON51" s="4"/>
      <c r="MOO51" s="4"/>
      <c r="MOP51" s="4"/>
      <c r="MOQ51" s="4"/>
      <c r="MOR51" s="4"/>
      <c r="MOS51" s="4"/>
      <c r="MOT51" s="4"/>
      <c r="MOU51" s="4"/>
      <c r="MOV51" s="4"/>
      <c r="MOW51" s="4"/>
      <c r="MOX51" s="4"/>
      <c r="MOY51" s="4"/>
      <c r="MOZ51" s="4"/>
      <c r="MPA51" s="4"/>
      <c r="MPB51" s="4"/>
      <c r="MPC51" s="4"/>
      <c r="MPD51" s="4"/>
      <c r="MPE51" s="4"/>
      <c r="MPF51" s="4"/>
      <c r="MPG51" s="4"/>
      <c r="MPH51" s="4"/>
      <c r="MPI51" s="4"/>
      <c r="MPJ51" s="4"/>
      <c r="MPK51" s="4"/>
      <c r="MPL51" s="4"/>
      <c r="MPM51" s="4"/>
      <c r="MPN51" s="4"/>
      <c r="MPO51" s="4"/>
      <c r="MPP51" s="4"/>
      <c r="MPQ51" s="4"/>
      <c r="MPR51" s="4"/>
      <c r="MPS51" s="4"/>
      <c r="MPT51" s="4"/>
      <c r="MPU51" s="4"/>
      <c r="MPV51" s="4"/>
      <c r="MPW51" s="4"/>
      <c r="MPX51" s="4"/>
      <c r="MPY51" s="4"/>
      <c r="MPZ51" s="4"/>
      <c r="MQA51" s="4"/>
      <c r="MQB51" s="4"/>
      <c r="MQC51" s="4"/>
      <c r="MQD51" s="4"/>
      <c r="MQE51" s="4"/>
      <c r="MQF51" s="4"/>
      <c r="MQG51" s="4"/>
      <c r="MQH51" s="4"/>
      <c r="MQI51" s="4"/>
      <c r="MQJ51" s="4"/>
      <c r="MQK51" s="4"/>
      <c r="MQL51" s="4"/>
      <c r="MQM51" s="4"/>
      <c r="MQN51" s="4"/>
      <c r="MQO51" s="4"/>
      <c r="MQP51" s="4"/>
      <c r="MQQ51" s="4"/>
      <c r="MQR51" s="4"/>
      <c r="MQS51" s="4"/>
      <c r="MQT51" s="4"/>
      <c r="MQU51" s="4"/>
      <c r="MQV51" s="4"/>
      <c r="MQW51" s="4"/>
      <c r="MQX51" s="4"/>
      <c r="MQY51" s="4"/>
      <c r="MQZ51" s="4"/>
      <c r="MRA51" s="4"/>
      <c r="MRB51" s="4"/>
      <c r="MRC51" s="4"/>
      <c r="MRD51" s="4"/>
      <c r="MRE51" s="4"/>
      <c r="MRF51" s="4"/>
      <c r="MRG51" s="4"/>
      <c r="MRH51" s="4"/>
      <c r="MRI51" s="4"/>
      <c r="MRJ51" s="4"/>
      <c r="MRK51" s="4"/>
      <c r="MRL51" s="4"/>
      <c r="MRM51" s="4"/>
      <c r="MRN51" s="4"/>
      <c r="MRO51" s="4"/>
      <c r="MRP51" s="4"/>
      <c r="MRQ51" s="4"/>
      <c r="MRR51" s="4"/>
      <c r="MRS51" s="4"/>
      <c r="MRT51" s="4"/>
      <c r="MRU51" s="4"/>
      <c r="MRV51" s="4"/>
      <c r="MRW51" s="4"/>
      <c r="MRX51" s="4"/>
      <c r="MRY51" s="4"/>
      <c r="MRZ51" s="4"/>
      <c r="MSA51" s="4"/>
      <c r="MSB51" s="4"/>
      <c r="MSC51" s="4"/>
      <c r="MSD51" s="4"/>
      <c r="MSE51" s="4"/>
      <c r="MSF51" s="4"/>
      <c r="MSG51" s="4"/>
      <c r="MSH51" s="4"/>
      <c r="MSI51" s="4"/>
      <c r="MSJ51" s="4"/>
      <c r="MSK51" s="4"/>
      <c r="MSL51" s="4"/>
      <c r="MSM51" s="4"/>
      <c r="MSN51" s="4"/>
      <c r="MSO51" s="4"/>
      <c r="MSP51" s="4"/>
      <c r="MSQ51" s="4"/>
      <c r="MSR51" s="4"/>
      <c r="MSS51" s="4"/>
      <c r="MST51" s="4"/>
      <c r="MSU51" s="4"/>
      <c r="MSV51" s="4"/>
      <c r="MSW51" s="4"/>
      <c r="MSX51" s="4"/>
      <c r="MSY51" s="4"/>
      <c r="MSZ51" s="4"/>
      <c r="MTA51" s="4"/>
      <c r="MTB51" s="4"/>
      <c r="MTC51" s="4"/>
      <c r="MTD51" s="4"/>
      <c r="MTE51" s="4"/>
      <c r="MTF51" s="4"/>
      <c r="MTG51" s="4"/>
      <c r="MTH51" s="4"/>
      <c r="MTI51" s="4"/>
      <c r="MTJ51" s="4"/>
      <c r="MTK51" s="4"/>
      <c r="MTL51" s="4"/>
      <c r="MTM51" s="4"/>
      <c r="MTN51" s="4"/>
      <c r="MTO51" s="4"/>
      <c r="MTP51" s="4"/>
      <c r="MTQ51" s="4"/>
      <c r="MTR51" s="4"/>
      <c r="MTS51" s="4"/>
      <c r="MTT51" s="4"/>
      <c r="MTU51" s="4"/>
      <c r="MTV51" s="4"/>
      <c r="MTW51" s="4"/>
      <c r="MTX51" s="4"/>
      <c r="MTY51" s="4"/>
      <c r="MTZ51" s="4"/>
      <c r="MUA51" s="4"/>
      <c r="MUB51" s="4"/>
      <c r="MUC51" s="4"/>
      <c r="MUD51" s="4"/>
      <c r="MUE51" s="4"/>
      <c r="MUF51" s="4"/>
      <c r="MUG51" s="4"/>
      <c r="MUH51" s="4"/>
      <c r="MUI51" s="4"/>
      <c r="MUJ51" s="4"/>
      <c r="MUK51" s="4"/>
      <c r="MUL51" s="4"/>
      <c r="MUM51" s="4"/>
      <c r="MUN51" s="4"/>
      <c r="MUO51" s="4"/>
      <c r="MUP51" s="4"/>
      <c r="MUQ51" s="4"/>
      <c r="MUR51" s="4"/>
      <c r="MUS51" s="4"/>
      <c r="MUT51" s="4"/>
      <c r="MUU51" s="4"/>
      <c r="MUV51" s="4"/>
      <c r="MUW51" s="4"/>
      <c r="MUX51" s="4"/>
      <c r="MUY51" s="4"/>
      <c r="MUZ51" s="4"/>
      <c r="MVA51" s="4"/>
      <c r="MVB51" s="4"/>
      <c r="MVC51" s="4"/>
      <c r="MVD51" s="4"/>
      <c r="MVE51" s="4"/>
      <c r="MVF51" s="4"/>
      <c r="MVG51" s="4"/>
      <c r="MVH51" s="4"/>
      <c r="MVI51" s="4"/>
      <c r="MVJ51" s="4"/>
      <c r="MVK51" s="4"/>
      <c r="MVL51" s="4"/>
      <c r="MVM51" s="4"/>
      <c r="MVN51" s="4"/>
      <c r="MVO51" s="4"/>
      <c r="MVP51" s="4"/>
      <c r="MVQ51" s="4"/>
      <c r="MVR51" s="4"/>
      <c r="MVS51" s="4"/>
      <c r="MVT51" s="4"/>
      <c r="MVU51" s="4"/>
      <c r="MVV51" s="4"/>
      <c r="MVW51" s="4"/>
      <c r="MVX51" s="4"/>
      <c r="MVY51" s="4"/>
      <c r="MVZ51" s="4"/>
      <c r="MWA51" s="4"/>
      <c r="MWB51" s="4"/>
      <c r="MWC51" s="4"/>
      <c r="MWD51" s="4"/>
      <c r="MWE51" s="4"/>
      <c r="MWF51" s="4"/>
      <c r="MWG51" s="4"/>
      <c r="MWH51" s="4"/>
      <c r="MWI51" s="4"/>
      <c r="MWJ51" s="4"/>
      <c r="MWK51" s="4"/>
      <c r="MWL51" s="4"/>
      <c r="MWM51" s="4"/>
      <c r="MWN51" s="4"/>
      <c r="MWO51" s="4"/>
      <c r="MWP51" s="4"/>
      <c r="MWQ51" s="4"/>
      <c r="MWR51" s="4"/>
      <c r="MWS51" s="4"/>
      <c r="MWT51" s="4"/>
      <c r="MWU51" s="4"/>
      <c r="MWV51" s="4"/>
      <c r="MWW51" s="4"/>
      <c r="MWX51" s="4"/>
      <c r="MWY51" s="4"/>
      <c r="MWZ51" s="4"/>
      <c r="MXA51" s="4"/>
      <c r="MXB51" s="4"/>
      <c r="MXC51" s="4"/>
      <c r="MXD51" s="4"/>
      <c r="MXE51" s="4"/>
      <c r="MXF51" s="4"/>
      <c r="MXG51" s="4"/>
      <c r="MXH51" s="4"/>
      <c r="MXI51" s="4"/>
      <c r="MXJ51" s="4"/>
      <c r="MXK51" s="4"/>
      <c r="MXL51" s="4"/>
      <c r="MXM51" s="4"/>
      <c r="MXN51" s="4"/>
      <c r="MXO51" s="4"/>
      <c r="MXP51" s="4"/>
      <c r="MXQ51" s="4"/>
      <c r="MXR51" s="4"/>
      <c r="MXS51" s="4"/>
      <c r="MXT51" s="4"/>
      <c r="MXU51" s="4"/>
      <c r="MXV51" s="4"/>
      <c r="MXW51" s="4"/>
      <c r="MXX51" s="4"/>
      <c r="MXY51" s="4"/>
      <c r="MXZ51" s="4"/>
      <c r="MYA51" s="4"/>
      <c r="MYB51" s="4"/>
      <c r="MYC51" s="4"/>
      <c r="MYD51" s="4"/>
      <c r="MYE51" s="4"/>
      <c r="MYF51" s="4"/>
      <c r="MYG51" s="4"/>
      <c r="MYH51" s="4"/>
      <c r="MYI51" s="4"/>
      <c r="MYJ51" s="4"/>
      <c r="MYK51" s="4"/>
      <c r="MYL51" s="4"/>
      <c r="MYM51" s="4"/>
      <c r="MYN51" s="4"/>
      <c r="MYO51" s="4"/>
      <c r="MYP51" s="4"/>
      <c r="MYQ51" s="4"/>
      <c r="MYR51" s="4"/>
      <c r="MYS51" s="4"/>
      <c r="MYT51" s="4"/>
      <c r="MYU51" s="4"/>
      <c r="MYV51" s="4"/>
      <c r="MYW51" s="4"/>
      <c r="MYX51" s="4"/>
      <c r="MYY51" s="4"/>
      <c r="MYZ51" s="4"/>
      <c r="MZA51" s="4"/>
      <c r="MZB51" s="4"/>
      <c r="MZC51" s="4"/>
      <c r="MZD51" s="4"/>
      <c r="MZE51" s="4"/>
      <c r="MZF51" s="4"/>
      <c r="MZG51" s="4"/>
      <c r="MZH51" s="4"/>
      <c r="MZI51" s="4"/>
      <c r="MZJ51" s="4"/>
      <c r="MZK51" s="4"/>
      <c r="MZL51" s="4"/>
      <c r="MZM51" s="4"/>
      <c r="MZN51" s="4"/>
      <c r="MZO51" s="4"/>
      <c r="MZP51" s="4"/>
      <c r="MZQ51" s="4"/>
      <c r="MZR51" s="4"/>
      <c r="MZS51" s="4"/>
      <c r="MZT51" s="4"/>
      <c r="MZU51" s="4"/>
      <c r="MZV51" s="4"/>
      <c r="MZW51" s="4"/>
      <c r="MZX51" s="4"/>
      <c r="MZY51" s="4"/>
      <c r="MZZ51" s="4"/>
      <c r="NAA51" s="4"/>
      <c r="NAB51" s="4"/>
      <c r="NAC51" s="4"/>
      <c r="NAD51" s="4"/>
      <c r="NAE51" s="4"/>
      <c r="NAF51" s="4"/>
      <c r="NAG51" s="4"/>
      <c r="NAH51" s="4"/>
      <c r="NAI51" s="4"/>
      <c r="NAJ51" s="4"/>
      <c r="NAK51" s="4"/>
      <c r="NAL51" s="4"/>
      <c r="NAM51" s="4"/>
      <c r="NAN51" s="4"/>
      <c r="NAO51" s="4"/>
      <c r="NAP51" s="4"/>
      <c r="NAQ51" s="4"/>
      <c r="NAR51" s="4"/>
      <c r="NAS51" s="4"/>
      <c r="NAT51" s="4"/>
      <c r="NAU51" s="4"/>
      <c r="NAV51" s="4"/>
      <c r="NAW51" s="4"/>
      <c r="NAX51" s="4"/>
      <c r="NAY51" s="4"/>
      <c r="NAZ51" s="4"/>
      <c r="NBA51" s="4"/>
      <c r="NBB51" s="4"/>
      <c r="NBC51" s="4"/>
      <c r="NBD51" s="4"/>
      <c r="NBE51" s="4"/>
      <c r="NBF51" s="4"/>
      <c r="NBG51" s="4"/>
      <c r="NBH51" s="4"/>
      <c r="NBI51" s="4"/>
      <c r="NBJ51" s="4"/>
      <c r="NBK51" s="4"/>
      <c r="NBL51" s="4"/>
      <c r="NBM51" s="4"/>
      <c r="NBN51" s="4"/>
      <c r="NBO51" s="4"/>
      <c r="NBP51" s="4"/>
      <c r="NBQ51" s="4"/>
      <c r="NBR51" s="4"/>
      <c r="NBS51" s="4"/>
      <c r="NBT51" s="4"/>
      <c r="NBU51" s="4"/>
      <c r="NBV51" s="4"/>
      <c r="NBW51" s="4"/>
      <c r="NBX51" s="4"/>
      <c r="NBY51" s="4"/>
      <c r="NBZ51" s="4"/>
      <c r="NCA51" s="4"/>
      <c r="NCB51" s="4"/>
      <c r="NCC51" s="4"/>
      <c r="NCD51" s="4"/>
      <c r="NCE51" s="4"/>
      <c r="NCF51" s="4"/>
      <c r="NCG51" s="4"/>
      <c r="NCH51" s="4"/>
      <c r="NCI51" s="4"/>
      <c r="NCJ51" s="4"/>
      <c r="NCK51" s="4"/>
      <c r="NCL51" s="4"/>
      <c r="NCM51" s="4"/>
      <c r="NCN51" s="4"/>
      <c r="NCO51" s="4"/>
      <c r="NCP51" s="4"/>
      <c r="NCQ51" s="4"/>
      <c r="NCR51" s="4"/>
      <c r="NCS51" s="4"/>
      <c r="NCT51" s="4"/>
      <c r="NCU51" s="4"/>
      <c r="NCV51" s="4"/>
      <c r="NCW51" s="4"/>
      <c r="NCX51" s="4"/>
      <c r="NCY51" s="4"/>
      <c r="NCZ51" s="4"/>
      <c r="NDA51" s="4"/>
      <c r="NDB51" s="4"/>
      <c r="NDC51" s="4"/>
      <c r="NDD51" s="4"/>
      <c r="NDE51" s="4"/>
      <c r="NDF51" s="4"/>
      <c r="NDG51" s="4"/>
      <c r="NDH51" s="4"/>
      <c r="NDI51" s="4"/>
      <c r="NDJ51" s="4"/>
      <c r="NDK51" s="4"/>
      <c r="NDL51" s="4"/>
      <c r="NDM51" s="4"/>
      <c r="NDN51" s="4"/>
      <c r="NDO51" s="4"/>
      <c r="NDP51" s="4"/>
      <c r="NDQ51" s="4"/>
      <c r="NDR51" s="4"/>
      <c r="NDS51" s="4"/>
      <c r="NDT51" s="4"/>
      <c r="NDU51" s="4"/>
      <c r="NDV51" s="4"/>
      <c r="NDW51" s="4"/>
      <c r="NDX51" s="4"/>
      <c r="NDY51" s="4"/>
      <c r="NDZ51" s="4"/>
      <c r="NEA51" s="4"/>
      <c r="NEB51" s="4"/>
      <c r="NEC51" s="4"/>
      <c r="NED51" s="4"/>
      <c r="NEE51" s="4"/>
      <c r="NEF51" s="4"/>
      <c r="NEG51" s="4"/>
      <c r="NEH51" s="4"/>
      <c r="NEI51" s="4"/>
      <c r="NEJ51" s="4"/>
      <c r="NEK51" s="4"/>
      <c r="NEL51" s="4"/>
      <c r="NEM51" s="4"/>
      <c r="NEN51" s="4"/>
      <c r="NEO51" s="4"/>
      <c r="NEP51" s="4"/>
      <c r="NEQ51" s="4"/>
      <c r="NER51" s="4"/>
      <c r="NES51" s="4"/>
      <c r="NET51" s="4"/>
      <c r="NEU51" s="4"/>
      <c r="NEV51" s="4"/>
      <c r="NEW51" s="4"/>
      <c r="NEX51" s="4"/>
      <c r="NEY51" s="4"/>
      <c r="NEZ51" s="4"/>
      <c r="NFA51" s="4"/>
      <c r="NFB51" s="4"/>
      <c r="NFC51" s="4"/>
      <c r="NFD51" s="4"/>
      <c r="NFE51" s="4"/>
      <c r="NFF51" s="4"/>
      <c r="NFG51" s="4"/>
      <c r="NFH51" s="4"/>
      <c r="NFI51" s="4"/>
      <c r="NFJ51" s="4"/>
      <c r="NFK51" s="4"/>
      <c r="NFL51" s="4"/>
      <c r="NFM51" s="4"/>
      <c r="NFN51" s="4"/>
      <c r="NFO51" s="4"/>
      <c r="NFP51" s="4"/>
      <c r="NFQ51" s="4"/>
      <c r="NFR51" s="4"/>
      <c r="NFS51" s="4"/>
      <c r="NFT51" s="4"/>
      <c r="NFU51" s="4"/>
      <c r="NFV51" s="4"/>
      <c r="NFW51" s="4"/>
      <c r="NFX51" s="4"/>
      <c r="NFY51" s="4"/>
      <c r="NFZ51" s="4"/>
      <c r="NGA51" s="4"/>
      <c r="NGB51" s="4"/>
      <c r="NGC51" s="4"/>
      <c r="NGD51" s="4"/>
      <c r="NGE51" s="4"/>
      <c r="NGF51" s="4"/>
      <c r="NGG51" s="4"/>
      <c r="NGH51" s="4"/>
      <c r="NGI51" s="4"/>
      <c r="NGJ51" s="4"/>
      <c r="NGK51" s="4"/>
      <c r="NGL51" s="4"/>
      <c r="NGM51" s="4"/>
      <c r="NGN51" s="4"/>
      <c r="NGO51" s="4"/>
      <c r="NGP51" s="4"/>
      <c r="NGQ51" s="4"/>
      <c r="NGR51" s="4"/>
      <c r="NGS51" s="4"/>
      <c r="NGT51" s="4"/>
      <c r="NGU51" s="4"/>
      <c r="NGV51" s="4"/>
      <c r="NGW51" s="4"/>
      <c r="NGX51" s="4"/>
      <c r="NGY51" s="4"/>
      <c r="NGZ51" s="4"/>
      <c r="NHA51" s="4"/>
      <c r="NHB51" s="4"/>
      <c r="NHC51" s="4"/>
      <c r="NHD51" s="4"/>
      <c r="NHE51" s="4"/>
      <c r="NHF51" s="4"/>
      <c r="NHG51" s="4"/>
      <c r="NHH51" s="4"/>
      <c r="NHI51" s="4"/>
      <c r="NHJ51" s="4"/>
      <c r="NHK51" s="4"/>
      <c r="NHL51" s="4"/>
      <c r="NHM51" s="4"/>
      <c r="NHN51" s="4"/>
      <c r="NHO51" s="4"/>
      <c r="NHP51" s="4"/>
      <c r="NHQ51" s="4"/>
      <c r="NHR51" s="4"/>
      <c r="NHS51" s="4"/>
      <c r="NHT51" s="4"/>
      <c r="NHU51" s="4"/>
      <c r="NHV51" s="4"/>
      <c r="NHW51" s="4"/>
      <c r="NHX51" s="4"/>
      <c r="NHY51" s="4"/>
      <c r="NHZ51" s="4"/>
      <c r="NIA51" s="4"/>
      <c r="NIB51" s="4"/>
      <c r="NIC51" s="4"/>
      <c r="NID51" s="4"/>
      <c r="NIE51" s="4"/>
      <c r="NIF51" s="4"/>
      <c r="NIG51" s="4"/>
      <c r="NIH51" s="4"/>
      <c r="NII51" s="4"/>
      <c r="NIJ51" s="4"/>
      <c r="NIK51" s="4"/>
      <c r="NIL51" s="4"/>
      <c r="NIM51" s="4"/>
      <c r="NIN51" s="4"/>
      <c r="NIO51" s="4"/>
      <c r="NIP51" s="4"/>
      <c r="NIQ51" s="4"/>
      <c r="NIR51" s="4"/>
      <c r="NIS51" s="4"/>
      <c r="NIT51" s="4"/>
      <c r="NIU51" s="4"/>
      <c r="NIV51" s="4"/>
      <c r="NIW51" s="4"/>
      <c r="NIX51" s="4"/>
      <c r="NIY51" s="4"/>
      <c r="NIZ51" s="4"/>
      <c r="NJA51" s="4"/>
      <c r="NJB51" s="4"/>
      <c r="NJC51" s="4"/>
      <c r="NJD51" s="4"/>
      <c r="NJE51" s="4"/>
      <c r="NJF51" s="4"/>
      <c r="NJG51" s="4"/>
      <c r="NJH51" s="4"/>
      <c r="NJI51" s="4"/>
      <c r="NJJ51" s="4"/>
      <c r="NJK51" s="4"/>
      <c r="NJL51" s="4"/>
      <c r="NJM51" s="4"/>
      <c r="NJN51" s="4"/>
      <c r="NJO51" s="4"/>
      <c r="NJP51" s="4"/>
      <c r="NJQ51" s="4"/>
      <c r="NJR51" s="4"/>
      <c r="NJS51" s="4"/>
      <c r="NJT51" s="4"/>
      <c r="NJU51" s="4"/>
      <c r="NJV51" s="4"/>
      <c r="NJW51" s="4"/>
      <c r="NJX51" s="4"/>
      <c r="NJY51" s="4"/>
      <c r="NJZ51" s="4"/>
      <c r="NKA51" s="4"/>
      <c r="NKB51" s="4"/>
      <c r="NKC51" s="4"/>
      <c r="NKD51" s="4"/>
      <c r="NKE51" s="4"/>
      <c r="NKF51" s="4"/>
      <c r="NKG51" s="4"/>
      <c r="NKH51" s="4"/>
      <c r="NKI51" s="4"/>
      <c r="NKJ51" s="4"/>
      <c r="NKK51" s="4"/>
      <c r="NKL51" s="4"/>
      <c r="NKM51" s="4"/>
      <c r="NKN51" s="4"/>
      <c r="NKO51" s="4"/>
      <c r="NKP51" s="4"/>
      <c r="NKQ51" s="4"/>
      <c r="NKR51" s="4"/>
      <c r="NKS51" s="4"/>
      <c r="NKT51" s="4"/>
      <c r="NKU51" s="4"/>
      <c r="NKV51" s="4"/>
      <c r="NKW51" s="4"/>
      <c r="NKX51" s="4"/>
      <c r="NKY51" s="4"/>
      <c r="NKZ51" s="4"/>
      <c r="NLA51" s="4"/>
      <c r="NLB51" s="4"/>
      <c r="NLC51" s="4"/>
      <c r="NLD51" s="4"/>
      <c r="NLE51" s="4"/>
      <c r="NLF51" s="4"/>
      <c r="NLG51" s="4"/>
      <c r="NLH51" s="4"/>
      <c r="NLI51" s="4"/>
      <c r="NLJ51" s="4"/>
      <c r="NLK51" s="4"/>
      <c r="NLL51" s="4"/>
      <c r="NLM51" s="4"/>
      <c r="NLN51" s="4"/>
      <c r="NLO51" s="4"/>
      <c r="NLP51" s="4"/>
      <c r="NLQ51" s="4"/>
      <c r="NLR51" s="4"/>
      <c r="NLS51" s="4"/>
      <c r="NLT51" s="4"/>
      <c r="NLU51" s="4"/>
      <c r="NLV51" s="4"/>
      <c r="NLW51" s="4"/>
      <c r="NLX51" s="4"/>
      <c r="NLY51" s="4"/>
      <c r="NLZ51" s="4"/>
      <c r="NMA51" s="4"/>
      <c r="NMB51" s="4"/>
      <c r="NMC51" s="4"/>
      <c r="NMD51" s="4"/>
      <c r="NME51" s="4"/>
      <c r="NMF51" s="4"/>
      <c r="NMG51" s="4"/>
      <c r="NMH51" s="4"/>
      <c r="NMI51" s="4"/>
      <c r="NMJ51" s="4"/>
      <c r="NMK51" s="4"/>
      <c r="NML51" s="4"/>
      <c r="NMM51" s="4"/>
      <c r="NMN51" s="4"/>
      <c r="NMO51" s="4"/>
      <c r="NMP51" s="4"/>
      <c r="NMQ51" s="4"/>
      <c r="NMR51" s="4"/>
      <c r="NMS51" s="4"/>
      <c r="NMT51" s="4"/>
      <c r="NMU51" s="4"/>
      <c r="NMV51" s="4"/>
      <c r="NMW51" s="4"/>
      <c r="NMX51" s="4"/>
      <c r="NMY51" s="4"/>
      <c r="NMZ51" s="4"/>
      <c r="NNA51" s="4"/>
      <c r="NNB51" s="4"/>
      <c r="NNC51" s="4"/>
      <c r="NND51" s="4"/>
      <c r="NNE51" s="4"/>
      <c r="NNF51" s="4"/>
      <c r="NNG51" s="4"/>
      <c r="NNH51" s="4"/>
      <c r="NNI51" s="4"/>
      <c r="NNJ51" s="4"/>
      <c r="NNK51" s="4"/>
      <c r="NNL51" s="4"/>
      <c r="NNM51" s="4"/>
      <c r="NNN51" s="4"/>
      <c r="NNO51" s="4"/>
      <c r="NNP51" s="4"/>
      <c r="NNQ51" s="4"/>
      <c r="NNR51" s="4"/>
      <c r="NNS51" s="4"/>
      <c r="NNT51" s="4"/>
      <c r="NNU51" s="4"/>
      <c r="NNV51" s="4"/>
      <c r="NNW51" s="4"/>
      <c r="NNX51" s="4"/>
      <c r="NNY51" s="4"/>
      <c r="NNZ51" s="4"/>
      <c r="NOA51" s="4"/>
      <c r="NOB51" s="4"/>
      <c r="NOC51" s="4"/>
      <c r="NOD51" s="4"/>
      <c r="NOE51" s="4"/>
      <c r="NOF51" s="4"/>
      <c r="NOG51" s="4"/>
      <c r="NOH51" s="4"/>
      <c r="NOI51" s="4"/>
      <c r="NOJ51" s="4"/>
      <c r="NOK51" s="4"/>
      <c r="NOL51" s="4"/>
      <c r="NOM51" s="4"/>
      <c r="NON51" s="4"/>
      <c r="NOO51" s="4"/>
      <c r="NOP51" s="4"/>
      <c r="NOQ51" s="4"/>
      <c r="NOR51" s="4"/>
      <c r="NOS51" s="4"/>
      <c r="NOT51" s="4"/>
      <c r="NOU51" s="4"/>
      <c r="NOV51" s="4"/>
      <c r="NOW51" s="4"/>
      <c r="NOX51" s="4"/>
      <c r="NOY51" s="4"/>
      <c r="NOZ51" s="4"/>
      <c r="NPA51" s="4"/>
      <c r="NPB51" s="4"/>
      <c r="NPC51" s="4"/>
      <c r="NPD51" s="4"/>
      <c r="NPE51" s="4"/>
      <c r="NPF51" s="4"/>
      <c r="NPG51" s="4"/>
      <c r="NPH51" s="4"/>
      <c r="NPI51" s="4"/>
      <c r="NPJ51" s="4"/>
      <c r="NPK51" s="4"/>
      <c r="NPL51" s="4"/>
      <c r="NPM51" s="4"/>
      <c r="NPN51" s="4"/>
      <c r="NPO51" s="4"/>
      <c r="NPP51" s="4"/>
      <c r="NPQ51" s="4"/>
      <c r="NPR51" s="4"/>
      <c r="NPS51" s="4"/>
      <c r="NPT51" s="4"/>
      <c r="NPU51" s="4"/>
      <c r="NPV51" s="4"/>
      <c r="NPW51" s="4"/>
      <c r="NPX51" s="4"/>
      <c r="NPY51" s="4"/>
      <c r="NPZ51" s="4"/>
      <c r="NQA51" s="4"/>
      <c r="NQB51" s="4"/>
      <c r="NQC51" s="4"/>
      <c r="NQD51" s="4"/>
      <c r="NQE51" s="4"/>
      <c r="NQF51" s="4"/>
      <c r="NQG51" s="4"/>
      <c r="NQH51" s="4"/>
      <c r="NQI51" s="4"/>
      <c r="NQJ51" s="4"/>
      <c r="NQK51" s="4"/>
      <c r="NQL51" s="4"/>
      <c r="NQM51" s="4"/>
      <c r="NQN51" s="4"/>
      <c r="NQO51" s="4"/>
      <c r="NQP51" s="4"/>
      <c r="NQQ51" s="4"/>
      <c r="NQR51" s="4"/>
      <c r="NQS51" s="4"/>
      <c r="NQT51" s="4"/>
      <c r="NQU51" s="4"/>
      <c r="NQV51" s="4"/>
      <c r="NQW51" s="4"/>
      <c r="NQX51" s="4"/>
      <c r="NQY51" s="4"/>
      <c r="NQZ51" s="4"/>
      <c r="NRA51" s="4"/>
      <c r="NRB51" s="4"/>
      <c r="NRC51" s="4"/>
      <c r="NRD51" s="4"/>
      <c r="NRE51" s="4"/>
      <c r="NRF51" s="4"/>
      <c r="NRG51" s="4"/>
      <c r="NRH51" s="4"/>
      <c r="NRI51" s="4"/>
      <c r="NRJ51" s="4"/>
      <c r="NRK51" s="4"/>
      <c r="NRL51" s="4"/>
      <c r="NRM51" s="4"/>
      <c r="NRN51" s="4"/>
      <c r="NRO51" s="4"/>
      <c r="NRP51" s="4"/>
      <c r="NRQ51" s="4"/>
      <c r="NRR51" s="4"/>
      <c r="NRS51" s="4"/>
      <c r="NRT51" s="4"/>
      <c r="NRU51" s="4"/>
      <c r="NRV51" s="4"/>
      <c r="NRW51" s="4"/>
      <c r="NRX51" s="4"/>
      <c r="NRY51" s="4"/>
      <c r="NRZ51" s="4"/>
      <c r="NSA51" s="4"/>
      <c r="NSB51" s="4"/>
      <c r="NSC51" s="4"/>
      <c r="NSD51" s="4"/>
      <c r="NSE51" s="4"/>
      <c r="NSF51" s="4"/>
      <c r="NSG51" s="4"/>
      <c r="NSH51" s="4"/>
      <c r="NSI51" s="4"/>
      <c r="NSJ51" s="4"/>
      <c r="NSK51" s="4"/>
      <c r="NSL51" s="4"/>
      <c r="NSM51" s="4"/>
      <c r="NSN51" s="4"/>
      <c r="NSO51" s="4"/>
      <c r="NSP51" s="4"/>
      <c r="NSQ51" s="4"/>
      <c r="NSR51" s="4"/>
      <c r="NSS51" s="4"/>
      <c r="NST51" s="4"/>
      <c r="NSU51" s="4"/>
      <c r="NSV51" s="4"/>
      <c r="NSW51" s="4"/>
      <c r="NSX51" s="4"/>
      <c r="NSY51" s="4"/>
      <c r="NSZ51" s="4"/>
      <c r="NTA51" s="4"/>
      <c r="NTB51" s="4"/>
      <c r="NTC51" s="4"/>
      <c r="NTD51" s="4"/>
      <c r="NTE51" s="4"/>
      <c r="NTF51" s="4"/>
      <c r="NTG51" s="4"/>
      <c r="NTH51" s="4"/>
      <c r="NTI51" s="4"/>
      <c r="NTJ51" s="4"/>
      <c r="NTK51" s="4"/>
      <c r="NTL51" s="4"/>
      <c r="NTM51" s="4"/>
      <c r="NTN51" s="4"/>
      <c r="NTO51" s="4"/>
      <c r="NTP51" s="4"/>
      <c r="NTQ51" s="4"/>
      <c r="NTR51" s="4"/>
      <c r="NTS51" s="4"/>
      <c r="NTT51" s="4"/>
      <c r="NTU51" s="4"/>
      <c r="NTV51" s="4"/>
      <c r="NTW51" s="4"/>
      <c r="NTX51" s="4"/>
      <c r="NTY51" s="4"/>
      <c r="NTZ51" s="4"/>
      <c r="NUA51" s="4"/>
      <c r="NUB51" s="4"/>
      <c r="NUC51" s="4"/>
      <c r="NUD51" s="4"/>
      <c r="NUE51" s="4"/>
      <c r="NUF51" s="4"/>
      <c r="NUG51" s="4"/>
      <c r="NUH51" s="4"/>
      <c r="NUI51" s="4"/>
      <c r="NUJ51" s="4"/>
      <c r="NUK51" s="4"/>
      <c r="NUL51" s="4"/>
      <c r="NUM51" s="4"/>
      <c r="NUN51" s="4"/>
      <c r="NUO51" s="4"/>
      <c r="NUP51" s="4"/>
      <c r="NUQ51" s="4"/>
      <c r="NUR51" s="4"/>
      <c r="NUS51" s="4"/>
      <c r="NUT51" s="4"/>
      <c r="NUU51" s="4"/>
      <c r="NUV51" s="4"/>
      <c r="NUW51" s="4"/>
      <c r="NUX51" s="4"/>
      <c r="NUY51" s="4"/>
      <c r="NUZ51" s="4"/>
      <c r="NVA51" s="4"/>
      <c r="NVB51" s="4"/>
      <c r="NVC51" s="4"/>
      <c r="NVD51" s="4"/>
      <c r="NVE51" s="4"/>
      <c r="NVF51" s="4"/>
      <c r="NVG51" s="4"/>
      <c r="NVH51" s="4"/>
      <c r="NVI51" s="4"/>
      <c r="NVJ51" s="4"/>
      <c r="NVK51" s="4"/>
      <c r="NVL51" s="4"/>
      <c r="NVM51" s="4"/>
      <c r="NVN51" s="4"/>
      <c r="NVO51" s="4"/>
      <c r="NVP51" s="4"/>
      <c r="NVQ51" s="4"/>
      <c r="NVR51" s="4"/>
      <c r="NVS51" s="4"/>
      <c r="NVT51" s="4"/>
      <c r="NVU51" s="4"/>
      <c r="NVV51" s="4"/>
      <c r="NVW51" s="4"/>
      <c r="NVX51" s="4"/>
      <c r="NVY51" s="4"/>
      <c r="NVZ51" s="4"/>
      <c r="NWA51" s="4"/>
      <c r="NWB51" s="4"/>
      <c r="NWC51" s="4"/>
      <c r="NWD51" s="4"/>
      <c r="NWE51" s="4"/>
      <c r="NWF51" s="4"/>
      <c r="NWG51" s="4"/>
      <c r="NWH51" s="4"/>
      <c r="NWI51" s="4"/>
      <c r="NWJ51" s="4"/>
      <c r="NWK51" s="4"/>
      <c r="NWL51" s="4"/>
      <c r="NWM51" s="4"/>
      <c r="NWN51" s="4"/>
      <c r="NWO51" s="4"/>
      <c r="NWP51" s="4"/>
      <c r="NWQ51" s="4"/>
      <c r="NWR51" s="4"/>
      <c r="NWS51" s="4"/>
      <c r="NWT51" s="4"/>
      <c r="NWU51" s="4"/>
      <c r="NWV51" s="4"/>
      <c r="NWW51" s="4"/>
      <c r="NWX51" s="4"/>
      <c r="NWY51" s="4"/>
      <c r="NWZ51" s="4"/>
      <c r="NXA51" s="4"/>
      <c r="NXB51" s="4"/>
      <c r="NXC51" s="4"/>
      <c r="NXD51" s="4"/>
      <c r="NXE51" s="4"/>
      <c r="NXF51" s="4"/>
      <c r="NXG51" s="4"/>
      <c r="NXH51" s="4"/>
      <c r="NXI51" s="4"/>
      <c r="NXJ51" s="4"/>
      <c r="NXK51" s="4"/>
      <c r="NXL51" s="4"/>
      <c r="NXM51" s="4"/>
      <c r="NXN51" s="4"/>
      <c r="NXO51" s="4"/>
      <c r="NXP51" s="4"/>
      <c r="NXQ51" s="4"/>
      <c r="NXR51" s="4"/>
      <c r="NXS51" s="4"/>
      <c r="NXT51" s="4"/>
      <c r="NXU51" s="4"/>
      <c r="NXV51" s="4"/>
      <c r="NXW51" s="4"/>
      <c r="NXX51" s="4"/>
      <c r="NXY51" s="4"/>
      <c r="NXZ51" s="4"/>
      <c r="NYA51" s="4"/>
      <c r="NYB51" s="4"/>
      <c r="NYC51" s="4"/>
      <c r="NYD51" s="4"/>
      <c r="NYE51" s="4"/>
      <c r="NYF51" s="4"/>
      <c r="NYG51" s="4"/>
      <c r="NYH51" s="4"/>
      <c r="NYI51" s="4"/>
      <c r="NYJ51" s="4"/>
      <c r="NYK51" s="4"/>
      <c r="NYL51" s="4"/>
      <c r="NYM51" s="4"/>
      <c r="NYN51" s="4"/>
      <c r="NYO51" s="4"/>
      <c r="NYP51" s="4"/>
      <c r="NYQ51" s="4"/>
      <c r="NYR51" s="4"/>
      <c r="NYS51" s="4"/>
      <c r="NYT51" s="4"/>
      <c r="NYU51" s="4"/>
      <c r="NYV51" s="4"/>
      <c r="NYW51" s="4"/>
      <c r="NYX51" s="4"/>
      <c r="NYY51" s="4"/>
      <c r="NYZ51" s="4"/>
      <c r="NZA51" s="4"/>
      <c r="NZB51" s="4"/>
      <c r="NZC51" s="4"/>
      <c r="NZD51" s="4"/>
      <c r="NZE51" s="4"/>
      <c r="NZF51" s="4"/>
      <c r="NZG51" s="4"/>
      <c r="NZH51" s="4"/>
      <c r="NZI51" s="4"/>
      <c r="NZJ51" s="4"/>
      <c r="NZK51" s="4"/>
      <c r="NZL51" s="4"/>
      <c r="NZM51" s="4"/>
      <c r="NZN51" s="4"/>
      <c r="NZO51" s="4"/>
      <c r="NZP51" s="4"/>
      <c r="NZQ51" s="4"/>
      <c r="NZR51" s="4"/>
      <c r="NZS51" s="4"/>
      <c r="NZT51" s="4"/>
      <c r="NZU51" s="4"/>
      <c r="NZV51" s="4"/>
      <c r="NZW51" s="4"/>
      <c r="NZX51" s="4"/>
      <c r="NZY51" s="4"/>
      <c r="NZZ51" s="4"/>
      <c r="OAA51" s="4"/>
      <c r="OAB51" s="4"/>
      <c r="OAC51" s="4"/>
      <c r="OAD51" s="4"/>
      <c r="OAE51" s="4"/>
      <c r="OAF51" s="4"/>
      <c r="OAG51" s="4"/>
      <c r="OAH51" s="4"/>
      <c r="OAI51" s="4"/>
      <c r="OAJ51" s="4"/>
      <c r="OAK51" s="4"/>
      <c r="OAL51" s="4"/>
      <c r="OAM51" s="4"/>
      <c r="OAN51" s="4"/>
      <c r="OAO51" s="4"/>
      <c r="OAP51" s="4"/>
      <c r="OAQ51" s="4"/>
      <c r="OAR51" s="4"/>
      <c r="OAS51" s="4"/>
      <c r="OAT51" s="4"/>
      <c r="OAU51" s="4"/>
      <c r="OAV51" s="4"/>
      <c r="OAW51" s="4"/>
      <c r="OAX51" s="4"/>
      <c r="OAY51" s="4"/>
      <c r="OAZ51" s="4"/>
      <c r="OBA51" s="4"/>
      <c r="OBB51" s="4"/>
      <c r="OBC51" s="4"/>
      <c r="OBD51" s="4"/>
      <c r="OBE51" s="4"/>
      <c r="OBF51" s="4"/>
      <c r="OBG51" s="4"/>
      <c r="OBH51" s="4"/>
      <c r="OBI51" s="4"/>
      <c r="OBJ51" s="4"/>
      <c r="OBK51" s="4"/>
      <c r="OBL51" s="4"/>
      <c r="OBM51" s="4"/>
      <c r="OBN51" s="4"/>
      <c r="OBO51" s="4"/>
      <c r="OBP51" s="4"/>
      <c r="OBQ51" s="4"/>
      <c r="OBR51" s="4"/>
      <c r="OBS51" s="4"/>
      <c r="OBT51" s="4"/>
      <c r="OBU51" s="4"/>
      <c r="OBV51" s="4"/>
      <c r="OBW51" s="4"/>
      <c r="OBX51" s="4"/>
      <c r="OBY51" s="4"/>
      <c r="OBZ51" s="4"/>
      <c r="OCA51" s="4"/>
      <c r="OCB51" s="4"/>
      <c r="OCC51" s="4"/>
      <c r="OCD51" s="4"/>
      <c r="OCE51" s="4"/>
      <c r="OCF51" s="4"/>
      <c r="OCG51" s="4"/>
      <c r="OCH51" s="4"/>
      <c r="OCI51" s="4"/>
      <c r="OCJ51" s="4"/>
      <c r="OCK51" s="4"/>
      <c r="OCL51" s="4"/>
      <c r="OCM51" s="4"/>
      <c r="OCN51" s="4"/>
      <c r="OCO51" s="4"/>
      <c r="OCP51" s="4"/>
      <c r="OCQ51" s="4"/>
      <c r="OCR51" s="4"/>
      <c r="OCS51" s="4"/>
      <c r="OCT51" s="4"/>
      <c r="OCU51" s="4"/>
      <c r="OCV51" s="4"/>
      <c r="OCW51" s="4"/>
      <c r="OCX51" s="4"/>
      <c r="OCY51" s="4"/>
      <c r="OCZ51" s="4"/>
      <c r="ODA51" s="4"/>
      <c r="ODB51" s="4"/>
      <c r="ODC51" s="4"/>
      <c r="ODD51" s="4"/>
      <c r="ODE51" s="4"/>
      <c r="ODF51" s="4"/>
      <c r="ODG51" s="4"/>
      <c r="ODH51" s="4"/>
      <c r="ODI51" s="4"/>
      <c r="ODJ51" s="4"/>
      <c r="ODK51" s="4"/>
      <c r="ODL51" s="4"/>
      <c r="ODM51" s="4"/>
      <c r="ODN51" s="4"/>
      <c r="ODO51" s="4"/>
      <c r="ODP51" s="4"/>
      <c r="ODQ51" s="4"/>
      <c r="ODR51" s="4"/>
      <c r="ODS51" s="4"/>
      <c r="ODT51" s="4"/>
      <c r="ODU51" s="4"/>
      <c r="ODV51" s="4"/>
      <c r="ODW51" s="4"/>
      <c r="ODX51" s="4"/>
      <c r="ODY51" s="4"/>
      <c r="ODZ51" s="4"/>
      <c r="OEA51" s="4"/>
      <c r="OEB51" s="4"/>
      <c r="OEC51" s="4"/>
      <c r="OED51" s="4"/>
      <c r="OEE51" s="4"/>
      <c r="OEF51" s="4"/>
      <c r="OEG51" s="4"/>
      <c r="OEH51" s="4"/>
      <c r="OEI51" s="4"/>
      <c r="OEJ51" s="4"/>
      <c r="OEK51" s="4"/>
      <c r="OEL51" s="4"/>
      <c r="OEM51" s="4"/>
      <c r="OEN51" s="4"/>
      <c r="OEO51" s="4"/>
      <c r="OEP51" s="4"/>
      <c r="OEQ51" s="4"/>
      <c r="OER51" s="4"/>
      <c r="OES51" s="4"/>
      <c r="OET51" s="4"/>
      <c r="OEU51" s="4"/>
      <c r="OEV51" s="4"/>
      <c r="OEW51" s="4"/>
      <c r="OEX51" s="4"/>
      <c r="OEY51" s="4"/>
      <c r="OEZ51" s="4"/>
      <c r="OFA51" s="4"/>
      <c r="OFB51" s="4"/>
      <c r="OFC51" s="4"/>
      <c r="OFD51" s="4"/>
      <c r="OFE51" s="4"/>
      <c r="OFF51" s="4"/>
      <c r="OFG51" s="4"/>
      <c r="OFH51" s="4"/>
      <c r="OFI51" s="4"/>
      <c r="OFJ51" s="4"/>
      <c r="OFK51" s="4"/>
      <c r="OFL51" s="4"/>
      <c r="OFM51" s="4"/>
      <c r="OFN51" s="4"/>
      <c r="OFO51" s="4"/>
      <c r="OFP51" s="4"/>
      <c r="OFQ51" s="4"/>
      <c r="OFR51" s="4"/>
      <c r="OFS51" s="4"/>
      <c r="OFT51" s="4"/>
      <c r="OFU51" s="4"/>
      <c r="OFV51" s="4"/>
      <c r="OFW51" s="4"/>
      <c r="OFX51" s="4"/>
      <c r="OFY51" s="4"/>
      <c r="OFZ51" s="4"/>
      <c r="OGA51" s="4"/>
      <c r="OGB51" s="4"/>
      <c r="OGC51" s="4"/>
      <c r="OGD51" s="4"/>
      <c r="OGE51" s="4"/>
      <c r="OGF51" s="4"/>
      <c r="OGG51" s="4"/>
      <c r="OGH51" s="4"/>
      <c r="OGI51" s="4"/>
      <c r="OGJ51" s="4"/>
      <c r="OGK51" s="4"/>
      <c r="OGL51" s="4"/>
      <c r="OGM51" s="4"/>
      <c r="OGN51" s="4"/>
      <c r="OGO51" s="4"/>
      <c r="OGP51" s="4"/>
      <c r="OGQ51" s="4"/>
      <c r="OGR51" s="4"/>
      <c r="OGS51" s="4"/>
      <c r="OGT51" s="4"/>
      <c r="OGU51" s="4"/>
      <c r="OGV51" s="4"/>
      <c r="OGW51" s="4"/>
      <c r="OGX51" s="4"/>
      <c r="OGY51" s="4"/>
      <c r="OGZ51" s="4"/>
      <c r="OHA51" s="4"/>
      <c r="OHB51" s="4"/>
      <c r="OHC51" s="4"/>
      <c r="OHD51" s="4"/>
      <c r="OHE51" s="4"/>
      <c r="OHF51" s="4"/>
      <c r="OHG51" s="4"/>
      <c r="OHH51" s="4"/>
      <c r="OHI51" s="4"/>
      <c r="OHJ51" s="4"/>
      <c r="OHK51" s="4"/>
      <c r="OHL51" s="4"/>
      <c r="OHM51" s="4"/>
      <c r="OHN51" s="4"/>
      <c r="OHO51" s="4"/>
      <c r="OHP51" s="4"/>
      <c r="OHQ51" s="4"/>
      <c r="OHR51" s="4"/>
      <c r="OHS51" s="4"/>
      <c r="OHT51" s="4"/>
      <c r="OHU51" s="4"/>
      <c r="OHV51" s="4"/>
      <c r="OHW51" s="4"/>
      <c r="OHX51" s="4"/>
      <c r="OHY51" s="4"/>
      <c r="OHZ51" s="4"/>
      <c r="OIA51" s="4"/>
      <c r="OIB51" s="4"/>
      <c r="OIC51" s="4"/>
      <c r="OID51" s="4"/>
      <c r="OIE51" s="4"/>
      <c r="OIF51" s="4"/>
      <c r="OIG51" s="4"/>
      <c r="OIH51" s="4"/>
      <c r="OII51" s="4"/>
      <c r="OIJ51" s="4"/>
      <c r="OIK51" s="4"/>
      <c r="OIL51" s="4"/>
      <c r="OIM51" s="4"/>
      <c r="OIN51" s="4"/>
      <c r="OIO51" s="4"/>
      <c r="OIP51" s="4"/>
      <c r="OIQ51" s="4"/>
      <c r="OIR51" s="4"/>
      <c r="OIS51" s="4"/>
      <c r="OIT51" s="4"/>
      <c r="OIU51" s="4"/>
      <c r="OIV51" s="4"/>
      <c r="OIW51" s="4"/>
      <c r="OIX51" s="4"/>
      <c r="OIY51" s="4"/>
      <c r="OIZ51" s="4"/>
      <c r="OJA51" s="4"/>
      <c r="OJB51" s="4"/>
      <c r="OJC51" s="4"/>
      <c r="OJD51" s="4"/>
      <c r="OJE51" s="4"/>
      <c r="OJF51" s="4"/>
      <c r="OJG51" s="4"/>
      <c r="OJH51" s="4"/>
      <c r="OJI51" s="4"/>
      <c r="OJJ51" s="4"/>
      <c r="OJK51" s="4"/>
      <c r="OJL51" s="4"/>
      <c r="OJM51" s="4"/>
      <c r="OJN51" s="4"/>
      <c r="OJO51" s="4"/>
      <c r="OJP51" s="4"/>
      <c r="OJQ51" s="4"/>
      <c r="OJR51" s="4"/>
      <c r="OJS51" s="4"/>
      <c r="OJT51" s="4"/>
      <c r="OJU51" s="4"/>
      <c r="OJV51" s="4"/>
      <c r="OJW51" s="4"/>
      <c r="OJX51" s="4"/>
      <c r="OJY51" s="4"/>
      <c r="OJZ51" s="4"/>
      <c r="OKA51" s="4"/>
      <c r="OKB51" s="4"/>
      <c r="OKC51" s="4"/>
      <c r="OKD51" s="4"/>
      <c r="OKE51" s="4"/>
      <c r="OKF51" s="4"/>
      <c r="OKG51" s="4"/>
      <c r="OKH51" s="4"/>
      <c r="OKI51" s="4"/>
      <c r="OKJ51" s="4"/>
      <c r="OKK51" s="4"/>
      <c r="OKL51" s="4"/>
      <c r="OKM51" s="4"/>
      <c r="OKN51" s="4"/>
      <c r="OKO51" s="4"/>
      <c r="OKP51" s="4"/>
      <c r="OKQ51" s="4"/>
      <c r="OKR51" s="4"/>
      <c r="OKS51" s="4"/>
      <c r="OKT51" s="4"/>
      <c r="OKU51" s="4"/>
      <c r="OKV51" s="4"/>
      <c r="OKW51" s="4"/>
      <c r="OKX51" s="4"/>
      <c r="OKY51" s="4"/>
      <c r="OKZ51" s="4"/>
      <c r="OLA51" s="4"/>
      <c r="OLB51" s="4"/>
      <c r="OLC51" s="4"/>
      <c r="OLD51" s="4"/>
      <c r="OLE51" s="4"/>
      <c r="OLF51" s="4"/>
      <c r="OLG51" s="4"/>
      <c r="OLH51" s="4"/>
      <c r="OLI51" s="4"/>
      <c r="OLJ51" s="4"/>
      <c r="OLK51" s="4"/>
      <c r="OLL51" s="4"/>
      <c r="OLM51" s="4"/>
      <c r="OLN51" s="4"/>
      <c r="OLO51" s="4"/>
      <c r="OLP51" s="4"/>
      <c r="OLQ51" s="4"/>
      <c r="OLR51" s="4"/>
      <c r="OLS51" s="4"/>
      <c r="OLT51" s="4"/>
      <c r="OLU51" s="4"/>
      <c r="OLV51" s="4"/>
      <c r="OLW51" s="4"/>
      <c r="OLX51" s="4"/>
      <c r="OLY51" s="4"/>
      <c r="OLZ51" s="4"/>
      <c r="OMA51" s="4"/>
      <c r="OMB51" s="4"/>
      <c r="OMC51" s="4"/>
      <c r="OMD51" s="4"/>
      <c r="OME51" s="4"/>
      <c r="OMF51" s="4"/>
      <c r="OMG51" s="4"/>
      <c r="OMH51" s="4"/>
      <c r="OMI51" s="4"/>
      <c r="OMJ51" s="4"/>
      <c r="OMK51" s="4"/>
      <c r="OML51" s="4"/>
      <c r="OMM51" s="4"/>
      <c r="OMN51" s="4"/>
      <c r="OMO51" s="4"/>
      <c r="OMP51" s="4"/>
      <c r="OMQ51" s="4"/>
      <c r="OMR51" s="4"/>
      <c r="OMS51" s="4"/>
      <c r="OMT51" s="4"/>
      <c r="OMU51" s="4"/>
      <c r="OMV51" s="4"/>
      <c r="OMW51" s="4"/>
      <c r="OMX51" s="4"/>
      <c r="OMY51" s="4"/>
      <c r="OMZ51" s="4"/>
      <c r="ONA51" s="4"/>
      <c r="ONB51" s="4"/>
      <c r="ONC51" s="4"/>
      <c r="OND51" s="4"/>
      <c r="ONE51" s="4"/>
      <c r="ONF51" s="4"/>
      <c r="ONG51" s="4"/>
      <c r="ONH51" s="4"/>
      <c r="ONI51" s="4"/>
      <c r="ONJ51" s="4"/>
      <c r="ONK51" s="4"/>
      <c r="ONL51" s="4"/>
      <c r="ONM51" s="4"/>
      <c r="ONN51" s="4"/>
      <c r="ONO51" s="4"/>
      <c r="ONP51" s="4"/>
      <c r="ONQ51" s="4"/>
      <c r="ONR51" s="4"/>
      <c r="ONS51" s="4"/>
      <c r="ONT51" s="4"/>
      <c r="ONU51" s="4"/>
      <c r="ONV51" s="4"/>
      <c r="ONW51" s="4"/>
      <c r="ONX51" s="4"/>
      <c r="ONY51" s="4"/>
      <c r="ONZ51" s="4"/>
      <c r="OOA51" s="4"/>
      <c r="OOB51" s="4"/>
      <c r="OOC51" s="4"/>
      <c r="OOD51" s="4"/>
      <c r="OOE51" s="4"/>
      <c r="OOF51" s="4"/>
      <c r="OOG51" s="4"/>
      <c r="OOH51" s="4"/>
      <c r="OOI51" s="4"/>
      <c r="OOJ51" s="4"/>
      <c r="OOK51" s="4"/>
      <c r="OOL51" s="4"/>
      <c r="OOM51" s="4"/>
      <c r="OON51" s="4"/>
      <c r="OOO51" s="4"/>
      <c r="OOP51" s="4"/>
      <c r="OOQ51" s="4"/>
      <c r="OOR51" s="4"/>
      <c r="OOS51" s="4"/>
      <c r="OOT51" s="4"/>
      <c r="OOU51" s="4"/>
      <c r="OOV51" s="4"/>
      <c r="OOW51" s="4"/>
      <c r="OOX51" s="4"/>
      <c r="OOY51" s="4"/>
      <c r="OOZ51" s="4"/>
      <c r="OPA51" s="4"/>
      <c r="OPB51" s="4"/>
      <c r="OPC51" s="4"/>
      <c r="OPD51" s="4"/>
      <c r="OPE51" s="4"/>
      <c r="OPF51" s="4"/>
      <c r="OPG51" s="4"/>
      <c r="OPH51" s="4"/>
      <c r="OPI51" s="4"/>
      <c r="OPJ51" s="4"/>
      <c r="OPK51" s="4"/>
      <c r="OPL51" s="4"/>
      <c r="OPM51" s="4"/>
      <c r="OPN51" s="4"/>
      <c r="OPO51" s="4"/>
      <c r="OPP51" s="4"/>
      <c r="OPQ51" s="4"/>
      <c r="OPR51" s="4"/>
      <c r="OPS51" s="4"/>
      <c r="OPT51" s="4"/>
      <c r="OPU51" s="4"/>
      <c r="OPV51" s="4"/>
      <c r="OPW51" s="4"/>
      <c r="OPX51" s="4"/>
      <c r="OPY51" s="4"/>
      <c r="OPZ51" s="4"/>
      <c r="OQA51" s="4"/>
      <c r="OQB51" s="4"/>
      <c r="OQC51" s="4"/>
      <c r="OQD51" s="4"/>
      <c r="OQE51" s="4"/>
      <c r="OQF51" s="4"/>
      <c r="OQG51" s="4"/>
      <c r="OQH51" s="4"/>
      <c r="OQI51" s="4"/>
      <c r="OQJ51" s="4"/>
      <c r="OQK51" s="4"/>
      <c r="OQL51" s="4"/>
      <c r="OQM51" s="4"/>
      <c r="OQN51" s="4"/>
      <c r="OQO51" s="4"/>
      <c r="OQP51" s="4"/>
      <c r="OQQ51" s="4"/>
      <c r="OQR51" s="4"/>
      <c r="OQS51" s="4"/>
      <c r="OQT51" s="4"/>
      <c r="OQU51" s="4"/>
      <c r="OQV51" s="4"/>
      <c r="OQW51" s="4"/>
      <c r="OQX51" s="4"/>
      <c r="OQY51" s="4"/>
      <c r="OQZ51" s="4"/>
      <c r="ORA51" s="4"/>
      <c r="ORB51" s="4"/>
      <c r="ORC51" s="4"/>
      <c r="ORD51" s="4"/>
      <c r="ORE51" s="4"/>
      <c r="ORF51" s="4"/>
      <c r="ORG51" s="4"/>
      <c r="ORH51" s="4"/>
      <c r="ORI51" s="4"/>
      <c r="ORJ51" s="4"/>
      <c r="ORK51" s="4"/>
      <c r="ORL51" s="4"/>
      <c r="ORM51" s="4"/>
      <c r="ORN51" s="4"/>
      <c r="ORO51" s="4"/>
      <c r="ORP51" s="4"/>
      <c r="ORQ51" s="4"/>
      <c r="ORR51" s="4"/>
      <c r="ORS51" s="4"/>
      <c r="ORT51" s="4"/>
      <c r="ORU51" s="4"/>
      <c r="ORV51" s="4"/>
      <c r="ORW51" s="4"/>
      <c r="ORX51" s="4"/>
      <c r="ORY51" s="4"/>
      <c r="ORZ51" s="4"/>
      <c r="OSA51" s="4"/>
      <c r="OSB51" s="4"/>
      <c r="OSC51" s="4"/>
      <c r="OSD51" s="4"/>
      <c r="OSE51" s="4"/>
      <c r="OSF51" s="4"/>
      <c r="OSG51" s="4"/>
      <c r="OSH51" s="4"/>
      <c r="OSI51" s="4"/>
      <c r="OSJ51" s="4"/>
      <c r="OSK51" s="4"/>
      <c r="OSL51" s="4"/>
      <c r="OSM51" s="4"/>
      <c r="OSN51" s="4"/>
      <c r="OSO51" s="4"/>
      <c r="OSP51" s="4"/>
      <c r="OSQ51" s="4"/>
      <c r="OSR51" s="4"/>
      <c r="OSS51" s="4"/>
      <c r="OST51" s="4"/>
      <c r="OSU51" s="4"/>
      <c r="OSV51" s="4"/>
      <c r="OSW51" s="4"/>
      <c r="OSX51" s="4"/>
      <c r="OSY51" s="4"/>
      <c r="OSZ51" s="4"/>
      <c r="OTA51" s="4"/>
      <c r="OTB51" s="4"/>
      <c r="OTC51" s="4"/>
      <c r="OTD51" s="4"/>
      <c r="OTE51" s="4"/>
      <c r="OTF51" s="4"/>
      <c r="OTG51" s="4"/>
      <c r="OTH51" s="4"/>
      <c r="OTI51" s="4"/>
      <c r="OTJ51" s="4"/>
      <c r="OTK51" s="4"/>
      <c r="OTL51" s="4"/>
      <c r="OTM51" s="4"/>
      <c r="OTN51" s="4"/>
      <c r="OTO51" s="4"/>
      <c r="OTP51" s="4"/>
      <c r="OTQ51" s="4"/>
      <c r="OTR51" s="4"/>
      <c r="OTS51" s="4"/>
      <c r="OTT51" s="4"/>
      <c r="OTU51" s="4"/>
      <c r="OTV51" s="4"/>
      <c r="OTW51" s="4"/>
      <c r="OTX51" s="4"/>
      <c r="OTY51" s="4"/>
      <c r="OTZ51" s="4"/>
      <c r="OUA51" s="4"/>
      <c r="OUB51" s="4"/>
      <c r="OUC51" s="4"/>
      <c r="OUD51" s="4"/>
      <c r="OUE51" s="4"/>
      <c r="OUF51" s="4"/>
      <c r="OUG51" s="4"/>
      <c r="OUH51" s="4"/>
      <c r="OUI51" s="4"/>
      <c r="OUJ51" s="4"/>
      <c r="OUK51" s="4"/>
      <c r="OUL51" s="4"/>
      <c r="OUM51" s="4"/>
      <c r="OUN51" s="4"/>
      <c r="OUO51" s="4"/>
      <c r="OUP51" s="4"/>
      <c r="OUQ51" s="4"/>
      <c r="OUR51" s="4"/>
      <c r="OUS51" s="4"/>
      <c r="OUT51" s="4"/>
      <c r="OUU51" s="4"/>
      <c r="OUV51" s="4"/>
      <c r="OUW51" s="4"/>
      <c r="OUX51" s="4"/>
      <c r="OUY51" s="4"/>
      <c r="OUZ51" s="4"/>
      <c r="OVA51" s="4"/>
      <c r="OVB51" s="4"/>
      <c r="OVC51" s="4"/>
      <c r="OVD51" s="4"/>
      <c r="OVE51" s="4"/>
      <c r="OVF51" s="4"/>
      <c r="OVG51" s="4"/>
      <c r="OVH51" s="4"/>
      <c r="OVI51" s="4"/>
      <c r="OVJ51" s="4"/>
      <c r="OVK51" s="4"/>
      <c r="OVL51" s="4"/>
      <c r="OVM51" s="4"/>
      <c r="OVN51" s="4"/>
      <c r="OVO51" s="4"/>
      <c r="OVP51" s="4"/>
      <c r="OVQ51" s="4"/>
      <c r="OVR51" s="4"/>
      <c r="OVS51" s="4"/>
      <c r="OVT51" s="4"/>
      <c r="OVU51" s="4"/>
      <c r="OVV51" s="4"/>
      <c r="OVW51" s="4"/>
      <c r="OVX51" s="4"/>
      <c r="OVY51" s="4"/>
      <c r="OVZ51" s="4"/>
      <c r="OWA51" s="4"/>
      <c r="OWB51" s="4"/>
      <c r="OWC51" s="4"/>
      <c r="OWD51" s="4"/>
      <c r="OWE51" s="4"/>
      <c r="OWF51" s="4"/>
      <c r="OWG51" s="4"/>
      <c r="OWH51" s="4"/>
      <c r="OWI51" s="4"/>
      <c r="OWJ51" s="4"/>
      <c r="OWK51" s="4"/>
      <c r="OWL51" s="4"/>
      <c r="OWM51" s="4"/>
      <c r="OWN51" s="4"/>
      <c r="OWO51" s="4"/>
      <c r="OWP51" s="4"/>
      <c r="OWQ51" s="4"/>
      <c r="OWR51" s="4"/>
      <c r="OWS51" s="4"/>
      <c r="OWT51" s="4"/>
      <c r="OWU51" s="4"/>
      <c r="OWV51" s="4"/>
      <c r="OWW51" s="4"/>
      <c r="OWX51" s="4"/>
      <c r="OWY51" s="4"/>
      <c r="OWZ51" s="4"/>
      <c r="OXA51" s="4"/>
      <c r="OXB51" s="4"/>
      <c r="OXC51" s="4"/>
      <c r="OXD51" s="4"/>
      <c r="OXE51" s="4"/>
      <c r="OXF51" s="4"/>
      <c r="OXG51" s="4"/>
      <c r="OXH51" s="4"/>
      <c r="OXI51" s="4"/>
      <c r="OXJ51" s="4"/>
      <c r="OXK51" s="4"/>
      <c r="OXL51" s="4"/>
      <c r="OXM51" s="4"/>
      <c r="OXN51" s="4"/>
      <c r="OXO51" s="4"/>
      <c r="OXP51" s="4"/>
      <c r="OXQ51" s="4"/>
      <c r="OXR51" s="4"/>
      <c r="OXS51" s="4"/>
      <c r="OXT51" s="4"/>
      <c r="OXU51" s="4"/>
      <c r="OXV51" s="4"/>
      <c r="OXW51" s="4"/>
      <c r="OXX51" s="4"/>
      <c r="OXY51" s="4"/>
      <c r="OXZ51" s="4"/>
      <c r="OYA51" s="4"/>
      <c r="OYB51" s="4"/>
      <c r="OYC51" s="4"/>
      <c r="OYD51" s="4"/>
      <c r="OYE51" s="4"/>
      <c r="OYF51" s="4"/>
      <c r="OYG51" s="4"/>
      <c r="OYH51" s="4"/>
      <c r="OYI51" s="4"/>
      <c r="OYJ51" s="4"/>
      <c r="OYK51" s="4"/>
      <c r="OYL51" s="4"/>
      <c r="OYM51" s="4"/>
      <c r="OYN51" s="4"/>
      <c r="OYO51" s="4"/>
      <c r="OYP51" s="4"/>
      <c r="OYQ51" s="4"/>
      <c r="OYR51" s="4"/>
      <c r="OYS51" s="4"/>
      <c r="OYT51" s="4"/>
      <c r="OYU51" s="4"/>
      <c r="OYV51" s="4"/>
      <c r="OYW51" s="4"/>
      <c r="OYX51" s="4"/>
      <c r="OYY51" s="4"/>
      <c r="OYZ51" s="4"/>
      <c r="OZA51" s="4"/>
      <c r="OZB51" s="4"/>
      <c r="OZC51" s="4"/>
      <c r="OZD51" s="4"/>
      <c r="OZE51" s="4"/>
      <c r="OZF51" s="4"/>
      <c r="OZG51" s="4"/>
      <c r="OZH51" s="4"/>
      <c r="OZI51" s="4"/>
      <c r="OZJ51" s="4"/>
      <c r="OZK51" s="4"/>
      <c r="OZL51" s="4"/>
      <c r="OZM51" s="4"/>
      <c r="OZN51" s="4"/>
      <c r="OZO51" s="4"/>
      <c r="OZP51" s="4"/>
      <c r="OZQ51" s="4"/>
      <c r="OZR51" s="4"/>
      <c r="OZS51" s="4"/>
      <c r="OZT51" s="4"/>
      <c r="OZU51" s="4"/>
      <c r="OZV51" s="4"/>
      <c r="OZW51" s="4"/>
      <c r="OZX51" s="4"/>
      <c r="OZY51" s="4"/>
      <c r="OZZ51" s="4"/>
      <c r="PAA51" s="4"/>
      <c r="PAB51" s="4"/>
      <c r="PAC51" s="4"/>
      <c r="PAD51" s="4"/>
      <c r="PAE51" s="4"/>
      <c r="PAF51" s="4"/>
      <c r="PAG51" s="4"/>
      <c r="PAH51" s="4"/>
      <c r="PAI51" s="4"/>
      <c r="PAJ51" s="4"/>
      <c r="PAK51" s="4"/>
      <c r="PAL51" s="4"/>
      <c r="PAM51" s="4"/>
      <c r="PAN51" s="4"/>
      <c r="PAO51" s="4"/>
      <c r="PAP51" s="4"/>
      <c r="PAQ51" s="4"/>
      <c r="PAR51" s="4"/>
      <c r="PAS51" s="4"/>
      <c r="PAT51" s="4"/>
      <c r="PAU51" s="4"/>
      <c r="PAV51" s="4"/>
      <c r="PAW51" s="4"/>
      <c r="PAX51" s="4"/>
      <c r="PAY51" s="4"/>
      <c r="PAZ51" s="4"/>
      <c r="PBA51" s="4"/>
      <c r="PBB51" s="4"/>
      <c r="PBC51" s="4"/>
      <c r="PBD51" s="4"/>
      <c r="PBE51" s="4"/>
      <c r="PBF51" s="4"/>
      <c r="PBG51" s="4"/>
      <c r="PBH51" s="4"/>
      <c r="PBI51" s="4"/>
      <c r="PBJ51" s="4"/>
      <c r="PBK51" s="4"/>
      <c r="PBL51" s="4"/>
      <c r="PBM51" s="4"/>
      <c r="PBN51" s="4"/>
      <c r="PBO51" s="4"/>
      <c r="PBP51" s="4"/>
      <c r="PBQ51" s="4"/>
      <c r="PBR51" s="4"/>
      <c r="PBS51" s="4"/>
      <c r="PBT51" s="4"/>
      <c r="PBU51" s="4"/>
      <c r="PBV51" s="4"/>
      <c r="PBW51" s="4"/>
      <c r="PBX51" s="4"/>
      <c r="PBY51" s="4"/>
      <c r="PBZ51" s="4"/>
      <c r="PCA51" s="4"/>
      <c r="PCB51" s="4"/>
      <c r="PCC51" s="4"/>
      <c r="PCD51" s="4"/>
      <c r="PCE51" s="4"/>
      <c r="PCF51" s="4"/>
      <c r="PCG51" s="4"/>
      <c r="PCH51" s="4"/>
      <c r="PCI51" s="4"/>
      <c r="PCJ51" s="4"/>
      <c r="PCK51" s="4"/>
      <c r="PCL51" s="4"/>
      <c r="PCM51" s="4"/>
      <c r="PCN51" s="4"/>
      <c r="PCO51" s="4"/>
      <c r="PCP51" s="4"/>
      <c r="PCQ51" s="4"/>
      <c r="PCR51" s="4"/>
      <c r="PCS51" s="4"/>
      <c r="PCT51" s="4"/>
      <c r="PCU51" s="4"/>
      <c r="PCV51" s="4"/>
      <c r="PCW51" s="4"/>
      <c r="PCX51" s="4"/>
      <c r="PCY51" s="4"/>
      <c r="PCZ51" s="4"/>
      <c r="PDA51" s="4"/>
      <c r="PDB51" s="4"/>
      <c r="PDC51" s="4"/>
      <c r="PDD51" s="4"/>
      <c r="PDE51" s="4"/>
      <c r="PDF51" s="4"/>
      <c r="PDG51" s="4"/>
      <c r="PDH51" s="4"/>
      <c r="PDI51" s="4"/>
      <c r="PDJ51" s="4"/>
      <c r="PDK51" s="4"/>
      <c r="PDL51" s="4"/>
      <c r="PDM51" s="4"/>
      <c r="PDN51" s="4"/>
      <c r="PDO51" s="4"/>
      <c r="PDP51" s="4"/>
      <c r="PDQ51" s="4"/>
      <c r="PDR51" s="4"/>
      <c r="PDS51" s="4"/>
      <c r="PDT51" s="4"/>
      <c r="PDU51" s="4"/>
      <c r="PDV51" s="4"/>
      <c r="PDW51" s="4"/>
      <c r="PDX51" s="4"/>
      <c r="PDY51" s="4"/>
      <c r="PDZ51" s="4"/>
      <c r="PEA51" s="4"/>
      <c r="PEB51" s="4"/>
      <c r="PEC51" s="4"/>
      <c r="PED51" s="4"/>
      <c r="PEE51" s="4"/>
      <c r="PEF51" s="4"/>
      <c r="PEG51" s="4"/>
      <c r="PEH51" s="4"/>
      <c r="PEI51" s="4"/>
      <c r="PEJ51" s="4"/>
      <c r="PEK51" s="4"/>
      <c r="PEL51" s="4"/>
      <c r="PEM51" s="4"/>
      <c r="PEN51" s="4"/>
      <c r="PEO51" s="4"/>
      <c r="PEP51" s="4"/>
      <c r="PEQ51" s="4"/>
      <c r="PER51" s="4"/>
      <c r="PES51" s="4"/>
      <c r="PET51" s="4"/>
      <c r="PEU51" s="4"/>
      <c r="PEV51" s="4"/>
      <c r="PEW51" s="4"/>
      <c r="PEX51" s="4"/>
      <c r="PEY51" s="4"/>
      <c r="PEZ51" s="4"/>
      <c r="PFA51" s="4"/>
      <c r="PFB51" s="4"/>
      <c r="PFC51" s="4"/>
      <c r="PFD51" s="4"/>
      <c r="PFE51" s="4"/>
      <c r="PFF51" s="4"/>
      <c r="PFG51" s="4"/>
      <c r="PFH51" s="4"/>
      <c r="PFI51" s="4"/>
      <c r="PFJ51" s="4"/>
      <c r="PFK51" s="4"/>
      <c r="PFL51" s="4"/>
      <c r="PFM51" s="4"/>
      <c r="PFN51" s="4"/>
      <c r="PFO51" s="4"/>
      <c r="PFP51" s="4"/>
      <c r="PFQ51" s="4"/>
      <c r="PFR51" s="4"/>
      <c r="PFS51" s="4"/>
      <c r="PFT51" s="4"/>
      <c r="PFU51" s="4"/>
      <c r="PFV51" s="4"/>
      <c r="PFW51" s="4"/>
      <c r="PFX51" s="4"/>
      <c r="PFY51" s="4"/>
      <c r="PFZ51" s="4"/>
      <c r="PGA51" s="4"/>
      <c r="PGB51" s="4"/>
      <c r="PGC51" s="4"/>
      <c r="PGD51" s="4"/>
      <c r="PGE51" s="4"/>
      <c r="PGF51" s="4"/>
      <c r="PGG51" s="4"/>
      <c r="PGH51" s="4"/>
      <c r="PGI51" s="4"/>
      <c r="PGJ51" s="4"/>
      <c r="PGK51" s="4"/>
      <c r="PGL51" s="4"/>
      <c r="PGM51" s="4"/>
      <c r="PGN51" s="4"/>
      <c r="PGO51" s="4"/>
      <c r="PGP51" s="4"/>
      <c r="PGQ51" s="4"/>
      <c r="PGR51" s="4"/>
      <c r="PGS51" s="4"/>
      <c r="PGT51" s="4"/>
      <c r="PGU51" s="4"/>
      <c r="PGV51" s="4"/>
      <c r="PGW51" s="4"/>
      <c r="PGX51" s="4"/>
      <c r="PGY51" s="4"/>
      <c r="PGZ51" s="4"/>
      <c r="PHA51" s="4"/>
      <c r="PHB51" s="4"/>
      <c r="PHC51" s="4"/>
      <c r="PHD51" s="4"/>
      <c r="PHE51" s="4"/>
      <c r="PHF51" s="4"/>
      <c r="PHG51" s="4"/>
      <c r="PHH51" s="4"/>
      <c r="PHI51" s="4"/>
      <c r="PHJ51" s="4"/>
      <c r="PHK51" s="4"/>
      <c r="PHL51" s="4"/>
      <c r="PHM51" s="4"/>
      <c r="PHN51" s="4"/>
      <c r="PHO51" s="4"/>
      <c r="PHP51" s="4"/>
      <c r="PHQ51" s="4"/>
      <c r="PHR51" s="4"/>
      <c r="PHS51" s="4"/>
      <c r="PHT51" s="4"/>
      <c r="PHU51" s="4"/>
      <c r="PHV51" s="4"/>
      <c r="PHW51" s="4"/>
      <c r="PHX51" s="4"/>
      <c r="PHY51" s="4"/>
      <c r="PHZ51" s="4"/>
      <c r="PIA51" s="4"/>
      <c r="PIB51" s="4"/>
      <c r="PIC51" s="4"/>
      <c r="PID51" s="4"/>
      <c r="PIE51" s="4"/>
      <c r="PIF51" s="4"/>
      <c r="PIG51" s="4"/>
      <c r="PIH51" s="4"/>
      <c r="PII51" s="4"/>
      <c r="PIJ51" s="4"/>
      <c r="PIK51" s="4"/>
      <c r="PIL51" s="4"/>
      <c r="PIM51" s="4"/>
      <c r="PIN51" s="4"/>
      <c r="PIO51" s="4"/>
      <c r="PIP51" s="4"/>
      <c r="PIQ51" s="4"/>
      <c r="PIR51" s="4"/>
      <c r="PIS51" s="4"/>
      <c r="PIT51" s="4"/>
      <c r="PIU51" s="4"/>
      <c r="PIV51" s="4"/>
      <c r="PIW51" s="4"/>
      <c r="PIX51" s="4"/>
      <c r="PIY51" s="4"/>
      <c r="PIZ51" s="4"/>
      <c r="PJA51" s="4"/>
      <c r="PJB51" s="4"/>
      <c r="PJC51" s="4"/>
      <c r="PJD51" s="4"/>
      <c r="PJE51" s="4"/>
      <c r="PJF51" s="4"/>
      <c r="PJG51" s="4"/>
      <c r="PJH51" s="4"/>
      <c r="PJI51" s="4"/>
      <c r="PJJ51" s="4"/>
      <c r="PJK51" s="4"/>
      <c r="PJL51" s="4"/>
      <c r="PJM51" s="4"/>
      <c r="PJN51" s="4"/>
      <c r="PJO51" s="4"/>
      <c r="PJP51" s="4"/>
      <c r="PJQ51" s="4"/>
      <c r="PJR51" s="4"/>
      <c r="PJS51" s="4"/>
      <c r="PJT51" s="4"/>
      <c r="PJU51" s="4"/>
      <c r="PJV51" s="4"/>
      <c r="PJW51" s="4"/>
      <c r="PJX51" s="4"/>
      <c r="PJY51" s="4"/>
      <c r="PJZ51" s="4"/>
      <c r="PKA51" s="4"/>
      <c r="PKB51" s="4"/>
      <c r="PKC51" s="4"/>
      <c r="PKD51" s="4"/>
      <c r="PKE51" s="4"/>
      <c r="PKF51" s="4"/>
      <c r="PKG51" s="4"/>
      <c r="PKH51" s="4"/>
      <c r="PKI51" s="4"/>
      <c r="PKJ51" s="4"/>
      <c r="PKK51" s="4"/>
      <c r="PKL51" s="4"/>
      <c r="PKM51" s="4"/>
      <c r="PKN51" s="4"/>
      <c r="PKO51" s="4"/>
      <c r="PKP51" s="4"/>
      <c r="PKQ51" s="4"/>
      <c r="PKR51" s="4"/>
      <c r="PKS51" s="4"/>
      <c r="PKT51" s="4"/>
      <c r="PKU51" s="4"/>
      <c r="PKV51" s="4"/>
      <c r="PKW51" s="4"/>
      <c r="PKX51" s="4"/>
      <c r="PKY51" s="4"/>
      <c r="PKZ51" s="4"/>
      <c r="PLA51" s="4"/>
      <c r="PLB51" s="4"/>
      <c r="PLC51" s="4"/>
      <c r="PLD51" s="4"/>
      <c r="PLE51" s="4"/>
      <c r="PLF51" s="4"/>
      <c r="PLG51" s="4"/>
      <c r="PLH51" s="4"/>
      <c r="PLI51" s="4"/>
      <c r="PLJ51" s="4"/>
      <c r="PLK51" s="4"/>
      <c r="PLL51" s="4"/>
      <c r="PLM51" s="4"/>
      <c r="PLN51" s="4"/>
      <c r="PLO51" s="4"/>
      <c r="PLP51" s="4"/>
      <c r="PLQ51" s="4"/>
      <c r="PLR51" s="4"/>
      <c r="PLS51" s="4"/>
      <c r="PLT51" s="4"/>
      <c r="PLU51" s="4"/>
      <c r="PLV51" s="4"/>
      <c r="PLW51" s="4"/>
      <c r="PLX51" s="4"/>
      <c r="PLY51" s="4"/>
      <c r="PLZ51" s="4"/>
      <c r="PMA51" s="4"/>
      <c r="PMB51" s="4"/>
      <c r="PMC51" s="4"/>
      <c r="PMD51" s="4"/>
      <c r="PME51" s="4"/>
      <c r="PMF51" s="4"/>
      <c r="PMG51" s="4"/>
      <c r="PMH51" s="4"/>
      <c r="PMI51" s="4"/>
      <c r="PMJ51" s="4"/>
      <c r="PMK51" s="4"/>
      <c r="PML51" s="4"/>
      <c r="PMM51" s="4"/>
      <c r="PMN51" s="4"/>
      <c r="PMO51" s="4"/>
      <c r="PMP51" s="4"/>
      <c r="PMQ51" s="4"/>
      <c r="PMR51" s="4"/>
      <c r="PMS51" s="4"/>
      <c r="PMT51" s="4"/>
      <c r="PMU51" s="4"/>
      <c r="PMV51" s="4"/>
      <c r="PMW51" s="4"/>
      <c r="PMX51" s="4"/>
      <c r="PMY51" s="4"/>
      <c r="PMZ51" s="4"/>
      <c r="PNA51" s="4"/>
      <c r="PNB51" s="4"/>
      <c r="PNC51" s="4"/>
      <c r="PND51" s="4"/>
      <c r="PNE51" s="4"/>
      <c r="PNF51" s="4"/>
      <c r="PNG51" s="4"/>
      <c r="PNH51" s="4"/>
      <c r="PNI51" s="4"/>
      <c r="PNJ51" s="4"/>
      <c r="PNK51" s="4"/>
      <c r="PNL51" s="4"/>
      <c r="PNM51" s="4"/>
      <c r="PNN51" s="4"/>
      <c r="PNO51" s="4"/>
      <c r="PNP51" s="4"/>
      <c r="PNQ51" s="4"/>
      <c r="PNR51" s="4"/>
      <c r="PNS51" s="4"/>
      <c r="PNT51" s="4"/>
      <c r="PNU51" s="4"/>
      <c r="PNV51" s="4"/>
      <c r="PNW51" s="4"/>
      <c r="PNX51" s="4"/>
      <c r="PNY51" s="4"/>
      <c r="PNZ51" s="4"/>
      <c r="POA51" s="4"/>
      <c r="POB51" s="4"/>
      <c r="POC51" s="4"/>
      <c r="POD51" s="4"/>
      <c r="POE51" s="4"/>
      <c r="POF51" s="4"/>
      <c r="POG51" s="4"/>
      <c r="POH51" s="4"/>
      <c r="POI51" s="4"/>
      <c r="POJ51" s="4"/>
      <c r="POK51" s="4"/>
      <c r="POL51" s="4"/>
      <c r="POM51" s="4"/>
      <c r="PON51" s="4"/>
      <c r="POO51" s="4"/>
      <c r="POP51" s="4"/>
      <c r="POQ51" s="4"/>
      <c r="POR51" s="4"/>
      <c r="POS51" s="4"/>
      <c r="POT51" s="4"/>
      <c r="POU51" s="4"/>
      <c r="POV51" s="4"/>
      <c r="POW51" s="4"/>
      <c r="POX51" s="4"/>
      <c r="POY51" s="4"/>
      <c r="POZ51" s="4"/>
      <c r="PPA51" s="4"/>
      <c r="PPB51" s="4"/>
      <c r="PPC51" s="4"/>
      <c r="PPD51" s="4"/>
      <c r="PPE51" s="4"/>
      <c r="PPF51" s="4"/>
      <c r="PPG51" s="4"/>
      <c r="PPH51" s="4"/>
      <c r="PPI51" s="4"/>
      <c r="PPJ51" s="4"/>
      <c r="PPK51" s="4"/>
      <c r="PPL51" s="4"/>
      <c r="PPM51" s="4"/>
      <c r="PPN51" s="4"/>
      <c r="PPO51" s="4"/>
      <c r="PPP51" s="4"/>
      <c r="PPQ51" s="4"/>
      <c r="PPR51" s="4"/>
      <c r="PPS51" s="4"/>
      <c r="PPT51" s="4"/>
      <c r="PPU51" s="4"/>
      <c r="PPV51" s="4"/>
      <c r="PPW51" s="4"/>
      <c r="PPX51" s="4"/>
      <c r="PPY51" s="4"/>
      <c r="PPZ51" s="4"/>
      <c r="PQA51" s="4"/>
      <c r="PQB51" s="4"/>
      <c r="PQC51" s="4"/>
      <c r="PQD51" s="4"/>
      <c r="PQE51" s="4"/>
      <c r="PQF51" s="4"/>
      <c r="PQG51" s="4"/>
      <c r="PQH51" s="4"/>
      <c r="PQI51" s="4"/>
      <c r="PQJ51" s="4"/>
      <c r="PQK51" s="4"/>
      <c r="PQL51" s="4"/>
      <c r="PQM51" s="4"/>
      <c r="PQN51" s="4"/>
      <c r="PQO51" s="4"/>
      <c r="PQP51" s="4"/>
      <c r="PQQ51" s="4"/>
      <c r="PQR51" s="4"/>
      <c r="PQS51" s="4"/>
      <c r="PQT51" s="4"/>
      <c r="PQU51" s="4"/>
      <c r="PQV51" s="4"/>
      <c r="PQW51" s="4"/>
      <c r="PQX51" s="4"/>
      <c r="PQY51" s="4"/>
      <c r="PQZ51" s="4"/>
      <c r="PRA51" s="4"/>
      <c r="PRB51" s="4"/>
      <c r="PRC51" s="4"/>
      <c r="PRD51" s="4"/>
      <c r="PRE51" s="4"/>
      <c r="PRF51" s="4"/>
      <c r="PRG51" s="4"/>
      <c r="PRH51" s="4"/>
      <c r="PRI51" s="4"/>
      <c r="PRJ51" s="4"/>
      <c r="PRK51" s="4"/>
      <c r="PRL51" s="4"/>
      <c r="PRM51" s="4"/>
      <c r="PRN51" s="4"/>
      <c r="PRO51" s="4"/>
      <c r="PRP51" s="4"/>
      <c r="PRQ51" s="4"/>
      <c r="PRR51" s="4"/>
      <c r="PRS51" s="4"/>
      <c r="PRT51" s="4"/>
      <c r="PRU51" s="4"/>
      <c r="PRV51" s="4"/>
      <c r="PRW51" s="4"/>
      <c r="PRX51" s="4"/>
      <c r="PRY51" s="4"/>
      <c r="PRZ51" s="4"/>
      <c r="PSA51" s="4"/>
      <c r="PSB51" s="4"/>
      <c r="PSC51" s="4"/>
      <c r="PSD51" s="4"/>
      <c r="PSE51" s="4"/>
      <c r="PSF51" s="4"/>
      <c r="PSG51" s="4"/>
      <c r="PSH51" s="4"/>
      <c r="PSI51" s="4"/>
      <c r="PSJ51" s="4"/>
      <c r="PSK51" s="4"/>
      <c r="PSL51" s="4"/>
      <c r="PSM51" s="4"/>
      <c r="PSN51" s="4"/>
      <c r="PSO51" s="4"/>
      <c r="PSP51" s="4"/>
      <c r="PSQ51" s="4"/>
      <c r="PSR51" s="4"/>
      <c r="PSS51" s="4"/>
      <c r="PST51" s="4"/>
      <c r="PSU51" s="4"/>
      <c r="PSV51" s="4"/>
      <c r="PSW51" s="4"/>
      <c r="PSX51" s="4"/>
      <c r="PSY51" s="4"/>
      <c r="PSZ51" s="4"/>
      <c r="PTA51" s="4"/>
      <c r="PTB51" s="4"/>
      <c r="PTC51" s="4"/>
      <c r="PTD51" s="4"/>
      <c r="PTE51" s="4"/>
      <c r="PTF51" s="4"/>
      <c r="PTG51" s="4"/>
      <c r="PTH51" s="4"/>
      <c r="PTI51" s="4"/>
      <c r="PTJ51" s="4"/>
      <c r="PTK51" s="4"/>
      <c r="PTL51" s="4"/>
      <c r="PTM51" s="4"/>
      <c r="PTN51" s="4"/>
      <c r="PTO51" s="4"/>
      <c r="PTP51" s="4"/>
      <c r="PTQ51" s="4"/>
      <c r="PTR51" s="4"/>
      <c r="PTS51" s="4"/>
      <c r="PTT51" s="4"/>
      <c r="PTU51" s="4"/>
      <c r="PTV51" s="4"/>
      <c r="PTW51" s="4"/>
      <c r="PTX51" s="4"/>
      <c r="PTY51" s="4"/>
      <c r="PTZ51" s="4"/>
      <c r="PUA51" s="4"/>
      <c r="PUB51" s="4"/>
      <c r="PUC51" s="4"/>
      <c r="PUD51" s="4"/>
      <c r="PUE51" s="4"/>
      <c r="PUF51" s="4"/>
      <c r="PUG51" s="4"/>
      <c r="PUH51" s="4"/>
      <c r="PUI51" s="4"/>
      <c r="PUJ51" s="4"/>
      <c r="PUK51" s="4"/>
      <c r="PUL51" s="4"/>
      <c r="PUM51" s="4"/>
      <c r="PUN51" s="4"/>
      <c r="PUO51" s="4"/>
      <c r="PUP51" s="4"/>
      <c r="PUQ51" s="4"/>
      <c r="PUR51" s="4"/>
      <c r="PUS51" s="4"/>
      <c r="PUT51" s="4"/>
      <c r="PUU51" s="4"/>
      <c r="PUV51" s="4"/>
      <c r="PUW51" s="4"/>
      <c r="PUX51" s="4"/>
      <c r="PUY51" s="4"/>
      <c r="PUZ51" s="4"/>
      <c r="PVA51" s="4"/>
      <c r="PVB51" s="4"/>
      <c r="PVC51" s="4"/>
      <c r="PVD51" s="4"/>
      <c r="PVE51" s="4"/>
      <c r="PVF51" s="4"/>
      <c r="PVG51" s="4"/>
      <c r="PVH51" s="4"/>
      <c r="PVI51" s="4"/>
      <c r="PVJ51" s="4"/>
      <c r="PVK51" s="4"/>
      <c r="PVL51" s="4"/>
      <c r="PVM51" s="4"/>
      <c r="PVN51" s="4"/>
      <c r="PVO51" s="4"/>
      <c r="PVP51" s="4"/>
      <c r="PVQ51" s="4"/>
      <c r="PVR51" s="4"/>
      <c r="PVS51" s="4"/>
      <c r="PVT51" s="4"/>
      <c r="PVU51" s="4"/>
      <c r="PVV51" s="4"/>
      <c r="PVW51" s="4"/>
      <c r="PVX51" s="4"/>
      <c r="PVY51" s="4"/>
      <c r="PVZ51" s="4"/>
      <c r="PWA51" s="4"/>
      <c r="PWB51" s="4"/>
      <c r="PWC51" s="4"/>
      <c r="PWD51" s="4"/>
      <c r="PWE51" s="4"/>
      <c r="PWF51" s="4"/>
      <c r="PWG51" s="4"/>
      <c r="PWH51" s="4"/>
      <c r="PWI51" s="4"/>
      <c r="PWJ51" s="4"/>
      <c r="PWK51" s="4"/>
      <c r="PWL51" s="4"/>
      <c r="PWM51" s="4"/>
      <c r="PWN51" s="4"/>
      <c r="PWO51" s="4"/>
      <c r="PWP51" s="4"/>
      <c r="PWQ51" s="4"/>
      <c r="PWR51" s="4"/>
      <c r="PWS51" s="4"/>
      <c r="PWT51" s="4"/>
      <c r="PWU51" s="4"/>
      <c r="PWV51" s="4"/>
      <c r="PWW51" s="4"/>
      <c r="PWX51" s="4"/>
      <c r="PWY51" s="4"/>
      <c r="PWZ51" s="4"/>
      <c r="PXA51" s="4"/>
      <c r="PXB51" s="4"/>
      <c r="PXC51" s="4"/>
      <c r="PXD51" s="4"/>
      <c r="PXE51" s="4"/>
      <c r="PXF51" s="4"/>
      <c r="PXG51" s="4"/>
      <c r="PXH51" s="4"/>
      <c r="PXI51" s="4"/>
      <c r="PXJ51" s="4"/>
      <c r="PXK51" s="4"/>
      <c r="PXL51" s="4"/>
      <c r="PXM51" s="4"/>
      <c r="PXN51" s="4"/>
      <c r="PXO51" s="4"/>
      <c r="PXP51" s="4"/>
      <c r="PXQ51" s="4"/>
      <c r="PXR51" s="4"/>
      <c r="PXS51" s="4"/>
      <c r="PXT51" s="4"/>
      <c r="PXU51" s="4"/>
      <c r="PXV51" s="4"/>
      <c r="PXW51" s="4"/>
      <c r="PXX51" s="4"/>
      <c r="PXY51" s="4"/>
      <c r="PXZ51" s="4"/>
      <c r="PYA51" s="4"/>
      <c r="PYB51" s="4"/>
      <c r="PYC51" s="4"/>
      <c r="PYD51" s="4"/>
      <c r="PYE51" s="4"/>
      <c r="PYF51" s="4"/>
      <c r="PYG51" s="4"/>
      <c r="PYH51" s="4"/>
      <c r="PYI51" s="4"/>
      <c r="PYJ51" s="4"/>
      <c r="PYK51" s="4"/>
      <c r="PYL51" s="4"/>
      <c r="PYM51" s="4"/>
      <c r="PYN51" s="4"/>
      <c r="PYO51" s="4"/>
      <c r="PYP51" s="4"/>
      <c r="PYQ51" s="4"/>
      <c r="PYR51" s="4"/>
      <c r="PYS51" s="4"/>
      <c r="PYT51" s="4"/>
      <c r="PYU51" s="4"/>
      <c r="PYV51" s="4"/>
      <c r="PYW51" s="4"/>
      <c r="PYX51" s="4"/>
      <c r="PYY51" s="4"/>
      <c r="PYZ51" s="4"/>
      <c r="PZA51" s="4"/>
      <c r="PZB51" s="4"/>
      <c r="PZC51" s="4"/>
      <c r="PZD51" s="4"/>
      <c r="PZE51" s="4"/>
      <c r="PZF51" s="4"/>
      <c r="PZG51" s="4"/>
      <c r="PZH51" s="4"/>
      <c r="PZI51" s="4"/>
      <c r="PZJ51" s="4"/>
      <c r="PZK51" s="4"/>
      <c r="PZL51" s="4"/>
      <c r="PZM51" s="4"/>
      <c r="PZN51" s="4"/>
      <c r="PZO51" s="4"/>
      <c r="PZP51" s="4"/>
      <c r="PZQ51" s="4"/>
      <c r="PZR51" s="4"/>
      <c r="PZS51" s="4"/>
      <c r="PZT51" s="4"/>
      <c r="PZU51" s="4"/>
      <c r="PZV51" s="4"/>
      <c r="PZW51" s="4"/>
      <c r="PZX51" s="4"/>
      <c r="PZY51" s="4"/>
      <c r="PZZ51" s="4"/>
      <c r="QAA51" s="4"/>
      <c r="QAB51" s="4"/>
      <c r="QAC51" s="4"/>
      <c r="QAD51" s="4"/>
      <c r="QAE51" s="4"/>
      <c r="QAF51" s="4"/>
      <c r="QAG51" s="4"/>
      <c r="QAH51" s="4"/>
      <c r="QAI51" s="4"/>
      <c r="QAJ51" s="4"/>
      <c r="QAK51" s="4"/>
      <c r="QAL51" s="4"/>
      <c r="QAM51" s="4"/>
      <c r="QAN51" s="4"/>
      <c r="QAO51" s="4"/>
      <c r="QAP51" s="4"/>
      <c r="QAQ51" s="4"/>
      <c r="QAR51" s="4"/>
      <c r="QAS51" s="4"/>
      <c r="QAT51" s="4"/>
      <c r="QAU51" s="4"/>
      <c r="QAV51" s="4"/>
      <c r="QAW51" s="4"/>
      <c r="QAX51" s="4"/>
      <c r="QAY51" s="4"/>
      <c r="QAZ51" s="4"/>
      <c r="QBA51" s="4"/>
      <c r="QBB51" s="4"/>
      <c r="QBC51" s="4"/>
      <c r="QBD51" s="4"/>
      <c r="QBE51" s="4"/>
      <c r="QBF51" s="4"/>
      <c r="QBG51" s="4"/>
      <c r="QBH51" s="4"/>
      <c r="QBI51" s="4"/>
      <c r="QBJ51" s="4"/>
      <c r="QBK51" s="4"/>
      <c r="QBL51" s="4"/>
      <c r="QBM51" s="4"/>
      <c r="QBN51" s="4"/>
      <c r="QBO51" s="4"/>
      <c r="QBP51" s="4"/>
      <c r="QBQ51" s="4"/>
      <c r="QBR51" s="4"/>
      <c r="QBS51" s="4"/>
      <c r="QBT51" s="4"/>
      <c r="QBU51" s="4"/>
      <c r="QBV51" s="4"/>
      <c r="QBW51" s="4"/>
      <c r="QBX51" s="4"/>
      <c r="QBY51" s="4"/>
      <c r="QBZ51" s="4"/>
      <c r="QCA51" s="4"/>
      <c r="QCB51" s="4"/>
      <c r="QCC51" s="4"/>
      <c r="QCD51" s="4"/>
      <c r="QCE51" s="4"/>
      <c r="QCF51" s="4"/>
      <c r="QCG51" s="4"/>
      <c r="QCH51" s="4"/>
      <c r="QCI51" s="4"/>
      <c r="QCJ51" s="4"/>
      <c r="QCK51" s="4"/>
      <c r="QCL51" s="4"/>
      <c r="QCM51" s="4"/>
      <c r="QCN51" s="4"/>
      <c r="QCO51" s="4"/>
      <c r="QCP51" s="4"/>
      <c r="QCQ51" s="4"/>
      <c r="QCR51" s="4"/>
      <c r="QCS51" s="4"/>
      <c r="QCT51" s="4"/>
      <c r="QCU51" s="4"/>
      <c r="QCV51" s="4"/>
      <c r="QCW51" s="4"/>
      <c r="QCX51" s="4"/>
      <c r="QCY51" s="4"/>
      <c r="QCZ51" s="4"/>
      <c r="QDA51" s="4"/>
      <c r="QDB51" s="4"/>
      <c r="QDC51" s="4"/>
      <c r="QDD51" s="4"/>
      <c r="QDE51" s="4"/>
      <c r="QDF51" s="4"/>
      <c r="QDG51" s="4"/>
      <c r="QDH51" s="4"/>
      <c r="QDI51" s="4"/>
      <c r="QDJ51" s="4"/>
      <c r="QDK51" s="4"/>
      <c r="QDL51" s="4"/>
      <c r="QDM51" s="4"/>
      <c r="QDN51" s="4"/>
      <c r="QDO51" s="4"/>
      <c r="QDP51" s="4"/>
      <c r="QDQ51" s="4"/>
      <c r="QDR51" s="4"/>
      <c r="QDS51" s="4"/>
      <c r="QDT51" s="4"/>
      <c r="QDU51" s="4"/>
      <c r="QDV51" s="4"/>
      <c r="QDW51" s="4"/>
      <c r="QDX51" s="4"/>
      <c r="QDY51" s="4"/>
      <c r="QDZ51" s="4"/>
      <c r="QEA51" s="4"/>
      <c r="QEB51" s="4"/>
      <c r="QEC51" s="4"/>
      <c r="QED51" s="4"/>
      <c r="QEE51" s="4"/>
      <c r="QEF51" s="4"/>
      <c r="QEG51" s="4"/>
      <c r="QEH51" s="4"/>
      <c r="QEI51" s="4"/>
      <c r="QEJ51" s="4"/>
      <c r="QEK51" s="4"/>
      <c r="QEL51" s="4"/>
      <c r="QEM51" s="4"/>
      <c r="QEN51" s="4"/>
      <c r="QEO51" s="4"/>
      <c r="QEP51" s="4"/>
      <c r="QEQ51" s="4"/>
      <c r="QER51" s="4"/>
      <c r="QES51" s="4"/>
      <c r="QET51" s="4"/>
      <c r="QEU51" s="4"/>
      <c r="QEV51" s="4"/>
      <c r="QEW51" s="4"/>
      <c r="QEX51" s="4"/>
      <c r="QEY51" s="4"/>
      <c r="QEZ51" s="4"/>
      <c r="QFA51" s="4"/>
      <c r="QFB51" s="4"/>
      <c r="QFC51" s="4"/>
      <c r="QFD51" s="4"/>
      <c r="QFE51" s="4"/>
      <c r="QFF51" s="4"/>
      <c r="QFG51" s="4"/>
      <c r="QFH51" s="4"/>
      <c r="QFI51" s="4"/>
      <c r="QFJ51" s="4"/>
      <c r="QFK51" s="4"/>
      <c r="QFL51" s="4"/>
      <c r="QFM51" s="4"/>
      <c r="QFN51" s="4"/>
      <c r="QFO51" s="4"/>
      <c r="QFP51" s="4"/>
      <c r="QFQ51" s="4"/>
      <c r="QFR51" s="4"/>
      <c r="QFS51" s="4"/>
      <c r="QFT51" s="4"/>
      <c r="QFU51" s="4"/>
      <c r="QFV51" s="4"/>
      <c r="QFW51" s="4"/>
      <c r="QFX51" s="4"/>
      <c r="QFY51" s="4"/>
      <c r="QFZ51" s="4"/>
      <c r="QGA51" s="4"/>
      <c r="QGB51" s="4"/>
      <c r="QGC51" s="4"/>
      <c r="QGD51" s="4"/>
      <c r="QGE51" s="4"/>
      <c r="QGF51" s="4"/>
      <c r="QGG51" s="4"/>
      <c r="QGH51" s="4"/>
      <c r="QGI51" s="4"/>
      <c r="QGJ51" s="4"/>
      <c r="QGK51" s="4"/>
      <c r="QGL51" s="4"/>
      <c r="QGM51" s="4"/>
      <c r="QGN51" s="4"/>
      <c r="QGO51" s="4"/>
      <c r="QGP51" s="4"/>
      <c r="QGQ51" s="4"/>
      <c r="QGR51" s="4"/>
      <c r="QGS51" s="4"/>
      <c r="QGT51" s="4"/>
      <c r="QGU51" s="4"/>
      <c r="QGV51" s="4"/>
      <c r="QGW51" s="4"/>
      <c r="QGX51" s="4"/>
      <c r="QGY51" s="4"/>
      <c r="QGZ51" s="4"/>
      <c r="QHA51" s="4"/>
      <c r="QHB51" s="4"/>
      <c r="QHC51" s="4"/>
      <c r="QHD51" s="4"/>
      <c r="QHE51" s="4"/>
      <c r="QHF51" s="4"/>
      <c r="QHG51" s="4"/>
      <c r="QHH51" s="4"/>
      <c r="QHI51" s="4"/>
      <c r="QHJ51" s="4"/>
      <c r="QHK51" s="4"/>
      <c r="QHL51" s="4"/>
      <c r="QHM51" s="4"/>
      <c r="QHN51" s="4"/>
      <c r="QHO51" s="4"/>
      <c r="QHP51" s="4"/>
      <c r="QHQ51" s="4"/>
      <c r="QHR51" s="4"/>
      <c r="QHS51" s="4"/>
      <c r="QHT51" s="4"/>
      <c r="QHU51" s="4"/>
      <c r="QHV51" s="4"/>
      <c r="QHW51" s="4"/>
      <c r="QHX51" s="4"/>
      <c r="QHY51" s="4"/>
      <c r="QHZ51" s="4"/>
      <c r="QIA51" s="4"/>
      <c r="QIB51" s="4"/>
      <c r="QIC51" s="4"/>
      <c r="QID51" s="4"/>
      <c r="QIE51" s="4"/>
      <c r="QIF51" s="4"/>
      <c r="QIG51" s="4"/>
      <c r="QIH51" s="4"/>
      <c r="QII51" s="4"/>
      <c r="QIJ51" s="4"/>
      <c r="QIK51" s="4"/>
      <c r="QIL51" s="4"/>
      <c r="QIM51" s="4"/>
      <c r="QIN51" s="4"/>
      <c r="QIO51" s="4"/>
      <c r="QIP51" s="4"/>
      <c r="QIQ51" s="4"/>
      <c r="QIR51" s="4"/>
      <c r="QIS51" s="4"/>
      <c r="QIT51" s="4"/>
      <c r="QIU51" s="4"/>
      <c r="QIV51" s="4"/>
      <c r="QIW51" s="4"/>
      <c r="QIX51" s="4"/>
      <c r="QIY51" s="4"/>
      <c r="QIZ51" s="4"/>
      <c r="QJA51" s="4"/>
      <c r="QJB51" s="4"/>
      <c r="QJC51" s="4"/>
      <c r="QJD51" s="4"/>
      <c r="QJE51" s="4"/>
      <c r="QJF51" s="4"/>
      <c r="QJG51" s="4"/>
      <c r="QJH51" s="4"/>
      <c r="QJI51" s="4"/>
      <c r="QJJ51" s="4"/>
      <c r="QJK51" s="4"/>
      <c r="QJL51" s="4"/>
      <c r="QJM51" s="4"/>
      <c r="QJN51" s="4"/>
      <c r="QJO51" s="4"/>
      <c r="QJP51" s="4"/>
      <c r="QJQ51" s="4"/>
      <c r="QJR51" s="4"/>
      <c r="QJS51" s="4"/>
      <c r="QJT51" s="4"/>
      <c r="QJU51" s="4"/>
      <c r="QJV51" s="4"/>
      <c r="QJW51" s="4"/>
      <c r="QJX51" s="4"/>
      <c r="QJY51" s="4"/>
      <c r="QJZ51" s="4"/>
      <c r="QKA51" s="4"/>
      <c r="QKB51" s="4"/>
      <c r="QKC51" s="4"/>
      <c r="QKD51" s="4"/>
      <c r="QKE51" s="4"/>
      <c r="QKF51" s="4"/>
      <c r="QKG51" s="4"/>
      <c r="QKH51" s="4"/>
      <c r="QKI51" s="4"/>
      <c r="QKJ51" s="4"/>
      <c r="QKK51" s="4"/>
      <c r="QKL51" s="4"/>
      <c r="QKM51" s="4"/>
      <c r="QKN51" s="4"/>
      <c r="QKO51" s="4"/>
      <c r="QKP51" s="4"/>
      <c r="QKQ51" s="4"/>
      <c r="QKR51" s="4"/>
      <c r="QKS51" s="4"/>
      <c r="QKT51" s="4"/>
      <c r="QKU51" s="4"/>
      <c r="QKV51" s="4"/>
      <c r="QKW51" s="4"/>
      <c r="QKX51" s="4"/>
      <c r="QKY51" s="4"/>
      <c r="QKZ51" s="4"/>
      <c r="QLA51" s="4"/>
      <c r="QLB51" s="4"/>
      <c r="QLC51" s="4"/>
      <c r="QLD51" s="4"/>
      <c r="QLE51" s="4"/>
      <c r="QLF51" s="4"/>
      <c r="QLG51" s="4"/>
      <c r="QLH51" s="4"/>
      <c r="QLI51" s="4"/>
      <c r="QLJ51" s="4"/>
      <c r="QLK51" s="4"/>
      <c r="QLL51" s="4"/>
      <c r="QLM51" s="4"/>
      <c r="QLN51" s="4"/>
      <c r="QLO51" s="4"/>
      <c r="QLP51" s="4"/>
      <c r="QLQ51" s="4"/>
      <c r="QLR51" s="4"/>
      <c r="QLS51" s="4"/>
      <c r="QLT51" s="4"/>
      <c r="QLU51" s="4"/>
      <c r="QLV51" s="4"/>
      <c r="QLW51" s="4"/>
      <c r="QLX51" s="4"/>
      <c r="QLY51" s="4"/>
      <c r="QLZ51" s="4"/>
      <c r="QMA51" s="4"/>
      <c r="QMB51" s="4"/>
      <c r="QMC51" s="4"/>
      <c r="QMD51" s="4"/>
      <c r="QME51" s="4"/>
      <c r="QMF51" s="4"/>
      <c r="QMG51" s="4"/>
      <c r="QMH51" s="4"/>
      <c r="QMI51" s="4"/>
      <c r="QMJ51" s="4"/>
      <c r="QMK51" s="4"/>
      <c r="QML51" s="4"/>
      <c r="QMM51" s="4"/>
      <c r="QMN51" s="4"/>
      <c r="QMO51" s="4"/>
      <c r="QMP51" s="4"/>
      <c r="QMQ51" s="4"/>
      <c r="QMR51" s="4"/>
      <c r="QMS51" s="4"/>
      <c r="QMT51" s="4"/>
      <c r="QMU51" s="4"/>
      <c r="QMV51" s="4"/>
      <c r="QMW51" s="4"/>
      <c r="QMX51" s="4"/>
      <c r="QMY51" s="4"/>
      <c r="QMZ51" s="4"/>
      <c r="QNA51" s="4"/>
      <c r="QNB51" s="4"/>
      <c r="QNC51" s="4"/>
      <c r="QND51" s="4"/>
      <c r="QNE51" s="4"/>
      <c r="QNF51" s="4"/>
      <c r="QNG51" s="4"/>
      <c r="QNH51" s="4"/>
      <c r="QNI51" s="4"/>
      <c r="QNJ51" s="4"/>
      <c r="QNK51" s="4"/>
      <c r="QNL51" s="4"/>
      <c r="QNM51" s="4"/>
      <c r="QNN51" s="4"/>
      <c r="QNO51" s="4"/>
      <c r="QNP51" s="4"/>
      <c r="QNQ51" s="4"/>
      <c r="QNR51" s="4"/>
      <c r="QNS51" s="4"/>
      <c r="QNT51" s="4"/>
      <c r="QNU51" s="4"/>
      <c r="QNV51" s="4"/>
      <c r="QNW51" s="4"/>
      <c r="QNX51" s="4"/>
      <c r="QNY51" s="4"/>
      <c r="QNZ51" s="4"/>
      <c r="QOA51" s="4"/>
      <c r="QOB51" s="4"/>
      <c r="QOC51" s="4"/>
      <c r="QOD51" s="4"/>
      <c r="QOE51" s="4"/>
      <c r="QOF51" s="4"/>
      <c r="QOG51" s="4"/>
      <c r="QOH51" s="4"/>
      <c r="QOI51" s="4"/>
      <c r="QOJ51" s="4"/>
      <c r="QOK51" s="4"/>
      <c r="QOL51" s="4"/>
      <c r="QOM51" s="4"/>
      <c r="QON51" s="4"/>
      <c r="QOO51" s="4"/>
      <c r="QOP51" s="4"/>
      <c r="QOQ51" s="4"/>
      <c r="QOR51" s="4"/>
      <c r="QOS51" s="4"/>
      <c r="QOT51" s="4"/>
      <c r="QOU51" s="4"/>
      <c r="QOV51" s="4"/>
      <c r="QOW51" s="4"/>
      <c r="QOX51" s="4"/>
      <c r="QOY51" s="4"/>
      <c r="QOZ51" s="4"/>
      <c r="QPA51" s="4"/>
      <c r="QPB51" s="4"/>
      <c r="QPC51" s="4"/>
      <c r="QPD51" s="4"/>
      <c r="QPE51" s="4"/>
      <c r="QPF51" s="4"/>
      <c r="QPG51" s="4"/>
      <c r="QPH51" s="4"/>
      <c r="QPI51" s="4"/>
      <c r="QPJ51" s="4"/>
      <c r="QPK51" s="4"/>
      <c r="QPL51" s="4"/>
      <c r="QPM51" s="4"/>
      <c r="QPN51" s="4"/>
      <c r="QPO51" s="4"/>
      <c r="QPP51" s="4"/>
      <c r="QPQ51" s="4"/>
      <c r="QPR51" s="4"/>
      <c r="QPS51" s="4"/>
      <c r="QPT51" s="4"/>
      <c r="QPU51" s="4"/>
      <c r="QPV51" s="4"/>
      <c r="QPW51" s="4"/>
      <c r="QPX51" s="4"/>
      <c r="QPY51" s="4"/>
      <c r="QPZ51" s="4"/>
      <c r="QQA51" s="4"/>
      <c r="QQB51" s="4"/>
      <c r="QQC51" s="4"/>
      <c r="QQD51" s="4"/>
      <c r="QQE51" s="4"/>
      <c r="QQF51" s="4"/>
      <c r="QQG51" s="4"/>
      <c r="QQH51" s="4"/>
      <c r="QQI51" s="4"/>
      <c r="QQJ51" s="4"/>
      <c r="QQK51" s="4"/>
      <c r="QQL51" s="4"/>
      <c r="QQM51" s="4"/>
      <c r="QQN51" s="4"/>
      <c r="QQO51" s="4"/>
      <c r="QQP51" s="4"/>
      <c r="QQQ51" s="4"/>
      <c r="QQR51" s="4"/>
      <c r="QQS51" s="4"/>
      <c r="QQT51" s="4"/>
      <c r="QQU51" s="4"/>
      <c r="QQV51" s="4"/>
      <c r="QQW51" s="4"/>
      <c r="QQX51" s="4"/>
      <c r="QQY51" s="4"/>
      <c r="QQZ51" s="4"/>
      <c r="QRA51" s="4"/>
      <c r="QRB51" s="4"/>
      <c r="QRC51" s="4"/>
      <c r="QRD51" s="4"/>
      <c r="QRE51" s="4"/>
      <c r="QRF51" s="4"/>
      <c r="QRG51" s="4"/>
      <c r="QRH51" s="4"/>
      <c r="QRI51" s="4"/>
      <c r="QRJ51" s="4"/>
      <c r="QRK51" s="4"/>
      <c r="QRL51" s="4"/>
      <c r="QRM51" s="4"/>
      <c r="QRN51" s="4"/>
      <c r="QRO51" s="4"/>
      <c r="QRP51" s="4"/>
      <c r="QRQ51" s="4"/>
      <c r="QRR51" s="4"/>
      <c r="QRS51" s="4"/>
      <c r="QRT51" s="4"/>
      <c r="QRU51" s="4"/>
      <c r="QRV51" s="4"/>
      <c r="QRW51" s="4"/>
      <c r="QRX51" s="4"/>
      <c r="QRY51" s="4"/>
      <c r="QRZ51" s="4"/>
      <c r="QSA51" s="4"/>
      <c r="QSB51" s="4"/>
      <c r="QSC51" s="4"/>
      <c r="QSD51" s="4"/>
      <c r="QSE51" s="4"/>
      <c r="QSF51" s="4"/>
      <c r="QSG51" s="4"/>
      <c r="QSH51" s="4"/>
      <c r="QSI51" s="4"/>
      <c r="QSJ51" s="4"/>
      <c r="QSK51" s="4"/>
      <c r="QSL51" s="4"/>
      <c r="QSM51" s="4"/>
      <c r="QSN51" s="4"/>
      <c r="QSO51" s="4"/>
      <c r="QSP51" s="4"/>
      <c r="QSQ51" s="4"/>
      <c r="QSR51" s="4"/>
      <c r="QSS51" s="4"/>
      <c r="QST51" s="4"/>
      <c r="QSU51" s="4"/>
      <c r="QSV51" s="4"/>
      <c r="QSW51" s="4"/>
      <c r="QSX51" s="4"/>
      <c r="QSY51" s="4"/>
      <c r="QSZ51" s="4"/>
      <c r="QTA51" s="4"/>
      <c r="QTB51" s="4"/>
      <c r="QTC51" s="4"/>
      <c r="QTD51" s="4"/>
      <c r="QTE51" s="4"/>
      <c r="QTF51" s="4"/>
      <c r="QTG51" s="4"/>
      <c r="QTH51" s="4"/>
      <c r="QTI51" s="4"/>
      <c r="QTJ51" s="4"/>
      <c r="QTK51" s="4"/>
      <c r="QTL51" s="4"/>
      <c r="QTM51" s="4"/>
      <c r="QTN51" s="4"/>
      <c r="QTO51" s="4"/>
      <c r="QTP51" s="4"/>
      <c r="QTQ51" s="4"/>
      <c r="QTR51" s="4"/>
      <c r="QTS51" s="4"/>
      <c r="QTT51" s="4"/>
      <c r="QTU51" s="4"/>
      <c r="QTV51" s="4"/>
      <c r="QTW51" s="4"/>
      <c r="QTX51" s="4"/>
      <c r="QTY51" s="4"/>
      <c r="QTZ51" s="4"/>
      <c r="QUA51" s="4"/>
      <c r="QUB51" s="4"/>
      <c r="QUC51" s="4"/>
      <c r="QUD51" s="4"/>
      <c r="QUE51" s="4"/>
      <c r="QUF51" s="4"/>
      <c r="QUG51" s="4"/>
      <c r="QUH51" s="4"/>
      <c r="QUI51" s="4"/>
      <c r="QUJ51" s="4"/>
      <c r="QUK51" s="4"/>
      <c r="QUL51" s="4"/>
      <c r="QUM51" s="4"/>
      <c r="QUN51" s="4"/>
      <c r="QUO51" s="4"/>
      <c r="QUP51" s="4"/>
      <c r="QUQ51" s="4"/>
      <c r="QUR51" s="4"/>
      <c r="QUS51" s="4"/>
      <c r="QUT51" s="4"/>
      <c r="QUU51" s="4"/>
      <c r="QUV51" s="4"/>
      <c r="QUW51" s="4"/>
      <c r="QUX51" s="4"/>
      <c r="QUY51" s="4"/>
      <c r="QUZ51" s="4"/>
      <c r="QVA51" s="4"/>
      <c r="QVB51" s="4"/>
      <c r="QVC51" s="4"/>
      <c r="QVD51" s="4"/>
      <c r="QVE51" s="4"/>
      <c r="QVF51" s="4"/>
      <c r="QVG51" s="4"/>
      <c r="QVH51" s="4"/>
      <c r="QVI51" s="4"/>
      <c r="QVJ51" s="4"/>
      <c r="QVK51" s="4"/>
      <c r="QVL51" s="4"/>
      <c r="QVM51" s="4"/>
      <c r="QVN51" s="4"/>
      <c r="QVO51" s="4"/>
      <c r="QVP51" s="4"/>
      <c r="QVQ51" s="4"/>
      <c r="QVR51" s="4"/>
      <c r="QVS51" s="4"/>
      <c r="QVT51" s="4"/>
      <c r="QVU51" s="4"/>
      <c r="QVV51" s="4"/>
      <c r="QVW51" s="4"/>
      <c r="QVX51" s="4"/>
      <c r="QVY51" s="4"/>
      <c r="QVZ51" s="4"/>
      <c r="QWA51" s="4"/>
      <c r="QWB51" s="4"/>
      <c r="QWC51" s="4"/>
      <c r="QWD51" s="4"/>
      <c r="QWE51" s="4"/>
      <c r="QWF51" s="4"/>
      <c r="QWG51" s="4"/>
      <c r="QWH51" s="4"/>
      <c r="QWI51" s="4"/>
      <c r="QWJ51" s="4"/>
      <c r="QWK51" s="4"/>
      <c r="QWL51" s="4"/>
      <c r="QWM51" s="4"/>
      <c r="QWN51" s="4"/>
      <c r="QWO51" s="4"/>
      <c r="QWP51" s="4"/>
      <c r="QWQ51" s="4"/>
      <c r="QWR51" s="4"/>
      <c r="QWS51" s="4"/>
      <c r="QWT51" s="4"/>
      <c r="QWU51" s="4"/>
      <c r="QWV51" s="4"/>
      <c r="QWW51" s="4"/>
      <c r="QWX51" s="4"/>
      <c r="QWY51" s="4"/>
      <c r="QWZ51" s="4"/>
      <c r="QXA51" s="4"/>
      <c r="QXB51" s="4"/>
      <c r="QXC51" s="4"/>
      <c r="QXD51" s="4"/>
      <c r="QXE51" s="4"/>
      <c r="QXF51" s="4"/>
      <c r="QXG51" s="4"/>
      <c r="QXH51" s="4"/>
      <c r="QXI51" s="4"/>
      <c r="QXJ51" s="4"/>
      <c r="QXK51" s="4"/>
      <c r="QXL51" s="4"/>
      <c r="QXM51" s="4"/>
      <c r="QXN51" s="4"/>
      <c r="QXO51" s="4"/>
      <c r="QXP51" s="4"/>
      <c r="QXQ51" s="4"/>
      <c r="QXR51" s="4"/>
      <c r="QXS51" s="4"/>
      <c r="QXT51" s="4"/>
      <c r="QXU51" s="4"/>
      <c r="QXV51" s="4"/>
      <c r="QXW51" s="4"/>
      <c r="QXX51" s="4"/>
      <c r="QXY51" s="4"/>
      <c r="QXZ51" s="4"/>
      <c r="QYA51" s="4"/>
      <c r="QYB51" s="4"/>
      <c r="QYC51" s="4"/>
      <c r="QYD51" s="4"/>
      <c r="QYE51" s="4"/>
      <c r="QYF51" s="4"/>
      <c r="QYG51" s="4"/>
      <c r="QYH51" s="4"/>
      <c r="QYI51" s="4"/>
      <c r="QYJ51" s="4"/>
      <c r="QYK51" s="4"/>
      <c r="QYL51" s="4"/>
      <c r="QYM51" s="4"/>
      <c r="QYN51" s="4"/>
      <c r="QYO51" s="4"/>
      <c r="QYP51" s="4"/>
      <c r="QYQ51" s="4"/>
      <c r="QYR51" s="4"/>
      <c r="QYS51" s="4"/>
      <c r="QYT51" s="4"/>
      <c r="QYU51" s="4"/>
      <c r="QYV51" s="4"/>
      <c r="QYW51" s="4"/>
      <c r="QYX51" s="4"/>
      <c r="QYY51" s="4"/>
      <c r="QYZ51" s="4"/>
      <c r="QZA51" s="4"/>
      <c r="QZB51" s="4"/>
      <c r="QZC51" s="4"/>
      <c r="QZD51" s="4"/>
      <c r="QZE51" s="4"/>
      <c r="QZF51" s="4"/>
      <c r="QZG51" s="4"/>
      <c r="QZH51" s="4"/>
      <c r="QZI51" s="4"/>
      <c r="QZJ51" s="4"/>
      <c r="QZK51" s="4"/>
      <c r="QZL51" s="4"/>
      <c r="QZM51" s="4"/>
      <c r="QZN51" s="4"/>
      <c r="QZO51" s="4"/>
      <c r="QZP51" s="4"/>
      <c r="QZQ51" s="4"/>
      <c r="QZR51" s="4"/>
      <c r="QZS51" s="4"/>
      <c r="QZT51" s="4"/>
      <c r="QZU51" s="4"/>
      <c r="QZV51" s="4"/>
      <c r="QZW51" s="4"/>
      <c r="QZX51" s="4"/>
      <c r="QZY51" s="4"/>
      <c r="QZZ51" s="4"/>
      <c r="RAA51" s="4"/>
      <c r="RAB51" s="4"/>
      <c r="RAC51" s="4"/>
      <c r="RAD51" s="4"/>
      <c r="RAE51" s="4"/>
      <c r="RAF51" s="4"/>
      <c r="RAG51" s="4"/>
      <c r="RAH51" s="4"/>
      <c r="RAI51" s="4"/>
      <c r="RAJ51" s="4"/>
      <c r="RAK51" s="4"/>
      <c r="RAL51" s="4"/>
      <c r="RAM51" s="4"/>
      <c r="RAN51" s="4"/>
      <c r="RAO51" s="4"/>
      <c r="RAP51" s="4"/>
      <c r="RAQ51" s="4"/>
      <c r="RAR51" s="4"/>
      <c r="RAS51" s="4"/>
      <c r="RAT51" s="4"/>
      <c r="RAU51" s="4"/>
      <c r="RAV51" s="4"/>
      <c r="RAW51" s="4"/>
      <c r="RAX51" s="4"/>
      <c r="RAY51" s="4"/>
      <c r="RAZ51" s="4"/>
      <c r="RBA51" s="4"/>
      <c r="RBB51" s="4"/>
      <c r="RBC51" s="4"/>
      <c r="RBD51" s="4"/>
      <c r="RBE51" s="4"/>
      <c r="RBF51" s="4"/>
      <c r="RBG51" s="4"/>
      <c r="RBH51" s="4"/>
      <c r="RBI51" s="4"/>
      <c r="RBJ51" s="4"/>
      <c r="RBK51" s="4"/>
      <c r="RBL51" s="4"/>
      <c r="RBM51" s="4"/>
      <c r="RBN51" s="4"/>
      <c r="RBO51" s="4"/>
      <c r="RBP51" s="4"/>
      <c r="RBQ51" s="4"/>
      <c r="RBR51" s="4"/>
      <c r="RBS51" s="4"/>
      <c r="RBT51" s="4"/>
      <c r="RBU51" s="4"/>
      <c r="RBV51" s="4"/>
      <c r="RBW51" s="4"/>
      <c r="RBX51" s="4"/>
      <c r="RBY51" s="4"/>
      <c r="RBZ51" s="4"/>
      <c r="RCA51" s="4"/>
      <c r="RCB51" s="4"/>
      <c r="RCC51" s="4"/>
      <c r="RCD51" s="4"/>
      <c r="RCE51" s="4"/>
      <c r="RCF51" s="4"/>
      <c r="RCG51" s="4"/>
      <c r="RCH51" s="4"/>
      <c r="RCI51" s="4"/>
      <c r="RCJ51" s="4"/>
      <c r="RCK51" s="4"/>
      <c r="RCL51" s="4"/>
      <c r="RCM51" s="4"/>
      <c r="RCN51" s="4"/>
      <c r="RCO51" s="4"/>
      <c r="RCP51" s="4"/>
      <c r="RCQ51" s="4"/>
      <c r="RCR51" s="4"/>
      <c r="RCS51" s="4"/>
      <c r="RCT51" s="4"/>
      <c r="RCU51" s="4"/>
      <c r="RCV51" s="4"/>
      <c r="RCW51" s="4"/>
      <c r="RCX51" s="4"/>
      <c r="RCY51" s="4"/>
      <c r="RCZ51" s="4"/>
      <c r="RDA51" s="4"/>
      <c r="RDB51" s="4"/>
      <c r="RDC51" s="4"/>
      <c r="RDD51" s="4"/>
      <c r="RDE51" s="4"/>
      <c r="RDF51" s="4"/>
      <c r="RDG51" s="4"/>
      <c r="RDH51" s="4"/>
      <c r="RDI51" s="4"/>
      <c r="RDJ51" s="4"/>
      <c r="RDK51" s="4"/>
      <c r="RDL51" s="4"/>
      <c r="RDM51" s="4"/>
      <c r="RDN51" s="4"/>
      <c r="RDO51" s="4"/>
      <c r="RDP51" s="4"/>
      <c r="RDQ51" s="4"/>
      <c r="RDR51" s="4"/>
      <c r="RDS51" s="4"/>
      <c r="RDT51" s="4"/>
      <c r="RDU51" s="4"/>
      <c r="RDV51" s="4"/>
      <c r="RDW51" s="4"/>
      <c r="RDX51" s="4"/>
      <c r="RDY51" s="4"/>
      <c r="RDZ51" s="4"/>
      <c r="REA51" s="4"/>
      <c r="REB51" s="4"/>
      <c r="REC51" s="4"/>
      <c r="RED51" s="4"/>
      <c r="REE51" s="4"/>
      <c r="REF51" s="4"/>
      <c r="REG51" s="4"/>
      <c r="REH51" s="4"/>
      <c r="REI51" s="4"/>
      <c r="REJ51" s="4"/>
      <c r="REK51" s="4"/>
      <c r="REL51" s="4"/>
      <c r="REM51" s="4"/>
      <c r="REN51" s="4"/>
      <c r="REO51" s="4"/>
      <c r="REP51" s="4"/>
      <c r="REQ51" s="4"/>
      <c r="RER51" s="4"/>
      <c r="RES51" s="4"/>
      <c r="RET51" s="4"/>
      <c r="REU51" s="4"/>
      <c r="REV51" s="4"/>
      <c r="REW51" s="4"/>
      <c r="REX51" s="4"/>
      <c r="REY51" s="4"/>
      <c r="REZ51" s="4"/>
      <c r="RFA51" s="4"/>
      <c r="RFB51" s="4"/>
      <c r="RFC51" s="4"/>
      <c r="RFD51" s="4"/>
      <c r="RFE51" s="4"/>
      <c r="RFF51" s="4"/>
      <c r="RFG51" s="4"/>
      <c r="RFH51" s="4"/>
      <c r="RFI51" s="4"/>
      <c r="RFJ51" s="4"/>
      <c r="RFK51" s="4"/>
      <c r="RFL51" s="4"/>
      <c r="RFM51" s="4"/>
      <c r="RFN51" s="4"/>
      <c r="RFO51" s="4"/>
      <c r="RFP51" s="4"/>
      <c r="RFQ51" s="4"/>
      <c r="RFR51" s="4"/>
      <c r="RFS51" s="4"/>
      <c r="RFT51" s="4"/>
      <c r="RFU51" s="4"/>
      <c r="RFV51" s="4"/>
      <c r="RFW51" s="4"/>
      <c r="RFX51" s="4"/>
      <c r="RFY51" s="4"/>
      <c r="RFZ51" s="4"/>
      <c r="RGA51" s="4"/>
      <c r="RGB51" s="4"/>
      <c r="RGC51" s="4"/>
      <c r="RGD51" s="4"/>
      <c r="RGE51" s="4"/>
      <c r="RGF51" s="4"/>
      <c r="RGG51" s="4"/>
      <c r="RGH51" s="4"/>
      <c r="RGI51" s="4"/>
      <c r="RGJ51" s="4"/>
      <c r="RGK51" s="4"/>
      <c r="RGL51" s="4"/>
      <c r="RGM51" s="4"/>
      <c r="RGN51" s="4"/>
      <c r="RGO51" s="4"/>
      <c r="RGP51" s="4"/>
      <c r="RGQ51" s="4"/>
      <c r="RGR51" s="4"/>
      <c r="RGS51" s="4"/>
      <c r="RGT51" s="4"/>
      <c r="RGU51" s="4"/>
      <c r="RGV51" s="4"/>
      <c r="RGW51" s="4"/>
      <c r="RGX51" s="4"/>
      <c r="RGY51" s="4"/>
      <c r="RGZ51" s="4"/>
      <c r="RHA51" s="4"/>
      <c r="RHB51" s="4"/>
      <c r="RHC51" s="4"/>
      <c r="RHD51" s="4"/>
      <c r="RHE51" s="4"/>
      <c r="RHF51" s="4"/>
      <c r="RHG51" s="4"/>
      <c r="RHH51" s="4"/>
      <c r="RHI51" s="4"/>
      <c r="RHJ51" s="4"/>
      <c r="RHK51" s="4"/>
      <c r="RHL51" s="4"/>
      <c r="RHM51" s="4"/>
      <c r="RHN51" s="4"/>
      <c r="RHO51" s="4"/>
      <c r="RHP51" s="4"/>
      <c r="RHQ51" s="4"/>
      <c r="RHR51" s="4"/>
      <c r="RHS51" s="4"/>
      <c r="RHT51" s="4"/>
      <c r="RHU51" s="4"/>
      <c r="RHV51" s="4"/>
      <c r="RHW51" s="4"/>
      <c r="RHX51" s="4"/>
      <c r="RHY51" s="4"/>
      <c r="RHZ51" s="4"/>
      <c r="RIA51" s="4"/>
      <c r="RIB51" s="4"/>
      <c r="RIC51" s="4"/>
      <c r="RID51" s="4"/>
      <c r="RIE51" s="4"/>
      <c r="RIF51" s="4"/>
      <c r="RIG51" s="4"/>
      <c r="RIH51" s="4"/>
      <c r="RII51" s="4"/>
      <c r="RIJ51" s="4"/>
      <c r="RIK51" s="4"/>
      <c r="RIL51" s="4"/>
      <c r="RIM51" s="4"/>
      <c r="RIN51" s="4"/>
      <c r="RIO51" s="4"/>
      <c r="RIP51" s="4"/>
      <c r="RIQ51" s="4"/>
      <c r="RIR51" s="4"/>
      <c r="RIS51" s="4"/>
      <c r="RIT51" s="4"/>
      <c r="RIU51" s="4"/>
      <c r="RIV51" s="4"/>
      <c r="RIW51" s="4"/>
      <c r="RIX51" s="4"/>
      <c r="RIY51" s="4"/>
      <c r="RIZ51" s="4"/>
      <c r="RJA51" s="4"/>
      <c r="RJB51" s="4"/>
      <c r="RJC51" s="4"/>
      <c r="RJD51" s="4"/>
      <c r="RJE51" s="4"/>
      <c r="RJF51" s="4"/>
      <c r="RJG51" s="4"/>
      <c r="RJH51" s="4"/>
      <c r="RJI51" s="4"/>
      <c r="RJJ51" s="4"/>
      <c r="RJK51" s="4"/>
      <c r="RJL51" s="4"/>
      <c r="RJM51" s="4"/>
      <c r="RJN51" s="4"/>
      <c r="RJO51" s="4"/>
      <c r="RJP51" s="4"/>
      <c r="RJQ51" s="4"/>
      <c r="RJR51" s="4"/>
      <c r="RJS51" s="4"/>
      <c r="RJT51" s="4"/>
      <c r="RJU51" s="4"/>
      <c r="RJV51" s="4"/>
      <c r="RJW51" s="4"/>
      <c r="RJX51" s="4"/>
      <c r="RJY51" s="4"/>
      <c r="RJZ51" s="4"/>
      <c r="RKA51" s="4"/>
      <c r="RKB51" s="4"/>
      <c r="RKC51" s="4"/>
      <c r="RKD51" s="4"/>
      <c r="RKE51" s="4"/>
      <c r="RKF51" s="4"/>
      <c r="RKG51" s="4"/>
      <c r="RKH51" s="4"/>
      <c r="RKI51" s="4"/>
      <c r="RKJ51" s="4"/>
      <c r="RKK51" s="4"/>
      <c r="RKL51" s="4"/>
      <c r="RKM51" s="4"/>
      <c r="RKN51" s="4"/>
      <c r="RKO51" s="4"/>
      <c r="RKP51" s="4"/>
      <c r="RKQ51" s="4"/>
      <c r="RKR51" s="4"/>
      <c r="RKS51" s="4"/>
      <c r="RKT51" s="4"/>
      <c r="RKU51" s="4"/>
      <c r="RKV51" s="4"/>
      <c r="RKW51" s="4"/>
      <c r="RKX51" s="4"/>
      <c r="RKY51" s="4"/>
      <c r="RKZ51" s="4"/>
      <c r="RLA51" s="4"/>
      <c r="RLB51" s="4"/>
      <c r="RLC51" s="4"/>
      <c r="RLD51" s="4"/>
      <c r="RLE51" s="4"/>
      <c r="RLF51" s="4"/>
      <c r="RLG51" s="4"/>
      <c r="RLH51" s="4"/>
      <c r="RLI51" s="4"/>
      <c r="RLJ51" s="4"/>
      <c r="RLK51" s="4"/>
      <c r="RLL51" s="4"/>
      <c r="RLM51" s="4"/>
      <c r="RLN51" s="4"/>
      <c r="RLO51" s="4"/>
      <c r="RLP51" s="4"/>
      <c r="RLQ51" s="4"/>
      <c r="RLR51" s="4"/>
      <c r="RLS51" s="4"/>
      <c r="RLT51" s="4"/>
      <c r="RLU51" s="4"/>
      <c r="RLV51" s="4"/>
      <c r="RLW51" s="4"/>
      <c r="RLX51" s="4"/>
      <c r="RLY51" s="4"/>
      <c r="RLZ51" s="4"/>
      <c r="RMA51" s="4"/>
      <c r="RMB51" s="4"/>
      <c r="RMC51" s="4"/>
      <c r="RMD51" s="4"/>
      <c r="RME51" s="4"/>
      <c r="RMF51" s="4"/>
      <c r="RMG51" s="4"/>
      <c r="RMH51" s="4"/>
      <c r="RMI51" s="4"/>
      <c r="RMJ51" s="4"/>
      <c r="RMK51" s="4"/>
      <c r="RML51" s="4"/>
      <c r="RMM51" s="4"/>
      <c r="RMN51" s="4"/>
      <c r="RMO51" s="4"/>
      <c r="RMP51" s="4"/>
      <c r="RMQ51" s="4"/>
      <c r="RMR51" s="4"/>
      <c r="RMS51" s="4"/>
      <c r="RMT51" s="4"/>
      <c r="RMU51" s="4"/>
      <c r="RMV51" s="4"/>
      <c r="RMW51" s="4"/>
      <c r="RMX51" s="4"/>
      <c r="RMY51" s="4"/>
      <c r="RMZ51" s="4"/>
      <c r="RNA51" s="4"/>
      <c r="RNB51" s="4"/>
      <c r="RNC51" s="4"/>
      <c r="RND51" s="4"/>
      <c r="RNE51" s="4"/>
      <c r="RNF51" s="4"/>
      <c r="RNG51" s="4"/>
      <c r="RNH51" s="4"/>
      <c r="RNI51" s="4"/>
      <c r="RNJ51" s="4"/>
      <c r="RNK51" s="4"/>
      <c r="RNL51" s="4"/>
      <c r="RNM51" s="4"/>
      <c r="RNN51" s="4"/>
      <c r="RNO51" s="4"/>
      <c r="RNP51" s="4"/>
      <c r="RNQ51" s="4"/>
      <c r="RNR51" s="4"/>
      <c r="RNS51" s="4"/>
      <c r="RNT51" s="4"/>
      <c r="RNU51" s="4"/>
      <c r="RNV51" s="4"/>
      <c r="RNW51" s="4"/>
      <c r="RNX51" s="4"/>
      <c r="RNY51" s="4"/>
      <c r="RNZ51" s="4"/>
      <c r="ROA51" s="4"/>
      <c r="ROB51" s="4"/>
      <c r="ROC51" s="4"/>
      <c r="ROD51" s="4"/>
      <c r="ROE51" s="4"/>
      <c r="ROF51" s="4"/>
      <c r="ROG51" s="4"/>
      <c r="ROH51" s="4"/>
      <c r="ROI51" s="4"/>
      <c r="ROJ51" s="4"/>
      <c r="ROK51" s="4"/>
      <c r="ROL51" s="4"/>
      <c r="ROM51" s="4"/>
      <c r="RON51" s="4"/>
      <c r="ROO51" s="4"/>
      <c r="ROP51" s="4"/>
      <c r="ROQ51" s="4"/>
      <c r="ROR51" s="4"/>
      <c r="ROS51" s="4"/>
      <c r="ROT51" s="4"/>
      <c r="ROU51" s="4"/>
      <c r="ROV51" s="4"/>
      <c r="ROW51" s="4"/>
      <c r="ROX51" s="4"/>
      <c r="ROY51" s="4"/>
      <c r="ROZ51" s="4"/>
      <c r="RPA51" s="4"/>
      <c r="RPB51" s="4"/>
      <c r="RPC51" s="4"/>
      <c r="RPD51" s="4"/>
      <c r="RPE51" s="4"/>
      <c r="RPF51" s="4"/>
      <c r="RPG51" s="4"/>
      <c r="RPH51" s="4"/>
      <c r="RPI51" s="4"/>
      <c r="RPJ51" s="4"/>
      <c r="RPK51" s="4"/>
      <c r="RPL51" s="4"/>
      <c r="RPM51" s="4"/>
      <c r="RPN51" s="4"/>
      <c r="RPO51" s="4"/>
      <c r="RPP51" s="4"/>
      <c r="RPQ51" s="4"/>
      <c r="RPR51" s="4"/>
      <c r="RPS51" s="4"/>
      <c r="RPT51" s="4"/>
      <c r="RPU51" s="4"/>
      <c r="RPV51" s="4"/>
      <c r="RPW51" s="4"/>
      <c r="RPX51" s="4"/>
      <c r="RPY51" s="4"/>
      <c r="RPZ51" s="4"/>
      <c r="RQA51" s="4"/>
      <c r="RQB51" s="4"/>
      <c r="RQC51" s="4"/>
      <c r="RQD51" s="4"/>
      <c r="RQE51" s="4"/>
      <c r="RQF51" s="4"/>
      <c r="RQG51" s="4"/>
      <c r="RQH51" s="4"/>
      <c r="RQI51" s="4"/>
      <c r="RQJ51" s="4"/>
      <c r="RQK51" s="4"/>
      <c r="RQL51" s="4"/>
      <c r="RQM51" s="4"/>
      <c r="RQN51" s="4"/>
      <c r="RQO51" s="4"/>
      <c r="RQP51" s="4"/>
      <c r="RQQ51" s="4"/>
      <c r="RQR51" s="4"/>
      <c r="RQS51" s="4"/>
      <c r="RQT51" s="4"/>
      <c r="RQU51" s="4"/>
      <c r="RQV51" s="4"/>
      <c r="RQW51" s="4"/>
      <c r="RQX51" s="4"/>
      <c r="RQY51" s="4"/>
      <c r="RQZ51" s="4"/>
      <c r="RRA51" s="4"/>
      <c r="RRB51" s="4"/>
      <c r="RRC51" s="4"/>
      <c r="RRD51" s="4"/>
      <c r="RRE51" s="4"/>
      <c r="RRF51" s="4"/>
      <c r="RRG51" s="4"/>
      <c r="RRH51" s="4"/>
      <c r="RRI51" s="4"/>
      <c r="RRJ51" s="4"/>
      <c r="RRK51" s="4"/>
      <c r="RRL51" s="4"/>
      <c r="RRM51" s="4"/>
      <c r="RRN51" s="4"/>
      <c r="RRO51" s="4"/>
      <c r="RRP51" s="4"/>
      <c r="RRQ51" s="4"/>
      <c r="RRR51" s="4"/>
      <c r="RRS51" s="4"/>
      <c r="RRT51" s="4"/>
      <c r="RRU51" s="4"/>
      <c r="RRV51" s="4"/>
      <c r="RRW51" s="4"/>
      <c r="RRX51" s="4"/>
      <c r="RRY51" s="4"/>
      <c r="RRZ51" s="4"/>
      <c r="RSA51" s="4"/>
      <c r="RSB51" s="4"/>
      <c r="RSC51" s="4"/>
      <c r="RSD51" s="4"/>
      <c r="RSE51" s="4"/>
      <c r="RSF51" s="4"/>
      <c r="RSG51" s="4"/>
      <c r="RSH51" s="4"/>
      <c r="RSI51" s="4"/>
      <c r="RSJ51" s="4"/>
      <c r="RSK51" s="4"/>
      <c r="RSL51" s="4"/>
      <c r="RSM51" s="4"/>
      <c r="RSN51" s="4"/>
      <c r="RSO51" s="4"/>
      <c r="RSP51" s="4"/>
      <c r="RSQ51" s="4"/>
      <c r="RSR51" s="4"/>
      <c r="RSS51" s="4"/>
      <c r="RST51" s="4"/>
      <c r="RSU51" s="4"/>
      <c r="RSV51" s="4"/>
      <c r="RSW51" s="4"/>
      <c r="RSX51" s="4"/>
      <c r="RSY51" s="4"/>
      <c r="RSZ51" s="4"/>
      <c r="RTA51" s="4"/>
      <c r="RTB51" s="4"/>
      <c r="RTC51" s="4"/>
      <c r="RTD51" s="4"/>
      <c r="RTE51" s="4"/>
      <c r="RTF51" s="4"/>
      <c r="RTG51" s="4"/>
      <c r="RTH51" s="4"/>
      <c r="RTI51" s="4"/>
      <c r="RTJ51" s="4"/>
      <c r="RTK51" s="4"/>
      <c r="RTL51" s="4"/>
      <c r="RTM51" s="4"/>
      <c r="RTN51" s="4"/>
      <c r="RTO51" s="4"/>
      <c r="RTP51" s="4"/>
      <c r="RTQ51" s="4"/>
      <c r="RTR51" s="4"/>
      <c r="RTS51" s="4"/>
      <c r="RTT51" s="4"/>
      <c r="RTU51" s="4"/>
      <c r="RTV51" s="4"/>
      <c r="RTW51" s="4"/>
      <c r="RTX51" s="4"/>
      <c r="RTY51" s="4"/>
      <c r="RTZ51" s="4"/>
      <c r="RUA51" s="4"/>
      <c r="RUB51" s="4"/>
      <c r="RUC51" s="4"/>
      <c r="RUD51" s="4"/>
      <c r="RUE51" s="4"/>
      <c r="RUF51" s="4"/>
      <c r="RUG51" s="4"/>
      <c r="RUH51" s="4"/>
      <c r="RUI51" s="4"/>
      <c r="RUJ51" s="4"/>
      <c r="RUK51" s="4"/>
      <c r="RUL51" s="4"/>
      <c r="RUM51" s="4"/>
      <c r="RUN51" s="4"/>
      <c r="RUO51" s="4"/>
      <c r="RUP51" s="4"/>
      <c r="RUQ51" s="4"/>
      <c r="RUR51" s="4"/>
      <c r="RUS51" s="4"/>
      <c r="RUT51" s="4"/>
      <c r="RUU51" s="4"/>
      <c r="RUV51" s="4"/>
      <c r="RUW51" s="4"/>
      <c r="RUX51" s="4"/>
      <c r="RUY51" s="4"/>
      <c r="RUZ51" s="4"/>
      <c r="RVA51" s="4"/>
      <c r="RVB51" s="4"/>
      <c r="RVC51" s="4"/>
      <c r="RVD51" s="4"/>
      <c r="RVE51" s="4"/>
      <c r="RVF51" s="4"/>
      <c r="RVG51" s="4"/>
      <c r="RVH51" s="4"/>
      <c r="RVI51" s="4"/>
      <c r="RVJ51" s="4"/>
      <c r="RVK51" s="4"/>
      <c r="RVL51" s="4"/>
      <c r="RVM51" s="4"/>
      <c r="RVN51" s="4"/>
      <c r="RVO51" s="4"/>
      <c r="RVP51" s="4"/>
      <c r="RVQ51" s="4"/>
      <c r="RVR51" s="4"/>
      <c r="RVS51" s="4"/>
      <c r="RVT51" s="4"/>
      <c r="RVU51" s="4"/>
      <c r="RVV51" s="4"/>
      <c r="RVW51" s="4"/>
      <c r="RVX51" s="4"/>
      <c r="RVY51" s="4"/>
      <c r="RVZ51" s="4"/>
      <c r="RWA51" s="4"/>
      <c r="RWB51" s="4"/>
      <c r="RWC51" s="4"/>
      <c r="RWD51" s="4"/>
      <c r="RWE51" s="4"/>
      <c r="RWF51" s="4"/>
      <c r="RWG51" s="4"/>
      <c r="RWH51" s="4"/>
      <c r="RWI51" s="4"/>
      <c r="RWJ51" s="4"/>
      <c r="RWK51" s="4"/>
      <c r="RWL51" s="4"/>
      <c r="RWM51" s="4"/>
      <c r="RWN51" s="4"/>
      <c r="RWO51" s="4"/>
      <c r="RWP51" s="4"/>
      <c r="RWQ51" s="4"/>
      <c r="RWR51" s="4"/>
      <c r="RWS51" s="4"/>
      <c r="RWT51" s="4"/>
      <c r="RWU51" s="4"/>
      <c r="RWV51" s="4"/>
      <c r="RWW51" s="4"/>
      <c r="RWX51" s="4"/>
      <c r="RWY51" s="4"/>
      <c r="RWZ51" s="4"/>
      <c r="RXA51" s="4"/>
      <c r="RXB51" s="4"/>
      <c r="RXC51" s="4"/>
      <c r="RXD51" s="4"/>
      <c r="RXE51" s="4"/>
      <c r="RXF51" s="4"/>
      <c r="RXG51" s="4"/>
      <c r="RXH51" s="4"/>
      <c r="RXI51" s="4"/>
      <c r="RXJ51" s="4"/>
      <c r="RXK51" s="4"/>
      <c r="RXL51" s="4"/>
      <c r="RXM51" s="4"/>
      <c r="RXN51" s="4"/>
      <c r="RXO51" s="4"/>
      <c r="RXP51" s="4"/>
      <c r="RXQ51" s="4"/>
      <c r="RXR51" s="4"/>
      <c r="RXS51" s="4"/>
      <c r="RXT51" s="4"/>
      <c r="RXU51" s="4"/>
      <c r="RXV51" s="4"/>
      <c r="RXW51" s="4"/>
      <c r="RXX51" s="4"/>
      <c r="RXY51" s="4"/>
      <c r="RXZ51" s="4"/>
      <c r="RYA51" s="4"/>
      <c r="RYB51" s="4"/>
      <c r="RYC51" s="4"/>
      <c r="RYD51" s="4"/>
      <c r="RYE51" s="4"/>
      <c r="RYF51" s="4"/>
      <c r="RYG51" s="4"/>
      <c r="RYH51" s="4"/>
      <c r="RYI51" s="4"/>
      <c r="RYJ51" s="4"/>
      <c r="RYK51" s="4"/>
      <c r="RYL51" s="4"/>
      <c r="RYM51" s="4"/>
      <c r="RYN51" s="4"/>
      <c r="RYO51" s="4"/>
      <c r="RYP51" s="4"/>
      <c r="RYQ51" s="4"/>
      <c r="RYR51" s="4"/>
      <c r="RYS51" s="4"/>
      <c r="RYT51" s="4"/>
      <c r="RYU51" s="4"/>
      <c r="RYV51" s="4"/>
      <c r="RYW51" s="4"/>
      <c r="RYX51" s="4"/>
      <c r="RYY51" s="4"/>
      <c r="RYZ51" s="4"/>
      <c r="RZA51" s="4"/>
      <c r="RZB51" s="4"/>
      <c r="RZC51" s="4"/>
      <c r="RZD51" s="4"/>
      <c r="RZE51" s="4"/>
      <c r="RZF51" s="4"/>
      <c r="RZG51" s="4"/>
      <c r="RZH51" s="4"/>
      <c r="RZI51" s="4"/>
      <c r="RZJ51" s="4"/>
      <c r="RZK51" s="4"/>
      <c r="RZL51" s="4"/>
      <c r="RZM51" s="4"/>
      <c r="RZN51" s="4"/>
      <c r="RZO51" s="4"/>
      <c r="RZP51" s="4"/>
      <c r="RZQ51" s="4"/>
      <c r="RZR51" s="4"/>
      <c r="RZS51" s="4"/>
      <c r="RZT51" s="4"/>
      <c r="RZU51" s="4"/>
      <c r="RZV51" s="4"/>
      <c r="RZW51" s="4"/>
      <c r="RZX51" s="4"/>
      <c r="RZY51" s="4"/>
      <c r="RZZ51" s="4"/>
      <c r="SAA51" s="4"/>
      <c r="SAB51" s="4"/>
      <c r="SAC51" s="4"/>
      <c r="SAD51" s="4"/>
      <c r="SAE51" s="4"/>
      <c r="SAF51" s="4"/>
      <c r="SAG51" s="4"/>
      <c r="SAH51" s="4"/>
      <c r="SAI51" s="4"/>
      <c r="SAJ51" s="4"/>
      <c r="SAK51" s="4"/>
      <c r="SAL51" s="4"/>
      <c r="SAM51" s="4"/>
      <c r="SAN51" s="4"/>
      <c r="SAO51" s="4"/>
      <c r="SAP51" s="4"/>
      <c r="SAQ51" s="4"/>
      <c r="SAR51" s="4"/>
      <c r="SAS51" s="4"/>
      <c r="SAT51" s="4"/>
      <c r="SAU51" s="4"/>
      <c r="SAV51" s="4"/>
      <c r="SAW51" s="4"/>
      <c r="SAX51" s="4"/>
      <c r="SAY51" s="4"/>
      <c r="SAZ51" s="4"/>
      <c r="SBA51" s="4"/>
      <c r="SBB51" s="4"/>
      <c r="SBC51" s="4"/>
      <c r="SBD51" s="4"/>
      <c r="SBE51" s="4"/>
      <c r="SBF51" s="4"/>
      <c r="SBG51" s="4"/>
      <c r="SBH51" s="4"/>
      <c r="SBI51" s="4"/>
      <c r="SBJ51" s="4"/>
      <c r="SBK51" s="4"/>
      <c r="SBL51" s="4"/>
      <c r="SBM51" s="4"/>
      <c r="SBN51" s="4"/>
      <c r="SBO51" s="4"/>
      <c r="SBP51" s="4"/>
      <c r="SBQ51" s="4"/>
      <c r="SBR51" s="4"/>
      <c r="SBS51" s="4"/>
      <c r="SBT51" s="4"/>
      <c r="SBU51" s="4"/>
      <c r="SBV51" s="4"/>
      <c r="SBW51" s="4"/>
      <c r="SBX51" s="4"/>
      <c r="SBY51" s="4"/>
      <c r="SBZ51" s="4"/>
      <c r="SCA51" s="4"/>
      <c r="SCB51" s="4"/>
      <c r="SCC51" s="4"/>
      <c r="SCD51" s="4"/>
      <c r="SCE51" s="4"/>
      <c r="SCF51" s="4"/>
      <c r="SCG51" s="4"/>
      <c r="SCH51" s="4"/>
      <c r="SCI51" s="4"/>
      <c r="SCJ51" s="4"/>
      <c r="SCK51" s="4"/>
      <c r="SCL51" s="4"/>
      <c r="SCM51" s="4"/>
      <c r="SCN51" s="4"/>
      <c r="SCO51" s="4"/>
      <c r="SCP51" s="4"/>
      <c r="SCQ51" s="4"/>
      <c r="SCR51" s="4"/>
      <c r="SCS51" s="4"/>
      <c r="SCT51" s="4"/>
      <c r="SCU51" s="4"/>
      <c r="SCV51" s="4"/>
      <c r="SCW51" s="4"/>
      <c r="SCX51" s="4"/>
      <c r="SCY51" s="4"/>
      <c r="SCZ51" s="4"/>
      <c r="SDA51" s="4"/>
      <c r="SDB51" s="4"/>
      <c r="SDC51" s="4"/>
      <c r="SDD51" s="4"/>
      <c r="SDE51" s="4"/>
      <c r="SDF51" s="4"/>
      <c r="SDG51" s="4"/>
      <c r="SDH51" s="4"/>
      <c r="SDI51" s="4"/>
      <c r="SDJ51" s="4"/>
      <c r="SDK51" s="4"/>
      <c r="SDL51" s="4"/>
      <c r="SDM51" s="4"/>
      <c r="SDN51" s="4"/>
      <c r="SDO51" s="4"/>
      <c r="SDP51" s="4"/>
      <c r="SDQ51" s="4"/>
      <c r="SDR51" s="4"/>
      <c r="SDS51" s="4"/>
      <c r="SDT51" s="4"/>
      <c r="SDU51" s="4"/>
      <c r="SDV51" s="4"/>
      <c r="SDW51" s="4"/>
      <c r="SDX51" s="4"/>
      <c r="SDY51" s="4"/>
      <c r="SDZ51" s="4"/>
      <c r="SEA51" s="4"/>
      <c r="SEB51" s="4"/>
      <c r="SEC51" s="4"/>
      <c r="SED51" s="4"/>
      <c r="SEE51" s="4"/>
      <c r="SEF51" s="4"/>
      <c r="SEG51" s="4"/>
      <c r="SEH51" s="4"/>
      <c r="SEI51" s="4"/>
      <c r="SEJ51" s="4"/>
      <c r="SEK51" s="4"/>
      <c r="SEL51" s="4"/>
      <c r="SEM51" s="4"/>
      <c r="SEN51" s="4"/>
      <c r="SEO51" s="4"/>
      <c r="SEP51" s="4"/>
      <c r="SEQ51" s="4"/>
      <c r="SER51" s="4"/>
      <c r="SES51" s="4"/>
      <c r="SET51" s="4"/>
      <c r="SEU51" s="4"/>
      <c r="SEV51" s="4"/>
      <c r="SEW51" s="4"/>
      <c r="SEX51" s="4"/>
      <c r="SEY51" s="4"/>
      <c r="SEZ51" s="4"/>
      <c r="SFA51" s="4"/>
      <c r="SFB51" s="4"/>
      <c r="SFC51" s="4"/>
      <c r="SFD51" s="4"/>
      <c r="SFE51" s="4"/>
      <c r="SFF51" s="4"/>
      <c r="SFG51" s="4"/>
      <c r="SFH51" s="4"/>
      <c r="SFI51" s="4"/>
      <c r="SFJ51" s="4"/>
      <c r="SFK51" s="4"/>
      <c r="SFL51" s="4"/>
      <c r="SFM51" s="4"/>
      <c r="SFN51" s="4"/>
      <c r="SFO51" s="4"/>
      <c r="SFP51" s="4"/>
      <c r="SFQ51" s="4"/>
      <c r="SFR51" s="4"/>
      <c r="SFS51" s="4"/>
      <c r="SFT51" s="4"/>
      <c r="SFU51" s="4"/>
      <c r="SFV51" s="4"/>
      <c r="SFW51" s="4"/>
      <c r="SFX51" s="4"/>
      <c r="SFY51" s="4"/>
      <c r="SFZ51" s="4"/>
      <c r="SGA51" s="4"/>
      <c r="SGB51" s="4"/>
      <c r="SGC51" s="4"/>
      <c r="SGD51" s="4"/>
      <c r="SGE51" s="4"/>
      <c r="SGF51" s="4"/>
      <c r="SGG51" s="4"/>
      <c r="SGH51" s="4"/>
      <c r="SGI51" s="4"/>
      <c r="SGJ51" s="4"/>
      <c r="SGK51" s="4"/>
      <c r="SGL51" s="4"/>
      <c r="SGM51" s="4"/>
      <c r="SGN51" s="4"/>
      <c r="SGO51" s="4"/>
      <c r="SGP51" s="4"/>
      <c r="SGQ51" s="4"/>
      <c r="SGR51" s="4"/>
      <c r="SGS51" s="4"/>
      <c r="SGT51" s="4"/>
      <c r="SGU51" s="4"/>
      <c r="SGV51" s="4"/>
      <c r="SGW51" s="4"/>
      <c r="SGX51" s="4"/>
      <c r="SGY51" s="4"/>
      <c r="SGZ51" s="4"/>
      <c r="SHA51" s="4"/>
      <c r="SHB51" s="4"/>
      <c r="SHC51" s="4"/>
      <c r="SHD51" s="4"/>
      <c r="SHE51" s="4"/>
      <c r="SHF51" s="4"/>
      <c r="SHG51" s="4"/>
      <c r="SHH51" s="4"/>
      <c r="SHI51" s="4"/>
      <c r="SHJ51" s="4"/>
      <c r="SHK51" s="4"/>
      <c r="SHL51" s="4"/>
      <c r="SHM51" s="4"/>
      <c r="SHN51" s="4"/>
      <c r="SHO51" s="4"/>
      <c r="SHP51" s="4"/>
      <c r="SHQ51" s="4"/>
      <c r="SHR51" s="4"/>
      <c r="SHS51" s="4"/>
      <c r="SHT51" s="4"/>
      <c r="SHU51" s="4"/>
      <c r="SHV51" s="4"/>
      <c r="SHW51" s="4"/>
      <c r="SHX51" s="4"/>
      <c r="SHY51" s="4"/>
      <c r="SHZ51" s="4"/>
      <c r="SIA51" s="4"/>
      <c r="SIB51" s="4"/>
      <c r="SIC51" s="4"/>
      <c r="SID51" s="4"/>
      <c r="SIE51" s="4"/>
      <c r="SIF51" s="4"/>
      <c r="SIG51" s="4"/>
      <c r="SIH51" s="4"/>
      <c r="SII51" s="4"/>
      <c r="SIJ51" s="4"/>
      <c r="SIK51" s="4"/>
      <c r="SIL51" s="4"/>
      <c r="SIM51" s="4"/>
      <c r="SIN51" s="4"/>
      <c r="SIO51" s="4"/>
      <c r="SIP51" s="4"/>
      <c r="SIQ51" s="4"/>
      <c r="SIR51" s="4"/>
      <c r="SIS51" s="4"/>
      <c r="SIT51" s="4"/>
      <c r="SIU51" s="4"/>
      <c r="SIV51" s="4"/>
      <c r="SIW51" s="4"/>
      <c r="SIX51" s="4"/>
      <c r="SIY51" s="4"/>
      <c r="SIZ51" s="4"/>
      <c r="SJA51" s="4"/>
      <c r="SJB51" s="4"/>
      <c r="SJC51" s="4"/>
      <c r="SJD51" s="4"/>
      <c r="SJE51" s="4"/>
      <c r="SJF51" s="4"/>
      <c r="SJG51" s="4"/>
      <c r="SJH51" s="4"/>
      <c r="SJI51" s="4"/>
      <c r="SJJ51" s="4"/>
      <c r="SJK51" s="4"/>
      <c r="SJL51" s="4"/>
      <c r="SJM51" s="4"/>
      <c r="SJN51" s="4"/>
      <c r="SJO51" s="4"/>
      <c r="SJP51" s="4"/>
      <c r="SJQ51" s="4"/>
      <c r="SJR51" s="4"/>
      <c r="SJS51" s="4"/>
      <c r="SJT51" s="4"/>
      <c r="SJU51" s="4"/>
      <c r="SJV51" s="4"/>
      <c r="SJW51" s="4"/>
      <c r="SJX51" s="4"/>
      <c r="SJY51" s="4"/>
      <c r="SJZ51" s="4"/>
      <c r="SKA51" s="4"/>
      <c r="SKB51" s="4"/>
      <c r="SKC51" s="4"/>
      <c r="SKD51" s="4"/>
      <c r="SKE51" s="4"/>
      <c r="SKF51" s="4"/>
      <c r="SKG51" s="4"/>
      <c r="SKH51" s="4"/>
      <c r="SKI51" s="4"/>
      <c r="SKJ51" s="4"/>
      <c r="SKK51" s="4"/>
      <c r="SKL51" s="4"/>
      <c r="SKM51" s="4"/>
      <c r="SKN51" s="4"/>
      <c r="SKO51" s="4"/>
      <c r="SKP51" s="4"/>
      <c r="SKQ51" s="4"/>
      <c r="SKR51" s="4"/>
      <c r="SKS51" s="4"/>
      <c r="SKT51" s="4"/>
      <c r="SKU51" s="4"/>
      <c r="SKV51" s="4"/>
      <c r="SKW51" s="4"/>
      <c r="SKX51" s="4"/>
      <c r="SKY51" s="4"/>
      <c r="SKZ51" s="4"/>
      <c r="SLA51" s="4"/>
      <c r="SLB51" s="4"/>
      <c r="SLC51" s="4"/>
      <c r="SLD51" s="4"/>
      <c r="SLE51" s="4"/>
      <c r="SLF51" s="4"/>
      <c r="SLG51" s="4"/>
      <c r="SLH51" s="4"/>
      <c r="SLI51" s="4"/>
      <c r="SLJ51" s="4"/>
      <c r="SLK51" s="4"/>
      <c r="SLL51" s="4"/>
      <c r="SLM51" s="4"/>
      <c r="SLN51" s="4"/>
      <c r="SLO51" s="4"/>
      <c r="SLP51" s="4"/>
      <c r="SLQ51" s="4"/>
      <c r="SLR51" s="4"/>
      <c r="SLS51" s="4"/>
      <c r="SLT51" s="4"/>
      <c r="SLU51" s="4"/>
      <c r="SLV51" s="4"/>
      <c r="SLW51" s="4"/>
      <c r="SLX51" s="4"/>
      <c r="SLY51" s="4"/>
      <c r="SLZ51" s="4"/>
      <c r="SMA51" s="4"/>
      <c r="SMB51" s="4"/>
      <c r="SMC51" s="4"/>
      <c r="SMD51" s="4"/>
      <c r="SME51" s="4"/>
      <c r="SMF51" s="4"/>
      <c r="SMG51" s="4"/>
      <c r="SMH51" s="4"/>
      <c r="SMI51" s="4"/>
      <c r="SMJ51" s="4"/>
      <c r="SMK51" s="4"/>
      <c r="SML51" s="4"/>
      <c r="SMM51" s="4"/>
      <c r="SMN51" s="4"/>
      <c r="SMO51" s="4"/>
      <c r="SMP51" s="4"/>
      <c r="SMQ51" s="4"/>
      <c r="SMR51" s="4"/>
      <c r="SMS51" s="4"/>
      <c r="SMT51" s="4"/>
      <c r="SMU51" s="4"/>
      <c r="SMV51" s="4"/>
      <c r="SMW51" s="4"/>
      <c r="SMX51" s="4"/>
      <c r="SMY51" s="4"/>
      <c r="SMZ51" s="4"/>
      <c r="SNA51" s="4"/>
      <c r="SNB51" s="4"/>
      <c r="SNC51" s="4"/>
      <c r="SND51" s="4"/>
      <c r="SNE51" s="4"/>
      <c r="SNF51" s="4"/>
      <c r="SNG51" s="4"/>
      <c r="SNH51" s="4"/>
      <c r="SNI51" s="4"/>
      <c r="SNJ51" s="4"/>
      <c r="SNK51" s="4"/>
      <c r="SNL51" s="4"/>
      <c r="SNM51" s="4"/>
      <c r="SNN51" s="4"/>
      <c r="SNO51" s="4"/>
      <c r="SNP51" s="4"/>
      <c r="SNQ51" s="4"/>
      <c r="SNR51" s="4"/>
      <c r="SNS51" s="4"/>
      <c r="SNT51" s="4"/>
      <c r="SNU51" s="4"/>
      <c r="SNV51" s="4"/>
      <c r="SNW51" s="4"/>
      <c r="SNX51" s="4"/>
      <c r="SNY51" s="4"/>
      <c r="SNZ51" s="4"/>
      <c r="SOA51" s="4"/>
      <c r="SOB51" s="4"/>
      <c r="SOC51" s="4"/>
      <c r="SOD51" s="4"/>
      <c r="SOE51" s="4"/>
      <c r="SOF51" s="4"/>
      <c r="SOG51" s="4"/>
      <c r="SOH51" s="4"/>
      <c r="SOI51" s="4"/>
      <c r="SOJ51" s="4"/>
      <c r="SOK51" s="4"/>
      <c r="SOL51" s="4"/>
      <c r="SOM51" s="4"/>
      <c r="SON51" s="4"/>
      <c r="SOO51" s="4"/>
      <c r="SOP51" s="4"/>
      <c r="SOQ51" s="4"/>
      <c r="SOR51" s="4"/>
      <c r="SOS51" s="4"/>
      <c r="SOT51" s="4"/>
      <c r="SOU51" s="4"/>
      <c r="SOV51" s="4"/>
      <c r="SOW51" s="4"/>
      <c r="SOX51" s="4"/>
      <c r="SOY51" s="4"/>
      <c r="SOZ51" s="4"/>
      <c r="SPA51" s="4"/>
      <c r="SPB51" s="4"/>
      <c r="SPC51" s="4"/>
      <c r="SPD51" s="4"/>
      <c r="SPE51" s="4"/>
      <c r="SPF51" s="4"/>
      <c r="SPG51" s="4"/>
      <c r="SPH51" s="4"/>
      <c r="SPI51" s="4"/>
      <c r="SPJ51" s="4"/>
      <c r="SPK51" s="4"/>
      <c r="SPL51" s="4"/>
      <c r="SPM51" s="4"/>
      <c r="SPN51" s="4"/>
      <c r="SPO51" s="4"/>
      <c r="SPP51" s="4"/>
      <c r="SPQ51" s="4"/>
      <c r="SPR51" s="4"/>
      <c r="SPS51" s="4"/>
      <c r="SPT51" s="4"/>
      <c r="SPU51" s="4"/>
      <c r="SPV51" s="4"/>
      <c r="SPW51" s="4"/>
      <c r="SPX51" s="4"/>
      <c r="SPY51" s="4"/>
      <c r="SPZ51" s="4"/>
      <c r="SQA51" s="4"/>
      <c r="SQB51" s="4"/>
      <c r="SQC51" s="4"/>
      <c r="SQD51" s="4"/>
      <c r="SQE51" s="4"/>
      <c r="SQF51" s="4"/>
      <c r="SQG51" s="4"/>
      <c r="SQH51" s="4"/>
      <c r="SQI51" s="4"/>
      <c r="SQJ51" s="4"/>
      <c r="SQK51" s="4"/>
      <c r="SQL51" s="4"/>
      <c r="SQM51" s="4"/>
      <c r="SQN51" s="4"/>
      <c r="SQO51" s="4"/>
      <c r="SQP51" s="4"/>
      <c r="SQQ51" s="4"/>
      <c r="SQR51" s="4"/>
      <c r="SQS51" s="4"/>
      <c r="SQT51" s="4"/>
      <c r="SQU51" s="4"/>
      <c r="SQV51" s="4"/>
      <c r="SQW51" s="4"/>
      <c r="SQX51" s="4"/>
      <c r="SQY51" s="4"/>
      <c r="SQZ51" s="4"/>
      <c r="SRA51" s="4"/>
      <c r="SRB51" s="4"/>
      <c r="SRC51" s="4"/>
      <c r="SRD51" s="4"/>
      <c r="SRE51" s="4"/>
      <c r="SRF51" s="4"/>
      <c r="SRG51" s="4"/>
      <c r="SRH51" s="4"/>
      <c r="SRI51" s="4"/>
      <c r="SRJ51" s="4"/>
      <c r="SRK51" s="4"/>
      <c r="SRL51" s="4"/>
      <c r="SRM51" s="4"/>
      <c r="SRN51" s="4"/>
      <c r="SRO51" s="4"/>
      <c r="SRP51" s="4"/>
      <c r="SRQ51" s="4"/>
      <c r="SRR51" s="4"/>
      <c r="SRS51" s="4"/>
      <c r="SRT51" s="4"/>
      <c r="SRU51" s="4"/>
      <c r="SRV51" s="4"/>
      <c r="SRW51" s="4"/>
      <c r="SRX51" s="4"/>
      <c r="SRY51" s="4"/>
      <c r="SRZ51" s="4"/>
      <c r="SSA51" s="4"/>
      <c r="SSB51" s="4"/>
      <c r="SSC51" s="4"/>
      <c r="SSD51" s="4"/>
      <c r="SSE51" s="4"/>
      <c r="SSF51" s="4"/>
      <c r="SSG51" s="4"/>
      <c r="SSH51" s="4"/>
      <c r="SSI51" s="4"/>
      <c r="SSJ51" s="4"/>
      <c r="SSK51" s="4"/>
      <c r="SSL51" s="4"/>
      <c r="SSM51" s="4"/>
      <c r="SSN51" s="4"/>
      <c r="SSO51" s="4"/>
      <c r="SSP51" s="4"/>
      <c r="SSQ51" s="4"/>
      <c r="SSR51" s="4"/>
      <c r="SSS51" s="4"/>
      <c r="SST51" s="4"/>
      <c r="SSU51" s="4"/>
      <c r="SSV51" s="4"/>
      <c r="SSW51" s="4"/>
      <c r="SSX51" s="4"/>
      <c r="SSY51" s="4"/>
      <c r="SSZ51" s="4"/>
      <c r="STA51" s="4"/>
      <c r="STB51" s="4"/>
      <c r="STC51" s="4"/>
      <c r="STD51" s="4"/>
      <c r="STE51" s="4"/>
      <c r="STF51" s="4"/>
      <c r="STG51" s="4"/>
      <c r="STH51" s="4"/>
      <c r="STI51" s="4"/>
      <c r="STJ51" s="4"/>
      <c r="STK51" s="4"/>
      <c r="STL51" s="4"/>
      <c r="STM51" s="4"/>
      <c r="STN51" s="4"/>
      <c r="STO51" s="4"/>
      <c r="STP51" s="4"/>
      <c r="STQ51" s="4"/>
      <c r="STR51" s="4"/>
      <c r="STS51" s="4"/>
      <c r="STT51" s="4"/>
      <c r="STU51" s="4"/>
      <c r="STV51" s="4"/>
      <c r="STW51" s="4"/>
      <c r="STX51" s="4"/>
      <c r="STY51" s="4"/>
      <c r="STZ51" s="4"/>
      <c r="SUA51" s="4"/>
      <c r="SUB51" s="4"/>
      <c r="SUC51" s="4"/>
      <c r="SUD51" s="4"/>
      <c r="SUE51" s="4"/>
      <c r="SUF51" s="4"/>
      <c r="SUG51" s="4"/>
      <c r="SUH51" s="4"/>
      <c r="SUI51" s="4"/>
      <c r="SUJ51" s="4"/>
      <c r="SUK51" s="4"/>
      <c r="SUL51" s="4"/>
      <c r="SUM51" s="4"/>
      <c r="SUN51" s="4"/>
      <c r="SUO51" s="4"/>
      <c r="SUP51" s="4"/>
      <c r="SUQ51" s="4"/>
      <c r="SUR51" s="4"/>
      <c r="SUS51" s="4"/>
      <c r="SUT51" s="4"/>
      <c r="SUU51" s="4"/>
      <c r="SUV51" s="4"/>
      <c r="SUW51" s="4"/>
      <c r="SUX51" s="4"/>
      <c r="SUY51" s="4"/>
      <c r="SUZ51" s="4"/>
      <c r="SVA51" s="4"/>
      <c r="SVB51" s="4"/>
      <c r="SVC51" s="4"/>
      <c r="SVD51" s="4"/>
      <c r="SVE51" s="4"/>
      <c r="SVF51" s="4"/>
      <c r="SVG51" s="4"/>
      <c r="SVH51" s="4"/>
      <c r="SVI51" s="4"/>
      <c r="SVJ51" s="4"/>
      <c r="SVK51" s="4"/>
      <c r="SVL51" s="4"/>
      <c r="SVM51" s="4"/>
      <c r="SVN51" s="4"/>
      <c r="SVO51" s="4"/>
      <c r="SVP51" s="4"/>
      <c r="SVQ51" s="4"/>
      <c r="SVR51" s="4"/>
      <c r="SVS51" s="4"/>
      <c r="SVT51" s="4"/>
      <c r="SVU51" s="4"/>
      <c r="SVV51" s="4"/>
      <c r="SVW51" s="4"/>
      <c r="SVX51" s="4"/>
      <c r="SVY51" s="4"/>
      <c r="SVZ51" s="4"/>
      <c r="SWA51" s="4"/>
      <c r="SWB51" s="4"/>
      <c r="SWC51" s="4"/>
      <c r="SWD51" s="4"/>
      <c r="SWE51" s="4"/>
      <c r="SWF51" s="4"/>
      <c r="SWG51" s="4"/>
      <c r="SWH51" s="4"/>
      <c r="SWI51" s="4"/>
      <c r="SWJ51" s="4"/>
      <c r="SWK51" s="4"/>
      <c r="SWL51" s="4"/>
      <c r="SWM51" s="4"/>
      <c r="SWN51" s="4"/>
      <c r="SWO51" s="4"/>
      <c r="SWP51" s="4"/>
      <c r="SWQ51" s="4"/>
      <c r="SWR51" s="4"/>
      <c r="SWS51" s="4"/>
      <c r="SWT51" s="4"/>
      <c r="SWU51" s="4"/>
      <c r="SWV51" s="4"/>
      <c r="SWW51" s="4"/>
      <c r="SWX51" s="4"/>
      <c r="SWY51" s="4"/>
      <c r="SWZ51" s="4"/>
      <c r="SXA51" s="4"/>
      <c r="SXB51" s="4"/>
      <c r="SXC51" s="4"/>
      <c r="SXD51" s="4"/>
      <c r="SXE51" s="4"/>
      <c r="SXF51" s="4"/>
      <c r="SXG51" s="4"/>
      <c r="SXH51" s="4"/>
      <c r="SXI51" s="4"/>
      <c r="SXJ51" s="4"/>
      <c r="SXK51" s="4"/>
      <c r="SXL51" s="4"/>
      <c r="SXM51" s="4"/>
      <c r="SXN51" s="4"/>
      <c r="SXO51" s="4"/>
      <c r="SXP51" s="4"/>
      <c r="SXQ51" s="4"/>
      <c r="SXR51" s="4"/>
      <c r="SXS51" s="4"/>
      <c r="SXT51" s="4"/>
      <c r="SXU51" s="4"/>
      <c r="SXV51" s="4"/>
      <c r="SXW51" s="4"/>
      <c r="SXX51" s="4"/>
      <c r="SXY51" s="4"/>
      <c r="SXZ51" s="4"/>
      <c r="SYA51" s="4"/>
      <c r="SYB51" s="4"/>
      <c r="SYC51" s="4"/>
      <c r="SYD51" s="4"/>
      <c r="SYE51" s="4"/>
      <c r="SYF51" s="4"/>
      <c r="SYG51" s="4"/>
      <c r="SYH51" s="4"/>
      <c r="SYI51" s="4"/>
      <c r="SYJ51" s="4"/>
      <c r="SYK51" s="4"/>
      <c r="SYL51" s="4"/>
      <c r="SYM51" s="4"/>
      <c r="SYN51" s="4"/>
      <c r="SYO51" s="4"/>
      <c r="SYP51" s="4"/>
      <c r="SYQ51" s="4"/>
      <c r="SYR51" s="4"/>
      <c r="SYS51" s="4"/>
      <c r="SYT51" s="4"/>
      <c r="SYU51" s="4"/>
      <c r="SYV51" s="4"/>
      <c r="SYW51" s="4"/>
      <c r="SYX51" s="4"/>
      <c r="SYY51" s="4"/>
      <c r="SYZ51" s="4"/>
      <c r="SZA51" s="4"/>
      <c r="SZB51" s="4"/>
      <c r="SZC51" s="4"/>
      <c r="SZD51" s="4"/>
      <c r="SZE51" s="4"/>
      <c r="SZF51" s="4"/>
      <c r="SZG51" s="4"/>
      <c r="SZH51" s="4"/>
      <c r="SZI51" s="4"/>
      <c r="SZJ51" s="4"/>
      <c r="SZK51" s="4"/>
      <c r="SZL51" s="4"/>
      <c r="SZM51" s="4"/>
      <c r="SZN51" s="4"/>
      <c r="SZO51" s="4"/>
      <c r="SZP51" s="4"/>
      <c r="SZQ51" s="4"/>
      <c r="SZR51" s="4"/>
      <c r="SZS51" s="4"/>
      <c r="SZT51" s="4"/>
      <c r="SZU51" s="4"/>
      <c r="SZV51" s="4"/>
      <c r="SZW51" s="4"/>
      <c r="SZX51" s="4"/>
      <c r="SZY51" s="4"/>
      <c r="SZZ51" s="4"/>
      <c r="TAA51" s="4"/>
      <c r="TAB51" s="4"/>
      <c r="TAC51" s="4"/>
      <c r="TAD51" s="4"/>
      <c r="TAE51" s="4"/>
      <c r="TAF51" s="4"/>
      <c r="TAG51" s="4"/>
      <c r="TAH51" s="4"/>
      <c r="TAI51" s="4"/>
      <c r="TAJ51" s="4"/>
      <c r="TAK51" s="4"/>
      <c r="TAL51" s="4"/>
      <c r="TAM51" s="4"/>
      <c r="TAN51" s="4"/>
      <c r="TAO51" s="4"/>
      <c r="TAP51" s="4"/>
      <c r="TAQ51" s="4"/>
      <c r="TAR51" s="4"/>
      <c r="TAS51" s="4"/>
      <c r="TAT51" s="4"/>
      <c r="TAU51" s="4"/>
      <c r="TAV51" s="4"/>
      <c r="TAW51" s="4"/>
      <c r="TAX51" s="4"/>
      <c r="TAY51" s="4"/>
      <c r="TAZ51" s="4"/>
      <c r="TBA51" s="4"/>
      <c r="TBB51" s="4"/>
      <c r="TBC51" s="4"/>
      <c r="TBD51" s="4"/>
      <c r="TBE51" s="4"/>
      <c r="TBF51" s="4"/>
      <c r="TBG51" s="4"/>
      <c r="TBH51" s="4"/>
      <c r="TBI51" s="4"/>
      <c r="TBJ51" s="4"/>
      <c r="TBK51" s="4"/>
      <c r="TBL51" s="4"/>
      <c r="TBM51" s="4"/>
      <c r="TBN51" s="4"/>
      <c r="TBO51" s="4"/>
      <c r="TBP51" s="4"/>
      <c r="TBQ51" s="4"/>
      <c r="TBR51" s="4"/>
      <c r="TBS51" s="4"/>
      <c r="TBT51" s="4"/>
      <c r="TBU51" s="4"/>
      <c r="TBV51" s="4"/>
      <c r="TBW51" s="4"/>
      <c r="TBX51" s="4"/>
      <c r="TBY51" s="4"/>
      <c r="TBZ51" s="4"/>
      <c r="TCA51" s="4"/>
      <c r="TCB51" s="4"/>
      <c r="TCC51" s="4"/>
      <c r="TCD51" s="4"/>
      <c r="TCE51" s="4"/>
      <c r="TCF51" s="4"/>
      <c r="TCG51" s="4"/>
      <c r="TCH51" s="4"/>
      <c r="TCI51" s="4"/>
      <c r="TCJ51" s="4"/>
      <c r="TCK51" s="4"/>
      <c r="TCL51" s="4"/>
      <c r="TCM51" s="4"/>
      <c r="TCN51" s="4"/>
      <c r="TCO51" s="4"/>
      <c r="TCP51" s="4"/>
      <c r="TCQ51" s="4"/>
      <c r="TCR51" s="4"/>
      <c r="TCS51" s="4"/>
      <c r="TCT51" s="4"/>
      <c r="TCU51" s="4"/>
      <c r="TCV51" s="4"/>
      <c r="TCW51" s="4"/>
      <c r="TCX51" s="4"/>
      <c r="TCY51" s="4"/>
      <c r="TCZ51" s="4"/>
      <c r="TDA51" s="4"/>
      <c r="TDB51" s="4"/>
      <c r="TDC51" s="4"/>
      <c r="TDD51" s="4"/>
      <c r="TDE51" s="4"/>
      <c r="TDF51" s="4"/>
      <c r="TDG51" s="4"/>
      <c r="TDH51" s="4"/>
      <c r="TDI51" s="4"/>
      <c r="TDJ51" s="4"/>
      <c r="TDK51" s="4"/>
      <c r="TDL51" s="4"/>
      <c r="TDM51" s="4"/>
      <c r="TDN51" s="4"/>
      <c r="TDO51" s="4"/>
      <c r="TDP51" s="4"/>
      <c r="TDQ51" s="4"/>
      <c r="TDR51" s="4"/>
      <c r="TDS51" s="4"/>
      <c r="TDT51" s="4"/>
      <c r="TDU51" s="4"/>
      <c r="TDV51" s="4"/>
      <c r="TDW51" s="4"/>
      <c r="TDX51" s="4"/>
      <c r="TDY51" s="4"/>
      <c r="TDZ51" s="4"/>
      <c r="TEA51" s="4"/>
      <c r="TEB51" s="4"/>
      <c r="TEC51" s="4"/>
      <c r="TED51" s="4"/>
      <c r="TEE51" s="4"/>
      <c r="TEF51" s="4"/>
      <c r="TEG51" s="4"/>
      <c r="TEH51" s="4"/>
      <c r="TEI51" s="4"/>
      <c r="TEJ51" s="4"/>
      <c r="TEK51" s="4"/>
      <c r="TEL51" s="4"/>
      <c r="TEM51" s="4"/>
      <c r="TEN51" s="4"/>
      <c r="TEO51" s="4"/>
      <c r="TEP51" s="4"/>
      <c r="TEQ51" s="4"/>
      <c r="TER51" s="4"/>
      <c r="TES51" s="4"/>
      <c r="TET51" s="4"/>
      <c r="TEU51" s="4"/>
      <c r="TEV51" s="4"/>
      <c r="TEW51" s="4"/>
      <c r="TEX51" s="4"/>
      <c r="TEY51" s="4"/>
      <c r="TEZ51" s="4"/>
      <c r="TFA51" s="4"/>
      <c r="TFB51" s="4"/>
      <c r="TFC51" s="4"/>
      <c r="TFD51" s="4"/>
      <c r="TFE51" s="4"/>
      <c r="TFF51" s="4"/>
      <c r="TFG51" s="4"/>
      <c r="TFH51" s="4"/>
      <c r="TFI51" s="4"/>
      <c r="TFJ51" s="4"/>
      <c r="TFK51" s="4"/>
      <c r="TFL51" s="4"/>
      <c r="TFM51" s="4"/>
      <c r="TFN51" s="4"/>
      <c r="TFO51" s="4"/>
      <c r="TFP51" s="4"/>
      <c r="TFQ51" s="4"/>
      <c r="TFR51" s="4"/>
      <c r="TFS51" s="4"/>
      <c r="TFT51" s="4"/>
      <c r="TFU51" s="4"/>
      <c r="TFV51" s="4"/>
      <c r="TFW51" s="4"/>
      <c r="TFX51" s="4"/>
      <c r="TFY51" s="4"/>
      <c r="TFZ51" s="4"/>
      <c r="TGA51" s="4"/>
      <c r="TGB51" s="4"/>
      <c r="TGC51" s="4"/>
      <c r="TGD51" s="4"/>
      <c r="TGE51" s="4"/>
      <c r="TGF51" s="4"/>
      <c r="TGG51" s="4"/>
      <c r="TGH51" s="4"/>
      <c r="TGI51" s="4"/>
      <c r="TGJ51" s="4"/>
      <c r="TGK51" s="4"/>
      <c r="TGL51" s="4"/>
      <c r="TGM51" s="4"/>
      <c r="TGN51" s="4"/>
      <c r="TGO51" s="4"/>
      <c r="TGP51" s="4"/>
      <c r="TGQ51" s="4"/>
      <c r="TGR51" s="4"/>
      <c r="TGS51" s="4"/>
      <c r="TGT51" s="4"/>
      <c r="TGU51" s="4"/>
      <c r="TGV51" s="4"/>
      <c r="TGW51" s="4"/>
      <c r="TGX51" s="4"/>
      <c r="TGY51" s="4"/>
      <c r="TGZ51" s="4"/>
      <c r="THA51" s="4"/>
      <c r="THB51" s="4"/>
      <c r="THC51" s="4"/>
      <c r="THD51" s="4"/>
      <c r="THE51" s="4"/>
      <c r="THF51" s="4"/>
      <c r="THG51" s="4"/>
      <c r="THH51" s="4"/>
      <c r="THI51" s="4"/>
      <c r="THJ51" s="4"/>
      <c r="THK51" s="4"/>
      <c r="THL51" s="4"/>
      <c r="THM51" s="4"/>
      <c r="THN51" s="4"/>
      <c r="THO51" s="4"/>
      <c r="THP51" s="4"/>
      <c r="THQ51" s="4"/>
      <c r="THR51" s="4"/>
      <c r="THS51" s="4"/>
      <c r="THT51" s="4"/>
      <c r="THU51" s="4"/>
      <c r="THV51" s="4"/>
      <c r="THW51" s="4"/>
      <c r="THX51" s="4"/>
      <c r="THY51" s="4"/>
      <c r="THZ51" s="4"/>
      <c r="TIA51" s="4"/>
      <c r="TIB51" s="4"/>
      <c r="TIC51" s="4"/>
      <c r="TID51" s="4"/>
      <c r="TIE51" s="4"/>
      <c r="TIF51" s="4"/>
      <c r="TIG51" s="4"/>
      <c r="TIH51" s="4"/>
      <c r="TII51" s="4"/>
      <c r="TIJ51" s="4"/>
      <c r="TIK51" s="4"/>
      <c r="TIL51" s="4"/>
      <c r="TIM51" s="4"/>
      <c r="TIN51" s="4"/>
      <c r="TIO51" s="4"/>
      <c r="TIP51" s="4"/>
      <c r="TIQ51" s="4"/>
      <c r="TIR51" s="4"/>
      <c r="TIS51" s="4"/>
      <c r="TIT51" s="4"/>
      <c r="TIU51" s="4"/>
      <c r="TIV51" s="4"/>
      <c r="TIW51" s="4"/>
      <c r="TIX51" s="4"/>
      <c r="TIY51" s="4"/>
      <c r="TIZ51" s="4"/>
      <c r="TJA51" s="4"/>
      <c r="TJB51" s="4"/>
      <c r="TJC51" s="4"/>
      <c r="TJD51" s="4"/>
      <c r="TJE51" s="4"/>
      <c r="TJF51" s="4"/>
      <c r="TJG51" s="4"/>
      <c r="TJH51" s="4"/>
      <c r="TJI51" s="4"/>
      <c r="TJJ51" s="4"/>
      <c r="TJK51" s="4"/>
      <c r="TJL51" s="4"/>
      <c r="TJM51" s="4"/>
      <c r="TJN51" s="4"/>
      <c r="TJO51" s="4"/>
      <c r="TJP51" s="4"/>
      <c r="TJQ51" s="4"/>
      <c r="TJR51" s="4"/>
      <c r="TJS51" s="4"/>
      <c r="TJT51" s="4"/>
      <c r="TJU51" s="4"/>
      <c r="TJV51" s="4"/>
      <c r="TJW51" s="4"/>
      <c r="TJX51" s="4"/>
      <c r="TJY51" s="4"/>
      <c r="TJZ51" s="4"/>
      <c r="TKA51" s="4"/>
      <c r="TKB51" s="4"/>
      <c r="TKC51" s="4"/>
      <c r="TKD51" s="4"/>
      <c r="TKE51" s="4"/>
      <c r="TKF51" s="4"/>
      <c r="TKG51" s="4"/>
      <c r="TKH51" s="4"/>
      <c r="TKI51" s="4"/>
      <c r="TKJ51" s="4"/>
      <c r="TKK51" s="4"/>
      <c r="TKL51" s="4"/>
      <c r="TKM51" s="4"/>
      <c r="TKN51" s="4"/>
      <c r="TKO51" s="4"/>
      <c r="TKP51" s="4"/>
      <c r="TKQ51" s="4"/>
      <c r="TKR51" s="4"/>
      <c r="TKS51" s="4"/>
      <c r="TKT51" s="4"/>
      <c r="TKU51" s="4"/>
      <c r="TKV51" s="4"/>
      <c r="TKW51" s="4"/>
      <c r="TKX51" s="4"/>
      <c r="TKY51" s="4"/>
      <c r="TKZ51" s="4"/>
      <c r="TLA51" s="4"/>
      <c r="TLB51" s="4"/>
      <c r="TLC51" s="4"/>
      <c r="TLD51" s="4"/>
      <c r="TLE51" s="4"/>
      <c r="TLF51" s="4"/>
      <c r="TLG51" s="4"/>
      <c r="TLH51" s="4"/>
      <c r="TLI51" s="4"/>
      <c r="TLJ51" s="4"/>
      <c r="TLK51" s="4"/>
      <c r="TLL51" s="4"/>
      <c r="TLM51" s="4"/>
      <c r="TLN51" s="4"/>
      <c r="TLO51" s="4"/>
      <c r="TLP51" s="4"/>
      <c r="TLQ51" s="4"/>
      <c r="TLR51" s="4"/>
      <c r="TLS51" s="4"/>
      <c r="TLT51" s="4"/>
      <c r="TLU51" s="4"/>
      <c r="TLV51" s="4"/>
      <c r="TLW51" s="4"/>
      <c r="TLX51" s="4"/>
      <c r="TLY51" s="4"/>
      <c r="TLZ51" s="4"/>
      <c r="TMA51" s="4"/>
      <c r="TMB51" s="4"/>
      <c r="TMC51" s="4"/>
      <c r="TMD51" s="4"/>
      <c r="TME51" s="4"/>
      <c r="TMF51" s="4"/>
      <c r="TMG51" s="4"/>
      <c r="TMH51" s="4"/>
      <c r="TMI51" s="4"/>
      <c r="TMJ51" s="4"/>
      <c r="TMK51" s="4"/>
      <c r="TML51" s="4"/>
      <c r="TMM51" s="4"/>
      <c r="TMN51" s="4"/>
      <c r="TMO51" s="4"/>
      <c r="TMP51" s="4"/>
      <c r="TMQ51" s="4"/>
      <c r="TMR51" s="4"/>
      <c r="TMS51" s="4"/>
      <c r="TMT51" s="4"/>
      <c r="TMU51" s="4"/>
      <c r="TMV51" s="4"/>
      <c r="TMW51" s="4"/>
      <c r="TMX51" s="4"/>
      <c r="TMY51" s="4"/>
      <c r="TMZ51" s="4"/>
      <c r="TNA51" s="4"/>
      <c r="TNB51" s="4"/>
      <c r="TNC51" s="4"/>
      <c r="TND51" s="4"/>
      <c r="TNE51" s="4"/>
      <c r="TNF51" s="4"/>
      <c r="TNG51" s="4"/>
      <c r="TNH51" s="4"/>
      <c r="TNI51" s="4"/>
      <c r="TNJ51" s="4"/>
      <c r="TNK51" s="4"/>
      <c r="TNL51" s="4"/>
      <c r="TNM51" s="4"/>
      <c r="TNN51" s="4"/>
      <c r="TNO51" s="4"/>
      <c r="TNP51" s="4"/>
      <c r="TNQ51" s="4"/>
      <c r="TNR51" s="4"/>
      <c r="TNS51" s="4"/>
      <c r="TNT51" s="4"/>
      <c r="TNU51" s="4"/>
      <c r="TNV51" s="4"/>
      <c r="TNW51" s="4"/>
      <c r="TNX51" s="4"/>
      <c r="TNY51" s="4"/>
      <c r="TNZ51" s="4"/>
      <c r="TOA51" s="4"/>
      <c r="TOB51" s="4"/>
      <c r="TOC51" s="4"/>
      <c r="TOD51" s="4"/>
      <c r="TOE51" s="4"/>
      <c r="TOF51" s="4"/>
      <c r="TOG51" s="4"/>
      <c r="TOH51" s="4"/>
      <c r="TOI51" s="4"/>
      <c r="TOJ51" s="4"/>
      <c r="TOK51" s="4"/>
      <c r="TOL51" s="4"/>
      <c r="TOM51" s="4"/>
      <c r="TON51" s="4"/>
      <c r="TOO51" s="4"/>
      <c r="TOP51" s="4"/>
      <c r="TOQ51" s="4"/>
      <c r="TOR51" s="4"/>
      <c r="TOS51" s="4"/>
      <c r="TOT51" s="4"/>
      <c r="TOU51" s="4"/>
      <c r="TOV51" s="4"/>
      <c r="TOW51" s="4"/>
      <c r="TOX51" s="4"/>
      <c r="TOY51" s="4"/>
      <c r="TOZ51" s="4"/>
      <c r="TPA51" s="4"/>
      <c r="TPB51" s="4"/>
      <c r="TPC51" s="4"/>
      <c r="TPD51" s="4"/>
      <c r="TPE51" s="4"/>
      <c r="TPF51" s="4"/>
      <c r="TPG51" s="4"/>
      <c r="TPH51" s="4"/>
      <c r="TPI51" s="4"/>
      <c r="TPJ51" s="4"/>
      <c r="TPK51" s="4"/>
      <c r="TPL51" s="4"/>
      <c r="TPM51" s="4"/>
      <c r="TPN51" s="4"/>
      <c r="TPO51" s="4"/>
      <c r="TPP51" s="4"/>
      <c r="TPQ51" s="4"/>
      <c r="TPR51" s="4"/>
      <c r="TPS51" s="4"/>
      <c r="TPT51" s="4"/>
      <c r="TPU51" s="4"/>
      <c r="TPV51" s="4"/>
      <c r="TPW51" s="4"/>
      <c r="TPX51" s="4"/>
      <c r="TPY51" s="4"/>
      <c r="TPZ51" s="4"/>
      <c r="TQA51" s="4"/>
      <c r="TQB51" s="4"/>
      <c r="TQC51" s="4"/>
      <c r="TQD51" s="4"/>
      <c r="TQE51" s="4"/>
      <c r="TQF51" s="4"/>
      <c r="TQG51" s="4"/>
      <c r="TQH51" s="4"/>
      <c r="TQI51" s="4"/>
      <c r="TQJ51" s="4"/>
      <c r="TQK51" s="4"/>
      <c r="TQL51" s="4"/>
      <c r="TQM51" s="4"/>
      <c r="TQN51" s="4"/>
      <c r="TQO51" s="4"/>
      <c r="TQP51" s="4"/>
      <c r="TQQ51" s="4"/>
      <c r="TQR51" s="4"/>
      <c r="TQS51" s="4"/>
      <c r="TQT51" s="4"/>
      <c r="TQU51" s="4"/>
      <c r="TQV51" s="4"/>
      <c r="TQW51" s="4"/>
      <c r="TQX51" s="4"/>
      <c r="TQY51" s="4"/>
      <c r="TQZ51" s="4"/>
      <c r="TRA51" s="4"/>
      <c r="TRB51" s="4"/>
      <c r="TRC51" s="4"/>
      <c r="TRD51" s="4"/>
      <c r="TRE51" s="4"/>
      <c r="TRF51" s="4"/>
      <c r="TRG51" s="4"/>
      <c r="TRH51" s="4"/>
      <c r="TRI51" s="4"/>
      <c r="TRJ51" s="4"/>
      <c r="TRK51" s="4"/>
      <c r="TRL51" s="4"/>
      <c r="TRM51" s="4"/>
      <c r="TRN51" s="4"/>
      <c r="TRO51" s="4"/>
      <c r="TRP51" s="4"/>
      <c r="TRQ51" s="4"/>
      <c r="TRR51" s="4"/>
      <c r="TRS51" s="4"/>
      <c r="TRT51" s="4"/>
      <c r="TRU51" s="4"/>
      <c r="TRV51" s="4"/>
      <c r="TRW51" s="4"/>
      <c r="TRX51" s="4"/>
      <c r="TRY51" s="4"/>
      <c r="TRZ51" s="4"/>
      <c r="TSA51" s="4"/>
      <c r="TSB51" s="4"/>
      <c r="TSC51" s="4"/>
      <c r="TSD51" s="4"/>
      <c r="TSE51" s="4"/>
      <c r="TSF51" s="4"/>
      <c r="TSG51" s="4"/>
      <c r="TSH51" s="4"/>
      <c r="TSI51" s="4"/>
      <c r="TSJ51" s="4"/>
      <c r="TSK51" s="4"/>
      <c r="TSL51" s="4"/>
      <c r="TSM51" s="4"/>
      <c r="TSN51" s="4"/>
      <c r="TSO51" s="4"/>
      <c r="TSP51" s="4"/>
      <c r="TSQ51" s="4"/>
      <c r="TSR51" s="4"/>
      <c r="TSS51" s="4"/>
      <c r="TST51" s="4"/>
      <c r="TSU51" s="4"/>
      <c r="TSV51" s="4"/>
      <c r="TSW51" s="4"/>
      <c r="TSX51" s="4"/>
      <c r="TSY51" s="4"/>
      <c r="TSZ51" s="4"/>
      <c r="TTA51" s="4"/>
      <c r="TTB51" s="4"/>
      <c r="TTC51" s="4"/>
      <c r="TTD51" s="4"/>
      <c r="TTE51" s="4"/>
      <c r="TTF51" s="4"/>
      <c r="TTG51" s="4"/>
      <c r="TTH51" s="4"/>
      <c r="TTI51" s="4"/>
      <c r="TTJ51" s="4"/>
      <c r="TTK51" s="4"/>
      <c r="TTL51" s="4"/>
      <c r="TTM51" s="4"/>
      <c r="TTN51" s="4"/>
      <c r="TTO51" s="4"/>
      <c r="TTP51" s="4"/>
      <c r="TTQ51" s="4"/>
      <c r="TTR51" s="4"/>
      <c r="TTS51" s="4"/>
      <c r="TTT51" s="4"/>
      <c r="TTU51" s="4"/>
      <c r="TTV51" s="4"/>
      <c r="TTW51" s="4"/>
      <c r="TTX51" s="4"/>
      <c r="TTY51" s="4"/>
      <c r="TTZ51" s="4"/>
      <c r="TUA51" s="4"/>
      <c r="TUB51" s="4"/>
      <c r="TUC51" s="4"/>
      <c r="TUD51" s="4"/>
      <c r="TUE51" s="4"/>
      <c r="TUF51" s="4"/>
      <c r="TUG51" s="4"/>
      <c r="TUH51" s="4"/>
      <c r="TUI51" s="4"/>
      <c r="TUJ51" s="4"/>
      <c r="TUK51" s="4"/>
      <c r="TUL51" s="4"/>
      <c r="TUM51" s="4"/>
      <c r="TUN51" s="4"/>
      <c r="TUO51" s="4"/>
      <c r="TUP51" s="4"/>
      <c r="TUQ51" s="4"/>
      <c r="TUR51" s="4"/>
      <c r="TUS51" s="4"/>
      <c r="TUT51" s="4"/>
      <c r="TUU51" s="4"/>
      <c r="TUV51" s="4"/>
      <c r="TUW51" s="4"/>
      <c r="TUX51" s="4"/>
      <c r="TUY51" s="4"/>
      <c r="TUZ51" s="4"/>
      <c r="TVA51" s="4"/>
      <c r="TVB51" s="4"/>
      <c r="TVC51" s="4"/>
      <c r="TVD51" s="4"/>
      <c r="TVE51" s="4"/>
      <c r="TVF51" s="4"/>
      <c r="TVG51" s="4"/>
      <c r="TVH51" s="4"/>
      <c r="TVI51" s="4"/>
      <c r="TVJ51" s="4"/>
      <c r="TVK51" s="4"/>
      <c r="TVL51" s="4"/>
      <c r="TVM51" s="4"/>
      <c r="TVN51" s="4"/>
      <c r="TVO51" s="4"/>
      <c r="TVP51" s="4"/>
      <c r="TVQ51" s="4"/>
      <c r="TVR51" s="4"/>
      <c r="TVS51" s="4"/>
      <c r="TVT51" s="4"/>
      <c r="TVU51" s="4"/>
      <c r="TVV51" s="4"/>
      <c r="TVW51" s="4"/>
      <c r="TVX51" s="4"/>
      <c r="TVY51" s="4"/>
      <c r="TVZ51" s="4"/>
      <c r="TWA51" s="4"/>
      <c r="TWB51" s="4"/>
      <c r="TWC51" s="4"/>
      <c r="TWD51" s="4"/>
      <c r="TWE51" s="4"/>
      <c r="TWF51" s="4"/>
      <c r="TWG51" s="4"/>
      <c r="TWH51" s="4"/>
      <c r="TWI51" s="4"/>
      <c r="TWJ51" s="4"/>
      <c r="TWK51" s="4"/>
      <c r="TWL51" s="4"/>
      <c r="TWM51" s="4"/>
      <c r="TWN51" s="4"/>
      <c r="TWO51" s="4"/>
      <c r="TWP51" s="4"/>
      <c r="TWQ51" s="4"/>
      <c r="TWR51" s="4"/>
      <c r="TWS51" s="4"/>
      <c r="TWT51" s="4"/>
      <c r="TWU51" s="4"/>
      <c r="TWV51" s="4"/>
      <c r="TWW51" s="4"/>
      <c r="TWX51" s="4"/>
      <c r="TWY51" s="4"/>
      <c r="TWZ51" s="4"/>
      <c r="TXA51" s="4"/>
      <c r="TXB51" s="4"/>
      <c r="TXC51" s="4"/>
      <c r="TXD51" s="4"/>
      <c r="TXE51" s="4"/>
      <c r="TXF51" s="4"/>
      <c r="TXG51" s="4"/>
      <c r="TXH51" s="4"/>
      <c r="TXI51" s="4"/>
      <c r="TXJ51" s="4"/>
      <c r="TXK51" s="4"/>
      <c r="TXL51" s="4"/>
      <c r="TXM51" s="4"/>
      <c r="TXN51" s="4"/>
      <c r="TXO51" s="4"/>
      <c r="TXP51" s="4"/>
      <c r="TXQ51" s="4"/>
      <c r="TXR51" s="4"/>
      <c r="TXS51" s="4"/>
      <c r="TXT51" s="4"/>
      <c r="TXU51" s="4"/>
      <c r="TXV51" s="4"/>
      <c r="TXW51" s="4"/>
      <c r="TXX51" s="4"/>
      <c r="TXY51" s="4"/>
      <c r="TXZ51" s="4"/>
      <c r="TYA51" s="4"/>
      <c r="TYB51" s="4"/>
      <c r="TYC51" s="4"/>
      <c r="TYD51" s="4"/>
      <c r="TYE51" s="4"/>
      <c r="TYF51" s="4"/>
      <c r="TYG51" s="4"/>
      <c r="TYH51" s="4"/>
      <c r="TYI51" s="4"/>
      <c r="TYJ51" s="4"/>
      <c r="TYK51" s="4"/>
      <c r="TYL51" s="4"/>
      <c r="TYM51" s="4"/>
      <c r="TYN51" s="4"/>
      <c r="TYO51" s="4"/>
      <c r="TYP51" s="4"/>
      <c r="TYQ51" s="4"/>
      <c r="TYR51" s="4"/>
      <c r="TYS51" s="4"/>
      <c r="TYT51" s="4"/>
      <c r="TYU51" s="4"/>
      <c r="TYV51" s="4"/>
      <c r="TYW51" s="4"/>
      <c r="TYX51" s="4"/>
      <c r="TYY51" s="4"/>
      <c r="TYZ51" s="4"/>
      <c r="TZA51" s="4"/>
      <c r="TZB51" s="4"/>
      <c r="TZC51" s="4"/>
      <c r="TZD51" s="4"/>
      <c r="TZE51" s="4"/>
      <c r="TZF51" s="4"/>
      <c r="TZG51" s="4"/>
      <c r="TZH51" s="4"/>
      <c r="TZI51" s="4"/>
      <c r="TZJ51" s="4"/>
      <c r="TZK51" s="4"/>
      <c r="TZL51" s="4"/>
      <c r="TZM51" s="4"/>
      <c r="TZN51" s="4"/>
      <c r="TZO51" s="4"/>
      <c r="TZP51" s="4"/>
      <c r="TZQ51" s="4"/>
      <c r="TZR51" s="4"/>
      <c r="TZS51" s="4"/>
      <c r="TZT51" s="4"/>
      <c r="TZU51" s="4"/>
      <c r="TZV51" s="4"/>
      <c r="TZW51" s="4"/>
      <c r="TZX51" s="4"/>
      <c r="TZY51" s="4"/>
      <c r="TZZ51" s="4"/>
      <c r="UAA51" s="4"/>
      <c r="UAB51" s="4"/>
      <c r="UAC51" s="4"/>
      <c r="UAD51" s="4"/>
      <c r="UAE51" s="4"/>
      <c r="UAF51" s="4"/>
      <c r="UAG51" s="4"/>
      <c r="UAH51" s="4"/>
      <c r="UAI51" s="4"/>
      <c r="UAJ51" s="4"/>
      <c r="UAK51" s="4"/>
      <c r="UAL51" s="4"/>
      <c r="UAM51" s="4"/>
      <c r="UAN51" s="4"/>
      <c r="UAO51" s="4"/>
      <c r="UAP51" s="4"/>
      <c r="UAQ51" s="4"/>
      <c r="UAR51" s="4"/>
      <c r="UAS51" s="4"/>
      <c r="UAT51" s="4"/>
      <c r="UAU51" s="4"/>
      <c r="UAV51" s="4"/>
      <c r="UAW51" s="4"/>
      <c r="UAX51" s="4"/>
      <c r="UAY51" s="4"/>
      <c r="UAZ51" s="4"/>
      <c r="UBA51" s="4"/>
      <c r="UBB51" s="4"/>
      <c r="UBC51" s="4"/>
      <c r="UBD51" s="4"/>
      <c r="UBE51" s="4"/>
      <c r="UBF51" s="4"/>
      <c r="UBG51" s="4"/>
      <c r="UBH51" s="4"/>
      <c r="UBI51" s="4"/>
      <c r="UBJ51" s="4"/>
      <c r="UBK51" s="4"/>
      <c r="UBL51" s="4"/>
      <c r="UBM51" s="4"/>
      <c r="UBN51" s="4"/>
      <c r="UBO51" s="4"/>
      <c r="UBP51" s="4"/>
      <c r="UBQ51" s="4"/>
      <c r="UBR51" s="4"/>
      <c r="UBS51" s="4"/>
      <c r="UBT51" s="4"/>
      <c r="UBU51" s="4"/>
      <c r="UBV51" s="4"/>
      <c r="UBW51" s="4"/>
      <c r="UBX51" s="4"/>
      <c r="UBY51" s="4"/>
      <c r="UBZ51" s="4"/>
      <c r="UCA51" s="4"/>
      <c r="UCB51" s="4"/>
      <c r="UCC51" s="4"/>
      <c r="UCD51" s="4"/>
      <c r="UCE51" s="4"/>
      <c r="UCF51" s="4"/>
      <c r="UCG51" s="4"/>
      <c r="UCH51" s="4"/>
      <c r="UCI51" s="4"/>
      <c r="UCJ51" s="4"/>
      <c r="UCK51" s="4"/>
      <c r="UCL51" s="4"/>
      <c r="UCM51" s="4"/>
      <c r="UCN51" s="4"/>
      <c r="UCO51" s="4"/>
      <c r="UCP51" s="4"/>
      <c r="UCQ51" s="4"/>
      <c r="UCR51" s="4"/>
      <c r="UCS51" s="4"/>
      <c r="UCT51" s="4"/>
      <c r="UCU51" s="4"/>
      <c r="UCV51" s="4"/>
      <c r="UCW51" s="4"/>
      <c r="UCX51" s="4"/>
      <c r="UCY51" s="4"/>
      <c r="UCZ51" s="4"/>
      <c r="UDA51" s="4"/>
      <c r="UDB51" s="4"/>
      <c r="UDC51" s="4"/>
      <c r="UDD51" s="4"/>
      <c r="UDE51" s="4"/>
      <c r="UDF51" s="4"/>
      <c r="UDG51" s="4"/>
      <c r="UDH51" s="4"/>
      <c r="UDI51" s="4"/>
      <c r="UDJ51" s="4"/>
      <c r="UDK51" s="4"/>
      <c r="UDL51" s="4"/>
      <c r="UDM51" s="4"/>
      <c r="UDN51" s="4"/>
      <c r="UDO51" s="4"/>
      <c r="UDP51" s="4"/>
      <c r="UDQ51" s="4"/>
      <c r="UDR51" s="4"/>
      <c r="UDS51" s="4"/>
      <c r="UDT51" s="4"/>
      <c r="UDU51" s="4"/>
      <c r="UDV51" s="4"/>
      <c r="UDW51" s="4"/>
      <c r="UDX51" s="4"/>
      <c r="UDY51" s="4"/>
      <c r="UDZ51" s="4"/>
      <c r="UEA51" s="4"/>
      <c r="UEB51" s="4"/>
      <c r="UEC51" s="4"/>
      <c r="UED51" s="4"/>
      <c r="UEE51" s="4"/>
      <c r="UEF51" s="4"/>
      <c r="UEG51" s="4"/>
      <c r="UEH51" s="4"/>
      <c r="UEI51" s="4"/>
      <c r="UEJ51" s="4"/>
      <c r="UEK51" s="4"/>
      <c r="UEL51" s="4"/>
      <c r="UEM51" s="4"/>
      <c r="UEN51" s="4"/>
      <c r="UEO51" s="4"/>
      <c r="UEP51" s="4"/>
      <c r="UEQ51" s="4"/>
      <c r="UER51" s="4"/>
      <c r="UES51" s="4"/>
      <c r="UET51" s="4"/>
      <c r="UEU51" s="4"/>
      <c r="UEV51" s="4"/>
      <c r="UEW51" s="4"/>
      <c r="UEX51" s="4"/>
      <c r="UEY51" s="4"/>
      <c r="UEZ51" s="4"/>
      <c r="UFA51" s="4"/>
      <c r="UFB51" s="4"/>
      <c r="UFC51" s="4"/>
      <c r="UFD51" s="4"/>
      <c r="UFE51" s="4"/>
      <c r="UFF51" s="4"/>
      <c r="UFG51" s="4"/>
      <c r="UFH51" s="4"/>
      <c r="UFI51" s="4"/>
      <c r="UFJ51" s="4"/>
      <c r="UFK51" s="4"/>
      <c r="UFL51" s="4"/>
      <c r="UFM51" s="4"/>
      <c r="UFN51" s="4"/>
      <c r="UFO51" s="4"/>
      <c r="UFP51" s="4"/>
      <c r="UFQ51" s="4"/>
      <c r="UFR51" s="4"/>
      <c r="UFS51" s="4"/>
      <c r="UFT51" s="4"/>
      <c r="UFU51" s="4"/>
      <c r="UFV51" s="4"/>
      <c r="UFW51" s="4"/>
      <c r="UFX51" s="4"/>
      <c r="UFY51" s="4"/>
      <c r="UFZ51" s="4"/>
      <c r="UGA51" s="4"/>
      <c r="UGB51" s="4"/>
      <c r="UGC51" s="4"/>
      <c r="UGD51" s="4"/>
      <c r="UGE51" s="4"/>
      <c r="UGF51" s="4"/>
      <c r="UGG51" s="4"/>
      <c r="UGH51" s="4"/>
      <c r="UGI51" s="4"/>
      <c r="UGJ51" s="4"/>
      <c r="UGK51" s="4"/>
      <c r="UGL51" s="4"/>
      <c r="UGM51" s="4"/>
      <c r="UGN51" s="4"/>
      <c r="UGO51" s="4"/>
      <c r="UGP51" s="4"/>
      <c r="UGQ51" s="4"/>
      <c r="UGR51" s="4"/>
      <c r="UGS51" s="4"/>
      <c r="UGT51" s="4"/>
      <c r="UGU51" s="4"/>
      <c r="UGV51" s="4"/>
      <c r="UGW51" s="4"/>
      <c r="UGX51" s="4"/>
      <c r="UGY51" s="4"/>
      <c r="UGZ51" s="4"/>
      <c r="UHA51" s="4"/>
      <c r="UHB51" s="4"/>
      <c r="UHC51" s="4"/>
      <c r="UHD51" s="4"/>
      <c r="UHE51" s="4"/>
      <c r="UHF51" s="4"/>
      <c r="UHG51" s="4"/>
      <c r="UHH51" s="4"/>
      <c r="UHI51" s="4"/>
      <c r="UHJ51" s="4"/>
      <c r="UHK51" s="4"/>
      <c r="UHL51" s="4"/>
      <c r="UHM51" s="4"/>
      <c r="UHN51" s="4"/>
      <c r="UHO51" s="4"/>
      <c r="UHP51" s="4"/>
      <c r="UHQ51" s="4"/>
      <c r="UHR51" s="4"/>
      <c r="UHS51" s="4"/>
      <c r="UHT51" s="4"/>
      <c r="UHU51" s="4"/>
      <c r="UHV51" s="4"/>
      <c r="UHW51" s="4"/>
      <c r="UHX51" s="4"/>
      <c r="UHY51" s="4"/>
      <c r="UHZ51" s="4"/>
      <c r="UIA51" s="4"/>
      <c r="UIB51" s="4"/>
      <c r="UIC51" s="4"/>
      <c r="UID51" s="4"/>
      <c r="UIE51" s="4"/>
      <c r="UIF51" s="4"/>
      <c r="UIG51" s="4"/>
      <c r="UIH51" s="4"/>
      <c r="UII51" s="4"/>
      <c r="UIJ51" s="4"/>
      <c r="UIK51" s="4"/>
      <c r="UIL51" s="4"/>
      <c r="UIM51" s="4"/>
      <c r="UIN51" s="4"/>
      <c r="UIO51" s="4"/>
      <c r="UIP51" s="4"/>
      <c r="UIQ51" s="4"/>
      <c r="UIR51" s="4"/>
      <c r="UIS51" s="4"/>
      <c r="UIT51" s="4"/>
      <c r="UIU51" s="4"/>
      <c r="UIV51" s="4"/>
      <c r="UIW51" s="4"/>
      <c r="UIX51" s="4"/>
      <c r="UIY51" s="4"/>
      <c r="UIZ51" s="4"/>
      <c r="UJA51" s="4"/>
      <c r="UJB51" s="4"/>
      <c r="UJC51" s="4"/>
      <c r="UJD51" s="4"/>
      <c r="UJE51" s="4"/>
      <c r="UJF51" s="4"/>
      <c r="UJG51" s="4"/>
      <c r="UJH51" s="4"/>
      <c r="UJI51" s="4"/>
      <c r="UJJ51" s="4"/>
      <c r="UJK51" s="4"/>
      <c r="UJL51" s="4"/>
      <c r="UJM51" s="4"/>
      <c r="UJN51" s="4"/>
      <c r="UJO51" s="4"/>
      <c r="UJP51" s="4"/>
      <c r="UJQ51" s="4"/>
      <c r="UJR51" s="4"/>
      <c r="UJS51" s="4"/>
      <c r="UJT51" s="4"/>
      <c r="UJU51" s="4"/>
      <c r="UJV51" s="4"/>
      <c r="UJW51" s="4"/>
      <c r="UJX51" s="4"/>
      <c r="UJY51" s="4"/>
      <c r="UJZ51" s="4"/>
      <c r="UKA51" s="4"/>
      <c r="UKB51" s="4"/>
      <c r="UKC51" s="4"/>
      <c r="UKD51" s="4"/>
      <c r="UKE51" s="4"/>
      <c r="UKF51" s="4"/>
      <c r="UKG51" s="4"/>
      <c r="UKH51" s="4"/>
      <c r="UKI51" s="4"/>
      <c r="UKJ51" s="4"/>
      <c r="UKK51" s="4"/>
      <c r="UKL51" s="4"/>
      <c r="UKM51" s="4"/>
      <c r="UKN51" s="4"/>
      <c r="UKO51" s="4"/>
      <c r="UKP51" s="4"/>
      <c r="UKQ51" s="4"/>
      <c r="UKR51" s="4"/>
      <c r="UKS51" s="4"/>
      <c r="UKT51" s="4"/>
      <c r="UKU51" s="4"/>
      <c r="UKV51" s="4"/>
      <c r="UKW51" s="4"/>
      <c r="UKX51" s="4"/>
      <c r="UKY51" s="4"/>
      <c r="UKZ51" s="4"/>
      <c r="ULA51" s="4"/>
      <c r="ULB51" s="4"/>
      <c r="ULC51" s="4"/>
      <c r="ULD51" s="4"/>
      <c r="ULE51" s="4"/>
      <c r="ULF51" s="4"/>
      <c r="ULG51" s="4"/>
      <c r="ULH51" s="4"/>
      <c r="ULI51" s="4"/>
      <c r="ULJ51" s="4"/>
      <c r="ULK51" s="4"/>
      <c r="ULL51" s="4"/>
      <c r="ULM51" s="4"/>
      <c r="ULN51" s="4"/>
      <c r="ULO51" s="4"/>
      <c r="ULP51" s="4"/>
      <c r="ULQ51" s="4"/>
      <c r="ULR51" s="4"/>
      <c r="ULS51" s="4"/>
      <c r="ULT51" s="4"/>
      <c r="ULU51" s="4"/>
      <c r="ULV51" s="4"/>
      <c r="ULW51" s="4"/>
      <c r="ULX51" s="4"/>
      <c r="ULY51" s="4"/>
      <c r="ULZ51" s="4"/>
      <c r="UMA51" s="4"/>
      <c r="UMB51" s="4"/>
      <c r="UMC51" s="4"/>
      <c r="UMD51" s="4"/>
      <c r="UME51" s="4"/>
      <c r="UMF51" s="4"/>
      <c r="UMG51" s="4"/>
      <c r="UMH51" s="4"/>
      <c r="UMI51" s="4"/>
      <c r="UMJ51" s="4"/>
      <c r="UMK51" s="4"/>
      <c r="UML51" s="4"/>
      <c r="UMM51" s="4"/>
      <c r="UMN51" s="4"/>
      <c r="UMO51" s="4"/>
      <c r="UMP51" s="4"/>
      <c r="UMQ51" s="4"/>
      <c r="UMR51" s="4"/>
      <c r="UMS51" s="4"/>
      <c r="UMT51" s="4"/>
      <c r="UMU51" s="4"/>
      <c r="UMV51" s="4"/>
      <c r="UMW51" s="4"/>
      <c r="UMX51" s="4"/>
      <c r="UMY51" s="4"/>
      <c r="UMZ51" s="4"/>
      <c r="UNA51" s="4"/>
      <c r="UNB51" s="4"/>
      <c r="UNC51" s="4"/>
      <c r="UND51" s="4"/>
      <c r="UNE51" s="4"/>
      <c r="UNF51" s="4"/>
      <c r="UNG51" s="4"/>
      <c r="UNH51" s="4"/>
      <c r="UNI51" s="4"/>
      <c r="UNJ51" s="4"/>
      <c r="UNK51" s="4"/>
      <c r="UNL51" s="4"/>
      <c r="UNM51" s="4"/>
      <c r="UNN51" s="4"/>
      <c r="UNO51" s="4"/>
      <c r="UNP51" s="4"/>
      <c r="UNQ51" s="4"/>
      <c r="UNR51" s="4"/>
      <c r="UNS51" s="4"/>
      <c r="UNT51" s="4"/>
      <c r="UNU51" s="4"/>
      <c r="UNV51" s="4"/>
      <c r="UNW51" s="4"/>
      <c r="UNX51" s="4"/>
      <c r="UNY51" s="4"/>
      <c r="UNZ51" s="4"/>
      <c r="UOA51" s="4"/>
      <c r="UOB51" s="4"/>
      <c r="UOC51" s="4"/>
      <c r="UOD51" s="4"/>
      <c r="UOE51" s="4"/>
      <c r="UOF51" s="4"/>
      <c r="UOG51" s="4"/>
      <c r="UOH51" s="4"/>
      <c r="UOI51" s="4"/>
      <c r="UOJ51" s="4"/>
      <c r="UOK51" s="4"/>
      <c r="UOL51" s="4"/>
      <c r="UOM51" s="4"/>
      <c r="UON51" s="4"/>
      <c r="UOO51" s="4"/>
      <c r="UOP51" s="4"/>
      <c r="UOQ51" s="4"/>
      <c r="UOR51" s="4"/>
      <c r="UOS51" s="4"/>
      <c r="UOT51" s="4"/>
      <c r="UOU51" s="4"/>
      <c r="UOV51" s="4"/>
      <c r="UOW51" s="4"/>
      <c r="UOX51" s="4"/>
      <c r="UOY51" s="4"/>
      <c r="UOZ51" s="4"/>
      <c r="UPA51" s="4"/>
      <c r="UPB51" s="4"/>
      <c r="UPC51" s="4"/>
      <c r="UPD51" s="4"/>
      <c r="UPE51" s="4"/>
      <c r="UPF51" s="4"/>
      <c r="UPG51" s="4"/>
      <c r="UPH51" s="4"/>
      <c r="UPI51" s="4"/>
      <c r="UPJ51" s="4"/>
      <c r="UPK51" s="4"/>
      <c r="UPL51" s="4"/>
      <c r="UPM51" s="4"/>
      <c r="UPN51" s="4"/>
      <c r="UPO51" s="4"/>
      <c r="UPP51" s="4"/>
      <c r="UPQ51" s="4"/>
      <c r="UPR51" s="4"/>
      <c r="UPS51" s="4"/>
      <c r="UPT51" s="4"/>
      <c r="UPU51" s="4"/>
      <c r="UPV51" s="4"/>
      <c r="UPW51" s="4"/>
      <c r="UPX51" s="4"/>
      <c r="UPY51" s="4"/>
      <c r="UPZ51" s="4"/>
      <c r="UQA51" s="4"/>
      <c r="UQB51" s="4"/>
      <c r="UQC51" s="4"/>
      <c r="UQD51" s="4"/>
      <c r="UQE51" s="4"/>
      <c r="UQF51" s="4"/>
      <c r="UQG51" s="4"/>
      <c r="UQH51" s="4"/>
      <c r="UQI51" s="4"/>
      <c r="UQJ51" s="4"/>
      <c r="UQK51" s="4"/>
      <c r="UQL51" s="4"/>
      <c r="UQM51" s="4"/>
      <c r="UQN51" s="4"/>
      <c r="UQO51" s="4"/>
      <c r="UQP51" s="4"/>
      <c r="UQQ51" s="4"/>
      <c r="UQR51" s="4"/>
      <c r="UQS51" s="4"/>
      <c r="UQT51" s="4"/>
      <c r="UQU51" s="4"/>
      <c r="UQV51" s="4"/>
      <c r="UQW51" s="4"/>
      <c r="UQX51" s="4"/>
      <c r="UQY51" s="4"/>
      <c r="UQZ51" s="4"/>
      <c r="URA51" s="4"/>
      <c r="URB51" s="4"/>
      <c r="URC51" s="4"/>
      <c r="URD51" s="4"/>
      <c r="URE51" s="4"/>
      <c r="URF51" s="4"/>
      <c r="URG51" s="4"/>
      <c r="URH51" s="4"/>
      <c r="URI51" s="4"/>
      <c r="URJ51" s="4"/>
      <c r="URK51" s="4"/>
      <c r="URL51" s="4"/>
      <c r="URM51" s="4"/>
      <c r="URN51" s="4"/>
      <c r="URO51" s="4"/>
      <c r="URP51" s="4"/>
      <c r="URQ51" s="4"/>
      <c r="URR51" s="4"/>
      <c r="URS51" s="4"/>
      <c r="URT51" s="4"/>
      <c r="URU51" s="4"/>
      <c r="URV51" s="4"/>
      <c r="URW51" s="4"/>
      <c r="URX51" s="4"/>
      <c r="URY51" s="4"/>
      <c r="URZ51" s="4"/>
      <c r="USA51" s="4"/>
      <c r="USB51" s="4"/>
      <c r="USC51" s="4"/>
      <c r="USD51" s="4"/>
      <c r="USE51" s="4"/>
      <c r="USF51" s="4"/>
      <c r="USG51" s="4"/>
      <c r="USH51" s="4"/>
      <c r="USI51" s="4"/>
      <c r="USJ51" s="4"/>
      <c r="USK51" s="4"/>
      <c r="USL51" s="4"/>
      <c r="USM51" s="4"/>
      <c r="USN51" s="4"/>
      <c r="USO51" s="4"/>
      <c r="USP51" s="4"/>
      <c r="USQ51" s="4"/>
      <c r="USR51" s="4"/>
      <c r="USS51" s="4"/>
      <c r="UST51" s="4"/>
      <c r="USU51" s="4"/>
      <c r="USV51" s="4"/>
      <c r="USW51" s="4"/>
      <c r="USX51" s="4"/>
      <c r="USY51" s="4"/>
      <c r="USZ51" s="4"/>
      <c r="UTA51" s="4"/>
      <c r="UTB51" s="4"/>
      <c r="UTC51" s="4"/>
      <c r="UTD51" s="4"/>
      <c r="UTE51" s="4"/>
      <c r="UTF51" s="4"/>
      <c r="UTG51" s="4"/>
      <c r="UTH51" s="4"/>
      <c r="UTI51" s="4"/>
      <c r="UTJ51" s="4"/>
      <c r="UTK51" s="4"/>
      <c r="UTL51" s="4"/>
      <c r="UTM51" s="4"/>
      <c r="UTN51" s="4"/>
      <c r="UTO51" s="4"/>
      <c r="UTP51" s="4"/>
      <c r="UTQ51" s="4"/>
      <c r="UTR51" s="4"/>
      <c r="UTS51" s="4"/>
      <c r="UTT51" s="4"/>
      <c r="UTU51" s="4"/>
      <c r="UTV51" s="4"/>
      <c r="UTW51" s="4"/>
      <c r="UTX51" s="4"/>
      <c r="UTY51" s="4"/>
      <c r="UTZ51" s="4"/>
      <c r="UUA51" s="4"/>
      <c r="UUB51" s="4"/>
      <c r="UUC51" s="4"/>
      <c r="UUD51" s="4"/>
      <c r="UUE51" s="4"/>
      <c r="UUF51" s="4"/>
      <c r="UUG51" s="4"/>
      <c r="UUH51" s="4"/>
      <c r="UUI51" s="4"/>
      <c r="UUJ51" s="4"/>
      <c r="UUK51" s="4"/>
      <c r="UUL51" s="4"/>
      <c r="UUM51" s="4"/>
      <c r="UUN51" s="4"/>
      <c r="UUO51" s="4"/>
      <c r="UUP51" s="4"/>
      <c r="UUQ51" s="4"/>
      <c r="UUR51" s="4"/>
      <c r="UUS51" s="4"/>
      <c r="UUT51" s="4"/>
      <c r="UUU51" s="4"/>
      <c r="UUV51" s="4"/>
      <c r="UUW51" s="4"/>
      <c r="UUX51" s="4"/>
      <c r="UUY51" s="4"/>
      <c r="UUZ51" s="4"/>
      <c r="UVA51" s="4"/>
      <c r="UVB51" s="4"/>
      <c r="UVC51" s="4"/>
      <c r="UVD51" s="4"/>
      <c r="UVE51" s="4"/>
      <c r="UVF51" s="4"/>
      <c r="UVG51" s="4"/>
      <c r="UVH51" s="4"/>
      <c r="UVI51" s="4"/>
      <c r="UVJ51" s="4"/>
      <c r="UVK51" s="4"/>
      <c r="UVL51" s="4"/>
      <c r="UVM51" s="4"/>
      <c r="UVN51" s="4"/>
      <c r="UVO51" s="4"/>
      <c r="UVP51" s="4"/>
      <c r="UVQ51" s="4"/>
      <c r="UVR51" s="4"/>
      <c r="UVS51" s="4"/>
      <c r="UVT51" s="4"/>
      <c r="UVU51" s="4"/>
      <c r="UVV51" s="4"/>
      <c r="UVW51" s="4"/>
      <c r="UVX51" s="4"/>
      <c r="UVY51" s="4"/>
      <c r="UVZ51" s="4"/>
      <c r="UWA51" s="4"/>
      <c r="UWB51" s="4"/>
      <c r="UWC51" s="4"/>
      <c r="UWD51" s="4"/>
      <c r="UWE51" s="4"/>
      <c r="UWF51" s="4"/>
      <c r="UWG51" s="4"/>
      <c r="UWH51" s="4"/>
      <c r="UWI51" s="4"/>
      <c r="UWJ51" s="4"/>
      <c r="UWK51" s="4"/>
      <c r="UWL51" s="4"/>
      <c r="UWM51" s="4"/>
      <c r="UWN51" s="4"/>
      <c r="UWO51" s="4"/>
      <c r="UWP51" s="4"/>
      <c r="UWQ51" s="4"/>
      <c r="UWR51" s="4"/>
      <c r="UWS51" s="4"/>
      <c r="UWT51" s="4"/>
      <c r="UWU51" s="4"/>
      <c r="UWV51" s="4"/>
      <c r="UWW51" s="4"/>
      <c r="UWX51" s="4"/>
      <c r="UWY51" s="4"/>
      <c r="UWZ51" s="4"/>
      <c r="UXA51" s="4"/>
      <c r="UXB51" s="4"/>
      <c r="UXC51" s="4"/>
      <c r="UXD51" s="4"/>
      <c r="UXE51" s="4"/>
      <c r="UXF51" s="4"/>
      <c r="UXG51" s="4"/>
      <c r="UXH51" s="4"/>
      <c r="UXI51" s="4"/>
      <c r="UXJ51" s="4"/>
      <c r="UXK51" s="4"/>
      <c r="UXL51" s="4"/>
      <c r="UXM51" s="4"/>
      <c r="UXN51" s="4"/>
      <c r="UXO51" s="4"/>
      <c r="UXP51" s="4"/>
      <c r="UXQ51" s="4"/>
      <c r="UXR51" s="4"/>
      <c r="UXS51" s="4"/>
      <c r="UXT51" s="4"/>
      <c r="UXU51" s="4"/>
      <c r="UXV51" s="4"/>
      <c r="UXW51" s="4"/>
      <c r="UXX51" s="4"/>
      <c r="UXY51" s="4"/>
      <c r="UXZ51" s="4"/>
      <c r="UYA51" s="4"/>
      <c r="UYB51" s="4"/>
      <c r="UYC51" s="4"/>
      <c r="UYD51" s="4"/>
      <c r="UYE51" s="4"/>
      <c r="UYF51" s="4"/>
      <c r="UYG51" s="4"/>
      <c r="UYH51" s="4"/>
      <c r="UYI51" s="4"/>
      <c r="UYJ51" s="4"/>
      <c r="UYK51" s="4"/>
      <c r="UYL51" s="4"/>
      <c r="UYM51" s="4"/>
      <c r="UYN51" s="4"/>
      <c r="UYO51" s="4"/>
      <c r="UYP51" s="4"/>
      <c r="UYQ51" s="4"/>
      <c r="UYR51" s="4"/>
      <c r="UYS51" s="4"/>
      <c r="UYT51" s="4"/>
      <c r="UYU51" s="4"/>
      <c r="UYV51" s="4"/>
      <c r="UYW51" s="4"/>
      <c r="UYX51" s="4"/>
      <c r="UYY51" s="4"/>
      <c r="UYZ51" s="4"/>
      <c r="UZA51" s="4"/>
      <c r="UZB51" s="4"/>
      <c r="UZC51" s="4"/>
      <c r="UZD51" s="4"/>
      <c r="UZE51" s="4"/>
      <c r="UZF51" s="4"/>
      <c r="UZG51" s="4"/>
      <c r="UZH51" s="4"/>
      <c r="UZI51" s="4"/>
      <c r="UZJ51" s="4"/>
      <c r="UZK51" s="4"/>
      <c r="UZL51" s="4"/>
      <c r="UZM51" s="4"/>
      <c r="UZN51" s="4"/>
      <c r="UZO51" s="4"/>
      <c r="UZP51" s="4"/>
      <c r="UZQ51" s="4"/>
      <c r="UZR51" s="4"/>
      <c r="UZS51" s="4"/>
      <c r="UZT51" s="4"/>
      <c r="UZU51" s="4"/>
      <c r="UZV51" s="4"/>
      <c r="UZW51" s="4"/>
      <c r="UZX51" s="4"/>
      <c r="UZY51" s="4"/>
      <c r="UZZ51" s="4"/>
      <c r="VAA51" s="4"/>
      <c r="VAB51" s="4"/>
      <c r="VAC51" s="4"/>
      <c r="VAD51" s="4"/>
      <c r="VAE51" s="4"/>
      <c r="VAF51" s="4"/>
      <c r="VAG51" s="4"/>
      <c r="VAH51" s="4"/>
      <c r="VAI51" s="4"/>
      <c r="VAJ51" s="4"/>
      <c r="VAK51" s="4"/>
      <c r="VAL51" s="4"/>
      <c r="VAM51" s="4"/>
      <c r="VAN51" s="4"/>
      <c r="VAO51" s="4"/>
      <c r="VAP51" s="4"/>
      <c r="VAQ51" s="4"/>
      <c r="VAR51" s="4"/>
      <c r="VAS51" s="4"/>
      <c r="VAT51" s="4"/>
      <c r="VAU51" s="4"/>
      <c r="VAV51" s="4"/>
      <c r="VAW51" s="4"/>
      <c r="VAX51" s="4"/>
      <c r="VAY51" s="4"/>
      <c r="VAZ51" s="4"/>
      <c r="VBA51" s="4"/>
      <c r="VBB51" s="4"/>
      <c r="VBC51" s="4"/>
      <c r="VBD51" s="4"/>
      <c r="VBE51" s="4"/>
      <c r="VBF51" s="4"/>
      <c r="VBG51" s="4"/>
      <c r="VBH51" s="4"/>
      <c r="VBI51" s="4"/>
      <c r="VBJ51" s="4"/>
      <c r="VBK51" s="4"/>
      <c r="VBL51" s="4"/>
      <c r="VBM51" s="4"/>
      <c r="VBN51" s="4"/>
      <c r="VBO51" s="4"/>
      <c r="VBP51" s="4"/>
      <c r="VBQ51" s="4"/>
      <c r="VBR51" s="4"/>
      <c r="VBS51" s="4"/>
      <c r="VBT51" s="4"/>
      <c r="VBU51" s="4"/>
      <c r="VBV51" s="4"/>
      <c r="VBW51" s="4"/>
      <c r="VBX51" s="4"/>
      <c r="VBY51" s="4"/>
      <c r="VBZ51" s="4"/>
      <c r="VCA51" s="4"/>
      <c r="VCB51" s="4"/>
      <c r="VCC51" s="4"/>
      <c r="VCD51" s="4"/>
      <c r="VCE51" s="4"/>
      <c r="VCF51" s="4"/>
      <c r="VCG51" s="4"/>
      <c r="VCH51" s="4"/>
      <c r="VCI51" s="4"/>
      <c r="VCJ51" s="4"/>
      <c r="VCK51" s="4"/>
      <c r="VCL51" s="4"/>
      <c r="VCM51" s="4"/>
      <c r="VCN51" s="4"/>
      <c r="VCO51" s="4"/>
      <c r="VCP51" s="4"/>
      <c r="VCQ51" s="4"/>
      <c r="VCR51" s="4"/>
      <c r="VCS51" s="4"/>
      <c r="VCT51" s="4"/>
      <c r="VCU51" s="4"/>
      <c r="VCV51" s="4"/>
      <c r="VCW51" s="4"/>
      <c r="VCX51" s="4"/>
      <c r="VCY51" s="4"/>
      <c r="VCZ51" s="4"/>
      <c r="VDA51" s="4"/>
      <c r="VDB51" s="4"/>
      <c r="VDC51" s="4"/>
      <c r="VDD51" s="4"/>
      <c r="VDE51" s="4"/>
      <c r="VDF51" s="4"/>
      <c r="VDG51" s="4"/>
      <c r="VDH51" s="4"/>
      <c r="VDI51" s="4"/>
      <c r="VDJ51" s="4"/>
      <c r="VDK51" s="4"/>
      <c r="VDL51" s="4"/>
      <c r="VDM51" s="4"/>
      <c r="VDN51" s="4"/>
      <c r="VDO51" s="4"/>
      <c r="VDP51" s="4"/>
      <c r="VDQ51" s="4"/>
      <c r="VDR51" s="4"/>
      <c r="VDS51" s="4"/>
      <c r="VDT51" s="4"/>
      <c r="VDU51" s="4"/>
      <c r="VDV51" s="4"/>
      <c r="VDW51" s="4"/>
      <c r="VDX51" s="4"/>
      <c r="VDY51" s="4"/>
      <c r="VDZ51" s="4"/>
      <c r="VEA51" s="4"/>
      <c r="VEB51" s="4"/>
      <c r="VEC51" s="4"/>
      <c r="VED51" s="4"/>
      <c r="VEE51" s="4"/>
      <c r="VEF51" s="4"/>
      <c r="VEG51" s="4"/>
      <c r="VEH51" s="4"/>
      <c r="VEI51" s="4"/>
      <c r="VEJ51" s="4"/>
      <c r="VEK51" s="4"/>
      <c r="VEL51" s="4"/>
      <c r="VEM51" s="4"/>
      <c r="VEN51" s="4"/>
      <c r="VEO51" s="4"/>
      <c r="VEP51" s="4"/>
      <c r="VEQ51" s="4"/>
      <c r="VER51" s="4"/>
      <c r="VES51" s="4"/>
      <c r="VET51" s="4"/>
      <c r="VEU51" s="4"/>
      <c r="VEV51" s="4"/>
      <c r="VEW51" s="4"/>
      <c r="VEX51" s="4"/>
      <c r="VEY51" s="4"/>
      <c r="VEZ51" s="4"/>
      <c r="VFA51" s="4"/>
      <c r="VFB51" s="4"/>
      <c r="VFC51" s="4"/>
      <c r="VFD51" s="4"/>
      <c r="VFE51" s="4"/>
      <c r="VFF51" s="4"/>
      <c r="VFG51" s="4"/>
      <c r="VFH51" s="4"/>
      <c r="VFI51" s="4"/>
      <c r="VFJ51" s="4"/>
      <c r="VFK51" s="4"/>
      <c r="VFL51" s="4"/>
      <c r="VFM51" s="4"/>
      <c r="VFN51" s="4"/>
      <c r="VFO51" s="4"/>
      <c r="VFP51" s="4"/>
      <c r="VFQ51" s="4"/>
      <c r="VFR51" s="4"/>
      <c r="VFS51" s="4"/>
      <c r="VFT51" s="4"/>
      <c r="VFU51" s="4"/>
      <c r="VFV51" s="4"/>
      <c r="VFW51" s="4"/>
      <c r="VFX51" s="4"/>
      <c r="VFY51" s="4"/>
      <c r="VFZ51" s="4"/>
      <c r="VGA51" s="4"/>
      <c r="VGB51" s="4"/>
      <c r="VGC51" s="4"/>
      <c r="VGD51" s="4"/>
      <c r="VGE51" s="4"/>
      <c r="VGF51" s="4"/>
      <c r="VGG51" s="4"/>
      <c r="VGH51" s="4"/>
      <c r="VGI51" s="4"/>
      <c r="VGJ51" s="4"/>
      <c r="VGK51" s="4"/>
      <c r="VGL51" s="4"/>
      <c r="VGM51" s="4"/>
      <c r="VGN51" s="4"/>
      <c r="VGO51" s="4"/>
      <c r="VGP51" s="4"/>
      <c r="VGQ51" s="4"/>
      <c r="VGR51" s="4"/>
      <c r="VGS51" s="4"/>
      <c r="VGT51" s="4"/>
      <c r="VGU51" s="4"/>
      <c r="VGV51" s="4"/>
      <c r="VGW51" s="4"/>
      <c r="VGX51" s="4"/>
      <c r="VGY51" s="4"/>
      <c r="VGZ51" s="4"/>
      <c r="VHA51" s="4"/>
      <c r="VHB51" s="4"/>
      <c r="VHC51" s="4"/>
      <c r="VHD51" s="4"/>
      <c r="VHE51" s="4"/>
      <c r="VHF51" s="4"/>
      <c r="VHG51" s="4"/>
      <c r="VHH51" s="4"/>
      <c r="VHI51" s="4"/>
      <c r="VHJ51" s="4"/>
      <c r="VHK51" s="4"/>
      <c r="VHL51" s="4"/>
      <c r="VHM51" s="4"/>
      <c r="VHN51" s="4"/>
      <c r="VHO51" s="4"/>
      <c r="VHP51" s="4"/>
      <c r="VHQ51" s="4"/>
      <c r="VHR51" s="4"/>
      <c r="VHS51" s="4"/>
      <c r="VHT51" s="4"/>
      <c r="VHU51" s="4"/>
      <c r="VHV51" s="4"/>
      <c r="VHW51" s="4"/>
      <c r="VHX51" s="4"/>
      <c r="VHY51" s="4"/>
      <c r="VHZ51" s="4"/>
      <c r="VIA51" s="4"/>
      <c r="VIB51" s="4"/>
      <c r="VIC51" s="4"/>
      <c r="VID51" s="4"/>
      <c r="VIE51" s="4"/>
      <c r="VIF51" s="4"/>
      <c r="VIG51" s="4"/>
      <c r="VIH51" s="4"/>
      <c r="VII51" s="4"/>
      <c r="VIJ51" s="4"/>
      <c r="VIK51" s="4"/>
      <c r="VIL51" s="4"/>
      <c r="VIM51" s="4"/>
      <c r="VIN51" s="4"/>
      <c r="VIO51" s="4"/>
      <c r="VIP51" s="4"/>
      <c r="VIQ51" s="4"/>
      <c r="VIR51" s="4"/>
      <c r="VIS51" s="4"/>
      <c r="VIT51" s="4"/>
      <c r="VIU51" s="4"/>
      <c r="VIV51" s="4"/>
      <c r="VIW51" s="4"/>
      <c r="VIX51" s="4"/>
      <c r="VIY51" s="4"/>
      <c r="VIZ51" s="4"/>
      <c r="VJA51" s="4"/>
      <c r="VJB51" s="4"/>
      <c r="VJC51" s="4"/>
      <c r="VJD51" s="4"/>
      <c r="VJE51" s="4"/>
      <c r="VJF51" s="4"/>
      <c r="VJG51" s="4"/>
      <c r="VJH51" s="4"/>
      <c r="VJI51" s="4"/>
      <c r="VJJ51" s="4"/>
      <c r="VJK51" s="4"/>
      <c r="VJL51" s="4"/>
      <c r="VJM51" s="4"/>
      <c r="VJN51" s="4"/>
      <c r="VJO51" s="4"/>
      <c r="VJP51" s="4"/>
      <c r="VJQ51" s="4"/>
      <c r="VJR51" s="4"/>
      <c r="VJS51" s="4"/>
      <c r="VJT51" s="4"/>
      <c r="VJU51" s="4"/>
      <c r="VJV51" s="4"/>
      <c r="VJW51" s="4"/>
      <c r="VJX51" s="4"/>
      <c r="VJY51" s="4"/>
      <c r="VJZ51" s="4"/>
      <c r="VKA51" s="4"/>
      <c r="VKB51" s="4"/>
      <c r="VKC51" s="4"/>
      <c r="VKD51" s="4"/>
      <c r="VKE51" s="4"/>
      <c r="VKF51" s="4"/>
      <c r="VKG51" s="4"/>
      <c r="VKH51" s="4"/>
      <c r="VKI51" s="4"/>
      <c r="VKJ51" s="4"/>
      <c r="VKK51" s="4"/>
      <c r="VKL51" s="4"/>
      <c r="VKM51" s="4"/>
      <c r="VKN51" s="4"/>
      <c r="VKO51" s="4"/>
      <c r="VKP51" s="4"/>
      <c r="VKQ51" s="4"/>
      <c r="VKR51" s="4"/>
      <c r="VKS51" s="4"/>
      <c r="VKT51" s="4"/>
      <c r="VKU51" s="4"/>
      <c r="VKV51" s="4"/>
      <c r="VKW51" s="4"/>
      <c r="VKX51" s="4"/>
      <c r="VKY51" s="4"/>
      <c r="VKZ51" s="4"/>
      <c r="VLA51" s="4"/>
      <c r="VLB51" s="4"/>
      <c r="VLC51" s="4"/>
      <c r="VLD51" s="4"/>
      <c r="VLE51" s="4"/>
      <c r="VLF51" s="4"/>
      <c r="VLG51" s="4"/>
      <c r="VLH51" s="4"/>
      <c r="VLI51" s="4"/>
      <c r="VLJ51" s="4"/>
      <c r="VLK51" s="4"/>
      <c r="VLL51" s="4"/>
      <c r="VLM51" s="4"/>
      <c r="VLN51" s="4"/>
      <c r="VLO51" s="4"/>
      <c r="VLP51" s="4"/>
      <c r="VLQ51" s="4"/>
      <c r="VLR51" s="4"/>
      <c r="VLS51" s="4"/>
      <c r="VLT51" s="4"/>
      <c r="VLU51" s="4"/>
      <c r="VLV51" s="4"/>
      <c r="VLW51" s="4"/>
      <c r="VLX51" s="4"/>
      <c r="VLY51" s="4"/>
      <c r="VLZ51" s="4"/>
      <c r="VMA51" s="4"/>
      <c r="VMB51" s="4"/>
      <c r="VMC51" s="4"/>
      <c r="VMD51" s="4"/>
      <c r="VME51" s="4"/>
      <c r="VMF51" s="4"/>
      <c r="VMG51" s="4"/>
      <c r="VMH51" s="4"/>
      <c r="VMI51" s="4"/>
      <c r="VMJ51" s="4"/>
      <c r="VMK51" s="4"/>
      <c r="VML51" s="4"/>
      <c r="VMM51" s="4"/>
      <c r="VMN51" s="4"/>
      <c r="VMO51" s="4"/>
      <c r="VMP51" s="4"/>
      <c r="VMQ51" s="4"/>
      <c r="VMR51" s="4"/>
      <c r="VMS51" s="4"/>
      <c r="VMT51" s="4"/>
      <c r="VMU51" s="4"/>
      <c r="VMV51" s="4"/>
      <c r="VMW51" s="4"/>
      <c r="VMX51" s="4"/>
      <c r="VMY51" s="4"/>
      <c r="VMZ51" s="4"/>
      <c r="VNA51" s="4"/>
      <c r="VNB51" s="4"/>
      <c r="VNC51" s="4"/>
      <c r="VND51" s="4"/>
      <c r="VNE51" s="4"/>
      <c r="VNF51" s="4"/>
      <c r="VNG51" s="4"/>
      <c r="VNH51" s="4"/>
      <c r="VNI51" s="4"/>
      <c r="VNJ51" s="4"/>
      <c r="VNK51" s="4"/>
      <c r="VNL51" s="4"/>
      <c r="VNM51" s="4"/>
      <c r="VNN51" s="4"/>
      <c r="VNO51" s="4"/>
      <c r="VNP51" s="4"/>
      <c r="VNQ51" s="4"/>
      <c r="VNR51" s="4"/>
      <c r="VNS51" s="4"/>
      <c r="VNT51" s="4"/>
      <c r="VNU51" s="4"/>
      <c r="VNV51" s="4"/>
      <c r="VNW51" s="4"/>
      <c r="VNX51" s="4"/>
      <c r="VNY51" s="4"/>
      <c r="VNZ51" s="4"/>
      <c r="VOA51" s="4"/>
      <c r="VOB51" s="4"/>
      <c r="VOC51" s="4"/>
      <c r="VOD51" s="4"/>
      <c r="VOE51" s="4"/>
      <c r="VOF51" s="4"/>
      <c r="VOG51" s="4"/>
      <c r="VOH51" s="4"/>
      <c r="VOI51" s="4"/>
      <c r="VOJ51" s="4"/>
      <c r="VOK51" s="4"/>
      <c r="VOL51" s="4"/>
      <c r="VOM51" s="4"/>
      <c r="VON51" s="4"/>
      <c r="VOO51" s="4"/>
      <c r="VOP51" s="4"/>
      <c r="VOQ51" s="4"/>
      <c r="VOR51" s="4"/>
      <c r="VOS51" s="4"/>
      <c r="VOT51" s="4"/>
      <c r="VOU51" s="4"/>
      <c r="VOV51" s="4"/>
      <c r="VOW51" s="4"/>
      <c r="VOX51" s="4"/>
      <c r="VOY51" s="4"/>
      <c r="VOZ51" s="4"/>
      <c r="VPA51" s="4"/>
      <c r="VPB51" s="4"/>
      <c r="VPC51" s="4"/>
      <c r="VPD51" s="4"/>
      <c r="VPE51" s="4"/>
      <c r="VPF51" s="4"/>
      <c r="VPG51" s="4"/>
      <c r="VPH51" s="4"/>
      <c r="VPI51" s="4"/>
      <c r="VPJ51" s="4"/>
      <c r="VPK51" s="4"/>
      <c r="VPL51" s="4"/>
      <c r="VPM51" s="4"/>
      <c r="VPN51" s="4"/>
      <c r="VPO51" s="4"/>
      <c r="VPP51" s="4"/>
      <c r="VPQ51" s="4"/>
      <c r="VPR51" s="4"/>
      <c r="VPS51" s="4"/>
      <c r="VPT51" s="4"/>
      <c r="VPU51" s="4"/>
      <c r="VPV51" s="4"/>
      <c r="VPW51" s="4"/>
      <c r="VPX51" s="4"/>
      <c r="VPY51" s="4"/>
      <c r="VPZ51" s="4"/>
      <c r="VQA51" s="4"/>
      <c r="VQB51" s="4"/>
      <c r="VQC51" s="4"/>
      <c r="VQD51" s="4"/>
      <c r="VQE51" s="4"/>
      <c r="VQF51" s="4"/>
      <c r="VQG51" s="4"/>
      <c r="VQH51" s="4"/>
      <c r="VQI51" s="4"/>
      <c r="VQJ51" s="4"/>
      <c r="VQK51" s="4"/>
      <c r="VQL51" s="4"/>
      <c r="VQM51" s="4"/>
      <c r="VQN51" s="4"/>
      <c r="VQO51" s="4"/>
      <c r="VQP51" s="4"/>
      <c r="VQQ51" s="4"/>
      <c r="VQR51" s="4"/>
      <c r="VQS51" s="4"/>
      <c r="VQT51" s="4"/>
      <c r="VQU51" s="4"/>
      <c r="VQV51" s="4"/>
      <c r="VQW51" s="4"/>
      <c r="VQX51" s="4"/>
      <c r="VQY51" s="4"/>
      <c r="VQZ51" s="4"/>
      <c r="VRA51" s="4"/>
      <c r="VRB51" s="4"/>
      <c r="VRC51" s="4"/>
      <c r="VRD51" s="4"/>
      <c r="VRE51" s="4"/>
      <c r="VRF51" s="4"/>
      <c r="VRG51" s="4"/>
      <c r="VRH51" s="4"/>
      <c r="VRI51" s="4"/>
      <c r="VRJ51" s="4"/>
      <c r="VRK51" s="4"/>
      <c r="VRL51" s="4"/>
      <c r="VRM51" s="4"/>
      <c r="VRN51" s="4"/>
      <c r="VRO51" s="4"/>
      <c r="VRP51" s="4"/>
      <c r="VRQ51" s="4"/>
      <c r="VRR51" s="4"/>
      <c r="VRS51" s="4"/>
      <c r="VRT51" s="4"/>
      <c r="VRU51" s="4"/>
      <c r="VRV51" s="4"/>
      <c r="VRW51" s="4"/>
      <c r="VRX51" s="4"/>
      <c r="VRY51" s="4"/>
      <c r="VRZ51" s="4"/>
      <c r="VSA51" s="4"/>
      <c r="VSB51" s="4"/>
      <c r="VSC51" s="4"/>
      <c r="VSD51" s="4"/>
      <c r="VSE51" s="4"/>
      <c r="VSF51" s="4"/>
      <c r="VSG51" s="4"/>
      <c r="VSH51" s="4"/>
      <c r="VSI51" s="4"/>
      <c r="VSJ51" s="4"/>
      <c r="VSK51" s="4"/>
      <c r="VSL51" s="4"/>
      <c r="VSM51" s="4"/>
      <c r="VSN51" s="4"/>
      <c r="VSO51" s="4"/>
      <c r="VSP51" s="4"/>
      <c r="VSQ51" s="4"/>
      <c r="VSR51" s="4"/>
      <c r="VSS51" s="4"/>
      <c r="VST51" s="4"/>
      <c r="VSU51" s="4"/>
      <c r="VSV51" s="4"/>
      <c r="VSW51" s="4"/>
      <c r="VSX51" s="4"/>
      <c r="VSY51" s="4"/>
      <c r="VSZ51" s="4"/>
      <c r="VTA51" s="4"/>
      <c r="VTB51" s="4"/>
      <c r="VTC51" s="4"/>
      <c r="VTD51" s="4"/>
      <c r="VTE51" s="4"/>
      <c r="VTF51" s="4"/>
      <c r="VTG51" s="4"/>
      <c r="VTH51" s="4"/>
      <c r="VTI51" s="4"/>
      <c r="VTJ51" s="4"/>
      <c r="VTK51" s="4"/>
      <c r="VTL51" s="4"/>
      <c r="VTM51" s="4"/>
      <c r="VTN51" s="4"/>
      <c r="VTO51" s="4"/>
      <c r="VTP51" s="4"/>
      <c r="VTQ51" s="4"/>
      <c r="VTR51" s="4"/>
      <c r="VTS51" s="4"/>
      <c r="VTT51" s="4"/>
      <c r="VTU51" s="4"/>
      <c r="VTV51" s="4"/>
      <c r="VTW51" s="4"/>
      <c r="VTX51" s="4"/>
      <c r="VTY51" s="4"/>
      <c r="VTZ51" s="4"/>
      <c r="VUA51" s="4"/>
      <c r="VUB51" s="4"/>
      <c r="VUC51" s="4"/>
      <c r="VUD51" s="4"/>
      <c r="VUE51" s="4"/>
      <c r="VUF51" s="4"/>
      <c r="VUG51" s="4"/>
      <c r="VUH51" s="4"/>
      <c r="VUI51" s="4"/>
      <c r="VUJ51" s="4"/>
      <c r="VUK51" s="4"/>
      <c r="VUL51" s="4"/>
      <c r="VUM51" s="4"/>
      <c r="VUN51" s="4"/>
      <c r="VUO51" s="4"/>
      <c r="VUP51" s="4"/>
      <c r="VUQ51" s="4"/>
      <c r="VUR51" s="4"/>
      <c r="VUS51" s="4"/>
      <c r="VUT51" s="4"/>
      <c r="VUU51" s="4"/>
      <c r="VUV51" s="4"/>
      <c r="VUW51" s="4"/>
      <c r="VUX51" s="4"/>
      <c r="VUY51" s="4"/>
      <c r="VUZ51" s="4"/>
      <c r="VVA51" s="4"/>
      <c r="VVB51" s="4"/>
      <c r="VVC51" s="4"/>
      <c r="VVD51" s="4"/>
      <c r="VVE51" s="4"/>
      <c r="VVF51" s="4"/>
      <c r="VVG51" s="4"/>
      <c r="VVH51" s="4"/>
      <c r="VVI51" s="4"/>
      <c r="VVJ51" s="4"/>
      <c r="VVK51" s="4"/>
      <c r="VVL51" s="4"/>
      <c r="VVM51" s="4"/>
      <c r="VVN51" s="4"/>
      <c r="VVO51" s="4"/>
      <c r="VVP51" s="4"/>
      <c r="VVQ51" s="4"/>
      <c r="VVR51" s="4"/>
      <c r="VVS51" s="4"/>
      <c r="VVT51" s="4"/>
      <c r="VVU51" s="4"/>
      <c r="VVV51" s="4"/>
      <c r="VVW51" s="4"/>
      <c r="VVX51" s="4"/>
      <c r="VVY51" s="4"/>
      <c r="VVZ51" s="4"/>
      <c r="VWA51" s="4"/>
      <c r="VWB51" s="4"/>
      <c r="VWC51" s="4"/>
      <c r="VWD51" s="4"/>
      <c r="VWE51" s="4"/>
      <c r="VWF51" s="4"/>
      <c r="VWG51" s="4"/>
      <c r="VWH51" s="4"/>
      <c r="VWI51" s="4"/>
      <c r="VWJ51" s="4"/>
      <c r="VWK51" s="4"/>
      <c r="VWL51" s="4"/>
      <c r="VWM51" s="4"/>
      <c r="VWN51" s="4"/>
      <c r="VWO51" s="4"/>
      <c r="VWP51" s="4"/>
      <c r="VWQ51" s="4"/>
      <c r="VWR51" s="4"/>
      <c r="VWS51" s="4"/>
      <c r="VWT51" s="4"/>
      <c r="VWU51" s="4"/>
      <c r="VWV51" s="4"/>
      <c r="VWW51" s="4"/>
      <c r="VWX51" s="4"/>
      <c r="VWY51" s="4"/>
      <c r="VWZ51" s="4"/>
      <c r="VXA51" s="4"/>
      <c r="VXB51" s="4"/>
      <c r="VXC51" s="4"/>
      <c r="VXD51" s="4"/>
      <c r="VXE51" s="4"/>
      <c r="VXF51" s="4"/>
      <c r="VXG51" s="4"/>
      <c r="VXH51" s="4"/>
      <c r="VXI51" s="4"/>
      <c r="VXJ51" s="4"/>
      <c r="VXK51" s="4"/>
      <c r="VXL51" s="4"/>
      <c r="VXM51" s="4"/>
      <c r="VXN51" s="4"/>
      <c r="VXO51" s="4"/>
      <c r="VXP51" s="4"/>
      <c r="VXQ51" s="4"/>
      <c r="VXR51" s="4"/>
      <c r="VXS51" s="4"/>
      <c r="VXT51" s="4"/>
      <c r="VXU51" s="4"/>
      <c r="VXV51" s="4"/>
      <c r="VXW51" s="4"/>
      <c r="VXX51" s="4"/>
      <c r="VXY51" s="4"/>
      <c r="VXZ51" s="4"/>
      <c r="VYA51" s="4"/>
      <c r="VYB51" s="4"/>
      <c r="VYC51" s="4"/>
      <c r="VYD51" s="4"/>
      <c r="VYE51" s="4"/>
      <c r="VYF51" s="4"/>
      <c r="VYG51" s="4"/>
      <c r="VYH51" s="4"/>
      <c r="VYI51" s="4"/>
      <c r="VYJ51" s="4"/>
      <c r="VYK51" s="4"/>
      <c r="VYL51" s="4"/>
      <c r="VYM51" s="4"/>
      <c r="VYN51" s="4"/>
      <c r="VYO51" s="4"/>
      <c r="VYP51" s="4"/>
      <c r="VYQ51" s="4"/>
      <c r="VYR51" s="4"/>
      <c r="VYS51" s="4"/>
      <c r="VYT51" s="4"/>
      <c r="VYU51" s="4"/>
      <c r="VYV51" s="4"/>
      <c r="VYW51" s="4"/>
      <c r="VYX51" s="4"/>
      <c r="VYY51" s="4"/>
      <c r="VYZ51" s="4"/>
      <c r="VZA51" s="4"/>
      <c r="VZB51" s="4"/>
      <c r="VZC51" s="4"/>
      <c r="VZD51" s="4"/>
      <c r="VZE51" s="4"/>
      <c r="VZF51" s="4"/>
      <c r="VZG51" s="4"/>
      <c r="VZH51" s="4"/>
      <c r="VZI51" s="4"/>
      <c r="VZJ51" s="4"/>
      <c r="VZK51" s="4"/>
      <c r="VZL51" s="4"/>
      <c r="VZM51" s="4"/>
      <c r="VZN51" s="4"/>
      <c r="VZO51" s="4"/>
      <c r="VZP51" s="4"/>
      <c r="VZQ51" s="4"/>
      <c r="VZR51" s="4"/>
      <c r="VZS51" s="4"/>
      <c r="VZT51" s="4"/>
      <c r="VZU51" s="4"/>
      <c r="VZV51" s="4"/>
      <c r="VZW51" s="4"/>
      <c r="VZX51" s="4"/>
      <c r="VZY51" s="4"/>
      <c r="VZZ51" s="4"/>
      <c r="WAA51" s="4"/>
      <c r="WAB51" s="4"/>
      <c r="WAC51" s="4"/>
      <c r="WAD51" s="4"/>
      <c r="WAE51" s="4"/>
      <c r="WAF51" s="4"/>
      <c r="WAG51" s="4"/>
      <c r="WAH51" s="4"/>
      <c r="WAI51" s="4"/>
      <c r="WAJ51" s="4"/>
      <c r="WAK51" s="4"/>
      <c r="WAL51" s="4"/>
      <c r="WAM51" s="4"/>
      <c r="WAN51" s="4"/>
      <c r="WAO51" s="4"/>
      <c r="WAP51" s="4"/>
      <c r="WAQ51" s="4"/>
      <c r="WAR51" s="4"/>
      <c r="WAS51" s="4"/>
      <c r="WAT51" s="4"/>
      <c r="WAU51" s="4"/>
      <c r="WAV51" s="4"/>
      <c r="WAW51" s="4"/>
      <c r="WAX51" s="4"/>
      <c r="WAY51" s="4"/>
      <c r="WAZ51" s="4"/>
      <c r="WBA51" s="4"/>
      <c r="WBB51" s="4"/>
      <c r="WBC51" s="4"/>
      <c r="WBD51" s="4"/>
      <c r="WBE51" s="4"/>
      <c r="WBF51" s="4"/>
      <c r="WBG51" s="4"/>
      <c r="WBH51" s="4"/>
      <c r="WBI51" s="4"/>
      <c r="WBJ51" s="4"/>
      <c r="WBK51" s="4"/>
      <c r="WBL51" s="4"/>
      <c r="WBM51" s="4"/>
      <c r="WBN51" s="4"/>
      <c r="WBO51" s="4"/>
      <c r="WBP51" s="4"/>
      <c r="WBQ51" s="4"/>
      <c r="WBR51" s="4"/>
      <c r="WBS51" s="4"/>
      <c r="WBT51" s="4"/>
      <c r="WBU51" s="4"/>
      <c r="WBV51" s="4"/>
      <c r="WBW51" s="4"/>
      <c r="WBX51" s="4"/>
      <c r="WBY51" s="4"/>
      <c r="WBZ51" s="4"/>
      <c r="WCA51" s="4"/>
      <c r="WCB51" s="4"/>
      <c r="WCC51" s="4"/>
      <c r="WCD51" s="4"/>
      <c r="WCE51" s="4"/>
      <c r="WCF51" s="4"/>
      <c r="WCG51" s="4"/>
      <c r="WCH51" s="4"/>
      <c r="WCI51" s="4"/>
      <c r="WCJ51" s="4"/>
      <c r="WCK51" s="4"/>
      <c r="WCL51" s="4"/>
      <c r="WCM51" s="4"/>
      <c r="WCN51" s="4"/>
      <c r="WCO51" s="4"/>
      <c r="WCP51" s="4"/>
      <c r="WCQ51" s="4"/>
      <c r="WCR51" s="4"/>
      <c r="WCS51" s="4"/>
      <c r="WCT51" s="4"/>
      <c r="WCU51" s="4"/>
      <c r="WCV51" s="4"/>
      <c r="WCW51" s="4"/>
      <c r="WCX51" s="4"/>
      <c r="WCY51" s="4"/>
      <c r="WCZ51" s="4"/>
      <c r="WDA51" s="4"/>
      <c r="WDB51" s="4"/>
      <c r="WDC51" s="4"/>
      <c r="WDD51" s="4"/>
      <c r="WDE51" s="4"/>
      <c r="WDF51" s="4"/>
      <c r="WDG51" s="4"/>
      <c r="WDH51" s="4"/>
      <c r="WDI51" s="4"/>
      <c r="WDJ51" s="4"/>
      <c r="WDK51" s="4"/>
      <c r="WDL51" s="4"/>
      <c r="WDM51" s="4"/>
      <c r="WDN51" s="4"/>
      <c r="WDO51" s="4"/>
      <c r="WDP51" s="4"/>
      <c r="WDQ51" s="4"/>
      <c r="WDR51" s="4"/>
      <c r="WDS51" s="4"/>
      <c r="WDT51" s="4"/>
      <c r="WDU51" s="4"/>
      <c r="WDV51" s="4"/>
      <c r="WDW51" s="4"/>
      <c r="WDX51" s="4"/>
      <c r="WDY51" s="4"/>
      <c r="WDZ51" s="4"/>
      <c r="WEA51" s="4"/>
      <c r="WEB51" s="4"/>
      <c r="WEC51" s="4"/>
      <c r="WED51" s="4"/>
      <c r="WEE51" s="4"/>
      <c r="WEF51" s="4"/>
      <c r="WEG51" s="4"/>
      <c r="WEH51" s="4"/>
      <c r="WEI51" s="4"/>
      <c r="WEJ51" s="4"/>
      <c r="WEK51" s="4"/>
      <c r="WEL51" s="4"/>
      <c r="WEM51" s="4"/>
      <c r="WEN51" s="4"/>
      <c r="WEO51" s="4"/>
      <c r="WEP51" s="4"/>
      <c r="WEQ51" s="4"/>
      <c r="WER51" s="4"/>
      <c r="WES51" s="4"/>
      <c r="WET51" s="4"/>
      <c r="WEU51" s="4"/>
      <c r="WEV51" s="4"/>
      <c r="WEW51" s="4"/>
      <c r="WEX51" s="4"/>
      <c r="WEY51" s="4"/>
      <c r="WEZ51" s="4"/>
      <c r="WFA51" s="4"/>
      <c r="WFB51" s="4"/>
      <c r="WFC51" s="4"/>
      <c r="WFD51" s="4"/>
      <c r="WFE51" s="4"/>
      <c r="WFF51" s="4"/>
      <c r="WFG51" s="4"/>
      <c r="WFH51" s="4"/>
      <c r="WFI51" s="4"/>
      <c r="WFJ51" s="4"/>
      <c r="WFK51" s="4"/>
      <c r="WFL51" s="4"/>
      <c r="WFM51" s="4"/>
      <c r="WFN51" s="4"/>
      <c r="WFO51" s="4"/>
      <c r="WFP51" s="4"/>
      <c r="WFQ51" s="4"/>
      <c r="WFR51" s="4"/>
      <c r="WFS51" s="4"/>
      <c r="WFT51" s="4"/>
      <c r="WFU51" s="4"/>
      <c r="WFV51" s="4"/>
      <c r="WFW51" s="4"/>
      <c r="WFX51" s="4"/>
      <c r="WFY51" s="4"/>
      <c r="WFZ51" s="4"/>
      <c r="WGA51" s="4"/>
      <c r="WGB51" s="4"/>
      <c r="WGC51" s="4"/>
      <c r="WGD51" s="4"/>
      <c r="WGE51" s="4"/>
      <c r="WGF51" s="4"/>
      <c r="WGG51" s="4"/>
      <c r="WGH51" s="4"/>
      <c r="WGI51" s="4"/>
      <c r="WGJ51" s="4"/>
      <c r="WGK51" s="4"/>
      <c r="WGL51" s="4"/>
      <c r="WGM51" s="4"/>
      <c r="WGN51" s="4"/>
      <c r="WGO51" s="4"/>
      <c r="WGP51" s="4"/>
      <c r="WGQ51" s="4"/>
      <c r="WGR51" s="4"/>
      <c r="WGS51" s="4"/>
      <c r="WGT51" s="4"/>
      <c r="WGU51" s="4"/>
      <c r="WGV51" s="4"/>
      <c r="WGW51" s="4"/>
      <c r="WGX51" s="4"/>
      <c r="WGY51" s="4"/>
      <c r="WGZ51" s="4"/>
      <c r="WHA51" s="4"/>
      <c r="WHB51" s="4"/>
      <c r="WHC51" s="4"/>
      <c r="WHD51" s="4"/>
      <c r="WHE51" s="4"/>
      <c r="WHF51" s="4"/>
      <c r="WHG51" s="4"/>
      <c r="WHH51" s="4"/>
      <c r="WHI51" s="4"/>
      <c r="WHJ51" s="4"/>
      <c r="WHK51" s="4"/>
      <c r="WHL51" s="4"/>
      <c r="WHM51" s="4"/>
      <c r="WHN51" s="4"/>
      <c r="WHO51" s="4"/>
      <c r="WHP51" s="4"/>
      <c r="WHQ51" s="4"/>
      <c r="WHR51" s="4"/>
      <c r="WHS51" s="4"/>
      <c r="WHT51" s="4"/>
      <c r="WHU51" s="4"/>
      <c r="WHV51" s="4"/>
      <c r="WHW51" s="4"/>
      <c r="WHX51" s="4"/>
      <c r="WHY51" s="4"/>
      <c r="WHZ51" s="4"/>
      <c r="WIA51" s="4"/>
      <c r="WIB51" s="4"/>
      <c r="WIC51" s="4"/>
      <c r="WID51" s="4"/>
      <c r="WIE51" s="4"/>
      <c r="WIF51" s="4"/>
      <c r="WIG51" s="4"/>
      <c r="WIH51" s="4"/>
      <c r="WII51" s="4"/>
      <c r="WIJ51" s="4"/>
      <c r="WIK51" s="4"/>
      <c r="WIL51" s="4"/>
      <c r="WIM51" s="4"/>
      <c r="WIN51" s="4"/>
      <c r="WIO51" s="4"/>
      <c r="WIP51" s="4"/>
      <c r="WIQ51" s="4"/>
      <c r="WIR51" s="4"/>
      <c r="WIS51" s="4"/>
      <c r="WIT51" s="4"/>
      <c r="WIU51" s="4"/>
      <c r="WIV51" s="4"/>
      <c r="WIW51" s="4"/>
      <c r="WIX51" s="4"/>
      <c r="WIY51" s="4"/>
      <c r="WIZ51" s="4"/>
      <c r="WJA51" s="4"/>
      <c r="WJB51" s="4"/>
      <c r="WJC51" s="4"/>
      <c r="WJD51" s="4"/>
      <c r="WJE51" s="4"/>
      <c r="WJF51" s="4"/>
      <c r="WJG51" s="4"/>
      <c r="WJH51" s="4"/>
      <c r="WJI51" s="4"/>
      <c r="WJJ51" s="4"/>
      <c r="WJK51" s="4"/>
      <c r="WJL51" s="4"/>
      <c r="WJM51" s="4"/>
      <c r="WJN51" s="4"/>
      <c r="WJO51" s="4"/>
      <c r="WJP51" s="4"/>
      <c r="WJQ51" s="4"/>
      <c r="WJR51" s="4"/>
      <c r="WJS51" s="4"/>
      <c r="WJT51" s="4"/>
      <c r="WJU51" s="4"/>
      <c r="WJV51" s="4"/>
      <c r="WJW51" s="4"/>
      <c r="WJX51" s="4"/>
      <c r="WJY51" s="4"/>
      <c r="WJZ51" s="4"/>
      <c r="WKA51" s="4"/>
      <c r="WKB51" s="4"/>
      <c r="WKC51" s="4"/>
      <c r="WKD51" s="4"/>
      <c r="WKE51" s="4"/>
      <c r="WKF51" s="4"/>
      <c r="WKG51" s="4"/>
      <c r="WKH51" s="4"/>
      <c r="WKI51" s="4"/>
      <c r="WKJ51" s="4"/>
      <c r="WKK51" s="4"/>
      <c r="WKL51" s="4"/>
      <c r="WKM51" s="4"/>
      <c r="WKN51" s="4"/>
      <c r="WKO51" s="4"/>
      <c r="WKP51" s="4"/>
      <c r="WKQ51" s="4"/>
      <c r="WKR51" s="4"/>
      <c r="WKS51" s="4"/>
      <c r="WKT51" s="4"/>
      <c r="WKU51" s="4"/>
      <c r="WKV51" s="4"/>
      <c r="WKW51" s="4"/>
      <c r="WKX51" s="4"/>
      <c r="WKY51" s="4"/>
      <c r="WKZ51" s="4"/>
      <c r="WLA51" s="4"/>
      <c r="WLB51" s="4"/>
      <c r="WLC51" s="4"/>
      <c r="WLD51" s="4"/>
      <c r="WLE51" s="4"/>
      <c r="WLF51" s="4"/>
      <c r="WLG51" s="4"/>
      <c r="WLH51" s="4"/>
      <c r="WLI51" s="4"/>
      <c r="WLJ51" s="4"/>
      <c r="WLK51" s="4"/>
      <c r="WLL51" s="4"/>
      <c r="WLM51" s="4"/>
      <c r="WLN51" s="4"/>
      <c r="WLO51" s="4"/>
      <c r="WLP51" s="4"/>
      <c r="WLQ51" s="4"/>
      <c r="WLR51" s="4"/>
      <c r="WLS51" s="4"/>
      <c r="WLT51" s="4"/>
      <c r="WLU51" s="4"/>
      <c r="WLV51" s="4"/>
      <c r="WLW51" s="4"/>
      <c r="WLX51" s="4"/>
      <c r="WLY51" s="4"/>
      <c r="WLZ51" s="4"/>
      <c r="WMA51" s="4"/>
      <c r="WMB51" s="4"/>
      <c r="WMC51" s="4"/>
      <c r="WMD51" s="4"/>
      <c r="WME51" s="4"/>
      <c r="WMF51" s="4"/>
      <c r="WMG51" s="4"/>
      <c r="WMH51" s="4"/>
      <c r="WMI51" s="4"/>
      <c r="WMJ51" s="4"/>
      <c r="WMK51" s="4"/>
      <c r="WML51" s="4"/>
      <c r="WMM51" s="4"/>
      <c r="WMN51" s="4"/>
      <c r="WMO51" s="4"/>
      <c r="WMP51" s="4"/>
      <c r="WMQ51" s="4"/>
      <c r="WMR51" s="4"/>
      <c r="WMS51" s="4"/>
      <c r="WMT51" s="4"/>
      <c r="WMU51" s="4"/>
      <c r="WMV51" s="4"/>
      <c r="WMW51" s="4"/>
      <c r="WMX51" s="4"/>
      <c r="WMY51" s="4"/>
      <c r="WMZ51" s="4"/>
      <c r="WNA51" s="4"/>
      <c r="WNB51" s="4"/>
      <c r="WNC51" s="4"/>
      <c r="WND51" s="4"/>
      <c r="WNE51" s="4"/>
      <c r="WNF51" s="4"/>
      <c r="WNG51" s="4"/>
      <c r="WNH51" s="4"/>
      <c r="WNI51" s="4"/>
      <c r="WNJ51" s="4"/>
      <c r="WNK51" s="4"/>
      <c r="WNL51" s="4"/>
      <c r="WNM51" s="4"/>
      <c r="WNN51" s="4"/>
      <c r="WNO51" s="4"/>
      <c r="WNP51" s="4"/>
      <c r="WNQ51" s="4"/>
      <c r="WNR51" s="4"/>
      <c r="WNS51" s="4"/>
      <c r="WNT51" s="4"/>
      <c r="WNU51" s="4"/>
      <c r="WNV51" s="4"/>
      <c r="WNW51" s="4"/>
      <c r="WNX51" s="4"/>
      <c r="WNY51" s="4"/>
      <c r="WNZ51" s="4"/>
      <c r="WOA51" s="4"/>
      <c r="WOB51" s="4"/>
      <c r="WOC51" s="4"/>
      <c r="WOD51" s="4"/>
      <c r="WOE51" s="4"/>
      <c r="WOF51" s="4"/>
      <c r="WOG51" s="4"/>
      <c r="WOH51" s="4"/>
      <c r="WOI51" s="4"/>
      <c r="WOJ51" s="4"/>
      <c r="WOK51" s="4"/>
      <c r="WOL51" s="4"/>
      <c r="WOM51" s="4"/>
      <c r="WON51" s="4"/>
      <c r="WOO51" s="4"/>
      <c r="WOP51" s="4"/>
      <c r="WOQ51" s="4"/>
      <c r="WOR51" s="4"/>
      <c r="WOS51" s="4"/>
      <c r="WOT51" s="4"/>
      <c r="WOU51" s="4"/>
      <c r="WOV51" s="4"/>
      <c r="WOW51" s="4"/>
      <c r="WOX51" s="4"/>
      <c r="WOY51" s="4"/>
      <c r="WOZ51" s="4"/>
      <c r="WPA51" s="4"/>
      <c r="WPB51" s="4"/>
      <c r="WPC51" s="4"/>
      <c r="WPD51" s="4"/>
      <c r="WPE51" s="4"/>
      <c r="WPF51" s="4"/>
      <c r="WPG51" s="4"/>
      <c r="WPH51" s="4"/>
      <c r="WPI51" s="4"/>
      <c r="WPJ51" s="4"/>
      <c r="WPK51" s="4"/>
      <c r="WPL51" s="4"/>
      <c r="WPM51" s="4"/>
      <c r="WPN51" s="4"/>
      <c r="WPO51" s="4"/>
      <c r="WPP51" s="4"/>
      <c r="WPQ51" s="4"/>
      <c r="WPR51" s="4"/>
      <c r="WPS51" s="4"/>
      <c r="WPT51" s="4"/>
      <c r="WPU51" s="4"/>
      <c r="WPV51" s="4"/>
      <c r="WPW51" s="4"/>
      <c r="WPX51" s="4"/>
      <c r="WPY51" s="4"/>
      <c r="WPZ51" s="4"/>
      <c r="WQA51" s="4"/>
      <c r="WQB51" s="4"/>
      <c r="WQC51" s="4"/>
      <c r="WQD51" s="4"/>
      <c r="WQE51" s="4"/>
      <c r="WQF51" s="4"/>
      <c r="WQG51" s="4"/>
      <c r="WQH51" s="4"/>
      <c r="WQI51" s="4"/>
      <c r="WQJ51" s="4"/>
      <c r="WQK51" s="4"/>
      <c r="WQL51" s="4"/>
      <c r="WQM51" s="4"/>
      <c r="WQN51" s="4"/>
      <c r="WQO51" s="4"/>
      <c r="WQP51" s="4"/>
      <c r="WQQ51" s="4"/>
      <c r="WQR51" s="4"/>
      <c r="WQS51" s="4"/>
      <c r="WQT51" s="4"/>
      <c r="WQU51" s="4"/>
      <c r="WQV51" s="4"/>
      <c r="WQW51" s="4"/>
      <c r="WQX51" s="4"/>
      <c r="WQY51" s="4"/>
      <c r="WQZ51" s="4"/>
      <c r="WRA51" s="4"/>
      <c r="WRB51" s="4"/>
      <c r="WRC51" s="4"/>
      <c r="WRD51" s="4"/>
      <c r="WRE51" s="4"/>
      <c r="WRF51" s="4"/>
      <c r="WRG51" s="4"/>
      <c r="WRH51" s="4"/>
      <c r="WRI51" s="4"/>
      <c r="WRJ51" s="4"/>
      <c r="WRK51" s="4"/>
      <c r="WRL51" s="4"/>
      <c r="WRM51" s="4"/>
      <c r="WRN51" s="4"/>
      <c r="WRO51" s="4"/>
      <c r="WRP51" s="4"/>
      <c r="WRQ51" s="4"/>
      <c r="WRR51" s="4"/>
      <c r="WRS51" s="4"/>
      <c r="WRT51" s="4"/>
      <c r="WRU51" s="4"/>
      <c r="WRV51" s="4"/>
      <c r="WRW51" s="4"/>
      <c r="WRX51" s="4"/>
      <c r="WRY51" s="4"/>
      <c r="WRZ51" s="4"/>
      <c r="WSA51" s="4"/>
      <c r="WSB51" s="4"/>
      <c r="WSC51" s="4"/>
      <c r="WSD51" s="4"/>
      <c r="WSE51" s="4"/>
      <c r="WSF51" s="4"/>
      <c r="WSG51" s="4"/>
      <c r="WSH51" s="4"/>
      <c r="WSI51" s="4"/>
      <c r="WSJ51" s="4"/>
      <c r="WSK51" s="4"/>
      <c r="WSL51" s="4"/>
      <c r="WSM51" s="4"/>
      <c r="WSN51" s="4"/>
      <c r="WSO51" s="4"/>
      <c r="WSP51" s="4"/>
      <c r="WSQ51" s="4"/>
      <c r="WSR51" s="4"/>
      <c r="WSS51" s="4"/>
      <c r="WST51" s="4"/>
      <c r="WSU51" s="4"/>
      <c r="WSV51" s="4"/>
      <c r="WSW51" s="4"/>
      <c r="WSX51" s="4"/>
      <c r="WSY51" s="4"/>
      <c r="WSZ51" s="4"/>
      <c r="WTA51" s="4"/>
      <c r="WTB51" s="4"/>
      <c r="WTC51" s="4"/>
      <c r="WTD51" s="4"/>
      <c r="WTE51" s="4"/>
      <c r="WTF51" s="4"/>
      <c r="WTG51" s="4"/>
      <c r="WTH51" s="4"/>
      <c r="WTI51" s="4"/>
      <c r="WTJ51" s="4"/>
      <c r="WTK51" s="4"/>
      <c r="WTL51" s="4"/>
      <c r="WTM51" s="4"/>
      <c r="WTN51" s="4"/>
      <c r="WTO51" s="4"/>
      <c r="WTP51" s="4"/>
      <c r="WTQ51" s="4"/>
      <c r="WTR51" s="4"/>
      <c r="WTS51" s="4"/>
      <c r="WTT51" s="4"/>
      <c r="WTU51" s="4"/>
      <c r="WTV51" s="4"/>
      <c r="WTW51" s="4"/>
      <c r="WTX51" s="4"/>
      <c r="WTY51" s="4"/>
      <c r="WTZ51" s="4"/>
      <c r="WUA51" s="4"/>
      <c r="WUB51" s="4"/>
      <c r="WUC51" s="4"/>
      <c r="WUD51" s="4"/>
      <c r="WUE51" s="4"/>
      <c r="WUF51" s="4"/>
      <c r="WUG51" s="4"/>
      <c r="WUH51" s="4"/>
      <c r="WUI51" s="4"/>
      <c r="WUJ51" s="4"/>
      <c r="WUK51" s="4"/>
      <c r="WUL51" s="4"/>
      <c r="WUM51" s="4"/>
      <c r="WUN51" s="4"/>
      <c r="WUO51" s="4"/>
      <c r="WUP51" s="4"/>
      <c r="WUQ51" s="4"/>
      <c r="WUR51" s="4"/>
      <c r="WUS51" s="4"/>
      <c r="WUT51" s="4"/>
      <c r="WUU51" s="4"/>
      <c r="WUV51" s="4"/>
      <c r="WUW51" s="4"/>
      <c r="WUX51" s="4"/>
      <c r="WUY51" s="4"/>
      <c r="WUZ51" s="4"/>
      <c r="WVA51" s="4"/>
      <c r="WVB51" s="4"/>
      <c r="WVC51" s="4"/>
      <c r="WVD51" s="4"/>
      <c r="WVE51" s="4"/>
      <c r="WVF51" s="4"/>
      <c r="WVG51" s="4"/>
      <c r="WVH51" s="4"/>
      <c r="WVI51" s="4"/>
      <c r="WVJ51" s="4"/>
      <c r="WVK51" s="4"/>
      <c r="WVL51" s="4"/>
      <c r="WVM51" s="4"/>
      <c r="WVN51" s="4"/>
      <c r="WVO51" s="4"/>
      <c r="WVP51" s="4"/>
      <c r="WVQ51" s="4"/>
      <c r="WVR51" s="4"/>
      <c r="WVS51" s="4"/>
      <c r="WVT51" s="4"/>
      <c r="WVU51" s="4"/>
      <c r="WVV51" s="4"/>
      <c r="WVW51" s="4"/>
      <c r="WVX51" s="4"/>
      <c r="WVY51" s="4"/>
      <c r="WVZ51" s="4"/>
      <c r="WWA51" s="4"/>
      <c r="WWB51" s="4"/>
      <c r="WWC51" s="4"/>
      <c r="WWD51" s="4"/>
      <c r="WWE51" s="4"/>
      <c r="WWF51" s="4"/>
      <c r="WWG51" s="4"/>
      <c r="WWH51" s="4"/>
      <c r="WWI51" s="4"/>
      <c r="WWJ51" s="4"/>
      <c r="WWK51" s="4"/>
      <c r="WWL51" s="4"/>
      <c r="WWM51" s="4"/>
      <c r="WWN51" s="4"/>
      <c r="WWO51" s="4"/>
      <c r="WWP51" s="4"/>
      <c r="WWQ51" s="4"/>
      <c r="WWR51" s="4"/>
      <c r="WWS51" s="4"/>
      <c r="WWT51" s="4"/>
      <c r="WWU51" s="4"/>
      <c r="WWV51" s="4"/>
      <c r="WWW51" s="4"/>
      <c r="WWX51" s="4"/>
      <c r="WWY51" s="4"/>
      <c r="WWZ51" s="4"/>
      <c r="WXA51" s="4"/>
      <c r="WXB51" s="4"/>
      <c r="WXC51" s="4"/>
      <c r="WXD51" s="4"/>
      <c r="WXE51" s="4"/>
      <c r="WXF51" s="4"/>
      <c r="WXG51" s="4"/>
      <c r="WXH51" s="4"/>
      <c r="WXI51" s="4"/>
      <c r="WXJ51" s="4"/>
      <c r="WXK51" s="4"/>
      <c r="WXL51" s="4"/>
      <c r="WXM51" s="4"/>
      <c r="WXN51" s="4"/>
      <c r="WXO51" s="4"/>
      <c r="WXP51" s="4"/>
      <c r="WXQ51" s="4"/>
      <c r="WXR51" s="4"/>
      <c r="WXS51" s="4"/>
      <c r="WXT51" s="4"/>
      <c r="WXU51" s="4"/>
      <c r="WXV51" s="4"/>
      <c r="WXW51" s="4"/>
      <c r="WXX51" s="4"/>
      <c r="WXY51" s="4"/>
      <c r="WXZ51" s="4"/>
      <c r="WYA51" s="4"/>
      <c r="WYB51" s="4"/>
      <c r="WYC51" s="4"/>
      <c r="WYD51" s="4"/>
      <c r="WYE51" s="4"/>
      <c r="WYF51" s="4"/>
      <c r="WYG51" s="4"/>
      <c r="WYH51" s="4"/>
      <c r="WYI51" s="4"/>
      <c r="WYJ51" s="4"/>
      <c r="WYK51" s="4"/>
      <c r="WYL51" s="4"/>
      <c r="WYM51" s="4"/>
      <c r="WYN51" s="4"/>
      <c r="WYO51" s="4"/>
      <c r="WYP51" s="4"/>
      <c r="WYQ51" s="4"/>
      <c r="WYR51" s="4"/>
      <c r="WYS51" s="4"/>
      <c r="WYT51" s="4"/>
      <c r="WYU51" s="4"/>
      <c r="WYV51" s="4"/>
      <c r="WYW51" s="4"/>
      <c r="WYX51" s="4"/>
      <c r="WYY51" s="4"/>
      <c r="WYZ51" s="4"/>
      <c r="WZA51" s="4"/>
      <c r="WZB51" s="4"/>
      <c r="WZC51" s="4"/>
      <c r="WZD51" s="4"/>
      <c r="WZE51" s="4"/>
      <c r="WZF51" s="4"/>
      <c r="WZG51" s="4"/>
      <c r="WZH51" s="4"/>
      <c r="WZI51" s="4"/>
      <c r="WZJ51" s="4"/>
      <c r="WZK51" s="4"/>
      <c r="WZL51" s="4"/>
      <c r="WZM51" s="4"/>
      <c r="WZN51" s="4"/>
      <c r="WZO51" s="4"/>
      <c r="WZP51" s="4"/>
      <c r="WZQ51" s="4"/>
      <c r="WZR51" s="4"/>
      <c r="WZS51" s="4"/>
      <c r="WZT51" s="4"/>
      <c r="WZU51" s="4"/>
      <c r="WZV51" s="4"/>
      <c r="WZW51" s="4"/>
      <c r="WZX51" s="4"/>
      <c r="WZY51" s="4"/>
      <c r="WZZ51" s="4"/>
      <c r="XAA51" s="4"/>
      <c r="XAB51" s="4"/>
      <c r="XAC51" s="4"/>
      <c r="XAD51" s="4"/>
      <c r="XAE51" s="4"/>
      <c r="XAF51" s="4"/>
      <c r="XAG51" s="4"/>
      <c r="XAH51" s="4"/>
      <c r="XAI51" s="4"/>
      <c r="XAJ51" s="4"/>
      <c r="XAK51" s="4"/>
      <c r="XAL51" s="4"/>
      <c r="XAM51" s="4"/>
      <c r="XAN51" s="4"/>
      <c r="XAO51" s="4"/>
      <c r="XAP51" s="4"/>
      <c r="XAQ51" s="4"/>
      <c r="XAR51" s="4"/>
      <c r="XAS51" s="4"/>
      <c r="XAT51" s="4"/>
      <c r="XAU51" s="4"/>
      <c r="XAV51" s="4"/>
      <c r="XAW51" s="4"/>
      <c r="XAX51" s="4"/>
      <c r="XAY51" s="4"/>
      <c r="XAZ51" s="4"/>
      <c r="XBA51" s="4"/>
      <c r="XBB51" s="4"/>
      <c r="XBC51" s="4"/>
      <c r="XBD51" s="4"/>
      <c r="XBE51" s="4"/>
      <c r="XBF51" s="4"/>
      <c r="XBG51" s="4"/>
      <c r="XBH51" s="4"/>
      <c r="XBI51" s="4"/>
      <c r="XBJ51" s="4"/>
      <c r="XBK51" s="4"/>
      <c r="XBL51" s="4"/>
      <c r="XBM51" s="4"/>
      <c r="XBN51" s="4"/>
      <c r="XBO51" s="4"/>
      <c r="XBP51" s="4"/>
      <c r="XBQ51" s="4"/>
      <c r="XBR51" s="4"/>
      <c r="XBS51" s="4"/>
      <c r="XBT51" s="4"/>
      <c r="XBU51" s="4"/>
      <c r="XBV51" s="4"/>
      <c r="XBW51" s="4"/>
      <c r="XBX51" s="4"/>
      <c r="XBY51" s="4"/>
      <c r="XBZ51" s="4"/>
      <c r="XCA51" s="4"/>
      <c r="XCB51" s="4"/>
      <c r="XCC51" s="4"/>
      <c r="XCD51" s="4"/>
      <c r="XCE51" s="4"/>
      <c r="XCF51" s="4"/>
      <c r="XCG51" s="4"/>
      <c r="XCH51" s="4"/>
      <c r="XCI51" s="4"/>
      <c r="XCJ51" s="4"/>
      <c r="XCK51" s="4"/>
      <c r="XCL51" s="4"/>
      <c r="XCM51" s="4"/>
      <c r="XCN51" s="4"/>
      <c r="XCO51" s="4"/>
      <c r="XCP51" s="4"/>
      <c r="XCQ51" s="4"/>
      <c r="XCR51" s="4"/>
      <c r="XCS51" s="4"/>
      <c r="XCT51" s="4"/>
      <c r="XCU51" s="4"/>
      <c r="XCV51" s="4"/>
      <c r="XCW51" s="4"/>
      <c r="XCX51" s="4"/>
      <c r="XCY51" s="4"/>
      <c r="XCZ51" s="4"/>
      <c r="XDA51" s="4"/>
      <c r="XDB51" s="4"/>
      <c r="XDC51" s="4"/>
      <c r="XDD51" s="4"/>
      <c r="XDE51" s="4"/>
      <c r="XDF51" s="4"/>
      <c r="XDG51" s="4"/>
      <c r="XDH51" s="4"/>
      <c r="XDI51" s="4"/>
      <c r="XDJ51" s="4"/>
      <c r="XDK51" s="4"/>
      <c r="XDL51" s="4"/>
      <c r="XDM51" s="4"/>
      <c r="XDN51" s="4"/>
      <c r="XDO51" s="4"/>
      <c r="XDP51" s="4"/>
      <c r="XDQ51" s="4"/>
      <c r="XDR51" s="4"/>
    </row>
    <row r="52" spans="1:16346" ht="19.149999999999999" thickBot="1" x14ac:dyDescent="0.45">
      <c r="A52" s="2">
        <v>64</v>
      </c>
      <c r="B52" s="45" t="s">
        <v>101</v>
      </c>
      <c r="C52" s="183" t="s">
        <v>232</v>
      </c>
      <c r="D52" s="183" t="s">
        <v>229</v>
      </c>
      <c r="E52" s="333"/>
      <c r="F52" s="184"/>
      <c r="G52" s="158"/>
      <c r="H52" s="16"/>
      <c r="I52" s="217"/>
      <c r="J52" s="17"/>
      <c r="K52" s="36"/>
      <c r="L52" s="176"/>
    </row>
    <row r="53" spans="1:16346" ht="19.149999999999999" thickBot="1" x14ac:dyDescent="0.45">
      <c r="A53" s="2">
        <v>64</v>
      </c>
      <c r="B53" s="1" t="s">
        <v>56</v>
      </c>
      <c r="C53" s="198" t="s">
        <v>70</v>
      </c>
      <c r="D53" s="198" t="s">
        <v>70</v>
      </c>
      <c r="E53" s="169"/>
      <c r="F53" s="159"/>
      <c r="G53" s="169"/>
      <c r="H53" s="159"/>
      <c r="I53" s="249"/>
      <c r="J53" s="227"/>
      <c r="K53" s="192"/>
      <c r="L53" s="207"/>
    </row>
    <row r="54" spans="1:16346" ht="19.5" x14ac:dyDescent="0.35">
      <c r="A54" s="2"/>
      <c r="B54" s="34" t="s">
        <v>54</v>
      </c>
      <c r="C54" s="68" t="s">
        <v>102</v>
      </c>
      <c r="D54" s="68" t="s">
        <v>102</v>
      </c>
      <c r="E54" s="71"/>
      <c r="F54" s="55"/>
      <c r="G54" s="71"/>
      <c r="H54" s="55"/>
      <c r="I54" s="217"/>
      <c r="J54" s="56"/>
      <c r="K54" s="57"/>
      <c r="L54" s="173"/>
      <c r="S54" s="4"/>
      <c r="T54" s="4"/>
      <c r="U54" s="4"/>
      <c r="V54" s="4"/>
      <c r="W54" s="4"/>
      <c r="X54" s="4"/>
      <c r="Y54" s="4"/>
      <c r="Z54" s="4"/>
      <c r="AA54" s="4"/>
      <c r="AB54" s="4"/>
      <c r="AC54" s="4"/>
      <c r="AD54" s="4"/>
      <c r="AE54" s="4"/>
      <c r="AF54" s="4"/>
      <c r="AG54" s="4"/>
      <c r="AH54" s="4"/>
      <c r="AI54" s="4"/>
      <c r="AJ54" s="4"/>
      <c r="AK54" s="4"/>
      <c r="AL54" s="4"/>
      <c r="AM54" s="4"/>
      <c r="AN54" s="4"/>
      <c r="AO54" s="4"/>
      <c r="AP54" s="4"/>
      <c r="AQ54" s="4"/>
      <c r="AR54" s="4"/>
      <c r="AS54" s="4"/>
      <c r="AT54" s="4"/>
      <c r="AU54" s="4"/>
      <c r="AV54" s="4"/>
      <c r="AW54" s="4"/>
      <c r="AX54" s="4"/>
      <c r="AY54" s="4"/>
      <c r="AZ54" s="4"/>
      <c r="BA54" s="4"/>
      <c r="BB54" s="4"/>
      <c r="BC54" s="4"/>
      <c r="BD54" s="4"/>
      <c r="BE54" s="4"/>
      <c r="BF54" s="4"/>
      <c r="BG54" s="4"/>
      <c r="BH54" s="4"/>
      <c r="BI54" s="4"/>
      <c r="BJ54" s="4"/>
      <c r="BK54" s="4"/>
      <c r="BL54" s="4"/>
      <c r="BM54" s="4"/>
      <c r="BN54" s="4"/>
      <c r="BO54" s="4"/>
      <c r="BP54" s="4"/>
      <c r="BQ54" s="4"/>
      <c r="BR54" s="4"/>
      <c r="BS54" s="4"/>
      <c r="BT54" s="4"/>
      <c r="BU54" s="4"/>
      <c r="BV54" s="4"/>
      <c r="BW54" s="4"/>
      <c r="BX54" s="4"/>
      <c r="BY54" s="4"/>
      <c r="BZ54" s="4"/>
      <c r="CA54" s="4"/>
      <c r="CB54" s="4"/>
      <c r="CC54" s="4"/>
      <c r="CD54" s="4"/>
      <c r="CE54" s="4"/>
      <c r="CF54" s="4"/>
      <c r="CG54" s="4"/>
      <c r="CH54" s="4"/>
      <c r="CI54" s="4"/>
      <c r="CJ54" s="4"/>
      <c r="CK54" s="4"/>
      <c r="CL54" s="4"/>
      <c r="CM54" s="4"/>
      <c r="CN54" s="4"/>
      <c r="CO54" s="4"/>
      <c r="CP54" s="4"/>
      <c r="CQ54" s="4"/>
      <c r="CR54" s="4"/>
      <c r="CS54" s="4"/>
      <c r="CT54" s="4"/>
      <c r="CU54" s="4"/>
      <c r="CV54" s="4"/>
      <c r="CW54" s="4"/>
      <c r="CX54" s="4"/>
      <c r="CY54" s="4"/>
      <c r="CZ54" s="4"/>
      <c r="DA54" s="4"/>
      <c r="DB54" s="4"/>
      <c r="DC54" s="4"/>
      <c r="DD54" s="4"/>
      <c r="DE54" s="4"/>
      <c r="DF54" s="4"/>
      <c r="DG54" s="4"/>
      <c r="DH54" s="4"/>
      <c r="DI54" s="4"/>
      <c r="DJ54" s="4"/>
      <c r="DK54" s="4"/>
      <c r="DL54" s="4"/>
      <c r="DM54" s="4"/>
      <c r="DN54" s="4"/>
      <c r="DO54" s="4"/>
      <c r="DP54" s="4"/>
      <c r="DQ54" s="4"/>
      <c r="DR54" s="4"/>
      <c r="DS54" s="4"/>
      <c r="DT54" s="4"/>
      <c r="DU54" s="4"/>
      <c r="DV54" s="4"/>
      <c r="DW54" s="4"/>
      <c r="DX54" s="4"/>
      <c r="DY54" s="4"/>
      <c r="DZ54" s="4"/>
      <c r="EA54" s="4"/>
      <c r="EB54" s="4"/>
      <c r="EC54" s="4"/>
      <c r="ED54" s="4"/>
      <c r="EE54" s="4"/>
      <c r="EF54" s="4"/>
      <c r="EG54" s="4"/>
      <c r="EH54" s="4"/>
      <c r="EI54" s="4"/>
      <c r="EJ54" s="4"/>
      <c r="EK54" s="4"/>
      <c r="EL54" s="4"/>
      <c r="EM54" s="4"/>
      <c r="EN54" s="4"/>
      <c r="EO54" s="4"/>
      <c r="EP54" s="4"/>
      <c r="EQ54" s="4"/>
      <c r="ER54" s="4"/>
      <c r="ES54" s="4"/>
      <c r="ET54" s="4"/>
      <c r="EU54" s="4"/>
      <c r="EV54" s="4"/>
      <c r="EW54" s="4"/>
      <c r="EX54" s="4"/>
      <c r="EY54" s="4"/>
      <c r="EZ54" s="4"/>
      <c r="FA54" s="4"/>
      <c r="FB54" s="4"/>
      <c r="FC54" s="4"/>
      <c r="FD54" s="4"/>
      <c r="FE54" s="4"/>
      <c r="FF54" s="4"/>
      <c r="FG54" s="4"/>
      <c r="FH54" s="4"/>
      <c r="FI54" s="4"/>
      <c r="FJ54" s="4"/>
      <c r="FK54" s="4"/>
      <c r="FL54" s="4"/>
      <c r="FM54" s="4"/>
      <c r="FN54" s="4"/>
      <c r="FO54" s="4"/>
      <c r="FP54" s="4"/>
      <c r="FQ54" s="4"/>
      <c r="FR54" s="4"/>
      <c r="FS54" s="4"/>
      <c r="FT54" s="4"/>
      <c r="FU54" s="4"/>
      <c r="FV54" s="4"/>
      <c r="FW54" s="4"/>
      <c r="FX54" s="4"/>
      <c r="FY54" s="4"/>
      <c r="FZ54" s="4"/>
      <c r="GA54" s="4"/>
      <c r="GB54" s="4"/>
      <c r="GC54" s="4"/>
      <c r="GD54" s="4"/>
      <c r="GE54" s="4"/>
      <c r="GF54" s="4"/>
      <c r="GG54" s="4"/>
      <c r="GH54" s="4"/>
      <c r="GI54" s="4"/>
      <c r="GJ54" s="4"/>
      <c r="GK54" s="4"/>
      <c r="GL54" s="4"/>
      <c r="GM54" s="4"/>
      <c r="GN54" s="4"/>
      <c r="GO54" s="4"/>
      <c r="GP54" s="4"/>
      <c r="GQ54" s="4"/>
      <c r="GR54" s="4"/>
      <c r="GS54" s="4"/>
      <c r="GT54" s="4"/>
      <c r="GU54" s="4"/>
      <c r="GV54" s="4"/>
      <c r="GW54" s="4"/>
      <c r="GX54" s="4"/>
      <c r="GY54" s="4"/>
      <c r="GZ54" s="4"/>
      <c r="HA54" s="4"/>
      <c r="HB54" s="4"/>
      <c r="HC54" s="4"/>
      <c r="HD54" s="4"/>
      <c r="HE54" s="4"/>
      <c r="HF54" s="4"/>
      <c r="HG54" s="4"/>
      <c r="HH54" s="4"/>
      <c r="HI54" s="4"/>
      <c r="HJ54" s="4"/>
      <c r="HK54" s="4"/>
      <c r="HL54" s="4"/>
      <c r="HM54" s="4"/>
      <c r="HN54" s="4"/>
      <c r="HO54" s="4"/>
      <c r="HP54" s="4"/>
      <c r="HQ54" s="4"/>
      <c r="HR54" s="4"/>
      <c r="HS54" s="4"/>
      <c r="HT54" s="4"/>
      <c r="HU54" s="4"/>
      <c r="HV54" s="4"/>
      <c r="HW54" s="4"/>
      <c r="HX54" s="4"/>
      <c r="HY54" s="4"/>
      <c r="HZ54" s="4"/>
      <c r="IA54" s="4"/>
      <c r="IB54" s="4"/>
      <c r="IC54" s="4"/>
      <c r="ID54" s="4"/>
      <c r="IE54" s="4"/>
      <c r="IF54" s="4"/>
      <c r="IG54" s="4"/>
      <c r="IH54" s="4"/>
      <c r="II54" s="4"/>
      <c r="IJ54" s="4"/>
      <c r="IK54" s="4"/>
      <c r="IL54" s="4"/>
      <c r="IM54" s="4"/>
      <c r="IN54" s="4"/>
      <c r="IO54" s="4"/>
      <c r="IP54" s="4"/>
      <c r="IQ54" s="4"/>
      <c r="IR54" s="4"/>
      <c r="IS54" s="4"/>
      <c r="IT54" s="4"/>
      <c r="IU54" s="4"/>
      <c r="IV54" s="4"/>
      <c r="IW54" s="4"/>
      <c r="IX54" s="4"/>
      <c r="IY54" s="4"/>
      <c r="IZ54" s="4"/>
      <c r="JA54" s="4"/>
      <c r="JB54" s="4"/>
      <c r="JC54" s="4"/>
      <c r="JD54" s="4"/>
      <c r="JE54" s="4"/>
      <c r="JF54" s="4"/>
      <c r="JG54" s="4"/>
      <c r="JH54" s="4"/>
      <c r="JI54" s="4"/>
      <c r="JJ54" s="4"/>
      <c r="JK54" s="4"/>
      <c r="JL54" s="4"/>
      <c r="JM54" s="4"/>
      <c r="JN54" s="4"/>
      <c r="JO54" s="4"/>
      <c r="JP54" s="4"/>
      <c r="JQ54" s="4"/>
      <c r="JR54" s="4"/>
      <c r="JS54" s="4"/>
      <c r="JT54" s="4"/>
      <c r="JU54" s="4"/>
      <c r="JV54" s="4"/>
      <c r="JW54" s="4"/>
      <c r="JX54" s="4"/>
      <c r="JY54" s="4"/>
      <c r="JZ54" s="4"/>
      <c r="KA54" s="4"/>
      <c r="KB54" s="4"/>
      <c r="KC54" s="4"/>
      <c r="KD54" s="4"/>
      <c r="KE54" s="4"/>
      <c r="KF54" s="4"/>
      <c r="KG54" s="4"/>
      <c r="KH54" s="4"/>
      <c r="KI54" s="4"/>
      <c r="KJ54" s="4"/>
      <c r="KK54" s="4"/>
      <c r="KL54" s="4"/>
      <c r="KM54" s="4"/>
      <c r="KN54" s="4"/>
      <c r="KO54" s="4"/>
      <c r="KP54" s="4"/>
      <c r="KQ54" s="4"/>
      <c r="KR54" s="4"/>
      <c r="KS54" s="4"/>
      <c r="KT54" s="4"/>
      <c r="KU54" s="4"/>
      <c r="KV54" s="4"/>
      <c r="KW54" s="4"/>
      <c r="KX54" s="4"/>
      <c r="KY54" s="4"/>
      <c r="KZ54" s="4"/>
      <c r="LA54" s="4"/>
      <c r="LB54" s="4"/>
      <c r="LC54" s="4"/>
      <c r="LD54" s="4"/>
      <c r="LE54" s="4"/>
      <c r="LF54" s="4"/>
      <c r="LG54" s="4"/>
      <c r="LH54" s="4"/>
      <c r="LI54" s="4"/>
      <c r="LJ54" s="4"/>
      <c r="LK54" s="4"/>
      <c r="LL54" s="4"/>
      <c r="LM54" s="4"/>
      <c r="LN54" s="4"/>
      <c r="LO54" s="4"/>
      <c r="LP54" s="4"/>
      <c r="LQ54" s="4"/>
      <c r="LR54" s="4"/>
      <c r="LS54" s="4"/>
      <c r="LT54" s="4"/>
      <c r="LU54" s="4"/>
      <c r="LV54" s="4"/>
      <c r="LW54" s="4"/>
      <c r="LX54" s="4"/>
      <c r="LY54" s="4"/>
      <c r="LZ54" s="4"/>
      <c r="MA54" s="4"/>
      <c r="MB54" s="4"/>
      <c r="MC54" s="4"/>
      <c r="MD54" s="4"/>
      <c r="ME54" s="4"/>
      <c r="MF54" s="4"/>
      <c r="MG54" s="4"/>
      <c r="MH54" s="4"/>
      <c r="MI54" s="4"/>
      <c r="MJ54" s="4"/>
      <c r="MK54" s="4"/>
      <c r="ML54" s="4"/>
      <c r="MM54" s="4"/>
      <c r="MN54" s="4"/>
      <c r="MO54" s="4"/>
      <c r="MP54" s="4"/>
      <c r="MQ54" s="4"/>
      <c r="MR54" s="4"/>
      <c r="MS54" s="4"/>
      <c r="MT54" s="4"/>
      <c r="MU54" s="4"/>
      <c r="MV54" s="4"/>
      <c r="MW54" s="4"/>
      <c r="MX54" s="4"/>
      <c r="MY54" s="4"/>
      <c r="MZ54" s="4"/>
      <c r="NA54" s="4"/>
      <c r="NB54" s="4"/>
      <c r="NC54" s="4"/>
      <c r="ND54" s="4"/>
      <c r="NE54" s="4"/>
      <c r="NF54" s="4"/>
      <c r="NG54" s="4"/>
      <c r="NH54" s="4"/>
      <c r="NI54" s="4"/>
      <c r="NJ54" s="4"/>
      <c r="NK54" s="4"/>
      <c r="NL54" s="4"/>
      <c r="NM54" s="4"/>
      <c r="NN54" s="4"/>
      <c r="NO54" s="4"/>
      <c r="NP54" s="4"/>
      <c r="NQ54" s="4"/>
      <c r="NR54" s="4"/>
      <c r="NS54" s="4"/>
      <c r="NT54" s="4"/>
      <c r="NU54" s="4"/>
      <c r="NV54" s="4"/>
      <c r="NW54" s="4"/>
      <c r="NX54" s="4"/>
      <c r="NY54" s="4"/>
      <c r="NZ54" s="4"/>
      <c r="OA54" s="4"/>
      <c r="OB54" s="4"/>
      <c r="OC54" s="4"/>
      <c r="OD54" s="4"/>
      <c r="OE54" s="4"/>
      <c r="OF54" s="4"/>
      <c r="OG54" s="4"/>
      <c r="OH54" s="4"/>
      <c r="OI54" s="4"/>
      <c r="OJ54" s="4"/>
      <c r="OK54" s="4"/>
      <c r="OL54" s="4"/>
      <c r="OM54" s="4"/>
      <c r="ON54" s="4"/>
      <c r="OO54" s="4"/>
      <c r="OP54" s="4"/>
      <c r="OQ54" s="4"/>
      <c r="OR54" s="4"/>
      <c r="OS54" s="4"/>
      <c r="OT54" s="4"/>
      <c r="OU54" s="4"/>
      <c r="OV54" s="4"/>
      <c r="OW54" s="4"/>
      <c r="OX54" s="4"/>
      <c r="OY54" s="4"/>
      <c r="OZ54" s="4"/>
      <c r="PA54" s="4"/>
      <c r="PB54" s="4"/>
      <c r="PC54" s="4"/>
      <c r="PD54" s="4"/>
      <c r="PE54" s="4"/>
      <c r="PF54" s="4"/>
      <c r="PG54" s="4"/>
      <c r="PH54" s="4"/>
      <c r="PI54" s="4"/>
      <c r="PJ54" s="4"/>
      <c r="PK54" s="4"/>
      <c r="PL54" s="4"/>
      <c r="PM54" s="4"/>
      <c r="PN54" s="4"/>
      <c r="PO54" s="4"/>
      <c r="PP54" s="4"/>
      <c r="PQ54" s="4"/>
      <c r="PR54" s="4"/>
      <c r="PS54" s="4"/>
      <c r="PT54" s="4"/>
      <c r="PU54" s="4"/>
      <c r="PV54" s="4"/>
      <c r="PW54" s="4"/>
      <c r="PX54" s="4"/>
      <c r="PY54" s="4"/>
      <c r="PZ54" s="4"/>
      <c r="QA54" s="4"/>
      <c r="QB54" s="4"/>
      <c r="QC54" s="4"/>
      <c r="QD54" s="4"/>
      <c r="QE54" s="4"/>
      <c r="QF54" s="4"/>
      <c r="QG54" s="4"/>
      <c r="QH54" s="4"/>
      <c r="QI54" s="4"/>
      <c r="QJ54" s="4"/>
      <c r="QK54" s="4"/>
      <c r="QL54" s="4"/>
      <c r="QM54" s="4"/>
      <c r="QN54" s="4"/>
      <c r="QO54" s="4"/>
      <c r="QP54" s="4"/>
      <c r="QQ54" s="4"/>
      <c r="QR54" s="4"/>
      <c r="QS54" s="4"/>
      <c r="QT54" s="4"/>
      <c r="QU54" s="4"/>
      <c r="QV54" s="4"/>
      <c r="QW54" s="4"/>
      <c r="QX54" s="4"/>
      <c r="QY54" s="4"/>
      <c r="QZ54" s="4"/>
      <c r="RA54" s="4"/>
      <c r="RB54" s="4"/>
      <c r="RC54" s="4"/>
      <c r="RD54" s="4"/>
      <c r="RE54" s="4"/>
      <c r="RF54" s="4"/>
      <c r="RG54" s="4"/>
      <c r="RH54" s="4"/>
      <c r="RI54" s="4"/>
      <c r="RJ54" s="4"/>
      <c r="RK54" s="4"/>
      <c r="RL54" s="4"/>
      <c r="RM54" s="4"/>
      <c r="RN54" s="4"/>
      <c r="RO54" s="4"/>
      <c r="RP54" s="4"/>
      <c r="RQ54" s="4"/>
      <c r="RR54" s="4"/>
      <c r="RS54" s="4"/>
      <c r="RT54" s="4"/>
      <c r="RU54" s="4"/>
      <c r="RV54" s="4"/>
      <c r="RW54" s="4"/>
      <c r="RX54" s="4"/>
      <c r="RY54" s="4"/>
      <c r="RZ54" s="4"/>
      <c r="SA54" s="4"/>
      <c r="SB54" s="4"/>
      <c r="SC54" s="4"/>
      <c r="SD54" s="4"/>
      <c r="SE54" s="4"/>
      <c r="SF54" s="4"/>
      <c r="SG54" s="4"/>
      <c r="SH54" s="4"/>
      <c r="SI54" s="4"/>
      <c r="SJ54" s="4"/>
      <c r="SK54" s="4"/>
      <c r="SL54" s="4"/>
      <c r="SM54" s="4"/>
      <c r="SN54" s="4"/>
      <c r="SO54" s="4"/>
      <c r="SP54" s="4"/>
      <c r="SQ54" s="4"/>
      <c r="SR54" s="4"/>
      <c r="SS54" s="4"/>
      <c r="ST54" s="4"/>
      <c r="SU54" s="4"/>
      <c r="SV54" s="4"/>
      <c r="SW54" s="4"/>
      <c r="SX54" s="4"/>
      <c r="SY54" s="4"/>
      <c r="SZ54" s="4"/>
      <c r="TA54" s="4"/>
      <c r="TB54" s="4"/>
      <c r="TC54" s="4"/>
      <c r="TD54" s="4"/>
      <c r="TE54" s="4"/>
      <c r="TF54" s="4"/>
      <c r="TG54" s="4"/>
      <c r="TH54" s="4"/>
      <c r="TI54" s="4"/>
      <c r="TJ54" s="4"/>
      <c r="TK54" s="4"/>
      <c r="TL54" s="4"/>
      <c r="TM54" s="4"/>
      <c r="TN54" s="4"/>
      <c r="TO54" s="4"/>
      <c r="TP54" s="4"/>
      <c r="TQ54" s="4"/>
      <c r="TR54" s="4"/>
      <c r="TS54" s="4"/>
      <c r="TT54" s="4"/>
      <c r="TU54" s="4"/>
      <c r="TV54" s="4"/>
      <c r="TW54" s="4"/>
      <c r="TX54" s="4"/>
      <c r="TY54" s="4"/>
      <c r="TZ54" s="4"/>
      <c r="UA54" s="4"/>
      <c r="UB54" s="4"/>
      <c r="UC54" s="4"/>
      <c r="UD54" s="4"/>
      <c r="UE54" s="4"/>
      <c r="UF54" s="4"/>
      <c r="UG54" s="4"/>
      <c r="UH54" s="4"/>
      <c r="UI54" s="4"/>
      <c r="UJ54" s="4"/>
      <c r="UK54" s="4"/>
      <c r="UL54" s="4"/>
      <c r="UM54" s="4"/>
      <c r="UN54" s="4"/>
      <c r="UO54" s="4"/>
      <c r="UP54" s="4"/>
      <c r="UQ54" s="4"/>
      <c r="UR54" s="4"/>
      <c r="US54" s="4"/>
      <c r="UT54" s="4"/>
      <c r="UU54" s="4"/>
      <c r="UV54" s="4"/>
      <c r="UW54" s="4"/>
      <c r="UX54" s="4"/>
      <c r="UY54" s="4"/>
      <c r="UZ54" s="4"/>
      <c r="VA54" s="4"/>
      <c r="VB54" s="4"/>
      <c r="VC54" s="4"/>
      <c r="VD54" s="4"/>
      <c r="VE54" s="4"/>
      <c r="VF54" s="4"/>
      <c r="VG54" s="4"/>
      <c r="VH54" s="4"/>
      <c r="VI54" s="4"/>
      <c r="VJ54" s="4"/>
      <c r="VK54" s="4"/>
      <c r="VL54" s="4"/>
      <c r="VM54" s="4"/>
      <c r="VN54" s="4"/>
      <c r="VO54" s="4"/>
      <c r="VP54" s="4"/>
      <c r="VQ54" s="4"/>
      <c r="VR54" s="4"/>
      <c r="VS54" s="4"/>
      <c r="VT54" s="4"/>
      <c r="VU54" s="4"/>
      <c r="VV54" s="4"/>
      <c r="VW54" s="4"/>
      <c r="VX54" s="4"/>
      <c r="VY54" s="4"/>
      <c r="VZ54" s="4"/>
      <c r="WA54" s="4"/>
      <c r="WB54" s="4"/>
      <c r="WC54" s="4"/>
      <c r="WD54" s="4"/>
      <c r="WE54" s="4"/>
      <c r="WF54" s="4"/>
      <c r="WG54" s="4"/>
      <c r="WH54" s="4"/>
      <c r="WI54" s="4"/>
      <c r="WJ54" s="4"/>
      <c r="WK54" s="4"/>
      <c r="WL54" s="4"/>
      <c r="WM54" s="4"/>
      <c r="WN54" s="4"/>
      <c r="WO54" s="4"/>
      <c r="WP54" s="4"/>
      <c r="WQ54" s="4"/>
      <c r="WR54" s="4"/>
      <c r="WS54" s="4"/>
      <c r="WT54" s="4"/>
      <c r="WU54" s="4"/>
      <c r="WV54" s="4"/>
      <c r="WW54" s="4"/>
      <c r="WX54" s="4"/>
      <c r="WY54" s="4"/>
      <c r="WZ54" s="4"/>
      <c r="XA54" s="4"/>
      <c r="XB54" s="4"/>
      <c r="XC54" s="4"/>
      <c r="XD54" s="4"/>
      <c r="XE54" s="4"/>
      <c r="XF54" s="4"/>
      <c r="XG54" s="4"/>
      <c r="XH54" s="4"/>
      <c r="XI54" s="4"/>
      <c r="XJ54" s="4"/>
      <c r="XK54" s="4"/>
      <c r="XL54" s="4"/>
      <c r="XM54" s="4"/>
      <c r="XN54" s="4"/>
      <c r="XO54" s="4"/>
      <c r="XP54" s="4"/>
      <c r="XQ54" s="4"/>
      <c r="XR54" s="4"/>
      <c r="XS54" s="4"/>
      <c r="XT54" s="4"/>
      <c r="XU54" s="4"/>
      <c r="XV54" s="4"/>
      <c r="XW54" s="4"/>
      <c r="XX54" s="4"/>
      <c r="XY54" s="4"/>
      <c r="XZ54" s="4"/>
      <c r="YA54" s="4"/>
      <c r="YB54" s="4"/>
      <c r="YC54" s="4"/>
      <c r="YD54" s="4"/>
      <c r="YE54" s="4"/>
      <c r="YF54" s="4"/>
      <c r="YG54" s="4"/>
      <c r="YH54" s="4"/>
      <c r="YI54" s="4"/>
      <c r="YJ54" s="4"/>
      <c r="YK54" s="4"/>
      <c r="YL54" s="4"/>
      <c r="YM54" s="4"/>
      <c r="YN54" s="4"/>
      <c r="YO54" s="4"/>
      <c r="YP54" s="4"/>
      <c r="YQ54" s="4"/>
      <c r="YR54" s="4"/>
      <c r="YS54" s="4"/>
      <c r="YT54" s="4"/>
      <c r="YU54" s="4"/>
      <c r="YV54" s="4"/>
      <c r="YW54" s="4"/>
      <c r="YX54" s="4"/>
      <c r="YY54" s="4"/>
      <c r="YZ54" s="4"/>
      <c r="ZA54" s="4"/>
      <c r="ZB54" s="4"/>
      <c r="ZC54" s="4"/>
      <c r="ZD54" s="4"/>
      <c r="ZE54" s="4"/>
      <c r="ZF54" s="4"/>
      <c r="ZG54" s="4"/>
      <c r="ZH54" s="4"/>
      <c r="ZI54" s="4"/>
      <c r="ZJ54" s="4"/>
      <c r="ZK54" s="4"/>
      <c r="ZL54" s="4"/>
      <c r="ZM54" s="4"/>
      <c r="ZN54" s="4"/>
      <c r="ZO54" s="4"/>
      <c r="ZP54" s="4"/>
      <c r="ZQ54" s="4"/>
      <c r="ZR54" s="4"/>
      <c r="ZS54" s="4"/>
      <c r="ZT54" s="4"/>
      <c r="ZU54" s="4"/>
      <c r="ZV54" s="4"/>
      <c r="ZW54" s="4"/>
      <c r="ZX54" s="4"/>
      <c r="ZY54" s="4"/>
      <c r="ZZ54" s="4"/>
      <c r="AAA54" s="4"/>
      <c r="AAB54" s="4"/>
      <c r="AAC54" s="4"/>
      <c r="AAD54" s="4"/>
      <c r="AAE54" s="4"/>
      <c r="AAF54" s="4"/>
      <c r="AAG54" s="4"/>
      <c r="AAH54" s="4"/>
      <c r="AAI54" s="4"/>
      <c r="AAJ54" s="4"/>
      <c r="AAK54" s="4"/>
      <c r="AAL54" s="4"/>
      <c r="AAM54" s="4"/>
      <c r="AAN54" s="4"/>
      <c r="AAO54" s="4"/>
      <c r="AAP54" s="4"/>
      <c r="AAQ54" s="4"/>
      <c r="AAR54" s="4"/>
      <c r="AAS54" s="4"/>
      <c r="AAT54" s="4"/>
      <c r="AAU54" s="4"/>
      <c r="AAV54" s="4"/>
      <c r="AAW54" s="4"/>
      <c r="AAX54" s="4"/>
      <c r="AAY54" s="4"/>
      <c r="AAZ54" s="4"/>
      <c r="ABA54" s="4"/>
      <c r="ABB54" s="4"/>
      <c r="ABC54" s="4"/>
      <c r="ABD54" s="4"/>
      <c r="ABE54" s="4"/>
      <c r="ABF54" s="4"/>
      <c r="ABG54" s="4"/>
      <c r="ABH54" s="4"/>
      <c r="ABI54" s="4"/>
      <c r="ABJ54" s="4"/>
      <c r="ABK54" s="4"/>
      <c r="ABL54" s="4"/>
      <c r="ABM54" s="4"/>
      <c r="ABN54" s="4"/>
      <c r="ABO54" s="4"/>
      <c r="ABP54" s="4"/>
      <c r="ABQ54" s="4"/>
      <c r="ABR54" s="4"/>
      <c r="ABS54" s="4"/>
      <c r="ABT54" s="4"/>
      <c r="ABU54" s="4"/>
      <c r="ABV54" s="4"/>
      <c r="ABW54" s="4"/>
      <c r="ABX54" s="4"/>
      <c r="ABY54" s="4"/>
      <c r="ABZ54" s="4"/>
      <c r="ACA54" s="4"/>
      <c r="ACB54" s="4"/>
      <c r="ACC54" s="4"/>
      <c r="ACD54" s="4"/>
      <c r="ACE54" s="4"/>
      <c r="ACF54" s="4"/>
      <c r="ACG54" s="4"/>
      <c r="ACH54" s="4"/>
      <c r="ACI54" s="4"/>
      <c r="ACJ54" s="4"/>
      <c r="ACK54" s="4"/>
      <c r="ACL54" s="4"/>
      <c r="ACM54" s="4"/>
      <c r="ACN54" s="4"/>
      <c r="ACO54" s="4"/>
      <c r="ACP54" s="4"/>
      <c r="ACQ54" s="4"/>
      <c r="ACR54" s="4"/>
      <c r="ACS54" s="4"/>
      <c r="ACT54" s="4"/>
      <c r="ACU54" s="4"/>
      <c r="ACV54" s="4"/>
      <c r="ACW54" s="4"/>
      <c r="ACX54" s="4"/>
      <c r="ACY54" s="4"/>
      <c r="ACZ54" s="4"/>
      <c r="ADA54" s="4"/>
      <c r="ADB54" s="4"/>
      <c r="ADC54" s="4"/>
      <c r="ADD54" s="4"/>
      <c r="ADE54" s="4"/>
      <c r="ADF54" s="4"/>
      <c r="ADG54" s="4"/>
      <c r="ADH54" s="4"/>
      <c r="ADI54" s="4"/>
      <c r="ADJ54" s="4"/>
      <c r="ADK54" s="4"/>
      <c r="ADL54" s="4"/>
      <c r="ADM54" s="4"/>
      <c r="ADN54" s="4"/>
      <c r="ADO54" s="4"/>
      <c r="ADP54" s="4"/>
      <c r="ADQ54" s="4"/>
      <c r="ADR54" s="4"/>
      <c r="ADS54" s="4"/>
      <c r="ADT54" s="4"/>
      <c r="ADU54" s="4"/>
      <c r="ADV54" s="4"/>
      <c r="ADW54" s="4"/>
      <c r="ADX54" s="4"/>
      <c r="ADY54" s="4"/>
      <c r="ADZ54" s="4"/>
      <c r="AEA54" s="4"/>
      <c r="AEB54" s="4"/>
      <c r="AEC54" s="4"/>
      <c r="AED54" s="4"/>
      <c r="AEE54" s="4"/>
      <c r="AEF54" s="4"/>
      <c r="AEG54" s="4"/>
      <c r="AEH54" s="4"/>
      <c r="AEI54" s="4"/>
      <c r="AEJ54" s="4"/>
      <c r="AEK54" s="4"/>
      <c r="AEL54" s="4"/>
      <c r="AEM54" s="4"/>
      <c r="AEN54" s="4"/>
      <c r="AEO54" s="4"/>
      <c r="AEP54" s="4"/>
      <c r="AEQ54" s="4"/>
      <c r="AER54" s="4"/>
      <c r="AES54" s="4"/>
      <c r="AET54" s="4"/>
      <c r="AEU54" s="4"/>
      <c r="AEV54" s="4"/>
      <c r="AEW54" s="4"/>
      <c r="AEX54" s="4"/>
      <c r="AEY54" s="4"/>
      <c r="AEZ54" s="4"/>
      <c r="AFA54" s="4"/>
      <c r="AFB54" s="4"/>
      <c r="AFC54" s="4"/>
      <c r="AFD54" s="4"/>
      <c r="AFE54" s="4"/>
      <c r="AFF54" s="4"/>
      <c r="AFG54" s="4"/>
      <c r="AFH54" s="4"/>
      <c r="AFI54" s="4"/>
      <c r="AFJ54" s="4"/>
      <c r="AFK54" s="4"/>
      <c r="AFL54" s="4"/>
      <c r="AFM54" s="4"/>
      <c r="AFN54" s="4"/>
      <c r="AFO54" s="4"/>
      <c r="AFP54" s="4"/>
      <c r="AFQ54" s="4"/>
      <c r="AFR54" s="4"/>
      <c r="AFS54" s="4"/>
      <c r="AFT54" s="4"/>
      <c r="AFU54" s="4"/>
      <c r="AFV54" s="4"/>
      <c r="AFW54" s="4"/>
      <c r="AFX54" s="4"/>
      <c r="AFY54" s="4"/>
      <c r="AFZ54" s="4"/>
      <c r="AGA54" s="4"/>
      <c r="AGB54" s="4"/>
      <c r="AGC54" s="4"/>
      <c r="AGD54" s="4"/>
      <c r="AGE54" s="4"/>
      <c r="AGF54" s="4"/>
      <c r="AGG54" s="4"/>
      <c r="AGH54" s="4"/>
      <c r="AGI54" s="4"/>
      <c r="AGJ54" s="4"/>
      <c r="AGK54" s="4"/>
      <c r="AGL54" s="4"/>
      <c r="AGM54" s="4"/>
      <c r="AGN54" s="4"/>
      <c r="AGO54" s="4"/>
      <c r="AGP54" s="4"/>
      <c r="AGQ54" s="4"/>
      <c r="AGR54" s="4"/>
      <c r="AGS54" s="4"/>
      <c r="AGT54" s="4"/>
      <c r="AGU54" s="4"/>
      <c r="AGV54" s="4"/>
      <c r="AGW54" s="4"/>
      <c r="AGX54" s="4"/>
      <c r="AGY54" s="4"/>
      <c r="AGZ54" s="4"/>
      <c r="AHA54" s="4"/>
      <c r="AHB54" s="4"/>
      <c r="AHC54" s="4"/>
      <c r="AHD54" s="4"/>
      <c r="AHE54" s="4"/>
      <c r="AHF54" s="4"/>
      <c r="AHG54" s="4"/>
      <c r="AHH54" s="4"/>
      <c r="AHI54" s="4"/>
      <c r="AHJ54" s="4"/>
      <c r="AHK54" s="4"/>
      <c r="AHL54" s="4"/>
      <c r="AHM54" s="4"/>
      <c r="AHN54" s="4"/>
      <c r="AHO54" s="4"/>
      <c r="AHP54" s="4"/>
      <c r="AHQ54" s="4"/>
      <c r="AHR54" s="4"/>
      <c r="AHS54" s="4"/>
      <c r="AHT54" s="4"/>
      <c r="AHU54" s="4"/>
      <c r="AHV54" s="4"/>
      <c r="AHW54" s="4"/>
      <c r="AHX54" s="4"/>
      <c r="AHY54" s="4"/>
      <c r="AHZ54" s="4"/>
      <c r="AIA54" s="4"/>
      <c r="AIB54" s="4"/>
      <c r="AIC54" s="4"/>
      <c r="AID54" s="4"/>
      <c r="AIE54" s="4"/>
      <c r="AIF54" s="4"/>
      <c r="AIG54" s="4"/>
      <c r="AIH54" s="4"/>
      <c r="AII54" s="4"/>
      <c r="AIJ54" s="4"/>
      <c r="AIK54" s="4"/>
      <c r="AIL54" s="4"/>
      <c r="AIM54" s="4"/>
      <c r="AIN54" s="4"/>
      <c r="AIO54" s="4"/>
      <c r="AIP54" s="4"/>
      <c r="AIQ54" s="4"/>
      <c r="AIR54" s="4"/>
      <c r="AIS54" s="4"/>
      <c r="AIT54" s="4"/>
      <c r="AIU54" s="4"/>
      <c r="AIV54" s="4"/>
      <c r="AIW54" s="4"/>
      <c r="AIX54" s="4"/>
      <c r="AIY54" s="4"/>
      <c r="AIZ54" s="4"/>
      <c r="AJA54" s="4"/>
      <c r="AJB54" s="4"/>
      <c r="AJC54" s="4"/>
      <c r="AJD54" s="4"/>
      <c r="AJE54" s="4"/>
      <c r="AJF54" s="4"/>
      <c r="AJG54" s="4"/>
      <c r="AJH54" s="4"/>
      <c r="AJI54" s="4"/>
      <c r="AJJ54" s="4"/>
      <c r="AJK54" s="4"/>
      <c r="AJL54" s="4"/>
      <c r="AJM54" s="4"/>
      <c r="AJN54" s="4"/>
      <c r="AJO54" s="4"/>
      <c r="AJP54" s="4"/>
      <c r="AJQ54" s="4"/>
      <c r="AJR54" s="4"/>
      <c r="AJS54" s="4"/>
      <c r="AJT54" s="4"/>
      <c r="AJU54" s="4"/>
      <c r="AJV54" s="4"/>
      <c r="AJW54" s="4"/>
      <c r="AJX54" s="4"/>
      <c r="AJY54" s="4"/>
      <c r="AJZ54" s="4"/>
      <c r="AKA54" s="4"/>
      <c r="AKB54" s="4"/>
      <c r="AKC54" s="4"/>
      <c r="AKD54" s="4"/>
      <c r="AKE54" s="4"/>
      <c r="AKF54" s="4"/>
      <c r="AKG54" s="4"/>
      <c r="AKH54" s="4"/>
      <c r="AKI54" s="4"/>
      <c r="AKJ54" s="4"/>
      <c r="AKK54" s="4"/>
      <c r="AKL54" s="4"/>
      <c r="AKM54" s="4"/>
      <c r="AKN54" s="4"/>
      <c r="AKO54" s="4"/>
      <c r="AKP54" s="4"/>
      <c r="AKQ54" s="4"/>
      <c r="AKR54" s="4"/>
      <c r="AKS54" s="4"/>
      <c r="AKT54" s="4"/>
      <c r="AKU54" s="4"/>
      <c r="AKV54" s="4"/>
      <c r="AKW54" s="4"/>
      <c r="AKX54" s="4"/>
      <c r="AKY54" s="4"/>
      <c r="AKZ54" s="4"/>
      <c r="ALA54" s="4"/>
      <c r="ALB54" s="4"/>
      <c r="ALC54" s="4"/>
      <c r="ALD54" s="4"/>
      <c r="ALE54" s="4"/>
      <c r="ALF54" s="4"/>
      <c r="ALG54" s="4"/>
      <c r="ALH54" s="4"/>
      <c r="ALI54" s="4"/>
      <c r="ALJ54" s="4"/>
      <c r="ALK54" s="4"/>
      <c r="ALL54" s="4"/>
      <c r="ALM54" s="4"/>
      <c r="ALN54" s="4"/>
      <c r="ALO54" s="4"/>
      <c r="ALP54" s="4"/>
      <c r="ALQ54" s="4"/>
      <c r="ALR54" s="4"/>
      <c r="ALS54" s="4"/>
      <c r="ALT54" s="4"/>
      <c r="ALU54" s="4"/>
      <c r="ALV54" s="4"/>
      <c r="ALW54" s="4"/>
      <c r="ALX54" s="4"/>
      <c r="ALY54" s="4"/>
      <c r="ALZ54" s="4"/>
      <c r="AMA54" s="4"/>
      <c r="AMB54" s="4"/>
      <c r="AMC54" s="4"/>
      <c r="AMD54" s="4"/>
      <c r="AME54" s="4"/>
      <c r="AMF54" s="4"/>
      <c r="AMG54" s="4"/>
      <c r="AMH54" s="4"/>
      <c r="AMI54" s="4"/>
      <c r="AMJ54" s="4"/>
      <c r="AMK54" s="4"/>
      <c r="AML54" s="4"/>
      <c r="AMM54" s="4"/>
      <c r="AMN54" s="4"/>
      <c r="AMO54" s="4"/>
      <c r="AMP54" s="4"/>
      <c r="AMQ54" s="4"/>
      <c r="AMR54" s="4"/>
      <c r="AMS54" s="4"/>
      <c r="AMT54" s="4"/>
      <c r="AMU54" s="4"/>
      <c r="AMV54" s="4"/>
      <c r="AMW54" s="4"/>
      <c r="AMX54" s="4"/>
      <c r="AMY54" s="4"/>
      <c r="AMZ54" s="4"/>
      <c r="ANA54" s="4"/>
      <c r="ANB54" s="4"/>
      <c r="ANC54" s="4"/>
      <c r="AND54" s="4"/>
      <c r="ANE54" s="4"/>
      <c r="ANF54" s="4"/>
      <c r="ANG54" s="4"/>
      <c r="ANH54" s="4"/>
      <c r="ANI54" s="4"/>
      <c r="ANJ54" s="4"/>
      <c r="ANK54" s="4"/>
      <c r="ANL54" s="4"/>
      <c r="ANM54" s="4"/>
      <c r="ANN54" s="4"/>
      <c r="ANO54" s="4"/>
      <c r="ANP54" s="4"/>
      <c r="ANQ54" s="4"/>
      <c r="ANR54" s="4"/>
      <c r="ANS54" s="4"/>
      <c r="ANT54" s="4"/>
      <c r="ANU54" s="4"/>
      <c r="ANV54" s="4"/>
      <c r="ANW54" s="4"/>
      <c r="ANX54" s="4"/>
      <c r="ANY54" s="4"/>
      <c r="ANZ54" s="4"/>
      <c r="AOA54" s="4"/>
      <c r="AOB54" s="4"/>
      <c r="AOC54" s="4"/>
      <c r="AOD54" s="4"/>
      <c r="AOE54" s="4"/>
      <c r="AOF54" s="4"/>
      <c r="AOG54" s="4"/>
      <c r="AOH54" s="4"/>
      <c r="AOI54" s="4"/>
      <c r="AOJ54" s="4"/>
      <c r="AOK54" s="4"/>
      <c r="AOL54" s="4"/>
      <c r="AOM54" s="4"/>
      <c r="AON54" s="4"/>
      <c r="AOO54" s="4"/>
      <c r="AOP54" s="4"/>
      <c r="AOQ54" s="4"/>
      <c r="AOR54" s="4"/>
      <c r="AOS54" s="4"/>
      <c r="AOT54" s="4"/>
      <c r="AOU54" s="4"/>
      <c r="AOV54" s="4"/>
      <c r="AOW54" s="4"/>
      <c r="AOX54" s="4"/>
      <c r="AOY54" s="4"/>
      <c r="AOZ54" s="4"/>
      <c r="APA54" s="4"/>
      <c r="APB54" s="4"/>
      <c r="APC54" s="4"/>
      <c r="APD54" s="4"/>
      <c r="APE54" s="4"/>
      <c r="APF54" s="4"/>
      <c r="APG54" s="4"/>
      <c r="APH54" s="4"/>
      <c r="API54" s="4"/>
      <c r="APJ54" s="4"/>
      <c r="APK54" s="4"/>
      <c r="APL54" s="4"/>
      <c r="APM54" s="4"/>
      <c r="APN54" s="4"/>
      <c r="APO54" s="4"/>
      <c r="APP54" s="4"/>
      <c r="APQ54" s="4"/>
      <c r="APR54" s="4"/>
      <c r="APS54" s="4"/>
      <c r="APT54" s="4"/>
      <c r="APU54" s="4"/>
      <c r="APV54" s="4"/>
      <c r="APW54" s="4"/>
      <c r="APX54" s="4"/>
      <c r="APY54" s="4"/>
      <c r="APZ54" s="4"/>
      <c r="AQA54" s="4"/>
      <c r="AQB54" s="4"/>
      <c r="AQC54" s="4"/>
      <c r="AQD54" s="4"/>
      <c r="AQE54" s="4"/>
      <c r="AQF54" s="4"/>
      <c r="AQG54" s="4"/>
      <c r="AQH54" s="4"/>
      <c r="AQI54" s="4"/>
      <c r="AQJ54" s="4"/>
      <c r="AQK54" s="4"/>
      <c r="AQL54" s="4"/>
      <c r="AQM54" s="4"/>
      <c r="AQN54" s="4"/>
      <c r="AQO54" s="4"/>
      <c r="AQP54" s="4"/>
      <c r="AQQ54" s="4"/>
      <c r="AQR54" s="4"/>
      <c r="AQS54" s="4"/>
      <c r="AQT54" s="4"/>
      <c r="AQU54" s="4"/>
      <c r="AQV54" s="4"/>
      <c r="AQW54" s="4"/>
      <c r="AQX54" s="4"/>
      <c r="AQY54" s="4"/>
      <c r="AQZ54" s="4"/>
      <c r="ARA54" s="4"/>
      <c r="ARB54" s="4"/>
      <c r="ARC54" s="4"/>
      <c r="ARD54" s="4"/>
      <c r="ARE54" s="4"/>
      <c r="ARF54" s="4"/>
      <c r="ARG54" s="4"/>
      <c r="ARH54" s="4"/>
      <c r="ARI54" s="4"/>
      <c r="ARJ54" s="4"/>
      <c r="ARK54" s="4"/>
      <c r="ARL54" s="4"/>
      <c r="ARM54" s="4"/>
      <c r="ARN54" s="4"/>
      <c r="ARO54" s="4"/>
      <c r="ARP54" s="4"/>
      <c r="ARQ54" s="4"/>
      <c r="ARR54" s="4"/>
      <c r="ARS54" s="4"/>
      <c r="ART54" s="4"/>
      <c r="ARU54" s="4"/>
      <c r="ARV54" s="4"/>
      <c r="ARW54" s="4"/>
      <c r="ARX54" s="4"/>
      <c r="ARY54" s="4"/>
      <c r="ARZ54" s="4"/>
      <c r="ASA54" s="4"/>
      <c r="ASB54" s="4"/>
      <c r="ASC54" s="4"/>
      <c r="ASD54" s="4"/>
      <c r="ASE54" s="4"/>
      <c r="ASF54" s="4"/>
      <c r="ASG54" s="4"/>
      <c r="ASH54" s="4"/>
      <c r="ASI54" s="4"/>
      <c r="ASJ54" s="4"/>
      <c r="ASK54" s="4"/>
      <c r="ASL54" s="4"/>
      <c r="ASM54" s="4"/>
      <c r="ASN54" s="4"/>
      <c r="ASO54" s="4"/>
      <c r="ASP54" s="4"/>
      <c r="ASQ54" s="4"/>
      <c r="ASR54" s="4"/>
      <c r="ASS54" s="4"/>
      <c r="AST54" s="4"/>
      <c r="ASU54" s="4"/>
      <c r="ASV54" s="4"/>
      <c r="ASW54" s="4"/>
      <c r="ASX54" s="4"/>
      <c r="ASY54" s="4"/>
      <c r="ASZ54" s="4"/>
      <c r="ATA54" s="4"/>
      <c r="ATB54" s="4"/>
      <c r="ATC54" s="4"/>
      <c r="ATD54" s="4"/>
      <c r="ATE54" s="4"/>
      <c r="ATF54" s="4"/>
      <c r="ATG54" s="4"/>
      <c r="ATH54" s="4"/>
      <c r="ATI54" s="4"/>
      <c r="ATJ54" s="4"/>
      <c r="ATK54" s="4"/>
      <c r="ATL54" s="4"/>
      <c r="ATM54" s="4"/>
      <c r="ATN54" s="4"/>
      <c r="ATO54" s="4"/>
      <c r="ATP54" s="4"/>
      <c r="ATQ54" s="4"/>
      <c r="ATR54" s="4"/>
      <c r="ATS54" s="4"/>
      <c r="ATT54" s="4"/>
      <c r="ATU54" s="4"/>
      <c r="ATV54" s="4"/>
      <c r="ATW54" s="4"/>
      <c r="ATX54" s="4"/>
      <c r="ATY54" s="4"/>
      <c r="ATZ54" s="4"/>
      <c r="AUA54" s="4"/>
      <c r="AUB54" s="4"/>
      <c r="AUC54" s="4"/>
      <c r="AUD54" s="4"/>
      <c r="AUE54" s="4"/>
      <c r="AUF54" s="4"/>
      <c r="AUG54" s="4"/>
      <c r="AUH54" s="4"/>
      <c r="AUI54" s="4"/>
      <c r="AUJ54" s="4"/>
      <c r="AUK54" s="4"/>
      <c r="AUL54" s="4"/>
      <c r="AUM54" s="4"/>
      <c r="AUN54" s="4"/>
      <c r="AUO54" s="4"/>
      <c r="AUP54" s="4"/>
      <c r="AUQ54" s="4"/>
      <c r="AUR54" s="4"/>
      <c r="AUS54" s="4"/>
      <c r="AUT54" s="4"/>
      <c r="AUU54" s="4"/>
      <c r="AUV54" s="4"/>
      <c r="AUW54" s="4"/>
      <c r="AUX54" s="4"/>
      <c r="AUY54" s="4"/>
      <c r="AUZ54" s="4"/>
      <c r="AVA54" s="4"/>
      <c r="AVB54" s="4"/>
      <c r="AVC54" s="4"/>
      <c r="AVD54" s="4"/>
      <c r="AVE54" s="4"/>
      <c r="AVF54" s="4"/>
      <c r="AVG54" s="4"/>
      <c r="AVH54" s="4"/>
      <c r="AVI54" s="4"/>
      <c r="AVJ54" s="4"/>
      <c r="AVK54" s="4"/>
      <c r="AVL54" s="4"/>
      <c r="AVM54" s="4"/>
      <c r="AVN54" s="4"/>
      <c r="AVO54" s="4"/>
      <c r="AVP54" s="4"/>
      <c r="AVQ54" s="4"/>
      <c r="AVR54" s="4"/>
      <c r="AVS54" s="4"/>
      <c r="AVT54" s="4"/>
      <c r="AVU54" s="4"/>
      <c r="AVV54" s="4"/>
      <c r="AVW54" s="4"/>
      <c r="AVX54" s="4"/>
      <c r="AVY54" s="4"/>
      <c r="AVZ54" s="4"/>
      <c r="AWA54" s="4"/>
      <c r="AWB54" s="4"/>
      <c r="AWC54" s="4"/>
      <c r="AWD54" s="4"/>
      <c r="AWE54" s="4"/>
      <c r="AWF54" s="4"/>
      <c r="AWG54" s="4"/>
      <c r="AWH54" s="4"/>
      <c r="AWI54" s="4"/>
      <c r="AWJ54" s="4"/>
      <c r="AWK54" s="4"/>
      <c r="AWL54" s="4"/>
      <c r="AWM54" s="4"/>
      <c r="AWN54" s="4"/>
      <c r="AWO54" s="4"/>
      <c r="AWP54" s="4"/>
      <c r="AWQ54" s="4"/>
      <c r="AWR54" s="4"/>
      <c r="AWS54" s="4"/>
      <c r="AWT54" s="4"/>
      <c r="AWU54" s="4"/>
      <c r="AWV54" s="4"/>
      <c r="AWW54" s="4"/>
      <c r="AWX54" s="4"/>
      <c r="AWY54" s="4"/>
      <c r="AWZ54" s="4"/>
      <c r="AXA54" s="4"/>
      <c r="AXB54" s="4"/>
      <c r="AXC54" s="4"/>
      <c r="AXD54" s="4"/>
      <c r="AXE54" s="4"/>
      <c r="AXF54" s="4"/>
      <c r="AXG54" s="4"/>
      <c r="AXH54" s="4"/>
      <c r="AXI54" s="4"/>
      <c r="AXJ54" s="4"/>
      <c r="AXK54" s="4"/>
      <c r="AXL54" s="4"/>
      <c r="AXM54" s="4"/>
      <c r="AXN54" s="4"/>
      <c r="AXO54" s="4"/>
      <c r="AXP54" s="4"/>
      <c r="AXQ54" s="4"/>
      <c r="AXR54" s="4"/>
      <c r="AXS54" s="4"/>
      <c r="AXT54" s="4"/>
      <c r="AXU54" s="4"/>
      <c r="AXV54" s="4"/>
      <c r="AXW54" s="4"/>
      <c r="AXX54" s="4"/>
      <c r="AXY54" s="4"/>
      <c r="AXZ54" s="4"/>
      <c r="AYA54" s="4"/>
      <c r="AYB54" s="4"/>
      <c r="AYC54" s="4"/>
      <c r="AYD54" s="4"/>
      <c r="AYE54" s="4"/>
      <c r="AYF54" s="4"/>
      <c r="AYG54" s="4"/>
      <c r="AYH54" s="4"/>
      <c r="AYI54" s="4"/>
      <c r="AYJ54" s="4"/>
      <c r="AYK54" s="4"/>
      <c r="AYL54" s="4"/>
      <c r="AYM54" s="4"/>
      <c r="AYN54" s="4"/>
      <c r="AYO54" s="4"/>
      <c r="AYP54" s="4"/>
      <c r="AYQ54" s="4"/>
      <c r="AYR54" s="4"/>
      <c r="AYS54" s="4"/>
      <c r="AYT54" s="4"/>
      <c r="AYU54" s="4"/>
      <c r="AYV54" s="4"/>
      <c r="AYW54" s="4"/>
      <c r="AYX54" s="4"/>
      <c r="AYY54" s="4"/>
      <c r="AYZ54" s="4"/>
      <c r="AZA54" s="4"/>
      <c r="AZB54" s="4"/>
      <c r="AZC54" s="4"/>
      <c r="AZD54" s="4"/>
      <c r="AZE54" s="4"/>
      <c r="AZF54" s="4"/>
      <c r="AZG54" s="4"/>
      <c r="AZH54" s="4"/>
      <c r="AZI54" s="4"/>
      <c r="AZJ54" s="4"/>
      <c r="AZK54" s="4"/>
      <c r="AZL54" s="4"/>
      <c r="AZM54" s="4"/>
      <c r="AZN54" s="4"/>
      <c r="AZO54" s="4"/>
      <c r="AZP54" s="4"/>
      <c r="AZQ54" s="4"/>
      <c r="AZR54" s="4"/>
      <c r="AZS54" s="4"/>
      <c r="AZT54" s="4"/>
      <c r="AZU54" s="4"/>
      <c r="AZV54" s="4"/>
      <c r="AZW54" s="4"/>
      <c r="AZX54" s="4"/>
      <c r="AZY54" s="4"/>
      <c r="AZZ54" s="4"/>
      <c r="BAA54" s="4"/>
      <c r="BAB54" s="4"/>
      <c r="BAC54" s="4"/>
      <c r="BAD54" s="4"/>
      <c r="BAE54" s="4"/>
      <c r="BAF54" s="4"/>
      <c r="BAG54" s="4"/>
      <c r="BAH54" s="4"/>
      <c r="BAI54" s="4"/>
      <c r="BAJ54" s="4"/>
      <c r="BAK54" s="4"/>
      <c r="BAL54" s="4"/>
      <c r="BAM54" s="4"/>
      <c r="BAN54" s="4"/>
      <c r="BAO54" s="4"/>
      <c r="BAP54" s="4"/>
      <c r="BAQ54" s="4"/>
      <c r="BAR54" s="4"/>
      <c r="BAS54" s="4"/>
      <c r="BAT54" s="4"/>
      <c r="BAU54" s="4"/>
      <c r="BAV54" s="4"/>
      <c r="BAW54" s="4"/>
      <c r="BAX54" s="4"/>
      <c r="BAY54" s="4"/>
      <c r="BAZ54" s="4"/>
      <c r="BBA54" s="4"/>
      <c r="BBB54" s="4"/>
      <c r="BBC54" s="4"/>
      <c r="BBD54" s="4"/>
      <c r="BBE54" s="4"/>
      <c r="BBF54" s="4"/>
      <c r="BBG54" s="4"/>
      <c r="BBH54" s="4"/>
      <c r="BBI54" s="4"/>
      <c r="BBJ54" s="4"/>
      <c r="BBK54" s="4"/>
      <c r="BBL54" s="4"/>
      <c r="BBM54" s="4"/>
      <c r="BBN54" s="4"/>
      <c r="BBO54" s="4"/>
      <c r="BBP54" s="4"/>
      <c r="BBQ54" s="4"/>
      <c r="BBR54" s="4"/>
      <c r="BBS54" s="4"/>
      <c r="BBT54" s="4"/>
      <c r="BBU54" s="4"/>
      <c r="BBV54" s="4"/>
      <c r="BBW54" s="4"/>
      <c r="BBX54" s="4"/>
      <c r="BBY54" s="4"/>
      <c r="BBZ54" s="4"/>
      <c r="BCA54" s="4"/>
      <c r="BCB54" s="4"/>
      <c r="BCC54" s="4"/>
      <c r="BCD54" s="4"/>
      <c r="BCE54" s="4"/>
      <c r="BCF54" s="4"/>
      <c r="BCG54" s="4"/>
      <c r="BCH54" s="4"/>
      <c r="BCI54" s="4"/>
      <c r="BCJ54" s="4"/>
      <c r="BCK54" s="4"/>
      <c r="BCL54" s="4"/>
      <c r="BCM54" s="4"/>
      <c r="BCN54" s="4"/>
      <c r="BCO54" s="4"/>
      <c r="BCP54" s="4"/>
      <c r="BCQ54" s="4"/>
      <c r="BCR54" s="4"/>
      <c r="BCS54" s="4"/>
      <c r="BCT54" s="4"/>
      <c r="BCU54" s="4"/>
      <c r="BCV54" s="4"/>
      <c r="BCW54" s="4"/>
      <c r="BCX54" s="4"/>
      <c r="BCY54" s="4"/>
      <c r="BCZ54" s="4"/>
      <c r="BDA54" s="4"/>
      <c r="BDB54" s="4"/>
      <c r="BDC54" s="4"/>
      <c r="BDD54" s="4"/>
      <c r="BDE54" s="4"/>
      <c r="BDF54" s="4"/>
      <c r="BDG54" s="4"/>
      <c r="BDH54" s="4"/>
      <c r="BDI54" s="4"/>
      <c r="BDJ54" s="4"/>
      <c r="BDK54" s="4"/>
      <c r="BDL54" s="4"/>
      <c r="BDM54" s="4"/>
      <c r="BDN54" s="4"/>
      <c r="BDO54" s="4"/>
      <c r="BDP54" s="4"/>
      <c r="BDQ54" s="4"/>
      <c r="BDR54" s="4"/>
      <c r="BDS54" s="4"/>
      <c r="BDT54" s="4"/>
      <c r="BDU54" s="4"/>
      <c r="BDV54" s="4"/>
      <c r="BDW54" s="4"/>
      <c r="BDX54" s="4"/>
      <c r="BDY54" s="4"/>
      <c r="BDZ54" s="4"/>
      <c r="BEA54" s="4"/>
      <c r="BEB54" s="4"/>
      <c r="BEC54" s="4"/>
      <c r="BED54" s="4"/>
      <c r="BEE54" s="4"/>
      <c r="BEF54" s="4"/>
      <c r="BEG54" s="4"/>
      <c r="BEH54" s="4"/>
      <c r="BEI54" s="4"/>
      <c r="BEJ54" s="4"/>
      <c r="BEK54" s="4"/>
      <c r="BEL54" s="4"/>
      <c r="BEM54" s="4"/>
      <c r="BEN54" s="4"/>
      <c r="BEO54" s="4"/>
      <c r="BEP54" s="4"/>
      <c r="BEQ54" s="4"/>
      <c r="BER54" s="4"/>
      <c r="BES54" s="4"/>
      <c r="BET54" s="4"/>
      <c r="BEU54" s="4"/>
      <c r="BEV54" s="4"/>
      <c r="BEW54" s="4"/>
      <c r="BEX54" s="4"/>
      <c r="BEY54" s="4"/>
      <c r="BEZ54" s="4"/>
      <c r="BFA54" s="4"/>
      <c r="BFB54" s="4"/>
      <c r="BFC54" s="4"/>
      <c r="BFD54" s="4"/>
      <c r="BFE54" s="4"/>
      <c r="BFF54" s="4"/>
      <c r="BFG54" s="4"/>
      <c r="BFH54" s="4"/>
      <c r="BFI54" s="4"/>
      <c r="BFJ54" s="4"/>
      <c r="BFK54" s="4"/>
      <c r="BFL54" s="4"/>
      <c r="BFM54" s="4"/>
      <c r="BFN54" s="4"/>
      <c r="BFO54" s="4"/>
      <c r="BFP54" s="4"/>
      <c r="BFQ54" s="4"/>
      <c r="BFR54" s="4"/>
      <c r="BFS54" s="4"/>
      <c r="BFT54" s="4"/>
      <c r="BFU54" s="4"/>
      <c r="BFV54" s="4"/>
      <c r="BFW54" s="4"/>
      <c r="BFX54" s="4"/>
      <c r="BFY54" s="4"/>
      <c r="BFZ54" s="4"/>
      <c r="BGA54" s="4"/>
      <c r="BGB54" s="4"/>
      <c r="BGC54" s="4"/>
      <c r="BGD54" s="4"/>
      <c r="BGE54" s="4"/>
      <c r="BGF54" s="4"/>
      <c r="BGG54" s="4"/>
      <c r="BGH54" s="4"/>
      <c r="BGI54" s="4"/>
      <c r="BGJ54" s="4"/>
      <c r="BGK54" s="4"/>
      <c r="BGL54" s="4"/>
      <c r="BGM54" s="4"/>
      <c r="BGN54" s="4"/>
      <c r="BGO54" s="4"/>
      <c r="BGP54" s="4"/>
      <c r="BGQ54" s="4"/>
      <c r="BGR54" s="4"/>
      <c r="BGS54" s="4"/>
      <c r="BGT54" s="4"/>
      <c r="BGU54" s="4"/>
      <c r="BGV54" s="4"/>
      <c r="BGW54" s="4"/>
      <c r="BGX54" s="4"/>
      <c r="BGY54" s="4"/>
      <c r="BGZ54" s="4"/>
      <c r="BHA54" s="4"/>
      <c r="BHB54" s="4"/>
      <c r="BHC54" s="4"/>
      <c r="BHD54" s="4"/>
      <c r="BHE54" s="4"/>
      <c r="BHF54" s="4"/>
      <c r="BHG54" s="4"/>
      <c r="BHH54" s="4"/>
      <c r="BHI54" s="4"/>
      <c r="BHJ54" s="4"/>
      <c r="BHK54" s="4"/>
      <c r="BHL54" s="4"/>
      <c r="BHM54" s="4"/>
      <c r="BHN54" s="4"/>
      <c r="BHO54" s="4"/>
      <c r="BHP54" s="4"/>
      <c r="BHQ54" s="4"/>
      <c r="BHR54" s="4"/>
      <c r="BHS54" s="4"/>
      <c r="BHT54" s="4"/>
      <c r="BHU54" s="4"/>
      <c r="BHV54" s="4"/>
      <c r="BHW54" s="4"/>
      <c r="BHX54" s="4"/>
      <c r="BHY54" s="4"/>
      <c r="BHZ54" s="4"/>
      <c r="BIA54" s="4"/>
      <c r="BIB54" s="4"/>
      <c r="BIC54" s="4"/>
      <c r="BID54" s="4"/>
      <c r="BIE54" s="4"/>
      <c r="BIF54" s="4"/>
      <c r="BIG54" s="4"/>
      <c r="BIH54" s="4"/>
      <c r="BII54" s="4"/>
      <c r="BIJ54" s="4"/>
      <c r="BIK54" s="4"/>
      <c r="BIL54" s="4"/>
      <c r="BIM54" s="4"/>
      <c r="BIN54" s="4"/>
      <c r="BIO54" s="4"/>
      <c r="BIP54" s="4"/>
      <c r="BIQ54" s="4"/>
      <c r="BIR54" s="4"/>
      <c r="BIS54" s="4"/>
      <c r="BIT54" s="4"/>
      <c r="BIU54" s="4"/>
      <c r="BIV54" s="4"/>
      <c r="BIW54" s="4"/>
      <c r="BIX54" s="4"/>
      <c r="BIY54" s="4"/>
      <c r="BIZ54" s="4"/>
      <c r="BJA54" s="4"/>
      <c r="BJB54" s="4"/>
      <c r="BJC54" s="4"/>
      <c r="BJD54" s="4"/>
      <c r="BJE54" s="4"/>
      <c r="BJF54" s="4"/>
      <c r="BJG54" s="4"/>
      <c r="BJH54" s="4"/>
      <c r="BJI54" s="4"/>
      <c r="BJJ54" s="4"/>
      <c r="BJK54" s="4"/>
      <c r="BJL54" s="4"/>
      <c r="BJM54" s="4"/>
      <c r="BJN54" s="4"/>
      <c r="BJO54" s="4"/>
      <c r="BJP54" s="4"/>
      <c r="BJQ54" s="4"/>
      <c r="BJR54" s="4"/>
      <c r="BJS54" s="4"/>
      <c r="BJT54" s="4"/>
      <c r="BJU54" s="4"/>
      <c r="BJV54" s="4"/>
      <c r="BJW54" s="4"/>
      <c r="BJX54" s="4"/>
      <c r="BJY54" s="4"/>
      <c r="BJZ54" s="4"/>
      <c r="BKA54" s="4"/>
      <c r="BKB54" s="4"/>
      <c r="BKC54" s="4"/>
      <c r="BKD54" s="4"/>
      <c r="BKE54" s="4"/>
      <c r="BKF54" s="4"/>
      <c r="BKG54" s="4"/>
      <c r="BKH54" s="4"/>
      <c r="BKI54" s="4"/>
      <c r="BKJ54" s="4"/>
      <c r="BKK54" s="4"/>
      <c r="BKL54" s="4"/>
      <c r="BKM54" s="4"/>
      <c r="BKN54" s="4"/>
      <c r="BKO54" s="4"/>
      <c r="BKP54" s="4"/>
      <c r="BKQ54" s="4"/>
      <c r="BKR54" s="4"/>
      <c r="BKS54" s="4"/>
      <c r="BKT54" s="4"/>
      <c r="BKU54" s="4"/>
      <c r="BKV54" s="4"/>
      <c r="BKW54" s="4"/>
      <c r="BKX54" s="4"/>
      <c r="BKY54" s="4"/>
      <c r="BKZ54" s="4"/>
      <c r="BLA54" s="4"/>
      <c r="BLB54" s="4"/>
      <c r="BLC54" s="4"/>
      <c r="BLD54" s="4"/>
      <c r="BLE54" s="4"/>
      <c r="BLF54" s="4"/>
      <c r="BLG54" s="4"/>
      <c r="BLH54" s="4"/>
      <c r="BLI54" s="4"/>
      <c r="BLJ54" s="4"/>
      <c r="BLK54" s="4"/>
      <c r="BLL54" s="4"/>
      <c r="BLM54" s="4"/>
      <c r="BLN54" s="4"/>
      <c r="BLO54" s="4"/>
      <c r="BLP54" s="4"/>
      <c r="BLQ54" s="4"/>
      <c r="BLR54" s="4"/>
      <c r="BLS54" s="4"/>
      <c r="BLT54" s="4"/>
      <c r="BLU54" s="4"/>
      <c r="BLV54" s="4"/>
      <c r="BLW54" s="4"/>
      <c r="BLX54" s="4"/>
      <c r="BLY54" s="4"/>
      <c r="BLZ54" s="4"/>
      <c r="BMA54" s="4"/>
      <c r="BMB54" s="4"/>
      <c r="BMC54" s="4"/>
      <c r="BMD54" s="4"/>
      <c r="BME54" s="4"/>
      <c r="BMF54" s="4"/>
      <c r="BMG54" s="4"/>
      <c r="BMH54" s="4"/>
      <c r="BMI54" s="4"/>
      <c r="BMJ54" s="4"/>
      <c r="BMK54" s="4"/>
      <c r="BML54" s="4"/>
      <c r="BMM54" s="4"/>
      <c r="BMN54" s="4"/>
      <c r="BMO54" s="4"/>
      <c r="BMP54" s="4"/>
      <c r="BMQ54" s="4"/>
      <c r="BMR54" s="4"/>
      <c r="BMS54" s="4"/>
      <c r="BMT54" s="4"/>
      <c r="BMU54" s="4"/>
      <c r="BMV54" s="4"/>
      <c r="BMW54" s="4"/>
      <c r="BMX54" s="4"/>
      <c r="BMY54" s="4"/>
      <c r="BMZ54" s="4"/>
      <c r="BNA54" s="4"/>
      <c r="BNB54" s="4"/>
      <c r="BNC54" s="4"/>
      <c r="BND54" s="4"/>
      <c r="BNE54" s="4"/>
      <c r="BNF54" s="4"/>
      <c r="BNG54" s="4"/>
      <c r="BNH54" s="4"/>
      <c r="BNI54" s="4"/>
      <c r="BNJ54" s="4"/>
      <c r="BNK54" s="4"/>
      <c r="BNL54" s="4"/>
      <c r="BNM54" s="4"/>
      <c r="BNN54" s="4"/>
      <c r="BNO54" s="4"/>
      <c r="BNP54" s="4"/>
      <c r="BNQ54" s="4"/>
      <c r="BNR54" s="4"/>
      <c r="BNS54" s="4"/>
      <c r="BNT54" s="4"/>
      <c r="BNU54" s="4"/>
      <c r="BNV54" s="4"/>
      <c r="BNW54" s="4"/>
      <c r="BNX54" s="4"/>
      <c r="BNY54" s="4"/>
      <c r="BNZ54" s="4"/>
      <c r="BOA54" s="4"/>
      <c r="BOB54" s="4"/>
      <c r="BOC54" s="4"/>
      <c r="BOD54" s="4"/>
      <c r="BOE54" s="4"/>
      <c r="BOF54" s="4"/>
      <c r="BOG54" s="4"/>
      <c r="BOH54" s="4"/>
      <c r="BOI54" s="4"/>
      <c r="BOJ54" s="4"/>
      <c r="BOK54" s="4"/>
      <c r="BOL54" s="4"/>
      <c r="BOM54" s="4"/>
      <c r="BON54" s="4"/>
      <c r="BOO54" s="4"/>
      <c r="BOP54" s="4"/>
      <c r="BOQ54" s="4"/>
      <c r="BOR54" s="4"/>
      <c r="BOS54" s="4"/>
      <c r="BOT54" s="4"/>
      <c r="BOU54" s="4"/>
      <c r="BOV54" s="4"/>
      <c r="BOW54" s="4"/>
      <c r="BOX54" s="4"/>
      <c r="BOY54" s="4"/>
      <c r="BOZ54" s="4"/>
      <c r="BPA54" s="4"/>
      <c r="BPB54" s="4"/>
      <c r="BPC54" s="4"/>
      <c r="BPD54" s="4"/>
      <c r="BPE54" s="4"/>
      <c r="BPF54" s="4"/>
      <c r="BPG54" s="4"/>
      <c r="BPH54" s="4"/>
      <c r="BPI54" s="4"/>
      <c r="BPJ54" s="4"/>
      <c r="BPK54" s="4"/>
      <c r="BPL54" s="4"/>
      <c r="BPM54" s="4"/>
      <c r="BPN54" s="4"/>
      <c r="BPO54" s="4"/>
      <c r="BPP54" s="4"/>
      <c r="BPQ54" s="4"/>
      <c r="BPR54" s="4"/>
      <c r="BPS54" s="4"/>
      <c r="BPT54" s="4"/>
      <c r="BPU54" s="4"/>
      <c r="BPV54" s="4"/>
      <c r="BPW54" s="4"/>
      <c r="BPX54" s="4"/>
      <c r="BPY54" s="4"/>
      <c r="BPZ54" s="4"/>
      <c r="BQA54" s="4"/>
      <c r="BQB54" s="4"/>
      <c r="BQC54" s="4"/>
      <c r="BQD54" s="4"/>
      <c r="BQE54" s="4"/>
      <c r="BQF54" s="4"/>
      <c r="BQG54" s="4"/>
      <c r="BQH54" s="4"/>
      <c r="BQI54" s="4"/>
      <c r="BQJ54" s="4"/>
      <c r="BQK54" s="4"/>
      <c r="BQL54" s="4"/>
      <c r="BQM54" s="4"/>
      <c r="BQN54" s="4"/>
      <c r="BQO54" s="4"/>
      <c r="BQP54" s="4"/>
      <c r="BQQ54" s="4"/>
      <c r="BQR54" s="4"/>
      <c r="BQS54" s="4"/>
      <c r="BQT54" s="4"/>
      <c r="BQU54" s="4"/>
      <c r="BQV54" s="4"/>
      <c r="BQW54" s="4"/>
      <c r="BQX54" s="4"/>
      <c r="BQY54" s="4"/>
      <c r="BQZ54" s="4"/>
      <c r="BRA54" s="4"/>
      <c r="BRB54" s="4"/>
      <c r="BRC54" s="4"/>
      <c r="BRD54" s="4"/>
      <c r="BRE54" s="4"/>
      <c r="BRF54" s="4"/>
      <c r="BRG54" s="4"/>
      <c r="BRH54" s="4"/>
      <c r="BRI54" s="4"/>
      <c r="BRJ54" s="4"/>
      <c r="BRK54" s="4"/>
      <c r="BRL54" s="4"/>
      <c r="BRM54" s="4"/>
      <c r="BRN54" s="4"/>
      <c r="BRO54" s="4"/>
      <c r="BRP54" s="4"/>
      <c r="BRQ54" s="4"/>
      <c r="BRR54" s="4"/>
      <c r="BRS54" s="4"/>
      <c r="BRT54" s="4"/>
      <c r="BRU54" s="4"/>
      <c r="BRV54" s="4"/>
      <c r="BRW54" s="4"/>
      <c r="BRX54" s="4"/>
      <c r="BRY54" s="4"/>
      <c r="BRZ54" s="4"/>
      <c r="BSA54" s="4"/>
      <c r="BSB54" s="4"/>
      <c r="BSC54" s="4"/>
      <c r="BSD54" s="4"/>
      <c r="BSE54" s="4"/>
      <c r="BSF54" s="4"/>
      <c r="BSG54" s="4"/>
      <c r="BSH54" s="4"/>
      <c r="BSI54" s="4"/>
      <c r="BSJ54" s="4"/>
      <c r="BSK54" s="4"/>
      <c r="BSL54" s="4"/>
      <c r="BSM54" s="4"/>
      <c r="BSN54" s="4"/>
      <c r="BSO54" s="4"/>
      <c r="BSP54" s="4"/>
      <c r="BSQ54" s="4"/>
      <c r="BSR54" s="4"/>
      <c r="BSS54" s="4"/>
      <c r="BST54" s="4"/>
      <c r="BSU54" s="4"/>
      <c r="BSV54" s="4"/>
      <c r="BSW54" s="4"/>
      <c r="BSX54" s="4"/>
      <c r="BSY54" s="4"/>
      <c r="BSZ54" s="4"/>
      <c r="BTA54" s="4"/>
      <c r="BTB54" s="4"/>
      <c r="BTC54" s="4"/>
      <c r="BTD54" s="4"/>
      <c r="BTE54" s="4"/>
      <c r="BTF54" s="4"/>
      <c r="BTG54" s="4"/>
      <c r="BTH54" s="4"/>
      <c r="BTI54" s="4"/>
      <c r="BTJ54" s="4"/>
      <c r="BTK54" s="4"/>
      <c r="BTL54" s="4"/>
      <c r="BTM54" s="4"/>
      <c r="BTN54" s="4"/>
      <c r="BTO54" s="4"/>
      <c r="BTP54" s="4"/>
      <c r="BTQ54" s="4"/>
      <c r="BTR54" s="4"/>
      <c r="BTS54" s="4"/>
      <c r="BTT54" s="4"/>
      <c r="BTU54" s="4"/>
      <c r="BTV54" s="4"/>
      <c r="BTW54" s="4"/>
      <c r="BTX54" s="4"/>
      <c r="BTY54" s="4"/>
      <c r="BTZ54" s="4"/>
      <c r="BUA54" s="4"/>
      <c r="BUB54" s="4"/>
      <c r="BUC54" s="4"/>
      <c r="BUD54" s="4"/>
      <c r="BUE54" s="4"/>
      <c r="BUF54" s="4"/>
      <c r="BUG54" s="4"/>
      <c r="BUH54" s="4"/>
      <c r="BUI54" s="4"/>
      <c r="BUJ54" s="4"/>
      <c r="BUK54" s="4"/>
      <c r="BUL54" s="4"/>
      <c r="BUM54" s="4"/>
      <c r="BUN54" s="4"/>
      <c r="BUO54" s="4"/>
      <c r="BUP54" s="4"/>
      <c r="BUQ54" s="4"/>
      <c r="BUR54" s="4"/>
      <c r="BUS54" s="4"/>
      <c r="BUT54" s="4"/>
      <c r="BUU54" s="4"/>
      <c r="BUV54" s="4"/>
      <c r="BUW54" s="4"/>
      <c r="BUX54" s="4"/>
      <c r="BUY54" s="4"/>
      <c r="BUZ54" s="4"/>
      <c r="BVA54" s="4"/>
      <c r="BVB54" s="4"/>
      <c r="BVC54" s="4"/>
      <c r="BVD54" s="4"/>
      <c r="BVE54" s="4"/>
      <c r="BVF54" s="4"/>
      <c r="BVG54" s="4"/>
      <c r="BVH54" s="4"/>
      <c r="BVI54" s="4"/>
      <c r="BVJ54" s="4"/>
      <c r="BVK54" s="4"/>
      <c r="BVL54" s="4"/>
      <c r="BVM54" s="4"/>
      <c r="BVN54" s="4"/>
      <c r="BVO54" s="4"/>
      <c r="BVP54" s="4"/>
      <c r="BVQ54" s="4"/>
      <c r="BVR54" s="4"/>
      <c r="BVS54" s="4"/>
      <c r="BVT54" s="4"/>
      <c r="BVU54" s="4"/>
      <c r="BVV54" s="4"/>
      <c r="BVW54" s="4"/>
      <c r="BVX54" s="4"/>
      <c r="BVY54" s="4"/>
      <c r="BVZ54" s="4"/>
      <c r="BWA54" s="4"/>
      <c r="BWB54" s="4"/>
      <c r="BWC54" s="4"/>
      <c r="BWD54" s="4"/>
      <c r="BWE54" s="4"/>
      <c r="BWF54" s="4"/>
      <c r="BWG54" s="4"/>
      <c r="BWH54" s="4"/>
      <c r="BWI54" s="4"/>
      <c r="BWJ54" s="4"/>
      <c r="BWK54" s="4"/>
      <c r="BWL54" s="4"/>
      <c r="BWM54" s="4"/>
      <c r="BWN54" s="4"/>
      <c r="BWO54" s="4"/>
      <c r="BWP54" s="4"/>
      <c r="BWQ54" s="4"/>
      <c r="BWR54" s="4"/>
      <c r="BWS54" s="4"/>
      <c r="BWT54" s="4"/>
      <c r="BWU54" s="4"/>
      <c r="BWV54" s="4"/>
      <c r="BWW54" s="4"/>
      <c r="BWX54" s="4"/>
      <c r="BWY54" s="4"/>
      <c r="BWZ54" s="4"/>
      <c r="BXA54" s="4"/>
      <c r="BXB54" s="4"/>
      <c r="BXC54" s="4"/>
      <c r="BXD54" s="4"/>
      <c r="BXE54" s="4"/>
      <c r="BXF54" s="4"/>
      <c r="BXG54" s="4"/>
      <c r="BXH54" s="4"/>
      <c r="BXI54" s="4"/>
      <c r="BXJ54" s="4"/>
      <c r="BXK54" s="4"/>
      <c r="BXL54" s="4"/>
      <c r="BXM54" s="4"/>
      <c r="BXN54" s="4"/>
      <c r="BXO54" s="4"/>
      <c r="BXP54" s="4"/>
      <c r="BXQ54" s="4"/>
      <c r="BXR54" s="4"/>
      <c r="BXS54" s="4"/>
      <c r="BXT54" s="4"/>
      <c r="BXU54" s="4"/>
      <c r="BXV54" s="4"/>
      <c r="BXW54" s="4"/>
      <c r="BXX54" s="4"/>
      <c r="BXY54" s="4"/>
      <c r="BXZ54" s="4"/>
      <c r="BYA54" s="4"/>
      <c r="BYB54" s="4"/>
      <c r="BYC54" s="4"/>
      <c r="BYD54" s="4"/>
      <c r="BYE54" s="4"/>
      <c r="BYF54" s="4"/>
      <c r="BYG54" s="4"/>
      <c r="BYH54" s="4"/>
      <c r="BYI54" s="4"/>
      <c r="BYJ54" s="4"/>
      <c r="BYK54" s="4"/>
      <c r="BYL54" s="4"/>
      <c r="BYM54" s="4"/>
      <c r="BYN54" s="4"/>
      <c r="BYO54" s="4"/>
      <c r="BYP54" s="4"/>
      <c r="BYQ54" s="4"/>
      <c r="BYR54" s="4"/>
      <c r="BYS54" s="4"/>
      <c r="BYT54" s="4"/>
      <c r="BYU54" s="4"/>
      <c r="BYV54" s="4"/>
      <c r="BYW54" s="4"/>
      <c r="BYX54" s="4"/>
      <c r="BYY54" s="4"/>
      <c r="BYZ54" s="4"/>
      <c r="BZA54" s="4"/>
      <c r="BZB54" s="4"/>
      <c r="BZC54" s="4"/>
      <c r="BZD54" s="4"/>
      <c r="BZE54" s="4"/>
      <c r="BZF54" s="4"/>
      <c r="BZG54" s="4"/>
      <c r="BZH54" s="4"/>
      <c r="BZI54" s="4"/>
      <c r="BZJ54" s="4"/>
      <c r="BZK54" s="4"/>
      <c r="BZL54" s="4"/>
      <c r="BZM54" s="4"/>
      <c r="BZN54" s="4"/>
      <c r="BZO54" s="4"/>
      <c r="BZP54" s="4"/>
      <c r="BZQ54" s="4"/>
      <c r="BZR54" s="4"/>
      <c r="BZS54" s="4"/>
      <c r="BZT54" s="4"/>
      <c r="BZU54" s="4"/>
      <c r="BZV54" s="4"/>
      <c r="BZW54" s="4"/>
      <c r="BZX54" s="4"/>
      <c r="BZY54" s="4"/>
      <c r="BZZ54" s="4"/>
      <c r="CAA54" s="4"/>
      <c r="CAB54" s="4"/>
      <c r="CAC54" s="4"/>
      <c r="CAD54" s="4"/>
      <c r="CAE54" s="4"/>
      <c r="CAF54" s="4"/>
      <c r="CAG54" s="4"/>
      <c r="CAH54" s="4"/>
      <c r="CAI54" s="4"/>
      <c r="CAJ54" s="4"/>
      <c r="CAK54" s="4"/>
      <c r="CAL54" s="4"/>
      <c r="CAM54" s="4"/>
      <c r="CAN54" s="4"/>
      <c r="CAO54" s="4"/>
      <c r="CAP54" s="4"/>
      <c r="CAQ54" s="4"/>
      <c r="CAR54" s="4"/>
      <c r="CAS54" s="4"/>
      <c r="CAT54" s="4"/>
      <c r="CAU54" s="4"/>
      <c r="CAV54" s="4"/>
      <c r="CAW54" s="4"/>
      <c r="CAX54" s="4"/>
      <c r="CAY54" s="4"/>
      <c r="CAZ54" s="4"/>
      <c r="CBA54" s="4"/>
      <c r="CBB54" s="4"/>
      <c r="CBC54" s="4"/>
      <c r="CBD54" s="4"/>
      <c r="CBE54" s="4"/>
      <c r="CBF54" s="4"/>
      <c r="CBG54" s="4"/>
      <c r="CBH54" s="4"/>
      <c r="CBI54" s="4"/>
      <c r="CBJ54" s="4"/>
      <c r="CBK54" s="4"/>
      <c r="CBL54" s="4"/>
      <c r="CBM54" s="4"/>
      <c r="CBN54" s="4"/>
      <c r="CBO54" s="4"/>
      <c r="CBP54" s="4"/>
      <c r="CBQ54" s="4"/>
      <c r="CBR54" s="4"/>
      <c r="CBS54" s="4"/>
      <c r="CBT54" s="4"/>
      <c r="CBU54" s="4"/>
      <c r="CBV54" s="4"/>
      <c r="CBW54" s="4"/>
      <c r="CBX54" s="4"/>
      <c r="CBY54" s="4"/>
      <c r="CBZ54" s="4"/>
      <c r="CCA54" s="4"/>
      <c r="CCB54" s="4"/>
      <c r="CCC54" s="4"/>
      <c r="CCD54" s="4"/>
      <c r="CCE54" s="4"/>
      <c r="CCF54" s="4"/>
      <c r="CCG54" s="4"/>
      <c r="CCH54" s="4"/>
      <c r="CCI54" s="4"/>
      <c r="CCJ54" s="4"/>
      <c r="CCK54" s="4"/>
      <c r="CCL54" s="4"/>
      <c r="CCM54" s="4"/>
      <c r="CCN54" s="4"/>
      <c r="CCO54" s="4"/>
      <c r="CCP54" s="4"/>
      <c r="CCQ54" s="4"/>
      <c r="CCR54" s="4"/>
      <c r="CCS54" s="4"/>
      <c r="CCT54" s="4"/>
      <c r="CCU54" s="4"/>
      <c r="CCV54" s="4"/>
      <c r="CCW54" s="4"/>
      <c r="CCX54" s="4"/>
      <c r="CCY54" s="4"/>
      <c r="CCZ54" s="4"/>
      <c r="CDA54" s="4"/>
      <c r="CDB54" s="4"/>
      <c r="CDC54" s="4"/>
      <c r="CDD54" s="4"/>
      <c r="CDE54" s="4"/>
      <c r="CDF54" s="4"/>
      <c r="CDG54" s="4"/>
      <c r="CDH54" s="4"/>
      <c r="CDI54" s="4"/>
      <c r="CDJ54" s="4"/>
      <c r="CDK54" s="4"/>
      <c r="CDL54" s="4"/>
      <c r="CDM54" s="4"/>
      <c r="CDN54" s="4"/>
      <c r="CDO54" s="4"/>
      <c r="CDP54" s="4"/>
      <c r="CDQ54" s="4"/>
      <c r="CDR54" s="4"/>
      <c r="CDS54" s="4"/>
      <c r="CDT54" s="4"/>
      <c r="CDU54" s="4"/>
      <c r="CDV54" s="4"/>
      <c r="CDW54" s="4"/>
      <c r="CDX54" s="4"/>
      <c r="CDY54" s="4"/>
      <c r="CDZ54" s="4"/>
      <c r="CEA54" s="4"/>
      <c r="CEB54" s="4"/>
      <c r="CEC54" s="4"/>
      <c r="CED54" s="4"/>
      <c r="CEE54" s="4"/>
      <c r="CEF54" s="4"/>
      <c r="CEG54" s="4"/>
      <c r="CEH54" s="4"/>
      <c r="CEI54" s="4"/>
      <c r="CEJ54" s="4"/>
      <c r="CEK54" s="4"/>
      <c r="CEL54" s="4"/>
      <c r="CEM54" s="4"/>
      <c r="CEN54" s="4"/>
      <c r="CEO54" s="4"/>
      <c r="CEP54" s="4"/>
      <c r="CEQ54" s="4"/>
      <c r="CER54" s="4"/>
      <c r="CES54" s="4"/>
      <c r="CET54" s="4"/>
      <c r="CEU54" s="4"/>
      <c r="CEV54" s="4"/>
      <c r="CEW54" s="4"/>
      <c r="CEX54" s="4"/>
      <c r="CEY54" s="4"/>
      <c r="CEZ54" s="4"/>
      <c r="CFA54" s="4"/>
      <c r="CFB54" s="4"/>
      <c r="CFC54" s="4"/>
      <c r="CFD54" s="4"/>
      <c r="CFE54" s="4"/>
      <c r="CFF54" s="4"/>
      <c r="CFG54" s="4"/>
      <c r="CFH54" s="4"/>
      <c r="CFI54" s="4"/>
      <c r="CFJ54" s="4"/>
      <c r="CFK54" s="4"/>
      <c r="CFL54" s="4"/>
      <c r="CFM54" s="4"/>
      <c r="CFN54" s="4"/>
      <c r="CFO54" s="4"/>
      <c r="CFP54" s="4"/>
      <c r="CFQ54" s="4"/>
      <c r="CFR54" s="4"/>
      <c r="CFS54" s="4"/>
      <c r="CFT54" s="4"/>
      <c r="CFU54" s="4"/>
      <c r="CFV54" s="4"/>
      <c r="CFW54" s="4"/>
      <c r="CFX54" s="4"/>
      <c r="CFY54" s="4"/>
      <c r="CFZ54" s="4"/>
      <c r="CGA54" s="4"/>
      <c r="CGB54" s="4"/>
      <c r="CGC54" s="4"/>
      <c r="CGD54" s="4"/>
      <c r="CGE54" s="4"/>
      <c r="CGF54" s="4"/>
      <c r="CGG54" s="4"/>
      <c r="CGH54" s="4"/>
      <c r="CGI54" s="4"/>
      <c r="CGJ54" s="4"/>
      <c r="CGK54" s="4"/>
      <c r="CGL54" s="4"/>
      <c r="CGM54" s="4"/>
      <c r="CGN54" s="4"/>
      <c r="CGO54" s="4"/>
      <c r="CGP54" s="4"/>
      <c r="CGQ54" s="4"/>
      <c r="CGR54" s="4"/>
      <c r="CGS54" s="4"/>
      <c r="CGT54" s="4"/>
      <c r="CGU54" s="4"/>
      <c r="CGV54" s="4"/>
      <c r="CGW54" s="4"/>
      <c r="CGX54" s="4"/>
      <c r="CGY54" s="4"/>
      <c r="CGZ54" s="4"/>
      <c r="CHA54" s="4"/>
      <c r="CHB54" s="4"/>
      <c r="CHC54" s="4"/>
      <c r="CHD54" s="4"/>
      <c r="CHE54" s="4"/>
      <c r="CHF54" s="4"/>
      <c r="CHG54" s="4"/>
      <c r="CHH54" s="4"/>
      <c r="CHI54" s="4"/>
      <c r="CHJ54" s="4"/>
      <c r="CHK54" s="4"/>
      <c r="CHL54" s="4"/>
      <c r="CHM54" s="4"/>
      <c r="CHN54" s="4"/>
      <c r="CHO54" s="4"/>
      <c r="CHP54" s="4"/>
      <c r="CHQ54" s="4"/>
      <c r="CHR54" s="4"/>
      <c r="CHS54" s="4"/>
      <c r="CHT54" s="4"/>
      <c r="CHU54" s="4"/>
      <c r="CHV54" s="4"/>
      <c r="CHW54" s="4"/>
      <c r="CHX54" s="4"/>
      <c r="CHY54" s="4"/>
      <c r="CHZ54" s="4"/>
      <c r="CIA54" s="4"/>
      <c r="CIB54" s="4"/>
      <c r="CIC54" s="4"/>
      <c r="CID54" s="4"/>
      <c r="CIE54" s="4"/>
      <c r="CIF54" s="4"/>
      <c r="CIG54" s="4"/>
      <c r="CIH54" s="4"/>
      <c r="CII54" s="4"/>
      <c r="CIJ54" s="4"/>
      <c r="CIK54" s="4"/>
      <c r="CIL54" s="4"/>
      <c r="CIM54" s="4"/>
      <c r="CIN54" s="4"/>
      <c r="CIO54" s="4"/>
      <c r="CIP54" s="4"/>
      <c r="CIQ54" s="4"/>
      <c r="CIR54" s="4"/>
      <c r="CIS54" s="4"/>
      <c r="CIT54" s="4"/>
      <c r="CIU54" s="4"/>
      <c r="CIV54" s="4"/>
      <c r="CIW54" s="4"/>
      <c r="CIX54" s="4"/>
      <c r="CIY54" s="4"/>
      <c r="CIZ54" s="4"/>
      <c r="CJA54" s="4"/>
      <c r="CJB54" s="4"/>
      <c r="CJC54" s="4"/>
      <c r="CJD54" s="4"/>
      <c r="CJE54" s="4"/>
      <c r="CJF54" s="4"/>
      <c r="CJG54" s="4"/>
      <c r="CJH54" s="4"/>
      <c r="CJI54" s="4"/>
      <c r="CJJ54" s="4"/>
      <c r="CJK54" s="4"/>
      <c r="CJL54" s="4"/>
      <c r="CJM54" s="4"/>
      <c r="CJN54" s="4"/>
      <c r="CJO54" s="4"/>
      <c r="CJP54" s="4"/>
      <c r="CJQ54" s="4"/>
      <c r="CJR54" s="4"/>
      <c r="CJS54" s="4"/>
      <c r="CJT54" s="4"/>
      <c r="CJU54" s="4"/>
      <c r="CJV54" s="4"/>
      <c r="CJW54" s="4"/>
      <c r="CJX54" s="4"/>
      <c r="CJY54" s="4"/>
      <c r="CJZ54" s="4"/>
      <c r="CKA54" s="4"/>
      <c r="CKB54" s="4"/>
      <c r="CKC54" s="4"/>
      <c r="CKD54" s="4"/>
      <c r="CKE54" s="4"/>
      <c r="CKF54" s="4"/>
      <c r="CKG54" s="4"/>
      <c r="CKH54" s="4"/>
      <c r="CKI54" s="4"/>
      <c r="CKJ54" s="4"/>
      <c r="CKK54" s="4"/>
      <c r="CKL54" s="4"/>
      <c r="CKM54" s="4"/>
      <c r="CKN54" s="4"/>
      <c r="CKO54" s="4"/>
      <c r="CKP54" s="4"/>
      <c r="CKQ54" s="4"/>
      <c r="CKR54" s="4"/>
      <c r="CKS54" s="4"/>
      <c r="CKT54" s="4"/>
      <c r="CKU54" s="4"/>
      <c r="CKV54" s="4"/>
      <c r="CKW54" s="4"/>
      <c r="CKX54" s="4"/>
      <c r="CKY54" s="4"/>
      <c r="CKZ54" s="4"/>
      <c r="CLA54" s="4"/>
      <c r="CLB54" s="4"/>
      <c r="CLC54" s="4"/>
      <c r="CLD54" s="4"/>
      <c r="CLE54" s="4"/>
      <c r="CLF54" s="4"/>
      <c r="CLG54" s="4"/>
      <c r="CLH54" s="4"/>
      <c r="CLI54" s="4"/>
      <c r="CLJ54" s="4"/>
      <c r="CLK54" s="4"/>
      <c r="CLL54" s="4"/>
      <c r="CLM54" s="4"/>
      <c r="CLN54" s="4"/>
      <c r="CLO54" s="4"/>
      <c r="CLP54" s="4"/>
      <c r="CLQ54" s="4"/>
      <c r="CLR54" s="4"/>
      <c r="CLS54" s="4"/>
      <c r="CLT54" s="4"/>
      <c r="CLU54" s="4"/>
      <c r="CLV54" s="4"/>
      <c r="CLW54" s="4"/>
      <c r="CLX54" s="4"/>
      <c r="CLY54" s="4"/>
      <c r="CLZ54" s="4"/>
      <c r="CMA54" s="4"/>
      <c r="CMB54" s="4"/>
      <c r="CMC54" s="4"/>
      <c r="CMD54" s="4"/>
      <c r="CME54" s="4"/>
      <c r="CMF54" s="4"/>
      <c r="CMG54" s="4"/>
      <c r="CMH54" s="4"/>
      <c r="CMI54" s="4"/>
      <c r="CMJ54" s="4"/>
      <c r="CMK54" s="4"/>
      <c r="CML54" s="4"/>
      <c r="CMM54" s="4"/>
      <c r="CMN54" s="4"/>
      <c r="CMO54" s="4"/>
      <c r="CMP54" s="4"/>
      <c r="CMQ54" s="4"/>
      <c r="CMR54" s="4"/>
      <c r="CMS54" s="4"/>
      <c r="CMT54" s="4"/>
      <c r="CMU54" s="4"/>
      <c r="CMV54" s="4"/>
      <c r="CMW54" s="4"/>
      <c r="CMX54" s="4"/>
      <c r="CMY54" s="4"/>
      <c r="CMZ54" s="4"/>
      <c r="CNA54" s="4"/>
      <c r="CNB54" s="4"/>
      <c r="CNC54" s="4"/>
      <c r="CND54" s="4"/>
      <c r="CNE54" s="4"/>
      <c r="CNF54" s="4"/>
      <c r="CNG54" s="4"/>
      <c r="CNH54" s="4"/>
      <c r="CNI54" s="4"/>
      <c r="CNJ54" s="4"/>
      <c r="CNK54" s="4"/>
      <c r="CNL54" s="4"/>
      <c r="CNM54" s="4"/>
      <c r="CNN54" s="4"/>
      <c r="CNO54" s="4"/>
      <c r="CNP54" s="4"/>
      <c r="CNQ54" s="4"/>
      <c r="CNR54" s="4"/>
      <c r="CNS54" s="4"/>
      <c r="CNT54" s="4"/>
      <c r="CNU54" s="4"/>
      <c r="CNV54" s="4"/>
      <c r="CNW54" s="4"/>
      <c r="CNX54" s="4"/>
      <c r="CNY54" s="4"/>
      <c r="CNZ54" s="4"/>
      <c r="COA54" s="4"/>
      <c r="COB54" s="4"/>
      <c r="COC54" s="4"/>
      <c r="COD54" s="4"/>
      <c r="COE54" s="4"/>
      <c r="COF54" s="4"/>
      <c r="COG54" s="4"/>
      <c r="COH54" s="4"/>
      <c r="COI54" s="4"/>
      <c r="COJ54" s="4"/>
      <c r="COK54" s="4"/>
      <c r="COL54" s="4"/>
      <c r="COM54" s="4"/>
      <c r="CON54" s="4"/>
      <c r="COO54" s="4"/>
      <c r="COP54" s="4"/>
      <c r="COQ54" s="4"/>
      <c r="COR54" s="4"/>
      <c r="COS54" s="4"/>
      <c r="COT54" s="4"/>
      <c r="COU54" s="4"/>
      <c r="COV54" s="4"/>
      <c r="COW54" s="4"/>
      <c r="COX54" s="4"/>
      <c r="COY54" s="4"/>
      <c r="COZ54" s="4"/>
      <c r="CPA54" s="4"/>
      <c r="CPB54" s="4"/>
      <c r="CPC54" s="4"/>
      <c r="CPD54" s="4"/>
      <c r="CPE54" s="4"/>
      <c r="CPF54" s="4"/>
      <c r="CPG54" s="4"/>
      <c r="CPH54" s="4"/>
      <c r="CPI54" s="4"/>
      <c r="CPJ54" s="4"/>
      <c r="CPK54" s="4"/>
      <c r="CPL54" s="4"/>
      <c r="CPM54" s="4"/>
      <c r="CPN54" s="4"/>
      <c r="CPO54" s="4"/>
      <c r="CPP54" s="4"/>
      <c r="CPQ54" s="4"/>
      <c r="CPR54" s="4"/>
      <c r="CPS54" s="4"/>
      <c r="CPT54" s="4"/>
      <c r="CPU54" s="4"/>
      <c r="CPV54" s="4"/>
      <c r="CPW54" s="4"/>
      <c r="CPX54" s="4"/>
      <c r="CPY54" s="4"/>
      <c r="CPZ54" s="4"/>
      <c r="CQA54" s="4"/>
      <c r="CQB54" s="4"/>
      <c r="CQC54" s="4"/>
      <c r="CQD54" s="4"/>
      <c r="CQE54" s="4"/>
      <c r="CQF54" s="4"/>
      <c r="CQG54" s="4"/>
      <c r="CQH54" s="4"/>
      <c r="CQI54" s="4"/>
      <c r="CQJ54" s="4"/>
      <c r="CQK54" s="4"/>
      <c r="CQL54" s="4"/>
      <c r="CQM54" s="4"/>
      <c r="CQN54" s="4"/>
      <c r="CQO54" s="4"/>
      <c r="CQP54" s="4"/>
      <c r="CQQ54" s="4"/>
      <c r="CQR54" s="4"/>
      <c r="CQS54" s="4"/>
      <c r="CQT54" s="4"/>
      <c r="CQU54" s="4"/>
      <c r="CQV54" s="4"/>
      <c r="CQW54" s="4"/>
      <c r="CQX54" s="4"/>
      <c r="CQY54" s="4"/>
      <c r="CQZ54" s="4"/>
      <c r="CRA54" s="4"/>
      <c r="CRB54" s="4"/>
      <c r="CRC54" s="4"/>
      <c r="CRD54" s="4"/>
      <c r="CRE54" s="4"/>
      <c r="CRF54" s="4"/>
      <c r="CRG54" s="4"/>
      <c r="CRH54" s="4"/>
      <c r="CRI54" s="4"/>
      <c r="CRJ54" s="4"/>
      <c r="CRK54" s="4"/>
      <c r="CRL54" s="4"/>
      <c r="CRM54" s="4"/>
      <c r="CRN54" s="4"/>
      <c r="CRO54" s="4"/>
      <c r="CRP54" s="4"/>
      <c r="CRQ54" s="4"/>
      <c r="CRR54" s="4"/>
      <c r="CRS54" s="4"/>
      <c r="CRT54" s="4"/>
      <c r="CRU54" s="4"/>
      <c r="CRV54" s="4"/>
      <c r="CRW54" s="4"/>
      <c r="CRX54" s="4"/>
      <c r="CRY54" s="4"/>
      <c r="CRZ54" s="4"/>
      <c r="CSA54" s="4"/>
      <c r="CSB54" s="4"/>
      <c r="CSC54" s="4"/>
      <c r="CSD54" s="4"/>
      <c r="CSE54" s="4"/>
      <c r="CSF54" s="4"/>
      <c r="CSG54" s="4"/>
      <c r="CSH54" s="4"/>
      <c r="CSI54" s="4"/>
      <c r="CSJ54" s="4"/>
      <c r="CSK54" s="4"/>
      <c r="CSL54" s="4"/>
      <c r="CSM54" s="4"/>
      <c r="CSN54" s="4"/>
      <c r="CSO54" s="4"/>
      <c r="CSP54" s="4"/>
      <c r="CSQ54" s="4"/>
      <c r="CSR54" s="4"/>
      <c r="CSS54" s="4"/>
      <c r="CST54" s="4"/>
      <c r="CSU54" s="4"/>
      <c r="CSV54" s="4"/>
      <c r="CSW54" s="4"/>
      <c r="CSX54" s="4"/>
      <c r="CSY54" s="4"/>
      <c r="CSZ54" s="4"/>
      <c r="CTA54" s="4"/>
      <c r="CTB54" s="4"/>
      <c r="CTC54" s="4"/>
      <c r="CTD54" s="4"/>
      <c r="CTE54" s="4"/>
      <c r="CTF54" s="4"/>
      <c r="CTG54" s="4"/>
      <c r="CTH54" s="4"/>
      <c r="CTI54" s="4"/>
      <c r="CTJ54" s="4"/>
      <c r="CTK54" s="4"/>
      <c r="CTL54" s="4"/>
      <c r="CTM54" s="4"/>
      <c r="CTN54" s="4"/>
      <c r="CTO54" s="4"/>
      <c r="CTP54" s="4"/>
      <c r="CTQ54" s="4"/>
      <c r="CTR54" s="4"/>
      <c r="CTS54" s="4"/>
      <c r="CTT54" s="4"/>
      <c r="CTU54" s="4"/>
      <c r="CTV54" s="4"/>
      <c r="CTW54" s="4"/>
      <c r="CTX54" s="4"/>
      <c r="CTY54" s="4"/>
      <c r="CTZ54" s="4"/>
      <c r="CUA54" s="4"/>
      <c r="CUB54" s="4"/>
      <c r="CUC54" s="4"/>
      <c r="CUD54" s="4"/>
      <c r="CUE54" s="4"/>
      <c r="CUF54" s="4"/>
      <c r="CUG54" s="4"/>
      <c r="CUH54" s="4"/>
      <c r="CUI54" s="4"/>
      <c r="CUJ54" s="4"/>
      <c r="CUK54" s="4"/>
      <c r="CUL54" s="4"/>
      <c r="CUM54" s="4"/>
      <c r="CUN54" s="4"/>
      <c r="CUO54" s="4"/>
      <c r="CUP54" s="4"/>
      <c r="CUQ54" s="4"/>
      <c r="CUR54" s="4"/>
      <c r="CUS54" s="4"/>
      <c r="CUT54" s="4"/>
      <c r="CUU54" s="4"/>
      <c r="CUV54" s="4"/>
      <c r="CUW54" s="4"/>
      <c r="CUX54" s="4"/>
      <c r="CUY54" s="4"/>
      <c r="CUZ54" s="4"/>
      <c r="CVA54" s="4"/>
      <c r="CVB54" s="4"/>
      <c r="CVC54" s="4"/>
      <c r="CVD54" s="4"/>
      <c r="CVE54" s="4"/>
      <c r="CVF54" s="4"/>
      <c r="CVG54" s="4"/>
      <c r="CVH54" s="4"/>
      <c r="CVI54" s="4"/>
      <c r="CVJ54" s="4"/>
      <c r="CVK54" s="4"/>
      <c r="CVL54" s="4"/>
      <c r="CVM54" s="4"/>
      <c r="CVN54" s="4"/>
      <c r="CVO54" s="4"/>
      <c r="CVP54" s="4"/>
      <c r="CVQ54" s="4"/>
      <c r="CVR54" s="4"/>
      <c r="CVS54" s="4"/>
      <c r="CVT54" s="4"/>
      <c r="CVU54" s="4"/>
      <c r="CVV54" s="4"/>
      <c r="CVW54" s="4"/>
      <c r="CVX54" s="4"/>
      <c r="CVY54" s="4"/>
      <c r="CVZ54" s="4"/>
      <c r="CWA54" s="4"/>
      <c r="CWB54" s="4"/>
      <c r="CWC54" s="4"/>
      <c r="CWD54" s="4"/>
      <c r="CWE54" s="4"/>
      <c r="CWF54" s="4"/>
      <c r="CWG54" s="4"/>
      <c r="CWH54" s="4"/>
      <c r="CWI54" s="4"/>
      <c r="CWJ54" s="4"/>
      <c r="CWK54" s="4"/>
      <c r="CWL54" s="4"/>
      <c r="CWM54" s="4"/>
      <c r="CWN54" s="4"/>
      <c r="CWO54" s="4"/>
      <c r="CWP54" s="4"/>
      <c r="CWQ54" s="4"/>
      <c r="CWR54" s="4"/>
      <c r="CWS54" s="4"/>
      <c r="CWT54" s="4"/>
      <c r="CWU54" s="4"/>
      <c r="CWV54" s="4"/>
      <c r="CWW54" s="4"/>
      <c r="CWX54" s="4"/>
      <c r="CWY54" s="4"/>
      <c r="CWZ54" s="4"/>
      <c r="CXA54" s="4"/>
      <c r="CXB54" s="4"/>
      <c r="CXC54" s="4"/>
      <c r="CXD54" s="4"/>
      <c r="CXE54" s="4"/>
      <c r="CXF54" s="4"/>
      <c r="CXG54" s="4"/>
      <c r="CXH54" s="4"/>
      <c r="CXI54" s="4"/>
      <c r="CXJ54" s="4"/>
      <c r="CXK54" s="4"/>
      <c r="CXL54" s="4"/>
      <c r="CXM54" s="4"/>
      <c r="CXN54" s="4"/>
      <c r="CXO54" s="4"/>
      <c r="CXP54" s="4"/>
      <c r="CXQ54" s="4"/>
      <c r="CXR54" s="4"/>
      <c r="CXS54" s="4"/>
      <c r="CXT54" s="4"/>
      <c r="CXU54" s="4"/>
      <c r="CXV54" s="4"/>
      <c r="CXW54" s="4"/>
      <c r="CXX54" s="4"/>
      <c r="CXY54" s="4"/>
      <c r="CXZ54" s="4"/>
      <c r="CYA54" s="4"/>
      <c r="CYB54" s="4"/>
      <c r="CYC54" s="4"/>
      <c r="CYD54" s="4"/>
      <c r="CYE54" s="4"/>
      <c r="CYF54" s="4"/>
      <c r="CYG54" s="4"/>
      <c r="CYH54" s="4"/>
      <c r="CYI54" s="4"/>
      <c r="CYJ54" s="4"/>
      <c r="CYK54" s="4"/>
      <c r="CYL54" s="4"/>
      <c r="CYM54" s="4"/>
      <c r="CYN54" s="4"/>
      <c r="CYO54" s="4"/>
      <c r="CYP54" s="4"/>
      <c r="CYQ54" s="4"/>
      <c r="CYR54" s="4"/>
      <c r="CYS54" s="4"/>
      <c r="CYT54" s="4"/>
      <c r="CYU54" s="4"/>
      <c r="CYV54" s="4"/>
      <c r="CYW54" s="4"/>
      <c r="CYX54" s="4"/>
      <c r="CYY54" s="4"/>
      <c r="CYZ54" s="4"/>
      <c r="CZA54" s="4"/>
      <c r="CZB54" s="4"/>
      <c r="CZC54" s="4"/>
      <c r="CZD54" s="4"/>
      <c r="CZE54" s="4"/>
      <c r="CZF54" s="4"/>
      <c r="CZG54" s="4"/>
      <c r="CZH54" s="4"/>
      <c r="CZI54" s="4"/>
      <c r="CZJ54" s="4"/>
      <c r="CZK54" s="4"/>
      <c r="CZL54" s="4"/>
      <c r="CZM54" s="4"/>
      <c r="CZN54" s="4"/>
      <c r="CZO54" s="4"/>
      <c r="CZP54" s="4"/>
      <c r="CZQ54" s="4"/>
      <c r="CZR54" s="4"/>
      <c r="CZS54" s="4"/>
      <c r="CZT54" s="4"/>
      <c r="CZU54" s="4"/>
      <c r="CZV54" s="4"/>
      <c r="CZW54" s="4"/>
      <c r="CZX54" s="4"/>
      <c r="CZY54" s="4"/>
      <c r="CZZ54" s="4"/>
      <c r="DAA54" s="4"/>
      <c r="DAB54" s="4"/>
      <c r="DAC54" s="4"/>
      <c r="DAD54" s="4"/>
      <c r="DAE54" s="4"/>
      <c r="DAF54" s="4"/>
      <c r="DAG54" s="4"/>
      <c r="DAH54" s="4"/>
      <c r="DAI54" s="4"/>
      <c r="DAJ54" s="4"/>
      <c r="DAK54" s="4"/>
      <c r="DAL54" s="4"/>
      <c r="DAM54" s="4"/>
      <c r="DAN54" s="4"/>
      <c r="DAO54" s="4"/>
      <c r="DAP54" s="4"/>
      <c r="DAQ54" s="4"/>
      <c r="DAR54" s="4"/>
      <c r="DAS54" s="4"/>
      <c r="DAT54" s="4"/>
      <c r="DAU54" s="4"/>
      <c r="DAV54" s="4"/>
      <c r="DAW54" s="4"/>
      <c r="DAX54" s="4"/>
      <c r="DAY54" s="4"/>
      <c r="DAZ54" s="4"/>
      <c r="DBA54" s="4"/>
      <c r="DBB54" s="4"/>
      <c r="DBC54" s="4"/>
      <c r="DBD54" s="4"/>
      <c r="DBE54" s="4"/>
      <c r="DBF54" s="4"/>
      <c r="DBG54" s="4"/>
      <c r="DBH54" s="4"/>
      <c r="DBI54" s="4"/>
      <c r="DBJ54" s="4"/>
      <c r="DBK54" s="4"/>
      <c r="DBL54" s="4"/>
      <c r="DBM54" s="4"/>
      <c r="DBN54" s="4"/>
      <c r="DBO54" s="4"/>
      <c r="DBP54" s="4"/>
      <c r="DBQ54" s="4"/>
      <c r="DBR54" s="4"/>
      <c r="DBS54" s="4"/>
      <c r="DBT54" s="4"/>
      <c r="DBU54" s="4"/>
      <c r="DBV54" s="4"/>
      <c r="DBW54" s="4"/>
      <c r="DBX54" s="4"/>
      <c r="DBY54" s="4"/>
      <c r="DBZ54" s="4"/>
      <c r="DCA54" s="4"/>
      <c r="DCB54" s="4"/>
      <c r="DCC54" s="4"/>
      <c r="DCD54" s="4"/>
      <c r="DCE54" s="4"/>
      <c r="DCF54" s="4"/>
      <c r="DCG54" s="4"/>
      <c r="DCH54" s="4"/>
      <c r="DCI54" s="4"/>
      <c r="DCJ54" s="4"/>
      <c r="DCK54" s="4"/>
      <c r="DCL54" s="4"/>
      <c r="DCM54" s="4"/>
      <c r="DCN54" s="4"/>
      <c r="DCO54" s="4"/>
      <c r="DCP54" s="4"/>
      <c r="DCQ54" s="4"/>
      <c r="DCR54" s="4"/>
      <c r="DCS54" s="4"/>
      <c r="DCT54" s="4"/>
      <c r="DCU54" s="4"/>
      <c r="DCV54" s="4"/>
      <c r="DCW54" s="4"/>
      <c r="DCX54" s="4"/>
      <c r="DCY54" s="4"/>
      <c r="DCZ54" s="4"/>
      <c r="DDA54" s="4"/>
      <c r="DDB54" s="4"/>
      <c r="DDC54" s="4"/>
      <c r="DDD54" s="4"/>
      <c r="DDE54" s="4"/>
      <c r="DDF54" s="4"/>
      <c r="DDG54" s="4"/>
      <c r="DDH54" s="4"/>
      <c r="DDI54" s="4"/>
      <c r="DDJ54" s="4"/>
      <c r="DDK54" s="4"/>
      <c r="DDL54" s="4"/>
      <c r="DDM54" s="4"/>
      <c r="DDN54" s="4"/>
      <c r="DDO54" s="4"/>
      <c r="DDP54" s="4"/>
      <c r="DDQ54" s="4"/>
      <c r="DDR54" s="4"/>
      <c r="DDS54" s="4"/>
      <c r="DDT54" s="4"/>
      <c r="DDU54" s="4"/>
      <c r="DDV54" s="4"/>
      <c r="DDW54" s="4"/>
      <c r="DDX54" s="4"/>
      <c r="DDY54" s="4"/>
      <c r="DDZ54" s="4"/>
      <c r="DEA54" s="4"/>
      <c r="DEB54" s="4"/>
      <c r="DEC54" s="4"/>
      <c r="DED54" s="4"/>
      <c r="DEE54" s="4"/>
      <c r="DEF54" s="4"/>
      <c r="DEG54" s="4"/>
      <c r="DEH54" s="4"/>
      <c r="DEI54" s="4"/>
      <c r="DEJ54" s="4"/>
      <c r="DEK54" s="4"/>
      <c r="DEL54" s="4"/>
      <c r="DEM54" s="4"/>
      <c r="DEN54" s="4"/>
      <c r="DEO54" s="4"/>
      <c r="DEP54" s="4"/>
      <c r="DEQ54" s="4"/>
      <c r="DER54" s="4"/>
      <c r="DES54" s="4"/>
      <c r="DET54" s="4"/>
      <c r="DEU54" s="4"/>
      <c r="DEV54" s="4"/>
      <c r="DEW54" s="4"/>
      <c r="DEX54" s="4"/>
      <c r="DEY54" s="4"/>
      <c r="DEZ54" s="4"/>
      <c r="DFA54" s="4"/>
      <c r="DFB54" s="4"/>
      <c r="DFC54" s="4"/>
      <c r="DFD54" s="4"/>
      <c r="DFE54" s="4"/>
      <c r="DFF54" s="4"/>
      <c r="DFG54" s="4"/>
      <c r="DFH54" s="4"/>
      <c r="DFI54" s="4"/>
      <c r="DFJ54" s="4"/>
      <c r="DFK54" s="4"/>
      <c r="DFL54" s="4"/>
      <c r="DFM54" s="4"/>
      <c r="DFN54" s="4"/>
      <c r="DFO54" s="4"/>
      <c r="DFP54" s="4"/>
      <c r="DFQ54" s="4"/>
      <c r="DFR54" s="4"/>
      <c r="DFS54" s="4"/>
      <c r="DFT54" s="4"/>
      <c r="DFU54" s="4"/>
      <c r="DFV54" s="4"/>
      <c r="DFW54" s="4"/>
      <c r="DFX54" s="4"/>
      <c r="DFY54" s="4"/>
      <c r="DFZ54" s="4"/>
      <c r="DGA54" s="4"/>
      <c r="DGB54" s="4"/>
      <c r="DGC54" s="4"/>
      <c r="DGD54" s="4"/>
      <c r="DGE54" s="4"/>
      <c r="DGF54" s="4"/>
      <c r="DGG54" s="4"/>
      <c r="DGH54" s="4"/>
      <c r="DGI54" s="4"/>
      <c r="DGJ54" s="4"/>
      <c r="DGK54" s="4"/>
      <c r="DGL54" s="4"/>
      <c r="DGM54" s="4"/>
      <c r="DGN54" s="4"/>
      <c r="DGO54" s="4"/>
      <c r="DGP54" s="4"/>
      <c r="DGQ54" s="4"/>
      <c r="DGR54" s="4"/>
      <c r="DGS54" s="4"/>
      <c r="DGT54" s="4"/>
      <c r="DGU54" s="4"/>
      <c r="DGV54" s="4"/>
      <c r="DGW54" s="4"/>
      <c r="DGX54" s="4"/>
      <c r="DGY54" s="4"/>
      <c r="DGZ54" s="4"/>
      <c r="DHA54" s="4"/>
      <c r="DHB54" s="4"/>
      <c r="DHC54" s="4"/>
      <c r="DHD54" s="4"/>
      <c r="DHE54" s="4"/>
      <c r="DHF54" s="4"/>
      <c r="DHG54" s="4"/>
      <c r="DHH54" s="4"/>
      <c r="DHI54" s="4"/>
      <c r="DHJ54" s="4"/>
      <c r="DHK54" s="4"/>
      <c r="DHL54" s="4"/>
      <c r="DHM54" s="4"/>
      <c r="DHN54" s="4"/>
      <c r="DHO54" s="4"/>
      <c r="DHP54" s="4"/>
      <c r="DHQ54" s="4"/>
      <c r="DHR54" s="4"/>
      <c r="DHS54" s="4"/>
      <c r="DHT54" s="4"/>
      <c r="DHU54" s="4"/>
      <c r="DHV54" s="4"/>
      <c r="DHW54" s="4"/>
      <c r="DHX54" s="4"/>
      <c r="DHY54" s="4"/>
      <c r="DHZ54" s="4"/>
      <c r="DIA54" s="4"/>
      <c r="DIB54" s="4"/>
      <c r="DIC54" s="4"/>
      <c r="DID54" s="4"/>
      <c r="DIE54" s="4"/>
      <c r="DIF54" s="4"/>
      <c r="DIG54" s="4"/>
      <c r="DIH54" s="4"/>
      <c r="DII54" s="4"/>
      <c r="DIJ54" s="4"/>
      <c r="DIK54" s="4"/>
      <c r="DIL54" s="4"/>
      <c r="DIM54" s="4"/>
      <c r="DIN54" s="4"/>
      <c r="DIO54" s="4"/>
      <c r="DIP54" s="4"/>
      <c r="DIQ54" s="4"/>
      <c r="DIR54" s="4"/>
      <c r="DIS54" s="4"/>
      <c r="DIT54" s="4"/>
      <c r="DIU54" s="4"/>
      <c r="DIV54" s="4"/>
      <c r="DIW54" s="4"/>
      <c r="DIX54" s="4"/>
      <c r="DIY54" s="4"/>
      <c r="DIZ54" s="4"/>
      <c r="DJA54" s="4"/>
      <c r="DJB54" s="4"/>
      <c r="DJC54" s="4"/>
      <c r="DJD54" s="4"/>
      <c r="DJE54" s="4"/>
      <c r="DJF54" s="4"/>
      <c r="DJG54" s="4"/>
      <c r="DJH54" s="4"/>
      <c r="DJI54" s="4"/>
      <c r="DJJ54" s="4"/>
      <c r="DJK54" s="4"/>
      <c r="DJL54" s="4"/>
      <c r="DJM54" s="4"/>
      <c r="DJN54" s="4"/>
      <c r="DJO54" s="4"/>
      <c r="DJP54" s="4"/>
      <c r="DJQ54" s="4"/>
      <c r="DJR54" s="4"/>
      <c r="DJS54" s="4"/>
      <c r="DJT54" s="4"/>
      <c r="DJU54" s="4"/>
      <c r="DJV54" s="4"/>
      <c r="DJW54" s="4"/>
      <c r="DJX54" s="4"/>
      <c r="DJY54" s="4"/>
      <c r="DJZ54" s="4"/>
      <c r="DKA54" s="4"/>
      <c r="DKB54" s="4"/>
      <c r="DKC54" s="4"/>
      <c r="DKD54" s="4"/>
      <c r="DKE54" s="4"/>
      <c r="DKF54" s="4"/>
      <c r="DKG54" s="4"/>
      <c r="DKH54" s="4"/>
      <c r="DKI54" s="4"/>
      <c r="DKJ54" s="4"/>
      <c r="DKK54" s="4"/>
      <c r="DKL54" s="4"/>
      <c r="DKM54" s="4"/>
      <c r="DKN54" s="4"/>
      <c r="DKO54" s="4"/>
      <c r="DKP54" s="4"/>
      <c r="DKQ54" s="4"/>
      <c r="DKR54" s="4"/>
      <c r="DKS54" s="4"/>
      <c r="DKT54" s="4"/>
      <c r="DKU54" s="4"/>
      <c r="DKV54" s="4"/>
      <c r="DKW54" s="4"/>
      <c r="DKX54" s="4"/>
      <c r="DKY54" s="4"/>
      <c r="DKZ54" s="4"/>
      <c r="DLA54" s="4"/>
      <c r="DLB54" s="4"/>
      <c r="DLC54" s="4"/>
      <c r="DLD54" s="4"/>
      <c r="DLE54" s="4"/>
      <c r="DLF54" s="4"/>
      <c r="DLG54" s="4"/>
      <c r="DLH54" s="4"/>
      <c r="DLI54" s="4"/>
      <c r="DLJ54" s="4"/>
      <c r="DLK54" s="4"/>
      <c r="DLL54" s="4"/>
      <c r="DLM54" s="4"/>
      <c r="DLN54" s="4"/>
      <c r="DLO54" s="4"/>
      <c r="DLP54" s="4"/>
      <c r="DLQ54" s="4"/>
      <c r="DLR54" s="4"/>
      <c r="DLS54" s="4"/>
      <c r="DLT54" s="4"/>
      <c r="DLU54" s="4"/>
      <c r="DLV54" s="4"/>
      <c r="DLW54" s="4"/>
      <c r="DLX54" s="4"/>
      <c r="DLY54" s="4"/>
      <c r="DLZ54" s="4"/>
      <c r="DMA54" s="4"/>
      <c r="DMB54" s="4"/>
      <c r="DMC54" s="4"/>
      <c r="DMD54" s="4"/>
      <c r="DME54" s="4"/>
      <c r="DMF54" s="4"/>
      <c r="DMG54" s="4"/>
      <c r="DMH54" s="4"/>
      <c r="DMI54" s="4"/>
      <c r="DMJ54" s="4"/>
      <c r="DMK54" s="4"/>
      <c r="DML54" s="4"/>
      <c r="DMM54" s="4"/>
      <c r="DMN54" s="4"/>
      <c r="DMO54" s="4"/>
      <c r="DMP54" s="4"/>
      <c r="DMQ54" s="4"/>
      <c r="DMR54" s="4"/>
      <c r="DMS54" s="4"/>
      <c r="DMT54" s="4"/>
      <c r="DMU54" s="4"/>
      <c r="DMV54" s="4"/>
      <c r="DMW54" s="4"/>
      <c r="DMX54" s="4"/>
      <c r="DMY54" s="4"/>
      <c r="DMZ54" s="4"/>
      <c r="DNA54" s="4"/>
      <c r="DNB54" s="4"/>
      <c r="DNC54" s="4"/>
      <c r="DND54" s="4"/>
      <c r="DNE54" s="4"/>
      <c r="DNF54" s="4"/>
      <c r="DNG54" s="4"/>
      <c r="DNH54" s="4"/>
      <c r="DNI54" s="4"/>
      <c r="DNJ54" s="4"/>
      <c r="DNK54" s="4"/>
      <c r="DNL54" s="4"/>
      <c r="DNM54" s="4"/>
      <c r="DNN54" s="4"/>
      <c r="DNO54" s="4"/>
      <c r="DNP54" s="4"/>
      <c r="DNQ54" s="4"/>
      <c r="DNR54" s="4"/>
      <c r="DNS54" s="4"/>
      <c r="DNT54" s="4"/>
      <c r="DNU54" s="4"/>
      <c r="DNV54" s="4"/>
      <c r="DNW54" s="4"/>
      <c r="DNX54" s="4"/>
      <c r="DNY54" s="4"/>
      <c r="DNZ54" s="4"/>
      <c r="DOA54" s="4"/>
      <c r="DOB54" s="4"/>
      <c r="DOC54" s="4"/>
      <c r="DOD54" s="4"/>
      <c r="DOE54" s="4"/>
      <c r="DOF54" s="4"/>
      <c r="DOG54" s="4"/>
      <c r="DOH54" s="4"/>
      <c r="DOI54" s="4"/>
      <c r="DOJ54" s="4"/>
      <c r="DOK54" s="4"/>
      <c r="DOL54" s="4"/>
      <c r="DOM54" s="4"/>
      <c r="DON54" s="4"/>
      <c r="DOO54" s="4"/>
      <c r="DOP54" s="4"/>
      <c r="DOQ54" s="4"/>
      <c r="DOR54" s="4"/>
      <c r="DOS54" s="4"/>
      <c r="DOT54" s="4"/>
      <c r="DOU54" s="4"/>
      <c r="DOV54" s="4"/>
      <c r="DOW54" s="4"/>
      <c r="DOX54" s="4"/>
      <c r="DOY54" s="4"/>
      <c r="DOZ54" s="4"/>
      <c r="DPA54" s="4"/>
      <c r="DPB54" s="4"/>
      <c r="DPC54" s="4"/>
      <c r="DPD54" s="4"/>
      <c r="DPE54" s="4"/>
      <c r="DPF54" s="4"/>
      <c r="DPG54" s="4"/>
      <c r="DPH54" s="4"/>
      <c r="DPI54" s="4"/>
      <c r="DPJ54" s="4"/>
      <c r="DPK54" s="4"/>
      <c r="DPL54" s="4"/>
      <c r="DPM54" s="4"/>
      <c r="DPN54" s="4"/>
      <c r="DPO54" s="4"/>
      <c r="DPP54" s="4"/>
      <c r="DPQ54" s="4"/>
      <c r="DPR54" s="4"/>
      <c r="DPS54" s="4"/>
      <c r="DPT54" s="4"/>
      <c r="DPU54" s="4"/>
      <c r="DPV54" s="4"/>
      <c r="DPW54" s="4"/>
      <c r="DPX54" s="4"/>
      <c r="DPY54" s="4"/>
      <c r="DPZ54" s="4"/>
      <c r="DQA54" s="4"/>
      <c r="DQB54" s="4"/>
      <c r="DQC54" s="4"/>
      <c r="DQD54" s="4"/>
      <c r="DQE54" s="4"/>
      <c r="DQF54" s="4"/>
      <c r="DQG54" s="4"/>
      <c r="DQH54" s="4"/>
      <c r="DQI54" s="4"/>
      <c r="DQJ54" s="4"/>
      <c r="DQK54" s="4"/>
      <c r="DQL54" s="4"/>
      <c r="DQM54" s="4"/>
      <c r="DQN54" s="4"/>
      <c r="DQO54" s="4"/>
      <c r="DQP54" s="4"/>
      <c r="DQQ54" s="4"/>
      <c r="DQR54" s="4"/>
      <c r="DQS54" s="4"/>
      <c r="DQT54" s="4"/>
      <c r="DQU54" s="4"/>
      <c r="DQV54" s="4"/>
      <c r="DQW54" s="4"/>
      <c r="DQX54" s="4"/>
      <c r="DQY54" s="4"/>
      <c r="DQZ54" s="4"/>
      <c r="DRA54" s="4"/>
      <c r="DRB54" s="4"/>
      <c r="DRC54" s="4"/>
      <c r="DRD54" s="4"/>
      <c r="DRE54" s="4"/>
      <c r="DRF54" s="4"/>
      <c r="DRG54" s="4"/>
      <c r="DRH54" s="4"/>
      <c r="DRI54" s="4"/>
      <c r="DRJ54" s="4"/>
      <c r="DRK54" s="4"/>
      <c r="DRL54" s="4"/>
      <c r="DRM54" s="4"/>
      <c r="DRN54" s="4"/>
      <c r="DRO54" s="4"/>
      <c r="DRP54" s="4"/>
      <c r="DRQ54" s="4"/>
      <c r="DRR54" s="4"/>
      <c r="DRS54" s="4"/>
      <c r="DRT54" s="4"/>
      <c r="DRU54" s="4"/>
      <c r="DRV54" s="4"/>
      <c r="DRW54" s="4"/>
      <c r="DRX54" s="4"/>
      <c r="DRY54" s="4"/>
      <c r="DRZ54" s="4"/>
      <c r="DSA54" s="4"/>
      <c r="DSB54" s="4"/>
      <c r="DSC54" s="4"/>
      <c r="DSD54" s="4"/>
      <c r="DSE54" s="4"/>
      <c r="DSF54" s="4"/>
      <c r="DSG54" s="4"/>
      <c r="DSH54" s="4"/>
      <c r="DSI54" s="4"/>
      <c r="DSJ54" s="4"/>
      <c r="DSK54" s="4"/>
      <c r="DSL54" s="4"/>
      <c r="DSM54" s="4"/>
      <c r="DSN54" s="4"/>
      <c r="DSO54" s="4"/>
      <c r="DSP54" s="4"/>
      <c r="DSQ54" s="4"/>
      <c r="DSR54" s="4"/>
      <c r="DSS54" s="4"/>
      <c r="DST54" s="4"/>
      <c r="DSU54" s="4"/>
      <c r="DSV54" s="4"/>
      <c r="DSW54" s="4"/>
      <c r="DSX54" s="4"/>
      <c r="DSY54" s="4"/>
      <c r="DSZ54" s="4"/>
      <c r="DTA54" s="4"/>
      <c r="DTB54" s="4"/>
      <c r="DTC54" s="4"/>
      <c r="DTD54" s="4"/>
      <c r="DTE54" s="4"/>
      <c r="DTF54" s="4"/>
      <c r="DTG54" s="4"/>
      <c r="DTH54" s="4"/>
      <c r="DTI54" s="4"/>
      <c r="DTJ54" s="4"/>
      <c r="DTK54" s="4"/>
      <c r="DTL54" s="4"/>
      <c r="DTM54" s="4"/>
      <c r="DTN54" s="4"/>
      <c r="DTO54" s="4"/>
      <c r="DTP54" s="4"/>
      <c r="DTQ54" s="4"/>
      <c r="DTR54" s="4"/>
      <c r="DTS54" s="4"/>
      <c r="DTT54" s="4"/>
      <c r="DTU54" s="4"/>
      <c r="DTV54" s="4"/>
      <c r="DTW54" s="4"/>
      <c r="DTX54" s="4"/>
      <c r="DTY54" s="4"/>
      <c r="DTZ54" s="4"/>
      <c r="DUA54" s="4"/>
      <c r="DUB54" s="4"/>
      <c r="DUC54" s="4"/>
      <c r="DUD54" s="4"/>
      <c r="DUE54" s="4"/>
      <c r="DUF54" s="4"/>
      <c r="DUG54" s="4"/>
      <c r="DUH54" s="4"/>
      <c r="DUI54" s="4"/>
      <c r="DUJ54" s="4"/>
      <c r="DUK54" s="4"/>
      <c r="DUL54" s="4"/>
      <c r="DUM54" s="4"/>
      <c r="DUN54" s="4"/>
      <c r="DUO54" s="4"/>
      <c r="DUP54" s="4"/>
      <c r="DUQ54" s="4"/>
      <c r="DUR54" s="4"/>
      <c r="DUS54" s="4"/>
      <c r="DUT54" s="4"/>
      <c r="DUU54" s="4"/>
      <c r="DUV54" s="4"/>
      <c r="DUW54" s="4"/>
      <c r="DUX54" s="4"/>
      <c r="DUY54" s="4"/>
      <c r="DUZ54" s="4"/>
      <c r="DVA54" s="4"/>
      <c r="DVB54" s="4"/>
      <c r="DVC54" s="4"/>
      <c r="DVD54" s="4"/>
      <c r="DVE54" s="4"/>
      <c r="DVF54" s="4"/>
      <c r="DVG54" s="4"/>
      <c r="DVH54" s="4"/>
      <c r="DVI54" s="4"/>
      <c r="DVJ54" s="4"/>
      <c r="DVK54" s="4"/>
      <c r="DVL54" s="4"/>
      <c r="DVM54" s="4"/>
      <c r="DVN54" s="4"/>
      <c r="DVO54" s="4"/>
      <c r="DVP54" s="4"/>
      <c r="DVQ54" s="4"/>
      <c r="DVR54" s="4"/>
      <c r="DVS54" s="4"/>
      <c r="DVT54" s="4"/>
      <c r="DVU54" s="4"/>
      <c r="DVV54" s="4"/>
      <c r="DVW54" s="4"/>
      <c r="DVX54" s="4"/>
      <c r="DVY54" s="4"/>
      <c r="DVZ54" s="4"/>
      <c r="DWA54" s="4"/>
      <c r="DWB54" s="4"/>
      <c r="DWC54" s="4"/>
      <c r="DWD54" s="4"/>
      <c r="DWE54" s="4"/>
      <c r="DWF54" s="4"/>
      <c r="DWG54" s="4"/>
      <c r="DWH54" s="4"/>
      <c r="DWI54" s="4"/>
      <c r="DWJ54" s="4"/>
      <c r="DWK54" s="4"/>
      <c r="DWL54" s="4"/>
      <c r="DWM54" s="4"/>
      <c r="DWN54" s="4"/>
      <c r="DWO54" s="4"/>
      <c r="DWP54" s="4"/>
      <c r="DWQ54" s="4"/>
      <c r="DWR54" s="4"/>
      <c r="DWS54" s="4"/>
      <c r="DWT54" s="4"/>
      <c r="DWU54" s="4"/>
      <c r="DWV54" s="4"/>
      <c r="DWW54" s="4"/>
      <c r="DWX54" s="4"/>
      <c r="DWY54" s="4"/>
      <c r="DWZ54" s="4"/>
      <c r="DXA54" s="4"/>
      <c r="DXB54" s="4"/>
      <c r="DXC54" s="4"/>
      <c r="DXD54" s="4"/>
      <c r="DXE54" s="4"/>
      <c r="DXF54" s="4"/>
      <c r="DXG54" s="4"/>
      <c r="DXH54" s="4"/>
      <c r="DXI54" s="4"/>
      <c r="DXJ54" s="4"/>
      <c r="DXK54" s="4"/>
      <c r="DXL54" s="4"/>
      <c r="DXM54" s="4"/>
      <c r="DXN54" s="4"/>
      <c r="DXO54" s="4"/>
      <c r="DXP54" s="4"/>
      <c r="DXQ54" s="4"/>
      <c r="DXR54" s="4"/>
      <c r="DXS54" s="4"/>
      <c r="DXT54" s="4"/>
      <c r="DXU54" s="4"/>
      <c r="DXV54" s="4"/>
      <c r="DXW54" s="4"/>
      <c r="DXX54" s="4"/>
      <c r="DXY54" s="4"/>
      <c r="DXZ54" s="4"/>
      <c r="DYA54" s="4"/>
      <c r="DYB54" s="4"/>
      <c r="DYC54" s="4"/>
      <c r="DYD54" s="4"/>
      <c r="DYE54" s="4"/>
      <c r="DYF54" s="4"/>
      <c r="DYG54" s="4"/>
      <c r="DYH54" s="4"/>
      <c r="DYI54" s="4"/>
      <c r="DYJ54" s="4"/>
      <c r="DYK54" s="4"/>
      <c r="DYL54" s="4"/>
      <c r="DYM54" s="4"/>
      <c r="DYN54" s="4"/>
      <c r="DYO54" s="4"/>
      <c r="DYP54" s="4"/>
      <c r="DYQ54" s="4"/>
      <c r="DYR54" s="4"/>
      <c r="DYS54" s="4"/>
      <c r="DYT54" s="4"/>
      <c r="DYU54" s="4"/>
      <c r="DYV54" s="4"/>
      <c r="DYW54" s="4"/>
      <c r="DYX54" s="4"/>
      <c r="DYY54" s="4"/>
      <c r="DYZ54" s="4"/>
      <c r="DZA54" s="4"/>
      <c r="DZB54" s="4"/>
      <c r="DZC54" s="4"/>
      <c r="DZD54" s="4"/>
      <c r="DZE54" s="4"/>
      <c r="DZF54" s="4"/>
      <c r="DZG54" s="4"/>
      <c r="DZH54" s="4"/>
      <c r="DZI54" s="4"/>
      <c r="DZJ54" s="4"/>
      <c r="DZK54" s="4"/>
      <c r="DZL54" s="4"/>
      <c r="DZM54" s="4"/>
      <c r="DZN54" s="4"/>
      <c r="DZO54" s="4"/>
      <c r="DZP54" s="4"/>
      <c r="DZQ54" s="4"/>
      <c r="DZR54" s="4"/>
      <c r="DZS54" s="4"/>
      <c r="DZT54" s="4"/>
      <c r="DZU54" s="4"/>
      <c r="DZV54" s="4"/>
      <c r="DZW54" s="4"/>
      <c r="DZX54" s="4"/>
      <c r="DZY54" s="4"/>
      <c r="DZZ54" s="4"/>
      <c r="EAA54" s="4"/>
      <c r="EAB54" s="4"/>
      <c r="EAC54" s="4"/>
      <c r="EAD54" s="4"/>
      <c r="EAE54" s="4"/>
      <c r="EAF54" s="4"/>
      <c r="EAG54" s="4"/>
      <c r="EAH54" s="4"/>
      <c r="EAI54" s="4"/>
      <c r="EAJ54" s="4"/>
      <c r="EAK54" s="4"/>
      <c r="EAL54" s="4"/>
      <c r="EAM54" s="4"/>
      <c r="EAN54" s="4"/>
      <c r="EAO54" s="4"/>
      <c r="EAP54" s="4"/>
      <c r="EAQ54" s="4"/>
      <c r="EAR54" s="4"/>
      <c r="EAS54" s="4"/>
      <c r="EAT54" s="4"/>
      <c r="EAU54" s="4"/>
      <c r="EAV54" s="4"/>
      <c r="EAW54" s="4"/>
      <c r="EAX54" s="4"/>
      <c r="EAY54" s="4"/>
      <c r="EAZ54" s="4"/>
      <c r="EBA54" s="4"/>
      <c r="EBB54" s="4"/>
      <c r="EBC54" s="4"/>
      <c r="EBD54" s="4"/>
      <c r="EBE54" s="4"/>
      <c r="EBF54" s="4"/>
      <c r="EBG54" s="4"/>
      <c r="EBH54" s="4"/>
      <c r="EBI54" s="4"/>
      <c r="EBJ54" s="4"/>
      <c r="EBK54" s="4"/>
      <c r="EBL54" s="4"/>
      <c r="EBM54" s="4"/>
      <c r="EBN54" s="4"/>
      <c r="EBO54" s="4"/>
      <c r="EBP54" s="4"/>
      <c r="EBQ54" s="4"/>
      <c r="EBR54" s="4"/>
      <c r="EBS54" s="4"/>
      <c r="EBT54" s="4"/>
      <c r="EBU54" s="4"/>
      <c r="EBV54" s="4"/>
      <c r="EBW54" s="4"/>
      <c r="EBX54" s="4"/>
      <c r="EBY54" s="4"/>
      <c r="EBZ54" s="4"/>
      <c r="ECA54" s="4"/>
      <c r="ECB54" s="4"/>
      <c r="ECC54" s="4"/>
      <c r="ECD54" s="4"/>
      <c r="ECE54" s="4"/>
      <c r="ECF54" s="4"/>
      <c r="ECG54" s="4"/>
      <c r="ECH54" s="4"/>
      <c r="ECI54" s="4"/>
      <c r="ECJ54" s="4"/>
      <c r="ECK54" s="4"/>
      <c r="ECL54" s="4"/>
      <c r="ECM54" s="4"/>
      <c r="ECN54" s="4"/>
      <c r="ECO54" s="4"/>
      <c r="ECP54" s="4"/>
      <c r="ECQ54" s="4"/>
      <c r="ECR54" s="4"/>
      <c r="ECS54" s="4"/>
      <c r="ECT54" s="4"/>
      <c r="ECU54" s="4"/>
      <c r="ECV54" s="4"/>
      <c r="ECW54" s="4"/>
      <c r="ECX54" s="4"/>
      <c r="ECY54" s="4"/>
      <c r="ECZ54" s="4"/>
      <c r="EDA54" s="4"/>
      <c r="EDB54" s="4"/>
      <c r="EDC54" s="4"/>
      <c r="EDD54" s="4"/>
      <c r="EDE54" s="4"/>
      <c r="EDF54" s="4"/>
      <c r="EDG54" s="4"/>
      <c r="EDH54" s="4"/>
      <c r="EDI54" s="4"/>
      <c r="EDJ54" s="4"/>
      <c r="EDK54" s="4"/>
      <c r="EDL54" s="4"/>
      <c r="EDM54" s="4"/>
      <c r="EDN54" s="4"/>
      <c r="EDO54" s="4"/>
      <c r="EDP54" s="4"/>
      <c r="EDQ54" s="4"/>
      <c r="EDR54" s="4"/>
      <c r="EDS54" s="4"/>
      <c r="EDT54" s="4"/>
      <c r="EDU54" s="4"/>
      <c r="EDV54" s="4"/>
      <c r="EDW54" s="4"/>
      <c r="EDX54" s="4"/>
      <c r="EDY54" s="4"/>
      <c r="EDZ54" s="4"/>
      <c r="EEA54" s="4"/>
      <c r="EEB54" s="4"/>
      <c r="EEC54" s="4"/>
      <c r="EED54" s="4"/>
      <c r="EEE54" s="4"/>
      <c r="EEF54" s="4"/>
      <c r="EEG54" s="4"/>
      <c r="EEH54" s="4"/>
      <c r="EEI54" s="4"/>
      <c r="EEJ54" s="4"/>
      <c r="EEK54" s="4"/>
      <c r="EEL54" s="4"/>
      <c r="EEM54" s="4"/>
      <c r="EEN54" s="4"/>
      <c r="EEO54" s="4"/>
      <c r="EEP54" s="4"/>
      <c r="EEQ54" s="4"/>
      <c r="EER54" s="4"/>
      <c r="EES54" s="4"/>
      <c r="EET54" s="4"/>
      <c r="EEU54" s="4"/>
      <c r="EEV54" s="4"/>
      <c r="EEW54" s="4"/>
      <c r="EEX54" s="4"/>
      <c r="EEY54" s="4"/>
      <c r="EEZ54" s="4"/>
      <c r="EFA54" s="4"/>
      <c r="EFB54" s="4"/>
      <c r="EFC54" s="4"/>
      <c r="EFD54" s="4"/>
      <c r="EFE54" s="4"/>
      <c r="EFF54" s="4"/>
      <c r="EFG54" s="4"/>
      <c r="EFH54" s="4"/>
      <c r="EFI54" s="4"/>
      <c r="EFJ54" s="4"/>
      <c r="EFK54" s="4"/>
      <c r="EFL54" s="4"/>
      <c r="EFM54" s="4"/>
      <c r="EFN54" s="4"/>
      <c r="EFO54" s="4"/>
      <c r="EFP54" s="4"/>
      <c r="EFQ54" s="4"/>
      <c r="EFR54" s="4"/>
      <c r="EFS54" s="4"/>
      <c r="EFT54" s="4"/>
      <c r="EFU54" s="4"/>
      <c r="EFV54" s="4"/>
      <c r="EFW54" s="4"/>
      <c r="EFX54" s="4"/>
      <c r="EFY54" s="4"/>
      <c r="EFZ54" s="4"/>
      <c r="EGA54" s="4"/>
      <c r="EGB54" s="4"/>
      <c r="EGC54" s="4"/>
      <c r="EGD54" s="4"/>
      <c r="EGE54" s="4"/>
      <c r="EGF54" s="4"/>
      <c r="EGG54" s="4"/>
      <c r="EGH54" s="4"/>
      <c r="EGI54" s="4"/>
      <c r="EGJ54" s="4"/>
      <c r="EGK54" s="4"/>
      <c r="EGL54" s="4"/>
      <c r="EGM54" s="4"/>
      <c r="EGN54" s="4"/>
      <c r="EGO54" s="4"/>
      <c r="EGP54" s="4"/>
      <c r="EGQ54" s="4"/>
      <c r="EGR54" s="4"/>
      <c r="EGS54" s="4"/>
      <c r="EGT54" s="4"/>
      <c r="EGU54" s="4"/>
      <c r="EGV54" s="4"/>
      <c r="EGW54" s="4"/>
      <c r="EGX54" s="4"/>
      <c r="EGY54" s="4"/>
      <c r="EGZ54" s="4"/>
      <c r="EHA54" s="4"/>
      <c r="EHB54" s="4"/>
      <c r="EHC54" s="4"/>
      <c r="EHD54" s="4"/>
      <c r="EHE54" s="4"/>
      <c r="EHF54" s="4"/>
      <c r="EHG54" s="4"/>
      <c r="EHH54" s="4"/>
      <c r="EHI54" s="4"/>
      <c r="EHJ54" s="4"/>
      <c r="EHK54" s="4"/>
      <c r="EHL54" s="4"/>
      <c r="EHM54" s="4"/>
      <c r="EHN54" s="4"/>
      <c r="EHO54" s="4"/>
      <c r="EHP54" s="4"/>
      <c r="EHQ54" s="4"/>
      <c r="EHR54" s="4"/>
      <c r="EHS54" s="4"/>
      <c r="EHT54" s="4"/>
      <c r="EHU54" s="4"/>
      <c r="EHV54" s="4"/>
      <c r="EHW54" s="4"/>
      <c r="EHX54" s="4"/>
      <c r="EHY54" s="4"/>
      <c r="EHZ54" s="4"/>
      <c r="EIA54" s="4"/>
      <c r="EIB54" s="4"/>
      <c r="EIC54" s="4"/>
      <c r="EID54" s="4"/>
      <c r="EIE54" s="4"/>
      <c r="EIF54" s="4"/>
      <c r="EIG54" s="4"/>
      <c r="EIH54" s="4"/>
      <c r="EII54" s="4"/>
      <c r="EIJ54" s="4"/>
      <c r="EIK54" s="4"/>
      <c r="EIL54" s="4"/>
      <c r="EIM54" s="4"/>
      <c r="EIN54" s="4"/>
      <c r="EIO54" s="4"/>
      <c r="EIP54" s="4"/>
      <c r="EIQ54" s="4"/>
      <c r="EIR54" s="4"/>
      <c r="EIS54" s="4"/>
      <c r="EIT54" s="4"/>
      <c r="EIU54" s="4"/>
      <c r="EIV54" s="4"/>
      <c r="EIW54" s="4"/>
      <c r="EIX54" s="4"/>
      <c r="EIY54" s="4"/>
      <c r="EIZ54" s="4"/>
      <c r="EJA54" s="4"/>
      <c r="EJB54" s="4"/>
      <c r="EJC54" s="4"/>
      <c r="EJD54" s="4"/>
      <c r="EJE54" s="4"/>
      <c r="EJF54" s="4"/>
      <c r="EJG54" s="4"/>
      <c r="EJH54" s="4"/>
      <c r="EJI54" s="4"/>
      <c r="EJJ54" s="4"/>
      <c r="EJK54" s="4"/>
      <c r="EJL54" s="4"/>
      <c r="EJM54" s="4"/>
      <c r="EJN54" s="4"/>
      <c r="EJO54" s="4"/>
      <c r="EJP54" s="4"/>
      <c r="EJQ54" s="4"/>
      <c r="EJR54" s="4"/>
      <c r="EJS54" s="4"/>
      <c r="EJT54" s="4"/>
      <c r="EJU54" s="4"/>
      <c r="EJV54" s="4"/>
      <c r="EJW54" s="4"/>
      <c r="EJX54" s="4"/>
      <c r="EJY54" s="4"/>
      <c r="EJZ54" s="4"/>
      <c r="EKA54" s="4"/>
      <c r="EKB54" s="4"/>
      <c r="EKC54" s="4"/>
      <c r="EKD54" s="4"/>
      <c r="EKE54" s="4"/>
      <c r="EKF54" s="4"/>
      <c r="EKG54" s="4"/>
      <c r="EKH54" s="4"/>
      <c r="EKI54" s="4"/>
      <c r="EKJ54" s="4"/>
      <c r="EKK54" s="4"/>
      <c r="EKL54" s="4"/>
      <c r="EKM54" s="4"/>
      <c r="EKN54" s="4"/>
      <c r="EKO54" s="4"/>
      <c r="EKP54" s="4"/>
      <c r="EKQ54" s="4"/>
      <c r="EKR54" s="4"/>
      <c r="EKS54" s="4"/>
      <c r="EKT54" s="4"/>
      <c r="EKU54" s="4"/>
      <c r="EKV54" s="4"/>
      <c r="EKW54" s="4"/>
      <c r="EKX54" s="4"/>
      <c r="EKY54" s="4"/>
      <c r="EKZ54" s="4"/>
      <c r="ELA54" s="4"/>
      <c r="ELB54" s="4"/>
      <c r="ELC54" s="4"/>
      <c r="ELD54" s="4"/>
      <c r="ELE54" s="4"/>
      <c r="ELF54" s="4"/>
      <c r="ELG54" s="4"/>
      <c r="ELH54" s="4"/>
      <c r="ELI54" s="4"/>
      <c r="ELJ54" s="4"/>
      <c r="ELK54" s="4"/>
      <c r="ELL54" s="4"/>
      <c r="ELM54" s="4"/>
      <c r="ELN54" s="4"/>
      <c r="ELO54" s="4"/>
      <c r="ELP54" s="4"/>
      <c r="ELQ54" s="4"/>
      <c r="ELR54" s="4"/>
      <c r="ELS54" s="4"/>
      <c r="ELT54" s="4"/>
      <c r="ELU54" s="4"/>
      <c r="ELV54" s="4"/>
      <c r="ELW54" s="4"/>
      <c r="ELX54" s="4"/>
      <c r="ELY54" s="4"/>
      <c r="ELZ54" s="4"/>
      <c r="EMA54" s="4"/>
      <c r="EMB54" s="4"/>
      <c r="EMC54" s="4"/>
      <c r="EMD54" s="4"/>
      <c r="EME54" s="4"/>
      <c r="EMF54" s="4"/>
      <c r="EMG54" s="4"/>
      <c r="EMH54" s="4"/>
      <c r="EMI54" s="4"/>
      <c r="EMJ54" s="4"/>
      <c r="EMK54" s="4"/>
      <c r="EML54" s="4"/>
      <c r="EMM54" s="4"/>
      <c r="EMN54" s="4"/>
      <c r="EMO54" s="4"/>
      <c r="EMP54" s="4"/>
      <c r="EMQ54" s="4"/>
      <c r="EMR54" s="4"/>
      <c r="EMS54" s="4"/>
      <c r="EMT54" s="4"/>
      <c r="EMU54" s="4"/>
      <c r="EMV54" s="4"/>
      <c r="EMW54" s="4"/>
      <c r="EMX54" s="4"/>
      <c r="EMY54" s="4"/>
      <c r="EMZ54" s="4"/>
      <c r="ENA54" s="4"/>
      <c r="ENB54" s="4"/>
      <c r="ENC54" s="4"/>
      <c r="END54" s="4"/>
      <c r="ENE54" s="4"/>
      <c r="ENF54" s="4"/>
      <c r="ENG54" s="4"/>
      <c r="ENH54" s="4"/>
      <c r="ENI54" s="4"/>
      <c r="ENJ54" s="4"/>
      <c r="ENK54" s="4"/>
      <c r="ENL54" s="4"/>
      <c r="ENM54" s="4"/>
      <c r="ENN54" s="4"/>
      <c r="ENO54" s="4"/>
      <c r="ENP54" s="4"/>
      <c r="ENQ54" s="4"/>
      <c r="ENR54" s="4"/>
      <c r="ENS54" s="4"/>
      <c r="ENT54" s="4"/>
      <c r="ENU54" s="4"/>
      <c r="ENV54" s="4"/>
      <c r="ENW54" s="4"/>
      <c r="ENX54" s="4"/>
      <c r="ENY54" s="4"/>
      <c r="ENZ54" s="4"/>
      <c r="EOA54" s="4"/>
      <c r="EOB54" s="4"/>
      <c r="EOC54" s="4"/>
      <c r="EOD54" s="4"/>
      <c r="EOE54" s="4"/>
      <c r="EOF54" s="4"/>
      <c r="EOG54" s="4"/>
      <c r="EOH54" s="4"/>
      <c r="EOI54" s="4"/>
      <c r="EOJ54" s="4"/>
      <c r="EOK54" s="4"/>
      <c r="EOL54" s="4"/>
      <c r="EOM54" s="4"/>
      <c r="EON54" s="4"/>
      <c r="EOO54" s="4"/>
      <c r="EOP54" s="4"/>
      <c r="EOQ54" s="4"/>
      <c r="EOR54" s="4"/>
      <c r="EOS54" s="4"/>
      <c r="EOT54" s="4"/>
      <c r="EOU54" s="4"/>
      <c r="EOV54" s="4"/>
      <c r="EOW54" s="4"/>
      <c r="EOX54" s="4"/>
      <c r="EOY54" s="4"/>
      <c r="EOZ54" s="4"/>
      <c r="EPA54" s="4"/>
      <c r="EPB54" s="4"/>
      <c r="EPC54" s="4"/>
      <c r="EPD54" s="4"/>
      <c r="EPE54" s="4"/>
      <c r="EPF54" s="4"/>
      <c r="EPG54" s="4"/>
      <c r="EPH54" s="4"/>
      <c r="EPI54" s="4"/>
      <c r="EPJ54" s="4"/>
      <c r="EPK54" s="4"/>
      <c r="EPL54" s="4"/>
      <c r="EPM54" s="4"/>
      <c r="EPN54" s="4"/>
      <c r="EPO54" s="4"/>
      <c r="EPP54" s="4"/>
      <c r="EPQ54" s="4"/>
      <c r="EPR54" s="4"/>
      <c r="EPS54" s="4"/>
      <c r="EPT54" s="4"/>
      <c r="EPU54" s="4"/>
      <c r="EPV54" s="4"/>
      <c r="EPW54" s="4"/>
      <c r="EPX54" s="4"/>
      <c r="EPY54" s="4"/>
      <c r="EPZ54" s="4"/>
      <c r="EQA54" s="4"/>
      <c r="EQB54" s="4"/>
      <c r="EQC54" s="4"/>
      <c r="EQD54" s="4"/>
      <c r="EQE54" s="4"/>
      <c r="EQF54" s="4"/>
      <c r="EQG54" s="4"/>
      <c r="EQH54" s="4"/>
      <c r="EQI54" s="4"/>
      <c r="EQJ54" s="4"/>
      <c r="EQK54" s="4"/>
      <c r="EQL54" s="4"/>
      <c r="EQM54" s="4"/>
      <c r="EQN54" s="4"/>
      <c r="EQO54" s="4"/>
      <c r="EQP54" s="4"/>
      <c r="EQQ54" s="4"/>
      <c r="EQR54" s="4"/>
      <c r="EQS54" s="4"/>
      <c r="EQT54" s="4"/>
      <c r="EQU54" s="4"/>
      <c r="EQV54" s="4"/>
      <c r="EQW54" s="4"/>
      <c r="EQX54" s="4"/>
      <c r="EQY54" s="4"/>
      <c r="EQZ54" s="4"/>
      <c r="ERA54" s="4"/>
      <c r="ERB54" s="4"/>
      <c r="ERC54" s="4"/>
      <c r="ERD54" s="4"/>
      <c r="ERE54" s="4"/>
      <c r="ERF54" s="4"/>
      <c r="ERG54" s="4"/>
      <c r="ERH54" s="4"/>
      <c r="ERI54" s="4"/>
      <c r="ERJ54" s="4"/>
      <c r="ERK54" s="4"/>
      <c r="ERL54" s="4"/>
      <c r="ERM54" s="4"/>
      <c r="ERN54" s="4"/>
      <c r="ERO54" s="4"/>
      <c r="ERP54" s="4"/>
      <c r="ERQ54" s="4"/>
      <c r="ERR54" s="4"/>
      <c r="ERS54" s="4"/>
      <c r="ERT54" s="4"/>
      <c r="ERU54" s="4"/>
      <c r="ERV54" s="4"/>
      <c r="ERW54" s="4"/>
      <c r="ERX54" s="4"/>
      <c r="ERY54" s="4"/>
      <c r="ERZ54" s="4"/>
      <c r="ESA54" s="4"/>
      <c r="ESB54" s="4"/>
      <c r="ESC54" s="4"/>
      <c r="ESD54" s="4"/>
      <c r="ESE54" s="4"/>
      <c r="ESF54" s="4"/>
      <c r="ESG54" s="4"/>
      <c r="ESH54" s="4"/>
      <c r="ESI54" s="4"/>
      <c r="ESJ54" s="4"/>
      <c r="ESK54" s="4"/>
      <c r="ESL54" s="4"/>
      <c r="ESM54" s="4"/>
      <c r="ESN54" s="4"/>
      <c r="ESO54" s="4"/>
      <c r="ESP54" s="4"/>
      <c r="ESQ54" s="4"/>
      <c r="ESR54" s="4"/>
      <c r="ESS54" s="4"/>
      <c r="EST54" s="4"/>
      <c r="ESU54" s="4"/>
      <c r="ESV54" s="4"/>
      <c r="ESW54" s="4"/>
      <c r="ESX54" s="4"/>
      <c r="ESY54" s="4"/>
      <c r="ESZ54" s="4"/>
      <c r="ETA54" s="4"/>
      <c r="ETB54" s="4"/>
      <c r="ETC54" s="4"/>
      <c r="ETD54" s="4"/>
      <c r="ETE54" s="4"/>
      <c r="ETF54" s="4"/>
      <c r="ETG54" s="4"/>
      <c r="ETH54" s="4"/>
      <c r="ETI54" s="4"/>
      <c r="ETJ54" s="4"/>
      <c r="ETK54" s="4"/>
      <c r="ETL54" s="4"/>
      <c r="ETM54" s="4"/>
      <c r="ETN54" s="4"/>
      <c r="ETO54" s="4"/>
      <c r="ETP54" s="4"/>
      <c r="ETQ54" s="4"/>
      <c r="ETR54" s="4"/>
      <c r="ETS54" s="4"/>
      <c r="ETT54" s="4"/>
      <c r="ETU54" s="4"/>
      <c r="ETV54" s="4"/>
      <c r="ETW54" s="4"/>
      <c r="ETX54" s="4"/>
      <c r="ETY54" s="4"/>
      <c r="ETZ54" s="4"/>
      <c r="EUA54" s="4"/>
      <c r="EUB54" s="4"/>
      <c r="EUC54" s="4"/>
      <c r="EUD54" s="4"/>
      <c r="EUE54" s="4"/>
      <c r="EUF54" s="4"/>
      <c r="EUG54" s="4"/>
      <c r="EUH54" s="4"/>
      <c r="EUI54" s="4"/>
      <c r="EUJ54" s="4"/>
      <c r="EUK54" s="4"/>
      <c r="EUL54" s="4"/>
      <c r="EUM54" s="4"/>
      <c r="EUN54" s="4"/>
      <c r="EUO54" s="4"/>
      <c r="EUP54" s="4"/>
      <c r="EUQ54" s="4"/>
      <c r="EUR54" s="4"/>
      <c r="EUS54" s="4"/>
      <c r="EUT54" s="4"/>
      <c r="EUU54" s="4"/>
      <c r="EUV54" s="4"/>
      <c r="EUW54" s="4"/>
      <c r="EUX54" s="4"/>
      <c r="EUY54" s="4"/>
      <c r="EUZ54" s="4"/>
      <c r="EVA54" s="4"/>
      <c r="EVB54" s="4"/>
      <c r="EVC54" s="4"/>
      <c r="EVD54" s="4"/>
      <c r="EVE54" s="4"/>
      <c r="EVF54" s="4"/>
      <c r="EVG54" s="4"/>
      <c r="EVH54" s="4"/>
      <c r="EVI54" s="4"/>
      <c r="EVJ54" s="4"/>
      <c r="EVK54" s="4"/>
      <c r="EVL54" s="4"/>
      <c r="EVM54" s="4"/>
      <c r="EVN54" s="4"/>
      <c r="EVO54" s="4"/>
      <c r="EVP54" s="4"/>
      <c r="EVQ54" s="4"/>
      <c r="EVR54" s="4"/>
      <c r="EVS54" s="4"/>
      <c r="EVT54" s="4"/>
      <c r="EVU54" s="4"/>
      <c r="EVV54" s="4"/>
      <c r="EVW54" s="4"/>
      <c r="EVX54" s="4"/>
      <c r="EVY54" s="4"/>
      <c r="EVZ54" s="4"/>
      <c r="EWA54" s="4"/>
      <c r="EWB54" s="4"/>
      <c r="EWC54" s="4"/>
      <c r="EWD54" s="4"/>
      <c r="EWE54" s="4"/>
      <c r="EWF54" s="4"/>
      <c r="EWG54" s="4"/>
      <c r="EWH54" s="4"/>
      <c r="EWI54" s="4"/>
      <c r="EWJ54" s="4"/>
      <c r="EWK54" s="4"/>
      <c r="EWL54" s="4"/>
      <c r="EWM54" s="4"/>
      <c r="EWN54" s="4"/>
      <c r="EWO54" s="4"/>
      <c r="EWP54" s="4"/>
      <c r="EWQ54" s="4"/>
      <c r="EWR54" s="4"/>
      <c r="EWS54" s="4"/>
      <c r="EWT54" s="4"/>
      <c r="EWU54" s="4"/>
      <c r="EWV54" s="4"/>
      <c r="EWW54" s="4"/>
      <c r="EWX54" s="4"/>
      <c r="EWY54" s="4"/>
      <c r="EWZ54" s="4"/>
      <c r="EXA54" s="4"/>
      <c r="EXB54" s="4"/>
      <c r="EXC54" s="4"/>
      <c r="EXD54" s="4"/>
      <c r="EXE54" s="4"/>
      <c r="EXF54" s="4"/>
      <c r="EXG54" s="4"/>
      <c r="EXH54" s="4"/>
      <c r="EXI54" s="4"/>
      <c r="EXJ54" s="4"/>
      <c r="EXK54" s="4"/>
      <c r="EXL54" s="4"/>
      <c r="EXM54" s="4"/>
      <c r="EXN54" s="4"/>
      <c r="EXO54" s="4"/>
      <c r="EXP54" s="4"/>
      <c r="EXQ54" s="4"/>
      <c r="EXR54" s="4"/>
      <c r="EXS54" s="4"/>
      <c r="EXT54" s="4"/>
      <c r="EXU54" s="4"/>
      <c r="EXV54" s="4"/>
      <c r="EXW54" s="4"/>
      <c r="EXX54" s="4"/>
      <c r="EXY54" s="4"/>
      <c r="EXZ54" s="4"/>
      <c r="EYA54" s="4"/>
      <c r="EYB54" s="4"/>
      <c r="EYC54" s="4"/>
      <c r="EYD54" s="4"/>
      <c r="EYE54" s="4"/>
      <c r="EYF54" s="4"/>
      <c r="EYG54" s="4"/>
      <c r="EYH54" s="4"/>
      <c r="EYI54" s="4"/>
      <c r="EYJ54" s="4"/>
      <c r="EYK54" s="4"/>
      <c r="EYL54" s="4"/>
      <c r="EYM54" s="4"/>
      <c r="EYN54" s="4"/>
      <c r="EYO54" s="4"/>
      <c r="EYP54" s="4"/>
      <c r="EYQ54" s="4"/>
      <c r="EYR54" s="4"/>
      <c r="EYS54" s="4"/>
      <c r="EYT54" s="4"/>
      <c r="EYU54" s="4"/>
      <c r="EYV54" s="4"/>
      <c r="EYW54" s="4"/>
      <c r="EYX54" s="4"/>
      <c r="EYY54" s="4"/>
      <c r="EYZ54" s="4"/>
      <c r="EZA54" s="4"/>
      <c r="EZB54" s="4"/>
      <c r="EZC54" s="4"/>
      <c r="EZD54" s="4"/>
      <c r="EZE54" s="4"/>
      <c r="EZF54" s="4"/>
      <c r="EZG54" s="4"/>
      <c r="EZH54" s="4"/>
      <c r="EZI54" s="4"/>
      <c r="EZJ54" s="4"/>
      <c r="EZK54" s="4"/>
      <c r="EZL54" s="4"/>
      <c r="EZM54" s="4"/>
      <c r="EZN54" s="4"/>
      <c r="EZO54" s="4"/>
      <c r="EZP54" s="4"/>
      <c r="EZQ54" s="4"/>
      <c r="EZR54" s="4"/>
      <c r="EZS54" s="4"/>
      <c r="EZT54" s="4"/>
      <c r="EZU54" s="4"/>
      <c r="EZV54" s="4"/>
      <c r="EZW54" s="4"/>
      <c r="EZX54" s="4"/>
      <c r="EZY54" s="4"/>
      <c r="EZZ54" s="4"/>
      <c r="FAA54" s="4"/>
      <c r="FAB54" s="4"/>
      <c r="FAC54" s="4"/>
      <c r="FAD54" s="4"/>
      <c r="FAE54" s="4"/>
      <c r="FAF54" s="4"/>
      <c r="FAG54" s="4"/>
      <c r="FAH54" s="4"/>
      <c r="FAI54" s="4"/>
      <c r="FAJ54" s="4"/>
      <c r="FAK54" s="4"/>
      <c r="FAL54" s="4"/>
      <c r="FAM54" s="4"/>
      <c r="FAN54" s="4"/>
      <c r="FAO54" s="4"/>
      <c r="FAP54" s="4"/>
      <c r="FAQ54" s="4"/>
      <c r="FAR54" s="4"/>
      <c r="FAS54" s="4"/>
      <c r="FAT54" s="4"/>
      <c r="FAU54" s="4"/>
      <c r="FAV54" s="4"/>
      <c r="FAW54" s="4"/>
      <c r="FAX54" s="4"/>
      <c r="FAY54" s="4"/>
      <c r="FAZ54" s="4"/>
      <c r="FBA54" s="4"/>
      <c r="FBB54" s="4"/>
      <c r="FBC54" s="4"/>
      <c r="FBD54" s="4"/>
      <c r="FBE54" s="4"/>
      <c r="FBF54" s="4"/>
      <c r="FBG54" s="4"/>
      <c r="FBH54" s="4"/>
      <c r="FBI54" s="4"/>
      <c r="FBJ54" s="4"/>
      <c r="FBK54" s="4"/>
      <c r="FBL54" s="4"/>
      <c r="FBM54" s="4"/>
      <c r="FBN54" s="4"/>
      <c r="FBO54" s="4"/>
      <c r="FBP54" s="4"/>
      <c r="FBQ54" s="4"/>
      <c r="FBR54" s="4"/>
      <c r="FBS54" s="4"/>
      <c r="FBT54" s="4"/>
      <c r="FBU54" s="4"/>
      <c r="FBV54" s="4"/>
      <c r="FBW54" s="4"/>
      <c r="FBX54" s="4"/>
      <c r="FBY54" s="4"/>
      <c r="FBZ54" s="4"/>
      <c r="FCA54" s="4"/>
      <c r="FCB54" s="4"/>
      <c r="FCC54" s="4"/>
      <c r="FCD54" s="4"/>
      <c r="FCE54" s="4"/>
      <c r="FCF54" s="4"/>
      <c r="FCG54" s="4"/>
      <c r="FCH54" s="4"/>
      <c r="FCI54" s="4"/>
      <c r="FCJ54" s="4"/>
      <c r="FCK54" s="4"/>
      <c r="FCL54" s="4"/>
      <c r="FCM54" s="4"/>
      <c r="FCN54" s="4"/>
      <c r="FCO54" s="4"/>
      <c r="FCP54" s="4"/>
      <c r="FCQ54" s="4"/>
      <c r="FCR54" s="4"/>
      <c r="FCS54" s="4"/>
      <c r="FCT54" s="4"/>
      <c r="FCU54" s="4"/>
      <c r="FCV54" s="4"/>
      <c r="FCW54" s="4"/>
      <c r="FCX54" s="4"/>
      <c r="FCY54" s="4"/>
      <c r="FCZ54" s="4"/>
      <c r="FDA54" s="4"/>
      <c r="FDB54" s="4"/>
      <c r="FDC54" s="4"/>
      <c r="FDD54" s="4"/>
      <c r="FDE54" s="4"/>
      <c r="FDF54" s="4"/>
      <c r="FDG54" s="4"/>
      <c r="FDH54" s="4"/>
      <c r="FDI54" s="4"/>
      <c r="FDJ54" s="4"/>
      <c r="FDK54" s="4"/>
      <c r="FDL54" s="4"/>
      <c r="FDM54" s="4"/>
      <c r="FDN54" s="4"/>
      <c r="FDO54" s="4"/>
      <c r="FDP54" s="4"/>
      <c r="FDQ54" s="4"/>
      <c r="FDR54" s="4"/>
      <c r="FDS54" s="4"/>
      <c r="FDT54" s="4"/>
      <c r="FDU54" s="4"/>
      <c r="FDV54" s="4"/>
      <c r="FDW54" s="4"/>
      <c r="FDX54" s="4"/>
      <c r="FDY54" s="4"/>
      <c r="FDZ54" s="4"/>
      <c r="FEA54" s="4"/>
      <c r="FEB54" s="4"/>
      <c r="FEC54" s="4"/>
      <c r="FED54" s="4"/>
      <c r="FEE54" s="4"/>
      <c r="FEF54" s="4"/>
      <c r="FEG54" s="4"/>
      <c r="FEH54" s="4"/>
      <c r="FEI54" s="4"/>
      <c r="FEJ54" s="4"/>
      <c r="FEK54" s="4"/>
      <c r="FEL54" s="4"/>
      <c r="FEM54" s="4"/>
      <c r="FEN54" s="4"/>
      <c r="FEO54" s="4"/>
      <c r="FEP54" s="4"/>
      <c r="FEQ54" s="4"/>
      <c r="FER54" s="4"/>
      <c r="FES54" s="4"/>
      <c r="FET54" s="4"/>
      <c r="FEU54" s="4"/>
      <c r="FEV54" s="4"/>
      <c r="FEW54" s="4"/>
      <c r="FEX54" s="4"/>
      <c r="FEY54" s="4"/>
      <c r="FEZ54" s="4"/>
      <c r="FFA54" s="4"/>
      <c r="FFB54" s="4"/>
      <c r="FFC54" s="4"/>
      <c r="FFD54" s="4"/>
      <c r="FFE54" s="4"/>
      <c r="FFF54" s="4"/>
      <c r="FFG54" s="4"/>
      <c r="FFH54" s="4"/>
      <c r="FFI54" s="4"/>
      <c r="FFJ54" s="4"/>
      <c r="FFK54" s="4"/>
      <c r="FFL54" s="4"/>
      <c r="FFM54" s="4"/>
      <c r="FFN54" s="4"/>
      <c r="FFO54" s="4"/>
      <c r="FFP54" s="4"/>
      <c r="FFQ54" s="4"/>
      <c r="FFR54" s="4"/>
      <c r="FFS54" s="4"/>
      <c r="FFT54" s="4"/>
      <c r="FFU54" s="4"/>
      <c r="FFV54" s="4"/>
      <c r="FFW54" s="4"/>
      <c r="FFX54" s="4"/>
      <c r="FFY54" s="4"/>
      <c r="FFZ54" s="4"/>
      <c r="FGA54" s="4"/>
      <c r="FGB54" s="4"/>
      <c r="FGC54" s="4"/>
      <c r="FGD54" s="4"/>
      <c r="FGE54" s="4"/>
      <c r="FGF54" s="4"/>
      <c r="FGG54" s="4"/>
      <c r="FGH54" s="4"/>
      <c r="FGI54" s="4"/>
      <c r="FGJ54" s="4"/>
      <c r="FGK54" s="4"/>
      <c r="FGL54" s="4"/>
      <c r="FGM54" s="4"/>
      <c r="FGN54" s="4"/>
      <c r="FGO54" s="4"/>
      <c r="FGP54" s="4"/>
      <c r="FGQ54" s="4"/>
      <c r="FGR54" s="4"/>
      <c r="FGS54" s="4"/>
      <c r="FGT54" s="4"/>
      <c r="FGU54" s="4"/>
      <c r="FGV54" s="4"/>
      <c r="FGW54" s="4"/>
      <c r="FGX54" s="4"/>
      <c r="FGY54" s="4"/>
      <c r="FGZ54" s="4"/>
      <c r="FHA54" s="4"/>
      <c r="FHB54" s="4"/>
      <c r="FHC54" s="4"/>
      <c r="FHD54" s="4"/>
      <c r="FHE54" s="4"/>
      <c r="FHF54" s="4"/>
      <c r="FHG54" s="4"/>
      <c r="FHH54" s="4"/>
      <c r="FHI54" s="4"/>
      <c r="FHJ54" s="4"/>
      <c r="FHK54" s="4"/>
      <c r="FHL54" s="4"/>
      <c r="FHM54" s="4"/>
      <c r="FHN54" s="4"/>
      <c r="FHO54" s="4"/>
      <c r="FHP54" s="4"/>
      <c r="FHQ54" s="4"/>
      <c r="FHR54" s="4"/>
      <c r="FHS54" s="4"/>
      <c r="FHT54" s="4"/>
      <c r="FHU54" s="4"/>
      <c r="FHV54" s="4"/>
      <c r="FHW54" s="4"/>
      <c r="FHX54" s="4"/>
      <c r="FHY54" s="4"/>
      <c r="FHZ54" s="4"/>
      <c r="FIA54" s="4"/>
      <c r="FIB54" s="4"/>
      <c r="FIC54" s="4"/>
      <c r="FID54" s="4"/>
      <c r="FIE54" s="4"/>
      <c r="FIF54" s="4"/>
      <c r="FIG54" s="4"/>
      <c r="FIH54" s="4"/>
      <c r="FII54" s="4"/>
      <c r="FIJ54" s="4"/>
      <c r="FIK54" s="4"/>
      <c r="FIL54" s="4"/>
      <c r="FIM54" s="4"/>
      <c r="FIN54" s="4"/>
      <c r="FIO54" s="4"/>
      <c r="FIP54" s="4"/>
      <c r="FIQ54" s="4"/>
      <c r="FIR54" s="4"/>
      <c r="FIS54" s="4"/>
      <c r="FIT54" s="4"/>
      <c r="FIU54" s="4"/>
      <c r="FIV54" s="4"/>
      <c r="FIW54" s="4"/>
      <c r="FIX54" s="4"/>
      <c r="FIY54" s="4"/>
      <c r="FIZ54" s="4"/>
      <c r="FJA54" s="4"/>
      <c r="FJB54" s="4"/>
      <c r="FJC54" s="4"/>
      <c r="FJD54" s="4"/>
      <c r="FJE54" s="4"/>
      <c r="FJF54" s="4"/>
      <c r="FJG54" s="4"/>
      <c r="FJH54" s="4"/>
      <c r="FJI54" s="4"/>
      <c r="FJJ54" s="4"/>
      <c r="FJK54" s="4"/>
      <c r="FJL54" s="4"/>
      <c r="FJM54" s="4"/>
      <c r="FJN54" s="4"/>
      <c r="FJO54" s="4"/>
      <c r="FJP54" s="4"/>
      <c r="FJQ54" s="4"/>
      <c r="FJR54" s="4"/>
      <c r="FJS54" s="4"/>
      <c r="FJT54" s="4"/>
      <c r="FJU54" s="4"/>
      <c r="FJV54" s="4"/>
      <c r="FJW54" s="4"/>
      <c r="FJX54" s="4"/>
      <c r="FJY54" s="4"/>
      <c r="FJZ54" s="4"/>
      <c r="FKA54" s="4"/>
      <c r="FKB54" s="4"/>
      <c r="FKC54" s="4"/>
      <c r="FKD54" s="4"/>
      <c r="FKE54" s="4"/>
      <c r="FKF54" s="4"/>
      <c r="FKG54" s="4"/>
      <c r="FKH54" s="4"/>
      <c r="FKI54" s="4"/>
      <c r="FKJ54" s="4"/>
      <c r="FKK54" s="4"/>
      <c r="FKL54" s="4"/>
      <c r="FKM54" s="4"/>
      <c r="FKN54" s="4"/>
      <c r="FKO54" s="4"/>
      <c r="FKP54" s="4"/>
      <c r="FKQ54" s="4"/>
      <c r="FKR54" s="4"/>
      <c r="FKS54" s="4"/>
      <c r="FKT54" s="4"/>
      <c r="FKU54" s="4"/>
      <c r="FKV54" s="4"/>
      <c r="FKW54" s="4"/>
      <c r="FKX54" s="4"/>
      <c r="FKY54" s="4"/>
      <c r="FKZ54" s="4"/>
      <c r="FLA54" s="4"/>
      <c r="FLB54" s="4"/>
      <c r="FLC54" s="4"/>
      <c r="FLD54" s="4"/>
      <c r="FLE54" s="4"/>
      <c r="FLF54" s="4"/>
      <c r="FLG54" s="4"/>
      <c r="FLH54" s="4"/>
      <c r="FLI54" s="4"/>
      <c r="FLJ54" s="4"/>
      <c r="FLK54" s="4"/>
      <c r="FLL54" s="4"/>
      <c r="FLM54" s="4"/>
      <c r="FLN54" s="4"/>
      <c r="FLO54" s="4"/>
      <c r="FLP54" s="4"/>
      <c r="FLQ54" s="4"/>
      <c r="FLR54" s="4"/>
      <c r="FLS54" s="4"/>
      <c r="FLT54" s="4"/>
      <c r="FLU54" s="4"/>
      <c r="FLV54" s="4"/>
      <c r="FLW54" s="4"/>
      <c r="FLX54" s="4"/>
      <c r="FLY54" s="4"/>
      <c r="FLZ54" s="4"/>
      <c r="FMA54" s="4"/>
      <c r="FMB54" s="4"/>
      <c r="FMC54" s="4"/>
      <c r="FMD54" s="4"/>
      <c r="FME54" s="4"/>
      <c r="FMF54" s="4"/>
      <c r="FMG54" s="4"/>
      <c r="FMH54" s="4"/>
      <c r="FMI54" s="4"/>
      <c r="FMJ54" s="4"/>
      <c r="FMK54" s="4"/>
      <c r="FML54" s="4"/>
      <c r="FMM54" s="4"/>
      <c r="FMN54" s="4"/>
      <c r="FMO54" s="4"/>
      <c r="FMP54" s="4"/>
      <c r="FMQ54" s="4"/>
      <c r="FMR54" s="4"/>
      <c r="FMS54" s="4"/>
      <c r="FMT54" s="4"/>
      <c r="FMU54" s="4"/>
      <c r="FMV54" s="4"/>
      <c r="FMW54" s="4"/>
      <c r="FMX54" s="4"/>
      <c r="FMY54" s="4"/>
      <c r="FMZ54" s="4"/>
      <c r="FNA54" s="4"/>
      <c r="FNB54" s="4"/>
      <c r="FNC54" s="4"/>
      <c r="FND54" s="4"/>
      <c r="FNE54" s="4"/>
      <c r="FNF54" s="4"/>
      <c r="FNG54" s="4"/>
      <c r="FNH54" s="4"/>
      <c r="FNI54" s="4"/>
      <c r="FNJ54" s="4"/>
      <c r="FNK54" s="4"/>
      <c r="FNL54" s="4"/>
      <c r="FNM54" s="4"/>
      <c r="FNN54" s="4"/>
      <c r="FNO54" s="4"/>
      <c r="FNP54" s="4"/>
      <c r="FNQ54" s="4"/>
      <c r="FNR54" s="4"/>
      <c r="FNS54" s="4"/>
      <c r="FNT54" s="4"/>
      <c r="FNU54" s="4"/>
      <c r="FNV54" s="4"/>
      <c r="FNW54" s="4"/>
      <c r="FNX54" s="4"/>
      <c r="FNY54" s="4"/>
      <c r="FNZ54" s="4"/>
      <c r="FOA54" s="4"/>
      <c r="FOB54" s="4"/>
      <c r="FOC54" s="4"/>
      <c r="FOD54" s="4"/>
      <c r="FOE54" s="4"/>
      <c r="FOF54" s="4"/>
      <c r="FOG54" s="4"/>
      <c r="FOH54" s="4"/>
      <c r="FOI54" s="4"/>
      <c r="FOJ54" s="4"/>
      <c r="FOK54" s="4"/>
      <c r="FOL54" s="4"/>
      <c r="FOM54" s="4"/>
      <c r="FON54" s="4"/>
      <c r="FOO54" s="4"/>
      <c r="FOP54" s="4"/>
      <c r="FOQ54" s="4"/>
      <c r="FOR54" s="4"/>
      <c r="FOS54" s="4"/>
      <c r="FOT54" s="4"/>
      <c r="FOU54" s="4"/>
      <c r="FOV54" s="4"/>
      <c r="FOW54" s="4"/>
      <c r="FOX54" s="4"/>
      <c r="FOY54" s="4"/>
      <c r="FOZ54" s="4"/>
      <c r="FPA54" s="4"/>
      <c r="FPB54" s="4"/>
      <c r="FPC54" s="4"/>
      <c r="FPD54" s="4"/>
      <c r="FPE54" s="4"/>
      <c r="FPF54" s="4"/>
      <c r="FPG54" s="4"/>
      <c r="FPH54" s="4"/>
      <c r="FPI54" s="4"/>
      <c r="FPJ54" s="4"/>
      <c r="FPK54" s="4"/>
      <c r="FPL54" s="4"/>
      <c r="FPM54" s="4"/>
      <c r="FPN54" s="4"/>
      <c r="FPO54" s="4"/>
      <c r="FPP54" s="4"/>
      <c r="FPQ54" s="4"/>
      <c r="FPR54" s="4"/>
      <c r="FPS54" s="4"/>
      <c r="FPT54" s="4"/>
      <c r="FPU54" s="4"/>
      <c r="FPV54" s="4"/>
      <c r="FPW54" s="4"/>
      <c r="FPX54" s="4"/>
      <c r="FPY54" s="4"/>
      <c r="FPZ54" s="4"/>
      <c r="FQA54" s="4"/>
      <c r="FQB54" s="4"/>
      <c r="FQC54" s="4"/>
      <c r="FQD54" s="4"/>
      <c r="FQE54" s="4"/>
      <c r="FQF54" s="4"/>
      <c r="FQG54" s="4"/>
      <c r="FQH54" s="4"/>
      <c r="FQI54" s="4"/>
      <c r="FQJ54" s="4"/>
      <c r="FQK54" s="4"/>
      <c r="FQL54" s="4"/>
      <c r="FQM54" s="4"/>
      <c r="FQN54" s="4"/>
      <c r="FQO54" s="4"/>
      <c r="FQP54" s="4"/>
      <c r="FQQ54" s="4"/>
      <c r="FQR54" s="4"/>
      <c r="FQS54" s="4"/>
      <c r="FQT54" s="4"/>
      <c r="FQU54" s="4"/>
      <c r="FQV54" s="4"/>
      <c r="FQW54" s="4"/>
      <c r="FQX54" s="4"/>
      <c r="FQY54" s="4"/>
      <c r="FQZ54" s="4"/>
      <c r="FRA54" s="4"/>
      <c r="FRB54" s="4"/>
      <c r="FRC54" s="4"/>
      <c r="FRD54" s="4"/>
      <c r="FRE54" s="4"/>
      <c r="FRF54" s="4"/>
      <c r="FRG54" s="4"/>
      <c r="FRH54" s="4"/>
      <c r="FRI54" s="4"/>
      <c r="FRJ54" s="4"/>
      <c r="FRK54" s="4"/>
      <c r="FRL54" s="4"/>
      <c r="FRM54" s="4"/>
      <c r="FRN54" s="4"/>
      <c r="FRO54" s="4"/>
      <c r="FRP54" s="4"/>
      <c r="FRQ54" s="4"/>
      <c r="FRR54" s="4"/>
      <c r="FRS54" s="4"/>
      <c r="FRT54" s="4"/>
      <c r="FRU54" s="4"/>
      <c r="FRV54" s="4"/>
      <c r="FRW54" s="4"/>
      <c r="FRX54" s="4"/>
      <c r="FRY54" s="4"/>
      <c r="FRZ54" s="4"/>
      <c r="FSA54" s="4"/>
      <c r="FSB54" s="4"/>
      <c r="FSC54" s="4"/>
      <c r="FSD54" s="4"/>
      <c r="FSE54" s="4"/>
      <c r="FSF54" s="4"/>
      <c r="FSG54" s="4"/>
      <c r="FSH54" s="4"/>
      <c r="FSI54" s="4"/>
      <c r="FSJ54" s="4"/>
      <c r="FSK54" s="4"/>
      <c r="FSL54" s="4"/>
      <c r="FSM54" s="4"/>
      <c r="FSN54" s="4"/>
      <c r="FSO54" s="4"/>
      <c r="FSP54" s="4"/>
      <c r="FSQ54" s="4"/>
      <c r="FSR54" s="4"/>
      <c r="FSS54" s="4"/>
      <c r="FST54" s="4"/>
      <c r="FSU54" s="4"/>
      <c r="FSV54" s="4"/>
      <c r="FSW54" s="4"/>
      <c r="FSX54" s="4"/>
      <c r="FSY54" s="4"/>
      <c r="FSZ54" s="4"/>
      <c r="FTA54" s="4"/>
      <c r="FTB54" s="4"/>
      <c r="FTC54" s="4"/>
      <c r="FTD54" s="4"/>
      <c r="FTE54" s="4"/>
      <c r="FTF54" s="4"/>
      <c r="FTG54" s="4"/>
      <c r="FTH54" s="4"/>
      <c r="FTI54" s="4"/>
      <c r="FTJ54" s="4"/>
      <c r="FTK54" s="4"/>
      <c r="FTL54" s="4"/>
      <c r="FTM54" s="4"/>
      <c r="FTN54" s="4"/>
      <c r="FTO54" s="4"/>
      <c r="FTP54" s="4"/>
      <c r="FTQ54" s="4"/>
      <c r="FTR54" s="4"/>
      <c r="FTS54" s="4"/>
      <c r="FTT54" s="4"/>
      <c r="FTU54" s="4"/>
      <c r="FTV54" s="4"/>
      <c r="FTW54" s="4"/>
      <c r="FTX54" s="4"/>
      <c r="FTY54" s="4"/>
      <c r="FTZ54" s="4"/>
      <c r="FUA54" s="4"/>
      <c r="FUB54" s="4"/>
      <c r="FUC54" s="4"/>
      <c r="FUD54" s="4"/>
      <c r="FUE54" s="4"/>
      <c r="FUF54" s="4"/>
      <c r="FUG54" s="4"/>
      <c r="FUH54" s="4"/>
      <c r="FUI54" s="4"/>
      <c r="FUJ54" s="4"/>
      <c r="FUK54" s="4"/>
      <c r="FUL54" s="4"/>
      <c r="FUM54" s="4"/>
      <c r="FUN54" s="4"/>
      <c r="FUO54" s="4"/>
      <c r="FUP54" s="4"/>
      <c r="FUQ54" s="4"/>
      <c r="FUR54" s="4"/>
      <c r="FUS54" s="4"/>
      <c r="FUT54" s="4"/>
      <c r="FUU54" s="4"/>
      <c r="FUV54" s="4"/>
      <c r="FUW54" s="4"/>
      <c r="FUX54" s="4"/>
      <c r="FUY54" s="4"/>
      <c r="FUZ54" s="4"/>
      <c r="FVA54" s="4"/>
      <c r="FVB54" s="4"/>
      <c r="FVC54" s="4"/>
      <c r="FVD54" s="4"/>
      <c r="FVE54" s="4"/>
      <c r="FVF54" s="4"/>
      <c r="FVG54" s="4"/>
      <c r="FVH54" s="4"/>
      <c r="FVI54" s="4"/>
      <c r="FVJ54" s="4"/>
      <c r="FVK54" s="4"/>
      <c r="FVL54" s="4"/>
      <c r="FVM54" s="4"/>
      <c r="FVN54" s="4"/>
      <c r="FVO54" s="4"/>
      <c r="FVP54" s="4"/>
      <c r="FVQ54" s="4"/>
      <c r="FVR54" s="4"/>
      <c r="FVS54" s="4"/>
      <c r="FVT54" s="4"/>
      <c r="FVU54" s="4"/>
      <c r="FVV54" s="4"/>
      <c r="FVW54" s="4"/>
      <c r="FVX54" s="4"/>
      <c r="FVY54" s="4"/>
      <c r="FVZ54" s="4"/>
      <c r="FWA54" s="4"/>
      <c r="FWB54" s="4"/>
      <c r="FWC54" s="4"/>
      <c r="FWD54" s="4"/>
      <c r="FWE54" s="4"/>
      <c r="FWF54" s="4"/>
      <c r="FWG54" s="4"/>
      <c r="FWH54" s="4"/>
      <c r="FWI54" s="4"/>
      <c r="FWJ54" s="4"/>
      <c r="FWK54" s="4"/>
      <c r="FWL54" s="4"/>
      <c r="FWM54" s="4"/>
      <c r="FWN54" s="4"/>
      <c r="FWO54" s="4"/>
      <c r="FWP54" s="4"/>
      <c r="FWQ54" s="4"/>
      <c r="FWR54" s="4"/>
      <c r="FWS54" s="4"/>
      <c r="FWT54" s="4"/>
      <c r="FWU54" s="4"/>
      <c r="FWV54" s="4"/>
      <c r="FWW54" s="4"/>
      <c r="FWX54" s="4"/>
      <c r="FWY54" s="4"/>
      <c r="FWZ54" s="4"/>
      <c r="FXA54" s="4"/>
      <c r="FXB54" s="4"/>
      <c r="FXC54" s="4"/>
      <c r="FXD54" s="4"/>
      <c r="FXE54" s="4"/>
      <c r="FXF54" s="4"/>
      <c r="FXG54" s="4"/>
      <c r="FXH54" s="4"/>
      <c r="FXI54" s="4"/>
      <c r="FXJ54" s="4"/>
      <c r="FXK54" s="4"/>
      <c r="FXL54" s="4"/>
      <c r="FXM54" s="4"/>
      <c r="FXN54" s="4"/>
      <c r="FXO54" s="4"/>
      <c r="FXP54" s="4"/>
      <c r="FXQ54" s="4"/>
      <c r="FXR54" s="4"/>
      <c r="FXS54" s="4"/>
      <c r="FXT54" s="4"/>
      <c r="FXU54" s="4"/>
      <c r="FXV54" s="4"/>
      <c r="FXW54" s="4"/>
      <c r="FXX54" s="4"/>
      <c r="FXY54" s="4"/>
      <c r="FXZ54" s="4"/>
      <c r="FYA54" s="4"/>
      <c r="FYB54" s="4"/>
      <c r="FYC54" s="4"/>
      <c r="FYD54" s="4"/>
      <c r="FYE54" s="4"/>
      <c r="FYF54" s="4"/>
      <c r="FYG54" s="4"/>
      <c r="FYH54" s="4"/>
      <c r="FYI54" s="4"/>
      <c r="FYJ54" s="4"/>
      <c r="FYK54" s="4"/>
      <c r="FYL54" s="4"/>
      <c r="FYM54" s="4"/>
      <c r="FYN54" s="4"/>
      <c r="FYO54" s="4"/>
      <c r="FYP54" s="4"/>
      <c r="FYQ54" s="4"/>
      <c r="FYR54" s="4"/>
      <c r="FYS54" s="4"/>
      <c r="FYT54" s="4"/>
      <c r="FYU54" s="4"/>
      <c r="FYV54" s="4"/>
      <c r="FYW54" s="4"/>
      <c r="FYX54" s="4"/>
      <c r="FYY54" s="4"/>
      <c r="FYZ54" s="4"/>
      <c r="FZA54" s="4"/>
      <c r="FZB54" s="4"/>
      <c r="FZC54" s="4"/>
      <c r="FZD54" s="4"/>
      <c r="FZE54" s="4"/>
      <c r="FZF54" s="4"/>
      <c r="FZG54" s="4"/>
      <c r="FZH54" s="4"/>
      <c r="FZI54" s="4"/>
      <c r="FZJ54" s="4"/>
      <c r="FZK54" s="4"/>
      <c r="FZL54" s="4"/>
      <c r="FZM54" s="4"/>
      <c r="FZN54" s="4"/>
      <c r="FZO54" s="4"/>
      <c r="FZP54" s="4"/>
      <c r="FZQ54" s="4"/>
      <c r="FZR54" s="4"/>
      <c r="FZS54" s="4"/>
      <c r="FZT54" s="4"/>
      <c r="FZU54" s="4"/>
      <c r="FZV54" s="4"/>
      <c r="FZW54" s="4"/>
      <c r="FZX54" s="4"/>
      <c r="FZY54" s="4"/>
      <c r="FZZ54" s="4"/>
      <c r="GAA54" s="4"/>
      <c r="GAB54" s="4"/>
      <c r="GAC54" s="4"/>
      <c r="GAD54" s="4"/>
      <c r="GAE54" s="4"/>
      <c r="GAF54" s="4"/>
      <c r="GAG54" s="4"/>
      <c r="GAH54" s="4"/>
      <c r="GAI54" s="4"/>
      <c r="GAJ54" s="4"/>
      <c r="GAK54" s="4"/>
      <c r="GAL54" s="4"/>
      <c r="GAM54" s="4"/>
      <c r="GAN54" s="4"/>
      <c r="GAO54" s="4"/>
      <c r="GAP54" s="4"/>
      <c r="GAQ54" s="4"/>
      <c r="GAR54" s="4"/>
      <c r="GAS54" s="4"/>
      <c r="GAT54" s="4"/>
      <c r="GAU54" s="4"/>
      <c r="GAV54" s="4"/>
      <c r="GAW54" s="4"/>
      <c r="GAX54" s="4"/>
      <c r="GAY54" s="4"/>
      <c r="GAZ54" s="4"/>
      <c r="GBA54" s="4"/>
      <c r="GBB54" s="4"/>
      <c r="GBC54" s="4"/>
      <c r="GBD54" s="4"/>
      <c r="GBE54" s="4"/>
      <c r="GBF54" s="4"/>
      <c r="GBG54" s="4"/>
      <c r="GBH54" s="4"/>
      <c r="GBI54" s="4"/>
      <c r="GBJ54" s="4"/>
      <c r="GBK54" s="4"/>
      <c r="GBL54" s="4"/>
      <c r="GBM54" s="4"/>
      <c r="GBN54" s="4"/>
      <c r="GBO54" s="4"/>
      <c r="GBP54" s="4"/>
      <c r="GBQ54" s="4"/>
      <c r="GBR54" s="4"/>
      <c r="GBS54" s="4"/>
      <c r="GBT54" s="4"/>
      <c r="GBU54" s="4"/>
      <c r="GBV54" s="4"/>
      <c r="GBW54" s="4"/>
      <c r="GBX54" s="4"/>
      <c r="GBY54" s="4"/>
      <c r="GBZ54" s="4"/>
      <c r="GCA54" s="4"/>
      <c r="GCB54" s="4"/>
      <c r="GCC54" s="4"/>
      <c r="GCD54" s="4"/>
      <c r="GCE54" s="4"/>
      <c r="GCF54" s="4"/>
      <c r="GCG54" s="4"/>
      <c r="GCH54" s="4"/>
      <c r="GCI54" s="4"/>
      <c r="GCJ54" s="4"/>
      <c r="GCK54" s="4"/>
      <c r="GCL54" s="4"/>
      <c r="GCM54" s="4"/>
      <c r="GCN54" s="4"/>
      <c r="GCO54" s="4"/>
      <c r="GCP54" s="4"/>
      <c r="GCQ54" s="4"/>
      <c r="GCR54" s="4"/>
      <c r="GCS54" s="4"/>
      <c r="GCT54" s="4"/>
      <c r="GCU54" s="4"/>
      <c r="GCV54" s="4"/>
      <c r="GCW54" s="4"/>
      <c r="GCX54" s="4"/>
      <c r="GCY54" s="4"/>
      <c r="GCZ54" s="4"/>
      <c r="GDA54" s="4"/>
      <c r="GDB54" s="4"/>
      <c r="GDC54" s="4"/>
      <c r="GDD54" s="4"/>
      <c r="GDE54" s="4"/>
      <c r="GDF54" s="4"/>
      <c r="GDG54" s="4"/>
      <c r="GDH54" s="4"/>
      <c r="GDI54" s="4"/>
      <c r="GDJ54" s="4"/>
      <c r="GDK54" s="4"/>
      <c r="GDL54" s="4"/>
      <c r="GDM54" s="4"/>
      <c r="GDN54" s="4"/>
      <c r="GDO54" s="4"/>
      <c r="GDP54" s="4"/>
      <c r="GDQ54" s="4"/>
      <c r="GDR54" s="4"/>
      <c r="GDS54" s="4"/>
      <c r="GDT54" s="4"/>
      <c r="GDU54" s="4"/>
      <c r="GDV54" s="4"/>
      <c r="GDW54" s="4"/>
      <c r="GDX54" s="4"/>
      <c r="GDY54" s="4"/>
      <c r="GDZ54" s="4"/>
      <c r="GEA54" s="4"/>
      <c r="GEB54" s="4"/>
      <c r="GEC54" s="4"/>
      <c r="GED54" s="4"/>
      <c r="GEE54" s="4"/>
      <c r="GEF54" s="4"/>
      <c r="GEG54" s="4"/>
      <c r="GEH54" s="4"/>
      <c r="GEI54" s="4"/>
      <c r="GEJ54" s="4"/>
      <c r="GEK54" s="4"/>
      <c r="GEL54" s="4"/>
      <c r="GEM54" s="4"/>
      <c r="GEN54" s="4"/>
      <c r="GEO54" s="4"/>
      <c r="GEP54" s="4"/>
      <c r="GEQ54" s="4"/>
      <c r="GER54" s="4"/>
      <c r="GES54" s="4"/>
      <c r="GET54" s="4"/>
      <c r="GEU54" s="4"/>
      <c r="GEV54" s="4"/>
      <c r="GEW54" s="4"/>
      <c r="GEX54" s="4"/>
      <c r="GEY54" s="4"/>
      <c r="GEZ54" s="4"/>
      <c r="GFA54" s="4"/>
      <c r="GFB54" s="4"/>
      <c r="GFC54" s="4"/>
      <c r="GFD54" s="4"/>
      <c r="GFE54" s="4"/>
      <c r="GFF54" s="4"/>
      <c r="GFG54" s="4"/>
      <c r="GFH54" s="4"/>
      <c r="GFI54" s="4"/>
      <c r="GFJ54" s="4"/>
      <c r="GFK54" s="4"/>
      <c r="GFL54" s="4"/>
      <c r="GFM54" s="4"/>
      <c r="GFN54" s="4"/>
      <c r="GFO54" s="4"/>
      <c r="GFP54" s="4"/>
      <c r="GFQ54" s="4"/>
      <c r="GFR54" s="4"/>
      <c r="GFS54" s="4"/>
      <c r="GFT54" s="4"/>
      <c r="GFU54" s="4"/>
      <c r="GFV54" s="4"/>
      <c r="GFW54" s="4"/>
      <c r="GFX54" s="4"/>
      <c r="GFY54" s="4"/>
      <c r="GFZ54" s="4"/>
      <c r="GGA54" s="4"/>
      <c r="GGB54" s="4"/>
      <c r="GGC54" s="4"/>
      <c r="GGD54" s="4"/>
      <c r="GGE54" s="4"/>
      <c r="GGF54" s="4"/>
      <c r="GGG54" s="4"/>
      <c r="GGH54" s="4"/>
      <c r="GGI54" s="4"/>
      <c r="GGJ54" s="4"/>
      <c r="GGK54" s="4"/>
      <c r="GGL54" s="4"/>
      <c r="GGM54" s="4"/>
      <c r="GGN54" s="4"/>
      <c r="GGO54" s="4"/>
      <c r="GGP54" s="4"/>
      <c r="GGQ54" s="4"/>
      <c r="GGR54" s="4"/>
      <c r="GGS54" s="4"/>
      <c r="GGT54" s="4"/>
      <c r="GGU54" s="4"/>
      <c r="GGV54" s="4"/>
      <c r="GGW54" s="4"/>
      <c r="GGX54" s="4"/>
      <c r="GGY54" s="4"/>
      <c r="GGZ54" s="4"/>
      <c r="GHA54" s="4"/>
      <c r="GHB54" s="4"/>
      <c r="GHC54" s="4"/>
      <c r="GHD54" s="4"/>
      <c r="GHE54" s="4"/>
      <c r="GHF54" s="4"/>
      <c r="GHG54" s="4"/>
      <c r="GHH54" s="4"/>
      <c r="GHI54" s="4"/>
      <c r="GHJ54" s="4"/>
      <c r="GHK54" s="4"/>
      <c r="GHL54" s="4"/>
      <c r="GHM54" s="4"/>
      <c r="GHN54" s="4"/>
      <c r="GHO54" s="4"/>
      <c r="GHP54" s="4"/>
      <c r="GHQ54" s="4"/>
      <c r="GHR54" s="4"/>
      <c r="GHS54" s="4"/>
      <c r="GHT54" s="4"/>
      <c r="GHU54" s="4"/>
      <c r="GHV54" s="4"/>
      <c r="GHW54" s="4"/>
      <c r="GHX54" s="4"/>
      <c r="GHY54" s="4"/>
      <c r="GHZ54" s="4"/>
      <c r="GIA54" s="4"/>
      <c r="GIB54" s="4"/>
      <c r="GIC54" s="4"/>
      <c r="GID54" s="4"/>
      <c r="GIE54" s="4"/>
      <c r="GIF54" s="4"/>
      <c r="GIG54" s="4"/>
      <c r="GIH54" s="4"/>
      <c r="GII54" s="4"/>
      <c r="GIJ54" s="4"/>
      <c r="GIK54" s="4"/>
      <c r="GIL54" s="4"/>
      <c r="GIM54" s="4"/>
      <c r="GIN54" s="4"/>
      <c r="GIO54" s="4"/>
      <c r="GIP54" s="4"/>
      <c r="GIQ54" s="4"/>
      <c r="GIR54" s="4"/>
      <c r="GIS54" s="4"/>
      <c r="GIT54" s="4"/>
      <c r="GIU54" s="4"/>
      <c r="GIV54" s="4"/>
      <c r="GIW54" s="4"/>
      <c r="GIX54" s="4"/>
      <c r="GIY54" s="4"/>
      <c r="GIZ54" s="4"/>
      <c r="GJA54" s="4"/>
      <c r="GJB54" s="4"/>
      <c r="GJC54" s="4"/>
      <c r="GJD54" s="4"/>
      <c r="GJE54" s="4"/>
      <c r="GJF54" s="4"/>
      <c r="GJG54" s="4"/>
      <c r="GJH54" s="4"/>
      <c r="GJI54" s="4"/>
      <c r="GJJ54" s="4"/>
      <c r="GJK54" s="4"/>
      <c r="GJL54" s="4"/>
      <c r="GJM54" s="4"/>
      <c r="GJN54" s="4"/>
      <c r="GJO54" s="4"/>
      <c r="GJP54" s="4"/>
      <c r="GJQ54" s="4"/>
      <c r="GJR54" s="4"/>
      <c r="GJS54" s="4"/>
      <c r="GJT54" s="4"/>
      <c r="GJU54" s="4"/>
      <c r="GJV54" s="4"/>
      <c r="GJW54" s="4"/>
      <c r="GJX54" s="4"/>
      <c r="GJY54" s="4"/>
      <c r="GJZ54" s="4"/>
      <c r="GKA54" s="4"/>
      <c r="GKB54" s="4"/>
      <c r="GKC54" s="4"/>
      <c r="GKD54" s="4"/>
      <c r="GKE54" s="4"/>
      <c r="GKF54" s="4"/>
      <c r="GKG54" s="4"/>
      <c r="GKH54" s="4"/>
      <c r="GKI54" s="4"/>
      <c r="GKJ54" s="4"/>
      <c r="GKK54" s="4"/>
      <c r="GKL54" s="4"/>
      <c r="GKM54" s="4"/>
      <c r="GKN54" s="4"/>
      <c r="GKO54" s="4"/>
      <c r="GKP54" s="4"/>
      <c r="GKQ54" s="4"/>
      <c r="GKR54" s="4"/>
      <c r="GKS54" s="4"/>
      <c r="GKT54" s="4"/>
      <c r="GKU54" s="4"/>
      <c r="GKV54" s="4"/>
      <c r="GKW54" s="4"/>
      <c r="GKX54" s="4"/>
      <c r="GKY54" s="4"/>
      <c r="GKZ54" s="4"/>
      <c r="GLA54" s="4"/>
      <c r="GLB54" s="4"/>
      <c r="GLC54" s="4"/>
      <c r="GLD54" s="4"/>
      <c r="GLE54" s="4"/>
      <c r="GLF54" s="4"/>
      <c r="GLG54" s="4"/>
      <c r="GLH54" s="4"/>
      <c r="GLI54" s="4"/>
      <c r="GLJ54" s="4"/>
      <c r="GLK54" s="4"/>
      <c r="GLL54" s="4"/>
      <c r="GLM54" s="4"/>
      <c r="GLN54" s="4"/>
      <c r="GLO54" s="4"/>
      <c r="GLP54" s="4"/>
      <c r="GLQ54" s="4"/>
      <c r="GLR54" s="4"/>
      <c r="GLS54" s="4"/>
      <c r="GLT54" s="4"/>
      <c r="GLU54" s="4"/>
      <c r="GLV54" s="4"/>
      <c r="GLW54" s="4"/>
      <c r="GLX54" s="4"/>
      <c r="GLY54" s="4"/>
      <c r="GLZ54" s="4"/>
      <c r="GMA54" s="4"/>
      <c r="GMB54" s="4"/>
      <c r="GMC54" s="4"/>
      <c r="GMD54" s="4"/>
      <c r="GME54" s="4"/>
      <c r="GMF54" s="4"/>
      <c r="GMG54" s="4"/>
      <c r="GMH54" s="4"/>
      <c r="GMI54" s="4"/>
      <c r="GMJ54" s="4"/>
      <c r="GMK54" s="4"/>
      <c r="GML54" s="4"/>
      <c r="GMM54" s="4"/>
      <c r="GMN54" s="4"/>
      <c r="GMO54" s="4"/>
      <c r="GMP54" s="4"/>
      <c r="GMQ54" s="4"/>
      <c r="GMR54" s="4"/>
      <c r="GMS54" s="4"/>
      <c r="GMT54" s="4"/>
      <c r="GMU54" s="4"/>
      <c r="GMV54" s="4"/>
      <c r="GMW54" s="4"/>
      <c r="GMX54" s="4"/>
      <c r="GMY54" s="4"/>
      <c r="GMZ54" s="4"/>
      <c r="GNA54" s="4"/>
      <c r="GNB54" s="4"/>
      <c r="GNC54" s="4"/>
      <c r="GND54" s="4"/>
      <c r="GNE54" s="4"/>
      <c r="GNF54" s="4"/>
      <c r="GNG54" s="4"/>
      <c r="GNH54" s="4"/>
      <c r="GNI54" s="4"/>
      <c r="GNJ54" s="4"/>
      <c r="GNK54" s="4"/>
      <c r="GNL54" s="4"/>
      <c r="GNM54" s="4"/>
      <c r="GNN54" s="4"/>
      <c r="GNO54" s="4"/>
      <c r="GNP54" s="4"/>
      <c r="GNQ54" s="4"/>
      <c r="GNR54" s="4"/>
      <c r="GNS54" s="4"/>
      <c r="GNT54" s="4"/>
      <c r="GNU54" s="4"/>
      <c r="GNV54" s="4"/>
      <c r="GNW54" s="4"/>
      <c r="GNX54" s="4"/>
      <c r="GNY54" s="4"/>
      <c r="GNZ54" s="4"/>
      <c r="GOA54" s="4"/>
      <c r="GOB54" s="4"/>
      <c r="GOC54" s="4"/>
      <c r="GOD54" s="4"/>
      <c r="GOE54" s="4"/>
      <c r="GOF54" s="4"/>
      <c r="GOG54" s="4"/>
      <c r="GOH54" s="4"/>
      <c r="GOI54" s="4"/>
      <c r="GOJ54" s="4"/>
      <c r="GOK54" s="4"/>
      <c r="GOL54" s="4"/>
      <c r="GOM54" s="4"/>
      <c r="GON54" s="4"/>
      <c r="GOO54" s="4"/>
      <c r="GOP54" s="4"/>
      <c r="GOQ54" s="4"/>
      <c r="GOR54" s="4"/>
      <c r="GOS54" s="4"/>
      <c r="GOT54" s="4"/>
      <c r="GOU54" s="4"/>
      <c r="GOV54" s="4"/>
      <c r="GOW54" s="4"/>
      <c r="GOX54" s="4"/>
      <c r="GOY54" s="4"/>
      <c r="GOZ54" s="4"/>
      <c r="GPA54" s="4"/>
      <c r="GPB54" s="4"/>
      <c r="GPC54" s="4"/>
      <c r="GPD54" s="4"/>
      <c r="GPE54" s="4"/>
      <c r="GPF54" s="4"/>
      <c r="GPG54" s="4"/>
      <c r="GPH54" s="4"/>
      <c r="GPI54" s="4"/>
      <c r="GPJ54" s="4"/>
      <c r="GPK54" s="4"/>
      <c r="GPL54" s="4"/>
      <c r="GPM54" s="4"/>
      <c r="GPN54" s="4"/>
      <c r="GPO54" s="4"/>
      <c r="GPP54" s="4"/>
      <c r="GPQ54" s="4"/>
      <c r="GPR54" s="4"/>
      <c r="GPS54" s="4"/>
      <c r="GPT54" s="4"/>
      <c r="GPU54" s="4"/>
      <c r="GPV54" s="4"/>
      <c r="GPW54" s="4"/>
      <c r="GPX54" s="4"/>
      <c r="GPY54" s="4"/>
      <c r="GPZ54" s="4"/>
      <c r="GQA54" s="4"/>
      <c r="GQB54" s="4"/>
      <c r="GQC54" s="4"/>
      <c r="GQD54" s="4"/>
      <c r="GQE54" s="4"/>
      <c r="GQF54" s="4"/>
      <c r="GQG54" s="4"/>
      <c r="GQH54" s="4"/>
      <c r="GQI54" s="4"/>
      <c r="GQJ54" s="4"/>
      <c r="GQK54" s="4"/>
      <c r="GQL54" s="4"/>
      <c r="GQM54" s="4"/>
      <c r="GQN54" s="4"/>
      <c r="GQO54" s="4"/>
      <c r="GQP54" s="4"/>
      <c r="GQQ54" s="4"/>
      <c r="GQR54" s="4"/>
      <c r="GQS54" s="4"/>
      <c r="GQT54" s="4"/>
      <c r="GQU54" s="4"/>
      <c r="GQV54" s="4"/>
      <c r="GQW54" s="4"/>
      <c r="GQX54" s="4"/>
      <c r="GQY54" s="4"/>
      <c r="GQZ54" s="4"/>
      <c r="GRA54" s="4"/>
      <c r="GRB54" s="4"/>
      <c r="GRC54" s="4"/>
      <c r="GRD54" s="4"/>
      <c r="GRE54" s="4"/>
      <c r="GRF54" s="4"/>
      <c r="GRG54" s="4"/>
      <c r="GRH54" s="4"/>
      <c r="GRI54" s="4"/>
      <c r="GRJ54" s="4"/>
      <c r="GRK54" s="4"/>
      <c r="GRL54" s="4"/>
      <c r="GRM54" s="4"/>
      <c r="GRN54" s="4"/>
      <c r="GRO54" s="4"/>
      <c r="GRP54" s="4"/>
      <c r="GRQ54" s="4"/>
      <c r="GRR54" s="4"/>
      <c r="GRS54" s="4"/>
      <c r="GRT54" s="4"/>
      <c r="GRU54" s="4"/>
      <c r="GRV54" s="4"/>
      <c r="GRW54" s="4"/>
      <c r="GRX54" s="4"/>
      <c r="GRY54" s="4"/>
      <c r="GRZ54" s="4"/>
      <c r="GSA54" s="4"/>
      <c r="GSB54" s="4"/>
      <c r="GSC54" s="4"/>
      <c r="GSD54" s="4"/>
      <c r="GSE54" s="4"/>
      <c r="GSF54" s="4"/>
      <c r="GSG54" s="4"/>
      <c r="GSH54" s="4"/>
      <c r="GSI54" s="4"/>
      <c r="GSJ54" s="4"/>
      <c r="GSK54" s="4"/>
      <c r="GSL54" s="4"/>
      <c r="GSM54" s="4"/>
      <c r="GSN54" s="4"/>
      <c r="GSO54" s="4"/>
      <c r="GSP54" s="4"/>
      <c r="GSQ54" s="4"/>
      <c r="GSR54" s="4"/>
      <c r="GSS54" s="4"/>
      <c r="GST54" s="4"/>
      <c r="GSU54" s="4"/>
      <c r="GSV54" s="4"/>
      <c r="GSW54" s="4"/>
      <c r="GSX54" s="4"/>
      <c r="GSY54" s="4"/>
      <c r="GSZ54" s="4"/>
      <c r="GTA54" s="4"/>
      <c r="GTB54" s="4"/>
      <c r="GTC54" s="4"/>
      <c r="GTD54" s="4"/>
      <c r="GTE54" s="4"/>
      <c r="GTF54" s="4"/>
      <c r="GTG54" s="4"/>
      <c r="GTH54" s="4"/>
      <c r="GTI54" s="4"/>
      <c r="GTJ54" s="4"/>
      <c r="GTK54" s="4"/>
      <c r="GTL54" s="4"/>
      <c r="GTM54" s="4"/>
      <c r="GTN54" s="4"/>
      <c r="GTO54" s="4"/>
      <c r="GTP54" s="4"/>
      <c r="GTQ54" s="4"/>
      <c r="GTR54" s="4"/>
      <c r="GTS54" s="4"/>
      <c r="GTT54" s="4"/>
      <c r="GTU54" s="4"/>
      <c r="GTV54" s="4"/>
      <c r="GTW54" s="4"/>
      <c r="GTX54" s="4"/>
      <c r="GTY54" s="4"/>
      <c r="GTZ54" s="4"/>
      <c r="GUA54" s="4"/>
      <c r="GUB54" s="4"/>
      <c r="GUC54" s="4"/>
      <c r="GUD54" s="4"/>
      <c r="GUE54" s="4"/>
      <c r="GUF54" s="4"/>
      <c r="GUG54" s="4"/>
      <c r="GUH54" s="4"/>
      <c r="GUI54" s="4"/>
      <c r="GUJ54" s="4"/>
      <c r="GUK54" s="4"/>
      <c r="GUL54" s="4"/>
      <c r="GUM54" s="4"/>
      <c r="GUN54" s="4"/>
      <c r="GUO54" s="4"/>
      <c r="GUP54" s="4"/>
      <c r="GUQ54" s="4"/>
      <c r="GUR54" s="4"/>
      <c r="GUS54" s="4"/>
      <c r="GUT54" s="4"/>
      <c r="GUU54" s="4"/>
      <c r="GUV54" s="4"/>
      <c r="GUW54" s="4"/>
      <c r="GUX54" s="4"/>
      <c r="GUY54" s="4"/>
      <c r="GUZ54" s="4"/>
      <c r="GVA54" s="4"/>
      <c r="GVB54" s="4"/>
      <c r="GVC54" s="4"/>
      <c r="GVD54" s="4"/>
      <c r="GVE54" s="4"/>
      <c r="GVF54" s="4"/>
      <c r="GVG54" s="4"/>
      <c r="GVH54" s="4"/>
      <c r="GVI54" s="4"/>
      <c r="GVJ54" s="4"/>
      <c r="GVK54" s="4"/>
      <c r="GVL54" s="4"/>
      <c r="GVM54" s="4"/>
      <c r="GVN54" s="4"/>
      <c r="GVO54" s="4"/>
      <c r="GVP54" s="4"/>
      <c r="GVQ54" s="4"/>
      <c r="GVR54" s="4"/>
      <c r="GVS54" s="4"/>
      <c r="GVT54" s="4"/>
      <c r="GVU54" s="4"/>
      <c r="GVV54" s="4"/>
      <c r="GVW54" s="4"/>
      <c r="GVX54" s="4"/>
      <c r="GVY54" s="4"/>
      <c r="GVZ54" s="4"/>
      <c r="GWA54" s="4"/>
      <c r="GWB54" s="4"/>
      <c r="GWC54" s="4"/>
      <c r="GWD54" s="4"/>
      <c r="GWE54" s="4"/>
      <c r="GWF54" s="4"/>
      <c r="GWG54" s="4"/>
      <c r="GWH54" s="4"/>
      <c r="GWI54" s="4"/>
      <c r="GWJ54" s="4"/>
      <c r="GWK54" s="4"/>
      <c r="GWL54" s="4"/>
      <c r="GWM54" s="4"/>
      <c r="GWN54" s="4"/>
      <c r="GWO54" s="4"/>
      <c r="GWP54" s="4"/>
      <c r="GWQ54" s="4"/>
      <c r="GWR54" s="4"/>
      <c r="GWS54" s="4"/>
      <c r="GWT54" s="4"/>
      <c r="GWU54" s="4"/>
      <c r="GWV54" s="4"/>
      <c r="GWW54" s="4"/>
      <c r="GWX54" s="4"/>
      <c r="GWY54" s="4"/>
      <c r="GWZ54" s="4"/>
      <c r="GXA54" s="4"/>
      <c r="GXB54" s="4"/>
      <c r="GXC54" s="4"/>
      <c r="GXD54" s="4"/>
      <c r="GXE54" s="4"/>
      <c r="GXF54" s="4"/>
      <c r="GXG54" s="4"/>
      <c r="GXH54" s="4"/>
      <c r="GXI54" s="4"/>
      <c r="GXJ54" s="4"/>
      <c r="GXK54" s="4"/>
      <c r="GXL54" s="4"/>
      <c r="GXM54" s="4"/>
      <c r="GXN54" s="4"/>
      <c r="GXO54" s="4"/>
      <c r="GXP54" s="4"/>
      <c r="GXQ54" s="4"/>
      <c r="GXR54" s="4"/>
      <c r="GXS54" s="4"/>
      <c r="GXT54" s="4"/>
      <c r="GXU54" s="4"/>
      <c r="GXV54" s="4"/>
      <c r="GXW54" s="4"/>
      <c r="GXX54" s="4"/>
      <c r="GXY54" s="4"/>
      <c r="GXZ54" s="4"/>
      <c r="GYA54" s="4"/>
      <c r="GYB54" s="4"/>
      <c r="GYC54" s="4"/>
      <c r="GYD54" s="4"/>
      <c r="GYE54" s="4"/>
      <c r="GYF54" s="4"/>
      <c r="GYG54" s="4"/>
      <c r="GYH54" s="4"/>
      <c r="GYI54" s="4"/>
      <c r="GYJ54" s="4"/>
      <c r="GYK54" s="4"/>
      <c r="GYL54" s="4"/>
      <c r="GYM54" s="4"/>
      <c r="GYN54" s="4"/>
      <c r="GYO54" s="4"/>
      <c r="GYP54" s="4"/>
      <c r="GYQ54" s="4"/>
      <c r="GYR54" s="4"/>
      <c r="GYS54" s="4"/>
      <c r="GYT54" s="4"/>
      <c r="GYU54" s="4"/>
      <c r="GYV54" s="4"/>
      <c r="GYW54" s="4"/>
      <c r="GYX54" s="4"/>
      <c r="GYY54" s="4"/>
      <c r="GYZ54" s="4"/>
      <c r="GZA54" s="4"/>
      <c r="GZB54" s="4"/>
      <c r="GZC54" s="4"/>
      <c r="GZD54" s="4"/>
      <c r="GZE54" s="4"/>
      <c r="GZF54" s="4"/>
      <c r="GZG54" s="4"/>
      <c r="GZH54" s="4"/>
      <c r="GZI54" s="4"/>
      <c r="GZJ54" s="4"/>
      <c r="GZK54" s="4"/>
      <c r="GZL54" s="4"/>
      <c r="GZM54" s="4"/>
      <c r="GZN54" s="4"/>
      <c r="GZO54" s="4"/>
      <c r="GZP54" s="4"/>
      <c r="GZQ54" s="4"/>
      <c r="GZR54" s="4"/>
      <c r="GZS54" s="4"/>
      <c r="GZT54" s="4"/>
      <c r="GZU54" s="4"/>
      <c r="GZV54" s="4"/>
      <c r="GZW54" s="4"/>
      <c r="GZX54" s="4"/>
      <c r="GZY54" s="4"/>
      <c r="GZZ54" s="4"/>
      <c r="HAA54" s="4"/>
      <c r="HAB54" s="4"/>
      <c r="HAC54" s="4"/>
      <c r="HAD54" s="4"/>
      <c r="HAE54" s="4"/>
      <c r="HAF54" s="4"/>
      <c r="HAG54" s="4"/>
      <c r="HAH54" s="4"/>
      <c r="HAI54" s="4"/>
      <c r="HAJ54" s="4"/>
      <c r="HAK54" s="4"/>
      <c r="HAL54" s="4"/>
      <c r="HAM54" s="4"/>
      <c r="HAN54" s="4"/>
      <c r="HAO54" s="4"/>
      <c r="HAP54" s="4"/>
      <c r="HAQ54" s="4"/>
      <c r="HAR54" s="4"/>
      <c r="HAS54" s="4"/>
      <c r="HAT54" s="4"/>
      <c r="HAU54" s="4"/>
      <c r="HAV54" s="4"/>
      <c r="HAW54" s="4"/>
      <c r="HAX54" s="4"/>
      <c r="HAY54" s="4"/>
      <c r="HAZ54" s="4"/>
      <c r="HBA54" s="4"/>
      <c r="HBB54" s="4"/>
      <c r="HBC54" s="4"/>
      <c r="HBD54" s="4"/>
      <c r="HBE54" s="4"/>
      <c r="HBF54" s="4"/>
      <c r="HBG54" s="4"/>
      <c r="HBH54" s="4"/>
      <c r="HBI54" s="4"/>
      <c r="HBJ54" s="4"/>
      <c r="HBK54" s="4"/>
      <c r="HBL54" s="4"/>
      <c r="HBM54" s="4"/>
      <c r="HBN54" s="4"/>
      <c r="HBO54" s="4"/>
      <c r="HBP54" s="4"/>
      <c r="HBQ54" s="4"/>
      <c r="HBR54" s="4"/>
      <c r="HBS54" s="4"/>
      <c r="HBT54" s="4"/>
      <c r="HBU54" s="4"/>
      <c r="HBV54" s="4"/>
      <c r="HBW54" s="4"/>
      <c r="HBX54" s="4"/>
      <c r="HBY54" s="4"/>
      <c r="HBZ54" s="4"/>
      <c r="HCA54" s="4"/>
      <c r="HCB54" s="4"/>
      <c r="HCC54" s="4"/>
      <c r="HCD54" s="4"/>
      <c r="HCE54" s="4"/>
      <c r="HCF54" s="4"/>
      <c r="HCG54" s="4"/>
      <c r="HCH54" s="4"/>
      <c r="HCI54" s="4"/>
      <c r="HCJ54" s="4"/>
      <c r="HCK54" s="4"/>
      <c r="HCL54" s="4"/>
      <c r="HCM54" s="4"/>
      <c r="HCN54" s="4"/>
      <c r="HCO54" s="4"/>
      <c r="HCP54" s="4"/>
      <c r="HCQ54" s="4"/>
      <c r="HCR54" s="4"/>
      <c r="HCS54" s="4"/>
      <c r="HCT54" s="4"/>
      <c r="HCU54" s="4"/>
      <c r="HCV54" s="4"/>
      <c r="HCW54" s="4"/>
      <c r="HCX54" s="4"/>
      <c r="HCY54" s="4"/>
      <c r="HCZ54" s="4"/>
      <c r="HDA54" s="4"/>
      <c r="HDB54" s="4"/>
      <c r="HDC54" s="4"/>
      <c r="HDD54" s="4"/>
      <c r="HDE54" s="4"/>
      <c r="HDF54" s="4"/>
      <c r="HDG54" s="4"/>
      <c r="HDH54" s="4"/>
      <c r="HDI54" s="4"/>
      <c r="HDJ54" s="4"/>
      <c r="HDK54" s="4"/>
      <c r="HDL54" s="4"/>
      <c r="HDM54" s="4"/>
      <c r="HDN54" s="4"/>
      <c r="HDO54" s="4"/>
      <c r="HDP54" s="4"/>
      <c r="HDQ54" s="4"/>
      <c r="HDR54" s="4"/>
      <c r="HDS54" s="4"/>
      <c r="HDT54" s="4"/>
      <c r="HDU54" s="4"/>
      <c r="HDV54" s="4"/>
      <c r="HDW54" s="4"/>
      <c r="HDX54" s="4"/>
      <c r="HDY54" s="4"/>
      <c r="HDZ54" s="4"/>
      <c r="HEA54" s="4"/>
      <c r="HEB54" s="4"/>
      <c r="HEC54" s="4"/>
      <c r="HED54" s="4"/>
      <c r="HEE54" s="4"/>
      <c r="HEF54" s="4"/>
      <c r="HEG54" s="4"/>
      <c r="HEH54" s="4"/>
      <c r="HEI54" s="4"/>
      <c r="HEJ54" s="4"/>
      <c r="HEK54" s="4"/>
      <c r="HEL54" s="4"/>
      <c r="HEM54" s="4"/>
      <c r="HEN54" s="4"/>
      <c r="HEO54" s="4"/>
      <c r="HEP54" s="4"/>
      <c r="HEQ54" s="4"/>
      <c r="HER54" s="4"/>
      <c r="HES54" s="4"/>
      <c r="HET54" s="4"/>
      <c r="HEU54" s="4"/>
      <c r="HEV54" s="4"/>
      <c r="HEW54" s="4"/>
      <c r="HEX54" s="4"/>
      <c r="HEY54" s="4"/>
      <c r="HEZ54" s="4"/>
      <c r="HFA54" s="4"/>
      <c r="HFB54" s="4"/>
      <c r="HFC54" s="4"/>
      <c r="HFD54" s="4"/>
      <c r="HFE54" s="4"/>
      <c r="HFF54" s="4"/>
      <c r="HFG54" s="4"/>
      <c r="HFH54" s="4"/>
      <c r="HFI54" s="4"/>
      <c r="HFJ54" s="4"/>
      <c r="HFK54" s="4"/>
      <c r="HFL54" s="4"/>
      <c r="HFM54" s="4"/>
      <c r="HFN54" s="4"/>
      <c r="HFO54" s="4"/>
      <c r="HFP54" s="4"/>
      <c r="HFQ54" s="4"/>
      <c r="HFR54" s="4"/>
      <c r="HFS54" s="4"/>
      <c r="HFT54" s="4"/>
      <c r="HFU54" s="4"/>
      <c r="HFV54" s="4"/>
      <c r="HFW54" s="4"/>
      <c r="HFX54" s="4"/>
      <c r="HFY54" s="4"/>
      <c r="HFZ54" s="4"/>
      <c r="HGA54" s="4"/>
      <c r="HGB54" s="4"/>
      <c r="HGC54" s="4"/>
      <c r="HGD54" s="4"/>
      <c r="HGE54" s="4"/>
      <c r="HGF54" s="4"/>
      <c r="HGG54" s="4"/>
      <c r="HGH54" s="4"/>
      <c r="HGI54" s="4"/>
      <c r="HGJ54" s="4"/>
      <c r="HGK54" s="4"/>
      <c r="HGL54" s="4"/>
      <c r="HGM54" s="4"/>
      <c r="HGN54" s="4"/>
      <c r="HGO54" s="4"/>
      <c r="HGP54" s="4"/>
      <c r="HGQ54" s="4"/>
      <c r="HGR54" s="4"/>
      <c r="HGS54" s="4"/>
      <c r="HGT54" s="4"/>
      <c r="HGU54" s="4"/>
      <c r="HGV54" s="4"/>
      <c r="HGW54" s="4"/>
      <c r="HGX54" s="4"/>
      <c r="HGY54" s="4"/>
      <c r="HGZ54" s="4"/>
      <c r="HHA54" s="4"/>
      <c r="HHB54" s="4"/>
      <c r="HHC54" s="4"/>
      <c r="HHD54" s="4"/>
      <c r="HHE54" s="4"/>
      <c r="HHF54" s="4"/>
      <c r="HHG54" s="4"/>
      <c r="HHH54" s="4"/>
      <c r="HHI54" s="4"/>
      <c r="HHJ54" s="4"/>
      <c r="HHK54" s="4"/>
      <c r="HHL54" s="4"/>
      <c r="HHM54" s="4"/>
      <c r="HHN54" s="4"/>
      <c r="HHO54" s="4"/>
      <c r="HHP54" s="4"/>
      <c r="HHQ54" s="4"/>
      <c r="HHR54" s="4"/>
      <c r="HHS54" s="4"/>
      <c r="HHT54" s="4"/>
      <c r="HHU54" s="4"/>
      <c r="HHV54" s="4"/>
      <c r="HHW54" s="4"/>
      <c r="HHX54" s="4"/>
      <c r="HHY54" s="4"/>
      <c r="HHZ54" s="4"/>
      <c r="HIA54" s="4"/>
      <c r="HIB54" s="4"/>
      <c r="HIC54" s="4"/>
      <c r="HID54" s="4"/>
      <c r="HIE54" s="4"/>
      <c r="HIF54" s="4"/>
      <c r="HIG54" s="4"/>
      <c r="HIH54" s="4"/>
      <c r="HII54" s="4"/>
      <c r="HIJ54" s="4"/>
      <c r="HIK54" s="4"/>
      <c r="HIL54" s="4"/>
      <c r="HIM54" s="4"/>
      <c r="HIN54" s="4"/>
      <c r="HIO54" s="4"/>
      <c r="HIP54" s="4"/>
      <c r="HIQ54" s="4"/>
      <c r="HIR54" s="4"/>
      <c r="HIS54" s="4"/>
      <c r="HIT54" s="4"/>
      <c r="HIU54" s="4"/>
      <c r="HIV54" s="4"/>
      <c r="HIW54" s="4"/>
      <c r="HIX54" s="4"/>
      <c r="HIY54" s="4"/>
      <c r="HIZ54" s="4"/>
      <c r="HJA54" s="4"/>
      <c r="HJB54" s="4"/>
      <c r="HJC54" s="4"/>
      <c r="HJD54" s="4"/>
      <c r="HJE54" s="4"/>
      <c r="HJF54" s="4"/>
      <c r="HJG54" s="4"/>
      <c r="HJH54" s="4"/>
      <c r="HJI54" s="4"/>
      <c r="HJJ54" s="4"/>
      <c r="HJK54" s="4"/>
      <c r="HJL54" s="4"/>
      <c r="HJM54" s="4"/>
      <c r="HJN54" s="4"/>
      <c r="HJO54" s="4"/>
      <c r="HJP54" s="4"/>
      <c r="HJQ54" s="4"/>
      <c r="HJR54" s="4"/>
      <c r="HJS54" s="4"/>
      <c r="HJT54" s="4"/>
      <c r="HJU54" s="4"/>
      <c r="HJV54" s="4"/>
      <c r="HJW54" s="4"/>
      <c r="HJX54" s="4"/>
      <c r="HJY54" s="4"/>
      <c r="HJZ54" s="4"/>
      <c r="HKA54" s="4"/>
      <c r="HKB54" s="4"/>
      <c r="HKC54" s="4"/>
      <c r="HKD54" s="4"/>
      <c r="HKE54" s="4"/>
      <c r="HKF54" s="4"/>
      <c r="HKG54" s="4"/>
      <c r="HKH54" s="4"/>
      <c r="HKI54" s="4"/>
      <c r="HKJ54" s="4"/>
      <c r="HKK54" s="4"/>
      <c r="HKL54" s="4"/>
      <c r="HKM54" s="4"/>
      <c r="HKN54" s="4"/>
      <c r="HKO54" s="4"/>
      <c r="HKP54" s="4"/>
      <c r="HKQ54" s="4"/>
      <c r="HKR54" s="4"/>
      <c r="HKS54" s="4"/>
      <c r="HKT54" s="4"/>
      <c r="HKU54" s="4"/>
      <c r="HKV54" s="4"/>
      <c r="HKW54" s="4"/>
      <c r="HKX54" s="4"/>
      <c r="HKY54" s="4"/>
      <c r="HKZ54" s="4"/>
      <c r="HLA54" s="4"/>
      <c r="HLB54" s="4"/>
      <c r="HLC54" s="4"/>
      <c r="HLD54" s="4"/>
      <c r="HLE54" s="4"/>
      <c r="HLF54" s="4"/>
      <c r="HLG54" s="4"/>
      <c r="HLH54" s="4"/>
      <c r="HLI54" s="4"/>
      <c r="HLJ54" s="4"/>
      <c r="HLK54" s="4"/>
      <c r="HLL54" s="4"/>
      <c r="HLM54" s="4"/>
      <c r="HLN54" s="4"/>
      <c r="HLO54" s="4"/>
      <c r="HLP54" s="4"/>
      <c r="HLQ54" s="4"/>
      <c r="HLR54" s="4"/>
      <c r="HLS54" s="4"/>
      <c r="HLT54" s="4"/>
      <c r="HLU54" s="4"/>
      <c r="HLV54" s="4"/>
      <c r="HLW54" s="4"/>
      <c r="HLX54" s="4"/>
      <c r="HLY54" s="4"/>
      <c r="HLZ54" s="4"/>
      <c r="HMA54" s="4"/>
      <c r="HMB54" s="4"/>
      <c r="HMC54" s="4"/>
      <c r="HMD54" s="4"/>
      <c r="HME54" s="4"/>
      <c r="HMF54" s="4"/>
      <c r="HMG54" s="4"/>
      <c r="HMH54" s="4"/>
      <c r="HMI54" s="4"/>
      <c r="HMJ54" s="4"/>
      <c r="HMK54" s="4"/>
      <c r="HML54" s="4"/>
      <c r="HMM54" s="4"/>
      <c r="HMN54" s="4"/>
      <c r="HMO54" s="4"/>
      <c r="HMP54" s="4"/>
      <c r="HMQ54" s="4"/>
      <c r="HMR54" s="4"/>
      <c r="HMS54" s="4"/>
      <c r="HMT54" s="4"/>
      <c r="HMU54" s="4"/>
      <c r="HMV54" s="4"/>
      <c r="HMW54" s="4"/>
      <c r="HMX54" s="4"/>
      <c r="HMY54" s="4"/>
      <c r="HMZ54" s="4"/>
      <c r="HNA54" s="4"/>
      <c r="HNB54" s="4"/>
      <c r="HNC54" s="4"/>
      <c r="HND54" s="4"/>
      <c r="HNE54" s="4"/>
      <c r="HNF54" s="4"/>
      <c r="HNG54" s="4"/>
      <c r="HNH54" s="4"/>
      <c r="HNI54" s="4"/>
      <c r="HNJ54" s="4"/>
      <c r="HNK54" s="4"/>
      <c r="HNL54" s="4"/>
      <c r="HNM54" s="4"/>
      <c r="HNN54" s="4"/>
      <c r="HNO54" s="4"/>
      <c r="HNP54" s="4"/>
      <c r="HNQ54" s="4"/>
      <c r="HNR54" s="4"/>
      <c r="HNS54" s="4"/>
      <c r="HNT54" s="4"/>
      <c r="HNU54" s="4"/>
      <c r="HNV54" s="4"/>
      <c r="HNW54" s="4"/>
      <c r="HNX54" s="4"/>
      <c r="HNY54" s="4"/>
      <c r="HNZ54" s="4"/>
      <c r="HOA54" s="4"/>
      <c r="HOB54" s="4"/>
      <c r="HOC54" s="4"/>
      <c r="HOD54" s="4"/>
      <c r="HOE54" s="4"/>
      <c r="HOF54" s="4"/>
      <c r="HOG54" s="4"/>
      <c r="HOH54" s="4"/>
      <c r="HOI54" s="4"/>
      <c r="HOJ54" s="4"/>
      <c r="HOK54" s="4"/>
      <c r="HOL54" s="4"/>
      <c r="HOM54" s="4"/>
      <c r="HON54" s="4"/>
      <c r="HOO54" s="4"/>
      <c r="HOP54" s="4"/>
      <c r="HOQ54" s="4"/>
      <c r="HOR54" s="4"/>
      <c r="HOS54" s="4"/>
      <c r="HOT54" s="4"/>
      <c r="HOU54" s="4"/>
      <c r="HOV54" s="4"/>
      <c r="HOW54" s="4"/>
      <c r="HOX54" s="4"/>
      <c r="HOY54" s="4"/>
      <c r="HOZ54" s="4"/>
      <c r="HPA54" s="4"/>
      <c r="HPB54" s="4"/>
      <c r="HPC54" s="4"/>
      <c r="HPD54" s="4"/>
      <c r="HPE54" s="4"/>
      <c r="HPF54" s="4"/>
      <c r="HPG54" s="4"/>
      <c r="HPH54" s="4"/>
      <c r="HPI54" s="4"/>
      <c r="HPJ54" s="4"/>
      <c r="HPK54" s="4"/>
      <c r="HPL54" s="4"/>
      <c r="HPM54" s="4"/>
      <c r="HPN54" s="4"/>
      <c r="HPO54" s="4"/>
      <c r="HPP54" s="4"/>
      <c r="HPQ54" s="4"/>
      <c r="HPR54" s="4"/>
      <c r="HPS54" s="4"/>
      <c r="HPT54" s="4"/>
      <c r="HPU54" s="4"/>
      <c r="HPV54" s="4"/>
      <c r="HPW54" s="4"/>
      <c r="HPX54" s="4"/>
      <c r="HPY54" s="4"/>
      <c r="HPZ54" s="4"/>
      <c r="HQA54" s="4"/>
      <c r="HQB54" s="4"/>
      <c r="HQC54" s="4"/>
      <c r="HQD54" s="4"/>
      <c r="HQE54" s="4"/>
      <c r="HQF54" s="4"/>
      <c r="HQG54" s="4"/>
      <c r="HQH54" s="4"/>
      <c r="HQI54" s="4"/>
      <c r="HQJ54" s="4"/>
      <c r="HQK54" s="4"/>
      <c r="HQL54" s="4"/>
      <c r="HQM54" s="4"/>
      <c r="HQN54" s="4"/>
      <c r="HQO54" s="4"/>
      <c r="HQP54" s="4"/>
      <c r="HQQ54" s="4"/>
      <c r="HQR54" s="4"/>
      <c r="HQS54" s="4"/>
      <c r="HQT54" s="4"/>
      <c r="HQU54" s="4"/>
      <c r="HQV54" s="4"/>
      <c r="HQW54" s="4"/>
      <c r="HQX54" s="4"/>
      <c r="HQY54" s="4"/>
      <c r="HQZ54" s="4"/>
      <c r="HRA54" s="4"/>
      <c r="HRB54" s="4"/>
      <c r="HRC54" s="4"/>
      <c r="HRD54" s="4"/>
      <c r="HRE54" s="4"/>
      <c r="HRF54" s="4"/>
      <c r="HRG54" s="4"/>
      <c r="HRH54" s="4"/>
      <c r="HRI54" s="4"/>
      <c r="HRJ54" s="4"/>
      <c r="HRK54" s="4"/>
      <c r="HRL54" s="4"/>
      <c r="HRM54" s="4"/>
      <c r="HRN54" s="4"/>
      <c r="HRO54" s="4"/>
      <c r="HRP54" s="4"/>
      <c r="HRQ54" s="4"/>
      <c r="HRR54" s="4"/>
      <c r="HRS54" s="4"/>
      <c r="HRT54" s="4"/>
      <c r="HRU54" s="4"/>
      <c r="HRV54" s="4"/>
      <c r="HRW54" s="4"/>
      <c r="HRX54" s="4"/>
      <c r="HRY54" s="4"/>
      <c r="HRZ54" s="4"/>
      <c r="HSA54" s="4"/>
      <c r="HSB54" s="4"/>
      <c r="HSC54" s="4"/>
      <c r="HSD54" s="4"/>
      <c r="HSE54" s="4"/>
      <c r="HSF54" s="4"/>
      <c r="HSG54" s="4"/>
      <c r="HSH54" s="4"/>
      <c r="HSI54" s="4"/>
      <c r="HSJ54" s="4"/>
      <c r="HSK54" s="4"/>
      <c r="HSL54" s="4"/>
      <c r="HSM54" s="4"/>
      <c r="HSN54" s="4"/>
      <c r="HSO54" s="4"/>
      <c r="HSP54" s="4"/>
      <c r="HSQ54" s="4"/>
      <c r="HSR54" s="4"/>
      <c r="HSS54" s="4"/>
      <c r="HST54" s="4"/>
      <c r="HSU54" s="4"/>
      <c r="HSV54" s="4"/>
      <c r="HSW54" s="4"/>
      <c r="HSX54" s="4"/>
      <c r="HSY54" s="4"/>
      <c r="HSZ54" s="4"/>
      <c r="HTA54" s="4"/>
      <c r="HTB54" s="4"/>
      <c r="HTC54" s="4"/>
      <c r="HTD54" s="4"/>
      <c r="HTE54" s="4"/>
      <c r="HTF54" s="4"/>
      <c r="HTG54" s="4"/>
      <c r="HTH54" s="4"/>
      <c r="HTI54" s="4"/>
      <c r="HTJ54" s="4"/>
      <c r="HTK54" s="4"/>
      <c r="HTL54" s="4"/>
      <c r="HTM54" s="4"/>
      <c r="HTN54" s="4"/>
      <c r="HTO54" s="4"/>
      <c r="HTP54" s="4"/>
      <c r="HTQ54" s="4"/>
      <c r="HTR54" s="4"/>
      <c r="HTS54" s="4"/>
      <c r="HTT54" s="4"/>
      <c r="HTU54" s="4"/>
      <c r="HTV54" s="4"/>
      <c r="HTW54" s="4"/>
      <c r="HTX54" s="4"/>
      <c r="HTY54" s="4"/>
      <c r="HTZ54" s="4"/>
      <c r="HUA54" s="4"/>
      <c r="HUB54" s="4"/>
      <c r="HUC54" s="4"/>
      <c r="HUD54" s="4"/>
      <c r="HUE54" s="4"/>
      <c r="HUF54" s="4"/>
      <c r="HUG54" s="4"/>
      <c r="HUH54" s="4"/>
      <c r="HUI54" s="4"/>
      <c r="HUJ54" s="4"/>
      <c r="HUK54" s="4"/>
      <c r="HUL54" s="4"/>
      <c r="HUM54" s="4"/>
      <c r="HUN54" s="4"/>
      <c r="HUO54" s="4"/>
      <c r="HUP54" s="4"/>
      <c r="HUQ54" s="4"/>
      <c r="HUR54" s="4"/>
      <c r="HUS54" s="4"/>
      <c r="HUT54" s="4"/>
      <c r="HUU54" s="4"/>
      <c r="HUV54" s="4"/>
      <c r="HUW54" s="4"/>
      <c r="HUX54" s="4"/>
      <c r="HUY54" s="4"/>
      <c r="HUZ54" s="4"/>
      <c r="HVA54" s="4"/>
      <c r="HVB54" s="4"/>
      <c r="HVC54" s="4"/>
      <c r="HVD54" s="4"/>
      <c r="HVE54" s="4"/>
      <c r="HVF54" s="4"/>
      <c r="HVG54" s="4"/>
      <c r="HVH54" s="4"/>
      <c r="HVI54" s="4"/>
      <c r="HVJ54" s="4"/>
      <c r="HVK54" s="4"/>
      <c r="HVL54" s="4"/>
      <c r="HVM54" s="4"/>
      <c r="HVN54" s="4"/>
      <c r="HVO54" s="4"/>
      <c r="HVP54" s="4"/>
      <c r="HVQ54" s="4"/>
      <c r="HVR54" s="4"/>
      <c r="HVS54" s="4"/>
      <c r="HVT54" s="4"/>
      <c r="HVU54" s="4"/>
      <c r="HVV54" s="4"/>
      <c r="HVW54" s="4"/>
      <c r="HVX54" s="4"/>
      <c r="HVY54" s="4"/>
      <c r="HVZ54" s="4"/>
      <c r="HWA54" s="4"/>
      <c r="HWB54" s="4"/>
      <c r="HWC54" s="4"/>
      <c r="HWD54" s="4"/>
      <c r="HWE54" s="4"/>
      <c r="HWF54" s="4"/>
      <c r="HWG54" s="4"/>
      <c r="HWH54" s="4"/>
      <c r="HWI54" s="4"/>
      <c r="HWJ54" s="4"/>
      <c r="HWK54" s="4"/>
      <c r="HWL54" s="4"/>
      <c r="HWM54" s="4"/>
      <c r="HWN54" s="4"/>
      <c r="HWO54" s="4"/>
      <c r="HWP54" s="4"/>
      <c r="HWQ54" s="4"/>
      <c r="HWR54" s="4"/>
      <c r="HWS54" s="4"/>
      <c r="HWT54" s="4"/>
      <c r="HWU54" s="4"/>
      <c r="HWV54" s="4"/>
      <c r="HWW54" s="4"/>
      <c r="HWX54" s="4"/>
      <c r="HWY54" s="4"/>
      <c r="HWZ54" s="4"/>
      <c r="HXA54" s="4"/>
      <c r="HXB54" s="4"/>
      <c r="HXC54" s="4"/>
      <c r="HXD54" s="4"/>
      <c r="HXE54" s="4"/>
      <c r="HXF54" s="4"/>
      <c r="HXG54" s="4"/>
      <c r="HXH54" s="4"/>
      <c r="HXI54" s="4"/>
      <c r="HXJ54" s="4"/>
      <c r="HXK54" s="4"/>
      <c r="HXL54" s="4"/>
      <c r="HXM54" s="4"/>
      <c r="HXN54" s="4"/>
      <c r="HXO54" s="4"/>
      <c r="HXP54" s="4"/>
      <c r="HXQ54" s="4"/>
      <c r="HXR54" s="4"/>
      <c r="HXS54" s="4"/>
      <c r="HXT54" s="4"/>
      <c r="HXU54" s="4"/>
      <c r="HXV54" s="4"/>
      <c r="HXW54" s="4"/>
      <c r="HXX54" s="4"/>
      <c r="HXY54" s="4"/>
      <c r="HXZ54" s="4"/>
      <c r="HYA54" s="4"/>
      <c r="HYB54" s="4"/>
      <c r="HYC54" s="4"/>
      <c r="HYD54" s="4"/>
      <c r="HYE54" s="4"/>
      <c r="HYF54" s="4"/>
      <c r="HYG54" s="4"/>
      <c r="HYH54" s="4"/>
      <c r="HYI54" s="4"/>
      <c r="HYJ54" s="4"/>
      <c r="HYK54" s="4"/>
      <c r="HYL54" s="4"/>
      <c r="HYM54" s="4"/>
      <c r="HYN54" s="4"/>
      <c r="HYO54" s="4"/>
      <c r="HYP54" s="4"/>
      <c r="HYQ54" s="4"/>
      <c r="HYR54" s="4"/>
      <c r="HYS54" s="4"/>
      <c r="HYT54" s="4"/>
      <c r="HYU54" s="4"/>
      <c r="HYV54" s="4"/>
      <c r="HYW54" s="4"/>
      <c r="HYX54" s="4"/>
      <c r="HYY54" s="4"/>
      <c r="HYZ54" s="4"/>
      <c r="HZA54" s="4"/>
      <c r="HZB54" s="4"/>
      <c r="HZC54" s="4"/>
      <c r="HZD54" s="4"/>
      <c r="HZE54" s="4"/>
      <c r="HZF54" s="4"/>
      <c r="HZG54" s="4"/>
      <c r="HZH54" s="4"/>
      <c r="HZI54" s="4"/>
      <c r="HZJ54" s="4"/>
      <c r="HZK54" s="4"/>
      <c r="HZL54" s="4"/>
      <c r="HZM54" s="4"/>
      <c r="HZN54" s="4"/>
      <c r="HZO54" s="4"/>
      <c r="HZP54" s="4"/>
      <c r="HZQ54" s="4"/>
      <c r="HZR54" s="4"/>
      <c r="HZS54" s="4"/>
      <c r="HZT54" s="4"/>
      <c r="HZU54" s="4"/>
      <c r="HZV54" s="4"/>
      <c r="HZW54" s="4"/>
      <c r="HZX54" s="4"/>
      <c r="HZY54" s="4"/>
      <c r="HZZ54" s="4"/>
      <c r="IAA54" s="4"/>
      <c r="IAB54" s="4"/>
      <c r="IAC54" s="4"/>
      <c r="IAD54" s="4"/>
      <c r="IAE54" s="4"/>
      <c r="IAF54" s="4"/>
      <c r="IAG54" s="4"/>
      <c r="IAH54" s="4"/>
      <c r="IAI54" s="4"/>
      <c r="IAJ54" s="4"/>
      <c r="IAK54" s="4"/>
      <c r="IAL54" s="4"/>
      <c r="IAM54" s="4"/>
      <c r="IAN54" s="4"/>
      <c r="IAO54" s="4"/>
      <c r="IAP54" s="4"/>
      <c r="IAQ54" s="4"/>
      <c r="IAR54" s="4"/>
      <c r="IAS54" s="4"/>
      <c r="IAT54" s="4"/>
      <c r="IAU54" s="4"/>
      <c r="IAV54" s="4"/>
      <c r="IAW54" s="4"/>
      <c r="IAX54" s="4"/>
      <c r="IAY54" s="4"/>
      <c r="IAZ54" s="4"/>
      <c r="IBA54" s="4"/>
      <c r="IBB54" s="4"/>
      <c r="IBC54" s="4"/>
      <c r="IBD54" s="4"/>
      <c r="IBE54" s="4"/>
      <c r="IBF54" s="4"/>
      <c r="IBG54" s="4"/>
      <c r="IBH54" s="4"/>
      <c r="IBI54" s="4"/>
      <c r="IBJ54" s="4"/>
      <c r="IBK54" s="4"/>
      <c r="IBL54" s="4"/>
      <c r="IBM54" s="4"/>
      <c r="IBN54" s="4"/>
      <c r="IBO54" s="4"/>
      <c r="IBP54" s="4"/>
      <c r="IBQ54" s="4"/>
      <c r="IBR54" s="4"/>
      <c r="IBS54" s="4"/>
      <c r="IBT54" s="4"/>
      <c r="IBU54" s="4"/>
      <c r="IBV54" s="4"/>
      <c r="IBW54" s="4"/>
      <c r="IBX54" s="4"/>
      <c r="IBY54" s="4"/>
      <c r="IBZ54" s="4"/>
      <c r="ICA54" s="4"/>
      <c r="ICB54" s="4"/>
      <c r="ICC54" s="4"/>
      <c r="ICD54" s="4"/>
      <c r="ICE54" s="4"/>
      <c r="ICF54" s="4"/>
      <c r="ICG54" s="4"/>
      <c r="ICH54" s="4"/>
      <c r="ICI54" s="4"/>
      <c r="ICJ54" s="4"/>
      <c r="ICK54" s="4"/>
      <c r="ICL54" s="4"/>
      <c r="ICM54" s="4"/>
      <c r="ICN54" s="4"/>
      <c r="ICO54" s="4"/>
      <c r="ICP54" s="4"/>
      <c r="ICQ54" s="4"/>
      <c r="ICR54" s="4"/>
      <c r="ICS54" s="4"/>
      <c r="ICT54" s="4"/>
      <c r="ICU54" s="4"/>
      <c r="ICV54" s="4"/>
      <c r="ICW54" s="4"/>
      <c r="ICX54" s="4"/>
      <c r="ICY54" s="4"/>
      <c r="ICZ54" s="4"/>
      <c r="IDA54" s="4"/>
      <c r="IDB54" s="4"/>
      <c r="IDC54" s="4"/>
      <c r="IDD54" s="4"/>
      <c r="IDE54" s="4"/>
      <c r="IDF54" s="4"/>
      <c r="IDG54" s="4"/>
      <c r="IDH54" s="4"/>
      <c r="IDI54" s="4"/>
      <c r="IDJ54" s="4"/>
      <c r="IDK54" s="4"/>
      <c r="IDL54" s="4"/>
      <c r="IDM54" s="4"/>
      <c r="IDN54" s="4"/>
      <c r="IDO54" s="4"/>
      <c r="IDP54" s="4"/>
      <c r="IDQ54" s="4"/>
      <c r="IDR54" s="4"/>
      <c r="IDS54" s="4"/>
      <c r="IDT54" s="4"/>
      <c r="IDU54" s="4"/>
      <c r="IDV54" s="4"/>
      <c r="IDW54" s="4"/>
      <c r="IDX54" s="4"/>
      <c r="IDY54" s="4"/>
      <c r="IDZ54" s="4"/>
      <c r="IEA54" s="4"/>
      <c r="IEB54" s="4"/>
      <c r="IEC54" s="4"/>
      <c r="IED54" s="4"/>
      <c r="IEE54" s="4"/>
      <c r="IEF54" s="4"/>
      <c r="IEG54" s="4"/>
      <c r="IEH54" s="4"/>
      <c r="IEI54" s="4"/>
      <c r="IEJ54" s="4"/>
      <c r="IEK54" s="4"/>
      <c r="IEL54" s="4"/>
      <c r="IEM54" s="4"/>
      <c r="IEN54" s="4"/>
      <c r="IEO54" s="4"/>
      <c r="IEP54" s="4"/>
      <c r="IEQ54" s="4"/>
      <c r="IER54" s="4"/>
      <c r="IES54" s="4"/>
      <c r="IET54" s="4"/>
      <c r="IEU54" s="4"/>
      <c r="IEV54" s="4"/>
      <c r="IEW54" s="4"/>
      <c r="IEX54" s="4"/>
      <c r="IEY54" s="4"/>
      <c r="IEZ54" s="4"/>
      <c r="IFA54" s="4"/>
      <c r="IFB54" s="4"/>
      <c r="IFC54" s="4"/>
      <c r="IFD54" s="4"/>
      <c r="IFE54" s="4"/>
      <c r="IFF54" s="4"/>
      <c r="IFG54" s="4"/>
      <c r="IFH54" s="4"/>
      <c r="IFI54" s="4"/>
      <c r="IFJ54" s="4"/>
      <c r="IFK54" s="4"/>
      <c r="IFL54" s="4"/>
      <c r="IFM54" s="4"/>
      <c r="IFN54" s="4"/>
      <c r="IFO54" s="4"/>
      <c r="IFP54" s="4"/>
      <c r="IFQ54" s="4"/>
      <c r="IFR54" s="4"/>
      <c r="IFS54" s="4"/>
      <c r="IFT54" s="4"/>
      <c r="IFU54" s="4"/>
      <c r="IFV54" s="4"/>
      <c r="IFW54" s="4"/>
      <c r="IFX54" s="4"/>
      <c r="IFY54" s="4"/>
      <c r="IFZ54" s="4"/>
      <c r="IGA54" s="4"/>
      <c r="IGB54" s="4"/>
      <c r="IGC54" s="4"/>
      <c r="IGD54" s="4"/>
      <c r="IGE54" s="4"/>
      <c r="IGF54" s="4"/>
      <c r="IGG54" s="4"/>
      <c r="IGH54" s="4"/>
      <c r="IGI54" s="4"/>
      <c r="IGJ54" s="4"/>
      <c r="IGK54" s="4"/>
      <c r="IGL54" s="4"/>
      <c r="IGM54" s="4"/>
      <c r="IGN54" s="4"/>
      <c r="IGO54" s="4"/>
      <c r="IGP54" s="4"/>
      <c r="IGQ54" s="4"/>
      <c r="IGR54" s="4"/>
      <c r="IGS54" s="4"/>
      <c r="IGT54" s="4"/>
      <c r="IGU54" s="4"/>
      <c r="IGV54" s="4"/>
      <c r="IGW54" s="4"/>
      <c r="IGX54" s="4"/>
      <c r="IGY54" s="4"/>
      <c r="IGZ54" s="4"/>
      <c r="IHA54" s="4"/>
      <c r="IHB54" s="4"/>
      <c r="IHC54" s="4"/>
      <c r="IHD54" s="4"/>
      <c r="IHE54" s="4"/>
      <c r="IHF54" s="4"/>
      <c r="IHG54" s="4"/>
      <c r="IHH54" s="4"/>
      <c r="IHI54" s="4"/>
      <c r="IHJ54" s="4"/>
      <c r="IHK54" s="4"/>
      <c r="IHL54" s="4"/>
      <c r="IHM54" s="4"/>
      <c r="IHN54" s="4"/>
      <c r="IHO54" s="4"/>
      <c r="IHP54" s="4"/>
      <c r="IHQ54" s="4"/>
      <c r="IHR54" s="4"/>
      <c r="IHS54" s="4"/>
      <c r="IHT54" s="4"/>
      <c r="IHU54" s="4"/>
      <c r="IHV54" s="4"/>
      <c r="IHW54" s="4"/>
      <c r="IHX54" s="4"/>
      <c r="IHY54" s="4"/>
      <c r="IHZ54" s="4"/>
      <c r="IIA54" s="4"/>
      <c r="IIB54" s="4"/>
      <c r="IIC54" s="4"/>
      <c r="IID54" s="4"/>
      <c r="IIE54" s="4"/>
      <c r="IIF54" s="4"/>
      <c r="IIG54" s="4"/>
      <c r="IIH54" s="4"/>
      <c r="III54" s="4"/>
      <c r="IIJ54" s="4"/>
      <c r="IIK54" s="4"/>
      <c r="IIL54" s="4"/>
      <c r="IIM54" s="4"/>
      <c r="IIN54" s="4"/>
      <c r="IIO54" s="4"/>
      <c r="IIP54" s="4"/>
      <c r="IIQ54" s="4"/>
      <c r="IIR54" s="4"/>
      <c r="IIS54" s="4"/>
      <c r="IIT54" s="4"/>
      <c r="IIU54" s="4"/>
      <c r="IIV54" s="4"/>
      <c r="IIW54" s="4"/>
      <c r="IIX54" s="4"/>
      <c r="IIY54" s="4"/>
      <c r="IIZ54" s="4"/>
      <c r="IJA54" s="4"/>
      <c r="IJB54" s="4"/>
      <c r="IJC54" s="4"/>
      <c r="IJD54" s="4"/>
      <c r="IJE54" s="4"/>
      <c r="IJF54" s="4"/>
      <c r="IJG54" s="4"/>
      <c r="IJH54" s="4"/>
      <c r="IJI54" s="4"/>
      <c r="IJJ54" s="4"/>
      <c r="IJK54" s="4"/>
      <c r="IJL54" s="4"/>
      <c r="IJM54" s="4"/>
      <c r="IJN54" s="4"/>
      <c r="IJO54" s="4"/>
      <c r="IJP54" s="4"/>
      <c r="IJQ54" s="4"/>
      <c r="IJR54" s="4"/>
      <c r="IJS54" s="4"/>
      <c r="IJT54" s="4"/>
      <c r="IJU54" s="4"/>
      <c r="IJV54" s="4"/>
      <c r="IJW54" s="4"/>
      <c r="IJX54" s="4"/>
      <c r="IJY54" s="4"/>
      <c r="IJZ54" s="4"/>
      <c r="IKA54" s="4"/>
      <c r="IKB54" s="4"/>
      <c r="IKC54" s="4"/>
      <c r="IKD54" s="4"/>
      <c r="IKE54" s="4"/>
      <c r="IKF54" s="4"/>
      <c r="IKG54" s="4"/>
      <c r="IKH54" s="4"/>
      <c r="IKI54" s="4"/>
      <c r="IKJ54" s="4"/>
      <c r="IKK54" s="4"/>
      <c r="IKL54" s="4"/>
      <c r="IKM54" s="4"/>
      <c r="IKN54" s="4"/>
      <c r="IKO54" s="4"/>
      <c r="IKP54" s="4"/>
      <c r="IKQ54" s="4"/>
      <c r="IKR54" s="4"/>
      <c r="IKS54" s="4"/>
      <c r="IKT54" s="4"/>
      <c r="IKU54" s="4"/>
      <c r="IKV54" s="4"/>
      <c r="IKW54" s="4"/>
      <c r="IKX54" s="4"/>
      <c r="IKY54" s="4"/>
      <c r="IKZ54" s="4"/>
      <c r="ILA54" s="4"/>
      <c r="ILB54" s="4"/>
      <c r="ILC54" s="4"/>
      <c r="ILD54" s="4"/>
      <c r="ILE54" s="4"/>
      <c r="ILF54" s="4"/>
      <c r="ILG54" s="4"/>
      <c r="ILH54" s="4"/>
      <c r="ILI54" s="4"/>
      <c r="ILJ54" s="4"/>
      <c r="ILK54" s="4"/>
      <c r="ILL54" s="4"/>
      <c r="ILM54" s="4"/>
      <c r="ILN54" s="4"/>
      <c r="ILO54" s="4"/>
      <c r="ILP54" s="4"/>
      <c r="ILQ54" s="4"/>
      <c r="ILR54" s="4"/>
      <c r="ILS54" s="4"/>
      <c r="ILT54" s="4"/>
      <c r="ILU54" s="4"/>
      <c r="ILV54" s="4"/>
      <c r="ILW54" s="4"/>
      <c r="ILX54" s="4"/>
      <c r="ILY54" s="4"/>
      <c r="ILZ54" s="4"/>
      <c r="IMA54" s="4"/>
      <c r="IMB54" s="4"/>
      <c r="IMC54" s="4"/>
      <c r="IMD54" s="4"/>
      <c r="IME54" s="4"/>
      <c r="IMF54" s="4"/>
      <c r="IMG54" s="4"/>
      <c r="IMH54" s="4"/>
      <c r="IMI54" s="4"/>
      <c r="IMJ54" s="4"/>
      <c r="IMK54" s="4"/>
      <c r="IML54" s="4"/>
      <c r="IMM54" s="4"/>
      <c r="IMN54" s="4"/>
      <c r="IMO54" s="4"/>
      <c r="IMP54" s="4"/>
      <c r="IMQ54" s="4"/>
      <c r="IMR54" s="4"/>
      <c r="IMS54" s="4"/>
      <c r="IMT54" s="4"/>
      <c r="IMU54" s="4"/>
      <c r="IMV54" s="4"/>
      <c r="IMW54" s="4"/>
      <c r="IMX54" s="4"/>
      <c r="IMY54" s="4"/>
      <c r="IMZ54" s="4"/>
      <c r="INA54" s="4"/>
      <c r="INB54" s="4"/>
      <c r="INC54" s="4"/>
      <c r="IND54" s="4"/>
      <c r="INE54" s="4"/>
      <c r="INF54" s="4"/>
      <c r="ING54" s="4"/>
      <c r="INH54" s="4"/>
      <c r="INI54" s="4"/>
      <c r="INJ54" s="4"/>
      <c r="INK54" s="4"/>
      <c r="INL54" s="4"/>
      <c r="INM54" s="4"/>
      <c r="INN54" s="4"/>
      <c r="INO54" s="4"/>
      <c r="INP54" s="4"/>
      <c r="INQ54" s="4"/>
      <c r="INR54" s="4"/>
      <c r="INS54" s="4"/>
      <c r="INT54" s="4"/>
      <c r="INU54" s="4"/>
      <c r="INV54" s="4"/>
      <c r="INW54" s="4"/>
      <c r="INX54" s="4"/>
      <c r="INY54" s="4"/>
      <c r="INZ54" s="4"/>
      <c r="IOA54" s="4"/>
      <c r="IOB54" s="4"/>
      <c r="IOC54" s="4"/>
      <c r="IOD54" s="4"/>
      <c r="IOE54" s="4"/>
      <c r="IOF54" s="4"/>
      <c r="IOG54" s="4"/>
      <c r="IOH54" s="4"/>
      <c r="IOI54" s="4"/>
      <c r="IOJ54" s="4"/>
      <c r="IOK54" s="4"/>
      <c r="IOL54" s="4"/>
      <c r="IOM54" s="4"/>
      <c r="ION54" s="4"/>
      <c r="IOO54" s="4"/>
      <c r="IOP54" s="4"/>
      <c r="IOQ54" s="4"/>
      <c r="IOR54" s="4"/>
      <c r="IOS54" s="4"/>
      <c r="IOT54" s="4"/>
      <c r="IOU54" s="4"/>
      <c r="IOV54" s="4"/>
      <c r="IOW54" s="4"/>
      <c r="IOX54" s="4"/>
      <c r="IOY54" s="4"/>
      <c r="IOZ54" s="4"/>
      <c r="IPA54" s="4"/>
      <c r="IPB54" s="4"/>
      <c r="IPC54" s="4"/>
      <c r="IPD54" s="4"/>
      <c r="IPE54" s="4"/>
      <c r="IPF54" s="4"/>
      <c r="IPG54" s="4"/>
      <c r="IPH54" s="4"/>
      <c r="IPI54" s="4"/>
      <c r="IPJ54" s="4"/>
      <c r="IPK54" s="4"/>
      <c r="IPL54" s="4"/>
      <c r="IPM54" s="4"/>
      <c r="IPN54" s="4"/>
      <c r="IPO54" s="4"/>
      <c r="IPP54" s="4"/>
      <c r="IPQ54" s="4"/>
      <c r="IPR54" s="4"/>
      <c r="IPS54" s="4"/>
      <c r="IPT54" s="4"/>
      <c r="IPU54" s="4"/>
      <c r="IPV54" s="4"/>
      <c r="IPW54" s="4"/>
      <c r="IPX54" s="4"/>
      <c r="IPY54" s="4"/>
      <c r="IPZ54" s="4"/>
      <c r="IQA54" s="4"/>
      <c r="IQB54" s="4"/>
      <c r="IQC54" s="4"/>
      <c r="IQD54" s="4"/>
      <c r="IQE54" s="4"/>
      <c r="IQF54" s="4"/>
      <c r="IQG54" s="4"/>
      <c r="IQH54" s="4"/>
      <c r="IQI54" s="4"/>
      <c r="IQJ54" s="4"/>
      <c r="IQK54" s="4"/>
      <c r="IQL54" s="4"/>
      <c r="IQM54" s="4"/>
      <c r="IQN54" s="4"/>
      <c r="IQO54" s="4"/>
      <c r="IQP54" s="4"/>
      <c r="IQQ54" s="4"/>
      <c r="IQR54" s="4"/>
      <c r="IQS54" s="4"/>
      <c r="IQT54" s="4"/>
      <c r="IQU54" s="4"/>
      <c r="IQV54" s="4"/>
      <c r="IQW54" s="4"/>
      <c r="IQX54" s="4"/>
      <c r="IQY54" s="4"/>
      <c r="IQZ54" s="4"/>
      <c r="IRA54" s="4"/>
      <c r="IRB54" s="4"/>
      <c r="IRC54" s="4"/>
      <c r="IRD54" s="4"/>
      <c r="IRE54" s="4"/>
      <c r="IRF54" s="4"/>
      <c r="IRG54" s="4"/>
      <c r="IRH54" s="4"/>
      <c r="IRI54" s="4"/>
      <c r="IRJ54" s="4"/>
      <c r="IRK54" s="4"/>
      <c r="IRL54" s="4"/>
      <c r="IRM54" s="4"/>
      <c r="IRN54" s="4"/>
      <c r="IRO54" s="4"/>
      <c r="IRP54" s="4"/>
      <c r="IRQ54" s="4"/>
      <c r="IRR54" s="4"/>
      <c r="IRS54" s="4"/>
      <c r="IRT54" s="4"/>
      <c r="IRU54" s="4"/>
      <c r="IRV54" s="4"/>
      <c r="IRW54" s="4"/>
      <c r="IRX54" s="4"/>
      <c r="IRY54" s="4"/>
      <c r="IRZ54" s="4"/>
      <c r="ISA54" s="4"/>
      <c r="ISB54" s="4"/>
      <c r="ISC54" s="4"/>
      <c r="ISD54" s="4"/>
      <c r="ISE54" s="4"/>
      <c r="ISF54" s="4"/>
      <c r="ISG54" s="4"/>
      <c r="ISH54" s="4"/>
      <c r="ISI54" s="4"/>
      <c r="ISJ54" s="4"/>
      <c r="ISK54" s="4"/>
      <c r="ISL54" s="4"/>
      <c r="ISM54" s="4"/>
      <c r="ISN54" s="4"/>
      <c r="ISO54" s="4"/>
      <c r="ISP54" s="4"/>
      <c r="ISQ54" s="4"/>
      <c r="ISR54" s="4"/>
      <c r="ISS54" s="4"/>
      <c r="IST54" s="4"/>
      <c r="ISU54" s="4"/>
      <c r="ISV54" s="4"/>
      <c r="ISW54" s="4"/>
      <c r="ISX54" s="4"/>
      <c r="ISY54" s="4"/>
      <c r="ISZ54" s="4"/>
      <c r="ITA54" s="4"/>
      <c r="ITB54" s="4"/>
      <c r="ITC54" s="4"/>
      <c r="ITD54" s="4"/>
      <c r="ITE54" s="4"/>
      <c r="ITF54" s="4"/>
      <c r="ITG54" s="4"/>
      <c r="ITH54" s="4"/>
      <c r="ITI54" s="4"/>
      <c r="ITJ54" s="4"/>
      <c r="ITK54" s="4"/>
      <c r="ITL54" s="4"/>
      <c r="ITM54" s="4"/>
      <c r="ITN54" s="4"/>
      <c r="ITO54" s="4"/>
      <c r="ITP54" s="4"/>
      <c r="ITQ54" s="4"/>
      <c r="ITR54" s="4"/>
      <c r="ITS54" s="4"/>
      <c r="ITT54" s="4"/>
      <c r="ITU54" s="4"/>
      <c r="ITV54" s="4"/>
      <c r="ITW54" s="4"/>
      <c r="ITX54" s="4"/>
      <c r="ITY54" s="4"/>
      <c r="ITZ54" s="4"/>
      <c r="IUA54" s="4"/>
      <c r="IUB54" s="4"/>
      <c r="IUC54" s="4"/>
      <c r="IUD54" s="4"/>
      <c r="IUE54" s="4"/>
      <c r="IUF54" s="4"/>
      <c r="IUG54" s="4"/>
      <c r="IUH54" s="4"/>
      <c r="IUI54" s="4"/>
      <c r="IUJ54" s="4"/>
      <c r="IUK54" s="4"/>
      <c r="IUL54" s="4"/>
      <c r="IUM54" s="4"/>
      <c r="IUN54" s="4"/>
      <c r="IUO54" s="4"/>
      <c r="IUP54" s="4"/>
      <c r="IUQ54" s="4"/>
      <c r="IUR54" s="4"/>
      <c r="IUS54" s="4"/>
      <c r="IUT54" s="4"/>
      <c r="IUU54" s="4"/>
      <c r="IUV54" s="4"/>
      <c r="IUW54" s="4"/>
      <c r="IUX54" s="4"/>
      <c r="IUY54" s="4"/>
      <c r="IUZ54" s="4"/>
      <c r="IVA54" s="4"/>
      <c r="IVB54" s="4"/>
      <c r="IVC54" s="4"/>
      <c r="IVD54" s="4"/>
      <c r="IVE54" s="4"/>
      <c r="IVF54" s="4"/>
      <c r="IVG54" s="4"/>
      <c r="IVH54" s="4"/>
      <c r="IVI54" s="4"/>
      <c r="IVJ54" s="4"/>
      <c r="IVK54" s="4"/>
      <c r="IVL54" s="4"/>
      <c r="IVM54" s="4"/>
      <c r="IVN54" s="4"/>
      <c r="IVO54" s="4"/>
      <c r="IVP54" s="4"/>
      <c r="IVQ54" s="4"/>
      <c r="IVR54" s="4"/>
      <c r="IVS54" s="4"/>
      <c r="IVT54" s="4"/>
      <c r="IVU54" s="4"/>
      <c r="IVV54" s="4"/>
      <c r="IVW54" s="4"/>
      <c r="IVX54" s="4"/>
      <c r="IVY54" s="4"/>
      <c r="IVZ54" s="4"/>
      <c r="IWA54" s="4"/>
      <c r="IWB54" s="4"/>
      <c r="IWC54" s="4"/>
      <c r="IWD54" s="4"/>
      <c r="IWE54" s="4"/>
      <c r="IWF54" s="4"/>
      <c r="IWG54" s="4"/>
      <c r="IWH54" s="4"/>
      <c r="IWI54" s="4"/>
      <c r="IWJ54" s="4"/>
      <c r="IWK54" s="4"/>
      <c r="IWL54" s="4"/>
      <c r="IWM54" s="4"/>
      <c r="IWN54" s="4"/>
      <c r="IWO54" s="4"/>
      <c r="IWP54" s="4"/>
      <c r="IWQ54" s="4"/>
      <c r="IWR54" s="4"/>
      <c r="IWS54" s="4"/>
      <c r="IWT54" s="4"/>
      <c r="IWU54" s="4"/>
      <c r="IWV54" s="4"/>
      <c r="IWW54" s="4"/>
      <c r="IWX54" s="4"/>
      <c r="IWY54" s="4"/>
      <c r="IWZ54" s="4"/>
      <c r="IXA54" s="4"/>
      <c r="IXB54" s="4"/>
      <c r="IXC54" s="4"/>
      <c r="IXD54" s="4"/>
      <c r="IXE54" s="4"/>
      <c r="IXF54" s="4"/>
      <c r="IXG54" s="4"/>
      <c r="IXH54" s="4"/>
      <c r="IXI54" s="4"/>
      <c r="IXJ54" s="4"/>
      <c r="IXK54" s="4"/>
      <c r="IXL54" s="4"/>
      <c r="IXM54" s="4"/>
      <c r="IXN54" s="4"/>
      <c r="IXO54" s="4"/>
      <c r="IXP54" s="4"/>
      <c r="IXQ54" s="4"/>
      <c r="IXR54" s="4"/>
      <c r="IXS54" s="4"/>
      <c r="IXT54" s="4"/>
      <c r="IXU54" s="4"/>
      <c r="IXV54" s="4"/>
      <c r="IXW54" s="4"/>
      <c r="IXX54" s="4"/>
      <c r="IXY54" s="4"/>
      <c r="IXZ54" s="4"/>
      <c r="IYA54" s="4"/>
      <c r="IYB54" s="4"/>
      <c r="IYC54" s="4"/>
      <c r="IYD54" s="4"/>
      <c r="IYE54" s="4"/>
      <c r="IYF54" s="4"/>
      <c r="IYG54" s="4"/>
      <c r="IYH54" s="4"/>
      <c r="IYI54" s="4"/>
      <c r="IYJ54" s="4"/>
      <c r="IYK54" s="4"/>
      <c r="IYL54" s="4"/>
      <c r="IYM54" s="4"/>
      <c r="IYN54" s="4"/>
      <c r="IYO54" s="4"/>
      <c r="IYP54" s="4"/>
      <c r="IYQ54" s="4"/>
      <c r="IYR54" s="4"/>
      <c r="IYS54" s="4"/>
      <c r="IYT54" s="4"/>
      <c r="IYU54" s="4"/>
      <c r="IYV54" s="4"/>
      <c r="IYW54" s="4"/>
      <c r="IYX54" s="4"/>
      <c r="IYY54" s="4"/>
      <c r="IYZ54" s="4"/>
      <c r="IZA54" s="4"/>
      <c r="IZB54" s="4"/>
      <c r="IZC54" s="4"/>
      <c r="IZD54" s="4"/>
      <c r="IZE54" s="4"/>
      <c r="IZF54" s="4"/>
      <c r="IZG54" s="4"/>
      <c r="IZH54" s="4"/>
      <c r="IZI54" s="4"/>
      <c r="IZJ54" s="4"/>
      <c r="IZK54" s="4"/>
      <c r="IZL54" s="4"/>
      <c r="IZM54" s="4"/>
      <c r="IZN54" s="4"/>
      <c r="IZO54" s="4"/>
      <c r="IZP54" s="4"/>
      <c r="IZQ54" s="4"/>
      <c r="IZR54" s="4"/>
      <c r="IZS54" s="4"/>
      <c r="IZT54" s="4"/>
      <c r="IZU54" s="4"/>
      <c r="IZV54" s="4"/>
      <c r="IZW54" s="4"/>
      <c r="IZX54" s="4"/>
      <c r="IZY54" s="4"/>
      <c r="IZZ54" s="4"/>
      <c r="JAA54" s="4"/>
      <c r="JAB54" s="4"/>
      <c r="JAC54" s="4"/>
      <c r="JAD54" s="4"/>
      <c r="JAE54" s="4"/>
      <c r="JAF54" s="4"/>
      <c r="JAG54" s="4"/>
      <c r="JAH54" s="4"/>
      <c r="JAI54" s="4"/>
      <c r="JAJ54" s="4"/>
      <c r="JAK54" s="4"/>
      <c r="JAL54" s="4"/>
      <c r="JAM54" s="4"/>
      <c r="JAN54" s="4"/>
      <c r="JAO54" s="4"/>
      <c r="JAP54" s="4"/>
      <c r="JAQ54" s="4"/>
      <c r="JAR54" s="4"/>
      <c r="JAS54" s="4"/>
      <c r="JAT54" s="4"/>
      <c r="JAU54" s="4"/>
      <c r="JAV54" s="4"/>
      <c r="JAW54" s="4"/>
      <c r="JAX54" s="4"/>
      <c r="JAY54" s="4"/>
      <c r="JAZ54" s="4"/>
      <c r="JBA54" s="4"/>
      <c r="JBB54" s="4"/>
      <c r="JBC54" s="4"/>
      <c r="JBD54" s="4"/>
      <c r="JBE54" s="4"/>
      <c r="JBF54" s="4"/>
      <c r="JBG54" s="4"/>
      <c r="JBH54" s="4"/>
      <c r="JBI54" s="4"/>
      <c r="JBJ54" s="4"/>
      <c r="JBK54" s="4"/>
      <c r="JBL54" s="4"/>
      <c r="JBM54" s="4"/>
      <c r="JBN54" s="4"/>
      <c r="JBO54" s="4"/>
      <c r="JBP54" s="4"/>
      <c r="JBQ54" s="4"/>
      <c r="JBR54" s="4"/>
      <c r="JBS54" s="4"/>
      <c r="JBT54" s="4"/>
      <c r="JBU54" s="4"/>
      <c r="JBV54" s="4"/>
      <c r="JBW54" s="4"/>
      <c r="JBX54" s="4"/>
      <c r="JBY54" s="4"/>
      <c r="JBZ54" s="4"/>
      <c r="JCA54" s="4"/>
      <c r="JCB54" s="4"/>
      <c r="JCC54" s="4"/>
      <c r="JCD54" s="4"/>
      <c r="JCE54" s="4"/>
      <c r="JCF54" s="4"/>
      <c r="JCG54" s="4"/>
      <c r="JCH54" s="4"/>
      <c r="JCI54" s="4"/>
      <c r="JCJ54" s="4"/>
      <c r="JCK54" s="4"/>
      <c r="JCL54" s="4"/>
      <c r="JCM54" s="4"/>
      <c r="JCN54" s="4"/>
      <c r="JCO54" s="4"/>
      <c r="JCP54" s="4"/>
      <c r="JCQ54" s="4"/>
      <c r="JCR54" s="4"/>
      <c r="JCS54" s="4"/>
      <c r="JCT54" s="4"/>
      <c r="JCU54" s="4"/>
      <c r="JCV54" s="4"/>
      <c r="JCW54" s="4"/>
      <c r="JCX54" s="4"/>
      <c r="JCY54" s="4"/>
      <c r="JCZ54" s="4"/>
      <c r="JDA54" s="4"/>
      <c r="JDB54" s="4"/>
      <c r="JDC54" s="4"/>
      <c r="JDD54" s="4"/>
      <c r="JDE54" s="4"/>
      <c r="JDF54" s="4"/>
      <c r="JDG54" s="4"/>
      <c r="JDH54" s="4"/>
      <c r="JDI54" s="4"/>
      <c r="JDJ54" s="4"/>
      <c r="JDK54" s="4"/>
      <c r="JDL54" s="4"/>
      <c r="JDM54" s="4"/>
      <c r="JDN54" s="4"/>
      <c r="JDO54" s="4"/>
      <c r="JDP54" s="4"/>
      <c r="JDQ54" s="4"/>
      <c r="JDR54" s="4"/>
      <c r="JDS54" s="4"/>
      <c r="JDT54" s="4"/>
      <c r="JDU54" s="4"/>
      <c r="JDV54" s="4"/>
      <c r="JDW54" s="4"/>
      <c r="JDX54" s="4"/>
      <c r="JDY54" s="4"/>
      <c r="JDZ54" s="4"/>
      <c r="JEA54" s="4"/>
      <c r="JEB54" s="4"/>
      <c r="JEC54" s="4"/>
      <c r="JED54" s="4"/>
      <c r="JEE54" s="4"/>
      <c r="JEF54" s="4"/>
      <c r="JEG54" s="4"/>
      <c r="JEH54" s="4"/>
      <c r="JEI54" s="4"/>
      <c r="JEJ54" s="4"/>
      <c r="JEK54" s="4"/>
      <c r="JEL54" s="4"/>
      <c r="JEM54" s="4"/>
      <c r="JEN54" s="4"/>
      <c r="JEO54" s="4"/>
      <c r="JEP54" s="4"/>
      <c r="JEQ54" s="4"/>
      <c r="JER54" s="4"/>
      <c r="JES54" s="4"/>
      <c r="JET54" s="4"/>
      <c r="JEU54" s="4"/>
      <c r="JEV54" s="4"/>
      <c r="JEW54" s="4"/>
      <c r="JEX54" s="4"/>
      <c r="JEY54" s="4"/>
      <c r="JEZ54" s="4"/>
      <c r="JFA54" s="4"/>
      <c r="JFB54" s="4"/>
      <c r="JFC54" s="4"/>
      <c r="JFD54" s="4"/>
      <c r="JFE54" s="4"/>
      <c r="JFF54" s="4"/>
      <c r="JFG54" s="4"/>
      <c r="JFH54" s="4"/>
      <c r="JFI54" s="4"/>
      <c r="JFJ54" s="4"/>
      <c r="JFK54" s="4"/>
      <c r="JFL54" s="4"/>
      <c r="JFM54" s="4"/>
      <c r="JFN54" s="4"/>
      <c r="JFO54" s="4"/>
      <c r="JFP54" s="4"/>
      <c r="JFQ54" s="4"/>
      <c r="JFR54" s="4"/>
      <c r="JFS54" s="4"/>
      <c r="JFT54" s="4"/>
      <c r="JFU54" s="4"/>
      <c r="JFV54" s="4"/>
      <c r="JFW54" s="4"/>
      <c r="JFX54" s="4"/>
      <c r="JFY54" s="4"/>
      <c r="JFZ54" s="4"/>
      <c r="JGA54" s="4"/>
      <c r="JGB54" s="4"/>
      <c r="JGC54" s="4"/>
      <c r="JGD54" s="4"/>
      <c r="JGE54" s="4"/>
      <c r="JGF54" s="4"/>
      <c r="JGG54" s="4"/>
      <c r="JGH54" s="4"/>
      <c r="JGI54" s="4"/>
      <c r="JGJ54" s="4"/>
      <c r="JGK54" s="4"/>
      <c r="JGL54" s="4"/>
      <c r="JGM54" s="4"/>
      <c r="JGN54" s="4"/>
      <c r="JGO54" s="4"/>
      <c r="JGP54" s="4"/>
      <c r="JGQ54" s="4"/>
      <c r="JGR54" s="4"/>
      <c r="JGS54" s="4"/>
      <c r="JGT54" s="4"/>
      <c r="JGU54" s="4"/>
      <c r="JGV54" s="4"/>
      <c r="JGW54" s="4"/>
      <c r="JGX54" s="4"/>
      <c r="JGY54" s="4"/>
      <c r="JGZ54" s="4"/>
      <c r="JHA54" s="4"/>
      <c r="JHB54" s="4"/>
      <c r="JHC54" s="4"/>
      <c r="JHD54" s="4"/>
      <c r="JHE54" s="4"/>
      <c r="JHF54" s="4"/>
      <c r="JHG54" s="4"/>
      <c r="JHH54" s="4"/>
      <c r="JHI54" s="4"/>
      <c r="JHJ54" s="4"/>
      <c r="JHK54" s="4"/>
      <c r="JHL54" s="4"/>
      <c r="JHM54" s="4"/>
      <c r="JHN54" s="4"/>
      <c r="JHO54" s="4"/>
      <c r="JHP54" s="4"/>
      <c r="JHQ54" s="4"/>
      <c r="JHR54" s="4"/>
      <c r="JHS54" s="4"/>
      <c r="JHT54" s="4"/>
      <c r="JHU54" s="4"/>
      <c r="JHV54" s="4"/>
      <c r="JHW54" s="4"/>
      <c r="JHX54" s="4"/>
      <c r="JHY54" s="4"/>
      <c r="JHZ54" s="4"/>
      <c r="JIA54" s="4"/>
      <c r="JIB54" s="4"/>
      <c r="JIC54" s="4"/>
      <c r="JID54" s="4"/>
      <c r="JIE54" s="4"/>
      <c r="JIF54" s="4"/>
      <c r="JIG54" s="4"/>
      <c r="JIH54" s="4"/>
      <c r="JII54" s="4"/>
      <c r="JIJ54" s="4"/>
      <c r="JIK54" s="4"/>
      <c r="JIL54" s="4"/>
      <c r="JIM54" s="4"/>
      <c r="JIN54" s="4"/>
      <c r="JIO54" s="4"/>
      <c r="JIP54" s="4"/>
      <c r="JIQ54" s="4"/>
      <c r="JIR54" s="4"/>
      <c r="JIS54" s="4"/>
      <c r="JIT54" s="4"/>
      <c r="JIU54" s="4"/>
      <c r="JIV54" s="4"/>
      <c r="JIW54" s="4"/>
      <c r="JIX54" s="4"/>
      <c r="JIY54" s="4"/>
      <c r="JIZ54" s="4"/>
      <c r="JJA54" s="4"/>
      <c r="JJB54" s="4"/>
      <c r="JJC54" s="4"/>
      <c r="JJD54" s="4"/>
      <c r="JJE54" s="4"/>
      <c r="JJF54" s="4"/>
      <c r="JJG54" s="4"/>
      <c r="JJH54" s="4"/>
      <c r="JJI54" s="4"/>
      <c r="JJJ54" s="4"/>
      <c r="JJK54" s="4"/>
      <c r="JJL54" s="4"/>
      <c r="JJM54" s="4"/>
      <c r="JJN54" s="4"/>
      <c r="JJO54" s="4"/>
      <c r="JJP54" s="4"/>
      <c r="JJQ54" s="4"/>
      <c r="JJR54" s="4"/>
      <c r="JJS54" s="4"/>
      <c r="JJT54" s="4"/>
      <c r="JJU54" s="4"/>
      <c r="JJV54" s="4"/>
      <c r="JJW54" s="4"/>
      <c r="JJX54" s="4"/>
      <c r="JJY54" s="4"/>
      <c r="JJZ54" s="4"/>
      <c r="JKA54" s="4"/>
      <c r="JKB54" s="4"/>
      <c r="JKC54" s="4"/>
      <c r="JKD54" s="4"/>
      <c r="JKE54" s="4"/>
      <c r="JKF54" s="4"/>
      <c r="JKG54" s="4"/>
      <c r="JKH54" s="4"/>
      <c r="JKI54" s="4"/>
      <c r="JKJ54" s="4"/>
      <c r="JKK54" s="4"/>
      <c r="JKL54" s="4"/>
      <c r="JKM54" s="4"/>
      <c r="JKN54" s="4"/>
      <c r="JKO54" s="4"/>
      <c r="JKP54" s="4"/>
      <c r="JKQ54" s="4"/>
      <c r="JKR54" s="4"/>
      <c r="JKS54" s="4"/>
      <c r="JKT54" s="4"/>
      <c r="JKU54" s="4"/>
      <c r="JKV54" s="4"/>
      <c r="JKW54" s="4"/>
      <c r="JKX54" s="4"/>
      <c r="JKY54" s="4"/>
      <c r="JKZ54" s="4"/>
      <c r="JLA54" s="4"/>
      <c r="JLB54" s="4"/>
      <c r="JLC54" s="4"/>
      <c r="JLD54" s="4"/>
      <c r="JLE54" s="4"/>
      <c r="JLF54" s="4"/>
      <c r="JLG54" s="4"/>
      <c r="JLH54" s="4"/>
      <c r="JLI54" s="4"/>
      <c r="JLJ54" s="4"/>
      <c r="JLK54" s="4"/>
      <c r="JLL54" s="4"/>
      <c r="JLM54" s="4"/>
      <c r="JLN54" s="4"/>
      <c r="JLO54" s="4"/>
      <c r="JLP54" s="4"/>
      <c r="JLQ54" s="4"/>
      <c r="JLR54" s="4"/>
      <c r="JLS54" s="4"/>
      <c r="JLT54" s="4"/>
      <c r="JLU54" s="4"/>
      <c r="JLV54" s="4"/>
      <c r="JLW54" s="4"/>
      <c r="JLX54" s="4"/>
      <c r="JLY54" s="4"/>
      <c r="JLZ54" s="4"/>
      <c r="JMA54" s="4"/>
      <c r="JMB54" s="4"/>
      <c r="JMC54" s="4"/>
      <c r="JMD54" s="4"/>
      <c r="JME54" s="4"/>
      <c r="JMF54" s="4"/>
      <c r="JMG54" s="4"/>
      <c r="JMH54" s="4"/>
      <c r="JMI54" s="4"/>
      <c r="JMJ54" s="4"/>
      <c r="JMK54" s="4"/>
      <c r="JML54" s="4"/>
      <c r="JMM54" s="4"/>
      <c r="JMN54" s="4"/>
      <c r="JMO54" s="4"/>
      <c r="JMP54" s="4"/>
      <c r="JMQ54" s="4"/>
      <c r="JMR54" s="4"/>
      <c r="JMS54" s="4"/>
      <c r="JMT54" s="4"/>
      <c r="JMU54" s="4"/>
      <c r="JMV54" s="4"/>
      <c r="JMW54" s="4"/>
      <c r="JMX54" s="4"/>
      <c r="JMY54" s="4"/>
      <c r="JMZ54" s="4"/>
      <c r="JNA54" s="4"/>
      <c r="JNB54" s="4"/>
      <c r="JNC54" s="4"/>
      <c r="JND54" s="4"/>
      <c r="JNE54" s="4"/>
      <c r="JNF54" s="4"/>
      <c r="JNG54" s="4"/>
      <c r="JNH54" s="4"/>
      <c r="JNI54" s="4"/>
      <c r="JNJ54" s="4"/>
      <c r="JNK54" s="4"/>
      <c r="JNL54" s="4"/>
      <c r="JNM54" s="4"/>
      <c r="JNN54" s="4"/>
      <c r="JNO54" s="4"/>
      <c r="JNP54" s="4"/>
      <c r="JNQ54" s="4"/>
      <c r="JNR54" s="4"/>
      <c r="JNS54" s="4"/>
      <c r="JNT54" s="4"/>
      <c r="JNU54" s="4"/>
      <c r="JNV54" s="4"/>
      <c r="JNW54" s="4"/>
      <c r="JNX54" s="4"/>
      <c r="JNY54" s="4"/>
      <c r="JNZ54" s="4"/>
      <c r="JOA54" s="4"/>
      <c r="JOB54" s="4"/>
      <c r="JOC54" s="4"/>
      <c r="JOD54" s="4"/>
      <c r="JOE54" s="4"/>
      <c r="JOF54" s="4"/>
      <c r="JOG54" s="4"/>
      <c r="JOH54" s="4"/>
      <c r="JOI54" s="4"/>
      <c r="JOJ54" s="4"/>
      <c r="JOK54" s="4"/>
      <c r="JOL54" s="4"/>
      <c r="JOM54" s="4"/>
      <c r="JON54" s="4"/>
      <c r="JOO54" s="4"/>
      <c r="JOP54" s="4"/>
      <c r="JOQ54" s="4"/>
      <c r="JOR54" s="4"/>
      <c r="JOS54" s="4"/>
      <c r="JOT54" s="4"/>
      <c r="JOU54" s="4"/>
      <c r="JOV54" s="4"/>
      <c r="JOW54" s="4"/>
      <c r="JOX54" s="4"/>
      <c r="JOY54" s="4"/>
      <c r="JOZ54" s="4"/>
      <c r="JPA54" s="4"/>
      <c r="JPB54" s="4"/>
      <c r="JPC54" s="4"/>
      <c r="JPD54" s="4"/>
      <c r="JPE54" s="4"/>
      <c r="JPF54" s="4"/>
      <c r="JPG54" s="4"/>
      <c r="JPH54" s="4"/>
      <c r="JPI54" s="4"/>
      <c r="JPJ54" s="4"/>
      <c r="JPK54" s="4"/>
      <c r="JPL54" s="4"/>
      <c r="JPM54" s="4"/>
      <c r="JPN54" s="4"/>
      <c r="JPO54" s="4"/>
      <c r="JPP54" s="4"/>
      <c r="JPQ54" s="4"/>
      <c r="JPR54" s="4"/>
      <c r="JPS54" s="4"/>
      <c r="JPT54" s="4"/>
      <c r="JPU54" s="4"/>
      <c r="JPV54" s="4"/>
      <c r="JPW54" s="4"/>
      <c r="JPX54" s="4"/>
      <c r="JPY54" s="4"/>
      <c r="JPZ54" s="4"/>
      <c r="JQA54" s="4"/>
      <c r="JQB54" s="4"/>
      <c r="JQC54" s="4"/>
      <c r="JQD54" s="4"/>
      <c r="JQE54" s="4"/>
      <c r="JQF54" s="4"/>
      <c r="JQG54" s="4"/>
      <c r="JQH54" s="4"/>
      <c r="JQI54" s="4"/>
      <c r="JQJ54" s="4"/>
      <c r="JQK54" s="4"/>
      <c r="JQL54" s="4"/>
      <c r="JQM54" s="4"/>
      <c r="JQN54" s="4"/>
      <c r="JQO54" s="4"/>
      <c r="JQP54" s="4"/>
      <c r="JQQ54" s="4"/>
      <c r="JQR54" s="4"/>
      <c r="JQS54" s="4"/>
      <c r="JQT54" s="4"/>
      <c r="JQU54" s="4"/>
      <c r="JQV54" s="4"/>
      <c r="JQW54" s="4"/>
      <c r="JQX54" s="4"/>
      <c r="JQY54" s="4"/>
      <c r="JQZ54" s="4"/>
      <c r="JRA54" s="4"/>
      <c r="JRB54" s="4"/>
      <c r="JRC54" s="4"/>
      <c r="JRD54" s="4"/>
      <c r="JRE54" s="4"/>
      <c r="JRF54" s="4"/>
      <c r="JRG54" s="4"/>
      <c r="JRH54" s="4"/>
      <c r="JRI54" s="4"/>
      <c r="JRJ54" s="4"/>
      <c r="JRK54" s="4"/>
      <c r="JRL54" s="4"/>
      <c r="JRM54" s="4"/>
      <c r="JRN54" s="4"/>
      <c r="JRO54" s="4"/>
      <c r="JRP54" s="4"/>
      <c r="JRQ54" s="4"/>
      <c r="JRR54" s="4"/>
      <c r="JRS54" s="4"/>
      <c r="JRT54" s="4"/>
      <c r="JRU54" s="4"/>
      <c r="JRV54" s="4"/>
      <c r="JRW54" s="4"/>
      <c r="JRX54" s="4"/>
      <c r="JRY54" s="4"/>
      <c r="JRZ54" s="4"/>
      <c r="JSA54" s="4"/>
      <c r="JSB54" s="4"/>
      <c r="JSC54" s="4"/>
      <c r="JSD54" s="4"/>
      <c r="JSE54" s="4"/>
      <c r="JSF54" s="4"/>
      <c r="JSG54" s="4"/>
      <c r="JSH54" s="4"/>
      <c r="JSI54" s="4"/>
      <c r="JSJ54" s="4"/>
      <c r="JSK54" s="4"/>
      <c r="JSL54" s="4"/>
      <c r="JSM54" s="4"/>
      <c r="JSN54" s="4"/>
      <c r="JSO54" s="4"/>
      <c r="JSP54" s="4"/>
      <c r="JSQ54" s="4"/>
      <c r="JSR54" s="4"/>
      <c r="JSS54" s="4"/>
      <c r="JST54" s="4"/>
      <c r="JSU54" s="4"/>
      <c r="JSV54" s="4"/>
      <c r="JSW54" s="4"/>
      <c r="JSX54" s="4"/>
      <c r="JSY54" s="4"/>
      <c r="JSZ54" s="4"/>
      <c r="JTA54" s="4"/>
      <c r="JTB54" s="4"/>
      <c r="JTC54" s="4"/>
      <c r="JTD54" s="4"/>
      <c r="JTE54" s="4"/>
      <c r="JTF54" s="4"/>
      <c r="JTG54" s="4"/>
      <c r="JTH54" s="4"/>
      <c r="JTI54" s="4"/>
      <c r="JTJ54" s="4"/>
      <c r="JTK54" s="4"/>
      <c r="JTL54" s="4"/>
      <c r="JTM54" s="4"/>
      <c r="JTN54" s="4"/>
      <c r="JTO54" s="4"/>
      <c r="JTP54" s="4"/>
      <c r="JTQ54" s="4"/>
      <c r="JTR54" s="4"/>
      <c r="JTS54" s="4"/>
      <c r="JTT54" s="4"/>
      <c r="JTU54" s="4"/>
      <c r="JTV54" s="4"/>
      <c r="JTW54" s="4"/>
      <c r="JTX54" s="4"/>
      <c r="JTY54" s="4"/>
      <c r="JTZ54" s="4"/>
      <c r="JUA54" s="4"/>
      <c r="JUB54" s="4"/>
      <c r="JUC54" s="4"/>
      <c r="JUD54" s="4"/>
      <c r="JUE54" s="4"/>
      <c r="JUF54" s="4"/>
      <c r="JUG54" s="4"/>
      <c r="JUH54" s="4"/>
      <c r="JUI54" s="4"/>
      <c r="JUJ54" s="4"/>
      <c r="JUK54" s="4"/>
      <c r="JUL54" s="4"/>
      <c r="JUM54" s="4"/>
      <c r="JUN54" s="4"/>
      <c r="JUO54" s="4"/>
      <c r="JUP54" s="4"/>
      <c r="JUQ54" s="4"/>
      <c r="JUR54" s="4"/>
      <c r="JUS54" s="4"/>
      <c r="JUT54" s="4"/>
      <c r="JUU54" s="4"/>
      <c r="JUV54" s="4"/>
      <c r="JUW54" s="4"/>
      <c r="JUX54" s="4"/>
      <c r="JUY54" s="4"/>
      <c r="JUZ54" s="4"/>
      <c r="JVA54" s="4"/>
      <c r="JVB54" s="4"/>
      <c r="JVC54" s="4"/>
      <c r="JVD54" s="4"/>
      <c r="JVE54" s="4"/>
      <c r="JVF54" s="4"/>
      <c r="JVG54" s="4"/>
      <c r="JVH54" s="4"/>
      <c r="JVI54" s="4"/>
      <c r="JVJ54" s="4"/>
      <c r="JVK54" s="4"/>
      <c r="JVL54" s="4"/>
      <c r="JVM54" s="4"/>
      <c r="JVN54" s="4"/>
      <c r="JVO54" s="4"/>
      <c r="JVP54" s="4"/>
      <c r="JVQ54" s="4"/>
      <c r="JVR54" s="4"/>
      <c r="JVS54" s="4"/>
      <c r="JVT54" s="4"/>
      <c r="JVU54" s="4"/>
      <c r="JVV54" s="4"/>
      <c r="JVW54" s="4"/>
      <c r="JVX54" s="4"/>
      <c r="JVY54" s="4"/>
      <c r="JVZ54" s="4"/>
      <c r="JWA54" s="4"/>
      <c r="JWB54" s="4"/>
      <c r="JWC54" s="4"/>
      <c r="JWD54" s="4"/>
      <c r="JWE54" s="4"/>
      <c r="JWF54" s="4"/>
      <c r="JWG54" s="4"/>
      <c r="JWH54" s="4"/>
      <c r="JWI54" s="4"/>
      <c r="JWJ54" s="4"/>
      <c r="JWK54" s="4"/>
      <c r="JWL54" s="4"/>
      <c r="JWM54" s="4"/>
      <c r="JWN54" s="4"/>
      <c r="JWO54" s="4"/>
      <c r="JWP54" s="4"/>
      <c r="JWQ54" s="4"/>
      <c r="JWR54" s="4"/>
      <c r="JWS54" s="4"/>
      <c r="JWT54" s="4"/>
      <c r="JWU54" s="4"/>
      <c r="JWV54" s="4"/>
      <c r="JWW54" s="4"/>
      <c r="JWX54" s="4"/>
      <c r="JWY54" s="4"/>
      <c r="JWZ54" s="4"/>
      <c r="JXA54" s="4"/>
      <c r="JXB54" s="4"/>
      <c r="JXC54" s="4"/>
      <c r="JXD54" s="4"/>
      <c r="JXE54" s="4"/>
      <c r="JXF54" s="4"/>
      <c r="JXG54" s="4"/>
      <c r="JXH54" s="4"/>
      <c r="JXI54" s="4"/>
      <c r="JXJ54" s="4"/>
      <c r="JXK54" s="4"/>
      <c r="JXL54" s="4"/>
      <c r="JXM54" s="4"/>
      <c r="JXN54" s="4"/>
      <c r="JXO54" s="4"/>
      <c r="JXP54" s="4"/>
      <c r="JXQ54" s="4"/>
      <c r="JXR54" s="4"/>
      <c r="JXS54" s="4"/>
      <c r="JXT54" s="4"/>
      <c r="JXU54" s="4"/>
      <c r="JXV54" s="4"/>
      <c r="JXW54" s="4"/>
      <c r="JXX54" s="4"/>
      <c r="JXY54" s="4"/>
      <c r="JXZ54" s="4"/>
      <c r="JYA54" s="4"/>
      <c r="JYB54" s="4"/>
      <c r="JYC54" s="4"/>
      <c r="JYD54" s="4"/>
      <c r="JYE54" s="4"/>
      <c r="JYF54" s="4"/>
      <c r="JYG54" s="4"/>
      <c r="JYH54" s="4"/>
      <c r="JYI54" s="4"/>
      <c r="JYJ54" s="4"/>
      <c r="JYK54" s="4"/>
      <c r="JYL54" s="4"/>
      <c r="JYM54" s="4"/>
      <c r="JYN54" s="4"/>
      <c r="JYO54" s="4"/>
      <c r="JYP54" s="4"/>
      <c r="JYQ54" s="4"/>
      <c r="JYR54" s="4"/>
      <c r="JYS54" s="4"/>
      <c r="JYT54" s="4"/>
      <c r="JYU54" s="4"/>
      <c r="JYV54" s="4"/>
      <c r="JYW54" s="4"/>
      <c r="JYX54" s="4"/>
      <c r="JYY54" s="4"/>
      <c r="JYZ54" s="4"/>
      <c r="JZA54" s="4"/>
      <c r="JZB54" s="4"/>
      <c r="JZC54" s="4"/>
      <c r="JZD54" s="4"/>
      <c r="JZE54" s="4"/>
      <c r="JZF54" s="4"/>
      <c r="JZG54" s="4"/>
      <c r="JZH54" s="4"/>
      <c r="JZI54" s="4"/>
      <c r="JZJ54" s="4"/>
      <c r="JZK54" s="4"/>
      <c r="JZL54" s="4"/>
      <c r="JZM54" s="4"/>
      <c r="JZN54" s="4"/>
      <c r="JZO54" s="4"/>
      <c r="JZP54" s="4"/>
      <c r="JZQ54" s="4"/>
      <c r="JZR54" s="4"/>
      <c r="JZS54" s="4"/>
      <c r="JZT54" s="4"/>
      <c r="JZU54" s="4"/>
      <c r="JZV54" s="4"/>
      <c r="JZW54" s="4"/>
      <c r="JZX54" s="4"/>
      <c r="JZY54" s="4"/>
      <c r="JZZ54" s="4"/>
      <c r="KAA54" s="4"/>
      <c r="KAB54" s="4"/>
      <c r="KAC54" s="4"/>
      <c r="KAD54" s="4"/>
      <c r="KAE54" s="4"/>
      <c r="KAF54" s="4"/>
      <c r="KAG54" s="4"/>
      <c r="KAH54" s="4"/>
      <c r="KAI54" s="4"/>
      <c r="KAJ54" s="4"/>
      <c r="KAK54" s="4"/>
      <c r="KAL54" s="4"/>
      <c r="KAM54" s="4"/>
      <c r="KAN54" s="4"/>
      <c r="KAO54" s="4"/>
      <c r="KAP54" s="4"/>
      <c r="KAQ54" s="4"/>
      <c r="KAR54" s="4"/>
      <c r="KAS54" s="4"/>
      <c r="KAT54" s="4"/>
      <c r="KAU54" s="4"/>
      <c r="KAV54" s="4"/>
      <c r="KAW54" s="4"/>
      <c r="KAX54" s="4"/>
      <c r="KAY54" s="4"/>
      <c r="KAZ54" s="4"/>
      <c r="KBA54" s="4"/>
      <c r="KBB54" s="4"/>
      <c r="KBC54" s="4"/>
      <c r="KBD54" s="4"/>
      <c r="KBE54" s="4"/>
      <c r="KBF54" s="4"/>
      <c r="KBG54" s="4"/>
      <c r="KBH54" s="4"/>
      <c r="KBI54" s="4"/>
      <c r="KBJ54" s="4"/>
      <c r="KBK54" s="4"/>
      <c r="KBL54" s="4"/>
      <c r="KBM54" s="4"/>
      <c r="KBN54" s="4"/>
      <c r="KBO54" s="4"/>
      <c r="KBP54" s="4"/>
      <c r="KBQ54" s="4"/>
      <c r="KBR54" s="4"/>
      <c r="KBS54" s="4"/>
      <c r="KBT54" s="4"/>
      <c r="KBU54" s="4"/>
      <c r="KBV54" s="4"/>
      <c r="KBW54" s="4"/>
      <c r="KBX54" s="4"/>
      <c r="KBY54" s="4"/>
      <c r="KBZ54" s="4"/>
      <c r="KCA54" s="4"/>
      <c r="KCB54" s="4"/>
      <c r="KCC54" s="4"/>
      <c r="KCD54" s="4"/>
      <c r="KCE54" s="4"/>
      <c r="KCF54" s="4"/>
      <c r="KCG54" s="4"/>
      <c r="KCH54" s="4"/>
      <c r="KCI54" s="4"/>
      <c r="KCJ54" s="4"/>
      <c r="KCK54" s="4"/>
      <c r="KCL54" s="4"/>
      <c r="KCM54" s="4"/>
      <c r="KCN54" s="4"/>
      <c r="KCO54" s="4"/>
      <c r="KCP54" s="4"/>
      <c r="KCQ54" s="4"/>
      <c r="KCR54" s="4"/>
      <c r="KCS54" s="4"/>
      <c r="KCT54" s="4"/>
      <c r="KCU54" s="4"/>
      <c r="KCV54" s="4"/>
      <c r="KCW54" s="4"/>
      <c r="KCX54" s="4"/>
      <c r="KCY54" s="4"/>
      <c r="KCZ54" s="4"/>
      <c r="KDA54" s="4"/>
      <c r="KDB54" s="4"/>
      <c r="KDC54" s="4"/>
      <c r="KDD54" s="4"/>
      <c r="KDE54" s="4"/>
      <c r="KDF54" s="4"/>
      <c r="KDG54" s="4"/>
      <c r="KDH54" s="4"/>
      <c r="KDI54" s="4"/>
      <c r="KDJ54" s="4"/>
      <c r="KDK54" s="4"/>
      <c r="KDL54" s="4"/>
      <c r="KDM54" s="4"/>
      <c r="KDN54" s="4"/>
      <c r="KDO54" s="4"/>
      <c r="KDP54" s="4"/>
      <c r="KDQ54" s="4"/>
      <c r="KDR54" s="4"/>
      <c r="KDS54" s="4"/>
      <c r="KDT54" s="4"/>
      <c r="KDU54" s="4"/>
      <c r="KDV54" s="4"/>
      <c r="KDW54" s="4"/>
      <c r="KDX54" s="4"/>
      <c r="KDY54" s="4"/>
      <c r="KDZ54" s="4"/>
      <c r="KEA54" s="4"/>
      <c r="KEB54" s="4"/>
      <c r="KEC54" s="4"/>
      <c r="KED54" s="4"/>
      <c r="KEE54" s="4"/>
      <c r="KEF54" s="4"/>
      <c r="KEG54" s="4"/>
      <c r="KEH54" s="4"/>
      <c r="KEI54" s="4"/>
      <c r="KEJ54" s="4"/>
      <c r="KEK54" s="4"/>
      <c r="KEL54" s="4"/>
      <c r="KEM54" s="4"/>
      <c r="KEN54" s="4"/>
      <c r="KEO54" s="4"/>
      <c r="KEP54" s="4"/>
      <c r="KEQ54" s="4"/>
      <c r="KER54" s="4"/>
      <c r="KES54" s="4"/>
      <c r="KET54" s="4"/>
      <c r="KEU54" s="4"/>
      <c r="KEV54" s="4"/>
      <c r="KEW54" s="4"/>
      <c r="KEX54" s="4"/>
      <c r="KEY54" s="4"/>
      <c r="KEZ54" s="4"/>
      <c r="KFA54" s="4"/>
      <c r="KFB54" s="4"/>
      <c r="KFC54" s="4"/>
      <c r="KFD54" s="4"/>
      <c r="KFE54" s="4"/>
      <c r="KFF54" s="4"/>
      <c r="KFG54" s="4"/>
      <c r="KFH54" s="4"/>
      <c r="KFI54" s="4"/>
      <c r="KFJ54" s="4"/>
      <c r="KFK54" s="4"/>
      <c r="KFL54" s="4"/>
      <c r="KFM54" s="4"/>
      <c r="KFN54" s="4"/>
      <c r="KFO54" s="4"/>
      <c r="KFP54" s="4"/>
      <c r="KFQ54" s="4"/>
      <c r="KFR54" s="4"/>
      <c r="KFS54" s="4"/>
      <c r="KFT54" s="4"/>
      <c r="KFU54" s="4"/>
      <c r="KFV54" s="4"/>
      <c r="KFW54" s="4"/>
      <c r="KFX54" s="4"/>
      <c r="KFY54" s="4"/>
      <c r="KFZ54" s="4"/>
      <c r="KGA54" s="4"/>
      <c r="KGB54" s="4"/>
      <c r="KGC54" s="4"/>
      <c r="KGD54" s="4"/>
      <c r="KGE54" s="4"/>
      <c r="KGF54" s="4"/>
      <c r="KGG54" s="4"/>
      <c r="KGH54" s="4"/>
      <c r="KGI54" s="4"/>
      <c r="KGJ54" s="4"/>
      <c r="KGK54" s="4"/>
      <c r="KGL54" s="4"/>
      <c r="KGM54" s="4"/>
      <c r="KGN54" s="4"/>
      <c r="KGO54" s="4"/>
      <c r="KGP54" s="4"/>
      <c r="KGQ54" s="4"/>
      <c r="KGR54" s="4"/>
      <c r="KGS54" s="4"/>
      <c r="KGT54" s="4"/>
      <c r="KGU54" s="4"/>
      <c r="KGV54" s="4"/>
      <c r="KGW54" s="4"/>
      <c r="KGX54" s="4"/>
      <c r="KGY54" s="4"/>
      <c r="KGZ54" s="4"/>
      <c r="KHA54" s="4"/>
      <c r="KHB54" s="4"/>
      <c r="KHC54" s="4"/>
      <c r="KHD54" s="4"/>
      <c r="KHE54" s="4"/>
      <c r="KHF54" s="4"/>
      <c r="KHG54" s="4"/>
      <c r="KHH54" s="4"/>
      <c r="KHI54" s="4"/>
      <c r="KHJ54" s="4"/>
      <c r="KHK54" s="4"/>
      <c r="KHL54" s="4"/>
      <c r="KHM54" s="4"/>
      <c r="KHN54" s="4"/>
      <c r="KHO54" s="4"/>
      <c r="KHP54" s="4"/>
      <c r="KHQ54" s="4"/>
      <c r="KHR54" s="4"/>
      <c r="KHS54" s="4"/>
      <c r="KHT54" s="4"/>
      <c r="KHU54" s="4"/>
      <c r="KHV54" s="4"/>
      <c r="KHW54" s="4"/>
      <c r="KHX54" s="4"/>
      <c r="KHY54" s="4"/>
      <c r="KHZ54" s="4"/>
      <c r="KIA54" s="4"/>
      <c r="KIB54" s="4"/>
      <c r="KIC54" s="4"/>
      <c r="KID54" s="4"/>
      <c r="KIE54" s="4"/>
      <c r="KIF54" s="4"/>
      <c r="KIG54" s="4"/>
      <c r="KIH54" s="4"/>
      <c r="KII54" s="4"/>
      <c r="KIJ54" s="4"/>
      <c r="KIK54" s="4"/>
      <c r="KIL54" s="4"/>
      <c r="KIM54" s="4"/>
      <c r="KIN54" s="4"/>
      <c r="KIO54" s="4"/>
      <c r="KIP54" s="4"/>
      <c r="KIQ54" s="4"/>
      <c r="KIR54" s="4"/>
      <c r="KIS54" s="4"/>
      <c r="KIT54" s="4"/>
      <c r="KIU54" s="4"/>
      <c r="KIV54" s="4"/>
      <c r="KIW54" s="4"/>
      <c r="KIX54" s="4"/>
      <c r="KIY54" s="4"/>
      <c r="KIZ54" s="4"/>
      <c r="KJA54" s="4"/>
      <c r="KJB54" s="4"/>
      <c r="KJC54" s="4"/>
      <c r="KJD54" s="4"/>
      <c r="KJE54" s="4"/>
      <c r="KJF54" s="4"/>
      <c r="KJG54" s="4"/>
      <c r="KJH54" s="4"/>
      <c r="KJI54" s="4"/>
      <c r="KJJ54" s="4"/>
      <c r="KJK54" s="4"/>
      <c r="KJL54" s="4"/>
      <c r="KJM54" s="4"/>
      <c r="KJN54" s="4"/>
      <c r="KJO54" s="4"/>
      <c r="KJP54" s="4"/>
      <c r="KJQ54" s="4"/>
      <c r="KJR54" s="4"/>
      <c r="KJS54" s="4"/>
      <c r="KJT54" s="4"/>
      <c r="KJU54" s="4"/>
      <c r="KJV54" s="4"/>
      <c r="KJW54" s="4"/>
      <c r="KJX54" s="4"/>
      <c r="KJY54" s="4"/>
      <c r="KJZ54" s="4"/>
      <c r="KKA54" s="4"/>
      <c r="KKB54" s="4"/>
      <c r="KKC54" s="4"/>
      <c r="KKD54" s="4"/>
      <c r="KKE54" s="4"/>
      <c r="KKF54" s="4"/>
      <c r="KKG54" s="4"/>
      <c r="KKH54" s="4"/>
      <c r="KKI54" s="4"/>
      <c r="KKJ54" s="4"/>
      <c r="KKK54" s="4"/>
      <c r="KKL54" s="4"/>
      <c r="KKM54" s="4"/>
      <c r="KKN54" s="4"/>
      <c r="KKO54" s="4"/>
      <c r="KKP54" s="4"/>
      <c r="KKQ54" s="4"/>
      <c r="KKR54" s="4"/>
      <c r="KKS54" s="4"/>
      <c r="KKT54" s="4"/>
      <c r="KKU54" s="4"/>
      <c r="KKV54" s="4"/>
      <c r="KKW54" s="4"/>
      <c r="KKX54" s="4"/>
      <c r="KKY54" s="4"/>
      <c r="KKZ54" s="4"/>
      <c r="KLA54" s="4"/>
      <c r="KLB54" s="4"/>
      <c r="KLC54" s="4"/>
      <c r="KLD54" s="4"/>
      <c r="KLE54" s="4"/>
      <c r="KLF54" s="4"/>
      <c r="KLG54" s="4"/>
      <c r="KLH54" s="4"/>
      <c r="KLI54" s="4"/>
      <c r="KLJ54" s="4"/>
      <c r="KLK54" s="4"/>
      <c r="KLL54" s="4"/>
      <c r="KLM54" s="4"/>
      <c r="KLN54" s="4"/>
      <c r="KLO54" s="4"/>
      <c r="KLP54" s="4"/>
      <c r="KLQ54" s="4"/>
      <c r="KLR54" s="4"/>
      <c r="KLS54" s="4"/>
      <c r="KLT54" s="4"/>
      <c r="KLU54" s="4"/>
      <c r="KLV54" s="4"/>
      <c r="KLW54" s="4"/>
      <c r="KLX54" s="4"/>
      <c r="KLY54" s="4"/>
      <c r="KLZ54" s="4"/>
      <c r="KMA54" s="4"/>
      <c r="KMB54" s="4"/>
      <c r="KMC54" s="4"/>
      <c r="KMD54" s="4"/>
      <c r="KME54" s="4"/>
      <c r="KMF54" s="4"/>
      <c r="KMG54" s="4"/>
      <c r="KMH54" s="4"/>
      <c r="KMI54" s="4"/>
      <c r="KMJ54" s="4"/>
      <c r="KMK54" s="4"/>
      <c r="KML54" s="4"/>
      <c r="KMM54" s="4"/>
      <c r="KMN54" s="4"/>
      <c r="KMO54" s="4"/>
      <c r="KMP54" s="4"/>
      <c r="KMQ54" s="4"/>
      <c r="KMR54" s="4"/>
      <c r="KMS54" s="4"/>
      <c r="KMT54" s="4"/>
      <c r="KMU54" s="4"/>
      <c r="KMV54" s="4"/>
      <c r="KMW54" s="4"/>
      <c r="KMX54" s="4"/>
      <c r="KMY54" s="4"/>
      <c r="KMZ54" s="4"/>
      <c r="KNA54" s="4"/>
      <c r="KNB54" s="4"/>
      <c r="KNC54" s="4"/>
      <c r="KND54" s="4"/>
      <c r="KNE54" s="4"/>
      <c r="KNF54" s="4"/>
      <c r="KNG54" s="4"/>
      <c r="KNH54" s="4"/>
      <c r="KNI54" s="4"/>
      <c r="KNJ54" s="4"/>
      <c r="KNK54" s="4"/>
      <c r="KNL54" s="4"/>
      <c r="KNM54" s="4"/>
      <c r="KNN54" s="4"/>
      <c r="KNO54" s="4"/>
      <c r="KNP54" s="4"/>
      <c r="KNQ54" s="4"/>
      <c r="KNR54" s="4"/>
      <c r="KNS54" s="4"/>
      <c r="KNT54" s="4"/>
      <c r="KNU54" s="4"/>
      <c r="KNV54" s="4"/>
      <c r="KNW54" s="4"/>
      <c r="KNX54" s="4"/>
      <c r="KNY54" s="4"/>
      <c r="KNZ54" s="4"/>
      <c r="KOA54" s="4"/>
      <c r="KOB54" s="4"/>
      <c r="KOC54" s="4"/>
      <c r="KOD54" s="4"/>
      <c r="KOE54" s="4"/>
      <c r="KOF54" s="4"/>
      <c r="KOG54" s="4"/>
      <c r="KOH54" s="4"/>
      <c r="KOI54" s="4"/>
      <c r="KOJ54" s="4"/>
      <c r="KOK54" s="4"/>
      <c r="KOL54" s="4"/>
      <c r="KOM54" s="4"/>
      <c r="KON54" s="4"/>
      <c r="KOO54" s="4"/>
      <c r="KOP54" s="4"/>
      <c r="KOQ54" s="4"/>
      <c r="KOR54" s="4"/>
      <c r="KOS54" s="4"/>
      <c r="KOT54" s="4"/>
      <c r="KOU54" s="4"/>
      <c r="KOV54" s="4"/>
      <c r="KOW54" s="4"/>
      <c r="KOX54" s="4"/>
      <c r="KOY54" s="4"/>
      <c r="KOZ54" s="4"/>
      <c r="KPA54" s="4"/>
      <c r="KPB54" s="4"/>
      <c r="KPC54" s="4"/>
      <c r="KPD54" s="4"/>
      <c r="KPE54" s="4"/>
      <c r="KPF54" s="4"/>
      <c r="KPG54" s="4"/>
      <c r="KPH54" s="4"/>
      <c r="KPI54" s="4"/>
      <c r="KPJ54" s="4"/>
      <c r="KPK54" s="4"/>
      <c r="KPL54" s="4"/>
      <c r="KPM54" s="4"/>
      <c r="KPN54" s="4"/>
      <c r="KPO54" s="4"/>
      <c r="KPP54" s="4"/>
      <c r="KPQ54" s="4"/>
      <c r="KPR54" s="4"/>
      <c r="KPS54" s="4"/>
      <c r="KPT54" s="4"/>
      <c r="KPU54" s="4"/>
      <c r="KPV54" s="4"/>
      <c r="KPW54" s="4"/>
      <c r="KPX54" s="4"/>
      <c r="KPY54" s="4"/>
      <c r="KPZ54" s="4"/>
      <c r="KQA54" s="4"/>
      <c r="KQB54" s="4"/>
      <c r="KQC54" s="4"/>
      <c r="KQD54" s="4"/>
      <c r="KQE54" s="4"/>
      <c r="KQF54" s="4"/>
      <c r="KQG54" s="4"/>
      <c r="KQH54" s="4"/>
      <c r="KQI54" s="4"/>
      <c r="KQJ54" s="4"/>
      <c r="KQK54" s="4"/>
      <c r="KQL54" s="4"/>
      <c r="KQM54" s="4"/>
      <c r="KQN54" s="4"/>
      <c r="KQO54" s="4"/>
      <c r="KQP54" s="4"/>
      <c r="KQQ54" s="4"/>
      <c r="KQR54" s="4"/>
      <c r="KQS54" s="4"/>
      <c r="KQT54" s="4"/>
      <c r="KQU54" s="4"/>
      <c r="KQV54" s="4"/>
      <c r="KQW54" s="4"/>
      <c r="KQX54" s="4"/>
      <c r="KQY54" s="4"/>
      <c r="KQZ54" s="4"/>
      <c r="KRA54" s="4"/>
      <c r="KRB54" s="4"/>
      <c r="KRC54" s="4"/>
      <c r="KRD54" s="4"/>
      <c r="KRE54" s="4"/>
      <c r="KRF54" s="4"/>
      <c r="KRG54" s="4"/>
      <c r="KRH54" s="4"/>
      <c r="KRI54" s="4"/>
      <c r="KRJ54" s="4"/>
      <c r="KRK54" s="4"/>
      <c r="KRL54" s="4"/>
      <c r="KRM54" s="4"/>
      <c r="KRN54" s="4"/>
      <c r="KRO54" s="4"/>
      <c r="KRP54" s="4"/>
      <c r="KRQ54" s="4"/>
      <c r="KRR54" s="4"/>
      <c r="KRS54" s="4"/>
      <c r="KRT54" s="4"/>
      <c r="KRU54" s="4"/>
      <c r="KRV54" s="4"/>
      <c r="KRW54" s="4"/>
      <c r="KRX54" s="4"/>
      <c r="KRY54" s="4"/>
      <c r="KRZ54" s="4"/>
      <c r="KSA54" s="4"/>
      <c r="KSB54" s="4"/>
      <c r="KSC54" s="4"/>
      <c r="KSD54" s="4"/>
      <c r="KSE54" s="4"/>
      <c r="KSF54" s="4"/>
      <c r="KSG54" s="4"/>
      <c r="KSH54" s="4"/>
      <c r="KSI54" s="4"/>
      <c r="KSJ54" s="4"/>
      <c r="KSK54" s="4"/>
      <c r="KSL54" s="4"/>
      <c r="KSM54" s="4"/>
      <c r="KSN54" s="4"/>
      <c r="KSO54" s="4"/>
      <c r="KSP54" s="4"/>
      <c r="KSQ54" s="4"/>
      <c r="KSR54" s="4"/>
      <c r="KSS54" s="4"/>
      <c r="KST54" s="4"/>
      <c r="KSU54" s="4"/>
      <c r="KSV54" s="4"/>
      <c r="KSW54" s="4"/>
      <c r="KSX54" s="4"/>
      <c r="KSY54" s="4"/>
      <c r="KSZ54" s="4"/>
      <c r="KTA54" s="4"/>
      <c r="KTB54" s="4"/>
      <c r="KTC54" s="4"/>
      <c r="KTD54" s="4"/>
      <c r="KTE54" s="4"/>
      <c r="KTF54" s="4"/>
      <c r="KTG54" s="4"/>
      <c r="KTH54" s="4"/>
      <c r="KTI54" s="4"/>
      <c r="KTJ54" s="4"/>
      <c r="KTK54" s="4"/>
      <c r="KTL54" s="4"/>
      <c r="KTM54" s="4"/>
      <c r="KTN54" s="4"/>
      <c r="KTO54" s="4"/>
      <c r="KTP54" s="4"/>
      <c r="KTQ54" s="4"/>
      <c r="KTR54" s="4"/>
      <c r="KTS54" s="4"/>
      <c r="KTT54" s="4"/>
      <c r="KTU54" s="4"/>
      <c r="KTV54" s="4"/>
      <c r="KTW54" s="4"/>
      <c r="KTX54" s="4"/>
      <c r="KTY54" s="4"/>
      <c r="KTZ54" s="4"/>
      <c r="KUA54" s="4"/>
      <c r="KUB54" s="4"/>
      <c r="KUC54" s="4"/>
      <c r="KUD54" s="4"/>
      <c r="KUE54" s="4"/>
      <c r="KUF54" s="4"/>
      <c r="KUG54" s="4"/>
      <c r="KUH54" s="4"/>
      <c r="KUI54" s="4"/>
      <c r="KUJ54" s="4"/>
      <c r="KUK54" s="4"/>
      <c r="KUL54" s="4"/>
      <c r="KUM54" s="4"/>
      <c r="KUN54" s="4"/>
      <c r="KUO54" s="4"/>
      <c r="KUP54" s="4"/>
      <c r="KUQ54" s="4"/>
      <c r="KUR54" s="4"/>
      <c r="KUS54" s="4"/>
      <c r="KUT54" s="4"/>
      <c r="KUU54" s="4"/>
      <c r="KUV54" s="4"/>
      <c r="KUW54" s="4"/>
      <c r="KUX54" s="4"/>
      <c r="KUY54" s="4"/>
      <c r="KUZ54" s="4"/>
      <c r="KVA54" s="4"/>
      <c r="KVB54" s="4"/>
      <c r="KVC54" s="4"/>
      <c r="KVD54" s="4"/>
      <c r="KVE54" s="4"/>
      <c r="KVF54" s="4"/>
      <c r="KVG54" s="4"/>
      <c r="KVH54" s="4"/>
      <c r="KVI54" s="4"/>
      <c r="KVJ54" s="4"/>
      <c r="KVK54" s="4"/>
      <c r="KVL54" s="4"/>
      <c r="KVM54" s="4"/>
      <c r="KVN54" s="4"/>
      <c r="KVO54" s="4"/>
      <c r="KVP54" s="4"/>
      <c r="KVQ54" s="4"/>
      <c r="KVR54" s="4"/>
      <c r="KVS54" s="4"/>
      <c r="KVT54" s="4"/>
      <c r="KVU54" s="4"/>
      <c r="KVV54" s="4"/>
      <c r="KVW54" s="4"/>
      <c r="KVX54" s="4"/>
      <c r="KVY54" s="4"/>
      <c r="KVZ54" s="4"/>
      <c r="KWA54" s="4"/>
      <c r="KWB54" s="4"/>
      <c r="KWC54" s="4"/>
      <c r="KWD54" s="4"/>
      <c r="KWE54" s="4"/>
      <c r="KWF54" s="4"/>
      <c r="KWG54" s="4"/>
      <c r="KWH54" s="4"/>
      <c r="KWI54" s="4"/>
      <c r="KWJ54" s="4"/>
      <c r="KWK54" s="4"/>
      <c r="KWL54" s="4"/>
      <c r="KWM54" s="4"/>
      <c r="KWN54" s="4"/>
      <c r="KWO54" s="4"/>
      <c r="KWP54" s="4"/>
      <c r="KWQ54" s="4"/>
      <c r="KWR54" s="4"/>
      <c r="KWS54" s="4"/>
      <c r="KWT54" s="4"/>
      <c r="KWU54" s="4"/>
      <c r="KWV54" s="4"/>
      <c r="KWW54" s="4"/>
      <c r="KWX54" s="4"/>
      <c r="KWY54" s="4"/>
      <c r="KWZ54" s="4"/>
      <c r="KXA54" s="4"/>
      <c r="KXB54" s="4"/>
      <c r="KXC54" s="4"/>
      <c r="KXD54" s="4"/>
      <c r="KXE54" s="4"/>
      <c r="KXF54" s="4"/>
      <c r="KXG54" s="4"/>
      <c r="KXH54" s="4"/>
      <c r="KXI54" s="4"/>
      <c r="KXJ54" s="4"/>
      <c r="KXK54" s="4"/>
      <c r="KXL54" s="4"/>
      <c r="KXM54" s="4"/>
      <c r="KXN54" s="4"/>
      <c r="KXO54" s="4"/>
      <c r="KXP54" s="4"/>
      <c r="KXQ54" s="4"/>
      <c r="KXR54" s="4"/>
      <c r="KXS54" s="4"/>
      <c r="KXT54" s="4"/>
      <c r="KXU54" s="4"/>
      <c r="KXV54" s="4"/>
      <c r="KXW54" s="4"/>
      <c r="KXX54" s="4"/>
      <c r="KXY54" s="4"/>
      <c r="KXZ54" s="4"/>
      <c r="KYA54" s="4"/>
      <c r="KYB54" s="4"/>
      <c r="KYC54" s="4"/>
      <c r="KYD54" s="4"/>
      <c r="KYE54" s="4"/>
      <c r="KYF54" s="4"/>
      <c r="KYG54" s="4"/>
      <c r="KYH54" s="4"/>
      <c r="KYI54" s="4"/>
      <c r="KYJ54" s="4"/>
      <c r="KYK54" s="4"/>
      <c r="KYL54" s="4"/>
      <c r="KYM54" s="4"/>
      <c r="KYN54" s="4"/>
      <c r="KYO54" s="4"/>
      <c r="KYP54" s="4"/>
      <c r="KYQ54" s="4"/>
      <c r="KYR54" s="4"/>
      <c r="KYS54" s="4"/>
      <c r="KYT54" s="4"/>
      <c r="KYU54" s="4"/>
      <c r="KYV54" s="4"/>
      <c r="KYW54" s="4"/>
      <c r="KYX54" s="4"/>
      <c r="KYY54" s="4"/>
      <c r="KYZ54" s="4"/>
      <c r="KZA54" s="4"/>
      <c r="KZB54" s="4"/>
      <c r="KZC54" s="4"/>
      <c r="KZD54" s="4"/>
      <c r="KZE54" s="4"/>
      <c r="KZF54" s="4"/>
      <c r="KZG54" s="4"/>
      <c r="KZH54" s="4"/>
      <c r="KZI54" s="4"/>
      <c r="KZJ54" s="4"/>
      <c r="KZK54" s="4"/>
      <c r="KZL54" s="4"/>
      <c r="KZM54" s="4"/>
      <c r="KZN54" s="4"/>
      <c r="KZO54" s="4"/>
      <c r="KZP54" s="4"/>
      <c r="KZQ54" s="4"/>
      <c r="KZR54" s="4"/>
      <c r="KZS54" s="4"/>
      <c r="KZT54" s="4"/>
      <c r="KZU54" s="4"/>
      <c r="KZV54" s="4"/>
      <c r="KZW54" s="4"/>
      <c r="KZX54" s="4"/>
      <c r="KZY54" s="4"/>
      <c r="KZZ54" s="4"/>
      <c r="LAA54" s="4"/>
      <c r="LAB54" s="4"/>
      <c r="LAC54" s="4"/>
      <c r="LAD54" s="4"/>
      <c r="LAE54" s="4"/>
      <c r="LAF54" s="4"/>
      <c r="LAG54" s="4"/>
      <c r="LAH54" s="4"/>
      <c r="LAI54" s="4"/>
      <c r="LAJ54" s="4"/>
      <c r="LAK54" s="4"/>
      <c r="LAL54" s="4"/>
      <c r="LAM54" s="4"/>
      <c r="LAN54" s="4"/>
      <c r="LAO54" s="4"/>
      <c r="LAP54" s="4"/>
      <c r="LAQ54" s="4"/>
      <c r="LAR54" s="4"/>
      <c r="LAS54" s="4"/>
      <c r="LAT54" s="4"/>
      <c r="LAU54" s="4"/>
      <c r="LAV54" s="4"/>
      <c r="LAW54" s="4"/>
      <c r="LAX54" s="4"/>
      <c r="LAY54" s="4"/>
      <c r="LAZ54" s="4"/>
      <c r="LBA54" s="4"/>
      <c r="LBB54" s="4"/>
      <c r="LBC54" s="4"/>
      <c r="LBD54" s="4"/>
      <c r="LBE54" s="4"/>
      <c r="LBF54" s="4"/>
      <c r="LBG54" s="4"/>
      <c r="LBH54" s="4"/>
      <c r="LBI54" s="4"/>
      <c r="LBJ54" s="4"/>
      <c r="LBK54" s="4"/>
      <c r="LBL54" s="4"/>
      <c r="LBM54" s="4"/>
      <c r="LBN54" s="4"/>
      <c r="LBO54" s="4"/>
      <c r="LBP54" s="4"/>
      <c r="LBQ54" s="4"/>
      <c r="LBR54" s="4"/>
      <c r="LBS54" s="4"/>
      <c r="LBT54" s="4"/>
      <c r="LBU54" s="4"/>
      <c r="LBV54" s="4"/>
      <c r="LBW54" s="4"/>
      <c r="LBX54" s="4"/>
      <c r="LBY54" s="4"/>
      <c r="LBZ54" s="4"/>
      <c r="LCA54" s="4"/>
      <c r="LCB54" s="4"/>
      <c r="LCC54" s="4"/>
      <c r="LCD54" s="4"/>
      <c r="LCE54" s="4"/>
      <c r="LCF54" s="4"/>
      <c r="LCG54" s="4"/>
      <c r="LCH54" s="4"/>
      <c r="LCI54" s="4"/>
      <c r="LCJ54" s="4"/>
      <c r="LCK54" s="4"/>
      <c r="LCL54" s="4"/>
      <c r="LCM54" s="4"/>
      <c r="LCN54" s="4"/>
      <c r="LCO54" s="4"/>
      <c r="LCP54" s="4"/>
      <c r="LCQ54" s="4"/>
      <c r="LCR54" s="4"/>
      <c r="LCS54" s="4"/>
      <c r="LCT54" s="4"/>
      <c r="LCU54" s="4"/>
      <c r="LCV54" s="4"/>
      <c r="LCW54" s="4"/>
      <c r="LCX54" s="4"/>
      <c r="LCY54" s="4"/>
      <c r="LCZ54" s="4"/>
      <c r="LDA54" s="4"/>
      <c r="LDB54" s="4"/>
      <c r="LDC54" s="4"/>
      <c r="LDD54" s="4"/>
      <c r="LDE54" s="4"/>
      <c r="LDF54" s="4"/>
      <c r="LDG54" s="4"/>
      <c r="LDH54" s="4"/>
      <c r="LDI54" s="4"/>
      <c r="LDJ54" s="4"/>
      <c r="LDK54" s="4"/>
      <c r="LDL54" s="4"/>
      <c r="LDM54" s="4"/>
      <c r="LDN54" s="4"/>
      <c r="LDO54" s="4"/>
      <c r="LDP54" s="4"/>
      <c r="LDQ54" s="4"/>
      <c r="LDR54" s="4"/>
      <c r="LDS54" s="4"/>
      <c r="LDT54" s="4"/>
      <c r="LDU54" s="4"/>
      <c r="LDV54" s="4"/>
      <c r="LDW54" s="4"/>
      <c r="LDX54" s="4"/>
      <c r="LDY54" s="4"/>
      <c r="LDZ54" s="4"/>
      <c r="LEA54" s="4"/>
      <c r="LEB54" s="4"/>
      <c r="LEC54" s="4"/>
      <c r="LED54" s="4"/>
      <c r="LEE54" s="4"/>
      <c r="LEF54" s="4"/>
      <c r="LEG54" s="4"/>
      <c r="LEH54" s="4"/>
      <c r="LEI54" s="4"/>
      <c r="LEJ54" s="4"/>
      <c r="LEK54" s="4"/>
      <c r="LEL54" s="4"/>
      <c r="LEM54" s="4"/>
      <c r="LEN54" s="4"/>
      <c r="LEO54" s="4"/>
      <c r="LEP54" s="4"/>
      <c r="LEQ54" s="4"/>
      <c r="LER54" s="4"/>
      <c r="LES54" s="4"/>
      <c r="LET54" s="4"/>
      <c r="LEU54" s="4"/>
      <c r="LEV54" s="4"/>
      <c r="LEW54" s="4"/>
      <c r="LEX54" s="4"/>
      <c r="LEY54" s="4"/>
      <c r="LEZ54" s="4"/>
      <c r="LFA54" s="4"/>
      <c r="LFB54" s="4"/>
      <c r="LFC54" s="4"/>
      <c r="LFD54" s="4"/>
      <c r="LFE54" s="4"/>
      <c r="LFF54" s="4"/>
      <c r="LFG54" s="4"/>
      <c r="LFH54" s="4"/>
      <c r="LFI54" s="4"/>
      <c r="LFJ54" s="4"/>
      <c r="LFK54" s="4"/>
      <c r="LFL54" s="4"/>
      <c r="LFM54" s="4"/>
      <c r="LFN54" s="4"/>
      <c r="LFO54" s="4"/>
      <c r="LFP54" s="4"/>
      <c r="LFQ54" s="4"/>
      <c r="LFR54" s="4"/>
      <c r="LFS54" s="4"/>
      <c r="LFT54" s="4"/>
      <c r="LFU54" s="4"/>
      <c r="LFV54" s="4"/>
      <c r="LFW54" s="4"/>
      <c r="LFX54" s="4"/>
      <c r="LFY54" s="4"/>
      <c r="LFZ54" s="4"/>
      <c r="LGA54" s="4"/>
      <c r="LGB54" s="4"/>
      <c r="LGC54" s="4"/>
      <c r="LGD54" s="4"/>
      <c r="LGE54" s="4"/>
      <c r="LGF54" s="4"/>
      <c r="LGG54" s="4"/>
      <c r="LGH54" s="4"/>
      <c r="LGI54" s="4"/>
      <c r="LGJ54" s="4"/>
      <c r="LGK54" s="4"/>
      <c r="LGL54" s="4"/>
      <c r="LGM54" s="4"/>
      <c r="LGN54" s="4"/>
      <c r="LGO54" s="4"/>
      <c r="LGP54" s="4"/>
      <c r="LGQ54" s="4"/>
      <c r="LGR54" s="4"/>
      <c r="LGS54" s="4"/>
      <c r="LGT54" s="4"/>
      <c r="LGU54" s="4"/>
      <c r="LGV54" s="4"/>
      <c r="LGW54" s="4"/>
      <c r="LGX54" s="4"/>
      <c r="LGY54" s="4"/>
      <c r="LGZ54" s="4"/>
      <c r="LHA54" s="4"/>
      <c r="LHB54" s="4"/>
      <c r="LHC54" s="4"/>
      <c r="LHD54" s="4"/>
      <c r="LHE54" s="4"/>
      <c r="LHF54" s="4"/>
      <c r="LHG54" s="4"/>
      <c r="LHH54" s="4"/>
      <c r="LHI54" s="4"/>
      <c r="LHJ54" s="4"/>
      <c r="LHK54" s="4"/>
      <c r="LHL54" s="4"/>
      <c r="LHM54" s="4"/>
      <c r="LHN54" s="4"/>
      <c r="LHO54" s="4"/>
      <c r="LHP54" s="4"/>
      <c r="LHQ54" s="4"/>
      <c r="LHR54" s="4"/>
      <c r="LHS54" s="4"/>
      <c r="LHT54" s="4"/>
      <c r="LHU54" s="4"/>
      <c r="LHV54" s="4"/>
      <c r="LHW54" s="4"/>
      <c r="LHX54" s="4"/>
      <c r="LHY54" s="4"/>
      <c r="LHZ54" s="4"/>
      <c r="LIA54" s="4"/>
      <c r="LIB54" s="4"/>
      <c r="LIC54" s="4"/>
      <c r="LID54" s="4"/>
      <c r="LIE54" s="4"/>
      <c r="LIF54" s="4"/>
      <c r="LIG54" s="4"/>
      <c r="LIH54" s="4"/>
      <c r="LII54" s="4"/>
      <c r="LIJ54" s="4"/>
      <c r="LIK54" s="4"/>
      <c r="LIL54" s="4"/>
      <c r="LIM54" s="4"/>
      <c r="LIN54" s="4"/>
      <c r="LIO54" s="4"/>
      <c r="LIP54" s="4"/>
      <c r="LIQ54" s="4"/>
      <c r="LIR54" s="4"/>
      <c r="LIS54" s="4"/>
      <c r="LIT54" s="4"/>
      <c r="LIU54" s="4"/>
      <c r="LIV54" s="4"/>
      <c r="LIW54" s="4"/>
      <c r="LIX54" s="4"/>
      <c r="LIY54" s="4"/>
      <c r="LIZ54" s="4"/>
      <c r="LJA54" s="4"/>
      <c r="LJB54" s="4"/>
      <c r="LJC54" s="4"/>
      <c r="LJD54" s="4"/>
      <c r="LJE54" s="4"/>
      <c r="LJF54" s="4"/>
      <c r="LJG54" s="4"/>
      <c r="LJH54" s="4"/>
      <c r="LJI54" s="4"/>
      <c r="LJJ54" s="4"/>
      <c r="LJK54" s="4"/>
      <c r="LJL54" s="4"/>
      <c r="LJM54" s="4"/>
      <c r="LJN54" s="4"/>
      <c r="LJO54" s="4"/>
      <c r="LJP54" s="4"/>
      <c r="LJQ54" s="4"/>
      <c r="LJR54" s="4"/>
      <c r="LJS54" s="4"/>
      <c r="LJT54" s="4"/>
      <c r="LJU54" s="4"/>
      <c r="LJV54" s="4"/>
      <c r="LJW54" s="4"/>
      <c r="LJX54" s="4"/>
      <c r="LJY54" s="4"/>
      <c r="LJZ54" s="4"/>
      <c r="LKA54" s="4"/>
      <c r="LKB54" s="4"/>
      <c r="LKC54" s="4"/>
      <c r="LKD54" s="4"/>
      <c r="LKE54" s="4"/>
      <c r="LKF54" s="4"/>
      <c r="LKG54" s="4"/>
      <c r="LKH54" s="4"/>
      <c r="LKI54" s="4"/>
      <c r="LKJ54" s="4"/>
      <c r="LKK54" s="4"/>
      <c r="LKL54" s="4"/>
      <c r="LKM54" s="4"/>
      <c r="LKN54" s="4"/>
      <c r="LKO54" s="4"/>
      <c r="LKP54" s="4"/>
      <c r="LKQ54" s="4"/>
      <c r="LKR54" s="4"/>
      <c r="LKS54" s="4"/>
      <c r="LKT54" s="4"/>
      <c r="LKU54" s="4"/>
      <c r="LKV54" s="4"/>
      <c r="LKW54" s="4"/>
      <c r="LKX54" s="4"/>
      <c r="LKY54" s="4"/>
      <c r="LKZ54" s="4"/>
      <c r="LLA54" s="4"/>
      <c r="LLB54" s="4"/>
      <c r="LLC54" s="4"/>
      <c r="LLD54" s="4"/>
      <c r="LLE54" s="4"/>
      <c r="LLF54" s="4"/>
      <c r="LLG54" s="4"/>
      <c r="LLH54" s="4"/>
      <c r="LLI54" s="4"/>
      <c r="LLJ54" s="4"/>
      <c r="LLK54" s="4"/>
      <c r="LLL54" s="4"/>
      <c r="LLM54" s="4"/>
      <c r="LLN54" s="4"/>
      <c r="LLO54" s="4"/>
      <c r="LLP54" s="4"/>
      <c r="LLQ54" s="4"/>
      <c r="LLR54" s="4"/>
      <c r="LLS54" s="4"/>
      <c r="LLT54" s="4"/>
      <c r="LLU54" s="4"/>
      <c r="LLV54" s="4"/>
      <c r="LLW54" s="4"/>
      <c r="LLX54" s="4"/>
      <c r="LLY54" s="4"/>
      <c r="LLZ54" s="4"/>
      <c r="LMA54" s="4"/>
      <c r="LMB54" s="4"/>
      <c r="LMC54" s="4"/>
      <c r="LMD54" s="4"/>
      <c r="LME54" s="4"/>
      <c r="LMF54" s="4"/>
      <c r="LMG54" s="4"/>
      <c r="LMH54" s="4"/>
      <c r="LMI54" s="4"/>
      <c r="LMJ54" s="4"/>
      <c r="LMK54" s="4"/>
      <c r="LML54" s="4"/>
      <c r="LMM54" s="4"/>
      <c r="LMN54" s="4"/>
      <c r="LMO54" s="4"/>
      <c r="LMP54" s="4"/>
      <c r="LMQ54" s="4"/>
      <c r="LMR54" s="4"/>
      <c r="LMS54" s="4"/>
      <c r="LMT54" s="4"/>
      <c r="LMU54" s="4"/>
      <c r="LMV54" s="4"/>
      <c r="LMW54" s="4"/>
      <c r="LMX54" s="4"/>
      <c r="LMY54" s="4"/>
      <c r="LMZ54" s="4"/>
      <c r="LNA54" s="4"/>
      <c r="LNB54" s="4"/>
      <c r="LNC54" s="4"/>
      <c r="LND54" s="4"/>
      <c r="LNE54" s="4"/>
      <c r="LNF54" s="4"/>
      <c r="LNG54" s="4"/>
      <c r="LNH54" s="4"/>
      <c r="LNI54" s="4"/>
      <c r="LNJ54" s="4"/>
      <c r="LNK54" s="4"/>
      <c r="LNL54" s="4"/>
      <c r="LNM54" s="4"/>
      <c r="LNN54" s="4"/>
      <c r="LNO54" s="4"/>
      <c r="LNP54" s="4"/>
      <c r="LNQ54" s="4"/>
      <c r="LNR54" s="4"/>
      <c r="LNS54" s="4"/>
      <c r="LNT54" s="4"/>
      <c r="LNU54" s="4"/>
      <c r="LNV54" s="4"/>
      <c r="LNW54" s="4"/>
      <c r="LNX54" s="4"/>
      <c r="LNY54" s="4"/>
      <c r="LNZ54" s="4"/>
      <c r="LOA54" s="4"/>
      <c r="LOB54" s="4"/>
      <c r="LOC54" s="4"/>
      <c r="LOD54" s="4"/>
      <c r="LOE54" s="4"/>
      <c r="LOF54" s="4"/>
      <c r="LOG54" s="4"/>
      <c r="LOH54" s="4"/>
      <c r="LOI54" s="4"/>
      <c r="LOJ54" s="4"/>
      <c r="LOK54" s="4"/>
      <c r="LOL54" s="4"/>
      <c r="LOM54" s="4"/>
      <c r="LON54" s="4"/>
      <c r="LOO54" s="4"/>
      <c r="LOP54" s="4"/>
      <c r="LOQ54" s="4"/>
      <c r="LOR54" s="4"/>
      <c r="LOS54" s="4"/>
      <c r="LOT54" s="4"/>
      <c r="LOU54" s="4"/>
      <c r="LOV54" s="4"/>
      <c r="LOW54" s="4"/>
      <c r="LOX54" s="4"/>
      <c r="LOY54" s="4"/>
      <c r="LOZ54" s="4"/>
      <c r="LPA54" s="4"/>
      <c r="LPB54" s="4"/>
      <c r="LPC54" s="4"/>
      <c r="LPD54" s="4"/>
      <c r="LPE54" s="4"/>
      <c r="LPF54" s="4"/>
      <c r="LPG54" s="4"/>
      <c r="LPH54" s="4"/>
      <c r="LPI54" s="4"/>
      <c r="LPJ54" s="4"/>
      <c r="LPK54" s="4"/>
      <c r="LPL54" s="4"/>
      <c r="LPM54" s="4"/>
      <c r="LPN54" s="4"/>
      <c r="LPO54" s="4"/>
      <c r="LPP54" s="4"/>
      <c r="LPQ54" s="4"/>
      <c r="LPR54" s="4"/>
      <c r="LPS54" s="4"/>
      <c r="LPT54" s="4"/>
      <c r="LPU54" s="4"/>
      <c r="LPV54" s="4"/>
      <c r="LPW54" s="4"/>
      <c r="LPX54" s="4"/>
      <c r="LPY54" s="4"/>
      <c r="LPZ54" s="4"/>
      <c r="LQA54" s="4"/>
      <c r="LQB54" s="4"/>
      <c r="LQC54" s="4"/>
      <c r="LQD54" s="4"/>
      <c r="LQE54" s="4"/>
      <c r="LQF54" s="4"/>
      <c r="LQG54" s="4"/>
      <c r="LQH54" s="4"/>
      <c r="LQI54" s="4"/>
      <c r="LQJ54" s="4"/>
      <c r="LQK54" s="4"/>
      <c r="LQL54" s="4"/>
      <c r="LQM54" s="4"/>
      <c r="LQN54" s="4"/>
      <c r="LQO54" s="4"/>
      <c r="LQP54" s="4"/>
      <c r="LQQ54" s="4"/>
      <c r="LQR54" s="4"/>
      <c r="LQS54" s="4"/>
      <c r="LQT54" s="4"/>
      <c r="LQU54" s="4"/>
      <c r="LQV54" s="4"/>
      <c r="LQW54" s="4"/>
      <c r="LQX54" s="4"/>
      <c r="LQY54" s="4"/>
      <c r="LQZ54" s="4"/>
      <c r="LRA54" s="4"/>
      <c r="LRB54" s="4"/>
      <c r="LRC54" s="4"/>
      <c r="LRD54" s="4"/>
      <c r="LRE54" s="4"/>
      <c r="LRF54" s="4"/>
      <c r="LRG54" s="4"/>
      <c r="LRH54" s="4"/>
      <c r="LRI54" s="4"/>
      <c r="LRJ54" s="4"/>
      <c r="LRK54" s="4"/>
      <c r="LRL54" s="4"/>
      <c r="LRM54" s="4"/>
      <c r="LRN54" s="4"/>
      <c r="LRO54" s="4"/>
      <c r="LRP54" s="4"/>
      <c r="LRQ54" s="4"/>
      <c r="LRR54" s="4"/>
      <c r="LRS54" s="4"/>
      <c r="LRT54" s="4"/>
      <c r="LRU54" s="4"/>
      <c r="LRV54" s="4"/>
      <c r="LRW54" s="4"/>
      <c r="LRX54" s="4"/>
      <c r="LRY54" s="4"/>
      <c r="LRZ54" s="4"/>
      <c r="LSA54" s="4"/>
      <c r="LSB54" s="4"/>
      <c r="LSC54" s="4"/>
      <c r="LSD54" s="4"/>
      <c r="LSE54" s="4"/>
      <c r="LSF54" s="4"/>
      <c r="LSG54" s="4"/>
      <c r="LSH54" s="4"/>
      <c r="LSI54" s="4"/>
      <c r="LSJ54" s="4"/>
      <c r="LSK54" s="4"/>
      <c r="LSL54" s="4"/>
      <c r="LSM54" s="4"/>
      <c r="LSN54" s="4"/>
      <c r="LSO54" s="4"/>
      <c r="LSP54" s="4"/>
      <c r="LSQ54" s="4"/>
      <c r="LSR54" s="4"/>
      <c r="LSS54" s="4"/>
      <c r="LST54" s="4"/>
      <c r="LSU54" s="4"/>
      <c r="LSV54" s="4"/>
      <c r="LSW54" s="4"/>
      <c r="LSX54" s="4"/>
      <c r="LSY54" s="4"/>
      <c r="LSZ54" s="4"/>
      <c r="LTA54" s="4"/>
      <c r="LTB54" s="4"/>
      <c r="LTC54" s="4"/>
      <c r="LTD54" s="4"/>
      <c r="LTE54" s="4"/>
      <c r="LTF54" s="4"/>
      <c r="LTG54" s="4"/>
      <c r="LTH54" s="4"/>
      <c r="LTI54" s="4"/>
      <c r="LTJ54" s="4"/>
      <c r="LTK54" s="4"/>
      <c r="LTL54" s="4"/>
      <c r="LTM54" s="4"/>
      <c r="LTN54" s="4"/>
      <c r="LTO54" s="4"/>
      <c r="LTP54" s="4"/>
      <c r="LTQ54" s="4"/>
      <c r="LTR54" s="4"/>
      <c r="LTS54" s="4"/>
      <c r="LTT54" s="4"/>
      <c r="LTU54" s="4"/>
      <c r="LTV54" s="4"/>
      <c r="LTW54" s="4"/>
      <c r="LTX54" s="4"/>
      <c r="LTY54" s="4"/>
      <c r="LTZ54" s="4"/>
      <c r="LUA54" s="4"/>
      <c r="LUB54" s="4"/>
      <c r="LUC54" s="4"/>
      <c r="LUD54" s="4"/>
      <c r="LUE54" s="4"/>
      <c r="LUF54" s="4"/>
      <c r="LUG54" s="4"/>
      <c r="LUH54" s="4"/>
      <c r="LUI54" s="4"/>
      <c r="LUJ54" s="4"/>
      <c r="LUK54" s="4"/>
      <c r="LUL54" s="4"/>
      <c r="LUM54" s="4"/>
      <c r="LUN54" s="4"/>
      <c r="LUO54" s="4"/>
      <c r="LUP54" s="4"/>
      <c r="LUQ54" s="4"/>
      <c r="LUR54" s="4"/>
      <c r="LUS54" s="4"/>
      <c r="LUT54" s="4"/>
      <c r="LUU54" s="4"/>
      <c r="LUV54" s="4"/>
      <c r="LUW54" s="4"/>
      <c r="LUX54" s="4"/>
      <c r="LUY54" s="4"/>
      <c r="LUZ54" s="4"/>
      <c r="LVA54" s="4"/>
      <c r="LVB54" s="4"/>
      <c r="LVC54" s="4"/>
      <c r="LVD54" s="4"/>
      <c r="LVE54" s="4"/>
      <c r="LVF54" s="4"/>
      <c r="LVG54" s="4"/>
      <c r="LVH54" s="4"/>
      <c r="LVI54" s="4"/>
      <c r="LVJ54" s="4"/>
      <c r="LVK54" s="4"/>
      <c r="LVL54" s="4"/>
      <c r="LVM54" s="4"/>
      <c r="LVN54" s="4"/>
      <c r="LVO54" s="4"/>
      <c r="LVP54" s="4"/>
      <c r="LVQ54" s="4"/>
      <c r="LVR54" s="4"/>
      <c r="LVS54" s="4"/>
      <c r="LVT54" s="4"/>
      <c r="LVU54" s="4"/>
      <c r="LVV54" s="4"/>
      <c r="LVW54" s="4"/>
      <c r="LVX54" s="4"/>
      <c r="LVY54" s="4"/>
      <c r="LVZ54" s="4"/>
      <c r="LWA54" s="4"/>
      <c r="LWB54" s="4"/>
      <c r="LWC54" s="4"/>
      <c r="LWD54" s="4"/>
      <c r="LWE54" s="4"/>
      <c r="LWF54" s="4"/>
      <c r="LWG54" s="4"/>
      <c r="LWH54" s="4"/>
      <c r="LWI54" s="4"/>
      <c r="LWJ54" s="4"/>
      <c r="LWK54" s="4"/>
      <c r="LWL54" s="4"/>
      <c r="LWM54" s="4"/>
      <c r="LWN54" s="4"/>
      <c r="LWO54" s="4"/>
      <c r="LWP54" s="4"/>
      <c r="LWQ54" s="4"/>
      <c r="LWR54" s="4"/>
      <c r="LWS54" s="4"/>
      <c r="LWT54" s="4"/>
      <c r="LWU54" s="4"/>
      <c r="LWV54" s="4"/>
      <c r="LWW54" s="4"/>
      <c r="LWX54" s="4"/>
      <c r="LWY54" s="4"/>
      <c r="LWZ54" s="4"/>
      <c r="LXA54" s="4"/>
      <c r="LXB54" s="4"/>
      <c r="LXC54" s="4"/>
      <c r="LXD54" s="4"/>
      <c r="LXE54" s="4"/>
      <c r="LXF54" s="4"/>
      <c r="LXG54" s="4"/>
      <c r="LXH54" s="4"/>
      <c r="LXI54" s="4"/>
      <c r="LXJ54" s="4"/>
      <c r="LXK54" s="4"/>
      <c r="LXL54" s="4"/>
      <c r="LXM54" s="4"/>
      <c r="LXN54" s="4"/>
      <c r="LXO54" s="4"/>
      <c r="LXP54" s="4"/>
      <c r="LXQ54" s="4"/>
      <c r="LXR54" s="4"/>
      <c r="LXS54" s="4"/>
      <c r="LXT54" s="4"/>
      <c r="LXU54" s="4"/>
      <c r="LXV54" s="4"/>
      <c r="LXW54" s="4"/>
      <c r="LXX54" s="4"/>
      <c r="LXY54" s="4"/>
      <c r="LXZ54" s="4"/>
      <c r="LYA54" s="4"/>
      <c r="LYB54" s="4"/>
      <c r="LYC54" s="4"/>
      <c r="LYD54" s="4"/>
      <c r="LYE54" s="4"/>
      <c r="LYF54" s="4"/>
      <c r="LYG54" s="4"/>
      <c r="LYH54" s="4"/>
      <c r="LYI54" s="4"/>
      <c r="LYJ54" s="4"/>
      <c r="LYK54" s="4"/>
      <c r="LYL54" s="4"/>
      <c r="LYM54" s="4"/>
      <c r="LYN54" s="4"/>
      <c r="LYO54" s="4"/>
      <c r="LYP54" s="4"/>
      <c r="LYQ54" s="4"/>
      <c r="LYR54" s="4"/>
      <c r="LYS54" s="4"/>
      <c r="LYT54" s="4"/>
      <c r="LYU54" s="4"/>
      <c r="LYV54" s="4"/>
      <c r="LYW54" s="4"/>
      <c r="LYX54" s="4"/>
      <c r="LYY54" s="4"/>
      <c r="LYZ54" s="4"/>
      <c r="LZA54" s="4"/>
      <c r="LZB54" s="4"/>
      <c r="LZC54" s="4"/>
      <c r="LZD54" s="4"/>
      <c r="LZE54" s="4"/>
      <c r="LZF54" s="4"/>
      <c r="LZG54" s="4"/>
      <c r="LZH54" s="4"/>
      <c r="LZI54" s="4"/>
      <c r="LZJ54" s="4"/>
      <c r="LZK54" s="4"/>
      <c r="LZL54" s="4"/>
      <c r="LZM54" s="4"/>
      <c r="LZN54" s="4"/>
      <c r="LZO54" s="4"/>
      <c r="LZP54" s="4"/>
      <c r="LZQ54" s="4"/>
      <c r="LZR54" s="4"/>
      <c r="LZS54" s="4"/>
      <c r="LZT54" s="4"/>
      <c r="LZU54" s="4"/>
      <c r="LZV54" s="4"/>
      <c r="LZW54" s="4"/>
      <c r="LZX54" s="4"/>
      <c r="LZY54" s="4"/>
      <c r="LZZ54" s="4"/>
      <c r="MAA54" s="4"/>
      <c r="MAB54" s="4"/>
      <c r="MAC54" s="4"/>
      <c r="MAD54" s="4"/>
      <c r="MAE54" s="4"/>
      <c r="MAF54" s="4"/>
      <c r="MAG54" s="4"/>
      <c r="MAH54" s="4"/>
      <c r="MAI54" s="4"/>
      <c r="MAJ54" s="4"/>
      <c r="MAK54" s="4"/>
      <c r="MAL54" s="4"/>
      <c r="MAM54" s="4"/>
      <c r="MAN54" s="4"/>
      <c r="MAO54" s="4"/>
      <c r="MAP54" s="4"/>
      <c r="MAQ54" s="4"/>
      <c r="MAR54" s="4"/>
      <c r="MAS54" s="4"/>
      <c r="MAT54" s="4"/>
      <c r="MAU54" s="4"/>
      <c r="MAV54" s="4"/>
      <c r="MAW54" s="4"/>
      <c r="MAX54" s="4"/>
      <c r="MAY54" s="4"/>
      <c r="MAZ54" s="4"/>
      <c r="MBA54" s="4"/>
      <c r="MBB54" s="4"/>
      <c r="MBC54" s="4"/>
      <c r="MBD54" s="4"/>
      <c r="MBE54" s="4"/>
      <c r="MBF54" s="4"/>
      <c r="MBG54" s="4"/>
      <c r="MBH54" s="4"/>
      <c r="MBI54" s="4"/>
      <c r="MBJ54" s="4"/>
      <c r="MBK54" s="4"/>
      <c r="MBL54" s="4"/>
      <c r="MBM54" s="4"/>
      <c r="MBN54" s="4"/>
      <c r="MBO54" s="4"/>
      <c r="MBP54" s="4"/>
      <c r="MBQ54" s="4"/>
      <c r="MBR54" s="4"/>
      <c r="MBS54" s="4"/>
      <c r="MBT54" s="4"/>
      <c r="MBU54" s="4"/>
      <c r="MBV54" s="4"/>
      <c r="MBW54" s="4"/>
      <c r="MBX54" s="4"/>
      <c r="MBY54" s="4"/>
      <c r="MBZ54" s="4"/>
      <c r="MCA54" s="4"/>
      <c r="MCB54" s="4"/>
      <c r="MCC54" s="4"/>
      <c r="MCD54" s="4"/>
      <c r="MCE54" s="4"/>
      <c r="MCF54" s="4"/>
      <c r="MCG54" s="4"/>
      <c r="MCH54" s="4"/>
      <c r="MCI54" s="4"/>
      <c r="MCJ54" s="4"/>
      <c r="MCK54" s="4"/>
      <c r="MCL54" s="4"/>
      <c r="MCM54" s="4"/>
      <c r="MCN54" s="4"/>
      <c r="MCO54" s="4"/>
      <c r="MCP54" s="4"/>
      <c r="MCQ54" s="4"/>
      <c r="MCR54" s="4"/>
      <c r="MCS54" s="4"/>
      <c r="MCT54" s="4"/>
      <c r="MCU54" s="4"/>
      <c r="MCV54" s="4"/>
      <c r="MCW54" s="4"/>
      <c r="MCX54" s="4"/>
      <c r="MCY54" s="4"/>
      <c r="MCZ54" s="4"/>
      <c r="MDA54" s="4"/>
      <c r="MDB54" s="4"/>
      <c r="MDC54" s="4"/>
      <c r="MDD54" s="4"/>
      <c r="MDE54" s="4"/>
      <c r="MDF54" s="4"/>
      <c r="MDG54" s="4"/>
      <c r="MDH54" s="4"/>
      <c r="MDI54" s="4"/>
      <c r="MDJ54" s="4"/>
      <c r="MDK54" s="4"/>
      <c r="MDL54" s="4"/>
      <c r="MDM54" s="4"/>
      <c r="MDN54" s="4"/>
      <c r="MDO54" s="4"/>
      <c r="MDP54" s="4"/>
      <c r="MDQ54" s="4"/>
      <c r="MDR54" s="4"/>
      <c r="MDS54" s="4"/>
      <c r="MDT54" s="4"/>
      <c r="MDU54" s="4"/>
      <c r="MDV54" s="4"/>
      <c r="MDW54" s="4"/>
      <c r="MDX54" s="4"/>
      <c r="MDY54" s="4"/>
      <c r="MDZ54" s="4"/>
      <c r="MEA54" s="4"/>
      <c r="MEB54" s="4"/>
      <c r="MEC54" s="4"/>
      <c r="MED54" s="4"/>
      <c r="MEE54" s="4"/>
      <c r="MEF54" s="4"/>
      <c r="MEG54" s="4"/>
      <c r="MEH54" s="4"/>
      <c r="MEI54" s="4"/>
      <c r="MEJ54" s="4"/>
      <c r="MEK54" s="4"/>
      <c r="MEL54" s="4"/>
      <c r="MEM54" s="4"/>
      <c r="MEN54" s="4"/>
      <c r="MEO54" s="4"/>
      <c r="MEP54" s="4"/>
      <c r="MEQ54" s="4"/>
      <c r="MER54" s="4"/>
      <c r="MES54" s="4"/>
      <c r="MET54" s="4"/>
      <c r="MEU54" s="4"/>
      <c r="MEV54" s="4"/>
      <c r="MEW54" s="4"/>
      <c r="MEX54" s="4"/>
      <c r="MEY54" s="4"/>
      <c r="MEZ54" s="4"/>
      <c r="MFA54" s="4"/>
      <c r="MFB54" s="4"/>
      <c r="MFC54" s="4"/>
      <c r="MFD54" s="4"/>
      <c r="MFE54" s="4"/>
      <c r="MFF54" s="4"/>
      <c r="MFG54" s="4"/>
      <c r="MFH54" s="4"/>
      <c r="MFI54" s="4"/>
      <c r="MFJ54" s="4"/>
      <c r="MFK54" s="4"/>
      <c r="MFL54" s="4"/>
      <c r="MFM54" s="4"/>
      <c r="MFN54" s="4"/>
      <c r="MFO54" s="4"/>
      <c r="MFP54" s="4"/>
      <c r="MFQ54" s="4"/>
      <c r="MFR54" s="4"/>
      <c r="MFS54" s="4"/>
      <c r="MFT54" s="4"/>
      <c r="MFU54" s="4"/>
      <c r="MFV54" s="4"/>
      <c r="MFW54" s="4"/>
      <c r="MFX54" s="4"/>
      <c r="MFY54" s="4"/>
      <c r="MFZ54" s="4"/>
      <c r="MGA54" s="4"/>
      <c r="MGB54" s="4"/>
      <c r="MGC54" s="4"/>
      <c r="MGD54" s="4"/>
      <c r="MGE54" s="4"/>
      <c r="MGF54" s="4"/>
      <c r="MGG54" s="4"/>
      <c r="MGH54" s="4"/>
      <c r="MGI54" s="4"/>
      <c r="MGJ54" s="4"/>
      <c r="MGK54" s="4"/>
      <c r="MGL54" s="4"/>
      <c r="MGM54" s="4"/>
      <c r="MGN54" s="4"/>
      <c r="MGO54" s="4"/>
      <c r="MGP54" s="4"/>
      <c r="MGQ54" s="4"/>
      <c r="MGR54" s="4"/>
      <c r="MGS54" s="4"/>
      <c r="MGT54" s="4"/>
      <c r="MGU54" s="4"/>
      <c r="MGV54" s="4"/>
      <c r="MGW54" s="4"/>
      <c r="MGX54" s="4"/>
      <c r="MGY54" s="4"/>
      <c r="MGZ54" s="4"/>
      <c r="MHA54" s="4"/>
      <c r="MHB54" s="4"/>
      <c r="MHC54" s="4"/>
      <c r="MHD54" s="4"/>
      <c r="MHE54" s="4"/>
      <c r="MHF54" s="4"/>
      <c r="MHG54" s="4"/>
      <c r="MHH54" s="4"/>
      <c r="MHI54" s="4"/>
      <c r="MHJ54" s="4"/>
      <c r="MHK54" s="4"/>
      <c r="MHL54" s="4"/>
      <c r="MHM54" s="4"/>
      <c r="MHN54" s="4"/>
      <c r="MHO54" s="4"/>
      <c r="MHP54" s="4"/>
      <c r="MHQ54" s="4"/>
      <c r="MHR54" s="4"/>
      <c r="MHS54" s="4"/>
      <c r="MHT54" s="4"/>
      <c r="MHU54" s="4"/>
      <c r="MHV54" s="4"/>
      <c r="MHW54" s="4"/>
      <c r="MHX54" s="4"/>
      <c r="MHY54" s="4"/>
      <c r="MHZ54" s="4"/>
      <c r="MIA54" s="4"/>
      <c r="MIB54" s="4"/>
      <c r="MIC54" s="4"/>
      <c r="MID54" s="4"/>
      <c r="MIE54" s="4"/>
      <c r="MIF54" s="4"/>
      <c r="MIG54" s="4"/>
      <c r="MIH54" s="4"/>
      <c r="MII54" s="4"/>
      <c r="MIJ54" s="4"/>
      <c r="MIK54" s="4"/>
      <c r="MIL54" s="4"/>
      <c r="MIM54" s="4"/>
      <c r="MIN54" s="4"/>
      <c r="MIO54" s="4"/>
      <c r="MIP54" s="4"/>
      <c r="MIQ54" s="4"/>
      <c r="MIR54" s="4"/>
      <c r="MIS54" s="4"/>
      <c r="MIT54" s="4"/>
      <c r="MIU54" s="4"/>
      <c r="MIV54" s="4"/>
      <c r="MIW54" s="4"/>
      <c r="MIX54" s="4"/>
      <c r="MIY54" s="4"/>
      <c r="MIZ54" s="4"/>
      <c r="MJA54" s="4"/>
      <c r="MJB54" s="4"/>
      <c r="MJC54" s="4"/>
      <c r="MJD54" s="4"/>
      <c r="MJE54" s="4"/>
      <c r="MJF54" s="4"/>
      <c r="MJG54" s="4"/>
      <c r="MJH54" s="4"/>
      <c r="MJI54" s="4"/>
      <c r="MJJ54" s="4"/>
      <c r="MJK54" s="4"/>
      <c r="MJL54" s="4"/>
      <c r="MJM54" s="4"/>
      <c r="MJN54" s="4"/>
      <c r="MJO54" s="4"/>
      <c r="MJP54" s="4"/>
      <c r="MJQ54" s="4"/>
      <c r="MJR54" s="4"/>
      <c r="MJS54" s="4"/>
      <c r="MJT54" s="4"/>
      <c r="MJU54" s="4"/>
      <c r="MJV54" s="4"/>
      <c r="MJW54" s="4"/>
      <c r="MJX54" s="4"/>
      <c r="MJY54" s="4"/>
      <c r="MJZ54" s="4"/>
      <c r="MKA54" s="4"/>
      <c r="MKB54" s="4"/>
      <c r="MKC54" s="4"/>
      <c r="MKD54" s="4"/>
      <c r="MKE54" s="4"/>
      <c r="MKF54" s="4"/>
      <c r="MKG54" s="4"/>
      <c r="MKH54" s="4"/>
      <c r="MKI54" s="4"/>
      <c r="MKJ54" s="4"/>
      <c r="MKK54" s="4"/>
      <c r="MKL54" s="4"/>
      <c r="MKM54" s="4"/>
      <c r="MKN54" s="4"/>
      <c r="MKO54" s="4"/>
      <c r="MKP54" s="4"/>
      <c r="MKQ54" s="4"/>
      <c r="MKR54" s="4"/>
      <c r="MKS54" s="4"/>
      <c r="MKT54" s="4"/>
      <c r="MKU54" s="4"/>
      <c r="MKV54" s="4"/>
      <c r="MKW54" s="4"/>
      <c r="MKX54" s="4"/>
      <c r="MKY54" s="4"/>
      <c r="MKZ54" s="4"/>
      <c r="MLA54" s="4"/>
      <c r="MLB54" s="4"/>
      <c r="MLC54" s="4"/>
      <c r="MLD54" s="4"/>
      <c r="MLE54" s="4"/>
      <c r="MLF54" s="4"/>
      <c r="MLG54" s="4"/>
      <c r="MLH54" s="4"/>
      <c r="MLI54" s="4"/>
      <c r="MLJ54" s="4"/>
      <c r="MLK54" s="4"/>
      <c r="MLL54" s="4"/>
      <c r="MLM54" s="4"/>
      <c r="MLN54" s="4"/>
      <c r="MLO54" s="4"/>
      <c r="MLP54" s="4"/>
      <c r="MLQ54" s="4"/>
      <c r="MLR54" s="4"/>
      <c r="MLS54" s="4"/>
      <c r="MLT54" s="4"/>
      <c r="MLU54" s="4"/>
      <c r="MLV54" s="4"/>
      <c r="MLW54" s="4"/>
      <c r="MLX54" s="4"/>
      <c r="MLY54" s="4"/>
      <c r="MLZ54" s="4"/>
      <c r="MMA54" s="4"/>
      <c r="MMB54" s="4"/>
      <c r="MMC54" s="4"/>
      <c r="MMD54" s="4"/>
      <c r="MME54" s="4"/>
      <c r="MMF54" s="4"/>
      <c r="MMG54" s="4"/>
      <c r="MMH54" s="4"/>
      <c r="MMI54" s="4"/>
      <c r="MMJ54" s="4"/>
      <c r="MMK54" s="4"/>
      <c r="MML54" s="4"/>
      <c r="MMM54" s="4"/>
      <c r="MMN54" s="4"/>
      <c r="MMO54" s="4"/>
      <c r="MMP54" s="4"/>
      <c r="MMQ54" s="4"/>
      <c r="MMR54" s="4"/>
      <c r="MMS54" s="4"/>
      <c r="MMT54" s="4"/>
      <c r="MMU54" s="4"/>
      <c r="MMV54" s="4"/>
      <c r="MMW54" s="4"/>
      <c r="MMX54" s="4"/>
      <c r="MMY54" s="4"/>
      <c r="MMZ54" s="4"/>
      <c r="MNA54" s="4"/>
      <c r="MNB54" s="4"/>
      <c r="MNC54" s="4"/>
      <c r="MND54" s="4"/>
      <c r="MNE54" s="4"/>
      <c r="MNF54" s="4"/>
      <c r="MNG54" s="4"/>
      <c r="MNH54" s="4"/>
      <c r="MNI54" s="4"/>
      <c r="MNJ54" s="4"/>
      <c r="MNK54" s="4"/>
      <c r="MNL54" s="4"/>
      <c r="MNM54" s="4"/>
      <c r="MNN54" s="4"/>
      <c r="MNO54" s="4"/>
      <c r="MNP54" s="4"/>
      <c r="MNQ54" s="4"/>
      <c r="MNR54" s="4"/>
      <c r="MNS54" s="4"/>
      <c r="MNT54" s="4"/>
      <c r="MNU54" s="4"/>
      <c r="MNV54" s="4"/>
      <c r="MNW54" s="4"/>
      <c r="MNX54" s="4"/>
      <c r="MNY54" s="4"/>
      <c r="MNZ54" s="4"/>
      <c r="MOA54" s="4"/>
      <c r="MOB54" s="4"/>
      <c r="MOC54" s="4"/>
      <c r="MOD54" s="4"/>
      <c r="MOE54" s="4"/>
      <c r="MOF54" s="4"/>
      <c r="MOG54" s="4"/>
      <c r="MOH54" s="4"/>
      <c r="MOI54" s="4"/>
      <c r="MOJ54" s="4"/>
      <c r="MOK54" s="4"/>
      <c r="MOL54" s="4"/>
      <c r="MOM54" s="4"/>
      <c r="MON54" s="4"/>
      <c r="MOO54" s="4"/>
      <c r="MOP54" s="4"/>
      <c r="MOQ54" s="4"/>
      <c r="MOR54" s="4"/>
      <c r="MOS54" s="4"/>
      <c r="MOT54" s="4"/>
      <c r="MOU54" s="4"/>
      <c r="MOV54" s="4"/>
      <c r="MOW54" s="4"/>
      <c r="MOX54" s="4"/>
      <c r="MOY54" s="4"/>
      <c r="MOZ54" s="4"/>
      <c r="MPA54" s="4"/>
      <c r="MPB54" s="4"/>
      <c r="MPC54" s="4"/>
      <c r="MPD54" s="4"/>
      <c r="MPE54" s="4"/>
      <c r="MPF54" s="4"/>
      <c r="MPG54" s="4"/>
      <c r="MPH54" s="4"/>
      <c r="MPI54" s="4"/>
      <c r="MPJ54" s="4"/>
      <c r="MPK54" s="4"/>
      <c r="MPL54" s="4"/>
      <c r="MPM54" s="4"/>
      <c r="MPN54" s="4"/>
      <c r="MPO54" s="4"/>
      <c r="MPP54" s="4"/>
      <c r="MPQ54" s="4"/>
      <c r="MPR54" s="4"/>
      <c r="MPS54" s="4"/>
      <c r="MPT54" s="4"/>
      <c r="MPU54" s="4"/>
      <c r="MPV54" s="4"/>
      <c r="MPW54" s="4"/>
      <c r="MPX54" s="4"/>
      <c r="MPY54" s="4"/>
      <c r="MPZ54" s="4"/>
      <c r="MQA54" s="4"/>
      <c r="MQB54" s="4"/>
      <c r="MQC54" s="4"/>
      <c r="MQD54" s="4"/>
      <c r="MQE54" s="4"/>
      <c r="MQF54" s="4"/>
      <c r="MQG54" s="4"/>
      <c r="MQH54" s="4"/>
      <c r="MQI54" s="4"/>
      <c r="MQJ54" s="4"/>
      <c r="MQK54" s="4"/>
      <c r="MQL54" s="4"/>
      <c r="MQM54" s="4"/>
      <c r="MQN54" s="4"/>
      <c r="MQO54" s="4"/>
      <c r="MQP54" s="4"/>
      <c r="MQQ54" s="4"/>
      <c r="MQR54" s="4"/>
      <c r="MQS54" s="4"/>
      <c r="MQT54" s="4"/>
      <c r="MQU54" s="4"/>
      <c r="MQV54" s="4"/>
      <c r="MQW54" s="4"/>
      <c r="MQX54" s="4"/>
      <c r="MQY54" s="4"/>
      <c r="MQZ54" s="4"/>
      <c r="MRA54" s="4"/>
      <c r="MRB54" s="4"/>
      <c r="MRC54" s="4"/>
      <c r="MRD54" s="4"/>
      <c r="MRE54" s="4"/>
      <c r="MRF54" s="4"/>
      <c r="MRG54" s="4"/>
      <c r="MRH54" s="4"/>
      <c r="MRI54" s="4"/>
      <c r="MRJ54" s="4"/>
      <c r="MRK54" s="4"/>
      <c r="MRL54" s="4"/>
      <c r="MRM54" s="4"/>
      <c r="MRN54" s="4"/>
      <c r="MRO54" s="4"/>
      <c r="MRP54" s="4"/>
      <c r="MRQ54" s="4"/>
      <c r="MRR54" s="4"/>
      <c r="MRS54" s="4"/>
      <c r="MRT54" s="4"/>
      <c r="MRU54" s="4"/>
      <c r="MRV54" s="4"/>
      <c r="MRW54" s="4"/>
      <c r="MRX54" s="4"/>
      <c r="MRY54" s="4"/>
      <c r="MRZ54" s="4"/>
      <c r="MSA54" s="4"/>
      <c r="MSB54" s="4"/>
      <c r="MSC54" s="4"/>
      <c r="MSD54" s="4"/>
      <c r="MSE54" s="4"/>
      <c r="MSF54" s="4"/>
      <c r="MSG54" s="4"/>
      <c r="MSH54" s="4"/>
      <c r="MSI54" s="4"/>
      <c r="MSJ54" s="4"/>
      <c r="MSK54" s="4"/>
      <c r="MSL54" s="4"/>
      <c r="MSM54" s="4"/>
      <c r="MSN54" s="4"/>
      <c r="MSO54" s="4"/>
      <c r="MSP54" s="4"/>
      <c r="MSQ54" s="4"/>
      <c r="MSR54" s="4"/>
      <c r="MSS54" s="4"/>
      <c r="MST54" s="4"/>
      <c r="MSU54" s="4"/>
      <c r="MSV54" s="4"/>
      <c r="MSW54" s="4"/>
      <c r="MSX54" s="4"/>
      <c r="MSY54" s="4"/>
      <c r="MSZ54" s="4"/>
      <c r="MTA54" s="4"/>
      <c r="MTB54" s="4"/>
      <c r="MTC54" s="4"/>
      <c r="MTD54" s="4"/>
      <c r="MTE54" s="4"/>
      <c r="MTF54" s="4"/>
      <c r="MTG54" s="4"/>
      <c r="MTH54" s="4"/>
      <c r="MTI54" s="4"/>
      <c r="MTJ54" s="4"/>
      <c r="MTK54" s="4"/>
      <c r="MTL54" s="4"/>
      <c r="MTM54" s="4"/>
      <c r="MTN54" s="4"/>
      <c r="MTO54" s="4"/>
      <c r="MTP54" s="4"/>
      <c r="MTQ54" s="4"/>
      <c r="MTR54" s="4"/>
      <c r="MTS54" s="4"/>
      <c r="MTT54" s="4"/>
      <c r="MTU54" s="4"/>
      <c r="MTV54" s="4"/>
      <c r="MTW54" s="4"/>
      <c r="MTX54" s="4"/>
      <c r="MTY54" s="4"/>
      <c r="MTZ54" s="4"/>
      <c r="MUA54" s="4"/>
      <c r="MUB54" s="4"/>
      <c r="MUC54" s="4"/>
      <c r="MUD54" s="4"/>
      <c r="MUE54" s="4"/>
      <c r="MUF54" s="4"/>
      <c r="MUG54" s="4"/>
      <c r="MUH54" s="4"/>
      <c r="MUI54" s="4"/>
      <c r="MUJ54" s="4"/>
      <c r="MUK54" s="4"/>
      <c r="MUL54" s="4"/>
      <c r="MUM54" s="4"/>
      <c r="MUN54" s="4"/>
      <c r="MUO54" s="4"/>
      <c r="MUP54" s="4"/>
      <c r="MUQ54" s="4"/>
      <c r="MUR54" s="4"/>
      <c r="MUS54" s="4"/>
      <c r="MUT54" s="4"/>
      <c r="MUU54" s="4"/>
      <c r="MUV54" s="4"/>
      <c r="MUW54" s="4"/>
      <c r="MUX54" s="4"/>
      <c r="MUY54" s="4"/>
      <c r="MUZ54" s="4"/>
      <c r="MVA54" s="4"/>
      <c r="MVB54" s="4"/>
      <c r="MVC54" s="4"/>
      <c r="MVD54" s="4"/>
      <c r="MVE54" s="4"/>
      <c r="MVF54" s="4"/>
      <c r="MVG54" s="4"/>
      <c r="MVH54" s="4"/>
      <c r="MVI54" s="4"/>
      <c r="MVJ54" s="4"/>
      <c r="MVK54" s="4"/>
      <c r="MVL54" s="4"/>
      <c r="MVM54" s="4"/>
      <c r="MVN54" s="4"/>
      <c r="MVO54" s="4"/>
      <c r="MVP54" s="4"/>
      <c r="MVQ54" s="4"/>
      <c r="MVR54" s="4"/>
      <c r="MVS54" s="4"/>
      <c r="MVT54" s="4"/>
      <c r="MVU54" s="4"/>
      <c r="MVV54" s="4"/>
      <c r="MVW54" s="4"/>
      <c r="MVX54" s="4"/>
      <c r="MVY54" s="4"/>
      <c r="MVZ54" s="4"/>
      <c r="MWA54" s="4"/>
      <c r="MWB54" s="4"/>
      <c r="MWC54" s="4"/>
      <c r="MWD54" s="4"/>
      <c r="MWE54" s="4"/>
      <c r="MWF54" s="4"/>
      <c r="MWG54" s="4"/>
      <c r="MWH54" s="4"/>
      <c r="MWI54" s="4"/>
      <c r="MWJ54" s="4"/>
      <c r="MWK54" s="4"/>
      <c r="MWL54" s="4"/>
      <c r="MWM54" s="4"/>
      <c r="MWN54" s="4"/>
      <c r="MWO54" s="4"/>
      <c r="MWP54" s="4"/>
      <c r="MWQ54" s="4"/>
      <c r="MWR54" s="4"/>
      <c r="MWS54" s="4"/>
      <c r="MWT54" s="4"/>
      <c r="MWU54" s="4"/>
      <c r="MWV54" s="4"/>
      <c r="MWW54" s="4"/>
      <c r="MWX54" s="4"/>
      <c r="MWY54" s="4"/>
      <c r="MWZ54" s="4"/>
      <c r="MXA54" s="4"/>
      <c r="MXB54" s="4"/>
      <c r="MXC54" s="4"/>
      <c r="MXD54" s="4"/>
      <c r="MXE54" s="4"/>
      <c r="MXF54" s="4"/>
      <c r="MXG54" s="4"/>
      <c r="MXH54" s="4"/>
      <c r="MXI54" s="4"/>
      <c r="MXJ54" s="4"/>
      <c r="MXK54" s="4"/>
      <c r="MXL54" s="4"/>
      <c r="MXM54" s="4"/>
      <c r="MXN54" s="4"/>
      <c r="MXO54" s="4"/>
      <c r="MXP54" s="4"/>
      <c r="MXQ54" s="4"/>
      <c r="MXR54" s="4"/>
      <c r="MXS54" s="4"/>
      <c r="MXT54" s="4"/>
      <c r="MXU54" s="4"/>
      <c r="MXV54" s="4"/>
      <c r="MXW54" s="4"/>
      <c r="MXX54" s="4"/>
      <c r="MXY54" s="4"/>
      <c r="MXZ54" s="4"/>
      <c r="MYA54" s="4"/>
      <c r="MYB54" s="4"/>
      <c r="MYC54" s="4"/>
      <c r="MYD54" s="4"/>
      <c r="MYE54" s="4"/>
      <c r="MYF54" s="4"/>
      <c r="MYG54" s="4"/>
      <c r="MYH54" s="4"/>
      <c r="MYI54" s="4"/>
      <c r="MYJ54" s="4"/>
      <c r="MYK54" s="4"/>
      <c r="MYL54" s="4"/>
      <c r="MYM54" s="4"/>
      <c r="MYN54" s="4"/>
      <c r="MYO54" s="4"/>
      <c r="MYP54" s="4"/>
      <c r="MYQ54" s="4"/>
      <c r="MYR54" s="4"/>
      <c r="MYS54" s="4"/>
      <c r="MYT54" s="4"/>
      <c r="MYU54" s="4"/>
      <c r="MYV54" s="4"/>
      <c r="MYW54" s="4"/>
      <c r="MYX54" s="4"/>
      <c r="MYY54" s="4"/>
      <c r="MYZ54" s="4"/>
      <c r="MZA54" s="4"/>
      <c r="MZB54" s="4"/>
      <c r="MZC54" s="4"/>
      <c r="MZD54" s="4"/>
      <c r="MZE54" s="4"/>
      <c r="MZF54" s="4"/>
      <c r="MZG54" s="4"/>
      <c r="MZH54" s="4"/>
      <c r="MZI54" s="4"/>
      <c r="MZJ54" s="4"/>
      <c r="MZK54" s="4"/>
      <c r="MZL54" s="4"/>
      <c r="MZM54" s="4"/>
      <c r="MZN54" s="4"/>
      <c r="MZO54" s="4"/>
      <c r="MZP54" s="4"/>
      <c r="MZQ54" s="4"/>
      <c r="MZR54" s="4"/>
      <c r="MZS54" s="4"/>
      <c r="MZT54" s="4"/>
      <c r="MZU54" s="4"/>
      <c r="MZV54" s="4"/>
      <c r="MZW54" s="4"/>
      <c r="MZX54" s="4"/>
      <c r="MZY54" s="4"/>
      <c r="MZZ54" s="4"/>
      <c r="NAA54" s="4"/>
      <c r="NAB54" s="4"/>
      <c r="NAC54" s="4"/>
      <c r="NAD54" s="4"/>
      <c r="NAE54" s="4"/>
      <c r="NAF54" s="4"/>
      <c r="NAG54" s="4"/>
      <c r="NAH54" s="4"/>
      <c r="NAI54" s="4"/>
      <c r="NAJ54" s="4"/>
      <c r="NAK54" s="4"/>
      <c r="NAL54" s="4"/>
      <c r="NAM54" s="4"/>
      <c r="NAN54" s="4"/>
      <c r="NAO54" s="4"/>
      <c r="NAP54" s="4"/>
      <c r="NAQ54" s="4"/>
      <c r="NAR54" s="4"/>
      <c r="NAS54" s="4"/>
      <c r="NAT54" s="4"/>
      <c r="NAU54" s="4"/>
      <c r="NAV54" s="4"/>
      <c r="NAW54" s="4"/>
      <c r="NAX54" s="4"/>
      <c r="NAY54" s="4"/>
      <c r="NAZ54" s="4"/>
      <c r="NBA54" s="4"/>
      <c r="NBB54" s="4"/>
      <c r="NBC54" s="4"/>
      <c r="NBD54" s="4"/>
      <c r="NBE54" s="4"/>
      <c r="NBF54" s="4"/>
      <c r="NBG54" s="4"/>
      <c r="NBH54" s="4"/>
      <c r="NBI54" s="4"/>
      <c r="NBJ54" s="4"/>
      <c r="NBK54" s="4"/>
      <c r="NBL54" s="4"/>
      <c r="NBM54" s="4"/>
      <c r="NBN54" s="4"/>
      <c r="NBO54" s="4"/>
      <c r="NBP54" s="4"/>
      <c r="NBQ54" s="4"/>
      <c r="NBR54" s="4"/>
      <c r="NBS54" s="4"/>
      <c r="NBT54" s="4"/>
      <c r="NBU54" s="4"/>
      <c r="NBV54" s="4"/>
      <c r="NBW54" s="4"/>
      <c r="NBX54" s="4"/>
      <c r="NBY54" s="4"/>
      <c r="NBZ54" s="4"/>
      <c r="NCA54" s="4"/>
      <c r="NCB54" s="4"/>
      <c r="NCC54" s="4"/>
      <c r="NCD54" s="4"/>
      <c r="NCE54" s="4"/>
      <c r="NCF54" s="4"/>
      <c r="NCG54" s="4"/>
      <c r="NCH54" s="4"/>
      <c r="NCI54" s="4"/>
      <c r="NCJ54" s="4"/>
      <c r="NCK54" s="4"/>
      <c r="NCL54" s="4"/>
      <c r="NCM54" s="4"/>
      <c r="NCN54" s="4"/>
      <c r="NCO54" s="4"/>
      <c r="NCP54" s="4"/>
      <c r="NCQ54" s="4"/>
      <c r="NCR54" s="4"/>
      <c r="NCS54" s="4"/>
      <c r="NCT54" s="4"/>
      <c r="NCU54" s="4"/>
      <c r="NCV54" s="4"/>
      <c r="NCW54" s="4"/>
      <c r="NCX54" s="4"/>
      <c r="NCY54" s="4"/>
      <c r="NCZ54" s="4"/>
      <c r="NDA54" s="4"/>
      <c r="NDB54" s="4"/>
      <c r="NDC54" s="4"/>
      <c r="NDD54" s="4"/>
      <c r="NDE54" s="4"/>
      <c r="NDF54" s="4"/>
      <c r="NDG54" s="4"/>
      <c r="NDH54" s="4"/>
      <c r="NDI54" s="4"/>
      <c r="NDJ54" s="4"/>
      <c r="NDK54" s="4"/>
      <c r="NDL54" s="4"/>
      <c r="NDM54" s="4"/>
      <c r="NDN54" s="4"/>
      <c r="NDO54" s="4"/>
      <c r="NDP54" s="4"/>
      <c r="NDQ54" s="4"/>
      <c r="NDR54" s="4"/>
      <c r="NDS54" s="4"/>
      <c r="NDT54" s="4"/>
      <c r="NDU54" s="4"/>
      <c r="NDV54" s="4"/>
      <c r="NDW54" s="4"/>
      <c r="NDX54" s="4"/>
      <c r="NDY54" s="4"/>
      <c r="NDZ54" s="4"/>
      <c r="NEA54" s="4"/>
      <c r="NEB54" s="4"/>
      <c r="NEC54" s="4"/>
      <c r="NED54" s="4"/>
      <c r="NEE54" s="4"/>
      <c r="NEF54" s="4"/>
      <c r="NEG54" s="4"/>
      <c r="NEH54" s="4"/>
      <c r="NEI54" s="4"/>
      <c r="NEJ54" s="4"/>
      <c r="NEK54" s="4"/>
      <c r="NEL54" s="4"/>
      <c r="NEM54" s="4"/>
      <c r="NEN54" s="4"/>
      <c r="NEO54" s="4"/>
      <c r="NEP54" s="4"/>
      <c r="NEQ54" s="4"/>
      <c r="NER54" s="4"/>
      <c r="NES54" s="4"/>
      <c r="NET54" s="4"/>
      <c r="NEU54" s="4"/>
      <c r="NEV54" s="4"/>
      <c r="NEW54" s="4"/>
      <c r="NEX54" s="4"/>
      <c r="NEY54" s="4"/>
      <c r="NEZ54" s="4"/>
      <c r="NFA54" s="4"/>
      <c r="NFB54" s="4"/>
      <c r="NFC54" s="4"/>
      <c r="NFD54" s="4"/>
      <c r="NFE54" s="4"/>
      <c r="NFF54" s="4"/>
      <c r="NFG54" s="4"/>
      <c r="NFH54" s="4"/>
      <c r="NFI54" s="4"/>
      <c r="NFJ54" s="4"/>
      <c r="NFK54" s="4"/>
      <c r="NFL54" s="4"/>
      <c r="NFM54" s="4"/>
      <c r="NFN54" s="4"/>
      <c r="NFO54" s="4"/>
      <c r="NFP54" s="4"/>
      <c r="NFQ54" s="4"/>
      <c r="NFR54" s="4"/>
      <c r="NFS54" s="4"/>
      <c r="NFT54" s="4"/>
      <c r="NFU54" s="4"/>
      <c r="NFV54" s="4"/>
      <c r="NFW54" s="4"/>
      <c r="NFX54" s="4"/>
      <c r="NFY54" s="4"/>
      <c r="NFZ54" s="4"/>
      <c r="NGA54" s="4"/>
      <c r="NGB54" s="4"/>
      <c r="NGC54" s="4"/>
      <c r="NGD54" s="4"/>
      <c r="NGE54" s="4"/>
      <c r="NGF54" s="4"/>
      <c r="NGG54" s="4"/>
      <c r="NGH54" s="4"/>
      <c r="NGI54" s="4"/>
      <c r="NGJ54" s="4"/>
      <c r="NGK54" s="4"/>
      <c r="NGL54" s="4"/>
      <c r="NGM54" s="4"/>
      <c r="NGN54" s="4"/>
      <c r="NGO54" s="4"/>
      <c r="NGP54" s="4"/>
      <c r="NGQ54" s="4"/>
      <c r="NGR54" s="4"/>
      <c r="NGS54" s="4"/>
      <c r="NGT54" s="4"/>
      <c r="NGU54" s="4"/>
      <c r="NGV54" s="4"/>
      <c r="NGW54" s="4"/>
      <c r="NGX54" s="4"/>
      <c r="NGY54" s="4"/>
      <c r="NGZ54" s="4"/>
      <c r="NHA54" s="4"/>
      <c r="NHB54" s="4"/>
      <c r="NHC54" s="4"/>
      <c r="NHD54" s="4"/>
      <c r="NHE54" s="4"/>
      <c r="NHF54" s="4"/>
      <c r="NHG54" s="4"/>
      <c r="NHH54" s="4"/>
      <c r="NHI54" s="4"/>
      <c r="NHJ54" s="4"/>
      <c r="NHK54" s="4"/>
      <c r="NHL54" s="4"/>
      <c r="NHM54" s="4"/>
      <c r="NHN54" s="4"/>
      <c r="NHO54" s="4"/>
      <c r="NHP54" s="4"/>
      <c r="NHQ54" s="4"/>
      <c r="NHR54" s="4"/>
      <c r="NHS54" s="4"/>
      <c r="NHT54" s="4"/>
      <c r="NHU54" s="4"/>
      <c r="NHV54" s="4"/>
      <c r="NHW54" s="4"/>
      <c r="NHX54" s="4"/>
      <c r="NHY54" s="4"/>
      <c r="NHZ54" s="4"/>
      <c r="NIA54" s="4"/>
      <c r="NIB54" s="4"/>
      <c r="NIC54" s="4"/>
      <c r="NID54" s="4"/>
      <c r="NIE54" s="4"/>
      <c r="NIF54" s="4"/>
      <c r="NIG54" s="4"/>
      <c r="NIH54" s="4"/>
      <c r="NII54" s="4"/>
      <c r="NIJ54" s="4"/>
      <c r="NIK54" s="4"/>
      <c r="NIL54" s="4"/>
      <c r="NIM54" s="4"/>
      <c r="NIN54" s="4"/>
      <c r="NIO54" s="4"/>
      <c r="NIP54" s="4"/>
      <c r="NIQ54" s="4"/>
      <c r="NIR54" s="4"/>
      <c r="NIS54" s="4"/>
      <c r="NIT54" s="4"/>
      <c r="NIU54" s="4"/>
      <c r="NIV54" s="4"/>
      <c r="NIW54" s="4"/>
      <c r="NIX54" s="4"/>
      <c r="NIY54" s="4"/>
      <c r="NIZ54" s="4"/>
      <c r="NJA54" s="4"/>
      <c r="NJB54" s="4"/>
      <c r="NJC54" s="4"/>
      <c r="NJD54" s="4"/>
      <c r="NJE54" s="4"/>
      <c r="NJF54" s="4"/>
      <c r="NJG54" s="4"/>
      <c r="NJH54" s="4"/>
      <c r="NJI54" s="4"/>
      <c r="NJJ54" s="4"/>
      <c r="NJK54" s="4"/>
      <c r="NJL54" s="4"/>
      <c r="NJM54" s="4"/>
      <c r="NJN54" s="4"/>
      <c r="NJO54" s="4"/>
      <c r="NJP54" s="4"/>
      <c r="NJQ54" s="4"/>
      <c r="NJR54" s="4"/>
      <c r="NJS54" s="4"/>
      <c r="NJT54" s="4"/>
      <c r="NJU54" s="4"/>
      <c r="NJV54" s="4"/>
      <c r="NJW54" s="4"/>
      <c r="NJX54" s="4"/>
      <c r="NJY54" s="4"/>
      <c r="NJZ54" s="4"/>
      <c r="NKA54" s="4"/>
      <c r="NKB54" s="4"/>
      <c r="NKC54" s="4"/>
      <c r="NKD54" s="4"/>
      <c r="NKE54" s="4"/>
      <c r="NKF54" s="4"/>
      <c r="NKG54" s="4"/>
      <c r="NKH54" s="4"/>
      <c r="NKI54" s="4"/>
      <c r="NKJ54" s="4"/>
      <c r="NKK54" s="4"/>
      <c r="NKL54" s="4"/>
      <c r="NKM54" s="4"/>
      <c r="NKN54" s="4"/>
      <c r="NKO54" s="4"/>
      <c r="NKP54" s="4"/>
      <c r="NKQ54" s="4"/>
      <c r="NKR54" s="4"/>
      <c r="NKS54" s="4"/>
      <c r="NKT54" s="4"/>
      <c r="NKU54" s="4"/>
      <c r="NKV54" s="4"/>
      <c r="NKW54" s="4"/>
      <c r="NKX54" s="4"/>
      <c r="NKY54" s="4"/>
      <c r="NKZ54" s="4"/>
      <c r="NLA54" s="4"/>
      <c r="NLB54" s="4"/>
      <c r="NLC54" s="4"/>
      <c r="NLD54" s="4"/>
      <c r="NLE54" s="4"/>
      <c r="NLF54" s="4"/>
      <c r="NLG54" s="4"/>
      <c r="NLH54" s="4"/>
      <c r="NLI54" s="4"/>
      <c r="NLJ54" s="4"/>
      <c r="NLK54" s="4"/>
      <c r="NLL54" s="4"/>
      <c r="NLM54" s="4"/>
      <c r="NLN54" s="4"/>
      <c r="NLO54" s="4"/>
      <c r="NLP54" s="4"/>
      <c r="NLQ54" s="4"/>
      <c r="NLR54" s="4"/>
      <c r="NLS54" s="4"/>
      <c r="NLT54" s="4"/>
      <c r="NLU54" s="4"/>
      <c r="NLV54" s="4"/>
      <c r="NLW54" s="4"/>
      <c r="NLX54" s="4"/>
      <c r="NLY54" s="4"/>
      <c r="NLZ54" s="4"/>
      <c r="NMA54" s="4"/>
      <c r="NMB54" s="4"/>
      <c r="NMC54" s="4"/>
      <c r="NMD54" s="4"/>
      <c r="NME54" s="4"/>
      <c r="NMF54" s="4"/>
      <c r="NMG54" s="4"/>
      <c r="NMH54" s="4"/>
      <c r="NMI54" s="4"/>
      <c r="NMJ54" s="4"/>
      <c r="NMK54" s="4"/>
      <c r="NML54" s="4"/>
      <c r="NMM54" s="4"/>
      <c r="NMN54" s="4"/>
      <c r="NMO54" s="4"/>
      <c r="NMP54" s="4"/>
      <c r="NMQ54" s="4"/>
      <c r="NMR54" s="4"/>
      <c r="NMS54" s="4"/>
      <c r="NMT54" s="4"/>
      <c r="NMU54" s="4"/>
      <c r="NMV54" s="4"/>
      <c r="NMW54" s="4"/>
      <c r="NMX54" s="4"/>
      <c r="NMY54" s="4"/>
      <c r="NMZ54" s="4"/>
      <c r="NNA54" s="4"/>
      <c r="NNB54" s="4"/>
      <c r="NNC54" s="4"/>
      <c r="NND54" s="4"/>
      <c r="NNE54" s="4"/>
      <c r="NNF54" s="4"/>
      <c r="NNG54" s="4"/>
      <c r="NNH54" s="4"/>
      <c r="NNI54" s="4"/>
      <c r="NNJ54" s="4"/>
      <c r="NNK54" s="4"/>
      <c r="NNL54" s="4"/>
      <c r="NNM54" s="4"/>
      <c r="NNN54" s="4"/>
      <c r="NNO54" s="4"/>
      <c r="NNP54" s="4"/>
      <c r="NNQ54" s="4"/>
      <c r="NNR54" s="4"/>
      <c r="NNS54" s="4"/>
      <c r="NNT54" s="4"/>
      <c r="NNU54" s="4"/>
      <c r="NNV54" s="4"/>
      <c r="NNW54" s="4"/>
      <c r="NNX54" s="4"/>
      <c r="NNY54" s="4"/>
      <c r="NNZ54" s="4"/>
      <c r="NOA54" s="4"/>
      <c r="NOB54" s="4"/>
      <c r="NOC54" s="4"/>
      <c r="NOD54" s="4"/>
      <c r="NOE54" s="4"/>
      <c r="NOF54" s="4"/>
      <c r="NOG54" s="4"/>
      <c r="NOH54" s="4"/>
      <c r="NOI54" s="4"/>
      <c r="NOJ54" s="4"/>
      <c r="NOK54" s="4"/>
      <c r="NOL54" s="4"/>
      <c r="NOM54" s="4"/>
      <c r="NON54" s="4"/>
      <c r="NOO54" s="4"/>
      <c r="NOP54" s="4"/>
      <c r="NOQ54" s="4"/>
      <c r="NOR54" s="4"/>
      <c r="NOS54" s="4"/>
      <c r="NOT54" s="4"/>
      <c r="NOU54" s="4"/>
      <c r="NOV54" s="4"/>
      <c r="NOW54" s="4"/>
      <c r="NOX54" s="4"/>
      <c r="NOY54" s="4"/>
      <c r="NOZ54" s="4"/>
      <c r="NPA54" s="4"/>
      <c r="NPB54" s="4"/>
      <c r="NPC54" s="4"/>
      <c r="NPD54" s="4"/>
      <c r="NPE54" s="4"/>
      <c r="NPF54" s="4"/>
      <c r="NPG54" s="4"/>
      <c r="NPH54" s="4"/>
      <c r="NPI54" s="4"/>
      <c r="NPJ54" s="4"/>
      <c r="NPK54" s="4"/>
      <c r="NPL54" s="4"/>
      <c r="NPM54" s="4"/>
      <c r="NPN54" s="4"/>
      <c r="NPO54" s="4"/>
      <c r="NPP54" s="4"/>
      <c r="NPQ54" s="4"/>
      <c r="NPR54" s="4"/>
      <c r="NPS54" s="4"/>
      <c r="NPT54" s="4"/>
      <c r="NPU54" s="4"/>
      <c r="NPV54" s="4"/>
      <c r="NPW54" s="4"/>
      <c r="NPX54" s="4"/>
      <c r="NPY54" s="4"/>
      <c r="NPZ54" s="4"/>
      <c r="NQA54" s="4"/>
      <c r="NQB54" s="4"/>
      <c r="NQC54" s="4"/>
      <c r="NQD54" s="4"/>
      <c r="NQE54" s="4"/>
      <c r="NQF54" s="4"/>
      <c r="NQG54" s="4"/>
      <c r="NQH54" s="4"/>
      <c r="NQI54" s="4"/>
      <c r="NQJ54" s="4"/>
      <c r="NQK54" s="4"/>
      <c r="NQL54" s="4"/>
      <c r="NQM54" s="4"/>
      <c r="NQN54" s="4"/>
      <c r="NQO54" s="4"/>
      <c r="NQP54" s="4"/>
      <c r="NQQ54" s="4"/>
      <c r="NQR54" s="4"/>
      <c r="NQS54" s="4"/>
      <c r="NQT54" s="4"/>
      <c r="NQU54" s="4"/>
      <c r="NQV54" s="4"/>
      <c r="NQW54" s="4"/>
      <c r="NQX54" s="4"/>
      <c r="NQY54" s="4"/>
      <c r="NQZ54" s="4"/>
      <c r="NRA54" s="4"/>
      <c r="NRB54" s="4"/>
      <c r="NRC54" s="4"/>
      <c r="NRD54" s="4"/>
      <c r="NRE54" s="4"/>
      <c r="NRF54" s="4"/>
      <c r="NRG54" s="4"/>
      <c r="NRH54" s="4"/>
      <c r="NRI54" s="4"/>
      <c r="NRJ54" s="4"/>
      <c r="NRK54" s="4"/>
      <c r="NRL54" s="4"/>
      <c r="NRM54" s="4"/>
      <c r="NRN54" s="4"/>
      <c r="NRO54" s="4"/>
      <c r="NRP54" s="4"/>
      <c r="NRQ54" s="4"/>
      <c r="NRR54" s="4"/>
      <c r="NRS54" s="4"/>
      <c r="NRT54" s="4"/>
      <c r="NRU54" s="4"/>
      <c r="NRV54" s="4"/>
      <c r="NRW54" s="4"/>
      <c r="NRX54" s="4"/>
      <c r="NRY54" s="4"/>
      <c r="NRZ54" s="4"/>
      <c r="NSA54" s="4"/>
      <c r="NSB54" s="4"/>
      <c r="NSC54" s="4"/>
      <c r="NSD54" s="4"/>
      <c r="NSE54" s="4"/>
      <c r="NSF54" s="4"/>
      <c r="NSG54" s="4"/>
      <c r="NSH54" s="4"/>
      <c r="NSI54" s="4"/>
      <c r="NSJ54" s="4"/>
      <c r="NSK54" s="4"/>
      <c r="NSL54" s="4"/>
      <c r="NSM54" s="4"/>
      <c r="NSN54" s="4"/>
      <c r="NSO54" s="4"/>
      <c r="NSP54" s="4"/>
      <c r="NSQ54" s="4"/>
      <c r="NSR54" s="4"/>
      <c r="NSS54" s="4"/>
      <c r="NST54" s="4"/>
      <c r="NSU54" s="4"/>
      <c r="NSV54" s="4"/>
      <c r="NSW54" s="4"/>
      <c r="NSX54" s="4"/>
      <c r="NSY54" s="4"/>
      <c r="NSZ54" s="4"/>
      <c r="NTA54" s="4"/>
      <c r="NTB54" s="4"/>
      <c r="NTC54" s="4"/>
      <c r="NTD54" s="4"/>
      <c r="NTE54" s="4"/>
      <c r="NTF54" s="4"/>
      <c r="NTG54" s="4"/>
      <c r="NTH54" s="4"/>
      <c r="NTI54" s="4"/>
      <c r="NTJ54" s="4"/>
      <c r="NTK54" s="4"/>
      <c r="NTL54" s="4"/>
      <c r="NTM54" s="4"/>
      <c r="NTN54" s="4"/>
      <c r="NTO54" s="4"/>
      <c r="NTP54" s="4"/>
      <c r="NTQ54" s="4"/>
      <c r="NTR54" s="4"/>
      <c r="NTS54" s="4"/>
      <c r="NTT54" s="4"/>
      <c r="NTU54" s="4"/>
      <c r="NTV54" s="4"/>
      <c r="NTW54" s="4"/>
      <c r="NTX54" s="4"/>
      <c r="NTY54" s="4"/>
      <c r="NTZ54" s="4"/>
      <c r="NUA54" s="4"/>
      <c r="NUB54" s="4"/>
      <c r="NUC54" s="4"/>
      <c r="NUD54" s="4"/>
      <c r="NUE54" s="4"/>
      <c r="NUF54" s="4"/>
      <c r="NUG54" s="4"/>
      <c r="NUH54" s="4"/>
      <c r="NUI54" s="4"/>
      <c r="NUJ54" s="4"/>
      <c r="NUK54" s="4"/>
      <c r="NUL54" s="4"/>
      <c r="NUM54" s="4"/>
      <c r="NUN54" s="4"/>
      <c r="NUO54" s="4"/>
      <c r="NUP54" s="4"/>
      <c r="NUQ54" s="4"/>
      <c r="NUR54" s="4"/>
      <c r="NUS54" s="4"/>
      <c r="NUT54" s="4"/>
      <c r="NUU54" s="4"/>
      <c r="NUV54" s="4"/>
      <c r="NUW54" s="4"/>
      <c r="NUX54" s="4"/>
      <c r="NUY54" s="4"/>
      <c r="NUZ54" s="4"/>
      <c r="NVA54" s="4"/>
      <c r="NVB54" s="4"/>
      <c r="NVC54" s="4"/>
      <c r="NVD54" s="4"/>
      <c r="NVE54" s="4"/>
      <c r="NVF54" s="4"/>
      <c r="NVG54" s="4"/>
      <c r="NVH54" s="4"/>
      <c r="NVI54" s="4"/>
      <c r="NVJ54" s="4"/>
      <c r="NVK54" s="4"/>
      <c r="NVL54" s="4"/>
      <c r="NVM54" s="4"/>
      <c r="NVN54" s="4"/>
      <c r="NVO54" s="4"/>
      <c r="NVP54" s="4"/>
      <c r="NVQ54" s="4"/>
      <c r="NVR54" s="4"/>
      <c r="NVS54" s="4"/>
      <c r="NVT54" s="4"/>
      <c r="NVU54" s="4"/>
      <c r="NVV54" s="4"/>
      <c r="NVW54" s="4"/>
      <c r="NVX54" s="4"/>
      <c r="NVY54" s="4"/>
      <c r="NVZ54" s="4"/>
      <c r="NWA54" s="4"/>
      <c r="NWB54" s="4"/>
      <c r="NWC54" s="4"/>
      <c r="NWD54" s="4"/>
      <c r="NWE54" s="4"/>
      <c r="NWF54" s="4"/>
      <c r="NWG54" s="4"/>
      <c r="NWH54" s="4"/>
      <c r="NWI54" s="4"/>
      <c r="NWJ54" s="4"/>
      <c r="NWK54" s="4"/>
      <c r="NWL54" s="4"/>
      <c r="NWM54" s="4"/>
      <c r="NWN54" s="4"/>
      <c r="NWO54" s="4"/>
      <c r="NWP54" s="4"/>
      <c r="NWQ54" s="4"/>
      <c r="NWR54" s="4"/>
      <c r="NWS54" s="4"/>
      <c r="NWT54" s="4"/>
      <c r="NWU54" s="4"/>
      <c r="NWV54" s="4"/>
      <c r="NWW54" s="4"/>
      <c r="NWX54" s="4"/>
      <c r="NWY54" s="4"/>
      <c r="NWZ54" s="4"/>
      <c r="NXA54" s="4"/>
      <c r="NXB54" s="4"/>
      <c r="NXC54" s="4"/>
      <c r="NXD54" s="4"/>
      <c r="NXE54" s="4"/>
      <c r="NXF54" s="4"/>
      <c r="NXG54" s="4"/>
      <c r="NXH54" s="4"/>
      <c r="NXI54" s="4"/>
      <c r="NXJ54" s="4"/>
      <c r="NXK54" s="4"/>
      <c r="NXL54" s="4"/>
      <c r="NXM54" s="4"/>
      <c r="NXN54" s="4"/>
      <c r="NXO54" s="4"/>
      <c r="NXP54" s="4"/>
      <c r="NXQ54" s="4"/>
      <c r="NXR54" s="4"/>
      <c r="NXS54" s="4"/>
      <c r="NXT54" s="4"/>
      <c r="NXU54" s="4"/>
      <c r="NXV54" s="4"/>
      <c r="NXW54" s="4"/>
      <c r="NXX54" s="4"/>
      <c r="NXY54" s="4"/>
      <c r="NXZ54" s="4"/>
      <c r="NYA54" s="4"/>
      <c r="NYB54" s="4"/>
      <c r="NYC54" s="4"/>
      <c r="NYD54" s="4"/>
      <c r="NYE54" s="4"/>
      <c r="NYF54" s="4"/>
      <c r="NYG54" s="4"/>
      <c r="NYH54" s="4"/>
      <c r="NYI54" s="4"/>
      <c r="NYJ54" s="4"/>
      <c r="NYK54" s="4"/>
      <c r="NYL54" s="4"/>
      <c r="NYM54" s="4"/>
      <c r="NYN54" s="4"/>
      <c r="NYO54" s="4"/>
      <c r="NYP54" s="4"/>
      <c r="NYQ54" s="4"/>
      <c r="NYR54" s="4"/>
      <c r="NYS54" s="4"/>
      <c r="NYT54" s="4"/>
      <c r="NYU54" s="4"/>
      <c r="NYV54" s="4"/>
      <c r="NYW54" s="4"/>
      <c r="NYX54" s="4"/>
      <c r="NYY54" s="4"/>
      <c r="NYZ54" s="4"/>
      <c r="NZA54" s="4"/>
      <c r="NZB54" s="4"/>
      <c r="NZC54" s="4"/>
      <c r="NZD54" s="4"/>
      <c r="NZE54" s="4"/>
      <c r="NZF54" s="4"/>
      <c r="NZG54" s="4"/>
      <c r="NZH54" s="4"/>
      <c r="NZI54" s="4"/>
      <c r="NZJ54" s="4"/>
      <c r="NZK54" s="4"/>
      <c r="NZL54" s="4"/>
      <c r="NZM54" s="4"/>
      <c r="NZN54" s="4"/>
      <c r="NZO54" s="4"/>
      <c r="NZP54" s="4"/>
      <c r="NZQ54" s="4"/>
      <c r="NZR54" s="4"/>
      <c r="NZS54" s="4"/>
      <c r="NZT54" s="4"/>
      <c r="NZU54" s="4"/>
      <c r="NZV54" s="4"/>
      <c r="NZW54" s="4"/>
      <c r="NZX54" s="4"/>
      <c r="NZY54" s="4"/>
      <c r="NZZ54" s="4"/>
      <c r="OAA54" s="4"/>
      <c r="OAB54" s="4"/>
      <c r="OAC54" s="4"/>
      <c r="OAD54" s="4"/>
      <c r="OAE54" s="4"/>
      <c r="OAF54" s="4"/>
      <c r="OAG54" s="4"/>
      <c r="OAH54" s="4"/>
      <c r="OAI54" s="4"/>
      <c r="OAJ54" s="4"/>
      <c r="OAK54" s="4"/>
      <c r="OAL54" s="4"/>
      <c r="OAM54" s="4"/>
      <c r="OAN54" s="4"/>
      <c r="OAO54" s="4"/>
      <c r="OAP54" s="4"/>
      <c r="OAQ54" s="4"/>
      <c r="OAR54" s="4"/>
      <c r="OAS54" s="4"/>
      <c r="OAT54" s="4"/>
      <c r="OAU54" s="4"/>
      <c r="OAV54" s="4"/>
      <c r="OAW54" s="4"/>
      <c r="OAX54" s="4"/>
      <c r="OAY54" s="4"/>
      <c r="OAZ54" s="4"/>
      <c r="OBA54" s="4"/>
      <c r="OBB54" s="4"/>
      <c r="OBC54" s="4"/>
      <c r="OBD54" s="4"/>
      <c r="OBE54" s="4"/>
      <c r="OBF54" s="4"/>
      <c r="OBG54" s="4"/>
      <c r="OBH54" s="4"/>
      <c r="OBI54" s="4"/>
      <c r="OBJ54" s="4"/>
      <c r="OBK54" s="4"/>
      <c r="OBL54" s="4"/>
      <c r="OBM54" s="4"/>
      <c r="OBN54" s="4"/>
      <c r="OBO54" s="4"/>
      <c r="OBP54" s="4"/>
      <c r="OBQ54" s="4"/>
      <c r="OBR54" s="4"/>
      <c r="OBS54" s="4"/>
      <c r="OBT54" s="4"/>
      <c r="OBU54" s="4"/>
      <c r="OBV54" s="4"/>
      <c r="OBW54" s="4"/>
      <c r="OBX54" s="4"/>
      <c r="OBY54" s="4"/>
      <c r="OBZ54" s="4"/>
      <c r="OCA54" s="4"/>
      <c r="OCB54" s="4"/>
      <c r="OCC54" s="4"/>
      <c r="OCD54" s="4"/>
      <c r="OCE54" s="4"/>
      <c r="OCF54" s="4"/>
      <c r="OCG54" s="4"/>
      <c r="OCH54" s="4"/>
      <c r="OCI54" s="4"/>
      <c r="OCJ54" s="4"/>
      <c r="OCK54" s="4"/>
      <c r="OCL54" s="4"/>
      <c r="OCM54" s="4"/>
      <c r="OCN54" s="4"/>
      <c r="OCO54" s="4"/>
      <c r="OCP54" s="4"/>
      <c r="OCQ54" s="4"/>
      <c r="OCR54" s="4"/>
      <c r="OCS54" s="4"/>
      <c r="OCT54" s="4"/>
      <c r="OCU54" s="4"/>
      <c r="OCV54" s="4"/>
      <c r="OCW54" s="4"/>
      <c r="OCX54" s="4"/>
      <c r="OCY54" s="4"/>
      <c r="OCZ54" s="4"/>
      <c r="ODA54" s="4"/>
      <c r="ODB54" s="4"/>
      <c r="ODC54" s="4"/>
      <c r="ODD54" s="4"/>
      <c r="ODE54" s="4"/>
      <c r="ODF54" s="4"/>
      <c r="ODG54" s="4"/>
      <c r="ODH54" s="4"/>
      <c r="ODI54" s="4"/>
      <c r="ODJ54" s="4"/>
      <c r="ODK54" s="4"/>
      <c r="ODL54" s="4"/>
      <c r="ODM54" s="4"/>
      <c r="ODN54" s="4"/>
      <c r="ODO54" s="4"/>
      <c r="ODP54" s="4"/>
      <c r="ODQ54" s="4"/>
      <c r="ODR54" s="4"/>
      <c r="ODS54" s="4"/>
      <c r="ODT54" s="4"/>
      <c r="ODU54" s="4"/>
      <c r="ODV54" s="4"/>
      <c r="ODW54" s="4"/>
      <c r="ODX54" s="4"/>
      <c r="ODY54" s="4"/>
      <c r="ODZ54" s="4"/>
      <c r="OEA54" s="4"/>
      <c r="OEB54" s="4"/>
      <c r="OEC54" s="4"/>
      <c r="OED54" s="4"/>
      <c r="OEE54" s="4"/>
      <c r="OEF54" s="4"/>
      <c r="OEG54" s="4"/>
      <c r="OEH54" s="4"/>
      <c r="OEI54" s="4"/>
      <c r="OEJ54" s="4"/>
      <c r="OEK54" s="4"/>
      <c r="OEL54" s="4"/>
      <c r="OEM54" s="4"/>
      <c r="OEN54" s="4"/>
      <c r="OEO54" s="4"/>
      <c r="OEP54" s="4"/>
      <c r="OEQ54" s="4"/>
      <c r="OER54" s="4"/>
      <c r="OES54" s="4"/>
      <c r="OET54" s="4"/>
      <c r="OEU54" s="4"/>
      <c r="OEV54" s="4"/>
      <c r="OEW54" s="4"/>
      <c r="OEX54" s="4"/>
      <c r="OEY54" s="4"/>
      <c r="OEZ54" s="4"/>
      <c r="OFA54" s="4"/>
      <c r="OFB54" s="4"/>
      <c r="OFC54" s="4"/>
      <c r="OFD54" s="4"/>
      <c r="OFE54" s="4"/>
      <c r="OFF54" s="4"/>
      <c r="OFG54" s="4"/>
      <c r="OFH54" s="4"/>
      <c r="OFI54" s="4"/>
      <c r="OFJ54" s="4"/>
      <c r="OFK54" s="4"/>
      <c r="OFL54" s="4"/>
      <c r="OFM54" s="4"/>
      <c r="OFN54" s="4"/>
      <c r="OFO54" s="4"/>
      <c r="OFP54" s="4"/>
      <c r="OFQ54" s="4"/>
      <c r="OFR54" s="4"/>
      <c r="OFS54" s="4"/>
      <c r="OFT54" s="4"/>
      <c r="OFU54" s="4"/>
      <c r="OFV54" s="4"/>
      <c r="OFW54" s="4"/>
      <c r="OFX54" s="4"/>
      <c r="OFY54" s="4"/>
      <c r="OFZ54" s="4"/>
      <c r="OGA54" s="4"/>
      <c r="OGB54" s="4"/>
      <c r="OGC54" s="4"/>
      <c r="OGD54" s="4"/>
      <c r="OGE54" s="4"/>
      <c r="OGF54" s="4"/>
      <c r="OGG54" s="4"/>
      <c r="OGH54" s="4"/>
      <c r="OGI54" s="4"/>
      <c r="OGJ54" s="4"/>
      <c r="OGK54" s="4"/>
      <c r="OGL54" s="4"/>
      <c r="OGM54" s="4"/>
      <c r="OGN54" s="4"/>
      <c r="OGO54" s="4"/>
      <c r="OGP54" s="4"/>
      <c r="OGQ54" s="4"/>
      <c r="OGR54" s="4"/>
      <c r="OGS54" s="4"/>
      <c r="OGT54" s="4"/>
      <c r="OGU54" s="4"/>
      <c r="OGV54" s="4"/>
      <c r="OGW54" s="4"/>
      <c r="OGX54" s="4"/>
      <c r="OGY54" s="4"/>
      <c r="OGZ54" s="4"/>
      <c r="OHA54" s="4"/>
      <c r="OHB54" s="4"/>
      <c r="OHC54" s="4"/>
      <c r="OHD54" s="4"/>
      <c r="OHE54" s="4"/>
      <c r="OHF54" s="4"/>
      <c r="OHG54" s="4"/>
      <c r="OHH54" s="4"/>
      <c r="OHI54" s="4"/>
      <c r="OHJ54" s="4"/>
      <c r="OHK54" s="4"/>
      <c r="OHL54" s="4"/>
      <c r="OHM54" s="4"/>
      <c r="OHN54" s="4"/>
      <c r="OHO54" s="4"/>
      <c r="OHP54" s="4"/>
      <c r="OHQ54" s="4"/>
      <c r="OHR54" s="4"/>
      <c r="OHS54" s="4"/>
      <c r="OHT54" s="4"/>
      <c r="OHU54" s="4"/>
      <c r="OHV54" s="4"/>
      <c r="OHW54" s="4"/>
      <c r="OHX54" s="4"/>
      <c r="OHY54" s="4"/>
      <c r="OHZ54" s="4"/>
      <c r="OIA54" s="4"/>
      <c r="OIB54" s="4"/>
      <c r="OIC54" s="4"/>
      <c r="OID54" s="4"/>
      <c r="OIE54" s="4"/>
      <c r="OIF54" s="4"/>
      <c r="OIG54" s="4"/>
      <c r="OIH54" s="4"/>
      <c r="OII54" s="4"/>
      <c r="OIJ54" s="4"/>
      <c r="OIK54" s="4"/>
      <c r="OIL54" s="4"/>
      <c r="OIM54" s="4"/>
      <c r="OIN54" s="4"/>
      <c r="OIO54" s="4"/>
      <c r="OIP54" s="4"/>
      <c r="OIQ54" s="4"/>
      <c r="OIR54" s="4"/>
      <c r="OIS54" s="4"/>
      <c r="OIT54" s="4"/>
      <c r="OIU54" s="4"/>
      <c r="OIV54" s="4"/>
      <c r="OIW54" s="4"/>
      <c r="OIX54" s="4"/>
      <c r="OIY54" s="4"/>
      <c r="OIZ54" s="4"/>
      <c r="OJA54" s="4"/>
      <c r="OJB54" s="4"/>
      <c r="OJC54" s="4"/>
      <c r="OJD54" s="4"/>
      <c r="OJE54" s="4"/>
      <c r="OJF54" s="4"/>
      <c r="OJG54" s="4"/>
      <c r="OJH54" s="4"/>
      <c r="OJI54" s="4"/>
      <c r="OJJ54" s="4"/>
      <c r="OJK54" s="4"/>
      <c r="OJL54" s="4"/>
      <c r="OJM54" s="4"/>
      <c r="OJN54" s="4"/>
      <c r="OJO54" s="4"/>
      <c r="OJP54" s="4"/>
      <c r="OJQ54" s="4"/>
      <c r="OJR54" s="4"/>
      <c r="OJS54" s="4"/>
      <c r="OJT54" s="4"/>
      <c r="OJU54" s="4"/>
      <c r="OJV54" s="4"/>
      <c r="OJW54" s="4"/>
      <c r="OJX54" s="4"/>
      <c r="OJY54" s="4"/>
      <c r="OJZ54" s="4"/>
      <c r="OKA54" s="4"/>
      <c r="OKB54" s="4"/>
      <c r="OKC54" s="4"/>
      <c r="OKD54" s="4"/>
      <c r="OKE54" s="4"/>
      <c r="OKF54" s="4"/>
      <c r="OKG54" s="4"/>
      <c r="OKH54" s="4"/>
      <c r="OKI54" s="4"/>
      <c r="OKJ54" s="4"/>
      <c r="OKK54" s="4"/>
      <c r="OKL54" s="4"/>
      <c r="OKM54" s="4"/>
      <c r="OKN54" s="4"/>
      <c r="OKO54" s="4"/>
      <c r="OKP54" s="4"/>
      <c r="OKQ54" s="4"/>
      <c r="OKR54" s="4"/>
      <c r="OKS54" s="4"/>
      <c r="OKT54" s="4"/>
      <c r="OKU54" s="4"/>
      <c r="OKV54" s="4"/>
      <c r="OKW54" s="4"/>
      <c r="OKX54" s="4"/>
      <c r="OKY54" s="4"/>
      <c r="OKZ54" s="4"/>
      <c r="OLA54" s="4"/>
      <c r="OLB54" s="4"/>
      <c r="OLC54" s="4"/>
      <c r="OLD54" s="4"/>
      <c r="OLE54" s="4"/>
      <c r="OLF54" s="4"/>
      <c r="OLG54" s="4"/>
      <c r="OLH54" s="4"/>
      <c r="OLI54" s="4"/>
      <c r="OLJ54" s="4"/>
      <c r="OLK54" s="4"/>
      <c r="OLL54" s="4"/>
      <c r="OLM54" s="4"/>
      <c r="OLN54" s="4"/>
      <c r="OLO54" s="4"/>
      <c r="OLP54" s="4"/>
      <c r="OLQ54" s="4"/>
      <c r="OLR54" s="4"/>
      <c r="OLS54" s="4"/>
      <c r="OLT54" s="4"/>
      <c r="OLU54" s="4"/>
      <c r="OLV54" s="4"/>
      <c r="OLW54" s="4"/>
      <c r="OLX54" s="4"/>
      <c r="OLY54" s="4"/>
      <c r="OLZ54" s="4"/>
      <c r="OMA54" s="4"/>
      <c r="OMB54" s="4"/>
      <c r="OMC54" s="4"/>
      <c r="OMD54" s="4"/>
      <c r="OME54" s="4"/>
      <c r="OMF54" s="4"/>
      <c r="OMG54" s="4"/>
      <c r="OMH54" s="4"/>
      <c r="OMI54" s="4"/>
      <c r="OMJ54" s="4"/>
      <c r="OMK54" s="4"/>
      <c r="OML54" s="4"/>
      <c r="OMM54" s="4"/>
      <c r="OMN54" s="4"/>
      <c r="OMO54" s="4"/>
      <c r="OMP54" s="4"/>
      <c r="OMQ54" s="4"/>
      <c r="OMR54" s="4"/>
      <c r="OMS54" s="4"/>
      <c r="OMT54" s="4"/>
      <c r="OMU54" s="4"/>
      <c r="OMV54" s="4"/>
      <c r="OMW54" s="4"/>
      <c r="OMX54" s="4"/>
      <c r="OMY54" s="4"/>
      <c r="OMZ54" s="4"/>
      <c r="ONA54" s="4"/>
      <c r="ONB54" s="4"/>
      <c r="ONC54" s="4"/>
      <c r="OND54" s="4"/>
      <c r="ONE54" s="4"/>
      <c r="ONF54" s="4"/>
      <c r="ONG54" s="4"/>
      <c r="ONH54" s="4"/>
      <c r="ONI54" s="4"/>
      <c r="ONJ54" s="4"/>
      <c r="ONK54" s="4"/>
      <c r="ONL54" s="4"/>
      <c r="ONM54" s="4"/>
      <c r="ONN54" s="4"/>
      <c r="ONO54" s="4"/>
      <c r="ONP54" s="4"/>
      <c r="ONQ54" s="4"/>
      <c r="ONR54" s="4"/>
      <c r="ONS54" s="4"/>
      <c r="ONT54" s="4"/>
      <c r="ONU54" s="4"/>
      <c r="ONV54" s="4"/>
      <c r="ONW54" s="4"/>
      <c r="ONX54" s="4"/>
      <c r="ONY54" s="4"/>
      <c r="ONZ54" s="4"/>
      <c r="OOA54" s="4"/>
      <c r="OOB54" s="4"/>
      <c r="OOC54" s="4"/>
      <c r="OOD54" s="4"/>
      <c r="OOE54" s="4"/>
      <c r="OOF54" s="4"/>
      <c r="OOG54" s="4"/>
      <c r="OOH54" s="4"/>
      <c r="OOI54" s="4"/>
      <c r="OOJ54" s="4"/>
      <c r="OOK54" s="4"/>
      <c r="OOL54" s="4"/>
      <c r="OOM54" s="4"/>
      <c r="OON54" s="4"/>
      <c r="OOO54" s="4"/>
      <c r="OOP54" s="4"/>
      <c r="OOQ54" s="4"/>
      <c r="OOR54" s="4"/>
      <c r="OOS54" s="4"/>
      <c r="OOT54" s="4"/>
      <c r="OOU54" s="4"/>
      <c r="OOV54" s="4"/>
      <c r="OOW54" s="4"/>
      <c r="OOX54" s="4"/>
      <c r="OOY54" s="4"/>
      <c r="OOZ54" s="4"/>
      <c r="OPA54" s="4"/>
      <c r="OPB54" s="4"/>
      <c r="OPC54" s="4"/>
      <c r="OPD54" s="4"/>
      <c r="OPE54" s="4"/>
      <c r="OPF54" s="4"/>
      <c r="OPG54" s="4"/>
      <c r="OPH54" s="4"/>
      <c r="OPI54" s="4"/>
      <c r="OPJ54" s="4"/>
      <c r="OPK54" s="4"/>
      <c r="OPL54" s="4"/>
      <c r="OPM54" s="4"/>
      <c r="OPN54" s="4"/>
      <c r="OPO54" s="4"/>
      <c r="OPP54" s="4"/>
      <c r="OPQ54" s="4"/>
      <c r="OPR54" s="4"/>
      <c r="OPS54" s="4"/>
      <c r="OPT54" s="4"/>
      <c r="OPU54" s="4"/>
      <c r="OPV54" s="4"/>
      <c r="OPW54" s="4"/>
      <c r="OPX54" s="4"/>
      <c r="OPY54" s="4"/>
      <c r="OPZ54" s="4"/>
      <c r="OQA54" s="4"/>
      <c r="OQB54" s="4"/>
      <c r="OQC54" s="4"/>
      <c r="OQD54" s="4"/>
      <c r="OQE54" s="4"/>
      <c r="OQF54" s="4"/>
      <c r="OQG54" s="4"/>
      <c r="OQH54" s="4"/>
      <c r="OQI54" s="4"/>
      <c r="OQJ54" s="4"/>
      <c r="OQK54" s="4"/>
      <c r="OQL54" s="4"/>
      <c r="OQM54" s="4"/>
      <c r="OQN54" s="4"/>
      <c r="OQO54" s="4"/>
      <c r="OQP54" s="4"/>
      <c r="OQQ54" s="4"/>
      <c r="OQR54" s="4"/>
      <c r="OQS54" s="4"/>
      <c r="OQT54" s="4"/>
      <c r="OQU54" s="4"/>
      <c r="OQV54" s="4"/>
      <c r="OQW54" s="4"/>
      <c r="OQX54" s="4"/>
      <c r="OQY54" s="4"/>
      <c r="OQZ54" s="4"/>
      <c r="ORA54" s="4"/>
      <c r="ORB54" s="4"/>
      <c r="ORC54" s="4"/>
      <c r="ORD54" s="4"/>
      <c r="ORE54" s="4"/>
      <c r="ORF54" s="4"/>
      <c r="ORG54" s="4"/>
      <c r="ORH54" s="4"/>
      <c r="ORI54" s="4"/>
      <c r="ORJ54" s="4"/>
      <c r="ORK54" s="4"/>
      <c r="ORL54" s="4"/>
      <c r="ORM54" s="4"/>
      <c r="ORN54" s="4"/>
      <c r="ORO54" s="4"/>
      <c r="ORP54" s="4"/>
      <c r="ORQ54" s="4"/>
      <c r="ORR54" s="4"/>
      <c r="ORS54" s="4"/>
      <c r="ORT54" s="4"/>
      <c r="ORU54" s="4"/>
      <c r="ORV54" s="4"/>
      <c r="ORW54" s="4"/>
      <c r="ORX54" s="4"/>
      <c r="ORY54" s="4"/>
      <c r="ORZ54" s="4"/>
      <c r="OSA54" s="4"/>
      <c r="OSB54" s="4"/>
      <c r="OSC54" s="4"/>
      <c r="OSD54" s="4"/>
      <c r="OSE54" s="4"/>
      <c r="OSF54" s="4"/>
      <c r="OSG54" s="4"/>
      <c r="OSH54" s="4"/>
      <c r="OSI54" s="4"/>
      <c r="OSJ54" s="4"/>
      <c r="OSK54" s="4"/>
      <c r="OSL54" s="4"/>
      <c r="OSM54" s="4"/>
      <c r="OSN54" s="4"/>
      <c r="OSO54" s="4"/>
      <c r="OSP54" s="4"/>
      <c r="OSQ54" s="4"/>
      <c r="OSR54" s="4"/>
      <c r="OSS54" s="4"/>
      <c r="OST54" s="4"/>
      <c r="OSU54" s="4"/>
      <c r="OSV54" s="4"/>
      <c r="OSW54" s="4"/>
      <c r="OSX54" s="4"/>
      <c r="OSY54" s="4"/>
      <c r="OSZ54" s="4"/>
      <c r="OTA54" s="4"/>
      <c r="OTB54" s="4"/>
      <c r="OTC54" s="4"/>
      <c r="OTD54" s="4"/>
      <c r="OTE54" s="4"/>
      <c r="OTF54" s="4"/>
      <c r="OTG54" s="4"/>
      <c r="OTH54" s="4"/>
      <c r="OTI54" s="4"/>
      <c r="OTJ54" s="4"/>
      <c r="OTK54" s="4"/>
      <c r="OTL54" s="4"/>
      <c r="OTM54" s="4"/>
      <c r="OTN54" s="4"/>
      <c r="OTO54" s="4"/>
      <c r="OTP54" s="4"/>
      <c r="OTQ54" s="4"/>
      <c r="OTR54" s="4"/>
      <c r="OTS54" s="4"/>
      <c r="OTT54" s="4"/>
      <c r="OTU54" s="4"/>
      <c r="OTV54" s="4"/>
      <c r="OTW54" s="4"/>
      <c r="OTX54" s="4"/>
      <c r="OTY54" s="4"/>
      <c r="OTZ54" s="4"/>
      <c r="OUA54" s="4"/>
      <c r="OUB54" s="4"/>
      <c r="OUC54" s="4"/>
      <c r="OUD54" s="4"/>
      <c r="OUE54" s="4"/>
      <c r="OUF54" s="4"/>
      <c r="OUG54" s="4"/>
      <c r="OUH54" s="4"/>
      <c r="OUI54" s="4"/>
      <c r="OUJ54" s="4"/>
      <c r="OUK54" s="4"/>
      <c r="OUL54" s="4"/>
      <c r="OUM54" s="4"/>
      <c r="OUN54" s="4"/>
      <c r="OUO54" s="4"/>
      <c r="OUP54" s="4"/>
      <c r="OUQ54" s="4"/>
      <c r="OUR54" s="4"/>
      <c r="OUS54" s="4"/>
      <c r="OUT54" s="4"/>
      <c r="OUU54" s="4"/>
      <c r="OUV54" s="4"/>
      <c r="OUW54" s="4"/>
      <c r="OUX54" s="4"/>
      <c r="OUY54" s="4"/>
      <c r="OUZ54" s="4"/>
      <c r="OVA54" s="4"/>
      <c r="OVB54" s="4"/>
      <c r="OVC54" s="4"/>
      <c r="OVD54" s="4"/>
      <c r="OVE54" s="4"/>
      <c r="OVF54" s="4"/>
      <c r="OVG54" s="4"/>
      <c r="OVH54" s="4"/>
      <c r="OVI54" s="4"/>
      <c r="OVJ54" s="4"/>
      <c r="OVK54" s="4"/>
      <c r="OVL54" s="4"/>
      <c r="OVM54" s="4"/>
      <c r="OVN54" s="4"/>
      <c r="OVO54" s="4"/>
      <c r="OVP54" s="4"/>
      <c r="OVQ54" s="4"/>
      <c r="OVR54" s="4"/>
      <c r="OVS54" s="4"/>
      <c r="OVT54" s="4"/>
      <c r="OVU54" s="4"/>
      <c r="OVV54" s="4"/>
      <c r="OVW54" s="4"/>
      <c r="OVX54" s="4"/>
      <c r="OVY54" s="4"/>
      <c r="OVZ54" s="4"/>
      <c r="OWA54" s="4"/>
      <c r="OWB54" s="4"/>
      <c r="OWC54" s="4"/>
      <c r="OWD54" s="4"/>
      <c r="OWE54" s="4"/>
      <c r="OWF54" s="4"/>
      <c r="OWG54" s="4"/>
      <c r="OWH54" s="4"/>
      <c r="OWI54" s="4"/>
      <c r="OWJ54" s="4"/>
      <c r="OWK54" s="4"/>
      <c r="OWL54" s="4"/>
      <c r="OWM54" s="4"/>
      <c r="OWN54" s="4"/>
      <c r="OWO54" s="4"/>
      <c r="OWP54" s="4"/>
      <c r="OWQ54" s="4"/>
      <c r="OWR54" s="4"/>
      <c r="OWS54" s="4"/>
      <c r="OWT54" s="4"/>
      <c r="OWU54" s="4"/>
      <c r="OWV54" s="4"/>
      <c r="OWW54" s="4"/>
      <c r="OWX54" s="4"/>
      <c r="OWY54" s="4"/>
      <c r="OWZ54" s="4"/>
      <c r="OXA54" s="4"/>
      <c r="OXB54" s="4"/>
      <c r="OXC54" s="4"/>
      <c r="OXD54" s="4"/>
      <c r="OXE54" s="4"/>
      <c r="OXF54" s="4"/>
      <c r="OXG54" s="4"/>
      <c r="OXH54" s="4"/>
      <c r="OXI54" s="4"/>
      <c r="OXJ54" s="4"/>
      <c r="OXK54" s="4"/>
      <c r="OXL54" s="4"/>
      <c r="OXM54" s="4"/>
      <c r="OXN54" s="4"/>
      <c r="OXO54" s="4"/>
      <c r="OXP54" s="4"/>
      <c r="OXQ54" s="4"/>
      <c r="OXR54" s="4"/>
      <c r="OXS54" s="4"/>
      <c r="OXT54" s="4"/>
      <c r="OXU54" s="4"/>
      <c r="OXV54" s="4"/>
      <c r="OXW54" s="4"/>
      <c r="OXX54" s="4"/>
      <c r="OXY54" s="4"/>
      <c r="OXZ54" s="4"/>
      <c r="OYA54" s="4"/>
      <c r="OYB54" s="4"/>
      <c r="OYC54" s="4"/>
      <c r="OYD54" s="4"/>
      <c r="OYE54" s="4"/>
      <c r="OYF54" s="4"/>
      <c r="OYG54" s="4"/>
      <c r="OYH54" s="4"/>
      <c r="OYI54" s="4"/>
      <c r="OYJ54" s="4"/>
      <c r="OYK54" s="4"/>
      <c r="OYL54" s="4"/>
      <c r="OYM54" s="4"/>
      <c r="OYN54" s="4"/>
      <c r="OYO54" s="4"/>
      <c r="OYP54" s="4"/>
      <c r="OYQ54" s="4"/>
      <c r="OYR54" s="4"/>
      <c r="OYS54" s="4"/>
      <c r="OYT54" s="4"/>
      <c r="OYU54" s="4"/>
      <c r="OYV54" s="4"/>
      <c r="OYW54" s="4"/>
      <c r="OYX54" s="4"/>
      <c r="OYY54" s="4"/>
      <c r="OYZ54" s="4"/>
      <c r="OZA54" s="4"/>
      <c r="OZB54" s="4"/>
      <c r="OZC54" s="4"/>
      <c r="OZD54" s="4"/>
      <c r="OZE54" s="4"/>
      <c r="OZF54" s="4"/>
      <c r="OZG54" s="4"/>
      <c r="OZH54" s="4"/>
      <c r="OZI54" s="4"/>
      <c r="OZJ54" s="4"/>
      <c r="OZK54" s="4"/>
      <c r="OZL54" s="4"/>
      <c r="OZM54" s="4"/>
      <c r="OZN54" s="4"/>
      <c r="OZO54" s="4"/>
      <c r="OZP54" s="4"/>
      <c r="OZQ54" s="4"/>
      <c r="OZR54" s="4"/>
      <c r="OZS54" s="4"/>
      <c r="OZT54" s="4"/>
      <c r="OZU54" s="4"/>
      <c r="OZV54" s="4"/>
      <c r="OZW54" s="4"/>
      <c r="OZX54" s="4"/>
      <c r="OZY54" s="4"/>
      <c r="OZZ54" s="4"/>
      <c r="PAA54" s="4"/>
      <c r="PAB54" s="4"/>
      <c r="PAC54" s="4"/>
      <c r="PAD54" s="4"/>
      <c r="PAE54" s="4"/>
      <c r="PAF54" s="4"/>
      <c r="PAG54" s="4"/>
      <c r="PAH54" s="4"/>
      <c r="PAI54" s="4"/>
      <c r="PAJ54" s="4"/>
      <c r="PAK54" s="4"/>
      <c r="PAL54" s="4"/>
      <c r="PAM54" s="4"/>
      <c r="PAN54" s="4"/>
      <c r="PAO54" s="4"/>
      <c r="PAP54" s="4"/>
      <c r="PAQ54" s="4"/>
      <c r="PAR54" s="4"/>
      <c r="PAS54" s="4"/>
      <c r="PAT54" s="4"/>
      <c r="PAU54" s="4"/>
      <c r="PAV54" s="4"/>
      <c r="PAW54" s="4"/>
      <c r="PAX54" s="4"/>
      <c r="PAY54" s="4"/>
      <c r="PAZ54" s="4"/>
      <c r="PBA54" s="4"/>
      <c r="PBB54" s="4"/>
      <c r="PBC54" s="4"/>
      <c r="PBD54" s="4"/>
      <c r="PBE54" s="4"/>
      <c r="PBF54" s="4"/>
      <c r="PBG54" s="4"/>
      <c r="PBH54" s="4"/>
      <c r="PBI54" s="4"/>
      <c r="PBJ54" s="4"/>
      <c r="PBK54" s="4"/>
      <c r="PBL54" s="4"/>
      <c r="PBM54" s="4"/>
      <c r="PBN54" s="4"/>
      <c r="PBO54" s="4"/>
      <c r="PBP54" s="4"/>
      <c r="PBQ54" s="4"/>
      <c r="PBR54" s="4"/>
      <c r="PBS54" s="4"/>
      <c r="PBT54" s="4"/>
      <c r="PBU54" s="4"/>
      <c r="PBV54" s="4"/>
      <c r="PBW54" s="4"/>
      <c r="PBX54" s="4"/>
      <c r="PBY54" s="4"/>
      <c r="PBZ54" s="4"/>
      <c r="PCA54" s="4"/>
      <c r="PCB54" s="4"/>
      <c r="PCC54" s="4"/>
      <c r="PCD54" s="4"/>
      <c r="PCE54" s="4"/>
      <c r="PCF54" s="4"/>
      <c r="PCG54" s="4"/>
      <c r="PCH54" s="4"/>
      <c r="PCI54" s="4"/>
      <c r="PCJ54" s="4"/>
      <c r="PCK54" s="4"/>
      <c r="PCL54" s="4"/>
      <c r="PCM54" s="4"/>
      <c r="PCN54" s="4"/>
      <c r="PCO54" s="4"/>
      <c r="PCP54" s="4"/>
      <c r="PCQ54" s="4"/>
      <c r="PCR54" s="4"/>
      <c r="PCS54" s="4"/>
      <c r="PCT54" s="4"/>
      <c r="PCU54" s="4"/>
      <c r="PCV54" s="4"/>
      <c r="PCW54" s="4"/>
      <c r="PCX54" s="4"/>
      <c r="PCY54" s="4"/>
      <c r="PCZ54" s="4"/>
      <c r="PDA54" s="4"/>
      <c r="PDB54" s="4"/>
      <c r="PDC54" s="4"/>
      <c r="PDD54" s="4"/>
      <c r="PDE54" s="4"/>
      <c r="PDF54" s="4"/>
      <c r="PDG54" s="4"/>
      <c r="PDH54" s="4"/>
      <c r="PDI54" s="4"/>
      <c r="PDJ54" s="4"/>
      <c r="PDK54" s="4"/>
      <c r="PDL54" s="4"/>
      <c r="PDM54" s="4"/>
      <c r="PDN54" s="4"/>
      <c r="PDO54" s="4"/>
      <c r="PDP54" s="4"/>
      <c r="PDQ54" s="4"/>
      <c r="PDR54" s="4"/>
      <c r="PDS54" s="4"/>
      <c r="PDT54" s="4"/>
      <c r="PDU54" s="4"/>
      <c r="PDV54" s="4"/>
      <c r="PDW54" s="4"/>
      <c r="PDX54" s="4"/>
      <c r="PDY54" s="4"/>
      <c r="PDZ54" s="4"/>
      <c r="PEA54" s="4"/>
      <c r="PEB54" s="4"/>
      <c r="PEC54" s="4"/>
      <c r="PED54" s="4"/>
      <c r="PEE54" s="4"/>
      <c r="PEF54" s="4"/>
      <c r="PEG54" s="4"/>
      <c r="PEH54" s="4"/>
      <c r="PEI54" s="4"/>
      <c r="PEJ54" s="4"/>
      <c r="PEK54" s="4"/>
      <c r="PEL54" s="4"/>
      <c r="PEM54" s="4"/>
      <c r="PEN54" s="4"/>
      <c r="PEO54" s="4"/>
      <c r="PEP54" s="4"/>
      <c r="PEQ54" s="4"/>
      <c r="PER54" s="4"/>
      <c r="PES54" s="4"/>
      <c r="PET54" s="4"/>
      <c r="PEU54" s="4"/>
      <c r="PEV54" s="4"/>
      <c r="PEW54" s="4"/>
      <c r="PEX54" s="4"/>
      <c r="PEY54" s="4"/>
      <c r="PEZ54" s="4"/>
      <c r="PFA54" s="4"/>
      <c r="PFB54" s="4"/>
      <c r="PFC54" s="4"/>
      <c r="PFD54" s="4"/>
      <c r="PFE54" s="4"/>
      <c r="PFF54" s="4"/>
      <c r="PFG54" s="4"/>
      <c r="PFH54" s="4"/>
      <c r="PFI54" s="4"/>
      <c r="PFJ54" s="4"/>
      <c r="PFK54" s="4"/>
      <c r="PFL54" s="4"/>
      <c r="PFM54" s="4"/>
      <c r="PFN54" s="4"/>
      <c r="PFO54" s="4"/>
      <c r="PFP54" s="4"/>
      <c r="PFQ54" s="4"/>
      <c r="PFR54" s="4"/>
      <c r="PFS54" s="4"/>
      <c r="PFT54" s="4"/>
      <c r="PFU54" s="4"/>
      <c r="PFV54" s="4"/>
      <c r="PFW54" s="4"/>
      <c r="PFX54" s="4"/>
      <c r="PFY54" s="4"/>
      <c r="PFZ54" s="4"/>
      <c r="PGA54" s="4"/>
      <c r="PGB54" s="4"/>
      <c r="PGC54" s="4"/>
      <c r="PGD54" s="4"/>
      <c r="PGE54" s="4"/>
      <c r="PGF54" s="4"/>
      <c r="PGG54" s="4"/>
      <c r="PGH54" s="4"/>
      <c r="PGI54" s="4"/>
      <c r="PGJ54" s="4"/>
      <c r="PGK54" s="4"/>
      <c r="PGL54" s="4"/>
      <c r="PGM54" s="4"/>
      <c r="PGN54" s="4"/>
      <c r="PGO54" s="4"/>
      <c r="PGP54" s="4"/>
      <c r="PGQ54" s="4"/>
      <c r="PGR54" s="4"/>
      <c r="PGS54" s="4"/>
      <c r="PGT54" s="4"/>
      <c r="PGU54" s="4"/>
      <c r="PGV54" s="4"/>
      <c r="PGW54" s="4"/>
      <c r="PGX54" s="4"/>
      <c r="PGY54" s="4"/>
      <c r="PGZ54" s="4"/>
      <c r="PHA54" s="4"/>
      <c r="PHB54" s="4"/>
      <c r="PHC54" s="4"/>
      <c r="PHD54" s="4"/>
      <c r="PHE54" s="4"/>
      <c r="PHF54" s="4"/>
      <c r="PHG54" s="4"/>
      <c r="PHH54" s="4"/>
      <c r="PHI54" s="4"/>
      <c r="PHJ54" s="4"/>
      <c r="PHK54" s="4"/>
      <c r="PHL54" s="4"/>
      <c r="PHM54" s="4"/>
      <c r="PHN54" s="4"/>
      <c r="PHO54" s="4"/>
      <c r="PHP54" s="4"/>
      <c r="PHQ54" s="4"/>
      <c r="PHR54" s="4"/>
      <c r="PHS54" s="4"/>
      <c r="PHT54" s="4"/>
      <c r="PHU54" s="4"/>
      <c r="PHV54" s="4"/>
      <c r="PHW54" s="4"/>
      <c r="PHX54" s="4"/>
      <c r="PHY54" s="4"/>
      <c r="PHZ54" s="4"/>
      <c r="PIA54" s="4"/>
      <c r="PIB54" s="4"/>
      <c r="PIC54" s="4"/>
      <c r="PID54" s="4"/>
      <c r="PIE54" s="4"/>
      <c r="PIF54" s="4"/>
      <c r="PIG54" s="4"/>
      <c r="PIH54" s="4"/>
      <c r="PII54" s="4"/>
      <c r="PIJ54" s="4"/>
      <c r="PIK54" s="4"/>
      <c r="PIL54" s="4"/>
      <c r="PIM54" s="4"/>
      <c r="PIN54" s="4"/>
      <c r="PIO54" s="4"/>
      <c r="PIP54" s="4"/>
      <c r="PIQ54" s="4"/>
      <c r="PIR54" s="4"/>
      <c r="PIS54" s="4"/>
      <c r="PIT54" s="4"/>
      <c r="PIU54" s="4"/>
      <c r="PIV54" s="4"/>
      <c r="PIW54" s="4"/>
      <c r="PIX54" s="4"/>
      <c r="PIY54" s="4"/>
      <c r="PIZ54" s="4"/>
      <c r="PJA54" s="4"/>
      <c r="PJB54" s="4"/>
      <c r="PJC54" s="4"/>
      <c r="PJD54" s="4"/>
      <c r="PJE54" s="4"/>
      <c r="PJF54" s="4"/>
      <c r="PJG54" s="4"/>
      <c r="PJH54" s="4"/>
      <c r="PJI54" s="4"/>
      <c r="PJJ54" s="4"/>
      <c r="PJK54" s="4"/>
      <c r="PJL54" s="4"/>
      <c r="PJM54" s="4"/>
      <c r="PJN54" s="4"/>
      <c r="PJO54" s="4"/>
      <c r="PJP54" s="4"/>
      <c r="PJQ54" s="4"/>
      <c r="PJR54" s="4"/>
      <c r="PJS54" s="4"/>
      <c r="PJT54" s="4"/>
      <c r="PJU54" s="4"/>
      <c r="PJV54" s="4"/>
      <c r="PJW54" s="4"/>
      <c r="PJX54" s="4"/>
      <c r="PJY54" s="4"/>
      <c r="PJZ54" s="4"/>
      <c r="PKA54" s="4"/>
      <c r="PKB54" s="4"/>
      <c r="PKC54" s="4"/>
      <c r="PKD54" s="4"/>
      <c r="PKE54" s="4"/>
      <c r="PKF54" s="4"/>
      <c r="PKG54" s="4"/>
      <c r="PKH54" s="4"/>
      <c r="PKI54" s="4"/>
      <c r="PKJ54" s="4"/>
      <c r="PKK54" s="4"/>
      <c r="PKL54" s="4"/>
      <c r="PKM54" s="4"/>
      <c r="PKN54" s="4"/>
      <c r="PKO54" s="4"/>
      <c r="PKP54" s="4"/>
      <c r="PKQ54" s="4"/>
      <c r="PKR54" s="4"/>
      <c r="PKS54" s="4"/>
      <c r="PKT54" s="4"/>
      <c r="PKU54" s="4"/>
      <c r="PKV54" s="4"/>
      <c r="PKW54" s="4"/>
      <c r="PKX54" s="4"/>
      <c r="PKY54" s="4"/>
      <c r="PKZ54" s="4"/>
      <c r="PLA54" s="4"/>
      <c r="PLB54" s="4"/>
      <c r="PLC54" s="4"/>
      <c r="PLD54" s="4"/>
      <c r="PLE54" s="4"/>
      <c r="PLF54" s="4"/>
      <c r="PLG54" s="4"/>
      <c r="PLH54" s="4"/>
      <c r="PLI54" s="4"/>
      <c r="PLJ54" s="4"/>
      <c r="PLK54" s="4"/>
      <c r="PLL54" s="4"/>
      <c r="PLM54" s="4"/>
      <c r="PLN54" s="4"/>
      <c r="PLO54" s="4"/>
      <c r="PLP54" s="4"/>
      <c r="PLQ54" s="4"/>
      <c r="PLR54" s="4"/>
      <c r="PLS54" s="4"/>
      <c r="PLT54" s="4"/>
      <c r="PLU54" s="4"/>
      <c r="PLV54" s="4"/>
      <c r="PLW54" s="4"/>
      <c r="PLX54" s="4"/>
      <c r="PLY54" s="4"/>
      <c r="PLZ54" s="4"/>
      <c r="PMA54" s="4"/>
      <c r="PMB54" s="4"/>
      <c r="PMC54" s="4"/>
      <c r="PMD54" s="4"/>
      <c r="PME54" s="4"/>
      <c r="PMF54" s="4"/>
      <c r="PMG54" s="4"/>
      <c r="PMH54" s="4"/>
      <c r="PMI54" s="4"/>
      <c r="PMJ54" s="4"/>
      <c r="PMK54" s="4"/>
      <c r="PML54" s="4"/>
      <c r="PMM54" s="4"/>
      <c r="PMN54" s="4"/>
      <c r="PMO54" s="4"/>
      <c r="PMP54" s="4"/>
      <c r="PMQ54" s="4"/>
      <c r="PMR54" s="4"/>
      <c r="PMS54" s="4"/>
      <c r="PMT54" s="4"/>
      <c r="PMU54" s="4"/>
      <c r="PMV54" s="4"/>
      <c r="PMW54" s="4"/>
      <c r="PMX54" s="4"/>
      <c r="PMY54" s="4"/>
      <c r="PMZ54" s="4"/>
      <c r="PNA54" s="4"/>
      <c r="PNB54" s="4"/>
      <c r="PNC54" s="4"/>
      <c r="PND54" s="4"/>
      <c r="PNE54" s="4"/>
      <c r="PNF54" s="4"/>
      <c r="PNG54" s="4"/>
      <c r="PNH54" s="4"/>
      <c r="PNI54" s="4"/>
      <c r="PNJ54" s="4"/>
      <c r="PNK54" s="4"/>
      <c r="PNL54" s="4"/>
      <c r="PNM54" s="4"/>
      <c r="PNN54" s="4"/>
      <c r="PNO54" s="4"/>
      <c r="PNP54" s="4"/>
      <c r="PNQ54" s="4"/>
      <c r="PNR54" s="4"/>
      <c r="PNS54" s="4"/>
      <c r="PNT54" s="4"/>
      <c r="PNU54" s="4"/>
      <c r="PNV54" s="4"/>
      <c r="PNW54" s="4"/>
      <c r="PNX54" s="4"/>
      <c r="PNY54" s="4"/>
      <c r="PNZ54" s="4"/>
      <c r="POA54" s="4"/>
      <c r="POB54" s="4"/>
      <c r="POC54" s="4"/>
      <c r="POD54" s="4"/>
      <c r="POE54" s="4"/>
      <c r="POF54" s="4"/>
      <c r="POG54" s="4"/>
      <c r="POH54" s="4"/>
      <c r="POI54" s="4"/>
      <c r="POJ54" s="4"/>
      <c r="POK54" s="4"/>
      <c r="POL54" s="4"/>
      <c r="POM54" s="4"/>
      <c r="PON54" s="4"/>
      <c r="POO54" s="4"/>
      <c r="POP54" s="4"/>
      <c r="POQ54" s="4"/>
      <c r="POR54" s="4"/>
      <c r="POS54" s="4"/>
      <c r="POT54" s="4"/>
      <c r="POU54" s="4"/>
      <c r="POV54" s="4"/>
      <c r="POW54" s="4"/>
      <c r="POX54" s="4"/>
      <c r="POY54" s="4"/>
      <c r="POZ54" s="4"/>
      <c r="PPA54" s="4"/>
      <c r="PPB54" s="4"/>
      <c r="PPC54" s="4"/>
      <c r="PPD54" s="4"/>
      <c r="PPE54" s="4"/>
      <c r="PPF54" s="4"/>
      <c r="PPG54" s="4"/>
      <c r="PPH54" s="4"/>
      <c r="PPI54" s="4"/>
      <c r="PPJ54" s="4"/>
      <c r="PPK54" s="4"/>
      <c r="PPL54" s="4"/>
      <c r="PPM54" s="4"/>
      <c r="PPN54" s="4"/>
      <c r="PPO54" s="4"/>
      <c r="PPP54" s="4"/>
      <c r="PPQ54" s="4"/>
      <c r="PPR54" s="4"/>
      <c r="PPS54" s="4"/>
      <c r="PPT54" s="4"/>
      <c r="PPU54" s="4"/>
      <c r="PPV54" s="4"/>
      <c r="PPW54" s="4"/>
      <c r="PPX54" s="4"/>
      <c r="PPY54" s="4"/>
      <c r="PPZ54" s="4"/>
      <c r="PQA54" s="4"/>
      <c r="PQB54" s="4"/>
      <c r="PQC54" s="4"/>
      <c r="PQD54" s="4"/>
      <c r="PQE54" s="4"/>
      <c r="PQF54" s="4"/>
      <c r="PQG54" s="4"/>
      <c r="PQH54" s="4"/>
      <c r="PQI54" s="4"/>
      <c r="PQJ54" s="4"/>
      <c r="PQK54" s="4"/>
      <c r="PQL54" s="4"/>
      <c r="PQM54" s="4"/>
      <c r="PQN54" s="4"/>
      <c r="PQO54" s="4"/>
      <c r="PQP54" s="4"/>
      <c r="PQQ54" s="4"/>
      <c r="PQR54" s="4"/>
      <c r="PQS54" s="4"/>
      <c r="PQT54" s="4"/>
      <c r="PQU54" s="4"/>
      <c r="PQV54" s="4"/>
      <c r="PQW54" s="4"/>
      <c r="PQX54" s="4"/>
      <c r="PQY54" s="4"/>
      <c r="PQZ54" s="4"/>
      <c r="PRA54" s="4"/>
      <c r="PRB54" s="4"/>
      <c r="PRC54" s="4"/>
      <c r="PRD54" s="4"/>
      <c r="PRE54" s="4"/>
      <c r="PRF54" s="4"/>
      <c r="PRG54" s="4"/>
      <c r="PRH54" s="4"/>
      <c r="PRI54" s="4"/>
      <c r="PRJ54" s="4"/>
      <c r="PRK54" s="4"/>
      <c r="PRL54" s="4"/>
      <c r="PRM54" s="4"/>
      <c r="PRN54" s="4"/>
      <c r="PRO54" s="4"/>
      <c r="PRP54" s="4"/>
      <c r="PRQ54" s="4"/>
      <c r="PRR54" s="4"/>
      <c r="PRS54" s="4"/>
      <c r="PRT54" s="4"/>
      <c r="PRU54" s="4"/>
      <c r="PRV54" s="4"/>
      <c r="PRW54" s="4"/>
      <c r="PRX54" s="4"/>
      <c r="PRY54" s="4"/>
      <c r="PRZ54" s="4"/>
      <c r="PSA54" s="4"/>
      <c r="PSB54" s="4"/>
      <c r="PSC54" s="4"/>
      <c r="PSD54" s="4"/>
      <c r="PSE54" s="4"/>
      <c r="PSF54" s="4"/>
      <c r="PSG54" s="4"/>
      <c r="PSH54" s="4"/>
      <c r="PSI54" s="4"/>
      <c r="PSJ54" s="4"/>
      <c r="PSK54" s="4"/>
      <c r="PSL54" s="4"/>
      <c r="PSM54" s="4"/>
      <c r="PSN54" s="4"/>
      <c r="PSO54" s="4"/>
      <c r="PSP54" s="4"/>
      <c r="PSQ54" s="4"/>
      <c r="PSR54" s="4"/>
      <c r="PSS54" s="4"/>
      <c r="PST54" s="4"/>
      <c r="PSU54" s="4"/>
      <c r="PSV54" s="4"/>
      <c r="PSW54" s="4"/>
      <c r="PSX54" s="4"/>
      <c r="PSY54" s="4"/>
      <c r="PSZ54" s="4"/>
      <c r="PTA54" s="4"/>
      <c r="PTB54" s="4"/>
      <c r="PTC54" s="4"/>
      <c r="PTD54" s="4"/>
      <c r="PTE54" s="4"/>
      <c r="PTF54" s="4"/>
      <c r="PTG54" s="4"/>
      <c r="PTH54" s="4"/>
      <c r="PTI54" s="4"/>
      <c r="PTJ54" s="4"/>
      <c r="PTK54" s="4"/>
      <c r="PTL54" s="4"/>
      <c r="PTM54" s="4"/>
      <c r="PTN54" s="4"/>
      <c r="PTO54" s="4"/>
      <c r="PTP54" s="4"/>
      <c r="PTQ54" s="4"/>
      <c r="PTR54" s="4"/>
      <c r="PTS54" s="4"/>
      <c r="PTT54" s="4"/>
      <c r="PTU54" s="4"/>
      <c r="PTV54" s="4"/>
      <c r="PTW54" s="4"/>
      <c r="PTX54" s="4"/>
      <c r="PTY54" s="4"/>
      <c r="PTZ54" s="4"/>
      <c r="PUA54" s="4"/>
      <c r="PUB54" s="4"/>
      <c r="PUC54" s="4"/>
      <c r="PUD54" s="4"/>
      <c r="PUE54" s="4"/>
      <c r="PUF54" s="4"/>
      <c r="PUG54" s="4"/>
      <c r="PUH54" s="4"/>
      <c r="PUI54" s="4"/>
      <c r="PUJ54" s="4"/>
      <c r="PUK54" s="4"/>
      <c r="PUL54" s="4"/>
      <c r="PUM54" s="4"/>
      <c r="PUN54" s="4"/>
      <c r="PUO54" s="4"/>
      <c r="PUP54" s="4"/>
      <c r="PUQ54" s="4"/>
      <c r="PUR54" s="4"/>
      <c r="PUS54" s="4"/>
      <c r="PUT54" s="4"/>
      <c r="PUU54" s="4"/>
      <c r="PUV54" s="4"/>
      <c r="PUW54" s="4"/>
      <c r="PUX54" s="4"/>
      <c r="PUY54" s="4"/>
      <c r="PUZ54" s="4"/>
      <c r="PVA54" s="4"/>
      <c r="PVB54" s="4"/>
      <c r="PVC54" s="4"/>
      <c r="PVD54" s="4"/>
      <c r="PVE54" s="4"/>
      <c r="PVF54" s="4"/>
      <c r="PVG54" s="4"/>
      <c r="PVH54" s="4"/>
      <c r="PVI54" s="4"/>
      <c r="PVJ54" s="4"/>
      <c r="PVK54" s="4"/>
      <c r="PVL54" s="4"/>
      <c r="PVM54" s="4"/>
      <c r="PVN54" s="4"/>
      <c r="PVO54" s="4"/>
      <c r="PVP54" s="4"/>
      <c r="PVQ54" s="4"/>
      <c r="PVR54" s="4"/>
      <c r="PVS54" s="4"/>
      <c r="PVT54" s="4"/>
      <c r="PVU54" s="4"/>
      <c r="PVV54" s="4"/>
      <c r="PVW54" s="4"/>
      <c r="PVX54" s="4"/>
      <c r="PVY54" s="4"/>
      <c r="PVZ54" s="4"/>
      <c r="PWA54" s="4"/>
      <c r="PWB54" s="4"/>
      <c r="PWC54" s="4"/>
      <c r="PWD54" s="4"/>
      <c r="PWE54" s="4"/>
      <c r="PWF54" s="4"/>
      <c r="PWG54" s="4"/>
      <c r="PWH54" s="4"/>
      <c r="PWI54" s="4"/>
      <c r="PWJ54" s="4"/>
      <c r="PWK54" s="4"/>
      <c r="PWL54" s="4"/>
      <c r="PWM54" s="4"/>
      <c r="PWN54" s="4"/>
      <c r="PWO54" s="4"/>
      <c r="PWP54" s="4"/>
      <c r="PWQ54" s="4"/>
      <c r="PWR54" s="4"/>
      <c r="PWS54" s="4"/>
      <c r="PWT54" s="4"/>
      <c r="PWU54" s="4"/>
      <c r="PWV54" s="4"/>
      <c r="PWW54" s="4"/>
      <c r="PWX54" s="4"/>
      <c r="PWY54" s="4"/>
      <c r="PWZ54" s="4"/>
      <c r="PXA54" s="4"/>
      <c r="PXB54" s="4"/>
      <c r="PXC54" s="4"/>
      <c r="PXD54" s="4"/>
      <c r="PXE54" s="4"/>
      <c r="PXF54" s="4"/>
      <c r="PXG54" s="4"/>
      <c r="PXH54" s="4"/>
      <c r="PXI54" s="4"/>
      <c r="PXJ54" s="4"/>
      <c r="PXK54" s="4"/>
      <c r="PXL54" s="4"/>
      <c r="PXM54" s="4"/>
      <c r="PXN54" s="4"/>
      <c r="PXO54" s="4"/>
      <c r="PXP54" s="4"/>
      <c r="PXQ54" s="4"/>
      <c r="PXR54" s="4"/>
      <c r="PXS54" s="4"/>
      <c r="PXT54" s="4"/>
      <c r="PXU54" s="4"/>
      <c r="PXV54" s="4"/>
      <c r="PXW54" s="4"/>
      <c r="PXX54" s="4"/>
      <c r="PXY54" s="4"/>
      <c r="PXZ54" s="4"/>
      <c r="PYA54" s="4"/>
      <c r="PYB54" s="4"/>
      <c r="PYC54" s="4"/>
      <c r="PYD54" s="4"/>
      <c r="PYE54" s="4"/>
      <c r="PYF54" s="4"/>
      <c r="PYG54" s="4"/>
      <c r="PYH54" s="4"/>
      <c r="PYI54" s="4"/>
      <c r="PYJ54" s="4"/>
      <c r="PYK54" s="4"/>
      <c r="PYL54" s="4"/>
      <c r="PYM54" s="4"/>
      <c r="PYN54" s="4"/>
      <c r="PYO54" s="4"/>
      <c r="PYP54" s="4"/>
      <c r="PYQ54" s="4"/>
      <c r="PYR54" s="4"/>
      <c r="PYS54" s="4"/>
      <c r="PYT54" s="4"/>
      <c r="PYU54" s="4"/>
      <c r="PYV54" s="4"/>
      <c r="PYW54" s="4"/>
      <c r="PYX54" s="4"/>
      <c r="PYY54" s="4"/>
      <c r="PYZ54" s="4"/>
      <c r="PZA54" s="4"/>
      <c r="PZB54" s="4"/>
      <c r="PZC54" s="4"/>
      <c r="PZD54" s="4"/>
      <c r="PZE54" s="4"/>
      <c r="PZF54" s="4"/>
      <c r="PZG54" s="4"/>
      <c r="PZH54" s="4"/>
      <c r="PZI54" s="4"/>
      <c r="PZJ54" s="4"/>
      <c r="PZK54" s="4"/>
      <c r="PZL54" s="4"/>
      <c r="PZM54" s="4"/>
      <c r="PZN54" s="4"/>
      <c r="PZO54" s="4"/>
      <c r="PZP54" s="4"/>
      <c r="PZQ54" s="4"/>
      <c r="PZR54" s="4"/>
      <c r="PZS54" s="4"/>
      <c r="PZT54" s="4"/>
      <c r="PZU54" s="4"/>
      <c r="PZV54" s="4"/>
      <c r="PZW54" s="4"/>
      <c r="PZX54" s="4"/>
      <c r="PZY54" s="4"/>
      <c r="PZZ54" s="4"/>
      <c r="QAA54" s="4"/>
      <c r="QAB54" s="4"/>
      <c r="QAC54" s="4"/>
      <c r="QAD54" s="4"/>
      <c r="QAE54" s="4"/>
      <c r="QAF54" s="4"/>
      <c r="QAG54" s="4"/>
      <c r="QAH54" s="4"/>
      <c r="QAI54" s="4"/>
      <c r="QAJ54" s="4"/>
      <c r="QAK54" s="4"/>
      <c r="QAL54" s="4"/>
      <c r="QAM54" s="4"/>
      <c r="QAN54" s="4"/>
      <c r="QAO54" s="4"/>
      <c r="QAP54" s="4"/>
      <c r="QAQ54" s="4"/>
      <c r="QAR54" s="4"/>
      <c r="QAS54" s="4"/>
      <c r="QAT54" s="4"/>
      <c r="QAU54" s="4"/>
      <c r="QAV54" s="4"/>
      <c r="QAW54" s="4"/>
      <c r="QAX54" s="4"/>
      <c r="QAY54" s="4"/>
      <c r="QAZ54" s="4"/>
      <c r="QBA54" s="4"/>
      <c r="QBB54" s="4"/>
      <c r="QBC54" s="4"/>
      <c r="QBD54" s="4"/>
      <c r="QBE54" s="4"/>
      <c r="QBF54" s="4"/>
      <c r="QBG54" s="4"/>
      <c r="QBH54" s="4"/>
      <c r="QBI54" s="4"/>
      <c r="QBJ54" s="4"/>
      <c r="QBK54" s="4"/>
      <c r="QBL54" s="4"/>
      <c r="QBM54" s="4"/>
      <c r="QBN54" s="4"/>
      <c r="QBO54" s="4"/>
      <c r="QBP54" s="4"/>
      <c r="QBQ54" s="4"/>
      <c r="QBR54" s="4"/>
      <c r="QBS54" s="4"/>
      <c r="QBT54" s="4"/>
      <c r="QBU54" s="4"/>
      <c r="QBV54" s="4"/>
      <c r="QBW54" s="4"/>
      <c r="QBX54" s="4"/>
      <c r="QBY54" s="4"/>
      <c r="QBZ54" s="4"/>
      <c r="QCA54" s="4"/>
      <c r="QCB54" s="4"/>
      <c r="QCC54" s="4"/>
      <c r="QCD54" s="4"/>
      <c r="QCE54" s="4"/>
      <c r="QCF54" s="4"/>
      <c r="QCG54" s="4"/>
      <c r="QCH54" s="4"/>
      <c r="QCI54" s="4"/>
      <c r="QCJ54" s="4"/>
      <c r="QCK54" s="4"/>
      <c r="QCL54" s="4"/>
      <c r="QCM54" s="4"/>
      <c r="QCN54" s="4"/>
      <c r="QCO54" s="4"/>
      <c r="QCP54" s="4"/>
      <c r="QCQ54" s="4"/>
      <c r="QCR54" s="4"/>
      <c r="QCS54" s="4"/>
      <c r="QCT54" s="4"/>
      <c r="QCU54" s="4"/>
      <c r="QCV54" s="4"/>
      <c r="QCW54" s="4"/>
      <c r="QCX54" s="4"/>
      <c r="QCY54" s="4"/>
      <c r="QCZ54" s="4"/>
      <c r="QDA54" s="4"/>
      <c r="QDB54" s="4"/>
      <c r="QDC54" s="4"/>
      <c r="QDD54" s="4"/>
      <c r="QDE54" s="4"/>
      <c r="QDF54" s="4"/>
      <c r="QDG54" s="4"/>
      <c r="QDH54" s="4"/>
      <c r="QDI54" s="4"/>
      <c r="QDJ54" s="4"/>
      <c r="QDK54" s="4"/>
      <c r="QDL54" s="4"/>
      <c r="QDM54" s="4"/>
      <c r="QDN54" s="4"/>
      <c r="QDO54" s="4"/>
      <c r="QDP54" s="4"/>
      <c r="QDQ54" s="4"/>
      <c r="QDR54" s="4"/>
      <c r="QDS54" s="4"/>
      <c r="QDT54" s="4"/>
      <c r="QDU54" s="4"/>
      <c r="QDV54" s="4"/>
      <c r="QDW54" s="4"/>
      <c r="QDX54" s="4"/>
      <c r="QDY54" s="4"/>
      <c r="QDZ54" s="4"/>
      <c r="QEA54" s="4"/>
      <c r="QEB54" s="4"/>
      <c r="QEC54" s="4"/>
      <c r="QED54" s="4"/>
      <c r="QEE54" s="4"/>
      <c r="QEF54" s="4"/>
      <c r="QEG54" s="4"/>
      <c r="QEH54" s="4"/>
      <c r="QEI54" s="4"/>
      <c r="QEJ54" s="4"/>
      <c r="QEK54" s="4"/>
      <c r="QEL54" s="4"/>
      <c r="QEM54" s="4"/>
      <c r="QEN54" s="4"/>
      <c r="QEO54" s="4"/>
      <c r="QEP54" s="4"/>
      <c r="QEQ54" s="4"/>
      <c r="QER54" s="4"/>
      <c r="QES54" s="4"/>
      <c r="QET54" s="4"/>
      <c r="QEU54" s="4"/>
      <c r="QEV54" s="4"/>
      <c r="QEW54" s="4"/>
      <c r="QEX54" s="4"/>
      <c r="QEY54" s="4"/>
      <c r="QEZ54" s="4"/>
      <c r="QFA54" s="4"/>
      <c r="QFB54" s="4"/>
      <c r="QFC54" s="4"/>
      <c r="QFD54" s="4"/>
      <c r="QFE54" s="4"/>
      <c r="QFF54" s="4"/>
      <c r="QFG54" s="4"/>
      <c r="QFH54" s="4"/>
      <c r="QFI54" s="4"/>
      <c r="QFJ54" s="4"/>
      <c r="QFK54" s="4"/>
      <c r="QFL54" s="4"/>
      <c r="QFM54" s="4"/>
      <c r="QFN54" s="4"/>
      <c r="QFO54" s="4"/>
      <c r="QFP54" s="4"/>
      <c r="QFQ54" s="4"/>
      <c r="QFR54" s="4"/>
      <c r="QFS54" s="4"/>
      <c r="QFT54" s="4"/>
      <c r="QFU54" s="4"/>
      <c r="QFV54" s="4"/>
      <c r="QFW54" s="4"/>
      <c r="QFX54" s="4"/>
      <c r="QFY54" s="4"/>
      <c r="QFZ54" s="4"/>
      <c r="QGA54" s="4"/>
      <c r="QGB54" s="4"/>
      <c r="QGC54" s="4"/>
      <c r="QGD54" s="4"/>
      <c r="QGE54" s="4"/>
      <c r="QGF54" s="4"/>
      <c r="QGG54" s="4"/>
      <c r="QGH54" s="4"/>
      <c r="QGI54" s="4"/>
      <c r="QGJ54" s="4"/>
      <c r="QGK54" s="4"/>
      <c r="QGL54" s="4"/>
      <c r="QGM54" s="4"/>
      <c r="QGN54" s="4"/>
      <c r="QGO54" s="4"/>
      <c r="QGP54" s="4"/>
      <c r="QGQ54" s="4"/>
      <c r="QGR54" s="4"/>
      <c r="QGS54" s="4"/>
      <c r="QGT54" s="4"/>
      <c r="QGU54" s="4"/>
      <c r="QGV54" s="4"/>
      <c r="QGW54" s="4"/>
      <c r="QGX54" s="4"/>
      <c r="QGY54" s="4"/>
      <c r="QGZ54" s="4"/>
      <c r="QHA54" s="4"/>
      <c r="QHB54" s="4"/>
      <c r="QHC54" s="4"/>
      <c r="QHD54" s="4"/>
      <c r="QHE54" s="4"/>
      <c r="QHF54" s="4"/>
      <c r="QHG54" s="4"/>
      <c r="QHH54" s="4"/>
      <c r="QHI54" s="4"/>
      <c r="QHJ54" s="4"/>
      <c r="QHK54" s="4"/>
      <c r="QHL54" s="4"/>
      <c r="QHM54" s="4"/>
      <c r="QHN54" s="4"/>
      <c r="QHO54" s="4"/>
      <c r="QHP54" s="4"/>
      <c r="QHQ54" s="4"/>
      <c r="QHR54" s="4"/>
      <c r="QHS54" s="4"/>
      <c r="QHT54" s="4"/>
      <c r="QHU54" s="4"/>
      <c r="QHV54" s="4"/>
      <c r="QHW54" s="4"/>
      <c r="QHX54" s="4"/>
      <c r="QHY54" s="4"/>
      <c r="QHZ54" s="4"/>
      <c r="QIA54" s="4"/>
      <c r="QIB54" s="4"/>
      <c r="QIC54" s="4"/>
      <c r="QID54" s="4"/>
      <c r="QIE54" s="4"/>
      <c r="QIF54" s="4"/>
      <c r="QIG54" s="4"/>
      <c r="QIH54" s="4"/>
      <c r="QII54" s="4"/>
      <c r="QIJ54" s="4"/>
      <c r="QIK54" s="4"/>
      <c r="QIL54" s="4"/>
      <c r="QIM54" s="4"/>
      <c r="QIN54" s="4"/>
      <c r="QIO54" s="4"/>
      <c r="QIP54" s="4"/>
      <c r="QIQ54" s="4"/>
      <c r="QIR54" s="4"/>
      <c r="QIS54" s="4"/>
      <c r="QIT54" s="4"/>
      <c r="QIU54" s="4"/>
      <c r="QIV54" s="4"/>
      <c r="QIW54" s="4"/>
      <c r="QIX54" s="4"/>
      <c r="QIY54" s="4"/>
      <c r="QIZ54" s="4"/>
      <c r="QJA54" s="4"/>
      <c r="QJB54" s="4"/>
      <c r="QJC54" s="4"/>
      <c r="QJD54" s="4"/>
      <c r="QJE54" s="4"/>
      <c r="QJF54" s="4"/>
      <c r="QJG54" s="4"/>
      <c r="QJH54" s="4"/>
      <c r="QJI54" s="4"/>
      <c r="QJJ54" s="4"/>
      <c r="QJK54" s="4"/>
      <c r="QJL54" s="4"/>
      <c r="QJM54" s="4"/>
      <c r="QJN54" s="4"/>
      <c r="QJO54" s="4"/>
      <c r="QJP54" s="4"/>
      <c r="QJQ54" s="4"/>
      <c r="QJR54" s="4"/>
      <c r="QJS54" s="4"/>
      <c r="QJT54" s="4"/>
      <c r="QJU54" s="4"/>
      <c r="QJV54" s="4"/>
      <c r="QJW54" s="4"/>
      <c r="QJX54" s="4"/>
      <c r="QJY54" s="4"/>
      <c r="QJZ54" s="4"/>
      <c r="QKA54" s="4"/>
      <c r="QKB54" s="4"/>
      <c r="QKC54" s="4"/>
      <c r="QKD54" s="4"/>
      <c r="QKE54" s="4"/>
      <c r="QKF54" s="4"/>
      <c r="QKG54" s="4"/>
      <c r="QKH54" s="4"/>
      <c r="QKI54" s="4"/>
      <c r="QKJ54" s="4"/>
      <c r="QKK54" s="4"/>
      <c r="QKL54" s="4"/>
      <c r="QKM54" s="4"/>
      <c r="QKN54" s="4"/>
      <c r="QKO54" s="4"/>
      <c r="QKP54" s="4"/>
      <c r="QKQ54" s="4"/>
      <c r="QKR54" s="4"/>
      <c r="QKS54" s="4"/>
      <c r="QKT54" s="4"/>
      <c r="QKU54" s="4"/>
      <c r="QKV54" s="4"/>
      <c r="QKW54" s="4"/>
      <c r="QKX54" s="4"/>
      <c r="QKY54" s="4"/>
      <c r="QKZ54" s="4"/>
      <c r="QLA54" s="4"/>
      <c r="QLB54" s="4"/>
      <c r="QLC54" s="4"/>
      <c r="QLD54" s="4"/>
      <c r="QLE54" s="4"/>
      <c r="QLF54" s="4"/>
      <c r="QLG54" s="4"/>
      <c r="QLH54" s="4"/>
      <c r="QLI54" s="4"/>
      <c r="QLJ54" s="4"/>
      <c r="QLK54" s="4"/>
      <c r="QLL54" s="4"/>
      <c r="QLM54" s="4"/>
      <c r="QLN54" s="4"/>
      <c r="QLO54" s="4"/>
      <c r="QLP54" s="4"/>
      <c r="QLQ54" s="4"/>
      <c r="QLR54" s="4"/>
      <c r="QLS54" s="4"/>
      <c r="QLT54" s="4"/>
      <c r="QLU54" s="4"/>
      <c r="QLV54" s="4"/>
      <c r="QLW54" s="4"/>
      <c r="QLX54" s="4"/>
      <c r="QLY54" s="4"/>
      <c r="QLZ54" s="4"/>
      <c r="QMA54" s="4"/>
      <c r="QMB54" s="4"/>
      <c r="QMC54" s="4"/>
      <c r="QMD54" s="4"/>
      <c r="QME54" s="4"/>
      <c r="QMF54" s="4"/>
      <c r="QMG54" s="4"/>
      <c r="QMH54" s="4"/>
      <c r="QMI54" s="4"/>
      <c r="QMJ54" s="4"/>
      <c r="QMK54" s="4"/>
      <c r="QML54" s="4"/>
      <c r="QMM54" s="4"/>
      <c r="QMN54" s="4"/>
      <c r="QMO54" s="4"/>
      <c r="QMP54" s="4"/>
      <c r="QMQ54" s="4"/>
      <c r="QMR54" s="4"/>
      <c r="QMS54" s="4"/>
      <c r="QMT54" s="4"/>
      <c r="QMU54" s="4"/>
      <c r="QMV54" s="4"/>
      <c r="QMW54" s="4"/>
      <c r="QMX54" s="4"/>
      <c r="QMY54" s="4"/>
      <c r="QMZ54" s="4"/>
      <c r="QNA54" s="4"/>
      <c r="QNB54" s="4"/>
      <c r="QNC54" s="4"/>
      <c r="QND54" s="4"/>
      <c r="QNE54" s="4"/>
      <c r="QNF54" s="4"/>
      <c r="QNG54" s="4"/>
      <c r="QNH54" s="4"/>
      <c r="QNI54" s="4"/>
      <c r="QNJ54" s="4"/>
      <c r="QNK54" s="4"/>
      <c r="QNL54" s="4"/>
      <c r="QNM54" s="4"/>
      <c r="QNN54" s="4"/>
      <c r="QNO54" s="4"/>
      <c r="QNP54" s="4"/>
      <c r="QNQ54" s="4"/>
      <c r="QNR54" s="4"/>
      <c r="QNS54" s="4"/>
      <c r="QNT54" s="4"/>
      <c r="QNU54" s="4"/>
      <c r="QNV54" s="4"/>
      <c r="QNW54" s="4"/>
      <c r="QNX54" s="4"/>
      <c r="QNY54" s="4"/>
      <c r="QNZ54" s="4"/>
      <c r="QOA54" s="4"/>
      <c r="QOB54" s="4"/>
      <c r="QOC54" s="4"/>
      <c r="QOD54" s="4"/>
      <c r="QOE54" s="4"/>
      <c r="QOF54" s="4"/>
      <c r="QOG54" s="4"/>
      <c r="QOH54" s="4"/>
      <c r="QOI54" s="4"/>
      <c r="QOJ54" s="4"/>
      <c r="QOK54" s="4"/>
      <c r="QOL54" s="4"/>
      <c r="QOM54" s="4"/>
      <c r="QON54" s="4"/>
      <c r="QOO54" s="4"/>
      <c r="QOP54" s="4"/>
      <c r="QOQ54" s="4"/>
      <c r="QOR54" s="4"/>
      <c r="QOS54" s="4"/>
      <c r="QOT54" s="4"/>
      <c r="QOU54" s="4"/>
      <c r="QOV54" s="4"/>
      <c r="QOW54" s="4"/>
      <c r="QOX54" s="4"/>
      <c r="QOY54" s="4"/>
      <c r="QOZ54" s="4"/>
      <c r="QPA54" s="4"/>
      <c r="QPB54" s="4"/>
      <c r="QPC54" s="4"/>
      <c r="QPD54" s="4"/>
      <c r="QPE54" s="4"/>
      <c r="QPF54" s="4"/>
      <c r="QPG54" s="4"/>
      <c r="QPH54" s="4"/>
      <c r="QPI54" s="4"/>
      <c r="QPJ54" s="4"/>
      <c r="QPK54" s="4"/>
      <c r="QPL54" s="4"/>
      <c r="QPM54" s="4"/>
      <c r="QPN54" s="4"/>
      <c r="QPO54" s="4"/>
      <c r="QPP54" s="4"/>
      <c r="QPQ54" s="4"/>
      <c r="QPR54" s="4"/>
      <c r="QPS54" s="4"/>
      <c r="QPT54" s="4"/>
      <c r="QPU54" s="4"/>
      <c r="QPV54" s="4"/>
      <c r="QPW54" s="4"/>
      <c r="QPX54" s="4"/>
      <c r="QPY54" s="4"/>
      <c r="QPZ54" s="4"/>
      <c r="QQA54" s="4"/>
      <c r="QQB54" s="4"/>
      <c r="QQC54" s="4"/>
      <c r="QQD54" s="4"/>
      <c r="QQE54" s="4"/>
      <c r="QQF54" s="4"/>
      <c r="QQG54" s="4"/>
      <c r="QQH54" s="4"/>
      <c r="QQI54" s="4"/>
      <c r="QQJ54" s="4"/>
      <c r="QQK54" s="4"/>
      <c r="QQL54" s="4"/>
      <c r="QQM54" s="4"/>
      <c r="QQN54" s="4"/>
      <c r="QQO54" s="4"/>
      <c r="QQP54" s="4"/>
      <c r="QQQ54" s="4"/>
      <c r="QQR54" s="4"/>
      <c r="QQS54" s="4"/>
      <c r="QQT54" s="4"/>
      <c r="QQU54" s="4"/>
      <c r="QQV54" s="4"/>
      <c r="QQW54" s="4"/>
      <c r="QQX54" s="4"/>
      <c r="QQY54" s="4"/>
      <c r="QQZ54" s="4"/>
      <c r="QRA54" s="4"/>
      <c r="QRB54" s="4"/>
      <c r="QRC54" s="4"/>
      <c r="QRD54" s="4"/>
      <c r="QRE54" s="4"/>
      <c r="QRF54" s="4"/>
      <c r="QRG54" s="4"/>
      <c r="QRH54" s="4"/>
      <c r="QRI54" s="4"/>
      <c r="QRJ54" s="4"/>
      <c r="QRK54" s="4"/>
      <c r="QRL54" s="4"/>
      <c r="QRM54" s="4"/>
      <c r="QRN54" s="4"/>
      <c r="QRO54" s="4"/>
      <c r="QRP54" s="4"/>
      <c r="QRQ54" s="4"/>
      <c r="QRR54" s="4"/>
      <c r="QRS54" s="4"/>
      <c r="QRT54" s="4"/>
      <c r="QRU54" s="4"/>
      <c r="QRV54" s="4"/>
      <c r="QRW54" s="4"/>
      <c r="QRX54" s="4"/>
      <c r="QRY54" s="4"/>
      <c r="QRZ54" s="4"/>
      <c r="QSA54" s="4"/>
      <c r="QSB54" s="4"/>
      <c r="QSC54" s="4"/>
      <c r="QSD54" s="4"/>
      <c r="QSE54" s="4"/>
      <c r="QSF54" s="4"/>
      <c r="QSG54" s="4"/>
      <c r="QSH54" s="4"/>
      <c r="QSI54" s="4"/>
      <c r="QSJ54" s="4"/>
      <c r="QSK54" s="4"/>
      <c r="QSL54" s="4"/>
      <c r="QSM54" s="4"/>
      <c r="QSN54" s="4"/>
      <c r="QSO54" s="4"/>
      <c r="QSP54" s="4"/>
      <c r="QSQ54" s="4"/>
      <c r="QSR54" s="4"/>
      <c r="QSS54" s="4"/>
      <c r="QST54" s="4"/>
      <c r="QSU54" s="4"/>
      <c r="QSV54" s="4"/>
      <c r="QSW54" s="4"/>
      <c r="QSX54" s="4"/>
      <c r="QSY54" s="4"/>
      <c r="QSZ54" s="4"/>
      <c r="QTA54" s="4"/>
      <c r="QTB54" s="4"/>
      <c r="QTC54" s="4"/>
      <c r="QTD54" s="4"/>
      <c r="QTE54" s="4"/>
      <c r="QTF54" s="4"/>
      <c r="QTG54" s="4"/>
      <c r="QTH54" s="4"/>
      <c r="QTI54" s="4"/>
      <c r="QTJ54" s="4"/>
      <c r="QTK54" s="4"/>
      <c r="QTL54" s="4"/>
      <c r="QTM54" s="4"/>
      <c r="QTN54" s="4"/>
      <c r="QTO54" s="4"/>
      <c r="QTP54" s="4"/>
      <c r="QTQ54" s="4"/>
      <c r="QTR54" s="4"/>
      <c r="QTS54" s="4"/>
      <c r="QTT54" s="4"/>
      <c r="QTU54" s="4"/>
      <c r="QTV54" s="4"/>
      <c r="QTW54" s="4"/>
      <c r="QTX54" s="4"/>
      <c r="QTY54" s="4"/>
      <c r="QTZ54" s="4"/>
      <c r="QUA54" s="4"/>
      <c r="QUB54" s="4"/>
      <c r="QUC54" s="4"/>
      <c r="QUD54" s="4"/>
      <c r="QUE54" s="4"/>
      <c r="QUF54" s="4"/>
      <c r="QUG54" s="4"/>
      <c r="QUH54" s="4"/>
      <c r="QUI54" s="4"/>
      <c r="QUJ54" s="4"/>
      <c r="QUK54" s="4"/>
      <c r="QUL54" s="4"/>
      <c r="QUM54" s="4"/>
      <c r="QUN54" s="4"/>
      <c r="QUO54" s="4"/>
      <c r="QUP54" s="4"/>
      <c r="QUQ54" s="4"/>
      <c r="QUR54" s="4"/>
      <c r="QUS54" s="4"/>
      <c r="QUT54" s="4"/>
      <c r="QUU54" s="4"/>
      <c r="QUV54" s="4"/>
      <c r="QUW54" s="4"/>
      <c r="QUX54" s="4"/>
      <c r="QUY54" s="4"/>
      <c r="QUZ54" s="4"/>
      <c r="QVA54" s="4"/>
      <c r="QVB54" s="4"/>
      <c r="QVC54" s="4"/>
      <c r="QVD54" s="4"/>
      <c r="QVE54" s="4"/>
      <c r="QVF54" s="4"/>
      <c r="QVG54" s="4"/>
      <c r="QVH54" s="4"/>
      <c r="QVI54" s="4"/>
      <c r="QVJ54" s="4"/>
      <c r="QVK54" s="4"/>
      <c r="QVL54" s="4"/>
      <c r="QVM54" s="4"/>
      <c r="QVN54" s="4"/>
      <c r="QVO54" s="4"/>
      <c r="QVP54" s="4"/>
      <c r="QVQ54" s="4"/>
      <c r="QVR54" s="4"/>
      <c r="QVS54" s="4"/>
      <c r="QVT54" s="4"/>
      <c r="QVU54" s="4"/>
      <c r="QVV54" s="4"/>
      <c r="QVW54" s="4"/>
      <c r="QVX54" s="4"/>
      <c r="QVY54" s="4"/>
      <c r="QVZ54" s="4"/>
      <c r="QWA54" s="4"/>
      <c r="QWB54" s="4"/>
      <c r="QWC54" s="4"/>
      <c r="QWD54" s="4"/>
      <c r="QWE54" s="4"/>
      <c r="QWF54" s="4"/>
      <c r="QWG54" s="4"/>
      <c r="QWH54" s="4"/>
      <c r="QWI54" s="4"/>
      <c r="QWJ54" s="4"/>
      <c r="QWK54" s="4"/>
      <c r="QWL54" s="4"/>
      <c r="QWM54" s="4"/>
      <c r="QWN54" s="4"/>
      <c r="QWO54" s="4"/>
      <c r="QWP54" s="4"/>
      <c r="QWQ54" s="4"/>
      <c r="QWR54" s="4"/>
      <c r="QWS54" s="4"/>
      <c r="QWT54" s="4"/>
      <c r="QWU54" s="4"/>
      <c r="QWV54" s="4"/>
      <c r="QWW54" s="4"/>
      <c r="QWX54" s="4"/>
      <c r="QWY54" s="4"/>
      <c r="QWZ54" s="4"/>
      <c r="QXA54" s="4"/>
      <c r="QXB54" s="4"/>
      <c r="QXC54" s="4"/>
      <c r="QXD54" s="4"/>
      <c r="QXE54" s="4"/>
      <c r="QXF54" s="4"/>
      <c r="QXG54" s="4"/>
      <c r="QXH54" s="4"/>
      <c r="QXI54" s="4"/>
      <c r="QXJ54" s="4"/>
      <c r="QXK54" s="4"/>
      <c r="QXL54" s="4"/>
      <c r="QXM54" s="4"/>
      <c r="QXN54" s="4"/>
      <c r="QXO54" s="4"/>
      <c r="QXP54" s="4"/>
      <c r="QXQ54" s="4"/>
      <c r="QXR54" s="4"/>
      <c r="QXS54" s="4"/>
      <c r="QXT54" s="4"/>
      <c r="QXU54" s="4"/>
      <c r="QXV54" s="4"/>
      <c r="QXW54" s="4"/>
      <c r="QXX54" s="4"/>
      <c r="QXY54" s="4"/>
      <c r="QXZ54" s="4"/>
      <c r="QYA54" s="4"/>
      <c r="QYB54" s="4"/>
      <c r="QYC54" s="4"/>
      <c r="QYD54" s="4"/>
      <c r="QYE54" s="4"/>
      <c r="QYF54" s="4"/>
      <c r="QYG54" s="4"/>
      <c r="QYH54" s="4"/>
      <c r="QYI54" s="4"/>
      <c r="QYJ54" s="4"/>
      <c r="QYK54" s="4"/>
      <c r="QYL54" s="4"/>
      <c r="QYM54" s="4"/>
      <c r="QYN54" s="4"/>
      <c r="QYO54" s="4"/>
      <c r="QYP54" s="4"/>
      <c r="QYQ54" s="4"/>
      <c r="QYR54" s="4"/>
      <c r="QYS54" s="4"/>
      <c r="QYT54" s="4"/>
      <c r="QYU54" s="4"/>
      <c r="QYV54" s="4"/>
      <c r="QYW54" s="4"/>
      <c r="QYX54" s="4"/>
      <c r="QYY54" s="4"/>
      <c r="QYZ54" s="4"/>
      <c r="QZA54" s="4"/>
      <c r="QZB54" s="4"/>
      <c r="QZC54" s="4"/>
      <c r="QZD54" s="4"/>
      <c r="QZE54" s="4"/>
      <c r="QZF54" s="4"/>
      <c r="QZG54" s="4"/>
      <c r="QZH54" s="4"/>
      <c r="QZI54" s="4"/>
      <c r="QZJ54" s="4"/>
      <c r="QZK54" s="4"/>
      <c r="QZL54" s="4"/>
      <c r="QZM54" s="4"/>
      <c r="QZN54" s="4"/>
      <c r="QZO54" s="4"/>
      <c r="QZP54" s="4"/>
      <c r="QZQ54" s="4"/>
      <c r="QZR54" s="4"/>
      <c r="QZS54" s="4"/>
      <c r="QZT54" s="4"/>
      <c r="QZU54" s="4"/>
      <c r="QZV54" s="4"/>
      <c r="QZW54" s="4"/>
      <c r="QZX54" s="4"/>
      <c r="QZY54" s="4"/>
      <c r="QZZ54" s="4"/>
      <c r="RAA54" s="4"/>
      <c r="RAB54" s="4"/>
      <c r="RAC54" s="4"/>
      <c r="RAD54" s="4"/>
      <c r="RAE54" s="4"/>
      <c r="RAF54" s="4"/>
      <c r="RAG54" s="4"/>
      <c r="RAH54" s="4"/>
      <c r="RAI54" s="4"/>
      <c r="RAJ54" s="4"/>
      <c r="RAK54" s="4"/>
      <c r="RAL54" s="4"/>
      <c r="RAM54" s="4"/>
      <c r="RAN54" s="4"/>
      <c r="RAO54" s="4"/>
      <c r="RAP54" s="4"/>
      <c r="RAQ54" s="4"/>
      <c r="RAR54" s="4"/>
      <c r="RAS54" s="4"/>
      <c r="RAT54" s="4"/>
      <c r="RAU54" s="4"/>
      <c r="RAV54" s="4"/>
      <c r="RAW54" s="4"/>
      <c r="RAX54" s="4"/>
      <c r="RAY54" s="4"/>
      <c r="RAZ54" s="4"/>
      <c r="RBA54" s="4"/>
      <c r="RBB54" s="4"/>
      <c r="RBC54" s="4"/>
      <c r="RBD54" s="4"/>
      <c r="RBE54" s="4"/>
      <c r="RBF54" s="4"/>
      <c r="RBG54" s="4"/>
      <c r="RBH54" s="4"/>
      <c r="RBI54" s="4"/>
      <c r="RBJ54" s="4"/>
      <c r="RBK54" s="4"/>
      <c r="RBL54" s="4"/>
      <c r="RBM54" s="4"/>
      <c r="RBN54" s="4"/>
      <c r="RBO54" s="4"/>
      <c r="RBP54" s="4"/>
      <c r="RBQ54" s="4"/>
      <c r="RBR54" s="4"/>
      <c r="RBS54" s="4"/>
      <c r="RBT54" s="4"/>
      <c r="RBU54" s="4"/>
      <c r="RBV54" s="4"/>
      <c r="RBW54" s="4"/>
      <c r="RBX54" s="4"/>
      <c r="RBY54" s="4"/>
      <c r="RBZ54" s="4"/>
      <c r="RCA54" s="4"/>
      <c r="RCB54" s="4"/>
      <c r="RCC54" s="4"/>
      <c r="RCD54" s="4"/>
      <c r="RCE54" s="4"/>
      <c r="RCF54" s="4"/>
      <c r="RCG54" s="4"/>
      <c r="RCH54" s="4"/>
      <c r="RCI54" s="4"/>
      <c r="RCJ54" s="4"/>
      <c r="RCK54" s="4"/>
      <c r="RCL54" s="4"/>
      <c r="RCM54" s="4"/>
      <c r="RCN54" s="4"/>
      <c r="RCO54" s="4"/>
      <c r="RCP54" s="4"/>
      <c r="RCQ54" s="4"/>
      <c r="RCR54" s="4"/>
      <c r="RCS54" s="4"/>
      <c r="RCT54" s="4"/>
      <c r="RCU54" s="4"/>
      <c r="RCV54" s="4"/>
      <c r="RCW54" s="4"/>
      <c r="RCX54" s="4"/>
      <c r="RCY54" s="4"/>
      <c r="RCZ54" s="4"/>
      <c r="RDA54" s="4"/>
      <c r="RDB54" s="4"/>
      <c r="RDC54" s="4"/>
      <c r="RDD54" s="4"/>
      <c r="RDE54" s="4"/>
      <c r="RDF54" s="4"/>
      <c r="RDG54" s="4"/>
      <c r="RDH54" s="4"/>
      <c r="RDI54" s="4"/>
      <c r="RDJ54" s="4"/>
      <c r="RDK54" s="4"/>
      <c r="RDL54" s="4"/>
      <c r="RDM54" s="4"/>
      <c r="RDN54" s="4"/>
      <c r="RDO54" s="4"/>
      <c r="RDP54" s="4"/>
      <c r="RDQ54" s="4"/>
      <c r="RDR54" s="4"/>
      <c r="RDS54" s="4"/>
      <c r="RDT54" s="4"/>
      <c r="RDU54" s="4"/>
      <c r="RDV54" s="4"/>
      <c r="RDW54" s="4"/>
      <c r="RDX54" s="4"/>
      <c r="RDY54" s="4"/>
      <c r="RDZ54" s="4"/>
      <c r="REA54" s="4"/>
      <c r="REB54" s="4"/>
      <c r="REC54" s="4"/>
      <c r="RED54" s="4"/>
      <c r="REE54" s="4"/>
      <c r="REF54" s="4"/>
      <c r="REG54" s="4"/>
      <c r="REH54" s="4"/>
      <c r="REI54" s="4"/>
      <c r="REJ54" s="4"/>
      <c r="REK54" s="4"/>
      <c r="REL54" s="4"/>
      <c r="REM54" s="4"/>
      <c r="REN54" s="4"/>
      <c r="REO54" s="4"/>
      <c r="REP54" s="4"/>
      <c r="REQ54" s="4"/>
      <c r="RER54" s="4"/>
      <c r="RES54" s="4"/>
      <c r="RET54" s="4"/>
      <c r="REU54" s="4"/>
      <c r="REV54" s="4"/>
      <c r="REW54" s="4"/>
      <c r="REX54" s="4"/>
      <c r="REY54" s="4"/>
      <c r="REZ54" s="4"/>
      <c r="RFA54" s="4"/>
      <c r="RFB54" s="4"/>
      <c r="RFC54" s="4"/>
      <c r="RFD54" s="4"/>
      <c r="RFE54" s="4"/>
      <c r="RFF54" s="4"/>
      <c r="RFG54" s="4"/>
      <c r="RFH54" s="4"/>
      <c r="RFI54" s="4"/>
      <c r="RFJ54" s="4"/>
      <c r="RFK54" s="4"/>
      <c r="RFL54" s="4"/>
      <c r="RFM54" s="4"/>
      <c r="RFN54" s="4"/>
      <c r="RFO54" s="4"/>
      <c r="RFP54" s="4"/>
      <c r="RFQ54" s="4"/>
      <c r="RFR54" s="4"/>
      <c r="RFS54" s="4"/>
      <c r="RFT54" s="4"/>
      <c r="RFU54" s="4"/>
      <c r="RFV54" s="4"/>
      <c r="RFW54" s="4"/>
      <c r="RFX54" s="4"/>
      <c r="RFY54" s="4"/>
      <c r="RFZ54" s="4"/>
      <c r="RGA54" s="4"/>
      <c r="RGB54" s="4"/>
      <c r="RGC54" s="4"/>
      <c r="RGD54" s="4"/>
      <c r="RGE54" s="4"/>
      <c r="RGF54" s="4"/>
      <c r="RGG54" s="4"/>
      <c r="RGH54" s="4"/>
      <c r="RGI54" s="4"/>
      <c r="RGJ54" s="4"/>
      <c r="RGK54" s="4"/>
      <c r="RGL54" s="4"/>
      <c r="RGM54" s="4"/>
      <c r="RGN54" s="4"/>
      <c r="RGO54" s="4"/>
      <c r="RGP54" s="4"/>
      <c r="RGQ54" s="4"/>
      <c r="RGR54" s="4"/>
      <c r="RGS54" s="4"/>
      <c r="RGT54" s="4"/>
      <c r="RGU54" s="4"/>
      <c r="RGV54" s="4"/>
      <c r="RGW54" s="4"/>
      <c r="RGX54" s="4"/>
      <c r="RGY54" s="4"/>
      <c r="RGZ54" s="4"/>
      <c r="RHA54" s="4"/>
      <c r="RHB54" s="4"/>
      <c r="RHC54" s="4"/>
      <c r="RHD54" s="4"/>
      <c r="RHE54" s="4"/>
      <c r="RHF54" s="4"/>
      <c r="RHG54" s="4"/>
      <c r="RHH54" s="4"/>
      <c r="RHI54" s="4"/>
      <c r="RHJ54" s="4"/>
      <c r="RHK54" s="4"/>
      <c r="RHL54" s="4"/>
      <c r="RHM54" s="4"/>
      <c r="RHN54" s="4"/>
      <c r="RHO54" s="4"/>
      <c r="RHP54" s="4"/>
      <c r="RHQ54" s="4"/>
      <c r="RHR54" s="4"/>
      <c r="RHS54" s="4"/>
      <c r="RHT54" s="4"/>
      <c r="RHU54" s="4"/>
      <c r="RHV54" s="4"/>
      <c r="RHW54" s="4"/>
      <c r="RHX54" s="4"/>
      <c r="RHY54" s="4"/>
      <c r="RHZ54" s="4"/>
      <c r="RIA54" s="4"/>
      <c r="RIB54" s="4"/>
      <c r="RIC54" s="4"/>
      <c r="RID54" s="4"/>
      <c r="RIE54" s="4"/>
      <c r="RIF54" s="4"/>
      <c r="RIG54" s="4"/>
      <c r="RIH54" s="4"/>
      <c r="RII54" s="4"/>
      <c r="RIJ54" s="4"/>
      <c r="RIK54" s="4"/>
      <c r="RIL54" s="4"/>
      <c r="RIM54" s="4"/>
      <c r="RIN54" s="4"/>
      <c r="RIO54" s="4"/>
      <c r="RIP54" s="4"/>
      <c r="RIQ54" s="4"/>
      <c r="RIR54" s="4"/>
      <c r="RIS54" s="4"/>
      <c r="RIT54" s="4"/>
      <c r="RIU54" s="4"/>
      <c r="RIV54" s="4"/>
      <c r="RIW54" s="4"/>
      <c r="RIX54" s="4"/>
      <c r="RIY54" s="4"/>
      <c r="RIZ54" s="4"/>
      <c r="RJA54" s="4"/>
      <c r="RJB54" s="4"/>
      <c r="RJC54" s="4"/>
      <c r="RJD54" s="4"/>
      <c r="RJE54" s="4"/>
      <c r="RJF54" s="4"/>
      <c r="RJG54" s="4"/>
      <c r="RJH54" s="4"/>
      <c r="RJI54" s="4"/>
      <c r="RJJ54" s="4"/>
      <c r="RJK54" s="4"/>
      <c r="RJL54" s="4"/>
      <c r="RJM54" s="4"/>
      <c r="RJN54" s="4"/>
      <c r="RJO54" s="4"/>
      <c r="RJP54" s="4"/>
      <c r="RJQ54" s="4"/>
      <c r="RJR54" s="4"/>
      <c r="RJS54" s="4"/>
      <c r="RJT54" s="4"/>
      <c r="RJU54" s="4"/>
      <c r="RJV54" s="4"/>
      <c r="RJW54" s="4"/>
      <c r="RJX54" s="4"/>
      <c r="RJY54" s="4"/>
      <c r="RJZ54" s="4"/>
      <c r="RKA54" s="4"/>
      <c r="RKB54" s="4"/>
      <c r="RKC54" s="4"/>
      <c r="RKD54" s="4"/>
      <c r="RKE54" s="4"/>
      <c r="RKF54" s="4"/>
      <c r="RKG54" s="4"/>
      <c r="RKH54" s="4"/>
      <c r="RKI54" s="4"/>
      <c r="RKJ54" s="4"/>
      <c r="RKK54" s="4"/>
      <c r="RKL54" s="4"/>
      <c r="RKM54" s="4"/>
      <c r="RKN54" s="4"/>
      <c r="RKO54" s="4"/>
      <c r="RKP54" s="4"/>
      <c r="RKQ54" s="4"/>
      <c r="RKR54" s="4"/>
      <c r="RKS54" s="4"/>
      <c r="RKT54" s="4"/>
      <c r="RKU54" s="4"/>
      <c r="RKV54" s="4"/>
      <c r="RKW54" s="4"/>
      <c r="RKX54" s="4"/>
      <c r="RKY54" s="4"/>
      <c r="RKZ54" s="4"/>
      <c r="RLA54" s="4"/>
      <c r="RLB54" s="4"/>
      <c r="RLC54" s="4"/>
      <c r="RLD54" s="4"/>
      <c r="RLE54" s="4"/>
      <c r="RLF54" s="4"/>
      <c r="RLG54" s="4"/>
      <c r="RLH54" s="4"/>
      <c r="RLI54" s="4"/>
      <c r="RLJ54" s="4"/>
      <c r="RLK54" s="4"/>
      <c r="RLL54" s="4"/>
      <c r="RLM54" s="4"/>
      <c r="RLN54" s="4"/>
      <c r="RLO54" s="4"/>
      <c r="RLP54" s="4"/>
      <c r="RLQ54" s="4"/>
      <c r="RLR54" s="4"/>
      <c r="RLS54" s="4"/>
      <c r="RLT54" s="4"/>
      <c r="RLU54" s="4"/>
      <c r="RLV54" s="4"/>
      <c r="RLW54" s="4"/>
      <c r="RLX54" s="4"/>
      <c r="RLY54" s="4"/>
      <c r="RLZ54" s="4"/>
      <c r="RMA54" s="4"/>
      <c r="RMB54" s="4"/>
      <c r="RMC54" s="4"/>
      <c r="RMD54" s="4"/>
      <c r="RME54" s="4"/>
      <c r="RMF54" s="4"/>
      <c r="RMG54" s="4"/>
      <c r="RMH54" s="4"/>
      <c r="RMI54" s="4"/>
      <c r="RMJ54" s="4"/>
      <c r="RMK54" s="4"/>
      <c r="RML54" s="4"/>
      <c r="RMM54" s="4"/>
      <c r="RMN54" s="4"/>
      <c r="RMO54" s="4"/>
      <c r="RMP54" s="4"/>
      <c r="RMQ54" s="4"/>
      <c r="RMR54" s="4"/>
      <c r="RMS54" s="4"/>
      <c r="RMT54" s="4"/>
      <c r="RMU54" s="4"/>
      <c r="RMV54" s="4"/>
      <c r="RMW54" s="4"/>
      <c r="RMX54" s="4"/>
      <c r="RMY54" s="4"/>
      <c r="RMZ54" s="4"/>
      <c r="RNA54" s="4"/>
      <c r="RNB54" s="4"/>
      <c r="RNC54" s="4"/>
      <c r="RND54" s="4"/>
      <c r="RNE54" s="4"/>
      <c r="RNF54" s="4"/>
      <c r="RNG54" s="4"/>
      <c r="RNH54" s="4"/>
      <c r="RNI54" s="4"/>
      <c r="RNJ54" s="4"/>
      <c r="RNK54" s="4"/>
      <c r="RNL54" s="4"/>
      <c r="RNM54" s="4"/>
      <c r="RNN54" s="4"/>
      <c r="RNO54" s="4"/>
      <c r="RNP54" s="4"/>
      <c r="RNQ54" s="4"/>
      <c r="RNR54" s="4"/>
      <c r="RNS54" s="4"/>
      <c r="RNT54" s="4"/>
      <c r="RNU54" s="4"/>
      <c r="RNV54" s="4"/>
      <c r="RNW54" s="4"/>
      <c r="RNX54" s="4"/>
      <c r="RNY54" s="4"/>
      <c r="RNZ54" s="4"/>
      <c r="ROA54" s="4"/>
      <c r="ROB54" s="4"/>
      <c r="ROC54" s="4"/>
      <c r="ROD54" s="4"/>
      <c r="ROE54" s="4"/>
      <c r="ROF54" s="4"/>
      <c r="ROG54" s="4"/>
      <c r="ROH54" s="4"/>
      <c r="ROI54" s="4"/>
      <c r="ROJ54" s="4"/>
      <c r="ROK54" s="4"/>
      <c r="ROL54" s="4"/>
      <c r="ROM54" s="4"/>
      <c r="RON54" s="4"/>
      <c r="ROO54" s="4"/>
      <c r="ROP54" s="4"/>
      <c r="ROQ54" s="4"/>
      <c r="ROR54" s="4"/>
      <c r="ROS54" s="4"/>
      <c r="ROT54" s="4"/>
      <c r="ROU54" s="4"/>
      <c r="ROV54" s="4"/>
      <c r="ROW54" s="4"/>
      <c r="ROX54" s="4"/>
      <c r="ROY54" s="4"/>
      <c r="ROZ54" s="4"/>
      <c r="RPA54" s="4"/>
      <c r="RPB54" s="4"/>
      <c r="RPC54" s="4"/>
      <c r="RPD54" s="4"/>
      <c r="RPE54" s="4"/>
      <c r="RPF54" s="4"/>
      <c r="RPG54" s="4"/>
      <c r="RPH54" s="4"/>
      <c r="RPI54" s="4"/>
      <c r="RPJ54" s="4"/>
      <c r="RPK54" s="4"/>
      <c r="RPL54" s="4"/>
      <c r="RPM54" s="4"/>
      <c r="RPN54" s="4"/>
      <c r="RPO54" s="4"/>
      <c r="RPP54" s="4"/>
      <c r="RPQ54" s="4"/>
      <c r="RPR54" s="4"/>
      <c r="RPS54" s="4"/>
      <c r="RPT54" s="4"/>
      <c r="RPU54" s="4"/>
      <c r="RPV54" s="4"/>
      <c r="RPW54" s="4"/>
      <c r="RPX54" s="4"/>
      <c r="RPY54" s="4"/>
      <c r="RPZ54" s="4"/>
      <c r="RQA54" s="4"/>
      <c r="RQB54" s="4"/>
      <c r="RQC54" s="4"/>
      <c r="RQD54" s="4"/>
      <c r="RQE54" s="4"/>
      <c r="RQF54" s="4"/>
      <c r="RQG54" s="4"/>
      <c r="RQH54" s="4"/>
      <c r="RQI54" s="4"/>
      <c r="RQJ54" s="4"/>
      <c r="RQK54" s="4"/>
      <c r="RQL54" s="4"/>
      <c r="RQM54" s="4"/>
      <c r="RQN54" s="4"/>
      <c r="RQO54" s="4"/>
      <c r="RQP54" s="4"/>
      <c r="RQQ54" s="4"/>
      <c r="RQR54" s="4"/>
      <c r="RQS54" s="4"/>
      <c r="RQT54" s="4"/>
      <c r="RQU54" s="4"/>
      <c r="RQV54" s="4"/>
      <c r="RQW54" s="4"/>
      <c r="RQX54" s="4"/>
      <c r="RQY54" s="4"/>
      <c r="RQZ54" s="4"/>
      <c r="RRA54" s="4"/>
      <c r="RRB54" s="4"/>
      <c r="RRC54" s="4"/>
      <c r="RRD54" s="4"/>
      <c r="RRE54" s="4"/>
      <c r="RRF54" s="4"/>
      <c r="RRG54" s="4"/>
      <c r="RRH54" s="4"/>
      <c r="RRI54" s="4"/>
      <c r="RRJ54" s="4"/>
      <c r="RRK54" s="4"/>
      <c r="RRL54" s="4"/>
      <c r="RRM54" s="4"/>
      <c r="RRN54" s="4"/>
      <c r="RRO54" s="4"/>
      <c r="RRP54" s="4"/>
      <c r="RRQ54" s="4"/>
      <c r="RRR54" s="4"/>
      <c r="RRS54" s="4"/>
      <c r="RRT54" s="4"/>
      <c r="RRU54" s="4"/>
      <c r="RRV54" s="4"/>
      <c r="RRW54" s="4"/>
      <c r="RRX54" s="4"/>
      <c r="RRY54" s="4"/>
      <c r="RRZ54" s="4"/>
      <c r="RSA54" s="4"/>
      <c r="RSB54" s="4"/>
      <c r="RSC54" s="4"/>
      <c r="RSD54" s="4"/>
      <c r="RSE54" s="4"/>
      <c r="RSF54" s="4"/>
      <c r="RSG54" s="4"/>
      <c r="RSH54" s="4"/>
      <c r="RSI54" s="4"/>
      <c r="RSJ54" s="4"/>
      <c r="RSK54" s="4"/>
      <c r="RSL54" s="4"/>
      <c r="RSM54" s="4"/>
      <c r="RSN54" s="4"/>
      <c r="RSO54" s="4"/>
      <c r="RSP54" s="4"/>
      <c r="RSQ54" s="4"/>
      <c r="RSR54" s="4"/>
      <c r="RSS54" s="4"/>
      <c r="RST54" s="4"/>
      <c r="RSU54" s="4"/>
      <c r="RSV54" s="4"/>
      <c r="RSW54" s="4"/>
      <c r="RSX54" s="4"/>
      <c r="RSY54" s="4"/>
      <c r="RSZ54" s="4"/>
      <c r="RTA54" s="4"/>
      <c r="RTB54" s="4"/>
      <c r="RTC54" s="4"/>
      <c r="RTD54" s="4"/>
      <c r="RTE54" s="4"/>
      <c r="RTF54" s="4"/>
      <c r="RTG54" s="4"/>
      <c r="RTH54" s="4"/>
      <c r="RTI54" s="4"/>
      <c r="RTJ54" s="4"/>
      <c r="RTK54" s="4"/>
      <c r="RTL54" s="4"/>
      <c r="RTM54" s="4"/>
      <c r="RTN54" s="4"/>
      <c r="RTO54" s="4"/>
      <c r="RTP54" s="4"/>
      <c r="RTQ54" s="4"/>
      <c r="RTR54" s="4"/>
      <c r="RTS54" s="4"/>
      <c r="RTT54" s="4"/>
      <c r="RTU54" s="4"/>
      <c r="RTV54" s="4"/>
      <c r="RTW54" s="4"/>
      <c r="RTX54" s="4"/>
      <c r="RTY54" s="4"/>
      <c r="RTZ54" s="4"/>
      <c r="RUA54" s="4"/>
      <c r="RUB54" s="4"/>
      <c r="RUC54" s="4"/>
      <c r="RUD54" s="4"/>
      <c r="RUE54" s="4"/>
      <c r="RUF54" s="4"/>
      <c r="RUG54" s="4"/>
      <c r="RUH54" s="4"/>
      <c r="RUI54" s="4"/>
      <c r="RUJ54" s="4"/>
      <c r="RUK54" s="4"/>
      <c r="RUL54" s="4"/>
      <c r="RUM54" s="4"/>
      <c r="RUN54" s="4"/>
      <c r="RUO54" s="4"/>
      <c r="RUP54" s="4"/>
      <c r="RUQ54" s="4"/>
      <c r="RUR54" s="4"/>
      <c r="RUS54" s="4"/>
      <c r="RUT54" s="4"/>
      <c r="RUU54" s="4"/>
      <c r="RUV54" s="4"/>
      <c r="RUW54" s="4"/>
      <c r="RUX54" s="4"/>
      <c r="RUY54" s="4"/>
      <c r="RUZ54" s="4"/>
      <c r="RVA54" s="4"/>
      <c r="RVB54" s="4"/>
      <c r="RVC54" s="4"/>
      <c r="RVD54" s="4"/>
      <c r="RVE54" s="4"/>
      <c r="RVF54" s="4"/>
      <c r="RVG54" s="4"/>
      <c r="RVH54" s="4"/>
      <c r="RVI54" s="4"/>
      <c r="RVJ54" s="4"/>
      <c r="RVK54" s="4"/>
      <c r="RVL54" s="4"/>
      <c r="RVM54" s="4"/>
      <c r="RVN54" s="4"/>
      <c r="RVO54" s="4"/>
      <c r="RVP54" s="4"/>
      <c r="RVQ54" s="4"/>
      <c r="RVR54" s="4"/>
      <c r="RVS54" s="4"/>
      <c r="RVT54" s="4"/>
      <c r="RVU54" s="4"/>
      <c r="RVV54" s="4"/>
      <c r="RVW54" s="4"/>
      <c r="RVX54" s="4"/>
      <c r="RVY54" s="4"/>
      <c r="RVZ54" s="4"/>
      <c r="RWA54" s="4"/>
      <c r="RWB54" s="4"/>
      <c r="RWC54" s="4"/>
      <c r="RWD54" s="4"/>
      <c r="RWE54" s="4"/>
      <c r="RWF54" s="4"/>
      <c r="RWG54" s="4"/>
      <c r="RWH54" s="4"/>
      <c r="RWI54" s="4"/>
      <c r="RWJ54" s="4"/>
      <c r="RWK54" s="4"/>
      <c r="RWL54" s="4"/>
      <c r="RWM54" s="4"/>
      <c r="RWN54" s="4"/>
      <c r="RWO54" s="4"/>
      <c r="RWP54" s="4"/>
      <c r="RWQ54" s="4"/>
      <c r="RWR54" s="4"/>
      <c r="RWS54" s="4"/>
      <c r="RWT54" s="4"/>
      <c r="RWU54" s="4"/>
      <c r="RWV54" s="4"/>
      <c r="RWW54" s="4"/>
      <c r="RWX54" s="4"/>
      <c r="RWY54" s="4"/>
      <c r="RWZ54" s="4"/>
      <c r="RXA54" s="4"/>
      <c r="RXB54" s="4"/>
      <c r="RXC54" s="4"/>
      <c r="RXD54" s="4"/>
      <c r="RXE54" s="4"/>
      <c r="RXF54" s="4"/>
      <c r="RXG54" s="4"/>
      <c r="RXH54" s="4"/>
      <c r="RXI54" s="4"/>
      <c r="RXJ54" s="4"/>
      <c r="RXK54" s="4"/>
      <c r="RXL54" s="4"/>
      <c r="RXM54" s="4"/>
      <c r="RXN54" s="4"/>
      <c r="RXO54" s="4"/>
      <c r="RXP54" s="4"/>
      <c r="RXQ54" s="4"/>
      <c r="RXR54" s="4"/>
      <c r="RXS54" s="4"/>
      <c r="RXT54" s="4"/>
      <c r="RXU54" s="4"/>
      <c r="RXV54" s="4"/>
      <c r="RXW54" s="4"/>
      <c r="RXX54" s="4"/>
      <c r="RXY54" s="4"/>
      <c r="RXZ54" s="4"/>
      <c r="RYA54" s="4"/>
      <c r="RYB54" s="4"/>
      <c r="RYC54" s="4"/>
      <c r="RYD54" s="4"/>
      <c r="RYE54" s="4"/>
      <c r="RYF54" s="4"/>
      <c r="RYG54" s="4"/>
      <c r="RYH54" s="4"/>
      <c r="RYI54" s="4"/>
      <c r="RYJ54" s="4"/>
      <c r="RYK54" s="4"/>
      <c r="RYL54" s="4"/>
      <c r="RYM54" s="4"/>
      <c r="RYN54" s="4"/>
      <c r="RYO54" s="4"/>
      <c r="RYP54" s="4"/>
      <c r="RYQ54" s="4"/>
      <c r="RYR54" s="4"/>
      <c r="RYS54" s="4"/>
      <c r="RYT54" s="4"/>
      <c r="RYU54" s="4"/>
      <c r="RYV54" s="4"/>
      <c r="RYW54" s="4"/>
      <c r="RYX54" s="4"/>
      <c r="RYY54" s="4"/>
      <c r="RYZ54" s="4"/>
      <c r="RZA54" s="4"/>
      <c r="RZB54" s="4"/>
      <c r="RZC54" s="4"/>
      <c r="RZD54" s="4"/>
      <c r="RZE54" s="4"/>
      <c r="RZF54" s="4"/>
      <c r="RZG54" s="4"/>
      <c r="RZH54" s="4"/>
      <c r="RZI54" s="4"/>
      <c r="RZJ54" s="4"/>
      <c r="RZK54" s="4"/>
      <c r="RZL54" s="4"/>
      <c r="RZM54" s="4"/>
      <c r="RZN54" s="4"/>
      <c r="RZO54" s="4"/>
      <c r="RZP54" s="4"/>
      <c r="RZQ54" s="4"/>
      <c r="RZR54" s="4"/>
      <c r="RZS54" s="4"/>
      <c r="RZT54" s="4"/>
      <c r="RZU54" s="4"/>
      <c r="RZV54" s="4"/>
      <c r="RZW54" s="4"/>
      <c r="RZX54" s="4"/>
      <c r="RZY54" s="4"/>
      <c r="RZZ54" s="4"/>
      <c r="SAA54" s="4"/>
      <c r="SAB54" s="4"/>
      <c r="SAC54" s="4"/>
      <c r="SAD54" s="4"/>
      <c r="SAE54" s="4"/>
      <c r="SAF54" s="4"/>
      <c r="SAG54" s="4"/>
      <c r="SAH54" s="4"/>
      <c r="SAI54" s="4"/>
      <c r="SAJ54" s="4"/>
      <c r="SAK54" s="4"/>
      <c r="SAL54" s="4"/>
      <c r="SAM54" s="4"/>
      <c r="SAN54" s="4"/>
      <c r="SAO54" s="4"/>
      <c r="SAP54" s="4"/>
      <c r="SAQ54" s="4"/>
      <c r="SAR54" s="4"/>
      <c r="SAS54" s="4"/>
      <c r="SAT54" s="4"/>
      <c r="SAU54" s="4"/>
      <c r="SAV54" s="4"/>
      <c r="SAW54" s="4"/>
      <c r="SAX54" s="4"/>
      <c r="SAY54" s="4"/>
      <c r="SAZ54" s="4"/>
      <c r="SBA54" s="4"/>
      <c r="SBB54" s="4"/>
      <c r="SBC54" s="4"/>
      <c r="SBD54" s="4"/>
      <c r="SBE54" s="4"/>
      <c r="SBF54" s="4"/>
      <c r="SBG54" s="4"/>
      <c r="SBH54" s="4"/>
      <c r="SBI54" s="4"/>
      <c r="SBJ54" s="4"/>
      <c r="SBK54" s="4"/>
      <c r="SBL54" s="4"/>
      <c r="SBM54" s="4"/>
      <c r="SBN54" s="4"/>
      <c r="SBO54" s="4"/>
      <c r="SBP54" s="4"/>
      <c r="SBQ54" s="4"/>
      <c r="SBR54" s="4"/>
      <c r="SBS54" s="4"/>
      <c r="SBT54" s="4"/>
      <c r="SBU54" s="4"/>
      <c r="SBV54" s="4"/>
      <c r="SBW54" s="4"/>
      <c r="SBX54" s="4"/>
      <c r="SBY54" s="4"/>
      <c r="SBZ54" s="4"/>
      <c r="SCA54" s="4"/>
      <c r="SCB54" s="4"/>
      <c r="SCC54" s="4"/>
      <c r="SCD54" s="4"/>
      <c r="SCE54" s="4"/>
      <c r="SCF54" s="4"/>
      <c r="SCG54" s="4"/>
      <c r="SCH54" s="4"/>
      <c r="SCI54" s="4"/>
      <c r="SCJ54" s="4"/>
      <c r="SCK54" s="4"/>
      <c r="SCL54" s="4"/>
      <c r="SCM54" s="4"/>
      <c r="SCN54" s="4"/>
      <c r="SCO54" s="4"/>
      <c r="SCP54" s="4"/>
      <c r="SCQ54" s="4"/>
      <c r="SCR54" s="4"/>
      <c r="SCS54" s="4"/>
      <c r="SCT54" s="4"/>
      <c r="SCU54" s="4"/>
      <c r="SCV54" s="4"/>
      <c r="SCW54" s="4"/>
      <c r="SCX54" s="4"/>
      <c r="SCY54" s="4"/>
      <c r="SCZ54" s="4"/>
      <c r="SDA54" s="4"/>
      <c r="SDB54" s="4"/>
      <c r="SDC54" s="4"/>
      <c r="SDD54" s="4"/>
      <c r="SDE54" s="4"/>
      <c r="SDF54" s="4"/>
      <c r="SDG54" s="4"/>
      <c r="SDH54" s="4"/>
      <c r="SDI54" s="4"/>
      <c r="SDJ54" s="4"/>
      <c r="SDK54" s="4"/>
      <c r="SDL54" s="4"/>
      <c r="SDM54" s="4"/>
      <c r="SDN54" s="4"/>
      <c r="SDO54" s="4"/>
      <c r="SDP54" s="4"/>
      <c r="SDQ54" s="4"/>
      <c r="SDR54" s="4"/>
      <c r="SDS54" s="4"/>
      <c r="SDT54" s="4"/>
      <c r="SDU54" s="4"/>
      <c r="SDV54" s="4"/>
      <c r="SDW54" s="4"/>
      <c r="SDX54" s="4"/>
      <c r="SDY54" s="4"/>
      <c r="SDZ54" s="4"/>
      <c r="SEA54" s="4"/>
      <c r="SEB54" s="4"/>
      <c r="SEC54" s="4"/>
      <c r="SED54" s="4"/>
      <c r="SEE54" s="4"/>
      <c r="SEF54" s="4"/>
      <c r="SEG54" s="4"/>
      <c r="SEH54" s="4"/>
      <c r="SEI54" s="4"/>
      <c r="SEJ54" s="4"/>
      <c r="SEK54" s="4"/>
      <c r="SEL54" s="4"/>
      <c r="SEM54" s="4"/>
      <c r="SEN54" s="4"/>
      <c r="SEO54" s="4"/>
      <c r="SEP54" s="4"/>
      <c r="SEQ54" s="4"/>
      <c r="SER54" s="4"/>
      <c r="SES54" s="4"/>
      <c r="SET54" s="4"/>
      <c r="SEU54" s="4"/>
      <c r="SEV54" s="4"/>
      <c r="SEW54" s="4"/>
      <c r="SEX54" s="4"/>
      <c r="SEY54" s="4"/>
      <c r="SEZ54" s="4"/>
      <c r="SFA54" s="4"/>
      <c r="SFB54" s="4"/>
      <c r="SFC54" s="4"/>
      <c r="SFD54" s="4"/>
      <c r="SFE54" s="4"/>
      <c r="SFF54" s="4"/>
      <c r="SFG54" s="4"/>
      <c r="SFH54" s="4"/>
      <c r="SFI54" s="4"/>
      <c r="SFJ54" s="4"/>
      <c r="SFK54" s="4"/>
      <c r="SFL54" s="4"/>
      <c r="SFM54" s="4"/>
      <c r="SFN54" s="4"/>
      <c r="SFO54" s="4"/>
      <c r="SFP54" s="4"/>
      <c r="SFQ54" s="4"/>
      <c r="SFR54" s="4"/>
      <c r="SFS54" s="4"/>
      <c r="SFT54" s="4"/>
      <c r="SFU54" s="4"/>
      <c r="SFV54" s="4"/>
      <c r="SFW54" s="4"/>
      <c r="SFX54" s="4"/>
      <c r="SFY54" s="4"/>
      <c r="SFZ54" s="4"/>
      <c r="SGA54" s="4"/>
      <c r="SGB54" s="4"/>
      <c r="SGC54" s="4"/>
      <c r="SGD54" s="4"/>
      <c r="SGE54" s="4"/>
      <c r="SGF54" s="4"/>
      <c r="SGG54" s="4"/>
      <c r="SGH54" s="4"/>
      <c r="SGI54" s="4"/>
      <c r="SGJ54" s="4"/>
      <c r="SGK54" s="4"/>
      <c r="SGL54" s="4"/>
      <c r="SGM54" s="4"/>
      <c r="SGN54" s="4"/>
      <c r="SGO54" s="4"/>
      <c r="SGP54" s="4"/>
      <c r="SGQ54" s="4"/>
      <c r="SGR54" s="4"/>
      <c r="SGS54" s="4"/>
      <c r="SGT54" s="4"/>
      <c r="SGU54" s="4"/>
      <c r="SGV54" s="4"/>
      <c r="SGW54" s="4"/>
      <c r="SGX54" s="4"/>
      <c r="SGY54" s="4"/>
      <c r="SGZ54" s="4"/>
      <c r="SHA54" s="4"/>
      <c r="SHB54" s="4"/>
      <c r="SHC54" s="4"/>
      <c r="SHD54" s="4"/>
      <c r="SHE54" s="4"/>
      <c r="SHF54" s="4"/>
      <c r="SHG54" s="4"/>
      <c r="SHH54" s="4"/>
      <c r="SHI54" s="4"/>
      <c r="SHJ54" s="4"/>
      <c r="SHK54" s="4"/>
      <c r="SHL54" s="4"/>
      <c r="SHM54" s="4"/>
      <c r="SHN54" s="4"/>
      <c r="SHO54" s="4"/>
      <c r="SHP54" s="4"/>
      <c r="SHQ54" s="4"/>
      <c r="SHR54" s="4"/>
      <c r="SHS54" s="4"/>
      <c r="SHT54" s="4"/>
      <c r="SHU54" s="4"/>
      <c r="SHV54" s="4"/>
      <c r="SHW54" s="4"/>
      <c r="SHX54" s="4"/>
      <c r="SHY54" s="4"/>
      <c r="SHZ54" s="4"/>
      <c r="SIA54" s="4"/>
      <c r="SIB54" s="4"/>
      <c r="SIC54" s="4"/>
      <c r="SID54" s="4"/>
      <c r="SIE54" s="4"/>
      <c r="SIF54" s="4"/>
      <c r="SIG54" s="4"/>
      <c r="SIH54" s="4"/>
      <c r="SII54" s="4"/>
      <c r="SIJ54" s="4"/>
      <c r="SIK54" s="4"/>
      <c r="SIL54" s="4"/>
      <c r="SIM54" s="4"/>
      <c r="SIN54" s="4"/>
      <c r="SIO54" s="4"/>
      <c r="SIP54" s="4"/>
      <c r="SIQ54" s="4"/>
      <c r="SIR54" s="4"/>
      <c r="SIS54" s="4"/>
      <c r="SIT54" s="4"/>
      <c r="SIU54" s="4"/>
      <c r="SIV54" s="4"/>
      <c r="SIW54" s="4"/>
      <c r="SIX54" s="4"/>
      <c r="SIY54" s="4"/>
      <c r="SIZ54" s="4"/>
      <c r="SJA54" s="4"/>
      <c r="SJB54" s="4"/>
      <c r="SJC54" s="4"/>
      <c r="SJD54" s="4"/>
      <c r="SJE54" s="4"/>
      <c r="SJF54" s="4"/>
      <c r="SJG54" s="4"/>
      <c r="SJH54" s="4"/>
      <c r="SJI54" s="4"/>
      <c r="SJJ54" s="4"/>
      <c r="SJK54" s="4"/>
      <c r="SJL54" s="4"/>
      <c r="SJM54" s="4"/>
      <c r="SJN54" s="4"/>
      <c r="SJO54" s="4"/>
      <c r="SJP54" s="4"/>
      <c r="SJQ54" s="4"/>
      <c r="SJR54" s="4"/>
      <c r="SJS54" s="4"/>
      <c r="SJT54" s="4"/>
      <c r="SJU54" s="4"/>
      <c r="SJV54" s="4"/>
      <c r="SJW54" s="4"/>
      <c r="SJX54" s="4"/>
      <c r="SJY54" s="4"/>
      <c r="SJZ54" s="4"/>
      <c r="SKA54" s="4"/>
      <c r="SKB54" s="4"/>
      <c r="SKC54" s="4"/>
      <c r="SKD54" s="4"/>
      <c r="SKE54" s="4"/>
      <c r="SKF54" s="4"/>
      <c r="SKG54" s="4"/>
      <c r="SKH54" s="4"/>
      <c r="SKI54" s="4"/>
      <c r="SKJ54" s="4"/>
      <c r="SKK54" s="4"/>
      <c r="SKL54" s="4"/>
      <c r="SKM54" s="4"/>
      <c r="SKN54" s="4"/>
      <c r="SKO54" s="4"/>
      <c r="SKP54" s="4"/>
      <c r="SKQ54" s="4"/>
      <c r="SKR54" s="4"/>
      <c r="SKS54" s="4"/>
      <c r="SKT54" s="4"/>
      <c r="SKU54" s="4"/>
      <c r="SKV54" s="4"/>
      <c r="SKW54" s="4"/>
      <c r="SKX54" s="4"/>
      <c r="SKY54" s="4"/>
      <c r="SKZ54" s="4"/>
      <c r="SLA54" s="4"/>
      <c r="SLB54" s="4"/>
      <c r="SLC54" s="4"/>
      <c r="SLD54" s="4"/>
      <c r="SLE54" s="4"/>
      <c r="SLF54" s="4"/>
      <c r="SLG54" s="4"/>
      <c r="SLH54" s="4"/>
      <c r="SLI54" s="4"/>
      <c r="SLJ54" s="4"/>
      <c r="SLK54" s="4"/>
      <c r="SLL54" s="4"/>
      <c r="SLM54" s="4"/>
      <c r="SLN54" s="4"/>
      <c r="SLO54" s="4"/>
      <c r="SLP54" s="4"/>
      <c r="SLQ54" s="4"/>
      <c r="SLR54" s="4"/>
      <c r="SLS54" s="4"/>
      <c r="SLT54" s="4"/>
      <c r="SLU54" s="4"/>
      <c r="SLV54" s="4"/>
      <c r="SLW54" s="4"/>
      <c r="SLX54" s="4"/>
      <c r="SLY54" s="4"/>
      <c r="SLZ54" s="4"/>
      <c r="SMA54" s="4"/>
      <c r="SMB54" s="4"/>
      <c r="SMC54" s="4"/>
      <c r="SMD54" s="4"/>
      <c r="SME54" s="4"/>
      <c r="SMF54" s="4"/>
      <c r="SMG54" s="4"/>
      <c r="SMH54" s="4"/>
      <c r="SMI54" s="4"/>
      <c r="SMJ54" s="4"/>
      <c r="SMK54" s="4"/>
      <c r="SML54" s="4"/>
      <c r="SMM54" s="4"/>
      <c r="SMN54" s="4"/>
      <c r="SMO54" s="4"/>
      <c r="SMP54" s="4"/>
      <c r="SMQ54" s="4"/>
      <c r="SMR54" s="4"/>
      <c r="SMS54" s="4"/>
      <c r="SMT54" s="4"/>
      <c r="SMU54" s="4"/>
      <c r="SMV54" s="4"/>
      <c r="SMW54" s="4"/>
      <c r="SMX54" s="4"/>
      <c r="SMY54" s="4"/>
      <c r="SMZ54" s="4"/>
      <c r="SNA54" s="4"/>
      <c r="SNB54" s="4"/>
      <c r="SNC54" s="4"/>
      <c r="SND54" s="4"/>
      <c r="SNE54" s="4"/>
      <c r="SNF54" s="4"/>
      <c r="SNG54" s="4"/>
      <c r="SNH54" s="4"/>
      <c r="SNI54" s="4"/>
      <c r="SNJ54" s="4"/>
      <c r="SNK54" s="4"/>
      <c r="SNL54" s="4"/>
      <c r="SNM54" s="4"/>
      <c r="SNN54" s="4"/>
      <c r="SNO54" s="4"/>
      <c r="SNP54" s="4"/>
      <c r="SNQ54" s="4"/>
      <c r="SNR54" s="4"/>
      <c r="SNS54" s="4"/>
      <c r="SNT54" s="4"/>
      <c r="SNU54" s="4"/>
      <c r="SNV54" s="4"/>
      <c r="SNW54" s="4"/>
      <c r="SNX54" s="4"/>
      <c r="SNY54" s="4"/>
      <c r="SNZ54" s="4"/>
      <c r="SOA54" s="4"/>
      <c r="SOB54" s="4"/>
      <c r="SOC54" s="4"/>
      <c r="SOD54" s="4"/>
      <c r="SOE54" s="4"/>
      <c r="SOF54" s="4"/>
      <c r="SOG54" s="4"/>
      <c r="SOH54" s="4"/>
      <c r="SOI54" s="4"/>
      <c r="SOJ54" s="4"/>
      <c r="SOK54" s="4"/>
      <c r="SOL54" s="4"/>
      <c r="SOM54" s="4"/>
      <c r="SON54" s="4"/>
      <c r="SOO54" s="4"/>
      <c r="SOP54" s="4"/>
      <c r="SOQ54" s="4"/>
      <c r="SOR54" s="4"/>
      <c r="SOS54" s="4"/>
      <c r="SOT54" s="4"/>
      <c r="SOU54" s="4"/>
      <c r="SOV54" s="4"/>
      <c r="SOW54" s="4"/>
      <c r="SOX54" s="4"/>
      <c r="SOY54" s="4"/>
      <c r="SOZ54" s="4"/>
      <c r="SPA54" s="4"/>
      <c r="SPB54" s="4"/>
      <c r="SPC54" s="4"/>
      <c r="SPD54" s="4"/>
      <c r="SPE54" s="4"/>
      <c r="SPF54" s="4"/>
      <c r="SPG54" s="4"/>
      <c r="SPH54" s="4"/>
      <c r="SPI54" s="4"/>
      <c r="SPJ54" s="4"/>
      <c r="SPK54" s="4"/>
      <c r="SPL54" s="4"/>
      <c r="SPM54" s="4"/>
      <c r="SPN54" s="4"/>
      <c r="SPO54" s="4"/>
      <c r="SPP54" s="4"/>
      <c r="SPQ54" s="4"/>
      <c r="SPR54" s="4"/>
      <c r="SPS54" s="4"/>
      <c r="SPT54" s="4"/>
      <c r="SPU54" s="4"/>
      <c r="SPV54" s="4"/>
      <c r="SPW54" s="4"/>
      <c r="SPX54" s="4"/>
      <c r="SPY54" s="4"/>
      <c r="SPZ54" s="4"/>
      <c r="SQA54" s="4"/>
      <c r="SQB54" s="4"/>
      <c r="SQC54" s="4"/>
      <c r="SQD54" s="4"/>
      <c r="SQE54" s="4"/>
      <c r="SQF54" s="4"/>
      <c r="SQG54" s="4"/>
      <c r="SQH54" s="4"/>
      <c r="SQI54" s="4"/>
      <c r="SQJ54" s="4"/>
      <c r="SQK54" s="4"/>
      <c r="SQL54" s="4"/>
      <c r="SQM54" s="4"/>
      <c r="SQN54" s="4"/>
      <c r="SQO54" s="4"/>
      <c r="SQP54" s="4"/>
      <c r="SQQ54" s="4"/>
      <c r="SQR54" s="4"/>
      <c r="SQS54" s="4"/>
      <c r="SQT54" s="4"/>
      <c r="SQU54" s="4"/>
      <c r="SQV54" s="4"/>
      <c r="SQW54" s="4"/>
      <c r="SQX54" s="4"/>
      <c r="SQY54" s="4"/>
      <c r="SQZ54" s="4"/>
      <c r="SRA54" s="4"/>
      <c r="SRB54" s="4"/>
      <c r="SRC54" s="4"/>
      <c r="SRD54" s="4"/>
      <c r="SRE54" s="4"/>
      <c r="SRF54" s="4"/>
      <c r="SRG54" s="4"/>
      <c r="SRH54" s="4"/>
      <c r="SRI54" s="4"/>
      <c r="SRJ54" s="4"/>
      <c r="SRK54" s="4"/>
      <c r="SRL54" s="4"/>
      <c r="SRM54" s="4"/>
      <c r="SRN54" s="4"/>
      <c r="SRO54" s="4"/>
      <c r="SRP54" s="4"/>
      <c r="SRQ54" s="4"/>
      <c r="SRR54" s="4"/>
      <c r="SRS54" s="4"/>
      <c r="SRT54" s="4"/>
      <c r="SRU54" s="4"/>
      <c r="SRV54" s="4"/>
      <c r="SRW54" s="4"/>
      <c r="SRX54" s="4"/>
      <c r="SRY54" s="4"/>
      <c r="SRZ54" s="4"/>
      <c r="SSA54" s="4"/>
      <c r="SSB54" s="4"/>
      <c r="SSC54" s="4"/>
      <c r="SSD54" s="4"/>
      <c r="SSE54" s="4"/>
      <c r="SSF54" s="4"/>
      <c r="SSG54" s="4"/>
      <c r="SSH54" s="4"/>
      <c r="SSI54" s="4"/>
      <c r="SSJ54" s="4"/>
      <c r="SSK54" s="4"/>
      <c r="SSL54" s="4"/>
      <c r="SSM54" s="4"/>
      <c r="SSN54" s="4"/>
      <c r="SSO54" s="4"/>
      <c r="SSP54" s="4"/>
      <c r="SSQ54" s="4"/>
      <c r="SSR54" s="4"/>
      <c r="SSS54" s="4"/>
      <c r="SST54" s="4"/>
      <c r="SSU54" s="4"/>
      <c r="SSV54" s="4"/>
      <c r="SSW54" s="4"/>
      <c r="SSX54" s="4"/>
      <c r="SSY54" s="4"/>
      <c r="SSZ54" s="4"/>
      <c r="STA54" s="4"/>
      <c r="STB54" s="4"/>
      <c r="STC54" s="4"/>
      <c r="STD54" s="4"/>
      <c r="STE54" s="4"/>
      <c r="STF54" s="4"/>
      <c r="STG54" s="4"/>
      <c r="STH54" s="4"/>
      <c r="STI54" s="4"/>
      <c r="STJ54" s="4"/>
      <c r="STK54" s="4"/>
      <c r="STL54" s="4"/>
      <c r="STM54" s="4"/>
      <c r="STN54" s="4"/>
      <c r="STO54" s="4"/>
      <c r="STP54" s="4"/>
      <c r="STQ54" s="4"/>
      <c r="STR54" s="4"/>
      <c r="STS54" s="4"/>
      <c r="STT54" s="4"/>
      <c r="STU54" s="4"/>
      <c r="STV54" s="4"/>
      <c r="STW54" s="4"/>
      <c r="STX54" s="4"/>
      <c r="STY54" s="4"/>
      <c r="STZ54" s="4"/>
      <c r="SUA54" s="4"/>
      <c r="SUB54" s="4"/>
      <c r="SUC54" s="4"/>
      <c r="SUD54" s="4"/>
      <c r="SUE54" s="4"/>
      <c r="SUF54" s="4"/>
      <c r="SUG54" s="4"/>
      <c r="SUH54" s="4"/>
      <c r="SUI54" s="4"/>
      <c r="SUJ54" s="4"/>
      <c r="SUK54" s="4"/>
      <c r="SUL54" s="4"/>
      <c r="SUM54" s="4"/>
      <c r="SUN54" s="4"/>
      <c r="SUO54" s="4"/>
      <c r="SUP54" s="4"/>
      <c r="SUQ54" s="4"/>
      <c r="SUR54" s="4"/>
      <c r="SUS54" s="4"/>
      <c r="SUT54" s="4"/>
      <c r="SUU54" s="4"/>
      <c r="SUV54" s="4"/>
      <c r="SUW54" s="4"/>
      <c r="SUX54" s="4"/>
      <c r="SUY54" s="4"/>
      <c r="SUZ54" s="4"/>
      <c r="SVA54" s="4"/>
      <c r="SVB54" s="4"/>
      <c r="SVC54" s="4"/>
      <c r="SVD54" s="4"/>
      <c r="SVE54" s="4"/>
      <c r="SVF54" s="4"/>
      <c r="SVG54" s="4"/>
      <c r="SVH54" s="4"/>
      <c r="SVI54" s="4"/>
      <c r="SVJ54" s="4"/>
      <c r="SVK54" s="4"/>
      <c r="SVL54" s="4"/>
      <c r="SVM54" s="4"/>
      <c r="SVN54" s="4"/>
      <c r="SVO54" s="4"/>
      <c r="SVP54" s="4"/>
      <c r="SVQ54" s="4"/>
      <c r="SVR54" s="4"/>
      <c r="SVS54" s="4"/>
      <c r="SVT54" s="4"/>
      <c r="SVU54" s="4"/>
      <c r="SVV54" s="4"/>
      <c r="SVW54" s="4"/>
      <c r="SVX54" s="4"/>
      <c r="SVY54" s="4"/>
      <c r="SVZ54" s="4"/>
      <c r="SWA54" s="4"/>
      <c r="SWB54" s="4"/>
      <c r="SWC54" s="4"/>
      <c r="SWD54" s="4"/>
      <c r="SWE54" s="4"/>
      <c r="SWF54" s="4"/>
      <c r="SWG54" s="4"/>
      <c r="SWH54" s="4"/>
      <c r="SWI54" s="4"/>
      <c r="SWJ54" s="4"/>
      <c r="SWK54" s="4"/>
      <c r="SWL54" s="4"/>
      <c r="SWM54" s="4"/>
      <c r="SWN54" s="4"/>
      <c r="SWO54" s="4"/>
      <c r="SWP54" s="4"/>
      <c r="SWQ54" s="4"/>
      <c r="SWR54" s="4"/>
      <c r="SWS54" s="4"/>
      <c r="SWT54" s="4"/>
      <c r="SWU54" s="4"/>
      <c r="SWV54" s="4"/>
      <c r="SWW54" s="4"/>
      <c r="SWX54" s="4"/>
      <c r="SWY54" s="4"/>
      <c r="SWZ54" s="4"/>
      <c r="SXA54" s="4"/>
      <c r="SXB54" s="4"/>
      <c r="SXC54" s="4"/>
      <c r="SXD54" s="4"/>
      <c r="SXE54" s="4"/>
      <c r="SXF54" s="4"/>
      <c r="SXG54" s="4"/>
      <c r="SXH54" s="4"/>
      <c r="SXI54" s="4"/>
      <c r="SXJ54" s="4"/>
      <c r="SXK54" s="4"/>
      <c r="SXL54" s="4"/>
      <c r="SXM54" s="4"/>
      <c r="SXN54" s="4"/>
      <c r="SXO54" s="4"/>
      <c r="SXP54" s="4"/>
      <c r="SXQ54" s="4"/>
      <c r="SXR54" s="4"/>
      <c r="SXS54" s="4"/>
      <c r="SXT54" s="4"/>
      <c r="SXU54" s="4"/>
      <c r="SXV54" s="4"/>
      <c r="SXW54" s="4"/>
      <c r="SXX54" s="4"/>
      <c r="SXY54" s="4"/>
      <c r="SXZ54" s="4"/>
      <c r="SYA54" s="4"/>
      <c r="SYB54" s="4"/>
      <c r="SYC54" s="4"/>
      <c r="SYD54" s="4"/>
      <c r="SYE54" s="4"/>
      <c r="SYF54" s="4"/>
      <c r="SYG54" s="4"/>
      <c r="SYH54" s="4"/>
      <c r="SYI54" s="4"/>
      <c r="SYJ54" s="4"/>
      <c r="SYK54" s="4"/>
      <c r="SYL54" s="4"/>
      <c r="SYM54" s="4"/>
      <c r="SYN54" s="4"/>
      <c r="SYO54" s="4"/>
      <c r="SYP54" s="4"/>
      <c r="SYQ54" s="4"/>
      <c r="SYR54" s="4"/>
      <c r="SYS54" s="4"/>
      <c r="SYT54" s="4"/>
      <c r="SYU54" s="4"/>
      <c r="SYV54" s="4"/>
      <c r="SYW54" s="4"/>
      <c r="SYX54" s="4"/>
      <c r="SYY54" s="4"/>
      <c r="SYZ54" s="4"/>
      <c r="SZA54" s="4"/>
      <c r="SZB54" s="4"/>
      <c r="SZC54" s="4"/>
      <c r="SZD54" s="4"/>
      <c r="SZE54" s="4"/>
      <c r="SZF54" s="4"/>
      <c r="SZG54" s="4"/>
      <c r="SZH54" s="4"/>
      <c r="SZI54" s="4"/>
      <c r="SZJ54" s="4"/>
      <c r="SZK54" s="4"/>
      <c r="SZL54" s="4"/>
      <c r="SZM54" s="4"/>
      <c r="SZN54" s="4"/>
      <c r="SZO54" s="4"/>
      <c r="SZP54" s="4"/>
      <c r="SZQ54" s="4"/>
      <c r="SZR54" s="4"/>
      <c r="SZS54" s="4"/>
      <c r="SZT54" s="4"/>
      <c r="SZU54" s="4"/>
      <c r="SZV54" s="4"/>
      <c r="SZW54" s="4"/>
      <c r="SZX54" s="4"/>
      <c r="SZY54" s="4"/>
      <c r="SZZ54" s="4"/>
      <c r="TAA54" s="4"/>
      <c r="TAB54" s="4"/>
      <c r="TAC54" s="4"/>
      <c r="TAD54" s="4"/>
      <c r="TAE54" s="4"/>
      <c r="TAF54" s="4"/>
      <c r="TAG54" s="4"/>
      <c r="TAH54" s="4"/>
      <c r="TAI54" s="4"/>
      <c r="TAJ54" s="4"/>
      <c r="TAK54" s="4"/>
      <c r="TAL54" s="4"/>
      <c r="TAM54" s="4"/>
      <c r="TAN54" s="4"/>
      <c r="TAO54" s="4"/>
      <c r="TAP54" s="4"/>
      <c r="TAQ54" s="4"/>
      <c r="TAR54" s="4"/>
      <c r="TAS54" s="4"/>
      <c r="TAT54" s="4"/>
      <c r="TAU54" s="4"/>
      <c r="TAV54" s="4"/>
      <c r="TAW54" s="4"/>
      <c r="TAX54" s="4"/>
      <c r="TAY54" s="4"/>
      <c r="TAZ54" s="4"/>
      <c r="TBA54" s="4"/>
      <c r="TBB54" s="4"/>
      <c r="TBC54" s="4"/>
      <c r="TBD54" s="4"/>
      <c r="TBE54" s="4"/>
      <c r="TBF54" s="4"/>
      <c r="TBG54" s="4"/>
      <c r="TBH54" s="4"/>
      <c r="TBI54" s="4"/>
      <c r="TBJ54" s="4"/>
      <c r="TBK54" s="4"/>
      <c r="TBL54" s="4"/>
      <c r="TBM54" s="4"/>
      <c r="TBN54" s="4"/>
      <c r="TBO54" s="4"/>
      <c r="TBP54" s="4"/>
      <c r="TBQ54" s="4"/>
      <c r="TBR54" s="4"/>
      <c r="TBS54" s="4"/>
      <c r="TBT54" s="4"/>
      <c r="TBU54" s="4"/>
      <c r="TBV54" s="4"/>
      <c r="TBW54" s="4"/>
      <c r="TBX54" s="4"/>
      <c r="TBY54" s="4"/>
      <c r="TBZ54" s="4"/>
      <c r="TCA54" s="4"/>
      <c r="TCB54" s="4"/>
      <c r="TCC54" s="4"/>
      <c r="TCD54" s="4"/>
      <c r="TCE54" s="4"/>
      <c r="TCF54" s="4"/>
      <c r="TCG54" s="4"/>
      <c r="TCH54" s="4"/>
      <c r="TCI54" s="4"/>
      <c r="TCJ54" s="4"/>
      <c r="TCK54" s="4"/>
      <c r="TCL54" s="4"/>
      <c r="TCM54" s="4"/>
      <c r="TCN54" s="4"/>
      <c r="TCO54" s="4"/>
      <c r="TCP54" s="4"/>
      <c r="TCQ54" s="4"/>
      <c r="TCR54" s="4"/>
      <c r="TCS54" s="4"/>
      <c r="TCT54" s="4"/>
      <c r="TCU54" s="4"/>
      <c r="TCV54" s="4"/>
      <c r="TCW54" s="4"/>
      <c r="TCX54" s="4"/>
      <c r="TCY54" s="4"/>
      <c r="TCZ54" s="4"/>
      <c r="TDA54" s="4"/>
      <c r="TDB54" s="4"/>
      <c r="TDC54" s="4"/>
      <c r="TDD54" s="4"/>
      <c r="TDE54" s="4"/>
      <c r="TDF54" s="4"/>
      <c r="TDG54" s="4"/>
      <c r="TDH54" s="4"/>
      <c r="TDI54" s="4"/>
      <c r="TDJ54" s="4"/>
      <c r="TDK54" s="4"/>
      <c r="TDL54" s="4"/>
      <c r="TDM54" s="4"/>
      <c r="TDN54" s="4"/>
      <c r="TDO54" s="4"/>
      <c r="TDP54" s="4"/>
      <c r="TDQ54" s="4"/>
      <c r="TDR54" s="4"/>
      <c r="TDS54" s="4"/>
      <c r="TDT54" s="4"/>
      <c r="TDU54" s="4"/>
      <c r="TDV54" s="4"/>
      <c r="TDW54" s="4"/>
      <c r="TDX54" s="4"/>
      <c r="TDY54" s="4"/>
      <c r="TDZ54" s="4"/>
      <c r="TEA54" s="4"/>
      <c r="TEB54" s="4"/>
      <c r="TEC54" s="4"/>
      <c r="TED54" s="4"/>
      <c r="TEE54" s="4"/>
      <c r="TEF54" s="4"/>
      <c r="TEG54" s="4"/>
      <c r="TEH54" s="4"/>
      <c r="TEI54" s="4"/>
      <c r="TEJ54" s="4"/>
      <c r="TEK54" s="4"/>
      <c r="TEL54" s="4"/>
      <c r="TEM54" s="4"/>
      <c r="TEN54" s="4"/>
      <c r="TEO54" s="4"/>
      <c r="TEP54" s="4"/>
      <c r="TEQ54" s="4"/>
      <c r="TER54" s="4"/>
      <c r="TES54" s="4"/>
      <c r="TET54" s="4"/>
      <c r="TEU54" s="4"/>
      <c r="TEV54" s="4"/>
      <c r="TEW54" s="4"/>
      <c r="TEX54" s="4"/>
      <c r="TEY54" s="4"/>
      <c r="TEZ54" s="4"/>
      <c r="TFA54" s="4"/>
      <c r="TFB54" s="4"/>
      <c r="TFC54" s="4"/>
      <c r="TFD54" s="4"/>
      <c r="TFE54" s="4"/>
      <c r="TFF54" s="4"/>
      <c r="TFG54" s="4"/>
      <c r="TFH54" s="4"/>
      <c r="TFI54" s="4"/>
      <c r="TFJ54" s="4"/>
      <c r="TFK54" s="4"/>
      <c r="TFL54" s="4"/>
      <c r="TFM54" s="4"/>
      <c r="TFN54" s="4"/>
      <c r="TFO54" s="4"/>
      <c r="TFP54" s="4"/>
      <c r="TFQ54" s="4"/>
      <c r="TFR54" s="4"/>
      <c r="TFS54" s="4"/>
      <c r="TFT54" s="4"/>
      <c r="TFU54" s="4"/>
      <c r="TFV54" s="4"/>
      <c r="TFW54" s="4"/>
      <c r="TFX54" s="4"/>
      <c r="TFY54" s="4"/>
      <c r="TFZ54" s="4"/>
      <c r="TGA54" s="4"/>
      <c r="TGB54" s="4"/>
      <c r="TGC54" s="4"/>
      <c r="TGD54" s="4"/>
      <c r="TGE54" s="4"/>
      <c r="TGF54" s="4"/>
      <c r="TGG54" s="4"/>
      <c r="TGH54" s="4"/>
      <c r="TGI54" s="4"/>
      <c r="TGJ54" s="4"/>
      <c r="TGK54" s="4"/>
      <c r="TGL54" s="4"/>
      <c r="TGM54" s="4"/>
      <c r="TGN54" s="4"/>
      <c r="TGO54" s="4"/>
      <c r="TGP54" s="4"/>
      <c r="TGQ54" s="4"/>
      <c r="TGR54" s="4"/>
      <c r="TGS54" s="4"/>
      <c r="TGT54" s="4"/>
      <c r="TGU54" s="4"/>
      <c r="TGV54" s="4"/>
      <c r="TGW54" s="4"/>
      <c r="TGX54" s="4"/>
      <c r="TGY54" s="4"/>
      <c r="TGZ54" s="4"/>
      <c r="THA54" s="4"/>
      <c r="THB54" s="4"/>
      <c r="THC54" s="4"/>
      <c r="THD54" s="4"/>
      <c r="THE54" s="4"/>
      <c r="THF54" s="4"/>
      <c r="THG54" s="4"/>
      <c r="THH54" s="4"/>
      <c r="THI54" s="4"/>
      <c r="THJ54" s="4"/>
      <c r="THK54" s="4"/>
      <c r="THL54" s="4"/>
      <c r="THM54" s="4"/>
      <c r="THN54" s="4"/>
      <c r="THO54" s="4"/>
      <c r="THP54" s="4"/>
      <c r="THQ54" s="4"/>
      <c r="THR54" s="4"/>
      <c r="THS54" s="4"/>
      <c r="THT54" s="4"/>
      <c r="THU54" s="4"/>
      <c r="THV54" s="4"/>
      <c r="THW54" s="4"/>
      <c r="THX54" s="4"/>
      <c r="THY54" s="4"/>
      <c r="THZ54" s="4"/>
      <c r="TIA54" s="4"/>
      <c r="TIB54" s="4"/>
      <c r="TIC54" s="4"/>
      <c r="TID54" s="4"/>
      <c r="TIE54" s="4"/>
      <c r="TIF54" s="4"/>
      <c r="TIG54" s="4"/>
      <c r="TIH54" s="4"/>
      <c r="TII54" s="4"/>
      <c r="TIJ54" s="4"/>
      <c r="TIK54" s="4"/>
      <c r="TIL54" s="4"/>
      <c r="TIM54" s="4"/>
      <c r="TIN54" s="4"/>
      <c r="TIO54" s="4"/>
      <c r="TIP54" s="4"/>
      <c r="TIQ54" s="4"/>
      <c r="TIR54" s="4"/>
      <c r="TIS54" s="4"/>
      <c r="TIT54" s="4"/>
      <c r="TIU54" s="4"/>
      <c r="TIV54" s="4"/>
      <c r="TIW54" s="4"/>
      <c r="TIX54" s="4"/>
      <c r="TIY54" s="4"/>
      <c r="TIZ54" s="4"/>
      <c r="TJA54" s="4"/>
      <c r="TJB54" s="4"/>
      <c r="TJC54" s="4"/>
      <c r="TJD54" s="4"/>
      <c r="TJE54" s="4"/>
      <c r="TJF54" s="4"/>
      <c r="TJG54" s="4"/>
      <c r="TJH54" s="4"/>
      <c r="TJI54" s="4"/>
      <c r="TJJ54" s="4"/>
      <c r="TJK54" s="4"/>
      <c r="TJL54" s="4"/>
      <c r="TJM54" s="4"/>
      <c r="TJN54" s="4"/>
      <c r="TJO54" s="4"/>
      <c r="TJP54" s="4"/>
      <c r="TJQ54" s="4"/>
      <c r="TJR54" s="4"/>
      <c r="TJS54" s="4"/>
      <c r="TJT54" s="4"/>
      <c r="TJU54" s="4"/>
      <c r="TJV54" s="4"/>
      <c r="TJW54" s="4"/>
      <c r="TJX54" s="4"/>
      <c r="TJY54" s="4"/>
      <c r="TJZ54" s="4"/>
      <c r="TKA54" s="4"/>
      <c r="TKB54" s="4"/>
      <c r="TKC54" s="4"/>
      <c r="TKD54" s="4"/>
      <c r="TKE54" s="4"/>
      <c r="TKF54" s="4"/>
      <c r="TKG54" s="4"/>
      <c r="TKH54" s="4"/>
      <c r="TKI54" s="4"/>
      <c r="TKJ54" s="4"/>
      <c r="TKK54" s="4"/>
      <c r="TKL54" s="4"/>
      <c r="TKM54" s="4"/>
      <c r="TKN54" s="4"/>
      <c r="TKO54" s="4"/>
      <c r="TKP54" s="4"/>
      <c r="TKQ54" s="4"/>
      <c r="TKR54" s="4"/>
      <c r="TKS54" s="4"/>
      <c r="TKT54" s="4"/>
      <c r="TKU54" s="4"/>
      <c r="TKV54" s="4"/>
      <c r="TKW54" s="4"/>
      <c r="TKX54" s="4"/>
      <c r="TKY54" s="4"/>
      <c r="TKZ54" s="4"/>
      <c r="TLA54" s="4"/>
      <c r="TLB54" s="4"/>
      <c r="TLC54" s="4"/>
      <c r="TLD54" s="4"/>
      <c r="TLE54" s="4"/>
      <c r="TLF54" s="4"/>
      <c r="TLG54" s="4"/>
      <c r="TLH54" s="4"/>
      <c r="TLI54" s="4"/>
      <c r="TLJ54" s="4"/>
      <c r="TLK54" s="4"/>
      <c r="TLL54" s="4"/>
      <c r="TLM54" s="4"/>
      <c r="TLN54" s="4"/>
      <c r="TLO54" s="4"/>
      <c r="TLP54" s="4"/>
      <c r="TLQ54" s="4"/>
      <c r="TLR54" s="4"/>
      <c r="TLS54" s="4"/>
      <c r="TLT54" s="4"/>
      <c r="TLU54" s="4"/>
      <c r="TLV54" s="4"/>
      <c r="TLW54" s="4"/>
      <c r="TLX54" s="4"/>
      <c r="TLY54" s="4"/>
      <c r="TLZ54" s="4"/>
      <c r="TMA54" s="4"/>
      <c r="TMB54" s="4"/>
      <c r="TMC54" s="4"/>
      <c r="TMD54" s="4"/>
      <c r="TME54" s="4"/>
      <c r="TMF54" s="4"/>
      <c r="TMG54" s="4"/>
      <c r="TMH54" s="4"/>
      <c r="TMI54" s="4"/>
      <c r="TMJ54" s="4"/>
      <c r="TMK54" s="4"/>
      <c r="TML54" s="4"/>
      <c r="TMM54" s="4"/>
      <c r="TMN54" s="4"/>
      <c r="TMO54" s="4"/>
      <c r="TMP54" s="4"/>
      <c r="TMQ54" s="4"/>
      <c r="TMR54" s="4"/>
      <c r="TMS54" s="4"/>
      <c r="TMT54" s="4"/>
      <c r="TMU54" s="4"/>
      <c r="TMV54" s="4"/>
      <c r="TMW54" s="4"/>
      <c r="TMX54" s="4"/>
      <c r="TMY54" s="4"/>
      <c r="TMZ54" s="4"/>
      <c r="TNA54" s="4"/>
      <c r="TNB54" s="4"/>
      <c r="TNC54" s="4"/>
      <c r="TND54" s="4"/>
      <c r="TNE54" s="4"/>
      <c r="TNF54" s="4"/>
      <c r="TNG54" s="4"/>
      <c r="TNH54" s="4"/>
      <c r="TNI54" s="4"/>
      <c r="TNJ54" s="4"/>
      <c r="TNK54" s="4"/>
      <c r="TNL54" s="4"/>
      <c r="TNM54" s="4"/>
      <c r="TNN54" s="4"/>
      <c r="TNO54" s="4"/>
      <c r="TNP54" s="4"/>
      <c r="TNQ54" s="4"/>
      <c r="TNR54" s="4"/>
      <c r="TNS54" s="4"/>
      <c r="TNT54" s="4"/>
      <c r="TNU54" s="4"/>
      <c r="TNV54" s="4"/>
      <c r="TNW54" s="4"/>
      <c r="TNX54" s="4"/>
      <c r="TNY54" s="4"/>
      <c r="TNZ54" s="4"/>
      <c r="TOA54" s="4"/>
      <c r="TOB54" s="4"/>
      <c r="TOC54" s="4"/>
      <c r="TOD54" s="4"/>
      <c r="TOE54" s="4"/>
      <c r="TOF54" s="4"/>
      <c r="TOG54" s="4"/>
      <c r="TOH54" s="4"/>
      <c r="TOI54" s="4"/>
      <c r="TOJ54" s="4"/>
      <c r="TOK54" s="4"/>
      <c r="TOL54" s="4"/>
      <c r="TOM54" s="4"/>
      <c r="TON54" s="4"/>
      <c r="TOO54" s="4"/>
      <c r="TOP54" s="4"/>
      <c r="TOQ54" s="4"/>
      <c r="TOR54" s="4"/>
      <c r="TOS54" s="4"/>
      <c r="TOT54" s="4"/>
      <c r="TOU54" s="4"/>
      <c r="TOV54" s="4"/>
      <c r="TOW54" s="4"/>
      <c r="TOX54" s="4"/>
      <c r="TOY54" s="4"/>
      <c r="TOZ54" s="4"/>
      <c r="TPA54" s="4"/>
      <c r="TPB54" s="4"/>
      <c r="TPC54" s="4"/>
      <c r="TPD54" s="4"/>
      <c r="TPE54" s="4"/>
      <c r="TPF54" s="4"/>
      <c r="TPG54" s="4"/>
      <c r="TPH54" s="4"/>
      <c r="TPI54" s="4"/>
      <c r="TPJ54" s="4"/>
      <c r="TPK54" s="4"/>
      <c r="TPL54" s="4"/>
      <c r="TPM54" s="4"/>
      <c r="TPN54" s="4"/>
      <c r="TPO54" s="4"/>
      <c r="TPP54" s="4"/>
      <c r="TPQ54" s="4"/>
      <c r="TPR54" s="4"/>
      <c r="TPS54" s="4"/>
      <c r="TPT54" s="4"/>
      <c r="TPU54" s="4"/>
      <c r="TPV54" s="4"/>
      <c r="TPW54" s="4"/>
      <c r="TPX54" s="4"/>
      <c r="TPY54" s="4"/>
      <c r="TPZ54" s="4"/>
      <c r="TQA54" s="4"/>
      <c r="TQB54" s="4"/>
      <c r="TQC54" s="4"/>
      <c r="TQD54" s="4"/>
      <c r="TQE54" s="4"/>
      <c r="TQF54" s="4"/>
      <c r="TQG54" s="4"/>
      <c r="TQH54" s="4"/>
      <c r="TQI54" s="4"/>
      <c r="TQJ54" s="4"/>
      <c r="TQK54" s="4"/>
      <c r="TQL54" s="4"/>
      <c r="TQM54" s="4"/>
      <c r="TQN54" s="4"/>
      <c r="TQO54" s="4"/>
      <c r="TQP54" s="4"/>
      <c r="TQQ54" s="4"/>
      <c r="TQR54" s="4"/>
      <c r="TQS54" s="4"/>
      <c r="TQT54" s="4"/>
      <c r="TQU54" s="4"/>
      <c r="TQV54" s="4"/>
      <c r="TQW54" s="4"/>
      <c r="TQX54" s="4"/>
      <c r="TQY54" s="4"/>
      <c r="TQZ54" s="4"/>
      <c r="TRA54" s="4"/>
      <c r="TRB54" s="4"/>
      <c r="TRC54" s="4"/>
      <c r="TRD54" s="4"/>
      <c r="TRE54" s="4"/>
      <c r="TRF54" s="4"/>
      <c r="TRG54" s="4"/>
      <c r="TRH54" s="4"/>
      <c r="TRI54" s="4"/>
      <c r="TRJ54" s="4"/>
      <c r="TRK54" s="4"/>
      <c r="TRL54" s="4"/>
      <c r="TRM54" s="4"/>
      <c r="TRN54" s="4"/>
      <c r="TRO54" s="4"/>
      <c r="TRP54" s="4"/>
      <c r="TRQ54" s="4"/>
      <c r="TRR54" s="4"/>
      <c r="TRS54" s="4"/>
      <c r="TRT54" s="4"/>
      <c r="TRU54" s="4"/>
      <c r="TRV54" s="4"/>
      <c r="TRW54" s="4"/>
      <c r="TRX54" s="4"/>
      <c r="TRY54" s="4"/>
      <c r="TRZ54" s="4"/>
      <c r="TSA54" s="4"/>
      <c r="TSB54" s="4"/>
      <c r="TSC54" s="4"/>
      <c r="TSD54" s="4"/>
      <c r="TSE54" s="4"/>
      <c r="TSF54" s="4"/>
      <c r="TSG54" s="4"/>
      <c r="TSH54" s="4"/>
      <c r="TSI54" s="4"/>
      <c r="TSJ54" s="4"/>
      <c r="TSK54" s="4"/>
      <c r="TSL54" s="4"/>
      <c r="TSM54" s="4"/>
      <c r="TSN54" s="4"/>
      <c r="TSO54" s="4"/>
      <c r="TSP54" s="4"/>
      <c r="TSQ54" s="4"/>
      <c r="TSR54" s="4"/>
      <c r="TSS54" s="4"/>
      <c r="TST54" s="4"/>
      <c r="TSU54" s="4"/>
      <c r="TSV54" s="4"/>
      <c r="TSW54" s="4"/>
      <c r="TSX54" s="4"/>
      <c r="TSY54" s="4"/>
      <c r="TSZ54" s="4"/>
      <c r="TTA54" s="4"/>
      <c r="TTB54" s="4"/>
      <c r="TTC54" s="4"/>
      <c r="TTD54" s="4"/>
      <c r="TTE54" s="4"/>
      <c r="TTF54" s="4"/>
      <c r="TTG54" s="4"/>
      <c r="TTH54" s="4"/>
      <c r="TTI54" s="4"/>
      <c r="TTJ54" s="4"/>
      <c r="TTK54" s="4"/>
      <c r="TTL54" s="4"/>
      <c r="TTM54" s="4"/>
      <c r="TTN54" s="4"/>
      <c r="TTO54" s="4"/>
      <c r="TTP54" s="4"/>
      <c r="TTQ54" s="4"/>
      <c r="TTR54" s="4"/>
      <c r="TTS54" s="4"/>
      <c r="TTT54" s="4"/>
      <c r="TTU54" s="4"/>
      <c r="TTV54" s="4"/>
      <c r="TTW54" s="4"/>
      <c r="TTX54" s="4"/>
      <c r="TTY54" s="4"/>
      <c r="TTZ54" s="4"/>
      <c r="TUA54" s="4"/>
      <c r="TUB54" s="4"/>
      <c r="TUC54" s="4"/>
      <c r="TUD54" s="4"/>
      <c r="TUE54" s="4"/>
      <c r="TUF54" s="4"/>
      <c r="TUG54" s="4"/>
      <c r="TUH54" s="4"/>
      <c r="TUI54" s="4"/>
      <c r="TUJ54" s="4"/>
      <c r="TUK54" s="4"/>
      <c r="TUL54" s="4"/>
      <c r="TUM54" s="4"/>
      <c r="TUN54" s="4"/>
      <c r="TUO54" s="4"/>
      <c r="TUP54" s="4"/>
      <c r="TUQ54" s="4"/>
      <c r="TUR54" s="4"/>
      <c r="TUS54" s="4"/>
      <c r="TUT54" s="4"/>
      <c r="TUU54" s="4"/>
      <c r="TUV54" s="4"/>
      <c r="TUW54" s="4"/>
      <c r="TUX54" s="4"/>
      <c r="TUY54" s="4"/>
      <c r="TUZ54" s="4"/>
      <c r="TVA54" s="4"/>
      <c r="TVB54" s="4"/>
      <c r="TVC54" s="4"/>
      <c r="TVD54" s="4"/>
      <c r="TVE54" s="4"/>
      <c r="TVF54" s="4"/>
      <c r="TVG54" s="4"/>
      <c r="TVH54" s="4"/>
      <c r="TVI54" s="4"/>
      <c r="TVJ54" s="4"/>
      <c r="TVK54" s="4"/>
      <c r="TVL54" s="4"/>
      <c r="TVM54" s="4"/>
      <c r="TVN54" s="4"/>
      <c r="TVO54" s="4"/>
      <c r="TVP54" s="4"/>
      <c r="TVQ54" s="4"/>
      <c r="TVR54" s="4"/>
      <c r="TVS54" s="4"/>
      <c r="TVT54" s="4"/>
      <c r="TVU54" s="4"/>
      <c r="TVV54" s="4"/>
      <c r="TVW54" s="4"/>
      <c r="TVX54" s="4"/>
      <c r="TVY54" s="4"/>
      <c r="TVZ54" s="4"/>
      <c r="TWA54" s="4"/>
      <c r="TWB54" s="4"/>
      <c r="TWC54" s="4"/>
      <c r="TWD54" s="4"/>
      <c r="TWE54" s="4"/>
      <c r="TWF54" s="4"/>
      <c r="TWG54" s="4"/>
      <c r="TWH54" s="4"/>
      <c r="TWI54" s="4"/>
      <c r="TWJ54" s="4"/>
      <c r="TWK54" s="4"/>
      <c r="TWL54" s="4"/>
      <c r="TWM54" s="4"/>
      <c r="TWN54" s="4"/>
      <c r="TWO54" s="4"/>
      <c r="TWP54" s="4"/>
      <c r="TWQ54" s="4"/>
      <c r="TWR54" s="4"/>
      <c r="TWS54" s="4"/>
      <c r="TWT54" s="4"/>
      <c r="TWU54" s="4"/>
      <c r="TWV54" s="4"/>
      <c r="TWW54" s="4"/>
      <c r="TWX54" s="4"/>
      <c r="TWY54" s="4"/>
      <c r="TWZ54" s="4"/>
      <c r="TXA54" s="4"/>
      <c r="TXB54" s="4"/>
      <c r="TXC54" s="4"/>
      <c r="TXD54" s="4"/>
      <c r="TXE54" s="4"/>
      <c r="TXF54" s="4"/>
      <c r="TXG54" s="4"/>
      <c r="TXH54" s="4"/>
      <c r="TXI54" s="4"/>
      <c r="TXJ54" s="4"/>
      <c r="TXK54" s="4"/>
      <c r="TXL54" s="4"/>
      <c r="TXM54" s="4"/>
      <c r="TXN54" s="4"/>
      <c r="TXO54" s="4"/>
      <c r="TXP54" s="4"/>
      <c r="TXQ54" s="4"/>
      <c r="TXR54" s="4"/>
      <c r="TXS54" s="4"/>
      <c r="TXT54" s="4"/>
      <c r="TXU54" s="4"/>
      <c r="TXV54" s="4"/>
      <c r="TXW54" s="4"/>
      <c r="TXX54" s="4"/>
      <c r="TXY54" s="4"/>
      <c r="TXZ54" s="4"/>
      <c r="TYA54" s="4"/>
      <c r="TYB54" s="4"/>
      <c r="TYC54" s="4"/>
      <c r="TYD54" s="4"/>
      <c r="TYE54" s="4"/>
      <c r="TYF54" s="4"/>
      <c r="TYG54" s="4"/>
      <c r="TYH54" s="4"/>
      <c r="TYI54" s="4"/>
      <c r="TYJ54" s="4"/>
      <c r="TYK54" s="4"/>
      <c r="TYL54" s="4"/>
      <c r="TYM54" s="4"/>
      <c r="TYN54" s="4"/>
      <c r="TYO54" s="4"/>
      <c r="TYP54" s="4"/>
      <c r="TYQ54" s="4"/>
      <c r="TYR54" s="4"/>
      <c r="TYS54" s="4"/>
      <c r="TYT54" s="4"/>
      <c r="TYU54" s="4"/>
      <c r="TYV54" s="4"/>
      <c r="TYW54" s="4"/>
      <c r="TYX54" s="4"/>
      <c r="TYY54" s="4"/>
      <c r="TYZ54" s="4"/>
      <c r="TZA54" s="4"/>
      <c r="TZB54" s="4"/>
      <c r="TZC54" s="4"/>
      <c r="TZD54" s="4"/>
      <c r="TZE54" s="4"/>
      <c r="TZF54" s="4"/>
      <c r="TZG54" s="4"/>
      <c r="TZH54" s="4"/>
      <c r="TZI54" s="4"/>
      <c r="TZJ54" s="4"/>
      <c r="TZK54" s="4"/>
      <c r="TZL54" s="4"/>
      <c r="TZM54" s="4"/>
      <c r="TZN54" s="4"/>
      <c r="TZO54" s="4"/>
      <c r="TZP54" s="4"/>
      <c r="TZQ54" s="4"/>
      <c r="TZR54" s="4"/>
      <c r="TZS54" s="4"/>
      <c r="TZT54" s="4"/>
      <c r="TZU54" s="4"/>
      <c r="TZV54" s="4"/>
      <c r="TZW54" s="4"/>
      <c r="TZX54" s="4"/>
      <c r="TZY54" s="4"/>
      <c r="TZZ54" s="4"/>
      <c r="UAA54" s="4"/>
      <c r="UAB54" s="4"/>
      <c r="UAC54" s="4"/>
      <c r="UAD54" s="4"/>
      <c r="UAE54" s="4"/>
      <c r="UAF54" s="4"/>
      <c r="UAG54" s="4"/>
      <c r="UAH54" s="4"/>
      <c r="UAI54" s="4"/>
      <c r="UAJ54" s="4"/>
      <c r="UAK54" s="4"/>
      <c r="UAL54" s="4"/>
      <c r="UAM54" s="4"/>
      <c r="UAN54" s="4"/>
      <c r="UAO54" s="4"/>
      <c r="UAP54" s="4"/>
      <c r="UAQ54" s="4"/>
      <c r="UAR54" s="4"/>
      <c r="UAS54" s="4"/>
      <c r="UAT54" s="4"/>
      <c r="UAU54" s="4"/>
      <c r="UAV54" s="4"/>
      <c r="UAW54" s="4"/>
      <c r="UAX54" s="4"/>
      <c r="UAY54" s="4"/>
      <c r="UAZ54" s="4"/>
      <c r="UBA54" s="4"/>
      <c r="UBB54" s="4"/>
      <c r="UBC54" s="4"/>
      <c r="UBD54" s="4"/>
      <c r="UBE54" s="4"/>
      <c r="UBF54" s="4"/>
      <c r="UBG54" s="4"/>
      <c r="UBH54" s="4"/>
      <c r="UBI54" s="4"/>
      <c r="UBJ54" s="4"/>
      <c r="UBK54" s="4"/>
      <c r="UBL54" s="4"/>
      <c r="UBM54" s="4"/>
      <c r="UBN54" s="4"/>
      <c r="UBO54" s="4"/>
      <c r="UBP54" s="4"/>
      <c r="UBQ54" s="4"/>
      <c r="UBR54" s="4"/>
      <c r="UBS54" s="4"/>
      <c r="UBT54" s="4"/>
      <c r="UBU54" s="4"/>
      <c r="UBV54" s="4"/>
      <c r="UBW54" s="4"/>
      <c r="UBX54" s="4"/>
      <c r="UBY54" s="4"/>
      <c r="UBZ54" s="4"/>
      <c r="UCA54" s="4"/>
      <c r="UCB54" s="4"/>
      <c r="UCC54" s="4"/>
      <c r="UCD54" s="4"/>
      <c r="UCE54" s="4"/>
      <c r="UCF54" s="4"/>
      <c r="UCG54" s="4"/>
      <c r="UCH54" s="4"/>
      <c r="UCI54" s="4"/>
      <c r="UCJ54" s="4"/>
      <c r="UCK54" s="4"/>
      <c r="UCL54" s="4"/>
      <c r="UCM54" s="4"/>
      <c r="UCN54" s="4"/>
      <c r="UCO54" s="4"/>
      <c r="UCP54" s="4"/>
      <c r="UCQ54" s="4"/>
      <c r="UCR54" s="4"/>
      <c r="UCS54" s="4"/>
      <c r="UCT54" s="4"/>
      <c r="UCU54" s="4"/>
      <c r="UCV54" s="4"/>
      <c r="UCW54" s="4"/>
      <c r="UCX54" s="4"/>
      <c r="UCY54" s="4"/>
      <c r="UCZ54" s="4"/>
      <c r="UDA54" s="4"/>
      <c r="UDB54" s="4"/>
      <c r="UDC54" s="4"/>
      <c r="UDD54" s="4"/>
      <c r="UDE54" s="4"/>
      <c r="UDF54" s="4"/>
      <c r="UDG54" s="4"/>
      <c r="UDH54" s="4"/>
      <c r="UDI54" s="4"/>
      <c r="UDJ54" s="4"/>
      <c r="UDK54" s="4"/>
      <c r="UDL54" s="4"/>
      <c r="UDM54" s="4"/>
      <c r="UDN54" s="4"/>
      <c r="UDO54" s="4"/>
      <c r="UDP54" s="4"/>
      <c r="UDQ54" s="4"/>
      <c r="UDR54" s="4"/>
      <c r="UDS54" s="4"/>
      <c r="UDT54" s="4"/>
      <c r="UDU54" s="4"/>
      <c r="UDV54" s="4"/>
      <c r="UDW54" s="4"/>
      <c r="UDX54" s="4"/>
      <c r="UDY54" s="4"/>
      <c r="UDZ54" s="4"/>
      <c r="UEA54" s="4"/>
      <c r="UEB54" s="4"/>
      <c r="UEC54" s="4"/>
      <c r="UED54" s="4"/>
      <c r="UEE54" s="4"/>
      <c r="UEF54" s="4"/>
      <c r="UEG54" s="4"/>
      <c r="UEH54" s="4"/>
      <c r="UEI54" s="4"/>
      <c r="UEJ54" s="4"/>
      <c r="UEK54" s="4"/>
      <c r="UEL54" s="4"/>
      <c r="UEM54" s="4"/>
      <c r="UEN54" s="4"/>
      <c r="UEO54" s="4"/>
      <c r="UEP54" s="4"/>
      <c r="UEQ54" s="4"/>
      <c r="UER54" s="4"/>
      <c r="UES54" s="4"/>
      <c r="UET54" s="4"/>
      <c r="UEU54" s="4"/>
      <c r="UEV54" s="4"/>
      <c r="UEW54" s="4"/>
      <c r="UEX54" s="4"/>
      <c r="UEY54" s="4"/>
      <c r="UEZ54" s="4"/>
      <c r="UFA54" s="4"/>
      <c r="UFB54" s="4"/>
      <c r="UFC54" s="4"/>
      <c r="UFD54" s="4"/>
      <c r="UFE54" s="4"/>
      <c r="UFF54" s="4"/>
      <c r="UFG54" s="4"/>
      <c r="UFH54" s="4"/>
      <c r="UFI54" s="4"/>
      <c r="UFJ54" s="4"/>
      <c r="UFK54" s="4"/>
      <c r="UFL54" s="4"/>
      <c r="UFM54" s="4"/>
      <c r="UFN54" s="4"/>
      <c r="UFO54" s="4"/>
      <c r="UFP54" s="4"/>
      <c r="UFQ54" s="4"/>
      <c r="UFR54" s="4"/>
      <c r="UFS54" s="4"/>
      <c r="UFT54" s="4"/>
      <c r="UFU54" s="4"/>
      <c r="UFV54" s="4"/>
      <c r="UFW54" s="4"/>
      <c r="UFX54" s="4"/>
      <c r="UFY54" s="4"/>
      <c r="UFZ54" s="4"/>
      <c r="UGA54" s="4"/>
      <c r="UGB54" s="4"/>
      <c r="UGC54" s="4"/>
      <c r="UGD54" s="4"/>
      <c r="UGE54" s="4"/>
      <c r="UGF54" s="4"/>
      <c r="UGG54" s="4"/>
      <c r="UGH54" s="4"/>
      <c r="UGI54" s="4"/>
      <c r="UGJ54" s="4"/>
      <c r="UGK54" s="4"/>
      <c r="UGL54" s="4"/>
      <c r="UGM54" s="4"/>
      <c r="UGN54" s="4"/>
      <c r="UGO54" s="4"/>
      <c r="UGP54" s="4"/>
      <c r="UGQ54" s="4"/>
      <c r="UGR54" s="4"/>
      <c r="UGS54" s="4"/>
      <c r="UGT54" s="4"/>
      <c r="UGU54" s="4"/>
      <c r="UGV54" s="4"/>
      <c r="UGW54" s="4"/>
      <c r="UGX54" s="4"/>
      <c r="UGY54" s="4"/>
      <c r="UGZ54" s="4"/>
      <c r="UHA54" s="4"/>
      <c r="UHB54" s="4"/>
      <c r="UHC54" s="4"/>
      <c r="UHD54" s="4"/>
      <c r="UHE54" s="4"/>
      <c r="UHF54" s="4"/>
      <c r="UHG54" s="4"/>
      <c r="UHH54" s="4"/>
      <c r="UHI54" s="4"/>
      <c r="UHJ54" s="4"/>
      <c r="UHK54" s="4"/>
      <c r="UHL54" s="4"/>
      <c r="UHM54" s="4"/>
      <c r="UHN54" s="4"/>
      <c r="UHO54" s="4"/>
      <c r="UHP54" s="4"/>
      <c r="UHQ54" s="4"/>
      <c r="UHR54" s="4"/>
      <c r="UHS54" s="4"/>
      <c r="UHT54" s="4"/>
      <c r="UHU54" s="4"/>
      <c r="UHV54" s="4"/>
      <c r="UHW54" s="4"/>
      <c r="UHX54" s="4"/>
      <c r="UHY54" s="4"/>
      <c r="UHZ54" s="4"/>
      <c r="UIA54" s="4"/>
      <c r="UIB54" s="4"/>
      <c r="UIC54" s="4"/>
      <c r="UID54" s="4"/>
      <c r="UIE54" s="4"/>
      <c r="UIF54" s="4"/>
      <c r="UIG54" s="4"/>
      <c r="UIH54" s="4"/>
      <c r="UII54" s="4"/>
      <c r="UIJ54" s="4"/>
      <c r="UIK54" s="4"/>
      <c r="UIL54" s="4"/>
      <c r="UIM54" s="4"/>
      <c r="UIN54" s="4"/>
      <c r="UIO54" s="4"/>
      <c r="UIP54" s="4"/>
      <c r="UIQ54" s="4"/>
      <c r="UIR54" s="4"/>
      <c r="UIS54" s="4"/>
      <c r="UIT54" s="4"/>
      <c r="UIU54" s="4"/>
      <c r="UIV54" s="4"/>
      <c r="UIW54" s="4"/>
      <c r="UIX54" s="4"/>
      <c r="UIY54" s="4"/>
      <c r="UIZ54" s="4"/>
      <c r="UJA54" s="4"/>
      <c r="UJB54" s="4"/>
      <c r="UJC54" s="4"/>
      <c r="UJD54" s="4"/>
      <c r="UJE54" s="4"/>
      <c r="UJF54" s="4"/>
      <c r="UJG54" s="4"/>
      <c r="UJH54" s="4"/>
      <c r="UJI54" s="4"/>
      <c r="UJJ54" s="4"/>
      <c r="UJK54" s="4"/>
      <c r="UJL54" s="4"/>
      <c r="UJM54" s="4"/>
      <c r="UJN54" s="4"/>
      <c r="UJO54" s="4"/>
      <c r="UJP54" s="4"/>
      <c r="UJQ54" s="4"/>
      <c r="UJR54" s="4"/>
      <c r="UJS54" s="4"/>
      <c r="UJT54" s="4"/>
      <c r="UJU54" s="4"/>
      <c r="UJV54" s="4"/>
      <c r="UJW54" s="4"/>
      <c r="UJX54" s="4"/>
      <c r="UJY54" s="4"/>
      <c r="UJZ54" s="4"/>
      <c r="UKA54" s="4"/>
      <c r="UKB54" s="4"/>
      <c r="UKC54" s="4"/>
      <c r="UKD54" s="4"/>
      <c r="UKE54" s="4"/>
      <c r="UKF54" s="4"/>
      <c r="UKG54" s="4"/>
      <c r="UKH54" s="4"/>
      <c r="UKI54" s="4"/>
      <c r="UKJ54" s="4"/>
      <c r="UKK54" s="4"/>
      <c r="UKL54" s="4"/>
      <c r="UKM54" s="4"/>
      <c r="UKN54" s="4"/>
      <c r="UKO54" s="4"/>
      <c r="UKP54" s="4"/>
      <c r="UKQ54" s="4"/>
      <c r="UKR54" s="4"/>
      <c r="UKS54" s="4"/>
      <c r="UKT54" s="4"/>
      <c r="UKU54" s="4"/>
      <c r="UKV54" s="4"/>
      <c r="UKW54" s="4"/>
      <c r="UKX54" s="4"/>
      <c r="UKY54" s="4"/>
      <c r="UKZ54" s="4"/>
      <c r="ULA54" s="4"/>
      <c r="ULB54" s="4"/>
      <c r="ULC54" s="4"/>
      <c r="ULD54" s="4"/>
      <c r="ULE54" s="4"/>
      <c r="ULF54" s="4"/>
      <c r="ULG54" s="4"/>
      <c r="ULH54" s="4"/>
      <c r="ULI54" s="4"/>
      <c r="ULJ54" s="4"/>
      <c r="ULK54" s="4"/>
      <c r="ULL54" s="4"/>
      <c r="ULM54" s="4"/>
      <c r="ULN54" s="4"/>
      <c r="ULO54" s="4"/>
      <c r="ULP54" s="4"/>
      <c r="ULQ54" s="4"/>
      <c r="ULR54" s="4"/>
      <c r="ULS54" s="4"/>
      <c r="ULT54" s="4"/>
      <c r="ULU54" s="4"/>
      <c r="ULV54" s="4"/>
      <c r="ULW54" s="4"/>
      <c r="ULX54" s="4"/>
      <c r="ULY54" s="4"/>
      <c r="ULZ54" s="4"/>
      <c r="UMA54" s="4"/>
      <c r="UMB54" s="4"/>
      <c r="UMC54" s="4"/>
      <c r="UMD54" s="4"/>
      <c r="UME54" s="4"/>
      <c r="UMF54" s="4"/>
      <c r="UMG54" s="4"/>
      <c r="UMH54" s="4"/>
      <c r="UMI54" s="4"/>
      <c r="UMJ54" s="4"/>
      <c r="UMK54" s="4"/>
      <c r="UML54" s="4"/>
      <c r="UMM54" s="4"/>
      <c r="UMN54" s="4"/>
      <c r="UMO54" s="4"/>
      <c r="UMP54" s="4"/>
      <c r="UMQ54" s="4"/>
      <c r="UMR54" s="4"/>
      <c r="UMS54" s="4"/>
      <c r="UMT54" s="4"/>
      <c r="UMU54" s="4"/>
      <c r="UMV54" s="4"/>
      <c r="UMW54" s="4"/>
      <c r="UMX54" s="4"/>
      <c r="UMY54" s="4"/>
      <c r="UMZ54" s="4"/>
      <c r="UNA54" s="4"/>
      <c r="UNB54" s="4"/>
      <c r="UNC54" s="4"/>
      <c r="UND54" s="4"/>
      <c r="UNE54" s="4"/>
      <c r="UNF54" s="4"/>
      <c r="UNG54" s="4"/>
      <c r="UNH54" s="4"/>
      <c r="UNI54" s="4"/>
      <c r="UNJ54" s="4"/>
      <c r="UNK54" s="4"/>
      <c r="UNL54" s="4"/>
      <c r="UNM54" s="4"/>
      <c r="UNN54" s="4"/>
      <c r="UNO54" s="4"/>
      <c r="UNP54" s="4"/>
      <c r="UNQ54" s="4"/>
      <c r="UNR54" s="4"/>
      <c r="UNS54" s="4"/>
      <c r="UNT54" s="4"/>
      <c r="UNU54" s="4"/>
      <c r="UNV54" s="4"/>
      <c r="UNW54" s="4"/>
      <c r="UNX54" s="4"/>
      <c r="UNY54" s="4"/>
      <c r="UNZ54" s="4"/>
      <c r="UOA54" s="4"/>
      <c r="UOB54" s="4"/>
      <c r="UOC54" s="4"/>
      <c r="UOD54" s="4"/>
      <c r="UOE54" s="4"/>
      <c r="UOF54" s="4"/>
      <c r="UOG54" s="4"/>
      <c r="UOH54" s="4"/>
      <c r="UOI54" s="4"/>
      <c r="UOJ54" s="4"/>
      <c r="UOK54" s="4"/>
      <c r="UOL54" s="4"/>
      <c r="UOM54" s="4"/>
      <c r="UON54" s="4"/>
      <c r="UOO54" s="4"/>
      <c r="UOP54" s="4"/>
      <c r="UOQ54" s="4"/>
      <c r="UOR54" s="4"/>
      <c r="UOS54" s="4"/>
      <c r="UOT54" s="4"/>
      <c r="UOU54" s="4"/>
      <c r="UOV54" s="4"/>
      <c r="UOW54" s="4"/>
      <c r="UOX54" s="4"/>
      <c r="UOY54" s="4"/>
      <c r="UOZ54" s="4"/>
      <c r="UPA54" s="4"/>
      <c r="UPB54" s="4"/>
      <c r="UPC54" s="4"/>
      <c r="UPD54" s="4"/>
      <c r="UPE54" s="4"/>
      <c r="UPF54" s="4"/>
      <c r="UPG54" s="4"/>
      <c r="UPH54" s="4"/>
      <c r="UPI54" s="4"/>
      <c r="UPJ54" s="4"/>
      <c r="UPK54" s="4"/>
      <c r="UPL54" s="4"/>
      <c r="UPM54" s="4"/>
      <c r="UPN54" s="4"/>
      <c r="UPO54" s="4"/>
      <c r="UPP54" s="4"/>
      <c r="UPQ54" s="4"/>
      <c r="UPR54" s="4"/>
      <c r="UPS54" s="4"/>
      <c r="UPT54" s="4"/>
      <c r="UPU54" s="4"/>
      <c r="UPV54" s="4"/>
      <c r="UPW54" s="4"/>
      <c r="UPX54" s="4"/>
      <c r="UPY54" s="4"/>
      <c r="UPZ54" s="4"/>
      <c r="UQA54" s="4"/>
      <c r="UQB54" s="4"/>
      <c r="UQC54" s="4"/>
      <c r="UQD54" s="4"/>
      <c r="UQE54" s="4"/>
      <c r="UQF54" s="4"/>
      <c r="UQG54" s="4"/>
      <c r="UQH54" s="4"/>
      <c r="UQI54" s="4"/>
      <c r="UQJ54" s="4"/>
      <c r="UQK54" s="4"/>
      <c r="UQL54" s="4"/>
      <c r="UQM54" s="4"/>
      <c r="UQN54" s="4"/>
      <c r="UQO54" s="4"/>
      <c r="UQP54" s="4"/>
      <c r="UQQ54" s="4"/>
      <c r="UQR54" s="4"/>
      <c r="UQS54" s="4"/>
      <c r="UQT54" s="4"/>
      <c r="UQU54" s="4"/>
      <c r="UQV54" s="4"/>
      <c r="UQW54" s="4"/>
      <c r="UQX54" s="4"/>
      <c r="UQY54" s="4"/>
      <c r="UQZ54" s="4"/>
      <c r="URA54" s="4"/>
      <c r="URB54" s="4"/>
      <c r="URC54" s="4"/>
      <c r="URD54" s="4"/>
      <c r="URE54" s="4"/>
      <c r="URF54" s="4"/>
      <c r="URG54" s="4"/>
      <c r="URH54" s="4"/>
      <c r="URI54" s="4"/>
      <c r="URJ54" s="4"/>
      <c r="URK54" s="4"/>
      <c r="URL54" s="4"/>
      <c r="URM54" s="4"/>
      <c r="URN54" s="4"/>
      <c r="URO54" s="4"/>
      <c r="URP54" s="4"/>
      <c r="URQ54" s="4"/>
      <c r="URR54" s="4"/>
      <c r="URS54" s="4"/>
      <c r="URT54" s="4"/>
      <c r="URU54" s="4"/>
      <c r="URV54" s="4"/>
      <c r="URW54" s="4"/>
      <c r="URX54" s="4"/>
      <c r="URY54" s="4"/>
      <c r="URZ54" s="4"/>
      <c r="USA54" s="4"/>
      <c r="USB54" s="4"/>
      <c r="USC54" s="4"/>
      <c r="USD54" s="4"/>
      <c r="USE54" s="4"/>
      <c r="USF54" s="4"/>
      <c r="USG54" s="4"/>
      <c r="USH54" s="4"/>
      <c r="USI54" s="4"/>
      <c r="USJ54" s="4"/>
      <c r="USK54" s="4"/>
      <c r="USL54" s="4"/>
      <c r="USM54" s="4"/>
      <c r="USN54" s="4"/>
      <c r="USO54" s="4"/>
      <c r="USP54" s="4"/>
      <c r="USQ54" s="4"/>
      <c r="USR54" s="4"/>
      <c r="USS54" s="4"/>
      <c r="UST54" s="4"/>
      <c r="USU54" s="4"/>
      <c r="USV54" s="4"/>
      <c r="USW54" s="4"/>
      <c r="USX54" s="4"/>
      <c r="USY54" s="4"/>
      <c r="USZ54" s="4"/>
      <c r="UTA54" s="4"/>
      <c r="UTB54" s="4"/>
      <c r="UTC54" s="4"/>
      <c r="UTD54" s="4"/>
      <c r="UTE54" s="4"/>
      <c r="UTF54" s="4"/>
      <c r="UTG54" s="4"/>
      <c r="UTH54" s="4"/>
      <c r="UTI54" s="4"/>
      <c r="UTJ54" s="4"/>
      <c r="UTK54" s="4"/>
      <c r="UTL54" s="4"/>
      <c r="UTM54" s="4"/>
      <c r="UTN54" s="4"/>
      <c r="UTO54" s="4"/>
      <c r="UTP54" s="4"/>
      <c r="UTQ54" s="4"/>
      <c r="UTR54" s="4"/>
      <c r="UTS54" s="4"/>
      <c r="UTT54" s="4"/>
      <c r="UTU54" s="4"/>
      <c r="UTV54" s="4"/>
      <c r="UTW54" s="4"/>
      <c r="UTX54" s="4"/>
      <c r="UTY54" s="4"/>
      <c r="UTZ54" s="4"/>
      <c r="UUA54" s="4"/>
      <c r="UUB54" s="4"/>
      <c r="UUC54" s="4"/>
      <c r="UUD54" s="4"/>
      <c r="UUE54" s="4"/>
      <c r="UUF54" s="4"/>
      <c r="UUG54" s="4"/>
      <c r="UUH54" s="4"/>
      <c r="UUI54" s="4"/>
      <c r="UUJ54" s="4"/>
      <c r="UUK54" s="4"/>
      <c r="UUL54" s="4"/>
      <c r="UUM54" s="4"/>
      <c r="UUN54" s="4"/>
      <c r="UUO54" s="4"/>
      <c r="UUP54" s="4"/>
      <c r="UUQ54" s="4"/>
      <c r="UUR54" s="4"/>
      <c r="UUS54" s="4"/>
      <c r="UUT54" s="4"/>
      <c r="UUU54" s="4"/>
      <c r="UUV54" s="4"/>
      <c r="UUW54" s="4"/>
      <c r="UUX54" s="4"/>
      <c r="UUY54" s="4"/>
      <c r="UUZ54" s="4"/>
      <c r="UVA54" s="4"/>
      <c r="UVB54" s="4"/>
      <c r="UVC54" s="4"/>
      <c r="UVD54" s="4"/>
      <c r="UVE54" s="4"/>
      <c r="UVF54" s="4"/>
      <c r="UVG54" s="4"/>
      <c r="UVH54" s="4"/>
      <c r="UVI54" s="4"/>
      <c r="UVJ54" s="4"/>
      <c r="UVK54" s="4"/>
      <c r="UVL54" s="4"/>
      <c r="UVM54" s="4"/>
      <c r="UVN54" s="4"/>
      <c r="UVO54" s="4"/>
      <c r="UVP54" s="4"/>
      <c r="UVQ54" s="4"/>
      <c r="UVR54" s="4"/>
      <c r="UVS54" s="4"/>
      <c r="UVT54" s="4"/>
      <c r="UVU54" s="4"/>
      <c r="UVV54" s="4"/>
      <c r="UVW54" s="4"/>
      <c r="UVX54" s="4"/>
      <c r="UVY54" s="4"/>
      <c r="UVZ54" s="4"/>
      <c r="UWA54" s="4"/>
      <c r="UWB54" s="4"/>
      <c r="UWC54" s="4"/>
      <c r="UWD54" s="4"/>
      <c r="UWE54" s="4"/>
      <c r="UWF54" s="4"/>
      <c r="UWG54" s="4"/>
      <c r="UWH54" s="4"/>
      <c r="UWI54" s="4"/>
      <c r="UWJ54" s="4"/>
      <c r="UWK54" s="4"/>
      <c r="UWL54" s="4"/>
      <c r="UWM54" s="4"/>
      <c r="UWN54" s="4"/>
      <c r="UWO54" s="4"/>
      <c r="UWP54" s="4"/>
      <c r="UWQ54" s="4"/>
      <c r="UWR54" s="4"/>
      <c r="UWS54" s="4"/>
      <c r="UWT54" s="4"/>
      <c r="UWU54" s="4"/>
      <c r="UWV54" s="4"/>
      <c r="UWW54" s="4"/>
      <c r="UWX54" s="4"/>
      <c r="UWY54" s="4"/>
      <c r="UWZ54" s="4"/>
      <c r="UXA54" s="4"/>
      <c r="UXB54" s="4"/>
      <c r="UXC54" s="4"/>
      <c r="UXD54" s="4"/>
      <c r="UXE54" s="4"/>
      <c r="UXF54" s="4"/>
      <c r="UXG54" s="4"/>
      <c r="UXH54" s="4"/>
      <c r="UXI54" s="4"/>
      <c r="UXJ54" s="4"/>
      <c r="UXK54" s="4"/>
      <c r="UXL54" s="4"/>
      <c r="UXM54" s="4"/>
      <c r="UXN54" s="4"/>
      <c r="UXO54" s="4"/>
      <c r="UXP54" s="4"/>
      <c r="UXQ54" s="4"/>
      <c r="UXR54" s="4"/>
      <c r="UXS54" s="4"/>
      <c r="UXT54" s="4"/>
      <c r="UXU54" s="4"/>
      <c r="UXV54" s="4"/>
      <c r="UXW54" s="4"/>
      <c r="UXX54" s="4"/>
      <c r="UXY54" s="4"/>
      <c r="UXZ54" s="4"/>
      <c r="UYA54" s="4"/>
      <c r="UYB54" s="4"/>
      <c r="UYC54" s="4"/>
      <c r="UYD54" s="4"/>
      <c r="UYE54" s="4"/>
      <c r="UYF54" s="4"/>
      <c r="UYG54" s="4"/>
      <c r="UYH54" s="4"/>
      <c r="UYI54" s="4"/>
      <c r="UYJ54" s="4"/>
      <c r="UYK54" s="4"/>
      <c r="UYL54" s="4"/>
      <c r="UYM54" s="4"/>
      <c r="UYN54" s="4"/>
      <c r="UYO54" s="4"/>
      <c r="UYP54" s="4"/>
      <c r="UYQ54" s="4"/>
      <c r="UYR54" s="4"/>
      <c r="UYS54" s="4"/>
      <c r="UYT54" s="4"/>
      <c r="UYU54" s="4"/>
      <c r="UYV54" s="4"/>
      <c r="UYW54" s="4"/>
      <c r="UYX54" s="4"/>
      <c r="UYY54" s="4"/>
      <c r="UYZ54" s="4"/>
      <c r="UZA54" s="4"/>
      <c r="UZB54" s="4"/>
      <c r="UZC54" s="4"/>
      <c r="UZD54" s="4"/>
      <c r="UZE54" s="4"/>
      <c r="UZF54" s="4"/>
      <c r="UZG54" s="4"/>
      <c r="UZH54" s="4"/>
      <c r="UZI54" s="4"/>
      <c r="UZJ54" s="4"/>
      <c r="UZK54" s="4"/>
      <c r="UZL54" s="4"/>
      <c r="UZM54" s="4"/>
      <c r="UZN54" s="4"/>
      <c r="UZO54" s="4"/>
      <c r="UZP54" s="4"/>
      <c r="UZQ54" s="4"/>
      <c r="UZR54" s="4"/>
      <c r="UZS54" s="4"/>
      <c r="UZT54" s="4"/>
      <c r="UZU54" s="4"/>
      <c r="UZV54" s="4"/>
      <c r="UZW54" s="4"/>
      <c r="UZX54" s="4"/>
      <c r="UZY54" s="4"/>
      <c r="UZZ54" s="4"/>
      <c r="VAA54" s="4"/>
      <c r="VAB54" s="4"/>
      <c r="VAC54" s="4"/>
      <c r="VAD54" s="4"/>
      <c r="VAE54" s="4"/>
      <c r="VAF54" s="4"/>
      <c r="VAG54" s="4"/>
      <c r="VAH54" s="4"/>
      <c r="VAI54" s="4"/>
      <c r="VAJ54" s="4"/>
      <c r="VAK54" s="4"/>
      <c r="VAL54" s="4"/>
      <c r="VAM54" s="4"/>
      <c r="VAN54" s="4"/>
      <c r="VAO54" s="4"/>
      <c r="VAP54" s="4"/>
      <c r="VAQ54" s="4"/>
      <c r="VAR54" s="4"/>
      <c r="VAS54" s="4"/>
      <c r="VAT54" s="4"/>
      <c r="VAU54" s="4"/>
      <c r="VAV54" s="4"/>
      <c r="VAW54" s="4"/>
      <c r="VAX54" s="4"/>
      <c r="VAY54" s="4"/>
      <c r="VAZ54" s="4"/>
      <c r="VBA54" s="4"/>
      <c r="VBB54" s="4"/>
      <c r="VBC54" s="4"/>
      <c r="VBD54" s="4"/>
      <c r="VBE54" s="4"/>
      <c r="VBF54" s="4"/>
      <c r="VBG54" s="4"/>
      <c r="VBH54" s="4"/>
      <c r="VBI54" s="4"/>
      <c r="VBJ54" s="4"/>
      <c r="VBK54" s="4"/>
      <c r="VBL54" s="4"/>
      <c r="VBM54" s="4"/>
      <c r="VBN54" s="4"/>
      <c r="VBO54" s="4"/>
      <c r="VBP54" s="4"/>
      <c r="VBQ54" s="4"/>
      <c r="VBR54" s="4"/>
      <c r="VBS54" s="4"/>
      <c r="VBT54" s="4"/>
      <c r="VBU54" s="4"/>
      <c r="VBV54" s="4"/>
      <c r="VBW54" s="4"/>
      <c r="VBX54" s="4"/>
      <c r="VBY54" s="4"/>
      <c r="VBZ54" s="4"/>
      <c r="VCA54" s="4"/>
      <c r="VCB54" s="4"/>
      <c r="VCC54" s="4"/>
      <c r="VCD54" s="4"/>
      <c r="VCE54" s="4"/>
      <c r="VCF54" s="4"/>
      <c r="VCG54" s="4"/>
      <c r="VCH54" s="4"/>
      <c r="VCI54" s="4"/>
      <c r="VCJ54" s="4"/>
      <c r="VCK54" s="4"/>
      <c r="VCL54" s="4"/>
      <c r="VCM54" s="4"/>
      <c r="VCN54" s="4"/>
      <c r="VCO54" s="4"/>
      <c r="VCP54" s="4"/>
      <c r="VCQ54" s="4"/>
      <c r="VCR54" s="4"/>
      <c r="VCS54" s="4"/>
      <c r="VCT54" s="4"/>
      <c r="VCU54" s="4"/>
      <c r="VCV54" s="4"/>
      <c r="VCW54" s="4"/>
      <c r="VCX54" s="4"/>
      <c r="VCY54" s="4"/>
      <c r="VCZ54" s="4"/>
      <c r="VDA54" s="4"/>
      <c r="VDB54" s="4"/>
      <c r="VDC54" s="4"/>
      <c r="VDD54" s="4"/>
      <c r="VDE54" s="4"/>
      <c r="VDF54" s="4"/>
      <c r="VDG54" s="4"/>
      <c r="VDH54" s="4"/>
      <c r="VDI54" s="4"/>
      <c r="VDJ54" s="4"/>
      <c r="VDK54" s="4"/>
      <c r="VDL54" s="4"/>
      <c r="VDM54" s="4"/>
      <c r="VDN54" s="4"/>
      <c r="VDO54" s="4"/>
      <c r="VDP54" s="4"/>
      <c r="VDQ54" s="4"/>
      <c r="VDR54" s="4"/>
      <c r="VDS54" s="4"/>
      <c r="VDT54" s="4"/>
      <c r="VDU54" s="4"/>
      <c r="VDV54" s="4"/>
      <c r="VDW54" s="4"/>
      <c r="VDX54" s="4"/>
      <c r="VDY54" s="4"/>
      <c r="VDZ54" s="4"/>
      <c r="VEA54" s="4"/>
      <c r="VEB54" s="4"/>
      <c r="VEC54" s="4"/>
      <c r="VED54" s="4"/>
      <c r="VEE54" s="4"/>
      <c r="VEF54" s="4"/>
      <c r="VEG54" s="4"/>
      <c r="VEH54" s="4"/>
      <c r="VEI54" s="4"/>
      <c r="VEJ54" s="4"/>
      <c r="VEK54" s="4"/>
      <c r="VEL54" s="4"/>
      <c r="VEM54" s="4"/>
      <c r="VEN54" s="4"/>
      <c r="VEO54" s="4"/>
      <c r="VEP54" s="4"/>
      <c r="VEQ54" s="4"/>
      <c r="VER54" s="4"/>
      <c r="VES54" s="4"/>
      <c r="VET54" s="4"/>
      <c r="VEU54" s="4"/>
      <c r="VEV54" s="4"/>
      <c r="VEW54" s="4"/>
      <c r="VEX54" s="4"/>
      <c r="VEY54" s="4"/>
      <c r="VEZ54" s="4"/>
      <c r="VFA54" s="4"/>
      <c r="VFB54" s="4"/>
      <c r="VFC54" s="4"/>
      <c r="VFD54" s="4"/>
      <c r="VFE54" s="4"/>
      <c r="VFF54" s="4"/>
      <c r="VFG54" s="4"/>
      <c r="VFH54" s="4"/>
      <c r="VFI54" s="4"/>
      <c r="VFJ54" s="4"/>
      <c r="VFK54" s="4"/>
      <c r="VFL54" s="4"/>
      <c r="VFM54" s="4"/>
      <c r="VFN54" s="4"/>
      <c r="VFO54" s="4"/>
      <c r="VFP54" s="4"/>
      <c r="VFQ54" s="4"/>
      <c r="VFR54" s="4"/>
      <c r="VFS54" s="4"/>
      <c r="VFT54" s="4"/>
      <c r="VFU54" s="4"/>
      <c r="VFV54" s="4"/>
      <c r="VFW54" s="4"/>
      <c r="VFX54" s="4"/>
      <c r="VFY54" s="4"/>
      <c r="VFZ54" s="4"/>
      <c r="VGA54" s="4"/>
      <c r="VGB54" s="4"/>
      <c r="VGC54" s="4"/>
      <c r="VGD54" s="4"/>
      <c r="VGE54" s="4"/>
      <c r="VGF54" s="4"/>
      <c r="VGG54" s="4"/>
      <c r="VGH54" s="4"/>
      <c r="VGI54" s="4"/>
      <c r="VGJ54" s="4"/>
      <c r="VGK54" s="4"/>
      <c r="VGL54" s="4"/>
      <c r="VGM54" s="4"/>
      <c r="VGN54" s="4"/>
      <c r="VGO54" s="4"/>
      <c r="VGP54" s="4"/>
      <c r="VGQ54" s="4"/>
      <c r="VGR54" s="4"/>
      <c r="VGS54" s="4"/>
      <c r="VGT54" s="4"/>
      <c r="VGU54" s="4"/>
      <c r="VGV54" s="4"/>
      <c r="VGW54" s="4"/>
      <c r="VGX54" s="4"/>
      <c r="VGY54" s="4"/>
      <c r="VGZ54" s="4"/>
      <c r="VHA54" s="4"/>
      <c r="VHB54" s="4"/>
      <c r="VHC54" s="4"/>
      <c r="VHD54" s="4"/>
      <c r="VHE54" s="4"/>
      <c r="VHF54" s="4"/>
      <c r="VHG54" s="4"/>
      <c r="VHH54" s="4"/>
      <c r="VHI54" s="4"/>
      <c r="VHJ54" s="4"/>
      <c r="VHK54" s="4"/>
      <c r="VHL54" s="4"/>
      <c r="VHM54" s="4"/>
      <c r="VHN54" s="4"/>
      <c r="VHO54" s="4"/>
      <c r="VHP54" s="4"/>
      <c r="VHQ54" s="4"/>
      <c r="VHR54" s="4"/>
      <c r="VHS54" s="4"/>
      <c r="VHT54" s="4"/>
      <c r="VHU54" s="4"/>
      <c r="VHV54" s="4"/>
      <c r="VHW54" s="4"/>
      <c r="VHX54" s="4"/>
      <c r="VHY54" s="4"/>
      <c r="VHZ54" s="4"/>
      <c r="VIA54" s="4"/>
      <c r="VIB54" s="4"/>
      <c r="VIC54" s="4"/>
      <c r="VID54" s="4"/>
      <c r="VIE54" s="4"/>
      <c r="VIF54" s="4"/>
      <c r="VIG54" s="4"/>
      <c r="VIH54" s="4"/>
      <c r="VII54" s="4"/>
      <c r="VIJ54" s="4"/>
      <c r="VIK54" s="4"/>
      <c r="VIL54" s="4"/>
      <c r="VIM54" s="4"/>
      <c r="VIN54" s="4"/>
      <c r="VIO54" s="4"/>
      <c r="VIP54" s="4"/>
      <c r="VIQ54" s="4"/>
      <c r="VIR54" s="4"/>
      <c r="VIS54" s="4"/>
      <c r="VIT54" s="4"/>
      <c r="VIU54" s="4"/>
      <c r="VIV54" s="4"/>
      <c r="VIW54" s="4"/>
      <c r="VIX54" s="4"/>
      <c r="VIY54" s="4"/>
      <c r="VIZ54" s="4"/>
      <c r="VJA54" s="4"/>
      <c r="VJB54" s="4"/>
      <c r="VJC54" s="4"/>
      <c r="VJD54" s="4"/>
      <c r="VJE54" s="4"/>
      <c r="VJF54" s="4"/>
      <c r="VJG54" s="4"/>
      <c r="VJH54" s="4"/>
      <c r="VJI54" s="4"/>
      <c r="VJJ54" s="4"/>
      <c r="VJK54" s="4"/>
      <c r="VJL54" s="4"/>
      <c r="VJM54" s="4"/>
      <c r="VJN54" s="4"/>
      <c r="VJO54" s="4"/>
      <c r="VJP54" s="4"/>
      <c r="VJQ54" s="4"/>
      <c r="VJR54" s="4"/>
      <c r="VJS54" s="4"/>
      <c r="VJT54" s="4"/>
      <c r="VJU54" s="4"/>
      <c r="VJV54" s="4"/>
      <c r="VJW54" s="4"/>
      <c r="VJX54" s="4"/>
      <c r="VJY54" s="4"/>
      <c r="VJZ54" s="4"/>
      <c r="VKA54" s="4"/>
      <c r="VKB54" s="4"/>
      <c r="VKC54" s="4"/>
      <c r="VKD54" s="4"/>
      <c r="VKE54" s="4"/>
      <c r="VKF54" s="4"/>
      <c r="VKG54" s="4"/>
      <c r="VKH54" s="4"/>
      <c r="VKI54" s="4"/>
      <c r="VKJ54" s="4"/>
      <c r="VKK54" s="4"/>
      <c r="VKL54" s="4"/>
      <c r="VKM54" s="4"/>
      <c r="VKN54" s="4"/>
      <c r="VKO54" s="4"/>
      <c r="VKP54" s="4"/>
      <c r="VKQ54" s="4"/>
      <c r="VKR54" s="4"/>
      <c r="VKS54" s="4"/>
      <c r="VKT54" s="4"/>
      <c r="VKU54" s="4"/>
      <c r="VKV54" s="4"/>
      <c r="VKW54" s="4"/>
      <c r="VKX54" s="4"/>
      <c r="VKY54" s="4"/>
      <c r="VKZ54" s="4"/>
      <c r="VLA54" s="4"/>
      <c r="VLB54" s="4"/>
      <c r="VLC54" s="4"/>
      <c r="VLD54" s="4"/>
      <c r="VLE54" s="4"/>
      <c r="VLF54" s="4"/>
      <c r="VLG54" s="4"/>
      <c r="VLH54" s="4"/>
      <c r="VLI54" s="4"/>
      <c r="VLJ54" s="4"/>
      <c r="VLK54" s="4"/>
      <c r="VLL54" s="4"/>
      <c r="VLM54" s="4"/>
      <c r="VLN54" s="4"/>
      <c r="VLO54" s="4"/>
      <c r="VLP54" s="4"/>
      <c r="VLQ54" s="4"/>
      <c r="VLR54" s="4"/>
      <c r="VLS54" s="4"/>
      <c r="VLT54" s="4"/>
      <c r="VLU54" s="4"/>
      <c r="VLV54" s="4"/>
      <c r="VLW54" s="4"/>
      <c r="VLX54" s="4"/>
      <c r="VLY54" s="4"/>
      <c r="VLZ54" s="4"/>
      <c r="VMA54" s="4"/>
      <c r="VMB54" s="4"/>
      <c r="VMC54" s="4"/>
      <c r="VMD54" s="4"/>
      <c r="VME54" s="4"/>
      <c r="VMF54" s="4"/>
      <c r="VMG54" s="4"/>
      <c r="VMH54" s="4"/>
      <c r="VMI54" s="4"/>
      <c r="VMJ54" s="4"/>
      <c r="VMK54" s="4"/>
      <c r="VML54" s="4"/>
      <c r="VMM54" s="4"/>
      <c r="VMN54" s="4"/>
      <c r="VMO54" s="4"/>
      <c r="VMP54" s="4"/>
      <c r="VMQ54" s="4"/>
      <c r="VMR54" s="4"/>
      <c r="VMS54" s="4"/>
      <c r="VMT54" s="4"/>
      <c r="VMU54" s="4"/>
      <c r="VMV54" s="4"/>
      <c r="VMW54" s="4"/>
      <c r="VMX54" s="4"/>
      <c r="VMY54" s="4"/>
      <c r="VMZ54" s="4"/>
      <c r="VNA54" s="4"/>
      <c r="VNB54" s="4"/>
      <c r="VNC54" s="4"/>
      <c r="VND54" s="4"/>
      <c r="VNE54" s="4"/>
      <c r="VNF54" s="4"/>
      <c r="VNG54" s="4"/>
      <c r="VNH54" s="4"/>
      <c r="VNI54" s="4"/>
      <c r="VNJ54" s="4"/>
      <c r="VNK54" s="4"/>
      <c r="VNL54" s="4"/>
      <c r="VNM54" s="4"/>
      <c r="VNN54" s="4"/>
      <c r="VNO54" s="4"/>
      <c r="VNP54" s="4"/>
      <c r="VNQ54" s="4"/>
      <c r="VNR54" s="4"/>
      <c r="VNS54" s="4"/>
      <c r="VNT54" s="4"/>
      <c r="VNU54" s="4"/>
      <c r="VNV54" s="4"/>
      <c r="VNW54" s="4"/>
      <c r="VNX54" s="4"/>
      <c r="VNY54" s="4"/>
      <c r="VNZ54" s="4"/>
      <c r="VOA54" s="4"/>
      <c r="VOB54" s="4"/>
      <c r="VOC54" s="4"/>
      <c r="VOD54" s="4"/>
      <c r="VOE54" s="4"/>
      <c r="VOF54" s="4"/>
      <c r="VOG54" s="4"/>
      <c r="VOH54" s="4"/>
      <c r="VOI54" s="4"/>
      <c r="VOJ54" s="4"/>
      <c r="VOK54" s="4"/>
      <c r="VOL54" s="4"/>
      <c r="VOM54" s="4"/>
      <c r="VON54" s="4"/>
      <c r="VOO54" s="4"/>
      <c r="VOP54" s="4"/>
      <c r="VOQ54" s="4"/>
      <c r="VOR54" s="4"/>
      <c r="VOS54" s="4"/>
      <c r="VOT54" s="4"/>
      <c r="VOU54" s="4"/>
      <c r="VOV54" s="4"/>
      <c r="VOW54" s="4"/>
      <c r="VOX54" s="4"/>
      <c r="VOY54" s="4"/>
      <c r="VOZ54" s="4"/>
      <c r="VPA54" s="4"/>
      <c r="VPB54" s="4"/>
      <c r="VPC54" s="4"/>
      <c r="VPD54" s="4"/>
      <c r="VPE54" s="4"/>
      <c r="VPF54" s="4"/>
      <c r="VPG54" s="4"/>
      <c r="VPH54" s="4"/>
      <c r="VPI54" s="4"/>
      <c r="VPJ54" s="4"/>
      <c r="VPK54" s="4"/>
      <c r="VPL54" s="4"/>
      <c r="VPM54" s="4"/>
      <c r="VPN54" s="4"/>
      <c r="VPO54" s="4"/>
      <c r="VPP54" s="4"/>
      <c r="VPQ54" s="4"/>
      <c r="VPR54" s="4"/>
      <c r="VPS54" s="4"/>
      <c r="VPT54" s="4"/>
      <c r="VPU54" s="4"/>
      <c r="VPV54" s="4"/>
      <c r="VPW54" s="4"/>
      <c r="VPX54" s="4"/>
      <c r="VPY54" s="4"/>
      <c r="VPZ54" s="4"/>
      <c r="VQA54" s="4"/>
      <c r="VQB54" s="4"/>
      <c r="VQC54" s="4"/>
      <c r="VQD54" s="4"/>
      <c r="VQE54" s="4"/>
      <c r="VQF54" s="4"/>
      <c r="VQG54" s="4"/>
      <c r="VQH54" s="4"/>
      <c r="VQI54" s="4"/>
      <c r="VQJ54" s="4"/>
      <c r="VQK54" s="4"/>
      <c r="VQL54" s="4"/>
      <c r="VQM54" s="4"/>
      <c r="VQN54" s="4"/>
      <c r="VQO54" s="4"/>
      <c r="VQP54" s="4"/>
      <c r="VQQ54" s="4"/>
      <c r="VQR54" s="4"/>
      <c r="VQS54" s="4"/>
      <c r="VQT54" s="4"/>
      <c r="VQU54" s="4"/>
      <c r="VQV54" s="4"/>
      <c r="VQW54" s="4"/>
      <c r="VQX54" s="4"/>
      <c r="VQY54" s="4"/>
      <c r="VQZ54" s="4"/>
      <c r="VRA54" s="4"/>
      <c r="VRB54" s="4"/>
      <c r="VRC54" s="4"/>
      <c r="VRD54" s="4"/>
      <c r="VRE54" s="4"/>
      <c r="VRF54" s="4"/>
      <c r="VRG54" s="4"/>
      <c r="VRH54" s="4"/>
      <c r="VRI54" s="4"/>
      <c r="VRJ54" s="4"/>
      <c r="VRK54" s="4"/>
      <c r="VRL54" s="4"/>
      <c r="VRM54" s="4"/>
      <c r="VRN54" s="4"/>
      <c r="VRO54" s="4"/>
      <c r="VRP54" s="4"/>
      <c r="VRQ54" s="4"/>
      <c r="VRR54" s="4"/>
      <c r="VRS54" s="4"/>
      <c r="VRT54" s="4"/>
      <c r="VRU54" s="4"/>
      <c r="VRV54" s="4"/>
      <c r="VRW54" s="4"/>
      <c r="VRX54" s="4"/>
      <c r="VRY54" s="4"/>
      <c r="VRZ54" s="4"/>
      <c r="VSA54" s="4"/>
      <c r="VSB54" s="4"/>
      <c r="VSC54" s="4"/>
      <c r="VSD54" s="4"/>
      <c r="VSE54" s="4"/>
      <c r="VSF54" s="4"/>
      <c r="VSG54" s="4"/>
      <c r="VSH54" s="4"/>
      <c r="VSI54" s="4"/>
      <c r="VSJ54" s="4"/>
      <c r="VSK54" s="4"/>
      <c r="VSL54" s="4"/>
      <c r="VSM54" s="4"/>
      <c r="VSN54" s="4"/>
      <c r="VSO54" s="4"/>
      <c r="VSP54" s="4"/>
      <c r="VSQ54" s="4"/>
      <c r="VSR54" s="4"/>
      <c r="VSS54" s="4"/>
      <c r="VST54" s="4"/>
      <c r="VSU54" s="4"/>
      <c r="VSV54" s="4"/>
      <c r="VSW54" s="4"/>
      <c r="VSX54" s="4"/>
      <c r="VSY54" s="4"/>
      <c r="VSZ54" s="4"/>
      <c r="VTA54" s="4"/>
      <c r="VTB54" s="4"/>
      <c r="VTC54" s="4"/>
      <c r="VTD54" s="4"/>
      <c r="VTE54" s="4"/>
      <c r="VTF54" s="4"/>
      <c r="VTG54" s="4"/>
      <c r="VTH54" s="4"/>
      <c r="VTI54" s="4"/>
      <c r="VTJ54" s="4"/>
      <c r="VTK54" s="4"/>
      <c r="VTL54" s="4"/>
      <c r="VTM54" s="4"/>
      <c r="VTN54" s="4"/>
      <c r="VTO54" s="4"/>
      <c r="VTP54" s="4"/>
      <c r="VTQ54" s="4"/>
      <c r="VTR54" s="4"/>
      <c r="VTS54" s="4"/>
      <c r="VTT54" s="4"/>
      <c r="VTU54" s="4"/>
      <c r="VTV54" s="4"/>
      <c r="VTW54" s="4"/>
      <c r="VTX54" s="4"/>
      <c r="VTY54" s="4"/>
      <c r="VTZ54" s="4"/>
      <c r="VUA54" s="4"/>
      <c r="VUB54" s="4"/>
      <c r="VUC54" s="4"/>
      <c r="VUD54" s="4"/>
      <c r="VUE54" s="4"/>
      <c r="VUF54" s="4"/>
      <c r="VUG54" s="4"/>
      <c r="VUH54" s="4"/>
      <c r="VUI54" s="4"/>
      <c r="VUJ54" s="4"/>
      <c r="VUK54" s="4"/>
      <c r="VUL54" s="4"/>
      <c r="VUM54" s="4"/>
      <c r="VUN54" s="4"/>
      <c r="VUO54" s="4"/>
      <c r="VUP54" s="4"/>
      <c r="VUQ54" s="4"/>
      <c r="VUR54" s="4"/>
      <c r="VUS54" s="4"/>
      <c r="VUT54" s="4"/>
      <c r="VUU54" s="4"/>
      <c r="VUV54" s="4"/>
      <c r="VUW54" s="4"/>
      <c r="VUX54" s="4"/>
      <c r="VUY54" s="4"/>
      <c r="VUZ54" s="4"/>
      <c r="VVA54" s="4"/>
      <c r="VVB54" s="4"/>
      <c r="VVC54" s="4"/>
      <c r="VVD54" s="4"/>
      <c r="VVE54" s="4"/>
      <c r="VVF54" s="4"/>
      <c r="VVG54" s="4"/>
      <c r="VVH54" s="4"/>
      <c r="VVI54" s="4"/>
      <c r="VVJ54" s="4"/>
      <c r="VVK54" s="4"/>
      <c r="VVL54" s="4"/>
      <c r="VVM54" s="4"/>
      <c r="VVN54" s="4"/>
      <c r="VVO54" s="4"/>
      <c r="VVP54" s="4"/>
      <c r="VVQ54" s="4"/>
      <c r="VVR54" s="4"/>
      <c r="VVS54" s="4"/>
      <c r="VVT54" s="4"/>
      <c r="VVU54" s="4"/>
      <c r="VVV54" s="4"/>
      <c r="VVW54" s="4"/>
      <c r="VVX54" s="4"/>
      <c r="VVY54" s="4"/>
      <c r="VVZ54" s="4"/>
      <c r="VWA54" s="4"/>
      <c r="VWB54" s="4"/>
      <c r="VWC54" s="4"/>
      <c r="VWD54" s="4"/>
      <c r="VWE54" s="4"/>
      <c r="VWF54" s="4"/>
      <c r="VWG54" s="4"/>
      <c r="VWH54" s="4"/>
      <c r="VWI54" s="4"/>
      <c r="VWJ54" s="4"/>
      <c r="VWK54" s="4"/>
      <c r="VWL54" s="4"/>
      <c r="VWM54" s="4"/>
      <c r="VWN54" s="4"/>
      <c r="VWO54" s="4"/>
      <c r="VWP54" s="4"/>
      <c r="VWQ54" s="4"/>
      <c r="VWR54" s="4"/>
      <c r="VWS54" s="4"/>
      <c r="VWT54" s="4"/>
      <c r="VWU54" s="4"/>
      <c r="VWV54" s="4"/>
      <c r="VWW54" s="4"/>
      <c r="VWX54" s="4"/>
      <c r="VWY54" s="4"/>
      <c r="VWZ54" s="4"/>
      <c r="VXA54" s="4"/>
      <c r="VXB54" s="4"/>
      <c r="VXC54" s="4"/>
      <c r="VXD54" s="4"/>
      <c r="VXE54" s="4"/>
      <c r="VXF54" s="4"/>
      <c r="VXG54" s="4"/>
      <c r="VXH54" s="4"/>
      <c r="VXI54" s="4"/>
      <c r="VXJ54" s="4"/>
      <c r="VXK54" s="4"/>
      <c r="VXL54" s="4"/>
      <c r="VXM54" s="4"/>
      <c r="VXN54" s="4"/>
      <c r="VXO54" s="4"/>
      <c r="VXP54" s="4"/>
      <c r="VXQ54" s="4"/>
      <c r="VXR54" s="4"/>
      <c r="VXS54" s="4"/>
      <c r="VXT54" s="4"/>
      <c r="VXU54" s="4"/>
      <c r="VXV54" s="4"/>
      <c r="VXW54" s="4"/>
      <c r="VXX54" s="4"/>
      <c r="VXY54" s="4"/>
      <c r="VXZ54" s="4"/>
      <c r="VYA54" s="4"/>
      <c r="VYB54" s="4"/>
      <c r="VYC54" s="4"/>
      <c r="VYD54" s="4"/>
      <c r="VYE54" s="4"/>
      <c r="VYF54" s="4"/>
      <c r="VYG54" s="4"/>
      <c r="VYH54" s="4"/>
      <c r="VYI54" s="4"/>
      <c r="VYJ54" s="4"/>
      <c r="VYK54" s="4"/>
      <c r="VYL54" s="4"/>
      <c r="VYM54" s="4"/>
      <c r="VYN54" s="4"/>
      <c r="VYO54" s="4"/>
      <c r="VYP54" s="4"/>
      <c r="VYQ54" s="4"/>
      <c r="VYR54" s="4"/>
      <c r="VYS54" s="4"/>
      <c r="VYT54" s="4"/>
      <c r="VYU54" s="4"/>
      <c r="VYV54" s="4"/>
      <c r="VYW54" s="4"/>
      <c r="VYX54" s="4"/>
      <c r="VYY54" s="4"/>
      <c r="VYZ54" s="4"/>
      <c r="VZA54" s="4"/>
      <c r="VZB54" s="4"/>
      <c r="VZC54" s="4"/>
      <c r="VZD54" s="4"/>
      <c r="VZE54" s="4"/>
      <c r="VZF54" s="4"/>
      <c r="VZG54" s="4"/>
      <c r="VZH54" s="4"/>
      <c r="VZI54" s="4"/>
      <c r="VZJ54" s="4"/>
      <c r="VZK54" s="4"/>
      <c r="VZL54" s="4"/>
      <c r="VZM54" s="4"/>
      <c r="VZN54" s="4"/>
      <c r="VZO54" s="4"/>
      <c r="VZP54" s="4"/>
      <c r="VZQ54" s="4"/>
      <c r="VZR54" s="4"/>
      <c r="VZS54" s="4"/>
      <c r="VZT54" s="4"/>
      <c r="VZU54" s="4"/>
      <c r="VZV54" s="4"/>
      <c r="VZW54" s="4"/>
      <c r="VZX54" s="4"/>
      <c r="VZY54" s="4"/>
      <c r="VZZ54" s="4"/>
      <c r="WAA54" s="4"/>
      <c r="WAB54" s="4"/>
      <c r="WAC54" s="4"/>
      <c r="WAD54" s="4"/>
      <c r="WAE54" s="4"/>
      <c r="WAF54" s="4"/>
      <c r="WAG54" s="4"/>
      <c r="WAH54" s="4"/>
      <c r="WAI54" s="4"/>
      <c r="WAJ54" s="4"/>
      <c r="WAK54" s="4"/>
      <c r="WAL54" s="4"/>
      <c r="WAM54" s="4"/>
      <c r="WAN54" s="4"/>
      <c r="WAO54" s="4"/>
      <c r="WAP54" s="4"/>
      <c r="WAQ54" s="4"/>
      <c r="WAR54" s="4"/>
      <c r="WAS54" s="4"/>
      <c r="WAT54" s="4"/>
      <c r="WAU54" s="4"/>
      <c r="WAV54" s="4"/>
      <c r="WAW54" s="4"/>
      <c r="WAX54" s="4"/>
      <c r="WAY54" s="4"/>
      <c r="WAZ54" s="4"/>
      <c r="WBA54" s="4"/>
      <c r="WBB54" s="4"/>
      <c r="WBC54" s="4"/>
      <c r="WBD54" s="4"/>
      <c r="WBE54" s="4"/>
      <c r="WBF54" s="4"/>
      <c r="WBG54" s="4"/>
      <c r="WBH54" s="4"/>
      <c r="WBI54" s="4"/>
      <c r="WBJ54" s="4"/>
      <c r="WBK54" s="4"/>
      <c r="WBL54" s="4"/>
      <c r="WBM54" s="4"/>
      <c r="WBN54" s="4"/>
      <c r="WBO54" s="4"/>
      <c r="WBP54" s="4"/>
      <c r="WBQ54" s="4"/>
      <c r="WBR54" s="4"/>
      <c r="WBS54" s="4"/>
      <c r="WBT54" s="4"/>
      <c r="WBU54" s="4"/>
      <c r="WBV54" s="4"/>
      <c r="WBW54" s="4"/>
      <c r="WBX54" s="4"/>
      <c r="WBY54" s="4"/>
      <c r="WBZ54" s="4"/>
      <c r="WCA54" s="4"/>
      <c r="WCB54" s="4"/>
      <c r="WCC54" s="4"/>
      <c r="WCD54" s="4"/>
      <c r="WCE54" s="4"/>
      <c r="WCF54" s="4"/>
      <c r="WCG54" s="4"/>
      <c r="WCH54" s="4"/>
      <c r="WCI54" s="4"/>
      <c r="WCJ54" s="4"/>
      <c r="WCK54" s="4"/>
      <c r="WCL54" s="4"/>
      <c r="WCM54" s="4"/>
      <c r="WCN54" s="4"/>
      <c r="WCO54" s="4"/>
      <c r="WCP54" s="4"/>
      <c r="WCQ54" s="4"/>
      <c r="WCR54" s="4"/>
      <c r="WCS54" s="4"/>
      <c r="WCT54" s="4"/>
      <c r="WCU54" s="4"/>
      <c r="WCV54" s="4"/>
      <c r="WCW54" s="4"/>
      <c r="WCX54" s="4"/>
      <c r="WCY54" s="4"/>
      <c r="WCZ54" s="4"/>
      <c r="WDA54" s="4"/>
      <c r="WDB54" s="4"/>
      <c r="WDC54" s="4"/>
      <c r="WDD54" s="4"/>
      <c r="WDE54" s="4"/>
      <c r="WDF54" s="4"/>
      <c r="WDG54" s="4"/>
      <c r="WDH54" s="4"/>
      <c r="WDI54" s="4"/>
      <c r="WDJ54" s="4"/>
      <c r="WDK54" s="4"/>
      <c r="WDL54" s="4"/>
      <c r="WDM54" s="4"/>
      <c r="WDN54" s="4"/>
      <c r="WDO54" s="4"/>
      <c r="WDP54" s="4"/>
      <c r="WDQ54" s="4"/>
      <c r="WDR54" s="4"/>
      <c r="WDS54" s="4"/>
      <c r="WDT54" s="4"/>
      <c r="WDU54" s="4"/>
      <c r="WDV54" s="4"/>
      <c r="WDW54" s="4"/>
      <c r="WDX54" s="4"/>
      <c r="WDY54" s="4"/>
      <c r="WDZ54" s="4"/>
      <c r="WEA54" s="4"/>
      <c r="WEB54" s="4"/>
      <c r="WEC54" s="4"/>
      <c r="WED54" s="4"/>
      <c r="WEE54" s="4"/>
      <c r="WEF54" s="4"/>
      <c r="WEG54" s="4"/>
      <c r="WEH54" s="4"/>
      <c r="WEI54" s="4"/>
      <c r="WEJ54" s="4"/>
      <c r="WEK54" s="4"/>
      <c r="WEL54" s="4"/>
      <c r="WEM54" s="4"/>
      <c r="WEN54" s="4"/>
      <c r="WEO54" s="4"/>
      <c r="WEP54" s="4"/>
      <c r="WEQ54" s="4"/>
      <c r="WER54" s="4"/>
      <c r="WES54" s="4"/>
      <c r="WET54" s="4"/>
      <c r="WEU54" s="4"/>
      <c r="WEV54" s="4"/>
      <c r="WEW54" s="4"/>
      <c r="WEX54" s="4"/>
      <c r="WEY54" s="4"/>
      <c r="WEZ54" s="4"/>
      <c r="WFA54" s="4"/>
      <c r="WFB54" s="4"/>
      <c r="WFC54" s="4"/>
      <c r="WFD54" s="4"/>
      <c r="WFE54" s="4"/>
      <c r="WFF54" s="4"/>
      <c r="WFG54" s="4"/>
      <c r="WFH54" s="4"/>
      <c r="WFI54" s="4"/>
      <c r="WFJ54" s="4"/>
      <c r="WFK54" s="4"/>
      <c r="WFL54" s="4"/>
      <c r="WFM54" s="4"/>
      <c r="WFN54" s="4"/>
      <c r="WFO54" s="4"/>
      <c r="WFP54" s="4"/>
      <c r="WFQ54" s="4"/>
      <c r="WFR54" s="4"/>
      <c r="WFS54" s="4"/>
      <c r="WFT54" s="4"/>
      <c r="WFU54" s="4"/>
      <c r="WFV54" s="4"/>
      <c r="WFW54" s="4"/>
      <c r="WFX54" s="4"/>
      <c r="WFY54" s="4"/>
      <c r="WFZ54" s="4"/>
      <c r="WGA54" s="4"/>
      <c r="WGB54" s="4"/>
      <c r="WGC54" s="4"/>
      <c r="WGD54" s="4"/>
      <c r="WGE54" s="4"/>
      <c r="WGF54" s="4"/>
      <c r="WGG54" s="4"/>
      <c r="WGH54" s="4"/>
      <c r="WGI54" s="4"/>
      <c r="WGJ54" s="4"/>
      <c r="WGK54" s="4"/>
      <c r="WGL54" s="4"/>
      <c r="WGM54" s="4"/>
      <c r="WGN54" s="4"/>
      <c r="WGO54" s="4"/>
      <c r="WGP54" s="4"/>
      <c r="WGQ54" s="4"/>
      <c r="WGR54" s="4"/>
      <c r="WGS54" s="4"/>
      <c r="WGT54" s="4"/>
      <c r="WGU54" s="4"/>
      <c r="WGV54" s="4"/>
      <c r="WGW54" s="4"/>
      <c r="WGX54" s="4"/>
      <c r="WGY54" s="4"/>
      <c r="WGZ54" s="4"/>
      <c r="WHA54" s="4"/>
      <c r="WHB54" s="4"/>
      <c r="WHC54" s="4"/>
      <c r="WHD54" s="4"/>
      <c r="WHE54" s="4"/>
      <c r="WHF54" s="4"/>
      <c r="WHG54" s="4"/>
      <c r="WHH54" s="4"/>
      <c r="WHI54" s="4"/>
      <c r="WHJ54" s="4"/>
      <c r="WHK54" s="4"/>
      <c r="WHL54" s="4"/>
      <c r="WHM54" s="4"/>
      <c r="WHN54" s="4"/>
      <c r="WHO54" s="4"/>
      <c r="WHP54" s="4"/>
      <c r="WHQ54" s="4"/>
      <c r="WHR54" s="4"/>
      <c r="WHS54" s="4"/>
      <c r="WHT54" s="4"/>
      <c r="WHU54" s="4"/>
      <c r="WHV54" s="4"/>
      <c r="WHW54" s="4"/>
      <c r="WHX54" s="4"/>
      <c r="WHY54" s="4"/>
      <c r="WHZ54" s="4"/>
      <c r="WIA54" s="4"/>
      <c r="WIB54" s="4"/>
      <c r="WIC54" s="4"/>
      <c r="WID54" s="4"/>
      <c r="WIE54" s="4"/>
      <c r="WIF54" s="4"/>
      <c r="WIG54" s="4"/>
      <c r="WIH54" s="4"/>
      <c r="WII54" s="4"/>
      <c r="WIJ54" s="4"/>
      <c r="WIK54" s="4"/>
      <c r="WIL54" s="4"/>
      <c r="WIM54" s="4"/>
      <c r="WIN54" s="4"/>
      <c r="WIO54" s="4"/>
      <c r="WIP54" s="4"/>
      <c r="WIQ54" s="4"/>
      <c r="WIR54" s="4"/>
      <c r="WIS54" s="4"/>
      <c r="WIT54" s="4"/>
      <c r="WIU54" s="4"/>
      <c r="WIV54" s="4"/>
      <c r="WIW54" s="4"/>
      <c r="WIX54" s="4"/>
      <c r="WIY54" s="4"/>
      <c r="WIZ54" s="4"/>
      <c r="WJA54" s="4"/>
      <c r="WJB54" s="4"/>
      <c r="WJC54" s="4"/>
      <c r="WJD54" s="4"/>
      <c r="WJE54" s="4"/>
      <c r="WJF54" s="4"/>
      <c r="WJG54" s="4"/>
      <c r="WJH54" s="4"/>
      <c r="WJI54" s="4"/>
      <c r="WJJ54" s="4"/>
      <c r="WJK54" s="4"/>
      <c r="WJL54" s="4"/>
      <c r="WJM54" s="4"/>
      <c r="WJN54" s="4"/>
      <c r="WJO54" s="4"/>
      <c r="WJP54" s="4"/>
      <c r="WJQ54" s="4"/>
      <c r="WJR54" s="4"/>
      <c r="WJS54" s="4"/>
      <c r="WJT54" s="4"/>
      <c r="WJU54" s="4"/>
      <c r="WJV54" s="4"/>
      <c r="WJW54" s="4"/>
      <c r="WJX54" s="4"/>
      <c r="WJY54" s="4"/>
      <c r="WJZ54" s="4"/>
      <c r="WKA54" s="4"/>
      <c r="WKB54" s="4"/>
      <c r="WKC54" s="4"/>
      <c r="WKD54" s="4"/>
      <c r="WKE54" s="4"/>
      <c r="WKF54" s="4"/>
      <c r="WKG54" s="4"/>
      <c r="WKH54" s="4"/>
      <c r="WKI54" s="4"/>
      <c r="WKJ54" s="4"/>
      <c r="WKK54" s="4"/>
      <c r="WKL54" s="4"/>
      <c r="WKM54" s="4"/>
      <c r="WKN54" s="4"/>
      <c r="WKO54" s="4"/>
      <c r="WKP54" s="4"/>
      <c r="WKQ54" s="4"/>
      <c r="WKR54" s="4"/>
      <c r="WKS54" s="4"/>
      <c r="WKT54" s="4"/>
      <c r="WKU54" s="4"/>
      <c r="WKV54" s="4"/>
      <c r="WKW54" s="4"/>
      <c r="WKX54" s="4"/>
      <c r="WKY54" s="4"/>
      <c r="WKZ54" s="4"/>
      <c r="WLA54" s="4"/>
      <c r="WLB54" s="4"/>
      <c r="WLC54" s="4"/>
      <c r="WLD54" s="4"/>
      <c r="WLE54" s="4"/>
      <c r="WLF54" s="4"/>
      <c r="WLG54" s="4"/>
      <c r="WLH54" s="4"/>
      <c r="WLI54" s="4"/>
      <c r="WLJ54" s="4"/>
      <c r="WLK54" s="4"/>
      <c r="WLL54" s="4"/>
      <c r="WLM54" s="4"/>
      <c r="WLN54" s="4"/>
      <c r="WLO54" s="4"/>
      <c r="WLP54" s="4"/>
      <c r="WLQ54" s="4"/>
      <c r="WLR54" s="4"/>
      <c r="WLS54" s="4"/>
      <c r="WLT54" s="4"/>
      <c r="WLU54" s="4"/>
      <c r="WLV54" s="4"/>
      <c r="WLW54" s="4"/>
      <c r="WLX54" s="4"/>
      <c r="WLY54" s="4"/>
      <c r="WLZ54" s="4"/>
      <c r="WMA54" s="4"/>
      <c r="WMB54" s="4"/>
      <c r="WMC54" s="4"/>
      <c r="WMD54" s="4"/>
      <c r="WME54" s="4"/>
      <c r="WMF54" s="4"/>
      <c r="WMG54" s="4"/>
      <c r="WMH54" s="4"/>
      <c r="WMI54" s="4"/>
      <c r="WMJ54" s="4"/>
      <c r="WMK54" s="4"/>
      <c r="WML54" s="4"/>
      <c r="WMM54" s="4"/>
      <c r="WMN54" s="4"/>
      <c r="WMO54" s="4"/>
      <c r="WMP54" s="4"/>
      <c r="WMQ54" s="4"/>
      <c r="WMR54" s="4"/>
      <c r="WMS54" s="4"/>
      <c r="WMT54" s="4"/>
      <c r="WMU54" s="4"/>
      <c r="WMV54" s="4"/>
      <c r="WMW54" s="4"/>
      <c r="WMX54" s="4"/>
      <c r="WMY54" s="4"/>
      <c r="WMZ54" s="4"/>
      <c r="WNA54" s="4"/>
      <c r="WNB54" s="4"/>
      <c r="WNC54" s="4"/>
      <c r="WND54" s="4"/>
      <c r="WNE54" s="4"/>
      <c r="WNF54" s="4"/>
      <c r="WNG54" s="4"/>
      <c r="WNH54" s="4"/>
      <c r="WNI54" s="4"/>
      <c r="WNJ54" s="4"/>
      <c r="WNK54" s="4"/>
      <c r="WNL54" s="4"/>
      <c r="WNM54" s="4"/>
      <c r="WNN54" s="4"/>
      <c r="WNO54" s="4"/>
      <c r="WNP54" s="4"/>
      <c r="WNQ54" s="4"/>
      <c r="WNR54" s="4"/>
      <c r="WNS54" s="4"/>
      <c r="WNT54" s="4"/>
      <c r="WNU54" s="4"/>
      <c r="WNV54" s="4"/>
      <c r="WNW54" s="4"/>
      <c r="WNX54" s="4"/>
      <c r="WNY54" s="4"/>
      <c r="WNZ54" s="4"/>
      <c r="WOA54" s="4"/>
      <c r="WOB54" s="4"/>
      <c r="WOC54" s="4"/>
      <c r="WOD54" s="4"/>
      <c r="WOE54" s="4"/>
      <c r="WOF54" s="4"/>
      <c r="WOG54" s="4"/>
      <c r="WOH54" s="4"/>
      <c r="WOI54" s="4"/>
      <c r="WOJ54" s="4"/>
      <c r="WOK54" s="4"/>
      <c r="WOL54" s="4"/>
      <c r="WOM54" s="4"/>
      <c r="WON54" s="4"/>
      <c r="WOO54" s="4"/>
      <c r="WOP54" s="4"/>
      <c r="WOQ54" s="4"/>
      <c r="WOR54" s="4"/>
      <c r="WOS54" s="4"/>
      <c r="WOT54" s="4"/>
      <c r="WOU54" s="4"/>
      <c r="WOV54" s="4"/>
      <c r="WOW54" s="4"/>
      <c r="WOX54" s="4"/>
      <c r="WOY54" s="4"/>
      <c r="WOZ54" s="4"/>
      <c r="WPA54" s="4"/>
      <c r="WPB54" s="4"/>
      <c r="WPC54" s="4"/>
      <c r="WPD54" s="4"/>
      <c r="WPE54" s="4"/>
      <c r="WPF54" s="4"/>
      <c r="WPG54" s="4"/>
      <c r="WPH54" s="4"/>
      <c r="WPI54" s="4"/>
      <c r="WPJ54" s="4"/>
      <c r="WPK54" s="4"/>
      <c r="WPL54" s="4"/>
      <c r="WPM54" s="4"/>
      <c r="WPN54" s="4"/>
      <c r="WPO54" s="4"/>
      <c r="WPP54" s="4"/>
      <c r="WPQ54" s="4"/>
      <c r="WPR54" s="4"/>
      <c r="WPS54" s="4"/>
      <c r="WPT54" s="4"/>
      <c r="WPU54" s="4"/>
      <c r="WPV54" s="4"/>
      <c r="WPW54" s="4"/>
      <c r="WPX54" s="4"/>
      <c r="WPY54" s="4"/>
      <c r="WPZ54" s="4"/>
      <c r="WQA54" s="4"/>
      <c r="WQB54" s="4"/>
      <c r="WQC54" s="4"/>
      <c r="WQD54" s="4"/>
      <c r="WQE54" s="4"/>
      <c r="WQF54" s="4"/>
      <c r="WQG54" s="4"/>
      <c r="WQH54" s="4"/>
      <c r="WQI54" s="4"/>
      <c r="WQJ54" s="4"/>
      <c r="WQK54" s="4"/>
      <c r="WQL54" s="4"/>
      <c r="WQM54" s="4"/>
      <c r="WQN54" s="4"/>
      <c r="WQO54" s="4"/>
      <c r="WQP54" s="4"/>
      <c r="WQQ54" s="4"/>
      <c r="WQR54" s="4"/>
      <c r="WQS54" s="4"/>
      <c r="WQT54" s="4"/>
      <c r="WQU54" s="4"/>
      <c r="WQV54" s="4"/>
      <c r="WQW54" s="4"/>
      <c r="WQX54" s="4"/>
      <c r="WQY54" s="4"/>
      <c r="WQZ54" s="4"/>
      <c r="WRA54" s="4"/>
      <c r="WRB54" s="4"/>
      <c r="WRC54" s="4"/>
      <c r="WRD54" s="4"/>
      <c r="WRE54" s="4"/>
      <c r="WRF54" s="4"/>
      <c r="WRG54" s="4"/>
      <c r="WRH54" s="4"/>
      <c r="WRI54" s="4"/>
      <c r="WRJ54" s="4"/>
      <c r="WRK54" s="4"/>
      <c r="WRL54" s="4"/>
      <c r="WRM54" s="4"/>
      <c r="WRN54" s="4"/>
      <c r="WRO54" s="4"/>
      <c r="WRP54" s="4"/>
      <c r="WRQ54" s="4"/>
      <c r="WRR54" s="4"/>
      <c r="WRS54" s="4"/>
      <c r="WRT54" s="4"/>
      <c r="WRU54" s="4"/>
      <c r="WRV54" s="4"/>
      <c r="WRW54" s="4"/>
      <c r="WRX54" s="4"/>
      <c r="WRY54" s="4"/>
      <c r="WRZ54" s="4"/>
      <c r="WSA54" s="4"/>
      <c r="WSB54" s="4"/>
      <c r="WSC54" s="4"/>
      <c r="WSD54" s="4"/>
      <c r="WSE54" s="4"/>
      <c r="WSF54" s="4"/>
      <c r="WSG54" s="4"/>
      <c r="WSH54" s="4"/>
      <c r="WSI54" s="4"/>
      <c r="WSJ54" s="4"/>
      <c r="WSK54" s="4"/>
      <c r="WSL54" s="4"/>
      <c r="WSM54" s="4"/>
      <c r="WSN54" s="4"/>
      <c r="WSO54" s="4"/>
      <c r="WSP54" s="4"/>
      <c r="WSQ54" s="4"/>
      <c r="WSR54" s="4"/>
      <c r="WSS54" s="4"/>
      <c r="WST54" s="4"/>
      <c r="WSU54" s="4"/>
      <c r="WSV54" s="4"/>
      <c r="WSW54" s="4"/>
      <c r="WSX54" s="4"/>
      <c r="WSY54" s="4"/>
      <c r="WSZ54" s="4"/>
      <c r="WTA54" s="4"/>
      <c r="WTB54" s="4"/>
      <c r="WTC54" s="4"/>
      <c r="WTD54" s="4"/>
      <c r="WTE54" s="4"/>
      <c r="WTF54" s="4"/>
      <c r="WTG54" s="4"/>
      <c r="WTH54" s="4"/>
      <c r="WTI54" s="4"/>
      <c r="WTJ54" s="4"/>
      <c r="WTK54" s="4"/>
      <c r="WTL54" s="4"/>
      <c r="WTM54" s="4"/>
      <c r="WTN54" s="4"/>
      <c r="WTO54" s="4"/>
      <c r="WTP54" s="4"/>
      <c r="WTQ54" s="4"/>
      <c r="WTR54" s="4"/>
      <c r="WTS54" s="4"/>
      <c r="WTT54" s="4"/>
      <c r="WTU54" s="4"/>
      <c r="WTV54" s="4"/>
      <c r="WTW54" s="4"/>
      <c r="WTX54" s="4"/>
      <c r="WTY54" s="4"/>
      <c r="WTZ54" s="4"/>
      <c r="WUA54" s="4"/>
      <c r="WUB54" s="4"/>
      <c r="WUC54" s="4"/>
      <c r="WUD54" s="4"/>
      <c r="WUE54" s="4"/>
      <c r="WUF54" s="4"/>
      <c r="WUG54" s="4"/>
      <c r="WUH54" s="4"/>
      <c r="WUI54" s="4"/>
      <c r="WUJ54" s="4"/>
      <c r="WUK54" s="4"/>
      <c r="WUL54" s="4"/>
      <c r="WUM54" s="4"/>
      <c r="WUN54" s="4"/>
      <c r="WUO54" s="4"/>
      <c r="WUP54" s="4"/>
      <c r="WUQ54" s="4"/>
      <c r="WUR54" s="4"/>
      <c r="WUS54" s="4"/>
      <c r="WUT54" s="4"/>
      <c r="WUU54" s="4"/>
      <c r="WUV54" s="4"/>
      <c r="WUW54" s="4"/>
      <c r="WUX54" s="4"/>
      <c r="WUY54" s="4"/>
      <c r="WUZ54" s="4"/>
      <c r="WVA54" s="4"/>
      <c r="WVB54" s="4"/>
      <c r="WVC54" s="4"/>
      <c r="WVD54" s="4"/>
      <c r="WVE54" s="4"/>
      <c r="WVF54" s="4"/>
      <c r="WVG54" s="4"/>
      <c r="WVH54" s="4"/>
      <c r="WVI54" s="4"/>
      <c r="WVJ54" s="4"/>
      <c r="WVK54" s="4"/>
      <c r="WVL54" s="4"/>
      <c r="WVM54" s="4"/>
      <c r="WVN54" s="4"/>
      <c r="WVO54" s="4"/>
      <c r="WVP54" s="4"/>
      <c r="WVQ54" s="4"/>
      <c r="WVR54" s="4"/>
      <c r="WVS54" s="4"/>
      <c r="WVT54" s="4"/>
      <c r="WVU54" s="4"/>
      <c r="WVV54" s="4"/>
      <c r="WVW54" s="4"/>
      <c r="WVX54" s="4"/>
      <c r="WVY54" s="4"/>
      <c r="WVZ54" s="4"/>
      <c r="WWA54" s="4"/>
      <c r="WWB54" s="4"/>
      <c r="WWC54" s="4"/>
      <c r="WWD54" s="4"/>
      <c r="WWE54" s="4"/>
      <c r="WWF54" s="4"/>
      <c r="WWG54" s="4"/>
      <c r="WWH54" s="4"/>
      <c r="WWI54" s="4"/>
      <c r="WWJ54" s="4"/>
      <c r="WWK54" s="4"/>
      <c r="WWL54" s="4"/>
      <c r="WWM54" s="4"/>
      <c r="WWN54" s="4"/>
      <c r="WWO54" s="4"/>
      <c r="WWP54" s="4"/>
      <c r="WWQ54" s="4"/>
      <c r="WWR54" s="4"/>
      <c r="WWS54" s="4"/>
      <c r="WWT54" s="4"/>
      <c r="WWU54" s="4"/>
      <c r="WWV54" s="4"/>
      <c r="WWW54" s="4"/>
      <c r="WWX54" s="4"/>
      <c r="WWY54" s="4"/>
      <c r="WWZ54" s="4"/>
      <c r="WXA54" s="4"/>
      <c r="WXB54" s="4"/>
      <c r="WXC54" s="4"/>
      <c r="WXD54" s="4"/>
      <c r="WXE54" s="4"/>
      <c r="WXF54" s="4"/>
      <c r="WXG54" s="4"/>
      <c r="WXH54" s="4"/>
      <c r="WXI54" s="4"/>
      <c r="WXJ54" s="4"/>
      <c r="WXK54" s="4"/>
      <c r="WXL54" s="4"/>
      <c r="WXM54" s="4"/>
      <c r="WXN54" s="4"/>
      <c r="WXO54" s="4"/>
      <c r="WXP54" s="4"/>
      <c r="WXQ54" s="4"/>
      <c r="WXR54" s="4"/>
      <c r="WXS54" s="4"/>
      <c r="WXT54" s="4"/>
      <c r="WXU54" s="4"/>
      <c r="WXV54" s="4"/>
      <c r="WXW54" s="4"/>
      <c r="WXX54" s="4"/>
      <c r="WXY54" s="4"/>
      <c r="WXZ54" s="4"/>
      <c r="WYA54" s="4"/>
      <c r="WYB54" s="4"/>
      <c r="WYC54" s="4"/>
      <c r="WYD54" s="4"/>
      <c r="WYE54" s="4"/>
      <c r="WYF54" s="4"/>
      <c r="WYG54" s="4"/>
      <c r="WYH54" s="4"/>
      <c r="WYI54" s="4"/>
      <c r="WYJ54" s="4"/>
      <c r="WYK54" s="4"/>
      <c r="WYL54" s="4"/>
      <c r="WYM54" s="4"/>
      <c r="WYN54" s="4"/>
      <c r="WYO54" s="4"/>
      <c r="WYP54" s="4"/>
      <c r="WYQ54" s="4"/>
      <c r="WYR54" s="4"/>
      <c r="WYS54" s="4"/>
      <c r="WYT54" s="4"/>
      <c r="WYU54" s="4"/>
      <c r="WYV54" s="4"/>
      <c r="WYW54" s="4"/>
      <c r="WYX54" s="4"/>
      <c r="WYY54" s="4"/>
      <c r="WYZ54" s="4"/>
      <c r="WZA54" s="4"/>
      <c r="WZB54" s="4"/>
      <c r="WZC54" s="4"/>
      <c r="WZD54" s="4"/>
      <c r="WZE54" s="4"/>
      <c r="WZF54" s="4"/>
      <c r="WZG54" s="4"/>
      <c r="WZH54" s="4"/>
      <c r="WZI54" s="4"/>
      <c r="WZJ54" s="4"/>
      <c r="WZK54" s="4"/>
      <c r="WZL54" s="4"/>
      <c r="WZM54" s="4"/>
      <c r="WZN54" s="4"/>
      <c r="WZO54" s="4"/>
      <c r="WZP54" s="4"/>
      <c r="WZQ54" s="4"/>
      <c r="WZR54" s="4"/>
      <c r="WZS54" s="4"/>
      <c r="WZT54" s="4"/>
      <c r="WZU54" s="4"/>
      <c r="WZV54" s="4"/>
      <c r="WZW54" s="4"/>
      <c r="WZX54" s="4"/>
      <c r="WZY54" s="4"/>
      <c r="WZZ54" s="4"/>
      <c r="XAA54" s="4"/>
      <c r="XAB54" s="4"/>
      <c r="XAC54" s="4"/>
      <c r="XAD54" s="4"/>
      <c r="XAE54" s="4"/>
      <c r="XAF54" s="4"/>
      <c r="XAG54" s="4"/>
      <c r="XAH54" s="4"/>
      <c r="XAI54" s="4"/>
      <c r="XAJ54" s="4"/>
      <c r="XAK54" s="4"/>
      <c r="XAL54" s="4"/>
      <c r="XAM54" s="4"/>
      <c r="XAN54" s="4"/>
      <c r="XAO54" s="4"/>
      <c r="XAP54" s="4"/>
      <c r="XAQ54" s="4"/>
      <c r="XAR54" s="4"/>
      <c r="XAS54" s="4"/>
      <c r="XAT54" s="4"/>
      <c r="XAU54" s="4"/>
      <c r="XAV54" s="4"/>
      <c r="XAW54" s="4"/>
      <c r="XAX54" s="4"/>
      <c r="XAY54" s="4"/>
      <c r="XAZ54" s="4"/>
      <c r="XBA54" s="4"/>
      <c r="XBB54" s="4"/>
      <c r="XBC54" s="4"/>
      <c r="XBD54" s="4"/>
      <c r="XBE54" s="4"/>
      <c r="XBF54" s="4"/>
      <c r="XBG54" s="4"/>
      <c r="XBH54" s="4"/>
      <c r="XBI54" s="4"/>
      <c r="XBJ54" s="4"/>
      <c r="XBK54" s="4"/>
      <c r="XBL54" s="4"/>
      <c r="XBM54" s="4"/>
      <c r="XBN54" s="4"/>
      <c r="XBO54" s="4"/>
      <c r="XBP54" s="4"/>
      <c r="XBQ54" s="4"/>
      <c r="XBR54" s="4"/>
      <c r="XBS54" s="4"/>
      <c r="XBT54" s="4"/>
      <c r="XBU54" s="4"/>
      <c r="XBV54" s="4"/>
      <c r="XBW54" s="4"/>
      <c r="XBX54" s="4"/>
      <c r="XBY54" s="4"/>
      <c r="XBZ54" s="4"/>
      <c r="XCA54" s="4"/>
      <c r="XCB54" s="4"/>
      <c r="XCC54" s="4"/>
      <c r="XCD54" s="4"/>
      <c r="XCE54" s="4"/>
      <c r="XCF54" s="4"/>
      <c r="XCG54" s="4"/>
      <c r="XCH54" s="4"/>
      <c r="XCI54" s="4"/>
      <c r="XCJ54" s="4"/>
      <c r="XCK54" s="4"/>
      <c r="XCL54" s="4"/>
      <c r="XCM54" s="4"/>
      <c r="XCN54" s="4"/>
      <c r="XCO54" s="4"/>
      <c r="XCP54" s="4"/>
      <c r="XCQ54" s="4"/>
      <c r="XCR54" s="4"/>
      <c r="XCS54" s="4"/>
      <c r="XCT54" s="4"/>
      <c r="XCU54" s="4"/>
      <c r="XCV54" s="4"/>
      <c r="XCW54" s="4"/>
      <c r="XCX54" s="4"/>
      <c r="XCY54" s="4"/>
      <c r="XCZ54" s="4"/>
      <c r="XDA54" s="4"/>
      <c r="XDB54" s="4"/>
      <c r="XDC54" s="4"/>
      <c r="XDD54" s="4"/>
      <c r="XDE54" s="4"/>
      <c r="XDF54" s="4"/>
      <c r="XDG54" s="4"/>
      <c r="XDH54" s="4"/>
      <c r="XDI54" s="4"/>
      <c r="XDJ54" s="4"/>
      <c r="XDK54" s="4"/>
      <c r="XDL54" s="4"/>
      <c r="XDM54" s="4"/>
      <c r="XDN54" s="4"/>
      <c r="XDO54" s="4"/>
      <c r="XDP54" s="4"/>
      <c r="XDQ54" s="4"/>
      <c r="XDR54" s="4"/>
    </row>
    <row r="55" spans="1:16346" ht="20.25" thickBot="1" x14ac:dyDescent="0.4">
      <c r="A55" s="2">
        <v>69</v>
      </c>
      <c r="B55" s="5" t="s">
        <v>55</v>
      </c>
      <c r="C55" s="65" t="s">
        <v>103</v>
      </c>
      <c r="D55" s="65" t="s">
        <v>103</v>
      </c>
      <c r="E55" s="73"/>
      <c r="F55" s="6"/>
      <c r="G55" s="73"/>
      <c r="H55" s="6"/>
      <c r="I55" s="217"/>
      <c r="J55" s="13"/>
      <c r="K55" s="11"/>
      <c r="L55" s="174"/>
    </row>
    <row r="56" spans="1:16346" ht="20.25" thickBot="1" x14ac:dyDescent="0.4">
      <c r="A56" s="2"/>
      <c r="B56" s="178" t="s">
        <v>1078</v>
      </c>
      <c r="C56" s="344" t="s">
        <v>1080</v>
      </c>
      <c r="D56" s="344" t="s">
        <v>1080</v>
      </c>
      <c r="E56" s="180"/>
      <c r="F56" s="179"/>
      <c r="G56" s="180"/>
      <c r="H56" s="179"/>
      <c r="I56" s="345"/>
      <c r="J56" s="229"/>
      <c r="K56" s="181"/>
      <c r="L56" s="209"/>
    </row>
    <row r="57" spans="1:16346" ht="20.25" thickBot="1" x14ac:dyDescent="0.4">
      <c r="A57" s="2"/>
      <c r="B57" s="14" t="s">
        <v>1079</v>
      </c>
      <c r="C57" s="344" t="s">
        <v>1080</v>
      </c>
      <c r="D57" s="344" t="s">
        <v>1080</v>
      </c>
      <c r="E57" s="158"/>
      <c r="F57" s="16"/>
      <c r="G57" s="158"/>
      <c r="H57" s="16"/>
      <c r="I57" s="346"/>
      <c r="J57" s="17"/>
      <c r="K57" s="36"/>
      <c r="L57" s="176"/>
    </row>
    <row r="58" spans="1:16346" ht="20.25" thickBot="1" x14ac:dyDescent="0.4">
      <c r="A58" s="2"/>
      <c r="B58" s="351" t="s">
        <v>1093</v>
      </c>
      <c r="C58" s="352" t="s">
        <v>1095</v>
      </c>
      <c r="D58" s="352" t="s">
        <v>1095</v>
      </c>
      <c r="E58" s="353"/>
      <c r="F58" s="354"/>
      <c r="G58" s="353"/>
      <c r="H58" s="354"/>
      <c r="I58" s="355"/>
      <c r="J58" s="355"/>
      <c r="K58" s="356"/>
      <c r="L58" s="357"/>
    </row>
    <row r="59" spans="1:16346" ht="20.25" thickBot="1" x14ac:dyDescent="0.4">
      <c r="A59" s="2"/>
      <c r="B59" s="178" t="s">
        <v>383</v>
      </c>
      <c r="C59" s="344" t="s">
        <v>1081</v>
      </c>
      <c r="D59" s="344" t="s">
        <v>1081</v>
      </c>
      <c r="E59" s="180"/>
      <c r="F59" s="179"/>
      <c r="G59" s="180"/>
      <c r="H59" s="179"/>
      <c r="I59" s="345"/>
      <c r="J59" s="229"/>
      <c r="K59" s="181"/>
      <c r="L59" s="209"/>
      <c r="S59" s="4"/>
      <c r="T59" s="4"/>
      <c r="U59" s="4"/>
      <c r="V59" s="4"/>
      <c r="W59" s="4"/>
      <c r="X59" s="4"/>
      <c r="Y59" s="4"/>
      <c r="Z59" s="4"/>
      <c r="AA59" s="4"/>
      <c r="AB59" s="4"/>
      <c r="AC59" s="4"/>
      <c r="AD59" s="4"/>
      <c r="AE59" s="4"/>
      <c r="AF59" s="4"/>
      <c r="AG59" s="4"/>
      <c r="AH59" s="4"/>
      <c r="AI59" s="4"/>
      <c r="AJ59" s="4"/>
      <c r="AK59" s="4"/>
      <c r="AL59" s="4"/>
      <c r="AM59" s="4"/>
      <c r="AN59" s="4"/>
      <c r="AO59" s="4"/>
      <c r="AP59" s="4"/>
      <c r="AQ59" s="4"/>
      <c r="AR59" s="4"/>
      <c r="AS59" s="4"/>
      <c r="AT59" s="4"/>
      <c r="AU59" s="4"/>
      <c r="AV59" s="4"/>
      <c r="AW59" s="4"/>
      <c r="AX59" s="4"/>
      <c r="AY59" s="4"/>
      <c r="AZ59" s="4"/>
      <c r="BA59" s="4"/>
      <c r="BB59" s="4"/>
      <c r="BC59" s="4"/>
      <c r="BD59" s="4"/>
      <c r="BE59" s="4"/>
      <c r="BF59" s="4"/>
      <c r="BG59" s="4"/>
      <c r="BH59" s="4"/>
      <c r="BI59" s="4"/>
      <c r="BJ59" s="4"/>
      <c r="BK59" s="4"/>
      <c r="BL59" s="4"/>
      <c r="BM59" s="4"/>
      <c r="BN59" s="4"/>
      <c r="BO59" s="4"/>
      <c r="BP59" s="4"/>
      <c r="BQ59" s="4"/>
      <c r="BR59" s="4"/>
      <c r="BS59" s="4"/>
      <c r="BT59" s="4"/>
      <c r="BU59" s="4"/>
      <c r="BV59" s="4"/>
      <c r="BW59" s="4"/>
      <c r="BX59" s="4"/>
      <c r="BY59" s="4"/>
      <c r="BZ59" s="4"/>
      <c r="CA59" s="4"/>
      <c r="CB59" s="4"/>
      <c r="CC59" s="4"/>
      <c r="CD59" s="4"/>
      <c r="CE59" s="4"/>
      <c r="CF59" s="4"/>
      <c r="CG59" s="4"/>
      <c r="CH59" s="4"/>
      <c r="CI59" s="4"/>
      <c r="CJ59" s="4"/>
      <c r="CK59" s="4"/>
      <c r="CL59" s="4"/>
      <c r="CM59" s="4"/>
      <c r="CN59" s="4"/>
      <c r="CO59" s="4"/>
      <c r="CP59" s="4"/>
      <c r="CQ59" s="4"/>
      <c r="CR59" s="4"/>
      <c r="CS59" s="4"/>
      <c r="CT59" s="4"/>
      <c r="CU59" s="4"/>
      <c r="CV59" s="4"/>
      <c r="CW59" s="4"/>
      <c r="CX59" s="4"/>
      <c r="CY59" s="4"/>
      <c r="CZ59" s="4"/>
      <c r="DA59" s="4"/>
      <c r="DB59" s="4"/>
      <c r="DC59" s="4"/>
      <c r="DD59" s="4"/>
      <c r="DE59" s="4"/>
      <c r="DF59" s="4"/>
      <c r="DG59" s="4"/>
      <c r="DH59" s="4"/>
      <c r="DI59" s="4"/>
      <c r="DJ59" s="4"/>
      <c r="DK59" s="4"/>
      <c r="DL59" s="4"/>
      <c r="DM59" s="4"/>
      <c r="DN59" s="4"/>
      <c r="DO59" s="4"/>
      <c r="DP59" s="4"/>
      <c r="DQ59" s="4"/>
      <c r="DR59" s="4"/>
      <c r="DS59" s="4"/>
      <c r="DT59" s="4"/>
      <c r="DU59" s="4"/>
      <c r="DV59" s="4"/>
      <c r="DW59" s="4"/>
      <c r="DX59" s="4"/>
      <c r="DY59" s="4"/>
      <c r="DZ59" s="4"/>
      <c r="EA59" s="4"/>
      <c r="EB59" s="4"/>
      <c r="EC59" s="4"/>
      <c r="ED59" s="4"/>
      <c r="EE59" s="4"/>
      <c r="EF59" s="4"/>
      <c r="EG59" s="4"/>
      <c r="EH59" s="4"/>
      <c r="EI59" s="4"/>
      <c r="EJ59" s="4"/>
      <c r="EK59" s="4"/>
      <c r="EL59" s="4"/>
      <c r="EM59" s="4"/>
      <c r="EN59" s="4"/>
      <c r="EO59" s="4"/>
      <c r="EP59" s="4"/>
      <c r="EQ59" s="4"/>
      <c r="ER59" s="4"/>
      <c r="ES59" s="4"/>
      <c r="ET59" s="4"/>
      <c r="EU59" s="4"/>
      <c r="EV59" s="4"/>
      <c r="EW59" s="4"/>
      <c r="EX59" s="4"/>
      <c r="EY59" s="4"/>
      <c r="EZ59" s="4"/>
      <c r="FA59" s="4"/>
      <c r="FB59" s="4"/>
      <c r="FC59" s="4"/>
      <c r="FD59" s="4"/>
      <c r="FE59" s="4"/>
      <c r="FF59" s="4"/>
      <c r="FG59" s="4"/>
      <c r="FH59" s="4"/>
      <c r="FI59" s="4"/>
      <c r="FJ59" s="4"/>
      <c r="FK59" s="4"/>
      <c r="FL59" s="4"/>
      <c r="FM59" s="4"/>
      <c r="FN59" s="4"/>
      <c r="FO59" s="4"/>
      <c r="FP59" s="4"/>
      <c r="FQ59" s="4"/>
      <c r="FR59" s="4"/>
      <c r="FS59" s="4"/>
      <c r="FT59" s="4"/>
      <c r="FU59" s="4"/>
      <c r="FV59" s="4"/>
      <c r="FW59" s="4"/>
      <c r="FX59" s="4"/>
      <c r="FY59" s="4"/>
      <c r="FZ59" s="4"/>
      <c r="GA59" s="4"/>
      <c r="GB59" s="4"/>
      <c r="GC59" s="4"/>
      <c r="GD59" s="4"/>
      <c r="GE59" s="4"/>
      <c r="GF59" s="4"/>
      <c r="GG59" s="4"/>
      <c r="GH59" s="4"/>
      <c r="GI59" s="4"/>
      <c r="GJ59" s="4"/>
      <c r="GK59" s="4"/>
      <c r="GL59" s="4"/>
      <c r="GM59" s="4"/>
      <c r="GN59" s="4"/>
      <c r="GO59" s="4"/>
      <c r="GP59" s="4"/>
      <c r="GQ59" s="4"/>
      <c r="GR59" s="4"/>
      <c r="GS59" s="4"/>
      <c r="GT59" s="4"/>
      <c r="GU59" s="4"/>
      <c r="GV59" s="4"/>
      <c r="GW59" s="4"/>
      <c r="GX59" s="4"/>
      <c r="GY59" s="4"/>
      <c r="GZ59" s="4"/>
      <c r="HA59" s="4"/>
      <c r="HB59" s="4"/>
      <c r="HC59" s="4"/>
      <c r="HD59" s="4"/>
      <c r="HE59" s="4"/>
      <c r="HF59" s="4"/>
      <c r="HG59" s="4"/>
      <c r="HH59" s="4"/>
      <c r="HI59" s="4"/>
      <c r="HJ59" s="4"/>
      <c r="HK59" s="4"/>
      <c r="HL59" s="4"/>
      <c r="HM59" s="4"/>
      <c r="HN59" s="4"/>
      <c r="HO59" s="4"/>
      <c r="HP59" s="4"/>
      <c r="HQ59" s="4"/>
      <c r="HR59" s="4"/>
      <c r="HS59" s="4"/>
      <c r="HT59" s="4"/>
      <c r="HU59" s="4"/>
      <c r="HV59" s="4"/>
      <c r="HW59" s="4"/>
      <c r="HX59" s="4"/>
      <c r="HY59" s="4"/>
      <c r="HZ59" s="4"/>
      <c r="IA59" s="4"/>
      <c r="IB59" s="4"/>
      <c r="IC59" s="4"/>
      <c r="ID59" s="4"/>
      <c r="IE59" s="4"/>
      <c r="IF59" s="4"/>
      <c r="IG59" s="4"/>
      <c r="IH59" s="4"/>
      <c r="II59" s="4"/>
      <c r="IJ59" s="4"/>
      <c r="IK59" s="4"/>
      <c r="IL59" s="4"/>
      <c r="IM59" s="4"/>
      <c r="IN59" s="4"/>
      <c r="IO59" s="4"/>
      <c r="IP59" s="4"/>
      <c r="IQ59" s="4"/>
      <c r="IR59" s="4"/>
      <c r="IS59" s="4"/>
      <c r="IT59" s="4"/>
      <c r="IU59" s="4"/>
      <c r="IV59" s="4"/>
      <c r="IW59" s="4"/>
      <c r="IX59" s="4"/>
      <c r="IY59" s="4"/>
      <c r="IZ59" s="4"/>
      <c r="JA59" s="4"/>
      <c r="JB59" s="4"/>
      <c r="JC59" s="4"/>
      <c r="JD59" s="4"/>
      <c r="JE59" s="4"/>
      <c r="JF59" s="4"/>
      <c r="JG59" s="4"/>
      <c r="JH59" s="4"/>
      <c r="JI59" s="4"/>
      <c r="JJ59" s="4"/>
      <c r="JK59" s="4"/>
      <c r="JL59" s="4"/>
      <c r="JM59" s="4"/>
      <c r="JN59" s="4"/>
      <c r="JO59" s="4"/>
      <c r="JP59" s="4"/>
      <c r="JQ59" s="4"/>
      <c r="JR59" s="4"/>
      <c r="JS59" s="4"/>
      <c r="JT59" s="4"/>
      <c r="JU59" s="4"/>
      <c r="JV59" s="4"/>
      <c r="JW59" s="4"/>
      <c r="JX59" s="4"/>
      <c r="JY59" s="4"/>
      <c r="JZ59" s="4"/>
      <c r="KA59" s="4"/>
      <c r="KB59" s="4"/>
      <c r="KC59" s="4"/>
      <c r="KD59" s="4"/>
      <c r="KE59" s="4"/>
      <c r="KF59" s="4"/>
      <c r="KG59" s="4"/>
      <c r="KH59" s="4"/>
      <c r="KI59" s="4"/>
      <c r="KJ59" s="4"/>
      <c r="KK59" s="4"/>
      <c r="KL59" s="4"/>
      <c r="KM59" s="4"/>
      <c r="KN59" s="4"/>
      <c r="KO59" s="4"/>
      <c r="KP59" s="4"/>
      <c r="KQ59" s="4"/>
      <c r="KR59" s="4"/>
      <c r="KS59" s="4"/>
      <c r="KT59" s="4"/>
      <c r="KU59" s="4"/>
      <c r="KV59" s="4"/>
      <c r="KW59" s="4"/>
      <c r="KX59" s="4"/>
      <c r="KY59" s="4"/>
      <c r="KZ59" s="4"/>
      <c r="LA59" s="4"/>
      <c r="LB59" s="4"/>
      <c r="LC59" s="4"/>
      <c r="LD59" s="4"/>
      <c r="LE59" s="4"/>
      <c r="LF59" s="4"/>
      <c r="LG59" s="4"/>
      <c r="LH59" s="4"/>
      <c r="LI59" s="4"/>
      <c r="LJ59" s="4"/>
      <c r="LK59" s="4"/>
      <c r="LL59" s="4"/>
      <c r="LM59" s="4"/>
      <c r="LN59" s="4"/>
      <c r="LO59" s="4"/>
      <c r="LP59" s="4"/>
      <c r="LQ59" s="4"/>
      <c r="LR59" s="4"/>
      <c r="LS59" s="4"/>
      <c r="LT59" s="4"/>
      <c r="LU59" s="4"/>
      <c r="LV59" s="4"/>
      <c r="LW59" s="4"/>
      <c r="LX59" s="4"/>
      <c r="LY59" s="4"/>
      <c r="LZ59" s="4"/>
      <c r="MA59" s="4"/>
      <c r="MB59" s="4"/>
      <c r="MC59" s="4"/>
      <c r="MD59" s="4"/>
      <c r="ME59" s="4"/>
      <c r="MF59" s="4"/>
      <c r="MG59" s="4"/>
      <c r="MH59" s="4"/>
      <c r="MI59" s="4"/>
      <c r="MJ59" s="4"/>
      <c r="MK59" s="4"/>
      <c r="ML59" s="4"/>
      <c r="MM59" s="4"/>
      <c r="MN59" s="4"/>
      <c r="MO59" s="4"/>
      <c r="MP59" s="4"/>
      <c r="MQ59" s="4"/>
      <c r="MR59" s="4"/>
      <c r="MS59" s="4"/>
      <c r="MT59" s="4"/>
      <c r="MU59" s="4"/>
      <c r="MV59" s="4"/>
      <c r="MW59" s="4"/>
      <c r="MX59" s="4"/>
      <c r="MY59" s="4"/>
      <c r="MZ59" s="4"/>
      <c r="NA59" s="4"/>
      <c r="NB59" s="4"/>
      <c r="NC59" s="4"/>
      <c r="ND59" s="4"/>
      <c r="NE59" s="4"/>
      <c r="NF59" s="4"/>
      <c r="NG59" s="4"/>
      <c r="NH59" s="4"/>
      <c r="NI59" s="4"/>
      <c r="NJ59" s="4"/>
      <c r="NK59" s="4"/>
      <c r="NL59" s="4"/>
      <c r="NM59" s="4"/>
      <c r="NN59" s="4"/>
      <c r="NO59" s="4"/>
      <c r="NP59" s="4"/>
      <c r="NQ59" s="4"/>
      <c r="NR59" s="4"/>
      <c r="NS59" s="4"/>
      <c r="NT59" s="4"/>
      <c r="NU59" s="4"/>
      <c r="NV59" s="4"/>
      <c r="NW59" s="4"/>
      <c r="NX59" s="4"/>
      <c r="NY59" s="4"/>
      <c r="NZ59" s="4"/>
      <c r="OA59" s="4"/>
      <c r="OB59" s="4"/>
      <c r="OC59" s="4"/>
      <c r="OD59" s="4"/>
      <c r="OE59" s="4"/>
      <c r="OF59" s="4"/>
      <c r="OG59" s="4"/>
      <c r="OH59" s="4"/>
      <c r="OI59" s="4"/>
      <c r="OJ59" s="4"/>
      <c r="OK59" s="4"/>
      <c r="OL59" s="4"/>
      <c r="OM59" s="4"/>
      <c r="ON59" s="4"/>
      <c r="OO59" s="4"/>
      <c r="OP59" s="4"/>
      <c r="OQ59" s="4"/>
      <c r="OR59" s="4"/>
      <c r="OS59" s="4"/>
      <c r="OT59" s="4"/>
      <c r="OU59" s="4"/>
      <c r="OV59" s="4"/>
      <c r="OW59" s="4"/>
      <c r="OX59" s="4"/>
      <c r="OY59" s="4"/>
      <c r="OZ59" s="4"/>
      <c r="PA59" s="4"/>
      <c r="PB59" s="4"/>
      <c r="PC59" s="4"/>
      <c r="PD59" s="4"/>
      <c r="PE59" s="4"/>
      <c r="PF59" s="4"/>
      <c r="PG59" s="4"/>
      <c r="PH59" s="4"/>
      <c r="PI59" s="4"/>
      <c r="PJ59" s="4"/>
      <c r="PK59" s="4"/>
      <c r="PL59" s="4"/>
      <c r="PM59" s="4"/>
      <c r="PN59" s="4"/>
      <c r="PO59" s="4"/>
      <c r="PP59" s="4"/>
      <c r="PQ59" s="4"/>
      <c r="PR59" s="4"/>
      <c r="PS59" s="4"/>
      <c r="PT59" s="4"/>
      <c r="PU59" s="4"/>
      <c r="PV59" s="4"/>
      <c r="PW59" s="4"/>
      <c r="PX59" s="4"/>
      <c r="PY59" s="4"/>
      <c r="PZ59" s="4"/>
      <c r="QA59" s="4"/>
      <c r="QB59" s="4"/>
      <c r="QC59" s="4"/>
      <c r="QD59" s="4"/>
      <c r="QE59" s="4"/>
      <c r="QF59" s="4"/>
      <c r="QG59" s="4"/>
      <c r="QH59" s="4"/>
      <c r="QI59" s="4"/>
      <c r="QJ59" s="4"/>
      <c r="QK59" s="4"/>
      <c r="QL59" s="4"/>
      <c r="QM59" s="4"/>
      <c r="QN59" s="4"/>
      <c r="QO59" s="4"/>
      <c r="QP59" s="4"/>
      <c r="QQ59" s="4"/>
      <c r="QR59" s="4"/>
      <c r="QS59" s="4"/>
      <c r="QT59" s="4"/>
      <c r="QU59" s="4"/>
      <c r="QV59" s="4"/>
      <c r="QW59" s="4"/>
      <c r="QX59" s="4"/>
      <c r="QY59" s="4"/>
      <c r="QZ59" s="4"/>
      <c r="RA59" s="4"/>
      <c r="RB59" s="4"/>
      <c r="RC59" s="4"/>
      <c r="RD59" s="4"/>
      <c r="RE59" s="4"/>
      <c r="RF59" s="4"/>
      <c r="RG59" s="4"/>
      <c r="RH59" s="4"/>
      <c r="RI59" s="4"/>
      <c r="RJ59" s="4"/>
      <c r="RK59" s="4"/>
      <c r="RL59" s="4"/>
      <c r="RM59" s="4"/>
      <c r="RN59" s="4"/>
      <c r="RO59" s="4"/>
      <c r="RP59" s="4"/>
      <c r="RQ59" s="4"/>
      <c r="RR59" s="4"/>
      <c r="RS59" s="4"/>
      <c r="RT59" s="4"/>
      <c r="RU59" s="4"/>
      <c r="RV59" s="4"/>
      <c r="RW59" s="4"/>
      <c r="RX59" s="4"/>
      <c r="RY59" s="4"/>
      <c r="RZ59" s="4"/>
      <c r="SA59" s="4"/>
      <c r="SB59" s="4"/>
      <c r="SC59" s="4"/>
      <c r="SD59" s="4"/>
      <c r="SE59" s="4"/>
      <c r="SF59" s="4"/>
      <c r="SG59" s="4"/>
      <c r="SH59" s="4"/>
      <c r="SI59" s="4"/>
      <c r="SJ59" s="4"/>
      <c r="SK59" s="4"/>
      <c r="SL59" s="4"/>
      <c r="SM59" s="4"/>
      <c r="SN59" s="4"/>
      <c r="SO59" s="4"/>
      <c r="SP59" s="4"/>
      <c r="SQ59" s="4"/>
      <c r="SR59" s="4"/>
      <c r="SS59" s="4"/>
      <c r="ST59" s="4"/>
      <c r="SU59" s="4"/>
      <c r="SV59" s="4"/>
      <c r="SW59" s="4"/>
      <c r="SX59" s="4"/>
      <c r="SY59" s="4"/>
      <c r="SZ59" s="4"/>
      <c r="TA59" s="4"/>
      <c r="TB59" s="4"/>
      <c r="TC59" s="4"/>
      <c r="TD59" s="4"/>
      <c r="TE59" s="4"/>
      <c r="TF59" s="4"/>
      <c r="TG59" s="4"/>
      <c r="TH59" s="4"/>
      <c r="TI59" s="4"/>
      <c r="TJ59" s="4"/>
      <c r="TK59" s="4"/>
      <c r="TL59" s="4"/>
      <c r="TM59" s="4"/>
      <c r="TN59" s="4"/>
      <c r="TO59" s="4"/>
      <c r="TP59" s="4"/>
      <c r="TQ59" s="4"/>
      <c r="TR59" s="4"/>
      <c r="TS59" s="4"/>
      <c r="TT59" s="4"/>
      <c r="TU59" s="4"/>
      <c r="TV59" s="4"/>
      <c r="TW59" s="4"/>
      <c r="TX59" s="4"/>
      <c r="TY59" s="4"/>
      <c r="TZ59" s="4"/>
      <c r="UA59" s="4"/>
      <c r="UB59" s="4"/>
      <c r="UC59" s="4"/>
      <c r="UD59" s="4"/>
      <c r="UE59" s="4"/>
      <c r="UF59" s="4"/>
      <c r="UG59" s="4"/>
      <c r="UH59" s="4"/>
      <c r="UI59" s="4"/>
      <c r="UJ59" s="4"/>
      <c r="UK59" s="4"/>
      <c r="UL59" s="4"/>
      <c r="UM59" s="4"/>
      <c r="UN59" s="4"/>
      <c r="UO59" s="4"/>
      <c r="UP59" s="4"/>
      <c r="UQ59" s="4"/>
      <c r="UR59" s="4"/>
      <c r="US59" s="4"/>
      <c r="UT59" s="4"/>
      <c r="UU59" s="4"/>
      <c r="UV59" s="4"/>
      <c r="UW59" s="4"/>
      <c r="UX59" s="4"/>
      <c r="UY59" s="4"/>
      <c r="UZ59" s="4"/>
      <c r="VA59" s="4"/>
      <c r="VB59" s="4"/>
      <c r="VC59" s="4"/>
      <c r="VD59" s="4"/>
      <c r="VE59" s="4"/>
      <c r="VF59" s="4"/>
      <c r="VG59" s="4"/>
      <c r="VH59" s="4"/>
      <c r="VI59" s="4"/>
      <c r="VJ59" s="4"/>
      <c r="VK59" s="4"/>
      <c r="VL59" s="4"/>
      <c r="VM59" s="4"/>
      <c r="VN59" s="4"/>
      <c r="VO59" s="4"/>
      <c r="VP59" s="4"/>
      <c r="VQ59" s="4"/>
      <c r="VR59" s="4"/>
      <c r="VS59" s="4"/>
      <c r="VT59" s="4"/>
      <c r="VU59" s="4"/>
      <c r="VV59" s="4"/>
      <c r="VW59" s="4"/>
      <c r="VX59" s="4"/>
      <c r="VY59" s="4"/>
      <c r="VZ59" s="4"/>
      <c r="WA59" s="4"/>
      <c r="WB59" s="4"/>
      <c r="WC59" s="4"/>
      <c r="WD59" s="4"/>
      <c r="WE59" s="4"/>
      <c r="WF59" s="4"/>
      <c r="WG59" s="4"/>
      <c r="WH59" s="4"/>
      <c r="WI59" s="4"/>
      <c r="WJ59" s="4"/>
      <c r="WK59" s="4"/>
      <c r="WL59" s="4"/>
      <c r="WM59" s="4"/>
      <c r="WN59" s="4"/>
      <c r="WO59" s="4"/>
      <c r="WP59" s="4"/>
      <c r="WQ59" s="4"/>
      <c r="WR59" s="4"/>
      <c r="WS59" s="4"/>
      <c r="WT59" s="4"/>
      <c r="WU59" s="4"/>
      <c r="WV59" s="4"/>
      <c r="WW59" s="4"/>
      <c r="WX59" s="4"/>
      <c r="WY59" s="4"/>
      <c r="WZ59" s="4"/>
      <c r="XA59" s="4"/>
      <c r="XB59" s="4"/>
      <c r="XC59" s="4"/>
      <c r="XD59" s="4"/>
      <c r="XE59" s="4"/>
      <c r="XF59" s="4"/>
      <c r="XG59" s="4"/>
      <c r="XH59" s="4"/>
      <c r="XI59" s="4"/>
      <c r="XJ59" s="4"/>
      <c r="XK59" s="4"/>
      <c r="XL59" s="4"/>
      <c r="XM59" s="4"/>
      <c r="XN59" s="4"/>
      <c r="XO59" s="4"/>
      <c r="XP59" s="4"/>
      <c r="XQ59" s="4"/>
      <c r="XR59" s="4"/>
      <c r="XS59" s="4"/>
      <c r="XT59" s="4"/>
      <c r="XU59" s="4"/>
      <c r="XV59" s="4"/>
      <c r="XW59" s="4"/>
      <c r="XX59" s="4"/>
      <c r="XY59" s="4"/>
      <c r="XZ59" s="4"/>
      <c r="YA59" s="4"/>
      <c r="YB59" s="4"/>
      <c r="YC59" s="4"/>
      <c r="YD59" s="4"/>
      <c r="YE59" s="4"/>
      <c r="YF59" s="4"/>
      <c r="YG59" s="4"/>
      <c r="YH59" s="4"/>
      <c r="YI59" s="4"/>
      <c r="YJ59" s="4"/>
      <c r="YK59" s="4"/>
      <c r="YL59" s="4"/>
      <c r="YM59" s="4"/>
      <c r="YN59" s="4"/>
      <c r="YO59" s="4"/>
      <c r="YP59" s="4"/>
      <c r="YQ59" s="4"/>
      <c r="YR59" s="4"/>
      <c r="YS59" s="4"/>
      <c r="YT59" s="4"/>
      <c r="YU59" s="4"/>
      <c r="YV59" s="4"/>
      <c r="YW59" s="4"/>
      <c r="YX59" s="4"/>
      <c r="YY59" s="4"/>
      <c r="YZ59" s="4"/>
      <c r="ZA59" s="4"/>
      <c r="ZB59" s="4"/>
      <c r="ZC59" s="4"/>
      <c r="ZD59" s="4"/>
      <c r="ZE59" s="4"/>
      <c r="ZF59" s="4"/>
      <c r="ZG59" s="4"/>
      <c r="ZH59" s="4"/>
      <c r="ZI59" s="4"/>
      <c r="ZJ59" s="4"/>
      <c r="ZK59" s="4"/>
      <c r="ZL59" s="4"/>
      <c r="ZM59" s="4"/>
      <c r="ZN59" s="4"/>
      <c r="ZO59" s="4"/>
      <c r="ZP59" s="4"/>
      <c r="ZQ59" s="4"/>
      <c r="ZR59" s="4"/>
      <c r="ZS59" s="4"/>
      <c r="ZT59" s="4"/>
      <c r="ZU59" s="4"/>
      <c r="ZV59" s="4"/>
      <c r="ZW59" s="4"/>
      <c r="ZX59" s="4"/>
      <c r="ZY59" s="4"/>
      <c r="ZZ59" s="4"/>
      <c r="AAA59" s="4"/>
      <c r="AAB59" s="4"/>
      <c r="AAC59" s="4"/>
      <c r="AAD59" s="4"/>
      <c r="AAE59" s="4"/>
      <c r="AAF59" s="4"/>
      <c r="AAG59" s="4"/>
      <c r="AAH59" s="4"/>
      <c r="AAI59" s="4"/>
      <c r="AAJ59" s="4"/>
      <c r="AAK59" s="4"/>
      <c r="AAL59" s="4"/>
      <c r="AAM59" s="4"/>
      <c r="AAN59" s="4"/>
      <c r="AAO59" s="4"/>
      <c r="AAP59" s="4"/>
      <c r="AAQ59" s="4"/>
      <c r="AAR59" s="4"/>
      <c r="AAS59" s="4"/>
      <c r="AAT59" s="4"/>
      <c r="AAU59" s="4"/>
      <c r="AAV59" s="4"/>
      <c r="AAW59" s="4"/>
      <c r="AAX59" s="4"/>
      <c r="AAY59" s="4"/>
      <c r="AAZ59" s="4"/>
      <c r="ABA59" s="4"/>
      <c r="ABB59" s="4"/>
      <c r="ABC59" s="4"/>
      <c r="ABD59" s="4"/>
      <c r="ABE59" s="4"/>
      <c r="ABF59" s="4"/>
      <c r="ABG59" s="4"/>
      <c r="ABH59" s="4"/>
      <c r="ABI59" s="4"/>
      <c r="ABJ59" s="4"/>
      <c r="ABK59" s="4"/>
      <c r="ABL59" s="4"/>
      <c r="ABM59" s="4"/>
      <c r="ABN59" s="4"/>
      <c r="ABO59" s="4"/>
      <c r="ABP59" s="4"/>
      <c r="ABQ59" s="4"/>
      <c r="ABR59" s="4"/>
      <c r="ABS59" s="4"/>
      <c r="ABT59" s="4"/>
      <c r="ABU59" s="4"/>
      <c r="ABV59" s="4"/>
      <c r="ABW59" s="4"/>
      <c r="ABX59" s="4"/>
      <c r="ABY59" s="4"/>
      <c r="ABZ59" s="4"/>
      <c r="ACA59" s="4"/>
      <c r="ACB59" s="4"/>
      <c r="ACC59" s="4"/>
      <c r="ACD59" s="4"/>
      <c r="ACE59" s="4"/>
      <c r="ACF59" s="4"/>
      <c r="ACG59" s="4"/>
      <c r="ACH59" s="4"/>
      <c r="ACI59" s="4"/>
      <c r="ACJ59" s="4"/>
      <c r="ACK59" s="4"/>
      <c r="ACL59" s="4"/>
      <c r="ACM59" s="4"/>
      <c r="ACN59" s="4"/>
      <c r="ACO59" s="4"/>
      <c r="ACP59" s="4"/>
      <c r="ACQ59" s="4"/>
      <c r="ACR59" s="4"/>
      <c r="ACS59" s="4"/>
      <c r="ACT59" s="4"/>
      <c r="ACU59" s="4"/>
      <c r="ACV59" s="4"/>
      <c r="ACW59" s="4"/>
      <c r="ACX59" s="4"/>
      <c r="ACY59" s="4"/>
      <c r="ACZ59" s="4"/>
      <c r="ADA59" s="4"/>
      <c r="ADB59" s="4"/>
      <c r="ADC59" s="4"/>
      <c r="ADD59" s="4"/>
      <c r="ADE59" s="4"/>
      <c r="ADF59" s="4"/>
      <c r="ADG59" s="4"/>
      <c r="ADH59" s="4"/>
      <c r="ADI59" s="4"/>
      <c r="ADJ59" s="4"/>
      <c r="ADK59" s="4"/>
      <c r="ADL59" s="4"/>
      <c r="ADM59" s="4"/>
      <c r="ADN59" s="4"/>
      <c r="ADO59" s="4"/>
      <c r="ADP59" s="4"/>
      <c r="ADQ59" s="4"/>
      <c r="ADR59" s="4"/>
      <c r="ADS59" s="4"/>
      <c r="ADT59" s="4"/>
      <c r="ADU59" s="4"/>
      <c r="ADV59" s="4"/>
      <c r="ADW59" s="4"/>
      <c r="ADX59" s="4"/>
      <c r="ADY59" s="4"/>
      <c r="ADZ59" s="4"/>
      <c r="AEA59" s="4"/>
      <c r="AEB59" s="4"/>
      <c r="AEC59" s="4"/>
      <c r="AED59" s="4"/>
      <c r="AEE59" s="4"/>
      <c r="AEF59" s="4"/>
      <c r="AEG59" s="4"/>
      <c r="AEH59" s="4"/>
      <c r="AEI59" s="4"/>
      <c r="AEJ59" s="4"/>
      <c r="AEK59" s="4"/>
      <c r="AEL59" s="4"/>
      <c r="AEM59" s="4"/>
      <c r="AEN59" s="4"/>
      <c r="AEO59" s="4"/>
      <c r="AEP59" s="4"/>
      <c r="AEQ59" s="4"/>
      <c r="AER59" s="4"/>
      <c r="AES59" s="4"/>
      <c r="AET59" s="4"/>
      <c r="AEU59" s="4"/>
      <c r="AEV59" s="4"/>
      <c r="AEW59" s="4"/>
      <c r="AEX59" s="4"/>
      <c r="AEY59" s="4"/>
      <c r="AEZ59" s="4"/>
      <c r="AFA59" s="4"/>
      <c r="AFB59" s="4"/>
      <c r="AFC59" s="4"/>
      <c r="AFD59" s="4"/>
      <c r="AFE59" s="4"/>
      <c r="AFF59" s="4"/>
      <c r="AFG59" s="4"/>
      <c r="AFH59" s="4"/>
      <c r="AFI59" s="4"/>
      <c r="AFJ59" s="4"/>
      <c r="AFK59" s="4"/>
      <c r="AFL59" s="4"/>
      <c r="AFM59" s="4"/>
      <c r="AFN59" s="4"/>
      <c r="AFO59" s="4"/>
      <c r="AFP59" s="4"/>
      <c r="AFQ59" s="4"/>
      <c r="AFR59" s="4"/>
      <c r="AFS59" s="4"/>
      <c r="AFT59" s="4"/>
      <c r="AFU59" s="4"/>
      <c r="AFV59" s="4"/>
      <c r="AFW59" s="4"/>
      <c r="AFX59" s="4"/>
      <c r="AFY59" s="4"/>
      <c r="AFZ59" s="4"/>
      <c r="AGA59" s="4"/>
      <c r="AGB59" s="4"/>
      <c r="AGC59" s="4"/>
      <c r="AGD59" s="4"/>
      <c r="AGE59" s="4"/>
      <c r="AGF59" s="4"/>
      <c r="AGG59" s="4"/>
      <c r="AGH59" s="4"/>
      <c r="AGI59" s="4"/>
      <c r="AGJ59" s="4"/>
      <c r="AGK59" s="4"/>
      <c r="AGL59" s="4"/>
      <c r="AGM59" s="4"/>
      <c r="AGN59" s="4"/>
      <c r="AGO59" s="4"/>
      <c r="AGP59" s="4"/>
      <c r="AGQ59" s="4"/>
      <c r="AGR59" s="4"/>
      <c r="AGS59" s="4"/>
      <c r="AGT59" s="4"/>
      <c r="AGU59" s="4"/>
      <c r="AGV59" s="4"/>
      <c r="AGW59" s="4"/>
      <c r="AGX59" s="4"/>
      <c r="AGY59" s="4"/>
      <c r="AGZ59" s="4"/>
      <c r="AHA59" s="4"/>
      <c r="AHB59" s="4"/>
      <c r="AHC59" s="4"/>
      <c r="AHD59" s="4"/>
      <c r="AHE59" s="4"/>
      <c r="AHF59" s="4"/>
      <c r="AHG59" s="4"/>
      <c r="AHH59" s="4"/>
      <c r="AHI59" s="4"/>
      <c r="AHJ59" s="4"/>
      <c r="AHK59" s="4"/>
      <c r="AHL59" s="4"/>
      <c r="AHM59" s="4"/>
      <c r="AHN59" s="4"/>
      <c r="AHO59" s="4"/>
      <c r="AHP59" s="4"/>
      <c r="AHQ59" s="4"/>
      <c r="AHR59" s="4"/>
      <c r="AHS59" s="4"/>
      <c r="AHT59" s="4"/>
      <c r="AHU59" s="4"/>
      <c r="AHV59" s="4"/>
      <c r="AHW59" s="4"/>
      <c r="AHX59" s="4"/>
      <c r="AHY59" s="4"/>
      <c r="AHZ59" s="4"/>
      <c r="AIA59" s="4"/>
      <c r="AIB59" s="4"/>
      <c r="AIC59" s="4"/>
      <c r="AID59" s="4"/>
      <c r="AIE59" s="4"/>
      <c r="AIF59" s="4"/>
      <c r="AIG59" s="4"/>
      <c r="AIH59" s="4"/>
      <c r="AII59" s="4"/>
      <c r="AIJ59" s="4"/>
      <c r="AIK59" s="4"/>
      <c r="AIL59" s="4"/>
      <c r="AIM59" s="4"/>
      <c r="AIN59" s="4"/>
      <c r="AIO59" s="4"/>
      <c r="AIP59" s="4"/>
      <c r="AIQ59" s="4"/>
      <c r="AIR59" s="4"/>
      <c r="AIS59" s="4"/>
      <c r="AIT59" s="4"/>
      <c r="AIU59" s="4"/>
      <c r="AIV59" s="4"/>
      <c r="AIW59" s="4"/>
      <c r="AIX59" s="4"/>
      <c r="AIY59" s="4"/>
      <c r="AIZ59" s="4"/>
      <c r="AJA59" s="4"/>
      <c r="AJB59" s="4"/>
      <c r="AJC59" s="4"/>
      <c r="AJD59" s="4"/>
      <c r="AJE59" s="4"/>
      <c r="AJF59" s="4"/>
      <c r="AJG59" s="4"/>
      <c r="AJH59" s="4"/>
      <c r="AJI59" s="4"/>
      <c r="AJJ59" s="4"/>
      <c r="AJK59" s="4"/>
      <c r="AJL59" s="4"/>
      <c r="AJM59" s="4"/>
      <c r="AJN59" s="4"/>
      <c r="AJO59" s="4"/>
      <c r="AJP59" s="4"/>
      <c r="AJQ59" s="4"/>
      <c r="AJR59" s="4"/>
      <c r="AJS59" s="4"/>
      <c r="AJT59" s="4"/>
      <c r="AJU59" s="4"/>
      <c r="AJV59" s="4"/>
      <c r="AJW59" s="4"/>
      <c r="AJX59" s="4"/>
      <c r="AJY59" s="4"/>
      <c r="AJZ59" s="4"/>
      <c r="AKA59" s="4"/>
      <c r="AKB59" s="4"/>
      <c r="AKC59" s="4"/>
      <c r="AKD59" s="4"/>
      <c r="AKE59" s="4"/>
      <c r="AKF59" s="4"/>
      <c r="AKG59" s="4"/>
      <c r="AKH59" s="4"/>
      <c r="AKI59" s="4"/>
      <c r="AKJ59" s="4"/>
      <c r="AKK59" s="4"/>
      <c r="AKL59" s="4"/>
      <c r="AKM59" s="4"/>
      <c r="AKN59" s="4"/>
      <c r="AKO59" s="4"/>
      <c r="AKP59" s="4"/>
      <c r="AKQ59" s="4"/>
      <c r="AKR59" s="4"/>
      <c r="AKS59" s="4"/>
      <c r="AKT59" s="4"/>
      <c r="AKU59" s="4"/>
      <c r="AKV59" s="4"/>
      <c r="AKW59" s="4"/>
      <c r="AKX59" s="4"/>
      <c r="AKY59" s="4"/>
      <c r="AKZ59" s="4"/>
      <c r="ALA59" s="4"/>
      <c r="ALB59" s="4"/>
      <c r="ALC59" s="4"/>
      <c r="ALD59" s="4"/>
      <c r="ALE59" s="4"/>
      <c r="ALF59" s="4"/>
      <c r="ALG59" s="4"/>
      <c r="ALH59" s="4"/>
      <c r="ALI59" s="4"/>
      <c r="ALJ59" s="4"/>
      <c r="ALK59" s="4"/>
      <c r="ALL59" s="4"/>
      <c r="ALM59" s="4"/>
      <c r="ALN59" s="4"/>
      <c r="ALO59" s="4"/>
      <c r="ALP59" s="4"/>
      <c r="ALQ59" s="4"/>
      <c r="ALR59" s="4"/>
      <c r="ALS59" s="4"/>
      <c r="ALT59" s="4"/>
      <c r="ALU59" s="4"/>
      <c r="ALV59" s="4"/>
      <c r="ALW59" s="4"/>
      <c r="ALX59" s="4"/>
      <c r="ALY59" s="4"/>
      <c r="ALZ59" s="4"/>
      <c r="AMA59" s="4"/>
      <c r="AMB59" s="4"/>
      <c r="AMC59" s="4"/>
      <c r="AMD59" s="4"/>
      <c r="AME59" s="4"/>
      <c r="AMF59" s="4"/>
      <c r="AMG59" s="4"/>
      <c r="AMH59" s="4"/>
      <c r="AMI59" s="4"/>
      <c r="AMJ59" s="4"/>
      <c r="AMK59" s="4"/>
      <c r="AML59" s="4"/>
      <c r="AMM59" s="4"/>
      <c r="AMN59" s="4"/>
      <c r="AMO59" s="4"/>
      <c r="AMP59" s="4"/>
      <c r="AMQ59" s="4"/>
      <c r="AMR59" s="4"/>
      <c r="AMS59" s="4"/>
      <c r="AMT59" s="4"/>
      <c r="AMU59" s="4"/>
      <c r="AMV59" s="4"/>
      <c r="AMW59" s="4"/>
      <c r="AMX59" s="4"/>
      <c r="AMY59" s="4"/>
      <c r="AMZ59" s="4"/>
      <c r="ANA59" s="4"/>
      <c r="ANB59" s="4"/>
      <c r="ANC59" s="4"/>
      <c r="AND59" s="4"/>
      <c r="ANE59" s="4"/>
      <c r="ANF59" s="4"/>
      <c r="ANG59" s="4"/>
      <c r="ANH59" s="4"/>
      <c r="ANI59" s="4"/>
      <c r="ANJ59" s="4"/>
      <c r="ANK59" s="4"/>
      <c r="ANL59" s="4"/>
      <c r="ANM59" s="4"/>
      <c r="ANN59" s="4"/>
      <c r="ANO59" s="4"/>
      <c r="ANP59" s="4"/>
      <c r="ANQ59" s="4"/>
      <c r="ANR59" s="4"/>
      <c r="ANS59" s="4"/>
      <c r="ANT59" s="4"/>
      <c r="ANU59" s="4"/>
      <c r="ANV59" s="4"/>
      <c r="ANW59" s="4"/>
      <c r="ANX59" s="4"/>
      <c r="ANY59" s="4"/>
      <c r="ANZ59" s="4"/>
      <c r="AOA59" s="4"/>
      <c r="AOB59" s="4"/>
      <c r="AOC59" s="4"/>
      <c r="AOD59" s="4"/>
      <c r="AOE59" s="4"/>
      <c r="AOF59" s="4"/>
      <c r="AOG59" s="4"/>
      <c r="AOH59" s="4"/>
      <c r="AOI59" s="4"/>
      <c r="AOJ59" s="4"/>
      <c r="AOK59" s="4"/>
      <c r="AOL59" s="4"/>
      <c r="AOM59" s="4"/>
      <c r="AON59" s="4"/>
      <c r="AOO59" s="4"/>
      <c r="AOP59" s="4"/>
      <c r="AOQ59" s="4"/>
      <c r="AOR59" s="4"/>
      <c r="AOS59" s="4"/>
      <c r="AOT59" s="4"/>
      <c r="AOU59" s="4"/>
      <c r="AOV59" s="4"/>
      <c r="AOW59" s="4"/>
      <c r="AOX59" s="4"/>
      <c r="AOY59" s="4"/>
      <c r="AOZ59" s="4"/>
      <c r="APA59" s="4"/>
      <c r="APB59" s="4"/>
      <c r="APC59" s="4"/>
      <c r="APD59" s="4"/>
      <c r="APE59" s="4"/>
      <c r="APF59" s="4"/>
      <c r="APG59" s="4"/>
      <c r="APH59" s="4"/>
      <c r="API59" s="4"/>
      <c r="APJ59" s="4"/>
      <c r="APK59" s="4"/>
      <c r="APL59" s="4"/>
      <c r="APM59" s="4"/>
      <c r="APN59" s="4"/>
      <c r="APO59" s="4"/>
      <c r="APP59" s="4"/>
      <c r="APQ59" s="4"/>
      <c r="APR59" s="4"/>
      <c r="APS59" s="4"/>
      <c r="APT59" s="4"/>
      <c r="APU59" s="4"/>
      <c r="APV59" s="4"/>
      <c r="APW59" s="4"/>
      <c r="APX59" s="4"/>
      <c r="APY59" s="4"/>
      <c r="APZ59" s="4"/>
      <c r="AQA59" s="4"/>
      <c r="AQB59" s="4"/>
      <c r="AQC59" s="4"/>
      <c r="AQD59" s="4"/>
      <c r="AQE59" s="4"/>
      <c r="AQF59" s="4"/>
      <c r="AQG59" s="4"/>
      <c r="AQH59" s="4"/>
      <c r="AQI59" s="4"/>
      <c r="AQJ59" s="4"/>
      <c r="AQK59" s="4"/>
      <c r="AQL59" s="4"/>
      <c r="AQM59" s="4"/>
      <c r="AQN59" s="4"/>
      <c r="AQO59" s="4"/>
      <c r="AQP59" s="4"/>
      <c r="AQQ59" s="4"/>
      <c r="AQR59" s="4"/>
      <c r="AQS59" s="4"/>
      <c r="AQT59" s="4"/>
      <c r="AQU59" s="4"/>
      <c r="AQV59" s="4"/>
      <c r="AQW59" s="4"/>
      <c r="AQX59" s="4"/>
      <c r="AQY59" s="4"/>
      <c r="AQZ59" s="4"/>
      <c r="ARA59" s="4"/>
      <c r="ARB59" s="4"/>
      <c r="ARC59" s="4"/>
      <c r="ARD59" s="4"/>
      <c r="ARE59" s="4"/>
      <c r="ARF59" s="4"/>
      <c r="ARG59" s="4"/>
      <c r="ARH59" s="4"/>
      <c r="ARI59" s="4"/>
      <c r="ARJ59" s="4"/>
      <c r="ARK59" s="4"/>
      <c r="ARL59" s="4"/>
      <c r="ARM59" s="4"/>
      <c r="ARN59" s="4"/>
      <c r="ARO59" s="4"/>
      <c r="ARP59" s="4"/>
      <c r="ARQ59" s="4"/>
      <c r="ARR59" s="4"/>
      <c r="ARS59" s="4"/>
      <c r="ART59" s="4"/>
      <c r="ARU59" s="4"/>
      <c r="ARV59" s="4"/>
      <c r="ARW59" s="4"/>
      <c r="ARX59" s="4"/>
      <c r="ARY59" s="4"/>
      <c r="ARZ59" s="4"/>
      <c r="ASA59" s="4"/>
      <c r="ASB59" s="4"/>
      <c r="ASC59" s="4"/>
      <c r="ASD59" s="4"/>
      <c r="ASE59" s="4"/>
      <c r="ASF59" s="4"/>
      <c r="ASG59" s="4"/>
      <c r="ASH59" s="4"/>
      <c r="ASI59" s="4"/>
      <c r="ASJ59" s="4"/>
      <c r="ASK59" s="4"/>
      <c r="ASL59" s="4"/>
      <c r="ASM59" s="4"/>
      <c r="ASN59" s="4"/>
      <c r="ASO59" s="4"/>
      <c r="ASP59" s="4"/>
      <c r="ASQ59" s="4"/>
      <c r="ASR59" s="4"/>
      <c r="ASS59" s="4"/>
      <c r="AST59" s="4"/>
      <c r="ASU59" s="4"/>
      <c r="ASV59" s="4"/>
      <c r="ASW59" s="4"/>
      <c r="ASX59" s="4"/>
      <c r="ASY59" s="4"/>
      <c r="ASZ59" s="4"/>
      <c r="ATA59" s="4"/>
      <c r="ATB59" s="4"/>
      <c r="ATC59" s="4"/>
      <c r="ATD59" s="4"/>
      <c r="ATE59" s="4"/>
      <c r="ATF59" s="4"/>
      <c r="ATG59" s="4"/>
      <c r="ATH59" s="4"/>
      <c r="ATI59" s="4"/>
      <c r="ATJ59" s="4"/>
      <c r="ATK59" s="4"/>
      <c r="ATL59" s="4"/>
      <c r="ATM59" s="4"/>
      <c r="ATN59" s="4"/>
      <c r="ATO59" s="4"/>
      <c r="ATP59" s="4"/>
      <c r="ATQ59" s="4"/>
      <c r="ATR59" s="4"/>
      <c r="ATS59" s="4"/>
      <c r="ATT59" s="4"/>
      <c r="ATU59" s="4"/>
      <c r="ATV59" s="4"/>
      <c r="ATW59" s="4"/>
      <c r="ATX59" s="4"/>
      <c r="ATY59" s="4"/>
      <c r="ATZ59" s="4"/>
      <c r="AUA59" s="4"/>
      <c r="AUB59" s="4"/>
      <c r="AUC59" s="4"/>
      <c r="AUD59" s="4"/>
      <c r="AUE59" s="4"/>
      <c r="AUF59" s="4"/>
      <c r="AUG59" s="4"/>
      <c r="AUH59" s="4"/>
      <c r="AUI59" s="4"/>
      <c r="AUJ59" s="4"/>
      <c r="AUK59" s="4"/>
      <c r="AUL59" s="4"/>
      <c r="AUM59" s="4"/>
      <c r="AUN59" s="4"/>
      <c r="AUO59" s="4"/>
      <c r="AUP59" s="4"/>
      <c r="AUQ59" s="4"/>
      <c r="AUR59" s="4"/>
      <c r="AUS59" s="4"/>
      <c r="AUT59" s="4"/>
      <c r="AUU59" s="4"/>
      <c r="AUV59" s="4"/>
      <c r="AUW59" s="4"/>
      <c r="AUX59" s="4"/>
      <c r="AUY59" s="4"/>
      <c r="AUZ59" s="4"/>
      <c r="AVA59" s="4"/>
      <c r="AVB59" s="4"/>
      <c r="AVC59" s="4"/>
      <c r="AVD59" s="4"/>
      <c r="AVE59" s="4"/>
      <c r="AVF59" s="4"/>
      <c r="AVG59" s="4"/>
      <c r="AVH59" s="4"/>
      <c r="AVI59" s="4"/>
      <c r="AVJ59" s="4"/>
      <c r="AVK59" s="4"/>
      <c r="AVL59" s="4"/>
      <c r="AVM59" s="4"/>
      <c r="AVN59" s="4"/>
      <c r="AVO59" s="4"/>
      <c r="AVP59" s="4"/>
      <c r="AVQ59" s="4"/>
      <c r="AVR59" s="4"/>
      <c r="AVS59" s="4"/>
      <c r="AVT59" s="4"/>
      <c r="AVU59" s="4"/>
      <c r="AVV59" s="4"/>
      <c r="AVW59" s="4"/>
      <c r="AVX59" s="4"/>
      <c r="AVY59" s="4"/>
      <c r="AVZ59" s="4"/>
      <c r="AWA59" s="4"/>
      <c r="AWB59" s="4"/>
      <c r="AWC59" s="4"/>
      <c r="AWD59" s="4"/>
      <c r="AWE59" s="4"/>
      <c r="AWF59" s="4"/>
      <c r="AWG59" s="4"/>
      <c r="AWH59" s="4"/>
      <c r="AWI59" s="4"/>
      <c r="AWJ59" s="4"/>
      <c r="AWK59" s="4"/>
      <c r="AWL59" s="4"/>
      <c r="AWM59" s="4"/>
      <c r="AWN59" s="4"/>
      <c r="AWO59" s="4"/>
      <c r="AWP59" s="4"/>
      <c r="AWQ59" s="4"/>
      <c r="AWR59" s="4"/>
      <c r="AWS59" s="4"/>
      <c r="AWT59" s="4"/>
      <c r="AWU59" s="4"/>
      <c r="AWV59" s="4"/>
      <c r="AWW59" s="4"/>
      <c r="AWX59" s="4"/>
      <c r="AWY59" s="4"/>
      <c r="AWZ59" s="4"/>
      <c r="AXA59" s="4"/>
      <c r="AXB59" s="4"/>
      <c r="AXC59" s="4"/>
      <c r="AXD59" s="4"/>
      <c r="AXE59" s="4"/>
      <c r="AXF59" s="4"/>
      <c r="AXG59" s="4"/>
      <c r="AXH59" s="4"/>
      <c r="AXI59" s="4"/>
      <c r="AXJ59" s="4"/>
      <c r="AXK59" s="4"/>
      <c r="AXL59" s="4"/>
      <c r="AXM59" s="4"/>
      <c r="AXN59" s="4"/>
      <c r="AXO59" s="4"/>
      <c r="AXP59" s="4"/>
      <c r="AXQ59" s="4"/>
      <c r="AXR59" s="4"/>
      <c r="AXS59" s="4"/>
      <c r="AXT59" s="4"/>
      <c r="AXU59" s="4"/>
      <c r="AXV59" s="4"/>
      <c r="AXW59" s="4"/>
      <c r="AXX59" s="4"/>
      <c r="AXY59" s="4"/>
      <c r="AXZ59" s="4"/>
      <c r="AYA59" s="4"/>
      <c r="AYB59" s="4"/>
      <c r="AYC59" s="4"/>
      <c r="AYD59" s="4"/>
      <c r="AYE59" s="4"/>
      <c r="AYF59" s="4"/>
      <c r="AYG59" s="4"/>
      <c r="AYH59" s="4"/>
      <c r="AYI59" s="4"/>
      <c r="AYJ59" s="4"/>
      <c r="AYK59" s="4"/>
      <c r="AYL59" s="4"/>
      <c r="AYM59" s="4"/>
      <c r="AYN59" s="4"/>
      <c r="AYO59" s="4"/>
      <c r="AYP59" s="4"/>
      <c r="AYQ59" s="4"/>
      <c r="AYR59" s="4"/>
      <c r="AYS59" s="4"/>
      <c r="AYT59" s="4"/>
      <c r="AYU59" s="4"/>
      <c r="AYV59" s="4"/>
      <c r="AYW59" s="4"/>
      <c r="AYX59" s="4"/>
      <c r="AYY59" s="4"/>
      <c r="AYZ59" s="4"/>
      <c r="AZA59" s="4"/>
      <c r="AZB59" s="4"/>
      <c r="AZC59" s="4"/>
      <c r="AZD59" s="4"/>
      <c r="AZE59" s="4"/>
      <c r="AZF59" s="4"/>
      <c r="AZG59" s="4"/>
      <c r="AZH59" s="4"/>
      <c r="AZI59" s="4"/>
      <c r="AZJ59" s="4"/>
      <c r="AZK59" s="4"/>
      <c r="AZL59" s="4"/>
      <c r="AZM59" s="4"/>
      <c r="AZN59" s="4"/>
      <c r="AZO59" s="4"/>
      <c r="AZP59" s="4"/>
      <c r="AZQ59" s="4"/>
      <c r="AZR59" s="4"/>
      <c r="AZS59" s="4"/>
      <c r="AZT59" s="4"/>
      <c r="AZU59" s="4"/>
      <c r="AZV59" s="4"/>
      <c r="AZW59" s="4"/>
      <c r="AZX59" s="4"/>
      <c r="AZY59" s="4"/>
      <c r="AZZ59" s="4"/>
      <c r="BAA59" s="4"/>
      <c r="BAB59" s="4"/>
      <c r="BAC59" s="4"/>
      <c r="BAD59" s="4"/>
      <c r="BAE59" s="4"/>
      <c r="BAF59" s="4"/>
      <c r="BAG59" s="4"/>
      <c r="BAH59" s="4"/>
      <c r="BAI59" s="4"/>
      <c r="BAJ59" s="4"/>
      <c r="BAK59" s="4"/>
      <c r="BAL59" s="4"/>
      <c r="BAM59" s="4"/>
      <c r="BAN59" s="4"/>
      <c r="BAO59" s="4"/>
      <c r="BAP59" s="4"/>
      <c r="BAQ59" s="4"/>
      <c r="BAR59" s="4"/>
      <c r="BAS59" s="4"/>
      <c r="BAT59" s="4"/>
      <c r="BAU59" s="4"/>
      <c r="BAV59" s="4"/>
      <c r="BAW59" s="4"/>
      <c r="BAX59" s="4"/>
      <c r="BAY59" s="4"/>
      <c r="BAZ59" s="4"/>
      <c r="BBA59" s="4"/>
      <c r="BBB59" s="4"/>
      <c r="BBC59" s="4"/>
      <c r="BBD59" s="4"/>
      <c r="BBE59" s="4"/>
      <c r="BBF59" s="4"/>
      <c r="BBG59" s="4"/>
      <c r="BBH59" s="4"/>
      <c r="BBI59" s="4"/>
      <c r="BBJ59" s="4"/>
      <c r="BBK59" s="4"/>
      <c r="BBL59" s="4"/>
      <c r="BBM59" s="4"/>
      <c r="BBN59" s="4"/>
      <c r="BBO59" s="4"/>
      <c r="BBP59" s="4"/>
      <c r="BBQ59" s="4"/>
      <c r="BBR59" s="4"/>
      <c r="BBS59" s="4"/>
      <c r="BBT59" s="4"/>
      <c r="BBU59" s="4"/>
      <c r="BBV59" s="4"/>
      <c r="BBW59" s="4"/>
      <c r="BBX59" s="4"/>
      <c r="BBY59" s="4"/>
      <c r="BBZ59" s="4"/>
      <c r="BCA59" s="4"/>
      <c r="BCB59" s="4"/>
      <c r="BCC59" s="4"/>
      <c r="BCD59" s="4"/>
      <c r="BCE59" s="4"/>
      <c r="BCF59" s="4"/>
      <c r="BCG59" s="4"/>
      <c r="BCH59" s="4"/>
      <c r="BCI59" s="4"/>
      <c r="BCJ59" s="4"/>
      <c r="BCK59" s="4"/>
      <c r="BCL59" s="4"/>
      <c r="BCM59" s="4"/>
      <c r="BCN59" s="4"/>
      <c r="BCO59" s="4"/>
      <c r="BCP59" s="4"/>
      <c r="BCQ59" s="4"/>
      <c r="BCR59" s="4"/>
      <c r="BCS59" s="4"/>
      <c r="BCT59" s="4"/>
      <c r="BCU59" s="4"/>
      <c r="BCV59" s="4"/>
      <c r="BCW59" s="4"/>
      <c r="BCX59" s="4"/>
      <c r="BCY59" s="4"/>
      <c r="BCZ59" s="4"/>
      <c r="BDA59" s="4"/>
      <c r="BDB59" s="4"/>
      <c r="BDC59" s="4"/>
      <c r="BDD59" s="4"/>
      <c r="BDE59" s="4"/>
      <c r="BDF59" s="4"/>
      <c r="BDG59" s="4"/>
      <c r="BDH59" s="4"/>
      <c r="BDI59" s="4"/>
      <c r="BDJ59" s="4"/>
      <c r="BDK59" s="4"/>
      <c r="BDL59" s="4"/>
      <c r="BDM59" s="4"/>
      <c r="BDN59" s="4"/>
      <c r="BDO59" s="4"/>
      <c r="BDP59" s="4"/>
      <c r="BDQ59" s="4"/>
      <c r="BDR59" s="4"/>
      <c r="BDS59" s="4"/>
      <c r="BDT59" s="4"/>
      <c r="BDU59" s="4"/>
      <c r="BDV59" s="4"/>
      <c r="BDW59" s="4"/>
      <c r="BDX59" s="4"/>
      <c r="BDY59" s="4"/>
      <c r="BDZ59" s="4"/>
      <c r="BEA59" s="4"/>
      <c r="BEB59" s="4"/>
      <c r="BEC59" s="4"/>
      <c r="BED59" s="4"/>
      <c r="BEE59" s="4"/>
      <c r="BEF59" s="4"/>
      <c r="BEG59" s="4"/>
      <c r="BEH59" s="4"/>
      <c r="BEI59" s="4"/>
      <c r="BEJ59" s="4"/>
      <c r="BEK59" s="4"/>
      <c r="BEL59" s="4"/>
      <c r="BEM59" s="4"/>
      <c r="BEN59" s="4"/>
      <c r="BEO59" s="4"/>
      <c r="BEP59" s="4"/>
      <c r="BEQ59" s="4"/>
      <c r="BER59" s="4"/>
      <c r="BES59" s="4"/>
      <c r="BET59" s="4"/>
      <c r="BEU59" s="4"/>
      <c r="BEV59" s="4"/>
      <c r="BEW59" s="4"/>
      <c r="BEX59" s="4"/>
      <c r="BEY59" s="4"/>
      <c r="BEZ59" s="4"/>
      <c r="BFA59" s="4"/>
      <c r="BFB59" s="4"/>
      <c r="BFC59" s="4"/>
      <c r="BFD59" s="4"/>
      <c r="BFE59" s="4"/>
      <c r="BFF59" s="4"/>
      <c r="BFG59" s="4"/>
      <c r="BFH59" s="4"/>
      <c r="BFI59" s="4"/>
      <c r="BFJ59" s="4"/>
      <c r="BFK59" s="4"/>
      <c r="BFL59" s="4"/>
      <c r="BFM59" s="4"/>
      <c r="BFN59" s="4"/>
      <c r="BFO59" s="4"/>
      <c r="BFP59" s="4"/>
      <c r="BFQ59" s="4"/>
      <c r="BFR59" s="4"/>
      <c r="BFS59" s="4"/>
      <c r="BFT59" s="4"/>
      <c r="BFU59" s="4"/>
      <c r="BFV59" s="4"/>
      <c r="BFW59" s="4"/>
      <c r="BFX59" s="4"/>
      <c r="BFY59" s="4"/>
      <c r="BFZ59" s="4"/>
      <c r="BGA59" s="4"/>
      <c r="BGB59" s="4"/>
      <c r="BGC59" s="4"/>
      <c r="BGD59" s="4"/>
      <c r="BGE59" s="4"/>
      <c r="BGF59" s="4"/>
      <c r="BGG59" s="4"/>
      <c r="BGH59" s="4"/>
      <c r="BGI59" s="4"/>
      <c r="BGJ59" s="4"/>
      <c r="BGK59" s="4"/>
      <c r="BGL59" s="4"/>
      <c r="BGM59" s="4"/>
      <c r="BGN59" s="4"/>
      <c r="BGO59" s="4"/>
      <c r="BGP59" s="4"/>
      <c r="BGQ59" s="4"/>
      <c r="BGR59" s="4"/>
      <c r="BGS59" s="4"/>
      <c r="BGT59" s="4"/>
      <c r="BGU59" s="4"/>
      <c r="BGV59" s="4"/>
      <c r="BGW59" s="4"/>
      <c r="BGX59" s="4"/>
      <c r="BGY59" s="4"/>
      <c r="BGZ59" s="4"/>
      <c r="BHA59" s="4"/>
      <c r="BHB59" s="4"/>
      <c r="BHC59" s="4"/>
      <c r="BHD59" s="4"/>
      <c r="BHE59" s="4"/>
      <c r="BHF59" s="4"/>
      <c r="BHG59" s="4"/>
      <c r="BHH59" s="4"/>
      <c r="BHI59" s="4"/>
      <c r="BHJ59" s="4"/>
      <c r="BHK59" s="4"/>
      <c r="BHL59" s="4"/>
      <c r="BHM59" s="4"/>
      <c r="BHN59" s="4"/>
      <c r="BHO59" s="4"/>
      <c r="BHP59" s="4"/>
      <c r="BHQ59" s="4"/>
      <c r="BHR59" s="4"/>
      <c r="BHS59" s="4"/>
      <c r="BHT59" s="4"/>
      <c r="BHU59" s="4"/>
      <c r="BHV59" s="4"/>
      <c r="BHW59" s="4"/>
      <c r="BHX59" s="4"/>
      <c r="BHY59" s="4"/>
      <c r="BHZ59" s="4"/>
      <c r="BIA59" s="4"/>
      <c r="BIB59" s="4"/>
      <c r="BIC59" s="4"/>
      <c r="BID59" s="4"/>
      <c r="BIE59" s="4"/>
      <c r="BIF59" s="4"/>
      <c r="BIG59" s="4"/>
      <c r="BIH59" s="4"/>
      <c r="BII59" s="4"/>
      <c r="BIJ59" s="4"/>
      <c r="BIK59" s="4"/>
      <c r="BIL59" s="4"/>
      <c r="BIM59" s="4"/>
      <c r="BIN59" s="4"/>
      <c r="BIO59" s="4"/>
      <c r="BIP59" s="4"/>
      <c r="BIQ59" s="4"/>
      <c r="BIR59" s="4"/>
      <c r="BIS59" s="4"/>
      <c r="BIT59" s="4"/>
      <c r="BIU59" s="4"/>
      <c r="BIV59" s="4"/>
      <c r="BIW59" s="4"/>
      <c r="BIX59" s="4"/>
      <c r="BIY59" s="4"/>
      <c r="BIZ59" s="4"/>
      <c r="BJA59" s="4"/>
      <c r="BJB59" s="4"/>
      <c r="BJC59" s="4"/>
      <c r="BJD59" s="4"/>
      <c r="BJE59" s="4"/>
      <c r="BJF59" s="4"/>
      <c r="BJG59" s="4"/>
      <c r="BJH59" s="4"/>
      <c r="BJI59" s="4"/>
      <c r="BJJ59" s="4"/>
      <c r="BJK59" s="4"/>
      <c r="BJL59" s="4"/>
      <c r="BJM59" s="4"/>
      <c r="BJN59" s="4"/>
      <c r="BJO59" s="4"/>
      <c r="BJP59" s="4"/>
      <c r="BJQ59" s="4"/>
      <c r="BJR59" s="4"/>
      <c r="BJS59" s="4"/>
      <c r="BJT59" s="4"/>
      <c r="BJU59" s="4"/>
      <c r="BJV59" s="4"/>
      <c r="BJW59" s="4"/>
      <c r="BJX59" s="4"/>
      <c r="BJY59" s="4"/>
      <c r="BJZ59" s="4"/>
      <c r="BKA59" s="4"/>
      <c r="BKB59" s="4"/>
      <c r="BKC59" s="4"/>
      <c r="BKD59" s="4"/>
      <c r="BKE59" s="4"/>
      <c r="BKF59" s="4"/>
      <c r="BKG59" s="4"/>
      <c r="BKH59" s="4"/>
      <c r="BKI59" s="4"/>
      <c r="BKJ59" s="4"/>
      <c r="BKK59" s="4"/>
      <c r="BKL59" s="4"/>
      <c r="BKM59" s="4"/>
      <c r="BKN59" s="4"/>
      <c r="BKO59" s="4"/>
      <c r="BKP59" s="4"/>
      <c r="BKQ59" s="4"/>
      <c r="BKR59" s="4"/>
      <c r="BKS59" s="4"/>
      <c r="BKT59" s="4"/>
      <c r="BKU59" s="4"/>
      <c r="BKV59" s="4"/>
      <c r="BKW59" s="4"/>
      <c r="BKX59" s="4"/>
      <c r="BKY59" s="4"/>
      <c r="BKZ59" s="4"/>
      <c r="BLA59" s="4"/>
      <c r="BLB59" s="4"/>
      <c r="BLC59" s="4"/>
      <c r="BLD59" s="4"/>
      <c r="BLE59" s="4"/>
      <c r="BLF59" s="4"/>
      <c r="BLG59" s="4"/>
      <c r="BLH59" s="4"/>
      <c r="BLI59" s="4"/>
      <c r="BLJ59" s="4"/>
      <c r="BLK59" s="4"/>
      <c r="BLL59" s="4"/>
      <c r="BLM59" s="4"/>
      <c r="BLN59" s="4"/>
      <c r="BLO59" s="4"/>
      <c r="BLP59" s="4"/>
      <c r="BLQ59" s="4"/>
      <c r="BLR59" s="4"/>
      <c r="BLS59" s="4"/>
      <c r="BLT59" s="4"/>
      <c r="BLU59" s="4"/>
      <c r="BLV59" s="4"/>
      <c r="BLW59" s="4"/>
      <c r="BLX59" s="4"/>
      <c r="BLY59" s="4"/>
      <c r="BLZ59" s="4"/>
      <c r="BMA59" s="4"/>
      <c r="BMB59" s="4"/>
      <c r="BMC59" s="4"/>
      <c r="BMD59" s="4"/>
      <c r="BME59" s="4"/>
      <c r="BMF59" s="4"/>
      <c r="BMG59" s="4"/>
      <c r="BMH59" s="4"/>
      <c r="BMI59" s="4"/>
      <c r="BMJ59" s="4"/>
      <c r="BMK59" s="4"/>
      <c r="BML59" s="4"/>
      <c r="BMM59" s="4"/>
      <c r="BMN59" s="4"/>
      <c r="BMO59" s="4"/>
      <c r="BMP59" s="4"/>
      <c r="BMQ59" s="4"/>
      <c r="BMR59" s="4"/>
      <c r="BMS59" s="4"/>
      <c r="BMT59" s="4"/>
      <c r="BMU59" s="4"/>
      <c r="BMV59" s="4"/>
      <c r="BMW59" s="4"/>
      <c r="BMX59" s="4"/>
      <c r="BMY59" s="4"/>
      <c r="BMZ59" s="4"/>
      <c r="BNA59" s="4"/>
      <c r="BNB59" s="4"/>
      <c r="BNC59" s="4"/>
      <c r="BND59" s="4"/>
      <c r="BNE59" s="4"/>
      <c r="BNF59" s="4"/>
      <c r="BNG59" s="4"/>
      <c r="BNH59" s="4"/>
      <c r="BNI59" s="4"/>
      <c r="BNJ59" s="4"/>
      <c r="BNK59" s="4"/>
      <c r="BNL59" s="4"/>
      <c r="BNM59" s="4"/>
      <c r="BNN59" s="4"/>
      <c r="BNO59" s="4"/>
      <c r="BNP59" s="4"/>
      <c r="BNQ59" s="4"/>
      <c r="BNR59" s="4"/>
      <c r="BNS59" s="4"/>
      <c r="BNT59" s="4"/>
      <c r="BNU59" s="4"/>
      <c r="BNV59" s="4"/>
      <c r="BNW59" s="4"/>
      <c r="BNX59" s="4"/>
      <c r="BNY59" s="4"/>
      <c r="BNZ59" s="4"/>
      <c r="BOA59" s="4"/>
      <c r="BOB59" s="4"/>
      <c r="BOC59" s="4"/>
      <c r="BOD59" s="4"/>
      <c r="BOE59" s="4"/>
      <c r="BOF59" s="4"/>
      <c r="BOG59" s="4"/>
      <c r="BOH59" s="4"/>
      <c r="BOI59" s="4"/>
      <c r="BOJ59" s="4"/>
      <c r="BOK59" s="4"/>
      <c r="BOL59" s="4"/>
      <c r="BOM59" s="4"/>
      <c r="BON59" s="4"/>
      <c r="BOO59" s="4"/>
      <c r="BOP59" s="4"/>
      <c r="BOQ59" s="4"/>
      <c r="BOR59" s="4"/>
      <c r="BOS59" s="4"/>
      <c r="BOT59" s="4"/>
      <c r="BOU59" s="4"/>
      <c r="BOV59" s="4"/>
      <c r="BOW59" s="4"/>
      <c r="BOX59" s="4"/>
      <c r="BOY59" s="4"/>
      <c r="BOZ59" s="4"/>
      <c r="BPA59" s="4"/>
      <c r="BPB59" s="4"/>
      <c r="BPC59" s="4"/>
      <c r="BPD59" s="4"/>
      <c r="BPE59" s="4"/>
      <c r="BPF59" s="4"/>
      <c r="BPG59" s="4"/>
      <c r="BPH59" s="4"/>
      <c r="BPI59" s="4"/>
      <c r="BPJ59" s="4"/>
      <c r="BPK59" s="4"/>
      <c r="BPL59" s="4"/>
      <c r="BPM59" s="4"/>
      <c r="BPN59" s="4"/>
      <c r="BPO59" s="4"/>
      <c r="BPP59" s="4"/>
      <c r="BPQ59" s="4"/>
      <c r="BPR59" s="4"/>
      <c r="BPS59" s="4"/>
      <c r="BPT59" s="4"/>
      <c r="BPU59" s="4"/>
      <c r="BPV59" s="4"/>
      <c r="BPW59" s="4"/>
      <c r="BPX59" s="4"/>
      <c r="BPY59" s="4"/>
      <c r="BPZ59" s="4"/>
      <c r="BQA59" s="4"/>
      <c r="BQB59" s="4"/>
      <c r="BQC59" s="4"/>
      <c r="BQD59" s="4"/>
      <c r="BQE59" s="4"/>
      <c r="BQF59" s="4"/>
      <c r="BQG59" s="4"/>
      <c r="BQH59" s="4"/>
      <c r="BQI59" s="4"/>
      <c r="BQJ59" s="4"/>
      <c r="BQK59" s="4"/>
      <c r="BQL59" s="4"/>
      <c r="BQM59" s="4"/>
      <c r="BQN59" s="4"/>
      <c r="BQO59" s="4"/>
      <c r="BQP59" s="4"/>
      <c r="BQQ59" s="4"/>
      <c r="BQR59" s="4"/>
      <c r="BQS59" s="4"/>
      <c r="BQT59" s="4"/>
      <c r="BQU59" s="4"/>
      <c r="BQV59" s="4"/>
      <c r="BQW59" s="4"/>
      <c r="BQX59" s="4"/>
      <c r="BQY59" s="4"/>
      <c r="BQZ59" s="4"/>
      <c r="BRA59" s="4"/>
      <c r="BRB59" s="4"/>
      <c r="BRC59" s="4"/>
      <c r="BRD59" s="4"/>
      <c r="BRE59" s="4"/>
      <c r="BRF59" s="4"/>
      <c r="BRG59" s="4"/>
      <c r="BRH59" s="4"/>
      <c r="BRI59" s="4"/>
      <c r="BRJ59" s="4"/>
      <c r="BRK59" s="4"/>
      <c r="BRL59" s="4"/>
      <c r="BRM59" s="4"/>
      <c r="BRN59" s="4"/>
      <c r="BRO59" s="4"/>
      <c r="BRP59" s="4"/>
      <c r="BRQ59" s="4"/>
      <c r="BRR59" s="4"/>
      <c r="BRS59" s="4"/>
      <c r="BRT59" s="4"/>
      <c r="BRU59" s="4"/>
      <c r="BRV59" s="4"/>
      <c r="BRW59" s="4"/>
      <c r="BRX59" s="4"/>
      <c r="BRY59" s="4"/>
      <c r="BRZ59" s="4"/>
      <c r="BSA59" s="4"/>
      <c r="BSB59" s="4"/>
      <c r="BSC59" s="4"/>
      <c r="BSD59" s="4"/>
      <c r="BSE59" s="4"/>
      <c r="BSF59" s="4"/>
      <c r="BSG59" s="4"/>
      <c r="BSH59" s="4"/>
      <c r="BSI59" s="4"/>
      <c r="BSJ59" s="4"/>
      <c r="BSK59" s="4"/>
      <c r="BSL59" s="4"/>
      <c r="BSM59" s="4"/>
      <c r="BSN59" s="4"/>
      <c r="BSO59" s="4"/>
      <c r="BSP59" s="4"/>
      <c r="BSQ59" s="4"/>
      <c r="BSR59" s="4"/>
      <c r="BSS59" s="4"/>
      <c r="BST59" s="4"/>
      <c r="BSU59" s="4"/>
      <c r="BSV59" s="4"/>
      <c r="BSW59" s="4"/>
      <c r="BSX59" s="4"/>
      <c r="BSY59" s="4"/>
      <c r="BSZ59" s="4"/>
      <c r="BTA59" s="4"/>
      <c r="BTB59" s="4"/>
      <c r="BTC59" s="4"/>
      <c r="BTD59" s="4"/>
      <c r="BTE59" s="4"/>
      <c r="BTF59" s="4"/>
      <c r="BTG59" s="4"/>
      <c r="BTH59" s="4"/>
      <c r="BTI59" s="4"/>
      <c r="BTJ59" s="4"/>
      <c r="BTK59" s="4"/>
      <c r="BTL59" s="4"/>
      <c r="BTM59" s="4"/>
      <c r="BTN59" s="4"/>
      <c r="BTO59" s="4"/>
      <c r="BTP59" s="4"/>
      <c r="BTQ59" s="4"/>
      <c r="BTR59" s="4"/>
      <c r="BTS59" s="4"/>
      <c r="BTT59" s="4"/>
      <c r="BTU59" s="4"/>
      <c r="BTV59" s="4"/>
      <c r="BTW59" s="4"/>
      <c r="BTX59" s="4"/>
      <c r="BTY59" s="4"/>
      <c r="BTZ59" s="4"/>
      <c r="BUA59" s="4"/>
      <c r="BUB59" s="4"/>
      <c r="BUC59" s="4"/>
      <c r="BUD59" s="4"/>
      <c r="BUE59" s="4"/>
      <c r="BUF59" s="4"/>
      <c r="BUG59" s="4"/>
      <c r="BUH59" s="4"/>
      <c r="BUI59" s="4"/>
      <c r="BUJ59" s="4"/>
      <c r="BUK59" s="4"/>
      <c r="BUL59" s="4"/>
      <c r="BUM59" s="4"/>
      <c r="BUN59" s="4"/>
      <c r="BUO59" s="4"/>
      <c r="BUP59" s="4"/>
      <c r="BUQ59" s="4"/>
      <c r="BUR59" s="4"/>
      <c r="BUS59" s="4"/>
      <c r="BUT59" s="4"/>
      <c r="BUU59" s="4"/>
      <c r="BUV59" s="4"/>
      <c r="BUW59" s="4"/>
      <c r="BUX59" s="4"/>
      <c r="BUY59" s="4"/>
      <c r="BUZ59" s="4"/>
      <c r="BVA59" s="4"/>
      <c r="BVB59" s="4"/>
      <c r="BVC59" s="4"/>
      <c r="BVD59" s="4"/>
      <c r="BVE59" s="4"/>
      <c r="BVF59" s="4"/>
      <c r="BVG59" s="4"/>
      <c r="BVH59" s="4"/>
      <c r="BVI59" s="4"/>
      <c r="BVJ59" s="4"/>
      <c r="BVK59" s="4"/>
      <c r="BVL59" s="4"/>
      <c r="BVM59" s="4"/>
      <c r="BVN59" s="4"/>
      <c r="BVO59" s="4"/>
      <c r="BVP59" s="4"/>
      <c r="BVQ59" s="4"/>
      <c r="BVR59" s="4"/>
      <c r="BVS59" s="4"/>
      <c r="BVT59" s="4"/>
      <c r="BVU59" s="4"/>
      <c r="BVV59" s="4"/>
      <c r="BVW59" s="4"/>
      <c r="BVX59" s="4"/>
      <c r="BVY59" s="4"/>
      <c r="BVZ59" s="4"/>
      <c r="BWA59" s="4"/>
      <c r="BWB59" s="4"/>
      <c r="BWC59" s="4"/>
      <c r="BWD59" s="4"/>
      <c r="BWE59" s="4"/>
      <c r="BWF59" s="4"/>
      <c r="BWG59" s="4"/>
      <c r="BWH59" s="4"/>
      <c r="BWI59" s="4"/>
      <c r="BWJ59" s="4"/>
      <c r="BWK59" s="4"/>
      <c r="BWL59" s="4"/>
      <c r="BWM59" s="4"/>
      <c r="BWN59" s="4"/>
      <c r="BWO59" s="4"/>
      <c r="BWP59" s="4"/>
      <c r="BWQ59" s="4"/>
      <c r="BWR59" s="4"/>
      <c r="BWS59" s="4"/>
      <c r="BWT59" s="4"/>
      <c r="BWU59" s="4"/>
      <c r="BWV59" s="4"/>
      <c r="BWW59" s="4"/>
      <c r="BWX59" s="4"/>
      <c r="BWY59" s="4"/>
      <c r="BWZ59" s="4"/>
      <c r="BXA59" s="4"/>
      <c r="BXB59" s="4"/>
      <c r="BXC59" s="4"/>
      <c r="BXD59" s="4"/>
      <c r="BXE59" s="4"/>
      <c r="BXF59" s="4"/>
      <c r="BXG59" s="4"/>
      <c r="BXH59" s="4"/>
      <c r="BXI59" s="4"/>
      <c r="BXJ59" s="4"/>
      <c r="BXK59" s="4"/>
      <c r="BXL59" s="4"/>
      <c r="BXM59" s="4"/>
      <c r="BXN59" s="4"/>
      <c r="BXO59" s="4"/>
      <c r="BXP59" s="4"/>
      <c r="BXQ59" s="4"/>
      <c r="BXR59" s="4"/>
      <c r="BXS59" s="4"/>
      <c r="BXT59" s="4"/>
      <c r="BXU59" s="4"/>
      <c r="BXV59" s="4"/>
      <c r="BXW59" s="4"/>
      <c r="BXX59" s="4"/>
      <c r="BXY59" s="4"/>
      <c r="BXZ59" s="4"/>
      <c r="BYA59" s="4"/>
      <c r="BYB59" s="4"/>
      <c r="BYC59" s="4"/>
      <c r="BYD59" s="4"/>
      <c r="BYE59" s="4"/>
      <c r="BYF59" s="4"/>
      <c r="BYG59" s="4"/>
      <c r="BYH59" s="4"/>
      <c r="BYI59" s="4"/>
      <c r="BYJ59" s="4"/>
      <c r="BYK59" s="4"/>
      <c r="BYL59" s="4"/>
      <c r="BYM59" s="4"/>
      <c r="BYN59" s="4"/>
      <c r="BYO59" s="4"/>
      <c r="BYP59" s="4"/>
      <c r="BYQ59" s="4"/>
      <c r="BYR59" s="4"/>
      <c r="BYS59" s="4"/>
      <c r="BYT59" s="4"/>
      <c r="BYU59" s="4"/>
      <c r="BYV59" s="4"/>
      <c r="BYW59" s="4"/>
      <c r="BYX59" s="4"/>
      <c r="BYY59" s="4"/>
      <c r="BYZ59" s="4"/>
      <c r="BZA59" s="4"/>
      <c r="BZB59" s="4"/>
      <c r="BZC59" s="4"/>
      <c r="BZD59" s="4"/>
      <c r="BZE59" s="4"/>
      <c r="BZF59" s="4"/>
      <c r="BZG59" s="4"/>
      <c r="BZH59" s="4"/>
      <c r="BZI59" s="4"/>
      <c r="BZJ59" s="4"/>
      <c r="BZK59" s="4"/>
      <c r="BZL59" s="4"/>
      <c r="BZM59" s="4"/>
      <c r="BZN59" s="4"/>
      <c r="BZO59" s="4"/>
      <c r="BZP59" s="4"/>
      <c r="BZQ59" s="4"/>
      <c r="BZR59" s="4"/>
      <c r="BZS59" s="4"/>
      <c r="BZT59" s="4"/>
      <c r="BZU59" s="4"/>
      <c r="BZV59" s="4"/>
      <c r="BZW59" s="4"/>
      <c r="BZX59" s="4"/>
      <c r="BZY59" s="4"/>
      <c r="BZZ59" s="4"/>
      <c r="CAA59" s="4"/>
      <c r="CAB59" s="4"/>
      <c r="CAC59" s="4"/>
      <c r="CAD59" s="4"/>
      <c r="CAE59" s="4"/>
      <c r="CAF59" s="4"/>
      <c r="CAG59" s="4"/>
      <c r="CAH59" s="4"/>
      <c r="CAI59" s="4"/>
      <c r="CAJ59" s="4"/>
      <c r="CAK59" s="4"/>
      <c r="CAL59" s="4"/>
      <c r="CAM59" s="4"/>
      <c r="CAN59" s="4"/>
      <c r="CAO59" s="4"/>
      <c r="CAP59" s="4"/>
      <c r="CAQ59" s="4"/>
      <c r="CAR59" s="4"/>
      <c r="CAS59" s="4"/>
      <c r="CAT59" s="4"/>
      <c r="CAU59" s="4"/>
      <c r="CAV59" s="4"/>
      <c r="CAW59" s="4"/>
      <c r="CAX59" s="4"/>
      <c r="CAY59" s="4"/>
      <c r="CAZ59" s="4"/>
      <c r="CBA59" s="4"/>
      <c r="CBB59" s="4"/>
      <c r="CBC59" s="4"/>
      <c r="CBD59" s="4"/>
      <c r="CBE59" s="4"/>
      <c r="CBF59" s="4"/>
      <c r="CBG59" s="4"/>
      <c r="CBH59" s="4"/>
      <c r="CBI59" s="4"/>
      <c r="CBJ59" s="4"/>
      <c r="CBK59" s="4"/>
      <c r="CBL59" s="4"/>
      <c r="CBM59" s="4"/>
      <c r="CBN59" s="4"/>
      <c r="CBO59" s="4"/>
      <c r="CBP59" s="4"/>
      <c r="CBQ59" s="4"/>
      <c r="CBR59" s="4"/>
      <c r="CBS59" s="4"/>
      <c r="CBT59" s="4"/>
      <c r="CBU59" s="4"/>
      <c r="CBV59" s="4"/>
      <c r="CBW59" s="4"/>
      <c r="CBX59" s="4"/>
      <c r="CBY59" s="4"/>
      <c r="CBZ59" s="4"/>
      <c r="CCA59" s="4"/>
      <c r="CCB59" s="4"/>
      <c r="CCC59" s="4"/>
      <c r="CCD59" s="4"/>
      <c r="CCE59" s="4"/>
      <c r="CCF59" s="4"/>
      <c r="CCG59" s="4"/>
      <c r="CCH59" s="4"/>
      <c r="CCI59" s="4"/>
      <c r="CCJ59" s="4"/>
      <c r="CCK59" s="4"/>
      <c r="CCL59" s="4"/>
      <c r="CCM59" s="4"/>
      <c r="CCN59" s="4"/>
      <c r="CCO59" s="4"/>
      <c r="CCP59" s="4"/>
      <c r="CCQ59" s="4"/>
      <c r="CCR59" s="4"/>
      <c r="CCS59" s="4"/>
      <c r="CCT59" s="4"/>
      <c r="CCU59" s="4"/>
      <c r="CCV59" s="4"/>
      <c r="CCW59" s="4"/>
      <c r="CCX59" s="4"/>
      <c r="CCY59" s="4"/>
      <c r="CCZ59" s="4"/>
      <c r="CDA59" s="4"/>
      <c r="CDB59" s="4"/>
      <c r="CDC59" s="4"/>
      <c r="CDD59" s="4"/>
      <c r="CDE59" s="4"/>
      <c r="CDF59" s="4"/>
      <c r="CDG59" s="4"/>
      <c r="CDH59" s="4"/>
      <c r="CDI59" s="4"/>
      <c r="CDJ59" s="4"/>
      <c r="CDK59" s="4"/>
      <c r="CDL59" s="4"/>
      <c r="CDM59" s="4"/>
      <c r="CDN59" s="4"/>
      <c r="CDO59" s="4"/>
      <c r="CDP59" s="4"/>
      <c r="CDQ59" s="4"/>
      <c r="CDR59" s="4"/>
      <c r="CDS59" s="4"/>
      <c r="CDT59" s="4"/>
      <c r="CDU59" s="4"/>
      <c r="CDV59" s="4"/>
      <c r="CDW59" s="4"/>
      <c r="CDX59" s="4"/>
      <c r="CDY59" s="4"/>
      <c r="CDZ59" s="4"/>
      <c r="CEA59" s="4"/>
      <c r="CEB59" s="4"/>
      <c r="CEC59" s="4"/>
      <c r="CED59" s="4"/>
      <c r="CEE59" s="4"/>
      <c r="CEF59" s="4"/>
      <c r="CEG59" s="4"/>
      <c r="CEH59" s="4"/>
      <c r="CEI59" s="4"/>
      <c r="CEJ59" s="4"/>
      <c r="CEK59" s="4"/>
      <c r="CEL59" s="4"/>
      <c r="CEM59" s="4"/>
      <c r="CEN59" s="4"/>
      <c r="CEO59" s="4"/>
      <c r="CEP59" s="4"/>
      <c r="CEQ59" s="4"/>
      <c r="CER59" s="4"/>
      <c r="CES59" s="4"/>
      <c r="CET59" s="4"/>
      <c r="CEU59" s="4"/>
      <c r="CEV59" s="4"/>
      <c r="CEW59" s="4"/>
      <c r="CEX59" s="4"/>
      <c r="CEY59" s="4"/>
      <c r="CEZ59" s="4"/>
      <c r="CFA59" s="4"/>
      <c r="CFB59" s="4"/>
      <c r="CFC59" s="4"/>
      <c r="CFD59" s="4"/>
      <c r="CFE59" s="4"/>
      <c r="CFF59" s="4"/>
      <c r="CFG59" s="4"/>
      <c r="CFH59" s="4"/>
      <c r="CFI59" s="4"/>
      <c r="CFJ59" s="4"/>
      <c r="CFK59" s="4"/>
      <c r="CFL59" s="4"/>
      <c r="CFM59" s="4"/>
      <c r="CFN59" s="4"/>
      <c r="CFO59" s="4"/>
      <c r="CFP59" s="4"/>
      <c r="CFQ59" s="4"/>
      <c r="CFR59" s="4"/>
      <c r="CFS59" s="4"/>
      <c r="CFT59" s="4"/>
      <c r="CFU59" s="4"/>
      <c r="CFV59" s="4"/>
      <c r="CFW59" s="4"/>
      <c r="CFX59" s="4"/>
      <c r="CFY59" s="4"/>
      <c r="CFZ59" s="4"/>
      <c r="CGA59" s="4"/>
      <c r="CGB59" s="4"/>
      <c r="CGC59" s="4"/>
      <c r="CGD59" s="4"/>
      <c r="CGE59" s="4"/>
      <c r="CGF59" s="4"/>
      <c r="CGG59" s="4"/>
      <c r="CGH59" s="4"/>
      <c r="CGI59" s="4"/>
      <c r="CGJ59" s="4"/>
      <c r="CGK59" s="4"/>
      <c r="CGL59" s="4"/>
      <c r="CGM59" s="4"/>
      <c r="CGN59" s="4"/>
      <c r="CGO59" s="4"/>
      <c r="CGP59" s="4"/>
      <c r="CGQ59" s="4"/>
      <c r="CGR59" s="4"/>
      <c r="CGS59" s="4"/>
      <c r="CGT59" s="4"/>
      <c r="CGU59" s="4"/>
      <c r="CGV59" s="4"/>
      <c r="CGW59" s="4"/>
      <c r="CGX59" s="4"/>
      <c r="CGY59" s="4"/>
      <c r="CGZ59" s="4"/>
      <c r="CHA59" s="4"/>
      <c r="CHB59" s="4"/>
      <c r="CHC59" s="4"/>
      <c r="CHD59" s="4"/>
      <c r="CHE59" s="4"/>
      <c r="CHF59" s="4"/>
      <c r="CHG59" s="4"/>
      <c r="CHH59" s="4"/>
      <c r="CHI59" s="4"/>
      <c r="CHJ59" s="4"/>
      <c r="CHK59" s="4"/>
      <c r="CHL59" s="4"/>
      <c r="CHM59" s="4"/>
      <c r="CHN59" s="4"/>
      <c r="CHO59" s="4"/>
      <c r="CHP59" s="4"/>
      <c r="CHQ59" s="4"/>
      <c r="CHR59" s="4"/>
      <c r="CHS59" s="4"/>
      <c r="CHT59" s="4"/>
      <c r="CHU59" s="4"/>
      <c r="CHV59" s="4"/>
      <c r="CHW59" s="4"/>
      <c r="CHX59" s="4"/>
      <c r="CHY59" s="4"/>
      <c r="CHZ59" s="4"/>
      <c r="CIA59" s="4"/>
      <c r="CIB59" s="4"/>
      <c r="CIC59" s="4"/>
      <c r="CID59" s="4"/>
      <c r="CIE59" s="4"/>
      <c r="CIF59" s="4"/>
      <c r="CIG59" s="4"/>
      <c r="CIH59" s="4"/>
      <c r="CII59" s="4"/>
      <c r="CIJ59" s="4"/>
      <c r="CIK59" s="4"/>
      <c r="CIL59" s="4"/>
      <c r="CIM59" s="4"/>
      <c r="CIN59" s="4"/>
      <c r="CIO59" s="4"/>
      <c r="CIP59" s="4"/>
      <c r="CIQ59" s="4"/>
      <c r="CIR59" s="4"/>
      <c r="CIS59" s="4"/>
      <c r="CIT59" s="4"/>
      <c r="CIU59" s="4"/>
      <c r="CIV59" s="4"/>
      <c r="CIW59" s="4"/>
      <c r="CIX59" s="4"/>
      <c r="CIY59" s="4"/>
      <c r="CIZ59" s="4"/>
      <c r="CJA59" s="4"/>
      <c r="CJB59" s="4"/>
      <c r="CJC59" s="4"/>
      <c r="CJD59" s="4"/>
      <c r="CJE59" s="4"/>
      <c r="CJF59" s="4"/>
      <c r="CJG59" s="4"/>
      <c r="CJH59" s="4"/>
      <c r="CJI59" s="4"/>
      <c r="CJJ59" s="4"/>
      <c r="CJK59" s="4"/>
      <c r="CJL59" s="4"/>
      <c r="CJM59" s="4"/>
      <c r="CJN59" s="4"/>
      <c r="CJO59" s="4"/>
      <c r="CJP59" s="4"/>
      <c r="CJQ59" s="4"/>
      <c r="CJR59" s="4"/>
      <c r="CJS59" s="4"/>
      <c r="CJT59" s="4"/>
      <c r="CJU59" s="4"/>
      <c r="CJV59" s="4"/>
      <c r="CJW59" s="4"/>
      <c r="CJX59" s="4"/>
      <c r="CJY59" s="4"/>
      <c r="CJZ59" s="4"/>
      <c r="CKA59" s="4"/>
      <c r="CKB59" s="4"/>
      <c r="CKC59" s="4"/>
      <c r="CKD59" s="4"/>
      <c r="CKE59" s="4"/>
      <c r="CKF59" s="4"/>
      <c r="CKG59" s="4"/>
      <c r="CKH59" s="4"/>
      <c r="CKI59" s="4"/>
      <c r="CKJ59" s="4"/>
      <c r="CKK59" s="4"/>
      <c r="CKL59" s="4"/>
      <c r="CKM59" s="4"/>
      <c r="CKN59" s="4"/>
      <c r="CKO59" s="4"/>
      <c r="CKP59" s="4"/>
      <c r="CKQ59" s="4"/>
      <c r="CKR59" s="4"/>
      <c r="CKS59" s="4"/>
      <c r="CKT59" s="4"/>
      <c r="CKU59" s="4"/>
      <c r="CKV59" s="4"/>
      <c r="CKW59" s="4"/>
      <c r="CKX59" s="4"/>
      <c r="CKY59" s="4"/>
      <c r="CKZ59" s="4"/>
      <c r="CLA59" s="4"/>
      <c r="CLB59" s="4"/>
      <c r="CLC59" s="4"/>
      <c r="CLD59" s="4"/>
      <c r="CLE59" s="4"/>
      <c r="CLF59" s="4"/>
      <c r="CLG59" s="4"/>
      <c r="CLH59" s="4"/>
      <c r="CLI59" s="4"/>
      <c r="CLJ59" s="4"/>
      <c r="CLK59" s="4"/>
      <c r="CLL59" s="4"/>
      <c r="CLM59" s="4"/>
      <c r="CLN59" s="4"/>
      <c r="CLO59" s="4"/>
      <c r="CLP59" s="4"/>
      <c r="CLQ59" s="4"/>
      <c r="CLR59" s="4"/>
      <c r="CLS59" s="4"/>
      <c r="CLT59" s="4"/>
      <c r="CLU59" s="4"/>
      <c r="CLV59" s="4"/>
      <c r="CLW59" s="4"/>
      <c r="CLX59" s="4"/>
      <c r="CLY59" s="4"/>
      <c r="CLZ59" s="4"/>
      <c r="CMA59" s="4"/>
      <c r="CMB59" s="4"/>
      <c r="CMC59" s="4"/>
      <c r="CMD59" s="4"/>
      <c r="CME59" s="4"/>
      <c r="CMF59" s="4"/>
      <c r="CMG59" s="4"/>
      <c r="CMH59" s="4"/>
      <c r="CMI59" s="4"/>
      <c r="CMJ59" s="4"/>
      <c r="CMK59" s="4"/>
      <c r="CML59" s="4"/>
      <c r="CMM59" s="4"/>
      <c r="CMN59" s="4"/>
      <c r="CMO59" s="4"/>
      <c r="CMP59" s="4"/>
      <c r="CMQ59" s="4"/>
      <c r="CMR59" s="4"/>
      <c r="CMS59" s="4"/>
      <c r="CMT59" s="4"/>
      <c r="CMU59" s="4"/>
      <c r="CMV59" s="4"/>
      <c r="CMW59" s="4"/>
      <c r="CMX59" s="4"/>
      <c r="CMY59" s="4"/>
      <c r="CMZ59" s="4"/>
      <c r="CNA59" s="4"/>
      <c r="CNB59" s="4"/>
      <c r="CNC59" s="4"/>
      <c r="CND59" s="4"/>
      <c r="CNE59" s="4"/>
      <c r="CNF59" s="4"/>
      <c r="CNG59" s="4"/>
      <c r="CNH59" s="4"/>
      <c r="CNI59" s="4"/>
      <c r="CNJ59" s="4"/>
      <c r="CNK59" s="4"/>
      <c r="CNL59" s="4"/>
      <c r="CNM59" s="4"/>
      <c r="CNN59" s="4"/>
      <c r="CNO59" s="4"/>
      <c r="CNP59" s="4"/>
      <c r="CNQ59" s="4"/>
      <c r="CNR59" s="4"/>
      <c r="CNS59" s="4"/>
      <c r="CNT59" s="4"/>
      <c r="CNU59" s="4"/>
      <c r="CNV59" s="4"/>
      <c r="CNW59" s="4"/>
      <c r="CNX59" s="4"/>
      <c r="CNY59" s="4"/>
      <c r="CNZ59" s="4"/>
      <c r="COA59" s="4"/>
      <c r="COB59" s="4"/>
      <c r="COC59" s="4"/>
      <c r="COD59" s="4"/>
      <c r="COE59" s="4"/>
      <c r="COF59" s="4"/>
      <c r="COG59" s="4"/>
      <c r="COH59" s="4"/>
      <c r="COI59" s="4"/>
      <c r="COJ59" s="4"/>
      <c r="COK59" s="4"/>
      <c r="COL59" s="4"/>
      <c r="COM59" s="4"/>
      <c r="CON59" s="4"/>
      <c r="COO59" s="4"/>
      <c r="COP59" s="4"/>
      <c r="COQ59" s="4"/>
      <c r="COR59" s="4"/>
      <c r="COS59" s="4"/>
      <c r="COT59" s="4"/>
      <c r="COU59" s="4"/>
      <c r="COV59" s="4"/>
      <c r="COW59" s="4"/>
      <c r="COX59" s="4"/>
      <c r="COY59" s="4"/>
      <c r="COZ59" s="4"/>
      <c r="CPA59" s="4"/>
      <c r="CPB59" s="4"/>
      <c r="CPC59" s="4"/>
      <c r="CPD59" s="4"/>
      <c r="CPE59" s="4"/>
      <c r="CPF59" s="4"/>
      <c r="CPG59" s="4"/>
      <c r="CPH59" s="4"/>
      <c r="CPI59" s="4"/>
      <c r="CPJ59" s="4"/>
      <c r="CPK59" s="4"/>
      <c r="CPL59" s="4"/>
      <c r="CPM59" s="4"/>
      <c r="CPN59" s="4"/>
      <c r="CPO59" s="4"/>
      <c r="CPP59" s="4"/>
      <c r="CPQ59" s="4"/>
      <c r="CPR59" s="4"/>
      <c r="CPS59" s="4"/>
      <c r="CPT59" s="4"/>
      <c r="CPU59" s="4"/>
      <c r="CPV59" s="4"/>
      <c r="CPW59" s="4"/>
      <c r="CPX59" s="4"/>
      <c r="CPY59" s="4"/>
      <c r="CPZ59" s="4"/>
      <c r="CQA59" s="4"/>
      <c r="CQB59" s="4"/>
      <c r="CQC59" s="4"/>
      <c r="CQD59" s="4"/>
      <c r="CQE59" s="4"/>
      <c r="CQF59" s="4"/>
      <c r="CQG59" s="4"/>
      <c r="CQH59" s="4"/>
      <c r="CQI59" s="4"/>
      <c r="CQJ59" s="4"/>
      <c r="CQK59" s="4"/>
      <c r="CQL59" s="4"/>
      <c r="CQM59" s="4"/>
      <c r="CQN59" s="4"/>
      <c r="CQO59" s="4"/>
      <c r="CQP59" s="4"/>
      <c r="CQQ59" s="4"/>
      <c r="CQR59" s="4"/>
      <c r="CQS59" s="4"/>
      <c r="CQT59" s="4"/>
      <c r="CQU59" s="4"/>
      <c r="CQV59" s="4"/>
      <c r="CQW59" s="4"/>
      <c r="CQX59" s="4"/>
      <c r="CQY59" s="4"/>
      <c r="CQZ59" s="4"/>
      <c r="CRA59" s="4"/>
      <c r="CRB59" s="4"/>
      <c r="CRC59" s="4"/>
      <c r="CRD59" s="4"/>
      <c r="CRE59" s="4"/>
      <c r="CRF59" s="4"/>
      <c r="CRG59" s="4"/>
      <c r="CRH59" s="4"/>
      <c r="CRI59" s="4"/>
      <c r="CRJ59" s="4"/>
      <c r="CRK59" s="4"/>
      <c r="CRL59" s="4"/>
      <c r="CRM59" s="4"/>
      <c r="CRN59" s="4"/>
      <c r="CRO59" s="4"/>
      <c r="CRP59" s="4"/>
      <c r="CRQ59" s="4"/>
      <c r="CRR59" s="4"/>
      <c r="CRS59" s="4"/>
      <c r="CRT59" s="4"/>
      <c r="CRU59" s="4"/>
      <c r="CRV59" s="4"/>
      <c r="CRW59" s="4"/>
      <c r="CRX59" s="4"/>
      <c r="CRY59" s="4"/>
      <c r="CRZ59" s="4"/>
      <c r="CSA59" s="4"/>
      <c r="CSB59" s="4"/>
      <c r="CSC59" s="4"/>
      <c r="CSD59" s="4"/>
      <c r="CSE59" s="4"/>
      <c r="CSF59" s="4"/>
      <c r="CSG59" s="4"/>
      <c r="CSH59" s="4"/>
      <c r="CSI59" s="4"/>
      <c r="CSJ59" s="4"/>
      <c r="CSK59" s="4"/>
      <c r="CSL59" s="4"/>
      <c r="CSM59" s="4"/>
      <c r="CSN59" s="4"/>
      <c r="CSO59" s="4"/>
      <c r="CSP59" s="4"/>
      <c r="CSQ59" s="4"/>
      <c r="CSR59" s="4"/>
      <c r="CSS59" s="4"/>
      <c r="CST59" s="4"/>
      <c r="CSU59" s="4"/>
      <c r="CSV59" s="4"/>
      <c r="CSW59" s="4"/>
      <c r="CSX59" s="4"/>
      <c r="CSY59" s="4"/>
      <c r="CSZ59" s="4"/>
      <c r="CTA59" s="4"/>
      <c r="CTB59" s="4"/>
      <c r="CTC59" s="4"/>
      <c r="CTD59" s="4"/>
      <c r="CTE59" s="4"/>
      <c r="CTF59" s="4"/>
      <c r="CTG59" s="4"/>
      <c r="CTH59" s="4"/>
      <c r="CTI59" s="4"/>
      <c r="CTJ59" s="4"/>
      <c r="CTK59" s="4"/>
      <c r="CTL59" s="4"/>
      <c r="CTM59" s="4"/>
      <c r="CTN59" s="4"/>
      <c r="CTO59" s="4"/>
      <c r="CTP59" s="4"/>
      <c r="CTQ59" s="4"/>
      <c r="CTR59" s="4"/>
      <c r="CTS59" s="4"/>
      <c r="CTT59" s="4"/>
      <c r="CTU59" s="4"/>
      <c r="CTV59" s="4"/>
      <c r="CTW59" s="4"/>
      <c r="CTX59" s="4"/>
      <c r="CTY59" s="4"/>
      <c r="CTZ59" s="4"/>
      <c r="CUA59" s="4"/>
      <c r="CUB59" s="4"/>
      <c r="CUC59" s="4"/>
      <c r="CUD59" s="4"/>
      <c r="CUE59" s="4"/>
      <c r="CUF59" s="4"/>
      <c r="CUG59" s="4"/>
      <c r="CUH59" s="4"/>
      <c r="CUI59" s="4"/>
      <c r="CUJ59" s="4"/>
      <c r="CUK59" s="4"/>
      <c r="CUL59" s="4"/>
      <c r="CUM59" s="4"/>
      <c r="CUN59" s="4"/>
      <c r="CUO59" s="4"/>
      <c r="CUP59" s="4"/>
      <c r="CUQ59" s="4"/>
      <c r="CUR59" s="4"/>
      <c r="CUS59" s="4"/>
      <c r="CUT59" s="4"/>
      <c r="CUU59" s="4"/>
      <c r="CUV59" s="4"/>
      <c r="CUW59" s="4"/>
      <c r="CUX59" s="4"/>
      <c r="CUY59" s="4"/>
      <c r="CUZ59" s="4"/>
      <c r="CVA59" s="4"/>
      <c r="CVB59" s="4"/>
      <c r="CVC59" s="4"/>
      <c r="CVD59" s="4"/>
      <c r="CVE59" s="4"/>
      <c r="CVF59" s="4"/>
      <c r="CVG59" s="4"/>
      <c r="CVH59" s="4"/>
      <c r="CVI59" s="4"/>
      <c r="CVJ59" s="4"/>
      <c r="CVK59" s="4"/>
      <c r="CVL59" s="4"/>
      <c r="CVM59" s="4"/>
      <c r="CVN59" s="4"/>
      <c r="CVO59" s="4"/>
      <c r="CVP59" s="4"/>
      <c r="CVQ59" s="4"/>
      <c r="CVR59" s="4"/>
      <c r="CVS59" s="4"/>
      <c r="CVT59" s="4"/>
      <c r="CVU59" s="4"/>
      <c r="CVV59" s="4"/>
      <c r="CVW59" s="4"/>
      <c r="CVX59" s="4"/>
      <c r="CVY59" s="4"/>
      <c r="CVZ59" s="4"/>
      <c r="CWA59" s="4"/>
      <c r="CWB59" s="4"/>
      <c r="CWC59" s="4"/>
      <c r="CWD59" s="4"/>
      <c r="CWE59" s="4"/>
      <c r="CWF59" s="4"/>
      <c r="CWG59" s="4"/>
      <c r="CWH59" s="4"/>
      <c r="CWI59" s="4"/>
      <c r="CWJ59" s="4"/>
      <c r="CWK59" s="4"/>
      <c r="CWL59" s="4"/>
      <c r="CWM59" s="4"/>
      <c r="CWN59" s="4"/>
      <c r="CWO59" s="4"/>
      <c r="CWP59" s="4"/>
      <c r="CWQ59" s="4"/>
      <c r="CWR59" s="4"/>
      <c r="CWS59" s="4"/>
      <c r="CWT59" s="4"/>
      <c r="CWU59" s="4"/>
      <c r="CWV59" s="4"/>
      <c r="CWW59" s="4"/>
      <c r="CWX59" s="4"/>
      <c r="CWY59" s="4"/>
      <c r="CWZ59" s="4"/>
      <c r="CXA59" s="4"/>
      <c r="CXB59" s="4"/>
      <c r="CXC59" s="4"/>
      <c r="CXD59" s="4"/>
      <c r="CXE59" s="4"/>
      <c r="CXF59" s="4"/>
      <c r="CXG59" s="4"/>
      <c r="CXH59" s="4"/>
      <c r="CXI59" s="4"/>
      <c r="CXJ59" s="4"/>
      <c r="CXK59" s="4"/>
      <c r="CXL59" s="4"/>
      <c r="CXM59" s="4"/>
      <c r="CXN59" s="4"/>
      <c r="CXO59" s="4"/>
      <c r="CXP59" s="4"/>
      <c r="CXQ59" s="4"/>
      <c r="CXR59" s="4"/>
      <c r="CXS59" s="4"/>
      <c r="CXT59" s="4"/>
      <c r="CXU59" s="4"/>
      <c r="CXV59" s="4"/>
      <c r="CXW59" s="4"/>
      <c r="CXX59" s="4"/>
      <c r="CXY59" s="4"/>
      <c r="CXZ59" s="4"/>
      <c r="CYA59" s="4"/>
      <c r="CYB59" s="4"/>
      <c r="CYC59" s="4"/>
      <c r="CYD59" s="4"/>
      <c r="CYE59" s="4"/>
      <c r="CYF59" s="4"/>
      <c r="CYG59" s="4"/>
      <c r="CYH59" s="4"/>
      <c r="CYI59" s="4"/>
      <c r="CYJ59" s="4"/>
      <c r="CYK59" s="4"/>
      <c r="CYL59" s="4"/>
      <c r="CYM59" s="4"/>
      <c r="CYN59" s="4"/>
      <c r="CYO59" s="4"/>
      <c r="CYP59" s="4"/>
      <c r="CYQ59" s="4"/>
      <c r="CYR59" s="4"/>
      <c r="CYS59" s="4"/>
      <c r="CYT59" s="4"/>
      <c r="CYU59" s="4"/>
      <c r="CYV59" s="4"/>
      <c r="CYW59" s="4"/>
      <c r="CYX59" s="4"/>
      <c r="CYY59" s="4"/>
      <c r="CYZ59" s="4"/>
      <c r="CZA59" s="4"/>
      <c r="CZB59" s="4"/>
      <c r="CZC59" s="4"/>
      <c r="CZD59" s="4"/>
      <c r="CZE59" s="4"/>
      <c r="CZF59" s="4"/>
      <c r="CZG59" s="4"/>
      <c r="CZH59" s="4"/>
      <c r="CZI59" s="4"/>
      <c r="CZJ59" s="4"/>
      <c r="CZK59" s="4"/>
      <c r="CZL59" s="4"/>
      <c r="CZM59" s="4"/>
      <c r="CZN59" s="4"/>
      <c r="CZO59" s="4"/>
      <c r="CZP59" s="4"/>
      <c r="CZQ59" s="4"/>
      <c r="CZR59" s="4"/>
      <c r="CZS59" s="4"/>
      <c r="CZT59" s="4"/>
      <c r="CZU59" s="4"/>
      <c r="CZV59" s="4"/>
      <c r="CZW59" s="4"/>
      <c r="CZX59" s="4"/>
      <c r="CZY59" s="4"/>
      <c r="CZZ59" s="4"/>
      <c r="DAA59" s="4"/>
      <c r="DAB59" s="4"/>
      <c r="DAC59" s="4"/>
      <c r="DAD59" s="4"/>
      <c r="DAE59" s="4"/>
      <c r="DAF59" s="4"/>
      <c r="DAG59" s="4"/>
      <c r="DAH59" s="4"/>
      <c r="DAI59" s="4"/>
      <c r="DAJ59" s="4"/>
      <c r="DAK59" s="4"/>
      <c r="DAL59" s="4"/>
      <c r="DAM59" s="4"/>
      <c r="DAN59" s="4"/>
      <c r="DAO59" s="4"/>
      <c r="DAP59" s="4"/>
      <c r="DAQ59" s="4"/>
      <c r="DAR59" s="4"/>
      <c r="DAS59" s="4"/>
      <c r="DAT59" s="4"/>
      <c r="DAU59" s="4"/>
      <c r="DAV59" s="4"/>
      <c r="DAW59" s="4"/>
      <c r="DAX59" s="4"/>
      <c r="DAY59" s="4"/>
      <c r="DAZ59" s="4"/>
      <c r="DBA59" s="4"/>
      <c r="DBB59" s="4"/>
      <c r="DBC59" s="4"/>
      <c r="DBD59" s="4"/>
      <c r="DBE59" s="4"/>
      <c r="DBF59" s="4"/>
      <c r="DBG59" s="4"/>
      <c r="DBH59" s="4"/>
      <c r="DBI59" s="4"/>
      <c r="DBJ59" s="4"/>
      <c r="DBK59" s="4"/>
      <c r="DBL59" s="4"/>
      <c r="DBM59" s="4"/>
      <c r="DBN59" s="4"/>
      <c r="DBO59" s="4"/>
      <c r="DBP59" s="4"/>
      <c r="DBQ59" s="4"/>
      <c r="DBR59" s="4"/>
      <c r="DBS59" s="4"/>
      <c r="DBT59" s="4"/>
      <c r="DBU59" s="4"/>
      <c r="DBV59" s="4"/>
      <c r="DBW59" s="4"/>
      <c r="DBX59" s="4"/>
      <c r="DBY59" s="4"/>
      <c r="DBZ59" s="4"/>
      <c r="DCA59" s="4"/>
      <c r="DCB59" s="4"/>
      <c r="DCC59" s="4"/>
      <c r="DCD59" s="4"/>
      <c r="DCE59" s="4"/>
      <c r="DCF59" s="4"/>
      <c r="DCG59" s="4"/>
      <c r="DCH59" s="4"/>
      <c r="DCI59" s="4"/>
      <c r="DCJ59" s="4"/>
      <c r="DCK59" s="4"/>
      <c r="DCL59" s="4"/>
      <c r="DCM59" s="4"/>
      <c r="DCN59" s="4"/>
      <c r="DCO59" s="4"/>
      <c r="DCP59" s="4"/>
      <c r="DCQ59" s="4"/>
      <c r="DCR59" s="4"/>
      <c r="DCS59" s="4"/>
      <c r="DCT59" s="4"/>
      <c r="DCU59" s="4"/>
      <c r="DCV59" s="4"/>
      <c r="DCW59" s="4"/>
      <c r="DCX59" s="4"/>
      <c r="DCY59" s="4"/>
      <c r="DCZ59" s="4"/>
      <c r="DDA59" s="4"/>
      <c r="DDB59" s="4"/>
      <c r="DDC59" s="4"/>
      <c r="DDD59" s="4"/>
      <c r="DDE59" s="4"/>
      <c r="DDF59" s="4"/>
      <c r="DDG59" s="4"/>
      <c r="DDH59" s="4"/>
      <c r="DDI59" s="4"/>
      <c r="DDJ59" s="4"/>
      <c r="DDK59" s="4"/>
      <c r="DDL59" s="4"/>
      <c r="DDM59" s="4"/>
      <c r="DDN59" s="4"/>
      <c r="DDO59" s="4"/>
      <c r="DDP59" s="4"/>
      <c r="DDQ59" s="4"/>
      <c r="DDR59" s="4"/>
      <c r="DDS59" s="4"/>
      <c r="DDT59" s="4"/>
      <c r="DDU59" s="4"/>
      <c r="DDV59" s="4"/>
      <c r="DDW59" s="4"/>
      <c r="DDX59" s="4"/>
      <c r="DDY59" s="4"/>
      <c r="DDZ59" s="4"/>
      <c r="DEA59" s="4"/>
      <c r="DEB59" s="4"/>
      <c r="DEC59" s="4"/>
      <c r="DED59" s="4"/>
      <c r="DEE59" s="4"/>
      <c r="DEF59" s="4"/>
      <c r="DEG59" s="4"/>
      <c r="DEH59" s="4"/>
      <c r="DEI59" s="4"/>
      <c r="DEJ59" s="4"/>
      <c r="DEK59" s="4"/>
      <c r="DEL59" s="4"/>
      <c r="DEM59" s="4"/>
      <c r="DEN59" s="4"/>
      <c r="DEO59" s="4"/>
      <c r="DEP59" s="4"/>
      <c r="DEQ59" s="4"/>
      <c r="DER59" s="4"/>
      <c r="DES59" s="4"/>
      <c r="DET59" s="4"/>
      <c r="DEU59" s="4"/>
      <c r="DEV59" s="4"/>
      <c r="DEW59" s="4"/>
      <c r="DEX59" s="4"/>
      <c r="DEY59" s="4"/>
      <c r="DEZ59" s="4"/>
      <c r="DFA59" s="4"/>
      <c r="DFB59" s="4"/>
      <c r="DFC59" s="4"/>
      <c r="DFD59" s="4"/>
      <c r="DFE59" s="4"/>
      <c r="DFF59" s="4"/>
      <c r="DFG59" s="4"/>
      <c r="DFH59" s="4"/>
      <c r="DFI59" s="4"/>
      <c r="DFJ59" s="4"/>
      <c r="DFK59" s="4"/>
      <c r="DFL59" s="4"/>
      <c r="DFM59" s="4"/>
      <c r="DFN59" s="4"/>
      <c r="DFO59" s="4"/>
      <c r="DFP59" s="4"/>
      <c r="DFQ59" s="4"/>
      <c r="DFR59" s="4"/>
      <c r="DFS59" s="4"/>
      <c r="DFT59" s="4"/>
      <c r="DFU59" s="4"/>
      <c r="DFV59" s="4"/>
      <c r="DFW59" s="4"/>
      <c r="DFX59" s="4"/>
      <c r="DFY59" s="4"/>
      <c r="DFZ59" s="4"/>
      <c r="DGA59" s="4"/>
      <c r="DGB59" s="4"/>
      <c r="DGC59" s="4"/>
      <c r="DGD59" s="4"/>
      <c r="DGE59" s="4"/>
      <c r="DGF59" s="4"/>
      <c r="DGG59" s="4"/>
      <c r="DGH59" s="4"/>
      <c r="DGI59" s="4"/>
      <c r="DGJ59" s="4"/>
      <c r="DGK59" s="4"/>
      <c r="DGL59" s="4"/>
      <c r="DGM59" s="4"/>
      <c r="DGN59" s="4"/>
      <c r="DGO59" s="4"/>
      <c r="DGP59" s="4"/>
      <c r="DGQ59" s="4"/>
      <c r="DGR59" s="4"/>
      <c r="DGS59" s="4"/>
      <c r="DGT59" s="4"/>
      <c r="DGU59" s="4"/>
      <c r="DGV59" s="4"/>
      <c r="DGW59" s="4"/>
      <c r="DGX59" s="4"/>
      <c r="DGY59" s="4"/>
      <c r="DGZ59" s="4"/>
      <c r="DHA59" s="4"/>
      <c r="DHB59" s="4"/>
      <c r="DHC59" s="4"/>
      <c r="DHD59" s="4"/>
      <c r="DHE59" s="4"/>
      <c r="DHF59" s="4"/>
      <c r="DHG59" s="4"/>
      <c r="DHH59" s="4"/>
      <c r="DHI59" s="4"/>
      <c r="DHJ59" s="4"/>
      <c r="DHK59" s="4"/>
      <c r="DHL59" s="4"/>
      <c r="DHM59" s="4"/>
      <c r="DHN59" s="4"/>
      <c r="DHO59" s="4"/>
      <c r="DHP59" s="4"/>
      <c r="DHQ59" s="4"/>
      <c r="DHR59" s="4"/>
      <c r="DHS59" s="4"/>
      <c r="DHT59" s="4"/>
      <c r="DHU59" s="4"/>
      <c r="DHV59" s="4"/>
      <c r="DHW59" s="4"/>
      <c r="DHX59" s="4"/>
      <c r="DHY59" s="4"/>
      <c r="DHZ59" s="4"/>
      <c r="DIA59" s="4"/>
      <c r="DIB59" s="4"/>
      <c r="DIC59" s="4"/>
      <c r="DID59" s="4"/>
      <c r="DIE59" s="4"/>
      <c r="DIF59" s="4"/>
      <c r="DIG59" s="4"/>
      <c r="DIH59" s="4"/>
      <c r="DII59" s="4"/>
      <c r="DIJ59" s="4"/>
      <c r="DIK59" s="4"/>
      <c r="DIL59" s="4"/>
      <c r="DIM59" s="4"/>
      <c r="DIN59" s="4"/>
      <c r="DIO59" s="4"/>
      <c r="DIP59" s="4"/>
      <c r="DIQ59" s="4"/>
      <c r="DIR59" s="4"/>
      <c r="DIS59" s="4"/>
      <c r="DIT59" s="4"/>
      <c r="DIU59" s="4"/>
      <c r="DIV59" s="4"/>
      <c r="DIW59" s="4"/>
      <c r="DIX59" s="4"/>
      <c r="DIY59" s="4"/>
      <c r="DIZ59" s="4"/>
      <c r="DJA59" s="4"/>
      <c r="DJB59" s="4"/>
      <c r="DJC59" s="4"/>
      <c r="DJD59" s="4"/>
      <c r="DJE59" s="4"/>
      <c r="DJF59" s="4"/>
      <c r="DJG59" s="4"/>
      <c r="DJH59" s="4"/>
      <c r="DJI59" s="4"/>
      <c r="DJJ59" s="4"/>
      <c r="DJK59" s="4"/>
      <c r="DJL59" s="4"/>
      <c r="DJM59" s="4"/>
      <c r="DJN59" s="4"/>
      <c r="DJO59" s="4"/>
      <c r="DJP59" s="4"/>
      <c r="DJQ59" s="4"/>
      <c r="DJR59" s="4"/>
      <c r="DJS59" s="4"/>
      <c r="DJT59" s="4"/>
      <c r="DJU59" s="4"/>
      <c r="DJV59" s="4"/>
      <c r="DJW59" s="4"/>
      <c r="DJX59" s="4"/>
      <c r="DJY59" s="4"/>
      <c r="DJZ59" s="4"/>
      <c r="DKA59" s="4"/>
      <c r="DKB59" s="4"/>
      <c r="DKC59" s="4"/>
      <c r="DKD59" s="4"/>
      <c r="DKE59" s="4"/>
      <c r="DKF59" s="4"/>
      <c r="DKG59" s="4"/>
      <c r="DKH59" s="4"/>
      <c r="DKI59" s="4"/>
      <c r="DKJ59" s="4"/>
      <c r="DKK59" s="4"/>
      <c r="DKL59" s="4"/>
      <c r="DKM59" s="4"/>
      <c r="DKN59" s="4"/>
      <c r="DKO59" s="4"/>
      <c r="DKP59" s="4"/>
      <c r="DKQ59" s="4"/>
      <c r="DKR59" s="4"/>
      <c r="DKS59" s="4"/>
      <c r="DKT59" s="4"/>
      <c r="DKU59" s="4"/>
      <c r="DKV59" s="4"/>
      <c r="DKW59" s="4"/>
      <c r="DKX59" s="4"/>
      <c r="DKY59" s="4"/>
      <c r="DKZ59" s="4"/>
      <c r="DLA59" s="4"/>
      <c r="DLB59" s="4"/>
      <c r="DLC59" s="4"/>
      <c r="DLD59" s="4"/>
      <c r="DLE59" s="4"/>
      <c r="DLF59" s="4"/>
      <c r="DLG59" s="4"/>
      <c r="DLH59" s="4"/>
      <c r="DLI59" s="4"/>
      <c r="DLJ59" s="4"/>
      <c r="DLK59" s="4"/>
      <c r="DLL59" s="4"/>
      <c r="DLM59" s="4"/>
      <c r="DLN59" s="4"/>
      <c r="DLO59" s="4"/>
      <c r="DLP59" s="4"/>
      <c r="DLQ59" s="4"/>
      <c r="DLR59" s="4"/>
      <c r="DLS59" s="4"/>
      <c r="DLT59" s="4"/>
      <c r="DLU59" s="4"/>
      <c r="DLV59" s="4"/>
      <c r="DLW59" s="4"/>
      <c r="DLX59" s="4"/>
      <c r="DLY59" s="4"/>
      <c r="DLZ59" s="4"/>
      <c r="DMA59" s="4"/>
      <c r="DMB59" s="4"/>
      <c r="DMC59" s="4"/>
      <c r="DMD59" s="4"/>
      <c r="DME59" s="4"/>
      <c r="DMF59" s="4"/>
      <c r="DMG59" s="4"/>
      <c r="DMH59" s="4"/>
      <c r="DMI59" s="4"/>
      <c r="DMJ59" s="4"/>
      <c r="DMK59" s="4"/>
      <c r="DML59" s="4"/>
      <c r="DMM59" s="4"/>
      <c r="DMN59" s="4"/>
      <c r="DMO59" s="4"/>
      <c r="DMP59" s="4"/>
      <c r="DMQ59" s="4"/>
      <c r="DMR59" s="4"/>
      <c r="DMS59" s="4"/>
      <c r="DMT59" s="4"/>
      <c r="DMU59" s="4"/>
      <c r="DMV59" s="4"/>
      <c r="DMW59" s="4"/>
      <c r="DMX59" s="4"/>
      <c r="DMY59" s="4"/>
      <c r="DMZ59" s="4"/>
      <c r="DNA59" s="4"/>
      <c r="DNB59" s="4"/>
      <c r="DNC59" s="4"/>
      <c r="DND59" s="4"/>
      <c r="DNE59" s="4"/>
      <c r="DNF59" s="4"/>
      <c r="DNG59" s="4"/>
      <c r="DNH59" s="4"/>
      <c r="DNI59" s="4"/>
      <c r="DNJ59" s="4"/>
      <c r="DNK59" s="4"/>
      <c r="DNL59" s="4"/>
      <c r="DNM59" s="4"/>
      <c r="DNN59" s="4"/>
      <c r="DNO59" s="4"/>
      <c r="DNP59" s="4"/>
      <c r="DNQ59" s="4"/>
      <c r="DNR59" s="4"/>
      <c r="DNS59" s="4"/>
      <c r="DNT59" s="4"/>
      <c r="DNU59" s="4"/>
      <c r="DNV59" s="4"/>
      <c r="DNW59" s="4"/>
      <c r="DNX59" s="4"/>
      <c r="DNY59" s="4"/>
      <c r="DNZ59" s="4"/>
      <c r="DOA59" s="4"/>
      <c r="DOB59" s="4"/>
      <c r="DOC59" s="4"/>
      <c r="DOD59" s="4"/>
      <c r="DOE59" s="4"/>
      <c r="DOF59" s="4"/>
      <c r="DOG59" s="4"/>
      <c r="DOH59" s="4"/>
      <c r="DOI59" s="4"/>
      <c r="DOJ59" s="4"/>
      <c r="DOK59" s="4"/>
      <c r="DOL59" s="4"/>
      <c r="DOM59" s="4"/>
      <c r="DON59" s="4"/>
      <c r="DOO59" s="4"/>
      <c r="DOP59" s="4"/>
      <c r="DOQ59" s="4"/>
      <c r="DOR59" s="4"/>
      <c r="DOS59" s="4"/>
      <c r="DOT59" s="4"/>
      <c r="DOU59" s="4"/>
      <c r="DOV59" s="4"/>
      <c r="DOW59" s="4"/>
      <c r="DOX59" s="4"/>
      <c r="DOY59" s="4"/>
      <c r="DOZ59" s="4"/>
      <c r="DPA59" s="4"/>
      <c r="DPB59" s="4"/>
      <c r="DPC59" s="4"/>
      <c r="DPD59" s="4"/>
      <c r="DPE59" s="4"/>
      <c r="DPF59" s="4"/>
      <c r="DPG59" s="4"/>
      <c r="DPH59" s="4"/>
      <c r="DPI59" s="4"/>
      <c r="DPJ59" s="4"/>
      <c r="DPK59" s="4"/>
      <c r="DPL59" s="4"/>
      <c r="DPM59" s="4"/>
      <c r="DPN59" s="4"/>
      <c r="DPO59" s="4"/>
      <c r="DPP59" s="4"/>
      <c r="DPQ59" s="4"/>
      <c r="DPR59" s="4"/>
      <c r="DPS59" s="4"/>
      <c r="DPT59" s="4"/>
      <c r="DPU59" s="4"/>
      <c r="DPV59" s="4"/>
      <c r="DPW59" s="4"/>
      <c r="DPX59" s="4"/>
      <c r="DPY59" s="4"/>
      <c r="DPZ59" s="4"/>
      <c r="DQA59" s="4"/>
      <c r="DQB59" s="4"/>
      <c r="DQC59" s="4"/>
      <c r="DQD59" s="4"/>
      <c r="DQE59" s="4"/>
      <c r="DQF59" s="4"/>
      <c r="DQG59" s="4"/>
      <c r="DQH59" s="4"/>
      <c r="DQI59" s="4"/>
      <c r="DQJ59" s="4"/>
      <c r="DQK59" s="4"/>
      <c r="DQL59" s="4"/>
      <c r="DQM59" s="4"/>
      <c r="DQN59" s="4"/>
      <c r="DQO59" s="4"/>
      <c r="DQP59" s="4"/>
      <c r="DQQ59" s="4"/>
      <c r="DQR59" s="4"/>
      <c r="DQS59" s="4"/>
      <c r="DQT59" s="4"/>
      <c r="DQU59" s="4"/>
      <c r="DQV59" s="4"/>
      <c r="DQW59" s="4"/>
      <c r="DQX59" s="4"/>
      <c r="DQY59" s="4"/>
      <c r="DQZ59" s="4"/>
      <c r="DRA59" s="4"/>
      <c r="DRB59" s="4"/>
      <c r="DRC59" s="4"/>
      <c r="DRD59" s="4"/>
      <c r="DRE59" s="4"/>
      <c r="DRF59" s="4"/>
      <c r="DRG59" s="4"/>
      <c r="DRH59" s="4"/>
      <c r="DRI59" s="4"/>
      <c r="DRJ59" s="4"/>
      <c r="DRK59" s="4"/>
      <c r="DRL59" s="4"/>
      <c r="DRM59" s="4"/>
      <c r="DRN59" s="4"/>
      <c r="DRO59" s="4"/>
      <c r="DRP59" s="4"/>
      <c r="DRQ59" s="4"/>
      <c r="DRR59" s="4"/>
      <c r="DRS59" s="4"/>
      <c r="DRT59" s="4"/>
      <c r="DRU59" s="4"/>
      <c r="DRV59" s="4"/>
      <c r="DRW59" s="4"/>
      <c r="DRX59" s="4"/>
      <c r="DRY59" s="4"/>
      <c r="DRZ59" s="4"/>
      <c r="DSA59" s="4"/>
      <c r="DSB59" s="4"/>
      <c r="DSC59" s="4"/>
      <c r="DSD59" s="4"/>
      <c r="DSE59" s="4"/>
      <c r="DSF59" s="4"/>
      <c r="DSG59" s="4"/>
      <c r="DSH59" s="4"/>
      <c r="DSI59" s="4"/>
      <c r="DSJ59" s="4"/>
      <c r="DSK59" s="4"/>
      <c r="DSL59" s="4"/>
      <c r="DSM59" s="4"/>
      <c r="DSN59" s="4"/>
      <c r="DSO59" s="4"/>
      <c r="DSP59" s="4"/>
      <c r="DSQ59" s="4"/>
      <c r="DSR59" s="4"/>
      <c r="DSS59" s="4"/>
      <c r="DST59" s="4"/>
      <c r="DSU59" s="4"/>
      <c r="DSV59" s="4"/>
      <c r="DSW59" s="4"/>
      <c r="DSX59" s="4"/>
      <c r="DSY59" s="4"/>
      <c r="DSZ59" s="4"/>
      <c r="DTA59" s="4"/>
      <c r="DTB59" s="4"/>
      <c r="DTC59" s="4"/>
      <c r="DTD59" s="4"/>
      <c r="DTE59" s="4"/>
      <c r="DTF59" s="4"/>
      <c r="DTG59" s="4"/>
      <c r="DTH59" s="4"/>
      <c r="DTI59" s="4"/>
      <c r="DTJ59" s="4"/>
      <c r="DTK59" s="4"/>
      <c r="DTL59" s="4"/>
      <c r="DTM59" s="4"/>
      <c r="DTN59" s="4"/>
      <c r="DTO59" s="4"/>
      <c r="DTP59" s="4"/>
      <c r="DTQ59" s="4"/>
      <c r="DTR59" s="4"/>
      <c r="DTS59" s="4"/>
      <c r="DTT59" s="4"/>
      <c r="DTU59" s="4"/>
      <c r="DTV59" s="4"/>
      <c r="DTW59" s="4"/>
      <c r="DTX59" s="4"/>
      <c r="DTY59" s="4"/>
      <c r="DTZ59" s="4"/>
      <c r="DUA59" s="4"/>
      <c r="DUB59" s="4"/>
      <c r="DUC59" s="4"/>
      <c r="DUD59" s="4"/>
      <c r="DUE59" s="4"/>
      <c r="DUF59" s="4"/>
      <c r="DUG59" s="4"/>
      <c r="DUH59" s="4"/>
      <c r="DUI59" s="4"/>
      <c r="DUJ59" s="4"/>
      <c r="DUK59" s="4"/>
      <c r="DUL59" s="4"/>
      <c r="DUM59" s="4"/>
      <c r="DUN59" s="4"/>
      <c r="DUO59" s="4"/>
      <c r="DUP59" s="4"/>
      <c r="DUQ59" s="4"/>
      <c r="DUR59" s="4"/>
      <c r="DUS59" s="4"/>
      <c r="DUT59" s="4"/>
      <c r="DUU59" s="4"/>
      <c r="DUV59" s="4"/>
      <c r="DUW59" s="4"/>
      <c r="DUX59" s="4"/>
      <c r="DUY59" s="4"/>
      <c r="DUZ59" s="4"/>
      <c r="DVA59" s="4"/>
      <c r="DVB59" s="4"/>
      <c r="DVC59" s="4"/>
      <c r="DVD59" s="4"/>
      <c r="DVE59" s="4"/>
      <c r="DVF59" s="4"/>
      <c r="DVG59" s="4"/>
      <c r="DVH59" s="4"/>
      <c r="DVI59" s="4"/>
      <c r="DVJ59" s="4"/>
      <c r="DVK59" s="4"/>
      <c r="DVL59" s="4"/>
      <c r="DVM59" s="4"/>
      <c r="DVN59" s="4"/>
      <c r="DVO59" s="4"/>
      <c r="DVP59" s="4"/>
      <c r="DVQ59" s="4"/>
      <c r="DVR59" s="4"/>
      <c r="DVS59" s="4"/>
      <c r="DVT59" s="4"/>
      <c r="DVU59" s="4"/>
      <c r="DVV59" s="4"/>
      <c r="DVW59" s="4"/>
      <c r="DVX59" s="4"/>
      <c r="DVY59" s="4"/>
      <c r="DVZ59" s="4"/>
      <c r="DWA59" s="4"/>
      <c r="DWB59" s="4"/>
      <c r="DWC59" s="4"/>
      <c r="DWD59" s="4"/>
      <c r="DWE59" s="4"/>
      <c r="DWF59" s="4"/>
      <c r="DWG59" s="4"/>
      <c r="DWH59" s="4"/>
      <c r="DWI59" s="4"/>
      <c r="DWJ59" s="4"/>
      <c r="DWK59" s="4"/>
      <c r="DWL59" s="4"/>
      <c r="DWM59" s="4"/>
      <c r="DWN59" s="4"/>
      <c r="DWO59" s="4"/>
      <c r="DWP59" s="4"/>
      <c r="DWQ59" s="4"/>
      <c r="DWR59" s="4"/>
      <c r="DWS59" s="4"/>
      <c r="DWT59" s="4"/>
      <c r="DWU59" s="4"/>
      <c r="DWV59" s="4"/>
      <c r="DWW59" s="4"/>
      <c r="DWX59" s="4"/>
      <c r="DWY59" s="4"/>
      <c r="DWZ59" s="4"/>
      <c r="DXA59" s="4"/>
      <c r="DXB59" s="4"/>
      <c r="DXC59" s="4"/>
      <c r="DXD59" s="4"/>
      <c r="DXE59" s="4"/>
      <c r="DXF59" s="4"/>
      <c r="DXG59" s="4"/>
      <c r="DXH59" s="4"/>
      <c r="DXI59" s="4"/>
      <c r="DXJ59" s="4"/>
      <c r="DXK59" s="4"/>
      <c r="DXL59" s="4"/>
      <c r="DXM59" s="4"/>
      <c r="DXN59" s="4"/>
      <c r="DXO59" s="4"/>
      <c r="DXP59" s="4"/>
      <c r="DXQ59" s="4"/>
      <c r="DXR59" s="4"/>
      <c r="DXS59" s="4"/>
      <c r="DXT59" s="4"/>
      <c r="DXU59" s="4"/>
      <c r="DXV59" s="4"/>
      <c r="DXW59" s="4"/>
      <c r="DXX59" s="4"/>
      <c r="DXY59" s="4"/>
      <c r="DXZ59" s="4"/>
      <c r="DYA59" s="4"/>
      <c r="DYB59" s="4"/>
      <c r="DYC59" s="4"/>
      <c r="DYD59" s="4"/>
      <c r="DYE59" s="4"/>
      <c r="DYF59" s="4"/>
      <c r="DYG59" s="4"/>
      <c r="DYH59" s="4"/>
      <c r="DYI59" s="4"/>
      <c r="DYJ59" s="4"/>
      <c r="DYK59" s="4"/>
      <c r="DYL59" s="4"/>
      <c r="DYM59" s="4"/>
      <c r="DYN59" s="4"/>
      <c r="DYO59" s="4"/>
      <c r="DYP59" s="4"/>
      <c r="DYQ59" s="4"/>
      <c r="DYR59" s="4"/>
      <c r="DYS59" s="4"/>
      <c r="DYT59" s="4"/>
      <c r="DYU59" s="4"/>
      <c r="DYV59" s="4"/>
      <c r="DYW59" s="4"/>
      <c r="DYX59" s="4"/>
      <c r="DYY59" s="4"/>
      <c r="DYZ59" s="4"/>
      <c r="DZA59" s="4"/>
      <c r="DZB59" s="4"/>
      <c r="DZC59" s="4"/>
      <c r="DZD59" s="4"/>
      <c r="DZE59" s="4"/>
      <c r="DZF59" s="4"/>
      <c r="DZG59" s="4"/>
      <c r="DZH59" s="4"/>
      <c r="DZI59" s="4"/>
      <c r="DZJ59" s="4"/>
      <c r="DZK59" s="4"/>
      <c r="DZL59" s="4"/>
      <c r="DZM59" s="4"/>
      <c r="DZN59" s="4"/>
      <c r="DZO59" s="4"/>
      <c r="DZP59" s="4"/>
      <c r="DZQ59" s="4"/>
      <c r="DZR59" s="4"/>
      <c r="DZS59" s="4"/>
      <c r="DZT59" s="4"/>
      <c r="DZU59" s="4"/>
      <c r="DZV59" s="4"/>
      <c r="DZW59" s="4"/>
      <c r="DZX59" s="4"/>
      <c r="DZY59" s="4"/>
      <c r="DZZ59" s="4"/>
      <c r="EAA59" s="4"/>
      <c r="EAB59" s="4"/>
      <c r="EAC59" s="4"/>
      <c r="EAD59" s="4"/>
      <c r="EAE59" s="4"/>
      <c r="EAF59" s="4"/>
      <c r="EAG59" s="4"/>
      <c r="EAH59" s="4"/>
      <c r="EAI59" s="4"/>
      <c r="EAJ59" s="4"/>
      <c r="EAK59" s="4"/>
      <c r="EAL59" s="4"/>
      <c r="EAM59" s="4"/>
      <c r="EAN59" s="4"/>
      <c r="EAO59" s="4"/>
      <c r="EAP59" s="4"/>
      <c r="EAQ59" s="4"/>
      <c r="EAR59" s="4"/>
      <c r="EAS59" s="4"/>
      <c r="EAT59" s="4"/>
      <c r="EAU59" s="4"/>
      <c r="EAV59" s="4"/>
      <c r="EAW59" s="4"/>
      <c r="EAX59" s="4"/>
      <c r="EAY59" s="4"/>
      <c r="EAZ59" s="4"/>
      <c r="EBA59" s="4"/>
      <c r="EBB59" s="4"/>
      <c r="EBC59" s="4"/>
      <c r="EBD59" s="4"/>
      <c r="EBE59" s="4"/>
      <c r="EBF59" s="4"/>
      <c r="EBG59" s="4"/>
      <c r="EBH59" s="4"/>
      <c r="EBI59" s="4"/>
      <c r="EBJ59" s="4"/>
      <c r="EBK59" s="4"/>
      <c r="EBL59" s="4"/>
      <c r="EBM59" s="4"/>
      <c r="EBN59" s="4"/>
      <c r="EBO59" s="4"/>
      <c r="EBP59" s="4"/>
      <c r="EBQ59" s="4"/>
      <c r="EBR59" s="4"/>
      <c r="EBS59" s="4"/>
      <c r="EBT59" s="4"/>
      <c r="EBU59" s="4"/>
      <c r="EBV59" s="4"/>
      <c r="EBW59" s="4"/>
      <c r="EBX59" s="4"/>
      <c r="EBY59" s="4"/>
      <c r="EBZ59" s="4"/>
      <c r="ECA59" s="4"/>
      <c r="ECB59" s="4"/>
      <c r="ECC59" s="4"/>
      <c r="ECD59" s="4"/>
      <c r="ECE59" s="4"/>
      <c r="ECF59" s="4"/>
      <c r="ECG59" s="4"/>
      <c r="ECH59" s="4"/>
      <c r="ECI59" s="4"/>
      <c r="ECJ59" s="4"/>
      <c r="ECK59" s="4"/>
      <c r="ECL59" s="4"/>
      <c r="ECM59" s="4"/>
      <c r="ECN59" s="4"/>
      <c r="ECO59" s="4"/>
      <c r="ECP59" s="4"/>
      <c r="ECQ59" s="4"/>
      <c r="ECR59" s="4"/>
      <c r="ECS59" s="4"/>
      <c r="ECT59" s="4"/>
      <c r="ECU59" s="4"/>
      <c r="ECV59" s="4"/>
      <c r="ECW59" s="4"/>
      <c r="ECX59" s="4"/>
      <c r="ECY59" s="4"/>
      <c r="ECZ59" s="4"/>
      <c r="EDA59" s="4"/>
      <c r="EDB59" s="4"/>
      <c r="EDC59" s="4"/>
      <c r="EDD59" s="4"/>
      <c r="EDE59" s="4"/>
      <c r="EDF59" s="4"/>
      <c r="EDG59" s="4"/>
      <c r="EDH59" s="4"/>
      <c r="EDI59" s="4"/>
      <c r="EDJ59" s="4"/>
      <c r="EDK59" s="4"/>
      <c r="EDL59" s="4"/>
      <c r="EDM59" s="4"/>
      <c r="EDN59" s="4"/>
      <c r="EDO59" s="4"/>
      <c r="EDP59" s="4"/>
      <c r="EDQ59" s="4"/>
      <c r="EDR59" s="4"/>
      <c r="EDS59" s="4"/>
      <c r="EDT59" s="4"/>
      <c r="EDU59" s="4"/>
      <c r="EDV59" s="4"/>
      <c r="EDW59" s="4"/>
      <c r="EDX59" s="4"/>
      <c r="EDY59" s="4"/>
      <c r="EDZ59" s="4"/>
      <c r="EEA59" s="4"/>
      <c r="EEB59" s="4"/>
      <c r="EEC59" s="4"/>
      <c r="EED59" s="4"/>
      <c r="EEE59" s="4"/>
      <c r="EEF59" s="4"/>
      <c r="EEG59" s="4"/>
      <c r="EEH59" s="4"/>
      <c r="EEI59" s="4"/>
      <c r="EEJ59" s="4"/>
      <c r="EEK59" s="4"/>
      <c r="EEL59" s="4"/>
      <c r="EEM59" s="4"/>
      <c r="EEN59" s="4"/>
      <c r="EEO59" s="4"/>
      <c r="EEP59" s="4"/>
      <c r="EEQ59" s="4"/>
      <c r="EER59" s="4"/>
      <c r="EES59" s="4"/>
      <c r="EET59" s="4"/>
      <c r="EEU59" s="4"/>
      <c r="EEV59" s="4"/>
      <c r="EEW59" s="4"/>
      <c r="EEX59" s="4"/>
      <c r="EEY59" s="4"/>
      <c r="EEZ59" s="4"/>
      <c r="EFA59" s="4"/>
      <c r="EFB59" s="4"/>
      <c r="EFC59" s="4"/>
      <c r="EFD59" s="4"/>
      <c r="EFE59" s="4"/>
      <c r="EFF59" s="4"/>
      <c r="EFG59" s="4"/>
      <c r="EFH59" s="4"/>
      <c r="EFI59" s="4"/>
      <c r="EFJ59" s="4"/>
      <c r="EFK59" s="4"/>
      <c r="EFL59" s="4"/>
      <c r="EFM59" s="4"/>
      <c r="EFN59" s="4"/>
      <c r="EFO59" s="4"/>
      <c r="EFP59" s="4"/>
      <c r="EFQ59" s="4"/>
      <c r="EFR59" s="4"/>
      <c r="EFS59" s="4"/>
      <c r="EFT59" s="4"/>
      <c r="EFU59" s="4"/>
      <c r="EFV59" s="4"/>
      <c r="EFW59" s="4"/>
      <c r="EFX59" s="4"/>
      <c r="EFY59" s="4"/>
      <c r="EFZ59" s="4"/>
      <c r="EGA59" s="4"/>
      <c r="EGB59" s="4"/>
      <c r="EGC59" s="4"/>
      <c r="EGD59" s="4"/>
      <c r="EGE59" s="4"/>
      <c r="EGF59" s="4"/>
      <c r="EGG59" s="4"/>
      <c r="EGH59" s="4"/>
      <c r="EGI59" s="4"/>
      <c r="EGJ59" s="4"/>
      <c r="EGK59" s="4"/>
      <c r="EGL59" s="4"/>
      <c r="EGM59" s="4"/>
      <c r="EGN59" s="4"/>
      <c r="EGO59" s="4"/>
      <c r="EGP59" s="4"/>
      <c r="EGQ59" s="4"/>
      <c r="EGR59" s="4"/>
      <c r="EGS59" s="4"/>
      <c r="EGT59" s="4"/>
      <c r="EGU59" s="4"/>
      <c r="EGV59" s="4"/>
      <c r="EGW59" s="4"/>
      <c r="EGX59" s="4"/>
      <c r="EGY59" s="4"/>
      <c r="EGZ59" s="4"/>
      <c r="EHA59" s="4"/>
      <c r="EHB59" s="4"/>
      <c r="EHC59" s="4"/>
      <c r="EHD59" s="4"/>
      <c r="EHE59" s="4"/>
      <c r="EHF59" s="4"/>
      <c r="EHG59" s="4"/>
      <c r="EHH59" s="4"/>
      <c r="EHI59" s="4"/>
      <c r="EHJ59" s="4"/>
      <c r="EHK59" s="4"/>
      <c r="EHL59" s="4"/>
      <c r="EHM59" s="4"/>
      <c r="EHN59" s="4"/>
      <c r="EHO59" s="4"/>
      <c r="EHP59" s="4"/>
      <c r="EHQ59" s="4"/>
      <c r="EHR59" s="4"/>
      <c r="EHS59" s="4"/>
      <c r="EHT59" s="4"/>
      <c r="EHU59" s="4"/>
      <c r="EHV59" s="4"/>
      <c r="EHW59" s="4"/>
      <c r="EHX59" s="4"/>
      <c r="EHY59" s="4"/>
      <c r="EHZ59" s="4"/>
      <c r="EIA59" s="4"/>
      <c r="EIB59" s="4"/>
      <c r="EIC59" s="4"/>
      <c r="EID59" s="4"/>
      <c r="EIE59" s="4"/>
      <c r="EIF59" s="4"/>
      <c r="EIG59" s="4"/>
      <c r="EIH59" s="4"/>
      <c r="EII59" s="4"/>
      <c r="EIJ59" s="4"/>
      <c r="EIK59" s="4"/>
      <c r="EIL59" s="4"/>
      <c r="EIM59" s="4"/>
      <c r="EIN59" s="4"/>
      <c r="EIO59" s="4"/>
      <c r="EIP59" s="4"/>
      <c r="EIQ59" s="4"/>
      <c r="EIR59" s="4"/>
      <c r="EIS59" s="4"/>
      <c r="EIT59" s="4"/>
      <c r="EIU59" s="4"/>
      <c r="EIV59" s="4"/>
      <c r="EIW59" s="4"/>
      <c r="EIX59" s="4"/>
      <c r="EIY59" s="4"/>
      <c r="EIZ59" s="4"/>
      <c r="EJA59" s="4"/>
      <c r="EJB59" s="4"/>
      <c r="EJC59" s="4"/>
      <c r="EJD59" s="4"/>
      <c r="EJE59" s="4"/>
      <c r="EJF59" s="4"/>
      <c r="EJG59" s="4"/>
      <c r="EJH59" s="4"/>
      <c r="EJI59" s="4"/>
      <c r="EJJ59" s="4"/>
      <c r="EJK59" s="4"/>
      <c r="EJL59" s="4"/>
      <c r="EJM59" s="4"/>
      <c r="EJN59" s="4"/>
      <c r="EJO59" s="4"/>
      <c r="EJP59" s="4"/>
      <c r="EJQ59" s="4"/>
      <c r="EJR59" s="4"/>
      <c r="EJS59" s="4"/>
      <c r="EJT59" s="4"/>
      <c r="EJU59" s="4"/>
      <c r="EJV59" s="4"/>
      <c r="EJW59" s="4"/>
      <c r="EJX59" s="4"/>
      <c r="EJY59" s="4"/>
      <c r="EJZ59" s="4"/>
      <c r="EKA59" s="4"/>
      <c r="EKB59" s="4"/>
      <c r="EKC59" s="4"/>
      <c r="EKD59" s="4"/>
      <c r="EKE59" s="4"/>
      <c r="EKF59" s="4"/>
      <c r="EKG59" s="4"/>
      <c r="EKH59" s="4"/>
      <c r="EKI59" s="4"/>
      <c r="EKJ59" s="4"/>
      <c r="EKK59" s="4"/>
      <c r="EKL59" s="4"/>
      <c r="EKM59" s="4"/>
      <c r="EKN59" s="4"/>
      <c r="EKO59" s="4"/>
      <c r="EKP59" s="4"/>
      <c r="EKQ59" s="4"/>
      <c r="EKR59" s="4"/>
      <c r="EKS59" s="4"/>
      <c r="EKT59" s="4"/>
      <c r="EKU59" s="4"/>
      <c r="EKV59" s="4"/>
      <c r="EKW59" s="4"/>
      <c r="EKX59" s="4"/>
      <c r="EKY59" s="4"/>
      <c r="EKZ59" s="4"/>
      <c r="ELA59" s="4"/>
      <c r="ELB59" s="4"/>
      <c r="ELC59" s="4"/>
      <c r="ELD59" s="4"/>
      <c r="ELE59" s="4"/>
      <c r="ELF59" s="4"/>
      <c r="ELG59" s="4"/>
      <c r="ELH59" s="4"/>
      <c r="ELI59" s="4"/>
      <c r="ELJ59" s="4"/>
      <c r="ELK59" s="4"/>
      <c r="ELL59" s="4"/>
      <c r="ELM59" s="4"/>
      <c r="ELN59" s="4"/>
      <c r="ELO59" s="4"/>
      <c r="ELP59" s="4"/>
      <c r="ELQ59" s="4"/>
      <c r="ELR59" s="4"/>
      <c r="ELS59" s="4"/>
      <c r="ELT59" s="4"/>
      <c r="ELU59" s="4"/>
      <c r="ELV59" s="4"/>
      <c r="ELW59" s="4"/>
      <c r="ELX59" s="4"/>
      <c r="ELY59" s="4"/>
      <c r="ELZ59" s="4"/>
      <c r="EMA59" s="4"/>
      <c r="EMB59" s="4"/>
      <c r="EMC59" s="4"/>
      <c r="EMD59" s="4"/>
      <c r="EME59" s="4"/>
      <c r="EMF59" s="4"/>
      <c r="EMG59" s="4"/>
      <c r="EMH59" s="4"/>
      <c r="EMI59" s="4"/>
      <c r="EMJ59" s="4"/>
      <c r="EMK59" s="4"/>
      <c r="EML59" s="4"/>
      <c r="EMM59" s="4"/>
      <c r="EMN59" s="4"/>
      <c r="EMO59" s="4"/>
      <c r="EMP59" s="4"/>
      <c r="EMQ59" s="4"/>
      <c r="EMR59" s="4"/>
      <c r="EMS59" s="4"/>
      <c r="EMT59" s="4"/>
      <c r="EMU59" s="4"/>
      <c r="EMV59" s="4"/>
      <c r="EMW59" s="4"/>
      <c r="EMX59" s="4"/>
      <c r="EMY59" s="4"/>
      <c r="EMZ59" s="4"/>
      <c r="ENA59" s="4"/>
      <c r="ENB59" s="4"/>
      <c r="ENC59" s="4"/>
      <c r="END59" s="4"/>
      <c r="ENE59" s="4"/>
      <c r="ENF59" s="4"/>
      <c r="ENG59" s="4"/>
      <c r="ENH59" s="4"/>
      <c r="ENI59" s="4"/>
      <c r="ENJ59" s="4"/>
      <c r="ENK59" s="4"/>
      <c r="ENL59" s="4"/>
      <c r="ENM59" s="4"/>
      <c r="ENN59" s="4"/>
      <c r="ENO59" s="4"/>
      <c r="ENP59" s="4"/>
      <c r="ENQ59" s="4"/>
      <c r="ENR59" s="4"/>
      <c r="ENS59" s="4"/>
      <c r="ENT59" s="4"/>
      <c r="ENU59" s="4"/>
      <c r="ENV59" s="4"/>
      <c r="ENW59" s="4"/>
      <c r="ENX59" s="4"/>
      <c r="ENY59" s="4"/>
      <c r="ENZ59" s="4"/>
      <c r="EOA59" s="4"/>
      <c r="EOB59" s="4"/>
      <c r="EOC59" s="4"/>
      <c r="EOD59" s="4"/>
      <c r="EOE59" s="4"/>
      <c r="EOF59" s="4"/>
      <c r="EOG59" s="4"/>
      <c r="EOH59" s="4"/>
      <c r="EOI59" s="4"/>
      <c r="EOJ59" s="4"/>
      <c r="EOK59" s="4"/>
      <c r="EOL59" s="4"/>
      <c r="EOM59" s="4"/>
      <c r="EON59" s="4"/>
      <c r="EOO59" s="4"/>
      <c r="EOP59" s="4"/>
      <c r="EOQ59" s="4"/>
      <c r="EOR59" s="4"/>
      <c r="EOS59" s="4"/>
      <c r="EOT59" s="4"/>
      <c r="EOU59" s="4"/>
      <c r="EOV59" s="4"/>
      <c r="EOW59" s="4"/>
      <c r="EOX59" s="4"/>
      <c r="EOY59" s="4"/>
      <c r="EOZ59" s="4"/>
      <c r="EPA59" s="4"/>
      <c r="EPB59" s="4"/>
      <c r="EPC59" s="4"/>
      <c r="EPD59" s="4"/>
      <c r="EPE59" s="4"/>
      <c r="EPF59" s="4"/>
      <c r="EPG59" s="4"/>
      <c r="EPH59" s="4"/>
      <c r="EPI59" s="4"/>
      <c r="EPJ59" s="4"/>
      <c r="EPK59" s="4"/>
      <c r="EPL59" s="4"/>
      <c r="EPM59" s="4"/>
      <c r="EPN59" s="4"/>
      <c r="EPO59" s="4"/>
      <c r="EPP59" s="4"/>
      <c r="EPQ59" s="4"/>
      <c r="EPR59" s="4"/>
      <c r="EPS59" s="4"/>
      <c r="EPT59" s="4"/>
      <c r="EPU59" s="4"/>
      <c r="EPV59" s="4"/>
      <c r="EPW59" s="4"/>
      <c r="EPX59" s="4"/>
      <c r="EPY59" s="4"/>
      <c r="EPZ59" s="4"/>
      <c r="EQA59" s="4"/>
      <c r="EQB59" s="4"/>
      <c r="EQC59" s="4"/>
      <c r="EQD59" s="4"/>
      <c r="EQE59" s="4"/>
      <c r="EQF59" s="4"/>
      <c r="EQG59" s="4"/>
      <c r="EQH59" s="4"/>
      <c r="EQI59" s="4"/>
      <c r="EQJ59" s="4"/>
      <c r="EQK59" s="4"/>
      <c r="EQL59" s="4"/>
      <c r="EQM59" s="4"/>
      <c r="EQN59" s="4"/>
      <c r="EQO59" s="4"/>
      <c r="EQP59" s="4"/>
      <c r="EQQ59" s="4"/>
      <c r="EQR59" s="4"/>
      <c r="EQS59" s="4"/>
      <c r="EQT59" s="4"/>
      <c r="EQU59" s="4"/>
      <c r="EQV59" s="4"/>
      <c r="EQW59" s="4"/>
      <c r="EQX59" s="4"/>
      <c r="EQY59" s="4"/>
      <c r="EQZ59" s="4"/>
      <c r="ERA59" s="4"/>
      <c r="ERB59" s="4"/>
      <c r="ERC59" s="4"/>
      <c r="ERD59" s="4"/>
      <c r="ERE59" s="4"/>
      <c r="ERF59" s="4"/>
      <c r="ERG59" s="4"/>
      <c r="ERH59" s="4"/>
      <c r="ERI59" s="4"/>
      <c r="ERJ59" s="4"/>
      <c r="ERK59" s="4"/>
      <c r="ERL59" s="4"/>
      <c r="ERM59" s="4"/>
      <c r="ERN59" s="4"/>
      <c r="ERO59" s="4"/>
      <c r="ERP59" s="4"/>
      <c r="ERQ59" s="4"/>
      <c r="ERR59" s="4"/>
      <c r="ERS59" s="4"/>
      <c r="ERT59" s="4"/>
      <c r="ERU59" s="4"/>
      <c r="ERV59" s="4"/>
      <c r="ERW59" s="4"/>
      <c r="ERX59" s="4"/>
      <c r="ERY59" s="4"/>
      <c r="ERZ59" s="4"/>
      <c r="ESA59" s="4"/>
      <c r="ESB59" s="4"/>
      <c r="ESC59" s="4"/>
      <c r="ESD59" s="4"/>
      <c r="ESE59" s="4"/>
      <c r="ESF59" s="4"/>
      <c r="ESG59" s="4"/>
      <c r="ESH59" s="4"/>
      <c r="ESI59" s="4"/>
      <c r="ESJ59" s="4"/>
      <c r="ESK59" s="4"/>
      <c r="ESL59" s="4"/>
      <c r="ESM59" s="4"/>
      <c r="ESN59" s="4"/>
      <c r="ESO59" s="4"/>
      <c r="ESP59" s="4"/>
      <c r="ESQ59" s="4"/>
      <c r="ESR59" s="4"/>
      <c r="ESS59" s="4"/>
      <c r="EST59" s="4"/>
      <c r="ESU59" s="4"/>
      <c r="ESV59" s="4"/>
      <c r="ESW59" s="4"/>
      <c r="ESX59" s="4"/>
      <c r="ESY59" s="4"/>
      <c r="ESZ59" s="4"/>
      <c r="ETA59" s="4"/>
      <c r="ETB59" s="4"/>
      <c r="ETC59" s="4"/>
      <c r="ETD59" s="4"/>
      <c r="ETE59" s="4"/>
      <c r="ETF59" s="4"/>
      <c r="ETG59" s="4"/>
      <c r="ETH59" s="4"/>
      <c r="ETI59" s="4"/>
      <c r="ETJ59" s="4"/>
      <c r="ETK59" s="4"/>
      <c r="ETL59" s="4"/>
      <c r="ETM59" s="4"/>
      <c r="ETN59" s="4"/>
      <c r="ETO59" s="4"/>
      <c r="ETP59" s="4"/>
      <c r="ETQ59" s="4"/>
      <c r="ETR59" s="4"/>
      <c r="ETS59" s="4"/>
      <c r="ETT59" s="4"/>
      <c r="ETU59" s="4"/>
      <c r="ETV59" s="4"/>
      <c r="ETW59" s="4"/>
      <c r="ETX59" s="4"/>
      <c r="ETY59" s="4"/>
      <c r="ETZ59" s="4"/>
      <c r="EUA59" s="4"/>
      <c r="EUB59" s="4"/>
      <c r="EUC59" s="4"/>
      <c r="EUD59" s="4"/>
      <c r="EUE59" s="4"/>
      <c r="EUF59" s="4"/>
      <c r="EUG59" s="4"/>
      <c r="EUH59" s="4"/>
      <c r="EUI59" s="4"/>
      <c r="EUJ59" s="4"/>
      <c r="EUK59" s="4"/>
      <c r="EUL59" s="4"/>
      <c r="EUM59" s="4"/>
      <c r="EUN59" s="4"/>
      <c r="EUO59" s="4"/>
      <c r="EUP59" s="4"/>
      <c r="EUQ59" s="4"/>
      <c r="EUR59" s="4"/>
      <c r="EUS59" s="4"/>
      <c r="EUT59" s="4"/>
      <c r="EUU59" s="4"/>
      <c r="EUV59" s="4"/>
      <c r="EUW59" s="4"/>
      <c r="EUX59" s="4"/>
      <c r="EUY59" s="4"/>
      <c r="EUZ59" s="4"/>
      <c r="EVA59" s="4"/>
      <c r="EVB59" s="4"/>
      <c r="EVC59" s="4"/>
      <c r="EVD59" s="4"/>
      <c r="EVE59" s="4"/>
      <c r="EVF59" s="4"/>
      <c r="EVG59" s="4"/>
      <c r="EVH59" s="4"/>
      <c r="EVI59" s="4"/>
      <c r="EVJ59" s="4"/>
      <c r="EVK59" s="4"/>
      <c r="EVL59" s="4"/>
      <c r="EVM59" s="4"/>
      <c r="EVN59" s="4"/>
      <c r="EVO59" s="4"/>
      <c r="EVP59" s="4"/>
      <c r="EVQ59" s="4"/>
      <c r="EVR59" s="4"/>
      <c r="EVS59" s="4"/>
      <c r="EVT59" s="4"/>
      <c r="EVU59" s="4"/>
      <c r="EVV59" s="4"/>
      <c r="EVW59" s="4"/>
      <c r="EVX59" s="4"/>
      <c r="EVY59" s="4"/>
      <c r="EVZ59" s="4"/>
      <c r="EWA59" s="4"/>
      <c r="EWB59" s="4"/>
      <c r="EWC59" s="4"/>
      <c r="EWD59" s="4"/>
      <c r="EWE59" s="4"/>
      <c r="EWF59" s="4"/>
      <c r="EWG59" s="4"/>
      <c r="EWH59" s="4"/>
      <c r="EWI59" s="4"/>
      <c r="EWJ59" s="4"/>
      <c r="EWK59" s="4"/>
      <c r="EWL59" s="4"/>
      <c r="EWM59" s="4"/>
      <c r="EWN59" s="4"/>
      <c r="EWO59" s="4"/>
      <c r="EWP59" s="4"/>
      <c r="EWQ59" s="4"/>
      <c r="EWR59" s="4"/>
      <c r="EWS59" s="4"/>
      <c r="EWT59" s="4"/>
      <c r="EWU59" s="4"/>
      <c r="EWV59" s="4"/>
      <c r="EWW59" s="4"/>
      <c r="EWX59" s="4"/>
      <c r="EWY59" s="4"/>
      <c r="EWZ59" s="4"/>
      <c r="EXA59" s="4"/>
      <c r="EXB59" s="4"/>
      <c r="EXC59" s="4"/>
      <c r="EXD59" s="4"/>
      <c r="EXE59" s="4"/>
      <c r="EXF59" s="4"/>
      <c r="EXG59" s="4"/>
      <c r="EXH59" s="4"/>
      <c r="EXI59" s="4"/>
      <c r="EXJ59" s="4"/>
      <c r="EXK59" s="4"/>
      <c r="EXL59" s="4"/>
      <c r="EXM59" s="4"/>
      <c r="EXN59" s="4"/>
      <c r="EXO59" s="4"/>
      <c r="EXP59" s="4"/>
      <c r="EXQ59" s="4"/>
      <c r="EXR59" s="4"/>
      <c r="EXS59" s="4"/>
      <c r="EXT59" s="4"/>
      <c r="EXU59" s="4"/>
      <c r="EXV59" s="4"/>
      <c r="EXW59" s="4"/>
      <c r="EXX59" s="4"/>
      <c r="EXY59" s="4"/>
      <c r="EXZ59" s="4"/>
      <c r="EYA59" s="4"/>
      <c r="EYB59" s="4"/>
      <c r="EYC59" s="4"/>
      <c r="EYD59" s="4"/>
      <c r="EYE59" s="4"/>
      <c r="EYF59" s="4"/>
      <c r="EYG59" s="4"/>
      <c r="EYH59" s="4"/>
      <c r="EYI59" s="4"/>
      <c r="EYJ59" s="4"/>
      <c r="EYK59" s="4"/>
      <c r="EYL59" s="4"/>
      <c r="EYM59" s="4"/>
      <c r="EYN59" s="4"/>
      <c r="EYO59" s="4"/>
      <c r="EYP59" s="4"/>
      <c r="EYQ59" s="4"/>
      <c r="EYR59" s="4"/>
      <c r="EYS59" s="4"/>
      <c r="EYT59" s="4"/>
      <c r="EYU59" s="4"/>
      <c r="EYV59" s="4"/>
      <c r="EYW59" s="4"/>
      <c r="EYX59" s="4"/>
      <c r="EYY59" s="4"/>
      <c r="EYZ59" s="4"/>
      <c r="EZA59" s="4"/>
      <c r="EZB59" s="4"/>
      <c r="EZC59" s="4"/>
      <c r="EZD59" s="4"/>
      <c r="EZE59" s="4"/>
      <c r="EZF59" s="4"/>
      <c r="EZG59" s="4"/>
      <c r="EZH59" s="4"/>
      <c r="EZI59" s="4"/>
      <c r="EZJ59" s="4"/>
      <c r="EZK59" s="4"/>
      <c r="EZL59" s="4"/>
      <c r="EZM59" s="4"/>
      <c r="EZN59" s="4"/>
      <c r="EZO59" s="4"/>
      <c r="EZP59" s="4"/>
      <c r="EZQ59" s="4"/>
      <c r="EZR59" s="4"/>
      <c r="EZS59" s="4"/>
      <c r="EZT59" s="4"/>
      <c r="EZU59" s="4"/>
      <c r="EZV59" s="4"/>
      <c r="EZW59" s="4"/>
      <c r="EZX59" s="4"/>
      <c r="EZY59" s="4"/>
      <c r="EZZ59" s="4"/>
      <c r="FAA59" s="4"/>
      <c r="FAB59" s="4"/>
      <c r="FAC59" s="4"/>
      <c r="FAD59" s="4"/>
      <c r="FAE59" s="4"/>
      <c r="FAF59" s="4"/>
      <c r="FAG59" s="4"/>
      <c r="FAH59" s="4"/>
      <c r="FAI59" s="4"/>
      <c r="FAJ59" s="4"/>
      <c r="FAK59" s="4"/>
      <c r="FAL59" s="4"/>
      <c r="FAM59" s="4"/>
      <c r="FAN59" s="4"/>
      <c r="FAO59" s="4"/>
      <c r="FAP59" s="4"/>
      <c r="FAQ59" s="4"/>
      <c r="FAR59" s="4"/>
      <c r="FAS59" s="4"/>
      <c r="FAT59" s="4"/>
      <c r="FAU59" s="4"/>
      <c r="FAV59" s="4"/>
      <c r="FAW59" s="4"/>
      <c r="FAX59" s="4"/>
      <c r="FAY59" s="4"/>
      <c r="FAZ59" s="4"/>
      <c r="FBA59" s="4"/>
      <c r="FBB59" s="4"/>
      <c r="FBC59" s="4"/>
      <c r="FBD59" s="4"/>
      <c r="FBE59" s="4"/>
      <c r="FBF59" s="4"/>
      <c r="FBG59" s="4"/>
      <c r="FBH59" s="4"/>
      <c r="FBI59" s="4"/>
      <c r="FBJ59" s="4"/>
      <c r="FBK59" s="4"/>
      <c r="FBL59" s="4"/>
      <c r="FBM59" s="4"/>
      <c r="FBN59" s="4"/>
      <c r="FBO59" s="4"/>
      <c r="FBP59" s="4"/>
      <c r="FBQ59" s="4"/>
      <c r="FBR59" s="4"/>
      <c r="FBS59" s="4"/>
      <c r="FBT59" s="4"/>
      <c r="FBU59" s="4"/>
      <c r="FBV59" s="4"/>
      <c r="FBW59" s="4"/>
      <c r="FBX59" s="4"/>
      <c r="FBY59" s="4"/>
      <c r="FBZ59" s="4"/>
      <c r="FCA59" s="4"/>
      <c r="FCB59" s="4"/>
      <c r="FCC59" s="4"/>
      <c r="FCD59" s="4"/>
      <c r="FCE59" s="4"/>
      <c r="FCF59" s="4"/>
      <c r="FCG59" s="4"/>
      <c r="FCH59" s="4"/>
      <c r="FCI59" s="4"/>
      <c r="FCJ59" s="4"/>
      <c r="FCK59" s="4"/>
      <c r="FCL59" s="4"/>
      <c r="FCM59" s="4"/>
      <c r="FCN59" s="4"/>
      <c r="FCO59" s="4"/>
      <c r="FCP59" s="4"/>
      <c r="FCQ59" s="4"/>
      <c r="FCR59" s="4"/>
      <c r="FCS59" s="4"/>
      <c r="FCT59" s="4"/>
      <c r="FCU59" s="4"/>
      <c r="FCV59" s="4"/>
      <c r="FCW59" s="4"/>
      <c r="FCX59" s="4"/>
      <c r="FCY59" s="4"/>
      <c r="FCZ59" s="4"/>
      <c r="FDA59" s="4"/>
      <c r="FDB59" s="4"/>
      <c r="FDC59" s="4"/>
      <c r="FDD59" s="4"/>
      <c r="FDE59" s="4"/>
      <c r="FDF59" s="4"/>
      <c r="FDG59" s="4"/>
      <c r="FDH59" s="4"/>
      <c r="FDI59" s="4"/>
      <c r="FDJ59" s="4"/>
      <c r="FDK59" s="4"/>
      <c r="FDL59" s="4"/>
      <c r="FDM59" s="4"/>
      <c r="FDN59" s="4"/>
      <c r="FDO59" s="4"/>
      <c r="FDP59" s="4"/>
      <c r="FDQ59" s="4"/>
      <c r="FDR59" s="4"/>
      <c r="FDS59" s="4"/>
      <c r="FDT59" s="4"/>
      <c r="FDU59" s="4"/>
      <c r="FDV59" s="4"/>
      <c r="FDW59" s="4"/>
      <c r="FDX59" s="4"/>
      <c r="FDY59" s="4"/>
      <c r="FDZ59" s="4"/>
      <c r="FEA59" s="4"/>
      <c r="FEB59" s="4"/>
      <c r="FEC59" s="4"/>
      <c r="FED59" s="4"/>
      <c r="FEE59" s="4"/>
      <c r="FEF59" s="4"/>
      <c r="FEG59" s="4"/>
      <c r="FEH59" s="4"/>
      <c r="FEI59" s="4"/>
      <c r="FEJ59" s="4"/>
      <c r="FEK59" s="4"/>
      <c r="FEL59" s="4"/>
      <c r="FEM59" s="4"/>
      <c r="FEN59" s="4"/>
      <c r="FEO59" s="4"/>
      <c r="FEP59" s="4"/>
      <c r="FEQ59" s="4"/>
      <c r="FER59" s="4"/>
      <c r="FES59" s="4"/>
      <c r="FET59" s="4"/>
      <c r="FEU59" s="4"/>
      <c r="FEV59" s="4"/>
      <c r="FEW59" s="4"/>
      <c r="FEX59" s="4"/>
      <c r="FEY59" s="4"/>
      <c r="FEZ59" s="4"/>
      <c r="FFA59" s="4"/>
      <c r="FFB59" s="4"/>
      <c r="FFC59" s="4"/>
      <c r="FFD59" s="4"/>
      <c r="FFE59" s="4"/>
      <c r="FFF59" s="4"/>
      <c r="FFG59" s="4"/>
      <c r="FFH59" s="4"/>
      <c r="FFI59" s="4"/>
      <c r="FFJ59" s="4"/>
      <c r="FFK59" s="4"/>
      <c r="FFL59" s="4"/>
      <c r="FFM59" s="4"/>
      <c r="FFN59" s="4"/>
      <c r="FFO59" s="4"/>
      <c r="FFP59" s="4"/>
      <c r="FFQ59" s="4"/>
      <c r="FFR59" s="4"/>
      <c r="FFS59" s="4"/>
      <c r="FFT59" s="4"/>
      <c r="FFU59" s="4"/>
      <c r="FFV59" s="4"/>
      <c r="FFW59" s="4"/>
      <c r="FFX59" s="4"/>
      <c r="FFY59" s="4"/>
      <c r="FFZ59" s="4"/>
      <c r="FGA59" s="4"/>
      <c r="FGB59" s="4"/>
      <c r="FGC59" s="4"/>
      <c r="FGD59" s="4"/>
      <c r="FGE59" s="4"/>
      <c r="FGF59" s="4"/>
      <c r="FGG59" s="4"/>
      <c r="FGH59" s="4"/>
      <c r="FGI59" s="4"/>
      <c r="FGJ59" s="4"/>
      <c r="FGK59" s="4"/>
      <c r="FGL59" s="4"/>
      <c r="FGM59" s="4"/>
      <c r="FGN59" s="4"/>
      <c r="FGO59" s="4"/>
      <c r="FGP59" s="4"/>
      <c r="FGQ59" s="4"/>
      <c r="FGR59" s="4"/>
      <c r="FGS59" s="4"/>
      <c r="FGT59" s="4"/>
      <c r="FGU59" s="4"/>
      <c r="FGV59" s="4"/>
      <c r="FGW59" s="4"/>
      <c r="FGX59" s="4"/>
      <c r="FGY59" s="4"/>
      <c r="FGZ59" s="4"/>
      <c r="FHA59" s="4"/>
      <c r="FHB59" s="4"/>
      <c r="FHC59" s="4"/>
      <c r="FHD59" s="4"/>
      <c r="FHE59" s="4"/>
      <c r="FHF59" s="4"/>
      <c r="FHG59" s="4"/>
      <c r="FHH59" s="4"/>
      <c r="FHI59" s="4"/>
      <c r="FHJ59" s="4"/>
      <c r="FHK59" s="4"/>
      <c r="FHL59" s="4"/>
      <c r="FHM59" s="4"/>
      <c r="FHN59" s="4"/>
      <c r="FHO59" s="4"/>
      <c r="FHP59" s="4"/>
      <c r="FHQ59" s="4"/>
      <c r="FHR59" s="4"/>
      <c r="FHS59" s="4"/>
      <c r="FHT59" s="4"/>
      <c r="FHU59" s="4"/>
      <c r="FHV59" s="4"/>
      <c r="FHW59" s="4"/>
      <c r="FHX59" s="4"/>
      <c r="FHY59" s="4"/>
      <c r="FHZ59" s="4"/>
      <c r="FIA59" s="4"/>
      <c r="FIB59" s="4"/>
      <c r="FIC59" s="4"/>
      <c r="FID59" s="4"/>
      <c r="FIE59" s="4"/>
      <c r="FIF59" s="4"/>
      <c r="FIG59" s="4"/>
      <c r="FIH59" s="4"/>
      <c r="FII59" s="4"/>
      <c r="FIJ59" s="4"/>
      <c r="FIK59" s="4"/>
      <c r="FIL59" s="4"/>
      <c r="FIM59" s="4"/>
      <c r="FIN59" s="4"/>
      <c r="FIO59" s="4"/>
      <c r="FIP59" s="4"/>
      <c r="FIQ59" s="4"/>
      <c r="FIR59" s="4"/>
      <c r="FIS59" s="4"/>
      <c r="FIT59" s="4"/>
      <c r="FIU59" s="4"/>
      <c r="FIV59" s="4"/>
      <c r="FIW59" s="4"/>
      <c r="FIX59" s="4"/>
      <c r="FIY59" s="4"/>
      <c r="FIZ59" s="4"/>
      <c r="FJA59" s="4"/>
      <c r="FJB59" s="4"/>
      <c r="FJC59" s="4"/>
      <c r="FJD59" s="4"/>
      <c r="FJE59" s="4"/>
      <c r="FJF59" s="4"/>
      <c r="FJG59" s="4"/>
      <c r="FJH59" s="4"/>
      <c r="FJI59" s="4"/>
      <c r="FJJ59" s="4"/>
      <c r="FJK59" s="4"/>
      <c r="FJL59" s="4"/>
      <c r="FJM59" s="4"/>
      <c r="FJN59" s="4"/>
      <c r="FJO59" s="4"/>
      <c r="FJP59" s="4"/>
      <c r="FJQ59" s="4"/>
      <c r="FJR59" s="4"/>
      <c r="FJS59" s="4"/>
      <c r="FJT59" s="4"/>
      <c r="FJU59" s="4"/>
      <c r="FJV59" s="4"/>
      <c r="FJW59" s="4"/>
      <c r="FJX59" s="4"/>
      <c r="FJY59" s="4"/>
      <c r="FJZ59" s="4"/>
      <c r="FKA59" s="4"/>
      <c r="FKB59" s="4"/>
      <c r="FKC59" s="4"/>
      <c r="FKD59" s="4"/>
      <c r="FKE59" s="4"/>
      <c r="FKF59" s="4"/>
      <c r="FKG59" s="4"/>
      <c r="FKH59" s="4"/>
      <c r="FKI59" s="4"/>
      <c r="FKJ59" s="4"/>
      <c r="FKK59" s="4"/>
      <c r="FKL59" s="4"/>
      <c r="FKM59" s="4"/>
      <c r="FKN59" s="4"/>
      <c r="FKO59" s="4"/>
      <c r="FKP59" s="4"/>
      <c r="FKQ59" s="4"/>
      <c r="FKR59" s="4"/>
      <c r="FKS59" s="4"/>
      <c r="FKT59" s="4"/>
      <c r="FKU59" s="4"/>
      <c r="FKV59" s="4"/>
      <c r="FKW59" s="4"/>
      <c r="FKX59" s="4"/>
      <c r="FKY59" s="4"/>
      <c r="FKZ59" s="4"/>
      <c r="FLA59" s="4"/>
      <c r="FLB59" s="4"/>
      <c r="FLC59" s="4"/>
      <c r="FLD59" s="4"/>
      <c r="FLE59" s="4"/>
      <c r="FLF59" s="4"/>
      <c r="FLG59" s="4"/>
      <c r="FLH59" s="4"/>
      <c r="FLI59" s="4"/>
      <c r="FLJ59" s="4"/>
      <c r="FLK59" s="4"/>
      <c r="FLL59" s="4"/>
      <c r="FLM59" s="4"/>
      <c r="FLN59" s="4"/>
      <c r="FLO59" s="4"/>
      <c r="FLP59" s="4"/>
      <c r="FLQ59" s="4"/>
      <c r="FLR59" s="4"/>
      <c r="FLS59" s="4"/>
      <c r="FLT59" s="4"/>
      <c r="FLU59" s="4"/>
      <c r="FLV59" s="4"/>
      <c r="FLW59" s="4"/>
      <c r="FLX59" s="4"/>
      <c r="FLY59" s="4"/>
      <c r="FLZ59" s="4"/>
      <c r="FMA59" s="4"/>
      <c r="FMB59" s="4"/>
      <c r="FMC59" s="4"/>
      <c r="FMD59" s="4"/>
      <c r="FME59" s="4"/>
      <c r="FMF59" s="4"/>
      <c r="FMG59" s="4"/>
      <c r="FMH59" s="4"/>
      <c r="FMI59" s="4"/>
      <c r="FMJ59" s="4"/>
      <c r="FMK59" s="4"/>
      <c r="FML59" s="4"/>
      <c r="FMM59" s="4"/>
      <c r="FMN59" s="4"/>
      <c r="FMO59" s="4"/>
      <c r="FMP59" s="4"/>
      <c r="FMQ59" s="4"/>
      <c r="FMR59" s="4"/>
      <c r="FMS59" s="4"/>
      <c r="FMT59" s="4"/>
      <c r="FMU59" s="4"/>
      <c r="FMV59" s="4"/>
      <c r="FMW59" s="4"/>
      <c r="FMX59" s="4"/>
      <c r="FMY59" s="4"/>
      <c r="FMZ59" s="4"/>
      <c r="FNA59" s="4"/>
      <c r="FNB59" s="4"/>
      <c r="FNC59" s="4"/>
      <c r="FND59" s="4"/>
      <c r="FNE59" s="4"/>
      <c r="FNF59" s="4"/>
      <c r="FNG59" s="4"/>
      <c r="FNH59" s="4"/>
      <c r="FNI59" s="4"/>
      <c r="FNJ59" s="4"/>
      <c r="FNK59" s="4"/>
      <c r="FNL59" s="4"/>
      <c r="FNM59" s="4"/>
      <c r="FNN59" s="4"/>
      <c r="FNO59" s="4"/>
      <c r="FNP59" s="4"/>
      <c r="FNQ59" s="4"/>
      <c r="FNR59" s="4"/>
      <c r="FNS59" s="4"/>
      <c r="FNT59" s="4"/>
      <c r="FNU59" s="4"/>
      <c r="FNV59" s="4"/>
      <c r="FNW59" s="4"/>
      <c r="FNX59" s="4"/>
      <c r="FNY59" s="4"/>
      <c r="FNZ59" s="4"/>
      <c r="FOA59" s="4"/>
      <c r="FOB59" s="4"/>
      <c r="FOC59" s="4"/>
      <c r="FOD59" s="4"/>
      <c r="FOE59" s="4"/>
      <c r="FOF59" s="4"/>
      <c r="FOG59" s="4"/>
      <c r="FOH59" s="4"/>
      <c r="FOI59" s="4"/>
      <c r="FOJ59" s="4"/>
      <c r="FOK59" s="4"/>
      <c r="FOL59" s="4"/>
      <c r="FOM59" s="4"/>
      <c r="FON59" s="4"/>
      <c r="FOO59" s="4"/>
      <c r="FOP59" s="4"/>
      <c r="FOQ59" s="4"/>
      <c r="FOR59" s="4"/>
      <c r="FOS59" s="4"/>
      <c r="FOT59" s="4"/>
      <c r="FOU59" s="4"/>
      <c r="FOV59" s="4"/>
      <c r="FOW59" s="4"/>
      <c r="FOX59" s="4"/>
      <c r="FOY59" s="4"/>
      <c r="FOZ59" s="4"/>
      <c r="FPA59" s="4"/>
      <c r="FPB59" s="4"/>
      <c r="FPC59" s="4"/>
      <c r="FPD59" s="4"/>
      <c r="FPE59" s="4"/>
      <c r="FPF59" s="4"/>
      <c r="FPG59" s="4"/>
      <c r="FPH59" s="4"/>
      <c r="FPI59" s="4"/>
      <c r="FPJ59" s="4"/>
      <c r="FPK59" s="4"/>
      <c r="FPL59" s="4"/>
      <c r="FPM59" s="4"/>
      <c r="FPN59" s="4"/>
      <c r="FPO59" s="4"/>
      <c r="FPP59" s="4"/>
      <c r="FPQ59" s="4"/>
      <c r="FPR59" s="4"/>
      <c r="FPS59" s="4"/>
      <c r="FPT59" s="4"/>
      <c r="FPU59" s="4"/>
      <c r="FPV59" s="4"/>
      <c r="FPW59" s="4"/>
      <c r="FPX59" s="4"/>
      <c r="FPY59" s="4"/>
      <c r="FPZ59" s="4"/>
      <c r="FQA59" s="4"/>
      <c r="FQB59" s="4"/>
      <c r="FQC59" s="4"/>
      <c r="FQD59" s="4"/>
      <c r="FQE59" s="4"/>
      <c r="FQF59" s="4"/>
      <c r="FQG59" s="4"/>
      <c r="FQH59" s="4"/>
      <c r="FQI59" s="4"/>
      <c r="FQJ59" s="4"/>
      <c r="FQK59" s="4"/>
      <c r="FQL59" s="4"/>
      <c r="FQM59" s="4"/>
      <c r="FQN59" s="4"/>
      <c r="FQO59" s="4"/>
      <c r="FQP59" s="4"/>
      <c r="FQQ59" s="4"/>
      <c r="FQR59" s="4"/>
      <c r="FQS59" s="4"/>
      <c r="FQT59" s="4"/>
      <c r="FQU59" s="4"/>
      <c r="FQV59" s="4"/>
      <c r="FQW59" s="4"/>
      <c r="FQX59" s="4"/>
      <c r="FQY59" s="4"/>
      <c r="FQZ59" s="4"/>
      <c r="FRA59" s="4"/>
      <c r="FRB59" s="4"/>
      <c r="FRC59" s="4"/>
      <c r="FRD59" s="4"/>
      <c r="FRE59" s="4"/>
      <c r="FRF59" s="4"/>
      <c r="FRG59" s="4"/>
      <c r="FRH59" s="4"/>
      <c r="FRI59" s="4"/>
      <c r="FRJ59" s="4"/>
      <c r="FRK59" s="4"/>
      <c r="FRL59" s="4"/>
      <c r="FRM59" s="4"/>
      <c r="FRN59" s="4"/>
      <c r="FRO59" s="4"/>
      <c r="FRP59" s="4"/>
      <c r="FRQ59" s="4"/>
      <c r="FRR59" s="4"/>
      <c r="FRS59" s="4"/>
      <c r="FRT59" s="4"/>
      <c r="FRU59" s="4"/>
      <c r="FRV59" s="4"/>
      <c r="FRW59" s="4"/>
      <c r="FRX59" s="4"/>
      <c r="FRY59" s="4"/>
      <c r="FRZ59" s="4"/>
      <c r="FSA59" s="4"/>
      <c r="FSB59" s="4"/>
      <c r="FSC59" s="4"/>
      <c r="FSD59" s="4"/>
      <c r="FSE59" s="4"/>
      <c r="FSF59" s="4"/>
      <c r="FSG59" s="4"/>
      <c r="FSH59" s="4"/>
      <c r="FSI59" s="4"/>
      <c r="FSJ59" s="4"/>
      <c r="FSK59" s="4"/>
      <c r="FSL59" s="4"/>
      <c r="FSM59" s="4"/>
      <c r="FSN59" s="4"/>
      <c r="FSO59" s="4"/>
      <c r="FSP59" s="4"/>
      <c r="FSQ59" s="4"/>
      <c r="FSR59" s="4"/>
      <c r="FSS59" s="4"/>
      <c r="FST59" s="4"/>
      <c r="FSU59" s="4"/>
      <c r="FSV59" s="4"/>
      <c r="FSW59" s="4"/>
      <c r="FSX59" s="4"/>
      <c r="FSY59" s="4"/>
      <c r="FSZ59" s="4"/>
      <c r="FTA59" s="4"/>
      <c r="FTB59" s="4"/>
      <c r="FTC59" s="4"/>
      <c r="FTD59" s="4"/>
      <c r="FTE59" s="4"/>
      <c r="FTF59" s="4"/>
      <c r="FTG59" s="4"/>
      <c r="FTH59" s="4"/>
      <c r="FTI59" s="4"/>
      <c r="FTJ59" s="4"/>
      <c r="FTK59" s="4"/>
      <c r="FTL59" s="4"/>
      <c r="FTM59" s="4"/>
      <c r="FTN59" s="4"/>
      <c r="FTO59" s="4"/>
      <c r="FTP59" s="4"/>
      <c r="FTQ59" s="4"/>
      <c r="FTR59" s="4"/>
      <c r="FTS59" s="4"/>
      <c r="FTT59" s="4"/>
      <c r="FTU59" s="4"/>
      <c r="FTV59" s="4"/>
      <c r="FTW59" s="4"/>
      <c r="FTX59" s="4"/>
      <c r="FTY59" s="4"/>
      <c r="FTZ59" s="4"/>
      <c r="FUA59" s="4"/>
      <c r="FUB59" s="4"/>
      <c r="FUC59" s="4"/>
      <c r="FUD59" s="4"/>
      <c r="FUE59" s="4"/>
      <c r="FUF59" s="4"/>
      <c r="FUG59" s="4"/>
      <c r="FUH59" s="4"/>
      <c r="FUI59" s="4"/>
      <c r="FUJ59" s="4"/>
      <c r="FUK59" s="4"/>
      <c r="FUL59" s="4"/>
      <c r="FUM59" s="4"/>
      <c r="FUN59" s="4"/>
      <c r="FUO59" s="4"/>
      <c r="FUP59" s="4"/>
      <c r="FUQ59" s="4"/>
      <c r="FUR59" s="4"/>
      <c r="FUS59" s="4"/>
      <c r="FUT59" s="4"/>
      <c r="FUU59" s="4"/>
      <c r="FUV59" s="4"/>
      <c r="FUW59" s="4"/>
      <c r="FUX59" s="4"/>
      <c r="FUY59" s="4"/>
      <c r="FUZ59" s="4"/>
      <c r="FVA59" s="4"/>
      <c r="FVB59" s="4"/>
      <c r="FVC59" s="4"/>
      <c r="FVD59" s="4"/>
      <c r="FVE59" s="4"/>
      <c r="FVF59" s="4"/>
      <c r="FVG59" s="4"/>
      <c r="FVH59" s="4"/>
      <c r="FVI59" s="4"/>
      <c r="FVJ59" s="4"/>
      <c r="FVK59" s="4"/>
      <c r="FVL59" s="4"/>
      <c r="FVM59" s="4"/>
      <c r="FVN59" s="4"/>
      <c r="FVO59" s="4"/>
      <c r="FVP59" s="4"/>
      <c r="FVQ59" s="4"/>
      <c r="FVR59" s="4"/>
      <c r="FVS59" s="4"/>
      <c r="FVT59" s="4"/>
      <c r="FVU59" s="4"/>
      <c r="FVV59" s="4"/>
      <c r="FVW59" s="4"/>
      <c r="FVX59" s="4"/>
      <c r="FVY59" s="4"/>
      <c r="FVZ59" s="4"/>
      <c r="FWA59" s="4"/>
      <c r="FWB59" s="4"/>
      <c r="FWC59" s="4"/>
      <c r="FWD59" s="4"/>
      <c r="FWE59" s="4"/>
      <c r="FWF59" s="4"/>
      <c r="FWG59" s="4"/>
      <c r="FWH59" s="4"/>
      <c r="FWI59" s="4"/>
      <c r="FWJ59" s="4"/>
      <c r="FWK59" s="4"/>
      <c r="FWL59" s="4"/>
      <c r="FWM59" s="4"/>
      <c r="FWN59" s="4"/>
      <c r="FWO59" s="4"/>
      <c r="FWP59" s="4"/>
      <c r="FWQ59" s="4"/>
      <c r="FWR59" s="4"/>
      <c r="FWS59" s="4"/>
      <c r="FWT59" s="4"/>
      <c r="FWU59" s="4"/>
      <c r="FWV59" s="4"/>
      <c r="FWW59" s="4"/>
      <c r="FWX59" s="4"/>
      <c r="FWY59" s="4"/>
      <c r="FWZ59" s="4"/>
      <c r="FXA59" s="4"/>
      <c r="FXB59" s="4"/>
      <c r="FXC59" s="4"/>
      <c r="FXD59" s="4"/>
      <c r="FXE59" s="4"/>
      <c r="FXF59" s="4"/>
      <c r="FXG59" s="4"/>
      <c r="FXH59" s="4"/>
      <c r="FXI59" s="4"/>
      <c r="FXJ59" s="4"/>
      <c r="FXK59" s="4"/>
      <c r="FXL59" s="4"/>
      <c r="FXM59" s="4"/>
      <c r="FXN59" s="4"/>
      <c r="FXO59" s="4"/>
      <c r="FXP59" s="4"/>
      <c r="FXQ59" s="4"/>
      <c r="FXR59" s="4"/>
      <c r="FXS59" s="4"/>
      <c r="FXT59" s="4"/>
      <c r="FXU59" s="4"/>
      <c r="FXV59" s="4"/>
      <c r="FXW59" s="4"/>
      <c r="FXX59" s="4"/>
      <c r="FXY59" s="4"/>
      <c r="FXZ59" s="4"/>
      <c r="FYA59" s="4"/>
      <c r="FYB59" s="4"/>
      <c r="FYC59" s="4"/>
      <c r="FYD59" s="4"/>
      <c r="FYE59" s="4"/>
      <c r="FYF59" s="4"/>
      <c r="FYG59" s="4"/>
      <c r="FYH59" s="4"/>
      <c r="FYI59" s="4"/>
      <c r="FYJ59" s="4"/>
      <c r="FYK59" s="4"/>
      <c r="FYL59" s="4"/>
      <c r="FYM59" s="4"/>
      <c r="FYN59" s="4"/>
      <c r="FYO59" s="4"/>
      <c r="FYP59" s="4"/>
      <c r="FYQ59" s="4"/>
      <c r="FYR59" s="4"/>
      <c r="FYS59" s="4"/>
      <c r="FYT59" s="4"/>
      <c r="FYU59" s="4"/>
      <c r="FYV59" s="4"/>
      <c r="FYW59" s="4"/>
      <c r="FYX59" s="4"/>
      <c r="FYY59" s="4"/>
      <c r="FYZ59" s="4"/>
      <c r="FZA59" s="4"/>
      <c r="FZB59" s="4"/>
      <c r="FZC59" s="4"/>
      <c r="FZD59" s="4"/>
      <c r="FZE59" s="4"/>
      <c r="FZF59" s="4"/>
      <c r="FZG59" s="4"/>
      <c r="FZH59" s="4"/>
      <c r="FZI59" s="4"/>
      <c r="FZJ59" s="4"/>
      <c r="FZK59" s="4"/>
      <c r="FZL59" s="4"/>
      <c r="FZM59" s="4"/>
      <c r="FZN59" s="4"/>
      <c r="FZO59" s="4"/>
      <c r="FZP59" s="4"/>
      <c r="FZQ59" s="4"/>
      <c r="FZR59" s="4"/>
      <c r="FZS59" s="4"/>
      <c r="FZT59" s="4"/>
      <c r="FZU59" s="4"/>
      <c r="FZV59" s="4"/>
      <c r="FZW59" s="4"/>
      <c r="FZX59" s="4"/>
      <c r="FZY59" s="4"/>
      <c r="FZZ59" s="4"/>
      <c r="GAA59" s="4"/>
      <c r="GAB59" s="4"/>
      <c r="GAC59" s="4"/>
      <c r="GAD59" s="4"/>
      <c r="GAE59" s="4"/>
      <c r="GAF59" s="4"/>
      <c r="GAG59" s="4"/>
      <c r="GAH59" s="4"/>
      <c r="GAI59" s="4"/>
      <c r="GAJ59" s="4"/>
      <c r="GAK59" s="4"/>
      <c r="GAL59" s="4"/>
      <c r="GAM59" s="4"/>
      <c r="GAN59" s="4"/>
      <c r="GAO59" s="4"/>
      <c r="GAP59" s="4"/>
      <c r="GAQ59" s="4"/>
      <c r="GAR59" s="4"/>
      <c r="GAS59" s="4"/>
      <c r="GAT59" s="4"/>
      <c r="GAU59" s="4"/>
      <c r="GAV59" s="4"/>
      <c r="GAW59" s="4"/>
      <c r="GAX59" s="4"/>
      <c r="GAY59" s="4"/>
      <c r="GAZ59" s="4"/>
      <c r="GBA59" s="4"/>
      <c r="GBB59" s="4"/>
      <c r="GBC59" s="4"/>
      <c r="GBD59" s="4"/>
      <c r="GBE59" s="4"/>
      <c r="GBF59" s="4"/>
      <c r="GBG59" s="4"/>
      <c r="GBH59" s="4"/>
      <c r="GBI59" s="4"/>
      <c r="GBJ59" s="4"/>
      <c r="GBK59" s="4"/>
      <c r="GBL59" s="4"/>
      <c r="GBM59" s="4"/>
      <c r="GBN59" s="4"/>
      <c r="GBO59" s="4"/>
      <c r="GBP59" s="4"/>
      <c r="GBQ59" s="4"/>
      <c r="GBR59" s="4"/>
      <c r="GBS59" s="4"/>
      <c r="GBT59" s="4"/>
      <c r="GBU59" s="4"/>
      <c r="GBV59" s="4"/>
      <c r="GBW59" s="4"/>
      <c r="GBX59" s="4"/>
      <c r="GBY59" s="4"/>
      <c r="GBZ59" s="4"/>
      <c r="GCA59" s="4"/>
      <c r="GCB59" s="4"/>
      <c r="GCC59" s="4"/>
      <c r="GCD59" s="4"/>
      <c r="GCE59" s="4"/>
      <c r="GCF59" s="4"/>
      <c r="GCG59" s="4"/>
      <c r="GCH59" s="4"/>
      <c r="GCI59" s="4"/>
      <c r="GCJ59" s="4"/>
      <c r="GCK59" s="4"/>
      <c r="GCL59" s="4"/>
      <c r="GCM59" s="4"/>
      <c r="GCN59" s="4"/>
      <c r="GCO59" s="4"/>
      <c r="GCP59" s="4"/>
      <c r="GCQ59" s="4"/>
      <c r="GCR59" s="4"/>
      <c r="GCS59" s="4"/>
      <c r="GCT59" s="4"/>
      <c r="GCU59" s="4"/>
      <c r="GCV59" s="4"/>
      <c r="GCW59" s="4"/>
      <c r="GCX59" s="4"/>
      <c r="GCY59" s="4"/>
      <c r="GCZ59" s="4"/>
      <c r="GDA59" s="4"/>
      <c r="GDB59" s="4"/>
      <c r="GDC59" s="4"/>
      <c r="GDD59" s="4"/>
      <c r="GDE59" s="4"/>
      <c r="GDF59" s="4"/>
      <c r="GDG59" s="4"/>
      <c r="GDH59" s="4"/>
      <c r="GDI59" s="4"/>
      <c r="GDJ59" s="4"/>
      <c r="GDK59" s="4"/>
      <c r="GDL59" s="4"/>
      <c r="GDM59" s="4"/>
      <c r="GDN59" s="4"/>
      <c r="GDO59" s="4"/>
      <c r="GDP59" s="4"/>
      <c r="GDQ59" s="4"/>
      <c r="GDR59" s="4"/>
      <c r="GDS59" s="4"/>
      <c r="GDT59" s="4"/>
      <c r="GDU59" s="4"/>
      <c r="GDV59" s="4"/>
      <c r="GDW59" s="4"/>
      <c r="GDX59" s="4"/>
      <c r="GDY59" s="4"/>
      <c r="GDZ59" s="4"/>
      <c r="GEA59" s="4"/>
      <c r="GEB59" s="4"/>
      <c r="GEC59" s="4"/>
      <c r="GED59" s="4"/>
      <c r="GEE59" s="4"/>
      <c r="GEF59" s="4"/>
      <c r="GEG59" s="4"/>
      <c r="GEH59" s="4"/>
      <c r="GEI59" s="4"/>
      <c r="GEJ59" s="4"/>
      <c r="GEK59" s="4"/>
      <c r="GEL59" s="4"/>
      <c r="GEM59" s="4"/>
      <c r="GEN59" s="4"/>
      <c r="GEO59" s="4"/>
      <c r="GEP59" s="4"/>
      <c r="GEQ59" s="4"/>
      <c r="GER59" s="4"/>
      <c r="GES59" s="4"/>
      <c r="GET59" s="4"/>
      <c r="GEU59" s="4"/>
      <c r="GEV59" s="4"/>
      <c r="GEW59" s="4"/>
      <c r="GEX59" s="4"/>
      <c r="GEY59" s="4"/>
      <c r="GEZ59" s="4"/>
      <c r="GFA59" s="4"/>
      <c r="GFB59" s="4"/>
      <c r="GFC59" s="4"/>
      <c r="GFD59" s="4"/>
      <c r="GFE59" s="4"/>
      <c r="GFF59" s="4"/>
      <c r="GFG59" s="4"/>
      <c r="GFH59" s="4"/>
      <c r="GFI59" s="4"/>
      <c r="GFJ59" s="4"/>
      <c r="GFK59" s="4"/>
      <c r="GFL59" s="4"/>
      <c r="GFM59" s="4"/>
      <c r="GFN59" s="4"/>
      <c r="GFO59" s="4"/>
      <c r="GFP59" s="4"/>
      <c r="GFQ59" s="4"/>
      <c r="GFR59" s="4"/>
      <c r="GFS59" s="4"/>
      <c r="GFT59" s="4"/>
      <c r="GFU59" s="4"/>
      <c r="GFV59" s="4"/>
      <c r="GFW59" s="4"/>
      <c r="GFX59" s="4"/>
      <c r="GFY59" s="4"/>
      <c r="GFZ59" s="4"/>
      <c r="GGA59" s="4"/>
      <c r="GGB59" s="4"/>
      <c r="GGC59" s="4"/>
      <c r="GGD59" s="4"/>
      <c r="GGE59" s="4"/>
      <c r="GGF59" s="4"/>
      <c r="GGG59" s="4"/>
      <c r="GGH59" s="4"/>
      <c r="GGI59" s="4"/>
      <c r="GGJ59" s="4"/>
      <c r="GGK59" s="4"/>
      <c r="GGL59" s="4"/>
      <c r="GGM59" s="4"/>
      <c r="GGN59" s="4"/>
      <c r="GGO59" s="4"/>
      <c r="GGP59" s="4"/>
      <c r="GGQ59" s="4"/>
      <c r="GGR59" s="4"/>
      <c r="GGS59" s="4"/>
      <c r="GGT59" s="4"/>
      <c r="GGU59" s="4"/>
      <c r="GGV59" s="4"/>
      <c r="GGW59" s="4"/>
      <c r="GGX59" s="4"/>
      <c r="GGY59" s="4"/>
      <c r="GGZ59" s="4"/>
      <c r="GHA59" s="4"/>
      <c r="GHB59" s="4"/>
      <c r="GHC59" s="4"/>
      <c r="GHD59" s="4"/>
      <c r="GHE59" s="4"/>
      <c r="GHF59" s="4"/>
      <c r="GHG59" s="4"/>
      <c r="GHH59" s="4"/>
      <c r="GHI59" s="4"/>
      <c r="GHJ59" s="4"/>
      <c r="GHK59" s="4"/>
      <c r="GHL59" s="4"/>
      <c r="GHM59" s="4"/>
      <c r="GHN59" s="4"/>
      <c r="GHO59" s="4"/>
      <c r="GHP59" s="4"/>
      <c r="GHQ59" s="4"/>
      <c r="GHR59" s="4"/>
      <c r="GHS59" s="4"/>
      <c r="GHT59" s="4"/>
      <c r="GHU59" s="4"/>
      <c r="GHV59" s="4"/>
      <c r="GHW59" s="4"/>
      <c r="GHX59" s="4"/>
      <c r="GHY59" s="4"/>
      <c r="GHZ59" s="4"/>
      <c r="GIA59" s="4"/>
      <c r="GIB59" s="4"/>
      <c r="GIC59" s="4"/>
      <c r="GID59" s="4"/>
      <c r="GIE59" s="4"/>
      <c r="GIF59" s="4"/>
      <c r="GIG59" s="4"/>
      <c r="GIH59" s="4"/>
      <c r="GII59" s="4"/>
      <c r="GIJ59" s="4"/>
      <c r="GIK59" s="4"/>
      <c r="GIL59" s="4"/>
      <c r="GIM59" s="4"/>
      <c r="GIN59" s="4"/>
      <c r="GIO59" s="4"/>
      <c r="GIP59" s="4"/>
      <c r="GIQ59" s="4"/>
      <c r="GIR59" s="4"/>
      <c r="GIS59" s="4"/>
      <c r="GIT59" s="4"/>
      <c r="GIU59" s="4"/>
      <c r="GIV59" s="4"/>
      <c r="GIW59" s="4"/>
      <c r="GIX59" s="4"/>
      <c r="GIY59" s="4"/>
      <c r="GIZ59" s="4"/>
      <c r="GJA59" s="4"/>
      <c r="GJB59" s="4"/>
      <c r="GJC59" s="4"/>
      <c r="GJD59" s="4"/>
      <c r="GJE59" s="4"/>
      <c r="GJF59" s="4"/>
      <c r="GJG59" s="4"/>
      <c r="GJH59" s="4"/>
      <c r="GJI59" s="4"/>
      <c r="GJJ59" s="4"/>
      <c r="GJK59" s="4"/>
      <c r="GJL59" s="4"/>
      <c r="GJM59" s="4"/>
      <c r="GJN59" s="4"/>
      <c r="GJO59" s="4"/>
      <c r="GJP59" s="4"/>
      <c r="GJQ59" s="4"/>
      <c r="GJR59" s="4"/>
      <c r="GJS59" s="4"/>
      <c r="GJT59" s="4"/>
      <c r="GJU59" s="4"/>
      <c r="GJV59" s="4"/>
      <c r="GJW59" s="4"/>
      <c r="GJX59" s="4"/>
      <c r="GJY59" s="4"/>
      <c r="GJZ59" s="4"/>
      <c r="GKA59" s="4"/>
      <c r="GKB59" s="4"/>
      <c r="GKC59" s="4"/>
      <c r="GKD59" s="4"/>
      <c r="GKE59" s="4"/>
      <c r="GKF59" s="4"/>
      <c r="GKG59" s="4"/>
      <c r="GKH59" s="4"/>
      <c r="GKI59" s="4"/>
      <c r="GKJ59" s="4"/>
      <c r="GKK59" s="4"/>
      <c r="GKL59" s="4"/>
      <c r="GKM59" s="4"/>
      <c r="GKN59" s="4"/>
      <c r="GKO59" s="4"/>
      <c r="GKP59" s="4"/>
      <c r="GKQ59" s="4"/>
      <c r="GKR59" s="4"/>
      <c r="GKS59" s="4"/>
      <c r="GKT59" s="4"/>
      <c r="GKU59" s="4"/>
      <c r="GKV59" s="4"/>
      <c r="GKW59" s="4"/>
      <c r="GKX59" s="4"/>
      <c r="GKY59" s="4"/>
      <c r="GKZ59" s="4"/>
      <c r="GLA59" s="4"/>
      <c r="GLB59" s="4"/>
      <c r="GLC59" s="4"/>
      <c r="GLD59" s="4"/>
      <c r="GLE59" s="4"/>
      <c r="GLF59" s="4"/>
      <c r="GLG59" s="4"/>
      <c r="GLH59" s="4"/>
      <c r="GLI59" s="4"/>
      <c r="GLJ59" s="4"/>
      <c r="GLK59" s="4"/>
      <c r="GLL59" s="4"/>
      <c r="GLM59" s="4"/>
      <c r="GLN59" s="4"/>
      <c r="GLO59" s="4"/>
      <c r="GLP59" s="4"/>
      <c r="GLQ59" s="4"/>
      <c r="GLR59" s="4"/>
      <c r="GLS59" s="4"/>
      <c r="GLT59" s="4"/>
      <c r="GLU59" s="4"/>
      <c r="GLV59" s="4"/>
      <c r="GLW59" s="4"/>
      <c r="GLX59" s="4"/>
      <c r="GLY59" s="4"/>
      <c r="GLZ59" s="4"/>
      <c r="GMA59" s="4"/>
      <c r="GMB59" s="4"/>
      <c r="GMC59" s="4"/>
      <c r="GMD59" s="4"/>
      <c r="GME59" s="4"/>
      <c r="GMF59" s="4"/>
      <c r="GMG59" s="4"/>
      <c r="GMH59" s="4"/>
      <c r="GMI59" s="4"/>
      <c r="GMJ59" s="4"/>
      <c r="GMK59" s="4"/>
      <c r="GML59" s="4"/>
      <c r="GMM59" s="4"/>
      <c r="GMN59" s="4"/>
      <c r="GMO59" s="4"/>
      <c r="GMP59" s="4"/>
      <c r="GMQ59" s="4"/>
      <c r="GMR59" s="4"/>
      <c r="GMS59" s="4"/>
      <c r="GMT59" s="4"/>
      <c r="GMU59" s="4"/>
      <c r="GMV59" s="4"/>
      <c r="GMW59" s="4"/>
      <c r="GMX59" s="4"/>
      <c r="GMY59" s="4"/>
      <c r="GMZ59" s="4"/>
      <c r="GNA59" s="4"/>
      <c r="GNB59" s="4"/>
      <c r="GNC59" s="4"/>
      <c r="GND59" s="4"/>
      <c r="GNE59" s="4"/>
      <c r="GNF59" s="4"/>
      <c r="GNG59" s="4"/>
      <c r="GNH59" s="4"/>
      <c r="GNI59" s="4"/>
      <c r="GNJ59" s="4"/>
      <c r="GNK59" s="4"/>
      <c r="GNL59" s="4"/>
      <c r="GNM59" s="4"/>
      <c r="GNN59" s="4"/>
      <c r="GNO59" s="4"/>
      <c r="GNP59" s="4"/>
      <c r="GNQ59" s="4"/>
      <c r="GNR59" s="4"/>
      <c r="GNS59" s="4"/>
      <c r="GNT59" s="4"/>
      <c r="GNU59" s="4"/>
      <c r="GNV59" s="4"/>
      <c r="GNW59" s="4"/>
      <c r="GNX59" s="4"/>
      <c r="GNY59" s="4"/>
      <c r="GNZ59" s="4"/>
      <c r="GOA59" s="4"/>
      <c r="GOB59" s="4"/>
      <c r="GOC59" s="4"/>
      <c r="GOD59" s="4"/>
      <c r="GOE59" s="4"/>
      <c r="GOF59" s="4"/>
      <c r="GOG59" s="4"/>
      <c r="GOH59" s="4"/>
      <c r="GOI59" s="4"/>
      <c r="GOJ59" s="4"/>
      <c r="GOK59" s="4"/>
      <c r="GOL59" s="4"/>
      <c r="GOM59" s="4"/>
      <c r="GON59" s="4"/>
      <c r="GOO59" s="4"/>
      <c r="GOP59" s="4"/>
      <c r="GOQ59" s="4"/>
      <c r="GOR59" s="4"/>
      <c r="GOS59" s="4"/>
      <c r="GOT59" s="4"/>
      <c r="GOU59" s="4"/>
      <c r="GOV59" s="4"/>
      <c r="GOW59" s="4"/>
      <c r="GOX59" s="4"/>
      <c r="GOY59" s="4"/>
      <c r="GOZ59" s="4"/>
      <c r="GPA59" s="4"/>
      <c r="GPB59" s="4"/>
      <c r="GPC59" s="4"/>
      <c r="GPD59" s="4"/>
      <c r="GPE59" s="4"/>
      <c r="GPF59" s="4"/>
      <c r="GPG59" s="4"/>
      <c r="GPH59" s="4"/>
      <c r="GPI59" s="4"/>
      <c r="GPJ59" s="4"/>
      <c r="GPK59" s="4"/>
      <c r="GPL59" s="4"/>
      <c r="GPM59" s="4"/>
      <c r="GPN59" s="4"/>
      <c r="GPO59" s="4"/>
      <c r="GPP59" s="4"/>
      <c r="GPQ59" s="4"/>
      <c r="GPR59" s="4"/>
      <c r="GPS59" s="4"/>
      <c r="GPT59" s="4"/>
      <c r="GPU59" s="4"/>
      <c r="GPV59" s="4"/>
      <c r="GPW59" s="4"/>
      <c r="GPX59" s="4"/>
      <c r="GPY59" s="4"/>
      <c r="GPZ59" s="4"/>
      <c r="GQA59" s="4"/>
      <c r="GQB59" s="4"/>
      <c r="GQC59" s="4"/>
      <c r="GQD59" s="4"/>
      <c r="GQE59" s="4"/>
      <c r="GQF59" s="4"/>
      <c r="GQG59" s="4"/>
      <c r="GQH59" s="4"/>
      <c r="GQI59" s="4"/>
      <c r="GQJ59" s="4"/>
      <c r="GQK59" s="4"/>
      <c r="GQL59" s="4"/>
      <c r="GQM59" s="4"/>
      <c r="GQN59" s="4"/>
      <c r="GQO59" s="4"/>
      <c r="GQP59" s="4"/>
      <c r="GQQ59" s="4"/>
      <c r="GQR59" s="4"/>
      <c r="GQS59" s="4"/>
      <c r="GQT59" s="4"/>
      <c r="GQU59" s="4"/>
      <c r="GQV59" s="4"/>
      <c r="GQW59" s="4"/>
      <c r="GQX59" s="4"/>
      <c r="GQY59" s="4"/>
      <c r="GQZ59" s="4"/>
      <c r="GRA59" s="4"/>
      <c r="GRB59" s="4"/>
      <c r="GRC59" s="4"/>
      <c r="GRD59" s="4"/>
      <c r="GRE59" s="4"/>
      <c r="GRF59" s="4"/>
      <c r="GRG59" s="4"/>
      <c r="GRH59" s="4"/>
      <c r="GRI59" s="4"/>
      <c r="GRJ59" s="4"/>
      <c r="GRK59" s="4"/>
      <c r="GRL59" s="4"/>
      <c r="GRM59" s="4"/>
      <c r="GRN59" s="4"/>
      <c r="GRO59" s="4"/>
      <c r="GRP59" s="4"/>
      <c r="GRQ59" s="4"/>
      <c r="GRR59" s="4"/>
      <c r="GRS59" s="4"/>
      <c r="GRT59" s="4"/>
      <c r="GRU59" s="4"/>
      <c r="GRV59" s="4"/>
      <c r="GRW59" s="4"/>
      <c r="GRX59" s="4"/>
      <c r="GRY59" s="4"/>
      <c r="GRZ59" s="4"/>
      <c r="GSA59" s="4"/>
      <c r="GSB59" s="4"/>
      <c r="GSC59" s="4"/>
      <c r="GSD59" s="4"/>
      <c r="GSE59" s="4"/>
      <c r="GSF59" s="4"/>
      <c r="GSG59" s="4"/>
      <c r="GSH59" s="4"/>
      <c r="GSI59" s="4"/>
      <c r="GSJ59" s="4"/>
      <c r="GSK59" s="4"/>
      <c r="GSL59" s="4"/>
      <c r="GSM59" s="4"/>
      <c r="GSN59" s="4"/>
      <c r="GSO59" s="4"/>
      <c r="GSP59" s="4"/>
      <c r="GSQ59" s="4"/>
      <c r="GSR59" s="4"/>
      <c r="GSS59" s="4"/>
      <c r="GST59" s="4"/>
      <c r="GSU59" s="4"/>
      <c r="GSV59" s="4"/>
      <c r="GSW59" s="4"/>
      <c r="GSX59" s="4"/>
      <c r="GSY59" s="4"/>
      <c r="GSZ59" s="4"/>
      <c r="GTA59" s="4"/>
      <c r="GTB59" s="4"/>
      <c r="GTC59" s="4"/>
      <c r="GTD59" s="4"/>
      <c r="GTE59" s="4"/>
      <c r="GTF59" s="4"/>
      <c r="GTG59" s="4"/>
      <c r="GTH59" s="4"/>
      <c r="GTI59" s="4"/>
      <c r="GTJ59" s="4"/>
      <c r="GTK59" s="4"/>
      <c r="GTL59" s="4"/>
      <c r="GTM59" s="4"/>
      <c r="GTN59" s="4"/>
      <c r="GTO59" s="4"/>
      <c r="GTP59" s="4"/>
      <c r="GTQ59" s="4"/>
      <c r="GTR59" s="4"/>
      <c r="GTS59" s="4"/>
      <c r="GTT59" s="4"/>
      <c r="GTU59" s="4"/>
      <c r="GTV59" s="4"/>
      <c r="GTW59" s="4"/>
      <c r="GTX59" s="4"/>
      <c r="GTY59" s="4"/>
      <c r="GTZ59" s="4"/>
      <c r="GUA59" s="4"/>
      <c r="GUB59" s="4"/>
      <c r="GUC59" s="4"/>
      <c r="GUD59" s="4"/>
      <c r="GUE59" s="4"/>
      <c r="GUF59" s="4"/>
      <c r="GUG59" s="4"/>
      <c r="GUH59" s="4"/>
      <c r="GUI59" s="4"/>
      <c r="GUJ59" s="4"/>
      <c r="GUK59" s="4"/>
      <c r="GUL59" s="4"/>
      <c r="GUM59" s="4"/>
      <c r="GUN59" s="4"/>
      <c r="GUO59" s="4"/>
      <c r="GUP59" s="4"/>
      <c r="GUQ59" s="4"/>
      <c r="GUR59" s="4"/>
      <c r="GUS59" s="4"/>
      <c r="GUT59" s="4"/>
      <c r="GUU59" s="4"/>
      <c r="GUV59" s="4"/>
      <c r="GUW59" s="4"/>
      <c r="GUX59" s="4"/>
      <c r="GUY59" s="4"/>
      <c r="GUZ59" s="4"/>
      <c r="GVA59" s="4"/>
      <c r="GVB59" s="4"/>
      <c r="GVC59" s="4"/>
      <c r="GVD59" s="4"/>
      <c r="GVE59" s="4"/>
      <c r="GVF59" s="4"/>
      <c r="GVG59" s="4"/>
      <c r="GVH59" s="4"/>
      <c r="GVI59" s="4"/>
      <c r="GVJ59" s="4"/>
      <c r="GVK59" s="4"/>
      <c r="GVL59" s="4"/>
      <c r="GVM59" s="4"/>
      <c r="GVN59" s="4"/>
      <c r="GVO59" s="4"/>
      <c r="GVP59" s="4"/>
      <c r="GVQ59" s="4"/>
      <c r="GVR59" s="4"/>
      <c r="GVS59" s="4"/>
      <c r="GVT59" s="4"/>
      <c r="GVU59" s="4"/>
      <c r="GVV59" s="4"/>
      <c r="GVW59" s="4"/>
      <c r="GVX59" s="4"/>
      <c r="GVY59" s="4"/>
      <c r="GVZ59" s="4"/>
      <c r="GWA59" s="4"/>
      <c r="GWB59" s="4"/>
      <c r="GWC59" s="4"/>
      <c r="GWD59" s="4"/>
      <c r="GWE59" s="4"/>
      <c r="GWF59" s="4"/>
      <c r="GWG59" s="4"/>
      <c r="GWH59" s="4"/>
      <c r="GWI59" s="4"/>
      <c r="GWJ59" s="4"/>
      <c r="GWK59" s="4"/>
      <c r="GWL59" s="4"/>
      <c r="GWM59" s="4"/>
      <c r="GWN59" s="4"/>
      <c r="GWO59" s="4"/>
      <c r="GWP59" s="4"/>
      <c r="GWQ59" s="4"/>
      <c r="GWR59" s="4"/>
      <c r="GWS59" s="4"/>
      <c r="GWT59" s="4"/>
      <c r="GWU59" s="4"/>
      <c r="GWV59" s="4"/>
      <c r="GWW59" s="4"/>
      <c r="GWX59" s="4"/>
      <c r="GWY59" s="4"/>
      <c r="GWZ59" s="4"/>
      <c r="GXA59" s="4"/>
      <c r="GXB59" s="4"/>
      <c r="GXC59" s="4"/>
      <c r="GXD59" s="4"/>
      <c r="GXE59" s="4"/>
      <c r="GXF59" s="4"/>
      <c r="GXG59" s="4"/>
      <c r="GXH59" s="4"/>
      <c r="GXI59" s="4"/>
      <c r="GXJ59" s="4"/>
      <c r="GXK59" s="4"/>
      <c r="GXL59" s="4"/>
      <c r="GXM59" s="4"/>
      <c r="GXN59" s="4"/>
      <c r="GXO59" s="4"/>
      <c r="GXP59" s="4"/>
      <c r="GXQ59" s="4"/>
      <c r="GXR59" s="4"/>
      <c r="GXS59" s="4"/>
      <c r="GXT59" s="4"/>
      <c r="GXU59" s="4"/>
      <c r="GXV59" s="4"/>
      <c r="GXW59" s="4"/>
      <c r="GXX59" s="4"/>
      <c r="GXY59" s="4"/>
      <c r="GXZ59" s="4"/>
      <c r="GYA59" s="4"/>
      <c r="GYB59" s="4"/>
      <c r="GYC59" s="4"/>
      <c r="GYD59" s="4"/>
      <c r="GYE59" s="4"/>
      <c r="GYF59" s="4"/>
      <c r="GYG59" s="4"/>
      <c r="GYH59" s="4"/>
      <c r="GYI59" s="4"/>
      <c r="GYJ59" s="4"/>
      <c r="GYK59" s="4"/>
      <c r="GYL59" s="4"/>
      <c r="GYM59" s="4"/>
      <c r="GYN59" s="4"/>
      <c r="GYO59" s="4"/>
      <c r="GYP59" s="4"/>
      <c r="GYQ59" s="4"/>
      <c r="GYR59" s="4"/>
      <c r="GYS59" s="4"/>
      <c r="GYT59" s="4"/>
      <c r="GYU59" s="4"/>
      <c r="GYV59" s="4"/>
      <c r="GYW59" s="4"/>
      <c r="GYX59" s="4"/>
      <c r="GYY59" s="4"/>
      <c r="GYZ59" s="4"/>
      <c r="GZA59" s="4"/>
      <c r="GZB59" s="4"/>
      <c r="GZC59" s="4"/>
      <c r="GZD59" s="4"/>
      <c r="GZE59" s="4"/>
      <c r="GZF59" s="4"/>
      <c r="GZG59" s="4"/>
      <c r="GZH59" s="4"/>
      <c r="GZI59" s="4"/>
      <c r="GZJ59" s="4"/>
      <c r="GZK59" s="4"/>
      <c r="GZL59" s="4"/>
      <c r="GZM59" s="4"/>
      <c r="GZN59" s="4"/>
      <c r="GZO59" s="4"/>
      <c r="GZP59" s="4"/>
      <c r="GZQ59" s="4"/>
      <c r="GZR59" s="4"/>
      <c r="GZS59" s="4"/>
      <c r="GZT59" s="4"/>
      <c r="GZU59" s="4"/>
      <c r="GZV59" s="4"/>
      <c r="GZW59" s="4"/>
      <c r="GZX59" s="4"/>
      <c r="GZY59" s="4"/>
      <c r="GZZ59" s="4"/>
      <c r="HAA59" s="4"/>
      <c r="HAB59" s="4"/>
      <c r="HAC59" s="4"/>
      <c r="HAD59" s="4"/>
      <c r="HAE59" s="4"/>
      <c r="HAF59" s="4"/>
      <c r="HAG59" s="4"/>
      <c r="HAH59" s="4"/>
      <c r="HAI59" s="4"/>
      <c r="HAJ59" s="4"/>
      <c r="HAK59" s="4"/>
      <c r="HAL59" s="4"/>
      <c r="HAM59" s="4"/>
      <c r="HAN59" s="4"/>
      <c r="HAO59" s="4"/>
      <c r="HAP59" s="4"/>
      <c r="HAQ59" s="4"/>
      <c r="HAR59" s="4"/>
      <c r="HAS59" s="4"/>
      <c r="HAT59" s="4"/>
      <c r="HAU59" s="4"/>
      <c r="HAV59" s="4"/>
      <c r="HAW59" s="4"/>
      <c r="HAX59" s="4"/>
      <c r="HAY59" s="4"/>
      <c r="HAZ59" s="4"/>
      <c r="HBA59" s="4"/>
      <c r="HBB59" s="4"/>
      <c r="HBC59" s="4"/>
      <c r="HBD59" s="4"/>
      <c r="HBE59" s="4"/>
      <c r="HBF59" s="4"/>
      <c r="HBG59" s="4"/>
      <c r="HBH59" s="4"/>
      <c r="HBI59" s="4"/>
      <c r="HBJ59" s="4"/>
      <c r="HBK59" s="4"/>
      <c r="HBL59" s="4"/>
      <c r="HBM59" s="4"/>
      <c r="HBN59" s="4"/>
      <c r="HBO59" s="4"/>
      <c r="HBP59" s="4"/>
      <c r="HBQ59" s="4"/>
      <c r="HBR59" s="4"/>
      <c r="HBS59" s="4"/>
      <c r="HBT59" s="4"/>
      <c r="HBU59" s="4"/>
      <c r="HBV59" s="4"/>
      <c r="HBW59" s="4"/>
      <c r="HBX59" s="4"/>
      <c r="HBY59" s="4"/>
      <c r="HBZ59" s="4"/>
      <c r="HCA59" s="4"/>
      <c r="HCB59" s="4"/>
      <c r="HCC59" s="4"/>
      <c r="HCD59" s="4"/>
      <c r="HCE59" s="4"/>
      <c r="HCF59" s="4"/>
      <c r="HCG59" s="4"/>
      <c r="HCH59" s="4"/>
      <c r="HCI59" s="4"/>
      <c r="HCJ59" s="4"/>
      <c r="HCK59" s="4"/>
      <c r="HCL59" s="4"/>
      <c r="HCM59" s="4"/>
      <c r="HCN59" s="4"/>
      <c r="HCO59" s="4"/>
      <c r="HCP59" s="4"/>
      <c r="HCQ59" s="4"/>
      <c r="HCR59" s="4"/>
      <c r="HCS59" s="4"/>
      <c r="HCT59" s="4"/>
      <c r="HCU59" s="4"/>
      <c r="HCV59" s="4"/>
      <c r="HCW59" s="4"/>
      <c r="HCX59" s="4"/>
      <c r="HCY59" s="4"/>
      <c r="HCZ59" s="4"/>
      <c r="HDA59" s="4"/>
      <c r="HDB59" s="4"/>
      <c r="HDC59" s="4"/>
      <c r="HDD59" s="4"/>
      <c r="HDE59" s="4"/>
      <c r="HDF59" s="4"/>
      <c r="HDG59" s="4"/>
      <c r="HDH59" s="4"/>
      <c r="HDI59" s="4"/>
      <c r="HDJ59" s="4"/>
      <c r="HDK59" s="4"/>
      <c r="HDL59" s="4"/>
      <c r="HDM59" s="4"/>
      <c r="HDN59" s="4"/>
      <c r="HDO59" s="4"/>
      <c r="HDP59" s="4"/>
      <c r="HDQ59" s="4"/>
      <c r="HDR59" s="4"/>
      <c r="HDS59" s="4"/>
      <c r="HDT59" s="4"/>
      <c r="HDU59" s="4"/>
      <c r="HDV59" s="4"/>
      <c r="HDW59" s="4"/>
      <c r="HDX59" s="4"/>
      <c r="HDY59" s="4"/>
      <c r="HDZ59" s="4"/>
      <c r="HEA59" s="4"/>
      <c r="HEB59" s="4"/>
      <c r="HEC59" s="4"/>
      <c r="HED59" s="4"/>
      <c r="HEE59" s="4"/>
      <c r="HEF59" s="4"/>
      <c r="HEG59" s="4"/>
      <c r="HEH59" s="4"/>
      <c r="HEI59" s="4"/>
      <c r="HEJ59" s="4"/>
      <c r="HEK59" s="4"/>
      <c r="HEL59" s="4"/>
      <c r="HEM59" s="4"/>
      <c r="HEN59" s="4"/>
      <c r="HEO59" s="4"/>
      <c r="HEP59" s="4"/>
      <c r="HEQ59" s="4"/>
      <c r="HER59" s="4"/>
      <c r="HES59" s="4"/>
      <c r="HET59" s="4"/>
      <c r="HEU59" s="4"/>
      <c r="HEV59" s="4"/>
      <c r="HEW59" s="4"/>
      <c r="HEX59" s="4"/>
      <c r="HEY59" s="4"/>
      <c r="HEZ59" s="4"/>
      <c r="HFA59" s="4"/>
      <c r="HFB59" s="4"/>
      <c r="HFC59" s="4"/>
      <c r="HFD59" s="4"/>
      <c r="HFE59" s="4"/>
      <c r="HFF59" s="4"/>
      <c r="HFG59" s="4"/>
      <c r="HFH59" s="4"/>
      <c r="HFI59" s="4"/>
      <c r="HFJ59" s="4"/>
      <c r="HFK59" s="4"/>
      <c r="HFL59" s="4"/>
      <c r="HFM59" s="4"/>
      <c r="HFN59" s="4"/>
      <c r="HFO59" s="4"/>
      <c r="HFP59" s="4"/>
      <c r="HFQ59" s="4"/>
      <c r="HFR59" s="4"/>
      <c r="HFS59" s="4"/>
      <c r="HFT59" s="4"/>
      <c r="HFU59" s="4"/>
      <c r="HFV59" s="4"/>
      <c r="HFW59" s="4"/>
      <c r="HFX59" s="4"/>
      <c r="HFY59" s="4"/>
      <c r="HFZ59" s="4"/>
      <c r="HGA59" s="4"/>
      <c r="HGB59" s="4"/>
      <c r="HGC59" s="4"/>
      <c r="HGD59" s="4"/>
      <c r="HGE59" s="4"/>
      <c r="HGF59" s="4"/>
      <c r="HGG59" s="4"/>
      <c r="HGH59" s="4"/>
      <c r="HGI59" s="4"/>
      <c r="HGJ59" s="4"/>
      <c r="HGK59" s="4"/>
      <c r="HGL59" s="4"/>
      <c r="HGM59" s="4"/>
      <c r="HGN59" s="4"/>
      <c r="HGO59" s="4"/>
      <c r="HGP59" s="4"/>
      <c r="HGQ59" s="4"/>
      <c r="HGR59" s="4"/>
      <c r="HGS59" s="4"/>
      <c r="HGT59" s="4"/>
      <c r="HGU59" s="4"/>
      <c r="HGV59" s="4"/>
      <c r="HGW59" s="4"/>
      <c r="HGX59" s="4"/>
      <c r="HGY59" s="4"/>
      <c r="HGZ59" s="4"/>
      <c r="HHA59" s="4"/>
      <c r="HHB59" s="4"/>
      <c r="HHC59" s="4"/>
      <c r="HHD59" s="4"/>
      <c r="HHE59" s="4"/>
      <c r="HHF59" s="4"/>
      <c r="HHG59" s="4"/>
      <c r="HHH59" s="4"/>
      <c r="HHI59" s="4"/>
      <c r="HHJ59" s="4"/>
      <c r="HHK59" s="4"/>
      <c r="HHL59" s="4"/>
      <c r="HHM59" s="4"/>
      <c r="HHN59" s="4"/>
      <c r="HHO59" s="4"/>
      <c r="HHP59" s="4"/>
      <c r="HHQ59" s="4"/>
      <c r="HHR59" s="4"/>
      <c r="HHS59" s="4"/>
      <c r="HHT59" s="4"/>
      <c r="HHU59" s="4"/>
      <c r="HHV59" s="4"/>
      <c r="HHW59" s="4"/>
      <c r="HHX59" s="4"/>
      <c r="HHY59" s="4"/>
      <c r="HHZ59" s="4"/>
      <c r="HIA59" s="4"/>
      <c r="HIB59" s="4"/>
      <c r="HIC59" s="4"/>
      <c r="HID59" s="4"/>
      <c r="HIE59" s="4"/>
      <c r="HIF59" s="4"/>
      <c r="HIG59" s="4"/>
      <c r="HIH59" s="4"/>
      <c r="HII59" s="4"/>
      <c r="HIJ59" s="4"/>
      <c r="HIK59" s="4"/>
      <c r="HIL59" s="4"/>
      <c r="HIM59" s="4"/>
      <c r="HIN59" s="4"/>
      <c r="HIO59" s="4"/>
      <c r="HIP59" s="4"/>
      <c r="HIQ59" s="4"/>
      <c r="HIR59" s="4"/>
      <c r="HIS59" s="4"/>
      <c r="HIT59" s="4"/>
      <c r="HIU59" s="4"/>
      <c r="HIV59" s="4"/>
      <c r="HIW59" s="4"/>
      <c r="HIX59" s="4"/>
      <c r="HIY59" s="4"/>
      <c r="HIZ59" s="4"/>
      <c r="HJA59" s="4"/>
      <c r="HJB59" s="4"/>
      <c r="HJC59" s="4"/>
      <c r="HJD59" s="4"/>
      <c r="HJE59" s="4"/>
      <c r="HJF59" s="4"/>
      <c r="HJG59" s="4"/>
      <c r="HJH59" s="4"/>
      <c r="HJI59" s="4"/>
      <c r="HJJ59" s="4"/>
      <c r="HJK59" s="4"/>
      <c r="HJL59" s="4"/>
      <c r="HJM59" s="4"/>
      <c r="HJN59" s="4"/>
      <c r="HJO59" s="4"/>
      <c r="HJP59" s="4"/>
      <c r="HJQ59" s="4"/>
      <c r="HJR59" s="4"/>
      <c r="HJS59" s="4"/>
      <c r="HJT59" s="4"/>
      <c r="HJU59" s="4"/>
      <c r="HJV59" s="4"/>
      <c r="HJW59" s="4"/>
      <c r="HJX59" s="4"/>
      <c r="HJY59" s="4"/>
      <c r="HJZ59" s="4"/>
      <c r="HKA59" s="4"/>
      <c r="HKB59" s="4"/>
      <c r="HKC59" s="4"/>
      <c r="HKD59" s="4"/>
      <c r="HKE59" s="4"/>
      <c r="HKF59" s="4"/>
      <c r="HKG59" s="4"/>
      <c r="HKH59" s="4"/>
      <c r="HKI59" s="4"/>
      <c r="HKJ59" s="4"/>
      <c r="HKK59" s="4"/>
      <c r="HKL59" s="4"/>
      <c r="HKM59" s="4"/>
      <c r="HKN59" s="4"/>
      <c r="HKO59" s="4"/>
      <c r="HKP59" s="4"/>
      <c r="HKQ59" s="4"/>
      <c r="HKR59" s="4"/>
      <c r="HKS59" s="4"/>
      <c r="HKT59" s="4"/>
      <c r="HKU59" s="4"/>
      <c r="HKV59" s="4"/>
      <c r="HKW59" s="4"/>
      <c r="HKX59" s="4"/>
      <c r="HKY59" s="4"/>
      <c r="HKZ59" s="4"/>
      <c r="HLA59" s="4"/>
      <c r="HLB59" s="4"/>
      <c r="HLC59" s="4"/>
      <c r="HLD59" s="4"/>
      <c r="HLE59" s="4"/>
      <c r="HLF59" s="4"/>
      <c r="HLG59" s="4"/>
      <c r="HLH59" s="4"/>
      <c r="HLI59" s="4"/>
      <c r="HLJ59" s="4"/>
      <c r="HLK59" s="4"/>
      <c r="HLL59" s="4"/>
      <c r="HLM59" s="4"/>
      <c r="HLN59" s="4"/>
      <c r="HLO59" s="4"/>
      <c r="HLP59" s="4"/>
      <c r="HLQ59" s="4"/>
      <c r="HLR59" s="4"/>
      <c r="HLS59" s="4"/>
      <c r="HLT59" s="4"/>
      <c r="HLU59" s="4"/>
      <c r="HLV59" s="4"/>
      <c r="HLW59" s="4"/>
      <c r="HLX59" s="4"/>
      <c r="HLY59" s="4"/>
      <c r="HLZ59" s="4"/>
      <c r="HMA59" s="4"/>
      <c r="HMB59" s="4"/>
      <c r="HMC59" s="4"/>
      <c r="HMD59" s="4"/>
      <c r="HME59" s="4"/>
      <c r="HMF59" s="4"/>
      <c r="HMG59" s="4"/>
      <c r="HMH59" s="4"/>
      <c r="HMI59" s="4"/>
      <c r="HMJ59" s="4"/>
      <c r="HMK59" s="4"/>
      <c r="HML59" s="4"/>
      <c r="HMM59" s="4"/>
      <c r="HMN59" s="4"/>
      <c r="HMO59" s="4"/>
      <c r="HMP59" s="4"/>
      <c r="HMQ59" s="4"/>
      <c r="HMR59" s="4"/>
      <c r="HMS59" s="4"/>
      <c r="HMT59" s="4"/>
      <c r="HMU59" s="4"/>
      <c r="HMV59" s="4"/>
      <c r="HMW59" s="4"/>
      <c r="HMX59" s="4"/>
      <c r="HMY59" s="4"/>
      <c r="HMZ59" s="4"/>
      <c r="HNA59" s="4"/>
      <c r="HNB59" s="4"/>
      <c r="HNC59" s="4"/>
      <c r="HND59" s="4"/>
      <c r="HNE59" s="4"/>
      <c r="HNF59" s="4"/>
      <c r="HNG59" s="4"/>
      <c r="HNH59" s="4"/>
      <c r="HNI59" s="4"/>
      <c r="HNJ59" s="4"/>
      <c r="HNK59" s="4"/>
      <c r="HNL59" s="4"/>
      <c r="HNM59" s="4"/>
      <c r="HNN59" s="4"/>
      <c r="HNO59" s="4"/>
      <c r="HNP59" s="4"/>
      <c r="HNQ59" s="4"/>
      <c r="HNR59" s="4"/>
      <c r="HNS59" s="4"/>
      <c r="HNT59" s="4"/>
      <c r="HNU59" s="4"/>
      <c r="HNV59" s="4"/>
      <c r="HNW59" s="4"/>
      <c r="HNX59" s="4"/>
      <c r="HNY59" s="4"/>
      <c r="HNZ59" s="4"/>
      <c r="HOA59" s="4"/>
      <c r="HOB59" s="4"/>
      <c r="HOC59" s="4"/>
      <c r="HOD59" s="4"/>
      <c r="HOE59" s="4"/>
      <c r="HOF59" s="4"/>
      <c r="HOG59" s="4"/>
      <c r="HOH59" s="4"/>
      <c r="HOI59" s="4"/>
      <c r="HOJ59" s="4"/>
      <c r="HOK59" s="4"/>
      <c r="HOL59" s="4"/>
      <c r="HOM59" s="4"/>
      <c r="HON59" s="4"/>
      <c r="HOO59" s="4"/>
      <c r="HOP59" s="4"/>
      <c r="HOQ59" s="4"/>
      <c r="HOR59" s="4"/>
      <c r="HOS59" s="4"/>
      <c r="HOT59" s="4"/>
      <c r="HOU59" s="4"/>
      <c r="HOV59" s="4"/>
      <c r="HOW59" s="4"/>
      <c r="HOX59" s="4"/>
      <c r="HOY59" s="4"/>
      <c r="HOZ59" s="4"/>
      <c r="HPA59" s="4"/>
      <c r="HPB59" s="4"/>
      <c r="HPC59" s="4"/>
      <c r="HPD59" s="4"/>
      <c r="HPE59" s="4"/>
      <c r="HPF59" s="4"/>
      <c r="HPG59" s="4"/>
      <c r="HPH59" s="4"/>
      <c r="HPI59" s="4"/>
      <c r="HPJ59" s="4"/>
      <c r="HPK59" s="4"/>
      <c r="HPL59" s="4"/>
      <c r="HPM59" s="4"/>
      <c r="HPN59" s="4"/>
      <c r="HPO59" s="4"/>
      <c r="HPP59" s="4"/>
      <c r="HPQ59" s="4"/>
      <c r="HPR59" s="4"/>
      <c r="HPS59" s="4"/>
      <c r="HPT59" s="4"/>
      <c r="HPU59" s="4"/>
      <c r="HPV59" s="4"/>
      <c r="HPW59" s="4"/>
      <c r="HPX59" s="4"/>
      <c r="HPY59" s="4"/>
      <c r="HPZ59" s="4"/>
      <c r="HQA59" s="4"/>
      <c r="HQB59" s="4"/>
      <c r="HQC59" s="4"/>
      <c r="HQD59" s="4"/>
      <c r="HQE59" s="4"/>
      <c r="HQF59" s="4"/>
      <c r="HQG59" s="4"/>
      <c r="HQH59" s="4"/>
      <c r="HQI59" s="4"/>
      <c r="HQJ59" s="4"/>
      <c r="HQK59" s="4"/>
      <c r="HQL59" s="4"/>
      <c r="HQM59" s="4"/>
      <c r="HQN59" s="4"/>
      <c r="HQO59" s="4"/>
      <c r="HQP59" s="4"/>
      <c r="HQQ59" s="4"/>
      <c r="HQR59" s="4"/>
      <c r="HQS59" s="4"/>
      <c r="HQT59" s="4"/>
      <c r="HQU59" s="4"/>
      <c r="HQV59" s="4"/>
      <c r="HQW59" s="4"/>
      <c r="HQX59" s="4"/>
      <c r="HQY59" s="4"/>
      <c r="HQZ59" s="4"/>
      <c r="HRA59" s="4"/>
      <c r="HRB59" s="4"/>
      <c r="HRC59" s="4"/>
      <c r="HRD59" s="4"/>
      <c r="HRE59" s="4"/>
      <c r="HRF59" s="4"/>
      <c r="HRG59" s="4"/>
      <c r="HRH59" s="4"/>
      <c r="HRI59" s="4"/>
      <c r="HRJ59" s="4"/>
      <c r="HRK59" s="4"/>
      <c r="HRL59" s="4"/>
      <c r="HRM59" s="4"/>
      <c r="HRN59" s="4"/>
      <c r="HRO59" s="4"/>
      <c r="HRP59" s="4"/>
      <c r="HRQ59" s="4"/>
      <c r="HRR59" s="4"/>
      <c r="HRS59" s="4"/>
      <c r="HRT59" s="4"/>
      <c r="HRU59" s="4"/>
      <c r="HRV59" s="4"/>
      <c r="HRW59" s="4"/>
      <c r="HRX59" s="4"/>
      <c r="HRY59" s="4"/>
      <c r="HRZ59" s="4"/>
      <c r="HSA59" s="4"/>
      <c r="HSB59" s="4"/>
      <c r="HSC59" s="4"/>
      <c r="HSD59" s="4"/>
      <c r="HSE59" s="4"/>
      <c r="HSF59" s="4"/>
      <c r="HSG59" s="4"/>
      <c r="HSH59" s="4"/>
      <c r="HSI59" s="4"/>
      <c r="HSJ59" s="4"/>
      <c r="HSK59" s="4"/>
      <c r="HSL59" s="4"/>
      <c r="HSM59" s="4"/>
      <c r="HSN59" s="4"/>
      <c r="HSO59" s="4"/>
      <c r="HSP59" s="4"/>
      <c r="HSQ59" s="4"/>
      <c r="HSR59" s="4"/>
      <c r="HSS59" s="4"/>
      <c r="HST59" s="4"/>
      <c r="HSU59" s="4"/>
      <c r="HSV59" s="4"/>
      <c r="HSW59" s="4"/>
      <c r="HSX59" s="4"/>
      <c r="HSY59" s="4"/>
      <c r="HSZ59" s="4"/>
      <c r="HTA59" s="4"/>
      <c r="HTB59" s="4"/>
      <c r="HTC59" s="4"/>
      <c r="HTD59" s="4"/>
      <c r="HTE59" s="4"/>
      <c r="HTF59" s="4"/>
      <c r="HTG59" s="4"/>
      <c r="HTH59" s="4"/>
      <c r="HTI59" s="4"/>
      <c r="HTJ59" s="4"/>
      <c r="HTK59" s="4"/>
      <c r="HTL59" s="4"/>
      <c r="HTM59" s="4"/>
      <c r="HTN59" s="4"/>
      <c r="HTO59" s="4"/>
      <c r="HTP59" s="4"/>
      <c r="HTQ59" s="4"/>
      <c r="HTR59" s="4"/>
      <c r="HTS59" s="4"/>
      <c r="HTT59" s="4"/>
      <c r="HTU59" s="4"/>
      <c r="HTV59" s="4"/>
      <c r="HTW59" s="4"/>
      <c r="HTX59" s="4"/>
      <c r="HTY59" s="4"/>
      <c r="HTZ59" s="4"/>
      <c r="HUA59" s="4"/>
      <c r="HUB59" s="4"/>
      <c r="HUC59" s="4"/>
      <c r="HUD59" s="4"/>
      <c r="HUE59" s="4"/>
      <c r="HUF59" s="4"/>
      <c r="HUG59" s="4"/>
      <c r="HUH59" s="4"/>
      <c r="HUI59" s="4"/>
      <c r="HUJ59" s="4"/>
      <c r="HUK59" s="4"/>
      <c r="HUL59" s="4"/>
      <c r="HUM59" s="4"/>
      <c r="HUN59" s="4"/>
      <c r="HUO59" s="4"/>
      <c r="HUP59" s="4"/>
      <c r="HUQ59" s="4"/>
      <c r="HUR59" s="4"/>
      <c r="HUS59" s="4"/>
      <c r="HUT59" s="4"/>
      <c r="HUU59" s="4"/>
      <c r="HUV59" s="4"/>
      <c r="HUW59" s="4"/>
      <c r="HUX59" s="4"/>
      <c r="HUY59" s="4"/>
      <c r="HUZ59" s="4"/>
      <c r="HVA59" s="4"/>
      <c r="HVB59" s="4"/>
      <c r="HVC59" s="4"/>
      <c r="HVD59" s="4"/>
      <c r="HVE59" s="4"/>
      <c r="HVF59" s="4"/>
      <c r="HVG59" s="4"/>
      <c r="HVH59" s="4"/>
      <c r="HVI59" s="4"/>
      <c r="HVJ59" s="4"/>
      <c r="HVK59" s="4"/>
      <c r="HVL59" s="4"/>
      <c r="HVM59" s="4"/>
      <c r="HVN59" s="4"/>
      <c r="HVO59" s="4"/>
      <c r="HVP59" s="4"/>
      <c r="HVQ59" s="4"/>
      <c r="HVR59" s="4"/>
      <c r="HVS59" s="4"/>
      <c r="HVT59" s="4"/>
      <c r="HVU59" s="4"/>
      <c r="HVV59" s="4"/>
      <c r="HVW59" s="4"/>
      <c r="HVX59" s="4"/>
      <c r="HVY59" s="4"/>
      <c r="HVZ59" s="4"/>
      <c r="HWA59" s="4"/>
      <c r="HWB59" s="4"/>
      <c r="HWC59" s="4"/>
      <c r="HWD59" s="4"/>
      <c r="HWE59" s="4"/>
      <c r="HWF59" s="4"/>
      <c r="HWG59" s="4"/>
      <c r="HWH59" s="4"/>
      <c r="HWI59" s="4"/>
      <c r="HWJ59" s="4"/>
      <c r="HWK59" s="4"/>
      <c r="HWL59" s="4"/>
      <c r="HWM59" s="4"/>
      <c r="HWN59" s="4"/>
      <c r="HWO59" s="4"/>
      <c r="HWP59" s="4"/>
      <c r="HWQ59" s="4"/>
      <c r="HWR59" s="4"/>
      <c r="HWS59" s="4"/>
      <c r="HWT59" s="4"/>
      <c r="HWU59" s="4"/>
      <c r="HWV59" s="4"/>
      <c r="HWW59" s="4"/>
      <c r="HWX59" s="4"/>
      <c r="HWY59" s="4"/>
      <c r="HWZ59" s="4"/>
      <c r="HXA59" s="4"/>
      <c r="HXB59" s="4"/>
      <c r="HXC59" s="4"/>
      <c r="HXD59" s="4"/>
      <c r="HXE59" s="4"/>
      <c r="HXF59" s="4"/>
      <c r="HXG59" s="4"/>
      <c r="HXH59" s="4"/>
      <c r="HXI59" s="4"/>
      <c r="HXJ59" s="4"/>
      <c r="HXK59" s="4"/>
      <c r="HXL59" s="4"/>
      <c r="HXM59" s="4"/>
      <c r="HXN59" s="4"/>
      <c r="HXO59" s="4"/>
      <c r="HXP59" s="4"/>
      <c r="HXQ59" s="4"/>
      <c r="HXR59" s="4"/>
      <c r="HXS59" s="4"/>
      <c r="HXT59" s="4"/>
      <c r="HXU59" s="4"/>
      <c r="HXV59" s="4"/>
      <c r="HXW59" s="4"/>
      <c r="HXX59" s="4"/>
      <c r="HXY59" s="4"/>
      <c r="HXZ59" s="4"/>
      <c r="HYA59" s="4"/>
      <c r="HYB59" s="4"/>
      <c r="HYC59" s="4"/>
      <c r="HYD59" s="4"/>
      <c r="HYE59" s="4"/>
      <c r="HYF59" s="4"/>
      <c r="HYG59" s="4"/>
      <c r="HYH59" s="4"/>
      <c r="HYI59" s="4"/>
      <c r="HYJ59" s="4"/>
      <c r="HYK59" s="4"/>
      <c r="HYL59" s="4"/>
      <c r="HYM59" s="4"/>
      <c r="HYN59" s="4"/>
      <c r="HYO59" s="4"/>
      <c r="HYP59" s="4"/>
      <c r="HYQ59" s="4"/>
      <c r="HYR59" s="4"/>
      <c r="HYS59" s="4"/>
      <c r="HYT59" s="4"/>
      <c r="HYU59" s="4"/>
      <c r="HYV59" s="4"/>
      <c r="HYW59" s="4"/>
      <c r="HYX59" s="4"/>
      <c r="HYY59" s="4"/>
      <c r="HYZ59" s="4"/>
      <c r="HZA59" s="4"/>
      <c r="HZB59" s="4"/>
      <c r="HZC59" s="4"/>
      <c r="HZD59" s="4"/>
      <c r="HZE59" s="4"/>
      <c r="HZF59" s="4"/>
      <c r="HZG59" s="4"/>
      <c r="HZH59" s="4"/>
      <c r="HZI59" s="4"/>
      <c r="HZJ59" s="4"/>
      <c r="HZK59" s="4"/>
      <c r="HZL59" s="4"/>
      <c r="HZM59" s="4"/>
      <c r="HZN59" s="4"/>
      <c r="HZO59" s="4"/>
      <c r="HZP59" s="4"/>
      <c r="HZQ59" s="4"/>
      <c r="HZR59" s="4"/>
      <c r="HZS59" s="4"/>
      <c r="HZT59" s="4"/>
      <c r="HZU59" s="4"/>
      <c r="HZV59" s="4"/>
      <c r="HZW59" s="4"/>
      <c r="HZX59" s="4"/>
      <c r="HZY59" s="4"/>
      <c r="HZZ59" s="4"/>
      <c r="IAA59" s="4"/>
      <c r="IAB59" s="4"/>
      <c r="IAC59" s="4"/>
      <c r="IAD59" s="4"/>
      <c r="IAE59" s="4"/>
      <c r="IAF59" s="4"/>
      <c r="IAG59" s="4"/>
      <c r="IAH59" s="4"/>
      <c r="IAI59" s="4"/>
      <c r="IAJ59" s="4"/>
      <c r="IAK59" s="4"/>
      <c r="IAL59" s="4"/>
      <c r="IAM59" s="4"/>
      <c r="IAN59" s="4"/>
      <c r="IAO59" s="4"/>
      <c r="IAP59" s="4"/>
      <c r="IAQ59" s="4"/>
      <c r="IAR59" s="4"/>
      <c r="IAS59" s="4"/>
      <c r="IAT59" s="4"/>
      <c r="IAU59" s="4"/>
      <c r="IAV59" s="4"/>
      <c r="IAW59" s="4"/>
      <c r="IAX59" s="4"/>
      <c r="IAY59" s="4"/>
      <c r="IAZ59" s="4"/>
      <c r="IBA59" s="4"/>
      <c r="IBB59" s="4"/>
      <c r="IBC59" s="4"/>
      <c r="IBD59" s="4"/>
      <c r="IBE59" s="4"/>
      <c r="IBF59" s="4"/>
      <c r="IBG59" s="4"/>
      <c r="IBH59" s="4"/>
      <c r="IBI59" s="4"/>
      <c r="IBJ59" s="4"/>
      <c r="IBK59" s="4"/>
      <c r="IBL59" s="4"/>
      <c r="IBM59" s="4"/>
      <c r="IBN59" s="4"/>
      <c r="IBO59" s="4"/>
      <c r="IBP59" s="4"/>
      <c r="IBQ59" s="4"/>
      <c r="IBR59" s="4"/>
      <c r="IBS59" s="4"/>
      <c r="IBT59" s="4"/>
      <c r="IBU59" s="4"/>
      <c r="IBV59" s="4"/>
      <c r="IBW59" s="4"/>
      <c r="IBX59" s="4"/>
      <c r="IBY59" s="4"/>
      <c r="IBZ59" s="4"/>
      <c r="ICA59" s="4"/>
      <c r="ICB59" s="4"/>
      <c r="ICC59" s="4"/>
      <c r="ICD59" s="4"/>
      <c r="ICE59" s="4"/>
      <c r="ICF59" s="4"/>
      <c r="ICG59" s="4"/>
      <c r="ICH59" s="4"/>
      <c r="ICI59" s="4"/>
      <c r="ICJ59" s="4"/>
      <c r="ICK59" s="4"/>
      <c r="ICL59" s="4"/>
      <c r="ICM59" s="4"/>
      <c r="ICN59" s="4"/>
      <c r="ICO59" s="4"/>
      <c r="ICP59" s="4"/>
      <c r="ICQ59" s="4"/>
      <c r="ICR59" s="4"/>
      <c r="ICS59" s="4"/>
      <c r="ICT59" s="4"/>
      <c r="ICU59" s="4"/>
      <c r="ICV59" s="4"/>
      <c r="ICW59" s="4"/>
      <c r="ICX59" s="4"/>
      <c r="ICY59" s="4"/>
      <c r="ICZ59" s="4"/>
      <c r="IDA59" s="4"/>
      <c r="IDB59" s="4"/>
      <c r="IDC59" s="4"/>
      <c r="IDD59" s="4"/>
      <c r="IDE59" s="4"/>
      <c r="IDF59" s="4"/>
      <c r="IDG59" s="4"/>
      <c r="IDH59" s="4"/>
      <c r="IDI59" s="4"/>
      <c r="IDJ59" s="4"/>
      <c r="IDK59" s="4"/>
      <c r="IDL59" s="4"/>
      <c r="IDM59" s="4"/>
      <c r="IDN59" s="4"/>
      <c r="IDO59" s="4"/>
      <c r="IDP59" s="4"/>
      <c r="IDQ59" s="4"/>
      <c r="IDR59" s="4"/>
      <c r="IDS59" s="4"/>
      <c r="IDT59" s="4"/>
      <c r="IDU59" s="4"/>
      <c r="IDV59" s="4"/>
      <c r="IDW59" s="4"/>
      <c r="IDX59" s="4"/>
      <c r="IDY59" s="4"/>
      <c r="IDZ59" s="4"/>
      <c r="IEA59" s="4"/>
      <c r="IEB59" s="4"/>
      <c r="IEC59" s="4"/>
      <c r="IED59" s="4"/>
      <c r="IEE59" s="4"/>
      <c r="IEF59" s="4"/>
      <c r="IEG59" s="4"/>
      <c r="IEH59" s="4"/>
      <c r="IEI59" s="4"/>
      <c r="IEJ59" s="4"/>
      <c r="IEK59" s="4"/>
      <c r="IEL59" s="4"/>
      <c r="IEM59" s="4"/>
      <c r="IEN59" s="4"/>
      <c r="IEO59" s="4"/>
      <c r="IEP59" s="4"/>
      <c r="IEQ59" s="4"/>
      <c r="IER59" s="4"/>
      <c r="IES59" s="4"/>
      <c r="IET59" s="4"/>
      <c r="IEU59" s="4"/>
      <c r="IEV59" s="4"/>
      <c r="IEW59" s="4"/>
      <c r="IEX59" s="4"/>
      <c r="IEY59" s="4"/>
      <c r="IEZ59" s="4"/>
      <c r="IFA59" s="4"/>
      <c r="IFB59" s="4"/>
      <c r="IFC59" s="4"/>
      <c r="IFD59" s="4"/>
      <c r="IFE59" s="4"/>
      <c r="IFF59" s="4"/>
      <c r="IFG59" s="4"/>
      <c r="IFH59" s="4"/>
      <c r="IFI59" s="4"/>
      <c r="IFJ59" s="4"/>
      <c r="IFK59" s="4"/>
      <c r="IFL59" s="4"/>
      <c r="IFM59" s="4"/>
      <c r="IFN59" s="4"/>
      <c r="IFO59" s="4"/>
      <c r="IFP59" s="4"/>
      <c r="IFQ59" s="4"/>
      <c r="IFR59" s="4"/>
      <c r="IFS59" s="4"/>
      <c r="IFT59" s="4"/>
      <c r="IFU59" s="4"/>
      <c r="IFV59" s="4"/>
      <c r="IFW59" s="4"/>
      <c r="IFX59" s="4"/>
      <c r="IFY59" s="4"/>
      <c r="IFZ59" s="4"/>
      <c r="IGA59" s="4"/>
      <c r="IGB59" s="4"/>
      <c r="IGC59" s="4"/>
      <c r="IGD59" s="4"/>
      <c r="IGE59" s="4"/>
      <c r="IGF59" s="4"/>
      <c r="IGG59" s="4"/>
      <c r="IGH59" s="4"/>
      <c r="IGI59" s="4"/>
      <c r="IGJ59" s="4"/>
      <c r="IGK59" s="4"/>
      <c r="IGL59" s="4"/>
      <c r="IGM59" s="4"/>
      <c r="IGN59" s="4"/>
      <c r="IGO59" s="4"/>
      <c r="IGP59" s="4"/>
      <c r="IGQ59" s="4"/>
      <c r="IGR59" s="4"/>
      <c r="IGS59" s="4"/>
      <c r="IGT59" s="4"/>
      <c r="IGU59" s="4"/>
      <c r="IGV59" s="4"/>
      <c r="IGW59" s="4"/>
      <c r="IGX59" s="4"/>
      <c r="IGY59" s="4"/>
      <c r="IGZ59" s="4"/>
      <c r="IHA59" s="4"/>
      <c r="IHB59" s="4"/>
      <c r="IHC59" s="4"/>
      <c r="IHD59" s="4"/>
      <c r="IHE59" s="4"/>
      <c r="IHF59" s="4"/>
      <c r="IHG59" s="4"/>
      <c r="IHH59" s="4"/>
      <c r="IHI59" s="4"/>
      <c r="IHJ59" s="4"/>
      <c r="IHK59" s="4"/>
      <c r="IHL59" s="4"/>
      <c r="IHM59" s="4"/>
      <c r="IHN59" s="4"/>
      <c r="IHO59" s="4"/>
      <c r="IHP59" s="4"/>
      <c r="IHQ59" s="4"/>
      <c r="IHR59" s="4"/>
      <c r="IHS59" s="4"/>
      <c r="IHT59" s="4"/>
      <c r="IHU59" s="4"/>
      <c r="IHV59" s="4"/>
      <c r="IHW59" s="4"/>
      <c r="IHX59" s="4"/>
      <c r="IHY59" s="4"/>
      <c r="IHZ59" s="4"/>
      <c r="IIA59" s="4"/>
      <c r="IIB59" s="4"/>
      <c r="IIC59" s="4"/>
      <c r="IID59" s="4"/>
      <c r="IIE59" s="4"/>
      <c r="IIF59" s="4"/>
      <c r="IIG59" s="4"/>
      <c r="IIH59" s="4"/>
      <c r="III59" s="4"/>
      <c r="IIJ59" s="4"/>
      <c r="IIK59" s="4"/>
      <c r="IIL59" s="4"/>
      <c r="IIM59" s="4"/>
      <c r="IIN59" s="4"/>
      <c r="IIO59" s="4"/>
      <c r="IIP59" s="4"/>
      <c r="IIQ59" s="4"/>
      <c r="IIR59" s="4"/>
      <c r="IIS59" s="4"/>
      <c r="IIT59" s="4"/>
      <c r="IIU59" s="4"/>
      <c r="IIV59" s="4"/>
      <c r="IIW59" s="4"/>
      <c r="IIX59" s="4"/>
      <c r="IIY59" s="4"/>
      <c r="IIZ59" s="4"/>
      <c r="IJA59" s="4"/>
      <c r="IJB59" s="4"/>
      <c r="IJC59" s="4"/>
      <c r="IJD59" s="4"/>
      <c r="IJE59" s="4"/>
      <c r="IJF59" s="4"/>
      <c r="IJG59" s="4"/>
      <c r="IJH59" s="4"/>
      <c r="IJI59" s="4"/>
      <c r="IJJ59" s="4"/>
      <c r="IJK59" s="4"/>
      <c r="IJL59" s="4"/>
      <c r="IJM59" s="4"/>
      <c r="IJN59" s="4"/>
      <c r="IJO59" s="4"/>
      <c r="IJP59" s="4"/>
      <c r="IJQ59" s="4"/>
      <c r="IJR59" s="4"/>
      <c r="IJS59" s="4"/>
      <c r="IJT59" s="4"/>
      <c r="IJU59" s="4"/>
      <c r="IJV59" s="4"/>
      <c r="IJW59" s="4"/>
      <c r="IJX59" s="4"/>
      <c r="IJY59" s="4"/>
      <c r="IJZ59" s="4"/>
      <c r="IKA59" s="4"/>
      <c r="IKB59" s="4"/>
      <c r="IKC59" s="4"/>
      <c r="IKD59" s="4"/>
      <c r="IKE59" s="4"/>
      <c r="IKF59" s="4"/>
      <c r="IKG59" s="4"/>
      <c r="IKH59" s="4"/>
      <c r="IKI59" s="4"/>
      <c r="IKJ59" s="4"/>
      <c r="IKK59" s="4"/>
      <c r="IKL59" s="4"/>
      <c r="IKM59" s="4"/>
      <c r="IKN59" s="4"/>
      <c r="IKO59" s="4"/>
      <c r="IKP59" s="4"/>
      <c r="IKQ59" s="4"/>
      <c r="IKR59" s="4"/>
      <c r="IKS59" s="4"/>
      <c r="IKT59" s="4"/>
      <c r="IKU59" s="4"/>
      <c r="IKV59" s="4"/>
      <c r="IKW59" s="4"/>
      <c r="IKX59" s="4"/>
      <c r="IKY59" s="4"/>
      <c r="IKZ59" s="4"/>
      <c r="ILA59" s="4"/>
      <c r="ILB59" s="4"/>
      <c r="ILC59" s="4"/>
      <c r="ILD59" s="4"/>
      <c r="ILE59" s="4"/>
      <c r="ILF59" s="4"/>
      <c r="ILG59" s="4"/>
      <c r="ILH59" s="4"/>
      <c r="ILI59" s="4"/>
      <c r="ILJ59" s="4"/>
      <c r="ILK59" s="4"/>
      <c r="ILL59" s="4"/>
      <c r="ILM59" s="4"/>
      <c r="ILN59" s="4"/>
      <c r="ILO59" s="4"/>
      <c r="ILP59" s="4"/>
      <c r="ILQ59" s="4"/>
      <c r="ILR59" s="4"/>
      <c r="ILS59" s="4"/>
      <c r="ILT59" s="4"/>
      <c r="ILU59" s="4"/>
      <c r="ILV59" s="4"/>
      <c r="ILW59" s="4"/>
      <c r="ILX59" s="4"/>
      <c r="ILY59" s="4"/>
      <c r="ILZ59" s="4"/>
      <c r="IMA59" s="4"/>
      <c r="IMB59" s="4"/>
      <c r="IMC59" s="4"/>
      <c r="IMD59" s="4"/>
      <c r="IME59" s="4"/>
      <c r="IMF59" s="4"/>
      <c r="IMG59" s="4"/>
      <c r="IMH59" s="4"/>
      <c r="IMI59" s="4"/>
      <c r="IMJ59" s="4"/>
      <c r="IMK59" s="4"/>
      <c r="IML59" s="4"/>
      <c r="IMM59" s="4"/>
      <c r="IMN59" s="4"/>
      <c r="IMO59" s="4"/>
      <c r="IMP59" s="4"/>
      <c r="IMQ59" s="4"/>
      <c r="IMR59" s="4"/>
      <c r="IMS59" s="4"/>
      <c r="IMT59" s="4"/>
      <c r="IMU59" s="4"/>
      <c r="IMV59" s="4"/>
      <c r="IMW59" s="4"/>
      <c r="IMX59" s="4"/>
      <c r="IMY59" s="4"/>
      <c r="IMZ59" s="4"/>
      <c r="INA59" s="4"/>
      <c r="INB59" s="4"/>
      <c r="INC59" s="4"/>
      <c r="IND59" s="4"/>
      <c r="INE59" s="4"/>
      <c r="INF59" s="4"/>
      <c r="ING59" s="4"/>
      <c r="INH59" s="4"/>
      <c r="INI59" s="4"/>
      <c r="INJ59" s="4"/>
      <c r="INK59" s="4"/>
      <c r="INL59" s="4"/>
      <c r="INM59" s="4"/>
      <c r="INN59" s="4"/>
      <c r="INO59" s="4"/>
      <c r="INP59" s="4"/>
      <c r="INQ59" s="4"/>
      <c r="INR59" s="4"/>
      <c r="INS59" s="4"/>
      <c r="INT59" s="4"/>
      <c r="INU59" s="4"/>
      <c r="INV59" s="4"/>
      <c r="INW59" s="4"/>
      <c r="INX59" s="4"/>
      <c r="INY59" s="4"/>
      <c r="INZ59" s="4"/>
      <c r="IOA59" s="4"/>
      <c r="IOB59" s="4"/>
      <c r="IOC59" s="4"/>
      <c r="IOD59" s="4"/>
      <c r="IOE59" s="4"/>
      <c r="IOF59" s="4"/>
      <c r="IOG59" s="4"/>
      <c r="IOH59" s="4"/>
      <c r="IOI59" s="4"/>
      <c r="IOJ59" s="4"/>
      <c r="IOK59" s="4"/>
      <c r="IOL59" s="4"/>
      <c r="IOM59" s="4"/>
      <c r="ION59" s="4"/>
      <c r="IOO59" s="4"/>
      <c r="IOP59" s="4"/>
      <c r="IOQ59" s="4"/>
      <c r="IOR59" s="4"/>
      <c r="IOS59" s="4"/>
      <c r="IOT59" s="4"/>
      <c r="IOU59" s="4"/>
      <c r="IOV59" s="4"/>
      <c r="IOW59" s="4"/>
      <c r="IOX59" s="4"/>
      <c r="IOY59" s="4"/>
      <c r="IOZ59" s="4"/>
      <c r="IPA59" s="4"/>
      <c r="IPB59" s="4"/>
      <c r="IPC59" s="4"/>
      <c r="IPD59" s="4"/>
      <c r="IPE59" s="4"/>
      <c r="IPF59" s="4"/>
      <c r="IPG59" s="4"/>
      <c r="IPH59" s="4"/>
      <c r="IPI59" s="4"/>
      <c r="IPJ59" s="4"/>
      <c r="IPK59" s="4"/>
      <c r="IPL59" s="4"/>
      <c r="IPM59" s="4"/>
      <c r="IPN59" s="4"/>
      <c r="IPO59" s="4"/>
      <c r="IPP59" s="4"/>
      <c r="IPQ59" s="4"/>
      <c r="IPR59" s="4"/>
      <c r="IPS59" s="4"/>
      <c r="IPT59" s="4"/>
      <c r="IPU59" s="4"/>
      <c r="IPV59" s="4"/>
      <c r="IPW59" s="4"/>
      <c r="IPX59" s="4"/>
      <c r="IPY59" s="4"/>
      <c r="IPZ59" s="4"/>
      <c r="IQA59" s="4"/>
      <c r="IQB59" s="4"/>
      <c r="IQC59" s="4"/>
      <c r="IQD59" s="4"/>
      <c r="IQE59" s="4"/>
      <c r="IQF59" s="4"/>
      <c r="IQG59" s="4"/>
      <c r="IQH59" s="4"/>
      <c r="IQI59" s="4"/>
      <c r="IQJ59" s="4"/>
      <c r="IQK59" s="4"/>
      <c r="IQL59" s="4"/>
      <c r="IQM59" s="4"/>
      <c r="IQN59" s="4"/>
      <c r="IQO59" s="4"/>
      <c r="IQP59" s="4"/>
      <c r="IQQ59" s="4"/>
      <c r="IQR59" s="4"/>
      <c r="IQS59" s="4"/>
      <c r="IQT59" s="4"/>
      <c r="IQU59" s="4"/>
      <c r="IQV59" s="4"/>
      <c r="IQW59" s="4"/>
      <c r="IQX59" s="4"/>
      <c r="IQY59" s="4"/>
      <c r="IQZ59" s="4"/>
      <c r="IRA59" s="4"/>
      <c r="IRB59" s="4"/>
      <c r="IRC59" s="4"/>
      <c r="IRD59" s="4"/>
      <c r="IRE59" s="4"/>
      <c r="IRF59" s="4"/>
      <c r="IRG59" s="4"/>
      <c r="IRH59" s="4"/>
      <c r="IRI59" s="4"/>
      <c r="IRJ59" s="4"/>
      <c r="IRK59" s="4"/>
      <c r="IRL59" s="4"/>
      <c r="IRM59" s="4"/>
      <c r="IRN59" s="4"/>
      <c r="IRO59" s="4"/>
      <c r="IRP59" s="4"/>
      <c r="IRQ59" s="4"/>
      <c r="IRR59" s="4"/>
      <c r="IRS59" s="4"/>
      <c r="IRT59" s="4"/>
      <c r="IRU59" s="4"/>
      <c r="IRV59" s="4"/>
      <c r="IRW59" s="4"/>
      <c r="IRX59" s="4"/>
      <c r="IRY59" s="4"/>
      <c r="IRZ59" s="4"/>
      <c r="ISA59" s="4"/>
      <c r="ISB59" s="4"/>
      <c r="ISC59" s="4"/>
      <c r="ISD59" s="4"/>
      <c r="ISE59" s="4"/>
      <c r="ISF59" s="4"/>
      <c r="ISG59" s="4"/>
      <c r="ISH59" s="4"/>
      <c r="ISI59" s="4"/>
      <c r="ISJ59" s="4"/>
      <c r="ISK59" s="4"/>
      <c r="ISL59" s="4"/>
      <c r="ISM59" s="4"/>
      <c r="ISN59" s="4"/>
      <c r="ISO59" s="4"/>
      <c r="ISP59" s="4"/>
      <c r="ISQ59" s="4"/>
      <c r="ISR59" s="4"/>
      <c r="ISS59" s="4"/>
      <c r="IST59" s="4"/>
      <c r="ISU59" s="4"/>
      <c r="ISV59" s="4"/>
      <c r="ISW59" s="4"/>
      <c r="ISX59" s="4"/>
      <c r="ISY59" s="4"/>
      <c r="ISZ59" s="4"/>
      <c r="ITA59" s="4"/>
      <c r="ITB59" s="4"/>
      <c r="ITC59" s="4"/>
      <c r="ITD59" s="4"/>
      <c r="ITE59" s="4"/>
      <c r="ITF59" s="4"/>
      <c r="ITG59" s="4"/>
      <c r="ITH59" s="4"/>
      <c r="ITI59" s="4"/>
      <c r="ITJ59" s="4"/>
      <c r="ITK59" s="4"/>
      <c r="ITL59" s="4"/>
      <c r="ITM59" s="4"/>
      <c r="ITN59" s="4"/>
      <c r="ITO59" s="4"/>
      <c r="ITP59" s="4"/>
      <c r="ITQ59" s="4"/>
      <c r="ITR59" s="4"/>
      <c r="ITS59" s="4"/>
      <c r="ITT59" s="4"/>
      <c r="ITU59" s="4"/>
      <c r="ITV59" s="4"/>
      <c r="ITW59" s="4"/>
      <c r="ITX59" s="4"/>
      <c r="ITY59" s="4"/>
      <c r="ITZ59" s="4"/>
      <c r="IUA59" s="4"/>
      <c r="IUB59" s="4"/>
      <c r="IUC59" s="4"/>
      <c r="IUD59" s="4"/>
      <c r="IUE59" s="4"/>
      <c r="IUF59" s="4"/>
      <c r="IUG59" s="4"/>
      <c r="IUH59" s="4"/>
      <c r="IUI59" s="4"/>
      <c r="IUJ59" s="4"/>
      <c r="IUK59" s="4"/>
      <c r="IUL59" s="4"/>
      <c r="IUM59" s="4"/>
      <c r="IUN59" s="4"/>
      <c r="IUO59" s="4"/>
      <c r="IUP59" s="4"/>
      <c r="IUQ59" s="4"/>
      <c r="IUR59" s="4"/>
      <c r="IUS59" s="4"/>
      <c r="IUT59" s="4"/>
      <c r="IUU59" s="4"/>
      <c r="IUV59" s="4"/>
      <c r="IUW59" s="4"/>
      <c r="IUX59" s="4"/>
      <c r="IUY59" s="4"/>
      <c r="IUZ59" s="4"/>
      <c r="IVA59" s="4"/>
      <c r="IVB59" s="4"/>
      <c r="IVC59" s="4"/>
      <c r="IVD59" s="4"/>
      <c r="IVE59" s="4"/>
      <c r="IVF59" s="4"/>
      <c r="IVG59" s="4"/>
      <c r="IVH59" s="4"/>
      <c r="IVI59" s="4"/>
      <c r="IVJ59" s="4"/>
      <c r="IVK59" s="4"/>
      <c r="IVL59" s="4"/>
      <c r="IVM59" s="4"/>
      <c r="IVN59" s="4"/>
      <c r="IVO59" s="4"/>
      <c r="IVP59" s="4"/>
      <c r="IVQ59" s="4"/>
      <c r="IVR59" s="4"/>
      <c r="IVS59" s="4"/>
      <c r="IVT59" s="4"/>
      <c r="IVU59" s="4"/>
      <c r="IVV59" s="4"/>
      <c r="IVW59" s="4"/>
      <c r="IVX59" s="4"/>
      <c r="IVY59" s="4"/>
      <c r="IVZ59" s="4"/>
      <c r="IWA59" s="4"/>
      <c r="IWB59" s="4"/>
      <c r="IWC59" s="4"/>
      <c r="IWD59" s="4"/>
      <c r="IWE59" s="4"/>
      <c r="IWF59" s="4"/>
      <c r="IWG59" s="4"/>
      <c r="IWH59" s="4"/>
      <c r="IWI59" s="4"/>
      <c r="IWJ59" s="4"/>
      <c r="IWK59" s="4"/>
      <c r="IWL59" s="4"/>
      <c r="IWM59" s="4"/>
      <c r="IWN59" s="4"/>
      <c r="IWO59" s="4"/>
      <c r="IWP59" s="4"/>
      <c r="IWQ59" s="4"/>
      <c r="IWR59" s="4"/>
      <c r="IWS59" s="4"/>
      <c r="IWT59" s="4"/>
      <c r="IWU59" s="4"/>
      <c r="IWV59" s="4"/>
      <c r="IWW59" s="4"/>
      <c r="IWX59" s="4"/>
      <c r="IWY59" s="4"/>
      <c r="IWZ59" s="4"/>
      <c r="IXA59" s="4"/>
      <c r="IXB59" s="4"/>
      <c r="IXC59" s="4"/>
      <c r="IXD59" s="4"/>
      <c r="IXE59" s="4"/>
      <c r="IXF59" s="4"/>
      <c r="IXG59" s="4"/>
      <c r="IXH59" s="4"/>
      <c r="IXI59" s="4"/>
      <c r="IXJ59" s="4"/>
      <c r="IXK59" s="4"/>
      <c r="IXL59" s="4"/>
      <c r="IXM59" s="4"/>
      <c r="IXN59" s="4"/>
      <c r="IXO59" s="4"/>
      <c r="IXP59" s="4"/>
      <c r="IXQ59" s="4"/>
      <c r="IXR59" s="4"/>
      <c r="IXS59" s="4"/>
      <c r="IXT59" s="4"/>
      <c r="IXU59" s="4"/>
      <c r="IXV59" s="4"/>
      <c r="IXW59" s="4"/>
      <c r="IXX59" s="4"/>
      <c r="IXY59" s="4"/>
      <c r="IXZ59" s="4"/>
      <c r="IYA59" s="4"/>
      <c r="IYB59" s="4"/>
      <c r="IYC59" s="4"/>
      <c r="IYD59" s="4"/>
      <c r="IYE59" s="4"/>
      <c r="IYF59" s="4"/>
      <c r="IYG59" s="4"/>
      <c r="IYH59" s="4"/>
      <c r="IYI59" s="4"/>
      <c r="IYJ59" s="4"/>
      <c r="IYK59" s="4"/>
      <c r="IYL59" s="4"/>
      <c r="IYM59" s="4"/>
      <c r="IYN59" s="4"/>
      <c r="IYO59" s="4"/>
      <c r="IYP59" s="4"/>
      <c r="IYQ59" s="4"/>
      <c r="IYR59" s="4"/>
      <c r="IYS59" s="4"/>
      <c r="IYT59" s="4"/>
      <c r="IYU59" s="4"/>
      <c r="IYV59" s="4"/>
      <c r="IYW59" s="4"/>
      <c r="IYX59" s="4"/>
      <c r="IYY59" s="4"/>
      <c r="IYZ59" s="4"/>
      <c r="IZA59" s="4"/>
      <c r="IZB59" s="4"/>
      <c r="IZC59" s="4"/>
      <c r="IZD59" s="4"/>
      <c r="IZE59" s="4"/>
      <c r="IZF59" s="4"/>
      <c r="IZG59" s="4"/>
      <c r="IZH59" s="4"/>
      <c r="IZI59" s="4"/>
      <c r="IZJ59" s="4"/>
      <c r="IZK59" s="4"/>
      <c r="IZL59" s="4"/>
      <c r="IZM59" s="4"/>
      <c r="IZN59" s="4"/>
      <c r="IZO59" s="4"/>
      <c r="IZP59" s="4"/>
      <c r="IZQ59" s="4"/>
      <c r="IZR59" s="4"/>
      <c r="IZS59" s="4"/>
      <c r="IZT59" s="4"/>
      <c r="IZU59" s="4"/>
      <c r="IZV59" s="4"/>
      <c r="IZW59" s="4"/>
      <c r="IZX59" s="4"/>
      <c r="IZY59" s="4"/>
      <c r="IZZ59" s="4"/>
      <c r="JAA59" s="4"/>
      <c r="JAB59" s="4"/>
      <c r="JAC59" s="4"/>
      <c r="JAD59" s="4"/>
      <c r="JAE59" s="4"/>
      <c r="JAF59" s="4"/>
      <c r="JAG59" s="4"/>
      <c r="JAH59" s="4"/>
      <c r="JAI59" s="4"/>
      <c r="JAJ59" s="4"/>
      <c r="JAK59" s="4"/>
      <c r="JAL59" s="4"/>
      <c r="JAM59" s="4"/>
      <c r="JAN59" s="4"/>
      <c r="JAO59" s="4"/>
      <c r="JAP59" s="4"/>
      <c r="JAQ59" s="4"/>
      <c r="JAR59" s="4"/>
      <c r="JAS59" s="4"/>
      <c r="JAT59" s="4"/>
      <c r="JAU59" s="4"/>
      <c r="JAV59" s="4"/>
      <c r="JAW59" s="4"/>
      <c r="JAX59" s="4"/>
      <c r="JAY59" s="4"/>
      <c r="JAZ59" s="4"/>
      <c r="JBA59" s="4"/>
      <c r="JBB59" s="4"/>
      <c r="JBC59" s="4"/>
      <c r="JBD59" s="4"/>
      <c r="JBE59" s="4"/>
      <c r="JBF59" s="4"/>
      <c r="JBG59" s="4"/>
      <c r="JBH59" s="4"/>
      <c r="JBI59" s="4"/>
      <c r="JBJ59" s="4"/>
      <c r="JBK59" s="4"/>
      <c r="JBL59" s="4"/>
      <c r="JBM59" s="4"/>
      <c r="JBN59" s="4"/>
      <c r="JBO59" s="4"/>
      <c r="JBP59" s="4"/>
      <c r="JBQ59" s="4"/>
      <c r="JBR59" s="4"/>
      <c r="JBS59" s="4"/>
      <c r="JBT59" s="4"/>
      <c r="JBU59" s="4"/>
      <c r="JBV59" s="4"/>
      <c r="JBW59" s="4"/>
      <c r="JBX59" s="4"/>
      <c r="JBY59" s="4"/>
      <c r="JBZ59" s="4"/>
      <c r="JCA59" s="4"/>
      <c r="JCB59" s="4"/>
      <c r="JCC59" s="4"/>
      <c r="JCD59" s="4"/>
      <c r="JCE59" s="4"/>
      <c r="JCF59" s="4"/>
      <c r="JCG59" s="4"/>
      <c r="JCH59" s="4"/>
      <c r="JCI59" s="4"/>
      <c r="JCJ59" s="4"/>
      <c r="JCK59" s="4"/>
      <c r="JCL59" s="4"/>
      <c r="JCM59" s="4"/>
      <c r="JCN59" s="4"/>
      <c r="JCO59" s="4"/>
      <c r="JCP59" s="4"/>
      <c r="JCQ59" s="4"/>
      <c r="JCR59" s="4"/>
      <c r="JCS59" s="4"/>
      <c r="JCT59" s="4"/>
      <c r="JCU59" s="4"/>
      <c r="JCV59" s="4"/>
      <c r="JCW59" s="4"/>
      <c r="JCX59" s="4"/>
      <c r="JCY59" s="4"/>
      <c r="JCZ59" s="4"/>
      <c r="JDA59" s="4"/>
      <c r="JDB59" s="4"/>
      <c r="JDC59" s="4"/>
      <c r="JDD59" s="4"/>
      <c r="JDE59" s="4"/>
      <c r="JDF59" s="4"/>
      <c r="JDG59" s="4"/>
      <c r="JDH59" s="4"/>
      <c r="JDI59" s="4"/>
      <c r="JDJ59" s="4"/>
      <c r="JDK59" s="4"/>
      <c r="JDL59" s="4"/>
      <c r="JDM59" s="4"/>
      <c r="JDN59" s="4"/>
      <c r="JDO59" s="4"/>
      <c r="JDP59" s="4"/>
      <c r="JDQ59" s="4"/>
      <c r="JDR59" s="4"/>
      <c r="JDS59" s="4"/>
      <c r="JDT59" s="4"/>
      <c r="JDU59" s="4"/>
      <c r="JDV59" s="4"/>
      <c r="JDW59" s="4"/>
      <c r="JDX59" s="4"/>
      <c r="JDY59" s="4"/>
      <c r="JDZ59" s="4"/>
      <c r="JEA59" s="4"/>
      <c r="JEB59" s="4"/>
      <c r="JEC59" s="4"/>
      <c r="JED59" s="4"/>
      <c r="JEE59" s="4"/>
      <c r="JEF59" s="4"/>
      <c r="JEG59" s="4"/>
      <c r="JEH59" s="4"/>
      <c r="JEI59" s="4"/>
      <c r="JEJ59" s="4"/>
      <c r="JEK59" s="4"/>
      <c r="JEL59" s="4"/>
      <c r="JEM59" s="4"/>
      <c r="JEN59" s="4"/>
      <c r="JEO59" s="4"/>
      <c r="JEP59" s="4"/>
      <c r="JEQ59" s="4"/>
      <c r="JER59" s="4"/>
      <c r="JES59" s="4"/>
      <c r="JET59" s="4"/>
      <c r="JEU59" s="4"/>
      <c r="JEV59" s="4"/>
      <c r="JEW59" s="4"/>
      <c r="JEX59" s="4"/>
      <c r="JEY59" s="4"/>
      <c r="JEZ59" s="4"/>
      <c r="JFA59" s="4"/>
      <c r="JFB59" s="4"/>
      <c r="JFC59" s="4"/>
      <c r="JFD59" s="4"/>
      <c r="JFE59" s="4"/>
      <c r="JFF59" s="4"/>
      <c r="JFG59" s="4"/>
      <c r="JFH59" s="4"/>
      <c r="JFI59" s="4"/>
      <c r="JFJ59" s="4"/>
      <c r="JFK59" s="4"/>
      <c r="JFL59" s="4"/>
      <c r="JFM59" s="4"/>
      <c r="JFN59" s="4"/>
      <c r="JFO59" s="4"/>
      <c r="JFP59" s="4"/>
      <c r="JFQ59" s="4"/>
      <c r="JFR59" s="4"/>
      <c r="JFS59" s="4"/>
      <c r="JFT59" s="4"/>
      <c r="JFU59" s="4"/>
      <c r="JFV59" s="4"/>
      <c r="JFW59" s="4"/>
      <c r="JFX59" s="4"/>
      <c r="JFY59" s="4"/>
      <c r="JFZ59" s="4"/>
      <c r="JGA59" s="4"/>
      <c r="JGB59" s="4"/>
      <c r="JGC59" s="4"/>
      <c r="JGD59" s="4"/>
      <c r="JGE59" s="4"/>
      <c r="JGF59" s="4"/>
      <c r="JGG59" s="4"/>
      <c r="JGH59" s="4"/>
      <c r="JGI59" s="4"/>
      <c r="JGJ59" s="4"/>
      <c r="JGK59" s="4"/>
      <c r="JGL59" s="4"/>
      <c r="JGM59" s="4"/>
      <c r="JGN59" s="4"/>
      <c r="JGO59" s="4"/>
      <c r="JGP59" s="4"/>
      <c r="JGQ59" s="4"/>
      <c r="JGR59" s="4"/>
      <c r="JGS59" s="4"/>
      <c r="JGT59" s="4"/>
      <c r="JGU59" s="4"/>
      <c r="JGV59" s="4"/>
      <c r="JGW59" s="4"/>
      <c r="JGX59" s="4"/>
      <c r="JGY59" s="4"/>
      <c r="JGZ59" s="4"/>
      <c r="JHA59" s="4"/>
      <c r="JHB59" s="4"/>
      <c r="JHC59" s="4"/>
      <c r="JHD59" s="4"/>
      <c r="JHE59" s="4"/>
      <c r="JHF59" s="4"/>
      <c r="JHG59" s="4"/>
      <c r="JHH59" s="4"/>
      <c r="JHI59" s="4"/>
      <c r="JHJ59" s="4"/>
      <c r="JHK59" s="4"/>
      <c r="JHL59" s="4"/>
      <c r="JHM59" s="4"/>
      <c r="JHN59" s="4"/>
      <c r="JHO59" s="4"/>
      <c r="JHP59" s="4"/>
      <c r="JHQ59" s="4"/>
      <c r="JHR59" s="4"/>
      <c r="JHS59" s="4"/>
      <c r="JHT59" s="4"/>
      <c r="JHU59" s="4"/>
      <c r="JHV59" s="4"/>
      <c r="JHW59" s="4"/>
      <c r="JHX59" s="4"/>
      <c r="JHY59" s="4"/>
      <c r="JHZ59" s="4"/>
      <c r="JIA59" s="4"/>
      <c r="JIB59" s="4"/>
      <c r="JIC59" s="4"/>
      <c r="JID59" s="4"/>
      <c r="JIE59" s="4"/>
      <c r="JIF59" s="4"/>
      <c r="JIG59" s="4"/>
      <c r="JIH59" s="4"/>
      <c r="JII59" s="4"/>
      <c r="JIJ59" s="4"/>
      <c r="JIK59" s="4"/>
      <c r="JIL59" s="4"/>
      <c r="JIM59" s="4"/>
      <c r="JIN59" s="4"/>
      <c r="JIO59" s="4"/>
      <c r="JIP59" s="4"/>
      <c r="JIQ59" s="4"/>
      <c r="JIR59" s="4"/>
      <c r="JIS59" s="4"/>
      <c r="JIT59" s="4"/>
      <c r="JIU59" s="4"/>
      <c r="JIV59" s="4"/>
      <c r="JIW59" s="4"/>
      <c r="JIX59" s="4"/>
      <c r="JIY59" s="4"/>
      <c r="JIZ59" s="4"/>
      <c r="JJA59" s="4"/>
      <c r="JJB59" s="4"/>
      <c r="JJC59" s="4"/>
      <c r="JJD59" s="4"/>
      <c r="JJE59" s="4"/>
      <c r="JJF59" s="4"/>
      <c r="JJG59" s="4"/>
      <c r="JJH59" s="4"/>
      <c r="JJI59" s="4"/>
      <c r="JJJ59" s="4"/>
      <c r="JJK59" s="4"/>
      <c r="JJL59" s="4"/>
      <c r="JJM59" s="4"/>
      <c r="JJN59" s="4"/>
      <c r="JJO59" s="4"/>
      <c r="JJP59" s="4"/>
      <c r="JJQ59" s="4"/>
      <c r="JJR59" s="4"/>
      <c r="JJS59" s="4"/>
      <c r="JJT59" s="4"/>
      <c r="JJU59" s="4"/>
      <c r="JJV59" s="4"/>
      <c r="JJW59" s="4"/>
      <c r="JJX59" s="4"/>
      <c r="JJY59" s="4"/>
      <c r="JJZ59" s="4"/>
      <c r="JKA59" s="4"/>
      <c r="JKB59" s="4"/>
      <c r="JKC59" s="4"/>
      <c r="JKD59" s="4"/>
      <c r="JKE59" s="4"/>
      <c r="JKF59" s="4"/>
      <c r="JKG59" s="4"/>
      <c r="JKH59" s="4"/>
      <c r="JKI59" s="4"/>
      <c r="JKJ59" s="4"/>
      <c r="JKK59" s="4"/>
      <c r="JKL59" s="4"/>
      <c r="JKM59" s="4"/>
      <c r="JKN59" s="4"/>
      <c r="JKO59" s="4"/>
      <c r="JKP59" s="4"/>
      <c r="JKQ59" s="4"/>
      <c r="JKR59" s="4"/>
      <c r="JKS59" s="4"/>
      <c r="JKT59" s="4"/>
      <c r="JKU59" s="4"/>
      <c r="JKV59" s="4"/>
      <c r="JKW59" s="4"/>
      <c r="JKX59" s="4"/>
      <c r="JKY59" s="4"/>
      <c r="JKZ59" s="4"/>
      <c r="JLA59" s="4"/>
      <c r="JLB59" s="4"/>
      <c r="JLC59" s="4"/>
      <c r="JLD59" s="4"/>
      <c r="JLE59" s="4"/>
      <c r="JLF59" s="4"/>
      <c r="JLG59" s="4"/>
      <c r="JLH59" s="4"/>
      <c r="JLI59" s="4"/>
      <c r="JLJ59" s="4"/>
      <c r="JLK59" s="4"/>
      <c r="JLL59" s="4"/>
      <c r="JLM59" s="4"/>
      <c r="JLN59" s="4"/>
      <c r="JLO59" s="4"/>
      <c r="JLP59" s="4"/>
      <c r="JLQ59" s="4"/>
      <c r="JLR59" s="4"/>
      <c r="JLS59" s="4"/>
      <c r="JLT59" s="4"/>
      <c r="JLU59" s="4"/>
      <c r="JLV59" s="4"/>
      <c r="JLW59" s="4"/>
      <c r="JLX59" s="4"/>
      <c r="JLY59" s="4"/>
      <c r="JLZ59" s="4"/>
      <c r="JMA59" s="4"/>
      <c r="JMB59" s="4"/>
      <c r="JMC59" s="4"/>
      <c r="JMD59" s="4"/>
      <c r="JME59" s="4"/>
      <c r="JMF59" s="4"/>
      <c r="JMG59" s="4"/>
      <c r="JMH59" s="4"/>
      <c r="JMI59" s="4"/>
      <c r="JMJ59" s="4"/>
      <c r="JMK59" s="4"/>
      <c r="JML59" s="4"/>
      <c r="JMM59" s="4"/>
      <c r="JMN59" s="4"/>
      <c r="JMO59" s="4"/>
      <c r="JMP59" s="4"/>
      <c r="JMQ59" s="4"/>
      <c r="JMR59" s="4"/>
      <c r="JMS59" s="4"/>
      <c r="JMT59" s="4"/>
      <c r="JMU59" s="4"/>
      <c r="JMV59" s="4"/>
      <c r="JMW59" s="4"/>
      <c r="JMX59" s="4"/>
      <c r="JMY59" s="4"/>
      <c r="JMZ59" s="4"/>
      <c r="JNA59" s="4"/>
      <c r="JNB59" s="4"/>
      <c r="JNC59" s="4"/>
      <c r="JND59" s="4"/>
      <c r="JNE59" s="4"/>
      <c r="JNF59" s="4"/>
      <c r="JNG59" s="4"/>
      <c r="JNH59" s="4"/>
      <c r="JNI59" s="4"/>
      <c r="JNJ59" s="4"/>
      <c r="JNK59" s="4"/>
      <c r="JNL59" s="4"/>
      <c r="JNM59" s="4"/>
      <c r="JNN59" s="4"/>
      <c r="JNO59" s="4"/>
      <c r="JNP59" s="4"/>
      <c r="JNQ59" s="4"/>
      <c r="JNR59" s="4"/>
      <c r="JNS59" s="4"/>
      <c r="JNT59" s="4"/>
      <c r="JNU59" s="4"/>
      <c r="JNV59" s="4"/>
      <c r="JNW59" s="4"/>
      <c r="JNX59" s="4"/>
      <c r="JNY59" s="4"/>
      <c r="JNZ59" s="4"/>
      <c r="JOA59" s="4"/>
      <c r="JOB59" s="4"/>
      <c r="JOC59" s="4"/>
      <c r="JOD59" s="4"/>
      <c r="JOE59" s="4"/>
      <c r="JOF59" s="4"/>
      <c r="JOG59" s="4"/>
      <c r="JOH59" s="4"/>
      <c r="JOI59" s="4"/>
      <c r="JOJ59" s="4"/>
      <c r="JOK59" s="4"/>
      <c r="JOL59" s="4"/>
      <c r="JOM59" s="4"/>
      <c r="JON59" s="4"/>
      <c r="JOO59" s="4"/>
      <c r="JOP59" s="4"/>
      <c r="JOQ59" s="4"/>
      <c r="JOR59" s="4"/>
      <c r="JOS59" s="4"/>
      <c r="JOT59" s="4"/>
      <c r="JOU59" s="4"/>
      <c r="JOV59" s="4"/>
      <c r="JOW59" s="4"/>
      <c r="JOX59" s="4"/>
      <c r="JOY59" s="4"/>
      <c r="JOZ59" s="4"/>
      <c r="JPA59" s="4"/>
      <c r="JPB59" s="4"/>
      <c r="JPC59" s="4"/>
      <c r="JPD59" s="4"/>
      <c r="JPE59" s="4"/>
      <c r="JPF59" s="4"/>
      <c r="JPG59" s="4"/>
      <c r="JPH59" s="4"/>
      <c r="JPI59" s="4"/>
      <c r="JPJ59" s="4"/>
      <c r="JPK59" s="4"/>
      <c r="JPL59" s="4"/>
      <c r="JPM59" s="4"/>
      <c r="JPN59" s="4"/>
      <c r="JPO59" s="4"/>
      <c r="JPP59" s="4"/>
      <c r="JPQ59" s="4"/>
      <c r="JPR59" s="4"/>
      <c r="JPS59" s="4"/>
      <c r="JPT59" s="4"/>
      <c r="JPU59" s="4"/>
      <c r="JPV59" s="4"/>
      <c r="JPW59" s="4"/>
      <c r="JPX59" s="4"/>
      <c r="JPY59" s="4"/>
      <c r="JPZ59" s="4"/>
      <c r="JQA59" s="4"/>
      <c r="JQB59" s="4"/>
      <c r="JQC59" s="4"/>
      <c r="JQD59" s="4"/>
      <c r="JQE59" s="4"/>
      <c r="JQF59" s="4"/>
      <c r="JQG59" s="4"/>
      <c r="JQH59" s="4"/>
      <c r="JQI59" s="4"/>
      <c r="JQJ59" s="4"/>
      <c r="JQK59" s="4"/>
      <c r="JQL59" s="4"/>
      <c r="JQM59" s="4"/>
      <c r="JQN59" s="4"/>
      <c r="JQO59" s="4"/>
      <c r="JQP59" s="4"/>
      <c r="JQQ59" s="4"/>
      <c r="JQR59" s="4"/>
      <c r="JQS59" s="4"/>
      <c r="JQT59" s="4"/>
      <c r="JQU59" s="4"/>
      <c r="JQV59" s="4"/>
      <c r="JQW59" s="4"/>
      <c r="JQX59" s="4"/>
      <c r="JQY59" s="4"/>
      <c r="JQZ59" s="4"/>
      <c r="JRA59" s="4"/>
      <c r="JRB59" s="4"/>
      <c r="JRC59" s="4"/>
      <c r="JRD59" s="4"/>
      <c r="JRE59" s="4"/>
      <c r="JRF59" s="4"/>
      <c r="JRG59" s="4"/>
      <c r="JRH59" s="4"/>
      <c r="JRI59" s="4"/>
      <c r="JRJ59" s="4"/>
      <c r="JRK59" s="4"/>
      <c r="JRL59" s="4"/>
      <c r="JRM59" s="4"/>
      <c r="JRN59" s="4"/>
      <c r="JRO59" s="4"/>
      <c r="JRP59" s="4"/>
      <c r="JRQ59" s="4"/>
      <c r="JRR59" s="4"/>
      <c r="JRS59" s="4"/>
      <c r="JRT59" s="4"/>
      <c r="JRU59" s="4"/>
      <c r="JRV59" s="4"/>
      <c r="JRW59" s="4"/>
      <c r="JRX59" s="4"/>
      <c r="JRY59" s="4"/>
      <c r="JRZ59" s="4"/>
      <c r="JSA59" s="4"/>
      <c r="JSB59" s="4"/>
      <c r="JSC59" s="4"/>
      <c r="JSD59" s="4"/>
      <c r="JSE59" s="4"/>
      <c r="JSF59" s="4"/>
      <c r="JSG59" s="4"/>
      <c r="JSH59" s="4"/>
      <c r="JSI59" s="4"/>
      <c r="JSJ59" s="4"/>
      <c r="JSK59" s="4"/>
      <c r="JSL59" s="4"/>
      <c r="JSM59" s="4"/>
      <c r="JSN59" s="4"/>
      <c r="JSO59" s="4"/>
      <c r="JSP59" s="4"/>
      <c r="JSQ59" s="4"/>
      <c r="JSR59" s="4"/>
      <c r="JSS59" s="4"/>
      <c r="JST59" s="4"/>
      <c r="JSU59" s="4"/>
      <c r="JSV59" s="4"/>
      <c r="JSW59" s="4"/>
      <c r="JSX59" s="4"/>
      <c r="JSY59" s="4"/>
      <c r="JSZ59" s="4"/>
      <c r="JTA59" s="4"/>
      <c r="JTB59" s="4"/>
      <c r="JTC59" s="4"/>
      <c r="JTD59" s="4"/>
      <c r="JTE59" s="4"/>
      <c r="JTF59" s="4"/>
      <c r="JTG59" s="4"/>
      <c r="JTH59" s="4"/>
      <c r="JTI59" s="4"/>
      <c r="JTJ59" s="4"/>
      <c r="JTK59" s="4"/>
      <c r="JTL59" s="4"/>
      <c r="JTM59" s="4"/>
      <c r="JTN59" s="4"/>
      <c r="JTO59" s="4"/>
      <c r="JTP59" s="4"/>
      <c r="JTQ59" s="4"/>
      <c r="JTR59" s="4"/>
      <c r="JTS59" s="4"/>
      <c r="JTT59" s="4"/>
      <c r="JTU59" s="4"/>
      <c r="JTV59" s="4"/>
      <c r="JTW59" s="4"/>
      <c r="JTX59" s="4"/>
      <c r="JTY59" s="4"/>
      <c r="JTZ59" s="4"/>
      <c r="JUA59" s="4"/>
      <c r="JUB59" s="4"/>
      <c r="JUC59" s="4"/>
      <c r="JUD59" s="4"/>
      <c r="JUE59" s="4"/>
      <c r="JUF59" s="4"/>
      <c r="JUG59" s="4"/>
      <c r="JUH59" s="4"/>
      <c r="JUI59" s="4"/>
      <c r="JUJ59" s="4"/>
      <c r="JUK59" s="4"/>
      <c r="JUL59" s="4"/>
      <c r="JUM59" s="4"/>
      <c r="JUN59" s="4"/>
      <c r="JUO59" s="4"/>
      <c r="JUP59" s="4"/>
      <c r="JUQ59" s="4"/>
      <c r="JUR59" s="4"/>
      <c r="JUS59" s="4"/>
      <c r="JUT59" s="4"/>
      <c r="JUU59" s="4"/>
      <c r="JUV59" s="4"/>
      <c r="JUW59" s="4"/>
      <c r="JUX59" s="4"/>
      <c r="JUY59" s="4"/>
      <c r="JUZ59" s="4"/>
      <c r="JVA59" s="4"/>
      <c r="JVB59" s="4"/>
      <c r="JVC59" s="4"/>
      <c r="JVD59" s="4"/>
      <c r="JVE59" s="4"/>
      <c r="JVF59" s="4"/>
      <c r="JVG59" s="4"/>
      <c r="JVH59" s="4"/>
      <c r="JVI59" s="4"/>
      <c r="JVJ59" s="4"/>
      <c r="JVK59" s="4"/>
      <c r="JVL59" s="4"/>
      <c r="JVM59" s="4"/>
      <c r="JVN59" s="4"/>
      <c r="JVO59" s="4"/>
      <c r="JVP59" s="4"/>
      <c r="JVQ59" s="4"/>
      <c r="JVR59" s="4"/>
      <c r="JVS59" s="4"/>
      <c r="JVT59" s="4"/>
      <c r="JVU59" s="4"/>
      <c r="JVV59" s="4"/>
      <c r="JVW59" s="4"/>
      <c r="JVX59" s="4"/>
      <c r="JVY59" s="4"/>
      <c r="JVZ59" s="4"/>
      <c r="JWA59" s="4"/>
      <c r="JWB59" s="4"/>
      <c r="JWC59" s="4"/>
      <c r="JWD59" s="4"/>
      <c r="JWE59" s="4"/>
      <c r="JWF59" s="4"/>
      <c r="JWG59" s="4"/>
      <c r="JWH59" s="4"/>
      <c r="JWI59" s="4"/>
      <c r="JWJ59" s="4"/>
      <c r="JWK59" s="4"/>
      <c r="JWL59" s="4"/>
      <c r="JWM59" s="4"/>
      <c r="JWN59" s="4"/>
      <c r="JWO59" s="4"/>
      <c r="JWP59" s="4"/>
      <c r="JWQ59" s="4"/>
      <c r="JWR59" s="4"/>
      <c r="JWS59" s="4"/>
      <c r="JWT59" s="4"/>
      <c r="JWU59" s="4"/>
      <c r="JWV59" s="4"/>
      <c r="JWW59" s="4"/>
      <c r="JWX59" s="4"/>
      <c r="JWY59" s="4"/>
      <c r="JWZ59" s="4"/>
      <c r="JXA59" s="4"/>
      <c r="JXB59" s="4"/>
      <c r="JXC59" s="4"/>
      <c r="JXD59" s="4"/>
      <c r="JXE59" s="4"/>
      <c r="JXF59" s="4"/>
      <c r="JXG59" s="4"/>
      <c r="JXH59" s="4"/>
      <c r="JXI59" s="4"/>
      <c r="JXJ59" s="4"/>
      <c r="JXK59" s="4"/>
      <c r="JXL59" s="4"/>
      <c r="JXM59" s="4"/>
      <c r="JXN59" s="4"/>
      <c r="JXO59" s="4"/>
      <c r="JXP59" s="4"/>
      <c r="JXQ59" s="4"/>
      <c r="JXR59" s="4"/>
      <c r="JXS59" s="4"/>
      <c r="JXT59" s="4"/>
      <c r="JXU59" s="4"/>
      <c r="JXV59" s="4"/>
      <c r="JXW59" s="4"/>
      <c r="JXX59" s="4"/>
      <c r="JXY59" s="4"/>
      <c r="JXZ59" s="4"/>
      <c r="JYA59" s="4"/>
      <c r="JYB59" s="4"/>
      <c r="JYC59" s="4"/>
      <c r="JYD59" s="4"/>
      <c r="JYE59" s="4"/>
      <c r="JYF59" s="4"/>
      <c r="JYG59" s="4"/>
      <c r="JYH59" s="4"/>
      <c r="JYI59" s="4"/>
      <c r="JYJ59" s="4"/>
      <c r="JYK59" s="4"/>
      <c r="JYL59" s="4"/>
      <c r="JYM59" s="4"/>
      <c r="JYN59" s="4"/>
      <c r="JYO59" s="4"/>
      <c r="JYP59" s="4"/>
      <c r="JYQ59" s="4"/>
      <c r="JYR59" s="4"/>
      <c r="JYS59" s="4"/>
      <c r="JYT59" s="4"/>
      <c r="JYU59" s="4"/>
      <c r="JYV59" s="4"/>
      <c r="JYW59" s="4"/>
      <c r="JYX59" s="4"/>
      <c r="JYY59" s="4"/>
      <c r="JYZ59" s="4"/>
      <c r="JZA59" s="4"/>
      <c r="JZB59" s="4"/>
      <c r="JZC59" s="4"/>
      <c r="JZD59" s="4"/>
      <c r="JZE59" s="4"/>
      <c r="JZF59" s="4"/>
      <c r="JZG59" s="4"/>
      <c r="JZH59" s="4"/>
      <c r="JZI59" s="4"/>
      <c r="JZJ59" s="4"/>
      <c r="JZK59" s="4"/>
      <c r="JZL59" s="4"/>
      <c r="JZM59" s="4"/>
      <c r="JZN59" s="4"/>
      <c r="JZO59" s="4"/>
      <c r="JZP59" s="4"/>
      <c r="JZQ59" s="4"/>
      <c r="JZR59" s="4"/>
      <c r="JZS59" s="4"/>
      <c r="JZT59" s="4"/>
      <c r="JZU59" s="4"/>
      <c r="JZV59" s="4"/>
      <c r="JZW59" s="4"/>
      <c r="JZX59" s="4"/>
      <c r="JZY59" s="4"/>
      <c r="JZZ59" s="4"/>
      <c r="KAA59" s="4"/>
      <c r="KAB59" s="4"/>
      <c r="KAC59" s="4"/>
      <c r="KAD59" s="4"/>
      <c r="KAE59" s="4"/>
      <c r="KAF59" s="4"/>
      <c r="KAG59" s="4"/>
      <c r="KAH59" s="4"/>
      <c r="KAI59" s="4"/>
      <c r="KAJ59" s="4"/>
      <c r="KAK59" s="4"/>
      <c r="KAL59" s="4"/>
      <c r="KAM59" s="4"/>
      <c r="KAN59" s="4"/>
      <c r="KAO59" s="4"/>
      <c r="KAP59" s="4"/>
      <c r="KAQ59" s="4"/>
      <c r="KAR59" s="4"/>
      <c r="KAS59" s="4"/>
      <c r="KAT59" s="4"/>
      <c r="KAU59" s="4"/>
      <c r="KAV59" s="4"/>
      <c r="KAW59" s="4"/>
      <c r="KAX59" s="4"/>
      <c r="KAY59" s="4"/>
      <c r="KAZ59" s="4"/>
      <c r="KBA59" s="4"/>
      <c r="KBB59" s="4"/>
      <c r="KBC59" s="4"/>
      <c r="KBD59" s="4"/>
      <c r="KBE59" s="4"/>
      <c r="KBF59" s="4"/>
      <c r="KBG59" s="4"/>
      <c r="KBH59" s="4"/>
      <c r="KBI59" s="4"/>
      <c r="KBJ59" s="4"/>
      <c r="KBK59" s="4"/>
      <c r="KBL59" s="4"/>
      <c r="KBM59" s="4"/>
      <c r="KBN59" s="4"/>
      <c r="KBO59" s="4"/>
      <c r="KBP59" s="4"/>
      <c r="KBQ59" s="4"/>
      <c r="KBR59" s="4"/>
      <c r="KBS59" s="4"/>
      <c r="KBT59" s="4"/>
      <c r="KBU59" s="4"/>
      <c r="KBV59" s="4"/>
      <c r="KBW59" s="4"/>
      <c r="KBX59" s="4"/>
      <c r="KBY59" s="4"/>
      <c r="KBZ59" s="4"/>
      <c r="KCA59" s="4"/>
      <c r="KCB59" s="4"/>
      <c r="KCC59" s="4"/>
      <c r="KCD59" s="4"/>
      <c r="KCE59" s="4"/>
      <c r="KCF59" s="4"/>
      <c r="KCG59" s="4"/>
      <c r="KCH59" s="4"/>
      <c r="KCI59" s="4"/>
      <c r="KCJ59" s="4"/>
      <c r="KCK59" s="4"/>
      <c r="KCL59" s="4"/>
      <c r="KCM59" s="4"/>
      <c r="KCN59" s="4"/>
      <c r="KCO59" s="4"/>
      <c r="KCP59" s="4"/>
      <c r="KCQ59" s="4"/>
      <c r="KCR59" s="4"/>
      <c r="KCS59" s="4"/>
      <c r="KCT59" s="4"/>
      <c r="KCU59" s="4"/>
      <c r="KCV59" s="4"/>
      <c r="KCW59" s="4"/>
      <c r="KCX59" s="4"/>
      <c r="KCY59" s="4"/>
      <c r="KCZ59" s="4"/>
      <c r="KDA59" s="4"/>
      <c r="KDB59" s="4"/>
      <c r="KDC59" s="4"/>
      <c r="KDD59" s="4"/>
      <c r="KDE59" s="4"/>
      <c r="KDF59" s="4"/>
      <c r="KDG59" s="4"/>
      <c r="KDH59" s="4"/>
      <c r="KDI59" s="4"/>
      <c r="KDJ59" s="4"/>
      <c r="KDK59" s="4"/>
      <c r="KDL59" s="4"/>
      <c r="KDM59" s="4"/>
      <c r="KDN59" s="4"/>
      <c r="KDO59" s="4"/>
      <c r="KDP59" s="4"/>
      <c r="KDQ59" s="4"/>
      <c r="KDR59" s="4"/>
      <c r="KDS59" s="4"/>
      <c r="KDT59" s="4"/>
      <c r="KDU59" s="4"/>
      <c r="KDV59" s="4"/>
      <c r="KDW59" s="4"/>
      <c r="KDX59" s="4"/>
      <c r="KDY59" s="4"/>
      <c r="KDZ59" s="4"/>
      <c r="KEA59" s="4"/>
      <c r="KEB59" s="4"/>
      <c r="KEC59" s="4"/>
      <c r="KED59" s="4"/>
      <c r="KEE59" s="4"/>
      <c r="KEF59" s="4"/>
      <c r="KEG59" s="4"/>
      <c r="KEH59" s="4"/>
      <c r="KEI59" s="4"/>
      <c r="KEJ59" s="4"/>
      <c r="KEK59" s="4"/>
      <c r="KEL59" s="4"/>
      <c r="KEM59" s="4"/>
      <c r="KEN59" s="4"/>
      <c r="KEO59" s="4"/>
      <c r="KEP59" s="4"/>
      <c r="KEQ59" s="4"/>
      <c r="KER59" s="4"/>
      <c r="KES59" s="4"/>
      <c r="KET59" s="4"/>
      <c r="KEU59" s="4"/>
      <c r="KEV59" s="4"/>
      <c r="KEW59" s="4"/>
      <c r="KEX59" s="4"/>
      <c r="KEY59" s="4"/>
      <c r="KEZ59" s="4"/>
      <c r="KFA59" s="4"/>
      <c r="KFB59" s="4"/>
      <c r="KFC59" s="4"/>
      <c r="KFD59" s="4"/>
      <c r="KFE59" s="4"/>
      <c r="KFF59" s="4"/>
      <c r="KFG59" s="4"/>
      <c r="KFH59" s="4"/>
      <c r="KFI59" s="4"/>
      <c r="KFJ59" s="4"/>
      <c r="KFK59" s="4"/>
      <c r="KFL59" s="4"/>
      <c r="KFM59" s="4"/>
      <c r="KFN59" s="4"/>
      <c r="KFO59" s="4"/>
      <c r="KFP59" s="4"/>
      <c r="KFQ59" s="4"/>
      <c r="KFR59" s="4"/>
      <c r="KFS59" s="4"/>
      <c r="KFT59" s="4"/>
      <c r="KFU59" s="4"/>
      <c r="KFV59" s="4"/>
      <c r="KFW59" s="4"/>
      <c r="KFX59" s="4"/>
      <c r="KFY59" s="4"/>
      <c r="KFZ59" s="4"/>
      <c r="KGA59" s="4"/>
      <c r="KGB59" s="4"/>
      <c r="KGC59" s="4"/>
      <c r="KGD59" s="4"/>
      <c r="KGE59" s="4"/>
      <c r="KGF59" s="4"/>
      <c r="KGG59" s="4"/>
      <c r="KGH59" s="4"/>
      <c r="KGI59" s="4"/>
      <c r="KGJ59" s="4"/>
      <c r="KGK59" s="4"/>
      <c r="KGL59" s="4"/>
      <c r="KGM59" s="4"/>
      <c r="KGN59" s="4"/>
      <c r="KGO59" s="4"/>
      <c r="KGP59" s="4"/>
      <c r="KGQ59" s="4"/>
      <c r="KGR59" s="4"/>
      <c r="KGS59" s="4"/>
      <c r="KGT59" s="4"/>
      <c r="KGU59" s="4"/>
      <c r="KGV59" s="4"/>
      <c r="KGW59" s="4"/>
      <c r="KGX59" s="4"/>
      <c r="KGY59" s="4"/>
      <c r="KGZ59" s="4"/>
      <c r="KHA59" s="4"/>
      <c r="KHB59" s="4"/>
      <c r="KHC59" s="4"/>
      <c r="KHD59" s="4"/>
      <c r="KHE59" s="4"/>
      <c r="KHF59" s="4"/>
      <c r="KHG59" s="4"/>
      <c r="KHH59" s="4"/>
      <c r="KHI59" s="4"/>
      <c r="KHJ59" s="4"/>
      <c r="KHK59" s="4"/>
      <c r="KHL59" s="4"/>
      <c r="KHM59" s="4"/>
      <c r="KHN59" s="4"/>
      <c r="KHO59" s="4"/>
      <c r="KHP59" s="4"/>
      <c r="KHQ59" s="4"/>
      <c r="KHR59" s="4"/>
      <c r="KHS59" s="4"/>
      <c r="KHT59" s="4"/>
      <c r="KHU59" s="4"/>
      <c r="KHV59" s="4"/>
      <c r="KHW59" s="4"/>
      <c r="KHX59" s="4"/>
      <c r="KHY59" s="4"/>
      <c r="KHZ59" s="4"/>
      <c r="KIA59" s="4"/>
      <c r="KIB59" s="4"/>
      <c r="KIC59" s="4"/>
      <c r="KID59" s="4"/>
      <c r="KIE59" s="4"/>
      <c r="KIF59" s="4"/>
      <c r="KIG59" s="4"/>
      <c r="KIH59" s="4"/>
      <c r="KII59" s="4"/>
      <c r="KIJ59" s="4"/>
      <c r="KIK59" s="4"/>
      <c r="KIL59" s="4"/>
      <c r="KIM59" s="4"/>
      <c r="KIN59" s="4"/>
      <c r="KIO59" s="4"/>
      <c r="KIP59" s="4"/>
      <c r="KIQ59" s="4"/>
      <c r="KIR59" s="4"/>
      <c r="KIS59" s="4"/>
      <c r="KIT59" s="4"/>
      <c r="KIU59" s="4"/>
      <c r="KIV59" s="4"/>
      <c r="KIW59" s="4"/>
      <c r="KIX59" s="4"/>
      <c r="KIY59" s="4"/>
      <c r="KIZ59" s="4"/>
      <c r="KJA59" s="4"/>
      <c r="KJB59" s="4"/>
      <c r="KJC59" s="4"/>
      <c r="KJD59" s="4"/>
      <c r="KJE59" s="4"/>
      <c r="KJF59" s="4"/>
      <c r="KJG59" s="4"/>
      <c r="KJH59" s="4"/>
      <c r="KJI59" s="4"/>
      <c r="KJJ59" s="4"/>
      <c r="KJK59" s="4"/>
      <c r="KJL59" s="4"/>
      <c r="KJM59" s="4"/>
      <c r="KJN59" s="4"/>
      <c r="KJO59" s="4"/>
      <c r="KJP59" s="4"/>
      <c r="KJQ59" s="4"/>
      <c r="KJR59" s="4"/>
      <c r="KJS59" s="4"/>
      <c r="KJT59" s="4"/>
      <c r="KJU59" s="4"/>
      <c r="KJV59" s="4"/>
      <c r="KJW59" s="4"/>
      <c r="KJX59" s="4"/>
      <c r="KJY59" s="4"/>
      <c r="KJZ59" s="4"/>
      <c r="KKA59" s="4"/>
      <c r="KKB59" s="4"/>
      <c r="KKC59" s="4"/>
      <c r="KKD59" s="4"/>
      <c r="KKE59" s="4"/>
      <c r="KKF59" s="4"/>
      <c r="KKG59" s="4"/>
      <c r="KKH59" s="4"/>
      <c r="KKI59" s="4"/>
      <c r="KKJ59" s="4"/>
      <c r="KKK59" s="4"/>
      <c r="KKL59" s="4"/>
      <c r="KKM59" s="4"/>
      <c r="KKN59" s="4"/>
      <c r="KKO59" s="4"/>
      <c r="KKP59" s="4"/>
      <c r="KKQ59" s="4"/>
      <c r="KKR59" s="4"/>
      <c r="KKS59" s="4"/>
      <c r="KKT59" s="4"/>
      <c r="KKU59" s="4"/>
      <c r="KKV59" s="4"/>
      <c r="KKW59" s="4"/>
      <c r="KKX59" s="4"/>
      <c r="KKY59" s="4"/>
      <c r="KKZ59" s="4"/>
      <c r="KLA59" s="4"/>
      <c r="KLB59" s="4"/>
      <c r="KLC59" s="4"/>
      <c r="KLD59" s="4"/>
      <c r="KLE59" s="4"/>
      <c r="KLF59" s="4"/>
      <c r="KLG59" s="4"/>
      <c r="KLH59" s="4"/>
      <c r="KLI59" s="4"/>
      <c r="KLJ59" s="4"/>
      <c r="KLK59" s="4"/>
      <c r="KLL59" s="4"/>
      <c r="KLM59" s="4"/>
      <c r="KLN59" s="4"/>
      <c r="KLO59" s="4"/>
      <c r="KLP59" s="4"/>
      <c r="KLQ59" s="4"/>
      <c r="KLR59" s="4"/>
      <c r="KLS59" s="4"/>
      <c r="KLT59" s="4"/>
      <c r="KLU59" s="4"/>
      <c r="KLV59" s="4"/>
      <c r="KLW59" s="4"/>
      <c r="KLX59" s="4"/>
      <c r="KLY59" s="4"/>
      <c r="KLZ59" s="4"/>
      <c r="KMA59" s="4"/>
      <c r="KMB59" s="4"/>
      <c r="KMC59" s="4"/>
      <c r="KMD59" s="4"/>
      <c r="KME59" s="4"/>
      <c r="KMF59" s="4"/>
      <c r="KMG59" s="4"/>
      <c r="KMH59" s="4"/>
      <c r="KMI59" s="4"/>
      <c r="KMJ59" s="4"/>
      <c r="KMK59" s="4"/>
      <c r="KML59" s="4"/>
      <c r="KMM59" s="4"/>
      <c r="KMN59" s="4"/>
      <c r="KMO59" s="4"/>
      <c r="KMP59" s="4"/>
      <c r="KMQ59" s="4"/>
      <c r="KMR59" s="4"/>
      <c r="KMS59" s="4"/>
      <c r="KMT59" s="4"/>
      <c r="KMU59" s="4"/>
      <c r="KMV59" s="4"/>
      <c r="KMW59" s="4"/>
      <c r="KMX59" s="4"/>
      <c r="KMY59" s="4"/>
      <c r="KMZ59" s="4"/>
      <c r="KNA59" s="4"/>
      <c r="KNB59" s="4"/>
      <c r="KNC59" s="4"/>
      <c r="KND59" s="4"/>
      <c r="KNE59" s="4"/>
      <c r="KNF59" s="4"/>
      <c r="KNG59" s="4"/>
      <c r="KNH59" s="4"/>
      <c r="KNI59" s="4"/>
      <c r="KNJ59" s="4"/>
      <c r="KNK59" s="4"/>
      <c r="KNL59" s="4"/>
      <c r="KNM59" s="4"/>
      <c r="KNN59" s="4"/>
      <c r="KNO59" s="4"/>
      <c r="KNP59" s="4"/>
      <c r="KNQ59" s="4"/>
      <c r="KNR59" s="4"/>
      <c r="KNS59" s="4"/>
      <c r="KNT59" s="4"/>
      <c r="KNU59" s="4"/>
      <c r="KNV59" s="4"/>
      <c r="KNW59" s="4"/>
      <c r="KNX59" s="4"/>
      <c r="KNY59" s="4"/>
      <c r="KNZ59" s="4"/>
      <c r="KOA59" s="4"/>
      <c r="KOB59" s="4"/>
      <c r="KOC59" s="4"/>
      <c r="KOD59" s="4"/>
      <c r="KOE59" s="4"/>
      <c r="KOF59" s="4"/>
      <c r="KOG59" s="4"/>
      <c r="KOH59" s="4"/>
      <c r="KOI59" s="4"/>
      <c r="KOJ59" s="4"/>
      <c r="KOK59" s="4"/>
      <c r="KOL59" s="4"/>
      <c r="KOM59" s="4"/>
      <c r="KON59" s="4"/>
      <c r="KOO59" s="4"/>
      <c r="KOP59" s="4"/>
      <c r="KOQ59" s="4"/>
      <c r="KOR59" s="4"/>
      <c r="KOS59" s="4"/>
      <c r="KOT59" s="4"/>
      <c r="KOU59" s="4"/>
      <c r="KOV59" s="4"/>
      <c r="KOW59" s="4"/>
      <c r="KOX59" s="4"/>
      <c r="KOY59" s="4"/>
      <c r="KOZ59" s="4"/>
      <c r="KPA59" s="4"/>
      <c r="KPB59" s="4"/>
      <c r="KPC59" s="4"/>
      <c r="KPD59" s="4"/>
      <c r="KPE59" s="4"/>
      <c r="KPF59" s="4"/>
      <c r="KPG59" s="4"/>
      <c r="KPH59" s="4"/>
      <c r="KPI59" s="4"/>
      <c r="KPJ59" s="4"/>
      <c r="KPK59" s="4"/>
      <c r="KPL59" s="4"/>
      <c r="KPM59" s="4"/>
      <c r="KPN59" s="4"/>
      <c r="KPO59" s="4"/>
      <c r="KPP59" s="4"/>
      <c r="KPQ59" s="4"/>
      <c r="KPR59" s="4"/>
      <c r="KPS59" s="4"/>
      <c r="KPT59" s="4"/>
      <c r="KPU59" s="4"/>
      <c r="KPV59" s="4"/>
      <c r="KPW59" s="4"/>
      <c r="KPX59" s="4"/>
      <c r="KPY59" s="4"/>
      <c r="KPZ59" s="4"/>
      <c r="KQA59" s="4"/>
      <c r="KQB59" s="4"/>
      <c r="KQC59" s="4"/>
      <c r="KQD59" s="4"/>
      <c r="KQE59" s="4"/>
      <c r="KQF59" s="4"/>
      <c r="KQG59" s="4"/>
      <c r="KQH59" s="4"/>
      <c r="KQI59" s="4"/>
      <c r="KQJ59" s="4"/>
      <c r="KQK59" s="4"/>
      <c r="KQL59" s="4"/>
      <c r="KQM59" s="4"/>
      <c r="KQN59" s="4"/>
      <c r="KQO59" s="4"/>
      <c r="KQP59" s="4"/>
      <c r="KQQ59" s="4"/>
      <c r="KQR59" s="4"/>
      <c r="KQS59" s="4"/>
      <c r="KQT59" s="4"/>
      <c r="KQU59" s="4"/>
      <c r="KQV59" s="4"/>
      <c r="KQW59" s="4"/>
      <c r="KQX59" s="4"/>
      <c r="KQY59" s="4"/>
      <c r="KQZ59" s="4"/>
      <c r="KRA59" s="4"/>
      <c r="KRB59" s="4"/>
      <c r="KRC59" s="4"/>
      <c r="KRD59" s="4"/>
      <c r="KRE59" s="4"/>
      <c r="KRF59" s="4"/>
      <c r="KRG59" s="4"/>
      <c r="KRH59" s="4"/>
      <c r="KRI59" s="4"/>
      <c r="KRJ59" s="4"/>
      <c r="KRK59" s="4"/>
      <c r="KRL59" s="4"/>
      <c r="KRM59" s="4"/>
      <c r="KRN59" s="4"/>
      <c r="KRO59" s="4"/>
      <c r="KRP59" s="4"/>
      <c r="KRQ59" s="4"/>
      <c r="KRR59" s="4"/>
      <c r="KRS59" s="4"/>
      <c r="KRT59" s="4"/>
      <c r="KRU59" s="4"/>
      <c r="KRV59" s="4"/>
      <c r="KRW59" s="4"/>
      <c r="KRX59" s="4"/>
      <c r="KRY59" s="4"/>
      <c r="KRZ59" s="4"/>
      <c r="KSA59" s="4"/>
      <c r="KSB59" s="4"/>
      <c r="KSC59" s="4"/>
      <c r="KSD59" s="4"/>
      <c r="KSE59" s="4"/>
      <c r="KSF59" s="4"/>
      <c r="KSG59" s="4"/>
      <c r="KSH59" s="4"/>
      <c r="KSI59" s="4"/>
      <c r="KSJ59" s="4"/>
      <c r="KSK59" s="4"/>
      <c r="KSL59" s="4"/>
      <c r="KSM59" s="4"/>
      <c r="KSN59" s="4"/>
      <c r="KSO59" s="4"/>
      <c r="KSP59" s="4"/>
      <c r="KSQ59" s="4"/>
      <c r="KSR59" s="4"/>
      <c r="KSS59" s="4"/>
      <c r="KST59" s="4"/>
      <c r="KSU59" s="4"/>
      <c r="KSV59" s="4"/>
      <c r="KSW59" s="4"/>
      <c r="KSX59" s="4"/>
      <c r="KSY59" s="4"/>
      <c r="KSZ59" s="4"/>
      <c r="KTA59" s="4"/>
      <c r="KTB59" s="4"/>
      <c r="KTC59" s="4"/>
      <c r="KTD59" s="4"/>
      <c r="KTE59" s="4"/>
      <c r="KTF59" s="4"/>
      <c r="KTG59" s="4"/>
      <c r="KTH59" s="4"/>
      <c r="KTI59" s="4"/>
      <c r="KTJ59" s="4"/>
      <c r="KTK59" s="4"/>
      <c r="KTL59" s="4"/>
      <c r="KTM59" s="4"/>
      <c r="KTN59" s="4"/>
      <c r="KTO59" s="4"/>
      <c r="KTP59" s="4"/>
      <c r="KTQ59" s="4"/>
      <c r="KTR59" s="4"/>
      <c r="KTS59" s="4"/>
      <c r="KTT59" s="4"/>
      <c r="KTU59" s="4"/>
      <c r="KTV59" s="4"/>
      <c r="KTW59" s="4"/>
      <c r="KTX59" s="4"/>
      <c r="KTY59" s="4"/>
      <c r="KTZ59" s="4"/>
      <c r="KUA59" s="4"/>
      <c r="KUB59" s="4"/>
      <c r="KUC59" s="4"/>
      <c r="KUD59" s="4"/>
      <c r="KUE59" s="4"/>
      <c r="KUF59" s="4"/>
      <c r="KUG59" s="4"/>
      <c r="KUH59" s="4"/>
      <c r="KUI59" s="4"/>
      <c r="KUJ59" s="4"/>
      <c r="KUK59" s="4"/>
      <c r="KUL59" s="4"/>
      <c r="KUM59" s="4"/>
      <c r="KUN59" s="4"/>
      <c r="KUO59" s="4"/>
      <c r="KUP59" s="4"/>
      <c r="KUQ59" s="4"/>
      <c r="KUR59" s="4"/>
      <c r="KUS59" s="4"/>
      <c r="KUT59" s="4"/>
      <c r="KUU59" s="4"/>
      <c r="KUV59" s="4"/>
      <c r="KUW59" s="4"/>
      <c r="KUX59" s="4"/>
      <c r="KUY59" s="4"/>
      <c r="KUZ59" s="4"/>
      <c r="KVA59" s="4"/>
      <c r="KVB59" s="4"/>
      <c r="KVC59" s="4"/>
      <c r="KVD59" s="4"/>
      <c r="KVE59" s="4"/>
      <c r="KVF59" s="4"/>
      <c r="KVG59" s="4"/>
      <c r="KVH59" s="4"/>
      <c r="KVI59" s="4"/>
      <c r="KVJ59" s="4"/>
      <c r="KVK59" s="4"/>
      <c r="KVL59" s="4"/>
      <c r="KVM59" s="4"/>
      <c r="KVN59" s="4"/>
      <c r="KVO59" s="4"/>
      <c r="KVP59" s="4"/>
      <c r="KVQ59" s="4"/>
      <c r="KVR59" s="4"/>
      <c r="KVS59" s="4"/>
      <c r="KVT59" s="4"/>
      <c r="KVU59" s="4"/>
      <c r="KVV59" s="4"/>
      <c r="KVW59" s="4"/>
      <c r="KVX59" s="4"/>
      <c r="KVY59" s="4"/>
      <c r="KVZ59" s="4"/>
      <c r="KWA59" s="4"/>
      <c r="KWB59" s="4"/>
      <c r="KWC59" s="4"/>
      <c r="KWD59" s="4"/>
      <c r="KWE59" s="4"/>
      <c r="KWF59" s="4"/>
      <c r="KWG59" s="4"/>
      <c r="KWH59" s="4"/>
      <c r="KWI59" s="4"/>
      <c r="KWJ59" s="4"/>
      <c r="KWK59" s="4"/>
      <c r="KWL59" s="4"/>
      <c r="KWM59" s="4"/>
      <c r="KWN59" s="4"/>
      <c r="KWO59" s="4"/>
      <c r="KWP59" s="4"/>
      <c r="KWQ59" s="4"/>
      <c r="KWR59" s="4"/>
      <c r="KWS59" s="4"/>
      <c r="KWT59" s="4"/>
      <c r="KWU59" s="4"/>
      <c r="KWV59" s="4"/>
      <c r="KWW59" s="4"/>
      <c r="KWX59" s="4"/>
      <c r="KWY59" s="4"/>
      <c r="KWZ59" s="4"/>
      <c r="KXA59" s="4"/>
      <c r="KXB59" s="4"/>
      <c r="KXC59" s="4"/>
      <c r="KXD59" s="4"/>
      <c r="KXE59" s="4"/>
      <c r="KXF59" s="4"/>
      <c r="KXG59" s="4"/>
      <c r="KXH59" s="4"/>
      <c r="KXI59" s="4"/>
      <c r="KXJ59" s="4"/>
      <c r="KXK59" s="4"/>
      <c r="KXL59" s="4"/>
      <c r="KXM59" s="4"/>
      <c r="KXN59" s="4"/>
      <c r="KXO59" s="4"/>
      <c r="KXP59" s="4"/>
      <c r="KXQ59" s="4"/>
      <c r="KXR59" s="4"/>
      <c r="KXS59" s="4"/>
      <c r="KXT59" s="4"/>
      <c r="KXU59" s="4"/>
      <c r="KXV59" s="4"/>
      <c r="KXW59" s="4"/>
      <c r="KXX59" s="4"/>
      <c r="KXY59" s="4"/>
      <c r="KXZ59" s="4"/>
      <c r="KYA59" s="4"/>
      <c r="KYB59" s="4"/>
      <c r="KYC59" s="4"/>
      <c r="KYD59" s="4"/>
      <c r="KYE59" s="4"/>
      <c r="KYF59" s="4"/>
      <c r="KYG59" s="4"/>
      <c r="KYH59" s="4"/>
      <c r="KYI59" s="4"/>
      <c r="KYJ59" s="4"/>
      <c r="KYK59" s="4"/>
      <c r="KYL59" s="4"/>
      <c r="KYM59" s="4"/>
      <c r="KYN59" s="4"/>
      <c r="KYO59" s="4"/>
      <c r="KYP59" s="4"/>
      <c r="KYQ59" s="4"/>
      <c r="KYR59" s="4"/>
      <c r="KYS59" s="4"/>
      <c r="KYT59" s="4"/>
      <c r="KYU59" s="4"/>
      <c r="KYV59" s="4"/>
      <c r="KYW59" s="4"/>
      <c r="KYX59" s="4"/>
      <c r="KYY59" s="4"/>
      <c r="KYZ59" s="4"/>
      <c r="KZA59" s="4"/>
      <c r="KZB59" s="4"/>
      <c r="KZC59" s="4"/>
      <c r="KZD59" s="4"/>
      <c r="KZE59" s="4"/>
      <c r="KZF59" s="4"/>
      <c r="KZG59" s="4"/>
      <c r="KZH59" s="4"/>
      <c r="KZI59" s="4"/>
      <c r="KZJ59" s="4"/>
      <c r="KZK59" s="4"/>
      <c r="KZL59" s="4"/>
      <c r="KZM59" s="4"/>
      <c r="KZN59" s="4"/>
      <c r="KZO59" s="4"/>
      <c r="KZP59" s="4"/>
      <c r="KZQ59" s="4"/>
      <c r="KZR59" s="4"/>
      <c r="KZS59" s="4"/>
      <c r="KZT59" s="4"/>
      <c r="KZU59" s="4"/>
      <c r="KZV59" s="4"/>
      <c r="KZW59" s="4"/>
      <c r="KZX59" s="4"/>
      <c r="KZY59" s="4"/>
      <c r="KZZ59" s="4"/>
      <c r="LAA59" s="4"/>
      <c r="LAB59" s="4"/>
      <c r="LAC59" s="4"/>
      <c r="LAD59" s="4"/>
      <c r="LAE59" s="4"/>
      <c r="LAF59" s="4"/>
      <c r="LAG59" s="4"/>
      <c r="LAH59" s="4"/>
      <c r="LAI59" s="4"/>
      <c r="LAJ59" s="4"/>
      <c r="LAK59" s="4"/>
      <c r="LAL59" s="4"/>
      <c r="LAM59" s="4"/>
      <c r="LAN59" s="4"/>
      <c r="LAO59" s="4"/>
      <c r="LAP59" s="4"/>
      <c r="LAQ59" s="4"/>
      <c r="LAR59" s="4"/>
      <c r="LAS59" s="4"/>
      <c r="LAT59" s="4"/>
      <c r="LAU59" s="4"/>
      <c r="LAV59" s="4"/>
      <c r="LAW59" s="4"/>
      <c r="LAX59" s="4"/>
      <c r="LAY59" s="4"/>
      <c r="LAZ59" s="4"/>
      <c r="LBA59" s="4"/>
      <c r="LBB59" s="4"/>
      <c r="LBC59" s="4"/>
      <c r="LBD59" s="4"/>
      <c r="LBE59" s="4"/>
      <c r="LBF59" s="4"/>
      <c r="LBG59" s="4"/>
      <c r="LBH59" s="4"/>
      <c r="LBI59" s="4"/>
      <c r="LBJ59" s="4"/>
      <c r="LBK59" s="4"/>
      <c r="LBL59" s="4"/>
      <c r="LBM59" s="4"/>
      <c r="LBN59" s="4"/>
      <c r="LBO59" s="4"/>
      <c r="LBP59" s="4"/>
      <c r="LBQ59" s="4"/>
      <c r="LBR59" s="4"/>
      <c r="LBS59" s="4"/>
      <c r="LBT59" s="4"/>
      <c r="LBU59" s="4"/>
      <c r="LBV59" s="4"/>
      <c r="LBW59" s="4"/>
      <c r="LBX59" s="4"/>
      <c r="LBY59" s="4"/>
      <c r="LBZ59" s="4"/>
      <c r="LCA59" s="4"/>
      <c r="LCB59" s="4"/>
      <c r="LCC59" s="4"/>
      <c r="LCD59" s="4"/>
      <c r="LCE59" s="4"/>
      <c r="LCF59" s="4"/>
      <c r="LCG59" s="4"/>
      <c r="LCH59" s="4"/>
      <c r="LCI59" s="4"/>
      <c r="LCJ59" s="4"/>
      <c r="LCK59" s="4"/>
      <c r="LCL59" s="4"/>
      <c r="LCM59" s="4"/>
      <c r="LCN59" s="4"/>
      <c r="LCO59" s="4"/>
      <c r="LCP59" s="4"/>
      <c r="LCQ59" s="4"/>
      <c r="LCR59" s="4"/>
      <c r="LCS59" s="4"/>
      <c r="LCT59" s="4"/>
      <c r="LCU59" s="4"/>
      <c r="LCV59" s="4"/>
      <c r="LCW59" s="4"/>
      <c r="LCX59" s="4"/>
      <c r="LCY59" s="4"/>
      <c r="LCZ59" s="4"/>
      <c r="LDA59" s="4"/>
      <c r="LDB59" s="4"/>
      <c r="LDC59" s="4"/>
      <c r="LDD59" s="4"/>
      <c r="LDE59" s="4"/>
      <c r="LDF59" s="4"/>
      <c r="LDG59" s="4"/>
      <c r="LDH59" s="4"/>
      <c r="LDI59" s="4"/>
      <c r="LDJ59" s="4"/>
      <c r="LDK59" s="4"/>
      <c r="LDL59" s="4"/>
      <c r="LDM59" s="4"/>
      <c r="LDN59" s="4"/>
      <c r="LDO59" s="4"/>
      <c r="LDP59" s="4"/>
      <c r="LDQ59" s="4"/>
      <c r="LDR59" s="4"/>
      <c r="LDS59" s="4"/>
      <c r="LDT59" s="4"/>
      <c r="LDU59" s="4"/>
      <c r="LDV59" s="4"/>
      <c r="LDW59" s="4"/>
      <c r="LDX59" s="4"/>
      <c r="LDY59" s="4"/>
      <c r="LDZ59" s="4"/>
      <c r="LEA59" s="4"/>
      <c r="LEB59" s="4"/>
      <c r="LEC59" s="4"/>
      <c r="LED59" s="4"/>
      <c r="LEE59" s="4"/>
      <c r="LEF59" s="4"/>
      <c r="LEG59" s="4"/>
      <c r="LEH59" s="4"/>
      <c r="LEI59" s="4"/>
      <c r="LEJ59" s="4"/>
      <c r="LEK59" s="4"/>
      <c r="LEL59" s="4"/>
      <c r="LEM59" s="4"/>
      <c r="LEN59" s="4"/>
      <c r="LEO59" s="4"/>
      <c r="LEP59" s="4"/>
      <c r="LEQ59" s="4"/>
      <c r="LER59" s="4"/>
      <c r="LES59" s="4"/>
      <c r="LET59" s="4"/>
      <c r="LEU59" s="4"/>
      <c r="LEV59" s="4"/>
      <c r="LEW59" s="4"/>
      <c r="LEX59" s="4"/>
      <c r="LEY59" s="4"/>
      <c r="LEZ59" s="4"/>
      <c r="LFA59" s="4"/>
      <c r="LFB59" s="4"/>
      <c r="LFC59" s="4"/>
      <c r="LFD59" s="4"/>
      <c r="LFE59" s="4"/>
      <c r="LFF59" s="4"/>
      <c r="LFG59" s="4"/>
      <c r="LFH59" s="4"/>
      <c r="LFI59" s="4"/>
      <c r="LFJ59" s="4"/>
      <c r="LFK59" s="4"/>
      <c r="LFL59" s="4"/>
      <c r="LFM59" s="4"/>
      <c r="LFN59" s="4"/>
      <c r="LFO59" s="4"/>
      <c r="LFP59" s="4"/>
      <c r="LFQ59" s="4"/>
      <c r="LFR59" s="4"/>
      <c r="LFS59" s="4"/>
      <c r="LFT59" s="4"/>
      <c r="LFU59" s="4"/>
      <c r="LFV59" s="4"/>
      <c r="LFW59" s="4"/>
      <c r="LFX59" s="4"/>
      <c r="LFY59" s="4"/>
      <c r="LFZ59" s="4"/>
      <c r="LGA59" s="4"/>
      <c r="LGB59" s="4"/>
      <c r="LGC59" s="4"/>
      <c r="LGD59" s="4"/>
      <c r="LGE59" s="4"/>
      <c r="LGF59" s="4"/>
      <c r="LGG59" s="4"/>
      <c r="LGH59" s="4"/>
      <c r="LGI59" s="4"/>
      <c r="LGJ59" s="4"/>
      <c r="LGK59" s="4"/>
      <c r="LGL59" s="4"/>
      <c r="LGM59" s="4"/>
      <c r="LGN59" s="4"/>
      <c r="LGO59" s="4"/>
      <c r="LGP59" s="4"/>
      <c r="LGQ59" s="4"/>
      <c r="LGR59" s="4"/>
      <c r="LGS59" s="4"/>
      <c r="LGT59" s="4"/>
      <c r="LGU59" s="4"/>
      <c r="LGV59" s="4"/>
      <c r="LGW59" s="4"/>
      <c r="LGX59" s="4"/>
      <c r="LGY59" s="4"/>
      <c r="LGZ59" s="4"/>
      <c r="LHA59" s="4"/>
      <c r="LHB59" s="4"/>
      <c r="LHC59" s="4"/>
      <c r="LHD59" s="4"/>
      <c r="LHE59" s="4"/>
      <c r="LHF59" s="4"/>
      <c r="LHG59" s="4"/>
      <c r="LHH59" s="4"/>
      <c r="LHI59" s="4"/>
      <c r="LHJ59" s="4"/>
      <c r="LHK59" s="4"/>
      <c r="LHL59" s="4"/>
      <c r="LHM59" s="4"/>
      <c r="LHN59" s="4"/>
      <c r="LHO59" s="4"/>
      <c r="LHP59" s="4"/>
      <c r="LHQ59" s="4"/>
      <c r="LHR59" s="4"/>
      <c r="LHS59" s="4"/>
      <c r="LHT59" s="4"/>
      <c r="LHU59" s="4"/>
      <c r="LHV59" s="4"/>
      <c r="LHW59" s="4"/>
      <c r="LHX59" s="4"/>
      <c r="LHY59" s="4"/>
      <c r="LHZ59" s="4"/>
      <c r="LIA59" s="4"/>
      <c r="LIB59" s="4"/>
      <c r="LIC59" s="4"/>
      <c r="LID59" s="4"/>
      <c r="LIE59" s="4"/>
      <c r="LIF59" s="4"/>
      <c r="LIG59" s="4"/>
      <c r="LIH59" s="4"/>
      <c r="LII59" s="4"/>
      <c r="LIJ59" s="4"/>
      <c r="LIK59" s="4"/>
      <c r="LIL59" s="4"/>
      <c r="LIM59" s="4"/>
      <c r="LIN59" s="4"/>
      <c r="LIO59" s="4"/>
      <c r="LIP59" s="4"/>
      <c r="LIQ59" s="4"/>
      <c r="LIR59" s="4"/>
      <c r="LIS59" s="4"/>
      <c r="LIT59" s="4"/>
      <c r="LIU59" s="4"/>
      <c r="LIV59" s="4"/>
      <c r="LIW59" s="4"/>
      <c r="LIX59" s="4"/>
      <c r="LIY59" s="4"/>
      <c r="LIZ59" s="4"/>
      <c r="LJA59" s="4"/>
      <c r="LJB59" s="4"/>
      <c r="LJC59" s="4"/>
      <c r="LJD59" s="4"/>
      <c r="LJE59" s="4"/>
      <c r="LJF59" s="4"/>
      <c r="LJG59" s="4"/>
      <c r="LJH59" s="4"/>
      <c r="LJI59" s="4"/>
      <c r="LJJ59" s="4"/>
      <c r="LJK59" s="4"/>
      <c r="LJL59" s="4"/>
      <c r="LJM59" s="4"/>
      <c r="LJN59" s="4"/>
      <c r="LJO59" s="4"/>
      <c r="LJP59" s="4"/>
      <c r="LJQ59" s="4"/>
      <c r="LJR59" s="4"/>
      <c r="LJS59" s="4"/>
      <c r="LJT59" s="4"/>
      <c r="LJU59" s="4"/>
      <c r="LJV59" s="4"/>
      <c r="LJW59" s="4"/>
      <c r="LJX59" s="4"/>
      <c r="LJY59" s="4"/>
      <c r="LJZ59" s="4"/>
      <c r="LKA59" s="4"/>
      <c r="LKB59" s="4"/>
      <c r="LKC59" s="4"/>
      <c r="LKD59" s="4"/>
      <c r="LKE59" s="4"/>
      <c r="LKF59" s="4"/>
      <c r="LKG59" s="4"/>
      <c r="LKH59" s="4"/>
      <c r="LKI59" s="4"/>
      <c r="LKJ59" s="4"/>
      <c r="LKK59" s="4"/>
      <c r="LKL59" s="4"/>
      <c r="LKM59" s="4"/>
      <c r="LKN59" s="4"/>
      <c r="LKO59" s="4"/>
      <c r="LKP59" s="4"/>
      <c r="LKQ59" s="4"/>
      <c r="LKR59" s="4"/>
      <c r="LKS59" s="4"/>
      <c r="LKT59" s="4"/>
      <c r="LKU59" s="4"/>
      <c r="LKV59" s="4"/>
      <c r="LKW59" s="4"/>
      <c r="LKX59" s="4"/>
      <c r="LKY59" s="4"/>
      <c r="LKZ59" s="4"/>
      <c r="LLA59" s="4"/>
      <c r="LLB59" s="4"/>
      <c r="LLC59" s="4"/>
      <c r="LLD59" s="4"/>
      <c r="LLE59" s="4"/>
      <c r="LLF59" s="4"/>
      <c r="LLG59" s="4"/>
      <c r="LLH59" s="4"/>
      <c r="LLI59" s="4"/>
      <c r="LLJ59" s="4"/>
      <c r="LLK59" s="4"/>
      <c r="LLL59" s="4"/>
      <c r="LLM59" s="4"/>
      <c r="LLN59" s="4"/>
      <c r="LLO59" s="4"/>
      <c r="LLP59" s="4"/>
      <c r="LLQ59" s="4"/>
      <c r="LLR59" s="4"/>
      <c r="LLS59" s="4"/>
      <c r="LLT59" s="4"/>
      <c r="LLU59" s="4"/>
      <c r="LLV59" s="4"/>
      <c r="LLW59" s="4"/>
      <c r="LLX59" s="4"/>
      <c r="LLY59" s="4"/>
      <c r="LLZ59" s="4"/>
      <c r="LMA59" s="4"/>
      <c r="LMB59" s="4"/>
      <c r="LMC59" s="4"/>
      <c r="LMD59" s="4"/>
      <c r="LME59" s="4"/>
      <c r="LMF59" s="4"/>
      <c r="LMG59" s="4"/>
      <c r="LMH59" s="4"/>
      <c r="LMI59" s="4"/>
      <c r="LMJ59" s="4"/>
      <c r="LMK59" s="4"/>
      <c r="LML59" s="4"/>
      <c r="LMM59" s="4"/>
      <c r="LMN59" s="4"/>
      <c r="LMO59" s="4"/>
      <c r="LMP59" s="4"/>
      <c r="LMQ59" s="4"/>
      <c r="LMR59" s="4"/>
      <c r="LMS59" s="4"/>
      <c r="LMT59" s="4"/>
      <c r="LMU59" s="4"/>
      <c r="LMV59" s="4"/>
      <c r="LMW59" s="4"/>
      <c r="LMX59" s="4"/>
      <c r="LMY59" s="4"/>
      <c r="LMZ59" s="4"/>
      <c r="LNA59" s="4"/>
      <c r="LNB59" s="4"/>
      <c r="LNC59" s="4"/>
      <c r="LND59" s="4"/>
      <c r="LNE59" s="4"/>
      <c r="LNF59" s="4"/>
      <c r="LNG59" s="4"/>
      <c r="LNH59" s="4"/>
      <c r="LNI59" s="4"/>
      <c r="LNJ59" s="4"/>
      <c r="LNK59" s="4"/>
      <c r="LNL59" s="4"/>
      <c r="LNM59" s="4"/>
      <c r="LNN59" s="4"/>
      <c r="LNO59" s="4"/>
      <c r="LNP59" s="4"/>
      <c r="LNQ59" s="4"/>
      <c r="LNR59" s="4"/>
      <c r="LNS59" s="4"/>
      <c r="LNT59" s="4"/>
      <c r="LNU59" s="4"/>
      <c r="LNV59" s="4"/>
      <c r="LNW59" s="4"/>
      <c r="LNX59" s="4"/>
      <c r="LNY59" s="4"/>
      <c r="LNZ59" s="4"/>
      <c r="LOA59" s="4"/>
      <c r="LOB59" s="4"/>
      <c r="LOC59" s="4"/>
      <c r="LOD59" s="4"/>
      <c r="LOE59" s="4"/>
      <c r="LOF59" s="4"/>
      <c r="LOG59" s="4"/>
      <c r="LOH59" s="4"/>
      <c r="LOI59" s="4"/>
      <c r="LOJ59" s="4"/>
      <c r="LOK59" s="4"/>
      <c r="LOL59" s="4"/>
      <c r="LOM59" s="4"/>
      <c r="LON59" s="4"/>
      <c r="LOO59" s="4"/>
      <c r="LOP59" s="4"/>
      <c r="LOQ59" s="4"/>
      <c r="LOR59" s="4"/>
      <c r="LOS59" s="4"/>
      <c r="LOT59" s="4"/>
      <c r="LOU59" s="4"/>
      <c r="LOV59" s="4"/>
      <c r="LOW59" s="4"/>
      <c r="LOX59" s="4"/>
      <c r="LOY59" s="4"/>
      <c r="LOZ59" s="4"/>
      <c r="LPA59" s="4"/>
      <c r="LPB59" s="4"/>
      <c r="LPC59" s="4"/>
      <c r="LPD59" s="4"/>
      <c r="LPE59" s="4"/>
      <c r="LPF59" s="4"/>
      <c r="LPG59" s="4"/>
      <c r="LPH59" s="4"/>
      <c r="LPI59" s="4"/>
      <c r="LPJ59" s="4"/>
      <c r="LPK59" s="4"/>
      <c r="LPL59" s="4"/>
      <c r="LPM59" s="4"/>
      <c r="LPN59" s="4"/>
      <c r="LPO59" s="4"/>
      <c r="LPP59" s="4"/>
      <c r="LPQ59" s="4"/>
      <c r="LPR59" s="4"/>
      <c r="LPS59" s="4"/>
      <c r="LPT59" s="4"/>
      <c r="LPU59" s="4"/>
      <c r="LPV59" s="4"/>
      <c r="LPW59" s="4"/>
      <c r="LPX59" s="4"/>
      <c r="LPY59" s="4"/>
      <c r="LPZ59" s="4"/>
      <c r="LQA59" s="4"/>
      <c r="LQB59" s="4"/>
      <c r="LQC59" s="4"/>
      <c r="LQD59" s="4"/>
      <c r="LQE59" s="4"/>
      <c r="LQF59" s="4"/>
      <c r="LQG59" s="4"/>
      <c r="LQH59" s="4"/>
      <c r="LQI59" s="4"/>
      <c r="LQJ59" s="4"/>
      <c r="LQK59" s="4"/>
      <c r="LQL59" s="4"/>
      <c r="LQM59" s="4"/>
      <c r="LQN59" s="4"/>
      <c r="LQO59" s="4"/>
      <c r="LQP59" s="4"/>
      <c r="LQQ59" s="4"/>
      <c r="LQR59" s="4"/>
      <c r="LQS59" s="4"/>
      <c r="LQT59" s="4"/>
      <c r="LQU59" s="4"/>
      <c r="LQV59" s="4"/>
      <c r="LQW59" s="4"/>
      <c r="LQX59" s="4"/>
      <c r="LQY59" s="4"/>
      <c r="LQZ59" s="4"/>
      <c r="LRA59" s="4"/>
      <c r="LRB59" s="4"/>
      <c r="LRC59" s="4"/>
      <c r="LRD59" s="4"/>
      <c r="LRE59" s="4"/>
      <c r="LRF59" s="4"/>
      <c r="LRG59" s="4"/>
      <c r="LRH59" s="4"/>
      <c r="LRI59" s="4"/>
      <c r="LRJ59" s="4"/>
      <c r="LRK59" s="4"/>
      <c r="LRL59" s="4"/>
      <c r="LRM59" s="4"/>
      <c r="LRN59" s="4"/>
      <c r="LRO59" s="4"/>
      <c r="LRP59" s="4"/>
      <c r="LRQ59" s="4"/>
      <c r="LRR59" s="4"/>
      <c r="LRS59" s="4"/>
      <c r="LRT59" s="4"/>
      <c r="LRU59" s="4"/>
      <c r="LRV59" s="4"/>
      <c r="LRW59" s="4"/>
      <c r="LRX59" s="4"/>
      <c r="LRY59" s="4"/>
      <c r="LRZ59" s="4"/>
      <c r="LSA59" s="4"/>
      <c r="LSB59" s="4"/>
      <c r="LSC59" s="4"/>
      <c r="LSD59" s="4"/>
      <c r="LSE59" s="4"/>
      <c r="LSF59" s="4"/>
      <c r="LSG59" s="4"/>
      <c r="LSH59" s="4"/>
      <c r="LSI59" s="4"/>
      <c r="LSJ59" s="4"/>
      <c r="LSK59" s="4"/>
      <c r="LSL59" s="4"/>
      <c r="LSM59" s="4"/>
      <c r="LSN59" s="4"/>
      <c r="LSO59" s="4"/>
      <c r="LSP59" s="4"/>
      <c r="LSQ59" s="4"/>
      <c r="LSR59" s="4"/>
      <c r="LSS59" s="4"/>
      <c r="LST59" s="4"/>
      <c r="LSU59" s="4"/>
      <c r="LSV59" s="4"/>
      <c r="LSW59" s="4"/>
      <c r="LSX59" s="4"/>
      <c r="LSY59" s="4"/>
      <c r="LSZ59" s="4"/>
      <c r="LTA59" s="4"/>
      <c r="LTB59" s="4"/>
      <c r="LTC59" s="4"/>
      <c r="LTD59" s="4"/>
      <c r="LTE59" s="4"/>
      <c r="LTF59" s="4"/>
      <c r="LTG59" s="4"/>
      <c r="LTH59" s="4"/>
      <c r="LTI59" s="4"/>
      <c r="LTJ59" s="4"/>
      <c r="LTK59" s="4"/>
      <c r="LTL59" s="4"/>
      <c r="LTM59" s="4"/>
      <c r="LTN59" s="4"/>
      <c r="LTO59" s="4"/>
      <c r="LTP59" s="4"/>
      <c r="LTQ59" s="4"/>
      <c r="LTR59" s="4"/>
      <c r="LTS59" s="4"/>
      <c r="LTT59" s="4"/>
      <c r="LTU59" s="4"/>
      <c r="LTV59" s="4"/>
      <c r="LTW59" s="4"/>
      <c r="LTX59" s="4"/>
      <c r="LTY59" s="4"/>
      <c r="LTZ59" s="4"/>
      <c r="LUA59" s="4"/>
      <c r="LUB59" s="4"/>
      <c r="LUC59" s="4"/>
      <c r="LUD59" s="4"/>
      <c r="LUE59" s="4"/>
      <c r="LUF59" s="4"/>
      <c r="LUG59" s="4"/>
      <c r="LUH59" s="4"/>
      <c r="LUI59" s="4"/>
      <c r="LUJ59" s="4"/>
      <c r="LUK59" s="4"/>
      <c r="LUL59" s="4"/>
      <c r="LUM59" s="4"/>
      <c r="LUN59" s="4"/>
      <c r="LUO59" s="4"/>
      <c r="LUP59" s="4"/>
      <c r="LUQ59" s="4"/>
      <c r="LUR59" s="4"/>
      <c r="LUS59" s="4"/>
      <c r="LUT59" s="4"/>
      <c r="LUU59" s="4"/>
      <c r="LUV59" s="4"/>
      <c r="LUW59" s="4"/>
      <c r="LUX59" s="4"/>
      <c r="LUY59" s="4"/>
      <c r="LUZ59" s="4"/>
      <c r="LVA59" s="4"/>
      <c r="LVB59" s="4"/>
      <c r="LVC59" s="4"/>
      <c r="LVD59" s="4"/>
      <c r="LVE59" s="4"/>
      <c r="LVF59" s="4"/>
      <c r="LVG59" s="4"/>
      <c r="LVH59" s="4"/>
      <c r="LVI59" s="4"/>
      <c r="LVJ59" s="4"/>
      <c r="LVK59" s="4"/>
      <c r="LVL59" s="4"/>
      <c r="LVM59" s="4"/>
      <c r="LVN59" s="4"/>
      <c r="LVO59" s="4"/>
      <c r="LVP59" s="4"/>
      <c r="LVQ59" s="4"/>
      <c r="LVR59" s="4"/>
      <c r="LVS59" s="4"/>
      <c r="LVT59" s="4"/>
      <c r="LVU59" s="4"/>
      <c r="LVV59" s="4"/>
      <c r="LVW59" s="4"/>
      <c r="LVX59" s="4"/>
      <c r="LVY59" s="4"/>
      <c r="LVZ59" s="4"/>
      <c r="LWA59" s="4"/>
      <c r="LWB59" s="4"/>
      <c r="LWC59" s="4"/>
      <c r="LWD59" s="4"/>
      <c r="LWE59" s="4"/>
      <c r="LWF59" s="4"/>
      <c r="LWG59" s="4"/>
      <c r="LWH59" s="4"/>
      <c r="LWI59" s="4"/>
      <c r="LWJ59" s="4"/>
      <c r="LWK59" s="4"/>
      <c r="LWL59" s="4"/>
      <c r="LWM59" s="4"/>
      <c r="LWN59" s="4"/>
      <c r="LWO59" s="4"/>
      <c r="LWP59" s="4"/>
      <c r="LWQ59" s="4"/>
      <c r="LWR59" s="4"/>
      <c r="LWS59" s="4"/>
      <c r="LWT59" s="4"/>
      <c r="LWU59" s="4"/>
      <c r="LWV59" s="4"/>
      <c r="LWW59" s="4"/>
      <c r="LWX59" s="4"/>
      <c r="LWY59" s="4"/>
      <c r="LWZ59" s="4"/>
      <c r="LXA59" s="4"/>
      <c r="LXB59" s="4"/>
      <c r="LXC59" s="4"/>
      <c r="LXD59" s="4"/>
      <c r="LXE59" s="4"/>
      <c r="LXF59" s="4"/>
      <c r="LXG59" s="4"/>
      <c r="LXH59" s="4"/>
      <c r="LXI59" s="4"/>
      <c r="LXJ59" s="4"/>
      <c r="LXK59" s="4"/>
      <c r="LXL59" s="4"/>
      <c r="LXM59" s="4"/>
      <c r="LXN59" s="4"/>
      <c r="LXO59" s="4"/>
      <c r="LXP59" s="4"/>
      <c r="LXQ59" s="4"/>
      <c r="LXR59" s="4"/>
      <c r="LXS59" s="4"/>
      <c r="LXT59" s="4"/>
      <c r="LXU59" s="4"/>
      <c r="LXV59" s="4"/>
      <c r="LXW59" s="4"/>
      <c r="LXX59" s="4"/>
      <c r="LXY59" s="4"/>
      <c r="LXZ59" s="4"/>
      <c r="LYA59" s="4"/>
      <c r="LYB59" s="4"/>
      <c r="LYC59" s="4"/>
      <c r="LYD59" s="4"/>
      <c r="LYE59" s="4"/>
      <c r="LYF59" s="4"/>
      <c r="LYG59" s="4"/>
      <c r="LYH59" s="4"/>
      <c r="LYI59" s="4"/>
      <c r="LYJ59" s="4"/>
      <c r="LYK59" s="4"/>
      <c r="LYL59" s="4"/>
      <c r="LYM59" s="4"/>
      <c r="LYN59" s="4"/>
      <c r="LYO59" s="4"/>
      <c r="LYP59" s="4"/>
      <c r="LYQ59" s="4"/>
      <c r="LYR59" s="4"/>
      <c r="LYS59" s="4"/>
      <c r="LYT59" s="4"/>
      <c r="LYU59" s="4"/>
      <c r="LYV59" s="4"/>
      <c r="LYW59" s="4"/>
      <c r="LYX59" s="4"/>
      <c r="LYY59" s="4"/>
      <c r="LYZ59" s="4"/>
      <c r="LZA59" s="4"/>
      <c r="LZB59" s="4"/>
      <c r="LZC59" s="4"/>
      <c r="LZD59" s="4"/>
      <c r="LZE59" s="4"/>
      <c r="LZF59" s="4"/>
      <c r="LZG59" s="4"/>
      <c r="LZH59" s="4"/>
      <c r="LZI59" s="4"/>
      <c r="LZJ59" s="4"/>
      <c r="LZK59" s="4"/>
      <c r="LZL59" s="4"/>
      <c r="LZM59" s="4"/>
      <c r="LZN59" s="4"/>
      <c r="LZO59" s="4"/>
      <c r="LZP59" s="4"/>
      <c r="LZQ59" s="4"/>
      <c r="LZR59" s="4"/>
      <c r="LZS59" s="4"/>
      <c r="LZT59" s="4"/>
      <c r="LZU59" s="4"/>
      <c r="LZV59" s="4"/>
      <c r="LZW59" s="4"/>
      <c r="LZX59" s="4"/>
      <c r="LZY59" s="4"/>
      <c r="LZZ59" s="4"/>
      <c r="MAA59" s="4"/>
      <c r="MAB59" s="4"/>
      <c r="MAC59" s="4"/>
      <c r="MAD59" s="4"/>
      <c r="MAE59" s="4"/>
      <c r="MAF59" s="4"/>
      <c r="MAG59" s="4"/>
      <c r="MAH59" s="4"/>
      <c r="MAI59" s="4"/>
      <c r="MAJ59" s="4"/>
      <c r="MAK59" s="4"/>
      <c r="MAL59" s="4"/>
      <c r="MAM59" s="4"/>
      <c r="MAN59" s="4"/>
      <c r="MAO59" s="4"/>
      <c r="MAP59" s="4"/>
      <c r="MAQ59" s="4"/>
      <c r="MAR59" s="4"/>
      <c r="MAS59" s="4"/>
      <c r="MAT59" s="4"/>
      <c r="MAU59" s="4"/>
      <c r="MAV59" s="4"/>
      <c r="MAW59" s="4"/>
      <c r="MAX59" s="4"/>
      <c r="MAY59" s="4"/>
      <c r="MAZ59" s="4"/>
      <c r="MBA59" s="4"/>
      <c r="MBB59" s="4"/>
      <c r="MBC59" s="4"/>
      <c r="MBD59" s="4"/>
      <c r="MBE59" s="4"/>
      <c r="MBF59" s="4"/>
      <c r="MBG59" s="4"/>
      <c r="MBH59" s="4"/>
      <c r="MBI59" s="4"/>
      <c r="MBJ59" s="4"/>
      <c r="MBK59" s="4"/>
      <c r="MBL59" s="4"/>
      <c r="MBM59" s="4"/>
      <c r="MBN59" s="4"/>
      <c r="MBO59" s="4"/>
      <c r="MBP59" s="4"/>
      <c r="MBQ59" s="4"/>
      <c r="MBR59" s="4"/>
      <c r="MBS59" s="4"/>
      <c r="MBT59" s="4"/>
      <c r="MBU59" s="4"/>
      <c r="MBV59" s="4"/>
      <c r="MBW59" s="4"/>
      <c r="MBX59" s="4"/>
      <c r="MBY59" s="4"/>
      <c r="MBZ59" s="4"/>
      <c r="MCA59" s="4"/>
      <c r="MCB59" s="4"/>
      <c r="MCC59" s="4"/>
      <c r="MCD59" s="4"/>
      <c r="MCE59" s="4"/>
      <c r="MCF59" s="4"/>
      <c r="MCG59" s="4"/>
      <c r="MCH59" s="4"/>
      <c r="MCI59" s="4"/>
      <c r="MCJ59" s="4"/>
      <c r="MCK59" s="4"/>
      <c r="MCL59" s="4"/>
      <c r="MCM59" s="4"/>
      <c r="MCN59" s="4"/>
      <c r="MCO59" s="4"/>
      <c r="MCP59" s="4"/>
      <c r="MCQ59" s="4"/>
      <c r="MCR59" s="4"/>
      <c r="MCS59" s="4"/>
      <c r="MCT59" s="4"/>
      <c r="MCU59" s="4"/>
      <c r="MCV59" s="4"/>
      <c r="MCW59" s="4"/>
      <c r="MCX59" s="4"/>
      <c r="MCY59" s="4"/>
      <c r="MCZ59" s="4"/>
      <c r="MDA59" s="4"/>
      <c r="MDB59" s="4"/>
      <c r="MDC59" s="4"/>
      <c r="MDD59" s="4"/>
      <c r="MDE59" s="4"/>
      <c r="MDF59" s="4"/>
      <c r="MDG59" s="4"/>
      <c r="MDH59" s="4"/>
      <c r="MDI59" s="4"/>
      <c r="MDJ59" s="4"/>
      <c r="MDK59" s="4"/>
      <c r="MDL59" s="4"/>
      <c r="MDM59" s="4"/>
      <c r="MDN59" s="4"/>
      <c r="MDO59" s="4"/>
      <c r="MDP59" s="4"/>
      <c r="MDQ59" s="4"/>
      <c r="MDR59" s="4"/>
      <c r="MDS59" s="4"/>
      <c r="MDT59" s="4"/>
      <c r="MDU59" s="4"/>
      <c r="MDV59" s="4"/>
      <c r="MDW59" s="4"/>
      <c r="MDX59" s="4"/>
      <c r="MDY59" s="4"/>
      <c r="MDZ59" s="4"/>
      <c r="MEA59" s="4"/>
      <c r="MEB59" s="4"/>
      <c r="MEC59" s="4"/>
      <c r="MED59" s="4"/>
      <c r="MEE59" s="4"/>
      <c r="MEF59" s="4"/>
      <c r="MEG59" s="4"/>
      <c r="MEH59" s="4"/>
      <c r="MEI59" s="4"/>
      <c r="MEJ59" s="4"/>
      <c r="MEK59" s="4"/>
      <c r="MEL59" s="4"/>
      <c r="MEM59" s="4"/>
      <c r="MEN59" s="4"/>
      <c r="MEO59" s="4"/>
      <c r="MEP59" s="4"/>
      <c r="MEQ59" s="4"/>
      <c r="MER59" s="4"/>
      <c r="MES59" s="4"/>
      <c r="MET59" s="4"/>
      <c r="MEU59" s="4"/>
      <c r="MEV59" s="4"/>
      <c r="MEW59" s="4"/>
      <c r="MEX59" s="4"/>
      <c r="MEY59" s="4"/>
      <c r="MEZ59" s="4"/>
      <c r="MFA59" s="4"/>
      <c r="MFB59" s="4"/>
      <c r="MFC59" s="4"/>
      <c r="MFD59" s="4"/>
      <c r="MFE59" s="4"/>
      <c r="MFF59" s="4"/>
      <c r="MFG59" s="4"/>
      <c r="MFH59" s="4"/>
      <c r="MFI59" s="4"/>
      <c r="MFJ59" s="4"/>
      <c r="MFK59" s="4"/>
      <c r="MFL59" s="4"/>
      <c r="MFM59" s="4"/>
      <c r="MFN59" s="4"/>
      <c r="MFO59" s="4"/>
      <c r="MFP59" s="4"/>
      <c r="MFQ59" s="4"/>
      <c r="MFR59" s="4"/>
      <c r="MFS59" s="4"/>
      <c r="MFT59" s="4"/>
      <c r="MFU59" s="4"/>
      <c r="MFV59" s="4"/>
      <c r="MFW59" s="4"/>
      <c r="MFX59" s="4"/>
      <c r="MFY59" s="4"/>
      <c r="MFZ59" s="4"/>
      <c r="MGA59" s="4"/>
      <c r="MGB59" s="4"/>
      <c r="MGC59" s="4"/>
      <c r="MGD59" s="4"/>
      <c r="MGE59" s="4"/>
      <c r="MGF59" s="4"/>
      <c r="MGG59" s="4"/>
      <c r="MGH59" s="4"/>
      <c r="MGI59" s="4"/>
      <c r="MGJ59" s="4"/>
      <c r="MGK59" s="4"/>
      <c r="MGL59" s="4"/>
      <c r="MGM59" s="4"/>
      <c r="MGN59" s="4"/>
      <c r="MGO59" s="4"/>
      <c r="MGP59" s="4"/>
      <c r="MGQ59" s="4"/>
      <c r="MGR59" s="4"/>
      <c r="MGS59" s="4"/>
      <c r="MGT59" s="4"/>
      <c r="MGU59" s="4"/>
      <c r="MGV59" s="4"/>
      <c r="MGW59" s="4"/>
      <c r="MGX59" s="4"/>
      <c r="MGY59" s="4"/>
      <c r="MGZ59" s="4"/>
      <c r="MHA59" s="4"/>
      <c r="MHB59" s="4"/>
      <c r="MHC59" s="4"/>
      <c r="MHD59" s="4"/>
      <c r="MHE59" s="4"/>
      <c r="MHF59" s="4"/>
      <c r="MHG59" s="4"/>
      <c r="MHH59" s="4"/>
      <c r="MHI59" s="4"/>
      <c r="MHJ59" s="4"/>
      <c r="MHK59" s="4"/>
      <c r="MHL59" s="4"/>
      <c r="MHM59" s="4"/>
      <c r="MHN59" s="4"/>
      <c r="MHO59" s="4"/>
      <c r="MHP59" s="4"/>
      <c r="MHQ59" s="4"/>
      <c r="MHR59" s="4"/>
      <c r="MHS59" s="4"/>
      <c r="MHT59" s="4"/>
      <c r="MHU59" s="4"/>
      <c r="MHV59" s="4"/>
      <c r="MHW59" s="4"/>
      <c r="MHX59" s="4"/>
      <c r="MHY59" s="4"/>
      <c r="MHZ59" s="4"/>
      <c r="MIA59" s="4"/>
      <c r="MIB59" s="4"/>
      <c r="MIC59" s="4"/>
      <c r="MID59" s="4"/>
      <c r="MIE59" s="4"/>
      <c r="MIF59" s="4"/>
      <c r="MIG59" s="4"/>
      <c r="MIH59" s="4"/>
      <c r="MII59" s="4"/>
      <c r="MIJ59" s="4"/>
      <c r="MIK59" s="4"/>
      <c r="MIL59" s="4"/>
      <c r="MIM59" s="4"/>
      <c r="MIN59" s="4"/>
      <c r="MIO59" s="4"/>
      <c r="MIP59" s="4"/>
      <c r="MIQ59" s="4"/>
      <c r="MIR59" s="4"/>
      <c r="MIS59" s="4"/>
      <c r="MIT59" s="4"/>
      <c r="MIU59" s="4"/>
      <c r="MIV59" s="4"/>
      <c r="MIW59" s="4"/>
      <c r="MIX59" s="4"/>
      <c r="MIY59" s="4"/>
      <c r="MIZ59" s="4"/>
      <c r="MJA59" s="4"/>
      <c r="MJB59" s="4"/>
      <c r="MJC59" s="4"/>
      <c r="MJD59" s="4"/>
      <c r="MJE59" s="4"/>
      <c r="MJF59" s="4"/>
      <c r="MJG59" s="4"/>
      <c r="MJH59" s="4"/>
      <c r="MJI59" s="4"/>
      <c r="MJJ59" s="4"/>
      <c r="MJK59" s="4"/>
      <c r="MJL59" s="4"/>
      <c r="MJM59" s="4"/>
      <c r="MJN59" s="4"/>
      <c r="MJO59" s="4"/>
      <c r="MJP59" s="4"/>
      <c r="MJQ59" s="4"/>
      <c r="MJR59" s="4"/>
      <c r="MJS59" s="4"/>
      <c r="MJT59" s="4"/>
      <c r="MJU59" s="4"/>
      <c r="MJV59" s="4"/>
      <c r="MJW59" s="4"/>
      <c r="MJX59" s="4"/>
      <c r="MJY59" s="4"/>
      <c r="MJZ59" s="4"/>
      <c r="MKA59" s="4"/>
      <c r="MKB59" s="4"/>
      <c r="MKC59" s="4"/>
      <c r="MKD59" s="4"/>
      <c r="MKE59" s="4"/>
      <c r="MKF59" s="4"/>
      <c r="MKG59" s="4"/>
      <c r="MKH59" s="4"/>
      <c r="MKI59" s="4"/>
      <c r="MKJ59" s="4"/>
      <c r="MKK59" s="4"/>
      <c r="MKL59" s="4"/>
      <c r="MKM59" s="4"/>
      <c r="MKN59" s="4"/>
      <c r="MKO59" s="4"/>
      <c r="MKP59" s="4"/>
      <c r="MKQ59" s="4"/>
      <c r="MKR59" s="4"/>
      <c r="MKS59" s="4"/>
      <c r="MKT59" s="4"/>
      <c r="MKU59" s="4"/>
      <c r="MKV59" s="4"/>
      <c r="MKW59" s="4"/>
      <c r="MKX59" s="4"/>
      <c r="MKY59" s="4"/>
      <c r="MKZ59" s="4"/>
      <c r="MLA59" s="4"/>
      <c r="MLB59" s="4"/>
      <c r="MLC59" s="4"/>
      <c r="MLD59" s="4"/>
      <c r="MLE59" s="4"/>
      <c r="MLF59" s="4"/>
      <c r="MLG59" s="4"/>
      <c r="MLH59" s="4"/>
      <c r="MLI59" s="4"/>
      <c r="MLJ59" s="4"/>
      <c r="MLK59" s="4"/>
      <c r="MLL59" s="4"/>
      <c r="MLM59" s="4"/>
      <c r="MLN59" s="4"/>
      <c r="MLO59" s="4"/>
      <c r="MLP59" s="4"/>
      <c r="MLQ59" s="4"/>
      <c r="MLR59" s="4"/>
      <c r="MLS59" s="4"/>
      <c r="MLT59" s="4"/>
      <c r="MLU59" s="4"/>
      <c r="MLV59" s="4"/>
      <c r="MLW59" s="4"/>
      <c r="MLX59" s="4"/>
      <c r="MLY59" s="4"/>
      <c r="MLZ59" s="4"/>
      <c r="MMA59" s="4"/>
      <c r="MMB59" s="4"/>
      <c r="MMC59" s="4"/>
      <c r="MMD59" s="4"/>
      <c r="MME59" s="4"/>
      <c r="MMF59" s="4"/>
      <c r="MMG59" s="4"/>
      <c r="MMH59" s="4"/>
      <c r="MMI59" s="4"/>
      <c r="MMJ59" s="4"/>
      <c r="MMK59" s="4"/>
      <c r="MML59" s="4"/>
      <c r="MMM59" s="4"/>
      <c r="MMN59" s="4"/>
      <c r="MMO59" s="4"/>
      <c r="MMP59" s="4"/>
      <c r="MMQ59" s="4"/>
      <c r="MMR59" s="4"/>
      <c r="MMS59" s="4"/>
      <c r="MMT59" s="4"/>
      <c r="MMU59" s="4"/>
      <c r="MMV59" s="4"/>
      <c r="MMW59" s="4"/>
      <c r="MMX59" s="4"/>
      <c r="MMY59" s="4"/>
      <c r="MMZ59" s="4"/>
      <c r="MNA59" s="4"/>
      <c r="MNB59" s="4"/>
      <c r="MNC59" s="4"/>
      <c r="MND59" s="4"/>
      <c r="MNE59" s="4"/>
      <c r="MNF59" s="4"/>
      <c r="MNG59" s="4"/>
      <c r="MNH59" s="4"/>
      <c r="MNI59" s="4"/>
      <c r="MNJ59" s="4"/>
      <c r="MNK59" s="4"/>
      <c r="MNL59" s="4"/>
      <c r="MNM59" s="4"/>
      <c r="MNN59" s="4"/>
      <c r="MNO59" s="4"/>
      <c r="MNP59" s="4"/>
      <c r="MNQ59" s="4"/>
      <c r="MNR59" s="4"/>
      <c r="MNS59" s="4"/>
      <c r="MNT59" s="4"/>
      <c r="MNU59" s="4"/>
      <c r="MNV59" s="4"/>
      <c r="MNW59" s="4"/>
      <c r="MNX59" s="4"/>
      <c r="MNY59" s="4"/>
      <c r="MNZ59" s="4"/>
      <c r="MOA59" s="4"/>
      <c r="MOB59" s="4"/>
      <c r="MOC59" s="4"/>
      <c r="MOD59" s="4"/>
      <c r="MOE59" s="4"/>
      <c r="MOF59" s="4"/>
      <c r="MOG59" s="4"/>
      <c r="MOH59" s="4"/>
      <c r="MOI59" s="4"/>
      <c r="MOJ59" s="4"/>
      <c r="MOK59" s="4"/>
      <c r="MOL59" s="4"/>
      <c r="MOM59" s="4"/>
      <c r="MON59" s="4"/>
      <c r="MOO59" s="4"/>
      <c r="MOP59" s="4"/>
      <c r="MOQ59" s="4"/>
      <c r="MOR59" s="4"/>
      <c r="MOS59" s="4"/>
      <c r="MOT59" s="4"/>
      <c r="MOU59" s="4"/>
      <c r="MOV59" s="4"/>
      <c r="MOW59" s="4"/>
      <c r="MOX59" s="4"/>
      <c r="MOY59" s="4"/>
      <c r="MOZ59" s="4"/>
      <c r="MPA59" s="4"/>
      <c r="MPB59" s="4"/>
      <c r="MPC59" s="4"/>
      <c r="MPD59" s="4"/>
      <c r="MPE59" s="4"/>
      <c r="MPF59" s="4"/>
      <c r="MPG59" s="4"/>
      <c r="MPH59" s="4"/>
      <c r="MPI59" s="4"/>
      <c r="MPJ59" s="4"/>
      <c r="MPK59" s="4"/>
      <c r="MPL59" s="4"/>
      <c r="MPM59" s="4"/>
      <c r="MPN59" s="4"/>
      <c r="MPO59" s="4"/>
      <c r="MPP59" s="4"/>
      <c r="MPQ59" s="4"/>
      <c r="MPR59" s="4"/>
      <c r="MPS59" s="4"/>
      <c r="MPT59" s="4"/>
      <c r="MPU59" s="4"/>
      <c r="MPV59" s="4"/>
      <c r="MPW59" s="4"/>
      <c r="MPX59" s="4"/>
      <c r="MPY59" s="4"/>
      <c r="MPZ59" s="4"/>
      <c r="MQA59" s="4"/>
      <c r="MQB59" s="4"/>
      <c r="MQC59" s="4"/>
      <c r="MQD59" s="4"/>
      <c r="MQE59" s="4"/>
      <c r="MQF59" s="4"/>
      <c r="MQG59" s="4"/>
      <c r="MQH59" s="4"/>
      <c r="MQI59" s="4"/>
      <c r="MQJ59" s="4"/>
      <c r="MQK59" s="4"/>
      <c r="MQL59" s="4"/>
      <c r="MQM59" s="4"/>
      <c r="MQN59" s="4"/>
      <c r="MQO59" s="4"/>
      <c r="MQP59" s="4"/>
      <c r="MQQ59" s="4"/>
      <c r="MQR59" s="4"/>
      <c r="MQS59" s="4"/>
      <c r="MQT59" s="4"/>
      <c r="MQU59" s="4"/>
      <c r="MQV59" s="4"/>
      <c r="MQW59" s="4"/>
      <c r="MQX59" s="4"/>
      <c r="MQY59" s="4"/>
      <c r="MQZ59" s="4"/>
      <c r="MRA59" s="4"/>
      <c r="MRB59" s="4"/>
      <c r="MRC59" s="4"/>
      <c r="MRD59" s="4"/>
      <c r="MRE59" s="4"/>
      <c r="MRF59" s="4"/>
      <c r="MRG59" s="4"/>
      <c r="MRH59" s="4"/>
      <c r="MRI59" s="4"/>
      <c r="MRJ59" s="4"/>
      <c r="MRK59" s="4"/>
      <c r="MRL59" s="4"/>
      <c r="MRM59" s="4"/>
      <c r="MRN59" s="4"/>
      <c r="MRO59" s="4"/>
      <c r="MRP59" s="4"/>
      <c r="MRQ59" s="4"/>
      <c r="MRR59" s="4"/>
      <c r="MRS59" s="4"/>
      <c r="MRT59" s="4"/>
      <c r="MRU59" s="4"/>
      <c r="MRV59" s="4"/>
      <c r="MRW59" s="4"/>
      <c r="MRX59" s="4"/>
      <c r="MRY59" s="4"/>
      <c r="MRZ59" s="4"/>
      <c r="MSA59" s="4"/>
      <c r="MSB59" s="4"/>
      <c r="MSC59" s="4"/>
      <c r="MSD59" s="4"/>
      <c r="MSE59" s="4"/>
      <c r="MSF59" s="4"/>
      <c r="MSG59" s="4"/>
      <c r="MSH59" s="4"/>
      <c r="MSI59" s="4"/>
      <c r="MSJ59" s="4"/>
      <c r="MSK59" s="4"/>
      <c r="MSL59" s="4"/>
      <c r="MSM59" s="4"/>
      <c r="MSN59" s="4"/>
      <c r="MSO59" s="4"/>
      <c r="MSP59" s="4"/>
      <c r="MSQ59" s="4"/>
      <c r="MSR59" s="4"/>
      <c r="MSS59" s="4"/>
      <c r="MST59" s="4"/>
      <c r="MSU59" s="4"/>
      <c r="MSV59" s="4"/>
      <c r="MSW59" s="4"/>
      <c r="MSX59" s="4"/>
      <c r="MSY59" s="4"/>
      <c r="MSZ59" s="4"/>
      <c r="MTA59" s="4"/>
      <c r="MTB59" s="4"/>
      <c r="MTC59" s="4"/>
      <c r="MTD59" s="4"/>
      <c r="MTE59" s="4"/>
      <c r="MTF59" s="4"/>
      <c r="MTG59" s="4"/>
      <c r="MTH59" s="4"/>
      <c r="MTI59" s="4"/>
      <c r="MTJ59" s="4"/>
      <c r="MTK59" s="4"/>
      <c r="MTL59" s="4"/>
      <c r="MTM59" s="4"/>
      <c r="MTN59" s="4"/>
      <c r="MTO59" s="4"/>
      <c r="MTP59" s="4"/>
      <c r="MTQ59" s="4"/>
      <c r="MTR59" s="4"/>
      <c r="MTS59" s="4"/>
      <c r="MTT59" s="4"/>
      <c r="MTU59" s="4"/>
      <c r="MTV59" s="4"/>
      <c r="MTW59" s="4"/>
      <c r="MTX59" s="4"/>
      <c r="MTY59" s="4"/>
      <c r="MTZ59" s="4"/>
      <c r="MUA59" s="4"/>
      <c r="MUB59" s="4"/>
      <c r="MUC59" s="4"/>
      <c r="MUD59" s="4"/>
      <c r="MUE59" s="4"/>
      <c r="MUF59" s="4"/>
      <c r="MUG59" s="4"/>
      <c r="MUH59" s="4"/>
      <c r="MUI59" s="4"/>
      <c r="MUJ59" s="4"/>
      <c r="MUK59" s="4"/>
      <c r="MUL59" s="4"/>
      <c r="MUM59" s="4"/>
      <c r="MUN59" s="4"/>
      <c r="MUO59" s="4"/>
      <c r="MUP59" s="4"/>
      <c r="MUQ59" s="4"/>
      <c r="MUR59" s="4"/>
      <c r="MUS59" s="4"/>
      <c r="MUT59" s="4"/>
      <c r="MUU59" s="4"/>
      <c r="MUV59" s="4"/>
      <c r="MUW59" s="4"/>
      <c r="MUX59" s="4"/>
      <c r="MUY59" s="4"/>
      <c r="MUZ59" s="4"/>
      <c r="MVA59" s="4"/>
      <c r="MVB59" s="4"/>
      <c r="MVC59" s="4"/>
      <c r="MVD59" s="4"/>
      <c r="MVE59" s="4"/>
      <c r="MVF59" s="4"/>
      <c r="MVG59" s="4"/>
      <c r="MVH59" s="4"/>
      <c r="MVI59" s="4"/>
      <c r="MVJ59" s="4"/>
      <c r="MVK59" s="4"/>
      <c r="MVL59" s="4"/>
      <c r="MVM59" s="4"/>
      <c r="MVN59" s="4"/>
      <c r="MVO59" s="4"/>
      <c r="MVP59" s="4"/>
      <c r="MVQ59" s="4"/>
      <c r="MVR59" s="4"/>
      <c r="MVS59" s="4"/>
      <c r="MVT59" s="4"/>
      <c r="MVU59" s="4"/>
      <c r="MVV59" s="4"/>
      <c r="MVW59" s="4"/>
      <c r="MVX59" s="4"/>
      <c r="MVY59" s="4"/>
      <c r="MVZ59" s="4"/>
      <c r="MWA59" s="4"/>
      <c r="MWB59" s="4"/>
      <c r="MWC59" s="4"/>
      <c r="MWD59" s="4"/>
      <c r="MWE59" s="4"/>
      <c r="MWF59" s="4"/>
      <c r="MWG59" s="4"/>
      <c r="MWH59" s="4"/>
      <c r="MWI59" s="4"/>
      <c r="MWJ59" s="4"/>
      <c r="MWK59" s="4"/>
      <c r="MWL59" s="4"/>
      <c r="MWM59" s="4"/>
      <c r="MWN59" s="4"/>
      <c r="MWO59" s="4"/>
      <c r="MWP59" s="4"/>
      <c r="MWQ59" s="4"/>
      <c r="MWR59" s="4"/>
      <c r="MWS59" s="4"/>
      <c r="MWT59" s="4"/>
      <c r="MWU59" s="4"/>
      <c r="MWV59" s="4"/>
      <c r="MWW59" s="4"/>
      <c r="MWX59" s="4"/>
      <c r="MWY59" s="4"/>
      <c r="MWZ59" s="4"/>
      <c r="MXA59" s="4"/>
      <c r="MXB59" s="4"/>
      <c r="MXC59" s="4"/>
      <c r="MXD59" s="4"/>
      <c r="MXE59" s="4"/>
      <c r="MXF59" s="4"/>
      <c r="MXG59" s="4"/>
      <c r="MXH59" s="4"/>
      <c r="MXI59" s="4"/>
      <c r="MXJ59" s="4"/>
      <c r="MXK59" s="4"/>
      <c r="MXL59" s="4"/>
      <c r="MXM59" s="4"/>
      <c r="MXN59" s="4"/>
      <c r="MXO59" s="4"/>
      <c r="MXP59" s="4"/>
      <c r="MXQ59" s="4"/>
      <c r="MXR59" s="4"/>
      <c r="MXS59" s="4"/>
      <c r="MXT59" s="4"/>
      <c r="MXU59" s="4"/>
      <c r="MXV59" s="4"/>
      <c r="MXW59" s="4"/>
      <c r="MXX59" s="4"/>
      <c r="MXY59" s="4"/>
      <c r="MXZ59" s="4"/>
      <c r="MYA59" s="4"/>
      <c r="MYB59" s="4"/>
      <c r="MYC59" s="4"/>
      <c r="MYD59" s="4"/>
      <c r="MYE59" s="4"/>
      <c r="MYF59" s="4"/>
      <c r="MYG59" s="4"/>
      <c r="MYH59" s="4"/>
      <c r="MYI59" s="4"/>
      <c r="MYJ59" s="4"/>
      <c r="MYK59" s="4"/>
      <c r="MYL59" s="4"/>
      <c r="MYM59" s="4"/>
      <c r="MYN59" s="4"/>
      <c r="MYO59" s="4"/>
      <c r="MYP59" s="4"/>
      <c r="MYQ59" s="4"/>
      <c r="MYR59" s="4"/>
      <c r="MYS59" s="4"/>
      <c r="MYT59" s="4"/>
      <c r="MYU59" s="4"/>
      <c r="MYV59" s="4"/>
      <c r="MYW59" s="4"/>
      <c r="MYX59" s="4"/>
      <c r="MYY59" s="4"/>
      <c r="MYZ59" s="4"/>
      <c r="MZA59" s="4"/>
      <c r="MZB59" s="4"/>
      <c r="MZC59" s="4"/>
      <c r="MZD59" s="4"/>
      <c r="MZE59" s="4"/>
      <c r="MZF59" s="4"/>
      <c r="MZG59" s="4"/>
      <c r="MZH59" s="4"/>
      <c r="MZI59" s="4"/>
      <c r="MZJ59" s="4"/>
      <c r="MZK59" s="4"/>
      <c r="MZL59" s="4"/>
      <c r="MZM59" s="4"/>
      <c r="MZN59" s="4"/>
      <c r="MZO59" s="4"/>
      <c r="MZP59" s="4"/>
      <c r="MZQ59" s="4"/>
      <c r="MZR59" s="4"/>
      <c r="MZS59" s="4"/>
      <c r="MZT59" s="4"/>
      <c r="MZU59" s="4"/>
      <c r="MZV59" s="4"/>
      <c r="MZW59" s="4"/>
      <c r="MZX59" s="4"/>
      <c r="MZY59" s="4"/>
      <c r="MZZ59" s="4"/>
      <c r="NAA59" s="4"/>
      <c r="NAB59" s="4"/>
      <c r="NAC59" s="4"/>
      <c r="NAD59" s="4"/>
      <c r="NAE59" s="4"/>
      <c r="NAF59" s="4"/>
      <c r="NAG59" s="4"/>
      <c r="NAH59" s="4"/>
      <c r="NAI59" s="4"/>
      <c r="NAJ59" s="4"/>
      <c r="NAK59" s="4"/>
      <c r="NAL59" s="4"/>
      <c r="NAM59" s="4"/>
      <c r="NAN59" s="4"/>
      <c r="NAO59" s="4"/>
      <c r="NAP59" s="4"/>
      <c r="NAQ59" s="4"/>
      <c r="NAR59" s="4"/>
      <c r="NAS59" s="4"/>
      <c r="NAT59" s="4"/>
      <c r="NAU59" s="4"/>
      <c r="NAV59" s="4"/>
      <c r="NAW59" s="4"/>
      <c r="NAX59" s="4"/>
      <c r="NAY59" s="4"/>
      <c r="NAZ59" s="4"/>
      <c r="NBA59" s="4"/>
      <c r="NBB59" s="4"/>
      <c r="NBC59" s="4"/>
      <c r="NBD59" s="4"/>
      <c r="NBE59" s="4"/>
      <c r="NBF59" s="4"/>
      <c r="NBG59" s="4"/>
      <c r="NBH59" s="4"/>
      <c r="NBI59" s="4"/>
      <c r="NBJ59" s="4"/>
      <c r="NBK59" s="4"/>
      <c r="NBL59" s="4"/>
      <c r="NBM59" s="4"/>
      <c r="NBN59" s="4"/>
      <c r="NBO59" s="4"/>
      <c r="NBP59" s="4"/>
      <c r="NBQ59" s="4"/>
      <c r="NBR59" s="4"/>
      <c r="NBS59" s="4"/>
      <c r="NBT59" s="4"/>
      <c r="NBU59" s="4"/>
      <c r="NBV59" s="4"/>
      <c r="NBW59" s="4"/>
      <c r="NBX59" s="4"/>
      <c r="NBY59" s="4"/>
      <c r="NBZ59" s="4"/>
      <c r="NCA59" s="4"/>
      <c r="NCB59" s="4"/>
      <c r="NCC59" s="4"/>
      <c r="NCD59" s="4"/>
      <c r="NCE59" s="4"/>
      <c r="NCF59" s="4"/>
      <c r="NCG59" s="4"/>
      <c r="NCH59" s="4"/>
      <c r="NCI59" s="4"/>
      <c r="NCJ59" s="4"/>
      <c r="NCK59" s="4"/>
      <c r="NCL59" s="4"/>
      <c r="NCM59" s="4"/>
      <c r="NCN59" s="4"/>
      <c r="NCO59" s="4"/>
      <c r="NCP59" s="4"/>
      <c r="NCQ59" s="4"/>
      <c r="NCR59" s="4"/>
      <c r="NCS59" s="4"/>
      <c r="NCT59" s="4"/>
      <c r="NCU59" s="4"/>
      <c r="NCV59" s="4"/>
      <c r="NCW59" s="4"/>
      <c r="NCX59" s="4"/>
      <c r="NCY59" s="4"/>
      <c r="NCZ59" s="4"/>
      <c r="NDA59" s="4"/>
      <c r="NDB59" s="4"/>
      <c r="NDC59" s="4"/>
      <c r="NDD59" s="4"/>
      <c r="NDE59" s="4"/>
      <c r="NDF59" s="4"/>
      <c r="NDG59" s="4"/>
      <c r="NDH59" s="4"/>
      <c r="NDI59" s="4"/>
      <c r="NDJ59" s="4"/>
      <c r="NDK59" s="4"/>
      <c r="NDL59" s="4"/>
      <c r="NDM59" s="4"/>
      <c r="NDN59" s="4"/>
      <c r="NDO59" s="4"/>
      <c r="NDP59" s="4"/>
      <c r="NDQ59" s="4"/>
      <c r="NDR59" s="4"/>
      <c r="NDS59" s="4"/>
      <c r="NDT59" s="4"/>
      <c r="NDU59" s="4"/>
      <c r="NDV59" s="4"/>
      <c r="NDW59" s="4"/>
      <c r="NDX59" s="4"/>
      <c r="NDY59" s="4"/>
      <c r="NDZ59" s="4"/>
      <c r="NEA59" s="4"/>
      <c r="NEB59" s="4"/>
      <c r="NEC59" s="4"/>
      <c r="NED59" s="4"/>
      <c r="NEE59" s="4"/>
      <c r="NEF59" s="4"/>
      <c r="NEG59" s="4"/>
      <c r="NEH59" s="4"/>
      <c r="NEI59" s="4"/>
      <c r="NEJ59" s="4"/>
      <c r="NEK59" s="4"/>
      <c r="NEL59" s="4"/>
      <c r="NEM59" s="4"/>
      <c r="NEN59" s="4"/>
      <c r="NEO59" s="4"/>
      <c r="NEP59" s="4"/>
      <c r="NEQ59" s="4"/>
      <c r="NER59" s="4"/>
      <c r="NES59" s="4"/>
      <c r="NET59" s="4"/>
      <c r="NEU59" s="4"/>
      <c r="NEV59" s="4"/>
      <c r="NEW59" s="4"/>
      <c r="NEX59" s="4"/>
      <c r="NEY59" s="4"/>
      <c r="NEZ59" s="4"/>
      <c r="NFA59" s="4"/>
      <c r="NFB59" s="4"/>
      <c r="NFC59" s="4"/>
      <c r="NFD59" s="4"/>
      <c r="NFE59" s="4"/>
      <c r="NFF59" s="4"/>
      <c r="NFG59" s="4"/>
      <c r="NFH59" s="4"/>
      <c r="NFI59" s="4"/>
      <c r="NFJ59" s="4"/>
      <c r="NFK59" s="4"/>
      <c r="NFL59" s="4"/>
      <c r="NFM59" s="4"/>
      <c r="NFN59" s="4"/>
      <c r="NFO59" s="4"/>
      <c r="NFP59" s="4"/>
      <c r="NFQ59" s="4"/>
      <c r="NFR59" s="4"/>
      <c r="NFS59" s="4"/>
      <c r="NFT59" s="4"/>
      <c r="NFU59" s="4"/>
      <c r="NFV59" s="4"/>
      <c r="NFW59" s="4"/>
      <c r="NFX59" s="4"/>
      <c r="NFY59" s="4"/>
      <c r="NFZ59" s="4"/>
      <c r="NGA59" s="4"/>
      <c r="NGB59" s="4"/>
      <c r="NGC59" s="4"/>
      <c r="NGD59" s="4"/>
      <c r="NGE59" s="4"/>
      <c r="NGF59" s="4"/>
      <c r="NGG59" s="4"/>
      <c r="NGH59" s="4"/>
      <c r="NGI59" s="4"/>
      <c r="NGJ59" s="4"/>
      <c r="NGK59" s="4"/>
      <c r="NGL59" s="4"/>
      <c r="NGM59" s="4"/>
      <c r="NGN59" s="4"/>
      <c r="NGO59" s="4"/>
      <c r="NGP59" s="4"/>
      <c r="NGQ59" s="4"/>
      <c r="NGR59" s="4"/>
      <c r="NGS59" s="4"/>
      <c r="NGT59" s="4"/>
      <c r="NGU59" s="4"/>
      <c r="NGV59" s="4"/>
      <c r="NGW59" s="4"/>
      <c r="NGX59" s="4"/>
      <c r="NGY59" s="4"/>
      <c r="NGZ59" s="4"/>
      <c r="NHA59" s="4"/>
      <c r="NHB59" s="4"/>
      <c r="NHC59" s="4"/>
      <c r="NHD59" s="4"/>
      <c r="NHE59" s="4"/>
      <c r="NHF59" s="4"/>
      <c r="NHG59" s="4"/>
      <c r="NHH59" s="4"/>
      <c r="NHI59" s="4"/>
      <c r="NHJ59" s="4"/>
      <c r="NHK59" s="4"/>
      <c r="NHL59" s="4"/>
      <c r="NHM59" s="4"/>
      <c r="NHN59" s="4"/>
      <c r="NHO59" s="4"/>
      <c r="NHP59" s="4"/>
      <c r="NHQ59" s="4"/>
      <c r="NHR59" s="4"/>
      <c r="NHS59" s="4"/>
      <c r="NHT59" s="4"/>
      <c r="NHU59" s="4"/>
      <c r="NHV59" s="4"/>
      <c r="NHW59" s="4"/>
      <c r="NHX59" s="4"/>
      <c r="NHY59" s="4"/>
      <c r="NHZ59" s="4"/>
      <c r="NIA59" s="4"/>
      <c r="NIB59" s="4"/>
      <c r="NIC59" s="4"/>
      <c r="NID59" s="4"/>
      <c r="NIE59" s="4"/>
      <c r="NIF59" s="4"/>
      <c r="NIG59" s="4"/>
      <c r="NIH59" s="4"/>
      <c r="NII59" s="4"/>
      <c r="NIJ59" s="4"/>
      <c r="NIK59" s="4"/>
      <c r="NIL59" s="4"/>
      <c r="NIM59" s="4"/>
      <c r="NIN59" s="4"/>
      <c r="NIO59" s="4"/>
      <c r="NIP59" s="4"/>
      <c r="NIQ59" s="4"/>
      <c r="NIR59" s="4"/>
      <c r="NIS59" s="4"/>
      <c r="NIT59" s="4"/>
      <c r="NIU59" s="4"/>
      <c r="NIV59" s="4"/>
      <c r="NIW59" s="4"/>
      <c r="NIX59" s="4"/>
      <c r="NIY59" s="4"/>
      <c r="NIZ59" s="4"/>
      <c r="NJA59" s="4"/>
      <c r="NJB59" s="4"/>
      <c r="NJC59" s="4"/>
      <c r="NJD59" s="4"/>
      <c r="NJE59" s="4"/>
      <c r="NJF59" s="4"/>
      <c r="NJG59" s="4"/>
      <c r="NJH59" s="4"/>
      <c r="NJI59" s="4"/>
      <c r="NJJ59" s="4"/>
      <c r="NJK59" s="4"/>
      <c r="NJL59" s="4"/>
      <c r="NJM59" s="4"/>
      <c r="NJN59" s="4"/>
      <c r="NJO59" s="4"/>
      <c r="NJP59" s="4"/>
      <c r="NJQ59" s="4"/>
      <c r="NJR59" s="4"/>
      <c r="NJS59" s="4"/>
      <c r="NJT59" s="4"/>
      <c r="NJU59" s="4"/>
      <c r="NJV59" s="4"/>
      <c r="NJW59" s="4"/>
      <c r="NJX59" s="4"/>
      <c r="NJY59" s="4"/>
      <c r="NJZ59" s="4"/>
      <c r="NKA59" s="4"/>
      <c r="NKB59" s="4"/>
      <c r="NKC59" s="4"/>
      <c r="NKD59" s="4"/>
      <c r="NKE59" s="4"/>
      <c r="NKF59" s="4"/>
      <c r="NKG59" s="4"/>
      <c r="NKH59" s="4"/>
      <c r="NKI59" s="4"/>
      <c r="NKJ59" s="4"/>
      <c r="NKK59" s="4"/>
      <c r="NKL59" s="4"/>
      <c r="NKM59" s="4"/>
      <c r="NKN59" s="4"/>
      <c r="NKO59" s="4"/>
      <c r="NKP59" s="4"/>
      <c r="NKQ59" s="4"/>
      <c r="NKR59" s="4"/>
      <c r="NKS59" s="4"/>
      <c r="NKT59" s="4"/>
      <c r="NKU59" s="4"/>
      <c r="NKV59" s="4"/>
      <c r="NKW59" s="4"/>
      <c r="NKX59" s="4"/>
      <c r="NKY59" s="4"/>
      <c r="NKZ59" s="4"/>
      <c r="NLA59" s="4"/>
      <c r="NLB59" s="4"/>
      <c r="NLC59" s="4"/>
      <c r="NLD59" s="4"/>
      <c r="NLE59" s="4"/>
      <c r="NLF59" s="4"/>
      <c r="NLG59" s="4"/>
      <c r="NLH59" s="4"/>
      <c r="NLI59" s="4"/>
      <c r="NLJ59" s="4"/>
      <c r="NLK59" s="4"/>
      <c r="NLL59" s="4"/>
      <c r="NLM59" s="4"/>
      <c r="NLN59" s="4"/>
      <c r="NLO59" s="4"/>
      <c r="NLP59" s="4"/>
      <c r="NLQ59" s="4"/>
      <c r="NLR59" s="4"/>
      <c r="NLS59" s="4"/>
      <c r="NLT59" s="4"/>
      <c r="NLU59" s="4"/>
      <c r="NLV59" s="4"/>
      <c r="NLW59" s="4"/>
      <c r="NLX59" s="4"/>
      <c r="NLY59" s="4"/>
      <c r="NLZ59" s="4"/>
      <c r="NMA59" s="4"/>
      <c r="NMB59" s="4"/>
      <c r="NMC59" s="4"/>
      <c r="NMD59" s="4"/>
      <c r="NME59" s="4"/>
      <c r="NMF59" s="4"/>
      <c r="NMG59" s="4"/>
      <c r="NMH59" s="4"/>
      <c r="NMI59" s="4"/>
      <c r="NMJ59" s="4"/>
      <c r="NMK59" s="4"/>
      <c r="NML59" s="4"/>
      <c r="NMM59" s="4"/>
      <c r="NMN59" s="4"/>
      <c r="NMO59" s="4"/>
      <c r="NMP59" s="4"/>
      <c r="NMQ59" s="4"/>
      <c r="NMR59" s="4"/>
      <c r="NMS59" s="4"/>
      <c r="NMT59" s="4"/>
      <c r="NMU59" s="4"/>
      <c r="NMV59" s="4"/>
      <c r="NMW59" s="4"/>
      <c r="NMX59" s="4"/>
      <c r="NMY59" s="4"/>
      <c r="NMZ59" s="4"/>
      <c r="NNA59" s="4"/>
      <c r="NNB59" s="4"/>
      <c r="NNC59" s="4"/>
      <c r="NND59" s="4"/>
      <c r="NNE59" s="4"/>
      <c r="NNF59" s="4"/>
      <c r="NNG59" s="4"/>
      <c r="NNH59" s="4"/>
      <c r="NNI59" s="4"/>
      <c r="NNJ59" s="4"/>
      <c r="NNK59" s="4"/>
      <c r="NNL59" s="4"/>
      <c r="NNM59" s="4"/>
      <c r="NNN59" s="4"/>
      <c r="NNO59" s="4"/>
      <c r="NNP59" s="4"/>
      <c r="NNQ59" s="4"/>
      <c r="NNR59" s="4"/>
      <c r="NNS59" s="4"/>
      <c r="NNT59" s="4"/>
      <c r="NNU59" s="4"/>
      <c r="NNV59" s="4"/>
      <c r="NNW59" s="4"/>
      <c r="NNX59" s="4"/>
      <c r="NNY59" s="4"/>
      <c r="NNZ59" s="4"/>
      <c r="NOA59" s="4"/>
      <c r="NOB59" s="4"/>
      <c r="NOC59" s="4"/>
      <c r="NOD59" s="4"/>
      <c r="NOE59" s="4"/>
      <c r="NOF59" s="4"/>
      <c r="NOG59" s="4"/>
      <c r="NOH59" s="4"/>
      <c r="NOI59" s="4"/>
      <c r="NOJ59" s="4"/>
      <c r="NOK59" s="4"/>
      <c r="NOL59" s="4"/>
      <c r="NOM59" s="4"/>
      <c r="NON59" s="4"/>
      <c r="NOO59" s="4"/>
      <c r="NOP59" s="4"/>
      <c r="NOQ59" s="4"/>
      <c r="NOR59" s="4"/>
      <c r="NOS59" s="4"/>
      <c r="NOT59" s="4"/>
      <c r="NOU59" s="4"/>
      <c r="NOV59" s="4"/>
      <c r="NOW59" s="4"/>
      <c r="NOX59" s="4"/>
      <c r="NOY59" s="4"/>
      <c r="NOZ59" s="4"/>
      <c r="NPA59" s="4"/>
      <c r="NPB59" s="4"/>
      <c r="NPC59" s="4"/>
      <c r="NPD59" s="4"/>
      <c r="NPE59" s="4"/>
      <c r="NPF59" s="4"/>
      <c r="NPG59" s="4"/>
      <c r="NPH59" s="4"/>
      <c r="NPI59" s="4"/>
      <c r="NPJ59" s="4"/>
      <c r="NPK59" s="4"/>
      <c r="NPL59" s="4"/>
      <c r="NPM59" s="4"/>
      <c r="NPN59" s="4"/>
      <c r="NPO59" s="4"/>
      <c r="NPP59" s="4"/>
      <c r="NPQ59" s="4"/>
      <c r="NPR59" s="4"/>
      <c r="NPS59" s="4"/>
      <c r="NPT59" s="4"/>
      <c r="NPU59" s="4"/>
      <c r="NPV59" s="4"/>
      <c r="NPW59" s="4"/>
      <c r="NPX59" s="4"/>
      <c r="NPY59" s="4"/>
      <c r="NPZ59" s="4"/>
      <c r="NQA59" s="4"/>
      <c r="NQB59" s="4"/>
      <c r="NQC59" s="4"/>
      <c r="NQD59" s="4"/>
      <c r="NQE59" s="4"/>
      <c r="NQF59" s="4"/>
      <c r="NQG59" s="4"/>
      <c r="NQH59" s="4"/>
      <c r="NQI59" s="4"/>
      <c r="NQJ59" s="4"/>
      <c r="NQK59" s="4"/>
      <c r="NQL59" s="4"/>
      <c r="NQM59" s="4"/>
      <c r="NQN59" s="4"/>
      <c r="NQO59" s="4"/>
      <c r="NQP59" s="4"/>
      <c r="NQQ59" s="4"/>
      <c r="NQR59" s="4"/>
      <c r="NQS59" s="4"/>
      <c r="NQT59" s="4"/>
      <c r="NQU59" s="4"/>
      <c r="NQV59" s="4"/>
      <c r="NQW59" s="4"/>
      <c r="NQX59" s="4"/>
      <c r="NQY59" s="4"/>
      <c r="NQZ59" s="4"/>
      <c r="NRA59" s="4"/>
      <c r="NRB59" s="4"/>
      <c r="NRC59" s="4"/>
      <c r="NRD59" s="4"/>
      <c r="NRE59" s="4"/>
      <c r="NRF59" s="4"/>
      <c r="NRG59" s="4"/>
      <c r="NRH59" s="4"/>
      <c r="NRI59" s="4"/>
      <c r="NRJ59" s="4"/>
      <c r="NRK59" s="4"/>
      <c r="NRL59" s="4"/>
      <c r="NRM59" s="4"/>
      <c r="NRN59" s="4"/>
      <c r="NRO59" s="4"/>
      <c r="NRP59" s="4"/>
      <c r="NRQ59" s="4"/>
      <c r="NRR59" s="4"/>
      <c r="NRS59" s="4"/>
      <c r="NRT59" s="4"/>
      <c r="NRU59" s="4"/>
      <c r="NRV59" s="4"/>
      <c r="NRW59" s="4"/>
      <c r="NRX59" s="4"/>
      <c r="NRY59" s="4"/>
      <c r="NRZ59" s="4"/>
      <c r="NSA59" s="4"/>
      <c r="NSB59" s="4"/>
      <c r="NSC59" s="4"/>
      <c r="NSD59" s="4"/>
      <c r="NSE59" s="4"/>
      <c r="NSF59" s="4"/>
      <c r="NSG59" s="4"/>
      <c r="NSH59" s="4"/>
      <c r="NSI59" s="4"/>
      <c r="NSJ59" s="4"/>
      <c r="NSK59" s="4"/>
      <c r="NSL59" s="4"/>
      <c r="NSM59" s="4"/>
      <c r="NSN59" s="4"/>
      <c r="NSO59" s="4"/>
      <c r="NSP59" s="4"/>
      <c r="NSQ59" s="4"/>
      <c r="NSR59" s="4"/>
      <c r="NSS59" s="4"/>
      <c r="NST59" s="4"/>
      <c r="NSU59" s="4"/>
      <c r="NSV59" s="4"/>
      <c r="NSW59" s="4"/>
      <c r="NSX59" s="4"/>
      <c r="NSY59" s="4"/>
      <c r="NSZ59" s="4"/>
      <c r="NTA59" s="4"/>
      <c r="NTB59" s="4"/>
      <c r="NTC59" s="4"/>
      <c r="NTD59" s="4"/>
      <c r="NTE59" s="4"/>
      <c r="NTF59" s="4"/>
      <c r="NTG59" s="4"/>
      <c r="NTH59" s="4"/>
      <c r="NTI59" s="4"/>
      <c r="NTJ59" s="4"/>
      <c r="NTK59" s="4"/>
      <c r="NTL59" s="4"/>
      <c r="NTM59" s="4"/>
      <c r="NTN59" s="4"/>
      <c r="NTO59" s="4"/>
      <c r="NTP59" s="4"/>
      <c r="NTQ59" s="4"/>
      <c r="NTR59" s="4"/>
      <c r="NTS59" s="4"/>
      <c r="NTT59" s="4"/>
      <c r="NTU59" s="4"/>
      <c r="NTV59" s="4"/>
      <c r="NTW59" s="4"/>
      <c r="NTX59" s="4"/>
      <c r="NTY59" s="4"/>
      <c r="NTZ59" s="4"/>
      <c r="NUA59" s="4"/>
      <c r="NUB59" s="4"/>
      <c r="NUC59" s="4"/>
      <c r="NUD59" s="4"/>
      <c r="NUE59" s="4"/>
      <c r="NUF59" s="4"/>
      <c r="NUG59" s="4"/>
      <c r="NUH59" s="4"/>
      <c r="NUI59" s="4"/>
      <c r="NUJ59" s="4"/>
      <c r="NUK59" s="4"/>
      <c r="NUL59" s="4"/>
      <c r="NUM59" s="4"/>
      <c r="NUN59" s="4"/>
      <c r="NUO59" s="4"/>
      <c r="NUP59" s="4"/>
      <c r="NUQ59" s="4"/>
      <c r="NUR59" s="4"/>
      <c r="NUS59" s="4"/>
      <c r="NUT59" s="4"/>
      <c r="NUU59" s="4"/>
      <c r="NUV59" s="4"/>
      <c r="NUW59" s="4"/>
      <c r="NUX59" s="4"/>
      <c r="NUY59" s="4"/>
      <c r="NUZ59" s="4"/>
      <c r="NVA59" s="4"/>
      <c r="NVB59" s="4"/>
      <c r="NVC59" s="4"/>
      <c r="NVD59" s="4"/>
      <c r="NVE59" s="4"/>
      <c r="NVF59" s="4"/>
      <c r="NVG59" s="4"/>
      <c r="NVH59" s="4"/>
      <c r="NVI59" s="4"/>
      <c r="NVJ59" s="4"/>
      <c r="NVK59" s="4"/>
      <c r="NVL59" s="4"/>
      <c r="NVM59" s="4"/>
      <c r="NVN59" s="4"/>
      <c r="NVO59" s="4"/>
      <c r="NVP59" s="4"/>
      <c r="NVQ59" s="4"/>
      <c r="NVR59" s="4"/>
      <c r="NVS59" s="4"/>
      <c r="NVT59" s="4"/>
      <c r="NVU59" s="4"/>
      <c r="NVV59" s="4"/>
      <c r="NVW59" s="4"/>
      <c r="NVX59" s="4"/>
      <c r="NVY59" s="4"/>
      <c r="NVZ59" s="4"/>
      <c r="NWA59" s="4"/>
      <c r="NWB59" s="4"/>
      <c r="NWC59" s="4"/>
      <c r="NWD59" s="4"/>
      <c r="NWE59" s="4"/>
      <c r="NWF59" s="4"/>
      <c r="NWG59" s="4"/>
      <c r="NWH59" s="4"/>
      <c r="NWI59" s="4"/>
      <c r="NWJ59" s="4"/>
      <c r="NWK59" s="4"/>
      <c r="NWL59" s="4"/>
      <c r="NWM59" s="4"/>
      <c r="NWN59" s="4"/>
      <c r="NWO59" s="4"/>
      <c r="NWP59" s="4"/>
      <c r="NWQ59" s="4"/>
      <c r="NWR59" s="4"/>
      <c r="NWS59" s="4"/>
      <c r="NWT59" s="4"/>
      <c r="NWU59" s="4"/>
      <c r="NWV59" s="4"/>
      <c r="NWW59" s="4"/>
      <c r="NWX59" s="4"/>
      <c r="NWY59" s="4"/>
      <c r="NWZ59" s="4"/>
      <c r="NXA59" s="4"/>
      <c r="NXB59" s="4"/>
      <c r="NXC59" s="4"/>
      <c r="NXD59" s="4"/>
      <c r="NXE59" s="4"/>
      <c r="NXF59" s="4"/>
      <c r="NXG59" s="4"/>
      <c r="NXH59" s="4"/>
      <c r="NXI59" s="4"/>
      <c r="NXJ59" s="4"/>
      <c r="NXK59" s="4"/>
      <c r="NXL59" s="4"/>
      <c r="NXM59" s="4"/>
      <c r="NXN59" s="4"/>
      <c r="NXO59" s="4"/>
      <c r="NXP59" s="4"/>
      <c r="NXQ59" s="4"/>
      <c r="NXR59" s="4"/>
      <c r="NXS59" s="4"/>
      <c r="NXT59" s="4"/>
      <c r="NXU59" s="4"/>
      <c r="NXV59" s="4"/>
      <c r="NXW59" s="4"/>
      <c r="NXX59" s="4"/>
      <c r="NXY59" s="4"/>
      <c r="NXZ59" s="4"/>
      <c r="NYA59" s="4"/>
      <c r="NYB59" s="4"/>
      <c r="NYC59" s="4"/>
      <c r="NYD59" s="4"/>
      <c r="NYE59" s="4"/>
      <c r="NYF59" s="4"/>
      <c r="NYG59" s="4"/>
      <c r="NYH59" s="4"/>
      <c r="NYI59" s="4"/>
      <c r="NYJ59" s="4"/>
      <c r="NYK59" s="4"/>
      <c r="NYL59" s="4"/>
      <c r="NYM59" s="4"/>
      <c r="NYN59" s="4"/>
      <c r="NYO59" s="4"/>
      <c r="NYP59" s="4"/>
      <c r="NYQ59" s="4"/>
      <c r="NYR59" s="4"/>
      <c r="NYS59" s="4"/>
      <c r="NYT59" s="4"/>
      <c r="NYU59" s="4"/>
      <c r="NYV59" s="4"/>
      <c r="NYW59" s="4"/>
      <c r="NYX59" s="4"/>
      <c r="NYY59" s="4"/>
      <c r="NYZ59" s="4"/>
      <c r="NZA59" s="4"/>
      <c r="NZB59" s="4"/>
      <c r="NZC59" s="4"/>
      <c r="NZD59" s="4"/>
      <c r="NZE59" s="4"/>
      <c r="NZF59" s="4"/>
      <c r="NZG59" s="4"/>
      <c r="NZH59" s="4"/>
      <c r="NZI59" s="4"/>
      <c r="NZJ59" s="4"/>
      <c r="NZK59" s="4"/>
      <c r="NZL59" s="4"/>
      <c r="NZM59" s="4"/>
      <c r="NZN59" s="4"/>
      <c r="NZO59" s="4"/>
      <c r="NZP59" s="4"/>
      <c r="NZQ59" s="4"/>
      <c r="NZR59" s="4"/>
      <c r="NZS59" s="4"/>
      <c r="NZT59" s="4"/>
      <c r="NZU59" s="4"/>
      <c r="NZV59" s="4"/>
      <c r="NZW59" s="4"/>
      <c r="NZX59" s="4"/>
      <c r="NZY59" s="4"/>
      <c r="NZZ59" s="4"/>
      <c r="OAA59" s="4"/>
      <c r="OAB59" s="4"/>
      <c r="OAC59" s="4"/>
      <c r="OAD59" s="4"/>
      <c r="OAE59" s="4"/>
      <c r="OAF59" s="4"/>
      <c r="OAG59" s="4"/>
      <c r="OAH59" s="4"/>
      <c r="OAI59" s="4"/>
      <c r="OAJ59" s="4"/>
      <c r="OAK59" s="4"/>
      <c r="OAL59" s="4"/>
      <c r="OAM59" s="4"/>
      <c r="OAN59" s="4"/>
      <c r="OAO59" s="4"/>
      <c r="OAP59" s="4"/>
      <c r="OAQ59" s="4"/>
      <c r="OAR59" s="4"/>
      <c r="OAS59" s="4"/>
      <c r="OAT59" s="4"/>
      <c r="OAU59" s="4"/>
      <c r="OAV59" s="4"/>
      <c r="OAW59" s="4"/>
      <c r="OAX59" s="4"/>
      <c r="OAY59" s="4"/>
      <c r="OAZ59" s="4"/>
      <c r="OBA59" s="4"/>
      <c r="OBB59" s="4"/>
      <c r="OBC59" s="4"/>
      <c r="OBD59" s="4"/>
      <c r="OBE59" s="4"/>
      <c r="OBF59" s="4"/>
      <c r="OBG59" s="4"/>
      <c r="OBH59" s="4"/>
      <c r="OBI59" s="4"/>
      <c r="OBJ59" s="4"/>
      <c r="OBK59" s="4"/>
      <c r="OBL59" s="4"/>
      <c r="OBM59" s="4"/>
      <c r="OBN59" s="4"/>
      <c r="OBO59" s="4"/>
      <c r="OBP59" s="4"/>
      <c r="OBQ59" s="4"/>
      <c r="OBR59" s="4"/>
      <c r="OBS59" s="4"/>
      <c r="OBT59" s="4"/>
      <c r="OBU59" s="4"/>
      <c r="OBV59" s="4"/>
      <c r="OBW59" s="4"/>
      <c r="OBX59" s="4"/>
      <c r="OBY59" s="4"/>
      <c r="OBZ59" s="4"/>
      <c r="OCA59" s="4"/>
      <c r="OCB59" s="4"/>
      <c r="OCC59" s="4"/>
      <c r="OCD59" s="4"/>
      <c r="OCE59" s="4"/>
      <c r="OCF59" s="4"/>
      <c r="OCG59" s="4"/>
      <c r="OCH59" s="4"/>
      <c r="OCI59" s="4"/>
      <c r="OCJ59" s="4"/>
      <c r="OCK59" s="4"/>
      <c r="OCL59" s="4"/>
      <c r="OCM59" s="4"/>
      <c r="OCN59" s="4"/>
      <c r="OCO59" s="4"/>
      <c r="OCP59" s="4"/>
      <c r="OCQ59" s="4"/>
      <c r="OCR59" s="4"/>
      <c r="OCS59" s="4"/>
      <c r="OCT59" s="4"/>
      <c r="OCU59" s="4"/>
      <c r="OCV59" s="4"/>
      <c r="OCW59" s="4"/>
      <c r="OCX59" s="4"/>
      <c r="OCY59" s="4"/>
      <c r="OCZ59" s="4"/>
      <c r="ODA59" s="4"/>
      <c r="ODB59" s="4"/>
      <c r="ODC59" s="4"/>
      <c r="ODD59" s="4"/>
      <c r="ODE59" s="4"/>
      <c r="ODF59" s="4"/>
      <c r="ODG59" s="4"/>
      <c r="ODH59" s="4"/>
      <c r="ODI59" s="4"/>
      <c r="ODJ59" s="4"/>
      <c r="ODK59" s="4"/>
      <c r="ODL59" s="4"/>
      <c r="ODM59" s="4"/>
      <c r="ODN59" s="4"/>
      <c r="ODO59" s="4"/>
      <c r="ODP59" s="4"/>
      <c r="ODQ59" s="4"/>
      <c r="ODR59" s="4"/>
      <c r="ODS59" s="4"/>
      <c r="ODT59" s="4"/>
      <c r="ODU59" s="4"/>
      <c r="ODV59" s="4"/>
      <c r="ODW59" s="4"/>
      <c r="ODX59" s="4"/>
      <c r="ODY59" s="4"/>
      <c r="ODZ59" s="4"/>
      <c r="OEA59" s="4"/>
      <c r="OEB59" s="4"/>
      <c r="OEC59" s="4"/>
      <c r="OED59" s="4"/>
      <c r="OEE59" s="4"/>
      <c r="OEF59" s="4"/>
      <c r="OEG59" s="4"/>
      <c r="OEH59" s="4"/>
      <c r="OEI59" s="4"/>
      <c r="OEJ59" s="4"/>
      <c r="OEK59" s="4"/>
      <c r="OEL59" s="4"/>
      <c r="OEM59" s="4"/>
      <c r="OEN59" s="4"/>
      <c r="OEO59" s="4"/>
      <c r="OEP59" s="4"/>
      <c r="OEQ59" s="4"/>
      <c r="OER59" s="4"/>
      <c r="OES59" s="4"/>
      <c r="OET59" s="4"/>
      <c r="OEU59" s="4"/>
      <c r="OEV59" s="4"/>
      <c r="OEW59" s="4"/>
      <c r="OEX59" s="4"/>
      <c r="OEY59" s="4"/>
      <c r="OEZ59" s="4"/>
      <c r="OFA59" s="4"/>
      <c r="OFB59" s="4"/>
      <c r="OFC59" s="4"/>
      <c r="OFD59" s="4"/>
      <c r="OFE59" s="4"/>
      <c r="OFF59" s="4"/>
      <c r="OFG59" s="4"/>
      <c r="OFH59" s="4"/>
      <c r="OFI59" s="4"/>
      <c r="OFJ59" s="4"/>
      <c r="OFK59" s="4"/>
      <c r="OFL59" s="4"/>
      <c r="OFM59" s="4"/>
      <c r="OFN59" s="4"/>
      <c r="OFO59" s="4"/>
      <c r="OFP59" s="4"/>
      <c r="OFQ59" s="4"/>
      <c r="OFR59" s="4"/>
      <c r="OFS59" s="4"/>
      <c r="OFT59" s="4"/>
      <c r="OFU59" s="4"/>
      <c r="OFV59" s="4"/>
      <c r="OFW59" s="4"/>
      <c r="OFX59" s="4"/>
      <c r="OFY59" s="4"/>
      <c r="OFZ59" s="4"/>
      <c r="OGA59" s="4"/>
      <c r="OGB59" s="4"/>
      <c r="OGC59" s="4"/>
      <c r="OGD59" s="4"/>
      <c r="OGE59" s="4"/>
      <c r="OGF59" s="4"/>
      <c r="OGG59" s="4"/>
      <c r="OGH59" s="4"/>
      <c r="OGI59" s="4"/>
      <c r="OGJ59" s="4"/>
      <c r="OGK59" s="4"/>
      <c r="OGL59" s="4"/>
      <c r="OGM59" s="4"/>
      <c r="OGN59" s="4"/>
      <c r="OGO59" s="4"/>
      <c r="OGP59" s="4"/>
      <c r="OGQ59" s="4"/>
      <c r="OGR59" s="4"/>
      <c r="OGS59" s="4"/>
      <c r="OGT59" s="4"/>
      <c r="OGU59" s="4"/>
      <c r="OGV59" s="4"/>
      <c r="OGW59" s="4"/>
      <c r="OGX59" s="4"/>
      <c r="OGY59" s="4"/>
      <c r="OGZ59" s="4"/>
      <c r="OHA59" s="4"/>
      <c r="OHB59" s="4"/>
      <c r="OHC59" s="4"/>
      <c r="OHD59" s="4"/>
      <c r="OHE59" s="4"/>
      <c r="OHF59" s="4"/>
      <c r="OHG59" s="4"/>
      <c r="OHH59" s="4"/>
      <c r="OHI59" s="4"/>
      <c r="OHJ59" s="4"/>
      <c r="OHK59" s="4"/>
      <c r="OHL59" s="4"/>
      <c r="OHM59" s="4"/>
      <c r="OHN59" s="4"/>
      <c r="OHO59" s="4"/>
      <c r="OHP59" s="4"/>
      <c r="OHQ59" s="4"/>
      <c r="OHR59" s="4"/>
      <c r="OHS59" s="4"/>
      <c r="OHT59" s="4"/>
      <c r="OHU59" s="4"/>
      <c r="OHV59" s="4"/>
      <c r="OHW59" s="4"/>
      <c r="OHX59" s="4"/>
      <c r="OHY59" s="4"/>
      <c r="OHZ59" s="4"/>
      <c r="OIA59" s="4"/>
      <c r="OIB59" s="4"/>
      <c r="OIC59" s="4"/>
      <c r="OID59" s="4"/>
      <c r="OIE59" s="4"/>
      <c r="OIF59" s="4"/>
      <c r="OIG59" s="4"/>
      <c r="OIH59" s="4"/>
      <c r="OII59" s="4"/>
      <c r="OIJ59" s="4"/>
      <c r="OIK59" s="4"/>
      <c r="OIL59" s="4"/>
      <c r="OIM59" s="4"/>
      <c r="OIN59" s="4"/>
      <c r="OIO59" s="4"/>
      <c r="OIP59" s="4"/>
      <c r="OIQ59" s="4"/>
      <c r="OIR59" s="4"/>
      <c r="OIS59" s="4"/>
      <c r="OIT59" s="4"/>
      <c r="OIU59" s="4"/>
      <c r="OIV59" s="4"/>
      <c r="OIW59" s="4"/>
      <c r="OIX59" s="4"/>
      <c r="OIY59" s="4"/>
      <c r="OIZ59" s="4"/>
      <c r="OJA59" s="4"/>
      <c r="OJB59" s="4"/>
      <c r="OJC59" s="4"/>
      <c r="OJD59" s="4"/>
      <c r="OJE59" s="4"/>
      <c r="OJF59" s="4"/>
      <c r="OJG59" s="4"/>
      <c r="OJH59" s="4"/>
      <c r="OJI59" s="4"/>
      <c r="OJJ59" s="4"/>
      <c r="OJK59" s="4"/>
      <c r="OJL59" s="4"/>
      <c r="OJM59" s="4"/>
      <c r="OJN59" s="4"/>
      <c r="OJO59" s="4"/>
      <c r="OJP59" s="4"/>
      <c r="OJQ59" s="4"/>
      <c r="OJR59" s="4"/>
      <c r="OJS59" s="4"/>
      <c r="OJT59" s="4"/>
      <c r="OJU59" s="4"/>
      <c r="OJV59" s="4"/>
      <c r="OJW59" s="4"/>
      <c r="OJX59" s="4"/>
      <c r="OJY59" s="4"/>
      <c r="OJZ59" s="4"/>
      <c r="OKA59" s="4"/>
      <c r="OKB59" s="4"/>
      <c r="OKC59" s="4"/>
      <c r="OKD59" s="4"/>
      <c r="OKE59" s="4"/>
      <c r="OKF59" s="4"/>
      <c r="OKG59" s="4"/>
      <c r="OKH59" s="4"/>
      <c r="OKI59" s="4"/>
      <c r="OKJ59" s="4"/>
      <c r="OKK59" s="4"/>
      <c r="OKL59" s="4"/>
      <c r="OKM59" s="4"/>
      <c r="OKN59" s="4"/>
      <c r="OKO59" s="4"/>
      <c r="OKP59" s="4"/>
      <c r="OKQ59" s="4"/>
      <c r="OKR59" s="4"/>
      <c r="OKS59" s="4"/>
      <c r="OKT59" s="4"/>
      <c r="OKU59" s="4"/>
      <c r="OKV59" s="4"/>
      <c r="OKW59" s="4"/>
      <c r="OKX59" s="4"/>
      <c r="OKY59" s="4"/>
      <c r="OKZ59" s="4"/>
      <c r="OLA59" s="4"/>
      <c r="OLB59" s="4"/>
      <c r="OLC59" s="4"/>
      <c r="OLD59" s="4"/>
      <c r="OLE59" s="4"/>
      <c r="OLF59" s="4"/>
      <c r="OLG59" s="4"/>
      <c r="OLH59" s="4"/>
      <c r="OLI59" s="4"/>
      <c r="OLJ59" s="4"/>
      <c r="OLK59" s="4"/>
      <c r="OLL59" s="4"/>
      <c r="OLM59" s="4"/>
      <c r="OLN59" s="4"/>
      <c r="OLO59" s="4"/>
      <c r="OLP59" s="4"/>
      <c r="OLQ59" s="4"/>
      <c r="OLR59" s="4"/>
      <c r="OLS59" s="4"/>
      <c r="OLT59" s="4"/>
      <c r="OLU59" s="4"/>
      <c r="OLV59" s="4"/>
      <c r="OLW59" s="4"/>
      <c r="OLX59" s="4"/>
      <c r="OLY59" s="4"/>
      <c r="OLZ59" s="4"/>
      <c r="OMA59" s="4"/>
      <c r="OMB59" s="4"/>
      <c r="OMC59" s="4"/>
      <c r="OMD59" s="4"/>
      <c r="OME59" s="4"/>
      <c r="OMF59" s="4"/>
      <c r="OMG59" s="4"/>
      <c r="OMH59" s="4"/>
      <c r="OMI59" s="4"/>
      <c r="OMJ59" s="4"/>
      <c r="OMK59" s="4"/>
      <c r="OML59" s="4"/>
      <c r="OMM59" s="4"/>
      <c r="OMN59" s="4"/>
      <c r="OMO59" s="4"/>
      <c r="OMP59" s="4"/>
      <c r="OMQ59" s="4"/>
      <c r="OMR59" s="4"/>
      <c r="OMS59" s="4"/>
      <c r="OMT59" s="4"/>
      <c r="OMU59" s="4"/>
      <c r="OMV59" s="4"/>
      <c r="OMW59" s="4"/>
      <c r="OMX59" s="4"/>
      <c r="OMY59" s="4"/>
      <c r="OMZ59" s="4"/>
      <c r="ONA59" s="4"/>
      <c r="ONB59" s="4"/>
      <c r="ONC59" s="4"/>
      <c r="OND59" s="4"/>
      <c r="ONE59" s="4"/>
      <c r="ONF59" s="4"/>
      <c r="ONG59" s="4"/>
      <c r="ONH59" s="4"/>
      <c r="ONI59" s="4"/>
      <c r="ONJ59" s="4"/>
      <c r="ONK59" s="4"/>
      <c r="ONL59" s="4"/>
      <c r="ONM59" s="4"/>
      <c r="ONN59" s="4"/>
      <c r="ONO59" s="4"/>
      <c r="ONP59" s="4"/>
      <c r="ONQ59" s="4"/>
      <c r="ONR59" s="4"/>
      <c r="ONS59" s="4"/>
      <c r="ONT59" s="4"/>
      <c r="ONU59" s="4"/>
      <c r="ONV59" s="4"/>
      <c r="ONW59" s="4"/>
      <c r="ONX59" s="4"/>
      <c r="ONY59" s="4"/>
      <c r="ONZ59" s="4"/>
      <c r="OOA59" s="4"/>
      <c r="OOB59" s="4"/>
      <c r="OOC59" s="4"/>
      <c r="OOD59" s="4"/>
      <c r="OOE59" s="4"/>
      <c r="OOF59" s="4"/>
      <c r="OOG59" s="4"/>
      <c r="OOH59" s="4"/>
      <c r="OOI59" s="4"/>
      <c r="OOJ59" s="4"/>
      <c r="OOK59" s="4"/>
      <c r="OOL59" s="4"/>
      <c r="OOM59" s="4"/>
      <c r="OON59" s="4"/>
      <c r="OOO59" s="4"/>
      <c r="OOP59" s="4"/>
      <c r="OOQ59" s="4"/>
      <c r="OOR59" s="4"/>
      <c r="OOS59" s="4"/>
      <c r="OOT59" s="4"/>
      <c r="OOU59" s="4"/>
      <c r="OOV59" s="4"/>
      <c r="OOW59" s="4"/>
      <c r="OOX59" s="4"/>
      <c r="OOY59" s="4"/>
      <c r="OOZ59" s="4"/>
      <c r="OPA59" s="4"/>
      <c r="OPB59" s="4"/>
      <c r="OPC59" s="4"/>
      <c r="OPD59" s="4"/>
      <c r="OPE59" s="4"/>
      <c r="OPF59" s="4"/>
      <c r="OPG59" s="4"/>
      <c r="OPH59" s="4"/>
      <c r="OPI59" s="4"/>
      <c r="OPJ59" s="4"/>
      <c r="OPK59" s="4"/>
      <c r="OPL59" s="4"/>
      <c r="OPM59" s="4"/>
      <c r="OPN59" s="4"/>
      <c r="OPO59" s="4"/>
      <c r="OPP59" s="4"/>
      <c r="OPQ59" s="4"/>
      <c r="OPR59" s="4"/>
      <c r="OPS59" s="4"/>
      <c r="OPT59" s="4"/>
      <c r="OPU59" s="4"/>
      <c r="OPV59" s="4"/>
      <c r="OPW59" s="4"/>
      <c r="OPX59" s="4"/>
      <c r="OPY59" s="4"/>
      <c r="OPZ59" s="4"/>
      <c r="OQA59" s="4"/>
      <c r="OQB59" s="4"/>
      <c r="OQC59" s="4"/>
      <c r="OQD59" s="4"/>
      <c r="OQE59" s="4"/>
      <c r="OQF59" s="4"/>
      <c r="OQG59" s="4"/>
      <c r="OQH59" s="4"/>
      <c r="OQI59" s="4"/>
      <c r="OQJ59" s="4"/>
      <c r="OQK59" s="4"/>
      <c r="OQL59" s="4"/>
      <c r="OQM59" s="4"/>
      <c r="OQN59" s="4"/>
      <c r="OQO59" s="4"/>
      <c r="OQP59" s="4"/>
      <c r="OQQ59" s="4"/>
      <c r="OQR59" s="4"/>
      <c r="OQS59" s="4"/>
      <c r="OQT59" s="4"/>
      <c r="OQU59" s="4"/>
      <c r="OQV59" s="4"/>
      <c r="OQW59" s="4"/>
      <c r="OQX59" s="4"/>
      <c r="OQY59" s="4"/>
      <c r="OQZ59" s="4"/>
      <c r="ORA59" s="4"/>
      <c r="ORB59" s="4"/>
      <c r="ORC59" s="4"/>
      <c r="ORD59" s="4"/>
      <c r="ORE59" s="4"/>
      <c r="ORF59" s="4"/>
      <c r="ORG59" s="4"/>
      <c r="ORH59" s="4"/>
      <c r="ORI59" s="4"/>
      <c r="ORJ59" s="4"/>
      <c r="ORK59" s="4"/>
      <c r="ORL59" s="4"/>
      <c r="ORM59" s="4"/>
      <c r="ORN59" s="4"/>
      <c r="ORO59" s="4"/>
      <c r="ORP59" s="4"/>
      <c r="ORQ59" s="4"/>
      <c r="ORR59" s="4"/>
      <c r="ORS59" s="4"/>
      <c r="ORT59" s="4"/>
      <c r="ORU59" s="4"/>
      <c r="ORV59" s="4"/>
      <c r="ORW59" s="4"/>
      <c r="ORX59" s="4"/>
      <c r="ORY59" s="4"/>
      <c r="ORZ59" s="4"/>
      <c r="OSA59" s="4"/>
      <c r="OSB59" s="4"/>
      <c r="OSC59" s="4"/>
      <c r="OSD59" s="4"/>
      <c r="OSE59" s="4"/>
      <c r="OSF59" s="4"/>
      <c r="OSG59" s="4"/>
      <c r="OSH59" s="4"/>
      <c r="OSI59" s="4"/>
      <c r="OSJ59" s="4"/>
      <c r="OSK59" s="4"/>
      <c r="OSL59" s="4"/>
      <c r="OSM59" s="4"/>
      <c r="OSN59" s="4"/>
      <c r="OSO59" s="4"/>
      <c r="OSP59" s="4"/>
      <c r="OSQ59" s="4"/>
      <c r="OSR59" s="4"/>
      <c r="OSS59" s="4"/>
      <c r="OST59" s="4"/>
      <c r="OSU59" s="4"/>
      <c r="OSV59" s="4"/>
      <c r="OSW59" s="4"/>
      <c r="OSX59" s="4"/>
      <c r="OSY59" s="4"/>
      <c r="OSZ59" s="4"/>
      <c r="OTA59" s="4"/>
      <c r="OTB59" s="4"/>
      <c r="OTC59" s="4"/>
      <c r="OTD59" s="4"/>
      <c r="OTE59" s="4"/>
      <c r="OTF59" s="4"/>
      <c r="OTG59" s="4"/>
      <c r="OTH59" s="4"/>
      <c r="OTI59" s="4"/>
      <c r="OTJ59" s="4"/>
      <c r="OTK59" s="4"/>
      <c r="OTL59" s="4"/>
      <c r="OTM59" s="4"/>
      <c r="OTN59" s="4"/>
      <c r="OTO59" s="4"/>
      <c r="OTP59" s="4"/>
      <c r="OTQ59" s="4"/>
      <c r="OTR59" s="4"/>
      <c r="OTS59" s="4"/>
      <c r="OTT59" s="4"/>
      <c r="OTU59" s="4"/>
      <c r="OTV59" s="4"/>
      <c r="OTW59" s="4"/>
      <c r="OTX59" s="4"/>
      <c r="OTY59" s="4"/>
      <c r="OTZ59" s="4"/>
      <c r="OUA59" s="4"/>
      <c r="OUB59" s="4"/>
      <c r="OUC59" s="4"/>
      <c r="OUD59" s="4"/>
      <c r="OUE59" s="4"/>
      <c r="OUF59" s="4"/>
      <c r="OUG59" s="4"/>
      <c r="OUH59" s="4"/>
      <c r="OUI59" s="4"/>
      <c r="OUJ59" s="4"/>
      <c r="OUK59" s="4"/>
      <c r="OUL59" s="4"/>
      <c r="OUM59" s="4"/>
      <c r="OUN59" s="4"/>
      <c r="OUO59" s="4"/>
      <c r="OUP59" s="4"/>
      <c r="OUQ59" s="4"/>
      <c r="OUR59" s="4"/>
      <c r="OUS59" s="4"/>
      <c r="OUT59" s="4"/>
      <c r="OUU59" s="4"/>
      <c r="OUV59" s="4"/>
      <c r="OUW59" s="4"/>
      <c r="OUX59" s="4"/>
      <c r="OUY59" s="4"/>
      <c r="OUZ59" s="4"/>
      <c r="OVA59" s="4"/>
      <c r="OVB59" s="4"/>
      <c r="OVC59" s="4"/>
      <c r="OVD59" s="4"/>
      <c r="OVE59" s="4"/>
      <c r="OVF59" s="4"/>
      <c r="OVG59" s="4"/>
      <c r="OVH59" s="4"/>
      <c r="OVI59" s="4"/>
      <c r="OVJ59" s="4"/>
      <c r="OVK59" s="4"/>
      <c r="OVL59" s="4"/>
      <c r="OVM59" s="4"/>
      <c r="OVN59" s="4"/>
      <c r="OVO59" s="4"/>
      <c r="OVP59" s="4"/>
      <c r="OVQ59" s="4"/>
      <c r="OVR59" s="4"/>
      <c r="OVS59" s="4"/>
      <c r="OVT59" s="4"/>
      <c r="OVU59" s="4"/>
      <c r="OVV59" s="4"/>
      <c r="OVW59" s="4"/>
      <c r="OVX59" s="4"/>
      <c r="OVY59" s="4"/>
      <c r="OVZ59" s="4"/>
      <c r="OWA59" s="4"/>
      <c r="OWB59" s="4"/>
      <c r="OWC59" s="4"/>
      <c r="OWD59" s="4"/>
      <c r="OWE59" s="4"/>
      <c r="OWF59" s="4"/>
      <c r="OWG59" s="4"/>
      <c r="OWH59" s="4"/>
      <c r="OWI59" s="4"/>
      <c r="OWJ59" s="4"/>
      <c r="OWK59" s="4"/>
      <c r="OWL59" s="4"/>
      <c r="OWM59" s="4"/>
      <c r="OWN59" s="4"/>
      <c r="OWO59" s="4"/>
      <c r="OWP59" s="4"/>
      <c r="OWQ59" s="4"/>
      <c r="OWR59" s="4"/>
      <c r="OWS59" s="4"/>
      <c r="OWT59" s="4"/>
      <c r="OWU59" s="4"/>
      <c r="OWV59" s="4"/>
      <c r="OWW59" s="4"/>
      <c r="OWX59" s="4"/>
      <c r="OWY59" s="4"/>
      <c r="OWZ59" s="4"/>
      <c r="OXA59" s="4"/>
      <c r="OXB59" s="4"/>
      <c r="OXC59" s="4"/>
      <c r="OXD59" s="4"/>
      <c r="OXE59" s="4"/>
      <c r="OXF59" s="4"/>
      <c r="OXG59" s="4"/>
      <c r="OXH59" s="4"/>
      <c r="OXI59" s="4"/>
      <c r="OXJ59" s="4"/>
      <c r="OXK59" s="4"/>
      <c r="OXL59" s="4"/>
      <c r="OXM59" s="4"/>
      <c r="OXN59" s="4"/>
      <c r="OXO59" s="4"/>
      <c r="OXP59" s="4"/>
      <c r="OXQ59" s="4"/>
      <c r="OXR59" s="4"/>
      <c r="OXS59" s="4"/>
      <c r="OXT59" s="4"/>
      <c r="OXU59" s="4"/>
      <c r="OXV59" s="4"/>
      <c r="OXW59" s="4"/>
      <c r="OXX59" s="4"/>
      <c r="OXY59" s="4"/>
      <c r="OXZ59" s="4"/>
      <c r="OYA59" s="4"/>
      <c r="OYB59" s="4"/>
      <c r="OYC59" s="4"/>
      <c r="OYD59" s="4"/>
      <c r="OYE59" s="4"/>
      <c r="OYF59" s="4"/>
      <c r="OYG59" s="4"/>
      <c r="OYH59" s="4"/>
      <c r="OYI59" s="4"/>
      <c r="OYJ59" s="4"/>
      <c r="OYK59" s="4"/>
      <c r="OYL59" s="4"/>
      <c r="OYM59" s="4"/>
      <c r="OYN59" s="4"/>
      <c r="OYO59" s="4"/>
      <c r="OYP59" s="4"/>
      <c r="OYQ59" s="4"/>
      <c r="OYR59" s="4"/>
      <c r="OYS59" s="4"/>
      <c r="OYT59" s="4"/>
      <c r="OYU59" s="4"/>
      <c r="OYV59" s="4"/>
      <c r="OYW59" s="4"/>
      <c r="OYX59" s="4"/>
      <c r="OYY59" s="4"/>
      <c r="OYZ59" s="4"/>
      <c r="OZA59" s="4"/>
      <c r="OZB59" s="4"/>
      <c r="OZC59" s="4"/>
      <c r="OZD59" s="4"/>
      <c r="OZE59" s="4"/>
      <c r="OZF59" s="4"/>
      <c r="OZG59" s="4"/>
      <c r="OZH59" s="4"/>
      <c r="OZI59" s="4"/>
      <c r="OZJ59" s="4"/>
      <c r="OZK59" s="4"/>
      <c r="OZL59" s="4"/>
      <c r="OZM59" s="4"/>
      <c r="OZN59" s="4"/>
      <c r="OZO59" s="4"/>
      <c r="OZP59" s="4"/>
      <c r="OZQ59" s="4"/>
      <c r="OZR59" s="4"/>
      <c r="OZS59" s="4"/>
      <c r="OZT59" s="4"/>
      <c r="OZU59" s="4"/>
      <c r="OZV59" s="4"/>
      <c r="OZW59" s="4"/>
      <c r="OZX59" s="4"/>
      <c r="OZY59" s="4"/>
      <c r="OZZ59" s="4"/>
      <c r="PAA59" s="4"/>
      <c r="PAB59" s="4"/>
      <c r="PAC59" s="4"/>
      <c r="PAD59" s="4"/>
      <c r="PAE59" s="4"/>
      <c r="PAF59" s="4"/>
      <c r="PAG59" s="4"/>
      <c r="PAH59" s="4"/>
      <c r="PAI59" s="4"/>
      <c r="PAJ59" s="4"/>
      <c r="PAK59" s="4"/>
      <c r="PAL59" s="4"/>
      <c r="PAM59" s="4"/>
      <c r="PAN59" s="4"/>
      <c r="PAO59" s="4"/>
      <c r="PAP59" s="4"/>
      <c r="PAQ59" s="4"/>
      <c r="PAR59" s="4"/>
      <c r="PAS59" s="4"/>
      <c r="PAT59" s="4"/>
      <c r="PAU59" s="4"/>
      <c r="PAV59" s="4"/>
      <c r="PAW59" s="4"/>
      <c r="PAX59" s="4"/>
      <c r="PAY59" s="4"/>
      <c r="PAZ59" s="4"/>
      <c r="PBA59" s="4"/>
      <c r="PBB59" s="4"/>
      <c r="PBC59" s="4"/>
      <c r="PBD59" s="4"/>
      <c r="PBE59" s="4"/>
      <c r="PBF59" s="4"/>
      <c r="PBG59" s="4"/>
      <c r="PBH59" s="4"/>
      <c r="PBI59" s="4"/>
      <c r="PBJ59" s="4"/>
      <c r="PBK59" s="4"/>
      <c r="PBL59" s="4"/>
      <c r="PBM59" s="4"/>
      <c r="PBN59" s="4"/>
      <c r="PBO59" s="4"/>
      <c r="PBP59" s="4"/>
      <c r="PBQ59" s="4"/>
      <c r="PBR59" s="4"/>
      <c r="PBS59" s="4"/>
      <c r="PBT59" s="4"/>
      <c r="PBU59" s="4"/>
      <c r="PBV59" s="4"/>
      <c r="PBW59" s="4"/>
      <c r="PBX59" s="4"/>
      <c r="PBY59" s="4"/>
      <c r="PBZ59" s="4"/>
      <c r="PCA59" s="4"/>
      <c r="PCB59" s="4"/>
      <c r="PCC59" s="4"/>
      <c r="PCD59" s="4"/>
      <c r="PCE59" s="4"/>
      <c r="PCF59" s="4"/>
      <c r="PCG59" s="4"/>
      <c r="PCH59" s="4"/>
      <c r="PCI59" s="4"/>
      <c r="PCJ59" s="4"/>
      <c r="PCK59" s="4"/>
      <c r="PCL59" s="4"/>
      <c r="PCM59" s="4"/>
      <c r="PCN59" s="4"/>
      <c r="PCO59" s="4"/>
      <c r="PCP59" s="4"/>
      <c r="PCQ59" s="4"/>
      <c r="PCR59" s="4"/>
      <c r="PCS59" s="4"/>
      <c r="PCT59" s="4"/>
      <c r="PCU59" s="4"/>
      <c r="PCV59" s="4"/>
      <c r="PCW59" s="4"/>
      <c r="PCX59" s="4"/>
      <c r="PCY59" s="4"/>
      <c r="PCZ59" s="4"/>
      <c r="PDA59" s="4"/>
      <c r="PDB59" s="4"/>
      <c r="PDC59" s="4"/>
      <c r="PDD59" s="4"/>
      <c r="PDE59" s="4"/>
      <c r="PDF59" s="4"/>
      <c r="PDG59" s="4"/>
      <c r="PDH59" s="4"/>
      <c r="PDI59" s="4"/>
      <c r="PDJ59" s="4"/>
      <c r="PDK59" s="4"/>
      <c r="PDL59" s="4"/>
      <c r="PDM59" s="4"/>
      <c r="PDN59" s="4"/>
      <c r="PDO59" s="4"/>
      <c r="PDP59" s="4"/>
      <c r="PDQ59" s="4"/>
      <c r="PDR59" s="4"/>
      <c r="PDS59" s="4"/>
      <c r="PDT59" s="4"/>
      <c r="PDU59" s="4"/>
      <c r="PDV59" s="4"/>
      <c r="PDW59" s="4"/>
      <c r="PDX59" s="4"/>
      <c r="PDY59" s="4"/>
      <c r="PDZ59" s="4"/>
      <c r="PEA59" s="4"/>
      <c r="PEB59" s="4"/>
      <c r="PEC59" s="4"/>
      <c r="PED59" s="4"/>
      <c r="PEE59" s="4"/>
      <c r="PEF59" s="4"/>
      <c r="PEG59" s="4"/>
      <c r="PEH59" s="4"/>
      <c r="PEI59" s="4"/>
      <c r="PEJ59" s="4"/>
      <c r="PEK59" s="4"/>
      <c r="PEL59" s="4"/>
      <c r="PEM59" s="4"/>
      <c r="PEN59" s="4"/>
      <c r="PEO59" s="4"/>
      <c r="PEP59" s="4"/>
      <c r="PEQ59" s="4"/>
      <c r="PER59" s="4"/>
      <c r="PES59" s="4"/>
      <c r="PET59" s="4"/>
      <c r="PEU59" s="4"/>
      <c r="PEV59" s="4"/>
      <c r="PEW59" s="4"/>
      <c r="PEX59" s="4"/>
      <c r="PEY59" s="4"/>
      <c r="PEZ59" s="4"/>
      <c r="PFA59" s="4"/>
      <c r="PFB59" s="4"/>
      <c r="PFC59" s="4"/>
      <c r="PFD59" s="4"/>
      <c r="PFE59" s="4"/>
      <c r="PFF59" s="4"/>
      <c r="PFG59" s="4"/>
      <c r="PFH59" s="4"/>
      <c r="PFI59" s="4"/>
      <c r="PFJ59" s="4"/>
      <c r="PFK59" s="4"/>
      <c r="PFL59" s="4"/>
      <c r="PFM59" s="4"/>
      <c r="PFN59" s="4"/>
      <c r="PFO59" s="4"/>
      <c r="PFP59" s="4"/>
      <c r="PFQ59" s="4"/>
      <c r="PFR59" s="4"/>
      <c r="PFS59" s="4"/>
      <c r="PFT59" s="4"/>
      <c r="PFU59" s="4"/>
      <c r="PFV59" s="4"/>
      <c r="PFW59" s="4"/>
      <c r="PFX59" s="4"/>
      <c r="PFY59" s="4"/>
      <c r="PFZ59" s="4"/>
      <c r="PGA59" s="4"/>
      <c r="PGB59" s="4"/>
      <c r="PGC59" s="4"/>
      <c r="PGD59" s="4"/>
      <c r="PGE59" s="4"/>
      <c r="PGF59" s="4"/>
      <c r="PGG59" s="4"/>
      <c r="PGH59" s="4"/>
      <c r="PGI59" s="4"/>
      <c r="PGJ59" s="4"/>
      <c r="PGK59" s="4"/>
      <c r="PGL59" s="4"/>
      <c r="PGM59" s="4"/>
      <c r="PGN59" s="4"/>
      <c r="PGO59" s="4"/>
      <c r="PGP59" s="4"/>
      <c r="PGQ59" s="4"/>
      <c r="PGR59" s="4"/>
      <c r="PGS59" s="4"/>
      <c r="PGT59" s="4"/>
      <c r="PGU59" s="4"/>
      <c r="PGV59" s="4"/>
      <c r="PGW59" s="4"/>
      <c r="PGX59" s="4"/>
      <c r="PGY59" s="4"/>
      <c r="PGZ59" s="4"/>
      <c r="PHA59" s="4"/>
      <c r="PHB59" s="4"/>
      <c r="PHC59" s="4"/>
      <c r="PHD59" s="4"/>
      <c r="PHE59" s="4"/>
      <c r="PHF59" s="4"/>
      <c r="PHG59" s="4"/>
      <c r="PHH59" s="4"/>
      <c r="PHI59" s="4"/>
      <c r="PHJ59" s="4"/>
      <c r="PHK59" s="4"/>
      <c r="PHL59" s="4"/>
      <c r="PHM59" s="4"/>
      <c r="PHN59" s="4"/>
      <c r="PHO59" s="4"/>
      <c r="PHP59" s="4"/>
      <c r="PHQ59" s="4"/>
      <c r="PHR59" s="4"/>
      <c r="PHS59" s="4"/>
      <c r="PHT59" s="4"/>
      <c r="PHU59" s="4"/>
      <c r="PHV59" s="4"/>
      <c r="PHW59" s="4"/>
      <c r="PHX59" s="4"/>
      <c r="PHY59" s="4"/>
      <c r="PHZ59" s="4"/>
      <c r="PIA59" s="4"/>
      <c r="PIB59" s="4"/>
      <c r="PIC59" s="4"/>
      <c r="PID59" s="4"/>
      <c r="PIE59" s="4"/>
      <c r="PIF59" s="4"/>
      <c r="PIG59" s="4"/>
      <c r="PIH59" s="4"/>
      <c r="PII59" s="4"/>
      <c r="PIJ59" s="4"/>
      <c r="PIK59" s="4"/>
      <c r="PIL59" s="4"/>
      <c r="PIM59" s="4"/>
      <c r="PIN59" s="4"/>
      <c r="PIO59" s="4"/>
      <c r="PIP59" s="4"/>
      <c r="PIQ59" s="4"/>
      <c r="PIR59" s="4"/>
      <c r="PIS59" s="4"/>
      <c r="PIT59" s="4"/>
      <c r="PIU59" s="4"/>
      <c r="PIV59" s="4"/>
      <c r="PIW59" s="4"/>
      <c r="PIX59" s="4"/>
      <c r="PIY59" s="4"/>
      <c r="PIZ59" s="4"/>
      <c r="PJA59" s="4"/>
      <c r="PJB59" s="4"/>
      <c r="PJC59" s="4"/>
      <c r="PJD59" s="4"/>
      <c r="PJE59" s="4"/>
      <c r="PJF59" s="4"/>
      <c r="PJG59" s="4"/>
      <c r="PJH59" s="4"/>
      <c r="PJI59" s="4"/>
      <c r="PJJ59" s="4"/>
      <c r="PJK59" s="4"/>
      <c r="PJL59" s="4"/>
      <c r="PJM59" s="4"/>
      <c r="PJN59" s="4"/>
      <c r="PJO59" s="4"/>
      <c r="PJP59" s="4"/>
      <c r="PJQ59" s="4"/>
      <c r="PJR59" s="4"/>
      <c r="PJS59" s="4"/>
      <c r="PJT59" s="4"/>
      <c r="PJU59" s="4"/>
      <c r="PJV59" s="4"/>
      <c r="PJW59" s="4"/>
      <c r="PJX59" s="4"/>
      <c r="PJY59" s="4"/>
      <c r="PJZ59" s="4"/>
      <c r="PKA59" s="4"/>
      <c r="PKB59" s="4"/>
      <c r="PKC59" s="4"/>
      <c r="PKD59" s="4"/>
      <c r="PKE59" s="4"/>
      <c r="PKF59" s="4"/>
      <c r="PKG59" s="4"/>
      <c r="PKH59" s="4"/>
      <c r="PKI59" s="4"/>
      <c r="PKJ59" s="4"/>
      <c r="PKK59" s="4"/>
      <c r="PKL59" s="4"/>
      <c r="PKM59" s="4"/>
      <c r="PKN59" s="4"/>
      <c r="PKO59" s="4"/>
      <c r="PKP59" s="4"/>
      <c r="PKQ59" s="4"/>
      <c r="PKR59" s="4"/>
      <c r="PKS59" s="4"/>
      <c r="PKT59" s="4"/>
      <c r="PKU59" s="4"/>
      <c r="PKV59" s="4"/>
      <c r="PKW59" s="4"/>
      <c r="PKX59" s="4"/>
      <c r="PKY59" s="4"/>
      <c r="PKZ59" s="4"/>
      <c r="PLA59" s="4"/>
      <c r="PLB59" s="4"/>
      <c r="PLC59" s="4"/>
      <c r="PLD59" s="4"/>
      <c r="PLE59" s="4"/>
      <c r="PLF59" s="4"/>
      <c r="PLG59" s="4"/>
      <c r="PLH59" s="4"/>
      <c r="PLI59" s="4"/>
      <c r="PLJ59" s="4"/>
      <c r="PLK59" s="4"/>
      <c r="PLL59" s="4"/>
      <c r="PLM59" s="4"/>
      <c r="PLN59" s="4"/>
      <c r="PLO59" s="4"/>
      <c r="PLP59" s="4"/>
      <c r="PLQ59" s="4"/>
      <c r="PLR59" s="4"/>
      <c r="PLS59" s="4"/>
      <c r="PLT59" s="4"/>
      <c r="PLU59" s="4"/>
      <c r="PLV59" s="4"/>
      <c r="PLW59" s="4"/>
      <c r="PLX59" s="4"/>
      <c r="PLY59" s="4"/>
      <c r="PLZ59" s="4"/>
      <c r="PMA59" s="4"/>
      <c r="PMB59" s="4"/>
      <c r="PMC59" s="4"/>
      <c r="PMD59" s="4"/>
      <c r="PME59" s="4"/>
      <c r="PMF59" s="4"/>
      <c r="PMG59" s="4"/>
      <c r="PMH59" s="4"/>
      <c r="PMI59" s="4"/>
      <c r="PMJ59" s="4"/>
      <c r="PMK59" s="4"/>
      <c r="PML59" s="4"/>
      <c r="PMM59" s="4"/>
      <c r="PMN59" s="4"/>
      <c r="PMO59" s="4"/>
      <c r="PMP59" s="4"/>
      <c r="PMQ59" s="4"/>
      <c r="PMR59" s="4"/>
      <c r="PMS59" s="4"/>
      <c r="PMT59" s="4"/>
      <c r="PMU59" s="4"/>
      <c r="PMV59" s="4"/>
      <c r="PMW59" s="4"/>
      <c r="PMX59" s="4"/>
      <c r="PMY59" s="4"/>
      <c r="PMZ59" s="4"/>
      <c r="PNA59" s="4"/>
      <c r="PNB59" s="4"/>
      <c r="PNC59" s="4"/>
      <c r="PND59" s="4"/>
      <c r="PNE59" s="4"/>
      <c r="PNF59" s="4"/>
      <c r="PNG59" s="4"/>
      <c r="PNH59" s="4"/>
      <c r="PNI59" s="4"/>
      <c r="PNJ59" s="4"/>
      <c r="PNK59" s="4"/>
      <c r="PNL59" s="4"/>
      <c r="PNM59" s="4"/>
      <c r="PNN59" s="4"/>
      <c r="PNO59" s="4"/>
      <c r="PNP59" s="4"/>
      <c r="PNQ59" s="4"/>
      <c r="PNR59" s="4"/>
      <c r="PNS59" s="4"/>
      <c r="PNT59" s="4"/>
      <c r="PNU59" s="4"/>
      <c r="PNV59" s="4"/>
      <c r="PNW59" s="4"/>
      <c r="PNX59" s="4"/>
      <c r="PNY59" s="4"/>
      <c r="PNZ59" s="4"/>
      <c r="POA59" s="4"/>
      <c r="POB59" s="4"/>
      <c r="POC59" s="4"/>
      <c r="POD59" s="4"/>
      <c r="POE59" s="4"/>
      <c r="POF59" s="4"/>
      <c r="POG59" s="4"/>
      <c r="POH59" s="4"/>
      <c r="POI59" s="4"/>
      <c r="POJ59" s="4"/>
      <c r="POK59" s="4"/>
      <c r="POL59" s="4"/>
      <c r="POM59" s="4"/>
      <c r="PON59" s="4"/>
      <c r="POO59" s="4"/>
      <c r="POP59" s="4"/>
      <c r="POQ59" s="4"/>
      <c r="POR59" s="4"/>
      <c r="POS59" s="4"/>
      <c r="POT59" s="4"/>
      <c r="POU59" s="4"/>
      <c r="POV59" s="4"/>
      <c r="POW59" s="4"/>
      <c r="POX59" s="4"/>
      <c r="POY59" s="4"/>
      <c r="POZ59" s="4"/>
      <c r="PPA59" s="4"/>
      <c r="PPB59" s="4"/>
      <c r="PPC59" s="4"/>
      <c r="PPD59" s="4"/>
      <c r="PPE59" s="4"/>
      <c r="PPF59" s="4"/>
      <c r="PPG59" s="4"/>
      <c r="PPH59" s="4"/>
      <c r="PPI59" s="4"/>
      <c r="PPJ59" s="4"/>
      <c r="PPK59" s="4"/>
      <c r="PPL59" s="4"/>
      <c r="PPM59" s="4"/>
      <c r="PPN59" s="4"/>
      <c r="PPO59" s="4"/>
      <c r="PPP59" s="4"/>
      <c r="PPQ59" s="4"/>
      <c r="PPR59" s="4"/>
      <c r="PPS59" s="4"/>
      <c r="PPT59" s="4"/>
      <c r="PPU59" s="4"/>
      <c r="PPV59" s="4"/>
      <c r="PPW59" s="4"/>
      <c r="PPX59" s="4"/>
      <c r="PPY59" s="4"/>
      <c r="PPZ59" s="4"/>
      <c r="PQA59" s="4"/>
      <c r="PQB59" s="4"/>
      <c r="PQC59" s="4"/>
      <c r="PQD59" s="4"/>
      <c r="PQE59" s="4"/>
      <c r="PQF59" s="4"/>
      <c r="PQG59" s="4"/>
      <c r="PQH59" s="4"/>
      <c r="PQI59" s="4"/>
      <c r="PQJ59" s="4"/>
      <c r="PQK59" s="4"/>
      <c r="PQL59" s="4"/>
      <c r="PQM59" s="4"/>
      <c r="PQN59" s="4"/>
      <c r="PQO59" s="4"/>
      <c r="PQP59" s="4"/>
      <c r="PQQ59" s="4"/>
      <c r="PQR59" s="4"/>
      <c r="PQS59" s="4"/>
      <c r="PQT59" s="4"/>
      <c r="PQU59" s="4"/>
      <c r="PQV59" s="4"/>
      <c r="PQW59" s="4"/>
      <c r="PQX59" s="4"/>
      <c r="PQY59" s="4"/>
      <c r="PQZ59" s="4"/>
      <c r="PRA59" s="4"/>
      <c r="PRB59" s="4"/>
      <c r="PRC59" s="4"/>
      <c r="PRD59" s="4"/>
      <c r="PRE59" s="4"/>
      <c r="PRF59" s="4"/>
      <c r="PRG59" s="4"/>
      <c r="PRH59" s="4"/>
      <c r="PRI59" s="4"/>
      <c r="PRJ59" s="4"/>
      <c r="PRK59" s="4"/>
      <c r="PRL59" s="4"/>
      <c r="PRM59" s="4"/>
      <c r="PRN59" s="4"/>
      <c r="PRO59" s="4"/>
      <c r="PRP59" s="4"/>
      <c r="PRQ59" s="4"/>
      <c r="PRR59" s="4"/>
      <c r="PRS59" s="4"/>
      <c r="PRT59" s="4"/>
      <c r="PRU59" s="4"/>
      <c r="PRV59" s="4"/>
      <c r="PRW59" s="4"/>
      <c r="PRX59" s="4"/>
      <c r="PRY59" s="4"/>
      <c r="PRZ59" s="4"/>
      <c r="PSA59" s="4"/>
      <c r="PSB59" s="4"/>
      <c r="PSC59" s="4"/>
      <c r="PSD59" s="4"/>
      <c r="PSE59" s="4"/>
      <c r="PSF59" s="4"/>
      <c r="PSG59" s="4"/>
      <c r="PSH59" s="4"/>
      <c r="PSI59" s="4"/>
      <c r="PSJ59" s="4"/>
      <c r="PSK59" s="4"/>
      <c r="PSL59" s="4"/>
      <c r="PSM59" s="4"/>
      <c r="PSN59" s="4"/>
      <c r="PSO59" s="4"/>
      <c r="PSP59" s="4"/>
      <c r="PSQ59" s="4"/>
      <c r="PSR59" s="4"/>
      <c r="PSS59" s="4"/>
      <c r="PST59" s="4"/>
      <c r="PSU59" s="4"/>
      <c r="PSV59" s="4"/>
      <c r="PSW59" s="4"/>
      <c r="PSX59" s="4"/>
      <c r="PSY59" s="4"/>
      <c r="PSZ59" s="4"/>
      <c r="PTA59" s="4"/>
      <c r="PTB59" s="4"/>
      <c r="PTC59" s="4"/>
      <c r="PTD59" s="4"/>
      <c r="PTE59" s="4"/>
      <c r="PTF59" s="4"/>
      <c r="PTG59" s="4"/>
      <c r="PTH59" s="4"/>
      <c r="PTI59" s="4"/>
      <c r="PTJ59" s="4"/>
      <c r="PTK59" s="4"/>
      <c r="PTL59" s="4"/>
      <c r="PTM59" s="4"/>
      <c r="PTN59" s="4"/>
      <c r="PTO59" s="4"/>
      <c r="PTP59" s="4"/>
      <c r="PTQ59" s="4"/>
      <c r="PTR59" s="4"/>
      <c r="PTS59" s="4"/>
      <c r="PTT59" s="4"/>
      <c r="PTU59" s="4"/>
      <c r="PTV59" s="4"/>
      <c r="PTW59" s="4"/>
      <c r="PTX59" s="4"/>
      <c r="PTY59" s="4"/>
      <c r="PTZ59" s="4"/>
      <c r="PUA59" s="4"/>
      <c r="PUB59" s="4"/>
      <c r="PUC59" s="4"/>
      <c r="PUD59" s="4"/>
      <c r="PUE59" s="4"/>
      <c r="PUF59" s="4"/>
      <c r="PUG59" s="4"/>
      <c r="PUH59" s="4"/>
      <c r="PUI59" s="4"/>
      <c r="PUJ59" s="4"/>
      <c r="PUK59" s="4"/>
      <c r="PUL59" s="4"/>
      <c r="PUM59" s="4"/>
      <c r="PUN59" s="4"/>
      <c r="PUO59" s="4"/>
      <c r="PUP59" s="4"/>
      <c r="PUQ59" s="4"/>
      <c r="PUR59" s="4"/>
      <c r="PUS59" s="4"/>
      <c r="PUT59" s="4"/>
      <c r="PUU59" s="4"/>
      <c r="PUV59" s="4"/>
      <c r="PUW59" s="4"/>
      <c r="PUX59" s="4"/>
      <c r="PUY59" s="4"/>
      <c r="PUZ59" s="4"/>
      <c r="PVA59" s="4"/>
      <c r="PVB59" s="4"/>
      <c r="PVC59" s="4"/>
      <c r="PVD59" s="4"/>
      <c r="PVE59" s="4"/>
      <c r="PVF59" s="4"/>
      <c r="PVG59" s="4"/>
      <c r="PVH59" s="4"/>
      <c r="PVI59" s="4"/>
      <c r="PVJ59" s="4"/>
      <c r="PVK59" s="4"/>
      <c r="PVL59" s="4"/>
      <c r="PVM59" s="4"/>
      <c r="PVN59" s="4"/>
      <c r="PVO59" s="4"/>
      <c r="PVP59" s="4"/>
      <c r="PVQ59" s="4"/>
      <c r="PVR59" s="4"/>
      <c r="PVS59" s="4"/>
      <c r="PVT59" s="4"/>
      <c r="PVU59" s="4"/>
      <c r="PVV59" s="4"/>
      <c r="PVW59" s="4"/>
      <c r="PVX59" s="4"/>
      <c r="PVY59" s="4"/>
      <c r="PVZ59" s="4"/>
      <c r="PWA59" s="4"/>
      <c r="PWB59" s="4"/>
      <c r="PWC59" s="4"/>
      <c r="PWD59" s="4"/>
      <c r="PWE59" s="4"/>
      <c r="PWF59" s="4"/>
      <c r="PWG59" s="4"/>
      <c r="PWH59" s="4"/>
      <c r="PWI59" s="4"/>
      <c r="PWJ59" s="4"/>
      <c r="PWK59" s="4"/>
      <c r="PWL59" s="4"/>
      <c r="PWM59" s="4"/>
      <c r="PWN59" s="4"/>
      <c r="PWO59" s="4"/>
      <c r="PWP59" s="4"/>
      <c r="PWQ59" s="4"/>
      <c r="PWR59" s="4"/>
      <c r="PWS59" s="4"/>
      <c r="PWT59" s="4"/>
      <c r="PWU59" s="4"/>
      <c r="PWV59" s="4"/>
      <c r="PWW59" s="4"/>
      <c r="PWX59" s="4"/>
      <c r="PWY59" s="4"/>
      <c r="PWZ59" s="4"/>
      <c r="PXA59" s="4"/>
      <c r="PXB59" s="4"/>
      <c r="PXC59" s="4"/>
      <c r="PXD59" s="4"/>
      <c r="PXE59" s="4"/>
      <c r="PXF59" s="4"/>
      <c r="PXG59" s="4"/>
      <c r="PXH59" s="4"/>
      <c r="PXI59" s="4"/>
      <c r="PXJ59" s="4"/>
      <c r="PXK59" s="4"/>
      <c r="PXL59" s="4"/>
      <c r="PXM59" s="4"/>
      <c r="PXN59" s="4"/>
      <c r="PXO59" s="4"/>
      <c r="PXP59" s="4"/>
      <c r="PXQ59" s="4"/>
      <c r="PXR59" s="4"/>
      <c r="PXS59" s="4"/>
      <c r="PXT59" s="4"/>
      <c r="PXU59" s="4"/>
      <c r="PXV59" s="4"/>
      <c r="PXW59" s="4"/>
      <c r="PXX59" s="4"/>
      <c r="PXY59" s="4"/>
      <c r="PXZ59" s="4"/>
      <c r="PYA59" s="4"/>
      <c r="PYB59" s="4"/>
      <c r="PYC59" s="4"/>
      <c r="PYD59" s="4"/>
      <c r="PYE59" s="4"/>
      <c r="PYF59" s="4"/>
      <c r="PYG59" s="4"/>
      <c r="PYH59" s="4"/>
      <c r="PYI59" s="4"/>
      <c r="PYJ59" s="4"/>
      <c r="PYK59" s="4"/>
      <c r="PYL59" s="4"/>
      <c r="PYM59" s="4"/>
      <c r="PYN59" s="4"/>
      <c r="PYO59" s="4"/>
      <c r="PYP59" s="4"/>
      <c r="PYQ59" s="4"/>
      <c r="PYR59" s="4"/>
      <c r="PYS59" s="4"/>
      <c r="PYT59" s="4"/>
      <c r="PYU59" s="4"/>
      <c r="PYV59" s="4"/>
      <c r="PYW59" s="4"/>
      <c r="PYX59" s="4"/>
      <c r="PYY59" s="4"/>
      <c r="PYZ59" s="4"/>
      <c r="PZA59" s="4"/>
      <c r="PZB59" s="4"/>
      <c r="PZC59" s="4"/>
      <c r="PZD59" s="4"/>
      <c r="PZE59" s="4"/>
      <c r="PZF59" s="4"/>
      <c r="PZG59" s="4"/>
      <c r="PZH59" s="4"/>
      <c r="PZI59" s="4"/>
      <c r="PZJ59" s="4"/>
      <c r="PZK59" s="4"/>
      <c r="PZL59" s="4"/>
      <c r="PZM59" s="4"/>
      <c r="PZN59" s="4"/>
      <c r="PZO59" s="4"/>
      <c r="PZP59" s="4"/>
      <c r="PZQ59" s="4"/>
      <c r="PZR59" s="4"/>
      <c r="PZS59" s="4"/>
      <c r="PZT59" s="4"/>
      <c r="PZU59" s="4"/>
      <c r="PZV59" s="4"/>
      <c r="PZW59" s="4"/>
      <c r="PZX59" s="4"/>
      <c r="PZY59" s="4"/>
      <c r="PZZ59" s="4"/>
      <c r="QAA59" s="4"/>
      <c r="QAB59" s="4"/>
      <c r="QAC59" s="4"/>
      <c r="QAD59" s="4"/>
      <c r="QAE59" s="4"/>
      <c r="QAF59" s="4"/>
      <c r="QAG59" s="4"/>
      <c r="QAH59" s="4"/>
      <c r="QAI59" s="4"/>
      <c r="QAJ59" s="4"/>
      <c r="QAK59" s="4"/>
      <c r="QAL59" s="4"/>
      <c r="QAM59" s="4"/>
      <c r="QAN59" s="4"/>
      <c r="QAO59" s="4"/>
      <c r="QAP59" s="4"/>
      <c r="QAQ59" s="4"/>
      <c r="QAR59" s="4"/>
      <c r="QAS59" s="4"/>
      <c r="QAT59" s="4"/>
      <c r="QAU59" s="4"/>
      <c r="QAV59" s="4"/>
      <c r="QAW59" s="4"/>
      <c r="QAX59" s="4"/>
      <c r="QAY59" s="4"/>
      <c r="QAZ59" s="4"/>
      <c r="QBA59" s="4"/>
      <c r="QBB59" s="4"/>
      <c r="QBC59" s="4"/>
      <c r="QBD59" s="4"/>
      <c r="QBE59" s="4"/>
      <c r="QBF59" s="4"/>
      <c r="QBG59" s="4"/>
      <c r="QBH59" s="4"/>
      <c r="QBI59" s="4"/>
      <c r="QBJ59" s="4"/>
      <c r="QBK59" s="4"/>
      <c r="QBL59" s="4"/>
      <c r="QBM59" s="4"/>
      <c r="QBN59" s="4"/>
      <c r="QBO59" s="4"/>
      <c r="QBP59" s="4"/>
      <c r="QBQ59" s="4"/>
      <c r="QBR59" s="4"/>
      <c r="QBS59" s="4"/>
      <c r="QBT59" s="4"/>
      <c r="QBU59" s="4"/>
      <c r="QBV59" s="4"/>
      <c r="QBW59" s="4"/>
      <c r="QBX59" s="4"/>
      <c r="QBY59" s="4"/>
      <c r="QBZ59" s="4"/>
      <c r="QCA59" s="4"/>
      <c r="QCB59" s="4"/>
      <c r="QCC59" s="4"/>
      <c r="QCD59" s="4"/>
      <c r="QCE59" s="4"/>
      <c r="QCF59" s="4"/>
      <c r="QCG59" s="4"/>
      <c r="QCH59" s="4"/>
      <c r="QCI59" s="4"/>
      <c r="QCJ59" s="4"/>
      <c r="QCK59" s="4"/>
      <c r="QCL59" s="4"/>
      <c r="QCM59" s="4"/>
      <c r="QCN59" s="4"/>
      <c r="QCO59" s="4"/>
      <c r="QCP59" s="4"/>
      <c r="QCQ59" s="4"/>
      <c r="QCR59" s="4"/>
      <c r="QCS59" s="4"/>
      <c r="QCT59" s="4"/>
      <c r="QCU59" s="4"/>
      <c r="QCV59" s="4"/>
      <c r="QCW59" s="4"/>
      <c r="QCX59" s="4"/>
      <c r="QCY59" s="4"/>
      <c r="QCZ59" s="4"/>
      <c r="QDA59" s="4"/>
      <c r="QDB59" s="4"/>
      <c r="QDC59" s="4"/>
      <c r="QDD59" s="4"/>
      <c r="QDE59" s="4"/>
      <c r="QDF59" s="4"/>
      <c r="QDG59" s="4"/>
      <c r="QDH59" s="4"/>
      <c r="QDI59" s="4"/>
      <c r="QDJ59" s="4"/>
      <c r="QDK59" s="4"/>
      <c r="QDL59" s="4"/>
      <c r="QDM59" s="4"/>
      <c r="QDN59" s="4"/>
      <c r="QDO59" s="4"/>
      <c r="QDP59" s="4"/>
      <c r="QDQ59" s="4"/>
      <c r="QDR59" s="4"/>
      <c r="QDS59" s="4"/>
      <c r="QDT59" s="4"/>
      <c r="QDU59" s="4"/>
      <c r="QDV59" s="4"/>
      <c r="QDW59" s="4"/>
      <c r="QDX59" s="4"/>
      <c r="QDY59" s="4"/>
      <c r="QDZ59" s="4"/>
      <c r="QEA59" s="4"/>
      <c r="QEB59" s="4"/>
      <c r="QEC59" s="4"/>
      <c r="QED59" s="4"/>
      <c r="QEE59" s="4"/>
      <c r="QEF59" s="4"/>
      <c r="QEG59" s="4"/>
      <c r="QEH59" s="4"/>
      <c r="QEI59" s="4"/>
      <c r="QEJ59" s="4"/>
      <c r="QEK59" s="4"/>
      <c r="QEL59" s="4"/>
      <c r="QEM59" s="4"/>
      <c r="QEN59" s="4"/>
      <c r="QEO59" s="4"/>
      <c r="QEP59" s="4"/>
      <c r="QEQ59" s="4"/>
      <c r="QER59" s="4"/>
      <c r="QES59" s="4"/>
      <c r="QET59" s="4"/>
      <c r="QEU59" s="4"/>
      <c r="QEV59" s="4"/>
      <c r="QEW59" s="4"/>
      <c r="QEX59" s="4"/>
      <c r="QEY59" s="4"/>
      <c r="QEZ59" s="4"/>
      <c r="QFA59" s="4"/>
      <c r="QFB59" s="4"/>
      <c r="QFC59" s="4"/>
      <c r="QFD59" s="4"/>
      <c r="QFE59" s="4"/>
      <c r="QFF59" s="4"/>
      <c r="QFG59" s="4"/>
      <c r="QFH59" s="4"/>
      <c r="QFI59" s="4"/>
      <c r="QFJ59" s="4"/>
      <c r="QFK59" s="4"/>
      <c r="QFL59" s="4"/>
      <c r="QFM59" s="4"/>
      <c r="QFN59" s="4"/>
      <c r="QFO59" s="4"/>
      <c r="QFP59" s="4"/>
      <c r="QFQ59" s="4"/>
      <c r="QFR59" s="4"/>
      <c r="QFS59" s="4"/>
      <c r="QFT59" s="4"/>
      <c r="QFU59" s="4"/>
      <c r="QFV59" s="4"/>
      <c r="QFW59" s="4"/>
      <c r="QFX59" s="4"/>
      <c r="QFY59" s="4"/>
      <c r="QFZ59" s="4"/>
      <c r="QGA59" s="4"/>
      <c r="QGB59" s="4"/>
      <c r="QGC59" s="4"/>
      <c r="QGD59" s="4"/>
      <c r="QGE59" s="4"/>
      <c r="QGF59" s="4"/>
      <c r="QGG59" s="4"/>
      <c r="QGH59" s="4"/>
      <c r="QGI59" s="4"/>
      <c r="QGJ59" s="4"/>
      <c r="QGK59" s="4"/>
      <c r="QGL59" s="4"/>
      <c r="QGM59" s="4"/>
      <c r="QGN59" s="4"/>
      <c r="QGO59" s="4"/>
      <c r="QGP59" s="4"/>
      <c r="QGQ59" s="4"/>
      <c r="QGR59" s="4"/>
      <c r="QGS59" s="4"/>
      <c r="QGT59" s="4"/>
      <c r="QGU59" s="4"/>
      <c r="QGV59" s="4"/>
      <c r="QGW59" s="4"/>
      <c r="QGX59" s="4"/>
      <c r="QGY59" s="4"/>
      <c r="QGZ59" s="4"/>
      <c r="QHA59" s="4"/>
      <c r="QHB59" s="4"/>
      <c r="QHC59" s="4"/>
      <c r="QHD59" s="4"/>
      <c r="QHE59" s="4"/>
      <c r="QHF59" s="4"/>
      <c r="QHG59" s="4"/>
      <c r="QHH59" s="4"/>
      <c r="QHI59" s="4"/>
      <c r="QHJ59" s="4"/>
      <c r="QHK59" s="4"/>
      <c r="QHL59" s="4"/>
      <c r="QHM59" s="4"/>
      <c r="QHN59" s="4"/>
      <c r="QHO59" s="4"/>
      <c r="QHP59" s="4"/>
      <c r="QHQ59" s="4"/>
      <c r="QHR59" s="4"/>
      <c r="QHS59" s="4"/>
      <c r="QHT59" s="4"/>
      <c r="QHU59" s="4"/>
      <c r="QHV59" s="4"/>
      <c r="QHW59" s="4"/>
      <c r="QHX59" s="4"/>
      <c r="QHY59" s="4"/>
      <c r="QHZ59" s="4"/>
      <c r="QIA59" s="4"/>
      <c r="QIB59" s="4"/>
      <c r="QIC59" s="4"/>
      <c r="QID59" s="4"/>
      <c r="QIE59" s="4"/>
      <c r="QIF59" s="4"/>
      <c r="QIG59" s="4"/>
      <c r="QIH59" s="4"/>
      <c r="QII59" s="4"/>
      <c r="QIJ59" s="4"/>
      <c r="QIK59" s="4"/>
      <c r="QIL59" s="4"/>
      <c r="QIM59" s="4"/>
      <c r="QIN59" s="4"/>
      <c r="QIO59" s="4"/>
      <c r="QIP59" s="4"/>
      <c r="QIQ59" s="4"/>
      <c r="QIR59" s="4"/>
      <c r="QIS59" s="4"/>
      <c r="QIT59" s="4"/>
      <c r="QIU59" s="4"/>
      <c r="QIV59" s="4"/>
      <c r="QIW59" s="4"/>
      <c r="QIX59" s="4"/>
      <c r="QIY59" s="4"/>
      <c r="QIZ59" s="4"/>
      <c r="QJA59" s="4"/>
      <c r="QJB59" s="4"/>
      <c r="QJC59" s="4"/>
      <c r="QJD59" s="4"/>
      <c r="QJE59" s="4"/>
      <c r="QJF59" s="4"/>
      <c r="QJG59" s="4"/>
      <c r="QJH59" s="4"/>
      <c r="QJI59" s="4"/>
      <c r="QJJ59" s="4"/>
      <c r="QJK59" s="4"/>
      <c r="QJL59" s="4"/>
      <c r="QJM59" s="4"/>
      <c r="QJN59" s="4"/>
      <c r="QJO59" s="4"/>
      <c r="QJP59" s="4"/>
      <c r="QJQ59" s="4"/>
      <c r="QJR59" s="4"/>
      <c r="QJS59" s="4"/>
      <c r="QJT59" s="4"/>
      <c r="QJU59" s="4"/>
      <c r="QJV59" s="4"/>
      <c r="QJW59" s="4"/>
      <c r="QJX59" s="4"/>
      <c r="QJY59" s="4"/>
      <c r="QJZ59" s="4"/>
      <c r="QKA59" s="4"/>
      <c r="QKB59" s="4"/>
      <c r="QKC59" s="4"/>
      <c r="QKD59" s="4"/>
      <c r="QKE59" s="4"/>
      <c r="QKF59" s="4"/>
      <c r="QKG59" s="4"/>
      <c r="QKH59" s="4"/>
      <c r="QKI59" s="4"/>
      <c r="QKJ59" s="4"/>
      <c r="QKK59" s="4"/>
      <c r="QKL59" s="4"/>
      <c r="QKM59" s="4"/>
      <c r="QKN59" s="4"/>
      <c r="QKO59" s="4"/>
      <c r="QKP59" s="4"/>
      <c r="QKQ59" s="4"/>
      <c r="QKR59" s="4"/>
      <c r="QKS59" s="4"/>
      <c r="QKT59" s="4"/>
      <c r="QKU59" s="4"/>
      <c r="QKV59" s="4"/>
      <c r="QKW59" s="4"/>
      <c r="QKX59" s="4"/>
      <c r="QKY59" s="4"/>
      <c r="QKZ59" s="4"/>
      <c r="QLA59" s="4"/>
      <c r="QLB59" s="4"/>
      <c r="QLC59" s="4"/>
      <c r="QLD59" s="4"/>
      <c r="QLE59" s="4"/>
      <c r="QLF59" s="4"/>
      <c r="QLG59" s="4"/>
      <c r="QLH59" s="4"/>
      <c r="QLI59" s="4"/>
      <c r="QLJ59" s="4"/>
      <c r="QLK59" s="4"/>
      <c r="QLL59" s="4"/>
      <c r="QLM59" s="4"/>
      <c r="QLN59" s="4"/>
      <c r="QLO59" s="4"/>
      <c r="QLP59" s="4"/>
      <c r="QLQ59" s="4"/>
      <c r="QLR59" s="4"/>
      <c r="QLS59" s="4"/>
      <c r="QLT59" s="4"/>
      <c r="QLU59" s="4"/>
      <c r="QLV59" s="4"/>
      <c r="QLW59" s="4"/>
      <c r="QLX59" s="4"/>
      <c r="QLY59" s="4"/>
      <c r="QLZ59" s="4"/>
      <c r="QMA59" s="4"/>
      <c r="QMB59" s="4"/>
      <c r="QMC59" s="4"/>
      <c r="QMD59" s="4"/>
      <c r="QME59" s="4"/>
      <c r="QMF59" s="4"/>
      <c r="QMG59" s="4"/>
      <c r="QMH59" s="4"/>
      <c r="QMI59" s="4"/>
      <c r="QMJ59" s="4"/>
      <c r="QMK59" s="4"/>
      <c r="QML59" s="4"/>
      <c r="QMM59" s="4"/>
      <c r="QMN59" s="4"/>
      <c r="QMO59" s="4"/>
      <c r="QMP59" s="4"/>
      <c r="QMQ59" s="4"/>
      <c r="QMR59" s="4"/>
      <c r="QMS59" s="4"/>
      <c r="QMT59" s="4"/>
      <c r="QMU59" s="4"/>
      <c r="QMV59" s="4"/>
      <c r="QMW59" s="4"/>
      <c r="QMX59" s="4"/>
      <c r="QMY59" s="4"/>
      <c r="QMZ59" s="4"/>
      <c r="QNA59" s="4"/>
      <c r="QNB59" s="4"/>
      <c r="QNC59" s="4"/>
      <c r="QND59" s="4"/>
      <c r="QNE59" s="4"/>
      <c r="QNF59" s="4"/>
      <c r="QNG59" s="4"/>
      <c r="QNH59" s="4"/>
      <c r="QNI59" s="4"/>
      <c r="QNJ59" s="4"/>
      <c r="QNK59" s="4"/>
      <c r="QNL59" s="4"/>
      <c r="QNM59" s="4"/>
      <c r="QNN59" s="4"/>
      <c r="QNO59" s="4"/>
      <c r="QNP59" s="4"/>
      <c r="QNQ59" s="4"/>
      <c r="QNR59" s="4"/>
      <c r="QNS59" s="4"/>
      <c r="QNT59" s="4"/>
      <c r="QNU59" s="4"/>
      <c r="QNV59" s="4"/>
      <c r="QNW59" s="4"/>
      <c r="QNX59" s="4"/>
      <c r="QNY59" s="4"/>
      <c r="QNZ59" s="4"/>
      <c r="QOA59" s="4"/>
      <c r="QOB59" s="4"/>
      <c r="QOC59" s="4"/>
      <c r="QOD59" s="4"/>
      <c r="QOE59" s="4"/>
      <c r="QOF59" s="4"/>
      <c r="QOG59" s="4"/>
      <c r="QOH59" s="4"/>
      <c r="QOI59" s="4"/>
      <c r="QOJ59" s="4"/>
      <c r="QOK59" s="4"/>
      <c r="QOL59" s="4"/>
      <c r="QOM59" s="4"/>
      <c r="QON59" s="4"/>
      <c r="QOO59" s="4"/>
      <c r="QOP59" s="4"/>
      <c r="QOQ59" s="4"/>
      <c r="QOR59" s="4"/>
      <c r="QOS59" s="4"/>
      <c r="QOT59" s="4"/>
      <c r="QOU59" s="4"/>
      <c r="QOV59" s="4"/>
      <c r="QOW59" s="4"/>
      <c r="QOX59" s="4"/>
      <c r="QOY59" s="4"/>
      <c r="QOZ59" s="4"/>
      <c r="QPA59" s="4"/>
      <c r="QPB59" s="4"/>
      <c r="QPC59" s="4"/>
      <c r="QPD59" s="4"/>
      <c r="QPE59" s="4"/>
      <c r="QPF59" s="4"/>
      <c r="QPG59" s="4"/>
      <c r="QPH59" s="4"/>
      <c r="QPI59" s="4"/>
      <c r="QPJ59" s="4"/>
      <c r="QPK59" s="4"/>
      <c r="QPL59" s="4"/>
      <c r="QPM59" s="4"/>
      <c r="QPN59" s="4"/>
      <c r="QPO59" s="4"/>
      <c r="QPP59" s="4"/>
      <c r="QPQ59" s="4"/>
      <c r="QPR59" s="4"/>
      <c r="QPS59" s="4"/>
      <c r="QPT59" s="4"/>
      <c r="QPU59" s="4"/>
      <c r="QPV59" s="4"/>
      <c r="QPW59" s="4"/>
      <c r="QPX59" s="4"/>
      <c r="QPY59" s="4"/>
      <c r="QPZ59" s="4"/>
      <c r="QQA59" s="4"/>
      <c r="QQB59" s="4"/>
      <c r="QQC59" s="4"/>
      <c r="QQD59" s="4"/>
      <c r="QQE59" s="4"/>
      <c r="QQF59" s="4"/>
      <c r="QQG59" s="4"/>
      <c r="QQH59" s="4"/>
      <c r="QQI59" s="4"/>
      <c r="QQJ59" s="4"/>
      <c r="QQK59" s="4"/>
      <c r="QQL59" s="4"/>
      <c r="QQM59" s="4"/>
      <c r="QQN59" s="4"/>
      <c r="QQO59" s="4"/>
      <c r="QQP59" s="4"/>
      <c r="QQQ59" s="4"/>
      <c r="QQR59" s="4"/>
      <c r="QQS59" s="4"/>
      <c r="QQT59" s="4"/>
      <c r="QQU59" s="4"/>
      <c r="QQV59" s="4"/>
      <c r="QQW59" s="4"/>
      <c r="QQX59" s="4"/>
      <c r="QQY59" s="4"/>
      <c r="QQZ59" s="4"/>
      <c r="QRA59" s="4"/>
      <c r="QRB59" s="4"/>
      <c r="QRC59" s="4"/>
      <c r="QRD59" s="4"/>
      <c r="QRE59" s="4"/>
      <c r="QRF59" s="4"/>
      <c r="QRG59" s="4"/>
      <c r="QRH59" s="4"/>
      <c r="QRI59" s="4"/>
      <c r="QRJ59" s="4"/>
      <c r="QRK59" s="4"/>
      <c r="QRL59" s="4"/>
      <c r="QRM59" s="4"/>
      <c r="QRN59" s="4"/>
      <c r="QRO59" s="4"/>
      <c r="QRP59" s="4"/>
      <c r="QRQ59" s="4"/>
      <c r="QRR59" s="4"/>
      <c r="QRS59" s="4"/>
      <c r="QRT59" s="4"/>
      <c r="QRU59" s="4"/>
      <c r="QRV59" s="4"/>
      <c r="QRW59" s="4"/>
      <c r="QRX59" s="4"/>
      <c r="QRY59" s="4"/>
      <c r="QRZ59" s="4"/>
      <c r="QSA59" s="4"/>
      <c r="QSB59" s="4"/>
      <c r="QSC59" s="4"/>
      <c r="QSD59" s="4"/>
      <c r="QSE59" s="4"/>
      <c r="QSF59" s="4"/>
      <c r="QSG59" s="4"/>
      <c r="QSH59" s="4"/>
      <c r="QSI59" s="4"/>
      <c r="QSJ59" s="4"/>
      <c r="QSK59" s="4"/>
      <c r="QSL59" s="4"/>
      <c r="QSM59" s="4"/>
      <c r="QSN59" s="4"/>
      <c r="QSO59" s="4"/>
      <c r="QSP59" s="4"/>
      <c r="QSQ59" s="4"/>
      <c r="QSR59" s="4"/>
      <c r="QSS59" s="4"/>
      <c r="QST59" s="4"/>
      <c r="QSU59" s="4"/>
      <c r="QSV59" s="4"/>
      <c r="QSW59" s="4"/>
      <c r="QSX59" s="4"/>
      <c r="QSY59" s="4"/>
      <c r="QSZ59" s="4"/>
      <c r="QTA59" s="4"/>
      <c r="QTB59" s="4"/>
      <c r="QTC59" s="4"/>
      <c r="QTD59" s="4"/>
      <c r="QTE59" s="4"/>
      <c r="QTF59" s="4"/>
      <c r="QTG59" s="4"/>
      <c r="QTH59" s="4"/>
      <c r="QTI59" s="4"/>
      <c r="QTJ59" s="4"/>
      <c r="QTK59" s="4"/>
      <c r="QTL59" s="4"/>
      <c r="QTM59" s="4"/>
      <c r="QTN59" s="4"/>
      <c r="QTO59" s="4"/>
      <c r="QTP59" s="4"/>
      <c r="QTQ59" s="4"/>
      <c r="QTR59" s="4"/>
      <c r="QTS59" s="4"/>
      <c r="QTT59" s="4"/>
      <c r="QTU59" s="4"/>
      <c r="QTV59" s="4"/>
      <c r="QTW59" s="4"/>
      <c r="QTX59" s="4"/>
      <c r="QTY59" s="4"/>
      <c r="QTZ59" s="4"/>
      <c r="QUA59" s="4"/>
      <c r="QUB59" s="4"/>
      <c r="QUC59" s="4"/>
      <c r="QUD59" s="4"/>
      <c r="QUE59" s="4"/>
      <c r="QUF59" s="4"/>
      <c r="QUG59" s="4"/>
      <c r="QUH59" s="4"/>
      <c r="QUI59" s="4"/>
      <c r="QUJ59" s="4"/>
      <c r="QUK59" s="4"/>
      <c r="QUL59" s="4"/>
      <c r="QUM59" s="4"/>
      <c r="QUN59" s="4"/>
      <c r="QUO59" s="4"/>
      <c r="QUP59" s="4"/>
      <c r="QUQ59" s="4"/>
      <c r="QUR59" s="4"/>
      <c r="QUS59" s="4"/>
      <c r="QUT59" s="4"/>
      <c r="QUU59" s="4"/>
      <c r="QUV59" s="4"/>
      <c r="QUW59" s="4"/>
      <c r="QUX59" s="4"/>
      <c r="QUY59" s="4"/>
      <c r="QUZ59" s="4"/>
      <c r="QVA59" s="4"/>
      <c r="QVB59" s="4"/>
      <c r="QVC59" s="4"/>
      <c r="QVD59" s="4"/>
      <c r="QVE59" s="4"/>
      <c r="QVF59" s="4"/>
      <c r="QVG59" s="4"/>
      <c r="QVH59" s="4"/>
      <c r="QVI59" s="4"/>
      <c r="QVJ59" s="4"/>
      <c r="QVK59" s="4"/>
      <c r="QVL59" s="4"/>
      <c r="QVM59" s="4"/>
      <c r="QVN59" s="4"/>
      <c r="QVO59" s="4"/>
      <c r="QVP59" s="4"/>
      <c r="QVQ59" s="4"/>
      <c r="QVR59" s="4"/>
      <c r="QVS59" s="4"/>
      <c r="QVT59" s="4"/>
      <c r="QVU59" s="4"/>
      <c r="QVV59" s="4"/>
      <c r="QVW59" s="4"/>
      <c r="QVX59" s="4"/>
      <c r="QVY59" s="4"/>
      <c r="QVZ59" s="4"/>
      <c r="QWA59" s="4"/>
      <c r="QWB59" s="4"/>
      <c r="QWC59" s="4"/>
      <c r="QWD59" s="4"/>
      <c r="QWE59" s="4"/>
      <c r="QWF59" s="4"/>
      <c r="QWG59" s="4"/>
      <c r="QWH59" s="4"/>
      <c r="QWI59" s="4"/>
      <c r="QWJ59" s="4"/>
      <c r="QWK59" s="4"/>
      <c r="QWL59" s="4"/>
      <c r="QWM59" s="4"/>
      <c r="QWN59" s="4"/>
      <c r="QWO59" s="4"/>
      <c r="QWP59" s="4"/>
      <c r="QWQ59" s="4"/>
      <c r="QWR59" s="4"/>
      <c r="QWS59" s="4"/>
      <c r="QWT59" s="4"/>
      <c r="QWU59" s="4"/>
      <c r="QWV59" s="4"/>
      <c r="QWW59" s="4"/>
      <c r="QWX59" s="4"/>
      <c r="QWY59" s="4"/>
      <c r="QWZ59" s="4"/>
      <c r="QXA59" s="4"/>
      <c r="QXB59" s="4"/>
      <c r="QXC59" s="4"/>
      <c r="QXD59" s="4"/>
      <c r="QXE59" s="4"/>
      <c r="QXF59" s="4"/>
      <c r="QXG59" s="4"/>
      <c r="QXH59" s="4"/>
      <c r="QXI59" s="4"/>
      <c r="QXJ59" s="4"/>
      <c r="QXK59" s="4"/>
      <c r="QXL59" s="4"/>
      <c r="QXM59" s="4"/>
      <c r="QXN59" s="4"/>
      <c r="QXO59" s="4"/>
      <c r="QXP59" s="4"/>
      <c r="QXQ59" s="4"/>
      <c r="QXR59" s="4"/>
      <c r="QXS59" s="4"/>
      <c r="QXT59" s="4"/>
      <c r="QXU59" s="4"/>
      <c r="QXV59" s="4"/>
      <c r="QXW59" s="4"/>
      <c r="QXX59" s="4"/>
      <c r="QXY59" s="4"/>
      <c r="QXZ59" s="4"/>
      <c r="QYA59" s="4"/>
      <c r="QYB59" s="4"/>
      <c r="QYC59" s="4"/>
      <c r="QYD59" s="4"/>
      <c r="QYE59" s="4"/>
      <c r="QYF59" s="4"/>
      <c r="QYG59" s="4"/>
      <c r="QYH59" s="4"/>
      <c r="QYI59" s="4"/>
      <c r="QYJ59" s="4"/>
      <c r="QYK59" s="4"/>
      <c r="QYL59" s="4"/>
      <c r="QYM59" s="4"/>
      <c r="QYN59" s="4"/>
      <c r="QYO59" s="4"/>
      <c r="QYP59" s="4"/>
      <c r="QYQ59" s="4"/>
      <c r="QYR59" s="4"/>
      <c r="QYS59" s="4"/>
      <c r="QYT59" s="4"/>
      <c r="QYU59" s="4"/>
      <c r="QYV59" s="4"/>
      <c r="QYW59" s="4"/>
      <c r="QYX59" s="4"/>
      <c r="QYY59" s="4"/>
      <c r="QYZ59" s="4"/>
      <c r="QZA59" s="4"/>
      <c r="QZB59" s="4"/>
      <c r="QZC59" s="4"/>
      <c r="QZD59" s="4"/>
      <c r="QZE59" s="4"/>
      <c r="QZF59" s="4"/>
      <c r="QZG59" s="4"/>
      <c r="QZH59" s="4"/>
      <c r="QZI59" s="4"/>
      <c r="QZJ59" s="4"/>
      <c r="QZK59" s="4"/>
      <c r="QZL59" s="4"/>
      <c r="QZM59" s="4"/>
      <c r="QZN59" s="4"/>
      <c r="QZO59" s="4"/>
      <c r="QZP59" s="4"/>
      <c r="QZQ59" s="4"/>
      <c r="QZR59" s="4"/>
      <c r="QZS59" s="4"/>
      <c r="QZT59" s="4"/>
      <c r="QZU59" s="4"/>
      <c r="QZV59" s="4"/>
      <c r="QZW59" s="4"/>
      <c r="QZX59" s="4"/>
      <c r="QZY59" s="4"/>
      <c r="QZZ59" s="4"/>
      <c r="RAA59" s="4"/>
      <c r="RAB59" s="4"/>
      <c r="RAC59" s="4"/>
      <c r="RAD59" s="4"/>
      <c r="RAE59" s="4"/>
      <c r="RAF59" s="4"/>
      <c r="RAG59" s="4"/>
      <c r="RAH59" s="4"/>
      <c r="RAI59" s="4"/>
      <c r="RAJ59" s="4"/>
      <c r="RAK59" s="4"/>
      <c r="RAL59" s="4"/>
      <c r="RAM59" s="4"/>
      <c r="RAN59" s="4"/>
      <c r="RAO59" s="4"/>
      <c r="RAP59" s="4"/>
      <c r="RAQ59" s="4"/>
      <c r="RAR59" s="4"/>
      <c r="RAS59" s="4"/>
      <c r="RAT59" s="4"/>
      <c r="RAU59" s="4"/>
      <c r="RAV59" s="4"/>
      <c r="RAW59" s="4"/>
      <c r="RAX59" s="4"/>
      <c r="RAY59" s="4"/>
      <c r="RAZ59" s="4"/>
      <c r="RBA59" s="4"/>
      <c r="RBB59" s="4"/>
      <c r="RBC59" s="4"/>
      <c r="RBD59" s="4"/>
      <c r="RBE59" s="4"/>
      <c r="RBF59" s="4"/>
      <c r="RBG59" s="4"/>
      <c r="RBH59" s="4"/>
      <c r="RBI59" s="4"/>
      <c r="RBJ59" s="4"/>
      <c r="RBK59" s="4"/>
      <c r="RBL59" s="4"/>
      <c r="RBM59" s="4"/>
      <c r="RBN59" s="4"/>
      <c r="RBO59" s="4"/>
      <c r="RBP59" s="4"/>
      <c r="RBQ59" s="4"/>
      <c r="RBR59" s="4"/>
      <c r="RBS59" s="4"/>
      <c r="RBT59" s="4"/>
      <c r="RBU59" s="4"/>
      <c r="RBV59" s="4"/>
      <c r="RBW59" s="4"/>
      <c r="RBX59" s="4"/>
      <c r="RBY59" s="4"/>
      <c r="RBZ59" s="4"/>
      <c r="RCA59" s="4"/>
      <c r="RCB59" s="4"/>
      <c r="RCC59" s="4"/>
      <c r="RCD59" s="4"/>
      <c r="RCE59" s="4"/>
      <c r="RCF59" s="4"/>
      <c r="RCG59" s="4"/>
      <c r="RCH59" s="4"/>
      <c r="RCI59" s="4"/>
      <c r="RCJ59" s="4"/>
      <c r="RCK59" s="4"/>
      <c r="RCL59" s="4"/>
      <c r="RCM59" s="4"/>
      <c r="RCN59" s="4"/>
      <c r="RCO59" s="4"/>
      <c r="RCP59" s="4"/>
      <c r="RCQ59" s="4"/>
      <c r="RCR59" s="4"/>
      <c r="RCS59" s="4"/>
      <c r="RCT59" s="4"/>
      <c r="RCU59" s="4"/>
      <c r="RCV59" s="4"/>
      <c r="RCW59" s="4"/>
      <c r="RCX59" s="4"/>
      <c r="RCY59" s="4"/>
      <c r="RCZ59" s="4"/>
      <c r="RDA59" s="4"/>
      <c r="RDB59" s="4"/>
      <c r="RDC59" s="4"/>
      <c r="RDD59" s="4"/>
      <c r="RDE59" s="4"/>
      <c r="RDF59" s="4"/>
      <c r="RDG59" s="4"/>
      <c r="RDH59" s="4"/>
      <c r="RDI59" s="4"/>
      <c r="RDJ59" s="4"/>
      <c r="RDK59" s="4"/>
      <c r="RDL59" s="4"/>
      <c r="RDM59" s="4"/>
      <c r="RDN59" s="4"/>
      <c r="RDO59" s="4"/>
      <c r="RDP59" s="4"/>
      <c r="RDQ59" s="4"/>
      <c r="RDR59" s="4"/>
      <c r="RDS59" s="4"/>
      <c r="RDT59" s="4"/>
      <c r="RDU59" s="4"/>
      <c r="RDV59" s="4"/>
      <c r="RDW59" s="4"/>
      <c r="RDX59" s="4"/>
      <c r="RDY59" s="4"/>
      <c r="RDZ59" s="4"/>
      <c r="REA59" s="4"/>
      <c r="REB59" s="4"/>
      <c r="REC59" s="4"/>
      <c r="RED59" s="4"/>
      <c r="REE59" s="4"/>
      <c r="REF59" s="4"/>
      <c r="REG59" s="4"/>
      <c r="REH59" s="4"/>
      <c r="REI59" s="4"/>
      <c r="REJ59" s="4"/>
      <c r="REK59" s="4"/>
      <c r="REL59" s="4"/>
      <c r="REM59" s="4"/>
      <c r="REN59" s="4"/>
      <c r="REO59" s="4"/>
      <c r="REP59" s="4"/>
      <c r="REQ59" s="4"/>
      <c r="RER59" s="4"/>
      <c r="RES59" s="4"/>
      <c r="RET59" s="4"/>
      <c r="REU59" s="4"/>
      <c r="REV59" s="4"/>
      <c r="REW59" s="4"/>
      <c r="REX59" s="4"/>
      <c r="REY59" s="4"/>
      <c r="REZ59" s="4"/>
      <c r="RFA59" s="4"/>
      <c r="RFB59" s="4"/>
      <c r="RFC59" s="4"/>
      <c r="RFD59" s="4"/>
      <c r="RFE59" s="4"/>
      <c r="RFF59" s="4"/>
      <c r="RFG59" s="4"/>
      <c r="RFH59" s="4"/>
      <c r="RFI59" s="4"/>
      <c r="RFJ59" s="4"/>
      <c r="RFK59" s="4"/>
      <c r="RFL59" s="4"/>
      <c r="RFM59" s="4"/>
      <c r="RFN59" s="4"/>
      <c r="RFO59" s="4"/>
      <c r="RFP59" s="4"/>
      <c r="RFQ59" s="4"/>
      <c r="RFR59" s="4"/>
      <c r="RFS59" s="4"/>
      <c r="RFT59" s="4"/>
      <c r="RFU59" s="4"/>
      <c r="RFV59" s="4"/>
      <c r="RFW59" s="4"/>
      <c r="RFX59" s="4"/>
      <c r="RFY59" s="4"/>
      <c r="RFZ59" s="4"/>
      <c r="RGA59" s="4"/>
      <c r="RGB59" s="4"/>
      <c r="RGC59" s="4"/>
      <c r="RGD59" s="4"/>
      <c r="RGE59" s="4"/>
      <c r="RGF59" s="4"/>
      <c r="RGG59" s="4"/>
      <c r="RGH59" s="4"/>
      <c r="RGI59" s="4"/>
      <c r="RGJ59" s="4"/>
      <c r="RGK59" s="4"/>
      <c r="RGL59" s="4"/>
      <c r="RGM59" s="4"/>
      <c r="RGN59" s="4"/>
      <c r="RGO59" s="4"/>
      <c r="RGP59" s="4"/>
      <c r="RGQ59" s="4"/>
      <c r="RGR59" s="4"/>
      <c r="RGS59" s="4"/>
      <c r="RGT59" s="4"/>
      <c r="RGU59" s="4"/>
      <c r="RGV59" s="4"/>
      <c r="RGW59" s="4"/>
      <c r="RGX59" s="4"/>
      <c r="RGY59" s="4"/>
      <c r="RGZ59" s="4"/>
      <c r="RHA59" s="4"/>
      <c r="RHB59" s="4"/>
      <c r="RHC59" s="4"/>
      <c r="RHD59" s="4"/>
      <c r="RHE59" s="4"/>
      <c r="RHF59" s="4"/>
      <c r="RHG59" s="4"/>
      <c r="RHH59" s="4"/>
      <c r="RHI59" s="4"/>
      <c r="RHJ59" s="4"/>
      <c r="RHK59" s="4"/>
      <c r="RHL59" s="4"/>
      <c r="RHM59" s="4"/>
      <c r="RHN59" s="4"/>
      <c r="RHO59" s="4"/>
      <c r="RHP59" s="4"/>
      <c r="RHQ59" s="4"/>
      <c r="RHR59" s="4"/>
      <c r="RHS59" s="4"/>
      <c r="RHT59" s="4"/>
      <c r="RHU59" s="4"/>
      <c r="RHV59" s="4"/>
      <c r="RHW59" s="4"/>
      <c r="RHX59" s="4"/>
      <c r="RHY59" s="4"/>
      <c r="RHZ59" s="4"/>
      <c r="RIA59" s="4"/>
      <c r="RIB59" s="4"/>
      <c r="RIC59" s="4"/>
      <c r="RID59" s="4"/>
      <c r="RIE59" s="4"/>
      <c r="RIF59" s="4"/>
      <c r="RIG59" s="4"/>
      <c r="RIH59" s="4"/>
      <c r="RII59" s="4"/>
      <c r="RIJ59" s="4"/>
      <c r="RIK59" s="4"/>
      <c r="RIL59" s="4"/>
      <c r="RIM59" s="4"/>
      <c r="RIN59" s="4"/>
      <c r="RIO59" s="4"/>
      <c r="RIP59" s="4"/>
      <c r="RIQ59" s="4"/>
      <c r="RIR59" s="4"/>
      <c r="RIS59" s="4"/>
      <c r="RIT59" s="4"/>
      <c r="RIU59" s="4"/>
      <c r="RIV59" s="4"/>
      <c r="RIW59" s="4"/>
      <c r="RIX59" s="4"/>
      <c r="RIY59" s="4"/>
      <c r="RIZ59" s="4"/>
      <c r="RJA59" s="4"/>
      <c r="RJB59" s="4"/>
      <c r="RJC59" s="4"/>
      <c r="RJD59" s="4"/>
      <c r="RJE59" s="4"/>
      <c r="RJF59" s="4"/>
      <c r="RJG59" s="4"/>
      <c r="RJH59" s="4"/>
      <c r="RJI59" s="4"/>
      <c r="RJJ59" s="4"/>
      <c r="RJK59" s="4"/>
      <c r="RJL59" s="4"/>
      <c r="RJM59" s="4"/>
      <c r="RJN59" s="4"/>
      <c r="RJO59" s="4"/>
      <c r="RJP59" s="4"/>
      <c r="RJQ59" s="4"/>
      <c r="RJR59" s="4"/>
      <c r="RJS59" s="4"/>
      <c r="RJT59" s="4"/>
      <c r="RJU59" s="4"/>
      <c r="RJV59" s="4"/>
      <c r="RJW59" s="4"/>
      <c r="RJX59" s="4"/>
      <c r="RJY59" s="4"/>
      <c r="RJZ59" s="4"/>
      <c r="RKA59" s="4"/>
      <c r="RKB59" s="4"/>
      <c r="RKC59" s="4"/>
      <c r="RKD59" s="4"/>
      <c r="RKE59" s="4"/>
      <c r="RKF59" s="4"/>
      <c r="RKG59" s="4"/>
      <c r="RKH59" s="4"/>
      <c r="RKI59" s="4"/>
      <c r="RKJ59" s="4"/>
      <c r="RKK59" s="4"/>
      <c r="RKL59" s="4"/>
      <c r="RKM59" s="4"/>
      <c r="RKN59" s="4"/>
      <c r="RKO59" s="4"/>
      <c r="RKP59" s="4"/>
      <c r="RKQ59" s="4"/>
      <c r="RKR59" s="4"/>
      <c r="RKS59" s="4"/>
      <c r="RKT59" s="4"/>
      <c r="RKU59" s="4"/>
      <c r="RKV59" s="4"/>
      <c r="RKW59" s="4"/>
      <c r="RKX59" s="4"/>
      <c r="RKY59" s="4"/>
      <c r="RKZ59" s="4"/>
      <c r="RLA59" s="4"/>
      <c r="RLB59" s="4"/>
      <c r="RLC59" s="4"/>
      <c r="RLD59" s="4"/>
      <c r="RLE59" s="4"/>
      <c r="RLF59" s="4"/>
      <c r="RLG59" s="4"/>
      <c r="RLH59" s="4"/>
      <c r="RLI59" s="4"/>
      <c r="RLJ59" s="4"/>
      <c r="RLK59" s="4"/>
      <c r="RLL59" s="4"/>
      <c r="RLM59" s="4"/>
      <c r="RLN59" s="4"/>
      <c r="RLO59" s="4"/>
      <c r="RLP59" s="4"/>
      <c r="RLQ59" s="4"/>
      <c r="RLR59" s="4"/>
      <c r="RLS59" s="4"/>
      <c r="RLT59" s="4"/>
      <c r="RLU59" s="4"/>
      <c r="RLV59" s="4"/>
      <c r="RLW59" s="4"/>
      <c r="RLX59" s="4"/>
      <c r="RLY59" s="4"/>
      <c r="RLZ59" s="4"/>
      <c r="RMA59" s="4"/>
      <c r="RMB59" s="4"/>
      <c r="RMC59" s="4"/>
      <c r="RMD59" s="4"/>
      <c r="RME59" s="4"/>
      <c r="RMF59" s="4"/>
      <c r="RMG59" s="4"/>
      <c r="RMH59" s="4"/>
      <c r="RMI59" s="4"/>
      <c r="RMJ59" s="4"/>
      <c r="RMK59" s="4"/>
      <c r="RML59" s="4"/>
      <c r="RMM59" s="4"/>
      <c r="RMN59" s="4"/>
      <c r="RMO59" s="4"/>
      <c r="RMP59" s="4"/>
      <c r="RMQ59" s="4"/>
      <c r="RMR59" s="4"/>
      <c r="RMS59" s="4"/>
      <c r="RMT59" s="4"/>
      <c r="RMU59" s="4"/>
      <c r="RMV59" s="4"/>
      <c r="RMW59" s="4"/>
      <c r="RMX59" s="4"/>
      <c r="RMY59" s="4"/>
      <c r="RMZ59" s="4"/>
      <c r="RNA59" s="4"/>
      <c r="RNB59" s="4"/>
      <c r="RNC59" s="4"/>
      <c r="RND59" s="4"/>
      <c r="RNE59" s="4"/>
      <c r="RNF59" s="4"/>
      <c r="RNG59" s="4"/>
      <c r="RNH59" s="4"/>
      <c r="RNI59" s="4"/>
      <c r="RNJ59" s="4"/>
      <c r="RNK59" s="4"/>
      <c r="RNL59" s="4"/>
      <c r="RNM59" s="4"/>
      <c r="RNN59" s="4"/>
      <c r="RNO59" s="4"/>
      <c r="RNP59" s="4"/>
      <c r="RNQ59" s="4"/>
      <c r="RNR59" s="4"/>
      <c r="RNS59" s="4"/>
      <c r="RNT59" s="4"/>
      <c r="RNU59" s="4"/>
      <c r="RNV59" s="4"/>
      <c r="RNW59" s="4"/>
      <c r="RNX59" s="4"/>
      <c r="RNY59" s="4"/>
      <c r="RNZ59" s="4"/>
      <c r="ROA59" s="4"/>
      <c r="ROB59" s="4"/>
      <c r="ROC59" s="4"/>
      <c r="ROD59" s="4"/>
      <c r="ROE59" s="4"/>
      <c r="ROF59" s="4"/>
      <c r="ROG59" s="4"/>
      <c r="ROH59" s="4"/>
      <c r="ROI59" s="4"/>
      <c r="ROJ59" s="4"/>
      <c r="ROK59" s="4"/>
      <c r="ROL59" s="4"/>
      <c r="ROM59" s="4"/>
      <c r="RON59" s="4"/>
      <c r="ROO59" s="4"/>
      <c r="ROP59" s="4"/>
      <c r="ROQ59" s="4"/>
      <c r="ROR59" s="4"/>
      <c r="ROS59" s="4"/>
      <c r="ROT59" s="4"/>
      <c r="ROU59" s="4"/>
      <c r="ROV59" s="4"/>
      <c r="ROW59" s="4"/>
      <c r="ROX59" s="4"/>
      <c r="ROY59" s="4"/>
      <c r="ROZ59" s="4"/>
      <c r="RPA59" s="4"/>
      <c r="RPB59" s="4"/>
      <c r="RPC59" s="4"/>
      <c r="RPD59" s="4"/>
      <c r="RPE59" s="4"/>
      <c r="RPF59" s="4"/>
      <c r="RPG59" s="4"/>
      <c r="RPH59" s="4"/>
      <c r="RPI59" s="4"/>
      <c r="RPJ59" s="4"/>
      <c r="RPK59" s="4"/>
      <c r="RPL59" s="4"/>
      <c r="RPM59" s="4"/>
      <c r="RPN59" s="4"/>
      <c r="RPO59" s="4"/>
      <c r="RPP59" s="4"/>
      <c r="RPQ59" s="4"/>
      <c r="RPR59" s="4"/>
      <c r="RPS59" s="4"/>
      <c r="RPT59" s="4"/>
      <c r="RPU59" s="4"/>
      <c r="RPV59" s="4"/>
      <c r="RPW59" s="4"/>
      <c r="RPX59" s="4"/>
      <c r="RPY59" s="4"/>
      <c r="RPZ59" s="4"/>
      <c r="RQA59" s="4"/>
      <c r="RQB59" s="4"/>
      <c r="RQC59" s="4"/>
      <c r="RQD59" s="4"/>
      <c r="RQE59" s="4"/>
      <c r="RQF59" s="4"/>
      <c r="RQG59" s="4"/>
      <c r="RQH59" s="4"/>
      <c r="RQI59" s="4"/>
      <c r="RQJ59" s="4"/>
      <c r="RQK59" s="4"/>
      <c r="RQL59" s="4"/>
      <c r="RQM59" s="4"/>
      <c r="RQN59" s="4"/>
      <c r="RQO59" s="4"/>
      <c r="RQP59" s="4"/>
      <c r="RQQ59" s="4"/>
      <c r="RQR59" s="4"/>
      <c r="RQS59" s="4"/>
      <c r="RQT59" s="4"/>
      <c r="RQU59" s="4"/>
      <c r="RQV59" s="4"/>
      <c r="RQW59" s="4"/>
      <c r="RQX59" s="4"/>
      <c r="RQY59" s="4"/>
      <c r="RQZ59" s="4"/>
      <c r="RRA59" s="4"/>
      <c r="RRB59" s="4"/>
      <c r="RRC59" s="4"/>
      <c r="RRD59" s="4"/>
      <c r="RRE59" s="4"/>
      <c r="RRF59" s="4"/>
      <c r="RRG59" s="4"/>
      <c r="RRH59" s="4"/>
      <c r="RRI59" s="4"/>
      <c r="RRJ59" s="4"/>
      <c r="RRK59" s="4"/>
      <c r="RRL59" s="4"/>
      <c r="RRM59" s="4"/>
      <c r="RRN59" s="4"/>
      <c r="RRO59" s="4"/>
      <c r="RRP59" s="4"/>
      <c r="RRQ59" s="4"/>
      <c r="RRR59" s="4"/>
      <c r="RRS59" s="4"/>
      <c r="RRT59" s="4"/>
      <c r="RRU59" s="4"/>
      <c r="RRV59" s="4"/>
      <c r="RRW59" s="4"/>
      <c r="RRX59" s="4"/>
      <c r="RRY59" s="4"/>
      <c r="RRZ59" s="4"/>
      <c r="RSA59" s="4"/>
      <c r="RSB59" s="4"/>
      <c r="RSC59" s="4"/>
      <c r="RSD59" s="4"/>
      <c r="RSE59" s="4"/>
      <c r="RSF59" s="4"/>
      <c r="RSG59" s="4"/>
      <c r="RSH59" s="4"/>
      <c r="RSI59" s="4"/>
      <c r="RSJ59" s="4"/>
      <c r="RSK59" s="4"/>
      <c r="RSL59" s="4"/>
      <c r="RSM59" s="4"/>
      <c r="RSN59" s="4"/>
      <c r="RSO59" s="4"/>
      <c r="RSP59" s="4"/>
      <c r="RSQ59" s="4"/>
      <c r="RSR59" s="4"/>
      <c r="RSS59" s="4"/>
      <c r="RST59" s="4"/>
      <c r="RSU59" s="4"/>
      <c r="RSV59" s="4"/>
      <c r="RSW59" s="4"/>
      <c r="RSX59" s="4"/>
      <c r="RSY59" s="4"/>
      <c r="RSZ59" s="4"/>
      <c r="RTA59" s="4"/>
      <c r="RTB59" s="4"/>
      <c r="RTC59" s="4"/>
      <c r="RTD59" s="4"/>
      <c r="RTE59" s="4"/>
      <c r="RTF59" s="4"/>
      <c r="RTG59" s="4"/>
      <c r="RTH59" s="4"/>
      <c r="RTI59" s="4"/>
      <c r="RTJ59" s="4"/>
      <c r="RTK59" s="4"/>
      <c r="RTL59" s="4"/>
      <c r="RTM59" s="4"/>
      <c r="RTN59" s="4"/>
      <c r="RTO59" s="4"/>
      <c r="RTP59" s="4"/>
      <c r="RTQ59" s="4"/>
      <c r="RTR59" s="4"/>
      <c r="RTS59" s="4"/>
      <c r="RTT59" s="4"/>
      <c r="RTU59" s="4"/>
      <c r="RTV59" s="4"/>
      <c r="RTW59" s="4"/>
      <c r="RTX59" s="4"/>
      <c r="RTY59" s="4"/>
      <c r="RTZ59" s="4"/>
      <c r="RUA59" s="4"/>
      <c r="RUB59" s="4"/>
      <c r="RUC59" s="4"/>
      <c r="RUD59" s="4"/>
      <c r="RUE59" s="4"/>
      <c r="RUF59" s="4"/>
      <c r="RUG59" s="4"/>
      <c r="RUH59" s="4"/>
      <c r="RUI59" s="4"/>
      <c r="RUJ59" s="4"/>
      <c r="RUK59" s="4"/>
      <c r="RUL59" s="4"/>
      <c r="RUM59" s="4"/>
      <c r="RUN59" s="4"/>
      <c r="RUO59" s="4"/>
      <c r="RUP59" s="4"/>
      <c r="RUQ59" s="4"/>
      <c r="RUR59" s="4"/>
      <c r="RUS59" s="4"/>
      <c r="RUT59" s="4"/>
      <c r="RUU59" s="4"/>
      <c r="RUV59" s="4"/>
      <c r="RUW59" s="4"/>
      <c r="RUX59" s="4"/>
      <c r="RUY59" s="4"/>
      <c r="RUZ59" s="4"/>
      <c r="RVA59" s="4"/>
      <c r="RVB59" s="4"/>
      <c r="RVC59" s="4"/>
      <c r="RVD59" s="4"/>
      <c r="RVE59" s="4"/>
      <c r="RVF59" s="4"/>
      <c r="RVG59" s="4"/>
      <c r="RVH59" s="4"/>
      <c r="RVI59" s="4"/>
      <c r="RVJ59" s="4"/>
      <c r="RVK59" s="4"/>
      <c r="RVL59" s="4"/>
      <c r="RVM59" s="4"/>
      <c r="RVN59" s="4"/>
      <c r="RVO59" s="4"/>
      <c r="RVP59" s="4"/>
      <c r="RVQ59" s="4"/>
      <c r="RVR59" s="4"/>
      <c r="RVS59" s="4"/>
      <c r="RVT59" s="4"/>
      <c r="RVU59" s="4"/>
      <c r="RVV59" s="4"/>
      <c r="RVW59" s="4"/>
      <c r="RVX59" s="4"/>
      <c r="RVY59" s="4"/>
      <c r="RVZ59" s="4"/>
      <c r="RWA59" s="4"/>
      <c r="RWB59" s="4"/>
      <c r="RWC59" s="4"/>
      <c r="RWD59" s="4"/>
      <c r="RWE59" s="4"/>
      <c r="RWF59" s="4"/>
      <c r="RWG59" s="4"/>
      <c r="RWH59" s="4"/>
      <c r="RWI59" s="4"/>
      <c r="RWJ59" s="4"/>
      <c r="RWK59" s="4"/>
      <c r="RWL59" s="4"/>
      <c r="RWM59" s="4"/>
      <c r="RWN59" s="4"/>
      <c r="RWO59" s="4"/>
      <c r="RWP59" s="4"/>
      <c r="RWQ59" s="4"/>
      <c r="RWR59" s="4"/>
      <c r="RWS59" s="4"/>
      <c r="RWT59" s="4"/>
      <c r="RWU59" s="4"/>
      <c r="RWV59" s="4"/>
      <c r="RWW59" s="4"/>
      <c r="RWX59" s="4"/>
      <c r="RWY59" s="4"/>
      <c r="RWZ59" s="4"/>
      <c r="RXA59" s="4"/>
      <c r="RXB59" s="4"/>
      <c r="RXC59" s="4"/>
      <c r="RXD59" s="4"/>
      <c r="RXE59" s="4"/>
      <c r="RXF59" s="4"/>
      <c r="RXG59" s="4"/>
      <c r="RXH59" s="4"/>
      <c r="RXI59" s="4"/>
      <c r="RXJ59" s="4"/>
      <c r="RXK59" s="4"/>
      <c r="RXL59" s="4"/>
      <c r="RXM59" s="4"/>
      <c r="RXN59" s="4"/>
      <c r="RXO59" s="4"/>
      <c r="RXP59" s="4"/>
      <c r="RXQ59" s="4"/>
      <c r="RXR59" s="4"/>
      <c r="RXS59" s="4"/>
      <c r="RXT59" s="4"/>
      <c r="RXU59" s="4"/>
      <c r="RXV59" s="4"/>
      <c r="RXW59" s="4"/>
      <c r="RXX59" s="4"/>
      <c r="RXY59" s="4"/>
      <c r="RXZ59" s="4"/>
      <c r="RYA59" s="4"/>
      <c r="RYB59" s="4"/>
      <c r="RYC59" s="4"/>
      <c r="RYD59" s="4"/>
      <c r="RYE59" s="4"/>
      <c r="RYF59" s="4"/>
      <c r="RYG59" s="4"/>
      <c r="RYH59" s="4"/>
      <c r="RYI59" s="4"/>
      <c r="RYJ59" s="4"/>
      <c r="RYK59" s="4"/>
      <c r="RYL59" s="4"/>
      <c r="RYM59" s="4"/>
      <c r="RYN59" s="4"/>
      <c r="RYO59" s="4"/>
      <c r="RYP59" s="4"/>
      <c r="RYQ59" s="4"/>
      <c r="RYR59" s="4"/>
      <c r="RYS59" s="4"/>
      <c r="RYT59" s="4"/>
      <c r="RYU59" s="4"/>
      <c r="RYV59" s="4"/>
      <c r="RYW59" s="4"/>
      <c r="RYX59" s="4"/>
      <c r="RYY59" s="4"/>
      <c r="RYZ59" s="4"/>
      <c r="RZA59" s="4"/>
      <c r="RZB59" s="4"/>
      <c r="RZC59" s="4"/>
      <c r="RZD59" s="4"/>
      <c r="RZE59" s="4"/>
      <c r="RZF59" s="4"/>
      <c r="RZG59" s="4"/>
      <c r="RZH59" s="4"/>
      <c r="RZI59" s="4"/>
      <c r="RZJ59" s="4"/>
      <c r="RZK59" s="4"/>
      <c r="RZL59" s="4"/>
      <c r="RZM59" s="4"/>
      <c r="RZN59" s="4"/>
      <c r="RZO59" s="4"/>
      <c r="RZP59" s="4"/>
      <c r="RZQ59" s="4"/>
      <c r="RZR59" s="4"/>
      <c r="RZS59" s="4"/>
      <c r="RZT59" s="4"/>
      <c r="RZU59" s="4"/>
      <c r="RZV59" s="4"/>
      <c r="RZW59" s="4"/>
      <c r="RZX59" s="4"/>
      <c r="RZY59" s="4"/>
      <c r="RZZ59" s="4"/>
      <c r="SAA59" s="4"/>
      <c r="SAB59" s="4"/>
      <c r="SAC59" s="4"/>
      <c r="SAD59" s="4"/>
      <c r="SAE59" s="4"/>
      <c r="SAF59" s="4"/>
      <c r="SAG59" s="4"/>
      <c r="SAH59" s="4"/>
      <c r="SAI59" s="4"/>
      <c r="SAJ59" s="4"/>
      <c r="SAK59" s="4"/>
      <c r="SAL59" s="4"/>
      <c r="SAM59" s="4"/>
      <c r="SAN59" s="4"/>
      <c r="SAO59" s="4"/>
      <c r="SAP59" s="4"/>
      <c r="SAQ59" s="4"/>
      <c r="SAR59" s="4"/>
      <c r="SAS59" s="4"/>
      <c r="SAT59" s="4"/>
      <c r="SAU59" s="4"/>
      <c r="SAV59" s="4"/>
      <c r="SAW59" s="4"/>
      <c r="SAX59" s="4"/>
      <c r="SAY59" s="4"/>
      <c r="SAZ59" s="4"/>
      <c r="SBA59" s="4"/>
      <c r="SBB59" s="4"/>
      <c r="SBC59" s="4"/>
      <c r="SBD59" s="4"/>
      <c r="SBE59" s="4"/>
      <c r="SBF59" s="4"/>
      <c r="SBG59" s="4"/>
      <c r="SBH59" s="4"/>
      <c r="SBI59" s="4"/>
      <c r="SBJ59" s="4"/>
      <c r="SBK59" s="4"/>
      <c r="SBL59" s="4"/>
      <c r="SBM59" s="4"/>
      <c r="SBN59" s="4"/>
      <c r="SBO59" s="4"/>
      <c r="SBP59" s="4"/>
      <c r="SBQ59" s="4"/>
      <c r="SBR59" s="4"/>
      <c r="SBS59" s="4"/>
      <c r="SBT59" s="4"/>
      <c r="SBU59" s="4"/>
      <c r="SBV59" s="4"/>
      <c r="SBW59" s="4"/>
      <c r="SBX59" s="4"/>
      <c r="SBY59" s="4"/>
      <c r="SBZ59" s="4"/>
      <c r="SCA59" s="4"/>
      <c r="SCB59" s="4"/>
      <c r="SCC59" s="4"/>
      <c r="SCD59" s="4"/>
      <c r="SCE59" s="4"/>
      <c r="SCF59" s="4"/>
      <c r="SCG59" s="4"/>
      <c r="SCH59" s="4"/>
      <c r="SCI59" s="4"/>
      <c r="SCJ59" s="4"/>
      <c r="SCK59" s="4"/>
      <c r="SCL59" s="4"/>
      <c r="SCM59" s="4"/>
      <c r="SCN59" s="4"/>
      <c r="SCO59" s="4"/>
      <c r="SCP59" s="4"/>
      <c r="SCQ59" s="4"/>
      <c r="SCR59" s="4"/>
      <c r="SCS59" s="4"/>
      <c r="SCT59" s="4"/>
      <c r="SCU59" s="4"/>
      <c r="SCV59" s="4"/>
      <c r="SCW59" s="4"/>
      <c r="SCX59" s="4"/>
      <c r="SCY59" s="4"/>
      <c r="SCZ59" s="4"/>
      <c r="SDA59" s="4"/>
      <c r="SDB59" s="4"/>
      <c r="SDC59" s="4"/>
      <c r="SDD59" s="4"/>
      <c r="SDE59" s="4"/>
      <c r="SDF59" s="4"/>
      <c r="SDG59" s="4"/>
      <c r="SDH59" s="4"/>
      <c r="SDI59" s="4"/>
      <c r="SDJ59" s="4"/>
      <c r="SDK59" s="4"/>
      <c r="SDL59" s="4"/>
      <c r="SDM59" s="4"/>
      <c r="SDN59" s="4"/>
      <c r="SDO59" s="4"/>
      <c r="SDP59" s="4"/>
      <c r="SDQ59" s="4"/>
      <c r="SDR59" s="4"/>
      <c r="SDS59" s="4"/>
      <c r="SDT59" s="4"/>
      <c r="SDU59" s="4"/>
      <c r="SDV59" s="4"/>
      <c r="SDW59" s="4"/>
      <c r="SDX59" s="4"/>
      <c r="SDY59" s="4"/>
      <c r="SDZ59" s="4"/>
      <c r="SEA59" s="4"/>
      <c r="SEB59" s="4"/>
      <c r="SEC59" s="4"/>
      <c r="SED59" s="4"/>
      <c r="SEE59" s="4"/>
      <c r="SEF59" s="4"/>
      <c r="SEG59" s="4"/>
      <c r="SEH59" s="4"/>
      <c r="SEI59" s="4"/>
      <c r="SEJ59" s="4"/>
      <c r="SEK59" s="4"/>
      <c r="SEL59" s="4"/>
      <c r="SEM59" s="4"/>
      <c r="SEN59" s="4"/>
      <c r="SEO59" s="4"/>
      <c r="SEP59" s="4"/>
      <c r="SEQ59" s="4"/>
      <c r="SER59" s="4"/>
      <c r="SES59" s="4"/>
      <c r="SET59" s="4"/>
      <c r="SEU59" s="4"/>
      <c r="SEV59" s="4"/>
      <c r="SEW59" s="4"/>
      <c r="SEX59" s="4"/>
      <c r="SEY59" s="4"/>
      <c r="SEZ59" s="4"/>
      <c r="SFA59" s="4"/>
      <c r="SFB59" s="4"/>
      <c r="SFC59" s="4"/>
      <c r="SFD59" s="4"/>
      <c r="SFE59" s="4"/>
      <c r="SFF59" s="4"/>
      <c r="SFG59" s="4"/>
      <c r="SFH59" s="4"/>
      <c r="SFI59" s="4"/>
      <c r="SFJ59" s="4"/>
      <c r="SFK59" s="4"/>
      <c r="SFL59" s="4"/>
      <c r="SFM59" s="4"/>
      <c r="SFN59" s="4"/>
      <c r="SFO59" s="4"/>
      <c r="SFP59" s="4"/>
      <c r="SFQ59" s="4"/>
      <c r="SFR59" s="4"/>
      <c r="SFS59" s="4"/>
      <c r="SFT59" s="4"/>
      <c r="SFU59" s="4"/>
      <c r="SFV59" s="4"/>
      <c r="SFW59" s="4"/>
      <c r="SFX59" s="4"/>
      <c r="SFY59" s="4"/>
      <c r="SFZ59" s="4"/>
      <c r="SGA59" s="4"/>
      <c r="SGB59" s="4"/>
      <c r="SGC59" s="4"/>
      <c r="SGD59" s="4"/>
      <c r="SGE59" s="4"/>
      <c r="SGF59" s="4"/>
      <c r="SGG59" s="4"/>
      <c r="SGH59" s="4"/>
      <c r="SGI59" s="4"/>
      <c r="SGJ59" s="4"/>
      <c r="SGK59" s="4"/>
      <c r="SGL59" s="4"/>
      <c r="SGM59" s="4"/>
      <c r="SGN59" s="4"/>
      <c r="SGO59" s="4"/>
      <c r="SGP59" s="4"/>
      <c r="SGQ59" s="4"/>
      <c r="SGR59" s="4"/>
      <c r="SGS59" s="4"/>
      <c r="SGT59" s="4"/>
      <c r="SGU59" s="4"/>
      <c r="SGV59" s="4"/>
      <c r="SGW59" s="4"/>
      <c r="SGX59" s="4"/>
      <c r="SGY59" s="4"/>
      <c r="SGZ59" s="4"/>
      <c r="SHA59" s="4"/>
      <c r="SHB59" s="4"/>
      <c r="SHC59" s="4"/>
      <c r="SHD59" s="4"/>
      <c r="SHE59" s="4"/>
      <c r="SHF59" s="4"/>
      <c r="SHG59" s="4"/>
      <c r="SHH59" s="4"/>
      <c r="SHI59" s="4"/>
      <c r="SHJ59" s="4"/>
      <c r="SHK59" s="4"/>
      <c r="SHL59" s="4"/>
      <c r="SHM59" s="4"/>
      <c r="SHN59" s="4"/>
      <c r="SHO59" s="4"/>
      <c r="SHP59" s="4"/>
      <c r="SHQ59" s="4"/>
      <c r="SHR59" s="4"/>
      <c r="SHS59" s="4"/>
      <c r="SHT59" s="4"/>
      <c r="SHU59" s="4"/>
      <c r="SHV59" s="4"/>
      <c r="SHW59" s="4"/>
      <c r="SHX59" s="4"/>
      <c r="SHY59" s="4"/>
      <c r="SHZ59" s="4"/>
      <c r="SIA59" s="4"/>
      <c r="SIB59" s="4"/>
      <c r="SIC59" s="4"/>
      <c r="SID59" s="4"/>
      <c r="SIE59" s="4"/>
      <c r="SIF59" s="4"/>
      <c r="SIG59" s="4"/>
      <c r="SIH59" s="4"/>
      <c r="SII59" s="4"/>
      <c r="SIJ59" s="4"/>
      <c r="SIK59" s="4"/>
      <c r="SIL59" s="4"/>
      <c r="SIM59" s="4"/>
      <c r="SIN59" s="4"/>
      <c r="SIO59" s="4"/>
      <c r="SIP59" s="4"/>
      <c r="SIQ59" s="4"/>
      <c r="SIR59" s="4"/>
      <c r="SIS59" s="4"/>
      <c r="SIT59" s="4"/>
      <c r="SIU59" s="4"/>
      <c r="SIV59" s="4"/>
      <c r="SIW59" s="4"/>
      <c r="SIX59" s="4"/>
      <c r="SIY59" s="4"/>
      <c r="SIZ59" s="4"/>
      <c r="SJA59" s="4"/>
      <c r="SJB59" s="4"/>
      <c r="SJC59" s="4"/>
      <c r="SJD59" s="4"/>
      <c r="SJE59" s="4"/>
      <c r="SJF59" s="4"/>
      <c r="SJG59" s="4"/>
      <c r="SJH59" s="4"/>
      <c r="SJI59" s="4"/>
      <c r="SJJ59" s="4"/>
      <c r="SJK59" s="4"/>
      <c r="SJL59" s="4"/>
      <c r="SJM59" s="4"/>
      <c r="SJN59" s="4"/>
      <c r="SJO59" s="4"/>
      <c r="SJP59" s="4"/>
      <c r="SJQ59" s="4"/>
      <c r="SJR59" s="4"/>
      <c r="SJS59" s="4"/>
      <c r="SJT59" s="4"/>
      <c r="SJU59" s="4"/>
      <c r="SJV59" s="4"/>
      <c r="SJW59" s="4"/>
      <c r="SJX59" s="4"/>
      <c r="SJY59" s="4"/>
      <c r="SJZ59" s="4"/>
      <c r="SKA59" s="4"/>
      <c r="SKB59" s="4"/>
      <c r="SKC59" s="4"/>
      <c r="SKD59" s="4"/>
      <c r="SKE59" s="4"/>
      <c r="SKF59" s="4"/>
      <c r="SKG59" s="4"/>
      <c r="SKH59" s="4"/>
      <c r="SKI59" s="4"/>
      <c r="SKJ59" s="4"/>
      <c r="SKK59" s="4"/>
      <c r="SKL59" s="4"/>
      <c r="SKM59" s="4"/>
      <c r="SKN59" s="4"/>
      <c r="SKO59" s="4"/>
      <c r="SKP59" s="4"/>
      <c r="SKQ59" s="4"/>
      <c r="SKR59" s="4"/>
      <c r="SKS59" s="4"/>
      <c r="SKT59" s="4"/>
      <c r="SKU59" s="4"/>
      <c r="SKV59" s="4"/>
      <c r="SKW59" s="4"/>
      <c r="SKX59" s="4"/>
      <c r="SKY59" s="4"/>
      <c r="SKZ59" s="4"/>
      <c r="SLA59" s="4"/>
      <c r="SLB59" s="4"/>
      <c r="SLC59" s="4"/>
      <c r="SLD59" s="4"/>
      <c r="SLE59" s="4"/>
      <c r="SLF59" s="4"/>
      <c r="SLG59" s="4"/>
      <c r="SLH59" s="4"/>
      <c r="SLI59" s="4"/>
      <c r="SLJ59" s="4"/>
      <c r="SLK59" s="4"/>
      <c r="SLL59" s="4"/>
      <c r="SLM59" s="4"/>
      <c r="SLN59" s="4"/>
      <c r="SLO59" s="4"/>
      <c r="SLP59" s="4"/>
      <c r="SLQ59" s="4"/>
      <c r="SLR59" s="4"/>
      <c r="SLS59" s="4"/>
      <c r="SLT59" s="4"/>
      <c r="SLU59" s="4"/>
      <c r="SLV59" s="4"/>
      <c r="SLW59" s="4"/>
      <c r="SLX59" s="4"/>
      <c r="SLY59" s="4"/>
      <c r="SLZ59" s="4"/>
      <c r="SMA59" s="4"/>
      <c r="SMB59" s="4"/>
      <c r="SMC59" s="4"/>
      <c r="SMD59" s="4"/>
      <c r="SME59" s="4"/>
      <c r="SMF59" s="4"/>
      <c r="SMG59" s="4"/>
      <c r="SMH59" s="4"/>
      <c r="SMI59" s="4"/>
      <c r="SMJ59" s="4"/>
      <c r="SMK59" s="4"/>
      <c r="SML59" s="4"/>
      <c r="SMM59" s="4"/>
      <c r="SMN59" s="4"/>
      <c r="SMO59" s="4"/>
      <c r="SMP59" s="4"/>
      <c r="SMQ59" s="4"/>
      <c r="SMR59" s="4"/>
      <c r="SMS59" s="4"/>
      <c r="SMT59" s="4"/>
      <c r="SMU59" s="4"/>
      <c r="SMV59" s="4"/>
      <c r="SMW59" s="4"/>
      <c r="SMX59" s="4"/>
      <c r="SMY59" s="4"/>
      <c r="SMZ59" s="4"/>
      <c r="SNA59" s="4"/>
      <c r="SNB59" s="4"/>
      <c r="SNC59" s="4"/>
      <c r="SND59" s="4"/>
      <c r="SNE59" s="4"/>
      <c r="SNF59" s="4"/>
      <c r="SNG59" s="4"/>
      <c r="SNH59" s="4"/>
      <c r="SNI59" s="4"/>
      <c r="SNJ59" s="4"/>
      <c r="SNK59" s="4"/>
      <c r="SNL59" s="4"/>
      <c r="SNM59" s="4"/>
      <c r="SNN59" s="4"/>
      <c r="SNO59" s="4"/>
      <c r="SNP59" s="4"/>
      <c r="SNQ59" s="4"/>
      <c r="SNR59" s="4"/>
      <c r="SNS59" s="4"/>
      <c r="SNT59" s="4"/>
      <c r="SNU59" s="4"/>
      <c r="SNV59" s="4"/>
      <c r="SNW59" s="4"/>
      <c r="SNX59" s="4"/>
      <c r="SNY59" s="4"/>
      <c r="SNZ59" s="4"/>
      <c r="SOA59" s="4"/>
      <c r="SOB59" s="4"/>
      <c r="SOC59" s="4"/>
      <c r="SOD59" s="4"/>
      <c r="SOE59" s="4"/>
      <c r="SOF59" s="4"/>
      <c r="SOG59" s="4"/>
      <c r="SOH59" s="4"/>
      <c r="SOI59" s="4"/>
      <c r="SOJ59" s="4"/>
      <c r="SOK59" s="4"/>
      <c r="SOL59" s="4"/>
      <c r="SOM59" s="4"/>
      <c r="SON59" s="4"/>
      <c r="SOO59" s="4"/>
      <c r="SOP59" s="4"/>
      <c r="SOQ59" s="4"/>
      <c r="SOR59" s="4"/>
      <c r="SOS59" s="4"/>
      <c r="SOT59" s="4"/>
      <c r="SOU59" s="4"/>
      <c r="SOV59" s="4"/>
      <c r="SOW59" s="4"/>
      <c r="SOX59" s="4"/>
      <c r="SOY59" s="4"/>
      <c r="SOZ59" s="4"/>
      <c r="SPA59" s="4"/>
      <c r="SPB59" s="4"/>
      <c r="SPC59" s="4"/>
      <c r="SPD59" s="4"/>
      <c r="SPE59" s="4"/>
      <c r="SPF59" s="4"/>
      <c r="SPG59" s="4"/>
      <c r="SPH59" s="4"/>
      <c r="SPI59" s="4"/>
      <c r="SPJ59" s="4"/>
      <c r="SPK59" s="4"/>
      <c r="SPL59" s="4"/>
      <c r="SPM59" s="4"/>
      <c r="SPN59" s="4"/>
      <c r="SPO59" s="4"/>
      <c r="SPP59" s="4"/>
      <c r="SPQ59" s="4"/>
      <c r="SPR59" s="4"/>
      <c r="SPS59" s="4"/>
      <c r="SPT59" s="4"/>
      <c r="SPU59" s="4"/>
      <c r="SPV59" s="4"/>
      <c r="SPW59" s="4"/>
      <c r="SPX59" s="4"/>
      <c r="SPY59" s="4"/>
      <c r="SPZ59" s="4"/>
      <c r="SQA59" s="4"/>
      <c r="SQB59" s="4"/>
      <c r="SQC59" s="4"/>
      <c r="SQD59" s="4"/>
      <c r="SQE59" s="4"/>
      <c r="SQF59" s="4"/>
      <c r="SQG59" s="4"/>
      <c r="SQH59" s="4"/>
      <c r="SQI59" s="4"/>
      <c r="SQJ59" s="4"/>
      <c r="SQK59" s="4"/>
      <c r="SQL59" s="4"/>
      <c r="SQM59" s="4"/>
      <c r="SQN59" s="4"/>
      <c r="SQO59" s="4"/>
      <c r="SQP59" s="4"/>
      <c r="SQQ59" s="4"/>
      <c r="SQR59" s="4"/>
      <c r="SQS59" s="4"/>
      <c r="SQT59" s="4"/>
      <c r="SQU59" s="4"/>
      <c r="SQV59" s="4"/>
      <c r="SQW59" s="4"/>
      <c r="SQX59" s="4"/>
      <c r="SQY59" s="4"/>
      <c r="SQZ59" s="4"/>
      <c r="SRA59" s="4"/>
      <c r="SRB59" s="4"/>
      <c r="SRC59" s="4"/>
      <c r="SRD59" s="4"/>
      <c r="SRE59" s="4"/>
      <c r="SRF59" s="4"/>
      <c r="SRG59" s="4"/>
      <c r="SRH59" s="4"/>
      <c r="SRI59" s="4"/>
      <c r="SRJ59" s="4"/>
      <c r="SRK59" s="4"/>
      <c r="SRL59" s="4"/>
      <c r="SRM59" s="4"/>
      <c r="SRN59" s="4"/>
      <c r="SRO59" s="4"/>
      <c r="SRP59" s="4"/>
      <c r="SRQ59" s="4"/>
      <c r="SRR59" s="4"/>
      <c r="SRS59" s="4"/>
      <c r="SRT59" s="4"/>
      <c r="SRU59" s="4"/>
      <c r="SRV59" s="4"/>
      <c r="SRW59" s="4"/>
      <c r="SRX59" s="4"/>
      <c r="SRY59" s="4"/>
      <c r="SRZ59" s="4"/>
      <c r="SSA59" s="4"/>
      <c r="SSB59" s="4"/>
      <c r="SSC59" s="4"/>
      <c r="SSD59" s="4"/>
      <c r="SSE59" s="4"/>
      <c r="SSF59" s="4"/>
      <c r="SSG59" s="4"/>
      <c r="SSH59" s="4"/>
      <c r="SSI59" s="4"/>
      <c r="SSJ59" s="4"/>
      <c r="SSK59" s="4"/>
      <c r="SSL59" s="4"/>
      <c r="SSM59" s="4"/>
      <c r="SSN59" s="4"/>
      <c r="SSO59" s="4"/>
      <c r="SSP59" s="4"/>
      <c r="SSQ59" s="4"/>
      <c r="SSR59" s="4"/>
      <c r="SSS59" s="4"/>
      <c r="SST59" s="4"/>
      <c r="SSU59" s="4"/>
      <c r="SSV59" s="4"/>
      <c r="SSW59" s="4"/>
      <c r="SSX59" s="4"/>
      <c r="SSY59" s="4"/>
      <c r="SSZ59" s="4"/>
      <c r="STA59" s="4"/>
      <c r="STB59" s="4"/>
      <c r="STC59" s="4"/>
      <c r="STD59" s="4"/>
      <c r="STE59" s="4"/>
      <c r="STF59" s="4"/>
      <c r="STG59" s="4"/>
      <c r="STH59" s="4"/>
      <c r="STI59" s="4"/>
      <c r="STJ59" s="4"/>
      <c r="STK59" s="4"/>
      <c r="STL59" s="4"/>
      <c r="STM59" s="4"/>
      <c r="STN59" s="4"/>
      <c r="STO59" s="4"/>
      <c r="STP59" s="4"/>
      <c r="STQ59" s="4"/>
      <c r="STR59" s="4"/>
      <c r="STS59" s="4"/>
      <c r="STT59" s="4"/>
      <c r="STU59" s="4"/>
      <c r="STV59" s="4"/>
      <c r="STW59" s="4"/>
      <c r="STX59" s="4"/>
      <c r="STY59" s="4"/>
      <c r="STZ59" s="4"/>
      <c r="SUA59" s="4"/>
      <c r="SUB59" s="4"/>
      <c r="SUC59" s="4"/>
      <c r="SUD59" s="4"/>
      <c r="SUE59" s="4"/>
      <c r="SUF59" s="4"/>
      <c r="SUG59" s="4"/>
      <c r="SUH59" s="4"/>
      <c r="SUI59" s="4"/>
      <c r="SUJ59" s="4"/>
      <c r="SUK59" s="4"/>
      <c r="SUL59" s="4"/>
      <c r="SUM59" s="4"/>
      <c r="SUN59" s="4"/>
      <c r="SUO59" s="4"/>
      <c r="SUP59" s="4"/>
      <c r="SUQ59" s="4"/>
      <c r="SUR59" s="4"/>
      <c r="SUS59" s="4"/>
      <c r="SUT59" s="4"/>
      <c r="SUU59" s="4"/>
      <c r="SUV59" s="4"/>
      <c r="SUW59" s="4"/>
      <c r="SUX59" s="4"/>
      <c r="SUY59" s="4"/>
      <c r="SUZ59" s="4"/>
      <c r="SVA59" s="4"/>
      <c r="SVB59" s="4"/>
      <c r="SVC59" s="4"/>
      <c r="SVD59" s="4"/>
      <c r="SVE59" s="4"/>
      <c r="SVF59" s="4"/>
      <c r="SVG59" s="4"/>
      <c r="SVH59" s="4"/>
      <c r="SVI59" s="4"/>
      <c r="SVJ59" s="4"/>
      <c r="SVK59" s="4"/>
      <c r="SVL59" s="4"/>
      <c r="SVM59" s="4"/>
      <c r="SVN59" s="4"/>
      <c r="SVO59" s="4"/>
      <c r="SVP59" s="4"/>
      <c r="SVQ59" s="4"/>
      <c r="SVR59" s="4"/>
      <c r="SVS59" s="4"/>
      <c r="SVT59" s="4"/>
      <c r="SVU59" s="4"/>
      <c r="SVV59" s="4"/>
      <c r="SVW59" s="4"/>
      <c r="SVX59" s="4"/>
      <c r="SVY59" s="4"/>
      <c r="SVZ59" s="4"/>
      <c r="SWA59" s="4"/>
      <c r="SWB59" s="4"/>
      <c r="SWC59" s="4"/>
      <c r="SWD59" s="4"/>
      <c r="SWE59" s="4"/>
      <c r="SWF59" s="4"/>
      <c r="SWG59" s="4"/>
      <c r="SWH59" s="4"/>
      <c r="SWI59" s="4"/>
      <c r="SWJ59" s="4"/>
      <c r="SWK59" s="4"/>
      <c r="SWL59" s="4"/>
      <c r="SWM59" s="4"/>
      <c r="SWN59" s="4"/>
      <c r="SWO59" s="4"/>
      <c r="SWP59" s="4"/>
      <c r="SWQ59" s="4"/>
      <c r="SWR59" s="4"/>
      <c r="SWS59" s="4"/>
      <c r="SWT59" s="4"/>
      <c r="SWU59" s="4"/>
      <c r="SWV59" s="4"/>
      <c r="SWW59" s="4"/>
      <c r="SWX59" s="4"/>
      <c r="SWY59" s="4"/>
      <c r="SWZ59" s="4"/>
      <c r="SXA59" s="4"/>
      <c r="SXB59" s="4"/>
      <c r="SXC59" s="4"/>
      <c r="SXD59" s="4"/>
      <c r="SXE59" s="4"/>
      <c r="SXF59" s="4"/>
      <c r="SXG59" s="4"/>
      <c r="SXH59" s="4"/>
      <c r="SXI59" s="4"/>
      <c r="SXJ59" s="4"/>
      <c r="SXK59" s="4"/>
      <c r="SXL59" s="4"/>
      <c r="SXM59" s="4"/>
      <c r="SXN59" s="4"/>
      <c r="SXO59" s="4"/>
      <c r="SXP59" s="4"/>
      <c r="SXQ59" s="4"/>
      <c r="SXR59" s="4"/>
      <c r="SXS59" s="4"/>
      <c r="SXT59" s="4"/>
      <c r="SXU59" s="4"/>
      <c r="SXV59" s="4"/>
      <c r="SXW59" s="4"/>
      <c r="SXX59" s="4"/>
      <c r="SXY59" s="4"/>
      <c r="SXZ59" s="4"/>
      <c r="SYA59" s="4"/>
      <c r="SYB59" s="4"/>
      <c r="SYC59" s="4"/>
      <c r="SYD59" s="4"/>
      <c r="SYE59" s="4"/>
      <c r="SYF59" s="4"/>
      <c r="SYG59" s="4"/>
      <c r="SYH59" s="4"/>
      <c r="SYI59" s="4"/>
      <c r="SYJ59" s="4"/>
      <c r="SYK59" s="4"/>
      <c r="SYL59" s="4"/>
      <c r="SYM59" s="4"/>
      <c r="SYN59" s="4"/>
      <c r="SYO59" s="4"/>
      <c r="SYP59" s="4"/>
      <c r="SYQ59" s="4"/>
      <c r="SYR59" s="4"/>
      <c r="SYS59" s="4"/>
      <c r="SYT59" s="4"/>
      <c r="SYU59" s="4"/>
      <c r="SYV59" s="4"/>
      <c r="SYW59" s="4"/>
      <c r="SYX59" s="4"/>
      <c r="SYY59" s="4"/>
      <c r="SYZ59" s="4"/>
      <c r="SZA59" s="4"/>
      <c r="SZB59" s="4"/>
      <c r="SZC59" s="4"/>
      <c r="SZD59" s="4"/>
      <c r="SZE59" s="4"/>
      <c r="SZF59" s="4"/>
      <c r="SZG59" s="4"/>
      <c r="SZH59" s="4"/>
      <c r="SZI59" s="4"/>
      <c r="SZJ59" s="4"/>
      <c r="SZK59" s="4"/>
      <c r="SZL59" s="4"/>
      <c r="SZM59" s="4"/>
      <c r="SZN59" s="4"/>
      <c r="SZO59" s="4"/>
      <c r="SZP59" s="4"/>
      <c r="SZQ59" s="4"/>
      <c r="SZR59" s="4"/>
      <c r="SZS59" s="4"/>
      <c r="SZT59" s="4"/>
      <c r="SZU59" s="4"/>
      <c r="SZV59" s="4"/>
      <c r="SZW59" s="4"/>
      <c r="SZX59" s="4"/>
      <c r="SZY59" s="4"/>
      <c r="SZZ59" s="4"/>
      <c r="TAA59" s="4"/>
      <c r="TAB59" s="4"/>
      <c r="TAC59" s="4"/>
      <c r="TAD59" s="4"/>
      <c r="TAE59" s="4"/>
      <c r="TAF59" s="4"/>
      <c r="TAG59" s="4"/>
      <c r="TAH59" s="4"/>
      <c r="TAI59" s="4"/>
      <c r="TAJ59" s="4"/>
      <c r="TAK59" s="4"/>
      <c r="TAL59" s="4"/>
      <c r="TAM59" s="4"/>
      <c r="TAN59" s="4"/>
      <c r="TAO59" s="4"/>
      <c r="TAP59" s="4"/>
      <c r="TAQ59" s="4"/>
      <c r="TAR59" s="4"/>
      <c r="TAS59" s="4"/>
      <c r="TAT59" s="4"/>
      <c r="TAU59" s="4"/>
      <c r="TAV59" s="4"/>
      <c r="TAW59" s="4"/>
      <c r="TAX59" s="4"/>
      <c r="TAY59" s="4"/>
      <c r="TAZ59" s="4"/>
      <c r="TBA59" s="4"/>
      <c r="TBB59" s="4"/>
      <c r="TBC59" s="4"/>
      <c r="TBD59" s="4"/>
      <c r="TBE59" s="4"/>
      <c r="TBF59" s="4"/>
      <c r="TBG59" s="4"/>
      <c r="TBH59" s="4"/>
      <c r="TBI59" s="4"/>
      <c r="TBJ59" s="4"/>
      <c r="TBK59" s="4"/>
      <c r="TBL59" s="4"/>
      <c r="TBM59" s="4"/>
      <c r="TBN59" s="4"/>
      <c r="TBO59" s="4"/>
      <c r="TBP59" s="4"/>
      <c r="TBQ59" s="4"/>
      <c r="TBR59" s="4"/>
      <c r="TBS59" s="4"/>
      <c r="TBT59" s="4"/>
      <c r="TBU59" s="4"/>
      <c r="TBV59" s="4"/>
      <c r="TBW59" s="4"/>
      <c r="TBX59" s="4"/>
      <c r="TBY59" s="4"/>
      <c r="TBZ59" s="4"/>
      <c r="TCA59" s="4"/>
      <c r="TCB59" s="4"/>
      <c r="TCC59" s="4"/>
      <c r="TCD59" s="4"/>
      <c r="TCE59" s="4"/>
      <c r="TCF59" s="4"/>
      <c r="TCG59" s="4"/>
      <c r="TCH59" s="4"/>
      <c r="TCI59" s="4"/>
      <c r="TCJ59" s="4"/>
      <c r="TCK59" s="4"/>
      <c r="TCL59" s="4"/>
      <c r="TCM59" s="4"/>
      <c r="TCN59" s="4"/>
      <c r="TCO59" s="4"/>
      <c r="TCP59" s="4"/>
      <c r="TCQ59" s="4"/>
      <c r="TCR59" s="4"/>
      <c r="TCS59" s="4"/>
      <c r="TCT59" s="4"/>
      <c r="TCU59" s="4"/>
      <c r="TCV59" s="4"/>
      <c r="TCW59" s="4"/>
      <c r="TCX59" s="4"/>
      <c r="TCY59" s="4"/>
      <c r="TCZ59" s="4"/>
      <c r="TDA59" s="4"/>
      <c r="TDB59" s="4"/>
      <c r="TDC59" s="4"/>
      <c r="TDD59" s="4"/>
      <c r="TDE59" s="4"/>
      <c r="TDF59" s="4"/>
      <c r="TDG59" s="4"/>
      <c r="TDH59" s="4"/>
      <c r="TDI59" s="4"/>
      <c r="TDJ59" s="4"/>
      <c r="TDK59" s="4"/>
      <c r="TDL59" s="4"/>
      <c r="TDM59" s="4"/>
      <c r="TDN59" s="4"/>
      <c r="TDO59" s="4"/>
      <c r="TDP59" s="4"/>
      <c r="TDQ59" s="4"/>
      <c r="TDR59" s="4"/>
      <c r="TDS59" s="4"/>
      <c r="TDT59" s="4"/>
      <c r="TDU59" s="4"/>
      <c r="TDV59" s="4"/>
      <c r="TDW59" s="4"/>
      <c r="TDX59" s="4"/>
      <c r="TDY59" s="4"/>
      <c r="TDZ59" s="4"/>
      <c r="TEA59" s="4"/>
      <c r="TEB59" s="4"/>
      <c r="TEC59" s="4"/>
      <c r="TED59" s="4"/>
      <c r="TEE59" s="4"/>
      <c r="TEF59" s="4"/>
      <c r="TEG59" s="4"/>
      <c r="TEH59" s="4"/>
      <c r="TEI59" s="4"/>
      <c r="TEJ59" s="4"/>
      <c r="TEK59" s="4"/>
      <c r="TEL59" s="4"/>
      <c r="TEM59" s="4"/>
      <c r="TEN59" s="4"/>
      <c r="TEO59" s="4"/>
      <c r="TEP59" s="4"/>
      <c r="TEQ59" s="4"/>
      <c r="TER59" s="4"/>
      <c r="TES59" s="4"/>
      <c r="TET59" s="4"/>
      <c r="TEU59" s="4"/>
      <c r="TEV59" s="4"/>
      <c r="TEW59" s="4"/>
      <c r="TEX59" s="4"/>
      <c r="TEY59" s="4"/>
      <c r="TEZ59" s="4"/>
      <c r="TFA59" s="4"/>
      <c r="TFB59" s="4"/>
      <c r="TFC59" s="4"/>
      <c r="TFD59" s="4"/>
      <c r="TFE59" s="4"/>
      <c r="TFF59" s="4"/>
      <c r="TFG59" s="4"/>
      <c r="TFH59" s="4"/>
      <c r="TFI59" s="4"/>
      <c r="TFJ59" s="4"/>
      <c r="TFK59" s="4"/>
      <c r="TFL59" s="4"/>
      <c r="TFM59" s="4"/>
      <c r="TFN59" s="4"/>
      <c r="TFO59" s="4"/>
      <c r="TFP59" s="4"/>
      <c r="TFQ59" s="4"/>
      <c r="TFR59" s="4"/>
      <c r="TFS59" s="4"/>
      <c r="TFT59" s="4"/>
      <c r="TFU59" s="4"/>
      <c r="TFV59" s="4"/>
      <c r="TFW59" s="4"/>
      <c r="TFX59" s="4"/>
      <c r="TFY59" s="4"/>
      <c r="TFZ59" s="4"/>
      <c r="TGA59" s="4"/>
      <c r="TGB59" s="4"/>
      <c r="TGC59" s="4"/>
      <c r="TGD59" s="4"/>
      <c r="TGE59" s="4"/>
      <c r="TGF59" s="4"/>
      <c r="TGG59" s="4"/>
      <c r="TGH59" s="4"/>
      <c r="TGI59" s="4"/>
      <c r="TGJ59" s="4"/>
      <c r="TGK59" s="4"/>
      <c r="TGL59" s="4"/>
      <c r="TGM59" s="4"/>
      <c r="TGN59" s="4"/>
      <c r="TGO59" s="4"/>
      <c r="TGP59" s="4"/>
      <c r="TGQ59" s="4"/>
      <c r="TGR59" s="4"/>
      <c r="TGS59" s="4"/>
      <c r="TGT59" s="4"/>
      <c r="TGU59" s="4"/>
      <c r="TGV59" s="4"/>
      <c r="TGW59" s="4"/>
      <c r="TGX59" s="4"/>
      <c r="TGY59" s="4"/>
      <c r="TGZ59" s="4"/>
      <c r="THA59" s="4"/>
      <c r="THB59" s="4"/>
      <c r="THC59" s="4"/>
      <c r="THD59" s="4"/>
      <c r="THE59" s="4"/>
      <c r="THF59" s="4"/>
      <c r="THG59" s="4"/>
      <c r="THH59" s="4"/>
      <c r="THI59" s="4"/>
      <c r="THJ59" s="4"/>
      <c r="THK59" s="4"/>
      <c r="THL59" s="4"/>
      <c r="THM59" s="4"/>
      <c r="THN59" s="4"/>
      <c r="THO59" s="4"/>
      <c r="THP59" s="4"/>
      <c r="THQ59" s="4"/>
      <c r="THR59" s="4"/>
      <c r="THS59" s="4"/>
      <c r="THT59" s="4"/>
      <c r="THU59" s="4"/>
      <c r="THV59" s="4"/>
      <c r="THW59" s="4"/>
      <c r="THX59" s="4"/>
      <c r="THY59" s="4"/>
      <c r="THZ59" s="4"/>
      <c r="TIA59" s="4"/>
      <c r="TIB59" s="4"/>
      <c r="TIC59" s="4"/>
      <c r="TID59" s="4"/>
      <c r="TIE59" s="4"/>
      <c r="TIF59" s="4"/>
      <c r="TIG59" s="4"/>
      <c r="TIH59" s="4"/>
      <c r="TII59" s="4"/>
      <c r="TIJ59" s="4"/>
      <c r="TIK59" s="4"/>
      <c r="TIL59" s="4"/>
      <c r="TIM59" s="4"/>
      <c r="TIN59" s="4"/>
      <c r="TIO59" s="4"/>
      <c r="TIP59" s="4"/>
      <c r="TIQ59" s="4"/>
      <c r="TIR59" s="4"/>
      <c r="TIS59" s="4"/>
      <c r="TIT59" s="4"/>
      <c r="TIU59" s="4"/>
      <c r="TIV59" s="4"/>
      <c r="TIW59" s="4"/>
      <c r="TIX59" s="4"/>
      <c r="TIY59" s="4"/>
      <c r="TIZ59" s="4"/>
      <c r="TJA59" s="4"/>
      <c r="TJB59" s="4"/>
      <c r="TJC59" s="4"/>
      <c r="TJD59" s="4"/>
      <c r="TJE59" s="4"/>
      <c r="TJF59" s="4"/>
      <c r="TJG59" s="4"/>
      <c r="TJH59" s="4"/>
      <c r="TJI59" s="4"/>
      <c r="TJJ59" s="4"/>
      <c r="TJK59" s="4"/>
      <c r="TJL59" s="4"/>
      <c r="TJM59" s="4"/>
      <c r="TJN59" s="4"/>
      <c r="TJO59" s="4"/>
      <c r="TJP59" s="4"/>
      <c r="TJQ59" s="4"/>
      <c r="TJR59" s="4"/>
      <c r="TJS59" s="4"/>
      <c r="TJT59" s="4"/>
      <c r="TJU59" s="4"/>
      <c r="TJV59" s="4"/>
      <c r="TJW59" s="4"/>
      <c r="TJX59" s="4"/>
      <c r="TJY59" s="4"/>
      <c r="TJZ59" s="4"/>
      <c r="TKA59" s="4"/>
      <c r="TKB59" s="4"/>
      <c r="TKC59" s="4"/>
      <c r="TKD59" s="4"/>
      <c r="TKE59" s="4"/>
      <c r="TKF59" s="4"/>
      <c r="TKG59" s="4"/>
      <c r="TKH59" s="4"/>
      <c r="TKI59" s="4"/>
      <c r="TKJ59" s="4"/>
      <c r="TKK59" s="4"/>
      <c r="TKL59" s="4"/>
      <c r="TKM59" s="4"/>
      <c r="TKN59" s="4"/>
      <c r="TKO59" s="4"/>
      <c r="TKP59" s="4"/>
      <c r="TKQ59" s="4"/>
      <c r="TKR59" s="4"/>
      <c r="TKS59" s="4"/>
      <c r="TKT59" s="4"/>
      <c r="TKU59" s="4"/>
      <c r="TKV59" s="4"/>
      <c r="TKW59" s="4"/>
      <c r="TKX59" s="4"/>
      <c r="TKY59" s="4"/>
      <c r="TKZ59" s="4"/>
      <c r="TLA59" s="4"/>
      <c r="TLB59" s="4"/>
      <c r="TLC59" s="4"/>
      <c r="TLD59" s="4"/>
      <c r="TLE59" s="4"/>
      <c r="TLF59" s="4"/>
      <c r="TLG59" s="4"/>
      <c r="TLH59" s="4"/>
      <c r="TLI59" s="4"/>
      <c r="TLJ59" s="4"/>
      <c r="TLK59" s="4"/>
      <c r="TLL59" s="4"/>
      <c r="TLM59" s="4"/>
      <c r="TLN59" s="4"/>
      <c r="TLO59" s="4"/>
      <c r="TLP59" s="4"/>
      <c r="TLQ59" s="4"/>
      <c r="TLR59" s="4"/>
      <c r="TLS59" s="4"/>
      <c r="TLT59" s="4"/>
      <c r="TLU59" s="4"/>
      <c r="TLV59" s="4"/>
      <c r="TLW59" s="4"/>
      <c r="TLX59" s="4"/>
      <c r="TLY59" s="4"/>
      <c r="TLZ59" s="4"/>
      <c r="TMA59" s="4"/>
      <c r="TMB59" s="4"/>
      <c r="TMC59" s="4"/>
      <c r="TMD59" s="4"/>
      <c r="TME59" s="4"/>
      <c r="TMF59" s="4"/>
      <c r="TMG59" s="4"/>
      <c r="TMH59" s="4"/>
      <c r="TMI59" s="4"/>
      <c r="TMJ59" s="4"/>
      <c r="TMK59" s="4"/>
      <c r="TML59" s="4"/>
      <c r="TMM59" s="4"/>
      <c r="TMN59" s="4"/>
      <c r="TMO59" s="4"/>
      <c r="TMP59" s="4"/>
      <c r="TMQ59" s="4"/>
      <c r="TMR59" s="4"/>
      <c r="TMS59" s="4"/>
      <c r="TMT59" s="4"/>
      <c r="TMU59" s="4"/>
      <c r="TMV59" s="4"/>
      <c r="TMW59" s="4"/>
      <c r="TMX59" s="4"/>
      <c r="TMY59" s="4"/>
      <c r="TMZ59" s="4"/>
      <c r="TNA59" s="4"/>
      <c r="TNB59" s="4"/>
      <c r="TNC59" s="4"/>
      <c r="TND59" s="4"/>
      <c r="TNE59" s="4"/>
      <c r="TNF59" s="4"/>
      <c r="TNG59" s="4"/>
      <c r="TNH59" s="4"/>
      <c r="TNI59" s="4"/>
      <c r="TNJ59" s="4"/>
      <c r="TNK59" s="4"/>
      <c r="TNL59" s="4"/>
      <c r="TNM59" s="4"/>
      <c r="TNN59" s="4"/>
      <c r="TNO59" s="4"/>
      <c r="TNP59" s="4"/>
      <c r="TNQ59" s="4"/>
      <c r="TNR59" s="4"/>
      <c r="TNS59" s="4"/>
      <c r="TNT59" s="4"/>
      <c r="TNU59" s="4"/>
      <c r="TNV59" s="4"/>
      <c r="TNW59" s="4"/>
      <c r="TNX59" s="4"/>
      <c r="TNY59" s="4"/>
      <c r="TNZ59" s="4"/>
      <c r="TOA59" s="4"/>
      <c r="TOB59" s="4"/>
      <c r="TOC59" s="4"/>
      <c r="TOD59" s="4"/>
      <c r="TOE59" s="4"/>
      <c r="TOF59" s="4"/>
      <c r="TOG59" s="4"/>
      <c r="TOH59" s="4"/>
      <c r="TOI59" s="4"/>
      <c r="TOJ59" s="4"/>
      <c r="TOK59" s="4"/>
      <c r="TOL59" s="4"/>
      <c r="TOM59" s="4"/>
      <c r="TON59" s="4"/>
      <c r="TOO59" s="4"/>
      <c r="TOP59" s="4"/>
      <c r="TOQ59" s="4"/>
      <c r="TOR59" s="4"/>
      <c r="TOS59" s="4"/>
      <c r="TOT59" s="4"/>
      <c r="TOU59" s="4"/>
      <c r="TOV59" s="4"/>
      <c r="TOW59" s="4"/>
      <c r="TOX59" s="4"/>
      <c r="TOY59" s="4"/>
      <c r="TOZ59" s="4"/>
      <c r="TPA59" s="4"/>
      <c r="TPB59" s="4"/>
      <c r="TPC59" s="4"/>
      <c r="TPD59" s="4"/>
      <c r="TPE59" s="4"/>
      <c r="TPF59" s="4"/>
      <c r="TPG59" s="4"/>
      <c r="TPH59" s="4"/>
      <c r="TPI59" s="4"/>
      <c r="TPJ59" s="4"/>
      <c r="TPK59" s="4"/>
      <c r="TPL59" s="4"/>
      <c r="TPM59" s="4"/>
      <c r="TPN59" s="4"/>
      <c r="TPO59" s="4"/>
      <c r="TPP59" s="4"/>
      <c r="TPQ59" s="4"/>
      <c r="TPR59" s="4"/>
      <c r="TPS59" s="4"/>
      <c r="TPT59" s="4"/>
      <c r="TPU59" s="4"/>
      <c r="TPV59" s="4"/>
      <c r="TPW59" s="4"/>
      <c r="TPX59" s="4"/>
      <c r="TPY59" s="4"/>
      <c r="TPZ59" s="4"/>
      <c r="TQA59" s="4"/>
      <c r="TQB59" s="4"/>
      <c r="TQC59" s="4"/>
      <c r="TQD59" s="4"/>
      <c r="TQE59" s="4"/>
      <c r="TQF59" s="4"/>
      <c r="TQG59" s="4"/>
      <c r="TQH59" s="4"/>
      <c r="TQI59" s="4"/>
      <c r="TQJ59" s="4"/>
      <c r="TQK59" s="4"/>
      <c r="TQL59" s="4"/>
      <c r="TQM59" s="4"/>
      <c r="TQN59" s="4"/>
      <c r="TQO59" s="4"/>
      <c r="TQP59" s="4"/>
      <c r="TQQ59" s="4"/>
      <c r="TQR59" s="4"/>
      <c r="TQS59" s="4"/>
      <c r="TQT59" s="4"/>
      <c r="TQU59" s="4"/>
      <c r="TQV59" s="4"/>
      <c r="TQW59" s="4"/>
      <c r="TQX59" s="4"/>
      <c r="TQY59" s="4"/>
      <c r="TQZ59" s="4"/>
      <c r="TRA59" s="4"/>
      <c r="TRB59" s="4"/>
      <c r="TRC59" s="4"/>
      <c r="TRD59" s="4"/>
      <c r="TRE59" s="4"/>
      <c r="TRF59" s="4"/>
      <c r="TRG59" s="4"/>
      <c r="TRH59" s="4"/>
      <c r="TRI59" s="4"/>
      <c r="TRJ59" s="4"/>
      <c r="TRK59" s="4"/>
      <c r="TRL59" s="4"/>
      <c r="TRM59" s="4"/>
      <c r="TRN59" s="4"/>
      <c r="TRO59" s="4"/>
      <c r="TRP59" s="4"/>
      <c r="TRQ59" s="4"/>
      <c r="TRR59" s="4"/>
      <c r="TRS59" s="4"/>
      <c r="TRT59" s="4"/>
      <c r="TRU59" s="4"/>
      <c r="TRV59" s="4"/>
      <c r="TRW59" s="4"/>
      <c r="TRX59" s="4"/>
      <c r="TRY59" s="4"/>
      <c r="TRZ59" s="4"/>
      <c r="TSA59" s="4"/>
      <c r="TSB59" s="4"/>
      <c r="TSC59" s="4"/>
      <c r="TSD59" s="4"/>
      <c r="TSE59" s="4"/>
      <c r="TSF59" s="4"/>
      <c r="TSG59" s="4"/>
      <c r="TSH59" s="4"/>
      <c r="TSI59" s="4"/>
      <c r="TSJ59" s="4"/>
      <c r="TSK59" s="4"/>
      <c r="TSL59" s="4"/>
      <c r="TSM59" s="4"/>
      <c r="TSN59" s="4"/>
      <c r="TSO59" s="4"/>
      <c r="TSP59" s="4"/>
      <c r="TSQ59" s="4"/>
      <c r="TSR59" s="4"/>
      <c r="TSS59" s="4"/>
      <c r="TST59" s="4"/>
      <c r="TSU59" s="4"/>
      <c r="TSV59" s="4"/>
      <c r="TSW59" s="4"/>
      <c r="TSX59" s="4"/>
      <c r="TSY59" s="4"/>
      <c r="TSZ59" s="4"/>
      <c r="TTA59" s="4"/>
      <c r="TTB59" s="4"/>
      <c r="TTC59" s="4"/>
      <c r="TTD59" s="4"/>
      <c r="TTE59" s="4"/>
      <c r="TTF59" s="4"/>
      <c r="TTG59" s="4"/>
      <c r="TTH59" s="4"/>
      <c r="TTI59" s="4"/>
      <c r="TTJ59" s="4"/>
      <c r="TTK59" s="4"/>
      <c r="TTL59" s="4"/>
      <c r="TTM59" s="4"/>
      <c r="TTN59" s="4"/>
      <c r="TTO59" s="4"/>
      <c r="TTP59" s="4"/>
      <c r="TTQ59" s="4"/>
      <c r="TTR59" s="4"/>
      <c r="TTS59" s="4"/>
      <c r="TTT59" s="4"/>
      <c r="TTU59" s="4"/>
      <c r="TTV59" s="4"/>
      <c r="TTW59" s="4"/>
      <c r="TTX59" s="4"/>
      <c r="TTY59" s="4"/>
      <c r="TTZ59" s="4"/>
      <c r="TUA59" s="4"/>
      <c r="TUB59" s="4"/>
      <c r="TUC59" s="4"/>
      <c r="TUD59" s="4"/>
      <c r="TUE59" s="4"/>
      <c r="TUF59" s="4"/>
      <c r="TUG59" s="4"/>
      <c r="TUH59" s="4"/>
      <c r="TUI59" s="4"/>
      <c r="TUJ59" s="4"/>
      <c r="TUK59" s="4"/>
      <c r="TUL59" s="4"/>
      <c r="TUM59" s="4"/>
      <c r="TUN59" s="4"/>
      <c r="TUO59" s="4"/>
      <c r="TUP59" s="4"/>
      <c r="TUQ59" s="4"/>
      <c r="TUR59" s="4"/>
      <c r="TUS59" s="4"/>
      <c r="TUT59" s="4"/>
      <c r="TUU59" s="4"/>
      <c r="TUV59" s="4"/>
      <c r="TUW59" s="4"/>
      <c r="TUX59" s="4"/>
      <c r="TUY59" s="4"/>
      <c r="TUZ59" s="4"/>
      <c r="TVA59" s="4"/>
      <c r="TVB59" s="4"/>
      <c r="TVC59" s="4"/>
      <c r="TVD59" s="4"/>
      <c r="TVE59" s="4"/>
      <c r="TVF59" s="4"/>
      <c r="TVG59" s="4"/>
      <c r="TVH59" s="4"/>
      <c r="TVI59" s="4"/>
      <c r="TVJ59" s="4"/>
      <c r="TVK59" s="4"/>
      <c r="TVL59" s="4"/>
      <c r="TVM59" s="4"/>
      <c r="TVN59" s="4"/>
      <c r="TVO59" s="4"/>
      <c r="TVP59" s="4"/>
      <c r="TVQ59" s="4"/>
      <c r="TVR59" s="4"/>
      <c r="TVS59" s="4"/>
      <c r="TVT59" s="4"/>
      <c r="TVU59" s="4"/>
      <c r="TVV59" s="4"/>
      <c r="TVW59" s="4"/>
      <c r="TVX59" s="4"/>
      <c r="TVY59" s="4"/>
      <c r="TVZ59" s="4"/>
      <c r="TWA59" s="4"/>
      <c r="TWB59" s="4"/>
      <c r="TWC59" s="4"/>
      <c r="TWD59" s="4"/>
      <c r="TWE59" s="4"/>
      <c r="TWF59" s="4"/>
      <c r="TWG59" s="4"/>
      <c r="TWH59" s="4"/>
      <c r="TWI59" s="4"/>
      <c r="TWJ59" s="4"/>
      <c r="TWK59" s="4"/>
      <c r="TWL59" s="4"/>
      <c r="TWM59" s="4"/>
      <c r="TWN59" s="4"/>
      <c r="TWO59" s="4"/>
      <c r="TWP59" s="4"/>
      <c r="TWQ59" s="4"/>
      <c r="TWR59" s="4"/>
      <c r="TWS59" s="4"/>
      <c r="TWT59" s="4"/>
      <c r="TWU59" s="4"/>
      <c r="TWV59" s="4"/>
      <c r="TWW59" s="4"/>
      <c r="TWX59" s="4"/>
      <c r="TWY59" s="4"/>
      <c r="TWZ59" s="4"/>
      <c r="TXA59" s="4"/>
      <c r="TXB59" s="4"/>
      <c r="TXC59" s="4"/>
      <c r="TXD59" s="4"/>
      <c r="TXE59" s="4"/>
      <c r="TXF59" s="4"/>
      <c r="TXG59" s="4"/>
      <c r="TXH59" s="4"/>
      <c r="TXI59" s="4"/>
      <c r="TXJ59" s="4"/>
      <c r="TXK59" s="4"/>
      <c r="TXL59" s="4"/>
      <c r="TXM59" s="4"/>
      <c r="TXN59" s="4"/>
      <c r="TXO59" s="4"/>
      <c r="TXP59" s="4"/>
      <c r="TXQ59" s="4"/>
      <c r="TXR59" s="4"/>
      <c r="TXS59" s="4"/>
      <c r="TXT59" s="4"/>
      <c r="TXU59" s="4"/>
      <c r="TXV59" s="4"/>
      <c r="TXW59" s="4"/>
      <c r="TXX59" s="4"/>
      <c r="TXY59" s="4"/>
      <c r="TXZ59" s="4"/>
      <c r="TYA59" s="4"/>
      <c r="TYB59" s="4"/>
      <c r="TYC59" s="4"/>
      <c r="TYD59" s="4"/>
      <c r="TYE59" s="4"/>
      <c r="TYF59" s="4"/>
      <c r="TYG59" s="4"/>
      <c r="TYH59" s="4"/>
      <c r="TYI59" s="4"/>
      <c r="TYJ59" s="4"/>
      <c r="TYK59" s="4"/>
      <c r="TYL59" s="4"/>
      <c r="TYM59" s="4"/>
      <c r="TYN59" s="4"/>
      <c r="TYO59" s="4"/>
      <c r="TYP59" s="4"/>
      <c r="TYQ59" s="4"/>
      <c r="TYR59" s="4"/>
      <c r="TYS59" s="4"/>
      <c r="TYT59" s="4"/>
      <c r="TYU59" s="4"/>
      <c r="TYV59" s="4"/>
      <c r="TYW59" s="4"/>
      <c r="TYX59" s="4"/>
      <c r="TYY59" s="4"/>
      <c r="TYZ59" s="4"/>
      <c r="TZA59" s="4"/>
      <c r="TZB59" s="4"/>
      <c r="TZC59" s="4"/>
      <c r="TZD59" s="4"/>
      <c r="TZE59" s="4"/>
      <c r="TZF59" s="4"/>
      <c r="TZG59" s="4"/>
      <c r="TZH59" s="4"/>
      <c r="TZI59" s="4"/>
      <c r="TZJ59" s="4"/>
      <c r="TZK59" s="4"/>
      <c r="TZL59" s="4"/>
      <c r="TZM59" s="4"/>
      <c r="TZN59" s="4"/>
      <c r="TZO59" s="4"/>
      <c r="TZP59" s="4"/>
      <c r="TZQ59" s="4"/>
      <c r="TZR59" s="4"/>
      <c r="TZS59" s="4"/>
      <c r="TZT59" s="4"/>
      <c r="TZU59" s="4"/>
      <c r="TZV59" s="4"/>
      <c r="TZW59" s="4"/>
      <c r="TZX59" s="4"/>
      <c r="TZY59" s="4"/>
      <c r="TZZ59" s="4"/>
      <c r="UAA59" s="4"/>
      <c r="UAB59" s="4"/>
      <c r="UAC59" s="4"/>
      <c r="UAD59" s="4"/>
      <c r="UAE59" s="4"/>
      <c r="UAF59" s="4"/>
      <c r="UAG59" s="4"/>
      <c r="UAH59" s="4"/>
      <c r="UAI59" s="4"/>
      <c r="UAJ59" s="4"/>
      <c r="UAK59" s="4"/>
      <c r="UAL59" s="4"/>
      <c r="UAM59" s="4"/>
      <c r="UAN59" s="4"/>
      <c r="UAO59" s="4"/>
      <c r="UAP59" s="4"/>
      <c r="UAQ59" s="4"/>
      <c r="UAR59" s="4"/>
      <c r="UAS59" s="4"/>
      <c r="UAT59" s="4"/>
      <c r="UAU59" s="4"/>
      <c r="UAV59" s="4"/>
      <c r="UAW59" s="4"/>
      <c r="UAX59" s="4"/>
      <c r="UAY59" s="4"/>
      <c r="UAZ59" s="4"/>
      <c r="UBA59" s="4"/>
      <c r="UBB59" s="4"/>
      <c r="UBC59" s="4"/>
      <c r="UBD59" s="4"/>
      <c r="UBE59" s="4"/>
      <c r="UBF59" s="4"/>
      <c r="UBG59" s="4"/>
      <c r="UBH59" s="4"/>
      <c r="UBI59" s="4"/>
      <c r="UBJ59" s="4"/>
      <c r="UBK59" s="4"/>
      <c r="UBL59" s="4"/>
      <c r="UBM59" s="4"/>
      <c r="UBN59" s="4"/>
      <c r="UBO59" s="4"/>
      <c r="UBP59" s="4"/>
      <c r="UBQ59" s="4"/>
      <c r="UBR59" s="4"/>
      <c r="UBS59" s="4"/>
      <c r="UBT59" s="4"/>
      <c r="UBU59" s="4"/>
      <c r="UBV59" s="4"/>
      <c r="UBW59" s="4"/>
      <c r="UBX59" s="4"/>
      <c r="UBY59" s="4"/>
      <c r="UBZ59" s="4"/>
      <c r="UCA59" s="4"/>
      <c r="UCB59" s="4"/>
      <c r="UCC59" s="4"/>
      <c r="UCD59" s="4"/>
      <c r="UCE59" s="4"/>
      <c r="UCF59" s="4"/>
      <c r="UCG59" s="4"/>
      <c r="UCH59" s="4"/>
      <c r="UCI59" s="4"/>
      <c r="UCJ59" s="4"/>
      <c r="UCK59" s="4"/>
      <c r="UCL59" s="4"/>
      <c r="UCM59" s="4"/>
      <c r="UCN59" s="4"/>
      <c r="UCO59" s="4"/>
      <c r="UCP59" s="4"/>
      <c r="UCQ59" s="4"/>
      <c r="UCR59" s="4"/>
      <c r="UCS59" s="4"/>
      <c r="UCT59" s="4"/>
      <c r="UCU59" s="4"/>
      <c r="UCV59" s="4"/>
      <c r="UCW59" s="4"/>
      <c r="UCX59" s="4"/>
      <c r="UCY59" s="4"/>
      <c r="UCZ59" s="4"/>
      <c r="UDA59" s="4"/>
      <c r="UDB59" s="4"/>
      <c r="UDC59" s="4"/>
      <c r="UDD59" s="4"/>
      <c r="UDE59" s="4"/>
      <c r="UDF59" s="4"/>
      <c r="UDG59" s="4"/>
      <c r="UDH59" s="4"/>
      <c r="UDI59" s="4"/>
      <c r="UDJ59" s="4"/>
      <c r="UDK59" s="4"/>
      <c r="UDL59" s="4"/>
      <c r="UDM59" s="4"/>
      <c r="UDN59" s="4"/>
      <c r="UDO59" s="4"/>
      <c r="UDP59" s="4"/>
      <c r="UDQ59" s="4"/>
      <c r="UDR59" s="4"/>
      <c r="UDS59" s="4"/>
      <c r="UDT59" s="4"/>
      <c r="UDU59" s="4"/>
      <c r="UDV59" s="4"/>
      <c r="UDW59" s="4"/>
      <c r="UDX59" s="4"/>
      <c r="UDY59" s="4"/>
      <c r="UDZ59" s="4"/>
      <c r="UEA59" s="4"/>
      <c r="UEB59" s="4"/>
      <c r="UEC59" s="4"/>
      <c r="UED59" s="4"/>
      <c r="UEE59" s="4"/>
      <c r="UEF59" s="4"/>
      <c r="UEG59" s="4"/>
      <c r="UEH59" s="4"/>
      <c r="UEI59" s="4"/>
      <c r="UEJ59" s="4"/>
      <c r="UEK59" s="4"/>
      <c r="UEL59" s="4"/>
      <c r="UEM59" s="4"/>
      <c r="UEN59" s="4"/>
      <c r="UEO59" s="4"/>
      <c r="UEP59" s="4"/>
      <c r="UEQ59" s="4"/>
      <c r="UER59" s="4"/>
      <c r="UES59" s="4"/>
      <c r="UET59" s="4"/>
      <c r="UEU59" s="4"/>
      <c r="UEV59" s="4"/>
      <c r="UEW59" s="4"/>
      <c r="UEX59" s="4"/>
      <c r="UEY59" s="4"/>
      <c r="UEZ59" s="4"/>
      <c r="UFA59" s="4"/>
      <c r="UFB59" s="4"/>
      <c r="UFC59" s="4"/>
      <c r="UFD59" s="4"/>
      <c r="UFE59" s="4"/>
      <c r="UFF59" s="4"/>
      <c r="UFG59" s="4"/>
      <c r="UFH59" s="4"/>
      <c r="UFI59" s="4"/>
      <c r="UFJ59" s="4"/>
      <c r="UFK59" s="4"/>
      <c r="UFL59" s="4"/>
      <c r="UFM59" s="4"/>
      <c r="UFN59" s="4"/>
      <c r="UFO59" s="4"/>
      <c r="UFP59" s="4"/>
      <c r="UFQ59" s="4"/>
      <c r="UFR59" s="4"/>
      <c r="UFS59" s="4"/>
      <c r="UFT59" s="4"/>
      <c r="UFU59" s="4"/>
      <c r="UFV59" s="4"/>
      <c r="UFW59" s="4"/>
      <c r="UFX59" s="4"/>
      <c r="UFY59" s="4"/>
      <c r="UFZ59" s="4"/>
      <c r="UGA59" s="4"/>
      <c r="UGB59" s="4"/>
      <c r="UGC59" s="4"/>
      <c r="UGD59" s="4"/>
      <c r="UGE59" s="4"/>
      <c r="UGF59" s="4"/>
      <c r="UGG59" s="4"/>
      <c r="UGH59" s="4"/>
      <c r="UGI59" s="4"/>
      <c r="UGJ59" s="4"/>
      <c r="UGK59" s="4"/>
      <c r="UGL59" s="4"/>
      <c r="UGM59" s="4"/>
      <c r="UGN59" s="4"/>
      <c r="UGO59" s="4"/>
      <c r="UGP59" s="4"/>
      <c r="UGQ59" s="4"/>
      <c r="UGR59" s="4"/>
      <c r="UGS59" s="4"/>
      <c r="UGT59" s="4"/>
      <c r="UGU59" s="4"/>
      <c r="UGV59" s="4"/>
      <c r="UGW59" s="4"/>
      <c r="UGX59" s="4"/>
      <c r="UGY59" s="4"/>
      <c r="UGZ59" s="4"/>
      <c r="UHA59" s="4"/>
      <c r="UHB59" s="4"/>
      <c r="UHC59" s="4"/>
      <c r="UHD59" s="4"/>
      <c r="UHE59" s="4"/>
      <c r="UHF59" s="4"/>
      <c r="UHG59" s="4"/>
      <c r="UHH59" s="4"/>
      <c r="UHI59" s="4"/>
      <c r="UHJ59" s="4"/>
      <c r="UHK59" s="4"/>
      <c r="UHL59" s="4"/>
      <c r="UHM59" s="4"/>
      <c r="UHN59" s="4"/>
      <c r="UHO59" s="4"/>
      <c r="UHP59" s="4"/>
      <c r="UHQ59" s="4"/>
      <c r="UHR59" s="4"/>
      <c r="UHS59" s="4"/>
      <c r="UHT59" s="4"/>
      <c r="UHU59" s="4"/>
      <c r="UHV59" s="4"/>
      <c r="UHW59" s="4"/>
      <c r="UHX59" s="4"/>
      <c r="UHY59" s="4"/>
      <c r="UHZ59" s="4"/>
      <c r="UIA59" s="4"/>
      <c r="UIB59" s="4"/>
      <c r="UIC59" s="4"/>
      <c r="UID59" s="4"/>
      <c r="UIE59" s="4"/>
      <c r="UIF59" s="4"/>
      <c r="UIG59" s="4"/>
      <c r="UIH59" s="4"/>
      <c r="UII59" s="4"/>
      <c r="UIJ59" s="4"/>
      <c r="UIK59" s="4"/>
      <c r="UIL59" s="4"/>
      <c r="UIM59" s="4"/>
      <c r="UIN59" s="4"/>
      <c r="UIO59" s="4"/>
      <c r="UIP59" s="4"/>
      <c r="UIQ59" s="4"/>
      <c r="UIR59" s="4"/>
      <c r="UIS59" s="4"/>
      <c r="UIT59" s="4"/>
      <c r="UIU59" s="4"/>
      <c r="UIV59" s="4"/>
      <c r="UIW59" s="4"/>
      <c r="UIX59" s="4"/>
      <c r="UIY59" s="4"/>
      <c r="UIZ59" s="4"/>
      <c r="UJA59" s="4"/>
      <c r="UJB59" s="4"/>
      <c r="UJC59" s="4"/>
      <c r="UJD59" s="4"/>
      <c r="UJE59" s="4"/>
      <c r="UJF59" s="4"/>
      <c r="UJG59" s="4"/>
      <c r="UJH59" s="4"/>
      <c r="UJI59" s="4"/>
      <c r="UJJ59" s="4"/>
      <c r="UJK59" s="4"/>
      <c r="UJL59" s="4"/>
      <c r="UJM59" s="4"/>
      <c r="UJN59" s="4"/>
      <c r="UJO59" s="4"/>
      <c r="UJP59" s="4"/>
      <c r="UJQ59" s="4"/>
      <c r="UJR59" s="4"/>
      <c r="UJS59" s="4"/>
      <c r="UJT59" s="4"/>
      <c r="UJU59" s="4"/>
      <c r="UJV59" s="4"/>
      <c r="UJW59" s="4"/>
      <c r="UJX59" s="4"/>
      <c r="UJY59" s="4"/>
      <c r="UJZ59" s="4"/>
      <c r="UKA59" s="4"/>
      <c r="UKB59" s="4"/>
      <c r="UKC59" s="4"/>
      <c r="UKD59" s="4"/>
      <c r="UKE59" s="4"/>
      <c r="UKF59" s="4"/>
      <c r="UKG59" s="4"/>
      <c r="UKH59" s="4"/>
      <c r="UKI59" s="4"/>
      <c r="UKJ59" s="4"/>
      <c r="UKK59" s="4"/>
      <c r="UKL59" s="4"/>
      <c r="UKM59" s="4"/>
      <c r="UKN59" s="4"/>
      <c r="UKO59" s="4"/>
      <c r="UKP59" s="4"/>
      <c r="UKQ59" s="4"/>
      <c r="UKR59" s="4"/>
      <c r="UKS59" s="4"/>
      <c r="UKT59" s="4"/>
      <c r="UKU59" s="4"/>
      <c r="UKV59" s="4"/>
      <c r="UKW59" s="4"/>
      <c r="UKX59" s="4"/>
      <c r="UKY59" s="4"/>
      <c r="UKZ59" s="4"/>
      <c r="ULA59" s="4"/>
      <c r="ULB59" s="4"/>
      <c r="ULC59" s="4"/>
      <c r="ULD59" s="4"/>
      <c r="ULE59" s="4"/>
      <c r="ULF59" s="4"/>
      <c r="ULG59" s="4"/>
      <c r="ULH59" s="4"/>
      <c r="ULI59" s="4"/>
      <c r="ULJ59" s="4"/>
      <c r="ULK59" s="4"/>
      <c r="ULL59" s="4"/>
      <c r="ULM59" s="4"/>
      <c r="ULN59" s="4"/>
      <c r="ULO59" s="4"/>
      <c r="ULP59" s="4"/>
      <c r="ULQ59" s="4"/>
      <c r="ULR59" s="4"/>
      <c r="ULS59" s="4"/>
      <c r="ULT59" s="4"/>
      <c r="ULU59" s="4"/>
      <c r="ULV59" s="4"/>
      <c r="ULW59" s="4"/>
      <c r="ULX59" s="4"/>
      <c r="ULY59" s="4"/>
      <c r="ULZ59" s="4"/>
      <c r="UMA59" s="4"/>
      <c r="UMB59" s="4"/>
      <c r="UMC59" s="4"/>
      <c r="UMD59" s="4"/>
      <c r="UME59" s="4"/>
      <c r="UMF59" s="4"/>
      <c r="UMG59" s="4"/>
      <c r="UMH59" s="4"/>
      <c r="UMI59" s="4"/>
      <c r="UMJ59" s="4"/>
      <c r="UMK59" s="4"/>
      <c r="UML59" s="4"/>
      <c r="UMM59" s="4"/>
      <c r="UMN59" s="4"/>
      <c r="UMO59" s="4"/>
      <c r="UMP59" s="4"/>
      <c r="UMQ59" s="4"/>
      <c r="UMR59" s="4"/>
      <c r="UMS59" s="4"/>
      <c r="UMT59" s="4"/>
      <c r="UMU59" s="4"/>
      <c r="UMV59" s="4"/>
      <c r="UMW59" s="4"/>
      <c r="UMX59" s="4"/>
      <c r="UMY59" s="4"/>
      <c r="UMZ59" s="4"/>
      <c r="UNA59" s="4"/>
      <c r="UNB59" s="4"/>
      <c r="UNC59" s="4"/>
      <c r="UND59" s="4"/>
      <c r="UNE59" s="4"/>
      <c r="UNF59" s="4"/>
      <c r="UNG59" s="4"/>
      <c r="UNH59" s="4"/>
      <c r="UNI59" s="4"/>
      <c r="UNJ59" s="4"/>
      <c r="UNK59" s="4"/>
      <c r="UNL59" s="4"/>
      <c r="UNM59" s="4"/>
      <c r="UNN59" s="4"/>
      <c r="UNO59" s="4"/>
      <c r="UNP59" s="4"/>
      <c r="UNQ59" s="4"/>
      <c r="UNR59" s="4"/>
      <c r="UNS59" s="4"/>
      <c r="UNT59" s="4"/>
      <c r="UNU59" s="4"/>
      <c r="UNV59" s="4"/>
      <c r="UNW59" s="4"/>
      <c r="UNX59" s="4"/>
      <c r="UNY59" s="4"/>
      <c r="UNZ59" s="4"/>
      <c r="UOA59" s="4"/>
      <c r="UOB59" s="4"/>
      <c r="UOC59" s="4"/>
      <c r="UOD59" s="4"/>
      <c r="UOE59" s="4"/>
      <c r="UOF59" s="4"/>
      <c r="UOG59" s="4"/>
      <c r="UOH59" s="4"/>
      <c r="UOI59" s="4"/>
      <c r="UOJ59" s="4"/>
      <c r="UOK59" s="4"/>
      <c r="UOL59" s="4"/>
      <c r="UOM59" s="4"/>
      <c r="UON59" s="4"/>
      <c r="UOO59" s="4"/>
      <c r="UOP59" s="4"/>
      <c r="UOQ59" s="4"/>
      <c r="UOR59" s="4"/>
      <c r="UOS59" s="4"/>
      <c r="UOT59" s="4"/>
      <c r="UOU59" s="4"/>
      <c r="UOV59" s="4"/>
      <c r="UOW59" s="4"/>
      <c r="UOX59" s="4"/>
      <c r="UOY59" s="4"/>
      <c r="UOZ59" s="4"/>
      <c r="UPA59" s="4"/>
      <c r="UPB59" s="4"/>
      <c r="UPC59" s="4"/>
      <c r="UPD59" s="4"/>
      <c r="UPE59" s="4"/>
      <c r="UPF59" s="4"/>
      <c r="UPG59" s="4"/>
      <c r="UPH59" s="4"/>
      <c r="UPI59" s="4"/>
      <c r="UPJ59" s="4"/>
      <c r="UPK59" s="4"/>
      <c r="UPL59" s="4"/>
      <c r="UPM59" s="4"/>
      <c r="UPN59" s="4"/>
      <c r="UPO59" s="4"/>
      <c r="UPP59" s="4"/>
      <c r="UPQ59" s="4"/>
      <c r="UPR59" s="4"/>
      <c r="UPS59" s="4"/>
      <c r="UPT59" s="4"/>
      <c r="UPU59" s="4"/>
      <c r="UPV59" s="4"/>
      <c r="UPW59" s="4"/>
      <c r="UPX59" s="4"/>
      <c r="UPY59" s="4"/>
      <c r="UPZ59" s="4"/>
      <c r="UQA59" s="4"/>
      <c r="UQB59" s="4"/>
      <c r="UQC59" s="4"/>
      <c r="UQD59" s="4"/>
      <c r="UQE59" s="4"/>
      <c r="UQF59" s="4"/>
      <c r="UQG59" s="4"/>
      <c r="UQH59" s="4"/>
      <c r="UQI59" s="4"/>
      <c r="UQJ59" s="4"/>
      <c r="UQK59" s="4"/>
      <c r="UQL59" s="4"/>
      <c r="UQM59" s="4"/>
      <c r="UQN59" s="4"/>
      <c r="UQO59" s="4"/>
      <c r="UQP59" s="4"/>
      <c r="UQQ59" s="4"/>
      <c r="UQR59" s="4"/>
      <c r="UQS59" s="4"/>
      <c r="UQT59" s="4"/>
      <c r="UQU59" s="4"/>
      <c r="UQV59" s="4"/>
      <c r="UQW59" s="4"/>
      <c r="UQX59" s="4"/>
      <c r="UQY59" s="4"/>
      <c r="UQZ59" s="4"/>
      <c r="URA59" s="4"/>
      <c r="URB59" s="4"/>
      <c r="URC59" s="4"/>
      <c r="URD59" s="4"/>
      <c r="URE59" s="4"/>
      <c r="URF59" s="4"/>
      <c r="URG59" s="4"/>
      <c r="URH59" s="4"/>
      <c r="URI59" s="4"/>
      <c r="URJ59" s="4"/>
      <c r="URK59" s="4"/>
      <c r="URL59" s="4"/>
      <c r="URM59" s="4"/>
      <c r="URN59" s="4"/>
      <c r="URO59" s="4"/>
      <c r="URP59" s="4"/>
      <c r="URQ59" s="4"/>
      <c r="URR59" s="4"/>
      <c r="URS59" s="4"/>
      <c r="URT59" s="4"/>
      <c r="URU59" s="4"/>
      <c r="URV59" s="4"/>
      <c r="URW59" s="4"/>
      <c r="URX59" s="4"/>
      <c r="URY59" s="4"/>
      <c r="URZ59" s="4"/>
      <c r="USA59" s="4"/>
      <c r="USB59" s="4"/>
      <c r="USC59" s="4"/>
      <c r="USD59" s="4"/>
      <c r="USE59" s="4"/>
      <c r="USF59" s="4"/>
      <c r="USG59" s="4"/>
      <c r="USH59" s="4"/>
      <c r="USI59" s="4"/>
      <c r="USJ59" s="4"/>
      <c r="USK59" s="4"/>
      <c r="USL59" s="4"/>
      <c r="USM59" s="4"/>
      <c r="USN59" s="4"/>
      <c r="USO59" s="4"/>
      <c r="USP59" s="4"/>
      <c r="USQ59" s="4"/>
      <c r="USR59" s="4"/>
      <c r="USS59" s="4"/>
      <c r="UST59" s="4"/>
      <c r="USU59" s="4"/>
      <c r="USV59" s="4"/>
      <c r="USW59" s="4"/>
      <c r="USX59" s="4"/>
      <c r="USY59" s="4"/>
      <c r="USZ59" s="4"/>
      <c r="UTA59" s="4"/>
      <c r="UTB59" s="4"/>
      <c r="UTC59" s="4"/>
      <c r="UTD59" s="4"/>
      <c r="UTE59" s="4"/>
      <c r="UTF59" s="4"/>
      <c r="UTG59" s="4"/>
      <c r="UTH59" s="4"/>
      <c r="UTI59" s="4"/>
      <c r="UTJ59" s="4"/>
      <c r="UTK59" s="4"/>
      <c r="UTL59" s="4"/>
      <c r="UTM59" s="4"/>
      <c r="UTN59" s="4"/>
      <c r="UTO59" s="4"/>
      <c r="UTP59" s="4"/>
      <c r="UTQ59" s="4"/>
      <c r="UTR59" s="4"/>
      <c r="UTS59" s="4"/>
      <c r="UTT59" s="4"/>
      <c r="UTU59" s="4"/>
      <c r="UTV59" s="4"/>
      <c r="UTW59" s="4"/>
      <c r="UTX59" s="4"/>
      <c r="UTY59" s="4"/>
      <c r="UTZ59" s="4"/>
      <c r="UUA59" s="4"/>
      <c r="UUB59" s="4"/>
      <c r="UUC59" s="4"/>
      <c r="UUD59" s="4"/>
      <c r="UUE59" s="4"/>
      <c r="UUF59" s="4"/>
      <c r="UUG59" s="4"/>
      <c r="UUH59" s="4"/>
      <c r="UUI59" s="4"/>
      <c r="UUJ59" s="4"/>
      <c r="UUK59" s="4"/>
      <c r="UUL59" s="4"/>
      <c r="UUM59" s="4"/>
      <c r="UUN59" s="4"/>
      <c r="UUO59" s="4"/>
      <c r="UUP59" s="4"/>
      <c r="UUQ59" s="4"/>
      <c r="UUR59" s="4"/>
      <c r="UUS59" s="4"/>
      <c r="UUT59" s="4"/>
      <c r="UUU59" s="4"/>
      <c r="UUV59" s="4"/>
      <c r="UUW59" s="4"/>
      <c r="UUX59" s="4"/>
      <c r="UUY59" s="4"/>
      <c r="UUZ59" s="4"/>
      <c r="UVA59" s="4"/>
      <c r="UVB59" s="4"/>
      <c r="UVC59" s="4"/>
      <c r="UVD59" s="4"/>
      <c r="UVE59" s="4"/>
      <c r="UVF59" s="4"/>
      <c r="UVG59" s="4"/>
      <c r="UVH59" s="4"/>
      <c r="UVI59" s="4"/>
      <c r="UVJ59" s="4"/>
      <c r="UVK59" s="4"/>
      <c r="UVL59" s="4"/>
      <c r="UVM59" s="4"/>
      <c r="UVN59" s="4"/>
      <c r="UVO59" s="4"/>
      <c r="UVP59" s="4"/>
      <c r="UVQ59" s="4"/>
      <c r="UVR59" s="4"/>
      <c r="UVS59" s="4"/>
      <c r="UVT59" s="4"/>
      <c r="UVU59" s="4"/>
      <c r="UVV59" s="4"/>
      <c r="UVW59" s="4"/>
      <c r="UVX59" s="4"/>
      <c r="UVY59" s="4"/>
      <c r="UVZ59" s="4"/>
      <c r="UWA59" s="4"/>
      <c r="UWB59" s="4"/>
      <c r="UWC59" s="4"/>
      <c r="UWD59" s="4"/>
      <c r="UWE59" s="4"/>
      <c r="UWF59" s="4"/>
      <c r="UWG59" s="4"/>
      <c r="UWH59" s="4"/>
      <c r="UWI59" s="4"/>
      <c r="UWJ59" s="4"/>
      <c r="UWK59" s="4"/>
      <c r="UWL59" s="4"/>
      <c r="UWM59" s="4"/>
      <c r="UWN59" s="4"/>
      <c r="UWO59" s="4"/>
      <c r="UWP59" s="4"/>
      <c r="UWQ59" s="4"/>
      <c r="UWR59" s="4"/>
      <c r="UWS59" s="4"/>
      <c r="UWT59" s="4"/>
      <c r="UWU59" s="4"/>
      <c r="UWV59" s="4"/>
      <c r="UWW59" s="4"/>
      <c r="UWX59" s="4"/>
      <c r="UWY59" s="4"/>
      <c r="UWZ59" s="4"/>
      <c r="UXA59" s="4"/>
      <c r="UXB59" s="4"/>
      <c r="UXC59" s="4"/>
      <c r="UXD59" s="4"/>
      <c r="UXE59" s="4"/>
      <c r="UXF59" s="4"/>
      <c r="UXG59" s="4"/>
      <c r="UXH59" s="4"/>
      <c r="UXI59" s="4"/>
      <c r="UXJ59" s="4"/>
      <c r="UXK59" s="4"/>
      <c r="UXL59" s="4"/>
      <c r="UXM59" s="4"/>
      <c r="UXN59" s="4"/>
      <c r="UXO59" s="4"/>
      <c r="UXP59" s="4"/>
      <c r="UXQ59" s="4"/>
      <c r="UXR59" s="4"/>
      <c r="UXS59" s="4"/>
      <c r="UXT59" s="4"/>
      <c r="UXU59" s="4"/>
      <c r="UXV59" s="4"/>
      <c r="UXW59" s="4"/>
      <c r="UXX59" s="4"/>
      <c r="UXY59" s="4"/>
      <c r="UXZ59" s="4"/>
      <c r="UYA59" s="4"/>
      <c r="UYB59" s="4"/>
      <c r="UYC59" s="4"/>
      <c r="UYD59" s="4"/>
      <c r="UYE59" s="4"/>
      <c r="UYF59" s="4"/>
      <c r="UYG59" s="4"/>
      <c r="UYH59" s="4"/>
      <c r="UYI59" s="4"/>
      <c r="UYJ59" s="4"/>
      <c r="UYK59" s="4"/>
      <c r="UYL59" s="4"/>
      <c r="UYM59" s="4"/>
      <c r="UYN59" s="4"/>
      <c r="UYO59" s="4"/>
      <c r="UYP59" s="4"/>
      <c r="UYQ59" s="4"/>
      <c r="UYR59" s="4"/>
      <c r="UYS59" s="4"/>
      <c r="UYT59" s="4"/>
      <c r="UYU59" s="4"/>
      <c r="UYV59" s="4"/>
      <c r="UYW59" s="4"/>
      <c r="UYX59" s="4"/>
      <c r="UYY59" s="4"/>
      <c r="UYZ59" s="4"/>
      <c r="UZA59" s="4"/>
      <c r="UZB59" s="4"/>
      <c r="UZC59" s="4"/>
      <c r="UZD59" s="4"/>
      <c r="UZE59" s="4"/>
      <c r="UZF59" s="4"/>
      <c r="UZG59" s="4"/>
      <c r="UZH59" s="4"/>
      <c r="UZI59" s="4"/>
      <c r="UZJ59" s="4"/>
      <c r="UZK59" s="4"/>
      <c r="UZL59" s="4"/>
      <c r="UZM59" s="4"/>
      <c r="UZN59" s="4"/>
      <c r="UZO59" s="4"/>
      <c r="UZP59" s="4"/>
      <c r="UZQ59" s="4"/>
      <c r="UZR59" s="4"/>
      <c r="UZS59" s="4"/>
      <c r="UZT59" s="4"/>
      <c r="UZU59" s="4"/>
      <c r="UZV59" s="4"/>
      <c r="UZW59" s="4"/>
      <c r="UZX59" s="4"/>
      <c r="UZY59" s="4"/>
      <c r="UZZ59" s="4"/>
      <c r="VAA59" s="4"/>
      <c r="VAB59" s="4"/>
      <c r="VAC59" s="4"/>
      <c r="VAD59" s="4"/>
      <c r="VAE59" s="4"/>
      <c r="VAF59" s="4"/>
      <c r="VAG59" s="4"/>
      <c r="VAH59" s="4"/>
      <c r="VAI59" s="4"/>
      <c r="VAJ59" s="4"/>
      <c r="VAK59" s="4"/>
      <c r="VAL59" s="4"/>
      <c r="VAM59" s="4"/>
      <c r="VAN59" s="4"/>
      <c r="VAO59" s="4"/>
      <c r="VAP59" s="4"/>
      <c r="VAQ59" s="4"/>
      <c r="VAR59" s="4"/>
      <c r="VAS59" s="4"/>
      <c r="VAT59" s="4"/>
      <c r="VAU59" s="4"/>
      <c r="VAV59" s="4"/>
      <c r="VAW59" s="4"/>
      <c r="VAX59" s="4"/>
      <c r="VAY59" s="4"/>
      <c r="VAZ59" s="4"/>
      <c r="VBA59" s="4"/>
      <c r="VBB59" s="4"/>
      <c r="VBC59" s="4"/>
      <c r="VBD59" s="4"/>
      <c r="VBE59" s="4"/>
      <c r="VBF59" s="4"/>
      <c r="VBG59" s="4"/>
      <c r="VBH59" s="4"/>
      <c r="VBI59" s="4"/>
      <c r="VBJ59" s="4"/>
      <c r="VBK59" s="4"/>
      <c r="VBL59" s="4"/>
      <c r="VBM59" s="4"/>
      <c r="VBN59" s="4"/>
      <c r="VBO59" s="4"/>
      <c r="VBP59" s="4"/>
      <c r="VBQ59" s="4"/>
      <c r="VBR59" s="4"/>
      <c r="VBS59" s="4"/>
      <c r="VBT59" s="4"/>
      <c r="VBU59" s="4"/>
      <c r="VBV59" s="4"/>
      <c r="VBW59" s="4"/>
      <c r="VBX59" s="4"/>
      <c r="VBY59" s="4"/>
      <c r="VBZ59" s="4"/>
      <c r="VCA59" s="4"/>
      <c r="VCB59" s="4"/>
      <c r="VCC59" s="4"/>
      <c r="VCD59" s="4"/>
      <c r="VCE59" s="4"/>
      <c r="VCF59" s="4"/>
      <c r="VCG59" s="4"/>
      <c r="VCH59" s="4"/>
      <c r="VCI59" s="4"/>
      <c r="VCJ59" s="4"/>
      <c r="VCK59" s="4"/>
      <c r="VCL59" s="4"/>
      <c r="VCM59" s="4"/>
      <c r="VCN59" s="4"/>
      <c r="VCO59" s="4"/>
      <c r="VCP59" s="4"/>
      <c r="VCQ59" s="4"/>
      <c r="VCR59" s="4"/>
      <c r="VCS59" s="4"/>
      <c r="VCT59" s="4"/>
      <c r="VCU59" s="4"/>
      <c r="VCV59" s="4"/>
      <c r="VCW59" s="4"/>
      <c r="VCX59" s="4"/>
      <c r="VCY59" s="4"/>
      <c r="VCZ59" s="4"/>
      <c r="VDA59" s="4"/>
      <c r="VDB59" s="4"/>
      <c r="VDC59" s="4"/>
      <c r="VDD59" s="4"/>
      <c r="VDE59" s="4"/>
      <c r="VDF59" s="4"/>
      <c r="VDG59" s="4"/>
      <c r="VDH59" s="4"/>
      <c r="VDI59" s="4"/>
      <c r="VDJ59" s="4"/>
      <c r="VDK59" s="4"/>
      <c r="VDL59" s="4"/>
      <c r="VDM59" s="4"/>
      <c r="VDN59" s="4"/>
      <c r="VDO59" s="4"/>
      <c r="VDP59" s="4"/>
      <c r="VDQ59" s="4"/>
      <c r="VDR59" s="4"/>
      <c r="VDS59" s="4"/>
      <c r="VDT59" s="4"/>
      <c r="VDU59" s="4"/>
      <c r="VDV59" s="4"/>
      <c r="VDW59" s="4"/>
      <c r="VDX59" s="4"/>
      <c r="VDY59" s="4"/>
      <c r="VDZ59" s="4"/>
      <c r="VEA59" s="4"/>
      <c r="VEB59" s="4"/>
      <c r="VEC59" s="4"/>
      <c r="VED59" s="4"/>
      <c r="VEE59" s="4"/>
      <c r="VEF59" s="4"/>
      <c r="VEG59" s="4"/>
      <c r="VEH59" s="4"/>
      <c r="VEI59" s="4"/>
      <c r="VEJ59" s="4"/>
      <c r="VEK59" s="4"/>
      <c r="VEL59" s="4"/>
      <c r="VEM59" s="4"/>
      <c r="VEN59" s="4"/>
      <c r="VEO59" s="4"/>
      <c r="VEP59" s="4"/>
      <c r="VEQ59" s="4"/>
      <c r="VER59" s="4"/>
      <c r="VES59" s="4"/>
      <c r="VET59" s="4"/>
      <c r="VEU59" s="4"/>
      <c r="VEV59" s="4"/>
      <c r="VEW59" s="4"/>
      <c r="VEX59" s="4"/>
      <c r="VEY59" s="4"/>
      <c r="VEZ59" s="4"/>
      <c r="VFA59" s="4"/>
      <c r="VFB59" s="4"/>
      <c r="VFC59" s="4"/>
      <c r="VFD59" s="4"/>
      <c r="VFE59" s="4"/>
      <c r="VFF59" s="4"/>
      <c r="VFG59" s="4"/>
      <c r="VFH59" s="4"/>
      <c r="VFI59" s="4"/>
      <c r="VFJ59" s="4"/>
      <c r="VFK59" s="4"/>
      <c r="VFL59" s="4"/>
      <c r="VFM59" s="4"/>
      <c r="VFN59" s="4"/>
      <c r="VFO59" s="4"/>
      <c r="VFP59" s="4"/>
      <c r="VFQ59" s="4"/>
      <c r="VFR59" s="4"/>
      <c r="VFS59" s="4"/>
      <c r="VFT59" s="4"/>
      <c r="VFU59" s="4"/>
      <c r="VFV59" s="4"/>
      <c r="VFW59" s="4"/>
      <c r="VFX59" s="4"/>
      <c r="VFY59" s="4"/>
      <c r="VFZ59" s="4"/>
      <c r="VGA59" s="4"/>
      <c r="VGB59" s="4"/>
      <c r="VGC59" s="4"/>
      <c r="VGD59" s="4"/>
      <c r="VGE59" s="4"/>
      <c r="VGF59" s="4"/>
      <c r="VGG59" s="4"/>
      <c r="VGH59" s="4"/>
      <c r="VGI59" s="4"/>
      <c r="VGJ59" s="4"/>
      <c r="VGK59" s="4"/>
      <c r="VGL59" s="4"/>
      <c r="VGM59" s="4"/>
      <c r="VGN59" s="4"/>
      <c r="VGO59" s="4"/>
      <c r="VGP59" s="4"/>
      <c r="VGQ59" s="4"/>
      <c r="VGR59" s="4"/>
      <c r="VGS59" s="4"/>
      <c r="VGT59" s="4"/>
      <c r="VGU59" s="4"/>
      <c r="VGV59" s="4"/>
      <c r="VGW59" s="4"/>
      <c r="VGX59" s="4"/>
      <c r="VGY59" s="4"/>
      <c r="VGZ59" s="4"/>
      <c r="VHA59" s="4"/>
      <c r="VHB59" s="4"/>
      <c r="VHC59" s="4"/>
      <c r="VHD59" s="4"/>
      <c r="VHE59" s="4"/>
      <c r="VHF59" s="4"/>
      <c r="VHG59" s="4"/>
      <c r="VHH59" s="4"/>
      <c r="VHI59" s="4"/>
      <c r="VHJ59" s="4"/>
      <c r="VHK59" s="4"/>
      <c r="VHL59" s="4"/>
      <c r="VHM59" s="4"/>
      <c r="VHN59" s="4"/>
      <c r="VHO59" s="4"/>
      <c r="VHP59" s="4"/>
      <c r="VHQ59" s="4"/>
      <c r="VHR59" s="4"/>
      <c r="VHS59" s="4"/>
      <c r="VHT59" s="4"/>
      <c r="VHU59" s="4"/>
      <c r="VHV59" s="4"/>
      <c r="VHW59" s="4"/>
      <c r="VHX59" s="4"/>
      <c r="VHY59" s="4"/>
      <c r="VHZ59" s="4"/>
      <c r="VIA59" s="4"/>
      <c r="VIB59" s="4"/>
      <c r="VIC59" s="4"/>
      <c r="VID59" s="4"/>
      <c r="VIE59" s="4"/>
      <c r="VIF59" s="4"/>
      <c r="VIG59" s="4"/>
      <c r="VIH59" s="4"/>
      <c r="VII59" s="4"/>
      <c r="VIJ59" s="4"/>
      <c r="VIK59" s="4"/>
      <c r="VIL59" s="4"/>
      <c r="VIM59" s="4"/>
      <c r="VIN59" s="4"/>
      <c r="VIO59" s="4"/>
      <c r="VIP59" s="4"/>
      <c r="VIQ59" s="4"/>
      <c r="VIR59" s="4"/>
      <c r="VIS59" s="4"/>
      <c r="VIT59" s="4"/>
      <c r="VIU59" s="4"/>
      <c r="VIV59" s="4"/>
      <c r="VIW59" s="4"/>
      <c r="VIX59" s="4"/>
      <c r="VIY59" s="4"/>
      <c r="VIZ59" s="4"/>
      <c r="VJA59" s="4"/>
      <c r="VJB59" s="4"/>
      <c r="VJC59" s="4"/>
      <c r="VJD59" s="4"/>
      <c r="VJE59" s="4"/>
      <c r="VJF59" s="4"/>
      <c r="VJG59" s="4"/>
      <c r="VJH59" s="4"/>
      <c r="VJI59" s="4"/>
      <c r="VJJ59" s="4"/>
      <c r="VJK59" s="4"/>
      <c r="VJL59" s="4"/>
      <c r="VJM59" s="4"/>
      <c r="VJN59" s="4"/>
      <c r="VJO59" s="4"/>
      <c r="VJP59" s="4"/>
      <c r="VJQ59" s="4"/>
      <c r="VJR59" s="4"/>
      <c r="VJS59" s="4"/>
      <c r="VJT59" s="4"/>
      <c r="VJU59" s="4"/>
      <c r="VJV59" s="4"/>
      <c r="VJW59" s="4"/>
      <c r="VJX59" s="4"/>
      <c r="VJY59" s="4"/>
      <c r="VJZ59" s="4"/>
      <c r="VKA59" s="4"/>
      <c r="VKB59" s="4"/>
      <c r="VKC59" s="4"/>
      <c r="VKD59" s="4"/>
      <c r="VKE59" s="4"/>
      <c r="VKF59" s="4"/>
      <c r="VKG59" s="4"/>
      <c r="VKH59" s="4"/>
      <c r="VKI59" s="4"/>
      <c r="VKJ59" s="4"/>
      <c r="VKK59" s="4"/>
      <c r="VKL59" s="4"/>
      <c r="VKM59" s="4"/>
      <c r="VKN59" s="4"/>
      <c r="VKO59" s="4"/>
      <c r="VKP59" s="4"/>
      <c r="VKQ59" s="4"/>
      <c r="VKR59" s="4"/>
      <c r="VKS59" s="4"/>
      <c r="VKT59" s="4"/>
      <c r="VKU59" s="4"/>
      <c r="VKV59" s="4"/>
      <c r="VKW59" s="4"/>
      <c r="VKX59" s="4"/>
      <c r="VKY59" s="4"/>
      <c r="VKZ59" s="4"/>
      <c r="VLA59" s="4"/>
      <c r="VLB59" s="4"/>
      <c r="VLC59" s="4"/>
      <c r="VLD59" s="4"/>
      <c r="VLE59" s="4"/>
      <c r="VLF59" s="4"/>
      <c r="VLG59" s="4"/>
      <c r="VLH59" s="4"/>
      <c r="VLI59" s="4"/>
      <c r="VLJ59" s="4"/>
      <c r="VLK59" s="4"/>
      <c r="VLL59" s="4"/>
      <c r="VLM59" s="4"/>
      <c r="VLN59" s="4"/>
      <c r="VLO59" s="4"/>
      <c r="VLP59" s="4"/>
      <c r="VLQ59" s="4"/>
      <c r="VLR59" s="4"/>
      <c r="VLS59" s="4"/>
      <c r="VLT59" s="4"/>
      <c r="VLU59" s="4"/>
      <c r="VLV59" s="4"/>
      <c r="VLW59" s="4"/>
      <c r="VLX59" s="4"/>
      <c r="VLY59" s="4"/>
      <c r="VLZ59" s="4"/>
      <c r="VMA59" s="4"/>
      <c r="VMB59" s="4"/>
      <c r="VMC59" s="4"/>
      <c r="VMD59" s="4"/>
      <c r="VME59" s="4"/>
      <c r="VMF59" s="4"/>
      <c r="VMG59" s="4"/>
      <c r="VMH59" s="4"/>
      <c r="VMI59" s="4"/>
      <c r="VMJ59" s="4"/>
      <c r="VMK59" s="4"/>
      <c r="VML59" s="4"/>
      <c r="VMM59" s="4"/>
      <c r="VMN59" s="4"/>
      <c r="VMO59" s="4"/>
      <c r="VMP59" s="4"/>
      <c r="VMQ59" s="4"/>
      <c r="VMR59" s="4"/>
      <c r="VMS59" s="4"/>
      <c r="VMT59" s="4"/>
      <c r="VMU59" s="4"/>
      <c r="VMV59" s="4"/>
      <c r="VMW59" s="4"/>
      <c r="VMX59" s="4"/>
      <c r="VMY59" s="4"/>
      <c r="VMZ59" s="4"/>
      <c r="VNA59" s="4"/>
      <c r="VNB59" s="4"/>
      <c r="VNC59" s="4"/>
      <c r="VND59" s="4"/>
      <c r="VNE59" s="4"/>
      <c r="VNF59" s="4"/>
      <c r="VNG59" s="4"/>
      <c r="VNH59" s="4"/>
      <c r="VNI59" s="4"/>
      <c r="VNJ59" s="4"/>
      <c r="VNK59" s="4"/>
      <c r="VNL59" s="4"/>
      <c r="VNM59" s="4"/>
      <c r="VNN59" s="4"/>
      <c r="VNO59" s="4"/>
      <c r="VNP59" s="4"/>
      <c r="VNQ59" s="4"/>
      <c r="VNR59" s="4"/>
      <c r="VNS59" s="4"/>
      <c r="VNT59" s="4"/>
      <c r="VNU59" s="4"/>
      <c r="VNV59" s="4"/>
      <c r="VNW59" s="4"/>
      <c r="VNX59" s="4"/>
      <c r="VNY59" s="4"/>
      <c r="VNZ59" s="4"/>
      <c r="VOA59" s="4"/>
      <c r="VOB59" s="4"/>
      <c r="VOC59" s="4"/>
      <c r="VOD59" s="4"/>
      <c r="VOE59" s="4"/>
      <c r="VOF59" s="4"/>
      <c r="VOG59" s="4"/>
      <c r="VOH59" s="4"/>
      <c r="VOI59" s="4"/>
      <c r="VOJ59" s="4"/>
      <c r="VOK59" s="4"/>
      <c r="VOL59" s="4"/>
      <c r="VOM59" s="4"/>
      <c r="VON59" s="4"/>
      <c r="VOO59" s="4"/>
      <c r="VOP59" s="4"/>
      <c r="VOQ59" s="4"/>
      <c r="VOR59" s="4"/>
      <c r="VOS59" s="4"/>
      <c r="VOT59" s="4"/>
      <c r="VOU59" s="4"/>
      <c r="VOV59" s="4"/>
      <c r="VOW59" s="4"/>
      <c r="VOX59" s="4"/>
      <c r="VOY59" s="4"/>
      <c r="VOZ59" s="4"/>
      <c r="VPA59" s="4"/>
      <c r="VPB59" s="4"/>
      <c r="VPC59" s="4"/>
      <c r="VPD59" s="4"/>
      <c r="VPE59" s="4"/>
      <c r="VPF59" s="4"/>
      <c r="VPG59" s="4"/>
      <c r="VPH59" s="4"/>
      <c r="VPI59" s="4"/>
      <c r="VPJ59" s="4"/>
      <c r="VPK59" s="4"/>
      <c r="VPL59" s="4"/>
      <c r="VPM59" s="4"/>
      <c r="VPN59" s="4"/>
      <c r="VPO59" s="4"/>
      <c r="VPP59" s="4"/>
      <c r="VPQ59" s="4"/>
      <c r="VPR59" s="4"/>
      <c r="VPS59" s="4"/>
      <c r="VPT59" s="4"/>
      <c r="VPU59" s="4"/>
      <c r="VPV59" s="4"/>
      <c r="VPW59" s="4"/>
      <c r="VPX59" s="4"/>
      <c r="VPY59" s="4"/>
      <c r="VPZ59" s="4"/>
      <c r="VQA59" s="4"/>
      <c r="VQB59" s="4"/>
      <c r="VQC59" s="4"/>
      <c r="VQD59" s="4"/>
      <c r="VQE59" s="4"/>
      <c r="VQF59" s="4"/>
      <c r="VQG59" s="4"/>
      <c r="VQH59" s="4"/>
      <c r="VQI59" s="4"/>
      <c r="VQJ59" s="4"/>
      <c r="VQK59" s="4"/>
      <c r="VQL59" s="4"/>
      <c r="VQM59" s="4"/>
      <c r="VQN59" s="4"/>
      <c r="VQO59" s="4"/>
      <c r="VQP59" s="4"/>
      <c r="VQQ59" s="4"/>
      <c r="VQR59" s="4"/>
      <c r="VQS59" s="4"/>
      <c r="VQT59" s="4"/>
      <c r="VQU59" s="4"/>
      <c r="VQV59" s="4"/>
      <c r="VQW59" s="4"/>
      <c r="VQX59" s="4"/>
      <c r="VQY59" s="4"/>
      <c r="VQZ59" s="4"/>
      <c r="VRA59" s="4"/>
      <c r="VRB59" s="4"/>
      <c r="VRC59" s="4"/>
      <c r="VRD59" s="4"/>
      <c r="VRE59" s="4"/>
      <c r="VRF59" s="4"/>
      <c r="VRG59" s="4"/>
      <c r="VRH59" s="4"/>
      <c r="VRI59" s="4"/>
      <c r="VRJ59" s="4"/>
      <c r="VRK59" s="4"/>
      <c r="VRL59" s="4"/>
      <c r="VRM59" s="4"/>
      <c r="VRN59" s="4"/>
      <c r="VRO59" s="4"/>
      <c r="VRP59" s="4"/>
      <c r="VRQ59" s="4"/>
      <c r="VRR59" s="4"/>
      <c r="VRS59" s="4"/>
      <c r="VRT59" s="4"/>
      <c r="VRU59" s="4"/>
      <c r="VRV59" s="4"/>
      <c r="VRW59" s="4"/>
      <c r="VRX59" s="4"/>
      <c r="VRY59" s="4"/>
      <c r="VRZ59" s="4"/>
      <c r="VSA59" s="4"/>
      <c r="VSB59" s="4"/>
      <c r="VSC59" s="4"/>
      <c r="VSD59" s="4"/>
      <c r="VSE59" s="4"/>
      <c r="VSF59" s="4"/>
      <c r="VSG59" s="4"/>
      <c r="VSH59" s="4"/>
      <c r="VSI59" s="4"/>
      <c r="VSJ59" s="4"/>
      <c r="VSK59" s="4"/>
      <c r="VSL59" s="4"/>
      <c r="VSM59" s="4"/>
      <c r="VSN59" s="4"/>
      <c r="VSO59" s="4"/>
      <c r="VSP59" s="4"/>
      <c r="VSQ59" s="4"/>
      <c r="VSR59" s="4"/>
      <c r="VSS59" s="4"/>
      <c r="VST59" s="4"/>
      <c r="VSU59" s="4"/>
      <c r="VSV59" s="4"/>
      <c r="VSW59" s="4"/>
      <c r="VSX59" s="4"/>
      <c r="VSY59" s="4"/>
      <c r="VSZ59" s="4"/>
      <c r="VTA59" s="4"/>
      <c r="VTB59" s="4"/>
      <c r="VTC59" s="4"/>
      <c r="VTD59" s="4"/>
      <c r="VTE59" s="4"/>
      <c r="VTF59" s="4"/>
      <c r="VTG59" s="4"/>
      <c r="VTH59" s="4"/>
      <c r="VTI59" s="4"/>
      <c r="VTJ59" s="4"/>
      <c r="VTK59" s="4"/>
      <c r="VTL59" s="4"/>
      <c r="VTM59" s="4"/>
      <c r="VTN59" s="4"/>
      <c r="VTO59" s="4"/>
      <c r="VTP59" s="4"/>
      <c r="VTQ59" s="4"/>
      <c r="VTR59" s="4"/>
      <c r="VTS59" s="4"/>
      <c r="VTT59" s="4"/>
      <c r="VTU59" s="4"/>
      <c r="VTV59" s="4"/>
      <c r="VTW59" s="4"/>
      <c r="VTX59" s="4"/>
      <c r="VTY59" s="4"/>
      <c r="VTZ59" s="4"/>
      <c r="VUA59" s="4"/>
      <c r="VUB59" s="4"/>
      <c r="VUC59" s="4"/>
      <c r="VUD59" s="4"/>
      <c r="VUE59" s="4"/>
      <c r="VUF59" s="4"/>
      <c r="VUG59" s="4"/>
      <c r="VUH59" s="4"/>
      <c r="VUI59" s="4"/>
      <c r="VUJ59" s="4"/>
      <c r="VUK59" s="4"/>
      <c r="VUL59" s="4"/>
      <c r="VUM59" s="4"/>
      <c r="VUN59" s="4"/>
      <c r="VUO59" s="4"/>
      <c r="VUP59" s="4"/>
      <c r="VUQ59" s="4"/>
      <c r="VUR59" s="4"/>
      <c r="VUS59" s="4"/>
      <c r="VUT59" s="4"/>
      <c r="VUU59" s="4"/>
      <c r="VUV59" s="4"/>
      <c r="VUW59" s="4"/>
      <c r="VUX59" s="4"/>
      <c r="VUY59" s="4"/>
      <c r="VUZ59" s="4"/>
      <c r="VVA59" s="4"/>
      <c r="VVB59" s="4"/>
      <c r="VVC59" s="4"/>
      <c r="VVD59" s="4"/>
      <c r="VVE59" s="4"/>
      <c r="VVF59" s="4"/>
      <c r="VVG59" s="4"/>
      <c r="VVH59" s="4"/>
      <c r="VVI59" s="4"/>
      <c r="VVJ59" s="4"/>
      <c r="VVK59" s="4"/>
      <c r="VVL59" s="4"/>
      <c r="VVM59" s="4"/>
      <c r="VVN59" s="4"/>
      <c r="VVO59" s="4"/>
      <c r="VVP59" s="4"/>
      <c r="VVQ59" s="4"/>
      <c r="VVR59" s="4"/>
      <c r="VVS59" s="4"/>
      <c r="VVT59" s="4"/>
      <c r="VVU59" s="4"/>
      <c r="VVV59" s="4"/>
      <c r="VVW59" s="4"/>
      <c r="VVX59" s="4"/>
      <c r="VVY59" s="4"/>
      <c r="VVZ59" s="4"/>
      <c r="VWA59" s="4"/>
      <c r="VWB59" s="4"/>
      <c r="VWC59" s="4"/>
      <c r="VWD59" s="4"/>
      <c r="VWE59" s="4"/>
      <c r="VWF59" s="4"/>
      <c r="VWG59" s="4"/>
      <c r="VWH59" s="4"/>
      <c r="VWI59" s="4"/>
      <c r="VWJ59" s="4"/>
      <c r="VWK59" s="4"/>
      <c r="VWL59" s="4"/>
      <c r="VWM59" s="4"/>
      <c r="VWN59" s="4"/>
      <c r="VWO59" s="4"/>
      <c r="VWP59" s="4"/>
      <c r="VWQ59" s="4"/>
      <c r="VWR59" s="4"/>
      <c r="VWS59" s="4"/>
      <c r="VWT59" s="4"/>
      <c r="VWU59" s="4"/>
      <c r="VWV59" s="4"/>
      <c r="VWW59" s="4"/>
      <c r="VWX59" s="4"/>
      <c r="VWY59" s="4"/>
      <c r="VWZ59" s="4"/>
      <c r="VXA59" s="4"/>
      <c r="VXB59" s="4"/>
      <c r="VXC59" s="4"/>
      <c r="VXD59" s="4"/>
      <c r="VXE59" s="4"/>
      <c r="VXF59" s="4"/>
      <c r="VXG59" s="4"/>
      <c r="VXH59" s="4"/>
      <c r="VXI59" s="4"/>
      <c r="VXJ59" s="4"/>
      <c r="VXK59" s="4"/>
      <c r="VXL59" s="4"/>
      <c r="VXM59" s="4"/>
      <c r="VXN59" s="4"/>
      <c r="VXO59" s="4"/>
      <c r="VXP59" s="4"/>
      <c r="VXQ59" s="4"/>
      <c r="VXR59" s="4"/>
      <c r="VXS59" s="4"/>
      <c r="VXT59" s="4"/>
      <c r="VXU59" s="4"/>
      <c r="VXV59" s="4"/>
      <c r="VXW59" s="4"/>
      <c r="VXX59" s="4"/>
      <c r="VXY59" s="4"/>
      <c r="VXZ59" s="4"/>
      <c r="VYA59" s="4"/>
      <c r="VYB59" s="4"/>
      <c r="VYC59" s="4"/>
      <c r="VYD59" s="4"/>
      <c r="VYE59" s="4"/>
      <c r="VYF59" s="4"/>
      <c r="VYG59" s="4"/>
      <c r="VYH59" s="4"/>
      <c r="VYI59" s="4"/>
      <c r="VYJ59" s="4"/>
      <c r="VYK59" s="4"/>
      <c r="VYL59" s="4"/>
      <c r="VYM59" s="4"/>
      <c r="VYN59" s="4"/>
      <c r="VYO59" s="4"/>
      <c r="VYP59" s="4"/>
      <c r="VYQ59" s="4"/>
      <c r="VYR59" s="4"/>
      <c r="VYS59" s="4"/>
      <c r="VYT59" s="4"/>
      <c r="VYU59" s="4"/>
      <c r="VYV59" s="4"/>
      <c r="VYW59" s="4"/>
      <c r="VYX59" s="4"/>
      <c r="VYY59" s="4"/>
      <c r="VYZ59" s="4"/>
      <c r="VZA59" s="4"/>
      <c r="VZB59" s="4"/>
      <c r="VZC59" s="4"/>
      <c r="VZD59" s="4"/>
      <c r="VZE59" s="4"/>
      <c r="VZF59" s="4"/>
      <c r="VZG59" s="4"/>
      <c r="VZH59" s="4"/>
      <c r="VZI59" s="4"/>
      <c r="VZJ59" s="4"/>
      <c r="VZK59" s="4"/>
      <c r="VZL59" s="4"/>
      <c r="VZM59" s="4"/>
      <c r="VZN59" s="4"/>
      <c r="VZO59" s="4"/>
      <c r="VZP59" s="4"/>
      <c r="VZQ59" s="4"/>
      <c r="VZR59" s="4"/>
      <c r="VZS59" s="4"/>
      <c r="VZT59" s="4"/>
      <c r="VZU59" s="4"/>
      <c r="VZV59" s="4"/>
      <c r="VZW59" s="4"/>
      <c r="VZX59" s="4"/>
      <c r="VZY59" s="4"/>
      <c r="VZZ59" s="4"/>
      <c r="WAA59" s="4"/>
      <c r="WAB59" s="4"/>
      <c r="WAC59" s="4"/>
      <c r="WAD59" s="4"/>
      <c r="WAE59" s="4"/>
      <c r="WAF59" s="4"/>
      <c r="WAG59" s="4"/>
      <c r="WAH59" s="4"/>
      <c r="WAI59" s="4"/>
      <c r="WAJ59" s="4"/>
      <c r="WAK59" s="4"/>
      <c r="WAL59" s="4"/>
      <c r="WAM59" s="4"/>
      <c r="WAN59" s="4"/>
      <c r="WAO59" s="4"/>
      <c r="WAP59" s="4"/>
      <c r="WAQ59" s="4"/>
      <c r="WAR59" s="4"/>
      <c r="WAS59" s="4"/>
      <c r="WAT59" s="4"/>
      <c r="WAU59" s="4"/>
      <c r="WAV59" s="4"/>
      <c r="WAW59" s="4"/>
      <c r="WAX59" s="4"/>
      <c r="WAY59" s="4"/>
      <c r="WAZ59" s="4"/>
      <c r="WBA59" s="4"/>
      <c r="WBB59" s="4"/>
      <c r="WBC59" s="4"/>
      <c r="WBD59" s="4"/>
      <c r="WBE59" s="4"/>
      <c r="WBF59" s="4"/>
      <c r="WBG59" s="4"/>
      <c r="WBH59" s="4"/>
      <c r="WBI59" s="4"/>
      <c r="WBJ59" s="4"/>
      <c r="WBK59" s="4"/>
      <c r="WBL59" s="4"/>
      <c r="WBM59" s="4"/>
      <c r="WBN59" s="4"/>
      <c r="WBO59" s="4"/>
      <c r="WBP59" s="4"/>
      <c r="WBQ59" s="4"/>
      <c r="WBR59" s="4"/>
      <c r="WBS59" s="4"/>
      <c r="WBT59" s="4"/>
      <c r="WBU59" s="4"/>
      <c r="WBV59" s="4"/>
      <c r="WBW59" s="4"/>
      <c r="WBX59" s="4"/>
      <c r="WBY59" s="4"/>
      <c r="WBZ59" s="4"/>
      <c r="WCA59" s="4"/>
      <c r="WCB59" s="4"/>
      <c r="WCC59" s="4"/>
      <c r="WCD59" s="4"/>
      <c r="WCE59" s="4"/>
      <c r="WCF59" s="4"/>
      <c r="WCG59" s="4"/>
      <c r="WCH59" s="4"/>
      <c r="WCI59" s="4"/>
      <c r="WCJ59" s="4"/>
      <c r="WCK59" s="4"/>
      <c r="WCL59" s="4"/>
      <c r="WCM59" s="4"/>
      <c r="WCN59" s="4"/>
      <c r="WCO59" s="4"/>
      <c r="WCP59" s="4"/>
      <c r="WCQ59" s="4"/>
      <c r="WCR59" s="4"/>
      <c r="WCS59" s="4"/>
      <c r="WCT59" s="4"/>
      <c r="WCU59" s="4"/>
      <c r="WCV59" s="4"/>
      <c r="WCW59" s="4"/>
      <c r="WCX59" s="4"/>
      <c r="WCY59" s="4"/>
      <c r="WCZ59" s="4"/>
      <c r="WDA59" s="4"/>
      <c r="WDB59" s="4"/>
      <c r="WDC59" s="4"/>
      <c r="WDD59" s="4"/>
      <c r="WDE59" s="4"/>
      <c r="WDF59" s="4"/>
      <c r="WDG59" s="4"/>
      <c r="WDH59" s="4"/>
      <c r="WDI59" s="4"/>
      <c r="WDJ59" s="4"/>
      <c r="WDK59" s="4"/>
      <c r="WDL59" s="4"/>
      <c r="WDM59" s="4"/>
      <c r="WDN59" s="4"/>
      <c r="WDO59" s="4"/>
      <c r="WDP59" s="4"/>
      <c r="WDQ59" s="4"/>
      <c r="WDR59" s="4"/>
      <c r="WDS59" s="4"/>
      <c r="WDT59" s="4"/>
      <c r="WDU59" s="4"/>
      <c r="WDV59" s="4"/>
      <c r="WDW59" s="4"/>
      <c r="WDX59" s="4"/>
      <c r="WDY59" s="4"/>
      <c r="WDZ59" s="4"/>
      <c r="WEA59" s="4"/>
      <c r="WEB59" s="4"/>
      <c r="WEC59" s="4"/>
      <c r="WED59" s="4"/>
      <c r="WEE59" s="4"/>
      <c r="WEF59" s="4"/>
      <c r="WEG59" s="4"/>
      <c r="WEH59" s="4"/>
      <c r="WEI59" s="4"/>
      <c r="WEJ59" s="4"/>
      <c r="WEK59" s="4"/>
      <c r="WEL59" s="4"/>
      <c r="WEM59" s="4"/>
      <c r="WEN59" s="4"/>
      <c r="WEO59" s="4"/>
      <c r="WEP59" s="4"/>
      <c r="WEQ59" s="4"/>
      <c r="WER59" s="4"/>
      <c r="WES59" s="4"/>
      <c r="WET59" s="4"/>
      <c r="WEU59" s="4"/>
      <c r="WEV59" s="4"/>
      <c r="WEW59" s="4"/>
      <c r="WEX59" s="4"/>
      <c r="WEY59" s="4"/>
      <c r="WEZ59" s="4"/>
      <c r="WFA59" s="4"/>
      <c r="WFB59" s="4"/>
      <c r="WFC59" s="4"/>
      <c r="WFD59" s="4"/>
      <c r="WFE59" s="4"/>
      <c r="WFF59" s="4"/>
      <c r="WFG59" s="4"/>
      <c r="WFH59" s="4"/>
      <c r="WFI59" s="4"/>
      <c r="WFJ59" s="4"/>
      <c r="WFK59" s="4"/>
      <c r="WFL59" s="4"/>
      <c r="WFM59" s="4"/>
      <c r="WFN59" s="4"/>
      <c r="WFO59" s="4"/>
      <c r="WFP59" s="4"/>
      <c r="WFQ59" s="4"/>
      <c r="WFR59" s="4"/>
      <c r="WFS59" s="4"/>
      <c r="WFT59" s="4"/>
      <c r="WFU59" s="4"/>
      <c r="WFV59" s="4"/>
      <c r="WFW59" s="4"/>
      <c r="WFX59" s="4"/>
      <c r="WFY59" s="4"/>
      <c r="WFZ59" s="4"/>
      <c r="WGA59" s="4"/>
      <c r="WGB59" s="4"/>
      <c r="WGC59" s="4"/>
      <c r="WGD59" s="4"/>
      <c r="WGE59" s="4"/>
      <c r="WGF59" s="4"/>
      <c r="WGG59" s="4"/>
      <c r="WGH59" s="4"/>
      <c r="WGI59" s="4"/>
      <c r="WGJ59" s="4"/>
      <c r="WGK59" s="4"/>
      <c r="WGL59" s="4"/>
      <c r="WGM59" s="4"/>
      <c r="WGN59" s="4"/>
      <c r="WGO59" s="4"/>
      <c r="WGP59" s="4"/>
      <c r="WGQ59" s="4"/>
      <c r="WGR59" s="4"/>
      <c r="WGS59" s="4"/>
      <c r="WGT59" s="4"/>
      <c r="WGU59" s="4"/>
      <c r="WGV59" s="4"/>
      <c r="WGW59" s="4"/>
      <c r="WGX59" s="4"/>
      <c r="WGY59" s="4"/>
      <c r="WGZ59" s="4"/>
      <c r="WHA59" s="4"/>
      <c r="WHB59" s="4"/>
      <c r="WHC59" s="4"/>
      <c r="WHD59" s="4"/>
      <c r="WHE59" s="4"/>
      <c r="WHF59" s="4"/>
      <c r="WHG59" s="4"/>
      <c r="WHH59" s="4"/>
      <c r="WHI59" s="4"/>
      <c r="WHJ59" s="4"/>
      <c r="WHK59" s="4"/>
      <c r="WHL59" s="4"/>
      <c r="WHM59" s="4"/>
      <c r="WHN59" s="4"/>
      <c r="WHO59" s="4"/>
      <c r="WHP59" s="4"/>
      <c r="WHQ59" s="4"/>
      <c r="WHR59" s="4"/>
      <c r="WHS59" s="4"/>
      <c r="WHT59" s="4"/>
      <c r="WHU59" s="4"/>
      <c r="WHV59" s="4"/>
      <c r="WHW59" s="4"/>
      <c r="WHX59" s="4"/>
      <c r="WHY59" s="4"/>
      <c r="WHZ59" s="4"/>
      <c r="WIA59" s="4"/>
      <c r="WIB59" s="4"/>
      <c r="WIC59" s="4"/>
      <c r="WID59" s="4"/>
      <c r="WIE59" s="4"/>
      <c r="WIF59" s="4"/>
      <c r="WIG59" s="4"/>
      <c r="WIH59" s="4"/>
      <c r="WII59" s="4"/>
      <c r="WIJ59" s="4"/>
      <c r="WIK59" s="4"/>
      <c r="WIL59" s="4"/>
      <c r="WIM59" s="4"/>
      <c r="WIN59" s="4"/>
      <c r="WIO59" s="4"/>
      <c r="WIP59" s="4"/>
      <c r="WIQ59" s="4"/>
      <c r="WIR59" s="4"/>
      <c r="WIS59" s="4"/>
      <c r="WIT59" s="4"/>
      <c r="WIU59" s="4"/>
      <c r="WIV59" s="4"/>
      <c r="WIW59" s="4"/>
      <c r="WIX59" s="4"/>
      <c r="WIY59" s="4"/>
      <c r="WIZ59" s="4"/>
      <c r="WJA59" s="4"/>
      <c r="WJB59" s="4"/>
      <c r="WJC59" s="4"/>
      <c r="WJD59" s="4"/>
      <c r="WJE59" s="4"/>
      <c r="WJF59" s="4"/>
      <c r="WJG59" s="4"/>
      <c r="WJH59" s="4"/>
      <c r="WJI59" s="4"/>
      <c r="WJJ59" s="4"/>
      <c r="WJK59" s="4"/>
      <c r="WJL59" s="4"/>
      <c r="WJM59" s="4"/>
      <c r="WJN59" s="4"/>
      <c r="WJO59" s="4"/>
      <c r="WJP59" s="4"/>
      <c r="WJQ59" s="4"/>
      <c r="WJR59" s="4"/>
      <c r="WJS59" s="4"/>
      <c r="WJT59" s="4"/>
      <c r="WJU59" s="4"/>
      <c r="WJV59" s="4"/>
      <c r="WJW59" s="4"/>
      <c r="WJX59" s="4"/>
      <c r="WJY59" s="4"/>
      <c r="WJZ59" s="4"/>
      <c r="WKA59" s="4"/>
      <c r="WKB59" s="4"/>
      <c r="WKC59" s="4"/>
      <c r="WKD59" s="4"/>
      <c r="WKE59" s="4"/>
      <c r="WKF59" s="4"/>
      <c r="WKG59" s="4"/>
      <c r="WKH59" s="4"/>
      <c r="WKI59" s="4"/>
      <c r="WKJ59" s="4"/>
      <c r="WKK59" s="4"/>
      <c r="WKL59" s="4"/>
      <c r="WKM59" s="4"/>
      <c r="WKN59" s="4"/>
      <c r="WKO59" s="4"/>
      <c r="WKP59" s="4"/>
      <c r="WKQ59" s="4"/>
      <c r="WKR59" s="4"/>
      <c r="WKS59" s="4"/>
      <c r="WKT59" s="4"/>
      <c r="WKU59" s="4"/>
      <c r="WKV59" s="4"/>
      <c r="WKW59" s="4"/>
      <c r="WKX59" s="4"/>
      <c r="WKY59" s="4"/>
      <c r="WKZ59" s="4"/>
      <c r="WLA59" s="4"/>
      <c r="WLB59" s="4"/>
      <c r="WLC59" s="4"/>
      <c r="WLD59" s="4"/>
      <c r="WLE59" s="4"/>
      <c r="WLF59" s="4"/>
      <c r="WLG59" s="4"/>
      <c r="WLH59" s="4"/>
      <c r="WLI59" s="4"/>
      <c r="WLJ59" s="4"/>
      <c r="WLK59" s="4"/>
      <c r="WLL59" s="4"/>
      <c r="WLM59" s="4"/>
      <c r="WLN59" s="4"/>
      <c r="WLO59" s="4"/>
      <c r="WLP59" s="4"/>
      <c r="WLQ59" s="4"/>
      <c r="WLR59" s="4"/>
      <c r="WLS59" s="4"/>
      <c r="WLT59" s="4"/>
      <c r="WLU59" s="4"/>
      <c r="WLV59" s="4"/>
      <c r="WLW59" s="4"/>
      <c r="WLX59" s="4"/>
      <c r="WLY59" s="4"/>
      <c r="WLZ59" s="4"/>
      <c r="WMA59" s="4"/>
      <c r="WMB59" s="4"/>
      <c r="WMC59" s="4"/>
      <c r="WMD59" s="4"/>
      <c r="WME59" s="4"/>
      <c r="WMF59" s="4"/>
      <c r="WMG59" s="4"/>
      <c r="WMH59" s="4"/>
      <c r="WMI59" s="4"/>
      <c r="WMJ59" s="4"/>
      <c r="WMK59" s="4"/>
      <c r="WML59" s="4"/>
      <c r="WMM59" s="4"/>
      <c r="WMN59" s="4"/>
      <c r="WMO59" s="4"/>
      <c r="WMP59" s="4"/>
      <c r="WMQ59" s="4"/>
      <c r="WMR59" s="4"/>
      <c r="WMS59" s="4"/>
      <c r="WMT59" s="4"/>
      <c r="WMU59" s="4"/>
      <c r="WMV59" s="4"/>
      <c r="WMW59" s="4"/>
      <c r="WMX59" s="4"/>
      <c r="WMY59" s="4"/>
      <c r="WMZ59" s="4"/>
      <c r="WNA59" s="4"/>
      <c r="WNB59" s="4"/>
      <c r="WNC59" s="4"/>
      <c r="WND59" s="4"/>
      <c r="WNE59" s="4"/>
      <c r="WNF59" s="4"/>
      <c r="WNG59" s="4"/>
      <c r="WNH59" s="4"/>
      <c r="WNI59" s="4"/>
      <c r="WNJ59" s="4"/>
      <c r="WNK59" s="4"/>
      <c r="WNL59" s="4"/>
      <c r="WNM59" s="4"/>
      <c r="WNN59" s="4"/>
      <c r="WNO59" s="4"/>
      <c r="WNP59" s="4"/>
      <c r="WNQ59" s="4"/>
      <c r="WNR59" s="4"/>
      <c r="WNS59" s="4"/>
      <c r="WNT59" s="4"/>
      <c r="WNU59" s="4"/>
      <c r="WNV59" s="4"/>
      <c r="WNW59" s="4"/>
      <c r="WNX59" s="4"/>
      <c r="WNY59" s="4"/>
      <c r="WNZ59" s="4"/>
      <c r="WOA59" s="4"/>
      <c r="WOB59" s="4"/>
      <c r="WOC59" s="4"/>
      <c r="WOD59" s="4"/>
      <c r="WOE59" s="4"/>
      <c r="WOF59" s="4"/>
      <c r="WOG59" s="4"/>
      <c r="WOH59" s="4"/>
      <c r="WOI59" s="4"/>
      <c r="WOJ59" s="4"/>
      <c r="WOK59" s="4"/>
      <c r="WOL59" s="4"/>
      <c r="WOM59" s="4"/>
      <c r="WON59" s="4"/>
      <c r="WOO59" s="4"/>
      <c r="WOP59" s="4"/>
      <c r="WOQ59" s="4"/>
      <c r="WOR59" s="4"/>
      <c r="WOS59" s="4"/>
      <c r="WOT59" s="4"/>
      <c r="WOU59" s="4"/>
      <c r="WOV59" s="4"/>
      <c r="WOW59" s="4"/>
      <c r="WOX59" s="4"/>
      <c r="WOY59" s="4"/>
      <c r="WOZ59" s="4"/>
      <c r="WPA59" s="4"/>
      <c r="WPB59" s="4"/>
      <c r="WPC59" s="4"/>
      <c r="WPD59" s="4"/>
      <c r="WPE59" s="4"/>
      <c r="WPF59" s="4"/>
      <c r="WPG59" s="4"/>
      <c r="WPH59" s="4"/>
      <c r="WPI59" s="4"/>
      <c r="WPJ59" s="4"/>
      <c r="WPK59" s="4"/>
      <c r="WPL59" s="4"/>
      <c r="WPM59" s="4"/>
      <c r="WPN59" s="4"/>
      <c r="WPO59" s="4"/>
      <c r="WPP59" s="4"/>
      <c r="WPQ59" s="4"/>
      <c r="WPR59" s="4"/>
      <c r="WPS59" s="4"/>
      <c r="WPT59" s="4"/>
      <c r="WPU59" s="4"/>
      <c r="WPV59" s="4"/>
      <c r="WPW59" s="4"/>
      <c r="WPX59" s="4"/>
      <c r="WPY59" s="4"/>
      <c r="WPZ59" s="4"/>
      <c r="WQA59" s="4"/>
      <c r="WQB59" s="4"/>
      <c r="WQC59" s="4"/>
      <c r="WQD59" s="4"/>
      <c r="WQE59" s="4"/>
      <c r="WQF59" s="4"/>
      <c r="WQG59" s="4"/>
      <c r="WQH59" s="4"/>
      <c r="WQI59" s="4"/>
      <c r="WQJ59" s="4"/>
      <c r="WQK59" s="4"/>
      <c r="WQL59" s="4"/>
      <c r="WQM59" s="4"/>
      <c r="WQN59" s="4"/>
      <c r="WQO59" s="4"/>
      <c r="WQP59" s="4"/>
      <c r="WQQ59" s="4"/>
      <c r="WQR59" s="4"/>
      <c r="WQS59" s="4"/>
      <c r="WQT59" s="4"/>
      <c r="WQU59" s="4"/>
      <c r="WQV59" s="4"/>
      <c r="WQW59" s="4"/>
      <c r="WQX59" s="4"/>
      <c r="WQY59" s="4"/>
      <c r="WQZ59" s="4"/>
      <c r="WRA59" s="4"/>
      <c r="WRB59" s="4"/>
      <c r="WRC59" s="4"/>
      <c r="WRD59" s="4"/>
      <c r="WRE59" s="4"/>
      <c r="WRF59" s="4"/>
      <c r="WRG59" s="4"/>
      <c r="WRH59" s="4"/>
      <c r="WRI59" s="4"/>
      <c r="WRJ59" s="4"/>
      <c r="WRK59" s="4"/>
      <c r="WRL59" s="4"/>
      <c r="WRM59" s="4"/>
      <c r="WRN59" s="4"/>
      <c r="WRO59" s="4"/>
      <c r="WRP59" s="4"/>
      <c r="WRQ59" s="4"/>
      <c r="WRR59" s="4"/>
      <c r="WRS59" s="4"/>
      <c r="WRT59" s="4"/>
      <c r="WRU59" s="4"/>
      <c r="WRV59" s="4"/>
      <c r="WRW59" s="4"/>
      <c r="WRX59" s="4"/>
      <c r="WRY59" s="4"/>
      <c r="WRZ59" s="4"/>
      <c r="WSA59" s="4"/>
      <c r="WSB59" s="4"/>
      <c r="WSC59" s="4"/>
      <c r="WSD59" s="4"/>
      <c r="WSE59" s="4"/>
      <c r="WSF59" s="4"/>
      <c r="WSG59" s="4"/>
      <c r="WSH59" s="4"/>
      <c r="WSI59" s="4"/>
      <c r="WSJ59" s="4"/>
      <c r="WSK59" s="4"/>
      <c r="WSL59" s="4"/>
      <c r="WSM59" s="4"/>
      <c r="WSN59" s="4"/>
      <c r="WSO59" s="4"/>
      <c r="WSP59" s="4"/>
      <c r="WSQ59" s="4"/>
      <c r="WSR59" s="4"/>
      <c r="WSS59" s="4"/>
      <c r="WST59" s="4"/>
      <c r="WSU59" s="4"/>
      <c r="WSV59" s="4"/>
      <c r="WSW59" s="4"/>
      <c r="WSX59" s="4"/>
      <c r="WSY59" s="4"/>
      <c r="WSZ59" s="4"/>
      <c r="WTA59" s="4"/>
      <c r="WTB59" s="4"/>
      <c r="WTC59" s="4"/>
      <c r="WTD59" s="4"/>
      <c r="WTE59" s="4"/>
      <c r="WTF59" s="4"/>
      <c r="WTG59" s="4"/>
      <c r="WTH59" s="4"/>
      <c r="WTI59" s="4"/>
      <c r="WTJ59" s="4"/>
      <c r="WTK59" s="4"/>
      <c r="WTL59" s="4"/>
      <c r="WTM59" s="4"/>
      <c r="WTN59" s="4"/>
      <c r="WTO59" s="4"/>
      <c r="WTP59" s="4"/>
      <c r="WTQ59" s="4"/>
      <c r="WTR59" s="4"/>
      <c r="WTS59" s="4"/>
      <c r="WTT59" s="4"/>
      <c r="WTU59" s="4"/>
      <c r="WTV59" s="4"/>
      <c r="WTW59" s="4"/>
      <c r="WTX59" s="4"/>
      <c r="WTY59" s="4"/>
      <c r="WTZ59" s="4"/>
      <c r="WUA59" s="4"/>
      <c r="WUB59" s="4"/>
      <c r="WUC59" s="4"/>
      <c r="WUD59" s="4"/>
      <c r="WUE59" s="4"/>
      <c r="WUF59" s="4"/>
      <c r="WUG59" s="4"/>
      <c r="WUH59" s="4"/>
      <c r="WUI59" s="4"/>
      <c r="WUJ59" s="4"/>
      <c r="WUK59" s="4"/>
      <c r="WUL59" s="4"/>
      <c r="WUM59" s="4"/>
      <c r="WUN59" s="4"/>
      <c r="WUO59" s="4"/>
      <c r="WUP59" s="4"/>
      <c r="WUQ59" s="4"/>
      <c r="WUR59" s="4"/>
      <c r="WUS59" s="4"/>
      <c r="WUT59" s="4"/>
      <c r="WUU59" s="4"/>
      <c r="WUV59" s="4"/>
      <c r="WUW59" s="4"/>
      <c r="WUX59" s="4"/>
      <c r="WUY59" s="4"/>
      <c r="WUZ59" s="4"/>
      <c r="WVA59" s="4"/>
      <c r="WVB59" s="4"/>
      <c r="WVC59" s="4"/>
      <c r="WVD59" s="4"/>
      <c r="WVE59" s="4"/>
      <c r="WVF59" s="4"/>
      <c r="WVG59" s="4"/>
      <c r="WVH59" s="4"/>
      <c r="WVI59" s="4"/>
      <c r="WVJ59" s="4"/>
      <c r="WVK59" s="4"/>
      <c r="WVL59" s="4"/>
      <c r="WVM59" s="4"/>
      <c r="WVN59" s="4"/>
      <c r="WVO59" s="4"/>
      <c r="WVP59" s="4"/>
      <c r="WVQ59" s="4"/>
      <c r="WVR59" s="4"/>
      <c r="WVS59" s="4"/>
      <c r="WVT59" s="4"/>
      <c r="WVU59" s="4"/>
      <c r="WVV59" s="4"/>
      <c r="WVW59" s="4"/>
      <c r="WVX59" s="4"/>
      <c r="WVY59" s="4"/>
      <c r="WVZ59" s="4"/>
      <c r="WWA59" s="4"/>
      <c r="WWB59" s="4"/>
      <c r="WWC59" s="4"/>
      <c r="WWD59" s="4"/>
      <c r="WWE59" s="4"/>
      <c r="WWF59" s="4"/>
      <c r="WWG59" s="4"/>
      <c r="WWH59" s="4"/>
      <c r="WWI59" s="4"/>
      <c r="WWJ59" s="4"/>
      <c r="WWK59" s="4"/>
      <c r="WWL59" s="4"/>
      <c r="WWM59" s="4"/>
      <c r="WWN59" s="4"/>
      <c r="WWO59" s="4"/>
      <c r="WWP59" s="4"/>
      <c r="WWQ59" s="4"/>
      <c r="WWR59" s="4"/>
      <c r="WWS59" s="4"/>
      <c r="WWT59" s="4"/>
      <c r="WWU59" s="4"/>
      <c r="WWV59" s="4"/>
      <c r="WWW59" s="4"/>
      <c r="WWX59" s="4"/>
      <c r="WWY59" s="4"/>
      <c r="WWZ59" s="4"/>
      <c r="WXA59" s="4"/>
      <c r="WXB59" s="4"/>
      <c r="WXC59" s="4"/>
      <c r="WXD59" s="4"/>
      <c r="WXE59" s="4"/>
      <c r="WXF59" s="4"/>
      <c r="WXG59" s="4"/>
      <c r="WXH59" s="4"/>
      <c r="WXI59" s="4"/>
      <c r="WXJ59" s="4"/>
      <c r="WXK59" s="4"/>
      <c r="WXL59" s="4"/>
      <c r="WXM59" s="4"/>
      <c r="WXN59" s="4"/>
      <c r="WXO59" s="4"/>
      <c r="WXP59" s="4"/>
      <c r="WXQ59" s="4"/>
      <c r="WXR59" s="4"/>
      <c r="WXS59" s="4"/>
      <c r="WXT59" s="4"/>
      <c r="WXU59" s="4"/>
      <c r="WXV59" s="4"/>
      <c r="WXW59" s="4"/>
      <c r="WXX59" s="4"/>
      <c r="WXY59" s="4"/>
      <c r="WXZ59" s="4"/>
      <c r="WYA59" s="4"/>
      <c r="WYB59" s="4"/>
      <c r="WYC59" s="4"/>
      <c r="WYD59" s="4"/>
      <c r="WYE59" s="4"/>
      <c r="WYF59" s="4"/>
      <c r="WYG59" s="4"/>
      <c r="WYH59" s="4"/>
      <c r="WYI59" s="4"/>
      <c r="WYJ59" s="4"/>
      <c r="WYK59" s="4"/>
      <c r="WYL59" s="4"/>
      <c r="WYM59" s="4"/>
      <c r="WYN59" s="4"/>
      <c r="WYO59" s="4"/>
      <c r="WYP59" s="4"/>
      <c r="WYQ59" s="4"/>
      <c r="WYR59" s="4"/>
      <c r="WYS59" s="4"/>
      <c r="WYT59" s="4"/>
      <c r="WYU59" s="4"/>
      <c r="WYV59" s="4"/>
      <c r="WYW59" s="4"/>
      <c r="WYX59" s="4"/>
      <c r="WYY59" s="4"/>
      <c r="WYZ59" s="4"/>
      <c r="WZA59" s="4"/>
      <c r="WZB59" s="4"/>
      <c r="WZC59" s="4"/>
      <c r="WZD59" s="4"/>
      <c r="WZE59" s="4"/>
      <c r="WZF59" s="4"/>
      <c r="WZG59" s="4"/>
      <c r="WZH59" s="4"/>
      <c r="WZI59" s="4"/>
      <c r="WZJ59" s="4"/>
      <c r="WZK59" s="4"/>
      <c r="WZL59" s="4"/>
      <c r="WZM59" s="4"/>
      <c r="WZN59" s="4"/>
      <c r="WZO59" s="4"/>
      <c r="WZP59" s="4"/>
      <c r="WZQ59" s="4"/>
      <c r="WZR59" s="4"/>
      <c r="WZS59" s="4"/>
      <c r="WZT59" s="4"/>
      <c r="WZU59" s="4"/>
      <c r="WZV59" s="4"/>
      <c r="WZW59" s="4"/>
      <c r="WZX59" s="4"/>
      <c r="WZY59" s="4"/>
      <c r="WZZ59" s="4"/>
      <c r="XAA59" s="4"/>
      <c r="XAB59" s="4"/>
      <c r="XAC59" s="4"/>
      <c r="XAD59" s="4"/>
      <c r="XAE59" s="4"/>
      <c r="XAF59" s="4"/>
      <c r="XAG59" s="4"/>
      <c r="XAH59" s="4"/>
      <c r="XAI59" s="4"/>
      <c r="XAJ59" s="4"/>
      <c r="XAK59" s="4"/>
      <c r="XAL59" s="4"/>
      <c r="XAM59" s="4"/>
      <c r="XAN59" s="4"/>
      <c r="XAO59" s="4"/>
      <c r="XAP59" s="4"/>
      <c r="XAQ59" s="4"/>
      <c r="XAR59" s="4"/>
      <c r="XAS59" s="4"/>
      <c r="XAT59" s="4"/>
      <c r="XAU59" s="4"/>
      <c r="XAV59" s="4"/>
      <c r="XAW59" s="4"/>
      <c r="XAX59" s="4"/>
      <c r="XAY59" s="4"/>
      <c r="XAZ59" s="4"/>
      <c r="XBA59" s="4"/>
      <c r="XBB59" s="4"/>
      <c r="XBC59" s="4"/>
      <c r="XBD59" s="4"/>
      <c r="XBE59" s="4"/>
      <c r="XBF59" s="4"/>
      <c r="XBG59" s="4"/>
      <c r="XBH59" s="4"/>
      <c r="XBI59" s="4"/>
      <c r="XBJ59" s="4"/>
      <c r="XBK59" s="4"/>
      <c r="XBL59" s="4"/>
      <c r="XBM59" s="4"/>
      <c r="XBN59" s="4"/>
      <c r="XBO59" s="4"/>
      <c r="XBP59" s="4"/>
      <c r="XBQ59" s="4"/>
      <c r="XBR59" s="4"/>
      <c r="XBS59" s="4"/>
      <c r="XBT59" s="4"/>
      <c r="XBU59" s="4"/>
      <c r="XBV59" s="4"/>
      <c r="XBW59" s="4"/>
      <c r="XBX59" s="4"/>
      <c r="XBY59" s="4"/>
      <c r="XBZ59" s="4"/>
      <c r="XCA59" s="4"/>
      <c r="XCB59" s="4"/>
      <c r="XCC59" s="4"/>
      <c r="XCD59" s="4"/>
      <c r="XCE59" s="4"/>
      <c r="XCF59" s="4"/>
      <c r="XCG59" s="4"/>
      <c r="XCH59" s="4"/>
      <c r="XCI59" s="4"/>
      <c r="XCJ59" s="4"/>
      <c r="XCK59" s="4"/>
      <c r="XCL59" s="4"/>
      <c r="XCM59" s="4"/>
      <c r="XCN59" s="4"/>
      <c r="XCO59" s="4"/>
      <c r="XCP59" s="4"/>
      <c r="XCQ59" s="4"/>
      <c r="XCR59" s="4"/>
      <c r="XCS59" s="4"/>
      <c r="XCT59" s="4"/>
      <c r="XCU59" s="4"/>
      <c r="XCV59" s="4"/>
      <c r="XCW59" s="4"/>
      <c r="XCX59" s="4"/>
      <c r="XCY59" s="4"/>
      <c r="XCZ59" s="4"/>
      <c r="XDA59" s="4"/>
      <c r="XDB59" s="4"/>
      <c r="XDC59" s="4"/>
      <c r="XDD59" s="4"/>
      <c r="XDE59" s="4"/>
      <c r="XDF59" s="4"/>
      <c r="XDG59" s="4"/>
      <c r="XDH59" s="4"/>
      <c r="XDI59" s="4"/>
      <c r="XDJ59" s="4"/>
      <c r="XDK59" s="4"/>
      <c r="XDL59" s="4"/>
      <c r="XDM59" s="4"/>
      <c r="XDN59" s="4"/>
      <c r="XDO59" s="4"/>
      <c r="XDP59" s="4"/>
      <c r="XDQ59" s="4"/>
      <c r="XDR59" s="4"/>
    </row>
    <row r="60" spans="1:16346" ht="20.25" thickBot="1" x14ac:dyDescent="0.4">
      <c r="A60" s="2"/>
      <c r="B60" s="14" t="s">
        <v>1073</v>
      </c>
      <c r="C60" s="66" t="s">
        <v>1082</v>
      </c>
      <c r="D60" s="66" t="s">
        <v>1082</v>
      </c>
      <c r="E60" s="158"/>
      <c r="F60" s="16"/>
      <c r="G60" s="158"/>
      <c r="H60" s="16"/>
      <c r="I60" s="346"/>
      <c r="J60" s="17"/>
      <c r="K60" s="36"/>
      <c r="L60" s="176"/>
      <c r="S60" s="4"/>
      <c r="T60" s="4"/>
      <c r="U60" s="4"/>
      <c r="V60" s="4"/>
      <c r="W60" s="4"/>
      <c r="X60" s="4"/>
      <c r="Y60" s="4"/>
      <c r="Z60" s="4"/>
      <c r="AA60" s="4"/>
      <c r="AB60" s="4"/>
      <c r="AC60" s="4"/>
      <c r="AD60" s="4"/>
      <c r="AE60" s="4"/>
      <c r="AF60" s="4"/>
      <c r="AG60" s="4"/>
      <c r="AH60" s="4"/>
      <c r="AI60" s="4"/>
      <c r="AJ60" s="4"/>
      <c r="AK60" s="4"/>
      <c r="AL60" s="4"/>
      <c r="AM60" s="4"/>
      <c r="AN60" s="4"/>
      <c r="AO60" s="4"/>
      <c r="AP60" s="4"/>
      <c r="AQ60" s="4"/>
      <c r="AR60" s="4"/>
      <c r="AS60" s="4"/>
      <c r="AT60" s="4"/>
      <c r="AU60" s="4"/>
      <c r="AV60" s="4"/>
      <c r="AW60" s="4"/>
      <c r="AX60" s="4"/>
      <c r="AY60" s="4"/>
      <c r="AZ60" s="4"/>
      <c r="BA60" s="4"/>
      <c r="BB60" s="4"/>
      <c r="BC60" s="4"/>
      <c r="BD60" s="4"/>
      <c r="BE60" s="4"/>
      <c r="BF60" s="4"/>
      <c r="BG60" s="4"/>
      <c r="BH60" s="4"/>
      <c r="BI60" s="4"/>
      <c r="BJ60" s="4"/>
      <c r="BK60" s="4"/>
      <c r="BL60" s="4"/>
      <c r="BM60" s="4"/>
      <c r="BN60" s="4"/>
      <c r="BO60" s="4"/>
      <c r="BP60" s="4"/>
      <c r="BQ60" s="4"/>
      <c r="BR60" s="4"/>
      <c r="BS60" s="4"/>
      <c r="BT60" s="4"/>
      <c r="BU60" s="4"/>
      <c r="BV60" s="4"/>
      <c r="BW60" s="4"/>
      <c r="BX60" s="4"/>
      <c r="BY60" s="4"/>
      <c r="BZ60" s="4"/>
      <c r="CA60" s="4"/>
      <c r="CB60" s="4"/>
      <c r="CC60" s="4"/>
      <c r="CD60" s="4"/>
      <c r="CE60" s="4"/>
      <c r="CF60" s="4"/>
      <c r="CG60" s="4"/>
      <c r="CH60" s="4"/>
      <c r="CI60" s="4"/>
      <c r="CJ60" s="4"/>
      <c r="CK60" s="4"/>
      <c r="CL60" s="4"/>
      <c r="CM60" s="4"/>
      <c r="CN60" s="4"/>
      <c r="CO60" s="4"/>
      <c r="CP60" s="4"/>
      <c r="CQ60" s="4"/>
      <c r="CR60" s="4"/>
      <c r="CS60" s="4"/>
      <c r="CT60" s="4"/>
      <c r="CU60" s="4"/>
      <c r="CV60" s="4"/>
      <c r="CW60" s="4"/>
      <c r="CX60" s="4"/>
      <c r="CY60" s="4"/>
      <c r="CZ60" s="4"/>
      <c r="DA60" s="4"/>
      <c r="DB60" s="4"/>
      <c r="DC60" s="4"/>
      <c r="DD60" s="4"/>
      <c r="DE60" s="4"/>
      <c r="DF60" s="4"/>
      <c r="DG60" s="4"/>
      <c r="DH60" s="4"/>
      <c r="DI60" s="4"/>
      <c r="DJ60" s="4"/>
      <c r="DK60" s="4"/>
      <c r="DL60" s="4"/>
      <c r="DM60" s="4"/>
      <c r="DN60" s="4"/>
      <c r="DO60" s="4"/>
      <c r="DP60" s="4"/>
      <c r="DQ60" s="4"/>
      <c r="DR60" s="4"/>
      <c r="DS60" s="4"/>
      <c r="DT60" s="4"/>
      <c r="DU60" s="4"/>
      <c r="DV60" s="4"/>
      <c r="DW60" s="4"/>
      <c r="DX60" s="4"/>
      <c r="DY60" s="4"/>
      <c r="DZ60" s="4"/>
      <c r="EA60" s="4"/>
      <c r="EB60" s="4"/>
      <c r="EC60" s="4"/>
      <c r="ED60" s="4"/>
      <c r="EE60" s="4"/>
      <c r="EF60" s="4"/>
      <c r="EG60" s="4"/>
      <c r="EH60" s="4"/>
      <c r="EI60" s="4"/>
      <c r="EJ60" s="4"/>
      <c r="EK60" s="4"/>
      <c r="EL60" s="4"/>
      <c r="EM60" s="4"/>
      <c r="EN60" s="4"/>
      <c r="EO60" s="4"/>
      <c r="EP60" s="4"/>
      <c r="EQ60" s="4"/>
      <c r="ER60" s="4"/>
      <c r="ES60" s="4"/>
      <c r="ET60" s="4"/>
      <c r="EU60" s="4"/>
      <c r="EV60" s="4"/>
      <c r="EW60" s="4"/>
      <c r="EX60" s="4"/>
      <c r="EY60" s="4"/>
      <c r="EZ60" s="4"/>
      <c r="FA60" s="4"/>
      <c r="FB60" s="4"/>
      <c r="FC60" s="4"/>
      <c r="FD60" s="4"/>
      <c r="FE60" s="4"/>
      <c r="FF60" s="4"/>
      <c r="FG60" s="4"/>
      <c r="FH60" s="4"/>
      <c r="FI60" s="4"/>
      <c r="FJ60" s="4"/>
      <c r="FK60" s="4"/>
      <c r="FL60" s="4"/>
      <c r="FM60" s="4"/>
      <c r="FN60" s="4"/>
      <c r="FO60" s="4"/>
      <c r="FP60" s="4"/>
      <c r="FQ60" s="4"/>
      <c r="FR60" s="4"/>
      <c r="FS60" s="4"/>
      <c r="FT60" s="4"/>
      <c r="FU60" s="4"/>
      <c r="FV60" s="4"/>
      <c r="FW60" s="4"/>
      <c r="FX60" s="4"/>
      <c r="FY60" s="4"/>
      <c r="FZ60" s="4"/>
      <c r="GA60" s="4"/>
      <c r="GB60" s="4"/>
      <c r="GC60" s="4"/>
      <c r="GD60" s="4"/>
      <c r="GE60" s="4"/>
      <c r="GF60" s="4"/>
      <c r="GG60" s="4"/>
      <c r="GH60" s="4"/>
      <c r="GI60" s="4"/>
      <c r="GJ60" s="4"/>
      <c r="GK60" s="4"/>
      <c r="GL60" s="4"/>
      <c r="GM60" s="4"/>
      <c r="GN60" s="4"/>
      <c r="GO60" s="4"/>
      <c r="GP60" s="4"/>
      <c r="GQ60" s="4"/>
      <c r="GR60" s="4"/>
      <c r="GS60" s="4"/>
      <c r="GT60" s="4"/>
      <c r="GU60" s="4"/>
      <c r="GV60" s="4"/>
      <c r="GW60" s="4"/>
      <c r="GX60" s="4"/>
      <c r="GY60" s="4"/>
      <c r="GZ60" s="4"/>
      <c r="HA60" s="4"/>
      <c r="HB60" s="4"/>
      <c r="HC60" s="4"/>
      <c r="HD60" s="4"/>
      <c r="HE60" s="4"/>
      <c r="HF60" s="4"/>
      <c r="HG60" s="4"/>
      <c r="HH60" s="4"/>
      <c r="HI60" s="4"/>
      <c r="HJ60" s="4"/>
      <c r="HK60" s="4"/>
      <c r="HL60" s="4"/>
      <c r="HM60" s="4"/>
      <c r="HN60" s="4"/>
      <c r="HO60" s="4"/>
      <c r="HP60" s="4"/>
      <c r="HQ60" s="4"/>
      <c r="HR60" s="4"/>
      <c r="HS60" s="4"/>
      <c r="HT60" s="4"/>
      <c r="HU60" s="4"/>
      <c r="HV60" s="4"/>
      <c r="HW60" s="4"/>
      <c r="HX60" s="4"/>
      <c r="HY60" s="4"/>
      <c r="HZ60" s="4"/>
      <c r="IA60" s="4"/>
      <c r="IB60" s="4"/>
      <c r="IC60" s="4"/>
      <c r="ID60" s="4"/>
      <c r="IE60" s="4"/>
      <c r="IF60" s="4"/>
      <c r="IG60" s="4"/>
      <c r="IH60" s="4"/>
      <c r="II60" s="4"/>
      <c r="IJ60" s="4"/>
      <c r="IK60" s="4"/>
      <c r="IL60" s="4"/>
      <c r="IM60" s="4"/>
      <c r="IN60" s="4"/>
      <c r="IO60" s="4"/>
      <c r="IP60" s="4"/>
      <c r="IQ60" s="4"/>
      <c r="IR60" s="4"/>
      <c r="IS60" s="4"/>
      <c r="IT60" s="4"/>
      <c r="IU60" s="4"/>
      <c r="IV60" s="4"/>
      <c r="IW60" s="4"/>
      <c r="IX60" s="4"/>
      <c r="IY60" s="4"/>
      <c r="IZ60" s="4"/>
      <c r="JA60" s="4"/>
      <c r="JB60" s="4"/>
      <c r="JC60" s="4"/>
      <c r="JD60" s="4"/>
      <c r="JE60" s="4"/>
      <c r="JF60" s="4"/>
      <c r="JG60" s="4"/>
      <c r="JH60" s="4"/>
      <c r="JI60" s="4"/>
      <c r="JJ60" s="4"/>
      <c r="JK60" s="4"/>
      <c r="JL60" s="4"/>
      <c r="JM60" s="4"/>
      <c r="JN60" s="4"/>
      <c r="JO60" s="4"/>
      <c r="JP60" s="4"/>
      <c r="JQ60" s="4"/>
      <c r="JR60" s="4"/>
      <c r="JS60" s="4"/>
      <c r="JT60" s="4"/>
      <c r="JU60" s="4"/>
      <c r="JV60" s="4"/>
      <c r="JW60" s="4"/>
      <c r="JX60" s="4"/>
      <c r="JY60" s="4"/>
      <c r="JZ60" s="4"/>
      <c r="KA60" s="4"/>
      <c r="KB60" s="4"/>
      <c r="KC60" s="4"/>
      <c r="KD60" s="4"/>
      <c r="KE60" s="4"/>
      <c r="KF60" s="4"/>
      <c r="KG60" s="4"/>
      <c r="KH60" s="4"/>
      <c r="KI60" s="4"/>
      <c r="KJ60" s="4"/>
      <c r="KK60" s="4"/>
      <c r="KL60" s="4"/>
      <c r="KM60" s="4"/>
      <c r="KN60" s="4"/>
      <c r="KO60" s="4"/>
      <c r="KP60" s="4"/>
      <c r="KQ60" s="4"/>
      <c r="KR60" s="4"/>
      <c r="KS60" s="4"/>
      <c r="KT60" s="4"/>
      <c r="KU60" s="4"/>
      <c r="KV60" s="4"/>
      <c r="KW60" s="4"/>
      <c r="KX60" s="4"/>
      <c r="KY60" s="4"/>
      <c r="KZ60" s="4"/>
      <c r="LA60" s="4"/>
      <c r="LB60" s="4"/>
      <c r="LC60" s="4"/>
      <c r="LD60" s="4"/>
      <c r="LE60" s="4"/>
      <c r="LF60" s="4"/>
      <c r="LG60" s="4"/>
      <c r="LH60" s="4"/>
      <c r="LI60" s="4"/>
      <c r="LJ60" s="4"/>
      <c r="LK60" s="4"/>
      <c r="LL60" s="4"/>
      <c r="LM60" s="4"/>
      <c r="LN60" s="4"/>
      <c r="LO60" s="4"/>
      <c r="LP60" s="4"/>
      <c r="LQ60" s="4"/>
      <c r="LR60" s="4"/>
      <c r="LS60" s="4"/>
      <c r="LT60" s="4"/>
      <c r="LU60" s="4"/>
      <c r="LV60" s="4"/>
      <c r="LW60" s="4"/>
      <c r="LX60" s="4"/>
      <c r="LY60" s="4"/>
      <c r="LZ60" s="4"/>
      <c r="MA60" s="4"/>
      <c r="MB60" s="4"/>
      <c r="MC60" s="4"/>
      <c r="MD60" s="4"/>
      <c r="ME60" s="4"/>
      <c r="MF60" s="4"/>
      <c r="MG60" s="4"/>
      <c r="MH60" s="4"/>
      <c r="MI60" s="4"/>
      <c r="MJ60" s="4"/>
      <c r="MK60" s="4"/>
      <c r="ML60" s="4"/>
      <c r="MM60" s="4"/>
      <c r="MN60" s="4"/>
      <c r="MO60" s="4"/>
      <c r="MP60" s="4"/>
      <c r="MQ60" s="4"/>
      <c r="MR60" s="4"/>
      <c r="MS60" s="4"/>
      <c r="MT60" s="4"/>
      <c r="MU60" s="4"/>
      <c r="MV60" s="4"/>
      <c r="MW60" s="4"/>
      <c r="MX60" s="4"/>
      <c r="MY60" s="4"/>
      <c r="MZ60" s="4"/>
      <c r="NA60" s="4"/>
      <c r="NB60" s="4"/>
      <c r="NC60" s="4"/>
      <c r="ND60" s="4"/>
      <c r="NE60" s="4"/>
      <c r="NF60" s="4"/>
      <c r="NG60" s="4"/>
      <c r="NH60" s="4"/>
      <c r="NI60" s="4"/>
      <c r="NJ60" s="4"/>
      <c r="NK60" s="4"/>
      <c r="NL60" s="4"/>
      <c r="NM60" s="4"/>
      <c r="NN60" s="4"/>
      <c r="NO60" s="4"/>
      <c r="NP60" s="4"/>
      <c r="NQ60" s="4"/>
      <c r="NR60" s="4"/>
      <c r="NS60" s="4"/>
      <c r="NT60" s="4"/>
      <c r="NU60" s="4"/>
      <c r="NV60" s="4"/>
      <c r="NW60" s="4"/>
      <c r="NX60" s="4"/>
      <c r="NY60" s="4"/>
      <c r="NZ60" s="4"/>
      <c r="OA60" s="4"/>
      <c r="OB60" s="4"/>
      <c r="OC60" s="4"/>
      <c r="OD60" s="4"/>
      <c r="OE60" s="4"/>
      <c r="OF60" s="4"/>
      <c r="OG60" s="4"/>
      <c r="OH60" s="4"/>
      <c r="OI60" s="4"/>
      <c r="OJ60" s="4"/>
      <c r="OK60" s="4"/>
      <c r="OL60" s="4"/>
      <c r="OM60" s="4"/>
      <c r="ON60" s="4"/>
      <c r="OO60" s="4"/>
      <c r="OP60" s="4"/>
      <c r="OQ60" s="4"/>
      <c r="OR60" s="4"/>
      <c r="OS60" s="4"/>
      <c r="OT60" s="4"/>
      <c r="OU60" s="4"/>
      <c r="OV60" s="4"/>
      <c r="OW60" s="4"/>
      <c r="OX60" s="4"/>
      <c r="OY60" s="4"/>
      <c r="OZ60" s="4"/>
      <c r="PA60" s="4"/>
      <c r="PB60" s="4"/>
      <c r="PC60" s="4"/>
      <c r="PD60" s="4"/>
      <c r="PE60" s="4"/>
      <c r="PF60" s="4"/>
      <c r="PG60" s="4"/>
      <c r="PH60" s="4"/>
      <c r="PI60" s="4"/>
      <c r="PJ60" s="4"/>
      <c r="PK60" s="4"/>
      <c r="PL60" s="4"/>
      <c r="PM60" s="4"/>
      <c r="PN60" s="4"/>
      <c r="PO60" s="4"/>
      <c r="PP60" s="4"/>
      <c r="PQ60" s="4"/>
      <c r="PR60" s="4"/>
      <c r="PS60" s="4"/>
      <c r="PT60" s="4"/>
      <c r="PU60" s="4"/>
      <c r="PV60" s="4"/>
      <c r="PW60" s="4"/>
      <c r="PX60" s="4"/>
      <c r="PY60" s="4"/>
      <c r="PZ60" s="4"/>
      <c r="QA60" s="4"/>
      <c r="QB60" s="4"/>
      <c r="QC60" s="4"/>
      <c r="QD60" s="4"/>
      <c r="QE60" s="4"/>
      <c r="QF60" s="4"/>
      <c r="QG60" s="4"/>
      <c r="QH60" s="4"/>
      <c r="QI60" s="4"/>
      <c r="QJ60" s="4"/>
      <c r="QK60" s="4"/>
      <c r="QL60" s="4"/>
      <c r="QM60" s="4"/>
      <c r="QN60" s="4"/>
      <c r="QO60" s="4"/>
      <c r="QP60" s="4"/>
      <c r="QQ60" s="4"/>
      <c r="QR60" s="4"/>
      <c r="QS60" s="4"/>
      <c r="QT60" s="4"/>
      <c r="QU60" s="4"/>
      <c r="QV60" s="4"/>
      <c r="QW60" s="4"/>
      <c r="QX60" s="4"/>
      <c r="QY60" s="4"/>
      <c r="QZ60" s="4"/>
      <c r="RA60" s="4"/>
      <c r="RB60" s="4"/>
      <c r="RC60" s="4"/>
      <c r="RD60" s="4"/>
      <c r="RE60" s="4"/>
      <c r="RF60" s="4"/>
      <c r="RG60" s="4"/>
      <c r="RH60" s="4"/>
      <c r="RI60" s="4"/>
      <c r="RJ60" s="4"/>
      <c r="RK60" s="4"/>
      <c r="RL60" s="4"/>
      <c r="RM60" s="4"/>
      <c r="RN60" s="4"/>
      <c r="RO60" s="4"/>
      <c r="RP60" s="4"/>
      <c r="RQ60" s="4"/>
      <c r="RR60" s="4"/>
      <c r="RS60" s="4"/>
      <c r="RT60" s="4"/>
      <c r="RU60" s="4"/>
      <c r="RV60" s="4"/>
      <c r="RW60" s="4"/>
      <c r="RX60" s="4"/>
      <c r="RY60" s="4"/>
      <c r="RZ60" s="4"/>
      <c r="SA60" s="4"/>
      <c r="SB60" s="4"/>
      <c r="SC60" s="4"/>
      <c r="SD60" s="4"/>
      <c r="SE60" s="4"/>
      <c r="SF60" s="4"/>
      <c r="SG60" s="4"/>
      <c r="SH60" s="4"/>
      <c r="SI60" s="4"/>
      <c r="SJ60" s="4"/>
      <c r="SK60" s="4"/>
      <c r="SL60" s="4"/>
      <c r="SM60" s="4"/>
      <c r="SN60" s="4"/>
      <c r="SO60" s="4"/>
      <c r="SP60" s="4"/>
      <c r="SQ60" s="4"/>
      <c r="SR60" s="4"/>
      <c r="SS60" s="4"/>
      <c r="ST60" s="4"/>
      <c r="SU60" s="4"/>
      <c r="SV60" s="4"/>
      <c r="SW60" s="4"/>
      <c r="SX60" s="4"/>
      <c r="SY60" s="4"/>
      <c r="SZ60" s="4"/>
      <c r="TA60" s="4"/>
      <c r="TB60" s="4"/>
      <c r="TC60" s="4"/>
      <c r="TD60" s="4"/>
      <c r="TE60" s="4"/>
      <c r="TF60" s="4"/>
      <c r="TG60" s="4"/>
      <c r="TH60" s="4"/>
      <c r="TI60" s="4"/>
      <c r="TJ60" s="4"/>
      <c r="TK60" s="4"/>
      <c r="TL60" s="4"/>
      <c r="TM60" s="4"/>
      <c r="TN60" s="4"/>
      <c r="TO60" s="4"/>
      <c r="TP60" s="4"/>
      <c r="TQ60" s="4"/>
      <c r="TR60" s="4"/>
      <c r="TS60" s="4"/>
      <c r="TT60" s="4"/>
      <c r="TU60" s="4"/>
      <c r="TV60" s="4"/>
      <c r="TW60" s="4"/>
      <c r="TX60" s="4"/>
      <c r="TY60" s="4"/>
      <c r="TZ60" s="4"/>
      <c r="UA60" s="4"/>
      <c r="UB60" s="4"/>
      <c r="UC60" s="4"/>
      <c r="UD60" s="4"/>
      <c r="UE60" s="4"/>
      <c r="UF60" s="4"/>
      <c r="UG60" s="4"/>
      <c r="UH60" s="4"/>
      <c r="UI60" s="4"/>
      <c r="UJ60" s="4"/>
      <c r="UK60" s="4"/>
      <c r="UL60" s="4"/>
      <c r="UM60" s="4"/>
      <c r="UN60" s="4"/>
      <c r="UO60" s="4"/>
      <c r="UP60" s="4"/>
      <c r="UQ60" s="4"/>
      <c r="UR60" s="4"/>
      <c r="US60" s="4"/>
      <c r="UT60" s="4"/>
      <c r="UU60" s="4"/>
      <c r="UV60" s="4"/>
      <c r="UW60" s="4"/>
      <c r="UX60" s="4"/>
      <c r="UY60" s="4"/>
      <c r="UZ60" s="4"/>
      <c r="VA60" s="4"/>
      <c r="VB60" s="4"/>
      <c r="VC60" s="4"/>
      <c r="VD60" s="4"/>
      <c r="VE60" s="4"/>
      <c r="VF60" s="4"/>
      <c r="VG60" s="4"/>
      <c r="VH60" s="4"/>
      <c r="VI60" s="4"/>
      <c r="VJ60" s="4"/>
      <c r="VK60" s="4"/>
      <c r="VL60" s="4"/>
      <c r="VM60" s="4"/>
      <c r="VN60" s="4"/>
      <c r="VO60" s="4"/>
      <c r="VP60" s="4"/>
      <c r="VQ60" s="4"/>
      <c r="VR60" s="4"/>
      <c r="VS60" s="4"/>
      <c r="VT60" s="4"/>
      <c r="VU60" s="4"/>
      <c r="VV60" s="4"/>
      <c r="VW60" s="4"/>
      <c r="VX60" s="4"/>
      <c r="VY60" s="4"/>
      <c r="VZ60" s="4"/>
      <c r="WA60" s="4"/>
      <c r="WB60" s="4"/>
      <c r="WC60" s="4"/>
      <c r="WD60" s="4"/>
      <c r="WE60" s="4"/>
      <c r="WF60" s="4"/>
      <c r="WG60" s="4"/>
      <c r="WH60" s="4"/>
      <c r="WI60" s="4"/>
      <c r="WJ60" s="4"/>
      <c r="WK60" s="4"/>
      <c r="WL60" s="4"/>
      <c r="WM60" s="4"/>
      <c r="WN60" s="4"/>
      <c r="WO60" s="4"/>
      <c r="WP60" s="4"/>
      <c r="WQ60" s="4"/>
      <c r="WR60" s="4"/>
      <c r="WS60" s="4"/>
      <c r="WT60" s="4"/>
      <c r="WU60" s="4"/>
      <c r="WV60" s="4"/>
      <c r="WW60" s="4"/>
      <c r="WX60" s="4"/>
      <c r="WY60" s="4"/>
      <c r="WZ60" s="4"/>
      <c r="XA60" s="4"/>
      <c r="XB60" s="4"/>
      <c r="XC60" s="4"/>
      <c r="XD60" s="4"/>
      <c r="XE60" s="4"/>
      <c r="XF60" s="4"/>
      <c r="XG60" s="4"/>
      <c r="XH60" s="4"/>
      <c r="XI60" s="4"/>
      <c r="XJ60" s="4"/>
      <c r="XK60" s="4"/>
      <c r="XL60" s="4"/>
      <c r="XM60" s="4"/>
      <c r="XN60" s="4"/>
      <c r="XO60" s="4"/>
      <c r="XP60" s="4"/>
      <c r="XQ60" s="4"/>
      <c r="XR60" s="4"/>
      <c r="XS60" s="4"/>
      <c r="XT60" s="4"/>
      <c r="XU60" s="4"/>
      <c r="XV60" s="4"/>
      <c r="XW60" s="4"/>
      <c r="XX60" s="4"/>
      <c r="XY60" s="4"/>
      <c r="XZ60" s="4"/>
      <c r="YA60" s="4"/>
      <c r="YB60" s="4"/>
      <c r="YC60" s="4"/>
      <c r="YD60" s="4"/>
      <c r="YE60" s="4"/>
      <c r="YF60" s="4"/>
      <c r="YG60" s="4"/>
      <c r="YH60" s="4"/>
      <c r="YI60" s="4"/>
      <c r="YJ60" s="4"/>
      <c r="YK60" s="4"/>
      <c r="YL60" s="4"/>
      <c r="YM60" s="4"/>
      <c r="YN60" s="4"/>
      <c r="YO60" s="4"/>
      <c r="YP60" s="4"/>
      <c r="YQ60" s="4"/>
      <c r="YR60" s="4"/>
      <c r="YS60" s="4"/>
      <c r="YT60" s="4"/>
      <c r="YU60" s="4"/>
      <c r="YV60" s="4"/>
      <c r="YW60" s="4"/>
      <c r="YX60" s="4"/>
      <c r="YY60" s="4"/>
      <c r="YZ60" s="4"/>
      <c r="ZA60" s="4"/>
      <c r="ZB60" s="4"/>
      <c r="ZC60" s="4"/>
      <c r="ZD60" s="4"/>
      <c r="ZE60" s="4"/>
      <c r="ZF60" s="4"/>
      <c r="ZG60" s="4"/>
      <c r="ZH60" s="4"/>
      <c r="ZI60" s="4"/>
      <c r="ZJ60" s="4"/>
      <c r="ZK60" s="4"/>
      <c r="ZL60" s="4"/>
      <c r="ZM60" s="4"/>
      <c r="ZN60" s="4"/>
      <c r="ZO60" s="4"/>
      <c r="ZP60" s="4"/>
      <c r="ZQ60" s="4"/>
      <c r="ZR60" s="4"/>
      <c r="ZS60" s="4"/>
      <c r="ZT60" s="4"/>
      <c r="ZU60" s="4"/>
      <c r="ZV60" s="4"/>
      <c r="ZW60" s="4"/>
      <c r="ZX60" s="4"/>
      <c r="ZY60" s="4"/>
      <c r="ZZ60" s="4"/>
      <c r="AAA60" s="4"/>
      <c r="AAB60" s="4"/>
      <c r="AAC60" s="4"/>
      <c r="AAD60" s="4"/>
      <c r="AAE60" s="4"/>
      <c r="AAF60" s="4"/>
      <c r="AAG60" s="4"/>
      <c r="AAH60" s="4"/>
      <c r="AAI60" s="4"/>
      <c r="AAJ60" s="4"/>
      <c r="AAK60" s="4"/>
      <c r="AAL60" s="4"/>
      <c r="AAM60" s="4"/>
      <c r="AAN60" s="4"/>
      <c r="AAO60" s="4"/>
      <c r="AAP60" s="4"/>
      <c r="AAQ60" s="4"/>
      <c r="AAR60" s="4"/>
      <c r="AAS60" s="4"/>
      <c r="AAT60" s="4"/>
      <c r="AAU60" s="4"/>
      <c r="AAV60" s="4"/>
      <c r="AAW60" s="4"/>
      <c r="AAX60" s="4"/>
      <c r="AAY60" s="4"/>
      <c r="AAZ60" s="4"/>
      <c r="ABA60" s="4"/>
      <c r="ABB60" s="4"/>
      <c r="ABC60" s="4"/>
      <c r="ABD60" s="4"/>
      <c r="ABE60" s="4"/>
      <c r="ABF60" s="4"/>
      <c r="ABG60" s="4"/>
      <c r="ABH60" s="4"/>
      <c r="ABI60" s="4"/>
      <c r="ABJ60" s="4"/>
      <c r="ABK60" s="4"/>
      <c r="ABL60" s="4"/>
      <c r="ABM60" s="4"/>
      <c r="ABN60" s="4"/>
      <c r="ABO60" s="4"/>
      <c r="ABP60" s="4"/>
      <c r="ABQ60" s="4"/>
      <c r="ABR60" s="4"/>
      <c r="ABS60" s="4"/>
      <c r="ABT60" s="4"/>
      <c r="ABU60" s="4"/>
      <c r="ABV60" s="4"/>
      <c r="ABW60" s="4"/>
      <c r="ABX60" s="4"/>
      <c r="ABY60" s="4"/>
      <c r="ABZ60" s="4"/>
      <c r="ACA60" s="4"/>
      <c r="ACB60" s="4"/>
      <c r="ACC60" s="4"/>
      <c r="ACD60" s="4"/>
      <c r="ACE60" s="4"/>
      <c r="ACF60" s="4"/>
      <c r="ACG60" s="4"/>
      <c r="ACH60" s="4"/>
      <c r="ACI60" s="4"/>
      <c r="ACJ60" s="4"/>
      <c r="ACK60" s="4"/>
      <c r="ACL60" s="4"/>
      <c r="ACM60" s="4"/>
      <c r="ACN60" s="4"/>
      <c r="ACO60" s="4"/>
      <c r="ACP60" s="4"/>
      <c r="ACQ60" s="4"/>
      <c r="ACR60" s="4"/>
      <c r="ACS60" s="4"/>
      <c r="ACT60" s="4"/>
      <c r="ACU60" s="4"/>
      <c r="ACV60" s="4"/>
      <c r="ACW60" s="4"/>
      <c r="ACX60" s="4"/>
      <c r="ACY60" s="4"/>
      <c r="ACZ60" s="4"/>
      <c r="ADA60" s="4"/>
      <c r="ADB60" s="4"/>
      <c r="ADC60" s="4"/>
      <c r="ADD60" s="4"/>
      <c r="ADE60" s="4"/>
      <c r="ADF60" s="4"/>
      <c r="ADG60" s="4"/>
      <c r="ADH60" s="4"/>
      <c r="ADI60" s="4"/>
      <c r="ADJ60" s="4"/>
      <c r="ADK60" s="4"/>
      <c r="ADL60" s="4"/>
      <c r="ADM60" s="4"/>
      <c r="ADN60" s="4"/>
      <c r="ADO60" s="4"/>
      <c r="ADP60" s="4"/>
      <c r="ADQ60" s="4"/>
      <c r="ADR60" s="4"/>
      <c r="ADS60" s="4"/>
      <c r="ADT60" s="4"/>
      <c r="ADU60" s="4"/>
      <c r="ADV60" s="4"/>
      <c r="ADW60" s="4"/>
      <c r="ADX60" s="4"/>
      <c r="ADY60" s="4"/>
      <c r="ADZ60" s="4"/>
      <c r="AEA60" s="4"/>
      <c r="AEB60" s="4"/>
      <c r="AEC60" s="4"/>
      <c r="AED60" s="4"/>
      <c r="AEE60" s="4"/>
      <c r="AEF60" s="4"/>
      <c r="AEG60" s="4"/>
      <c r="AEH60" s="4"/>
      <c r="AEI60" s="4"/>
      <c r="AEJ60" s="4"/>
      <c r="AEK60" s="4"/>
      <c r="AEL60" s="4"/>
      <c r="AEM60" s="4"/>
      <c r="AEN60" s="4"/>
      <c r="AEO60" s="4"/>
      <c r="AEP60" s="4"/>
      <c r="AEQ60" s="4"/>
      <c r="AER60" s="4"/>
      <c r="AES60" s="4"/>
      <c r="AET60" s="4"/>
      <c r="AEU60" s="4"/>
      <c r="AEV60" s="4"/>
      <c r="AEW60" s="4"/>
      <c r="AEX60" s="4"/>
      <c r="AEY60" s="4"/>
      <c r="AEZ60" s="4"/>
      <c r="AFA60" s="4"/>
      <c r="AFB60" s="4"/>
      <c r="AFC60" s="4"/>
      <c r="AFD60" s="4"/>
      <c r="AFE60" s="4"/>
      <c r="AFF60" s="4"/>
      <c r="AFG60" s="4"/>
      <c r="AFH60" s="4"/>
      <c r="AFI60" s="4"/>
      <c r="AFJ60" s="4"/>
      <c r="AFK60" s="4"/>
      <c r="AFL60" s="4"/>
      <c r="AFM60" s="4"/>
      <c r="AFN60" s="4"/>
      <c r="AFO60" s="4"/>
      <c r="AFP60" s="4"/>
      <c r="AFQ60" s="4"/>
      <c r="AFR60" s="4"/>
      <c r="AFS60" s="4"/>
      <c r="AFT60" s="4"/>
      <c r="AFU60" s="4"/>
      <c r="AFV60" s="4"/>
      <c r="AFW60" s="4"/>
      <c r="AFX60" s="4"/>
      <c r="AFY60" s="4"/>
      <c r="AFZ60" s="4"/>
      <c r="AGA60" s="4"/>
      <c r="AGB60" s="4"/>
      <c r="AGC60" s="4"/>
      <c r="AGD60" s="4"/>
      <c r="AGE60" s="4"/>
      <c r="AGF60" s="4"/>
      <c r="AGG60" s="4"/>
      <c r="AGH60" s="4"/>
      <c r="AGI60" s="4"/>
      <c r="AGJ60" s="4"/>
      <c r="AGK60" s="4"/>
      <c r="AGL60" s="4"/>
      <c r="AGM60" s="4"/>
      <c r="AGN60" s="4"/>
      <c r="AGO60" s="4"/>
      <c r="AGP60" s="4"/>
      <c r="AGQ60" s="4"/>
      <c r="AGR60" s="4"/>
      <c r="AGS60" s="4"/>
      <c r="AGT60" s="4"/>
      <c r="AGU60" s="4"/>
      <c r="AGV60" s="4"/>
      <c r="AGW60" s="4"/>
      <c r="AGX60" s="4"/>
      <c r="AGY60" s="4"/>
      <c r="AGZ60" s="4"/>
      <c r="AHA60" s="4"/>
      <c r="AHB60" s="4"/>
      <c r="AHC60" s="4"/>
      <c r="AHD60" s="4"/>
      <c r="AHE60" s="4"/>
      <c r="AHF60" s="4"/>
      <c r="AHG60" s="4"/>
      <c r="AHH60" s="4"/>
      <c r="AHI60" s="4"/>
      <c r="AHJ60" s="4"/>
      <c r="AHK60" s="4"/>
      <c r="AHL60" s="4"/>
      <c r="AHM60" s="4"/>
      <c r="AHN60" s="4"/>
      <c r="AHO60" s="4"/>
      <c r="AHP60" s="4"/>
      <c r="AHQ60" s="4"/>
      <c r="AHR60" s="4"/>
      <c r="AHS60" s="4"/>
      <c r="AHT60" s="4"/>
      <c r="AHU60" s="4"/>
      <c r="AHV60" s="4"/>
      <c r="AHW60" s="4"/>
      <c r="AHX60" s="4"/>
      <c r="AHY60" s="4"/>
      <c r="AHZ60" s="4"/>
      <c r="AIA60" s="4"/>
      <c r="AIB60" s="4"/>
      <c r="AIC60" s="4"/>
      <c r="AID60" s="4"/>
      <c r="AIE60" s="4"/>
      <c r="AIF60" s="4"/>
      <c r="AIG60" s="4"/>
      <c r="AIH60" s="4"/>
      <c r="AII60" s="4"/>
      <c r="AIJ60" s="4"/>
      <c r="AIK60" s="4"/>
      <c r="AIL60" s="4"/>
      <c r="AIM60" s="4"/>
      <c r="AIN60" s="4"/>
      <c r="AIO60" s="4"/>
      <c r="AIP60" s="4"/>
      <c r="AIQ60" s="4"/>
      <c r="AIR60" s="4"/>
      <c r="AIS60" s="4"/>
      <c r="AIT60" s="4"/>
      <c r="AIU60" s="4"/>
      <c r="AIV60" s="4"/>
      <c r="AIW60" s="4"/>
      <c r="AIX60" s="4"/>
      <c r="AIY60" s="4"/>
      <c r="AIZ60" s="4"/>
      <c r="AJA60" s="4"/>
      <c r="AJB60" s="4"/>
      <c r="AJC60" s="4"/>
      <c r="AJD60" s="4"/>
      <c r="AJE60" s="4"/>
      <c r="AJF60" s="4"/>
      <c r="AJG60" s="4"/>
      <c r="AJH60" s="4"/>
      <c r="AJI60" s="4"/>
      <c r="AJJ60" s="4"/>
      <c r="AJK60" s="4"/>
      <c r="AJL60" s="4"/>
      <c r="AJM60" s="4"/>
      <c r="AJN60" s="4"/>
      <c r="AJO60" s="4"/>
      <c r="AJP60" s="4"/>
      <c r="AJQ60" s="4"/>
      <c r="AJR60" s="4"/>
      <c r="AJS60" s="4"/>
      <c r="AJT60" s="4"/>
      <c r="AJU60" s="4"/>
      <c r="AJV60" s="4"/>
      <c r="AJW60" s="4"/>
      <c r="AJX60" s="4"/>
      <c r="AJY60" s="4"/>
      <c r="AJZ60" s="4"/>
      <c r="AKA60" s="4"/>
      <c r="AKB60" s="4"/>
      <c r="AKC60" s="4"/>
      <c r="AKD60" s="4"/>
      <c r="AKE60" s="4"/>
      <c r="AKF60" s="4"/>
      <c r="AKG60" s="4"/>
      <c r="AKH60" s="4"/>
      <c r="AKI60" s="4"/>
      <c r="AKJ60" s="4"/>
      <c r="AKK60" s="4"/>
      <c r="AKL60" s="4"/>
      <c r="AKM60" s="4"/>
      <c r="AKN60" s="4"/>
      <c r="AKO60" s="4"/>
      <c r="AKP60" s="4"/>
      <c r="AKQ60" s="4"/>
      <c r="AKR60" s="4"/>
      <c r="AKS60" s="4"/>
      <c r="AKT60" s="4"/>
      <c r="AKU60" s="4"/>
      <c r="AKV60" s="4"/>
      <c r="AKW60" s="4"/>
      <c r="AKX60" s="4"/>
      <c r="AKY60" s="4"/>
      <c r="AKZ60" s="4"/>
      <c r="ALA60" s="4"/>
      <c r="ALB60" s="4"/>
      <c r="ALC60" s="4"/>
      <c r="ALD60" s="4"/>
      <c r="ALE60" s="4"/>
      <c r="ALF60" s="4"/>
      <c r="ALG60" s="4"/>
      <c r="ALH60" s="4"/>
      <c r="ALI60" s="4"/>
      <c r="ALJ60" s="4"/>
      <c r="ALK60" s="4"/>
      <c r="ALL60" s="4"/>
      <c r="ALM60" s="4"/>
      <c r="ALN60" s="4"/>
      <c r="ALO60" s="4"/>
      <c r="ALP60" s="4"/>
      <c r="ALQ60" s="4"/>
      <c r="ALR60" s="4"/>
      <c r="ALS60" s="4"/>
      <c r="ALT60" s="4"/>
      <c r="ALU60" s="4"/>
      <c r="ALV60" s="4"/>
      <c r="ALW60" s="4"/>
      <c r="ALX60" s="4"/>
      <c r="ALY60" s="4"/>
      <c r="ALZ60" s="4"/>
      <c r="AMA60" s="4"/>
      <c r="AMB60" s="4"/>
      <c r="AMC60" s="4"/>
      <c r="AMD60" s="4"/>
      <c r="AME60" s="4"/>
      <c r="AMF60" s="4"/>
      <c r="AMG60" s="4"/>
      <c r="AMH60" s="4"/>
      <c r="AMI60" s="4"/>
      <c r="AMJ60" s="4"/>
      <c r="AMK60" s="4"/>
      <c r="AML60" s="4"/>
      <c r="AMM60" s="4"/>
      <c r="AMN60" s="4"/>
      <c r="AMO60" s="4"/>
      <c r="AMP60" s="4"/>
      <c r="AMQ60" s="4"/>
      <c r="AMR60" s="4"/>
      <c r="AMS60" s="4"/>
      <c r="AMT60" s="4"/>
      <c r="AMU60" s="4"/>
      <c r="AMV60" s="4"/>
      <c r="AMW60" s="4"/>
      <c r="AMX60" s="4"/>
      <c r="AMY60" s="4"/>
      <c r="AMZ60" s="4"/>
      <c r="ANA60" s="4"/>
      <c r="ANB60" s="4"/>
      <c r="ANC60" s="4"/>
      <c r="AND60" s="4"/>
      <c r="ANE60" s="4"/>
      <c r="ANF60" s="4"/>
      <c r="ANG60" s="4"/>
      <c r="ANH60" s="4"/>
      <c r="ANI60" s="4"/>
      <c r="ANJ60" s="4"/>
      <c r="ANK60" s="4"/>
      <c r="ANL60" s="4"/>
      <c r="ANM60" s="4"/>
      <c r="ANN60" s="4"/>
      <c r="ANO60" s="4"/>
      <c r="ANP60" s="4"/>
      <c r="ANQ60" s="4"/>
      <c r="ANR60" s="4"/>
      <c r="ANS60" s="4"/>
      <c r="ANT60" s="4"/>
      <c r="ANU60" s="4"/>
      <c r="ANV60" s="4"/>
      <c r="ANW60" s="4"/>
      <c r="ANX60" s="4"/>
      <c r="ANY60" s="4"/>
      <c r="ANZ60" s="4"/>
      <c r="AOA60" s="4"/>
      <c r="AOB60" s="4"/>
      <c r="AOC60" s="4"/>
      <c r="AOD60" s="4"/>
      <c r="AOE60" s="4"/>
      <c r="AOF60" s="4"/>
      <c r="AOG60" s="4"/>
      <c r="AOH60" s="4"/>
      <c r="AOI60" s="4"/>
      <c r="AOJ60" s="4"/>
      <c r="AOK60" s="4"/>
      <c r="AOL60" s="4"/>
      <c r="AOM60" s="4"/>
      <c r="AON60" s="4"/>
      <c r="AOO60" s="4"/>
      <c r="AOP60" s="4"/>
      <c r="AOQ60" s="4"/>
      <c r="AOR60" s="4"/>
      <c r="AOS60" s="4"/>
      <c r="AOT60" s="4"/>
      <c r="AOU60" s="4"/>
      <c r="AOV60" s="4"/>
      <c r="AOW60" s="4"/>
      <c r="AOX60" s="4"/>
      <c r="AOY60" s="4"/>
      <c r="AOZ60" s="4"/>
      <c r="APA60" s="4"/>
      <c r="APB60" s="4"/>
      <c r="APC60" s="4"/>
      <c r="APD60" s="4"/>
      <c r="APE60" s="4"/>
      <c r="APF60" s="4"/>
      <c r="APG60" s="4"/>
      <c r="APH60" s="4"/>
      <c r="API60" s="4"/>
      <c r="APJ60" s="4"/>
      <c r="APK60" s="4"/>
      <c r="APL60" s="4"/>
      <c r="APM60" s="4"/>
      <c r="APN60" s="4"/>
      <c r="APO60" s="4"/>
      <c r="APP60" s="4"/>
      <c r="APQ60" s="4"/>
      <c r="APR60" s="4"/>
      <c r="APS60" s="4"/>
      <c r="APT60" s="4"/>
      <c r="APU60" s="4"/>
      <c r="APV60" s="4"/>
      <c r="APW60" s="4"/>
      <c r="APX60" s="4"/>
      <c r="APY60" s="4"/>
      <c r="APZ60" s="4"/>
      <c r="AQA60" s="4"/>
      <c r="AQB60" s="4"/>
      <c r="AQC60" s="4"/>
      <c r="AQD60" s="4"/>
      <c r="AQE60" s="4"/>
      <c r="AQF60" s="4"/>
      <c r="AQG60" s="4"/>
      <c r="AQH60" s="4"/>
      <c r="AQI60" s="4"/>
      <c r="AQJ60" s="4"/>
      <c r="AQK60" s="4"/>
      <c r="AQL60" s="4"/>
      <c r="AQM60" s="4"/>
      <c r="AQN60" s="4"/>
      <c r="AQO60" s="4"/>
      <c r="AQP60" s="4"/>
      <c r="AQQ60" s="4"/>
      <c r="AQR60" s="4"/>
      <c r="AQS60" s="4"/>
      <c r="AQT60" s="4"/>
      <c r="AQU60" s="4"/>
      <c r="AQV60" s="4"/>
      <c r="AQW60" s="4"/>
      <c r="AQX60" s="4"/>
      <c r="AQY60" s="4"/>
      <c r="AQZ60" s="4"/>
      <c r="ARA60" s="4"/>
      <c r="ARB60" s="4"/>
      <c r="ARC60" s="4"/>
      <c r="ARD60" s="4"/>
      <c r="ARE60" s="4"/>
      <c r="ARF60" s="4"/>
      <c r="ARG60" s="4"/>
      <c r="ARH60" s="4"/>
      <c r="ARI60" s="4"/>
      <c r="ARJ60" s="4"/>
      <c r="ARK60" s="4"/>
      <c r="ARL60" s="4"/>
      <c r="ARM60" s="4"/>
      <c r="ARN60" s="4"/>
      <c r="ARO60" s="4"/>
      <c r="ARP60" s="4"/>
      <c r="ARQ60" s="4"/>
      <c r="ARR60" s="4"/>
      <c r="ARS60" s="4"/>
      <c r="ART60" s="4"/>
      <c r="ARU60" s="4"/>
      <c r="ARV60" s="4"/>
      <c r="ARW60" s="4"/>
      <c r="ARX60" s="4"/>
      <c r="ARY60" s="4"/>
      <c r="ARZ60" s="4"/>
      <c r="ASA60" s="4"/>
      <c r="ASB60" s="4"/>
      <c r="ASC60" s="4"/>
      <c r="ASD60" s="4"/>
      <c r="ASE60" s="4"/>
      <c r="ASF60" s="4"/>
      <c r="ASG60" s="4"/>
      <c r="ASH60" s="4"/>
      <c r="ASI60" s="4"/>
      <c r="ASJ60" s="4"/>
      <c r="ASK60" s="4"/>
      <c r="ASL60" s="4"/>
      <c r="ASM60" s="4"/>
      <c r="ASN60" s="4"/>
      <c r="ASO60" s="4"/>
      <c r="ASP60" s="4"/>
      <c r="ASQ60" s="4"/>
      <c r="ASR60" s="4"/>
      <c r="ASS60" s="4"/>
      <c r="AST60" s="4"/>
      <c r="ASU60" s="4"/>
      <c r="ASV60" s="4"/>
      <c r="ASW60" s="4"/>
      <c r="ASX60" s="4"/>
      <c r="ASY60" s="4"/>
      <c r="ASZ60" s="4"/>
      <c r="ATA60" s="4"/>
      <c r="ATB60" s="4"/>
      <c r="ATC60" s="4"/>
      <c r="ATD60" s="4"/>
      <c r="ATE60" s="4"/>
      <c r="ATF60" s="4"/>
      <c r="ATG60" s="4"/>
      <c r="ATH60" s="4"/>
      <c r="ATI60" s="4"/>
      <c r="ATJ60" s="4"/>
      <c r="ATK60" s="4"/>
      <c r="ATL60" s="4"/>
      <c r="ATM60" s="4"/>
      <c r="ATN60" s="4"/>
      <c r="ATO60" s="4"/>
      <c r="ATP60" s="4"/>
      <c r="ATQ60" s="4"/>
      <c r="ATR60" s="4"/>
      <c r="ATS60" s="4"/>
      <c r="ATT60" s="4"/>
      <c r="ATU60" s="4"/>
      <c r="ATV60" s="4"/>
      <c r="ATW60" s="4"/>
      <c r="ATX60" s="4"/>
      <c r="ATY60" s="4"/>
      <c r="ATZ60" s="4"/>
      <c r="AUA60" s="4"/>
      <c r="AUB60" s="4"/>
      <c r="AUC60" s="4"/>
      <c r="AUD60" s="4"/>
      <c r="AUE60" s="4"/>
      <c r="AUF60" s="4"/>
      <c r="AUG60" s="4"/>
      <c r="AUH60" s="4"/>
      <c r="AUI60" s="4"/>
      <c r="AUJ60" s="4"/>
      <c r="AUK60" s="4"/>
      <c r="AUL60" s="4"/>
      <c r="AUM60" s="4"/>
      <c r="AUN60" s="4"/>
      <c r="AUO60" s="4"/>
      <c r="AUP60" s="4"/>
      <c r="AUQ60" s="4"/>
      <c r="AUR60" s="4"/>
      <c r="AUS60" s="4"/>
      <c r="AUT60" s="4"/>
      <c r="AUU60" s="4"/>
      <c r="AUV60" s="4"/>
      <c r="AUW60" s="4"/>
      <c r="AUX60" s="4"/>
      <c r="AUY60" s="4"/>
      <c r="AUZ60" s="4"/>
      <c r="AVA60" s="4"/>
      <c r="AVB60" s="4"/>
      <c r="AVC60" s="4"/>
      <c r="AVD60" s="4"/>
      <c r="AVE60" s="4"/>
      <c r="AVF60" s="4"/>
      <c r="AVG60" s="4"/>
      <c r="AVH60" s="4"/>
      <c r="AVI60" s="4"/>
      <c r="AVJ60" s="4"/>
      <c r="AVK60" s="4"/>
      <c r="AVL60" s="4"/>
      <c r="AVM60" s="4"/>
      <c r="AVN60" s="4"/>
      <c r="AVO60" s="4"/>
      <c r="AVP60" s="4"/>
      <c r="AVQ60" s="4"/>
      <c r="AVR60" s="4"/>
      <c r="AVS60" s="4"/>
      <c r="AVT60" s="4"/>
      <c r="AVU60" s="4"/>
      <c r="AVV60" s="4"/>
      <c r="AVW60" s="4"/>
      <c r="AVX60" s="4"/>
      <c r="AVY60" s="4"/>
      <c r="AVZ60" s="4"/>
      <c r="AWA60" s="4"/>
      <c r="AWB60" s="4"/>
      <c r="AWC60" s="4"/>
      <c r="AWD60" s="4"/>
      <c r="AWE60" s="4"/>
      <c r="AWF60" s="4"/>
      <c r="AWG60" s="4"/>
      <c r="AWH60" s="4"/>
      <c r="AWI60" s="4"/>
      <c r="AWJ60" s="4"/>
      <c r="AWK60" s="4"/>
      <c r="AWL60" s="4"/>
      <c r="AWM60" s="4"/>
      <c r="AWN60" s="4"/>
      <c r="AWO60" s="4"/>
      <c r="AWP60" s="4"/>
      <c r="AWQ60" s="4"/>
      <c r="AWR60" s="4"/>
      <c r="AWS60" s="4"/>
      <c r="AWT60" s="4"/>
      <c r="AWU60" s="4"/>
      <c r="AWV60" s="4"/>
      <c r="AWW60" s="4"/>
      <c r="AWX60" s="4"/>
      <c r="AWY60" s="4"/>
      <c r="AWZ60" s="4"/>
      <c r="AXA60" s="4"/>
      <c r="AXB60" s="4"/>
      <c r="AXC60" s="4"/>
      <c r="AXD60" s="4"/>
      <c r="AXE60" s="4"/>
      <c r="AXF60" s="4"/>
      <c r="AXG60" s="4"/>
      <c r="AXH60" s="4"/>
      <c r="AXI60" s="4"/>
      <c r="AXJ60" s="4"/>
      <c r="AXK60" s="4"/>
      <c r="AXL60" s="4"/>
      <c r="AXM60" s="4"/>
      <c r="AXN60" s="4"/>
      <c r="AXO60" s="4"/>
      <c r="AXP60" s="4"/>
      <c r="AXQ60" s="4"/>
      <c r="AXR60" s="4"/>
      <c r="AXS60" s="4"/>
      <c r="AXT60" s="4"/>
      <c r="AXU60" s="4"/>
      <c r="AXV60" s="4"/>
      <c r="AXW60" s="4"/>
      <c r="AXX60" s="4"/>
      <c r="AXY60" s="4"/>
      <c r="AXZ60" s="4"/>
      <c r="AYA60" s="4"/>
      <c r="AYB60" s="4"/>
      <c r="AYC60" s="4"/>
      <c r="AYD60" s="4"/>
      <c r="AYE60" s="4"/>
      <c r="AYF60" s="4"/>
      <c r="AYG60" s="4"/>
      <c r="AYH60" s="4"/>
      <c r="AYI60" s="4"/>
      <c r="AYJ60" s="4"/>
      <c r="AYK60" s="4"/>
      <c r="AYL60" s="4"/>
      <c r="AYM60" s="4"/>
      <c r="AYN60" s="4"/>
      <c r="AYO60" s="4"/>
      <c r="AYP60" s="4"/>
      <c r="AYQ60" s="4"/>
      <c r="AYR60" s="4"/>
      <c r="AYS60" s="4"/>
      <c r="AYT60" s="4"/>
      <c r="AYU60" s="4"/>
      <c r="AYV60" s="4"/>
      <c r="AYW60" s="4"/>
      <c r="AYX60" s="4"/>
      <c r="AYY60" s="4"/>
      <c r="AYZ60" s="4"/>
      <c r="AZA60" s="4"/>
      <c r="AZB60" s="4"/>
      <c r="AZC60" s="4"/>
      <c r="AZD60" s="4"/>
      <c r="AZE60" s="4"/>
      <c r="AZF60" s="4"/>
      <c r="AZG60" s="4"/>
      <c r="AZH60" s="4"/>
      <c r="AZI60" s="4"/>
      <c r="AZJ60" s="4"/>
      <c r="AZK60" s="4"/>
      <c r="AZL60" s="4"/>
      <c r="AZM60" s="4"/>
      <c r="AZN60" s="4"/>
      <c r="AZO60" s="4"/>
      <c r="AZP60" s="4"/>
      <c r="AZQ60" s="4"/>
      <c r="AZR60" s="4"/>
      <c r="AZS60" s="4"/>
      <c r="AZT60" s="4"/>
      <c r="AZU60" s="4"/>
      <c r="AZV60" s="4"/>
      <c r="AZW60" s="4"/>
      <c r="AZX60" s="4"/>
      <c r="AZY60" s="4"/>
      <c r="AZZ60" s="4"/>
      <c r="BAA60" s="4"/>
      <c r="BAB60" s="4"/>
      <c r="BAC60" s="4"/>
      <c r="BAD60" s="4"/>
      <c r="BAE60" s="4"/>
      <c r="BAF60" s="4"/>
      <c r="BAG60" s="4"/>
      <c r="BAH60" s="4"/>
      <c r="BAI60" s="4"/>
      <c r="BAJ60" s="4"/>
      <c r="BAK60" s="4"/>
      <c r="BAL60" s="4"/>
      <c r="BAM60" s="4"/>
      <c r="BAN60" s="4"/>
      <c r="BAO60" s="4"/>
      <c r="BAP60" s="4"/>
      <c r="BAQ60" s="4"/>
      <c r="BAR60" s="4"/>
      <c r="BAS60" s="4"/>
      <c r="BAT60" s="4"/>
      <c r="BAU60" s="4"/>
      <c r="BAV60" s="4"/>
      <c r="BAW60" s="4"/>
      <c r="BAX60" s="4"/>
      <c r="BAY60" s="4"/>
      <c r="BAZ60" s="4"/>
      <c r="BBA60" s="4"/>
      <c r="BBB60" s="4"/>
      <c r="BBC60" s="4"/>
      <c r="BBD60" s="4"/>
      <c r="BBE60" s="4"/>
      <c r="BBF60" s="4"/>
      <c r="BBG60" s="4"/>
      <c r="BBH60" s="4"/>
      <c r="BBI60" s="4"/>
      <c r="BBJ60" s="4"/>
      <c r="BBK60" s="4"/>
      <c r="BBL60" s="4"/>
      <c r="BBM60" s="4"/>
      <c r="BBN60" s="4"/>
      <c r="BBO60" s="4"/>
      <c r="BBP60" s="4"/>
      <c r="BBQ60" s="4"/>
      <c r="BBR60" s="4"/>
      <c r="BBS60" s="4"/>
      <c r="BBT60" s="4"/>
      <c r="BBU60" s="4"/>
      <c r="BBV60" s="4"/>
      <c r="BBW60" s="4"/>
      <c r="BBX60" s="4"/>
      <c r="BBY60" s="4"/>
      <c r="BBZ60" s="4"/>
      <c r="BCA60" s="4"/>
      <c r="BCB60" s="4"/>
      <c r="BCC60" s="4"/>
      <c r="BCD60" s="4"/>
      <c r="BCE60" s="4"/>
      <c r="BCF60" s="4"/>
      <c r="BCG60" s="4"/>
      <c r="BCH60" s="4"/>
      <c r="BCI60" s="4"/>
      <c r="BCJ60" s="4"/>
      <c r="BCK60" s="4"/>
      <c r="BCL60" s="4"/>
      <c r="BCM60" s="4"/>
      <c r="BCN60" s="4"/>
      <c r="BCO60" s="4"/>
      <c r="BCP60" s="4"/>
      <c r="BCQ60" s="4"/>
      <c r="BCR60" s="4"/>
      <c r="BCS60" s="4"/>
      <c r="BCT60" s="4"/>
      <c r="BCU60" s="4"/>
      <c r="BCV60" s="4"/>
      <c r="BCW60" s="4"/>
      <c r="BCX60" s="4"/>
      <c r="BCY60" s="4"/>
      <c r="BCZ60" s="4"/>
      <c r="BDA60" s="4"/>
      <c r="BDB60" s="4"/>
      <c r="BDC60" s="4"/>
      <c r="BDD60" s="4"/>
      <c r="BDE60" s="4"/>
      <c r="BDF60" s="4"/>
      <c r="BDG60" s="4"/>
      <c r="BDH60" s="4"/>
      <c r="BDI60" s="4"/>
      <c r="BDJ60" s="4"/>
      <c r="BDK60" s="4"/>
      <c r="BDL60" s="4"/>
      <c r="BDM60" s="4"/>
      <c r="BDN60" s="4"/>
      <c r="BDO60" s="4"/>
      <c r="BDP60" s="4"/>
      <c r="BDQ60" s="4"/>
      <c r="BDR60" s="4"/>
      <c r="BDS60" s="4"/>
      <c r="BDT60" s="4"/>
      <c r="BDU60" s="4"/>
      <c r="BDV60" s="4"/>
      <c r="BDW60" s="4"/>
      <c r="BDX60" s="4"/>
      <c r="BDY60" s="4"/>
      <c r="BDZ60" s="4"/>
      <c r="BEA60" s="4"/>
      <c r="BEB60" s="4"/>
      <c r="BEC60" s="4"/>
      <c r="BED60" s="4"/>
      <c r="BEE60" s="4"/>
      <c r="BEF60" s="4"/>
      <c r="BEG60" s="4"/>
      <c r="BEH60" s="4"/>
      <c r="BEI60" s="4"/>
      <c r="BEJ60" s="4"/>
      <c r="BEK60" s="4"/>
      <c r="BEL60" s="4"/>
      <c r="BEM60" s="4"/>
      <c r="BEN60" s="4"/>
      <c r="BEO60" s="4"/>
      <c r="BEP60" s="4"/>
      <c r="BEQ60" s="4"/>
      <c r="BER60" s="4"/>
      <c r="BES60" s="4"/>
      <c r="BET60" s="4"/>
      <c r="BEU60" s="4"/>
      <c r="BEV60" s="4"/>
      <c r="BEW60" s="4"/>
      <c r="BEX60" s="4"/>
      <c r="BEY60" s="4"/>
      <c r="BEZ60" s="4"/>
      <c r="BFA60" s="4"/>
      <c r="BFB60" s="4"/>
      <c r="BFC60" s="4"/>
      <c r="BFD60" s="4"/>
      <c r="BFE60" s="4"/>
      <c r="BFF60" s="4"/>
      <c r="BFG60" s="4"/>
      <c r="BFH60" s="4"/>
      <c r="BFI60" s="4"/>
      <c r="BFJ60" s="4"/>
      <c r="BFK60" s="4"/>
      <c r="BFL60" s="4"/>
      <c r="BFM60" s="4"/>
      <c r="BFN60" s="4"/>
      <c r="BFO60" s="4"/>
      <c r="BFP60" s="4"/>
      <c r="BFQ60" s="4"/>
      <c r="BFR60" s="4"/>
      <c r="BFS60" s="4"/>
      <c r="BFT60" s="4"/>
      <c r="BFU60" s="4"/>
      <c r="BFV60" s="4"/>
      <c r="BFW60" s="4"/>
      <c r="BFX60" s="4"/>
      <c r="BFY60" s="4"/>
      <c r="BFZ60" s="4"/>
      <c r="BGA60" s="4"/>
      <c r="BGB60" s="4"/>
      <c r="BGC60" s="4"/>
      <c r="BGD60" s="4"/>
      <c r="BGE60" s="4"/>
      <c r="BGF60" s="4"/>
      <c r="BGG60" s="4"/>
      <c r="BGH60" s="4"/>
      <c r="BGI60" s="4"/>
      <c r="BGJ60" s="4"/>
      <c r="BGK60" s="4"/>
      <c r="BGL60" s="4"/>
      <c r="BGM60" s="4"/>
      <c r="BGN60" s="4"/>
      <c r="BGO60" s="4"/>
      <c r="BGP60" s="4"/>
      <c r="BGQ60" s="4"/>
      <c r="BGR60" s="4"/>
      <c r="BGS60" s="4"/>
      <c r="BGT60" s="4"/>
      <c r="BGU60" s="4"/>
      <c r="BGV60" s="4"/>
      <c r="BGW60" s="4"/>
      <c r="BGX60" s="4"/>
      <c r="BGY60" s="4"/>
      <c r="BGZ60" s="4"/>
      <c r="BHA60" s="4"/>
      <c r="BHB60" s="4"/>
      <c r="BHC60" s="4"/>
      <c r="BHD60" s="4"/>
      <c r="BHE60" s="4"/>
      <c r="BHF60" s="4"/>
      <c r="BHG60" s="4"/>
      <c r="BHH60" s="4"/>
      <c r="BHI60" s="4"/>
      <c r="BHJ60" s="4"/>
      <c r="BHK60" s="4"/>
      <c r="BHL60" s="4"/>
      <c r="BHM60" s="4"/>
      <c r="BHN60" s="4"/>
      <c r="BHO60" s="4"/>
      <c r="BHP60" s="4"/>
      <c r="BHQ60" s="4"/>
      <c r="BHR60" s="4"/>
      <c r="BHS60" s="4"/>
      <c r="BHT60" s="4"/>
      <c r="BHU60" s="4"/>
      <c r="BHV60" s="4"/>
      <c r="BHW60" s="4"/>
      <c r="BHX60" s="4"/>
      <c r="BHY60" s="4"/>
      <c r="BHZ60" s="4"/>
      <c r="BIA60" s="4"/>
      <c r="BIB60" s="4"/>
      <c r="BIC60" s="4"/>
      <c r="BID60" s="4"/>
      <c r="BIE60" s="4"/>
      <c r="BIF60" s="4"/>
      <c r="BIG60" s="4"/>
      <c r="BIH60" s="4"/>
      <c r="BII60" s="4"/>
      <c r="BIJ60" s="4"/>
      <c r="BIK60" s="4"/>
      <c r="BIL60" s="4"/>
      <c r="BIM60" s="4"/>
      <c r="BIN60" s="4"/>
      <c r="BIO60" s="4"/>
      <c r="BIP60" s="4"/>
      <c r="BIQ60" s="4"/>
      <c r="BIR60" s="4"/>
      <c r="BIS60" s="4"/>
      <c r="BIT60" s="4"/>
      <c r="BIU60" s="4"/>
      <c r="BIV60" s="4"/>
      <c r="BIW60" s="4"/>
      <c r="BIX60" s="4"/>
      <c r="BIY60" s="4"/>
      <c r="BIZ60" s="4"/>
      <c r="BJA60" s="4"/>
      <c r="BJB60" s="4"/>
      <c r="BJC60" s="4"/>
      <c r="BJD60" s="4"/>
      <c r="BJE60" s="4"/>
      <c r="BJF60" s="4"/>
      <c r="BJG60" s="4"/>
      <c r="BJH60" s="4"/>
      <c r="BJI60" s="4"/>
      <c r="BJJ60" s="4"/>
      <c r="BJK60" s="4"/>
      <c r="BJL60" s="4"/>
      <c r="BJM60" s="4"/>
      <c r="BJN60" s="4"/>
      <c r="BJO60" s="4"/>
      <c r="BJP60" s="4"/>
      <c r="BJQ60" s="4"/>
      <c r="BJR60" s="4"/>
      <c r="BJS60" s="4"/>
      <c r="BJT60" s="4"/>
      <c r="BJU60" s="4"/>
      <c r="BJV60" s="4"/>
      <c r="BJW60" s="4"/>
      <c r="BJX60" s="4"/>
      <c r="BJY60" s="4"/>
      <c r="BJZ60" s="4"/>
      <c r="BKA60" s="4"/>
      <c r="BKB60" s="4"/>
      <c r="BKC60" s="4"/>
      <c r="BKD60" s="4"/>
      <c r="BKE60" s="4"/>
      <c r="BKF60" s="4"/>
      <c r="BKG60" s="4"/>
      <c r="BKH60" s="4"/>
      <c r="BKI60" s="4"/>
      <c r="BKJ60" s="4"/>
      <c r="BKK60" s="4"/>
      <c r="BKL60" s="4"/>
      <c r="BKM60" s="4"/>
      <c r="BKN60" s="4"/>
      <c r="BKO60" s="4"/>
      <c r="BKP60" s="4"/>
      <c r="BKQ60" s="4"/>
      <c r="BKR60" s="4"/>
      <c r="BKS60" s="4"/>
      <c r="BKT60" s="4"/>
      <c r="BKU60" s="4"/>
      <c r="BKV60" s="4"/>
      <c r="BKW60" s="4"/>
      <c r="BKX60" s="4"/>
      <c r="BKY60" s="4"/>
      <c r="BKZ60" s="4"/>
      <c r="BLA60" s="4"/>
      <c r="BLB60" s="4"/>
      <c r="BLC60" s="4"/>
      <c r="BLD60" s="4"/>
      <c r="BLE60" s="4"/>
      <c r="BLF60" s="4"/>
      <c r="BLG60" s="4"/>
      <c r="BLH60" s="4"/>
      <c r="BLI60" s="4"/>
      <c r="BLJ60" s="4"/>
      <c r="BLK60" s="4"/>
      <c r="BLL60" s="4"/>
      <c r="BLM60" s="4"/>
      <c r="BLN60" s="4"/>
      <c r="BLO60" s="4"/>
      <c r="BLP60" s="4"/>
      <c r="BLQ60" s="4"/>
      <c r="BLR60" s="4"/>
      <c r="BLS60" s="4"/>
      <c r="BLT60" s="4"/>
      <c r="BLU60" s="4"/>
      <c r="BLV60" s="4"/>
      <c r="BLW60" s="4"/>
      <c r="BLX60" s="4"/>
      <c r="BLY60" s="4"/>
      <c r="BLZ60" s="4"/>
      <c r="BMA60" s="4"/>
      <c r="BMB60" s="4"/>
      <c r="BMC60" s="4"/>
      <c r="BMD60" s="4"/>
      <c r="BME60" s="4"/>
      <c r="BMF60" s="4"/>
      <c r="BMG60" s="4"/>
      <c r="BMH60" s="4"/>
      <c r="BMI60" s="4"/>
      <c r="BMJ60" s="4"/>
      <c r="BMK60" s="4"/>
      <c r="BML60" s="4"/>
      <c r="BMM60" s="4"/>
      <c r="BMN60" s="4"/>
      <c r="BMO60" s="4"/>
      <c r="BMP60" s="4"/>
      <c r="BMQ60" s="4"/>
      <c r="BMR60" s="4"/>
      <c r="BMS60" s="4"/>
      <c r="BMT60" s="4"/>
      <c r="BMU60" s="4"/>
      <c r="BMV60" s="4"/>
      <c r="BMW60" s="4"/>
      <c r="BMX60" s="4"/>
      <c r="BMY60" s="4"/>
      <c r="BMZ60" s="4"/>
      <c r="BNA60" s="4"/>
      <c r="BNB60" s="4"/>
      <c r="BNC60" s="4"/>
      <c r="BND60" s="4"/>
      <c r="BNE60" s="4"/>
      <c r="BNF60" s="4"/>
      <c r="BNG60" s="4"/>
      <c r="BNH60" s="4"/>
      <c r="BNI60" s="4"/>
      <c r="BNJ60" s="4"/>
      <c r="BNK60" s="4"/>
      <c r="BNL60" s="4"/>
      <c r="BNM60" s="4"/>
      <c r="BNN60" s="4"/>
      <c r="BNO60" s="4"/>
      <c r="BNP60" s="4"/>
      <c r="BNQ60" s="4"/>
      <c r="BNR60" s="4"/>
      <c r="BNS60" s="4"/>
      <c r="BNT60" s="4"/>
      <c r="BNU60" s="4"/>
      <c r="BNV60" s="4"/>
      <c r="BNW60" s="4"/>
      <c r="BNX60" s="4"/>
      <c r="BNY60" s="4"/>
      <c r="BNZ60" s="4"/>
      <c r="BOA60" s="4"/>
      <c r="BOB60" s="4"/>
      <c r="BOC60" s="4"/>
      <c r="BOD60" s="4"/>
      <c r="BOE60" s="4"/>
      <c r="BOF60" s="4"/>
      <c r="BOG60" s="4"/>
      <c r="BOH60" s="4"/>
      <c r="BOI60" s="4"/>
      <c r="BOJ60" s="4"/>
      <c r="BOK60" s="4"/>
      <c r="BOL60" s="4"/>
      <c r="BOM60" s="4"/>
      <c r="BON60" s="4"/>
      <c r="BOO60" s="4"/>
      <c r="BOP60" s="4"/>
      <c r="BOQ60" s="4"/>
      <c r="BOR60" s="4"/>
      <c r="BOS60" s="4"/>
      <c r="BOT60" s="4"/>
      <c r="BOU60" s="4"/>
      <c r="BOV60" s="4"/>
      <c r="BOW60" s="4"/>
      <c r="BOX60" s="4"/>
      <c r="BOY60" s="4"/>
      <c r="BOZ60" s="4"/>
      <c r="BPA60" s="4"/>
      <c r="BPB60" s="4"/>
      <c r="BPC60" s="4"/>
      <c r="BPD60" s="4"/>
      <c r="BPE60" s="4"/>
      <c r="BPF60" s="4"/>
      <c r="BPG60" s="4"/>
      <c r="BPH60" s="4"/>
      <c r="BPI60" s="4"/>
      <c r="BPJ60" s="4"/>
      <c r="BPK60" s="4"/>
      <c r="BPL60" s="4"/>
      <c r="BPM60" s="4"/>
      <c r="BPN60" s="4"/>
      <c r="BPO60" s="4"/>
      <c r="BPP60" s="4"/>
      <c r="BPQ60" s="4"/>
      <c r="BPR60" s="4"/>
      <c r="BPS60" s="4"/>
      <c r="BPT60" s="4"/>
      <c r="BPU60" s="4"/>
      <c r="BPV60" s="4"/>
      <c r="BPW60" s="4"/>
      <c r="BPX60" s="4"/>
      <c r="BPY60" s="4"/>
      <c r="BPZ60" s="4"/>
      <c r="BQA60" s="4"/>
      <c r="BQB60" s="4"/>
      <c r="BQC60" s="4"/>
      <c r="BQD60" s="4"/>
      <c r="BQE60" s="4"/>
      <c r="BQF60" s="4"/>
      <c r="BQG60" s="4"/>
      <c r="BQH60" s="4"/>
      <c r="BQI60" s="4"/>
      <c r="BQJ60" s="4"/>
      <c r="BQK60" s="4"/>
      <c r="BQL60" s="4"/>
      <c r="BQM60" s="4"/>
      <c r="BQN60" s="4"/>
      <c r="BQO60" s="4"/>
      <c r="BQP60" s="4"/>
      <c r="BQQ60" s="4"/>
      <c r="BQR60" s="4"/>
      <c r="BQS60" s="4"/>
      <c r="BQT60" s="4"/>
      <c r="BQU60" s="4"/>
      <c r="BQV60" s="4"/>
      <c r="BQW60" s="4"/>
      <c r="BQX60" s="4"/>
      <c r="BQY60" s="4"/>
      <c r="BQZ60" s="4"/>
      <c r="BRA60" s="4"/>
      <c r="BRB60" s="4"/>
      <c r="BRC60" s="4"/>
      <c r="BRD60" s="4"/>
      <c r="BRE60" s="4"/>
      <c r="BRF60" s="4"/>
      <c r="BRG60" s="4"/>
      <c r="BRH60" s="4"/>
      <c r="BRI60" s="4"/>
      <c r="BRJ60" s="4"/>
      <c r="BRK60" s="4"/>
      <c r="BRL60" s="4"/>
      <c r="BRM60" s="4"/>
      <c r="BRN60" s="4"/>
      <c r="BRO60" s="4"/>
      <c r="BRP60" s="4"/>
      <c r="BRQ60" s="4"/>
      <c r="BRR60" s="4"/>
      <c r="BRS60" s="4"/>
      <c r="BRT60" s="4"/>
      <c r="BRU60" s="4"/>
      <c r="BRV60" s="4"/>
      <c r="BRW60" s="4"/>
      <c r="BRX60" s="4"/>
      <c r="BRY60" s="4"/>
      <c r="BRZ60" s="4"/>
      <c r="BSA60" s="4"/>
      <c r="BSB60" s="4"/>
      <c r="BSC60" s="4"/>
      <c r="BSD60" s="4"/>
      <c r="BSE60" s="4"/>
      <c r="BSF60" s="4"/>
      <c r="BSG60" s="4"/>
      <c r="BSH60" s="4"/>
      <c r="BSI60" s="4"/>
      <c r="BSJ60" s="4"/>
      <c r="BSK60" s="4"/>
      <c r="BSL60" s="4"/>
      <c r="BSM60" s="4"/>
      <c r="BSN60" s="4"/>
      <c r="BSO60" s="4"/>
      <c r="BSP60" s="4"/>
      <c r="BSQ60" s="4"/>
      <c r="BSR60" s="4"/>
      <c r="BSS60" s="4"/>
      <c r="BST60" s="4"/>
      <c r="BSU60" s="4"/>
      <c r="BSV60" s="4"/>
      <c r="BSW60" s="4"/>
      <c r="BSX60" s="4"/>
      <c r="BSY60" s="4"/>
      <c r="BSZ60" s="4"/>
      <c r="BTA60" s="4"/>
      <c r="BTB60" s="4"/>
      <c r="BTC60" s="4"/>
      <c r="BTD60" s="4"/>
      <c r="BTE60" s="4"/>
      <c r="BTF60" s="4"/>
      <c r="BTG60" s="4"/>
      <c r="BTH60" s="4"/>
      <c r="BTI60" s="4"/>
      <c r="BTJ60" s="4"/>
      <c r="BTK60" s="4"/>
      <c r="BTL60" s="4"/>
      <c r="BTM60" s="4"/>
      <c r="BTN60" s="4"/>
      <c r="BTO60" s="4"/>
      <c r="BTP60" s="4"/>
      <c r="BTQ60" s="4"/>
      <c r="BTR60" s="4"/>
      <c r="BTS60" s="4"/>
      <c r="BTT60" s="4"/>
      <c r="BTU60" s="4"/>
      <c r="BTV60" s="4"/>
      <c r="BTW60" s="4"/>
      <c r="BTX60" s="4"/>
      <c r="BTY60" s="4"/>
      <c r="BTZ60" s="4"/>
      <c r="BUA60" s="4"/>
      <c r="BUB60" s="4"/>
      <c r="BUC60" s="4"/>
      <c r="BUD60" s="4"/>
      <c r="BUE60" s="4"/>
      <c r="BUF60" s="4"/>
      <c r="BUG60" s="4"/>
      <c r="BUH60" s="4"/>
      <c r="BUI60" s="4"/>
      <c r="BUJ60" s="4"/>
      <c r="BUK60" s="4"/>
      <c r="BUL60" s="4"/>
      <c r="BUM60" s="4"/>
      <c r="BUN60" s="4"/>
      <c r="BUO60" s="4"/>
      <c r="BUP60" s="4"/>
      <c r="BUQ60" s="4"/>
      <c r="BUR60" s="4"/>
      <c r="BUS60" s="4"/>
      <c r="BUT60" s="4"/>
      <c r="BUU60" s="4"/>
      <c r="BUV60" s="4"/>
      <c r="BUW60" s="4"/>
      <c r="BUX60" s="4"/>
      <c r="BUY60" s="4"/>
      <c r="BUZ60" s="4"/>
      <c r="BVA60" s="4"/>
      <c r="BVB60" s="4"/>
      <c r="BVC60" s="4"/>
      <c r="BVD60" s="4"/>
      <c r="BVE60" s="4"/>
      <c r="BVF60" s="4"/>
      <c r="BVG60" s="4"/>
      <c r="BVH60" s="4"/>
      <c r="BVI60" s="4"/>
      <c r="BVJ60" s="4"/>
      <c r="BVK60" s="4"/>
      <c r="BVL60" s="4"/>
      <c r="BVM60" s="4"/>
      <c r="BVN60" s="4"/>
      <c r="BVO60" s="4"/>
      <c r="BVP60" s="4"/>
      <c r="BVQ60" s="4"/>
      <c r="BVR60" s="4"/>
      <c r="BVS60" s="4"/>
      <c r="BVT60" s="4"/>
      <c r="BVU60" s="4"/>
      <c r="BVV60" s="4"/>
      <c r="BVW60" s="4"/>
      <c r="BVX60" s="4"/>
      <c r="BVY60" s="4"/>
      <c r="BVZ60" s="4"/>
      <c r="BWA60" s="4"/>
      <c r="BWB60" s="4"/>
      <c r="BWC60" s="4"/>
      <c r="BWD60" s="4"/>
      <c r="BWE60" s="4"/>
      <c r="BWF60" s="4"/>
      <c r="BWG60" s="4"/>
      <c r="BWH60" s="4"/>
      <c r="BWI60" s="4"/>
      <c r="BWJ60" s="4"/>
      <c r="BWK60" s="4"/>
      <c r="BWL60" s="4"/>
      <c r="BWM60" s="4"/>
      <c r="BWN60" s="4"/>
      <c r="BWO60" s="4"/>
      <c r="BWP60" s="4"/>
      <c r="BWQ60" s="4"/>
      <c r="BWR60" s="4"/>
      <c r="BWS60" s="4"/>
      <c r="BWT60" s="4"/>
      <c r="BWU60" s="4"/>
      <c r="BWV60" s="4"/>
      <c r="BWW60" s="4"/>
      <c r="BWX60" s="4"/>
      <c r="BWY60" s="4"/>
      <c r="BWZ60" s="4"/>
      <c r="BXA60" s="4"/>
      <c r="BXB60" s="4"/>
      <c r="BXC60" s="4"/>
      <c r="BXD60" s="4"/>
      <c r="BXE60" s="4"/>
      <c r="BXF60" s="4"/>
      <c r="BXG60" s="4"/>
      <c r="BXH60" s="4"/>
      <c r="BXI60" s="4"/>
      <c r="BXJ60" s="4"/>
      <c r="BXK60" s="4"/>
      <c r="BXL60" s="4"/>
      <c r="BXM60" s="4"/>
      <c r="BXN60" s="4"/>
      <c r="BXO60" s="4"/>
      <c r="BXP60" s="4"/>
      <c r="BXQ60" s="4"/>
      <c r="BXR60" s="4"/>
      <c r="BXS60" s="4"/>
      <c r="BXT60" s="4"/>
      <c r="BXU60" s="4"/>
      <c r="BXV60" s="4"/>
      <c r="BXW60" s="4"/>
      <c r="BXX60" s="4"/>
      <c r="BXY60" s="4"/>
      <c r="BXZ60" s="4"/>
      <c r="BYA60" s="4"/>
      <c r="BYB60" s="4"/>
      <c r="BYC60" s="4"/>
      <c r="BYD60" s="4"/>
      <c r="BYE60" s="4"/>
      <c r="BYF60" s="4"/>
      <c r="BYG60" s="4"/>
      <c r="BYH60" s="4"/>
      <c r="BYI60" s="4"/>
      <c r="BYJ60" s="4"/>
      <c r="BYK60" s="4"/>
      <c r="BYL60" s="4"/>
      <c r="BYM60" s="4"/>
      <c r="BYN60" s="4"/>
      <c r="BYO60" s="4"/>
      <c r="BYP60" s="4"/>
      <c r="BYQ60" s="4"/>
      <c r="BYR60" s="4"/>
      <c r="BYS60" s="4"/>
      <c r="BYT60" s="4"/>
      <c r="BYU60" s="4"/>
      <c r="BYV60" s="4"/>
      <c r="BYW60" s="4"/>
      <c r="BYX60" s="4"/>
      <c r="BYY60" s="4"/>
      <c r="BYZ60" s="4"/>
      <c r="BZA60" s="4"/>
      <c r="BZB60" s="4"/>
      <c r="BZC60" s="4"/>
      <c r="BZD60" s="4"/>
      <c r="BZE60" s="4"/>
      <c r="BZF60" s="4"/>
      <c r="BZG60" s="4"/>
      <c r="BZH60" s="4"/>
      <c r="BZI60" s="4"/>
      <c r="BZJ60" s="4"/>
      <c r="BZK60" s="4"/>
      <c r="BZL60" s="4"/>
      <c r="BZM60" s="4"/>
      <c r="BZN60" s="4"/>
      <c r="BZO60" s="4"/>
      <c r="BZP60" s="4"/>
      <c r="BZQ60" s="4"/>
      <c r="BZR60" s="4"/>
      <c r="BZS60" s="4"/>
      <c r="BZT60" s="4"/>
      <c r="BZU60" s="4"/>
      <c r="BZV60" s="4"/>
      <c r="BZW60" s="4"/>
      <c r="BZX60" s="4"/>
      <c r="BZY60" s="4"/>
      <c r="BZZ60" s="4"/>
      <c r="CAA60" s="4"/>
      <c r="CAB60" s="4"/>
      <c r="CAC60" s="4"/>
      <c r="CAD60" s="4"/>
      <c r="CAE60" s="4"/>
      <c r="CAF60" s="4"/>
      <c r="CAG60" s="4"/>
      <c r="CAH60" s="4"/>
      <c r="CAI60" s="4"/>
      <c r="CAJ60" s="4"/>
      <c r="CAK60" s="4"/>
      <c r="CAL60" s="4"/>
      <c r="CAM60" s="4"/>
      <c r="CAN60" s="4"/>
      <c r="CAO60" s="4"/>
      <c r="CAP60" s="4"/>
      <c r="CAQ60" s="4"/>
      <c r="CAR60" s="4"/>
      <c r="CAS60" s="4"/>
      <c r="CAT60" s="4"/>
      <c r="CAU60" s="4"/>
      <c r="CAV60" s="4"/>
      <c r="CAW60" s="4"/>
      <c r="CAX60" s="4"/>
      <c r="CAY60" s="4"/>
      <c r="CAZ60" s="4"/>
      <c r="CBA60" s="4"/>
      <c r="CBB60" s="4"/>
      <c r="CBC60" s="4"/>
      <c r="CBD60" s="4"/>
      <c r="CBE60" s="4"/>
      <c r="CBF60" s="4"/>
      <c r="CBG60" s="4"/>
      <c r="CBH60" s="4"/>
      <c r="CBI60" s="4"/>
      <c r="CBJ60" s="4"/>
      <c r="CBK60" s="4"/>
      <c r="CBL60" s="4"/>
      <c r="CBM60" s="4"/>
      <c r="CBN60" s="4"/>
      <c r="CBO60" s="4"/>
      <c r="CBP60" s="4"/>
      <c r="CBQ60" s="4"/>
      <c r="CBR60" s="4"/>
      <c r="CBS60" s="4"/>
      <c r="CBT60" s="4"/>
      <c r="CBU60" s="4"/>
      <c r="CBV60" s="4"/>
      <c r="CBW60" s="4"/>
      <c r="CBX60" s="4"/>
      <c r="CBY60" s="4"/>
      <c r="CBZ60" s="4"/>
      <c r="CCA60" s="4"/>
      <c r="CCB60" s="4"/>
      <c r="CCC60" s="4"/>
      <c r="CCD60" s="4"/>
      <c r="CCE60" s="4"/>
      <c r="CCF60" s="4"/>
      <c r="CCG60" s="4"/>
      <c r="CCH60" s="4"/>
      <c r="CCI60" s="4"/>
      <c r="CCJ60" s="4"/>
      <c r="CCK60" s="4"/>
      <c r="CCL60" s="4"/>
      <c r="CCM60" s="4"/>
      <c r="CCN60" s="4"/>
      <c r="CCO60" s="4"/>
      <c r="CCP60" s="4"/>
      <c r="CCQ60" s="4"/>
      <c r="CCR60" s="4"/>
      <c r="CCS60" s="4"/>
      <c r="CCT60" s="4"/>
      <c r="CCU60" s="4"/>
      <c r="CCV60" s="4"/>
      <c r="CCW60" s="4"/>
      <c r="CCX60" s="4"/>
      <c r="CCY60" s="4"/>
      <c r="CCZ60" s="4"/>
      <c r="CDA60" s="4"/>
      <c r="CDB60" s="4"/>
      <c r="CDC60" s="4"/>
      <c r="CDD60" s="4"/>
      <c r="CDE60" s="4"/>
      <c r="CDF60" s="4"/>
      <c r="CDG60" s="4"/>
      <c r="CDH60" s="4"/>
      <c r="CDI60" s="4"/>
      <c r="CDJ60" s="4"/>
      <c r="CDK60" s="4"/>
      <c r="CDL60" s="4"/>
      <c r="CDM60" s="4"/>
      <c r="CDN60" s="4"/>
      <c r="CDO60" s="4"/>
      <c r="CDP60" s="4"/>
      <c r="CDQ60" s="4"/>
      <c r="CDR60" s="4"/>
      <c r="CDS60" s="4"/>
      <c r="CDT60" s="4"/>
      <c r="CDU60" s="4"/>
      <c r="CDV60" s="4"/>
      <c r="CDW60" s="4"/>
      <c r="CDX60" s="4"/>
      <c r="CDY60" s="4"/>
      <c r="CDZ60" s="4"/>
      <c r="CEA60" s="4"/>
      <c r="CEB60" s="4"/>
      <c r="CEC60" s="4"/>
      <c r="CED60" s="4"/>
      <c r="CEE60" s="4"/>
      <c r="CEF60" s="4"/>
      <c r="CEG60" s="4"/>
      <c r="CEH60" s="4"/>
      <c r="CEI60" s="4"/>
      <c r="CEJ60" s="4"/>
      <c r="CEK60" s="4"/>
      <c r="CEL60" s="4"/>
      <c r="CEM60" s="4"/>
      <c r="CEN60" s="4"/>
      <c r="CEO60" s="4"/>
      <c r="CEP60" s="4"/>
      <c r="CEQ60" s="4"/>
      <c r="CER60" s="4"/>
      <c r="CES60" s="4"/>
      <c r="CET60" s="4"/>
      <c r="CEU60" s="4"/>
      <c r="CEV60" s="4"/>
      <c r="CEW60" s="4"/>
      <c r="CEX60" s="4"/>
      <c r="CEY60" s="4"/>
      <c r="CEZ60" s="4"/>
      <c r="CFA60" s="4"/>
      <c r="CFB60" s="4"/>
      <c r="CFC60" s="4"/>
      <c r="CFD60" s="4"/>
      <c r="CFE60" s="4"/>
      <c r="CFF60" s="4"/>
      <c r="CFG60" s="4"/>
      <c r="CFH60" s="4"/>
      <c r="CFI60" s="4"/>
      <c r="CFJ60" s="4"/>
      <c r="CFK60" s="4"/>
      <c r="CFL60" s="4"/>
      <c r="CFM60" s="4"/>
      <c r="CFN60" s="4"/>
      <c r="CFO60" s="4"/>
      <c r="CFP60" s="4"/>
      <c r="CFQ60" s="4"/>
      <c r="CFR60" s="4"/>
      <c r="CFS60" s="4"/>
      <c r="CFT60" s="4"/>
      <c r="CFU60" s="4"/>
      <c r="CFV60" s="4"/>
      <c r="CFW60" s="4"/>
      <c r="CFX60" s="4"/>
      <c r="CFY60" s="4"/>
      <c r="CFZ60" s="4"/>
      <c r="CGA60" s="4"/>
      <c r="CGB60" s="4"/>
      <c r="CGC60" s="4"/>
      <c r="CGD60" s="4"/>
      <c r="CGE60" s="4"/>
      <c r="CGF60" s="4"/>
      <c r="CGG60" s="4"/>
      <c r="CGH60" s="4"/>
      <c r="CGI60" s="4"/>
      <c r="CGJ60" s="4"/>
      <c r="CGK60" s="4"/>
      <c r="CGL60" s="4"/>
      <c r="CGM60" s="4"/>
      <c r="CGN60" s="4"/>
      <c r="CGO60" s="4"/>
      <c r="CGP60" s="4"/>
      <c r="CGQ60" s="4"/>
      <c r="CGR60" s="4"/>
      <c r="CGS60" s="4"/>
      <c r="CGT60" s="4"/>
      <c r="CGU60" s="4"/>
      <c r="CGV60" s="4"/>
      <c r="CGW60" s="4"/>
      <c r="CGX60" s="4"/>
      <c r="CGY60" s="4"/>
      <c r="CGZ60" s="4"/>
      <c r="CHA60" s="4"/>
      <c r="CHB60" s="4"/>
      <c r="CHC60" s="4"/>
      <c r="CHD60" s="4"/>
      <c r="CHE60" s="4"/>
      <c r="CHF60" s="4"/>
      <c r="CHG60" s="4"/>
      <c r="CHH60" s="4"/>
      <c r="CHI60" s="4"/>
      <c r="CHJ60" s="4"/>
      <c r="CHK60" s="4"/>
      <c r="CHL60" s="4"/>
      <c r="CHM60" s="4"/>
      <c r="CHN60" s="4"/>
      <c r="CHO60" s="4"/>
      <c r="CHP60" s="4"/>
      <c r="CHQ60" s="4"/>
      <c r="CHR60" s="4"/>
      <c r="CHS60" s="4"/>
      <c r="CHT60" s="4"/>
      <c r="CHU60" s="4"/>
      <c r="CHV60" s="4"/>
      <c r="CHW60" s="4"/>
      <c r="CHX60" s="4"/>
      <c r="CHY60" s="4"/>
      <c r="CHZ60" s="4"/>
      <c r="CIA60" s="4"/>
      <c r="CIB60" s="4"/>
      <c r="CIC60" s="4"/>
      <c r="CID60" s="4"/>
      <c r="CIE60" s="4"/>
      <c r="CIF60" s="4"/>
      <c r="CIG60" s="4"/>
      <c r="CIH60" s="4"/>
      <c r="CII60" s="4"/>
      <c r="CIJ60" s="4"/>
      <c r="CIK60" s="4"/>
      <c r="CIL60" s="4"/>
      <c r="CIM60" s="4"/>
      <c r="CIN60" s="4"/>
      <c r="CIO60" s="4"/>
      <c r="CIP60" s="4"/>
      <c r="CIQ60" s="4"/>
      <c r="CIR60" s="4"/>
      <c r="CIS60" s="4"/>
      <c r="CIT60" s="4"/>
      <c r="CIU60" s="4"/>
      <c r="CIV60" s="4"/>
      <c r="CIW60" s="4"/>
      <c r="CIX60" s="4"/>
      <c r="CIY60" s="4"/>
      <c r="CIZ60" s="4"/>
      <c r="CJA60" s="4"/>
      <c r="CJB60" s="4"/>
      <c r="CJC60" s="4"/>
      <c r="CJD60" s="4"/>
      <c r="CJE60" s="4"/>
      <c r="CJF60" s="4"/>
      <c r="CJG60" s="4"/>
      <c r="CJH60" s="4"/>
      <c r="CJI60" s="4"/>
      <c r="CJJ60" s="4"/>
      <c r="CJK60" s="4"/>
      <c r="CJL60" s="4"/>
      <c r="CJM60" s="4"/>
      <c r="CJN60" s="4"/>
      <c r="CJO60" s="4"/>
      <c r="CJP60" s="4"/>
      <c r="CJQ60" s="4"/>
      <c r="CJR60" s="4"/>
      <c r="CJS60" s="4"/>
      <c r="CJT60" s="4"/>
      <c r="CJU60" s="4"/>
      <c r="CJV60" s="4"/>
      <c r="CJW60" s="4"/>
      <c r="CJX60" s="4"/>
      <c r="CJY60" s="4"/>
      <c r="CJZ60" s="4"/>
      <c r="CKA60" s="4"/>
      <c r="CKB60" s="4"/>
      <c r="CKC60" s="4"/>
      <c r="CKD60" s="4"/>
      <c r="CKE60" s="4"/>
      <c r="CKF60" s="4"/>
      <c r="CKG60" s="4"/>
      <c r="CKH60" s="4"/>
      <c r="CKI60" s="4"/>
      <c r="CKJ60" s="4"/>
      <c r="CKK60" s="4"/>
      <c r="CKL60" s="4"/>
      <c r="CKM60" s="4"/>
      <c r="CKN60" s="4"/>
      <c r="CKO60" s="4"/>
      <c r="CKP60" s="4"/>
      <c r="CKQ60" s="4"/>
      <c r="CKR60" s="4"/>
      <c r="CKS60" s="4"/>
      <c r="CKT60" s="4"/>
      <c r="CKU60" s="4"/>
      <c r="CKV60" s="4"/>
      <c r="CKW60" s="4"/>
      <c r="CKX60" s="4"/>
      <c r="CKY60" s="4"/>
      <c r="CKZ60" s="4"/>
      <c r="CLA60" s="4"/>
      <c r="CLB60" s="4"/>
      <c r="CLC60" s="4"/>
      <c r="CLD60" s="4"/>
      <c r="CLE60" s="4"/>
      <c r="CLF60" s="4"/>
      <c r="CLG60" s="4"/>
      <c r="CLH60" s="4"/>
      <c r="CLI60" s="4"/>
      <c r="CLJ60" s="4"/>
      <c r="CLK60" s="4"/>
      <c r="CLL60" s="4"/>
      <c r="CLM60" s="4"/>
      <c r="CLN60" s="4"/>
      <c r="CLO60" s="4"/>
      <c r="CLP60" s="4"/>
      <c r="CLQ60" s="4"/>
      <c r="CLR60" s="4"/>
      <c r="CLS60" s="4"/>
      <c r="CLT60" s="4"/>
      <c r="CLU60" s="4"/>
      <c r="CLV60" s="4"/>
      <c r="CLW60" s="4"/>
      <c r="CLX60" s="4"/>
      <c r="CLY60" s="4"/>
      <c r="CLZ60" s="4"/>
      <c r="CMA60" s="4"/>
      <c r="CMB60" s="4"/>
      <c r="CMC60" s="4"/>
      <c r="CMD60" s="4"/>
      <c r="CME60" s="4"/>
      <c r="CMF60" s="4"/>
      <c r="CMG60" s="4"/>
      <c r="CMH60" s="4"/>
      <c r="CMI60" s="4"/>
      <c r="CMJ60" s="4"/>
      <c r="CMK60" s="4"/>
      <c r="CML60" s="4"/>
      <c r="CMM60" s="4"/>
      <c r="CMN60" s="4"/>
      <c r="CMO60" s="4"/>
      <c r="CMP60" s="4"/>
      <c r="CMQ60" s="4"/>
      <c r="CMR60" s="4"/>
      <c r="CMS60" s="4"/>
      <c r="CMT60" s="4"/>
      <c r="CMU60" s="4"/>
      <c r="CMV60" s="4"/>
      <c r="CMW60" s="4"/>
      <c r="CMX60" s="4"/>
      <c r="CMY60" s="4"/>
      <c r="CMZ60" s="4"/>
      <c r="CNA60" s="4"/>
      <c r="CNB60" s="4"/>
      <c r="CNC60" s="4"/>
      <c r="CND60" s="4"/>
      <c r="CNE60" s="4"/>
      <c r="CNF60" s="4"/>
      <c r="CNG60" s="4"/>
      <c r="CNH60" s="4"/>
      <c r="CNI60" s="4"/>
      <c r="CNJ60" s="4"/>
      <c r="CNK60" s="4"/>
      <c r="CNL60" s="4"/>
      <c r="CNM60" s="4"/>
      <c r="CNN60" s="4"/>
      <c r="CNO60" s="4"/>
      <c r="CNP60" s="4"/>
      <c r="CNQ60" s="4"/>
      <c r="CNR60" s="4"/>
      <c r="CNS60" s="4"/>
      <c r="CNT60" s="4"/>
      <c r="CNU60" s="4"/>
      <c r="CNV60" s="4"/>
      <c r="CNW60" s="4"/>
      <c r="CNX60" s="4"/>
      <c r="CNY60" s="4"/>
      <c r="CNZ60" s="4"/>
      <c r="COA60" s="4"/>
      <c r="COB60" s="4"/>
      <c r="COC60" s="4"/>
      <c r="COD60" s="4"/>
      <c r="COE60" s="4"/>
      <c r="COF60" s="4"/>
      <c r="COG60" s="4"/>
      <c r="COH60" s="4"/>
      <c r="COI60" s="4"/>
      <c r="COJ60" s="4"/>
      <c r="COK60" s="4"/>
      <c r="COL60" s="4"/>
      <c r="COM60" s="4"/>
      <c r="CON60" s="4"/>
      <c r="COO60" s="4"/>
      <c r="COP60" s="4"/>
      <c r="COQ60" s="4"/>
      <c r="COR60" s="4"/>
      <c r="COS60" s="4"/>
      <c r="COT60" s="4"/>
      <c r="COU60" s="4"/>
      <c r="COV60" s="4"/>
      <c r="COW60" s="4"/>
      <c r="COX60" s="4"/>
      <c r="COY60" s="4"/>
      <c r="COZ60" s="4"/>
      <c r="CPA60" s="4"/>
      <c r="CPB60" s="4"/>
      <c r="CPC60" s="4"/>
      <c r="CPD60" s="4"/>
      <c r="CPE60" s="4"/>
      <c r="CPF60" s="4"/>
      <c r="CPG60" s="4"/>
      <c r="CPH60" s="4"/>
      <c r="CPI60" s="4"/>
      <c r="CPJ60" s="4"/>
      <c r="CPK60" s="4"/>
      <c r="CPL60" s="4"/>
      <c r="CPM60" s="4"/>
      <c r="CPN60" s="4"/>
      <c r="CPO60" s="4"/>
      <c r="CPP60" s="4"/>
      <c r="CPQ60" s="4"/>
      <c r="CPR60" s="4"/>
      <c r="CPS60" s="4"/>
      <c r="CPT60" s="4"/>
      <c r="CPU60" s="4"/>
      <c r="CPV60" s="4"/>
      <c r="CPW60" s="4"/>
      <c r="CPX60" s="4"/>
      <c r="CPY60" s="4"/>
      <c r="CPZ60" s="4"/>
      <c r="CQA60" s="4"/>
      <c r="CQB60" s="4"/>
      <c r="CQC60" s="4"/>
      <c r="CQD60" s="4"/>
      <c r="CQE60" s="4"/>
      <c r="CQF60" s="4"/>
      <c r="CQG60" s="4"/>
      <c r="CQH60" s="4"/>
      <c r="CQI60" s="4"/>
      <c r="CQJ60" s="4"/>
      <c r="CQK60" s="4"/>
      <c r="CQL60" s="4"/>
      <c r="CQM60" s="4"/>
      <c r="CQN60" s="4"/>
      <c r="CQO60" s="4"/>
      <c r="CQP60" s="4"/>
      <c r="CQQ60" s="4"/>
      <c r="CQR60" s="4"/>
      <c r="CQS60" s="4"/>
      <c r="CQT60" s="4"/>
      <c r="CQU60" s="4"/>
      <c r="CQV60" s="4"/>
      <c r="CQW60" s="4"/>
      <c r="CQX60" s="4"/>
      <c r="CQY60" s="4"/>
      <c r="CQZ60" s="4"/>
      <c r="CRA60" s="4"/>
      <c r="CRB60" s="4"/>
      <c r="CRC60" s="4"/>
      <c r="CRD60" s="4"/>
      <c r="CRE60" s="4"/>
      <c r="CRF60" s="4"/>
      <c r="CRG60" s="4"/>
      <c r="CRH60" s="4"/>
      <c r="CRI60" s="4"/>
      <c r="CRJ60" s="4"/>
      <c r="CRK60" s="4"/>
      <c r="CRL60" s="4"/>
      <c r="CRM60" s="4"/>
      <c r="CRN60" s="4"/>
      <c r="CRO60" s="4"/>
      <c r="CRP60" s="4"/>
      <c r="CRQ60" s="4"/>
      <c r="CRR60" s="4"/>
      <c r="CRS60" s="4"/>
      <c r="CRT60" s="4"/>
      <c r="CRU60" s="4"/>
      <c r="CRV60" s="4"/>
      <c r="CRW60" s="4"/>
      <c r="CRX60" s="4"/>
      <c r="CRY60" s="4"/>
      <c r="CRZ60" s="4"/>
      <c r="CSA60" s="4"/>
      <c r="CSB60" s="4"/>
      <c r="CSC60" s="4"/>
      <c r="CSD60" s="4"/>
      <c r="CSE60" s="4"/>
      <c r="CSF60" s="4"/>
      <c r="CSG60" s="4"/>
      <c r="CSH60" s="4"/>
      <c r="CSI60" s="4"/>
      <c r="CSJ60" s="4"/>
      <c r="CSK60" s="4"/>
      <c r="CSL60" s="4"/>
      <c r="CSM60" s="4"/>
      <c r="CSN60" s="4"/>
      <c r="CSO60" s="4"/>
      <c r="CSP60" s="4"/>
      <c r="CSQ60" s="4"/>
      <c r="CSR60" s="4"/>
      <c r="CSS60" s="4"/>
      <c r="CST60" s="4"/>
      <c r="CSU60" s="4"/>
      <c r="CSV60" s="4"/>
      <c r="CSW60" s="4"/>
      <c r="CSX60" s="4"/>
      <c r="CSY60" s="4"/>
      <c r="CSZ60" s="4"/>
      <c r="CTA60" s="4"/>
      <c r="CTB60" s="4"/>
      <c r="CTC60" s="4"/>
      <c r="CTD60" s="4"/>
      <c r="CTE60" s="4"/>
      <c r="CTF60" s="4"/>
      <c r="CTG60" s="4"/>
      <c r="CTH60" s="4"/>
      <c r="CTI60" s="4"/>
      <c r="CTJ60" s="4"/>
      <c r="CTK60" s="4"/>
      <c r="CTL60" s="4"/>
      <c r="CTM60" s="4"/>
      <c r="CTN60" s="4"/>
      <c r="CTO60" s="4"/>
      <c r="CTP60" s="4"/>
      <c r="CTQ60" s="4"/>
      <c r="CTR60" s="4"/>
      <c r="CTS60" s="4"/>
      <c r="CTT60" s="4"/>
      <c r="CTU60" s="4"/>
      <c r="CTV60" s="4"/>
      <c r="CTW60" s="4"/>
      <c r="CTX60" s="4"/>
      <c r="CTY60" s="4"/>
      <c r="CTZ60" s="4"/>
      <c r="CUA60" s="4"/>
      <c r="CUB60" s="4"/>
      <c r="CUC60" s="4"/>
      <c r="CUD60" s="4"/>
      <c r="CUE60" s="4"/>
      <c r="CUF60" s="4"/>
      <c r="CUG60" s="4"/>
      <c r="CUH60" s="4"/>
      <c r="CUI60" s="4"/>
      <c r="CUJ60" s="4"/>
      <c r="CUK60" s="4"/>
      <c r="CUL60" s="4"/>
      <c r="CUM60" s="4"/>
      <c r="CUN60" s="4"/>
      <c r="CUO60" s="4"/>
      <c r="CUP60" s="4"/>
      <c r="CUQ60" s="4"/>
      <c r="CUR60" s="4"/>
      <c r="CUS60" s="4"/>
      <c r="CUT60" s="4"/>
      <c r="CUU60" s="4"/>
      <c r="CUV60" s="4"/>
      <c r="CUW60" s="4"/>
      <c r="CUX60" s="4"/>
      <c r="CUY60" s="4"/>
      <c r="CUZ60" s="4"/>
      <c r="CVA60" s="4"/>
      <c r="CVB60" s="4"/>
      <c r="CVC60" s="4"/>
      <c r="CVD60" s="4"/>
      <c r="CVE60" s="4"/>
      <c r="CVF60" s="4"/>
      <c r="CVG60" s="4"/>
      <c r="CVH60" s="4"/>
      <c r="CVI60" s="4"/>
      <c r="CVJ60" s="4"/>
      <c r="CVK60" s="4"/>
      <c r="CVL60" s="4"/>
      <c r="CVM60" s="4"/>
      <c r="CVN60" s="4"/>
      <c r="CVO60" s="4"/>
      <c r="CVP60" s="4"/>
      <c r="CVQ60" s="4"/>
      <c r="CVR60" s="4"/>
      <c r="CVS60" s="4"/>
      <c r="CVT60" s="4"/>
      <c r="CVU60" s="4"/>
      <c r="CVV60" s="4"/>
      <c r="CVW60" s="4"/>
      <c r="CVX60" s="4"/>
      <c r="CVY60" s="4"/>
      <c r="CVZ60" s="4"/>
      <c r="CWA60" s="4"/>
      <c r="CWB60" s="4"/>
      <c r="CWC60" s="4"/>
      <c r="CWD60" s="4"/>
      <c r="CWE60" s="4"/>
      <c r="CWF60" s="4"/>
      <c r="CWG60" s="4"/>
      <c r="CWH60" s="4"/>
      <c r="CWI60" s="4"/>
      <c r="CWJ60" s="4"/>
      <c r="CWK60" s="4"/>
      <c r="CWL60" s="4"/>
      <c r="CWM60" s="4"/>
      <c r="CWN60" s="4"/>
      <c r="CWO60" s="4"/>
      <c r="CWP60" s="4"/>
      <c r="CWQ60" s="4"/>
      <c r="CWR60" s="4"/>
      <c r="CWS60" s="4"/>
      <c r="CWT60" s="4"/>
      <c r="CWU60" s="4"/>
      <c r="CWV60" s="4"/>
      <c r="CWW60" s="4"/>
      <c r="CWX60" s="4"/>
      <c r="CWY60" s="4"/>
      <c r="CWZ60" s="4"/>
      <c r="CXA60" s="4"/>
      <c r="CXB60" s="4"/>
      <c r="CXC60" s="4"/>
      <c r="CXD60" s="4"/>
      <c r="CXE60" s="4"/>
      <c r="CXF60" s="4"/>
      <c r="CXG60" s="4"/>
      <c r="CXH60" s="4"/>
      <c r="CXI60" s="4"/>
      <c r="CXJ60" s="4"/>
      <c r="CXK60" s="4"/>
      <c r="CXL60" s="4"/>
      <c r="CXM60" s="4"/>
      <c r="CXN60" s="4"/>
      <c r="CXO60" s="4"/>
      <c r="CXP60" s="4"/>
      <c r="CXQ60" s="4"/>
      <c r="CXR60" s="4"/>
      <c r="CXS60" s="4"/>
      <c r="CXT60" s="4"/>
      <c r="CXU60" s="4"/>
      <c r="CXV60" s="4"/>
      <c r="CXW60" s="4"/>
      <c r="CXX60" s="4"/>
      <c r="CXY60" s="4"/>
      <c r="CXZ60" s="4"/>
      <c r="CYA60" s="4"/>
      <c r="CYB60" s="4"/>
      <c r="CYC60" s="4"/>
      <c r="CYD60" s="4"/>
      <c r="CYE60" s="4"/>
      <c r="CYF60" s="4"/>
      <c r="CYG60" s="4"/>
      <c r="CYH60" s="4"/>
      <c r="CYI60" s="4"/>
      <c r="CYJ60" s="4"/>
      <c r="CYK60" s="4"/>
      <c r="CYL60" s="4"/>
      <c r="CYM60" s="4"/>
      <c r="CYN60" s="4"/>
      <c r="CYO60" s="4"/>
      <c r="CYP60" s="4"/>
      <c r="CYQ60" s="4"/>
      <c r="CYR60" s="4"/>
      <c r="CYS60" s="4"/>
      <c r="CYT60" s="4"/>
      <c r="CYU60" s="4"/>
      <c r="CYV60" s="4"/>
      <c r="CYW60" s="4"/>
      <c r="CYX60" s="4"/>
      <c r="CYY60" s="4"/>
      <c r="CYZ60" s="4"/>
      <c r="CZA60" s="4"/>
      <c r="CZB60" s="4"/>
      <c r="CZC60" s="4"/>
      <c r="CZD60" s="4"/>
      <c r="CZE60" s="4"/>
      <c r="CZF60" s="4"/>
      <c r="CZG60" s="4"/>
      <c r="CZH60" s="4"/>
      <c r="CZI60" s="4"/>
      <c r="CZJ60" s="4"/>
      <c r="CZK60" s="4"/>
      <c r="CZL60" s="4"/>
      <c r="CZM60" s="4"/>
      <c r="CZN60" s="4"/>
      <c r="CZO60" s="4"/>
      <c r="CZP60" s="4"/>
      <c r="CZQ60" s="4"/>
      <c r="CZR60" s="4"/>
      <c r="CZS60" s="4"/>
      <c r="CZT60" s="4"/>
      <c r="CZU60" s="4"/>
      <c r="CZV60" s="4"/>
      <c r="CZW60" s="4"/>
      <c r="CZX60" s="4"/>
      <c r="CZY60" s="4"/>
      <c r="CZZ60" s="4"/>
      <c r="DAA60" s="4"/>
      <c r="DAB60" s="4"/>
      <c r="DAC60" s="4"/>
      <c r="DAD60" s="4"/>
      <c r="DAE60" s="4"/>
      <c r="DAF60" s="4"/>
      <c r="DAG60" s="4"/>
      <c r="DAH60" s="4"/>
      <c r="DAI60" s="4"/>
      <c r="DAJ60" s="4"/>
      <c r="DAK60" s="4"/>
      <c r="DAL60" s="4"/>
      <c r="DAM60" s="4"/>
      <c r="DAN60" s="4"/>
      <c r="DAO60" s="4"/>
      <c r="DAP60" s="4"/>
      <c r="DAQ60" s="4"/>
      <c r="DAR60" s="4"/>
      <c r="DAS60" s="4"/>
      <c r="DAT60" s="4"/>
      <c r="DAU60" s="4"/>
      <c r="DAV60" s="4"/>
      <c r="DAW60" s="4"/>
      <c r="DAX60" s="4"/>
      <c r="DAY60" s="4"/>
      <c r="DAZ60" s="4"/>
      <c r="DBA60" s="4"/>
      <c r="DBB60" s="4"/>
      <c r="DBC60" s="4"/>
      <c r="DBD60" s="4"/>
      <c r="DBE60" s="4"/>
      <c r="DBF60" s="4"/>
      <c r="DBG60" s="4"/>
      <c r="DBH60" s="4"/>
      <c r="DBI60" s="4"/>
      <c r="DBJ60" s="4"/>
      <c r="DBK60" s="4"/>
      <c r="DBL60" s="4"/>
      <c r="DBM60" s="4"/>
      <c r="DBN60" s="4"/>
      <c r="DBO60" s="4"/>
      <c r="DBP60" s="4"/>
      <c r="DBQ60" s="4"/>
      <c r="DBR60" s="4"/>
      <c r="DBS60" s="4"/>
      <c r="DBT60" s="4"/>
      <c r="DBU60" s="4"/>
      <c r="DBV60" s="4"/>
      <c r="DBW60" s="4"/>
      <c r="DBX60" s="4"/>
      <c r="DBY60" s="4"/>
      <c r="DBZ60" s="4"/>
      <c r="DCA60" s="4"/>
      <c r="DCB60" s="4"/>
      <c r="DCC60" s="4"/>
      <c r="DCD60" s="4"/>
      <c r="DCE60" s="4"/>
      <c r="DCF60" s="4"/>
      <c r="DCG60" s="4"/>
      <c r="DCH60" s="4"/>
      <c r="DCI60" s="4"/>
      <c r="DCJ60" s="4"/>
      <c r="DCK60" s="4"/>
      <c r="DCL60" s="4"/>
      <c r="DCM60" s="4"/>
      <c r="DCN60" s="4"/>
      <c r="DCO60" s="4"/>
      <c r="DCP60" s="4"/>
      <c r="DCQ60" s="4"/>
      <c r="DCR60" s="4"/>
      <c r="DCS60" s="4"/>
      <c r="DCT60" s="4"/>
      <c r="DCU60" s="4"/>
      <c r="DCV60" s="4"/>
      <c r="DCW60" s="4"/>
      <c r="DCX60" s="4"/>
      <c r="DCY60" s="4"/>
      <c r="DCZ60" s="4"/>
      <c r="DDA60" s="4"/>
      <c r="DDB60" s="4"/>
      <c r="DDC60" s="4"/>
      <c r="DDD60" s="4"/>
      <c r="DDE60" s="4"/>
      <c r="DDF60" s="4"/>
      <c r="DDG60" s="4"/>
      <c r="DDH60" s="4"/>
      <c r="DDI60" s="4"/>
      <c r="DDJ60" s="4"/>
      <c r="DDK60" s="4"/>
      <c r="DDL60" s="4"/>
      <c r="DDM60" s="4"/>
      <c r="DDN60" s="4"/>
      <c r="DDO60" s="4"/>
      <c r="DDP60" s="4"/>
      <c r="DDQ60" s="4"/>
      <c r="DDR60" s="4"/>
      <c r="DDS60" s="4"/>
      <c r="DDT60" s="4"/>
      <c r="DDU60" s="4"/>
      <c r="DDV60" s="4"/>
      <c r="DDW60" s="4"/>
      <c r="DDX60" s="4"/>
      <c r="DDY60" s="4"/>
      <c r="DDZ60" s="4"/>
      <c r="DEA60" s="4"/>
      <c r="DEB60" s="4"/>
      <c r="DEC60" s="4"/>
      <c r="DED60" s="4"/>
      <c r="DEE60" s="4"/>
      <c r="DEF60" s="4"/>
      <c r="DEG60" s="4"/>
      <c r="DEH60" s="4"/>
      <c r="DEI60" s="4"/>
      <c r="DEJ60" s="4"/>
      <c r="DEK60" s="4"/>
      <c r="DEL60" s="4"/>
      <c r="DEM60" s="4"/>
      <c r="DEN60" s="4"/>
      <c r="DEO60" s="4"/>
      <c r="DEP60" s="4"/>
      <c r="DEQ60" s="4"/>
      <c r="DER60" s="4"/>
      <c r="DES60" s="4"/>
      <c r="DET60" s="4"/>
      <c r="DEU60" s="4"/>
      <c r="DEV60" s="4"/>
      <c r="DEW60" s="4"/>
      <c r="DEX60" s="4"/>
      <c r="DEY60" s="4"/>
      <c r="DEZ60" s="4"/>
      <c r="DFA60" s="4"/>
      <c r="DFB60" s="4"/>
      <c r="DFC60" s="4"/>
      <c r="DFD60" s="4"/>
      <c r="DFE60" s="4"/>
      <c r="DFF60" s="4"/>
      <c r="DFG60" s="4"/>
      <c r="DFH60" s="4"/>
      <c r="DFI60" s="4"/>
      <c r="DFJ60" s="4"/>
      <c r="DFK60" s="4"/>
      <c r="DFL60" s="4"/>
      <c r="DFM60" s="4"/>
      <c r="DFN60" s="4"/>
      <c r="DFO60" s="4"/>
      <c r="DFP60" s="4"/>
      <c r="DFQ60" s="4"/>
      <c r="DFR60" s="4"/>
      <c r="DFS60" s="4"/>
      <c r="DFT60" s="4"/>
      <c r="DFU60" s="4"/>
      <c r="DFV60" s="4"/>
      <c r="DFW60" s="4"/>
      <c r="DFX60" s="4"/>
      <c r="DFY60" s="4"/>
      <c r="DFZ60" s="4"/>
      <c r="DGA60" s="4"/>
      <c r="DGB60" s="4"/>
      <c r="DGC60" s="4"/>
      <c r="DGD60" s="4"/>
      <c r="DGE60" s="4"/>
      <c r="DGF60" s="4"/>
      <c r="DGG60" s="4"/>
      <c r="DGH60" s="4"/>
      <c r="DGI60" s="4"/>
      <c r="DGJ60" s="4"/>
      <c r="DGK60" s="4"/>
      <c r="DGL60" s="4"/>
      <c r="DGM60" s="4"/>
      <c r="DGN60" s="4"/>
      <c r="DGO60" s="4"/>
      <c r="DGP60" s="4"/>
      <c r="DGQ60" s="4"/>
      <c r="DGR60" s="4"/>
      <c r="DGS60" s="4"/>
      <c r="DGT60" s="4"/>
      <c r="DGU60" s="4"/>
      <c r="DGV60" s="4"/>
      <c r="DGW60" s="4"/>
      <c r="DGX60" s="4"/>
      <c r="DGY60" s="4"/>
      <c r="DGZ60" s="4"/>
      <c r="DHA60" s="4"/>
      <c r="DHB60" s="4"/>
      <c r="DHC60" s="4"/>
      <c r="DHD60" s="4"/>
      <c r="DHE60" s="4"/>
      <c r="DHF60" s="4"/>
      <c r="DHG60" s="4"/>
      <c r="DHH60" s="4"/>
      <c r="DHI60" s="4"/>
      <c r="DHJ60" s="4"/>
      <c r="DHK60" s="4"/>
      <c r="DHL60" s="4"/>
      <c r="DHM60" s="4"/>
      <c r="DHN60" s="4"/>
      <c r="DHO60" s="4"/>
      <c r="DHP60" s="4"/>
      <c r="DHQ60" s="4"/>
      <c r="DHR60" s="4"/>
      <c r="DHS60" s="4"/>
      <c r="DHT60" s="4"/>
      <c r="DHU60" s="4"/>
      <c r="DHV60" s="4"/>
      <c r="DHW60" s="4"/>
      <c r="DHX60" s="4"/>
      <c r="DHY60" s="4"/>
      <c r="DHZ60" s="4"/>
      <c r="DIA60" s="4"/>
      <c r="DIB60" s="4"/>
      <c r="DIC60" s="4"/>
      <c r="DID60" s="4"/>
      <c r="DIE60" s="4"/>
      <c r="DIF60" s="4"/>
      <c r="DIG60" s="4"/>
      <c r="DIH60" s="4"/>
      <c r="DII60" s="4"/>
      <c r="DIJ60" s="4"/>
      <c r="DIK60" s="4"/>
      <c r="DIL60" s="4"/>
      <c r="DIM60" s="4"/>
      <c r="DIN60" s="4"/>
      <c r="DIO60" s="4"/>
      <c r="DIP60" s="4"/>
      <c r="DIQ60" s="4"/>
      <c r="DIR60" s="4"/>
      <c r="DIS60" s="4"/>
      <c r="DIT60" s="4"/>
      <c r="DIU60" s="4"/>
      <c r="DIV60" s="4"/>
      <c r="DIW60" s="4"/>
      <c r="DIX60" s="4"/>
      <c r="DIY60" s="4"/>
      <c r="DIZ60" s="4"/>
      <c r="DJA60" s="4"/>
      <c r="DJB60" s="4"/>
      <c r="DJC60" s="4"/>
      <c r="DJD60" s="4"/>
      <c r="DJE60" s="4"/>
      <c r="DJF60" s="4"/>
      <c r="DJG60" s="4"/>
      <c r="DJH60" s="4"/>
      <c r="DJI60" s="4"/>
      <c r="DJJ60" s="4"/>
      <c r="DJK60" s="4"/>
      <c r="DJL60" s="4"/>
      <c r="DJM60" s="4"/>
      <c r="DJN60" s="4"/>
      <c r="DJO60" s="4"/>
      <c r="DJP60" s="4"/>
      <c r="DJQ60" s="4"/>
      <c r="DJR60" s="4"/>
      <c r="DJS60" s="4"/>
      <c r="DJT60" s="4"/>
      <c r="DJU60" s="4"/>
      <c r="DJV60" s="4"/>
      <c r="DJW60" s="4"/>
      <c r="DJX60" s="4"/>
      <c r="DJY60" s="4"/>
      <c r="DJZ60" s="4"/>
      <c r="DKA60" s="4"/>
      <c r="DKB60" s="4"/>
      <c r="DKC60" s="4"/>
      <c r="DKD60" s="4"/>
      <c r="DKE60" s="4"/>
      <c r="DKF60" s="4"/>
      <c r="DKG60" s="4"/>
      <c r="DKH60" s="4"/>
      <c r="DKI60" s="4"/>
      <c r="DKJ60" s="4"/>
      <c r="DKK60" s="4"/>
      <c r="DKL60" s="4"/>
      <c r="DKM60" s="4"/>
      <c r="DKN60" s="4"/>
      <c r="DKO60" s="4"/>
      <c r="DKP60" s="4"/>
      <c r="DKQ60" s="4"/>
      <c r="DKR60" s="4"/>
      <c r="DKS60" s="4"/>
      <c r="DKT60" s="4"/>
      <c r="DKU60" s="4"/>
      <c r="DKV60" s="4"/>
      <c r="DKW60" s="4"/>
      <c r="DKX60" s="4"/>
      <c r="DKY60" s="4"/>
      <c r="DKZ60" s="4"/>
      <c r="DLA60" s="4"/>
      <c r="DLB60" s="4"/>
      <c r="DLC60" s="4"/>
      <c r="DLD60" s="4"/>
      <c r="DLE60" s="4"/>
      <c r="DLF60" s="4"/>
      <c r="DLG60" s="4"/>
      <c r="DLH60" s="4"/>
      <c r="DLI60" s="4"/>
      <c r="DLJ60" s="4"/>
      <c r="DLK60" s="4"/>
      <c r="DLL60" s="4"/>
      <c r="DLM60" s="4"/>
      <c r="DLN60" s="4"/>
      <c r="DLO60" s="4"/>
      <c r="DLP60" s="4"/>
      <c r="DLQ60" s="4"/>
      <c r="DLR60" s="4"/>
      <c r="DLS60" s="4"/>
      <c r="DLT60" s="4"/>
      <c r="DLU60" s="4"/>
      <c r="DLV60" s="4"/>
      <c r="DLW60" s="4"/>
      <c r="DLX60" s="4"/>
      <c r="DLY60" s="4"/>
      <c r="DLZ60" s="4"/>
      <c r="DMA60" s="4"/>
      <c r="DMB60" s="4"/>
      <c r="DMC60" s="4"/>
      <c r="DMD60" s="4"/>
      <c r="DME60" s="4"/>
      <c r="DMF60" s="4"/>
      <c r="DMG60" s="4"/>
      <c r="DMH60" s="4"/>
      <c r="DMI60" s="4"/>
      <c r="DMJ60" s="4"/>
      <c r="DMK60" s="4"/>
      <c r="DML60" s="4"/>
      <c r="DMM60" s="4"/>
      <c r="DMN60" s="4"/>
      <c r="DMO60" s="4"/>
      <c r="DMP60" s="4"/>
      <c r="DMQ60" s="4"/>
      <c r="DMR60" s="4"/>
      <c r="DMS60" s="4"/>
      <c r="DMT60" s="4"/>
      <c r="DMU60" s="4"/>
      <c r="DMV60" s="4"/>
      <c r="DMW60" s="4"/>
      <c r="DMX60" s="4"/>
      <c r="DMY60" s="4"/>
      <c r="DMZ60" s="4"/>
      <c r="DNA60" s="4"/>
      <c r="DNB60" s="4"/>
      <c r="DNC60" s="4"/>
      <c r="DND60" s="4"/>
      <c r="DNE60" s="4"/>
      <c r="DNF60" s="4"/>
      <c r="DNG60" s="4"/>
      <c r="DNH60" s="4"/>
      <c r="DNI60" s="4"/>
      <c r="DNJ60" s="4"/>
      <c r="DNK60" s="4"/>
      <c r="DNL60" s="4"/>
      <c r="DNM60" s="4"/>
      <c r="DNN60" s="4"/>
      <c r="DNO60" s="4"/>
      <c r="DNP60" s="4"/>
      <c r="DNQ60" s="4"/>
      <c r="DNR60" s="4"/>
      <c r="DNS60" s="4"/>
      <c r="DNT60" s="4"/>
      <c r="DNU60" s="4"/>
      <c r="DNV60" s="4"/>
      <c r="DNW60" s="4"/>
      <c r="DNX60" s="4"/>
      <c r="DNY60" s="4"/>
      <c r="DNZ60" s="4"/>
      <c r="DOA60" s="4"/>
      <c r="DOB60" s="4"/>
      <c r="DOC60" s="4"/>
      <c r="DOD60" s="4"/>
      <c r="DOE60" s="4"/>
      <c r="DOF60" s="4"/>
      <c r="DOG60" s="4"/>
      <c r="DOH60" s="4"/>
      <c r="DOI60" s="4"/>
      <c r="DOJ60" s="4"/>
      <c r="DOK60" s="4"/>
      <c r="DOL60" s="4"/>
      <c r="DOM60" s="4"/>
      <c r="DON60" s="4"/>
      <c r="DOO60" s="4"/>
      <c r="DOP60" s="4"/>
      <c r="DOQ60" s="4"/>
      <c r="DOR60" s="4"/>
      <c r="DOS60" s="4"/>
      <c r="DOT60" s="4"/>
      <c r="DOU60" s="4"/>
      <c r="DOV60" s="4"/>
      <c r="DOW60" s="4"/>
      <c r="DOX60" s="4"/>
      <c r="DOY60" s="4"/>
      <c r="DOZ60" s="4"/>
      <c r="DPA60" s="4"/>
      <c r="DPB60" s="4"/>
      <c r="DPC60" s="4"/>
      <c r="DPD60" s="4"/>
      <c r="DPE60" s="4"/>
      <c r="DPF60" s="4"/>
      <c r="DPG60" s="4"/>
      <c r="DPH60" s="4"/>
      <c r="DPI60" s="4"/>
      <c r="DPJ60" s="4"/>
      <c r="DPK60" s="4"/>
      <c r="DPL60" s="4"/>
      <c r="DPM60" s="4"/>
      <c r="DPN60" s="4"/>
      <c r="DPO60" s="4"/>
      <c r="DPP60" s="4"/>
      <c r="DPQ60" s="4"/>
      <c r="DPR60" s="4"/>
      <c r="DPS60" s="4"/>
      <c r="DPT60" s="4"/>
      <c r="DPU60" s="4"/>
      <c r="DPV60" s="4"/>
      <c r="DPW60" s="4"/>
      <c r="DPX60" s="4"/>
      <c r="DPY60" s="4"/>
      <c r="DPZ60" s="4"/>
      <c r="DQA60" s="4"/>
      <c r="DQB60" s="4"/>
      <c r="DQC60" s="4"/>
      <c r="DQD60" s="4"/>
      <c r="DQE60" s="4"/>
      <c r="DQF60" s="4"/>
      <c r="DQG60" s="4"/>
      <c r="DQH60" s="4"/>
      <c r="DQI60" s="4"/>
      <c r="DQJ60" s="4"/>
      <c r="DQK60" s="4"/>
      <c r="DQL60" s="4"/>
      <c r="DQM60" s="4"/>
      <c r="DQN60" s="4"/>
      <c r="DQO60" s="4"/>
      <c r="DQP60" s="4"/>
      <c r="DQQ60" s="4"/>
      <c r="DQR60" s="4"/>
      <c r="DQS60" s="4"/>
      <c r="DQT60" s="4"/>
      <c r="DQU60" s="4"/>
      <c r="DQV60" s="4"/>
      <c r="DQW60" s="4"/>
      <c r="DQX60" s="4"/>
      <c r="DQY60" s="4"/>
      <c r="DQZ60" s="4"/>
      <c r="DRA60" s="4"/>
      <c r="DRB60" s="4"/>
      <c r="DRC60" s="4"/>
      <c r="DRD60" s="4"/>
      <c r="DRE60" s="4"/>
      <c r="DRF60" s="4"/>
      <c r="DRG60" s="4"/>
      <c r="DRH60" s="4"/>
      <c r="DRI60" s="4"/>
      <c r="DRJ60" s="4"/>
      <c r="DRK60" s="4"/>
      <c r="DRL60" s="4"/>
      <c r="DRM60" s="4"/>
      <c r="DRN60" s="4"/>
      <c r="DRO60" s="4"/>
      <c r="DRP60" s="4"/>
      <c r="DRQ60" s="4"/>
      <c r="DRR60" s="4"/>
      <c r="DRS60" s="4"/>
      <c r="DRT60" s="4"/>
      <c r="DRU60" s="4"/>
      <c r="DRV60" s="4"/>
      <c r="DRW60" s="4"/>
      <c r="DRX60" s="4"/>
      <c r="DRY60" s="4"/>
      <c r="DRZ60" s="4"/>
      <c r="DSA60" s="4"/>
      <c r="DSB60" s="4"/>
      <c r="DSC60" s="4"/>
      <c r="DSD60" s="4"/>
      <c r="DSE60" s="4"/>
      <c r="DSF60" s="4"/>
      <c r="DSG60" s="4"/>
      <c r="DSH60" s="4"/>
      <c r="DSI60" s="4"/>
      <c r="DSJ60" s="4"/>
      <c r="DSK60" s="4"/>
      <c r="DSL60" s="4"/>
      <c r="DSM60" s="4"/>
      <c r="DSN60" s="4"/>
      <c r="DSO60" s="4"/>
      <c r="DSP60" s="4"/>
      <c r="DSQ60" s="4"/>
      <c r="DSR60" s="4"/>
      <c r="DSS60" s="4"/>
      <c r="DST60" s="4"/>
      <c r="DSU60" s="4"/>
      <c r="DSV60" s="4"/>
      <c r="DSW60" s="4"/>
      <c r="DSX60" s="4"/>
      <c r="DSY60" s="4"/>
      <c r="DSZ60" s="4"/>
      <c r="DTA60" s="4"/>
      <c r="DTB60" s="4"/>
      <c r="DTC60" s="4"/>
      <c r="DTD60" s="4"/>
      <c r="DTE60" s="4"/>
      <c r="DTF60" s="4"/>
      <c r="DTG60" s="4"/>
      <c r="DTH60" s="4"/>
      <c r="DTI60" s="4"/>
      <c r="DTJ60" s="4"/>
      <c r="DTK60" s="4"/>
      <c r="DTL60" s="4"/>
      <c r="DTM60" s="4"/>
      <c r="DTN60" s="4"/>
      <c r="DTO60" s="4"/>
      <c r="DTP60" s="4"/>
      <c r="DTQ60" s="4"/>
      <c r="DTR60" s="4"/>
      <c r="DTS60" s="4"/>
      <c r="DTT60" s="4"/>
      <c r="DTU60" s="4"/>
      <c r="DTV60" s="4"/>
      <c r="DTW60" s="4"/>
      <c r="DTX60" s="4"/>
      <c r="DTY60" s="4"/>
      <c r="DTZ60" s="4"/>
      <c r="DUA60" s="4"/>
      <c r="DUB60" s="4"/>
      <c r="DUC60" s="4"/>
      <c r="DUD60" s="4"/>
      <c r="DUE60" s="4"/>
      <c r="DUF60" s="4"/>
      <c r="DUG60" s="4"/>
      <c r="DUH60" s="4"/>
      <c r="DUI60" s="4"/>
      <c r="DUJ60" s="4"/>
      <c r="DUK60" s="4"/>
      <c r="DUL60" s="4"/>
      <c r="DUM60" s="4"/>
      <c r="DUN60" s="4"/>
      <c r="DUO60" s="4"/>
      <c r="DUP60" s="4"/>
      <c r="DUQ60" s="4"/>
      <c r="DUR60" s="4"/>
      <c r="DUS60" s="4"/>
      <c r="DUT60" s="4"/>
      <c r="DUU60" s="4"/>
      <c r="DUV60" s="4"/>
      <c r="DUW60" s="4"/>
      <c r="DUX60" s="4"/>
      <c r="DUY60" s="4"/>
      <c r="DUZ60" s="4"/>
      <c r="DVA60" s="4"/>
      <c r="DVB60" s="4"/>
      <c r="DVC60" s="4"/>
      <c r="DVD60" s="4"/>
      <c r="DVE60" s="4"/>
      <c r="DVF60" s="4"/>
      <c r="DVG60" s="4"/>
      <c r="DVH60" s="4"/>
      <c r="DVI60" s="4"/>
      <c r="DVJ60" s="4"/>
      <c r="DVK60" s="4"/>
      <c r="DVL60" s="4"/>
      <c r="DVM60" s="4"/>
      <c r="DVN60" s="4"/>
      <c r="DVO60" s="4"/>
      <c r="DVP60" s="4"/>
      <c r="DVQ60" s="4"/>
      <c r="DVR60" s="4"/>
      <c r="DVS60" s="4"/>
      <c r="DVT60" s="4"/>
      <c r="DVU60" s="4"/>
      <c r="DVV60" s="4"/>
      <c r="DVW60" s="4"/>
      <c r="DVX60" s="4"/>
      <c r="DVY60" s="4"/>
      <c r="DVZ60" s="4"/>
      <c r="DWA60" s="4"/>
      <c r="DWB60" s="4"/>
      <c r="DWC60" s="4"/>
      <c r="DWD60" s="4"/>
      <c r="DWE60" s="4"/>
      <c r="DWF60" s="4"/>
      <c r="DWG60" s="4"/>
      <c r="DWH60" s="4"/>
      <c r="DWI60" s="4"/>
      <c r="DWJ60" s="4"/>
      <c r="DWK60" s="4"/>
      <c r="DWL60" s="4"/>
      <c r="DWM60" s="4"/>
      <c r="DWN60" s="4"/>
      <c r="DWO60" s="4"/>
      <c r="DWP60" s="4"/>
      <c r="DWQ60" s="4"/>
      <c r="DWR60" s="4"/>
      <c r="DWS60" s="4"/>
      <c r="DWT60" s="4"/>
      <c r="DWU60" s="4"/>
      <c r="DWV60" s="4"/>
      <c r="DWW60" s="4"/>
      <c r="DWX60" s="4"/>
      <c r="DWY60" s="4"/>
      <c r="DWZ60" s="4"/>
      <c r="DXA60" s="4"/>
      <c r="DXB60" s="4"/>
      <c r="DXC60" s="4"/>
      <c r="DXD60" s="4"/>
      <c r="DXE60" s="4"/>
      <c r="DXF60" s="4"/>
      <c r="DXG60" s="4"/>
      <c r="DXH60" s="4"/>
      <c r="DXI60" s="4"/>
      <c r="DXJ60" s="4"/>
      <c r="DXK60" s="4"/>
      <c r="DXL60" s="4"/>
      <c r="DXM60" s="4"/>
      <c r="DXN60" s="4"/>
      <c r="DXO60" s="4"/>
      <c r="DXP60" s="4"/>
      <c r="DXQ60" s="4"/>
      <c r="DXR60" s="4"/>
      <c r="DXS60" s="4"/>
      <c r="DXT60" s="4"/>
      <c r="DXU60" s="4"/>
      <c r="DXV60" s="4"/>
      <c r="DXW60" s="4"/>
      <c r="DXX60" s="4"/>
      <c r="DXY60" s="4"/>
      <c r="DXZ60" s="4"/>
      <c r="DYA60" s="4"/>
      <c r="DYB60" s="4"/>
      <c r="DYC60" s="4"/>
      <c r="DYD60" s="4"/>
      <c r="DYE60" s="4"/>
      <c r="DYF60" s="4"/>
      <c r="DYG60" s="4"/>
      <c r="DYH60" s="4"/>
      <c r="DYI60" s="4"/>
      <c r="DYJ60" s="4"/>
      <c r="DYK60" s="4"/>
      <c r="DYL60" s="4"/>
      <c r="DYM60" s="4"/>
      <c r="DYN60" s="4"/>
      <c r="DYO60" s="4"/>
      <c r="DYP60" s="4"/>
      <c r="DYQ60" s="4"/>
      <c r="DYR60" s="4"/>
      <c r="DYS60" s="4"/>
      <c r="DYT60" s="4"/>
      <c r="DYU60" s="4"/>
      <c r="DYV60" s="4"/>
      <c r="DYW60" s="4"/>
      <c r="DYX60" s="4"/>
      <c r="DYY60" s="4"/>
      <c r="DYZ60" s="4"/>
      <c r="DZA60" s="4"/>
      <c r="DZB60" s="4"/>
      <c r="DZC60" s="4"/>
      <c r="DZD60" s="4"/>
      <c r="DZE60" s="4"/>
      <c r="DZF60" s="4"/>
      <c r="DZG60" s="4"/>
      <c r="DZH60" s="4"/>
      <c r="DZI60" s="4"/>
      <c r="DZJ60" s="4"/>
      <c r="DZK60" s="4"/>
      <c r="DZL60" s="4"/>
      <c r="DZM60" s="4"/>
      <c r="DZN60" s="4"/>
      <c r="DZO60" s="4"/>
      <c r="DZP60" s="4"/>
      <c r="DZQ60" s="4"/>
      <c r="DZR60" s="4"/>
      <c r="DZS60" s="4"/>
      <c r="DZT60" s="4"/>
      <c r="DZU60" s="4"/>
      <c r="DZV60" s="4"/>
      <c r="DZW60" s="4"/>
      <c r="DZX60" s="4"/>
      <c r="DZY60" s="4"/>
      <c r="DZZ60" s="4"/>
      <c r="EAA60" s="4"/>
      <c r="EAB60" s="4"/>
      <c r="EAC60" s="4"/>
      <c r="EAD60" s="4"/>
      <c r="EAE60" s="4"/>
      <c r="EAF60" s="4"/>
      <c r="EAG60" s="4"/>
      <c r="EAH60" s="4"/>
      <c r="EAI60" s="4"/>
      <c r="EAJ60" s="4"/>
      <c r="EAK60" s="4"/>
      <c r="EAL60" s="4"/>
      <c r="EAM60" s="4"/>
      <c r="EAN60" s="4"/>
      <c r="EAO60" s="4"/>
      <c r="EAP60" s="4"/>
      <c r="EAQ60" s="4"/>
      <c r="EAR60" s="4"/>
      <c r="EAS60" s="4"/>
      <c r="EAT60" s="4"/>
      <c r="EAU60" s="4"/>
      <c r="EAV60" s="4"/>
      <c r="EAW60" s="4"/>
      <c r="EAX60" s="4"/>
      <c r="EAY60" s="4"/>
      <c r="EAZ60" s="4"/>
      <c r="EBA60" s="4"/>
      <c r="EBB60" s="4"/>
      <c r="EBC60" s="4"/>
      <c r="EBD60" s="4"/>
      <c r="EBE60" s="4"/>
      <c r="EBF60" s="4"/>
      <c r="EBG60" s="4"/>
      <c r="EBH60" s="4"/>
      <c r="EBI60" s="4"/>
      <c r="EBJ60" s="4"/>
      <c r="EBK60" s="4"/>
      <c r="EBL60" s="4"/>
      <c r="EBM60" s="4"/>
      <c r="EBN60" s="4"/>
      <c r="EBO60" s="4"/>
      <c r="EBP60" s="4"/>
      <c r="EBQ60" s="4"/>
      <c r="EBR60" s="4"/>
      <c r="EBS60" s="4"/>
      <c r="EBT60" s="4"/>
      <c r="EBU60" s="4"/>
      <c r="EBV60" s="4"/>
      <c r="EBW60" s="4"/>
      <c r="EBX60" s="4"/>
      <c r="EBY60" s="4"/>
      <c r="EBZ60" s="4"/>
      <c r="ECA60" s="4"/>
      <c r="ECB60" s="4"/>
      <c r="ECC60" s="4"/>
      <c r="ECD60" s="4"/>
      <c r="ECE60" s="4"/>
      <c r="ECF60" s="4"/>
      <c r="ECG60" s="4"/>
      <c r="ECH60" s="4"/>
      <c r="ECI60" s="4"/>
      <c r="ECJ60" s="4"/>
      <c r="ECK60" s="4"/>
      <c r="ECL60" s="4"/>
      <c r="ECM60" s="4"/>
      <c r="ECN60" s="4"/>
      <c r="ECO60" s="4"/>
      <c r="ECP60" s="4"/>
      <c r="ECQ60" s="4"/>
      <c r="ECR60" s="4"/>
      <c r="ECS60" s="4"/>
      <c r="ECT60" s="4"/>
      <c r="ECU60" s="4"/>
      <c r="ECV60" s="4"/>
      <c r="ECW60" s="4"/>
      <c r="ECX60" s="4"/>
      <c r="ECY60" s="4"/>
      <c r="ECZ60" s="4"/>
      <c r="EDA60" s="4"/>
      <c r="EDB60" s="4"/>
      <c r="EDC60" s="4"/>
      <c r="EDD60" s="4"/>
      <c r="EDE60" s="4"/>
      <c r="EDF60" s="4"/>
      <c r="EDG60" s="4"/>
      <c r="EDH60" s="4"/>
      <c r="EDI60" s="4"/>
      <c r="EDJ60" s="4"/>
      <c r="EDK60" s="4"/>
      <c r="EDL60" s="4"/>
      <c r="EDM60" s="4"/>
      <c r="EDN60" s="4"/>
      <c r="EDO60" s="4"/>
      <c r="EDP60" s="4"/>
      <c r="EDQ60" s="4"/>
      <c r="EDR60" s="4"/>
      <c r="EDS60" s="4"/>
      <c r="EDT60" s="4"/>
      <c r="EDU60" s="4"/>
      <c r="EDV60" s="4"/>
      <c r="EDW60" s="4"/>
      <c r="EDX60" s="4"/>
      <c r="EDY60" s="4"/>
      <c r="EDZ60" s="4"/>
      <c r="EEA60" s="4"/>
      <c r="EEB60" s="4"/>
      <c r="EEC60" s="4"/>
      <c r="EED60" s="4"/>
      <c r="EEE60" s="4"/>
      <c r="EEF60" s="4"/>
      <c r="EEG60" s="4"/>
      <c r="EEH60" s="4"/>
      <c r="EEI60" s="4"/>
      <c r="EEJ60" s="4"/>
      <c r="EEK60" s="4"/>
      <c r="EEL60" s="4"/>
      <c r="EEM60" s="4"/>
      <c r="EEN60" s="4"/>
      <c r="EEO60" s="4"/>
      <c r="EEP60" s="4"/>
      <c r="EEQ60" s="4"/>
      <c r="EER60" s="4"/>
      <c r="EES60" s="4"/>
      <c r="EET60" s="4"/>
      <c r="EEU60" s="4"/>
      <c r="EEV60" s="4"/>
      <c r="EEW60" s="4"/>
      <c r="EEX60" s="4"/>
      <c r="EEY60" s="4"/>
      <c r="EEZ60" s="4"/>
      <c r="EFA60" s="4"/>
      <c r="EFB60" s="4"/>
      <c r="EFC60" s="4"/>
      <c r="EFD60" s="4"/>
      <c r="EFE60" s="4"/>
      <c r="EFF60" s="4"/>
      <c r="EFG60" s="4"/>
      <c r="EFH60" s="4"/>
      <c r="EFI60" s="4"/>
      <c r="EFJ60" s="4"/>
      <c r="EFK60" s="4"/>
      <c r="EFL60" s="4"/>
      <c r="EFM60" s="4"/>
      <c r="EFN60" s="4"/>
      <c r="EFO60" s="4"/>
      <c r="EFP60" s="4"/>
      <c r="EFQ60" s="4"/>
      <c r="EFR60" s="4"/>
      <c r="EFS60" s="4"/>
      <c r="EFT60" s="4"/>
      <c r="EFU60" s="4"/>
      <c r="EFV60" s="4"/>
      <c r="EFW60" s="4"/>
      <c r="EFX60" s="4"/>
      <c r="EFY60" s="4"/>
      <c r="EFZ60" s="4"/>
      <c r="EGA60" s="4"/>
      <c r="EGB60" s="4"/>
      <c r="EGC60" s="4"/>
      <c r="EGD60" s="4"/>
      <c r="EGE60" s="4"/>
      <c r="EGF60" s="4"/>
      <c r="EGG60" s="4"/>
      <c r="EGH60" s="4"/>
      <c r="EGI60" s="4"/>
      <c r="EGJ60" s="4"/>
      <c r="EGK60" s="4"/>
      <c r="EGL60" s="4"/>
      <c r="EGM60" s="4"/>
      <c r="EGN60" s="4"/>
      <c r="EGO60" s="4"/>
      <c r="EGP60" s="4"/>
      <c r="EGQ60" s="4"/>
      <c r="EGR60" s="4"/>
      <c r="EGS60" s="4"/>
      <c r="EGT60" s="4"/>
      <c r="EGU60" s="4"/>
      <c r="EGV60" s="4"/>
      <c r="EGW60" s="4"/>
      <c r="EGX60" s="4"/>
      <c r="EGY60" s="4"/>
      <c r="EGZ60" s="4"/>
      <c r="EHA60" s="4"/>
      <c r="EHB60" s="4"/>
      <c r="EHC60" s="4"/>
      <c r="EHD60" s="4"/>
      <c r="EHE60" s="4"/>
      <c r="EHF60" s="4"/>
      <c r="EHG60" s="4"/>
      <c r="EHH60" s="4"/>
      <c r="EHI60" s="4"/>
      <c r="EHJ60" s="4"/>
      <c r="EHK60" s="4"/>
      <c r="EHL60" s="4"/>
      <c r="EHM60" s="4"/>
      <c r="EHN60" s="4"/>
      <c r="EHO60" s="4"/>
      <c r="EHP60" s="4"/>
      <c r="EHQ60" s="4"/>
      <c r="EHR60" s="4"/>
      <c r="EHS60" s="4"/>
      <c r="EHT60" s="4"/>
      <c r="EHU60" s="4"/>
      <c r="EHV60" s="4"/>
      <c r="EHW60" s="4"/>
      <c r="EHX60" s="4"/>
      <c r="EHY60" s="4"/>
      <c r="EHZ60" s="4"/>
      <c r="EIA60" s="4"/>
      <c r="EIB60" s="4"/>
      <c r="EIC60" s="4"/>
      <c r="EID60" s="4"/>
      <c r="EIE60" s="4"/>
      <c r="EIF60" s="4"/>
      <c r="EIG60" s="4"/>
      <c r="EIH60" s="4"/>
      <c r="EII60" s="4"/>
      <c r="EIJ60" s="4"/>
      <c r="EIK60" s="4"/>
      <c r="EIL60" s="4"/>
      <c r="EIM60" s="4"/>
      <c r="EIN60" s="4"/>
      <c r="EIO60" s="4"/>
      <c r="EIP60" s="4"/>
      <c r="EIQ60" s="4"/>
      <c r="EIR60" s="4"/>
      <c r="EIS60" s="4"/>
      <c r="EIT60" s="4"/>
      <c r="EIU60" s="4"/>
      <c r="EIV60" s="4"/>
      <c r="EIW60" s="4"/>
      <c r="EIX60" s="4"/>
      <c r="EIY60" s="4"/>
      <c r="EIZ60" s="4"/>
      <c r="EJA60" s="4"/>
      <c r="EJB60" s="4"/>
      <c r="EJC60" s="4"/>
      <c r="EJD60" s="4"/>
      <c r="EJE60" s="4"/>
      <c r="EJF60" s="4"/>
      <c r="EJG60" s="4"/>
      <c r="EJH60" s="4"/>
      <c r="EJI60" s="4"/>
      <c r="EJJ60" s="4"/>
      <c r="EJK60" s="4"/>
      <c r="EJL60" s="4"/>
      <c r="EJM60" s="4"/>
      <c r="EJN60" s="4"/>
      <c r="EJO60" s="4"/>
      <c r="EJP60" s="4"/>
      <c r="EJQ60" s="4"/>
      <c r="EJR60" s="4"/>
      <c r="EJS60" s="4"/>
      <c r="EJT60" s="4"/>
      <c r="EJU60" s="4"/>
      <c r="EJV60" s="4"/>
      <c r="EJW60" s="4"/>
      <c r="EJX60" s="4"/>
      <c r="EJY60" s="4"/>
      <c r="EJZ60" s="4"/>
      <c r="EKA60" s="4"/>
      <c r="EKB60" s="4"/>
      <c r="EKC60" s="4"/>
      <c r="EKD60" s="4"/>
      <c r="EKE60" s="4"/>
      <c r="EKF60" s="4"/>
      <c r="EKG60" s="4"/>
      <c r="EKH60" s="4"/>
      <c r="EKI60" s="4"/>
      <c r="EKJ60" s="4"/>
      <c r="EKK60" s="4"/>
      <c r="EKL60" s="4"/>
      <c r="EKM60" s="4"/>
      <c r="EKN60" s="4"/>
      <c r="EKO60" s="4"/>
      <c r="EKP60" s="4"/>
      <c r="EKQ60" s="4"/>
      <c r="EKR60" s="4"/>
      <c r="EKS60" s="4"/>
      <c r="EKT60" s="4"/>
      <c r="EKU60" s="4"/>
      <c r="EKV60" s="4"/>
      <c r="EKW60" s="4"/>
      <c r="EKX60" s="4"/>
      <c r="EKY60" s="4"/>
      <c r="EKZ60" s="4"/>
      <c r="ELA60" s="4"/>
      <c r="ELB60" s="4"/>
      <c r="ELC60" s="4"/>
      <c r="ELD60" s="4"/>
      <c r="ELE60" s="4"/>
      <c r="ELF60" s="4"/>
      <c r="ELG60" s="4"/>
      <c r="ELH60" s="4"/>
      <c r="ELI60" s="4"/>
      <c r="ELJ60" s="4"/>
      <c r="ELK60" s="4"/>
      <c r="ELL60" s="4"/>
      <c r="ELM60" s="4"/>
      <c r="ELN60" s="4"/>
      <c r="ELO60" s="4"/>
      <c r="ELP60" s="4"/>
      <c r="ELQ60" s="4"/>
      <c r="ELR60" s="4"/>
      <c r="ELS60" s="4"/>
      <c r="ELT60" s="4"/>
      <c r="ELU60" s="4"/>
      <c r="ELV60" s="4"/>
      <c r="ELW60" s="4"/>
      <c r="ELX60" s="4"/>
      <c r="ELY60" s="4"/>
      <c r="ELZ60" s="4"/>
      <c r="EMA60" s="4"/>
      <c r="EMB60" s="4"/>
      <c r="EMC60" s="4"/>
      <c r="EMD60" s="4"/>
      <c r="EME60" s="4"/>
      <c r="EMF60" s="4"/>
      <c r="EMG60" s="4"/>
      <c r="EMH60" s="4"/>
      <c r="EMI60" s="4"/>
      <c r="EMJ60" s="4"/>
      <c r="EMK60" s="4"/>
      <c r="EML60" s="4"/>
      <c r="EMM60" s="4"/>
      <c r="EMN60" s="4"/>
      <c r="EMO60" s="4"/>
      <c r="EMP60" s="4"/>
      <c r="EMQ60" s="4"/>
      <c r="EMR60" s="4"/>
      <c r="EMS60" s="4"/>
      <c r="EMT60" s="4"/>
      <c r="EMU60" s="4"/>
      <c r="EMV60" s="4"/>
      <c r="EMW60" s="4"/>
      <c r="EMX60" s="4"/>
      <c r="EMY60" s="4"/>
      <c r="EMZ60" s="4"/>
      <c r="ENA60" s="4"/>
      <c r="ENB60" s="4"/>
      <c r="ENC60" s="4"/>
      <c r="END60" s="4"/>
      <c r="ENE60" s="4"/>
      <c r="ENF60" s="4"/>
      <c r="ENG60" s="4"/>
      <c r="ENH60" s="4"/>
      <c r="ENI60" s="4"/>
      <c r="ENJ60" s="4"/>
      <c r="ENK60" s="4"/>
      <c r="ENL60" s="4"/>
      <c r="ENM60" s="4"/>
      <c r="ENN60" s="4"/>
      <c r="ENO60" s="4"/>
      <c r="ENP60" s="4"/>
      <c r="ENQ60" s="4"/>
      <c r="ENR60" s="4"/>
      <c r="ENS60" s="4"/>
      <c r="ENT60" s="4"/>
      <c r="ENU60" s="4"/>
      <c r="ENV60" s="4"/>
      <c r="ENW60" s="4"/>
      <c r="ENX60" s="4"/>
      <c r="ENY60" s="4"/>
      <c r="ENZ60" s="4"/>
      <c r="EOA60" s="4"/>
      <c r="EOB60" s="4"/>
      <c r="EOC60" s="4"/>
      <c r="EOD60" s="4"/>
      <c r="EOE60" s="4"/>
      <c r="EOF60" s="4"/>
      <c r="EOG60" s="4"/>
      <c r="EOH60" s="4"/>
      <c r="EOI60" s="4"/>
      <c r="EOJ60" s="4"/>
      <c r="EOK60" s="4"/>
      <c r="EOL60" s="4"/>
      <c r="EOM60" s="4"/>
      <c r="EON60" s="4"/>
      <c r="EOO60" s="4"/>
      <c r="EOP60" s="4"/>
      <c r="EOQ60" s="4"/>
      <c r="EOR60" s="4"/>
      <c r="EOS60" s="4"/>
      <c r="EOT60" s="4"/>
      <c r="EOU60" s="4"/>
      <c r="EOV60" s="4"/>
      <c r="EOW60" s="4"/>
      <c r="EOX60" s="4"/>
      <c r="EOY60" s="4"/>
      <c r="EOZ60" s="4"/>
      <c r="EPA60" s="4"/>
      <c r="EPB60" s="4"/>
      <c r="EPC60" s="4"/>
      <c r="EPD60" s="4"/>
      <c r="EPE60" s="4"/>
      <c r="EPF60" s="4"/>
      <c r="EPG60" s="4"/>
      <c r="EPH60" s="4"/>
      <c r="EPI60" s="4"/>
      <c r="EPJ60" s="4"/>
      <c r="EPK60" s="4"/>
      <c r="EPL60" s="4"/>
      <c r="EPM60" s="4"/>
      <c r="EPN60" s="4"/>
      <c r="EPO60" s="4"/>
      <c r="EPP60" s="4"/>
      <c r="EPQ60" s="4"/>
      <c r="EPR60" s="4"/>
      <c r="EPS60" s="4"/>
      <c r="EPT60" s="4"/>
      <c r="EPU60" s="4"/>
      <c r="EPV60" s="4"/>
      <c r="EPW60" s="4"/>
      <c r="EPX60" s="4"/>
      <c r="EPY60" s="4"/>
      <c r="EPZ60" s="4"/>
      <c r="EQA60" s="4"/>
      <c r="EQB60" s="4"/>
      <c r="EQC60" s="4"/>
      <c r="EQD60" s="4"/>
      <c r="EQE60" s="4"/>
      <c r="EQF60" s="4"/>
      <c r="EQG60" s="4"/>
      <c r="EQH60" s="4"/>
      <c r="EQI60" s="4"/>
      <c r="EQJ60" s="4"/>
      <c r="EQK60" s="4"/>
      <c r="EQL60" s="4"/>
      <c r="EQM60" s="4"/>
      <c r="EQN60" s="4"/>
      <c r="EQO60" s="4"/>
      <c r="EQP60" s="4"/>
      <c r="EQQ60" s="4"/>
      <c r="EQR60" s="4"/>
      <c r="EQS60" s="4"/>
      <c r="EQT60" s="4"/>
      <c r="EQU60" s="4"/>
      <c r="EQV60" s="4"/>
      <c r="EQW60" s="4"/>
      <c r="EQX60" s="4"/>
      <c r="EQY60" s="4"/>
      <c r="EQZ60" s="4"/>
      <c r="ERA60" s="4"/>
      <c r="ERB60" s="4"/>
      <c r="ERC60" s="4"/>
      <c r="ERD60" s="4"/>
      <c r="ERE60" s="4"/>
      <c r="ERF60" s="4"/>
      <c r="ERG60" s="4"/>
      <c r="ERH60" s="4"/>
      <c r="ERI60" s="4"/>
      <c r="ERJ60" s="4"/>
      <c r="ERK60" s="4"/>
      <c r="ERL60" s="4"/>
      <c r="ERM60" s="4"/>
      <c r="ERN60" s="4"/>
      <c r="ERO60" s="4"/>
      <c r="ERP60" s="4"/>
      <c r="ERQ60" s="4"/>
      <c r="ERR60" s="4"/>
      <c r="ERS60" s="4"/>
      <c r="ERT60" s="4"/>
      <c r="ERU60" s="4"/>
      <c r="ERV60" s="4"/>
      <c r="ERW60" s="4"/>
      <c r="ERX60" s="4"/>
      <c r="ERY60" s="4"/>
      <c r="ERZ60" s="4"/>
      <c r="ESA60" s="4"/>
      <c r="ESB60" s="4"/>
      <c r="ESC60" s="4"/>
      <c r="ESD60" s="4"/>
      <c r="ESE60" s="4"/>
      <c r="ESF60" s="4"/>
      <c r="ESG60" s="4"/>
      <c r="ESH60" s="4"/>
      <c r="ESI60" s="4"/>
      <c r="ESJ60" s="4"/>
      <c r="ESK60" s="4"/>
      <c r="ESL60" s="4"/>
      <c r="ESM60" s="4"/>
      <c r="ESN60" s="4"/>
      <c r="ESO60" s="4"/>
      <c r="ESP60" s="4"/>
      <c r="ESQ60" s="4"/>
      <c r="ESR60" s="4"/>
      <c r="ESS60" s="4"/>
      <c r="EST60" s="4"/>
      <c r="ESU60" s="4"/>
      <c r="ESV60" s="4"/>
      <c r="ESW60" s="4"/>
      <c r="ESX60" s="4"/>
      <c r="ESY60" s="4"/>
      <c r="ESZ60" s="4"/>
      <c r="ETA60" s="4"/>
      <c r="ETB60" s="4"/>
      <c r="ETC60" s="4"/>
      <c r="ETD60" s="4"/>
      <c r="ETE60" s="4"/>
      <c r="ETF60" s="4"/>
      <c r="ETG60" s="4"/>
      <c r="ETH60" s="4"/>
      <c r="ETI60" s="4"/>
      <c r="ETJ60" s="4"/>
      <c r="ETK60" s="4"/>
      <c r="ETL60" s="4"/>
      <c r="ETM60" s="4"/>
      <c r="ETN60" s="4"/>
      <c r="ETO60" s="4"/>
      <c r="ETP60" s="4"/>
      <c r="ETQ60" s="4"/>
      <c r="ETR60" s="4"/>
      <c r="ETS60" s="4"/>
      <c r="ETT60" s="4"/>
      <c r="ETU60" s="4"/>
      <c r="ETV60" s="4"/>
      <c r="ETW60" s="4"/>
      <c r="ETX60" s="4"/>
      <c r="ETY60" s="4"/>
      <c r="ETZ60" s="4"/>
      <c r="EUA60" s="4"/>
      <c r="EUB60" s="4"/>
      <c r="EUC60" s="4"/>
      <c r="EUD60" s="4"/>
      <c r="EUE60" s="4"/>
      <c r="EUF60" s="4"/>
      <c r="EUG60" s="4"/>
      <c r="EUH60" s="4"/>
      <c r="EUI60" s="4"/>
      <c r="EUJ60" s="4"/>
      <c r="EUK60" s="4"/>
      <c r="EUL60" s="4"/>
      <c r="EUM60" s="4"/>
      <c r="EUN60" s="4"/>
      <c r="EUO60" s="4"/>
      <c r="EUP60" s="4"/>
      <c r="EUQ60" s="4"/>
      <c r="EUR60" s="4"/>
      <c r="EUS60" s="4"/>
      <c r="EUT60" s="4"/>
      <c r="EUU60" s="4"/>
      <c r="EUV60" s="4"/>
      <c r="EUW60" s="4"/>
      <c r="EUX60" s="4"/>
      <c r="EUY60" s="4"/>
      <c r="EUZ60" s="4"/>
      <c r="EVA60" s="4"/>
      <c r="EVB60" s="4"/>
      <c r="EVC60" s="4"/>
      <c r="EVD60" s="4"/>
      <c r="EVE60" s="4"/>
      <c r="EVF60" s="4"/>
      <c r="EVG60" s="4"/>
      <c r="EVH60" s="4"/>
      <c r="EVI60" s="4"/>
      <c r="EVJ60" s="4"/>
      <c r="EVK60" s="4"/>
      <c r="EVL60" s="4"/>
      <c r="EVM60" s="4"/>
      <c r="EVN60" s="4"/>
      <c r="EVO60" s="4"/>
      <c r="EVP60" s="4"/>
      <c r="EVQ60" s="4"/>
      <c r="EVR60" s="4"/>
      <c r="EVS60" s="4"/>
      <c r="EVT60" s="4"/>
      <c r="EVU60" s="4"/>
      <c r="EVV60" s="4"/>
      <c r="EVW60" s="4"/>
      <c r="EVX60" s="4"/>
      <c r="EVY60" s="4"/>
      <c r="EVZ60" s="4"/>
      <c r="EWA60" s="4"/>
      <c r="EWB60" s="4"/>
      <c r="EWC60" s="4"/>
      <c r="EWD60" s="4"/>
      <c r="EWE60" s="4"/>
      <c r="EWF60" s="4"/>
      <c r="EWG60" s="4"/>
      <c r="EWH60" s="4"/>
      <c r="EWI60" s="4"/>
      <c r="EWJ60" s="4"/>
      <c r="EWK60" s="4"/>
      <c r="EWL60" s="4"/>
      <c r="EWM60" s="4"/>
      <c r="EWN60" s="4"/>
      <c r="EWO60" s="4"/>
      <c r="EWP60" s="4"/>
      <c r="EWQ60" s="4"/>
      <c r="EWR60" s="4"/>
      <c r="EWS60" s="4"/>
      <c r="EWT60" s="4"/>
      <c r="EWU60" s="4"/>
      <c r="EWV60" s="4"/>
      <c r="EWW60" s="4"/>
      <c r="EWX60" s="4"/>
      <c r="EWY60" s="4"/>
      <c r="EWZ60" s="4"/>
      <c r="EXA60" s="4"/>
      <c r="EXB60" s="4"/>
      <c r="EXC60" s="4"/>
      <c r="EXD60" s="4"/>
      <c r="EXE60" s="4"/>
      <c r="EXF60" s="4"/>
      <c r="EXG60" s="4"/>
      <c r="EXH60" s="4"/>
      <c r="EXI60" s="4"/>
      <c r="EXJ60" s="4"/>
      <c r="EXK60" s="4"/>
      <c r="EXL60" s="4"/>
      <c r="EXM60" s="4"/>
      <c r="EXN60" s="4"/>
      <c r="EXO60" s="4"/>
      <c r="EXP60" s="4"/>
      <c r="EXQ60" s="4"/>
      <c r="EXR60" s="4"/>
      <c r="EXS60" s="4"/>
      <c r="EXT60" s="4"/>
      <c r="EXU60" s="4"/>
      <c r="EXV60" s="4"/>
      <c r="EXW60" s="4"/>
      <c r="EXX60" s="4"/>
      <c r="EXY60" s="4"/>
      <c r="EXZ60" s="4"/>
      <c r="EYA60" s="4"/>
      <c r="EYB60" s="4"/>
      <c r="EYC60" s="4"/>
      <c r="EYD60" s="4"/>
      <c r="EYE60" s="4"/>
      <c r="EYF60" s="4"/>
      <c r="EYG60" s="4"/>
      <c r="EYH60" s="4"/>
      <c r="EYI60" s="4"/>
      <c r="EYJ60" s="4"/>
      <c r="EYK60" s="4"/>
      <c r="EYL60" s="4"/>
      <c r="EYM60" s="4"/>
      <c r="EYN60" s="4"/>
      <c r="EYO60" s="4"/>
      <c r="EYP60" s="4"/>
      <c r="EYQ60" s="4"/>
      <c r="EYR60" s="4"/>
      <c r="EYS60" s="4"/>
      <c r="EYT60" s="4"/>
      <c r="EYU60" s="4"/>
      <c r="EYV60" s="4"/>
      <c r="EYW60" s="4"/>
      <c r="EYX60" s="4"/>
      <c r="EYY60" s="4"/>
      <c r="EYZ60" s="4"/>
      <c r="EZA60" s="4"/>
      <c r="EZB60" s="4"/>
      <c r="EZC60" s="4"/>
      <c r="EZD60" s="4"/>
      <c r="EZE60" s="4"/>
      <c r="EZF60" s="4"/>
      <c r="EZG60" s="4"/>
      <c r="EZH60" s="4"/>
      <c r="EZI60" s="4"/>
      <c r="EZJ60" s="4"/>
      <c r="EZK60" s="4"/>
      <c r="EZL60" s="4"/>
      <c r="EZM60" s="4"/>
      <c r="EZN60" s="4"/>
      <c r="EZO60" s="4"/>
      <c r="EZP60" s="4"/>
      <c r="EZQ60" s="4"/>
      <c r="EZR60" s="4"/>
      <c r="EZS60" s="4"/>
      <c r="EZT60" s="4"/>
      <c r="EZU60" s="4"/>
      <c r="EZV60" s="4"/>
      <c r="EZW60" s="4"/>
      <c r="EZX60" s="4"/>
      <c r="EZY60" s="4"/>
      <c r="EZZ60" s="4"/>
      <c r="FAA60" s="4"/>
      <c r="FAB60" s="4"/>
      <c r="FAC60" s="4"/>
      <c r="FAD60" s="4"/>
      <c r="FAE60" s="4"/>
      <c r="FAF60" s="4"/>
      <c r="FAG60" s="4"/>
      <c r="FAH60" s="4"/>
      <c r="FAI60" s="4"/>
      <c r="FAJ60" s="4"/>
      <c r="FAK60" s="4"/>
      <c r="FAL60" s="4"/>
      <c r="FAM60" s="4"/>
      <c r="FAN60" s="4"/>
      <c r="FAO60" s="4"/>
      <c r="FAP60" s="4"/>
      <c r="FAQ60" s="4"/>
      <c r="FAR60" s="4"/>
      <c r="FAS60" s="4"/>
      <c r="FAT60" s="4"/>
      <c r="FAU60" s="4"/>
      <c r="FAV60" s="4"/>
      <c r="FAW60" s="4"/>
      <c r="FAX60" s="4"/>
      <c r="FAY60" s="4"/>
      <c r="FAZ60" s="4"/>
      <c r="FBA60" s="4"/>
      <c r="FBB60" s="4"/>
      <c r="FBC60" s="4"/>
      <c r="FBD60" s="4"/>
      <c r="FBE60" s="4"/>
      <c r="FBF60" s="4"/>
      <c r="FBG60" s="4"/>
      <c r="FBH60" s="4"/>
      <c r="FBI60" s="4"/>
      <c r="FBJ60" s="4"/>
      <c r="FBK60" s="4"/>
      <c r="FBL60" s="4"/>
      <c r="FBM60" s="4"/>
      <c r="FBN60" s="4"/>
      <c r="FBO60" s="4"/>
      <c r="FBP60" s="4"/>
      <c r="FBQ60" s="4"/>
      <c r="FBR60" s="4"/>
      <c r="FBS60" s="4"/>
      <c r="FBT60" s="4"/>
      <c r="FBU60" s="4"/>
      <c r="FBV60" s="4"/>
      <c r="FBW60" s="4"/>
      <c r="FBX60" s="4"/>
      <c r="FBY60" s="4"/>
      <c r="FBZ60" s="4"/>
      <c r="FCA60" s="4"/>
      <c r="FCB60" s="4"/>
      <c r="FCC60" s="4"/>
      <c r="FCD60" s="4"/>
      <c r="FCE60" s="4"/>
      <c r="FCF60" s="4"/>
      <c r="FCG60" s="4"/>
      <c r="FCH60" s="4"/>
      <c r="FCI60" s="4"/>
      <c r="FCJ60" s="4"/>
      <c r="FCK60" s="4"/>
      <c r="FCL60" s="4"/>
      <c r="FCM60" s="4"/>
      <c r="FCN60" s="4"/>
      <c r="FCO60" s="4"/>
      <c r="FCP60" s="4"/>
      <c r="FCQ60" s="4"/>
      <c r="FCR60" s="4"/>
      <c r="FCS60" s="4"/>
      <c r="FCT60" s="4"/>
      <c r="FCU60" s="4"/>
      <c r="FCV60" s="4"/>
      <c r="FCW60" s="4"/>
      <c r="FCX60" s="4"/>
      <c r="FCY60" s="4"/>
      <c r="FCZ60" s="4"/>
      <c r="FDA60" s="4"/>
      <c r="FDB60" s="4"/>
      <c r="FDC60" s="4"/>
      <c r="FDD60" s="4"/>
      <c r="FDE60" s="4"/>
      <c r="FDF60" s="4"/>
      <c r="FDG60" s="4"/>
      <c r="FDH60" s="4"/>
      <c r="FDI60" s="4"/>
      <c r="FDJ60" s="4"/>
      <c r="FDK60" s="4"/>
      <c r="FDL60" s="4"/>
      <c r="FDM60" s="4"/>
      <c r="FDN60" s="4"/>
      <c r="FDO60" s="4"/>
      <c r="FDP60" s="4"/>
      <c r="FDQ60" s="4"/>
      <c r="FDR60" s="4"/>
      <c r="FDS60" s="4"/>
      <c r="FDT60" s="4"/>
      <c r="FDU60" s="4"/>
      <c r="FDV60" s="4"/>
      <c r="FDW60" s="4"/>
      <c r="FDX60" s="4"/>
      <c r="FDY60" s="4"/>
      <c r="FDZ60" s="4"/>
      <c r="FEA60" s="4"/>
      <c r="FEB60" s="4"/>
      <c r="FEC60" s="4"/>
      <c r="FED60" s="4"/>
      <c r="FEE60" s="4"/>
      <c r="FEF60" s="4"/>
      <c r="FEG60" s="4"/>
      <c r="FEH60" s="4"/>
      <c r="FEI60" s="4"/>
      <c r="FEJ60" s="4"/>
      <c r="FEK60" s="4"/>
      <c r="FEL60" s="4"/>
      <c r="FEM60" s="4"/>
      <c r="FEN60" s="4"/>
      <c r="FEO60" s="4"/>
      <c r="FEP60" s="4"/>
      <c r="FEQ60" s="4"/>
      <c r="FER60" s="4"/>
      <c r="FES60" s="4"/>
      <c r="FET60" s="4"/>
      <c r="FEU60" s="4"/>
      <c r="FEV60" s="4"/>
      <c r="FEW60" s="4"/>
      <c r="FEX60" s="4"/>
      <c r="FEY60" s="4"/>
      <c r="FEZ60" s="4"/>
      <c r="FFA60" s="4"/>
      <c r="FFB60" s="4"/>
      <c r="FFC60" s="4"/>
      <c r="FFD60" s="4"/>
      <c r="FFE60" s="4"/>
      <c r="FFF60" s="4"/>
      <c r="FFG60" s="4"/>
      <c r="FFH60" s="4"/>
      <c r="FFI60" s="4"/>
      <c r="FFJ60" s="4"/>
      <c r="FFK60" s="4"/>
      <c r="FFL60" s="4"/>
      <c r="FFM60" s="4"/>
      <c r="FFN60" s="4"/>
      <c r="FFO60" s="4"/>
      <c r="FFP60" s="4"/>
      <c r="FFQ60" s="4"/>
      <c r="FFR60" s="4"/>
      <c r="FFS60" s="4"/>
      <c r="FFT60" s="4"/>
      <c r="FFU60" s="4"/>
      <c r="FFV60" s="4"/>
      <c r="FFW60" s="4"/>
      <c r="FFX60" s="4"/>
      <c r="FFY60" s="4"/>
      <c r="FFZ60" s="4"/>
      <c r="FGA60" s="4"/>
      <c r="FGB60" s="4"/>
      <c r="FGC60" s="4"/>
      <c r="FGD60" s="4"/>
      <c r="FGE60" s="4"/>
      <c r="FGF60" s="4"/>
      <c r="FGG60" s="4"/>
      <c r="FGH60" s="4"/>
      <c r="FGI60" s="4"/>
      <c r="FGJ60" s="4"/>
      <c r="FGK60" s="4"/>
      <c r="FGL60" s="4"/>
      <c r="FGM60" s="4"/>
      <c r="FGN60" s="4"/>
      <c r="FGO60" s="4"/>
      <c r="FGP60" s="4"/>
      <c r="FGQ60" s="4"/>
      <c r="FGR60" s="4"/>
      <c r="FGS60" s="4"/>
      <c r="FGT60" s="4"/>
      <c r="FGU60" s="4"/>
      <c r="FGV60" s="4"/>
      <c r="FGW60" s="4"/>
      <c r="FGX60" s="4"/>
      <c r="FGY60" s="4"/>
      <c r="FGZ60" s="4"/>
      <c r="FHA60" s="4"/>
      <c r="FHB60" s="4"/>
      <c r="FHC60" s="4"/>
      <c r="FHD60" s="4"/>
      <c r="FHE60" s="4"/>
      <c r="FHF60" s="4"/>
      <c r="FHG60" s="4"/>
      <c r="FHH60" s="4"/>
      <c r="FHI60" s="4"/>
      <c r="FHJ60" s="4"/>
      <c r="FHK60" s="4"/>
      <c r="FHL60" s="4"/>
      <c r="FHM60" s="4"/>
      <c r="FHN60" s="4"/>
      <c r="FHO60" s="4"/>
      <c r="FHP60" s="4"/>
      <c r="FHQ60" s="4"/>
      <c r="FHR60" s="4"/>
      <c r="FHS60" s="4"/>
      <c r="FHT60" s="4"/>
      <c r="FHU60" s="4"/>
      <c r="FHV60" s="4"/>
      <c r="FHW60" s="4"/>
      <c r="FHX60" s="4"/>
      <c r="FHY60" s="4"/>
      <c r="FHZ60" s="4"/>
      <c r="FIA60" s="4"/>
      <c r="FIB60" s="4"/>
      <c r="FIC60" s="4"/>
      <c r="FID60" s="4"/>
      <c r="FIE60" s="4"/>
      <c r="FIF60" s="4"/>
      <c r="FIG60" s="4"/>
      <c r="FIH60" s="4"/>
      <c r="FII60" s="4"/>
      <c r="FIJ60" s="4"/>
      <c r="FIK60" s="4"/>
      <c r="FIL60" s="4"/>
      <c r="FIM60" s="4"/>
      <c r="FIN60" s="4"/>
      <c r="FIO60" s="4"/>
      <c r="FIP60" s="4"/>
      <c r="FIQ60" s="4"/>
      <c r="FIR60" s="4"/>
      <c r="FIS60" s="4"/>
      <c r="FIT60" s="4"/>
      <c r="FIU60" s="4"/>
      <c r="FIV60" s="4"/>
      <c r="FIW60" s="4"/>
      <c r="FIX60" s="4"/>
      <c r="FIY60" s="4"/>
      <c r="FIZ60" s="4"/>
      <c r="FJA60" s="4"/>
      <c r="FJB60" s="4"/>
      <c r="FJC60" s="4"/>
      <c r="FJD60" s="4"/>
      <c r="FJE60" s="4"/>
      <c r="FJF60" s="4"/>
      <c r="FJG60" s="4"/>
      <c r="FJH60" s="4"/>
      <c r="FJI60" s="4"/>
      <c r="FJJ60" s="4"/>
      <c r="FJK60" s="4"/>
      <c r="FJL60" s="4"/>
      <c r="FJM60" s="4"/>
      <c r="FJN60" s="4"/>
      <c r="FJO60" s="4"/>
      <c r="FJP60" s="4"/>
      <c r="FJQ60" s="4"/>
      <c r="FJR60" s="4"/>
      <c r="FJS60" s="4"/>
      <c r="FJT60" s="4"/>
      <c r="FJU60" s="4"/>
      <c r="FJV60" s="4"/>
      <c r="FJW60" s="4"/>
      <c r="FJX60" s="4"/>
      <c r="FJY60" s="4"/>
      <c r="FJZ60" s="4"/>
      <c r="FKA60" s="4"/>
      <c r="FKB60" s="4"/>
      <c r="FKC60" s="4"/>
      <c r="FKD60" s="4"/>
      <c r="FKE60" s="4"/>
      <c r="FKF60" s="4"/>
      <c r="FKG60" s="4"/>
      <c r="FKH60" s="4"/>
      <c r="FKI60" s="4"/>
      <c r="FKJ60" s="4"/>
      <c r="FKK60" s="4"/>
      <c r="FKL60" s="4"/>
      <c r="FKM60" s="4"/>
      <c r="FKN60" s="4"/>
      <c r="FKO60" s="4"/>
      <c r="FKP60" s="4"/>
      <c r="FKQ60" s="4"/>
      <c r="FKR60" s="4"/>
      <c r="FKS60" s="4"/>
      <c r="FKT60" s="4"/>
      <c r="FKU60" s="4"/>
      <c r="FKV60" s="4"/>
      <c r="FKW60" s="4"/>
      <c r="FKX60" s="4"/>
      <c r="FKY60" s="4"/>
      <c r="FKZ60" s="4"/>
      <c r="FLA60" s="4"/>
      <c r="FLB60" s="4"/>
      <c r="FLC60" s="4"/>
      <c r="FLD60" s="4"/>
      <c r="FLE60" s="4"/>
      <c r="FLF60" s="4"/>
      <c r="FLG60" s="4"/>
      <c r="FLH60" s="4"/>
      <c r="FLI60" s="4"/>
      <c r="FLJ60" s="4"/>
      <c r="FLK60" s="4"/>
      <c r="FLL60" s="4"/>
      <c r="FLM60" s="4"/>
      <c r="FLN60" s="4"/>
      <c r="FLO60" s="4"/>
      <c r="FLP60" s="4"/>
      <c r="FLQ60" s="4"/>
      <c r="FLR60" s="4"/>
      <c r="FLS60" s="4"/>
      <c r="FLT60" s="4"/>
      <c r="FLU60" s="4"/>
      <c r="FLV60" s="4"/>
      <c r="FLW60" s="4"/>
      <c r="FLX60" s="4"/>
      <c r="FLY60" s="4"/>
      <c r="FLZ60" s="4"/>
      <c r="FMA60" s="4"/>
      <c r="FMB60" s="4"/>
      <c r="FMC60" s="4"/>
      <c r="FMD60" s="4"/>
      <c r="FME60" s="4"/>
      <c r="FMF60" s="4"/>
      <c r="FMG60" s="4"/>
      <c r="FMH60" s="4"/>
      <c r="FMI60" s="4"/>
      <c r="FMJ60" s="4"/>
      <c r="FMK60" s="4"/>
      <c r="FML60" s="4"/>
      <c r="FMM60" s="4"/>
      <c r="FMN60" s="4"/>
      <c r="FMO60" s="4"/>
      <c r="FMP60" s="4"/>
      <c r="FMQ60" s="4"/>
      <c r="FMR60" s="4"/>
      <c r="FMS60" s="4"/>
      <c r="FMT60" s="4"/>
      <c r="FMU60" s="4"/>
      <c r="FMV60" s="4"/>
      <c r="FMW60" s="4"/>
      <c r="FMX60" s="4"/>
      <c r="FMY60" s="4"/>
      <c r="FMZ60" s="4"/>
      <c r="FNA60" s="4"/>
      <c r="FNB60" s="4"/>
      <c r="FNC60" s="4"/>
      <c r="FND60" s="4"/>
      <c r="FNE60" s="4"/>
      <c r="FNF60" s="4"/>
      <c r="FNG60" s="4"/>
      <c r="FNH60" s="4"/>
      <c r="FNI60" s="4"/>
      <c r="FNJ60" s="4"/>
      <c r="FNK60" s="4"/>
      <c r="FNL60" s="4"/>
      <c r="FNM60" s="4"/>
      <c r="FNN60" s="4"/>
      <c r="FNO60" s="4"/>
      <c r="FNP60" s="4"/>
      <c r="FNQ60" s="4"/>
      <c r="FNR60" s="4"/>
      <c r="FNS60" s="4"/>
      <c r="FNT60" s="4"/>
      <c r="FNU60" s="4"/>
      <c r="FNV60" s="4"/>
      <c r="FNW60" s="4"/>
      <c r="FNX60" s="4"/>
      <c r="FNY60" s="4"/>
      <c r="FNZ60" s="4"/>
      <c r="FOA60" s="4"/>
      <c r="FOB60" s="4"/>
      <c r="FOC60" s="4"/>
      <c r="FOD60" s="4"/>
      <c r="FOE60" s="4"/>
      <c r="FOF60" s="4"/>
      <c r="FOG60" s="4"/>
      <c r="FOH60" s="4"/>
      <c r="FOI60" s="4"/>
      <c r="FOJ60" s="4"/>
      <c r="FOK60" s="4"/>
      <c r="FOL60" s="4"/>
      <c r="FOM60" s="4"/>
      <c r="FON60" s="4"/>
      <c r="FOO60" s="4"/>
      <c r="FOP60" s="4"/>
      <c r="FOQ60" s="4"/>
      <c r="FOR60" s="4"/>
      <c r="FOS60" s="4"/>
      <c r="FOT60" s="4"/>
      <c r="FOU60" s="4"/>
      <c r="FOV60" s="4"/>
      <c r="FOW60" s="4"/>
      <c r="FOX60" s="4"/>
      <c r="FOY60" s="4"/>
      <c r="FOZ60" s="4"/>
      <c r="FPA60" s="4"/>
      <c r="FPB60" s="4"/>
      <c r="FPC60" s="4"/>
      <c r="FPD60" s="4"/>
      <c r="FPE60" s="4"/>
      <c r="FPF60" s="4"/>
      <c r="FPG60" s="4"/>
      <c r="FPH60" s="4"/>
      <c r="FPI60" s="4"/>
      <c r="FPJ60" s="4"/>
      <c r="FPK60" s="4"/>
      <c r="FPL60" s="4"/>
      <c r="FPM60" s="4"/>
      <c r="FPN60" s="4"/>
      <c r="FPO60" s="4"/>
      <c r="FPP60" s="4"/>
      <c r="FPQ60" s="4"/>
      <c r="FPR60" s="4"/>
      <c r="FPS60" s="4"/>
      <c r="FPT60" s="4"/>
      <c r="FPU60" s="4"/>
      <c r="FPV60" s="4"/>
      <c r="FPW60" s="4"/>
      <c r="FPX60" s="4"/>
      <c r="FPY60" s="4"/>
      <c r="FPZ60" s="4"/>
      <c r="FQA60" s="4"/>
      <c r="FQB60" s="4"/>
      <c r="FQC60" s="4"/>
      <c r="FQD60" s="4"/>
      <c r="FQE60" s="4"/>
      <c r="FQF60" s="4"/>
      <c r="FQG60" s="4"/>
      <c r="FQH60" s="4"/>
      <c r="FQI60" s="4"/>
      <c r="FQJ60" s="4"/>
      <c r="FQK60" s="4"/>
      <c r="FQL60" s="4"/>
      <c r="FQM60" s="4"/>
      <c r="FQN60" s="4"/>
      <c r="FQO60" s="4"/>
      <c r="FQP60" s="4"/>
      <c r="FQQ60" s="4"/>
      <c r="FQR60" s="4"/>
      <c r="FQS60" s="4"/>
      <c r="FQT60" s="4"/>
      <c r="FQU60" s="4"/>
      <c r="FQV60" s="4"/>
      <c r="FQW60" s="4"/>
      <c r="FQX60" s="4"/>
      <c r="FQY60" s="4"/>
      <c r="FQZ60" s="4"/>
      <c r="FRA60" s="4"/>
      <c r="FRB60" s="4"/>
      <c r="FRC60" s="4"/>
      <c r="FRD60" s="4"/>
      <c r="FRE60" s="4"/>
      <c r="FRF60" s="4"/>
      <c r="FRG60" s="4"/>
      <c r="FRH60" s="4"/>
      <c r="FRI60" s="4"/>
      <c r="FRJ60" s="4"/>
      <c r="FRK60" s="4"/>
      <c r="FRL60" s="4"/>
      <c r="FRM60" s="4"/>
      <c r="FRN60" s="4"/>
      <c r="FRO60" s="4"/>
      <c r="FRP60" s="4"/>
      <c r="FRQ60" s="4"/>
      <c r="FRR60" s="4"/>
      <c r="FRS60" s="4"/>
      <c r="FRT60" s="4"/>
      <c r="FRU60" s="4"/>
      <c r="FRV60" s="4"/>
      <c r="FRW60" s="4"/>
      <c r="FRX60" s="4"/>
      <c r="FRY60" s="4"/>
      <c r="FRZ60" s="4"/>
      <c r="FSA60" s="4"/>
      <c r="FSB60" s="4"/>
      <c r="FSC60" s="4"/>
      <c r="FSD60" s="4"/>
      <c r="FSE60" s="4"/>
      <c r="FSF60" s="4"/>
      <c r="FSG60" s="4"/>
      <c r="FSH60" s="4"/>
      <c r="FSI60" s="4"/>
      <c r="FSJ60" s="4"/>
      <c r="FSK60" s="4"/>
      <c r="FSL60" s="4"/>
      <c r="FSM60" s="4"/>
      <c r="FSN60" s="4"/>
      <c r="FSO60" s="4"/>
      <c r="FSP60" s="4"/>
      <c r="FSQ60" s="4"/>
      <c r="FSR60" s="4"/>
      <c r="FSS60" s="4"/>
      <c r="FST60" s="4"/>
      <c r="FSU60" s="4"/>
      <c r="FSV60" s="4"/>
      <c r="FSW60" s="4"/>
      <c r="FSX60" s="4"/>
      <c r="FSY60" s="4"/>
      <c r="FSZ60" s="4"/>
      <c r="FTA60" s="4"/>
      <c r="FTB60" s="4"/>
      <c r="FTC60" s="4"/>
      <c r="FTD60" s="4"/>
      <c r="FTE60" s="4"/>
      <c r="FTF60" s="4"/>
      <c r="FTG60" s="4"/>
      <c r="FTH60" s="4"/>
      <c r="FTI60" s="4"/>
      <c r="FTJ60" s="4"/>
      <c r="FTK60" s="4"/>
      <c r="FTL60" s="4"/>
      <c r="FTM60" s="4"/>
      <c r="FTN60" s="4"/>
      <c r="FTO60" s="4"/>
      <c r="FTP60" s="4"/>
      <c r="FTQ60" s="4"/>
      <c r="FTR60" s="4"/>
      <c r="FTS60" s="4"/>
      <c r="FTT60" s="4"/>
      <c r="FTU60" s="4"/>
      <c r="FTV60" s="4"/>
      <c r="FTW60" s="4"/>
      <c r="FTX60" s="4"/>
      <c r="FTY60" s="4"/>
      <c r="FTZ60" s="4"/>
      <c r="FUA60" s="4"/>
      <c r="FUB60" s="4"/>
      <c r="FUC60" s="4"/>
      <c r="FUD60" s="4"/>
      <c r="FUE60" s="4"/>
      <c r="FUF60" s="4"/>
      <c r="FUG60" s="4"/>
      <c r="FUH60" s="4"/>
      <c r="FUI60" s="4"/>
      <c r="FUJ60" s="4"/>
      <c r="FUK60" s="4"/>
      <c r="FUL60" s="4"/>
      <c r="FUM60" s="4"/>
      <c r="FUN60" s="4"/>
      <c r="FUO60" s="4"/>
      <c r="FUP60" s="4"/>
      <c r="FUQ60" s="4"/>
      <c r="FUR60" s="4"/>
      <c r="FUS60" s="4"/>
      <c r="FUT60" s="4"/>
      <c r="FUU60" s="4"/>
      <c r="FUV60" s="4"/>
      <c r="FUW60" s="4"/>
      <c r="FUX60" s="4"/>
      <c r="FUY60" s="4"/>
      <c r="FUZ60" s="4"/>
      <c r="FVA60" s="4"/>
      <c r="FVB60" s="4"/>
      <c r="FVC60" s="4"/>
      <c r="FVD60" s="4"/>
      <c r="FVE60" s="4"/>
      <c r="FVF60" s="4"/>
      <c r="FVG60" s="4"/>
      <c r="FVH60" s="4"/>
      <c r="FVI60" s="4"/>
      <c r="FVJ60" s="4"/>
      <c r="FVK60" s="4"/>
      <c r="FVL60" s="4"/>
      <c r="FVM60" s="4"/>
      <c r="FVN60" s="4"/>
      <c r="FVO60" s="4"/>
      <c r="FVP60" s="4"/>
      <c r="FVQ60" s="4"/>
      <c r="FVR60" s="4"/>
      <c r="FVS60" s="4"/>
      <c r="FVT60" s="4"/>
      <c r="FVU60" s="4"/>
      <c r="FVV60" s="4"/>
      <c r="FVW60" s="4"/>
      <c r="FVX60" s="4"/>
      <c r="FVY60" s="4"/>
      <c r="FVZ60" s="4"/>
      <c r="FWA60" s="4"/>
      <c r="FWB60" s="4"/>
      <c r="FWC60" s="4"/>
      <c r="FWD60" s="4"/>
      <c r="FWE60" s="4"/>
      <c r="FWF60" s="4"/>
      <c r="FWG60" s="4"/>
      <c r="FWH60" s="4"/>
      <c r="FWI60" s="4"/>
      <c r="FWJ60" s="4"/>
      <c r="FWK60" s="4"/>
      <c r="FWL60" s="4"/>
      <c r="FWM60" s="4"/>
      <c r="FWN60" s="4"/>
      <c r="FWO60" s="4"/>
      <c r="FWP60" s="4"/>
      <c r="FWQ60" s="4"/>
      <c r="FWR60" s="4"/>
      <c r="FWS60" s="4"/>
      <c r="FWT60" s="4"/>
      <c r="FWU60" s="4"/>
      <c r="FWV60" s="4"/>
      <c r="FWW60" s="4"/>
      <c r="FWX60" s="4"/>
      <c r="FWY60" s="4"/>
      <c r="FWZ60" s="4"/>
      <c r="FXA60" s="4"/>
      <c r="FXB60" s="4"/>
      <c r="FXC60" s="4"/>
      <c r="FXD60" s="4"/>
      <c r="FXE60" s="4"/>
      <c r="FXF60" s="4"/>
      <c r="FXG60" s="4"/>
      <c r="FXH60" s="4"/>
      <c r="FXI60" s="4"/>
      <c r="FXJ60" s="4"/>
      <c r="FXK60" s="4"/>
      <c r="FXL60" s="4"/>
      <c r="FXM60" s="4"/>
      <c r="FXN60" s="4"/>
      <c r="FXO60" s="4"/>
      <c r="FXP60" s="4"/>
      <c r="FXQ60" s="4"/>
      <c r="FXR60" s="4"/>
      <c r="FXS60" s="4"/>
      <c r="FXT60" s="4"/>
      <c r="FXU60" s="4"/>
      <c r="FXV60" s="4"/>
      <c r="FXW60" s="4"/>
      <c r="FXX60" s="4"/>
      <c r="FXY60" s="4"/>
      <c r="FXZ60" s="4"/>
      <c r="FYA60" s="4"/>
      <c r="FYB60" s="4"/>
      <c r="FYC60" s="4"/>
      <c r="FYD60" s="4"/>
      <c r="FYE60" s="4"/>
      <c r="FYF60" s="4"/>
      <c r="FYG60" s="4"/>
      <c r="FYH60" s="4"/>
      <c r="FYI60" s="4"/>
      <c r="FYJ60" s="4"/>
      <c r="FYK60" s="4"/>
      <c r="FYL60" s="4"/>
      <c r="FYM60" s="4"/>
      <c r="FYN60" s="4"/>
      <c r="FYO60" s="4"/>
      <c r="FYP60" s="4"/>
      <c r="FYQ60" s="4"/>
      <c r="FYR60" s="4"/>
      <c r="FYS60" s="4"/>
      <c r="FYT60" s="4"/>
      <c r="FYU60" s="4"/>
      <c r="FYV60" s="4"/>
      <c r="FYW60" s="4"/>
      <c r="FYX60" s="4"/>
      <c r="FYY60" s="4"/>
      <c r="FYZ60" s="4"/>
      <c r="FZA60" s="4"/>
      <c r="FZB60" s="4"/>
      <c r="FZC60" s="4"/>
      <c r="FZD60" s="4"/>
      <c r="FZE60" s="4"/>
      <c r="FZF60" s="4"/>
      <c r="FZG60" s="4"/>
      <c r="FZH60" s="4"/>
      <c r="FZI60" s="4"/>
      <c r="FZJ60" s="4"/>
      <c r="FZK60" s="4"/>
      <c r="FZL60" s="4"/>
      <c r="FZM60" s="4"/>
      <c r="FZN60" s="4"/>
      <c r="FZO60" s="4"/>
      <c r="FZP60" s="4"/>
      <c r="FZQ60" s="4"/>
      <c r="FZR60" s="4"/>
      <c r="FZS60" s="4"/>
      <c r="FZT60" s="4"/>
      <c r="FZU60" s="4"/>
      <c r="FZV60" s="4"/>
      <c r="FZW60" s="4"/>
      <c r="FZX60" s="4"/>
      <c r="FZY60" s="4"/>
      <c r="FZZ60" s="4"/>
      <c r="GAA60" s="4"/>
      <c r="GAB60" s="4"/>
      <c r="GAC60" s="4"/>
      <c r="GAD60" s="4"/>
      <c r="GAE60" s="4"/>
      <c r="GAF60" s="4"/>
      <c r="GAG60" s="4"/>
      <c r="GAH60" s="4"/>
      <c r="GAI60" s="4"/>
      <c r="GAJ60" s="4"/>
      <c r="GAK60" s="4"/>
      <c r="GAL60" s="4"/>
      <c r="GAM60" s="4"/>
      <c r="GAN60" s="4"/>
      <c r="GAO60" s="4"/>
      <c r="GAP60" s="4"/>
      <c r="GAQ60" s="4"/>
      <c r="GAR60" s="4"/>
      <c r="GAS60" s="4"/>
      <c r="GAT60" s="4"/>
      <c r="GAU60" s="4"/>
      <c r="GAV60" s="4"/>
      <c r="GAW60" s="4"/>
      <c r="GAX60" s="4"/>
      <c r="GAY60" s="4"/>
      <c r="GAZ60" s="4"/>
      <c r="GBA60" s="4"/>
      <c r="GBB60" s="4"/>
      <c r="GBC60" s="4"/>
      <c r="GBD60" s="4"/>
      <c r="GBE60" s="4"/>
      <c r="GBF60" s="4"/>
      <c r="GBG60" s="4"/>
      <c r="GBH60" s="4"/>
      <c r="GBI60" s="4"/>
      <c r="GBJ60" s="4"/>
      <c r="GBK60" s="4"/>
      <c r="GBL60" s="4"/>
      <c r="GBM60" s="4"/>
      <c r="GBN60" s="4"/>
      <c r="GBO60" s="4"/>
      <c r="GBP60" s="4"/>
      <c r="GBQ60" s="4"/>
      <c r="GBR60" s="4"/>
      <c r="GBS60" s="4"/>
      <c r="GBT60" s="4"/>
      <c r="GBU60" s="4"/>
      <c r="GBV60" s="4"/>
      <c r="GBW60" s="4"/>
      <c r="GBX60" s="4"/>
      <c r="GBY60" s="4"/>
      <c r="GBZ60" s="4"/>
      <c r="GCA60" s="4"/>
      <c r="GCB60" s="4"/>
      <c r="GCC60" s="4"/>
      <c r="GCD60" s="4"/>
      <c r="GCE60" s="4"/>
      <c r="GCF60" s="4"/>
      <c r="GCG60" s="4"/>
      <c r="GCH60" s="4"/>
      <c r="GCI60" s="4"/>
      <c r="GCJ60" s="4"/>
      <c r="GCK60" s="4"/>
      <c r="GCL60" s="4"/>
      <c r="GCM60" s="4"/>
      <c r="GCN60" s="4"/>
      <c r="GCO60" s="4"/>
      <c r="GCP60" s="4"/>
      <c r="GCQ60" s="4"/>
      <c r="GCR60" s="4"/>
      <c r="GCS60" s="4"/>
      <c r="GCT60" s="4"/>
      <c r="GCU60" s="4"/>
      <c r="GCV60" s="4"/>
      <c r="GCW60" s="4"/>
      <c r="GCX60" s="4"/>
      <c r="GCY60" s="4"/>
      <c r="GCZ60" s="4"/>
      <c r="GDA60" s="4"/>
      <c r="GDB60" s="4"/>
      <c r="GDC60" s="4"/>
      <c r="GDD60" s="4"/>
      <c r="GDE60" s="4"/>
      <c r="GDF60" s="4"/>
      <c r="GDG60" s="4"/>
      <c r="GDH60" s="4"/>
      <c r="GDI60" s="4"/>
      <c r="GDJ60" s="4"/>
      <c r="GDK60" s="4"/>
      <c r="GDL60" s="4"/>
      <c r="GDM60" s="4"/>
      <c r="GDN60" s="4"/>
      <c r="GDO60" s="4"/>
      <c r="GDP60" s="4"/>
      <c r="GDQ60" s="4"/>
      <c r="GDR60" s="4"/>
      <c r="GDS60" s="4"/>
      <c r="GDT60" s="4"/>
      <c r="GDU60" s="4"/>
      <c r="GDV60" s="4"/>
      <c r="GDW60" s="4"/>
      <c r="GDX60" s="4"/>
      <c r="GDY60" s="4"/>
      <c r="GDZ60" s="4"/>
      <c r="GEA60" s="4"/>
      <c r="GEB60" s="4"/>
      <c r="GEC60" s="4"/>
      <c r="GED60" s="4"/>
      <c r="GEE60" s="4"/>
      <c r="GEF60" s="4"/>
      <c r="GEG60" s="4"/>
      <c r="GEH60" s="4"/>
      <c r="GEI60" s="4"/>
      <c r="GEJ60" s="4"/>
      <c r="GEK60" s="4"/>
      <c r="GEL60" s="4"/>
      <c r="GEM60" s="4"/>
      <c r="GEN60" s="4"/>
      <c r="GEO60" s="4"/>
      <c r="GEP60" s="4"/>
      <c r="GEQ60" s="4"/>
      <c r="GER60" s="4"/>
      <c r="GES60" s="4"/>
      <c r="GET60" s="4"/>
      <c r="GEU60" s="4"/>
      <c r="GEV60" s="4"/>
      <c r="GEW60" s="4"/>
      <c r="GEX60" s="4"/>
      <c r="GEY60" s="4"/>
      <c r="GEZ60" s="4"/>
      <c r="GFA60" s="4"/>
      <c r="GFB60" s="4"/>
      <c r="GFC60" s="4"/>
      <c r="GFD60" s="4"/>
      <c r="GFE60" s="4"/>
      <c r="GFF60" s="4"/>
      <c r="GFG60" s="4"/>
      <c r="GFH60" s="4"/>
      <c r="GFI60" s="4"/>
      <c r="GFJ60" s="4"/>
      <c r="GFK60" s="4"/>
      <c r="GFL60" s="4"/>
      <c r="GFM60" s="4"/>
      <c r="GFN60" s="4"/>
      <c r="GFO60" s="4"/>
      <c r="GFP60" s="4"/>
      <c r="GFQ60" s="4"/>
      <c r="GFR60" s="4"/>
      <c r="GFS60" s="4"/>
      <c r="GFT60" s="4"/>
      <c r="GFU60" s="4"/>
      <c r="GFV60" s="4"/>
      <c r="GFW60" s="4"/>
      <c r="GFX60" s="4"/>
      <c r="GFY60" s="4"/>
      <c r="GFZ60" s="4"/>
      <c r="GGA60" s="4"/>
      <c r="GGB60" s="4"/>
      <c r="GGC60" s="4"/>
      <c r="GGD60" s="4"/>
      <c r="GGE60" s="4"/>
      <c r="GGF60" s="4"/>
      <c r="GGG60" s="4"/>
      <c r="GGH60" s="4"/>
      <c r="GGI60" s="4"/>
      <c r="GGJ60" s="4"/>
      <c r="GGK60" s="4"/>
      <c r="GGL60" s="4"/>
      <c r="GGM60" s="4"/>
      <c r="GGN60" s="4"/>
      <c r="GGO60" s="4"/>
      <c r="GGP60" s="4"/>
      <c r="GGQ60" s="4"/>
      <c r="GGR60" s="4"/>
      <c r="GGS60" s="4"/>
      <c r="GGT60" s="4"/>
      <c r="GGU60" s="4"/>
      <c r="GGV60" s="4"/>
      <c r="GGW60" s="4"/>
      <c r="GGX60" s="4"/>
      <c r="GGY60" s="4"/>
      <c r="GGZ60" s="4"/>
      <c r="GHA60" s="4"/>
      <c r="GHB60" s="4"/>
      <c r="GHC60" s="4"/>
      <c r="GHD60" s="4"/>
      <c r="GHE60" s="4"/>
      <c r="GHF60" s="4"/>
      <c r="GHG60" s="4"/>
      <c r="GHH60" s="4"/>
      <c r="GHI60" s="4"/>
      <c r="GHJ60" s="4"/>
      <c r="GHK60" s="4"/>
      <c r="GHL60" s="4"/>
      <c r="GHM60" s="4"/>
      <c r="GHN60" s="4"/>
      <c r="GHO60" s="4"/>
      <c r="GHP60" s="4"/>
      <c r="GHQ60" s="4"/>
      <c r="GHR60" s="4"/>
      <c r="GHS60" s="4"/>
      <c r="GHT60" s="4"/>
      <c r="GHU60" s="4"/>
      <c r="GHV60" s="4"/>
      <c r="GHW60" s="4"/>
      <c r="GHX60" s="4"/>
      <c r="GHY60" s="4"/>
      <c r="GHZ60" s="4"/>
      <c r="GIA60" s="4"/>
      <c r="GIB60" s="4"/>
      <c r="GIC60" s="4"/>
      <c r="GID60" s="4"/>
      <c r="GIE60" s="4"/>
      <c r="GIF60" s="4"/>
      <c r="GIG60" s="4"/>
      <c r="GIH60" s="4"/>
      <c r="GII60" s="4"/>
      <c r="GIJ60" s="4"/>
      <c r="GIK60" s="4"/>
      <c r="GIL60" s="4"/>
      <c r="GIM60" s="4"/>
      <c r="GIN60" s="4"/>
      <c r="GIO60" s="4"/>
      <c r="GIP60" s="4"/>
      <c r="GIQ60" s="4"/>
      <c r="GIR60" s="4"/>
      <c r="GIS60" s="4"/>
      <c r="GIT60" s="4"/>
      <c r="GIU60" s="4"/>
      <c r="GIV60" s="4"/>
      <c r="GIW60" s="4"/>
      <c r="GIX60" s="4"/>
      <c r="GIY60" s="4"/>
      <c r="GIZ60" s="4"/>
      <c r="GJA60" s="4"/>
      <c r="GJB60" s="4"/>
      <c r="GJC60" s="4"/>
      <c r="GJD60" s="4"/>
      <c r="GJE60" s="4"/>
      <c r="GJF60" s="4"/>
      <c r="GJG60" s="4"/>
      <c r="GJH60" s="4"/>
      <c r="GJI60" s="4"/>
      <c r="GJJ60" s="4"/>
      <c r="GJK60" s="4"/>
      <c r="GJL60" s="4"/>
      <c r="GJM60" s="4"/>
      <c r="GJN60" s="4"/>
      <c r="GJO60" s="4"/>
      <c r="GJP60" s="4"/>
      <c r="GJQ60" s="4"/>
      <c r="GJR60" s="4"/>
      <c r="GJS60" s="4"/>
      <c r="GJT60" s="4"/>
      <c r="GJU60" s="4"/>
      <c r="GJV60" s="4"/>
      <c r="GJW60" s="4"/>
      <c r="GJX60" s="4"/>
      <c r="GJY60" s="4"/>
      <c r="GJZ60" s="4"/>
      <c r="GKA60" s="4"/>
      <c r="GKB60" s="4"/>
      <c r="GKC60" s="4"/>
      <c r="GKD60" s="4"/>
      <c r="GKE60" s="4"/>
      <c r="GKF60" s="4"/>
      <c r="GKG60" s="4"/>
      <c r="GKH60" s="4"/>
      <c r="GKI60" s="4"/>
      <c r="GKJ60" s="4"/>
      <c r="GKK60" s="4"/>
      <c r="GKL60" s="4"/>
      <c r="GKM60" s="4"/>
      <c r="GKN60" s="4"/>
      <c r="GKO60" s="4"/>
      <c r="GKP60" s="4"/>
      <c r="GKQ60" s="4"/>
      <c r="GKR60" s="4"/>
      <c r="GKS60" s="4"/>
      <c r="GKT60" s="4"/>
      <c r="GKU60" s="4"/>
      <c r="GKV60" s="4"/>
      <c r="GKW60" s="4"/>
      <c r="GKX60" s="4"/>
      <c r="GKY60" s="4"/>
      <c r="GKZ60" s="4"/>
      <c r="GLA60" s="4"/>
      <c r="GLB60" s="4"/>
      <c r="GLC60" s="4"/>
      <c r="GLD60" s="4"/>
      <c r="GLE60" s="4"/>
      <c r="GLF60" s="4"/>
      <c r="GLG60" s="4"/>
      <c r="GLH60" s="4"/>
      <c r="GLI60" s="4"/>
      <c r="GLJ60" s="4"/>
      <c r="GLK60" s="4"/>
      <c r="GLL60" s="4"/>
      <c r="GLM60" s="4"/>
      <c r="GLN60" s="4"/>
      <c r="GLO60" s="4"/>
      <c r="GLP60" s="4"/>
      <c r="GLQ60" s="4"/>
      <c r="GLR60" s="4"/>
      <c r="GLS60" s="4"/>
      <c r="GLT60" s="4"/>
      <c r="GLU60" s="4"/>
      <c r="GLV60" s="4"/>
      <c r="GLW60" s="4"/>
      <c r="GLX60" s="4"/>
      <c r="GLY60" s="4"/>
      <c r="GLZ60" s="4"/>
      <c r="GMA60" s="4"/>
      <c r="GMB60" s="4"/>
      <c r="GMC60" s="4"/>
      <c r="GMD60" s="4"/>
      <c r="GME60" s="4"/>
      <c r="GMF60" s="4"/>
      <c r="GMG60" s="4"/>
      <c r="GMH60" s="4"/>
      <c r="GMI60" s="4"/>
      <c r="GMJ60" s="4"/>
      <c r="GMK60" s="4"/>
      <c r="GML60" s="4"/>
      <c r="GMM60" s="4"/>
      <c r="GMN60" s="4"/>
      <c r="GMO60" s="4"/>
      <c r="GMP60" s="4"/>
      <c r="GMQ60" s="4"/>
      <c r="GMR60" s="4"/>
      <c r="GMS60" s="4"/>
      <c r="GMT60" s="4"/>
      <c r="GMU60" s="4"/>
      <c r="GMV60" s="4"/>
      <c r="GMW60" s="4"/>
      <c r="GMX60" s="4"/>
      <c r="GMY60" s="4"/>
      <c r="GMZ60" s="4"/>
      <c r="GNA60" s="4"/>
      <c r="GNB60" s="4"/>
      <c r="GNC60" s="4"/>
      <c r="GND60" s="4"/>
      <c r="GNE60" s="4"/>
      <c r="GNF60" s="4"/>
      <c r="GNG60" s="4"/>
      <c r="GNH60" s="4"/>
      <c r="GNI60" s="4"/>
      <c r="GNJ60" s="4"/>
      <c r="GNK60" s="4"/>
      <c r="GNL60" s="4"/>
      <c r="GNM60" s="4"/>
      <c r="GNN60" s="4"/>
      <c r="GNO60" s="4"/>
      <c r="GNP60" s="4"/>
      <c r="GNQ60" s="4"/>
      <c r="GNR60" s="4"/>
      <c r="GNS60" s="4"/>
      <c r="GNT60" s="4"/>
      <c r="GNU60" s="4"/>
      <c r="GNV60" s="4"/>
      <c r="GNW60" s="4"/>
      <c r="GNX60" s="4"/>
      <c r="GNY60" s="4"/>
      <c r="GNZ60" s="4"/>
      <c r="GOA60" s="4"/>
      <c r="GOB60" s="4"/>
      <c r="GOC60" s="4"/>
      <c r="GOD60" s="4"/>
      <c r="GOE60" s="4"/>
      <c r="GOF60" s="4"/>
      <c r="GOG60" s="4"/>
      <c r="GOH60" s="4"/>
      <c r="GOI60" s="4"/>
      <c r="GOJ60" s="4"/>
      <c r="GOK60" s="4"/>
      <c r="GOL60" s="4"/>
      <c r="GOM60" s="4"/>
      <c r="GON60" s="4"/>
      <c r="GOO60" s="4"/>
      <c r="GOP60" s="4"/>
      <c r="GOQ60" s="4"/>
      <c r="GOR60" s="4"/>
      <c r="GOS60" s="4"/>
      <c r="GOT60" s="4"/>
      <c r="GOU60" s="4"/>
      <c r="GOV60" s="4"/>
      <c r="GOW60" s="4"/>
      <c r="GOX60" s="4"/>
      <c r="GOY60" s="4"/>
      <c r="GOZ60" s="4"/>
      <c r="GPA60" s="4"/>
      <c r="GPB60" s="4"/>
      <c r="GPC60" s="4"/>
      <c r="GPD60" s="4"/>
      <c r="GPE60" s="4"/>
      <c r="GPF60" s="4"/>
      <c r="GPG60" s="4"/>
      <c r="GPH60" s="4"/>
      <c r="GPI60" s="4"/>
      <c r="GPJ60" s="4"/>
      <c r="GPK60" s="4"/>
      <c r="GPL60" s="4"/>
      <c r="GPM60" s="4"/>
      <c r="GPN60" s="4"/>
      <c r="GPO60" s="4"/>
      <c r="GPP60" s="4"/>
      <c r="GPQ60" s="4"/>
      <c r="GPR60" s="4"/>
      <c r="GPS60" s="4"/>
      <c r="GPT60" s="4"/>
      <c r="GPU60" s="4"/>
      <c r="GPV60" s="4"/>
      <c r="GPW60" s="4"/>
      <c r="GPX60" s="4"/>
      <c r="GPY60" s="4"/>
      <c r="GPZ60" s="4"/>
      <c r="GQA60" s="4"/>
      <c r="GQB60" s="4"/>
      <c r="GQC60" s="4"/>
      <c r="GQD60" s="4"/>
      <c r="GQE60" s="4"/>
      <c r="GQF60" s="4"/>
      <c r="GQG60" s="4"/>
      <c r="GQH60" s="4"/>
      <c r="GQI60" s="4"/>
      <c r="GQJ60" s="4"/>
      <c r="GQK60" s="4"/>
      <c r="GQL60" s="4"/>
      <c r="GQM60" s="4"/>
      <c r="GQN60" s="4"/>
      <c r="GQO60" s="4"/>
      <c r="GQP60" s="4"/>
      <c r="GQQ60" s="4"/>
      <c r="GQR60" s="4"/>
      <c r="GQS60" s="4"/>
      <c r="GQT60" s="4"/>
      <c r="GQU60" s="4"/>
      <c r="GQV60" s="4"/>
      <c r="GQW60" s="4"/>
      <c r="GQX60" s="4"/>
      <c r="GQY60" s="4"/>
      <c r="GQZ60" s="4"/>
      <c r="GRA60" s="4"/>
      <c r="GRB60" s="4"/>
      <c r="GRC60" s="4"/>
      <c r="GRD60" s="4"/>
      <c r="GRE60" s="4"/>
      <c r="GRF60" s="4"/>
      <c r="GRG60" s="4"/>
      <c r="GRH60" s="4"/>
      <c r="GRI60" s="4"/>
      <c r="GRJ60" s="4"/>
      <c r="GRK60" s="4"/>
      <c r="GRL60" s="4"/>
      <c r="GRM60" s="4"/>
      <c r="GRN60" s="4"/>
      <c r="GRO60" s="4"/>
      <c r="GRP60" s="4"/>
      <c r="GRQ60" s="4"/>
      <c r="GRR60" s="4"/>
      <c r="GRS60" s="4"/>
      <c r="GRT60" s="4"/>
      <c r="GRU60" s="4"/>
      <c r="GRV60" s="4"/>
      <c r="GRW60" s="4"/>
      <c r="GRX60" s="4"/>
      <c r="GRY60" s="4"/>
      <c r="GRZ60" s="4"/>
      <c r="GSA60" s="4"/>
      <c r="GSB60" s="4"/>
      <c r="GSC60" s="4"/>
      <c r="GSD60" s="4"/>
      <c r="GSE60" s="4"/>
      <c r="GSF60" s="4"/>
      <c r="GSG60" s="4"/>
      <c r="GSH60" s="4"/>
      <c r="GSI60" s="4"/>
      <c r="GSJ60" s="4"/>
      <c r="GSK60" s="4"/>
      <c r="GSL60" s="4"/>
      <c r="GSM60" s="4"/>
      <c r="GSN60" s="4"/>
      <c r="GSO60" s="4"/>
      <c r="GSP60" s="4"/>
      <c r="GSQ60" s="4"/>
      <c r="GSR60" s="4"/>
      <c r="GSS60" s="4"/>
      <c r="GST60" s="4"/>
      <c r="GSU60" s="4"/>
      <c r="GSV60" s="4"/>
      <c r="GSW60" s="4"/>
      <c r="GSX60" s="4"/>
      <c r="GSY60" s="4"/>
      <c r="GSZ60" s="4"/>
      <c r="GTA60" s="4"/>
      <c r="GTB60" s="4"/>
      <c r="GTC60" s="4"/>
      <c r="GTD60" s="4"/>
      <c r="GTE60" s="4"/>
      <c r="GTF60" s="4"/>
      <c r="GTG60" s="4"/>
      <c r="GTH60" s="4"/>
      <c r="GTI60" s="4"/>
      <c r="GTJ60" s="4"/>
      <c r="GTK60" s="4"/>
      <c r="GTL60" s="4"/>
      <c r="GTM60" s="4"/>
      <c r="GTN60" s="4"/>
      <c r="GTO60" s="4"/>
      <c r="GTP60" s="4"/>
      <c r="GTQ60" s="4"/>
      <c r="GTR60" s="4"/>
      <c r="GTS60" s="4"/>
      <c r="GTT60" s="4"/>
      <c r="GTU60" s="4"/>
      <c r="GTV60" s="4"/>
      <c r="GTW60" s="4"/>
      <c r="GTX60" s="4"/>
      <c r="GTY60" s="4"/>
      <c r="GTZ60" s="4"/>
      <c r="GUA60" s="4"/>
      <c r="GUB60" s="4"/>
      <c r="GUC60" s="4"/>
      <c r="GUD60" s="4"/>
      <c r="GUE60" s="4"/>
      <c r="GUF60" s="4"/>
      <c r="GUG60" s="4"/>
      <c r="GUH60" s="4"/>
      <c r="GUI60" s="4"/>
      <c r="GUJ60" s="4"/>
      <c r="GUK60" s="4"/>
      <c r="GUL60" s="4"/>
      <c r="GUM60" s="4"/>
      <c r="GUN60" s="4"/>
      <c r="GUO60" s="4"/>
      <c r="GUP60" s="4"/>
      <c r="GUQ60" s="4"/>
      <c r="GUR60" s="4"/>
      <c r="GUS60" s="4"/>
      <c r="GUT60" s="4"/>
      <c r="GUU60" s="4"/>
      <c r="GUV60" s="4"/>
      <c r="GUW60" s="4"/>
      <c r="GUX60" s="4"/>
      <c r="GUY60" s="4"/>
      <c r="GUZ60" s="4"/>
      <c r="GVA60" s="4"/>
      <c r="GVB60" s="4"/>
      <c r="GVC60" s="4"/>
      <c r="GVD60" s="4"/>
      <c r="GVE60" s="4"/>
      <c r="GVF60" s="4"/>
      <c r="GVG60" s="4"/>
      <c r="GVH60" s="4"/>
      <c r="GVI60" s="4"/>
      <c r="GVJ60" s="4"/>
      <c r="GVK60" s="4"/>
      <c r="GVL60" s="4"/>
      <c r="GVM60" s="4"/>
      <c r="GVN60" s="4"/>
      <c r="GVO60" s="4"/>
      <c r="GVP60" s="4"/>
      <c r="GVQ60" s="4"/>
      <c r="GVR60" s="4"/>
      <c r="GVS60" s="4"/>
      <c r="GVT60" s="4"/>
      <c r="GVU60" s="4"/>
      <c r="GVV60" s="4"/>
      <c r="GVW60" s="4"/>
      <c r="GVX60" s="4"/>
      <c r="GVY60" s="4"/>
      <c r="GVZ60" s="4"/>
      <c r="GWA60" s="4"/>
      <c r="GWB60" s="4"/>
      <c r="GWC60" s="4"/>
      <c r="GWD60" s="4"/>
      <c r="GWE60" s="4"/>
      <c r="GWF60" s="4"/>
      <c r="GWG60" s="4"/>
      <c r="GWH60" s="4"/>
      <c r="GWI60" s="4"/>
      <c r="GWJ60" s="4"/>
      <c r="GWK60" s="4"/>
      <c r="GWL60" s="4"/>
      <c r="GWM60" s="4"/>
      <c r="GWN60" s="4"/>
      <c r="GWO60" s="4"/>
      <c r="GWP60" s="4"/>
      <c r="GWQ60" s="4"/>
      <c r="GWR60" s="4"/>
      <c r="GWS60" s="4"/>
      <c r="GWT60" s="4"/>
      <c r="GWU60" s="4"/>
      <c r="GWV60" s="4"/>
      <c r="GWW60" s="4"/>
      <c r="GWX60" s="4"/>
      <c r="GWY60" s="4"/>
      <c r="GWZ60" s="4"/>
      <c r="GXA60" s="4"/>
      <c r="GXB60" s="4"/>
      <c r="GXC60" s="4"/>
      <c r="GXD60" s="4"/>
      <c r="GXE60" s="4"/>
      <c r="GXF60" s="4"/>
      <c r="GXG60" s="4"/>
      <c r="GXH60" s="4"/>
      <c r="GXI60" s="4"/>
      <c r="GXJ60" s="4"/>
      <c r="GXK60" s="4"/>
      <c r="GXL60" s="4"/>
      <c r="GXM60" s="4"/>
      <c r="GXN60" s="4"/>
      <c r="GXO60" s="4"/>
      <c r="GXP60" s="4"/>
      <c r="GXQ60" s="4"/>
      <c r="GXR60" s="4"/>
      <c r="GXS60" s="4"/>
      <c r="GXT60" s="4"/>
      <c r="GXU60" s="4"/>
      <c r="GXV60" s="4"/>
      <c r="GXW60" s="4"/>
      <c r="GXX60" s="4"/>
      <c r="GXY60" s="4"/>
      <c r="GXZ60" s="4"/>
      <c r="GYA60" s="4"/>
      <c r="GYB60" s="4"/>
      <c r="GYC60" s="4"/>
      <c r="GYD60" s="4"/>
      <c r="GYE60" s="4"/>
      <c r="GYF60" s="4"/>
      <c r="GYG60" s="4"/>
      <c r="GYH60" s="4"/>
      <c r="GYI60" s="4"/>
      <c r="GYJ60" s="4"/>
      <c r="GYK60" s="4"/>
      <c r="GYL60" s="4"/>
      <c r="GYM60" s="4"/>
      <c r="GYN60" s="4"/>
      <c r="GYO60" s="4"/>
      <c r="GYP60" s="4"/>
      <c r="GYQ60" s="4"/>
      <c r="GYR60" s="4"/>
      <c r="GYS60" s="4"/>
      <c r="GYT60" s="4"/>
      <c r="GYU60" s="4"/>
      <c r="GYV60" s="4"/>
      <c r="GYW60" s="4"/>
      <c r="GYX60" s="4"/>
      <c r="GYY60" s="4"/>
      <c r="GYZ60" s="4"/>
      <c r="GZA60" s="4"/>
      <c r="GZB60" s="4"/>
      <c r="GZC60" s="4"/>
      <c r="GZD60" s="4"/>
      <c r="GZE60" s="4"/>
      <c r="GZF60" s="4"/>
      <c r="GZG60" s="4"/>
      <c r="GZH60" s="4"/>
      <c r="GZI60" s="4"/>
      <c r="GZJ60" s="4"/>
      <c r="GZK60" s="4"/>
      <c r="GZL60" s="4"/>
      <c r="GZM60" s="4"/>
      <c r="GZN60" s="4"/>
      <c r="GZO60" s="4"/>
      <c r="GZP60" s="4"/>
      <c r="GZQ60" s="4"/>
      <c r="GZR60" s="4"/>
      <c r="GZS60" s="4"/>
      <c r="GZT60" s="4"/>
      <c r="GZU60" s="4"/>
      <c r="GZV60" s="4"/>
      <c r="GZW60" s="4"/>
      <c r="GZX60" s="4"/>
      <c r="GZY60" s="4"/>
      <c r="GZZ60" s="4"/>
      <c r="HAA60" s="4"/>
      <c r="HAB60" s="4"/>
      <c r="HAC60" s="4"/>
      <c r="HAD60" s="4"/>
      <c r="HAE60" s="4"/>
      <c r="HAF60" s="4"/>
      <c r="HAG60" s="4"/>
      <c r="HAH60" s="4"/>
      <c r="HAI60" s="4"/>
      <c r="HAJ60" s="4"/>
      <c r="HAK60" s="4"/>
      <c r="HAL60" s="4"/>
      <c r="HAM60" s="4"/>
      <c r="HAN60" s="4"/>
      <c r="HAO60" s="4"/>
      <c r="HAP60" s="4"/>
      <c r="HAQ60" s="4"/>
      <c r="HAR60" s="4"/>
      <c r="HAS60" s="4"/>
      <c r="HAT60" s="4"/>
      <c r="HAU60" s="4"/>
      <c r="HAV60" s="4"/>
      <c r="HAW60" s="4"/>
      <c r="HAX60" s="4"/>
      <c r="HAY60" s="4"/>
      <c r="HAZ60" s="4"/>
      <c r="HBA60" s="4"/>
      <c r="HBB60" s="4"/>
      <c r="HBC60" s="4"/>
      <c r="HBD60" s="4"/>
      <c r="HBE60" s="4"/>
      <c r="HBF60" s="4"/>
      <c r="HBG60" s="4"/>
      <c r="HBH60" s="4"/>
      <c r="HBI60" s="4"/>
      <c r="HBJ60" s="4"/>
      <c r="HBK60" s="4"/>
      <c r="HBL60" s="4"/>
      <c r="HBM60" s="4"/>
      <c r="HBN60" s="4"/>
      <c r="HBO60" s="4"/>
      <c r="HBP60" s="4"/>
      <c r="HBQ60" s="4"/>
      <c r="HBR60" s="4"/>
      <c r="HBS60" s="4"/>
      <c r="HBT60" s="4"/>
      <c r="HBU60" s="4"/>
      <c r="HBV60" s="4"/>
      <c r="HBW60" s="4"/>
      <c r="HBX60" s="4"/>
      <c r="HBY60" s="4"/>
      <c r="HBZ60" s="4"/>
      <c r="HCA60" s="4"/>
      <c r="HCB60" s="4"/>
      <c r="HCC60" s="4"/>
      <c r="HCD60" s="4"/>
      <c r="HCE60" s="4"/>
      <c r="HCF60" s="4"/>
      <c r="HCG60" s="4"/>
      <c r="HCH60" s="4"/>
      <c r="HCI60" s="4"/>
      <c r="HCJ60" s="4"/>
      <c r="HCK60" s="4"/>
      <c r="HCL60" s="4"/>
      <c r="HCM60" s="4"/>
      <c r="HCN60" s="4"/>
      <c r="HCO60" s="4"/>
      <c r="HCP60" s="4"/>
      <c r="HCQ60" s="4"/>
      <c r="HCR60" s="4"/>
      <c r="HCS60" s="4"/>
      <c r="HCT60" s="4"/>
      <c r="HCU60" s="4"/>
      <c r="HCV60" s="4"/>
      <c r="HCW60" s="4"/>
      <c r="HCX60" s="4"/>
      <c r="HCY60" s="4"/>
      <c r="HCZ60" s="4"/>
      <c r="HDA60" s="4"/>
      <c r="HDB60" s="4"/>
      <c r="HDC60" s="4"/>
      <c r="HDD60" s="4"/>
      <c r="HDE60" s="4"/>
      <c r="HDF60" s="4"/>
      <c r="HDG60" s="4"/>
      <c r="HDH60" s="4"/>
      <c r="HDI60" s="4"/>
      <c r="HDJ60" s="4"/>
      <c r="HDK60" s="4"/>
      <c r="HDL60" s="4"/>
      <c r="HDM60" s="4"/>
      <c r="HDN60" s="4"/>
      <c r="HDO60" s="4"/>
      <c r="HDP60" s="4"/>
      <c r="HDQ60" s="4"/>
      <c r="HDR60" s="4"/>
      <c r="HDS60" s="4"/>
      <c r="HDT60" s="4"/>
      <c r="HDU60" s="4"/>
      <c r="HDV60" s="4"/>
      <c r="HDW60" s="4"/>
      <c r="HDX60" s="4"/>
      <c r="HDY60" s="4"/>
      <c r="HDZ60" s="4"/>
      <c r="HEA60" s="4"/>
      <c r="HEB60" s="4"/>
      <c r="HEC60" s="4"/>
      <c r="HED60" s="4"/>
      <c r="HEE60" s="4"/>
      <c r="HEF60" s="4"/>
      <c r="HEG60" s="4"/>
      <c r="HEH60" s="4"/>
      <c r="HEI60" s="4"/>
      <c r="HEJ60" s="4"/>
      <c r="HEK60" s="4"/>
      <c r="HEL60" s="4"/>
      <c r="HEM60" s="4"/>
      <c r="HEN60" s="4"/>
      <c r="HEO60" s="4"/>
      <c r="HEP60" s="4"/>
      <c r="HEQ60" s="4"/>
      <c r="HER60" s="4"/>
      <c r="HES60" s="4"/>
      <c r="HET60" s="4"/>
      <c r="HEU60" s="4"/>
      <c r="HEV60" s="4"/>
      <c r="HEW60" s="4"/>
      <c r="HEX60" s="4"/>
      <c r="HEY60" s="4"/>
      <c r="HEZ60" s="4"/>
      <c r="HFA60" s="4"/>
      <c r="HFB60" s="4"/>
      <c r="HFC60" s="4"/>
      <c r="HFD60" s="4"/>
      <c r="HFE60" s="4"/>
      <c r="HFF60" s="4"/>
      <c r="HFG60" s="4"/>
      <c r="HFH60" s="4"/>
      <c r="HFI60" s="4"/>
      <c r="HFJ60" s="4"/>
      <c r="HFK60" s="4"/>
      <c r="HFL60" s="4"/>
      <c r="HFM60" s="4"/>
      <c r="HFN60" s="4"/>
      <c r="HFO60" s="4"/>
      <c r="HFP60" s="4"/>
      <c r="HFQ60" s="4"/>
      <c r="HFR60" s="4"/>
      <c r="HFS60" s="4"/>
      <c r="HFT60" s="4"/>
      <c r="HFU60" s="4"/>
      <c r="HFV60" s="4"/>
      <c r="HFW60" s="4"/>
      <c r="HFX60" s="4"/>
      <c r="HFY60" s="4"/>
      <c r="HFZ60" s="4"/>
      <c r="HGA60" s="4"/>
      <c r="HGB60" s="4"/>
      <c r="HGC60" s="4"/>
      <c r="HGD60" s="4"/>
      <c r="HGE60" s="4"/>
      <c r="HGF60" s="4"/>
      <c r="HGG60" s="4"/>
      <c r="HGH60" s="4"/>
      <c r="HGI60" s="4"/>
      <c r="HGJ60" s="4"/>
      <c r="HGK60" s="4"/>
      <c r="HGL60" s="4"/>
      <c r="HGM60" s="4"/>
      <c r="HGN60" s="4"/>
      <c r="HGO60" s="4"/>
      <c r="HGP60" s="4"/>
      <c r="HGQ60" s="4"/>
      <c r="HGR60" s="4"/>
      <c r="HGS60" s="4"/>
      <c r="HGT60" s="4"/>
      <c r="HGU60" s="4"/>
      <c r="HGV60" s="4"/>
      <c r="HGW60" s="4"/>
      <c r="HGX60" s="4"/>
      <c r="HGY60" s="4"/>
      <c r="HGZ60" s="4"/>
      <c r="HHA60" s="4"/>
      <c r="HHB60" s="4"/>
      <c r="HHC60" s="4"/>
      <c r="HHD60" s="4"/>
      <c r="HHE60" s="4"/>
      <c r="HHF60" s="4"/>
      <c r="HHG60" s="4"/>
      <c r="HHH60" s="4"/>
      <c r="HHI60" s="4"/>
      <c r="HHJ60" s="4"/>
      <c r="HHK60" s="4"/>
      <c r="HHL60" s="4"/>
      <c r="HHM60" s="4"/>
      <c r="HHN60" s="4"/>
      <c r="HHO60" s="4"/>
      <c r="HHP60" s="4"/>
      <c r="HHQ60" s="4"/>
      <c r="HHR60" s="4"/>
      <c r="HHS60" s="4"/>
      <c r="HHT60" s="4"/>
      <c r="HHU60" s="4"/>
      <c r="HHV60" s="4"/>
      <c r="HHW60" s="4"/>
      <c r="HHX60" s="4"/>
      <c r="HHY60" s="4"/>
      <c r="HHZ60" s="4"/>
      <c r="HIA60" s="4"/>
      <c r="HIB60" s="4"/>
      <c r="HIC60" s="4"/>
      <c r="HID60" s="4"/>
      <c r="HIE60" s="4"/>
      <c r="HIF60" s="4"/>
      <c r="HIG60" s="4"/>
      <c r="HIH60" s="4"/>
      <c r="HII60" s="4"/>
      <c r="HIJ60" s="4"/>
      <c r="HIK60" s="4"/>
      <c r="HIL60" s="4"/>
      <c r="HIM60" s="4"/>
      <c r="HIN60" s="4"/>
      <c r="HIO60" s="4"/>
      <c r="HIP60" s="4"/>
      <c r="HIQ60" s="4"/>
      <c r="HIR60" s="4"/>
      <c r="HIS60" s="4"/>
      <c r="HIT60" s="4"/>
      <c r="HIU60" s="4"/>
      <c r="HIV60" s="4"/>
      <c r="HIW60" s="4"/>
      <c r="HIX60" s="4"/>
      <c r="HIY60" s="4"/>
      <c r="HIZ60" s="4"/>
      <c r="HJA60" s="4"/>
      <c r="HJB60" s="4"/>
      <c r="HJC60" s="4"/>
      <c r="HJD60" s="4"/>
      <c r="HJE60" s="4"/>
      <c r="HJF60" s="4"/>
      <c r="HJG60" s="4"/>
      <c r="HJH60" s="4"/>
      <c r="HJI60" s="4"/>
      <c r="HJJ60" s="4"/>
      <c r="HJK60" s="4"/>
      <c r="HJL60" s="4"/>
      <c r="HJM60" s="4"/>
      <c r="HJN60" s="4"/>
      <c r="HJO60" s="4"/>
      <c r="HJP60" s="4"/>
      <c r="HJQ60" s="4"/>
      <c r="HJR60" s="4"/>
      <c r="HJS60" s="4"/>
      <c r="HJT60" s="4"/>
      <c r="HJU60" s="4"/>
      <c r="HJV60" s="4"/>
      <c r="HJW60" s="4"/>
      <c r="HJX60" s="4"/>
      <c r="HJY60" s="4"/>
      <c r="HJZ60" s="4"/>
      <c r="HKA60" s="4"/>
      <c r="HKB60" s="4"/>
      <c r="HKC60" s="4"/>
      <c r="HKD60" s="4"/>
      <c r="HKE60" s="4"/>
      <c r="HKF60" s="4"/>
      <c r="HKG60" s="4"/>
      <c r="HKH60" s="4"/>
      <c r="HKI60" s="4"/>
      <c r="HKJ60" s="4"/>
      <c r="HKK60" s="4"/>
      <c r="HKL60" s="4"/>
      <c r="HKM60" s="4"/>
      <c r="HKN60" s="4"/>
      <c r="HKO60" s="4"/>
      <c r="HKP60" s="4"/>
      <c r="HKQ60" s="4"/>
      <c r="HKR60" s="4"/>
      <c r="HKS60" s="4"/>
      <c r="HKT60" s="4"/>
      <c r="HKU60" s="4"/>
      <c r="HKV60" s="4"/>
      <c r="HKW60" s="4"/>
      <c r="HKX60" s="4"/>
      <c r="HKY60" s="4"/>
      <c r="HKZ60" s="4"/>
      <c r="HLA60" s="4"/>
      <c r="HLB60" s="4"/>
      <c r="HLC60" s="4"/>
      <c r="HLD60" s="4"/>
      <c r="HLE60" s="4"/>
      <c r="HLF60" s="4"/>
      <c r="HLG60" s="4"/>
      <c r="HLH60" s="4"/>
      <c r="HLI60" s="4"/>
      <c r="HLJ60" s="4"/>
      <c r="HLK60" s="4"/>
      <c r="HLL60" s="4"/>
      <c r="HLM60" s="4"/>
      <c r="HLN60" s="4"/>
      <c r="HLO60" s="4"/>
      <c r="HLP60" s="4"/>
      <c r="HLQ60" s="4"/>
      <c r="HLR60" s="4"/>
      <c r="HLS60" s="4"/>
      <c r="HLT60" s="4"/>
      <c r="HLU60" s="4"/>
      <c r="HLV60" s="4"/>
      <c r="HLW60" s="4"/>
      <c r="HLX60" s="4"/>
      <c r="HLY60" s="4"/>
      <c r="HLZ60" s="4"/>
      <c r="HMA60" s="4"/>
      <c r="HMB60" s="4"/>
      <c r="HMC60" s="4"/>
      <c r="HMD60" s="4"/>
      <c r="HME60" s="4"/>
      <c r="HMF60" s="4"/>
      <c r="HMG60" s="4"/>
      <c r="HMH60" s="4"/>
      <c r="HMI60" s="4"/>
      <c r="HMJ60" s="4"/>
      <c r="HMK60" s="4"/>
      <c r="HML60" s="4"/>
      <c r="HMM60" s="4"/>
      <c r="HMN60" s="4"/>
      <c r="HMO60" s="4"/>
      <c r="HMP60" s="4"/>
      <c r="HMQ60" s="4"/>
      <c r="HMR60" s="4"/>
      <c r="HMS60" s="4"/>
      <c r="HMT60" s="4"/>
      <c r="HMU60" s="4"/>
      <c r="HMV60" s="4"/>
      <c r="HMW60" s="4"/>
      <c r="HMX60" s="4"/>
      <c r="HMY60" s="4"/>
      <c r="HMZ60" s="4"/>
      <c r="HNA60" s="4"/>
      <c r="HNB60" s="4"/>
      <c r="HNC60" s="4"/>
      <c r="HND60" s="4"/>
      <c r="HNE60" s="4"/>
      <c r="HNF60" s="4"/>
      <c r="HNG60" s="4"/>
      <c r="HNH60" s="4"/>
      <c r="HNI60" s="4"/>
      <c r="HNJ60" s="4"/>
      <c r="HNK60" s="4"/>
      <c r="HNL60" s="4"/>
      <c r="HNM60" s="4"/>
      <c r="HNN60" s="4"/>
      <c r="HNO60" s="4"/>
      <c r="HNP60" s="4"/>
      <c r="HNQ60" s="4"/>
      <c r="HNR60" s="4"/>
      <c r="HNS60" s="4"/>
      <c r="HNT60" s="4"/>
      <c r="HNU60" s="4"/>
      <c r="HNV60" s="4"/>
      <c r="HNW60" s="4"/>
      <c r="HNX60" s="4"/>
      <c r="HNY60" s="4"/>
      <c r="HNZ60" s="4"/>
      <c r="HOA60" s="4"/>
      <c r="HOB60" s="4"/>
      <c r="HOC60" s="4"/>
      <c r="HOD60" s="4"/>
      <c r="HOE60" s="4"/>
      <c r="HOF60" s="4"/>
      <c r="HOG60" s="4"/>
      <c r="HOH60" s="4"/>
      <c r="HOI60" s="4"/>
      <c r="HOJ60" s="4"/>
      <c r="HOK60" s="4"/>
      <c r="HOL60" s="4"/>
      <c r="HOM60" s="4"/>
      <c r="HON60" s="4"/>
      <c r="HOO60" s="4"/>
      <c r="HOP60" s="4"/>
      <c r="HOQ60" s="4"/>
      <c r="HOR60" s="4"/>
      <c r="HOS60" s="4"/>
      <c r="HOT60" s="4"/>
      <c r="HOU60" s="4"/>
      <c r="HOV60" s="4"/>
      <c r="HOW60" s="4"/>
      <c r="HOX60" s="4"/>
      <c r="HOY60" s="4"/>
      <c r="HOZ60" s="4"/>
      <c r="HPA60" s="4"/>
      <c r="HPB60" s="4"/>
      <c r="HPC60" s="4"/>
      <c r="HPD60" s="4"/>
      <c r="HPE60" s="4"/>
      <c r="HPF60" s="4"/>
      <c r="HPG60" s="4"/>
      <c r="HPH60" s="4"/>
      <c r="HPI60" s="4"/>
      <c r="HPJ60" s="4"/>
      <c r="HPK60" s="4"/>
      <c r="HPL60" s="4"/>
      <c r="HPM60" s="4"/>
      <c r="HPN60" s="4"/>
      <c r="HPO60" s="4"/>
      <c r="HPP60" s="4"/>
      <c r="HPQ60" s="4"/>
      <c r="HPR60" s="4"/>
      <c r="HPS60" s="4"/>
      <c r="HPT60" s="4"/>
      <c r="HPU60" s="4"/>
      <c r="HPV60" s="4"/>
      <c r="HPW60" s="4"/>
      <c r="HPX60" s="4"/>
      <c r="HPY60" s="4"/>
      <c r="HPZ60" s="4"/>
      <c r="HQA60" s="4"/>
      <c r="HQB60" s="4"/>
      <c r="HQC60" s="4"/>
      <c r="HQD60" s="4"/>
      <c r="HQE60" s="4"/>
      <c r="HQF60" s="4"/>
      <c r="HQG60" s="4"/>
      <c r="HQH60" s="4"/>
      <c r="HQI60" s="4"/>
      <c r="HQJ60" s="4"/>
      <c r="HQK60" s="4"/>
      <c r="HQL60" s="4"/>
      <c r="HQM60" s="4"/>
      <c r="HQN60" s="4"/>
      <c r="HQO60" s="4"/>
      <c r="HQP60" s="4"/>
      <c r="HQQ60" s="4"/>
      <c r="HQR60" s="4"/>
      <c r="HQS60" s="4"/>
      <c r="HQT60" s="4"/>
      <c r="HQU60" s="4"/>
      <c r="HQV60" s="4"/>
      <c r="HQW60" s="4"/>
      <c r="HQX60" s="4"/>
      <c r="HQY60" s="4"/>
      <c r="HQZ60" s="4"/>
      <c r="HRA60" s="4"/>
      <c r="HRB60" s="4"/>
      <c r="HRC60" s="4"/>
      <c r="HRD60" s="4"/>
      <c r="HRE60" s="4"/>
      <c r="HRF60" s="4"/>
      <c r="HRG60" s="4"/>
      <c r="HRH60" s="4"/>
      <c r="HRI60" s="4"/>
      <c r="HRJ60" s="4"/>
      <c r="HRK60" s="4"/>
      <c r="HRL60" s="4"/>
      <c r="HRM60" s="4"/>
      <c r="HRN60" s="4"/>
      <c r="HRO60" s="4"/>
      <c r="HRP60" s="4"/>
      <c r="HRQ60" s="4"/>
      <c r="HRR60" s="4"/>
      <c r="HRS60" s="4"/>
      <c r="HRT60" s="4"/>
      <c r="HRU60" s="4"/>
      <c r="HRV60" s="4"/>
      <c r="HRW60" s="4"/>
      <c r="HRX60" s="4"/>
      <c r="HRY60" s="4"/>
      <c r="HRZ60" s="4"/>
      <c r="HSA60" s="4"/>
      <c r="HSB60" s="4"/>
      <c r="HSC60" s="4"/>
      <c r="HSD60" s="4"/>
      <c r="HSE60" s="4"/>
      <c r="HSF60" s="4"/>
      <c r="HSG60" s="4"/>
      <c r="HSH60" s="4"/>
      <c r="HSI60" s="4"/>
      <c r="HSJ60" s="4"/>
      <c r="HSK60" s="4"/>
      <c r="HSL60" s="4"/>
      <c r="HSM60" s="4"/>
      <c r="HSN60" s="4"/>
      <c r="HSO60" s="4"/>
      <c r="HSP60" s="4"/>
      <c r="HSQ60" s="4"/>
      <c r="HSR60" s="4"/>
      <c r="HSS60" s="4"/>
      <c r="HST60" s="4"/>
      <c r="HSU60" s="4"/>
      <c r="HSV60" s="4"/>
      <c r="HSW60" s="4"/>
      <c r="HSX60" s="4"/>
      <c r="HSY60" s="4"/>
      <c r="HSZ60" s="4"/>
      <c r="HTA60" s="4"/>
      <c r="HTB60" s="4"/>
      <c r="HTC60" s="4"/>
      <c r="HTD60" s="4"/>
      <c r="HTE60" s="4"/>
      <c r="HTF60" s="4"/>
      <c r="HTG60" s="4"/>
      <c r="HTH60" s="4"/>
      <c r="HTI60" s="4"/>
      <c r="HTJ60" s="4"/>
      <c r="HTK60" s="4"/>
      <c r="HTL60" s="4"/>
      <c r="HTM60" s="4"/>
      <c r="HTN60" s="4"/>
      <c r="HTO60" s="4"/>
      <c r="HTP60" s="4"/>
      <c r="HTQ60" s="4"/>
      <c r="HTR60" s="4"/>
      <c r="HTS60" s="4"/>
      <c r="HTT60" s="4"/>
      <c r="HTU60" s="4"/>
      <c r="HTV60" s="4"/>
      <c r="HTW60" s="4"/>
      <c r="HTX60" s="4"/>
      <c r="HTY60" s="4"/>
      <c r="HTZ60" s="4"/>
      <c r="HUA60" s="4"/>
      <c r="HUB60" s="4"/>
      <c r="HUC60" s="4"/>
      <c r="HUD60" s="4"/>
      <c r="HUE60" s="4"/>
      <c r="HUF60" s="4"/>
      <c r="HUG60" s="4"/>
      <c r="HUH60" s="4"/>
      <c r="HUI60" s="4"/>
      <c r="HUJ60" s="4"/>
      <c r="HUK60" s="4"/>
      <c r="HUL60" s="4"/>
      <c r="HUM60" s="4"/>
      <c r="HUN60" s="4"/>
      <c r="HUO60" s="4"/>
      <c r="HUP60" s="4"/>
      <c r="HUQ60" s="4"/>
      <c r="HUR60" s="4"/>
      <c r="HUS60" s="4"/>
      <c r="HUT60" s="4"/>
      <c r="HUU60" s="4"/>
      <c r="HUV60" s="4"/>
      <c r="HUW60" s="4"/>
      <c r="HUX60" s="4"/>
      <c r="HUY60" s="4"/>
      <c r="HUZ60" s="4"/>
      <c r="HVA60" s="4"/>
      <c r="HVB60" s="4"/>
      <c r="HVC60" s="4"/>
      <c r="HVD60" s="4"/>
      <c r="HVE60" s="4"/>
      <c r="HVF60" s="4"/>
      <c r="HVG60" s="4"/>
      <c r="HVH60" s="4"/>
      <c r="HVI60" s="4"/>
      <c r="HVJ60" s="4"/>
      <c r="HVK60" s="4"/>
      <c r="HVL60" s="4"/>
      <c r="HVM60" s="4"/>
      <c r="HVN60" s="4"/>
      <c r="HVO60" s="4"/>
      <c r="HVP60" s="4"/>
      <c r="HVQ60" s="4"/>
      <c r="HVR60" s="4"/>
      <c r="HVS60" s="4"/>
      <c r="HVT60" s="4"/>
      <c r="HVU60" s="4"/>
      <c r="HVV60" s="4"/>
      <c r="HVW60" s="4"/>
      <c r="HVX60" s="4"/>
      <c r="HVY60" s="4"/>
      <c r="HVZ60" s="4"/>
      <c r="HWA60" s="4"/>
      <c r="HWB60" s="4"/>
      <c r="HWC60" s="4"/>
      <c r="HWD60" s="4"/>
      <c r="HWE60" s="4"/>
      <c r="HWF60" s="4"/>
      <c r="HWG60" s="4"/>
      <c r="HWH60" s="4"/>
      <c r="HWI60" s="4"/>
      <c r="HWJ60" s="4"/>
      <c r="HWK60" s="4"/>
      <c r="HWL60" s="4"/>
      <c r="HWM60" s="4"/>
      <c r="HWN60" s="4"/>
      <c r="HWO60" s="4"/>
      <c r="HWP60" s="4"/>
      <c r="HWQ60" s="4"/>
      <c r="HWR60" s="4"/>
      <c r="HWS60" s="4"/>
      <c r="HWT60" s="4"/>
      <c r="HWU60" s="4"/>
      <c r="HWV60" s="4"/>
      <c r="HWW60" s="4"/>
      <c r="HWX60" s="4"/>
      <c r="HWY60" s="4"/>
      <c r="HWZ60" s="4"/>
      <c r="HXA60" s="4"/>
      <c r="HXB60" s="4"/>
      <c r="HXC60" s="4"/>
      <c r="HXD60" s="4"/>
      <c r="HXE60" s="4"/>
      <c r="HXF60" s="4"/>
      <c r="HXG60" s="4"/>
      <c r="HXH60" s="4"/>
      <c r="HXI60" s="4"/>
      <c r="HXJ60" s="4"/>
      <c r="HXK60" s="4"/>
      <c r="HXL60" s="4"/>
      <c r="HXM60" s="4"/>
      <c r="HXN60" s="4"/>
      <c r="HXO60" s="4"/>
      <c r="HXP60" s="4"/>
      <c r="HXQ60" s="4"/>
      <c r="HXR60" s="4"/>
      <c r="HXS60" s="4"/>
      <c r="HXT60" s="4"/>
      <c r="HXU60" s="4"/>
      <c r="HXV60" s="4"/>
      <c r="HXW60" s="4"/>
      <c r="HXX60" s="4"/>
      <c r="HXY60" s="4"/>
      <c r="HXZ60" s="4"/>
      <c r="HYA60" s="4"/>
      <c r="HYB60" s="4"/>
      <c r="HYC60" s="4"/>
      <c r="HYD60" s="4"/>
      <c r="HYE60" s="4"/>
      <c r="HYF60" s="4"/>
      <c r="HYG60" s="4"/>
      <c r="HYH60" s="4"/>
      <c r="HYI60" s="4"/>
      <c r="HYJ60" s="4"/>
      <c r="HYK60" s="4"/>
      <c r="HYL60" s="4"/>
      <c r="HYM60" s="4"/>
      <c r="HYN60" s="4"/>
      <c r="HYO60" s="4"/>
      <c r="HYP60" s="4"/>
      <c r="HYQ60" s="4"/>
      <c r="HYR60" s="4"/>
      <c r="HYS60" s="4"/>
      <c r="HYT60" s="4"/>
      <c r="HYU60" s="4"/>
      <c r="HYV60" s="4"/>
      <c r="HYW60" s="4"/>
      <c r="HYX60" s="4"/>
      <c r="HYY60" s="4"/>
      <c r="HYZ60" s="4"/>
      <c r="HZA60" s="4"/>
      <c r="HZB60" s="4"/>
      <c r="HZC60" s="4"/>
      <c r="HZD60" s="4"/>
      <c r="HZE60" s="4"/>
      <c r="HZF60" s="4"/>
      <c r="HZG60" s="4"/>
      <c r="HZH60" s="4"/>
      <c r="HZI60" s="4"/>
      <c r="HZJ60" s="4"/>
      <c r="HZK60" s="4"/>
      <c r="HZL60" s="4"/>
      <c r="HZM60" s="4"/>
      <c r="HZN60" s="4"/>
      <c r="HZO60" s="4"/>
      <c r="HZP60" s="4"/>
      <c r="HZQ60" s="4"/>
      <c r="HZR60" s="4"/>
      <c r="HZS60" s="4"/>
      <c r="HZT60" s="4"/>
      <c r="HZU60" s="4"/>
      <c r="HZV60" s="4"/>
      <c r="HZW60" s="4"/>
      <c r="HZX60" s="4"/>
      <c r="HZY60" s="4"/>
      <c r="HZZ60" s="4"/>
      <c r="IAA60" s="4"/>
      <c r="IAB60" s="4"/>
      <c r="IAC60" s="4"/>
      <c r="IAD60" s="4"/>
      <c r="IAE60" s="4"/>
      <c r="IAF60" s="4"/>
      <c r="IAG60" s="4"/>
      <c r="IAH60" s="4"/>
      <c r="IAI60" s="4"/>
      <c r="IAJ60" s="4"/>
      <c r="IAK60" s="4"/>
      <c r="IAL60" s="4"/>
      <c r="IAM60" s="4"/>
      <c r="IAN60" s="4"/>
      <c r="IAO60" s="4"/>
      <c r="IAP60" s="4"/>
      <c r="IAQ60" s="4"/>
      <c r="IAR60" s="4"/>
      <c r="IAS60" s="4"/>
      <c r="IAT60" s="4"/>
      <c r="IAU60" s="4"/>
      <c r="IAV60" s="4"/>
      <c r="IAW60" s="4"/>
      <c r="IAX60" s="4"/>
      <c r="IAY60" s="4"/>
      <c r="IAZ60" s="4"/>
      <c r="IBA60" s="4"/>
      <c r="IBB60" s="4"/>
      <c r="IBC60" s="4"/>
      <c r="IBD60" s="4"/>
      <c r="IBE60" s="4"/>
      <c r="IBF60" s="4"/>
      <c r="IBG60" s="4"/>
      <c r="IBH60" s="4"/>
      <c r="IBI60" s="4"/>
      <c r="IBJ60" s="4"/>
      <c r="IBK60" s="4"/>
      <c r="IBL60" s="4"/>
      <c r="IBM60" s="4"/>
      <c r="IBN60" s="4"/>
      <c r="IBO60" s="4"/>
      <c r="IBP60" s="4"/>
      <c r="IBQ60" s="4"/>
      <c r="IBR60" s="4"/>
      <c r="IBS60" s="4"/>
      <c r="IBT60" s="4"/>
      <c r="IBU60" s="4"/>
      <c r="IBV60" s="4"/>
      <c r="IBW60" s="4"/>
      <c r="IBX60" s="4"/>
      <c r="IBY60" s="4"/>
      <c r="IBZ60" s="4"/>
      <c r="ICA60" s="4"/>
      <c r="ICB60" s="4"/>
      <c r="ICC60" s="4"/>
      <c r="ICD60" s="4"/>
      <c r="ICE60" s="4"/>
      <c r="ICF60" s="4"/>
      <c r="ICG60" s="4"/>
      <c r="ICH60" s="4"/>
      <c r="ICI60" s="4"/>
      <c r="ICJ60" s="4"/>
      <c r="ICK60" s="4"/>
      <c r="ICL60" s="4"/>
      <c r="ICM60" s="4"/>
      <c r="ICN60" s="4"/>
      <c r="ICO60" s="4"/>
      <c r="ICP60" s="4"/>
      <c r="ICQ60" s="4"/>
      <c r="ICR60" s="4"/>
      <c r="ICS60" s="4"/>
      <c r="ICT60" s="4"/>
      <c r="ICU60" s="4"/>
      <c r="ICV60" s="4"/>
      <c r="ICW60" s="4"/>
      <c r="ICX60" s="4"/>
      <c r="ICY60" s="4"/>
      <c r="ICZ60" s="4"/>
      <c r="IDA60" s="4"/>
      <c r="IDB60" s="4"/>
      <c r="IDC60" s="4"/>
      <c r="IDD60" s="4"/>
      <c r="IDE60" s="4"/>
      <c r="IDF60" s="4"/>
      <c r="IDG60" s="4"/>
      <c r="IDH60" s="4"/>
      <c r="IDI60" s="4"/>
      <c r="IDJ60" s="4"/>
      <c r="IDK60" s="4"/>
      <c r="IDL60" s="4"/>
      <c r="IDM60" s="4"/>
      <c r="IDN60" s="4"/>
      <c r="IDO60" s="4"/>
      <c r="IDP60" s="4"/>
      <c r="IDQ60" s="4"/>
      <c r="IDR60" s="4"/>
      <c r="IDS60" s="4"/>
      <c r="IDT60" s="4"/>
      <c r="IDU60" s="4"/>
      <c r="IDV60" s="4"/>
      <c r="IDW60" s="4"/>
      <c r="IDX60" s="4"/>
      <c r="IDY60" s="4"/>
      <c r="IDZ60" s="4"/>
      <c r="IEA60" s="4"/>
      <c r="IEB60" s="4"/>
      <c r="IEC60" s="4"/>
      <c r="IED60" s="4"/>
      <c r="IEE60" s="4"/>
      <c r="IEF60" s="4"/>
      <c r="IEG60" s="4"/>
      <c r="IEH60" s="4"/>
      <c r="IEI60" s="4"/>
      <c r="IEJ60" s="4"/>
      <c r="IEK60" s="4"/>
      <c r="IEL60" s="4"/>
      <c r="IEM60" s="4"/>
      <c r="IEN60" s="4"/>
      <c r="IEO60" s="4"/>
      <c r="IEP60" s="4"/>
      <c r="IEQ60" s="4"/>
      <c r="IER60" s="4"/>
      <c r="IES60" s="4"/>
      <c r="IET60" s="4"/>
      <c r="IEU60" s="4"/>
      <c r="IEV60" s="4"/>
      <c r="IEW60" s="4"/>
      <c r="IEX60" s="4"/>
      <c r="IEY60" s="4"/>
      <c r="IEZ60" s="4"/>
      <c r="IFA60" s="4"/>
      <c r="IFB60" s="4"/>
      <c r="IFC60" s="4"/>
      <c r="IFD60" s="4"/>
      <c r="IFE60" s="4"/>
      <c r="IFF60" s="4"/>
      <c r="IFG60" s="4"/>
      <c r="IFH60" s="4"/>
      <c r="IFI60" s="4"/>
      <c r="IFJ60" s="4"/>
      <c r="IFK60" s="4"/>
      <c r="IFL60" s="4"/>
      <c r="IFM60" s="4"/>
      <c r="IFN60" s="4"/>
      <c r="IFO60" s="4"/>
      <c r="IFP60" s="4"/>
      <c r="IFQ60" s="4"/>
      <c r="IFR60" s="4"/>
      <c r="IFS60" s="4"/>
      <c r="IFT60" s="4"/>
      <c r="IFU60" s="4"/>
      <c r="IFV60" s="4"/>
      <c r="IFW60" s="4"/>
      <c r="IFX60" s="4"/>
      <c r="IFY60" s="4"/>
      <c r="IFZ60" s="4"/>
      <c r="IGA60" s="4"/>
      <c r="IGB60" s="4"/>
      <c r="IGC60" s="4"/>
      <c r="IGD60" s="4"/>
      <c r="IGE60" s="4"/>
      <c r="IGF60" s="4"/>
      <c r="IGG60" s="4"/>
      <c r="IGH60" s="4"/>
      <c r="IGI60" s="4"/>
      <c r="IGJ60" s="4"/>
      <c r="IGK60" s="4"/>
      <c r="IGL60" s="4"/>
      <c r="IGM60" s="4"/>
      <c r="IGN60" s="4"/>
      <c r="IGO60" s="4"/>
      <c r="IGP60" s="4"/>
      <c r="IGQ60" s="4"/>
      <c r="IGR60" s="4"/>
      <c r="IGS60" s="4"/>
      <c r="IGT60" s="4"/>
      <c r="IGU60" s="4"/>
      <c r="IGV60" s="4"/>
      <c r="IGW60" s="4"/>
      <c r="IGX60" s="4"/>
      <c r="IGY60" s="4"/>
      <c r="IGZ60" s="4"/>
      <c r="IHA60" s="4"/>
      <c r="IHB60" s="4"/>
      <c r="IHC60" s="4"/>
      <c r="IHD60" s="4"/>
      <c r="IHE60" s="4"/>
      <c r="IHF60" s="4"/>
      <c r="IHG60" s="4"/>
      <c r="IHH60" s="4"/>
      <c r="IHI60" s="4"/>
      <c r="IHJ60" s="4"/>
      <c r="IHK60" s="4"/>
      <c r="IHL60" s="4"/>
      <c r="IHM60" s="4"/>
      <c r="IHN60" s="4"/>
      <c r="IHO60" s="4"/>
      <c r="IHP60" s="4"/>
      <c r="IHQ60" s="4"/>
      <c r="IHR60" s="4"/>
      <c r="IHS60" s="4"/>
      <c r="IHT60" s="4"/>
      <c r="IHU60" s="4"/>
      <c r="IHV60" s="4"/>
      <c r="IHW60" s="4"/>
      <c r="IHX60" s="4"/>
      <c r="IHY60" s="4"/>
      <c r="IHZ60" s="4"/>
      <c r="IIA60" s="4"/>
      <c r="IIB60" s="4"/>
      <c r="IIC60" s="4"/>
      <c r="IID60" s="4"/>
      <c r="IIE60" s="4"/>
      <c r="IIF60" s="4"/>
      <c r="IIG60" s="4"/>
      <c r="IIH60" s="4"/>
      <c r="III60" s="4"/>
      <c r="IIJ60" s="4"/>
      <c r="IIK60" s="4"/>
      <c r="IIL60" s="4"/>
      <c r="IIM60" s="4"/>
      <c r="IIN60" s="4"/>
      <c r="IIO60" s="4"/>
      <c r="IIP60" s="4"/>
      <c r="IIQ60" s="4"/>
      <c r="IIR60" s="4"/>
      <c r="IIS60" s="4"/>
      <c r="IIT60" s="4"/>
      <c r="IIU60" s="4"/>
      <c r="IIV60" s="4"/>
      <c r="IIW60" s="4"/>
      <c r="IIX60" s="4"/>
      <c r="IIY60" s="4"/>
      <c r="IIZ60" s="4"/>
      <c r="IJA60" s="4"/>
      <c r="IJB60" s="4"/>
      <c r="IJC60" s="4"/>
      <c r="IJD60" s="4"/>
      <c r="IJE60" s="4"/>
      <c r="IJF60" s="4"/>
      <c r="IJG60" s="4"/>
      <c r="IJH60" s="4"/>
      <c r="IJI60" s="4"/>
      <c r="IJJ60" s="4"/>
      <c r="IJK60" s="4"/>
      <c r="IJL60" s="4"/>
      <c r="IJM60" s="4"/>
      <c r="IJN60" s="4"/>
      <c r="IJO60" s="4"/>
      <c r="IJP60" s="4"/>
      <c r="IJQ60" s="4"/>
      <c r="IJR60" s="4"/>
      <c r="IJS60" s="4"/>
      <c r="IJT60" s="4"/>
      <c r="IJU60" s="4"/>
      <c r="IJV60" s="4"/>
      <c r="IJW60" s="4"/>
      <c r="IJX60" s="4"/>
      <c r="IJY60" s="4"/>
      <c r="IJZ60" s="4"/>
      <c r="IKA60" s="4"/>
      <c r="IKB60" s="4"/>
      <c r="IKC60" s="4"/>
      <c r="IKD60" s="4"/>
      <c r="IKE60" s="4"/>
      <c r="IKF60" s="4"/>
      <c r="IKG60" s="4"/>
      <c r="IKH60" s="4"/>
      <c r="IKI60" s="4"/>
      <c r="IKJ60" s="4"/>
      <c r="IKK60" s="4"/>
      <c r="IKL60" s="4"/>
      <c r="IKM60" s="4"/>
      <c r="IKN60" s="4"/>
      <c r="IKO60" s="4"/>
      <c r="IKP60" s="4"/>
      <c r="IKQ60" s="4"/>
      <c r="IKR60" s="4"/>
      <c r="IKS60" s="4"/>
      <c r="IKT60" s="4"/>
      <c r="IKU60" s="4"/>
      <c r="IKV60" s="4"/>
      <c r="IKW60" s="4"/>
      <c r="IKX60" s="4"/>
      <c r="IKY60" s="4"/>
      <c r="IKZ60" s="4"/>
      <c r="ILA60" s="4"/>
      <c r="ILB60" s="4"/>
      <c r="ILC60" s="4"/>
      <c r="ILD60" s="4"/>
      <c r="ILE60" s="4"/>
      <c r="ILF60" s="4"/>
      <c r="ILG60" s="4"/>
      <c r="ILH60" s="4"/>
      <c r="ILI60" s="4"/>
      <c r="ILJ60" s="4"/>
      <c r="ILK60" s="4"/>
      <c r="ILL60" s="4"/>
      <c r="ILM60" s="4"/>
      <c r="ILN60" s="4"/>
      <c r="ILO60" s="4"/>
      <c r="ILP60" s="4"/>
      <c r="ILQ60" s="4"/>
      <c r="ILR60" s="4"/>
      <c r="ILS60" s="4"/>
      <c r="ILT60" s="4"/>
      <c r="ILU60" s="4"/>
      <c r="ILV60" s="4"/>
      <c r="ILW60" s="4"/>
      <c r="ILX60" s="4"/>
      <c r="ILY60" s="4"/>
      <c r="ILZ60" s="4"/>
      <c r="IMA60" s="4"/>
      <c r="IMB60" s="4"/>
      <c r="IMC60" s="4"/>
      <c r="IMD60" s="4"/>
      <c r="IME60" s="4"/>
      <c r="IMF60" s="4"/>
      <c r="IMG60" s="4"/>
      <c r="IMH60" s="4"/>
      <c r="IMI60" s="4"/>
      <c r="IMJ60" s="4"/>
      <c r="IMK60" s="4"/>
      <c r="IML60" s="4"/>
      <c r="IMM60" s="4"/>
      <c r="IMN60" s="4"/>
      <c r="IMO60" s="4"/>
      <c r="IMP60" s="4"/>
      <c r="IMQ60" s="4"/>
      <c r="IMR60" s="4"/>
      <c r="IMS60" s="4"/>
      <c r="IMT60" s="4"/>
      <c r="IMU60" s="4"/>
      <c r="IMV60" s="4"/>
      <c r="IMW60" s="4"/>
      <c r="IMX60" s="4"/>
      <c r="IMY60" s="4"/>
      <c r="IMZ60" s="4"/>
      <c r="INA60" s="4"/>
      <c r="INB60" s="4"/>
      <c r="INC60" s="4"/>
      <c r="IND60" s="4"/>
      <c r="INE60" s="4"/>
      <c r="INF60" s="4"/>
      <c r="ING60" s="4"/>
      <c r="INH60" s="4"/>
      <c r="INI60" s="4"/>
      <c r="INJ60" s="4"/>
      <c r="INK60" s="4"/>
      <c r="INL60" s="4"/>
      <c r="INM60" s="4"/>
      <c r="INN60" s="4"/>
      <c r="INO60" s="4"/>
      <c r="INP60" s="4"/>
      <c r="INQ60" s="4"/>
      <c r="INR60" s="4"/>
      <c r="INS60" s="4"/>
      <c r="INT60" s="4"/>
      <c r="INU60" s="4"/>
      <c r="INV60" s="4"/>
      <c r="INW60" s="4"/>
      <c r="INX60" s="4"/>
      <c r="INY60" s="4"/>
      <c r="INZ60" s="4"/>
      <c r="IOA60" s="4"/>
      <c r="IOB60" s="4"/>
      <c r="IOC60" s="4"/>
      <c r="IOD60" s="4"/>
      <c r="IOE60" s="4"/>
      <c r="IOF60" s="4"/>
      <c r="IOG60" s="4"/>
      <c r="IOH60" s="4"/>
      <c r="IOI60" s="4"/>
      <c r="IOJ60" s="4"/>
      <c r="IOK60" s="4"/>
      <c r="IOL60" s="4"/>
      <c r="IOM60" s="4"/>
      <c r="ION60" s="4"/>
      <c r="IOO60" s="4"/>
      <c r="IOP60" s="4"/>
      <c r="IOQ60" s="4"/>
      <c r="IOR60" s="4"/>
      <c r="IOS60" s="4"/>
      <c r="IOT60" s="4"/>
      <c r="IOU60" s="4"/>
      <c r="IOV60" s="4"/>
      <c r="IOW60" s="4"/>
      <c r="IOX60" s="4"/>
      <c r="IOY60" s="4"/>
      <c r="IOZ60" s="4"/>
      <c r="IPA60" s="4"/>
      <c r="IPB60" s="4"/>
      <c r="IPC60" s="4"/>
      <c r="IPD60" s="4"/>
      <c r="IPE60" s="4"/>
      <c r="IPF60" s="4"/>
      <c r="IPG60" s="4"/>
      <c r="IPH60" s="4"/>
      <c r="IPI60" s="4"/>
      <c r="IPJ60" s="4"/>
      <c r="IPK60" s="4"/>
      <c r="IPL60" s="4"/>
      <c r="IPM60" s="4"/>
      <c r="IPN60" s="4"/>
      <c r="IPO60" s="4"/>
      <c r="IPP60" s="4"/>
      <c r="IPQ60" s="4"/>
      <c r="IPR60" s="4"/>
      <c r="IPS60" s="4"/>
      <c r="IPT60" s="4"/>
      <c r="IPU60" s="4"/>
      <c r="IPV60" s="4"/>
      <c r="IPW60" s="4"/>
      <c r="IPX60" s="4"/>
      <c r="IPY60" s="4"/>
      <c r="IPZ60" s="4"/>
      <c r="IQA60" s="4"/>
      <c r="IQB60" s="4"/>
      <c r="IQC60" s="4"/>
      <c r="IQD60" s="4"/>
      <c r="IQE60" s="4"/>
      <c r="IQF60" s="4"/>
      <c r="IQG60" s="4"/>
      <c r="IQH60" s="4"/>
      <c r="IQI60" s="4"/>
      <c r="IQJ60" s="4"/>
      <c r="IQK60" s="4"/>
      <c r="IQL60" s="4"/>
      <c r="IQM60" s="4"/>
      <c r="IQN60" s="4"/>
      <c r="IQO60" s="4"/>
      <c r="IQP60" s="4"/>
      <c r="IQQ60" s="4"/>
      <c r="IQR60" s="4"/>
      <c r="IQS60" s="4"/>
      <c r="IQT60" s="4"/>
      <c r="IQU60" s="4"/>
      <c r="IQV60" s="4"/>
      <c r="IQW60" s="4"/>
      <c r="IQX60" s="4"/>
      <c r="IQY60" s="4"/>
      <c r="IQZ60" s="4"/>
      <c r="IRA60" s="4"/>
      <c r="IRB60" s="4"/>
      <c r="IRC60" s="4"/>
      <c r="IRD60" s="4"/>
      <c r="IRE60" s="4"/>
      <c r="IRF60" s="4"/>
      <c r="IRG60" s="4"/>
      <c r="IRH60" s="4"/>
      <c r="IRI60" s="4"/>
      <c r="IRJ60" s="4"/>
      <c r="IRK60" s="4"/>
      <c r="IRL60" s="4"/>
      <c r="IRM60" s="4"/>
      <c r="IRN60" s="4"/>
      <c r="IRO60" s="4"/>
      <c r="IRP60" s="4"/>
      <c r="IRQ60" s="4"/>
      <c r="IRR60" s="4"/>
      <c r="IRS60" s="4"/>
      <c r="IRT60" s="4"/>
      <c r="IRU60" s="4"/>
      <c r="IRV60" s="4"/>
      <c r="IRW60" s="4"/>
      <c r="IRX60" s="4"/>
      <c r="IRY60" s="4"/>
      <c r="IRZ60" s="4"/>
      <c r="ISA60" s="4"/>
      <c r="ISB60" s="4"/>
      <c r="ISC60" s="4"/>
      <c r="ISD60" s="4"/>
      <c r="ISE60" s="4"/>
      <c r="ISF60" s="4"/>
      <c r="ISG60" s="4"/>
      <c r="ISH60" s="4"/>
      <c r="ISI60" s="4"/>
      <c r="ISJ60" s="4"/>
      <c r="ISK60" s="4"/>
      <c r="ISL60" s="4"/>
      <c r="ISM60" s="4"/>
      <c r="ISN60" s="4"/>
      <c r="ISO60" s="4"/>
      <c r="ISP60" s="4"/>
      <c r="ISQ60" s="4"/>
      <c r="ISR60" s="4"/>
      <c r="ISS60" s="4"/>
      <c r="IST60" s="4"/>
      <c r="ISU60" s="4"/>
      <c r="ISV60" s="4"/>
      <c r="ISW60" s="4"/>
      <c r="ISX60" s="4"/>
      <c r="ISY60" s="4"/>
      <c r="ISZ60" s="4"/>
      <c r="ITA60" s="4"/>
      <c r="ITB60" s="4"/>
      <c r="ITC60" s="4"/>
      <c r="ITD60" s="4"/>
      <c r="ITE60" s="4"/>
      <c r="ITF60" s="4"/>
      <c r="ITG60" s="4"/>
      <c r="ITH60" s="4"/>
      <c r="ITI60" s="4"/>
      <c r="ITJ60" s="4"/>
      <c r="ITK60" s="4"/>
      <c r="ITL60" s="4"/>
      <c r="ITM60" s="4"/>
      <c r="ITN60" s="4"/>
      <c r="ITO60" s="4"/>
      <c r="ITP60" s="4"/>
      <c r="ITQ60" s="4"/>
      <c r="ITR60" s="4"/>
      <c r="ITS60" s="4"/>
      <c r="ITT60" s="4"/>
      <c r="ITU60" s="4"/>
      <c r="ITV60" s="4"/>
      <c r="ITW60" s="4"/>
      <c r="ITX60" s="4"/>
      <c r="ITY60" s="4"/>
      <c r="ITZ60" s="4"/>
      <c r="IUA60" s="4"/>
      <c r="IUB60" s="4"/>
      <c r="IUC60" s="4"/>
      <c r="IUD60" s="4"/>
      <c r="IUE60" s="4"/>
      <c r="IUF60" s="4"/>
      <c r="IUG60" s="4"/>
      <c r="IUH60" s="4"/>
      <c r="IUI60" s="4"/>
      <c r="IUJ60" s="4"/>
      <c r="IUK60" s="4"/>
      <c r="IUL60" s="4"/>
      <c r="IUM60" s="4"/>
      <c r="IUN60" s="4"/>
      <c r="IUO60" s="4"/>
      <c r="IUP60" s="4"/>
      <c r="IUQ60" s="4"/>
      <c r="IUR60" s="4"/>
      <c r="IUS60" s="4"/>
      <c r="IUT60" s="4"/>
      <c r="IUU60" s="4"/>
      <c r="IUV60" s="4"/>
      <c r="IUW60" s="4"/>
      <c r="IUX60" s="4"/>
      <c r="IUY60" s="4"/>
      <c r="IUZ60" s="4"/>
      <c r="IVA60" s="4"/>
      <c r="IVB60" s="4"/>
      <c r="IVC60" s="4"/>
      <c r="IVD60" s="4"/>
      <c r="IVE60" s="4"/>
      <c r="IVF60" s="4"/>
      <c r="IVG60" s="4"/>
      <c r="IVH60" s="4"/>
      <c r="IVI60" s="4"/>
      <c r="IVJ60" s="4"/>
      <c r="IVK60" s="4"/>
      <c r="IVL60" s="4"/>
      <c r="IVM60" s="4"/>
      <c r="IVN60" s="4"/>
      <c r="IVO60" s="4"/>
      <c r="IVP60" s="4"/>
      <c r="IVQ60" s="4"/>
      <c r="IVR60" s="4"/>
      <c r="IVS60" s="4"/>
      <c r="IVT60" s="4"/>
      <c r="IVU60" s="4"/>
      <c r="IVV60" s="4"/>
      <c r="IVW60" s="4"/>
      <c r="IVX60" s="4"/>
      <c r="IVY60" s="4"/>
      <c r="IVZ60" s="4"/>
      <c r="IWA60" s="4"/>
      <c r="IWB60" s="4"/>
      <c r="IWC60" s="4"/>
      <c r="IWD60" s="4"/>
      <c r="IWE60" s="4"/>
      <c r="IWF60" s="4"/>
      <c r="IWG60" s="4"/>
      <c r="IWH60" s="4"/>
      <c r="IWI60" s="4"/>
      <c r="IWJ60" s="4"/>
      <c r="IWK60" s="4"/>
      <c r="IWL60" s="4"/>
      <c r="IWM60" s="4"/>
      <c r="IWN60" s="4"/>
      <c r="IWO60" s="4"/>
      <c r="IWP60" s="4"/>
      <c r="IWQ60" s="4"/>
      <c r="IWR60" s="4"/>
      <c r="IWS60" s="4"/>
      <c r="IWT60" s="4"/>
      <c r="IWU60" s="4"/>
      <c r="IWV60" s="4"/>
      <c r="IWW60" s="4"/>
      <c r="IWX60" s="4"/>
      <c r="IWY60" s="4"/>
      <c r="IWZ60" s="4"/>
      <c r="IXA60" s="4"/>
      <c r="IXB60" s="4"/>
      <c r="IXC60" s="4"/>
      <c r="IXD60" s="4"/>
      <c r="IXE60" s="4"/>
      <c r="IXF60" s="4"/>
      <c r="IXG60" s="4"/>
      <c r="IXH60" s="4"/>
      <c r="IXI60" s="4"/>
      <c r="IXJ60" s="4"/>
      <c r="IXK60" s="4"/>
      <c r="IXL60" s="4"/>
      <c r="IXM60" s="4"/>
      <c r="IXN60" s="4"/>
      <c r="IXO60" s="4"/>
      <c r="IXP60" s="4"/>
      <c r="IXQ60" s="4"/>
      <c r="IXR60" s="4"/>
      <c r="IXS60" s="4"/>
      <c r="IXT60" s="4"/>
      <c r="IXU60" s="4"/>
      <c r="IXV60" s="4"/>
      <c r="IXW60" s="4"/>
      <c r="IXX60" s="4"/>
      <c r="IXY60" s="4"/>
      <c r="IXZ60" s="4"/>
      <c r="IYA60" s="4"/>
      <c r="IYB60" s="4"/>
      <c r="IYC60" s="4"/>
      <c r="IYD60" s="4"/>
      <c r="IYE60" s="4"/>
      <c r="IYF60" s="4"/>
      <c r="IYG60" s="4"/>
      <c r="IYH60" s="4"/>
      <c r="IYI60" s="4"/>
      <c r="IYJ60" s="4"/>
      <c r="IYK60" s="4"/>
      <c r="IYL60" s="4"/>
      <c r="IYM60" s="4"/>
      <c r="IYN60" s="4"/>
      <c r="IYO60" s="4"/>
      <c r="IYP60" s="4"/>
      <c r="IYQ60" s="4"/>
      <c r="IYR60" s="4"/>
      <c r="IYS60" s="4"/>
      <c r="IYT60" s="4"/>
      <c r="IYU60" s="4"/>
      <c r="IYV60" s="4"/>
      <c r="IYW60" s="4"/>
      <c r="IYX60" s="4"/>
      <c r="IYY60" s="4"/>
      <c r="IYZ60" s="4"/>
      <c r="IZA60" s="4"/>
      <c r="IZB60" s="4"/>
      <c r="IZC60" s="4"/>
      <c r="IZD60" s="4"/>
      <c r="IZE60" s="4"/>
      <c r="IZF60" s="4"/>
      <c r="IZG60" s="4"/>
      <c r="IZH60" s="4"/>
      <c r="IZI60" s="4"/>
      <c r="IZJ60" s="4"/>
      <c r="IZK60" s="4"/>
      <c r="IZL60" s="4"/>
      <c r="IZM60" s="4"/>
      <c r="IZN60" s="4"/>
      <c r="IZO60" s="4"/>
      <c r="IZP60" s="4"/>
      <c r="IZQ60" s="4"/>
      <c r="IZR60" s="4"/>
      <c r="IZS60" s="4"/>
      <c r="IZT60" s="4"/>
      <c r="IZU60" s="4"/>
      <c r="IZV60" s="4"/>
      <c r="IZW60" s="4"/>
      <c r="IZX60" s="4"/>
      <c r="IZY60" s="4"/>
      <c r="IZZ60" s="4"/>
      <c r="JAA60" s="4"/>
      <c r="JAB60" s="4"/>
      <c r="JAC60" s="4"/>
      <c r="JAD60" s="4"/>
      <c r="JAE60" s="4"/>
      <c r="JAF60" s="4"/>
      <c r="JAG60" s="4"/>
      <c r="JAH60" s="4"/>
      <c r="JAI60" s="4"/>
      <c r="JAJ60" s="4"/>
      <c r="JAK60" s="4"/>
      <c r="JAL60" s="4"/>
      <c r="JAM60" s="4"/>
      <c r="JAN60" s="4"/>
      <c r="JAO60" s="4"/>
      <c r="JAP60" s="4"/>
      <c r="JAQ60" s="4"/>
      <c r="JAR60" s="4"/>
      <c r="JAS60" s="4"/>
      <c r="JAT60" s="4"/>
      <c r="JAU60" s="4"/>
      <c r="JAV60" s="4"/>
      <c r="JAW60" s="4"/>
      <c r="JAX60" s="4"/>
      <c r="JAY60" s="4"/>
      <c r="JAZ60" s="4"/>
      <c r="JBA60" s="4"/>
      <c r="JBB60" s="4"/>
      <c r="JBC60" s="4"/>
      <c r="JBD60" s="4"/>
      <c r="JBE60" s="4"/>
      <c r="JBF60" s="4"/>
      <c r="JBG60" s="4"/>
      <c r="JBH60" s="4"/>
      <c r="JBI60" s="4"/>
      <c r="JBJ60" s="4"/>
      <c r="JBK60" s="4"/>
      <c r="JBL60" s="4"/>
      <c r="JBM60" s="4"/>
      <c r="JBN60" s="4"/>
      <c r="JBO60" s="4"/>
      <c r="JBP60" s="4"/>
      <c r="JBQ60" s="4"/>
      <c r="JBR60" s="4"/>
      <c r="JBS60" s="4"/>
      <c r="JBT60" s="4"/>
      <c r="JBU60" s="4"/>
      <c r="JBV60" s="4"/>
      <c r="JBW60" s="4"/>
      <c r="JBX60" s="4"/>
      <c r="JBY60" s="4"/>
      <c r="JBZ60" s="4"/>
      <c r="JCA60" s="4"/>
      <c r="JCB60" s="4"/>
      <c r="JCC60" s="4"/>
      <c r="JCD60" s="4"/>
      <c r="JCE60" s="4"/>
      <c r="JCF60" s="4"/>
      <c r="JCG60" s="4"/>
      <c r="JCH60" s="4"/>
      <c r="JCI60" s="4"/>
      <c r="JCJ60" s="4"/>
      <c r="JCK60" s="4"/>
      <c r="JCL60" s="4"/>
      <c r="JCM60" s="4"/>
      <c r="JCN60" s="4"/>
      <c r="JCO60" s="4"/>
      <c r="JCP60" s="4"/>
      <c r="JCQ60" s="4"/>
      <c r="JCR60" s="4"/>
      <c r="JCS60" s="4"/>
      <c r="JCT60" s="4"/>
      <c r="JCU60" s="4"/>
      <c r="JCV60" s="4"/>
      <c r="JCW60" s="4"/>
      <c r="JCX60" s="4"/>
      <c r="JCY60" s="4"/>
      <c r="JCZ60" s="4"/>
      <c r="JDA60" s="4"/>
      <c r="JDB60" s="4"/>
      <c r="JDC60" s="4"/>
      <c r="JDD60" s="4"/>
      <c r="JDE60" s="4"/>
      <c r="JDF60" s="4"/>
      <c r="JDG60" s="4"/>
      <c r="JDH60" s="4"/>
      <c r="JDI60" s="4"/>
      <c r="JDJ60" s="4"/>
      <c r="JDK60" s="4"/>
      <c r="JDL60" s="4"/>
      <c r="JDM60" s="4"/>
      <c r="JDN60" s="4"/>
      <c r="JDO60" s="4"/>
      <c r="JDP60" s="4"/>
      <c r="JDQ60" s="4"/>
      <c r="JDR60" s="4"/>
      <c r="JDS60" s="4"/>
      <c r="JDT60" s="4"/>
      <c r="JDU60" s="4"/>
      <c r="JDV60" s="4"/>
      <c r="JDW60" s="4"/>
      <c r="JDX60" s="4"/>
      <c r="JDY60" s="4"/>
      <c r="JDZ60" s="4"/>
      <c r="JEA60" s="4"/>
      <c r="JEB60" s="4"/>
      <c r="JEC60" s="4"/>
      <c r="JED60" s="4"/>
      <c r="JEE60" s="4"/>
      <c r="JEF60" s="4"/>
      <c r="JEG60" s="4"/>
      <c r="JEH60" s="4"/>
      <c r="JEI60" s="4"/>
      <c r="JEJ60" s="4"/>
      <c r="JEK60" s="4"/>
      <c r="JEL60" s="4"/>
      <c r="JEM60" s="4"/>
      <c r="JEN60" s="4"/>
      <c r="JEO60" s="4"/>
      <c r="JEP60" s="4"/>
      <c r="JEQ60" s="4"/>
      <c r="JER60" s="4"/>
      <c r="JES60" s="4"/>
      <c r="JET60" s="4"/>
      <c r="JEU60" s="4"/>
      <c r="JEV60" s="4"/>
      <c r="JEW60" s="4"/>
      <c r="JEX60" s="4"/>
      <c r="JEY60" s="4"/>
      <c r="JEZ60" s="4"/>
      <c r="JFA60" s="4"/>
      <c r="JFB60" s="4"/>
      <c r="JFC60" s="4"/>
      <c r="JFD60" s="4"/>
      <c r="JFE60" s="4"/>
      <c r="JFF60" s="4"/>
      <c r="JFG60" s="4"/>
      <c r="JFH60" s="4"/>
      <c r="JFI60" s="4"/>
      <c r="JFJ60" s="4"/>
      <c r="JFK60" s="4"/>
      <c r="JFL60" s="4"/>
      <c r="JFM60" s="4"/>
      <c r="JFN60" s="4"/>
      <c r="JFO60" s="4"/>
      <c r="JFP60" s="4"/>
      <c r="JFQ60" s="4"/>
      <c r="JFR60" s="4"/>
      <c r="JFS60" s="4"/>
      <c r="JFT60" s="4"/>
      <c r="JFU60" s="4"/>
      <c r="JFV60" s="4"/>
      <c r="JFW60" s="4"/>
      <c r="JFX60" s="4"/>
      <c r="JFY60" s="4"/>
      <c r="JFZ60" s="4"/>
      <c r="JGA60" s="4"/>
      <c r="JGB60" s="4"/>
      <c r="JGC60" s="4"/>
      <c r="JGD60" s="4"/>
      <c r="JGE60" s="4"/>
      <c r="JGF60" s="4"/>
      <c r="JGG60" s="4"/>
      <c r="JGH60" s="4"/>
      <c r="JGI60" s="4"/>
      <c r="JGJ60" s="4"/>
      <c r="JGK60" s="4"/>
      <c r="JGL60" s="4"/>
      <c r="JGM60" s="4"/>
      <c r="JGN60" s="4"/>
      <c r="JGO60" s="4"/>
      <c r="JGP60" s="4"/>
      <c r="JGQ60" s="4"/>
      <c r="JGR60" s="4"/>
      <c r="JGS60" s="4"/>
      <c r="JGT60" s="4"/>
      <c r="JGU60" s="4"/>
      <c r="JGV60" s="4"/>
      <c r="JGW60" s="4"/>
      <c r="JGX60" s="4"/>
      <c r="JGY60" s="4"/>
      <c r="JGZ60" s="4"/>
      <c r="JHA60" s="4"/>
      <c r="JHB60" s="4"/>
      <c r="JHC60" s="4"/>
      <c r="JHD60" s="4"/>
      <c r="JHE60" s="4"/>
      <c r="JHF60" s="4"/>
      <c r="JHG60" s="4"/>
      <c r="JHH60" s="4"/>
      <c r="JHI60" s="4"/>
      <c r="JHJ60" s="4"/>
      <c r="JHK60" s="4"/>
      <c r="JHL60" s="4"/>
      <c r="JHM60" s="4"/>
      <c r="JHN60" s="4"/>
      <c r="JHO60" s="4"/>
      <c r="JHP60" s="4"/>
      <c r="JHQ60" s="4"/>
      <c r="JHR60" s="4"/>
      <c r="JHS60" s="4"/>
      <c r="JHT60" s="4"/>
      <c r="JHU60" s="4"/>
      <c r="JHV60" s="4"/>
      <c r="JHW60" s="4"/>
      <c r="JHX60" s="4"/>
      <c r="JHY60" s="4"/>
      <c r="JHZ60" s="4"/>
      <c r="JIA60" s="4"/>
      <c r="JIB60" s="4"/>
      <c r="JIC60" s="4"/>
      <c r="JID60" s="4"/>
      <c r="JIE60" s="4"/>
      <c r="JIF60" s="4"/>
      <c r="JIG60" s="4"/>
      <c r="JIH60" s="4"/>
      <c r="JII60" s="4"/>
      <c r="JIJ60" s="4"/>
      <c r="JIK60" s="4"/>
      <c r="JIL60" s="4"/>
      <c r="JIM60" s="4"/>
      <c r="JIN60" s="4"/>
      <c r="JIO60" s="4"/>
      <c r="JIP60" s="4"/>
      <c r="JIQ60" s="4"/>
      <c r="JIR60" s="4"/>
      <c r="JIS60" s="4"/>
      <c r="JIT60" s="4"/>
      <c r="JIU60" s="4"/>
      <c r="JIV60" s="4"/>
      <c r="JIW60" s="4"/>
      <c r="JIX60" s="4"/>
      <c r="JIY60" s="4"/>
      <c r="JIZ60" s="4"/>
      <c r="JJA60" s="4"/>
      <c r="JJB60" s="4"/>
      <c r="JJC60" s="4"/>
      <c r="JJD60" s="4"/>
      <c r="JJE60" s="4"/>
      <c r="JJF60" s="4"/>
      <c r="JJG60" s="4"/>
      <c r="JJH60" s="4"/>
      <c r="JJI60" s="4"/>
      <c r="JJJ60" s="4"/>
      <c r="JJK60" s="4"/>
      <c r="JJL60" s="4"/>
      <c r="JJM60" s="4"/>
      <c r="JJN60" s="4"/>
      <c r="JJO60" s="4"/>
      <c r="JJP60" s="4"/>
      <c r="JJQ60" s="4"/>
      <c r="JJR60" s="4"/>
      <c r="JJS60" s="4"/>
      <c r="JJT60" s="4"/>
      <c r="JJU60" s="4"/>
      <c r="JJV60" s="4"/>
      <c r="JJW60" s="4"/>
      <c r="JJX60" s="4"/>
      <c r="JJY60" s="4"/>
      <c r="JJZ60" s="4"/>
      <c r="JKA60" s="4"/>
      <c r="JKB60" s="4"/>
      <c r="JKC60" s="4"/>
      <c r="JKD60" s="4"/>
      <c r="JKE60" s="4"/>
      <c r="JKF60" s="4"/>
      <c r="JKG60" s="4"/>
      <c r="JKH60" s="4"/>
      <c r="JKI60" s="4"/>
      <c r="JKJ60" s="4"/>
      <c r="JKK60" s="4"/>
      <c r="JKL60" s="4"/>
      <c r="JKM60" s="4"/>
      <c r="JKN60" s="4"/>
      <c r="JKO60" s="4"/>
      <c r="JKP60" s="4"/>
      <c r="JKQ60" s="4"/>
      <c r="JKR60" s="4"/>
      <c r="JKS60" s="4"/>
      <c r="JKT60" s="4"/>
      <c r="JKU60" s="4"/>
      <c r="JKV60" s="4"/>
      <c r="JKW60" s="4"/>
      <c r="JKX60" s="4"/>
      <c r="JKY60" s="4"/>
      <c r="JKZ60" s="4"/>
      <c r="JLA60" s="4"/>
      <c r="JLB60" s="4"/>
      <c r="JLC60" s="4"/>
      <c r="JLD60" s="4"/>
      <c r="JLE60" s="4"/>
      <c r="JLF60" s="4"/>
      <c r="JLG60" s="4"/>
      <c r="JLH60" s="4"/>
      <c r="JLI60" s="4"/>
      <c r="JLJ60" s="4"/>
      <c r="JLK60" s="4"/>
      <c r="JLL60" s="4"/>
      <c r="JLM60" s="4"/>
      <c r="JLN60" s="4"/>
      <c r="JLO60" s="4"/>
      <c r="JLP60" s="4"/>
      <c r="JLQ60" s="4"/>
      <c r="JLR60" s="4"/>
      <c r="JLS60" s="4"/>
      <c r="JLT60" s="4"/>
      <c r="JLU60" s="4"/>
      <c r="JLV60" s="4"/>
      <c r="JLW60" s="4"/>
      <c r="JLX60" s="4"/>
      <c r="JLY60" s="4"/>
      <c r="JLZ60" s="4"/>
      <c r="JMA60" s="4"/>
      <c r="JMB60" s="4"/>
      <c r="JMC60" s="4"/>
      <c r="JMD60" s="4"/>
      <c r="JME60" s="4"/>
      <c r="JMF60" s="4"/>
      <c r="JMG60" s="4"/>
      <c r="JMH60" s="4"/>
      <c r="JMI60" s="4"/>
      <c r="JMJ60" s="4"/>
      <c r="JMK60" s="4"/>
      <c r="JML60" s="4"/>
      <c r="JMM60" s="4"/>
      <c r="JMN60" s="4"/>
      <c r="JMO60" s="4"/>
      <c r="JMP60" s="4"/>
      <c r="JMQ60" s="4"/>
      <c r="JMR60" s="4"/>
      <c r="JMS60" s="4"/>
      <c r="JMT60" s="4"/>
      <c r="JMU60" s="4"/>
      <c r="JMV60" s="4"/>
      <c r="JMW60" s="4"/>
      <c r="JMX60" s="4"/>
      <c r="JMY60" s="4"/>
      <c r="JMZ60" s="4"/>
      <c r="JNA60" s="4"/>
      <c r="JNB60" s="4"/>
      <c r="JNC60" s="4"/>
      <c r="JND60" s="4"/>
      <c r="JNE60" s="4"/>
      <c r="JNF60" s="4"/>
      <c r="JNG60" s="4"/>
      <c r="JNH60" s="4"/>
      <c r="JNI60" s="4"/>
      <c r="JNJ60" s="4"/>
      <c r="JNK60" s="4"/>
      <c r="JNL60" s="4"/>
      <c r="JNM60" s="4"/>
      <c r="JNN60" s="4"/>
      <c r="JNO60" s="4"/>
      <c r="JNP60" s="4"/>
      <c r="JNQ60" s="4"/>
      <c r="JNR60" s="4"/>
      <c r="JNS60" s="4"/>
      <c r="JNT60" s="4"/>
      <c r="JNU60" s="4"/>
      <c r="JNV60" s="4"/>
      <c r="JNW60" s="4"/>
      <c r="JNX60" s="4"/>
      <c r="JNY60" s="4"/>
      <c r="JNZ60" s="4"/>
      <c r="JOA60" s="4"/>
      <c r="JOB60" s="4"/>
      <c r="JOC60" s="4"/>
      <c r="JOD60" s="4"/>
      <c r="JOE60" s="4"/>
      <c r="JOF60" s="4"/>
      <c r="JOG60" s="4"/>
      <c r="JOH60" s="4"/>
      <c r="JOI60" s="4"/>
      <c r="JOJ60" s="4"/>
      <c r="JOK60" s="4"/>
      <c r="JOL60" s="4"/>
      <c r="JOM60" s="4"/>
      <c r="JON60" s="4"/>
      <c r="JOO60" s="4"/>
      <c r="JOP60" s="4"/>
      <c r="JOQ60" s="4"/>
      <c r="JOR60" s="4"/>
      <c r="JOS60" s="4"/>
      <c r="JOT60" s="4"/>
      <c r="JOU60" s="4"/>
      <c r="JOV60" s="4"/>
      <c r="JOW60" s="4"/>
      <c r="JOX60" s="4"/>
      <c r="JOY60" s="4"/>
      <c r="JOZ60" s="4"/>
      <c r="JPA60" s="4"/>
      <c r="JPB60" s="4"/>
      <c r="JPC60" s="4"/>
      <c r="JPD60" s="4"/>
      <c r="JPE60" s="4"/>
      <c r="JPF60" s="4"/>
      <c r="JPG60" s="4"/>
      <c r="JPH60" s="4"/>
      <c r="JPI60" s="4"/>
      <c r="JPJ60" s="4"/>
      <c r="JPK60" s="4"/>
      <c r="JPL60" s="4"/>
      <c r="JPM60" s="4"/>
      <c r="JPN60" s="4"/>
      <c r="JPO60" s="4"/>
      <c r="JPP60" s="4"/>
      <c r="JPQ60" s="4"/>
      <c r="JPR60" s="4"/>
      <c r="JPS60" s="4"/>
      <c r="JPT60" s="4"/>
      <c r="JPU60" s="4"/>
      <c r="JPV60" s="4"/>
      <c r="JPW60" s="4"/>
      <c r="JPX60" s="4"/>
      <c r="JPY60" s="4"/>
      <c r="JPZ60" s="4"/>
      <c r="JQA60" s="4"/>
      <c r="JQB60" s="4"/>
      <c r="JQC60" s="4"/>
      <c r="JQD60" s="4"/>
      <c r="JQE60" s="4"/>
      <c r="JQF60" s="4"/>
      <c r="JQG60" s="4"/>
      <c r="JQH60" s="4"/>
      <c r="JQI60" s="4"/>
      <c r="JQJ60" s="4"/>
      <c r="JQK60" s="4"/>
      <c r="JQL60" s="4"/>
      <c r="JQM60" s="4"/>
      <c r="JQN60" s="4"/>
      <c r="JQO60" s="4"/>
      <c r="JQP60" s="4"/>
      <c r="JQQ60" s="4"/>
      <c r="JQR60" s="4"/>
      <c r="JQS60" s="4"/>
      <c r="JQT60" s="4"/>
      <c r="JQU60" s="4"/>
      <c r="JQV60" s="4"/>
      <c r="JQW60" s="4"/>
      <c r="JQX60" s="4"/>
      <c r="JQY60" s="4"/>
      <c r="JQZ60" s="4"/>
      <c r="JRA60" s="4"/>
      <c r="JRB60" s="4"/>
      <c r="JRC60" s="4"/>
      <c r="JRD60" s="4"/>
      <c r="JRE60" s="4"/>
      <c r="JRF60" s="4"/>
      <c r="JRG60" s="4"/>
      <c r="JRH60" s="4"/>
      <c r="JRI60" s="4"/>
      <c r="JRJ60" s="4"/>
      <c r="JRK60" s="4"/>
      <c r="JRL60" s="4"/>
      <c r="JRM60" s="4"/>
      <c r="JRN60" s="4"/>
      <c r="JRO60" s="4"/>
      <c r="JRP60" s="4"/>
      <c r="JRQ60" s="4"/>
      <c r="JRR60" s="4"/>
      <c r="JRS60" s="4"/>
      <c r="JRT60" s="4"/>
      <c r="JRU60" s="4"/>
      <c r="JRV60" s="4"/>
      <c r="JRW60" s="4"/>
      <c r="JRX60" s="4"/>
      <c r="JRY60" s="4"/>
      <c r="JRZ60" s="4"/>
      <c r="JSA60" s="4"/>
      <c r="JSB60" s="4"/>
      <c r="JSC60" s="4"/>
      <c r="JSD60" s="4"/>
      <c r="JSE60" s="4"/>
      <c r="JSF60" s="4"/>
      <c r="JSG60" s="4"/>
      <c r="JSH60" s="4"/>
      <c r="JSI60" s="4"/>
      <c r="JSJ60" s="4"/>
      <c r="JSK60" s="4"/>
      <c r="JSL60" s="4"/>
      <c r="JSM60" s="4"/>
      <c r="JSN60" s="4"/>
      <c r="JSO60" s="4"/>
      <c r="JSP60" s="4"/>
      <c r="JSQ60" s="4"/>
      <c r="JSR60" s="4"/>
      <c r="JSS60" s="4"/>
      <c r="JST60" s="4"/>
      <c r="JSU60" s="4"/>
      <c r="JSV60" s="4"/>
      <c r="JSW60" s="4"/>
      <c r="JSX60" s="4"/>
      <c r="JSY60" s="4"/>
      <c r="JSZ60" s="4"/>
      <c r="JTA60" s="4"/>
      <c r="JTB60" s="4"/>
      <c r="JTC60" s="4"/>
      <c r="JTD60" s="4"/>
      <c r="JTE60" s="4"/>
      <c r="JTF60" s="4"/>
      <c r="JTG60" s="4"/>
      <c r="JTH60" s="4"/>
      <c r="JTI60" s="4"/>
      <c r="JTJ60" s="4"/>
      <c r="JTK60" s="4"/>
      <c r="JTL60" s="4"/>
      <c r="JTM60" s="4"/>
      <c r="JTN60" s="4"/>
      <c r="JTO60" s="4"/>
      <c r="JTP60" s="4"/>
      <c r="JTQ60" s="4"/>
      <c r="JTR60" s="4"/>
      <c r="JTS60" s="4"/>
      <c r="JTT60" s="4"/>
      <c r="JTU60" s="4"/>
      <c r="JTV60" s="4"/>
      <c r="JTW60" s="4"/>
      <c r="JTX60" s="4"/>
      <c r="JTY60" s="4"/>
      <c r="JTZ60" s="4"/>
      <c r="JUA60" s="4"/>
      <c r="JUB60" s="4"/>
      <c r="JUC60" s="4"/>
      <c r="JUD60" s="4"/>
      <c r="JUE60" s="4"/>
      <c r="JUF60" s="4"/>
      <c r="JUG60" s="4"/>
      <c r="JUH60" s="4"/>
      <c r="JUI60" s="4"/>
      <c r="JUJ60" s="4"/>
      <c r="JUK60" s="4"/>
      <c r="JUL60" s="4"/>
      <c r="JUM60" s="4"/>
      <c r="JUN60" s="4"/>
      <c r="JUO60" s="4"/>
      <c r="JUP60" s="4"/>
      <c r="JUQ60" s="4"/>
      <c r="JUR60" s="4"/>
      <c r="JUS60" s="4"/>
      <c r="JUT60" s="4"/>
      <c r="JUU60" s="4"/>
      <c r="JUV60" s="4"/>
      <c r="JUW60" s="4"/>
      <c r="JUX60" s="4"/>
      <c r="JUY60" s="4"/>
      <c r="JUZ60" s="4"/>
      <c r="JVA60" s="4"/>
      <c r="JVB60" s="4"/>
      <c r="JVC60" s="4"/>
      <c r="JVD60" s="4"/>
      <c r="JVE60" s="4"/>
      <c r="JVF60" s="4"/>
      <c r="JVG60" s="4"/>
      <c r="JVH60" s="4"/>
      <c r="JVI60" s="4"/>
      <c r="JVJ60" s="4"/>
      <c r="JVK60" s="4"/>
      <c r="JVL60" s="4"/>
      <c r="JVM60" s="4"/>
      <c r="JVN60" s="4"/>
      <c r="JVO60" s="4"/>
      <c r="JVP60" s="4"/>
      <c r="JVQ60" s="4"/>
      <c r="JVR60" s="4"/>
      <c r="JVS60" s="4"/>
      <c r="JVT60" s="4"/>
      <c r="JVU60" s="4"/>
      <c r="JVV60" s="4"/>
      <c r="JVW60" s="4"/>
      <c r="JVX60" s="4"/>
      <c r="JVY60" s="4"/>
      <c r="JVZ60" s="4"/>
      <c r="JWA60" s="4"/>
      <c r="JWB60" s="4"/>
      <c r="JWC60" s="4"/>
      <c r="JWD60" s="4"/>
      <c r="JWE60" s="4"/>
      <c r="JWF60" s="4"/>
      <c r="JWG60" s="4"/>
      <c r="JWH60" s="4"/>
      <c r="JWI60" s="4"/>
      <c r="JWJ60" s="4"/>
      <c r="JWK60" s="4"/>
      <c r="JWL60" s="4"/>
      <c r="JWM60" s="4"/>
      <c r="JWN60" s="4"/>
      <c r="JWO60" s="4"/>
      <c r="JWP60" s="4"/>
      <c r="JWQ60" s="4"/>
      <c r="JWR60" s="4"/>
      <c r="JWS60" s="4"/>
      <c r="JWT60" s="4"/>
      <c r="JWU60" s="4"/>
      <c r="JWV60" s="4"/>
      <c r="JWW60" s="4"/>
      <c r="JWX60" s="4"/>
      <c r="JWY60" s="4"/>
      <c r="JWZ60" s="4"/>
      <c r="JXA60" s="4"/>
      <c r="JXB60" s="4"/>
      <c r="JXC60" s="4"/>
      <c r="JXD60" s="4"/>
      <c r="JXE60" s="4"/>
      <c r="JXF60" s="4"/>
      <c r="JXG60" s="4"/>
      <c r="JXH60" s="4"/>
      <c r="JXI60" s="4"/>
      <c r="JXJ60" s="4"/>
      <c r="JXK60" s="4"/>
      <c r="JXL60" s="4"/>
      <c r="JXM60" s="4"/>
      <c r="JXN60" s="4"/>
      <c r="JXO60" s="4"/>
      <c r="JXP60" s="4"/>
      <c r="JXQ60" s="4"/>
      <c r="JXR60" s="4"/>
      <c r="JXS60" s="4"/>
      <c r="JXT60" s="4"/>
      <c r="JXU60" s="4"/>
      <c r="JXV60" s="4"/>
      <c r="JXW60" s="4"/>
      <c r="JXX60" s="4"/>
      <c r="JXY60" s="4"/>
      <c r="JXZ60" s="4"/>
      <c r="JYA60" s="4"/>
      <c r="JYB60" s="4"/>
      <c r="JYC60" s="4"/>
      <c r="JYD60" s="4"/>
      <c r="JYE60" s="4"/>
      <c r="JYF60" s="4"/>
      <c r="JYG60" s="4"/>
      <c r="JYH60" s="4"/>
      <c r="JYI60" s="4"/>
      <c r="JYJ60" s="4"/>
      <c r="JYK60" s="4"/>
      <c r="JYL60" s="4"/>
      <c r="JYM60" s="4"/>
      <c r="JYN60" s="4"/>
      <c r="JYO60" s="4"/>
      <c r="JYP60" s="4"/>
      <c r="JYQ60" s="4"/>
      <c r="JYR60" s="4"/>
      <c r="JYS60" s="4"/>
      <c r="JYT60" s="4"/>
      <c r="JYU60" s="4"/>
      <c r="JYV60" s="4"/>
      <c r="JYW60" s="4"/>
      <c r="JYX60" s="4"/>
      <c r="JYY60" s="4"/>
      <c r="JYZ60" s="4"/>
      <c r="JZA60" s="4"/>
      <c r="JZB60" s="4"/>
      <c r="JZC60" s="4"/>
      <c r="JZD60" s="4"/>
      <c r="JZE60" s="4"/>
      <c r="JZF60" s="4"/>
      <c r="JZG60" s="4"/>
      <c r="JZH60" s="4"/>
      <c r="JZI60" s="4"/>
      <c r="JZJ60" s="4"/>
      <c r="JZK60" s="4"/>
      <c r="JZL60" s="4"/>
      <c r="JZM60" s="4"/>
      <c r="JZN60" s="4"/>
      <c r="JZO60" s="4"/>
      <c r="JZP60" s="4"/>
      <c r="JZQ60" s="4"/>
      <c r="JZR60" s="4"/>
      <c r="JZS60" s="4"/>
      <c r="JZT60" s="4"/>
      <c r="JZU60" s="4"/>
      <c r="JZV60" s="4"/>
      <c r="JZW60" s="4"/>
      <c r="JZX60" s="4"/>
      <c r="JZY60" s="4"/>
      <c r="JZZ60" s="4"/>
      <c r="KAA60" s="4"/>
      <c r="KAB60" s="4"/>
      <c r="KAC60" s="4"/>
      <c r="KAD60" s="4"/>
      <c r="KAE60" s="4"/>
      <c r="KAF60" s="4"/>
      <c r="KAG60" s="4"/>
      <c r="KAH60" s="4"/>
      <c r="KAI60" s="4"/>
      <c r="KAJ60" s="4"/>
      <c r="KAK60" s="4"/>
      <c r="KAL60" s="4"/>
      <c r="KAM60" s="4"/>
      <c r="KAN60" s="4"/>
      <c r="KAO60" s="4"/>
      <c r="KAP60" s="4"/>
      <c r="KAQ60" s="4"/>
      <c r="KAR60" s="4"/>
      <c r="KAS60" s="4"/>
      <c r="KAT60" s="4"/>
      <c r="KAU60" s="4"/>
      <c r="KAV60" s="4"/>
      <c r="KAW60" s="4"/>
      <c r="KAX60" s="4"/>
      <c r="KAY60" s="4"/>
      <c r="KAZ60" s="4"/>
      <c r="KBA60" s="4"/>
      <c r="KBB60" s="4"/>
      <c r="KBC60" s="4"/>
      <c r="KBD60" s="4"/>
      <c r="KBE60" s="4"/>
      <c r="KBF60" s="4"/>
      <c r="KBG60" s="4"/>
      <c r="KBH60" s="4"/>
      <c r="KBI60" s="4"/>
      <c r="KBJ60" s="4"/>
      <c r="KBK60" s="4"/>
      <c r="KBL60" s="4"/>
      <c r="KBM60" s="4"/>
      <c r="KBN60" s="4"/>
      <c r="KBO60" s="4"/>
      <c r="KBP60" s="4"/>
      <c r="KBQ60" s="4"/>
      <c r="KBR60" s="4"/>
      <c r="KBS60" s="4"/>
      <c r="KBT60" s="4"/>
      <c r="KBU60" s="4"/>
      <c r="KBV60" s="4"/>
      <c r="KBW60" s="4"/>
      <c r="KBX60" s="4"/>
      <c r="KBY60" s="4"/>
      <c r="KBZ60" s="4"/>
      <c r="KCA60" s="4"/>
      <c r="KCB60" s="4"/>
      <c r="KCC60" s="4"/>
      <c r="KCD60" s="4"/>
      <c r="KCE60" s="4"/>
      <c r="KCF60" s="4"/>
      <c r="KCG60" s="4"/>
      <c r="KCH60" s="4"/>
      <c r="KCI60" s="4"/>
      <c r="KCJ60" s="4"/>
      <c r="KCK60" s="4"/>
      <c r="KCL60" s="4"/>
      <c r="KCM60" s="4"/>
      <c r="KCN60" s="4"/>
      <c r="KCO60" s="4"/>
      <c r="KCP60" s="4"/>
      <c r="KCQ60" s="4"/>
      <c r="KCR60" s="4"/>
      <c r="KCS60" s="4"/>
      <c r="KCT60" s="4"/>
      <c r="KCU60" s="4"/>
      <c r="KCV60" s="4"/>
      <c r="KCW60" s="4"/>
      <c r="KCX60" s="4"/>
      <c r="KCY60" s="4"/>
      <c r="KCZ60" s="4"/>
      <c r="KDA60" s="4"/>
      <c r="KDB60" s="4"/>
      <c r="KDC60" s="4"/>
      <c r="KDD60" s="4"/>
      <c r="KDE60" s="4"/>
      <c r="KDF60" s="4"/>
      <c r="KDG60" s="4"/>
      <c r="KDH60" s="4"/>
      <c r="KDI60" s="4"/>
      <c r="KDJ60" s="4"/>
      <c r="KDK60" s="4"/>
      <c r="KDL60" s="4"/>
      <c r="KDM60" s="4"/>
      <c r="KDN60" s="4"/>
      <c r="KDO60" s="4"/>
      <c r="KDP60" s="4"/>
      <c r="KDQ60" s="4"/>
      <c r="KDR60" s="4"/>
      <c r="KDS60" s="4"/>
      <c r="KDT60" s="4"/>
      <c r="KDU60" s="4"/>
      <c r="KDV60" s="4"/>
      <c r="KDW60" s="4"/>
      <c r="KDX60" s="4"/>
      <c r="KDY60" s="4"/>
      <c r="KDZ60" s="4"/>
      <c r="KEA60" s="4"/>
      <c r="KEB60" s="4"/>
      <c r="KEC60" s="4"/>
      <c r="KED60" s="4"/>
      <c r="KEE60" s="4"/>
      <c r="KEF60" s="4"/>
      <c r="KEG60" s="4"/>
      <c r="KEH60" s="4"/>
      <c r="KEI60" s="4"/>
      <c r="KEJ60" s="4"/>
      <c r="KEK60" s="4"/>
      <c r="KEL60" s="4"/>
      <c r="KEM60" s="4"/>
      <c r="KEN60" s="4"/>
      <c r="KEO60" s="4"/>
      <c r="KEP60" s="4"/>
      <c r="KEQ60" s="4"/>
      <c r="KER60" s="4"/>
      <c r="KES60" s="4"/>
      <c r="KET60" s="4"/>
      <c r="KEU60" s="4"/>
      <c r="KEV60" s="4"/>
      <c r="KEW60" s="4"/>
      <c r="KEX60" s="4"/>
      <c r="KEY60" s="4"/>
      <c r="KEZ60" s="4"/>
      <c r="KFA60" s="4"/>
      <c r="KFB60" s="4"/>
      <c r="KFC60" s="4"/>
      <c r="KFD60" s="4"/>
      <c r="KFE60" s="4"/>
      <c r="KFF60" s="4"/>
      <c r="KFG60" s="4"/>
      <c r="KFH60" s="4"/>
      <c r="KFI60" s="4"/>
      <c r="KFJ60" s="4"/>
      <c r="KFK60" s="4"/>
      <c r="KFL60" s="4"/>
      <c r="KFM60" s="4"/>
      <c r="KFN60" s="4"/>
      <c r="KFO60" s="4"/>
      <c r="KFP60" s="4"/>
      <c r="KFQ60" s="4"/>
      <c r="KFR60" s="4"/>
      <c r="KFS60" s="4"/>
      <c r="KFT60" s="4"/>
      <c r="KFU60" s="4"/>
      <c r="KFV60" s="4"/>
      <c r="KFW60" s="4"/>
      <c r="KFX60" s="4"/>
      <c r="KFY60" s="4"/>
      <c r="KFZ60" s="4"/>
      <c r="KGA60" s="4"/>
      <c r="KGB60" s="4"/>
      <c r="KGC60" s="4"/>
      <c r="KGD60" s="4"/>
      <c r="KGE60" s="4"/>
      <c r="KGF60" s="4"/>
      <c r="KGG60" s="4"/>
      <c r="KGH60" s="4"/>
      <c r="KGI60" s="4"/>
      <c r="KGJ60" s="4"/>
      <c r="KGK60" s="4"/>
      <c r="KGL60" s="4"/>
      <c r="KGM60" s="4"/>
      <c r="KGN60" s="4"/>
      <c r="KGO60" s="4"/>
      <c r="KGP60" s="4"/>
      <c r="KGQ60" s="4"/>
      <c r="KGR60" s="4"/>
      <c r="KGS60" s="4"/>
      <c r="KGT60" s="4"/>
      <c r="KGU60" s="4"/>
      <c r="KGV60" s="4"/>
      <c r="KGW60" s="4"/>
      <c r="KGX60" s="4"/>
      <c r="KGY60" s="4"/>
      <c r="KGZ60" s="4"/>
      <c r="KHA60" s="4"/>
      <c r="KHB60" s="4"/>
      <c r="KHC60" s="4"/>
      <c r="KHD60" s="4"/>
      <c r="KHE60" s="4"/>
      <c r="KHF60" s="4"/>
      <c r="KHG60" s="4"/>
      <c r="KHH60" s="4"/>
      <c r="KHI60" s="4"/>
      <c r="KHJ60" s="4"/>
      <c r="KHK60" s="4"/>
      <c r="KHL60" s="4"/>
      <c r="KHM60" s="4"/>
      <c r="KHN60" s="4"/>
      <c r="KHO60" s="4"/>
      <c r="KHP60" s="4"/>
      <c r="KHQ60" s="4"/>
      <c r="KHR60" s="4"/>
      <c r="KHS60" s="4"/>
      <c r="KHT60" s="4"/>
      <c r="KHU60" s="4"/>
      <c r="KHV60" s="4"/>
      <c r="KHW60" s="4"/>
      <c r="KHX60" s="4"/>
      <c r="KHY60" s="4"/>
      <c r="KHZ60" s="4"/>
      <c r="KIA60" s="4"/>
      <c r="KIB60" s="4"/>
      <c r="KIC60" s="4"/>
      <c r="KID60" s="4"/>
      <c r="KIE60" s="4"/>
      <c r="KIF60" s="4"/>
      <c r="KIG60" s="4"/>
      <c r="KIH60" s="4"/>
      <c r="KII60" s="4"/>
      <c r="KIJ60" s="4"/>
      <c r="KIK60" s="4"/>
      <c r="KIL60" s="4"/>
      <c r="KIM60" s="4"/>
      <c r="KIN60" s="4"/>
      <c r="KIO60" s="4"/>
      <c r="KIP60" s="4"/>
      <c r="KIQ60" s="4"/>
      <c r="KIR60" s="4"/>
      <c r="KIS60" s="4"/>
      <c r="KIT60" s="4"/>
      <c r="KIU60" s="4"/>
      <c r="KIV60" s="4"/>
      <c r="KIW60" s="4"/>
      <c r="KIX60" s="4"/>
      <c r="KIY60" s="4"/>
      <c r="KIZ60" s="4"/>
      <c r="KJA60" s="4"/>
      <c r="KJB60" s="4"/>
      <c r="KJC60" s="4"/>
      <c r="KJD60" s="4"/>
      <c r="KJE60" s="4"/>
      <c r="KJF60" s="4"/>
      <c r="KJG60" s="4"/>
      <c r="KJH60" s="4"/>
      <c r="KJI60" s="4"/>
      <c r="KJJ60" s="4"/>
      <c r="KJK60" s="4"/>
      <c r="KJL60" s="4"/>
      <c r="KJM60" s="4"/>
      <c r="KJN60" s="4"/>
      <c r="KJO60" s="4"/>
      <c r="KJP60" s="4"/>
      <c r="KJQ60" s="4"/>
      <c r="KJR60" s="4"/>
      <c r="KJS60" s="4"/>
      <c r="KJT60" s="4"/>
      <c r="KJU60" s="4"/>
      <c r="KJV60" s="4"/>
      <c r="KJW60" s="4"/>
      <c r="KJX60" s="4"/>
      <c r="KJY60" s="4"/>
      <c r="KJZ60" s="4"/>
      <c r="KKA60" s="4"/>
      <c r="KKB60" s="4"/>
      <c r="KKC60" s="4"/>
      <c r="KKD60" s="4"/>
      <c r="KKE60" s="4"/>
      <c r="KKF60" s="4"/>
      <c r="KKG60" s="4"/>
      <c r="KKH60" s="4"/>
      <c r="KKI60" s="4"/>
      <c r="KKJ60" s="4"/>
      <c r="KKK60" s="4"/>
      <c r="KKL60" s="4"/>
      <c r="KKM60" s="4"/>
      <c r="KKN60" s="4"/>
      <c r="KKO60" s="4"/>
      <c r="KKP60" s="4"/>
      <c r="KKQ60" s="4"/>
      <c r="KKR60" s="4"/>
      <c r="KKS60" s="4"/>
      <c r="KKT60" s="4"/>
      <c r="KKU60" s="4"/>
      <c r="KKV60" s="4"/>
      <c r="KKW60" s="4"/>
      <c r="KKX60" s="4"/>
      <c r="KKY60" s="4"/>
      <c r="KKZ60" s="4"/>
      <c r="KLA60" s="4"/>
      <c r="KLB60" s="4"/>
      <c r="KLC60" s="4"/>
      <c r="KLD60" s="4"/>
      <c r="KLE60" s="4"/>
      <c r="KLF60" s="4"/>
      <c r="KLG60" s="4"/>
      <c r="KLH60" s="4"/>
      <c r="KLI60" s="4"/>
      <c r="KLJ60" s="4"/>
      <c r="KLK60" s="4"/>
      <c r="KLL60" s="4"/>
      <c r="KLM60" s="4"/>
      <c r="KLN60" s="4"/>
      <c r="KLO60" s="4"/>
      <c r="KLP60" s="4"/>
      <c r="KLQ60" s="4"/>
      <c r="KLR60" s="4"/>
      <c r="KLS60" s="4"/>
      <c r="KLT60" s="4"/>
      <c r="KLU60" s="4"/>
      <c r="KLV60" s="4"/>
      <c r="KLW60" s="4"/>
      <c r="KLX60" s="4"/>
      <c r="KLY60" s="4"/>
      <c r="KLZ60" s="4"/>
      <c r="KMA60" s="4"/>
      <c r="KMB60" s="4"/>
      <c r="KMC60" s="4"/>
      <c r="KMD60" s="4"/>
      <c r="KME60" s="4"/>
      <c r="KMF60" s="4"/>
      <c r="KMG60" s="4"/>
      <c r="KMH60" s="4"/>
      <c r="KMI60" s="4"/>
      <c r="KMJ60" s="4"/>
      <c r="KMK60" s="4"/>
      <c r="KML60" s="4"/>
      <c r="KMM60" s="4"/>
      <c r="KMN60" s="4"/>
      <c r="KMO60" s="4"/>
      <c r="KMP60" s="4"/>
      <c r="KMQ60" s="4"/>
      <c r="KMR60" s="4"/>
      <c r="KMS60" s="4"/>
      <c r="KMT60" s="4"/>
      <c r="KMU60" s="4"/>
      <c r="KMV60" s="4"/>
      <c r="KMW60" s="4"/>
      <c r="KMX60" s="4"/>
      <c r="KMY60" s="4"/>
      <c r="KMZ60" s="4"/>
      <c r="KNA60" s="4"/>
      <c r="KNB60" s="4"/>
      <c r="KNC60" s="4"/>
      <c r="KND60" s="4"/>
      <c r="KNE60" s="4"/>
      <c r="KNF60" s="4"/>
      <c r="KNG60" s="4"/>
      <c r="KNH60" s="4"/>
      <c r="KNI60" s="4"/>
      <c r="KNJ60" s="4"/>
      <c r="KNK60" s="4"/>
      <c r="KNL60" s="4"/>
      <c r="KNM60" s="4"/>
      <c r="KNN60" s="4"/>
      <c r="KNO60" s="4"/>
      <c r="KNP60" s="4"/>
      <c r="KNQ60" s="4"/>
      <c r="KNR60" s="4"/>
      <c r="KNS60" s="4"/>
      <c r="KNT60" s="4"/>
      <c r="KNU60" s="4"/>
      <c r="KNV60" s="4"/>
      <c r="KNW60" s="4"/>
      <c r="KNX60" s="4"/>
      <c r="KNY60" s="4"/>
      <c r="KNZ60" s="4"/>
      <c r="KOA60" s="4"/>
      <c r="KOB60" s="4"/>
      <c r="KOC60" s="4"/>
      <c r="KOD60" s="4"/>
      <c r="KOE60" s="4"/>
      <c r="KOF60" s="4"/>
      <c r="KOG60" s="4"/>
      <c r="KOH60" s="4"/>
      <c r="KOI60" s="4"/>
      <c r="KOJ60" s="4"/>
      <c r="KOK60" s="4"/>
      <c r="KOL60" s="4"/>
      <c r="KOM60" s="4"/>
      <c r="KON60" s="4"/>
      <c r="KOO60" s="4"/>
      <c r="KOP60" s="4"/>
      <c r="KOQ60" s="4"/>
      <c r="KOR60" s="4"/>
      <c r="KOS60" s="4"/>
      <c r="KOT60" s="4"/>
      <c r="KOU60" s="4"/>
      <c r="KOV60" s="4"/>
      <c r="KOW60" s="4"/>
      <c r="KOX60" s="4"/>
      <c r="KOY60" s="4"/>
      <c r="KOZ60" s="4"/>
      <c r="KPA60" s="4"/>
      <c r="KPB60" s="4"/>
      <c r="KPC60" s="4"/>
      <c r="KPD60" s="4"/>
      <c r="KPE60" s="4"/>
      <c r="KPF60" s="4"/>
      <c r="KPG60" s="4"/>
      <c r="KPH60" s="4"/>
      <c r="KPI60" s="4"/>
      <c r="KPJ60" s="4"/>
      <c r="KPK60" s="4"/>
      <c r="KPL60" s="4"/>
      <c r="KPM60" s="4"/>
      <c r="KPN60" s="4"/>
      <c r="KPO60" s="4"/>
      <c r="KPP60" s="4"/>
      <c r="KPQ60" s="4"/>
      <c r="KPR60" s="4"/>
      <c r="KPS60" s="4"/>
      <c r="KPT60" s="4"/>
      <c r="KPU60" s="4"/>
      <c r="KPV60" s="4"/>
      <c r="KPW60" s="4"/>
      <c r="KPX60" s="4"/>
      <c r="KPY60" s="4"/>
      <c r="KPZ60" s="4"/>
      <c r="KQA60" s="4"/>
      <c r="KQB60" s="4"/>
      <c r="KQC60" s="4"/>
      <c r="KQD60" s="4"/>
      <c r="KQE60" s="4"/>
      <c r="KQF60" s="4"/>
      <c r="KQG60" s="4"/>
      <c r="KQH60" s="4"/>
      <c r="KQI60" s="4"/>
      <c r="KQJ60" s="4"/>
      <c r="KQK60" s="4"/>
      <c r="KQL60" s="4"/>
      <c r="KQM60" s="4"/>
      <c r="KQN60" s="4"/>
      <c r="KQO60" s="4"/>
      <c r="KQP60" s="4"/>
      <c r="KQQ60" s="4"/>
      <c r="KQR60" s="4"/>
      <c r="KQS60" s="4"/>
      <c r="KQT60" s="4"/>
      <c r="KQU60" s="4"/>
      <c r="KQV60" s="4"/>
      <c r="KQW60" s="4"/>
      <c r="KQX60" s="4"/>
      <c r="KQY60" s="4"/>
      <c r="KQZ60" s="4"/>
      <c r="KRA60" s="4"/>
      <c r="KRB60" s="4"/>
      <c r="KRC60" s="4"/>
      <c r="KRD60" s="4"/>
      <c r="KRE60" s="4"/>
      <c r="KRF60" s="4"/>
      <c r="KRG60" s="4"/>
      <c r="KRH60" s="4"/>
      <c r="KRI60" s="4"/>
      <c r="KRJ60" s="4"/>
      <c r="KRK60" s="4"/>
      <c r="KRL60" s="4"/>
      <c r="KRM60" s="4"/>
      <c r="KRN60" s="4"/>
      <c r="KRO60" s="4"/>
      <c r="KRP60" s="4"/>
      <c r="KRQ60" s="4"/>
      <c r="KRR60" s="4"/>
      <c r="KRS60" s="4"/>
      <c r="KRT60" s="4"/>
      <c r="KRU60" s="4"/>
      <c r="KRV60" s="4"/>
      <c r="KRW60" s="4"/>
      <c r="KRX60" s="4"/>
      <c r="KRY60" s="4"/>
      <c r="KRZ60" s="4"/>
      <c r="KSA60" s="4"/>
      <c r="KSB60" s="4"/>
      <c r="KSC60" s="4"/>
      <c r="KSD60" s="4"/>
      <c r="KSE60" s="4"/>
      <c r="KSF60" s="4"/>
      <c r="KSG60" s="4"/>
      <c r="KSH60" s="4"/>
      <c r="KSI60" s="4"/>
      <c r="KSJ60" s="4"/>
      <c r="KSK60" s="4"/>
      <c r="KSL60" s="4"/>
      <c r="KSM60" s="4"/>
      <c r="KSN60" s="4"/>
      <c r="KSO60" s="4"/>
      <c r="KSP60" s="4"/>
      <c r="KSQ60" s="4"/>
      <c r="KSR60" s="4"/>
      <c r="KSS60" s="4"/>
      <c r="KST60" s="4"/>
      <c r="KSU60" s="4"/>
      <c r="KSV60" s="4"/>
      <c r="KSW60" s="4"/>
      <c r="KSX60" s="4"/>
      <c r="KSY60" s="4"/>
      <c r="KSZ60" s="4"/>
      <c r="KTA60" s="4"/>
      <c r="KTB60" s="4"/>
      <c r="KTC60" s="4"/>
      <c r="KTD60" s="4"/>
      <c r="KTE60" s="4"/>
      <c r="KTF60" s="4"/>
      <c r="KTG60" s="4"/>
      <c r="KTH60" s="4"/>
      <c r="KTI60" s="4"/>
      <c r="KTJ60" s="4"/>
      <c r="KTK60" s="4"/>
      <c r="KTL60" s="4"/>
      <c r="KTM60" s="4"/>
      <c r="KTN60" s="4"/>
      <c r="KTO60" s="4"/>
      <c r="KTP60" s="4"/>
      <c r="KTQ60" s="4"/>
      <c r="KTR60" s="4"/>
      <c r="KTS60" s="4"/>
      <c r="KTT60" s="4"/>
      <c r="KTU60" s="4"/>
      <c r="KTV60" s="4"/>
      <c r="KTW60" s="4"/>
      <c r="KTX60" s="4"/>
      <c r="KTY60" s="4"/>
      <c r="KTZ60" s="4"/>
      <c r="KUA60" s="4"/>
      <c r="KUB60" s="4"/>
      <c r="KUC60" s="4"/>
      <c r="KUD60" s="4"/>
      <c r="KUE60" s="4"/>
      <c r="KUF60" s="4"/>
      <c r="KUG60" s="4"/>
      <c r="KUH60" s="4"/>
      <c r="KUI60" s="4"/>
      <c r="KUJ60" s="4"/>
      <c r="KUK60" s="4"/>
      <c r="KUL60" s="4"/>
      <c r="KUM60" s="4"/>
      <c r="KUN60" s="4"/>
      <c r="KUO60" s="4"/>
      <c r="KUP60" s="4"/>
      <c r="KUQ60" s="4"/>
      <c r="KUR60" s="4"/>
      <c r="KUS60" s="4"/>
      <c r="KUT60" s="4"/>
      <c r="KUU60" s="4"/>
      <c r="KUV60" s="4"/>
      <c r="KUW60" s="4"/>
      <c r="KUX60" s="4"/>
      <c r="KUY60" s="4"/>
      <c r="KUZ60" s="4"/>
      <c r="KVA60" s="4"/>
      <c r="KVB60" s="4"/>
      <c r="KVC60" s="4"/>
      <c r="KVD60" s="4"/>
      <c r="KVE60" s="4"/>
      <c r="KVF60" s="4"/>
      <c r="KVG60" s="4"/>
      <c r="KVH60" s="4"/>
      <c r="KVI60" s="4"/>
      <c r="KVJ60" s="4"/>
      <c r="KVK60" s="4"/>
      <c r="KVL60" s="4"/>
      <c r="KVM60" s="4"/>
      <c r="KVN60" s="4"/>
      <c r="KVO60" s="4"/>
      <c r="KVP60" s="4"/>
      <c r="KVQ60" s="4"/>
      <c r="KVR60" s="4"/>
      <c r="KVS60" s="4"/>
      <c r="KVT60" s="4"/>
      <c r="KVU60" s="4"/>
      <c r="KVV60" s="4"/>
      <c r="KVW60" s="4"/>
      <c r="KVX60" s="4"/>
      <c r="KVY60" s="4"/>
      <c r="KVZ60" s="4"/>
      <c r="KWA60" s="4"/>
      <c r="KWB60" s="4"/>
      <c r="KWC60" s="4"/>
      <c r="KWD60" s="4"/>
      <c r="KWE60" s="4"/>
      <c r="KWF60" s="4"/>
      <c r="KWG60" s="4"/>
      <c r="KWH60" s="4"/>
      <c r="KWI60" s="4"/>
      <c r="KWJ60" s="4"/>
      <c r="KWK60" s="4"/>
      <c r="KWL60" s="4"/>
      <c r="KWM60" s="4"/>
      <c r="KWN60" s="4"/>
      <c r="KWO60" s="4"/>
      <c r="KWP60" s="4"/>
      <c r="KWQ60" s="4"/>
      <c r="KWR60" s="4"/>
      <c r="KWS60" s="4"/>
      <c r="KWT60" s="4"/>
      <c r="KWU60" s="4"/>
      <c r="KWV60" s="4"/>
      <c r="KWW60" s="4"/>
      <c r="KWX60" s="4"/>
      <c r="KWY60" s="4"/>
      <c r="KWZ60" s="4"/>
      <c r="KXA60" s="4"/>
      <c r="KXB60" s="4"/>
      <c r="KXC60" s="4"/>
      <c r="KXD60" s="4"/>
      <c r="KXE60" s="4"/>
      <c r="KXF60" s="4"/>
      <c r="KXG60" s="4"/>
      <c r="KXH60" s="4"/>
      <c r="KXI60" s="4"/>
      <c r="KXJ60" s="4"/>
      <c r="KXK60" s="4"/>
      <c r="KXL60" s="4"/>
      <c r="KXM60" s="4"/>
      <c r="KXN60" s="4"/>
      <c r="KXO60" s="4"/>
      <c r="KXP60" s="4"/>
      <c r="KXQ60" s="4"/>
      <c r="KXR60" s="4"/>
      <c r="KXS60" s="4"/>
      <c r="KXT60" s="4"/>
      <c r="KXU60" s="4"/>
      <c r="KXV60" s="4"/>
      <c r="KXW60" s="4"/>
      <c r="KXX60" s="4"/>
      <c r="KXY60" s="4"/>
      <c r="KXZ60" s="4"/>
      <c r="KYA60" s="4"/>
      <c r="KYB60" s="4"/>
      <c r="KYC60" s="4"/>
      <c r="KYD60" s="4"/>
      <c r="KYE60" s="4"/>
      <c r="KYF60" s="4"/>
      <c r="KYG60" s="4"/>
      <c r="KYH60" s="4"/>
      <c r="KYI60" s="4"/>
      <c r="KYJ60" s="4"/>
      <c r="KYK60" s="4"/>
      <c r="KYL60" s="4"/>
      <c r="KYM60" s="4"/>
      <c r="KYN60" s="4"/>
      <c r="KYO60" s="4"/>
      <c r="KYP60" s="4"/>
      <c r="KYQ60" s="4"/>
      <c r="KYR60" s="4"/>
      <c r="KYS60" s="4"/>
      <c r="KYT60" s="4"/>
      <c r="KYU60" s="4"/>
      <c r="KYV60" s="4"/>
      <c r="KYW60" s="4"/>
      <c r="KYX60" s="4"/>
      <c r="KYY60" s="4"/>
      <c r="KYZ60" s="4"/>
      <c r="KZA60" s="4"/>
      <c r="KZB60" s="4"/>
      <c r="KZC60" s="4"/>
      <c r="KZD60" s="4"/>
      <c r="KZE60" s="4"/>
      <c r="KZF60" s="4"/>
      <c r="KZG60" s="4"/>
      <c r="KZH60" s="4"/>
      <c r="KZI60" s="4"/>
      <c r="KZJ60" s="4"/>
      <c r="KZK60" s="4"/>
      <c r="KZL60" s="4"/>
      <c r="KZM60" s="4"/>
      <c r="KZN60" s="4"/>
      <c r="KZO60" s="4"/>
      <c r="KZP60" s="4"/>
      <c r="KZQ60" s="4"/>
      <c r="KZR60" s="4"/>
      <c r="KZS60" s="4"/>
      <c r="KZT60" s="4"/>
      <c r="KZU60" s="4"/>
      <c r="KZV60" s="4"/>
      <c r="KZW60" s="4"/>
      <c r="KZX60" s="4"/>
      <c r="KZY60" s="4"/>
      <c r="KZZ60" s="4"/>
      <c r="LAA60" s="4"/>
      <c r="LAB60" s="4"/>
      <c r="LAC60" s="4"/>
      <c r="LAD60" s="4"/>
      <c r="LAE60" s="4"/>
      <c r="LAF60" s="4"/>
      <c r="LAG60" s="4"/>
      <c r="LAH60" s="4"/>
      <c r="LAI60" s="4"/>
      <c r="LAJ60" s="4"/>
      <c r="LAK60" s="4"/>
      <c r="LAL60" s="4"/>
      <c r="LAM60" s="4"/>
      <c r="LAN60" s="4"/>
      <c r="LAO60" s="4"/>
      <c r="LAP60" s="4"/>
      <c r="LAQ60" s="4"/>
      <c r="LAR60" s="4"/>
      <c r="LAS60" s="4"/>
      <c r="LAT60" s="4"/>
      <c r="LAU60" s="4"/>
      <c r="LAV60" s="4"/>
      <c r="LAW60" s="4"/>
      <c r="LAX60" s="4"/>
      <c r="LAY60" s="4"/>
      <c r="LAZ60" s="4"/>
      <c r="LBA60" s="4"/>
      <c r="LBB60" s="4"/>
      <c r="LBC60" s="4"/>
      <c r="LBD60" s="4"/>
      <c r="LBE60" s="4"/>
      <c r="LBF60" s="4"/>
      <c r="LBG60" s="4"/>
      <c r="LBH60" s="4"/>
      <c r="LBI60" s="4"/>
      <c r="LBJ60" s="4"/>
      <c r="LBK60" s="4"/>
      <c r="LBL60" s="4"/>
      <c r="LBM60" s="4"/>
      <c r="LBN60" s="4"/>
      <c r="LBO60" s="4"/>
      <c r="LBP60" s="4"/>
      <c r="LBQ60" s="4"/>
      <c r="LBR60" s="4"/>
      <c r="LBS60" s="4"/>
      <c r="LBT60" s="4"/>
      <c r="LBU60" s="4"/>
      <c r="LBV60" s="4"/>
      <c r="LBW60" s="4"/>
      <c r="LBX60" s="4"/>
      <c r="LBY60" s="4"/>
      <c r="LBZ60" s="4"/>
      <c r="LCA60" s="4"/>
      <c r="LCB60" s="4"/>
      <c r="LCC60" s="4"/>
      <c r="LCD60" s="4"/>
      <c r="LCE60" s="4"/>
      <c r="LCF60" s="4"/>
      <c r="LCG60" s="4"/>
      <c r="LCH60" s="4"/>
      <c r="LCI60" s="4"/>
      <c r="LCJ60" s="4"/>
      <c r="LCK60" s="4"/>
      <c r="LCL60" s="4"/>
      <c r="LCM60" s="4"/>
      <c r="LCN60" s="4"/>
      <c r="LCO60" s="4"/>
      <c r="LCP60" s="4"/>
      <c r="LCQ60" s="4"/>
      <c r="LCR60" s="4"/>
      <c r="LCS60" s="4"/>
      <c r="LCT60" s="4"/>
      <c r="LCU60" s="4"/>
      <c r="LCV60" s="4"/>
      <c r="LCW60" s="4"/>
      <c r="LCX60" s="4"/>
      <c r="LCY60" s="4"/>
      <c r="LCZ60" s="4"/>
      <c r="LDA60" s="4"/>
      <c r="LDB60" s="4"/>
      <c r="LDC60" s="4"/>
      <c r="LDD60" s="4"/>
      <c r="LDE60" s="4"/>
      <c r="LDF60" s="4"/>
      <c r="LDG60" s="4"/>
      <c r="LDH60" s="4"/>
      <c r="LDI60" s="4"/>
      <c r="LDJ60" s="4"/>
      <c r="LDK60" s="4"/>
      <c r="LDL60" s="4"/>
      <c r="LDM60" s="4"/>
      <c r="LDN60" s="4"/>
      <c r="LDO60" s="4"/>
      <c r="LDP60" s="4"/>
      <c r="LDQ60" s="4"/>
      <c r="LDR60" s="4"/>
      <c r="LDS60" s="4"/>
      <c r="LDT60" s="4"/>
      <c r="LDU60" s="4"/>
      <c r="LDV60" s="4"/>
      <c r="LDW60" s="4"/>
      <c r="LDX60" s="4"/>
      <c r="LDY60" s="4"/>
      <c r="LDZ60" s="4"/>
      <c r="LEA60" s="4"/>
      <c r="LEB60" s="4"/>
      <c r="LEC60" s="4"/>
      <c r="LED60" s="4"/>
      <c r="LEE60" s="4"/>
      <c r="LEF60" s="4"/>
      <c r="LEG60" s="4"/>
      <c r="LEH60" s="4"/>
      <c r="LEI60" s="4"/>
      <c r="LEJ60" s="4"/>
      <c r="LEK60" s="4"/>
      <c r="LEL60" s="4"/>
      <c r="LEM60" s="4"/>
      <c r="LEN60" s="4"/>
      <c r="LEO60" s="4"/>
      <c r="LEP60" s="4"/>
      <c r="LEQ60" s="4"/>
      <c r="LER60" s="4"/>
      <c r="LES60" s="4"/>
      <c r="LET60" s="4"/>
      <c r="LEU60" s="4"/>
      <c r="LEV60" s="4"/>
      <c r="LEW60" s="4"/>
      <c r="LEX60" s="4"/>
      <c r="LEY60" s="4"/>
      <c r="LEZ60" s="4"/>
      <c r="LFA60" s="4"/>
      <c r="LFB60" s="4"/>
      <c r="LFC60" s="4"/>
      <c r="LFD60" s="4"/>
      <c r="LFE60" s="4"/>
      <c r="LFF60" s="4"/>
      <c r="LFG60" s="4"/>
      <c r="LFH60" s="4"/>
      <c r="LFI60" s="4"/>
      <c r="LFJ60" s="4"/>
      <c r="LFK60" s="4"/>
      <c r="LFL60" s="4"/>
      <c r="LFM60" s="4"/>
      <c r="LFN60" s="4"/>
      <c r="LFO60" s="4"/>
      <c r="LFP60" s="4"/>
      <c r="LFQ60" s="4"/>
      <c r="LFR60" s="4"/>
      <c r="LFS60" s="4"/>
      <c r="LFT60" s="4"/>
      <c r="LFU60" s="4"/>
      <c r="LFV60" s="4"/>
      <c r="LFW60" s="4"/>
      <c r="LFX60" s="4"/>
      <c r="LFY60" s="4"/>
      <c r="LFZ60" s="4"/>
      <c r="LGA60" s="4"/>
      <c r="LGB60" s="4"/>
      <c r="LGC60" s="4"/>
      <c r="LGD60" s="4"/>
      <c r="LGE60" s="4"/>
      <c r="LGF60" s="4"/>
      <c r="LGG60" s="4"/>
      <c r="LGH60" s="4"/>
      <c r="LGI60" s="4"/>
      <c r="LGJ60" s="4"/>
      <c r="LGK60" s="4"/>
      <c r="LGL60" s="4"/>
      <c r="LGM60" s="4"/>
      <c r="LGN60" s="4"/>
      <c r="LGO60" s="4"/>
      <c r="LGP60" s="4"/>
      <c r="LGQ60" s="4"/>
      <c r="LGR60" s="4"/>
      <c r="LGS60" s="4"/>
      <c r="LGT60" s="4"/>
      <c r="LGU60" s="4"/>
      <c r="LGV60" s="4"/>
      <c r="LGW60" s="4"/>
      <c r="LGX60" s="4"/>
      <c r="LGY60" s="4"/>
      <c r="LGZ60" s="4"/>
      <c r="LHA60" s="4"/>
      <c r="LHB60" s="4"/>
      <c r="LHC60" s="4"/>
      <c r="LHD60" s="4"/>
      <c r="LHE60" s="4"/>
      <c r="LHF60" s="4"/>
      <c r="LHG60" s="4"/>
      <c r="LHH60" s="4"/>
      <c r="LHI60" s="4"/>
      <c r="LHJ60" s="4"/>
      <c r="LHK60" s="4"/>
      <c r="LHL60" s="4"/>
      <c r="LHM60" s="4"/>
      <c r="LHN60" s="4"/>
      <c r="LHO60" s="4"/>
      <c r="LHP60" s="4"/>
      <c r="LHQ60" s="4"/>
      <c r="LHR60" s="4"/>
      <c r="LHS60" s="4"/>
      <c r="LHT60" s="4"/>
      <c r="LHU60" s="4"/>
      <c r="LHV60" s="4"/>
      <c r="LHW60" s="4"/>
      <c r="LHX60" s="4"/>
      <c r="LHY60" s="4"/>
      <c r="LHZ60" s="4"/>
      <c r="LIA60" s="4"/>
      <c r="LIB60" s="4"/>
      <c r="LIC60" s="4"/>
      <c r="LID60" s="4"/>
      <c r="LIE60" s="4"/>
      <c r="LIF60" s="4"/>
      <c r="LIG60" s="4"/>
      <c r="LIH60" s="4"/>
      <c r="LII60" s="4"/>
      <c r="LIJ60" s="4"/>
      <c r="LIK60" s="4"/>
      <c r="LIL60" s="4"/>
      <c r="LIM60" s="4"/>
      <c r="LIN60" s="4"/>
      <c r="LIO60" s="4"/>
      <c r="LIP60" s="4"/>
      <c r="LIQ60" s="4"/>
      <c r="LIR60" s="4"/>
      <c r="LIS60" s="4"/>
      <c r="LIT60" s="4"/>
      <c r="LIU60" s="4"/>
      <c r="LIV60" s="4"/>
      <c r="LIW60" s="4"/>
      <c r="LIX60" s="4"/>
      <c r="LIY60" s="4"/>
      <c r="LIZ60" s="4"/>
      <c r="LJA60" s="4"/>
      <c r="LJB60" s="4"/>
      <c r="LJC60" s="4"/>
      <c r="LJD60" s="4"/>
      <c r="LJE60" s="4"/>
      <c r="LJF60" s="4"/>
      <c r="LJG60" s="4"/>
      <c r="LJH60" s="4"/>
      <c r="LJI60" s="4"/>
      <c r="LJJ60" s="4"/>
      <c r="LJK60" s="4"/>
      <c r="LJL60" s="4"/>
      <c r="LJM60" s="4"/>
      <c r="LJN60" s="4"/>
      <c r="LJO60" s="4"/>
      <c r="LJP60" s="4"/>
      <c r="LJQ60" s="4"/>
      <c r="LJR60" s="4"/>
      <c r="LJS60" s="4"/>
      <c r="LJT60" s="4"/>
      <c r="LJU60" s="4"/>
      <c r="LJV60" s="4"/>
      <c r="LJW60" s="4"/>
      <c r="LJX60" s="4"/>
      <c r="LJY60" s="4"/>
      <c r="LJZ60" s="4"/>
      <c r="LKA60" s="4"/>
      <c r="LKB60" s="4"/>
      <c r="LKC60" s="4"/>
      <c r="LKD60" s="4"/>
      <c r="LKE60" s="4"/>
      <c r="LKF60" s="4"/>
      <c r="LKG60" s="4"/>
      <c r="LKH60" s="4"/>
      <c r="LKI60" s="4"/>
      <c r="LKJ60" s="4"/>
      <c r="LKK60" s="4"/>
      <c r="LKL60" s="4"/>
      <c r="LKM60" s="4"/>
      <c r="LKN60" s="4"/>
      <c r="LKO60" s="4"/>
      <c r="LKP60" s="4"/>
      <c r="LKQ60" s="4"/>
      <c r="LKR60" s="4"/>
      <c r="LKS60" s="4"/>
      <c r="LKT60" s="4"/>
      <c r="LKU60" s="4"/>
      <c r="LKV60" s="4"/>
      <c r="LKW60" s="4"/>
      <c r="LKX60" s="4"/>
      <c r="LKY60" s="4"/>
      <c r="LKZ60" s="4"/>
      <c r="LLA60" s="4"/>
      <c r="LLB60" s="4"/>
      <c r="LLC60" s="4"/>
      <c r="LLD60" s="4"/>
      <c r="LLE60" s="4"/>
      <c r="LLF60" s="4"/>
      <c r="LLG60" s="4"/>
      <c r="LLH60" s="4"/>
      <c r="LLI60" s="4"/>
      <c r="LLJ60" s="4"/>
      <c r="LLK60" s="4"/>
      <c r="LLL60" s="4"/>
      <c r="LLM60" s="4"/>
      <c r="LLN60" s="4"/>
      <c r="LLO60" s="4"/>
      <c r="LLP60" s="4"/>
      <c r="LLQ60" s="4"/>
      <c r="LLR60" s="4"/>
      <c r="LLS60" s="4"/>
      <c r="LLT60" s="4"/>
      <c r="LLU60" s="4"/>
      <c r="LLV60" s="4"/>
      <c r="LLW60" s="4"/>
      <c r="LLX60" s="4"/>
      <c r="LLY60" s="4"/>
      <c r="LLZ60" s="4"/>
      <c r="LMA60" s="4"/>
      <c r="LMB60" s="4"/>
      <c r="LMC60" s="4"/>
      <c r="LMD60" s="4"/>
      <c r="LME60" s="4"/>
      <c r="LMF60" s="4"/>
      <c r="LMG60" s="4"/>
      <c r="LMH60" s="4"/>
      <c r="LMI60" s="4"/>
      <c r="LMJ60" s="4"/>
      <c r="LMK60" s="4"/>
      <c r="LML60" s="4"/>
      <c r="LMM60" s="4"/>
      <c r="LMN60" s="4"/>
      <c r="LMO60" s="4"/>
      <c r="LMP60" s="4"/>
      <c r="LMQ60" s="4"/>
      <c r="LMR60" s="4"/>
      <c r="LMS60" s="4"/>
      <c r="LMT60" s="4"/>
      <c r="LMU60" s="4"/>
      <c r="LMV60" s="4"/>
      <c r="LMW60" s="4"/>
      <c r="LMX60" s="4"/>
      <c r="LMY60" s="4"/>
      <c r="LMZ60" s="4"/>
      <c r="LNA60" s="4"/>
      <c r="LNB60" s="4"/>
      <c r="LNC60" s="4"/>
      <c r="LND60" s="4"/>
      <c r="LNE60" s="4"/>
      <c r="LNF60" s="4"/>
      <c r="LNG60" s="4"/>
      <c r="LNH60" s="4"/>
      <c r="LNI60" s="4"/>
      <c r="LNJ60" s="4"/>
      <c r="LNK60" s="4"/>
      <c r="LNL60" s="4"/>
      <c r="LNM60" s="4"/>
      <c r="LNN60" s="4"/>
      <c r="LNO60" s="4"/>
      <c r="LNP60" s="4"/>
      <c r="LNQ60" s="4"/>
      <c r="LNR60" s="4"/>
      <c r="LNS60" s="4"/>
      <c r="LNT60" s="4"/>
      <c r="LNU60" s="4"/>
      <c r="LNV60" s="4"/>
      <c r="LNW60" s="4"/>
      <c r="LNX60" s="4"/>
      <c r="LNY60" s="4"/>
      <c r="LNZ60" s="4"/>
      <c r="LOA60" s="4"/>
      <c r="LOB60" s="4"/>
      <c r="LOC60" s="4"/>
      <c r="LOD60" s="4"/>
      <c r="LOE60" s="4"/>
      <c r="LOF60" s="4"/>
      <c r="LOG60" s="4"/>
      <c r="LOH60" s="4"/>
      <c r="LOI60" s="4"/>
      <c r="LOJ60" s="4"/>
      <c r="LOK60" s="4"/>
      <c r="LOL60" s="4"/>
      <c r="LOM60" s="4"/>
      <c r="LON60" s="4"/>
      <c r="LOO60" s="4"/>
      <c r="LOP60" s="4"/>
      <c r="LOQ60" s="4"/>
      <c r="LOR60" s="4"/>
      <c r="LOS60" s="4"/>
      <c r="LOT60" s="4"/>
      <c r="LOU60" s="4"/>
      <c r="LOV60" s="4"/>
      <c r="LOW60" s="4"/>
      <c r="LOX60" s="4"/>
      <c r="LOY60" s="4"/>
      <c r="LOZ60" s="4"/>
      <c r="LPA60" s="4"/>
      <c r="LPB60" s="4"/>
      <c r="LPC60" s="4"/>
      <c r="LPD60" s="4"/>
      <c r="LPE60" s="4"/>
      <c r="LPF60" s="4"/>
      <c r="LPG60" s="4"/>
      <c r="LPH60" s="4"/>
      <c r="LPI60" s="4"/>
      <c r="LPJ60" s="4"/>
      <c r="LPK60" s="4"/>
      <c r="LPL60" s="4"/>
      <c r="LPM60" s="4"/>
      <c r="LPN60" s="4"/>
      <c r="LPO60" s="4"/>
      <c r="LPP60" s="4"/>
      <c r="LPQ60" s="4"/>
      <c r="LPR60" s="4"/>
      <c r="LPS60" s="4"/>
      <c r="LPT60" s="4"/>
      <c r="LPU60" s="4"/>
      <c r="LPV60" s="4"/>
      <c r="LPW60" s="4"/>
      <c r="LPX60" s="4"/>
      <c r="LPY60" s="4"/>
      <c r="LPZ60" s="4"/>
      <c r="LQA60" s="4"/>
      <c r="LQB60" s="4"/>
      <c r="LQC60" s="4"/>
      <c r="LQD60" s="4"/>
      <c r="LQE60" s="4"/>
      <c r="LQF60" s="4"/>
      <c r="LQG60" s="4"/>
      <c r="LQH60" s="4"/>
      <c r="LQI60" s="4"/>
      <c r="LQJ60" s="4"/>
      <c r="LQK60" s="4"/>
      <c r="LQL60" s="4"/>
      <c r="LQM60" s="4"/>
      <c r="LQN60" s="4"/>
      <c r="LQO60" s="4"/>
      <c r="LQP60" s="4"/>
      <c r="LQQ60" s="4"/>
      <c r="LQR60" s="4"/>
      <c r="LQS60" s="4"/>
      <c r="LQT60" s="4"/>
      <c r="LQU60" s="4"/>
      <c r="LQV60" s="4"/>
      <c r="LQW60" s="4"/>
      <c r="LQX60" s="4"/>
      <c r="LQY60" s="4"/>
      <c r="LQZ60" s="4"/>
      <c r="LRA60" s="4"/>
      <c r="LRB60" s="4"/>
      <c r="LRC60" s="4"/>
      <c r="LRD60" s="4"/>
      <c r="LRE60" s="4"/>
      <c r="LRF60" s="4"/>
      <c r="LRG60" s="4"/>
      <c r="LRH60" s="4"/>
      <c r="LRI60" s="4"/>
      <c r="LRJ60" s="4"/>
      <c r="LRK60" s="4"/>
      <c r="LRL60" s="4"/>
      <c r="LRM60" s="4"/>
      <c r="LRN60" s="4"/>
      <c r="LRO60" s="4"/>
      <c r="LRP60" s="4"/>
      <c r="LRQ60" s="4"/>
      <c r="LRR60" s="4"/>
      <c r="LRS60" s="4"/>
      <c r="LRT60" s="4"/>
      <c r="LRU60" s="4"/>
      <c r="LRV60" s="4"/>
      <c r="LRW60" s="4"/>
      <c r="LRX60" s="4"/>
      <c r="LRY60" s="4"/>
      <c r="LRZ60" s="4"/>
      <c r="LSA60" s="4"/>
      <c r="LSB60" s="4"/>
      <c r="LSC60" s="4"/>
      <c r="LSD60" s="4"/>
      <c r="LSE60" s="4"/>
      <c r="LSF60" s="4"/>
      <c r="LSG60" s="4"/>
      <c r="LSH60" s="4"/>
      <c r="LSI60" s="4"/>
      <c r="LSJ60" s="4"/>
      <c r="LSK60" s="4"/>
      <c r="LSL60" s="4"/>
      <c r="LSM60" s="4"/>
      <c r="LSN60" s="4"/>
      <c r="LSO60" s="4"/>
      <c r="LSP60" s="4"/>
      <c r="LSQ60" s="4"/>
      <c r="LSR60" s="4"/>
      <c r="LSS60" s="4"/>
      <c r="LST60" s="4"/>
      <c r="LSU60" s="4"/>
      <c r="LSV60" s="4"/>
      <c r="LSW60" s="4"/>
      <c r="LSX60" s="4"/>
      <c r="LSY60" s="4"/>
      <c r="LSZ60" s="4"/>
      <c r="LTA60" s="4"/>
      <c r="LTB60" s="4"/>
      <c r="LTC60" s="4"/>
      <c r="LTD60" s="4"/>
      <c r="LTE60" s="4"/>
      <c r="LTF60" s="4"/>
      <c r="LTG60" s="4"/>
      <c r="LTH60" s="4"/>
      <c r="LTI60" s="4"/>
      <c r="LTJ60" s="4"/>
      <c r="LTK60" s="4"/>
      <c r="LTL60" s="4"/>
      <c r="LTM60" s="4"/>
      <c r="LTN60" s="4"/>
      <c r="LTO60" s="4"/>
      <c r="LTP60" s="4"/>
      <c r="LTQ60" s="4"/>
      <c r="LTR60" s="4"/>
      <c r="LTS60" s="4"/>
      <c r="LTT60" s="4"/>
      <c r="LTU60" s="4"/>
      <c r="LTV60" s="4"/>
      <c r="LTW60" s="4"/>
      <c r="LTX60" s="4"/>
      <c r="LTY60" s="4"/>
      <c r="LTZ60" s="4"/>
      <c r="LUA60" s="4"/>
      <c r="LUB60" s="4"/>
      <c r="LUC60" s="4"/>
      <c r="LUD60" s="4"/>
      <c r="LUE60" s="4"/>
      <c r="LUF60" s="4"/>
      <c r="LUG60" s="4"/>
      <c r="LUH60" s="4"/>
      <c r="LUI60" s="4"/>
      <c r="LUJ60" s="4"/>
      <c r="LUK60" s="4"/>
      <c r="LUL60" s="4"/>
      <c r="LUM60" s="4"/>
      <c r="LUN60" s="4"/>
      <c r="LUO60" s="4"/>
      <c r="LUP60" s="4"/>
      <c r="LUQ60" s="4"/>
      <c r="LUR60" s="4"/>
      <c r="LUS60" s="4"/>
      <c r="LUT60" s="4"/>
      <c r="LUU60" s="4"/>
      <c r="LUV60" s="4"/>
      <c r="LUW60" s="4"/>
      <c r="LUX60" s="4"/>
      <c r="LUY60" s="4"/>
      <c r="LUZ60" s="4"/>
      <c r="LVA60" s="4"/>
      <c r="LVB60" s="4"/>
      <c r="LVC60" s="4"/>
      <c r="LVD60" s="4"/>
      <c r="LVE60" s="4"/>
      <c r="LVF60" s="4"/>
      <c r="LVG60" s="4"/>
      <c r="LVH60" s="4"/>
      <c r="LVI60" s="4"/>
      <c r="LVJ60" s="4"/>
      <c r="LVK60" s="4"/>
      <c r="LVL60" s="4"/>
      <c r="LVM60" s="4"/>
      <c r="LVN60" s="4"/>
      <c r="LVO60" s="4"/>
      <c r="LVP60" s="4"/>
      <c r="LVQ60" s="4"/>
      <c r="LVR60" s="4"/>
      <c r="LVS60" s="4"/>
      <c r="LVT60" s="4"/>
      <c r="LVU60" s="4"/>
      <c r="LVV60" s="4"/>
      <c r="LVW60" s="4"/>
      <c r="LVX60" s="4"/>
      <c r="LVY60" s="4"/>
      <c r="LVZ60" s="4"/>
      <c r="LWA60" s="4"/>
      <c r="LWB60" s="4"/>
      <c r="LWC60" s="4"/>
      <c r="LWD60" s="4"/>
      <c r="LWE60" s="4"/>
      <c r="LWF60" s="4"/>
      <c r="LWG60" s="4"/>
      <c r="LWH60" s="4"/>
      <c r="LWI60" s="4"/>
      <c r="LWJ60" s="4"/>
      <c r="LWK60" s="4"/>
      <c r="LWL60" s="4"/>
      <c r="LWM60" s="4"/>
      <c r="LWN60" s="4"/>
      <c r="LWO60" s="4"/>
      <c r="LWP60" s="4"/>
      <c r="LWQ60" s="4"/>
      <c r="LWR60" s="4"/>
      <c r="LWS60" s="4"/>
      <c r="LWT60" s="4"/>
      <c r="LWU60" s="4"/>
      <c r="LWV60" s="4"/>
      <c r="LWW60" s="4"/>
      <c r="LWX60" s="4"/>
      <c r="LWY60" s="4"/>
      <c r="LWZ60" s="4"/>
      <c r="LXA60" s="4"/>
      <c r="LXB60" s="4"/>
      <c r="LXC60" s="4"/>
      <c r="LXD60" s="4"/>
      <c r="LXE60" s="4"/>
      <c r="LXF60" s="4"/>
      <c r="LXG60" s="4"/>
      <c r="LXH60" s="4"/>
      <c r="LXI60" s="4"/>
      <c r="LXJ60" s="4"/>
      <c r="LXK60" s="4"/>
      <c r="LXL60" s="4"/>
      <c r="LXM60" s="4"/>
      <c r="LXN60" s="4"/>
      <c r="LXO60" s="4"/>
      <c r="LXP60" s="4"/>
      <c r="LXQ60" s="4"/>
      <c r="LXR60" s="4"/>
      <c r="LXS60" s="4"/>
      <c r="LXT60" s="4"/>
      <c r="LXU60" s="4"/>
      <c r="LXV60" s="4"/>
      <c r="LXW60" s="4"/>
      <c r="LXX60" s="4"/>
      <c r="LXY60" s="4"/>
      <c r="LXZ60" s="4"/>
      <c r="LYA60" s="4"/>
      <c r="LYB60" s="4"/>
      <c r="LYC60" s="4"/>
      <c r="LYD60" s="4"/>
      <c r="LYE60" s="4"/>
      <c r="LYF60" s="4"/>
      <c r="LYG60" s="4"/>
      <c r="LYH60" s="4"/>
      <c r="LYI60" s="4"/>
      <c r="LYJ60" s="4"/>
      <c r="LYK60" s="4"/>
      <c r="LYL60" s="4"/>
      <c r="LYM60" s="4"/>
      <c r="LYN60" s="4"/>
      <c r="LYO60" s="4"/>
      <c r="LYP60" s="4"/>
      <c r="LYQ60" s="4"/>
      <c r="LYR60" s="4"/>
      <c r="LYS60" s="4"/>
      <c r="LYT60" s="4"/>
      <c r="LYU60" s="4"/>
      <c r="LYV60" s="4"/>
      <c r="LYW60" s="4"/>
      <c r="LYX60" s="4"/>
      <c r="LYY60" s="4"/>
      <c r="LYZ60" s="4"/>
      <c r="LZA60" s="4"/>
      <c r="LZB60" s="4"/>
      <c r="LZC60" s="4"/>
      <c r="LZD60" s="4"/>
      <c r="LZE60" s="4"/>
      <c r="LZF60" s="4"/>
      <c r="LZG60" s="4"/>
      <c r="LZH60" s="4"/>
      <c r="LZI60" s="4"/>
      <c r="LZJ60" s="4"/>
      <c r="LZK60" s="4"/>
      <c r="LZL60" s="4"/>
      <c r="LZM60" s="4"/>
      <c r="LZN60" s="4"/>
      <c r="LZO60" s="4"/>
      <c r="LZP60" s="4"/>
      <c r="LZQ60" s="4"/>
      <c r="LZR60" s="4"/>
      <c r="LZS60" s="4"/>
      <c r="LZT60" s="4"/>
      <c r="LZU60" s="4"/>
      <c r="LZV60" s="4"/>
      <c r="LZW60" s="4"/>
      <c r="LZX60" s="4"/>
      <c r="LZY60" s="4"/>
      <c r="LZZ60" s="4"/>
      <c r="MAA60" s="4"/>
      <c r="MAB60" s="4"/>
      <c r="MAC60" s="4"/>
      <c r="MAD60" s="4"/>
      <c r="MAE60" s="4"/>
      <c r="MAF60" s="4"/>
      <c r="MAG60" s="4"/>
      <c r="MAH60" s="4"/>
      <c r="MAI60" s="4"/>
      <c r="MAJ60" s="4"/>
      <c r="MAK60" s="4"/>
      <c r="MAL60" s="4"/>
      <c r="MAM60" s="4"/>
      <c r="MAN60" s="4"/>
      <c r="MAO60" s="4"/>
      <c r="MAP60" s="4"/>
      <c r="MAQ60" s="4"/>
      <c r="MAR60" s="4"/>
      <c r="MAS60" s="4"/>
      <c r="MAT60" s="4"/>
      <c r="MAU60" s="4"/>
      <c r="MAV60" s="4"/>
      <c r="MAW60" s="4"/>
      <c r="MAX60" s="4"/>
      <c r="MAY60" s="4"/>
      <c r="MAZ60" s="4"/>
      <c r="MBA60" s="4"/>
      <c r="MBB60" s="4"/>
      <c r="MBC60" s="4"/>
      <c r="MBD60" s="4"/>
      <c r="MBE60" s="4"/>
      <c r="MBF60" s="4"/>
      <c r="MBG60" s="4"/>
      <c r="MBH60" s="4"/>
      <c r="MBI60" s="4"/>
      <c r="MBJ60" s="4"/>
      <c r="MBK60" s="4"/>
      <c r="MBL60" s="4"/>
      <c r="MBM60" s="4"/>
      <c r="MBN60" s="4"/>
      <c r="MBO60" s="4"/>
      <c r="MBP60" s="4"/>
      <c r="MBQ60" s="4"/>
      <c r="MBR60" s="4"/>
      <c r="MBS60" s="4"/>
      <c r="MBT60" s="4"/>
      <c r="MBU60" s="4"/>
      <c r="MBV60" s="4"/>
      <c r="MBW60" s="4"/>
      <c r="MBX60" s="4"/>
      <c r="MBY60" s="4"/>
      <c r="MBZ60" s="4"/>
      <c r="MCA60" s="4"/>
      <c r="MCB60" s="4"/>
      <c r="MCC60" s="4"/>
      <c r="MCD60" s="4"/>
      <c r="MCE60" s="4"/>
      <c r="MCF60" s="4"/>
      <c r="MCG60" s="4"/>
      <c r="MCH60" s="4"/>
      <c r="MCI60" s="4"/>
      <c r="MCJ60" s="4"/>
      <c r="MCK60" s="4"/>
      <c r="MCL60" s="4"/>
      <c r="MCM60" s="4"/>
      <c r="MCN60" s="4"/>
      <c r="MCO60" s="4"/>
      <c r="MCP60" s="4"/>
      <c r="MCQ60" s="4"/>
      <c r="MCR60" s="4"/>
      <c r="MCS60" s="4"/>
      <c r="MCT60" s="4"/>
      <c r="MCU60" s="4"/>
      <c r="MCV60" s="4"/>
      <c r="MCW60" s="4"/>
      <c r="MCX60" s="4"/>
      <c r="MCY60" s="4"/>
      <c r="MCZ60" s="4"/>
      <c r="MDA60" s="4"/>
      <c r="MDB60" s="4"/>
      <c r="MDC60" s="4"/>
      <c r="MDD60" s="4"/>
      <c r="MDE60" s="4"/>
      <c r="MDF60" s="4"/>
      <c r="MDG60" s="4"/>
      <c r="MDH60" s="4"/>
      <c r="MDI60" s="4"/>
      <c r="MDJ60" s="4"/>
      <c r="MDK60" s="4"/>
      <c r="MDL60" s="4"/>
      <c r="MDM60" s="4"/>
      <c r="MDN60" s="4"/>
      <c r="MDO60" s="4"/>
      <c r="MDP60" s="4"/>
      <c r="MDQ60" s="4"/>
      <c r="MDR60" s="4"/>
      <c r="MDS60" s="4"/>
      <c r="MDT60" s="4"/>
      <c r="MDU60" s="4"/>
      <c r="MDV60" s="4"/>
      <c r="MDW60" s="4"/>
      <c r="MDX60" s="4"/>
      <c r="MDY60" s="4"/>
      <c r="MDZ60" s="4"/>
      <c r="MEA60" s="4"/>
      <c r="MEB60" s="4"/>
      <c r="MEC60" s="4"/>
      <c r="MED60" s="4"/>
      <c r="MEE60" s="4"/>
      <c r="MEF60" s="4"/>
      <c r="MEG60" s="4"/>
      <c r="MEH60" s="4"/>
      <c r="MEI60" s="4"/>
      <c r="MEJ60" s="4"/>
      <c r="MEK60" s="4"/>
      <c r="MEL60" s="4"/>
      <c r="MEM60" s="4"/>
      <c r="MEN60" s="4"/>
      <c r="MEO60" s="4"/>
      <c r="MEP60" s="4"/>
      <c r="MEQ60" s="4"/>
      <c r="MER60" s="4"/>
      <c r="MES60" s="4"/>
      <c r="MET60" s="4"/>
      <c r="MEU60" s="4"/>
      <c r="MEV60" s="4"/>
      <c r="MEW60" s="4"/>
      <c r="MEX60" s="4"/>
      <c r="MEY60" s="4"/>
      <c r="MEZ60" s="4"/>
      <c r="MFA60" s="4"/>
      <c r="MFB60" s="4"/>
      <c r="MFC60" s="4"/>
      <c r="MFD60" s="4"/>
      <c r="MFE60" s="4"/>
      <c r="MFF60" s="4"/>
      <c r="MFG60" s="4"/>
      <c r="MFH60" s="4"/>
      <c r="MFI60" s="4"/>
      <c r="MFJ60" s="4"/>
      <c r="MFK60" s="4"/>
      <c r="MFL60" s="4"/>
      <c r="MFM60" s="4"/>
      <c r="MFN60" s="4"/>
      <c r="MFO60" s="4"/>
      <c r="MFP60" s="4"/>
      <c r="MFQ60" s="4"/>
      <c r="MFR60" s="4"/>
      <c r="MFS60" s="4"/>
      <c r="MFT60" s="4"/>
      <c r="MFU60" s="4"/>
      <c r="MFV60" s="4"/>
      <c r="MFW60" s="4"/>
      <c r="MFX60" s="4"/>
      <c r="MFY60" s="4"/>
      <c r="MFZ60" s="4"/>
      <c r="MGA60" s="4"/>
      <c r="MGB60" s="4"/>
      <c r="MGC60" s="4"/>
      <c r="MGD60" s="4"/>
      <c r="MGE60" s="4"/>
      <c r="MGF60" s="4"/>
      <c r="MGG60" s="4"/>
      <c r="MGH60" s="4"/>
      <c r="MGI60" s="4"/>
      <c r="MGJ60" s="4"/>
      <c r="MGK60" s="4"/>
      <c r="MGL60" s="4"/>
      <c r="MGM60" s="4"/>
      <c r="MGN60" s="4"/>
      <c r="MGO60" s="4"/>
      <c r="MGP60" s="4"/>
      <c r="MGQ60" s="4"/>
      <c r="MGR60" s="4"/>
      <c r="MGS60" s="4"/>
      <c r="MGT60" s="4"/>
      <c r="MGU60" s="4"/>
      <c r="MGV60" s="4"/>
      <c r="MGW60" s="4"/>
      <c r="MGX60" s="4"/>
      <c r="MGY60" s="4"/>
      <c r="MGZ60" s="4"/>
      <c r="MHA60" s="4"/>
      <c r="MHB60" s="4"/>
      <c r="MHC60" s="4"/>
      <c r="MHD60" s="4"/>
      <c r="MHE60" s="4"/>
      <c r="MHF60" s="4"/>
      <c r="MHG60" s="4"/>
      <c r="MHH60" s="4"/>
      <c r="MHI60" s="4"/>
      <c r="MHJ60" s="4"/>
      <c r="MHK60" s="4"/>
      <c r="MHL60" s="4"/>
      <c r="MHM60" s="4"/>
      <c r="MHN60" s="4"/>
      <c r="MHO60" s="4"/>
      <c r="MHP60" s="4"/>
      <c r="MHQ60" s="4"/>
      <c r="MHR60" s="4"/>
      <c r="MHS60" s="4"/>
      <c r="MHT60" s="4"/>
      <c r="MHU60" s="4"/>
      <c r="MHV60" s="4"/>
      <c r="MHW60" s="4"/>
      <c r="MHX60" s="4"/>
      <c r="MHY60" s="4"/>
      <c r="MHZ60" s="4"/>
      <c r="MIA60" s="4"/>
      <c r="MIB60" s="4"/>
      <c r="MIC60" s="4"/>
      <c r="MID60" s="4"/>
      <c r="MIE60" s="4"/>
      <c r="MIF60" s="4"/>
      <c r="MIG60" s="4"/>
      <c r="MIH60" s="4"/>
      <c r="MII60" s="4"/>
      <c r="MIJ60" s="4"/>
      <c r="MIK60" s="4"/>
      <c r="MIL60" s="4"/>
      <c r="MIM60" s="4"/>
      <c r="MIN60" s="4"/>
      <c r="MIO60" s="4"/>
      <c r="MIP60" s="4"/>
      <c r="MIQ60" s="4"/>
      <c r="MIR60" s="4"/>
      <c r="MIS60" s="4"/>
      <c r="MIT60" s="4"/>
      <c r="MIU60" s="4"/>
      <c r="MIV60" s="4"/>
      <c r="MIW60" s="4"/>
      <c r="MIX60" s="4"/>
      <c r="MIY60" s="4"/>
      <c r="MIZ60" s="4"/>
      <c r="MJA60" s="4"/>
      <c r="MJB60" s="4"/>
      <c r="MJC60" s="4"/>
      <c r="MJD60" s="4"/>
      <c r="MJE60" s="4"/>
      <c r="MJF60" s="4"/>
      <c r="MJG60" s="4"/>
      <c r="MJH60" s="4"/>
      <c r="MJI60" s="4"/>
      <c r="MJJ60" s="4"/>
      <c r="MJK60" s="4"/>
      <c r="MJL60" s="4"/>
      <c r="MJM60" s="4"/>
      <c r="MJN60" s="4"/>
      <c r="MJO60" s="4"/>
      <c r="MJP60" s="4"/>
      <c r="MJQ60" s="4"/>
      <c r="MJR60" s="4"/>
      <c r="MJS60" s="4"/>
      <c r="MJT60" s="4"/>
      <c r="MJU60" s="4"/>
      <c r="MJV60" s="4"/>
      <c r="MJW60" s="4"/>
      <c r="MJX60" s="4"/>
      <c r="MJY60" s="4"/>
      <c r="MJZ60" s="4"/>
      <c r="MKA60" s="4"/>
      <c r="MKB60" s="4"/>
      <c r="MKC60" s="4"/>
      <c r="MKD60" s="4"/>
      <c r="MKE60" s="4"/>
      <c r="MKF60" s="4"/>
      <c r="MKG60" s="4"/>
      <c r="MKH60" s="4"/>
      <c r="MKI60" s="4"/>
      <c r="MKJ60" s="4"/>
      <c r="MKK60" s="4"/>
      <c r="MKL60" s="4"/>
      <c r="MKM60" s="4"/>
      <c r="MKN60" s="4"/>
      <c r="MKO60" s="4"/>
      <c r="MKP60" s="4"/>
      <c r="MKQ60" s="4"/>
      <c r="MKR60" s="4"/>
      <c r="MKS60" s="4"/>
      <c r="MKT60" s="4"/>
      <c r="MKU60" s="4"/>
      <c r="MKV60" s="4"/>
      <c r="MKW60" s="4"/>
      <c r="MKX60" s="4"/>
      <c r="MKY60" s="4"/>
      <c r="MKZ60" s="4"/>
      <c r="MLA60" s="4"/>
      <c r="MLB60" s="4"/>
      <c r="MLC60" s="4"/>
      <c r="MLD60" s="4"/>
      <c r="MLE60" s="4"/>
      <c r="MLF60" s="4"/>
      <c r="MLG60" s="4"/>
      <c r="MLH60" s="4"/>
      <c r="MLI60" s="4"/>
      <c r="MLJ60" s="4"/>
      <c r="MLK60" s="4"/>
      <c r="MLL60" s="4"/>
      <c r="MLM60" s="4"/>
      <c r="MLN60" s="4"/>
      <c r="MLO60" s="4"/>
      <c r="MLP60" s="4"/>
      <c r="MLQ60" s="4"/>
      <c r="MLR60" s="4"/>
      <c r="MLS60" s="4"/>
      <c r="MLT60" s="4"/>
      <c r="MLU60" s="4"/>
      <c r="MLV60" s="4"/>
      <c r="MLW60" s="4"/>
      <c r="MLX60" s="4"/>
      <c r="MLY60" s="4"/>
      <c r="MLZ60" s="4"/>
      <c r="MMA60" s="4"/>
      <c r="MMB60" s="4"/>
      <c r="MMC60" s="4"/>
      <c r="MMD60" s="4"/>
      <c r="MME60" s="4"/>
      <c r="MMF60" s="4"/>
      <c r="MMG60" s="4"/>
      <c r="MMH60" s="4"/>
      <c r="MMI60" s="4"/>
      <c r="MMJ60" s="4"/>
      <c r="MMK60" s="4"/>
      <c r="MML60" s="4"/>
      <c r="MMM60" s="4"/>
      <c r="MMN60" s="4"/>
      <c r="MMO60" s="4"/>
      <c r="MMP60" s="4"/>
      <c r="MMQ60" s="4"/>
      <c r="MMR60" s="4"/>
      <c r="MMS60" s="4"/>
      <c r="MMT60" s="4"/>
      <c r="MMU60" s="4"/>
      <c r="MMV60" s="4"/>
      <c r="MMW60" s="4"/>
      <c r="MMX60" s="4"/>
      <c r="MMY60" s="4"/>
      <c r="MMZ60" s="4"/>
      <c r="MNA60" s="4"/>
      <c r="MNB60" s="4"/>
      <c r="MNC60" s="4"/>
      <c r="MND60" s="4"/>
      <c r="MNE60" s="4"/>
      <c r="MNF60" s="4"/>
      <c r="MNG60" s="4"/>
      <c r="MNH60" s="4"/>
      <c r="MNI60" s="4"/>
      <c r="MNJ60" s="4"/>
      <c r="MNK60" s="4"/>
      <c r="MNL60" s="4"/>
      <c r="MNM60" s="4"/>
      <c r="MNN60" s="4"/>
      <c r="MNO60" s="4"/>
      <c r="MNP60" s="4"/>
      <c r="MNQ60" s="4"/>
      <c r="MNR60" s="4"/>
      <c r="MNS60" s="4"/>
      <c r="MNT60" s="4"/>
      <c r="MNU60" s="4"/>
      <c r="MNV60" s="4"/>
      <c r="MNW60" s="4"/>
      <c r="MNX60" s="4"/>
      <c r="MNY60" s="4"/>
      <c r="MNZ60" s="4"/>
      <c r="MOA60" s="4"/>
      <c r="MOB60" s="4"/>
      <c r="MOC60" s="4"/>
      <c r="MOD60" s="4"/>
      <c r="MOE60" s="4"/>
      <c r="MOF60" s="4"/>
      <c r="MOG60" s="4"/>
      <c r="MOH60" s="4"/>
      <c r="MOI60" s="4"/>
      <c r="MOJ60" s="4"/>
      <c r="MOK60" s="4"/>
      <c r="MOL60" s="4"/>
      <c r="MOM60" s="4"/>
      <c r="MON60" s="4"/>
      <c r="MOO60" s="4"/>
      <c r="MOP60" s="4"/>
      <c r="MOQ60" s="4"/>
      <c r="MOR60" s="4"/>
      <c r="MOS60" s="4"/>
      <c r="MOT60" s="4"/>
      <c r="MOU60" s="4"/>
      <c r="MOV60" s="4"/>
      <c r="MOW60" s="4"/>
      <c r="MOX60" s="4"/>
      <c r="MOY60" s="4"/>
      <c r="MOZ60" s="4"/>
      <c r="MPA60" s="4"/>
      <c r="MPB60" s="4"/>
      <c r="MPC60" s="4"/>
      <c r="MPD60" s="4"/>
      <c r="MPE60" s="4"/>
      <c r="MPF60" s="4"/>
      <c r="MPG60" s="4"/>
      <c r="MPH60" s="4"/>
      <c r="MPI60" s="4"/>
      <c r="MPJ60" s="4"/>
      <c r="MPK60" s="4"/>
      <c r="MPL60" s="4"/>
      <c r="MPM60" s="4"/>
      <c r="MPN60" s="4"/>
      <c r="MPO60" s="4"/>
      <c r="MPP60" s="4"/>
      <c r="MPQ60" s="4"/>
      <c r="MPR60" s="4"/>
      <c r="MPS60" s="4"/>
      <c r="MPT60" s="4"/>
      <c r="MPU60" s="4"/>
      <c r="MPV60" s="4"/>
      <c r="MPW60" s="4"/>
      <c r="MPX60" s="4"/>
      <c r="MPY60" s="4"/>
      <c r="MPZ60" s="4"/>
      <c r="MQA60" s="4"/>
      <c r="MQB60" s="4"/>
      <c r="MQC60" s="4"/>
      <c r="MQD60" s="4"/>
      <c r="MQE60" s="4"/>
      <c r="MQF60" s="4"/>
      <c r="MQG60" s="4"/>
      <c r="MQH60" s="4"/>
      <c r="MQI60" s="4"/>
      <c r="MQJ60" s="4"/>
      <c r="MQK60" s="4"/>
      <c r="MQL60" s="4"/>
      <c r="MQM60" s="4"/>
      <c r="MQN60" s="4"/>
      <c r="MQO60" s="4"/>
      <c r="MQP60" s="4"/>
      <c r="MQQ60" s="4"/>
      <c r="MQR60" s="4"/>
      <c r="MQS60" s="4"/>
      <c r="MQT60" s="4"/>
      <c r="MQU60" s="4"/>
      <c r="MQV60" s="4"/>
      <c r="MQW60" s="4"/>
      <c r="MQX60" s="4"/>
      <c r="MQY60" s="4"/>
      <c r="MQZ60" s="4"/>
      <c r="MRA60" s="4"/>
      <c r="MRB60" s="4"/>
      <c r="MRC60" s="4"/>
      <c r="MRD60" s="4"/>
      <c r="MRE60" s="4"/>
      <c r="MRF60" s="4"/>
      <c r="MRG60" s="4"/>
      <c r="MRH60" s="4"/>
      <c r="MRI60" s="4"/>
      <c r="MRJ60" s="4"/>
      <c r="MRK60" s="4"/>
      <c r="MRL60" s="4"/>
      <c r="MRM60" s="4"/>
      <c r="MRN60" s="4"/>
      <c r="MRO60" s="4"/>
      <c r="MRP60" s="4"/>
      <c r="MRQ60" s="4"/>
      <c r="MRR60" s="4"/>
      <c r="MRS60" s="4"/>
      <c r="MRT60" s="4"/>
      <c r="MRU60" s="4"/>
      <c r="MRV60" s="4"/>
      <c r="MRW60" s="4"/>
      <c r="MRX60" s="4"/>
      <c r="MRY60" s="4"/>
      <c r="MRZ60" s="4"/>
      <c r="MSA60" s="4"/>
      <c r="MSB60" s="4"/>
      <c r="MSC60" s="4"/>
      <c r="MSD60" s="4"/>
      <c r="MSE60" s="4"/>
      <c r="MSF60" s="4"/>
      <c r="MSG60" s="4"/>
      <c r="MSH60" s="4"/>
      <c r="MSI60" s="4"/>
      <c r="MSJ60" s="4"/>
      <c r="MSK60" s="4"/>
      <c r="MSL60" s="4"/>
      <c r="MSM60" s="4"/>
      <c r="MSN60" s="4"/>
      <c r="MSO60" s="4"/>
      <c r="MSP60" s="4"/>
      <c r="MSQ60" s="4"/>
      <c r="MSR60" s="4"/>
      <c r="MSS60" s="4"/>
      <c r="MST60" s="4"/>
      <c r="MSU60" s="4"/>
      <c r="MSV60" s="4"/>
      <c r="MSW60" s="4"/>
      <c r="MSX60" s="4"/>
      <c r="MSY60" s="4"/>
      <c r="MSZ60" s="4"/>
      <c r="MTA60" s="4"/>
      <c r="MTB60" s="4"/>
      <c r="MTC60" s="4"/>
      <c r="MTD60" s="4"/>
      <c r="MTE60" s="4"/>
      <c r="MTF60" s="4"/>
      <c r="MTG60" s="4"/>
      <c r="MTH60" s="4"/>
      <c r="MTI60" s="4"/>
      <c r="MTJ60" s="4"/>
      <c r="MTK60" s="4"/>
      <c r="MTL60" s="4"/>
      <c r="MTM60" s="4"/>
      <c r="MTN60" s="4"/>
      <c r="MTO60" s="4"/>
      <c r="MTP60" s="4"/>
      <c r="MTQ60" s="4"/>
      <c r="MTR60" s="4"/>
      <c r="MTS60" s="4"/>
      <c r="MTT60" s="4"/>
      <c r="MTU60" s="4"/>
      <c r="MTV60" s="4"/>
      <c r="MTW60" s="4"/>
      <c r="MTX60" s="4"/>
      <c r="MTY60" s="4"/>
      <c r="MTZ60" s="4"/>
      <c r="MUA60" s="4"/>
      <c r="MUB60" s="4"/>
      <c r="MUC60" s="4"/>
      <c r="MUD60" s="4"/>
      <c r="MUE60" s="4"/>
      <c r="MUF60" s="4"/>
      <c r="MUG60" s="4"/>
      <c r="MUH60" s="4"/>
      <c r="MUI60" s="4"/>
      <c r="MUJ60" s="4"/>
      <c r="MUK60" s="4"/>
      <c r="MUL60" s="4"/>
      <c r="MUM60" s="4"/>
      <c r="MUN60" s="4"/>
      <c r="MUO60" s="4"/>
      <c r="MUP60" s="4"/>
      <c r="MUQ60" s="4"/>
      <c r="MUR60" s="4"/>
      <c r="MUS60" s="4"/>
      <c r="MUT60" s="4"/>
      <c r="MUU60" s="4"/>
      <c r="MUV60" s="4"/>
      <c r="MUW60" s="4"/>
      <c r="MUX60" s="4"/>
      <c r="MUY60" s="4"/>
      <c r="MUZ60" s="4"/>
      <c r="MVA60" s="4"/>
      <c r="MVB60" s="4"/>
      <c r="MVC60" s="4"/>
      <c r="MVD60" s="4"/>
      <c r="MVE60" s="4"/>
      <c r="MVF60" s="4"/>
      <c r="MVG60" s="4"/>
      <c r="MVH60" s="4"/>
      <c r="MVI60" s="4"/>
      <c r="MVJ60" s="4"/>
      <c r="MVK60" s="4"/>
      <c r="MVL60" s="4"/>
      <c r="MVM60" s="4"/>
      <c r="MVN60" s="4"/>
      <c r="MVO60" s="4"/>
      <c r="MVP60" s="4"/>
      <c r="MVQ60" s="4"/>
      <c r="MVR60" s="4"/>
      <c r="MVS60" s="4"/>
      <c r="MVT60" s="4"/>
      <c r="MVU60" s="4"/>
      <c r="MVV60" s="4"/>
      <c r="MVW60" s="4"/>
      <c r="MVX60" s="4"/>
      <c r="MVY60" s="4"/>
      <c r="MVZ60" s="4"/>
      <c r="MWA60" s="4"/>
      <c r="MWB60" s="4"/>
      <c r="MWC60" s="4"/>
      <c r="MWD60" s="4"/>
      <c r="MWE60" s="4"/>
      <c r="MWF60" s="4"/>
      <c r="MWG60" s="4"/>
      <c r="MWH60" s="4"/>
      <c r="MWI60" s="4"/>
      <c r="MWJ60" s="4"/>
      <c r="MWK60" s="4"/>
      <c r="MWL60" s="4"/>
      <c r="MWM60" s="4"/>
      <c r="MWN60" s="4"/>
      <c r="MWO60" s="4"/>
      <c r="MWP60" s="4"/>
      <c r="MWQ60" s="4"/>
      <c r="MWR60" s="4"/>
      <c r="MWS60" s="4"/>
      <c r="MWT60" s="4"/>
      <c r="MWU60" s="4"/>
      <c r="MWV60" s="4"/>
      <c r="MWW60" s="4"/>
      <c r="MWX60" s="4"/>
      <c r="MWY60" s="4"/>
      <c r="MWZ60" s="4"/>
      <c r="MXA60" s="4"/>
      <c r="MXB60" s="4"/>
      <c r="MXC60" s="4"/>
      <c r="MXD60" s="4"/>
      <c r="MXE60" s="4"/>
      <c r="MXF60" s="4"/>
      <c r="MXG60" s="4"/>
      <c r="MXH60" s="4"/>
      <c r="MXI60" s="4"/>
      <c r="MXJ60" s="4"/>
      <c r="MXK60" s="4"/>
      <c r="MXL60" s="4"/>
      <c r="MXM60" s="4"/>
      <c r="MXN60" s="4"/>
      <c r="MXO60" s="4"/>
      <c r="MXP60" s="4"/>
      <c r="MXQ60" s="4"/>
      <c r="MXR60" s="4"/>
      <c r="MXS60" s="4"/>
      <c r="MXT60" s="4"/>
      <c r="MXU60" s="4"/>
      <c r="MXV60" s="4"/>
      <c r="MXW60" s="4"/>
      <c r="MXX60" s="4"/>
      <c r="MXY60" s="4"/>
      <c r="MXZ60" s="4"/>
      <c r="MYA60" s="4"/>
      <c r="MYB60" s="4"/>
      <c r="MYC60" s="4"/>
      <c r="MYD60" s="4"/>
      <c r="MYE60" s="4"/>
      <c r="MYF60" s="4"/>
      <c r="MYG60" s="4"/>
      <c r="MYH60" s="4"/>
      <c r="MYI60" s="4"/>
      <c r="MYJ60" s="4"/>
      <c r="MYK60" s="4"/>
      <c r="MYL60" s="4"/>
      <c r="MYM60" s="4"/>
      <c r="MYN60" s="4"/>
      <c r="MYO60" s="4"/>
      <c r="MYP60" s="4"/>
      <c r="MYQ60" s="4"/>
      <c r="MYR60" s="4"/>
      <c r="MYS60" s="4"/>
      <c r="MYT60" s="4"/>
      <c r="MYU60" s="4"/>
      <c r="MYV60" s="4"/>
      <c r="MYW60" s="4"/>
      <c r="MYX60" s="4"/>
      <c r="MYY60" s="4"/>
      <c r="MYZ60" s="4"/>
      <c r="MZA60" s="4"/>
      <c r="MZB60" s="4"/>
      <c r="MZC60" s="4"/>
      <c r="MZD60" s="4"/>
      <c r="MZE60" s="4"/>
      <c r="MZF60" s="4"/>
      <c r="MZG60" s="4"/>
      <c r="MZH60" s="4"/>
      <c r="MZI60" s="4"/>
      <c r="MZJ60" s="4"/>
      <c r="MZK60" s="4"/>
      <c r="MZL60" s="4"/>
      <c r="MZM60" s="4"/>
      <c r="MZN60" s="4"/>
      <c r="MZO60" s="4"/>
      <c r="MZP60" s="4"/>
      <c r="MZQ60" s="4"/>
      <c r="MZR60" s="4"/>
      <c r="MZS60" s="4"/>
      <c r="MZT60" s="4"/>
      <c r="MZU60" s="4"/>
      <c r="MZV60" s="4"/>
      <c r="MZW60" s="4"/>
      <c r="MZX60" s="4"/>
      <c r="MZY60" s="4"/>
      <c r="MZZ60" s="4"/>
      <c r="NAA60" s="4"/>
      <c r="NAB60" s="4"/>
      <c r="NAC60" s="4"/>
      <c r="NAD60" s="4"/>
      <c r="NAE60" s="4"/>
      <c r="NAF60" s="4"/>
      <c r="NAG60" s="4"/>
      <c r="NAH60" s="4"/>
      <c r="NAI60" s="4"/>
      <c r="NAJ60" s="4"/>
      <c r="NAK60" s="4"/>
      <c r="NAL60" s="4"/>
      <c r="NAM60" s="4"/>
      <c r="NAN60" s="4"/>
      <c r="NAO60" s="4"/>
      <c r="NAP60" s="4"/>
      <c r="NAQ60" s="4"/>
      <c r="NAR60" s="4"/>
      <c r="NAS60" s="4"/>
      <c r="NAT60" s="4"/>
      <c r="NAU60" s="4"/>
      <c r="NAV60" s="4"/>
      <c r="NAW60" s="4"/>
      <c r="NAX60" s="4"/>
      <c r="NAY60" s="4"/>
      <c r="NAZ60" s="4"/>
      <c r="NBA60" s="4"/>
      <c r="NBB60" s="4"/>
      <c r="NBC60" s="4"/>
      <c r="NBD60" s="4"/>
      <c r="NBE60" s="4"/>
      <c r="NBF60" s="4"/>
      <c r="NBG60" s="4"/>
      <c r="NBH60" s="4"/>
      <c r="NBI60" s="4"/>
      <c r="NBJ60" s="4"/>
      <c r="NBK60" s="4"/>
      <c r="NBL60" s="4"/>
      <c r="NBM60" s="4"/>
      <c r="NBN60" s="4"/>
      <c r="NBO60" s="4"/>
      <c r="NBP60" s="4"/>
      <c r="NBQ60" s="4"/>
      <c r="NBR60" s="4"/>
      <c r="NBS60" s="4"/>
      <c r="NBT60" s="4"/>
      <c r="NBU60" s="4"/>
      <c r="NBV60" s="4"/>
      <c r="NBW60" s="4"/>
      <c r="NBX60" s="4"/>
      <c r="NBY60" s="4"/>
      <c r="NBZ60" s="4"/>
      <c r="NCA60" s="4"/>
      <c r="NCB60" s="4"/>
      <c r="NCC60" s="4"/>
      <c r="NCD60" s="4"/>
      <c r="NCE60" s="4"/>
      <c r="NCF60" s="4"/>
      <c r="NCG60" s="4"/>
      <c r="NCH60" s="4"/>
      <c r="NCI60" s="4"/>
      <c r="NCJ60" s="4"/>
      <c r="NCK60" s="4"/>
      <c r="NCL60" s="4"/>
      <c r="NCM60" s="4"/>
      <c r="NCN60" s="4"/>
      <c r="NCO60" s="4"/>
      <c r="NCP60" s="4"/>
      <c r="NCQ60" s="4"/>
      <c r="NCR60" s="4"/>
      <c r="NCS60" s="4"/>
      <c r="NCT60" s="4"/>
      <c r="NCU60" s="4"/>
      <c r="NCV60" s="4"/>
      <c r="NCW60" s="4"/>
      <c r="NCX60" s="4"/>
      <c r="NCY60" s="4"/>
      <c r="NCZ60" s="4"/>
      <c r="NDA60" s="4"/>
      <c r="NDB60" s="4"/>
      <c r="NDC60" s="4"/>
      <c r="NDD60" s="4"/>
      <c r="NDE60" s="4"/>
      <c r="NDF60" s="4"/>
      <c r="NDG60" s="4"/>
      <c r="NDH60" s="4"/>
      <c r="NDI60" s="4"/>
      <c r="NDJ60" s="4"/>
      <c r="NDK60" s="4"/>
      <c r="NDL60" s="4"/>
      <c r="NDM60" s="4"/>
      <c r="NDN60" s="4"/>
      <c r="NDO60" s="4"/>
      <c r="NDP60" s="4"/>
      <c r="NDQ60" s="4"/>
      <c r="NDR60" s="4"/>
      <c r="NDS60" s="4"/>
      <c r="NDT60" s="4"/>
      <c r="NDU60" s="4"/>
      <c r="NDV60" s="4"/>
      <c r="NDW60" s="4"/>
      <c r="NDX60" s="4"/>
      <c r="NDY60" s="4"/>
      <c r="NDZ60" s="4"/>
      <c r="NEA60" s="4"/>
      <c r="NEB60" s="4"/>
      <c r="NEC60" s="4"/>
      <c r="NED60" s="4"/>
      <c r="NEE60" s="4"/>
      <c r="NEF60" s="4"/>
      <c r="NEG60" s="4"/>
      <c r="NEH60" s="4"/>
      <c r="NEI60" s="4"/>
      <c r="NEJ60" s="4"/>
      <c r="NEK60" s="4"/>
      <c r="NEL60" s="4"/>
      <c r="NEM60" s="4"/>
      <c r="NEN60" s="4"/>
      <c r="NEO60" s="4"/>
      <c r="NEP60" s="4"/>
      <c r="NEQ60" s="4"/>
      <c r="NER60" s="4"/>
      <c r="NES60" s="4"/>
      <c r="NET60" s="4"/>
      <c r="NEU60" s="4"/>
      <c r="NEV60" s="4"/>
      <c r="NEW60" s="4"/>
      <c r="NEX60" s="4"/>
      <c r="NEY60" s="4"/>
      <c r="NEZ60" s="4"/>
      <c r="NFA60" s="4"/>
      <c r="NFB60" s="4"/>
      <c r="NFC60" s="4"/>
      <c r="NFD60" s="4"/>
      <c r="NFE60" s="4"/>
      <c r="NFF60" s="4"/>
      <c r="NFG60" s="4"/>
      <c r="NFH60" s="4"/>
      <c r="NFI60" s="4"/>
      <c r="NFJ60" s="4"/>
      <c r="NFK60" s="4"/>
      <c r="NFL60" s="4"/>
      <c r="NFM60" s="4"/>
      <c r="NFN60" s="4"/>
      <c r="NFO60" s="4"/>
      <c r="NFP60" s="4"/>
      <c r="NFQ60" s="4"/>
      <c r="NFR60" s="4"/>
      <c r="NFS60" s="4"/>
      <c r="NFT60" s="4"/>
      <c r="NFU60" s="4"/>
      <c r="NFV60" s="4"/>
      <c r="NFW60" s="4"/>
      <c r="NFX60" s="4"/>
      <c r="NFY60" s="4"/>
      <c r="NFZ60" s="4"/>
      <c r="NGA60" s="4"/>
      <c r="NGB60" s="4"/>
      <c r="NGC60" s="4"/>
      <c r="NGD60" s="4"/>
      <c r="NGE60" s="4"/>
      <c r="NGF60" s="4"/>
      <c r="NGG60" s="4"/>
      <c r="NGH60" s="4"/>
      <c r="NGI60" s="4"/>
      <c r="NGJ60" s="4"/>
      <c r="NGK60" s="4"/>
      <c r="NGL60" s="4"/>
      <c r="NGM60" s="4"/>
      <c r="NGN60" s="4"/>
      <c r="NGO60" s="4"/>
      <c r="NGP60" s="4"/>
      <c r="NGQ60" s="4"/>
      <c r="NGR60" s="4"/>
      <c r="NGS60" s="4"/>
      <c r="NGT60" s="4"/>
      <c r="NGU60" s="4"/>
      <c r="NGV60" s="4"/>
      <c r="NGW60" s="4"/>
      <c r="NGX60" s="4"/>
      <c r="NGY60" s="4"/>
      <c r="NGZ60" s="4"/>
      <c r="NHA60" s="4"/>
      <c r="NHB60" s="4"/>
      <c r="NHC60" s="4"/>
      <c r="NHD60" s="4"/>
      <c r="NHE60" s="4"/>
      <c r="NHF60" s="4"/>
      <c r="NHG60" s="4"/>
      <c r="NHH60" s="4"/>
      <c r="NHI60" s="4"/>
      <c r="NHJ60" s="4"/>
      <c r="NHK60" s="4"/>
      <c r="NHL60" s="4"/>
      <c r="NHM60" s="4"/>
      <c r="NHN60" s="4"/>
      <c r="NHO60" s="4"/>
      <c r="NHP60" s="4"/>
      <c r="NHQ60" s="4"/>
      <c r="NHR60" s="4"/>
      <c r="NHS60" s="4"/>
      <c r="NHT60" s="4"/>
      <c r="NHU60" s="4"/>
      <c r="NHV60" s="4"/>
      <c r="NHW60" s="4"/>
      <c r="NHX60" s="4"/>
      <c r="NHY60" s="4"/>
      <c r="NHZ60" s="4"/>
      <c r="NIA60" s="4"/>
      <c r="NIB60" s="4"/>
      <c r="NIC60" s="4"/>
      <c r="NID60" s="4"/>
      <c r="NIE60" s="4"/>
      <c r="NIF60" s="4"/>
      <c r="NIG60" s="4"/>
      <c r="NIH60" s="4"/>
      <c r="NII60" s="4"/>
      <c r="NIJ60" s="4"/>
      <c r="NIK60" s="4"/>
      <c r="NIL60" s="4"/>
      <c r="NIM60" s="4"/>
      <c r="NIN60" s="4"/>
      <c r="NIO60" s="4"/>
      <c r="NIP60" s="4"/>
      <c r="NIQ60" s="4"/>
      <c r="NIR60" s="4"/>
      <c r="NIS60" s="4"/>
      <c r="NIT60" s="4"/>
      <c r="NIU60" s="4"/>
      <c r="NIV60" s="4"/>
      <c r="NIW60" s="4"/>
      <c r="NIX60" s="4"/>
      <c r="NIY60" s="4"/>
      <c r="NIZ60" s="4"/>
      <c r="NJA60" s="4"/>
      <c r="NJB60" s="4"/>
      <c r="NJC60" s="4"/>
      <c r="NJD60" s="4"/>
      <c r="NJE60" s="4"/>
      <c r="NJF60" s="4"/>
      <c r="NJG60" s="4"/>
      <c r="NJH60" s="4"/>
      <c r="NJI60" s="4"/>
      <c r="NJJ60" s="4"/>
      <c r="NJK60" s="4"/>
      <c r="NJL60" s="4"/>
      <c r="NJM60" s="4"/>
      <c r="NJN60" s="4"/>
      <c r="NJO60" s="4"/>
      <c r="NJP60" s="4"/>
      <c r="NJQ60" s="4"/>
      <c r="NJR60" s="4"/>
      <c r="NJS60" s="4"/>
      <c r="NJT60" s="4"/>
      <c r="NJU60" s="4"/>
      <c r="NJV60" s="4"/>
      <c r="NJW60" s="4"/>
      <c r="NJX60" s="4"/>
      <c r="NJY60" s="4"/>
      <c r="NJZ60" s="4"/>
      <c r="NKA60" s="4"/>
      <c r="NKB60" s="4"/>
      <c r="NKC60" s="4"/>
      <c r="NKD60" s="4"/>
      <c r="NKE60" s="4"/>
      <c r="NKF60" s="4"/>
      <c r="NKG60" s="4"/>
      <c r="NKH60" s="4"/>
      <c r="NKI60" s="4"/>
      <c r="NKJ60" s="4"/>
      <c r="NKK60" s="4"/>
      <c r="NKL60" s="4"/>
      <c r="NKM60" s="4"/>
      <c r="NKN60" s="4"/>
      <c r="NKO60" s="4"/>
      <c r="NKP60" s="4"/>
      <c r="NKQ60" s="4"/>
      <c r="NKR60" s="4"/>
      <c r="NKS60" s="4"/>
      <c r="NKT60" s="4"/>
      <c r="NKU60" s="4"/>
      <c r="NKV60" s="4"/>
      <c r="NKW60" s="4"/>
      <c r="NKX60" s="4"/>
      <c r="NKY60" s="4"/>
      <c r="NKZ60" s="4"/>
      <c r="NLA60" s="4"/>
      <c r="NLB60" s="4"/>
      <c r="NLC60" s="4"/>
      <c r="NLD60" s="4"/>
      <c r="NLE60" s="4"/>
      <c r="NLF60" s="4"/>
      <c r="NLG60" s="4"/>
      <c r="NLH60" s="4"/>
      <c r="NLI60" s="4"/>
      <c r="NLJ60" s="4"/>
      <c r="NLK60" s="4"/>
      <c r="NLL60" s="4"/>
      <c r="NLM60" s="4"/>
      <c r="NLN60" s="4"/>
      <c r="NLO60" s="4"/>
      <c r="NLP60" s="4"/>
      <c r="NLQ60" s="4"/>
      <c r="NLR60" s="4"/>
      <c r="NLS60" s="4"/>
      <c r="NLT60" s="4"/>
      <c r="NLU60" s="4"/>
      <c r="NLV60" s="4"/>
      <c r="NLW60" s="4"/>
      <c r="NLX60" s="4"/>
      <c r="NLY60" s="4"/>
      <c r="NLZ60" s="4"/>
      <c r="NMA60" s="4"/>
      <c r="NMB60" s="4"/>
      <c r="NMC60" s="4"/>
      <c r="NMD60" s="4"/>
      <c r="NME60" s="4"/>
      <c r="NMF60" s="4"/>
      <c r="NMG60" s="4"/>
      <c r="NMH60" s="4"/>
      <c r="NMI60" s="4"/>
      <c r="NMJ60" s="4"/>
      <c r="NMK60" s="4"/>
      <c r="NML60" s="4"/>
      <c r="NMM60" s="4"/>
      <c r="NMN60" s="4"/>
      <c r="NMO60" s="4"/>
      <c r="NMP60" s="4"/>
      <c r="NMQ60" s="4"/>
      <c r="NMR60" s="4"/>
      <c r="NMS60" s="4"/>
      <c r="NMT60" s="4"/>
      <c r="NMU60" s="4"/>
      <c r="NMV60" s="4"/>
      <c r="NMW60" s="4"/>
      <c r="NMX60" s="4"/>
      <c r="NMY60" s="4"/>
      <c r="NMZ60" s="4"/>
      <c r="NNA60" s="4"/>
      <c r="NNB60" s="4"/>
      <c r="NNC60" s="4"/>
      <c r="NND60" s="4"/>
      <c r="NNE60" s="4"/>
      <c r="NNF60" s="4"/>
      <c r="NNG60" s="4"/>
      <c r="NNH60" s="4"/>
      <c r="NNI60" s="4"/>
      <c r="NNJ60" s="4"/>
      <c r="NNK60" s="4"/>
      <c r="NNL60" s="4"/>
      <c r="NNM60" s="4"/>
      <c r="NNN60" s="4"/>
      <c r="NNO60" s="4"/>
      <c r="NNP60" s="4"/>
      <c r="NNQ60" s="4"/>
      <c r="NNR60" s="4"/>
      <c r="NNS60" s="4"/>
      <c r="NNT60" s="4"/>
      <c r="NNU60" s="4"/>
      <c r="NNV60" s="4"/>
      <c r="NNW60" s="4"/>
      <c r="NNX60" s="4"/>
      <c r="NNY60" s="4"/>
      <c r="NNZ60" s="4"/>
      <c r="NOA60" s="4"/>
      <c r="NOB60" s="4"/>
      <c r="NOC60" s="4"/>
      <c r="NOD60" s="4"/>
      <c r="NOE60" s="4"/>
      <c r="NOF60" s="4"/>
      <c r="NOG60" s="4"/>
      <c r="NOH60" s="4"/>
      <c r="NOI60" s="4"/>
      <c r="NOJ60" s="4"/>
      <c r="NOK60" s="4"/>
      <c r="NOL60" s="4"/>
      <c r="NOM60" s="4"/>
      <c r="NON60" s="4"/>
      <c r="NOO60" s="4"/>
      <c r="NOP60" s="4"/>
      <c r="NOQ60" s="4"/>
      <c r="NOR60" s="4"/>
      <c r="NOS60" s="4"/>
      <c r="NOT60" s="4"/>
      <c r="NOU60" s="4"/>
      <c r="NOV60" s="4"/>
      <c r="NOW60" s="4"/>
      <c r="NOX60" s="4"/>
      <c r="NOY60" s="4"/>
      <c r="NOZ60" s="4"/>
      <c r="NPA60" s="4"/>
      <c r="NPB60" s="4"/>
      <c r="NPC60" s="4"/>
      <c r="NPD60" s="4"/>
      <c r="NPE60" s="4"/>
      <c r="NPF60" s="4"/>
      <c r="NPG60" s="4"/>
      <c r="NPH60" s="4"/>
      <c r="NPI60" s="4"/>
      <c r="NPJ60" s="4"/>
      <c r="NPK60" s="4"/>
      <c r="NPL60" s="4"/>
      <c r="NPM60" s="4"/>
      <c r="NPN60" s="4"/>
      <c r="NPO60" s="4"/>
      <c r="NPP60" s="4"/>
      <c r="NPQ60" s="4"/>
      <c r="NPR60" s="4"/>
      <c r="NPS60" s="4"/>
      <c r="NPT60" s="4"/>
      <c r="NPU60" s="4"/>
      <c r="NPV60" s="4"/>
      <c r="NPW60" s="4"/>
      <c r="NPX60" s="4"/>
      <c r="NPY60" s="4"/>
      <c r="NPZ60" s="4"/>
      <c r="NQA60" s="4"/>
      <c r="NQB60" s="4"/>
      <c r="NQC60" s="4"/>
      <c r="NQD60" s="4"/>
      <c r="NQE60" s="4"/>
      <c r="NQF60" s="4"/>
      <c r="NQG60" s="4"/>
      <c r="NQH60" s="4"/>
      <c r="NQI60" s="4"/>
      <c r="NQJ60" s="4"/>
      <c r="NQK60" s="4"/>
      <c r="NQL60" s="4"/>
      <c r="NQM60" s="4"/>
      <c r="NQN60" s="4"/>
      <c r="NQO60" s="4"/>
      <c r="NQP60" s="4"/>
      <c r="NQQ60" s="4"/>
      <c r="NQR60" s="4"/>
      <c r="NQS60" s="4"/>
      <c r="NQT60" s="4"/>
      <c r="NQU60" s="4"/>
      <c r="NQV60" s="4"/>
      <c r="NQW60" s="4"/>
      <c r="NQX60" s="4"/>
      <c r="NQY60" s="4"/>
      <c r="NQZ60" s="4"/>
      <c r="NRA60" s="4"/>
      <c r="NRB60" s="4"/>
      <c r="NRC60" s="4"/>
      <c r="NRD60" s="4"/>
      <c r="NRE60" s="4"/>
      <c r="NRF60" s="4"/>
      <c r="NRG60" s="4"/>
      <c r="NRH60" s="4"/>
      <c r="NRI60" s="4"/>
      <c r="NRJ60" s="4"/>
      <c r="NRK60" s="4"/>
      <c r="NRL60" s="4"/>
      <c r="NRM60" s="4"/>
      <c r="NRN60" s="4"/>
      <c r="NRO60" s="4"/>
      <c r="NRP60" s="4"/>
      <c r="NRQ60" s="4"/>
      <c r="NRR60" s="4"/>
      <c r="NRS60" s="4"/>
      <c r="NRT60" s="4"/>
      <c r="NRU60" s="4"/>
      <c r="NRV60" s="4"/>
      <c r="NRW60" s="4"/>
      <c r="NRX60" s="4"/>
      <c r="NRY60" s="4"/>
      <c r="NRZ60" s="4"/>
      <c r="NSA60" s="4"/>
      <c r="NSB60" s="4"/>
      <c r="NSC60" s="4"/>
      <c r="NSD60" s="4"/>
      <c r="NSE60" s="4"/>
      <c r="NSF60" s="4"/>
      <c r="NSG60" s="4"/>
      <c r="NSH60" s="4"/>
      <c r="NSI60" s="4"/>
      <c r="NSJ60" s="4"/>
      <c r="NSK60" s="4"/>
      <c r="NSL60" s="4"/>
      <c r="NSM60" s="4"/>
      <c r="NSN60" s="4"/>
      <c r="NSO60" s="4"/>
      <c r="NSP60" s="4"/>
      <c r="NSQ60" s="4"/>
      <c r="NSR60" s="4"/>
      <c r="NSS60" s="4"/>
      <c r="NST60" s="4"/>
      <c r="NSU60" s="4"/>
      <c r="NSV60" s="4"/>
      <c r="NSW60" s="4"/>
      <c r="NSX60" s="4"/>
      <c r="NSY60" s="4"/>
      <c r="NSZ60" s="4"/>
      <c r="NTA60" s="4"/>
      <c r="NTB60" s="4"/>
      <c r="NTC60" s="4"/>
      <c r="NTD60" s="4"/>
      <c r="NTE60" s="4"/>
      <c r="NTF60" s="4"/>
      <c r="NTG60" s="4"/>
      <c r="NTH60" s="4"/>
      <c r="NTI60" s="4"/>
      <c r="NTJ60" s="4"/>
      <c r="NTK60" s="4"/>
      <c r="NTL60" s="4"/>
      <c r="NTM60" s="4"/>
      <c r="NTN60" s="4"/>
      <c r="NTO60" s="4"/>
      <c r="NTP60" s="4"/>
      <c r="NTQ60" s="4"/>
      <c r="NTR60" s="4"/>
      <c r="NTS60" s="4"/>
      <c r="NTT60" s="4"/>
      <c r="NTU60" s="4"/>
      <c r="NTV60" s="4"/>
      <c r="NTW60" s="4"/>
      <c r="NTX60" s="4"/>
      <c r="NTY60" s="4"/>
      <c r="NTZ60" s="4"/>
      <c r="NUA60" s="4"/>
      <c r="NUB60" s="4"/>
      <c r="NUC60" s="4"/>
      <c r="NUD60" s="4"/>
      <c r="NUE60" s="4"/>
      <c r="NUF60" s="4"/>
      <c r="NUG60" s="4"/>
      <c r="NUH60" s="4"/>
      <c r="NUI60" s="4"/>
      <c r="NUJ60" s="4"/>
      <c r="NUK60" s="4"/>
      <c r="NUL60" s="4"/>
      <c r="NUM60" s="4"/>
      <c r="NUN60" s="4"/>
      <c r="NUO60" s="4"/>
      <c r="NUP60" s="4"/>
      <c r="NUQ60" s="4"/>
      <c r="NUR60" s="4"/>
      <c r="NUS60" s="4"/>
      <c r="NUT60" s="4"/>
      <c r="NUU60" s="4"/>
      <c r="NUV60" s="4"/>
      <c r="NUW60" s="4"/>
      <c r="NUX60" s="4"/>
      <c r="NUY60" s="4"/>
      <c r="NUZ60" s="4"/>
      <c r="NVA60" s="4"/>
      <c r="NVB60" s="4"/>
      <c r="NVC60" s="4"/>
      <c r="NVD60" s="4"/>
      <c r="NVE60" s="4"/>
      <c r="NVF60" s="4"/>
      <c r="NVG60" s="4"/>
      <c r="NVH60" s="4"/>
      <c r="NVI60" s="4"/>
      <c r="NVJ60" s="4"/>
      <c r="NVK60" s="4"/>
      <c r="NVL60" s="4"/>
      <c r="NVM60" s="4"/>
      <c r="NVN60" s="4"/>
      <c r="NVO60" s="4"/>
      <c r="NVP60" s="4"/>
      <c r="NVQ60" s="4"/>
      <c r="NVR60" s="4"/>
      <c r="NVS60" s="4"/>
      <c r="NVT60" s="4"/>
      <c r="NVU60" s="4"/>
      <c r="NVV60" s="4"/>
      <c r="NVW60" s="4"/>
      <c r="NVX60" s="4"/>
      <c r="NVY60" s="4"/>
      <c r="NVZ60" s="4"/>
      <c r="NWA60" s="4"/>
      <c r="NWB60" s="4"/>
      <c r="NWC60" s="4"/>
      <c r="NWD60" s="4"/>
      <c r="NWE60" s="4"/>
      <c r="NWF60" s="4"/>
      <c r="NWG60" s="4"/>
      <c r="NWH60" s="4"/>
      <c r="NWI60" s="4"/>
      <c r="NWJ60" s="4"/>
      <c r="NWK60" s="4"/>
      <c r="NWL60" s="4"/>
      <c r="NWM60" s="4"/>
      <c r="NWN60" s="4"/>
      <c r="NWO60" s="4"/>
      <c r="NWP60" s="4"/>
      <c r="NWQ60" s="4"/>
      <c r="NWR60" s="4"/>
      <c r="NWS60" s="4"/>
      <c r="NWT60" s="4"/>
      <c r="NWU60" s="4"/>
      <c r="NWV60" s="4"/>
      <c r="NWW60" s="4"/>
      <c r="NWX60" s="4"/>
      <c r="NWY60" s="4"/>
      <c r="NWZ60" s="4"/>
      <c r="NXA60" s="4"/>
      <c r="NXB60" s="4"/>
      <c r="NXC60" s="4"/>
      <c r="NXD60" s="4"/>
      <c r="NXE60" s="4"/>
      <c r="NXF60" s="4"/>
      <c r="NXG60" s="4"/>
      <c r="NXH60" s="4"/>
      <c r="NXI60" s="4"/>
      <c r="NXJ60" s="4"/>
      <c r="NXK60" s="4"/>
      <c r="NXL60" s="4"/>
      <c r="NXM60" s="4"/>
      <c r="NXN60" s="4"/>
      <c r="NXO60" s="4"/>
      <c r="NXP60" s="4"/>
      <c r="NXQ60" s="4"/>
      <c r="NXR60" s="4"/>
      <c r="NXS60" s="4"/>
      <c r="NXT60" s="4"/>
      <c r="NXU60" s="4"/>
      <c r="NXV60" s="4"/>
      <c r="NXW60" s="4"/>
      <c r="NXX60" s="4"/>
      <c r="NXY60" s="4"/>
      <c r="NXZ60" s="4"/>
      <c r="NYA60" s="4"/>
      <c r="NYB60" s="4"/>
      <c r="NYC60" s="4"/>
      <c r="NYD60" s="4"/>
      <c r="NYE60" s="4"/>
      <c r="NYF60" s="4"/>
      <c r="NYG60" s="4"/>
      <c r="NYH60" s="4"/>
      <c r="NYI60" s="4"/>
      <c r="NYJ60" s="4"/>
      <c r="NYK60" s="4"/>
      <c r="NYL60" s="4"/>
      <c r="NYM60" s="4"/>
      <c r="NYN60" s="4"/>
      <c r="NYO60" s="4"/>
      <c r="NYP60" s="4"/>
      <c r="NYQ60" s="4"/>
      <c r="NYR60" s="4"/>
      <c r="NYS60" s="4"/>
      <c r="NYT60" s="4"/>
      <c r="NYU60" s="4"/>
      <c r="NYV60" s="4"/>
      <c r="NYW60" s="4"/>
      <c r="NYX60" s="4"/>
      <c r="NYY60" s="4"/>
      <c r="NYZ60" s="4"/>
      <c r="NZA60" s="4"/>
      <c r="NZB60" s="4"/>
      <c r="NZC60" s="4"/>
      <c r="NZD60" s="4"/>
      <c r="NZE60" s="4"/>
      <c r="NZF60" s="4"/>
      <c r="NZG60" s="4"/>
      <c r="NZH60" s="4"/>
      <c r="NZI60" s="4"/>
      <c r="NZJ60" s="4"/>
      <c r="NZK60" s="4"/>
      <c r="NZL60" s="4"/>
      <c r="NZM60" s="4"/>
      <c r="NZN60" s="4"/>
      <c r="NZO60" s="4"/>
      <c r="NZP60" s="4"/>
      <c r="NZQ60" s="4"/>
      <c r="NZR60" s="4"/>
      <c r="NZS60" s="4"/>
      <c r="NZT60" s="4"/>
      <c r="NZU60" s="4"/>
      <c r="NZV60" s="4"/>
      <c r="NZW60" s="4"/>
      <c r="NZX60" s="4"/>
      <c r="NZY60" s="4"/>
      <c r="NZZ60" s="4"/>
      <c r="OAA60" s="4"/>
      <c r="OAB60" s="4"/>
      <c r="OAC60" s="4"/>
      <c r="OAD60" s="4"/>
      <c r="OAE60" s="4"/>
      <c r="OAF60" s="4"/>
      <c r="OAG60" s="4"/>
      <c r="OAH60" s="4"/>
      <c r="OAI60" s="4"/>
      <c r="OAJ60" s="4"/>
      <c r="OAK60" s="4"/>
      <c r="OAL60" s="4"/>
      <c r="OAM60" s="4"/>
      <c r="OAN60" s="4"/>
      <c r="OAO60" s="4"/>
      <c r="OAP60" s="4"/>
      <c r="OAQ60" s="4"/>
      <c r="OAR60" s="4"/>
      <c r="OAS60" s="4"/>
      <c r="OAT60" s="4"/>
      <c r="OAU60" s="4"/>
      <c r="OAV60" s="4"/>
      <c r="OAW60" s="4"/>
      <c r="OAX60" s="4"/>
      <c r="OAY60" s="4"/>
      <c r="OAZ60" s="4"/>
      <c r="OBA60" s="4"/>
      <c r="OBB60" s="4"/>
      <c r="OBC60" s="4"/>
      <c r="OBD60" s="4"/>
      <c r="OBE60" s="4"/>
      <c r="OBF60" s="4"/>
      <c r="OBG60" s="4"/>
      <c r="OBH60" s="4"/>
      <c r="OBI60" s="4"/>
      <c r="OBJ60" s="4"/>
      <c r="OBK60" s="4"/>
      <c r="OBL60" s="4"/>
      <c r="OBM60" s="4"/>
      <c r="OBN60" s="4"/>
      <c r="OBO60" s="4"/>
      <c r="OBP60" s="4"/>
      <c r="OBQ60" s="4"/>
      <c r="OBR60" s="4"/>
      <c r="OBS60" s="4"/>
      <c r="OBT60" s="4"/>
      <c r="OBU60" s="4"/>
      <c r="OBV60" s="4"/>
      <c r="OBW60" s="4"/>
      <c r="OBX60" s="4"/>
      <c r="OBY60" s="4"/>
      <c r="OBZ60" s="4"/>
      <c r="OCA60" s="4"/>
      <c r="OCB60" s="4"/>
      <c r="OCC60" s="4"/>
      <c r="OCD60" s="4"/>
      <c r="OCE60" s="4"/>
      <c r="OCF60" s="4"/>
      <c r="OCG60" s="4"/>
      <c r="OCH60" s="4"/>
      <c r="OCI60" s="4"/>
      <c r="OCJ60" s="4"/>
      <c r="OCK60" s="4"/>
      <c r="OCL60" s="4"/>
      <c r="OCM60" s="4"/>
      <c r="OCN60" s="4"/>
      <c r="OCO60" s="4"/>
      <c r="OCP60" s="4"/>
      <c r="OCQ60" s="4"/>
      <c r="OCR60" s="4"/>
      <c r="OCS60" s="4"/>
      <c r="OCT60" s="4"/>
      <c r="OCU60" s="4"/>
      <c r="OCV60" s="4"/>
      <c r="OCW60" s="4"/>
      <c r="OCX60" s="4"/>
      <c r="OCY60" s="4"/>
      <c r="OCZ60" s="4"/>
      <c r="ODA60" s="4"/>
      <c r="ODB60" s="4"/>
      <c r="ODC60" s="4"/>
      <c r="ODD60" s="4"/>
      <c r="ODE60" s="4"/>
      <c r="ODF60" s="4"/>
      <c r="ODG60" s="4"/>
      <c r="ODH60" s="4"/>
      <c r="ODI60" s="4"/>
      <c r="ODJ60" s="4"/>
      <c r="ODK60" s="4"/>
      <c r="ODL60" s="4"/>
      <c r="ODM60" s="4"/>
      <c r="ODN60" s="4"/>
      <c r="ODO60" s="4"/>
      <c r="ODP60" s="4"/>
      <c r="ODQ60" s="4"/>
      <c r="ODR60" s="4"/>
      <c r="ODS60" s="4"/>
      <c r="ODT60" s="4"/>
      <c r="ODU60" s="4"/>
      <c r="ODV60" s="4"/>
      <c r="ODW60" s="4"/>
      <c r="ODX60" s="4"/>
      <c r="ODY60" s="4"/>
      <c r="ODZ60" s="4"/>
      <c r="OEA60" s="4"/>
      <c r="OEB60" s="4"/>
      <c r="OEC60" s="4"/>
      <c r="OED60" s="4"/>
      <c r="OEE60" s="4"/>
      <c r="OEF60" s="4"/>
      <c r="OEG60" s="4"/>
      <c r="OEH60" s="4"/>
      <c r="OEI60" s="4"/>
      <c r="OEJ60" s="4"/>
      <c r="OEK60" s="4"/>
      <c r="OEL60" s="4"/>
      <c r="OEM60" s="4"/>
      <c r="OEN60" s="4"/>
      <c r="OEO60" s="4"/>
      <c r="OEP60" s="4"/>
      <c r="OEQ60" s="4"/>
      <c r="OER60" s="4"/>
      <c r="OES60" s="4"/>
      <c r="OET60" s="4"/>
      <c r="OEU60" s="4"/>
      <c r="OEV60" s="4"/>
      <c r="OEW60" s="4"/>
      <c r="OEX60" s="4"/>
      <c r="OEY60" s="4"/>
      <c r="OEZ60" s="4"/>
      <c r="OFA60" s="4"/>
      <c r="OFB60" s="4"/>
      <c r="OFC60" s="4"/>
      <c r="OFD60" s="4"/>
      <c r="OFE60" s="4"/>
      <c r="OFF60" s="4"/>
      <c r="OFG60" s="4"/>
      <c r="OFH60" s="4"/>
      <c r="OFI60" s="4"/>
      <c r="OFJ60" s="4"/>
      <c r="OFK60" s="4"/>
      <c r="OFL60" s="4"/>
      <c r="OFM60" s="4"/>
      <c r="OFN60" s="4"/>
      <c r="OFO60" s="4"/>
      <c r="OFP60" s="4"/>
      <c r="OFQ60" s="4"/>
      <c r="OFR60" s="4"/>
      <c r="OFS60" s="4"/>
      <c r="OFT60" s="4"/>
      <c r="OFU60" s="4"/>
      <c r="OFV60" s="4"/>
      <c r="OFW60" s="4"/>
      <c r="OFX60" s="4"/>
      <c r="OFY60" s="4"/>
      <c r="OFZ60" s="4"/>
      <c r="OGA60" s="4"/>
      <c r="OGB60" s="4"/>
      <c r="OGC60" s="4"/>
      <c r="OGD60" s="4"/>
      <c r="OGE60" s="4"/>
      <c r="OGF60" s="4"/>
      <c r="OGG60" s="4"/>
      <c r="OGH60" s="4"/>
      <c r="OGI60" s="4"/>
      <c r="OGJ60" s="4"/>
      <c r="OGK60" s="4"/>
      <c r="OGL60" s="4"/>
      <c r="OGM60" s="4"/>
      <c r="OGN60" s="4"/>
      <c r="OGO60" s="4"/>
      <c r="OGP60" s="4"/>
      <c r="OGQ60" s="4"/>
      <c r="OGR60" s="4"/>
      <c r="OGS60" s="4"/>
      <c r="OGT60" s="4"/>
      <c r="OGU60" s="4"/>
      <c r="OGV60" s="4"/>
      <c r="OGW60" s="4"/>
      <c r="OGX60" s="4"/>
      <c r="OGY60" s="4"/>
      <c r="OGZ60" s="4"/>
      <c r="OHA60" s="4"/>
      <c r="OHB60" s="4"/>
      <c r="OHC60" s="4"/>
      <c r="OHD60" s="4"/>
      <c r="OHE60" s="4"/>
      <c r="OHF60" s="4"/>
      <c r="OHG60" s="4"/>
      <c r="OHH60" s="4"/>
      <c r="OHI60" s="4"/>
      <c r="OHJ60" s="4"/>
      <c r="OHK60" s="4"/>
      <c r="OHL60" s="4"/>
      <c r="OHM60" s="4"/>
      <c r="OHN60" s="4"/>
      <c r="OHO60" s="4"/>
      <c r="OHP60" s="4"/>
      <c r="OHQ60" s="4"/>
      <c r="OHR60" s="4"/>
      <c r="OHS60" s="4"/>
      <c r="OHT60" s="4"/>
      <c r="OHU60" s="4"/>
      <c r="OHV60" s="4"/>
      <c r="OHW60" s="4"/>
      <c r="OHX60" s="4"/>
      <c r="OHY60" s="4"/>
      <c r="OHZ60" s="4"/>
      <c r="OIA60" s="4"/>
      <c r="OIB60" s="4"/>
      <c r="OIC60" s="4"/>
      <c r="OID60" s="4"/>
      <c r="OIE60" s="4"/>
      <c r="OIF60" s="4"/>
      <c r="OIG60" s="4"/>
      <c r="OIH60" s="4"/>
      <c r="OII60" s="4"/>
      <c r="OIJ60" s="4"/>
      <c r="OIK60" s="4"/>
      <c r="OIL60" s="4"/>
      <c r="OIM60" s="4"/>
      <c r="OIN60" s="4"/>
      <c r="OIO60" s="4"/>
      <c r="OIP60" s="4"/>
      <c r="OIQ60" s="4"/>
      <c r="OIR60" s="4"/>
      <c r="OIS60" s="4"/>
      <c r="OIT60" s="4"/>
      <c r="OIU60" s="4"/>
      <c r="OIV60" s="4"/>
      <c r="OIW60" s="4"/>
      <c r="OIX60" s="4"/>
      <c r="OIY60" s="4"/>
      <c r="OIZ60" s="4"/>
      <c r="OJA60" s="4"/>
      <c r="OJB60" s="4"/>
      <c r="OJC60" s="4"/>
      <c r="OJD60" s="4"/>
      <c r="OJE60" s="4"/>
      <c r="OJF60" s="4"/>
      <c r="OJG60" s="4"/>
      <c r="OJH60" s="4"/>
      <c r="OJI60" s="4"/>
      <c r="OJJ60" s="4"/>
      <c r="OJK60" s="4"/>
      <c r="OJL60" s="4"/>
      <c r="OJM60" s="4"/>
      <c r="OJN60" s="4"/>
      <c r="OJO60" s="4"/>
      <c r="OJP60" s="4"/>
      <c r="OJQ60" s="4"/>
      <c r="OJR60" s="4"/>
      <c r="OJS60" s="4"/>
      <c r="OJT60" s="4"/>
      <c r="OJU60" s="4"/>
      <c r="OJV60" s="4"/>
      <c r="OJW60" s="4"/>
      <c r="OJX60" s="4"/>
      <c r="OJY60" s="4"/>
      <c r="OJZ60" s="4"/>
      <c r="OKA60" s="4"/>
      <c r="OKB60" s="4"/>
      <c r="OKC60" s="4"/>
      <c r="OKD60" s="4"/>
      <c r="OKE60" s="4"/>
      <c r="OKF60" s="4"/>
      <c r="OKG60" s="4"/>
      <c r="OKH60" s="4"/>
      <c r="OKI60" s="4"/>
      <c r="OKJ60" s="4"/>
      <c r="OKK60" s="4"/>
      <c r="OKL60" s="4"/>
      <c r="OKM60" s="4"/>
      <c r="OKN60" s="4"/>
      <c r="OKO60" s="4"/>
      <c r="OKP60" s="4"/>
      <c r="OKQ60" s="4"/>
      <c r="OKR60" s="4"/>
      <c r="OKS60" s="4"/>
      <c r="OKT60" s="4"/>
      <c r="OKU60" s="4"/>
      <c r="OKV60" s="4"/>
      <c r="OKW60" s="4"/>
      <c r="OKX60" s="4"/>
      <c r="OKY60" s="4"/>
      <c r="OKZ60" s="4"/>
      <c r="OLA60" s="4"/>
      <c r="OLB60" s="4"/>
      <c r="OLC60" s="4"/>
      <c r="OLD60" s="4"/>
      <c r="OLE60" s="4"/>
      <c r="OLF60" s="4"/>
      <c r="OLG60" s="4"/>
      <c r="OLH60" s="4"/>
      <c r="OLI60" s="4"/>
      <c r="OLJ60" s="4"/>
      <c r="OLK60" s="4"/>
      <c r="OLL60" s="4"/>
      <c r="OLM60" s="4"/>
      <c r="OLN60" s="4"/>
      <c r="OLO60" s="4"/>
      <c r="OLP60" s="4"/>
      <c r="OLQ60" s="4"/>
      <c r="OLR60" s="4"/>
      <c r="OLS60" s="4"/>
      <c r="OLT60" s="4"/>
      <c r="OLU60" s="4"/>
      <c r="OLV60" s="4"/>
      <c r="OLW60" s="4"/>
      <c r="OLX60" s="4"/>
      <c r="OLY60" s="4"/>
      <c r="OLZ60" s="4"/>
      <c r="OMA60" s="4"/>
      <c r="OMB60" s="4"/>
      <c r="OMC60" s="4"/>
      <c r="OMD60" s="4"/>
      <c r="OME60" s="4"/>
      <c r="OMF60" s="4"/>
      <c r="OMG60" s="4"/>
      <c r="OMH60" s="4"/>
      <c r="OMI60" s="4"/>
      <c r="OMJ60" s="4"/>
      <c r="OMK60" s="4"/>
      <c r="OML60" s="4"/>
      <c r="OMM60" s="4"/>
      <c r="OMN60" s="4"/>
      <c r="OMO60" s="4"/>
      <c r="OMP60" s="4"/>
      <c r="OMQ60" s="4"/>
      <c r="OMR60" s="4"/>
      <c r="OMS60" s="4"/>
      <c r="OMT60" s="4"/>
      <c r="OMU60" s="4"/>
      <c r="OMV60" s="4"/>
      <c r="OMW60" s="4"/>
      <c r="OMX60" s="4"/>
      <c r="OMY60" s="4"/>
      <c r="OMZ60" s="4"/>
      <c r="ONA60" s="4"/>
      <c r="ONB60" s="4"/>
      <c r="ONC60" s="4"/>
      <c r="OND60" s="4"/>
      <c r="ONE60" s="4"/>
      <c r="ONF60" s="4"/>
      <c r="ONG60" s="4"/>
      <c r="ONH60" s="4"/>
      <c r="ONI60" s="4"/>
      <c r="ONJ60" s="4"/>
      <c r="ONK60" s="4"/>
      <c r="ONL60" s="4"/>
      <c r="ONM60" s="4"/>
      <c r="ONN60" s="4"/>
      <c r="ONO60" s="4"/>
      <c r="ONP60" s="4"/>
      <c r="ONQ60" s="4"/>
      <c r="ONR60" s="4"/>
      <c r="ONS60" s="4"/>
      <c r="ONT60" s="4"/>
      <c r="ONU60" s="4"/>
      <c r="ONV60" s="4"/>
      <c r="ONW60" s="4"/>
      <c r="ONX60" s="4"/>
      <c r="ONY60" s="4"/>
      <c r="ONZ60" s="4"/>
      <c r="OOA60" s="4"/>
      <c r="OOB60" s="4"/>
      <c r="OOC60" s="4"/>
      <c r="OOD60" s="4"/>
      <c r="OOE60" s="4"/>
      <c r="OOF60" s="4"/>
      <c r="OOG60" s="4"/>
      <c r="OOH60" s="4"/>
      <c r="OOI60" s="4"/>
      <c r="OOJ60" s="4"/>
      <c r="OOK60" s="4"/>
      <c r="OOL60" s="4"/>
      <c r="OOM60" s="4"/>
      <c r="OON60" s="4"/>
      <c r="OOO60" s="4"/>
      <c r="OOP60" s="4"/>
      <c r="OOQ60" s="4"/>
      <c r="OOR60" s="4"/>
      <c r="OOS60" s="4"/>
      <c r="OOT60" s="4"/>
      <c r="OOU60" s="4"/>
      <c r="OOV60" s="4"/>
      <c r="OOW60" s="4"/>
      <c r="OOX60" s="4"/>
      <c r="OOY60" s="4"/>
      <c r="OOZ60" s="4"/>
      <c r="OPA60" s="4"/>
      <c r="OPB60" s="4"/>
      <c r="OPC60" s="4"/>
      <c r="OPD60" s="4"/>
      <c r="OPE60" s="4"/>
      <c r="OPF60" s="4"/>
      <c r="OPG60" s="4"/>
      <c r="OPH60" s="4"/>
      <c r="OPI60" s="4"/>
      <c r="OPJ60" s="4"/>
      <c r="OPK60" s="4"/>
      <c r="OPL60" s="4"/>
      <c r="OPM60" s="4"/>
      <c r="OPN60" s="4"/>
      <c r="OPO60" s="4"/>
      <c r="OPP60" s="4"/>
      <c r="OPQ60" s="4"/>
      <c r="OPR60" s="4"/>
      <c r="OPS60" s="4"/>
      <c r="OPT60" s="4"/>
      <c r="OPU60" s="4"/>
      <c r="OPV60" s="4"/>
      <c r="OPW60" s="4"/>
      <c r="OPX60" s="4"/>
      <c r="OPY60" s="4"/>
      <c r="OPZ60" s="4"/>
      <c r="OQA60" s="4"/>
      <c r="OQB60" s="4"/>
      <c r="OQC60" s="4"/>
      <c r="OQD60" s="4"/>
      <c r="OQE60" s="4"/>
      <c r="OQF60" s="4"/>
      <c r="OQG60" s="4"/>
      <c r="OQH60" s="4"/>
      <c r="OQI60" s="4"/>
      <c r="OQJ60" s="4"/>
      <c r="OQK60" s="4"/>
      <c r="OQL60" s="4"/>
      <c r="OQM60" s="4"/>
      <c r="OQN60" s="4"/>
      <c r="OQO60" s="4"/>
      <c r="OQP60" s="4"/>
      <c r="OQQ60" s="4"/>
      <c r="OQR60" s="4"/>
      <c r="OQS60" s="4"/>
      <c r="OQT60" s="4"/>
      <c r="OQU60" s="4"/>
      <c r="OQV60" s="4"/>
      <c r="OQW60" s="4"/>
      <c r="OQX60" s="4"/>
      <c r="OQY60" s="4"/>
      <c r="OQZ60" s="4"/>
      <c r="ORA60" s="4"/>
      <c r="ORB60" s="4"/>
      <c r="ORC60" s="4"/>
      <c r="ORD60" s="4"/>
      <c r="ORE60" s="4"/>
      <c r="ORF60" s="4"/>
      <c r="ORG60" s="4"/>
      <c r="ORH60" s="4"/>
      <c r="ORI60" s="4"/>
      <c r="ORJ60" s="4"/>
      <c r="ORK60" s="4"/>
      <c r="ORL60" s="4"/>
      <c r="ORM60" s="4"/>
      <c r="ORN60" s="4"/>
      <c r="ORO60" s="4"/>
      <c r="ORP60" s="4"/>
      <c r="ORQ60" s="4"/>
      <c r="ORR60" s="4"/>
      <c r="ORS60" s="4"/>
      <c r="ORT60" s="4"/>
      <c r="ORU60" s="4"/>
      <c r="ORV60" s="4"/>
      <c r="ORW60" s="4"/>
      <c r="ORX60" s="4"/>
      <c r="ORY60" s="4"/>
      <c r="ORZ60" s="4"/>
      <c r="OSA60" s="4"/>
      <c r="OSB60" s="4"/>
      <c r="OSC60" s="4"/>
      <c r="OSD60" s="4"/>
      <c r="OSE60" s="4"/>
      <c r="OSF60" s="4"/>
      <c r="OSG60" s="4"/>
      <c r="OSH60" s="4"/>
      <c r="OSI60" s="4"/>
      <c r="OSJ60" s="4"/>
      <c r="OSK60" s="4"/>
      <c r="OSL60" s="4"/>
      <c r="OSM60" s="4"/>
      <c r="OSN60" s="4"/>
      <c r="OSO60" s="4"/>
      <c r="OSP60" s="4"/>
      <c r="OSQ60" s="4"/>
      <c r="OSR60" s="4"/>
      <c r="OSS60" s="4"/>
      <c r="OST60" s="4"/>
      <c r="OSU60" s="4"/>
      <c r="OSV60" s="4"/>
      <c r="OSW60" s="4"/>
      <c r="OSX60" s="4"/>
      <c r="OSY60" s="4"/>
      <c r="OSZ60" s="4"/>
      <c r="OTA60" s="4"/>
      <c r="OTB60" s="4"/>
      <c r="OTC60" s="4"/>
      <c r="OTD60" s="4"/>
      <c r="OTE60" s="4"/>
      <c r="OTF60" s="4"/>
      <c r="OTG60" s="4"/>
      <c r="OTH60" s="4"/>
      <c r="OTI60" s="4"/>
      <c r="OTJ60" s="4"/>
      <c r="OTK60" s="4"/>
      <c r="OTL60" s="4"/>
      <c r="OTM60" s="4"/>
      <c r="OTN60" s="4"/>
      <c r="OTO60" s="4"/>
      <c r="OTP60" s="4"/>
      <c r="OTQ60" s="4"/>
      <c r="OTR60" s="4"/>
      <c r="OTS60" s="4"/>
      <c r="OTT60" s="4"/>
      <c r="OTU60" s="4"/>
      <c r="OTV60" s="4"/>
      <c r="OTW60" s="4"/>
      <c r="OTX60" s="4"/>
      <c r="OTY60" s="4"/>
      <c r="OTZ60" s="4"/>
      <c r="OUA60" s="4"/>
      <c r="OUB60" s="4"/>
      <c r="OUC60" s="4"/>
      <c r="OUD60" s="4"/>
      <c r="OUE60" s="4"/>
      <c r="OUF60" s="4"/>
      <c r="OUG60" s="4"/>
      <c r="OUH60" s="4"/>
      <c r="OUI60" s="4"/>
      <c r="OUJ60" s="4"/>
      <c r="OUK60" s="4"/>
      <c r="OUL60" s="4"/>
      <c r="OUM60" s="4"/>
      <c r="OUN60" s="4"/>
      <c r="OUO60" s="4"/>
      <c r="OUP60" s="4"/>
      <c r="OUQ60" s="4"/>
      <c r="OUR60" s="4"/>
      <c r="OUS60" s="4"/>
      <c r="OUT60" s="4"/>
      <c r="OUU60" s="4"/>
      <c r="OUV60" s="4"/>
      <c r="OUW60" s="4"/>
      <c r="OUX60" s="4"/>
      <c r="OUY60" s="4"/>
      <c r="OUZ60" s="4"/>
      <c r="OVA60" s="4"/>
      <c r="OVB60" s="4"/>
      <c r="OVC60" s="4"/>
      <c r="OVD60" s="4"/>
      <c r="OVE60" s="4"/>
      <c r="OVF60" s="4"/>
      <c r="OVG60" s="4"/>
      <c r="OVH60" s="4"/>
      <c r="OVI60" s="4"/>
      <c r="OVJ60" s="4"/>
      <c r="OVK60" s="4"/>
      <c r="OVL60" s="4"/>
      <c r="OVM60" s="4"/>
      <c r="OVN60" s="4"/>
      <c r="OVO60" s="4"/>
      <c r="OVP60" s="4"/>
      <c r="OVQ60" s="4"/>
      <c r="OVR60" s="4"/>
      <c r="OVS60" s="4"/>
      <c r="OVT60" s="4"/>
      <c r="OVU60" s="4"/>
      <c r="OVV60" s="4"/>
      <c r="OVW60" s="4"/>
      <c r="OVX60" s="4"/>
      <c r="OVY60" s="4"/>
      <c r="OVZ60" s="4"/>
      <c r="OWA60" s="4"/>
      <c r="OWB60" s="4"/>
      <c r="OWC60" s="4"/>
      <c r="OWD60" s="4"/>
      <c r="OWE60" s="4"/>
      <c r="OWF60" s="4"/>
      <c r="OWG60" s="4"/>
      <c r="OWH60" s="4"/>
      <c r="OWI60" s="4"/>
      <c r="OWJ60" s="4"/>
      <c r="OWK60" s="4"/>
      <c r="OWL60" s="4"/>
      <c r="OWM60" s="4"/>
      <c r="OWN60" s="4"/>
      <c r="OWO60" s="4"/>
      <c r="OWP60" s="4"/>
      <c r="OWQ60" s="4"/>
      <c r="OWR60" s="4"/>
      <c r="OWS60" s="4"/>
      <c r="OWT60" s="4"/>
      <c r="OWU60" s="4"/>
      <c r="OWV60" s="4"/>
      <c r="OWW60" s="4"/>
      <c r="OWX60" s="4"/>
      <c r="OWY60" s="4"/>
      <c r="OWZ60" s="4"/>
      <c r="OXA60" s="4"/>
      <c r="OXB60" s="4"/>
      <c r="OXC60" s="4"/>
      <c r="OXD60" s="4"/>
      <c r="OXE60" s="4"/>
      <c r="OXF60" s="4"/>
      <c r="OXG60" s="4"/>
      <c r="OXH60" s="4"/>
      <c r="OXI60" s="4"/>
      <c r="OXJ60" s="4"/>
      <c r="OXK60" s="4"/>
      <c r="OXL60" s="4"/>
      <c r="OXM60" s="4"/>
      <c r="OXN60" s="4"/>
      <c r="OXO60" s="4"/>
      <c r="OXP60" s="4"/>
      <c r="OXQ60" s="4"/>
      <c r="OXR60" s="4"/>
      <c r="OXS60" s="4"/>
      <c r="OXT60" s="4"/>
      <c r="OXU60" s="4"/>
      <c r="OXV60" s="4"/>
      <c r="OXW60" s="4"/>
      <c r="OXX60" s="4"/>
      <c r="OXY60" s="4"/>
      <c r="OXZ60" s="4"/>
      <c r="OYA60" s="4"/>
      <c r="OYB60" s="4"/>
      <c r="OYC60" s="4"/>
      <c r="OYD60" s="4"/>
      <c r="OYE60" s="4"/>
      <c r="OYF60" s="4"/>
      <c r="OYG60" s="4"/>
      <c r="OYH60" s="4"/>
      <c r="OYI60" s="4"/>
      <c r="OYJ60" s="4"/>
      <c r="OYK60" s="4"/>
      <c r="OYL60" s="4"/>
      <c r="OYM60" s="4"/>
      <c r="OYN60" s="4"/>
      <c r="OYO60" s="4"/>
      <c r="OYP60" s="4"/>
      <c r="OYQ60" s="4"/>
      <c r="OYR60" s="4"/>
      <c r="OYS60" s="4"/>
      <c r="OYT60" s="4"/>
      <c r="OYU60" s="4"/>
      <c r="OYV60" s="4"/>
      <c r="OYW60" s="4"/>
      <c r="OYX60" s="4"/>
      <c r="OYY60" s="4"/>
      <c r="OYZ60" s="4"/>
      <c r="OZA60" s="4"/>
      <c r="OZB60" s="4"/>
      <c r="OZC60" s="4"/>
      <c r="OZD60" s="4"/>
      <c r="OZE60" s="4"/>
      <c r="OZF60" s="4"/>
      <c r="OZG60" s="4"/>
      <c r="OZH60" s="4"/>
      <c r="OZI60" s="4"/>
      <c r="OZJ60" s="4"/>
      <c r="OZK60" s="4"/>
      <c r="OZL60" s="4"/>
      <c r="OZM60" s="4"/>
      <c r="OZN60" s="4"/>
      <c r="OZO60" s="4"/>
      <c r="OZP60" s="4"/>
      <c r="OZQ60" s="4"/>
      <c r="OZR60" s="4"/>
      <c r="OZS60" s="4"/>
      <c r="OZT60" s="4"/>
      <c r="OZU60" s="4"/>
      <c r="OZV60" s="4"/>
      <c r="OZW60" s="4"/>
      <c r="OZX60" s="4"/>
      <c r="OZY60" s="4"/>
      <c r="OZZ60" s="4"/>
      <c r="PAA60" s="4"/>
      <c r="PAB60" s="4"/>
      <c r="PAC60" s="4"/>
      <c r="PAD60" s="4"/>
      <c r="PAE60" s="4"/>
      <c r="PAF60" s="4"/>
      <c r="PAG60" s="4"/>
      <c r="PAH60" s="4"/>
      <c r="PAI60" s="4"/>
      <c r="PAJ60" s="4"/>
      <c r="PAK60" s="4"/>
      <c r="PAL60" s="4"/>
      <c r="PAM60" s="4"/>
      <c r="PAN60" s="4"/>
      <c r="PAO60" s="4"/>
      <c r="PAP60" s="4"/>
      <c r="PAQ60" s="4"/>
      <c r="PAR60" s="4"/>
      <c r="PAS60" s="4"/>
      <c r="PAT60" s="4"/>
      <c r="PAU60" s="4"/>
      <c r="PAV60" s="4"/>
      <c r="PAW60" s="4"/>
      <c r="PAX60" s="4"/>
      <c r="PAY60" s="4"/>
      <c r="PAZ60" s="4"/>
      <c r="PBA60" s="4"/>
      <c r="PBB60" s="4"/>
      <c r="PBC60" s="4"/>
      <c r="PBD60" s="4"/>
      <c r="PBE60" s="4"/>
      <c r="PBF60" s="4"/>
      <c r="PBG60" s="4"/>
      <c r="PBH60" s="4"/>
      <c r="PBI60" s="4"/>
      <c r="PBJ60" s="4"/>
      <c r="PBK60" s="4"/>
      <c r="PBL60" s="4"/>
      <c r="PBM60" s="4"/>
      <c r="PBN60" s="4"/>
      <c r="PBO60" s="4"/>
      <c r="PBP60" s="4"/>
      <c r="PBQ60" s="4"/>
      <c r="PBR60" s="4"/>
      <c r="PBS60" s="4"/>
      <c r="PBT60" s="4"/>
      <c r="PBU60" s="4"/>
      <c r="PBV60" s="4"/>
      <c r="PBW60" s="4"/>
      <c r="PBX60" s="4"/>
      <c r="PBY60" s="4"/>
      <c r="PBZ60" s="4"/>
      <c r="PCA60" s="4"/>
      <c r="PCB60" s="4"/>
      <c r="PCC60" s="4"/>
      <c r="PCD60" s="4"/>
      <c r="PCE60" s="4"/>
      <c r="PCF60" s="4"/>
      <c r="PCG60" s="4"/>
      <c r="PCH60" s="4"/>
      <c r="PCI60" s="4"/>
      <c r="PCJ60" s="4"/>
      <c r="PCK60" s="4"/>
      <c r="PCL60" s="4"/>
      <c r="PCM60" s="4"/>
      <c r="PCN60" s="4"/>
      <c r="PCO60" s="4"/>
      <c r="PCP60" s="4"/>
      <c r="PCQ60" s="4"/>
      <c r="PCR60" s="4"/>
      <c r="PCS60" s="4"/>
      <c r="PCT60" s="4"/>
      <c r="PCU60" s="4"/>
      <c r="PCV60" s="4"/>
      <c r="PCW60" s="4"/>
      <c r="PCX60" s="4"/>
      <c r="PCY60" s="4"/>
      <c r="PCZ60" s="4"/>
      <c r="PDA60" s="4"/>
      <c r="PDB60" s="4"/>
      <c r="PDC60" s="4"/>
      <c r="PDD60" s="4"/>
      <c r="PDE60" s="4"/>
      <c r="PDF60" s="4"/>
      <c r="PDG60" s="4"/>
      <c r="PDH60" s="4"/>
      <c r="PDI60" s="4"/>
      <c r="PDJ60" s="4"/>
      <c r="PDK60" s="4"/>
      <c r="PDL60" s="4"/>
      <c r="PDM60" s="4"/>
      <c r="PDN60" s="4"/>
      <c r="PDO60" s="4"/>
      <c r="PDP60" s="4"/>
      <c r="PDQ60" s="4"/>
      <c r="PDR60" s="4"/>
      <c r="PDS60" s="4"/>
      <c r="PDT60" s="4"/>
      <c r="PDU60" s="4"/>
      <c r="PDV60" s="4"/>
      <c r="PDW60" s="4"/>
      <c r="PDX60" s="4"/>
      <c r="PDY60" s="4"/>
      <c r="PDZ60" s="4"/>
      <c r="PEA60" s="4"/>
      <c r="PEB60" s="4"/>
      <c r="PEC60" s="4"/>
      <c r="PED60" s="4"/>
      <c r="PEE60" s="4"/>
      <c r="PEF60" s="4"/>
      <c r="PEG60" s="4"/>
      <c r="PEH60" s="4"/>
      <c r="PEI60" s="4"/>
      <c r="PEJ60" s="4"/>
      <c r="PEK60" s="4"/>
      <c r="PEL60" s="4"/>
      <c r="PEM60" s="4"/>
      <c r="PEN60" s="4"/>
      <c r="PEO60" s="4"/>
      <c r="PEP60" s="4"/>
      <c r="PEQ60" s="4"/>
      <c r="PER60" s="4"/>
      <c r="PES60" s="4"/>
      <c r="PET60" s="4"/>
      <c r="PEU60" s="4"/>
      <c r="PEV60" s="4"/>
      <c r="PEW60" s="4"/>
      <c r="PEX60" s="4"/>
      <c r="PEY60" s="4"/>
      <c r="PEZ60" s="4"/>
      <c r="PFA60" s="4"/>
      <c r="PFB60" s="4"/>
      <c r="PFC60" s="4"/>
      <c r="PFD60" s="4"/>
      <c r="PFE60" s="4"/>
      <c r="PFF60" s="4"/>
      <c r="PFG60" s="4"/>
      <c r="PFH60" s="4"/>
      <c r="PFI60" s="4"/>
      <c r="PFJ60" s="4"/>
      <c r="PFK60" s="4"/>
      <c r="PFL60" s="4"/>
      <c r="PFM60" s="4"/>
      <c r="PFN60" s="4"/>
      <c r="PFO60" s="4"/>
      <c r="PFP60" s="4"/>
      <c r="PFQ60" s="4"/>
      <c r="PFR60" s="4"/>
      <c r="PFS60" s="4"/>
      <c r="PFT60" s="4"/>
      <c r="PFU60" s="4"/>
      <c r="PFV60" s="4"/>
      <c r="PFW60" s="4"/>
      <c r="PFX60" s="4"/>
      <c r="PFY60" s="4"/>
      <c r="PFZ60" s="4"/>
      <c r="PGA60" s="4"/>
      <c r="PGB60" s="4"/>
      <c r="PGC60" s="4"/>
      <c r="PGD60" s="4"/>
      <c r="PGE60" s="4"/>
      <c r="PGF60" s="4"/>
      <c r="PGG60" s="4"/>
      <c r="PGH60" s="4"/>
      <c r="PGI60" s="4"/>
      <c r="PGJ60" s="4"/>
      <c r="PGK60" s="4"/>
      <c r="PGL60" s="4"/>
      <c r="PGM60" s="4"/>
      <c r="PGN60" s="4"/>
      <c r="PGO60" s="4"/>
      <c r="PGP60" s="4"/>
      <c r="PGQ60" s="4"/>
      <c r="PGR60" s="4"/>
      <c r="PGS60" s="4"/>
      <c r="PGT60" s="4"/>
      <c r="PGU60" s="4"/>
      <c r="PGV60" s="4"/>
      <c r="PGW60" s="4"/>
      <c r="PGX60" s="4"/>
      <c r="PGY60" s="4"/>
      <c r="PGZ60" s="4"/>
      <c r="PHA60" s="4"/>
      <c r="PHB60" s="4"/>
      <c r="PHC60" s="4"/>
      <c r="PHD60" s="4"/>
      <c r="PHE60" s="4"/>
      <c r="PHF60" s="4"/>
      <c r="PHG60" s="4"/>
      <c r="PHH60" s="4"/>
      <c r="PHI60" s="4"/>
      <c r="PHJ60" s="4"/>
      <c r="PHK60" s="4"/>
      <c r="PHL60" s="4"/>
      <c r="PHM60" s="4"/>
      <c r="PHN60" s="4"/>
      <c r="PHO60" s="4"/>
      <c r="PHP60" s="4"/>
      <c r="PHQ60" s="4"/>
      <c r="PHR60" s="4"/>
      <c r="PHS60" s="4"/>
      <c r="PHT60" s="4"/>
      <c r="PHU60" s="4"/>
      <c r="PHV60" s="4"/>
      <c r="PHW60" s="4"/>
      <c r="PHX60" s="4"/>
      <c r="PHY60" s="4"/>
      <c r="PHZ60" s="4"/>
      <c r="PIA60" s="4"/>
      <c r="PIB60" s="4"/>
      <c r="PIC60" s="4"/>
      <c r="PID60" s="4"/>
      <c r="PIE60" s="4"/>
      <c r="PIF60" s="4"/>
      <c r="PIG60" s="4"/>
      <c r="PIH60" s="4"/>
      <c r="PII60" s="4"/>
      <c r="PIJ60" s="4"/>
      <c r="PIK60" s="4"/>
      <c r="PIL60" s="4"/>
      <c r="PIM60" s="4"/>
      <c r="PIN60" s="4"/>
      <c r="PIO60" s="4"/>
      <c r="PIP60" s="4"/>
      <c r="PIQ60" s="4"/>
      <c r="PIR60" s="4"/>
      <c r="PIS60" s="4"/>
      <c r="PIT60" s="4"/>
      <c r="PIU60" s="4"/>
      <c r="PIV60" s="4"/>
      <c r="PIW60" s="4"/>
      <c r="PIX60" s="4"/>
      <c r="PIY60" s="4"/>
      <c r="PIZ60" s="4"/>
      <c r="PJA60" s="4"/>
      <c r="PJB60" s="4"/>
      <c r="PJC60" s="4"/>
      <c r="PJD60" s="4"/>
      <c r="PJE60" s="4"/>
      <c r="PJF60" s="4"/>
      <c r="PJG60" s="4"/>
      <c r="PJH60" s="4"/>
      <c r="PJI60" s="4"/>
      <c r="PJJ60" s="4"/>
      <c r="PJK60" s="4"/>
      <c r="PJL60" s="4"/>
      <c r="PJM60" s="4"/>
      <c r="PJN60" s="4"/>
      <c r="PJO60" s="4"/>
      <c r="PJP60" s="4"/>
      <c r="PJQ60" s="4"/>
      <c r="PJR60" s="4"/>
      <c r="PJS60" s="4"/>
      <c r="PJT60" s="4"/>
      <c r="PJU60" s="4"/>
      <c r="PJV60" s="4"/>
      <c r="PJW60" s="4"/>
      <c r="PJX60" s="4"/>
      <c r="PJY60" s="4"/>
      <c r="PJZ60" s="4"/>
      <c r="PKA60" s="4"/>
      <c r="PKB60" s="4"/>
      <c r="PKC60" s="4"/>
      <c r="PKD60" s="4"/>
      <c r="PKE60" s="4"/>
      <c r="PKF60" s="4"/>
      <c r="PKG60" s="4"/>
      <c r="PKH60" s="4"/>
      <c r="PKI60" s="4"/>
      <c r="PKJ60" s="4"/>
      <c r="PKK60" s="4"/>
      <c r="PKL60" s="4"/>
      <c r="PKM60" s="4"/>
      <c r="PKN60" s="4"/>
      <c r="PKO60" s="4"/>
      <c r="PKP60" s="4"/>
      <c r="PKQ60" s="4"/>
      <c r="PKR60" s="4"/>
      <c r="PKS60" s="4"/>
      <c r="PKT60" s="4"/>
      <c r="PKU60" s="4"/>
      <c r="PKV60" s="4"/>
      <c r="PKW60" s="4"/>
      <c r="PKX60" s="4"/>
      <c r="PKY60" s="4"/>
      <c r="PKZ60" s="4"/>
      <c r="PLA60" s="4"/>
      <c r="PLB60" s="4"/>
      <c r="PLC60" s="4"/>
      <c r="PLD60" s="4"/>
      <c r="PLE60" s="4"/>
      <c r="PLF60" s="4"/>
      <c r="PLG60" s="4"/>
      <c r="PLH60" s="4"/>
      <c r="PLI60" s="4"/>
      <c r="PLJ60" s="4"/>
      <c r="PLK60" s="4"/>
      <c r="PLL60" s="4"/>
      <c r="PLM60" s="4"/>
      <c r="PLN60" s="4"/>
      <c r="PLO60" s="4"/>
      <c r="PLP60" s="4"/>
      <c r="PLQ60" s="4"/>
      <c r="PLR60" s="4"/>
      <c r="PLS60" s="4"/>
      <c r="PLT60" s="4"/>
      <c r="PLU60" s="4"/>
      <c r="PLV60" s="4"/>
      <c r="PLW60" s="4"/>
      <c r="PLX60" s="4"/>
      <c r="PLY60" s="4"/>
      <c r="PLZ60" s="4"/>
      <c r="PMA60" s="4"/>
      <c r="PMB60" s="4"/>
      <c r="PMC60" s="4"/>
      <c r="PMD60" s="4"/>
      <c r="PME60" s="4"/>
      <c r="PMF60" s="4"/>
      <c r="PMG60" s="4"/>
      <c r="PMH60" s="4"/>
      <c r="PMI60" s="4"/>
      <c r="PMJ60" s="4"/>
      <c r="PMK60" s="4"/>
      <c r="PML60" s="4"/>
      <c r="PMM60" s="4"/>
      <c r="PMN60" s="4"/>
      <c r="PMO60" s="4"/>
      <c r="PMP60" s="4"/>
      <c r="PMQ60" s="4"/>
      <c r="PMR60" s="4"/>
      <c r="PMS60" s="4"/>
      <c r="PMT60" s="4"/>
      <c r="PMU60" s="4"/>
      <c r="PMV60" s="4"/>
      <c r="PMW60" s="4"/>
      <c r="PMX60" s="4"/>
      <c r="PMY60" s="4"/>
      <c r="PMZ60" s="4"/>
      <c r="PNA60" s="4"/>
      <c r="PNB60" s="4"/>
      <c r="PNC60" s="4"/>
      <c r="PND60" s="4"/>
      <c r="PNE60" s="4"/>
      <c r="PNF60" s="4"/>
      <c r="PNG60" s="4"/>
      <c r="PNH60" s="4"/>
      <c r="PNI60" s="4"/>
      <c r="PNJ60" s="4"/>
      <c r="PNK60" s="4"/>
      <c r="PNL60" s="4"/>
      <c r="PNM60" s="4"/>
      <c r="PNN60" s="4"/>
      <c r="PNO60" s="4"/>
      <c r="PNP60" s="4"/>
      <c r="PNQ60" s="4"/>
      <c r="PNR60" s="4"/>
      <c r="PNS60" s="4"/>
      <c r="PNT60" s="4"/>
      <c r="PNU60" s="4"/>
      <c r="PNV60" s="4"/>
      <c r="PNW60" s="4"/>
      <c r="PNX60" s="4"/>
      <c r="PNY60" s="4"/>
      <c r="PNZ60" s="4"/>
      <c r="POA60" s="4"/>
      <c r="POB60" s="4"/>
      <c r="POC60" s="4"/>
      <c r="POD60" s="4"/>
      <c r="POE60" s="4"/>
      <c r="POF60" s="4"/>
      <c r="POG60" s="4"/>
      <c r="POH60" s="4"/>
      <c r="POI60" s="4"/>
      <c r="POJ60" s="4"/>
      <c r="POK60" s="4"/>
      <c r="POL60" s="4"/>
      <c r="POM60" s="4"/>
      <c r="PON60" s="4"/>
      <c r="POO60" s="4"/>
      <c r="POP60" s="4"/>
      <c r="POQ60" s="4"/>
      <c r="POR60" s="4"/>
      <c r="POS60" s="4"/>
      <c r="POT60" s="4"/>
      <c r="POU60" s="4"/>
      <c r="POV60" s="4"/>
      <c r="POW60" s="4"/>
      <c r="POX60" s="4"/>
      <c r="POY60" s="4"/>
      <c r="POZ60" s="4"/>
      <c r="PPA60" s="4"/>
      <c r="PPB60" s="4"/>
      <c r="PPC60" s="4"/>
      <c r="PPD60" s="4"/>
      <c r="PPE60" s="4"/>
      <c r="PPF60" s="4"/>
      <c r="PPG60" s="4"/>
      <c r="PPH60" s="4"/>
      <c r="PPI60" s="4"/>
      <c r="PPJ60" s="4"/>
      <c r="PPK60" s="4"/>
      <c r="PPL60" s="4"/>
      <c r="PPM60" s="4"/>
      <c r="PPN60" s="4"/>
      <c r="PPO60" s="4"/>
      <c r="PPP60" s="4"/>
      <c r="PPQ60" s="4"/>
      <c r="PPR60" s="4"/>
      <c r="PPS60" s="4"/>
      <c r="PPT60" s="4"/>
      <c r="PPU60" s="4"/>
      <c r="PPV60" s="4"/>
      <c r="PPW60" s="4"/>
      <c r="PPX60" s="4"/>
      <c r="PPY60" s="4"/>
      <c r="PPZ60" s="4"/>
      <c r="PQA60" s="4"/>
      <c r="PQB60" s="4"/>
      <c r="PQC60" s="4"/>
      <c r="PQD60" s="4"/>
      <c r="PQE60" s="4"/>
      <c r="PQF60" s="4"/>
      <c r="PQG60" s="4"/>
      <c r="PQH60" s="4"/>
      <c r="PQI60" s="4"/>
      <c r="PQJ60" s="4"/>
      <c r="PQK60" s="4"/>
      <c r="PQL60" s="4"/>
      <c r="PQM60" s="4"/>
      <c r="PQN60" s="4"/>
      <c r="PQO60" s="4"/>
      <c r="PQP60" s="4"/>
      <c r="PQQ60" s="4"/>
      <c r="PQR60" s="4"/>
      <c r="PQS60" s="4"/>
      <c r="PQT60" s="4"/>
      <c r="PQU60" s="4"/>
      <c r="PQV60" s="4"/>
      <c r="PQW60" s="4"/>
      <c r="PQX60" s="4"/>
      <c r="PQY60" s="4"/>
      <c r="PQZ60" s="4"/>
      <c r="PRA60" s="4"/>
      <c r="PRB60" s="4"/>
      <c r="PRC60" s="4"/>
      <c r="PRD60" s="4"/>
      <c r="PRE60" s="4"/>
      <c r="PRF60" s="4"/>
      <c r="PRG60" s="4"/>
      <c r="PRH60" s="4"/>
      <c r="PRI60" s="4"/>
      <c r="PRJ60" s="4"/>
      <c r="PRK60" s="4"/>
      <c r="PRL60" s="4"/>
      <c r="PRM60" s="4"/>
      <c r="PRN60" s="4"/>
      <c r="PRO60" s="4"/>
      <c r="PRP60" s="4"/>
      <c r="PRQ60" s="4"/>
      <c r="PRR60" s="4"/>
      <c r="PRS60" s="4"/>
      <c r="PRT60" s="4"/>
      <c r="PRU60" s="4"/>
      <c r="PRV60" s="4"/>
      <c r="PRW60" s="4"/>
      <c r="PRX60" s="4"/>
      <c r="PRY60" s="4"/>
      <c r="PRZ60" s="4"/>
      <c r="PSA60" s="4"/>
      <c r="PSB60" s="4"/>
      <c r="PSC60" s="4"/>
      <c r="PSD60" s="4"/>
      <c r="PSE60" s="4"/>
      <c r="PSF60" s="4"/>
      <c r="PSG60" s="4"/>
      <c r="PSH60" s="4"/>
      <c r="PSI60" s="4"/>
      <c r="PSJ60" s="4"/>
      <c r="PSK60" s="4"/>
      <c r="PSL60" s="4"/>
      <c r="PSM60" s="4"/>
      <c r="PSN60" s="4"/>
      <c r="PSO60" s="4"/>
      <c r="PSP60" s="4"/>
      <c r="PSQ60" s="4"/>
      <c r="PSR60" s="4"/>
      <c r="PSS60" s="4"/>
      <c r="PST60" s="4"/>
      <c r="PSU60" s="4"/>
      <c r="PSV60" s="4"/>
      <c r="PSW60" s="4"/>
      <c r="PSX60" s="4"/>
      <c r="PSY60" s="4"/>
      <c r="PSZ60" s="4"/>
      <c r="PTA60" s="4"/>
      <c r="PTB60" s="4"/>
      <c r="PTC60" s="4"/>
      <c r="PTD60" s="4"/>
      <c r="PTE60" s="4"/>
      <c r="PTF60" s="4"/>
      <c r="PTG60" s="4"/>
      <c r="PTH60" s="4"/>
      <c r="PTI60" s="4"/>
      <c r="PTJ60" s="4"/>
      <c r="PTK60" s="4"/>
      <c r="PTL60" s="4"/>
      <c r="PTM60" s="4"/>
      <c r="PTN60" s="4"/>
      <c r="PTO60" s="4"/>
      <c r="PTP60" s="4"/>
      <c r="PTQ60" s="4"/>
      <c r="PTR60" s="4"/>
      <c r="PTS60" s="4"/>
      <c r="PTT60" s="4"/>
      <c r="PTU60" s="4"/>
      <c r="PTV60" s="4"/>
      <c r="PTW60" s="4"/>
      <c r="PTX60" s="4"/>
      <c r="PTY60" s="4"/>
      <c r="PTZ60" s="4"/>
      <c r="PUA60" s="4"/>
      <c r="PUB60" s="4"/>
      <c r="PUC60" s="4"/>
      <c r="PUD60" s="4"/>
      <c r="PUE60" s="4"/>
      <c r="PUF60" s="4"/>
      <c r="PUG60" s="4"/>
      <c r="PUH60" s="4"/>
      <c r="PUI60" s="4"/>
      <c r="PUJ60" s="4"/>
      <c r="PUK60" s="4"/>
      <c r="PUL60" s="4"/>
      <c r="PUM60" s="4"/>
      <c r="PUN60" s="4"/>
      <c r="PUO60" s="4"/>
      <c r="PUP60" s="4"/>
      <c r="PUQ60" s="4"/>
      <c r="PUR60" s="4"/>
      <c r="PUS60" s="4"/>
      <c r="PUT60" s="4"/>
      <c r="PUU60" s="4"/>
      <c r="PUV60" s="4"/>
      <c r="PUW60" s="4"/>
      <c r="PUX60" s="4"/>
      <c r="PUY60" s="4"/>
      <c r="PUZ60" s="4"/>
      <c r="PVA60" s="4"/>
      <c r="PVB60" s="4"/>
      <c r="PVC60" s="4"/>
      <c r="PVD60" s="4"/>
      <c r="PVE60" s="4"/>
      <c r="PVF60" s="4"/>
      <c r="PVG60" s="4"/>
      <c r="PVH60" s="4"/>
      <c r="PVI60" s="4"/>
      <c r="PVJ60" s="4"/>
      <c r="PVK60" s="4"/>
      <c r="PVL60" s="4"/>
      <c r="PVM60" s="4"/>
      <c r="PVN60" s="4"/>
      <c r="PVO60" s="4"/>
      <c r="PVP60" s="4"/>
      <c r="PVQ60" s="4"/>
      <c r="PVR60" s="4"/>
      <c r="PVS60" s="4"/>
      <c r="PVT60" s="4"/>
      <c r="PVU60" s="4"/>
      <c r="PVV60" s="4"/>
      <c r="PVW60" s="4"/>
      <c r="PVX60" s="4"/>
      <c r="PVY60" s="4"/>
      <c r="PVZ60" s="4"/>
      <c r="PWA60" s="4"/>
      <c r="PWB60" s="4"/>
      <c r="PWC60" s="4"/>
      <c r="PWD60" s="4"/>
      <c r="PWE60" s="4"/>
      <c r="PWF60" s="4"/>
      <c r="PWG60" s="4"/>
      <c r="PWH60" s="4"/>
      <c r="PWI60" s="4"/>
      <c r="PWJ60" s="4"/>
      <c r="PWK60" s="4"/>
      <c r="PWL60" s="4"/>
      <c r="PWM60" s="4"/>
      <c r="PWN60" s="4"/>
      <c r="PWO60" s="4"/>
      <c r="PWP60" s="4"/>
      <c r="PWQ60" s="4"/>
      <c r="PWR60" s="4"/>
      <c r="PWS60" s="4"/>
      <c r="PWT60" s="4"/>
      <c r="PWU60" s="4"/>
      <c r="PWV60" s="4"/>
      <c r="PWW60" s="4"/>
      <c r="PWX60" s="4"/>
      <c r="PWY60" s="4"/>
      <c r="PWZ60" s="4"/>
      <c r="PXA60" s="4"/>
      <c r="PXB60" s="4"/>
      <c r="PXC60" s="4"/>
      <c r="PXD60" s="4"/>
      <c r="PXE60" s="4"/>
      <c r="PXF60" s="4"/>
      <c r="PXG60" s="4"/>
      <c r="PXH60" s="4"/>
      <c r="PXI60" s="4"/>
      <c r="PXJ60" s="4"/>
      <c r="PXK60" s="4"/>
      <c r="PXL60" s="4"/>
      <c r="PXM60" s="4"/>
      <c r="PXN60" s="4"/>
      <c r="PXO60" s="4"/>
      <c r="PXP60" s="4"/>
      <c r="PXQ60" s="4"/>
      <c r="PXR60" s="4"/>
      <c r="PXS60" s="4"/>
      <c r="PXT60" s="4"/>
      <c r="PXU60" s="4"/>
      <c r="PXV60" s="4"/>
      <c r="PXW60" s="4"/>
      <c r="PXX60" s="4"/>
      <c r="PXY60" s="4"/>
      <c r="PXZ60" s="4"/>
      <c r="PYA60" s="4"/>
      <c r="PYB60" s="4"/>
      <c r="PYC60" s="4"/>
      <c r="PYD60" s="4"/>
      <c r="PYE60" s="4"/>
      <c r="PYF60" s="4"/>
      <c r="PYG60" s="4"/>
      <c r="PYH60" s="4"/>
      <c r="PYI60" s="4"/>
      <c r="PYJ60" s="4"/>
      <c r="PYK60" s="4"/>
      <c r="PYL60" s="4"/>
      <c r="PYM60" s="4"/>
      <c r="PYN60" s="4"/>
      <c r="PYO60" s="4"/>
      <c r="PYP60" s="4"/>
      <c r="PYQ60" s="4"/>
      <c r="PYR60" s="4"/>
      <c r="PYS60" s="4"/>
      <c r="PYT60" s="4"/>
      <c r="PYU60" s="4"/>
      <c r="PYV60" s="4"/>
      <c r="PYW60" s="4"/>
      <c r="PYX60" s="4"/>
      <c r="PYY60" s="4"/>
      <c r="PYZ60" s="4"/>
      <c r="PZA60" s="4"/>
      <c r="PZB60" s="4"/>
      <c r="PZC60" s="4"/>
      <c r="PZD60" s="4"/>
      <c r="PZE60" s="4"/>
      <c r="PZF60" s="4"/>
      <c r="PZG60" s="4"/>
      <c r="PZH60" s="4"/>
      <c r="PZI60" s="4"/>
      <c r="PZJ60" s="4"/>
      <c r="PZK60" s="4"/>
      <c r="PZL60" s="4"/>
      <c r="PZM60" s="4"/>
      <c r="PZN60" s="4"/>
      <c r="PZO60" s="4"/>
      <c r="PZP60" s="4"/>
      <c r="PZQ60" s="4"/>
      <c r="PZR60" s="4"/>
      <c r="PZS60" s="4"/>
      <c r="PZT60" s="4"/>
      <c r="PZU60" s="4"/>
      <c r="PZV60" s="4"/>
      <c r="PZW60" s="4"/>
      <c r="PZX60" s="4"/>
      <c r="PZY60" s="4"/>
      <c r="PZZ60" s="4"/>
      <c r="QAA60" s="4"/>
      <c r="QAB60" s="4"/>
      <c r="QAC60" s="4"/>
      <c r="QAD60" s="4"/>
      <c r="QAE60" s="4"/>
      <c r="QAF60" s="4"/>
      <c r="QAG60" s="4"/>
      <c r="QAH60" s="4"/>
      <c r="QAI60" s="4"/>
      <c r="QAJ60" s="4"/>
      <c r="QAK60" s="4"/>
      <c r="QAL60" s="4"/>
      <c r="QAM60" s="4"/>
      <c r="QAN60" s="4"/>
      <c r="QAO60" s="4"/>
      <c r="QAP60" s="4"/>
      <c r="QAQ60" s="4"/>
      <c r="QAR60" s="4"/>
      <c r="QAS60" s="4"/>
      <c r="QAT60" s="4"/>
      <c r="QAU60" s="4"/>
      <c r="QAV60" s="4"/>
      <c r="QAW60" s="4"/>
      <c r="QAX60" s="4"/>
      <c r="QAY60" s="4"/>
      <c r="QAZ60" s="4"/>
      <c r="QBA60" s="4"/>
      <c r="QBB60" s="4"/>
      <c r="QBC60" s="4"/>
      <c r="QBD60" s="4"/>
      <c r="QBE60" s="4"/>
      <c r="QBF60" s="4"/>
      <c r="QBG60" s="4"/>
      <c r="QBH60" s="4"/>
      <c r="QBI60" s="4"/>
      <c r="QBJ60" s="4"/>
      <c r="QBK60" s="4"/>
      <c r="QBL60" s="4"/>
      <c r="QBM60" s="4"/>
      <c r="QBN60" s="4"/>
      <c r="QBO60" s="4"/>
      <c r="QBP60" s="4"/>
      <c r="QBQ60" s="4"/>
      <c r="QBR60" s="4"/>
      <c r="QBS60" s="4"/>
      <c r="QBT60" s="4"/>
      <c r="QBU60" s="4"/>
      <c r="QBV60" s="4"/>
      <c r="QBW60" s="4"/>
      <c r="QBX60" s="4"/>
      <c r="QBY60" s="4"/>
      <c r="QBZ60" s="4"/>
      <c r="QCA60" s="4"/>
      <c r="QCB60" s="4"/>
      <c r="QCC60" s="4"/>
      <c r="QCD60" s="4"/>
      <c r="QCE60" s="4"/>
      <c r="QCF60" s="4"/>
      <c r="QCG60" s="4"/>
      <c r="QCH60" s="4"/>
      <c r="QCI60" s="4"/>
      <c r="QCJ60" s="4"/>
      <c r="QCK60" s="4"/>
      <c r="QCL60" s="4"/>
      <c r="QCM60" s="4"/>
      <c r="QCN60" s="4"/>
      <c r="QCO60" s="4"/>
      <c r="QCP60" s="4"/>
      <c r="QCQ60" s="4"/>
      <c r="QCR60" s="4"/>
      <c r="QCS60" s="4"/>
      <c r="QCT60" s="4"/>
      <c r="QCU60" s="4"/>
      <c r="QCV60" s="4"/>
      <c r="QCW60" s="4"/>
      <c r="QCX60" s="4"/>
      <c r="QCY60" s="4"/>
      <c r="QCZ60" s="4"/>
      <c r="QDA60" s="4"/>
      <c r="QDB60" s="4"/>
      <c r="QDC60" s="4"/>
      <c r="QDD60" s="4"/>
      <c r="QDE60" s="4"/>
      <c r="QDF60" s="4"/>
      <c r="QDG60" s="4"/>
      <c r="QDH60" s="4"/>
      <c r="QDI60" s="4"/>
      <c r="QDJ60" s="4"/>
      <c r="QDK60" s="4"/>
      <c r="QDL60" s="4"/>
      <c r="QDM60" s="4"/>
      <c r="QDN60" s="4"/>
      <c r="QDO60" s="4"/>
      <c r="QDP60" s="4"/>
      <c r="QDQ60" s="4"/>
      <c r="QDR60" s="4"/>
      <c r="QDS60" s="4"/>
      <c r="QDT60" s="4"/>
      <c r="QDU60" s="4"/>
      <c r="QDV60" s="4"/>
      <c r="QDW60" s="4"/>
      <c r="QDX60" s="4"/>
      <c r="QDY60" s="4"/>
      <c r="QDZ60" s="4"/>
      <c r="QEA60" s="4"/>
      <c r="QEB60" s="4"/>
      <c r="QEC60" s="4"/>
      <c r="QED60" s="4"/>
      <c r="QEE60" s="4"/>
      <c r="QEF60" s="4"/>
      <c r="QEG60" s="4"/>
      <c r="QEH60" s="4"/>
      <c r="QEI60" s="4"/>
      <c r="QEJ60" s="4"/>
      <c r="QEK60" s="4"/>
      <c r="QEL60" s="4"/>
      <c r="QEM60" s="4"/>
      <c r="QEN60" s="4"/>
      <c r="QEO60" s="4"/>
      <c r="QEP60" s="4"/>
      <c r="QEQ60" s="4"/>
      <c r="QER60" s="4"/>
      <c r="QES60" s="4"/>
      <c r="QET60" s="4"/>
      <c r="QEU60" s="4"/>
      <c r="QEV60" s="4"/>
      <c r="QEW60" s="4"/>
      <c r="QEX60" s="4"/>
      <c r="QEY60" s="4"/>
      <c r="QEZ60" s="4"/>
      <c r="QFA60" s="4"/>
      <c r="QFB60" s="4"/>
      <c r="QFC60" s="4"/>
      <c r="QFD60" s="4"/>
      <c r="QFE60" s="4"/>
      <c r="QFF60" s="4"/>
      <c r="QFG60" s="4"/>
      <c r="QFH60" s="4"/>
      <c r="QFI60" s="4"/>
      <c r="QFJ60" s="4"/>
      <c r="QFK60" s="4"/>
      <c r="QFL60" s="4"/>
      <c r="QFM60" s="4"/>
      <c r="QFN60" s="4"/>
      <c r="QFO60" s="4"/>
      <c r="QFP60" s="4"/>
      <c r="QFQ60" s="4"/>
      <c r="QFR60" s="4"/>
      <c r="QFS60" s="4"/>
      <c r="QFT60" s="4"/>
      <c r="QFU60" s="4"/>
      <c r="QFV60" s="4"/>
      <c r="QFW60" s="4"/>
      <c r="QFX60" s="4"/>
      <c r="QFY60" s="4"/>
      <c r="QFZ60" s="4"/>
      <c r="QGA60" s="4"/>
      <c r="QGB60" s="4"/>
      <c r="QGC60" s="4"/>
      <c r="QGD60" s="4"/>
      <c r="QGE60" s="4"/>
      <c r="QGF60" s="4"/>
      <c r="QGG60" s="4"/>
      <c r="QGH60" s="4"/>
      <c r="QGI60" s="4"/>
      <c r="QGJ60" s="4"/>
      <c r="QGK60" s="4"/>
      <c r="QGL60" s="4"/>
      <c r="QGM60" s="4"/>
      <c r="QGN60" s="4"/>
      <c r="QGO60" s="4"/>
      <c r="QGP60" s="4"/>
      <c r="QGQ60" s="4"/>
      <c r="QGR60" s="4"/>
      <c r="QGS60" s="4"/>
      <c r="QGT60" s="4"/>
      <c r="QGU60" s="4"/>
      <c r="QGV60" s="4"/>
      <c r="QGW60" s="4"/>
      <c r="QGX60" s="4"/>
      <c r="QGY60" s="4"/>
      <c r="QGZ60" s="4"/>
      <c r="QHA60" s="4"/>
      <c r="QHB60" s="4"/>
      <c r="QHC60" s="4"/>
      <c r="QHD60" s="4"/>
      <c r="QHE60" s="4"/>
      <c r="QHF60" s="4"/>
      <c r="QHG60" s="4"/>
      <c r="QHH60" s="4"/>
      <c r="QHI60" s="4"/>
      <c r="QHJ60" s="4"/>
      <c r="QHK60" s="4"/>
      <c r="QHL60" s="4"/>
      <c r="QHM60" s="4"/>
      <c r="QHN60" s="4"/>
      <c r="QHO60" s="4"/>
      <c r="QHP60" s="4"/>
      <c r="QHQ60" s="4"/>
      <c r="QHR60" s="4"/>
      <c r="QHS60" s="4"/>
      <c r="QHT60" s="4"/>
      <c r="QHU60" s="4"/>
      <c r="QHV60" s="4"/>
      <c r="QHW60" s="4"/>
      <c r="QHX60" s="4"/>
      <c r="QHY60" s="4"/>
      <c r="QHZ60" s="4"/>
      <c r="QIA60" s="4"/>
      <c r="QIB60" s="4"/>
      <c r="QIC60" s="4"/>
      <c r="QID60" s="4"/>
      <c r="QIE60" s="4"/>
      <c r="QIF60" s="4"/>
      <c r="QIG60" s="4"/>
      <c r="QIH60" s="4"/>
      <c r="QII60" s="4"/>
      <c r="QIJ60" s="4"/>
      <c r="QIK60" s="4"/>
      <c r="QIL60" s="4"/>
      <c r="QIM60" s="4"/>
      <c r="QIN60" s="4"/>
      <c r="QIO60" s="4"/>
      <c r="QIP60" s="4"/>
      <c r="QIQ60" s="4"/>
      <c r="QIR60" s="4"/>
      <c r="QIS60" s="4"/>
      <c r="QIT60" s="4"/>
      <c r="QIU60" s="4"/>
      <c r="QIV60" s="4"/>
      <c r="QIW60" s="4"/>
      <c r="QIX60" s="4"/>
      <c r="QIY60" s="4"/>
      <c r="QIZ60" s="4"/>
      <c r="QJA60" s="4"/>
      <c r="QJB60" s="4"/>
      <c r="QJC60" s="4"/>
      <c r="QJD60" s="4"/>
      <c r="QJE60" s="4"/>
      <c r="QJF60" s="4"/>
      <c r="QJG60" s="4"/>
      <c r="QJH60" s="4"/>
      <c r="QJI60" s="4"/>
      <c r="QJJ60" s="4"/>
      <c r="QJK60" s="4"/>
      <c r="QJL60" s="4"/>
      <c r="QJM60" s="4"/>
      <c r="QJN60" s="4"/>
      <c r="QJO60" s="4"/>
      <c r="QJP60" s="4"/>
      <c r="QJQ60" s="4"/>
      <c r="QJR60" s="4"/>
      <c r="QJS60" s="4"/>
      <c r="QJT60" s="4"/>
      <c r="QJU60" s="4"/>
      <c r="QJV60" s="4"/>
      <c r="QJW60" s="4"/>
      <c r="QJX60" s="4"/>
      <c r="QJY60" s="4"/>
      <c r="QJZ60" s="4"/>
      <c r="QKA60" s="4"/>
      <c r="QKB60" s="4"/>
      <c r="QKC60" s="4"/>
      <c r="QKD60" s="4"/>
      <c r="QKE60" s="4"/>
      <c r="QKF60" s="4"/>
      <c r="QKG60" s="4"/>
      <c r="QKH60" s="4"/>
      <c r="QKI60" s="4"/>
      <c r="QKJ60" s="4"/>
      <c r="QKK60" s="4"/>
      <c r="QKL60" s="4"/>
      <c r="QKM60" s="4"/>
      <c r="QKN60" s="4"/>
      <c r="QKO60" s="4"/>
      <c r="QKP60" s="4"/>
      <c r="QKQ60" s="4"/>
      <c r="QKR60" s="4"/>
      <c r="QKS60" s="4"/>
      <c r="QKT60" s="4"/>
      <c r="QKU60" s="4"/>
      <c r="QKV60" s="4"/>
      <c r="QKW60" s="4"/>
      <c r="QKX60" s="4"/>
      <c r="QKY60" s="4"/>
      <c r="QKZ60" s="4"/>
      <c r="QLA60" s="4"/>
      <c r="QLB60" s="4"/>
      <c r="QLC60" s="4"/>
      <c r="QLD60" s="4"/>
      <c r="QLE60" s="4"/>
      <c r="QLF60" s="4"/>
      <c r="QLG60" s="4"/>
      <c r="QLH60" s="4"/>
      <c r="QLI60" s="4"/>
      <c r="QLJ60" s="4"/>
      <c r="QLK60" s="4"/>
      <c r="QLL60" s="4"/>
      <c r="QLM60" s="4"/>
      <c r="QLN60" s="4"/>
      <c r="QLO60" s="4"/>
      <c r="QLP60" s="4"/>
      <c r="QLQ60" s="4"/>
      <c r="QLR60" s="4"/>
      <c r="QLS60" s="4"/>
      <c r="QLT60" s="4"/>
      <c r="QLU60" s="4"/>
      <c r="QLV60" s="4"/>
      <c r="QLW60" s="4"/>
      <c r="QLX60" s="4"/>
      <c r="QLY60" s="4"/>
      <c r="QLZ60" s="4"/>
      <c r="QMA60" s="4"/>
      <c r="QMB60" s="4"/>
      <c r="QMC60" s="4"/>
      <c r="QMD60" s="4"/>
      <c r="QME60" s="4"/>
      <c r="QMF60" s="4"/>
      <c r="QMG60" s="4"/>
      <c r="QMH60" s="4"/>
      <c r="QMI60" s="4"/>
      <c r="QMJ60" s="4"/>
      <c r="QMK60" s="4"/>
      <c r="QML60" s="4"/>
      <c r="QMM60" s="4"/>
      <c r="QMN60" s="4"/>
      <c r="QMO60" s="4"/>
      <c r="QMP60" s="4"/>
      <c r="QMQ60" s="4"/>
      <c r="QMR60" s="4"/>
      <c r="QMS60" s="4"/>
      <c r="QMT60" s="4"/>
      <c r="QMU60" s="4"/>
      <c r="QMV60" s="4"/>
      <c r="QMW60" s="4"/>
      <c r="QMX60" s="4"/>
      <c r="QMY60" s="4"/>
      <c r="QMZ60" s="4"/>
      <c r="QNA60" s="4"/>
      <c r="QNB60" s="4"/>
      <c r="QNC60" s="4"/>
      <c r="QND60" s="4"/>
      <c r="QNE60" s="4"/>
      <c r="QNF60" s="4"/>
      <c r="QNG60" s="4"/>
      <c r="QNH60" s="4"/>
      <c r="QNI60" s="4"/>
      <c r="QNJ60" s="4"/>
      <c r="QNK60" s="4"/>
      <c r="QNL60" s="4"/>
      <c r="QNM60" s="4"/>
      <c r="QNN60" s="4"/>
      <c r="QNO60" s="4"/>
      <c r="QNP60" s="4"/>
      <c r="QNQ60" s="4"/>
      <c r="QNR60" s="4"/>
      <c r="QNS60" s="4"/>
      <c r="QNT60" s="4"/>
      <c r="QNU60" s="4"/>
      <c r="QNV60" s="4"/>
      <c r="QNW60" s="4"/>
      <c r="QNX60" s="4"/>
      <c r="QNY60" s="4"/>
      <c r="QNZ60" s="4"/>
      <c r="QOA60" s="4"/>
      <c r="QOB60" s="4"/>
      <c r="QOC60" s="4"/>
      <c r="QOD60" s="4"/>
      <c r="QOE60" s="4"/>
      <c r="QOF60" s="4"/>
      <c r="QOG60" s="4"/>
      <c r="QOH60" s="4"/>
      <c r="QOI60" s="4"/>
      <c r="QOJ60" s="4"/>
      <c r="QOK60" s="4"/>
      <c r="QOL60" s="4"/>
      <c r="QOM60" s="4"/>
      <c r="QON60" s="4"/>
      <c r="QOO60" s="4"/>
      <c r="QOP60" s="4"/>
      <c r="QOQ60" s="4"/>
      <c r="QOR60" s="4"/>
      <c r="QOS60" s="4"/>
      <c r="QOT60" s="4"/>
      <c r="QOU60" s="4"/>
      <c r="QOV60" s="4"/>
      <c r="QOW60" s="4"/>
      <c r="QOX60" s="4"/>
      <c r="QOY60" s="4"/>
      <c r="QOZ60" s="4"/>
      <c r="QPA60" s="4"/>
      <c r="QPB60" s="4"/>
      <c r="QPC60" s="4"/>
      <c r="QPD60" s="4"/>
      <c r="QPE60" s="4"/>
      <c r="QPF60" s="4"/>
      <c r="QPG60" s="4"/>
      <c r="QPH60" s="4"/>
      <c r="QPI60" s="4"/>
      <c r="QPJ60" s="4"/>
      <c r="QPK60" s="4"/>
      <c r="QPL60" s="4"/>
      <c r="QPM60" s="4"/>
      <c r="QPN60" s="4"/>
      <c r="QPO60" s="4"/>
      <c r="QPP60" s="4"/>
      <c r="QPQ60" s="4"/>
      <c r="QPR60" s="4"/>
      <c r="QPS60" s="4"/>
      <c r="QPT60" s="4"/>
      <c r="QPU60" s="4"/>
      <c r="QPV60" s="4"/>
      <c r="QPW60" s="4"/>
      <c r="QPX60" s="4"/>
      <c r="QPY60" s="4"/>
      <c r="QPZ60" s="4"/>
      <c r="QQA60" s="4"/>
      <c r="QQB60" s="4"/>
      <c r="QQC60" s="4"/>
      <c r="QQD60" s="4"/>
      <c r="QQE60" s="4"/>
      <c r="QQF60" s="4"/>
      <c r="QQG60" s="4"/>
      <c r="QQH60" s="4"/>
      <c r="QQI60" s="4"/>
      <c r="QQJ60" s="4"/>
      <c r="QQK60" s="4"/>
      <c r="QQL60" s="4"/>
      <c r="QQM60" s="4"/>
      <c r="QQN60" s="4"/>
      <c r="QQO60" s="4"/>
      <c r="QQP60" s="4"/>
      <c r="QQQ60" s="4"/>
      <c r="QQR60" s="4"/>
      <c r="QQS60" s="4"/>
      <c r="QQT60" s="4"/>
      <c r="QQU60" s="4"/>
      <c r="QQV60" s="4"/>
      <c r="QQW60" s="4"/>
      <c r="QQX60" s="4"/>
      <c r="QQY60" s="4"/>
      <c r="QQZ60" s="4"/>
      <c r="QRA60" s="4"/>
      <c r="QRB60" s="4"/>
      <c r="QRC60" s="4"/>
      <c r="QRD60" s="4"/>
      <c r="QRE60" s="4"/>
      <c r="QRF60" s="4"/>
      <c r="QRG60" s="4"/>
      <c r="QRH60" s="4"/>
      <c r="QRI60" s="4"/>
      <c r="QRJ60" s="4"/>
      <c r="QRK60" s="4"/>
      <c r="QRL60" s="4"/>
      <c r="QRM60" s="4"/>
      <c r="QRN60" s="4"/>
      <c r="QRO60" s="4"/>
      <c r="QRP60" s="4"/>
      <c r="QRQ60" s="4"/>
      <c r="QRR60" s="4"/>
      <c r="QRS60" s="4"/>
      <c r="QRT60" s="4"/>
      <c r="QRU60" s="4"/>
      <c r="QRV60" s="4"/>
      <c r="QRW60" s="4"/>
      <c r="QRX60" s="4"/>
      <c r="QRY60" s="4"/>
      <c r="QRZ60" s="4"/>
      <c r="QSA60" s="4"/>
      <c r="QSB60" s="4"/>
      <c r="QSC60" s="4"/>
      <c r="QSD60" s="4"/>
      <c r="QSE60" s="4"/>
      <c r="QSF60" s="4"/>
      <c r="QSG60" s="4"/>
      <c r="QSH60" s="4"/>
      <c r="QSI60" s="4"/>
      <c r="QSJ60" s="4"/>
      <c r="QSK60" s="4"/>
      <c r="QSL60" s="4"/>
      <c r="QSM60" s="4"/>
      <c r="QSN60" s="4"/>
      <c r="QSO60" s="4"/>
      <c r="QSP60" s="4"/>
      <c r="QSQ60" s="4"/>
      <c r="QSR60" s="4"/>
      <c r="QSS60" s="4"/>
      <c r="QST60" s="4"/>
      <c r="QSU60" s="4"/>
      <c r="QSV60" s="4"/>
      <c r="QSW60" s="4"/>
      <c r="QSX60" s="4"/>
      <c r="QSY60" s="4"/>
      <c r="QSZ60" s="4"/>
      <c r="QTA60" s="4"/>
      <c r="QTB60" s="4"/>
      <c r="QTC60" s="4"/>
      <c r="QTD60" s="4"/>
      <c r="QTE60" s="4"/>
      <c r="QTF60" s="4"/>
      <c r="QTG60" s="4"/>
      <c r="QTH60" s="4"/>
      <c r="QTI60" s="4"/>
      <c r="QTJ60" s="4"/>
      <c r="QTK60" s="4"/>
      <c r="QTL60" s="4"/>
      <c r="QTM60" s="4"/>
      <c r="QTN60" s="4"/>
      <c r="QTO60" s="4"/>
      <c r="QTP60" s="4"/>
      <c r="QTQ60" s="4"/>
      <c r="QTR60" s="4"/>
      <c r="QTS60" s="4"/>
      <c r="QTT60" s="4"/>
      <c r="QTU60" s="4"/>
      <c r="QTV60" s="4"/>
      <c r="QTW60" s="4"/>
      <c r="QTX60" s="4"/>
      <c r="QTY60" s="4"/>
      <c r="QTZ60" s="4"/>
      <c r="QUA60" s="4"/>
      <c r="QUB60" s="4"/>
      <c r="QUC60" s="4"/>
      <c r="QUD60" s="4"/>
      <c r="QUE60" s="4"/>
      <c r="QUF60" s="4"/>
      <c r="QUG60" s="4"/>
      <c r="QUH60" s="4"/>
      <c r="QUI60" s="4"/>
      <c r="QUJ60" s="4"/>
      <c r="QUK60" s="4"/>
      <c r="QUL60" s="4"/>
      <c r="QUM60" s="4"/>
      <c r="QUN60" s="4"/>
      <c r="QUO60" s="4"/>
      <c r="QUP60" s="4"/>
      <c r="QUQ60" s="4"/>
      <c r="QUR60" s="4"/>
      <c r="QUS60" s="4"/>
      <c r="QUT60" s="4"/>
      <c r="QUU60" s="4"/>
      <c r="QUV60" s="4"/>
      <c r="QUW60" s="4"/>
      <c r="QUX60" s="4"/>
      <c r="QUY60" s="4"/>
      <c r="QUZ60" s="4"/>
      <c r="QVA60" s="4"/>
      <c r="QVB60" s="4"/>
      <c r="QVC60" s="4"/>
      <c r="QVD60" s="4"/>
      <c r="QVE60" s="4"/>
      <c r="QVF60" s="4"/>
      <c r="QVG60" s="4"/>
      <c r="QVH60" s="4"/>
      <c r="QVI60" s="4"/>
      <c r="QVJ60" s="4"/>
      <c r="QVK60" s="4"/>
      <c r="QVL60" s="4"/>
      <c r="QVM60" s="4"/>
      <c r="QVN60" s="4"/>
      <c r="QVO60" s="4"/>
      <c r="QVP60" s="4"/>
      <c r="QVQ60" s="4"/>
      <c r="QVR60" s="4"/>
      <c r="QVS60" s="4"/>
      <c r="QVT60" s="4"/>
      <c r="QVU60" s="4"/>
      <c r="QVV60" s="4"/>
      <c r="QVW60" s="4"/>
      <c r="QVX60" s="4"/>
      <c r="QVY60" s="4"/>
      <c r="QVZ60" s="4"/>
      <c r="QWA60" s="4"/>
      <c r="QWB60" s="4"/>
      <c r="QWC60" s="4"/>
      <c r="QWD60" s="4"/>
      <c r="QWE60" s="4"/>
      <c r="QWF60" s="4"/>
      <c r="QWG60" s="4"/>
      <c r="QWH60" s="4"/>
      <c r="QWI60" s="4"/>
      <c r="QWJ60" s="4"/>
      <c r="QWK60" s="4"/>
      <c r="QWL60" s="4"/>
      <c r="QWM60" s="4"/>
      <c r="QWN60" s="4"/>
      <c r="QWO60" s="4"/>
      <c r="QWP60" s="4"/>
      <c r="QWQ60" s="4"/>
      <c r="QWR60" s="4"/>
      <c r="QWS60" s="4"/>
      <c r="QWT60" s="4"/>
      <c r="QWU60" s="4"/>
      <c r="QWV60" s="4"/>
      <c r="QWW60" s="4"/>
      <c r="QWX60" s="4"/>
      <c r="QWY60" s="4"/>
      <c r="QWZ60" s="4"/>
      <c r="QXA60" s="4"/>
      <c r="QXB60" s="4"/>
      <c r="QXC60" s="4"/>
      <c r="QXD60" s="4"/>
      <c r="QXE60" s="4"/>
      <c r="QXF60" s="4"/>
      <c r="QXG60" s="4"/>
      <c r="QXH60" s="4"/>
      <c r="QXI60" s="4"/>
      <c r="QXJ60" s="4"/>
      <c r="QXK60" s="4"/>
      <c r="QXL60" s="4"/>
      <c r="QXM60" s="4"/>
      <c r="QXN60" s="4"/>
      <c r="QXO60" s="4"/>
      <c r="QXP60" s="4"/>
      <c r="QXQ60" s="4"/>
      <c r="QXR60" s="4"/>
      <c r="QXS60" s="4"/>
      <c r="QXT60" s="4"/>
      <c r="QXU60" s="4"/>
      <c r="QXV60" s="4"/>
      <c r="QXW60" s="4"/>
      <c r="QXX60" s="4"/>
      <c r="QXY60" s="4"/>
      <c r="QXZ60" s="4"/>
      <c r="QYA60" s="4"/>
      <c r="QYB60" s="4"/>
      <c r="QYC60" s="4"/>
      <c r="QYD60" s="4"/>
      <c r="QYE60" s="4"/>
      <c r="QYF60" s="4"/>
      <c r="QYG60" s="4"/>
      <c r="QYH60" s="4"/>
      <c r="QYI60" s="4"/>
      <c r="QYJ60" s="4"/>
      <c r="QYK60" s="4"/>
      <c r="QYL60" s="4"/>
      <c r="QYM60" s="4"/>
      <c r="QYN60" s="4"/>
      <c r="QYO60" s="4"/>
      <c r="QYP60" s="4"/>
      <c r="QYQ60" s="4"/>
      <c r="QYR60" s="4"/>
      <c r="QYS60" s="4"/>
      <c r="QYT60" s="4"/>
      <c r="QYU60" s="4"/>
      <c r="QYV60" s="4"/>
      <c r="QYW60" s="4"/>
      <c r="QYX60" s="4"/>
      <c r="QYY60" s="4"/>
      <c r="QYZ60" s="4"/>
      <c r="QZA60" s="4"/>
      <c r="QZB60" s="4"/>
      <c r="QZC60" s="4"/>
      <c r="QZD60" s="4"/>
      <c r="QZE60" s="4"/>
      <c r="QZF60" s="4"/>
      <c r="QZG60" s="4"/>
      <c r="QZH60" s="4"/>
      <c r="QZI60" s="4"/>
      <c r="QZJ60" s="4"/>
      <c r="QZK60" s="4"/>
      <c r="QZL60" s="4"/>
      <c r="QZM60" s="4"/>
      <c r="QZN60" s="4"/>
      <c r="QZO60" s="4"/>
      <c r="QZP60" s="4"/>
      <c r="QZQ60" s="4"/>
      <c r="QZR60" s="4"/>
      <c r="QZS60" s="4"/>
      <c r="QZT60" s="4"/>
      <c r="QZU60" s="4"/>
      <c r="QZV60" s="4"/>
      <c r="QZW60" s="4"/>
      <c r="QZX60" s="4"/>
      <c r="QZY60" s="4"/>
      <c r="QZZ60" s="4"/>
      <c r="RAA60" s="4"/>
      <c r="RAB60" s="4"/>
      <c r="RAC60" s="4"/>
      <c r="RAD60" s="4"/>
      <c r="RAE60" s="4"/>
      <c r="RAF60" s="4"/>
      <c r="RAG60" s="4"/>
      <c r="RAH60" s="4"/>
      <c r="RAI60" s="4"/>
      <c r="RAJ60" s="4"/>
      <c r="RAK60" s="4"/>
      <c r="RAL60" s="4"/>
      <c r="RAM60" s="4"/>
      <c r="RAN60" s="4"/>
      <c r="RAO60" s="4"/>
      <c r="RAP60" s="4"/>
      <c r="RAQ60" s="4"/>
      <c r="RAR60" s="4"/>
      <c r="RAS60" s="4"/>
      <c r="RAT60" s="4"/>
      <c r="RAU60" s="4"/>
      <c r="RAV60" s="4"/>
      <c r="RAW60" s="4"/>
      <c r="RAX60" s="4"/>
      <c r="RAY60" s="4"/>
      <c r="RAZ60" s="4"/>
      <c r="RBA60" s="4"/>
      <c r="RBB60" s="4"/>
      <c r="RBC60" s="4"/>
      <c r="RBD60" s="4"/>
      <c r="RBE60" s="4"/>
      <c r="RBF60" s="4"/>
      <c r="RBG60" s="4"/>
      <c r="RBH60" s="4"/>
      <c r="RBI60" s="4"/>
      <c r="RBJ60" s="4"/>
      <c r="RBK60" s="4"/>
      <c r="RBL60" s="4"/>
      <c r="RBM60" s="4"/>
      <c r="RBN60" s="4"/>
      <c r="RBO60" s="4"/>
      <c r="RBP60" s="4"/>
      <c r="RBQ60" s="4"/>
      <c r="RBR60" s="4"/>
      <c r="RBS60" s="4"/>
      <c r="RBT60" s="4"/>
      <c r="RBU60" s="4"/>
      <c r="RBV60" s="4"/>
      <c r="RBW60" s="4"/>
      <c r="RBX60" s="4"/>
      <c r="RBY60" s="4"/>
      <c r="RBZ60" s="4"/>
      <c r="RCA60" s="4"/>
      <c r="RCB60" s="4"/>
      <c r="RCC60" s="4"/>
      <c r="RCD60" s="4"/>
      <c r="RCE60" s="4"/>
      <c r="RCF60" s="4"/>
      <c r="RCG60" s="4"/>
      <c r="RCH60" s="4"/>
      <c r="RCI60" s="4"/>
      <c r="RCJ60" s="4"/>
      <c r="RCK60" s="4"/>
      <c r="RCL60" s="4"/>
      <c r="RCM60" s="4"/>
      <c r="RCN60" s="4"/>
      <c r="RCO60" s="4"/>
      <c r="RCP60" s="4"/>
      <c r="RCQ60" s="4"/>
      <c r="RCR60" s="4"/>
      <c r="RCS60" s="4"/>
      <c r="RCT60" s="4"/>
      <c r="RCU60" s="4"/>
      <c r="RCV60" s="4"/>
      <c r="RCW60" s="4"/>
      <c r="RCX60" s="4"/>
      <c r="RCY60" s="4"/>
      <c r="RCZ60" s="4"/>
      <c r="RDA60" s="4"/>
      <c r="RDB60" s="4"/>
      <c r="RDC60" s="4"/>
      <c r="RDD60" s="4"/>
      <c r="RDE60" s="4"/>
      <c r="RDF60" s="4"/>
      <c r="RDG60" s="4"/>
      <c r="RDH60" s="4"/>
      <c r="RDI60" s="4"/>
      <c r="RDJ60" s="4"/>
      <c r="RDK60" s="4"/>
      <c r="RDL60" s="4"/>
      <c r="RDM60" s="4"/>
      <c r="RDN60" s="4"/>
      <c r="RDO60" s="4"/>
      <c r="RDP60" s="4"/>
      <c r="RDQ60" s="4"/>
      <c r="RDR60" s="4"/>
      <c r="RDS60" s="4"/>
      <c r="RDT60" s="4"/>
      <c r="RDU60" s="4"/>
      <c r="RDV60" s="4"/>
      <c r="RDW60" s="4"/>
      <c r="RDX60" s="4"/>
      <c r="RDY60" s="4"/>
      <c r="RDZ60" s="4"/>
      <c r="REA60" s="4"/>
      <c r="REB60" s="4"/>
      <c r="REC60" s="4"/>
      <c r="RED60" s="4"/>
      <c r="REE60" s="4"/>
      <c r="REF60" s="4"/>
      <c r="REG60" s="4"/>
      <c r="REH60" s="4"/>
      <c r="REI60" s="4"/>
      <c r="REJ60" s="4"/>
      <c r="REK60" s="4"/>
      <c r="REL60" s="4"/>
      <c r="REM60" s="4"/>
      <c r="REN60" s="4"/>
      <c r="REO60" s="4"/>
      <c r="REP60" s="4"/>
      <c r="REQ60" s="4"/>
      <c r="RER60" s="4"/>
      <c r="RES60" s="4"/>
      <c r="RET60" s="4"/>
      <c r="REU60" s="4"/>
      <c r="REV60" s="4"/>
      <c r="REW60" s="4"/>
      <c r="REX60" s="4"/>
      <c r="REY60" s="4"/>
      <c r="REZ60" s="4"/>
      <c r="RFA60" s="4"/>
      <c r="RFB60" s="4"/>
      <c r="RFC60" s="4"/>
      <c r="RFD60" s="4"/>
      <c r="RFE60" s="4"/>
      <c r="RFF60" s="4"/>
      <c r="RFG60" s="4"/>
      <c r="RFH60" s="4"/>
      <c r="RFI60" s="4"/>
      <c r="RFJ60" s="4"/>
      <c r="RFK60" s="4"/>
      <c r="RFL60" s="4"/>
      <c r="RFM60" s="4"/>
      <c r="RFN60" s="4"/>
      <c r="RFO60" s="4"/>
      <c r="RFP60" s="4"/>
      <c r="RFQ60" s="4"/>
      <c r="RFR60" s="4"/>
      <c r="RFS60" s="4"/>
      <c r="RFT60" s="4"/>
      <c r="RFU60" s="4"/>
      <c r="RFV60" s="4"/>
      <c r="RFW60" s="4"/>
      <c r="RFX60" s="4"/>
      <c r="RFY60" s="4"/>
      <c r="RFZ60" s="4"/>
      <c r="RGA60" s="4"/>
      <c r="RGB60" s="4"/>
      <c r="RGC60" s="4"/>
      <c r="RGD60" s="4"/>
      <c r="RGE60" s="4"/>
      <c r="RGF60" s="4"/>
      <c r="RGG60" s="4"/>
      <c r="RGH60" s="4"/>
      <c r="RGI60" s="4"/>
      <c r="RGJ60" s="4"/>
      <c r="RGK60" s="4"/>
      <c r="RGL60" s="4"/>
      <c r="RGM60" s="4"/>
      <c r="RGN60" s="4"/>
      <c r="RGO60" s="4"/>
      <c r="RGP60" s="4"/>
      <c r="RGQ60" s="4"/>
      <c r="RGR60" s="4"/>
      <c r="RGS60" s="4"/>
      <c r="RGT60" s="4"/>
      <c r="RGU60" s="4"/>
      <c r="RGV60" s="4"/>
      <c r="RGW60" s="4"/>
      <c r="RGX60" s="4"/>
      <c r="RGY60" s="4"/>
      <c r="RGZ60" s="4"/>
      <c r="RHA60" s="4"/>
      <c r="RHB60" s="4"/>
      <c r="RHC60" s="4"/>
      <c r="RHD60" s="4"/>
      <c r="RHE60" s="4"/>
      <c r="RHF60" s="4"/>
      <c r="RHG60" s="4"/>
      <c r="RHH60" s="4"/>
      <c r="RHI60" s="4"/>
      <c r="RHJ60" s="4"/>
      <c r="RHK60" s="4"/>
      <c r="RHL60" s="4"/>
      <c r="RHM60" s="4"/>
      <c r="RHN60" s="4"/>
      <c r="RHO60" s="4"/>
      <c r="RHP60" s="4"/>
      <c r="RHQ60" s="4"/>
      <c r="RHR60" s="4"/>
      <c r="RHS60" s="4"/>
      <c r="RHT60" s="4"/>
      <c r="RHU60" s="4"/>
      <c r="RHV60" s="4"/>
      <c r="RHW60" s="4"/>
      <c r="RHX60" s="4"/>
      <c r="RHY60" s="4"/>
      <c r="RHZ60" s="4"/>
      <c r="RIA60" s="4"/>
      <c r="RIB60" s="4"/>
      <c r="RIC60" s="4"/>
      <c r="RID60" s="4"/>
      <c r="RIE60" s="4"/>
      <c r="RIF60" s="4"/>
      <c r="RIG60" s="4"/>
      <c r="RIH60" s="4"/>
      <c r="RII60" s="4"/>
      <c r="RIJ60" s="4"/>
      <c r="RIK60" s="4"/>
      <c r="RIL60" s="4"/>
      <c r="RIM60" s="4"/>
      <c r="RIN60" s="4"/>
      <c r="RIO60" s="4"/>
      <c r="RIP60" s="4"/>
      <c r="RIQ60" s="4"/>
      <c r="RIR60" s="4"/>
      <c r="RIS60" s="4"/>
      <c r="RIT60" s="4"/>
      <c r="RIU60" s="4"/>
      <c r="RIV60" s="4"/>
      <c r="RIW60" s="4"/>
      <c r="RIX60" s="4"/>
      <c r="RIY60" s="4"/>
      <c r="RIZ60" s="4"/>
      <c r="RJA60" s="4"/>
      <c r="RJB60" s="4"/>
      <c r="RJC60" s="4"/>
      <c r="RJD60" s="4"/>
      <c r="RJE60" s="4"/>
      <c r="RJF60" s="4"/>
      <c r="RJG60" s="4"/>
      <c r="RJH60" s="4"/>
      <c r="RJI60" s="4"/>
      <c r="RJJ60" s="4"/>
      <c r="RJK60" s="4"/>
      <c r="RJL60" s="4"/>
      <c r="RJM60" s="4"/>
      <c r="RJN60" s="4"/>
      <c r="RJO60" s="4"/>
      <c r="RJP60" s="4"/>
      <c r="RJQ60" s="4"/>
      <c r="RJR60" s="4"/>
      <c r="RJS60" s="4"/>
      <c r="RJT60" s="4"/>
      <c r="RJU60" s="4"/>
      <c r="RJV60" s="4"/>
      <c r="RJW60" s="4"/>
      <c r="RJX60" s="4"/>
      <c r="RJY60" s="4"/>
      <c r="RJZ60" s="4"/>
      <c r="RKA60" s="4"/>
      <c r="RKB60" s="4"/>
      <c r="RKC60" s="4"/>
      <c r="RKD60" s="4"/>
      <c r="RKE60" s="4"/>
      <c r="RKF60" s="4"/>
      <c r="RKG60" s="4"/>
      <c r="RKH60" s="4"/>
      <c r="RKI60" s="4"/>
      <c r="RKJ60" s="4"/>
      <c r="RKK60" s="4"/>
      <c r="RKL60" s="4"/>
      <c r="RKM60" s="4"/>
      <c r="RKN60" s="4"/>
      <c r="RKO60" s="4"/>
      <c r="RKP60" s="4"/>
      <c r="RKQ60" s="4"/>
      <c r="RKR60" s="4"/>
      <c r="RKS60" s="4"/>
      <c r="RKT60" s="4"/>
      <c r="RKU60" s="4"/>
      <c r="RKV60" s="4"/>
      <c r="RKW60" s="4"/>
      <c r="RKX60" s="4"/>
      <c r="RKY60" s="4"/>
      <c r="RKZ60" s="4"/>
      <c r="RLA60" s="4"/>
      <c r="RLB60" s="4"/>
      <c r="RLC60" s="4"/>
      <c r="RLD60" s="4"/>
      <c r="RLE60" s="4"/>
      <c r="RLF60" s="4"/>
      <c r="RLG60" s="4"/>
      <c r="RLH60" s="4"/>
      <c r="RLI60" s="4"/>
      <c r="RLJ60" s="4"/>
      <c r="RLK60" s="4"/>
      <c r="RLL60" s="4"/>
      <c r="RLM60" s="4"/>
      <c r="RLN60" s="4"/>
      <c r="RLO60" s="4"/>
      <c r="RLP60" s="4"/>
      <c r="RLQ60" s="4"/>
      <c r="RLR60" s="4"/>
      <c r="RLS60" s="4"/>
      <c r="RLT60" s="4"/>
      <c r="RLU60" s="4"/>
      <c r="RLV60" s="4"/>
      <c r="RLW60" s="4"/>
      <c r="RLX60" s="4"/>
      <c r="RLY60" s="4"/>
      <c r="RLZ60" s="4"/>
      <c r="RMA60" s="4"/>
      <c r="RMB60" s="4"/>
      <c r="RMC60" s="4"/>
      <c r="RMD60" s="4"/>
      <c r="RME60" s="4"/>
      <c r="RMF60" s="4"/>
      <c r="RMG60" s="4"/>
      <c r="RMH60" s="4"/>
      <c r="RMI60" s="4"/>
      <c r="RMJ60" s="4"/>
      <c r="RMK60" s="4"/>
      <c r="RML60" s="4"/>
      <c r="RMM60" s="4"/>
      <c r="RMN60" s="4"/>
      <c r="RMO60" s="4"/>
      <c r="RMP60" s="4"/>
      <c r="RMQ60" s="4"/>
      <c r="RMR60" s="4"/>
      <c r="RMS60" s="4"/>
      <c r="RMT60" s="4"/>
      <c r="RMU60" s="4"/>
      <c r="RMV60" s="4"/>
      <c r="RMW60" s="4"/>
      <c r="RMX60" s="4"/>
      <c r="RMY60" s="4"/>
      <c r="RMZ60" s="4"/>
      <c r="RNA60" s="4"/>
      <c r="RNB60" s="4"/>
      <c r="RNC60" s="4"/>
      <c r="RND60" s="4"/>
      <c r="RNE60" s="4"/>
      <c r="RNF60" s="4"/>
      <c r="RNG60" s="4"/>
      <c r="RNH60" s="4"/>
      <c r="RNI60" s="4"/>
      <c r="RNJ60" s="4"/>
      <c r="RNK60" s="4"/>
      <c r="RNL60" s="4"/>
      <c r="RNM60" s="4"/>
      <c r="RNN60" s="4"/>
      <c r="RNO60" s="4"/>
      <c r="RNP60" s="4"/>
      <c r="RNQ60" s="4"/>
      <c r="RNR60" s="4"/>
      <c r="RNS60" s="4"/>
      <c r="RNT60" s="4"/>
      <c r="RNU60" s="4"/>
      <c r="RNV60" s="4"/>
      <c r="RNW60" s="4"/>
      <c r="RNX60" s="4"/>
      <c r="RNY60" s="4"/>
      <c r="RNZ60" s="4"/>
      <c r="ROA60" s="4"/>
      <c r="ROB60" s="4"/>
      <c r="ROC60" s="4"/>
      <c r="ROD60" s="4"/>
      <c r="ROE60" s="4"/>
      <c r="ROF60" s="4"/>
      <c r="ROG60" s="4"/>
      <c r="ROH60" s="4"/>
      <c r="ROI60" s="4"/>
      <c r="ROJ60" s="4"/>
      <c r="ROK60" s="4"/>
      <c r="ROL60" s="4"/>
      <c r="ROM60" s="4"/>
      <c r="RON60" s="4"/>
      <c r="ROO60" s="4"/>
      <c r="ROP60" s="4"/>
      <c r="ROQ60" s="4"/>
      <c r="ROR60" s="4"/>
      <c r="ROS60" s="4"/>
      <c r="ROT60" s="4"/>
      <c r="ROU60" s="4"/>
      <c r="ROV60" s="4"/>
      <c r="ROW60" s="4"/>
      <c r="ROX60" s="4"/>
      <c r="ROY60" s="4"/>
      <c r="ROZ60" s="4"/>
      <c r="RPA60" s="4"/>
      <c r="RPB60" s="4"/>
      <c r="RPC60" s="4"/>
      <c r="RPD60" s="4"/>
      <c r="RPE60" s="4"/>
      <c r="RPF60" s="4"/>
      <c r="RPG60" s="4"/>
      <c r="RPH60" s="4"/>
      <c r="RPI60" s="4"/>
      <c r="RPJ60" s="4"/>
      <c r="RPK60" s="4"/>
      <c r="RPL60" s="4"/>
      <c r="RPM60" s="4"/>
      <c r="RPN60" s="4"/>
      <c r="RPO60" s="4"/>
      <c r="RPP60" s="4"/>
      <c r="RPQ60" s="4"/>
      <c r="RPR60" s="4"/>
      <c r="RPS60" s="4"/>
      <c r="RPT60" s="4"/>
      <c r="RPU60" s="4"/>
      <c r="RPV60" s="4"/>
      <c r="RPW60" s="4"/>
      <c r="RPX60" s="4"/>
      <c r="RPY60" s="4"/>
      <c r="RPZ60" s="4"/>
      <c r="RQA60" s="4"/>
      <c r="RQB60" s="4"/>
      <c r="RQC60" s="4"/>
      <c r="RQD60" s="4"/>
      <c r="RQE60" s="4"/>
      <c r="RQF60" s="4"/>
      <c r="RQG60" s="4"/>
      <c r="RQH60" s="4"/>
      <c r="RQI60" s="4"/>
      <c r="RQJ60" s="4"/>
      <c r="RQK60" s="4"/>
      <c r="RQL60" s="4"/>
      <c r="RQM60" s="4"/>
      <c r="RQN60" s="4"/>
      <c r="RQO60" s="4"/>
      <c r="RQP60" s="4"/>
      <c r="RQQ60" s="4"/>
      <c r="RQR60" s="4"/>
      <c r="RQS60" s="4"/>
      <c r="RQT60" s="4"/>
      <c r="RQU60" s="4"/>
      <c r="RQV60" s="4"/>
      <c r="RQW60" s="4"/>
      <c r="RQX60" s="4"/>
      <c r="RQY60" s="4"/>
      <c r="RQZ60" s="4"/>
      <c r="RRA60" s="4"/>
      <c r="RRB60" s="4"/>
      <c r="RRC60" s="4"/>
      <c r="RRD60" s="4"/>
      <c r="RRE60" s="4"/>
      <c r="RRF60" s="4"/>
      <c r="RRG60" s="4"/>
      <c r="RRH60" s="4"/>
      <c r="RRI60" s="4"/>
      <c r="RRJ60" s="4"/>
      <c r="RRK60" s="4"/>
      <c r="RRL60" s="4"/>
      <c r="RRM60" s="4"/>
      <c r="RRN60" s="4"/>
      <c r="RRO60" s="4"/>
      <c r="RRP60" s="4"/>
      <c r="RRQ60" s="4"/>
      <c r="RRR60" s="4"/>
      <c r="RRS60" s="4"/>
      <c r="RRT60" s="4"/>
      <c r="RRU60" s="4"/>
      <c r="RRV60" s="4"/>
      <c r="RRW60" s="4"/>
      <c r="RRX60" s="4"/>
      <c r="RRY60" s="4"/>
      <c r="RRZ60" s="4"/>
      <c r="RSA60" s="4"/>
      <c r="RSB60" s="4"/>
      <c r="RSC60" s="4"/>
      <c r="RSD60" s="4"/>
      <c r="RSE60" s="4"/>
      <c r="RSF60" s="4"/>
      <c r="RSG60" s="4"/>
      <c r="RSH60" s="4"/>
      <c r="RSI60" s="4"/>
      <c r="RSJ60" s="4"/>
      <c r="RSK60" s="4"/>
      <c r="RSL60" s="4"/>
      <c r="RSM60" s="4"/>
      <c r="RSN60" s="4"/>
      <c r="RSO60" s="4"/>
      <c r="RSP60" s="4"/>
      <c r="RSQ60" s="4"/>
      <c r="RSR60" s="4"/>
      <c r="RSS60" s="4"/>
      <c r="RST60" s="4"/>
      <c r="RSU60" s="4"/>
      <c r="RSV60" s="4"/>
      <c r="RSW60" s="4"/>
      <c r="RSX60" s="4"/>
      <c r="RSY60" s="4"/>
      <c r="RSZ60" s="4"/>
      <c r="RTA60" s="4"/>
      <c r="RTB60" s="4"/>
      <c r="RTC60" s="4"/>
      <c r="RTD60" s="4"/>
      <c r="RTE60" s="4"/>
      <c r="RTF60" s="4"/>
      <c r="RTG60" s="4"/>
      <c r="RTH60" s="4"/>
      <c r="RTI60" s="4"/>
      <c r="RTJ60" s="4"/>
      <c r="RTK60" s="4"/>
      <c r="RTL60" s="4"/>
      <c r="RTM60" s="4"/>
      <c r="RTN60" s="4"/>
      <c r="RTO60" s="4"/>
      <c r="RTP60" s="4"/>
      <c r="RTQ60" s="4"/>
      <c r="RTR60" s="4"/>
      <c r="RTS60" s="4"/>
      <c r="RTT60" s="4"/>
      <c r="RTU60" s="4"/>
      <c r="RTV60" s="4"/>
      <c r="RTW60" s="4"/>
      <c r="RTX60" s="4"/>
      <c r="RTY60" s="4"/>
      <c r="RTZ60" s="4"/>
      <c r="RUA60" s="4"/>
      <c r="RUB60" s="4"/>
      <c r="RUC60" s="4"/>
      <c r="RUD60" s="4"/>
      <c r="RUE60" s="4"/>
      <c r="RUF60" s="4"/>
      <c r="RUG60" s="4"/>
      <c r="RUH60" s="4"/>
      <c r="RUI60" s="4"/>
      <c r="RUJ60" s="4"/>
      <c r="RUK60" s="4"/>
      <c r="RUL60" s="4"/>
      <c r="RUM60" s="4"/>
      <c r="RUN60" s="4"/>
      <c r="RUO60" s="4"/>
      <c r="RUP60" s="4"/>
      <c r="RUQ60" s="4"/>
      <c r="RUR60" s="4"/>
      <c r="RUS60" s="4"/>
      <c r="RUT60" s="4"/>
      <c r="RUU60" s="4"/>
      <c r="RUV60" s="4"/>
      <c r="RUW60" s="4"/>
      <c r="RUX60" s="4"/>
      <c r="RUY60" s="4"/>
      <c r="RUZ60" s="4"/>
      <c r="RVA60" s="4"/>
      <c r="RVB60" s="4"/>
      <c r="RVC60" s="4"/>
      <c r="RVD60" s="4"/>
      <c r="RVE60" s="4"/>
      <c r="RVF60" s="4"/>
      <c r="RVG60" s="4"/>
      <c r="RVH60" s="4"/>
      <c r="RVI60" s="4"/>
      <c r="RVJ60" s="4"/>
      <c r="RVK60" s="4"/>
      <c r="RVL60" s="4"/>
      <c r="RVM60" s="4"/>
      <c r="RVN60" s="4"/>
      <c r="RVO60" s="4"/>
      <c r="RVP60" s="4"/>
      <c r="RVQ60" s="4"/>
      <c r="RVR60" s="4"/>
      <c r="RVS60" s="4"/>
      <c r="RVT60" s="4"/>
      <c r="RVU60" s="4"/>
      <c r="RVV60" s="4"/>
      <c r="RVW60" s="4"/>
      <c r="RVX60" s="4"/>
      <c r="RVY60" s="4"/>
      <c r="RVZ60" s="4"/>
      <c r="RWA60" s="4"/>
      <c r="RWB60" s="4"/>
      <c r="RWC60" s="4"/>
      <c r="RWD60" s="4"/>
      <c r="RWE60" s="4"/>
      <c r="RWF60" s="4"/>
      <c r="RWG60" s="4"/>
      <c r="RWH60" s="4"/>
      <c r="RWI60" s="4"/>
      <c r="RWJ60" s="4"/>
      <c r="RWK60" s="4"/>
      <c r="RWL60" s="4"/>
      <c r="RWM60" s="4"/>
      <c r="RWN60" s="4"/>
      <c r="RWO60" s="4"/>
      <c r="RWP60" s="4"/>
      <c r="RWQ60" s="4"/>
      <c r="RWR60" s="4"/>
      <c r="RWS60" s="4"/>
      <c r="RWT60" s="4"/>
      <c r="RWU60" s="4"/>
      <c r="RWV60" s="4"/>
      <c r="RWW60" s="4"/>
      <c r="RWX60" s="4"/>
      <c r="RWY60" s="4"/>
      <c r="RWZ60" s="4"/>
      <c r="RXA60" s="4"/>
      <c r="RXB60" s="4"/>
      <c r="RXC60" s="4"/>
      <c r="RXD60" s="4"/>
      <c r="RXE60" s="4"/>
      <c r="RXF60" s="4"/>
      <c r="RXG60" s="4"/>
      <c r="RXH60" s="4"/>
      <c r="RXI60" s="4"/>
      <c r="RXJ60" s="4"/>
      <c r="RXK60" s="4"/>
      <c r="RXL60" s="4"/>
      <c r="RXM60" s="4"/>
      <c r="RXN60" s="4"/>
      <c r="RXO60" s="4"/>
      <c r="RXP60" s="4"/>
      <c r="RXQ60" s="4"/>
      <c r="RXR60" s="4"/>
      <c r="RXS60" s="4"/>
      <c r="RXT60" s="4"/>
      <c r="RXU60" s="4"/>
      <c r="RXV60" s="4"/>
      <c r="RXW60" s="4"/>
      <c r="RXX60" s="4"/>
      <c r="RXY60" s="4"/>
      <c r="RXZ60" s="4"/>
      <c r="RYA60" s="4"/>
      <c r="RYB60" s="4"/>
      <c r="RYC60" s="4"/>
      <c r="RYD60" s="4"/>
      <c r="RYE60" s="4"/>
      <c r="RYF60" s="4"/>
      <c r="RYG60" s="4"/>
      <c r="RYH60" s="4"/>
      <c r="RYI60" s="4"/>
      <c r="RYJ60" s="4"/>
      <c r="RYK60" s="4"/>
      <c r="RYL60" s="4"/>
      <c r="RYM60" s="4"/>
      <c r="RYN60" s="4"/>
      <c r="RYO60" s="4"/>
      <c r="RYP60" s="4"/>
      <c r="RYQ60" s="4"/>
      <c r="RYR60" s="4"/>
      <c r="RYS60" s="4"/>
      <c r="RYT60" s="4"/>
      <c r="RYU60" s="4"/>
      <c r="RYV60" s="4"/>
      <c r="RYW60" s="4"/>
      <c r="RYX60" s="4"/>
      <c r="RYY60" s="4"/>
      <c r="RYZ60" s="4"/>
      <c r="RZA60" s="4"/>
      <c r="RZB60" s="4"/>
      <c r="RZC60" s="4"/>
      <c r="RZD60" s="4"/>
      <c r="RZE60" s="4"/>
      <c r="RZF60" s="4"/>
      <c r="RZG60" s="4"/>
      <c r="RZH60" s="4"/>
      <c r="RZI60" s="4"/>
      <c r="RZJ60" s="4"/>
      <c r="RZK60" s="4"/>
      <c r="RZL60" s="4"/>
      <c r="RZM60" s="4"/>
      <c r="RZN60" s="4"/>
      <c r="RZO60" s="4"/>
      <c r="RZP60" s="4"/>
      <c r="RZQ60" s="4"/>
      <c r="RZR60" s="4"/>
      <c r="RZS60" s="4"/>
      <c r="RZT60" s="4"/>
      <c r="RZU60" s="4"/>
      <c r="RZV60" s="4"/>
      <c r="RZW60" s="4"/>
      <c r="RZX60" s="4"/>
      <c r="RZY60" s="4"/>
      <c r="RZZ60" s="4"/>
      <c r="SAA60" s="4"/>
      <c r="SAB60" s="4"/>
      <c r="SAC60" s="4"/>
      <c r="SAD60" s="4"/>
      <c r="SAE60" s="4"/>
      <c r="SAF60" s="4"/>
      <c r="SAG60" s="4"/>
      <c r="SAH60" s="4"/>
      <c r="SAI60" s="4"/>
      <c r="SAJ60" s="4"/>
      <c r="SAK60" s="4"/>
      <c r="SAL60" s="4"/>
      <c r="SAM60" s="4"/>
      <c r="SAN60" s="4"/>
      <c r="SAO60" s="4"/>
      <c r="SAP60" s="4"/>
      <c r="SAQ60" s="4"/>
      <c r="SAR60" s="4"/>
      <c r="SAS60" s="4"/>
      <c r="SAT60" s="4"/>
      <c r="SAU60" s="4"/>
      <c r="SAV60" s="4"/>
      <c r="SAW60" s="4"/>
      <c r="SAX60" s="4"/>
      <c r="SAY60" s="4"/>
      <c r="SAZ60" s="4"/>
      <c r="SBA60" s="4"/>
      <c r="SBB60" s="4"/>
      <c r="SBC60" s="4"/>
      <c r="SBD60" s="4"/>
      <c r="SBE60" s="4"/>
      <c r="SBF60" s="4"/>
      <c r="SBG60" s="4"/>
      <c r="SBH60" s="4"/>
      <c r="SBI60" s="4"/>
      <c r="SBJ60" s="4"/>
      <c r="SBK60" s="4"/>
      <c r="SBL60" s="4"/>
      <c r="SBM60" s="4"/>
      <c r="SBN60" s="4"/>
      <c r="SBO60" s="4"/>
      <c r="SBP60" s="4"/>
      <c r="SBQ60" s="4"/>
      <c r="SBR60" s="4"/>
      <c r="SBS60" s="4"/>
      <c r="SBT60" s="4"/>
      <c r="SBU60" s="4"/>
      <c r="SBV60" s="4"/>
      <c r="SBW60" s="4"/>
      <c r="SBX60" s="4"/>
      <c r="SBY60" s="4"/>
      <c r="SBZ60" s="4"/>
      <c r="SCA60" s="4"/>
      <c r="SCB60" s="4"/>
      <c r="SCC60" s="4"/>
      <c r="SCD60" s="4"/>
      <c r="SCE60" s="4"/>
      <c r="SCF60" s="4"/>
      <c r="SCG60" s="4"/>
      <c r="SCH60" s="4"/>
      <c r="SCI60" s="4"/>
      <c r="SCJ60" s="4"/>
      <c r="SCK60" s="4"/>
      <c r="SCL60" s="4"/>
      <c r="SCM60" s="4"/>
      <c r="SCN60" s="4"/>
      <c r="SCO60" s="4"/>
      <c r="SCP60" s="4"/>
      <c r="SCQ60" s="4"/>
      <c r="SCR60" s="4"/>
      <c r="SCS60" s="4"/>
      <c r="SCT60" s="4"/>
      <c r="SCU60" s="4"/>
      <c r="SCV60" s="4"/>
      <c r="SCW60" s="4"/>
      <c r="SCX60" s="4"/>
      <c r="SCY60" s="4"/>
      <c r="SCZ60" s="4"/>
      <c r="SDA60" s="4"/>
      <c r="SDB60" s="4"/>
      <c r="SDC60" s="4"/>
      <c r="SDD60" s="4"/>
      <c r="SDE60" s="4"/>
      <c r="SDF60" s="4"/>
      <c r="SDG60" s="4"/>
      <c r="SDH60" s="4"/>
      <c r="SDI60" s="4"/>
      <c r="SDJ60" s="4"/>
      <c r="SDK60" s="4"/>
      <c r="SDL60" s="4"/>
      <c r="SDM60" s="4"/>
      <c r="SDN60" s="4"/>
      <c r="SDO60" s="4"/>
      <c r="SDP60" s="4"/>
      <c r="SDQ60" s="4"/>
      <c r="SDR60" s="4"/>
      <c r="SDS60" s="4"/>
      <c r="SDT60" s="4"/>
      <c r="SDU60" s="4"/>
      <c r="SDV60" s="4"/>
      <c r="SDW60" s="4"/>
      <c r="SDX60" s="4"/>
      <c r="SDY60" s="4"/>
      <c r="SDZ60" s="4"/>
      <c r="SEA60" s="4"/>
      <c r="SEB60" s="4"/>
      <c r="SEC60" s="4"/>
      <c r="SED60" s="4"/>
      <c r="SEE60" s="4"/>
      <c r="SEF60" s="4"/>
      <c r="SEG60" s="4"/>
      <c r="SEH60" s="4"/>
      <c r="SEI60" s="4"/>
      <c r="SEJ60" s="4"/>
      <c r="SEK60" s="4"/>
      <c r="SEL60" s="4"/>
      <c r="SEM60" s="4"/>
      <c r="SEN60" s="4"/>
      <c r="SEO60" s="4"/>
      <c r="SEP60" s="4"/>
      <c r="SEQ60" s="4"/>
      <c r="SER60" s="4"/>
      <c r="SES60" s="4"/>
      <c r="SET60" s="4"/>
      <c r="SEU60" s="4"/>
      <c r="SEV60" s="4"/>
      <c r="SEW60" s="4"/>
      <c r="SEX60" s="4"/>
      <c r="SEY60" s="4"/>
      <c r="SEZ60" s="4"/>
      <c r="SFA60" s="4"/>
      <c r="SFB60" s="4"/>
      <c r="SFC60" s="4"/>
      <c r="SFD60" s="4"/>
      <c r="SFE60" s="4"/>
      <c r="SFF60" s="4"/>
      <c r="SFG60" s="4"/>
      <c r="SFH60" s="4"/>
      <c r="SFI60" s="4"/>
      <c r="SFJ60" s="4"/>
      <c r="SFK60" s="4"/>
      <c r="SFL60" s="4"/>
      <c r="SFM60" s="4"/>
      <c r="SFN60" s="4"/>
      <c r="SFO60" s="4"/>
      <c r="SFP60" s="4"/>
      <c r="SFQ60" s="4"/>
      <c r="SFR60" s="4"/>
      <c r="SFS60" s="4"/>
      <c r="SFT60" s="4"/>
      <c r="SFU60" s="4"/>
      <c r="SFV60" s="4"/>
      <c r="SFW60" s="4"/>
      <c r="SFX60" s="4"/>
      <c r="SFY60" s="4"/>
      <c r="SFZ60" s="4"/>
      <c r="SGA60" s="4"/>
      <c r="SGB60" s="4"/>
      <c r="SGC60" s="4"/>
      <c r="SGD60" s="4"/>
      <c r="SGE60" s="4"/>
      <c r="SGF60" s="4"/>
      <c r="SGG60" s="4"/>
      <c r="SGH60" s="4"/>
      <c r="SGI60" s="4"/>
      <c r="SGJ60" s="4"/>
      <c r="SGK60" s="4"/>
      <c r="SGL60" s="4"/>
      <c r="SGM60" s="4"/>
      <c r="SGN60" s="4"/>
      <c r="SGO60" s="4"/>
      <c r="SGP60" s="4"/>
      <c r="SGQ60" s="4"/>
      <c r="SGR60" s="4"/>
      <c r="SGS60" s="4"/>
      <c r="SGT60" s="4"/>
      <c r="SGU60" s="4"/>
      <c r="SGV60" s="4"/>
      <c r="SGW60" s="4"/>
      <c r="SGX60" s="4"/>
      <c r="SGY60" s="4"/>
      <c r="SGZ60" s="4"/>
      <c r="SHA60" s="4"/>
      <c r="SHB60" s="4"/>
      <c r="SHC60" s="4"/>
      <c r="SHD60" s="4"/>
      <c r="SHE60" s="4"/>
      <c r="SHF60" s="4"/>
      <c r="SHG60" s="4"/>
      <c r="SHH60" s="4"/>
      <c r="SHI60" s="4"/>
      <c r="SHJ60" s="4"/>
      <c r="SHK60" s="4"/>
      <c r="SHL60" s="4"/>
      <c r="SHM60" s="4"/>
      <c r="SHN60" s="4"/>
      <c r="SHO60" s="4"/>
      <c r="SHP60" s="4"/>
      <c r="SHQ60" s="4"/>
      <c r="SHR60" s="4"/>
      <c r="SHS60" s="4"/>
      <c r="SHT60" s="4"/>
      <c r="SHU60" s="4"/>
      <c r="SHV60" s="4"/>
      <c r="SHW60" s="4"/>
      <c r="SHX60" s="4"/>
      <c r="SHY60" s="4"/>
      <c r="SHZ60" s="4"/>
      <c r="SIA60" s="4"/>
      <c r="SIB60" s="4"/>
      <c r="SIC60" s="4"/>
      <c r="SID60" s="4"/>
      <c r="SIE60" s="4"/>
      <c r="SIF60" s="4"/>
      <c r="SIG60" s="4"/>
      <c r="SIH60" s="4"/>
      <c r="SII60" s="4"/>
      <c r="SIJ60" s="4"/>
      <c r="SIK60" s="4"/>
      <c r="SIL60" s="4"/>
      <c r="SIM60" s="4"/>
      <c r="SIN60" s="4"/>
      <c r="SIO60" s="4"/>
      <c r="SIP60" s="4"/>
      <c r="SIQ60" s="4"/>
      <c r="SIR60" s="4"/>
      <c r="SIS60" s="4"/>
      <c r="SIT60" s="4"/>
      <c r="SIU60" s="4"/>
      <c r="SIV60" s="4"/>
      <c r="SIW60" s="4"/>
      <c r="SIX60" s="4"/>
      <c r="SIY60" s="4"/>
      <c r="SIZ60" s="4"/>
      <c r="SJA60" s="4"/>
      <c r="SJB60" s="4"/>
      <c r="SJC60" s="4"/>
      <c r="SJD60" s="4"/>
      <c r="SJE60" s="4"/>
      <c r="SJF60" s="4"/>
      <c r="SJG60" s="4"/>
      <c r="SJH60" s="4"/>
      <c r="SJI60" s="4"/>
      <c r="SJJ60" s="4"/>
      <c r="SJK60" s="4"/>
      <c r="SJL60" s="4"/>
      <c r="SJM60" s="4"/>
      <c r="SJN60" s="4"/>
      <c r="SJO60" s="4"/>
      <c r="SJP60" s="4"/>
      <c r="SJQ60" s="4"/>
      <c r="SJR60" s="4"/>
      <c r="SJS60" s="4"/>
      <c r="SJT60" s="4"/>
      <c r="SJU60" s="4"/>
      <c r="SJV60" s="4"/>
      <c r="SJW60" s="4"/>
      <c r="SJX60" s="4"/>
      <c r="SJY60" s="4"/>
      <c r="SJZ60" s="4"/>
      <c r="SKA60" s="4"/>
      <c r="SKB60" s="4"/>
      <c r="SKC60" s="4"/>
      <c r="SKD60" s="4"/>
      <c r="SKE60" s="4"/>
      <c r="SKF60" s="4"/>
      <c r="SKG60" s="4"/>
      <c r="SKH60" s="4"/>
      <c r="SKI60" s="4"/>
      <c r="SKJ60" s="4"/>
      <c r="SKK60" s="4"/>
      <c r="SKL60" s="4"/>
      <c r="SKM60" s="4"/>
      <c r="SKN60" s="4"/>
      <c r="SKO60" s="4"/>
      <c r="SKP60" s="4"/>
      <c r="SKQ60" s="4"/>
      <c r="SKR60" s="4"/>
      <c r="SKS60" s="4"/>
      <c r="SKT60" s="4"/>
      <c r="SKU60" s="4"/>
      <c r="SKV60" s="4"/>
      <c r="SKW60" s="4"/>
      <c r="SKX60" s="4"/>
      <c r="SKY60" s="4"/>
      <c r="SKZ60" s="4"/>
      <c r="SLA60" s="4"/>
      <c r="SLB60" s="4"/>
      <c r="SLC60" s="4"/>
      <c r="SLD60" s="4"/>
      <c r="SLE60" s="4"/>
      <c r="SLF60" s="4"/>
      <c r="SLG60" s="4"/>
      <c r="SLH60" s="4"/>
      <c r="SLI60" s="4"/>
      <c r="SLJ60" s="4"/>
      <c r="SLK60" s="4"/>
      <c r="SLL60" s="4"/>
      <c r="SLM60" s="4"/>
      <c r="SLN60" s="4"/>
      <c r="SLO60" s="4"/>
      <c r="SLP60" s="4"/>
      <c r="SLQ60" s="4"/>
      <c r="SLR60" s="4"/>
      <c r="SLS60" s="4"/>
      <c r="SLT60" s="4"/>
      <c r="SLU60" s="4"/>
      <c r="SLV60" s="4"/>
      <c r="SLW60" s="4"/>
      <c r="SLX60" s="4"/>
      <c r="SLY60" s="4"/>
      <c r="SLZ60" s="4"/>
      <c r="SMA60" s="4"/>
      <c r="SMB60" s="4"/>
      <c r="SMC60" s="4"/>
      <c r="SMD60" s="4"/>
      <c r="SME60" s="4"/>
      <c r="SMF60" s="4"/>
      <c r="SMG60" s="4"/>
      <c r="SMH60" s="4"/>
      <c r="SMI60" s="4"/>
      <c r="SMJ60" s="4"/>
      <c r="SMK60" s="4"/>
      <c r="SML60" s="4"/>
      <c r="SMM60" s="4"/>
      <c r="SMN60" s="4"/>
      <c r="SMO60" s="4"/>
      <c r="SMP60" s="4"/>
      <c r="SMQ60" s="4"/>
      <c r="SMR60" s="4"/>
      <c r="SMS60" s="4"/>
      <c r="SMT60" s="4"/>
      <c r="SMU60" s="4"/>
      <c r="SMV60" s="4"/>
      <c r="SMW60" s="4"/>
      <c r="SMX60" s="4"/>
      <c r="SMY60" s="4"/>
      <c r="SMZ60" s="4"/>
      <c r="SNA60" s="4"/>
      <c r="SNB60" s="4"/>
      <c r="SNC60" s="4"/>
      <c r="SND60" s="4"/>
      <c r="SNE60" s="4"/>
      <c r="SNF60" s="4"/>
      <c r="SNG60" s="4"/>
      <c r="SNH60" s="4"/>
      <c r="SNI60" s="4"/>
      <c r="SNJ60" s="4"/>
      <c r="SNK60" s="4"/>
      <c r="SNL60" s="4"/>
      <c r="SNM60" s="4"/>
      <c r="SNN60" s="4"/>
      <c r="SNO60" s="4"/>
      <c r="SNP60" s="4"/>
      <c r="SNQ60" s="4"/>
      <c r="SNR60" s="4"/>
      <c r="SNS60" s="4"/>
      <c r="SNT60" s="4"/>
      <c r="SNU60" s="4"/>
      <c r="SNV60" s="4"/>
      <c r="SNW60" s="4"/>
      <c r="SNX60" s="4"/>
      <c r="SNY60" s="4"/>
      <c r="SNZ60" s="4"/>
      <c r="SOA60" s="4"/>
      <c r="SOB60" s="4"/>
      <c r="SOC60" s="4"/>
      <c r="SOD60" s="4"/>
      <c r="SOE60" s="4"/>
      <c r="SOF60" s="4"/>
      <c r="SOG60" s="4"/>
      <c r="SOH60" s="4"/>
      <c r="SOI60" s="4"/>
      <c r="SOJ60" s="4"/>
      <c r="SOK60" s="4"/>
      <c r="SOL60" s="4"/>
      <c r="SOM60" s="4"/>
      <c r="SON60" s="4"/>
      <c r="SOO60" s="4"/>
      <c r="SOP60" s="4"/>
      <c r="SOQ60" s="4"/>
      <c r="SOR60" s="4"/>
      <c r="SOS60" s="4"/>
      <c r="SOT60" s="4"/>
      <c r="SOU60" s="4"/>
      <c r="SOV60" s="4"/>
      <c r="SOW60" s="4"/>
      <c r="SOX60" s="4"/>
      <c r="SOY60" s="4"/>
      <c r="SOZ60" s="4"/>
      <c r="SPA60" s="4"/>
      <c r="SPB60" s="4"/>
      <c r="SPC60" s="4"/>
      <c r="SPD60" s="4"/>
      <c r="SPE60" s="4"/>
      <c r="SPF60" s="4"/>
      <c r="SPG60" s="4"/>
      <c r="SPH60" s="4"/>
      <c r="SPI60" s="4"/>
      <c r="SPJ60" s="4"/>
      <c r="SPK60" s="4"/>
      <c r="SPL60" s="4"/>
      <c r="SPM60" s="4"/>
      <c r="SPN60" s="4"/>
      <c r="SPO60" s="4"/>
      <c r="SPP60" s="4"/>
      <c r="SPQ60" s="4"/>
      <c r="SPR60" s="4"/>
      <c r="SPS60" s="4"/>
      <c r="SPT60" s="4"/>
      <c r="SPU60" s="4"/>
      <c r="SPV60" s="4"/>
      <c r="SPW60" s="4"/>
      <c r="SPX60" s="4"/>
      <c r="SPY60" s="4"/>
      <c r="SPZ60" s="4"/>
      <c r="SQA60" s="4"/>
      <c r="SQB60" s="4"/>
      <c r="SQC60" s="4"/>
      <c r="SQD60" s="4"/>
      <c r="SQE60" s="4"/>
      <c r="SQF60" s="4"/>
      <c r="SQG60" s="4"/>
      <c r="SQH60" s="4"/>
      <c r="SQI60" s="4"/>
      <c r="SQJ60" s="4"/>
      <c r="SQK60" s="4"/>
      <c r="SQL60" s="4"/>
      <c r="SQM60" s="4"/>
      <c r="SQN60" s="4"/>
      <c r="SQO60" s="4"/>
      <c r="SQP60" s="4"/>
      <c r="SQQ60" s="4"/>
      <c r="SQR60" s="4"/>
      <c r="SQS60" s="4"/>
      <c r="SQT60" s="4"/>
      <c r="SQU60" s="4"/>
      <c r="SQV60" s="4"/>
      <c r="SQW60" s="4"/>
      <c r="SQX60" s="4"/>
      <c r="SQY60" s="4"/>
      <c r="SQZ60" s="4"/>
      <c r="SRA60" s="4"/>
      <c r="SRB60" s="4"/>
      <c r="SRC60" s="4"/>
      <c r="SRD60" s="4"/>
      <c r="SRE60" s="4"/>
      <c r="SRF60" s="4"/>
      <c r="SRG60" s="4"/>
      <c r="SRH60" s="4"/>
      <c r="SRI60" s="4"/>
      <c r="SRJ60" s="4"/>
      <c r="SRK60" s="4"/>
      <c r="SRL60" s="4"/>
      <c r="SRM60" s="4"/>
      <c r="SRN60" s="4"/>
      <c r="SRO60" s="4"/>
      <c r="SRP60" s="4"/>
      <c r="SRQ60" s="4"/>
      <c r="SRR60" s="4"/>
      <c r="SRS60" s="4"/>
      <c r="SRT60" s="4"/>
      <c r="SRU60" s="4"/>
      <c r="SRV60" s="4"/>
      <c r="SRW60" s="4"/>
      <c r="SRX60" s="4"/>
      <c r="SRY60" s="4"/>
      <c r="SRZ60" s="4"/>
      <c r="SSA60" s="4"/>
      <c r="SSB60" s="4"/>
      <c r="SSC60" s="4"/>
      <c r="SSD60" s="4"/>
      <c r="SSE60" s="4"/>
      <c r="SSF60" s="4"/>
      <c r="SSG60" s="4"/>
      <c r="SSH60" s="4"/>
      <c r="SSI60" s="4"/>
      <c r="SSJ60" s="4"/>
      <c r="SSK60" s="4"/>
      <c r="SSL60" s="4"/>
      <c r="SSM60" s="4"/>
      <c r="SSN60" s="4"/>
      <c r="SSO60" s="4"/>
      <c r="SSP60" s="4"/>
      <c r="SSQ60" s="4"/>
      <c r="SSR60" s="4"/>
      <c r="SSS60" s="4"/>
      <c r="SST60" s="4"/>
      <c r="SSU60" s="4"/>
      <c r="SSV60" s="4"/>
      <c r="SSW60" s="4"/>
      <c r="SSX60" s="4"/>
      <c r="SSY60" s="4"/>
      <c r="SSZ60" s="4"/>
      <c r="STA60" s="4"/>
      <c r="STB60" s="4"/>
      <c r="STC60" s="4"/>
      <c r="STD60" s="4"/>
      <c r="STE60" s="4"/>
      <c r="STF60" s="4"/>
      <c r="STG60" s="4"/>
      <c r="STH60" s="4"/>
      <c r="STI60" s="4"/>
      <c r="STJ60" s="4"/>
      <c r="STK60" s="4"/>
      <c r="STL60" s="4"/>
      <c r="STM60" s="4"/>
      <c r="STN60" s="4"/>
      <c r="STO60" s="4"/>
      <c r="STP60" s="4"/>
      <c r="STQ60" s="4"/>
      <c r="STR60" s="4"/>
      <c r="STS60" s="4"/>
      <c r="STT60" s="4"/>
      <c r="STU60" s="4"/>
      <c r="STV60" s="4"/>
      <c r="STW60" s="4"/>
      <c r="STX60" s="4"/>
      <c r="STY60" s="4"/>
      <c r="STZ60" s="4"/>
      <c r="SUA60" s="4"/>
      <c r="SUB60" s="4"/>
      <c r="SUC60" s="4"/>
      <c r="SUD60" s="4"/>
      <c r="SUE60" s="4"/>
      <c r="SUF60" s="4"/>
      <c r="SUG60" s="4"/>
      <c r="SUH60" s="4"/>
      <c r="SUI60" s="4"/>
      <c r="SUJ60" s="4"/>
      <c r="SUK60" s="4"/>
      <c r="SUL60" s="4"/>
      <c r="SUM60" s="4"/>
      <c r="SUN60" s="4"/>
      <c r="SUO60" s="4"/>
      <c r="SUP60" s="4"/>
      <c r="SUQ60" s="4"/>
      <c r="SUR60" s="4"/>
      <c r="SUS60" s="4"/>
      <c r="SUT60" s="4"/>
      <c r="SUU60" s="4"/>
      <c r="SUV60" s="4"/>
      <c r="SUW60" s="4"/>
      <c r="SUX60" s="4"/>
      <c r="SUY60" s="4"/>
      <c r="SUZ60" s="4"/>
      <c r="SVA60" s="4"/>
      <c r="SVB60" s="4"/>
      <c r="SVC60" s="4"/>
      <c r="SVD60" s="4"/>
      <c r="SVE60" s="4"/>
      <c r="SVF60" s="4"/>
      <c r="SVG60" s="4"/>
      <c r="SVH60" s="4"/>
      <c r="SVI60" s="4"/>
      <c r="SVJ60" s="4"/>
      <c r="SVK60" s="4"/>
      <c r="SVL60" s="4"/>
      <c r="SVM60" s="4"/>
      <c r="SVN60" s="4"/>
      <c r="SVO60" s="4"/>
      <c r="SVP60" s="4"/>
      <c r="SVQ60" s="4"/>
      <c r="SVR60" s="4"/>
      <c r="SVS60" s="4"/>
      <c r="SVT60" s="4"/>
      <c r="SVU60" s="4"/>
      <c r="SVV60" s="4"/>
      <c r="SVW60" s="4"/>
      <c r="SVX60" s="4"/>
      <c r="SVY60" s="4"/>
      <c r="SVZ60" s="4"/>
      <c r="SWA60" s="4"/>
      <c r="SWB60" s="4"/>
      <c r="SWC60" s="4"/>
      <c r="SWD60" s="4"/>
      <c r="SWE60" s="4"/>
      <c r="SWF60" s="4"/>
      <c r="SWG60" s="4"/>
      <c r="SWH60" s="4"/>
      <c r="SWI60" s="4"/>
      <c r="SWJ60" s="4"/>
      <c r="SWK60" s="4"/>
      <c r="SWL60" s="4"/>
      <c r="SWM60" s="4"/>
      <c r="SWN60" s="4"/>
      <c r="SWO60" s="4"/>
      <c r="SWP60" s="4"/>
      <c r="SWQ60" s="4"/>
      <c r="SWR60" s="4"/>
      <c r="SWS60" s="4"/>
      <c r="SWT60" s="4"/>
      <c r="SWU60" s="4"/>
      <c r="SWV60" s="4"/>
      <c r="SWW60" s="4"/>
      <c r="SWX60" s="4"/>
      <c r="SWY60" s="4"/>
      <c r="SWZ60" s="4"/>
      <c r="SXA60" s="4"/>
      <c r="SXB60" s="4"/>
      <c r="SXC60" s="4"/>
      <c r="SXD60" s="4"/>
      <c r="SXE60" s="4"/>
      <c r="SXF60" s="4"/>
      <c r="SXG60" s="4"/>
      <c r="SXH60" s="4"/>
      <c r="SXI60" s="4"/>
      <c r="SXJ60" s="4"/>
      <c r="SXK60" s="4"/>
      <c r="SXL60" s="4"/>
      <c r="SXM60" s="4"/>
      <c r="SXN60" s="4"/>
      <c r="SXO60" s="4"/>
      <c r="SXP60" s="4"/>
      <c r="SXQ60" s="4"/>
      <c r="SXR60" s="4"/>
      <c r="SXS60" s="4"/>
      <c r="SXT60" s="4"/>
      <c r="SXU60" s="4"/>
      <c r="SXV60" s="4"/>
      <c r="SXW60" s="4"/>
      <c r="SXX60" s="4"/>
      <c r="SXY60" s="4"/>
      <c r="SXZ60" s="4"/>
      <c r="SYA60" s="4"/>
      <c r="SYB60" s="4"/>
      <c r="SYC60" s="4"/>
      <c r="SYD60" s="4"/>
      <c r="SYE60" s="4"/>
      <c r="SYF60" s="4"/>
      <c r="SYG60" s="4"/>
      <c r="SYH60" s="4"/>
      <c r="SYI60" s="4"/>
      <c r="SYJ60" s="4"/>
      <c r="SYK60" s="4"/>
      <c r="SYL60" s="4"/>
      <c r="SYM60" s="4"/>
      <c r="SYN60" s="4"/>
      <c r="SYO60" s="4"/>
      <c r="SYP60" s="4"/>
      <c r="SYQ60" s="4"/>
      <c r="SYR60" s="4"/>
      <c r="SYS60" s="4"/>
      <c r="SYT60" s="4"/>
      <c r="SYU60" s="4"/>
      <c r="SYV60" s="4"/>
      <c r="SYW60" s="4"/>
      <c r="SYX60" s="4"/>
      <c r="SYY60" s="4"/>
      <c r="SYZ60" s="4"/>
      <c r="SZA60" s="4"/>
      <c r="SZB60" s="4"/>
      <c r="SZC60" s="4"/>
      <c r="SZD60" s="4"/>
      <c r="SZE60" s="4"/>
      <c r="SZF60" s="4"/>
      <c r="SZG60" s="4"/>
      <c r="SZH60" s="4"/>
      <c r="SZI60" s="4"/>
      <c r="SZJ60" s="4"/>
      <c r="SZK60" s="4"/>
      <c r="SZL60" s="4"/>
      <c r="SZM60" s="4"/>
      <c r="SZN60" s="4"/>
      <c r="SZO60" s="4"/>
      <c r="SZP60" s="4"/>
      <c r="SZQ60" s="4"/>
      <c r="SZR60" s="4"/>
      <c r="SZS60" s="4"/>
      <c r="SZT60" s="4"/>
      <c r="SZU60" s="4"/>
      <c r="SZV60" s="4"/>
      <c r="SZW60" s="4"/>
      <c r="SZX60" s="4"/>
      <c r="SZY60" s="4"/>
      <c r="SZZ60" s="4"/>
      <c r="TAA60" s="4"/>
      <c r="TAB60" s="4"/>
      <c r="TAC60" s="4"/>
      <c r="TAD60" s="4"/>
      <c r="TAE60" s="4"/>
      <c r="TAF60" s="4"/>
      <c r="TAG60" s="4"/>
      <c r="TAH60" s="4"/>
      <c r="TAI60" s="4"/>
      <c r="TAJ60" s="4"/>
      <c r="TAK60" s="4"/>
      <c r="TAL60" s="4"/>
      <c r="TAM60" s="4"/>
      <c r="TAN60" s="4"/>
      <c r="TAO60" s="4"/>
      <c r="TAP60" s="4"/>
      <c r="TAQ60" s="4"/>
      <c r="TAR60" s="4"/>
      <c r="TAS60" s="4"/>
      <c r="TAT60" s="4"/>
      <c r="TAU60" s="4"/>
      <c r="TAV60" s="4"/>
      <c r="TAW60" s="4"/>
      <c r="TAX60" s="4"/>
      <c r="TAY60" s="4"/>
      <c r="TAZ60" s="4"/>
      <c r="TBA60" s="4"/>
      <c r="TBB60" s="4"/>
      <c r="TBC60" s="4"/>
      <c r="TBD60" s="4"/>
      <c r="TBE60" s="4"/>
      <c r="TBF60" s="4"/>
      <c r="TBG60" s="4"/>
      <c r="TBH60" s="4"/>
      <c r="TBI60" s="4"/>
      <c r="TBJ60" s="4"/>
      <c r="TBK60" s="4"/>
      <c r="TBL60" s="4"/>
      <c r="TBM60" s="4"/>
      <c r="TBN60" s="4"/>
      <c r="TBO60" s="4"/>
      <c r="TBP60" s="4"/>
      <c r="TBQ60" s="4"/>
      <c r="TBR60" s="4"/>
      <c r="TBS60" s="4"/>
      <c r="TBT60" s="4"/>
      <c r="TBU60" s="4"/>
      <c r="TBV60" s="4"/>
      <c r="TBW60" s="4"/>
      <c r="TBX60" s="4"/>
      <c r="TBY60" s="4"/>
      <c r="TBZ60" s="4"/>
      <c r="TCA60" s="4"/>
      <c r="TCB60" s="4"/>
      <c r="TCC60" s="4"/>
      <c r="TCD60" s="4"/>
      <c r="TCE60" s="4"/>
      <c r="TCF60" s="4"/>
      <c r="TCG60" s="4"/>
      <c r="TCH60" s="4"/>
      <c r="TCI60" s="4"/>
      <c r="TCJ60" s="4"/>
      <c r="TCK60" s="4"/>
      <c r="TCL60" s="4"/>
      <c r="TCM60" s="4"/>
      <c r="TCN60" s="4"/>
      <c r="TCO60" s="4"/>
      <c r="TCP60" s="4"/>
      <c r="TCQ60" s="4"/>
      <c r="TCR60" s="4"/>
      <c r="TCS60" s="4"/>
      <c r="TCT60" s="4"/>
      <c r="TCU60" s="4"/>
      <c r="TCV60" s="4"/>
      <c r="TCW60" s="4"/>
      <c r="TCX60" s="4"/>
      <c r="TCY60" s="4"/>
      <c r="TCZ60" s="4"/>
      <c r="TDA60" s="4"/>
      <c r="TDB60" s="4"/>
      <c r="TDC60" s="4"/>
      <c r="TDD60" s="4"/>
      <c r="TDE60" s="4"/>
      <c r="TDF60" s="4"/>
      <c r="TDG60" s="4"/>
      <c r="TDH60" s="4"/>
      <c r="TDI60" s="4"/>
      <c r="TDJ60" s="4"/>
      <c r="TDK60" s="4"/>
      <c r="TDL60" s="4"/>
      <c r="TDM60" s="4"/>
      <c r="TDN60" s="4"/>
      <c r="TDO60" s="4"/>
      <c r="TDP60" s="4"/>
      <c r="TDQ60" s="4"/>
      <c r="TDR60" s="4"/>
      <c r="TDS60" s="4"/>
      <c r="TDT60" s="4"/>
      <c r="TDU60" s="4"/>
      <c r="TDV60" s="4"/>
      <c r="TDW60" s="4"/>
      <c r="TDX60" s="4"/>
      <c r="TDY60" s="4"/>
      <c r="TDZ60" s="4"/>
      <c r="TEA60" s="4"/>
      <c r="TEB60" s="4"/>
      <c r="TEC60" s="4"/>
      <c r="TED60" s="4"/>
      <c r="TEE60" s="4"/>
      <c r="TEF60" s="4"/>
      <c r="TEG60" s="4"/>
      <c r="TEH60" s="4"/>
      <c r="TEI60" s="4"/>
      <c r="TEJ60" s="4"/>
      <c r="TEK60" s="4"/>
      <c r="TEL60" s="4"/>
      <c r="TEM60" s="4"/>
      <c r="TEN60" s="4"/>
      <c r="TEO60" s="4"/>
      <c r="TEP60" s="4"/>
      <c r="TEQ60" s="4"/>
      <c r="TER60" s="4"/>
      <c r="TES60" s="4"/>
      <c r="TET60" s="4"/>
      <c r="TEU60" s="4"/>
      <c r="TEV60" s="4"/>
      <c r="TEW60" s="4"/>
      <c r="TEX60" s="4"/>
      <c r="TEY60" s="4"/>
      <c r="TEZ60" s="4"/>
      <c r="TFA60" s="4"/>
      <c r="TFB60" s="4"/>
      <c r="TFC60" s="4"/>
      <c r="TFD60" s="4"/>
      <c r="TFE60" s="4"/>
      <c r="TFF60" s="4"/>
      <c r="TFG60" s="4"/>
      <c r="TFH60" s="4"/>
      <c r="TFI60" s="4"/>
      <c r="TFJ60" s="4"/>
      <c r="TFK60" s="4"/>
      <c r="TFL60" s="4"/>
      <c r="TFM60" s="4"/>
      <c r="TFN60" s="4"/>
      <c r="TFO60" s="4"/>
      <c r="TFP60" s="4"/>
      <c r="TFQ60" s="4"/>
      <c r="TFR60" s="4"/>
      <c r="TFS60" s="4"/>
      <c r="TFT60" s="4"/>
      <c r="TFU60" s="4"/>
      <c r="TFV60" s="4"/>
      <c r="TFW60" s="4"/>
      <c r="TFX60" s="4"/>
      <c r="TFY60" s="4"/>
      <c r="TFZ60" s="4"/>
      <c r="TGA60" s="4"/>
      <c r="TGB60" s="4"/>
      <c r="TGC60" s="4"/>
      <c r="TGD60" s="4"/>
      <c r="TGE60" s="4"/>
      <c r="TGF60" s="4"/>
      <c r="TGG60" s="4"/>
      <c r="TGH60" s="4"/>
      <c r="TGI60" s="4"/>
      <c r="TGJ60" s="4"/>
      <c r="TGK60" s="4"/>
      <c r="TGL60" s="4"/>
      <c r="TGM60" s="4"/>
      <c r="TGN60" s="4"/>
      <c r="TGO60" s="4"/>
      <c r="TGP60" s="4"/>
      <c r="TGQ60" s="4"/>
      <c r="TGR60" s="4"/>
      <c r="TGS60" s="4"/>
      <c r="TGT60" s="4"/>
      <c r="TGU60" s="4"/>
      <c r="TGV60" s="4"/>
      <c r="TGW60" s="4"/>
      <c r="TGX60" s="4"/>
      <c r="TGY60" s="4"/>
      <c r="TGZ60" s="4"/>
      <c r="THA60" s="4"/>
      <c r="THB60" s="4"/>
      <c r="THC60" s="4"/>
      <c r="THD60" s="4"/>
      <c r="THE60" s="4"/>
      <c r="THF60" s="4"/>
      <c r="THG60" s="4"/>
      <c r="THH60" s="4"/>
      <c r="THI60" s="4"/>
      <c r="THJ60" s="4"/>
      <c r="THK60" s="4"/>
      <c r="THL60" s="4"/>
      <c r="THM60" s="4"/>
      <c r="THN60" s="4"/>
      <c r="THO60" s="4"/>
      <c r="THP60" s="4"/>
      <c r="THQ60" s="4"/>
      <c r="THR60" s="4"/>
      <c r="THS60" s="4"/>
      <c r="THT60" s="4"/>
      <c r="THU60" s="4"/>
      <c r="THV60" s="4"/>
      <c r="THW60" s="4"/>
      <c r="THX60" s="4"/>
      <c r="THY60" s="4"/>
      <c r="THZ60" s="4"/>
      <c r="TIA60" s="4"/>
      <c r="TIB60" s="4"/>
      <c r="TIC60" s="4"/>
      <c r="TID60" s="4"/>
      <c r="TIE60" s="4"/>
      <c r="TIF60" s="4"/>
      <c r="TIG60" s="4"/>
      <c r="TIH60" s="4"/>
      <c r="TII60" s="4"/>
      <c r="TIJ60" s="4"/>
      <c r="TIK60" s="4"/>
      <c r="TIL60" s="4"/>
      <c r="TIM60" s="4"/>
      <c r="TIN60" s="4"/>
      <c r="TIO60" s="4"/>
      <c r="TIP60" s="4"/>
      <c r="TIQ60" s="4"/>
      <c r="TIR60" s="4"/>
      <c r="TIS60" s="4"/>
      <c r="TIT60" s="4"/>
      <c r="TIU60" s="4"/>
      <c r="TIV60" s="4"/>
      <c r="TIW60" s="4"/>
      <c r="TIX60" s="4"/>
      <c r="TIY60" s="4"/>
      <c r="TIZ60" s="4"/>
      <c r="TJA60" s="4"/>
      <c r="TJB60" s="4"/>
      <c r="TJC60" s="4"/>
      <c r="TJD60" s="4"/>
      <c r="TJE60" s="4"/>
      <c r="TJF60" s="4"/>
      <c r="TJG60" s="4"/>
      <c r="TJH60" s="4"/>
      <c r="TJI60" s="4"/>
      <c r="TJJ60" s="4"/>
      <c r="TJK60" s="4"/>
      <c r="TJL60" s="4"/>
      <c r="TJM60" s="4"/>
      <c r="TJN60" s="4"/>
      <c r="TJO60" s="4"/>
      <c r="TJP60" s="4"/>
      <c r="TJQ60" s="4"/>
      <c r="TJR60" s="4"/>
      <c r="TJS60" s="4"/>
      <c r="TJT60" s="4"/>
      <c r="TJU60" s="4"/>
      <c r="TJV60" s="4"/>
      <c r="TJW60" s="4"/>
      <c r="TJX60" s="4"/>
      <c r="TJY60" s="4"/>
      <c r="TJZ60" s="4"/>
      <c r="TKA60" s="4"/>
      <c r="TKB60" s="4"/>
      <c r="TKC60" s="4"/>
      <c r="TKD60" s="4"/>
      <c r="TKE60" s="4"/>
      <c r="TKF60" s="4"/>
      <c r="TKG60" s="4"/>
      <c r="TKH60" s="4"/>
      <c r="TKI60" s="4"/>
      <c r="TKJ60" s="4"/>
      <c r="TKK60" s="4"/>
      <c r="TKL60" s="4"/>
      <c r="TKM60" s="4"/>
      <c r="TKN60" s="4"/>
      <c r="TKO60" s="4"/>
      <c r="TKP60" s="4"/>
      <c r="TKQ60" s="4"/>
      <c r="TKR60" s="4"/>
      <c r="TKS60" s="4"/>
      <c r="TKT60" s="4"/>
      <c r="TKU60" s="4"/>
      <c r="TKV60" s="4"/>
      <c r="TKW60" s="4"/>
      <c r="TKX60" s="4"/>
      <c r="TKY60" s="4"/>
      <c r="TKZ60" s="4"/>
      <c r="TLA60" s="4"/>
      <c r="TLB60" s="4"/>
      <c r="TLC60" s="4"/>
      <c r="TLD60" s="4"/>
      <c r="TLE60" s="4"/>
      <c r="TLF60" s="4"/>
      <c r="TLG60" s="4"/>
      <c r="TLH60" s="4"/>
      <c r="TLI60" s="4"/>
      <c r="TLJ60" s="4"/>
      <c r="TLK60" s="4"/>
      <c r="TLL60" s="4"/>
      <c r="TLM60" s="4"/>
      <c r="TLN60" s="4"/>
      <c r="TLO60" s="4"/>
      <c r="TLP60" s="4"/>
      <c r="TLQ60" s="4"/>
      <c r="TLR60" s="4"/>
      <c r="TLS60" s="4"/>
      <c r="TLT60" s="4"/>
      <c r="TLU60" s="4"/>
      <c r="TLV60" s="4"/>
      <c r="TLW60" s="4"/>
      <c r="TLX60" s="4"/>
      <c r="TLY60" s="4"/>
      <c r="TLZ60" s="4"/>
      <c r="TMA60" s="4"/>
      <c r="TMB60" s="4"/>
      <c r="TMC60" s="4"/>
      <c r="TMD60" s="4"/>
      <c r="TME60" s="4"/>
      <c r="TMF60" s="4"/>
      <c r="TMG60" s="4"/>
      <c r="TMH60" s="4"/>
      <c r="TMI60" s="4"/>
      <c r="TMJ60" s="4"/>
      <c r="TMK60" s="4"/>
      <c r="TML60" s="4"/>
      <c r="TMM60" s="4"/>
      <c r="TMN60" s="4"/>
      <c r="TMO60" s="4"/>
      <c r="TMP60" s="4"/>
      <c r="TMQ60" s="4"/>
      <c r="TMR60" s="4"/>
      <c r="TMS60" s="4"/>
      <c r="TMT60" s="4"/>
      <c r="TMU60" s="4"/>
      <c r="TMV60" s="4"/>
      <c r="TMW60" s="4"/>
      <c r="TMX60" s="4"/>
      <c r="TMY60" s="4"/>
      <c r="TMZ60" s="4"/>
      <c r="TNA60" s="4"/>
      <c r="TNB60" s="4"/>
      <c r="TNC60" s="4"/>
      <c r="TND60" s="4"/>
      <c r="TNE60" s="4"/>
      <c r="TNF60" s="4"/>
      <c r="TNG60" s="4"/>
      <c r="TNH60" s="4"/>
      <c r="TNI60" s="4"/>
      <c r="TNJ60" s="4"/>
      <c r="TNK60" s="4"/>
      <c r="TNL60" s="4"/>
      <c r="TNM60" s="4"/>
      <c r="TNN60" s="4"/>
      <c r="TNO60" s="4"/>
      <c r="TNP60" s="4"/>
      <c r="TNQ60" s="4"/>
      <c r="TNR60" s="4"/>
      <c r="TNS60" s="4"/>
      <c r="TNT60" s="4"/>
      <c r="TNU60" s="4"/>
      <c r="TNV60" s="4"/>
      <c r="TNW60" s="4"/>
      <c r="TNX60" s="4"/>
      <c r="TNY60" s="4"/>
      <c r="TNZ60" s="4"/>
      <c r="TOA60" s="4"/>
      <c r="TOB60" s="4"/>
      <c r="TOC60" s="4"/>
      <c r="TOD60" s="4"/>
      <c r="TOE60" s="4"/>
      <c r="TOF60" s="4"/>
      <c r="TOG60" s="4"/>
      <c r="TOH60" s="4"/>
      <c r="TOI60" s="4"/>
      <c r="TOJ60" s="4"/>
      <c r="TOK60" s="4"/>
      <c r="TOL60" s="4"/>
      <c r="TOM60" s="4"/>
      <c r="TON60" s="4"/>
      <c r="TOO60" s="4"/>
      <c r="TOP60" s="4"/>
      <c r="TOQ60" s="4"/>
      <c r="TOR60" s="4"/>
      <c r="TOS60" s="4"/>
      <c r="TOT60" s="4"/>
      <c r="TOU60" s="4"/>
      <c r="TOV60" s="4"/>
      <c r="TOW60" s="4"/>
      <c r="TOX60" s="4"/>
      <c r="TOY60" s="4"/>
      <c r="TOZ60" s="4"/>
      <c r="TPA60" s="4"/>
      <c r="TPB60" s="4"/>
      <c r="TPC60" s="4"/>
      <c r="TPD60" s="4"/>
      <c r="TPE60" s="4"/>
      <c r="TPF60" s="4"/>
      <c r="TPG60" s="4"/>
      <c r="TPH60" s="4"/>
      <c r="TPI60" s="4"/>
      <c r="TPJ60" s="4"/>
      <c r="TPK60" s="4"/>
      <c r="TPL60" s="4"/>
      <c r="TPM60" s="4"/>
      <c r="TPN60" s="4"/>
      <c r="TPO60" s="4"/>
      <c r="TPP60" s="4"/>
      <c r="TPQ60" s="4"/>
      <c r="TPR60" s="4"/>
      <c r="TPS60" s="4"/>
      <c r="TPT60" s="4"/>
      <c r="TPU60" s="4"/>
      <c r="TPV60" s="4"/>
      <c r="TPW60" s="4"/>
      <c r="TPX60" s="4"/>
      <c r="TPY60" s="4"/>
      <c r="TPZ60" s="4"/>
      <c r="TQA60" s="4"/>
      <c r="TQB60" s="4"/>
      <c r="TQC60" s="4"/>
      <c r="TQD60" s="4"/>
      <c r="TQE60" s="4"/>
      <c r="TQF60" s="4"/>
      <c r="TQG60" s="4"/>
      <c r="TQH60" s="4"/>
      <c r="TQI60" s="4"/>
      <c r="TQJ60" s="4"/>
      <c r="TQK60" s="4"/>
      <c r="TQL60" s="4"/>
      <c r="TQM60" s="4"/>
      <c r="TQN60" s="4"/>
      <c r="TQO60" s="4"/>
      <c r="TQP60" s="4"/>
      <c r="TQQ60" s="4"/>
      <c r="TQR60" s="4"/>
      <c r="TQS60" s="4"/>
      <c r="TQT60" s="4"/>
      <c r="TQU60" s="4"/>
      <c r="TQV60" s="4"/>
      <c r="TQW60" s="4"/>
      <c r="TQX60" s="4"/>
      <c r="TQY60" s="4"/>
      <c r="TQZ60" s="4"/>
      <c r="TRA60" s="4"/>
      <c r="TRB60" s="4"/>
      <c r="TRC60" s="4"/>
      <c r="TRD60" s="4"/>
      <c r="TRE60" s="4"/>
      <c r="TRF60" s="4"/>
      <c r="TRG60" s="4"/>
      <c r="TRH60" s="4"/>
      <c r="TRI60" s="4"/>
      <c r="TRJ60" s="4"/>
      <c r="TRK60" s="4"/>
      <c r="TRL60" s="4"/>
      <c r="TRM60" s="4"/>
      <c r="TRN60" s="4"/>
      <c r="TRO60" s="4"/>
      <c r="TRP60" s="4"/>
      <c r="TRQ60" s="4"/>
      <c r="TRR60" s="4"/>
      <c r="TRS60" s="4"/>
      <c r="TRT60" s="4"/>
      <c r="TRU60" s="4"/>
      <c r="TRV60" s="4"/>
      <c r="TRW60" s="4"/>
      <c r="TRX60" s="4"/>
      <c r="TRY60" s="4"/>
      <c r="TRZ60" s="4"/>
      <c r="TSA60" s="4"/>
      <c r="TSB60" s="4"/>
      <c r="TSC60" s="4"/>
      <c r="TSD60" s="4"/>
      <c r="TSE60" s="4"/>
      <c r="TSF60" s="4"/>
      <c r="TSG60" s="4"/>
      <c r="TSH60" s="4"/>
      <c r="TSI60" s="4"/>
      <c r="TSJ60" s="4"/>
      <c r="TSK60" s="4"/>
      <c r="TSL60" s="4"/>
      <c r="TSM60" s="4"/>
      <c r="TSN60" s="4"/>
      <c r="TSO60" s="4"/>
      <c r="TSP60" s="4"/>
      <c r="TSQ60" s="4"/>
      <c r="TSR60" s="4"/>
      <c r="TSS60" s="4"/>
      <c r="TST60" s="4"/>
      <c r="TSU60" s="4"/>
      <c r="TSV60" s="4"/>
      <c r="TSW60" s="4"/>
      <c r="TSX60" s="4"/>
      <c r="TSY60" s="4"/>
      <c r="TSZ60" s="4"/>
      <c r="TTA60" s="4"/>
      <c r="TTB60" s="4"/>
      <c r="TTC60" s="4"/>
      <c r="TTD60" s="4"/>
      <c r="TTE60" s="4"/>
      <c r="TTF60" s="4"/>
      <c r="TTG60" s="4"/>
      <c r="TTH60" s="4"/>
      <c r="TTI60" s="4"/>
      <c r="TTJ60" s="4"/>
      <c r="TTK60" s="4"/>
      <c r="TTL60" s="4"/>
      <c r="TTM60" s="4"/>
      <c r="TTN60" s="4"/>
      <c r="TTO60" s="4"/>
      <c r="TTP60" s="4"/>
      <c r="TTQ60" s="4"/>
      <c r="TTR60" s="4"/>
      <c r="TTS60" s="4"/>
      <c r="TTT60" s="4"/>
      <c r="TTU60" s="4"/>
      <c r="TTV60" s="4"/>
      <c r="TTW60" s="4"/>
      <c r="TTX60" s="4"/>
      <c r="TTY60" s="4"/>
      <c r="TTZ60" s="4"/>
      <c r="TUA60" s="4"/>
      <c r="TUB60" s="4"/>
      <c r="TUC60" s="4"/>
      <c r="TUD60" s="4"/>
      <c r="TUE60" s="4"/>
      <c r="TUF60" s="4"/>
      <c r="TUG60" s="4"/>
      <c r="TUH60" s="4"/>
      <c r="TUI60" s="4"/>
      <c r="TUJ60" s="4"/>
      <c r="TUK60" s="4"/>
      <c r="TUL60" s="4"/>
      <c r="TUM60" s="4"/>
      <c r="TUN60" s="4"/>
      <c r="TUO60" s="4"/>
      <c r="TUP60" s="4"/>
      <c r="TUQ60" s="4"/>
      <c r="TUR60" s="4"/>
      <c r="TUS60" s="4"/>
      <c r="TUT60" s="4"/>
      <c r="TUU60" s="4"/>
      <c r="TUV60" s="4"/>
      <c r="TUW60" s="4"/>
      <c r="TUX60" s="4"/>
      <c r="TUY60" s="4"/>
      <c r="TUZ60" s="4"/>
      <c r="TVA60" s="4"/>
      <c r="TVB60" s="4"/>
      <c r="TVC60" s="4"/>
      <c r="TVD60" s="4"/>
      <c r="TVE60" s="4"/>
      <c r="TVF60" s="4"/>
      <c r="TVG60" s="4"/>
      <c r="TVH60" s="4"/>
      <c r="TVI60" s="4"/>
      <c r="TVJ60" s="4"/>
      <c r="TVK60" s="4"/>
      <c r="TVL60" s="4"/>
      <c r="TVM60" s="4"/>
      <c r="TVN60" s="4"/>
      <c r="TVO60" s="4"/>
      <c r="TVP60" s="4"/>
      <c r="TVQ60" s="4"/>
      <c r="TVR60" s="4"/>
      <c r="TVS60" s="4"/>
      <c r="TVT60" s="4"/>
      <c r="TVU60" s="4"/>
      <c r="TVV60" s="4"/>
      <c r="TVW60" s="4"/>
      <c r="TVX60" s="4"/>
      <c r="TVY60" s="4"/>
      <c r="TVZ60" s="4"/>
      <c r="TWA60" s="4"/>
      <c r="TWB60" s="4"/>
      <c r="TWC60" s="4"/>
      <c r="TWD60" s="4"/>
      <c r="TWE60" s="4"/>
      <c r="TWF60" s="4"/>
      <c r="TWG60" s="4"/>
      <c r="TWH60" s="4"/>
      <c r="TWI60" s="4"/>
      <c r="TWJ60" s="4"/>
      <c r="TWK60" s="4"/>
      <c r="TWL60" s="4"/>
      <c r="TWM60" s="4"/>
      <c r="TWN60" s="4"/>
      <c r="TWO60" s="4"/>
      <c r="TWP60" s="4"/>
      <c r="TWQ60" s="4"/>
      <c r="TWR60" s="4"/>
      <c r="TWS60" s="4"/>
      <c r="TWT60" s="4"/>
      <c r="TWU60" s="4"/>
      <c r="TWV60" s="4"/>
      <c r="TWW60" s="4"/>
      <c r="TWX60" s="4"/>
      <c r="TWY60" s="4"/>
      <c r="TWZ60" s="4"/>
      <c r="TXA60" s="4"/>
      <c r="TXB60" s="4"/>
      <c r="TXC60" s="4"/>
      <c r="TXD60" s="4"/>
      <c r="TXE60" s="4"/>
      <c r="TXF60" s="4"/>
      <c r="TXG60" s="4"/>
      <c r="TXH60" s="4"/>
      <c r="TXI60" s="4"/>
      <c r="TXJ60" s="4"/>
      <c r="TXK60" s="4"/>
      <c r="TXL60" s="4"/>
      <c r="TXM60" s="4"/>
      <c r="TXN60" s="4"/>
      <c r="TXO60" s="4"/>
      <c r="TXP60" s="4"/>
      <c r="TXQ60" s="4"/>
      <c r="TXR60" s="4"/>
      <c r="TXS60" s="4"/>
      <c r="TXT60" s="4"/>
      <c r="TXU60" s="4"/>
      <c r="TXV60" s="4"/>
      <c r="TXW60" s="4"/>
      <c r="TXX60" s="4"/>
      <c r="TXY60" s="4"/>
      <c r="TXZ60" s="4"/>
      <c r="TYA60" s="4"/>
      <c r="TYB60" s="4"/>
      <c r="TYC60" s="4"/>
      <c r="TYD60" s="4"/>
      <c r="TYE60" s="4"/>
      <c r="TYF60" s="4"/>
      <c r="TYG60" s="4"/>
      <c r="TYH60" s="4"/>
      <c r="TYI60" s="4"/>
      <c r="TYJ60" s="4"/>
      <c r="TYK60" s="4"/>
      <c r="TYL60" s="4"/>
      <c r="TYM60" s="4"/>
      <c r="TYN60" s="4"/>
      <c r="TYO60" s="4"/>
      <c r="TYP60" s="4"/>
      <c r="TYQ60" s="4"/>
      <c r="TYR60" s="4"/>
      <c r="TYS60" s="4"/>
      <c r="TYT60" s="4"/>
      <c r="TYU60" s="4"/>
      <c r="TYV60" s="4"/>
      <c r="TYW60" s="4"/>
      <c r="TYX60" s="4"/>
      <c r="TYY60" s="4"/>
      <c r="TYZ60" s="4"/>
      <c r="TZA60" s="4"/>
      <c r="TZB60" s="4"/>
      <c r="TZC60" s="4"/>
      <c r="TZD60" s="4"/>
      <c r="TZE60" s="4"/>
      <c r="TZF60" s="4"/>
      <c r="TZG60" s="4"/>
      <c r="TZH60" s="4"/>
      <c r="TZI60" s="4"/>
      <c r="TZJ60" s="4"/>
      <c r="TZK60" s="4"/>
      <c r="TZL60" s="4"/>
      <c r="TZM60" s="4"/>
      <c r="TZN60" s="4"/>
      <c r="TZO60" s="4"/>
      <c r="TZP60" s="4"/>
      <c r="TZQ60" s="4"/>
      <c r="TZR60" s="4"/>
      <c r="TZS60" s="4"/>
      <c r="TZT60" s="4"/>
      <c r="TZU60" s="4"/>
      <c r="TZV60" s="4"/>
      <c r="TZW60" s="4"/>
      <c r="TZX60" s="4"/>
      <c r="TZY60" s="4"/>
      <c r="TZZ60" s="4"/>
      <c r="UAA60" s="4"/>
      <c r="UAB60" s="4"/>
      <c r="UAC60" s="4"/>
      <c r="UAD60" s="4"/>
      <c r="UAE60" s="4"/>
      <c r="UAF60" s="4"/>
      <c r="UAG60" s="4"/>
      <c r="UAH60" s="4"/>
      <c r="UAI60" s="4"/>
      <c r="UAJ60" s="4"/>
      <c r="UAK60" s="4"/>
      <c r="UAL60" s="4"/>
      <c r="UAM60" s="4"/>
      <c r="UAN60" s="4"/>
      <c r="UAO60" s="4"/>
      <c r="UAP60" s="4"/>
      <c r="UAQ60" s="4"/>
      <c r="UAR60" s="4"/>
      <c r="UAS60" s="4"/>
      <c r="UAT60" s="4"/>
      <c r="UAU60" s="4"/>
      <c r="UAV60" s="4"/>
      <c r="UAW60" s="4"/>
      <c r="UAX60" s="4"/>
      <c r="UAY60" s="4"/>
      <c r="UAZ60" s="4"/>
      <c r="UBA60" s="4"/>
      <c r="UBB60" s="4"/>
      <c r="UBC60" s="4"/>
      <c r="UBD60" s="4"/>
      <c r="UBE60" s="4"/>
      <c r="UBF60" s="4"/>
      <c r="UBG60" s="4"/>
      <c r="UBH60" s="4"/>
      <c r="UBI60" s="4"/>
      <c r="UBJ60" s="4"/>
      <c r="UBK60" s="4"/>
      <c r="UBL60" s="4"/>
      <c r="UBM60" s="4"/>
      <c r="UBN60" s="4"/>
      <c r="UBO60" s="4"/>
      <c r="UBP60" s="4"/>
      <c r="UBQ60" s="4"/>
      <c r="UBR60" s="4"/>
      <c r="UBS60" s="4"/>
      <c r="UBT60" s="4"/>
      <c r="UBU60" s="4"/>
      <c r="UBV60" s="4"/>
      <c r="UBW60" s="4"/>
      <c r="UBX60" s="4"/>
      <c r="UBY60" s="4"/>
      <c r="UBZ60" s="4"/>
      <c r="UCA60" s="4"/>
      <c r="UCB60" s="4"/>
      <c r="UCC60" s="4"/>
      <c r="UCD60" s="4"/>
      <c r="UCE60" s="4"/>
      <c r="UCF60" s="4"/>
      <c r="UCG60" s="4"/>
      <c r="UCH60" s="4"/>
      <c r="UCI60" s="4"/>
      <c r="UCJ60" s="4"/>
      <c r="UCK60" s="4"/>
      <c r="UCL60" s="4"/>
      <c r="UCM60" s="4"/>
      <c r="UCN60" s="4"/>
      <c r="UCO60" s="4"/>
      <c r="UCP60" s="4"/>
      <c r="UCQ60" s="4"/>
      <c r="UCR60" s="4"/>
      <c r="UCS60" s="4"/>
      <c r="UCT60" s="4"/>
      <c r="UCU60" s="4"/>
      <c r="UCV60" s="4"/>
      <c r="UCW60" s="4"/>
      <c r="UCX60" s="4"/>
      <c r="UCY60" s="4"/>
      <c r="UCZ60" s="4"/>
      <c r="UDA60" s="4"/>
      <c r="UDB60" s="4"/>
      <c r="UDC60" s="4"/>
      <c r="UDD60" s="4"/>
      <c r="UDE60" s="4"/>
      <c r="UDF60" s="4"/>
      <c r="UDG60" s="4"/>
      <c r="UDH60" s="4"/>
      <c r="UDI60" s="4"/>
      <c r="UDJ60" s="4"/>
      <c r="UDK60" s="4"/>
      <c r="UDL60" s="4"/>
      <c r="UDM60" s="4"/>
      <c r="UDN60" s="4"/>
      <c r="UDO60" s="4"/>
      <c r="UDP60" s="4"/>
      <c r="UDQ60" s="4"/>
      <c r="UDR60" s="4"/>
      <c r="UDS60" s="4"/>
      <c r="UDT60" s="4"/>
      <c r="UDU60" s="4"/>
      <c r="UDV60" s="4"/>
      <c r="UDW60" s="4"/>
      <c r="UDX60" s="4"/>
      <c r="UDY60" s="4"/>
      <c r="UDZ60" s="4"/>
      <c r="UEA60" s="4"/>
      <c r="UEB60" s="4"/>
      <c r="UEC60" s="4"/>
      <c r="UED60" s="4"/>
      <c r="UEE60" s="4"/>
      <c r="UEF60" s="4"/>
      <c r="UEG60" s="4"/>
      <c r="UEH60" s="4"/>
      <c r="UEI60" s="4"/>
      <c r="UEJ60" s="4"/>
      <c r="UEK60" s="4"/>
      <c r="UEL60" s="4"/>
      <c r="UEM60" s="4"/>
      <c r="UEN60" s="4"/>
      <c r="UEO60" s="4"/>
      <c r="UEP60" s="4"/>
      <c r="UEQ60" s="4"/>
      <c r="UER60" s="4"/>
      <c r="UES60" s="4"/>
      <c r="UET60" s="4"/>
      <c r="UEU60" s="4"/>
      <c r="UEV60" s="4"/>
      <c r="UEW60" s="4"/>
      <c r="UEX60" s="4"/>
      <c r="UEY60" s="4"/>
      <c r="UEZ60" s="4"/>
      <c r="UFA60" s="4"/>
      <c r="UFB60" s="4"/>
      <c r="UFC60" s="4"/>
      <c r="UFD60" s="4"/>
      <c r="UFE60" s="4"/>
      <c r="UFF60" s="4"/>
      <c r="UFG60" s="4"/>
      <c r="UFH60" s="4"/>
      <c r="UFI60" s="4"/>
      <c r="UFJ60" s="4"/>
      <c r="UFK60" s="4"/>
      <c r="UFL60" s="4"/>
      <c r="UFM60" s="4"/>
      <c r="UFN60" s="4"/>
      <c r="UFO60" s="4"/>
      <c r="UFP60" s="4"/>
      <c r="UFQ60" s="4"/>
      <c r="UFR60" s="4"/>
      <c r="UFS60" s="4"/>
      <c r="UFT60" s="4"/>
      <c r="UFU60" s="4"/>
      <c r="UFV60" s="4"/>
      <c r="UFW60" s="4"/>
      <c r="UFX60" s="4"/>
      <c r="UFY60" s="4"/>
      <c r="UFZ60" s="4"/>
      <c r="UGA60" s="4"/>
      <c r="UGB60" s="4"/>
      <c r="UGC60" s="4"/>
      <c r="UGD60" s="4"/>
      <c r="UGE60" s="4"/>
      <c r="UGF60" s="4"/>
      <c r="UGG60" s="4"/>
      <c r="UGH60" s="4"/>
      <c r="UGI60" s="4"/>
      <c r="UGJ60" s="4"/>
      <c r="UGK60" s="4"/>
      <c r="UGL60" s="4"/>
      <c r="UGM60" s="4"/>
      <c r="UGN60" s="4"/>
      <c r="UGO60" s="4"/>
      <c r="UGP60" s="4"/>
      <c r="UGQ60" s="4"/>
      <c r="UGR60" s="4"/>
      <c r="UGS60" s="4"/>
      <c r="UGT60" s="4"/>
      <c r="UGU60" s="4"/>
      <c r="UGV60" s="4"/>
      <c r="UGW60" s="4"/>
      <c r="UGX60" s="4"/>
      <c r="UGY60" s="4"/>
      <c r="UGZ60" s="4"/>
      <c r="UHA60" s="4"/>
      <c r="UHB60" s="4"/>
      <c r="UHC60" s="4"/>
      <c r="UHD60" s="4"/>
      <c r="UHE60" s="4"/>
      <c r="UHF60" s="4"/>
      <c r="UHG60" s="4"/>
      <c r="UHH60" s="4"/>
      <c r="UHI60" s="4"/>
      <c r="UHJ60" s="4"/>
      <c r="UHK60" s="4"/>
      <c r="UHL60" s="4"/>
      <c r="UHM60" s="4"/>
      <c r="UHN60" s="4"/>
      <c r="UHO60" s="4"/>
      <c r="UHP60" s="4"/>
      <c r="UHQ60" s="4"/>
      <c r="UHR60" s="4"/>
      <c r="UHS60" s="4"/>
      <c r="UHT60" s="4"/>
      <c r="UHU60" s="4"/>
      <c r="UHV60" s="4"/>
      <c r="UHW60" s="4"/>
      <c r="UHX60" s="4"/>
      <c r="UHY60" s="4"/>
      <c r="UHZ60" s="4"/>
      <c r="UIA60" s="4"/>
      <c r="UIB60" s="4"/>
      <c r="UIC60" s="4"/>
      <c r="UID60" s="4"/>
      <c r="UIE60" s="4"/>
      <c r="UIF60" s="4"/>
      <c r="UIG60" s="4"/>
      <c r="UIH60" s="4"/>
      <c r="UII60" s="4"/>
      <c r="UIJ60" s="4"/>
      <c r="UIK60" s="4"/>
      <c r="UIL60" s="4"/>
      <c r="UIM60" s="4"/>
      <c r="UIN60" s="4"/>
      <c r="UIO60" s="4"/>
      <c r="UIP60" s="4"/>
      <c r="UIQ60" s="4"/>
      <c r="UIR60" s="4"/>
      <c r="UIS60" s="4"/>
      <c r="UIT60" s="4"/>
      <c r="UIU60" s="4"/>
      <c r="UIV60" s="4"/>
      <c r="UIW60" s="4"/>
      <c r="UIX60" s="4"/>
      <c r="UIY60" s="4"/>
      <c r="UIZ60" s="4"/>
      <c r="UJA60" s="4"/>
      <c r="UJB60" s="4"/>
      <c r="UJC60" s="4"/>
      <c r="UJD60" s="4"/>
      <c r="UJE60" s="4"/>
      <c r="UJF60" s="4"/>
      <c r="UJG60" s="4"/>
      <c r="UJH60" s="4"/>
      <c r="UJI60" s="4"/>
      <c r="UJJ60" s="4"/>
      <c r="UJK60" s="4"/>
      <c r="UJL60" s="4"/>
      <c r="UJM60" s="4"/>
      <c r="UJN60" s="4"/>
      <c r="UJO60" s="4"/>
      <c r="UJP60" s="4"/>
      <c r="UJQ60" s="4"/>
      <c r="UJR60" s="4"/>
      <c r="UJS60" s="4"/>
      <c r="UJT60" s="4"/>
      <c r="UJU60" s="4"/>
      <c r="UJV60" s="4"/>
      <c r="UJW60" s="4"/>
      <c r="UJX60" s="4"/>
      <c r="UJY60" s="4"/>
      <c r="UJZ60" s="4"/>
      <c r="UKA60" s="4"/>
      <c r="UKB60" s="4"/>
      <c r="UKC60" s="4"/>
      <c r="UKD60" s="4"/>
      <c r="UKE60" s="4"/>
      <c r="UKF60" s="4"/>
      <c r="UKG60" s="4"/>
      <c r="UKH60" s="4"/>
      <c r="UKI60" s="4"/>
      <c r="UKJ60" s="4"/>
      <c r="UKK60" s="4"/>
      <c r="UKL60" s="4"/>
      <c r="UKM60" s="4"/>
      <c r="UKN60" s="4"/>
      <c r="UKO60" s="4"/>
      <c r="UKP60" s="4"/>
      <c r="UKQ60" s="4"/>
      <c r="UKR60" s="4"/>
      <c r="UKS60" s="4"/>
      <c r="UKT60" s="4"/>
      <c r="UKU60" s="4"/>
      <c r="UKV60" s="4"/>
      <c r="UKW60" s="4"/>
      <c r="UKX60" s="4"/>
      <c r="UKY60" s="4"/>
      <c r="UKZ60" s="4"/>
      <c r="ULA60" s="4"/>
      <c r="ULB60" s="4"/>
      <c r="ULC60" s="4"/>
      <c r="ULD60" s="4"/>
      <c r="ULE60" s="4"/>
      <c r="ULF60" s="4"/>
      <c r="ULG60" s="4"/>
      <c r="ULH60" s="4"/>
      <c r="ULI60" s="4"/>
      <c r="ULJ60" s="4"/>
      <c r="ULK60" s="4"/>
      <c r="ULL60" s="4"/>
      <c r="ULM60" s="4"/>
      <c r="ULN60" s="4"/>
      <c r="ULO60" s="4"/>
      <c r="ULP60" s="4"/>
      <c r="ULQ60" s="4"/>
      <c r="ULR60" s="4"/>
      <c r="ULS60" s="4"/>
      <c r="ULT60" s="4"/>
      <c r="ULU60" s="4"/>
      <c r="ULV60" s="4"/>
      <c r="ULW60" s="4"/>
      <c r="ULX60" s="4"/>
      <c r="ULY60" s="4"/>
      <c r="ULZ60" s="4"/>
      <c r="UMA60" s="4"/>
      <c r="UMB60" s="4"/>
      <c r="UMC60" s="4"/>
      <c r="UMD60" s="4"/>
      <c r="UME60" s="4"/>
      <c r="UMF60" s="4"/>
      <c r="UMG60" s="4"/>
      <c r="UMH60" s="4"/>
      <c r="UMI60" s="4"/>
      <c r="UMJ60" s="4"/>
      <c r="UMK60" s="4"/>
      <c r="UML60" s="4"/>
      <c r="UMM60" s="4"/>
      <c r="UMN60" s="4"/>
      <c r="UMO60" s="4"/>
      <c r="UMP60" s="4"/>
      <c r="UMQ60" s="4"/>
      <c r="UMR60" s="4"/>
      <c r="UMS60" s="4"/>
      <c r="UMT60" s="4"/>
      <c r="UMU60" s="4"/>
      <c r="UMV60" s="4"/>
      <c r="UMW60" s="4"/>
      <c r="UMX60" s="4"/>
      <c r="UMY60" s="4"/>
      <c r="UMZ60" s="4"/>
      <c r="UNA60" s="4"/>
      <c r="UNB60" s="4"/>
      <c r="UNC60" s="4"/>
      <c r="UND60" s="4"/>
      <c r="UNE60" s="4"/>
      <c r="UNF60" s="4"/>
      <c r="UNG60" s="4"/>
      <c r="UNH60" s="4"/>
      <c r="UNI60" s="4"/>
      <c r="UNJ60" s="4"/>
      <c r="UNK60" s="4"/>
      <c r="UNL60" s="4"/>
      <c r="UNM60" s="4"/>
      <c r="UNN60" s="4"/>
      <c r="UNO60" s="4"/>
      <c r="UNP60" s="4"/>
      <c r="UNQ60" s="4"/>
      <c r="UNR60" s="4"/>
      <c r="UNS60" s="4"/>
      <c r="UNT60" s="4"/>
      <c r="UNU60" s="4"/>
      <c r="UNV60" s="4"/>
      <c r="UNW60" s="4"/>
      <c r="UNX60" s="4"/>
      <c r="UNY60" s="4"/>
      <c r="UNZ60" s="4"/>
      <c r="UOA60" s="4"/>
      <c r="UOB60" s="4"/>
      <c r="UOC60" s="4"/>
      <c r="UOD60" s="4"/>
      <c r="UOE60" s="4"/>
      <c r="UOF60" s="4"/>
      <c r="UOG60" s="4"/>
      <c r="UOH60" s="4"/>
      <c r="UOI60" s="4"/>
      <c r="UOJ60" s="4"/>
      <c r="UOK60" s="4"/>
      <c r="UOL60" s="4"/>
      <c r="UOM60" s="4"/>
      <c r="UON60" s="4"/>
      <c r="UOO60" s="4"/>
      <c r="UOP60" s="4"/>
      <c r="UOQ60" s="4"/>
      <c r="UOR60" s="4"/>
      <c r="UOS60" s="4"/>
      <c r="UOT60" s="4"/>
      <c r="UOU60" s="4"/>
      <c r="UOV60" s="4"/>
      <c r="UOW60" s="4"/>
      <c r="UOX60" s="4"/>
      <c r="UOY60" s="4"/>
      <c r="UOZ60" s="4"/>
      <c r="UPA60" s="4"/>
      <c r="UPB60" s="4"/>
      <c r="UPC60" s="4"/>
      <c r="UPD60" s="4"/>
      <c r="UPE60" s="4"/>
      <c r="UPF60" s="4"/>
      <c r="UPG60" s="4"/>
      <c r="UPH60" s="4"/>
      <c r="UPI60" s="4"/>
      <c r="UPJ60" s="4"/>
      <c r="UPK60" s="4"/>
      <c r="UPL60" s="4"/>
      <c r="UPM60" s="4"/>
      <c r="UPN60" s="4"/>
      <c r="UPO60" s="4"/>
      <c r="UPP60" s="4"/>
      <c r="UPQ60" s="4"/>
      <c r="UPR60" s="4"/>
      <c r="UPS60" s="4"/>
      <c r="UPT60" s="4"/>
      <c r="UPU60" s="4"/>
      <c r="UPV60" s="4"/>
      <c r="UPW60" s="4"/>
      <c r="UPX60" s="4"/>
      <c r="UPY60" s="4"/>
      <c r="UPZ60" s="4"/>
      <c r="UQA60" s="4"/>
      <c r="UQB60" s="4"/>
      <c r="UQC60" s="4"/>
      <c r="UQD60" s="4"/>
      <c r="UQE60" s="4"/>
      <c r="UQF60" s="4"/>
      <c r="UQG60" s="4"/>
      <c r="UQH60" s="4"/>
      <c r="UQI60" s="4"/>
      <c r="UQJ60" s="4"/>
      <c r="UQK60" s="4"/>
      <c r="UQL60" s="4"/>
      <c r="UQM60" s="4"/>
      <c r="UQN60" s="4"/>
      <c r="UQO60" s="4"/>
      <c r="UQP60" s="4"/>
      <c r="UQQ60" s="4"/>
      <c r="UQR60" s="4"/>
      <c r="UQS60" s="4"/>
      <c r="UQT60" s="4"/>
      <c r="UQU60" s="4"/>
      <c r="UQV60" s="4"/>
      <c r="UQW60" s="4"/>
      <c r="UQX60" s="4"/>
      <c r="UQY60" s="4"/>
      <c r="UQZ60" s="4"/>
      <c r="URA60" s="4"/>
      <c r="URB60" s="4"/>
      <c r="URC60" s="4"/>
      <c r="URD60" s="4"/>
      <c r="URE60" s="4"/>
      <c r="URF60" s="4"/>
      <c r="URG60" s="4"/>
      <c r="URH60" s="4"/>
      <c r="URI60" s="4"/>
      <c r="URJ60" s="4"/>
      <c r="URK60" s="4"/>
      <c r="URL60" s="4"/>
      <c r="URM60" s="4"/>
      <c r="URN60" s="4"/>
      <c r="URO60" s="4"/>
      <c r="URP60" s="4"/>
      <c r="URQ60" s="4"/>
      <c r="URR60" s="4"/>
      <c r="URS60" s="4"/>
      <c r="URT60" s="4"/>
      <c r="URU60" s="4"/>
      <c r="URV60" s="4"/>
      <c r="URW60" s="4"/>
      <c r="URX60" s="4"/>
      <c r="URY60" s="4"/>
      <c r="URZ60" s="4"/>
      <c r="USA60" s="4"/>
      <c r="USB60" s="4"/>
      <c r="USC60" s="4"/>
      <c r="USD60" s="4"/>
      <c r="USE60" s="4"/>
      <c r="USF60" s="4"/>
      <c r="USG60" s="4"/>
      <c r="USH60" s="4"/>
      <c r="USI60" s="4"/>
      <c r="USJ60" s="4"/>
      <c r="USK60" s="4"/>
      <c r="USL60" s="4"/>
      <c r="USM60" s="4"/>
      <c r="USN60" s="4"/>
      <c r="USO60" s="4"/>
      <c r="USP60" s="4"/>
      <c r="USQ60" s="4"/>
      <c r="USR60" s="4"/>
      <c r="USS60" s="4"/>
      <c r="UST60" s="4"/>
      <c r="USU60" s="4"/>
      <c r="USV60" s="4"/>
      <c r="USW60" s="4"/>
      <c r="USX60" s="4"/>
      <c r="USY60" s="4"/>
      <c r="USZ60" s="4"/>
      <c r="UTA60" s="4"/>
      <c r="UTB60" s="4"/>
      <c r="UTC60" s="4"/>
      <c r="UTD60" s="4"/>
      <c r="UTE60" s="4"/>
      <c r="UTF60" s="4"/>
      <c r="UTG60" s="4"/>
      <c r="UTH60" s="4"/>
      <c r="UTI60" s="4"/>
      <c r="UTJ60" s="4"/>
      <c r="UTK60" s="4"/>
      <c r="UTL60" s="4"/>
      <c r="UTM60" s="4"/>
      <c r="UTN60" s="4"/>
      <c r="UTO60" s="4"/>
      <c r="UTP60" s="4"/>
      <c r="UTQ60" s="4"/>
      <c r="UTR60" s="4"/>
      <c r="UTS60" s="4"/>
      <c r="UTT60" s="4"/>
      <c r="UTU60" s="4"/>
      <c r="UTV60" s="4"/>
      <c r="UTW60" s="4"/>
      <c r="UTX60" s="4"/>
      <c r="UTY60" s="4"/>
      <c r="UTZ60" s="4"/>
      <c r="UUA60" s="4"/>
      <c r="UUB60" s="4"/>
      <c r="UUC60" s="4"/>
      <c r="UUD60" s="4"/>
      <c r="UUE60" s="4"/>
      <c r="UUF60" s="4"/>
      <c r="UUG60" s="4"/>
      <c r="UUH60" s="4"/>
      <c r="UUI60" s="4"/>
      <c r="UUJ60" s="4"/>
      <c r="UUK60" s="4"/>
      <c r="UUL60" s="4"/>
      <c r="UUM60" s="4"/>
      <c r="UUN60" s="4"/>
      <c r="UUO60" s="4"/>
      <c r="UUP60" s="4"/>
      <c r="UUQ60" s="4"/>
      <c r="UUR60" s="4"/>
      <c r="UUS60" s="4"/>
      <c r="UUT60" s="4"/>
      <c r="UUU60" s="4"/>
      <c r="UUV60" s="4"/>
      <c r="UUW60" s="4"/>
      <c r="UUX60" s="4"/>
      <c r="UUY60" s="4"/>
      <c r="UUZ60" s="4"/>
      <c r="UVA60" s="4"/>
      <c r="UVB60" s="4"/>
      <c r="UVC60" s="4"/>
      <c r="UVD60" s="4"/>
      <c r="UVE60" s="4"/>
      <c r="UVF60" s="4"/>
      <c r="UVG60" s="4"/>
      <c r="UVH60" s="4"/>
      <c r="UVI60" s="4"/>
      <c r="UVJ60" s="4"/>
      <c r="UVK60" s="4"/>
      <c r="UVL60" s="4"/>
      <c r="UVM60" s="4"/>
      <c r="UVN60" s="4"/>
      <c r="UVO60" s="4"/>
      <c r="UVP60" s="4"/>
      <c r="UVQ60" s="4"/>
      <c r="UVR60" s="4"/>
      <c r="UVS60" s="4"/>
      <c r="UVT60" s="4"/>
      <c r="UVU60" s="4"/>
      <c r="UVV60" s="4"/>
      <c r="UVW60" s="4"/>
      <c r="UVX60" s="4"/>
      <c r="UVY60" s="4"/>
      <c r="UVZ60" s="4"/>
      <c r="UWA60" s="4"/>
      <c r="UWB60" s="4"/>
      <c r="UWC60" s="4"/>
      <c r="UWD60" s="4"/>
      <c r="UWE60" s="4"/>
      <c r="UWF60" s="4"/>
      <c r="UWG60" s="4"/>
      <c r="UWH60" s="4"/>
      <c r="UWI60" s="4"/>
      <c r="UWJ60" s="4"/>
      <c r="UWK60" s="4"/>
      <c r="UWL60" s="4"/>
      <c r="UWM60" s="4"/>
      <c r="UWN60" s="4"/>
      <c r="UWO60" s="4"/>
      <c r="UWP60" s="4"/>
      <c r="UWQ60" s="4"/>
      <c r="UWR60" s="4"/>
      <c r="UWS60" s="4"/>
      <c r="UWT60" s="4"/>
      <c r="UWU60" s="4"/>
      <c r="UWV60" s="4"/>
      <c r="UWW60" s="4"/>
      <c r="UWX60" s="4"/>
      <c r="UWY60" s="4"/>
      <c r="UWZ60" s="4"/>
      <c r="UXA60" s="4"/>
      <c r="UXB60" s="4"/>
      <c r="UXC60" s="4"/>
      <c r="UXD60" s="4"/>
      <c r="UXE60" s="4"/>
      <c r="UXF60" s="4"/>
      <c r="UXG60" s="4"/>
      <c r="UXH60" s="4"/>
      <c r="UXI60" s="4"/>
      <c r="UXJ60" s="4"/>
      <c r="UXK60" s="4"/>
      <c r="UXL60" s="4"/>
      <c r="UXM60" s="4"/>
      <c r="UXN60" s="4"/>
      <c r="UXO60" s="4"/>
      <c r="UXP60" s="4"/>
      <c r="UXQ60" s="4"/>
      <c r="UXR60" s="4"/>
      <c r="UXS60" s="4"/>
      <c r="UXT60" s="4"/>
      <c r="UXU60" s="4"/>
      <c r="UXV60" s="4"/>
      <c r="UXW60" s="4"/>
      <c r="UXX60" s="4"/>
      <c r="UXY60" s="4"/>
      <c r="UXZ60" s="4"/>
      <c r="UYA60" s="4"/>
      <c r="UYB60" s="4"/>
      <c r="UYC60" s="4"/>
      <c r="UYD60" s="4"/>
      <c r="UYE60" s="4"/>
      <c r="UYF60" s="4"/>
      <c r="UYG60" s="4"/>
      <c r="UYH60" s="4"/>
      <c r="UYI60" s="4"/>
      <c r="UYJ60" s="4"/>
      <c r="UYK60" s="4"/>
      <c r="UYL60" s="4"/>
      <c r="UYM60" s="4"/>
      <c r="UYN60" s="4"/>
      <c r="UYO60" s="4"/>
      <c r="UYP60" s="4"/>
      <c r="UYQ60" s="4"/>
      <c r="UYR60" s="4"/>
      <c r="UYS60" s="4"/>
      <c r="UYT60" s="4"/>
      <c r="UYU60" s="4"/>
      <c r="UYV60" s="4"/>
      <c r="UYW60" s="4"/>
      <c r="UYX60" s="4"/>
      <c r="UYY60" s="4"/>
      <c r="UYZ60" s="4"/>
      <c r="UZA60" s="4"/>
      <c r="UZB60" s="4"/>
      <c r="UZC60" s="4"/>
      <c r="UZD60" s="4"/>
      <c r="UZE60" s="4"/>
      <c r="UZF60" s="4"/>
      <c r="UZG60" s="4"/>
      <c r="UZH60" s="4"/>
      <c r="UZI60" s="4"/>
      <c r="UZJ60" s="4"/>
      <c r="UZK60" s="4"/>
      <c r="UZL60" s="4"/>
      <c r="UZM60" s="4"/>
      <c r="UZN60" s="4"/>
      <c r="UZO60" s="4"/>
      <c r="UZP60" s="4"/>
      <c r="UZQ60" s="4"/>
      <c r="UZR60" s="4"/>
      <c r="UZS60" s="4"/>
      <c r="UZT60" s="4"/>
      <c r="UZU60" s="4"/>
      <c r="UZV60" s="4"/>
      <c r="UZW60" s="4"/>
      <c r="UZX60" s="4"/>
      <c r="UZY60" s="4"/>
      <c r="UZZ60" s="4"/>
      <c r="VAA60" s="4"/>
      <c r="VAB60" s="4"/>
      <c r="VAC60" s="4"/>
      <c r="VAD60" s="4"/>
      <c r="VAE60" s="4"/>
      <c r="VAF60" s="4"/>
      <c r="VAG60" s="4"/>
      <c r="VAH60" s="4"/>
      <c r="VAI60" s="4"/>
      <c r="VAJ60" s="4"/>
      <c r="VAK60" s="4"/>
      <c r="VAL60" s="4"/>
      <c r="VAM60" s="4"/>
      <c r="VAN60" s="4"/>
      <c r="VAO60" s="4"/>
      <c r="VAP60" s="4"/>
      <c r="VAQ60" s="4"/>
      <c r="VAR60" s="4"/>
      <c r="VAS60" s="4"/>
      <c r="VAT60" s="4"/>
      <c r="VAU60" s="4"/>
      <c r="VAV60" s="4"/>
      <c r="VAW60" s="4"/>
      <c r="VAX60" s="4"/>
      <c r="VAY60" s="4"/>
      <c r="VAZ60" s="4"/>
      <c r="VBA60" s="4"/>
      <c r="VBB60" s="4"/>
      <c r="VBC60" s="4"/>
      <c r="VBD60" s="4"/>
      <c r="VBE60" s="4"/>
      <c r="VBF60" s="4"/>
      <c r="VBG60" s="4"/>
      <c r="VBH60" s="4"/>
      <c r="VBI60" s="4"/>
      <c r="VBJ60" s="4"/>
      <c r="VBK60" s="4"/>
      <c r="VBL60" s="4"/>
      <c r="VBM60" s="4"/>
      <c r="VBN60" s="4"/>
      <c r="VBO60" s="4"/>
      <c r="VBP60" s="4"/>
      <c r="VBQ60" s="4"/>
      <c r="VBR60" s="4"/>
      <c r="VBS60" s="4"/>
      <c r="VBT60" s="4"/>
      <c r="VBU60" s="4"/>
      <c r="VBV60" s="4"/>
      <c r="VBW60" s="4"/>
      <c r="VBX60" s="4"/>
      <c r="VBY60" s="4"/>
      <c r="VBZ60" s="4"/>
      <c r="VCA60" s="4"/>
      <c r="VCB60" s="4"/>
      <c r="VCC60" s="4"/>
      <c r="VCD60" s="4"/>
      <c r="VCE60" s="4"/>
      <c r="VCF60" s="4"/>
      <c r="VCG60" s="4"/>
      <c r="VCH60" s="4"/>
      <c r="VCI60" s="4"/>
      <c r="VCJ60" s="4"/>
      <c r="VCK60" s="4"/>
      <c r="VCL60" s="4"/>
      <c r="VCM60" s="4"/>
      <c r="VCN60" s="4"/>
      <c r="VCO60" s="4"/>
      <c r="VCP60" s="4"/>
      <c r="VCQ60" s="4"/>
      <c r="VCR60" s="4"/>
      <c r="VCS60" s="4"/>
      <c r="VCT60" s="4"/>
      <c r="VCU60" s="4"/>
      <c r="VCV60" s="4"/>
      <c r="VCW60" s="4"/>
      <c r="VCX60" s="4"/>
      <c r="VCY60" s="4"/>
      <c r="VCZ60" s="4"/>
      <c r="VDA60" s="4"/>
      <c r="VDB60" s="4"/>
      <c r="VDC60" s="4"/>
      <c r="VDD60" s="4"/>
      <c r="VDE60" s="4"/>
      <c r="VDF60" s="4"/>
      <c r="VDG60" s="4"/>
      <c r="VDH60" s="4"/>
      <c r="VDI60" s="4"/>
      <c r="VDJ60" s="4"/>
      <c r="VDK60" s="4"/>
      <c r="VDL60" s="4"/>
      <c r="VDM60" s="4"/>
      <c r="VDN60" s="4"/>
      <c r="VDO60" s="4"/>
      <c r="VDP60" s="4"/>
      <c r="VDQ60" s="4"/>
      <c r="VDR60" s="4"/>
      <c r="VDS60" s="4"/>
      <c r="VDT60" s="4"/>
      <c r="VDU60" s="4"/>
      <c r="VDV60" s="4"/>
      <c r="VDW60" s="4"/>
      <c r="VDX60" s="4"/>
      <c r="VDY60" s="4"/>
      <c r="VDZ60" s="4"/>
      <c r="VEA60" s="4"/>
      <c r="VEB60" s="4"/>
      <c r="VEC60" s="4"/>
      <c r="VED60" s="4"/>
      <c r="VEE60" s="4"/>
      <c r="VEF60" s="4"/>
      <c r="VEG60" s="4"/>
      <c r="VEH60" s="4"/>
      <c r="VEI60" s="4"/>
      <c r="VEJ60" s="4"/>
      <c r="VEK60" s="4"/>
      <c r="VEL60" s="4"/>
      <c r="VEM60" s="4"/>
      <c r="VEN60" s="4"/>
      <c r="VEO60" s="4"/>
      <c r="VEP60" s="4"/>
      <c r="VEQ60" s="4"/>
      <c r="VER60" s="4"/>
      <c r="VES60" s="4"/>
      <c r="VET60" s="4"/>
      <c r="VEU60" s="4"/>
      <c r="VEV60" s="4"/>
      <c r="VEW60" s="4"/>
      <c r="VEX60" s="4"/>
      <c r="VEY60" s="4"/>
      <c r="VEZ60" s="4"/>
      <c r="VFA60" s="4"/>
      <c r="VFB60" s="4"/>
      <c r="VFC60" s="4"/>
      <c r="VFD60" s="4"/>
      <c r="VFE60" s="4"/>
      <c r="VFF60" s="4"/>
      <c r="VFG60" s="4"/>
      <c r="VFH60" s="4"/>
      <c r="VFI60" s="4"/>
      <c r="VFJ60" s="4"/>
      <c r="VFK60" s="4"/>
      <c r="VFL60" s="4"/>
      <c r="VFM60" s="4"/>
      <c r="VFN60" s="4"/>
      <c r="VFO60" s="4"/>
      <c r="VFP60" s="4"/>
      <c r="VFQ60" s="4"/>
      <c r="VFR60" s="4"/>
      <c r="VFS60" s="4"/>
      <c r="VFT60" s="4"/>
      <c r="VFU60" s="4"/>
      <c r="VFV60" s="4"/>
      <c r="VFW60" s="4"/>
      <c r="VFX60" s="4"/>
      <c r="VFY60" s="4"/>
      <c r="VFZ60" s="4"/>
      <c r="VGA60" s="4"/>
      <c r="VGB60" s="4"/>
      <c r="VGC60" s="4"/>
      <c r="VGD60" s="4"/>
      <c r="VGE60" s="4"/>
      <c r="VGF60" s="4"/>
      <c r="VGG60" s="4"/>
      <c r="VGH60" s="4"/>
      <c r="VGI60" s="4"/>
      <c r="VGJ60" s="4"/>
      <c r="VGK60" s="4"/>
      <c r="VGL60" s="4"/>
      <c r="VGM60" s="4"/>
      <c r="VGN60" s="4"/>
      <c r="VGO60" s="4"/>
      <c r="VGP60" s="4"/>
      <c r="VGQ60" s="4"/>
      <c r="VGR60" s="4"/>
      <c r="VGS60" s="4"/>
      <c r="VGT60" s="4"/>
      <c r="VGU60" s="4"/>
      <c r="VGV60" s="4"/>
      <c r="VGW60" s="4"/>
      <c r="VGX60" s="4"/>
      <c r="VGY60" s="4"/>
      <c r="VGZ60" s="4"/>
      <c r="VHA60" s="4"/>
      <c r="VHB60" s="4"/>
      <c r="VHC60" s="4"/>
      <c r="VHD60" s="4"/>
      <c r="VHE60" s="4"/>
      <c r="VHF60" s="4"/>
      <c r="VHG60" s="4"/>
      <c r="VHH60" s="4"/>
      <c r="VHI60" s="4"/>
      <c r="VHJ60" s="4"/>
      <c r="VHK60" s="4"/>
      <c r="VHL60" s="4"/>
      <c r="VHM60" s="4"/>
      <c r="VHN60" s="4"/>
      <c r="VHO60" s="4"/>
      <c r="VHP60" s="4"/>
      <c r="VHQ60" s="4"/>
      <c r="VHR60" s="4"/>
      <c r="VHS60" s="4"/>
      <c r="VHT60" s="4"/>
      <c r="VHU60" s="4"/>
      <c r="VHV60" s="4"/>
      <c r="VHW60" s="4"/>
      <c r="VHX60" s="4"/>
      <c r="VHY60" s="4"/>
      <c r="VHZ60" s="4"/>
      <c r="VIA60" s="4"/>
      <c r="VIB60" s="4"/>
      <c r="VIC60" s="4"/>
      <c r="VID60" s="4"/>
      <c r="VIE60" s="4"/>
      <c r="VIF60" s="4"/>
      <c r="VIG60" s="4"/>
      <c r="VIH60" s="4"/>
      <c r="VII60" s="4"/>
      <c r="VIJ60" s="4"/>
      <c r="VIK60" s="4"/>
      <c r="VIL60" s="4"/>
      <c r="VIM60" s="4"/>
      <c r="VIN60" s="4"/>
      <c r="VIO60" s="4"/>
      <c r="VIP60" s="4"/>
      <c r="VIQ60" s="4"/>
      <c r="VIR60" s="4"/>
      <c r="VIS60" s="4"/>
      <c r="VIT60" s="4"/>
      <c r="VIU60" s="4"/>
      <c r="VIV60" s="4"/>
      <c r="VIW60" s="4"/>
      <c r="VIX60" s="4"/>
      <c r="VIY60" s="4"/>
      <c r="VIZ60" s="4"/>
      <c r="VJA60" s="4"/>
      <c r="VJB60" s="4"/>
      <c r="VJC60" s="4"/>
      <c r="VJD60" s="4"/>
      <c r="VJE60" s="4"/>
      <c r="VJF60" s="4"/>
      <c r="VJG60" s="4"/>
      <c r="VJH60" s="4"/>
      <c r="VJI60" s="4"/>
      <c r="VJJ60" s="4"/>
      <c r="VJK60" s="4"/>
      <c r="VJL60" s="4"/>
      <c r="VJM60" s="4"/>
      <c r="VJN60" s="4"/>
      <c r="VJO60" s="4"/>
      <c r="VJP60" s="4"/>
      <c r="VJQ60" s="4"/>
      <c r="VJR60" s="4"/>
      <c r="VJS60" s="4"/>
      <c r="VJT60" s="4"/>
      <c r="VJU60" s="4"/>
      <c r="VJV60" s="4"/>
      <c r="VJW60" s="4"/>
      <c r="VJX60" s="4"/>
      <c r="VJY60" s="4"/>
      <c r="VJZ60" s="4"/>
      <c r="VKA60" s="4"/>
      <c r="VKB60" s="4"/>
      <c r="VKC60" s="4"/>
      <c r="VKD60" s="4"/>
      <c r="VKE60" s="4"/>
      <c r="VKF60" s="4"/>
      <c r="VKG60" s="4"/>
      <c r="VKH60" s="4"/>
      <c r="VKI60" s="4"/>
      <c r="VKJ60" s="4"/>
      <c r="VKK60" s="4"/>
      <c r="VKL60" s="4"/>
      <c r="VKM60" s="4"/>
      <c r="VKN60" s="4"/>
      <c r="VKO60" s="4"/>
      <c r="VKP60" s="4"/>
      <c r="VKQ60" s="4"/>
      <c r="VKR60" s="4"/>
      <c r="VKS60" s="4"/>
      <c r="VKT60" s="4"/>
      <c r="VKU60" s="4"/>
      <c r="VKV60" s="4"/>
      <c r="VKW60" s="4"/>
      <c r="VKX60" s="4"/>
      <c r="VKY60" s="4"/>
      <c r="VKZ60" s="4"/>
      <c r="VLA60" s="4"/>
      <c r="VLB60" s="4"/>
      <c r="VLC60" s="4"/>
      <c r="VLD60" s="4"/>
      <c r="VLE60" s="4"/>
      <c r="VLF60" s="4"/>
      <c r="VLG60" s="4"/>
      <c r="VLH60" s="4"/>
      <c r="VLI60" s="4"/>
      <c r="VLJ60" s="4"/>
      <c r="VLK60" s="4"/>
      <c r="VLL60" s="4"/>
      <c r="VLM60" s="4"/>
      <c r="VLN60" s="4"/>
      <c r="VLO60" s="4"/>
      <c r="VLP60" s="4"/>
      <c r="VLQ60" s="4"/>
      <c r="VLR60" s="4"/>
      <c r="VLS60" s="4"/>
      <c r="VLT60" s="4"/>
      <c r="VLU60" s="4"/>
      <c r="VLV60" s="4"/>
      <c r="VLW60" s="4"/>
      <c r="VLX60" s="4"/>
      <c r="VLY60" s="4"/>
      <c r="VLZ60" s="4"/>
      <c r="VMA60" s="4"/>
      <c r="VMB60" s="4"/>
      <c r="VMC60" s="4"/>
      <c r="VMD60" s="4"/>
      <c r="VME60" s="4"/>
      <c r="VMF60" s="4"/>
      <c r="VMG60" s="4"/>
      <c r="VMH60" s="4"/>
      <c r="VMI60" s="4"/>
      <c r="VMJ60" s="4"/>
      <c r="VMK60" s="4"/>
      <c r="VML60" s="4"/>
      <c r="VMM60" s="4"/>
      <c r="VMN60" s="4"/>
      <c r="VMO60" s="4"/>
      <c r="VMP60" s="4"/>
      <c r="VMQ60" s="4"/>
      <c r="VMR60" s="4"/>
      <c r="VMS60" s="4"/>
      <c r="VMT60" s="4"/>
      <c r="VMU60" s="4"/>
      <c r="VMV60" s="4"/>
      <c r="VMW60" s="4"/>
      <c r="VMX60" s="4"/>
      <c r="VMY60" s="4"/>
      <c r="VMZ60" s="4"/>
      <c r="VNA60" s="4"/>
      <c r="VNB60" s="4"/>
      <c r="VNC60" s="4"/>
      <c r="VND60" s="4"/>
      <c r="VNE60" s="4"/>
      <c r="VNF60" s="4"/>
      <c r="VNG60" s="4"/>
      <c r="VNH60" s="4"/>
      <c r="VNI60" s="4"/>
      <c r="VNJ60" s="4"/>
      <c r="VNK60" s="4"/>
      <c r="VNL60" s="4"/>
      <c r="VNM60" s="4"/>
      <c r="VNN60" s="4"/>
      <c r="VNO60" s="4"/>
      <c r="VNP60" s="4"/>
      <c r="VNQ60" s="4"/>
      <c r="VNR60" s="4"/>
      <c r="VNS60" s="4"/>
      <c r="VNT60" s="4"/>
      <c r="VNU60" s="4"/>
      <c r="VNV60" s="4"/>
      <c r="VNW60" s="4"/>
      <c r="VNX60" s="4"/>
      <c r="VNY60" s="4"/>
      <c r="VNZ60" s="4"/>
      <c r="VOA60" s="4"/>
      <c r="VOB60" s="4"/>
      <c r="VOC60" s="4"/>
      <c r="VOD60" s="4"/>
      <c r="VOE60" s="4"/>
      <c r="VOF60" s="4"/>
      <c r="VOG60" s="4"/>
      <c r="VOH60" s="4"/>
      <c r="VOI60" s="4"/>
      <c r="VOJ60" s="4"/>
      <c r="VOK60" s="4"/>
      <c r="VOL60" s="4"/>
      <c r="VOM60" s="4"/>
      <c r="VON60" s="4"/>
      <c r="VOO60" s="4"/>
      <c r="VOP60" s="4"/>
      <c r="VOQ60" s="4"/>
      <c r="VOR60" s="4"/>
      <c r="VOS60" s="4"/>
      <c r="VOT60" s="4"/>
      <c r="VOU60" s="4"/>
      <c r="VOV60" s="4"/>
      <c r="VOW60" s="4"/>
      <c r="VOX60" s="4"/>
      <c r="VOY60" s="4"/>
      <c r="VOZ60" s="4"/>
      <c r="VPA60" s="4"/>
      <c r="VPB60" s="4"/>
      <c r="VPC60" s="4"/>
      <c r="VPD60" s="4"/>
      <c r="VPE60" s="4"/>
      <c r="VPF60" s="4"/>
      <c r="VPG60" s="4"/>
      <c r="VPH60" s="4"/>
      <c r="VPI60" s="4"/>
      <c r="VPJ60" s="4"/>
      <c r="VPK60" s="4"/>
      <c r="VPL60" s="4"/>
      <c r="VPM60" s="4"/>
      <c r="VPN60" s="4"/>
      <c r="VPO60" s="4"/>
      <c r="VPP60" s="4"/>
      <c r="VPQ60" s="4"/>
      <c r="VPR60" s="4"/>
      <c r="VPS60" s="4"/>
      <c r="VPT60" s="4"/>
      <c r="VPU60" s="4"/>
      <c r="VPV60" s="4"/>
      <c r="VPW60" s="4"/>
      <c r="VPX60" s="4"/>
      <c r="VPY60" s="4"/>
      <c r="VPZ60" s="4"/>
      <c r="VQA60" s="4"/>
      <c r="VQB60" s="4"/>
      <c r="VQC60" s="4"/>
      <c r="VQD60" s="4"/>
      <c r="VQE60" s="4"/>
      <c r="VQF60" s="4"/>
      <c r="VQG60" s="4"/>
      <c r="VQH60" s="4"/>
      <c r="VQI60" s="4"/>
      <c r="VQJ60" s="4"/>
      <c r="VQK60" s="4"/>
      <c r="VQL60" s="4"/>
      <c r="VQM60" s="4"/>
      <c r="VQN60" s="4"/>
      <c r="VQO60" s="4"/>
      <c r="VQP60" s="4"/>
      <c r="VQQ60" s="4"/>
      <c r="VQR60" s="4"/>
      <c r="VQS60" s="4"/>
      <c r="VQT60" s="4"/>
      <c r="VQU60" s="4"/>
      <c r="VQV60" s="4"/>
      <c r="VQW60" s="4"/>
      <c r="VQX60" s="4"/>
      <c r="VQY60" s="4"/>
      <c r="VQZ60" s="4"/>
      <c r="VRA60" s="4"/>
      <c r="VRB60" s="4"/>
      <c r="VRC60" s="4"/>
      <c r="VRD60" s="4"/>
      <c r="VRE60" s="4"/>
      <c r="VRF60" s="4"/>
      <c r="VRG60" s="4"/>
      <c r="VRH60" s="4"/>
      <c r="VRI60" s="4"/>
      <c r="VRJ60" s="4"/>
      <c r="VRK60" s="4"/>
      <c r="VRL60" s="4"/>
      <c r="VRM60" s="4"/>
      <c r="VRN60" s="4"/>
      <c r="VRO60" s="4"/>
      <c r="VRP60" s="4"/>
      <c r="VRQ60" s="4"/>
      <c r="VRR60" s="4"/>
      <c r="VRS60" s="4"/>
      <c r="VRT60" s="4"/>
      <c r="VRU60" s="4"/>
      <c r="VRV60" s="4"/>
      <c r="VRW60" s="4"/>
      <c r="VRX60" s="4"/>
      <c r="VRY60" s="4"/>
      <c r="VRZ60" s="4"/>
      <c r="VSA60" s="4"/>
      <c r="VSB60" s="4"/>
      <c r="VSC60" s="4"/>
      <c r="VSD60" s="4"/>
      <c r="VSE60" s="4"/>
      <c r="VSF60" s="4"/>
      <c r="VSG60" s="4"/>
      <c r="VSH60" s="4"/>
      <c r="VSI60" s="4"/>
      <c r="VSJ60" s="4"/>
      <c r="VSK60" s="4"/>
      <c r="VSL60" s="4"/>
      <c r="VSM60" s="4"/>
      <c r="VSN60" s="4"/>
      <c r="VSO60" s="4"/>
      <c r="VSP60" s="4"/>
      <c r="VSQ60" s="4"/>
      <c r="VSR60" s="4"/>
      <c r="VSS60" s="4"/>
      <c r="VST60" s="4"/>
      <c r="VSU60" s="4"/>
      <c r="VSV60" s="4"/>
      <c r="VSW60" s="4"/>
      <c r="VSX60" s="4"/>
      <c r="VSY60" s="4"/>
      <c r="VSZ60" s="4"/>
      <c r="VTA60" s="4"/>
      <c r="VTB60" s="4"/>
      <c r="VTC60" s="4"/>
      <c r="VTD60" s="4"/>
      <c r="VTE60" s="4"/>
      <c r="VTF60" s="4"/>
      <c r="VTG60" s="4"/>
      <c r="VTH60" s="4"/>
      <c r="VTI60" s="4"/>
      <c r="VTJ60" s="4"/>
      <c r="VTK60" s="4"/>
      <c r="VTL60" s="4"/>
      <c r="VTM60" s="4"/>
      <c r="VTN60" s="4"/>
      <c r="VTO60" s="4"/>
      <c r="VTP60" s="4"/>
      <c r="VTQ60" s="4"/>
      <c r="VTR60" s="4"/>
      <c r="VTS60" s="4"/>
      <c r="VTT60" s="4"/>
      <c r="VTU60" s="4"/>
      <c r="VTV60" s="4"/>
      <c r="VTW60" s="4"/>
      <c r="VTX60" s="4"/>
      <c r="VTY60" s="4"/>
      <c r="VTZ60" s="4"/>
      <c r="VUA60" s="4"/>
      <c r="VUB60" s="4"/>
      <c r="VUC60" s="4"/>
      <c r="VUD60" s="4"/>
      <c r="VUE60" s="4"/>
      <c r="VUF60" s="4"/>
      <c r="VUG60" s="4"/>
      <c r="VUH60" s="4"/>
      <c r="VUI60" s="4"/>
      <c r="VUJ60" s="4"/>
      <c r="VUK60" s="4"/>
      <c r="VUL60" s="4"/>
      <c r="VUM60" s="4"/>
      <c r="VUN60" s="4"/>
      <c r="VUO60" s="4"/>
      <c r="VUP60" s="4"/>
      <c r="VUQ60" s="4"/>
      <c r="VUR60" s="4"/>
      <c r="VUS60" s="4"/>
      <c r="VUT60" s="4"/>
      <c r="VUU60" s="4"/>
      <c r="VUV60" s="4"/>
      <c r="VUW60" s="4"/>
      <c r="VUX60" s="4"/>
      <c r="VUY60" s="4"/>
      <c r="VUZ60" s="4"/>
      <c r="VVA60" s="4"/>
      <c r="VVB60" s="4"/>
      <c r="VVC60" s="4"/>
      <c r="VVD60" s="4"/>
      <c r="VVE60" s="4"/>
      <c r="VVF60" s="4"/>
      <c r="VVG60" s="4"/>
      <c r="VVH60" s="4"/>
      <c r="VVI60" s="4"/>
      <c r="VVJ60" s="4"/>
      <c r="VVK60" s="4"/>
      <c r="VVL60" s="4"/>
      <c r="VVM60" s="4"/>
      <c r="VVN60" s="4"/>
      <c r="VVO60" s="4"/>
      <c r="VVP60" s="4"/>
      <c r="VVQ60" s="4"/>
      <c r="VVR60" s="4"/>
      <c r="VVS60" s="4"/>
      <c r="VVT60" s="4"/>
      <c r="VVU60" s="4"/>
      <c r="VVV60" s="4"/>
      <c r="VVW60" s="4"/>
      <c r="VVX60" s="4"/>
      <c r="VVY60" s="4"/>
      <c r="VVZ60" s="4"/>
      <c r="VWA60" s="4"/>
      <c r="VWB60" s="4"/>
      <c r="VWC60" s="4"/>
      <c r="VWD60" s="4"/>
      <c r="VWE60" s="4"/>
      <c r="VWF60" s="4"/>
      <c r="VWG60" s="4"/>
      <c r="VWH60" s="4"/>
      <c r="VWI60" s="4"/>
      <c r="VWJ60" s="4"/>
      <c r="VWK60" s="4"/>
      <c r="VWL60" s="4"/>
      <c r="VWM60" s="4"/>
      <c r="VWN60" s="4"/>
      <c r="VWO60" s="4"/>
      <c r="VWP60" s="4"/>
      <c r="VWQ60" s="4"/>
      <c r="VWR60" s="4"/>
      <c r="VWS60" s="4"/>
      <c r="VWT60" s="4"/>
      <c r="VWU60" s="4"/>
      <c r="VWV60" s="4"/>
      <c r="VWW60" s="4"/>
      <c r="VWX60" s="4"/>
      <c r="VWY60" s="4"/>
      <c r="VWZ60" s="4"/>
      <c r="VXA60" s="4"/>
      <c r="VXB60" s="4"/>
      <c r="VXC60" s="4"/>
      <c r="VXD60" s="4"/>
      <c r="VXE60" s="4"/>
      <c r="VXF60" s="4"/>
      <c r="VXG60" s="4"/>
      <c r="VXH60" s="4"/>
      <c r="VXI60" s="4"/>
      <c r="VXJ60" s="4"/>
      <c r="VXK60" s="4"/>
      <c r="VXL60" s="4"/>
      <c r="VXM60" s="4"/>
      <c r="VXN60" s="4"/>
      <c r="VXO60" s="4"/>
      <c r="VXP60" s="4"/>
      <c r="VXQ60" s="4"/>
      <c r="VXR60" s="4"/>
      <c r="VXS60" s="4"/>
      <c r="VXT60" s="4"/>
      <c r="VXU60" s="4"/>
      <c r="VXV60" s="4"/>
      <c r="VXW60" s="4"/>
      <c r="VXX60" s="4"/>
      <c r="VXY60" s="4"/>
      <c r="VXZ60" s="4"/>
      <c r="VYA60" s="4"/>
      <c r="VYB60" s="4"/>
      <c r="VYC60" s="4"/>
      <c r="VYD60" s="4"/>
      <c r="VYE60" s="4"/>
      <c r="VYF60" s="4"/>
      <c r="VYG60" s="4"/>
      <c r="VYH60" s="4"/>
      <c r="VYI60" s="4"/>
      <c r="VYJ60" s="4"/>
      <c r="VYK60" s="4"/>
      <c r="VYL60" s="4"/>
      <c r="VYM60" s="4"/>
      <c r="VYN60" s="4"/>
      <c r="VYO60" s="4"/>
      <c r="VYP60" s="4"/>
      <c r="VYQ60" s="4"/>
      <c r="VYR60" s="4"/>
      <c r="VYS60" s="4"/>
      <c r="VYT60" s="4"/>
      <c r="VYU60" s="4"/>
      <c r="VYV60" s="4"/>
      <c r="VYW60" s="4"/>
      <c r="VYX60" s="4"/>
      <c r="VYY60" s="4"/>
      <c r="VYZ60" s="4"/>
      <c r="VZA60" s="4"/>
      <c r="VZB60" s="4"/>
      <c r="VZC60" s="4"/>
      <c r="VZD60" s="4"/>
      <c r="VZE60" s="4"/>
      <c r="VZF60" s="4"/>
      <c r="VZG60" s="4"/>
      <c r="VZH60" s="4"/>
      <c r="VZI60" s="4"/>
      <c r="VZJ60" s="4"/>
      <c r="VZK60" s="4"/>
      <c r="VZL60" s="4"/>
      <c r="VZM60" s="4"/>
      <c r="VZN60" s="4"/>
      <c r="VZO60" s="4"/>
      <c r="VZP60" s="4"/>
      <c r="VZQ60" s="4"/>
      <c r="VZR60" s="4"/>
      <c r="VZS60" s="4"/>
      <c r="VZT60" s="4"/>
      <c r="VZU60" s="4"/>
      <c r="VZV60" s="4"/>
      <c r="VZW60" s="4"/>
      <c r="VZX60" s="4"/>
      <c r="VZY60" s="4"/>
      <c r="VZZ60" s="4"/>
      <c r="WAA60" s="4"/>
      <c r="WAB60" s="4"/>
      <c r="WAC60" s="4"/>
      <c r="WAD60" s="4"/>
      <c r="WAE60" s="4"/>
      <c r="WAF60" s="4"/>
      <c r="WAG60" s="4"/>
      <c r="WAH60" s="4"/>
      <c r="WAI60" s="4"/>
      <c r="WAJ60" s="4"/>
      <c r="WAK60" s="4"/>
      <c r="WAL60" s="4"/>
      <c r="WAM60" s="4"/>
      <c r="WAN60" s="4"/>
      <c r="WAO60" s="4"/>
      <c r="WAP60" s="4"/>
      <c r="WAQ60" s="4"/>
      <c r="WAR60" s="4"/>
      <c r="WAS60" s="4"/>
      <c r="WAT60" s="4"/>
      <c r="WAU60" s="4"/>
      <c r="WAV60" s="4"/>
      <c r="WAW60" s="4"/>
      <c r="WAX60" s="4"/>
      <c r="WAY60" s="4"/>
      <c r="WAZ60" s="4"/>
      <c r="WBA60" s="4"/>
      <c r="WBB60" s="4"/>
      <c r="WBC60" s="4"/>
      <c r="WBD60" s="4"/>
      <c r="WBE60" s="4"/>
      <c r="WBF60" s="4"/>
      <c r="WBG60" s="4"/>
      <c r="WBH60" s="4"/>
      <c r="WBI60" s="4"/>
      <c r="WBJ60" s="4"/>
      <c r="WBK60" s="4"/>
      <c r="WBL60" s="4"/>
      <c r="WBM60" s="4"/>
      <c r="WBN60" s="4"/>
      <c r="WBO60" s="4"/>
      <c r="WBP60" s="4"/>
      <c r="WBQ60" s="4"/>
      <c r="WBR60" s="4"/>
      <c r="WBS60" s="4"/>
      <c r="WBT60" s="4"/>
      <c r="WBU60" s="4"/>
      <c r="WBV60" s="4"/>
      <c r="WBW60" s="4"/>
      <c r="WBX60" s="4"/>
      <c r="WBY60" s="4"/>
      <c r="WBZ60" s="4"/>
      <c r="WCA60" s="4"/>
      <c r="WCB60" s="4"/>
      <c r="WCC60" s="4"/>
      <c r="WCD60" s="4"/>
      <c r="WCE60" s="4"/>
      <c r="WCF60" s="4"/>
      <c r="WCG60" s="4"/>
      <c r="WCH60" s="4"/>
      <c r="WCI60" s="4"/>
      <c r="WCJ60" s="4"/>
      <c r="WCK60" s="4"/>
      <c r="WCL60" s="4"/>
      <c r="WCM60" s="4"/>
      <c r="WCN60" s="4"/>
      <c r="WCO60" s="4"/>
      <c r="WCP60" s="4"/>
      <c r="WCQ60" s="4"/>
      <c r="WCR60" s="4"/>
      <c r="WCS60" s="4"/>
      <c r="WCT60" s="4"/>
      <c r="WCU60" s="4"/>
      <c r="WCV60" s="4"/>
      <c r="WCW60" s="4"/>
      <c r="WCX60" s="4"/>
      <c r="WCY60" s="4"/>
      <c r="WCZ60" s="4"/>
      <c r="WDA60" s="4"/>
      <c r="WDB60" s="4"/>
      <c r="WDC60" s="4"/>
      <c r="WDD60" s="4"/>
      <c r="WDE60" s="4"/>
      <c r="WDF60" s="4"/>
      <c r="WDG60" s="4"/>
      <c r="WDH60" s="4"/>
      <c r="WDI60" s="4"/>
      <c r="WDJ60" s="4"/>
      <c r="WDK60" s="4"/>
      <c r="WDL60" s="4"/>
      <c r="WDM60" s="4"/>
      <c r="WDN60" s="4"/>
      <c r="WDO60" s="4"/>
      <c r="WDP60" s="4"/>
      <c r="WDQ60" s="4"/>
      <c r="WDR60" s="4"/>
      <c r="WDS60" s="4"/>
      <c r="WDT60" s="4"/>
      <c r="WDU60" s="4"/>
      <c r="WDV60" s="4"/>
      <c r="WDW60" s="4"/>
      <c r="WDX60" s="4"/>
      <c r="WDY60" s="4"/>
      <c r="WDZ60" s="4"/>
      <c r="WEA60" s="4"/>
      <c r="WEB60" s="4"/>
      <c r="WEC60" s="4"/>
      <c r="WED60" s="4"/>
      <c r="WEE60" s="4"/>
      <c r="WEF60" s="4"/>
      <c r="WEG60" s="4"/>
      <c r="WEH60" s="4"/>
      <c r="WEI60" s="4"/>
      <c r="WEJ60" s="4"/>
      <c r="WEK60" s="4"/>
      <c r="WEL60" s="4"/>
      <c r="WEM60" s="4"/>
      <c r="WEN60" s="4"/>
      <c r="WEO60" s="4"/>
      <c r="WEP60" s="4"/>
      <c r="WEQ60" s="4"/>
      <c r="WER60" s="4"/>
      <c r="WES60" s="4"/>
      <c r="WET60" s="4"/>
      <c r="WEU60" s="4"/>
      <c r="WEV60" s="4"/>
      <c r="WEW60" s="4"/>
      <c r="WEX60" s="4"/>
      <c r="WEY60" s="4"/>
      <c r="WEZ60" s="4"/>
      <c r="WFA60" s="4"/>
      <c r="WFB60" s="4"/>
      <c r="WFC60" s="4"/>
      <c r="WFD60" s="4"/>
      <c r="WFE60" s="4"/>
      <c r="WFF60" s="4"/>
      <c r="WFG60" s="4"/>
      <c r="WFH60" s="4"/>
      <c r="WFI60" s="4"/>
      <c r="WFJ60" s="4"/>
      <c r="WFK60" s="4"/>
      <c r="WFL60" s="4"/>
      <c r="WFM60" s="4"/>
      <c r="WFN60" s="4"/>
      <c r="WFO60" s="4"/>
      <c r="WFP60" s="4"/>
      <c r="WFQ60" s="4"/>
      <c r="WFR60" s="4"/>
      <c r="WFS60" s="4"/>
      <c r="WFT60" s="4"/>
      <c r="WFU60" s="4"/>
      <c r="WFV60" s="4"/>
      <c r="WFW60" s="4"/>
      <c r="WFX60" s="4"/>
      <c r="WFY60" s="4"/>
      <c r="WFZ60" s="4"/>
      <c r="WGA60" s="4"/>
      <c r="WGB60" s="4"/>
      <c r="WGC60" s="4"/>
      <c r="WGD60" s="4"/>
      <c r="WGE60" s="4"/>
      <c r="WGF60" s="4"/>
      <c r="WGG60" s="4"/>
      <c r="WGH60" s="4"/>
      <c r="WGI60" s="4"/>
      <c r="WGJ60" s="4"/>
      <c r="WGK60" s="4"/>
      <c r="WGL60" s="4"/>
      <c r="WGM60" s="4"/>
      <c r="WGN60" s="4"/>
      <c r="WGO60" s="4"/>
      <c r="WGP60" s="4"/>
      <c r="WGQ60" s="4"/>
      <c r="WGR60" s="4"/>
      <c r="WGS60" s="4"/>
      <c r="WGT60" s="4"/>
      <c r="WGU60" s="4"/>
      <c r="WGV60" s="4"/>
      <c r="WGW60" s="4"/>
      <c r="WGX60" s="4"/>
      <c r="WGY60" s="4"/>
      <c r="WGZ60" s="4"/>
      <c r="WHA60" s="4"/>
      <c r="WHB60" s="4"/>
      <c r="WHC60" s="4"/>
      <c r="WHD60" s="4"/>
      <c r="WHE60" s="4"/>
      <c r="WHF60" s="4"/>
      <c r="WHG60" s="4"/>
      <c r="WHH60" s="4"/>
      <c r="WHI60" s="4"/>
      <c r="WHJ60" s="4"/>
      <c r="WHK60" s="4"/>
      <c r="WHL60" s="4"/>
      <c r="WHM60" s="4"/>
      <c r="WHN60" s="4"/>
      <c r="WHO60" s="4"/>
      <c r="WHP60" s="4"/>
      <c r="WHQ60" s="4"/>
      <c r="WHR60" s="4"/>
      <c r="WHS60" s="4"/>
      <c r="WHT60" s="4"/>
      <c r="WHU60" s="4"/>
      <c r="WHV60" s="4"/>
      <c r="WHW60" s="4"/>
      <c r="WHX60" s="4"/>
      <c r="WHY60" s="4"/>
      <c r="WHZ60" s="4"/>
      <c r="WIA60" s="4"/>
      <c r="WIB60" s="4"/>
      <c r="WIC60" s="4"/>
      <c r="WID60" s="4"/>
      <c r="WIE60" s="4"/>
      <c r="WIF60" s="4"/>
      <c r="WIG60" s="4"/>
      <c r="WIH60" s="4"/>
      <c r="WII60" s="4"/>
      <c r="WIJ60" s="4"/>
      <c r="WIK60" s="4"/>
      <c r="WIL60" s="4"/>
      <c r="WIM60" s="4"/>
      <c r="WIN60" s="4"/>
      <c r="WIO60" s="4"/>
      <c r="WIP60" s="4"/>
      <c r="WIQ60" s="4"/>
      <c r="WIR60" s="4"/>
      <c r="WIS60" s="4"/>
      <c r="WIT60" s="4"/>
      <c r="WIU60" s="4"/>
      <c r="WIV60" s="4"/>
      <c r="WIW60" s="4"/>
      <c r="WIX60" s="4"/>
      <c r="WIY60" s="4"/>
      <c r="WIZ60" s="4"/>
      <c r="WJA60" s="4"/>
      <c r="WJB60" s="4"/>
      <c r="WJC60" s="4"/>
      <c r="WJD60" s="4"/>
      <c r="WJE60" s="4"/>
      <c r="WJF60" s="4"/>
      <c r="WJG60" s="4"/>
      <c r="WJH60" s="4"/>
      <c r="WJI60" s="4"/>
      <c r="WJJ60" s="4"/>
      <c r="WJK60" s="4"/>
      <c r="WJL60" s="4"/>
      <c r="WJM60" s="4"/>
      <c r="WJN60" s="4"/>
      <c r="WJO60" s="4"/>
      <c r="WJP60" s="4"/>
      <c r="WJQ60" s="4"/>
      <c r="WJR60" s="4"/>
      <c r="WJS60" s="4"/>
      <c r="WJT60" s="4"/>
      <c r="WJU60" s="4"/>
      <c r="WJV60" s="4"/>
      <c r="WJW60" s="4"/>
      <c r="WJX60" s="4"/>
      <c r="WJY60" s="4"/>
      <c r="WJZ60" s="4"/>
      <c r="WKA60" s="4"/>
      <c r="WKB60" s="4"/>
      <c r="WKC60" s="4"/>
      <c r="WKD60" s="4"/>
      <c r="WKE60" s="4"/>
      <c r="WKF60" s="4"/>
      <c r="WKG60" s="4"/>
      <c r="WKH60" s="4"/>
      <c r="WKI60" s="4"/>
      <c r="WKJ60" s="4"/>
      <c r="WKK60" s="4"/>
      <c r="WKL60" s="4"/>
      <c r="WKM60" s="4"/>
      <c r="WKN60" s="4"/>
      <c r="WKO60" s="4"/>
      <c r="WKP60" s="4"/>
      <c r="WKQ60" s="4"/>
      <c r="WKR60" s="4"/>
      <c r="WKS60" s="4"/>
      <c r="WKT60" s="4"/>
      <c r="WKU60" s="4"/>
      <c r="WKV60" s="4"/>
      <c r="WKW60" s="4"/>
      <c r="WKX60" s="4"/>
      <c r="WKY60" s="4"/>
      <c r="WKZ60" s="4"/>
      <c r="WLA60" s="4"/>
      <c r="WLB60" s="4"/>
      <c r="WLC60" s="4"/>
      <c r="WLD60" s="4"/>
      <c r="WLE60" s="4"/>
      <c r="WLF60" s="4"/>
      <c r="WLG60" s="4"/>
      <c r="WLH60" s="4"/>
      <c r="WLI60" s="4"/>
      <c r="WLJ60" s="4"/>
      <c r="WLK60" s="4"/>
      <c r="WLL60" s="4"/>
      <c r="WLM60" s="4"/>
      <c r="WLN60" s="4"/>
      <c r="WLO60" s="4"/>
      <c r="WLP60" s="4"/>
      <c r="WLQ60" s="4"/>
      <c r="WLR60" s="4"/>
      <c r="WLS60" s="4"/>
      <c r="WLT60" s="4"/>
      <c r="WLU60" s="4"/>
      <c r="WLV60" s="4"/>
      <c r="WLW60" s="4"/>
      <c r="WLX60" s="4"/>
      <c r="WLY60" s="4"/>
      <c r="WLZ60" s="4"/>
      <c r="WMA60" s="4"/>
      <c r="WMB60" s="4"/>
      <c r="WMC60" s="4"/>
      <c r="WMD60" s="4"/>
      <c r="WME60" s="4"/>
      <c r="WMF60" s="4"/>
      <c r="WMG60" s="4"/>
      <c r="WMH60" s="4"/>
      <c r="WMI60" s="4"/>
      <c r="WMJ60" s="4"/>
      <c r="WMK60" s="4"/>
      <c r="WML60" s="4"/>
      <c r="WMM60" s="4"/>
      <c r="WMN60" s="4"/>
      <c r="WMO60" s="4"/>
      <c r="WMP60" s="4"/>
      <c r="WMQ60" s="4"/>
      <c r="WMR60" s="4"/>
      <c r="WMS60" s="4"/>
      <c r="WMT60" s="4"/>
      <c r="WMU60" s="4"/>
      <c r="WMV60" s="4"/>
      <c r="WMW60" s="4"/>
      <c r="WMX60" s="4"/>
      <c r="WMY60" s="4"/>
      <c r="WMZ60" s="4"/>
      <c r="WNA60" s="4"/>
      <c r="WNB60" s="4"/>
      <c r="WNC60" s="4"/>
      <c r="WND60" s="4"/>
      <c r="WNE60" s="4"/>
      <c r="WNF60" s="4"/>
      <c r="WNG60" s="4"/>
      <c r="WNH60" s="4"/>
      <c r="WNI60" s="4"/>
      <c r="WNJ60" s="4"/>
      <c r="WNK60" s="4"/>
      <c r="WNL60" s="4"/>
      <c r="WNM60" s="4"/>
      <c r="WNN60" s="4"/>
      <c r="WNO60" s="4"/>
      <c r="WNP60" s="4"/>
      <c r="WNQ60" s="4"/>
      <c r="WNR60" s="4"/>
      <c r="WNS60" s="4"/>
      <c r="WNT60" s="4"/>
      <c r="WNU60" s="4"/>
      <c r="WNV60" s="4"/>
      <c r="WNW60" s="4"/>
      <c r="WNX60" s="4"/>
      <c r="WNY60" s="4"/>
      <c r="WNZ60" s="4"/>
      <c r="WOA60" s="4"/>
      <c r="WOB60" s="4"/>
      <c r="WOC60" s="4"/>
      <c r="WOD60" s="4"/>
      <c r="WOE60" s="4"/>
      <c r="WOF60" s="4"/>
      <c r="WOG60" s="4"/>
      <c r="WOH60" s="4"/>
      <c r="WOI60" s="4"/>
      <c r="WOJ60" s="4"/>
      <c r="WOK60" s="4"/>
      <c r="WOL60" s="4"/>
      <c r="WOM60" s="4"/>
      <c r="WON60" s="4"/>
      <c r="WOO60" s="4"/>
      <c r="WOP60" s="4"/>
      <c r="WOQ60" s="4"/>
      <c r="WOR60" s="4"/>
      <c r="WOS60" s="4"/>
      <c r="WOT60" s="4"/>
      <c r="WOU60" s="4"/>
      <c r="WOV60" s="4"/>
      <c r="WOW60" s="4"/>
      <c r="WOX60" s="4"/>
      <c r="WOY60" s="4"/>
      <c r="WOZ60" s="4"/>
      <c r="WPA60" s="4"/>
      <c r="WPB60" s="4"/>
      <c r="WPC60" s="4"/>
      <c r="WPD60" s="4"/>
      <c r="WPE60" s="4"/>
      <c r="WPF60" s="4"/>
      <c r="WPG60" s="4"/>
      <c r="WPH60" s="4"/>
      <c r="WPI60" s="4"/>
      <c r="WPJ60" s="4"/>
      <c r="WPK60" s="4"/>
      <c r="WPL60" s="4"/>
      <c r="WPM60" s="4"/>
      <c r="WPN60" s="4"/>
      <c r="WPO60" s="4"/>
      <c r="WPP60" s="4"/>
      <c r="WPQ60" s="4"/>
      <c r="WPR60" s="4"/>
      <c r="WPS60" s="4"/>
      <c r="WPT60" s="4"/>
      <c r="WPU60" s="4"/>
      <c r="WPV60" s="4"/>
      <c r="WPW60" s="4"/>
      <c r="WPX60" s="4"/>
      <c r="WPY60" s="4"/>
      <c r="WPZ60" s="4"/>
      <c r="WQA60" s="4"/>
      <c r="WQB60" s="4"/>
      <c r="WQC60" s="4"/>
      <c r="WQD60" s="4"/>
      <c r="WQE60" s="4"/>
      <c r="WQF60" s="4"/>
      <c r="WQG60" s="4"/>
      <c r="WQH60" s="4"/>
      <c r="WQI60" s="4"/>
      <c r="WQJ60" s="4"/>
      <c r="WQK60" s="4"/>
      <c r="WQL60" s="4"/>
      <c r="WQM60" s="4"/>
      <c r="WQN60" s="4"/>
      <c r="WQO60" s="4"/>
      <c r="WQP60" s="4"/>
      <c r="WQQ60" s="4"/>
      <c r="WQR60" s="4"/>
      <c r="WQS60" s="4"/>
      <c r="WQT60" s="4"/>
      <c r="WQU60" s="4"/>
      <c r="WQV60" s="4"/>
      <c r="WQW60" s="4"/>
      <c r="WQX60" s="4"/>
      <c r="WQY60" s="4"/>
      <c r="WQZ60" s="4"/>
      <c r="WRA60" s="4"/>
      <c r="WRB60" s="4"/>
      <c r="WRC60" s="4"/>
      <c r="WRD60" s="4"/>
      <c r="WRE60" s="4"/>
      <c r="WRF60" s="4"/>
      <c r="WRG60" s="4"/>
      <c r="WRH60" s="4"/>
      <c r="WRI60" s="4"/>
      <c r="WRJ60" s="4"/>
      <c r="WRK60" s="4"/>
      <c r="WRL60" s="4"/>
      <c r="WRM60" s="4"/>
      <c r="WRN60" s="4"/>
      <c r="WRO60" s="4"/>
      <c r="WRP60" s="4"/>
      <c r="WRQ60" s="4"/>
      <c r="WRR60" s="4"/>
      <c r="WRS60" s="4"/>
      <c r="WRT60" s="4"/>
      <c r="WRU60" s="4"/>
      <c r="WRV60" s="4"/>
      <c r="WRW60" s="4"/>
      <c r="WRX60" s="4"/>
      <c r="WRY60" s="4"/>
      <c r="WRZ60" s="4"/>
      <c r="WSA60" s="4"/>
      <c r="WSB60" s="4"/>
      <c r="WSC60" s="4"/>
      <c r="WSD60" s="4"/>
      <c r="WSE60" s="4"/>
      <c r="WSF60" s="4"/>
      <c r="WSG60" s="4"/>
      <c r="WSH60" s="4"/>
      <c r="WSI60" s="4"/>
      <c r="WSJ60" s="4"/>
      <c r="WSK60" s="4"/>
      <c r="WSL60" s="4"/>
      <c r="WSM60" s="4"/>
      <c r="WSN60" s="4"/>
      <c r="WSO60" s="4"/>
      <c r="WSP60" s="4"/>
      <c r="WSQ60" s="4"/>
      <c r="WSR60" s="4"/>
      <c r="WSS60" s="4"/>
      <c r="WST60" s="4"/>
      <c r="WSU60" s="4"/>
      <c r="WSV60" s="4"/>
      <c r="WSW60" s="4"/>
      <c r="WSX60" s="4"/>
      <c r="WSY60" s="4"/>
      <c r="WSZ60" s="4"/>
      <c r="WTA60" s="4"/>
      <c r="WTB60" s="4"/>
      <c r="WTC60" s="4"/>
      <c r="WTD60" s="4"/>
      <c r="WTE60" s="4"/>
      <c r="WTF60" s="4"/>
      <c r="WTG60" s="4"/>
      <c r="WTH60" s="4"/>
      <c r="WTI60" s="4"/>
      <c r="WTJ60" s="4"/>
      <c r="WTK60" s="4"/>
      <c r="WTL60" s="4"/>
      <c r="WTM60" s="4"/>
      <c r="WTN60" s="4"/>
      <c r="WTO60" s="4"/>
      <c r="WTP60" s="4"/>
      <c r="WTQ60" s="4"/>
      <c r="WTR60" s="4"/>
      <c r="WTS60" s="4"/>
      <c r="WTT60" s="4"/>
      <c r="WTU60" s="4"/>
      <c r="WTV60" s="4"/>
      <c r="WTW60" s="4"/>
      <c r="WTX60" s="4"/>
      <c r="WTY60" s="4"/>
      <c r="WTZ60" s="4"/>
      <c r="WUA60" s="4"/>
      <c r="WUB60" s="4"/>
      <c r="WUC60" s="4"/>
      <c r="WUD60" s="4"/>
      <c r="WUE60" s="4"/>
      <c r="WUF60" s="4"/>
      <c r="WUG60" s="4"/>
      <c r="WUH60" s="4"/>
      <c r="WUI60" s="4"/>
      <c r="WUJ60" s="4"/>
      <c r="WUK60" s="4"/>
      <c r="WUL60" s="4"/>
      <c r="WUM60" s="4"/>
      <c r="WUN60" s="4"/>
      <c r="WUO60" s="4"/>
      <c r="WUP60" s="4"/>
      <c r="WUQ60" s="4"/>
      <c r="WUR60" s="4"/>
      <c r="WUS60" s="4"/>
      <c r="WUT60" s="4"/>
      <c r="WUU60" s="4"/>
      <c r="WUV60" s="4"/>
      <c r="WUW60" s="4"/>
      <c r="WUX60" s="4"/>
      <c r="WUY60" s="4"/>
      <c r="WUZ60" s="4"/>
      <c r="WVA60" s="4"/>
      <c r="WVB60" s="4"/>
      <c r="WVC60" s="4"/>
      <c r="WVD60" s="4"/>
      <c r="WVE60" s="4"/>
      <c r="WVF60" s="4"/>
      <c r="WVG60" s="4"/>
      <c r="WVH60" s="4"/>
      <c r="WVI60" s="4"/>
      <c r="WVJ60" s="4"/>
      <c r="WVK60" s="4"/>
      <c r="WVL60" s="4"/>
      <c r="WVM60" s="4"/>
      <c r="WVN60" s="4"/>
      <c r="WVO60" s="4"/>
      <c r="WVP60" s="4"/>
      <c r="WVQ60" s="4"/>
      <c r="WVR60" s="4"/>
      <c r="WVS60" s="4"/>
      <c r="WVT60" s="4"/>
      <c r="WVU60" s="4"/>
      <c r="WVV60" s="4"/>
      <c r="WVW60" s="4"/>
      <c r="WVX60" s="4"/>
      <c r="WVY60" s="4"/>
      <c r="WVZ60" s="4"/>
      <c r="WWA60" s="4"/>
      <c r="WWB60" s="4"/>
      <c r="WWC60" s="4"/>
      <c r="WWD60" s="4"/>
      <c r="WWE60" s="4"/>
      <c r="WWF60" s="4"/>
      <c r="WWG60" s="4"/>
      <c r="WWH60" s="4"/>
      <c r="WWI60" s="4"/>
      <c r="WWJ60" s="4"/>
      <c r="WWK60" s="4"/>
      <c r="WWL60" s="4"/>
      <c r="WWM60" s="4"/>
      <c r="WWN60" s="4"/>
      <c r="WWO60" s="4"/>
      <c r="WWP60" s="4"/>
      <c r="WWQ60" s="4"/>
      <c r="WWR60" s="4"/>
      <c r="WWS60" s="4"/>
      <c r="WWT60" s="4"/>
      <c r="WWU60" s="4"/>
      <c r="WWV60" s="4"/>
      <c r="WWW60" s="4"/>
      <c r="WWX60" s="4"/>
      <c r="WWY60" s="4"/>
      <c r="WWZ60" s="4"/>
      <c r="WXA60" s="4"/>
      <c r="WXB60" s="4"/>
      <c r="WXC60" s="4"/>
      <c r="WXD60" s="4"/>
      <c r="WXE60" s="4"/>
      <c r="WXF60" s="4"/>
      <c r="WXG60" s="4"/>
      <c r="WXH60" s="4"/>
      <c r="WXI60" s="4"/>
      <c r="WXJ60" s="4"/>
      <c r="WXK60" s="4"/>
      <c r="WXL60" s="4"/>
      <c r="WXM60" s="4"/>
      <c r="WXN60" s="4"/>
      <c r="WXO60" s="4"/>
      <c r="WXP60" s="4"/>
      <c r="WXQ60" s="4"/>
      <c r="WXR60" s="4"/>
      <c r="WXS60" s="4"/>
      <c r="WXT60" s="4"/>
      <c r="WXU60" s="4"/>
      <c r="WXV60" s="4"/>
      <c r="WXW60" s="4"/>
      <c r="WXX60" s="4"/>
      <c r="WXY60" s="4"/>
      <c r="WXZ60" s="4"/>
      <c r="WYA60" s="4"/>
      <c r="WYB60" s="4"/>
      <c r="WYC60" s="4"/>
      <c r="WYD60" s="4"/>
      <c r="WYE60" s="4"/>
      <c r="WYF60" s="4"/>
      <c r="WYG60" s="4"/>
      <c r="WYH60" s="4"/>
      <c r="WYI60" s="4"/>
      <c r="WYJ60" s="4"/>
      <c r="WYK60" s="4"/>
      <c r="WYL60" s="4"/>
      <c r="WYM60" s="4"/>
      <c r="WYN60" s="4"/>
      <c r="WYO60" s="4"/>
      <c r="WYP60" s="4"/>
      <c r="WYQ60" s="4"/>
      <c r="WYR60" s="4"/>
      <c r="WYS60" s="4"/>
      <c r="WYT60" s="4"/>
      <c r="WYU60" s="4"/>
      <c r="WYV60" s="4"/>
      <c r="WYW60" s="4"/>
      <c r="WYX60" s="4"/>
      <c r="WYY60" s="4"/>
      <c r="WYZ60" s="4"/>
      <c r="WZA60" s="4"/>
      <c r="WZB60" s="4"/>
      <c r="WZC60" s="4"/>
      <c r="WZD60" s="4"/>
      <c r="WZE60" s="4"/>
      <c r="WZF60" s="4"/>
      <c r="WZG60" s="4"/>
      <c r="WZH60" s="4"/>
      <c r="WZI60" s="4"/>
      <c r="WZJ60" s="4"/>
      <c r="WZK60" s="4"/>
      <c r="WZL60" s="4"/>
      <c r="WZM60" s="4"/>
      <c r="WZN60" s="4"/>
      <c r="WZO60" s="4"/>
      <c r="WZP60" s="4"/>
      <c r="WZQ60" s="4"/>
      <c r="WZR60" s="4"/>
      <c r="WZS60" s="4"/>
      <c r="WZT60" s="4"/>
      <c r="WZU60" s="4"/>
      <c r="WZV60" s="4"/>
      <c r="WZW60" s="4"/>
      <c r="WZX60" s="4"/>
      <c r="WZY60" s="4"/>
      <c r="WZZ60" s="4"/>
      <c r="XAA60" s="4"/>
      <c r="XAB60" s="4"/>
      <c r="XAC60" s="4"/>
      <c r="XAD60" s="4"/>
      <c r="XAE60" s="4"/>
      <c r="XAF60" s="4"/>
      <c r="XAG60" s="4"/>
      <c r="XAH60" s="4"/>
      <c r="XAI60" s="4"/>
      <c r="XAJ60" s="4"/>
      <c r="XAK60" s="4"/>
      <c r="XAL60" s="4"/>
      <c r="XAM60" s="4"/>
      <c r="XAN60" s="4"/>
      <c r="XAO60" s="4"/>
      <c r="XAP60" s="4"/>
      <c r="XAQ60" s="4"/>
      <c r="XAR60" s="4"/>
      <c r="XAS60" s="4"/>
      <c r="XAT60" s="4"/>
      <c r="XAU60" s="4"/>
      <c r="XAV60" s="4"/>
      <c r="XAW60" s="4"/>
      <c r="XAX60" s="4"/>
      <c r="XAY60" s="4"/>
      <c r="XAZ60" s="4"/>
      <c r="XBA60" s="4"/>
      <c r="XBB60" s="4"/>
      <c r="XBC60" s="4"/>
      <c r="XBD60" s="4"/>
      <c r="XBE60" s="4"/>
      <c r="XBF60" s="4"/>
      <c r="XBG60" s="4"/>
      <c r="XBH60" s="4"/>
      <c r="XBI60" s="4"/>
      <c r="XBJ60" s="4"/>
      <c r="XBK60" s="4"/>
      <c r="XBL60" s="4"/>
      <c r="XBM60" s="4"/>
      <c r="XBN60" s="4"/>
      <c r="XBO60" s="4"/>
      <c r="XBP60" s="4"/>
      <c r="XBQ60" s="4"/>
      <c r="XBR60" s="4"/>
      <c r="XBS60" s="4"/>
      <c r="XBT60" s="4"/>
      <c r="XBU60" s="4"/>
      <c r="XBV60" s="4"/>
      <c r="XBW60" s="4"/>
      <c r="XBX60" s="4"/>
      <c r="XBY60" s="4"/>
      <c r="XBZ60" s="4"/>
      <c r="XCA60" s="4"/>
      <c r="XCB60" s="4"/>
      <c r="XCC60" s="4"/>
      <c r="XCD60" s="4"/>
      <c r="XCE60" s="4"/>
      <c r="XCF60" s="4"/>
      <c r="XCG60" s="4"/>
      <c r="XCH60" s="4"/>
      <c r="XCI60" s="4"/>
      <c r="XCJ60" s="4"/>
      <c r="XCK60" s="4"/>
      <c r="XCL60" s="4"/>
      <c r="XCM60" s="4"/>
      <c r="XCN60" s="4"/>
      <c r="XCO60" s="4"/>
      <c r="XCP60" s="4"/>
      <c r="XCQ60" s="4"/>
      <c r="XCR60" s="4"/>
      <c r="XCS60" s="4"/>
      <c r="XCT60" s="4"/>
      <c r="XCU60" s="4"/>
      <c r="XCV60" s="4"/>
      <c r="XCW60" s="4"/>
      <c r="XCX60" s="4"/>
      <c r="XCY60" s="4"/>
      <c r="XCZ60" s="4"/>
      <c r="XDA60" s="4"/>
      <c r="XDB60" s="4"/>
      <c r="XDC60" s="4"/>
      <c r="XDD60" s="4"/>
      <c r="XDE60" s="4"/>
      <c r="XDF60" s="4"/>
      <c r="XDG60" s="4"/>
      <c r="XDH60" s="4"/>
      <c r="XDI60" s="4"/>
      <c r="XDJ60" s="4"/>
      <c r="XDK60" s="4"/>
      <c r="XDL60" s="4"/>
      <c r="XDM60" s="4"/>
      <c r="XDN60" s="4"/>
      <c r="XDO60" s="4"/>
      <c r="XDP60" s="4"/>
      <c r="XDQ60" s="4"/>
      <c r="XDR60" s="4"/>
    </row>
    <row r="61" spans="1:16346" ht="20.25" thickBot="1" x14ac:dyDescent="0.4">
      <c r="A61" s="2"/>
      <c r="B61" s="351" t="s">
        <v>1094</v>
      </c>
      <c r="C61" s="358" t="s">
        <v>1096</v>
      </c>
      <c r="D61" s="358" t="s">
        <v>1096</v>
      </c>
      <c r="E61" s="353"/>
      <c r="F61" s="354"/>
      <c r="G61" s="353"/>
      <c r="H61" s="354"/>
      <c r="I61" s="355"/>
      <c r="J61" s="355"/>
      <c r="K61" s="356"/>
      <c r="L61" s="357"/>
      <c r="S61" s="4"/>
      <c r="T61" s="4"/>
      <c r="U61" s="4"/>
      <c r="V61" s="4"/>
      <c r="W61" s="4"/>
      <c r="X61" s="4"/>
      <c r="Y61" s="4"/>
      <c r="Z61" s="4"/>
      <c r="AA61" s="4"/>
      <c r="AB61" s="4"/>
      <c r="AC61" s="4"/>
      <c r="AD61" s="4"/>
      <c r="AE61" s="4"/>
      <c r="AF61" s="4"/>
      <c r="AG61" s="4"/>
      <c r="AH61" s="4"/>
      <c r="AI61" s="4"/>
      <c r="AJ61" s="4"/>
      <c r="AK61" s="4"/>
      <c r="AL61" s="4"/>
      <c r="AM61" s="4"/>
      <c r="AN61" s="4"/>
      <c r="AO61" s="4"/>
      <c r="AP61" s="4"/>
      <c r="AQ61" s="4"/>
      <c r="AR61" s="4"/>
      <c r="AS61" s="4"/>
      <c r="AT61" s="4"/>
      <c r="AU61" s="4"/>
      <c r="AV61" s="4"/>
      <c r="AW61" s="4"/>
      <c r="AX61" s="4"/>
      <c r="AY61" s="4"/>
      <c r="AZ61" s="4"/>
      <c r="BA61" s="4"/>
      <c r="BB61" s="4"/>
      <c r="BC61" s="4"/>
      <c r="BD61" s="4"/>
      <c r="BE61" s="4"/>
      <c r="BF61" s="4"/>
      <c r="BG61" s="4"/>
      <c r="BH61" s="4"/>
      <c r="BI61" s="4"/>
      <c r="BJ61" s="4"/>
      <c r="BK61" s="4"/>
      <c r="BL61" s="4"/>
      <c r="BM61" s="4"/>
      <c r="BN61" s="4"/>
      <c r="BO61" s="4"/>
      <c r="BP61" s="4"/>
      <c r="BQ61" s="4"/>
      <c r="BR61" s="4"/>
      <c r="BS61" s="4"/>
      <c r="BT61" s="4"/>
      <c r="BU61" s="4"/>
      <c r="BV61" s="4"/>
      <c r="BW61" s="4"/>
      <c r="BX61" s="4"/>
      <c r="BY61" s="4"/>
      <c r="BZ61" s="4"/>
      <c r="CA61" s="4"/>
      <c r="CB61" s="4"/>
      <c r="CC61" s="4"/>
      <c r="CD61" s="4"/>
      <c r="CE61" s="4"/>
      <c r="CF61" s="4"/>
      <c r="CG61" s="4"/>
      <c r="CH61" s="4"/>
      <c r="CI61" s="4"/>
      <c r="CJ61" s="4"/>
      <c r="CK61" s="4"/>
      <c r="CL61" s="4"/>
      <c r="CM61" s="4"/>
      <c r="CN61" s="4"/>
      <c r="CO61" s="4"/>
      <c r="CP61" s="4"/>
      <c r="CQ61" s="4"/>
      <c r="CR61" s="4"/>
      <c r="CS61" s="4"/>
      <c r="CT61" s="4"/>
      <c r="CU61" s="4"/>
      <c r="CV61" s="4"/>
      <c r="CW61" s="4"/>
      <c r="CX61" s="4"/>
      <c r="CY61" s="4"/>
      <c r="CZ61" s="4"/>
      <c r="DA61" s="4"/>
      <c r="DB61" s="4"/>
      <c r="DC61" s="4"/>
      <c r="DD61" s="4"/>
      <c r="DE61" s="4"/>
      <c r="DF61" s="4"/>
      <c r="DG61" s="4"/>
      <c r="DH61" s="4"/>
      <c r="DI61" s="4"/>
      <c r="DJ61" s="4"/>
      <c r="DK61" s="4"/>
      <c r="DL61" s="4"/>
      <c r="DM61" s="4"/>
      <c r="DN61" s="4"/>
      <c r="DO61" s="4"/>
      <c r="DP61" s="4"/>
      <c r="DQ61" s="4"/>
      <c r="DR61" s="4"/>
      <c r="DS61" s="4"/>
      <c r="DT61" s="4"/>
      <c r="DU61" s="4"/>
      <c r="DV61" s="4"/>
      <c r="DW61" s="4"/>
      <c r="DX61" s="4"/>
      <c r="DY61" s="4"/>
      <c r="DZ61" s="4"/>
      <c r="EA61" s="4"/>
      <c r="EB61" s="4"/>
      <c r="EC61" s="4"/>
      <c r="ED61" s="4"/>
      <c r="EE61" s="4"/>
      <c r="EF61" s="4"/>
      <c r="EG61" s="4"/>
      <c r="EH61" s="4"/>
      <c r="EI61" s="4"/>
      <c r="EJ61" s="4"/>
      <c r="EK61" s="4"/>
      <c r="EL61" s="4"/>
      <c r="EM61" s="4"/>
      <c r="EN61" s="4"/>
      <c r="EO61" s="4"/>
      <c r="EP61" s="4"/>
      <c r="EQ61" s="4"/>
      <c r="ER61" s="4"/>
      <c r="ES61" s="4"/>
      <c r="ET61" s="4"/>
      <c r="EU61" s="4"/>
      <c r="EV61" s="4"/>
      <c r="EW61" s="4"/>
      <c r="EX61" s="4"/>
      <c r="EY61" s="4"/>
      <c r="EZ61" s="4"/>
      <c r="FA61" s="4"/>
      <c r="FB61" s="4"/>
      <c r="FC61" s="4"/>
      <c r="FD61" s="4"/>
      <c r="FE61" s="4"/>
      <c r="FF61" s="4"/>
      <c r="FG61" s="4"/>
      <c r="FH61" s="4"/>
      <c r="FI61" s="4"/>
      <c r="FJ61" s="4"/>
      <c r="FK61" s="4"/>
      <c r="FL61" s="4"/>
      <c r="FM61" s="4"/>
      <c r="FN61" s="4"/>
      <c r="FO61" s="4"/>
      <c r="FP61" s="4"/>
      <c r="FQ61" s="4"/>
      <c r="FR61" s="4"/>
      <c r="FS61" s="4"/>
      <c r="FT61" s="4"/>
      <c r="FU61" s="4"/>
      <c r="FV61" s="4"/>
      <c r="FW61" s="4"/>
      <c r="FX61" s="4"/>
      <c r="FY61" s="4"/>
      <c r="FZ61" s="4"/>
      <c r="GA61" s="4"/>
      <c r="GB61" s="4"/>
      <c r="GC61" s="4"/>
      <c r="GD61" s="4"/>
      <c r="GE61" s="4"/>
      <c r="GF61" s="4"/>
      <c r="GG61" s="4"/>
      <c r="GH61" s="4"/>
      <c r="GI61" s="4"/>
      <c r="GJ61" s="4"/>
      <c r="GK61" s="4"/>
      <c r="GL61" s="4"/>
      <c r="GM61" s="4"/>
      <c r="GN61" s="4"/>
      <c r="GO61" s="4"/>
      <c r="GP61" s="4"/>
      <c r="GQ61" s="4"/>
      <c r="GR61" s="4"/>
      <c r="GS61" s="4"/>
      <c r="GT61" s="4"/>
      <c r="GU61" s="4"/>
      <c r="GV61" s="4"/>
      <c r="GW61" s="4"/>
      <c r="GX61" s="4"/>
      <c r="GY61" s="4"/>
      <c r="GZ61" s="4"/>
      <c r="HA61" s="4"/>
      <c r="HB61" s="4"/>
      <c r="HC61" s="4"/>
      <c r="HD61" s="4"/>
      <c r="HE61" s="4"/>
      <c r="HF61" s="4"/>
      <c r="HG61" s="4"/>
      <c r="HH61" s="4"/>
      <c r="HI61" s="4"/>
      <c r="HJ61" s="4"/>
      <c r="HK61" s="4"/>
      <c r="HL61" s="4"/>
      <c r="HM61" s="4"/>
      <c r="HN61" s="4"/>
      <c r="HO61" s="4"/>
      <c r="HP61" s="4"/>
      <c r="HQ61" s="4"/>
      <c r="HR61" s="4"/>
      <c r="HS61" s="4"/>
      <c r="HT61" s="4"/>
      <c r="HU61" s="4"/>
      <c r="HV61" s="4"/>
      <c r="HW61" s="4"/>
      <c r="HX61" s="4"/>
      <c r="HY61" s="4"/>
      <c r="HZ61" s="4"/>
      <c r="IA61" s="4"/>
      <c r="IB61" s="4"/>
      <c r="IC61" s="4"/>
      <c r="ID61" s="4"/>
      <c r="IE61" s="4"/>
      <c r="IF61" s="4"/>
      <c r="IG61" s="4"/>
      <c r="IH61" s="4"/>
      <c r="II61" s="4"/>
      <c r="IJ61" s="4"/>
      <c r="IK61" s="4"/>
      <c r="IL61" s="4"/>
      <c r="IM61" s="4"/>
      <c r="IN61" s="4"/>
      <c r="IO61" s="4"/>
      <c r="IP61" s="4"/>
      <c r="IQ61" s="4"/>
      <c r="IR61" s="4"/>
      <c r="IS61" s="4"/>
      <c r="IT61" s="4"/>
      <c r="IU61" s="4"/>
      <c r="IV61" s="4"/>
      <c r="IW61" s="4"/>
      <c r="IX61" s="4"/>
      <c r="IY61" s="4"/>
      <c r="IZ61" s="4"/>
      <c r="JA61" s="4"/>
      <c r="JB61" s="4"/>
      <c r="JC61" s="4"/>
      <c r="JD61" s="4"/>
      <c r="JE61" s="4"/>
      <c r="JF61" s="4"/>
      <c r="JG61" s="4"/>
      <c r="JH61" s="4"/>
      <c r="JI61" s="4"/>
      <c r="JJ61" s="4"/>
      <c r="JK61" s="4"/>
      <c r="JL61" s="4"/>
      <c r="JM61" s="4"/>
      <c r="JN61" s="4"/>
      <c r="JO61" s="4"/>
      <c r="JP61" s="4"/>
      <c r="JQ61" s="4"/>
      <c r="JR61" s="4"/>
      <c r="JS61" s="4"/>
      <c r="JT61" s="4"/>
      <c r="JU61" s="4"/>
      <c r="JV61" s="4"/>
      <c r="JW61" s="4"/>
      <c r="JX61" s="4"/>
      <c r="JY61" s="4"/>
      <c r="JZ61" s="4"/>
      <c r="KA61" s="4"/>
      <c r="KB61" s="4"/>
      <c r="KC61" s="4"/>
      <c r="KD61" s="4"/>
      <c r="KE61" s="4"/>
      <c r="KF61" s="4"/>
      <c r="KG61" s="4"/>
      <c r="KH61" s="4"/>
      <c r="KI61" s="4"/>
      <c r="KJ61" s="4"/>
      <c r="KK61" s="4"/>
      <c r="KL61" s="4"/>
      <c r="KM61" s="4"/>
      <c r="KN61" s="4"/>
      <c r="KO61" s="4"/>
      <c r="KP61" s="4"/>
      <c r="KQ61" s="4"/>
      <c r="KR61" s="4"/>
      <c r="KS61" s="4"/>
      <c r="KT61" s="4"/>
      <c r="KU61" s="4"/>
      <c r="KV61" s="4"/>
      <c r="KW61" s="4"/>
      <c r="KX61" s="4"/>
      <c r="KY61" s="4"/>
      <c r="KZ61" s="4"/>
      <c r="LA61" s="4"/>
      <c r="LB61" s="4"/>
      <c r="LC61" s="4"/>
      <c r="LD61" s="4"/>
      <c r="LE61" s="4"/>
      <c r="LF61" s="4"/>
      <c r="LG61" s="4"/>
      <c r="LH61" s="4"/>
      <c r="LI61" s="4"/>
      <c r="LJ61" s="4"/>
      <c r="LK61" s="4"/>
      <c r="LL61" s="4"/>
      <c r="LM61" s="4"/>
      <c r="LN61" s="4"/>
      <c r="LO61" s="4"/>
      <c r="LP61" s="4"/>
      <c r="LQ61" s="4"/>
      <c r="LR61" s="4"/>
      <c r="LS61" s="4"/>
      <c r="LT61" s="4"/>
      <c r="LU61" s="4"/>
      <c r="LV61" s="4"/>
      <c r="LW61" s="4"/>
      <c r="LX61" s="4"/>
      <c r="LY61" s="4"/>
      <c r="LZ61" s="4"/>
      <c r="MA61" s="4"/>
      <c r="MB61" s="4"/>
      <c r="MC61" s="4"/>
      <c r="MD61" s="4"/>
      <c r="ME61" s="4"/>
      <c r="MF61" s="4"/>
      <c r="MG61" s="4"/>
      <c r="MH61" s="4"/>
      <c r="MI61" s="4"/>
      <c r="MJ61" s="4"/>
      <c r="MK61" s="4"/>
      <c r="ML61" s="4"/>
      <c r="MM61" s="4"/>
      <c r="MN61" s="4"/>
      <c r="MO61" s="4"/>
      <c r="MP61" s="4"/>
      <c r="MQ61" s="4"/>
      <c r="MR61" s="4"/>
      <c r="MS61" s="4"/>
      <c r="MT61" s="4"/>
      <c r="MU61" s="4"/>
      <c r="MV61" s="4"/>
      <c r="MW61" s="4"/>
      <c r="MX61" s="4"/>
      <c r="MY61" s="4"/>
      <c r="MZ61" s="4"/>
      <c r="NA61" s="4"/>
      <c r="NB61" s="4"/>
      <c r="NC61" s="4"/>
      <c r="ND61" s="4"/>
      <c r="NE61" s="4"/>
      <c r="NF61" s="4"/>
      <c r="NG61" s="4"/>
      <c r="NH61" s="4"/>
      <c r="NI61" s="4"/>
      <c r="NJ61" s="4"/>
      <c r="NK61" s="4"/>
      <c r="NL61" s="4"/>
      <c r="NM61" s="4"/>
      <c r="NN61" s="4"/>
      <c r="NO61" s="4"/>
      <c r="NP61" s="4"/>
      <c r="NQ61" s="4"/>
      <c r="NR61" s="4"/>
      <c r="NS61" s="4"/>
      <c r="NT61" s="4"/>
      <c r="NU61" s="4"/>
      <c r="NV61" s="4"/>
      <c r="NW61" s="4"/>
      <c r="NX61" s="4"/>
      <c r="NY61" s="4"/>
      <c r="NZ61" s="4"/>
      <c r="OA61" s="4"/>
      <c r="OB61" s="4"/>
      <c r="OC61" s="4"/>
      <c r="OD61" s="4"/>
      <c r="OE61" s="4"/>
      <c r="OF61" s="4"/>
      <c r="OG61" s="4"/>
      <c r="OH61" s="4"/>
      <c r="OI61" s="4"/>
      <c r="OJ61" s="4"/>
      <c r="OK61" s="4"/>
      <c r="OL61" s="4"/>
      <c r="OM61" s="4"/>
      <c r="ON61" s="4"/>
      <c r="OO61" s="4"/>
      <c r="OP61" s="4"/>
      <c r="OQ61" s="4"/>
      <c r="OR61" s="4"/>
      <c r="OS61" s="4"/>
      <c r="OT61" s="4"/>
      <c r="OU61" s="4"/>
      <c r="OV61" s="4"/>
      <c r="OW61" s="4"/>
      <c r="OX61" s="4"/>
      <c r="OY61" s="4"/>
      <c r="OZ61" s="4"/>
      <c r="PA61" s="4"/>
      <c r="PB61" s="4"/>
      <c r="PC61" s="4"/>
      <c r="PD61" s="4"/>
      <c r="PE61" s="4"/>
      <c r="PF61" s="4"/>
      <c r="PG61" s="4"/>
      <c r="PH61" s="4"/>
      <c r="PI61" s="4"/>
      <c r="PJ61" s="4"/>
      <c r="PK61" s="4"/>
      <c r="PL61" s="4"/>
      <c r="PM61" s="4"/>
      <c r="PN61" s="4"/>
      <c r="PO61" s="4"/>
      <c r="PP61" s="4"/>
      <c r="PQ61" s="4"/>
      <c r="PR61" s="4"/>
      <c r="PS61" s="4"/>
      <c r="PT61" s="4"/>
      <c r="PU61" s="4"/>
      <c r="PV61" s="4"/>
      <c r="PW61" s="4"/>
      <c r="PX61" s="4"/>
      <c r="PY61" s="4"/>
      <c r="PZ61" s="4"/>
      <c r="QA61" s="4"/>
      <c r="QB61" s="4"/>
      <c r="QC61" s="4"/>
      <c r="QD61" s="4"/>
      <c r="QE61" s="4"/>
      <c r="QF61" s="4"/>
      <c r="QG61" s="4"/>
      <c r="QH61" s="4"/>
      <c r="QI61" s="4"/>
      <c r="QJ61" s="4"/>
      <c r="QK61" s="4"/>
      <c r="QL61" s="4"/>
      <c r="QM61" s="4"/>
      <c r="QN61" s="4"/>
      <c r="QO61" s="4"/>
      <c r="QP61" s="4"/>
      <c r="QQ61" s="4"/>
      <c r="QR61" s="4"/>
      <c r="QS61" s="4"/>
      <c r="QT61" s="4"/>
      <c r="QU61" s="4"/>
      <c r="QV61" s="4"/>
      <c r="QW61" s="4"/>
      <c r="QX61" s="4"/>
      <c r="QY61" s="4"/>
      <c r="QZ61" s="4"/>
      <c r="RA61" s="4"/>
      <c r="RB61" s="4"/>
      <c r="RC61" s="4"/>
      <c r="RD61" s="4"/>
      <c r="RE61" s="4"/>
      <c r="RF61" s="4"/>
      <c r="RG61" s="4"/>
      <c r="RH61" s="4"/>
      <c r="RI61" s="4"/>
      <c r="RJ61" s="4"/>
      <c r="RK61" s="4"/>
      <c r="RL61" s="4"/>
      <c r="RM61" s="4"/>
      <c r="RN61" s="4"/>
      <c r="RO61" s="4"/>
      <c r="RP61" s="4"/>
      <c r="RQ61" s="4"/>
      <c r="RR61" s="4"/>
      <c r="RS61" s="4"/>
      <c r="RT61" s="4"/>
      <c r="RU61" s="4"/>
      <c r="RV61" s="4"/>
      <c r="RW61" s="4"/>
      <c r="RX61" s="4"/>
      <c r="RY61" s="4"/>
      <c r="RZ61" s="4"/>
      <c r="SA61" s="4"/>
      <c r="SB61" s="4"/>
      <c r="SC61" s="4"/>
      <c r="SD61" s="4"/>
      <c r="SE61" s="4"/>
      <c r="SF61" s="4"/>
      <c r="SG61" s="4"/>
      <c r="SH61" s="4"/>
      <c r="SI61" s="4"/>
      <c r="SJ61" s="4"/>
      <c r="SK61" s="4"/>
      <c r="SL61" s="4"/>
      <c r="SM61" s="4"/>
      <c r="SN61" s="4"/>
      <c r="SO61" s="4"/>
      <c r="SP61" s="4"/>
      <c r="SQ61" s="4"/>
      <c r="SR61" s="4"/>
      <c r="SS61" s="4"/>
      <c r="ST61" s="4"/>
      <c r="SU61" s="4"/>
      <c r="SV61" s="4"/>
      <c r="SW61" s="4"/>
      <c r="SX61" s="4"/>
      <c r="SY61" s="4"/>
      <c r="SZ61" s="4"/>
      <c r="TA61" s="4"/>
      <c r="TB61" s="4"/>
      <c r="TC61" s="4"/>
      <c r="TD61" s="4"/>
      <c r="TE61" s="4"/>
      <c r="TF61" s="4"/>
      <c r="TG61" s="4"/>
      <c r="TH61" s="4"/>
      <c r="TI61" s="4"/>
      <c r="TJ61" s="4"/>
      <c r="TK61" s="4"/>
      <c r="TL61" s="4"/>
      <c r="TM61" s="4"/>
      <c r="TN61" s="4"/>
      <c r="TO61" s="4"/>
      <c r="TP61" s="4"/>
      <c r="TQ61" s="4"/>
      <c r="TR61" s="4"/>
      <c r="TS61" s="4"/>
      <c r="TT61" s="4"/>
      <c r="TU61" s="4"/>
      <c r="TV61" s="4"/>
      <c r="TW61" s="4"/>
      <c r="TX61" s="4"/>
      <c r="TY61" s="4"/>
      <c r="TZ61" s="4"/>
      <c r="UA61" s="4"/>
      <c r="UB61" s="4"/>
      <c r="UC61" s="4"/>
      <c r="UD61" s="4"/>
      <c r="UE61" s="4"/>
      <c r="UF61" s="4"/>
      <c r="UG61" s="4"/>
      <c r="UH61" s="4"/>
      <c r="UI61" s="4"/>
      <c r="UJ61" s="4"/>
      <c r="UK61" s="4"/>
      <c r="UL61" s="4"/>
      <c r="UM61" s="4"/>
      <c r="UN61" s="4"/>
      <c r="UO61" s="4"/>
      <c r="UP61" s="4"/>
      <c r="UQ61" s="4"/>
      <c r="UR61" s="4"/>
      <c r="US61" s="4"/>
      <c r="UT61" s="4"/>
      <c r="UU61" s="4"/>
      <c r="UV61" s="4"/>
      <c r="UW61" s="4"/>
      <c r="UX61" s="4"/>
      <c r="UY61" s="4"/>
      <c r="UZ61" s="4"/>
      <c r="VA61" s="4"/>
      <c r="VB61" s="4"/>
      <c r="VC61" s="4"/>
      <c r="VD61" s="4"/>
      <c r="VE61" s="4"/>
      <c r="VF61" s="4"/>
      <c r="VG61" s="4"/>
      <c r="VH61" s="4"/>
      <c r="VI61" s="4"/>
      <c r="VJ61" s="4"/>
      <c r="VK61" s="4"/>
      <c r="VL61" s="4"/>
      <c r="VM61" s="4"/>
      <c r="VN61" s="4"/>
      <c r="VO61" s="4"/>
      <c r="VP61" s="4"/>
      <c r="VQ61" s="4"/>
      <c r="VR61" s="4"/>
      <c r="VS61" s="4"/>
      <c r="VT61" s="4"/>
      <c r="VU61" s="4"/>
      <c r="VV61" s="4"/>
      <c r="VW61" s="4"/>
      <c r="VX61" s="4"/>
      <c r="VY61" s="4"/>
      <c r="VZ61" s="4"/>
      <c r="WA61" s="4"/>
      <c r="WB61" s="4"/>
      <c r="WC61" s="4"/>
      <c r="WD61" s="4"/>
      <c r="WE61" s="4"/>
      <c r="WF61" s="4"/>
      <c r="WG61" s="4"/>
      <c r="WH61" s="4"/>
      <c r="WI61" s="4"/>
      <c r="WJ61" s="4"/>
      <c r="WK61" s="4"/>
      <c r="WL61" s="4"/>
      <c r="WM61" s="4"/>
      <c r="WN61" s="4"/>
      <c r="WO61" s="4"/>
      <c r="WP61" s="4"/>
      <c r="WQ61" s="4"/>
      <c r="WR61" s="4"/>
      <c r="WS61" s="4"/>
      <c r="WT61" s="4"/>
      <c r="WU61" s="4"/>
      <c r="WV61" s="4"/>
      <c r="WW61" s="4"/>
      <c r="WX61" s="4"/>
      <c r="WY61" s="4"/>
      <c r="WZ61" s="4"/>
      <c r="XA61" s="4"/>
      <c r="XB61" s="4"/>
      <c r="XC61" s="4"/>
      <c r="XD61" s="4"/>
      <c r="XE61" s="4"/>
      <c r="XF61" s="4"/>
      <c r="XG61" s="4"/>
      <c r="XH61" s="4"/>
      <c r="XI61" s="4"/>
      <c r="XJ61" s="4"/>
      <c r="XK61" s="4"/>
      <c r="XL61" s="4"/>
      <c r="XM61" s="4"/>
      <c r="XN61" s="4"/>
      <c r="XO61" s="4"/>
      <c r="XP61" s="4"/>
      <c r="XQ61" s="4"/>
      <c r="XR61" s="4"/>
      <c r="XS61" s="4"/>
      <c r="XT61" s="4"/>
      <c r="XU61" s="4"/>
      <c r="XV61" s="4"/>
      <c r="XW61" s="4"/>
      <c r="XX61" s="4"/>
      <c r="XY61" s="4"/>
      <c r="XZ61" s="4"/>
      <c r="YA61" s="4"/>
      <c r="YB61" s="4"/>
      <c r="YC61" s="4"/>
      <c r="YD61" s="4"/>
      <c r="YE61" s="4"/>
      <c r="YF61" s="4"/>
      <c r="YG61" s="4"/>
      <c r="YH61" s="4"/>
      <c r="YI61" s="4"/>
      <c r="YJ61" s="4"/>
      <c r="YK61" s="4"/>
      <c r="YL61" s="4"/>
      <c r="YM61" s="4"/>
      <c r="YN61" s="4"/>
      <c r="YO61" s="4"/>
      <c r="YP61" s="4"/>
      <c r="YQ61" s="4"/>
      <c r="YR61" s="4"/>
      <c r="YS61" s="4"/>
      <c r="YT61" s="4"/>
      <c r="YU61" s="4"/>
      <c r="YV61" s="4"/>
      <c r="YW61" s="4"/>
      <c r="YX61" s="4"/>
      <c r="YY61" s="4"/>
      <c r="YZ61" s="4"/>
      <c r="ZA61" s="4"/>
      <c r="ZB61" s="4"/>
      <c r="ZC61" s="4"/>
      <c r="ZD61" s="4"/>
      <c r="ZE61" s="4"/>
      <c r="ZF61" s="4"/>
      <c r="ZG61" s="4"/>
      <c r="ZH61" s="4"/>
      <c r="ZI61" s="4"/>
      <c r="ZJ61" s="4"/>
      <c r="ZK61" s="4"/>
      <c r="ZL61" s="4"/>
      <c r="ZM61" s="4"/>
      <c r="ZN61" s="4"/>
      <c r="ZO61" s="4"/>
      <c r="ZP61" s="4"/>
      <c r="ZQ61" s="4"/>
      <c r="ZR61" s="4"/>
      <c r="ZS61" s="4"/>
      <c r="ZT61" s="4"/>
      <c r="ZU61" s="4"/>
      <c r="ZV61" s="4"/>
      <c r="ZW61" s="4"/>
      <c r="ZX61" s="4"/>
      <c r="ZY61" s="4"/>
      <c r="ZZ61" s="4"/>
      <c r="AAA61" s="4"/>
      <c r="AAB61" s="4"/>
      <c r="AAC61" s="4"/>
      <c r="AAD61" s="4"/>
      <c r="AAE61" s="4"/>
      <c r="AAF61" s="4"/>
      <c r="AAG61" s="4"/>
      <c r="AAH61" s="4"/>
      <c r="AAI61" s="4"/>
      <c r="AAJ61" s="4"/>
      <c r="AAK61" s="4"/>
      <c r="AAL61" s="4"/>
      <c r="AAM61" s="4"/>
      <c r="AAN61" s="4"/>
      <c r="AAO61" s="4"/>
      <c r="AAP61" s="4"/>
      <c r="AAQ61" s="4"/>
      <c r="AAR61" s="4"/>
      <c r="AAS61" s="4"/>
      <c r="AAT61" s="4"/>
      <c r="AAU61" s="4"/>
      <c r="AAV61" s="4"/>
      <c r="AAW61" s="4"/>
      <c r="AAX61" s="4"/>
      <c r="AAY61" s="4"/>
      <c r="AAZ61" s="4"/>
      <c r="ABA61" s="4"/>
      <c r="ABB61" s="4"/>
      <c r="ABC61" s="4"/>
      <c r="ABD61" s="4"/>
      <c r="ABE61" s="4"/>
      <c r="ABF61" s="4"/>
      <c r="ABG61" s="4"/>
      <c r="ABH61" s="4"/>
      <c r="ABI61" s="4"/>
      <c r="ABJ61" s="4"/>
      <c r="ABK61" s="4"/>
      <c r="ABL61" s="4"/>
      <c r="ABM61" s="4"/>
      <c r="ABN61" s="4"/>
      <c r="ABO61" s="4"/>
      <c r="ABP61" s="4"/>
      <c r="ABQ61" s="4"/>
      <c r="ABR61" s="4"/>
      <c r="ABS61" s="4"/>
      <c r="ABT61" s="4"/>
      <c r="ABU61" s="4"/>
      <c r="ABV61" s="4"/>
      <c r="ABW61" s="4"/>
      <c r="ABX61" s="4"/>
      <c r="ABY61" s="4"/>
      <c r="ABZ61" s="4"/>
      <c r="ACA61" s="4"/>
      <c r="ACB61" s="4"/>
      <c r="ACC61" s="4"/>
      <c r="ACD61" s="4"/>
      <c r="ACE61" s="4"/>
      <c r="ACF61" s="4"/>
      <c r="ACG61" s="4"/>
      <c r="ACH61" s="4"/>
      <c r="ACI61" s="4"/>
      <c r="ACJ61" s="4"/>
      <c r="ACK61" s="4"/>
      <c r="ACL61" s="4"/>
      <c r="ACM61" s="4"/>
      <c r="ACN61" s="4"/>
      <c r="ACO61" s="4"/>
      <c r="ACP61" s="4"/>
      <c r="ACQ61" s="4"/>
      <c r="ACR61" s="4"/>
      <c r="ACS61" s="4"/>
      <c r="ACT61" s="4"/>
      <c r="ACU61" s="4"/>
      <c r="ACV61" s="4"/>
      <c r="ACW61" s="4"/>
      <c r="ACX61" s="4"/>
      <c r="ACY61" s="4"/>
      <c r="ACZ61" s="4"/>
      <c r="ADA61" s="4"/>
      <c r="ADB61" s="4"/>
      <c r="ADC61" s="4"/>
      <c r="ADD61" s="4"/>
      <c r="ADE61" s="4"/>
      <c r="ADF61" s="4"/>
      <c r="ADG61" s="4"/>
      <c r="ADH61" s="4"/>
      <c r="ADI61" s="4"/>
      <c r="ADJ61" s="4"/>
      <c r="ADK61" s="4"/>
      <c r="ADL61" s="4"/>
      <c r="ADM61" s="4"/>
      <c r="ADN61" s="4"/>
      <c r="ADO61" s="4"/>
      <c r="ADP61" s="4"/>
      <c r="ADQ61" s="4"/>
      <c r="ADR61" s="4"/>
      <c r="ADS61" s="4"/>
      <c r="ADT61" s="4"/>
      <c r="ADU61" s="4"/>
      <c r="ADV61" s="4"/>
      <c r="ADW61" s="4"/>
      <c r="ADX61" s="4"/>
      <c r="ADY61" s="4"/>
      <c r="ADZ61" s="4"/>
      <c r="AEA61" s="4"/>
      <c r="AEB61" s="4"/>
      <c r="AEC61" s="4"/>
      <c r="AED61" s="4"/>
      <c r="AEE61" s="4"/>
      <c r="AEF61" s="4"/>
      <c r="AEG61" s="4"/>
      <c r="AEH61" s="4"/>
      <c r="AEI61" s="4"/>
      <c r="AEJ61" s="4"/>
      <c r="AEK61" s="4"/>
      <c r="AEL61" s="4"/>
      <c r="AEM61" s="4"/>
      <c r="AEN61" s="4"/>
      <c r="AEO61" s="4"/>
      <c r="AEP61" s="4"/>
      <c r="AEQ61" s="4"/>
      <c r="AER61" s="4"/>
      <c r="AES61" s="4"/>
      <c r="AET61" s="4"/>
      <c r="AEU61" s="4"/>
      <c r="AEV61" s="4"/>
      <c r="AEW61" s="4"/>
      <c r="AEX61" s="4"/>
      <c r="AEY61" s="4"/>
      <c r="AEZ61" s="4"/>
      <c r="AFA61" s="4"/>
      <c r="AFB61" s="4"/>
      <c r="AFC61" s="4"/>
      <c r="AFD61" s="4"/>
      <c r="AFE61" s="4"/>
      <c r="AFF61" s="4"/>
      <c r="AFG61" s="4"/>
      <c r="AFH61" s="4"/>
      <c r="AFI61" s="4"/>
      <c r="AFJ61" s="4"/>
      <c r="AFK61" s="4"/>
      <c r="AFL61" s="4"/>
      <c r="AFM61" s="4"/>
      <c r="AFN61" s="4"/>
      <c r="AFO61" s="4"/>
      <c r="AFP61" s="4"/>
      <c r="AFQ61" s="4"/>
      <c r="AFR61" s="4"/>
      <c r="AFS61" s="4"/>
      <c r="AFT61" s="4"/>
      <c r="AFU61" s="4"/>
      <c r="AFV61" s="4"/>
      <c r="AFW61" s="4"/>
      <c r="AFX61" s="4"/>
      <c r="AFY61" s="4"/>
      <c r="AFZ61" s="4"/>
      <c r="AGA61" s="4"/>
      <c r="AGB61" s="4"/>
      <c r="AGC61" s="4"/>
      <c r="AGD61" s="4"/>
      <c r="AGE61" s="4"/>
      <c r="AGF61" s="4"/>
      <c r="AGG61" s="4"/>
      <c r="AGH61" s="4"/>
      <c r="AGI61" s="4"/>
      <c r="AGJ61" s="4"/>
      <c r="AGK61" s="4"/>
      <c r="AGL61" s="4"/>
      <c r="AGM61" s="4"/>
      <c r="AGN61" s="4"/>
      <c r="AGO61" s="4"/>
      <c r="AGP61" s="4"/>
      <c r="AGQ61" s="4"/>
      <c r="AGR61" s="4"/>
      <c r="AGS61" s="4"/>
      <c r="AGT61" s="4"/>
      <c r="AGU61" s="4"/>
      <c r="AGV61" s="4"/>
      <c r="AGW61" s="4"/>
      <c r="AGX61" s="4"/>
      <c r="AGY61" s="4"/>
      <c r="AGZ61" s="4"/>
      <c r="AHA61" s="4"/>
      <c r="AHB61" s="4"/>
      <c r="AHC61" s="4"/>
      <c r="AHD61" s="4"/>
      <c r="AHE61" s="4"/>
      <c r="AHF61" s="4"/>
      <c r="AHG61" s="4"/>
      <c r="AHH61" s="4"/>
      <c r="AHI61" s="4"/>
      <c r="AHJ61" s="4"/>
      <c r="AHK61" s="4"/>
      <c r="AHL61" s="4"/>
      <c r="AHM61" s="4"/>
      <c r="AHN61" s="4"/>
      <c r="AHO61" s="4"/>
      <c r="AHP61" s="4"/>
      <c r="AHQ61" s="4"/>
      <c r="AHR61" s="4"/>
      <c r="AHS61" s="4"/>
      <c r="AHT61" s="4"/>
      <c r="AHU61" s="4"/>
      <c r="AHV61" s="4"/>
      <c r="AHW61" s="4"/>
      <c r="AHX61" s="4"/>
      <c r="AHY61" s="4"/>
      <c r="AHZ61" s="4"/>
      <c r="AIA61" s="4"/>
      <c r="AIB61" s="4"/>
      <c r="AIC61" s="4"/>
      <c r="AID61" s="4"/>
      <c r="AIE61" s="4"/>
      <c r="AIF61" s="4"/>
      <c r="AIG61" s="4"/>
      <c r="AIH61" s="4"/>
      <c r="AII61" s="4"/>
      <c r="AIJ61" s="4"/>
      <c r="AIK61" s="4"/>
      <c r="AIL61" s="4"/>
      <c r="AIM61" s="4"/>
      <c r="AIN61" s="4"/>
      <c r="AIO61" s="4"/>
      <c r="AIP61" s="4"/>
      <c r="AIQ61" s="4"/>
      <c r="AIR61" s="4"/>
      <c r="AIS61" s="4"/>
      <c r="AIT61" s="4"/>
      <c r="AIU61" s="4"/>
      <c r="AIV61" s="4"/>
      <c r="AIW61" s="4"/>
      <c r="AIX61" s="4"/>
      <c r="AIY61" s="4"/>
      <c r="AIZ61" s="4"/>
      <c r="AJA61" s="4"/>
      <c r="AJB61" s="4"/>
      <c r="AJC61" s="4"/>
      <c r="AJD61" s="4"/>
      <c r="AJE61" s="4"/>
      <c r="AJF61" s="4"/>
      <c r="AJG61" s="4"/>
      <c r="AJH61" s="4"/>
      <c r="AJI61" s="4"/>
      <c r="AJJ61" s="4"/>
      <c r="AJK61" s="4"/>
      <c r="AJL61" s="4"/>
      <c r="AJM61" s="4"/>
      <c r="AJN61" s="4"/>
      <c r="AJO61" s="4"/>
      <c r="AJP61" s="4"/>
      <c r="AJQ61" s="4"/>
      <c r="AJR61" s="4"/>
      <c r="AJS61" s="4"/>
      <c r="AJT61" s="4"/>
      <c r="AJU61" s="4"/>
      <c r="AJV61" s="4"/>
      <c r="AJW61" s="4"/>
      <c r="AJX61" s="4"/>
      <c r="AJY61" s="4"/>
      <c r="AJZ61" s="4"/>
      <c r="AKA61" s="4"/>
      <c r="AKB61" s="4"/>
      <c r="AKC61" s="4"/>
      <c r="AKD61" s="4"/>
      <c r="AKE61" s="4"/>
      <c r="AKF61" s="4"/>
      <c r="AKG61" s="4"/>
      <c r="AKH61" s="4"/>
      <c r="AKI61" s="4"/>
      <c r="AKJ61" s="4"/>
      <c r="AKK61" s="4"/>
      <c r="AKL61" s="4"/>
      <c r="AKM61" s="4"/>
      <c r="AKN61" s="4"/>
      <c r="AKO61" s="4"/>
      <c r="AKP61" s="4"/>
      <c r="AKQ61" s="4"/>
      <c r="AKR61" s="4"/>
      <c r="AKS61" s="4"/>
      <c r="AKT61" s="4"/>
      <c r="AKU61" s="4"/>
      <c r="AKV61" s="4"/>
      <c r="AKW61" s="4"/>
      <c r="AKX61" s="4"/>
      <c r="AKY61" s="4"/>
      <c r="AKZ61" s="4"/>
      <c r="ALA61" s="4"/>
      <c r="ALB61" s="4"/>
      <c r="ALC61" s="4"/>
      <c r="ALD61" s="4"/>
      <c r="ALE61" s="4"/>
      <c r="ALF61" s="4"/>
      <c r="ALG61" s="4"/>
      <c r="ALH61" s="4"/>
      <c r="ALI61" s="4"/>
      <c r="ALJ61" s="4"/>
      <c r="ALK61" s="4"/>
      <c r="ALL61" s="4"/>
      <c r="ALM61" s="4"/>
      <c r="ALN61" s="4"/>
      <c r="ALO61" s="4"/>
      <c r="ALP61" s="4"/>
      <c r="ALQ61" s="4"/>
      <c r="ALR61" s="4"/>
      <c r="ALS61" s="4"/>
      <c r="ALT61" s="4"/>
      <c r="ALU61" s="4"/>
      <c r="ALV61" s="4"/>
      <c r="ALW61" s="4"/>
      <c r="ALX61" s="4"/>
      <c r="ALY61" s="4"/>
      <c r="ALZ61" s="4"/>
      <c r="AMA61" s="4"/>
      <c r="AMB61" s="4"/>
      <c r="AMC61" s="4"/>
      <c r="AMD61" s="4"/>
      <c r="AME61" s="4"/>
      <c r="AMF61" s="4"/>
      <c r="AMG61" s="4"/>
      <c r="AMH61" s="4"/>
      <c r="AMI61" s="4"/>
      <c r="AMJ61" s="4"/>
      <c r="AMK61" s="4"/>
      <c r="AML61" s="4"/>
      <c r="AMM61" s="4"/>
      <c r="AMN61" s="4"/>
      <c r="AMO61" s="4"/>
      <c r="AMP61" s="4"/>
      <c r="AMQ61" s="4"/>
      <c r="AMR61" s="4"/>
      <c r="AMS61" s="4"/>
      <c r="AMT61" s="4"/>
      <c r="AMU61" s="4"/>
      <c r="AMV61" s="4"/>
      <c r="AMW61" s="4"/>
      <c r="AMX61" s="4"/>
      <c r="AMY61" s="4"/>
      <c r="AMZ61" s="4"/>
      <c r="ANA61" s="4"/>
      <c r="ANB61" s="4"/>
      <c r="ANC61" s="4"/>
      <c r="AND61" s="4"/>
      <c r="ANE61" s="4"/>
      <c r="ANF61" s="4"/>
      <c r="ANG61" s="4"/>
      <c r="ANH61" s="4"/>
      <c r="ANI61" s="4"/>
      <c r="ANJ61" s="4"/>
      <c r="ANK61" s="4"/>
      <c r="ANL61" s="4"/>
      <c r="ANM61" s="4"/>
      <c r="ANN61" s="4"/>
      <c r="ANO61" s="4"/>
      <c r="ANP61" s="4"/>
      <c r="ANQ61" s="4"/>
      <c r="ANR61" s="4"/>
      <c r="ANS61" s="4"/>
      <c r="ANT61" s="4"/>
      <c r="ANU61" s="4"/>
      <c r="ANV61" s="4"/>
      <c r="ANW61" s="4"/>
      <c r="ANX61" s="4"/>
      <c r="ANY61" s="4"/>
      <c r="ANZ61" s="4"/>
      <c r="AOA61" s="4"/>
      <c r="AOB61" s="4"/>
      <c r="AOC61" s="4"/>
      <c r="AOD61" s="4"/>
      <c r="AOE61" s="4"/>
      <c r="AOF61" s="4"/>
      <c r="AOG61" s="4"/>
      <c r="AOH61" s="4"/>
      <c r="AOI61" s="4"/>
      <c r="AOJ61" s="4"/>
      <c r="AOK61" s="4"/>
      <c r="AOL61" s="4"/>
      <c r="AOM61" s="4"/>
      <c r="AON61" s="4"/>
      <c r="AOO61" s="4"/>
      <c r="AOP61" s="4"/>
      <c r="AOQ61" s="4"/>
      <c r="AOR61" s="4"/>
      <c r="AOS61" s="4"/>
      <c r="AOT61" s="4"/>
      <c r="AOU61" s="4"/>
      <c r="AOV61" s="4"/>
      <c r="AOW61" s="4"/>
      <c r="AOX61" s="4"/>
      <c r="AOY61" s="4"/>
      <c r="AOZ61" s="4"/>
      <c r="APA61" s="4"/>
      <c r="APB61" s="4"/>
      <c r="APC61" s="4"/>
      <c r="APD61" s="4"/>
      <c r="APE61" s="4"/>
      <c r="APF61" s="4"/>
      <c r="APG61" s="4"/>
      <c r="APH61" s="4"/>
      <c r="API61" s="4"/>
      <c r="APJ61" s="4"/>
      <c r="APK61" s="4"/>
      <c r="APL61" s="4"/>
      <c r="APM61" s="4"/>
      <c r="APN61" s="4"/>
      <c r="APO61" s="4"/>
      <c r="APP61" s="4"/>
      <c r="APQ61" s="4"/>
      <c r="APR61" s="4"/>
      <c r="APS61" s="4"/>
      <c r="APT61" s="4"/>
      <c r="APU61" s="4"/>
      <c r="APV61" s="4"/>
      <c r="APW61" s="4"/>
      <c r="APX61" s="4"/>
      <c r="APY61" s="4"/>
      <c r="APZ61" s="4"/>
      <c r="AQA61" s="4"/>
      <c r="AQB61" s="4"/>
      <c r="AQC61" s="4"/>
      <c r="AQD61" s="4"/>
      <c r="AQE61" s="4"/>
      <c r="AQF61" s="4"/>
      <c r="AQG61" s="4"/>
      <c r="AQH61" s="4"/>
      <c r="AQI61" s="4"/>
      <c r="AQJ61" s="4"/>
      <c r="AQK61" s="4"/>
      <c r="AQL61" s="4"/>
      <c r="AQM61" s="4"/>
      <c r="AQN61" s="4"/>
      <c r="AQO61" s="4"/>
      <c r="AQP61" s="4"/>
      <c r="AQQ61" s="4"/>
      <c r="AQR61" s="4"/>
      <c r="AQS61" s="4"/>
      <c r="AQT61" s="4"/>
      <c r="AQU61" s="4"/>
      <c r="AQV61" s="4"/>
      <c r="AQW61" s="4"/>
      <c r="AQX61" s="4"/>
      <c r="AQY61" s="4"/>
      <c r="AQZ61" s="4"/>
      <c r="ARA61" s="4"/>
      <c r="ARB61" s="4"/>
      <c r="ARC61" s="4"/>
      <c r="ARD61" s="4"/>
      <c r="ARE61" s="4"/>
      <c r="ARF61" s="4"/>
      <c r="ARG61" s="4"/>
      <c r="ARH61" s="4"/>
      <c r="ARI61" s="4"/>
      <c r="ARJ61" s="4"/>
      <c r="ARK61" s="4"/>
      <c r="ARL61" s="4"/>
      <c r="ARM61" s="4"/>
      <c r="ARN61" s="4"/>
      <c r="ARO61" s="4"/>
      <c r="ARP61" s="4"/>
      <c r="ARQ61" s="4"/>
      <c r="ARR61" s="4"/>
      <c r="ARS61" s="4"/>
      <c r="ART61" s="4"/>
      <c r="ARU61" s="4"/>
      <c r="ARV61" s="4"/>
      <c r="ARW61" s="4"/>
      <c r="ARX61" s="4"/>
      <c r="ARY61" s="4"/>
      <c r="ARZ61" s="4"/>
      <c r="ASA61" s="4"/>
      <c r="ASB61" s="4"/>
      <c r="ASC61" s="4"/>
      <c r="ASD61" s="4"/>
      <c r="ASE61" s="4"/>
      <c r="ASF61" s="4"/>
      <c r="ASG61" s="4"/>
      <c r="ASH61" s="4"/>
      <c r="ASI61" s="4"/>
      <c r="ASJ61" s="4"/>
      <c r="ASK61" s="4"/>
      <c r="ASL61" s="4"/>
      <c r="ASM61" s="4"/>
      <c r="ASN61" s="4"/>
      <c r="ASO61" s="4"/>
      <c r="ASP61" s="4"/>
      <c r="ASQ61" s="4"/>
      <c r="ASR61" s="4"/>
      <c r="ASS61" s="4"/>
      <c r="AST61" s="4"/>
      <c r="ASU61" s="4"/>
      <c r="ASV61" s="4"/>
      <c r="ASW61" s="4"/>
      <c r="ASX61" s="4"/>
      <c r="ASY61" s="4"/>
      <c r="ASZ61" s="4"/>
      <c r="ATA61" s="4"/>
      <c r="ATB61" s="4"/>
      <c r="ATC61" s="4"/>
      <c r="ATD61" s="4"/>
      <c r="ATE61" s="4"/>
      <c r="ATF61" s="4"/>
      <c r="ATG61" s="4"/>
      <c r="ATH61" s="4"/>
      <c r="ATI61" s="4"/>
      <c r="ATJ61" s="4"/>
      <c r="ATK61" s="4"/>
      <c r="ATL61" s="4"/>
      <c r="ATM61" s="4"/>
      <c r="ATN61" s="4"/>
      <c r="ATO61" s="4"/>
      <c r="ATP61" s="4"/>
      <c r="ATQ61" s="4"/>
      <c r="ATR61" s="4"/>
      <c r="ATS61" s="4"/>
      <c r="ATT61" s="4"/>
      <c r="ATU61" s="4"/>
      <c r="ATV61" s="4"/>
      <c r="ATW61" s="4"/>
      <c r="ATX61" s="4"/>
      <c r="ATY61" s="4"/>
      <c r="ATZ61" s="4"/>
      <c r="AUA61" s="4"/>
      <c r="AUB61" s="4"/>
      <c r="AUC61" s="4"/>
      <c r="AUD61" s="4"/>
      <c r="AUE61" s="4"/>
      <c r="AUF61" s="4"/>
      <c r="AUG61" s="4"/>
      <c r="AUH61" s="4"/>
      <c r="AUI61" s="4"/>
      <c r="AUJ61" s="4"/>
      <c r="AUK61" s="4"/>
      <c r="AUL61" s="4"/>
      <c r="AUM61" s="4"/>
      <c r="AUN61" s="4"/>
      <c r="AUO61" s="4"/>
      <c r="AUP61" s="4"/>
      <c r="AUQ61" s="4"/>
      <c r="AUR61" s="4"/>
      <c r="AUS61" s="4"/>
      <c r="AUT61" s="4"/>
      <c r="AUU61" s="4"/>
      <c r="AUV61" s="4"/>
      <c r="AUW61" s="4"/>
      <c r="AUX61" s="4"/>
      <c r="AUY61" s="4"/>
      <c r="AUZ61" s="4"/>
      <c r="AVA61" s="4"/>
      <c r="AVB61" s="4"/>
      <c r="AVC61" s="4"/>
      <c r="AVD61" s="4"/>
      <c r="AVE61" s="4"/>
      <c r="AVF61" s="4"/>
      <c r="AVG61" s="4"/>
      <c r="AVH61" s="4"/>
      <c r="AVI61" s="4"/>
      <c r="AVJ61" s="4"/>
      <c r="AVK61" s="4"/>
      <c r="AVL61" s="4"/>
      <c r="AVM61" s="4"/>
      <c r="AVN61" s="4"/>
      <c r="AVO61" s="4"/>
      <c r="AVP61" s="4"/>
      <c r="AVQ61" s="4"/>
      <c r="AVR61" s="4"/>
      <c r="AVS61" s="4"/>
      <c r="AVT61" s="4"/>
      <c r="AVU61" s="4"/>
      <c r="AVV61" s="4"/>
      <c r="AVW61" s="4"/>
      <c r="AVX61" s="4"/>
      <c r="AVY61" s="4"/>
      <c r="AVZ61" s="4"/>
      <c r="AWA61" s="4"/>
      <c r="AWB61" s="4"/>
      <c r="AWC61" s="4"/>
      <c r="AWD61" s="4"/>
      <c r="AWE61" s="4"/>
      <c r="AWF61" s="4"/>
      <c r="AWG61" s="4"/>
      <c r="AWH61" s="4"/>
      <c r="AWI61" s="4"/>
      <c r="AWJ61" s="4"/>
      <c r="AWK61" s="4"/>
      <c r="AWL61" s="4"/>
      <c r="AWM61" s="4"/>
      <c r="AWN61" s="4"/>
      <c r="AWO61" s="4"/>
      <c r="AWP61" s="4"/>
      <c r="AWQ61" s="4"/>
      <c r="AWR61" s="4"/>
      <c r="AWS61" s="4"/>
      <c r="AWT61" s="4"/>
      <c r="AWU61" s="4"/>
      <c r="AWV61" s="4"/>
      <c r="AWW61" s="4"/>
      <c r="AWX61" s="4"/>
      <c r="AWY61" s="4"/>
      <c r="AWZ61" s="4"/>
      <c r="AXA61" s="4"/>
      <c r="AXB61" s="4"/>
      <c r="AXC61" s="4"/>
      <c r="AXD61" s="4"/>
      <c r="AXE61" s="4"/>
      <c r="AXF61" s="4"/>
      <c r="AXG61" s="4"/>
      <c r="AXH61" s="4"/>
      <c r="AXI61" s="4"/>
      <c r="AXJ61" s="4"/>
      <c r="AXK61" s="4"/>
      <c r="AXL61" s="4"/>
      <c r="AXM61" s="4"/>
      <c r="AXN61" s="4"/>
      <c r="AXO61" s="4"/>
      <c r="AXP61" s="4"/>
      <c r="AXQ61" s="4"/>
      <c r="AXR61" s="4"/>
      <c r="AXS61" s="4"/>
      <c r="AXT61" s="4"/>
      <c r="AXU61" s="4"/>
      <c r="AXV61" s="4"/>
      <c r="AXW61" s="4"/>
      <c r="AXX61" s="4"/>
      <c r="AXY61" s="4"/>
      <c r="AXZ61" s="4"/>
      <c r="AYA61" s="4"/>
      <c r="AYB61" s="4"/>
      <c r="AYC61" s="4"/>
      <c r="AYD61" s="4"/>
      <c r="AYE61" s="4"/>
      <c r="AYF61" s="4"/>
      <c r="AYG61" s="4"/>
      <c r="AYH61" s="4"/>
      <c r="AYI61" s="4"/>
      <c r="AYJ61" s="4"/>
      <c r="AYK61" s="4"/>
      <c r="AYL61" s="4"/>
      <c r="AYM61" s="4"/>
      <c r="AYN61" s="4"/>
      <c r="AYO61" s="4"/>
      <c r="AYP61" s="4"/>
      <c r="AYQ61" s="4"/>
      <c r="AYR61" s="4"/>
      <c r="AYS61" s="4"/>
      <c r="AYT61" s="4"/>
      <c r="AYU61" s="4"/>
      <c r="AYV61" s="4"/>
      <c r="AYW61" s="4"/>
      <c r="AYX61" s="4"/>
      <c r="AYY61" s="4"/>
      <c r="AYZ61" s="4"/>
      <c r="AZA61" s="4"/>
      <c r="AZB61" s="4"/>
      <c r="AZC61" s="4"/>
      <c r="AZD61" s="4"/>
      <c r="AZE61" s="4"/>
      <c r="AZF61" s="4"/>
      <c r="AZG61" s="4"/>
      <c r="AZH61" s="4"/>
      <c r="AZI61" s="4"/>
      <c r="AZJ61" s="4"/>
      <c r="AZK61" s="4"/>
      <c r="AZL61" s="4"/>
      <c r="AZM61" s="4"/>
      <c r="AZN61" s="4"/>
      <c r="AZO61" s="4"/>
      <c r="AZP61" s="4"/>
      <c r="AZQ61" s="4"/>
      <c r="AZR61" s="4"/>
      <c r="AZS61" s="4"/>
      <c r="AZT61" s="4"/>
      <c r="AZU61" s="4"/>
      <c r="AZV61" s="4"/>
      <c r="AZW61" s="4"/>
      <c r="AZX61" s="4"/>
      <c r="AZY61" s="4"/>
      <c r="AZZ61" s="4"/>
      <c r="BAA61" s="4"/>
      <c r="BAB61" s="4"/>
      <c r="BAC61" s="4"/>
      <c r="BAD61" s="4"/>
      <c r="BAE61" s="4"/>
      <c r="BAF61" s="4"/>
      <c r="BAG61" s="4"/>
      <c r="BAH61" s="4"/>
      <c r="BAI61" s="4"/>
      <c r="BAJ61" s="4"/>
      <c r="BAK61" s="4"/>
      <c r="BAL61" s="4"/>
      <c r="BAM61" s="4"/>
      <c r="BAN61" s="4"/>
      <c r="BAO61" s="4"/>
      <c r="BAP61" s="4"/>
      <c r="BAQ61" s="4"/>
      <c r="BAR61" s="4"/>
      <c r="BAS61" s="4"/>
      <c r="BAT61" s="4"/>
      <c r="BAU61" s="4"/>
      <c r="BAV61" s="4"/>
      <c r="BAW61" s="4"/>
      <c r="BAX61" s="4"/>
      <c r="BAY61" s="4"/>
      <c r="BAZ61" s="4"/>
      <c r="BBA61" s="4"/>
      <c r="BBB61" s="4"/>
      <c r="BBC61" s="4"/>
      <c r="BBD61" s="4"/>
      <c r="BBE61" s="4"/>
      <c r="BBF61" s="4"/>
      <c r="BBG61" s="4"/>
      <c r="BBH61" s="4"/>
      <c r="BBI61" s="4"/>
      <c r="BBJ61" s="4"/>
      <c r="BBK61" s="4"/>
      <c r="BBL61" s="4"/>
      <c r="BBM61" s="4"/>
      <c r="BBN61" s="4"/>
      <c r="BBO61" s="4"/>
      <c r="BBP61" s="4"/>
      <c r="BBQ61" s="4"/>
      <c r="BBR61" s="4"/>
      <c r="BBS61" s="4"/>
      <c r="BBT61" s="4"/>
      <c r="BBU61" s="4"/>
      <c r="BBV61" s="4"/>
      <c r="BBW61" s="4"/>
      <c r="BBX61" s="4"/>
      <c r="BBY61" s="4"/>
      <c r="BBZ61" s="4"/>
      <c r="BCA61" s="4"/>
      <c r="BCB61" s="4"/>
      <c r="BCC61" s="4"/>
      <c r="BCD61" s="4"/>
      <c r="BCE61" s="4"/>
      <c r="BCF61" s="4"/>
      <c r="BCG61" s="4"/>
      <c r="BCH61" s="4"/>
      <c r="BCI61" s="4"/>
      <c r="BCJ61" s="4"/>
      <c r="BCK61" s="4"/>
      <c r="BCL61" s="4"/>
      <c r="BCM61" s="4"/>
      <c r="BCN61" s="4"/>
      <c r="BCO61" s="4"/>
      <c r="BCP61" s="4"/>
      <c r="BCQ61" s="4"/>
      <c r="BCR61" s="4"/>
      <c r="BCS61" s="4"/>
      <c r="BCT61" s="4"/>
      <c r="BCU61" s="4"/>
      <c r="BCV61" s="4"/>
      <c r="BCW61" s="4"/>
      <c r="BCX61" s="4"/>
      <c r="BCY61" s="4"/>
      <c r="BCZ61" s="4"/>
      <c r="BDA61" s="4"/>
      <c r="BDB61" s="4"/>
      <c r="BDC61" s="4"/>
      <c r="BDD61" s="4"/>
      <c r="BDE61" s="4"/>
      <c r="BDF61" s="4"/>
      <c r="BDG61" s="4"/>
      <c r="BDH61" s="4"/>
      <c r="BDI61" s="4"/>
      <c r="BDJ61" s="4"/>
      <c r="BDK61" s="4"/>
      <c r="BDL61" s="4"/>
      <c r="BDM61" s="4"/>
      <c r="BDN61" s="4"/>
      <c r="BDO61" s="4"/>
      <c r="BDP61" s="4"/>
      <c r="BDQ61" s="4"/>
      <c r="BDR61" s="4"/>
      <c r="BDS61" s="4"/>
      <c r="BDT61" s="4"/>
      <c r="BDU61" s="4"/>
      <c r="BDV61" s="4"/>
      <c r="BDW61" s="4"/>
      <c r="BDX61" s="4"/>
      <c r="BDY61" s="4"/>
      <c r="BDZ61" s="4"/>
      <c r="BEA61" s="4"/>
      <c r="BEB61" s="4"/>
      <c r="BEC61" s="4"/>
      <c r="BED61" s="4"/>
      <c r="BEE61" s="4"/>
      <c r="BEF61" s="4"/>
      <c r="BEG61" s="4"/>
      <c r="BEH61" s="4"/>
      <c r="BEI61" s="4"/>
      <c r="BEJ61" s="4"/>
      <c r="BEK61" s="4"/>
      <c r="BEL61" s="4"/>
      <c r="BEM61" s="4"/>
      <c r="BEN61" s="4"/>
      <c r="BEO61" s="4"/>
      <c r="BEP61" s="4"/>
      <c r="BEQ61" s="4"/>
      <c r="BER61" s="4"/>
      <c r="BES61" s="4"/>
      <c r="BET61" s="4"/>
      <c r="BEU61" s="4"/>
      <c r="BEV61" s="4"/>
      <c r="BEW61" s="4"/>
      <c r="BEX61" s="4"/>
      <c r="BEY61" s="4"/>
      <c r="BEZ61" s="4"/>
      <c r="BFA61" s="4"/>
      <c r="BFB61" s="4"/>
      <c r="BFC61" s="4"/>
      <c r="BFD61" s="4"/>
      <c r="BFE61" s="4"/>
      <c r="BFF61" s="4"/>
      <c r="BFG61" s="4"/>
      <c r="BFH61" s="4"/>
      <c r="BFI61" s="4"/>
      <c r="BFJ61" s="4"/>
      <c r="BFK61" s="4"/>
      <c r="BFL61" s="4"/>
      <c r="BFM61" s="4"/>
      <c r="BFN61" s="4"/>
      <c r="BFO61" s="4"/>
      <c r="BFP61" s="4"/>
      <c r="BFQ61" s="4"/>
      <c r="BFR61" s="4"/>
      <c r="BFS61" s="4"/>
      <c r="BFT61" s="4"/>
      <c r="BFU61" s="4"/>
      <c r="BFV61" s="4"/>
      <c r="BFW61" s="4"/>
      <c r="BFX61" s="4"/>
      <c r="BFY61" s="4"/>
      <c r="BFZ61" s="4"/>
      <c r="BGA61" s="4"/>
      <c r="BGB61" s="4"/>
      <c r="BGC61" s="4"/>
      <c r="BGD61" s="4"/>
      <c r="BGE61" s="4"/>
      <c r="BGF61" s="4"/>
      <c r="BGG61" s="4"/>
      <c r="BGH61" s="4"/>
      <c r="BGI61" s="4"/>
      <c r="BGJ61" s="4"/>
      <c r="BGK61" s="4"/>
      <c r="BGL61" s="4"/>
      <c r="BGM61" s="4"/>
      <c r="BGN61" s="4"/>
      <c r="BGO61" s="4"/>
      <c r="BGP61" s="4"/>
      <c r="BGQ61" s="4"/>
      <c r="BGR61" s="4"/>
      <c r="BGS61" s="4"/>
      <c r="BGT61" s="4"/>
      <c r="BGU61" s="4"/>
      <c r="BGV61" s="4"/>
      <c r="BGW61" s="4"/>
      <c r="BGX61" s="4"/>
      <c r="BGY61" s="4"/>
      <c r="BGZ61" s="4"/>
      <c r="BHA61" s="4"/>
      <c r="BHB61" s="4"/>
      <c r="BHC61" s="4"/>
      <c r="BHD61" s="4"/>
      <c r="BHE61" s="4"/>
      <c r="BHF61" s="4"/>
      <c r="BHG61" s="4"/>
      <c r="BHH61" s="4"/>
      <c r="BHI61" s="4"/>
      <c r="BHJ61" s="4"/>
      <c r="BHK61" s="4"/>
      <c r="BHL61" s="4"/>
      <c r="BHM61" s="4"/>
      <c r="BHN61" s="4"/>
      <c r="BHO61" s="4"/>
      <c r="BHP61" s="4"/>
      <c r="BHQ61" s="4"/>
      <c r="BHR61" s="4"/>
      <c r="BHS61" s="4"/>
      <c r="BHT61" s="4"/>
      <c r="BHU61" s="4"/>
      <c r="BHV61" s="4"/>
      <c r="BHW61" s="4"/>
      <c r="BHX61" s="4"/>
      <c r="BHY61" s="4"/>
      <c r="BHZ61" s="4"/>
      <c r="BIA61" s="4"/>
      <c r="BIB61" s="4"/>
      <c r="BIC61" s="4"/>
      <c r="BID61" s="4"/>
      <c r="BIE61" s="4"/>
      <c r="BIF61" s="4"/>
      <c r="BIG61" s="4"/>
      <c r="BIH61" s="4"/>
      <c r="BII61" s="4"/>
      <c r="BIJ61" s="4"/>
      <c r="BIK61" s="4"/>
      <c r="BIL61" s="4"/>
      <c r="BIM61" s="4"/>
      <c r="BIN61" s="4"/>
      <c r="BIO61" s="4"/>
      <c r="BIP61" s="4"/>
      <c r="BIQ61" s="4"/>
      <c r="BIR61" s="4"/>
      <c r="BIS61" s="4"/>
      <c r="BIT61" s="4"/>
      <c r="BIU61" s="4"/>
      <c r="BIV61" s="4"/>
      <c r="BIW61" s="4"/>
      <c r="BIX61" s="4"/>
      <c r="BIY61" s="4"/>
      <c r="BIZ61" s="4"/>
      <c r="BJA61" s="4"/>
      <c r="BJB61" s="4"/>
      <c r="BJC61" s="4"/>
      <c r="BJD61" s="4"/>
      <c r="BJE61" s="4"/>
      <c r="BJF61" s="4"/>
      <c r="BJG61" s="4"/>
      <c r="BJH61" s="4"/>
      <c r="BJI61" s="4"/>
      <c r="BJJ61" s="4"/>
      <c r="BJK61" s="4"/>
      <c r="BJL61" s="4"/>
      <c r="BJM61" s="4"/>
      <c r="BJN61" s="4"/>
      <c r="BJO61" s="4"/>
      <c r="BJP61" s="4"/>
      <c r="BJQ61" s="4"/>
      <c r="BJR61" s="4"/>
      <c r="BJS61" s="4"/>
      <c r="BJT61" s="4"/>
      <c r="BJU61" s="4"/>
      <c r="BJV61" s="4"/>
      <c r="BJW61" s="4"/>
      <c r="BJX61" s="4"/>
      <c r="BJY61" s="4"/>
      <c r="BJZ61" s="4"/>
      <c r="BKA61" s="4"/>
      <c r="BKB61" s="4"/>
      <c r="BKC61" s="4"/>
      <c r="BKD61" s="4"/>
      <c r="BKE61" s="4"/>
      <c r="BKF61" s="4"/>
      <c r="BKG61" s="4"/>
      <c r="BKH61" s="4"/>
      <c r="BKI61" s="4"/>
      <c r="BKJ61" s="4"/>
      <c r="BKK61" s="4"/>
      <c r="BKL61" s="4"/>
      <c r="BKM61" s="4"/>
      <c r="BKN61" s="4"/>
      <c r="BKO61" s="4"/>
      <c r="BKP61" s="4"/>
      <c r="BKQ61" s="4"/>
      <c r="BKR61" s="4"/>
      <c r="BKS61" s="4"/>
      <c r="BKT61" s="4"/>
      <c r="BKU61" s="4"/>
      <c r="BKV61" s="4"/>
      <c r="BKW61" s="4"/>
      <c r="BKX61" s="4"/>
      <c r="BKY61" s="4"/>
      <c r="BKZ61" s="4"/>
      <c r="BLA61" s="4"/>
      <c r="BLB61" s="4"/>
      <c r="BLC61" s="4"/>
      <c r="BLD61" s="4"/>
      <c r="BLE61" s="4"/>
      <c r="BLF61" s="4"/>
      <c r="BLG61" s="4"/>
      <c r="BLH61" s="4"/>
      <c r="BLI61" s="4"/>
      <c r="BLJ61" s="4"/>
      <c r="BLK61" s="4"/>
      <c r="BLL61" s="4"/>
      <c r="BLM61" s="4"/>
      <c r="BLN61" s="4"/>
      <c r="BLO61" s="4"/>
      <c r="BLP61" s="4"/>
      <c r="BLQ61" s="4"/>
      <c r="BLR61" s="4"/>
      <c r="BLS61" s="4"/>
      <c r="BLT61" s="4"/>
      <c r="BLU61" s="4"/>
      <c r="BLV61" s="4"/>
      <c r="BLW61" s="4"/>
      <c r="BLX61" s="4"/>
      <c r="BLY61" s="4"/>
      <c r="BLZ61" s="4"/>
      <c r="BMA61" s="4"/>
      <c r="BMB61" s="4"/>
      <c r="BMC61" s="4"/>
      <c r="BMD61" s="4"/>
      <c r="BME61" s="4"/>
      <c r="BMF61" s="4"/>
      <c r="BMG61" s="4"/>
      <c r="BMH61" s="4"/>
      <c r="BMI61" s="4"/>
      <c r="BMJ61" s="4"/>
      <c r="BMK61" s="4"/>
      <c r="BML61" s="4"/>
      <c r="BMM61" s="4"/>
      <c r="BMN61" s="4"/>
      <c r="BMO61" s="4"/>
      <c r="BMP61" s="4"/>
      <c r="BMQ61" s="4"/>
      <c r="BMR61" s="4"/>
      <c r="BMS61" s="4"/>
      <c r="BMT61" s="4"/>
      <c r="BMU61" s="4"/>
      <c r="BMV61" s="4"/>
      <c r="BMW61" s="4"/>
      <c r="BMX61" s="4"/>
      <c r="BMY61" s="4"/>
      <c r="BMZ61" s="4"/>
      <c r="BNA61" s="4"/>
      <c r="BNB61" s="4"/>
      <c r="BNC61" s="4"/>
      <c r="BND61" s="4"/>
      <c r="BNE61" s="4"/>
      <c r="BNF61" s="4"/>
      <c r="BNG61" s="4"/>
      <c r="BNH61" s="4"/>
      <c r="BNI61" s="4"/>
      <c r="BNJ61" s="4"/>
      <c r="BNK61" s="4"/>
      <c r="BNL61" s="4"/>
      <c r="BNM61" s="4"/>
      <c r="BNN61" s="4"/>
      <c r="BNO61" s="4"/>
      <c r="BNP61" s="4"/>
      <c r="BNQ61" s="4"/>
      <c r="BNR61" s="4"/>
      <c r="BNS61" s="4"/>
      <c r="BNT61" s="4"/>
      <c r="BNU61" s="4"/>
      <c r="BNV61" s="4"/>
      <c r="BNW61" s="4"/>
      <c r="BNX61" s="4"/>
      <c r="BNY61" s="4"/>
      <c r="BNZ61" s="4"/>
      <c r="BOA61" s="4"/>
      <c r="BOB61" s="4"/>
      <c r="BOC61" s="4"/>
      <c r="BOD61" s="4"/>
      <c r="BOE61" s="4"/>
      <c r="BOF61" s="4"/>
      <c r="BOG61" s="4"/>
      <c r="BOH61" s="4"/>
      <c r="BOI61" s="4"/>
      <c r="BOJ61" s="4"/>
      <c r="BOK61" s="4"/>
      <c r="BOL61" s="4"/>
      <c r="BOM61" s="4"/>
      <c r="BON61" s="4"/>
      <c r="BOO61" s="4"/>
      <c r="BOP61" s="4"/>
      <c r="BOQ61" s="4"/>
      <c r="BOR61" s="4"/>
      <c r="BOS61" s="4"/>
      <c r="BOT61" s="4"/>
      <c r="BOU61" s="4"/>
      <c r="BOV61" s="4"/>
      <c r="BOW61" s="4"/>
      <c r="BOX61" s="4"/>
      <c r="BOY61" s="4"/>
      <c r="BOZ61" s="4"/>
      <c r="BPA61" s="4"/>
      <c r="BPB61" s="4"/>
      <c r="BPC61" s="4"/>
      <c r="BPD61" s="4"/>
      <c r="BPE61" s="4"/>
      <c r="BPF61" s="4"/>
      <c r="BPG61" s="4"/>
      <c r="BPH61" s="4"/>
      <c r="BPI61" s="4"/>
      <c r="BPJ61" s="4"/>
      <c r="BPK61" s="4"/>
      <c r="BPL61" s="4"/>
      <c r="BPM61" s="4"/>
      <c r="BPN61" s="4"/>
      <c r="BPO61" s="4"/>
      <c r="BPP61" s="4"/>
      <c r="BPQ61" s="4"/>
      <c r="BPR61" s="4"/>
      <c r="BPS61" s="4"/>
      <c r="BPT61" s="4"/>
      <c r="BPU61" s="4"/>
      <c r="BPV61" s="4"/>
      <c r="BPW61" s="4"/>
      <c r="BPX61" s="4"/>
      <c r="BPY61" s="4"/>
      <c r="BPZ61" s="4"/>
      <c r="BQA61" s="4"/>
      <c r="BQB61" s="4"/>
      <c r="BQC61" s="4"/>
      <c r="BQD61" s="4"/>
      <c r="BQE61" s="4"/>
      <c r="BQF61" s="4"/>
      <c r="BQG61" s="4"/>
      <c r="BQH61" s="4"/>
      <c r="BQI61" s="4"/>
      <c r="BQJ61" s="4"/>
      <c r="BQK61" s="4"/>
      <c r="BQL61" s="4"/>
      <c r="BQM61" s="4"/>
      <c r="BQN61" s="4"/>
      <c r="BQO61" s="4"/>
      <c r="BQP61" s="4"/>
      <c r="BQQ61" s="4"/>
      <c r="BQR61" s="4"/>
      <c r="BQS61" s="4"/>
      <c r="BQT61" s="4"/>
      <c r="BQU61" s="4"/>
      <c r="BQV61" s="4"/>
      <c r="BQW61" s="4"/>
      <c r="BQX61" s="4"/>
      <c r="BQY61" s="4"/>
      <c r="BQZ61" s="4"/>
      <c r="BRA61" s="4"/>
      <c r="BRB61" s="4"/>
      <c r="BRC61" s="4"/>
      <c r="BRD61" s="4"/>
      <c r="BRE61" s="4"/>
      <c r="BRF61" s="4"/>
      <c r="BRG61" s="4"/>
      <c r="BRH61" s="4"/>
      <c r="BRI61" s="4"/>
      <c r="BRJ61" s="4"/>
      <c r="BRK61" s="4"/>
      <c r="BRL61" s="4"/>
      <c r="BRM61" s="4"/>
      <c r="BRN61" s="4"/>
      <c r="BRO61" s="4"/>
      <c r="BRP61" s="4"/>
      <c r="BRQ61" s="4"/>
      <c r="BRR61" s="4"/>
      <c r="BRS61" s="4"/>
      <c r="BRT61" s="4"/>
      <c r="BRU61" s="4"/>
      <c r="BRV61" s="4"/>
      <c r="BRW61" s="4"/>
      <c r="BRX61" s="4"/>
      <c r="BRY61" s="4"/>
      <c r="BRZ61" s="4"/>
      <c r="BSA61" s="4"/>
      <c r="BSB61" s="4"/>
      <c r="BSC61" s="4"/>
      <c r="BSD61" s="4"/>
      <c r="BSE61" s="4"/>
      <c r="BSF61" s="4"/>
      <c r="BSG61" s="4"/>
      <c r="BSH61" s="4"/>
      <c r="BSI61" s="4"/>
      <c r="BSJ61" s="4"/>
      <c r="BSK61" s="4"/>
      <c r="BSL61" s="4"/>
      <c r="BSM61" s="4"/>
      <c r="BSN61" s="4"/>
      <c r="BSO61" s="4"/>
      <c r="BSP61" s="4"/>
      <c r="BSQ61" s="4"/>
      <c r="BSR61" s="4"/>
      <c r="BSS61" s="4"/>
      <c r="BST61" s="4"/>
      <c r="BSU61" s="4"/>
      <c r="BSV61" s="4"/>
      <c r="BSW61" s="4"/>
      <c r="BSX61" s="4"/>
      <c r="BSY61" s="4"/>
      <c r="BSZ61" s="4"/>
      <c r="BTA61" s="4"/>
      <c r="BTB61" s="4"/>
      <c r="BTC61" s="4"/>
      <c r="BTD61" s="4"/>
      <c r="BTE61" s="4"/>
      <c r="BTF61" s="4"/>
      <c r="BTG61" s="4"/>
      <c r="BTH61" s="4"/>
      <c r="BTI61" s="4"/>
      <c r="BTJ61" s="4"/>
      <c r="BTK61" s="4"/>
      <c r="BTL61" s="4"/>
      <c r="BTM61" s="4"/>
      <c r="BTN61" s="4"/>
      <c r="BTO61" s="4"/>
      <c r="BTP61" s="4"/>
      <c r="BTQ61" s="4"/>
      <c r="BTR61" s="4"/>
      <c r="BTS61" s="4"/>
      <c r="BTT61" s="4"/>
      <c r="BTU61" s="4"/>
      <c r="BTV61" s="4"/>
      <c r="BTW61" s="4"/>
      <c r="BTX61" s="4"/>
      <c r="BTY61" s="4"/>
      <c r="BTZ61" s="4"/>
      <c r="BUA61" s="4"/>
      <c r="BUB61" s="4"/>
      <c r="BUC61" s="4"/>
      <c r="BUD61" s="4"/>
      <c r="BUE61" s="4"/>
      <c r="BUF61" s="4"/>
      <c r="BUG61" s="4"/>
      <c r="BUH61" s="4"/>
      <c r="BUI61" s="4"/>
      <c r="BUJ61" s="4"/>
      <c r="BUK61" s="4"/>
      <c r="BUL61" s="4"/>
      <c r="BUM61" s="4"/>
      <c r="BUN61" s="4"/>
      <c r="BUO61" s="4"/>
      <c r="BUP61" s="4"/>
      <c r="BUQ61" s="4"/>
      <c r="BUR61" s="4"/>
      <c r="BUS61" s="4"/>
      <c r="BUT61" s="4"/>
      <c r="BUU61" s="4"/>
      <c r="BUV61" s="4"/>
      <c r="BUW61" s="4"/>
      <c r="BUX61" s="4"/>
      <c r="BUY61" s="4"/>
      <c r="BUZ61" s="4"/>
      <c r="BVA61" s="4"/>
      <c r="BVB61" s="4"/>
      <c r="BVC61" s="4"/>
      <c r="BVD61" s="4"/>
      <c r="BVE61" s="4"/>
      <c r="BVF61" s="4"/>
      <c r="BVG61" s="4"/>
      <c r="BVH61" s="4"/>
      <c r="BVI61" s="4"/>
      <c r="BVJ61" s="4"/>
      <c r="BVK61" s="4"/>
      <c r="BVL61" s="4"/>
      <c r="BVM61" s="4"/>
      <c r="BVN61" s="4"/>
      <c r="BVO61" s="4"/>
      <c r="BVP61" s="4"/>
      <c r="BVQ61" s="4"/>
      <c r="BVR61" s="4"/>
      <c r="BVS61" s="4"/>
      <c r="BVT61" s="4"/>
      <c r="BVU61" s="4"/>
      <c r="BVV61" s="4"/>
      <c r="BVW61" s="4"/>
      <c r="BVX61" s="4"/>
      <c r="BVY61" s="4"/>
      <c r="BVZ61" s="4"/>
      <c r="BWA61" s="4"/>
      <c r="BWB61" s="4"/>
      <c r="BWC61" s="4"/>
      <c r="BWD61" s="4"/>
      <c r="BWE61" s="4"/>
      <c r="BWF61" s="4"/>
      <c r="BWG61" s="4"/>
      <c r="BWH61" s="4"/>
      <c r="BWI61" s="4"/>
      <c r="BWJ61" s="4"/>
      <c r="BWK61" s="4"/>
      <c r="BWL61" s="4"/>
      <c r="BWM61" s="4"/>
      <c r="BWN61" s="4"/>
      <c r="BWO61" s="4"/>
      <c r="BWP61" s="4"/>
      <c r="BWQ61" s="4"/>
      <c r="BWR61" s="4"/>
      <c r="BWS61" s="4"/>
      <c r="BWT61" s="4"/>
      <c r="BWU61" s="4"/>
      <c r="BWV61" s="4"/>
      <c r="BWW61" s="4"/>
      <c r="BWX61" s="4"/>
      <c r="BWY61" s="4"/>
      <c r="BWZ61" s="4"/>
      <c r="BXA61" s="4"/>
      <c r="BXB61" s="4"/>
      <c r="BXC61" s="4"/>
      <c r="BXD61" s="4"/>
      <c r="BXE61" s="4"/>
      <c r="BXF61" s="4"/>
      <c r="BXG61" s="4"/>
      <c r="BXH61" s="4"/>
      <c r="BXI61" s="4"/>
      <c r="BXJ61" s="4"/>
      <c r="BXK61" s="4"/>
      <c r="BXL61" s="4"/>
      <c r="BXM61" s="4"/>
      <c r="BXN61" s="4"/>
      <c r="BXO61" s="4"/>
      <c r="BXP61" s="4"/>
      <c r="BXQ61" s="4"/>
      <c r="BXR61" s="4"/>
      <c r="BXS61" s="4"/>
      <c r="BXT61" s="4"/>
      <c r="BXU61" s="4"/>
      <c r="BXV61" s="4"/>
      <c r="BXW61" s="4"/>
      <c r="BXX61" s="4"/>
      <c r="BXY61" s="4"/>
      <c r="BXZ61" s="4"/>
      <c r="BYA61" s="4"/>
      <c r="BYB61" s="4"/>
      <c r="BYC61" s="4"/>
      <c r="BYD61" s="4"/>
      <c r="BYE61" s="4"/>
      <c r="BYF61" s="4"/>
      <c r="BYG61" s="4"/>
      <c r="BYH61" s="4"/>
      <c r="BYI61" s="4"/>
      <c r="BYJ61" s="4"/>
      <c r="BYK61" s="4"/>
      <c r="BYL61" s="4"/>
      <c r="BYM61" s="4"/>
      <c r="BYN61" s="4"/>
      <c r="BYO61" s="4"/>
      <c r="BYP61" s="4"/>
      <c r="BYQ61" s="4"/>
      <c r="BYR61" s="4"/>
      <c r="BYS61" s="4"/>
      <c r="BYT61" s="4"/>
      <c r="BYU61" s="4"/>
      <c r="BYV61" s="4"/>
      <c r="BYW61" s="4"/>
      <c r="BYX61" s="4"/>
      <c r="BYY61" s="4"/>
      <c r="BYZ61" s="4"/>
      <c r="BZA61" s="4"/>
      <c r="BZB61" s="4"/>
      <c r="BZC61" s="4"/>
      <c r="BZD61" s="4"/>
      <c r="BZE61" s="4"/>
      <c r="BZF61" s="4"/>
      <c r="BZG61" s="4"/>
      <c r="BZH61" s="4"/>
      <c r="BZI61" s="4"/>
      <c r="BZJ61" s="4"/>
      <c r="BZK61" s="4"/>
      <c r="BZL61" s="4"/>
      <c r="BZM61" s="4"/>
      <c r="BZN61" s="4"/>
      <c r="BZO61" s="4"/>
      <c r="BZP61" s="4"/>
      <c r="BZQ61" s="4"/>
      <c r="BZR61" s="4"/>
      <c r="BZS61" s="4"/>
      <c r="BZT61" s="4"/>
      <c r="BZU61" s="4"/>
      <c r="BZV61" s="4"/>
      <c r="BZW61" s="4"/>
      <c r="BZX61" s="4"/>
      <c r="BZY61" s="4"/>
      <c r="BZZ61" s="4"/>
      <c r="CAA61" s="4"/>
      <c r="CAB61" s="4"/>
      <c r="CAC61" s="4"/>
      <c r="CAD61" s="4"/>
      <c r="CAE61" s="4"/>
      <c r="CAF61" s="4"/>
      <c r="CAG61" s="4"/>
      <c r="CAH61" s="4"/>
      <c r="CAI61" s="4"/>
      <c r="CAJ61" s="4"/>
      <c r="CAK61" s="4"/>
      <c r="CAL61" s="4"/>
      <c r="CAM61" s="4"/>
      <c r="CAN61" s="4"/>
      <c r="CAO61" s="4"/>
      <c r="CAP61" s="4"/>
      <c r="CAQ61" s="4"/>
      <c r="CAR61" s="4"/>
      <c r="CAS61" s="4"/>
      <c r="CAT61" s="4"/>
      <c r="CAU61" s="4"/>
      <c r="CAV61" s="4"/>
      <c r="CAW61" s="4"/>
      <c r="CAX61" s="4"/>
      <c r="CAY61" s="4"/>
      <c r="CAZ61" s="4"/>
      <c r="CBA61" s="4"/>
      <c r="CBB61" s="4"/>
      <c r="CBC61" s="4"/>
      <c r="CBD61" s="4"/>
      <c r="CBE61" s="4"/>
      <c r="CBF61" s="4"/>
      <c r="CBG61" s="4"/>
      <c r="CBH61" s="4"/>
      <c r="CBI61" s="4"/>
      <c r="CBJ61" s="4"/>
      <c r="CBK61" s="4"/>
      <c r="CBL61" s="4"/>
      <c r="CBM61" s="4"/>
      <c r="CBN61" s="4"/>
      <c r="CBO61" s="4"/>
      <c r="CBP61" s="4"/>
      <c r="CBQ61" s="4"/>
      <c r="CBR61" s="4"/>
      <c r="CBS61" s="4"/>
      <c r="CBT61" s="4"/>
      <c r="CBU61" s="4"/>
      <c r="CBV61" s="4"/>
      <c r="CBW61" s="4"/>
      <c r="CBX61" s="4"/>
      <c r="CBY61" s="4"/>
      <c r="CBZ61" s="4"/>
      <c r="CCA61" s="4"/>
      <c r="CCB61" s="4"/>
      <c r="CCC61" s="4"/>
      <c r="CCD61" s="4"/>
      <c r="CCE61" s="4"/>
      <c r="CCF61" s="4"/>
      <c r="CCG61" s="4"/>
      <c r="CCH61" s="4"/>
      <c r="CCI61" s="4"/>
      <c r="CCJ61" s="4"/>
      <c r="CCK61" s="4"/>
      <c r="CCL61" s="4"/>
      <c r="CCM61" s="4"/>
      <c r="CCN61" s="4"/>
      <c r="CCO61" s="4"/>
      <c r="CCP61" s="4"/>
      <c r="CCQ61" s="4"/>
      <c r="CCR61" s="4"/>
      <c r="CCS61" s="4"/>
      <c r="CCT61" s="4"/>
      <c r="CCU61" s="4"/>
      <c r="CCV61" s="4"/>
      <c r="CCW61" s="4"/>
      <c r="CCX61" s="4"/>
      <c r="CCY61" s="4"/>
      <c r="CCZ61" s="4"/>
      <c r="CDA61" s="4"/>
      <c r="CDB61" s="4"/>
      <c r="CDC61" s="4"/>
      <c r="CDD61" s="4"/>
      <c r="CDE61" s="4"/>
      <c r="CDF61" s="4"/>
      <c r="CDG61" s="4"/>
      <c r="CDH61" s="4"/>
      <c r="CDI61" s="4"/>
      <c r="CDJ61" s="4"/>
      <c r="CDK61" s="4"/>
      <c r="CDL61" s="4"/>
      <c r="CDM61" s="4"/>
      <c r="CDN61" s="4"/>
      <c r="CDO61" s="4"/>
      <c r="CDP61" s="4"/>
      <c r="CDQ61" s="4"/>
      <c r="CDR61" s="4"/>
      <c r="CDS61" s="4"/>
      <c r="CDT61" s="4"/>
      <c r="CDU61" s="4"/>
      <c r="CDV61" s="4"/>
      <c r="CDW61" s="4"/>
      <c r="CDX61" s="4"/>
      <c r="CDY61" s="4"/>
      <c r="CDZ61" s="4"/>
      <c r="CEA61" s="4"/>
      <c r="CEB61" s="4"/>
      <c r="CEC61" s="4"/>
      <c r="CED61" s="4"/>
      <c r="CEE61" s="4"/>
      <c r="CEF61" s="4"/>
      <c r="CEG61" s="4"/>
      <c r="CEH61" s="4"/>
      <c r="CEI61" s="4"/>
      <c r="CEJ61" s="4"/>
      <c r="CEK61" s="4"/>
      <c r="CEL61" s="4"/>
      <c r="CEM61" s="4"/>
      <c r="CEN61" s="4"/>
      <c r="CEO61" s="4"/>
      <c r="CEP61" s="4"/>
      <c r="CEQ61" s="4"/>
      <c r="CER61" s="4"/>
      <c r="CES61" s="4"/>
      <c r="CET61" s="4"/>
      <c r="CEU61" s="4"/>
      <c r="CEV61" s="4"/>
      <c r="CEW61" s="4"/>
      <c r="CEX61" s="4"/>
      <c r="CEY61" s="4"/>
      <c r="CEZ61" s="4"/>
      <c r="CFA61" s="4"/>
      <c r="CFB61" s="4"/>
      <c r="CFC61" s="4"/>
      <c r="CFD61" s="4"/>
      <c r="CFE61" s="4"/>
      <c r="CFF61" s="4"/>
      <c r="CFG61" s="4"/>
      <c r="CFH61" s="4"/>
      <c r="CFI61" s="4"/>
      <c r="CFJ61" s="4"/>
      <c r="CFK61" s="4"/>
      <c r="CFL61" s="4"/>
      <c r="CFM61" s="4"/>
      <c r="CFN61" s="4"/>
      <c r="CFO61" s="4"/>
      <c r="CFP61" s="4"/>
      <c r="CFQ61" s="4"/>
      <c r="CFR61" s="4"/>
      <c r="CFS61" s="4"/>
      <c r="CFT61" s="4"/>
      <c r="CFU61" s="4"/>
      <c r="CFV61" s="4"/>
      <c r="CFW61" s="4"/>
      <c r="CFX61" s="4"/>
      <c r="CFY61" s="4"/>
      <c r="CFZ61" s="4"/>
      <c r="CGA61" s="4"/>
      <c r="CGB61" s="4"/>
      <c r="CGC61" s="4"/>
      <c r="CGD61" s="4"/>
      <c r="CGE61" s="4"/>
      <c r="CGF61" s="4"/>
      <c r="CGG61" s="4"/>
      <c r="CGH61" s="4"/>
      <c r="CGI61" s="4"/>
      <c r="CGJ61" s="4"/>
      <c r="CGK61" s="4"/>
      <c r="CGL61" s="4"/>
      <c r="CGM61" s="4"/>
      <c r="CGN61" s="4"/>
      <c r="CGO61" s="4"/>
      <c r="CGP61" s="4"/>
      <c r="CGQ61" s="4"/>
      <c r="CGR61" s="4"/>
      <c r="CGS61" s="4"/>
      <c r="CGT61" s="4"/>
      <c r="CGU61" s="4"/>
      <c r="CGV61" s="4"/>
      <c r="CGW61" s="4"/>
      <c r="CGX61" s="4"/>
      <c r="CGY61" s="4"/>
      <c r="CGZ61" s="4"/>
      <c r="CHA61" s="4"/>
      <c r="CHB61" s="4"/>
      <c r="CHC61" s="4"/>
      <c r="CHD61" s="4"/>
      <c r="CHE61" s="4"/>
      <c r="CHF61" s="4"/>
      <c r="CHG61" s="4"/>
      <c r="CHH61" s="4"/>
      <c r="CHI61" s="4"/>
      <c r="CHJ61" s="4"/>
      <c r="CHK61" s="4"/>
      <c r="CHL61" s="4"/>
      <c r="CHM61" s="4"/>
      <c r="CHN61" s="4"/>
      <c r="CHO61" s="4"/>
      <c r="CHP61" s="4"/>
      <c r="CHQ61" s="4"/>
      <c r="CHR61" s="4"/>
      <c r="CHS61" s="4"/>
      <c r="CHT61" s="4"/>
      <c r="CHU61" s="4"/>
      <c r="CHV61" s="4"/>
      <c r="CHW61" s="4"/>
      <c r="CHX61" s="4"/>
      <c r="CHY61" s="4"/>
      <c r="CHZ61" s="4"/>
      <c r="CIA61" s="4"/>
      <c r="CIB61" s="4"/>
      <c r="CIC61" s="4"/>
      <c r="CID61" s="4"/>
      <c r="CIE61" s="4"/>
      <c r="CIF61" s="4"/>
      <c r="CIG61" s="4"/>
      <c r="CIH61" s="4"/>
      <c r="CII61" s="4"/>
      <c r="CIJ61" s="4"/>
      <c r="CIK61" s="4"/>
      <c r="CIL61" s="4"/>
      <c r="CIM61" s="4"/>
      <c r="CIN61" s="4"/>
      <c r="CIO61" s="4"/>
      <c r="CIP61" s="4"/>
      <c r="CIQ61" s="4"/>
      <c r="CIR61" s="4"/>
      <c r="CIS61" s="4"/>
      <c r="CIT61" s="4"/>
      <c r="CIU61" s="4"/>
      <c r="CIV61" s="4"/>
      <c r="CIW61" s="4"/>
      <c r="CIX61" s="4"/>
      <c r="CIY61" s="4"/>
      <c r="CIZ61" s="4"/>
      <c r="CJA61" s="4"/>
      <c r="CJB61" s="4"/>
      <c r="CJC61" s="4"/>
      <c r="CJD61" s="4"/>
      <c r="CJE61" s="4"/>
      <c r="CJF61" s="4"/>
      <c r="CJG61" s="4"/>
      <c r="CJH61" s="4"/>
      <c r="CJI61" s="4"/>
      <c r="CJJ61" s="4"/>
      <c r="CJK61" s="4"/>
      <c r="CJL61" s="4"/>
      <c r="CJM61" s="4"/>
      <c r="CJN61" s="4"/>
      <c r="CJO61" s="4"/>
      <c r="CJP61" s="4"/>
      <c r="CJQ61" s="4"/>
      <c r="CJR61" s="4"/>
      <c r="CJS61" s="4"/>
      <c r="CJT61" s="4"/>
      <c r="CJU61" s="4"/>
      <c r="CJV61" s="4"/>
      <c r="CJW61" s="4"/>
      <c r="CJX61" s="4"/>
      <c r="CJY61" s="4"/>
      <c r="CJZ61" s="4"/>
      <c r="CKA61" s="4"/>
      <c r="CKB61" s="4"/>
      <c r="CKC61" s="4"/>
      <c r="CKD61" s="4"/>
      <c r="CKE61" s="4"/>
      <c r="CKF61" s="4"/>
      <c r="CKG61" s="4"/>
      <c r="CKH61" s="4"/>
      <c r="CKI61" s="4"/>
      <c r="CKJ61" s="4"/>
      <c r="CKK61" s="4"/>
      <c r="CKL61" s="4"/>
      <c r="CKM61" s="4"/>
      <c r="CKN61" s="4"/>
      <c r="CKO61" s="4"/>
      <c r="CKP61" s="4"/>
      <c r="CKQ61" s="4"/>
      <c r="CKR61" s="4"/>
      <c r="CKS61" s="4"/>
      <c r="CKT61" s="4"/>
      <c r="CKU61" s="4"/>
      <c r="CKV61" s="4"/>
      <c r="CKW61" s="4"/>
      <c r="CKX61" s="4"/>
      <c r="CKY61" s="4"/>
      <c r="CKZ61" s="4"/>
      <c r="CLA61" s="4"/>
      <c r="CLB61" s="4"/>
      <c r="CLC61" s="4"/>
      <c r="CLD61" s="4"/>
      <c r="CLE61" s="4"/>
      <c r="CLF61" s="4"/>
      <c r="CLG61" s="4"/>
      <c r="CLH61" s="4"/>
      <c r="CLI61" s="4"/>
      <c r="CLJ61" s="4"/>
      <c r="CLK61" s="4"/>
      <c r="CLL61" s="4"/>
      <c r="CLM61" s="4"/>
      <c r="CLN61" s="4"/>
      <c r="CLO61" s="4"/>
      <c r="CLP61" s="4"/>
      <c r="CLQ61" s="4"/>
      <c r="CLR61" s="4"/>
      <c r="CLS61" s="4"/>
      <c r="CLT61" s="4"/>
      <c r="CLU61" s="4"/>
      <c r="CLV61" s="4"/>
      <c r="CLW61" s="4"/>
      <c r="CLX61" s="4"/>
      <c r="CLY61" s="4"/>
      <c r="CLZ61" s="4"/>
      <c r="CMA61" s="4"/>
      <c r="CMB61" s="4"/>
      <c r="CMC61" s="4"/>
      <c r="CMD61" s="4"/>
      <c r="CME61" s="4"/>
      <c r="CMF61" s="4"/>
      <c r="CMG61" s="4"/>
      <c r="CMH61" s="4"/>
      <c r="CMI61" s="4"/>
      <c r="CMJ61" s="4"/>
      <c r="CMK61" s="4"/>
      <c r="CML61" s="4"/>
      <c r="CMM61" s="4"/>
      <c r="CMN61" s="4"/>
      <c r="CMO61" s="4"/>
      <c r="CMP61" s="4"/>
      <c r="CMQ61" s="4"/>
      <c r="CMR61" s="4"/>
      <c r="CMS61" s="4"/>
      <c r="CMT61" s="4"/>
      <c r="CMU61" s="4"/>
      <c r="CMV61" s="4"/>
      <c r="CMW61" s="4"/>
      <c r="CMX61" s="4"/>
      <c r="CMY61" s="4"/>
      <c r="CMZ61" s="4"/>
      <c r="CNA61" s="4"/>
      <c r="CNB61" s="4"/>
      <c r="CNC61" s="4"/>
      <c r="CND61" s="4"/>
      <c r="CNE61" s="4"/>
      <c r="CNF61" s="4"/>
      <c r="CNG61" s="4"/>
      <c r="CNH61" s="4"/>
      <c r="CNI61" s="4"/>
      <c r="CNJ61" s="4"/>
      <c r="CNK61" s="4"/>
      <c r="CNL61" s="4"/>
      <c r="CNM61" s="4"/>
      <c r="CNN61" s="4"/>
      <c r="CNO61" s="4"/>
      <c r="CNP61" s="4"/>
      <c r="CNQ61" s="4"/>
      <c r="CNR61" s="4"/>
      <c r="CNS61" s="4"/>
      <c r="CNT61" s="4"/>
      <c r="CNU61" s="4"/>
      <c r="CNV61" s="4"/>
      <c r="CNW61" s="4"/>
      <c r="CNX61" s="4"/>
      <c r="CNY61" s="4"/>
      <c r="CNZ61" s="4"/>
      <c r="COA61" s="4"/>
      <c r="COB61" s="4"/>
      <c r="COC61" s="4"/>
      <c r="COD61" s="4"/>
      <c r="COE61" s="4"/>
      <c r="COF61" s="4"/>
      <c r="COG61" s="4"/>
      <c r="COH61" s="4"/>
      <c r="COI61" s="4"/>
      <c r="COJ61" s="4"/>
      <c r="COK61" s="4"/>
      <c r="COL61" s="4"/>
      <c r="COM61" s="4"/>
      <c r="CON61" s="4"/>
      <c r="COO61" s="4"/>
      <c r="COP61" s="4"/>
      <c r="COQ61" s="4"/>
      <c r="COR61" s="4"/>
      <c r="COS61" s="4"/>
      <c r="COT61" s="4"/>
      <c r="COU61" s="4"/>
      <c r="COV61" s="4"/>
      <c r="COW61" s="4"/>
      <c r="COX61" s="4"/>
      <c r="COY61" s="4"/>
      <c r="COZ61" s="4"/>
      <c r="CPA61" s="4"/>
      <c r="CPB61" s="4"/>
      <c r="CPC61" s="4"/>
      <c r="CPD61" s="4"/>
      <c r="CPE61" s="4"/>
      <c r="CPF61" s="4"/>
      <c r="CPG61" s="4"/>
      <c r="CPH61" s="4"/>
      <c r="CPI61" s="4"/>
      <c r="CPJ61" s="4"/>
      <c r="CPK61" s="4"/>
      <c r="CPL61" s="4"/>
      <c r="CPM61" s="4"/>
      <c r="CPN61" s="4"/>
      <c r="CPO61" s="4"/>
      <c r="CPP61" s="4"/>
      <c r="CPQ61" s="4"/>
      <c r="CPR61" s="4"/>
      <c r="CPS61" s="4"/>
      <c r="CPT61" s="4"/>
      <c r="CPU61" s="4"/>
      <c r="CPV61" s="4"/>
      <c r="CPW61" s="4"/>
      <c r="CPX61" s="4"/>
      <c r="CPY61" s="4"/>
      <c r="CPZ61" s="4"/>
      <c r="CQA61" s="4"/>
      <c r="CQB61" s="4"/>
      <c r="CQC61" s="4"/>
      <c r="CQD61" s="4"/>
      <c r="CQE61" s="4"/>
      <c r="CQF61" s="4"/>
      <c r="CQG61" s="4"/>
      <c r="CQH61" s="4"/>
      <c r="CQI61" s="4"/>
      <c r="CQJ61" s="4"/>
      <c r="CQK61" s="4"/>
      <c r="CQL61" s="4"/>
      <c r="CQM61" s="4"/>
      <c r="CQN61" s="4"/>
      <c r="CQO61" s="4"/>
      <c r="CQP61" s="4"/>
      <c r="CQQ61" s="4"/>
      <c r="CQR61" s="4"/>
      <c r="CQS61" s="4"/>
      <c r="CQT61" s="4"/>
      <c r="CQU61" s="4"/>
      <c r="CQV61" s="4"/>
      <c r="CQW61" s="4"/>
      <c r="CQX61" s="4"/>
      <c r="CQY61" s="4"/>
      <c r="CQZ61" s="4"/>
      <c r="CRA61" s="4"/>
      <c r="CRB61" s="4"/>
      <c r="CRC61" s="4"/>
      <c r="CRD61" s="4"/>
      <c r="CRE61" s="4"/>
      <c r="CRF61" s="4"/>
      <c r="CRG61" s="4"/>
      <c r="CRH61" s="4"/>
      <c r="CRI61" s="4"/>
      <c r="CRJ61" s="4"/>
      <c r="CRK61" s="4"/>
      <c r="CRL61" s="4"/>
      <c r="CRM61" s="4"/>
      <c r="CRN61" s="4"/>
      <c r="CRO61" s="4"/>
      <c r="CRP61" s="4"/>
      <c r="CRQ61" s="4"/>
      <c r="CRR61" s="4"/>
      <c r="CRS61" s="4"/>
      <c r="CRT61" s="4"/>
      <c r="CRU61" s="4"/>
      <c r="CRV61" s="4"/>
      <c r="CRW61" s="4"/>
      <c r="CRX61" s="4"/>
      <c r="CRY61" s="4"/>
      <c r="CRZ61" s="4"/>
      <c r="CSA61" s="4"/>
      <c r="CSB61" s="4"/>
      <c r="CSC61" s="4"/>
      <c r="CSD61" s="4"/>
      <c r="CSE61" s="4"/>
      <c r="CSF61" s="4"/>
      <c r="CSG61" s="4"/>
      <c r="CSH61" s="4"/>
      <c r="CSI61" s="4"/>
      <c r="CSJ61" s="4"/>
      <c r="CSK61" s="4"/>
      <c r="CSL61" s="4"/>
      <c r="CSM61" s="4"/>
      <c r="CSN61" s="4"/>
      <c r="CSO61" s="4"/>
      <c r="CSP61" s="4"/>
      <c r="CSQ61" s="4"/>
      <c r="CSR61" s="4"/>
      <c r="CSS61" s="4"/>
      <c r="CST61" s="4"/>
      <c r="CSU61" s="4"/>
      <c r="CSV61" s="4"/>
      <c r="CSW61" s="4"/>
      <c r="CSX61" s="4"/>
      <c r="CSY61" s="4"/>
      <c r="CSZ61" s="4"/>
      <c r="CTA61" s="4"/>
      <c r="CTB61" s="4"/>
      <c r="CTC61" s="4"/>
      <c r="CTD61" s="4"/>
      <c r="CTE61" s="4"/>
      <c r="CTF61" s="4"/>
      <c r="CTG61" s="4"/>
      <c r="CTH61" s="4"/>
      <c r="CTI61" s="4"/>
      <c r="CTJ61" s="4"/>
      <c r="CTK61" s="4"/>
      <c r="CTL61" s="4"/>
      <c r="CTM61" s="4"/>
      <c r="CTN61" s="4"/>
      <c r="CTO61" s="4"/>
      <c r="CTP61" s="4"/>
      <c r="CTQ61" s="4"/>
      <c r="CTR61" s="4"/>
      <c r="CTS61" s="4"/>
      <c r="CTT61" s="4"/>
      <c r="CTU61" s="4"/>
      <c r="CTV61" s="4"/>
      <c r="CTW61" s="4"/>
      <c r="CTX61" s="4"/>
      <c r="CTY61" s="4"/>
      <c r="CTZ61" s="4"/>
      <c r="CUA61" s="4"/>
      <c r="CUB61" s="4"/>
      <c r="CUC61" s="4"/>
      <c r="CUD61" s="4"/>
      <c r="CUE61" s="4"/>
      <c r="CUF61" s="4"/>
      <c r="CUG61" s="4"/>
      <c r="CUH61" s="4"/>
      <c r="CUI61" s="4"/>
      <c r="CUJ61" s="4"/>
      <c r="CUK61" s="4"/>
      <c r="CUL61" s="4"/>
      <c r="CUM61" s="4"/>
      <c r="CUN61" s="4"/>
      <c r="CUO61" s="4"/>
      <c r="CUP61" s="4"/>
      <c r="CUQ61" s="4"/>
      <c r="CUR61" s="4"/>
      <c r="CUS61" s="4"/>
      <c r="CUT61" s="4"/>
      <c r="CUU61" s="4"/>
      <c r="CUV61" s="4"/>
      <c r="CUW61" s="4"/>
      <c r="CUX61" s="4"/>
      <c r="CUY61" s="4"/>
      <c r="CUZ61" s="4"/>
      <c r="CVA61" s="4"/>
      <c r="CVB61" s="4"/>
      <c r="CVC61" s="4"/>
      <c r="CVD61" s="4"/>
      <c r="CVE61" s="4"/>
      <c r="CVF61" s="4"/>
      <c r="CVG61" s="4"/>
      <c r="CVH61" s="4"/>
      <c r="CVI61" s="4"/>
      <c r="CVJ61" s="4"/>
      <c r="CVK61" s="4"/>
      <c r="CVL61" s="4"/>
      <c r="CVM61" s="4"/>
      <c r="CVN61" s="4"/>
      <c r="CVO61" s="4"/>
      <c r="CVP61" s="4"/>
      <c r="CVQ61" s="4"/>
      <c r="CVR61" s="4"/>
      <c r="CVS61" s="4"/>
      <c r="CVT61" s="4"/>
      <c r="CVU61" s="4"/>
      <c r="CVV61" s="4"/>
      <c r="CVW61" s="4"/>
      <c r="CVX61" s="4"/>
      <c r="CVY61" s="4"/>
      <c r="CVZ61" s="4"/>
      <c r="CWA61" s="4"/>
      <c r="CWB61" s="4"/>
      <c r="CWC61" s="4"/>
      <c r="CWD61" s="4"/>
      <c r="CWE61" s="4"/>
      <c r="CWF61" s="4"/>
      <c r="CWG61" s="4"/>
      <c r="CWH61" s="4"/>
      <c r="CWI61" s="4"/>
      <c r="CWJ61" s="4"/>
      <c r="CWK61" s="4"/>
      <c r="CWL61" s="4"/>
      <c r="CWM61" s="4"/>
      <c r="CWN61" s="4"/>
      <c r="CWO61" s="4"/>
      <c r="CWP61" s="4"/>
      <c r="CWQ61" s="4"/>
      <c r="CWR61" s="4"/>
      <c r="CWS61" s="4"/>
      <c r="CWT61" s="4"/>
      <c r="CWU61" s="4"/>
      <c r="CWV61" s="4"/>
      <c r="CWW61" s="4"/>
      <c r="CWX61" s="4"/>
      <c r="CWY61" s="4"/>
      <c r="CWZ61" s="4"/>
      <c r="CXA61" s="4"/>
      <c r="CXB61" s="4"/>
      <c r="CXC61" s="4"/>
      <c r="CXD61" s="4"/>
      <c r="CXE61" s="4"/>
      <c r="CXF61" s="4"/>
      <c r="CXG61" s="4"/>
      <c r="CXH61" s="4"/>
      <c r="CXI61" s="4"/>
      <c r="CXJ61" s="4"/>
      <c r="CXK61" s="4"/>
      <c r="CXL61" s="4"/>
      <c r="CXM61" s="4"/>
      <c r="CXN61" s="4"/>
      <c r="CXO61" s="4"/>
      <c r="CXP61" s="4"/>
      <c r="CXQ61" s="4"/>
      <c r="CXR61" s="4"/>
      <c r="CXS61" s="4"/>
      <c r="CXT61" s="4"/>
      <c r="CXU61" s="4"/>
      <c r="CXV61" s="4"/>
      <c r="CXW61" s="4"/>
      <c r="CXX61" s="4"/>
      <c r="CXY61" s="4"/>
      <c r="CXZ61" s="4"/>
      <c r="CYA61" s="4"/>
      <c r="CYB61" s="4"/>
      <c r="CYC61" s="4"/>
      <c r="CYD61" s="4"/>
      <c r="CYE61" s="4"/>
      <c r="CYF61" s="4"/>
      <c r="CYG61" s="4"/>
      <c r="CYH61" s="4"/>
      <c r="CYI61" s="4"/>
      <c r="CYJ61" s="4"/>
      <c r="CYK61" s="4"/>
      <c r="CYL61" s="4"/>
      <c r="CYM61" s="4"/>
      <c r="CYN61" s="4"/>
      <c r="CYO61" s="4"/>
      <c r="CYP61" s="4"/>
      <c r="CYQ61" s="4"/>
      <c r="CYR61" s="4"/>
      <c r="CYS61" s="4"/>
      <c r="CYT61" s="4"/>
      <c r="CYU61" s="4"/>
      <c r="CYV61" s="4"/>
      <c r="CYW61" s="4"/>
      <c r="CYX61" s="4"/>
      <c r="CYY61" s="4"/>
      <c r="CYZ61" s="4"/>
      <c r="CZA61" s="4"/>
      <c r="CZB61" s="4"/>
      <c r="CZC61" s="4"/>
      <c r="CZD61" s="4"/>
      <c r="CZE61" s="4"/>
      <c r="CZF61" s="4"/>
      <c r="CZG61" s="4"/>
      <c r="CZH61" s="4"/>
      <c r="CZI61" s="4"/>
      <c r="CZJ61" s="4"/>
      <c r="CZK61" s="4"/>
      <c r="CZL61" s="4"/>
      <c r="CZM61" s="4"/>
      <c r="CZN61" s="4"/>
      <c r="CZO61" s="4"/>
      <c r="CZP61" s="4"/>
      <c r="CZQ61" s="4"/>
      <c r="CZR61" s="4"/>
      <c r="CZS61" s="4"/>
      <c r="CZT61" s="4"/>
      <c r="CZU61" s="4"/>
      <c r="CZV61" s="4"/>
      <c r="CZW61" s="4"/>
      <c r="CZX61" s="4"/>
      <c r="CZY61" s="4"/>
      <c r="CZZ61" s="4"/>
      <c r="DAA61" s="4"/>
      <c r="DAB61" s="4"/>
      <c r="DAC61" s="4"/>
      <c r="DAD61" s="4"/>
      <c r="DAE61" s="4"/>
      <c r="DAF61" s="4"/>
      <c r="DAG61" s="4"/>
      <c r="DAH61" s="4"/>
      <c r="DAI61" s="4"/>
      <c r="DAJ61" s="4"/>
      <c r="DAK61" s="4"/>
      <c r="DAL61" s="4"/>
      <c r="DAM61" s="4"/>
      <c r="DAN61" s="4"/>
      <c r="DAO61" s="4"/>
      <c r="DAP61" s="4"/>
      <c r="DAQ61" s="4"/>
      <c r="DAR61" s="4"/>
      <c r="DAS61" s="4"/>
      <c r="DAT61" s="4"/>
      <c r="DAU61" s="4"/>
      <c r="DAV61" s="4"/>
      <c r="DAW61" s="4"/>
      <c r="DAX61" s="4"/>
      <c r="DAY61" s="4"/>
      <c r="DAZ61" s="4"/>
      <c r="DBA61" s="4"/>
      <c r="DBB61" s="4"/>
      <c r="DBC61" s="4"/>
      <c r="DBD61" s="4"/>
      <c r="DBE61" s="4"/>
      <c r="DBF61" s="4"/>
      <c r="DBG61" s="4"/>
      <c r="DBH61" s="4"/>
      <c r="DBI61" s="4"/>
      <c r="DBJ61" s="4"/>
      <c r="DBK61" s="4"/>
      <c r="DBL61" s="4"/>
      <c r="DBM61" s="4"/>
      <c r="DBN61" s="4"/>
      <c r="DBO61" s="4"/>
      <c r="DBP61" s="4"/>
      <c r="DBQ61" s="4"/>
      <c r="DBR61" s="4"/>
      <c r="DBS61" s="4"/>
      <c r="DBT61" s="4"/>
      <c r="DBU61" s="4"/>
      <c r="DBV61" s="4"/>
      <c r="DBW61" s="4"/>
      <c r="DBX61" s="4"/>
      <c r="DBY61" s="4"/>
      <c r="DBZ61" s="4"/>
      <c r="DCA61" s="4"/>
      <c r="DCB61" s="4"/>
      <c r="DCC61" s="4"/>
      <c r="DCD61" s="4"/>
      <c r="DCE61" s="4"/>
      <c r="DCF61" s="4"/>
      <c r="DCG61" s="4"/>
      <c r="DCH61" s="4"/>
      <c r="DCI61" s="4"/>
      <c r="DCJ61" s="4"/>
      <c r="DCK61" s="4"/>
      <c r="DCL61" s="4"/>
      <c r="DCM61" s="4"/>
      <c r="DCN61" s="4"/>
      <c r="DCO61" s="4"/>
      <c r="DCP61" s="4"/>
      <c r="DCQ61" s="4"/>
      <c r="DCR61" s="4"/>
      <c r="DCS61" s="4"/>
      <c r="DCT61" s="4"/>
      <c r="DCU61" s="4"/>
      <c r="DCV61" s="4"/>
      <c r="DCW61" s="4"/>
      <c r="DCX61" s="4"/>
      <c r="DCY61" s="4"/>
      <c r="DCZ61" s="4"/>
      <c r="DDA61" s="4"/>
      <c r="DDB61" s="4"/>
      <c r="DDC61" s="4"/>
      <c r="DDD61" s="4"/>
      <c r="DDE61" s="4"/>
      <c r="DDF61" s="4"/>
      <c r="DDG61" s="4"/>
      <c r="DDH61" s="4"/>
      <c r="DDI61" s="4"/>
      <c r="DDJ61" s="4"/>
      <c r="DDK61" s="4"/>
      <c r="DDL61" s="4"/>
      <c r="DDM61" s="4"/>
      <c r="DDN61" s="4"/>
      <c r="DDO61" s="4"/>
      <c r="DDP61" s="4"/>
      <c r="DDQ61" s="4"/>
      <c r="DDR61" s="4"/>
      <c r="DDS61" s="4"/>
      <c r="DDT61" s="4"/>
      <c r="DDU61" s="4"/>
      <c r="DDV61" s="4"/>
      <c r="DDW61" s="4"/>
      <c r="DDX61" s="4"/>
      <c r="DDY61" s="4"/>
      <c r="DDZ61" s="4"/>
      <c r="DEA61" s="4"/>
      <c r="DEB61" s="4"/>
      <c r="DEC61" s="4"/>
      <c r="DED61" s="4"/>
      <c r="DEE61" s="4"/>
      <c r="DEF61" s="4"/>
      <c r="DEG61" s="4"/>
      <c r="DEH61" s="4"/>
      <c r="DEI61" s="4"/>
      <c r="DEJ61" s="4"/>
      <c r="DEK61" s="4"/>
      <c r="DEL61" s="4"/>
      <c r="DEM61" s="4"/>
      <c r="DEN61" s="4"/>
      <c r="DEO61" s="4"/>
      <c r="DEP61" s="4"/>
      <c r="DEQ61" s="4"/>
      <c r="DER61" s="4"/>
      <c r="DES61" s="4"/>
      <c r="DET61" s="4"/>
      <c r="DEU61" s="4"/>
      <c r="DEV61" s="4"/>
      <c r="DEW61" s="4"/>
      <c r="DEX61" s="4"/>
      <c r="DEY61" s="4"/>
      <c r="DEZ61" s="4"/>
      <c r="DFA61" s="4"/>
      <c r="DFB61" s="4"/>
      <c r="DFC61" s="4"/>
      <c r="DFD61" s="4"/>
      <c r="DFE61" s="4"/>
      <c r="DFF61" s="4"/>
      <c r="DFG61" s="4"/>
      <c r="DFH61" s="4"/>
      <c r="DFI61" s="4"/>
      <c r="DFJ61" s="4"/>
      <c r="DFK61" s="4"/>
      <c r="DFL61" s="4"/>
      <c r="DFM61" s="4"/>
      <c r="DFN61" s="4"/>
      <c r="DFO61" s="4"/>
      <c r="DFP61" s="4"/>
      <c r="DFQ61" s="4"/>
      <c r="DFR61" s="4"/>
      <c r="DFS61" s="4"/>
      <c r="DFT61" s="4"/>
      <c r="DFU61" s="4"/>
      <c r="DFV61" s="4"/>
      <c r="DFW61" s="4"/>
      <c r="DFX61" s="4"/>
      <c r="DFY61" s="4"/>
      <c r="DFZ61" s="4"/>
      <c r="DGA61" s="4"/>
      <c r="DGB61" s="4"/>
      <c r="DGC61" s="4"/>
      <c r="DGD61" s="4"/>
      <c r="DGE61" s="4"/>
      <c r="DGF61" s="4"/>
      <c r="DGG61" s="4"/>
      <c r="DGH61" s="4"/>
      <c r="DGI61" s="4"/>
      <c r="DGJ61" s="4"/>
      <c r="DGK61" s="4"/>
      <c r="DGL61" s="4"/>
      <c r="DGM61" s="4"/>
      <c r="DGN61" s="4"/>
      <c r="DGO61" s="4"/>
      <c r="DGP61" s="4"/>
      <c r="DGQ61" s="4"/>
      <c r="DGR61" s="4"/>
      <c r="DGS61" s="4"/>
      <c r="DGT61" s="4"/>
      <c r="DGU61" s="4"/>
      <c r="DGV61" s="4"/>
      <c r="DGW61" s="4"/>
      <c r="DGX61" s="4"/>
      <c r="DGY61" s="4"/>
      <c r="DGZ61" s="4"/>
      <c r="DHA61" s="4"/>
      <c r="DHB61" s="4"/>
      <c r="DHC61" s="4"/>
      <c r="DHD61" s="4"/>
      <c r="DHE61" s="4"/>
      <c r="DHF61" s="4"/>
      <c r="DHG61" s="4"/>
      <c r="DHH61" s="4"/>
      <c r="DHI61" s="4"/>
      <c r="DHJ61" s="4"/>
      <c r="DHK61" s="4"/>
      <c r="DHL61" s="4"/>
      <c r="DHM61" s="4"/>
      <c r="DHN61" s="4"/>
      <c r="DHO61" s="4"/>
      <c r="DHP61" s="4"/>
      <c r="DHQ61" s="4"/>
      <c r="DHR61" s="4"/>
      <c r="DHS61" s="4"/>
      <c r="DHT61" s="4"/>
      <c r="DHU61" s="4"/>
      <c r="DHV61" s="4"/>
      <c r="DHW61" s="4"/>
      <c r="DHX61" s="4"/>
      <c r="DHY61" s="4"/>
      <c r="DHZ61" s="4"/>
      <c r="DIA61" s="4"/>
      <c r="DIB61" s="4"/>
      <c r="DIC61" s="4"/>
      <c r="DID61" s="4"/>
      <c r="DIE61" s="4"/>
      <c r="DIF61" s="4"/>
      <c r="DIG61" s="4"/>
      <c r="DIH61" s="4"/>
      <c r="DII61" s="4"/>
      <c r="DIJ61" s="4"/>
      <c r="DIK61" s="4"/>
      <c r="DIL61" s="4"/>
      <c r="DIM61" s="4"/>
      <c r="DIN61" s="4"/>
      <c r="DIO61" s="4"/>
      <c r="DIP61" s="4"/>
      <c r="DIQ61" s="4"/>
      <c r="DIR61" s="4"/>
      <c r="DIS61" s="4"/>
      <c r="DIT61" s="4"/>
      <c r="DIU61" s="4"/>
      <c r="DIV61" s="4"/>
      <c r="DIW61" s="4"/>
      <c r="DIX61" s="4"/>
      <c r="DIY61" s="4"/>
      <c r="DIZ61" s="4"/>
      <c r="DJA61" s="4"/>
      <c r="DJB61" s="4"/>
      <c r="DJC61" s="4"/>
      <c r="DJD61" s="4"/>
      <c r="DJE61" s="4"/>
      <c r="DJF61" s="4"/>
      <c r="DJG61" s="4"/>
      <c r="DJH61" s="4"/>
      <c r="DJI61" s="4"/>
      <c r="DJJ61" s="4"/>
      <c r="DJK61" s="4"/>
      <c r="DJL61" s="4"/>
      <c r="DJM61" s="4"/>
      <c r="DJN61" s="4"/>
      <c r="DJO61" s="4"/>
      <c r="DJP61" s="4"/>
      <c r="DJQ61" s="4"/>
      <c r="DJR61" s="4"/>
      <c r="DJS61" s="4"/>
      <c r="DJT61" s="4"/>
      <c r="DJU61" s="4"/>
      <c r="DJV61" s="4"/>
      <c r="DJW61" s="4"/>
      <c r="DJX61" s="4"/>
      <c r="DJY61" s="4"/>
      <c r="DJZ61" s="4"/>
      <c r="DKA61" s="4"/>
      <c r="DKB61" s="4"/>
      <c r="DKC61" s="4"/>
      <c r="DKD61" s="4"/>
      <c r="DKE61" s="4"/>
      <c r="DKF61" s="4"/>
      <c r="DKG61" s="4"/>
      <c r="DKH61" s="4"/>
      <c r="DKI61" s="4"/>
      <c r="DKJ61" s="4"/>
      <c r="DKK61" s="4"/>
      <c r="DKL61" s="4"/>
      <c r="DKM61" s="4"/>
      <c r="DKN61" s="4"/>
      <c r="DKO61" s="4"/>
      <c r="DKP61" s="4"/>
      <c r="DKQ61" s="4"/>
      <c r="DKR61" s="4"/>
      <c r="DKS61" s="4"/>
      <c r="DKT61" s="4"/>
      <c r="DKU61" s="4"/>
      <c r="DKV61" s="4"/>
      <c r="DKW61" s="4"/>
      <c r="DKX61" s="4"/>
      <c r="DKY61" s="4"/>
      <c r="DKZ61" s="4"/>
      <c r="DLA61" s="4"/>
      <c r="DLB61" s="4"/>
      <c r="DLC61" s="4"/>
      <c r="DLD61" s="4"/>
      <c r="DLE61" s="4"/>
      <c r="DLF61" s="4"/>
      <c r="DLG61" s="4"/>
      <c r="DLH61" s="4"/>
      <c r="DLI61" s="4"/>
      <c r="DLJ61" s="4"/>
      <c r="DLK61" s="4"/>
      <c r="DLL61" s="4"/>
      <c r="DLM61" s="4"/>
      <c r="DLN61" s="4"/>
      <c r="DLO61" s="4"/>
      <c r="DLP61" s="4"/>
      <c r="DLQ61" s="4"/>
      <c r="DLR61" s="4"/>
      <c r="DLS61" s="4"/>
      <c r="DLT61" s="4"/>
      <c r="DLU61" s="4"/>
      <c r="DLV61" s="4"/>
      <c r="DLW61" s="4"/>
      <c r="DLX61" s="4"/>
      <c r="DLY61" s="4"/>
      <c r="DLZ61" s="4"/>
      <c r="DMA61" s="4"/>
      <c r="DMB61" s="4"/>
      <c r="DMC61" s="4"/>
      <c r="DMD61" s="4"/>
      <c r="DME61" s="4"/>
      <c r="DMF61" s="4"/>
      <c r="DMG61" s="4"/>
      <c r="DMH61" s="4"/>
      <c r="DMI61" s="4"/>
      <c r="DMJ61" s="4"/>
      <c r="DMK61" s="4"/>
      <c r="DML61" s="4"/>
      <c r="DMM61" s="4"/>
      <c r="DMN61" s="4"/>
      <c r="DMO61" s="4"/>
      <c r="DMP61" s="4"/>
      <c r="DMQ61" s="4"/>
      <c r="DMR61" s="4"/>
      <c r="DMS61" s="4"/>
      <c r="DMT61" s="4"/>
      <c r="DMU61" s="4"/>
      <c r="DMV61" s="4"/>
      <c r="DMW61" s="4"/>
      <c r="DMX61" s="4"/>
      <c r="DMY61" s="4"/>
      <c r="DMZ61" s="4"/>
      <c r="DNA61" s="4"/>
      <c r="DNB61" s="4"/>
      <c r="DNC61" s="4"/>
      <c r="DND61" s="4"/>
      <c r="DNE61" s="4"/>
      <c r="DNF61" s="4"/>
      <c r="DNG61" s="4"/>
      <c r="DNH61" s="4"/>
      <c r="DNI61" s="4"/>
      <c r="DNJ61" s="4"/>
      <c r="DNK61" s="4"/>
      <c r="DNL61" s="4"/>
      <c r="DNM61" s="4"/>
      <c r="DNN61" s="4"/>
      <c r="DNO61" s="4"/>
      <c r="DNP61" s="4"/>
      <c r="DNQ61" s="4"/>
      <c r="DNR61" s="4"/>
      <c r="DNS61" s="4"/>
      <c r="DNT61" s="4"/>
      <c r="DNU61" s="4"/>
      <c r="DNV61" s="4"/>
      <c r="DNW61" s="4"/>
      <c r="DNX61" s="4"/>
      <c r="DNY61" s="4"/>
      <c r="DNZ61" s="4"/>
      <c r="DOA61" s="4"/>
      <c r="DOB61" s="4"/>
      <c r="DOC61" s="4"/>
      <c r="DOD61" s="4"/>
      <c r="DOE61" s="4"/>
      <c r="DOF61" s="4"/>
      <c r="DOG61" s="4"/>
      <c r="DOH61" s="4"/>
      <c r="DOI61" s="4"/>
      <c r="DOJ61" s="4"/>
      <c r="DOK61" s="4"/>
      <c r="DOL61" s="4"/>
      <c r="DOM61" s="4"/>
      <c r="DON61" s="4"/>
      <c r="DOO61" s="4"/>
      <c r="DOP61" s="4"/>
      <c r="DOQ61" s="4"/>
      <c r="DOR61" s="4"/>
      <c r="DOS61" s="4"/>
      <c r="DOT61" s="4"/>
      <c r="DOU61" s="4"/>
      <c r="DOV61" s="4"/>
      <c r="DOW61" s="4"/>
      <c r="DOX61" s="4"/>
      <c r="DOY61" s="4"/>
      <c r="DOZ61" s="4"/>
      <c r="DPA61" s="4"/>
      <c r="DPB61" s="4"/>
      <c r="DPC61" s="4"/>
      <c r="DPD61" s="4"/>
      <c r="DPE61" s="4"/>
      <c r="DPF61" s="4"/>
      <c r="DPG61" s="4"/>
      <c r="DPH61" s="4"/>
      <c r="DPI61" s="4"/>
      <c r="DPJ61" s="4"/>
      <c r="DPK61" s="4"/>
      <c r="DPL61" s="4"/>
      <c r="DPM61" s="4"/>
      <c r="DPN61" s="4"/>
      <c r="DPO61" s="4"/>
      <c r="DPP61" s="4"/>
      <c r="DPQ61" s="4"/>
      <c r="DPR61" s="4"/>
      <c r="DPS61" s="4"/>
      <c r="DPT61" s="4"/>
      <c r="DPU61" s="4"/>
      <c r="DPV61" s="4"/>
      <c r="DPW61" s="4"/>
      <c r="DPX61" s="4"/>
      <c r="DPY61" s="4"/>
      <c r="DPZ61" s="4"/>
      <c r="DQA61" s="4"/>
      <c r="DQB61" s="4"/>
      <c r="DQC61" s="4"/>
      <c r="DQD61" s="4"/>
      <c r="DQE61" s="4"/>
      <c r="DQF61" s="4"/>
      <c r="DQG61" s="4"/>
      <c r="DQH61" s="4"/>
      <c r="DQI61" s="4"/>
      <c r="DQJ61" s="4"/>
      <c r="DQK61" s="4"/>
      <c r="DQL61" s="4"/>
      <c r="DQM61" s="4"/>
      <c r="DQN61" s="4"/>
      <c r="DQO61" s="4"/>
      <c r="DQP61" s="4"/>
      <c r="DQQ61" s="4"/>
      <c r="DQR61" s="4"/>
      <c r="DQS61" s="4"/>
      <c r="DQT61" s="4"/>
      <c r="DQU61" s="4"/>
      <c r="DQV61" s="4"/>
      <c r="DQW61" s="4"/>
      <c r="DQX61" s="4"/>
      <c r="DQY61" s="4"/>
      <c r="DQZ61" s="4"/>
      <c r="DRA61" s="4"/>
      <c r="DRB61" s="4"/>
      <c r="DRC61" s="4"/>
      <c r="DRD61" s="4"/>
      <c r="DRE61" s="4"/>
      <c r="DRF61" s="4"/>
      <c r="DRG61" s="4"/>
      <c r="DRH61" s="4"/>
      <c r="DRI61" s="4"/>
      <c r="DRJ61" s="4"/>
      <c r="DRK61" s="4"/>
      <c r="DRL61" s="4"/>
      <c r="DRM61" s="4"/>
      <c r="DRN61" s="4"/>
      <c r="DRO61" s="4"/>
      <c r="DRP61" s="4"/>
      <c r="DRQ61" s="4"/>
      <c r="DRR61" s="4"/>
      <c r="DRS61" s="4"/>
      <c r="DRT61" s="4"/>
      <c r="DRU61" s="4"/>
      <c r="DRV61" s="4"/>
      <c r="DRW61" s="4"/>
      <c r="DRX61" s="4"/>
      <c r="DRY61" s="4"/>
      <c r="DRZ61" s="4"/>
      <c r="DSA61" s="4"/>
      <c r="DSB61" s="4"/>
      <c r="DSC61" s="4"/>
      <c r="DSD61" s="4"/>
      <c r="DSE61" s="4"/>
      <c r="DSF61" s="4"/>
      <c r="DSG61" s="4"/>
      <c r="DSH61" s="4"/>
      <c r="DSI61" s="4"/>
      <c r="DSJ61" s="4"/>
      <c r="DSK61" s="4"/>
      <c r="DSL61" s="4"/>
      <c r="DSM61" s="4"/>
      <c r="DSN61" s="4"/>
      <c r="DSO61" s="4"/>
      <c r="DSP61" s="4"/>
      <c r="DSQ61" s="4"/>
      <c r="DSR61" s="4"/>
      <c r="DSS61" s="4"/>
      <c r="DST61" s="4"/>
      <c r="DSU61" s="4"/>
      <c r="DSV61" s="4"/>
      <c r="DSW61" s="4"/>
      <c r="DSX61" s="4"/>
      <c r="DSY61" s="4"/>
      <c r="DSZ61" s="4"/>
      <c r="DTA61" s="4"/>
      <c r="DTB61" s="4"/>
      <c r="DTC61" s="4"/>
      <c r="DTD61" s="4"/>
      <c r="DTE61" s="4"/>
      <c r="DTF61" s="4"/>
      <c r="DTG61" s="4"/>
      <c r="DTH61" s="4"/>
      <c r="DTI61" s="4"/>
      <c r="DTJ61" s="4"/>
      <c r="DTK61" s="4"/>
      <c r="DTL61" s="4"/>
      <c r="DTM61" s="4"/>
      <c r="DTN61" s="4"/>
      <c r="DTO61" s="4"/>
      <c r="DTP61" s="4"/>
      <c r="DTQ61" s="4"/>
      <c r="DTR61" s="4"/>
      <c r="DTS61" s="4"/>
      <c r="DTT61" s="4"/>
      <c r="DTU61" s="4"/>
      <c r="DTV61" s="4"/>
      <c r="DTW61" s="4"/>
      <c r="DTX61" s="4"/>
      <c r="DTY61" s="4"/>
      <c r="DTZ61" s="4"/>
      <c r="DUA61" s="4"/>
      <c r="DUB61" s="4"/>
      <c r="DUC61" s="4"/>
      <c r="DUD61" s="4"/>
      <c r="DUE61" s="4"/>
      <c r="DUF61" s="4"/>
      <c r="DUG61" s="4"/>
      <c r="DUH61" s="4"/>
      <c r="DUI61" s="4"/>
      <c r="DUJ61" s="4"/>
      <c r="DUK61" s="4"/>
      <c r="DUL61" s="4"/>
      <c r="DUM61" s="4"/>
      <c r="DUN61" s="4"/>
      <c r="DUO61" s="4"/>
      <c r="DUP61" s="4"/>
      <c r="DUQ61" s="4"/>
      <c r="DUR61" s="4"/>
      <c r="DUS61" s="4"/>
      <c r="DUT61" s="4"/>
      <c r="DUU61" s="4"/>
      <c r="DUV61" s="4"/>
      <c r="DUW61" s="4"/>
      <c r="DUX61" s="4"/>
      <c r="DUY61" s="4"/>
      <c r="DUZ61" s="4"/>
      <c r="DVA61" s="4"/>
      <c r="DVB61" s="4"/>
      <c r="DVC61" s="4"/>
      <c r="DVD61" s="4"/>
      <c r="DVE61" s="4"/>
      <c r="DVF61" s="4"/>
      <c r="DVG61" s="4"/>
      <c r="DVH61" s="4"/>
      <c r="DVI61" s="4"/>
      <c r="DVJ61" s="4"/>
      <c r="DVK61" s="4"/>
      <c r="DVL61" s="4"/>
      <c r="DVM61" s="4"/>
      <c r="DVN61" s="4"/>
      <c r="DVO61" s="4"/>
      <c r="DVP61" s="4"/>
      <c r="DVQ61" s="4"/>
      <c r="DVR61" s="4"/>
      <c r="DVS61" s="4"/>
      <c r="DVT61" s="4"/>
      <c r="DVU61" s="4"/>
      <c r="DVV61" s="4"/>
      <c r="DVW61" s="4"/>
      <c r="DVX61" s="4"/>
      <c r="DVY61" s="4"/>
      <c r="DVZ61" s="4"/>
      <c r="DWA61" s="4"/>
      <c r="DWB61" s="4"/>
      <c r="DWC61" s="4"/>
      <c r="DWD61" s="4"/>
      <c r="DWE61" s="4"/>
      <c r="DWF61" s="4"/>
      <c r="DWG61" s="4"/>
      <c r="DWH61" s="4"/>
      <c r="DWI61" s="4"/>
      <c r="DWJ61" s="4"/>
      <c r="DWK61" s="4"/>
      <c r="DWL61" s="4"/>
      <c r="DWM61" s="4"/>
      <c r="DWN61" s="4"/>
      <c r="DWO61" s="4"/>
      <c r="DWP61" s="4"/>
      <c r="DWQ61" s="4"/>
      <c r="DWR61" s="4"/>
      <c r="DWS61" s="4"/>
      <c r="DWT61" s="4"/>
      <c r="DWU61" s="4"/>
      <c r="DWV61" s="4"/>
      <c r="DWW61" s="4"/>
      <c r="DWX61" s="4"/>
      <c r="DWY61" s="4"/>
      <c r="DWZ61" s="4"/>
      <c r="DXA61" s="4"/>
      <c r="DXB61" s="4"/>
      <c r="DXC61" s="4"/>
      <c r="DXD61" s="4"/>
      <c r="DXE61" s="4"/>
      <c r="DXF61" s="4"/>
      <c r="DXG61" s="4"/>
      <c r="DXH61" s="4"/>
      <c r="DXI61" s="4"/>
      <c r="DXJ61" s="4"/>
      <c r="DXK61" s="4"/>
      <c r="DXL61" s="4"/>
      <c r="DXM61" s="4"/>
      <c r="DXN61" s="4"/>
      <c r="DXO61" s="4"/>
      <c r="DXP61" s="4"/>
      <c r="DXQ61" s="4"/>
      <c r="DXR61" s="4"/>
      <c r="DXS61" s="4"/>
      <c r="DXT61" s="4"/>
      <c r="DXU61" s="4"/>
      <c r="DXV61" s="4"/>
      <c r="DXW61" s="4"/>
      <c r="DXX61" s="4"/>
      <c r="DXY61" s="4"/>
      <c r="DXZ61" s="4"/>
      <c r="DYA61" s="4"/>
      <c r="DYB61" s="4"/>
      <c r="DYC61" s="4"/>
      <c r="DYD61" s="4"/>
      <c r="DYE61" s="4"/>
      <c r="DYF61" s="4"/>
      <c r="DYG61" s="4"/>
      <c r="DYH61" s="4"/>
      <c r="DYI61" s="4"/>
      <c r="DYJ61" s="4"/>
      <c r="DYK61" s="4"/>
      <c r="DYL61" s="4"/>
      <c r="DYM61" s="4"/>
      <c r="DYN61" s="4"/>
      <c r="DYO61" s="4"/>
      <c r="DYP61" s="4"/>
      <c r="DYQ61" s="4"/>
      <c r="DYR61" s="4"/>
      <c r="DYS61" s="4"/>
      <c r="DYT61" s="4"/>
      <c r="DYU61" s="4"/>
      <c r="DYV61" s="4"/>
      <c r="DYW61" s="4"/>
      <c r="DYX61" s="4"/>
      <c r="DYY61" s="4"/>
      <c r="DYZ61" s="4"/>
      <c r="DZA61" s="4"/>
      <c r="DZB61" s="4"/>
      <c r="DZC61" s="4"/>
      <c r="DZD61" s="4"/>
      <c r="DZE61" s="4"/>
      <c r="DZF61" s="4"/>
      <c r="DZG61" s="4"/>
      <c r="DZH61" s="4"/>
      <c r="DZI61" s="4"/>
      <c r="DZJ61" s="4"/>
      <c r="DZK61" s="4"/>
      <c r="DZL61" s="4"/>
      <c r="DZM61" s="4"/>
      <c r="DZN61" s="4"/>
      <c r="DZO61" s="4"/>
      <c r="DZP61" s="4"/>
      <c r="DZQ61" s="4"/>
      <c r="DZR61" s="4"/>
      <c r="DZS61" s="4"/>
      <c r="DZT61" s="4"/>
      <c r="DZU61" s="4"/>
      <c r="DZV61" s="4"/>
      <c r="DZW61" s="4"/>
      <c r="DZX61" s="4"/>
      <c r="DZY61" s="4"/>
      <c r="DZZ61" s="4"/>
      <c r="EAA61" s="4"/>
      <c r="EAB61" s="4"/>
      <c r="EAC61" s="4"/>
      <c r="EAD61" s="4"/>
      <c r="EAE61" s="4"/>
      <c r="EAF61" s="4"/>
      <c r="EAG61" s="4"/>
      <c r="EAH61" s="4"/>
      <c r="EAI61" s="4"/>
      <c r="EAJ61" s="4"/>
      <c r="EAK61" s="4"/>
      <c r="EAL61" s="4"/>
      <c r="EAM61" s="4"/>
      <c r="EAN61" s="4"/>
      <c r="EAO61" s="4"/>
      <c r="EAP61" s="4"/>
      <c r="EAQ61" s="4"/>
      <c r="EAR61" s="4"/>
      <c r="EAS61" s="4"/>
      <c r="EAT61" s="4"/>
      <c r="EAU61" s="4"/>
      <c r="EAV61" s="4"/>
      <c r="EAW61" s="4"/>
      <c r="EAX61" s="4"/>
      <c r="EAY61" s="4"/>
      <c r="EAZ61" s="4"/>
      <c r="EBA61" s="4"/>
      <c r="EBB61" s="4"/>
      <c r="EBC61" s="4"/>
      <c r="EBD61" s="4"/>
      <c r="EBE61" s="4"/>
      <c r="EBF61" s="4"/>
      <c r="EBG61" s="4"/>
      <c r="EBH61" s="4"/>
      <c r="EBI61" s="4"/>
      <c r="EBJ61" s="4"/>
      <c r="EBK61" s="4"/>
      <c r="EBL61" s="4"/>
      <c r="EBM61" s="4"/>
      <c r="EBN61" s="4"/>
      <c r="EBO61" s="4"/>
      <c r="EBP61" s="4"/>
      <c r="EBQ61" s="4"/>
      <c r="EBR61" s="4"/>
      <c r="EBS61" s="4"/>
      <c r="EBT61" s="4"/>
      <c r="EBU61" s="4"/>
      <c r="EBV61" s="4"/>
      <c r="EBW61" s="4"/>
      <c r="EBX61" s="4"/>
      <c r="EBY61" s="4"/>
      <c r="EBZ61" s="4"/>
      <c r="ECA61" s="4"/>
      <c r="ECB61" s="4"/>
      <c r="ECC61" s="4"/>
      <c r="ECD61" s="4"/>
      <c r="ECE61" s="4"/>
      <c r="ECF61" s="4"/>
      <c r="ECG61" s="4"/>
      <c r="ECH61" s="4"/>
      <c r="ECI61" s="4"/>
      <c r="ECJ61" s="4"/>
      <c r="ECK61" s="4"/>
      <c r="ECL61" s="4"/>
      <c r="ECM61" s="4"/>
      <c r="ECN61" s="4"/>
      <c r="ECO61" s="4"/>
      <c r="ECP61" s="4"/>
      <c r="ECQ61" s="4"/>
      <c r="ECR61" s="4"/>
      <c r="ECS61" s="4"/>
      <c r="ECT61" s="4"/>
      <c r="ECU61" s="4"/>
      <c r="ECV61" s="4"/>
      <c r="ECW61" s="4"/>
      <c r="ECX61" s="4"/>
      <c r="ECY61" s="4"/>
      <c r="ECZ61" s="4"/>
      <c r="EDA61" s="4"/>
      <c r="EDB61" s="4"/>
      <c r="EDC61" s="4"/>
      <c r="EDD61" s="4"/>
      <c r="EDE61" s="4"/>
      <c r="EDF61" s="4"/>
      <c r="EDG61" s="4"/>
      <c r="EDH61" s="4"/>
      <c r="EDI61" s="4"/>
      <c r="EDJ61" s="4"/>
      <c r="EDK61" s="4"/>
      <c r="EDL61" s="4"/>
      <c r="EDM61" s="4"/>
      <c r="EDN61" s="4"/>
      <c r="EDO61" s="4"/>
      <c r="EDP61" s="4"/>
      <c r="EDQ61" s="4"/>
      <c r="EDR61" s="4"/>
      <c r="EDS61" s="4"/>
      <c r="EDT61" s="4"/>
      <c r="EDU61" s="4"/>
      <c r="EDV61" s="4"/>
      <c r="EDW61" s="4"/>
      <c r="EDX61" s="4"/>
      <c r="EDY61" s="4"/>
      <c r="EDZ61" s="4"/>
      <c r="EEA61" s="4"/>
      <c r="EEB61" s="4"/>
      <c r="EEC61" s="4"/>
      <c r="EED61" s="4"/>
      <c r="EEE61" s="4"/>
      <c r="EEF61" s="4"/>
      <c r="EEG61" s="4"/>
      <c r="EEH61" s="4"/>
      <c r="EEI61" s="4"/>
      <c r="EEJ61" s="4"/>
      <c r="EEK61" s="4"/>
      <c r="EEL61" s="4"/>
      <c r="EEM61" s="4"/>
      <c r="EEN61" s="4"/>
      <c r="EEO61" s="4"/>
      <c r="EEP61" s="4"/>
      <c r="EEQ61" s="4"/>
      <c r="EER61" s="4"/>
      <c r="EES61" s="4"/>
      <c r="EET61" s="4"/>
      <c r="EEU61" s="4"/>
      <c r="EEV61" s="4"/>
      <c r="EEW61" s="4"/>
      <c r="EEX61" s="4"/>
      <c r="EEY61" s="4"/>
      <c r="EEZ61" s="4"/>
      <c r="EFA61" s="4"/>
      <c r="EFB61" s="4"/>
      <c r="EFC61" s="4"/>
      <c r="EFD61" s="4"/>
      <c r="EFE61" s="4"/>
      <c r="EFF61" s="4"/>
      <c r="EFG61" s="4"/>
      <c r="EFH61" s="4"/>
      <c r="EFI61" s="4"/>
      <c r="EFJ61" s="4"/>
      <c r="EFK61" s="4"/>
      <c r="EFL61" s="4"/>
      <c r="EFM61" s="4"/>
      <c r="EFN61" s="4"/>
      <c r="EFO61" s="4"/>
      <c r="EFP61" s="4"/>
      <c r="EFQ61" s="4"/>
      <c r="EFR61" s="4"/>
      <c r="EFS61" s="4"/>
      <c r="EFT61" s="4"/>
      <c r="EFU61" s="4"/>
      <c r="EFV61" s="4"/>
      <c r="EFW61" s="4"/>
      <c r="EFX61" s="4"/>
      <c r="EFY61" s="4"/>
      <c r="EFZ61" s="4"/>
      <c r="EGA61" s="4"/>
      <c r="EGB61" s="4"/>
      <c r="EGC61" s="4"/>
      <c r="EGD61" s="4"/>
      <c r="EGE61" s="4"/>
      <c r="EGF61" s="4"/>
      <c r="EGG61" s="4"/>
      <c r="EGH61" s="4"/>
      <c r="EGI61" s="4"/>
      <c r="EGJ61" s="4"/>
      <c r="EGK61" s="4"/>
      <c r="EGL61" s="4"/>
      <c r="EGM61" s="4"/>
      <c r="EGN61" s="4"/>
      <c r="EGO61" s="4"/>
      <c r="EGP61" s="4"/>
      <c r="EGQ61" s="4"/>
      <c r="EGR61" s="4"/>
      <c r="EGS61" s="4"/>
      <c r="EGT61" s="4"/>
      <c r="EGU61" s="4"/>
      <c r="EGV61" s="4"/>
      <c r="EGW61" s="4"/>
      <c r="EGX61" s="4"/>
      <c r="EGY61" s="4"/>
      <c r="EGZ61" s="4"/>
      <c r="EHA61" s="4"/>
      <c r="EHB61" s="4"/>
      <c r="EHC61" s="4"/>
      <c r="EHD61" s="4"/>
      <c r="EHE61" s="4"/>
      <c r="EHF61" s="4"/>
      <c r="EHG61" s="4"/>
      <c r="EHH61" s="4"/>
      <c r="EHI61" s="4"/>
      <c r="EHJ61" s="4"/>
      <c r="EHK61" s="4"/>
      <c r="EHL61" s="4"/>
      <c r="EHM61" s="4"/>
      <c r="EHN61" s="4"/>
      <c r="EHO61" s="4"/>
      <c r="EHP61" s="4"/>
      <c r="EHQ61" s="4"/>
      <c r="EHR61" s="4"/>
      <c r="EHS61" s="4"/>
      <c r="EHT61" s="4"/>
      <c r="EHU61" s="4"/>
      <c r="EHV61" s="4"/>
      <c r="EHW61" s="4"/>
      <c r="EHX61" s="4"/>
      <c r="EHY61" s="4"/>
      <c r="EHZ61" s="4"/>
      <c r="EIA61" s="4"/>
      <c r="EIB61" s="4"/>
      <c r="EIC61" s="4"/>
      <c r="EID61" s="4"/>
      <c r="EIE61" s="4"/>
      <c r="EIF61" s="4"/>
      <c r="EIG61" s="4"/>
      <c r="EIH61" s="4"/>
      <c r="EII61" s="4"/>
      <c r="EIJ61" s="4"/>
      <c r="EIK61" s="4"/>
      <c r="EIL61" s="4"/>
      <c r="EIM61" s="4"/>
      <c r="EIN61" s="4"/>
      <c r="EIO61" s="4"/>
      <c r="EIP61" s="4"/>
      <c r="EIQ61" s="4"/>
      <c r="EIR61" s="4"/>
      <c r="EIS61" s="4"/>
      <c r="EIT61" s="4"/>
      <c r="EIU61" s="4"/>
      <c r="EIV61" s="4"/>
      <c r="EIW61" s="4"/>
      <c r="EIX61" s="4"/>
      <c r="EIY61" s="4"/>
      <c r="EIZ61" s="4"/>
      <c r="EJA61" s="4"/>
      <c r="EJB61" s="4"/>
      <c r="EJC61" s="4"/>
      <c r="EJD61" s="4"/>
      <c r="EJE61" s="4"/>
      <c r="EJF61" s="4"/>
      <c r="EJG61" s="4"/>
      <c r="EJH61" s="4"/>
      <c r="EJI61" s="4"/>
      <c r="EJJ61" s="4"/>
      <c r="EJK61" s="4"/>
      <c r="EJL61" s="4"/>
      <c r="EJM61" s="4"/>
      <c r="EJN61" s="4"/>
      <c r="EJO61" s="4"/>
      <c r="EJP61" s="4"/>
      <c r="EJQ61" s="4"/>
      <c r="EJR61" s="4"/>
      <c r="EJS61" s="4"/>
      <c r="EJT61" s="4"/>
      <c r="EJU61" s="4"/>
      <c r="EJV61" s="4"/>
      <c r="EJW61" s="4"/>
      <c r="EJX61" s="4"/>
      <c r="EJY61" s="4"/>
      <c r="EJZ61" s="4"/>
      <c r="EKA61" s="4"/>
      <c r="EKB61" s="4"/>
      <c r="EKC61" s="4"/>
      <c r="EKD61" s="4"/>
      <c r="EKE61" s="4"/>
      <c r="EKF61" s="4"/>
      <c r="EKG61" s="4"/>
      <c r="EKH61" s="4"/>
      <c r="EKI61" s="4"/>
      <c r="EKJ61" s="4"/>
      <c r="EKK61" s="4"/>
      <c r="EKL61" s="4"/>
      <c r="EKM61" s="4"/>
      <c r="EKN61" s="4"/>
      <c r="EKO61" s="4"/>
      <c r="EKP61" s="4"/>
      <c r="EKQ61" s="4"/>
      <c r="EKR61" s="4"/>
      <c r="EKS61" s="4"/>
      <c r="EKT61" s="4"/>
      <c r="EKU61" s="4"/>
      <c r="EKV61" s="4"/>
      <c r="EKW61" s="4"/>
      <c r="EKX61" s="4"/>
      <c r="EKY61" s="4"/>
      <c r="EKZ61" s="4"/>
      <c r="ELA61" s="4"/>
      <c r="ELB61" s="4"/>
      <c r="ELC61" s="4"/>
      <c r="ELD61" s="4"/>
      <c r="ELE61" s="4"/>
      <c r="ELF61" s="4"/>
      <c r="ELG61" s="4"/>
      <c r="ELH61" s="4"/>
      <c r="ELI61" s="4"/>
      <c r="ELJ61" s="4"/>
      <c r="ELK61" s="4"/>
      <c r="ELL61" s="4"/>
      <c r="ELM61" s="4"/>
      <c r="ELN61" s="4"/>
      <c r="ELO61" s="4"/>
      <c r="ELP61" s="4"/>
      <c r="ELQ61" s="4"/>
      <c r="ELR61" s="4"/>
      <c r="ELS61" s="4"/>
      <c r="ELT61" s="4"/>
      <c r="ELU61" s="4"/>
      <c r="ELV61" s="4"/>
      <c r="ELW61" s="4"/>
      <c r="ELX61" s="4"/>
      <c r="ELY61" s="4"/>
      <c r="ELZ61" s="4"/>
      <c r="EMA61" s="4"/>
      <c r="EMB61" s="4"/>
      <c r="EMC61" s="4"/>
      <c r="EMD61" s="4"/>
      <c r="EME61" s="4"/>
      <c r="EMF61" s="4"/>
      <c r="EMG61" s="4"/>
      <c r="EMH61" s="4"/>
      <c r="EMI61" s="4"/>
      <c r="EMJ61" s="4"/>
      <c r="EMK61" s="4"/>
      <c r="EML61" s="4"/>
      <c r="EMM61" s="4"/>
      <c r="EMN61" s="4"/>
      <c r="EMO61" s="4"/>
      <c r="EMP61" s="4"/>
      <c r="EMQ61" s="4"/>
      <c r="EMR61" s="4"/>
      <c r="EMS61" s="4"/>
      <c r="EMT61" s="4"/>
      <c r="EMU61" s="4"/>
      <c r="EMV61" s="4"/>
      <c r="EMW61" s="4"/>
      <c r="EMX61" s="4"/>
      <c r="EMY61" s="4"/>
      <c r="EMZ61" s="4"/>
      <c r="ENA61" s="4"/>
      <c r="ENB61" s="4"/>
      <c r="ENC61" s="4"/>
      <c r="END61" s="4"/>
      <c r="ENE61" s="4"/>
      <c r="ENF61" s="4"/>
      <c r="ENG61" s="4"/>
      <c r="ENH61" s="4"/>
      <c r="ENI61" s="4"/>
      <c r="ENJ61" s="4"/>
      <c r="ENK61" s="4"/>
      <c r="ENL61" s="4"/>
      <c r="ENM61" s="4"/>
      <c r="ENN61" s="4"/>
      <c r="ENO61" s="4"/>
      <c r="ENP61" s="4"/>
      <c r="ENQ61" s="4"/>
      <c r="ENR61" s="4"/>
      <c r="ENS61" s="4"/>
      <c r="ENT61" s="4"/>
      <c r="ENU61" s="4"/>
      <c r="ENV61" s="4"/>
      <c r="ENW61" s="4"/>
      <c r="ENX61" s="4"/>
      <c r="ENY61" s="4"/>
      <c r="ENZ61" s="4"/>
      <c r="EOA61" s="4"/>
      <c r="EOB61" s="4"/>
      <c r="EOC61" s="4"/>
      <c r="EOD61" s="4"/>
      <c r="EOE61" s="4"/>
      <c r="EOF61" s="4"/>
      <c r="EOG61" s="4"/>
      <c r="EOH61" s="4"/>
      <c r="EOI61" s="4"/>
      <c r="EOJ61" s="4"/>
      <c r="EOK61" s="4"/>
      <c r="EOL61" s="4"/>
      <c r="EOM61" s="4"/>
      <c r="EON61" s="4"/>
      <c r="EOO61" s="4"/>
      <c r="EOP61" s="4"/>
      <c r="EOQ61" s="4"/>
      <c r="EOR61" s="4"/>
      <c r="EOS61" s="4"/>
      <c r="EOT61" s="4"/>
      <c r="EOU61" s="4"/>
      <c r="EOV61" s="4"/>
      <c r="EOW61" s="4"/>
      <c r="EOX61" s="4"/>
      <c r="EOY61" s="4"/>
      <c r="EOZ61" s="4"/>
      <c r="EPA61" s="4"/>
      <c r="EPB61" s="4"/>
      <c r="EPC61" s="4"/>
      <c r="EPD61" s="4"/>
      <c r="EPE61" s="4"/>
      <c r="EPF61" s="4"/>
      <c r="EPG61" s="4"/>
      <c r="EPH61" s="4"/>
      <c r="EPI61" s="4"/>
      <c r="EPJ61" s="4"/>
      <c r="EPK61" s="4"/>
      <c r="EPL61" s="4"/>
      <c r="EPM61" s="4"/>
      <c r="EPN61" s="4"/>
      <c r="EPO61" s="4"/>
      <c r="EPP61" s="4"/>
      <c r="EPQ61" s="4"/>
      <c r="EPR61" s="4"/>
      <c r="EPS61" s="4"/>
      <c r="EPT61" s="4"/>
      <c r="EPU61" s="4"/>
      <c r="EPV61" s="4"/>
      <c r="EPW61" s="4"/>
      <c r="EPX61" s="4"/>
      <c r="EPY61" s="4"/>
      <c r="EPZ61" s="4"/>
      <c r="EQA61" s="4"/>
      <c r="EQB61" s="4"/>
      <c r="EQC61" s="4"/>
      <c r="EQD61" s="4"/>
      <c r="EQE61" s="4"/>
      <c r="EQF61" s="4"/>
      <c r="EQG61" s="4"/>
      <c r="EQH61" s="4"/>
      <c r="EQI61" s="4"/>
      <c r="EQJ61" s="4"/>
      <c r="EQK61" s="4"/>
      <c r="EQL61" s="4"/>
      <c r="EQM61" s="4"/>
      <c r="EQN61" s="4"/>
      <c r="EQO61" s="4"/>
      <c r="EQP61" s="4"/>
      <c r="EQQ61" s="4"/>
      <c r="EQR61" s="4"/>
      <c r="EQS61" s="4"/>
      <c r="EQT61" s="4"/>
      <c r="EQU61" s="4"/>
      <c r="EQV61" s="4"/>
      <c r="EQW61" s="4"/>
      <c r="EQX61" s="4"/>
      <c r="EQY61" s="4"/>
      <c r="EQZ61" s="4"/>
      <c r="ERA61" s="4"/>
      <c r="ERB61" s="4"/>
      <c r="ERC61" s="4"/>
      <c r="ERD61" s="4"/>
      <c r="ERE61" s="4"/>
      <c r="ERF61" s="4"/>
      <c r="ERG61" s="4"/>
      <c r="ERH61" s="4"/>
      <c r="ERI61" s="4"/>
      <c r="ERJ61" s="4"/>
      <c r="ERK61" s="4"/>
      <c r="ERL61" s="4"/>
      <c r="ERM61" s="4"/>
      <c r="ERN61" s="4"/>
      <c r="ERO61" s="4"/>
      <c r="ERP61" s="4"/>
      <c r="ERQ61" s="4"/>
      <c r="ERR61" s="4"/>
      <c r="ERS61" s="4"/>
      <c r="ERT61" s="4"/>
      <c r="ERU61" s="4"/>
      <c r="ERV61" s="4"/>
      <c r="ERW61" s="4"/>
      <c r="ERX61" s="4"/>
      <c r="ERY61" s="4"/>
      <c r="ERZ61" s="4"/>
      <c r="ESA61" s="4"/>
      <c r="ESB61" s="4"/>
      <c r="ESC61" s="4"/>
      <c r="ESD61" s="4"/>
      <c r="ESE61" s="4"/>
      <c r="ESF61" s="4"/>
      <c r="ESG61" s="4"/>
      <c r="ESH61" s="4"/>
      <c r="ESI61" s="4"/>
      <c r="ESJ61" s="4"/>
      <c r="ESK61" s="4"/>
      <c r="ESL61" s="4"/>
      <c r="ESM61" s="4"/>
      <c r="ESN61" s="4"/>
      <c r="ESO61" s="4"/>
      <c r="ESP61" s="4"/>
      <c r="ESQ61" s="4"/>
      <c r="ESR61" s="4"/>
      <c r="ESS61" s="4"/>
      <c r="EST61" s="4"/>
      <c r="ESU61" s="4"/>
      <c r="ESV61" s="4"/>
      <c r="ESW61" s="4"/>
      <c r="ESX61" s="4"/>
      <c r="ESY61" s="4"/>
      <c r="ESZ61" s="4"/>
      <c r="ETA61" s="4"/>
      <c r="ETB61" s="4"/>
      <c r="ETC61" s="4"/>
      <c r="ETD61" s="4"/>
      <c r="ETE61" s="4"/>
      <c r="ETF61" s="4"/>
      <c r="ETG61" s="4"/>
      <c r="ETH61" s="4"/>
      <c r="ETI61" s="4"/>
      <c r="ETJ61" s="4"/>
      <c r="ETK61" s="4"/>
      <c r="ETL61" s="4"/>
      <c r="ETM61" s="4"/>
      <c r="ETN61" s="4"/>
      <c r="ETO61" s="4"/>
      <c r="ETP61" s="4"/>
      <c r="ETQ61" s="4"/>
      <c r="ETR61" s="4"/>
      <c r="ETS61" s="4"/>
      <c r="ETT61" s="4"/>
      <c r="ETU61" s="4"/>
      <c r="ETV61" s="4"/>
      <c r="ETW61" s="4"/>
      <c r="ETX61" s="4"/>
      <c r="ETY61" s="4"/>
      <c r="ETZ61" s="4"/>
      <c r="EUA61" s="4"/>
      <c r="EUB61" s="4"/>
      <c r="EUC61" s="4"/>
      <c r="EUD61" s="4"/>
      <c r="EUE61" s="4"/>
      <c r="EUF61" s="4"/>
      <c r="EUG61" s="4"/>
      <c r="EUH61" s="4"/>
      <c r="EUI61" s="4"/>
      <c r="EUJ61" s="4"/>
      <c r="EUK61" s="4"/>
      <c r="EUL61" s="4"/>
      <c r="EUM61" s="4"/>
      <c r="EUN61" s="4"/>
      <c r="EUO61" s="4"/>
      <c r="EUP61" s="4"/>
      <c r="EUQ61" s="4"/>
      <c r="EUR61" s="4"/>
      <c r="EUS61" s="4"/>
      <c r="EUT61" s="4"/>
      <c r="EUU61" s="4"/>
      <c r="EUV61" s="4"/>
      <c r="EUW61" s="4"/>
      <c r="EUX61" s="4"/>
      <c r="EUY61" s="4"/>
      <c r="EUZ61" s="4"/>
      <c r="EVA61" s="4"/>
      <c r="EVB61" s="4"/>
      <c r="EVC61" s="4"/>
      <c r="EVD61" s="4"/>
      <c r="EVE61" s="4"/>
      <c r="EVF61" s="4"/>
      <c r="EVG61" s="4"/>
      <c r="EVH61" s="4"/>
      <c r="EVI61" s="4"/>
      <c r="EVJ61" s="4"/>
      <c r="EVK61" s="4"/>
      <c r="EVL61" s="4"/>
      <c r="EVM61" s="4"/>
      <c r="EVN61" s="4"/>
      <c r="EVO61" s="4"/>
      <c r="EVP61" s="4"/>
      <c r="EVQ61" s="4"/>
      <c r="EVR61" s="4"/>
      <c r="EVS61" s="4"/>
      <c r="EVT61" s="4"/>
      <c r="EVU61" s="4"/>
      <c r="EVV61" s="4"/>
      <c r="EVW61" s="4"/>
      <c r="EVX61" s="4"/>
      <c r="EVY61" s="4"/>
      <c r="EVZ61" s="4"/>
      <c r="EWA61" s="4"/>
      <c r="EWB61" s="4"/>
      <c r="EWC61" s="4"/>
      <c r="EWD61" s="4"/>
      <c r="EWE61" s="4"/>
      <c r="EWF61" s="4"/>
      <c r="EWG61" s="4"/>
      <c r="EWH61" s="4"/>
      <c r="EWI61" s="4"/>
      <c r="EWJ61" s="4"/>
      <c r="EWK61" s="4"/>
      <c r="EWL61" s="4"/>
      <c r="EWM61" s="4"/>
      <c r="EWN61" s="4"/>
      <c r="EWO61" s="4"/>
      <c r="EWP61" s="4"/>
      <c r="EWQ61" s="4"/>
      <c r="EWR61" s="4"/>
      <c r="EWS61" s="4"/>
      <c r="EWT61" s="4"/>
      <c r="EWU61" s="4"/>
      <c r="EWV61" s="4"/>
      <c r="EWW61" s="4"/>
      <c r="EWX61" s="4"/>
      <c r="EWY61" s="4"/>
      <c r="EWZ61" s="4"/>
      <c r="EXA61" s="4"/>
      <c r="EXB61" s="4"/>
      <c r="EXC61" s="4"/>
      <c r="EXD61" s="4"/>
      <c r="EXE61" s="4"/>
      <c r="EXF61" s="4"/>
      <c r="EXG61" s="4"/>
      <c r="EXH61" s="4"/>
      <c r="EXI61" s="4"/>
      <c r="EXJ61" s="4"/>
      <c r="EXK61" s="4"/>
      <c r="EXL61" s="4"/>
      <c r="EXM61" s="4"/>
      <c r="EXN61" s="4"/>
      <c r="EXO61" s="4"/>
      <c r="EXP61" s="4"/>
      <c r="EXQ61" s="4"/>
      <c r="EXR61" s="4"/>
      <c r="EXS61" s="4"/>
      <c r="EXT61" s="4"/>
      <c r="EXU61" s="4"/>
      <c r="EXV61" s="4"/>
      <c r="EXW61" s="4"/>
      <c r="EXX61" s="4"/>
      <c r="EXY61" s="4"/>
      <c r="EXZ61" s="4"/>
      <c r="EYA61" s="4"/>
      <c r="EYB61" s="4"/>
      <c r="EYC61" s="4"/>
      <c r="EYD61" s="4"/>
      <c r="EYE61" s="4"/>
      <c r="EYF61" s="4"/>
      <c r="EYG61" s="4"/>
      <c r="EYH61" s="4"/>
      <c r="EYI61" s="4"/>
      <c r="EYJ61" s="4"/>
      <c r="EYK61" s="4"/>
      <c r="EYL61" s="4"/>
      <c r="EYM61" s="4"/>
      <c r="EYN61" s="4"/>
      <c r="EYO61" s="4"/>
      <c r="EYP61" s="4"/>
      <c r="EYQ61" s="4"/>
      <c r="EYR61" s="4"/>
      <c r="EYS61" s="4"/>
      <c r="EYT61" s="4"/>
      <c r="EYU61" s="4"/>
      <c r="EYV61" s="4"/>
      <c r="EYW61" s="4"/>
      <c r="EYX61" s="4"/>
      <c r="EYY61" s="4"/>
      <c r="EYZ61" s="4"/>
      <c r="EZA61" s="4"/>
      <c r="EZB61" s="4"/>
      <c r="EZC61" s="4"/>
      <c r="EZD61" s="4"/>
      <c r="EZE61" s="4"/>
      <c r="EZF61" s="4"/>
      <c r="EZG61" s="4"/>
      <c r="EZH61" s="4"/>
      <c r="EZI61" s="4"/>
      <c r="EZJ61" s="4"/>
      <c r="EZK61" s="4"/>
      <c r="EZL61" s="4"/>
      <c r="EZM61" s="4"/>
      <c r="EZN61" s="4"/>
      <c r="EZO61" s="4"/>
      <c r="EZP61" s="4"/>
      <c r="EZQ61" s="4"/>
      <c r="EZR61" s="4"/>
      <c r="EZS61" s="4"/>
      <c r="EZT61" s="4"/>
      <c r="EZU61" s="4"/>
      <c r="EZV61" s="4"/>
      <c r="EZW61" s="4"/>
      <c r="EZX61" s="4"/>
      <c r="EZY61" s="4"/>
      <c r="EZZ61" s="4"/>
      <c r="FAA61" s="4"/>
      <c r="FAB61" s="4"/>
      <c r="FAC61" s="4"/>
      <c r="FAD61" s="4"/>
      <c r="FAE61" s="4"/>
      <c r="FAF61" s="4"/>
      <c r="FAG61" s="4"/>
      <c r="FAH61" s="4"/>
      <c r="FAI61" s="4"/>
      <c r="FAJ61" s="4"/>
      <c r="FAK61" s="4"/>
      <c r="FAL61" s="4"/>
      <c r="FAM61" s="4"/>
      <c r="FAN61" s="4"/>
      <c r="FAO61" s="4"/>
      <c r="FAP61" s="4"/>
      <c r="FAQ61" s="4"/>
      <c r="FAR61" s="4"/>
      <c r="FAS61" s="4"/>
      <c r="FAT61" s="4"/>
      <c r="FAU61" s="4"/>
      <c r="FAV61" s="4"/>
      <c r="FAW61" s="4"/>
      <c r="FAX61" s="4"/>
      <c r="FAY61" s="4"/>
      <c r="FAZ61" s="4"/>
      <c r="FBA61" s="4"/>
      <c r="FBB61" s="4"/>
      <c r="FBC61" s="4"/>
      <c r="FBD61" s="4"/>
      <c r="FBE61" s="4"/>
      <c r="FBF61" s="4"/>
      <c r="FBG61" s="4"/>
      <c r="FBH61" s="4"/>
      <c r="FBI61" s="4"/>
      <c r="FBJ61" s="4"/>
      <c r="FBK61" s="4"/>
      <c r="FBL61" s="4"/>
      <c r="FBM61" s="4"/>
      <c r="FBN61" s="4"/>
      <c r="FBO61" s="4"/>
      <c r="FBP61" s="4"/>
      <c r="FBQ61" s="4"/>
      <c r="FBR61" s="4"/>
      <c r="FBS61" s="4"/>
      <c r="FBT61" s="4"/>
      <c r="FBU61" s="4"/>
      <c r="FBV61" s="4"/>
      <c r="FBW61" s="4"/>
      <c r="FBX61" s="4"/>
      <c r="FBY61" s="4"/>
      <c r="FBZ61" s="4"/>
      <c r="FCA61" s="4"/>
      <c r="FCB61" s="4"/>
      <c r="FCC61" s="4"/>
      <c r="FCD61" s="4"/>
      <c r="FCE61" s="4"/>
      <c r="FCF61" s="4"/>
      <c r="FCG61" s="4"/>
      <c r="FCH61" s="4"/>
      <c r="FCI61" s="4"/>
      <c r="FCJ61" s="4"/>
      <c r="FCK61" s="4"/>
      <c r="FCL61" s="4"/>
      <c r="FCM61" s="4"/>
      <c r="FCN61" s="4"/>
      <c r="FCO61" s="4"/>
      <c r="FCP61" s="4"/>
      <c r="FCQ61" s="4"/>
      <c r="FCR61" s="4"/>
      <c r="FCS61" s="4"/>
      <c r="FCT61" s="4"/>
      <c r="FCU61" s="4"/>
      <c r="FCV61" s="4"/>
      <c r="FCW61" s="4"/>
      <c r="FCX61" s="4"/>
      <c r="FCY61" s="4"/>
      <c r="FCZ61" s="4"/>
      <c r="FDA61" s="4"/>
      <c r="FDB61" s="4"/>
      <c r="FDC61" s="4"/>
      <c r="FDD61" s="4"/>
      <c r="FDE61" s="4"/>
      <c r="FDF61" s="4"/>
      <c r="FDG61" s="4"/>
      <c r="FDH61" s="4"/>
      <c r="FDI61" s="4"/>
      <c r="FDJ61" s="4"/>
      <c r="FDK61" s="4"/>
      <c r="FDL61" s="4"/>
      <c r="FDM61" s="4"/>
      <c r="FDN61" s="4"/>
      <c r="FDO61" s="4"/>
      <c r="FDP61" s="4"/>
      <c r="FDQ61" s="4"/>
      <c r="FDR61" s="4"/>
      <c r="FDS61" s="4"/>
      <c r="FDT61" s="4"/>
      <c r="FDU61" s="4"/>
      <c r="FDV61" s="4"/>
      <c r="FDW61" s="4"/>
      <c r="FDX61" s="4"/>
      <c r="FDY61" s="4"/>
      <c r="FDZ61" s="4"/>
      <c r="FEA61" s="4"/>
      <c r="FEB61" s="4"/>
      <c r="FEC61" s="4"/>
      <c r="FED61" s="4"/>
      <c r="FEE61" s="4"/>
      <c r="FEF61" s="4"/>
      <c r="FEG61" s="4"/>
      <c r="FEH61" s="4"/>
      <c r="FEI61" s="4"/>
      <c r="FEJ61" s="4"/>
      <c r="FEK61" s="4"/>
      <c r="FEL61" s="4"/>
      <c r="FEM61" s="4"/>
      <c r="FEN61" s="4"/>
      <c r="FEO61" s="4"/>
      <c r="FEP61" s="4"/>
      <c r="FEQ61" s="4"/>
      <c r="FER61" s="4"/>
      <c r="FES61" s="4"/>
      <c r="FET61" s="4"/>
      <c r="FEU61" s="4"/>
      <c r="FEV61" s="4"/>
      <c r="FEW61" s="4"/>
      <c r="FEX61" s="4"/>
      <c r="FEY61" s="4"/>
      <c r="FEZ61" s="4"/>
      <c r="FFA61" s="4"/>
      <c r="FFB61" s="4"/>
      <c r="FFC61" s="4"/>
      <c r="FFD61" s="4"/>
      <c r="FFE61" s="4"/>
      <c r="FFF61" s="4"/>
      <c r="FFG61" s="4"/>
      <c r="FFH61" s="4"/>
      <c r="FFI61" s="4"/>
      <c r="FFJ61" s="4"/>
      <c r="FFK61" s="4"/>
      <c r="FFL61" s="4"/>
      <c r="FFM61" s="4"/>
      <c r="FFN61" s="4"/>
      <c r="FFO61" s="4"/>
      <c r="FFP61" s="4"/>
      <c r="FFQ61" s="4"/>
      <c r="FFR61" s="4"/>
      <c r="FFS61" s="4"/>
      <c r="FFT61" s="4"/>
      <c r="FFU61" s="4"/>
      <c r="FFV61" s="4"/>
      <c r="FFW61" s="4"/>
      <c r="FFX61" s="4"/>
      <c r="FFY61" s="4"/>
      <c r="FFZ61" s="4"/>
      <c r="FGA61" s="4"/>
      <c r="FGB61" s="4"/>
      <c r="FGC61" s="4"/>
      <c r="FGD61" s="4"/>
      <c r="FGE61" s="4"/>
      <c r="FGF61" s="4"/>
      <c r="FGG61" s="4"/>
      <c r="FGH61" s="4"/>
      <c r="FGI61" s="4"/>
      <c r="FGJ61" s="4"/>
      <c r="FGK61" s="4"/>
      <c r="FGL61" s="4"/>
      <c r="FGM61" s="4"/>
      <c r="FGN61" s="4"/>
      <c r="FGO61" s="4"/>
      <c r="FGP61" s="4"/>
      <c r="FGQ61" s="4"/>
      <c r="FGR61" s="4"/>
      <c r="FGS61" s="4"/>
      <c r="FGT61" s="4"/>
      <c r="FGU61" s="4"/>
      <c r="FGV61" s="4"/>
      <c r="FGW61" s="4"/>
      <c r="FGX61" s="4"/>
      <c r="FGY61" s="4"/>
      <c r="FGZ61" s="4"/>
      <c r="FHA61" s="4"/>
      <c r="FHB61" s="4"/>
      <c r="FHC61" s="4"/>
      <c r="FHD61" s="4"/>
      <c r="FHE61" s="4"/>
      <c r="FHF61" s="4"/>
      <c r="FHG61" s="4"/>
      <c r="FHH61" s="4"/>
      <c r="FHI61" s="4"/>
      <c r="FHJ61" s="4"/>
      <c r="FHK61" s="4"/>
      <c r="FHL61" s="4"/>
      <c r="FHM61" s="4"/>
      <c r="FHN61" s="4"/>
      <c r="FHO61" s="4"/>
      <c r="FHP61" s="4"/>
      <c r="FHQ61" s="4"/>
      <c r="FHR61" s="4"/>
      <c r="FHS61" s="4"/>
      <c r="FHT61" s="4"/>
      <c r="FHU61" s="4"/>
      <c r="FHV61" s="4"/>
      <c r="FHW61" s="4"/>
      <c r="FHX61" s="4"/>
      <c r="FHY61" s="4"/>
      <c r="FHZ61" s="4"/>
      <c r="FIA61" s="4"/>
      <c r="FIB61" s="4"/>
      <c r="FIC61" s="4"/>
      <c r="FID61" s="4"/>
      <c r="FIE61" s="4"/>
      <c r="FIF61" s="4"/>
      <c r="FIG61" s="4"/>
      <c r="FIH61" s="4"/>
      <c r="FII61" s="4"/>
      <c r="FIJ61" s="4"/>
      <c r="FIK61" s="4"/>
      <c r="FIL61" s="4"/>
      <c r="FIM61" s="4"/>
      <c r="FIN61" s="4"/>
      <c r="FIO61" s="4"/>
      <c r="FIP61" s="4"/>
      <c r="FIQ61" s="4"/>
      <c r="FIR61" s="4"/>
      <c r="FIS61" s="4"/>
      <c r="FIT61" s="4"/>
      <c r="FIU61" s="4"/>
      <c r="FIV61" s="4"/>
      <c r="FIW61" s="4"/>
      <c r="FIX61" s="4"/>
      <c r="FIY61" s="4"/>
      <c r="FIZ61" s="4"/>
      <c r="FJA61" s="4"/>
      <c r="FJB61" s="4"/>
      <c r="FJC61" s="4"/>
      <c r="FJD61" s="4"/>
      <c r="FJE61" s="4"/>
      <c r="FJF61" s="4"/>
      <c r="FJG61" s="4"/>
      <c r="FJH61" s="4"/>
      <c r="FJI61" s="4"/>
      <c r="FJJ61" s="4"/>
      <c r="FJK61" s="4"/>
      <c r="FJL61" s="4"/>
      <c r="FJM61" s="4"/>
      <c r="FJN61" s="4"/>
      <c r="FJO61" s="4"/>
      <c r="FJP61" s="4"/>
      <c r="FJQ61" s="4"/>
      <c r="FJR61" s="4"/>
      <c r="FJS61" s="4"/>
      <c r="FJT61" s="4"/>
      <c r="FJU61" s="4"/>
      <c r="FJV61" s="4"/>
      <c r="FJW61" s="4"/>
      <c r="FJX61" s="4"/>
      <c r="FJY61" s="4"/>
      <c r="FJZ61" s="4"/>
      <c r="FKA61" s="4"/>
      <c r="FKB61" s="4"/>
      <c r="FKC61" s="4"/>
      <c r="FKD61" s="4"/>
      <c r="FKE61" s="4"/>
      <c r="FKF61" s="4"/>
      <c r="FKG61" s="4"/>
      <c r="FKH61" s="4"/>
      <c r="FKI61" s="4"/>
      <c r="FKJ61" s="4"/>
      <c r="FKK61" s="4"/>
      <c r="FKL61" s="4"/>
      <c r="FKM61" s="4"/>
      <c r="FKN61" s="4"/>
      <c r="FKO61" s="4"/>
      <c r="FKP61" s="4"/>
      <c r="FKQ61" s="4"/>
      <c r="FKR61" s="4"/>
      <c r="FKS61" s="4"/>
      <c r="FKT61" s="4"/>
      <c r="FKU61" s="4"/>
      <c r="FKV61" s="4"/>
      <c r="FKW61" s="4"/>
      <c r="FKX61" s="4"/>
      <c r="FKY61" s="4"/>
      <c r="FKZ61" s="4"/>
      <c r="FLA61" s="4"/>
      <c r="FLB61" s="4"/>
      <c r="FLC61" s="4"/>
      <c r="FLD61" s="4"/>
      <c r="FLE61" s="4"/>
      <c r="FLF61" s="4"/>
      <c r="FLG61" s="4"/>
      <c r="FLH61" s="4"/>
      <c r="FLI61" s="4"/>
      <c r="FLJ61" s="4"/>
      <c r="FLK61" s="4"/>
      <c r="FLL61" s="4"/>
      <c r="FLM61" s="4"/>
      <c r="FLN61" s="4"/>
      <c r="FLO61" s="4"/>
      <c r="FLP61" s="4"/>
      <c r="FLQ61" s="4"/>
      <c r="FLR61" s="4"/>
      <c r="FLS61" s="4"/>
      <c r="FLT61" s="4"/>
      <c r="FLU61" s="4"/>
      <c r="FLV61" s="4"/>
      <c r="FLW61" s="4"/>
      <c r="FLX61" s="4"/>
      <c r="FLY61" s="4"/>
      <c r="FLZ61" s="4"/>
      <c r="FMA61" s="4"/>
      <c r="FMB61" s="4"/>
      <c r="FMC61" s="4"/>
      <c r="FMD61" s="4"/>
      <c r="FME61" s="4"/>
      <c r="FMF61" s="4"/>
      <c r="FMG61" s="4"/>
      <c r="FMH61" s="4"/>
      <c r="FMI61" s="4"/>
      <c r="FMJ61" s="4"/>
      <c r="FMK61" s="4"/>
      <c r="FML61" s="4"/>
      <c r="FMM61" s="4"/>
      <c r="FMN61" s="4"/>
      <c r="FMO61" s="4"/>
      <c r="FMP61" s="4"/>
      <c r="FMQ61" s="4"/>
      <c r="FMR61" s="4"/>
      <c r="FMS61" s="4"/>
      <c r="FMT61" s="4"/>
      <c r="FMU61" s="4"/>
      <c r="FMV61" s="4"/>
      <c r="FMW61" s="4"/>
      <c r="FMX61" s="4"/>
      <c r="FMY61" s="4"/>
      <c r="FMZ61" s="4"/>
      <c r="FNA61" s="4"/>
      <c r="FNB61" s="4"/>
      <c r="FNC61" s="4"/>
      <c r="FND61" s="4"/>
      <c r="FNE61" s="4"/>
      <c r="FNF61" s="4"/>
      <c r="FNG61" s="4"/>
      <c r="FNH61" s="4"/>
      <c r="FNI61" s="4"/>
      <c r="FNJ61" s="4"/>
      <c r="FNK61" s="4"/>
      <c r="FNL61" s="4"/>
      <c r="FNM61" s="4"/>
      <c r="FNN61" s="4"/>
      <c r="FNO61" s="4"/>
      <c r="FNP61" s="4"/>
      <c r="FNQ61" s="4"/>
      <c r="FNR61" s="4"/>
      <c r="FNS61" s="4"/>
      <c r="FNT61" s="4"/>
      <c r="FNU61" s="4"/>
      <c r="FNV61" s="4"/>
      <c r="FNW61" s="4"/>
      <c r="FNX61" s="4"/>
      <c r="FNY61" s="4"/>
      <c r="FNZ61" s="4"/>
      <c r="FOA61" s="4"/>
      <c r="FOB61" s="4"/>
      <c r="FOC61" s="4"/>
      <c r="FOD61" s="4"/>
      <c r="FOE61" s="4"/>
      <c r="FOF61" s="4"/>
      <c r="FOG61" s="4"/>
      <c r="FOH61" s="4"/>
      <c r="FOI61" s="4"/>
      <c r="FOJ61" s="4"/>
      <c r="FOK61" s="4"/>
      <c r="FOL61" s="4"/>
      <c r="FOM61" s="4"/>
      <c r="FON61" s="4"/>
      <c r="FOO61" s="4"/>
      <c r="FOP61" s="4"/>
      <c r="FOQ61" s="4"/>
      <c r="FOR61" s="4"/>
      <c r="FOS61" s="4"/>
      <c r="FOT61" s="4"/>
      <c r="FOU61" s="4"/>
      <c r="FOV61" s="4"/>
      <c r="FOW61" s="4"/>
      <c r="FOX61" s="4"/>
      <c r="FOY61" s="4"/>
      <c r="FOZ61" s="4"/>
      <c r="FPA61" s="4"/>
      <c r="FPB61" s="4"/>
      <c r="FPC61" s="4"/>
      <c r="FPD61" s="4"/>
      <c r="FPE61" s="4"/>
      <c r="FPF61" s="4"/>
      <c r="FPG61" s="4"/>
      <c r="FPH61" s="4"/>
      <c r="FPI61" s="4"/>
      <c r="FPJ61" s="4"/>
      <c r="FPK61" s="4"/>
      <c r="FPL61" s="4"/>
      <c r="FPM61" s="4"/>
      <c r="FPN61" s="4"/>
      <c r="FPO61" s="4"/>
      <c r="FPP61" s="4"/>
      <c r="FPQ61" s="4"/>
      <c r="FPR61" s="4"/>
      <c r="FPS61" s="4"/>
      <c r="FPT61" s="4"/>
      <c r="FPU61" s="4"/>
      <c r="FPV61" s="4"/>
      <c r="FPW61" s="4"/>
      <c r="FPX61" s="4"/>
      <c r="FPY61" s="4"/>
      <c r="FPZ61" s="4"/>
      <c r="FQA61" s="4"/>
      <c r="FQB61" s="4"/>
      <c r="FQC61" s="4"/>
      <c r="FQD61" s="4"/>
      <c r="FQE61" s="4"/>
      <c r="FQF61" s="4"/>
      <c r="FQG61" s="4"/>
      <c r="FQH61" s="4"/>
      <c r="FQI61" s="4"/>
      <c r="FQJ61" s="4"/>
      <c r="FQK61" s="4"/>
      <c r="FQL61" s="4"/>
      <c r="FQM61" s="4"/>
      <c r="FQN61" s="4"/>
      <c r="FQO61" s="4"/>
      <c r="FQP61" s="4"/>
      <c r="FQQ61" s="4"/>
      <c r="FQR61" s="4"/>
      <c r="FQS61" s="4"/>
      <c r="FQT61" s="4"/>
      <c r="FQU61" s="4"/>
      <c r="FQV61" s="4"/>
      <c r="FQW61" s="4"/>
      <c r="FQX61" s="4"/>
      <c r="FQY61" s="4"/>
      <c r="FQZ61" s="4"/>
      <c r="FRA61" s="4"/>
      <c r="FRB61" s="4"/>
      <c r="FRC61" s="4"/>
      <c r="FRD61" s="4"/>
      <c r="FRE61" s="4"/>
      <c r="FRF61" s="4"/>
      <c r="FRG61" s="4"/>
      <c r="FRH61" s="4"/>
      <c r="FRI61" s="4"/>
      <c r="FRJ61" s="4"/>
      <c r="FRK61" s="4"/>
      <c r="FRL61" s="4"/>
      <c r="FRM61" s="4"/>
      <c r="FRN61" s="4"/>
      <c r="FRO61" s="4"/>
      <c r="FRP61" s="4"/>
      <c r="FRQ61" s="4"/>
      <c r="FRR61" s="4"/>
      <c r="FRS61" s="4"/>
      <c r="FRT61" s="4"/>
      <c r="FRU61" s="4"/>
      <c r="FRV61" s="4"/>
      <c r="FRW61" s="4"/>
      <c r="FRX61" s="4"/>
      <c r="FRY61" s="4"/>
      <c r="FRZ61" s="4"/>
      <c r="FSA61" s="4"/>
      <c r="FSB61" s="4"/>
      <c r="FSC61" s="4"/>
      <c r="FSD61" s="4"/>
      <c r="FSE61" s="4"/>
      <c r="FSF61" s="4"/>
      <c r="FSG61" s="4"/>
      <c r="FSH61" s="4"/>
      <c r="FSI61" s="4"/>
      <c r="FSJ61" s="4"/>
      <c r="FSK61" s="4"/>
      <c r="FSL61" s="4"/>
      <c r="FSM61" s="4"/>
      <c r="FSN61" s="4"/>
      <c r="FSO61" s="4"/>
      <c r="FSP61" s="4"/>
      <c r="FSQ61" s="4"/>
      <c r="FSR61" s="4"/>
      <c r="FSS61" s="4"/>
      <c r="FST61" s="4"/>
      <c r="FSU61" s="4"/>
      <c r="FSV61" s="4"/>
      <c r="FSW61" s="4"/>
      <c r="FSX61" s="4"/>
      <c r="FSY61" s="4"/>
      <c r="FSZ61" s="4"/>
      <c r="FTA61" s="4"/>
      <c r="FTB61" s="4"/>
      <c r="FTC61" s="4"/>
      <c r="FTD61" s="4"/>
      <c r="FTE61" s="4"/>
      <c r="FTF61" s="4"/>
      <c r="FTG61" s="4"/>
      <c r="FTH61" s="4"/>
      <c r="FTI61" s="4"/>
      <c r="FTJ61" s="4"/>
      <c r="FTK61" s="4"/>
      <c r="FTL61" s="4"/>
      <c r="FTM61" s="4"/>
      <c r="FTN61" s="4"/>
      <c r="FTO61" s="4"/>
      <c r="FTP61" s="4"/>
      <c r="FTQ61" s="4"/>
      <c r="FTR61" s="4"/>
      <c r="FTS61" s="4"/>
      <c r="FTT61" s="4"/>
      <c r="FTU61" s="4"/>
      <c r="FTV61" s="4"/>
      <c r="FTW61" s="4"/>
      <c r="FTX61" s="4"/>
      <c r="FTY61" s="4"/>
      <c r="FTZ61" s="4"/>
      <c r="FUA61" s="4"/>
      <c r="FUB61" s="4"/>
      <c r="FUC61" s="4"/>
      <c r="FUD61" s="4"/>
      <c r="FUE61" s="4"/>
      <c r="FUF61" s="4"/>
      <c r="FUG61" s="4"/>
      <c r="FUH61" s="4"/>
      <c r="FUI61" s="4"/>
      <c r="FUJ61" s="4"/>
      <c r="FUK61" s="4"/>
      <c r="FUL61" s="4"/>
      <c r="FUM61" s="4"/>
      <c r="FUN61" s="4"/>
      <c r="FUO61" s="4"/>
      <c r="FUP61" s="4"/>
      <c r="FUQ61" s="4"/>
      <c r="FUR61" s="4"/>
      <c r="FUS61" s="4"/>
      <c r="FUT61" s="4"/>
      <c r="FUU61" s="4"/>
      <c r="FUV61" s="4"/>
      <c r="FUW61" s="4"/>
      <c r="FUX61" s="4"/>
      <c r="FUY61" s="4"/>
      <c r="FUZ61" s="4"/>
      <c r="FVA61" s="4"/>
      <c r="FVB61" s="4"/>
      <c r="FVC61" s="4"/>
      <c r="FVD61" s="4"/>
      <c r="FVE61" s="4"/>
      <c r="FVF61" s="4"/>
      <c r="FVG61" s="4"/>
      <c r="FVH61" s="4"/>
      <c r="FVI61" s="4"/>
      <c r="FVJ61" s="4"/>
      <c r="FVK61" s="4"/>
      <c r="FVL61" s="4"/>
      <c r="FVM61" s="4"/>
      <c r="FVN61" s="4"/>
      <c r="FVO61" s="4"/>
      <c r="FVP61" s="4"/>
      <c r="FVQ61" s="4"/>
      <c r="FVR61" s="4"/>
      <c r="FVS61" s="4"/>
      <c r="FVT61" s="4"/>
      <c r="FVU61" s="4"/>
      <c r="FVV61" s="4"/>
      <c r="FVW61" s="4"/>
      <c r="FVX61" s="4"/>
      <c r="FVY61" s="4"/>
      <c r="FVZ61" s="4"/>
      <c r="FWA61" s="4"/>
      <c r="FWB61" s="4"/>
      <c r="FWC61" s="4"/>
      <c r="FWD61" s="4"/>
      <c r="FWE61" s="4"/>
      <c r="FWF61" s="4"/>
      <c r="FWG61" s="4"/>
      <c r="FWH61" s="4"/>
      <c r="FWI61" s="4"/>
      <c r="FWJ61" s="4"/>
      <c r="FWK61" s="4"/>
      <c r="FWL61" s="4"/>
      <c r="FWM61" s="4"/>
      <c r="FWN61" s="4"/>
      <c r="FWO61" s="4"/>
      <c r="FWP61" s="4"/>
      <c r="FWQ61" s="4"/>
      <c r="FWR61" s="4"/>
      <c r="FWS61" s="4"/>
      <c r="FWT61" s="4"/>
      <c r="FWU61" s="4"/>
      <c r="FWV61" s="4"/>
      <c r="FWW61" s="4"/>
      <c r="FWX61" s="4"/>
      <c r="FWY61" s="4"/>
      <c r="FWZ61" s="4"/>
      <c r="FXA61" s="4"/>
      <c r="FXB61" s="4"/>
      <c r="FXC61" s="4"/>
      <c r="FXD61" s="4"/>
      <c r="FXE61" s="4"/>
      <c r="FXF61" s="4"/>
      <c r="FXG61" s="4"/>
      <c r="FXH61" s="4"/>
      <c r="FXI61" s="4"/>
      <c r="FXJ61" s="4"/>
      <c r="FXK61" s="4"/>
      <c r="FXL61" s="4"/>
      <c r="FXM61" s="4"/>
      <c r="FXN61" s="4"/>
      <c r="FXO61" s="4"/>
      <c r="FXP61" s="4"/>
      <c r="FXQ61" s="4"/>
      <c r="FXR61" s="4"/>
      <c r="FXS61" s="4"/>
      <c r="FXT61" s="4"/>
      <c r="FXU61" s="4"/>
      <c r="FXV61" s="4"/>
      <c r="FXW61" s="4"/>
      <c r="FXX61" s="4"/>
      <c r="FXY61" s="4"/>
      <c r="FXZ61" s="4"/>
      <c r="FYA61" s="4"/>
      <c r="FYB61" s="4"/>
      <c r="FYC61" s="4"/>
      <c r="FYD61" s="4"/>
      <c r="FYE61" s="4"/>
      <c r="FYF61" s="4"/>
      <c r="FYG61" s="4"/>
      <c r="FYH61" s="4"/>
      <c r="FYI61" s="4"/>
      <c r="FYJ61" s="4"/>
      <c r="FYK61" s="4"/>
      <c r="FYL61" s="4"/>
      <c r="FYM61" s="4"/>
      <c r="FYN61" s="4"/>
      <c r="FYO61" s="4"/>
      <c r="FYP61" s="4"/>
      <c r="FYQ61" s="4"/>
      <c r="FYR61" s="4"/>
      <c r="FYS61" s="4"/>
      <c r="FYT61" s="4"/>
      <c r="FYU61" s="4"/>
      <c r="FYV61" s="4"/>
      <c r="FYW61" s="4"/>
      <c r="FYX61" s="4"/>
      <c r="FYY61" s="4"/>
      <c r="FYZ61" s="4"/>
      <c r="FZA61" s="4"/>
      <c r="FZB61" s="4"/>
      <c r="FZC61" s="4"/>
      <c r="FZD61" s="4"/>
      <c r="FZE61" s="4"/>
      <c r="FZF61" s="4"/>
      <c r="FZG61" s="4"/>
      <c r="FZH61" s="4"/>
      <c r="FZI61" s="4"/>
      <c r="FZJ61" s="4"/>
      <c r="FZK61" s="4"/>
      <c r="FZL61" s="4"/>
      <c r="FZM61" s="4"/>
      <c r="FZN61" s="4"/>
      <c r="FZO61" s="4"/>
      <c r="FZP61" s="4"/>
      <c r="FZQ61" s="4"/>
      <c r="FZR61" s="4"/>
      <c r="FZS61" s="4"/>
      <c r="FZT61" s="4"/>
      <c r="FZU61" s="4"/>
      <c r="FZV61" s="4"/>
      <c r="FZW61" s="4"/>
      <c r="FZX61" s="4"/>
      <c r="FZY61" s="4"/>
      <c r="FZZ61" s="4"/>
      <c r="GAA61" s="4"/>
      <c r="GAB61" s="4"/>
      <c r="GAC61" s="4"/>
      <c r="GAD61" s="4"/>
      <c r="GAE61" s="4"/>
      <c r="GAF61" s="4"/>
      <c r="GAG61" s="4"/>
      <c r="GAH61" s="4"/>
      <c r="GAI61" s="4"/>
      <c r="GAJ61" s="4"/>
      <c r="GAK61" s="4"/>
      <c r="GAL61" s="4"/>
      <c r="GAM61" s="4"/>
      <c r="GAN61" s="4"/>
      <c r="GAO61" s="4"/>
      <c r="GAP61" s="4"/>
      <c r="GAQ61" s="4"/>
      <c r="GAR61" s="4"/>
      <c r="GAS61" s="4"/>
      <c r="GAT61" s="4"/>
      <c r="GAU61" s="4"/>
      <c r="GAV61" s="4"/>
      <c r="GAW61" s="4"/>
      <c r="GAX61" s="4"/>
      <c r="GAY61" s="4"/>
      <c r="GAZ61" s="4"/>
      <c r="GBA61" s="4"/>
      <c r="GBB61" s="4"/>
      <c r="GBC61" s="4"/>
      <c r="GBD61" s="4"/>
      <c r="GBE61" s="4"/>
      <c r="GBF61" s="4"/>
      <c r="GBG61" s="4"/>
      <c r="GBH61" s="4"/>
      <c r="GBI61" s="4"/>
      <c r="GBJ61" s="4"/>
      <c r="GBK61" s="4"/>
      <c r="GBL61" s="4"/>
      <c r="GBM61" s="4"/>
      <c r="GBN61" s="4"/>
      <c r="GBO61" s="4"/>
      <c r="GBP61" s="4"/>
      <c r="GBQ61" s="4"/>
      <c r="GBR61" s="4"/>
      <c r="GBS61" s="4"/>
      <c r="GBT61" s="4"/>
      <c r="GBU61" s="4"/>
      <c r="GBV61" s="4"/>
      <c r="GBW61" s="4"/>
      <c r="GBX61" s="4"/>
      <c r="GBY61" s="4"/>
      <c r="GBZ61" s="4"/>
      <c r="GCA61" s="4"/>
      <c r="GCB61" s="4"/>
      <c r="GCC61" s="4"/>
      <c r="GCD61" s="4"/>
      <c r="GCE61" s="4"/>
      <c r="GCF61" s="4"/>
      <c r="GCG61" s="4"/>
      <c r="GCH61" s="4"/>
      <c r="GCI61" s="4"/>
      <c r="GCJ61" s="4"/>
      <c r="GCK61" s="4"/>
      <c r="GCL61" s="4"/>
      <c r="GCM61" s="4"/>
      <c r="GCN61" s="4"/>
      <c r="GCO61" s="4"/>
      <c r="GCP61" s="4"/>
      <c r="GCQ61" s="4"/>
      <c r="GCR61" s="4"/>
      <c r="GCS61" s="4"/>
      <c r="GCT61" s="4"/>
      <c r="GCU61" s="4"/>
      <c r="GCV61" s="4"/>
      <c r="GCW61" s="4"/>
      <c r="GCX61" s="4"/>
      <c r="GCY61" s="4"/>
      <c r="GCZ61" s="4"/>
      <c r="GDA61" s="4"/>
      <c r="GDB61" s="4"/>
      <c r="GDC61" s="4"/>
      <c r="GDD61" s="4"/>
      <c r="GDE61" s="4"/>
      <c r="GDF61" s="4"/>
      <c r="GDG61" s="4"/>
      <c r="GDH61" s="4"/>
      <c r="GDI61" s="4"/>
      <c r="GDJ61" s="4"/>
      <c r="GDK61" s="4"/>
      <c r="GDL61" s="4"/>
      <c r="GDM61" s="4"/>
      <c r="GDN61" s="4"/>
      <c r="GDO61" s="4"/>
      <c r="GDP61" s="4"/>
      <c r="GDQ61" s="4"/>
      <c r="GDR61" s="4"/>
      <c r="GDS61" s="4"/>
      <c r="GDT61" s="4"/>
      <c r="GDU61" s="4"/>
      <c r="GDV61" s="4"/>
      <c r="GDW61" s="4"/>
      <c r="GDX61" s="4"/>
      <c r="GDY61" s="4"/>
      <c r="GDZ61" s="4"/>
      <c r="GEA61" s="4"/>
      <c r="GEB61" s="4"/>
      <c r="GEC61" s="4"/>
      <c r="GED61" s="4"/>
      <c r="GEE61" s="4"/>
      <c r="GEF61" s="4"/>
      <c r="GEG61" s="4"/>
      <c r="GEH61" s="4"/>
      <c r="GEI61" s="4"/>
      <c r="GEJ61" s="4"/>
      <c r="GEK61" s="4"/>
      <c r="GEL61" s="4"/>
      <c r="GEM61" s="4"/>
      <c r="GEN61" s="4"/>
      <c r="GEO61" s="4"/>
      <c r="GEP61" s="4"/>
      <c r="GEQ61" s="4"/>
      <c r="GER61" s="4"/>
      <c r="GES61" s="4"/>
      <c r="GET61" s="4"/>
      <c r="GEU61" s="4"/>
      <c r="GEV61" s="4"/>
      <c r="GEW61" s="4"/>
      <c r="GEX61" s="4"/>
      <c r="GEY61" s="4"/>
      <c r="GEZ61" s="4"/>
      <c r="GFA61" s="4"/>
      <c r="GFB61" s="4"/>
      <c r="GFC61" s="4"/>
      <c r="GFD61" s="4"/>
      <c r="GFE61" s="4"/>
      <c r="GFF61" s="4"/>
      <c r="GFG61" s="4"/>
      <c r="GFH61" s="4"/>
      <c r="GFI61" s="4"/>
      <c r="GFJ61" s="4"/>
      <c r="GFK61" s="4"/>
      <c r="GFL61" s="4"/>
      <c r="GFM61" s="4"/>
      <c r="GFN61" s="4"/>
      <c r="GFO61" s="4"/>
      <c r="GFP61" s="4"/>
      <c r="GFQ61" s="4"/>
      <c r="GFR61" s="4"/>
      <c r="GFS61" s="4"/>
      <c r="GFT61" s="4"/>
      <c r="GFU61" s="4"/>
      <c r="GFV61" s="4"/>
      <c r="GFW61" s="4"/>
      <c r="GFX61" s="4"/>
      <c r="GFY61" s="4"/>
      <c r="GFZ61" s="4"/>
      <c r="GGA61" s="4"/>
      <c r="GGB61" s="4"/>
      <c r="GGC61" s="4"/>
      <c r="GGD61" s="4"/>
      <c r="GGE61" s="4"/>
      <c r="GGF61" s="4"/>
      <c r="GGG61" s="4"/>
      <c r="GGH61" s="4"/>
      <c r="GGI61" s="4"/>
      <c r="GGJ61" s="4"/>
      <c r="GGK61" s="4"/>
      <c r="GGL61" s="4"/>
      <c r="GGM61" s="4"/>
      <c r="GGN61" s="4"/>
      <c r="GGO61" s="4"/>
      <c r="GGP61" s="4"/>
      <c r="GGQ61" s="4"/>
      <c r="GGR61" s="4"/>
      <c r="GGS61" s="4"/>
      <c r="GGT61" s="4"/>
      <c r="GGU61" s="4"/>
      <c r="GGV61" s="4"/>
      <c r="GGW61" s="4"/>
      <c r="GGX61" s="4"/>
      <c r="GGY61" s="4"/>
      <c r="GGZ61" s="4"/>
      <c r="GHA61" s="4"/>
      <c r="GHB61" s="4"/>
      <c r="GHC61" s="4"/>
      <c r="GHD61" s="4"/>
      <c r="GHE61" s="4"/>
      <c r="GHF61" s="4"/>
      <c r="GHG61" s="4"/>
      <c r="GHH61" s="4"/>
      <c r="GHI61" s="4"/>
      <c r="GHJ61" s="4"/>
      <c r="GHK61" s="4"/>
      <c r="GHL61" s="4"/>
      <c r="GHM61" s="4"/>
      <c r="GHN61" s="4"/>
      <c r="GHO61" s="4"/>
      <c r="GHP61" s="4"/>
      <c r="GHQ61" s="4"/>
      <c r="GHR61" s="4"/>
      <c r="GHS61" s="4"/>
      <c r="GHT61" s="4"/>
      <c r="GHU61" s="4"/>
      <c r="GHV61" s="4"/>
      <c r="GHW61" s="4"/>
      <c r="GHX61" s="4"/>
      <c r="GHY61" s="4"/>
      <c r="GHZ61" s="4"/>
      <c r="GIA61" s="4"/>
      <c r="GIB61" s="4"/>
      <c r="GIC61" s="4"/>
      <c r="GID61" s="4"/>
      <c r="GIE61" s="4"/>
      <c r="GIF61" s="4"/>
      <c r="GIG61" s="4"/>
      <c r="GIH61" s="4"/>
      <c r="GII61" s="4"/>
      <c r="GIJ61" s="4"/>
      <c r="GIK61" s="4"/>
      <c r="GIL61" s="4"/>
      <c r="GIM61" s="4"/>
      <c r="GIN61" s="4"/>
      <c r="GIO61" s="4"/>
      <c r="GIP61" s="4"/>
      <c r="GIQ61" s="4"/>
      <c r="GIR61" s="4"/>
      <c r="GIS61" s="4"/>
      <c r="GIT61" s="4"/>
      <c r="GIU61" s="4"/>
      <c r="GIV61" s="4"/>
      <c r="GIW61" s="4"/>
      <c r="GIX61" s="4"/>
      <c r="GIY61" s="4"/>
      <c r="GIZ61" s="4"/>
      <c r="GJA61" s="4"/>
      <c r="GJB61" s="4"/>
      <c r="GJC61" s="4"/>
      <c r="GJD61" s="4"/>
      <c r="GJE61" s="4"/>
      <c r="GJF61" s="4"/>
      <c r="GJG61" s="4"/>
      <c r="GJH61" s="4"/>
      <c r="GJI61" s="4"/>
      <c r="GJJ61" s="4"/>
      <c r="GJK61" s="4"/>
      <c r="GJL61" s="4"/>
      <c r="GJM61" s="4"/>
      <c r="GJN61" s="4"/>
      <c r="GJO61" s="4"/>
      <c r="GJP61" s="4"/>
      <c r="GJQ61" s="4"/>
      <c r="GJR61" s="4"/>
      <c r="GJS61" s="4"/>
      <c r="GJT61" s="4"/>
      <c r="GJU61" s="4"/>
      <c r="GJV61" s="4"/>
      <c r="GJW61" s="4"/>
      <c r="GJX61" s="4"/>
      <c r="GJY61" s="4"/>
      <c r="GJZ61" s="4"/>
      <c r="GKA61" s="4"/>
      <c r="GKB61" s="4"/>
      <c r="GKC61" s="4"/>
      <c r="GKD61" s="4"/>
      <c r="GKE61" s="4"/>
      <c r="GKF61" s="4"/>
      <c r="GKG61" s="4"/>
      <c r="GKH61" s="4"/>
      <c r="GKI61" s="4"/>
      <c r="GKJ61" s="4"/>
      <c r="GKK61" s="4"/>
      <c r="GKL61" s="4"/>
      <c r="GKM61" s="4"/>
      <c r="GKN61" s="4"/>
      <c r="GKO61" s="4"/>
      <c r="GKP61" s="4"/>
      <c r="GKQ61" s="4"/>
      <c r="GKR61" s="4"/>
      <c r="GKS61" s="4"/>
      <c r="GKT61" s="4"/>
      <c r="GKU61" s="4"/>
      <c r="GKV61" s="4"/>
      <c r="GKW61" s="4"/>
      <c r="GKX61" s="4"/>
      <c r="GKY61" s="4"/>
      <c r="GKZ61" s="4"/>
      <c r="GLA61" s="4"/>
      <c r="GLB61" s="4"/>
      <c r="GLC61" s="4"/>
      <c r="GLD61" s="4"/>
      <c r="GLE61" s="4"/>
      <c r="GLF61" s="4"/>
      <c r="GLG61" s="4"/>
      <c r="GLH61" s="4"/>
      <c r="GLI61" s="4"/>
      <c r="GLJ61" s="4"/>
      <c r="GLK61" s="4"/>
      <c r="GLL61" s="4"/>
      <c r="GLM61" s="4"/>
      <c r="GLN61" s="4"/>
      <c r="GLO61" s="4"/>
      <c r="GLP61" s="4"/>
      <c r="GLQ61" s="4"/>
      <c r="GLR61" s="4"/>
      <c r="GLS61" s="4"/>
      <c r="GLT61" s="4"/>
      <c r="GLU61" s="4"/>
      <c r="GLV61" s="4"/>
      <c r="GLW61" s="4"/>
      <c r="GLX61" s="4"/>
      <c r="GLY61" s="4"/>
      <c r="GLZ61" s="4"/>
      <c r="GMA61" s="4"/>
      <c r="GMB61" s="4"/>
      <c r="GMC61" s="4"/>
      <c r="GMD61" s="4"/>
      <c r="GME61" s="4"/>
      <c r="GMF61" s="4"/>
      <c r="GMG61" s="4"/>
      <c r="GMH61" s="4"/>
      <c r="GMI61" s="4"/>
      <c r="GMJ61" s="4"/>
      <c r="GMK61" s="4"/>
      <c r="GML61" s="4"/>
      <c r="GMM61" s="4"/>
      <c r="GMN61" s="4"/>
      <c r="GMO61" s="4"/>
      <c r="GMP61" s="4"/>
      <c r="GMQ61" s="4"/>
      <c r="GMR61" s="4"/>
      <c r="GMS61" s="4"/>
      <c r="GMT61" s="4"/>
      <c r="GMU61" s="4"/>
      <c r="GMV61" s="4"/>
      <c r="GMW61" s="4"/>
      <c r="GMX61" s="4"/>
      <c r="GMY61" s="4"/>
      <c r="GMZ61" s="4"/>
      <c r="GNA61" s="4"/>
      <c r="GNB61" s="4"/>
      <c r="GNC61" s="4"/>
      <c r="GND61" s="4"/>
      <c r="GNE61" s="4"/>
      <c r="GNF61" s="4"/>
      <c r="GNG61" s="4"/>
      <c r="GNH61" s="4"/>
      <c r="GNI61" s="4"/>
      <c r="GNJ61" s="4"/>
      <c r="GNK61" s="4"/>
      <c r="GNL61" s="4"/>
      <c r="GNM61" s="4"/>
      <c r="GNN61" s="4"/>
      <c r="GNO61" s="4"/>
      <c r="GNP61" s="4"/>
      <c r="GNQ61" s="4"/>
      <c r="GNR61" s="4"/>
      <c r="GNS61" s="4"/>
      <c r="GNT61" s="4"/>
      <c r="GNU61" s="4"/>
      <c r="GNV61" s="4"/>
      <c r="GNW61" s="4"/>
      <c r="GNX61" s="4"/>
      <c r="GNY61" s="4"/>
      <c r="GNZ61" s="4"/>
      <c r="GOA61" s="4"/>
      <c r="GOB61" s="4"/>
      <c r="GOC61" s="4"/>
      <c r="GOD61" s="4"/>
      <c r="GOE61" s="4"/>
      <c r="GOF61" s="4"/>
      <c r="GOG61" s="4"/>
      <c r="GOH61" s="4"/>
      <c r="GOI61" s="4"/>
      <c r="GOJ61" s="4"/>
      <c r="GOK61" s="4"/>
      <c r="GOL61" s="4"/>
      <c r="GOM61" s="4"/>
      <c r="GON61" s="4"/>
      <c r="GOO61" s="4"/>
      <c r="GOP61" s="4"/>
      <c r="GOQ61" s="4"/>
      <c r="GOR61" s="4"/>
      <c r="GOS61" s="4"/>
      <c r="GOT61" s="4"/>
      <c r="GOU61" s="4"/>
      <c r="GOV61" s="4"/>
      <c r="GOW61" s="4"/>
      <c r="GOX61" s="4"/>
      <c r="GOY61" s="4"/>
      <c r="GOZ61" s="4"/>
      <c r="GPA61" s="4"/>
      <c r="GPB61" s="4"/>
      <c r="GPC61" s="4"/>
      <c r="GPD61" s="4"/>
      <c r="GPE61" s="4"/>
      <c r="GPF61" s="4"/>
      <c r="GPG61" s="4"/>
      <c r="GPH61" s="4"/>
      <c r="GPI61" s="4"/>
      <c r="GPJ61" s="4"/>
      <c r="GPK61" s="4"/>
      <c r="GPL61" s="4"/>
      <c r="GPM61" s="4"/>
      <c r="GPN61" s="4"/>
      <c r="GPO61" s="4"/>
      <c r="GPP61" s="4"/>
      <c r="GPQ61" s="4"/>
      <c r="GPR61" s="4"/>
      <c r="GPS61" s="4"/>
      <c r="GPT61" s="4"/>
      <c r="GPU61" s="4"/>
      <c r="GPV61" s="4"/>
      <c r="GPW61" s="4"/>
      <c r="GPX61" s="4"/>
      <c r="GPY61" s="4"/>
      <c r="GPZ61" s="4"/>
      <c r="GQA61" s="4"/>
      <c r="GQB61" s="4"/>
      <c r="GQC61" s="4"/>
      <c r="GQD61" s="4"/>
      <c r="GQE61" s="4"/>
      <c r="GQF61" s="4"/>
      <c r="GQG61" s="4"/>
      <c r="GQH61" s="4"/>
      <c r="GQI61" s="4"/>
      <c r="GQJ61" s="4"/>
      <c r="GQK61" s="4"/>
      <c r="GQL61" s="4"/>
      <c r="GQM61" s="4"/>
      <c r="GQN61" s="4"/>
      <c r="GQO61" s="4"/>
      <c r="GQP61" s="4"/>
      <c r="GQQ61" s="4"/>
      <c r="GQR61" s="4"/>
      <c r="GQS61" s="4"/>
      <c r="GQT61" s="4"/>
      <c r="GQU61" s="4"/>
      <c r="GQV61" s="4"/>
      <c r="GQW61" s="4"/>
      <c r="GQX61" s="4"/>
      <c r="GQY61" s="4"/>
      <c r="GQZ61" s="4"/>
      <c r="GRA61" s="4"/>
      <c r="GRB61" s="4"/>
      <c r="GRC61" s="4"/>
      <c r="GRD61" s="4"/>
      <c r="GRE61" s="4"/>
      <c r="GRF61" s="4"/>
      <c r="GRG61" s="4"/>
      <c r="GRH61" s="4"/>
      <c r="GRI61" s="4"/>
      <c r="GRJ61" s="4"/>
      <c r="GRK61" s="4"/>
      <c r="GRL61" s="4"/>
      <c r="GRM61" s="4"/>
      <c r="GRN61" s="4"/>
      <c r="GRO61" s="4"/>
      <c r="GRP61" s="4"/>
      <c r="GRQ61" s="4"/>
      <c r="GRR61" s="4"/>
      <c r="GRS61" s="4"/>
      <c r="GRT61" s="4"/>
      <c r="GRU61" s="4"/>
      <c r="GRV61" s="4"/>
      <c r="GRW61" s="4"/>
      <c r="GRX61" s="4"/>
      <c r="GRY61" s="4"/>
      <c r="GRZ61" s="4"/>
      <c r="GSA61" s="4"/>
      <c r="GSB61" s="4"/>
      <c r="GSC61" s="4"/>
      <c r="GSD61" s="4"/>
      <c r="GSE61" s="4"/>
      <c r="GSF61" s="4"/>
      <c r="GSG61" s="4"/>
      <c r="GSH61" s="4"/>
      <c r="GSI61" s="4"/>
      <c r="GSJ61" s="4"/>
      <c r="GSK61" s="4"/>
      <c r="GSL61" s="4"/>
      <c r="GSM61" s="4"/>
      <c r="GSN61" s="4"/>
      <c r="GSO61" s="4"/>
      <c r="GSP61" s="4"/>
      <c r="GSQ61" s="4"/>
      <c r="GSR61" s="4"/>
      <c r="GSS61" s="4"/>
      <c r="GST61" s="4"/>
      <c r="GSU61" s="4"/>
      <c r="GSV61" s="4"/>
      <c r="GSW61" s="4"/>
      <c r="GSX61" s="4"/>
      <c r="GSY61" s="4"/>
      <c r="GSZ61" s="4"/>
      <c r="GTA61" s="4"/>
      <c r="GTB61" s="4"/>
      <c r="GTC61" s="4"/>
      <c r="GTD61" s="4"/>
      <c r="GTE61" s="4"/>
      <c r="GTF61" s="4"/>
      <c r="GTG61" s="4"/>
      <c r="GTH61" s="4"/>
      <c r="GTI61" s="4"/>
      <c r="GTJ61" s="4"/>
      <c r="GTK61" s="4"/>
      <c r="GTL61" s="4"/>
      <c r="GTM61" s="4"/>
      <c r="GTN61" s="4"/>
      <c r="GTO61" s="4"/>
      <c r="GTP61" s="4"/>
      <c r="GTQ61" s="4"/>
      <c r="GTR61" s="4"/>
      <c r="GTS61" s="4"/>
      <c r="GTT61" s="4"/>
      <c r="GTU61" s="4"/>
      <c r="GTV61" s="4"/>
      <c r="GTW61" s="4"/>
      <c r="GTX61" s="4"/>
      <c r="GTY61" s="4"/>
      <c r="GTZ61" s="4"/>
      <c r="GUA61" s="4"/>
      <c r="GUB61" s="4"/>
      <c r="GUC61" s="4"/>
      <c r="GUD61" s="4"/>
      <c r="GUE61" s="4"/>
      <c r="GUF61" s="4"/>
      <c r="GUG61" s="4"/>
      <c r="GUH61" s="4"/>
      <c r="GUI61" s="4"/>
      <c r="GUJ61" s="4"/>
      <c r="GUK61" s="4"/>
      <c r="GUL61" s="4"/>
      <c r="GUM61" s="4"/>
      <c r="GUN61" s="4"/>
      <c r="GUO61" s="4"/>
      <c r="GUP61" s="4"/>
      <c r="GUQ61" s="4"/>
      <c r="GUR61" s="4"/>
      <c r="GUS61" s="4"/>
      <c r="GUT61" s="4"/>
      <c r="GUU61" s="4"/>
      <c r="GUV61" s="4"/>
      <c r="GUW61" s="4"/>
      <c r="GUX61" s="4"/>
      <c r="GUY61" s="4"/>
      <c r="GUZ61" s="4"/>
      <c r="GVA61" s="4"/>
      <c r="GVB61" s="4"/>
      <c r="GVC61" s="4"/>
      <c r="GVD61" s="4"/>
      <c r="GVE61" s="4"/>
      <c r="GVF61" s="4"/>
      <c r="GVG61" s="4"/>
      <c r="GVH61" s="4"/>
      <c r="GVI61" s="4"/>
      <c r="GVJ61" s="4"/>
      <c r="GVK61" s="4"/>
      <c r="GVL61" s="4"/>
      <c r="GVM61" s="4"/>
      <c r="GVN61" s="4"/>
      <c r="GVO61" s="4"/>
      <c r="GVP61" s="4"/>
      <c r="GVQ61" s="4"/>
      <c r="GVR61" s="4"/>
      <c r="GVS61" s="4"/>
      <c r="GVT61" s="4"/>
      <c r="GVU61" s="4"/>
      <c r="GVV61" s="4"/>
      <c r="GVW61" s="4"/>
      <c r="GVX61" s="4"/>
      <c r="GVY61" s="4"/>
      <c r="GVZ61" s="4"/>
      <c r="GWA61" s="4"/>
      <c r="GWB61" s="4"/>
      <c r="GWC61" s="4"/>
      <c r="GWD61" s="4"/>
      <c r="GWE61" s="4"/>
      <c r="GWF61" s="4"/>
      <c r="GWG61" s="4"/>
      <c r="GWH61" s="4"/>
      <c r="GWI61" s="4"/>
      <c r="GWJ61" s="4"/>
      <c r="GWK61" s="4"/>
      <c r="GWL61" s="4"/>
      <c r="GWM61" s="4"/>
      <c r="GWN61" s="4"/>
      <c r="GWO61" s="4"/>
      <c r="GWP61" s="4"/>
      <c r="GWQ61" s="4"/>
      <c r="GWR61" s="4"/>
      <c r="GWS61" s="4"/>
      <c r="GWT61" s="4"/>
      <c r="GWU61" s="4"/>
      <c r="GWV61" s="4"/>
      <c r="GWW61" s="4"/>
      <c r="GWX61" s="4"/>
      <c r="GWY61" s="4"/>
      <c r="GWZ61" s="4"/>
      <c r="GXA61" s="4"/>
      <c r="GXB61" s="4"/>
      <c r="GXC61" s="4"/>
      <c r="GXD61" s="4"/>
      <c r="GXE61" s="4"/>
      <c r="GXF61" s="4"/>
      <c r="GXG61" s="4"/>
      <c r="GXH61" s="4"/>
      <c r="GXI61" s="4"/>
      <c r="GXJ61" s="4"/>
      <c r="GXK61" s="4"/>
      <c r="GXL61" s="4"/>
      <c r="GXM61" s="4"/>
      <c r="GXN61" s="4"/>
      <c r="GXO61" s="4"/>
      <c r="GXP61" s="4"/>
      <c r="GXQ61" s="4"/>
      <c r="GXR61" s="4"/>
      <c r="GXS61" s="4"/>
      <c r="GXT61" s="4"/>
      <c r="GXU61" s="4"/>
      <c r="GXV61" s="4"/>
      <c r="GXW61" s="4"/>
      <c r="GXX61" s="4"/>
      <c r="GXY61" s="4"/>
      <c r="GXZ61" s="4"/>
      <c r="GYA61" s="4"/>
      <c r="GYB61" s="4"/>
      <c r="GYC61" s="4"/>
      <c r="GYD61" s="4"/>
      <c r="GYE61" s="4"/>
      <c r="GYF61" s="4"/>
      <c r="GYG61" s="4"/>
      <c r="GYH61" s="4"/>
      <c r="GYI61" s="4"/>
      <c r="GYJ61" s="4"/>
      <c r="GYK61" s="4"/>
      <c r="GYL61" s="4"/>
      <c r="GYM61" s="4"/>
      <c r="GYN61" s="4"/>
      <c r="GYO61" s="4"/>
      <c r="GYP61" s="4"/>
      <c r="GYQ61" s="4"/>
      <c r="GYR61" s="4"/>
      <c r="GYS61" s="4"/>
      <c r="GYT61" s="4"/>
      <c r="GYU61" s="4"/>
      <c r="GYV61" s="4"/>
      <c r="GYW61" s="4"/>
      <c r="GYX61" s="4"/>
      <c r="GYY61" s="4"/>
      <c r="GYZ61" s="4"/>
      <c r="GZA61" s="4"/>
      <c r="GZB61" s="4"/>
      <c r="GZC61" s="4"/>
      <c r="GZD61" s="4"/>
      <c r="GZE61" s="4"/>
      <c r="GZF61" s="4"/>
      <c r="GZG61" s="4"/>
      <c r="GZH61" s="4"/>
      <c r="GZI61" s="4"/>
      <c r="GZJ61" s="4"/>
      <c r="GZK61" s="4"/>
      <c r="GZL61" s="4"/>
      <c r="GZM61" s="4"/>
      <c r="GZN61" s="4"/>
      <c r="GZO61" s="4"/>
      <c r="GZP61" s="4"/>
      <c r="GZQ61" s="4"/>
      <c r="GZR61" s="4"/>
      <c r="GZS61" s="4"/>
      <c r="GZT61" s="4"/>
      <c r="GZU61" s="4"/>
      <c r="GZV61" s="4"/>
      <c r="GZW61" s="4"/>
      <c r="GZX61" s="4"/>
      <c r="GZY61" s="4"/>
      <c r="GZZ61" s="4"/>
      <c r="HAA61" s="4"/>
      <c r="HAB61" s="4"/>
      <c r="HAC61" s="4"/>
      <c r="HAD61" s="4"/>
      <c r="HAE61" s="4"/>
      <c r="HAF61" s="4"/>
      <c r="HAG61" s="4"/>
      <c r="HAH61" s="4"/>
      <c r="HAI61" s="4"/>
      <c r="HAJ61" s="4"/>
      <c r="HAK61" s="4"/>
      <c r="HAL61" s="4"/>
      <c r="HAM61" s="4"/>
      <c r="HAN61" s="4"/>
      <c r="HAO61" s="4"/>
      <c r="HAP61" s="4"/>
      <c r="HAQ61" s="4"/>
      <c r="HAR61" s="4"/>
      <c r="HAS61" s="4"/>
      <c r="HAT61" s="4"/>
      <c r="HAU61" s="4"/>
      <c r="HAV61" s="4"/>
      <c r="HAW61" s="4"/>
      <c r="HAX61" s="4"/>
      <c r="HAY61" s="4"/>
      <c r="HAZ61" s="4"/>
      <c r="HBA61" s="4"/>
      <c r="HBB61" s="4"/>
      <c r="HBC61" s="4"/>
      <c r="HBD61" s="4"/>
      <c r="HBE61" s="4"/>
      <c r="HBF61" s="4"/>
      <c r="HBG61" s="4"/>
      <c r="HBH61" s="4"/>
      <c r="HBI61" s="4"/>
      <c r="HBJ61" s="4"/>
      <c r="HBK61" s="4"/>
      <c r="HBL61" s="4"/>
      <c r="HBM61" s="4"/>
      <c r="HBN61" s="4"/>
      <c r="HBO61" s="4"/>
      <c r="HBP61" s="4"/>
      <c r="HBQ61" s="4"/>
      <c r="HBR61" s="4"/>
      <c r="HBS61" s="4"/>
      <c r="HBT61" s="4"/>
      <c r="HBU61" s="4"/>
      <c r="HBV61" s="4"/>
      <c r="HBW61" s="4"/>
      <c r="HBX61" s="4"/>
      <c r="HBY61" s="4"/>
      <c r="HBZ61" s="4"/>
      <c r="HCA61" s="4"/>
      <c r="HCB61" s="4"/>
      <c r="HCC61" s="4"/>
      <c r="HCD61" s="4"/>
      <c r="HCE61" s="4"/>
      <c r="HCF61" s="4"/>
      <c r="HCG61" s="4"/>
      <c r="HCH61" s="4"/>
      <c r="HCI61" s="4"/>
      <c r="HCJ61" s="4"/>
      <c r="HCK61" s="4"/>
      <c r="HCL61" s="4"/>
      <c r="HCM61" s="4"/>
      <c r="HCN61" s="4"/>
      <c r="HCO61" s="4"/>
      <c r="HCP61" s="4"/>
      <c r="HCQ61" s="4"/>
      <c r="HCR61" s="4"/>
      <c r="HCS61" s="4"/>
      <c r="HCT61" s="4"/>
      <c r="HCU61" s="4"/>
      <c r="HCV61" s="4"/>
      <c r="HCW61" s="4"/>
      <c r="HCX61" s="4"/>
      <c r="HCY61" s="4"/>
      <c r="HCZ61" s="4"/>
      <c r="HDA61" s="4"/>
      <c r="HDB61" s="4"/>
      <c r="HDC61" s="4"/>
      <c r="HDD61" s="4"/>
      <c r="HDE61" s="4"/>
      <c r="HDF61" s="4"/>
      <c r="HDG61" s="4"/>
      <c r="HDH61" s="4"/>
      <c r="HDI61" s="4"/>
      <c r="HDJ61" s="4"/>
      <c r="HDK61" s="4"/>
      <c r="HDL61" s="4"/>
      <c r="HDM61" s="4"/>
      <c r="HDN61" s="4"/>
      <c r="HDO61" s="4"/>
      <c r="HDP61" s="4"/>
      <c r="HDQ61" s="4"/>
      <c r="HDR61" s="4"/>
      <c r="HDS61" s="4"/>
      <c r="HDT61" s="4"/>
      <c r="HDU61" s="4"/>
      <c r="HDV61" s="4"/>
      <c r="HDW61" s="4"/>
      <c r="HDX61" s="4"/>
      <c r="HDY61" s="4"/>
      <c r="HDZ61" s="4"/>
      <c r="HEA61" s="4"/>
      <c r="HEB61" s="4"/>
      <c r="HEC61" s="4"/>
      <c r="HED61" s="4"/>
      <c r="HEE61" s="4"/>
      <c r="HEF61" s="4"/>
      <c r="HEG61" s="4"/>
      <c r="HEH61" s="4"/>
      <c r="HEI61" s="4"/>
      <c r="HEJ61" s="4"/>
      <c r="HEK61" s="4"/>
      <c r="HEL61" s="4"/>
      <c r="HEM61" s="4"/>
      <c r="HEN61" s="4"/>
      <c r="HEO61" s="4"/>
      <c r="HEP61" s="4"/>
      <c r="HEQ61" s="4"/>
      <c r="HER61" s="4"/>
      <c r="HES61" s="4"/>
      <c r="HET61" s="4"/>
      <c r="HEU61" s="4"/>
      <c r="HEV61" s="4"/>
      <c r="HEW61" s="4"/>
      <c r="HEX61" s="4"/>
      <c r="HEY61" s="4"/>
      <c r="HEZ61" s="4"/>
      <c r="HFA61" s="4"/>
      <c r="HFB61" s="4"/>
      <c r="HFC61" s="4"/>
      <c r="HFD61" s="4"/>
      <c r="HFE61" s="4"/>
      <c r="HFF61" s="4"/>
      <c r="HFG61" s="4"/>
      <c r="HFH61" s="4"/>
      <c r="HFI61" s="4"/>
      <c r="HFJ61" s="4"/>
      <c r="HFK61" s="4"/>
      <c r="HFL61" s="4"/>
      <c r="HFM61" s="4"/>
      <c r="HFN61" s="4"/>
      <c r="HFO61" s="4"/>
      <c r="HFP61" s="4"/>
      <c r="HFQ61" s="4"/>
      <c r="HFR61" s="4"/>
      <c r="HFS61" s="4"/>
      <c r="HFT61" s="4"/>
      <c r="HFU61" s="4"/>
      <c r="HFV61" s="4"/>
      <c r="HFW61" s="4"/>
      <c r="HFX61" s="4"/>
      <c r="HFY61" s="4"/>
      <c r="HFZ61" s="4"/>
      <c r="HGA61" s="4"/>
      <c r="HGB61" s="4"/>
      <c r="HGC61" s="4"/>
      <c r="HGD61" s="4"/>
      <c r="HGE61" s="4"/>
      <c r="HGF61" s="4"/>
      <c r="HGG61" s="4"/>
      <c r="HGH61" s="4"/>
      <c r="HGI61" s="4"/>
      <c r="HGJ61" s="4"/>
      <c r="HGK61" s="4"/>
      <c r="HGL61" s="4"/>
      <c r="HGM61" s="4"/>
      <c r="HGN61" s="4"/>
      <c r="HGO61" s="4"/>
      <c r="HGP61" s="4"/>
      <c r="HGQ61" s="4"/>
      <c r="HGR61" s="4"/>
      <c r="HGS61" s="4"/>
      <c r="HGT61" s="4"/>
      <c r="HGU61" s="4"/>
      <c r="HGV61" s="4"/>
      <c r="HGW61" s="4"/>
      <c r="HGX61" s="4"/>
      <c r="HGY61" s="4"/>
      <c r="HGZ61" s="4"/>
      <c r="HHA61" s="4"/>
      <c r="HHB61" s="4"/>
      <c r="HHC61" s="4"/>
      <c r="HHD61" s="4"/>
      <c r="HHE61" s="4"/>
      <c r="HHF61" s="4"/>
      <c r="HHG61" s="4"/>
      <c r="HHH61" s="4"/>
      <c r="HHI61" s="4"/>
      <c r="HHJ61" s="4"/>
      <c r="HHK61" s="4"/>
      <c r="HHL61" s="4"/>
      <c r="HHM61" s="4"/>
      <c r="HHN61" s="4"/>
      <c r="HHO61" s="4"/>
      <c r="HHP61" s="4"/>
      <c r="HHQ61" s="4"/>
      <c r="HHR61" s="4"/>
      <c r="HHS61" s="4"/>
      <c r="HHT61" s="4"/>
      <c r="HHU61" s="4"/>
      <c r="HHV61" s="4"/>
      <c r="HHW61" s="4"/>
      <c r="HHX61" s="4"/>
      <c r="HHY61" s="4"/>
      <c r="HHZ61" s="4"/>
      <c r="HIA61" s="4"/>
      <c r="HIB61" s="4"/>
      <c r="HIC61" s="4"/>
      <c r="HID61" s="4"/>
      <c r="HIE61" s="4"/>
      <c r="HIF61" s="4"/>
      <c r="HIG61" s="4"/>
      <c r="HIH61" s="4"/>
      <c r="HII61" s="4"/>
      <c r="HIJ61" s="4"/>
      <c r="HIK61" s="4"/>
      <c r="HIL61" s="4"/>
      <c r="HIM61" s="4"/>
      <c r="HIN61" s="4"/>
      <c r="HIO61" s="4"/>
      <c r="HIP61" s="4"/>
      <c r="HIQ61" s="4"/>
      <c r="HIR61" s="4"/>
      <c r="HIS61" s="4"/>
      <c r="HIT61" s="4"/>
      <c r="HIU61" s="4"/>
      <c r="HIV61" s="4"/>
      <c r="HIW61" s="4"/>
      <c r="HIX61" s="4"/>
      <c r="HIY61" s="4"/>
      <c r="HIZ61" s="4"/>
      <c r="HJA61" s="4"/>
      <c r="HJB61" s="4"/>
      <c r="HJC61" s="4"/>
      <c r="HJD61" s="4"/>
      <c r="HJE61" s="4"/>
      <c r="HJF61" s="4"/>
      <c r="HJG61" s="4"/>
      <c r="HJH61" s="4"/>
      <c r="HJI61" s="4"/>
      <c r="HJJ61" s="4"/>
      <c r="HJK61" s="4"/>
      <c r="HJL61" s="4"/>
      <c r="HJM61" s="4"/>
      <c r="HJN61" s="4"/>
      <c r="HJO61" s="4"/>
      <c r="HJP61" s="4"/>
      <c r="HJQ61" s="4"/>
      <c r="HJR61" s="4"/>
      <c r="HJS61" s="4"/>
      <c r="HJT61" s="4"/>
      <c r="HJU61" s="4"/>
      <c r="HJV61" s="4"/>
      <c r="HJW61" s="4"/>
      <c r="HJX61" s="4"/>
      <c r="HJY61" s="4"/>
      <c r="HJZ61" s="4"/>
      <c r="HKA61" s="4"/>
      <c r="HKB61" s="4"/>
      <c r="HKC61" s="4"/>
      <c r="HKD61" s="4"/>
      <c r="HKE61" s="4"/>
      <c r="HKF61" s="4"/>
      <c r="HKG61" s="4"/>
      <c r="HKH61" s="4"/>
      <c r="HKI61" s="4"/>
      <c r="HKJ61" s="4"/>
      <c r="HKK61" s="4"/>
      <c r="HKL61" s="4"/>
      <c r="HKM61" s="4"/>
      <c r="HKN61" s="4"/>
      <c r="HKO61" s="4"/>
      <c r="HKP61" s="4"/>
      <c r="HKQ61" s="4"/>
      <c r="HKR61" s="4"/>
      <c r="HKS61" s="4"/>
      <c r="HKT61" s="4"/>
      <c r="HKU61" s="4"/>
      <c r="HKV61" s="4"/>
      <c r="HKW61" s="4"/>
      <c r="HKX61" s="4"/>
      <c r="HKY61" s="4"/>
      <c r="HKZ61" s="4"/>
      <c r="HLA61" s="4"/>
      <c r="HLB61" s="4"/>
      <c r="HLC61" s="4"/>
      <c r="HLD61" s="4"/>
      <c r="HLE61" s="4"/>
      <c r="HLF61" s="4"/>
      <c r="HLG61" s="4"/>
      <c r="HLH61" s="4"/>
      <c r="HLI61" s="4"/>
      <c r="HLJ61" s="4"/>
      <c r="HLK61" s="4"/>
      <c r="HLL61" s="4"/>
      <c r="HLM61" s="4"/>
      <c r="HLN61" s="4"/>
      <c r="HLO61" s="4"/>
      <c r="HLP61" s="4"/>
      <c r="HLQ61" s="4"/>
      <c r="HLR61" s="4"/>
      <c r="HLS61" s="4"/>
      <c r="HLT61" s="4"/>
      <c r="HLU61" s="4"/>
      <c r="HLV61" s="4"/>
      <c r="HLW61" s="4"/>
      <c r="HLX61" s="4"/>
      <c r="HLY61" s="4"/>
      <c r="HLZ61" s="4"/>
      <c r="HMA61" s="4"/>
      <c r="HMB61" s="4"/>
      <c r="HMC61" s="4"/>
      <c r="HMD61" s="4"/>
      <c r="HME61" s="4"/>
      <c r="HMF61" s="4"/>
      <c r="HMG61" s="4"/>
      <c r="HMH61" s="4"/>
      <c r="HMI61" s="4"/>
      <c r="HMJ61" s="4"/>
      <c r="HMK61" s="4"/>
      <c r="HML61" s="4"/>
      <c r="HMM61" s="4"/>
      <c r="HMN61" s="4"/>
      <c r="HMO61" s="4"/>
      <c r="HMP61" s="4"/>
      <c r="HMQ61" s="4"/>
      <c r="HMR61" s="4"/>
      <c r="HMS61" s="4"/>
      <c r="HMT61" s="4"/>
      <c r="HMU61" s="4"/>
      <c r="HMV61" s="4"/>
      <c r="HMW61" s="4"/>
      <c r="HMX61" s="4"/>
      <c r="HMY61" s="4"/>
      <c r="HMZ61" s="4"/>
      <c r="HNA61" s="4"/>
      <c r="HNB61" s="4"/>
      <c r="HNC61" s="4"/>
      <c r="HND61" s="4"/>
      <c r="HNE61" s="4"/>
      <c r="HNF61" s="4"/>
      <c r="HNG61" s="4"/>
      <c r="HNH61" s="4"/>
      <c r="HNI61" s="4"/>
      <c r="HNJ61" s="4"/>
      <c r="HNK61" s="4"/>
      <c r="HNL61" s="4"/>
      <c r="HNM61" s="4"/>
      <c r="HNN61" s="4"/>
      <c r="HNO61" s="4"/>
      <c r="HNP61" s="4"/>
      <c r="HNQ61" s="4"/>
      <c r="HNR61" s="4"/>
      <c r="HNS61" s="4"/>
      <c r="HNT61" s="4"/>
      <c r="HNU61" s="4"/>
      <c r="HNV61" s="4"/>
      <c r="HNW61" s="4"/>
      <c r="HNX61" s="4"/>
      <c r="HNY61" s="4"/>
      <c r="HNZ61" s="4"/>
      <c r="HOA61" s="4"/>
      <c r="HOB61" s="4"/>
      <c r="HOC61" s="4"/>
      <c r="HOD61" s="4"/>
      <c r="HOE61" s="4"/>
      <c r="HOF61" s="4"/>
      <c r="HOG61" s="4"/>
      <c r="HOH61" s="4"/>
      <c r="HOI61" s="4"/>
      <c r="HOJ61" s="4"/>
      <c r="HOK61" s="4"/>
      <c r="HOL61" s="4"/>
      <c r="HOM61" s="4"/>
      <c r="HON61" s="4"/>
      <c r="HOO61" s="4"/>
      <c r="HOP61" s="4"/>
      <c r="HOQ61" s="4"/>
      <c r="HOR61" s="4"/>
      <c r="HOS61" s="4"/>
      <c r="HOT61" s="4"/>
      <c r="HOU61" s="4"/>
      <c r="HOV61" s="4"/>
      <c r="HOW61" s="4"/>
      <c r="HOX61" s="4"/>
      <c r="HOY61" s="4"/>
      <c r="HOZ61" s="4"/>
      <c r="HPA61" s="4"/>
      <c r="HPB61" s="4"/>
      <c r="HPC61" s="4"/>
      <c r="HPD61" s="4"/>
      <c r="HPE61" s="4"/>
      <c r="HPF61" s="4"/>
      <c r="HPG61" s="4"/>
      <c r="HPH61" s="4"/>
      <c r="HPI61" s="4"/>
      <c r="HPJ61" s="4"/>
      <c r="HPK61" s="4"/>
      <c r="HPL61" s="4"/>
      <c r="HPM61" s="4"/>
      <c r="HPN61" s="4"/>
      <c r="HPO61" s="4"/>
      <c r="HPP61" s="4"/>
      <c r="HPQ61" s="4"/>
      <c r="HPR61" s="4"/>
      <c r="HPS61" s="4"/>
      <c r="HPT61" s="4"/>
      <c r="HPU61" s="4"/>
      <c r="HPV61" s="4"/>
      <c r="HPW61" s="4"/>
      <c r="HPX61" s="4"/>
      <c r="HPY61" s="4"/>
      <c r="HPZ61" s="4"/>
      <c r="HQA61" s="4"/>
      <c r="HQB61" s="4"/>
      <c r="HQC61" s="4"/>
      <c r="HQD61" s="4"/>
      <c r="HQE61" s="4"/>
      <c r="HQF61" s="4"/>
      <c r="HQG61" s="4"/>
      <c r="HQH61" s="4"/>
      <c r="HQI61" s="4"/>
      <c r="HQJ61" s="4"/>
      <c r="HQK61" s="4"/>
      <c r="HQL61" s="4"/>
      <c r="HQM61" s="4"/>
      <c r="HQN61" s="4"/>
      <c r="HQO61" s="4"/>
      <c r="HQP61" s="4"/>
      <c r="HQQ61" s="4"/>
      <c r="HQR61" s="4"/>
      <c r="HQS61" s="4"/>
      <c r="HQT61" s="4"/>
      <c r="HQU61" s="4"/>
      <c r="HQV61" s="4"/>
      <c r="HQW61" s="4"/>
      <c r="HQX61" s="4"/>
      <c r="HQY61" s="4"/>
      <c r="HQZ61" s="4"/>
      <c r="HRA61" s="4"/>
      <c r="HRB61" s="4"/>
      <c r="HRC61" s="4"/>
      <c r="HRD61" s="4"/>
      <c r="HRE61" s="4"/>
      <c r="HRF61" s="4"/>
      <c r="HRG61" s="4"/>
      <c r="HRH61" s="4"/>
      <c r="HRI61" s="4"/>
      <c r="HRJ61" s="4"/>
      <c r="HRK61" s="4"/>
      <c r="HRL61" s="4"/>
      <c r="HRM61" s="4"/>
      <c r="HRN61" s="4"/>
      <c r="HRO61" s="4"/>
      <c r="HRP61" s="4"/>
      <c r="HRQ61" s="4"/>
      <c r="HRR61" s="4"/>
      <c r="HRS61" s="4"/>
      <c r="HRT61" s="4"/>
      <c r="HRU61" s="4"/>
      <c r="HRV61" s="4"/>
      <c r="HRW61" s="4"/>
      <c r="HRX61" s="4"/>
      <c r="HRY61" s="4"/>
      <c r="HRZ61" s="4"/>
      <c r="HSA61" s="4"/>
      <c r="HSB61" s="4"/>
      <c r="HSC61" s="4"/>
      <c r="HSD61" s="4"/>
      <c r="HSE61" s="4"/>
      <c r="HSF61" s="4"/>
      <c r="HSG61" s="4"/>
      <c r="HSH61" s="4"/>
      <c r="HSI61" s="4"/>
      <c r="HSJ61" s="4"/>
      <c r="HSK61" s="4"/>
      <c r="HSL61" s="4"/>
      <c r="HSM61" s="4"/>
      <c r="HSN61" s="4"/>
      <c r="HSO61" s="4"/>
      <c r="HSP61" s="4"/>
      <c r="HSQ61" s="4"/>
      <c r="HSR61" s="4"/>
      <c r="HSS61" s="4"/>
      <c r="HST61" s="4"/>
      <c r="HSU61" s="4"/>
      <c r="HSV61" s="4"/>
      <c r="HSW61" s="4"/>
      <c r="HSX61" s="4"/>
      <c r="HSY61" s="4"/>
      <c r="HSZ61" s="4"/>
      <c r="HTA61" s="4"/>
      <c r="HTB61" s="4"/>
      <c r="HTC61" s="4"/>
      <c r="HTD61" s="4"/>
      <c r="HTE61" s="4"/>
      <c r="HTF61" s="4"/>
      <c r="HTG61" s="4"/>
      <c r="HTH61" s="4"/>
      <c r="HTI61" s="4"/>
      <c r="HTJ61" s="4"/>
      <c r="HTK61" s="4"/>
      <c r="HTL61" s="4"/>
      <c r="HTM61" s="4"/>
      <c r="HTN61" s="4"/>
      <c r="HTO61" s="4"/>
      <c r="HTP61" s="4"/>
      <c r="HTQ61" s="4"/>
      <c r="HTR61" s="4"/>
      <c r="HTS61" s="4"/>
      <c r="HTT61" s="4"/>
      <c r="HTU61" s="4"/>
      <c r="HTV61" s="4"/>
      <c r="HTW61" s="4"/>
      <c r="HTX61" s="4"/>
      <c r="HTY61" s="4"/>
      <c r="HTZ61" s="4"/>
      <c r="HUA61" s="4"/>
      <c r="HUB61" s="4"/>
      <c r="HUC61" s="4"/>
      <c r="HUD61" s="4"/>
      <c r="HUE61" s="4"/>
      <c r="HUF61" s="4"/>
      <c r="HUG61" s="4"/>
      <c r="HUH61" s="4"/>
      <c r="HUI61" s="4"/>
      <c r="HUJ61" s="4"/>
      <c r="HUK61" s="4"/>
      <c r="HUL61" s="4"/>
      <c r="HUM61" s="4"/>
      <c r="HUN61" s="4"/>
      <c r="HUO61" s="4"/>
      <c r="HUP61" s="4"/>
      <c r="HUQ61" s="4"/>
      <c r="HUR61" s="4"/>
      <c r="HUS61" s="4"/>
      <c r="HUT61" s="4"/>
      <c r="HUU61" s="4"/>
      <c r="HUV61" s="4"/>
      <c r="HUW61" s="4"/>
      <c r="HUX61" s="4"/>
      <c r="HUY61" s="4"/>
      <c r="HUZ61" s="4"/>
      <c r="HVA61" s="4"/>
      <c r="HVB61" s="4"/>
      <c r="HVC61" s="4"/>
      <c r="HVD61" s="4"/>
      <c r="HVE61" s="4"/>
      <c r="HVF61" s="4"/>
      <c r="HVG61" s="4"/>
      <c r="HVH61" s="4"/>
      <c r="HVI61" s="4"/>
      <c r="HVJ61" s="4"/>
      <c r="HVK61" s="4"/>
      <c r="HVL61" s="4"/>
      <c r="HVM61" s="4"/>
      <c r="HVN61" s="4"/>
      <c r="HVO61" s="4"/>
      <c r="HVP61" s="4"/>
      <c r="HVQ61" s="4"/>
      <c r="HVR61" s="4"/>
      <c r="HVS61" s="4"/>
      <c r="HVT61" s="4"/>
      <c r="HVU61" s="4"/>
      <c r="HVV61" s="4"/>
      <c r="HVW61" s="4"/>
      <c r="HVX61" s="4"/>
      <c r="HVY61" s="4"/>
      <c r="HVZ61" s="4"/>
      <c r="HWA61" s="4"/>
      <c r="HWB61" s="4"/>
      <c r="HWC61" s="4"/>
      <c r="HWD61" s="4"/>
      <c r="HWE61" s="4"/>
      <c r="HWF61" s="4"/>
      <c r="HWG61" s="4"/>
      <c r="HWH61" s="4"/>
      <c r="HWI61" s="4"/>
      <c r="HWJ61" s="4"/>
      <c r="HWK61" s="4"/>
      <c r="HWL61" s="4"/>
      <c r="HWM61" s="4"/>
      <c r="HWN61" s="4"/>
      <c r="HWO61" s="4"/>
      <c r="HWP61" s="4"/>
      <c r="HWQ61" s="4"/>
      <c r="HWR61" s="4"/>
      <c r="HWS61" s="4"/>
      <c r="HWT61" s="4"/>
      <c r="HWU61" s="4"/>
      <c r="HWV61" s="4"/>
      <c r="HWW61" s="4"/>
      <c r="HWX61" s="4"/>
      <c r="HWY61" s="4"/>
      <c r="HWZ61" s="4"/>
      <c r="HXA61" s="4"/>
      <c r="HXB61" s="4"/>
      <c r="HXC61" s="4"/>
      <c r="HXD61" s="4"/>
      <c r="HXE61" s="4"/>
      <c r="HXF61" s="4"/>
      <c r="HXG61" s="4"/>
      <c r="HXH61" s="4"/>
      <c r="HXI61" s="4"/>
      <c r="HXJ61" s="4"/>
      <c r="HXK61" s="4"/>
      <c r="HXL61" s="4"/>
      <c r="HXM61" s="4"/>
      <c r="HXN61" s="4"/>
      <c r="HXO61" s="4"/>
      <c r="HXP61" s="4"/>
      <c r="HXQ61" s="4"/>
      <c r="HXR61" s="4"/>
      <c r="HXS61" s="4"/>
      <c r="HXT61" s="4"/>
      <c r="HXU61" s="4"/>
      <c r="HXV61" s="4"/>
      <c r="HXW61" s="4"/>
      <c r="HXX61" s="4"/>
      <c r="HXY61" s="4"/>
      <c r="HXZ61" s="4"/>
      <c r="HYA61" s="4"/>
      <c r="HYB61" s="4"/>
      <c r="HYC61" s="4"/>
      <c r="HYD61" s="4"/>
      <c r="HYE61" s="4"/>
      <c r="HYF61" s="4"/>
      <c r="HYG61" s="4"/>
      <c r="HYH61" s="4"/>
      <c r="HYI61" s="4"/>
      <c r="HYJ61" s="4"/>
      <c r="HYK61" s="4"/>
      <c r="HYL61" s="4"/>
      <c r="HYM61" s="4"/>
      <c r="HYN61" s="4"/>
      <c r="HYO61" s="4"/>
      <c r="HYP61" s="4"/>
      <c r="HYQ61" s="4"/>
      <c r="HYR61" s="4"/>
      <c r="HYS61" s="4"/>
      <c r="HYT61" s="4"/>
      <c r="HYU61" s="4"/>
      <c r="HYV61" s="4"/>
      <c r="HYW61" s="4"/>
      <c r="HYX61" s="4"/>
      <c r="HYY61" s="4"/>
      <c r="HYZ61" s="4"/>
      <c r="HZA61" s="4"/>
      <c r="HZB61" s="4"/>
      <c r="HZC61" s="4"/>
      <c r="HZD61" s="4"/>
      <c r="HZE61" s="4"/>
      <c r="HZF61" s="4"/>
      <c r="HZG61" s="4"/>
      <c r="HZH61" s="4"/>
      <c r="HZI61" s="4"/>
      <c r="HZJ61" s="4"/>
      <c r="HZK61" s="4"/>
      <c r="HZL61" s="4"/>
      <c r="HZM61" s="4"/>
      <c r="HZN61" s="4"/>
      <c r="HZO61" s="4"/>
      <c r="HZP61" s="4"/>
      <c r="HZQ61" s="4"/>
      <c r="HZR61" s="4"/>
      <c r="HZS61" s="4"/>
      <c r="HZT61" s="4"/>
      <c r="HZU61" s="4"/>
      <c r="HZV61" s="4"/>
      <c r="HZW61" s="4"/>
      <c r="HZX61" s="4"/>
      <c r="HZY61" s="4"/>
      <c r="HZZ61" s="4"/>
      <c r="IAA61" s="4"/>
      <c r="IAB61" s="4"/>
      <c r="IAC61" s="4"/>
      <c r="IAD61" s="4"/>
      <c r="IAE61" s="4"/>
      <c r="IAF61" s="4"/>
      <c r="IAG61" s="4"/>
      <c r="IAH61" s="4"/>
      <c r="IAI61" s="4"/>
      <c r="IAJ61" s="4"/>
      <c r="IAK61" s="4"/>
      <c r="IAL61" s="4"/>
      <c r="IAM61" s="4"/>
      <c r="IAN61" s="4"/>
      <c r="IAO61" s="4"/>
      <c r="IAP61" s="4"/>
      <c r="IAQ61" s="4"/>
      <c r="IAR61" s="4"/>
      <c r="IAS61" s="4"/>
      <c r="IAT61" s="4"/>
      <c r="IAU61" s="4"/>
      <c r="IAV61" s="4"/>
      <c r="IAW61" s="4"/>
      <c r="IAX61" s="4"/>
      <c r="IAY61" s="4"/>
      <c r="IAZ61" s="4"/>
      <c r="IBA61" s="4"/>
      <c r="IBB61" s="4"/>
      <c r="IBC61" s="4"/>
      <c r="IBD61" s="4"/>
      <c r="IBE61" s="4"/>
      <c r="IBF61" s="4"/>
      <c r="IBG61" s="4"/>
      <c r="IBH61" s="4"/>
      <c r="IBI61" s="4"/>
      <c r="IBJ61" s="4"/>
      <c r="IBK61" s="4"/>
      <c r="IBL61" s="4"/>
      <c r="IBM61" s="4"/>
      <c r="IBN61" s="4"/>
      <c r="IBO61" s="4"/>
      <c r="IBP61" s="4"/>
      <c r="IBQ61" s="4"/>
      <c r="IBR61" s="4"/>
      <c r="IBS61" s="4"/>
      <c r="IBT61" s="4"/>
      <c r="IBU61" s="4"/>
      <c r="IBV61" s="4"/>
      <c r="IBW61" s="4"/>
      <c r="IBX61" s="4"/>
      <c r="IBY61" s="4"/>
      <c r="IBZ61" s="4"/>
      <c r="ICA61" s="4"/>
      <c r="ICB61" s="4"/>
      <c r="ICC61" s="4"/>
      <c r="ICD61" s="4"/>
      <c r="ICE61" s="4"/>
      <c r="ICF61" s="4"/>
      <c r="ICG61" s="4"/>
      <c r="ICH61" s="4"/>
      <c r="ICI61" s="4"/>
      <c r="ICJ61" s="4"/>
      <c r="ICK61" s="4"/>
      <c r="ICL61" s="4"/>
      <c r="ICM61" s="4"/>
      <c r="ICN61" s="4"/>
      <c r="ICO61" s="4"/>
      <c r="ICP61" s="4"/>
      <c r="ICQ61" s="4"/>
      <c r="ICR61" s="4"/>
      <c r="ICS61" s="4"/>
      <c r="ICT61" s="4"/>
      <c r="ICU61" s="4"/>
      <c r="ICV61" s="4"/>
      <c r="ICW61" s="4"/>
      <c r="ICX61" s="4"/>
      <c r="ICY61" s="4"/>
      <c r="ICZ61" s="4"/>
      <c r="IDA61" s="4"/>
      <c r="IDB61" s="4"/>
      <c r="IDC61" s="4"/>
      <c r="IDD61" s="4"/>
      <c r="IDE61" s="4"/>
      <c r="IDF61" s="4"/>
      <c r="IDG61" s="4"/>
      <c r="IDH61" s="4"/>
      <c r="IDI61" s="4"/>
      <c r="IDJ61" s="4"/>
      <c r="IDK61" s="4"/>
      <c r="IDL61" s="4"/>
      <c r="IDM61" s="4"/>
      <c r="IDN61" s="4"/>
      <c r="IDO61" s="4"/>
      <c r="IDP61" s="4"/>
      <c r="IDQ61" s="4"/>
      <c r="IDR61" s="4"/>
      <c r="IDS61" s="4"/>
      <c r="IDT61" s="4"/>
      <c r="IDU61" s="4"/>
      <c r="IDV61" s="4"/>
      <c r="IDW61" s="4"/>
      <c r="IDX61" s="4"/>
      <c r="IDY61" s="4"/>
      <c r="IDZ61" s="4"/>
      <c r="IEA61" s="4"/>
      <c r="IEB61" s="4"/>
      <c r="IEC61" s="4"/>
      <c r="IED61" s="4"/>
      <c r="IEE61" s="4"/>
      <c r="IEF61" s="4"/>
      <c r="IEG61" s="4"/>
      <c r="IEH61" s="4"/>
      <c r="IEI61" s="4"/>
      <c r="IEJ61" s="4"/>
      <c r="IEK61" s="4"/>
      <c r="IEL61" s="4"/>
      <c r="IEM61" s="4"/>
      <c r="IEN61" s="4"/>
      <c r="IEO61" s="4"/>
      <c r="IEP61" s="4"/>
      <c r="IEQ61" s="4"/>
      <c r="IER61" s="4"/>
      <c r="IES61" s="4"/>
      <c r="IET61" s="4"/>
      <c r="IEU61" s="4"/>
      <c r="IEV61" s="4"/>
      <c r="IEW61" s="4"/>
      <c r="IEX61" s="4"/>
      <c r="IEY61" s="4"/>
      <c r="IEZ61" s="4"/>
      <c r="IFA61" s="4"/>
      <c r="IFB61" s="4"/>
      <c r="IFC61" s="4"/>
      <c r="IFD61" s="4"/>
      <c r="IFE61" s="4"/>
      <c r="IFF61" s="4"/>
      <c r="IFG61" s="4"/>
      <c r="IFH61" s="4"/>
      <c r="IFI61" s="4"/>
      <c r="IFJ61" s="4"/>
      <c r="IFK61" s="4"/>
      <c r="IFL61" s="4"/>
      <c r="IFM61" s="4"/>
      <c r="IFN61" s="4"/>
      <c r="IFO61" s="4"/>
      <c r="IFP61" s="4"/>
      <c r="IFQ61" s="4"/>
      <c r="IFR61" s="4"/>
      <c r="IFS61" s="4"/>
      <c r="IFT61" s="4"/>
      <c r="IFU61" s="4"/>
      <c r="IFV61" s="4"/>
      <c r="IFW61" s="4"/>
      <c r="IFX61" s="4"/>
      <c r="IFY61" s="4"/>
      <c r="IFZ61" s="4"/>
      <c r="IGA61" s="4"/>
      <c r="IGB61" s="4"/>
      <c r="IGC61" s="4"/>
      <c r="IGD61" s="4"/>
      <c r="IGE61" s="4"/>
      <c r="IGF61" s="4"/>
      <c r="IGG61" s="4"/>
      <c r="IGH61" s="4"/>
      <c r="IGI61" s="4"/>
      <c r="IGJ61" s="4"/>
      <c r="IGK61" s="4"/>
      <c r="IGL61" s="4"/>
      <c r="IGM61" s="4"/>
      <c r="IGN61" s="4"/>
      <c r="IGO61" s="4"/>
      <c r="IGP61" s="4"/>
      <c r="IGQ61" s="4"/>
      <c r="IGR61" s="4"/>
      <c r="IGS61" s="4"/>
      <c r="IGT61" s="4"/>
      <c r="IGU61" s="4"/>
      <c r="IGV61" s="4"/>
      <c r="IGW61" s="4"/>
      <c r="IGX61" s="4"/>
      <c r="IGY61" s="4"/>
      <c r="IGZ61" s="4"/>
      <c r="IHA61" s="4"/>
      <c r="IHB61" s="4"/>
      <c r="IHC61" s="4"/>
      <c r="IHD61" s="4"/>
      <c r="IHE61" s="4"/>
      <c r="IHF61" s="4"/>
      <c r="IHG61" s="4"/>
      <c r="IHH61" s="4"/>
      <c r="IHI61" s="4"/>
      <c r="IHJ61" s="4"/>
      <c r="IHK61" s="4"/>
      <c r="IHL61" s="4"/>
      <c r="IHM61" s="4"/>
      <c r="IHN61" s="4"/>
      <c r="IHO61" s="4"/>
      <c r="IHP61" s="4"/>
      <c r="IHQ61" s="4"/>
      <c r="IHR61" s="4"/>
      <c r="IHS61" s="4"/>
      <c r="IHT61" s="4"/>
      <c r="IHU61" s="4"/>
      <c r="IHV61" s="4"/>
      <c r="IHW61" s="4"/>
      <c r="IHX61" s="4"/>
      <c r="IHY61" s="4"/>
      <c r="IHZ61" s="4"/>
      <c r="IIA61" s="4"/>
      <c r="IIB61" s="4"/>
      <c r="IIC61" s="4"/>
      <c r="IID61" s="4"/>
      <c r="IIE61" s="4"/>
      <c r="IIF61" s="4"/>
      <c r="IIG61" s="4"/>
      <c r="IIH61" s="4"/>
      <c r="III61" s="4"/>
      <c r="IIJ61" s="4"/>
      <c r="IIK61" s="4"/>
      <c r="IIL61" s="4"/>
      <c r="IIM61" s="4"/>
      <c r="IIN61" s="4"/>
      <c r="IIO61" s="4"/>
      <c r="IIP61" s="4"/>
      <c r="IIQ61" s="4"/>
      <c r="IIR61" s="4"/>
      <c r="IIS61" s="4"/>
      <c r="IIT61" s="4"/>
      <c r="IIU61" s="4"/>
      <c r="IIV61" s="4"/>
      <c r="IIW61" s="4"/>
      <c r="IIX61" s="4"/>
      <c r="IIY61" s="4"/>
      <c r="IIZ61" s="4"/>
      <c r="IJA61" s="4"/>
      <c r="IJB61" s="4"/>
      <c r="IJC61" s="4"/>
      <c r="IJD61" s="4"/>
      <c r="IJE61" s="4"/>
      <c r="IJF61" s="4"/>
      <c r="IJG61" s="4"/>
      <c r="IJH61" s="4"/>
      <c r="IJI61" s="4"/>
      <c r="IJJ61" s="4"/>
      <c r="IJK61" s="4"/>
      <c r="IJL61" s="4"/>
      <c r="IJM61" s="4"/>
      <c r="IJN61" s="4"/>
      <c r="IJO61" s="4"/>
      <c r="IJP61" s="4"/>
      <c r="IJQ61" s="4"/>
      <c r="IJR61" s="4"/>
      <c r="IJS61" s="4"/>
      <c r="IJT61" s="4"/>
      <c r="IJU61" s="4"/>
      <c r="IJV61" s="4"/>
      <c r="IJW61" s="4"/>
      <c r="IJX61" s="4"/>
      <c r="IJY61" s="4"/>
      <c r="IJZ61" s="4"/>
      <c r="IKA61" s="4"/>
      <c r="IKB61" s="4"/>
      <c r="IKC61" s="4"/>
      <c r="IKD61" s="4"/>
      <c r="IKE61" s="4"/>
      <c r="IKF61" s="4"/>
      <c r="IKG61" s="4"/>
      <c r="IKH61" s="4"/>
      <c r="IKI61" s="4"/>
      <c r="IKJ61" s="4"/>
      <c r="IKK61" s="4"/>
      <c r="IKL61" s="4"/>
      <c r="IKM61" s="4"/>
      <c r="IKN61" s="4"/>
      <c r="IKO61" s="4"/>
      <c r="IKP61" s="4"/>
      <c r="IKQ61" s="4"/>
      <c r="IKR61" s="4"/>
      <c r="IKS61" s="4"/>
      <c r="IKT61" s="4"/>
      <c r="IKU61" s="4"/>
      <c r="IKV61" s="4"/>
      <c r="IKW61" s="4"/>
      <c r="IKX61" s="4"/>
      <c r="IKY61" s="4"/>
      <c r="IKZ61" s="4"/>
      <c r="ILA61" s="4"/>
      <c r="ILB61" s="4"/>
      <c r="ILC61" s="4"/>
      <c r="ILD61" s="4"/>
      <c r="ILE61" s="4"/>
      <c r="ILF61" s="4"/>
      <c r="ILG61" s="4"/>
      <c r="ILH61" s="4"/>
      <c r="ILI61" s="4"/>
      <c r="ILJ61" s="4"/>
      <c r="ILK61" s="4"/>
      <c r="ILL61" s="4"/>
      <c r="ILM61" s="4"/>
      <c r="ILN61" s="4"/>
      <c r="ILO61" s="4"/>
      <c r="ILP61" s="4"/>
      <c r="ILQ61" s="4"/>
      <c r="ILR61" s="4"/>
      <c r="ILS61" s="4"/>
      <c r="ILT61" s="4"/>
      <c r="ILU61" s="4"/>
      <c r="ILV61" s="4"/>
      <c r="ILW61" s="4"/>
      <c r="ILX61" s="4"/>
      <c r="ILY61" s="4"/>
      <c r="ILZ61" s="4"/>
      <c r="IMA61" s="4"/>
      <c r="IMB61" s="4"/>
      <c r="IMC61" s="4"/>
      <c r="IMD61" s="4"/>
      <c r="IME61" s="4"/>
      <c r="IMF61" s="4"/>
      <c r="IMG61" s="4"/>
      <c r="IMH61" s="4"/>
      <c r="IMI61" s="4"/>
      <c r="IMJ61" s="4"/>
      <c r="IMK61" s="4"/>
      <c r="IML61" s="4"/>
      <c r="IMM61" s="4"/>
      <c r="IMN61" s="4"/>
      <c r="IMO61" s="4"/>
      <c r="IMP61" s="4"/>
      <c r="IMQ61" s="4"/>
      <c r="IMR61" s="4"/>
      <c r="IMS61" s="4"/>
      <c r="IMT61" s="4"/>
      <c r="IMU61" s="4"/>
      <c r="IMV61" s="4"/>
      <c r="IMW61" s="4"/>
      <c r="IMX61" s="4"/>
      <c r="IMY61" s="4"/>
      <c r="IMZ61" s="4"/>
      <c r="INA61" s="4"/>
      <c r="INB61" s="4"/>
      <c r="INC61" s="4"/>
      <c r="IND61" s="4"/>
      <c r="INE61" s="4"/>
      <c r="INF61" s="4"/>
      <c r="ING61" s="4"/>
      <c r="INH61" s="4"/>
      <c r="INI61" s="4"/>
      <c r="INJ61" s="4"/>
      <c r="INK61" s="4"/>
      <c r="INL61" s="4"/>
      <c r="INM61" s="4"/>
      <c r="INN61" s="4"/>
      <c r="INO61" s="4"/>
      <c r="INP61" s="4"/>
      <c r="INQ61" s="4"/>
      <c r="INR61" s="4"/>
      <c r="INS61" s="4"/>
      <c r="INT61" s="4"/>
      <c r="INU61" s="4"/>
      <c r="INV61" s="4"/>
      <c r="INW61" s="4"/>
      <c r="INX61" s="4"/>
      <c r="INY61" s="4"/>
      <c r="INZ61" s="4"/>
      <c r="IOA61" s="4"/>
      <c r="IOB61" s="4"/>
      <c r="IOC61" s="4"/>
      <c r="IOD61" s="4"/>
      <c r="IOE61" s="4"/>
      <c r="IOF61" s="4"/>
      <c r="IOG61" s="4"/>
      <c r="IOH61" s="4"/>
      <c r="IOI61" s="4"/>
      <c r="IOJ61" s="4"/>
      <c r="IOK61" s="4"/>
      <c r="IOL61" s="4"/>
      <c r="IOM61" s="4"/>
      <c r="ION61" s="4"/>
      <c r="IOO61" s="4"/>
      <c r="IOP61" s="4"/>
      <c r="IOQ61" s="4"/>
      <c r="IOR61" s="4"/>
      <c r="IOS61" s="4"/>
      <c r="IOT61" s="4"/>
      <c r="IOU61" s="4"/>
      <c r="IOV61" s="4"/>
      <c r="IOW61" s="4"/>
      <c r="IOX61" s="4"/>
      <c r="IOY61" s="4"/>
      <c r="IOZ61" s="4"/>
      <c r="IPA61" s="4"/>
      <c r="IPB61" s="4"/>
      <c r="IPC61" s="4"/>
      <c r="IPD61" s="4"/>
      <c r="IPE61" s="4"/>
      <c r="IPF61" s="4"/>
      <c r="IPG61" s="4"/>
      <c r="IPH61" s="4"/>
      <c r="IPI61" s="4"/>
      <c r="IPJ61" s="4"/>
      <c r="IPK61" s="4"/>
      <c r="IPL61" s="4"/>
      <c r="IPM61" s="4"/>
      <c r="IPN61" s="4"/>
      <c r="IPO61" s="4"/>
      <c r="IPP61" s="4"/>
      <c r="IPQ61" s="4"/>
      <c r="IPR61" s="4"/>
      <c r="IPS61" s="4"/>
      <c r="IPT61" s="4"/>
      <c r="IPU61" s="4"/>
      <c r="IPV61" s="4"/>
      <c r="IPW61" s="4"/>
      <c r="IPX61" s="4"/>
      <c r="IPY61" s="4"/>
      <c r="IPZ61" s="4"/>
      <c r="IQA61" s="4"/>
      <c r="IQB61" s="4"/>
      <c r="IQC61" s="4"/>
      <c r="IQD61" s="4"/>
      <c r="IQE61" s="4"/>
      <c r="IQF61" s="4"/>
      <c r="IQG61" s="4"/>
      <c r="IQH61" s="4"/>
      <c r="IQI61" s="4"/>
      <c r="IQJ61" s="4"/>
      <c r="IQK61" s="4"/>
      <c r="IQL61" s="4"/>
      <c r="IQM61" s="4"/>
      <c r="IQN61" s="4"/>
      <c r="IQO61" s="4"/>
      <c r="IQP61" s="4"/>
      <c r="IQQ61" s="4"/>
      <c r="IQR61" s="4"/>
      <c r="IQS61" s="4"/>
      <c r="IQT61" s="4"/>
      <c r="IQU61" s="4"/>
      <c r="IQV61" s="4"/>
      <c r="IQW61" s="4"/>
      <c r="IQX61" s="4"/>
      <c r="IQY61" s="4"/>
      <c r="IQZ61" s="4"/>
      <c r="IRA61" s="4"/>
      <c r="IRB61" s="4"/>
      <c r="IRC61" s="4"/>
      <c r="IRD61" s="4"/>
      <c r="IRE61" s="4"/>
      <c r="IRF61" s="4"/>
      <c r="IRG61" s="4"/>
      <c r="IRH61" s="4"/>
      <c r="IRI61" s="4"/>
      <c r="IRJ61" s="4"/>
      <c r="IRK61" s="4"/>
      <c r="IRL61" s="4"/>
      <c r="IRM61" s="4"/>
      <c r="IRN61" s="4"/>
      <c r="IRO61" s="4"/>
      <c r="IRP61" s="4"/>
      <c r="IRQ61" s="4"/>
      <c r="IRR61" s="4"/>
      <c r="IRS61" s="4"/>
      <c r="IRT61" s="4"/>
      <c r="IRU61" s="4"/>
      <c r="IRV61" s="4"/>
      <c r="IRW61" s="4"/>
      <c r="IRX61" s="4"/>
      <c r="IRY61" s="4"/>
      <c r="IRZ61" s="4"/>
      <c r="ISA61" s="4"/>
      <c r="ISB61" s="4"/>
      <c r="ISC61" s="4"/>
      <c r="ISD61" s="4"/>
      <c r="ISE61" s="4"/>
      <c r="ISF61" s="4"/>
      <c r="ISG61" s="4"/>
      <c r="ISH61" s="4"/>
      <c r="ISI61" s="4"/>
      <c r="ISJ61" s="4"/>
      <c r="ISK61" s="4"/>
      <c r="ISL61" s="4"/>
      <c r="ISM61" s="4"/>
      <c r="ISN61" s="4"/>
      <c r="ISO61" s="4"/>
      <c r="ISP61" s="4"/>
      <c r="ISQ61" s="4"/>
      <c r="ISR61" s="4"/>
      <c r="ISS61" s="4"/>
      <c r="IST61" s="4"/>
      <c r="ISU61" s="4"/>
      <c r="ISV61" s="4"/>
      <c r="ISW61" s="4"/>
      <c r="ISX61" s="4"/>
      <c r="ISY61" s="4"/>
      <c r="ISZ61" s="4"/>
      <c r="ITA61" s="4"/>
      <c r="ITB61" s="4"/>
      <c r="ITC61" s="4"/>
      <c r="ITD61" s="4"/>
      <c r="ITE61" s="4"/>
      <c r="ITF61" s="4"/>
      <c r="ITG61" s="4"/>
      <c r="ITH61" s="4"/>
      <c r="ITI61" s="4"/>
      <c r="ITJ61" s="4"/>
      <c r="ITK61" s="4"/>
      <c r="ITL61" s="4"/>
      <c r="ITM61" s="4"/>
      <c r="ITN61" s="4"/>
      <c r="ITO61" s="4"/>
      <c r="ITP61" s="4"/>
      <c r="ITQ61" s="4"/>
      <c r="ITR61" s="4"/>
      <c r="ITS61" s="4"/>
      <c r="ITT61" s="4"/>
      <c r="ITU61" s="4"/>
      <c r="ITV61" s="4"/>
      <c r="ITW61" s="4"/>
      <c r="ITX61" s="4"/>
      <c r="ITY61" s="4"/>
      <c r="ITZ61" s="4"/>
      <c r="IUA61" s="4"/>
      <c r="IUB61" s="4"/>
      <c r="IUC61" s="4"/>
      <c r="IUD61" s="4"/>
      <c r="IUE61" s="4"/>
      <c r="IUF61" s="4"/>
      <c r="IUG61" s="4"/>
      <c r="IUH61" s="4"/>
      <c r="IUI61" s="4"/>
      <c r="IUJ61" s="4"/>
      <c r="IUK61" s="4"/>
      <c r="IUL61" s="4"/>
      <c r="IUM61" s="4"/>
      <c r="IUN61" s="4"/>
      <c r="IUO61" s="4"/>
      <c r="IUP61" s="4"/>
      <c r="IUQ61" s="4"/>
      <c r="IUR61" s="4"/>
      <c r="IUS61" s="4"/>
      <c r="IUT61" s="4"/>
      <c r="IUU61" s="4"/>
      <c r="IUV61" s="4"/>
      <c r="IUW61" s="4"/>
      <c r="IUX61" s="4"/>
      <c r="IUY61" s="4"/>
      <c r="IUZ61" s="4"/>
      <c r="IVA61" s="4"/>
      <c r="IVB61" s="4"/>
      <c r="IVC61" s="4"/>
      <c r="IVD61" s="4"/>
      <c r="IVE61" s="4"/>
      <c r="IVF61" s="4"/>
      <c r="IVG61" s="4"/>
      <c r="IVH61" s="4"/>
      <c r="IVI61" s="4"/>
      <c r="IVJ61" s="4"/>
      <c r="IVK61" s="4"/>
      <c r="IVL61" s="4"/>
      <c r="IVM61" s="4"/>
      <c r="IVN61" s="4"/>
      <c r="IVO61" s="4"/>
      <c r="IVP61" s="4"/>
      <c r="IVQ61" s="4"/>
      <c r="IVR61" s="4"/>
      <c r="IVS61" s="4"/>
      <c r="IVT61" s="4"/>
      <c r="IVU61" s="4"/>
      <c r="IVV61" s="4"/>
      <c r="IVW61" s="4"/>
      <c r="IVX61" s="4"/>
      <c r="IVY61" s="4"/>
      <c r="IVZ61" s="4"/>
      <c r="IWA61" s="4"/>
      <c r="IWB61" s="4"/>
      <c r="IWC61" s="4"/>
      <c r="IWD61" s="4"/>
      <c r="IWE61" s="4"/>
      <c r="IWF61" s="4"/>
      <c r="IWG61" s="4"/>
      <c r="IWH61" s="4"/>
      <c r="IWI61" s="4"/>
      <c r="IWJ61" s="4"/>
      <c r="IWK61" s="4"/>
      <c r="IWL61" s="4"/>
      <c r="IWM61" s="4"/>
      <c r="IWN61" s="4"/>
      <c r="IWO61" s="4"/>
      <c r="IWP61" s="4"/>
      <c r="IWQ61" s="4"/>
      <c r="IWR61" s="4"/>
      <c r="IWS61" s="4"/>
      <c r="IWT61" s="4"/>
      <c r="IWU61" s="4"/>
      <c r="IWV61" s="4"/>
      <c r="IWW61" s="4"/>
      <c r="IWX61" s="4"/>
      <c r="IWY61" s="4"/>
      <c r="IWZ61" s="4"/>
      <c r="IXA61" s="4"/>
      <c r="IXB61" s="4"/>
      <c r="IXC61" s="4"/>
      <c r="IXD61" s="4"/>
      <c r="IXE61" s="4"/>
      <c r="IXF61" s="4"/>
      <c r="IXG61" s="4"/>
      <c r="IXH61" s="4"/>
      <c r="IXI61" s="4"/>
      <c r="IXJ61" s="4"/>
      <c r="IXK61" s="4"/>
      <c r="IXL61" s="4"/>
      <c r="IXM61" s="4"/>
      <c r="IXN61" s="4"/>
      <c r="IXO61" s="4"/>
      <c r="IXP61" s="4"/>
      <c r="IXQ61" s="4"/>
      <c r="IXR61" s="4"/>
      <c r="IXS61" s="4"/>
      <c r="IXT61" s="4"/>
      <c r="IXU61" s="4"/>
      <c r="IXV61" s="4"/>
      <c r="IXW61" s="4"/>
      <c r="IXX61" s="4"/>
      <c r="IXY61" s="4"/>
      <c r="IXZ61" s="4"/>
      <c r="IYA61" s="4"/>
      <c r="IYB61" s="4"/>
      <c r="IYC61" s="4"/>
      <c r="IYD61" s="4"/>
      <c r="IYE61" s="4"/>
      <c r="IYF61" s="4"/>
      <c r="IYG61" s="4"/>
      <c r="IYH61" s="4"/>
      <c r="IYI61" s="4"/>
      <c r="IYJ61" s="4"/>
      <c r="IYK61" s="4"/>
      <c r="IYL61" s="4"/>
      <c r="IYM61" s="4"/>
      <c r="IYN61" s="4"/>
      <c r="IYO61" s="4"/>
      <c r="IYP61" s="4"/>
      <c r="IYQ61" s="4"/>
      <c r="IYR61" s="4"/>
      <c r="IYS61" s="4"/>
      <c r="IYT61" s="4"/>
      <c r="IYU61" s="4"/>
      <c r="IYV61" s="4"/>
      <c r="IYW61" s="4"/>
      <c r="IYX61" s="4"/>
      <c r="IYY61" s="4"/>
      <c r="IYZ61" s="4"/>
      <c r="IZA61" s="4"/>
      <c r="IZB61" s="4"/>
      <c r="IZC61" s="4"/>
      <c r="IZD61" s="4"/>
      <c r="IZE61" s="4"/>
      <c r="IZF61" s="4"/>
      <c r="IZG61" s="4"/>
      <c r="IZH61" s="4"/>
      <c r="IZI61" s="4"/>
      <c r="IZJ61" s="4"/>
      <c r="IZK61" s="4"/>
      <c r="IZL61" s="4"/>
      <c r="IZM61" s="4"/>
      <c r="IZN61" s="4"/>
      <c r="IZO61" s="4"/>
      <c r="IZP61" s="4"/>
      <c r="IZQ61" s="4"/>
      <c r="IZR61" s="4"/>
      <c r="IZS61" s="4"/>
      <c r="IZT61" s="4"/>
      <c r="IZU61" s="4"/>
      <c r="IZV61" s="4"/>
      <c r="IZW61" s="4"/>
      <c r="IZX61" s="4"/>
      <c r="IZY61" s="4"/>
      <c r="IZZ61" s="4"/>
      <c r="JAA61" s="4"/>
      <c r="JAB61" s="4"/>
      <c r="JAC61" s="4"/>
      <c r="JAD61" s="4"/>
      <c r="JAE61" s="4"/>
      <c r="JAF61" s="4"/>
      <c r="JAG61" s="4"/>
      <c r="JAH61" s="4"/>
      <c r="JAI61" s="4"/>
      <c r="JAJ61" s="4"/>
      <c r="JAK61" s="4"/>
      <c r="JAL61" s="4"/>
      <c r="JAM61" s="4"/>
      <c r="JAN61" s="4"/>
      <c r="JAO61" s="4"/>
      <c r="JAP61" s="4"/>
      <c r="JAQ61" s="4"/>
      <c r="JAR61" s="4"/>
      <c r="JAS61" s="4"/>
      <c r="JAT61" s="4"/>
      <c r="JAU61" s="4"/>
      <c r="JAV61" s="4"/>
      <c r="JAW61" s="4"/>
      <c r="JAX61" s="4"/>
      <c r="JAY61" s="4"/>
      <c r="JAZ61" s="4"/>
      <c r="JBA61" s="4"/>
      <c r="JBB61" s="4"/>
      <c r="JBC61" s="4"/>
      <c r="JBD61" s="4"/>
      <c r="JBE61" s="4"/>
      <c r="JBF61" s="4"/>
      <c r="JBG61" s="4"/>
      <c r="JBH61" s="4"/>
      <c r="JBI61" s="4"/>
      <c r="JBJ61" s="4"/>
      <c r="JBK61" s="4"/>
      <c r="JBL61" s="4"/>
      <c r="JBM61" s="4"/>
      <c r="JBN61" s="4"/>
      <c r="JBO61" s="4"/>
      <c r="JBP61" s="4"/>
      <c r="JBQ61" s="4"/>
      <c r="JBR61" s="4"/>
      <c r="JBS61" s="4"/>
      <c r="JBT61" s="4"/>
      <c r="JBU61" s="4"/>
      <c r="JBV61" s="4"/>
      <c r="JBW61" s="4"/>
      <c r="JBX61" s="4"/>
      <c r="JBY61" s="4"/>
      <c r="JBZ61" s="4"/>
      <c r="JCA61" s="4"/>
      <c r="JCB61" s="4"/>
      <c r="JCC61" s="4"/>
      <c r="JCD61" s="4"/>
      <c r="JCE61" s="4"/>
      <c r="JCF61" s="4"/>
      <c r="JCG61" s="4"/>
      <c r="JCH61" s="4"/>
      <c r="JCI61" s="4"/>
      <c r="JCJ61" s="4"/>
      <c r="JCK61" s="4"/>
      <c r="JCL61" s="4"/>
      <c r="JCM61" s="4"/>
      <c r="JCN61" s="4"/>
      <c r="JCO61" s="4"/>
      <c r="JCP61" s="4"/>
      <c r="JCQ61" s="4"/>
      <c r="JCR61" s="4"/>
      <c r="JCS61" s="4"/>
      <c r="JCT61" s="4"/>
      <c r="JCU61" s="4"/>
      <c r="JCV61" s="4"/>
      <c r="JCW61" s="4"/>
      <c r="JCX61" s="4"/>
      <c r="JCY61" s="4"/>
      <c r="JCZ61" s="4"/>
      <c r="JDA61" s="4"/>
      <c r="JDB61" s="4"/>
      <c r="JDC61" s="4"/>
      <c r="JDD61" s="4"/>
      <c r="JDE61" s="4"/>
      <c r="JDF61" s="4"/>
      <c r="JDG61" s="4"/>
      <c r="JDH61" s="4"/>
      <c r="JDI61" s="4"/>
      <c r="JDJ61" s="4"/>
      <c r="JDK61" s="4"/>
      <c r="JDL61" s="4"/>
      <c r="JDM61" s="4"/>
      <c r="JDN61" s="4"/>
      <c r="JDO61" s="4"/>
      <c r="JDP61" s="4"/>
      <c r="JDQ61" s="4"/>
      <c r="JDR61" s="4"/>
      <c r="JDS61" s="4"/>
      <c r="JDT61" s="4"/>
      <c r="JDU61" s="4"/>
      <c r="JDV61" s="4"/>
      <c r="JDW61" s="4"/>
      <c r="JDX61" s="4"/>
      <c r="JDY61" s="4"/>
      <c r="JDZ61" s="4"/>
      <c r="JEA61" s="4"/>
      <c r="JEB61" s="4"/>
      <c r="JEC61" s="4"/>
      <c r="JED61" s="4"/>
      <c r="JEE61" s="4"/>
      <c r="JEF61" s="4"/>
      <c r="JEG61" s="4"/>
      <c r="JEH61" s="4"/>
      <c r="JEI61" s="4"/>
      <c r="JEJ61" s="4"/>
      <c r="JEK61" s="4"/>
      <c r="JEL61" s="4"/>
      <c r="JEM61" s="4"/>
      <c r="JEN61" s="4"/>
      <c r="JEO61" s="4"/>
      <c r="JEP61" s="4"/>
      <c r="JEQ61" s="4"/>
      <c r="JER61" s="4"/>
      <c r="JES61" s="4"/>
      <c r="JET61" s="4"/>
      <c r="JEU61" s="4"/>
      <c r="JEV61" s="4"/>
      <c r="JEW61" s="4"/>
      <c r="JEX61" s="4"/>
      <c r="JEY61" s="4"/>
      <c r="JEZ61" s="4"/>
      <c r="JFA61" s="4"/>
      <c r="JFB61" s="4"/>
      <c r="JFC61" s="4"/>
      <c r="JFD61" s="4"/>
      <c r="JFE61" s="4"/>
      <c r="JFF61" s="4"/>
      <c r="JFG61" s="4"/>
      <c r="JFH61" s="4"/>
      <c r="JFI61" s="4"/>
      <c r="JFJ61" s="4"/>
      <c r="JFK61" s="4"/>
      <c r="JFL61" s="4"/>
      <c r="JFM61" s="4"/>
      <c r="JFN61" s="4"/>
      <c r="JFO61" s="4"/>
      <c r="JFP61" s="4"/>
      <c r="JFQ61" s="4"/>
      <c r="JFR61" s="4"/>
      <c r="JFS61" s="4"/>
      <c r="JFT61" s="4"/>
      <c r="JFU61" s="4"/>
      <c r="JFV61" s="4"/>
      <c r="JFW61" s="4"/>
      <c r="JFX61" s="4"/>
      <c r="JFY61" s="4"/>
      <c r="JFZ61" s="4"/>
      <c r="JGA61" s="4"/>
      <c r="JGB61" s="4"/>
      <c r="JGC61" s="4"/>
      <c r="JGD61" s="4"/>
      <c r="JGE61" s="4"/>
      <c r="JGF61" s="4"/>
      <c r="JGG61" s="4"/>
      <c r="JGH61" s="4"/>
      <c r="JGI61" s="4"/>
      <c r="JGJ61" s="4"/>
      <c r="JGK61" s="4"/>
      <c r="JGL61" s="4"/>
      <c r="JGM61" s="4"/>
      <c r="JGN61" s="4"/>
      <c r="JGO61" s="4"/>
      <c r="JGP61" s="4"/>
      <c r="JGQ61" s="4"/>
      <c r="JGR61" s="4"/>
      <c r="JGS61" s="4"/>
      <c r="JGT61" s="4"/>
      <c r="JGU61" s="4"/>
      <c r="JGV61" s="4"/>
      <c r="JGW61" s="4"/>
      <c r="JGX61" s="4"/>
      <c r="JGY61" s="4"/>
      <c r="JGZ61" s="4"/>
      <c r="JHA61" s="4"/>
      <c r="JHB61" s="4"/>
      <c r="JHC61" s="4"/>
      <c r="JHD61" s="4"/>
      <c r="JHE61" s="4"/>
      <c r="JHF61" s="4"/>
      <c r="JHG61" s="4"/>
      <c r="JHH61" s="4"/>
      <c r="JHI61" s="4"/>
      <c r="JHJ61" s="4"/>
      <c r="JHK61" s="4"/>
      <c r="JHL61" s="4"/>
      <c r="JHM61" s="4"/>
      <c r="JHN61" s="4"/>
      <c r="JHO61" s="4"/>
      <c r="JHP61" s="4"/>
      <c r="JHQ61" s="4"/>
      <c r="JHR61" s="4"/>
      <c r="JHS61" s="4"/>
      <c r="JHT61" s="4"/>
      <c r="JHU61" s="4"/>
      <c r="JHV61" s="4"/>
      <c r="JHW61" s="4"/>
      <c r="JHX61" s="4"/>
      <c r="JHY61" s="4"/>
      <c r="JHZ61" s="4"/>
      <c r="JIA61" s="4"/>
      <c r="JIB61" s="4"/>
      <c r="JIC61" s="4"/>
      <c r="JID61" s="4"/>
      <c r="JIE61" s="4"/>
      <c r="JIF61" s="4"/>
      <c r="JIG61" s="4"/>
      <c r="JIH61" s="4"/>
      <c r="JII61" s="4"/>
      <c r="JIJ61" s="4"/>
      <c r="JIK61" s="4"/>
      <c r="JIL61" s="4"/>
      <c r="JIM61" s="4"/>
      <c r="JIN61" s="4"/>
      <c r="JIO61" s="4"/>
      <c r="JIP61" s="4"/>
      <c r="JIQ61" s="4"/>
      <c r="JIR61" s="4"/>
      <c r="JIS61" s="4"/>
      <c r="JIT61" s="4"/>
      <c r="JIU61" s="4"/>
      <c r="JIV61" s="4"/>
      <c r="JIW61" s="4"/>
      <c r="JIX61" s="4"/>
      <c r="JIY61" s="4"/>
      <c r="JIZ61" s="4"/>
      <c r="JJA61" s="4"/>
      <c r="JJB61" s="4"/>
      <c r="JJC61" s="4"/>
      <c r="JJD61" s="4"/>
      <c r="JJE61" s="4"/>
      <c r="JJF61" s="4"/>
      <c r="JJG61" s="4"/>
      <c r="JJH61" s="4"/>
      <c r="JJI61" s="4"/>
      <c r="JJJ61" s="4"/>
      <c r="JJK61" s="4"/>
      <c r="JJL61" s="4"/>
      <c r="JJM61" s="4"/>
      <c r="JJN61" s="4"/>
      <c r="JJO61" s="4"/>
      <c r="JJP61" s="4"/>
      <c r="JJQ61" s="4"/>
      <c r="JJR61" s="4"/>
      <c r="JJS61" s="4"/>
      <c r="JJT61" s="4"/>
      <c r="JJU61" s="4"/>
      <c r="JJV61" s="4"/>
      <c r="JJW61" s="4"/>
      <c r="JJX61" s="4"/>
      <c r="JJY61" s="4"/>
      <c r="JJZ61" s="4"/>
      <c r="JKA61" s="4"/>
      <c r="JKB61" s="4"/>
      <c r="JKC61" s="4"/>
      <c r="JKD61" s="4"/>
      <c r="JKE61" s="4"/>
      <c r="JKF61" s="4"/>
      <c r="JKG61" s="4"/>
      <c r="JKH61" s="4"/>
      <c r="JKI61" s="4"/>
      <c r="JKJ61" s="4"/>
      <c r="JKK61" s="4"/>
      <c r="JKL61" s="4"/>
      <c r="JKM61" s="4"/>
      <c r="JKN61" s="4"/>
      <c r="JKO61" s="4"/>
      <c r="JKP61" s="4"/>
      <c r="JKQ61" s="4"/>
      <c r="JKR61" s="4"/>
      <c r="JKS61" s="4"/>
      <c r="JKT61" s="4"/>
      <c r="JKU61" s="4"/>
      <c r="JKV61" s="4"/>
      <c r="JKW61" s="4"/>
      <c r="JKX61" s="4"/>
      <c r="JKY61" s="4"/>
      <c r="JKZ61" s="4"/>
      <c r="JLA61" s="4"/>
      <c r="JLB61" s="4"/>
      <c r="JLC61" s="4"/>
      <c r="JLD61" s="4"/>
      <c r="JLE61" s="4"/>
      <c r="JLF61" s="4"/>
      <c r="JLG61" s="4"/>
      <c r="JLH61" s="4"/>
      <c r="JLI61" s="4"/>
      <c r="JLJ61" s="4"/>
      <c r="JLK61" s="4"/>
      <c r="JLL61" s="4"/>
      <c r="JLM61" s="4"/>
      <c r="JLN61" s="4"/>
      <c r="JLO61" s="4"/>
      <c r="JLP61" s="4"/>
      <c r="JLQ61" s="4"/>
      <c r="JLR61" s="4"/>
      <c r="JLS61" s="4"/>
      <c r="JLT61" s="4"/>
      <c r="JLU61" s="4"/>
      <c r="JLV61" s="4"/>
      <c r="JLW61" s="4"/>
      <c r="JLX61" s="4"/>
      <c r="JLY61" s="4"/>
      <c r="JLZ61" s="4"/>
      <c r="JMA61" s="4"/>
      <c r="JMB61" s="4"/>
      <c r="JMC61" s="4"/>
      <c r="JMD61" s="4"/>
      <c r="JME61" s="4"/>
      <c r="JMF61" s="4"/>
      <c r="JMG61" s="4"/>
      <c r="JMH61" s="4"/>
      <c r="JMI61" s="4"/>
      <c r="JMJ61" s="4"/>
      <c r="JMK61" s="4"/>
      <c r="JML61" s="4"/>
      <c r="JMM61" s="4"/>
      <c r="JMN61" s="4"/>
      <c r="JMO61" s="4"/>
      <c r="JMP61" s="4"/>
      <c r="JMQ61" s="4"/>
      <c r="JMR61" s="4"/>
      <c r="JMS61" s="4"/>
      <c r="JMT61" s="4"/>
      <c r="JMU61" s="4"/>
      <c r="JMV61" s="4"/>
      <c r="JMW61" s="4"/>
      <c r="JMX61" s="4"/>
      <c r="JMY61" s="4"/>
      <c r="JMZ61" s="4"/>
      <c r="JNA61" s="4"/>
      <c r="JNB61" s="4"/>
      <c r="JNC61" s="4"/>
      <c r="JND61" s="4"/>
      <c r="JNE61" s="4"/>
      <c r="JNF61" s="4"/>
      <c r="JNG61" s="4"/>
      <c r="JNH61" s="4"/>
      <c r="JNI61" s="4"/>
      <c r="JNJ61" s="4"/>
      <c r="JNK61" s="4"/>
      <c r="JNL61" s="4"/>
      <c r="JNM61" s="4"/>
      <c r="JNN61" s="4"/>
      <c r="JNO61" s="4"/>
      <c r="JNP61" s="4"/>
      <c r="JNQ61" s="4"/>
      <c r="JNR61" s="4"/>
      <c r="JNS61" s="4"/>
      <c r="JNT61" s="4"/>
      <c r="JNU61" s="4"/>
      <c r="JNV61" s="4"/>
      <c r="JNW61" s="4"/>
      <c r="JNX61" s="4"/>
      <c r="JNY61" s="4"/>
      <c r="JNZ61" s="4"/>
      <c r="JOA61" s="4"/>
      <c r="JOB61" s="4"/>
      <c r="JOC61" s="4"/>
      <c r="JOD61" s="4"/>
      <c r="JOE61" s="4"/>
      <c r="JOF61" s="4"/>
      <c r="JOG61" s="4"/>
      <c r="JOH61" s="4"/>
      <c r="JOI61" s="4"/>
      <c r="JOJ61" s="4"/>
      <c r="JOK61" s="4"/>
      <c r="JOL61" s="4"/>
      <c r="JOM61" s="4"/>
      <c r="JON61" s="4"/>
      <c r="JOO61" s="4"/>
      <c r="JOP61" s="4"/>
      <c r="JOQ61" s="4"/>
      <c r="JOR61" s="4"/>
      <c r="JOS61" s="4"/>
      <c r="JOT61" s="4"/>
      <c r="JOU61" s="4"/>
      <c r="JOV61" s="4"/>
      <c r="JOW61" s="4"/>
      <c r="JOX61" s="4"/>
      <c r="JOY61" s="4"/>
      <c r="JOZ61" s="4"/>
      <c r="JPA61" s="4"/>
      <c r="JPB61" s="4"/>
      <c r="JPC61" s="4"/>
      <c r="JPD61" s="4"/>
      <c r="JPE61" s="4"/>
      <c r="JPF61" s="4"/>
      <c r="JPG61" s="4"/>
      <c r="JPH61" s="4"/>
      <c r="JPI61" s="4"/>
      <c r="JPJ61" s="4"/>
      <c r="JPK61" s="4"/>
      <c r="JPL61" s="4"/>
      <c r="JPM61" s="4"/>
      <c r="JPN61" s="4"/>
      <c r="JPO61" s="4"/>
      <c r="JPP61" s="4"/>
      <c r="JPQ61" s="4"/>
      <c r="JPR61" s="4"/>
      <c r="JPS61" s="4"/>
      <c r="JPT61" s="4"/>
      <c r="JPU61" s="4"/>
      <c r="JPV61" s="4"/>
      <c r="JPW61" s="4"/>
      <c r="JPX61" s="4"/>
      <c r="JPY61" s="4"/>
      <c r="JPZ61" s="4"/>
      <c r="JQA61" s="4"/>
      <c r="JQB61" s="4"/>
      <c r="JQC61" s="4"/>
      <c r="JQD61" s="4"/>
      <c r="JQE61" s="4"/>
      <c r="JQF61" s="4"/>
      <c r="JQG61" s="4"/>
      <c r="JQH61" s="4"/>
      <c r="JQI61" s="4"/>
      <c r="JQJ61" s="4"/>
      <c r="JQK61" s="4"/>
      <c r="JQL61" s="4"/>
      <c r="JQM61" s="4"/>
      <c r="JQN61" s="4"/>
      <c r="JQO61" s="4"/>
      <c r="JQP61" s="4"/>
      <c r="JQQ61" s="4"/>
      <c r="JQR61" s="4"/>
      <c r="JQS61" s="4"/>
      <c r="JQT61" s="4"/>
      <c r="JQU61" s="4"/>
      <c r="JQV61" s="4"/>
      <c r="JQW61" s="4"/>
      <c r="JQX61" s="4"/>
      <c r="JQY61" s="4"/>
      <c r="JQZ61" s="4"/>
      <c r="JRA61" s="4"/>
      <c r="JRB61" s="4"/>
      <c r="JRC61" s="4"/>
      <c r="JRD61" s="4"/>
      <c r="JRE61" s="4"/>
      <c r="JRF61" s="4"/>
      <c r="JRG61" s="4"/>
      <c r="JRH61" s="4"/>
      <c r="JRI61" s="4"/>
      <c r="JRJ61" s="4"/>
      <c r="JRK61" s="4"/>
      <c r="JRL61" s="4"/>
      <c r="JRM61" s="4"/>
      <c r="JRN61" s="4"/>
      <c r="JRO61" s="4"/>
      <c r="JRP61" s="4"/>
      <c r="JRQ61" s="4"/>
      <c r="JRR61" s="4"/>
      <c r="JRS61" s="4"/>
      <c r="JRT61" s="4"/>
      <c r="JRU61" s="4"/>
      <c r="JRV61" s="4"/>
      <c r="JRW61" s="4"/>
      <c r="JRX61" s="4"/>
      <c r="JRY61" s="4"/>
      <c r="JRZ61" s="4"/>
      <c r="JSA61" s="4"/>
      <c r="JSB61" s="4"/>
      <c r="JSC61" s="4"/>
      <c r="JSD61" s="4"/>
      <c r="JSE61" s="4"/>
      <c r="JSF61" s="4"/>
      <c r="JSG61" s="4"/>
      <c r="JSH61" s="4"/>
      <c r="JSI61" s="4"/>
      <c r="JSJ61" s="4"/>
      <c r="JSK61" s="4"/>
      <c r="JSL61" s="4"/>
      <c r="JSM61" s="4"/>
      <c r="JSN61" s="4"/>
      <c r="JSO61" s="4"/>
      <c r="JSP61" s="4"/>
      <c r="JSQ61" s="4"/>
      <c r="JSR61" s="4"/>
      <c r="JSS61" s="4"/>
      <c r="JST61" s="4"/>
      <c r="JSU61" s="4"/>
      <c r="JSV61" s="4"/>
      <c r="JSW61" s="4"/>
      <c r="JSX61" s="4"/>
      <c r="JSY61" s="4"/>
      <c r="JSZ61" s="4"/>
      <c r="JTA61" s="4"/>
      <c r="JTB61" s="4"/>
      <c r="JTC61" s="4"/>
      <c r="JTD61" s="4"/>
      <c r="JTE61" s="4"/>
      <c r="JTF61" s="4"/>
      <c r="JTG61" s="4"/>
      <c r="JTH61" s="4"/>
      <c r="JTI61" s="4"/>
      <c r="JTJ61" s="4"/>
      <c r="JTK61" s="4"/>
      <c r="JTL61" s="4"/>
      <c r="JTM61" s="4"/>
      <c r="JTN61" s="4"/>
      <c r="JTO61" s="4"/>
      <c r="JTP61" s="4"/>
      <c r="JTQ61" s="4"/>
      <c r="JTR61" s="4"/>
      <c r="JTS61" s="4"/>
      <c r="JTT61" s="4"/>
      <c r="JTU61" s="4"/>
      <c r="JTV61" s="4"/>
      <c r="JTW61" s="4"/>
      <c r="JTX61" s="4"/>
      <c r="JTY61" s="4"/>
      <c r="JTZ61" s="4"/>
      <c r="JUA61" s="4"/>
      <c r="JUB61" s="4"/>
      <c r="JUC61" s="4"/>
      <c r="JUD61" s="4"/>
      <c r="JUE61" s="4"/>
      <c r="JUF61" s="4"/>
      <c r="JUG61" s="4"/>
      <c r="JUH61" s="4"/>
      <c r="JUI61" s="4"/>
      <c r="JUJ61" s="4"/>
      <c r="JUK61" s="4"/>
      <c r="JUL61" s="4"/>
      <c r="JUM61" s="4"/>
      <c r="JUN61" s="4"/>
      <c r="JUO61" s="4"/>
      <c r="JUP61" s="4"/>
      <c r="JUQ61" s="4"/>
      <c r="JUR61" s="4"/>
      <c r="JUS61" s="4"/>
      <c r="JUT61" s="4"/>
      <c r="JUU61" s="4"/>
      <c r="JUV61" s="4"/>
      <c r="JUW61" s="4"/>
      <c r="JUX61" s="4"/>
      <c r="JUY61" s="4"/>
      <c r="JUZ61" s="4"/>
      <c r="JVA61" s="4"/>
      <c r="JVB61" s="4"/>
      <c r="JVC61" s="4"/>
      <c r="JVD61" s="4"/>
      <c r="JVE61" s="4"/>
      <c r="JVF61" s="4"/>
      <c r="JVG61" s="4"/>
      <c r="JVH61" s="4"/>
      <c r="JVI61" s="4"/>
      <c r="JVJ61" s="4"/>
      <c r="JVK61" s="4"/>
      <c r="JVL61" s="4"/>
      <c r="JVM61" s="4"/>
      <c r="JVN61" s="4"/>
      <c r="JVO61" s="4"/>
      <c r="JVP61" s="4"/>
      <c r="JVQ61" s="4"/>
      <c r="JVR61" s="4"/>
      <c r="JVS61" s="4"/>
      <c r="JVT61" s="4"/>
      <c r="JVU61" s="4"/>
      <c r="JVV61" s="4"/>
      <c r="JVW61" s="4"/>
      <c r="JVX61" s="4"/>
      <c r="JVY61" s="4"/>
      <c r="JVZ61" s="4"/>
      <c r="JWA61" s="4"/>
      <c r="JWB61" s="4"/>
      <c r="JWC61" s="4"/>
      <c r="JWD61" s="4"/>
      <c r="JWE61" s="4"/>
      <c r="JWF61" s="4"/>
      <c r="JWG61" s="4"/>
      <c r="JWH61" s="4"/>
      <c r="JWI61" s="4"/>
      <c r="JWJ61" s="4"/>
      <c r="JWK61" s="4"/>
      <c r="JWL61" s="4"/>
      <c r="JWM61" s="4"/>
      <c r="JWN61" s="4"/>
      <c r="JWO61" s="4"/>
      <c r="JWP61" s="4"/>
      <c r="JWQ61" s="4"/>
      <c r="JWR61" s="4"/>
      <c r="JWS61" s="4"/>
      <c r="JWT61" s="4"/>
      <c r="JWU61" s="4"/>
      <c r="JWV61" s="4"/>
      <c r="JWW61" s="4"/>
      <c r="JWX61" s="4"/>
      <c r="JWY61" s="4"/>
      <c r="JWZ61" s="4"/>
      <c r="JXA61" s="4"/>
      <c r="JXB61" s="4"/>
      <c r="JXC61" s="4"/>
      <c r="JXD61" s="4"/>
      <c r="JXE61" s="4"/>
      <c r="JXF61" s="4"/>
      <c r="JXG61" s="4"/>
      <c r="JXH61" s="4"/>
      <c r="JXI61" s="4"/>
      <c r="JXJ61" s="4"/>
      <c r="JXK61" s="4"/>
      <c r="JXL61" s="4"/>
      <c r="JXM61" s="4"/>
      <c r="JXN61" s="4"/>
      <c r="JXO61" s="4"/>
      <c r="JXP61" s="4"/>
      <c r="JXQ61" s="4"/>
      <c r="JXR61" s="4"/>
      <c r="JXS61" s="4"/>
      <c r="JXT61" s="4"/>
      <c r="JXU61" s="4"/>
      <c r="JXV61" s="4"/>
      <c r="JXW61" s="4"/>
      <c r="JXX61" s="4"/>
      <c r="JXY61" s="4"/>
      <c r="JXZ61" s="4"/>
      <c r="JYA61" s="4"/>
      <c r="JYB61" s="4"/>
      <c r="JYC61" s="4"/>
      <c r="JYD61" s="4"/>
      <c r="JYE61" s="4"/>
      <c r="JYF61" s="4"/>
      <c r="JYG61" s="4"/>
      <c r="JYH61" s="4"/>
      <c r="JYI61" s="4"/>
      <c r="JYJ61" s="4"/>
      <c r="JYK61" s="4"/>
      <c r="JYL61" s="4"/>
      <c r="JYM61" s="4"/>
      <c r="JYN61" s="4"/>
      <c r="JYO61" s="4"/>
      <c r="JYP61" s="4"/>
      <c r="JYQ61" s="4"/>
      <c r="JYR61" s="4"/>
      <c r="JYS61" s="4"/>
      <c r="JYT61" s="4"/>
      <c r="JYU61" s="4"/>
      <c r="JYV61" s="4"/>
      <c r="JYW61" s="4"/>
      <c r="JYX61" s="4"/>
      <c r="JYY61" s="4"/>
      <c r="JYZ61" s="4"/>
      <c r="JZA61" s="4"/>
      <c r="JZB61" s="4"/>
      <c r="JZC61" s="4"/>
      <c r="JZD61" s="4"/>
      <c r="JZE61" s="4"/>
      <c r="JZF61" s="4"/>
      <c r="JZG61" s="4"/>
      <c r="JZH61" s="4"/>
      <c r="JZI61" s="4"/>
      <c r="JZJ61" s="4"/>
      <c r="JZK61" s="4"/>
      <c r="JZL61" s="4"/>
      <c r="JZM61" s="4"/>
      <c r="JZN61" s="4"/>
      <c r="JZO61" s="4"/>
      <c r="JZP61" s="4"/>
      <c r="JZQ61" s="4"/>
      <c r="JZR61" s="4"/>
      <c r="JZS61" s="4"/>
      <c r="JZT61" s="4"/>
      <c r="JZU61" s="4"/>
      <c r="JZV61" s="4"/>
      <c r="JZW61" s="4"/>
      <c r="JZX61" s="4"/>
      <c r="JZY61" s="4"/>
      <c r="JZZ61" s="4"/>
      <c r="KAA61" s="4"/>
      <c r="KAB61" s="4"/>
      <c r="KAC61" s="4"/>
      <c r="KAD61" s="4"/>
      <c r="KAE61" s="4"/>
      <c r="KAF61" s="4"/>
      <c r="KAG61" s="4"/>
      <c r="KAH61" s="4"/>
      <c r="KAI61" s="4"/>
      <c r="KAJ61" s="4"/>
      <c r="KAK61" s="4"/>
      <c r="KAL61" s="4"/>
      <c r="KAM61" s="4"/>
      <c r="KAN61" s="4"/>
      <c r="KAO61" s="4"/>
      <c r="KAP61" s="4"/>
      <c r="KAQ61" s="4"/>
      <c r="KAR61" s="4"/>
      <c r="KAS61" s="4"/>
      <c r="KAT61" s="4"/>
      <c r="KAU61" s="4"/>
      <c r="KAV61" s="4"/>
      <c r="KAW61" s="4"/>
      <c r="KAX61" s="4"/>
      <c r="KAY61" s="4"/>
      <c r="KAZ61" s="4"/>
      <c r="KBA61" s="4"/>
      <c r="KBB61" s="4"/>
      <c r="KBC61" s="4"/>
      <c r="KBD61" s="4"/>
      <c r="KBE61" s="4"/>
      <c r="KBF61" s="4"/>
      <c r="KBG61" s="4"/>
      <c r="KBH61" s="4"/>
      <c r="KBI61" s="4"/>
      <c r="KBJ61" s="4"/>
      <c r="KBK61" s="4"/>
      <c r="KBL61" s="4"/>
      <c r="KBM61" s="4"/>
      <c r="KBN61" s="4"/>
      <c r="KBO61" s="4"/>
      <c r="KBP61" s="4"/>
      <c r="KBQ61" s="4"/>
      <c r="KBR61" s="4"/>
      <c r="KBS61" s="4"/>
      <c r="KBT61" s="4"/>
      <c r="KBU61" s="4"/>
      <c r="KBV61" s="4"/>
      <c r="KBW61" s="4"/>
      <c r="KBX61" s="4"/>
      <c r="KBY61" s="4"/>
      <c r="KBZ61" s="4"/>
      <c r="KCA61" s="4"/>
      <c r="KCB61" s="4"/>
      <c r="KCC61" s="4"/>
      <c r="KCD61" s="4"/>
      <c r="KCE61" s="4"/>
      <c r="KCF61" s="4"/>
      <c r="KCG61" s="4"/>
      <c r="KCH61" s="4"/>
      <c r="KCI61" s="4"/>
      <c r="KCJ61" s="4"/>
      <c r="KCK61" s="4"/>
      <c r="KCL61" s="4"/>
      <c r="KCM61" s="4"/>
      <c r="KCN61" s="4"/>
      <c r="KCO61" s="4"/>
      <c r="KCP61" s="4"/>
      <c r="KCQ61" s="4"/>
      <c r="KCR61" s="4"/>
      <c r="KCS61" s="4"/>
      <c r="KCT61" s="4"/>
      <c r="KCU61" s="4"/>
      <c r="KCV61" s="4"/>
      <c r="KCW61" s="4"/>
      <c r="KCX61" s="4"/>
      <c r="KCY61" s="4"/>
      <c r="KCZ61" s="4"/>
      <c r="KDA61" s="4"/>
      <c r="KDB61" s="4"/>
      <c r="KDC61" s="4"/>
      <c r="KDD61" s="4"/>
      <c r="KDE61" s="4"/>
      <c r="KDF61" s="4"/>
      <c r="KDG61" s="4"/>
      <c r="KDH61" s="4"/>
      <c r="KDI61" s="4"/>
      <c r="KDJ61" s="4"/>
      <c r="KDK61" s="4"/>
      <c r="KDL61" s="4"/>
      <c r="KDM61" s="4"/>
      <c r="KDN61" s="4"/>
      <c r="KDO61" s="4"/>
      <c r="KDP61" s="4"/>
      <c r="KDQ61" s="4"/>
      <c r="KDR61" s="4"/>
      <c r="KDS61" s="4"/>
      <c r="KDT61" s="4"/>
      <c r="KDU61" s="4"/>
      <c r="KDV61" s="4"/>
      <c r="KDW61" s="4"/>
      <c r="KDX61" s="4"/>
      <c r="KDY61" s="4"/>
      <c r="KDZ61" s="4"/>
      <c r="KEA61" s="4"/>
      <c r="KEB61" s="4"/>
      <c r="KEC61" s="4"/>
      <c r="KED61" s="4"/>
      <c r="KEE61" s="4"/>
      <c r="KEF61" s="4"/>
      <c r="KEG61" s="4"/>
      <c r="KEH61" s="4"/>
      <c r="KEI61" s="4"/>
      <c r="KEJ61" s="4"/>
      <c r="KEK61" s="4"/>
      <c r="KEL61" s="4"/>
      <c r="KEM61" s="4"/>
      <c r="KEN61" s="4"/>
      <c r="KEO61" s="4"/>
      <c r="KEP61" s="4"/>
      <c r="KEQ61" s="4"/>
      <c r="KER61" s="4"/>
      <c r="KES61" s="4"/>
      <c r="KET61" s="4"/>
      <c r="KEU61" s="4"/>
      <c r="KEV61" s="4"/>
      <c r="KEW61" s="4"/>
      <c r="KEX61" s="4"/>
      <c r="KEY61" s="4"/>
      <c r="KEZ61" s="4"/>
      <c r="KFA61" s="4"/>
      <c r="KFB61" s="4"/>
      <c r="KFC61" s="4"/>
      <c r="KFD61" s="4"/>
      <c r="KFE61" s="4"/>
      <c r="KFF61" s="4"/>
      <c r="KFG61" s="4"/>
      <c r="KFH61" s="4"/>
      <c r="KFI61" s="4"/>
      <c r="KFJ61" s="4"/>
      <c r="KFK61" s="4"/>
      <c r="KFL61" s="4"/>
      <c r="KFM61" s="4"/>
      <c r="KFN61" s="4"/>
      <c r="KFO61" s="4"/>
      <c r="KFP61" s="4"/>
      <c r="KFQ61" s="4"/>
      <c r="KFR61" s="4"/>
      <c r="KFS61" s="4"/>
      <c r="KFT61" s="4"/>
      <c r="KFU61" s="4"/>
      <c r="KFV61" s="4"/>
      <c r="KFW61" s="4"/>
      <c r="KFX61" s="4"/>
      <c r="KFY61" s="4"/>
      <c r="KFZ61" s="4"/>
      <c r="KGA61" s="4"/>
      <c r="KGB61" s="4"/>
      <c r="KGC61" s="4"/>
      <c r="KGD61" s="4"/>
      <c r="KGE61" s="4"/>
      <c r="KGF61" s="4"/>
      <c r="KGG61" s="4"/>
      <c r="KGH61" s="4"/>
      <c r="KGI61" s="4"/>
      <c r="KGJ61" s="4"/>
      <c r="KGK61" s="4"/>
      <c r="KGL61" s="4"/>
      <c r="KGM61" s="4"/>
      <c r="KGN61" s="4"/>
      <c r="KGO61" s="4"/>
      <c r="KGP61" s="4"/>
      <c r="KGQ61" s="4"/>
      <c r="KGR61" s="4"/>
      <c r="KGS61" s="4"/>
      <c r="KGT61" s="4"/>
      <c r="KGU61" s="4"/>
      <c r="KGV61" s="4"/>
      <c r="KGW61" s="4"/>
      <c r="KGX61" s="4"/>
      <c r="KGY61" s="4"/>
      <c r="KGZ61" s="4"/>
      <c r="KHA61" s="4"/>
      <c r="KHB61" s="4"/>
      <c r="KHC61" s="4"/>
      <c r="KHD61" s="4"/>
      <c r="KHE61" s="4"/>
      <c r="KHF61" s="4"/>
      <c r="KHG61" s="4"/>
      <c r="KHH61" s="4"/>
      <c r="KHI61" s="4"/>
      <c r="KHJ61" s="4"/>
      <c r="KHK61" s="4"/>
      <c r="KHL61" s="4"/>
      <c r="KHM61" s="4"/>
      <c r="KHN61" s="4"/>
      <c r="KHO61" s="4"/>
      <c r="KHP61" s="4"/>
      <c r="KHQ61" s="4"/>
      <c r="KHR61" s="4"/>
      <c r="KHS61" s="4"/>
      <c r="KHT61" s="4"/>
      <c r="KHU61" s="4"/>
      <c r="KHV61" s="4"/>
      <c r="KHW61" s="4"/>
      <c r="KHX61" s="4"/>
      <c r="KHY61" s="4"/>
      <c r="KHZ61" s="4"/>
      <c r="KIA61" s="4"/>
      <c r="KIB61" s="4"/>
      <c r="KIC61" s="4"/>
      <c r="KID61" s="4"/>
      <c r="KIE61" s="4"/>
      <c r="KIF61" s="4"/>
      <c r="KIG61" s="4"/>
      <c r="KIH61" s="4"/>
      <c r="KII61" s="4"/>
      <c r="KIJ61" s="4"/>
      <c r="KIK61" s="4"/>
      <c r="KIL61" s="4"/>
      <c r="KIM61" s="4"/>
      <c r="KIN61" s="4"/>
      <c r="KIO61" s="4"/>
      <c r="KIP61" s="4"/>
      <c r="KIQ61" s="4"/>
      <c r="KIR61" s="4"/>
      <c r="KIS61" s="4"/>
      <c r="KIT61" s="4"/>
      <c r="KIU61" s="4"/>
      <c r="KIV61" s="4"/>
      <c r="KIW61" s="4"/>
      <c r="KIX61" s="4"/>
      <c r="KIY61" s="4"/>
      <c r="KIZ61" s="4"/>
      <c r="KJA61" s="4"/>
      <c r="KJB61" s="4"/>
      <c r="KJC61" s="4"/>
      <c r="KJD61" s="4"/>
      <c r="KJE61" s="4"/>
      <c r="KJF61" s="4"/>
      <c r="KJG61" s="4"/>
      <c r="KJH61" s="4"/>
      <c r="KJI61" s="4"/>
      <c r="KJJ61" s="4"/>
      <c r="KJK61" s="4"/>
      <c r="KJL61" s="4"/>
      <c r="KJM61" s="4"/>
      <c r="KJN61" s="4"/>
      <c r="KJO61" s="4"/>
      <c r="KJP61" s="4"/>
      <c r="KJQ61" s="4"/>
      <c r="KJR61" s="4"/>
      <c r="KJS61" s="4"/>
      <c r="KJT61" s="4"/>
      <c r="KJU61" s="4"/>
      <c r="KJV61" s="4"/>
      <c r="KJW61" s="4"/>
      <c r="KJX61" s="4"/>
      <c r="KJY61" s="4"/>
      <c r="KJZ61" s="4"/>
      <c r="KKA61" s="4"/>
      <c r="KKB61" s="4"/>
      <c r="KKC61" s="4"/>
      <c r="KKD61" s="4"/>
      <c r="KKE61" s="4"/>
      <c r="KKF61" s="4"/>
      <c r="KKG61" s="4"/>
      <c r="KKH61" s="4"/>
      <c r="KKI61" s="4"/>
      <c r="KKJ61" s="4"/>
      <c r="KKK61" s="4"/>
      <c r="KKL61" s="4"/>
      <c r="KKM61" s="4"/>
      <c r="KKN61" s="4"/>
      <c r="KKO61" s="4"/>
      <c r="KKP61" s="4"/>
      <c r="KKQ61" s="4"/>
      <c r="KKR61" s="4"/>
      <c r="KKS61" s="4"/>
      <c r="KKT61" s="4"/>
      <c r="KKU61" s="4"/>
      <c r="KKV61" s="4"/>
      <c r="KKW61" s="4"/>
      <c r="KKX61" s="4"/>
      <c r="KKY61" s="4"/>
      <c r="KKZ61" s="4"/>
      <c r="KLA61" s="4"/>
      <c r="KLB61" s="4"/>
      <c r="KLC61" s="4"/>
      <c r="KLD61" s="4"/>
      <c r="KLE61" s="4"/>
      <c r="KLF61" s="4"/>
      <c r="KLG61" s="4"/>
      <c r="KLH61" s="4"/>
      <c r="KLI61" s="4"/>
      <c r="KLJ61" s="4"/>
      <c r="KLK61" s="4"/>
      <c r="KLL61" s="4"/>
      <c r="KLM61" s="4"/>
      <c r="KLN61" s="4"/>
      <c r="KLO61" s="4"/>
      <c r="KLP61" s="4"/>
      <c r="KLQ61" s="4"/>
      <c r="KLR61" s="4"/>
      <c r="KLS61" s="4"/>
      <c r="KLT61" s="4"/>
      <c r="KLU61" s="4"/>
      <c r="KLV61" s="4"/>
      <c r="KLW61" s="4"/>
      <c r="KLX61" s="4"/>
      <c r="KLY61" s="4"/>
      <c r="KLZ61" s="4"/>
      <c r="KMA61" s="4"/>
      <c r="KMB61" s="4"/>
      <c r="KMC61" s="4"/>
      <c r="KMD61" s="4"/>
      <c r="KME61" s="4"/>
      <c r="KMF61" s="4"/>
      <c r="KMG61" s="4"/>
      <c r="KMH61" s="4"/>
      <c r="KMI61" s="4"/>
      <c r="KMJ61" s="4"/>
      <c r="KMK61" s="4"/>
      <c r="KML61" s="4"/>
      <c r="KMM61" s="4"/>
      <c r="KMN61" s="4"/>
      <c r="KMO61" s="4"/>
      <c r="KMP61" s="4"/>
      <c r="KMQ61" s="4"/>
      <c r="KMR61" s="4"/>
      <c r="KMS61" s="4"/>
      <c r="KMT61" s="4"/>
      <c r="KMU61" s="4"/>
      <c r="KMV61" s="4"/>
      <c r="KMW61" s="4"/>
      <c r="KMX61" s="4"/>
      <c r="KMY61" s="4"/>
      <c r="KMZ61" s="4"/>
      <c r="KNA61" s="4"/>
      <c r="KNB61" s="4"/>
      <c r="KNC61" s="4"/>
      <c r="KND61" s="4"/>
      <c r="KNE61" s="4"/>
      <c r="KNF61" s="4"/>
      <c r="KNG61" s="4"/>
      <c r="KNH61" s="4"/>
      <c r="KNI61" s="4"/>
      <c r="KNJ61" s="4"/>
      <c r="KNK61" s="4"/>
      <c r="KNL61" s="4"/>
      <c r="KNM61" s="4"/>
      <c r="KNN61" s="4"/>
      <c r="KNO61" s="4"/>
      <c r="KNP61" s="4"/>
      <c r="KNQ61" s="4"/>
      <c r="KNR61" s="4"/>
      <c r="KNS61" s="4"/>
      <c r="KNT61" s="4"/>
      <c r="KNU61" s="4"/>
      <c r="KNV61" s="4"/>
      <c r="KNW61" s="4"/>
      <c r="KNX61" s="4"/>
      <c r="KNY61" s="4"/>
      <c r="KNZ61" s="4"/>
      <c r="KOA61" s="4"/>
      <c r="KOB61" s="4"/>
      <c r="KOC61" s="4"/>
      <c r="KOD61" s="4"/>
      <c r="KOE61" s="4"/>
      <c r="KOF61" s="4"/>
      <c r="KOG61" s="4"/>
      <c r="KOH61" s="4"/>
      <c r="KOI61" s="4"/>
      <c r="KOJ61" s="4"/>
      <c r="KOK61" s="4"/>
      <c r="KOL61" s="4"/>
      <c r="KOM61" s="4"/>
      <c r="KON61" s="4"/>
      <c r="KOO61" s="4"/>
      <c r="KOP61" s="4"/>
      <c r="KOQ61" s="4"/>
      <c r="KOR61" s="4"/>
      <c r="KOS61" s="4"/>
      <c r="KOT61" s="4"/>
      <c r="KOU61" s="4"/>
      <c r="KOV61" s="4"/>
      <c r="KOW61" s="4"/>
      <c r="KOX61" s="4"/>
      <c r="KOY61" s="4"/>
      <c r="KOZ61" s="4"/>
      <c r="KPA61" s="4"/>
      <c r="KPB61" s="4"/>
      <c r="KPC61" s="4"/>
      <c r="KPD61" s="4"/>
      <c r="KPE61" s="4"/>
      <c r="KPF61" s="4"/>
      <c r="KPG61" s="4"/>
      <c r="KPH61" s="4"/>
      <c r="KPI61" s="4"/>
      <c r="KPJ61" s="4"/>
      <c r="KPK61" s="4"/>
      <c r="KPL61" s="4"/>
      <c r="KPM61" s="4"/>
      <c r="KPN61" s="4"/>
      <c r="KPO61" s="4"/>
      <c r="KPP61" s="4"/>
      <c r="KPQ61" s="4"/>
      <c r="KPR61" s="4"/>
      <c r="KPS61" s="4"/>
      <c r="KPT61" s="4"/>
      <c r="KPU61" s="4"/>
      <c r="KPV61" s="4"/>
      <c r="KPW61" s="4"/>
      <c r="KPX61" s="4"/>
      <c r="KPY61" s="4"/>
      <c r="KPZ61" s="4"/>
      <c r="KQA61" s="4"/>
      <c r="KQB61" s="4"/>
      <c r="KQC61" s="4"/>
      <c r="KQD61" s="4"/>
      <c r="KQE61" s="4"/>
      <c r="KQF61" s="4"/>
      <c r="KQG61" s="4"/>
      <c r="KQH61" s="4"/>
      <c r="KQI61" s="4"/>
      <c r="KQJ61" s="4"/>
      <c r="KQK61" s="4"/>
      <c r="KQL61" s="4"/>
      <c r="KQM61" s="4"/>
      <c r="KQN61" s="4"/>
      <c r="KQO61" s="4"/>
      <c r="KQP61" s="4"/>
      <c r="KQQ61" s="4"/>
      <c r="KQR61" s="4"/>
      <c r="KQS61" s="4"/>
      <c r="KQT61" s="4"/>
      <c r="KQU61" s="4"/>
      <c r="KQV61" s="4"/>
      <c r="KQW61" s="4"/>
      <c r="KQX61" s="4"/>
      <c r="KQY61" s="4"/>
      <c r="KQZ61" s="4"/>
      <c r="KRA61" s="4"/>
      <c r="KRB61" s="4"/>
      <c r="KRC61" s="4"/>
      <c r="KRD61" s="4"/>
      <c r="KRE61" s="4"/>
      <c r="KRF61" s="4"/>
      <c r="KRG61" s="4"/>
      <c r="KRH61" s="4"/>
      <c r="KRI61" s="4"/>
      <c r="KRJ61" s="4"/>
      <c r="KRK61" s="4"/>
      <c r="KRL61" s="4"/>
      <c r="KRM61" s="4"/>
      <c r="KRN61" s="4"/>
      <c r="KRO61" s="4"/>
      <c r="KRP61" s="4"/>
      <c r="KRQ61" s="4"/>
      <c r="KRR61" s="4"/>
      <c r="KRS61" s="4"/>
      <c r="KRT61" s="4"/>
      <c r="KRU61" s="4"/>
      <c r="KRV61" s="4"/>
      <c r="KRW61" s="4"/>
      <c r="KRX61" s="4"/>
      <c r="KRY61" s="4"/>
      <c r="KRZ61" s="4"/>
      <c r="KSA61" s="4"/>
      <c r="KSB61" s="4"/>
      <c r="KSC61" s="4"/>
      <c r="KSD61" s="4"/>
      <c r="KSE61" s="4"/>
      <c r="KSF61" s="4"/>
      <c r="KSG61" s="4"/>
      <c r="KSH61" s="4"/>
      <c r="KSI61" s="4"/>
      <c r="KSJ61" s="4"/>
      <c r="KSK61" s="4"/>
      <c r="KSL61" s="4"/>
      <c r="KSM61" s="4"/>
      <c r="KSN61" s="4"/>
      <c r="KSO61" s="4"/>
      <c r="KSP61" s="4"/>
      <c r="KSQ61" s="4"/>
      <c r="KSR61" s="4"/>
      <c r="KSS61" s="4"/>
      <c r="KST61" s="4"/>
      <c r="KSU61" s="4"/>
      <c r="KSV61" s="4"/>
      <c r="KSW61" s="4"/>
      <c r="KSX61" s="4"/>
      <c r="KSY61" s="4"/>
      <c r="KSZ61" s="4"/>
      <c r="KTA61" s="4"/>
      <c r="KTB61" s="4"/>
      <c r="KTC61" s="4"/>
      <c r="KTD61" s="4"/>
      <c r="KTE61" s="4"/>
      <c r="KTF61" s="4"/>
      <c r="KTG61" s="4"/>
      <c r="KTH61" s="4"/>
      <c r="KTI61" s="4"/>
      <c r="KTJ61" s="4"/>
      <c r="KTK61" s="4"/>
      <c r="KTL61" s="4"/>
      <c r="KTM61" s="4"/>
      <c r="KTN61" s="4"/>
      <c r="KTO61" s="4"/>
      <c r="KTP61" s="4"/>
      <c r="KTQ61" s="4"/>
      <c r="KTR61" s="4"/>
      <c r="KTS61" s="4"/>
      <c r="KTT61" s="4"/>
      <c r="KTU61" s="4"/>
      <c r="KTV61" s="4"/>
      <c r="KTW61" s="4"/>
      <c r="KTX61" s="4"/>
      <c r="KTY61" s="4"/>
      <c r="KTZ61" s="4"/>
      <c r="KUA61" s="4"/>
      <c r="KUB61" s="4"/>
      <c r="KUC61" s="4"/>
      <c r="KUD61" s="4"/>
      <c r="KUE61" s="4"/>
      <c r="KUF61" s="4"/>
      <c r="KUG61" s="4"/>
      <c r="KUH61" s="4"/>
      <c r="KUI61" s="4"/>
      <c r="KUJ61" s="4"/>
      <c r="KUK61" s="4"/>
      <c r="KUL61" s="4"/>
      <c r="KUM61" s="4"/>
      <c r="KUN61" s="4"/>
      <c r="KUO61" s="4"/>
      <c r="KUP61" s="4"/>
      <c r="KUQ61" s="4"/>
      <c r="KUR61" s="4"/>
      <c r="KUS61" s="4"/>
      <c r="KUT61" s="4"/>
      <c r="KUU61" s="4"/>
      <c r="KUV61" s="4"/>
      <c r="KUW61" s="4"/>
      <c r="KUX61" s="4"/>
      <c r="KUY61" s="4"/>
      <c r="KUZ61" s="4"/>
      <c r="KVA61" s="4"/>
      <c r="KVB61" s="4"/>
      <c r="KVC61" s="4"/>
      <c r="KVD61" s="4"/>
      <c r="KVE61" s="4"/>
      <c r="KVF61" s="4"/>
      <c r="KVG61" s="4"/>
      <c r="KVH61" s="4"/>
      <c r="KVI61" s="4"/>
      <c r="KVJ61" s="4"/>
      <c r="KVK61" s="4"/>
      <c r="KVL61" s="4"/>
      <c r="KVM61" s="4"/>
      <c r="KVN61" s="4"/>
      <c r="KVO61" s="4"/>
      <c r="KVP61" s="4"/>
      <c r="KVQ61" s="4"/>
      <c r="KVR61" s="4"/>
      <c r="KVS61" s="4"/>
      <c r="KVT61" s="4"/>
      <c r="KVU61" s="4"/>
      <c r="KVV61" s="4"/>
      <c r="KVW61" s="4"/>
      <c r="KVX61" s="4"/>
      <c r="KVY61" s="4"/>
      <c r="KVZ61" s="4"/>
      <c r="KWA61" s="4"/>
      <c r="KWB61" s="4"/>
      <c r="KWC61" s="4"/>
      <c r="KWD61" s="4"/>
      <c r="KWE61" s="4"/>
      <c r="KWF61" s="4"/>
      <c r="KWG61" s="4"/>
      <c r="KWH61" s="4"/>
      <c r="KWI61" s="4"/>
      <c r="KWJ61" s="4"/>
      <c r="KWK61" s="4"/>
      <c r="KWL61" s="4"/>
      <c r="KWM61" s="4"/>
      <c r="KWN61" s="4"/>
      <c r="KWO61" s="4"/>
      <c r="KWP61" s="4"/>
      <c r="KWQ61" s="4"/>
      <c r="KWR61" s="4"/>
      <c r="KWS61" s="4"/>
      <c r="KWT61" s="4"/>
      <c r="KWU61" s="4"/>
      <c r="KWV61" s="4"/>
      <c r="KWW61" s="4"/>
      <c r="KWX61" s="4"/>
      <c r="KWY61" s="4"/>
      <c r="KWZ61" s="4"/>
      <c r="KXA61" s="4"/>
      <c r="KXB61" s="4"/>
      <c r="KXC61" s="4"/>
      <c r="KXD61" s="4"/>
      <c r="KXE61" s="4"/>
      <c r="KXF61" s="4"/>
      <c r="KXG61" s="4"/>
      <c r="KXH61" s="4"/>
      <c r="KXI61" s="4"/>
      <c r="KXJ61" s="4"/>
      <c r="KXK61" s="4"/>
      <c r="KXL61" s="4"/>
      <c r="KXM61" s="4"/>
      <c r="KXN61" s="4"/>
      <c r="KXO61" s="4"/>
      <c r="KXP61" s="4"/>
      <c r="KXQ61" s="4"/>
      <c r="KXR61" s="4"/>
      <c r="KXS61" s="4"/>
      <c r="KXT61" s="4"/>
      <c r="KXU61" s="4"/>
      <c r="KXV61" s="4"/>
      <c r="KXW61" s="4"/>
      <c r="KXX61" s="4"/>
      <c r="KXY61" s="4"/>
      <c r="KXZ61" s="4"/>
      <c r="KYA61" s="4"/>
      <c r="KYB61" s="4"/>
      <c r="KYC61" s="4"/>
      <c r="KYD61" s="4"/>
      <c r="KYE61" s="4"/>
      <c r="KYF61" s="4"/>
      <c r="KYG61" s="4"/>
      <c r="KYH61" s="4"/>
      <c r="KYI61" s="4"/>
      <c r="KYJ61" s="4"/>
      <c r="KYK61" s="4"/>
      <c r="KYL61" s="4"/>
      <c r="KYM61" s="4"/>
      <c r="KYN61" s="4"/>
      <c r="KYO61" s="4"/>
      <c r="KYP61" s="4"/>
      <c r="KYQ61" s="4"/>
      <c r="KYR61" s="4"/>
      <c r="KYS61" s="4"/>
      <c r="KYT61" s="4"/>
      <c r="KYU61" s="4"/>
      <c r="KYV61" s="4"/>
      <c r="KYW61" s="4"/>
      <c r="KYX61" s="4"/>
      <c r="KYY61" s="4"/>
      <c r="KYZ61" s="4"/>
      <c r="KZA61" s="4"/>
      <c r="KZB61" s="4"/>
      <c r="KZC61" s="4"/>
      <c r="KZD61" s="4"/>
      <c r="KZE61" s="4"/>
      <c r="KZF61" s="4"/>
      <c r="KZG61" s="4"/>
      <c r="KZH61" s="4"/>
      <c r="KZI61" s="4"/>
      <c r="KZJ61" s="4"/>
      <c r="KZK61" s="4"/>
      <c r="KZL61" s="4"/>
      <c r="KZM61" s="4"/>
      <c r="KZN61" s="4"/>
      <c r="KZO61" s="4"/>
      <c r="KZP61" s="4"/>
      <c r="KZQ61" s="4"/>
      <c r="KZR61" s="4"/>
      <c r="KZS61" s="4"/>
      <c r="KZT61" s="4"/>
      <c r="KZU61" s="4"/>
      <c r="KZV61" s="4"/>
      <c r="KZW61" s="4"/>
      <c r="KZX61" s="4"/>
      <c r="KZY61" s="4"/>
      <c r="KZZ61" s="4"/>
      <c r="LAA61" s="4"/>
      <c r="LAB61" s="4"/>
      <c r="LAC61" s="4"/>
      <c r="LAD61" s="4"/>
      <c r="LAE61" s="4"/>
      <c r="LAF61" s="4"/>
      <c r="LAG61" s="4"/>
      <c r="LAH61" s="4"/>
      <c r="LAI61" s="4"/>
      <c r="LAJ61" s="4"/>
      <c r="LAK61" s="4"/>
      <c r="LAL61" s="4"/>
      <c r="LAM61" s="4"/>
      <c r="LAN61" s="4"/>
      <c r="LAO61" s="4"/>
      <c r="LAP61" s="4"/>
      <c r="LAQ61" s="4"/>
      <c r="LAR61" s="4"/>
      <c r="LAS61" s="4"/>
      <c r="LAT61" s="4"/>
      <c r="LAU61" s="4"/>
      <c r="LAV61" s="4"/>
      <c r="LAW61" s="4"/>
      <c r="LAX61" s="4"/>
      <c r="LAY61" s="4"/>
      <c r="LAZ61" s="4"/>
      <c r="LBA61" s="4"/>
      <c r="LBB61" s="4"/>
      <c r="LBC61" s="4"/>
      <c r="LBD61" s="4"/>
      <c r="LBE61" s="4"/>
      <c r="LBF61" s="4"/>
      <c r="LBG61" s="4"/>
      <c r="LBH61" s="4"/>
      <c r="LBI61" s="4"/>
      <c r="LBJ61" s="4"/>
      <c r="LBK61" s="4"/>
      <c r="LBL61" s="4"/>
      <c r="LBM61" s="4"/>
      <c r="LBN61" s="4"/>
      <c r="LBO61" s="4"/>
      <c r="LBP61" s="4"/>
      <c r="LBQ61" s="4"/>
      <c r="LBR61" s="4"/>
      <c r="LBS61" s="4"/>
      <c r="LBT61" s="4"/>
      <c r="LBU61" s="4"/>
      <c r="LBV61" s="4"/>
      <c r="LBW61" s="4"/>
      <c r="LBX61" s="4"/>
      <c r="LBY61" s="4"/>
      <c r="LBZ61" s="4"/>
      <c r="LCA61" s="4"/>
      <c r="LCB61" s="4"/>
      <c r="LCC61" s="4"/>
      <c r="LCD61" s="4"/>
      <c r="LCE61" s="4"/>
      <c r="LCF61" s="4"/>
      <c r="LCG61" s="4"/>
      <c r="LCH61" s="4"/>
      <c r="LCI61" s="4"/>
      <c r="LCJ61" s="4"/>
      <c r="LCK61" s="4"/>
      <c r="LCL61" s="4"/>
      <c r="LCM61" s="4"/>
      <c r="LCN61" s="4"/>
      <c r="LCO61" s="4"/>
      <c r="LCP61" s="4"/>
      <c r="LCQ61" s="4"/>
      <c r="LCR61" s="4"/>
      <c r="LCS61" s="4"/>
      <c r="LCT61" s="4"/>
      <c r="LCU61" s="4"/>
      <c r="LCV61" s="4"/>
      <c r="LCW61" s="4"/>
      <c r="LCX61" s="4"/>
      <c r="LCY61" s="4"/>
      <c r="LCZ61" s="4"/>
      <c r="LDA61" s="4"/>
      <c r="LDB61" s="4"/>
      <c r="LDC61" s="4"/>
      <c r="LDD61" s="4"/>
      <c r="LDE61" s="4"/>
      <c r="LDF61" s="4"/>
      <c r="LDG61" s="4"/>
      <c r="LDH61" s="4"/>
      <c r="LDI61" s="4"/>
      <c r="LDJ61" s="4"/>
      <c r="LDK61" s="4"/>
      <c r="LDL61" s="4"/>
      <c r="LDM61" s="4"/>
      <c r="LDN61" s="4"/>
      <c r="LDO61" s="4"/>
      <c r="LDP61" s="4"/>
      <c r="LDQ61" s="4"/>
      <c r="LDR61" s="4"/>
      <c r="LDS61" s="4"/>
      <c r="LDT61" s="4"/>
      <c r="LDU61" s="4"/>
      <c r="LDV61" s="4"/>
      <c r="LDW61" s="4"/>
      <c r="LDX61" s="4"/>
      <c r="LDY61" s="4"/>
      <c r="LDZ61" s="4"/>
      <c r="LEA61" s="4"/>
      <c r="LEB61" s="4"/>
      <c r="LEC61" s="4"/>
      <c r="LED61" s="4"/>
      <c r="LEE61" s="4"/>
      <c r="LEF61" s="4"/>
      <c r="LEG61" s="4"/>
      <c r="LEH61" s="4"/>
      <c r="LEI61" s="4"/>
      <c r="LEJ61" s="4"/>
      <c r="LEK61" s="4"/>
      <c r="LEL61" s="4"/>
      <c r="LEM61" s="4"/>
      <c r="LEN61" s="4"/>
      <c r="LEO61" s="4"/>
      <c r="LEP61" s="4"/>
      <c r="LEQ61" s="4"/>
      <c r="LER61" s="4"/>
      <c r="LES61" s="4"/>
      <c r="LET61" s="4"/>
      <c r="LEU61" s="4"/>
      <c r="LEV61" s="4"/>
      <c r="LEW61" s="4"/>
      <c r="LEX61" s="4"/>
      <c r="LEY61" s="4"/>
      <c r="LEZ61" s="4"/>
      <c r="LFA61" s="4"/>
      <c r="LFB61" s="4"/>
      <c r="LFC61" s="4"/>
      <c r="LFD61" s="4"/>
      <c r="LFE61" s="4"/>
      <c r="LFF61" s="4"/>
      <c r="LFG61" s="4"/>
      <c r="LFH61" s="4"/>
      <c r="LFI61" s="4"/>
      <c r="LFJ61" s="4"/>
      <c r="LFK61" s="4"/>
      <c r="LFL61" s="4"/>
      <c r="LFM61" s="4"/>
      <c r="LFN61" s="4"/>
      <c r="LFO61" s="4"/>
      <c r="LFP61" s="4"/>
      <c r="LFQ61" s="4"/>
      <c r="LFR61" s="4"/>
      <c r="LFS61" s="4"/>
      <c r="LFT61" s="4"/>
      <c r="LFU61" s="4"/>
      <c r="LFV61" s="4"/>
      <c r="LFW61" s="4"/>
      <c r="LFX61" s="4"/>
      <c r="LFY61" s="4"/>
      <c r="LFZ61" s="4"/>
      <c r="LGA61" s="4"/>
      <c r="LGB61" s="4"/>
      <c r="LGC61" s="4"/>
      <c r="LGD61" s="4"/>
      <c r="LGE61" s="4"/>
      <c r="LGF61" s="4"/>
      <c r="LGG61" s="4"/>
      <c r="LGH61" s="4"/>
      <c r="LGI61" s="4"/>
      <c r="LGJ61" s="4"/>
      <c r="LGK61" s="4"/>
      <c r="LGL61" s="4"/>
      <c r="LGM61" s="4"/>
      <c r="LGN61" s="4"/>
      <c r="LGO61" s="4"/>
      <c r="LGP61" s="4"/>
      <c r="LGQ61" s="4"/>
      <c r="LGR61" s="4"/>
      <c r="LGS61" s="4"/>
      <c r="LGT61" s="4"/>
      <c r="LGU61" s="4"/>
      <c r="LGV61" s="4"/>
      <c r="LGW61" s="4"/>
      <c r="LGX61" s="4"/>
      <c r="LGY61" s="4"/>
      <c r="LGZ61" s="4"/>
      <c r="LHA61" s="4"/>
      <c r="LHB61" s="4"/>
      <c r="LHC61" s="4"/>
      <c r="LHD61" s="4"/>
      <c r="LHE61" s="4"/>
      <c r="LHF61" s="4"/>
      <c r="LHG61" s="4"/>
      <c r="LHH61" s="4"/>
      <c r="LHI61" s="4"/>
      <c r="LHJ61" s="4"/>
      <c r="LHK61" s="4"/>
      <c r="LHL61" s="4"/>
      <c r="LHM61" s="4"/>
      <c r="LHN61" s="4"/>
      <c r="LHO61" s="4"/>
      <c r="LHP61" s="4"/>
      <c r="LHQ61" s="4"/>
      <c r="LHR61" s="4"/>
      <c r="LHS61" s="4"/>
      <c r="LHT61" s="4"/>
      <c r="LHU61" s="4"/>
      <c r="LHV61" s="4"/>
      <c r="LHW61" s="4"/>
      <c r="LHX61" s="4"/>
      <c r="LHY61" s="4"/>
      <c r="LHZ61" s="4"/>
      <c r="LIA61" s="4"/>
      <c r="LIB61" s="4"/>
      <c r="LIC61" s="4"/>
      <c r="LID61" s="4"/>
      <c r="LIE61" s="4"/>
      <c r="LIF61" s="4"/>
      <c r="LIG61" s="4"/>
      <c r="LIH61" s="4"/>
      <c r="LII61" s="4"/>
      <c r="LIJ61" s="4"/>
      <c r="LIK61" s="4"/>
      <c r="LIL61" s="4"/>
      <c r="LIM61" s="4"/>
      <c r="LIN61" s="4"/>
      <c r="LIO61" s="4"/>
      <c r="LIP61" s="4"/>
      <c r="LIQ61" s="4"/>
      <c r="LIR61" s="4"/>
      <c r="LIS61" s="4"/>
      <c r="LIT61" s="4"/>
      <c r="LIU61" s="4"/>
      <c r="LIV61" s="4"/>
      <c r="LIW61" s="4"/>
      <c r="LIX61" s="4"/>
      <c r="LIY61" s="4"/>
      <c r="LIZ61" s="4"/>
      <c r="LJA61" s="4"/>
      <c r="LJB61" s="4"/>
      <c r="LJC61" s="4"/>
      <c r="LJD61" s="4"/>
      <c r="LJE61" s="4"/>
      <c r="LJF61" s="4"/>
      <c r="LJG61" s="4"/>
      <c r="LJH61" s="4"/>
      <c r="LJI61" s="4"/>
      <c r="LJJ61" s="4"/>
      <c r="LJK61" s="4"/>
      <c r="LJL61" s="4"/>
      <c r="LJM61" s="4"/>
      <c r="LJN61" s="4"/>
      <c r="LJO61" s="4"/>
      <c r="LJP61" s="4"/>
      <c r="LJQ61" s="4"/>
      <c r="LJR61" s="4"/>
      <c r="LJS61" s="4"/>
      <c r="LJT61" s="4"/>
      <c r="LJU61" s="4"/>
      <c r="LJV61" s="4"/>
      <c r="LJW61" s="4"/>
      <c r="LJX61" s="4"/>
      <c r="LJY61" s="4"/>
      <c r="LJZ61" s="4"/>
      <c r="LKA61" s="4"/>
      <c r="LKB61" s="4"/>
      <c r="LKC61" s="4"/>
      <c r="LKD61" s="4"/>
      <c r="LKE61" s="4"/>
      <c r="LKF61" s="4"/>
      <c r="LKG61" s="4"/>
      <c r="LKH61" s="4"/>
      <c r="LKI61" s="4"/>
      <c r="LKJ61" s="4"/>
      <c r="LKK61" s="4"/>
      <c r="LKL61" s="4"/>
      <c r="LKM61" s="4"/>
      <c r="LKN61" s="4"/>
      <c r="LKO61" s="4"/>
      <c r="LKP61" s="4"/>
      <c r="LKQ61" s="4"/>
      <c r="LKR61" s="4"/>
      <c r="LKS61" s="4"/>
      <c r="LKT61" s="4"/>
      <c r="LKU61" s="4"/>
      <c r="LKV61" s="4"/>
      <c r="LKW61" s="4"/>
      <c r="LKX61" s="4"/>
      <c r="LKY61" s="4"/>
      <c r="LKZ61" s="4"/>
      <c r="LLA61" s="4"/>
      <c r="LLB61" s="4"/>
      <c r="LLC61" s="4"/>
      <c r="LLD61" s="4"/>
      <c r="LLE61" s="4"/>
      <c r="LLF61" s="4"/>
      <c r="LLG61" s="4"/>
      <c r="LLH61" s="4"/>
      <c r="LLI61" s="4"/>
      <c r="LLJ61" s="4"/>
      <c r="LLK61" s="4"/>
      <c r="LLL61" s="4"/>
      <c r="LLM61" s="4"/>
      <c r="LLN61" s="4"/>
      <c r="LLO61" s="4"/>
      <c r="LLP61" s="4"/>
      <c r="LLQ61" s="4"/>
      <c r="LLR61" s="4"/>
      <c r="LLS61" s="4"/>
      <c r="LLT61" s="4"/>
      <c r="LLU61" s="4"/>
      <c r="LLV61" s="4"/>
      <c r="LLW61" s="4"/>
      <c r="LLX61" s="4"/>
      <c r="LLY61" s="4"/>
      <c r="LLZ61" s="4"/>
      <c r="LMA61" s="4"/>
      <c r="LMB61" s="4"/>
      <c r="LMC61" s="4"/>
      <c r="LMD61" s="4"/>
      <c r="LME61" s="4"/>
      <c r="LMF61" s="4"/>
      <c r="LMG61" s="4"/>
      <c r="LMH61" s="4"/>
      <c r="LMI61" s="4"/>
      <c r="LMJ61" s="4"/>
      <c r="LMK61" s="4"/>
      <c r="LML61" s="4"/>
      <c r="LMM61" s="4"/>
      <c r="LMN61" s="4"/>
      <c r="LMO61" s="4"/>
      <c r="LMP61" s="4"/>
      <c r="LMQ61" s="4"/>
      <c r="LMR61" s="4"/>
      <c r="LMS61" s="4"/>
      <c r="LMT61" s="4"/>
      <c r="LMU61" s="4"/>
      <c r="LMV61" s="4"/>
      <c r="LMW61" s="4"/>
      <c r="LMX61" s="4"/>
      <c r="LMY61" s="4"/>
      <c r="LMZ61" s="4"/>
      <c r="LNA61" s="4"/>
      <c r="LNB61" s="4"/>
      <c r="LNC61" s="4"/>
      <c r="LND61" s="4"/>
      <c r="LNE61" s="4"/>
      <c r="LNF61" s="4"/>
      <c r="LNG61" s="4"/>
      <c r="LNH61" s="4"/>
      <c r="LNI61" s="4"/>
      <c r="LNJ61" s="4"/>
      <c r="LNK61" s="4"/>
      <c r="LNL61" s="4"/>
      <c r="LNM61" s="4"/>
      <c r="LNN61" s="4"/>
      <c r="LNO61" s="4"/>
      <c r="LNP61" s="4"/>
      <c r="LNQ61" s="4"/>
      <c r="LNR61" s="4"/>
      <c r="LNS61" s="4"/>
      <c r="LNT61" s="4"/>
      <c r="LNU61" s="4"/>
      <c r="LNV61" s="4"/>
      <c r="LNW61" s="4"/>
      <c r="LNX61" s="4"/>
      <c r="LNY61" s="4"/>
      <c r="LNZ61" s="4"/>
      <c r="LOA61" s="4"/>
      <c r="LOB61" s="4"/>
      <c r="LOC61" s="4"/>
      <c r="LOD61" s="4"/>
      <c r="LOE61" s="4"/>
      <c r="LOF61" s="4"/>
      <c r="LOG61" s="4"/>
      <c r="LOH61" s="4"/>
      <c r="LOI61" s="4"/>
      <c r="LOJ61" s="4"/>
      <c r="LOK61" s="4"/>
      <c r="LOL61" s="4"/>
      <c r="LOM61" s="4"/>
      <c r="LON61" s="4"/>
      <c r="LOO61" s="4"/>
      <c r="LOP61" s="4"/>
      <c r="LOQ61" s="4"/>
      <c r="LOR61" s="4"/>
      <c r="LOS61" s="4"/>
      <c r="LOT61" s="4"/>
      <c r="LOU61" s="4"/>
      <c r="LOV61" s="4"/>
      <c r="LOW61" s="4"/>
      <c r="LOX61" s="4"/>
      <c r="LOY61" s="4"/>
      <c r="LOZ61" s="4"/>
      <c r="LPA61" s="4"/>
      <c r="LPB61" s="4"/>
      <c r="LPC61" s="4"/>
      <c r="LPD61" s="4"/>
      <c r="LPE61" s="4"/>
      <c r="LPF61" s="4"/>
      <c r="LPG61" s="4"/>
      <c r="LPH61" s="4"/>
      <c r="LPI61" s="4"/>
      <c r="LPJ61" s="4"/>
      <c r="LPK61" s="4"/>
      <c r="LPL61" s="4"/>
      <c r="LPM61" s="4"/>
      <c r="LPN61" s="4"/>
      <c r="LPO61" s="4"/>
      <c r="LPP61" s="4"/>
      <c r="LPQ61" s="4"/>
      <c r="LPR61" s="4"/>
      <c r="LPS61" s="4"/>
      <c r="LPT61" s="4"/>
      <c r="LPU61" s="4"/>
      <c r="LPV61" s="4"/>
      <c r="LPW61" s="4"/>
      <c r="LPX61" s="4"/>
      <c r="LPY61" s="4"/>
      <c r="LPZ61" s="4"/>
      <c r="LQA61" s="4"/>
      <c r="LQB61" s="4"/>
      <c r="LQC61" s="4"/>
      <c r="LQD61" s="4"/>
      <c r="LQE61" s="4"/>
      <c r="LQF61" s="4"/>
      <c r="LQG61" s="4"/>
      <c r="LQH61" s="4"/>
      <c r="LQI61" s="4"/>
      <c r="LQJ61" s="4"/>
      <c r="LQK61" s="4"/>
      <c r="LQL61" s="4"/>
      <c r="LQM61" s="4"/>
      <c r="LQN61" s="4"/>
      <c r="LQO61" s="4"/>
      <c r="LQP61" s="4"/>
      <c r="LQQ61" s="4"/>
      <c r="LQR61" s="4"/>
      <c r="LQS61" s="4"/>
      <c r="LQT61" s="4"/>
      <c r="LQU61" s="4"/>
      <c r="LQV61" s="4"/>
      <c r="LQW61" s="4"/>
      <c r="LQX61" s="4"/>
      <c r="LQY61" s="4"/>
      <c r="LQZ61" s="4"/>
      <c r="LRA61" s="4"/>
      <c r="LRB61" s="4"/>
      <c r="LRC61" s="4"/>
      <c r="LRD61" s="4"/>
      <c r="LRE61" s="4"/>
      <c r="LRF61" s="4"/>
      <c r="LRG61" s="4"/>
      <c r="LRH61" s="4"/>
      <c r="LRI61" s="4"/>
      <c r="LRJ61" s="4"/>
      <c r="LRK61" s="4"/>
      <c r="LRL61" s="4"/>
      <c r="LRM61" s="4"/>
      <c r="LRN61" s="4"/>
      <c r="LRO61" s="4"/>
      <c r="LRP61" s="4"/>
      <c r="LRQ61" s="4"/>
      <c r="LRR61" s="4"/>
      <c r="LRS61" s="4"/>
      <c r="LRT61" s="4"/>
      <c r="LRU61" s="4"/>
      <c r="LRV61" s="4"/>
      <c r="LRW61" s="4"/>
      <c r="LRX61" s="4"/>
      <c r="LRY61" s="4"/>
      <c r="LRZ61" s="4"/>
      <c r="LSA61" s="4"/>
      <c r="LSB61" s="4"/>
      <c r="LSC61" s="4"/>
      <c r="LSD61" s="4"/>
      <c r="LSE61" s="4"/>
      <c r="LSF61" s="4"/>
      <c r="LSG61" s="4"/>
      <c r="LSH61" s="4"/>
      <c r="LSI61" s="4"/>
      <c r="LSJ61" s="4"/>
      <c r="LSK61" s="4"/>
      <c r="LSL61" s="4"/>
      <c r="LSM61" s="4"/>
      <c r="LSN61" s="4"/>
      <c r="LSO61" s="4"/>
      <c r="LSP61" s="4"/>
      <c r="LSQ61" s="4"/>
      <c r="LSR61" s="4"/>
      <c r="LSS61" s="4"/>
      <c r="LST61" s="4"/>
      <c r="LSU61" s="4"/>
      <c r="LSV61" s="4"/>
      <c r="LSW61" s="4"/>
      <c r="LSX61" s="4"/>
      <c r="LSY61" s="4"/>
      <c r="LSZ61" s="4"/>
      <c r="LTA61" s="4"/>
      <c r="LTB61" s="4"/>
      <c r="LTC61" s="4"/>
      <c r="LTD61" s="4"/>
      <c r="LTE61" s="4"/>
      <c r="LTF61" s="4"/>
      <c r="LTG61" s="4"/>
      <c r="LTH61" s="4"/>
      <c r="LTI61" s="4"/>
      <c r="LTJ61" s="4"/>
      <c r="LTK61" s="4"/>
      <c r="LTL61" s="4"/>
      <c r="LTM61" s="4"/>
      <c r="LTN61" s="4"/>
      <c r="LTO61" s="4"/>
      <c r="LTP61" s="4"/>
      <c r="LTQ61" s="4"/>
      <c r="LTR61" s="4"/>
      <c r="LTS61" s="4"/>
      <c r="LTT61" s="4"/>
      <c r="LTU61" s="4"/>
      <c r="LTV61" s="4"/>
      <c r="LTW61" s="4"/>
      <c r="LTX61" s="4"/>
      <c r="LTY61" s="4"/>
      <c r="LTZ61" s="4"/>
      <c r="LUA61" s="4"/>
      <c r="LUB61" s="4"/>
      <c r="LUC61" s="4"/>
      <c r="LUD61" s="4"/>
      <c r="LUE61" s="4"/>
      <c r="LUF61" s="4"/>
      <c r="LUG61" s="4"/>
      <c r="LUH61" s="4"/>
      <c r="LUI61" s="4"/>
      <c r="LUJ61" s="4"/>
      <c r="LUK61" s="4"/>
      <c r="LUL61" s="4"/>
      <c r="LUM61" s="4"/>
      <c r="LUN61" s="4"/>
      <c r="LUO61" s="4"/>
      <c r="LUP61" s="4"/>
      <c r="LUQ61" s="4"/>
      <c r="LUR61" s="4"/>
      <c r="LUS61" s="4"/>
      <c r="LUT61" s="4"/>
      <c r="LUU61" s="4"/>
      <c r="LUV61" s="4"/>
      <c r="LUW61" s="4"/>
      <c r="LUX61" s="4"/>
      <c r="LUY61" s="4"/>
      <c r="LUZ61" s="4"/>
      <c r="LVA61" s="4"/>
      <c r="LVB61" s="4"/>
      <c r="LVC61" s="4"/>
      <c r="LVD61" s="4"/>
      <c r="LVE61" s="4"/>
      <c r="LVF61" s="4"/>
      <c r="LVG61" s="4"/>
      <c r="LVH61" s="4"/>
      <c r="LVI61" s="4"/>
      <c r="LVJ61" s="4"/>
      <c r="LVK61" s="4"/>
      <c r="LVL61" s="4"/>
      <c r="LVM61" s="4"/>
      <c r="LVN61" s="4"/>
      <c r="LVO61" s="4"/>
      <c r="LVP61" s="4"/>
      <c r="LVQ61" s="4"/>
      <c r="LVR61" s="4"/>
      <c r="LVS61" s="4"/>
      <c r="LVT61" s="4"/>
      <c r="LVU61" s="4"/>
      <c r="LVV61" s="4"/>
      <c r="LVW61" s="4"/>
      <c r="LVX61" s="4"/>
      <c r="LVY61" s="4"/>
      <c r="LVZ61" s="4"/>
      <c r="LWA61" s="4"/>
      <c r="LWB61" s="4"/>
      <c r="LWC61" s="4"/>
      <c r="LWD61" s="4"/>
      <c r="LWE61" s="4"/>
      <c r="LWF61" s="4"/>
      <c r="LWG61" s="4"/>
      <c r="LWH61" s="4"/>
      <c r="LWI61" s="4"/>
      <c r="LWJ61" s="4"/>
      <c r="LWK61" s="4"/>
      <c r="LWL61" s="4"/>
      <c r="LWM61" s="4"/>
      <c r="LWN61" s="4"/>
      <c r="LWO61" s="4"/>
      <c r="LWP61" s="4"/>
      <c r="LWQ61" s="4"/>
      <c r="LWR61" s="4"/>
      <c r="LWS61" s="4"/>
      <c r="LWT61" s="4"/>
      <c r="LWU61" s="4"/>
      <c r="LWV61" s="4"/>
      <c r="LWW61" s="4"/>
      <c r="LWX61" s="4"/>
      <c r="LWY61" s="4"/>
      <c r="LWZ61" s="4"/>
      <c r="LXA61" s="4"/>
      <c r="LXB61" s="4"/>
      <c r="LXC61" s="4"/>
      <c r="LXD61" s="4"/>
      <c r="LXE61" s="4"/>
      <c r="LXF61" s="4"/>
      <c r="LXG61" s="4"/>
      <c r="LXH61" s="4"/>
      <c r="LXI61" s="4"/>
      <c r="LXJ61" s="4"/>
      <c r="LXK61" s="4"/>
      <c r="LXL61" s="4"/>
      <c r="LXM61" s="4"/>
      <c r="LXN61" s="4"/>
      <c r="LXO61" s="4"/>
      <c r="LXP61" s="4"/>
      <c r="LXQ61" s="4"/>
      <c r="LXR61" s="4"/>
      <c r="LXS61" s="4"/>
      <c r="LXT61" s="4"/>
      <c r="LXU61" s="4"/>
      <c r="LXV61" s="4"/>
      <c r="LXW61" s="4"/>
      <c r="LXX61" s="4"/>
      <c r="LXY61" s="4"/>
      <c r="LXZ61" s="4"/>
      <c r="LYA61" s="4"/>
      <c r="LYB61" s="4"/>
      <c r="LYC61" s="4"/>
      <c r="LYD61" s="4"/>
      <c r="LYE61" s="4"/>
      <c r="LYF61" s="4"/>
      <c r="LYG61" s="4"/>
      <c r="LYH61" s="4"/>
      <c r="LYI61" s="4"/>
      <c r="LYJ61" s="4"/>
      <c r="LYK61" s="4"/>
      <c r="LYL61" s="4"/>
      <c r="LYM61" s="4"/>
      <c r="LYN61" s="4"/>
      <c r="LYO61" s="4"/>
      <c r="LYP61" s="4"/>
      <c r="LYQ61" s="4"/>
      <c r="LYR61" s="4"/>
      <c r="LYS61" s="4"/>
      <c r="LYT61" s="4"/>
      <c r="LYU61" s="4"/>
      <c r="LYV61" s="4"/>
      <c r="LYW61" s="4"/>
      <c r="LYX61" s="4"/>
      <c r="LYY61" s="4"/>
      <c r="LYZ61" s="4"/>
      <c r="LZA61" s="4"/>
      <c r="LZB61" s="4"/>
      <c r="LZC61" s="4"/>
      <c r="LZD61" s="4"/>
      <c r="LZE61" s="4"/>
      <c r="LZF61" s="4"/>
      <c r="LZG61" s="4"/>
      <c r="LZH61" s="4"/>
      <c r="LZI61" s="4"/>
      <c r="LZJ61" s="4"/>
      <c r="LZK61" s="4"/>
      <c r="LZL61" s="4"/>
      <c r="LZM61" s="4"/>
      <c r="LZN61" s="4"/>
      <c r="LZO61" s="4"/>
      <c r="LZP61" s="4"/>
      <c r="LZQ61" s="4"/>
      <c r="LZR61" s="4"/>
      <c r="LZS61" s="4"/>
      <c r="LZT61" s="4"/>
      <c r="LZU61" s="4"/>
      <c r="LZV61" s="4"/>
      <c r="LZW61" s="4"/>
      <c r="LZX61" s="4"/>
      <c r="LZY61" s="4"/>
      <c r="LZZ61" s="4"/>
      <c r="MAA61" s="4"/>
      <c r="MAB61" s="4"/>
      <c r="MAC61" s="4"/>
      <c r="MAD61" s="4"/>
      <c r="MAE61" s="4"/>
      <c r="MAF61" s="4"/>
      <c r="MAG61" s="4"/>
      <c r="MAH61" s="4"/>
      <c r="MAI61" s="4"/>
      <c r="MAJ61" s="4"/>
      <c r="MAK61" s="4"/>
      <c r="MAL61" s="4"/>
      <c r="MAM61" s="4"/>
      <c r="MAN61" s="4"/>
      <c r="MAO61" s="4"/>
      <c r="MAP61" s="4"/>
      <c r="MAQ61" s="4"/>
      <c r="MAR61" s="4"/>
      <c r="MAS61" s="4"/>
      <c r="MAT61" s="4"/>
      <c r="MAU61" s="4"/>
      <c r="MAV61" s="4"/>
      <c r="MAW61" s="4"/>
      <c r="MAX61" s="4"/>
      <c r="MAY61" s="4"/>
      <c r="MAZ61" s="4"/>
      <c r="MBA61" s="4"/>
      <c r="MBB61" s="4"/>
      <c r="MBC61" s="4"/>
      <c r="MBD61" s="4"/>
      <c r="MBE61" s="4"/>
      <c r="MBF61" s="4"/>
      <c r="MBG61" s="4"/>
      <c r="MBH61" s="4"/>
      <c r="MBI61" s="4"/>
      <c r="MBJ61" s="4"/>
      <c r="MBK61" s="4"/>
      <c r="MBL61" s="4"/>
      <c r="MBM61" s="4"/>
      <c r="MBN61" s="4"/>
      <c r="MBO61" s="4"/>
      <c r="MBP61" s="4"/>
      <c r="MBQ61" s="4"/>
      <c r="MBR61" s="4"/>
      <c r="MBS61" s="4"/>
      <c r="MBT61" s="4"/>
      <c r="MBU61" s="4"/>
      <c r="MBV61" s="4"/>
      <c r="MBW61" s="4"/>
      <c r="MBX61" s="4"/>
      <c r="MBY61" s="4"/>
      <c r="MBZ61" s="4"/>
      <c r="MCA61" s="4"/>
      <c r="MCB61" s="4"/>
      <c r="MCC61" s="4"/>
      <c r="MCD61" s="4"/>
      <c r="MCE61" s="4"/>
      <c r="MCF61" s="4"/>
      <c r="MCG61" s="4"/>
      <c r="MCH61" s="4"/>
      <c r="MCI61" s="4"/>
      <c r="MCJ61" s="4"/>
      <c r="MCK61" s="4"/>
      <c r="MCL61" s="4"/>
      <c r="MCM61" s="4"/>
      <c r="MCN61" s="4"/>
      <c r="MCO61" s="4"/>
      <c r="MCP61" s="4"/>
      <c r="MCQ61" s="4"/>
      <c r="MCR61" s="4"/>
      <c r="MCS61" s="4"/>
      <c r="MCT61" s="4"/>
      <c r="MCU61" s="4"/>
      <c r="MCV61" s="4"/>
      <c r="MCW61" s="4"/>
      <c r="MCX61" s="4"/>
      <c r="MCY61" s="4"/>
      <c r="MCZ61" s="4"/>
      <c r="MDA61" s="4"/>
      <c r="MDB61" s="4"/>
      <c r="MDC61" s="4"/>
      <c r="MDD61" s="4"/>
      <c r="MDE61" s="4"/>
      <c r="MDF61" s="4"/>
      <c r="MDG61" s="4"/>
      <c r="MDH61" s="4"/>
      <c r="MDI61" s="4"/>
      <c r="MDJ61" s="4"/>
      <c r="MDK61" s="4"/>
      <c r="MDL61" s="4"/>
      <c r="MDM61" s="4"/>
      <c r="MDN61" s="4"/>
      <c r="MDO61" s="4"/>
      <c r="MDP61" s="4"/>
      <c r="MDQ61" s="4"/>
      <c r="MDR61" s="4"/>
      <c r="MDS61" s="4"/>
      <c r="MDT61" s="4"/>
      <c r="MDU61" s="4"/>
      <c r="MDV61" s="4"/>
      <c r="MDW61" s="4"/>
      <c r="MDX61" s="4"/>
      <c r="MDY61" s="4"/>
      <c r="MDZ61" s="4"/>
      <c r="MEA61" s="4"/>
      <c r="MEB61" s="4"/>
      <c r="MEC61" s="4"/>
      <c r="MED61" s="4"/>
      <c r="MEE61" s="4"/>
      <c r="MEF61" s="4"/>
      <c r="MEG61" s="4"/>
      <c r="MEH61" s="4"/>
      <c r="MEI61" s="4"/>
      <c r="MEJ61" s="4"/>
      <c r="MEK61" s="4"/>
      <c r="MEL61" s="4"/>
      <c r="MEM61" s="4"/>
      <c r="MEN61" s="4"/>
      <c r="MEO61" s="4"/>
      <c r="MEP61" s="4"/>
      <c r="MEQ61" s="4"/>
      <c r="MER61" s="4"/>
      <c r="MES61" s="4"/>
      <c r="MET61" s="4"/>
      <c r="MEU61" s="4"/>
      <c r="MEV61" s="4"/>
      <c r="MEW61" s="4"/>
      <c r="MEX61" s="4"/>
      <c r="MEY61" s="4"/>
      <c r="MEZ61" s="4"/>
      <c r="MFA61" s="4"/>
      <c r="MFB61" s="4"/>
      <c r="MFC61" s="4"/>
      <c r="MFD61" s="4"/>
      <c r="MFE61" s="4"/>
      <c r="MFF61" s="4"/>
      <c r="MFG61" s="4"/>
      <c r="MFH61" s="4"/>
      <c r="MFI61" s="4"/>
      <c r="MFJ61" s="4"/>
      <c r="MFK61" s="4"/>
      <c r="MFL61" s="4"/>
      <c r="MFM61" s="4"/>
      <c r="MFN61" s="4"/>
      <c r="MFO61" s="4"/>
      <c r="MFP61" s="4"/>
      <c r="MFQ61" s="4"/>
      <c r="MFR61" s="4"/>
      <c r="MFS61" s="4"/>
      <c r="MFT61" s="4"/>
      <c r="MFU61" s="4"/>
      <c r="MFV61" s="4"/>
      <c r="MFW61" s="4"/>
      <c r="MFX61" s="4"/>
      <c r="MFY61" s="4"/>
      <c r="MFZ61" s="4"/>
      <c r="MGA61" s="4"/>
      <c r="MGB61" s="4"/>
      <c r="MGC61" s="4"/>
      <c r="MGD61" s="4"/>
      <c r="MGE61" s="4"/>
      <c r="MGF61" s="4"/>
      <c r="MGG61" s="4"/>
      <c r="MGH61" s="4"/>
      <c r="MGI61" s="4"/>
      <c r="MGJ61" s="4"/>
      <c r="MGK61" s="4"/>
      <c r="MGL61" s="4"/>
      <c r="MGM61" s="4"/>
      <c r="MGN61" s="4"/>
      <c r="MGO61" s="4"/>
      <c r="MGP61" s="4"/>
      <c r="MGQ61" s="4"/>
      <c r="MGR61" s="4"/>
      <c r="MGS61" s="4"/>
      <c r="MGT61" s="4"/>
      <c r="MGU61" s="4"/>
      <c r="MGV61" s="4"/>
      <c r="MGW61" s="4"/>
      <c r="MGX61" s="4"/>
      <c r="MGY61" s="4"/>
      <c r="MGZ61" s="4"/>
      <c r="MHA61" s="4"/>
      <c r="MHB61" s="4"/>
      <c r="MHC61" s="4"/>
      <c r="MHD61" s="4"/>
      <c r="MHE61" s="4"/>
      <c r="MHF61" s="4"/>
      <c r="MHG61" s="4"/>
      <c r="MHH61" s="4"/>
      <c r="MHI61" s="4"/>
      <c r="MHJ61" s="4"/>
      <c r="MHK61" s="4"/>
      <c r="MHL61" s="4"/>
      <c r="MHM61" s="4"/>
      <c r="MHN61" s="4"/>
      <c r="MHO61" s="4"/>
      <c r="MHP61" s="4"/>
      <c r="MHQ61" s="4"/>
      <c r="MHR61" s="4"/>
      <c r="MHS61" s="4"/>
      <c r="MHT61" s="4"/>
      <c r="MHU61" s="4"/>
      <c r="MHV61" s="4"/>
      <c r="MHW61" s="4"/>
      <c r="MHX61" s="4"/>
      <c r="MHY61" s="4"/>
      <c r="MHZ61" s="4"/>
      <c r="MIA61" s="4"/>
      <c r="MIB61" s="4"/>
      <c r="MIC61" s="4"/>
      <c r="MID61" s="4"/>
      <c r="MIE61" s="4"/>
      <c r="MIF61" s="4"/>
      <c r="MIG61" s="4"/>
      <c r="MIH61" s="4"/>
      <c r="MII61" s="4"/>
      <c r="MIJ61" s="4"/>
      <c r="MIK61" s="4"/>
      <c r="MIL61" s="4"/>
      <c r="MIM61" s="4"/>
      <c r="MIN61" s="4"/>
      <c r="MIO61" s="4"/>
      <c r="MIP61" s="4"/>
      <c r="MIQ61" s="4"/>
      <c r="MIR61" s="4"/>
      <c r="MIS61" s="4"/>
      <c r="MIT61" s="4"/>
      <c r="MIU61" s="4"/>
      <c r="MIV61" s="4"/>
      <c r="MIW61" s="4"/>
      <c r="MIX61" s="4"/>
      <c r="MIY61" s="4"/>
      <c r="MIZ61" s="4"/>
      <c r="MJA61" s="4"/>
      <c r="MJB61" s="4"/>
      <c r="MJC61" s="4"/>
      <c r="MJD61" s="4"/>
      <c r="MJE61" s="4"/>
      <c r="MJF61" s="4"/>
      <c r="MJG61" s="4"/>
      <c r="MJH61" s="4"/>
      <c r="MJI61" s="4"/>
      <c r="MJJ61" s="4"/>
      <c r="MJK61" s="4"/>
      <c r="MJL61" s="4"/>
      <c r="MJM61" s="4"/>
      <c r="MJN61" s="4"/>
      <c r="MJO61" s="4"/>
      <c r="MJP61" s="4"/>
      <c r="MJQ61" s="4"/>
      <c r="MJR61" s="4"/>
      <c r="MJS61" s="4"/>
      <c r="MJT61" s="4"/>
      <c r="MJU61" s="4"/>
      <c r="MJV61" s="4"/>
      <c r="MJW61" s="4"/>
      <c r="MJX61" s="4"/>
      <c r="MJY61" s="4"/>
      <c r="MJZ61" s="4"/>
      <c r="MKA61" s="4"/>
      <c r="MKB61" s="4"/>
      <c r="MKC61" s="4"/>
      <c r="MKD61" s="4"/>
      <c r="MKE61" s="4"/>
      <c r="MKF61" s="4"/>
      <c r="MKG61" s="4"/>
      <c r="MKH61" s="4"/>
      <c r="MKI61" s="4"/>
      <c r="MKJ61" s="4"/>
      <c r="MKK61" s="4"/>
      <c r="MKL61" s="4"/>
      <c r="MKM61" s="4"/>
      <c r="MKN61" s="4"/>
      <c r="MKO61" s="4"/>
      <c r="MKP61" s="4"/>
      <c r="MKQ61" s="4"/>
      <c r="MKR61" s="4"/>
      <c r="MKS61" s="4"/>
      <c r="MKT61" s="4"/>
      <c r="MKU61" s="4"/>
      <c r="MKV61" s="4"/>
      <c r="MKW61" s="4"/>
      <c r="MKX61" s="4"/>
      <c r="MKY61" s="4"/>
      <c r="MKZ61" s="4"/>
      <c r="MLA61" s="4"/>
      <c r="MLB61" s="4"/>
      <c r="MLC61" s="4"/>
      <c r="MLD61" s="4"/>
      <c r="MLE61" s="4"/>
      <c r="MLF61" s="4"/>
      <c r="MLG61" s="4"/>
      <c r="MLH61" s="4"/>
      <c r="MLI61" s="4"/>
      <c r="MLJ61" s="4"/>
      <c r="MLK61" s="4"/>
      <c r="MLL61" s="4"/>
      <c r="MLM61" s="4"/>
      <c r="MLN61" s="4"/>
      <c r="MLO61" s="4"/>
      <c r="MLP61" s="4"/>
      <c r="MLQ61" s="4"/>
      <c r="MLR61" s="4"/>
      <c r="MLS61" s="4"/>
      <c r="MLT61" s="4"/>
      <c r="MLU61" s="4"/>
      <c r="MLV61" s="4"/>
      <c r="MLW61" s="4"/>
      <c r="MLX61" s="4"/>
      <c r="MLY61" s="4"/>
      <c r="MLZ61" s="4"/>
      <c r="MMA61" s="4"/>
      <c r="MMB61" s="4"/>
      <c r="MMC61" s="4"/>
      <c r="MMD61" s="4"/>
      <c r="MME61" s="4"/>
      <c r="MMF61" s="4"/>
      <c r="MMG61" s="4"/>
      <c r="MMH61" s="4"/>
      <c r="MMI61" s="4"/>
      <c r="MMJ61" s="4"/>
      <c r="MMK61" s="4"/>
      <c r="MML61" s="4"/>
      <c r="MMM61" s="4"/>
      <c r="MMN61" s="4"/>
      <c r="MMO61" s="4"/>
      <c r="MMP61" s="4"/>
      <c r="MMQ61" s="4"/>
      <c r="MMR61" s="4"/>
      <c r="MMS61" s="4"/>
      <c r="MMT61" s="4"/>
      <c r="MMU61" s="4"/>
      <c r="MMV61" s="4"/>
      <c r="MMW61" s="4"/>
      <c r="MMX61" s="4"/>
      <c r="MMY61" s="4"/>
      <c r="MMZ61" s="4"/>
      <c r="MNA61" s="4"/>
      <c r="MNB61" s="4"/>
      <c r="MNC61" s="4"/>
      <c r="MND61" s="4"/>
      <c r="MNE61" s="4"/>
      <c r="MNF61" s="4"/>
      <c r="MNG61" s="4"/>
      <c r="MNH61" s="4"/>
      <c r="MNI61" s="4"/>
      <c r="MNJ61" s="4"/>
      <c r="MNK61" s="4"/>
      <c r="MNL61" s="4"/>
      <c r="MNM61" s="4"/>
      <c r="MNN61" s="4"/>
      <c r="MNO61" s="4"/>
      <c r="MNP61" s="4"/>
      <c r="MNQ61" s="4"/>
      <c r="MNR61" s="4"/>
      <c r="MNS61" s="4"/>
      <c r="MNT61" s="4"/>
      <c r="MNU61" s="4"/>
      <c r="MNV61" s="4"/>
      <c r="MNW61" s="4"/>
      <c r="MNX61" s="4"/>
      <c r="MNY61" s="4"/>
      <c r="MNZ61" s="4"/>
      <c r="MOA61" s="4"/>
      <c r="MOB61" s="4"/>
      <c r="MOC61" s="4"/>
      <c r="MOD61" s="4"/>
      <c r="MOE61" s="4"/>
      <c r="MOF61" s="4"/>
      <c r="MOG61" s="4"/>
      <c r="MOH61" s="4"/>
      <c r="MOI61" s="4"/>
      <c r="MOJ61" s="4"/>
      <c r="MOK61" s="4"/>
      <c r="MOL61" s="4"/>
      <c r="MOM61" s="4"/>
      <c r="MON61" s="4"/>
      <c r="MOO61" s="4"/>
      <c r="MOP61" s="4"/>
      <c r="MOQ61" s="4"/>
      <c r="MOR61" s="4"/>
      <c r="MOS61" s="4"/>
      <c r="MOT61" s="4"/>
      <c r="MOU61" s="4"/>
      <c r="MOV61" s="4"/>
      <c r="MOW61" s="4"/>
      <c r="MOX61" s="4"/>
      <c r="MOY61" s="4"/>
      <c r="MOZ61" s="4"/>
      <c r="MPA61" s="4"/>
      <c r="MPB61" s="4"/>
      <c r="MPC61" s="4"/>
      <c r="MPD61" s="4"/>
      <c r="MPE61" s="4"/>
      <c r="MPF61" s="4"/>
      <c r="MPG61" s="4"/>
      <c r="MPH61" s="4"/>
      <c r="MPI61" s="4"/>
      <c r="MPJ61" s="4"/>
      <c r="MPK61" s="4"/>
      <c r="MPL61" s="4"/>
      <c r="MPM61" s="4"/>
      <c r="MPN61" s="4"/>
      <c r="MPO61" s="4"/>
      <c r="MPP61" s="4"/>
      <c r="MPQ61" s="4"/>
      <c r="MPR61" s="4"/>
      <c r="MPS61" s="4"/>
      <c r="MPT61" s="4"/>
      <c r="MPU61" s="4"/>
      <c r="MPV61" s="4"/>
      <c r="MPW61" s="4"/>
      <c r="MPX61" s="4"/>
      <c r="MPY61" s="4"/>
      <c r="MPZ61" s="4"/>
      <c r="MQA61" s="4"/>
      <c r="MQB61" s="4"/>
      <c r="MQC61" s="4"/>
      <c r="MQD61" s="4"/>
      <c r="MQE61" s="4"/>
      <c r="MQF61" s="4"/>
      <c r="MQG61" s="4"/>
      <c r="MQH61" s="4"/>
      <c r="MQI61" s="4"/>
      <c r="MQJ61" s="4"/>
      <c r="MQK61" s="4"/>
      <c r="MQL61" s="4"/>
      <c r="MQM61" s="4"/>
      <c r="MQN61" s="4"/>
      <c r="MQO61" s="4"/>
      <c r="MQP61" s="4"/>
      <c r="MQQ61" s="4"/>
      <c r="MQR61" s="4"/>
      <c r="MQS61" s="4"/>
      <c r="MQT61" s="4"/>
      <c r="MQU61" s="4"/>
      <c r="MQV61" s="4"/>
      <c r="MQW61" s="4"/>
      <c r="MQX61" s="4"/>
      <c r="MQY61" s="4"/>
      <c r="MQZ61" s="4"/>
      <c r="MRA61" s="4"/>
      <c r="MRB61" s="4"/>
      <c r="MRC61" s="4"/>
      <c r="MRD61" s="4"/>
      <c r="MRE61" s="4"/>
      <c r="MRF61" s="4"/>
      <c r="MRG61" s="4"/>
      <c r="MRH61" s="4"/>
      <c r="MRI61" s="4"/>
      <c r="MRJ61" s="4"/>
      <c r="MRK61" s="4"/>
      <c r="MRL61" s="4"/>
      <c r="MRM61" s="4"/>
      <c r="MRN61" s="4"/>
      <c r="MRO61" s="4"/>
      <c r="MRP61" s="4"/>
      <c r="MRQ61" s="4"/>
      <c r="MRR61" s="4"/>
      <c r="MRS61" s="4"/>
      <c r="MRT61" s="4"/>
      <c r="MRU61" s="4"/>
      <c r="MRV61" s="4"/>
      <c r="MRW61" s="4"/>
      <c r="MRX61" s="4"/>
      <c r="MRY61" s="4"/>
      <c r="MRZ61" s="4"/>
      <c r="MSA61" s="4"/>
      <c r="MSB61" s="4"/>
      <c r="MSC61" s="4"/>
      <c r="MSD61" s="4"/>
      <c r="MSE61" s="4"/>
      <c r="MSF61" s="4"/>
      <c r="MSG61" s="4"/>
      <c r="MSH61" s="4"/>
      <c r="MSI61" s="4"/>
      <c r="MSJ61" s="4"/>
      <c r="MSK61" s="4"/>
      <c r="MSL61" s="4"/>
      <c r="MSM61" s="4"/>
      <c r="MSN61" s="4"/>
      <c r="MSO61" s="4"/>
      <c r="MSP61" s="4"/>
      <c r="MSQ61" s="4"/>
      <c r="MSR61" s="4"/>
      <c r="MSS61" s="4"/>
      <c r="MST61" s="4"/>
      <c r="MSU61" s="4"/>
      <c r="MSV61" s="4"/>
      <c r="MSW61" s="4"/>
      <c r="MSX61" s="4"/>
      <c r="MSY61" s="4"/>
      <c r="MSZ61" s="4"/>
      <c r="MTA61" s="4"/>
      <c r="MTB61" s="4"/>
      <c r="MTC61" s="4"/>
      <c r="MTD61" s="4"/>
      <c r="MTE61" s="4"/>
      <c r="MTF61" s="4"/>
      <c r="MTG61" s="4"/>
      <c r="MTH61" s="4"/>
      <c r="MTI61" s="4"/>
      <c r="MTJ61" s="4"/>
      <c r="MTK61" s="4"/>
      <c r="MTL61" s="4"/>
      <c r="MTM61" s="4"/>
      <c r="MTN61" s="4"/>
      <c r="MTO61" s="4"/>
      <c r="MTP61" s="4"/>
      <c r="MTQ61" s="4"/>
      <c r="MTR61" s="4"/>
      <c r="MTS61" s="4"/>
      <c r="MTT61" s="4"/>
      <c r="MTU61" s="4"/>
      <c r="MTV61" s="4"/>
      <c r="MTW61" s="4"/>
      <c r="MTX61" s="4"/>
      <c r="MTY61" s="4"/>
      <c r="MTZ61" s="4"/>
      <c r="MUA61" s="4"/>
      <c r="MUB61" s="4"/>
      <c r="MUC61" s="4"/>
      <c r="MUD61" s="4"/>
      <c r="MUE61" s="4"/>
      <c r="MUF61" s="4"/>
      <c r="MUG61" s="4"/>
      <c r="MUH61" s="4"/>
      <c r="MUI61" s="4"/>
      <c r="MUJ61" s="4"/>
      <c r="MUK61" s="4"/>
      <c r="MUL61" s="4"/>
      <c r="MUM61" s="4"/>
      <c r="MUN61" s="4"/>
      <c r="MUO61" s="4"/>
      <c r="MUP61" s="4"/>
      <c r="MUQ61" s="4"/>
      <c r="MUR61" s="4"/>
      <c r="MUS61" s="4"/>
      <c r="MUT61" s="4"/>
      <c r="MUU61" s="4"/>
      <c r="MUV61" s="4"/>
      <c r="MUW61" s="4"/>
      <c r="MUX61" s="4"/>
      <c r="MUY61" s="4"/>
      <c r="MUZ61" s="4"/>
      <c r="MVA61" s="4"/>
      <c r="MVB61" s="4"/>
      <c r="MVC61" s="4"/>
      <c r="MVD61" s="4"/>
      <c r="MVE61" s="4"/>
      <c r="MVF61" s="4"/>
      <c r="MVG61" s="4"/>
      <c r="MVH61" s="4"/>
      <c r="MVI61" s="4"/>
      <c r="MVJ61" s="4"/>
      <c r="MVK61" s="4"/>
      <c r="MVL61" s="4"/>
      <c r="MVM61" s="4"/>
      <c r="MVN61" s="4"/>
      <c r="MVO61" s="4"/>
      <c r="MVP61" s="4"/>
      <c r="MVQ61" s="4"/>
      <c r="MVR61" s="4"/>
      <c r="MVS61" s="4"/>
      <c r="MVT61" s="4"/>
      <c r="MVU61" s="4"/>
      <c r="MVV61" s="4"/>
      <c r="MVW61" s="4"/>
      <c r="MVX61" s="4"/>
      <c r="MVY61" s="4"/>
      <c r="MVZ61" s="4"/>
      <c r="MWA61" s="4"/>
      <c r="MWB61" s="4"/>
      <c r="MWC61" s="4"/>
      <c r="MWD61" s="4"/>
      <c r="MWE61" s="4"/>
      <c r="MWF61" s="4"/>
      <c r="MWG61" s="4"/>
      <c r="MWH61" s="4"/>
      <c r="MWI61" s="4"/>
      <c r="MWJ61" s="4"/>
      <c r="MWK61" s="4"/>
      <c r="MWL61" s="4"/>
      <c r="MWM61" s="4"/>
      <c r="MWN61" s="4"/>
      <c r="MWO61" s="4"/>
      <c r="MWP61" s="4"/>
      <c r="MWQ61" s="4"/>
      <c r="MWR61" s="4"/>
      <c r="MWS61" s="4"/>
      <c r="MWT61" s="4"/>
      <c r="MWU61" s="4"/>
      <c r="MWV61" s="4"/>
      <c r="MWW61" s="4"/>
      <c r="MWX61" s="4"/>
      <c r="MWY61" s="4"/>
      <c r="MWZ61" s="4"/>
      <c r="MXA61" s="4"/>
      <c r="MXB61" s="4"/>
      <c r="MXC61" s="4"/>
      <c r="MXD61" s="4"/>
      <c r="MXE61" s="4"/>
      <c r="MXF61" s="4"/>
      <c r="MXG61" s="4"/>
      <c r="MXH61" s="4"/>
      <c r="MXI61" s="4"/>
      <c r="MXJ61" s="4"/>
      <c r="MXK61" s="4"/>
      <c r="MXL61" s="4"/>
      <c r="MXM61" s="4"/>
      <c r="MXN61" s="4"/>
      <c r="MXO61" s="4"/>
      <c r="MXP61" s="4"/>
      <c r="MXQ61" s="4"/>
      <c r="MXR61" s="4"/>
      <c r="MXS61" s="4"/>
      <c r="MXT61" s="4"/>
      <c r="MXU61" s="4"/>
      <c r="MXV61" s="4"/>
      <c r="MXW61" s="4"/>
      <c r="MXX61" s="4"/>
      <c r="MXY61" s="4"/>
      <c r="MXZ61" s="4"/>
      <c r="MYA61" s="4"/>
      <c r="MYB61" s="4"/>
      <c r="MYC61" s="4"/>
      <c r="MYD61" s="4"/>
      <c r="MYE61" s="4"/>
      <c r="MYF61" s="4"/>
      <c r="MYG61" s="4"/>
      <c r="MYH61" s="4"/>
      <c r="MYI61" s="4"/>
      <c r="MYJ61" s="4"/>
      <c r="MYK61" s="4"/>
      <c r="MYL61" s="4"/>
      <c r="MYM61" s="4"/>
      <c r="MYN61" s="4"/>
      <c r="MYO61" s="4"/>
      <c r="MYP61" s="4"/>
      <c r="MYQ61" s="4"/>
      <c r="MYR61" s="4"/>
      <c r="MYS61" s="4"/>
      <c r="MYT61" s="4"/>
      <c r="MYU61" s="4"/>
      <c r="MYV61" s="4"/>
      <c r="MYW61" s="4"/>
      <c r="MYX61" s="4"/>
      <c r="MYY61" s="4"/>
      <c r="MYZ61" s="4"/>
      <c r="MZA61" s="4"/>
      <c r="MZB61" s="4"/>
      <c r="MZC61" s="4"/>
      <c r="MZD61" s="4"/>
      <c r="MZE61" s="4"/>
      <c r="MZF61" s="4"/>
      <c r="MZG61" s="4"/>
      <c r="MZH61" s="4"/>
      <c r="MZI61" s="4"/>
      <c r="MZJ61" s="4"/>
      <c r="MZK61" s="4"/>
      <c r="MZL61" s="4"/>
      <c r="MZM61" s="4"/>
      <c r="MZN61" s="4"/>
      <c r="MZO61" s="4"/>
      <c r="MZP61" s="4"/>
      <c r="MZQ61" s="4"/>
      <c r="MZR61" s="4"/>
      <c r="MZS61" s="4"/>
      <c r="MZT61" s="4"/>
      <c r="MZU61" s="4"/>
      <c r="MZV61" s="4"/>
      <c r="MZW61" s="4"/>
      <c r="MZX61" s="4"/>
      <c r="MZY61" s="4"/>
      <c r="MZZ61" s="4"/>
      <c r="NAA61" s="4"/>
      <c r="NAB61" s="4"/>
      <c r="NAC61" s="4"/>
      <c r="NAD61" s="4"/>
      <c r="NAE61" s="4"/>
      <c r="NAF61" s="4"/>
      <c r="NAG61" s="4"/>
      <c r="NAH61" s="4"/>
      <c r="NAI61" s="4"/>
      <c r="NAJ61" s="4"/>
      <c r="NAK61" s="4"/>
      <c r="NAL61" s="4"/>
      <c r="NAM61" s="4"/>
      <c r="NAN61" s="4"/>
      <c r="NAO61" s="4"/>
      <c r="NAP61" s="4"/>
      <c r="NAQ61" s="4"/>
      <c r="NAR61" s="4"/>
      <c r="NAS61" s="4"/>
      <c r="NAT61" s="4"/>
      <c r="NAU61" s="4"/>
      <c r="NAV61" s="4"/>
      <c r="NAW61" s="4"/>
      <c r="NAX61" s="4"/>
      <c r="NAY61" s="4"/>
      <c r="NAZ61" s="4"/>
      <c r="NBA61" s="4"/>
      <c r="NBB61" s="4"/>
      <c r="NBC61" s="4"/>
      <c r="NBD61" s="4"/>
      <c r="NBE61" s="4"/>
      <c r="NBF61" s="4"/>
      <c r="NBG61" s="4"/>
      <c r="NBH61" s="4"/>
      <c r="NBI61" s="4"/>
      <c r="NBJ61" s="4"/>
      <c r="NBK61" s="4"/>
      <c r="NBL61" s="4"/>
      <c r="NBM61" s="4"/>
      <c r="NBN61" s="4"/>
      <c r="NBO61" s="4"/>
      <c r="NBP61" s="4"/>
      <c r="NBQ61" s="4"/>
      <c r="NBR61" s="4"/>
      <c r="NBS61" s="4"/>
      <c r="NBT61" s="4"/>
      <c r="NBU61" s="4"/>
      <c r="NBV61" s="4"/>
      <c r="NBW61" s="4"/>
      <c r="NBX61" s="4"/>
      <c r="NBY61" s="4"/>
      <c r="NBZ61" s="4"/>
      <c r="NCA61" s="4"/>
      <c r="NCB61" s="4"/>
      <c r="NCC61" s="4"/>
      <c r="NCD61" s="4"/>
      <c r="NCE61" s="4"/>
      <c r="NCF61" s="4"/>
      <c r="NCG61" s="4"/>
      <c r="NCH61" s="4"/>
      <c r="NCI61" s="4"/>
      <c r="NCJ61" s="4"/>
      <c r="NCK61" s="4"/>
      <c r="NCL61" s="4"/>
      <c r="NCM61" s="4"/>
      <c r="NCN61" s="4"/>
      <c r="NCO61" s="4"/>
      <c r="NCP61" s="4"/>
      <c r="NCQ61" s="4"/>
      <c r="NCR61" s="4"/>
      <c r="NCS61" s="4"/>
      <c r="NCT61" s="4"/>
      <c r="NCU61" s="4"/>
      <c r="NCV61" s="4"/>
      <c r="NCW61" s="4"/>
      <c r="NCX61" s="4"/>
      <c r="NCY61" s="4"/>
      <c r="NCZ61" s="4"/>
      <c r="NDA61" s="4"/>
      <c r="NDB61" s="4"/>
      <c r="NDC61" s="4"/>
      <c r="NDD61" s="4"/>
      <c r="NDE61" s="4"/>
      <c r="NDF61" s="4"/>
      <c r="NDG61" s="4"/>
      <c r="NDH61" s="4"/>
      <c r="NDI61" s="4"/>
      <c r="NDJ61" s="4"/>
      <c r="NDK61" s="4"/>
      <c r="NDL61" s="4"/>
      <c r="NDM61" s="4"/>
      <c r="NDN61" s="4"/>
      <c r="NDO61" s="4"/>
      <c r="NDP61" s="4"/>
      <c r="NDQ61" s="4"/>
      <c r="NDR61" s="4"/>
      <c r="NDS61" s="4"/>
      <c r="NDT61" s="4"/>
      <c r="NDU61" s="4"/>
      <c r="NDV61" s="4"/>
      <c r="NDW61" s="4"/>
      <c r="NDX61" s="4"/>
      <c r="NDY61" s="4"/>
      <c r="NDZ61" s="4"/>
      <c r="NEA61" s="4"/>
      <c r="NEB61" s="4"/>
      <c r="NEC61" s="4"/>
      <c r="NED61" s="4"/>
      <c r="NEE61" s="4"/>
      <c r="NEF61" s="4"/>
      <c r="NEG61" s="4"/>
      <c r="NEH61" s="4"/>
      <c r="NEI61" s="4"/>
      <c r="NEJ61" s="4"/>
      <c r="NEK61" s="4"/>
      <c r="NEL61" s="4"/>
      <c r="NEM61" s="4"/>
      <c r="NEN61" s="4"/>
      <c r="NEO61" s="4"/>
      <c r="NEP61" s="4"/>
      <c r="NEQ61" s="4"/>
      <c r="NER61" s="4"/>
      <c r="NES61" s="4"/>
      <c r="NET61" s="4"/>
      <c r="NEU61" s="4"/>
      <c r="NEV61" s="4"/>
      <c r="NEW61" s="4"/>
      <c r="NEX61" s="4"/>
      <c r="NEY61" s="4"/>
      <c r="NEZ61" s="4"/>
      <c r="NFA61" s="4"/>
      <c r="NFB61" s="4"/>
      <c r="NFC61" s="4"/>
      <c r="NFD61" s="4"/>
      <c r="NFE61" s="4"/>
      <c r="NFF61" s="4"/>
      <c r="NFG61" s="4"/>
      <c r="NFH61" s="4"/>
      <c r="NFI61" s="4"/>
      <c r="NFJ61" s="4"/>
      <c r="NFK61" s="4"/>
      <c r="NFL61" s="4"/>
      <c r="NFM61" s="4"/>
      <c r="NFN61" s="4"/>
      <c r="NFO61" s="4"/>
      <c r="NFP61" s="4"/>
      <c r="NFQ61" s="4"/>
      <c r="NFR61" s="4"/>
      <c r="NFS61" s="4"/>
      <c r="NFT61" s="4"/>
      <c r="NFU61" s="4"/>
      <c r="NFV61" s="4"/>
      <c r="NFW61" s="4"/>
      <c r="NFX61" s="4"/>
      <c r="NFY61" s="4"/>
      <c r="NFZ61" s="4"/>
      <c r="NGA61" s="4"/>
      <c r="NGB61" s="4"/>
      <c r="NGC61" s="4"/>
      <c r="NGD61" s="4"/>
      <c r="NGE61" s="4"/>
      <c r="NGF61" s="4"/>
      <c r="NGG61" s="4"/>
      <c r="NGH61" s="4"/>
      <c r="NGI61" s="4"/>
      <c r="NGJ61" s="4"/>
      <c r="NGK61" s="4"/>
      <c r="NGL61" s="4"/>
      <c r="NGM61" s="4"/>
      <c r="NGN61" s="4"/>
      <c r="NGO61" s="4"/>
      <c r="NGP61" s="4"/>
      <c r="NGQ61" s="4"/>
      <c r="NGR61" s="4"/>
      <c r="NGS61" s="4"/>
      <c r="NGT61" s="4"/>
      <c r="NGU61" s="4"/>
      <c r="NGV61" s="4"/>
      <c r="NGW61" s="4"/>
      <c r="NGX61" s="4"/>
      <c r="NGY61" s="4"/>
      <c r="NGZ61" s="4"/>
      <c r="NHA61" s="4"/>
      <c r="NHB61" s="4"/>
      <c r="NHC61" s="4"/>
      <c r="NHD61" s="4"/>
      <c r="NHE61" s="4"/>
      <c r="NHF61" s="4"/>
      <c r="NHG61" s="4"/>
      <c r="NHH61" s="4"/>
      <c r="NHI61" s="4"/>
      <c r="NHJ61" s="4"/>
      <c r="NHK61" s="4"/>
      <c r="NHL61" s="4"/>
      <c r="NHM61" s="4"/>
      <c r="NHN61" s="4"/>
      <c r="NHO61" s="4"/>
      <c r="NHP61" s="4"/>
      <c r="NHQ61" s="4"/>
      <c r="NHR61" s="4"/>
      <c r="NHS61" s="4"/>
      <c r="NHT61" s="4"/>
      <c r="NHU61" s="4"/>
      <c r="NHV61" s="4"/>
      <c r="NHW61" s="4"/>
      <c r="NHX61" s="4"/>
      <c r="NHY61" s="4"/>
      <c r="NHZ61" s="4"/>
      <c r="NIA61" s="4"/>
      <c r="NIB61" s="4"/>
      <c r="NIC61" s="4"/>
      <c r="NID61" s="4"/>
      <c r="NIE61" s="4"/>
      <c r="NIF61" s="4"/>
      <c r="NIG61" s="4"/>
      <c r="NIH61" s="4"/>
      <c r="NII61" s="4"/>
      <c r="NIJ61" s="4"/>
      <c r="NIK61" s="4"/>
      <c r="NIL61" s="4"/>
      <c r="NIM61" s="4"/>
      <c r="NIN61" s="4"/>
      <c r="NIO61" s="4"/>
      <c r="NIP61" s="4"/>
      <c r="NIQ61" s="4"/>
      <c r="NIR61" s="4"/>
      <c r="NIS61" s="4"/>
      <c r="NIT61" s="4"/>
      <c r="NIU61" s="4"/>
      <c r="NIV61" s="4"/>
      <c r="NIW61" s="4"/>
      <c r="NIX61" s="4"/>
      <c r="NIY61" s="4"/>
      <c r="NIZ61" s="4"/>
      <c r="NJA61" s="4"/>
      <c r="NJB61" s="4"/>
      <c r="NJC61" s="4"/>
      <c r="NJD61" s="4"/>
      <c r="NJE61" s="4"/>
      <c r="NJF61" s="4"/>
      <c r="NJG61" s="4"/>
      <c r="NJH61" s="4"/>
      <c r="NJI61" s="4"/>
      <c r="NJJ61" s="4"/>
      <c r="NJK61" s="4"/>
      <c r="NJL61" s="4"/>
      <c r="NJM61" s="4"/>
      <c r="NJN61" s="4"/>
      <c r="NJO61" s="4"/>
      <c r="NJP61" s="4"/>
      <c r="NJQ61" s="4"/>
      <c r="NJR61" s="4"/>
      <c r="NJS61" s="4"/>
      <c r="NJT61" s="4"/>
      <c r="NJU61" s="4"/>
      <c r="NJV61" s="4"/>
      <c r="NJW61" s="4"/>
      <c r="NJX61" s="4"/>
      <c r="NJY61" s="4"/>
      <c r="NJZ61" s="4"/>
      <c r="NKA61" s="4"/>
      <c r="NKB61" s="4"/>
      <c r="NKC61" s="4"/>
      <c r="NKD61" s="4"/>
      <c r="NKE61" s="4"/>
      <c r="NKF61" s="4"/>
      <c r="NKG61" s="4"/>
      <c r="NKH61" s="4"/>
      <c r="NKI61" s="4"/>
      <c r="NKJ61" s="4"/>
      <c r="NKK61" s="4"/>
      <c r="NKL61" s="4"/>
      <c r="NKM61" s="4"/>
      <c r="NKN61" s="4"/>
      <c r="NKO61" s="4"/>
      <c r="NKP61" s="4"/>
      <c r="NKQ61" s="4"/>
      <c r="NKR61" s="4"/>
      <c r="NKS61" s="4"/>
      <c r="NKT61" s="4"/>
      <c r="NKU61" s="4"/>
      <c r="NKV61" s="4"/>
      <c r="NKW61" s="4"/>
      <c r="NKX61" s="4"/>
      <c r="NKY61" s="4"/>
      <c r="NKZ61" s="4"/>
      <c r="NLA61" s="4"/>
      <c r="NLB61" s="4"/>
      <c r="NLC61" s="4"/>
      <c r="NLD61" s="4"/>
      <c r="NLE61" s="4"/>
      <c r="NLF61" s="4"/>
      <c r="NLG61" s="4"/>
      <c r="NLH61" s="4"/>
      <c r="NLI61" s="4"/>
      <c r="NLJ61" s="4"/>
      <c r="NLK61" s="4"/>
      <c r="NLL61" s="4"/>
      <c r="NLM61" s="4"/>
      <c r="NLN61" s="4"/>
      <c r="NLO61" s="4"/>
      <c r="NLP61" s="4"/>
      <c r="NLQ61" s="4"/>
      <c r="NLR61" s="4"/>
      <c r="NLS61" s="4"/>
      <c r="NLT61" s="4"/>
      <c r="NLU61" s="4"/>
      <c r="NLV61" s="4"/>
      <c r="NLW61" s="4"/>
      <c r="NLX61" s="4"/>
      <c r="NLY61" s="4"/>
      <c r="NLZ61" s="4"/>
      <c r="NMA61" s="4"/>
      <c r="NMB61" s="4"/>
      <c r="NMC61" s="4"/>
      <c r="NMD61" s="4"/>
      <c r="NME61" s="4"/>
      <c r="NMF61" s="4"/>
      <c r="NMG61" s="4"/>
      <c r="NMH61" s="4"/>
      <c r="NMI61" s="4"/>
      <c r="NMJ61" s="4"/>
      <c r="NMK61" s="4"/>
      <c r="NML61" s="4"/>
      <c r="NMM61" s="4"/>
      <c r="NMN61" s="4"/>
      <c r="NMO61" s="4"/>
      <c r="NMP61" s="4"/>
      <c r="NMQ61" s="4"/>
      <c r="NMR61" s="4"/>
      <c r="NMS61" s="4"/>
      <c r="NMT61" s="4"/>
      <c r="NMU61" s="4"/>
      <c r="NMV61" s="4"/>
      <c r="NMW61" s="4"/>
      <c r="NMX61" s="4"/>
      <c r="NMY61" s="4"/>
      <c r="NMZ61" s="4"/>
      <c r="NNA61" s="4"/>
      <c r="NNB61" s="4"/>
      <c r="NNC61" s="4"/>
      <c r="NND61" s="4"/>
      <c r="NNE61" s="4"/>
      <c r="NNF61" s="4"/>
      <c r="NNG61" s="4"/>
      <c r="NNH61" s="4"/>
      <c r="NNI61" s="4"/>
      <c r="NNJ61" s="4"/>
      <c r="NNK61" s="4"/>
      <c r="NNL61" s="4"/>
      <c r="NNM61" s="4"/>
      <c r="NNN61" s="4"/>
      <c r="NNO61" s="4"/>
      <c r="NNP61" s="4"/>
      <c r="NNQ61" s="4"/>
      <c r="NNR61" s="4"/>
      <c r="NNS61" s="4"/>
      <c r="NNT61" s="4"/>
      <c r="NNU61" s="4"/>
      <c r="NNV61" s="4"/>
      <c r="NNW61" s="4"/>
      <c r="NNX61" s="4"/>
      <c r="NNY61" s="4"/>
      <c r="NNZ61" s="4"/>
      <c r="NOA61" s="4"/>
      <c r="NOB61" s="4"/>
      <c r="NOC61" s="4"/>
      <c r="NOD61" s="4"/>
      <c r="NOE61" s="4"/>
      <c r="NOF61" s="4"/>
      <c r="NOG61" s="4"/>
      <c r="NOH61" s="4"/>
      <c r="NOI61" s="4"/>
      <c r="NOJ61" s="4"/>
      <c r="NOK61" s="4"/>
      <c r="NOL61" s="4"/>
      <c r="NOM61" s="4"/>
      <c r="NON61" s="4"/>
      <c r="NOO61" s="4"/>
      <c r="NOP61" s="4"/>
      <c r="NOQ61" s="4"/>
      <c r="NOR61" s="4"/>
      <c r="NOS61" s="4"/>
      <c r="NOT61" s="4"/>
      <c r="NOU61" s="4"/>
      <c r="NOV61" s="4"/>
      <c r="NOW61" s="4"/>
      <c r="NOX61" s="4"/>
      <c r="NOY61" s="4"/>
      <c r="NOZ61" s="4"/>
      <c r="NPA61" s="4"/>
      <c r="NPB61" s="4"/>
      <c r="NPC61" s="4"/>
      <c r="NPD61" s="4"/>
      <c r="NPE61" s="4"/>
      <c r="NPF61" s="4"/>
      <c r="NPG61" s="4"/>
      <c r="NPH61" s="4"/>
      <c r="NPI61" s="4"/>
      <c r="NPJ61" s="4"/>
      <c r="NPK61" s="4"/>
      <c r="NPL61" s="4"/>
      <c r="NPM61" s="4"/>
      <c r="NPN61" s="4"/>
      <c r="NPO61" s="4"/>
      <c r="NPP61" s="4"/>
      <c r="NPQ61" s="4"/>
      <c r="NPR61" s="4"/>
      <c r="NPS61" s="4"/>
      <c r="NPT61" s="4"/>
      <c r="NPU61" s="4"/>
      <c r="NPV61" s="4"/>
      <c r="NPW61" s="4"/>
      <c r="NPX61" s="4"/>
      <c r="NPY61" s="4"/>
      <c r="NPZ61" s="4"/>
      <c r="NQA61" s="4"/>
      <c r="NQB61" s="4"/>
      <c r="NQC61" s="4"/>
      <c r="NQD61" s="4"/>
      <c r="NQE61" s="4"/>
      <c r="NQF61" s="4"/>
      <c r="NQG61" s="4"/>
      <c r="NQH61" s="4"/>
      <c r="NQI61" s="4"/>
      <c r="NQJ61" s="4"/>
      <c r="NQK61" s="4"/>
      <c r="NQL61" s="4"/>
      <c r="NQM61" s="4"/>
      <c r="NQN61" s="4"/>
      <c r="NQO61" s="4"/>
      <c r="NQP61" s="4"/>
      <c r="NQQ61" s="4"/>
      <c r="NQR61" s="4"/>
      <c r="NQS61" s="4"/>
      <c r="NQT61" s="4"/>
      <c r="NQU61" s="4"/>
      <c r="NQV61" s="4"/>
      <c r="NQW61" s="4"/>
      <c r="NQX61" s="4"/>
      <c r="NQY61" s="4"/>
      <c r="NQZ61" s="4"/>
      <c r="NRA61" s="4"/>
      <c r="NRB61" s="4"/>
      <c r="NRC61" s="4"/>
      <c r="NRD61" s="4"/>
      <c r="NRE61" s="4"/>
      <c r="NRF61" s="4"/>
      <c r="NRG61" s="4"/>
      <c r="NRH61" s="4"/>
      <c r="NRI61" s="4"/>
      <c r="NRJ61" s="4"/>
      <c r="NRK61" s="4"/>
      <c r="NRL61" s="4"/>
      <c r="NRM61" s="4"/>
      <c r="NRN61" s="4"/>
      <c r="NRO61" s="4"/>
      <c r="NRP61" s="4"/>
      <c r="NRQ61" s="4"/>
      <c r="NRR61" s="4"/>
      <c r="NRS61" s="4"/>
      <c r="NRT61" s="4"/>
      <c r="NRU61" s="4"/>
      <c r="NRV61" s="4"/>
      <c r="NRW61" s="4"/>
      <c r="NRX61" s="4"/>
      <c r="NRY61" s="4"/>
      <c r="NRZ61" s="4"/>
      <c r="NSA61" s="4"/>
      <c r="NSB61" s="4"/>
      <c r="NSC61" s="4"/>
      <c r="NSD61" s="4"/>
      <c r="NSE61" s="4"/>
      <c r="NSF61" s="4"/>
      <c r="NSG61" s="4"/>
      <c r="NSH61" s="4"/>
      <c r="NSI61" s="4"/>
      <c r="NSJ61" s="4"/>
      <c r="NSK61" s="4"/>
      <c r="NSL61" s="4"/>
      <c r="NSM61" s="4"/>
      <c r="NSN61" s="4"/>
      <c r="NSO61" s="4"/>
      <c r="NSP61" s="4"/>
      <c r="NSQ61" s="4"/>
      <c r="NSR61" s="4"/>
      <c r="NSS61" s="4"/>
      <c r="NST61" s="4"/>
      <c r="NSU61" s="4"/>
      <c r="NSV61" s="4"/>
      <c r="NSW61" s="4"/>
      <c r="NSX61" s="4"/>
      <c r="NSY61" s="4"/>
      <c r="NSZ61" s="4"/>
      <c r="NTA61" s="4"/>
      <c r="NTB61" s="4"/>
      <c r="NTC61" s="4"/>
      <c r="NTD61" s="4"/>
      <c r="NTE61" s="4"/>
      <c r="NTF61" s="4"/>
      <c r="NTG61" s="4"/>
      <c r="NTH61" s="4"/>
      <c r="NTI61" s="4"/>
      <c r="NTJ61" s="4"/>
      <c r="NTK61" s="4"/>
      <c r="NTL61" s="4"/>
      <c r="NTM61" s="4"/>
      <c r="NTN61" s="4"/>
      <c r="NTO61" s="4"/>
      <c r="NTP61" s="4"/>
      <c r="NTQ61" s="4"/>
      <c r="NTR61" s="4"/>
      <c r="NTS61" s="4"/>
      <c r="NTT61" s="4"/>
      <c r="NTU61" s="4"/>
      <c r="NTV61" s="4"/>
      <c r="NTW61" s="4"/>
      <c r="NTX61" s="4"/>
      <c r="NTY61" s="4"/>
      <c r="NTZ61" s="4"/>
      <c r="NUA61" s="4"/>
      <c r="NUB61" s="4"/>
      <c r="NUC61" s="4"/>
      <c r="NUD61" s="4"/>
      <c r="NUE61" s="4"/>
      <c r="NUF61" s="4"/>
      <c r="NUG61" s="4"/>
      <c r="NUH61" s="4"/>
      <c r="NUI61" s="4"/>
      <c r="NUJ61" s="4"/>
      <c r="NUK61" s="4"/>
      <c r="NUL61" s="4"/>
      <c r="NUM61" s="4"/>
      <c r="NUN61" s="4"/>
      <c r="NUO61" s="4"/>
      <c r="NUP61" s="4"/>
      <c r="NUQ61" s="4"/>
      <c r="NUR61" s="4"/>
      <c r="NUS61" s="4"/>
      <c r="NUT61" s="4"/>
      <c r="NUU61" s="4"/>
      <c r="NUV61" s="4"/>
      <c r="NUW61" s="4"/>
      <c r="NUX61" s="4"/>
      <c r="NUY61" s="4"/>
      <c r="NUZ61" s="4"/>
      <c r="NVA61" s="4"/>
      <c r="NVB61" s="4"/>
      <c r="NVC61" s="4"/>
      <c r="NVD61" s="4"/>
      <c r="NVE61" s="4"/>
      <c r="NVF61" s="4"/>
      <c r="NVG61" s="4"/>
      <c r="NVH61" s="4"/>
      <c r="NVI61" s="4"/>
      <c r="NVJ61" s="4"/>
      <c r="NVK61" s="4"/>
      <c r="NVL61" s="4"/>
      <c r="NVM61" s="4"/>
      <c r="NVN61" s="4"/>
      <c r="NVO61" s="4"/>
      <c r="NVP61" s="4"/>
      <c r="NVQ61" s="4"/>
      <c r="NVR61" s="4"/>
      <c r="NVS61" s="4"/>
      <c r="NVT61" s="4"/>
      <c r="NVU61" s="4"/>
      <c r="NVV61" s="4"/>
      <c r="NVW61" s="4"/>
      <c r="NVX61" s="4"/>
      <c r="NVY61" s="4"/>
      <c r="NVZ61" s="4"/>
      <c r="NWA61" s="4"/>
      <c r="NWB61" s="4"/>
      <c r="NWC61" s="4"/>
      <c r="NWD61" s="4"/>
      <c r="NWE61" s="4"/>
      <c r="NWF61" s="4"/>
      <c r="NWG61" s="4"/>
      <c r="NWH61" s="4"/>
      <c r="NWI61" s="4"/>
      <c r="NWJ61" s="4"/>
      <c r="NWK61" s="4"/>
      <c r="NWL61" s="4"/>
      <c r="NWM61" s="4"/>
      <c r="NWN61" s="4"/>
      <c r="NWO61" s="4"/>
      <c r="NWP61" s="4"/>
      <c r="NWQ61" s="4"/>
      <c r="NWR61" s="4"/>
      <c r="NWS61" s="4"/>
      <c r="NWT61" s="4"/>
      <c r="NWU61" s="4"/>
      <c r="NWV61" s="4"/>
      <c r="NWW61" s="4"/>
      <c r="NWX61" s="4"/>
      <c r="NWY61" s="4"/>
      <c r="NWZ61" s="4"/>
      <c r="NXA61" s="4"/>
      <c r="NXB61" s="4"/>
      <c r="NXC61" s="4"/>
      <c r="NXD61" s="4"/>
      <c r="NXE61" s="4"/>
      <c r="NXF61" s="4"/>
      <c r="NXG61" s="4"/>
      <c r="NXH61" s="4"/>
      <c r="NXI61" s="4"/>
      <c r="NXJ61" s="4"/>
      <c r="NXK61" s="4"/>
      <c r="NXL61" s="4"/>
      <c r="NXM61" s="4"/>
      <c r="NXN61" s="4"/>
      <c r="NXO61" s="4"/>
      <c r="NXP61" s="4"/>
      <c r="NXQ61" s="4"/>
      <c r="NXR61" s="4"/>
      <c r="NXS61" s="4"/>
      <c r="NXT61" s="4"/>
      <c r="NXU61" s="4"/>
      <c r="NXV61" s="4"/>
      <c r="NXW61" s="4"/>
      <c r="NXX61" s="4"/>
      <c r="NXY61" s="4"/>
      <c r="NXZ61" s="4"/>
      <c r="NYA61" s="4"/>
      <c r="NYB61" s="4"/>
      <c r="NYC61" s="4"/>
      <c r="NYD61" s="4"/>
      <c r="NYE61" s="4"/>
      <c r="NYF61" s="4"/>
      <c r="NYG61" s="4"/>
      <c r="NYH61" s="4"/>
      <c r="NYI61" s="4"/>
      <c r="NYJ61" s="4"/>
      <c r="NYK61" s="4"/>
      <c r="NYL61" s="4"/>
      <c r="NYM61" s="4"/>
      <c r="NYN61" s="4"/>
      <c r="NYO61" s="4"/>
      <c r="NYP61" s="4"/>
      <c r="NYQ61" s="4"/>
      <c r="NYR61" s="4"/>
      <c r="NYS61" s="4"/>
      <c r="NYT61" s="4"/>
      <c r="NYU61" s="4"/>
      <c r="NYV61" s="4"/>
      <c r="NYW61" s="4"/>
      <c r="NYX61" s="4"/>
      <c r="NYY61" s="4"/>
      <c r="NYZ61" s="4"/>
      <c r="NZA61" s="4"/>
      <c r="NZB61" s="4"/>
      <c r="NZC61" s="4"/>
      <c r="NZD61" s="4"/>
      <c r="NZE61" s="4"/>
      <c r="NZF61" s="4"/>
      <c r="NZG61" s="4"/>
      <c r="NZH61" s="4"/>
      <c r="NZI61" s="4"/>
      <c r="NZJ61" s="4"/>
      <c r="NZK61" s="4"/>
      <c r="NZL61" s="4"/>
      <c r="NZM61" s="4"/>
      <c r="NZN61" s="4"/>
      <c r="NZO61" s="4"/>
      <c r="NZP61" s="4"/>
      <c r="NZQ61" s="4"/>
      <c r="NZR61" s="4"/>
      <c r="NZS61" s="4"/>
      <c r="NZT61" s="4"/>
      <c r="NZU61" s="4"/>
      <c r="NZV61" s="4"/>
      <c r="NZW61" s="4"/>
      <c r="NZX61" s="4"/>
      <c r="NZY61" s="4"/>
      <c r="NZZ61" s="4"/>
      <c r="OAA61" s="4"/>
      <c r="OAB61" s="4"/>
      <c r="OAC61" s="4"/>
      <c r="OAD61" s="4"/>
      <c r="OAE61" s="4"/>
      <c r="OAF61" s="4"/>
      <c r="OAG61" s="4"/>
      <c r="OAH61" s="4"/>
      <c r="OAI61" s="4"/>
      <c r="OAJ61" s="4"/>
      <c r="OAK61" s="4"/>
      <c r="OAL61" s="4"/>
      <c r="OAM61" s="4"/>
      <c r="OAN61" s="4"/>
      <c r="OAO61" s="4"/>
      <c r="OAP61" s="4"/>
      <c r="OAQ61" s="4"/>
      <c r="OAR61" s="4"/>
      <c r="OAS61" s="4"/>
      <c r="OAT61" s="4"/>
      <c r="OAU61" s="4"/>
      <c r="OAV61" s="4"/>
      <c r="OAW61" s="4"/>
      <c r="OAX61" s="4"/>
      <c r="OAY61" s="4"/>
      <c r="OAZ61" s="4"/>
      <c r="OBA61" s="4"/>
      <c r="OBB61" s="4"/>
      <c r="OBC61" s="4"/>
      <c r="OBD61" s="4"/>
      <c r="OBE61" s="4"/>
      <c r="OBF61" s="4"/>
      <c r="OBG61" s="4"/>
      <c r="OBH61" s="4"/>
      <c r="OBI61" s="4"/>
      <c r="OBJ61" s="4"/>
      <c r="OBK61" s="4"/>
      <c r="OBL61" s="4"/>
      <c r="OBM61" s="4"/>
      <c r="OBN61" s="4"/>
      <c r="OBO61" s="4"/>
      <c r="OBP61" s="4"/>
      <c r="OBQ61" s="4"/>
      <c r="OBR61" s="4"/>
      <c r="OBS61" s="4"/>
      <c r="OBT61" s="4"/>
      <c r="OBU61" s="4"/>
      <c r="OBV61" s="4"/>
      <c r="OBW61" s="4"/>
      <c r="OBX61" s="4"/>
      <c r="OBY61" s="4"/>
      <c r="OBZ61" s="4"/>
      <c r="OCA61" s="4"/>
      <c r="OCB61" s="4"/>
      <c r="OCC61" s="4"/>
      <c r="OCD61" s="4"/>
      <c r="OCE61" s="4"/>
      <c r="OCF61" s="4"/>
      <c r="OCG61" s="4"/>
      <c r="OCH61" s="4"/>
      <c r="OCI61" s="4"/>
      <c r="OCJ61" s="4"/>
      <c r="OCK61" s="4"/>
      <c r="OCL61" s="4"/>
      <c r="OCM61" s="4"/>
      <c r="OCN61" s="4"/>
      <c r="OCO61" s="4"/>
      <c r="OCP61" s="4"/>
      <c r="OCQ61" s="4"/>
      <c r="OCR61" s="4"/>
      <c r="OCS61" s="4"/>
      <c r="OCT61" s="4"/>
      <c r="OCU61" s="4"/>
      <c r="OCV61" s="4"/>
      <c r="OCW61" s="4"/>
      <c r="OCX61" s="4"/>
      <c r="OCY61" s="4"/>
      <c r="OCZ61" s="4"/>
      <c r="ODA61" s="4"/>
      <c r="ODB61" s="4"/>
      <c r="ODC61" s="4"/>
      <c r="ODD61" s="4"/>
      <c r="ODE61" s="4"/>
      <c r="ODF61" s="4"/>
      <c r="ODG61" s="4"/>
      <c r="ODH61" s="4"/>
      <c r="ODI61" s="4"/>
      <c r="ODJ61" s="4"/>
      <c r="ODK61" s="4"/>
      <c r="ODL61" s="4"/>
      <c r="ODM61" s="4"/>
      <c r="ODN61" s="4"/>
      <c r="ODO61" s="4"/>
      <c r="ODP61" s="4"/>
      <c r="ODQ61" s="4"/>
      <c r="ODR61" s="4"/>
      <c r="ODS61" s="4"/>
      <c r="ODT61" s="4"/>
      <c r="ODU61" s="4"/>
      <c r="ODV61" s="4"/>
      <c r="ODW61" s="4"/>
      <c r="ODX61" s="4"/>
      <c r="ODY61" s="4"/>
      <c r="ODZ61" s="4"/>
      <c r="OEA61" s="4"/>
      <c r="OEB61" s="4"/>
      <c r="OEC61" s="4"/>
      <c r="OED61" s="4"/>
      <c r="OEE61" s="4"/>
      <c r="OEF61" s="4"/>
      <c r="OEG61" s="4"/>
      <c r="OEH61" s="4"/>
      <c r="OEI61" s="4"/>
      <c r="OEJ61" s="4"/>
      <c r="OEK61" s="4"/>
      <c r="OEL61" s="4"/>
      <c r="OEM61" s="4"/>
      <c r="OEN61" s="4"/>
      <c r="OEO61" s="4"/>
      <c r="OEP61" s="4"/>
      <c r="OEQ61" s="4"/>
      <c r="OER61" s="4"/>
      <c r="OES61" s="4"/>
      <c r="OET61" s="4"/>
      <c r="OEU61" s="4"/>
      <c r="OEV61" s="4"/>
      <c r="OEW61" s="4"/>
      <c r="OEX61" s="4"/>
      <c r="OEY61" s="4"/>
      <c r="OEZ61" s="4"/>
      <c r="OFA61" s="4"/>
      <c r="OFB61" s="4"/>
      <c r="OFC61" s="4"/>
      <c r="OFD61" s="4"/>
      <c r="OFE61" s="4"/>
      <c r="OFF61" s="4"/>
      <c r="OFG61" s="4"/>
      <c r="OFH61" s="4"/>
      <c r="OFI61" s="4"/>
      <c r="OFJ61" s="4"/>
      <c r="OFK61" s="4"/>
      <c r="OFL61" s="4"/>
      <c r="OFM61" s="4"/>
      <c r="OFN61" s="4"/>
      <c r="OFO61" s="4"/>
      <c r="OFP61" s="4"/>
      <c r="OFQ61" s="4"/>
      <c r="OFR61" s="4"/>
      <c r="OFS61" s="4"/>
      <c r="OFT61" s="4"/>
      <c r="OFU61" s="4"/>
      <c r="OFV61" s="4"/>
      <c r="OFW61" s="4"/>
      <c r="OFX61" s="4"/>
      <c r="OFY61" s="4"/>
      <c r="OFZ61" s="4"/>
      <c r="OGA61" s="4"/>
      <c r="OGB61" s="4"/>
      <c r="OGC61" s="4"/>
      <c r="OGD61" s="4"/>
      <c r="OGE61" s="4"/>
      <c r="OGF61" s="4"/>
      <c r="OGG61" s="4"/>
      <c r="OGH61" s="4"/>
      <c r="OGI61" s="4"/>
      <c r="OGJ61" s="4"/>
      <c r="OGK61" s="4"/>
      <c r="OGL61" s="4"/>
      <c r="OGM61" s="4"/>
      <c r="OGN61" s="4"/>
      <c r="OGO61" s="4"/>
      <c r="OGP61" s="4"/>
      <c r="OGQ61" s="4"/>
      <c r="OGR61" s="4"/>
      <c r="OGS61" s="4"/>
      <c r="OGT61" s="4"/>
      <c r="OGU61" s="4"/>
      <c r="OGV61" s="4"/>
      <c r="OGW61" s="4"/>
      <c r="OGX61" s="4"/>
      <c r="OGY61" s="4"/>
      <c r="OGZ61" s="4"/>
      <c r="OHA61" s="4"/>
      <c r="OHB61" s="4"/>
      <c r="OHC61" s="4"/>
      <c r="OHD61" s="4"/>
      <c r="OHE61" s="4"/>
      <c r="OHF61" s="4"/>
      <c r="OHG61" s="4"/>
      <c r="OHH61" s="4"/>
      <c r="OHI61" s="4"/>
      <c r="OHJ61" s="4"/>
      <c r="OHK61" s="4"/>
      <c r="OHL61" s="4"/>
      <c r="OHM61" s="4"/>
      <c r="OHN61" s="4"/>
      <c r="OHO61" s="4"/>
      <c r="OHP61" s="4"/>
      <c r="OHQ61" s="4"/>
      <c r="OHR61" s="4"/>
      <c r="OHS61" s="4"/>
      <c r="OHT61" s="4"/>
      <c r="OHU61" s="4"/>
      <c r="OHV61" s="4"/>
      <c r="OHW61" s="4"/>
      <c r="OHX61" s="4"/>
      <c r="OHY61" s="4"/>
      <c r="OHZ61" s="4"/>
      <c r="OIA61" s="4"/>
      <c r="OIB61" s="4"/>
      <c r="OIC61" s="4"/>
      <c r="OID61" s="4"/>
      <c r="OIE61" s="4"/>
      <c r="OIF61" s="4"/>
      <c r="OIG61" s="4"/>
      <c r="OIH61" s="4"/>
      <c r="OII61" s="4"/>
      <c r="OIJ61" s="4"/>
      <c r="OIK61" s="4"/>
      <c r="OIL61" s="4"/>
      <c r="OIM61" s="4"/>
      <c r="OIN61" s="4"/>
      <c r="OIO61" s="4"/>
      <c r="OIP61" s="4"/>
      <c r="OIQ61" s="4"/>
      <c r="OIR61" s="4"/>
      <c r="OIS61" s="4"/>
      <c r="OIT61" s="4"/>
      <c r="OIU61" s="4"/>
      <c r="OIV61" s="4"/>
      <c r="OIW61" s="4"/>
      <c r="OIX61" s="4"/>
      <c r="OIY61" s="4"/>
      <c r="OIZ61" s="4"/>
      <c r="OJA61" s="4"/>
      <c r="OJB61" s="4"/>
      <c r="OJC61" s="4"/>
      <c r="OJD61" s="4"/>
      <c r="OJE61" s="4"/>
      <c r="OJF61" s="4"/>
      <c r="OJG61" s="4"/>
      <c r="OJH61" s="4"/>
      <c r="OJI61" s="4"/>
      <c r="OJJ61" s="4"/>
      <c r="OJK61" s="4"/>
      <c r="OJL61" s="4"/>
      <c r="OJM61" s="4"/>
      <c r="OJN61" s="4"/>
      <c r="OJO61" s="4"/>
      <c r="OJP61" s="4"/>
      <c r="OJQ61" s="4"/>
      <c r="OJR61" s="4"/>
      <c r="OJS61" s="4"/>
      <c r="OJT61" s="4"/>
      <c r="OJU61" s="4"/>
      <c r="OJV61" s="4"/>
      <c r="OJW61" s="4"/>
      <c r="OJX61" s="4"/>
      <c r="OJY61" s="4"/>
      <c r="OJZ61" s="4"/>
      <c r="OKA61" s="4"/>
      <c r="OKB61" s="4"/>
      <c r="OKC61" s="4"/>
      <c r="OKD61" s="4"/>
      <c r="OKE61" s="4"/>
      <c r="OKF61" s="4"/>
      <c r="OKG61" s="4"/>
      <c r="OKH61" s="4"/>
      <c r="OKI61" s="4"/>
      <c r="OKJ61" s="4"/>
      <c r="OKK61" s="4"/>
      <c r="OKL61" s="4"/>
      <c r="OKM61" s="4"/>
      <c r="OKN61" s="4"/>
      <c r="OKO61" s="4"/>
      <c r="OKP61" s="4"/>
      <c r="OKQ61" s="4"/>
      <c r="OKR61" s="4"/>
      <c r="OKS61" s="4"/>
      <c r="OKT61" s="4"/>
      <c r="OKU61" s="4"/>
      <c r="OKV61" s="4"/>
      <c r="OKW61" s="4"/>
      <c r="OKX61" s="4"/>
      <c r="OKY61" s="4"/>
      <c r="OKZ61" s="4"/>
      <c r="OLA61" s="4"/>
      <c r="OLB61" s="4"/>
      <c r="OLC61" s="4"/>
      <c r="OLD61" s="4"/>
      <c r="OLE61" s="4"/>
      <c r="OLF61" s="4"/>
      <c r="OLG61" s="4"/>
      <c r="OLH61" s="4"/>
      <c r="OLI61" s="4"/>
      <c r="OLJ61" s="4"/>
      <c r="OLK61" s="4"/>
      <c r="OLL61" s="4"/>
      <c r="OLM61" s="4"/>
      <c r="OLN61" s="4"/>
      <c r="OLO61" s="4"/>
      <c r="OLP61" s="4"/>
      <c r="OLQ61" s="4"/>
      <c r="OLR61" s="4"/>
      <c r="OLS61" s="4"/>
      <c r="OLT61" s="4"/>
      <c r="OLU61" s="4"/>
      <c r="OLV61" s="4"/>
      <c r="OLW61" s="4"/>
      <c r="OLX61" s="4"/>
      <c r="OLY61" s="4"/>
      <c r="OLZ61" s="4"/>
      <c r="OMA61" s="4"/>
      <c r="OMB61" s="4"/>
      <c r="OMC61" s="4"/>
      <c r="OMD61" s="4"/>
      <c r="OME61" s="4"/>
      <c r="OMF61" s="4"/>
      <c r="OMG61" s="4"/>
      <c r="OMH61" s="4"/>
      <c r="OMI61" s="4"/>
      <c r="OMJ61" s="4"/>
      <c r="OMK61" s="4"/>
      <c r="OML61" s="4"/>
      <c r="OMM61" s="4"/>
      <c r="OMN61" s="4"/>
      <c r="OMO61" s="4"/>
      <c r="OMP61" s="4"/>
      <c r="OMQ61" s="4"/>
      <c r="OMR61" s="4"/>
      <c r="OMS61" s="4"/>
      <c r="OMT61" s="4"/>
      <c r="OMU61" s="4"/>
      <c r="OMV61" s="4"/>
      <c r="OMW61" s="4"/>
      <c r="OMX61" s="4"/>
      <c r="OMY61" s="4"/>
      <c r="OMZ61" s="4"/>
      <c r="ONA61" s="4"/>
      <c r="ONB61" s="4"/>
      <c r="ONC61" s="4"/>
      <c r="OND61" s="4"/>
      <c r="ONE61" s="4"/>
      <c r="ONF61" s="4"/>
      <c r="ONG61" s="4"/>
      <c r="ONH61" s="4"/>
      <c r="ONI61" s="4"/>
      <c r="ONJ61" s="4"/>
      <c r="ONK61" s="4"/>
      <c r="ONL61" s="4"/>
      <c r="ONM61" s="4"/>
      <c r="ONN61" s="4"/>
      <c r="ONO61" s="4"/>
      <c r="ONP61" s="4"/>
      <c r="ONQ61" s="4"/>
      <c r="ONR61" s="4"/>
      <c r="ONS61" s="4"/>
      <c r="ONT61" s="4"/>
      <c r="ONU61" s="4"/>
      <c r="ONV61" s="4"/>
      <c r="ONW61" s="4"/>
      <c r="ONX61" s="4"/>
      <c r="ONY61" s="4"/>
      <c r="ONZ61" s="4"/>
      <c r="OOA61" s="4"/>
      <c r="OOB61" s="4"/>
      <c r="OOC61" s="4"/>
      <c r="OOD61" s="4"/>
      <c r="OOE61" s="4"/>
      <c r="OOF61" s="4"/>
      <c r="OOG61" s="4"/>
      <c r="OOH61" s="4"/>
      <c r="OOI61" s="4"/>
      <c r="OOJ61" s="4"/>
      <c r="OOK61" s="4"/>
      <c r="OOL61" s="4"/>
      <c r="OOM61" s="4"/>
      <c r="OON61" s="4"/>
      <c r="OOO61" s="4"/>
      <c r="OOP61" s="4"/>
      <c r="OOQ61" s="4"/>
      <c r="OOR61" s="4"/>
      <c r="OOS61" s="4"/>
      <c r="OOT61" s="4"/>
      <c r="OOU61" s="4"/>
      <c r="OOV61" s="4"/>
      <c r="OOW61" s="4"/>
      <c r="OOX61" s="4"/>
      <c r="OOY61" s="4"/>
      <c r="OOZ61" s="4"/>
      <c r="OPA61" s="4"/>
      <c r="OPB61" s="4"/>
      <c r="OPC61" s="4"/>
      <c r="OPD61" s="4"/>
      <c r="OPE61" s="4"/>
      <c r="OPF61" s="4"/>
      <c r="OPG61" s="4"/>
      <c r="OPH61" s="4"/>
      <c r="OPI61" s="4"/>
      <c r="OPJ61" s="4"/>
      <c r="OPK61" s="4"/>
      <c r="OPL61" s="4"/>
      <c r="OPM61" s="4"/>
      <c r="OPN61" s="4"/>
      <c r="OPO61" s="4"/>
      <c r="OPP61" s="4"/>
      <c r="OPQ61" s="4"/>
      <c r="OPR61" s="4"/>
      <c r="OPS61" s="4"/>
      <c r="OPT61" s="4"/>
      <c r="OPU61" s="4"/>
      <c r="OPV61" s="4"/>
      <c r="OPW61" s="4"/>
      <c r="OPX61" s="4"/>
      <c r="OPY61" s="4"/>
      <c r="OPZ61" s="4"/>
      <c r="OQA61" s="4"/>
      <c r="OQB61" s="4"/>
      <c r="OQC61" s="4"/>
      <c r="OQD61" s="4"/>
      <c r="OQE61" s="4"/>
      <c r="OQF61" s="4"/>
      <c r="OQG61" s="4"/>
      <c r="OQH61" s="4"/>
      <c r="OQI61" s="4"/>
      <c r="OQJ61" s="4"/>
      <c r="OQK61" s="4"/>
      <c r="OQL61" s="4"/>
      <c r="OQM61" s="4"/>
      <c r="OQN61" s="4"/>
      <c r="OQO61" s="4"/>
      <c r="OQP61" s="4"/>
      <c r="OQQ61" s="4"/>
      <c r="OQR61" s="4"/>
      <c r="OQS61" s="4"/>
      <c r="OQT61" s="4"/>
      <c r="OQU61" s="4"/>
      <c r="OQV61" s="4"/>
      <c r="OQW61" s="4"/>
      <c r="OQX61" s="4"/>
      <c r="OQY61" s="4"/>
      <c r="OQZ61" s="4"/>
      <c r="ORA61" s="4"/>
      <c r="ORB61" s="4"/>
      <c r="ORC61" s="4"/>
      <c r="ORD61" s="4"/>
      <c r="ORE61" s="4"/>
      <c r="ORF61" s="4"/>
      <c r="ORG61" s="4"/>
      <c r="ORH61" s="4"/>
      <c r="ORI61" s="4"/>
      <c r="ORJ61" s="4"/>
      <c r="ORK61" s="4"/>
      <c r="ORL61" s="4"/>
      <c r="ORM61" s="4"/>
      <c r="ORN61" s="4"/>
      <c r="ORO61" s="4"/>
      <c r="ORP61" s="4"/>
      <c r="ORQ61" s="4"/>
      <c r="ORR61" s="4"/>
      <c r="ORS61" s="4"/>
      <c r="ORT61" s="4"/>
      <c r="ORU61" s="4"/>
      <c r="ORV61" s="4"/>
      <c r="ORW61" s="4"/>
      <c r="ORX61" s="4"/>
      <c r="ORY61" s="4"/>
      <c r="ORZ61" s="4"/>
      <c r="OSA61" s="4"/>
      <c r="OSB61" s="4"/>
      <c r="OSC61" s="4"/>
      <c r="OSD61" s="4"/>
      <c r="OSE61" s="4"/>
      <c r="OSF61" s="4"/>
      <c r="OSG61" s="4"/>
      <c r="OSH61" s="4"/>
      <c r="OSI61" s="4"/>
      <c r="OSJ61" s="4"/>
      <c r="OSK61" s="4"/>
      <c r="OSL61" s="4"/>
      <c r="OSM61" s="4"/>
      <c r="OSN61" s="4"/>
      <c r="OSO61" s="4"/>
      <c r="OSP61" s="4"/>
      <c r="OSQ61" s="4"/>
      <c r="OSR61" s="4"/>
      <c r="OSS61" s="4"/>
      <c r="OST61" s="4"/>
      <c r="OSU61" s="4"/>
      <c r="OSV61" s="4"/>
      <c r="OSW61" s="4"/>
      <c r="OSX61" s="4"/>
      <c r="OSY61" s="4"/>
      <c r="OSZ61" s="4"/>
      <c r="OTA61" s="4"/>
      <c r="OTB61" s="4"/>
      <c r="OTC61" s="4"/>
      <c r="OTD61" s="4"/>
      <c r="OTE61" s="4"/>
      <c r="OTF61" s="4"/>
      <c r="OTG61" s="4"/>
      <c r="OTH61" s="4"/>
      <c r="OTI61" s="4"/>
      <c r="OTJ61" s="4"/>
      <c r="OTK61" s="4"/>
      <c r="OTL61" s="4"/>
      <c r="OTM61" s="4"/>
      <c r="OTN61" s="4"/>
      <c r="OTO61" s="4"/>
      <c r="OTP61" s="4"/>
      <c r="OTQ61" s="4"/>
      <c r="OTR61" s="4"/>
      <c r="OTS61" s="4"/>
      <c r="OTT61" s="4"/>
      <c r="OTU61" s="4"/>
      <c r="OTV61" s="4"/>
      <c r="OTW61" s="4"/>
      <c r="OTX61" s="4"/>
      <c r="OTY61" s="4"/>
      <c r="OTZ61" s="4"/>
      <c r="OUA61" s="4"/>
      <c r="OUB61" s="4"/>
      <c r="OUC61" s="4"/>
      <c r="OUD61" s="4"/>
      <c r="OUE61" s="4"/>
      <c r="OUF61" s="4"/>
      <c r="OUG61" s="4"/>
      <c r="OUH61" s="4"/>
      <c r="OUI61" s="4"/>
      <c r="OUJ61" s="4"/>
      <c r="OUK61" s="4"/>
      <c r="OUL61" s="4"/>
      <c r="OUM61" s="4"/>
      <c r="OUN61" s="4"/>
      <c r="OUO61" s="4"/>
      <c r="OUP61" s="4"/>
      <c r="OUQ61" s="4"/>
      <c r="OUR61" s="4"/>
      <c r="OUS61" s="4"/>
      <c r="OUT61" s="4"/>
      <c r="OUU61" s="4"/>
      <c r="OUV61" s="4"/>
      <c r="OUW61" s="4"/>
      <c r="OUX61" s="4"/>
      <c r="OUY61" s="4"/>
      <c r="OUZ61" s="4"/>
      <c r="OVA61" s="4"/>
      <c r="OVB61" s="4"/>
      <c r="OVC61" s="4"/>
      <c r="OVD61" s="4"/>
      <c r="OVE61" s="4"/>
      <c r="OVF61" s="4"/>
      <c r="OVG61" s="4"/>
      <c r="OVH61" s="4"/>
      <c r="OVI61" s="4"/>
      <c r="OVJ61" s="4"/>
      <c r="OVK61" s="4"/>
      <c r="OVL61" s="4"/>
      <c r="OVM61" s="4"/>
      <c r="OVN61" s="4"/>
      <c r="OVO61" s="4"/>
      <c r="OVP61" s="4"/>
      <c r="OVQ61" s="4"/>
      <c r="OVR61" s="4"/>
      <c r="OVS61" s="4"/>
      <c r="OVT61" s="4"/>
      <c r="OVU61" s="4"/>
      <c r="OVV61" s="4"/>
      <c r="OVW61" s="4"/>
      <c r="OVX61" s="4"/>
      <c r="OVY61" s="4"/>
      <c r="OVZ61" s="4"/>
      <c r="OWA61" s="4"/>
      <c r="OWB61" s="4"/>
      <c r="OWC61" s="4"/>
      <c r="OWD61" s="4"/>
      <c r="OWE61" s="4"/>
      <c r="OWF61" s="4"/>
      <c r="OWG61" s="4"/>
      <c r="OWH61" s="4"/>
      <c r="OWI61" s="4"/>
      <c r="OWJ61" s="4"/>
      <c r="OWK61" s="4"/>
      <c r="OWL61" s="4"/>
      <c r="OWM61" s="4"/>
      <c r="OWN61" s="4"/>
      <c r="OWO61" s="4"/>
      <c r="OWP61" s="4"/>
      <c r="OWQ61" s="4"/>
      <c r="OWR61" s="4"/>
      <c r="OWS61" s="4"/>
      <c r="OWT61" s="4"/>
      <c r="OWU61" s="4"/>
      <c r="OWV61" s="4"/>
      <c r="OWW61" s="4"/>
      <c r="OWX61" s="4"/>
      <c r="OWY61" s="4"/>
      <c r="OWZ61" s="4"/>
      <c r="OXA61" s="4"/>
      <c r="OXB61" s="4"/>
      <c r="OXC61" s="4"/>
      <c r="OXD61" s="4"/>
      <c r="OXE61" s="4"/>
      <c r="OXF61" s="4"/>
      <c r="OXG61" s="4"/>
      <c r="OXH61" s="4"/>
      <c r="OXI61" s="4"/>
      <c r="OXJ61" s="4"/>
      <c r="OXK61" s="4"/>
      <c r="OXL61" s="4"/>
      <c r="OXM61" s="4"/>
      <c r="OXN61" s="4"/>
      <c r="OXO61" s="4"/>
      <c r="OXP61" s="4"/>
      <c r="OXQ61" s="4"/>
      <c r="OXR61" s="4"/>
      <c r="OXS61" s="4"/>
      <c r="OXT61" s="4"/>
      <c r="OXU61" s="4"/>
      <c r="OXV61" s="4"/>
      <c r="OXW61" s="4"/>
      <c r="OXX61" s="4"/>
      <c r="OXY61" s="4"/>
      <c r="OXZ61" s="4"/>
      <c r="OYA61" s="4"/>
      <c r="OYB61" s="4"/>
      <c r="OYC61" s="4"/>
      <c r="OYD61" s="4"/>
      <c r="OYE61" s="4"/>
      <c r="OYF61" s="4"/>
      <c r="OYG61" s="4"/>
      <c r="OYH61" s="4"/>
      <c r="OYI61" s="4"/>
      <c r="OYJ61" s="4"/>
      <c r="OYK61" s="4"/>
      <c r="OYL61" s="4"/>
      <c r="OYM61" s="4"/>
      <c r="OYN61" s="4"/>
      <c r="OYO61" s="4"/>
      <c r="OYP61" s="4"/>
      <c r="OYQ61" s="4"/>
      <c r="OYR61" s="4"/>
      <c r="OYS61" s="4"/>
      <c r="OYT61" s="4"/>
      <c r="OYU61" s="4"/>
      <c r="OYV61" s="4"/>
      <c r="OYW61" s="4"/>
      <c r="OYX61" s="4"/>
      <c r="OYY61" s="4"/>
      <c r="OYZ61" s="4"/>
      <c r="OZA61" s="4"/>
      <c r="OZB61" s="4"/>
      <c r="OZC61" s="4"/>
      <c r="OZD61" s="4"/>
      <c r="OZE61" s="4"/>
      <c r="OZF61" s="4"/>
      <c r="OZG61" s="4"/>
      <c r="OZH61" s="4"/>
      <c r="OZI61" s="4"/>
      <c r="OZJ61" s="4"/>
      <c r="OZK61" s="4"/>
      <c r="OZL61" s="4"/>
      <c r="OZM61" s="4"/>
      <c r="OZN61" s="4"/>
      <c r="OZO61" s="4"/>
      <c r="OZP61" s="4"/>
      <c r="OZQ61" s="4"/>
      <c r="OZR61" s="4"/>
      <c r="OZS61" s="4"/>
      <c r="OZT61" s="4"/>
      <c r="OZU61" s="4"/>
      <c r="OZV61" s="4"/>
      <c r="OZW61" s="4"/>
      <c r="OZX61" s="4"/>
      <c r="OZY61" s="4"/>
      <c r="OZZ61" s="4"/>
      <c r="PAA61" s="4"/>
      <c r="PAB61" s="4"/>
      <c r="PAC61" s="4"/>
      <c r="PAD61" s="4"/>
      <c r="PAE61" s="4"/>
      <c r="PAF61" s="4"/>
      <c r="PAG61" s="4"/>
      <c r="PAH61" s="4"/>
      <c r="PAI61" s="4"/>
      <c r="PAJ61" s="4"/>
      <c r="PAK61" s="4"/>
      <c r="PAL61" s="4"/>
      <c r="PAM61" s="4"/>
      <c r="PAN61" s="4"/>
      <c r="PAO61" s="4"/>
      <c r="PAP61" s="4"/>
      <c r="PAQ61" s="4"/>
      <c r="PAR61" s="4"/>
      <c r="PAS61" s="4"/>
      <c r="PAT61" s="4"/>
      <c r="PAU61" s="4"/>
      <c r="PAV61" s="4"/>
      <c r="PAW61" s="4"/>
      <c r="PAX61" s="4"/>
      <c r="PAY61" s="4"/>
      <c r="PAZ61" s="4"/>
      <c r="PBA61" s="4"/>
      <c r="PBB61" s="4"/>
      <c r="PBC61" s="4"/>
      <c r="PBD61" s="4"/>
      <c r="PBE61" s="4"/>
      <c r="PBF61" s="4"/>
      <c r="PBG61" s="4"/>
      <c r="PBH61" s="4"/>
      <c r="PBI61" s="4"/>
      <c r="PBJ61" s="4"/>
      <c r="PBK61" s="4"/>
      <c r="PBL61" s="4"/>
      <c r="PBM61" s="4"/>
      <c r="PBN61" s="4"/>
      <c r="PBO61" s="4"/>
      <c r="PBP61" s="4"/>
      <c r="PBQ61" s="4"/>
      <c r="PBR61" s="4"/>
      <c r="PBS61" s="4"/>
      <c r="PBT61" s="4"/>
      <c r="PBU61" s="4"/>
      <c r="PBV61" s="4"/>
      <c r="PBW61" s="4"/>
      <c r="PBX61" s="4"/>
      <c r="PBY61" s="4"/>
      <c r="PBZ61" s="4"/>
      <c r="PCA61" s="4"/>
      <c r="PCB61" s="4"/>
      <c r="PCC61" s="4"/>
      <c r="PCD61" s="4"/>
      <c r="PCE61" s="4"/>
      <c r="PCF61" s="4"/>
      <c r="PCG61" s="4"/>
      <c r="PCH61" s="4"/>
      <c r="PCI61" s="4"/>
      <c r="PCJ61" s="4"/>
      <c r="PCK61" s="4"/>
      <c r="PCL61" s="4"/>
      <c r="PCM61" s="4"/>
      <c r="PCN61" s="4"/>
      <c r="PCO61" s="4"/>
      <c r="PCP61" s="4"/>
      <c r="PCQ61" s="4"/>
      <c r="PCR61" s="4"/>
      <c r="PCS61" s="4"/>
      <c r="PCT61" s="4"/>
      <c r="PCU61" s="4"/>
      <c r="PCV61" s="4"/>
      <c r="PCW61" s="4"/>
      <c r="PCX61" s="4"/>
      <c r="PCY61" s="4"/>
      <c r="PCZ61" s="4"/>
      <c r="PDA61" s="4"/>
      <c r="PDB61" s="4"/>
      <c r="PDC61" s="4"/>
      <c r="PDD61" s="4"/>
      <c r="PDE61" s="4"/>
      <c r="PDF61" s="4"/>
      <c r="PDG61" s="4"/>
      <c r="PDH61" s="4"/>
      <c r="PDI61" s="4"/>
      <c r="PDJ61" s="4"/>
      <c r="PDK61" s="4"/>
      <c r="PDL61" s="4"/>
      <c r="PDM61" s="4"/>
      <c r="PDN61" s="4"/>
      <c r="PDO61" s="4"/>
      <c r="PDP61" s="4"/>
      <c r="PDQ61" s="4"/>
      <c r="PDR61" s="4"/>
      <c r="PDS61" s="4"/>
      <c r="PDT61" s="4"/>
      <c r="PDU61" s="4"/>
      <c r="PDV61" s="4"/>
      <c r="PDW61" s="4"/>
      <c r="PDX61" s="4"/>
      <c r="PDY61" s="4"/>
      <c r="PDZ61" s="4"/>
      <c r="PEA61" s="4"/>
      <c r="PEB61" s="4"/>
      <c r="PEC61" s="4"/>
      <c r="PED61" s="4"/>
      <c r="PEE61" s="4"/>
      <c r="PEF61" s="4"/>
      <c r="PEG61" s="4"/>
      <c r="PEH61" s="4"/>
      <c r="PEI61" s="4"/>
      <c r="PEJ61" s="4"/>
      <c r="PEK61" s="4"/>
      <c r="PEL61" s="4"/>
      <c r="PEM61" s="4"/>
      <c r="PEN61" s="4"/>
      <c r="PEO61" s="4"/>
      <c r="PEP61" s="4"/>
      <c r="PEQ61" s="4"/>
      <c r="PER61" s="4"/>
      <c r="PES61" s="4"/>
      <c r="PET61" s="4"/>
      <c r="PEU61" s="4"/>
      <c r="PEV61" s="4"/>
      <c r="PEW61" s="4"/>
      <c r="PEX61" s="4"/>
      <c r="PEY61" s="4"/>
      <c r="PEZ61" s="4"/>
      <c r="PFA61" s="4"/>
      <c r="PFB61" s="4"/>
      <c r="PFC61" s="4"/>
      <c r="PFD61" s="4"/>
      <c r="PFE61" s="4"/>
      <c r="PFF61" s="4"/>
      <c r="PFG61" s="4"/>
      <c r="PFH61" s="4"/>
      <c r="PFI61" s="4"/>
      <c r="PFJ61" s="4"/>
      <c r="PFK61" s="4"/>
      <c r="PFL61" s="4"/>
      <c r="PFM61" s="4"/>
      <c r="PFN61" s="4"/>
      <c r="PFO61" s="4"/>
      <c r="PFP61" s="4"/>
      <c r="PFQ61" s="4"/>
      <c r="PFR61" s="4"/>
      <c r="PFS61" s="4"/>
      <c r="PFT61" s="4"/>
      <c r="PFU61" s="4"/>
      <c r="PFV61" s="4"/>
      <c r="PFW61" s="4"/>
      <c r="PFX61" s="4"/>
      <c r="PFY61" s="4"/>
      <c r="PFZ61" s="4"/>
      <c r="PGA61" s="4"/>
      <c r="PGB61" s="4"/>
      <c r="PGC61" s="4"/>
      <c r="PGD61" s="4"/>
      <c r="PGE61" s="4"/>
      <c r="PGF61" s="4"/>
      <c r="PGG61" s="4"/>
      <c r="PGH61" s="4"/>
      <c r="PGI61" s="4"/>
      <c r="PGJ61" s="4"/>
      <c r="PGK61" s="4"/>
      <c r="PGL61" s="4"/>
      <c r="PGM61" s="4"/>
      <c r="PGN61" s="4"/>
      <c r="PGO61" s="4"/>
      <c r="PGP61" s="4"/>
      <c r="PGQ61" s="4"/>
      <c r="PGR61" s="4"/>
      <c r="PGS61" s="4"/>
      <c r="PGT61" s="4"/>
      <c r="PGU61" s="4"/>
      <c r="PGV61" s="4"/>
      <c r="PGW61" s="4"/>
      <c r="PGX61" s="4"/>
      <c r="PGY61" s="4"/>
      <c r="PGZ61" s="4"/>
      <c r="PHA61" s="4"/>
      <c r="PHB61" s="4"/>
      <c r="PHC61" s="4"/>
      <c r="PHD61" s="4"/>
      <c r="PHE61" s="4"/>
      <c r="PHF61" s="4"/>
      <c r="PHG61" s="4"/>
      <c r="PHH61" s="4"/>
      <c r="PHI61" s="4"/>
      <c r="PHJ61" s="4"/>
      <c r="PHK61" s="4"/>
      <c r="PHL61" s="4"/>
      <c r="PHM61" s="4"/>
      <c r="PHN61" s="4"/>
      <c r="PHO61" s="4"/>
      <c r="PHP61" s="4"/>
      <c r="PHQ61" s="4"/>
      <c r="PHR61" s="4"/>
      <c r="PHS61" s="4"/>
      <c r="PHT61" s="4"/>
      <c r="PHU61" s="4"/>
      <c r="PHV61" s="4"/>
      <c r="PHW61" s="4"/>
      <c r="PHX61" s="4"/>
      <c r="PHY61" s="4"/>
      <c r="PHZ61" s="4"/>
      <c r="PIA61" s="4"/>
      <c r="PIB61" s="4"/>
      <c r="PIC61" s="4"/>
      <c r="PID61" s="4"/>
      <c r="PIE61" s="4"/>
      <c r="PIF61" s="4"/>
      <c r="PIG61" s="4"/>
      <c r="PIH61" s="4"/>
      <c r="PII61" s="4"/>
      <c r="PIJ61" s="4"/>
      <c r="PIK61" s="4"/>
      <c r="PIL61" s="4"/>
      <c r="PIM61" s="4"/>
      <c r="PIN61" s="4"/>
      <c r="PIO61" s="4"/>
      <c r="PIP61" s="4"/>
      <c r="PIQ61" s="4"/>
      <c r="PIR61" s="4"/>
      <c r="PIS61" s="4"/>
      <c r="PIT61" s="4"/>
      <c r="PIU61" s="4"/>
      <c r="PIV61" s="4"/>
      <c r="PIW61" s="4"/>
      <c r="PIX61" s="4"/>
      <c r="PIY61" s="4"/>
      <c r="PIZ61" s="4"/>
      <c r="PJA61" s="4"/>
      <c r="PJB61" s="4"/>
      <c r="PJC61" s="4"/>
      <c r="PJD61" s="4"/>
      <c r="PJE61" s="4"/>
      <c r="PJF61" s="4"/>
      <c r="PJG61" s="4"/>
      <c r="PJH61" s="4"/>
      <c r="PJI61" s="4"/>
      <c r="PJJ61" s="4"/>
      <c r="PJK61" s="4"/>
      <c r="PJL61" s="4"/>
      <c r="PJM61" s="4"/>
      <c r="PJN61" s="4"/>
      <c r="PJO61" s="4"/>
      <c r="PJP61" s="4"/>
      <c r="PJQ61" s="4"/>
      <c r="PJR61" s="4"/>
      <c r="PJS61" s="4"/>
      <c r="PJT61" s="4"/>
      <c r="PJU61" s="4"/>
      <c r="PJV61" s="4"/>
      <c r="PJW61" s="4"/>
      <c r="PJX61" s="4"/>
      <c r="PJY61" s="4"/>
      <c r="PJZ61" s="4"/>
      <c r="PKA61" s="4"/>
      <c r="PKB61" s="4"/>
      <c r="PKC61" s="4"/>
      <c r="PKD61" s="4"/>
      <c r="PKE61" s="4"/>
      <c r="PKF61" s="4"/>
      <c r="PKG61" s="4"/>
      <c r="PKH61" s="4"/>
      <c r="PKI61" s="4"/>
      <c r="PKJ61" s="4"/>
      <c r="PKK61" s="4"/>
      <c r="PKL61" s="4"/>
      <c r="PKM61" s="4"/>
      <c r="PKN61" s="4"/>
      <c r="PKO61" s="4"/>
      <c r="PKP61" s="4"/>
      <c r="PKQ61" s="4"/>
      <c r="PKR61" s="4"/>
      <c r="PKS61" s="4"/>
      <c r="PKT61" s="4"/>
      <c r="PKU61" s="4"/>
      <c r="PKV61" s="4"/>
      <c r="PKW61" s="4"/>
      <c r="PKX61" s="4"/>
      <c r="PKY61" s="4"/>
      <c r="PKZ61" s="4"/>
      <c r="PLA61" s="4"/>
      <c r="PLB61" s="4"/>
      <c r="PLC61" s="4"/>
      <c r="PLD61" s="4"/>
      <c r="PLE61" s="4"/>
      <c r="PLF61" s="4"/>
      <c r="PLG61" s="4"/>
      <c r="PLH61" s="4"/>
      <c r="PLI61" s="4"/>
      <c r="PLJ61" s="4"/>
      <c r="PLK61" s="4"/>
      <c r="PLL61" s="4"/>
      <c r="PLM61" s="4"/>
      <c r="PLN61" s="4"/>
      <c r="PLO61" s="4"/>
      <c r="PLP61" s="4"/>
      <c r="PLQ61" s="4"/>
      <c r="PLR61" s="4"/>
      <c r="PLS61" s="4"/>
      <c r="PLT61" s="4"/>
      <c r="PLU61" s="4"/>
      <c r="PLV61" s="4"/>
      <c r="PLW61" s="4"/>
      <c r="PLX61" s="4"/>
      <c r="PLY61" s="4"/>
      <c r="PLZ61" s="4"/>
      <c r="PMA61" s="4"/>
      <c r="PMB61" s="4"/>
      <c r="PMC61" s="4"/>
      <c r="PMD61" s="4"/>
      <c r="PME61" s="4"/>
      <c r="PMF61" s="4"/>
      <c r="PMG61" s="4"/>
      <c r="PMH61" s="4"/>
      <c r="PMI61" s="4"/>
      <c r="PMJ61" s="4"/>
      <c r="PMK61" s="4"/>
      <c r="PML61" s="4"/>
      <c r="PMM61" s="4"/>
      <c r="PMN61" s="4"/>
      <c r="PMO61" s="4"/>
      <c r="PMP61" s="4"/>
      <c r="PMQ61" s="4"/>
      <c r="PMR61" s="4"/>
      <c r="PMS61" s="4"/>
      <c r="PMT61" s="4"/>
      <c r="PMU61" s="4"/>
      <c r="PMV61" s="4"/>
      <c r="PMW61" s="4"/>
      <c r="PMX61" s="4"/>
      <c r="PMY61" s="4"/>
      <c r="PMZ61" s="4"/>
      <c r="PNA61" s="4"/>
      <c r="PNB61" s="4"/>
      <c r="PNC61" s="4"/>
      <c r="PND61" s="4"/>
      <c r="PNE61" s="4"/>
      <c r="PNF61" s="4"/>
      <c r="PNG61" s="4"/>
      <c r="PNH61" s="4"/>
      <c r="PNI61" s="4"/>
      <c r="PNJ61" s="4"/>
      <c r="PNK61" s="4"/>
      <c r="PNL61" s="4"/>
      <c r="PNM61" s="4"/>
      <c r="PNN61" s="4"/>
      <c r="PNO61" s="4"/>
      <c r="PNP61" s="4"/>
      <c r="PNQ61" s="4"/>
      <c r="PNR61" s="4"/>
      <c r="PNS61" s="4"/>
      <c r="PNT61" s="4"/>
      <c r="PNU61" s="4"/>
      <c r="PNV61" s="4"/>
      <c r="PNW61" s="4"/>
      <c r="PNX61" s="4"/>
      <c r="PNY61" s="4"/>
      <c r="PNZ61" s="4"/>
      <c r="POA61" s="4"/>
      <c r="POB61" s="4"/>
      <c r="POC61" s="4"/>
      <c r="POD61" s="4"/>
      <c r="POE61" s="4"/>
      <c r="POF61" s="4"/>
      <c r="POG61" s="4"/>
      <c r="POH61" s="4"/>
      <c r="POI61" s="4"/>
      <c r="POJ61" s="4"/>
      <c r="POK61" s="4"/>
      <c r="POL61" s="4"/>
      <c r="POM61" s="4"/>
      <c r="PON61" s="4"/>
      <c r="POO61" s="4"/>
      <c r="POP61" s="4"/>
      <c r="POQ61" s="4"/>
      <c r="POR61" s="4"/>
      <c r="POS61" s="4"/>
      <c r="POT61" s="4"/>
      <c r="POU61" s="4"/>
      <c r="POV61" s="4"/>
      <c r="POW61" s="4"/>
      <c r="POX61" s="4"/>
      <c r="POY61" s="4"/>
      <c r="POZ61" s="4"/>
      <c r="PPA61" s="4"/>
      <c r="PPB61" s="4"/>
      <c r="PPC61" s="4"/>
      <c r="PPD61" s="4"/>
      <c r="PPE61" s="4"/>
      <c r="PPF61" s="4"/>
      <c r="PPG61" s="4"/>
      <c r="PPH61" s="4"/>
      <c r="PPI61" s="4"/>
      <c r="PPJ61" s="4"/>
      <c r="PPK61" s="4"/>
      <c r="PPL61" s="4"/>
      <c r="PPM61" s="4"/>
      <c r="PPN61" s="4"/>
      <c r="PPO61" s="4"/>
      <c r="PPP61" s="4"/>
      <c r="PPQ61" s="4"/>
      <c r="PPR61" s="4"/>
      <c r="PPS61" s="4"/>
      <c r="PPT61" s="4"/>
      <c r="PPU61" s="4"/>
      <c r="PPV61" s="4"/>
      <c r="PPW61" s="4"/>
      <c r="PPX61" s="4"/>
      <c r="PPY61" s="4"/>
      <c r="PPZ61" s="4"/>
      <c r="PQA61" s="4"/>
      <c r="PQB61" s="4"/>
      <c r="PQC61" s="4"/>
      <c r="PQD61" s="4"/>
      <c r="PQE61" s="4"/>
      <c r="PQF61" s="4"/>
      <c r="PQG61" s="4"/>
      <c r="PQH61" s="4"/>
      <c r="PQI61" s="4"/>
      <c r="PQJ61" s="4"/>
      <c r="PQK61" s="4"/>
      <c r="PQL61" s="4"/>
      <c r="PQM61" s="4"/>
      <c r="PQN61" s="4"/>
      <c r="PQO61" s="4"/>
      <c r="PQP61" s="4"/>
      <c r="PQQ61" s="4"/>
      <c r="PQR61" s="4"/>
      <c r="PQS61" s="4"/>
      <c r="PQT61" s="4"/>
      <c r="PQU61" s="4"/>
      <c r="PQV61" s="4"/>
      <c r="PQW61" s="4"/>
      <c r="PQX61" s="4"/>
      <c r="PQY61" s="4"/>
      <c r="PQZ61" s="4"/>
      <c r="PRA61" s="4"/>
      <c r="PRB61" s="4"/>
      <c r="PRC61" s="4"/>
      <c r="PRD61" s="4"/>
      <c r="PRE61" s="4"/>
      <c r="PRF61" s="4"/>
      <c r="PRG61" s="4"/>
      <c r="PRH61" s="4"/>
      <c r="PRI61" s="4"/>
      <c r="PRJ61" s="4"/>
      <c r="PRK61" s="4"/>
      <c r="PRL61" s="4"/>
      <c r="PRM61" s="4"/>
      <c r="PRN61" s="4"/>
      <c r="PRO61" s="4"/>
      <c r="PRP61" s="4"/>
      <c r="PRQ61" s="4"/>
      <c r="PRR61" s="4"/>
      <c r="PRS61" s="4"/>
      <c r="PRT61" s="4"/>
      <c r="PRU61" s="4"/>
      <c r="PRV61" s="4"/>
      <c r="PRW61" s="4"/>
      <c r="PRX61" s="4"/>
      <c r="PRY61" s="4"/>
      <c r="PRZ61" s="4"/>
      <c r="PSA61" s="4"/>
      <c r="PSB61" s="4"/>
      <c r="PSC61" s="4"/>
      <c r="PSD61" s="4"/>
      <c r="PSE61" s="4"/>
      <c r="PSF61" s="4"/>
      <c r="PSG61" s="4"/>
      <c r="PSH61" s="4"/>
      <c r="PSI61" s="4"/>
      <c r="PSJ61" s="4"/>
      <c r="PSK61" s="4"/>
      <c r="PSL61" s="4"/>
      <c r="PSM61" s="4"/>
      <c r="PSN61" s="4"/>
      <c r="PSO61" s="4"/>
      <c r="PSP61" s="4"/>
      <c r="PSQ61" s="4"/>
      <c r="PSR61" s="4"/>
      <c r="PSS61" s="4"/>
      <c r="PST61" s="4"/>
      <c r="PSU61" s="4"/>
      <c r="PSV61" s="4"/>
      <c r="PSW61" s="4"/>
      <c r="PSX61" s="4"/>
      <c r="PSY61" s="4"/>
      <c r="PSZ61" s="4"/>
      <c r="PTA61" s="4"/>
      <c r="PTB61" s="4"/>
      <c r="PTC61" s="4"/>
      <c r="PTD61" s="4"/>
      <c r="PTE61" s="4"/>
      <c r="PTF61" s="4"/>
      <c r="PTG61" s="4"/>
      <c r="PTH61" s="4"/>
      <c r="PTI61" s="4"/>
      <c r="PTJ61" s="4"/>
      <c r="PTK61" s="4"/>
      <c r="PTL61" s="4"/>
      <c r="PTM61" s="4"/>
      <c r="PTN61" s="4"/>
      <c r="PTO61" s="4"/>
      <c r="PTP61" s="4"/>
      <c r="PTQ61" s="4"/>
      <c r="PTR61" s="4"/>
      <c r="PTS61" s="4"/>
      <c r="PTT61" s="4"/>
      <c r="PTU61" s="4"/>
      <c r="PTV61" s="4"/>
      <c r="PTW61" s="4"/>
      <c r="PTX61" s="4"/>
      <c r="PTY61" s="4"/>
      <c r="PTZ61" s="4"/>
      <c r="PUA61" s="4"/>
      <c r="PUB61" s="4"/>
      <c r="PUC61" s="4"/>
      <c r="PUD61" s="4"/>
      <c r="PUE61" s="4"/>
      <c r="PUF61" s="4"/>
      <c r="PUG61" s="4"/>
      <c r="PUH61" s="4"/>
      <c r="PUI61" s="4"/>
      <c r="PUJ61" s="4"/>
      <c r="PUK61" s="4"/>
      <c r="PUL61" s="4"/>
      <c r="PUM61" s="4"/>
      <c r="PUN61" s="4"/>
      <c r="PUO61" s="4"/>
      <c r="PUP61" s="4"/>
      <c r="PUQ61" s="4"/>
      <c r="PUR61" s="4"/>
      <c r="PUS61" s="4"/>
      <c r="PUT61" s="4"/>
      <c r="PUU61" s="4"/>
      <c r="PUV61" s="4"/>
      <c r="PUW61" s="4"/>
      <c r="PUX61" s="4"/>
      <c r="PUY61" s="4"/>
      <c r="PUZ61" s="4"/>
      <c r="PVA61" s="4"/>
      <c r="PVB61" s="4"/>
      <c r="PVC61" s="4"/>
      <c r="PVD61" s="4"/>
      <c r="PVE61" s="4"/>
      <c r="PVF61" s="4"/>
      <c r="PVG61" s="4"/>
      <c r="PVH61" s="4"/>
      <c r="PVI61" s="4"/>
      <c r="PVJ61" s="4"/>
      <c r="PVK61" s="4"/>
      <c r="PVL61" s="4"/>
      <c r="PVM61" s="4"/>
      <c r="PVN61" s="4"/>
      <c r="PVO61" s="4"/>
      <c r="PVP61" s="4"/>
      <c r="PVQ61" s="4"/>
      <c r="PVR61" s="4"/>
      <c r="PVS61" s="4"/>
      <c r="PVT61" s="4"/>
      <c r="PVU61" s="4"/>
      <c r="PVV61" s="4"/>
      <c r="PVW61" s="4"/>
      <c r="PVX61" s="4"/>
      <c r="PVY61" s="4"/>
      <c r="PVZ61" s="4"/>
      <c r="PWA61" s="4"/>
      <c r="PWB61" s="4"/>
      <c r="PWC61" s="4"/>
      <c r="PWD61" s="4"/>
      <c r="PWE61" s="4"/>
      <c r="PWF61" s="4"/>
      <c r="PWG61" s="4"/>
      <c r="PWH61" s="4"/>
      <c r="PWI61" s="4"/>
      <c r="PWJ61" s="4"/>
      <c r="PWK61" s="4"/>
      <c r="PWL61" s="4"/>
      <c r="PWM61" s="4"/>
      <c r="PWN61" s="4"/>
      <c r="PWO61" s="4"/>
      <c r="PWP61" s="4"/>
      <c r="PWQ61" s="4"/>
      <c r="PWR61" s="4"/>
      <c r="PWS61" s="4"/>
      <c r="PWT61" s="4"/>
      <c r="PWU61" s="4"/>
      <c r="PWV61" s="4"/>
      <c r="PWW61" s="4"/>
      <c r="PWX61" s="4"/>
      <c r="PWY61" s="4"/>
      <c r="PWZ61" s="4"/>
      <c r="PXA61" s="4"/>
      <c r="PXB61" s="4"/>
      <c r="PXC61" s="4"/>
      <c r="PXD61" s="4"/>
      <c r="PXE61" s="4"/>
      <c r="PXF61" s="4"/>
      <c r="PXG61" s="4"/>
      <c r="PXH61" s="4"/>
      <c r="PXI61" s="4"/>
      <c r="PXJ61" s="4"/>
      <c r="PXK61" s="4"/>
      <c r="PXL61" s="4"/>
      <c r="PXM61" s="4"/>
      <c r="PXN61" s="4"/>
      <c r="PXO61" s="4"/>
      <c r="PXP61" s="4"/>
      <c r="PXQ61" s="4"/>
      <c r="PXR61" s="4"/>
      <c r="PXS61" s="4"/>
      <c r="PXT61" s="4"/>
      <c r="PXU61" s="4"/>
      <c r="PXV61" s="4"/>
      <c r="PXW61" s="4"/>
      <c r="PXX61" s="4"/>
      <c r="PXY61" s="4"/>
      <c r="PXZ61" s="4"/>
      <c r="PYA61" s="4"/>
      <c r="PYB61" s="4"/>
      <c r="PYC61" s="4"/>
      <c r="PYD61" s="4"/>
      <c r="PYE61" s="4"/>
      <c r="PYF61" s="4"/>
      <c r="PYG61" s="4"/>
      <c r="PYH61" s="4"/>
      <c r="PYI61" s="4"/>
      <c r="PYJ61" s="4"/>
      <c r="PYK61" s="4"/>
      <c r="PYL61" s="4"/>
      <c r="PYM61" s="4"/>
      <c r="PYN61" s="4"/>
      <c r="PYO61" s="4"/>
      <c r="PYP61" s="4"/>
      <c r="PYQ61" s="4"/>
      <c r="PYR61" s="4"/>
      <c r="PYS61" s="4"/>
      <c r="PYT61" s="4"/>
      <c r="PYU61" s="4"/>
      <c r="PYV61" s="4"/>
      <c r="PYW61" s="4"/>
      <c r="PYX61" s="4"/>
      <c r="PYY61" s="4"/>
      <c r="PYZ61" s="4"/>
      <c r="PZA61" s="4"/>
      <c r="PZB61" s="4"/>
      <c r="PZC61" s="4"/>
      <c r="PZD61" s="4"/>
      <c r="PZE61" s="4"/>
      <c r="PZF61" s="4"/>
      <c r="PZG61" s="4"/>
      <c r="PZH61" s="4"/>
      <c r="PZI61" s="4"/>
      <c r="PZJ61" s="4"/>
      <c r="PZK61" s="4"/>
      <c r="PZL61" s="4"/>
      <c r="PZM61" s="4"/>
      <c r="PZN61" s="4"/>
      <c r="PZO61" s="4"/>
      <c r="PZP61" s="4"/>
      <c r="PZQ61" s="4"/>
      <c r="PZR61" s="4"/>
      <c r="PZS61" s="4"/>
      <c r="PZT61" s="4"/>
      <c r="PZU61" s="4"/>
      <c r="PZV61" s="4"/>
      <c r="PZW61" s="4"/>
      <c r="PZX61" s="4"/>
      <c r="PZY61" s="4"/>
      <c r="PZZ61" s="4"/>
      <c r="QAA61" s="4"/>
      <c r="QAB61" s="4"/>
      <c r="QAC61" s="4"/>
      <c r="QAD61" s="4"/>
      <c r="QAE61" s="4"/>
      <c r="QAF61" s="4"/>
      <c r="QAG61" s="4"/>
      <c r="QAH61" s="4"/>
      <c r="QAI61" s="4"/>
      <c r="QAJ61" s="4"/>
      <c r="QAK61" s="4"/>
      <c r="QAL61" s="4"/>
      <c r="QAM61" s="4"/>
      <c r="QAN61" s="4"/>
      <c r="QAO61" s="4"/>
      <c r="QAP61" s="4"/>
      <c r="QAQ61" s="4"/>
      <c r="QAR61" s="4"/>
      <c r="QAS61" s="4"/>
      <c r="QAT61" s="4"/>
      <c r="QAU61" s="4"/>
      <c r="QAV61" s="4"/>
      <c r="QAW61" s="4"/>
      <c r="QAX61" s="4"/>
      <c r="QAY61" s="4"/>
      <c r="QAZ61" s="4"/>
      <c r="QBA61" s="4"/>
      <c r="QBB61" s="4"/>
      <c r="QBC61" s="4"/>
      <c r="QBD61" s="4"/>
      <c r="QBE61" s="4"/>
      <c r="QBF61" s="4"/>
      <c r="QBG61" s="4"/>
      <c r="QBH61" s="4"/>
      <c r="QBI61" s="4"/>
      <c r="QBJ61" s="4"/>
      <c r="QBK61" s="4"/>
      <c r="QBL61" s="4"/>
      <c r="QBM61" s="4"/>
      <c r="QBN61" s="4"/>
      <c r="QBO61" s="4"/>
      <c r="QBP61" s="4"/>
      <c r="QBQ61" s="4"/>
      <c r="QBR61" s="4"/>
      <c r="QBS61" s="4"/>
      <c r="QBT61" s="4"/>
      <c r="QBU61" s="4"/>
      <c r="QBV61" s="4"/>
      <c r="QBW61" s="4"/>
      <c r="QBX61" s="4"/>
      <c r="QBY61" s="4"/>
      <c r="QBZ61" s="4"/>
      <c r="QCA61" s="4"/>
      <c r="QCB61" s="4"/>
      <c r="QCC61" s="4"/>
      <c r="QCD61" s="4"/>
      <c r="QCE61" s="4"/>
      <c r="QCF61" s="4"/>
      <c r="QCG61" s="4"/>
      <c r="QCH61" s="4"/>
      <c r="QCI61" s="4"/>
      <c r="QCJ61" s="4"/>
      <c r="QCK61" s="4"/>
      <c r="QCL61" s="4"/>
      <c r="QCM61" s="4"/>
      <c r="QCN61" s="4"/>
      <c r="QCO61" s="4"/>
      <c r="QCP61" s="4"/>
      <c r="QCQ61" s="4"/>
      <c r="QCR61" s="4"/>
      <c r="QCS61" s="4"/>
      <c r="QCT61" s="4"/>
      <c r="QCU61" s="4"/>
      <c r="QCV61" s="4"/>
      <c r="QCW61" s="4"/>
      <c r="QCX61" s="4"/>
      <c r="QCY61" s="4"/>
      <c r="QCZ61" s="4"/>
      <c r="QDA61" s="4"/>
      <c r="QDB61" s="4"/>
      <c r="QDC61" s="4"/>
      <c r="QDD61" s="4"/>
      <c r="QDE61" s="4"/>
      <c r="QDF61" s="4"/>
      <c r="QDG61" s="4"/>
      <c r="QDH61" s="4"/>
      <c r="QDI61" s="4"/>
      <c r="QDJ61" s="4"/>
      <c r="QDK61" s="4"/>
      <c r="QDL61" s="4"/>
      <c r="QDM61" s="4"/>
      <c r="QDN61" s="4"/>
      <c r="QDO61" s="4"/>
      <c r="QDP61" s="4"/>
      <c r="QDQ61" s="4"/>
      <c r="QDR61" s="4"/>
      <c r="QDS61" s="4"/>
      <c r="QDT61" s="4"/>
      <c r="QDU61" s="4"/>
      <c r="QDV61" s="4"/>
      <c r="QDW61" s="4"/>
      <c r="QDX61" s="4"/>
      <c r="QDY61" s="4"/>
      <c r="QDZ61" s="4"/>
      <c r="QEA61" s="4"/>
      <c r="QEB61" s="4"/>
      <c r="QEC61" s="4"/>
      <c r="QED61" s="4"/>
      <c r="QEE61" s="4"/>
      <c r="QEF61" s="4"/>
      <c r="QEG61" s="4"/>
      <c r="QEH61" s="4"/>
      <c r="QEI61" s="4"/>
      <c r="QEJ61" s="4"/>
      <c r="QEK61" s="4"/>
      <c r="QEL61" s="4"/>
      <c r="QEM61" s="4"/>
      <c r="QEN61" s="4"/>
      <c r="QEO61" s="4"/>
      <c r="QEP61" s="4"/>
      <c r="QEQ61" s="4"/>
      <c r="QER61" s="4"/>
      <c r="QES61" s="4"/>
      <c r="QET61" s="4"/>
      <c r="QEU61" s="4"/>
      <c r="QEV61" s="4"/>
      <c r="QEW61" s="4"/>
      <c r="QEX61" s="4"/>
      <c r="QEY61" s="4"/>
      <c r="QEZ61" s="4"/>
      <c r="QFA61" s="4"/>
      <c r="QFB61" s="4"/>
      <c r="QFC61" s="4"/>
      <c r="QFD61" s="4"/>
      <c r="QFE61" s="4"/>
      <c r="QFF61" s="4"/>
      <c r="QFG61" s="4"/>
      <c r="QFH61" s="4"/>
      <c r="QFI61" s="4"/>
      <c r="QFJ61" s="4"/>
      <c r="QFK61" s="4"/>
      <c r="QFL61" s="4"/>
      <c r="QFM61" s="4"/>
      <c r="QFN61" s="4"/>
      <c r="QFO61" s="4"/>
      <c r="QFP61" s="4"/>
      <c r="QFQ61" s="4"/>
      <c r="QFR61" s="4"/>
      <c r="QFS61" s="4"/>
      <c r="QFT61" s="4"/>
      <c r="QFU61" s="4"/>
      <c r="QFV61" s="4"/>
      <c r="QFW61" s="4"/>
      <c r="QFX61" s="4"/>
      <c r="QFY61" s="4"/>
      <c r="QFZ61" s="4"/>
      <c r="QGA61" s="4"/>
      <c r="QGB61" s="4"/>
      <c r="QGC61" s="4"/>
      <c r="QGD61" s="4"/>
      <c r="QGE61" s="4"/>
      <c r="QGF61" s="4"/>
      <c r="QGG61" s="4"/>
      <c r="QGH61" s="4"/>
      <c r="QGI61" s="4"/>
      <c r="QGJ61" s="4"/>
      <c r="QGK61" s="4"/>
      <c r="QGL61" s="4"/>
      <c r="QGM61" s="4"/>
      <c r="QGN61" s="4"/>
      <c r="QGO61" s="4"/>
      <c r="QGP61" s="4"/>
      <c r="QGQ61" s="4"/>
      <c r="QGR61" s="4"/>
      <c r="QGS61" s="4"/>
      <c r="QGT61" s="4"/>
      <c r="QGU61" s="4"/>
      <c r="QGV61" s="4"/>
      <c r="QGW61" s="4"/>
      <c r="QGX61" s="4"/>
      <c r="QGY61" s="4"/>
      <c r="QGZ61" s="4"/>
      <c r="QHA61" s="4"/>
      <c r="QHB61" s="4"/>
      <c r="QHC61" s="4"/>
      <c r="QHD61" s="4"/>
      <c r="QHE61" s="4"/>
      <c r="QHF61" s="4"/>
      <c r="QHG61" s="4"/>
      <c r="QHH61" s="4"/>
      <c r="QHI61" s="4"/>
      <c r="QHJ61" s="4"/>
      <c r="QHK61" s="4"/>
      <c r="QHL61" s="4"/>
      <c r="QHM61" s="4"/>
      <c r="QHN61" s="4"/>
      <c r="QHO61" s="4"/>
      <c r="QHP61" s="4"/>
      <c r="QHQ61" s="4"/>
      <c r="QHR61" s="4"/>
      <c r="QHS61" s="4"/>
      <c r="QHT61" s="4"/>
      <c r="QHU61" s="4"/>
      <c r="QHV61" s="4"/>
      <c r="QHW61" s="4"/>
      <c r="QHX61" s="4"/>
      <c r="QHY61" s="4"/>
      <c r="QHZ61" s="4"/>
      <c r="QIA61" s="4"/>
      <c r="QIB61" s="4"/>
      <c r="QIC61" s="4"/>
      <c r="QID61" s="4"/>
      <c r="QIE61" s="4"/>
      <c r="QIF61" s="4"/>
      <c r="QIG61" s="4"/>
      <c r="QIH61" s="4"/>
      <c r="QII61" s="4"/>
      <c r="QIJ61" s="4"/>
      <c r="QIK61" s="4"/>
      <c r="QIL61" s="4"/>
      <c r="QIM61" s="4"/>
      <c r="QIN61" s="4"/>
      <c r="QIO61" s="4"/>
      <c r="QIP61" s="4"/>
      <c r="QIQ61" s="4"/>
      <c r="QIR61" s="4"/>
      <c r="QIS61" s="4"/>
      <c r="QIT61" s="4"/>
      <c r="QIU61" s="4"/>
      <c r="QIV61" s="4"/>
      <c r="QIW61" s="4"/>
      <c r="QIX61" s="4"/>
      <c r="QIY61" s="4"/>
      <c r="QIZ61" s="4"/>
      <c r="QJA61" s="4"/>
      <c r="QJB61" s="4"/>
      <c r="QJC61" s="4"/>
      <c r="QJD61" s="4"/>
      <c r="QJE61" s="4"/>
      <c r="QJF61" s="4"/>
      <c r="QJG61" s="4"/>
      <c r="QJH61" s="4"/>
      <c r="QJI61" s="4"/>
      <c r="QJJ61" s="4"/>
      <c r="QJK61" s="4"/>
      <c r="QJL61" s="4"/>
      <c r="QJM61" s="4"/>
      <c r="QJN61" s="4"/>
      <c r="QJO61" s="4"/>
      <c r="QJP61" s="4"/>
      <c r="QJQ61" s="4"/>
      <c r="QJR61" s="4"/>
      <c r="QJS61" s="4"/>
      <c r="QJT61" s="4"/>
      <c r="QJU61" s="4"/>
      <c r="QJV61" s="4"/>
      <c r="QJW61" s="4"/>
      <c r="QJX61" s="4"/>
      <c r="QJY61" s="4"/>
      <c r="QJZ61" s="4"/>
      <c r="QKA61" s="4"/>
      <c r="QKB61" s="4"/>
      <c r="QKC61" s="4"/>
      <c r="QKD61" s="4"/>
      <c r="QKE61" s="4"/>
      <c r="QKF61" s="4"/>
      <c r="QKG61" s="4"/>
      <c r="QKH61" s="4"/>
      <c r="QKI61" s="4"/>
      <c r="QKJ61" s="4"/>
      <c r="QKK61" s="4"/>
      <c r="QKL61" s="4"/>
      <c r="QKM61" s="4"/>
      <c r="QKN61" s="4"/>
      <c r="QKO61" s="4"/>
      <c r="QKP61" s="4"/>
      <c r="QKQ61" s="4"/>
      <c r="QKR61" s="4"/>
      <c r="QKS61" s="4"/>
      <c r="QKT61" s="4"/>
      <c r="QKU61" s="4"/>
      <c r="QKV61" s="4"/>
      <c r="QKW61" s="4"/>
      <c r="QKX61" s="4"/>
      <c r="QKY61" s="4"/>
      <c r="QKZ61" s="4"/>
      <c r="QLA61" s="4"/>
      <c r="QLB61" s="4"/>
      <c r="QLC61" s="4"/>
      <c r="QLD61" s="4"/>
      <c r="QLE61" s="4"/>
      <c r="QLF61" s="4"/>
      <c r="QLG61" s="4"/>
      <c r="QLH61" s="4"/>
      <c r="QLI61" s="4"/>
      <c r="QLJ61" s="4"/>
      <c r="QLK61" s="4"/>
      <c r="QLL61" s="4"/>
      <c r="QLM61" s="4"/>
      <c r="QLN61" s="4"/>
      <c r="QLO61" s="4"/>
      <c r="QLP61" s="4"/>
      <c r="QLQ61" s="4"/>
      <c r="QLR61" s="4"/>
      <c r="QLS61" s="4"/>
      <c r="QLT61" s="4"/>
      <c r="QLU61" s="4"/>
      <c r="QLV61" s="4"/>
      <c r="QLW61" s="4"/>
      <c r="QLX61" s="4"/>
      <c r="QLY61" s="4"/>
      <c r="QLZ61" s="4"/>
      <c r="QMA61" s="4"/>
      <c r="QMB61" s="4"/>
      <c r="QMC61" s="4"/>
      <c r="QMD61" s="4"/>
      <c r="QME61" s="4"/>
      <c r="QMF61" s="4"/>
      <c r="QMG61" s="4"/>
      <c r="QMH61" s="4"/>
      <c r="QMI61" s="4"/>
      <c r="QMJ61" s="4"/>
      <c r="QMK61" s="4"/>
      <c r="QML61" s="4"/>
      <c r="QMM61" s="4"/>
      <c r="QMN61" s="4"/>
      <c r="QMO61" s="4"/>
      <c r="QMP61" s="4"/>
      <c r="QMQ61" s="4"/>
      <c r="QMR61" s="4"/>
      <c r="QMS61" s="4"/>
      <c r="QMT61" s="4"/>
      <c r="QMU61" s="4"/>
      <c r="QMV61" s="4"/>
      <c r="QMW61" s="4"/>
      <c r="QMX61" s="4"/>
      <c r="QMY61" s="4"/>
      <c r="QMZ61" s="4"/>
      <c r="QNA61" s="4"/>
      <c r="QNB61" s="4"/>
      <c r="QNC61" s="4"/>
      <c r="QND61" s="4"/>
      <c r="QNE61" s="4"/>
      <c r="QNF61" s="4"/>
      <c r="QNG61" s="4"/>
      <c r="QNH61" s="4"/>
      <c r="QNI61" s="4"/>
      <c r="QNJ61" s="4"/>
      <c r="QNK61" s="4"/>
      <c r="QNL61" s="4"/>
      <c r="QNM61" s="4"/>
      <c r="QNN61" s="4"/>
      <c r="QNO61" s="4"/>
      <c r="QNP61" s="4"/>
      <c r="QNQ61" s="4"/>
      <c r="QNR61" s="4"/>
      <c r="QNS61" s="4"/>
      <c r="QNT61" s="4"/>
      <c r="QNU61" s="4"/>
      <c r="QNV61" s="4"/>
      <c r="QNW61" s="4"/>
      <c r="QNX61" s="4"/>
      <c r="QNY61" s="4"/>
      <c r="QNZ61" s="4"/>
      <c r="QOA61" s="4"/>
      <c r="QOB61" s="4"/>
      <c r="QOC61" s="4"/>
      <c r="QOD61" s="4"/>
      <c r="QOE61" s="4"/>
      <c r="QOF61" s="4"/>
      <c r="QOG61" s="4"/>
      <c r="QOH61" s="4"/>
      <c r="QOI61" s="4"/>
      <c r="QOJ61" s="4"/>
      <c r="QOK61" s="4"/>
      <c r="QOL61" s="4"/>
      <c r="QOM61" s="4"/>
      <c r="QON61" s="4"/>
      <c r="QOO61" s="4"/>
      <c r="QOP61" s="4"/>
      <c r="QOQ61" s="4"/>
      <c r="QOR61" s="4"/>
      <c r="QOS61" s="4"/>
      <c r="QOT61" s="4"/>
      <c r="QOU61" s="4"/>
      <c r="QOV61" s="4"/>
      <c r="QOW61" s="4"/>
      <c r="QOX61" s="4"/>
      <c r="QOY61" s="4"/>
      <c r="QOZ61" s="4"/>
      <c r="QPA61" s="4"/>
      <c r="QPB61" s="4"/>
      <c r="QPC61" s="4"/>
      <c r="QPD61" s="4"/>
      <c r="QPE61" s="4"/>
      <c r="QPF61" s="4"/>
      <c r="QPG61" s="4"/>
      <c r="QPH61" s="4"/>
      <c r="QPI61" s="4"/>
      <c r="QPJ61" s="4"/>
      <c r="QPK61" s="4"/>
      <c r="QPL61" s="4"/>
      <c r="QPM61" s="4"/>
      <c r="QPN61" s="4"/>
      <c r="QPO61" s="4"/>
      <c r="QPP61" s="4"/>
      <c r="QPQ61" s="4"/>
      <c r="QPR61" s="4"/>
      <c r="QPS61" s="4"/>
      <c r="QPT61" s="4"/>
      <c r="QPU61" s="4"/>
      <c r="QPV61" s="4"/>
      <c r="QPW61" s="4"/>
      <c r="QPX61" s="4"/>
      <c r="QPY61" s="4"/>
      <c r="QPZ61" s="4"/>
      <c r="QQA61" s="4"/>
      <c r="QQB61" s="4"/>
      <c r="QQC61" s="4"/>
      <c r="QQD61" s="4"/>
      <c r="QQE61" s="4"/>
      <c r="QQF61" s="4"/>
      <c r="QQG61" s="4"/>
      <c r="QQH61" s="4"/>
      <c r="QQI61" s="4"/>
      <c r="QQJ61" s="4"/>
      <c r="QQK61" s="4"/>
      <c r="QQL61" s="4"/>
      <c r="QQM61" s="4"/>
      <c r="QQN61" s="4"/>
      <c r="QQO61" s="4"/>
      <c r="QQP61" s="4"/>
      <c r="QQQ61" s="4"/>
      <c r="QQR61" s="4"/>
      <c r="QQS61" s="4"/>
      <c r="QQT61" s="4"/>
      <c r="QQU61" s="4"/>
      <c r="QQV61" s="4"/>
      <c r="QQW61" s="4"/>
      <c r="QQX61" s="4"/>
      <c r="QQY61" s="4"/>
      <c r="QQZ61" s="4"/>
      <c r="QRA61" s="4"/>
      <c r="QRB61" s="4"/>
      <c r="QRC61" s="4"/>
      <c r="QRD61" s="4"/>
      <c r="QRE61" s="4"/>
      <c r="QRF61" s="4"/>
      <c r="QRG61" s="4"/>
      <c r="QRH61" s="4"/>
      <c r="QRI61" s="4"/>
      <c r="QRJ61" s="4"/>
      <c r="QRK61" s="4"/>
      <c r="QRL61" s="4"/>
      <c r="QRM61" s="4"/>
      <c r="QRN61" s="4"/>
      <c r="QRO61" s="4"/>
      <c r="QRP61" s="4"/>
      <c r="QRQ61" s="4"/>
      <c r="QRR61" s="4"/>
      <c r="QRS61" s="4"/>
      <c r="QRT61" s="4"/>
      <c r="QRU61" s="4"/>
      <c r="QRV61" s="4"/>
      <c r="QRW61" s="4"/>
      <c r="QRX61" s="4"/>
      <c r="QRY61" s="4"/>
      <c r="QRZ61" s="4"/>
      <c r="QSA61" s="4"/>
      <c r="QSB61" s="4"/>
      <c r="QSC61" s="4"/>
      <c r="QSD61" s="4"/>
      <c r="QSE61" s="4"/>
      <c r="QSF61" s="4"/>
      <c r="QSG61" s="4"/>
      <c r="QSH61" s="4"/>
      <c r="QSI61" s="4"/>
      <c r="QSJ61" s="4"/>
      <c r="QSK61" s="4"/>
      <c r="QSL61" s="4"/>
      <c r="QSM61" s="4"/>
      <c r="QSN61" s="4"/>
      <c r="QSO61" s="4"/>
      <c r="QSP61" s="4"/>
      <c r="QSQ61" s="4"/>
      <c r="QSR61" s="4"/>
      <c r="QSS61" s="4"/>
      <c r="QST61" s="4"/>
      <c r="QSU61" s="4"/>
      <c r="QSV61" s="4"/>
      <c r="QSW61" s="4"/>
      <c r="QSX61" s="4"/>
      <c r="QSY61" s="4"/>
      <c r="QSZ61" s="4"/>
      <c r="QTA61" s="4"/>
      <c r="QTB61" s="4"/>
      <c r="QTC61" s="4"/>
      <c r="QTD61" s="4"/>
      <c r="QTE61" s="4"/>
      <c r="QTF61" s="4"/>
      <c r="QTG61" s="4"/>
      <c r="QTH61" s="4"/>
      <c r="QTI61" s="4"/>
      <c r="QTJ61" s="4"/>
      <c r="QTK61" s="4"/>
      <c r="QTL61" s="4"/>
      <c r="QTM61" s="4"/>
      <c r="QTN61" s="4"/>
      <c r="QTO61" s="4"/>
      <c r="QTP61" s="4"/>
      <c r="QTQ61" s="4"/>
      <c r="QTR61" s="4"/>
      <c r="QTS61" s="4"/>
      <c r="QTT61" s="4"/>
      <c r="QTU61" s="4"/>
      <c r="QTV61" s="4"/>
      <c r="QTW61" s="4"/>
      <c r="QTX61" s="4"/>
      <c r="QTY61" s="4"/>
      <c r="QTZ61" s="4"/>
      <c r="QUA61" s="4"/>
      <c r="QUB61" s="4"/>
      <c r="QUC61" s="4"/>
      <c r="QUD61" s="4"/>
      <c r="QUE61" s="4"/>
      <c r="QUF61" s="4"/>
      <c r="QUG61" s="4"/>
      <c r="QUH61" s="4"/>
      <c r="QUI61" s="4"/>
      <c r="QUJ61" s="4"/>
      <c r="QUK61" s="4"/>
      <c r="QUL61" s="4"/>
      <c r="QUM61" s="4"/>
      <c r="QUN61" s="4"/>
      <c r="QUO61" s="4"/>
      <c r="QUP61" s="4"/>
      <c r="QUQ61" s="4"/>
      <c r="QUR61" s="4"/>
      <c r="QUS61" s="4"/>
      <c r="QUT61" s="4"/>
      <c r="QUU61" s="4"/>
      <c r="QUV61" s="4"/>
      <c r="QUW61" s="4"/>
      <c r="QUX61" s="4"/>
      <c r="QUY61" s="4"/>
      <c r="QUZ61" s="4"/>
      <c r="QVA61" s="4"/>
      <c r="QVB61" s="4"/>
      <c r="QVC61" s="4"/>
      <c r="QVD61" s="4"/>
      <c r="QVE61" s="4"/>
      <c r="QVF61" s="4"/>
      <c r="QVG61" s="4"/>
      <c r="QVH61" s="4"/>
      <c r="QVI61" s="4"/>
      <c r="QVJ61" s="4"/>
      <c r="QVK61" s="4"/>
      <c r="QVL61" s="4"/>
      <c r="QVM61" s="4"/>
      <c r="QVN61" s="4"/>
      <c r="QVO61" s="4"/>
      <c r="QVP61" s="4"/>
      <c r="QVQ61" s="4"/>
      <c r="QVR61" s="4"/>
      <c r="QVS61" s="4"/>
      <c r="QVT61" s="4"/>
      <c r="QVU61" s="4"/>
      <c r="QVV61" s="4"/>
      <c r="QVW61" s="4"/>
      <c r="QVX61" s="4"/>
      <c r="QVY61" s="4"/>
      <c r="QVZ61" s="4"/>
      <c r="QWA61" s="4"/>
      <c r="QWB61" s="4"/>
      <c r="QWC61" s="4"/>
      <c r="QWD61" s="4"/>
      <c r="QWE61" s="4"/>
      <c r="QWF61" s="4"/>
      <c r="QWG61" s="4"/>
      <c r="QWH61" s="4"/>
      <c r="QWI61" s="4"/>
      <c r="QWJ61" s="4"/>
      <c r="QWK61" s="4"/>
      <c r="QWL61" s="4"/>
      <c r="QWM61" s="4"/>
      <c r="QWN61" s="4"/>
      <c r="QWO61" s="4"/>
      <c r="QWP61" s="4"/>
      <c r="QWQ61" s="4"/>
      <c r="QWR61" s="4"/>
      <c r="QWS61" s="4"/>
      <c r="QWT61" s="4"/>
      <c r="QWU61" s="4"/>
      <c r="QWV61" s="4"/>
      <c r="QWW61" s="4"/>
      <c r="QWX61" s="4"/>
      <c r="QWY61" s="4"/>
      <c r="QWZ61" s="4"/>
      <c r="QXA61" s="4"/>
      <c r="QXB61" s="4"/>
      <c r="QXC61" s="4"/>
      <c r="QXD61" s="4"/>
      <c r="QXE61" s="4"/>
      <c r="QXF61" s="4"/>
      <c r="QXG61" s="4"/>
      <c r="QXH61" s="4"/>
      <c r="QXI61" s="4"/>
      <c r="QXJ61" s="4"/>
      <c r="QXK61" s="4"/>
      <c r="QXL61" s="4"/>
      <c r="QXM61" s="4"/>
      <c r="QXN61" s="4"/>
      <c r="QXO61" s="4"/>
      <c r="QXP61" s="4"/>
      <c r="QXQ61" s="4"/>
      <c r="QXR61" s="4"/>
      <c r="QXS61" s="4"/>
      <c r="QXT61" s="4"/>
      <c r="QXU61" s="4"/>
      <c r="QXV61" s="4"/>
      <c r="QXW61" s="4"/>
      <c r="QXX61" s="4"/>
      <c r="QXY61" s="4"/>
      <c r="QXZ61" s="4"/>
      <c r="QYA61" s="4"/>
      <c r="QYB61" s="4"/>
      <c r="QYC61" s="4"/>
      <c r="QYD61" s="4"/>
      <c r="QYE61" s="4"/>
      <c r="QYF61" s="4"/>
      <c r="QYG61" s="4"/>
      <c r="QYH61" s="4"/>
      <c r="QYI61" s="4"/>
      <c r="QYJ61" s="4"/>
      <c r="QYK61" s="4"/>
      <c r="QYL61" s="4"/>
      <c r="QYM61" s="4"/>
      <c r="QYN61" s="4"/>
      <c r="QYO61" s="4"/>
      <c r="QYP61" s="4"/>
      <c r="QYQ61" s="4"/>
      <c r="QYR61" s="4"/>
      <c r="QYS61" s="4"/>
      <c r="QYT61" s="4"/>
      <c r="QYU61" s="4"/>
      <c r="QYV61" s="4"/>
      <c r="QYW61" s="4"/>
      <c r="QYX61" s="4"/>
      <c r="QYY61" s="4"/>
      <c r="QYZ61" s="4"/>
      <c r="QZA61" s="4"/>
      <c r="QZB61" s="4"/>
      <c r="QZC61" s="4"/>
      <c r="QZD61" s="4"/>
      <c r="QZE61" s="4"/>
      <c r="QZF61" s="4"/>
      <c r="QZG61" s="4"/>
      <c r="QZH61" s="4"/>
      <c r="QZI61" s="4"/>
      <c r="QZJ61" s="4"/>
      <c r="QZK61" s="4"/>
      <c r="QZL61" s="4"/>
      <c r="QZM61" s="4"/>
      <c r="QZN61" s="4"/>
      <c r="QZO61" s="4"/>
      <c r="QZP61" s="4"/>
      <c r="QZQ61" s="4"/>
      <c r="QZR61" s="4"/>
      <c r="QZS61" s="4"/>
      <c r="QZT61" s="4"/>
      <c r="QZU61" s="4"/>
      <c r="QZV61" s="4"/>
      <c r="QZW61" s="4"/>
      <c r="QZX61" s="4"/>
      <c r="QZY61" s="4"/>
      <c r="QZZ61" s="4"/>
      <c r="RAA61" s="4"/>
      <c r="RAB61" s="4"/>
      <c r="RAC61" s="4"/>
      <c r="RAD61" s="4"/>
      <c r="RAE61" s="4"/>
      <c r="RAF61" s="4"/>
      <c r="RAG61" s="4"/>
      <c r="RAH61" s="4"/>
      <c r="RAI61" s="4"/>
      <c r="RAJ61" s="4"/>
      <c r="RAK61" s="4"/>
      <c r="RAL61" s="4"/>
      <c r="RAM61" s="4"/>
      <c r="RAN61" s="4"/>
      <c r="RAO61" s="4"/>
      <c r="RAP61" s="4"/>
      <c r="RAQ61" s="4"/>
      <c r="RAR61" s="4"/>
      <c r="RAS61" s="4"/>
      <c r="RAT61" s="4"/>
      <c r="RAU61" s="4"/>
      <c r="RAV61" s="4"/>
      <c r="RAW61" s="4"/>
      <c r="RAX61" s="4"/>
      <c r="RAY61" s="4"/>
      <c r="RAZ61" s="4"/>
      <c r="RBA61" s="4"/>
      <c r="RBB61" s="4"/>
      <c r="RBC61" s="4"/>
      <c r="RBD61" s="4"/>
      <c r="RBE61" s="4"/>
      <c r="RBF61" s="4"/>
      <c r="RBG61" s="4"/>
      <c r="RBH61" s="4"/>
      <c r="RBI61" s="4"/>
      <c r="RBJ61" s="4"/>
      <c r="RBK61" s="4"/>
      <c r="RBL61" s="4"/>
      <c r="RBM61" s="4"/>
      <c r="RBN61" s="4"/>
      <c r="RBO61" s="4"/>
      <c r="RBP61" s="4"/>
      <c r="RBQ61" s="4"/>
      <c r="RBR61" s="4"/>
      <c r="RBS61" s="4"/>
      <c r="RBT61" s="4"/>
      <c r="RBU61" s="4"/>
      <c r="RBV61" s="4"/>
      <c r="RBW61" s="4"/>
      <c r="RBX61" s="4"/>
      <c r="RBY61" s="4"/>
      <c r="RBZ61" s="4"/>
      <c r="RCA61" s="4"/>
      <c r="RCB61" s="4"/>
      <c r="RCC61" s="4"/>
      <c r="RCD61" s="4"/>
      <c r="RCE61" s="4"/>
      <c r="RCF61" s="4"/>
      <c r="RCG61" s="4"/>
      <c r="RCH61" s="4"/>
      <c r="RCI61" s="4"/>
      <c r="RCJ61" s="4"/>
      <c r="RCK61" s="4"/>
      <c r="RCL61" s="4"/>
      <c r="RCM61" s="4"/>
      <c r="RCN61" s="4"/>
      <c r="RCO61" s="4"/>
      <c r="RCP61" s="4"/>
      <c r="RCQ61" s="4"/>
      <c r="RCR61" s="4"/>
      <c r="RCS61" s="4"/>
      <c r="RCT61" s="4"/>
      <c r="RCU61" s="4"/>
      <c r="RCV61" s="4"/>
      <c r="RCW61" s="4"/>
      <c r="RCX61" s="4"/>
      <c r="RCY61" s="4"/>
      <c r="RCZ61" s="4"/>
      <c r="RDA61" s="4"/>
      <c r="RDB61" s="4"/>
      <c r="RDC61" s="4"/>
      <c r="RDD61" s="4"/>
      <c r="RDE61" s="4"/>
      <c r="RDF61" s="4"/>
      <c r="RDG61" s="4"/>
      <c r="RDH61" s="4"/>
      <c r="RDI61" s="4"/>
      <c r="RDJ61" s="4"/>
      <c r="RDK61" s="4"/>
      <c r="RDL61" s="4"/>
      <c r="RDM61" s="4"/>
      <c r="RDN61" s="4"/>
      <c r="RDO61" s="4"/>
      <c r="RDP61" s="4"/>
      <c r="RDQ61" s="4"/>
      <c r="RDR61" s="4"/>
      <c r="RDS61" s="4"/>
      <c r="RDT61" s="4"/>
      <c r="RDU61" s="4"/>
      <c r="RDV61" s="4"/>
      <c r="RDW61" s="4"/>
      <c r="RDX61" s="4"/>
      <c r="RDY61" s="4"/>
      <c r="RDZ61" s="4"/>
      <c r="REA61" s="4"/>
      <c r="REB61" s="4"/>
      <c r="REC61" s="4"/>
      <c r="RED61" s="4"/>
      <c r="REE61" s="4"/>
      <c r="REF61" s="4"/>
      <c r="REG61" s="4"/>
      <c r="REH61" s="4"/>
      <c r="REI61" s="4"/>
      <c r="REJ61" s="4"/>
      <c r="REK61" s="4"/>
      <c r="REL61" s="4"/>
      <c r="REM61" s="4"/>
      <c r="REN61" s="4"/>
      <c r="REO61" s="4"/>
      <c r="REP61" s="4"/>
      <c r="REQ61" s="4"/>
      <c r="RER61" s="4"/>
      <c r="RES61" s="4"/>
      <c r="RET61" s="4"/>
      <c r="REU61" s="4"/>
      <c r="REV61" s="4"/>
      <c r="REW61" s="4"/>
      <c r="REX61" s="4"/>
      <c r="REY61" s="4"/>
      <c r="REZ61" s="4"/>
      <c r="RFA61" s="4"/>
      <c r="RFB61" s="4"/>
      <c r="RFC61" s="4"/>
      <c r="RFD61" s="4"/>
      <c r="RFE61" s="4"/>
      <c r="RFF61" s="4"/>
      <c r="RFG61" s="4"/>
      <c r="RFH61" s="4"/>
      <c r="RFI61" s="4"/>
      <c r="RFJ61" s="4"/>
      <c r="RFK61" s="4"/>
      <c r="RFL61" s="4"/>
      <c r="RFM61" s="4"/>
      <c r="RFN61" s="4"/>
      <c r="RFO61" s="4"/>
      <c r="RFP61" s="4"/>
      <c r="RFQ61" s="4"/>
      <c r="RFR61" s="4"/>
      <c r="RFS61" s="4"/>
      <c r="RFT61" s="4"/>
      <c r="RFU61" s="4"/>
      <c r="RFV61" s="4"/>
      <c r="RFW61" s="4"/>
      <c r="RFX61" s="4"/>
      <c r="RFY61" s="4"/>
      <c r="RFZ61" s="4"/>
      <c r="RGA61" s="4"/>
      <c r="RGB61" s="4"/>
      <c r="RGC61" s="4"/>
      <c r="RGD61" s="4"/>
      <c r="RGE61" s="4"/>
      <c r="RGF61" s="4"/>
      <c r="RGG61" s="4"/>
      <c r="RGH61" s="4"/>
      <c r="RGI61" s="4"/>
      <c r="RGJ61" s="4"/>
      <c r="RGK61" s="4"/>
      <c r="RGL61" s="4"/>
      <c r="RGM61" s="4"/>
      <c r="RGN61" s="4"/>
      <c r="RGO61" s="4"/>
      <c r="RGP61" s="4"/>
      <c r="RGQ61" s="4"/>
      <c r="RGR61" s="4"/>
      <c r="RGS61" s="4"/>
      <c r="RGT61" s="4"/>
      <c r="RGU61" s="4"/>
      <c r="RGV61" s="4"/>
      <c r="RGW61" s="4"/>
      <c r="RGX61" s="4"/>
      <c r="RGY61" s="4"/>
      <c r="RGZ61" s="4"/>
      <c r="RHA61" s="4"/>
      <c r="RHB61" s="4"/>
      <c r="RHC61" s="4"/>
      <c r="RHD61" s="4"/>
      <c r="RHE61" s="4"/>
      <c r="RHF61" s="4"/>
      <c r="RHG61" s="4"/>
      <c r="RHH61" s="4"/>
      <c r="RHI61" s="4"/>
      <c r="RHJ61" s="4"/>
      <c r="RHK61" s="4"/>
      <c r="RHL61" s="4"/>
      <c r="RHM61" s="4"/>
      <c r="RHN61" s="4"/>
      <c r="RHO61" s="4"/>
      <c r="RHP61" s="4"/>
      <c r="RHQ61" s="4"/>
      <c r="RHR61" s="4"/>
      <c r="RHS61" s="4"/>
      <c r="RHT61" s="4"/>
      <c r="RHU61" s="4"/>
      <c r="RHV61" s="4"/>
      <c r="RHW61" s="4"/>
      <c r="RHX61" s="4"/>
      <c r="RHY61" s="4"/>
      <c r="RHZ61" s="4"/>
      <c r="RIA61" s="4"/>
      <c r="RIB61" s="4"/>
      <c r="RIC61" s="4"/>
      <c r="RID61" s="4"/>
      <c r="RIE61" s="4"/>
      <c r="RIF61" s="4"/>
      <c r="RIG61" s="4"/>
      <c r="RIH61" s="4"/>
      <c r="RII61" s="4"/>
      <c r="RIJ61" s="4"/>
      <c r="RIK61" s="4"/>
      <c r="RIL61" s="4"/>
      <c r="RIM61" s="4"/>
      <c r="RIN61" s="4"/>
      <c r="RIO61" s="4"/>
      <c r="RIP61" s="4"/>
      <c r="RIQ61" s="4"/>
      <c r="RIR61" s="4"/>
      <c r="RIS61" s="4"/>
      <c r="RIT61" s="4"/>
      <c r="RIU61" s="4"/>
      <c r="RIV61" s="4"/>
      <c r="RIW61" s="4"/>
      <c r="RIX61" s="4"/>
      <c r="RIY61" s="4"/>
      <c r="RIZ61" s="4"/>
      <c r="RJA61" s="4"/>
      <c r="RJB61" s="4"/>
      <c r="RJC61" s="4"/>
      <c r="RJD61" s="4"/>
      <c r="RJE61" s="4"/>
      <c r="RJF61" s="4"/>
      <c r="RJG61" s="4"/>
      <c r="RJH61" s="4"/>
      <c r="RJI61" s="4"/>
      <c r="RJJ61" s="4"/>
      <c r="RJK61" s="4"/>
      <c r="RJL61" s="4"/>
      <c r="RJM61" s="4"/>
      <c r="RJN61" s="4"/>
      <c r="RJO61" s="4"/>
      <c r="RJP61" s="4"/>
      <c r="RJQ61" s="4"/>
      <c r="RJR61" s="4"/>
      <c r="RJS61" s="4"/>
      <c r="RJT61" s="4"/>
      <c r="RJU61" s="4"/>
      <c r="RJV61" s="4"/>
      <c r="RJW61" s="4"/>
      <c r="RJX61" s="4"/>
      <c r="RJY61" s="4"/>
      <c r="RJZ61" s="4"/>
      <c r="RKA61" s="4"/>
      <c r="RKB61" s="4"/>
      <c r="RKC61" s="4"/>
      <c r="RKD61" s="4"/>
      <c r="RKE61" s="4"/>
      <c r="RKF61" s="4"/>
      <c r="RKG61" s="4"/>
      <c r="RKH61" s="4"/>
      <c r="RKI61" s="4"/>
      <c r="RKJ61" s="4"/>
      <c r="RKK61" s="4"/>
      <c r="RKL61" s="4"/>
      <c r="RKM61" s="4"/>
      <c r="RKN61" s="4"/>
      <c r="RKO61" s="4"/>
      <c r="RKP61" s="4"/>
      <c r="RKQ61" s="4"/>
      <c r="RKR61" s="4"/>
      <c r="RKS61" s="4"/>
      <c r="RKT61" s="4"/>
      <c r="RKU61" s="4"/>
      <c r="RKV61" s="4"/>
      <c r="RKW61" s="4"/>
      <c r="RKX61" s="4"/>
      <c r="RKY61" s="4"/>
      <c r="RKZ61" s="4"/>
      <c r="RLA61" s="4"/>
      <c r="RLB61" s="4"/>
      <c r="RLC61" s="4"/>
      <c r="RLD61" s="4"/>
      <c r="RLE61" s="4"/>
      <c r="RLF61" s="4"/>
      <c r="RLG61" s="4"/>
      <c r="RLH61" s="4"/>
      <c r="RLI61" s="4"/>
      <c r="RLJ61" s="4"/>
      <c r="RLK61" s="4"/>
      <c r="RLL61" s="4"/>
      <c r="RLM61" s="4"/>
      <c r="RLN61" s="4"/>
      <c r="RLO61" s="4"/>
      <c r="RLP61" s="4"/>
      <c r="RLQ61" s="4"/>
      <c r="RLR61" s="4"/>
      <c r="RLS61" s="4"/>
      <c r="RLT61" s="4"/>
      <c r="RLU61" s="4"/>
      <c r="RLV61" s="4"/>
      <c r="RLW61" s="4"/>
      <c r="RLX61" s="4"/>
      <c r="RLY61" s="4"/>
      <c r="RLZ61" s="4"/>
      <c r="RMA61" s="4"/>
      <c r="RMB61" s="4"/>
      <c r="RMC61" s="4"/>
      <c r="RMD61" s="4"/>
      <c r="RME61" s="4"/>
      <c r="RMF61" s="4"/>
      <c r="RMG61" s="4"/>
      <c r="RMH61" s="4"/>
      <c r="RMI61" s="4"/>
      <c r="RMJ61" s="4"/>
      <c r="RMK61" s="4"/>
      <c r="RML61" s="4"/>
      <c r="RMM61" s="4"/>
      <c r="RMN61" s="4"/>
      <c r="RMO61" s="4"/>
      <c r="RMP61" s="4"/>
      <c r="RMQ61" s="4"/>
      <c r="RMR61" s="4"/>
      <c r="RMS61" s="4"/>
      <c r="RMT61" s="4"/>
      <c r="RMU61" s="4"/>
      <c r="RMV61" s="4"/>
      <c r="RMW61" s="4"/>
      <c r="RMX61" s="4"/>
      <c r="RMY61" s="4"/>
      <c r="RMZ61" s="4"/>
      <c r="RNA61" s="4"/>
      <c r="RNB61" s="4"/>
      <c r="RNC61" s="4"/>
      <c r="RND61" s="4"/>
      <c r="RNE61" s="4"/>
      <c r="RNF61" s="4"/>
      <c r="RNG61" s="4"/>
      <c r="RNH61" s="4"/>
      <c r="RNI61" s="4"/>
      <c r="RNJ61" s="4"/>
      <c r="RNK61" s="4"/>
      <c r="RNL61" s="4"/>
      <c r="RNM61" s="4"/>
      <c r="RNN61" s="4"/>
      <c r="RNO61" s="4"/>
      <c r="RNP61" s="4"/>
      <c r="RNQ61" s="4"/>
      <c r="RNR61" s="4"/>
      <c r="RNS61" s="4"/>
      <c r="RNT61" s="4"/>
      <c r="RNU61" s="4"/>
      <c r="RNV61" s="4"/>
      <c r="RNW61" s="4"/>
      <c r="RNX61" s="4"/>
      <c r="RNY61" s="4"/>
      <c r="RNZ61" s="4"/>
      <c r="ROA61" s="4"/>
      <c r="ROB61" s="4"/>
      <c r="ROC61" s="4"/>
      <c r="ROD61" s="4"/>
      <c r="ROE61" s="4"/>
      <c r="ROF61" s="4"/>
      <c r="ROG61" s="4"/>
      <c r="ROH61" s="4"/>
      <c r="ROI61" s="4"/>
      <c r="ROJ61" s="4"/>
      <c r="ROK61" s="4"/>
      <c r="ROL61" s="4"/>
      <c r="ROM61" s="4"/>
      <c r="RON61" s="4"/>
      <c r="ROO61" s="4"/>
      <c r="ROP61" s="4"/>
      <c r="ROQ61" s="4"/>
      <c r="ROR61" s="4"/>
      <c r="ROS61" s="4"/>
      <c r="ROT61" s="4"/>
      <c r="ROU61" s="4"/>
      <c r="ROV61" s="4"/>
      <c r="ROW61" s="4"/>
      <c r="ROX61" s="4"/>
      <c r="ROY61" s="4"/>
      <c r="ROZ61" s="4"/>
      <c r="RPA61" s="4"/>
      <c r="RPB61" s="4"/>
      <c r="RPC61" s="4"/>
      <c r="RPD61" s="4"/>
      <c r="RPE61" s="4"/>
      <c r="RPF61" s="4"/>
      <c r="RPG61" s="4"/>
      <c r="RPH61" s="4"/>
      <c r="RPI61" s="4"/>
      <c r="RPJ61" s="4"/>
      <c r="RPK61" s="4"/>
      <c r="RPL61" s="4"/>
      <c r="RPM61" s="4"/>
      <c r="RPN61" s="4"/>
      <c r="RPO61" s="4"/>
      <c r="RPP61" s="4"/>
      <c r="RPQ61" s="4"/>
      <c r="RPR61" s="4"/>
      <c r="RPS61" s="4"/>
      <c r="RPT61" s="4"/>
      <c r="RPU61" s="4"/>
      <c r="RPV61" s="4"/>
      <c r="RPW61" s="4"/>
      <c r="RPX61" s="4"/>
      <c r="RPY61" s="4"/>
      <c r="RPZ61" s="4"/>
      <c r="RQA61" s="4"/>
      <c r="RQB61" s="4"/>
      <c r="RQC61" s="4"/>
      <c r="RQD61" s="4"/>
      <c r="RQE61" s="4"/>
      <c r="RQF61" s="4"/>
      <c r="RQG61" s="4"/>
      <c r="RQH61" s="4"/>
      <c r="RQI61" s="4"/>
      <c r="RQJ61" s="4"/>
      <c r="RQK61" s="4"/>
      <c r="RQL61" s="4"/>
      <c r="RQM61" s="4"/>
      <c r="RQN61" s="4"/>
      <c r="RQO61" s="4"/>
      <c r="RQP61" s="4"/>
      <c r="RQQ61" s="4"/>
      <c r="RQR61" s="4"/>
      <c r="RQS61" s="4"/>
      <c r="RQT61" s="4"/>
      <c r="RQU61" s="4"/>
      <c r="RQV61" s="4"/>
      <c r="RQW61" s="4"/>
      <c r="RQX61" s="4"/>
      <c r="RQY61" s="4"/>
      <c r="RQZ61" s="4"/>
      <c r="RRA61" s="4"/>
      <c r="RRB61" s="4"/>
      <c r="RRC61" s="4"/>
      <c r="RRD61" s="4"/>
      <c r="RRE61" s="4"/>
      <c r="RRF61" s="4"/>
      <c r="RRG61" s="4"/>
      <c r="RRH61" s="4"/>
      <c r="RRI61" s="4"/>
      <c r="RRJ61" s="4"/>
      <c r="RRK61" s="4"/>
      <c r="RRL61" s="4"/>
      <c r="RRM61" s="4"/>
      <c r="RRN61" s="4"/>
      <c r="RRO61" s="4"/>
      <c r="RRP61" s="4"/>
      <c r="RRQ61" s="4"/>
      <c r="RRR61" s="4"/>
      <c r="RRS61" s="4"/>
      <c r="RRT61" s="4"/>
      <c r="RRU61" s="4"/>
      <c r="RRV61" s="4"/>
      <c r="RRW61" s="4"/>
      <c r="RRX61" s="4"/>
      <c r="RRY61" s="4"/>
      <c r="RRZ61" s="4"/>
      <c r="RSA61" s="4"/>
      <c r="RSB61" s="4"/>
      <c r="RSC61" s="4"/>
      <c r="RSD61" s="4"/>
      <c r="RSE61" s="4"/>
      <c r="RSF61" s="4"/>
      <c r="RSG61" s="4"/>
      <c r="RSH61" s="4"/>
      <c r="RSI61" s="4"/>
      <c r="RSJ61" s="4"/>
      <c r="RSK61" s="4"/>
      <c r="RSL61" s="4"/>
      <c r="RSM61" s="4"/>
      <c r="RSN61" s="4"/>
      <c r="RSO61" s="4"/>
      <c r="RSP61" s="4"/>
      <c r="RSQ61" s="4"/>
      <c r="RSR61" s="4"/>
      <c r="RSS61" s="4"/>
      <c r="RST61" s="4"/>
      <c r="RSU61" s="4"/>
      <c r="RSV61" s="4"/>
      <c r="RSW61" s="4"/>
      <c r="RSX61" s="4"/>
      <c r="RSY61" s="4"/>
      <c r="RSZ61" s="4"/>
      <c r="RTA61" s="4"/>
      <c r="RTB61" s="4"/>
      <c r="RTC61" s="4"/>
      <c r="RTD61" s="4"/>
      <c r="RTE61" s="4"/>
      <c r="RTF61" s="4"/>
      <c r="RTG61" s="4"/>
      <c r="RTH61" s="4"/>
      <c r="RTI61" s="4"/>
      <c r="RTJ61" s="4"/>
      <c r="RTK61" s="4"/>
      <c r="RTL61" s="4"/>
      <c r="RTM61" s="4"/>
      <c r="RTN61" s="4"/>
      <c r="RTO61" s="4"/>
      <c r="RTP61" s="4"/>
      <c r="RTQ61" s="4"/>
      <c r="RTR61" s="4"/>
      <c r="RTS61" s="4"/>
      <c r="RTT61" s="4"/>
      <c r="RTU61" s="4"/>
      <c r="RTV61" s="4"/>
      <c r="RTW61" s="4"/>
      <c r="RTX61" s="4"/>
      <c r="RTY61" s="4"/>
      <c r="RTZ61" s="4"/>
      <c r="RUA61" s="4"/>
      <c r="RUB61" s="4"/>
      <c r="RUC61" s="4"/>
      <c r="RUD61" s="4"/>
      <c r="RUE61" s="4"/>
      <c r="RUF61" s="4"/>
      <c r="RUG61" s="4"/>
      <c r="RUH61" s="4"/>
      <c r="RUI61" s="4"/>
      <c r="RUJ61" s="4"/>
      <c r="RUK61" s="4"/>
      <c r="RUL61" s="4"/>
      <c r="RUM61" s="4"/>
      <c r="RUN61" s="4"/>
      <c r="RUO61" s="4"/>
      <c r="RUP61" s="4"/>
      <c r="RUQ61" s="4"/>
      <c r="RUR61" s="4"/>
      <c r="RUS61" s="4"/>
      <c r="RUT61" s="4"/>
      <c r="RUU61" s="4"/>
      <c r="RUV61" s="4"/>
      <c r="RUW61" s="4"/>
      <c r="RUX61" s="4"/>
      <c r="RUY61" s="4"/>
      <c r="RUZ61" s="4"/>
      <c r="RVA61" s="4"/>
      <c r="RVB61" s="4"/>
      <c r="RVC61" s="4"/>
      <c r="RVD61" s="4"/>
      <c r="RVE61" s="4"/>
      <c r="RVF61" s="4"/>
      <c r="RVG61" s="4"/>
      <c r="RVH61" s="4"/>
      <c r="RVI61" s="4"/>
      <c r="RVJ61" s="4"/>
      <c r="RVK61" s="4"/>
      <c r="RVL61" s="4"/>
      <c r="RVM61" s="4"/>
      <c r="RVN61" s="4"/>
      <c r="RVO61" s="4"/>
      <c r="RVP61" s="4"/>
      <c r="RVQ61" s="4"/>
      <c r="RVR61" s="4"/>
      <c r="RVS61" s="4"/>
      <c r="RVT61" s="4"/>
      <c r="RVU61" s="4"/>
      <c r="RVV61" s="4"/>
      <c r="RVW61" s="4"/>
      <c r="RVX61" s="4"/>
      <c r="RVY61" s="4"/>
      <c r="RVZ61" s="4"/>
      <c r="RWA61" s="4"/>
      <c r="RWB61" s="4"/>
      <c r="RWC61" s="4"/>
      <c r="RWD61" s="4"/>
      <c r="RWE61" s="4"/>
      <c r="RWF61" s="4"/>
      <c r="RWG61" s="4"/>
      <c r="RWH61" s="4"/>
      <c r="RWI61" s="4"/>
      <c r="RWJ61" s="4"/>
      <c r="RWK61" s="4"/>
      <c r="RWL61" s="4"/>
      <c r="RWM61" s="4"/>
      <c r="RWN61" s="4"/>
      <c r="RWO61" s="4"/>
      <c r="RWP61" s="4"/>
      <c r="RWQ61" s="4"/>
      <c r="RWR61" s="4"/>
      <c r="RWS61" s="4"/>
      <c r="RWT61" s="4"/>
      <c r="RWU61" s="4"/>
      <c r="RWV61" s="4"/>
      <c r="RWW61" s="4"/>
      <c r="RWX61" s="4"/>
      <c r="RWY61" s="4"/>
      <c r="RWZ61" s="4"/>
      <c r="RXA61" s="4"/>
      <c r="RXB61" s="4"/>
      <c r="RXC61" s="4"/>
      <c r="RXD61" s="4"/>
      <c r="RXE61" s="4"/>
      <c r="RXF61" s="4"/>
      <c r="RXG61" s="4"/>
      <c r="RXH61" s="4"/>
      <c r="RXI61" s="4"/>
      <c r="RXJ61" s="4"/>
      <c r="RXK61" s="4"/>
      <c r="RXL61" s="4"/>
      <c r="RXM61" s="4"/>
      <c r="RXN61" s="4"/>
      <c r="RXO61" s="4"/>
      <c r="RXP61" s="4"/>
      <c r="RXQ61" s="4"/>
      <c r="RXR61" s="4"/>
      <c r="RXS61" s="4"/>
      <c r="RXT61" s="4"/>
      <c r="RXU61" s="4"/>
      <c r="RXV61" s="4"/>
      <c r="RXW61" s="4"/>
      <c r="RXX61" s="4"/>
      <c r="RXY61" s="4"/>
      <c r="RXZ61" s="4"/>
      <c r="RYA61" s="4"/>
      <c r="RYB61" s="4"/>
      <c r="RYC61" s="4"/>
      <c r="RYD61" s="4"/>
      <c r="RYE61" s="4"/>
      <c r="RYF61" s="4"/>
      <c r="RYG61" s="4"/>
      <c r="RYH61" s="4"/>
      <c r="RYI61" s="4"/>
      <c r="RYJ61" s="4"/>
      <c r="RYK61" s="4"/>
      <c r="RYL61" s="4"/>
      <c r="RYM61" s="4"/>
      <c r="RYN61" s="4"/>
      <c r="RYO61" s="4"/>
      <c r="RYP61" s="4"/>
      <c r="RYQ61" s="4"/>
      <c r="RYR61" s="4"/>
      <c r="RYS61" s="4"/>
      <c r="RYT61" s="4"/>
      <c r="RYU61" s="4"/>
      <c r="RYV61" s="4"/>
      <c r="RYW61" s="4"/>
      <c r="RYX61" s="4"/>
      <c r="RYY61" s="4"/>
      <c r="RYZ61" s="4"/>
      <c r="RZA61" s="4"/>
      <c r="RZB61" s="4"/>
      <c r="RZC61" s="4"/>
      <c r="RZD61" s="4"/>
      <c r="RZE61" s="4"/>
      <c r="RZF61" s="4"/>
      <c r="RZG61" s="4"/>
      <c r="RZH61" s="4"/>
      <c r="RZI61" s="4"/>
      <c r="RZJ61" s="4"/>
      <c r="RZK61" s="4"/>
      <c r="RZL61" s="4"/>
      <c r="RZM61" s="4"/>
      <c r="RZN61" s="4"/>
      <c r="RZO61" s="4"/>
      <c r="RZP61" s="4"/>
      <c r="RZQ61" s="4"/>
      <c r="RZR61" s="4"/>
      <c r="RZS61" s="4"/>
      <c r="RZT61" s="4"/>
      <c r="RZU61" s="4"/>
      <c r="RZV61" s="4"/>
      <c r="RZW61" s="4"/>
      <c r="RZX61" s="4"/>
      <c r="RZY61" s="4"/>
      <c r="RZZ61" s="4"/>
      <c r="SAA61" s="4"/>
      <c r="SAB61" s="4"/>
      <c r="SAC61" s="4"/>
      <c r="SAD61" s="4"/>
      <c r="SAE61" s="4"/>
      <c r="SAF61" s="4"/>
      <c r="SAG61" s="4"/>
      <c r="SAH61" s="4"/>
      <c r="SAI61" s="4"/>
      <c r="SAJ61" s="4"/>
      <c r="SAK61" s="4"/>
      <c r="SAL61" s="4"/>
      <c r="SAM61" s="4"/>
      <c r="SAN61" s="4"/>
      <c r="SAO61" s="4"/>
      <c r="SAP61" s="4"/>
      <c r="SAQ61" s="4"/>
      <c r="SAR61" s="4"/>
      <c r="SAS61" s="4"/>
      <c r="SAT61" s="4"/>
      <c r="SAU61" s="4"/>
      <c r="SAV61" s="4"/>
      <c r="SAW61" s="4"/>
      <c r="SAX61" s="4"/>
      <c r="SAY61" s="4"/>
      <c r="SAZ61" s="4"/>
      <c r="SBA61" s="4"/>
      <c r="SBB61" s="4"/>
      <c r="SBC61" s="4"/>
      <c r="SBD61" s="4"/>
      <c r="SBE61" s="4"/>
      <c r="SBF61" s="4"/>
      <c r="SBG61" s="4"/>
      <c r="SBH61" s="4"/>
      <c r="SBI61" s="4"/>
      <c r="SBJ61" s="4"/>
      <c r="SBK61" s="4"/>
      <c r="SBL61" s="4"/>
      <c r="SBM61" s="4"/>
      <c r="SBN61" s="4"/>
      <c r="SBO61" s="4"/>
      <c r="SBP61" s="4"/>
      <c r="SBQ61" s="4"/>
      <c r="SBR61" s="4"/>
      <c r="SBS61" s="4"/>
      <c r="SBT61" s="4"/>
      <c r="SBU61" s="4"/>
      <c r="SBV61" s="4"/>
      <c r="SBW61" s="4"/>
      <c r="SBX61" s="4"/>
      <c r="SBY61" s="4"/>
      <c r="SBZ61" s="4"/>
      <c r="SCA61" s="4"/>
      <c r="SCB61" s="4"/>
      <c r="SCC61" s="4"/>
      <c r="SCD61" s="4"/>
      <c r="SCE61" s="4"/>
      <c r="SCF61" s="4"/>
      <c r="SCG61" s="4"/>
      <c r="SCH61" s="4"/>
      <c r="SCI61" s="4"/>
      <c r="SCJ61" s="4"/>
      <c r="SCK61" s="4"/>
      <c r="SCL61" s="4"/>
      <c r="SCM61" s="4"/>
      <c r="SCN61" s="4"/>
      <c r="SCO61" s="4"/>
      <c r="SCP61" s="4"/>
      <c r="SCQ61" s="4"/>
      <c r="SCR61" s="4"/>
      <c r="SCS61" s="4"/>
      <c r="SCT61" s="4"/>
      <c r="SCU61" s="4"/>
      <c r="SCV61" s="4"/>
      <c r="SCW61" s="4"/>
      <c r="SCX61" s="4"/>
      <c r="SCY61" s="4"/>
      <c r="SCZ61" s="4"/>
      <c r="SDA61" s="4"/>
      <c r="SDB61" s="4"/>
      <c r="SDC61" s="4"/>
      <c r="SDD61" s="4"/>
      <c r="SDE61" s="4"/>
      <c r="SDF61" s="4"/>
      <c r="SDG61" s="4"/>
      <c r="SDH61" s="4"/>
      <c r="SDI61" s="4"/>
      <c r="SDJ61" s="4"/>
      <c r="SDK61" s="4"/>
      <c r="SDL61" s="4"/>
      <c r="SDM61" s="4"/>
      <c r="SDN61" s="4"/>
      <c r="SDO61" s="4"/>
      <c r="SDP61" s="4"/>
      <c r="SDQ61" s="4"/>
      <c r="SDR61" s="4"/>
      <c r="SDS61" s="4"/>
      <c r="SDT61" s="4"/>
      <c r="SDU61" s="4"/>
      <c r="SDV61" s="4"/>
      <c r="SDW61" s="4"/>
      <c r="SDX61" s="4"/>
      <c r="SDY61" s="4"/>
      <c r="SDZ61" s="4"/>
      <c r="SEA61" s="4"/>
      <c r="SEB61" s="4"/>
      <c r="SEC61" s="4"/>
      <c r="SED61" s="4"/>
      <c r="SEE61" s="4"/>
      <c r="SEF61" s="4"/>
      <c r="SEG61" s="4"/>
      <c r="SEH61" s="4"/>
      <c r="SEI61" s="4"/>
      <c r="SEJ61" s="4"/>
      <c r="SEK61" s="4"/>
      <c r="SEL61" s="4"/>
      <c r="SEM61" s="4"/>
      <c r="SEN61" s="4"/>
      <c r="SEO61" s="4"/>
      <c r="SEP61" s="4"/>
      <c r="SEQ61" s="4"/>
      <c r="SER61" s="4"/>
      <c r="SES61" s="4"/>
      <c r="SET61" s="4"/>
      <c r="SEU61" s="4"/>
      <c r="SEV61" s="4"/>
      <c r="SEW61" s="4"/>
      <c r="SEX61" s="4"/>
      <c r="SEY61" s="4"/>
      <c r="SEZ61" s="4"/>
      <c r="SFA61" s="4"/>
      <c r="SFB61" s="4"/>
      <c r="SFC61" s="4"/>
      <c r="SFD61" s="4"/>
      <c r="SFE61" s="4"/>
      <c r="SFF61" s="4"/>
      <c r="SFG61" s="4"/>
      <c r="SFH61" s="4"/>
      <c r="SFI61" s="4"/>
      <c r="SFJ61" s="4"/>
      <c r="SFK61" s="4"/>
      <c r="SFL61" s="4"/>
      <c r="SFM61" s="4"/>
      <c r="SFN61" s="4"/>
      <c r="SFO61" s="4"/>
      <c r="SFP61" s="4"/>
      <c r="SFQ61" s="4"/>
      <c r="SFR61" s="4"/>
      <c r="SFS61" s="4"/>
      <c r="SFT61" s="4"/>
      <c r="SFU61" s="4"/>
      <c r="SFV61" s="4"/>
      <c r="SFW61" s="4"/>
      <c r="SFX61" s="4"/>
      <c r="SFY61" s="4"/>
      <c r="SFZ61" s="4"/>
      <c r="SGA61" s="4"/>
      <c r="SGB61" s="4"/>
      <c r="SGC61" s="4"/>
      <c r="SGD61" s="4"/>
      <c r="SGE61" s="4"/>
      <c r="SGF61" s="4"/>
      <c r="SGG61" s="4"/>
      <c r="SGH61" s="4"/>
      <c r="SGI61" s="4"/>
      <c r="SGJ61" s="4"/>
      <c r="SGK61" s="4"/>
      <c r="SGL61" s="4"/>
      <c r="SGM61" s="4"/>
      <c r="SGN61" s="4"/>
      <c r="SGO61" s="4"/>
      <c r="SGP61" s="4"/>
      <c r="SGQ61" s="4"/>
      <c r="SGR61" s="4"/>
      <c r="SGS61" s="4"/>
      <c r="SGT61" s="4"/>
      <c r="SGU61" s="4"/>
      <c r="SGV61" s="4"/>
      <c r="SGW61" s="4"/>
      <c r="SGX61" s="4"/>
      <c r="SGY61" s="4"/>
      <c r="SGZ61" s="4"/>
      <c r="SHA61" s="4"/>
      <c r="SHB61" s="4"/>
      <c r="SHC61" s="4"/>
      <c r="SHD61" s="4"/>
      <c r="SHE61" s="4"/>
      <c r="SHF61" s="4"/>
      <c r="SHG61" s="4"/>
      <c r="SHH61" s="4"/>
      <c r="SHI61" s="4"/>
      <c r="SHJ61" s="4"/>
      <c r="SHK61" s="4"/>
      <c r="SHL61" s="4"/>
      <c r="SHM61" s="4"/>
      <c r="SHN61" s="4"/>
      <c r="SHO61" s="4"/>
      <c r="SHP61" s="4"/>
      <c r="SHQ61" s="4"/>
      <c r="SHR61" s="4"/>
      <c r="SHS61" s="4"/>
      <c r="SHT61" s="4"/>
      <c r="SHU61" s="4"/>
      <c r="SHV61" s="4"/>
      <c r="SHW61" s="4"/>
      <c r="SHX61" s="4"/>
      <c r="SHY61" s="4"/>
      <c r="SHZ61" s="4"/>
      <c r="SIA61" s="4"/>
      <c r="SIB61" s="4"/>
      <c r="SIC61" s="4"/>
      <c r="SID61" s="4"/>
      <c r="SIE61" s="4"/>
      <c r="SIF61" s="4"/>
      <c r="SIG61" s="4"/>
      <c r="SIH61" s="4"/>
      <c r="SII61" s="4"/>
      <c r="SIJ61" s="4"/>
      <c r="SIK61" s="4"/>
      <c r="SIL61" s="4"/>
      <c r="SIM61" s="4"/>
      <c r="SIN61" s="4"/>
      <c r="SIO61" s="4"/>
      <c r="SIP61" s="4"/>
      <c r="SIQ61" s="4"/>
      <c r="SIR61" s="4"/>
      <c r="SIS61" s="4"/>
      <c r="SIT61" s="4"/>
      <c r="SIU61" s="4"/>
      <c r="SIV61" s="4"/>
      <c r="SIW61" s="4"/>
      <c r="SIX61" s="4"/>
      <c r="SIY61" s="4"/>
      <c r="SIZ61" s="4"/>
      <c r="SJA61" s="4"/>
      <c r="SJB61" s="4"/>
      <c r="SJC61" s="4"/>
      <c r="SJD61" s="4"/>
      <c r="SJE61" s="4"/>
      <c r="SJF61" s="4"/>
      <c r="SJG61" s="4"/>
      <c r="SJH61" s="4"/>
      <c r="SJI61" s="4"/>
      <c r="SJJ61" s="4"/>
      <c r="SJK61" s="4"/>
      <c r="SJL61" s="4"/>
      <c r="SJM61" s="4"/>
      <c r="SJN61" s="4"/>
      <c r="SJO61" s="4"/>
      <c r="SJP61" s="4"/>
      <c r="SJQ61" s="4"/>
      <c r="SJR61" s="4"/>
      <c r="SJS61" s="4"/>
      <c r="SJT61" s="4"/>
      <c r="SJU61" s="4"/>
      <c r="SJV61" s="4"/>
      <c r="SJW61" s="4"/>
      <c r="SJX61" s="4"/>
      <c r="SJY61" s="4"/>
      <c r="SJZ61" s="4"/>
      <c r="SKA61" s="4"/>
      <c r="SKB61" s="4"/>
      <c r="SKC61" s="4"/>
      <c r="SKD61" s="4"/>
      <c r="SKE61" s="4"/>
      <c r="SKF61" s="4"/>
      <c r="SKG61" s="4"/>
      <c r="SKH61" s="4"/>
      <c r="SKI61" s="4"/>
      <c r="SKJ61" s="4"/>
      <c r="SKK61" s="4"/>
      <c r="SKL61" s="4"/>
      <c r="SKM61" s="4"/>
      <c r="SKN61" s="4"/>
      <c r="SKO61" s="4"/>
      <c r="SKP61" s="4"/>
      <c r="SKQ61" s="4"/>
      <c r="SKR61" s="4"/>
      <c r="SKS61" s="4"/>
      <c r="SKT61" s="4"/>
      <c r="SKU61" s="4"/>
      <c r="SKV61" s="4"/>
      <c r="SKW61" s="4"/>
      <c r="SKX61" s="4"/>
      <c r="SKY61" s="4"/>
      <c r="SKZ61" s="4"/>
      <c r="SLA61" s="4"/>
      <c r="SLB61" s="4"/>
      <c r="SLC61" s="4"/>
      <c r="SLD61" s="4"/>
      <c r="SLE61" s="4"/>
      <c r="SLF61" s="4"/>
      <c r="SLG61" s="4"/>
      <c r="SLH61" s="4"/>
      <c r="SLI61" s="4"/>
      <c r="SLJ61" s="4"/>
      <c r="SLK61" s="4"/>
      <c r="SLL61" s="4"/>
      <c r="SLM61" s="4"/>
      <c r="SLN61" s="4"/>
      <c r="SLO61" s="4"/>
      <c r="SLP61" s="4"/>
      <c r="SLQ61" s="4"/>
      <c r="SLR61" s="4"/>
      <c r="SLS61" s="4"/>
      <c r="SLT61" s="4"/>
      <c r="SLU61" s="4"/>
      <c r="SLV61" s="4"/>
      <c r="SLW61" s="4"/>
      <c r="SLX61" s="4"/>
      <c r="SLY61" s="4"/>
      <c r="SLZ61" s="4"/>
      <c r="SMA61" s="4"/>
      <c r="SMB61" s="4"/>
      <c r="SMC61" s="4"/>
      <c r="SMD61" s="4"/>
      <c r="SME61" s="4"/>
      <c r="SMF61" s="4"/>
      <c r="SMG61" s="4"/>
      <c r="SMH61" s="4"/>
      <c r="SMI61" s="4"/>
      <c r="SMJ61" s="4"/>
      <c r="SMK61" s="4"/>
      <c r="SML61" s="4"/>
      <c r="SMM61" s="4"/>
      <c r="SMN61" s="4"/>
      <c r="SMO61" s="4"/>
      <c r="SMP61" s="4"/>
      <c r="SMQ61" s="4"/>
      <c r="SMR61" s="4"/>
      <c r="SMS61" s="4"/>
      <c r="SMT61" s="4"/>
      <c r="SMU61" s="4"/>
      <c r="SMV61" s="4"/>
      <c r="SMW61" s="4"/>
      <c r="SMX61" s="4"/>
      <c r="SMY61" s="4"/>
      <c r="SMZ61" s="4"/>
      <c r="SNA61" s="4"/>
      <c r="SNB61" s="4"/>
      <c r="SNC61" s="4"/>
      <c r="SND61" s="4"/>
      <c r="SNE61" s="4"/>
      <c r="SNF61" s="4"/>
      <c r="SNG61" s="4"/>
      <c r="SNH61" s="4"/>
      <c r="SNI61" s="4"/>
      <c r="SNJ61" s="4"/>
      <c r="SNK61" s="4"/>
      <c r="SNL61" s="4"/>
      <c r="SNM61" s="4"/>
      <c r="SNN61" s="4"/>
      <c r="SNO61" s="4"/>
      <c r="SNP61" s="4"/>
      <c r="SNQ61" s="4"/>
      <c r="SNR61" s="4"/>
      <c r="SNS61" s="4"/>
      <c r="SNT61" s="4"/>
      <c r="SNU61" s="4"/>
      <c r="SNV61" s="4"/>
      <c r="SNW61" s="4"/>
      <c r="SNX61" s="4"/>
      <c r="SNY61" s="4"/>
      <c r="SNZ61" s="4"/>
      <c r="SOA61" s="4"/>
      <c r="SOB61" s="4"/>
      <c r="SOC61" s="4"/>
      <c r="SOD61" s="4"/>
      <c r="SOE61" s="4"/>
      <c r="SOF61" s="4"/>
      <c r="SOG61" s="4"/>
      <c r="SOH61" s="4"/>
      <c r="SOI61" s="4"/>
      <c r="SOJ61" s="4"/>
      <c r="SOK61" s="4"/>
      <c r="SOL61" s="4"/>
      <c r="SOM61" s="4"/>
      <c r="SON61" s="4"/>
      <c r="SOO61" s="4"/>
      <c r="SOP61" s="4"/>
      <c r="SOQ61" s="4"/>
      <c r="SOR61" s="4"/>
      <c r="SOS61" s="4"/>
      <c r="SOT61" s="4"/>
      <c r="SOU61" s="4"/>
      <c r="SOV61" s="4"/>
      <c r="SOW61" s="4"/>
      <c r="SOX61" s="4"/>
      <c r="SOY61" s="4"/>
      <c r="SOZ61" s="4"/>
      <c r="SPA61" s="4"/>
      <c r="SPB61" s="4"/>
      <c r="SPC61" s="4"/>
      <c r="SPD61" s="4"/>
      <c r="SPE61" s="4"/>
      <c r="SPF61" s="4"/>
      <c r="SPG61" s="4"/>
      <c r="SPH61" s="4"/>
      <c r="SPI61" s="4"/>
      <c r="SPJ61" s="4"/>
      <c r="SPK61" s="4"/>
      <c r="SPL61" s="4"/>
      <c r="SPM61" s="4"/>
      <c r="SPN61" s="4"/>
      <c r="SPO61" s="4"/>
      <c r="SPP61" s="4"/>
      <c r="SPQ61" s="4"/>
      <c r="SPR61" s="4"/>
      <c r="SPS61" s="4"/>
      <c r="SPT61" s="4"/>
      <c r="SPU61" s="4"/>
      <c r="SPV61" s="4"/>
      <c r="SPW61" s="4"/>
      <c r="SPX61" s="4"/>
      <c r="SPY61" s="4"/>
      <c r="SPZ61" s="4"/>
      <c r="SQA61" s="4"/>
      <c r="SQB61" s="4"/>
      <c r="SQC61" s="4"/>
      <c r="SQD61" s="4"/>
      <c r="SQE61" s="4"/>
      <c r="SQF61" s="4"/>
      <c r="SQG61" s="4"/>
      <c r="SQH61" s="4"/>
      <c r="SQI61" s="4"/>
      <c r="SQJ61" s="4"/>
      <c r="SQK61" s="4"/>
      <c r="SQL61" s="4"/>
      <c r="SQM61" s="4"/>
      <c r="SQN61" s="4"/>
      <c r="SQO61" s="4"/>
      <c r="SQP61" s="4"/>
      <c r="SQQ61" s="4"/>
      <c r="SQR61" s="4"/>
      <c r="SQS61" s="4"/>
      <c r="SQT61" s="4"/>
      <c r="SQU61" s="4"/>
      <c r="SQV61" s="4"/>
      <c r="SQW61" s="4"/>
      <c r="SQX61" s="4"/>
      <c r="SQY61" s="4"/>
      <c r="SQZ61" s="4"/>
      <c r="SRA61" s="4"/>
      <c r="SRB61" s="4"/>
      <c r="SRC61" s="4"/>
      <c r="SRD61" s="4"/>
      <c r="SRE61" s="4"/>
      <c r="SRF61" s="4"/>
      <c r="SRG61" s="4"/>
      <c r="SRH61" s="4"/>
      <c r="SRI61" s="4"/>
      <c r="SRJ61" s="4"/>
      <c r="SRK61" s="4"/>
      <c r="SRL61" s="4"/>
      <c r="SRM61" s="4"/>
      <c r="SRN61" s="4"/>
      <c r="SRO61" s="4"/>
      <c r="SRP61" s="4"/>
      <c r="SRQ61" s="4"/>
      <c r="SRR61" s="4"/>
      <c r="SRS61" s="4"/>
      <c r="SRT61" s="4"/>
      <c r="SRU61" s="4"/>
      <c r="SRV61" s="4"/>
      <c r="SRW61" s="4"/>
      <c r="SRX61" s="4"/>
      <c r="SRY61" s="4"/>
      <c r="SRZ61" s="4"/>
      <c r="SSA61" s="4"/>
      <c r="SSB61" s="4"/>
      <c r="SSC61" s="4"/>
      <c r="SSD61" s="4"/>
      <c r="SSE61" s="4"/>
      <c r="SSF61" s="4"/>
      <c r="SSG61" s="4"/>
      <c r="SSH61" s="4"/>
      <c r="SSI61" s="4"/>
      <c r="SSJ61" s="4"/>
      <c r="SSK61" s="4"/>
      <c r="SSL61" s="4"/>
      <c r="SSM61" s="4"/>
      <c r="SSN61" s="4"/>
      <c r="SSO61" s="4"/>
      <c r="SSP61" s="4"/>
      <c r="SSQ61" s="4"/>
      <c r="SSR61" s="4"/>
      <c r="SSS61" s="4"/>
      <c r="SST61" s="4"/>
      <c r="SSU61" s="4"/>
      <c r="SSV61" s="4"/>
      <c r="SSW61" s="4"/>
      <c r="SSX61" s="4"/>
      <c r="SSY61" s="4"/>
      <c r="SSZ61" s="4"/>
      <c r="STA61" s="4"/>
      <c r="STB61" s="4"/>
      <c r="STC61" s="4"/>
      <c r="STD61" s="4"/>
      <c r="STE61" s="4"/>
      <c r="STF61" s="4"/>
      <c r="STG61" s="4"/>
      <c r="STH61" s="4"/>
      <c r="STI61" s="4"/>
      <c r="STJ61" s="4"/>
      <c r="STK61" s="4"/>
      <c r="STL61" s="4"/>
      <c r="STM61" s="4"/>
      <c r="STN61" s="4"/>
      <c r="STO61" s="4"/>
      <c r="STP61" s="4"/>
      <c r="STQ61" s="4"/>
      <c r="STR61" s="4"/>
      <c r="STS61" s="4"/>
      <c r="STT61" s="4"/>
      <c r="STU61" s="4"/>
      <c r="STV61" s="4"/>
      <c r="STW61" s="4"/>
      <c r="STX61" s="4"/>
      <c r="STY61" s="4"/>
      <c r="STZ61" s="4"/>
      <c r="SUA61" s="4"/>
      <c r="SUB61" s="4"/>
      <c r="SUC61" s="4"/>
      <c r="SUD61" s="4"/>
      <c r="SUE61" s="4"/>
      <c r="SUF61" s="4"/>
      <c r="SUG61" s="4"/>
      <c r="SUH61" s="4"/>
      <c r="SUI61" s="4"/>
      <c r="SUJ61" s="4"/>
      <c r="SUK61" s="4"/>
      <c r="SUL61" s="4"/>
      <c r="SUM61" s="4"/>
      <c r="SUN61" s="4"/>
      <c r="SUO61" s="4"/>
      <c r="SUP61" s="4"/>
      <c r="SUQ61" s="4"/>
      <c r="SUR61" s="4"/>
      <c r="SUS61" s="4"/>
      <c r="SUT61" s="4"/>
      <c r="SUU61" s="4"/>
      <c r="SUV61" s="4"/>
      <c r="SUW61" s="4"/>
      <c r="SUX61" s="4"/>
      <c r="SUY61" s="4"/>
      <c r="SUZ61" s="4"/>
      <c r="SVA61" s="4"/>
      <c r="SVB61" s="4"/>
      <c r="SVC61" s="4"/>
      <c r="SVD61" s="4"/>
      <c r="SVE61" s="4"/>
      <c r="SVF61" s="4"/>
      <c r="SVG61" s="4"/>
      <c r="SVH61" s="4"/>
      <c r="SVI61" s="4"/>
      <c r="SVJ61" s="4"/>
      <c r="SVK61" s="4"/>
      <c r="SVL61" s="4"/>
      <c r="SVM61" s="4"/>
      <c r="SVN61" s="4"/>
      <c r="SVO61" s="4"/>
      <c r="SVP61" s="4"/>
      <c r="SVQ61" s="4"/>
      <c r="SVR61" s="4"/>
      <c r="SVS61" s="4"/>
      <c r="SVT61" s="4"/>
      <c r="SVU61" s="4"/>
      <c r="SVV61" s="4"/>
      <c r="SVW61" s="4"/>
      <c r="SVX61" s="4"/>
      <c r="SVY61" s="4"/>
      <c r="SVZ61" s="4"/>
      <c r="SWA61" s="4"/>
      <c r="SWB61" s="4"/>
      <c r="SWC61" s="4"/>
      <c r="SWD61" s="4"/>
      <c r="SWE61" s="4"/>
      <c r="SWF61" s="4"/>
      <c r="SWG61" s="4"/>
      <c r="SWH61" s="4"/>
      <c r="SWI61" s="4"/>
      <c r="SWJ61" s="4"/>
      <c r="SWK61" s="4"/>
      <c r="SWL61" s="4"/>
      <c r="SWM61" s="4"/>
      <c r="SWN61" s="4"/>
      <c r="SWO61" s="4"/>
      <c r="SWP61" s="4"/>
      <c r="SWQ61" s="4"/>
      <c r="SWR61" s="4"/>
      <c r="SWS61" s="4"/>
      <c r="SWT61" s="4"/>
      <c r="SWU61" s="4"/>
      <c r="SWV61" s="4"/>
      <c r="SWW61" s="4"/>
      <c r="SWX61" s="4"/>
      <c r="SWY61" s="4"/>
      <c r="SWZ61" s="4"/>
      <c r="SXA61" s="4"/>
      <c r="SXB61" s="4"/>
      <c r="SXC61" s="4"/>
      <c r="SXD61" s="4"/>
      <c r="SXE61" s="4"/>
      <c r="SXF61" s="4"/>
      <c r="SXG61" s="4"/>
      <c r="SXH61" s="4"/>
      <c r="SXI61" s="4"/>
      <c r="SXJ61" s="4"/>
      <c r="SXK61" s="4"/>
      <c r="SXL61" s="4"/>
      <c r="SXM61" s="4"/>
      <c r="SXN61" s="4"/>
      <c r="SXO61" s="4"/>
      <c r="SXP61" s="4"/>
      <c r="SXQ61" s="4"/>
      <c r="SXR61" s="4"/>
      <c r="SXS61" s="4"/>
      <c r="SXT61" s="4"/>
      <c r="SXU61" s="4"/>
      <c r="SXV61" s="4"/>
      <c r="SXW61" s="4"/>
      <c r="SXX61" s="4"/>
      <c r="SXY61" s="4"/>
      <c r="SXZ61" s="4"/>
      <c r="SYA61" s="4"/>
      <c r="SYB61" s="4"/>
      <c r="SYC61" s="4"/>
      <c r="SYD61" s="4"/>
      <c r="SYE61" s="4"/>
      <c r="SYF61" s="4"/>
      <c r="SYG61" s="4"/>
      <c r="SYH61" s="4"/>
      <c r="SYI61" s="4"/>
      <c r="SYJ61" s="4"/>
      <c r="SYK61" s="4"/>
      <c r="SYL61" s="4"/>
      <c r="SYM61" s="4"/>
      <c r="SYN61" s="4"/>
      <c r="SYO61" s="4"/>
      <c r="SYP61" s="4"/>
      <c r="SYQ61" s="4"/>
      <c r="SYR61" s="4"/>
      <c r="SYS61" s="4"/>
      <c r="SYT61" s="4"/>
      <c r="SYU61" s="4"/>
      <c r="SYV61" s="4"/>
      <c r="SYW61" s="4"/>
      <c r="SYX61" s="4"/>
      <c r="SYY61" s="4"/>
      <c r="SYZ61" s="4"/>
      <c r="SZA61" s="4"/>
      <c r="SZB61" s="4"/>
      <c r="SZC61" s="4"/>
      <c r="SZD61" s="4"/>
      <c r="SZE61" s="4"/>
      <c r="SZF61" s="4"/>
      <c r="SZG61" s="4"/>
      <c r="SZH61" s="4"/>
      <c r="SZI61" s="4"/>
      <c r="SZJ61" s="4"/>
      <c r="SZK61" s="4"/>
      <c r="SZL61" s="4"/>
      <c r="SZM61" s="4"/>
      <c r="SZN61" s="4"/>
      <c r="SZO61" s="4"/>
      <c r="SZP61" s="4"/>
      <c r="SZQ61" s="4"/>
      <c r="SZR61" s="4"/>
      <c r="SZS61" s="4"/>
      <c r="SZT61" s="4"/>
      <c r="SZU61" s="4"/>
      <c r="SZV61" s="4"/>
      <c r="SZW61" s="4"/>
      <c r="SZX61" s="4"/>
      <c r="SZY61" s="4"/>
      <c r="SZZ61" s="4"/>
      <c r="TAA61" s="4"/>
      <c r="TAB61" s="4"/>
      <c r="TAC61" s="4"/>
      <c r="TAD61" s="4"/>
      <c r="TAE61" s="4"/>
      <c r="TAF61" s="4"/>
      <c r="TAG61" s="4"/>
      <c r="TAH61" s="4"/>
      <c r="TAI61" s="4"/>
      <c r="TAJ61" s="4"/>
      <c r="TAK61" s="4"/>
      <c r="TAL61" s="4"/>
      <c r="TAM61" s="4"/>
      <c r="TAN61" s="4"/>
      <c r="TAO61" s="4"/>
      <c r="TAP61" s="4"/>
      <c r="TAQ61" s="4"/>
      <c r="TAR61" s="4"/>
      <c r="TAS61" s="4"/>
      <c r="TAT61" s="4"/>
      <c r="TAU61" s="4"/>
      <c r="TAV61" s="4"/>
      <c r="TAW61" s="4"/>
      <c r="TAX61" s="4"/>
      <c r="TAY61" s="4"/>
      <c r="TAZ61" s="4"/>
      <c r="TBA61" s="4"/>
      <c r="TBB61" s="4"/>
      <c r="TBC61" s="4"/>
      <c r="TBD61" s="4"/>
      <c r="TBE61" s="4"/>
      <c r="TBF61" s="4"/>
      <c r="TBG61" s="4"/>
      <c r="TBH61" s="4"/>
      <c r="TBI61" s="4"/>
      <c r="TBJ61" s="4"/>
      <c r="TBK61" s="4"/>
      <c r="TBL61" s="4"/>
      <c r="TBM61" s="4"/>
      <c r="TBN61" s="4"/>
      <c r="TBO61" s="4"/>
      <c r="TBP61" s="4"/>
      <c r="TBQ61" s="4"/>
      <c r="TBR61" s="4"/>
      <c r="TBS61" s="4"/>
      <c r="TBT61" s="4"/>
      <c r="TBU61" s="4"/>
      <c r="TBV61" s="4"/>
      <c r="TBW61" s="4"/>
      <c r="TBX61" s="4"/>
      <c r="TBY61" s="4"/>
      <c r="TBZ61" s="4"/>
      <c r="TCA61" s="4"/>
      <c r="TCB61" s="4"/>
      <c r="TCC61" s="4"/>
      <c r="TCD61" s="4"/>
      <c r="TCE61" s="4"/>
      <c r="TCF61" s="4"/>
      <c r="TCG61" s="4"/>
      <c r="TCH61" s="4"/>
      <c r="TCI61" s="4"/>
      <c r="TCJ61" s="4"/>
      <c r="TCK61" s="4"/>
      <c r="TCL61" s="4"/>
      <c r="TCM61" s="4"/>
      <c r="TCN61" s="4"/>
      <c r="TCO61" s="4"/>
      <c r="TCP61" s="4"/>
      <c r="TCQ61" s="4"/>
      <c r="TCR61" s="4"/>
      <c r="TCS61" s="4"/>
      <c r="TCT61" s="4"/>
      <c r="TCU61" s="4"/>
      <c r="TCV61" s="4"/>
      <c r="TCW61" s="4"/>
      <c r="TCX61" s="4"/>
      <c r="TCY61" s="4"/>
      <c r="TCZ61" s="4"/>
      <c r="TDA61" s="4"/>
      <c r="TDB61" s="4"/>
      <c r="TDC61" s="4"/>
      <c r="TDD61" s="4"/>
      <c r="TDE61" s="4"/>
      <c r="TDF61" s="4"/>
      <c r="TDG61" s="4"/>
      <c r="TDH61" s="4"/>
      <c r="TDI61" s="4"/>
      <c r="TDJ61" s="4"/>
      <c r="TDK61" s="4"/>
      <c r="TDL61" s="4"/>
      <c r="TDM61" s="4"/>
      <c r="TDN61" s="4"/>
      <c r="TDO61" s="4"/>
      <c r="TDP61" s="4"/>
      <c r="TDQ61" s="4"/>
      <c r="TDR61" s="4"/>
      <c r="TDS61" s="4"/>
      <c r="TDT61" s="4"/>
      <c r="TDU61" s="4"/>
      <c r="TDV61" s="4"/>
      <c r="TDW61" s="4"/>
      <c r="TDX61" s="4"/>
      <c r="TDY61" s="4"/>
      <c r="TDZ61" s="4"/>
      <c r="TEA61" s="4"/>
      <c r="TEB61" s="4"/>
      <c r="TEC61" s="4"/>
      <c r="TED61" s="4"/>
      <c r="TEE61" s="4"/>
      <c r="TEF61" s="4"/>
      <c r="TEG61" s="4"/>
      <c r="TEH61" s="4"/>
      <c r="TEI61" s="4"/>
      <c r="TEJ61" s="4"/>
      <c r="TEK61" s="4"/>
      <c r="TEL61" s="4"/>
      <c r="TEM61" s="4"/>
      <c r="TEN61" s="4"/>
      <c r="TEO61" s="4"/>
      <c r="TEP61" s="4"/>
      <c r="TEQ61" s="4"/>
      <c r="TER61" s="4"/>
      <c r="TES61" s="4"/>
      <c r="TET61" s="4"/>
      <c r="TEU61" s="4"/>
      <c r="TEV61" s="4"/>
      <c r="TEW61" s="4"/>
      <c r="TEX61" s="4"/>
      <c r="TEY61" s="4"/>
      <c r="TEZ61" s="4"/>
      <c r="TFA61" s="4"/>
      <c r="TFB61" s="4"/>
      <c r="TFC61" s="4"/>
      <c r="TFD61" s="4"/>
      <c r="TFE61" s="4"/>
      <c r="TFF61" s="4"/>
      <c r="TFG61" s="4"/>
      <c r="TFH61" s="4"/>
      <c r="TFI61" s="4"/>
      <c r="TFJ61" s="4"/>
      <c r="TFK61" s="4"/>
      <c r="TFL61" s="4"/>
      <c r="TFM61" s="4"/>
      <c r="TFN61" s="4"/>
      <c r="TFO61" s="4"/>
      <c r="TFP61" s="4"/>
      <c r="TFQ61" s="4"/>
      <c r="TFR61" s="4"/>
      <c r="TFS61" s="4"/>
      <c r="TFT61" s="4"/>
      <c r="TFU61" s="4"/>
      <c r="TFV61" s="4"/>
      <c r="TFW61" s="4"/>
      <c r="TFX61" s="4"/>
      <c r="TFY61" s="4"/>
      <c r="TFZ61" s="4"/>
      <c r="TGA61" s="4"/>
      <c r="TGB61" s="4"/>
      <c r="TGC61" s="4"/>
      <c r="TGD61" s="4"/>
      <c r="TGE61" s="4"/>
      <c r="TGF61" s="4"/>
      <c r="TGG61" s="4"/>
      <c r="TGH61" s="4"/>
      <c r="TGI61" s="4"/>
      <c r="TGJ61" s="4"/>
      <c r="TGK61" s="4"/>
      <c r="TGL61" s="4"/>
      <c r="TGM61" s="4"/>
      <c r="TGN61" s="4"/>
      <c r="TGO61" s="4"/>
      <c r="TGP61" s="4"/>
      <c r="TGQ61" s="4"/>
      <c r="TGR61" s="4"/>
      <c r="TGS61" s="4"/>
      <c r="TGT61" s="4"/>
      <c r="TGU61" s="4"/>
      <c r="TGV61" s="4"/>
      <c r="TGW61" s="4"/>
      <c r="TGX61" s="4"/>
      <c r="TGY61" s="4"/>
      <c r="TGZ61" s="4"/>
      <c r="THA61" s="4"/>
      <c r="THB61" s="4"/>
      <c r="THC61" s="4"/>
      <c r="THD61" s="4"/>
      <c r="THE61" s="4"/>
      <c r="THF61" s="4"/>
      <c r="THG61" s="4"/>
      <c r="THH61" s="4"/>
      <c r="THI61" s="4"/>
      <c r="THJ61" s="4"/>
      <c r="THK61" s="4"/>
      <c r="THL61" s="4"/>
      <c r="THM61" s="4"/>
      <c r="THN61" s="4"/>
      <c r="THO61" s="4"/>
      <c r="THP61" s="4"/>
      <c r="THQ61" s="4"/>
      <c r="THR61" s="4"/>
      <c r="THS61" s="4"/>
      <c r="THT61" s="4"/>
      <c r="THU61" s="4"/>
      <c r="THV61" s="4"/>
      <c r="THW61" s="4"/>
      <c r="THX61" s="4"/>
      <c r="THY61" s="4"/>
      <c r="THZ61" s="4"/>
      <c r="TIA61" s="4"/>
      <c r="TIB61" s="4"/>
      <c r="TIC61" s="4"/>
      <c r="TID61" s="4"/>
      <c r="TIE61" s="4"/>
      <c r="TIF61" s="4"/>
      <c r="TIG61" s="4"/>
      <c r="TIH61" s="4"/>
      <c r="TII61" s="4"/>
      <c r="TIJ61" s="4"/>
      <c r="TIK61" s="4"/>
      <c r="TIL61" s="4"/>
      <c r="TIM61" s="4"/>
      <c r="TIN61" s="4"/>
      <c r="TIO61" s="4"/>
      <c r="TIP61" s="4"/>
      <c r="TIQ61" s="4"/>
      <c r="TIR61" s="4"/>
      <c r="TIS61" s="4"/>
      <c r="TIT61" s="4"/>
      <c r="TIU61" s="4"/>
      <c r="TIV61" s="4"/>
      <c r="TIW61" s="4"/>
      <c r="TIX61" s="4"/>
      <c r="TIY61" s="4"/>
      <c r="TIZ61" s="4"/>
      <c r="TJA61" s="4"/>
      <c r="TJB61" s="4"/>
      <c r="TJC61" s="4"/>
      <c r="TJD61" s="4"/>
      <c r="TJE61" s="4"/>
      <c r="TJF61" s="4"/>
      <c r="TJG61" s="4"/>
      <c r="TJH61" s="4"/>
      <c r="TJI61" s="4"/>
      <c r="TJJ61" s="4"/>
      <c r="TJK61" s="4"/>
      <c r="TJL61" s="4"/>
      <c r="TJM61" s="4"/>
      <c r="TJN61" s="4"/>
      <c r="TJO61" s="4"/>
      <c r="TJP61" s="4"/>
      <c r="TJQ61" s="4"/>
      <c r="TJR61" s="4"/>
      <c r="TJS61" s="4"/>
      <c r="TJT61" s="4"/>
      <c r="TJU61" s="4"/>
      <c r="TJV61" s="4"/>
      <c r="TJW61" s="4"/>
      <c r="TJX61" s="4"/>
      <c r="TJY61" s="4"/>
      <c r="TJZ61" s="4"/>
      <c r="TKA61" s="4"/>
      <c r="TKB61" s="4"/>
      <c r="TKC61" s="4"/>
      <c r="TKD61" s="4"/>
      <c r="TKE61" s="4"/>
      <c r="TKF61" s="4"/>
      <c r="TKG61" s="4"/>
      <c r="TKH61" s="4"/>
      <c r="TKI61" s="4"/>
      <c r="TKJ61" s="4"/>
      <c r="TKK61" s="4"/>
      <c r="TKL61" s="4"/>
      <c r="TKM61" s="4"/>
      <c r="TKN61" s="4"/>
      <c r="TKO61" s="4"/>
      <c r="TKP61" s="4"/>
      <c r="TKQ61" s="4"/>
      <c r="TKR61" s="4"/>
      <c r="TKS61" s="4"/>
      <c r="TKT61" s="4"/>
      <c r="TKU61" s="4"/>
      <c r="TKV61" s="4"/>
      <c r="TKW61" s="4"/>
      <c r="TKX61" s="4"/>
      <c r="TKY61" s="4"/>
      <c r="TKZ61" s="4"/>
      <c r="TLA61" s="4"/>
      <c r="TLB61" s="4"/>
      <c r="TLC61" s="4"/>
      <c r="TLD61" s="4"/>
      <c r="TLE61" s="4"/>
      <c r="TLF61" s="4"/>
      <c r="TLG61" s="4"/>
      <c r="TLH61" s="4"/>
      <c r="TLI61" s="4"/>
      <c r="TLJ61" s="4"/>
      <c r="TLK61" s="4"/>
      <c r="TLL61" s="4"/>
      <c r="TLM61" s="4"/>
      <c r="TLN61" s="4"/>
      <c r="TLO61" s="4"/>
      <c r="TLP61" s="4"/>
      <c r="TLQ61" s="4"/>
      <c r="TLR61" s="4"/>
      <c r="TLS61" s="4"/>
      <c r="TLT61" s="4"/>
      <c r="TLU61" s="4"/>
      <c r="TLV61" s="4"/>
      <c r="TLW61" s="4"/>
      <c r="TLX61" s="4"/>
      <c r="TLY61" s="4"/>
      <c r="TLZ61" s="4"/>
      <c r="TMA61" s="4"/>
      <c r="TMB61" s="4"/>
      <c r="TMC61" s="4"/>
      <c r="TMD61" s="4"/>
      <c r="TME61" s="4"/>
      <c r="TMF61" s="4"/>
      <c r="TMG61" s="4"/>
      <c r="TMH61" s="4"/>
      <c r="TMI61" s="4"/>
      <c r="TMJ61" s="4"/>
      <c r="TMK61" s="4"/>
      <c r="TML61" s="4"/>
      <c r="TMM61" s="4"/>
      <c r="TMN61" s="4"/>
      <c r="TMO61" s="4"/>
      <c r="TMP61" s="4"/>
      <c r="TMQ61" s="4"/>
      <c r="TMR61" s="4"/>
      <c r="TMS61" s="4"/>
      <c r="TMT61" s="4"/>
      <c r="TMU61" s="4"/>
      <c r="TMV61" s="4"/>
      <c r="TMW61" s="4"/>
      <c r="TMX61" s="4"/>
      <c r="TMY61" s="4"/>
      <c r="TMZ61" s="4"/>
      <c r="TNA61" s="4"/>
      <c r="TNB61" s="4"/>
      <c r="TNC61" s="4"/>
      <c r="TND61" s="4"/>
      <c r="TNE61" s="4"/>
      <c r="TNF61" s="4"/>
      <c r="TNG61" s="4"/>
      <c r="TNH61" s="4"/>
      <c r="TNI61" s="4"/>
      <c r="TNJ61" s="4"/>
      <c r="TNK61" s="4"/>
      <c r="TNL61" s="4"/>
      <c r="TNM61" s="4"/>
      <c r="TNN61" s="4"/>
      <c r="TNO61" s="4"/>
      <c r="TNP61" s="4"/>
      <c r="TNQ61" s="4"/>
      <c r="TNR61" s="4"/>
      <c r="TNS61" s="4"/>
      <c r="TNT61" s="4"/>
      <c r="TNU61" s="4"/>
      <c r="TNV61" s="4"/>
      <c r="TNW61" s="4"/>
      <c r="TNX61" s="4"/>
      <c r="TNY61" s="4"/>
      <c r="TNZ61" s="4"/>
      <c r="TOA61" s="4"/>
      <c r="TOB61" s="4"/>
      <c r="TOC61" s="4"/>
      <c r="TOD61" s="4"/>
      <c r="TOE61" s="4"/>
      <c r="TOF61" s="4"/>
      <c r="TOG61" s="4"/>
      <c r="TOH61" s="4"/>
      <c r="TOI61" s="4"/>
      <c r="TOJ61" s="4"/>
      <c r="TOK61" s="4"/>
      <c r="TOL61" s="4"/>
      <c r="TOM61" s="4"/>
      <c r="TON61" s="4"/>
      <c r="TOO61" s="4"/>
      <c r="TOP61" s="4"/>
      <c r="TOQ61" s="4"/>
      <c r="TOR61" s="4"/>
      <c r="TOS61" s="4"/>
      <c r="TOT61" s="4"/>
      <c r="TOU61" s="4"/>
      <c r="TOV61" s="4"/>
      <c r="TOW61" s="4"/>
      <c r="TOX61" s="4"/>
      <c r="TOY61" s="4"/>
      <c r="TOZ61" s="4"/>
      <c r="TPA61" s="4"/>
      <c r="TPB61" s="4"/>
      <c r="TPC61" s="4"/>
      <c r="TPD61" s="4"/>
      <c r="TPE61" s="4"/>
      <c r="TPF61" s="4"/>
      <c r="TPG61" s="4"/>
      <c r="TPH61" s="4"/>
      <c r="TPI61" s="4"/>
      <c r="TPJ61" s="4"/>
      <c r="TPK61" s="4"/>
      <c r="TPL61" s="4"/>
      <c r="TPM61" s="4"/>
      <c r="TPN61" s="4"/>
      <c r="TPO61" s="4"/>
      <c r="TPP61" s="4"/>
      <c r="TPQ61" s="4"/>
      <c r="TPR61" s="4"/>
      <c r="TPS61" s="4"/>
      <c r="TPT61" s="4"/>
      <c r="TPU61" s="4"/>
      <c r="TPV61" s="4"/>
      <c r="TPW61" s="4"/>
      <c r="TPX61" s="4"/>
      <c r="TPY61" s="4"/>
      <c r="TPZ61" s="4"/>
      <c r="TQA61" s="4"/>
      <c r="TQB61" s="4"/>
      <c r="TQC61" s="4"/>
      <c r="TQD61" s="4"/>
      <c r="TQE61" s="4"/>
      <c r="TQF61" s="4"/>
      <c r="TQG61" s="4"/>
      <c r="TQH61" s="4"/>
      <c r="TQI61" s="4"/>
      <c r="TQJ61" s="4"/>
      <c r="TQK61" s="4"/>
      <c r="TQL61" s="4"/>
      <c r="TQM61" s="4"/>
      <c r="TQN61" s="4"/>
      <c r="TQO61" s="4"/>
      <c r="TQP61" s="4"/>
      <c r="TQQ61" s="4"/>
      <c r="TQR61" s="4"/>
      <c r="TQS61" s="4"/>
      <c r="TQT61" s="4"/>
      <c r="TQU61" s="4"/>
      <c r="TQV61" s="4"/>
      <c r="TQW61" s="4"/>
      <c r="TQX61" s="4"/>
      <c r="TQY61" s="4"/>
      <c r="TQZ61" s="4"/>
      <c r="TRA61" s="4"/>
      <c r="TRB61" s="4"/>
      <c r="TRC61" s="4"/>
      <c r="TRD61" s="4"/>
      <c r="TRE61" s="4"/>
      <c r="TRF61" s="4"/>
      <c r="TRG61" s="4"/>
      <c r="TRH61" s="4"/>
      <c r="TRI61" s="4"/>
      <c r="TRJ61" s="4"/>
      <c r="TRK61" s="4"/>
      <c r="TRL61" s="4"/>
      <c r="TRM61" s="4"/>
      <c r="TRN61" s="4"/>
      <c r="TRO61" s="4"/>
      <c r="TRP61" s="4"/>
      <c r="TRQ61" s="4"/>
      <c r="TRR61" s="4"/>
      <c r="TRS61" s="4"/>
      <c r="TRT61" s="4"/>
      <c r="TRU61" s="4"/>
      <c r="TRV61" s="4"/>
      <c r="TRW61" s="4"/>
      <c r="TRX61" s="4"/>
      <c r="TRY61" s="4"/>
      <c r="TRZ61" s="4"/>
      <c r="TSA61" s="4"/>
      <c r="TSB61" s="4"/>
      <c r="TSC61" s="4"/>
      <c r="TSD61" s="4"/>
      <c r="TSE61" s="4"/>
      <c r="TSF61" s="4"/>
      <c r="TSG61" s="4"/>
      <c r="TSH61" s="4"/>
      <c r="TSI61" s="4"/>
      <c r="TSJ61" s="4"/>
      <c r="TSK61" s="4"/>
      <c r="TSL61" s="4"/>
      <c r="TSM61" s="4"/>
      <c r="TSN61" s="4"/>
      <c r="TSO61" s="4"/>
      <c r="TSP61" s="4"/>
      <c r="TSQ61" s="4"/>
      <c r="TSR61" s="4"/>
      <c r="TSS61" s="4"/>
      <c r="TST61" s="4"/>
      <c r="TSU61" s="4"/>
      <c r="TSV61" s="4"/>
      <c r="TSW61" s="4"/>
      <c r="TSX61" s="4"/>
      <c r="TSY61" s="4"/>
      <c r="TSZ61" s="4"/>
      <c r="TTA61" s="4"/>
      <c r="TTB61" s="4"/>
      <c r="TTC61" s="4"/>
      <c r="TTD61" s="4"/>
      <c r="TTE61" s="4"/>
      <c r="TTF61" s="4"/>
      <c r="TTG61" s="4"/>
      <c r="TTH61" s="4"/>
      <c r="TTI61" s="4"/>
      <c r="TTJ61" s="4"/>
      <c r="TTK61" s="4"/>
      <c r="TTL61" s="4"/>
      <c r="TTM61" s="4"/>
      <c r="TTN61" s="4"/>
      <c r="TTO61" s="4"/>
      <c r="TTP61" s="4"/>
      <c r="TTQ61" s="4"/>
      <c r="TTR61" s="4"/>
      <c r="TTS61" s="4"/>
      <c r="TTT61" s="4"/>
      <c r="TTU61" s="4"/>
      <c r="TTV61" s="4"/>
      <c r="TTW61" s="4"/>
      <c r="TTX61" s="4"/>
      <c r="TTY61" s="4"/>
      <c r="TTZ61" s="4"/>
      <c r="TUA61" s="4"/>
      <c r="TUB61" s="4"/>
      <c r="TUC61" s="4"/>
      <c r="TUD61" s="4"/>
      <c r="TUE61" s="4"/>
      <c r="TUF61" s="4"/>
      <c r="TUG61" s="4"/>
      <c r="TUH61" s="4"/>
      <c r="TUI61" s="4"/>
      <c r="TUJ61" s="4"/>
      <c r="TUK61" s="4"/>
      <c r="TUL61" s="4"/>
      <c r="TUM61" s="4"/>
      <c r="TUN61" s="4"/>
      <c r="TUO61" s="4"/>
      <c r="TUP61" s="4"/>
      <c r="TUQ61" s="4"/>
      <c r="TUR61" s="4"/>
      <c r="TUS61" s="4"/>
      <c r="TUT61" s="4"/>
      <c r="TUU61" s="4"/>
      <c r="TUV61" s="4"/>
      <c r="TUW61" s="4"/>
      <c r="TUX61" s="4"/>
      <c r="TUY61" s="4"/>
      <c r="TUZ61" s="4"/>
      <c r="TVA61" s="4"/>
      <c r="TVB61" s="4"/>
      <c r="TVC61" s="4"/>
      <c r="TVD61" s="4"/>
      <c r="TVE61" s="4"/>
      <c r="TVF61" s="4"/>
      <c r="TVG61" s="4"/>
      <c r="TVH61" s="4"/>
      <c r="TVI61" s="4"/>
      <c r="TVJ61" s="4"/>
      <c r="TVK61" s="4"/>
      <c r="TVL61" s="4"/>
      <c r="TVM61" s="4"/>
      <c r="TVN61" s="4"/>
      <c r="TVO61" s="4"/>
      <c r="TVP61" s="4"/>
      <c r="TVQ61" s="4"/>
      <c r="TVR61" s="4"/>
      <c r="TVS61" s="4"/>
      <c r="TVT61" s="4"/>
      <c r="TVU61" s="4"/>
      <c r="TVV61" s="4"/>
      <c r="TVW61" s="4"/>
      <c r="TVX61" s="4"/>
      <c r="TVY61" s="4"/>
      <c r="TVZ61" s="4"/>
      <c r="TWA61" s="4"/>
      <c r="TWB61" s="4"/>
      <c r="TWC61" s="4"/>
      <c r="TWD61" s="4"/>
      <c r="TWE61" s="4"/>
      <c r="TWF61" s="4"/>
      <c r="TWG61" s="4"/>
      <c r="TWH61" s="4"/>
      <c r="TWI61" s="4"/>
      <c r="TWJ61" s="4"/>
      <c r="TWK61" s="4"/>
      <c r="TWL61" s="4"/>
      <c r="TWM61" s="4"/>
      <c r="TWN61" s="4"/>
      <c r="TWO61" s="4"/>
      <c r="TWP61" s="4"/>
      <c r="TWQ61" s="4"/>
      <c r="TWR61" s="4"/>
      <c r="TWS61" s="4"/>
      <c r="TWT61" s="4"/>
      <c r="TWU61" s="4"/>
      <c r="TWV61" s="4"/>
      <c r="TWW61" s="4"/>
      <c r="TWX61" s="4"/>
      <c r="TWY61" s="4"/>
      <c r="TWZ61" s="4"/>
      <c r="TXA61" s="4"/>
      <c r="TXB61" s="4"/>
      <c r="TXC61" s="4"/>
      <c r="TXD61" s="4"/>
      <c r="TXE61" s="4"/>
      <c r="TXF61" s="4"/>
      <c r="TXG61" s="4"/>
      <c r="TXH61" s="4"/>
      <c r="TXI61" s="4"/>
      <c r="TXJ61" s="4"/>
      <c r="TXK61" s="4"/>
      <c r="TXL61" s="4"/>
      <c r="TXM61" s="4"/>
      <c r="TXN61" s="4"/>
      <c r="TXO61" s="4"/>
      <c r="TXP61" s="4"/>
      <c r="TXQ61" s="4"/>
      <c r="TXR61" s="4"/>
      <c r="TXS61" s="4"/>
      <c r="TXT61" s="4"/>
      <c r="TXU61" s="4"/>
      <c r="TXV61" s="4"/>
      <c r="TXW61" s="4"/>
      <c r="TXX61" s="4"/>
      <c r="TXY61" s="4"/>
      <c r="TXZ61" s="4"/>
      <c r="TYA61" s="4"/>
      <c r="TYB61" s="4"/>
      <c r="TYC61" s="4"/>
      <c r="TYD61" s="4"/>
      <c r="TYE61" s="4"/>
      <c r="TYF61" s="4"/>
      <c r="TYG61" s="4"/>
      <c r="TYH61" s="4"/>
      <c r="TYI61" s="4"/>
      <c r="TYJ61" s="4"/>
      <c r="TYK61" s="4"/>
      <c r="TYL61" s="4"/>
      <c r="TYM61" s="4"/>
      <c r="TYN61" s="4"/>
      <c r="TYO61" s="4"/>
      <c r="TYP61" s="4"/>
      <c r="TYQ61" s="4"/>
      <c r="TYR61" s="4"/>
      <c r="TYS61" s="4"/>
      <c r="TYT61" s="4"/>
      <c r="TYU61" s="4"/>
      <c r="TYV61" s="4"/>
      <c r="TYW61" s="4"/>
      <c r="TYX61" s="4"/>
      <c r="TYY61" s="4"/>
      <c r="TYZ61" s="4"/>
      <c r="TZA61" s="4"/>
      <c r="TZB61" s="4"/>
      <c r="TZC61" s="4"/>
      <c r="TZD61" s="4"/>
      <c r="TZE61" s="4"/>
      <c r="TZF61" s="4"/>
      <c r="TZG61" s="4"/>
      <c r="TZH61" s="4"/>
      <c r="TZI61" s="4"/>
      <c r="TZJ61" s="4"/>
      <c r="TZK61" s="4"/>
      <c r="TZL61" s="4"/>
      <c r="TZM61" s="4"/>
      <c r="TZN61" s="4"/>
      <c r="TZO61" s="4"/>
      <c r="TZP61" s="4"/>
      <c r="TZQ61" s="4"/>
      <c r="TZR61" s="4"/>
      <c r="TZS61" s="4"/>
      <c r="TZT61" s="4"/>
      <c r="TZU61" s="4"/>
      <c r="TZV61" s="4"/>
      <c r="TZW61" s="4"/>
      <c r="TZX61" s="4"/>
      <c r="TZY61" s="4"/>
      <c r="TZZ61" s="4"/>
      <c r="UAA61" s="4"/>
      <c r="UAB61" s="4"/>
      <c r="UAC61" s="4"/>
      <c r="UAD61" s="4"/>
      <c r="UAE61" s="4"/>
      <c r="UAF61" s="4"/>
      <c r="UAG61" s="4"/>
      <c r="UAH61" s="4"/>
      <c r="UAI61" s="4"/>
      <c r="UAJ61" s="4"/>
      <c r="UAK61" s="4"/>
      <c r="UAL61" s="4"/>
      <c r="UAM61" s="4"/>
      <c r="UAN61" s="4"/>
      <c r="UAO61" s="4"/>
      <c r="UAP61" s="4"/>
      <c r="UAQ61" s="4"/>
      <c r="UAR61" s="4"/>
      <c r="UAS61" s="4"/>
      <c r="UAT61" s="4"/>
      <c r="UAU61" s="4"/>
      <c r="UAV61" s="4"/>
      <c r="UAW61" s="4"/>
      <c r="UAX61" s="4"/>
      <c r="UAY61" s="4"/>
      <c r="UAZ61" s="4"/>
      <c r="UBA61" s="4"/>
      <c r="UBB61" s="4"/>
      <c r="UBC61" s="4"/>
      <c r="UBD61" s="4"/>
      <c r="UBE61" s="4"/>
      <c r="UBF61" s="4"/>
      <c r="UBG61" s="4"/>
      <c r="UBH61" s="4"/>
      <c r="UBI61" s="4"/>
      <c r="UBJ61" s="4"/>
      <c r="UBK61" s="4"/>
      <c r="UBL61" s="4"/>
      <c r="UBM61" s="4"/>
      <c r="UBN61" s="4"/>
      <c r="UBO61" s="4"/>
      <c r="UBP61" s="4"/>
      <c r="UBQ61" s="4"/>
      <c r="UBR61" s="4"/>
      <c r="UBS61" s="4"/>
      <c r="UBT61" s="4"/>
      <c r="UBU61" s="4"/>
      <c r="UBV61" s="4"/>
      <c r="UBW61" s="4"/>
      <c r="UBX61" s="4"/>
      <c r="UBY61" s="4"/>
      <c r="UBZ61" s="4"/>
      <c r="UCA61" s="4"/>
      <c r="UCB61" s="4"/>
      <c r="UCC61" s="4"/>
      <c r="UCD61" s="4"/>
      <c r="UCE61" s="4"/>
      <c r="UCF61" s="4"/>
      <c r="UCG61" s="4"/>
      <c r="UCH61" s="4"/>
      <c r="UCI61" s="4"/>
      <c r="UCJ61" s="4"/>
      <c r="UCK61" s="4"/>
      <c r="UCL61" s="4"/>
      <c r="UCM61" s="4"/>
      <c r="UCN61" s="4"/>
      <c r="UCO61" s="4"/>
      <c r="UCP61" s="4"/>
      <c r="UCQ61" s="4"/>
      <c r="UCR61" s="4"/>
      <c r="UCS61" s="4"/>
      <c r="UCT61" s="4"/>
      <c r="UCU61" s="4"/>
      <c r="UCV61" s="4"/>
      <c r="UCW61" s="4"/>
      <c r="UCX61" s="4"/>
      <c r="UCY61" s="4"/>
      <c r="UCZ61" s="4"/>
      <c r="UDA61" s="4"/>
      <c r="UDB61" s="4"/>
      <c r="UDC61" s="4"/>
      <c r="UDD61" s="4"/>
      <c r="UDE61" s="4"/>
      <c r="UDF61" s="4"/>
      <c r="UDG61" s="4"/>
      <c r="UDH61" s="4"/>
      <c r="UDI61" s="4"/>
      <c r="UDJ61" s="4"/>
      <c r="UDK61" s="4"/>
      <c r="UDL61" s="4"/>
      <c r="UDM61" s="4"/>
      <c r="UDN61" s="4"/>
      <c r="UDO61" s="4"/>
      <c r="UDP61" s="4"/>
      <c r="UDQ61" s="4"/>
      <c r="UDR61" s="4"/>
      <c r="UDS61" s="4"/>
      <c r="UDT61" s="4"/>
      <c r="UDU61" s="4"/>
      <c r="UDV61" s="4"/>
      <c r="UDW61" s="4"/>
      <c r="UDX61" s="4"/>
      <c r="UDY61" s="4"/>
      <c r="UDZ61" s="4"/>
      <c r="UEA61" s="4"/>
      <c r="UEB61" s="4"/>
      <c r="UEC61" s="4"/>
      <c r="UED61" s="4"/>
      <c r="UEE61" s="4"/>
      <c r="UEF61" s="4"/>
      <c r="UEG61" s="4"/>
      <c r="UEH61" s="4"/>
      <c r="UEI61" s="4"/>
      <c r="UEJ61" s="4"/>
      <c r="UEK61" s="4"/>
      <c r="UEL61" s="4"/>
      <c r="UEM61" s="4"/>
      <c r="UEN61" s="4"/>
      <c r="UEO61" s="4"/>
      <c r="UEP61" s="4"/>
      <c r="UEQ61" s="4"/>
      <c r="UER61" s="4"/>
      <c r="UES61" s="4"/>
      <c r="UET61" s="4"/>
      <c r="UEU61" s="4"/>
      <c r="UEV61" s="4"/>
      <c r="UEW61" s="4"/>
      <c r="UEX61" s="4"/>
      <c r="UEY61" s="4"/>
      <c r="UEZ61" s="4"/>
      <c r="UFA61" s="4"/>
      <c r="UFB61" s="4"/>
      <c r="UFC61" s="4"/>
      <c r="UFD61" s="4"/>
      <c r="UFE61" s="4"/>
      <c r="UFF61" s="4"/>
      <c r="UFG61" s="4"/>
      <c r="UFH61" s="4"/>
      <c r="UFI61" s="4"/>
      <c r="UFJ61" s="4"/>
      <c r="UFK61" s="4"/>
      <c r="UFL61" s="4"/>
      <c r="UFM61" s="4"/>
      <c r="UFN61" s="4"/>
      <c r="UFO61" s="4"/>
      <c r="UFP61" s="4"/>
      <c r="UFQ61" s="4"/>
      <c r="UFR61" s="4"/>
      <c r="UFS61" s="4"/>
      <c r="UFT61" s="4"/>
      <c r="UFU61" s="4"/>
      <c r="UFV61" s="4"/>
      <c r="UFW61" s="4"/>
      <c r="UFX61" s="4"/>
      <c r="UFY61" s="4"/>
      <c r="UFZ61" s="4"/>
      <c r="UGA61" s="4"/>
      <c r="UGB61" s="4"/>
      <c r="UGC61" s="4"/>
      <c r="UGD61" s="4"/>
      <c r="UGE61" s="4"/>
      <c r="UGF61" s="4"/>
      <c r="UGG61" s="4"/>
      <c r="UGH61" s="4"/>
      <c r="UGI61" s="4"/>
      <c r="UGJ61" s="4"/>
      <c r="UGK61" s="4"/>
      <c r="UGL61" s="4"/>
      <c r="UGM61" s="4"/>
      <c r="UGN61" s="4"/>
      <c r="UGO61" s="4"/>
      <c r="UGP61" s="4"/>
      <c r="UGQ61" s="4"/>
      <c r="UGR61" s="4"/>
      <c r="UGS61" s="4"/>
      <c r="UGT61" s="4"/>
      <c r="UGU61" s="4"/>
      <c r="UGV61" s="4"/>
      <c r="UGW61" s="4"/>
      <c r="UGX61" s="4"/>
      <c r="UGY61" s="4"/>
      <c r="UGZ61" s="4"/>
      <c r="UHA61" s="4"/>
      <c r="UHB61" s="4"/>
      <c r="UHC61" s="4"/>
      <c r="UHD61" s="4"/>
      <c r="UHE61" s="4"/>
      <c r="UHF61" s="4"/>
      <c r="UHG61" s="4"/>
      <c r="UHH61" s="4"/>
      <c r="UHI61" s="4"/>
      <c r="UHJ61" s="4"/>
      <c r="UHK61" s="4"/>
      <c r="UHL61" s="4"/>
      <c r="UHM61" s="4"/>
      <c r="UHN61" s="4"/>
      <c r="UHO61" s="4"/>
      <c r="UHP61" s="4"/>
      <c r="UHQ61" s="4"/>
      <c r="UHR61" s="4"/>
      <c r="UHS61" s="4"/>
      <c r="UHT61" s="4"/>
      <c r="UHU61" s="4"/>
      <c r="UHV61" s="4"/>
      <c r="UHW61" s="4"/>
      <c r="UHX61" s="4"/>
      <c r="UHY61" s="4"/>
      <c r="UHZ61" s="4"/>
      <c r="UIA61" s="4"/>
      <c r="UIB61" s="4"/>
      <c r="UIC61" s="4"/>
      <c r="UID61" s="4"/>
      <c r="UIE61" s="4"/>
      <c r="UIF61" s="4"/>
      <c r="UIG61" s="4"/>
      <c r="UIH61" s="4"/>
      <c r="UII61" s="4"/>
      <c r="UIJ61" s="4"/>
      <c r="UIK61" s="4"/>
      <c r="UIL61" s="4"/>
      <c r="UIM61" s="4"/>
      <c r="UIN61" s="4"/>
      <c r="UIO61" s="4"/>
      <c r="UIP61" s="4"/>
      <c r="UIQ61" s="4"/>
      <c r="UIR61" s="4"/>
      <c r="UIS61" s="4"/>
      <c r="UIT61" s="4"/>
      <c r="UIU61" s="4"/>
      <c r="UIV61" s="4"/>
      <c r="UIW61" s="4"/>
      <c r="UIX61" s="4"/>
      <c r="UIY61" s="4"/>
      <c r="UIZ61" s="4"/>
      <c r="UJA61" s="4"/>
      <c r="UJB61" s="4"/>
      <c r="UJC61" s="4"/>
      <c r="UJD61" s="4"/>
      <c r="UJE61" s="4"/>
      <c r="UJF61" s="4"/>
      <c r="UJG61" s="4"/>
      <c r="UJH61" s="4"/>
      <c r="UJI61" s="4"/>
      <c r="UJJ61" s="4"/>
      <c r="UJK61" s="4"/>
      <c r="UJL61" s="4"/>
      <c r="UJM61" s="4"/>
      <c r="UJN61" s="4"/>
      <c r="UJO61" s="4"/>
      <c r="UJP61" s="4"/>
      <c r="UJQ61" s="4"/>
      <c r="UJR61" s="4"/>
      <c r="UJS61" s="4"/>
      <c r="UJT61" s="4"/>
      <c r="UJU61" s="4"/>
      <c r="UJV61" s="4"/>
      <c r="UJW61" s="4"/>
      <c r="UJX61" s="4"/>
      <c r="UJY61" s="4"/>
      <c r="UJZ61" s="4"/>
      <c r="UKA61" s="4"/>
      <c r="UKB61" s="4"/>
      <c r="UKC61" s="4"/>
      <c r="UKD61" s="4"/>
      <c r="UKE61" s="4"/>
      <c r="UKF61" s="4"/>
      <c r="UKG61" s="4"/>
      <c r="UKH61" s="4"/>
      <c r="UKI61" s="4"/>
      <c r="UKJ61" s="4"/>
      <c r="UKK61" s="4"/>
      <c r="UKL61" s="4"/>
      <c r="UKM61" s="4"/>
      <c r="UKN61" s="4"/>
      <c r="UKO61" s="4"/>
      <c r="UKP61" s="4"/>
      <c r="UKQ61" s="4"/>
      <c r="UKR61" s="4"/>
      <c r="UKS61" s="4"/>
      <c r="UKT61" s="4"/>
      <c r="UKU61" s="4"/>
      <c r="UKV61" s="4"/>
      <c r="UKW61" s="4"/>
      <c r="UKX61" s="4"/>
      <c r="UKY61" s="4"/>
      <c r="UKZ61" s="4"/>
      <c r="ULA61" s="4"/>
      <c r="ULB61" s="4"/>
      <c r="ULC61" s="4"/>
      <c r="ULD61" s="4"/>
      <c r="ULE61" s="4"/>
      <c r="ULF61" s="4"/>
      <c r="ULG61" s="4"/>
      <c r="ULH61" s="4"/>
      <c r="ULI61" s="4"/>
      <c r="ULJ61" s="4"/>
      <c r="ULK61" s="4"/>
      <c r="ULL61" s="4"/>
      <c r="ULM61" s="4"/>
      <c r="ULN61" s="4"/>
      <c r="ULO61" s="4"/>
      <c r="ULP61" s="4"/>
      <c r="ULQ61" s="4"/>
      <c r="ULR61" s="4"/>
      <c r="ULS61" s="4"/>
      <c r="ULT61" s="4"/>
      <c r="ULU61" s="4"/>
      <c r="ULV61" s="4"/>
      <c r="ULW61" s="4"/>
      <c r="ULX61" s="4"/>
      <c r="ULY61" s="4"/>
      <c r="ULZ61" s="4"/>
      <c r="UMA61" s="4"/>
      <c r="UMB61" s="4"/>
      <c r="UMC61" s="4"/>
      <c r="UMD61" s="4"/>
      <c r="UME61" s="4"/>
      <c r="UMF61" s="4"/>
      <c r="UMG61" s="4"/>
      <c r="UMH61" s="4"/>
      <c r="UMI61" s="4"/>
      <c r="UMJ61" s="4"/>
      <c r="UMK61" s="4"/>
      <c r="UML61" s="4"/>
      <c r="UMM61" s="4"/>
      <c r="UMN61" s="4"/>
      <c r="UMO61" s="4"/>
      <c r="UMP61" s="4"/>
      <c r="UMQ61" s="4"/>
      <c r="UMR61" s="4"/>
      <c r="UMS61" s="4"/>
      <c r="UMT61" s="4"/>
      <c r="UMU61" s="4"/>
      <c r="UMV61" s="4"/>
      <c r="UMW61" s="4"/>
      <c r="UMX61" s="4"/>
      <c r="UMY61" s="4"/>
      <c r="UMZ61" s="4"/>
      <c r="UNA61" s="4"/>
      <c r="UNB61" s="4"/>
      <c r="UNC61" s="4"/>
      <c r="UND61" s="4"/>
      <c r="UNE61" s="4"/>
      <c r="UNF61" s="4"/>
      <c r="UNG61" s="4"/>
      <c r="UNH61" s="4"/>
      <c r="UNI61" s="4"/>
      <c r="UNJ61" s="4"/>
      <c r="UNK61" s="4"/>
      <c r="UNL61" s="4"/>
      <c r="UNM61" s="4"/>
      <c r="UNN61" s="4"/>
      <c r="UNO61" s="4"/>
      <c r="UNP61" s="4"/>
      <c r="UNQ61" s="4"/>
      <c r="UNR61" s="4"/>
      <c r="UNS61" s="4"/>
      <c r="UNT61" s="4"/>
      <c r="UNU61" s="4"/>
      <c r="UNV61" s="4"/>
      <c r="UNW61" s="4"/>
      <c r="UNX61" s="4"/>
      <c r="UNY61" s="4"/>
      <c r="UNZ61" s="4"/>
      <c r="UOA61" s="4"/>
      <c r="UOB61" s="4"/>
      <c r="UOC61" s="4"/>
      <c r="UOD61" s="4"/>
      <c r="UOE61" s="4"/>
      <c r="UOF61" s="4"/>
      <c r="UOG61" s="4"/>
      <c r="UOH61" s="4"/>
      <c r="UOI61" s="4"/>
      <c r="UOJ61" s="4"/>
      <c r="UOK61" s="4"/>
      <c r="UOL61" s="4"/>
      <c r="UOM61" s="4"/>
      <c r="UON61" s="4"/>
      <c r="UOO61" s="4"/>
      <c r="UOP61" s="4"/>
      <c r="UOQ61" s="4"/>
      <c r="UOR61" s="4"/>
      <c r="UOS61" s="4"/>
      <c r="UOT61" s="4"/>
      <c r="UOU61" s="4"/>
      <c r="UOV61" s="4"/>
      <c r="UOW61" s="4"/>
      <c r="UOX61" s="4"/>
      <c r="UOY61" s="4"/>
      <c r="UOZ61" s="4"/>
      <c r="UPA61" s="4"/>
      <c r="UPB61" s="4"/>
      <c r="UPC61" s="4"/>
      <c r="UPD61" s="4"/>
      <c r="UPE61" s="4"/>
      <c r="UPF61" s="4"/>
      <c r="UPG61" s="4"/>
      <c r="UPH61" s="4"/>
      <c r="UPI61" s="4"/>
      <c r="UPJ61" s="4"/>
      <c r="UPK61" s="4"/>
      <c r="UPL61" s="4"/>
      <c r="UPM61" s="4"/>
      <c r="UPN61" s="4"/>
      <c r="UPO61" s="4"/>
      <c r="UPP61" s="4"/>
      <c r="UPQ61" s="4"/>
      <c r="UPR61" s="4"/>
      <c r="UPS61" s="4"/>
      <c r="UPT61" s="4"/>
      <c r="UPU61" s="4"/>
      <c r="UPV61" s="4"/>
      <c r="UPW61" s="4"/>
      <c r="UPX61" s="4"/>
      <c r="UPY61" s="4"/>
      <c r="UPZ61" s="4"/>
      <c r="UQA61" s="4"/>
      <c r="UQB61" s="4"/>
      <c r="UQC61" s="4"/>
      <c r="UQD61" s="4"/>
      <c r="UQE61" s="4"/>
      <c r="UQF61" s="4"/>
      <c r="UQG61" s="4"/>
      <c r="UQH61" s="4"/>
      <c r="UQI61" s="4"/>
      <c r="UQJ61" s="4"/>
      <c r="UQK61" s="4"/>
      <c r="UQL61" s="4"/>
      <c r="UQM61" s="4"/>
      <c r="UQN61" s="4"/>
      <c r="UQO61" s="4"/>
      <c r="UQP61" s="4"/>
      <c r="UQQ61" s="4"/>
      <c r="UQR61" s="4"/>
      <c r="UQS61" s="4"/>
      <c r="UQT61" s="4"/>
      <c r="UQU61" s="4"/>
      <c r="UQV61" s="4"/>
      <c r="UQW61" s="4"/>
      <c r="UQX61" s="4"/>
      <c r="UQY61" s="4"/>
      <c r="UQZ61" s="4"/>
      <c r="URA61" s="4"/>
      <c r="URB61" s="4"/>
      <c r="URC61" s="4"/>
      <c r="URD61" s="4"/>
      <c r="URE61" s="4"/>
      <c r="URF61" s="4"/>
      <c r="URG61" s="4"/>
      <c r="URH61" s="4"/>
      <c r="URI61" s="4"/>
      <c r="URJ61" s="4"/>
      <c r="URK61" s="4"/>
      <c r="URL61" s="4"/>
      <c r="URM61" s="4"/>
      <c r="URN61" s="4"/>
      <c r="URO61" s="4"/>
      <c r="URP61" s="4"/>
      <c r="URQ61" s="4"/>
      <c r="URR61" s="4"/>
      <c r="URS61" s="4"/>
      <c r="URT61" s="4"/>
      <c r="URU61" s="4"/>
      <c r="URV61" s="4"/>
      <c r="URW61" s="4"/>
      <c r="URX61" s="4"/>
      <c r="URY61" s="4"/>
      <c r="URZ61" s="4"/>
      <c r="USA61" s="4"/>
      <c r="USB61" s="4"/>
      <c r="USC61" s="4"/>
      <c r="USD61" s="4"/>
      <c r="USE61" s="4"/>
      <c r="USF61" s="4"/>
      <c r="USG61" s="4"/>
      <c r="USH61" s="4"/>
      <c r="USI61" s="4"/>
      <c r="USJ61" s="4"/>
      <c r="USK61" s="4"/>
      <c r="USL61" s="4"/>
      <c r="USM61" s="4"/>
      <c r="USN61" s="4"/>
      <c r="USO61" s="4"/>
      <c r="USP61" s="4"/>
      <c r="USQ61" s="4"/>
      <c r="USR61" s="4"/>
      <c r="USS61" s="4"/>
      <c r="UST61" s="4"/>
      <c r="USU61" s="4"/>
      <c r="USV61" s="4"/>
      <c r="USW61" s="4"/>
      <c r="USX61" s="4"/>
      <c r="USY61" s="4"/>
      <c r="USZ61" s="4"/>
      <c r="UTA61" s="4"/>
      <c r="UTB61" s="4"/>
      <c r="UTC61" s="4"/>
      <c r="UTD61" s="4"/>
      <c r="UTE61" s="4"/>
      <c r="UTF61" s="4"/>
      <c r="UTG61" s="4"/>
      <c r="UTH61" s="4"/>
      <c r="UTI61" s="4"/>
      <c r="UTJ61" s="4"/>
      <c r="UTK61" s="4"/>
      <c r="UTL61" s="4"/>
      <c r="UTM61" s="4"/>
      <c r="UTN61" s="4"/>
      <c r="UTO61" s="4"/>
      <c r="UTP61" s="4"/>
      <c r="UTQ61" s="4"/>
      <c r="UTR61" s="4"/>
      <c r="UTS61" s="4"/>
      <c r="UTT61" s="4"/>
      <c r="UTU61" s="4"/>
      <c r="UTV61" s="4"/>
      <c r="UTW61" s="4"/>
      <c r="UTX61" s="4"/>
      <c r="UTY61" s="4"/>
      <c r="UTZ61" s="4"/>
      <c r="UUA61" s="4"/>
      <c r="UUB61" s="4"/>
      <c r="UUC61" s="4"/>
      <c r="UUD61" s="4"/>
      <c r="UUE61" s="4"/>
      <c r="UUF61" s="4"/>
      <c r="UUG61" s="4"/>
      <c r="UUH61" s="4"/>
      <c r="UUI61" s="4"/>
      <c r="UUJ61" s="4"/>
      <c r="UUK61" s="4"/>
      <c r="UUL61" s="4"/>
      <c r="UUM61" s="4"/>
      <c r="UUN61" s="4"/>
      <c r="UUO61" s="4"/>
      <c r="UUP61" s="4"/>
      <c r="UUQ61" s="4"/>
      <c r="UUR61" s="4"/>
      <c r="UUS61" s="4"/>
      <c r="UUT61" s="4"/>
      <c r="UUU61" s="4"/>
      <c r="UUV61" s="4"/>
      <c r="UUW61" s="4"/>
      <c r="UUX61" s="4"/>
      <c r="UUY61" s="4"/>
      <c r="UUZ61" s="4"/>
      <c r="UVA61" s="4"/>
      <c r="UVB61" s="4"/>
      <c r="UVC61" s="4"/>
      <c r="UVD61" s="4"/>
      <c r="UVE61" s="4"/>
      <c r="UVF61" s="4"/>
      <c r="UVG61" s="4"/>
      <c r="UVH61" s="4"/>
      <c r="UVI61" s="4"/>
      <c r="UVJ61" s="4"/>
      <c r="UVK61" s="4"/>
      <c r="UVL61" s="4"/>
      <c r="UVM61" s="4"/>
      <c r="UVN61" s="4"/>
      <c r="UVO61" s="4"/>
      <c r="UVP61" s="4"/>
      <c r="UVQ61" s="4"/>
      <c r="UVR61" s="4"/>
      <c r="UVS61" s="4"/>
      <c r="UVT61" s="4"/>
      <c r="UVU61" s="4"/>
      <c r="UVV61" s="4"/>
      <c r="UVW61" s="4"/>
      <c r="UVX61" s="4"/>
      <c r="UVY61" s="4"/>
      <c r="UVZ61" s="4"/>
      <c r="UWA61" s="4"/>
      <c r="UWB61" s="4"/>
      <c r="UWC61" s="4"/>
      <c r="UWD61" s="4"/>
      <c r="UWE61" s="4"/>
      <c r="UWF61" s="4"/>
      <c r="UWG61" s="4"/>
      <c r="UWH61" s="4"/>
      <c r="UWI61" s="4"/>
      <c r="UWJ61" s="4"/>
      <c r="UWK61" s="4"/>
      <c r="UWL61" s="4"/>
      <c r="UWM61" s="4"/>
      <c r="UWN61" s="4"/>
      <c r="UWO61" s="4"/>
      <c r="UWP61" s="4"/>
      <c r="UWQ61" s="4"/>
      <c r="UWR61" s="4"/>
      <c r="UWS61" s="4"/>
      <c r="UWT61" s="4"/>
      <c r="UWU61" s="4"/>
      <c r="UWV61" s="4"/>
      <c r="UWW61" s="4"/>
      <c r="UWX61" s="4"/>
      <c r="UWY61" s="4"/>
      <c r="UWZ61" s="4"/>
      <c r="UXA61" s="4"/>
      <c r="UXB61" s="4"/>
      <c r="UXC61" s="4"/>
      <c r="UXD61" s="4"/>
      <c r="UXE61" s="4"/>
      <c r="UXF61" s="4"/>
      <c r="UXG61" s="4"/>
      <c r="UXH61" s="4"/>
      <c r="UXI61" s="4"/>
      <c r="UXJ61" s="4"/>
      <c r="UXK61" s="4"/>
      <c r="UXL61" s="4"/>
      <c r="UXM61" s="4"/>
      <c r="UXN61" s="4"/>
      <c r="UXO61" s="4"/>
      <c r="UXP61" s="4"/>
      <c r="UXQ61" s="4"/>
      <c r="UXR61" s="4"/>
      <c r="UXS61" s="4"/>
      <c r="UXT61" s="4"/>
      <c r="UXU61" s="4"/>
      <c r="UXV61" s="4"/>
      <c r="UXW61" s="4"/>
      <c r="UXX61" s="4"/>
      <c r="UXY61" s="4"/>
      <c r="UXZ61" s="4"/>
      <c r="UYA61" s="4"/>
      <c r="UYB61" s="4"/>
      <c r="UYC61" s="4"/>
      <c r="UYD61" s="4"/>
      <c r="UYE61" s="4"/>
      <c r="UYF61" s="4"/>
      <c r="UYG61" s="4"/>
      <c r="UYH61" s="4"/>
      <c r="UYI61" s="4"/>
      <c r="UYJ61" s="4"/>
      <c r="UYK61" s="4"/>
      <c r="UYL61" s="4"/>
      <c r="UYM61" s="4"/>
      <c r="UYN61" s="4"/>
      <c r="UYO61" s="4"/>
      <c r="UYP61" s="4"/>
      <c r="UYQ61" s="4"/>
      <c r="UYR61" s="4"/>
      <c r="UYS61" s="4"/>
      <c r="UYT61" s="4"/>
      <c r="UYU61" s="4"/>
      <c r="UYV61" s="4"/>
      <c r="UYW61" s="4"/>
      <c r="UYX61" s="4"/>
      <c r="UYY61" s="4"/>
      <c r="UYZ61" s="4"/>
      <c r="UZA61" s="4"/>
      <c r="UZB61" s="4"/>
      <c r="UZC61" s="4"/>
      <c r="UZD61" s="4"/>
      <c r="UZE61" s="4"/>
      <c r="UZF61" s="4"/>
      <c r="UZG61" s="4"/>
      <c r="UZH61" s="4"/>
      <c r="UZI61" s="4"/>
      <c r="UZJ61" s="4"/>
      <c r="UZK61" s="4"/>
      <c r="UZL61" s="4"/>
      <c r="UZM61" s="4"/>
      <c r="UZN61" s="4"/>
      <c r="UZO61" s="4"/>
      <c r="UZP61" s="4"/>
      <c r="UZQ61" s="4"/>
      <c r="UZR61" s="4"/>
      <c r="UZS61" s="4"/>
      <c r="UZT61" s="4"/>
      <c r="UZU61" s="4"/>
      <c r="UZV61" s="4"/>
      <c r="UZW61" s="4"/>
      <c r="UZX61" s="4"/>
      <c r="UZY61" s="4"/>
      <c r="UZZ61" s="4"/>
      <c r="VAA61" s="4"/>
      <c r="VAB61" s="4"/>
      <c r="VAC61" s="4"/>
      <c r="VAD61" s="4"/>
      <c r="VAE61" s="4"/>
      <c r="VAF61" s="4"/>
      <c r="VAG61" s="4"/>
      <c r="VAH61" s="4"/>
      <c r="VAI61" s="4"/>
      <c r="VAJ61" s="4"/>
      <c r="VAK61" s="4"/>
      <c r="VAL61" s="4"/>
      <c r="VAM61" s="4"/>
      <c r="VAN61" s="4"/>
      <c r="VAO61" s="4"/>
      <c r="VAP61" s="4"/>
      <c r="VAQ61" s="4"/>
      <c r="VAR61" s="4"/>
      <c r="VAS61" s="4"/>
      <c r="VAT61" s="4"/>
      <c r="VAU61" s="4"/>
      <c r="VAV61" s="4"/>
      <c r="VAW61" s="4"/>
      <c r="VAX61" s="4"/>
      <c r="VAY61" s="4"/>
      <c r="VAZ61" s="4"/>
      <c r="VBA61" s="4"/>
      <c r="VBB61" s="4"/>
      <c r="VBC61" s="4"/>
      <c r="VBD61" s="4"/>
      <c r="VBE61" s="4"/>
      <c r="VBF61" s="4"/>
      <c r="VBG61" s="4"/>
      <c r="VBH61" s="4"/>
      <c r="VBI61" s="4"/>
      <c r="VBJ61" s="4"/>
      <c r="VBK61" s="4"/>
      <c r="VBL61" s="4"/>
      <c r="VBM61" s="4"/>
      <c r="VBN61" s="4"/>
      <c r="VBO61" s="4"/>
      <c r="VBP61" s="4"/>
      <c r="VBQ61" s="4"/>
      <c r="VBR61" s="4"/>
      <c r="VBS61" s="4"/>
      <c r="VBT61" s="4"/>
      <c r="VBU61" s="4"/>
      <c r="VBV61" s="4"/>
      <c r="VBW61" s="4"/>
      <c r="VBX61" s="4"/>
      <c r="VBY61" s="4"/>
      <c r="VBZ61" s="4"/>
      <c r="VCA61" s="4"/>
      <c r="VCB61" s="4"/>
      <c r="VCC61" s="4"/>
      <c r="VCD61" s="4"/>
      <c r="VCE61" s="4"/>
      <c r="VCF61" s="4"/>
      <c r="VCG61" s="4"/>
      <c r="VCH61" s="4"/>
      <c r="VCI61" s="4"/>
      <c r="VCJ61" s="4"/>
      <c r="VCK61" s="4"/>
      <c r="VCL61" s="4"/>
      <c r="VCM61" s="4"/>
      <c r="VCN61" s="4"/>
      <c r="VCO61" s="4"/>
      <c r="VCP61" s="4"/>
      <c r="VCQ61" s="4"/>
      <c r="VCR61" s="4"/>
      <c r="VCS61" s="4"/>
      <c r="VCT61" s="4"/>
      <c r="VCU61" s="4"/>
      <c r="VCV61" s="4"/>
      <c r="VCW61" s="4"/>
      <c r="VCX61" s="4"/>
      <c r="VCY61" s="4"/>
      <c r="VCZ61" s="4"/>
      <c r="VDA61" s="4"/>
      <c r="VDB61" s="4"/>
      <c r="VDC61" s="4"/>
      <c r="VDD61" s="4"/>
      <c r="VDE61" s="4"/>
      <c r="VDF61" s="4"/>
      <c r="VDG61" s="4"/>
      <c r="VDH61" s="4"/>
      <c r="VDI61" s="4"/>
      <c r="VDJ61" s="4"/>
      <c r="VDK61" s="4"/>
      <c r="VDL61" s="4"/>
      <c r="VDM61" s="4"/>
      <c r="VDN61" s="4"/>
      <c r="VDO61" s="4"/>
      <c r="VDP61" s="4"/>
      <c r="VDQ61" s="4"/>
      <c r="VDR61" s="4"/>
      <c r="VDS61" s="4"/>
      <c r="VDT61" s="4"/>
      <c r="VDU61" s="4"/>
      <c r="VDV61" s="4"/>
      <c r="VDW61" s="4"/>
      <c r="VDX61" s="4"/>
      <c r="VDY61" s="4"/>
      <c r="VDZ61" s="4"/>
      <c r="VEA61" s="4"/>
      <c r="VEB61" s="4"/>
      <c r="VEC61" s="4"/>
      <c r="VED61" s="4"/>
      <c r="VEE61" s="4"/>
      <c r="VEF61" s="4"/>
      <c r="VEG61" s="4"/>
      <c r="VEH61" s="4"/>
      <c r="VEI61" s="4"/>
      <c r="VEJ61" s="4"/>
      <c r="VEK61" s="4"/>
      <c r="VEL61" s="4"/>
      <c r="VEM61" s="4"/>
      <c r="VEN61" s="4"/>
      <c r="VEO61" s="4"/>
      <c r="VEP61" s="4"/>
      <c r="VEQ61" s="4"/>
      <c r="VER61" s="4"/>
      <c r="VES61" s="4"/>
      <c r="VET61" s="4"/>
      <c r="VEU61" s="4"/>
      <c r="VEV61" s="4"/>
      <c r="VEW61" s="4"/>
      <c r="VEX61" s="4"/>
      <c r="VEY61" s="4"/>
      <c r="VEZ61" s="4"/>
      <c r="VFA61" s="4"/>
      <c r="VFB61" s="4"/>
      <c r="VFC61" s="4"/>
      <c r="VFD61" s="4"/>
      <c r="VFE61" s="4"/>
      <c r="VFF61" s="4"/>
      <c r="VFG61" s="4"/>
      <c r="VFH61" s="4"/>
      <c r="VFI61" s="4"/>
      <c r="VFJ61" s="4"/>
      <c r="VFK61" s="4"/>
      <c r="VFL61" s="4"/>
      <c r="VFM61" s="4"/>
      <c r="VFN61" s="4"/>
      <c r="VFO61" s="4"/>
      <c r="VFP61" s="4"/>
      <c r="VFQ61" s="4"/>
      <c r="VFR61" s="4"/>
      <c r="VFS61" s="4"/>
      <c r="VFT61" s="4"/>
      <c r="VFU61" s="4"/>
      <c r="VFV61" s="4"/>
      <c r="VFW61" s="4"/>
      <c r="VFX61" s="4"/>
      <c r="VFY61" s="4"/>
      <c r="VFZ61" s="4"/>
      <c r="VGA61" s="4"/>
      <c r="VGB61" s="4"/>
      <c r="VGC61" s="4"/>
      <c r="VGD61" s="4"/>
      <c r="VGE61" s="4"/>
      <c r="VGF61" s="4"/>
      <c r="VGG61" s="4"/>
      <c r="VGH61" s="4"/>
      <c r="VGI61" s="4"/>
      <c r="VGJ61" s="4"/>
      <c r="VGK61" s="4"/>
      <c r="VGL61" s="4"/>
      <c r="VGM61" s="4"/>
      <c r="VGN61" s="4"/>
      <c r="VGO61" s="4"/>
      <c r="VGP61" s="4"/>
      <c r="VGQ61" s="4"/>
      <c r="VGR61" s="4"/>
      <c r="VGS61" s="4"/>
      <c r="VGT61" s="4"/>
      <c r="VGU61" s="4"/>
      <c r="VGV61" s="4"/>
      <c r="VGW61" s="4"/>
      <c r="VGX61" s="4"/>
      <c r="VGY61" s="4"/>
      <c r="VGZ61" s="4"/>
      <c r="VHA61" s="4"/>
      <c r="VHB61" s="4"/>
      <c r="VHC61" s="4"/>
      <c r="VHD61" s="4"/>
      <c r="VHE61" s="4"/>
      <c r="VHF61" s="4"/>
      <c r="VHG61" s="4"/>
      <c r="VHH61" s="4"/>
      <c r="VHI61" s="4"/>
      <c r="VHJ61" s="4"/>
      <c r="VHK61" s="4"/>
      <c r="VHL61" s="4"/>
      <c r="VHM61" s="4"/>
      <c r="VHN61" s="4"/>
      <c r="VHO61" s="4"/>
      <c r="VHP61" s="4"/>
      <c r="VHQ61" s="4"/>
      <c r="VHR61" s="4"/>
      <c r="VHS61" s="4"/>
      <c r="VHT61" s="4"/>
      <c r="VHU61" s="4"/>
      <c r="VHV61" s="4"/>
      <c r="VHW61" s="4"/>
      <c r="VHX61" s="4"/>
      <c r="VHY61" s="4"/>
      <c r="VHZ61" s="4"/>
      <c r="VIA61" s="4"/>
      <c r="VIB61" s="4"/>
      <c r="VIC61" s="4"/>
      <c r="VID61" s="4"/>
      <c r="VIE61" s="4"/>
      <c r="VIF61" s="4"/>
      <c r="VIG61" s="4"/>
      <c r="VIH61" s="4"/>
      <c r="VII61" s="4"/>
      <c r="VIJ61" s="4"/>
      <c r="VIK61" s="4"/>
      <c r="VIL61" s="4"/>
      <c r="VIM61" s="4"/>
      <c r="VIN61" s="4"/>
      <c r="VIO61" s="4"/>
      <c r="VIP61" s="4"/>
      <c r="VIQ61" s="4"/>
      <c r="VIR61" s="4"/>
      <c r="VIS61" s="4"/>
      <c r="VIT61" s="4"/>
      <c r="VIU61" s="4"/>
      <c r="VIV61" s="4"/>
      <c r="VIW61" s="4"/>
      <c r="VIX61" s="4"/>
      <c r="VIY61" s="4"/>
      <c r="VIZ61" s="4"/>
      <c r="VJA61" s="4"/>
      <c r="VJB61" s="4"/>
      <c r="VJC61" s="4"/>
      <c r="VJD61" s="4"/>
      <c r="VJE61" s="4"/>
      <c r="VJF61" s="4"/>
      <c r="VJG61" s="4"/>
      <c r="VJH61" s="4"/>
      <c r="VJI61" s="4"/>
      <c r="VJJ61" s="4"/>
      <c r="VJK61" s="4"/>
      <c r="VJL61" s="4"/>
      <c r="VJM61" s="4"/>
      <c r="VJN61" s="4"/>
      <c r="VJO61" s="4"/>
      <c r="VJP61" s="4"/>
      <c r="VJQ61" s="4"/>
      <c r="VJR61" s="4"/>
      <c r="VJS61" s="4"/>
      <c r="VJT61" s="4"/>
      <c r="VJU61" s="4"/>
      <c r="VJV61" s="4"/>
      <c r="VJW61" s="4"/>
      <c r="VJX61" s="4"/>
      <c r="VJY61" s="4"/>
      <c r="VJZ61" s="4"/>
      <c r="VKA61" s="4"/>
      <c r="VKB61" s="4"/>
      <c r="VKC61" s="4"/>
      <c r="VKD61" s="4"/>
      <c r="VKE61" s="4"/>
      <c r="VKF61" s="4"/>
      <c r="VKG61" s="4"/>
      <c r="VKH61" s="4"/>
      <c r="VKI61" s="4"/>
      <c r="VKJ61" s="4"/>
      <c r="VKK61" s="4"/>
      <c r="VKL61" s="4"/>
      <c r="VKM61" s="4"/>
      <c r="VKN61" s="4"/>
      <c r="VKO61" s="4"/>
      <c r="VKP61" s="4"/>
      <c r="VKQ61" s="4"/>
      <c r="VKR61" s="4"/>
      <c r="VKS61" s="4"/>
      <c r="VKT61" s="4"/>
      <c r="VKU61" s="4"/>
      <c r="VKV61" s="4"/>
      <c r="VKW61" s="4"/>
      <c r="VKX61" s="4"/>
      <c r="VKY61" s="4"/>
      <c r="VKZ61" s="4"/>
      <c r="VLA61" s="4"/>
      <c r="VLB61" s="4"/>
      <c r="VLC61" s="4"/>
      <c r="VLD61" s="4"/>
      <c r="VLE61" s="4"/>
      <c r="VLF61" s="4"/>
      <c r="VLG61" s="4"/>
      <c r="VLH61" s="4"/>
      <c r="VLI61" s="4"/>
      <c r="VLJ61" s="4"/>
      <c r="VLK61" s="4"/>
      <c r="VLL61" s="4"/>
      <c r="VLM61" s="4"/>
      <c r="VLN61" s="4"/>
      <c r="VLO61" s="4"/>
      <c r="VLP61" s="4"/>
      <c r="VLQ61" s="4"/>
      <c r="VLR61" s="4"/>
      <c r="VLS61" s="4"/>
      <c r="VLT61" s="4"/>
      <c r="VLU61" s="4"/>
      <c r="VLV61" s="4"/>
      <c r="VLW61" s="4"/>
      <c r="VLX61" s="4"/>
      <c r="VLY61" s="4"/>
      <c r="VLZ61" s="4"/>
      <c r="VMA61" s="4"/>
      <c r="VMB61" s="4"/>
      <c r="VMC61" s="4"/>
      <c r="VMD61" s="4"/>
      <c r="VME61" s="4"/>
      <c r="VMF61" s="4"/>
      <c r="VMG61" s="4"/>
      <c r="VMH61" s="4"/>
      <c r="VMI61" s="4"/>
      <c r="VMJ61" s="4"/>
      <c r="VMK61" s="4"/>
      <c r="VML61" s="4"/>
      <c r="VMM61" s="4"/>
      <c r="VMN61" s="4"/>
      <c r="VMO61" s="4"/>
      <c r="VMP61" s="4"/>
      <c r="VMQ61" s="4"/>
      <c r="VMR61" s="4"/>
      <c r="VMS61" s="4"/>
      <c r="VMT61" s="4"/>
      <c r="VMU61" s="4"/>
      <c r="VMV61" s="4"/>
      <c r="VMW61" s="4"/>
      <c r="VMX61" s="4"/>
      <c r="VMY61" s="4"/>
      <c r="VMZ61" s="4"/>
      <c r="VNA61" s="4"/>
      <c r="VNB61" s="4"/>
      <c r="VNC61" s="4"/>
      <c r="VND61" s="4"/>
      <c r="VNE61" s="4"/>
      <c r="VNF61" s="4"/>
      <c r="VNG61" s="4"/>
      <c r="VNH61" s="4"/>
      <c r="VNI61" s="4"/>
      <c r="VNJ61" s="4"/>
      <c r="VNK61" s="4"/>
      <c r="VNL61" s="4"/>
      <c r="VNM61" s="4"/>
      <c r="VNN61" s="4"/>
      <c r="VNO61" s="4"/>
      <c r="VNP61" s="4"/>
      <c r="VNQ61" s="4"/>
      <c r="VNR61" s="4"/>
      <c r="VNS61" s="4"/>
      <c r="VNT61" s="4"/>
      <c r="VNU61" s="4"/>
      <c r="VNV61" s="4"/>
      <c r="VNW61" s="4"/>
      <c r="VNX61" s="4"/>
      <c r="VNY61" s="4"/>
      <c r="VNZ61" s="4"/>
      <c r="VOA61" s="4"/>
      <c r="VOB61" s="4"/>
      <c r="VOC61" s="4"/>
      <c r="VOD61" s="4"/>
      <c r="VOE61" s="4"/>
      <c r="VOF61" s="4"/>
      <c r="VOG61" s="4"/>
      <c r="VOH61" s="4"/>
      <c r="VOI61" s="4"/>
      <c r="VOJ61" s="4"/>
      <c r="VOK61" s="4"/>
      <c r="VOL61" s="4"/>
      <c r="VOM61" s="4"/>
      <c r="VON61" s="4"/>
      <c r="VOO61" s="4"/>
      <c r="VOP61" s="4"/>
      <c r="VOQ61" s="4"/>
      <c r="VOR61" s="4"/>
      <c r="VOS61" s="4"/>
      <c r="VOT61" s="4"/>
      <c r="VOU61" s="4"/>
      <c r="VOV61" s="4"/>
      <c r="VOW61" s="4"/>
      <c r="VOX61" s="4"/>
      <c r="VOY61" s="4"/>
      <c r="VOZ61" s="4"/>
      <c r="VPA61" s="4"/>
      <c r="VPB61" s="4"/>
      <c r="VPC61" s="4"/>
      <c r="VPD61" s="4"/>
      <c r="VPE61" s="4"/>
      <c r="VPF61" s="4"/>
      <c r="VPG61" s="4"/>
      <c r="VPH61" s="4"/>
      <c r="VPI61" s="4"/>
      <c r="VPJ61" s="4"/>
      <c r="VPK61" s="4"/>
      <c r="VPL61" s="4"/>
      <c r="VPM61" s="4"/>
      <c r="VPN61" s="4"/>
      <c r="VPO61" s="4"/>
      <c r="VPP61" s="4"/>
      <c r="VPQ61" s="4"/>
      <c r="VPR61" s="4"/>
      <c r="VPS61" s="4"/>
      <c r="VPT61" s="4"/>
      <c r="VPU61" s="4"/>
      <c r="VPV61" s="4"/>
      <c r="VPW61" s="4"/>
      <c r="VPX61" s="4"/>
      <c r="VPY61" s="4"/>
      <c r="VPZ61" s="4"/>
      <c r="VQA61" s="4"/>
      <c r="VQB61" s="4"/>
      <c r="VQC61" s="4"/>
      <c r="VQD61" s="4"/>
      <c r="VQE61" s="4"/>
      <c r="VQF61" s="4"/>
      <c r="VQG61" s="4"/>
      <c r="VQH61" s="4"/>
      <c r="VQI61" s="4"/>
      <c r="VQJ61" s="4"/>
      <c r="VQK61" s="4"/>
      <c r="VQL61" s="4"/>
      <c r="VQM61" s="4"/>
      <c r="VQN61" s="4"/>
      <c r="VQO61" s="4"/>
      <c r="VQP61" s="4"/>
      <c r="VQQ61" s="4"/>
      <c r="VQR61" s="4"/>
      <c r="VQS61" s="4"/>
      <c r="VQT61" s="4"/>
      <c r="VQU61" s="4"/>
      <c r="VQV61" s="4"/>
      <c r="VQW61" s="4"/>
      <c r="VQX61" s="4"/>
      <c r="VQY61" s="4"/>
      <c r="VQZ61" s="4"/>
      <c r="VRA61" s="4"/>
      <c r="VRB61" s="4"/>
      <c r="VRC61" s="4"/>
      <c r="VRD61" s="4"/>
      <c r="VRE61" s="4"/>
      <c r="VRF61" s="4"/>
      <c r="VRG61" s="4"/>
      <c r="VRH61" s="4"/>
      <c r="VRI61" s="4"/>
      <c r="VRJ61" s="4"/>
      <c r="VRK61" s="4"/>
      <c r="VRL61" s="4"/>
      <c r="VRM61" s="4"/>
      <c r="VRN61" s="4"/>
      <c r="VRO61" s="4"/>
      <c r="VRP61" s="4"/>
      <c r="VRQ61" s="4"/>
      <c r="VRR61" s="4"/>
      <c r="VRS61" s="4"/>
      <c r="VRT61" s="4"/>
      <c r="VRU61" s="4"/>
      <c r="VRV61" s="4"/>
      <c r="VRW61" s="4"/>
      <c r="VRX61" s="4"/>
      <c r="VRY61" s="4"/>
      <c r="VRZ61" s="4"/>
      <c r="VSA61" s="4"/>
      <c r="VSB61" s="4"/>
      <c r="VSC61" s="4"/>
      <c r="VSD61" s="4"/>
      <c r="VSE61" s="4"/>
      <c r="VSF61" s="4"/>
      <c r="VSG61" s="4"/>
      <c r="VSH61" s="4"/>
      <c r="VSI61" s="4"/>
      <c r="VSJ61" s="4"/>
      <c r="VSK61" s="4"/>
      <c r="VSL61" s="4"/>
      <c r="VSM61" s="4"/>
      <c r="VSN61" s="4"/>
      <c r="VSO61" s="4"/>
      <c r="VSP61" s="4"/>
      <c r="VSQ61" s="4"/>
      <c r="VSR61" s="4"/>
      <c r="VSS61" s="4"/>
      <c r="VST61" s="4"/>
      <c r="VSU61" s="4"/>
      <c r="VSV61" s="4"/>
      <c r="VSW61" s="4"/>
      <c r="VSX61" s="4"/>
      <c r="VSY61" s="4"/>
      <c r="VSZ61" s="4"/>
      <c r="VTA61" s="4"/>
      <c r="VTB61" s="4"/>
      <c r="VTC61" s="4"/>
      <c r="VTD61" s="4"/>
      <c r="VTE61" s="4"/>
      <c r="VTF61" s="4"/>
      <c r="VTG61" s="4"/>
      <c r="VTH61" s="4"/>
      <c r="VTI61" s="4"/>
      <c r="VTJ61" s="4"/>
      <c r="VTK61" s="4"/>
      <c r="VTL61" s="4"/>
      <c r="VTM61" s="4"/>
      <c r="VTN61" s="4"/>
      <c r="VTO61" s="4"/>
      <c r="VTP61" s="4"/>
      <c r="VTQ61" s="4"/>
      <c r="VTR61" s="4"/>
      <c r="VTS61" s="4"/>
      <c r="VTT61" s="4"/>
      <c r="VTU61" s="4"/>
      <c r="VTV61" s="4"/>
      <c r="VTW61" s="4"/>
      <c r="VTX61" s="4"/>
      <c r="VTY61" s="4"/>
      <c r="VTZ61" s="4"/>
      <c r="VUA61" s="4"/>
      <c r="VUB61" s="4"/>
      <c r="VUC61" s="4"/>
      <c r="VUD61" s="4"/>
      <c r="VUE61" s="4"/>
      <c r="VUF61" s="4"/>
      <c r="VUG61" s="4"/>
      <c r="VUH61" s="4"/>
      <c r="VUI61" s="4"/>
      <c r="VUJ61" s="4"/>
      <c r="VUK61" s="4"/>
      <c r="VUL61" s="4"/>
      <c r="VUM61" s="4"/>
      <c r="VUN61" s="4"/>
      <c r="VUO61" s="4"/>
      <c r="VUP61" s="4"/>
      <c r="VUQ61" s="4"/>
      <c r="VUR61" s="4"/>
      <c r="VUS61" s="4"/>
      <c r="VUT61" s="4"/>
      <c r="VUU61" s="4"/>
      <c r="VUV61" s="4"/>
      <c r="VUW61" s="4"/>
      <c r="VUX61" s="4"/>
      <c r="VUY61" s="4"/>
      <c r="VUZ61" s="4"/>
      <c r="VVA61" s="4"/>
      <c r="VVB61" s="4"/>
      <c r="VVC61" s="4"/>
      <c r="VVD61" s="4"/>
      <c r="VVE61" s="4"/>
      <c r="VVF61" s="4"/>
      <c r="VVG61" s="4"/>
      <c r="VVH61" s="4"/>
      <c r="VVI61" s="4"/>
      <c r="VVJ61" s="4"/>
      <c r="VVK61" s="4"/>
      <c r="VVL61" s="4"/>
      <c r="VVM61" s="4"/>
      <c r="VVN61" s="4"/>
      <c r="VVO61" s="4"/>
      <c r="VVP61" s="4"/>
      <c r="VVQ61" s="4"/>
      <c r="VVR61" s="4"/>
      <c r="VVS61" s="4"/>
      <c r="VVT61" s="4"/>
      <c r="VVU61" s="4"/>
      <c r="VVV61" s="4"/>
      <c r="VVW61" s="4"/>
      <c r="VVX61" s="4"/>
      <c r="VVY61" s="4"/>
      <c r="VVZ61" s="4"/>
      <c r="VWA61" s="4"/>
      <c r="VWB61" s="4"/>
      <c r="VWC61" s="4"/>
      <c r="VWD61" s="4"/>
      <c r="VWE61" s="4"/>
      <c r="VWF61" s="4"/>
      <c r="VWG61" s="4"/>
      <c r="VWH61" s="4"/>
      <c r="VWI61" s="4"/>
      <c r="VWJ61" s="4"/>
      <c r="VWK61" s="4"/>
      <c r="VWL61" s="4"/>
      <c r="VWM61" s="4"/>
      <c r="VWN61" s="4"/>
      <c r="VWO61" s="4"/>
      <c r="VWP61" s="4"/>
      <c r="VWQ61" s="4"/>
      <c r="VWR61" s="4"/>
      <c r="VWS61" s="4"/>
      <c r="VWT61" s="4"/>
      <c r="VWU61" s="4"/>
      <c r="VWV61" s="4"/>
      <c r="VWW61" s="4"/>
      <c r="VWX61" s="4"/>
      <c r="VWY61" s="4"/>
      <c r="VWZ61" s="4"/>
      <c r="VXA61" s="4"/>
      <c r="VXB61" s="4"/>
      <c r="VXC61" s="4"/>
      <c r="VXD61" s="4"/>
      <c r="VXE61" s="4"/>
      <c r="VXF61" s="4"/>
      <c r="VXG61" s="4"/>
      <c r="VXH61" s="4"/>
      <c r="VXI61" s="4"/>
      <c r="VXJ61" s="4"/>
      <c r="VXK61" s="4"/>
      <c r="VXL61" s="4"/>
      <c r="VXM61" s="4"/>
      <c r="VXN61" s="4"/>
      <c r="VXO61" s="4"/>
      <c r="VXP61" s="4"/>
      <c r="VXQ61" s="4"/>
      <c r="VXR61" s="4"/>
      <c r="VXS61" s="4"/>
      <c r="VXT61" s="4"/>
      <c r="VXU61" s="4"/>
      <c r="VXV61" s="4"/>
      <c r="VXW61" s="4"/>
      <c r="VXX61" s="4"/>
      <c r="VXY61" s="4"/>
      <c r="VXZ61" s="4"/>
      <c r="VYA61" s="4"/>
      <c r="VYB61" s="4"/>
      <c r="VYC61" s="4"/>
      <c r="VYD61" s="4"/>
      <c r="VYE61" s="4"/>
      <c r="VYF61" s="4"/>
      <c r="VYG61" s="4"/>
      <c r="VYH61" s="4"/>
      <c r="VYI61" s="4"/>
      <c r="VYJ61" s="4"/>
      <c r="VYK61" s="4"/>
      <c r="VYL61" s="4"/>
      <c r="VYM61" s="4"/>
      <c r="VYN61" s="4"/>
      <c r="VYO61" s="4"/>
      <c r="VYP61" s="4"/>
      <c r="VYQ61" s="4"/>
      <c r="VYR61" s="4"/>
      <c r="VYS61" s="4"/>
      <c r="VYT61" s="4"/>
      <c r="VYU61" s="4"/>
      <c r="VYV61" s="4"/>
      <c r="VYW61" s="4"/>
      <c r="VYX61" s="4"/>
      <c r="VYY61" s="4"/>
      <c r="VYZ61" s="4"/>
      <c r="VZA61" s="4"/>
      <c r="VZB61" s="4"/>
      <c r="VZC61" s="4"/>
      <c r="VZD61" s="4"/>
      <c r="VZE61" s="4"/>
      <c r="VZF61" s="4"/>
      <c r="VZG61" s="4"/>
      <c r="VZH61" s="4"/>
      <c r="VZI61" s="4"/>
      <c r="VZJ61" s="4"/>
      <c r="VZK61" s="4"/>
      <c r="VZL61" s="4"/>
      <c r="VZM61" s="4"/>
      <c r="VZN61" s="4"/>
      <c r="VZO61" s="4"/>
      <c r="VZP61" s="4"/>
      <c r="VZQ61" s="4"/>
      <c r="VZR61" s="4"/>
      <c r="VZS61" s="4"/>
      <c r="VZT61" s="4"/>
      <c r="VZU61" s="4"/>
      <c r="VZV61" s="4"/>
      <c r="VZW61" s="4"/>
      <c r="VZX61" s="4"/>
      <c r="VZY61" s="4"/>
      <c r="VZZ61" s="4"/>
      <c r="WAA61" s="4"/>
      <c r="WAB61" s="4"/>
      <c r="WAC61" s="4"/>
      <c r="WAD61" s="4"/>
      <c r="WAE61" s="4"/>
      <c r="WAF61" s="4"/>
      <c r="WAG61" s="4"/>
      <c r="WAH61" s="4"/>
      <c r="WAI61" s="4"/>
      <c r="WAJ61" s="4"/>
      <c r="WAK61" s="4"/>
      <c r="WAL61" s="4"/>
      <c r="WAM61" s="4"/>
      <c r="WAN61" s="4"/>
      <c r="WAO61" s="4"/>
      <c r="WAP61" s="4"/>
      <c r="WAQ61" s="4"/>
      <c r="WAR61" s="4"/>
      <c r="WAS61" s="4"/>
      <c r="WAT61" s="4"/>
      <c r="WAU61" s="4"/>
      <c r="WAV61" s="4"/>
      <c r="WAW61" s="4"/>
      <c r="WAX61" s="4"/>
      <c r="WAY61" s="4"/>
      <c r="WAZ61" s="4"/>
      <c r="WBA61" s="4"/>
      <c r="WBB61" s="4"/>
      <c r="WBC61" s="4"/>
      <c r="WBD61" s="4"/>
      <c r="WBE61" s="4"/>
      <c r="WBF61" s="4"/>
      <c r="WBG61" s="4"/>
      <c r="WBH61" s="4"/>
      <c r="WBI61" s="4"/>
      <c r="WBJ61" s="4"/>
      <c r="WBK61" s="4"/>
      <c r="WBL61" s="4"/>
      <c r="WBM61" s="4"/>
      <c r="WBN61" s="4"/>
      <c r="WBO61" s="4"/>
      <c r="WBP61" s="4"/>
      <c r="WBQ61" s="4"/>
      <c r="WBR61" s="4"/>
      <c r="WBS61" s="4"/>
      <c r="WBT61" s="4"/>
      <c r="WBU61" s="4"/>
      <c r="WBV61" s="4"/>
      <c r="WBW61" s="4"/>
      <c r="WBX61" s="4"/>
      <c r="WBY61" s="4"/>
      <c r="WBZ61" s="4"/>
      <c r="WCA61" s="4"/>
      <c r="WCB61" s="4"/>
      <c r="WCC61" s="4"/>
      <c r="WCD61" s="4"/>
      <c r="WCE61" s="4"/>
      <c r="WCF61" s="4"/>
      <c r="WCG61" s="4"/>
      <c r="WCH61" s="4"/>
      <c r="WCI61" s="4"/>
      <c r="WCJ61" s="4"/>
      <c r="WCK61" s="4"/>
      <c r="WCL61" s="4"/>
      <c r="WCM61" s="4"/>
      <c r="WCN61" s="4"/>
      <c r="WCO61" s="4"/>
      <c r="WCP61" s="4"/>
      <c r="WCQ61" s="4"/>
      <c r="WCR61" s="4"/>
      <c r="WCS61" s="4"/>
      <c r="WCT61" s="4"/>
      <c r="WCU61" s="4"/>
      <c r="WCV61" s="4"/>
      <c r="WCW61" s="4"/>
      <c r="WCX61" s="4"/>
      <c r="WCY61" s="4"/>
      <c r="WCZ61" s="4"/>
      <c r="WDA61" s="4"/>
      <c r="WDB61" s="4"/>
      <c r="WDC61" s="4"/>
      <c r="WDD61" s="4"/>
      <c r="WDE61" s="4"/>
      <c r="WDF61" s="4"/>
      <c r="WDG61" s="4"/>
      <c r="WDH61" s="4"/>
      <c r="WDI61" s="4"/>
      <c r="WDJ61" s="4"/>
      <c r="WDK61" s="4"/>
      <c r="WDL61" s="4"/>
      <c r="WDM61" s="4"/>
      <c r="WDN61" s="4"/>
      <c r="WDO61" s="4"/>
      <c r="WDP61" s="4"/>
      <c r="WDQ61" s="4"/>
      <c r="WDR61" s="4"/>
      <c r="WDS61" s="4"/>
      <c r="WDT61" s="4"/>
      <c r="WDU61" s="4"/>
      <c r="WDV61" s="4"/>
      <c r="WDW61" s="4"/>
      <c r="WDX61" s="4"/>
      <c r="WDY61" s="4"/>
      <c r="WDZ61" s="4"/>
      <c r="WEA61" s="4"/>
      <c r="WEB61" s="4"/>
      <c r="WEC61" s="4"/>
      <c r="WED61" s="4"/>
      <c r="WEE61" s="4"/>
      <c r="WEF61" s="4"/>
      <c r="WEG61" s="4"/>
      <c r="WEH61" s="4"/>
      <c r="WEI61" s="4"/>
      <c r="WEJ61" s="4"/>
      <c r="WEK61" s="4"/>
      <c r="WEL61" s="4"/>
      <c r="WEM61" s="4"/>
      <c r="WEN61" s="4"/>
      <c r="WEO61" s="4"/>
      <c r="WEP61" s="4"/>
      <c r="WEQ61" s="4"/>
      <c r="WER61" s="4"/>
      <c r="WES61" s="4"/>
      <c r="WET61" s="4"/>
      <c r="WEU61" s="4"/>
      <c r="WEV61" s="4"/>
      <c r="WEW61" s="4"/>
      <c r="WEX61" s="4"/>
      <c r="WEY61" s="4"/>
      <c r="WEZ61" s="4"/>
      <c r="WFA61" s="4"/>
      <c r="WFB61" s="4"/>
      <c r="WFC61" s="4"/>
      <c r="WFD61" s="4"/>
      <c r="WFE61" s="4"/>
      <c r="WFF61" s="4"/>
      <c r="WFG61" s="4"/>
      <c r="WFH61" s="4"/>
      <c r="WFI61" s="4"/>
      <c r="WFJ61" s="4"/>
      <c r="WFK61" s="4"/>
      <c r="WFL61" s="4"/>
      <c r="WFM61" s="4"/>
      <c r="WFN61" s="4"/>
      <c r="WFO61" s="4"/>
      <c r="WFP61" s="4"/>
      <c r="WFQ61" s="4"/>
      <c r="WFR61" s="4"/>
      <c r="WFS61" s="4"/>
      <c r="WFT61" s="4"/>
      <c r="WFU61" s="4"/>
      <c r="WFV61" s="4"/>
      <c r="WFW61" s="4"/>
      <c r="WFX61" s="4"/>
      <c r="WFY61" s="4"/>
      <c r="WFZ61" s="4"/>
      <c r="WGA61" s="4"/>
      <c r="WGB61" s="4"/>
      <c r="WGC61" s="4"/>
      <c r="WGD61" s="4"/>
      <c r="WGE61" s="4"/>
      <c r="WGF61" s="4"/>
      <c r="WGG61" s="4"/>
      <c r="WGH61" s="4"/>
      <c r="WGI61" s="4"/>
      <c r="WGJ61" s="4"/>
      <c r="WGK61" s="4"/>
      <c r="WGL61" s="4"/>
      <c r="WGM61" s="4"/>
      <c r="WGN61" s="4"/>
      <c r="WGO61" s="4"/>
      <c r="WGP61" s="4"/>
      <c r="WGQ61" s="4"/>
      <c r="WGR61" s="4"/>
      <c r="WGS61" s="4"/>
      <c r="WGT61" s="4"/>
      <c r="WGU61" s="4"/>
      <c r="WGV61" s="4"/>
      <c r="WGW61" s="4"/>
      <c r="WGX61" s="4"/>
      <c r="WGY61" s="4"/>
      <c r="WGZ61" s="4"/>
      <c r="WHA61" s="4"/>
      <c r="WHB61" s="4"/>
      <c r="WHC61" s="4"/>
      <c r="WHD61" s="4"/>
      <c r="WHE61" s="4"/>
      <c r="WHF61" s="4"/>
      <c r="WHG61" s="4"/>
      <c r="WHH61" s="4"/>
      <c r="WHI61" s="4"/>
      <c r="WHJ61" s="4"/>
      <c r="WHK61" s="4"/>
      <c r="WHL61" s="4"/>
      <c r="WHM61" s="4"/>
      <c r="WHN61" s="4"/>
      <c r="WHO61" s="4"/>
      <c r="WHP61" s="4"/>
      <c r="WHQ61" s="4"/>
      <c r="WHR61" s="4"/>
      <c r="WHS61" s="4"/>
      <c r="WHT61" s="4"/>
      <c r="WHU61" s="4"/>
      <c r="WHV61" s="4"/>
      <c r="WHW61" s="4"/>
      <c r="WHX61" s="4"/>
      <c r="WHY61" s="4"/>
      <c r="WHZ61" s="4"/>
      <c r="WIA61" s="4"/>
      <c r="WIB61" s="4"/>
      <c r="WIC61" s="4"/>
      <c r="WID61" s="4"/>
      <c r="WIE61" s="4"/>
      <c r="WIF61" s="4"/>
      <c r="WIG61" s="4"/>
      <c r="WIH61" s="4"/>
      <c r="WII61" s="4"/>
      <c r="WIJ61" s="4"/>
      <c r="WIK61" s="4"/>
      <c r="WIL61" s="4"/>
      <c r="WIM61" s="4"/>
      <c r="WIN61" s="4"/>
      <c r="WIO61" s="4"/>
      <c r="WIP61" s="4"/>
      <c r="WIQ61" s="4"/>
      <c r="WIR61" s="4"/>
      <c r="WIS61" s="4"/>
      <c r="WIT61" s="4"/>
      <c r="WIU61" s="4"/>
      <c r="WIV61" s="4"/>
      <c r="WIW61" s="4"/>
      <c r="WIX61" s="4"/>
      <c r="WIY61" s="4"/>
      <c r="WIZ61" s="4"/>
      <c r="WJA61" s="4"/>
      <c r="WJB61" s="4"/>
      <c r="WJC61" s="4"/>
      <c r="WJD61" s="4"/>
      <c r="WJE61" s="4"/>
      <c r="WJF61" s="4"/>
      <c r="WJG61" s="4"/>
      <c r="WJH61" s="4"/>
      <c r="WJI61" s="4"/>
      <c r="WJJ61" s="4"/>
      <c r="WJK61" s="4"/>
      <c r="WJL61" s="4"/>
      <c r="WJM61" s="4"/>
      <c r="WJN61" s="4"/>
      <c r="WJO61" s="4"/>
      <c r="WJP61" s="4"/>
      <c r="WJQ61" s="4"/>
      <c r="WJR61" s="4"/>
      <c r="WJS61" s="4"/>
      <c r="WJT61" s="4"/>
      <c r="WJU61" s="4"/>
      <c r="WJV61" s="4"/>
      <c r="WJW61" s="4"/>
      <c r="WJX61" s="4"/>
      <c r="WJY61" s="4"/>
      <c r="WJZ61" s="4"/>
      <c r="WKA61" s="4"/>
      <c r="WKB61" s="4"/>
      <c r="WKC61" s="4"/>
      <c r="WKD61" s="4"/>
      <c r="WKE61" s="4"/>
      <c r="WKF61" s="4"/>
      <c r="WKG61" s="4"/>
      <c r="WKH61" s="4"/>
      <c r="WKI61" s="4"/>
      <c r="WKJ61" s="4"/>
      <c r="WKK61" s="4"/>
      <c r="WKL61" s="4"/>
      <c r="WKM61" s="4"/>
      <c r="WKN61" s="4"/>
      <c r="WKO61" s="4"/>
      <c r="WKP61" s="4"/>
      <c r="WKQ61" s="4"/>
      <c r="WKR61" s="4"/>
      <c r="WKS61" s="4"/>
      <c r="WKT61" s="4"/>
      <c r="WKU61" s="4"/>
      <c r="WKV61" s="4"/>
      <c r="WKW61" s="4"/>
      <c r="WKX61" s="4"/>
      <c r="WKY61" s="4"/>
      <c r="WKZ61" s="4"/>
      <c r="WLA61" s="4"/>
      <c r="WLB61" s="4"/>
      <c r="WLC61" s="4"/>
      <c r="WLD61" s="4"/>
      <c r="WLE61" s="4"/>
      <c r="WLF61" s="4"/>
      <c r="WLG61" s="4"/>
      <c r="WLH61" s="4"/>
      <c r="WLI61" s="4"/>
      <c r="WLJ61" s="4"/>
      <c r="WLK61" s="4"/>
      <c r="WLL61" s="4"/>
      <c r="WLM61" s="4"/>
      <c r="WLN61" s="4"/>
      <c r="WLO61" s="4"/>
      <c r="WLP61" s="4"/>
      <c r="WLQ61" s="4"/>
      <c r="WLR61" s="4"/>
      <c r="WLS61" s="4"/>
      <c r="WLT61" s="4"/>
      <c r="WLU61" s="4"/>
      <c r="WLV61" s="4"/>
      <c r="WLW61" s="4"/>
      <c r="WLX61" s="4"/>
      <c r="WLY61" s="4"/>
      <c r="WLZ61" s="4"/>
      <c r="WMA61" s="4"/>
      <c r="WMB61" s="4"/>
      <c r="WMC61" s="4"/>
      <c r="WMD61" s="4"/>
      <c r="WME61" s="4"/>
      <c r="WMF61" s="4"/>
      <c r="WMG61" s="4"/>
      <c r="WMH61" s="4"/>
      <c r="WMI61" s="4"/>
      <c r="WMJ61" s="4"/>
      <c r="WMK61" s="4"/>
      <c r="WML61" s="4"/>
      <c r="WMM61" s="4"/>
      <c r="WMN61" s="4"/>
      <c r="WMO61" s="4"/>
      <c r="WMP61" s="4"/>
      <c r="WMQ61" s="4"/>
      <c r="WMR61" s="4"/>
      <c r="WMS61" s="4"/>
      <c r="WMT61" s="4"/>
      <c r="WMU61" s="4"/>
      <c r="WMV61" s="4"/>
      <c r="WMW61" s="4"/>
      <c r="WMX61" s="4"/>
      <c r="WMY61" s="4"/>
      <c r="WMZ61" s="4"/>
      <c r="WNA61" s="4"/>
      <c r="WNB61" s="4"/>
      <c r="WNC61" s="4"/>
      <c r="WND61" s="4"/>
      <c r="WNE61" s="4"/>
      <c r="WNF61" s="4"/>
      <c r="WNG61" s="4"/>
      <c r="WNH61" s="4"/>
      <c r="WNI61" s="4"/>
      <c r="WNJ61" s="4"/>
      <c r="WNK61" s="4"/>
      <c r="WNL61" s="4"/>
      <c r="WNM61" s="4"/>
      <c r="WNN61" s="4"/>
      <c r="WNO61" s="4"/>
      <c r="WNP61" s="4"/>
      <c r="WNQ61" s="4"/>
      <c r="WNR61" s="4"/>
      <c r="WNS61" s="4"/>
      <c r="WNT61" s="4"/>
      <c r="WNU61" s="4"/>
      <c r="WNV61" s="4"/>
      <c r="WNW61" s="4"/>
      <c r="WNX61" s="4"/>
      <c r="WNY61" s="4"/>
      <c r="WNZ61" s="4"/>
      <c r="WOA61" s="4"/>
      <c r="WOB61" s="4"/>
      <c r="WOC61" s="4"/>
      <c r="WOD61" s="4"/>
      <c r="WOE61" s="4"/>
      <c r="WOF61" s="4"/>
      <c r="WOG61" s="4"/>
      <c r="WOH61" s="4"/>
      <c r="WOI61" s="4"/>
      <c r="WOJ61" s="4"/>
      <c r="WOK61" s="4"/>
      <c r="WOL61" s="4"/>
      <c r="WOM61" s="4"/>
      <c r="WON61" s="4"/>
      <c r="WOO61" s="4"/>
      <c r="WOP61" s="4"/>
      <c r="WOQ61" s="4"/>
      <c r="WOR61" s="4"/>
      <c r="WOS61" s="4"/>
      <c r="WOT61" s="4"/>
      <c r="WOU61" s="4"/>
      <c r="WOV61" s="4"/>
      <c r="WOW61" s="4"/>
      <c r="WOX61" s="4"/>
      <c r="WOY61" s="4"/>
      <c r="WOZ61" s="4"/>
      <c r="WPA61" s="4"/>
      <c r="WPB61" s="4"/>
      <c r="WPC61" s="4"/>
      <c r="WPD61" s="4"/>
      <c r="WPE61" s="4"/>
      <c r="WPF61" s="4"/>
      <c r="WPG61" s="4"/>
      <c r="WPH61" s="4"/>
      <c r="WPI61" s="4"/>
      <c r="WPJ61" s="4"/>
      <c r="WPK61" s="4"/>
      <c r="WPL61" s="4"/>
      <c r="WPM61" s="4"/>
      <c r="WPN61" s="4"/>
      <c r="WPO61" s="4"/>
      <c r="WPP61" s="4"/>
      <c r="WPQ61" s="4"/>
      <c r="WPR61" s="4"/>
      <c r="WPS61" s="4"/>
      <c r="WPT61" s="4"/>
      <c r="WPU61" s="4"/>
      <c r="WPV61" s="4"/>
      <c r="WPW61" s="4"/>
      <c r="WPX61" s="4"/>
      <c r="WPY61" s="4"/>
      <c r="WPZ61" s="4"/>
      <c r="WQA61" s="4"/>
      <c r="WQB61" s="4"/>
      <c r="WQC61" s="4"/>
      <c r="WQD61" s="4"/>
      <c r="WQE61" s="4"/>
      <c r="WQF61" s="4"/>
      <c r="WQG61" s="4"/>
      <c r="WQH61" s="4"/>
      <c r="WQI61" s="4"/>
      <c r="WQJ61" s="4"/>
      <c r="WQK61" s="4"/>
      <c r="WQL61" s="4"/>
      <c r="WQM61" s="4"/>
      <c r="WQN61" s="4"/>
      <c r="WQO61" s="4"/>
      <c r="WQP61" s="4"/>
      <c r="WQQ61" s="4"/>
      <c r="WQR61" s="4"/>
      <c r="WQS61" s="4"/>
      <c r="WQT61" s="4"/>
      <c r="WQU61" s="4"/>
      <c r="WQV61" s="4"/>
      <c r="WQW61" s="4"/>
      <c r="WQX61" s="4"/>
      <c r="WQY61" s="4"/>
      <c r="WQZ61" s="4"/>
      <c r="WRA61" s="4"/>
      <c r="WRB61" s="4"/>
      <c r="WRC61" s="4"/>
      <c r="WRD61" s="4"/>
      <c r="WRE61" s="4"/>
      <c r="WRF61" s="4"/>
      <c r="WRG61" s="4"/>
      <c r="WRH61" s="4"/>
      <c r="WRI61" s="4"/>
      <c r="WRJ61" s="4"/>
      <c r="WRK61" s="4"/>
      <c r="WRL61" s="4"/>
      <c r="WRM61" s="4"/>
      <c r="WRN61" s="4"/>
      <c r="WRO61" s="4"/>
      <c r="WRP61" s="4"/>
      <c r="WRQ61" s="4"/>
      <c r="WRR61" s="4"/>
      <c r="WRS61" s="4"/>
      <c r="WRT61" s="4"/>
      <c r="WRU61" s="4"/>
      <c r="WRV61" s="4"/>
      <c r="WRW61" s="4"/>
      <c r="WRX61" s="4"/>
      <c r="WRY61" s="4"/>
      <c r="WRZ61" s="4"/>
      <c r="WSA61" s="4"/>
      <c r="WSB61" s="4"/>
      <c r="WSC61" s="4"/>
      <c r="WSD61" s="4"/>
      <c r="WSE61" s="4"/>
      <c r="WSF61" s="4"/>
      <c r="WSG61" s="4"/>
      <c r="WSH61" s="4"/>
      <c r="WSI61" s="4"/>
      <c r="WSJ61" s="4"/>
      <c r="WSK61" s="4"/>
      <c r="WSL61" s="4"/>
      <c r="WSM61" s="4"/>
      <c r="WSN61" s="4"/>
      <c r="WSO61" s="4"/>
      <c r="WSP61" s="4"/>
      <c r="WSQ61" s="4"/>
      <c r="WSR61" s="4"/>
      <c r="WSS61" s="4"/>
      <c r="WST61" s="4"/>
      <c r="WSU61" s="4"/>
      <c r="WSV61" s="4"/>
      <c r="WSW61" s="4"/>
      <c r="WSX61" s="4"/>
      <c r="WSY61" s="4"/>
      <c r="WSZ61" s="4"/>
      <c r="WTA61" s="4"/>
      <c r="WTB61" s="4"/>
      <c r="WTC61" s="4"/>
      <c r="WTD61" s="4"/>
      <c r="WTE61" s="4"/>
      <c r="WTF61" s="4"/>
      <c r="WTG61" s="4"/>
      <c r="WTH61" s="4"/>
      <c r="WTI61" s="4"/>
      <c r="WTJ61" s="4"/>
      <c r="WTK61" s="4"/>
      <c r="WTL61" s="4"/>
      <c r="WTM61" s="4"/>
      <c r="WTN61" s="4"/>
      <c r="WTO61" s="4"/>
      <c r="WTP61" s="4"/>
      <c r="WTQ61" s="4"/>
      <c r="WTR61" s="4"/>
      <c r="WTS61" s="4"/>
      <c r="WTT61" s="4"/>
      <c r="WTU61" s="4"/>
      <c r="WTV61" s="4"/>
      <c r="WTW61" s="4"/>
      <c r="WTX61" s="4"/>
      <c r="WTY61" s="4"/>
      <c r="WTZ61" s="4"/>
      <c r="WUA61" s="4"/>
      <c r="WUB61" s="4"/>
      <c r="WUC61" s="4"/>
      <c r="WUD61" s="4"/>
      <c r="WUE61" s="4"/>
      <c r="WUF61" s="4"/>
      <c r="WUG61" s="4"/>
      <c r="WUH61" s="4"/>
      <c r="WUI61" s="4"/>
      <c r="WUJ61" s="4"/>
      <c r="WUK61" s="4"/>
      <c r="WUL61" s="4"/>
      <c r="WUM61" s="4"/>
      <c r="WUN61" s="4"/>
      <c r="WUO61" s="4"/>
      <c r="WUP61" s="4"/>
      <c r="WUQ61" s="4"/>
      <c r="WUR61" s="4"/>
      <c r="WUS61" s="4"/>
      <c r="WUT61" s="4"/>
      <c r="WUU61" s="4"/>
      <c r="WUV61" s="4"/>
      <c r="WUW61" s="4"/>
      <c r="WUX61" s="4"/>
      <c r="WUY61" s="4"/>
      <c r="WUZ61" s="4"/>
      <c r="WVA61" s="4"/>
      <c r="WVB61" s="4"/>
      <c r="WVC61" s="4"/>
      <c r="WVD61" s="4"/>
      <c r="WVE61" s="4"/>
      <c r="WVF61" s="4"/>
      <c r="WVG61" s="4"/>
      <c r="WVH61" s="4"/>
      <c r="WVI61" s="4"/>
      <c r="WVJ61" s="4"/>
      <c r="WVK61" s="4"/>
      <c r="WVL61" s="4"/>
      <c r="WVM61" s="4"/>
      <c r="WVN61" s="4"/>
      <c r="WVO61" s="4"/>
      <c r="WVP61" s="4"/>
      <c r="WVQ61" s="4"/>
      <c r="WVR61" s="4"/>
      <c r="WVS61" s="4"/>
      <c r="WVT61" s="4"/>
      <c r="WVU61" s="4"/>
      <c r="WVV61" s="4"/>
      <c r="WVW61" s="4"/>
      <c r="WVX61" s="4"/>
      <c r="WVY61" s="4"/>
      <c r="WVZ61" s="4"/>
      <c r="WWA61" s="4"/>
      <c r="WWB61" s="4"/>
      <c r="WWC61" s="4"/>
      <c r="WWD61" s="4"/>
      <c r="WWE61" s="4"/>
      <c r="WWF61" s="4"/>
      <c r="WWG61" s="4"/>
      <c r="WWH61" s="4"/>
      <c r="WWI61" s="4"/>
      <c r="WWJ61" s="4"/>
      <c r="WWK61" s="4"/>
      <c r="WWL61" s="4"/>
      <c r="WWM61" s="4"/>
      <c r="WWN61" s="4"/>
      <c r="WWO61" s="4"/>
      <c r="WWP61" s="4"/>
      <c r="WWQ61" s="4"/>
      <c r="WWR61" s="4"/>
      <c r="WWS61" s="4"/>
      <c r="WWT61" s="4"/>
      <c r="WWU61" s="4"/>
      <c r="WWV61" s="4"/>
      <c r="WWW61" s="4"/>
      <c r="WWX61" s="4"/>
      <c r="WWY61" s="4"/>
      <c r="WWZ61" s="4"/>
      <c r="WXA61" s="4"/>
      <c r="WXB61" s="4"/>
      <c r="WXC61" s="4"/>
      <c r="WXD61" s="4"/>
      <c r="WXE61" s="4"/>
      <c r="WXF61" s="4"/>
      <c r="WXG61" s="4"/>
      <c r="WXH61" s="4"/>
      <c r="WXI61" s="4"/>
      <c r="WXJ61" s="4"/>
      <c r="WXK61" s="4"/>
      <c r="WXL61" s="4"/>
      <c r="WXM61" s="4"/>
      <c r="WXN61" s="4"/>
      <c r="WXO61" s="4"/>
      <c r="WXP61" s="4"/>
      <c r="WXQ61" s="4"/>
      <c r="WXR61" s="4"/>
      <c r="WXS61" s="4"/>
      <c r="WXT61" s="4"/>
      <c r="WXU61" s="4"/>
      <c r="WXV61" s="4"/>
      <c r="WXW61" s="4"/>
      <c r="WXX61" s="4"/>
      <c r="WXY61" s="4"/>
      <c r="WXZ61" s="4"/>
      <c r="WYA61" s="4"/>
      <c r="WYB61" s="4"/>
      <c r="WYC61" s="4"/>
      <c r="WYD61" s="4"/>
      <c r="WYE61" s="4"/>
      <c r="WYF61" s="4"/>
      <c r="WYG61" s="4"/>
      <c r="WYH61" s="4"/>
      <c r="WYI61" s="4"/>
      <c r="WYJ61" s="4"/>
      <c r="WYK61" s="4"/>
      <c r="WYL61" s="4"/>
      <c r="WYM61" s="4"/>
      <c r="WYN61" s="4"/>
      <c r="WYO61" s="4"/>
      <c r="WYP61" s="4"/>
      <c r="WYQ61" s="4"/>
      <c r="WYR61" s="4"/>
      <c r="WYS61" s="4"/>
      <c r="WYT61" s="4"/>
      <c r="WYU61" s="4"/>
      <c r="WYV61" s="4"/>
      <c r="WYW61" s="4"/>
      <c r="WYX61" s="4"/>
      <c r="WYY61" s="4"/>
      <c r="WYZ61" s="4"/>
      <c r="WZA61" s="4"/>
      <c r="WZB61" s="4"/>
      <c r="WZC61" s="4"/>
      <c r="WZD61" s="4"/>
      <c r="WZE61" s="4"/>
      <c r="WZF61" s="4"/>
      <c r="WZG61" s="4"/>
      <c r="WZH61" s="4"/>
      <c r="WZI61" s="4"/>
      <c r="WZJ61" s="4"/>
      <c r="WZK61" s="4"/>
      <c r="WZL61" s="4"/>
      <c r="WZM61" s="4"/>
      <c r="WZN61" s="4"/>
      <c r="WZO61" s="4"/>
      <c r="WZP61" s="4"/>
      <c r="WZQ61" s="4"/>
      <c r="WZR61" s="4"/>
      <c r="WZS61" s="4"/>
      <c r="WZT61" s="4"/>
      <c r="WZU61" s="4"/>
      <c r="WZV61" s="4"/>
      <c r="WZW61" s="4"/>
      <c r="WZX61" s="4"/>
      <c r="WZY61" s="4"/>
      <c r="WZZ61" s="4"/>
      <c r="XAA61" s="4"/>
      <c r="XAB61" s="4"/>
      <c r="XAC61" s="4"/>
      <c r="XAD61" s="4"/>
      <c r="XAE61" s="4"/>
      <c r="XAF61" s="4"/>
      <c r="XAG61" s="4"/>
      <c r="XAH61" s="4"/>
      <c r="XAI61" s="4"/>
      <c r="XAJ61" s="4"/>
      <c r="XAK61" s="4"/>
      <c r="XAL61" s="4"/>
      <c r="XAM61" s="4"/>
      <c r="XAN61" s="4"/>
      <c r="XAO61" s="4"/>
      <c r="XAP61" s="4"/>
      <c r="XAQ61" s="4"/>
      <c r="XAR61" s="4"/>
      <c r="XAS61" s="4"/>
      <c r="XAT61" s="4"/>
      <c r="XAU61" s="4"/>
      <c r="XAV61" s="4"/>
      <c r="XAW61" s="4"/>
      <c r="XAX61" s="4"/>
      <c r="XAY61" s="4"/>
      <c r="XAZ61" s="4"/>
      <c r="XBA61" s="4"/>
      <c r="XBB61" s="4"/>
      <c r="XBC61" s="4"/>
      <c r="XBD61" s="4"/>
      <c r="XBE61" s="4"/>
      <c r="XBF61" s="4"/>
      <c r="XBG61" s="4"/>
      <c r="XBH61" s="4"/>
      <c r="XBI61" s="4"/>
      <c r="XBJ61" s="4"/>
      <c r="XBK61" s="4"/>
      <c r="XBL61" s="4"/>
      <c r="XBM61" s="4"/>
      <c r="XBN61" s="4"/>
      <c r="XBO61" s="4"/>
      <c r="XBP61" s="4"/>
      <c r="XBQ61" s="4"/>
      <c r="XBR61" s="4"/>
      <c r="XBS61" s="4"/>
      <c r="XBT61" s="4"/>
      <c r="XBU61" s="4"/>
      <c r="XBV61" s="4"/>
      <c r="XBW61" s="4"/>
      <c r="XBX61" s="4"/>
      <c r="XBY61" s="4"/>
      <c r="XBZ61" s="4"/>
      <c r="XCA61" s="4"/>
      <c r="XCB61" s="4"/>
      <c r="XCC61" s="4"/>
      <c r="XCD61" s="4"/>
      <c r="XCE61" s="4"/>
      <c r="XCF61" s="4"/>
      <c r="XCG61" s="4"/>
      <c r="XCH61" s="4"/>
      <c r="XCI61" s="4"/>
      <c r="XCJ61" s="4"/>
      <c r="XCK61" s="4"/>
      <c r="XCL61" s="4"/>
      <c r="XCM61" s="4"/>
      <c r="XCN61" s="4"/>
      <c r="XCO61" s="4"/>
      <c r="XCP61" s="4"/>
      <c r="XCQ61" s="4"/>
      <c r="XCR61" s="4"/>
      <c r="XCS61" s="4"/>
      <c r="XCT61" s="4"/>
      <c r="XCU61" s="4"/>
      <c r="XCV61" s="4"/>
      <c r="XCW61" s="4"/>
      <c r="XCX61" s="4"/>
      <c r="XCY61" s="4"/>
      <c r="XCZ61" s="4"/>
      <c r="XDA61" s="4"/>
      <c r="XDB61" s="4"/>
      <c r="XDC61" s="4"/>
      <c r="XDD61" s="4"/>
      <c r="XDE61" s="4"/>
      <c r="XDF61" s="4"/>
      <c r="XDG61" s="4"/>
      <c r="XDH61" s="4"/>
      <c r="XDI61" s="4"/>
      <c r="XDJ61" s="4"/>
      <c r="XDK61" s="4"/>
      <c r="XDL61" s="4"/>
      <c r="XDM61" s="4"/>
      <c r="XDN61" s="4"/>
      <c r="XDO61" s="4"/>
      <c r="XDP61" s="4"/>
      <c r="XDQ61" s="4"/>
      <c r="XDR61" s="4"/>
    </row>
    <row r="62" spans="1:16346" ht="18.600000000000001" x14ac:dyDescent="0.4">
      <c r="A62" s="2"/>
      <c r="B62" s="1" t="s">
        <v>245</v>
      </c>
      <c r="C62" s="199" t="s">
        <v>217</v>
      </c>
      <c r="D62" s="199" t="s">
        <v>217</v>
      </c>
      <c r="E62" s="169"/>
      <c r="F62" s="159"/>
      <c r="G62" s="169"/>
      <c r="H62" s="159"/>
      <c r="I62" s="217"/>
      <c r="J62" s="227"/>
      <c r="K62" s="192"/>
      <c r="L62" s="207"/>
      <c r="S62" s="4"/>
      <c r="T62" s="4"/>
      <c r="U62" s="4"/>
      <c r="V62" s="4"/>
      <c r="W62" s="4"/>
      <c r="X62" s="4"/>
      <c r="Y62" s="4"/>
      <c r="Z62" s="4"/>
      <c r="AA62" s="4"/>
      <c r="AB62" s="4"/>
      <c r="AC62" s="4"/>
      <c r="AD62" s="4"/>
      <c r="AE62" s="4"/>
      <c r="AF62" s="4"/>
      <c r="AG62" s="4"/>
      <c r="AH62" s="4"/>
      <c r="AI62" s="4"/>
      <c r="AJ62" s="4"/>
      <c r="AK62" s="4"/>
      <c r="AL62" s="4"/>
      <c r="AM62" s="4"/>
      <c r="AN62" s="4"/>
      <c r="AO62" s="4"/>
      <c r="AP62" s="4"/>
      <c r="AQ62" s="4"/>
      <c r="AR62" s="4"/>
      <c r="AS62" s="4"/>
      <c r="AT62" s="4"/>
      <c r="AU62" s="4"/>
      <c r="AV62" s="4"/>
      <c r="AW62" s="4"/>
      <c r="AX62" s="4"/>
      <c r="AY62" s="4"/>
      <c r="AZ62" s="4"/>
      <c r="BA62" s="4"/>
      <c r="BB62" s="4"/>
      <c r="BC62" s="4"/>
      <c r="BD62" s="4"/>
      <c r="BE62" s="4"/>
      <c r="BF62" s="4"/>
      <c r="BG62" s="4"/>
      <c r="BH62" s="4"/>
      <c r="BI62" s="4"/>
      <c r="BJ62" s="4"/>
      <c r="BK62" s="4"/>
      <c r="BL62" s="4"/>
      <c r="BM62" s="4"/>
      <c r="BN62" s="4"/>
      <c r="BO62" s="4"/>
      <c r="BP62" s="4"/>
      <c r="BQ62" s="4"/>
      <c r="BR62" s="4"/>
      <c r="BS62" s="4"/>
      <c r="BT62" s="4"/>
      <c r="BU62" s="4"/>
      <c r="BV62" s="4"/>
      <c r="BW62" s="4"/>
      <c r="BX62" s="4"/>
      <c r="BY62" s="4"/>
      <c r="BZ62" s="4"/>
      <c r="CA62" s="4"/>
      <c r="CB62" s="4"/>
      <c r="CC62" s="4"/>
      <c r="CD62" s="4"/>
      <c r="CE62" s="4"/>
      <c r="CF62" s="4"/>
      <c r="CG62" s="4"/>
      <c r="CH62" s="4"/>
      <c r="CI62" s="4"/>
      <c r="CJ62" s="4"/>
      <c r="CK62" s="4"/>
      <c r="CL62" s="4"/>
      <c r="CM62" s="4"/>
      <c r="CN62" s="4"/>
      <c r="CO62" s="4"/>
      <c r="CP62" s="4"/>
      <c r="CQ62" s="4"/>
      <c r="CR62" s="4"/>
      <c r="CS62" s="4"/>
      <c r="CT62" s="4"/>
      <c r="CU62" s="4"/>
      <c r="CV62" s="4"/>
      <c r="CW62" s="4"/>
      <c r="CX62" s="4"/>
      <c r="CY62" s="4"/>
      <c r="CZ62" s="4"/>
      <c r="DA62" s="4"/>
      <c r="DB62" s="4"/>
      <c r="DC62" s="4"/>
      <c r="DD62" s="4"/>
      <c r="DE62" s="4"/>
      <c r="DF62" s="4"/>
      <c r="DG62" s="4"/>
      <c r="DH62" s="4"/>
      <c r="DI62" s="4"/>
      <c r="DJ62" s="4"/>
      <c r="DK62" s="4"/>
      <c r="DL62" s="4"/>
      <c r="DM62" s="4"/>
      <c r="DN62" s="4"/>
      <c r="DO62" s="4"/>
      <c r="DP62" s="4"/>
      <c r="DQ62" s="4"/>
      <c r="DR62" s="4"/>
      <c r="DS62" s="4"/>
      <c r="DT62" s="4"/>
      <c r="DU62" s="4"/>
      <c r="DV62" s="4"/>
      <c r="DW62" s="4"/>
      <c r="DX62" s="4"/>
      <c r="DY62" s="4"/>
      <c r="DZ62" s="4"/>
      <c r="EA62" s="4"/>
      <c r="EB62" s="4"/>
      <c r="EC62" s="4"/>
      <c r="ED62" s="4"/>
      <c r="EE62" s="4"/>
      <c r="EF62" s="4"/>
      <c r="EG62" s="4"/>
      <c r="EH62" s="4"/>
      <c r="EI62" s="4"/>
      <c r="EJ62" s="4"/>
      <c r="EK62" s="4"/>
      <c r="EL62" s="4"/>
      <c r="EM62" s="4"/>
      <c r="EN62" s="4"/>
      <c r="EO62" s="4"/>
      <c r="EP62" s="4"/>
      <c r="EQ62" s="4"/>
      <c r="ER62" s="4"/>
      <c r="ES62" s="4"/>
      <c r="ET62" s="4"/>
      <c r="EU62" s="4"/>
      <c r="EV62" s="4"/>
      <c r="EW62" s="4"/>
      <c r="EX62" s="4"/>
      <c r="EY62" s="4"/>
      <c r="EZ62" s="4"/>
      <c r="FA62" s="4"/>
      <c r="FB62" s="4"/>
      <c r="FC62" s="4"/>
      <c r="FD62" s="4"/>
      <c r="FE62" s="4"/>
      <c r="FF62" s="4"/>
      <c r="FG62" s="4"/>
      <c r="FH62" s="4"/>
      <c r="FI62" s="4"/>
      <c r="FJ62" s="4"/>
      <c r="FK62" s="4"/>
      <c r="FL62" s="4"/>
      <c r="FM62" s="4"/>
      <c r="FN62" s="4"/>
      <c r="FO62" s="4"/>
      <c r="FP62" s="4"/>
      <c r="FQ62" s="4"/>
      <c r="FR62" s="4"/>
      <c r="FS62" s="4"/>
      <c r="FT62" s="4"/>
      <c r="FU62" s="4"/>
      <c r="FV62" s="4"/>
      <c r="FW62" s="4"/>
      <c r="FX62" s="4"/>
      <c r="FY62" s="4"/>
      <c r="FZ62" s="4"/>
      <c r="GA62" s="4"/>
      <c r="GB62" s="4"/>
      <c r="GC62" s="4"/>
      <c r="GD62" s="4"/>
      <c r="GE62" s="4"/>
      <c r="GF62" s="4"/>
      <c r="GG62" s="4"/>
      <c r="GH62" s="4"/>
      <c r="GI62" s="4"/>
      <c r="GJ62" s="4"/>
      <c r="GK62" s="4"/>
      <c r="GL62" s="4"/>
      <c r="GM62" s="4"/>
      <c r="GN62" s="4"/>
      <c r="GO62" s="4"/>
      <c r="GP62" s="4"/>
      <c r="GQ62" s="4"/>
      <c r="GR62" s="4"/>
      <c r="GS62" s="4"/>
      <c r="GT62" s="4"/>
      <c r="GU62" s="4"/>
      <c r="GV62" s="4"/>
      <c r="GW62" s="4"/>
      <c r="GX62" s="4"/>
      <c r="GY62" s="4"/>
      <c r="GZ62" s="4"/>
      <c r="HA62" s="4"/>
      <c r="HB62" s="4"/>
      <c r="HC62" s="4"/>
      <c r="HD62" s="4"/>
      <c r="HE62" s="4"/>
      <c r="HF62" s="4"/>
      <c r="HG62" s="4"/>
      <c r="HH62" s="4"/>
      <c r="HI62" s="4"/>
      <c r="HJ62" s="4"/>
      <c r="HK62" s="4"/>
      <c r="HL62" s="4"/>
      <c r="HM62" s="4"/>
      <c r="HN62" s="4"/>
      <c r="HO62" s="4"/>
      <c r="HP62" s="4"/>
      <c r="HQ62" s="4"/>
      <c r="HR62" s="4"/>
      <c r="HS62" s="4"/>
      <c r="HT62" s="4"/>
      <c r="HU62" s="4"/>
      <c r="HV62" s="4"/>
      <c r="HW62" s="4"/>
      <c r="HX62" s="4"/>
      <c r="HY62" s="4"/>
      <c r="HZ62" s="4"/>
      <c r="IA62" s="4"/>
      <c r="IB62" s="4"/>
      <c r="IC62" s="4"/>
      <c r="ID62" s="4"/>
      <c r="IE62" s="4"/>
      <c r="IF62" s="4"/>
      <c r="IG62" s="4"/>
      <c r="IH62" s="4"/>
      <c r="II62" s="4"/>
      <c r="IJ62" s="4"/>
      <c r="IK62" s="4"/>
      <c r="IL62" s="4"/>
      <c r="IM62" s="4"/>
      <c r="IN62" s="4"/>
      <c r="IO62" s="4"/>
      <c r="IP62" s="4"/>
      <c r="IQ62" s="4"/>
      <c r="IR62" s="4"/>
      <c r="IS62" s="4"/>
      <c r="IT62" s="4"/>
      <c r="IU62" s="4"/>
      <c r="IV62" s="4"/>
      <c r="IW62" s="4"/>
      <c r="IX62" s="4"/>
      <c r="IY62" s="4"/>
      <c r="IZ62" s="4"/>
      <c r="JA62" s="4"/>
      <c r="JB62" s="4"/>
      <c r="JC62" s="4"/>
      <c r="JD62" s="4"/>
      <c r="JE62" s="4"/>
      <c r="JF62" s="4"/>
      <c r="JG62" s="4"/>
      <c r="JH62" s="4"/>
      <c r="JI62" s="4"/>
      <c r="JJ62" s="4"/>
      <c r="JK62" s="4"/>
      <c r="JL62" s="4"/>
      <c r="JM62" s="4"/>
      <c r="JN62" s="4"/>
      <c r="JO62" s="4"/>
      <c r="JP62" s="4"/>
      <c r="JQ62" s="4"/>
      <c r="JR62" s="4"/>
      <c r="JS62" s="4"/>
      <c r="JT62" s="4"/>
      <c r="JU62" s="4"/>
      <c r="JV62" s="4"/>
      <c r="JW62" s="4"/>
      <c r="JX62" s="4"/>
      <c r="JY62" s="4"/>
      <c r="JZ62" s="4"/>
      <c r="KA62" s="4"/>
      <c r="KB62" s="4"/>
      <c r="KC62" s="4"/>
      <c r="KD62" s="4"/>
      <c r="KE62" s="4"/>
      <c r="KF62" s="4"/>
      <c r="KG62" s="4"/>
      <c r="KH62" s="4"/>
      <c r="KI62" s="4"/>
      <c r="KJ62" s="4"/>
      <c r="KK62" s="4"/>
      <c r="KL62" s="4"/>
      <c r="KM62" s="4"/>
      <c r="KN62" s="4"/>
      <c r="KO62" s="4"/>
      <c r="KP62" s="4"/>
      <c r="KQ62" s="4"/>
      <c r="KR62" s="4"/>
      <c r="KS62" s="4"/>
      <c r="KT62" s="4"/>
      <c r="KU62" s="4"/>
      <c r="KV62" s="4"/>
      <c r="KW62" s="4"/>
      <c r="KX62" s="4"/>
      <c r="KY62" s="4"/>
      <c r="KZ62" s="4"/>
      <c r="LA62" s="4"/>
      <c r="LB62" s="4"/>
      <c r="LC62" s="4"/>
      <c r="LD62" s="4"/>
      <c r="LE62" s="4"/>
      <c r="LF62" s="4"/>
      <c r="LG62" s="4"/>
      <c r="LH62" s="4"/>
      <c r="LI62" s="4"/>
      <c r="LJ62" s="4"/>
      <c r="LK62" s="4"/>
      <c r="LL62" s="4"/>
      <c r="LM62" s="4"/>
      <c r="LN62" s="4"/>
      <c r="LO62" s="4"/>
      <c r="LP62" s="4"/>
      <c r="LQ62" s="4"/>
      <c r="LR62" s="4"/>
      <c r="LS62" s="4"/>
      <c r="LT62" s="4"/>
      <c r="LU62" s="4"/>
      <c r="LV62" s="4"/>
      <c r="LW62" s="4"/>
      <c r="LX62" s="4"/>
      <c r="LY62" s="4"/>
      <c r="LZ62" s="4"/>
      <c r="MA62" s="4"/>
      <c r="MB62" s="4"/>
      <c r="MC62" s="4"/>
      <c r="MD62" s="4"/>
      <c r="ME62" s="4"/>
      <c r="MF62" s="4"/>
      <c r="MG62" s="4"/>
      <c r="MH62" s="4"/>
      <c r="MI62" s="4"/>
      <c r="MJ62" s="4"/>
      <c r="MK62" s="4"/>
      <c r="ML62" s="4"/>
      <c r="MM62" s="4"/>
      <c r="MN62" s="4"/>
      <c r="MO62" s="4"/>
      <c r="MP62" s="4"/>
      <c r="MQ62" s="4"/>
      <c r="MR62" s="4"/>
      <c r="MS62" s="4"/>
      <c r="MT62" s="4"/>
      <c r="MU62" s="4"/>
      <c r="MV62" s="4"/>
      <c r="MW62" s="4"/>
      <c r="MX62" s="4"/>
      <c r="MY62" s="4"/>
      <c r="MZ62" s="4"/>
      <c r="NA62" s="4"/>
      <c r="NB62" s="4"/>
      <c r="NC62" s="4"/>
      <c r="ND62" s="4"/>
      <c r="NE62" s="4"/>
      <c r="NF62" s="4"/>
      <c r="NG62" s="4"/>
      <c r="NH62" s="4"/>
      <c r="NI62" s="4"/>
      <c r="NJ62" s="4"/>
      <c r="NK62" s="4"/>
      <c r="NL62" s="4"/>
      <c r="NM62" s="4"/>
      <c r="NN62" s="4"/>
      <c r="NO62" s="4"/>
      <c r="NP62" s="4"/>
      <c r="NQ62" s="4"/>
      <c r="NR62" s="4"/>
      <c r="NS62" s="4"/>
      <c r="NT62" s="4"/>
      <c r="NU62" s="4"/>
      <c r="NV62" s="4"/>
      <c r="NW62" s="4"/>
      <c r="NX62" s="4"/>
      <c r="NY62" s="4"/>
      <c r="NZ62" s="4"/>
      <c r="OA62" s="4"/>
      <c r="OB62" s="4"/>
      <c r="OC62" s="4"/>
      <c r="OD62" s="4"/>
      <c r="OE62" s="4"/>
      <c r="OF62" s="4"/>
      <c r="OG62" s="4"/>
      <c r="OH62" s="4"/>
      <c r="OI62" s="4"/>
      <c r="OJ62" s="4"/>
      <c r="OK62" s="4"/>
      <c r="OL62" s="4"/>
      <c r="OM62" s="4"/>
      <c r="ON62" s="4"/>
      <c r="OO62" s="4"/>
      <c r="OP62" s="4"/>
      <c r="OQ62" s="4"/>
      <c r="OR62" s="4"/>
      <c r="OS62" s="4"/>
      <c r="OT62" s="4"/>
      <c r="OU62" s="4"/>
      <c r="OV62" s="4"/>
      <c r="OW62" s="4"/>
      <c r="OX62" s="4"/>
      <c r="OY62" s="4"/>
      <c r="OZ62" s="4"/>
      <c r="PA62" s="4"/>
      <c r="PB62" s="4"/>
      <c r="PC62" s="4"/>
      <c r="PD62" s="4"/>
      <c r="PE62" s="4"/>
      <c r="PF62" s="4"/>
      <c r="PG62" s="4"/>
      <c r="PH62" s="4"/>
      <c r="PI62" s="4"/>
      <c r="PJ62" s="4"/>
      <c r="PK62" s="4"/>
      <c r="PL62" s="4"/>
      <c r="PM62" s="4"/>
      <c r="PN62" s="4"/>
      <c r="PO62" s="4"/>
      <c r="PP62" s="4"/>
      <c r="PQ62" s="4"/>
      <c r="PR62" s="4"/>
      <c r="PS62" s="4"/>
      <c r="PT62" s="4"/>
      <c r="PU62" s="4"/>
      <c r="PV62" s="4"/>
      <c r="PW62" s="4"/>
      <c r="PX62" s="4"/>
      <c r="PY62" s="4"/>
      <c r="PZ62" s="4"/>
      <c r="QA62" s="4"/>
      <c r="QB62" s="4"/>
      <c r="QC62" s="4"/>
      <c r="QD62" s="4"/>
      <c r="QE62" s="4"/>
      <c r="QF62" s="4"/>
      <c r="QG62" s="4"/>
      <c r="QH62" s="4"/>
      <c r="QI62" s="4"/>
      <c r="QJ62" s="4"/>
      <c r="QK62" s="4"/>
      <c r="QL62" s="4"/>
      <c r="QM62" s="4"/>
      <c r="QN62" s="4"/>
      <c r="QO62" s="4"/>
      <c r="QP62" s="4"/>
      <c r="QQ62" s="4"/>
      <c r="QR62" s="4"/>
      <c r="QS62" s="4"/>
      <c r="QT62" s="4"/>
      <c r="QU62" s="4"/>
      <c r="QV62" s="4"/>
      <c r="QW62" s="4"/>
      <c r="QX62" s="4"/>
      <c r="QY62" s="4"/>
      <c r="QZ62" s="4"/>
      <c r="RA62" s="4"/>
      <c r="RB62" s="4"/>
      <c r="RC62" s="4"/>
      <c r="RD62" s="4"/>
      <c r="RE62" s="4"/>
      <c r="RF62" s="4"/>
      <c r="RG62" s="4"/>
      <c r="RH62" s="4"/>
      <c r="RI62" s="4"/>
      <c r="RJ62" s="4"/>
      <c r="RK62" s="4"/>
      <c r="RL62" s="4"/>
      <c r="RM62" s="4"/>
      <c r="RN62" s="4"/>
      <c r="RO62" s="4"/>
      <c r="RP62" s="4"/>
      <c r="RQ62" s="4"/>
      <c r="RR62" s="4"/>
      <c r="RS62" s="4"/>
      <c r="RT62" s="4"/>
      <c r="RU62" s="4"/>
      <c r="RV62" s="4"/>
      <c r="RW62" s="4"/>
      <c r="RX62" s="4"/>
      <c r="RY62" s="4"/>
      <c r="RZ62" s="4"/>
      <c r="SA62" s="4"/>
      <c r="SB62" s="4"/>
      <c r="SC62" s="4"/>
      <c r="SD62" s="4"/>
      <c r="SE62" s="4"/>
      <c r="SF62" s="4"/>
      <c r="SG62" s="4"/>
      <c r="SH62" s="4"/>
      <c r="SI62" s="4"/>
      <c r="SJ62" s="4"/>
      <c r="SK62" s="4"/>
      <c r="SL62" s="4"/>
      <c r="SM62" s="4"/>
      <c r="SN62" s="4"/>
      <c r="SO62" s="4"/>
      <c r="SP62" s="4"/>
      <c r="SQ62" s="4"/>
      <c r="SR62" s="4"/>
      <c r="SS62" s="4"/>
      <c r="ST62" s="4"/>
      <c r="SU62" s="4"/>
      <c r="SV62" s="4"/>
      <c r="SW62" s="4"/>
      <c r="SX62" s="4"/>
      <c r="SY62" s="4"/>
      <c r="SZ62" s="4"/>
      <c r="TA62" s="4"/>
      <c r="TB62" s="4"/>
      <c r="TC62" s="4"/>
      <c r="TD62" s="4"/>
      <c r="TE62" s="4"/>
      <c r="TF62" s="4"/>
      <c r="TG62" s="4"/>
      <c r="TH62" s="4"/>
      <c r="TI62" s="4"/>
      <c r="TJ62" s="4"/>
      <c r="TK62" s="4"/>
      <c r="TL62" s="4"/>
      <c r="TM62" s="4"/>
      <c r="TN62" s="4"/>
      <c r="TO62" s="4"/>
      <c r="TP62" s="4"/>
      <c r="TQ62" s="4"/>
      <c r="TR62" s="4"/>
      <c r="TS62" s="4"/>
      <c r="TT62" s="4"/>
      <c r="TU62" s="4"/>
      <c r="TV62" s="4"/>
      <c r="TW62" s="4"/>
      <c r="TX62" s="4"/>
      <c r="TY62" s="4"/>
      <c r="TZ62" s="4"/>
      <c r="UA62" s="4"/>
      <c r="UB62" s="4"/>
      <c r="UC62" s="4"/>
      <c r="UD62" s="4"/>
      <c r="UE62" s="4"/>
      <c r="UF62" s="4"/>
      <c r="UG62" s="4"/>
      <c r="UH62" s="4"/>
      <c r="UI62" s="4"/>
      <c r="UJ62" s="4"/>
      <c r="UK62" s="4"/>
      <c r="UL62" s="4"/>
      <c r="UM62" s="4"/>
      <c r="UN62" s="4"/>
      <c r="UO62" s="4"/>
      <c r="UP62" s="4"/>
      <c r="UQ62" s="4"/>
      <c r="UR62" s="4"/>
      <c r="US62" s="4"/>
      <c r="UT62" s="4"/>
      <c r="UU62" s="4"/>
      <c r="UV62" s="4"/>
      <c r="UW62" s="4"/>
      <c r="UX62" s="4"/>
      <c r="UY62" s="4"/>
      <c r="UZ62" s="4"/>
      <c r="VA62" s="4"/>
      <c r="VB62" s="4"/>
      <c r="VC62" s="4"/>
      <c r="VD62" s="4"/>
      <c r="VE62" s="4"/>
      <c r="VF62" s="4"/>
      <c r="VG62" s="4"/>
      <c r="VH62" s="4"/>
      <c r="VI62" s="4"/>
      <c r="VJ62" s="4"/>
      <c r="VK62" s="4"/>
      <c r="VL62" s="4"/>
      <c r="VM62" s="4"/>
      <c r="VN62" s="4"/>
      <c r="VO62" s="4"/>
      <c r="VP62" s="4"/>
      <c r="VQ62" s="4"/>
      <c r="VR62" s="4"/>
      <c r="VS62" s="4"/>
      <c r="VT62" s="4"/>
      <c r="VU62" s="4"/>
      <c r="VV62" s="4"/>
      <c r="VW62" s="4"/>
      <c r="VX62" s="4"/>
      <c r="VY62" s="4"/>
      <c r="VZ62" s="4"/>
      <c r="WA62" s="4"/>
      <c r="WB62" s="4"/>
      <c r="WC62" s="4"/>
      <c r="WD62" s="4"/>
      <c r="WE62" s="4"/>
      <c r="WF62" s="4"/>
      <c r="WG62" s="4"/>
      <c r="WH62" s="4"/>
      <c r="WI62" s="4"/>
      <c r="WJ62" s="4"/>
      <c r="WK62" s="4"/>
      <c r="WL62" s="4"/>
      <c r="WM62" s="4"/>
      <c r="WN62" s="4"/>
      <c r="WO62" s="4"/>
      <c r="WP62" s="4"/>
      <c r="WQ62" s="4"/>
      <c r="WR62" s="4"/>
      <c r="WS62" s="4"/>
      <c r="WT62" s="4"/>
      <c r="WU62" s="4"/>
      <c r="WV62" s="4"/>
      <c r="WW62" s="4"/>
      <c r="WX62" s="4"/>
      <c r="WY62" s="4"/>
      <c r="WZ62" s="4"/>
      <c r="XA62" s="4"/>
      <c r="XB62" s="4"/>
      <c r="XC62" s="4"/>
      <c r="XD62" s="4"/>
      <c r="XE62" s="4"/>
      <c r="XF62" s="4"/>
      <c r="XG62" s="4"/>
      <c r="XH62" s="4"/>
      <c r="XI62" s="4"/>
      <c r="XJ62" s="4"/>
      <c r="XK62" s="4"/>
      <c r="XL62" s="4"/>
      <c r="XM62" s="4"/>
      <c r="XN62" s="4"/>
      <c r="XO62" s="4"/>
      <c r="XP62" s="4"/>
      <c r="XQ62" s="4"/>
      <c r="XR62" s="4"/>
      <c r="XS62" s="4"/>
      <c r="XT62" s="4"/>
      <c r="XU62" s="4"/>
      <c r="XV62" s="4"/>
      <c r="XW62" s="4"/>
      <c r="XX62" s="4"/>
      <c r="XY62" s="4"/>
      <c r="XZ62" s="4"/>
      <c r="YA62" s="4"/>
      <c r="YB62" s="4"/>
      <c r="YC62" s="4"/>
      <c r="YD62" s="4"/>
      <c r="YE62" s="4"/>
      <c r="YF62" s="4"/>
      <c r="YG62" s="4"/>
      <c r="YH62" s="4"/>
      <c r="YI62" s="4"/>
      <c r="YJ62" s="4"/>
      <c r="YK62" s="4"/>
      <c r="YL62" s="4"/>
      <c r="YM62" s="4"/>
      <c r="YN62" s="4"/>
      <c r="YO62" s="4"/>
      <c r="YP62" s="4"/>
      <c r="YQ62" s="4"/>
      <c r="YR62" s="4"/>
      <c r="YS62" s="4"/>
      <c r="YT62" s="4"/>
      <c r="YU62" s="4"/>
      <c r="YV62" s="4"/>
      <c r="YW62" s="4"/>
      <c r="YX62" s="4"/>
      <c r="YY62" s="4"/>
      <c r="YZ62" s="4"/>
      <c r="ZA62" s="4"/>
      <c r="ZB62" s="4"/>
      <c r="ZC62" s="4"/>
      <c r="ZD62" s="4"/>
      <c r="ZE62" s="4"/>
      <c r="ZF62" s="4"/>
      <c r="ZG62" s="4"/>
      <c r="ZH62" s="4"/>
      <c r="ZI62" s="4"/>
      <c r="ZJ62" s="4"/>
      <c r="ZK62" s="4"/>
      <c r="ZL62" s="4"/>
      <c r="ZM62" s="4"/>
      <c r="ZN62" s="4"/>
      <c r="ZO62" s="4"/>
      <c r="ZP62" s="4"/>
      <c r="ZQ62" s="4"/>
      <c r="ZR62" s="4"/>
      <c r="ZS62" s="4"/>
      <c r="ZT62" s="4"/>
      <c r="ZU62" s="4"/>
      <c r="ZV62" s="4"/>
      <c r="ZW62" s="4"/>
      <c r="ZX62" s="4"/>
      <c r="ZY62" s="4"/>
      <c r="ZZ62" s="4"/>
      <c r="AAA62" s="4"/>
      <c r="AAB62" s="4"/>
      <c r="AAC62" s="4"/>
      <c r="AAD62" s="4"/>
      <c r="AAE62" s="4"/>
      <c r="AAF62" s="4"/>
      <c r="AAG62" s="4"/>
      <c r="AAH62" s="4"/>
      <c r="AAI62" s="4"/>
      <c r="AAJ62" s="4"/>
      <c r="AAK62" s="4"/>
      <c r="AAL62" s="4"/>
      <c r="AAM62" s="4"/>
      <c r="AAN62" s="4"/>
      <c r="AAO62" s="4"/>
      <c r="AAP62" s="4"/>
      <c r="AAQ62" s="4"/>
      <c r="AAR62" s="4"/>
      <c r="AAS62" s="4"/>
      <c r="AAT62" s="4"/>
      <c r="AAU62" s="4"/>
      <c r="AAV62" s="4"/>
      <c r="AAW62" s="4"/>
      <c r="AAX62" s="4"/>
      <c r="AAY62" s="4"/>
      <c r="AAZ62" s="4"/>
      <c r="ABA62" s="4"/>
      <c r="ABB62" s="4"/>
      <c r="ABC62" s="4"/>
      <c r="ABD62" s="4"/>
      <c r="ABE62" s="4"/>
      <c r="ABF62" s="4"/>
      <c r="ABG62" s="4"/>
      <c r="ABH62" s="4"/>
      <c r="ABI62" s="4"/>
      <c r="ABJ62" s="4"/>
      <c r="ABK62" s="4"/>
      <c r="ABL62" s="4"/>
      <c r="ABM62" s="4"/>
      <c r="ABN62" s="4"/>
      <c r="ABO62" s="4"/>
      <c r="ABP62" s="4"/>
      <c r="ABQ62" s="4"/>
      <c r="ABR62" s="4"/>
      <c r="ABS62" s="4"/>
      <c r="ABT62" s="4"/>
      <c r="ABU62" s="4"/>
      <c r="ABV62" s="4"/>
      <c r="ABW62" s="4"/>
      <c r="ABX62" s="4"/>
      <c r="ABY62" s="4"/>
      <c r="ABZ62" s="4"/>
      <c r="ACA62" s="4"/>
      <c r="ACB62" s="4"/>
      <c r="ACC62" s="4"/>
      <c r="ACD62" s="4"/>
      <c r="ACE62" s="4"/>
      <c r="ACF62" s="4"/>
      <c r="ACG62" s="4"/>
      <c r="ACH62" s="4"/>
      <c r="ACI62" s="4"/>
      <c r="ACJ62" s="4"/>
      <c r="ACK62" s="4"/>
      <c r="ACL62" s="4"/>
      <c r="ACM62" s="4"/>
      <c r="ACN62" s="4"/>
      <c r="ACO62" s="4"/>
      <c r="ACP62" s="4"/>
      <c r="ACQ62" s="4"/>
      <c r="ACR62" s="4"/>
      <c r="ACS62" s="4"/>
      <c r="ACT62" s="4"/>
      <c r="ACU62" s="4"/>
      <c r="ACV62" s="4"/>
      <c r="ACW62" s="4"/>
      <c r="ACX62" s="4"/>
      <c r="ACY62" s="4"/>
      <c r="ACZ62" s="4"/>
      <c r="ADA62" s="4"/>
      <c r="ADB62" s="4"/>
      <c r="ADC62" s="4"/>
      <c r="ADD62" s="4"/>
      <c r="ADE62" s="4"/>
      <c r="ADF62" s="4"/>
      <c r="ADG62" s="4"/>
      <c r="ADH62" s="4"/>
      <c r="ADI62" s="4"/>
      <c r="ADJ62" s="4"/>
      <c r="ADK62" s="4"/>
      <c r="ADL62" s="4"/>
      <c r="ADM62" s="4"/>
      <c r="ADN62" s="4"/>
      <c r="ADO62" s="4"/>
      <c r="ADP62" s="4"/>
      <c r="ADQ62" s="4"/>
      <c r="ADR62" s="4"/>
      <c r="ADS62" s="4"/>
      <c r="ADT62" s="4"/>
      <c r="ADU62" s="4"/>
      <c r="ADV62" s="4"/>
      <c r="ADW62" s="4"/>
      <c r="ADX62" s="4"/>
      <c r="ADY62" s="4"/>
      <c r="ADZ62" s="4"/>
      <c r="AEA62" s="4"/>
      <c r="AEB62" s="4"/>
      <c r="AEC62" s="4"/>
      <c r="AED62" s="4"/>
      <c r="AEE62" s="4"/>
      <c r="AEF62" s="4"/>
      <c r="AEG62" s="4"/>
      <c r="AEH62" s="4"/>
      <c r="AEI62" s="4"/>
      <c r="AEJ62" s="4"/>
      <c r="AEK62" s="4"/>
      <c r="AEL62" s="4"/>
      <c r="AEM62" s="4"/>
      <c r="AEN62" s="4"/>
      <c r="AEO62" s="4"/>
      <c r="AEP62" s="4"/>
      <c r="AEQ62" s="4"/>
      <c r="AER62" s="4"/>
      <c r="AES62" s="4"/>
      <c r="AET62" s="4"/>
      <c r="AEU62" s="4"/>
      <c r="AEV62" s="4"/>
      <c r="AEW62" s="4"/>
      <c r="AEX62" s="4"/>
      <c r="AEY62" s="4"/>
      <c r="AEZ62" s="4"/>
      <c r="AFA62" s="4"/>
      <c r="AFB62" s="4"/>
      <c r="AFC62" s="4"/>
      <c r="AFD62" s="4"/>
      <c r="AFE62" s="4"/>
      <c r="AFF62" s="4"/>
      <c r="AFG62" s="4"/>
      <c r="AFH62" s="4"/>
      <c r="AFI62" s="4"/>
      <c r="AFJ62" s="4"/>
      <c r="AFK62" s="4"/>
      <c r="AFL62" s="4"/>
      <c r="AFM62" s="4"/>
      <c r="AFN62" s="4"/>
      <c r="AFO62" s="4"/>
      <c r="AFP62" s="4"/>
      <c r="AFQ62" s="4"/>
      <c r="AFR62" s="4"/>
      <c r="AFS62" s="4"/>
      <c r="AFT62" s="4"/>
      <c r="AFU62" s="4"/>
      <c r="AFV62" s="4"/>
      <c r="AFW62" s="4"/>
      <c r="AFX62" s="4"/>
      <c r="AFY62" s="4"/>
      <c r="AFZ62" s="4"/>
      <c r="AGA62" s="4"/>
      <c r="AGB62" s="4"/>
      <c r="AGC62" s="4"/>
      <c r="AGD62" s="4"/>
      <c r="AGE62" s="4"/>
      <c r="AGF62" s="4"/>
      <c r="AGG62" s="4"/>
      <c r="AGH62" s="4"/>
      <c r="AGI62" s="4"/>
      <c r="AGJ62" s="4"/>
      <c r="AGK62" s="4"/>
      <c r="AGL62" s="4"/>
      <c r="AGM62" s="4"/>
      <c r="AGN62" s="4"/>
      <c r="AGO62" s="4"/>
      <c r="AGP62" s="4"/>
      <c r="AGQ62" s="4"/>
      <c r="AGR62" s="4"/>
      <c r="AGS62" s="4"/>
      <c r="AGT62" s="4"/>
      <c r="AGU62" s="4"/>
      <c r="AGV62" s="4"/>
      <c r="AGW62" s="4"/>
      <c r="AGX62" s="4"/>
      <c r="AGY62" s="4"/>
      <c r="AGZ62" s="4"/>
      <c r="AHA62" s="4"/>
      <c r="AHB62" s="4"/>
      <c r="AHC62" s="4"/>
      <c r="AHD62" s="4"/>
      <c r="AHE62" s="4"/>
      <c r="AHF62" s="4"/>
      <c r="AHG62" s="4"/>
      <c r="AHH62" s="4"/>
      <c r="AHI62" s="4"/>
      <c r="AHJ62" s="4"/>
      <c r="AHK62" s="4"/>
      <c r="AHL62" s="4"/>
      <c r="AHM62" s="4"/>
      <c r="AHN62" s="4"/>
      <c r="AHO62" s="4"/>
      <c r="AHP62" s="4"/>
      <c r="AHQ62" s="4"/>
      <c r="AHR62" s="4"/>
      <c r="AHS62" s="4"/>
      <c r="AHT62" s="4"/>
      <c r="AHU62" s="4"/>
      <c r="AHV62" s="4"/>
      <c r="AHW62" s="4"/>
      <c r="AHX62" s="4"/>
      <c r="AHY62" s="4"/>
      <c r="AHZ62" s="4"/>
      <c r="AIA62" s="4"/>
      <c r="AIB62" s="4"/>
      <c r="AIC62" s="4"/>
      <c r="AID62" s="4"/>
      <c r="AIE62" s="4"/>
      <c r="AIF62" s="4"/>
      <c r="AIG62" s="4"/>
      <c r="AIH62" s="4"/>
      <c r="AII62" s="4"/>
      <c r="AIJ62" s="4"/>
      <c r="AIK62" s="4"/>
      <c r="AIL62" s="4"/>
      <c r="AIM62" s="4"/>
      <c r="AIN62" s="4"/>
      <c r="AIO62" s="4"/>
      <c r="AIP62" s="4"/>
      <c r="AIQ62" s="4"/>
      <c r="AIR62" s="4"/>
      <c r="AIS62" s="4"/>
      <c r="AIT62" s="4"/>
      <c r="AIU62" s="4"/>
      <c r="AIV62" s="4"/>
      <c r="AIW62" s="4"/>
      <c r="AIX62" s="4"/>
      <c r="AIY62" s="4"/>
      <c r="AIZ62" s="4"/>
      <c r="AJA62" s="4"/>
      <c r="AJB62" s="4"/>
      <c r="AJC62" s="4"/>
      <c r="AJD62" s="4"/>
      <c r="AJE62" s="4"/>
      <c r="AJF62" s="4"/>
      <c r="AJG62" s="4"/>
      <c r="AJH62" s="4"/>
      <c r="AJI62" s="4"/>
      <c r="AJJ62" s="4"/>
      <c r="AJK62" s="4"/>
      <c r="AJL62" s="4"/>
      <c r="AJM62" s="4"/>
      <c r="AJN62" s="4"/>
      <c r="AJO62" s="4"/>
      <c r="AJP62" s="4"/>
      <c r="AJQ62" s="4"/>
      <c r="AJR62" s="4"/>
      <c r="AJS62" s="4"/>
      <c r="AJT62" s="4"/>
      <c r="AJU62" s="4"/>
      <c r="AJV62" s="4"/>
      <c r="AJW62" s="4"/>
      <c r="AJX62" s="4"/>
      <c r="AJY62" s="4"/>
      <c r="AJZ62" s="4"/>
      <c r="AKA62" s="4"/>
      <c r="AKB62" s="4"/>
      <c r="AKC62" s="4"/>
      <c r="AKD62" s="4"/>
      <c r="AKE62" s="4"/>
      <c r="AKF62" s="4"/>
      <c r="AKG62" s="4"/>
      <c r="AKH62" s="4"/>
      <c r="AKI62" s="4"/>
      <c r="AKJ62" s="4"/>
      <c r="AKK62" s="4"/>
      <c r="AKL62" s="4"/>
      <c r="AKM62" s="4"/>
      <c r="AKN62" s="4"/>
      <c r="AKO62" s="4"/>
      <c r="AKP62" s="4"/>
      <c r="AKQ62" s="4"/>
      <c r="AKR62" s="4"/>
      <c r="AKS62" s="4"/>
      <c r="AKT62" s="4"/>
      <c r="AKU62" s="4"/>
      <c r="AKV62" s="4"/>
      <c r="AKW62" s="4"/>
      <c r="AKX62" s="4"/>
      <c r="AKY62" s="4"/>
      <c r="AKZ62" s="4"/>
      <c r="ALA62" s="4"/>
      <c r="ALB62" s="4"/>
      <c r="ALC62" s="4"/>
      <c r="ALD62" s="4"/>
      <c r="ALE62" s="4"/>
      <c r="ALF62" s="4"/>
      <c r="ALG62" s="4"/>
      <c r="ALH62" s="4"/>
      <c r="ALI62" s="4"/>
      <c r="ALJ62" s="4"/>
      <c r="ALK62" s="4"/>
      <c r="ALL62" s="4"/>
      <c r="ALM62" s="4"/>
      <c r="ALN62" s="4"/>
      <c r="ALO62" s="4"/>
      <c r="ALP62" s="4"/>
      <c r="ALQ62" s="4"/>
      <c r="ALR62" s="4"/>
      <c r="ALS62" s="4"/>
      <c r="ALT62" s="4"/>
      <c r="ALU62" s="4"/>
      <c r="ALV62" s="4"/>
      <c r="ALW62" s="4"/>
      <c r="ALX62" s="4"/>
      <c r="ALY62" s="4"/>
      <c r="ALZ62" s="4"/>
      <c r="AMA62" s="4"/>
      <c r="AMB62" s="4"/>
      <c r="AMC62" s="4"/>
      <c r="AMD62" s="4"/>
      <c r="AME62" s="4"/>
      <c r="AMF62" s="4"/>
      <c r="AMG62" s="4"/>
      <c r="AMH62" s="4"/>
      <c r="AMI62" s="4"/>
      <c r="AMJ62" s="4"/>
      <c r="AMK62" s="4"/>
      <c r="AML62" s="4"/>
      <c r="AMM62" s="4"/>
      <c r="AMN62" s="4"/>
      <c r="AMO62" s="4"/>
      <c r="AMP62" s="4"/>
      <c r="AMQ62" s="4"/>
      <c r="AMR62" s="4"/>
      <c r="AMS62" s="4"/>
      <c r="AMT62" s="4"/>
      <c r="AMU62" s="4"/>
      <c r="AMV62" s="4"/>
      <c r="AMW62" s="4"/>
      <c r="AMX62" s="4"/>
      <c r="AMY62" s="4"/>
      <c r="AMZ62" s="4"/>
      <c r="ANA62" s="4"/>
      <c r="ANB62" s="4"/>
      <c r="ANC62" s="4"/>
      <c r="AND62" s="4"/>
      <c r="ANE62" s="4"/>
      <c r="ANF62" s="4"/>
      <c r="ANG62" s="4"/>
      <c r="ANH62" s="4"/>
      <c r="ANI62" s="4"/>
      <c r="ANJ62" s="4"/>
      <c r="ANK62" s="4"/>
      <c r="ANL62" s="4"/>
      <c r="ANM62" s="4"/>
      <c r="ANN62" s="4"/>
      <c r="ANO62" s="4"/>
      <c r="ANP62" s="4"/>
      <c r="ANQ62" s="4"/>
      <c r="ANR62" s="4"/>
      <c r="ANS62" s="4"/>
      <c r="ANT62" s="4"/>
      <c r="ANU62" s="4"/>
      <c r="ANV62" s="4"/>
      <c r="ANW62" s="4"/>
      <c r="ANX62" s="4"/>
      <c r="ANY62" s="4"/>
      <c r="ANZ62" s="4"/>
      <c r="AOA62" s="4"/>
      <c r="AOB62" s="4"/>
      <c r="AOC62" s="4"/>
      <c r="AOD62" s="4"/>
      <c r="AOE62" s="4"/>
      <c r="AOF62" s="4"/>
      <c r="AOG62" s="4"/>
      <c r="AOH62" s="4"/>
      <c r="AOI62" s="4"/>
      <c r="AOJ62" s="4"/>
      <c r="AOK62" s="4"/>
      <c r="AOL62" s="4"/>
      <c r="AOM62" s="4"/>
      <c r="AON62" s="4"/>
      <c r="AOO62" s="4"/>
      <c r="AOP62" s="4"/>
      <c r="AOQ62" s="4"/>
      <c r="AOR62" s="4"/>
      <c r="AOS62" s="4"/>
      <c r="AOT62" s="4"/>
      <c r="AOU62" s="4"/>
      <c r="AOV62" s="4"/>
      <c r="AOW62" s="4"/>
      <c r="AOX62" s="4"/>
      <c r="AOY62" s="4"/>
      <c r="AOZ62" s="4"/>
      <c r="APA62" s="4"/>
      <c r="APB62" s="4"/>
      <c r="APC62" s="4"/>
      <c r="APD62" s="4"/>
      <c r="APE62" s="4"/>
      <c r="APF62" s="4"/>
      <c r="APG62" s="4"/>
      <c r="APH62" s="4"/>
      <c r="API62" s="4"/>
      <c r="APJ62" s="4"/>
      <c r="APK62" s="4"/>
      <c r="APL62" s="4"/>
      <c r="APM62" s="4"/>
      <c r="APN62" s="4"/>
      <c r="APO62" s="4"/>
      <c r="APP62" s="4"/>
      <c r="APQ62" s="4"/>
      <c r="APR62" s="4"/>
      <c r="APS62" s="4"/>
      <c r="APT62" s="4"/>
      <c r="APU62" s="4"/>
      <c r="APV62" s="4"/>
      <c r="APW62" s="4"/>
      <c r="APX62" s="4"/>
      <c r="APY62" s="4"/>
      <c r="APZ62" s="4"/>
      <c r="AQA62" s="4"/>
      <c r="AQB62" s="4"/>
      <c r="AQC62" s="4"/>
      <c r="AQD62" s="4"/>
      <c r="AQE62" s="4"/>
      <c r="AQF62" s="4"/>
      <c r="AQG62" s="4"/>
      <c r="AQH62" s="4"/>
      <c r="AQI62" s="4"/>
      <c r="AQJ62" s="4"/>
      <c r="AQK62" s="4"/>
      <c r="AQL62" s="4"/>
      <c r="AQM62" s="4"/>
      <c r="AQN62" s="4"/>
      <c r="AQO62" s="4"/>
      <c r="AQP62" s="4"/>
      <c r="AQQ62" s="4"/>
      <c r="AQR62" s="4"/>
      <c r="AQS62" s="4"/>
      <c r="AQT62" s="4"/>
      <c r="AQU62" s="4"/>
      <c r="AQV62" s="4"/>
      <c r="AQW62" s="4"/>
      <c r="AQX62" s="4"/>
      <c r="AQY62" s="4"/>
      <c r="AQZ62" s="4"/>
      <c r="ARA62" s="4"/>
      <c r="ARB62" s="4"/>
      <c r="ARC62" s="4"/>
      <c r="ARD62" s="4"/>
      <c r="ARE62" s="4"/>
      <c r="ARF62" s="4"/>
      <c r="ARG62" s="4"/>
      <c r="ARH62" s="4"/>
      <c r="ARI62" s="4"/>
      <c r="ARJ62" s="4"/>
      <c r="ARK62" s="4"/>
      <c r="ARL62" s="4"/>
      <c r="ARM62" s="4"/>
      <c r="ARN62" s="4"/>
      <c r="ARO62" s="4"/>
      <c r="ARP62" s="4"/>
      <c r="ARQ62" s="4"/>
      <c r="ARR62" s="4"/>
      <c r="ARS62" s="4"/>
      <c r="ART62" s="4"/>
      <c r="ARU62" s="4"/>
      <c r="ARV62" s="4"/>
      <c r="ARW62" s="4"/>
      <c r="ARX62" s="4"/>
      <c r="ARY62" s="4"/>
      <c r="ARZ62" s="4"/>
      <c r="ASA62" s="4"/>
      <c r="ASB62" s="4"/>
      <c r="ASC62" s="4"/>
      <c r="ASD62" s="4"/>
      <c r="ASE62" s="4"/>
      <c r="ASF62" s="4"/>
      <c r="ASG62" s="4"/>
      <c r="ASH62" s="4"/>
      <c r="ASI62" s="4"/>
      <c r="ASJ62" s="4"/>
      <c r="ASK62" s="4"/>
      <c r="ASL62" s="4"/>
      <c r="ASM62" s="4"/>
      <c r="ASN62" s="4"/>
      <c r="ASO62" s="4"/>
      <c r="ASP62" s="4"/>
      <c r="ASQ62" s="4"/>
      <c r="ASR62" s="4"/>
      <c r="ASS62" s="4"/>
      <c r="AST62" s="4"/>
      <c r="ASU62" s="4"/>
      <c r="ASV62" s="4"/>
      <c r="ASW62" s="4"/>
      <c r="ASX62" s="4"/>
      <c r="ASY62" s="4"/>
      <c r="ASZ62" s="4"/>
      <c r="ATA62" s="4"/>
      <c r="ATB62" s="4"/>
      <c r="ATC62" s="4"/>
      <c r="ATD62" s="4"/>
      <c r="ATE62" s="4"/>
      <c r="ATF62" s="4"/>
      <c r="ATG62" s="4"/>
      <c r="ATH62" s="4"/>
      <c r="ATI62" s="4"/>
      <c r="ATJ62" s="4"/>
      <c r="ATK62" s="4"/>
      <c r="ATL62" s="4"/>
      <c r="ATM62" s="4"/>
      <c r="ATN62" s="4"/>
      <c r="ATO62" s="4"/>
      <c r="ATP62" s="4"/>
      <c r="ATQ62" s="4"/>
      <c r="ATR62" s="4"/>
      <c r="ATS62" s="4"/>
      <c r="ATT62" s="4"/>
      <c r="ATU62" s="4"/>
      <c r="ATV62" s="4"/>
      <c r="ATW62" s="4"/>
      <c r="ATX62" s="4"/>
      <c r="ATY62" s="4"/>
      <c r="ATZ62" s="4"/>
      <c r="AUA62" s="4"/>
      <c r="AUB62" s="4"/>
      <c r="AUC62" s="4"/>
      <c r="AUD62" s="4"/>
      <c r="AUE62" s="4"/>
      <c r="AUF62" s="4"/>
      <c r="AUG62" s="4"/>
      <c r="AUH62" s="4"/>
      <c r="AUI62" s="4"/>
      <c r="AUJ62" s="4"/>
      <c r="AUK62" s="4"/>
      <c r="AUL62" s="4"/>
      <c r="AUM62" s="4"/>
      <c r="AUN62" s="4"/>
      <c r="AUO62" s="4"/>
      <c r="AUP62" s="4"/>
      <c r="AUQ62" s="4"/>
      <c r="AUR62" s="4"/>
      <c r="AUS62" s="4"/>
      <c r="AUT62" s="4"/>
      <c r="AUU62" s="4"/>
      <c r="AUV62" s="4"/>
      <c r="AUW62" s="4"/>
      <c r="AUX62" s="4"/>
      <c r="AUY62" s="4"/>
      <c r="AUZ62" s="4"/>
      <c r="AVA62" s="4"/>
      <c r="AVB62" s="4"/>
      <c r="AVC62" s="4"/>
      <c r="AVD62" s="4"/>
      <c r="AVE62" s="4"/>
      <c r="AVF62" s="4"/>
      <c r="AVG62" s="4"/>
      <c r="AVH62" s="4"/>
      <c r="AVI62" s="4"/>
      <c r="AVJ62" s="4"/>
      <c r="AVK62" s="4"/>
      <c r="AVL62" s="4"/>
      <c r="AVM62" s="4"/>
      <c r="AVN62" s="4"/>
      <c r="AVO62" s="4"/>
      <c r="AVP62" s="4"/>
      <c r="AVQ62" s="4"/>
      <c r="AVR62" s="4"/>
      <c r="AVS62" s="4"/>
      <c r="AVT62" s="4"/>
      <c r="AVU62" s="4"/>
      <c r="AVV62" s="4"/>
      <c r="AVW62" s="4"/>
      <c r="AVX62" s="4"/>
      <c r="AVY62" s="4"/>
      <c r="AVZ62" s="4"/>
      <c r="AWA62" s="4"/>
      <c r="AWB62" s="4"/>
      <c r="AWC62" s="4"/>
      <c r="AWD62" s="4"/>
      <c r="AWE62" s="4"/>
      <c r="AWF62" s="4"/>
      <c r="AWG62" s="4"/>
      <c r="AWH62" s="4"/>
      <c r="AWI62" s="4"/>
      <c r="AWJ62" s="4"/>
      <c r="AWK62" s="4"/>
      <c r="AWL62" s="4"/>
      <c r="AWM62" s="4"/>
      <c r="AWN62" s="4"/>
      <c r="AWO62" s="4"/>
      <c r="AWP62" s="4"/>
      <c r="AWQ62" s="4"/>
      <c r="AWR62" s="4"/>
      <c r="AWS62" s="4"/>
      <c r="AWT62" s="4"/>
      <c r="AWU62" s="4"/>
      <c r="AWV62" s="4"/>
      <c r="AWW62" s="4"/>
      <c r="AWX62" s="4"/>
      <c r="AWY62" s="4"/>
      <c r="AWZ62" s="4"/>
      <c r="AXA62" s="4"/>
      <c r="AXB62" s="4"/>
      <c r="AXC62" s="4"/>
      <c r="AXD62" s="4"/>
      <c r="AXE62" s="4"/>
      <c r="AXF62" s="4"/>
      <c r="AXG62" s="4"/>
      <c r="AXH62" s="4"/>
      <c r="AXI62" s="4"/>
      <c r="AXJ62" s="4"/>
      <c r="AXK62" s="4"/>
      <c r="AXL62" s="4"/>
      <c r="AXM62" s="4"/>
      <c r="AXN62" s="4"/>
      <c r="AXO62" s="4"/>
      <c r="AXP62" s="4"/>
      <c r="AXQ62" s="4"/>
      <c r="AXR62" s="4"/>
      <c r="AXS62" s="4"/>
      <c r="AXT62" s="4"/>
      <c r="AXU62" s="4"/>
      <c r="AXV62" s="4"/>
      <c r="AXW62" s="4"/>
      <c r="AXX62" s="4"/>
      <c r="AXY62" s="4"/>
      <c r="AXZ62" s="4"/>
      <c r="AYA62" s="4"/>
      <c r="AYB62" s="4"/>
      <c r="AYC62" s="4"/>
      <c r="AYD62" s="4"/>
      <c r="AYE62" s="4"/>
      <c r="AYF62" s="4"/>
      <c r="AYG62" s="4"/>
      <c r="AYH62" s="4"/>
      <c r="AYI62" s="4"/>
      <c r="AYJ62" s="4"/>
      <c r="AYK62" s="4"/>
      <c r="AYL62" s="4"/>
      <c r="AYM62" s="4"/>
      <c r="AYN62" s="4"/>
      <c r="AYO62" s="4"/>
      <c r="AYP62" s="4"/>
      <c r="AYQ62" s="4"/>
      <c r="AYR62" s="4"/>
      <c r="AYS62" s="4"/>
      <c r="AYT62" s="4"/>
      <c r="AYU62" s="4"/>
      <c r="AYV62" s="4"/>
      <c r="AYW62" s="4"/>
      <c r="AYX62" s="4"/>
      <c r="AYY62" s="4"/>
      <c r="AYZ62" s="4"/>
      <c r="AZA62" s="4"/>
      <c r="AZB62" s="4"/>
      <c r="AZC62" s="4"/>
      <c r="AZD62" s="4"/>
      <c r="AZE62" s="4"/>
      <c r="AZF62" s="4"/>
      <c r="AZG62" s="4"/>
      <c r="AZH62" s="4"/>
      <c r="AZI62" s="4"/>
      <c r="AZJ62" s="4"/>
      <c r="AZK62" s="4"/>
      <c r="AZL62" s="4"/>
      <c r="AZM62" s="4"/>
      <c r="AZN62" s="4"/>
      <c r="AZO62" s="4"/>
      <c r="AZP62" s="4"/>
      <c r="AZQ62" s="4"/>
      <c r="AZR62" s="4"/>
      <c r="AZS62" s="4"/>
      <c r="AZT62" s="4"/>
      <c r="AZU62" s="4"/>
      <c r="AZV62" s="4"/>
      <c r="AZW62" s="4"/>
      <c r="AZX62" s="4"/>
      <c r="AZY62" s="4"/>
      <c r="AZZ62" s="4"/>
      <c r="BAA62" s="4"/>
      <c r="BAB62" s="4"/>
      <c r="BAC62" s="4"/>
      <c r="BAD62" s="4"/>
      <c r="BAE62" s="4"/>
      <c r="BAF62" s="4"/>
      <c r="BAG62" s="4"/>
      <c r="BAH62" s="4"/>
      <c r="BAI62" s="4"/>
      <c r="BAJ62" s="4"/>
      <c r="BAK62" s="4"/>
      <c r="BAL62" s="4"/>
      <c r="BAM62" s="4"/>
      <c r="BAN62" s="4"/>
      <c r="BAO62" s="4"/>
      <c r="BAP62" s="4"/>
      <c r="BAQ62" s="4"/>
      <c r="BAR62" s="4"/>
      <c r="BAS62" s="4"/>
      <c r="BAT62" s="4"/>
      <c r="BAU62" s="4"/>
      <c r="BAV62" s="4"/>
      <c r="BAW62" s="4"/>
      <c r="BAX62" s="4"/>
      <c r="BAY62" s="4"/>
      <c r="BAZ62" s="4"/>
      <c r="BBA62" s="4"/>
      <c r="BBB62" s="4"/>
      <c r="BBC62" s="4"/>
      <c r="BBD62" s="4"/>
      <c r="BBE62" s="4"/>
      <c r="BBF62" s="4"/>
      <c r="BBG62" s="4"/>
      <c r="BBH62" s="4"/>
      <c r="BBI62" s="4"/>
      <c r="BBJ62" s="4"/>
      <c r="BBK62" s="4"/>
      <c r="BBL62" s="4"/>
      <c r="BBM62" s="4"/>
      <c r="BBN62" s="4"/>
      <c r="BBO62" s="4"/>
      <c r="BBP62" s="4"/>
      <c r="BBQ62" s="4"/>
      <c r="BBR62" s="4"/>
      <c r="BBS62" s="4"/>
      <c r="BBT62" s="4"/>
      <c r="BBU62" s="4"/>
      <c r="BBV62" s="4"/>
      <c r="BBW62" s="4"/>
      <c r="BBX62" s="4"/>
      <c r="BBY62" s="4"/>
      <c r="BBZ62" s="4"/>
      <c r="BCA62" s="4"/>
      <c r="BCB62" s="4"/>
      <c r="BCC62" s="4"/>
      <c r="BCD62" s="4"/>
      <c r="BCE62" s="4"/>
      <c r="BCF62" s="4"/>
      <c r="BCG62" s="4"/>
      <c r="BCH62" s="4"/>
      <c r="BCI62" s="4"/>
      <c r="BCJ62" s="4"/>
      <c r="BCK62" s="4"/>
      <c r="BCL62" s="4"/>
      <c r="BCM62" s="4"/>
      <c r="BCN62" s="4"/>
      <c r="BCO62" s="4"/>
      <c r="BCP62" s="4"/>
      <c r="BCQ62" s="4"/>
      <c r="BCR62" s="4"/>
      <c r="BCS62" s="4"/>
      <c r="BCT62" s="4"/>
      <c r="BCU62" s="4"/>
      <c r="BCV62" s="4"/>
      <c r="BCW62" s="4"/>
      <c r="BCX62" s="4"/>
      <c r="BCY62" s="4"/>
      <c r="BCZ62" s="4"/>
      <c r="BDA62" s="4"/>
      <c r="BDB62" s="4"/>
      <c r="BDC62" s="4"/>
      <c r="BDD62" s="4"/>
      <c r="BDE62" s="4"/>
      <c r="BDF62" s="4"/>
      <c r="BDG62" s="4"/>
      <c r="BDH62" s="4"/>
      <c r="BDI62" s="4"/>
      <c r="BDJ62" s="4"/>
      <c r="BDK62" s="4"/>
      <c r="BDL62" s="4"/>
      <c r="BDM62" s="4"/>
      <c r="BDN62" s="4"/>
      <c r="BDO62" s="4"/>
      <c r="BDP62" s="4"/>
      <c r="BDQ62" s="4"/>
      <c r="BDR62" s="4"/>
      <c r="BDS62" s="4"/>
      <c r="BDT62" s="4"/>
      <c r="BDU62" s="4"/>
      <c r="BDV62" s="4"/>
      <c r="BDW62" s="4"/>
      <c r="BDX62" s="4"/>
      <c r="BDY62" s="4"/>
      <c r="BDZ62" s="4"/>
      <c r="BEA62" s="4"/>
      <c r="BEB62" s="4"/>
      <c r="BEC62" s="4"/>
      <c r="BED62" s="4"/>
      <c r="BEE62" s="4"/>
      <c r="BEF62" s="4"/>
      <c r="BEG62" s="4"/>
      <c r="BEH62" s="4"/>
      <c r="BEI62" s="4"/>
      <c r="BEJ62" s="4"/>
      <c r="BEK62" s="4"/>
      <c r="BEL62" s="4"/>
      <c r="BEM62" s="4"/>
      <c r="BEN62" s="4"/>
      <c r="BEO62" s="4"/>
      <c r="BEP62" s="4"/>
      <c r="BEQ62" s="4"/>
      <c r="BER62" s="4"/>
      <c r="BES62" s="4"/>
      <c r="BET62" s="4"/>
      <c r="BEU62" s="4"/>
      <c r="BEV62" s="4"/>
      <c r="BEW62" s="4"/>
      <c r="BEX62" s="4"/>
      <c r="BEY62" s="4"/>
      <c r="BEZ62" s="4"/>
      <c r="BFA62" s="4"/>
      <c r="BFB62" s="4"/>
      <c r="BFC62" s="4"/>
      <c r="BFD62" s="4"/>
      <c r="BFE62" s="4"/>
      <c r="BFF62" s="4"/>
      <c r="BFG62" s="4"/>
      <c r="BFH62" s="4"/>
      <c r="BFI62" s="4"/>
      <c r="BFJ62" s="4"/>
      <c r="BFK62" s="4"/>
      <c r="BFL62" s="4"/>
      <c r="BFM62" s="4"/>
      <c r="BFN62" s="4"/>
      <c r="BFO62" s="4"/>
      <c r="BFP62" s="4"/>
      <c r="BFQ62" s="4"/>
      <c r="BFR62" s="4"/>
      <c r="BFS62" s="4"/>
      <c r="BFT62" s="4"/>
      <c r="BFU62" s="4"/>
      <c r="BFV62" s="4"/>
      <c r="BFW62" s="4"/>
      <c r="BFX62" s="4"/>
      <c r="BFY62" s="4"/>
      <c r="BFZ62" s="4"/>
      <c r="BGA62" s="4"/>
      <c r="BGB62" s="4"/>
      <c r="BGC62" s="4"/>
      <c r="BGD62" s="4"/>
      <c r="BGE62" s="4"/>
      <c r="BGF62" s="4"/>
      <c r="BGG62" s="4"/>
      <c r="BGH62" s="4"/>
      <c r="BGI62" s="4"/>
      <c r="BGJ62" s="4"/>
      <c r="BGK62" s="4"/>
      <c r="BGL62" s="4"/>
      <c r="BGM62" s="4"/>
      <c r="BGN62" s="4"/>
      <c r="BGO62" s="4"/>
      <c r="BGP62" s="4"/>
      <c r="BGQ62" s="4"/>
      <c r="BGR62" s="4"/>
      <c r="BGS62" s="4"/>
      <c r="BGT62" s="4"/>
      <c r="BGU62" s="4"/>
      <c r="BGV62" s="4"/>
      <c r="BGW62" s="4"/>
      <c r="BGX62" s="4"/>
      <c r="BGY62" s="4"/>
      <c r="BGZ62" s="4"/>
      <c r="BHA62" s="4"/>
      <c r="BHB62" s="4"/>
      <c r="BHC62" s="4"/>
      <c r="BHD62" s="4"/>
      <c r="BHE62" s="4"/>
      <c r="BHF62" s="4"/>
      <c r="BHG62" s="4"/>
      <c r="BHH62" s="4"/>
      <c r="BHI62" s="4"/>
      <c r="BHJ62" s="4"/>
      <c r="BHK62" s="4"/>
      <c r="BHL62" s="4"/>
      <c r="BHM62" s="4"/>
      <c r="BHN62" s="4"/>
      <c r="BHO62" s="4"/>
      <c r="BHP62" s="4"/>
      <c r="BHQ62" s="4"/>
      <c r="BHR62" s="4"/>
      <c r="BHS62" s="4"/>
      <c r="BHT62" s="4"/>
      <c r="BHU62" s="4"/>
      <c r="BHV62" s="4"/>
      <c r="BHW62" s="4"/>
      <c r="BHX62" s="4"/>
      <c r="BHY62" s="4"/>
      <c r="BHZ62" s="4"/>
      <c r="BIA62" s="4"/>
      <c r="BIB62" s="4"/>
      <c r="BIC62" s="4"/>
      <c r="BID62" s="4"/>
      <c r="BIE62" s="4"/>
      <c r="BIF62" s="4"/>
      <c r="BIG62" s="4"/>
      <c r="BIH62" s="4"/>
      <c r="BII62" s="4"/>
      <c r="BIJ62" s="4"/>
      <c r="BIK62" s="4"/>
      <c r="BIL62" s="4"/>
      <c r="BIM62" s="4"/>
      <c r="BIN62" s="4"/>
      <c r="BIO62" s="4"/>
      <c r="BIP62" s="4"/>
      <c r="BIQ62" s="4"/>
      <c r="BIR62" s="4"/>
      <c r="BIS62" s="4"/>
      <c r="BIT62" s="4"/>
      <c r="BIU62" s="4"/>
      <c r="BIV62" s="4"/>
      <c r="BIW62" s="4"/>
      <c r="BIX62" s="4"/>
      <c r="BIY62" s="4"/>
      <c r="BIZ62" s="4"/>
      <c r="BJA62" s="4"/>
      <c r="BJB62" s="4"/>
      <c r="BJC62" s="4"/>
      <c r="BJD62" s="4"/>
      <c r="BJE62" s="4"/>
      <c r="BJF62" s="4"/>
      <c r="BJG62" s="4"/>
      <c r="BJH62" s="4"/>
      <c r="BJI62" s="4"/>
      <c r="BJJ62" s="4"/>
      <c r="BJK62" s="4"/>
      <c r="BJL62" s="4"/>
      <c r="BJM62" s="4"/>
      <c r="BJN62" s="4"/>
      <c r="BJO62" s="4"/>
      <c r="BJP62" s="4"/>
      <c r="BJQ62" s="4"/>
      <c r="BJR62" s="4"/>
      <c r="BJS62" s="4"/>
      <c r="BJT62" s="4"/>
      <c r="BJU62" s="4"/>
      <c r="BJV62" s="4"/>
      <c r="BJW62" s="4"/>
      <c r="BJX62" s="4"/>
      <c r="BJY62" s="4"/>
      <c r="BJZ62" s="4"/>
      <c r="BKA62" s="4"/>
      <c r="BKB62" s="4"/>
      <c r="BKC62" s="4"/>
      <c r="BKD62" s="4"/>
      <c r="BKE62" s="4"/>
      <c r="BKF62" s="4"/>
      <c r="BKG62" s="4"/>
      <c r="BKH62" s="4"/>
      <c r="BKI62" s="4"/>
      <c r="BKJ62" s="4"/>
      <c r="BKK62" s="4"/>
      <c r="BKL62" s="4"/>
      <c r="BKM62" s="4"/>
      <c r="BKN62" s="4"/>
      <c r="BKO62" s="4"/>
      <c r="BKP62" s="4"/>
      <c r="BKQ62" s="4"/>
      <c r="BKR62" s="4"/>
      <c r="BKS62" s="4"/>
      <c r="BKT62" s="4"/>
      <c r="BKU62" s="4"/>
      <c r="BKV62" s="4"/>
      <c r="BKW62" s="4"/>
      <c r="BKX62" s="4"/>
      <c r="BKY62" s="4"/>
      <c r="BKZ62" s="4"/>
      <c r="BLA62" s="4"/>
      <c r="BLB62" s="4"/>
      <c r="BLC62" s="4"/>
      <c r="BLD62" s="4"/>
      <c r="BLE62" s="4"/>
      <c r="BLF62" s="4"/>
      <c r="BLG62" s="4"/>
      <c r="BLH62" s="4"/>
      <c r="BLI62" s="4"/>
      <c r="BLJ62" s="4"/>
      <c r="BLK62" s="4"/>
      <c r="BLL62" s="4"/>
      <c r="BLM62" s="4"/>
      <c r="BLN62" s="4"/>
      <c r="BLO62" s="4"/>
      <c r="BLP62" s="4"/>
      <c r="BLQ62" s="4"/>
      <c r="BLR62" s="4"/>
      <c r="BLS62" s="4"/>
      <c r="BLT62" s="4"/>
      <c r="BLU62" s="4"/>
      <c r="BLV62" s="4"/>
      <c r="BLW62" s="4"/>
      <c r="BLX62" s="4"/>
      <c r="BLY62" s="4"/>
      <c r="BLZ62" s="4"/>
      <c r="BMA62" s="4"/>
      <c r="BMB62" s="4"/>
      <c r="BMC62" s="4"/>
      <c r="BMD62" s="4"/>
      <c r="BME62" s="4"/>
      <c r="BMF62" s="4"/>
      <c r="BMG62" s="4"/>
      <c r="BMH62" s="4"/>
      <c r="BMI62" s="4"/>
      <c r="BMJ62" s="4"/>
      <c r="BMK62" s="4"/>
      <c r="BML62" s="4"/>
      <c r="BMM62" s="4"/>
      <c r="BMN62" s="4"/>
      <c r="BMO62" s="4"/>
      <c r="BMP62" s="4"/>
      <c r="BMQ62" s="4"/>
      <c r="BMR62" s="4"/>
      <c r="BMS62" s="4"/>
      <c r="BMT62" s="4"/>
      <c r="BMU62" s="4"/>
      <c r="BMV62" s="4"/>
      <c r="BMW62" s="4"/>
      <c r="BMX62" s="4"/>
      <c r="BMY62" s="4"/>
      <c r="BMZ62" s="4"/>
      <c r="BNA62" s="4"/>
      <c r="BNB62" s="4"/>
      <c r="BNC62" s="4"/>
      <c r="BND62" s="4"/>
      <c r="BNE62" s="4"/>
      <c r="BNF62" s="4"/>
      <c r="BNG62" s="4"/>
      <c r="BNH62" s="4"/>
      <c r="BNI62" s="4"/>
      <c r="BNJ62" s="4"/>
      <c r="BNK62" s="4"/>
      <c r="BNL62" s="4"/>
      <c r="BNM62" s="4"/>
      <c r="BNN62" s="4"/>
      <c r="BNO62" s="4"/>
      <c r="BNP62" s="4"/>
      <c r="BNQ62" s="4"/>
      <c r="BNR62" s="4"/>
      <c r="BNS62" s="4"/>
      <c r="BNT62" s="4"/>
      <c r="BNU62" s="4"/>
      <c r="BNV62" s="4"/>
      <c r="BNW62" s="4"/>
      <c r="BNX62" s="4"/>
      <c r="BNY62" s="4"/>
      <c r="BNZ62" s="4"/>
      <c r="BOA62" s="4"/>
      <c r="BOB62" s="4"/>
      <c r="BOC62" s="4"/>
      <c r="BOD62" s="4"/>
      <c r="BOE62" s="4"/>
      <c r="BOF62" s="4"/>
      <c r="BOG62" s="4"/>
      <c r="BOH62" s="4"/>
      <c r="BOI62" s="4"/>
      <c r="BOJ62" s="4"/>
      <c r="BOK62" s="4"/>
      <c r="BOL62" s="4"/>
      <c r="BOM62" s="4"/>
      <c r="BON62" s="4"/>
      <c r="BOO62" s="4"/>
      <c r="BOP62" s="4"/>
      <c r="BOQ62" s="4"/>
      <c r="BOR62" s="4"/>
      <c r="BOS62" s="4"/>
      <c r="BOT62" s="4"/>
      <c r="BOU62" s="4"/>
      <c r="BOV62" s="4"/>
      <c r="BOW62" s="4"/>
      <c r="BOX62" s="4"/>
      <c r="BOY62" s="4"/>
      <c r="BOZ62" s="4"/>
      <c r="BPA62" s="4"/>
      <c r="BPB62" s="4"/>
      <c r="BPC62" s="4"/>
      <c r="BPD62" s="4"/>
      <c r="BPE62" s="4"/>
      <c r="BPF62" s="4"/>
      <c r="BPG62" s="4"/>
      <c r="BPH62" s="4"/>
      <c r="BPI62" s="4"/>
      <c r="BPJ62" s="4"/>
      <c r="BPK62" s="4"/>
      <c r="BPL62" s="4"/>
      <c r="BPM62" s="4"/>
      <c r="BPN62" s="4"/>
      <c r="BPO62" s="4"/>
      <c r="BPP62" s="4"/>
      <c r="BPQ62" s="4"/>
      <c r="BPR62" s="4"/>
      <c r="BPS62" s="4"/>
      <c r="BPT62" s="4"/>
      <c r="BPU62" s="4"/>
      <c r="BPV62" s="4"/>
      <c r="BPW62" s="4"/>
      <c r="BPX62" s="4"/>
      <c r="BPY62" s="4"/>
      <c r="BPZ62" s="4"/>
      <c r="BQA62" s="4"/>
      <c r="BQB62" s="4"/>
      <c r="BQC62" s="4"/>
      <c r="BQD62" s="4"/>
      <c r="BQE62" s="4"/>
      <c r="BQF62" s="4"/>
      <c r="BQG62" s="4"/>
      <c r="BQH62" s="4"/>
      <c r="BQI62" s="4"/>
      <c r="BQJ62" s="4"/>
      <c r="BQK62" s="4"/>
      <c r="BQL62" s="4"/>
      <c r="BQM62" s="4"/>
      <c r="BQN62" s="4"/>
      <c r="BQO62" s="4"/>
      <c r="BQP62" s="4"/>
      <c r="BQQ62" s="4"/>
      <c r="BQR62" s="4"/>
      <c r="BQS62" s="4"/>
      <c r="BQT62" s="4"/>
      <c r="BQU62" s="4"/>
      <c r="BQV62" s="4"/>
      <c r="BQW62" s="4"/>
      <c r="BQX62" s="4"/>
      <c r="BQY62" s="4"/>
      <c r="BQZ62" s="4"/>
      <c r="BRA62" s="4"/>
      <c r="BRB62" s="4"/>
      <c r="BRC62" s="4"/>
      <c r="BRD62" s="4"/>
      <c r="BRE62" s="4"/>
      <c r="BRF62" s="4"/>
      <c r="BRG62" s="4"/>
      <c r="BRH62" s="4"/>
      <c r="BRI62" s="4"/>
      <c r="BRJ62" s="4"/>
      <c r="BRK62" s="4"/>
      <c r="BRL62" s="4"/>
      <c r="BRM62" s="4"/>
      <c r="BRN62" s="4"/>
      <c r="BRO62" s="4"/>
      <c r="BRP62" s="4"/>
      <c r="BRQ62" s="4"/>
      <c r="BRR62" s="4"/>
      <c r="BRS62" s="4"/>
      <c r="BRT62" s="4"/>
      <c r="BRU62" s="4"/>
      <c r="BRV62" s="4"/>
      <c r="BRW62" s="4"/>
      <c r="BRX62" s="4"/>
      <c r="BRY62" s="4"/>
      <c r="BRZ62" s="4"/>
      <c r="BSA62" s="4"/>
      <c r="BSB62" s="4"/>
      <c r="BSC62" s="4"/>
      <c r="BSD62" s="4"/>
      <c r="BSE62" s="4"/>
      <c r="BSF62" s="4"/>
      <c r="BSG62" s="4"/>
      <c r="BSH62" s="4"/>
      <c r="BSI62" s="4"/>
      <c r="BSJ62" s="4"/>
      <c r="BSK62" s="4"/>
      <c r="BSL62" s="4"/>
      <c r="BSM62" s="4"/>
      <c r="BSN62" s="4"/>
      <c r="BSO62" s="4"/>
      <c r="BSP62" s="4"/>
      <c r="BSQ62" s="4"/>
      <c r="BSR62" s="4"/>
      <c r="BSS62" s="4"/>
      <c r="BST62" s="4"/>
      <c r="BSU62" s="4"/>
      <c r="BSV62" s="4"/>
      <c r="BSW62" s="4"/>
      <c r="BSX62" s="4"/>
      <c r="BSY62" s="4"/>
      <c r="BSZ62" s="4"/>
      <c r="BTA62" s="4"/>
      <c r="BTB62" s="4"/>
      <c r="BTC62" s="4"/>
      <c r="BTD62" s="4"/>
      <c r="BTE62" s="4"/>
      <c r="BTF62" s="4"/>
      <c r="BTG62" s="4"/>
      <c r="BTH62" s="4"/>
      <c r="BTI62" s="4"/>
      <c r="BTJ62" s="4"/>
      <c r="BTK62" s="4"/>
      <c r="BTL62" s="4"/>
      <c r="BTM62" s="4"/>
      <c r="BTN62" s="4"/>
      <c r="BTO62" s="4"/>
      <c r="BTP62" s="4"/>
      <c r="BTQ62" s="4"/>
      <c r="BTR62" s="4"/>
      <c r="BTS62" s="4"/>
      <c r="BTT62" s="4"/>
      <c r="BTU62" s="4"/>
      <c r="BTV62" s="4"/>
      <c r="BTW62" s="4"/>
      <c r="BTX62" s="4"/>
      <c r="BTY62" s="4"/>
      <c r="BTZ62" s="4"/>
      <c r="BUA62" s="4"/>
      <c r="BUB62" s="4"/>
      <c r="BUC62" s="4"/>
      <c r="BUD62" s="4"/>
      <c r="BUE62" s="4"/>
      <c r="BUF62" s="4"/>
      <c r="BUG62" s="4"/>
      <c r="BUH62" s="4"/>
      <c r="BUI62" s="4"/>
      <c r="BUJ62" s="4"/>
      <c r="BUK62" s="4"/>
      <c r="BUL62" s="4"/>
      <c r="BUM62" s="4"/>
      <c r="BUN62" s="4"/>
      <c r="BUO62" s="4"/>
      <c r="BUP62" s="4"/>
      <c r="BUQ62" s="4"/>
      <c r="BUR62" s="4"/>
      <c r="BUS62" s="4"/>
      <c r="BUT62" s="4"/>
      <c r="BUU62" s="4"/>
      <c r="BUV62" s="4"/>
      <c r="BUW62" s="4"/>
      <c r="BUX62" s="4"/>
      <c r="BUY62" s="4"/>
      <c r="BUZ62" s="4"/>
      <c r="BVA62" s="4"/>
      <c r="BVB62" s="4"/>
      <c r="BVC62" s="4"/>
      <c r="BVD62" s="4"/>
      <c r="BVE62" s="4"/>
      <c r="BVF62" s="4"/>
      <c r="BVG62" s="4"/>
      <c r="BVH62" s="4"/>
      <c r="BVI62" s="4"/>
      <c r="BVJ62" s="4"/>
      <c r="BVK62" s="4"/>
      <c r="BVL62" s="4"/>
      <c r="BVM62" s="4"/>
      <c r="BVN62" s="4"/>
      <c r="BVO62" s="4"/>
      <c r="BVP62" s="4"/>
      <c r="BVQ62" s="4"/>
      <c r="BVR62" s="4"/>
      <c r="BVS62" s="4"/>
      <c r="BVT62" s="4"/>
      <c r="BVU62" s="4"/>
      <c r="BVV62" s="4"/>
      <c r="BVW62" s="4"/>
      <c r="BVX62" s="4"/>
      <c r="BVY62" s="4"/>
      <c r="BVZ62" s="4"/>
      <c r="BWA62" s="4"/>
      <c r="BWB62" s="4"/>
      <c r="BWC62" s="4"/>
      <c r="BWD62" s="4"/>
      <c r="BWE62" s="4"/>
      <c r="BWF62" s="4"/>
      <c r="BWG62" s="4"/>
      <c r="BWH62" s="4"/>
      <c r="BWI62" s="4"/>
      <c r="BWJ62" s="4"/>
      <c r="BWK62" s="4"/>
      <c r="BWL62" s="4"/>
      <c r="BWM62" s="4"/>
      <c r="BWN62" s="4"/>
      <c r="BWO62" s="4"/>
      <c r="BWP62" s="4"/>
      <c r="BWQ62" s="4"/>
      <c r="BWR62" s="4"/>
      <c r="BWS62" s="4"/>
      <c r="BWT62" s="4"/>
      <c r="BWU62" s="4"/>
      <c r="BWV62" s="4"/>
      <c r="BWW62" s="4"/>
      <c r="BWX62" s="4"/>
      <c r="BWY62" s="4"/>
      <c r="BWZ62" s="4"/>
      <c r="BXA62" s="4"/>
      <c r="BXB62" s="4"/>
      <c r="BXC62" s="4"/>
      <c r="BXD62" s="4"/>
      <c r="BXE62" s="4"/>
      <c r="BXF62" s="4"/>
      <c r="BXG62" s="4"/>
      <c r="BXH62" s="4"/>
      <c r="BXI62" s="4"/>
      <c r="BXJ62" s="4"/>
      <c r="BXK62" s="4"/>
      <c r="BXL62" s="4"/>
      <c r="BXM62" s="4"/>
      <c r="BXN62" s="4"/>
      <c r="BXO62" s="4"/>
      <c r="BXP62" s="4"/>
      <c r="BXQ62" s="4"/>
      <c r="BXR62" s="4"/>
      <c r="BXS62" s="4"/>
      <c r="BXT62" s="4"/>
      <c r="BXU62" s="4"/>
      <c r="BXV62" s="4"/>
      <c r="BXW62" s="4"/>
      <c r="BXX62" s="4"/>
      <c r="BXY62" s="4"/>
      <c r="BXZ62" s="4"/>
      <c r="BYA62" s="4"/>
      <c r="BYB62" s="4"/>
      <c r="BYC62" s="4"/>
      <c r="BYD62" s="4"/>
      <c r="BYE62" s="4"/>
      <c r="BYF62" s="4"/>
      <c r="BYG62" s="4"/>
      <c r="BYH62" s="4"/>
      <c r="BYI62" s="4"/>
      <c r="BYJ62" s="4"/>
      <c r="BYK62" s="4"/>
      <c r="BYL62" s="4"/>
      <c r="BYM62" s="4"/>
      <c r="BYN62" s="4"/>
      <c r="BYO62" s="4"/>
      <c r="BYP62" s="4"/>
      <c r="BYQ62" s="4"/>
      <c r="BYR62" s="4"/>
      <c r="BYS62" s="4"/>
      <c r="BYT62" s="4"/>
      <c r="BYU62" s="4"/>
      <c r="BYV62" s="4"/>
      <c r="BYW62" s="4"/>
      <c r="BYX62" s="4"/>
      <c r="BYY62" s="4"/>
      <c r="BYZ62" s="4"/>
      <c r="BZA62" s="4"/>
      <c r="BZB62" s="4"/>
      <c r="BZC62" s="4"/>
      <c r="BZD62" s="4"/>
      <c r="BZE62" s="4"/>
      <c r="BZF62" s="4"/>
      <c r="BZG62" s="4"/>
      <c r="BZH62" s="4"/>
      <c r="BZI62" s="4"/>
      <c r="BZJ62" s="4"/>
      <c r="BZK62" s="4"/>
      <c r="BZL62" s="4"/>
      <c r="BZM62" s="4"/>
      <c r="BZN62" s="4"/>
      <c r="BZO62" s="4"/>
      <c r="BZP62" s="4"/>
      <c r="BZQ62" s="4"/>
      <c r="BZR62" s="4"/>
      <c r="BZS62" s="4"/>
      <c r="BZT62" s="4"/>
      <c r="BZU62" s="4"/>
      <c r="BZV62" s="4"/>
      <c r="BZW62" s="4"/>
      <c r="BZX62" s="4"/>
      <c r="BZY62" s="4"/>
      <c r="BZZ62" s="4"/>
      <c r="CAA62" s="4"/>
      <c r="CAB62" s="4"/>
      <c r="CAC62" s="4"/>
      <c r="CAD62" s="4"/>
      <c r="CAE62" s="4"/>
      <c r="CAF62" s="4"/>
      <c r="CAG62" s="4"/>
      <c r="CAH62" s="4"/>
      <c r="CAI62" s="4"/>
      <c r="CAJ62" s="4"/>
      <c r="CAK62" s="4"/>
      <c r="CAL62" s="4"/>
      <c r="CAM62" s="4"/>
      <c r="CAN62" s="4"/>
      <c r="CAO62" s="4"/>
      <c r="CAP62" s="4"/>
      <c r="CAQ62" s="4"/>
      <c r="CAR62" s="4"/>
      <c r="CAS62" s="4"/>
      <c r="CAT62" s="4"/>
      <c r="CAU62" s="4"/>
      <c r="CAV62" s="4"/>
      <c r="CAW62" s="4"/>
      <c r="CAX62" s="4"/>
      <c r="CAY62" s="4"/>
      <c r="CAZ62" s="4"/>
      <c r="CBA62" s="4"/>
      <c r="CBB62" s="4"/>
      <c r="CBC62" s="4"/>
      <c r="CBD62" s="4"/>
      <c r="CBE62" s="4"/>
      <c r="CBF62" s="4"/>
      <c r="CBG62" s="4"/>
      <c r="CBH62" s="4"/>
      <c r="CBI62" s="4"/>
      <c r="CBJ62" s="4"/>
      <c r="CBK62" s="4"/>
      <c r="CBL62" s="4"/>
      <c r="CBM62" s="4"/>
      <c r="CBN62" s="4"/>
      <c r="CBO62" s="4"/>
      <c r="CBP62" s="4"/>
      <c r="CBQ62" s="4"/>
      <c r="CBR62" s="4"/>
      <c r="CBS62" s="4"/>
      <c r="CBT62" s="4"/>
      <c r="CBU62" s="4"/>
      <c r="CBV62" s="4"/>
      <c r="CBW62" s="4"/>
      <c r="CBX62" s="4"/>
      <c r="CBY62" s="4"/>
      <c r="CBZ62" s="4"/>
      <c r="CCA62" s="4"/>
      <c r="CCB62" s="4"/>
      <c r="CCC62" s="4"/>
      <c r="CCD62" s="4"/>
      <c r="CCE62" s="4"/>
      <c r="CCF62" s="4"/>
      <c r="CCG62" s="4"/>
      <c r="CCH62" s="4"/>
      <c r="CCI62" s="4"/>
      <c r="CCJ62" s="4"/>
      <c r="CCK62" s="4"/>
      <c r="CCL62" s="4"/>
      <c r="CCM62" s="4"/>
      <c r="CCN62" s="4"/>
      <c r="CCO62" s="4"/>
      <c r="CCP62" s="4"/>
      <c r="CCQ62" s="4"/>
      <c r="CCR62" s="4"/>
      <c r="CCS62" s="4"/>
      <c r="CCT62" s="4"/>
      <c r="CCU62" s="4"/>
      <c r="CCV62" s="4"/>
      <c r="CCW62" s="4"/>
      <c r="CCX62" s="4"/>
      <c r="CCY62" s="4"/>
      <c r="CCZ62" s="4"/>
      <c r="CDA62" s="4"/>
      <c r="CDB62" s="4"/>
      <c r="CDC62" s="4"/>
      <c r="CDD62" s="4"/>
      <c r="CDE62" s="4"/>
      <c r="CDF62" s="4"/>
      <c r="CDG62" s="4"/>
      <c r="CDH62" s="4"/>
      <c r="CDI62" s="4"/>
      <c r="CDJ62" s="4"/>
      <c r="CDK62" s="4"/>
      <c r="CDL62" s="4"/>
      <c r="CDM62" s="4"/>
      <c r="CDN62" s="4"/>
      <c r="CDO62" s="4"/>
      <c r="CDP62" s="4"/>
      <c r="CDQ62" s="4"/>
      <c r="CDR62" s="4"/>
      <c r="CDS62" s="4"/>
      <c r="CDT62" s="4"/>
      <c r="CDU62" s="4"/>
      <c r="CDV62" s="4"/>
      <c r="CDW62" s="4"/>
      <c r="CDX62" s="4"/>
      <c r="CDY62" s="4"/>
      <c r="CDZ62" s="4"/>
      <c r="CEA62" s="4"/>
      <c r="CEB62" s="4"/>
      <c r="CEC62" s="4"/>
      <c r="CED62" s="4"/>
      <c r="CEE62" s="4"/>
      <c r="CEF62" s="4"/>
      <c r="CEG62" s="4"/>
      <c r="CEH62" s="4"/>
      <c r="CEI62" s="4"/>
      <c r="CEJ62" s="4"/>
      <c r="CEK62" s="4"/>
      <c r="CEL62" s="4"/>
      <c r="CEM62" s="4"/>
      <c r="CEN62" s="4"/>
      <c r="CEO62" s="4"/>
      <c r="CEP62" s="4"/>
      <c r="CEQ62" s="4"/>
      <c r="CER62" s="4"/>
      <c r="CES62" s="4"/>
      <c r="CET62" s="4"/>
      <c r="CEU62" s="4"/>
      <c r="CEV62" s="4"/>
      <c r="CEW62" s="4"/>
      <c r="CEX62" s="4"/>
      <c r="CEY62" s="4"/>
      <c r="CEZ62" s="4"/>
      <c r="CFA62" s="4"/>
      <c r="CFB62" s="4"/>
      <c r="CFC62" s="4"/>
      <c r="CFD62" s="4"/>
      <c r="CFE62" s="4"/>
      <c r="CFF62" s="4"/>
      <c r="CFG62" s="4"/>
      <c r="CFH62" s="4"/>
      <c r="CFI62" s="4"/>
      <c r="CFJ62" s="4"/>
      <c r="CFK62" s="4"/>
      <c r="CFL62" s="4"/>
      <c r="CFM62" s="4"/>
      <c r="CFN62" s="4"/>
      <c r="CFO62" s="4"/>
      <c r="CFP62" s="4"/>
      <c r="CFQ62" s="4"/>
      <c r="CFR62" s="4"/>
      <c r="CFS62" s="4"/>
      <c r="CFT62" s="4"/>
      <c r="CFU62" s="4"/>
      <c r="CFV62" s="4"/>
      <c r="CFW62" s="4"/>
      <c r="CFX62" s="4"/>
      <c r="CFY62" s="4"/>
      <c r="CFZ62" s="4"/>
      <c r="CGA62" s="4"/>
      <c r="CGB62" s="4"/>
      <c r="CGC62" s="4"/>
      <c r="CGD62" s="4"/>
      <c r="CGE62" s="4"/>
      <c r="CGF62" s="4"/>
      <c r="CGG62" s="4"/>
      <c r="CGH62" s="4"/>
      <c r="CGI62" s="4"/>
      <c r="CGJ62" s="4"/>
      <c r="CGK62" s="4"/>
      <c r="CGL62" s="4"/>
      <c r="CGM62" s="4"/>
      <c r="CGN62" s="4"/>
      <c r="CGO62" s="4"/>
      <c r="CGP62" s="4"/>
      <c r="CGQ62" s="4"/>
      <c r="CGR62" s="4"/>
      <c r="CGS62" s="4"/>
      <c r="CGT62" s="4"/>
      <c r="CGU62" s="4"/>
      <c r="CGV62" s="4"/>
      <c r="CGW62" s="4"/>
      <c r="CGX62" s="4"/>
      <c r="CGY62" s="4"/>
      <c r="CGZ62" s="4"/>
      <c r="CHA62" s="4"/>
      <c r="CHB62" s="4"/>
      <c r="CHC62" s="4"/>
      <c r="CHD62" s="4"/>
      <c r="CHE62" s="4"/>
      <c r="CHF62" s="4"/>
      <c r="CHG62" s="4"/>
      <c r="CHH62" s="4"/>
      <c r="CHI62" s="4"/>
      <c r="CHJ62" s="4"/>
      <c r="CHK62" s="4"/>
      <c r="CHL62" s="4"/>
      <c r="CHM62" s="4"/>
      <c r="CHN62" s="4"/>
      <c r="CHO62" s="4"/>
      <c r="CHP62" s="4"/>
      <c r="CHQ62" s="4"/>
      <c r="CHR62" s="4"/>
      <c r="CHS62" s="4"/>
      <c r="CHT62" s="4"/>
      <c r="CHU62" s="4"/>
      <c r="CHV62" s="4"/>
      <c r="CHW62" s="4"/>
      <c r="CHX62" s="4"/>
      <c r="CHY62" s="4"/>
      <c r="CHZ62" s="4"/>
      <c r="CIA62" s="4"/>
      <c r="CIB62" s="4"/>
      <c r="CIC62" s="4"/>
      <c r="CID62" s="4"/>
      <c r="CIE62" s="4"/>
      <c r="CIF62" s="4"/>
      <c r="CIG62" s="4"/>
      <c r="CIH62" s="4"/>
      <c r="CII62" s="4"/>
      <c r="CIJ62" s="4"/>
      <c r="CIK62" s="4"/>
      <c r="CIL62" s="4"/>
      <c r="CIM62" s="4"/>
      <c r="CIN62" s="4"/>
      <c r="CIO62" s="4"/>
      <c r="CIP62" s="4"/>
      <c r="CIQ62" s="4"/>
      <c r="CIR62" s="4"/>
      <c r="CIS62" s="4"/>
      <c r="CIT62" s="4"/>
      <c r="CIU62" s="4"/>
      <c r="CIV62" s="4"/>
      <c r="CIW62" s="4"/>
      <c r="CIX62" s="4"/>
      <c r="CIY62" s="4"/>
      <c r="CIZ62" s="4"/>
      <c r="CJA62" s="4"/>
      <c r="CJB62" s="4"/>
      <c r="CJC62" s="4"/>
      <c r="CJD62" s="4"/>
      <c r="CJE62" s="4"/>
      <c r="CJF62" s="4"/>
      <c r="CJG62" s="4"/>
      <c r="CJH62" s="4"/>
      <c r="CJI62" s="4"/>
      <c r="CJJ62" s="4"/>
      <c r="CJK62" s="4"/>
      <c r="CJL62" s="4"/>
      <c r="CJM62" s="4"/>
      <c r="CJN62" s="4"/>
      <c r="CJO62" s="4"/>
      <c r="CJP62" s="4"/>
      <c r="CJQ62" s="4"/>
      <c r="CJR62" s="4"/>
      <c r="CJS62" s="4"/>
      <c r="CJT62" s="4"/>
      <c r="CJU62" s="4"/>
      <c r="CJV62" s="4"/>
      <c r="CJW62" s="4"/>
      <c r="CJX62" s="4"/>
      <c r="CJY62" s="4"/>
      <c r="CJZ62" s="4"/>
      <c r="CKA62" s="4"/>
      <c r="CKB62" s="4"/>
      <c r="CKC62" s="4"/>
      <c r="CKD62" s="4"/>
      <c r="CKE62" s="4"/>
      <c r="CKF62" s="4"/>
      <c r="CKG62" s="4"/>
      <c r="CKH62" s="4"/>
      <c r="CKI62" s="4"/>
      <c r="CKJ62" s="4"/>
      <c r="CKK62" s="4"/>
      <c r="CKL62" s="4"/>
      <c r="CKM62" s="4"/>
      <c r="CKN62" s="4"/>
      <c r="CKO62" s="4"/>
      <c r="CKP62" s="4"/>
      <c r="CKQ62" s="4"/>
      <c r="CKR62" s="4"/>
      <c r="CKS62" s="4"/>
      <c r="CKT62" s="4"/>
      <c r="CKU62" s="4"/>
      <c r="CKV62" s="4"/>
      <c r="CKW62" s="4"/>
      <c r="CKX62" s="4"/>
      <c r="CKY62" s="4"/>
      <c r="CKZ62" s="4"/>
      <c r="CLA62" s="4"/>
      <c r="CLB62" s="4"/>
      <c r="CLC62" s="4"/>
      <c r="CLD62" s="4"/>
      <c r="CLE62" s="4"/>
      <c r="CLF62" s="4"/>
      <c r="CLG62" s="4"/>
      <c r="CLH62" s="4"/>
      <c r="CLI62" s="4"/>
      <c r="CLJ62" s="4"/>
      <c r="CLK62" s="4"/>
      <c r="CLL62" s="4"/>
      <c r="CLM62" s="4"/>
      <c r="CLN62" s="4"/>
      <c r="CLO62" s="4"/>
      <c r="CLP62" s="4"/>
      <c r="CLQ62" s="4"/>
      <c r="CLR62" s="4"/>
      <c r="CLS62" s="4"/>
      <c r="CLT62" s="4"/>
      <c r="CLU62" s="4"/>
      <c r="CLV62" s="4"/>
      <c r="CLW62" s="4"/>
      <c r="CLX62" s="4"/>
      <c r="CLY62" s="4"/>
      <c r="CLZ62" s="4"/>
      <c r="CMA62" s="4"/>
      <c r="CMB62" s="4"/>
      <c r="CMC62" s="4"/>
      <c r="CMD62" s="4"/>
      <c r="CME62" s="4"/>
      <c r="CMF62" s="4"/>
      <c r="CMG62" s="4"/>
      <c r="CMH62" s="4"/>
      <c r="CMI62" s="4"/>
      <c r="CMJ62" s="4"/>
      <c r="CMK62" s="4"/>
      <c r="CML62" s="4"/>
      <c r="CMM62" s="4"/>
      <c r="CMN62" s="4"/>
      <c r="CMO62" s="4"/>
      <c r="CMP62" s="4"/>
      <c r="CMQ62" s="4"/>
      <c r="CMR62" s="4"/>
      <c r="CMS62" s="4"/>
      <c r="CMT62" s="4"/>
      <c r="CMU62" s="4"/>
      <c r="CMV62" s="4"/>
      <c r="CMW62" s="4"/>
      <c r="CMX62" s="4"/>
      <c r="CMY62" s="4"/>
      <c r="CMZ62" s="4"/>
      <c r="CNA62" s="4"/>
      <c r="CNB62" s="4"/>
      <c r="CNC62" s="4"/>
      <c r="CND62" s="4"/>
      <c r="CNE62" s="4"/>
      <c r="CNF62" s="4"/>
      <c r="CNG62" s="4"/>
      <c r="CNH62" s="4"/>
      <c r="CNI62" s="4"/>
      <c r="CNJ62" s="4"/>
      <c r="CNK62" s="4"/>
      <c r="CNL62" s="4"/>
      <c r="CNM62" s="4"/>
      <c r="CNN62" s="4"/>
      <c r="CNO62" s="4"/>
      <c r="CNP62" s="4"/>
      <c r="CNQ62" s="4"/>
      <c r="CNR62" s="4"/>
      <c r="CNS62" s="4"/>
      <c r="CNT62" s="4"/>
      <c r="CNU62" s="4"/>
      <c r="CNV62" s="4"/>
      <c r="CNW62" s="4"/>
      <c r="CNX62" s="4"/>
      <c r="CNY62" s="4"/>
      <c r="CNZ62" s="4"/>
      <c r="COA62" s="4"/>
      <c r="COB62" s="4"/>
      <c r="COC62" s="4"/>
      <c r="COD62" s="4"/>
      <c r="COE62" s="4"/>
      <c r="COF62" s="4"/>
      <c r="COG62" s="4"/>
      <c r="COH62" s="4"/>
      <c r="COI62" s="4"/>
      <c r="COJ62" s="4"/>
      <c r="COK62" s="4"/>
      <c r="COL62" s="4"/>
      <c r="COM62" s="4"/>
      <c r="CON62" s="4"/>
      <c r="COO62" s="4"/>
      <c r="COP62" s="4"/>
      <c r="COQ62" s="4"/>
      <c r="COR62" s="4"/>
      <c r="COS62" s="4"/>
      <c r="COT62" s="4"/>
      <c r="COU62" s="4"/>
      <c r="COV62" s="4"/>
      <c r="COW62" s="4"/>
      <c r="COX62" s="4"/>
      <c r="COY62" s="4"/>
      <c r="COZ62" s="4"/>
      <c r="CPA62" s="4"/>
      <c r="CPB62" s="4"/>
      <c r="CPC62" s="4"/>
      <c r="CPD62" s="4"/>
      <c r="CPE62" s="4"/>
      <c r="CPF62" s="4"/>
      <c r="CPG62" s="4"/>
      <c r="CPH62" s="4"/>
      <c r="CPI62" s="4"/>
      <c r="CPJ62" s="4"/>
      <c r="CPK62" s="4"/>
      <c r="CPL62" s="4"/>
      <c r="CPM62" s="4"/>
      <c r="CPN62" s="4"/>
      <c r="CPO62" s="4"/>
      <c r="CPP62" s="4"/>
      <c r="CPQ62" s="4"/>
      <c r="CPR62" s="4"/>
      <c r="CPS62" s="4"/>
      <c r="CPT62" s="4"/>
      <c r="CPU62" s="4"/>
      <c r="CPV62" s="4"/>
      <c r="CPW62" s="4"/>
      <c r="CPX62" s="4"/>
      <c r="CPY62" s="4"/>
      <c r="CPZ62" s="4"/>
      <c r="CQA62" s="4"/>
      <c r="CQB62" s="4"/>
      <c r="CQC62" s="4"/>
      <c r="CQD62" s="4"/>
      <c r="CQE62" s="4"/>
      <c r="CQF62" s="4"/>
      <c r="CQG62" s="4"/>
      <c r="CQH62" s="4"/>
      <c r="CQI62" s="4"/>
      <c r="CQJ62" s="4"/>
      <c r="CQK62" s="4"/>
      <c r="CQL62" s="4"/>
      <c r="CQM62" s="4"/>
      <c r="CQN62" s="4"/>
      <c r="CQO62" s="4"/>
      <c r="CQP62" s="4"/>
      <c r="CQQ62" s="4"/>
      <c r="CQR62" s="4"/>
      <c r="CQS62" s="4"/>
      <c r="CQT62" s="4"/>
      <c r="CQU62" s="4"/>
      <c r="CQV62" s="4"/>
      <c r="CQW62" s="4"/>
      <c r="CQX62" s="4"/>
      <c r="CQY62" s="4"/>
      <c r="CQZ62" s="4"/>
      <c r="CRA62" s="4"/>
      <c r="CRB62" s="4"/>
      <c r="CRC62" s="4"/>
      <c r="CRD62" s="4"/>
      <c r="CRE62" s="4"/>
      <c r="CRF62" s="4"/>
      <c r="CRG62" s="4"/>
      <c r="CRH62" s="4"/>
      <c r="CRI62" s="4"/>
      <c r="CRJ62" s="4"/>
      <c r="CRK62" s="4"/>
      <c r="CRL62" s="4"/>
      <c r="CRM62" s="4"/>
      <c r="CRN62" s="4"/>
      <c r="CRO62" s="4"/>
      <c r="CRP62" s="4"/>
      <c r="CRQ62" s="4"/>
      <c r="CRR62" s="4"/>
      <c r="CRS62" s="4"/>
      <c r="CRT62" s="4"/>
      <c r="CRU62" s="4"/>
      <c r="CRV62" s="4"/>
      <c r="CRW62" s="4"/>
      <c r="CRX62" s="4"/>
      <c r="CRY62" s="4"/>
      <c r="CRZ62" s="4"/>
      <c r="CSA62" s="4"/>
      <c r="CSB62" s="4"/>
      <c r="CSC62" s="4"/>
      <c r="CSD62" s="4"/>
      <c r="CSE62" s="4"/>
      <c r="CSF62" s="4"/>
      <c r="CSG62" s="4"/>
      <c r="CSH62" s="4"/>
      <c r="CSI62" s="4"/>
      <c r="CSJ62" s="4"/>
      <c r="CSK62" s="4"/>
      <c r="CSL62" s="4"/>
      <c r="CSM62" s="4"/>
      <c r="CSN62" s="4"/>
      <c r="CSO62" s="4"/>
      <c r="CSP62" s="4"/>
      <c r="CSQ62" s="4"/>
      <c r="CSR62" s="4"/>
      <c r="CSS62" s="4"/>
      <c r="CST62" s="4"/>
      <c r="CSU62" s="4"/>
      <c r="CSV62" s="4"/>
      <c r="CSW62" s="4"/>
      <c r="CSX62" s="4"/>
      <c r="CSY62" s="4"/>
      <c r="CSZ62" s="4"/>
      <c r="CTA62" s="4"/>
      <c r="CTB62" s="4"/>
      <c r="CTC62" s="4"/>
      <c r="CTD62" s="4"/>
      <c r="CTE62" s="4"/>
      <c r="CTF62" s="4"/>
      <c r="CTG62" s="4"/>
      <c r="CTH62" s="4"/>
      <c r="CTI62" s="4"/>
      <c r="CTJ62" s="4"/>
      <c r="CTK62" s="4"/>
      <c r="CTL62" s="4"/>
      <c r="CTM62" s="4"/>
      <c r="CTN62" s="4"/>
      <c r="CTO62" s="4"/>
      <c r="CTP62" s="4"/>
      <c r="CTQ62" s="4"/>
      <c r="CTR62" s="4"/>
      <c r="CTS62" s="4"/>
      <c r="CTT62" s="4"/>
      <c r="CTU62" s="4"/>
      <c r="CTV62" s="4"/>
      <c r="CTW62" s="4"/>
      <c r="CTX62" s="4"/>
      <c r="CTY62" s="4"/>
      <c r="CTZ62" s="4"/>
      <c r="CUA62" s="4"/>
      <c r="CUB62" s="4"/>
      <c r="CUC62" s="4"/>
      <c r="CUD62" s="4"/>
      <c r="CUE62" s="4"/>
      <c r="CUF62" s="4"/>
      <c r="CUG62" s="4"/>
      <c r="CUH62" s="4"/>
      <c r="CUI62" s="4"/>
      <c r="CUJ62" s="4"/>
      <c r="CUK62" s="4"/>
      <c r="CUL62" s="4"/>
      <c r="CUM62" s="4"/>
      <c r="CUN62" s="4"/>
      <c r="CUO62" s="4"/>
      <c r="CUP62" s="4"/>
      <c r="CUQ62" s="4"/>
      <c r="CUR62" s="4"/>
      <c r="CUS62" s="4"/>
      <c r="CUT62" s="4"/>
      <c r="CUU62" s="4"/>
      <c r="CUV62" s="4"/>
      <c r="CUW62" s="4"/>
      <c r="CUX62" s="4"/>
      <c r="CUY62" s="4"/>
      <c r="CUZ62" s="4"/>
      <c r="CVA62" s="4"/>
      <c r="CVB62" s="4"/>
      <c r="CVC62" s="4"/>
      <c r="CVD62" s="4"/>
      <c r="CVE62" s="4"/>
      <c r="CVF62" s="4"/>
      <c r="CVG62" s="4"/>
      <c r="CVH62" s="4"/>
      <c r="CVI62" s="4"/>
      <c r="CVJ62" s="4"/>
      <c r="CVK62" s="4"/>
      <c r="CVL62" s="4"/>
      <c r="CVM62" s="4"/>
      <c r="CVN62" s="4"/>
      <c r="CVO62" s="4"/>
      <c r="CVP62" s="4"/>
      <c r="CVQ62" s="4"/>
      <c r="CVR62" s="4"/>
      <c r="CVS62" s="4"/>
      <c r="CVT62" s="4"/>
      <c r="CVU62" s="4"/>
      <c r="CVV62" s="4"/>
      <c r="CVW62" s="4"/>
      <c r="CVX62" s="4"/>
      <c r="CVY62" s="4"/>
      <c r="CVZ62" s="4"/>
      <c r="CWA62" s="4"/>
      <c r="CWB62" s="4"/>
      <c r="CWC62" s="4"/>
      <c r="CWD62" s="4"/>
      <c r="CWE62" s="4"/>
      <c r="CWF62" s="4"/>
      <c r="CWG62" s="4"/>
      <c r="CWH62" s="4"/>
      <c r="CWI62" s="4"/>
      <c r="CWJ62" s="4"/>
      <c r="CWK62" s="4"/>
      <c r="CWL62" s="4"/>
      <c r="CWM62" s="4"/>
      <c r="CWN62" s="4"/>
      <c r="CWO62" s="4"/>
      <c r="CWP62" s="4"/>
      <c r="CWQ62" s="4"/>
      <c r="CWR62" s="4"/>
      <c r="CWS62" s="4"/>
      <c r="CWT62" s="4"/>
      <c r="CWU62" s="4"/>
      <c r="CWV62" s="4"/>
      <c r="CWW62" s="4"/>
      <c r="CWX62" s="4"/>
      <c r="CWY62" s="4"/>
      <c r="CWZ62" s="4"/>
      <c r="CXA62" s="4"/>
      <c r="CXB62" s="4"/>
      <c r="CXC62" s="4"/>
      <c r="CXD62" s="4"/>
      <c r="CXE62" s="4"/>
      <c r="CXF62" s="4"/>
      <c r="CXG62" s="4"/>
      <c r="CXH62" s="4"/>
      <c r="CXI62" s="4"/>
      <c r="CXJ62" s="4"/>
      <c r="CXK62" s="4"/>
      <c r="CXL62" s="4"/>
      <c r="CXM62" s="4"/>
      <c r="CXN62" s="4"/>
      <c r="CXO62" s="4"/>
      <c r="CXP62" s="4"/>
      <c r="CXQ62" s="4"/>
      <c r="CXR62" s="4"/>
      <c r="CXS62" s="4"/>
      <c r="CXT62" s="4"/>
      <c r="CXU62" s="4"/>
      <c r="CXV62" s="4"/>
      <c r="CXW62" s="4"/>
      <c r="CXX62" s="4"/>
      <c r="CXY62" s="4"/>
      <c r="CXZ62" s="4"/>
      <c r="CYA62" s="4"/>
      <c r="CYB62" s="4"/>
      <c r="CYC62" s="4"/>
      <c r="CYD62" s="4"/>
      <c r="CYE62" s="4"/>
      <c r="CYF62" s="4"/>
      <c r="CYG62" s="4"/>
      <c r="CYH62" s="4"/>
      <c r="CYI62" s="4"/>
      <c r="CYJ62" s="4"/>
      <c r="CYK62" s="4"/>
      <c r="CYL62" s="4"/>
      <c r="CYM62" s="4"/>
      <c r="CYN62" s="4"/>
      <c r="CYO62" s="4"/>
      <c r="CYP62" s="4"/>
      <c r="CYQ62" s="4"/>
      <c r="CYR62" s="4"/>
      <c r="CYS62" s="4"/>
      <c r="CYT62" s="4"/>
      <c r="CYU62" s="4"/>
      <c r="CYV62" s="4"/>
      <c r="CYW62" s="4"/>
      <c r="CYX62" s="4"/>
      <c r="CYY62" s="4"/>
      <c r="CYZ62" s="4"/>
      <c r="CZA62" s="4"/>
      <c r="CZB62" s="4"/>
      <c r="CZC62" s="4"/>
      <c r="CZD62" s="4"/>
      <c r="CZE62" s="4"/>
      <c r="CZF62" s="4"/>
      <c r="CZG62" s="4"/>
      <c r="CZH62" s="4"/>
      <c r="CZI62" s="4"/>
      <c r="CZJ62" s="4"/>
      <c r="CZK62" s="4"/>
      <c r="CZL62" s="4"/>
      <c r="CZM62" s="4"/>
      <c r="CZN62" s="4"/>
      <c r="CZO62" s="4"/>
      <c r="CZP62" s="4"/>
      <c r="CZQ62" s="4"/>
      <c r="CZR62" s="4"/>
      <c r="CZS62" s="4"/>
      <c r="CZT62" s="4"/>
      <c r="CZU62" s="4"/>
      <c r="CZV62" s="4"/>
      <c r="CZW62" s="4"/>
      <c r="CZX62" s="4"/>
      <c r="CZY62" s="4"/>
      <c r="CZZ62" s="4"/>
      <c r="DAA62" s="4"/>
      <c r="DAB62" s="4"/>
      <c r="DAC62" s="4"/>
      <c r="DAD62" s="4"/>
      <c r="DAE62" s="4"/>
      <c r="DAF62" s="4"/>
      <c r="DAG62" s="4"/>
      <c r="DAH62" s="4"/>
      <c r="DAI62" s="4"/>
      <c r="DAJ62" s="4"/>
      <c r="DAK62" s="4"/>
      <c r="DAL62" s="4"/>
      <c r="DAM62" s="4"/>
      <c r="DAN62" s="4"/>
      <c r="DAO62" s="4"/>
      <c r="DAP62" s="4"/>
      <c r="DAQ62" s="4"/>
      <c r="DAR62" s="4"/>
      <c r="DAS62" s="4"/>
      <c r="DAT62" s="4"/>
      <c r="DAU62" s="4"/>
      <c r="DAV62" s="4"/>
      <c r="DAW62" s="4"/>
      <c r="DAX62" s="4"/>
      <c r="DAY62" s="4"/>
      <c r="DAZ62" s="4"/>
      <c r="DBA62" s="4"/>
      <c r="DBB62" s="4"/>
      <c r="DBC62" s="4"/>
      <c r="DBD62" s="4"/>
      <c r="DBE62" s="4"/>
      <c r="DBF62" s="4"/>
      <c r="DBG62" s="4"/>
      <c r="DBH62" s="4"/>
      <c r="DBI62" s="4"/>
      <c r="DBJ62" s="4"/>
      <c r="DBK62" s="4"/>
      <c r="DBL62" s="4"/>
      <c r="DBM62" s="4"/>
      <c r="DBN62" s="4"/>
      <c r="DBO62" s="4"/>
      <c r="DBP62" s="4"/>
      <c r="DBQ62" s="4"/>
      <c r="DBR62" s="4"/>
      <c r="DBS62" s="4"/>
      <c r="DBT62" s="4"/>
      <c r="DBU62" s="4"/>
      <c r="DBV62" s="4"/>
      <c r="DBW62" s="4"/>
      <c r="DBX62" s="4"/>
      <c r="DBY62" s="4"/>
      <c r="DBZ62" s="4"/>
      <c r="DCA62" s="4"/>
      <c r="DCB62" s="4"/>
      <c r="DCC62" s="4"/>
      <c r="DCD62" s="4"/>
      <c r="DCE62" s="4"/>
      <c r="DCF62" s="4"/>
      <c r="DCG62" s="4"/>
      <c r="DCH62" s="4"/>
      <c r="DCI62" s="4"/>
      <c r="DCJ62" s="4"/>
      <c r="DCK62" s="4"/>
      <c r="DCL62" s="4"/>
      <c r="DCM62" s="4"/>
      <c r="DCN62" s="4"/>
      <c r="DCO62" s="4"/>
      <c r="DCP62" s="4"/>
      <c r="DCQ62" s="4"/>
      <c r="DCR62" s="4"/>
      <c r="DCS62" s="4"/>
      <c r="DCT62" s="4"/>
      <c r="DCU62" s="4"/>
      <c r="DCV62" s="4"/>
      <c r="DCW62" s="4"/>
      <c r="DCX62" s="4"/>
      <c r="DCY62" s="4"/>
      <c r="DCZ62" s="4"/>
      <c r="DDA62" s="4"/>
      <c r="DDB62" s="4"/>
      <c r="DDC62" s="4"/>
      <c r="DDD62" s="4"/>
      <c r="DDE62" s="4"/>
      <c r="DDF62" s="4"/>
      <c r="DDG62" s="4"/>
      <c r="DDH62" s="4"/>
      <c r="DDI62" s="4"/>
      <c r="DDJ62" s="4"/>
      <c r="DDK62" s="4"/>
      <c r="DDL62" s="4"/>
      <c r="DDM62" s="4"/>
      <c r="DDN62" s="4"/>
      <c r="DDO62" s="4"/>
      <c r="DDP62" s="4"/>
      <c r="DDQ62" s="4"/>
      <c r="DDR62" s="4"/>
      <c r="DDS62" s="4"/>
      <c r="DDT62" s="4"/>
      <c r="DDU62" s="4"/>
      <c r="DDV62" s="4"/>
      <c r="DDW62" s="4"/>
      <c r="DDX62" s="4"/>
      <c r="DDY62" s="4"/>
      <c r="DDZ62" s="4"/>
      <c r="DEA62" s="4"/>
      <c r="DEB62" s="4"/>
      <c r="DEC62" s="4"/>
      <c r="DED62" s="4"/>
      <c r="DEE62" s="4"/>
      <c r="DEF62" s="4"/>
      <c r="DEG62" s="4"/>
      <c r="DEH62" s="4"/>
      <c r="DEI62" s="4"/>
      <c r="DEJ62" s="4"/>
      <c r="DEK62" s="4"/>
      <c r="DEL62" s="4"/>
      <c r="DEM62" s="4"/>
      <c r="DEN62" s="4"/>
      <c r="DEO62" s="4"/>
      <c r="DEP62" s="4"/>
      <c r="DEQ62" s="4"/>
      <c r="DER62" s="4"/>
      <c r="DES62" s="4"/>
      <c r="DET62" s="4"/>
      <c r="DEU62" s="4"/>
      <c r="DEV62" s="4"/>
      <c r="DEW62" s="4"/>
      <c r="DEX62" s="4"/>
      <c r="DEY62" s="4"/>
      <c r="DEZ62" s="4"/>
      <c r="DFA62" s="4"/>
      <c r="DFB62" s="4"/>
      <c r="DFC62" s="4"/>
      <c r="DFD62" s="4"/>
      <c r="DFE62" s="4"/>
      <c r="DFF62" s="4"/>
      <c r="DFG62" s="4"/>
      <c r="DFH62" s="4"/>
      <c r="DFI62" s="4"/>
      <c r="DFJ62" s="4"/>
      <c r="DFK62" s="4"/>
      <c r="DFL62" s="4"/>
      <c r="DFM62" s="4"/>
      <c r="DFN62" s="4"/>
      <c r="DFO62" s="4"/>
      <c r="DFP62" s="4"/>
      <c r="DFQ62" s="4"/>
      <c r="DFR62" s="4"/>
      <c r="DFS62" s="4"/>
      <c r="DFT62" s="4"/>
      <c r="DFU62" s="4"/>
      <c r="DFV62" s="4"/>
      <c r="DFW62" s="4"/>
      <c r="DFX62" s="4"/>
      <c r="DFY62" s="4"/>
      <c r="DFZ62" s="4"/>
      <c r="DGA62" s="4"/>
      <c r="DGB62" s="4"/>
      <c r="DGC62" s="4"/>
      <c r="DGD62" s="4"/>
      <c r="DGE62" s="4"/>
      <c r="DGF62" s="4"/>
      <c r="DGG62" s="4"/>
      <c r="DGH62" s="4"/>
      <c r="DGI62" s="4"/>
      <c r="DGJ62" s="4"/>
      <c r="DGK62" s="4"/>
      <c r="DGL62" s="4"/>
      <c r="DGM62" s="4"/>
      <c r="DGN62" s="4"/>
      <c r="DGO62" s="4"/>
      <c r="DGP62" s="4"/>
      <c r="DGQ62" s="4"/>
      <c r="DGR62" s="4"/>
      <c r="DGS62" s="4"/>
      <c r="DGT62" s="4"/>
      <c r="DGU62" s="4"/>
      <c r="DGV62" s="4"/>
      <c r="DGW62" s="4"/>
      <c r="DGX62" s="4"/>
      <c r="DGY62" s="4"/>
      <c r="DGZ62" s="4"/>
      <c r="DHA62" s="4"/>
      <c r="DHB62" s="4"/>
      <c r="DHC62" s="4"/>
      <c r="DHD62" s="4"/>
      <c r="DHE62" s="4"/>
      <c r="DHF62" s="4"/>
      <c r="DHG62" s="4"/>
      <c r="DHH62" s="4"/>
      <c r="DHI62" s="4"/>
      <c r="DHJ62" s="4"/>
      <c r="DHK62" s="4"/>
      <c r="DHL62" s="4"/>
      <c r="DHM62" s="4"/>
      <c r="DHN62" s="4"/>
      <c r="DHO62" s="4"/>
      <c r="DHP62" s="4"/>
      <c r="DHQ62" s="4"/>
      <c r="DHR62" s="4"/>
      <c r="DHS62" s="4"/>
      <c r="DHT62" s="4"/>
      <c r="DHU62" s="4"/>
      <c r="DHV62" s="4"/>
      <c r="DHW62" s="4"/>
      <c r="DHX62" s="4"/>
      <c r="DHY62" s="4"/>
      <c r="DHZ62" s="4"/>
      <c r="DIA62" s="4"/>
      <c r="DIB62" s="4"/>
      <c r="DIC62" s="4"/>
      <c r="DID62" s="4"/>
      <c r="DIE62" s="4"/>
      <c r="DIF62" s="4"/>
      <c r="DIG62" s="4"/>
      <c r="DIH62" s="4"/>
      <c r="DII62" s="4"/>
      <c r="DIJ62" s="4"/>
      <c r="DIK62" s="4"/>
      <c r="DIL62" s="4"/>
      <c r="DIM62" s="4"/>
      <c r="DIN62" s="4"/>
      <c r="DIO62" s="4"/>
      <c r="DIP62" s="4"/>
      <c r="DIQ62" s="4"/>
      <c r="DIR62" s="4"/>
      <c r="DIS62" s="4"/>
      <c r="DIT62" s="4"/>
      <c r="DIU62" s="4"/>
      <c r="DIV62" s="4"/>
      <c r="DIW62" s="4"/>
      <c r="DIX62" s="4"/>
      <c r="DIY62" s="4"/>
      <c r="DIZ62" s="4"/>
      <c r="DJA62" s="4"/>
      <c r="DJB62" s="4"/>
      <c r="DJC62" s="4"/>
      <c r="DJD62" s="4"/>
      <c r="DJE62" s="4"/>
      <c r="DJF62" s="4"/>
      <c r="DJG62" s="4"/>
      <c r="DJH62" s="4"/>
      <c r="DJI62" s="4"/>
      <c r="DJJ62" s="4"/>
      <c r="DJK62" s="4"/>
      <c r="DJL62" s="4"/>
      <c r="DJM62" s="4"/>
      <c r="DJN62" s="4"/>
      <c r="DJO62" s="4"/>
      <c r="DJP62" s="4"/>
      <c r="DJQ62" s="4"/>
      <c r="DJR62" s="4"/>
      <c r="DJS62" s="4"/>
      <c r="DJT62" s="4"/>
      <c r="DJU62" s="4"/>
      <c r="DJV62" s="4"/>
      <c r="DJW62" s="4"/>
      <c r="DJX62" s="4"/>
      <c r="DJY62" s="4"/>
      <c r="DJZ62" s="4"/>
      <c r="DKA62" s="4"/>
      <c r="DKB62" s="4"/>
      <c r="DKC62" s="4"/>
      <c r="DKD62" s="4"/>
      <c r="DKE62" s="4"/>
      <c r="DKF62" s="4"/>
      <c r="DKG62" s="4"/>
      <c r="DKH62" s="4"/>
      <c r="DKI62" s="4"/>
      <c r="DKJ62" s="4"/>
      <c r="DKK62" s="4"/>
      <c r="DKL62" s="4"/>
      <c r="DKM62" s="4"/>
      <c r="DKN62" s="4"/>
      <c r="DKO62" s="4"/>
      <c r="DKP62" s="4"/>
      <c r="DKQ62" s="4"/>
      <c r="DKR62" s="4"/>
      <c r="DKS62" s="4"/>
      <c r="DKT62" s="4"/>
      <c r="DKU62" s="4"/>
      <c r="DKV62" s="4"/>
      <c r="DKW62" s="4"/>
      <c r="DKX62" s="4"/>
      <c r="DKY62" s="4"/>
      <c r="DKZ62" s="4"/>
      <c r="DLA62" s="4"/>
      <c r="DLB62" s="4"/>
      <c r="DLC62" s="4"/>
      <c r="DLD62" s="4"/>
      <c r="DLE62" s="4"/>
      <c r="DLF62" s="4"/>
      <c r="DLG62" s="4"/>
      <c r="DLH62" s="4"/>
      <c r="DLI62" s="4"/>
      <c r="DLJ62" s="4"/>
      <c r="DLK62" s="4"/>
      <c r="DLL62" s="4"/>
      <c r="DLM62" s="4"/>
      <c r="DLN62" s="4"/>
      <c r="DLO62" s="4"/>
      <c r="DLP62" s="4"/>
      <c r="DLQ62" s="4"/>
      <c r="DLR62" s="4"/>
      <c r="DLS62" s="4"/>
      <c r="DLT62" s="4"/>
      <c r="DLU62" s="4"/>
      <c r="DLV62" s="4"/>
      <c r="DLW62" s="4"/>
      <c r="DLX62" s="4"/>
      <c r="DLY62" s="4"/>
      <c r="DLZ62" s="4"/>
      <c r="DMA62" s="4"/>
      <c r="DMB62" s="4"/>
      <c r="DMC62" s="4"/>
      <c r="DMD62" s="4"/>
      <c r="DME62" s="4"/>
      <c r="DMF62" s="4"/>
      <c r="DMG62" s="4"/>
      <c r="DMH62" s="4"/>
      <c r="DMI62" s="4"/>
      <c r="DMJ62" s="4"/>
      <c r="DMK62" s="4"/>
      <c r="DML62" s="4"/>
      <c r="DMM62" s="4"/>
      <c r="DMN62" s="4"/>
      <c r="DMO62" s="4"/>
      <c r="DMP62" s="4"/>
      <c r="DMQ62" s="4"/>
      <c r="DMR62" s="4"/>
      <c r="DMS62" s="4"/>
      <c r="DMT62" s="4"/>
      <c r="DMU62" s="4"/>
      <c r="DMV62" s="4"/>
      <c r="DMW62" s="4"/>
      <c r="DMX62" s="4"/>
      <c r="DMY62" s="4"/>
      <c r="DMZ62" s="4"/>
      <c r="DNA62" s="4"/>
      <c r="DNB62" s="4"/>
      <c r="DNC62" s="4"/>
      <c r="DND62" s="4"/>
      <c r="DNE62" s="4"/>
      <c r="DNF62" s="4"/>
      <c r="DNG62" s="4"/>
      <c r="DNH62" s="4"/>
      <c r="DNI62" s="4"/>
      <c r="DNJ62" s="4"/>
      <c r="DNK62" s="4"/>
      <c r="DNL62" s="4"/>
      <c r="DNM62" s="4"/>
      <c r="DNN62" s="4"/>
      <c r="DNO62" s="4"/>
      <c r="DNP62" s="4"/>
      <c r="DNQ62" s="4"/>
      <c r="DNR62" s="4"/>
      <c r="DNS62" s="4"/>
      <c r="DNT62" s="4"/>
      <c r="DNU62" s="4"/>
      <c r="DNV62" s="4"/>
      <c r="DNW62" s="4"/>
      <c r="DNX62" s="4"/>
      <c r="DNY62" s="4"/>
      <c r="DNZ62" s="4"/>
      <c r="DOA62" s="4"/>
      <c r="DOB62" s="4"/>
      <c r="DOC62" s="4"/>
      <c r="DOD62" s="4"/>
      <c r="DOE62" s="4"/>
      <c r="DOF62" s="4"/>
      <c r="DOG62" s="4"/>
      <c r="DOH62" s="4"/>
      <c r="DOI62" s="4"/>
      <c r="DOJ62" s="4"/>
      <c r="DOK62" s="4"/>
      <c r="DOL62" s="4"/>
      <c r="DOM62" s="4"/>
      <c r="DON62" s="4"/>
      <c r="DOO62" s="4"/>
      <c r="DOP62" s="4"/>
      <c r="DOQ62" s="4"/>
      <c r="DOR62" s="4"/>
      <c r="DOS62" s="4"/>
      <c r="DOT62" s="4"/>
      <c r="DOU62" s="4"/>
      <c r="DOV62" s="4"/>
      <c r="DOW62" s="4"/>
      <c r="DOX62" s="4"/>
      <c r="DOY62" s="4"/>
      <c r="DOZ62" s="4"/>
      <c r="DPA62" s="4"/>
      <c r="DPB62" s="4"/>
      <c r="DPC62" s="4"/>
      <c r="DPD62" s="4"/>
      <c r="DPE62" s="4"/>
      <c r="DPF62" s="4"/>
      <c r="DPG62" s="4"/>
      <c r="DPH62" s="4"/>
      <c r="DPI62" s="4"/>
      <c r="DPJ62" s="4"/>
      <c r="DPK62" s="4"/>
      <c r="DPL62" s="4"/>
      <c r="DPM62" s="4"/>
      <c r="DPN62" s="4"/>
      <c r="DPO62" s="4"/>
      <c r="DPP62" s="4"/>
      <c r="DPQ62" s="4"/>
      <c r="DPR62" s="4"/>
      <c r="DPS62" s="4"/>
      <c r="DPT62" s="4"/>
      <c r="DPU62" s="4"/>
      <c r="DPV62" s="4"/>
      <c r="DPW62" s="4"/>
      <c r="DPX62" s="4"/>
      <c r="DPY62" s="4"/>
      <c r="DPZ62" s="4"/>
      <c r="DQA62" s="4"/>
      <c r="DQB62" s="4"/>
      <c r="DQC62" s="4"/>
      <c r="DQD62" s="4"/>
      <c r="DQE62" s="4"/>
      <c r="DQF62" s="4"/>
      <c r="DQG62" s="4"/>
      <c r="DQH62" s="4"/>
      <c r="DQI62" s="4"/>
      <c r="DQJ62" s="4"/>
      <c r="DQK62" s="4"/>
      <c r="DQL62" s="4"/>
      <c r="DQM62" s="4"/>
      <c r="DQN62" s="4"/>
      <c r="DQO62" s="4"/>
      <c r="DQP62" s="4"/>
      <c r="DQQ62" s="4"/>
      <c r="DQR62" s="4"/>
      <c r="DQS62" s="4"/>
      <c r="DQT62" s="4"/>
      <c r="DQU62" s="4"/>
      <c r="DQV62" s="4"/>
      <c r="DQW62" s="4"/>
      <c r="DQX62" s="4"/>
      <c r="DQY62" s="4"/>
      <c r="DQZ62" s="4"/>
      <c r="DRA62" s="4"/>
      <c r="DRB62" s="4"/>
      <c r="DRC62" s="4"/>
      <c r="DRD62" s="4"/>
      <c r="DRE62" s="4"/>
      <c r="DRF62" s="4"/>
      <c r="DRG62" s="4"/>
      <c r="DRH62" s="4"/>
      <c r="DRI62" s="4"/>
      <c r="DRJ62" s="4"/>
      <c r="DRK62" s="4"/>
      <c r="DRL62" s="4"/>
      <c r="DRM62" s="4"/>
      <c r="DRN62" s="4"/>
      <c r="DRO62" s="4"/>
      <c r="DRP62" s="4"/>
      <c r="DRQ62" s="4"/>
      <c r="DRR62" s="4"/>
      <c r="DRS62" s="4"/>
      <c r="DRT62" s="4"/>
      <c r="DRU62" s="4"/>
      <c r="DRV62" s="4"/>
      <c r="DRW62" s="4"/>
      <c r="DRX62" s="4"/>
      <c r="DRY62" s="4"/>
      <c r="DRZ62" s="4"/>
      <c r="DSA62" s="4"/>
      <c r="DSB62" s="4"/>
      <c r="DSC62" s="4"/>
      <c r="DSD62" s="4"/>
      <c r="DSE62" s="4"/>
      <c r="DSF62" s="4"/>
      <c r="DSG62" s="4"/>
      <c r="DSH62" s="4"/>
      <c r="DSI62" s="4"/>
      <c r="DSJ62" s="4"/>
      <c r="DSK62" s="4"/>
      <c r="DSL62" s="4"/>
      <c r="DSM62" s="4"/>
      <c r="DSN62" s="4"/>
      <c r="DSO62" s="4"/>
      <c r="DSP62" s="4"/>
      <c r="DSQ62" s="4"/>
      <c r="DSR62" s="4"/>
      <c r="DSS62" s="4"/>
      <c r="DST62" s="4"/>
      <c r="DSU62" s="4"/>
      <c r="DSV62" s="4"/>
      <c r="DSW62" s="4"/>
      <c r="DSX62" s="4"/>
      <c r="DSY62" s="4"/>
      <c r="DSZ62" s="4"/>
      <c r="DTA62" s="4"/>
      <c r="DTB62" s="4"/>
      <c r="DTC62" s="4"/>
      <c r="DTD62" s="4"/>
      <c r="DTE62" s="4"/>
      <c r="DTF62" s="4"/>
      <c r="DTG62" s="4"/>
      <c r="DTH62" s="4"/>
      <c r="DTI62" s="4"/>
      <c r="DTJ62" s="4"/>
      <c r="DTK62" s="4"/>
      <c r="DTL62" s="4"/>
      <c r="DTM62" s="4"/>
      <c r="DTN62" s="4"/>
      <c r="DTO62" s="4"/>
      <c r="DTP62" s="4"/>
      <c r="DTQ62" s="4"/>
      <c r="DTR62" s="4"/>
      <c r="DTS62" s="4"/>
      <c r="DTT62" s="4"/>
      <c r="DTU62" s="4"/>
      <c r="DTV62" s="4"/>
      <c r="DTW62" s="4"/>
      <c r="DTX62" s="4"/>
      <c r="DTY62" s="4"/>
      <c r="DTZ62" s="4"/>
      <c r="DUA62" s="4"/>
      <c r="DUB62" s="4"/>
      <c r="DUC62" s="4"/>
      <c r="DUD62" s="4"/>
      <c r="DUE62" s="4"/>
      <c r="DUF62" s="4"/>
      <c r="DUG62" s="4"/>
      <c r="DUH62" s="4"/>
      <c r="DUI62" s="4"/>
      <c r="DUJ62" s="4"/>
      <c r="DUK62" s="4"/>
      <c r="DUL62" s="4"/>
      <c r="DUM62" s="4"/>
      <c r="DUN62" s="4"/>
      <c r="DUO62" s="4"/>
      <c r="DUP62" s="4"/>
      <c r="DUQ62" s="4"/>
      <c r="DUR62" s="4"/>
      <c r="DUS62" s="4"/>
      <c r="DUT62" s="4"/>
      <c r="DUU62" s="4"/>
      <c r="DUV62" s="4"/>
      <c r="DUW62" s="4"/>
      <c r="DUX62" s="4"/>
      <c r="DUY62" s="4"/>
      <c r="DUZ62" s="4"/>
      <c r="DVA62" s="4"/>
      <c r="DVB62" s="4"/>
      <c r="DVC62" s="4"/>
      <c r="DVD62" s="4"/>
      <c r="DVE62" s="4"/>
      <c r="DVF62" s="4"/>
      <c r="DVG62" s="4"/>
      <c r="DVH62" s="4"/>
      <c r="DVI62" s="4"/>
      <c r="DVJ62" s="4"/>
      <c r="DVK62" s="4"/>
      <c r="DVL62" s="4"/>
      <c r="DVM62" s="4"/>
      <c r="DVN62" s="4"/>
      <c r="DVO62" s="4"/>
      <c r="DVP62" s="4"/>
      <c r="DVQ62" s="4"/>
      <c r="DVR62" s="4"/>
      <c r="DVS62" s="4"/>
      <c r="DVT62" s="4"/>
      <c r="DVU62" s="4"/>
      <c r="DVV62" s="4"/>
      <c r="DVW62" s="4"/>
      <c r="DVX62" s="4"/>
      <c r="DVY62" s="4"/>
      <c r="DVZ62" s="4"/>
      <c r="DWA62" s="4"/>
      <c r="DWB62" s="4"/>
      <c r="DWC62" s="4"/>
      <c r="DWD62" s="4"/>
      <c r="DWE62" s="4"/>
      <c r="DWF62" s="4"/>
      <c r="DWG62" s="4"/>
      <c r="DWH62" s="4"/>
      <c r="DWI62" s="4"/>
      <c r="DWJ62" s="4"/>
      <c r="DWK62" s="4"/>
      <c r="DWL62" s="4"/>
      <c r="DWM62" s="4"/>
      <c r="DWN62" s="4"/>
      <c r="DWO62" s="4"/>
      <c r="DWP62" s="4"/>
      <c r="DWQ62" s="4"/>
      <c r="DWR62" s="4"/>
      <c r="DWS62" s="4"/>
      <c r="DWT62" s="4"/>
      <c r="DWU62" s="4"/>
      <c r="DWV62" s="4"/>
      <c r="DWW62" s="4"/>
      <c r="DWX62" s="4"/>
      <c r="DWY62" s="4"/>
      <c r="DWZ62" s="4"/>
      <c r="DXA62" s="4"/>
      <c r="DXB62" s="4"/>
      <c r="DXC62" s="4"/>
      <c r="DXD62" s="4"/>
      <c r="DXE62" s="4"/>
      <c r="DXF62" s="4"/>
      <c r="DXG62" s="4"/>
      <c r="DXH62" s="4"/>
      <c r="DXI62" s="4"/>
      <c r="DXJ62" s="4"/>
      <c r="DXK62" s="4"/>
      <c r="DXL62" s="4"/>
      <c r="DXM62" s="4"/>
      <c r="DXN62" s="4"/>
      <c r="DXO62" s="4"/>
      <c r="DXP62" s="4"/>
      <c r="DXQ62" s="4"/>
      <c r="DXR62" s="4"/>
      <c r="DXS62" s="4"/>
      <c r="DXT62" s="4"/>
      <c r="DXU62" s="4"/>
      <c r="DXV62" s="4"/>
      <c r="DXW62" s="4"/>
      <c r="DXX62" s="4"/>
      <c r="DXY62" s="4"/>
      <c r="DXZ62" s="4"/>
      <c r="DYA62" s="4"/>
      <c r="DYB62" s="4"/>
      <c r="DYC62" s="4"/>
      <c r="DYD62" s="4"/>
      <c r="DYE62" s="4"/>
      <c r="DYF62" s="4"/>
      <c r="DYG62" s="4"/>
      <c r="DYH62" s="4"/>
      <c r="DYI62" s="4"/>
      <c r="DYJ62" s="4"/>
      <c r="DYK62" s="4"/>
      <c r="DYL62" s="4"/>
      <c r="DYM62" s="4"/>
      <c r="DYN62" s="4"/>
      <c r="DYO62" s="4"/>
      <c r="DYP62" s="4"/>
      <c r="DYQ62" s="4"/>
      <c r="DYR62" s="4"/>
      <c r="DYS62" s="4"/>
      <c r="DYT62" s="4"/>
      <c r="DYU62" s="4"/>
      <c r="DYV62" s="4"/>
      <c r="DYW62" s="4"/>
      <c r="DYX62" s="4"/>
      <c r="DYY62" s="4"/>
      <c r="DYZ62" s="4"/>
      <c r="DZA62" s="4"/>
      <c r="DZB62" s="4"/>
      <c r="DZC62" s="4"/>
      <c r="DZD62" s="4"/>
      <c r="DZE62" s="4"/>
      <c r="DZF62" s="4"/>
      <c r="DZG62" s="4"/>
      <c r="DZH62" s="4"/>
      <c r="DZI62" s="4"/>
      <c r="DZJ62" s="4"/>
      <c r="DZK62" s="4"/>
      <c r="DZL62" s="4"/>
      <c r="DZM62" s="4"/>
      <c r="DZN62" s="4"/>
      <c r="DZO62" s="4"/>
      <c r="DZP62" s="4"/>
      <c r="DZQ62" s="4"/>
      <c r="DZR62" s="4"/>
      <c r="DZS62" s="4"/>
      <c r="DZT62" s="4"/>
      <c r="DZU62" s="4"/>
      <c r="DZV62" s="4"/>
      <c r="DZW62" s="4"/>
      <c r="DZX62" s="4"/>
      <c r="DZY62" s="4"/>
      <c r="DZZ62" s="4"/>
      <c r="EAA62" s="4"/>
      <c r="EAB62" s="4"/>
      <c r="EAC62" s="4"/>
      <c r="EAD62" s="4"/>
      <c r="EAE62" s="4"/>
      <c r="EAF62" s="4"/>
      <c r="EAG62" s="4"/>
      <c r="EAH62" s="4"/>
      <c r="EAI62" s="4"/>
      <c r="EAJ62" s="4"/>
      <c r="EAK62" s="4"/>
      <c r="EAL62" s="4"/>
      <c r="EAM62" s="4"/>
      <c r="EAN62" s="4"/>
      <c r="EAO62" s="4"/>
      <c r="EAP62" s="4"/>
      <c r="EAQ62" s="4"/>
      <c r="EAR62" s="4"/>
      <c r="EAS62" s="4"/>
      <c r="EAT62" s="4"/>
      <c r="EAU62" s="4"/>
      <c r="EAV62" s="4"/>
      <c r="EAW62" s="4"/>
      <c r="EAX62" s="4"/>
      <c r="EAY62" s="4"/>
      <c r="EAZ62" s="4"/>
      <c r="EBA62" s="4"/>
      <c r="EBB62" s="4"/>
      <c r="EBC62" s="4"/>
      <c r="EBD62" s="4"/>
      <c r="EBE62" s="4"/>
      <c r="EBF62" s="4"/>
      <c r="EBG62" s="4"/>
      <c r="EBH62" s="4"/>
      <c r="EBI62" s="4"/>
      <c r="EBJ62" s="4"/>
      <c r="EBK62" s="4"/>
      <c r="EBL62" s="4"/>
      <c r="EBM62" s="4"/>
      <c r="EBN62" s="4"/>
      <c r="EBO62" s="4"/>
      <c r="EBP62" s="4"/>
      <c r="EBQ62" s="4"/>
      <c r="EBR62" s="4"/>
      <c r="EBS62" s="4"/>
      <c r="EBT62" s="4"/>
      <c r="EBU62" s="4"/>
      <c r="EBV62" s="4"/>
      <c r="EBW62" s="4"/>
      <c r="EBX62" s="4"/>
      <c r="EBY62" s="4"/>
      <c r="EBZ62" s="4"/>
      <c r="ECA62" s="4"/>
      <c r="ECB62" s="4"/>
      <c r="ECC62" s="4"/>
      <c r="ECD62" s="4"/>
      <c r="ECE62" s="4"/>
      <c r="ECF62" s="4"/>
      <c r="ECG62" s="4"/>
      <c r="ECH62" s="4"/>
      <c r="ECI62" s="4"/>
      <c r="ECJ62" s="4"/>
      <c r="ECK62" s="4"/>
      <c r="ECL62" s="4"/>
      <c r="ECM62" s="4"/>
      <c r="ECN62" s="4"/>
      <c r="ECO62" s="4"/>
      <c r="ECP62" s="4"/>
      <c r="ECQ62" s="4"/>
      <c r="ECR62" s="4"/>
      <c r="ECS62" s="4"/>
      <c r="ECT62" s="4"/>
      <c r="ECU62" s="4"/>
      <c r="ECV62" s="4"/>
      <c r="ECW62" s="4"/>
      <c r="ECX62" s="4"/>
      <c r="ECY62" s="4"/>
      <c r="ECZ62" s="4"/>
      <c r="EDA62" s="4"/>
      <c r="EDB62" s="4"/>
      <c r="EDC62" s="4"/>
      <c r="EDD62" s="4"/>
      <c r="EDE62" s="4"/>
      <c r="EDF62" s="4"/>
      <c r="EDG62" s="4"/>
      <c r="EDH62" s="4"/>
      <c r="EDI62" s="4"/>
      <c r="EDJ62" s="4"/>
      <c r="EDK62" s="4"/>
      <c r="EDL62" s="4"/>
      <c r="EDM62" s="4"/>
      <c r="EDN62" s="4"/>
      <c r="EDO62" s="4"/>
      <c r="EDP62" s="4"/>
      <c r="EDQ62" s="4"/>
      <c r="EDR62" s="4"/>
      <c r="EDS62" s="4"/>
      <c r="EDT62" s="4"/>
      <c r="EDU62" s="4"/>
      <c r="EDV62" s="4"/>
      <c r="EDW62" s="4"/>
      <c r="EDX62" s="4"/>
      <c r="EDY62" s="4"/>
      <c r="EDZ62" s="4"/>
      <c r="EEA62" s="4"/>
      <c r="EEB62" s="4"/>
      <c r="EEC62" s="4"/>
      <c r="EED62" s="4"/>
      <c r="EEE62" s="4"/>
      <c r="EEF62" s="4"/>
      <c r="EEG62" s="4"/>
      <c r="EEH62" s="4"/>
      <c r="EEI62" s="4"/>
      <c r="EEJ62" s="4"/>
      <c r="EEK62" s="4"/>
      <c r="EEL62" s="4"/>
      <c r="EEM62" s="4"/>
      <c r="EEN62" s="4"/>
      <c r="EEO62" s="4"/>
      <c r="EEP62" s="4"/>
      <c r="EEQ62" s="4"/>
      <c r="EER62" s="4"/>
      <c r="EES62" s="4"/>
      <c r="EET62" s="4"/>
      <c r="EEU62" s="4"/>
      <c r="EEV62" s="4"/>
      <c r="EEW62" s="4"/>
      <c r="EEX62" s="4"/>
      <c r="EEY62" s="4"/>
      <c r="EEZ62" s="4"/>
      <c r="EFA62" s="4"/>
      <c r="EFB62" s="4"/>
      <c r="EFC62" s="4"/>
      <c r="EFD62" s="4"/>
      <c r="EFE62" s="4"/>
      <c r="EFF62" s="4"/>
      <c r="EFG62" s="4"/>
      <c r="EFH62" s="4"/>
      <c r="EFI62" s="4"/>
      <c r="EFJ62" s="4"/>
      <c r="EFK62" s="4"/>
      <c r="EFL62" s="4"/>
      <c r="EFM62" s="4"/>
      <c r="EFN62" s="4"/>
      <c r="EFO62" s="4"/>
      <c r="EFP62" s="4"/>
      <c r="EFQ62" s="4"/>
      <c r="EFR62" s="4"/>
      <c r="EFS62" s="4"/>
      <c r="EFT62" s="4"/>
      <c r="EFU62" s="4"/>
      <c r="EFV62" s="4"/>
      <c r="EFW62" s="4"/>
      <c r="EFX62" s="4"/>
      <c r="EFY62" s="4"/>
      <c r="EFZ62" s="4"/>
      <c r="EGA62" s="4"/>
      <c r="EGB62" s="4"/>
      <c r="EGC62" s="4"/>
      <c r="EGD62" s="4"/>
      <c r="EGE62" s="4"/>
      <c r="EGF62" s="4"/>
      <c r="EGG62" s="4"/>
      <c r="EGH62" s="4"/>
      <c r="EGI62" s="4"/>
      <c r="EGJ62" s="4"/>
      <c r="EGK62" s="4"/>
      <c r="EGL62" s="4"/>
      <c r="EGM62" s="4"/>
      <c r="EGN62" s="4"/>
      <c r="EGO62" s="4"/>
      <c r="EGP62" s="4"/>
      <c r="EGQ62" s="4"/>
      <c r="EGR62" s="4"/>
      <c r="EGS62" s="4"/>
      <c r="EGT62" s="4"/>
      <c r="EGU62" s="4"/>
      <c r="EGV62" s="4"/>
      <c r="EGW62" s="4"/>
      <c r="EGX62" s="4"/>
      <c r="EGY62" s="4"/>
      <c r="EGZ62" s="4"/>
      <c r="EHA62" s="4"/>
      <c r="EHB62" s="4"/>
      <c r="EHC62" s="4"/>
      <c r="EHD62" s="4"/>
      <c r="EHE62" s="4"/>
      <c r="EHF62" s="4"/>
      <c r="EHG62" s="4"/>
      <c r="EHH62" s="4"/>
      <c r="EHI62" s="4"/>
      <c r="EHJ62" s="4"/>
      <c r="EHK62" s="4"/>
      <c r="EHL62" s="4"/>
      <c r="EHM62" s="4"/>
      <c r="EHN62" s="4"/>
      <c r="EHO62" s="4"/>
      <c r="EHP62" s="4"/>
      <c r="EHQ62" s="4"/>
      <c r="EHR62" s="4"/>
      <c r="EHS62" s="4"/>
      <c r="EHT62" s="4"/>
      <c r="EHU62" s="4"/>
      <c r="EHV62" s="4"/>
      <c r="EHW62" s="4"/>
      <c r="EHX62" s="4"/>
      <c r="EHY62" s="4"/>
      <c r="EHZ62" s="4"/>
      <c r="EIA62" s="4"/>
      <c r="EIB62" s="4"/>
      <c r="EIC62" s="4"/>
      <c r="EID62" s="4"/>
      <c r="EIE62" s="4"/>
      <c r="EIF62" s="4"/>
      <c r="EIG62" s="4"/>
      <c r="EIH62" s="4"/>
      <c r="EII62" s="4"/>
      <c r="EIJ62" s="4"/>
      <c r="EIK62" s="4"/>
      <c r="EIL62" s="4"/>
      <c r="EIM62" s="4"/>
      <c r="EIN62" s="4"/>
      <c r="EIO62" s="4"/>
      <c r="EIP62" s="4"/>
      <c r="EIQ62" s="4"/>
      <c r="EIR62" s="4"/>
      <c r="EIS62" s="4"/>
      <c r="EIT62" s="4"/>
      <c r="EIU62" s="4"/>
      <c r="EIV62" s="4"/>
      <c r="EIW62" s="4"/>
      <c r="EIX62" s="4"/>
      <c r="EIY62" s="4"/>
      <c r="EIZ62" s="4"/>
      <c r="EJA62" s="4"/>
      <c r="EJB62" s="4"/>
      <c r="EJC62" s="4"/>
      <c r="EJD62" s="4"/>
      <c r="EJE62" s="4"/>
      <c r="EJF62" s="4"/>
      <c r="EJG62" s="4"/>
      <c r="EJH62" s="4"/>
      <c r="EJI62" s="4"/>
      <c r="EJJ62" s="4"/>
      <c r="EJK62" s="4"/>
      <c r="EJL62" s="4"/>
      <c r="EJM62" s="4"/>
      <c r="EJN62" s="4"/>
      <c r="EJO62" s="4"/>
      <c r="EJP62" s="4"/>
      <c r="EJQ62" s="4"/>
      <c r="EJR62" s="4"/>
      <c r="EJS62" s="4"/>
      <c r="EJT62" s="4"/>
      <c r="EJU62" s="4"/>
      <c r="EJV62" s="4"/>
      <c r="EJW62" s="4"/>
      <c r="EJX62" s="4"/>
      <c r="EJY62" s="4"/>
      <c r="EJZ62" s="4"/>
      <c r="EKA62" s="4"/>
      <c r="EKB62" s="4"/>
      <c r="EKC62" s="4"/>
      <c r="EKD62" s="4"/>
      <c r="EKE62" s="4"/>
      <c r="EKF62" s="4"/>
      <c r="EKG62" s="4"/>
      <c r="EKH62" s="4"/>
      <c r="EKI62" s="4"/>
      <c r="EKJ62" s="4"/>
      <c r="EKK62" s="4"/>
      <c r="EKL62" s="4"/>
      <c r="EKM62" s="4"/>
      <c r="EKN62" s="4"/>
      <c r="EKO62" s="4"/>
      <c r="EKP62" s="4"/>
      <c r="EKQ62" s="4"/>
      <c r="EKR62" s="4"/>
      <c r="EKS62" s="4"/>
      <c r="EKT62" s="4"/>
      <c r="EKU62" s="4"/>
      <c r="EKV62" s="4"/>
      <c r="EKW62" s="4"/>
      <c r="EKX62" s="4"/>
      <c r="EKY62" s="4"/>
      <c r="EKZ62" s="4"/>
      <c r="ELA62" s="4"/>
      <c r="ELB62" s="4"/>
      <c r="ELC62" s="4"/>
      <c r="ELD62" s="4"/>
      <c r="ELE62" s="4"/>
      <c r="ELF62" s="4"/>
      <c r="ELG62" s="4"/>
      <c r="ELH62" s="4"/>
      <c r="ELI62" s="4"/>
      <c r="ELJ62" s="4"/>
      <c r="ELK62" s="4"/>
      <c r="ELL62" s="4"/>
      <c r="ELM62" s="4"/>
      <c r="ELN62" s="4"/>
      <c r="ELO62" s="4"/>
      <c r="ELP62" s="4"/>
      <c r="ELQ62" s="4"/>
      <c r="ELR62" s="4"/>
      <c r="ELS62" s="4"/>
      <c r="ELT62" s="4"/>
      <c r="ELU62" s="4"/>
      <c r="ELV62" s="4"/>
      <c r="ELW62" s="4"/>
      <c r="ELX62" s="4"/>
      <c r="ELY62" s="4"/>
      <c r="ELZ62" s="4"/>
      <c r="EMA62" s="4"/>
      <c r="EMB62" s="4"/>
      <c r="EMC62" s="4"/>
      <c r="EMD62" s="4"/>
      <c r="EME62" s="4"/>
      <c r="EMF62" s="4"/>
      <c r="EMG62" s="4"/>
      <c r="EMH62" s="4"/>
      <c r="EMI62" s="4"/>
      <c r="EMJ62" s="4"/>
      <c r="EMK62" s="4"/>
      <c r="EML62" s="4"/>
      <c r="EMM62" s="4"/>
      <c r="EMN62" s="4"/>
      <c r="EMO62" s="4"/>
      <c r="EMP62" s="4"/>
      <c r="EMQ62" s="4"/>
      <c r="EMR62" s="4"/>
      <c r="EMS62" s="4"/>
      <c r="EMT62" s="4"/>
      <c r="EMU62" s="4"/>
      <c r="EMV62" s="4"/>
      <c r="EMW62" s="4"/>
      <c r="EMX62" s="4"/>
      <c r="EMY62" s="4"/>
      <c r="EMZ62" s="4"/>
      <c r="ENA62" s="4"/>
      <c r="ENB62" s="4"/>
      <c r="ENC62" s="4"/>
      <c r="END62" s="4"/>
      <c r="ENE62" s="4"/>
      <c r="ENF62" s="4"/>
      <c r="ENG62" s="4"/>
      <c r="ENH62" s="4"/>
      <c r="ENI62" s="4"/>
      <c r="ENJ62" s="4"/>
      <c r="ENK62" s="4"/>
      <c r="ENL62" s="4"/>
      <c r="ENM62" s="4"/>
      <c r="ENN62" s="4"/>
      <c r="ENO62" s="4"/>
      <c r="ENP62" s="4"/>
      <c r="ENQ62" s="4"/>
      <c r="ENR62" s="4"/>
      <c r="ENS62" s="4"/>
      <c r="ENT62" s="4"/>
      <c r="ENU62" s="4"/>
      <c r="ENV62" s="4"/>
      <c r="ENW62" s="4"/>
      <c r="ENX62" s="4"/>
      <c r="ENY62" s="4"/>
      <c r="ENZ62" s="4"/>
      <c r="EOA62" s="4"/>
      <c r="EOB62" s="4"/>
      <c r="EOC62" s="4"/>
      <c r="EOD62" s="4"/>
      <c r="EOE62" s="4"/>
      <c r="EOF62" s="4"/>
      <c r="EOG62" s="4"/>
      <c r="EOH62" s="4"/>
      <c r="EOI62" s="4"/>
      <c r="EOJ62" s="4"/>
      <c r="EOK62" s="4"/>
      <c r="EOL62" s="4"/>
      <c r="EOM62" s="4"/>
      <c r="EON62" s="4"/>
      <c r="EOO62" s="4"/>
      <c r="EOP62" s="4"/>
      <c r="EOQ62" s="4"/>
      <c r="EOR62" s="4"/>
      <c r="EOS62" s="4"/>
      <c r="EOT62" s="4"/>
      <c r="EOU62" s="4"/>
      <c r="EOV62" s="4"/>
      <c r="EOW62" s="4"/>
      <c r="EOX62" s="4"/>
      <c r="EOY62" s="4"/>
      <c r="EOZ62" s="4"/>
      <c r="EPA62" s="4"/>
      <c r="EPB62" s="4"/>
      <c r="EPC62" s="4"/>
      <c r="EPD62" s="4"/>
      <c r="EPE62" s="4"/>
      <c r="EPF62" s="4"/>
      <c r="EPG62" s="4"/>
      <c r="EPH62" s="4"/>
      <c r="EPI62" s="4"/>
      <c r="EPJ62" s="4"/>
      <c r="EPK62" s="4"/>
      <c r="EPL62" s="4"/>
      <c r="EPM62" s="4"/>
      <c r="EPN62" s="4"/>
      <c r="EPO62" s="4"/>
      <c r="EPP62" s="4"/>
      <c r="EPQ62" s="4"/>
      <c r="EPR62" s="4"/>
      <c r="EPS62" s="4"/>
      <c r="EPT62" s="4"/>
      <c r="EPU62" s="4"/>
      <c r="EPV62" s="4"/>
      <c r="EPW62" s="4"/>
      <c r="EPX62" s="4"/>
      <c r="EPY62" s="4"/>
      <c r="EPZ62" s="4"/>
      <c r="EQA62" s="4"/>
      <c r="EQB62" s="4"/>
      <c r="EQC62" s="4"/>
      <c r="EQD62" s="4"/>
      <c r="EQE62" s="4"/>
      <c r="EQF62" s="4"/>
      <c r="EQG62" s="4"/>
      <c r="EQH62" s="4"/>
      <c r="EQI62" s="4"/>
      <c r="EQJ62" s="4"/>
      <c r="EQK62" s="4"/>
      <c r="EQL62" s="4"/>
      <c r="EQM62" s="4"/>
      <c r="EQN62" s="4"/>
      <c r="EQO62" s="4"/>
      <c r="EQP62" s="4"/>
      <c r="EQQ62" s="4"/>
      <c r="EQR62" s="4"/>
      <c r="EQS62" s="4"/>
      <c r="EQT62" s="4"/>
      <c r="EQU62" s="4"/>
      <c r="EQV62" s="4"/>
      <c r="EQW62" s="4"/>
      <c r="EQX62" s="4"/>
      <c r="EQY62" s="4"/>
      <c r="EQZ62" s="4"/>
      <c r="ERA62" s="4"/>
      <c r="ERB62" s="4"/>
      <c r="ERC62" s="4"/>
      <c r="ERD62" s="4"/>
      <c r="ERE62" s="4"/>
      <c r="ERF62" s="4"/>
      <c r="ERG62" s="4"/>
      <c r="ERH62" s="4"/>
      <c r="ERI62" s="4"/>
      <c r="ERJ62" s="4"/>
      <c r="ERK62" s="4"/>
      <c r="ERL62" s="4"/>
      <c r="ERM62" s="4"/>
      <c r="ERN62" s="4"/>
      <c r="ERO62" s="4"/>
      <c r="ERP62" s="4"/>
      <c r="ERQ62" s="4"/>
      <c r="ERR62" s="4"/>
      <c r="ERS62" s="4"/>
      <c r="ERT62" s="4"/>
      <c r="ERU62" s="4"/>
      <c r="ERV62" s="4"/>
      <c r="ERW62" s="4"/>
      <c r="ERX62" s="4"/>
      <c r="ERY62" s="4"/>
      <c r="ERZ62" s="4"/>
      <c r="ESA62" s="4"/>
      <c r="ESB62" s="4"/>
      <c r="ESC62" s="4"/>
      <c r="ESD62" s="4"/>
      <c r="ESE62" s="4"/>
      <c r="ESF62" s="4"/>
      <c r="ESG62" s="4"/>
      <c r="ESH62" s="4"/>
      <c r="ESI62" s="4"/>
      <c r="ESJ62" s="4"/>
      <c r="ESK62" s="4"/>
      <c r="ESL62" s="4"/>
      <c r="ESM62" s="4"/>
      <c r="ESN62" s="4"/>
      <c r="ESO62" s="4"/>
      <c r="ESP62" s="4"/>
      <c r="ESQ62" s="4"/>
      <c r="ESR62" s="4"/>
      <c r="ESS62" s="4"/>
      <c r="EST62" s="4"/>
      <c r="ESU62" s="4"/>
      <c r="ESV62" s="4"/>
      <c r="ESW62" s="4"/>
      <c r="ESX62" s="4"/>
      <c r="ESY62" s="4"/>
      <c r="ESZ62" s="4"/>
      <c r="ETA62" s="4"/>
      <c r="ETB62" s="4"/>
      <c r="ETC62" s="4"/>
      <c r="ETD62" s="4"/>
      <c r="ETE62" s="4"/>
      <c r="ETF62" s="4"/>
      <c r="ETG62" s="4"/>
      <c r="ETH62" s="4"/>
      <c r="ETI62" s="4"/>
      <c r="ETJ62" s="4"/>
      <c r="ETK62" s="4"/>
      <c r="ETL62" s="4"/>
      <c r="ETM62" s="4"/>
      <c r="ETN62" s="4"/>
      <c r="ETO62" s="4"/>
      <c r="ETP62" s="4"/>
      <c r="ETQ62" s="4"/>
      <c r="ETR62" s="4"/>
      <c r="ETS62" s="4"/>
      <c r="ETT62" s="4"/>
      <c r="ETU62" s="4"/>
      <c r="ETV62" s="4"/>
      <c r="ETW62" s="4"/>
      <c r="ETX62" s="4"/>
      <c r="ETY62" s="4"/>
      <c r="ETZ62" s="4"/>
      <c r="EUA62" s="4"/>
      <c r="EUB62" s="4"/>
      <c r="EUC62" s="4"/>
      <c r="EUD62" s="4"/>
      <c r="EUE62" s="4"/>
      <c r="EUF62" s="4"/>
      <c r="EUG62" s="4"/>
      <c r="EUH62" s="4"/>
      <c r="EUI62" s="4"/>
      <c r="EUJ62" s="4"/>
      <c r="EUK62" s="4"/>
      <c r="EUL62" s="4"/>
      <c r="EUM62" s="4"/>
      <c r="EUN62" s="4"/>
      <c r="EUO62" s="4"/>
      <c r="EUP62" s="4"/>
      <c r="EUQ62" s="4"/>
      <c r="EUR62" s="4"/>
      <c r="EUS62" s="4"/>
      <c r="EUT62" s="4"/>
      <c r="EUU62" s="4"/>
      <c r="EUV62" s="4"/>
      <c r="EUW62" s="4"/>
      <c r="EUX62" s="4"/>
      <c r="EUY62" s="4"/>
      <c r="EUZ62" s="4"/>
      <c r="EVA62" s="4"/>
      <c r="EVB62" s="4"/>
      <c r="EVC62" s="4"/>
      <c r="EVD62" s="4"/>
      <c r="EVE62" s="4"/>
      <c r="EVF62" s="4"/>
      <c r="EVG62" s="4"/>
      <c r="EVH62" s="4"/>
      <c r="EVI62" s="4"/>
      <c r="EVJ62" s="4"/>
      <c r="EVK62" s="4"/>
      <c r="EVL62" s="4"/>
      <c r="EVM62" s="4"/>
      <c r="EVN62" s="4"/>
      <c r="EVO62" s="4"/>
      <c r="EVP62" s="4"/>
      <c r="EVQ62" s="4"/>
      <c r="EVR62" s="4"/>
      <c r="EVS62" s="4"/>
      <c r="EVT62" s="4"/>
      <c r="EVU62" s="4"/>
      <c r="EVV62" s="4"/>
      <c r="EVW62" s="4"/>
      <c r="EVX62" s="4"/>
      <c r="EVY62" s="4"/>
      <c r="EVZ62" s="4"/>
      <c r="EWA62" s="4"/>
      <c r="EWB62" s="4"/>
      <c r="EWC62" s="4"/>
      <c r="EWD62" s="4"/>
      <c r="EWE62" s="4"/>
      <c r="EWF62" s="4"/>
      <c r="EWG62" s="4"/>
      <c r="EWH62" s="4"/>
      <c r="EWI62" s="4"/>
      <c r="EWJ62" s="4"/>
      <c r="EWK62" s="4"/>
      <c r="EWL62" s="4"/>
      <c r="EWM62" s="4"/>
      <c r="EWN62" s="4"/>
      <c r="EWO62" s="4"/>
      <c r="EWP62" s="4"/>
      <c r="EWQ62" s="4"/>
      <c r="EWR62" s="4"/>
      <c r="EWS62" s="4"/>
      <c r="EWT62" s="4"/>
      <c r="EWU62" s="4"/>
      <c r="EWV62" s="4"/>
      <c r="EWW62" s="4"/>
      <c r="EWX62" s="4"/>
      <c r="EWY62" s="4"/>
      <c r="EWZ62" s="4"/>
      <c r="EXA62" s="4"/>
      <c r="EXB62" s="4"/>
      <c r="EXC62" s="4"/>
      <c r="EXD62" s="4"/>
      <c r="EXE62" s="4"/>
      <c r="EXF62" s="4"/>
      <c r="EXG62" s="4"/>
      <c r="EXH62" s="4"/>
      <c r="EXI62" s="4"/>
      <c r="EXJ62" s="4"/>
      <c r="EXK62" s="4"/>
      <c r="EXL62" s="4"/>
      <c r="EXM62" s="4"/>
      <c r="EXN62" s="4"/>
      <c r="EXO62" s="4"/>
      <c r="EXP62" s="4"/>
      <c r="EXQ62" s="4"/>
      <c r="EXR62" s="4"/>
      <c r="EXS62" s="4"/>
      <c r="EXT62" s="4"/>
      <c r="EXU62" s="4"/>
      <c r="EXV62" s="4"/>
      <c r="EXW62" s="4"/>
      <c r="EXX62" s="4"/>
      <c r="EXY62" s="4"/>
      <c r="EXZ62" s="4"/>
      <c r="EYA62" s="4"/>
      <c r="EYB62" s="4"/>
      <c r="EYC62" s="4"/>
      <c r="EYD62" s="4"/>
      <c r="EYE62" s="4"/>
      <c r="EYF62" s="4"/>
      <c r="EYG62" s="4"/>
      <c r="EYH62" s="4"/>
      <c r="EYI62" s="4"/>
      <c r="EYJ62" s="4"/>
      <c r="EYK62" s="4"/>
      <c r="EYL62" s="4"/>
      <c r="EYM62" s="4"/>
      <c r="EYN62" s="4"/>
      <c r="EYO62" s="4"/>
      <c r="EYP62" s="4"/>
      <c r="EYQ62" s="4"/>
      <c r="EYR62" s="4"/>
      <c r="EYS62" s="4"/>
      <c r="EYT62" s="4"/>
      <c r="EYU62" s="4"/>
      <c r="EYV62" s="4"/>
      <c r="EYW62" s="4"/>
      <c r="EYX62" s="4"/>
      <c r="EYY62" s="4"/>
      <c r="EYZ62" s="4"/>
      <c r="EZA62" s="4"/>
      <c r="EZB62" s="4"/>
      <c r="EZC62" s="4"/>
      <c r="EZD62" s="4"/>
      <c r="EZE62" s="4"/>
      <c r="EZF62" s="4"/>
      <c r="EZG62" s="4"/>
      <c r="EZH62" s="4"/>
      <c r="EZI62" s="4"/>
      <c r="EZJ62" s="4"/>
      <c r="EZK62" s="4"/>
      <c r="EZL62" s="4"/>
      <c r="EZM62" s="4"/>
      <c r="EZN62" s="4"/>
      <c r="EZO62" s="4"/>
      <c r="EZP62" s="4"/>
      <c r="EZQ62" s="4"/>
      <c r="EZR62" s="4"/>
      <c r="EZS62" s="4"/>
      <c r="EZT62" s="4"/>
      <c r="EZU62" s="4"/>
      <c r="EZV62" s="4"/>
      <c r="EZW62" s="4"/>
      <c r="EZX62" s="4"/>
      <c r="EZY62" s="4"/>
      <c r="EZZ62" s="4"/>
      <c r="FAA62" s="4"/>
      <c r="FAB62" s="4"/>
      <c r="FAC62" s="4"/>
      <c r="FAD62" s="4"/>
      <c r="FAE62" s="4"/>
      <c r="FAF62" s="4"/>
      <c r="FAG62" s="4"/>
      <c r="FAH62" s="4"/>
      <c r="FAI62" s="4"/>
      <c r="FAJ62" s="4"/>
      <c r="FAK62" s="4"/>
      <c r="FAL62" s="4"/>
      <c r="FAM62" s="4"/>
      <c r="FAN62" s="4"/>
      <c r="FAO62" s="4"/>
      <c r="FAP62" s="4"/>
      <c r="FAQ62" s="4"/>
      <c r="FAR62" s="4"/>
      <c r="FAS62" s="4"/>
      <c r="FAT62" s="4"/>
      <c r="FAU62" s="4"/>
      <c r="FAV62" s="4"/>
      <c r="FAW62" s="4"/>
      <c r="FAX62" s="4"/>
      <c r="FAY62" s="4"/>
      <c r="FAZ62" s="4"/>
      <c r="FBA62" s="4"/>
      <c r="FBB62" s="4"/>
      <c r="FBC62" s="4"/>
      <c r="FBD62" s="4"/>
      <c r="FBE62" s="4"/>
      <c r="FBF62" s="4"/>
      <c r="FBG62" s="4"/>
      <c r="FBH62" s="4"/>
      <c r="FBI62" s="4"/>
      <c r="FBJ62" s="4"/>
      <c r="FBK62" s="4"/>
      <c r="FBL62" s="4"/>
      <c r="FBM62" s="4"/>
      <c r="FBN62" s="4"/>
      <c r="FBO62" s="4"/>
      <c r="FBP62" s="4"/>
      <c r="FBQ62" s="4"/>
      <c r="FBR62" s="4"/>
      <c r="FBS62" s="4"/>
      <c r="FBT62" s="4"/>
      <c r="FBU62" s="4"/>
      <c r="FBV62" s="4"/>
      <c r="FBW62" s="4"/>
      <c r="FBX62" s="4"/>
      <c r="FBY62" s="4"/>
      <c r="FBZ62" s="4"/>
      <c r="FCA62" s="4"/>
      <c r="FCB62" s="4"/>
      <c r="FCC62" s="4"/>
      <c r="FCD62" s="4"/>
      <c r="FCE62" s="4"/>
      <c r="FCF62" s="4"/>
      <c r="FCG62" s="4"/>
      <c r="FCH62" s="4"/>
      <c r="FCI62" s="4"/>
      <c r="FCJ62" s="4"/>
      <c r="FCK62" s="4"/>
      <c r="FCL62" s="4"/>
      <c r="FCM62" s="4"/>
      <c r="FCN62" s="4"/>
      <c r="FCO62" s="4"/>
      <c r="FCP62" s="4"/>
      <c r="FCQ62" s="4"/>
      <c r="FCR62" s="4"/>
      <c r="FCS62" s="4"/>
      <c r="FCT62" s="4"/>
      <c r="FCU62" s="4"/>
      <c r="FCV62" s="4"/>
      <c r="FCW62" s="4"/>
      <c r="FCX62" s="4"/>
      <c r="FCY62" s="4"/>
      <c r="FCZ62" s="4"/>
      <c r="FDA62" s="4"/>
      <c r="FDB62" s="4"/>
      <c r="FDC62" s="4"/>
      <c r="FDD62" s="4"/>
      <c r="FDE62" s="4"/>
      <c r="FDF62" s="4"/>
      <c r="FDG62" s="4"/>
      <c r="FDH62" s="4"/>
      <c r="FDI62" s="4"/>
      <c r="FDJ62" s="4"/>
      <c r="FDK62" s="4"/>
      <c r="FDL62" s="4"/>
      <c r="FDM62" s="4"/>
      <c r="FDN62" s="4"/>
      <c r="FDO62" s="4"/>
      <c r="FDP62" s="4"/>
      <c r="FDQ62" s="4"/>
      <c r="FDR62" s="4"/>
      <c r="FDS62" s="4"/>
      <c r="FDT62" s="4"/>
      <c r="FDU62" s="4"/>
      <c r="FDV62" s="4"/>
      <c r="FDW62" s="4"/>
      <c r="FDX62" s="4"/>
      <c r="FDY62" s="4"/>
      <c r="FDZ62" s="4"/>
      <c r="FEA62" s="4"/>
      <c r="FEB62" s="4"/>
      <c r="FEC62" s="4"/>
      <c r="FED62" s="4"/>
      <c r="FEE62" s="4"/>
      <c r="FEF62" s="4"/>
      <c r="FEG62" s="4"/>
      <c r="FEH62" s="4"/>
      <c r="FEI62" s="4"/>
      <c r="FEJ62" s="4"/>
      <c r="FEK62" s="4"/>
      <c r="FEL62" s="4"/>
      <c r="FEM62" s="4"/>
      <c r="FEN62" s="4"/>
      <c r="FEO62" s="4"/>
      <c r="FEP62" s="4"/>
      <c r="FEQ62" s="4"/>
      <c r="FER62" s="4"/>
      <c r="FES62" s="4"/>
      <c r="FET62" s="4"/>
      <c r="FEU62" s="4"/>
      <c r="FEV62" s="4"/>
      <c r="FEW62" s="4"/>
      <c r="FEX62" s="4"/>
      <c r="FEY62" s="4"/>
      <c r="FEZ62" s="4"/>
      <c r="FFA62" s="4"/>
      <c r="FFB62" s="4"/>
      <c r="FFC62" s="4"/>
      <c r="FFD62" s="4"/>
      <c r="FFE62" s="4"/>
      <c r="FFF62" s="4"/>
      <c r="FFG62" s="4"/>
      <c r="FFH62" s="4"/>
      <c r="FFI62" s="4"/>
      <c r="FFJ62" s="4"/>
      <c r="FFK62" s="4"/>
      <c r="FFL62" s="4"/>
      <c r="FFM62" s="4"/>
      <c r="FFN62" s="4"/>
      <c r="FFO62" s="4"/>
      <c r="FFP62" s="4"/>
      <c r="FFQ62" s="4"/>
      <c r="FFR62" s="4"/>
      <c r="FFS62" s="4"/>
      <c r="FFT62" s="4"/>
      <c r="FFU62" s="4"/>
      <c r="FFV62" s="4"/>
      <c r="FFW62" s="4"/>
      <c r="FFX62" s="4"/>
      <c r="FFY62" s="4"/>
      <c r="FFZ62" s="4"/>
      <c r="FGA62" s="4"/>
      <c r="FGB62" s="4"/>
      <c r="FGC62" s="4"/>
      <c r="FGD62" s="4"/>
      <c r="FGE62" s="4"/>
      <c r="FGF62" s="4"/>
      <c r="FGG62" s="4"/>
      <c r="FGH62" s="4"/>
      <c r="FGI62" s="4"/>
      <c r="FGJ62" s="4"/>
      <c r="FGK62" s="4"/>
      <c r="FGL62" s="4"/>
      <c r="FGM62" s="4"/>
      <c r="FGN62" s="4"/>
      <c r="FGO62" s="4"/>
      <c r="FGP62" s="4"/>
      <c r="FGQ62" s="4"/>
      <c r="FGR62" s="4"/>
      <c r="FGS62" s="4"/>
      <c r="FGT62" s="4"/>
      <c r="FGU62" s="4"/>
      <c r="FGV62" s="4"/>
      <c r="FGW62" s="4"/>
      <c r="FGX62" s="4"/>
      <c r="FGY62" s="4"/>
      <c r="FGZ62" s="4"/>
      <c r="FHA62" s="4"/>
      <c r="FHB62" s="4"/>
      <c r="FHC62" s="4"/>
      <c r="FHD62" s="4"/>
      <c r="FHE62" s="4"/>
      <c r="FHF62" s="4"/>
      <c r="FHG62" s="4"/>
      <c r="FHH62" s="4"/>
      <c r="FHI62" s="4"/>
      <c r="FHJ62" s="4"/>
      <c r="FHK62" s="4"/>
      <c r="FHL62" s="4"/>
      <c r="FHM62" s="4"/>
      <c r="FHN62" s="4"/>
      <c r="FHO62" s="4"/>
      <c r="FHP62" s="4"/>
      <c r="FHQ62" s="4"/>
      <c r="FHR62" s="4"/>
      <c r="FHS62" s="4"/>
      <c r="FHT62" s="4"/>
      <c r="FHU62" s="4"/>
      <c r="FHV62" s="4"/>
      <c r="FHW62" s="4"/>
      <c r="FHX62" s="4"/>
      <c r="FHY62" s="4"/>
      <c r="FHZ62" s="4"/>
      <c r="FIA62" s="4"/>
      <c r="FIB62" s="4"/>
      <c r="FIC62" s="4"/>
      <c r="FID62" s="4"/>
      <c r="FIE62" s="4"/>
      <c r="FIF62" s="4"/>
      <c r="FIG62" s="4"/>
      <c r="FIH62" s="4"/>
      <c r="FII62" s="4"/>
      <c r="FIJ62" s="4"/>
      <c r="FIK62" s="4"/>
      <c r="FIL62" s="4"/>
      <c r="FIM62" s="4"/>
      <c r="FIN62" s="4"/>
      <c r="FIO62" s="4"/>
      <c r="FIP62" s="4"/>
      <c r="FIQ62" s="4"/>
      <c r="FIR62" s="4"/>
      <c r="FIS62" s="4"/>
      <c r="FIT62" s="4"/>
      <c r="FIU62" s="4"/>
      <c r="FIV62" s="4"/>
      <c r="FIW62" s="4"/>
      <c r="FIX62" s="4"/>
      <c r="FIY62" s="4"/>
      <c r="FIZ62" s="4"/>
      <c r="FJA62" s="4"/>
      <c r="FJB62" s="4"/>
      <c r="FJC62" s="4"/>
      <c r="FJD62" s="4"/>
      <c r="FJE62" s="4"/>
      <c r="FJF62" s="4"/>
      <c r="FJG62" s="4"/>
      <c r="FJH62" s="4"/>
      <c r="FJI62" s="4"/>
      <c r="FJJ62" s="4"/>
      <c r="FJK62" s="4"/>
      <c r="FJL62" s="4"/>
      <c r="FJM62" s="4"/>
      <c r="FJN62" s="4"/>
      <c r="FJO62" s="4"/>
      <c r="FJP62" s="4"/>
      <c r="FJQ62" s="4"/>
      <c r="FJR62" s="4"/>
      <c r="FJS62" s="4"/>
      <c r="FJT62" s="4"/>
      <c r="FJU62" s="4"/>
      <c r="FJV62" s="4"/>
      <c r="FJW62" s="4"/>
      <c r="FJX62" s="4"/>
      <c r="FJY62" s="4"/>
      <c r="FJZ62" s="4"/>
      <c r="FKA62" s="4"/>
      <c r="FKB62" s="4"/>
      <c r="FKC62" s="4"/>
      <c r="FKD62" s="4"/>
      <c r="FKE62" s="4"/>
      <c r="FKF62" s="4"/>
      <c r="FKG62" s="4"/>
      <c r="FKH62" s="4"/>
      <c r="FKI62" s="4"/>
      <c r="FKJ62" s="4"/>
      <c r="FKK62" s="4"/>
      <c r="FKL62" s="4"/>
      <c r="FKM62" s="4"/>
      <c r="FKN62" s="4"/>
      <c r="FKO62" s="4"/>
      <c r="FKP62" s="4"/>
      <c r="FKQ62" s="4"/>
      <c r="FKR62" s="4"/>
      <c r="FKS62" s="4"/>
      <c r="FKT62" s="4"/>
      <c r="FKU62" s="4"/>
      <c r="FKV62" s="4"/>
      <c r="FKW62" s="4"/>
      <c r="FKX62" s="4"/>
      <c r="FKY62" s="4"/>
      <c r="FKZ62" s="4"/>
      <c r="FLA62" s="4"/>
      <c r="FLB62" s="4"/>
      <c r="FLC62" s="4"/>
      <c r="FLD62" s="4"/>
      <c r="FLE62" s="4"/>
      <c r="FLF62" s="4"/>
      <c r="FLG62" s="4"/>
      <c r="FLH62" s="4"/>
      <c r="FLI62" s="4"/>
      <c r="FLJ62" s="4"/>
      <c r="FLK62" s="4"/>
      <c r="FLL62" s="4"/>
      <c r="FLM62" s="4"/>
      <c r="FLN62" s="4"/>
      <c r="FLO62" s="4"/>
      <c r="FLP62" s="4"/>
      <c r="FLQ62" s="4"/>
      <c r="FLR62" s="4"/>
      <c r="FLS62" s="4"/>
      <c r="FLT62" s="4"/>
      <c r="FLU62" s="4"/>
      <c r="FLV62" s="4"/>
      <c r="FLW62" s="4"/>
      <c r="FLX62" s="4"/>
      <c r="FLY62" s="4"/>
      <c r="FLZ62" s="4"/>
      <c r="FMA62" s="4"/>
      <c r="FMB62" s="4"/>
      <c r="FMC62" s="4"/>
      <c r="FMD62" s="4"/>
      <c r="FME62" s="4"/>
      <c r="FMF62" s="4"/>
      <c r="FMG62" s="4"/>
      <c r="FMH62" s="4"/>
      <c r="FMI62" s="4"/>
      <c r="FMJ62" s="4"/>
      <c r="FMK62" s="4"/>
      <c r="FML62" s="4"/>
      <c r="FMM62" s="4"/>
      <c r="FMN62" s="4"/>
      <c r="FMO62" s="4"/>
      <c r="FMP62" s="4"/>
      <c r="FMQ62" s="4"/>
      <c r="FMR62" s="4"/>
      <c r="FMS62" s="4"/>
      <c r="FMT62" s="4"/>
      <c r="FMU62" s="4"/>
      <c r="FMV62" s="4"/>
      <c r="FMW62" s="4"/>
      <c r="FMX62" s="4"/>
      <c r="FMY62" s="4"/>
      <c r="FMZ62" s="4"/>
      <c r="FNA62" s="4"/>
      <c r="FNB62" s="4"/>
      <c r="FNC62" s="4"/>
      <c r="FND62" s="4"/>
      <c r="FNE62" s="4"/>
      <c r="FNF62" s="4"/>
      <c r="FNG62" s="4"/>
      <c r="FNH62" s="4"/>
      <c r="FNI62" s="4"/>
      <c r="FNJ62" s="4"/>
      <c r="FNK62" s="4"/>
      <c r="FNL62" s="4"/>
      <c r="FNM62" s="4"/>
      <c r="FNN62" s="4"/>
      <c r="FNO62" s="4"/>
      <c r="FNP62" s="4"/>
      <c r="FNQ62" s="4"/>
      <c r="FNR62" s="4"/>
      <c r="FNS62" s="4"/>
      <c r="FNT62" s="4"/>
      <c r="FNU62" s="4"/>
      <c r="FNV62" s="4"/>
      <c r="FNW62" s="4"/>
      <c r="FNX62" s="4"/>
      <c r="FNY62" s="4"/>
      <c r="FNZ62" s="4"/>
      <c r="FOA62" s="4"/>
      <c r="FOB62" s="4"/>
      <c r="FOC62" s="4"/>
      <c r="FOD62" s="4"/>
      <c r="FOE62" s="4"/>
      <c r="FOF62" s="4"/>
      <c r="FOG62" s="4"/>
      <c r="FOH62" s="4"/>
      <c r="FOI62" s="4"/>
      <c r="FOJ62" s="4"/>
      <c r="FOK62" s="4"/>
      <c r="FOL62" s="4"/>
      <c r="FOM62" s="4"/>
      <c r="FON62" s="4"/>
      <c r="FOO62" s="4"/>
      <c r="FOP62" s="4"/>
      <c r="FOQ62" s="4"/>
      <c r="FOR62" s="4"/>
      <c r="FOS62" s="4"/>
      <c r="FOT62" s="4"/>
      <c r="FOU62" s="4"/>
      <c r="FOV62" s="4"/>
      <c r="FOW62" s="4"/>
      <c r="FOX62" s="4"/>
      <c r="FOY62" s="4"/>
      <c r="FOZ62" s="4"/>
      <c r="FPA62" s="4"/>
      <c r="FPB62" s="4"/>
      <c r="FPC62" s="4"/>
      <c r="FPD62" s="4"/>
      <c r="FPE62" s="4"/>
      <c r="FPF62" s="4"/>
      <c r="FPG62" s="4"/>
      <c r="FPH62" s="4"/>
      <c r="FPI62" s="4"/>
      <c r="FPJ62" s="4"/>
      <c r="FPK62" s="4"/>
      <c r="FPL62" s="4"/>
      <c r="FPM62" s="4"/>
      <c r="FPN62" s="4"/>
      <c r="FPO62" s="4"/>
      <c r="FPP62" s="4"/>
      <c r="FPQ62" s="4"/>
      <c r="FPR62" s="4"/>
      <c r="FPS62" s="4"/>
      <c r="FPT62" s="4"/>
      <c r="FPU62" s="4"/>
      <c r="FPV62" s="4"/>
      <c r="FPW62" s="4"/>
      <c r="FPX62" s="4"/>
      <c r="FPY62" s="4"/>
      <c r="FPZ62" s="4"/>
      <c r="FQA62" s="4"/>
      <c r="FQB62" s="4"/>
      <c r="FQC62" s="4"/>
      <c r="FQD62" s="4"/>
      <c r="FQE62" s="4"/>
      <c r="FQF62" s="4"/>
      <c r="FQG62" s="4"/>
      <c r="FQH62" s="4"/>
      <c r="FQI62" s="4"/>
      <c r="FQJ62" s="4"/>
      <c r="FQK62" s="4"/>
      <c r="FQL62" s="4"/>
      <c r="FQM62" s="4"/>
      <c r="FQN62" s="4"/>
      <c r="FQO62" s="4"/>
      <c r="FQP62" s="4"/>
      <c r="FQQ62" s="4"/>
      <c r="FQR62" s="4"/>
      <c r="FQS62" s="4"/>
      <c r="FQT62" s="4"/>
      <c r="FQU62" s="4"/>
      <c r="FQV62" s="4"/>
      <c r="FQW62" s="4"/>
      <c r="FQX62" s="4"/>
      <c r="FQY62" s="4"/>
      <c r="FQZ62" s="4"/>
      <c r="FRA62" s="4"/>
      <c r="FRB62" s="4"/>
      <c r="FRC62" s="4"/>
      <c r="FRD62" s="4"/>
      <c r="FRE62" s="4"/>
      <c r="FRF62" s="4"/>
      <c r="FRG62" s="4"/>
      <c r="FRH62" s="4"/>
      <c r="FRI62" s="4"/>
      <c r="FRJ62" s="4"/>
      <c r="FRK62" s="4"/>
      <c r="FRL62" s="4"/>
      <c r="FRM62" s="4"/>
      <c r="FRN62" s="4"/>
      <c r="FRO62" s="4"/>
      <c r="FRP62" s="4"/>
      <c r="FRQ62" s="4"/>
      <c r="FRR62" s="4"/>
      <c r="FRS62" s="4"/>
      <c r="FRT62" s="4"/>
      <c r="FRU62" s="4"/>
      <c r="FRV62" s="4"/>
      <c r="FRW62" s="4"/>
      <c r="FRX62" s="4"/>
      <c r="FRY62" s="4"/>
      <c r="FRZ62" s="4"/>
      <c r="FSA62" s="4"/>
      <c r="FSB62" s="4"/>
      <c r="FSC62" s="4"/>
      <c r="FSD62" s="4"/>
      <c r="FSE62" s="4"/>
      <c r="FSF62" s="4"/>
      <c r="FSG62" s="4"/>
      <c r="FSH62" s="4"/>
      <c r="FSI62" s="4"/>
      <c r="FSJ62" s="4"/>
      <c r="FSK62" s="4"/>
      <c r="FSL62" s="4"/>
      <c r="FSM62" s="4"/>
      <c r="FSN62" s="4"/>
      <c r="FSO62" s="4"/>
      <c r="FSP62" s="4"/>
      <c r="FSQ62" s="4"/>
      <c r="FSR62" s="4"/>
      <c r="FSS62" s="4"/>
      <c r="FST62" s="4"/>
      <c r="FSU62" s="4"/>
      <c r="FSV62" s="4"/>
      <c r="FSW62" s="4"/>
      <c r="FSX62" s="4"/>
      <c r="FSY62" s="4"/>
      <c r="FSZ62" s="4"/>
      <c r="FTA62" s="4"/>
      <c r="FTB62" s="4"/>
      <c r="FTC62" s="4"/>
      <c r="FTD62" s="4"/>
      <c r="FTE62" s="4"/>
      <c r="FTF62" s="4"/>
      <c r="FTG62" s="4"/>
      <c r="FTH62" s="4"/>
      <c r="FTI62" s="4"/>
      <c r="FTJ62" s="4"/>
      <c r="FTK62" s="4"/>
      <c r="FTL62" s="4"/>
      <c r="FTM62" s="4"/>
      <c r="FTN62" s="4"/>
      <c r="FTO62" s="4"/>
      <c r="FTP62" s="4"/>
      <c r="FTQ62" s="4"/>
      <c r="FTR62" s="4"/>
      <c r="FTS62" s="4"/>
      <c r="FTT62" s="4"/>
      <c r="FTU62" s="4"/>
      <c r="FTV62" s="4"/>
      <c r="FTW62" s="4"/>
      <c r="FTX62" s="4"/>
      <c r="FTY62" s="4"/>
      <c r="FTZ62" s="4"/>
      <c r="FUA62" s="4"/>
      <c r="FUB62" s="4"/>
      <c r="FUC62" s="4"/>
      <c r="FUD62" s="4"/>
      <c r="FUE62" s="4"/>
      <c r="FUF62" s="4"/>
      <c r="FUG62" s="4"/>
      <c r="FUH62" s="4"/>
      <c r="FUI62" s="4"/>
      <c r="FUJ62" s="4"/>
      <c r="FUK62" s="4"/>
      <c r="FUL62" s="4"/>
      <c r="FUM62" s="4"/>
      <c r="FUN62" s="4"/>
      <c r="FUO62" s="4"/>
      <c r="FUP62" s="4"/>
      <c r="FUQ62" s="4"/>
      <c r="FUR62" s="4"/>
      <c r="FUS62" s="4"/>
      <c r="FUT62" s="4"/>
      <c r="FUU62" s="4"/>
      <c r="FUV62" s="4"/>
      <c r="FUW62" s="4"/>
      <c r="FUX62" s="4"/>
      <c r="FUY62" s="4"/>
      <c r="FUZ62" s="4"/>
      <c r="FVA62" s="4"/>
      <c r="FVB62" s="4"/>
      <c r="FVC62" s="4"/>
      <c r="FVD62" s="4"/>
      <c r="FVE62" s="4"/>
      <c r="FVF62" s="4"/>
      <c r="FVG62" s="4"/>
      <c r="FVH62" s="4"/>
      <c r="FVI62" s="4"/>
      <c r="FVJ62" s="4"/>
      <c r="FVK62" s="4"/>
      <c r="FVL62" s="4"/>
      <c r="FVM62" s="4"/>
      <c r="FVN62" s="4"/>
      <c r="FVO62" s="4"/>
      <c r="FVP62" s="4"/>
      <c r="FVQ62" s="4"/>
      <c r="FVR62" s="4"/>
      <c r="FVS62" s="4"/>
      <c r="FVT62" s="4"/>
      <c r="FVU62" s="4"/>
      <c r="FVV62" s="4"/>
      <c r="FVW62" s="4"/>
      <c r="FVX62" s="4"/>
      <c r="FVY62" s="4"/>
      <c r="FVZ62" s="4"/>
      <c r="FWA62" s="4"/>
      <c r="FWB62" s="4"/>
      <c r="FWC62" s="4"/>
      <c r="FWD62" s="4"/>
      <c r="FWE62" s="4"/>
      <c r="FWF62" s="4"/>
      <c r="FWG62" s="4"/>
      <c r="FWH62" s="4"/>
      <c r="FWI62" s="4"/>
      <c r="FWJ62" s="4"/>
      <c r="FWK62" s="4"/>
      <c r="FWL62" s="4"/>
      <c r="FWM62" s="4"/>
      <c r="FWN62" s="4"/>
      <c r="FWO62" s="4"/>
      <c r="FWP62" s="4"/>
      <c r="FWQ62" s="4"/>
      <c r="FWR62" s="4"/>
      <c r="FWS62" s="4"/>
      <c r="FWT62" s="4"/>
      <c r="FWU62" s="4"/>
      <c r="FWV62" s="4"/>
      <c r="FWW62" s="4"/>
      <c r="FWX62" s="4"/>
      <c r="FWY62" s="4"/>
      <c r="FWZ62" s="4"/>
      <c r="FXA62" s="4"/>
      <c r="FXB62" s="4"/>
      <c r="FXC62" s="4"/>
      <c r="FXD62" s="4"/>
      <c r="FXE62" s="4"/>
      <c r="FXF62" s="4"/>
      <c r="FXG62" s="4"/>
      <c r="FXH62" s="4"/>
      <c r="FXI62" s="4"/>
      <c r="FXJ62" s="4"/>
      <c r="FXK62" s="4"/>
      <c r="FXL62" s="4"/>
      <c r="FXM62" s="4"/>
      <c r="FXN62" s="4"/>
      <c r="FXO62" s="4"/>
      <c r="FXP62" s="4"/>
      <c r="FXQ62" s="4"/>
      <c r="FXR62" s="4"/>
      <c r="FXS62" s="4"/>
      <c r="FXT62" s="4"/>
      <c r="FXU62" s="4"/>
      <c r="FXV62" s="4"/>
      <c r="FXW62" s="4"/>
      <c r="FXX62" s="4"/>
      <c r="FXY62" s="4"/>
      <c r="FXZ62" s="4"/>
      <c r="FYA62" s="4"/>
      <c r="FYB62" s="4"/>
      <c r="FYC62" s="4"/>
      <c r="FYD62" s="4"/>
      <c r="FYE62" s="4"/>
      <c r="FYF62" s="4"/>
      <c r="FYG62" s="4"/>
      <c r="FYH62" s="4"/>
      <c r="FYI62" s="4"/>
      <c r="FYJ62" s="4"/>
      <c r="FYK62" s="4"/>
      <c r="FYL62" s="4"/>
      <c r="FYM62" s="4"/>
      <c r="FYN62" s="4"/>
      <c r="FYO62" s="4"/>
      <c r="FYP62" s="4"/>
      <c r="FYQ62" s="4"/>
      <c r="FYR62" s="4"/>
      <c r="FYS62" s="4"/>
      <c r="FYT62" s="4"/>
      <c r="FYU62" s="4"/>
      <c r="FYV62" s="4"/>
      <c r="FYW62" s="4"/>
      <c r="FYX62" s="4"/>
      <c r="FYY62" s="4"/>
      <c r="FYZ62" s="4"/>
      <c r="FZA62" s="4"/>
      <c r="FZB62" s="4"/>
      <c r="FZC62" s="4"/>
      <c r="FZD62" s="4"/>
      <c r="FZE62" s="4"/>
      <c r="FZF62" s="4"/>
      <c r="FZG62" s="4"/>
      <c r="FZH62" s="4"/>
      <c r="FZI62" s="4"/>
      <c r="FZJ62" s="4"/>
      <c r="FZK62" s="4"/>
      <c r="FZL62" s="4"/>
      <c r="FZM62" s="4"/>
      <c r="FZN62" s="4"/>
      <c r="FZO62" s="4"/>
      <c r="FZP62" s="4"/>
      <c r="FZQ62" s="4"/>
      <c r="FZR62" s="4"/>
      <c r="FZS62" s="4"/>
      <c r="FZT62" s="4"/>
      <c r="FZU62" s="4"/>
      <c r="FZV62" s="4"/>
      <c r="FZW62" s="4"/>
      <c r="FZX62" s="4"/>
      <c r="FZY62" s="4"/>
      <c r="FZZ62" s="4"/>
      <c r="GAA62" s="4"/>
      <c r="GAB62" s="4"/>
      <c r="GAC62" s="4"/>
      <c r="GAD62" s="4"/>
      <c r="GAE62" s="4"/>
      <c r="GAF62" s="4"/>
      <c r="GAG62" s="4"/>
      <c r="GAH62" s="4"/>
      <c r="GAI62" s="4"/>
      <c r="GAJ62" s="4"/>
      <c r="GAK62" s="4"/>
      <c r="GAL62" s="4"/>
      <c r="GAM62" s="4"/>
      <c r="GAN62" s="4"/>
      <c r="GAO62" s="4"/>
      <c r="GAP62" s="4"/>
      <c r="GAQ62" s="4"/>
      <c r="GAR62" s="4"/>
      <c r="GAS62" s="4"/>
      <c r="GAT62" s="4"/>
      <c r="GAU62" s="4"/>
      <c r="GAV62" s="4"/>
      <c r="GAW62" s="4"/>
      <c r="GAX62" s="4"/>
      <c r="GAY62" s="4"/>
      <c r="GAZ62" s="4"/>
      <c r="GBA62" s="4"/>
      <c r="GBB62" s="4"/>
      <c r="GBC62" s="4"/>
      <c r="GBD62" s="4"/>
      <c r="GBE62" s="4"/>
      <c r="GBF62" s="4"/>
      <c r="GBG62" s="4"/>
      <c r="GBH62" s="4"/>
      <c r="GBI62" s="4"/>
      <c r="GBJ62" s="4"/>
      <c r="GBK62" s="4"/>
      <c r="GBL62" s="4"/>
      <c r="GBM62" s="4"/>
      <c r="GBN62" s="4"/>
      <c r="GBO62" s="4"/>
      <c r="GBP62" s="4"/>
      <c r="GBQ62" s="4"/>
      <c r="GBR62" s="4"/>
      <c r="GBS62" s="4"/>
      <c r="GBT62" s="4"/>
      <c r="GBU62" s="4"/>
      <c r="GBV62" s="4"/>
      <c r="GBW62" s="4"/>
      <c r="GBX62" s="4"/>
      <c r="GBY62" s="4"/>
      <c r="GBZ62" s="4"/>
      <c r="GCA62" s="4"/>
      <c r="GCB62" s="4"/>
      <c r="GCC62" s="4"/>
      <c r="GCD62" s="4"/>
      <c r="GCE62" s="4"/>
      <c r="GCF62" s="4"/>
      <c r="GCG62" s="4"/>
      <c r="GCH62" s="4"/>
      <c r="GCI62" s="4"/>
      <c r="GCJ62" s="4"/>
      <c r="GCK62" s="4"/>
      <c r="GCL62" s="4"/>
      <c r="GCM62" s="4"/>
      <c r="GCN62" s="4"/>
      <c r="GCO62" s="4"/>
      <c r="GCP62" s="4"/>
      <c r="GCQ62" s="4"/>
      <c r="GCR62" s="4"/>
      <c r="GCS62" s="4"/>
      <c r="GCT62" s="4"/>
      <c r="GCU62" s="4"/>
      <c r="GCV62" s="4"/>
      <c r="GCW62" s="4"/>
      <c r="GCX62" s="4"/>
      <c r="GCY62" s="4"/>
      <c r="GCZ62" s="4"/>
      <c r="GDA62" s="4"/>
      <c r="GDB62" s="4"/>
      <c r="GDC62" s="4"/>
      <c r="GDD62" s="4"/>
      <c r="GDE62" s="4"/>
      <c r="GDF62" s="4"/>
      <c r="GDG62" s="4"/>
      <c r="GDH62" s="4"/>
      <c r="GDI62" s="4"/>
      <c r="GDJ62" s="4"/>
      <c r="GDK62" s="4"/>
      <c r="GDL62" s="4"/>
      <c r="GDM62" s="4"/>
      <c r="GDN62" s="4"/>
      <c r="GDO62" s="4"/>
      <c r="GDP62" s="4"/>
      <c r="GDQ62" s="4"/>
      <c r="GDR62" s="4"/>
      <c r="GDS62" s="4"/>
      <c r="GDT62" s="4"/>
      <c r="GDU62" s="4"/>
      <c r="GDV62" s="4"/>
      <c r="GDW62" s="4"/>
      <c r="GDX62" s="4"/>
      <c r="GDY62" s="4"/>
      <c r="GDZ62" s="4"/>
      <c r="GEA62" s="4"/>
      <c r="GEB62" s="4"/>
      <c r="GEC62" s="4"/>
      <c r="GED62" s="4"/>
      <c r="GEE62" s="4"/>
      <c r="GEF62" s="4"/>
      <c r="GEG62" s="4"/>
      <c r="GEH62" s="4"/>
      <c r="GEI62" s="4"/>
      <c r="GEJ62" s="4"/>
      <c r="GEK62" s="4"/>
      <c r="GEL62" s="4"/>
      <c r="GEM62" s="4"/>
      <c r="GEN62" s="4"/>
      <c r="GEO62" s="4"/>
      <c r="GEP62" s="4"/>
      <c r="GEQ62" s="4"/>
      <c r="GER62" s="4"/>
      <c r="GES62" s="4"/>
      <c r="GET62" s="4"/>
      <c r="GEU62" s="4"/>
      <c r="GEV62" s="4"/>
      <c r="GEW62" s="4"/>
      <c r="GEX62" s="4"/>
      <c r="GEY62" s="4"/>
      <c r="GEZ62" s="4"/>
      <c r="GFA62" s="4"/>
      <c r="GFB62" s="4"/>
      <c r="GFC62" s="4"/>
      <c r="GFD62" s="4"/>
      <c r="GFE62" s="4"/>
      <c r="GFF62" s="4"/>
      <c r="GFG62" s="4"/>
      <c r="GFH62" s="4"/>
      <c r="GFI62" s="4"/>
      <c r="GFJ62" s="4"/>
      <c r="GFK62" s="4"/>
      <c r="GFL62" s="4"/>
      <c r="GFM62" s="4"/>
      <c r="GFN62" s="4"/>
      <c r="GFO62" s="4"/>
      <c r="GFP62" s="4"/>
      <c r="GFQ62" s="4"/>
      <c r="GFR62" s="4"/>
      <c r="GFS62" s="4"/>
      <c r="GFT62" s="4"/>
      <c r="GFU62" s="4"/>
      <c r="GFV62" s="4"/>
      <c r="GFW62" s="4"/>
      <c r="GFX62" s="4"/>
      <c r="GFY62" s="4"/>
      <c r="GFZ62" s="4"/>
      <c r="GGA62" s="4"/>
      <c r="GGB62" s="4"/>
      <c r="GGC62" s="4"/>
      <c r="GGD62" s="4"/>
      <c r="GGE62" s="4"/>
      <c r="GGF62" s="4"/>
      <c r="GGG62" s="4"/>
      <c r="GGH62" s="4"/>
      <c r="GGI62" s="4"/>
      <c r="GGJ62" s="4"/>
      <c r="GGK62" s="4"/>
      <c r="GGL62" s="4"/>
      <c r="GGM62" s="4"/>
      <c r="GGN62" s="4"/>
      <c r="GGO62" s="4"/>
      <c r="GGP62" s="4"/>
      <c r="GGQ62" s="4"/>
      <c r="GGR62" s="4"/>
      <c r="GGS62" s="4"/>
      <c r="GGT62" s="4"/>
      <c r="GGU62" s="4"/>
      <c r="GGV62" s="4"/>
      <c r="GGW62" s="4"/>
      <c r="GGX62" s="4"/>
      <c r="GGY62" s="4"/>
      <c r="GGZ62" s="4"/>
      <c r="GHA62" s="4"/>
      <c r="GHB62" s="4"/>
      <c r="GHC62" s="4"/>
      <c r="GHD62" s="4"/>
      <c r="GHE62" s="4"/>
      <c r="GHF62" s="4"/>
      <c r="GHG62" s="4"/>
      <c r="GHH62" s="4"/>
      <c r="GHI62" s="4"/>
      <c r="GHJ62" s="4"/>
      <c r="GHK62" s="4"/>
      <c r="GHL62" s="4"/>
      <c r="GHM62" s="4"/>
      <c r="GHN62" s="4"/>
      <c r="GHO62" s="4"/>
      <c r="GHP62" s="4"/>
      <c r="GHQ62" s="4"/>
      <c r="GHR62" s="4"/>
      <c r="GHS62" s="4"/>
      <c r="GHT62" s="4"/>
      <c r="GHU62" s="4"/>
      <c r="GHV62" s="4"/>
      <c r="GHW62" s="4"/>
      <c r="GHX62" s="4"/>
      <c r="GHY62" s="4"/>
      <c r="GHZ62" s="4"/>
      <c r="GIA62" s="4"/>
      <c r="GIB62" s="4"/>
      <c r="GIC62" s="4"/>
      <c r="GID62" s="4"/>
      <c r="GIE62" s="4"/>
      <c r="GIF62" s="4"/>
      <c r="GIG62" s="4"/>
      <c r="GIH62" s="4"/>
      <c r="GII62" s="4"/>
      <c r="GIJ62" s="4"/>
      <c r="GIK62" s="4"/>
      <c r="GIL62" s="4"/>
      <c r="GIM62" s="4"/>
      <c r="GIN62" s="4"/>
      <c r="GIO62" s="4"/>
      <c r="GIP62" s="4"/>
      <c r="GIQ62" s="4"/>
      <c r="GIR62" s="4"/>
      <c r="GIS62" s="4"/>
      <c r="GIT62" s="4"/>
      <c r="GIU62" s="4"/>
      <c r="GIV62" s="4"/>
      <c r="GIW62" s="4"/>
      <c r="GIX62" s="4"/>
      <c r="GIY62" s="4"/>
      <c r="GIZ62" s="4"/>
      <c r="GJA62" s="4"/>
      <c r="GJB62" s="4"/>
      <c r="GJC62" s="4"/>
      <c r="GJD62" s="4"/>
      <c r="GJE62" s="4"/>
      <c r="GJF62" s="4"/>
      <c r="GJG62" s="4"/>
      <c r="GJH62" s="4"/>
      <c r="GJI62" s="4"/>
      <c r="GJJ62" s="4"/>
      <c r="GJK62" s="4"/>
      <c r="GJL62" s="4"/>
      <c r="GJM62" s="4"/>
      <c r="GJN62" s="4"/>
      <c r="GJO62" s="4"/>
      <c r="GJP62" s="4"/>
      <c r="GJQ62" s="4"/>
      <c r="GJR62" s="4"/>
      <c r="GJS62" s="4"/>
      <c r="GJT62" s="4"/>
      <c r="GJU62" s="4"/>
      <c r="GJV62" s="4"/>
      <c r="GJW62" s="4"/>
      <c r="GJX62" s="4"/>
      <c r="GJY62" s="4"/>
      <c r="GJZ62" s="4"/>
      <c r="GKA62" s="4"/>
      <c r="GKB62" s="4"/>
      <c r="GKC62" s="4"/>
      <c r="GKD62" s="4"/>
      <c r="GKE62" s="4"/>
      <c r="GKF62" s="4"/>
      <c r="GKG62" s="4"/>
      <c r="GKH62" s="4"/>
      <c r="GKI62" s="4"/>
      <c r="GKJ62" s="4"/>
      <c r="GKK62" s="4"/>
      <c r="GKL62" s="4"/>
      <c r="GKM62" s="4"/>
      <c r="GKN62" s="4"/>
      <c r="GKO62" s="4"/>
      <c r="GKP62" s="4"/>
      <c r="GKQ62" s="4"/>
      <c r="GKR62" s="4"/>
      <c r="GKS62" s="4"/>
      <c r="GKT62" s="4"/>
      <c r="GKU62" s="4"/>
      <c r="GKV62" s="4"/>
      <c r="GKW62" s="4"/>
      <c r="GKX62" s="4"/>
      <c r="GKY62" s="4"/>
      <c r="GKZ62" s="4"/>
      <c r="GLA62" s="4"/>
      <c r="GLB62" s="4"/>
      <c r="GLC62" s="4"/>
      <c r="GLD62" s="4"/>
      <c r="GLE62" s="4"/>
      <c r="GLF62" s="4"/>
      <c r="GLG62" s="4"/>
      <c r="GLH62" s="4"/>
      <c r="GLI62" s="4"/>
      <c r="GLJ62" s="4"/>
      <c r="GLK62" s="4"/>
      <c r="GLL62" s="4"/>
      <c r="GLM62" s="4"/>
      <c r="GLN62" s="4"/>
      <c r="GLO62" s="4"/>
      <c r="GLP62" s="4"/>
      <c r="GLQ62" s="4"/>
      <c r="GLR62" s="4"/>
      <c r="GLS62" s="4"/>
      <c r="GLT62" s="4"/>
      <c r="GLU62" s="4"/>
      <c r="GLV62" s="4"/>
      <c r="GLW62" s="4"/>
      <c r="GLX62" s="4"/>
      <c r="GLY62" s="4"/>
      <c r="GLZ62" s="4"/>
      <c r="GMA62" s="4"/>
      <c r="GMB62" s="4"/>
      <c r="GMC62" s="4"/>
      <c r="GMD62" s="4"/>
      <c r="GME62" s="4"/>
      <c r="GMF62" s="4"/>
      <c r="GMG62" s="4"/>
      <c r="GMH62" s="4"/>
      <c r="GMI62" s="4"/>
      <c r="GMJ62" s="4"/>
      <c r="GMK62" s="4"/>
      <c r="GML62" s="4"/>
      <c r="GMM62" s="4"/>
      <c r="GMN62" s="4"/>
      <c r="GMO62" s="4"/>
      <c r="GMP62" s="4"/>
      <c r="GMQ62" s="4"/>
      <c r="GMR62" s="4"/>
      <c r="GMS62" s="4"/>
      <c r="GMT62" s="4"/>
      <c r="GMU62" s="4"/>
      <c r="GMV62" s="4"/>
      <c r="GMW62" s="4"/>
      <c r="GMX62" s="4"/>
      <c r="GMY62" s="4"/>
      <c r="GMZ62" s="4"/>
      <c r="GNA62" s="4"/>
      <c r="GNB62" s="4"/>
      <c r="GNC62" s="4"/>
      <c r="GND62" s="4"/>
      <c r="GNE62" s="4"/>
      <c r="GNF62" s="4"/>
      <c r="GNG62" s="4"/>
      <c r="GNH62" s="4"/>
      <c r="GNI62" s="4"/>
      <c r="GNJ62" s="4"/>
      <c r="GNK62" s="4"/>
      <c r="GNL62" s="4"/>
      <c r="GNM62" s="4"/>
      <c r="GNN62" s="4"/>
      <c r="GNO62" s="4"/>
      <c r="GNP62" s="4"/>
      <c r="GNQ62" s="4"/>
      <c r="GNR62" s="4"/>
      <c r="GNS62" s="4"/>
      <c r="GNT62" s="4"/>
      <c r="GNU62" s="4"/>
      <c r="GNV62" s="4"/>
      <c r="GNW62" s="4"/>
      <c r="GNX62" s="4"/>
      <c r="GNY62" s="4"/>
      <c r="GNZ62" s="4"/>
      <c r="GOA62" s="4"/>
      <c r="GOB62" s="4"/>
      <c r="GOC62" s="4"/>
      <c r="GOD62" s="4"/>
      <c r="GOE62" s="4"/>
      <c r="GOF62" s="4"/>
      <c r="GOG62" s="4"/>
      <c r="GOH62" s="4"/>
      <c r="GOI62" s="4"/>
      <c r="GOJ62" s="4"/>
      <c r="GOK62" s="4"/>
      <c r="GOL62" s="4"/>
      <c r="GOM62" s="4"/>
      <c r="GON62" s="4"/>
      <c r="GOO62" s="4"/>
      <c r="GOP62" s="4"/>
      <c r="GOQ62" s="4"/>
      <c r="GOR62" s="4"/>
      <c r="GOS62" s="4"/>
      <c r="GOT62" s="4"/>
      <c r="GOU62" s="4"/>
      <c r="GOV62" s="4"/>
      <c r="GOW62" s="4"/>
      <c r="GOX62" s="4"/>
      <c r="GOY62" s="4"/>
      <c r="GOZ62" s="4"/>
      <c r="GPA62" s="4"/>
      <c r="GPB62" s="4"/>
      <c r="GPC62" s="4"/>
      <c r="GPD62" s="4"/>
      <c r="GPE62" s="4"/>
      <c r="GPF62" s="4"/>
      <c r="GPG62" s="4"/>
      <c r="GPH62" s="4"/>
      <c r="GPI62" s="4"/>
      <c r="GPJ62" s="4"/>
      <c r="GPK62" s="4"/>
      <c r="GPL62" s="4"/>
      <c r="GPM62" s="4"/>
      <c r="GPN62" s="4"/>
      <c r="GPO62" s="4"/>
      <c r="GPP62" s="4"/>
      <c r="GPQ62" s="4"/>
      <c r="GPR62" s="4"/>
      <c r="GPS62" s="4"/>
      <c r="GPT62" s="4"/>
      <c r="GPU62" s="4"/>
      <c r="GPV62" s="4"/>
      <c r="GPW62" s="4"/>
      <c r="GPX62" s="4"/>
      <c r="GPY62" s="4"/>
      <c r="GPZ62" s="4"/>
      <c r="GQA62" s="4"/>
      <c r="GQB62" s="4"/>
      <c r="GQC62" s="4"/>
      <c r="GQD62" s="4"/>
      <c r="GQE62" s="4"/>
      <c r="GQF62" s="4"/>
      <c r="GQG62" s="4"/>
      <c r="GQH62" s="4"/>
      <c r="GQI62" s="4"/>
      <c r="GQJ62" s="4"/>
      <c r="GQK62" s="4"/>
      <c r="GQL62" s="4"/>
      <c r="GQM62" s="4"/>
      <c r="GQN62" s="4"/>
      <c r="GQO62" s="4"/>
      <c r="GQP62" s="4"/>
      <c r="GQQ62" s="4"/>
      <c r="GQR62" s="4"/>
      <c r="GQS62" s="4"/>
      <c r="GQT62" s="4"/>
      <c r="GQU62" s="4"/>
      <c r="GQV62" s="4"/>
      <c r="GQW62" s="4"/>
      <c r="GQX62" s="4"/>
      <c r="GQY62" s="4"/>
      <c r="GQZ62" s="4"/>
      <c r="GRA62" s="4"/>
      <c r="GRB62" s="4"/>
      <c r="GRC62" s="4"/>
      <c r="GRD62" s="4"/>
      <c r="GRE62" s="4"/>
      <c r="GRF62" s="4"/>
      <c r="GRG62" s="4"/>
      <c r="GRH62" s="4"/>
      <c r="GRI62" s="4"/>
      <c r="GRJ62" s="4"/>
      <c r="GRK62" s="4"/>
      <c r="GRL62" s="4"/>
      <c r="GRM62" s="4"/>
      <c r="GRN62" s="4"/>
      <c r="GRO62" s="4"/>
      <c r="GRP62" s="4"/>
      <c r="GRQ62" s="4"/>
      <c r="GRR62" s="4"/>
      <c r="GRS62" s="4"/>
      <c r="GRT62" s="4"/>
      <c r="GRU62" s="4"/>
      <c r="GRV62" s="4"/>
      <c r="GRW62" s="4"/>
      <c r="GRX62" s="4"/>
      <c r="GRY62" s="4"/>
      <c r="GRZ62" s="4"/>
      <c r="GSA62" s="4"/>
      <c r="GSB62" s="4"/>
      <c r="GSC62" s="4"/>
      <c r="GSD62" s="4"/>
      <c r="GSE62" s="4"/>
      <c r="GSF62" s="4"/>
      <c r="GSG62" s="4"/>
      <c r="GSH62" s="4"/>
      <c r="GSI62" s="4"/>
      <c r="GSJ62" s="4"/>
      <c r="GSK62" s="4"/>
      <c r="GSL62" s="4"/>
      <c r="GSM62" s="4"/>
      <c r="GSN62" s="4"/>
      <c r="GSO62" s="4"/>
      <c r="GSP62" s="4"/>
      <c r="GSQ62" s="4"/>
      <c r="GSR62" s="4"/>
      <c r="GSS62" s="4"/>
      <c r="GST62" s="4"/>
      <c r="GSU62" s="4"/>
      <c r="GSV62" s="4"/>
      <c r="GSW62" s="4"/>
      <c r="GSX62" s="4"/>
      <c r="GSY62" s="4"/>
      <c r="GSZ62" s="4"/>
      <c r="GTA62" s="4"/>
      <c r="GTB62" s="4"/>
      <c r="GTC62" s="4"/>
      <c r="GTD62" s="4"/>
      <c r="GTE62" s="4"/>
      <c r="GTF62" s="4"/>
      <c r="GTG62" s="4"/>
      <c r="GTH62" s="4"/>
      <c r="GTI62" s="4"/>
      <c r="GTJ62" s="4"/>
      <c r="GTK62" s="4"/>
      <c r="GTL62" s="4"/>
      <c r="GTM62" s="4"/>
      <c r="GTN62" s="4"/>
      <c r="GTO62" s="4"/>
      <c r="GTP62" s="4"/>
      <c r="GTQ62" s="4"/>
      <c r="GTR62" s="4"/>
      <c r="GTS62" s="4"/>
      <c r="GTT62" s="4"/>
      <c r="GTU62" s="4"/>
      <c r="GTV62" s="4"/>
      <c r="GTW62" s="4"/>
      <c r="GTX62" s="4"/>
      <c r="GTY62" s="4"/>
      <c r="GTZ62" s="4"/>
      <c r="GUA62" s="4"/>
      <c r="GUB62" s="4"/>
      <c r="GUC62" s="4"/>
      <c r="GUD62" s="4"/>
      <c r="GUE62" s="4"/>
      <c r="GUF62" s="4"/>
      <c r="GUG62" s="4"/>
      <c r="GUH62" s="4"/>
      <c r="GUI62" s="4"/>
      <c r="GUJ62" s="4"/>
      <c r="GUK62" s="4"/>
      <c r="GUL62" s="4"/>
      <c r="GUM62" s="4"/>
      <c r="GUN62" s="4"/>
      <c r="GUO62" s="4"/>
      <c r="GUP62" s="4"/>
      <c r="GUQ62" s="4"/>
      <c r="GUR62" s="4"/>
      <c r="GUS62" s="4"/>
      <c r="GUT62" s="4"/>
      <c r="GUU62" s="4"/>
      <c r="GUV62" s="4"/>
      <c r="GUW62" s="4"/>
      <c r="GUX62" s="4"/>
      <c r="GUY62" s="4"/>
      <c r="GUZ62" s="4"/>
      <c r="GVA62" s="4"/>
      <c r="GVB62" s="4"/>
      <c r="GVC62" s="4"/>
      <c r="GVD62" s="4"/>
      <c r="GVE62" s="4"/>
      <c r="GVF62" s="4"/>
      <c r="GVG62" s="4"/>
      <c r="GVH62" s="4"/>
      <c r="GVI62" s="4"/>
      <c r="GVJ62" s="4"/>
      <c r="GVK62" s="4"/>
      <c r="GVL62" s="4"/>
      <c r="GVM62" s="4"/>
      <c r="GVN62" s="4"/>
      <c r="GVO62" s="4"/>
      <c r="GVP62" s="4"/>
      <c r="GVQ62" s="4"/>
      <c r="GVR62" s="4"/>
      <c r="GVS62" s="4"/>
      <c r="GVT62" s="4"/>
      <c r="GVU62" s="4"/>
      <c r="GVV62" s="4"/>
      <c r="GVW62" s="4"/>
      <c r="GVX62" s="4"/>
      <c r="GVY62" s="4"/>
      <c r="GVZ62" s="4"/>
      <c r="GWA62" s="4"/>
      <c r="GWB62" s="4"/>
      <c r="GWC62" s="4"/>
      <c r="GWD62" s="4"/>
      <c r="GWE62" s="4"/>
      <c r="GWF62" s="4"/>
      <c r="GWG62" s="4"/>
      <c r="GWH62" s="4"/>
      <c r="GWI62" s="4"/>
      <c r="GWJ62" s="4"/>
      <c r="GWK62" s="4"/>
      <c r="GWL62" s="4"/>
      <c r="GWM62" s="4"/>
      <c r="GWN62" s="4"/>
      <c r="GWO62" s="4"/>
      <c r="GWP62" s="4"/>
      <c r="GWQ62" s="4"/>
      <c r="GWR62" s="4"/>
      <c r="GWS62" s="4"/>
      <c r="GWT62" s="4"/>
      <c r="GWU62" s="4"/>
      <c r="GWV62" s="4"/>
      <c r="GWW62" s="4"/>
      <c r="GWX62" s="4"/>
      <c r="GWY62" s="4"/>
      <c r="GWZ62" s="4"/>
      <c r="GXA62" s="4"/>
      <c r="GXB62" s="4"/>
      <c r="GXC62" s="4"/>
      <c r="GXD62" s="4"/>
      <c r="GXE62" s="4"/>
      <c r="GXF62" s="4"/>
      <c r="GXG62" s="4"/>
      <c r="GXH62" s="4"/>
      <c r="GXI62" s="4"/>
      <c r="GXJ62" s="4"/>
      <c r="GXK62" s="4"/>
      <c r="GXL62" s="4"/>
      <c r="GXM62" s="4"/>
      <c r="GXN62" s="4"/>
      <c r="GXO62" s="4"/>
      <c r="GXP62" s="4"/>
      <c r="GXQ62" s="4"/>
      <c r="GXR62" s="4"/>
      <c r="GXS62" s="4"/>
      <c r="GXT62" s="4"/>
      <c r="GXU62" s="4"/>
      <c r="GXV62" s="4"/>
      <c r="GXW62" s="4"/>
      <c r="GXX62" s="4"/>
      <c r="GXY62" s="4"/>
      <c r="GXZ62" s="4"/>
      <c r="GYA62" s="4"/>
      <c r="GYB62" s="4"/>
      <c r="GYC62" s="4"/>
      <c r="GYD62" s="4"/>
      <c r="GYE62" s="4"/>
      <c r="GYF62" s="4"/>
      <c r="GYG62" s="4"/>
      <c r="GYH62" s="4"/>
      <c r="GYI62" s="4"/>
      <c r="GYJ62" s="4"/>
      <c r="GYK62" s="4"/>
      <c r="GYL62" s="4"/>
      <c r="GYM62" s="4"/>
      <c r="GYN62" s="4"/>
      <c r="GYO62" s="4"/>
      <c r="GYP62" s="4"/>
      <c r="GYQ62" s="4"/>
      <c r="GYR62" s="4"/>
      <c r="GYS62" s="4"/>
      <c r="GYT62" s="4"/>
      <c r="GYU62" s="4"/>
      <c r="GYV62" s="4"/>
      <c r="GYW62" s="4"/>
      <c r="GYX62" s="4"/>
      <c r="GYY62" s="4"/>
      <c r="GYZ62" s="4"/>
      <c r="GZA62" s="4"/>
      <c r="GZB62" s="4"/>
      <c r="GZC62" s="4"/>
      <c r="GZD62" s="4"/>
      <c r="GZE62" s="4"/>
      <c r="GZF62" s="4"/>
      <c r="GZG62" s="4"/>
      <c r="GZH62" s="4"/>
      <c r="GZI62" s="4"/>
      <c r="GZJ62" s="4"/>
      <c r="GZK62" s="4"/>
      <c r="GZL62" s="4"/>
      <c r="GZM62" s="4"/>
      <c r="GZN62" s="4"/>
      <c r="GZO62" s="4"/>
      <c r="GZP62" s="4"/>
      <c r="GZQ62" s="4"/>
      <c r="GZR62" s="4"/>
      <c r="GZS62" s="4"/>
      <c r="GZT62" s="4"/>
      <c r="GZU62" s="4"/>
      <c r="GZV62" s="4"/>
      <c r="GZW62" s="4"/>
      <c r="GZX62" s="4"/>
      <c r="GZY62" s="4"/>
      <c r="GZZ62" s="4"/>
      <c r="HAA62" s="4"/>
      <c r="HAB62" s="4"/>
      <c r="HAC62" s="4"/>
      <c r="HAD62" s="4"/>
      <c r="HAE62" s="4"/>
      <c r="HAF62" s="4"/>
      <c r="HAG62" s="4"/>
      <c r="HAH62" s="4"/>
      <c r="HAI62" s="4"/>
      <c r="HAJ62" s="4"/>
      <c r="HAK62" s="4"/>
      <c r="HAL62" s="4"/>
      <c r="HAM62" s="4"/>
      <c r="HAN62" s="4"/>
      <c r="HAO62" s="4"/>
      <c r="HAP62" s="4"/>
      <c r="HAQ62" s="4"/>
      <c r="HAR62" s="4"/>
      <c r="HAS62" s="4"/>
      <c r="HAT62" s="4"/>
      <c r="HAU62" s="4"/>
      <c r="HAV62" s="4"/>
      <c r="HAW62" s="4"/>
      <c r="HAX62" s="4"/>
      <c r="HAY62" s="4"/>
      <c r="HAZ62" s="4"/>
      <c r="HBA62" s="4"/>
      <c r="HBB62" s="4"/>
      <c r="HBC62" s="4"/>
      <c r="HBD62" s="4"/>
      <c r="HBE62" s="4"/>
      <c r="HBF62" s="4"/>
      <c r="HBG62" s="4"/>
      <c r="HBH62" s="4"/>
      <c r="HBI62" s="4"/>
      <c r="HBJ62" s="4"/>
      <c r="HBK62" s="4"/>
      <c r="HBL62" s="4"/>
      <c r="HBM62" s="4"/>
      <c r="HBN62" s="4"/>
      <c r="HBO62" s="4"/>
      <c r="HBP62" s="4"/>
      <c r="HBQ62" s="4"/>
      <c r="HBR62" s="4"/>
      <c r="HBS62" s="4"/>
      <c r="HBT62" s="4"/>
      <c r="HBU62" s="4"/>
      <c r="HBV62" s="4"/>
      <c r="HBW62" s="4"/>
      <c r="HBX62" s="4"/>
      <c r="HBY62" s="4"/>
      <c r="HBZ62" s="4"/>
      <c r="HCA62" s="4"/>
      <c r="HCB62" s="4"/>
      <c r="HCC62" s="4"/>
      <c r="HCD62" s="4"/>
      <c r="HCE62" s="4"/>
      <c r="HCF62" s="4"/>
      <c r="HCG62" s="4"/>
      <c r="HCH62" s="4"/>
      <c r="HCI62" s="4"/>
      <c r="HCJ62" s="4"/>
      <c r="HCK62" s="4"/>
      <c r="HCL62" s="4"/>
      <c r="HCM62" s="4"/>
      <c r="HCN62" s="4"/>
      <c r="HCO62" s="4"/>
      <c r="HCP62" s="4"/>
      <c r="HCQ62" s="4"/>
      <c r="HCR62" s="4"/>
      <c r="HCS62" s="4"/>
      <c r="HCT62" s="4"/>
      <c r="HCU62" s="4"/>
      <c r="HCV62" s="4"/>
      <c r="HCW62" s="4"/>
      <c r="HCX62" s="4"/>
      <c r="HCY62" s="4"/>
      <c r="HCZ62" s="4"/>
      <c r="HDA62" s="4"/>
      <c r="HDB62" s="4"/>
      <c r="HDC62" s="4"/>
      <c r="HDD62" s="4"/>
      <c r="HDE62" s="4"/>
      <c r="HDF62" s="4"/>
      <c r="HDG62" s="4"/>
      <c r="HDH62" s="4"/>
      <c r="HDI62" s="4"/>
      <c r="HDJ62" s="4"/>
      <c r="HDK62" s="4"/>
      <c r="HDL62" s="4"/>
      <c r="HDM62" s="4"/>
      <c r="HDN62" s="4"/>
      <c r="HDO62" s="4"/>
      <c r="HDP62" s="4"/>
      <c r="HDQ62" s="4"/>
      <c r="HDR62" s="4"/>
      <c r="HDS62" s="4"/>
      <c r="HDT62" s="4"/>
      <c r="HDU62" s="4"/>
      <c r="HDV62" s="4"/>
      <c r="HDW62" s="4"/>
      <c r="HDX62" s="4"/>
      <c r="HDY62" s="4"/>
      <c r="HDZ62" s="4"/>
      <c r="HEA62" s="4"/>
      <c r="HEB62" s="4"/>
      <c r="HEC62" s="4"/>
      <c r="HED62" s="4"/>
      <c r="HEE62" s="4"/>
      <c r="HEF62" s="4"/>
      <c r="HEG62" s="4"/>
      <c r="HEH62" s="4"/>
      <c r="HEI62" s="4"/>
      <c r="HEJ62" s="4"/>
      <c r="HEK62" s="4"/>
      <c r="HEL62" s="4"/>
      <c r="HEM62" s="4"/>
      <c r="HEN62" s="4"/>
      <c r="HEO62" s="4"/>
      <c r="HEP62" s="4"/>
      <c r="HEQ62" s="4"/>
      <c r="HER62" s="4"/>
      <c r="HES62" s="4"/>
      <c r="HET62" s="4"/>
      <c r="HEU62" s="4"/>
      <c r="HEV62" s="4"/>
      <c r="HEW62" s="4"/>
      <c r="HEX62" s="4"/>
      <c r="HEY62" s="4"/>
      <c r="HEZ62" s="4"/>
      <c r="HFA62" s="4"/>
      <c r="HFB62" s="4"/>
      <c r="HFC62" s="4"/>
      <c r="HFD62" s="4"/>
      <c r="HFE62" s="4"/>
      <c r="HFF62" s="4"/>
      <c r="HFG62" s="4"/>
      <c r="HFH62" s="4"/>
      <c r="HFI62" s="4"/>
      <c r="HFJ62" s="4"/>
      <c r="HFK62" s="4"/>
      <c r="HFL62" s="4"/>
      <c r="HFM62" s="4"/>
      <c r="HFN62" s="4"/>
      <c r="HFO62" s="4"/>
      <c r="HFP62" s="4"/>
      <c r="HFQ62" s="4"/>
      <c r="HFR62" s="4"/>
      <c r="HFS62" s="4"/>
      <c r="HFT62" s="4"/>
      <c r="HFU62" s="4"/>
      <c r="HFV62" s="4"/>
      <c r="HFW62" s="4"/>
      <c r="HFX62" s="4"/>
      <c r="HFY62" s="4"/>
      <c r="HFZ62" s="4"/>
      <c r="HGA62" s="4"/>
      <c r="HGB62" s="4"/>
      <c r="HGC62" s="4"/>
      <c r="HGD62" s="4"/>
      <c r="HGE62" s="4"/>
      <c r="HGF62" s="4"/>
      <c r="HGG62" s="4"/>
      <c r="HGH62" s="4"/>
      <c r="HGI62" s="4"/>
      <c r="HGJ62" s="4"/>
      <c r="HGK62" s="4"/>
      <c r="HGL62" s="4"/>
      <c r="HGM62" s="4"/>
      <c r="HGN62" s="4"/>
      <c r="HGO62" s="4"/>
      <c r="HGP62" s="4"/>
      <c r="HGQ62" s="4"/>
      <c r="HGR62" s="4"/>
      <c r="HGS62" s="4"/>
      <c r="HGT62" s="4"/>
      <c r="HGU62" s="4"/>
      <c r="HGV62" s="4"/>
      <c r="HGW62" s="4"/>
      <c r="HGX62" s="4"/>
      <c r="HGY62" s="4"/>
      <c r="HGZ62" s="4"/>
      <c r="HHA62" s="4"/>
      <c r="HHB62" s="4"/>
      <c r="HHC62" s="4"/>
      <c r="HHD62" s="4"/>
      <c r="HHE62" s="4"/>
      <c r="HHF62" s="4"/>
      <c r="HHG62" s="4"/>
      <c r="HHH62" s="4"/>
      <c r="HHI62" s="4"/>
      <c r="HHJ62" s="4"/>
      <c r="HHK62" s="4"/>
      <c r="HHL62" s="4"/>
      <c r="HHM62" s="4"/>
      <c r="HHN62" s="4"/>
      <c r="HHO62" s="4"/>
      <c r="HHP62" s="4"/>
      <c r="HHQ62" s="4"/>
      <c r="HHR62" s="4"/>
      <c r="HHS62" s="4"/>
      <c r="HHT62" s="4"/>
      <c r="HHU62" s="4"/>
      <c r="HHV62" s="4"/>
      <c r="HHW62" s="4"/>
      <c r="HHX62" s="4"/>
      <c r="HHY62" s="4"/>
      <c r="HHZ62" s="4"/>
      <c r="HIA62" s="4"/>
      <c r="HIB62" s="4"/>
      <c r="HIC62" s="4"/>
      <c r="HID62" s="4"/>
      <c r="HIE62" s="4"/>
      <c r="HIF62" s="4"/>
      <c r="HIG62" s="4"/>
      <c r="HIH62" s="4"/>
      <c r="HII62" s="4"/>
      <c r="HIJ62" s="4"/>
      <c r="HIK62" s="4"/>
      <c r="HIL62" s="4"/>
      <c r="HIM62" s="4"/>
      <c r="HIN62" s="4"/>
      <c r="HIO62" s="4"/>
      <c r="HIP62" s="4"/>
      <c r="HIQ62" s="4"/>
      <c r="HIR62" s="4"/>
      <c r="HIS62" s="4"/>
      <c r="HIT62" s="4"/>
      <c r="HIU62" s="4"/>
      <c r="HIV62" s="4"/>
      <c r="HIW62" s="4"/>
      <c r="HIX62" s="4"/>
      <c r="HIY62" s="4"/>
      <c r="HIZ62" s="4"/>
      <c r="HJA62" s="4"/>
      <c r="HJB62" s="4"/>
      <c r="HJC62" s="4"/>
      <c r="HJD62" s="4"/>
      <c r="HJE62" s="4"/>
      <c r="HJF62" s="4"/>
      <c r="HJG62" s="4"/>
      <c r="HJH62" s="4"/>
      <c r="HJI62" s="4"/>
      <c r="HJJ62" s="4"/>
      <c r="HJK62" s="4"/>
      <c r="HJL62" s="4"/>
      <c r="HJM62" s="4"/>
      <c r="HJN62" s="4"/>
      <c r="HJO62" s="4"/>
      <c r="HJP62" s="4"/>
      <c r="HJQ62" s="4"/>
      <c r="HJR62" s="4"/>
      <c r="HJS62" s="4"/>
      <c r="HJT62" s="4"/>
      <c r="HJU62" s="4"/>
      <c r="HJV62" s="4"/>
      <c r="HJW62" s="4"/>
      <c r="HJX62" s="4"/>
      <c r="HJY62" s="4"/>
      <c r="HJZ62" s="4"/>
      <c r="HKA62" s="4"/>
      <c r="HKB62" s="4"/>
      <c r="HKC62" s="4"/>
      <c r="HKD62" s="4"/>
      <c r="HKE62" s="4"/>
      <c r="HKF62" s="4"/>
      <c r="HKG62" s="4"/>
      <c r="HKH62" s="4"/>
      <c r="HKI62" s="4"/>
      <c r="HKJ62" s="4"/>
      <c r="HKK62" s="4"/>
      <c r="HKL62" s="4"/>
      <c r="HKM62" s="4"/>
      <c r="HKN62" s="4"/>
      <c r="HKO62" s="4"/>
      <c r="HKP62" s="4"/>
      <c r="HKQ62" s="4"/>
      <c r="HKR62" s="4"/>
      <c r="HKS62" s="4"/>
      <c r="HKT62" s="4"/>
      <c r="HKU62" s="4"/>
      <c r="HKV62" s="4"/>
      <c r="HKW62" s="4"/>
      <c r="HKX62" s="4"/>
      <c r="HKY62" s="4"/>
      <c r="HKZ62" s="4"/>
      <c r="HLA62" s="4"/>
      <c r="HLB62" s="4"/>
      <c r="HLC62" s="4"/>
      <c r="HLD62" s="4"/>
      <c r="HLE62" s="4"/>
      <c r="HLF62" s="4"/>
      <c r="HLG62" s="4"/>
      <c r="HLH62" s="4"/>
      <c r="HLI62" s="4"/>
      <c r="HLJ62" s="4"/>
      <c r="HLK62" s="4"/>
      <c r="HLL62" s="4"/>
      <c r="HLM62" s="4"/>
      <c r="HLN62" s="4"/>
      <c r="HLO62" s="4"/>
      <c r="HLP62" s="4"/>
      <c r="HLQ62" s="4"/>
      <c r="HLR62" s="4"/>
      <c r="HLS62" s="4"/>
      <c r="HLT62" s="4"/>
      <c r="HLU62" s="4"/>
      <c r="HLV62" s="4"/>
      <c r="HLW62" s="4"/>
      <c r="HLX62" s="4"/>
      <c r="HLY62" s="4"/>
      <c r="HLZ62" s="4"/>
      <c r="HMA62" s="4"/>
      <c r="HMB62" s="4"/>
      <c r="HMC62" s="4"/>
      <c r="HMD62" s="4"/>
      <c r="HME62" s="4"/>
      <c r="HMF62" s="4"/>
      <c r="HMG62" s="4"/>
      <c r="HMH62" s="4"/>
      <c r="HMI62" s="4"/>
      <c r="HMJ62" s="4"/>
      <c r="HMK62" s="4"/>
      <c r="HML62" s="4"/>
      <c r="HMM62" s="4"/>
      <c r="HMN62" s="4"/>
      <c r="HMO62" s="4"/>
      <c r="HMP62" s="4"/>
      <c r="HMQ62" s="4"/>
      <c r="HMR62" s="4"/>
      <c r="HMS62" s="4"/>
      <c r="HMT62" s="4"/>
      <c r="HMU62" s="4"/>
      <c r="HMV62" s="4"/>
      <c r="HMW62" s="4"/>
      <c r="HMX62" s="4"/>
      <c r="HMY62" s="4"/>
      <c r="HMZ62" s="4"/>
      <c r="HNA62" s="4"/>
      <c r="HNB62" s="4"/>
      <c r="HNC62" s="4"/>
      <c r="HND62" s="4"/>
      <c r="HNE62" s="4"/>
      <c r="HNF62" s="4"/>
      <c r="HNG62" s="4"/>
      <c r="HNH62" s="4"/>
      <c r="HNI62" s="4"/>
      <c r="HNJ62" s="4"/>
      <c r="HNK62" s="4"/>
      <c r="HNL62" s="4"/>
      <c r="HNM62" s="4"/>
      <c r="HNN62" s="4"/>
      <c r="HNO62" s="4"/>
      <c r="HNP62" s="4"/>
      <c r="HNQ62" s="4"/>
      <c r="HNR62" s="4"/>
      <c r="HNS62" s="4"/>
      <c r="HNT62" s="4"/>
      <c r="HNU62" s="4"/>
      <c r="HNV62" s="4"/>
      <c r="HNW62" s="4"/>
      <c r="HNX62" s="4"/>
      <c r="HNY62" s="4"/>
      <c r="HNZ62" s="4"/>
      <c r="HOA62" s="4"/>
      <c r="HOB62" s="4"/>
      <c r="HOC62" s="4"/>
      <c r="HOD62" s="4"/>
      <c r="HOE62" s="4"/>
      <c r="HOF62" s="4"/>
      <c r="HOG62" s="4"/>
      <c r="HOH62" s="4"/>
      <c r="HOI62" s="4"/>
      <c r="HOJ62" s="4"/>
      <c r="HOK62" s="4"/>
      <c r="HOL62" s="4"/>
      <c r="HOM62" s="4"/>
      <c r="HON62" s="4"/>
      <c r="HOO62" s="4"/>
      <c r="HOP62" s="4"/>
      <c r="HOQ62" s="4"/>
      <c r="HOR62" s="4"/>
      <c r="HOS62" s="4"/>
      <c r="HOT62" s="4"/>
      <c r="HOU62" s="4"/>
      <c r="HOV62" s="4"/>
      <c r="HOW62" s="4"/>
      <c r="HOX62" s="4"/>
      <c r="HOY62" s="4"/>
      <c r="HOZ62" s="4"/>
      <c r="HPA62" s="4"/>
      <c r="HPB62" s="4"/>
      <c r="HPC62" s="4"/>
      <c r="HPD62" s="4"/>
      <c r="HPE62" s="4"/>
      <c r="HPF62" s="4"/>
      <c r="HPG62" s="4"/>
      <c r="HPH62" s="4"/>
      <c r="HPI62" s="4"/>
      <c r="HPJ62" s="4"/>
      <c r="HPK62" s="4"/>
      <c r="HPL62" s="4"/>
      <c r="HPM62" s="4"/>
      <c r="HPN62" s="4"/>
      <c r="HPO62" s="4"/>
      <c r="HPP62" s="4"/>
      <c r="HPQ62" s="4"/>
      <c r="HPR62" s="4"/>
      <c r="HPS62" s="4"/>
      <c r="HPT62" s="4"/>
      <c r="HPU62" s="4"/>
      <c r="HPV62" s="4"/>
      <c r="HPW62" s="4"/>
      <c r="HPX62" s="4"/>
      <c r="HPY62" s="4"/>
      <c r="HPZ62" s="4"/>
      <c r="HQA62" s="4"/>
      <c r="HQB62" s="4"/>
      <c r="HQC62" s="4"/>
      <c r="HQD62" s="4"/>
      <c r="HQE62" s="4"/>
      <c r="HQF62" s="4"/>
      <c r="HQG62" s="4"/>
      <c r="HQH62" s="4"/>
      <c r="HQI62" s="4"/>
      <c r="HQJ62" s="4"/>
      <c r="HQK62" s="4"/>
      <c r="HQL62" s="4"/>
      <c r="HQM62" s="4"/>
      <c r="HQN62" s="4"/>
      <c r="HQO62" s="4"/>
      <c r="HQP62" s="4"/>
      <c r="HQQ62" s="4"/>
      <c r="HQR62" s="4"/>
      <c r="HQS62" s="4"/>
      <c r="HQT62" s="4"/>
      <c r="HQU62" s="4"/>
      <c r="HQV62" s="4"/>
      <c r="HQW62" s="4"/>
      <c r="HQX62" s="4"/>
      <c r="HQY62" s="4"/>
      <c r="HQZ62" s="4"/>
      <c r="HRA62" s="4"/>
      <c r="HRB62" s="4"/>
      <c r="HRC62" s="4"/>
      <c r="HRD62" s="4"/>
      <c r="HRE62" s="4"/>
      <c r="HRF62" s="4"/>
      <c r="HRG62" s="4"/>
      <c r="HRH62" s="4"/>
      <c r="HRI62" s="4"/>
      <c r="HRJ62" s="4"/>
      <c r="HRK62" s="4"/>
      <c r="HRL62" s="4"/>
      <c r="HRM62" s="4"/>
      <c r="HRN62" s="4"/>
      <c r="HRO62" s="4"/>
      <c r="HRP62" s="4"/>
      <c r="HRQ62" s="4"/>
      <c r="HRR62" s="4"/>
      <c r="HRS62" s="4"/>
      <c r="HRT62" s="4"/>
      <c r="HRU62" s="4"/>
      <c r="HRV62" s="4"/>
      <c r="HRW62" s="4"/>
      <c r="HRX62" s="4"/>
      <c r="HRY62" s="4"/>
      <c r="HRZ62" s="4"/>
      <c r="HSA62" s="4"/>
      <c r="HSB62" s="4"/>
      <c r="HSC62" s="4"/>
      <c r="HSD62" s="4"/>
      <c r="HSE62" s="4"/>
      <c r="HSF62" s="4"/>
      <c r="HSG62" s="4"/>
      <c r="HSH62" s="4"/>
      <c r="HSI62" s="4"/>
      <c r="HSJ62" s="4"/>
      <c r="HSK62" s="4"/>
      <c r="HSL62" s="4"/>
      <c r="HSM62" s="4"/>
      <c r="HSN62" s="4"/>
      <c r="HSO62" s="4"/>
      <c r="HSP62" s="4"/>
      <c r="HSQ62" s="4"/>
      <c r="HSR62" s="4"/>
      <c r="HSS62" s="4"/>
      <c r="HST62" s="4"/>
      <c r="HSU62" s="4"/>
      <c r="HSV62" s="4"/>
      <c r="HSW62" s="4"/>
      <c r="HSX62" s="4"/>
      <c r="HSY62" s="4"/>
      <c r="HSZ62" s="4"/>
      <c r="HTA62" s="4"/>
      <c r="HTB62" s="4"/>
      <c r="HTC62" s="4"/>
      <c r="HTD62" s="4"/>
      <c r="HTE62" s="4"/>
      <c r="HTF62" s="4"/>
      <c r="HTG62" s="4"/>
      <c r="HTH62" s="4"/>
      <c r="HTI62" s="4"/>
      <c r="HTJ62" s="4"/>
      <c r="HTK62" s="4"/>
      <c r="HTL62" s="4"/>
      <c r="HTM62" s="4"/>
      <c r="HTN62" s="4"/>
      <c r="HTO62" s="4"/>
      <c r="HTP62" s="4"/>
      <c r="HTQ62" s="4"/>
      <c r="HTR62" s="4"/>
      <c r="HTS62" s="4"/>
      <c r="HTT62" s="4"/>
      <c r="HTU62" s="4"/>
      <c r="HTV62" s="4"/>
      <c r="HTW62" s="4"/>
      <c r="HTX62" s="4"/>
      <c r="HTY62" s="4"/>
      <c r="HTZ62" s="4"/>
      <c r="HUA62" s="4"/>
      <c r="HUB62" s="4"/>
      <c r="HUC62" s="4"/>
      <c r="HUD62" s="4"/>
      <c r="HUE62" s="4"/>
      <c r="HUF62" s="4"/>
      <c r="HUG62" s="4"/>
      <c r="HUH62" s="4"/>
      <c r="HUI62" s="4"/>
      <c r="HUJ62" s="4"/>
      <c r="HUK62" s="4"/>
      <c r="HUL62" s="4"/>
      <c r="HUM62" s="4"/>
      <c r="HUN62" s="4"/>
      <c r="HUO62" s="4"/>
      <c r="HUP62" s="4"/>
      <c r="HUQ62" s="4"/>
      <c r="HUR62" s="4"/>
      <c r="HUS62" s="4"/>
      <c r="HUT62" s="4"/>
      <c r="HUU62" s="4"/>
      <c r="HUV62" s="4"/>
      <c r="HUW62" s="4"/>
      <c r="HUX62" s="4"/>
      <c r="HUY62" s="4"/>
      <c r="HUZ62" s="4"/>
      <c r="HVA62" s="4"/>
      <c r="HVB62" s="4"/>
      <c r="HVC62" s="4"/>
      <c r="HVD62" s="4"/>
      <c r="HVE62" s="4"/>
      <c r="HVF62" s="4"/>
      <c r="HVG62" s="4"/>
      <c r="HVH62" s="4"/>
      <c r="HVI62" s="4"/>
      <c r="HVJ62" s="4"/>
      <c r="HVK62" s="4"/>
      <c r="HVL62" s="4"/>
      <c r="HVM62" s="4"/>
      <c r="HVN62" s="4"/>
      <c r="HVO62" s="4"/>
      <c r="HVP62" s="4"/>
      <c r="HVQ62" s="4"/>
      <c r="HVR62" s="4"/>
      <c r="HVS62" s="4"/>
      <c r="HVT62" s="4"/>
      <c r="HVU62" s="4"/>
      <c r="HVV62" s="4"/>
      <c r="HVW62" s="4"/>
      <c r="HVX62" s="4"/>
      <c r="HVY62" s="4"/>
      <c r="HVZ62" s="4"/>
      <c r="HWA62" s="4"/>
      <c r="HWB62" s="4"/>
      <c r="HWC62" s="4"/>
      <c r="HWD62" s="4"/>
      <c r="HWE62" s="4"/>
      <c r="HWF62" s="4"/>
      <c r="HWG62" s="4"/>
      <c r="HWH62" s="4"/>
      <c r="HWI62" s="4"/>
      <c r="HWJ62" s="4"/>
      <c r="HWK62" s="4"/>
      <c r="HWL62" s="4"/>
      <c r="HWM62" s="4"/>
      <c r="HWN62" s="4"/>
      <c r="HWO62" s="4"/>
      <c r="HWP62" s="4"/>
      <c r="HWQ62" s="4"/>
      <c r="HWR62" s="4"/>
      <c r="HWS62" s="4"/>
      <c r="HWT62" s="4"/>
      <c r="HWU62" s="4"/>
      <c r="HWV62" s="4"/>
      <c r="HWW62" s="4"/>
      <c r="HWX62" s="4"/>
      <c r="HWY62" s="4"/>
      <c r="HWZ62" s="4"/>
      <c r="HXA62" s="4"/>
      <c r="HXB62" s="4"/>
      <c r="HXC62" s="4"/>
      <c r="HXD62" s="4"/>
      <c r="HXE62" s="4"/>
      <c r="HXF62" s="4"/>
      <c r="HXG62" s="4"/>
      <c r="HXH62" s="4"/>
      <c r="HXI62" s="4"/>
      <c r="HXJ62" s="4"/>
      <c r="HXK62" s="4"/>
      <c r="HXL62" s="4"/>
      <c r="HXM62" s="4"/>
      <c r="HXN62" s="4"/>
      <c r="HXO62" s="4"/>
      <c r="HXP62" s="4"/>
      <c r="HXQ62" s="4"/>
      <c r="HXR62" s="4"/>
      <c r="HXS62" s="4"/>
      <c r="HXT62" s="4"/>
      <c r="HXU62" s="4"/>
      <c r="HXV62" s="4"/>
      <c r="HXW62" s="4"/>
      <c r="HXX62" s="4"/>
      <c r="HXY62" s="4"/>
      <c r="HXZ62" s="4"/>
      <c r="HYA62" s="4"/>
      <c r="HYB62" s="4"/>
      <c r="HYC62" s="4"/>
      <c r="HYD62" s="4"/>
      <c r="HYE62" s="4"/>
      <c r="HYF62" s="4"/>
      <c r="HYG62" s="4"/>
      <c r="HYH62" s="4"/>
      <c r="HYI62" s="4"/>
      <c r="HYJ62" s="4"/>
      <c r="HYK62" s="4"/>
      <c r="HYL62" s="4"/>
      <c r="HYM62" s="4"/>
      <c r="HYN62" s="4"/>
      <c r="HYO62" s="4"/>
      <c r="HYP62" s="4"/>
      <c r="HYQ62" s="4"/>
      <c r="HYR62" s="4"/>
      <c r="HYS62" s="4"/>
      <c r="HYT62" s="4"/>
      <c r="HYU62" s="4"/>
      <c r="HYV62" s="4"/>
      <c r="HYW62" s="4"/>
      <c r="HYX62" s="4"/>
      <c r="HYY62" s="4"/>
      <c r="HYZ62" s="4"/>
      <c r="HZA62" s="4"/>
      <c r="HZB62" s="4"/>
      <c r="HZC62" s="4"/>
      <c r="HZD62" s="4"/>
      <c r="HZE62" s="4"/>
      <c r="HZF62" s="4"/>
      <c r="HZG62" s="4"/>
      <c r="HZH62" s="4"/>
      <c r="HZI62" s="4"/>
      <c r="HZJ62" s="4"/>
      <c r="HZK62" s="4"/>
      <c r="HZL62" s="4"/>
      <c r="HZM62" s="4"/>
      <c r="HZN62" s="4"/>
      <c r="HZO62" s="4"/>
      <c r="HZP62" s="4"/>
      <c r="HZQ62" s="4"/>
      <c r="HZR62" s="4"/>
      <c r="HZS62" s="4"/>
      <c r="HZT62" s="4"/>
      <c r="HZU62" s="4"/>
      <c r="HZV62" s="4"/>
      <c r="HZW62" s="4"/>
      <c r="HZX62" s="4"/>
      <c r="HZY62" s="4"/>
      <c r="HZZ62" s="4"/>
      <c r="IAA62" s="4"/>
      <c r="IAB62" s="4"/>
      <c r="IAC62" s="4"/>
      <c r="IAD62" s="4"/>
      <c r="IAE62" s="4"/>
      <c r="IAF62" s="4"/>
      <c r="IAG62" s="4"/>
      <c r="IAH62" s="4"/>
      <c r="IAI62" s="4"/>
      <c r="IAJ62" s="4"/>
      <c r="IAK62" s="4"/>
      <c r="IAL62" s="4"/>
      <c r="IAM62" s="4"/>
      <c r="IAN62" s="4"/>
      <c r="IAO62" s="4"/>
      <c r="IAP62" s="4"/>
      <c r="IAQ62" s="4"/>
      <c r="IAR62" s="4"/>
      <c r="IAS62" s="4"/>
      <c r="IAT62" s="4"/>
      <c r="IAU62" s="4"/>
      <c r="IAV62" s="4"/>
      <c r="IAW62" s="4"/>
      <c r="IAX62" s="4"/>
      <c r="IAY62" s="4"/>
      <c r="IAZ62" s="4"/>
      <c r="IBA62" s="4"/>
      <c r="IBB62" s="4"/>
      <c r="IBC62" s="4"/>
      <c r="IBD62" s="4"/>
      <c r="IBE62" s="4"/>
      <c r="IBF62" s="4"/>
      <c r="IBG62" s="4"/>
      <c r="IBH62" s="4"/>
      <c r="IBI62" s="4"/>
      <c r="IBJ62" s="4"/>
      <c r="IBK62" s="4"/>
      <c r="IBL62" s="4"/>
      <c r="IBM62" s="4"/>
      <c r="IBN62" s="4"/>
      <c r="IBO62" s="4"/>
      <c r="IBP62" s="4"/>
      <c r="IBQ62" s="4"/>
      <c r="IBR62" s="4"/>
      <c r="IBS62" s="4"/>
      <c r="IBT62" s="4"/>
      <c r="IBU62" s="4"/>
      <c r="IBV62" s="4"/>
      <c r="IBW62" s="4"/>
      <c r="IBX62" s="4"/>
      <c r="IBY62" s="4"/>
      <c r="IBZ62" s="4"/>
      <c r="ICA62" s="4"/>
      <c r="ICB62" s="4"/>
      <c r="ICC62" s="4"/>
      <c r="ICD62" s="4"/>
      <c r="ICE62" s="4"/>
      <c r="ICF62" s="4"/>
      <c r="ICG62" s="4"/>
      <c r="ICH62" s="4"/>
      <c r="ICI62" s="4"/>
      <c r="ICJ62" s="4"/>
      <c r="ICK62" s="4"/>
      <c r="ICL62" s="4"/>
      <c r="ICM62" s="4"/>
      <c r="ICN62" s="4"/>
      <c r="ICO62" s="4"/>
      <c r="ICP62" s="4"/>
      <c r="ICQ62" s="4"/>
      <c r="ICR62" s="4"/>
      <c r="ICS62" s="4"/>
      <c r="ICT62" s="4"/>
      <c r="ICU62" s="4"/>
      <c r="ICV62" s="4"/>
      <c r="ICW62" s="4"/>
      <c r="ICX62" s="4"/>
      <c r="ICY62" s="4"/>
      <c r="ICZ62" s="4"/>
      <c r="IDA62" s="4"/>
      <c r="IDB62" s="4"/>
      <c r="IDC62" s="4"/>
      <c r="IDD62" s="4"/>
      <c r="IDE62" s="4"/>
      <c r="IDF62" s="4"/>
      <c r="IDG62" s="4"/>
      <c r="IDH62" s="4"/>
      <c r="IDI62" s="4"/>
      <c r="IDJ62" s="4"/>
      <c r="IDK62" s="4"/>
      <c r="IDL62" s="4"/>
      <c r="IDM62" s="4"/>
      <c r="IDN62" s="4"/>
      <c r="IDO62" s="4"/>
      <c r="IDP62" s="4"/>
      <c r="IDQ62" s="4"/>
      <c r="IDR62" s="4"/>
      <c r="IDS62" s="4"/>
      <c r="IDT62" s="4"/>
      <c r="IDU62" s="4"/>
      <c r="IDV62" s="4"/>
      <c r="IDW62" s="4"/>
      <c r="IDX62" s="4"/>
      <c r="IDY62" s="4"/>
      <c r="IDZ62" s="4"/>
      <c r="IEA62" s="4"/>
      <c r="IEB62" s="4"/>
      <c r="IEC62" s="4"/>
      <c r="IED62" s="4"/>
      <c r="IEE62" s="4"/>
      <c r="IEF62" s="4"/>
      <c r="IEG62" s="4"/>
      <c r="IEH62" s="4"/>
      <c r="IEI62" s="4"/>
      <c r="IEJ62" s="4"/>
      <c r="IEK62" s="4"/>
      <c r="IEL62" s="4"/>
      <c r="IEM62" s="4"/>
      <c r="IEN62" s="4"/>
      <c r="IEO62" s="4"/>
      <c r="IEP62" s="4"/>
      <c r="IEQ62" s="4"/>
      <c r="IER62" s="4"/>
      <c r="IES62" s="4"/>
      <c r="IET62" s="4"/>
      <c r="IEU62" s="4"/>
      <c r="IEV62" s="4"/>
      <c r="IEW62" s="4"/>
      <c r="IEX62" s="4"/>
      <c r="IEY62" s="4"/>
      <c r="IEZ62" s="4"/>
      <c r="IFA62" s="4"/>
      <c r="IFB62" s="4"/>
      <c r="IFC62" s="4"/>
      <c r="IFD62" s="4"/>
      <c r="IFE62" s="4"/>
      <c r="IFF62" s="4"/>
      <c r="IFG62" s="4"/>
      <c r="IFH62" s="4"/>
      <c r="IFI62" s="4"/>
      <c r="IFJ62" s="4"/>
      <c r="IFK62" s="4"/>
      <c r="IFL62" s="4"/>
      <c r="IFM62" s="4"/>
      <c r="IFN62" s="4"/>
      <c r="IFO62" s="4"/>
      <c r="IFP62" s="4"/>
      <c r="IFQ62" s="4"/>
      <c r="IFR62" s="4"/>
      <c r="IFS62" s="4"/>
      <c r="IFT62" s="4"/>
      <c r="IFU62" s="4"/>
      <c r="IFV62" s="4"/>
      <c r="IFW62" s="4"/>
      <c r="IFX62" s="4"/>
      <c r="IFY62" s="4"/>
      <c r="IFZ62" s="4"/>
      <c r="IGA62" s="4"/>
      <c r="IGB62" s="4"/>
      <c r="IGC62" s="4"/>
      <c r="IGD62" s="4"/>
      <c r="IGE62" s="4"/>
      <c r="IGF62" s="4"/>
      <c r="IGG62" s="4"/>
      <c r="IGH62" s="4"/>
      <c r="IGI62" s="4"/>
      <c r="IGJ62" s="4"/>
      <c r="IGK62" s="4"/>
      <c r="IGL62" s="4"/>
      <c r="IGM62" s="4"/>
      <c r="IGN62" s="4"/>
      <c r="IGO62" s="4"/>
      <c r="IGP62" s="4"/>
      <c r="IGQ62" s="4"/>
      <c r="IGR62" s="4"/>
      <c r="IGS62" s="4"/>
      <c r="IGT62" s="4"/>
      <c r="IGU62" s="4"/>
      <c r="IGV62" s="4"/>
      <c r="IGW62" s="4"/>
      <c r="IGX62" s="4"/>
      <c r="IGY62" s="4"/>
      <c r="IGZ62" s="4"/>
      <c r="IHA62" s="4"/>
      <c r="IHB62" s="4"/>
      <c r="IHC62" s="4"/>
      <c r="IHD62" s="4"/>
      <c r="IHE62" s="4"/>
      <c r="IHF62" s="4"/>
      <c r="IHG62" s="4"/>
      <c r="IHH62" s="4"/>
      <c r="IHI62" s="4"/>
      <c r="IHJ62" s="4"/>
      <c r="IHK62" s="4"/>
      <c r="IHL62" s="4"/>
      <c r="IHM62" s="4"/>
      <c r="IHN62" s="4"/>
      <c r="IHO62" s="4"/>
      <c r="IHP62" s="4"/>
      <c r="IHQ62" s="4"/>
      <c r="IHR62" s="4"/>
      <c r="IHS62" s="4"/>
      <c r="IHT62" s="4"/>
      <c r="IHU62" s="4"/>
      <c r="IHV62" s="4"/>
      <c r="IHW62" s="4"/>
      <c r="IHX62" s="4"/>
      <c r="IHY62" s="4"/>
      <c r="IHZ62" s="4"/>
      <c r="IIA62" s="4"/>
      <c r="IIB62" s="4"/>
      <c r="IIC62" s="4"/>
      <c r="IID62" s="4"/>
      <c r="IIE62" s="4"/>
      <c r="IIF62" s="4"/>
      <c r="IIG62" s="4"/>
      <c r="IIH62" s="4"/>
      <c r="III62" s="4"/>
      <c r="IIJ62" s="4"/>
      <c r="IIK62" s="4"/>
      <c r="IIL62" s="4"/>
      <c r="IIM62" s="4"/>
      <c r="IIN62" s="4"/>
      <c r="IIO62" s="4"/>
      <c r="IIP62" s="4"/>
      <c r="IIQ62" s="4"/>
      <c r="IIR62" s="4"/>
      <c r="IIS62" s="4"/>
      <c r="IIT62" s="4"/>
      <c r="IIU62" s="4"/>
      <c r="IIV62" s="4"/>
      <c r="IIW62" s="4"/>
      <c r="IIX62" s="4"/>
      <c r="IIY62" s="4"/>
      <c r="IIZ62" s="4"/>
      <c r="IJA62" s="4"/>
      <c r="IJB62" s="4"/>
      <c r="IJC62" s="4"/>
      <c r="IJD62" s="4"/>
      <c r="IJE62" s="4"/>
      <c r="IJF62" s="4"/>
      <c r="IJG62" s="4"/>
      <c r="IJH62" s="4"/>
      <c r="IJI62" s="4"/>
      <c r="IJJ62" s="4"/>
      <c r="IJK62" s="4"/>
      <c r="IJL62" s="4"/>
      <c r="IJM62" s="4"/>
      <c r="IJN62" s="4"/>
      <c r="IJO62" s="4"/>
      <c r="IJP62" s="4"/>
      <c r="IJQ62" s="4"/>
      <c r="IJR62" s="4"/>
      <c r="IJS62" s="4"/>
      <c r="IJT62" s="4"/>
      <c r="IJU62" s="4"/>
      <c r="IJV62" s="4"/>
      <c r="IJW62" s="4"/>
      <c r="IJX62" s="4"/>
      <c r="IJY62" s="4"/>
      <c r="IJZ62" s="4"/>
      <c r="IKA62" s="4"/>
      <c r="IKB62" s="4"/>
      <c r="IKC62" s="4"/>
      <c r="IKD62" s="4"/>
      <c r="IKE62" s="4"/>
      <c r="IKF62" s="4"/>
      <c r="IKG62" s="4"/>
      <c r="IKH62" s="4"/>
      <c r="IKI62" s="4"/>
      <c r="IKJ62" s="4"/>
      <c r="IKK62" s="4"/>
      <c r="IKL62" s="4"/>
      <c r="IKM62" s="4"/>
      <c r="IKN62" s="4"/>
      <c r="IKO62" s="4"/>
      <c r="IKP62" s="4"/>
      <c r="IKQ62" s="4"/>
      <c r="IKR62" s="4"/>
      <c r="IKS62" s="4"/>
      <c r="IKT62" s="4"/>
      <c r="IKU62" s="4"/>
      <c r="IKV62" s="4"/>
      <c r="IKW62" s="4"/>
      <c r="IKX62" s="4"/>
      <c r="IKY62" s="4"/>
      <c r="IKZ62" s="4"/>
      <c r="ILA62" s="4"/>
      <c r="ILB62" s="4"/>
      <c r="ILC62" s="4"/>
      <c r="ILD62" s="4"/>
      <c r="ILE62" s="4"/>
      <c r="ILF62" s="4"/>
      <c r="ILG62" s="4"/>
      <c r="ILH62" s="4"/>
      <c r="ILI62" s="4"/>
      <c r="ILJ62" s="4"/>
      <c r="ILK62" s="4"/>
      <c r="ILL62" s="4"/>
      <c r="ILM62" s="4"/>
      <c r="ILN62" s="4"/>
      <c r="ILO62" s="4"/>
      <c r="ILP62" s="4"/>
      <c r="ILQ62" s="4"/>
      <c r="ILR62" s="4"/>
      <c r="ILS62" s="4"/>
      <c r="ILT62" s="4"/>
      <c r="ILU62" s="4"/>
      <c r="ILV62" s="4"/>
      <c r="ILW62" s="4"/>
      <c r="ILX62" s="4"/>
      <c r="ILY62" s="4"/>
      <c r="ILZ62" s="4"/>
      <c r="IMA62" s="4"/>
      <c r="IMB62" s="4"/>
      <c r="IMC62" s="4"/>
      <c r="IMD62" s="4"/>
      <c r="IME62" s="4"/>
      <c r="IMF62" s="4"/>
      <c r="IMG62" s="4"/>
      <c r="IMH62" s="4"/>
      <c r="IMI62" s="4"/>
      <c r="IMJ62" s="4"/>
      <c r="IMK62" s="4"/>
      <c r="IML62" s="4"/>
      <c r="IMM62" s="4"/>
      <c r="IMN62" s="4"/>
      <c r="IMO62" s="4"/>
      <c r="IMP62" s="4"/>
      <c r="IMQ62" s="4"/>
      <c r="IMR62" s="4"/>
      <c r="IMS62" s="4"/>
      <c r="IMT62" s="4"/>
      <c r="IMU62" s="4"/>
      <c r="IMV62" s="4"/>
      <c r="IMW62" s="4"/>
      <c r="IMX62" s="4"/>
      <c r="IMY62" s="4"/>
      <c r="IMZ62" s="4"/>
      <c r="INA62" s="4"/>
      <c r="INB62" s="4"/>
      <c r="INC62" s="4"/>
      <c r="IND62" s="4"/>
      <c r="INE62" s="4"/>
      <c r="INF62" s="4"/>
      <c r="ING62" s="4"/>
      <c r="INH62" s="4"/>
      <c r="INI62" s="4"/>
      <c r="INJ62" s="4"/>
      <c r="INK62" s="4"/>
      <c r="INL62" s="4"/>
      <c r="INM62" s="4"/>
      <c r="INN62" s="4"/>
      <c r="INO62" s="4"/>
      <c r="INP62" s="4"/>
      <c r="INQ62" s="4"/>
      <c r="INR62" s="4"/>
      <c r="INS62" s="4"/>
      <c r="INT62" s="4"/>
      <c r="INU62" s="4"/>
      <c r="INV62" s="4"/>
      <c r="INW62" s="4"/>
      <c r="INX62" s="4"/>
      <c r="INY62" s="4"/>
      <c r="INZ62" s="4"/>
      <c r="IOA62" s="4"/>
      <c r="IOB62" s="4"/>
      <c r="IOC62" s="4"/>
      <c r="IOD62" s="4"/>
      <c r="IOE62" s="4"/>
      <c r="IOF62" s="4"/>
      <c r="IOG62" s="4"/>
      <c r="IOH62" s="4"/>
      <c r="IOI62" s="4"/>
      <c r="IOJ62" s="4"/>
      <c r="IOK62" s="4"/>
      <c r="IOL62" s="4"/>
      <c r="IOM62" s="4"/>
      <c r="ION62" s="4"/>
      <c r="IOO62" s="4"/>
      <c r="IOP62" s="4"/>
      <c r="IOQ62" s="4"/>
      <c r="IOR62" s="4"/>
      <c r="IOS62" s="4"/>
      <c r="IOT62" s="4"/>
      <c r="IOU62" s="4"/>
      <c r="IOV62" s="4"/>
      <c r="IOW62" s="4"/>
      <c r="IOX62" s="4"/>
      <c r="IOY62" s="4"/>
      <c r="IOZ62" s="4"/>
      <c r="IPA62" s="4"/>
      <c r="IPB62" s="4"/>
      <c r="IPC62" s="4"/>
      <c r="IPD62" s="4"/>
      <c r="IPE62" s="4"/>
      <c r="IPF62" s="4"/>
      <c r="IPG62" s="4"/>
      <c r="IPH62" s="4"/>
      <c r="IPI62" s="4"/>
      <c r="IPJ62" s="4"/>
      <c r="IPK62" s="4"/>
      <c r="IPL62" s="4"/>
      <c r="IPM62" s="4"/>
      <c r="IPN62" s="4"/>
      <c r="IPO62" s="4"/>
      <c r="IPP62" s="4"/>
      <c r="IPQ62" s="4"/>
      <c r="IPR62" s="4"/>
      <c r="IPS62" s="4"/>
      <c r="IPT62" s="4"/>
      <c r="IPU62" s="4"/>
      <c r="IPV62" s="4"/>
      <c r="IPW62" s="4"/>
      <c r="IPX62" s="4"/>
      <c r="IPY62" s="4"/>
      <c r="IPZ62" s="4"/>
      <c r="IQA62" s="4"/>
      <c r="IQB62" s="4"/>
      <c r="IQC62" s="4"/>
      <c r="IQD62" s="4"/>
      <c r="IQE62" s="4"/>
      <c r="IQF62" s="4"/>
      <c r="IQG62" s="4"/>
      <c r="IQH62" s="4"/>
      <c r="IQI62" s="4"/>
      <c r="IQJ62" s="4"/>
      <c r="IQK62" s="4"/>
      <c r="IQL62" s="4"/>
      <c r="IQM62" s="4"/>
      <c r="IQN62" s="4"/>
      <c r="IQO62" s="4"/>
      <c r="IQP62" s="4"/>
      <c r="IQQ62" s="4"/>
      <c r="IQR62" s="4"/>
      <c r="IQS62" s="4"/>
      <c r="IQT62" s="4"/>
      <c r="IQU62" s="4"/>
      <c r="IQV62" s="4"/>
      <c r="IQW62" s="4"/>
      <c r="IQX62" s="4"/>
      <c r="IQY62" s="4"/>
      <c r="IQZ62" s="4"/>
      <c r="IRA62" s="4"/>
      <c r="IRB62" s="4"/>
      <c r="IRC62" s="4"/>
      <c r="IRD62" s="4"/>
      <c r="IRE62" s="4"/>
      <c r="IRF62" s="4"/>
      <c r="IRG62" s="4"/>
      <c r="IRH62" s="4"/>
      <c r="IRI62" s="4"/>
      <c r="IRJ62" s="4"/>
      <c r="IRK62" s="4"/>
      <c r="IRL62" s="4"/>
      <c r="IRM62" s="4"/>
      <c r="IRN62" s="4"/>
      <c r="IRO62" s="4"/>
      <c r="IRP62" s="4"/>
      <c r="IRQ62" s="4"/>
      <c r="IRR62" s="4"/>
      <c r="IRS62" s="4"/>
      <c r="IRT62" s="4"/>
      <c r="IRU62" s="4"/>
      <c r="IRV62" s="4"/>
      <c r="IRW62" s="4"/>
      <c r="IRX62" s="4"/>
      <c r="IRY62" s="4"/>
      <c r="IRZ62" s="4"/>
      <c r="ISA62" s="4"/>
      <c r="ISB62" s="4"/>
      <c r="ISC62" s="4"/>
      <c r="ISD62" s="4"/>
      <c r="ISE62" s="4"/>
      <c r="ISF62" s="4"/>
      <c r="ISG62" s="4"/>
      <c r="ISH62" s="4"/>
      <c r="ISI62" s="4"/>
      <c r="ISJ62" s="4"/>
      <c r="ISK62" s="4"/>
      <c r="ISL62" s="4"/>
      <c r="ISM62" s="4"/>
      <c r="ISN62" s="4"/>
      <c r="ISO62" s="4"/>
      <c r="ISP62" s="4"/>
      <c r="ISQ62" s="4"/>
      <c r="ISR62" s="4"/>
      <c r="ISS62" s="4"/>
      <c r="IST62" s="4"/>
      <c r="ISU62" s="4"/>
      <c r="ISV62" s="4"/>
      <c r="ISW62" s="4"/>
      <c r="ISX62" s="4"/>
      <c r="ISY62" s="4"/>
      <c r="ISZ62" s="4"/>
      <c r="ITA62" s="4"/>
      <c r="ITB62" s="4"/>
      <c r="ITC62" s="4"/>
      <c r="ITD62" s="4"/>
      <c r="ITE62" s="4"/>
      <c r="ITF62" s="4"/>
      <c r="ITG62" s="4"/>
      <c r="ITH62" s="4"/>
      <c r="ITI62" s="4"/>
      <c r="ITJ62" s="4"/>
      <c r="ITK62" s="4"/>
      <c r="ITL62" s="4"/>
      <c r="ITM62" s="4"/>
      <c r="ITN62" s="4"/>
      <c r="ITO62" s="4"/>
      <c r="ITP62" s="4"/>
      <c r="ITQ62" s="4"/>
      <c r="ITR62" s="4"/>
      <c r="ITS62" s="4"/>
      <c r="ITT62" s="4"/>
      <c r="ITU62" s="4"/>
      <c r="ITV62" s="4"/>
      <c r="ITW62" s="4"/>
      <c r="ITX62" s="4"/>
      <c r="ITY62" s="4"/>
      <c r="ITZ62" s="4"/>
      <c r="IUA62" s="4"/>
      <c r="IUB62" s="4"/>
      <c r="IUC62" s="4"/>
      <c r="IUD62" s="4"/>
      <c r="IUE62" s="4"/>
      <c r="IUF62" s="4"/>
      <c r="IUG62" s="4"/>
      <c r="IUH62" s="4"/>
      <c r="IUI62" s="4"/>
      <c r="IUJ62" s="4"/>
      <c r="IUK62" s="4"/>
      <c r="IUL62" s="4"/>
      <c r="IUM62" s="4"/>
      <c r="IUN62" s="4"/>
      <c r="IUO62" s="4"/>
      <c r="IUP62" s="4"/>
      <c r="IUQ62" s="4"/>
      <c r="IUR62" s="4"/>
      <c r="IUS62" s="4"/>
      <c r="IUT62" s="4"/>
      <c r="IUU62" s="4"/>
      <c r="IUV62" s="4"/>
      <c r="IUW62" s="4"/>
      <c r="IUX62" s="4"/>
      <c r="IUY62" s="4"/>
      <c r="IUZ62" s="4"/>
      <c r="IVA62" s="4"/>
      <c r="IVB62" s="4"/>
      <c r="IVC62" s="4"/>
      <c r="IVD62" s="4"/>
      <c r="IVE62" s="4"/>
      <c r="IVF62" s="4"/>
      <c r="IVG62" s="4"/>
      <c r="IVH62" s="4"/>
      <c r="IVI62" s="4"/>
      <c r="IVJ62" s="4"/>
      <c r="IVK62" s="4"/>
      <c r="IVL62" s="4"/>
      <c r="IVM62" s="4"/>
      <c r="IVN62" s="4"/>
      <c r="IVO62" s="4"/>
      <c r="IVP62" s="4"/>
      <c r="IVQ62" s="4"/>
      <c r="IVR62" s="4"/>
      <c r="IVS62" s="4"/>
      <c r="IVT62" s="4"/>
      <c r="IVU62" s="4"/>
      <c r="IVV62" s="4"/>
      <c r="IVW62" s="4"/>
      <c r="IVX62" s="4"/>
      <c r="IVY62" s="4"/>
      <c r="IVZ62" s="4"/>
      <c r="IWA62" s="4"/>
      <c r="IWB62" s="4"/>
      <c r="IWC62" s="4"/>
      <c r="IWD62" s="4"/>
      <c r="IWE62" s="4"/>
      <c r="IWF62" s="4"/>
      <c r="IWG62" s="4"/>
      <c r="IWH62" s="4"/>
      <c r="IWI62" s="4"/>
      <c r="IWJ62" s="4"/>
      <c r="IWK62" s="4"/>
      <c r="IWL62" s="4"/>
      <c r="IWM62" s="4"/>
      <c r="IWN62" s="4"/>
      <c r="IWO62" s="4"/>
      <c r="IWP62" s="4"/>
      <c r="IWQ62" s="4"/>
      <c r="IWR62" s="4"/>
      <c r="IWS62" s="4"/>
      <c r="IWT62" s="4"/>
      <c r="IWU62" s="4"/>
      <c r="IWV62" s="4"/>
      <c r="IWW62" s="4"/>
      <c r="IWX62" s="4"/>
      <c r="IWY62" s="4"/>
      <c r="IWZ62" s="4"/>
      <c r="IXA62" s="4"/>
      <c r="IXB62" s="4"/>
      <c r="IXC62" s="4"/>
      <c r="IXD62" s="4"/>
      <c r="IXE62" s="4"/>
      <c r="IXF62" s="4"/>
      <c r="IXG62" s="4"/>
      <c r="IXH62" s="4"/>
      <c r="IXI62" s="4"/>
      <c r="IXJ62" s="4"/>
      <c r="IXK62" s="4"/>
      <c r="IXL62" s="4"/>
      <c r="IXM62" s="4"/>
      <c r="IXN62" s="4"/>
      <c r="IXO62" s="4"/>
      <c r="IXP62" s="4"/>
      <c r="IXQ62" s="4"/>
      <c r="IXR62" s="4"/>
      <c r="IXS62" s="4"/>
      <c r="IXT62" s="4"/>
      <c r="IXU62" s="4"/>
      <c r="IXV62" s="4"/>
      <c r="IXW62" s="4"/>
      <c r="IXX62" s="4"/>
      <c r="IXY62" s="4"/>
      <c r="IXZ62" s="4"/>
      <c r="IYA62" s="4"/>
      <c r="IYB62" s="4"/>
      <c r="IYC62" s="4"/>
      <c r="IYD62" s="4"/>
      <c r="IYE62" s="4"/>
      <c r="IYF62" s="4"/>
      <c r="IYG62" s="4"/>
      <c r="IYH62" s="4"/>
      <c r="IYI62" s="4"/>
      <c r="IYJ62" s="4"/>
      <c r="IYK62" s="4"/>
      <c r="IYL62" s="4"/>
      <c r="IYM62" s="4"/>
      <c r="IYN62" s="4"/>
      <c r="IYO62" s="4"/>
      <c r="IYP62" s="4"/>
      <c r="IYQ62" s="4"/>
      <c r="IYR62" s="4"/>
      <c r="IYS62" s="4"/>
      <c r="IYT62" s="4"/>
      <c r="IYU62" s="4"/>
      <c r="IYV62" s="4"/>
      <c r="IYW62" s="4"/>
      <c r="IYX62" s="4"/>
      <c r="IYY62" s="4"/>
      <c r="IYZ62" s="4"/>
      <c r="IZA62" s="4"/>
      <c r="IZB62" s="4"/>
      <c r="IZC62" s="4"/>
      <c r="IZD62" s="4"/>
      <c r="IZE62" s="4"/>
      <c r="IZF62" s="4"/>
      <c r="IZG62" s="4"/>
      <c r="IZH62" s="4"/>
      <c r="IZI62" s="4"/>
      <c r="IZJ62" s="4"/>
      <c r="IZK62" s="4"/>
      <c r="IZL62" s="4"/>
      <c r="IZM62" s="4"/>
      <c r="IZN62" s="4"/>
      <c r="IZO62" s="4"/>
      <c r="IZP62" s="4"/>
      <c r="IZQ62" s="4"/>
      <c r="IZR62" s="4"/>
      <c r="IZS62" s="4"/>
      <c r="IZT62" s="4"/>
      <c r="IZU62" s="4"/>
      <c r="IZV62" s="4"/>
      <c r="IZW62" s="4"/>
      <c r="IZX62" s="4"/>
      <c r="IZY62" s="4"/>
      <c r="IZZ62" s="4"/>
      <c r="JAA62" s="4"/>
      <c r="JAB62" s="4"/>
      <c r="JAC62" s="4"/>
      <c r="JAD62" s="4"/>
      <c r="JAE62" s="4"/>
      <c r="JAF62" s="4"/>
      <c r="JAG62" s="4"/>
      <c r="JAH62" s="4"/>
      <c r="JAI62" s="4"/>
      <c r="JAJ62" s="4"/>
      <c r="JAK62" s="4"/>
      <c r="JAL62" s="4"/>
      <c r="JAM62" s="4"/>
      <c r="JAN62" s="4"/>
      <c r="JAO62" s="4"/>
      <c r="JAP62" s="4"/>
      <c r="JAQ62" s="4"/>
      <c r="JAR62" s="4"/>
      <c r="JAS62" s="4"/>
      <c r="JAT62" s="4"/>
      <c r="JAU62" s="4"/>
      <c r="JAV62" s="4"/>
      <c r="JAW62" s="4"/>
      <c r="JAX62" s="4"/>
      <c r="JAY62" s="4"/>
      <c r="JAZ62" s="4"/>
      <c r="JBA62" s="4"/>
      <c r="JBB62" s="4"/>
      <c r="JBC62" s="4"/>
      <c r="JBD62" s="4"/>
      <c r="JBE62" s="4"/>
      <c r="JBF62" s="4"/>
      <c r="JBG62" s="4"/>
      <c r="JBH62" s="4"/>
      <c r="JBI62" s="4"/>
      <c r="JBJ62" s="4"/>
      <c r="JBK62" s="4"/>
      <c r="JBL62" s="4"/>
      <c r="JBM62" s="4"/>
      <c r="JBN62" s="4"/>
      <c r="JBO62" s="4"/>
      <c r="JBP62" s="4"/>
      <c r="JBQ62" s="4"/>
      <c r="JBR62" s="4"/>
      <c r="JBS62" s="4"/>
      <c r="JBT62" s="4"/>
      <c r="JBU62" s="4"/>
      <c r="JBV62" s="4"/>
      <c r="JBW62" s="4"/>
      <c r="JBX62" s="4"/>
      <c r="JBY62" s="4"/>
      <c r="JBZ62" s="4"/>
      <c r="JCA62" s="4"/>
      <c r="JCB62" s="4"/>
      <c r="JCC62" s="4"/>
      <c r="JCD62" s="4"/>
      <c r="JCE62" s="4"/>
      <c r="JCF62" s="4"/>
      <c r="JCG62" s="4"/>
      <c r="JCH62" s="4"/>
      <c r="JCI62" s="4"/>
      <c r="JCJ62" s="4"/>
      <c r="JCK62" s="4"/>
      <c r="JCL62" s="4"/>
      <c r="JCM62" s="4"/>
      <c r="JCN62" s="4"/>
      <c r="JCO62" s="4"/>
      <c r="JCP62" s="4"/>
      <c r="JCQ62" s="4"/>
      <c r="JCR62" s="4"/>
      <c r="JCS62" s="4"/>
      <c r="JCT62" s="4"/>
      <c r="JCU62" s="4"/>
      <c r="JCV62" s="4"/>
      <c r="JCW62" s="4"/>
      <c r="JCX62" s="4"/>
      <c r="JCY62" s="4"/>
      <c r="JCZ62" s="4"/>
      <c r="JDA62" s="4"/>
      <c r="JDB62" s="4"/>
      <c r="JDC62" s="4"/>
      <c r="JDD62" s="4"/>
      <c r="JDE62" s="4"/>
      <c r="JDF62" s="4"/>
      <c r="JDG62" s="4"/>
      <c r="JDH62" s="4"/>
      <c r="JDI62" s="4"/>
      <c r="JDJ62" s="4"/>
      <c r="JDK62" s="4"/>
      <c r="JDL62" s="4"/>
      <c r="JDM62" s="4"/>
      <c r="JDN62" s="4"/>
      <c r="JDO62" s="4"/>
      <c r="JDP62" s="4"/>
      <c r="JDQ62" s="4"/>
      <c r="JDR62" s="4"/>
      <c r="JDS62" s="4"/>
      <c r="JDT62" s="4"/>
      <c r="JDU62" s="4"/>
      <c r="JDV62" s="4"/>
      <c r="JDW62" s="4"/>
      <c r="JDX62" s="4"/>
      <c r="JDY62" s="4"/>
      <c r="JDZ62" s="4"/>
      <c r="JEA62" s="4"/>
      <c r="JEB62" s="4"/>
      <c r="JEC62" s="4"/>
      <c r="JED62" s="4"/>
      <c r="JEE62" s="4"/>
      <c r="JEF62" s="4"/>
      <c r="JEG62" s="4"/>
      <c r="JEH62" s="4"/>
      <c r="JEI62" s="4"/>
      <c r="JEJ62" s="4"/>
      <c r="JEK62" s="4"/>
      <c r="JEL62" s="4"/>
      <c r="JEM62" s="4"/>
      <c r="JEN62" s="4"/>
      <c r="JEO62" s="4"/>
      <c r="JEP62" s="4"/>
      <c r="JEQ62" s="4"/>
      <c r="JER62" s="4"/>
      <c r="JES62" s="4"/>
      <c r="JET62" s="4"/>
      <c r="JEU62" s="4"/>
      <c r="JEV62" s="4"/>
      <c r="JEW62" s="4"/>
      <c r="JEX62" s="4"/>
      <c r="JEY62" s="4"/>
      <c r="JEZ62" s="4"/>
      <c r="JFA62" s="4"/>
      <c r="JFB62" s="4"/>
      <c r="JFC62" s="4"/>
      <c r="JFD62" s="4"/>
      <c r="JFE62" s="4"/>
      <c r="JFF62" s="4"/>
      <c r="JFG62" s="4"/>
      <c r="JFH62" s="4"/>
      <c r="JFI62" s="4"/>
      <c r="JFJ62" s="4"/>
      <c r="JFK62" s="4"/>
      <c r="JFL62" s="4"/>
      <c r="JFM62" s="4"/>
      <c r="JFN62" s="4"/>
      <c r="JFO62" s="4"/>
      <c r="JFP62" s="4"/>
      <c r="JFQ62" s="4"/>
      <c r="JFR62" s="4"/>
      <c r="JFS62" s="4"/>
      <c r="JFT62" s="4"/>
      <c r="JFU62" s="4"/>
      <c r="JFV62" s="4"/>
      <c r="JFW62" s="4"/>
      <c r="JFX62" s="4"/>
      <c r="JFY62" s="4"/>
      <c r="JFZ62" s="4"/>
      <c r="JGA62" s="4"/>
      <c r="JGB62" s="4"/>
      <c r="JGC62" s="4"/>
      <c r="JGD62" s="4"/>
      <c r="JGE62" s="4"/>
      <c r="JGF62" s="4"/>
      <c r="JGG62" s="4"/>
      <c r="JGH62" s="4"/>
      <c r="JGI62" s="4"/>
      <c r="JGJ62" s="4"/>
      <c r="JGK62" s="4"/>
      <c r="JGL62" s="4"/>
      <c r="JGM62" s="4"/>
      <c r="JGN62" s="4"/>
      <c r="JGO62" s="4"/>
      <c r="JGP62" s="4"/>
      <c r="JGQ62" s="4"/>
      <c r="JGR62" s="4"/>
      <c r="JGS62" s="4"/>
      <c r="JGT62" s="4"/>
      <c r="JGU62" s="4"/>
      <c r="JGV62" s="4"/>
      <c r="JGW62" s="4"/>
      <c r="JGX62" s="4"/>
      <c r="JGY62" s="4"/>
      <c r="JGZ62" s="4"/>
      <c r="JHA62" s="4"/>
      <c r="JHB62" s="4"/>
      <c r="JHC62" s="4"/>
      <c r="JHD62" s="4"/>
      <c r="JHE62" s="4"/>
      <c r="JHF62" s="4"/>
      <c r="JHG62" s="4"/>
      <c r="JHH62" s="4"/>
      <c r="JHI62" s="4"/>
      <c r="JHJ62" s="4"/>
      <c r="JHK62" s="4"/>
      <c r="JHL62" s="4"/>
      <c r="JHM62" s="4"/>
      <c r="JHN62" s="4"/>
      <c r="JHO62" s="4"/>
      <c r="JHP62" s="4"/>
      <c r="JHQ62" s="4"/>
      <c r="JHR62" s="4"/>
      <c r="JHS62" s="4"/>
      <c r="JHT62" s="4"/>
      <c r="JHU62" s="4"/>
      <c r="JHV62" s="4"/>
      <c r="JHW62" s="4"/>
      <c r="JHX62" s="4"/>
      <c r="JHY62" s="4"/>
      <c r="JHZ62" s="4"/>
      <c r="JIA62" s="4"/>
      <c r="JIB62" s="4"/>
      <c r="JIC62" s="4"/>
      <c r="JID62" s="4"/>
      <c r="JIE62" s="4"/>
      <c r="JIF62" s="4"/>
      <c r="JIG62" s="4"/>
      <c r="JIH62" s="4"/>
      <c r="JII62" s="4"/>
      <c r="JIJ62" s="4"/>
      <c r="JIK62" s="4"/>
      <c r="JIL62" s="4"/>
      <c r="JIM62" s="4"/>
      <c r="JIN62" s="4"/>
      <c r="JIO62" s="4"/>
      <c r="JIP62" s="4"/>
      <c r="JIQ62" s="4"/>
      <c r="JIR62" s="4"/>
      <c r="JIS62" s="4"/>
      <c r="JIT62" s="4"/>
      <c r="JIU62" s="4"/>
      <c r="JIV62" s="4"/>
      <c r="JIW62" s="4"/>
      <c r="JIX62" s="4"/>
      <c r="JIY62" s="4"/>
      <c r="JIZ62" s="4"/>
      <c r="JJA62" s="4"/>
      <c r="JJB62" s="4"/>
      <c r="JJC62" s="4"/>
      <c r="JJD62" s="4"/>
      <c r="JJE62" s="4"/>
      <c r="JJF62" s="4"/>
      <c r="JJG62" s="4"/>
      <c r="JJH62" s="4"/>
      <c r="JJI62" s="4"/>
      <c r="JJJ62" s="4"/>
      <c r="JJK62" s="4"/>
      <c r="JJL62" s="4"/>
      <c r="JJM62" s="4"/>
      <c r="JJN62" s="4"/>
      <c r="JJO62" s="4"/>
      <c r="JJP62" s="4"/>
      <c r="JJQ62" s="4"/>
      <c r="JJR62" s="4"/>
      <c r="JJS62" s="4"/>
      <c r="JJT62" s="4"/>
      <c r="JJU62" s="4"/>
      <c r="JJV62" s="4"/>
      <c r="JJW62" s="4"/>
      <c r="JJX62" s="4"/>
      <c r="JJY62" s="4"/>
      <c r="JJZ62" s="4"/>
      <c r="JKA62" s="4"/>
      <c r="JKB62" s="4"/>
      <c r="JKC62" s="4"/>
      <c r="JKD62" s="4"/>
      <c r="JKE62" s="4"/>
      <c r="JKF62" s="4"/>
      <c r="JKG62" s="4"/>
      <c r="JKH62" s="4"/>
      <c r="JKI62" s="4"/>
      <c r="JKJ62" s="4"/>
      <c r="JKK62" s="4"/>
      <c r="JKL62" s="4"/>
      <c r="JKM62" s="4"/>
      <c r="JKN62" s="4"/>
      <c r="JKO62" s="4"/>
      <c r="JKP62" s="4"/>
      <c r="JKQ62" s="4"/>
      <c r="JKR62" s="4"/>
      <c r="JKS62" s="4"/>
      <c r="JKT62" s="4"/>
      <c r="JKU62" s="4"/>
      <c r="JKV62" s="4"/>
      <c r="JKW62" s="4"/>
      <c r="JKX62" s="4"/>
      <c r="JKY62" s="4"/>
      <c r="JKZ62" s="4"/>
      <c r="JLA62" s="4"/>
      <c r="JLB62" s="4"/>
      <c r="JLC62" s="4"/>
      <c r="JLD62" s="4"/>
      <c r="JLE62" s="4"/>
      <c r="JLF62" s="4"/>
      <c r="JLG62" s="4"/>
      <c r="JLH62" s="4"/>
      <c r="JLI62" s="4"/>
      <c r="JLJ62" s="4"/>
      <c r="JLK62" s="4"/>
      <c r="JLL62" s="4"/>
      <c r="JLM62" s="4"/>
      <c r="JLN62" s="4"/>
      <c r="JLO62" s="4"/>
      <c r="JLP62" s="4"/>
      <c r="JLQ62" s="4"/>
      <c r="JLR62" s="4"/>
      <c r="JLS62" s="4"/>
      <c r="JLT62" s="4"/>
      <c r="JLU62" s="4"/>
      <c r="JLV62" s="4"/>
      <c r="JLW62" s="4"/>
      <c r="JLX62" s="4"/>
      <c r="JLY62" s="4"/>
      <c r="JLZ62" s="4"/>
      <c r="JMA62" s="4"/>
      <c r="JMB62" s="4"/>
      <c r="JMC62" s="4"/>
      <c r="JMD62" s="4"/>
      <c r="JME62" s="4"/>
      <c r="JMF62" s="4"/>
      <c r="JMG62" s="4"/>
      <c r="JMH62" s="4"/>
      <c r="JMI62" s="4"/>
      <c r="JMJ62" s="4"/>
      <c r="JMK62" s="4"/>
      <c r="JML62" s="4"/>
      <c r="JMM62" s="4"/>
      <c r="JMN62" s="4"/>
      <c r="JMO62" s="4"/>
      <c r="JMP62" s="4"/>
      <c r="JMQ62" s="4"/>
      <c r="JMR62" s="4"/>
      <c r="JMS62" s="4"/>
      <c r="JMT62" s="4"/>
      <c r="JMU62" s="4"/>
      <c r="JMV62" s="4"/>
      <c r="JMW62" s="4"/>
      <c r="JMX62" s="4"/>
      <c r="JMY62" s="4"/>
      <c r="JMZ62" s="4"/>
      <c r="JNA62" s="4"/>
      <c r="JNB62" s="4"/>
      <c r="JNC62" s="4"/>
      <c r="JND62" s="4"/>
      <c r="JNE62" s="4"/>
      <c r="JNF62" s="4"/>
      <c r="JNG62" s="4"/>
      <c r="JNH62" s="4"/>
      <c r="JNI62" s="4"/>
      <c r="JNJ62" s="4"/>
      <c r="JNK62" s="4"/>
      <c r="JNL62" s="4"/>
      <c r="JNM62" s="4"/>
      <c r="JNN62" s="4"/>
      <c r="JNO62" s="4"/>
      <c r="JNP62" s="4"/>
      <c r="JNQ62" s="4"/>
      <c r="JNR62" s="4"/>
      <c r="JNS62" s="4"/>
      <c r="JNT62" s="4"/>
      <c r="JNU62" s="4"/>
      <c r="JNV62" s="4"/>
      <c r="JNW62" s="4"/>
      <c r="JNX62" s="4"/>
      <c r="JNY62" s="4"/>
      <c r="JNZ62" s="4"/>
      <c r="JOA62" s="4"/>
      <c r="JOB62" s="4"/>
      <c r="JOC62" s="4"/>
      <c r="JOD62" s="4"/>
      <c r="JOE62" s="4"/>
      <c r="JOF62" s="4"/>
      <c r="JOG62" s="4"/>
      <c r="JOH62" s="4"/>
      <c r="JOI62" s="4"/>
      <c r="JOJ62" s="4"/>
      <c r="JOK62" s="4"/>
      <c r="JOL62" s="4"/>
      <c r="JOM62" s="4"/>
      <c r="JON62" s="4"/>
      <c r="JOO62" s="4"/>
      <c r="JOP62" s="4"/>
      <c r="JOQ62" s="4"/>
      <c r="JOR62" s="4"/>
      <c r="JOS62" s="4"/>
      <c r="JOT62" s="4"/>
      <c r="JOU62" s="4"/>
      <c r="JOV62" s="4"/>
      <c r="JOW62" s="4"/>
      <c r="JOX62" s="4"/>
      <c r="JOY62" s="4"/>
      <c r="JOZ62" s="4"/>
      <c r="JPA62" s="4"/>
      <c r="JPB62" s="4"/>
      <c r="JPC62" s="4"/>
      <c r="JPD62" s="4"/>
      <c r="JPE62" s="4"/>
      <c r="JPF62" s="4"/>
      <c r="JPG62" s="4"/>
      <c r="JPH62" s="4"/>
      <c r="JPI62" s="4"/>
      <c r="JPJ62" s="4"/>
      <c r="JPK62" s="4"/>
      <c r="JPL62" s="4"/>
      <c r="JPM62" s="4"/>
      <c r="JPN62" s="4"/>
      <c r="JPO62" s="4"/>
      <c r="JPP62" s="4"/>
      <c r="JPQ62" s="4"/>
      <c r="JPR62" s="4"/>
      <c r="JPS62" s="4"/>
      <c r="JPT62" s="4"/>
      <c r="JPU62" s="4"/>
      <c r="JPV62" s="4"/>
      <c r="JPW62" s="4"/>
      <c r="JPX62" s="4"/>
      <c r="JPY62" s="4"/>
      <c r="JPZ62" s="4"/>
      <c r="JQA62" s="4"/>
      <c r="JQB62" s="4"/>
      <c r="JQC62" s="4"/>
      <c r="JQD62" s="4"/>
      <c r="JQE62" s="4"/>
      <c r="JQF62" s="4"/>
      <c r="JQG62" s="4"/>
      <c r="JQH62" s="4"/>
      <c r="JQI62" s="4"/>
      <c r="JQJ62" s="4"/>
      <c r="JQK62" s="4"/>
      <c r="JQL62" s="4"/>
      <c r="JQM62" s="4"/>
      <c r="JQN62" s="4"/>
      <c r="JQO62" s="4"/>
      <c r="JQP62" s="4"/>
      <c r="JQQ62" s="4"/>
      <c r="JQR62" s="4"/>
      <c r="JQS62" s="4"/>
      <c r="JQT62" s="4"/>
      <c r="JQU62" s="4"/>
      <c r="JQV62" s="4"/>
      <c r="JQW62" s="4"/>
      <c r="JQX62" s="4"/>
      <c r="JQY62" s="4"/>
      <c r="JQZ62" s="4"/>
      <c r="JRA62" s="4"/>
      <c r="JRB62" s="4"/>
      <c r="JRC62" s="4"/>
      <c r="JRD62" s="4"/>
      <c r="JRE62" s="4"/>
      <c r="JRF62" s="4"/>
      <c r="JRG62" s="4"/>
      <c r="JRH62" s="4"/>
      <c r="JRI62" s="4"/>
      <c r="JRJ62" s="4"/>
      <c r="JRK62" s="4"/>
      <c r="JRL62" s="4"/>
      <c r="JRM62" s="4"/>
      <c r="JRN62" s="4"/>
      <c r="JRO62" s="4"/>
      <c r="JRP62" s="4"/>
      <c r="JRQ62" s="4"/>
      <c r="JRR62" s="4"/>
      <c r="JRS62" s="4"/>
      <c r="JRT62" s="4"/>
      <c r="JRU62" s="4"/>
      <c r="JRV62" s="4"/>
      <c r="JRW62" s="4"/>
      <c r="JRX62" s="4"/>
      <c r="JRY62" s="4"/>
      <c r="JRZ62" s="4"/>
      <c r="JSA62" s="4"/>
      <c r="JSB62" s="4"/>
      <c r="JSC62" s="4"/>
      <c r="JSD62" s="4"/>
      <c r="JSE62" s="4"/>
      <c r="JSF62" s="4"/>
      <c r="JSG62" s="4"/>
      <c r="JSH62" s="4"/>
      <c r="JSI62" s="4"/>
      <c r="JSJ62" s="4"/>
      <c r="JSK62" s="4"/>
      <c r="JSL62" s="4"/>
      <c r="JSM62" s="4"/>
      <c r="JSN62" s="4"/>
      <c r="JSO62" s="4"/>
      <c r="JSP62" s="4"/>
      <c r="JSQ62" s="4"/>
      <c r="JSR62" s="4"/>
      <c r="JSS62" s="4"/>
      <c r="JST62" s="4"/>
      <c r="JSU62" s="4"/>
      <c r="JSV62" s="4"/>
      <c r="JSW62" s="4"/>
      <c r="JSX62" s="4"/>
      <c r="JSY62" s="4"/>
      <c r="JSZ62" s="4"/>
      <c r="JTA62" s="4"/>
      <c r="JTB62" s="4"/>
      <c r="JTC62" s="4"/>
      <c r="JTD62" s="4"/>
      <c r="JTE62" s="4"/>
      <c r="JTF62" s="4"/>
      <c r="JTG62" s="4"/>
      <c r="JTH62" s="4"/>
      <c r="JTI62" s="4"/>
      <c r="JTJ62" s="4"/>
      <c r="JTK62" s="4"/>
      <c r="JTL62" s="4"/>
      <c r="JTM62" s="4"/>
      <c r="JTN62" s="4"/>
      <c r="JTO62" s="4"/>
      <c r="JTP62" s="4"/>
      <c r="JTQ62" s="4"/>
      <c r="JTR62" s="4"/>
      <c r="JTS62" s="4"/>
      <c r="JTT62" s="4"/>
      <c r="JTU62" s="4"/>
      <c r="JTV62" s="4"/>
      <c r="JTW62" s="4"/>
      <c r="JTX62" s="4"/>
      <c r="JTY62" s="4"/>
      <c r="JTZ62" s="4"/>
      <c r="JUA62" s="4"/>
      <c r="JUB62" s="4"/>
      <c r="JUC62" s="4"/>
      <c r="JUD62" s="4"/>
      <c r="JUE62" s="4"/>
      <c r="JUF62" s="4"/>
      <c r="JUG62" s="4"/>
      <c r="JUH62" s="4"/>
      <c r="JUI62" s="4"/>
      <c r="JUJ62" s="4"/>
      <c r="JUK62" s="4"/>
      <c r="JUL62" s="4"/>
      <c r="JUM62" s="4"/>
      <c r="JUN62" s="4"/>
      <c r="JUO62" s="4"/>
      <c r="JUP62" s="4"/>
      <c r="JUQ62" s="4"/>
      <c r="JUR62" s="4"/>
      <c r="JUS62" s="4"/>
      <c r="JUT62" s="4"/>
      <c r="JUU62" s="4"/>
      <c r="JUV62" s="4"/>
      <c r="JUW62" s="4"/>
      <c r="JUX62" s="4"/>
      <c r="JUY62" s="4"/>
      <c r="JUZ62" s="4"/>
      <c r="JVA62" s="4"/>
      <c r="JVB62" s="4"/>
      <c r="JVC62" s="4"/>
      <c r="JVD62" s="4"/>
      <c r="JVE62" s="4"/>
      <c r="JVF62" s="4"/>
      <c r="JVG62" s="4"/>
      <c r="JVH62" s="4"/>
      <c r="JVI62" s="4"/>
      <c r="JVJ62" s="4"/>
      <c r="JVK62" s="4"/>
      <c r="JVL62" s="4"/>
      <c r="JVM62" s="4"/>
      <c r="JVN62" s="4"/>
      <c r="JVO62" s="4"/>
      <c r="JVP62" s="4"/>
      <c r="JVQ62" s="4"/>
      <c r="JVR62" s="4"/>
      <c r="JVS62" s="4"/>
      <c r="JVT62" s="4"/>
      <c r="JVU62" s="4"/>
      <c r="JVV62" s="4"/>
      <c r="JVW62" s="4"/>
      <c r="JVX62" s="4"/>
      <c r="JVY62" s="4"/>
      <c r="JVZ62" s="4"/>
      <c r="JWA62" s="4"/>
      <c r="JWB62" s="4"/>
      <c r="JWC62" s="4"/>
      <c r="JWD62" s="4"/>
      <c r="JWE62" s="4"/>
      <c r="JWF62" s="4"/>
      <c r="JWG62" s="4"/>
      <c r="JWH62" s="4"/>
      <c r="JWI62" s="4"/>
      <c r="JWJ62" s="4"/>
      <c r="JWK62" s="4"/>
      <c r="JWL62" s="4"/>
      <c r="JWM62" s="4"/>
      <c r="JWN62" s="4"/>
      <c r="JWO62" s="4"/>
      <c r="JWP62" s="4"/>
      <c r="JWQ62" s="4"/>
      <c r="JWR62" s="4"/>
      <c r="JWS62" s="4"/>
      <c r="JWT62" s="4"/>
      <c r="JWU62" s="4"/>
      <c r="JWV62" s="4"/>
      <c r="JWW62" s="4"/>
      <c r="JWX62" s="4"/>
      <c r="JWY62" s="4"/>
      <c r="JWZ62" s="4"/>
      <c r="JXA62" s="4"/>
      <c r="JXB62" s="4"/>
      <c r="JXC62" s="4"/>
      <c r="JXD62" s="4"/>
      <c r="JXE62" s="4"/>
      <c r="JXF62" s="4"/>
      <c r="JXG62" s="4"/>
      <c r="JXH62" s="4"/>
      <c r="JXI62" s="4"/>
      <c r="JXJ62" s="4"/>
      <c r="JXK62" s="4"/>
      <c r="JXL62" s="4"/>
      <c r="JXM62" s="4"/>
      <c r="JXN62" s="4"/>
      <c r="JXO62" s="4"/>
      <c r="JXP62" s="4"/>
      <c r="JXQ62" s="4"/>
      <c r="JXR62" s="4"/>
      <c r="JXS62" s="4"/>
      <c r="JXT62" s="4"/>
      <c r="JXU62" s="4"/>
      <c r="JXV62" s="4"/>
      <c r="JXW62" s="4"/>
      <c r="JXX62" s="4"/>
      <c r="JXY62" s="4"/>
      <c r="JXZ62" s="4"/>
      <c r="JYA62" s="4"/>
      <c r="JYB62" s="4"/>
      <c r="JYC62" s="4"/>
      <c r="JYD62" s="4"/>
      <c r="JYE62" s="4"/>
      <c r="JYF62" s="4"/>
      <c r="JYG62" s="4"/>
      <c r="JYH62" s="4"/>
      <c r="JYI62" s="4"/>
      <c r="JYJ62" s="4"/>
      <c r="JYK62" s="4"/>
      <c r="JYL62" s="4"/>
      <c r="JYM62" s="4"/>
      <c r="JYN62" s="4"/>
      <c r="JYO62" s="4"/>
      <c r="JYP62" s="4"/>
      <c r="JYQ62" s="4"/>
      <c r="JYR62" s="4"/>
      <c r="JYS62" s="4"/>
      <c r="JYT62" s="4"/>
      <c r="JYU62" s="4"/>
      <c r="JYV62" s="4"/>
      <c r="JYW62" s="4"/>
      <c r="JYX62" s="4"/>
      <c r="JYY62" s="4"/>
      <c r="JYZ62" s="4"/>
      <c r="JZA62" s="4"/>
      <c r="JZB62" s="4"/>
      <c r="JZC62" s="4"/>
      <c r="JZD62" s="4"/>
      <c r="JZE62" s="4"/>
      <c r="JZF62" s="4"/>
      <c r="JZG62" s="4"/>
      <c r="JZH62" s="4"/>
      <c r="JZI62" s="4"/>
      <c r="JZJ62" s="4"/>
      <c r="JZK62" s="4"/>
      <c r="JZL62" s="4"/>
      <c r="JZM62" s="4"/>
      <c r="JZN62" s="4"/>
      <c r="JZO62" s="4"/>
      <c r="JZP62" s="4"/>
      <c r="JZQ62" s="4"/>
      <c r="JZR62" s="4"/>
      <c r="JZS62" s="4"/>
      <c r="JZT62" s="4"/>
      <c r="JZU62" s="4"/>
      <c r="JZV62" s="4"/>
      <c r="JZW62" s="4"/>
      <c r="JZX62" s="4"/>
      <c r="JZY62" s="4"/>
      <c r="JZZ62" s="4"/>
      <c r="KAA62" s="4"/>
      <c r="KAB62" s="4"/>
      <c r="KAC62" s="4"/>
      <c r="KAD62" s="4"/>
      <c r="KAE62" s="4"/>
      <c r="KAF62" s="4"/>
      <c r="KAG62" s="4"/>
      <c r="KAH62" s="4"/>
      <c r="KAI62" s="4"/>
      <c r="KAJ62" s="4"/>
      <c r="KAK62" s="4"/>
      <c r="KAL62" s="4"/>
      <c r="KAM62" s="4"/>
      <c r="KAN62" s="4"/>
      <c r="KAO62" s="4"/>
      <c r="KAP62" s="4"/>
      <c r="KAQ62" s="4"/>
      <c r="KAR62" s="4"/>
      <c r="KAS62" s="4"/>
      <c r="KAT62" s="4"/>
      <c r="KAU62" s="4"/>
      <c r="KAV62" s="4"/>
      <c r="KAW62" s="4"/>
      <c r="KAX62" s="4"/>
      <c r="KAY62" s="4"/>
      <c r="KAZ62" s="4"/>
      <c r="KBA62" s="4"/>
      <c r="KBB62" s="4"/>
      <c r="KBC62" s="4"/>
      <c r="KBD62" s="4"/>
      <c r="KBE62" s="4"/>
      <c r="KBF62" s="4"/>
      <c r="KBG62" s="4"/>
      <c r="KBH62" s="4"/>
      <c r="KBI62" s="4"/>
      <c r="KBJ62" s="4"/>
      <c r="KBK62" s="4"/>
      <c r="KBL62" s="4"/>
      <c r="KBM62" s="4"/>
      <c r="KBN62" s="4"/>
      <c r="KBO62" s="4"/>
      <c r="KBP62" s="4"/>
      <c r="KBQ62" s="4"/>
      <c r="KBR62" s="4"/>
      <c r="KBS62" s="4"/>
      <c r="KBT62" s="4"/>
      <c r="KBU62" s="4"/>
      <c r="KBV62" s="4"/>
      <c r="KBW62" s="4"/>
      <c r="KBX62" s="4"/>
      <c r="KBY62" s="4"/>
      <c r="KBZ62" s="4"/>
      <c r="KCA62" s="4"/>
      <c r="KCB62" s="4"/>
      <c r="KCC62" s="4"/>
      <c r="KCD62" s="4"/>
      <c r="KCE62" s="4"/>
      <c r="KCF62" s="4"/>
      <c r="KCG62" s="4"/>
      <c r="KCH62" s="4"/>
      <c r="KCI62" s="4"/>
      <c r="KCJ62" s="4"/>
      <c r="KCK62" s="4"/>
      <c r="KCL62" s="4"/>
      <c r="KCM62" s="4"/>
      <c r="KCN62" s="4"/>
      <c r="KCO62" s="4"/>
      <c r="KCP62" s="4"/>
      <c r="KCQ62" s="4"/>
      <c r="KCR62" s="4"/>
      <c r="KCS62" s="4"/>
      <c r="KCT62" s="4"/>
      <c r="KCU62" s="4"/>
      <c r="KCV62" s="4"/>
      <c r="KCW62" s="4"/>
      <c r="KCX62" s="4"/>
      <c r="KCY62" s="4"/>
      <c r="KCZ62" s="4"/>
      <c r="KDA62" s="4"/>
      <c r="KDB62" s="4"/>
      <c r="KDC62" s="4"/>
      <c r="KDD62" s="4"/>
      <c r="KDE62" s="4"/>
      <c r="KDF62" s="4"/>
      <c r="KDG62" s="4"/>
      <c r="KDH62" s="4"/>
      <c r="KDI62" s="4"/>
      <c r="KDJ62" s="4"/>
      <c r="KDK62" s="4"/>
      <c r="KDL62" s="4"/>
      <c r="KDM62" s="4"/>
      <c r="KDN62" s="4"/>
      <c r="KDO62" s="4"/>
      <c r="KDP62" s="4"/>
      <c r="KDQ62" s="4"/>
      <c r="KDR62" s="4"/>
      <c r="KDS62" s="4"/>
      <c r="KDT62" s="4"/>
      <c r="KDU62" s="4"/>
      <c r="KDV62" s="4"/>
      <c r="KDW62" s="4"/>
      <c r="KDX62" s="4"/>
      <c r="KDY62" s="4"/>
      <c r="KDZ62" s="4"/>
      <c r="KEA62" s="4"/>
      <c r="KEB62" s="4"/>
      <c r="KEC62" s="4"/>
      <c r="KED62" s="4"/>
      <c r="KEE62" s="4"/>
      <c r="KEF62" s="4"/>
      <c r="KEG62" s="4"/>
      <c r="KEH62" s="4"/>
      <c r="KEI62" s="4"/>
      <c r="KEJ62" s="4"/>
      <c r="KEK62" s="4"/>
      <c r="KEL62" s="4"/>
      <c r="KEM62" s="4"/>
      <c r="KEN62" s="4"/>
      <c r="KEO62" s="4"/>
      <c r="KEP62" s="4"/>
      <c r="KEQ62" s="4"/>
      <c r="KER62" s="4"/>
      <c r="KES62" s="4"/>
      <c r="KET62" s="4"/>
      <c r="KEU62" s="4"/>
      <c r="KEV62" s="4"/>
      <c r="KEW62" s="4"/>
      <c r="KEX62" s="4"/>
      <c r="KEY62" s="4"/>
      <c r="KEZ62" s="4"/>
      <c r="KFA62" s="4"/>
      <c r="KFB62" s="4"/>
      <c r="KFC62" s="4"/>
      <c r="KFD62" s="4"/>
      <c r="KFE62" s="4"/>
      <c r="KFF62" s="4"/>
      <c r="KFG62" s="4"/>
      <c r="KFH62" s="4"/>
      <c r="KFI62" s="4"/>
      <c r="KFJ62" s="4"/>
      <c r="KFK62" s="4"/>
      <c r="KFL62" s="4"/>
      <c r="KFM62" s="4"/>
      <c r="KFN62" s="4"/>
      <c r="KFO62" s="4"/>
      <c r="KFP62" s="4"/>
      <c r="KFQ62" s="4"/>
      <c r="KFR62" s="4"/>
      <c r="KFS62" s="4"/>
      <c r="KFT62" s="4"/>
      <c r="KFU62" s="4"/>
      <c r="KFV62" s="4"/>
      <c r="KFW62" s="4"/>
      <c r="KFX62" s="4"/>
      <c r="KFY62" s="4"/>
      <c r="KFZ62" s="4"/>
      <c r="KGA62" s="4"/>
      <c r="KGB62" s="4"/>
      <c r="KGC62" s="4"/>
      <c r="KGD62" s="4"/>
      <c r="KGE62" s="4"/>
      <c r="KGF62" s="4"/>
      <c r="KGG62" s="4"/>
      <c r="KGH62" s="4"/>
      <c r="KGI62" s="4"/>
      <c r="KGJ62" s="4"/>
      <c r="KGK62" s="4"/>
      <c r="KGL62" s="4"/>
      <c r="KGM62" s="4"/>
      <c r="KGN62" s="4"/>
      <c r="KGO62" s="4"/>
      <c r="KGP62" s="4"/>
      <c r="KGQ62" s="4"/>
      <c r="KGR62" s="4"/>
      <c r="KGS62" s="4"/>
      <c r="KGT62" s="4"/>
      <c r="KGU62" s="4"/>
      <c r="KGV62" s="4"/>
      <c r="KGW62" s="4"/>
      <c r="KGX62" s="4"/>
      <c r="KGY62" s="4"/>
      <c r="KGZ62" s="4"/>
      <c r="KHA62" s="4"/>
      <c r="KHB62" s="4"/>
      <c r="KHC62" s="4"/>
      <c r="KHD62" s="4"/>
      <c r="KHE62" s="4"/>
      <c r="KHF62" s="4"/>
      <c r="KHG62" s="4"/>
      <c r="KHH62" s="4"/>
      <c r="KHI62" s="4"/>
      <c r="KHJ62" s="4"/>
      <c r="KHK62" s="4"/>
      <c r="KHL62" s="4"/>
      <c r="KHM62" s="4"/>
      <c r="KHN62" s="4"/>
      <c r="KHO62" s="4"/>
      <c r="KHP62" s="4"/>
      <c r="KHQ62" s="4"/>
      <c r="KHR62" s="4"/>
      <c r="KHS62" s="4"/>
      <c r="KHT62" s="4"/>
      <c r="KHU62" s="4"/>
      <c r="KHV62" s="4"/>
      <c r="KHW62" s="4"/>
      <c r="KHX62" s="4"/>
      <c r="KHY62" s="4"/>
      <c r="KHZ62" s="4"/>
      <c r="KIA62" s="4"/>
      <c r="KIB62" s="4"/>
      <c r="KIC62" s="4"/>
      <c r="KID62" s="4"/>
      <c r="KIE62" s="4"/>
      <c r="KIF62" s="4"/>
      <c r="KIG62" s="4"/>
      <c r="KIH62" s="4"/>
      <c r="KII62" s="4"/>
      <c r="KIJ62" s="4"/>
      <c r="KIK62" s="4"/>
      <c r="KIL62" s="4"/>
      <c r="KIM62" s="4"/>
      <c r="KIN62" s="4"/>
      <c r="KIO62" s="4"/>
      <c r="KIP62" s="4"/>
      <c r="KIQ62" s="4"/>
      <c r="KIR62" s="4"/>
      <c r="KIS62" s="4"/>
      <c r="KIT62" s="4"/>
      <c r="KIU62" s="4"/>
      <c r="KIV62" s="4"/>
      <c r="KIW62" s="4"/>
      <c r="KIX62" s="4"/>
      <c r="KIY62" s="4"/>
      <c r="KIZ62" s="4"/>
      <c r="KJA62" s="4"/>
      <c r="KJB62" s="4"/>
      <c r="KJC62" s="4"/>
      <c r="KJD62" s="4"/>
      <c r="KJE62" s="4"/>
      <c r="KJF62" s="4"/>
      <c r="KJG62" s="4"/>
      <c r="KJH62" s="4"/>
      <c r="KJI62" s="4"/>
      <c r="KJJ62" s="4"/>
      <c r="KJK62" s="4"/>
      <c r="KJL62" s="4"/>
      <c r="KJM62" s="4"/>
      <c r="KJN62" s="4"/>
      <c r="KJO62" s="4"/>
      <c r="KJP62" s="4"/>
      <c r="KJQ62" s="4"/>
      <c r="KJR62" s="4"/>
      <c r="KJS62" s="4"/>
      <c r="KJT62" s="4"/>
      <c r="KJU62" s="4"/>
      <c r="KJV62" s="4"/>
      <c r="KJW62" s="4"/>
      <c r="KJX62" s="4"/>
      <c r="KJY62" s="4"/>
      <c r="KJZ62" s="4"/>
      <c r="KKA62" s="4"/>
      <c r="KKB62" s="4"/>
      <c r="KKC62" s="4"/>
      <c r="KKD62" s="4"/>
      <c r="KKE62" s="4"/>
      <c r="KKF62" s="4"/>
      <c r="KKG62" s="4"/>
      <c r="KKH62" s="4"/>
      <c r="KKI62" s="4"/>
      <c r="KKJ62" s="4"/>
      <c r="KKK62" s="4"/>
      <c r="KKL62" s="4"/>
      <c r="KKM62" s="4"/>
      <c r="KKN62" s="4"/>
      <c r="KKO62" s="4"/>
      <c r="KKP62" s="4"/>
      <c r="KKQ62" s="4"/>
      <c r="KKR62" s="4"/>
      <c r="KKS62" s="4"/>
      <c r="KKT62" s="4"/>
      <c r="KKU62" s="4"/>
      <c r="KKV62" s="4"/>
      <c r="KKW62" s="4"/>
      <c r="KKX62" s="4"/>
      <c r="KKY62" s="4"/>
      <c r="KKZ62" s="4"/>
      <c r="KLA62" s="4"/>
      <c r="KLB62" s="4"/>
      <c r="KLC62" s="4"/>
      <c r="KLD62" s="4"/>
      <c r="KLE62" s="4"/>
      <c r="KLF62" s="4"/>
      <c r="KLG62" s="4"/>
      <c r="KLH62" s="4"/>
      <c r="KLI62" s="4"/>
      <c r="KLJ62" s="4"/>
      <c r="KLK62" s="4"/>
      <c r="KLL62" s="4"/>
      <c r="KLM62" s="4"/>
      <c r="KLN62" s="4"/>
      <c r="KLO62" s="4"/>
      <c r="KLP62" s="4"/>
      <c r="KLQ62" s="4"/>
      <c r="KLR62" s="4"/>
      <c r="KLS62" s="4"/>
      <c r="KLT62" s="4"/>
      <c r="KLU62" s="4"/>
      <c r="KLV62" s="4"/>
      <c r="KLW62" s="4"/>
      <c r="KLX62" s="4"/>
      <c r="KLY62" s="4"/>
      <c r="KLZ62" s="4"/>
      <c r="KMA62" s="4"/>
      <c r="KMB62" s="4"/>
      <c r="KMC62" s="4"/>
      <c r="KMD62" s="4"/>
      <c r="KME62" s="4"/>
      <c r="KMF62" s="4"/>
      <c r="KMG62" s="4"/>
      <c r="KMH62" s="4"/>
      <c r="KMI62" s="4"/>
      <c r="KMJ62" s="4"/>
      <c r="KMK62" s="4"/>
      <c r="KML62" s="4"/>
      <c r="KMM62" s="4"/>
      <c r="KMN62" s="4"/>
      <c r="KMO62" s="4"/>
      <c r="KMP62" s="4"/>
      <c r="KMQ62" s="4"/>
      <c r="KMR62" s="4"/>
      <c r="KMS62" s="4"/>
      <c r="KMT62" s="4"/>
      <c r="KMU62" s="4"/>
      <c r="KMV62" s="4"/>
      <c r="KMW62" s="4"/>
      <c r="KMX62" s="4"/>
      <c r="KMY62" s="4"/>
      <c r="KMZ62" s="4"/>
      <c r="KNA62" s="4"/>
      <c r="KNB62" s="4"/>
      <c r="KNC62" s="4"/>
      <c r="KND62" s="4"/>
      <c r="KNE62" s="4"/>
      <c r="KNF62" s="4"/>
      <c r="KNG62" s="4"/>
      <c r="KNH62" s="4"/>
      <c r="KNI62" s="4"/>
      <c r="KNJ62" s="4"/>
      <c r="KNK62" s="4"/>
      <c r="KNL62" s="4"/>
      <c r="KNM62" s="4"/>
      <c r="KNN62" s="4"/>
      <c r="KNO62" s="4"/>
      <c r="KNP62" s="4"/>
      <c r="KNQ62" s="4"/>
      <c r="KNR62" s="4"/>
      <c r="KNS62" s="4"/>
      <c r="KNT62" s="4"/>
      <c r="KNU62" s="4"/>
      <c r="KNV62" s="4"/>
      <c r="KNW62" s="4"/>
      <c r="KNX62" s="4"/>
      <c r="KNY62" s="4"/>
      <c r="KNZ62" s="4"/>
      <c r="KOA62" s="4"/>
      <c r="KOB62" s="4"/>
      <c r="KOC62" s="4"/>
      <c r="KOD62" s="4"/>
      <c r="KOE62" s="4"/>
      <c r="KOF62" s="4"/>
      <c r="KOG62" s="4"/>
      <c r="KOH62" s="4"/>
      <c r="KOI62" s="4"/>
      <c r="KOJ62" s="4"/>
      <c r="KOK62" s="4"/>
      <c r="KOL62" s="4"/>
      <c r="KOM62" s="4"/>
      <c r="KON62" s="4"/>
      <c r="KOO62" s="4"/>
      <c r="KOP62" s="4"/>
      <c r="KOQ62" s="4"/>
      <c r="KOR62" s="4"/>
      <c r="KOS62" s="4"/>
      <c r="KOT62" s="4"/>
      <c r="KOU62" s="4"/>
      <c r="KOV62" s="4"/>
      <c r="KOW62" s="4"/>
      <c r="KOX62" s="4"/>
      <c r="KOY62" s="4"/>
      <c r="KOZ62" s="4"/>
      <c r="KPA62" s="4"/>
      <c r="KPB62" s="4"/>
      <c r="KPC62" s="4"/>
      <c r="KPD62" s="4"/>
      <c r="KPE62" s="4"/>
      <c r="KPF62" s="4"/>
      <c r="KPG62" s="4"/>
      <c r="KPH62" s="4"/>
      <c r="KPI62" s="4"/>
      <c r="KPJ62" s="4"/>
      <c r="KPK62" s="4"/>
      <c r="KPL62" s="4"/>
      <c r="KPM62" s="4"/>
      <c r="KPN62" s="4"/>
      <c r="KPO62" s="4"/>
      <c r="KPP62" s="4"/>
      <c r="KPQ62" s="4"/>
      <c r="KPR62" s="4"/>
      <c r="KPS62" s="4"/>
      <c r="KPT62" s="4"/>
      <c r="KPU62" s="4"/>
      <c r="KPV62" s="4"/>
      <c r="KPW62" s="4"/>
      <c r="KPX62" s="4"/>
      <c r="KPY62" s="4"/>
      <c r="KPZ62" s="4"/>
      <c r="KQA62" s="4"/>
      <c r="KQB62" s="4"/>
      <c r="KQC62" s="4"/>
      <c r="KQD62" s="4"/>
      <c r="KQE62" s="4"/>
      <c r="KQF62" s="4"/>
      <c r="KQG62" s="4"/>
      <c r="KQH62" s="4"/>
      <c r="KQI62" s="4"/>
      <c r="KQJ62" s="4"/>
      <c r="KQK62" s="4"/>
      <c r="KQL62" s="4"/>
      <c r="KQM62" s="4"/>
      <c r="KQN62" s="4"/>
      <c r="KQO62" s="4"/>
      <c r="KQP62" s="4"/>
      <c r="KQQ62" s="4"/>
      <c r="KQR62" s="4"/>
      <c r="KQS62" s="4"/>
      <c r="KQT62" s="4"/>
      <c r="KQU62" s="4"/>
      <c r="KQV62" s="4"/>
      <c r="KQW62" s="4"/>
      <c r="KQX62" s="4"/>
      <c r="KQY62" s="4"/>
      <c r="KQZ62" s="4"/>
      <c r="KRA62" s="4"/>
      <c r="KRB62" s="4"/>
      <c r="KRC62" s="4"/>
      <c r="KRD62" s="4"/>
      <c r="KRE62" s="4"/>
      <c r="KRF62" s="4"/>
      <c r="KRG62" s="4"/>
      <c r="KRH62" s="4"/>
      <c r="KRI62" s="4"/>
      <c r="KRJ62" s="4"/>
      <c r="KRK62" s="4"/>
      <c r="KRL62" s="4"/>
      <c r="KRM62" s="4"/>
      <c r="KRN62" s="4"/>
      <c r="KRO62" s="4"/>
      <c r="KRP62" s="4"/>
      <c r="KRQ62" s="4"/>
      <c r="KRR62" s="4"/>
      <c r="KRS62" s="4"/>
      <c r="KRT62" s="4"/>
      <c r="KRU62" s="4"/>
      <c r="KRV62" s="4"/>
      <c r="KRW62" s="4"/>
      <c r="KRX62" s="4"/>
      <c r="KRY62" s="4"/>
      <c r="KRZ62" s="4"/>
      <c r="KSA62" s="4"/>
      <c r="KSB62" s="4"/>
      <c r="KSC62" s="4"/>
      <c r="KSD62" s="4"/>
      <c r="KSE62" s="4"/>
      <c r="KSF62" s="4"/>
      <c r="KSG62" s="4"/>
      <c r="KSH62" s="4"/>
      <c r="KSI62" s="4"/>
      <c r="KSJ62" s="4"/>
      <c r="KSK62" s="4"/>
      <c r="KSL62" s="4"/>
      <c r="KSM62" s="4"/>
      <c r="KSN62" s="4"/>
      <c r="KSO62" s="4"/>
      <c r="KSP62" s="4"/>
      <c r="KSQ62" s="4"/>
      <c r="KSR62" s="4"/>
      <c r="KSS62" s="4"/>
      <c r="KST62" s="4"/>
      <c r="KSU62" s="4"/>
      <c r="KSV62" s="4"/>
      <c r="KSW62" s="4"/>
      <c r="KSX62" s="4"/>
      <c r="KSY62" s="4"/>
      <c r="KSZ62" s="4"/>
      <c r="KTA62" s="4"/>
      <c r="KTB62" s="4"/>
      <c r="KTC62" s="4"/>
      <c r="KTD62" s="4"/>
      <c r="KTE62" s="4"/>
      <c r="KTF62" s="4"/>
      <c r="KTG62" s="4"/>
      <c r="KTH62" s="4"/>
      <c r="KTI62" s="4"/>
      <c r="KTJ62" s="4"/>
      <c r="KTK62" s="4"/>
      <c r="KTL62" s="4"/>
      <c r="KTM62" s="4"/>
      <c r="KTN62" s="4"/>
      <c r="KTO62" s="4"/>
      <c r="KTP62" s="4"/>
      <c r="KTQ62" s="4"/>
      <c r="KTR62" s="4"/>
      <c r="KTS62" s="4"/>
      <c r="KTT62" s="4"/>
      <c r="KTU62" s="4"/>
      <c r="KTV62" s="4"/>
      <c r="KTW62" s="4"/>
      <c r="KTX62" s="4"/>
      <c r="KTY62" s="4"/>
      <c r="KTZ62" s="4"/>
      <c r="KUA62" s="4"/>
      <c r="KUB62" s="4"/>
      <c r="KUC62" s="4"/>
      <c r="KUD62" s="4"/>
      <c r="KUE62" s="4"/>
      <c r="KUF62" s="4"/>
      <c r="KUG62" s="4"/>
      <c r="KUH62" s="4"/>
      <c r="KUI62" s="4"/>
      <c r="KUJ62" s="4"/>
      <c r="KUK62" s="4"/>
      <c r="KUL62" s="4"/>
      <c r="KUM62" s="4"/>
      <c r="KUN62" s="4"/>
      <c r="KUO62" s="4"/>
      <c r="KUP62" s="4"/>
      <c r="KUQ62" s="4"/>
      <c r="KUR62" s="4"/>
      <c r="KUS62" s="4"/>
      <c r="KUT62" s="4"/>
      <c r="KUU62" s="4"/>
      <c r="KUV62" s="4"/>
      <c r="KUW62" s="4"/>
      <c r="KUX62" s="4"/>
      <c r="KUY62" s="4"/>
      <c r="KUZ62" s="4"/>
      <c r="KVA62" s="4"/>
      <c r="KVB62" s="4"/>
      <c r="KVC62" s="4"/>
      <c r="KVD62" s="4"/>
      <c r="KVE62" s="4"/>
      <c r="KVF62" s="4"/>
      <c r="KVG62" s="4"/>
      <c r="KVH62" s="4"/>
      <c r="KVI62" s="4"/>
      <c r="KVJ62" s="4"/>
      <c r="KVK62" s="4"/>
      <c r="KVL62" s="4"/>
      <c r="KVM62" s="4"/>
      <c r="KVN62" s="4"/>
      <c r="KVO62" s="4"/>
      <c r="KVP62" s="4"/>
      <c r="KVQ62" s="4"/>
      <c r="KVR62" s="4"/>
      <c r="KVS62" s="4"/>
      <c r="KVT62" s="4"/>
      <c r="KVU62" s="4"/>
      <c r="KVV62" s="4"/>
      <c r="KVW62" s="4"/>
      <c r="KVX62" s="4"/>
      <c r="KVY62" s="4"/>
      <c r="KVZ62" s="4"/>
      <c r="KWA62" s="4"/>
      <c r="KWB62" s="4"/>
      <c r="KWC62" s="4"/>
      <c r="KWD62" s="4"/>
      <c r="KWE62" s="4"/>
      <c r="KWF62" s="4"/>
      <c r="KWG62" s="4"/>
      <c r="KWH62" s="4"/>
      <c r="KWI62" s="4"/>
      <c r="KWJ62" s="4"/>
      <c r="KWK62" s="4"/>
      <c r="KWL62" s="4"/>
      <c r="KWM62" s="4"/>
      <c r="KWN62" s="4"/>
      <c r="KWO62" s="4"/>
      <c r="KWP62" s="4"/>
      <c r="KWQ62" s="4"/>
      <c r="KWR62" s="4"/>
      <c r="KWS62" s="4"/>
      <c r="KWT62" s="4"/>
      <c r="KWU62" s="4"/>
      <c r="KWV62" s="4"/>
      <c r="KWW62" s="4"/>
      <c r="KWX62" s="4"/>
      <c r="KWY62" s="4"/>
      <c r="KWZ62" s="4"/>
      <c r="KXA62" s="4"/>
      <c r="KXB62" s="4"/>
      <c r="KXC62" s="4"/>
      <c r="KXD62" s="4"/>
      <c r="KXE62" s="4"/>
      <c r="KXF62" s="4"/>
      <c r="KXG62" s="4"/>
      <c r="KXH62" s="4"/>
      <c r="KXI62" s="4"/>
      <c r="KXJ62" s="4"/>
      <c r="KXK62" s="4"/>
      <c r="KXL62" s="4"/>
      <c r="KXM62" s="4"/>
      <c r="KXN62" s="4"/>
      <c r="KXO62" s="4"/>
      <c r="KXP62" s="4"/>
      <c r="KXQ62" s="4"/>
      <c r="KXR62" s="4"/>
      <c r="KXS62" s="4"/>
      <c r="KXT62" s="4"/>
      <c r="KXU62" s="4"/>
      <c r="KXV62" s="4"/>
      <c r="KXW62" s="4"/>
      <c r="KXX62" s="4"/>
      <c r="KXY62" s="4"/>
      <c r="KXZ62" s="4"/>
      <c r="KYA62" s="4"/>
      <c r="KYB62" s="4"/>
      <c r="KYC62" s="4"/>
      <c r="KYD62" s="4"/>
      <c r="KYE62" s="4"/>
      <c r="KYF62" s="4"/>
      <c r="KYG62" s="4"/>
      <c r="KYH62" s="4"/>
      <c r="KYI62" s="4"/>
      <c r="KYJ62" s="4"/>
      <c r="KYK62" s="4"/>
      <c r="KYL62" s="4"/>
      <c r="KYM62" s="4"/>
      <c r="KYN62" s="4"/>
      <c r="KYO62" s="4"/>
      <c r="KYP62" s="4"/>
      <c r="KYQ62" s="4"/>
      <c r="KYR62" s="4"/>
      <c r="KYS62" s="4"/>
      <c r="KYT62" s="4"/>
      <c r="KYU62" s="4"/>
      <c r="KYV62" s="4"/>
      <c r="KYW62" s="4"/>
      <c r="KYX62" s="4"/>
      <c r="KYY62" s="4"/>
      <c r="KYZ62" s="4"/>
      <c r="KZA62" s="4"/>
      <c r="KZB62" s="4"/>
      <c r="KZC62" s="4"/>
      <c r="KZD62" s="4"/>
      <c r="KZE62" s="4"/>
      <c r="KZF62" s="4"/>
      <c r="KZG62" s="4"/>
      <c r="KZH62" s="4"/>
      <c r="KZI62" s="4"/>
      <c r="KZJ62" s="4"/>
      <c r="KZK62" s="4"/>
      <c r="KZL62" s="4"/>
      <c r="KZM62" s="4"/>
      <c r="KZN62" s="4"/>
      <c r="KZO62" s="4"/>
      <c r="KZP62" s="4"/>
      <c r="KZQ62" s="4"/>
      <c r="KZR62" s="4"/>
      <c r="KZS62" s="4"/>
      <c r="KZT62" s="4"/>
      <c r="KZU62" s="4"/>
      <c r="KZV62" s="4"/>
      <c r="KZW62" s="4"/>
      <c r="KZX62" s="4"/>
      <c r="KZY62" s="4"/>
      <c r="KZZ62" s="4"/>
      <c r="LAA62" s="4"/>
      <c r="LAB62" s="4"/>
      <c r="LAC62" s="4"/>
      <c r="LAD62" s="4"/>
      <c r="LAE62" s="4"/>
      <c r="LAF62" s="4"/>
      <c r="LAG62" s="4"/>
      <c r="LAH62" s="4"/>
      <c r="LAI62" s="4"/>
      <c r="LAJ62" s="4"/>
      <c r="LAK62" s="4"/>
      <c r="LAL62" s="4"/>
      <c r="LAM62" s="4"/>
      <c r="LAN62" s="4"/>
      <c r="LAO62" s="4"/>
      <c r="LAP62" s="4"/>
      <c r="LAQ62" s="4"/>
      <c r="LAR62" s="4"/>
      <c r="LAS62" s="4"/>
      <c r="LAT62" s="4"/>
      <c r="LAU62" s="4"/>
      <c r="LAV62" s="4"/>
      <c r="LAW62" s="4"/>
      <c r="LAX62" s="4"/>
      <c r="LAY62" s="4"/>
      <c r="LAZ62" s="4"/>
      <c r="LBA62" s="4"/>
      <c r="LBB62" s="4"/>
      <c r="LBC62" s="4"/>
      <c r="LBD62" s="4"/>
      <c r="LBE62" s="4"/>
      <c r="LBF62" s="4"/>
      <c r="LBG62" s="4"/>
      <c r="LBH62" s="4"/>
      <c r="LBI62" s="4"/>
      <c r="LBJ62" s="4"/>
      <c r="LBK62" s="4"/>
      <c r="LBL62" s="4"/>
      <c r="LBM62" s="4"/>
      <c r="LBN62" s="4"/>
      <c r="LBO62" s="4"/>
      <c r="LBP62" s="4"/>
      <c r="LBQ62" s="4"/>
      <c r="LBR62" s="4"/>
      <c r="LBS62" s="4"/>
      <c r="LBT62" s="4"/>
      <c r="LBU62" s="4"/>
      <c r="LBV62" s="4"/>
      <c r="LBW62" s="4"/>
      <c r="LBX62" s="4"/>
      <c r="LBY62" s="4"/>
      <c r="LBZ62" s="4"/>
      <c r="LCA62" s="4"/>
      <c r="LCB62" s="4"/>
      <c r="LCC62" s="4"/>
      <c r="LCD62" s="4"/>
      <c r="LCE62" s="4"/>
      <c r="LCF62" s="4"/>
      <c r="LCG62" s="4"/>
      <c r="LCH62" s="4"/>
      <c r="LCI62" s="4"/>
      <c r="LCJ62" s="4"/>
      <c r="LCK62" s="4"/>
      <c r="LCL62" s="4"/>
      <c r="LCM62" s="4"/>
      <c r="LCN62" s="4"/>
      <c r="LCO62" s="4"/>
      <c r="LCP62" s="4"/>
      <c r="LCQ62" s="4"/>
      <c r="LCR62" s="4"/>
      <c r="LCS62" s="4"/>
      <c r="LCT62" s="4"/>
      <c r="LCU62" s="4"/>
      <c r="LCV62" s="4"/>
      <c r="LCW62" s="4"/>
      <c r="LCX62" s="4"/>
      <c r="LCY62" s="4"/>
      <c r="LCZ62" s="4"/>
      <c r="LDA62" s="4"/>
      <c r="LDB62" s="4"/>
      <c r="LDC62" s="4"/>
      <c r="LDD62" s="4"/>
      <c r="LDE62" s="4"/>
      <c r="LDF62" s="4"/>
      <c r="LDG62" s="4"/>
      <c r="LDH62" s="4"/>
      <c r="LDI62" s="4"/>
      <c r="LDJ62" s="4"/>
      <c r="LDK62" s="4"/>
      <c r="LDL62" s="4"/>
      <c r="LDM62" s="4"/>
      <c r="LDN62" s="4"/>
      <c r="LDO62" s="4"/>
      <c r="LDP62" s="4"/>
      <c r="LDQ62" s="4"/>
      <c r="LDR62" s="4"/>
      <c r="LDS62" s="4"/>
      <c r="LDT62" s="4"/>
      <c r="LDU62" s="4"/>
      <c r="LDV62" s="4"/>
      <c r="LDW62" s="4"/>
      <c r="LDX62" s="4"/>
      <c r="LDY62" s="4"/>
      <c r="LDZ62" s="4"/>
      <c r="LEA62" s="4"/>
      <c r="LEB62" s="4"/>
      <c r="LEC62" s="4"/>
      <c r="LED62" s="4"/>
      <c r="LEE62" s="4"/>
      <c r="LEF62" s="4"/>
      <c r="LEG62" s="4"/>
      <c r="LEH62" s="4"/>
      <c r="LEI62" s="4"/>
      <c r="LEJ62" s="4"/>
      <c r="LEK62" s="4"/>
      <c r="LEL62" s="4"/>
      <c r="LEM62" s="4"/>
      <c r="LEN62" s="4"/>
      <c r="LEO62" s="4"/>
      <c r="LEP62" s="4"/>
      <c r="LEQ62" s="4"/>
      <c r="LER62" s="4"/>
      <c r="LES62" s="4"/>
      <c r="LET62" s="4"/>
      <c r="LEU62" s="4"/>
      <c r="LEV62" s="4"/>
      <c r="LEW62" s="4"/>
      <c r="LEX62" s="4"/>
      <c r="LEY62" s="4"/>
      <c r="LEZ62" s="4"/>
      <c r="LFA62" s="4"/>
      <c r="LFB62" s="4"/>
      <c r="LFC62" s="4"/>
      <c r="LFD62" s="4"/>
      <c r="LFE62" s="4"/>
      <c r="LFF62" s="4"/>
      <c r="LFG62" s="4"/>
      <c r="LFH62" s="4"/>
      <c r="LFI62" s="4"/>
      <c r="LFJ62" s="4"/>
      <c r="LFK62" s="4"/>
      <c r="LFL62" s="4"/>
      <c r="LFM62" s="4"/>
      <c r="LFN62" s="4"/>
      <c r="LFO62" s="4"/>
      <c r="LFP62" s="4"/>
      <c r="LFQ62" s="4"/>
      <c r="LFR62" s="4"/>
      <c r="LFS62" s="4"/>
      <c r="LFT62" s="4"/>
      <c r="LFU62" s="4"/>
      <c r="LFV62" s="4"/>
      <c r="LFW62" s="4"/>
      <c r="LFX62" s="4"/>
      <c r="LFY62" s="4"/>
      <c r="LFZ62" s="4"/>
      <c r="LGA62" s="4"/>
      <c r="LGB62" s="4"/>
      <c r="LGC62" s="4"/>
      <c r="LGD62" s="4"/>
      <c r="LGE62" s="4"/>
      <c r="LGF62" s="4"/>
      <c r="LGG62" s="4"/>
      <c r="LGH62" s="4"/>
      <c r="LGI62" s="4"/>
      <c r="LGJ62" s="4"/>
      <c r="LGK62" s="4"/>
      <c r="LGL62" s="4"/>
      <c r="LGM62" s="4"/>
      <c r="LGN62" s="4"/>
      <c r="LGO62" s="4"/>
      <c r="LGP62" s="4"/>
      <c r="LGQ62" s="4"/>
      <c r="LGR62" s="4"/>
      <c r="LGS62" s="4"/>
      <c r="LGT62" s="4"/>
      <c r="LGU62" s="4"/>
      <c r="LGV62" s="4"/>
      <c r="LGW62" s="4"/>
      <c r="LGX62" s="4"/>
      <c r="LGY62" s="4"/>
      <c r="LGZ62" s="4"/>
      <c r="LHA62" s="4"/>
      <c r="LHB62" s="4"/>
      <c r="LHC62" s="4"/>
      <c r="LHD62" s="4"/>
      <c r="LHE62" s="4"/>
      <c r="LHF62" s="4"/>
      <c r="LHG62" s="4"/>
      <c r="LHH62" s="4"/>
      <c r="LHI62" s="4"/>
      <c r="LHJ62" s="4"/>
      <c r="LHK62" s="4"/>
      <c r="LHL62" s="4"/>
      <c r="LHM62" s="4"/>
      <c r="LHN62" s="4"/>
      <c r="LHO62" s="4"/>
      <c r="LHP62" s="4"/>
      <c r="LHQ62" s="4"/>
      <c r="LHR62" s="4"/>
      <c r="LHS62" s="4"/>
      <c r="LHT62" s="4"/>
      <c r="LHU62" s="4"/>
      <c r="LHV62" s="4"/>
      <c r="LHW62" s="4"/>
      <c r="LHX62" s="4"/>
      <c r="LHY62" s="4"/>
      <c r="LHZ62" s="4"/>
      <c r="LIA62" s="4"/>
      <c r="LIB62" s="4"/>
      <c r="LIC62" s="4"/>
      <c r="LID62" s="4"/>
      <c r="LIE62" s="4"/>
      <c r="LIF62" s="4"/>
      <c r="LIG62" s="4"/>
      <c r="LIH62" s="4"/>
      <c r="LII62" s="4"/>
      <c r="LIJ62" s="4"/>
      <c r="LIK62" s="4"/>
      <c r="LIL62" s="4"/>
      <c r="LIM62" s="4"/>
      <c r="LIN62" s="4"/>
      <c r="LIO62" s="4"/>
      <c r="LIP62" s="4"/>
      <c r="LIQ62" s="4"/>
      <c r="LIR62" s="4"/>
      <c r="LIS62" s="4"/>
      <c r="LIT62" s="4"/>
      <c r="LIU62" s="4"/>
      <c r="LIV62" s="4"/>
      <c r="LIW62" s="4"/>
      <c r="LIX62" s="4"/>
      <c r="LIY62" s="4"/>
      <c r="LIZ62" s="4"/>
      <c r="LJA62" s="4"/>
      <c r="LJB62" s="4"/>
      <c r="LJC62" s="4"/>
      <c r="LJD62" s="4"/>
      <c r="LJE62" s="4"/>
      <c r="LJF62" s="4"/>
      <c r="LJG62" s="4"/>
      <c r="LJH62" s="4"/>
      <c r="LJI62" s="4"/>
      <c r="LJJ62" s="4"/>
      <c r="LJK62" s="4"/>
      <c r="LJL62" s="4"/>
      <c r="LJM62" s="4"/>
      <c r="LJN62" s="4"/>
      <c r="LJO62" s="4"/>
      <c r="LJP62" s="4"/>
      <c r="LJQ62" s="4"/>
      <c r="LJR62" s="4"/>
      <c r="LJS62" s="4"/>
      <c r="LJT62" s="4"/>
      <c r="LJU62" s="4"/>
      <c r="LJV62" s="4"/>
      <c r="LJW62" s="4"/>
      <c r="LJX62" s="4"/>
      <c r="LJY62" s="4"/>
      <c r="LJZ62" s="4"/>
      <c r="LKA62" s="4"/>
      <c r="LKB62" s="4"/>
      <c r="LKC62" s="4"/>
      <c r="LKD62" s="4"/>
      <c r="LKE62" s="4"/>
      <c r="LKF62" s="4"/>
      <c r="LKG62" s="4"/>
      <c r="LKH62" s="4"/>
      <c r="LKI62" s="4"/>
      <c r="LKJ62" s="4"/>
      <c r="LKK62" s="4"/>
      <c r="LKL62" s="4"/>
      <c r="LKM62" s="4"/>
      <c r="LKN62" s="4"/>
      <c r="LKO62" s="4"/>
      <c r="LKP62" s="4"/>
      <c r="LKQ62" s="4"/>
      <c r="LKR62" s="4"/>
      <c r="LKS62" s="4"/>
      <c r="LKT62" s="4"/>
      <c r="LKU62" s="4"/>
      <c r="LKV62" s="4"/>
      <c r="LKW62" s="4"/>
      <c r="LKX62" s="4"/>
      <c r="LKY62" s="4"/>
      <c r="LKZ62" s="4"/>
      <c r="LLA62" s="4"/>
      <c r="LLB62" s="4"/>
      <c r="LLC62" s="4"/>
      <c r="LLD62" s="4"/>
      <c r="LLE62" s="4"/>
      <c r="LLF62" s="4"/>
      <c r="LLG62" s="4"/>
      <c r="LLH62" s="4"/>
      <c r="LLI62" s="4"/>
      <c r="LLJ62" s="4"/>
      <c r="LLK62" s="4"/>
      <c r="LLL62" s="4"/>
      <c r="LLM62" s="4"/>
      <c r="LLN62" s="4"/>
      <c r="LLO62" s="4"/>
      <c r="LLP62" s="4"/>
      <c r="LLQ62" s="4"/>
      <c r="LLR62" s="4"/>
      <c r="LLS62" s="4"/>
      <c r="LLT62" s="4"/>
      <c r="LLU62" s="4"/>
      <c r="LLV62" s="4"/>
      <c r="LLW62" s="4"/>
      <c r="LLX62" s="4"/>
      <c r="LLY62" s="4"/>
      <c r="LLZ62" s="4"/>
      <c r="LMA62" s="4"/>
      <c r="LMB62" s="4"/>
      <c r="LMC62" s="4"/>
      <c r="LMD62" s="4"/>
      <c r="LME62" s="4"/>
      <c r="LMF62" s="4"/>
      <c r="LMG62" s="4"/>
      <c r="LMH62" s="4"/>
      <c r="LMI62" s="4"/>
      <c r="LMJ62" s="4"/>
      <c r="LMK62" s="4"/>
      <c r="LML62" s="4"/>
      <c r="LMM62" s="4"/>
      <c r="LMN62" s="4"/>
      <c r="LMO62" s="4"/>
      <c r="LMP62" s="4"/>
      <c r="LMQ62" s="4"/>
      <c r="LMR62" s="4"/>
      <c r="LMS62" s="4"/>
      <c r="LMT62" s="4"/>
      <c r="LMU62" s="4"/>
      <c r="LMV62" s="4"/>
      <c r="LMW62" s="4"/>
      <c r="LMX62" s="4"/>
      <c r="LMY62" s="4"/>
      <c r="LMZ62" s="4"/>
      <c r="LNA62" s="4"/>
      <c r="LNB62" s="4"/>
      <c r="LNC62" s="4"/>
      <c r="LND62" s="4"/>
      <c r="LNE62" s="4"/>
      <c r="LNF62" s="4"/>
      <c r="LNG62" s="4"/>
      <c r="LNH62" s="4"/>
      <c r="LNI62" s="4"/>
      <c r="LNJ62" s="4"/>
      <c r="LNK62" s="4"/>
      <c r="LNL62" s="4"/>
      <c r="LNM62" s="4"/>
      <c r="LNN62" s="4"/>
      <c r="LNO62" s="4"/>
      <c r="LNP62" s="4"/>
      <c r="LNQ62" s="4"/>
      <c r="LNR62" s="4"/>
      <c r="LNS62" s="4"/>
      <c r="LNT62" s="4"/>
      <c r="LNU62" s="4"/>
      <c r="LNV62" s="4"/>
      <c r="LNW62" s="4"/>
      <c r="LNX62" s="4"/>
      <c r="LNY62" s="4"/>
      <c r="LNZ62" s="4"/>
      <c r="LOA62" s="4"/>
      <c r="LOB62" s="4"/>
      <c r="LOC62" s="4"/>
      <c r="LOD62" s="4"/>
      <c r="LOE62" s="4"/>
      <c r="LOF62" s="4"/>
      <c r="LOG62" s="4"/>
      <c r="LOH62" s="4"/>
      <c r="LOI62" s="4"/>
      <c r="LOJ62" s="4"/>
      <c r="LOK62" s="4"/>
      <c r="LOL62" s="4"/>
      <c r="LOM62" s="4"/>
      <c r="LON62" s="4"/>
      <c r="LOO62" s="4"/>
      <c r="LOP62" s="4"/>
      <c r="LOQ62" s="4"/>
      <c r="LOR62" s="4"/>
      <c r="LOS62" s="4"/>
      <c r="LOT62" s="4"/>
      <c r="LOU62" s="4"/>
      <c r="LOV62" s="4"/>
      <c r="LOW62" s="4"/>
      <c r="LOX62" s="4"/>
      <c r="LOY62" s="4"/>
      <c r="LOZ62" s="4"/>
      <c r="LPA62" s="4"/>
      <c r="LPB62" s="4"/>
      <c r="LPC62" s="4"/>
      <c r="LPD62" s="4"/>
      <c r="LPE62" s="4"/>
      <c r="LPF62" s="4"/>
      <c r="LPG62" s="4"/>
      <c r="LPH62" s="4"/>
      <c r="LPI62" s="4"/>
      <c r="LPJ62" s="4"/>
      <c r="LPK62" s="4"/>
      <c r="LPL62" s="4"/>
      <c r="LPM62" s="4"/>
      <c r="LPN62" s="4"/>
      <c r="LPO62" s="4"/>
      <c r="LPP62" s="4"/>
      <c r="LPQ62" s="4"/>
      <c r="LPR62" s="4"/>
      <c r="LPS62" s="4"/>
      <c r="LPT62" s="4"/>
      <c r="LPU62" s="4"/>
      <c r="LPV62" s="4"/>
      <c r="LPW62" s="4"/>
      <c r="LPX62" s="4"/>
      <c r="LPY62" s="4"/>
      <c r="LPZ62" s="4"/>
      <c r="LQA62" s="4"/>
      <c r="LQB62" s="4"/>
      <c r="LQC62" s="4"/>
      <c r="LQD62" s="4"/>
      <c r="LQE62" s="4"/>
      <c r="LQF62" s="4"/>
      <c r="LQG62" s="4"/>
      <c r="LQH62" s="4"/>
      <c r="LQI62" s="4"/>
      <c r="LQJ62" s="4"/>
      <c r="LQK62" s="4"/>
      <c r="LQL62" s="4"/>
      <c r="LQM62" s="4"/>
      <c r="LQN62" s="4"/>
      <c r="LQO62" s="4"/>
      <c r="LQP62" s="4"/>
      <c r="LQQ62" s="4"/>
      <c r="LQR62" s="4"/>
      <c r="LQS62" s="4"/>
      <c r="LQT62" s="4"/>
      <c r="LQU62" s="4"/>
      <c r="LQV62" s="4"/>
      <c r="LQW62" s="4"/>
      <c r="LQX62" s="4"/>
      <c r="LQY62" s="4"/>
      <c r="LQZ62" s="4"/>
      <c r="LRA62" s="4"/>
      <c r="LRB62" s="4"/>
      <c r="LRC62" s="4"/>
      <c r="LRD62" s="4"/>
      <c r="LRE62" s="4"/>
      <c r="LRF62" s="4"/>
      <c r="LRG62" s="4"/>
      <c r="LRH62" s="4"/>
      <c r="LRI62" s="4"/>
      <c r="LRJ62" s="4"/>
      <c r="LRK62" s="4"/>
      <c r="LRL62" s="4"/>
      <c r="LRM62" s="4"/>
      <c r="LRN62" s="4"/>
      <c r="LRO62" s="4"/>
      <c r="LRP62" s="4"/>
      <c r="LRQ62" s="4"/>
      <c r="LRR62" s="4"/>
      <c r="LRS62" s="4"/>
      <c r="LRT62" s="4"/>
      <c r="LRU62" s="4"/>
      <c r="LRV62" s="4"/>
      <c r="LRW62" s="4"/>
      <c r="LRX62" s="4"/>
      <c r="LRY62" s="4"/>
      <c r="LRZ62" s="4"/>
      <c r="LSA62" s="4"/>
      <c r="LSB62" s="4"/>
      <c r="LSC62" s="4"/>
      <c r="LSD62" s="4"/>
      <c r="LSE62" s="4"/>
      <c r="LSF62" s="4"/>
      <c r="LSG62" s="4"/>
      <c r="LSH62" s="4"/>
      <c r="LSI62" s="4"/>
      <c r="LSJ62" s="4"/>
      <c r="LSK62" s="4"/>
      <c r="LSL62" s="4"/>
      <c r="LSM62" s="4"/>
      <c r="LSN62" s="4"/>
      <c r="LSO62" s="4"/>
      <c r="LSP62" s="4"/>
      <c r="LSQ62" s="4"/>
      <c r="LSR62" s="4"/>
      <c r="LSS62" s="4"/>
      <c r="LST62" s="4"/>
      <c r="LSU62" s="4"/>
      <c r="LSV62" s="4"/>
      <c r="LSW62" s="4"/>
      <c r="LSX62" s="4"/>
      <c r="LSY62" s="4"/>
      <c r="LSZ62" s="4"/>
      <c r="LTA62" s="4"/>
      <c r="LTB62" s="4"/>
      <c r="LTC62" s="4"/>
      <c r="LTD62" s="4"/>
      <c r="LTE62" s="4"/>
      <c r="LTF62" s="4"/>
      <c r="LTG62" s="4"/>
      <c r="LTH62" s="4"/>
      <c r="LTI62" s="4"/>
      <c r="LTJ62" s="4"/>
      <c r="LTK62" s="4"/>
      <c r="LTL62" s="4"/>
      <c r="LTM62" s="4"/>
      <c r="LTN62" s="4"/>
      <c r="LTO62" s="4"/>
      <c r="LTP62" s="4"/>
      <c r="LTQ62" s="4"/>
      <c r="LTR62" s="4"/>
      <c r="LTS62" s="4"/>
      <c r="LTT62" s="4"/>
      <c r="LTU62" s="4"/>
      <c r="LTV62" s="4"/>
      <c r="LTW62" s="4"/>
      <c r="LTX62" s="4"/>
      <c r="LTY62" s="4"/>
      <c r="LTZ62" s="4"/>
      <c r="LUA62" s="4"/>
      <c r="LUB62" s="4"/>
      <c r="LUC62" s="4"/>
      <c r="LUD62" s="4"/>
      <c r="LUE62" s="4"/>
      <c r="LUF62" s="4"/>
      <c r="LUG62" s="4"/>
      <c r="LUH62" s="4"/>
      <c r="LUI62" s="4"/>
      <c r="LUJ62" s="4"/>
      <c r="LUK62" s="4"/>
      <c r="LUL62" s="4"/>
      <c r="LUM62" s="4"/>
      <c r="LUN62" s="4"/>
      <c r="LUO62" s="4"/>
      <c r="LUP62" s="4"/>
      <c r="LUQ62" s="4"/>
      <c r="LUR62" s="4"/>
      <c r="LUS62" s="4"/>
      <c r="LUT62" s="4"/>
      <c r="LUU62" s="4"/>
      <c r="LUV62" s="4"/>
      <c r="LUW62" s="4"/>
      <c r="LUX62" s="4"/>
      <c r="LUY62" s="4"/>
      <c r="LUZ62" s="4"/>
      <c r="LVA62" s="4"/>
      <c r="LVB62" s="4"/>
      <c r="LVC62" s="4"/>
      <c r="LVD62" s="4"/>
      <c r="LVE62" s="4"/>
      <c r="LVF62" s="4"/>
      <c r="LVG62" s="4"/>
      <c r="LVH62" s="4"/>
      <c r="LVI62" s="4"/>
      <c r="LVJ62" s="4"/>
      <c r="LVK62" s="4"/>
      <c r="LVL62" s="4"/>
      <c r="LVM62" s="4"/>
      <c r="LVN62" s="4"/>
      <c r="LVO62" s="4"/>
      <c r="LVP62" s="4"/>
      <c r="LVQ62" s="4"/>
      <c r="LVR62" s="4"/>
      <c r="LVS62" s="4"/>
      <c r="LVT62" s="4"/>
      <c r="LVU62" s="4"/>
      <c r="LVV62" s="4"/>
      <c r="LVW62" s="4"/>
      <c r="LVX62" s="4"/>
      <c r="LVY62" s="4"/>
      <c r="LVZ62" s="4"/>
      <c r="LWA62" s="4"/>
      <c r="LWB62" s="4"/>
      <c r="LWC62" s="4"/>
      <c r="LWD62" s="4"/>
      <c r="LWE62" s="4"/>
      <c r="LWF62" s="4"/>
      <c r="LWG62" s="4"/>
      <c r="LWH62" s="4"/>
      <c r="LWI62" s="4"/>
      <c r="LWJ62" s="4"/>
      <c r="LWK62" s="4"/>
      <c r="LWL62" s="4"/>
      <c r="LWM62" s="4"/>
      <c r="LWN62" s="4"/>
      <c r="LWO62" s="4"/>
      <c r="LWP62" s="4"/>
      <c r="LWQ62" s="4"/>
      <c r="LWR62" s="4"/>
      <c r="LWS62" s="4"/>
      <c r="LWT62" s="4"/>
      <c r="LWU62" s="4"/>
      <c r="LWV62" s="4"/>
      <c r="LWW62" s="4"/>
      <c r="LWX62" s="4"/>
      <c r="LWY62" s="4"/>
      <c r="LWZ62" s="4"/>
      <c r="LXA62" s="4"/>
      <c r="LXB62" s="4"/>
      <c r="LXC62" s="4"/>
      <c r="LXD62" s="4"/>
      <c r="LXE62" s="4"/>
      <c r="LXF62" s="4"/>
      <c r="LXG62" s="4"/>
      <c r="LXH62" s="4"/>
      <c r="LXI62" s="4"/>
      <c r="LXJ62" s="4"/>
      <c r="LXK62" s="4"/>
      <c r="LXL62" s="4"/>
      <c r="LXM62" s="4"/>
      <c r="LXN62" s="4"/>
      <c r="LXO62" s="4"/>
      <c r="LXP62" s="4"/>
      <c r="LXQ62" s="4"/>
      <c r="LXR62" s="4"/>
      <c r="LXS62" s="4"/>
      <c r="LXT62" s="4"/>
      <c r="LXU62" s="4"/>
      <c r="LXV62" s="4"/>
      <c r="LXW62" s="4"/>
      <c r="LXX62" s="4"/>
      <c r="LXY62" s="4"/>
      <c r="LXZ62" s="4"/>
      <c r="LYA62" s="4"/>
      <c r="LYB62" s="4"/>
      <c r="LYC62" s="4"/>
      <c r="LYD62" s="4"/>
      <c r="LYE62" s="4"/>
      <c r="LYF62" s="4"/>
      <c r="LYG62" s="4"/>
      <c r="LYH62" s="4"/>
      <c r="LYI62" s="4"/>
      <c r="LYJ62" s="4"/>
      <c r="LYK62" s="4"/>
      <c r="LYL62" s="4"/>
      <c r="LYM62" s="4"/>
      <c r="LYN62" s="4"/>
      <c r="LYO62" s="4"/>
      <c r="LYP62" s="4"/>
      <c r="LYQ62" s="4"/>
      <c r="LYR62" s="4"/>
      <c r="LYS62" s="4"/>
      <c r="LYT62" s="4"/>
      <c r="LYU62" s="4"/>
      <c r="LYV62" s="4"/>
      <c r="LYW62" s="4"/>
      <c r="LYX62" s="4"/>
      <c r="LYY62" s="4"/>
      <c r="LYZ62" s="4"/>
      <c r="LZA62" s="4"/>
      <c r="LZB62" s="4"/>
      <c r="LZC62" s="4"/>
      <c r="LZD62" s="4"/>
      <c r="LZE62" s="4"/>
      <c r="LZF62" s="4"/>
      <c r="LZG62" s="4"/>
      <c r="LZH62" s="4"/>
      <c r="LZI62" s="4"/>
      <c r="LZJ62" s="4"/>
      <c r="LZK62" s="4"/>
      <c r="LZL62" s="4"/>
      <c r="LZM62" s="4"/>
      <c r="LZN62" s="4"/>
      <c r="LZO62" s="4"/>
      <c r="LZP62" s="4"/>
      <c r="LZQ62" s="4"/>
      <c r="LZR62" s="4"/>
      <c r="LZS62" s="4"/>
      <c r="LZT62" s="4"/>
      <c r="LZU62" s="4"/>
      <c r="LZV62" s="4"/>
      <c r="LZW62" s="4"/>
      <c r="LZX62" s="4"/>
      <c r="LZY62" s="4"/>
      <c r="LZZ62" s="4"/>
      <c r="MAA62" s="4"/>
      <c r="MAB62" s="4"/>
      <c r="MAC62" s="4"/>
      <c r="MAD62" s="4"/>
      <c r="MAE62" s="4"/>
      <c r="MAF62" s="4"/>
      <c r="MAG62" s="4"/>
      <c r="MAH62" s="4"/>
      <c r="MAI62" s="4"/>
      <c r="MAJ62" s="4"/>
      <c r="MAK62" s="4"/>
      <c r="MAL62" s="4"/>
      <c r="MAM62" s="4"/>
      <c r="MAN62" s="4"/>
      <c r="MAO62" s="4"/>
      <c r="MAP62" s="4"/>
      <c r="MAQ62" s="4"/>
      <c r="MAR62" s="4"/>
      <c r="MAS62" s="4"/>
      <c r="MAT62" s="4"/>
      <c r="MAU62" s="4"/>
      <c r="MAV62" s="4"/>
      <c r="MAW62" s="4"/>
      <c r="MAX62" s="4"/>
      <c r="MAY62" s="4"/>
      <c r="MAZ62" s="4"/>
      <c r="MBA62" s="4"/>
      <c r="MBB62" s="4"/>
      <c r="MBC62" s="4"/>
      <c r="MBD62" s="4"/>
      <c r="MBE62" s="4"/>
      <c r="MBF62" s="4"/>
      <c r="MBG62" s="4"/>
      <c r="MBH62" s="4"/>
      <c r="MBI62" s="4"/>
      <c r="MBJ62" s="4"/>
      <c r="MBK62" s="4"/>
      <c r="MBL62" s="4"/>
      <c r="MBM62" s="4"/>
      <c r="MBN62" s="4"/>
      <c r="MBO62" s="4"/>
      <c r="MBP62" s="4"/>
      <c r="MBQ62" s="4"/>
      <c r="MBR62" s="4"/>
      <c r="MBS62" s="4"/>
      <c r="MBT62" s="4"/>
      <c r="MBU62" s="4"/>
      <c r="MBV62" s="4"/>
      <c r="MBW62" s="4"/>
      <c r="MBX62" s="4"/>
      <c r="MBY62" s="4"/>
      <c r="MBZ62" s="4"/>
      <c r="MCA62" s="4"/>
      <c r="MCB62" s="4"/>
      <c r="MCC62" s="4"/>
      <c r="MCD62" s="4"/>
      <c r="MCE62" s="4"/>
      <c r="MCF62" s="4"/>
      <c r="MCG62" s="4"/>
      <c r="MCH62" s="4"/>
      <c r="MCI62" s="4"/>
      <c r="MCJ62" s="4"/>
      <c r="MCK62" s="4"/>
      <c r="MCL62" s="4"/>
      <c r="MCM62" s="4"/>
      <c r="MCN62" s="4"/>
      <c r="MCO62" s="4"/>
      <c r="MCP62" s="4"/>
      <c r="MCQ62" s="4"/>
      <c r="MCR62" s="4"/>
      <c r="MCS62" s="4"/>
      <c r="MCT62" s="4"/>
      <c r="MCU62" s="4"/>
      <c r="MCV62" s="4"/>
      <c r="MCW62" s="4"/>
      <c r="MCX62" s="4"/>
      <c r="MCY62" s="4"/>
      <c r="MCZ62" s="4"/>
      <c r="MDA62" s="4"/>
      <c r="MDB62" s="4"/>
      <c r="MDC62" s="4"/>
      <c r="MDD62" s="4"/>
      <c r="MDE62" s="4"/>
      <c r="MDF62" s="4"/>
      <c r="MDG62" s="4"/>
      <c r="MDH62" s="4"/>
      <c r="MDI62" s="4"/>
      <c r="MDJ62" s="4"/>
      <c r="MDK62" s="4"/>
      <c r="MDL62" s="4"/>
      <c r="MDM62" s="4"/>
      <c r="MDN62" s="4"/>
      <c r="MDO62" s="4"/>
      <c r="MDP62" s="4"/>
      <c r="MDQ62" s="4"/>
      <c r="MDR62" s="4"/>
      <c r="MDS62" s="4"/>
      <c r="MDT62" s="4"/>
      <c r="MDU62" s="4"/>
      <c r="MDV62" s="4"/>
      <c r="MDW62" s="4"/>
      <c r="MDX62" s="4"/>
      <c r="MDY62" s="4"/>
      <c r="MDZ62" s="4"/>
      <c r="MEA62" s="4"/>
      <c r="MEB62" s="4"/>
      <c r="MEC62" s="4"/>
      <c r="MED62" s="4"/>
      <c r="MEE62" s="4"/>
      <c r="MEF62" s="4"/>
      <c r="MEG62" s="4"/>
      <c r="MEH62" s="4"/>
      <c r="MEI62" s="4"/>
      <c r="MEJ62" s="4"/>
      <c r="MEK62" s="4"/>
      <c r="MEL62" s="4"/>
      <c r="MEM62" s="4"/>
      <c r="MEN62" s="4"/>
      <c r="MEO62" s="4"/>
      <c r="MEP62" s="4"/>
      <c r="MEQ62" s="4"/>
      <c r="MER62" s="4"/>
      <c r="MES62" s="4"/>
      <c r="MET62" s="4"/>
      <c r="MEU62" s="4"/>
      <c r="MEV62" s="4"/>
      <c r="MEW62" s="4"/>
      <c r="MEX62" s="4"/>
      <c r="MEY62" s="4"/>
      <c r="MEZ62" s="4"/>
      <c r="MFA62" s="4"/>
      <c r="MFB62" s="4"/>
      <c r="MFC62" s="4"/>
      <c r="MFD62" s="4"/>
      <c r="MFE62" s="4"/>
      <c r="MFF62" s="4"/>
      <c r="MFG62" s="4"/>
      <c r="MFH62" s="4"/>
      <c r="MFI62" s="4"/>
      <c r="MFJ62" s="4"/>
      <c r="MFK62" s="4"/>
      <c r="MFL62" s="4"/>
      <c r="MFM62" s="4"/>
      <c r="MFN62" s="4"/>
      <c r="MFO62" s="4"/>
      <c r="MFP62" s="4"/>
      <c r="MFQ62" s="4"/>
      <c r="MFR62" s="4"/>
      <c r="MFS62" s="4"/>
      <c r="MFT62" s="4"/>
      <c r="MFU62" s="4"/>
      <c r="MFV62" s="4"/>
      <c r="MFW62" s="4"/>
      <c r="MFX62" s="4"/>
      <c r="MFY62" s="4"/>
      <c r="MFZ62" s="4"/>
      <c r="MGA62" s="4"/>
      <c r="MGB62" s="4"/>
      <c r="MGC62" s="4"/>
      <c r="MGD62" s="4"/>
      <c r="MGE62" s="4"/>
      <c r="MGF62" s="4"/>
      <c r="MGG62" s="4"/>
      <c r="MGH62" s="4"/>
      <c r="MGI62" s="4"/>
      <c r="MGJ62" s="4"/>
      <c r="MGK62" s="4"/>
      <c r="MGL62" s="4"/>
      <c r="MGM62" s="4"/>
      <c r="MGN62" s="4"/>
      <c r="MGO62" s="4"/>
      <c r="MGP62" s="4"/>
      <c r="MGQ62" s="4"/>
      <c r="MGR62" s="4"/>
      <c r="MGS62" s="4"/>
      <c r="MGT62" s="4"/>
      <c r="MGU62" s="4"/>
      <c r="MGV62" s="4"/>
      <c r="MGW62" s="4"/>
      <c r="MGX62" s="4"/>
      <c r="MGY62" s="4"/>
      <c r="MGZ62" s="4"/>
      <c r="MHA62" s="4"/>
      <c r="MHB62" s="4"/>
      <c r="MHC62" s="4"/>
      <c r="MHD62" s="4"/>
      <c r="MHE62" s="4"/>
      <c r="MHF62" s="4"/>
      <c r="MHG62" s="4"/>
      <c r="MHH62" s="4"/>
      <c r="MHI62" s="4"/>
      <c r="MHJ62" s="4"/>
      <c r="MHK62" s="4"/>
      <c r="MHL62" s="4"/>
      <c r="MHM62" s="4"/>
      <c r="MHN62" s="4"/>
      <c r="MHO62" s="4"/>
      <c r="MHP62" s="4"/>
      <c r="MHQ62" s="4"/>
      <c r="MHR62" s="4"/>
      <c r="MHS62" s="4"/>
      <c r="MHT62" s="4"/>
      <c r="MHU62" s="4"/>
      <c r="MHV62" s="4"/>
      <c r="MHW62" s="4"/>
      <c r="MHX62" s="4"/>
      <c r="MHY62" s="4"/>
      <c r="MHZ62" s="4"/>
      <c r="MIA62" s="4"/>
      <c r="MIB62" s="4"/>
      <c r="MIC62" s="4"/>
      <c r="MID62" s="4"/>
      <c r="MIE62" s="4"/>
      <c r="MIF62" s="4"/>
      <c r="MIG62" s="4"/>
      <c r="MIH62" s="4"/>
      <c r="MII62" s="4"/>
      <c r="MIJ62" s="4"/>
      <c r="MIK62" s="4"/>
      <c r="MIL62" s="4"/>
      <c r="MIM62" s="4"/>
      <c r="MIN62" s="4"/>
      <c r="MIO62" s="4"/>
      <c r="MIP62" s="4"/>
      <c r="MIQ62" s="4"/>
      <c r="MIR62" s="4"/>
      <c r="MIS62" s="4"/>
      <c r="MIT62" s="4"/>
      <c r="MIU62" s="4"/>
      <c r="MIV62" s="4"/>
      <c r="MIW62" s="4"/>
      <c r="MIX62" s="4"/>
      <c r="MIY62" s="4"/>
      <c r="MIZ62" s="4"/>
      <c r="MJA62" s="4"/>
      <c r="MJB62" s="4"/>
      <c r="MJC62" s="4"/>
      <c r="MJD62" s="4"/>
      <c r="MJE62" s="4"/>
      <c r="MJF62" s="4"/>
      <c r="MJG62" s="4"/>
      <c r="MJH62" s="4"/>
      <c r="MJI62" s="4"/>
      <c r="MJJ62" s="4"/>
      <c r="MJK62" s="4"/>
      <c r="MJL62" s="4"/>
      <c r="MJM62" s="4"/>
      <c r="MJN62" s="4"/>
      <c r="MJO62" s="4"/>
      <c r="MJP62" s="4"/>
      <c r="MJQ62" s="4"/>
      <c r="MJR62" s="4"/>
      <c r="MJS62" s="4"/>
      <c r="MJT62" s="4"/>
      <c r="MJU62" s="4"/>
      <c r="MJV62" s="4"/>
      <c r="MJW62" s="4"/>
      <c r="MJX62" s="4"/>
      <c r="MJY62" s="4"/>
      <c r="MJZ62" s="4"/>
      <c r="MKA62" s="4"/>
      <c r="MKB62" s="4"/>
      <c r="MKC62" s="4"/>
      <c r="MKD62" s="4"/>
      <c r="MKE62" s="4"/>
      <c r="MKF62" s="4"/>
      <c r="MKG62" s="4"/>
      <c r="MKH62" s="4"/>
      <c r="MKI62" s="4"/>
      <c r="MKJ62" s="4"/>
      <c r="MKK62" s="4"/>
      <c r="MKL62" s="4"/>
      <c r="MKM62" s="4"/>
      <c r="MKN62" s="4"/>
      <c r="MKO62" s="4"/>
      <c r="MKP62" s="4"/>
      <c r="MKQ62" s="4"/>
      <c r="MKR62" s="4"/>
      <c r="MKS62" s="4"/>
      <c r="MKT62" s="4"/>
      <c r="MKU62" s="4"/>
      <c r="MKV62" s="4"/>
      <c r="MKW62" s="4"/>
      <c r="MKX62" s="4"/>
      <c r="MKY62" s="4"/>
      <c r="MKZ62" s="4"/>
      <c r="MLA62" s="4"/>
      <c r="MLB62" s="4"/>
      <c r="MLC62" s="4"/>
      <c r="MLD62" s="4"/>
      <c r="MLE62" s="4"/>
      <c r="MLF62" s="4"/>
      <c r="MLG62" s="4"/>
      <c r="MLH62" s="4"/>
      <c r="MLI62" s="4"/>
      <c r="MLJ62" s="4"/>
      <c r="MLK62" s="4"/>
      <c r="MLL62" s="4"/>
      <c r="MLM62" s="4"/>
      <c r="MLN62" s="4"/>
      <c r="MLO62" s="4"/>
      <c r="MLP62" s="4"/>
      <c r="MLQ62" s="4"/>
      <c r="MLR62" s="4"/>
      <c r="MLS62" s="4"/>
      <c r="MLT62" s="4"/>
      <c r="MLU62" s="4"/>
      <c r="MLV62" s="4"/>
      <c r="MLW62" s="4"/>
      <c r="MLX62" s="4"/>
      <c r="MLY62" s="4"/>
      <c r="MLZ62" s="4"/>
      <c r="MMA62" s="4"/>
      <c r="MMB62" s="4"/>
      <c r="MMC62" s="4"/>
      <c r="MMD62" s="4"/>
      <c r="MME62" s="4"/>
      <c r="MMF62" s="4"/>
      <c r="MMG62" s="4"/>
      <c r="MMH62" s="4"/>
      <c r="MMI62" s="4"/>
      <c r="MMJ62" s="4"/>
      <c r="MMK62" s="4"/>
      <c r="MML62" s="4"/>
      <c r="MMM62" s="4"/>
      <c r="MMN62" s="4"/>
      <c r="MMO62" s="4"/>
      <c r="MMP62" s="4"/>
      <c r="MMQ62" s="4"/>
      <c r="MMR62" s="4"/>
      <c r="MMS62" s="4"/>
      <c r="MMT62" s="4"/>
      <c r="MMU62" s="4"/>
      <c r="MMV62" s="4"/>
      <c r="MMW62" s="4"/>
      <c r="MMX62" s="4"/>
      <c r="MMY62" s="4"/>
      <c r="MMZ62" s="4"/>
      <c r="MNA62" s="4"/>
      <c r="MNB62" s="4"/>
      <c r="MNC62" s="4"/>
      <c r="MND62" s="4"/>
      <c r="MNE62" s="4"/>
      <c r="MNF62" s="4"/>
      <c r="MNG62" s="4"/>
      <c r="MNH62" s="4"/>
      <c r="MNI62" s="4"/>
      <c r="MNJ62" s="4"/>
      <c r="MNK62" s="4"/>
      <c r="MNL62" s="4"/>
      <c r="MNM62" s="4"/>
      <c r="MNN62" s="4"/>
      <c r="MNO62" s="4"/>
      <c r="MNP62" s="4"/>
      <c r="MNQ62" s="4"/>
      <c r="MNR62" s="4"/>
      <c r="MNS62" s="4"/>
      <c r="MNT62" s="4"/>
      <c r="MNU62" s="4"/>
      <c r="MNV62" s="4"/>
      <c r="MNW62" s="4"/>
      <c r="MNX62" s="4"/>
      <c r="MNY62" s="4"/>
      <c r="MNZ62" s="4"/>
      <c r="MOA62" s="4"/>
      <c r="MOB62" s="4"/>
      <c r="MOC62" s="4"/>
      <c r="MOD62" s="4"/>
      <c r="MOE62" s="4"/>
      <c r="MOF62" s="4"/>
      <c r="MOG62" s="4"/>
      <c r="MOH62" s="4"/>
      <c r="MOI62" s="4"/>
      <c r="MOJ62" s="4"/>
      <c r="MOK62" s="4"/>
      <c r="MOL62" s="4"/>
      <c r="MOM62" s="4"/>
      <c r="MON62" s="4"/>
      <c r="MOO62" s="4"/>
      <c r="MOP62" s="4"/>
      <c r="MOQ62" s="4"/>
      <c r="MOR62" s="4"/>
      <c r="MOS62" s="4"/>
      <c r="MOT62" s="4"/>
      <c r="MOU62" s="4"/>
      <c r="MOV62" s="4"/>
      <c r="MOW62" s="4"/>
      <c r="MOX62" s="4"/>
      <c r="MOY62" s="4"/>
      <c r="MOZ62" s="4"/>
      <c r="MPA62" s="4"/>
      <c r="MPB62" s="4"/>
      <c r="MPC62" s="4"/>
      <c r="MPD62" s="4"/>
      <c r="MPE62" s="4"/>
      <c r="MPF62" s="4"/>
      <c r="MPG62" s="4"/>
      <c r="MPH62" s="4"/>
      <c r="MPI62" s="4"/>
      <c r="MPJ62" s="4"/>
      <c r="MPK62" s="4"/>
      <c r="MPL62" s="4"/>
      <c r="MPM62" s="4"/>
      <c r="MPN62" s="4"/>
      <c r="MPO62" s="4"/>
      <c r="MPP62" s="4"/>
      <c r="MPQ62" s="4"/>
      <c r="MPR62" s="4"/>
      <c r="MPS62" s="4"/>
      <c r="MPT62" s="4"/>
      <c r="MPU62" s="4"/>
      <c r="MPV62" s="4"/>
      <c r="MPW62" s="4"/>
      <c r="MPX62" s="4"/>
      <c r="MPY62" s="4"/>
      <c r="MPZ62" s="4"/>
      <c r="MQA62" s="4"/>
      <c r="MQB62" s="4"/>
      <c r="MQC62" s="4"/>
      <c r="MQD62" s="4"/>
      <c r="MQE62" s="4"/>
      <c r="MQF62" s="4"/>
      <c r="MQG62" s="4"/>
      <c r="MQH62" s="4"/>
      <c r="MQI62" s="4"/>
      <c r="MQJ62" s="4"/>
      <c r="MQK62" s="4"/>
      <c r="MQL62" s="4"/>
      <c r="MQM62" s="4"/>
      <c r="MQN62" s="4"/>
      <c r="MQO62" s="4"/>
      <c r="MQP62" s="4"/>
      <c r="MQQ62" s="4"/>
      <c r="MQR62" s="4"/>
      <c r="MQS62" s="4"/>
      <c r="MQT62" s="4"/>
      <c r="MQU62" s="4"/>
      <c r="MQV62" s="4"/>
      <c r="MQW62" s="4"/>
      <c r="MQX62" s="4"/>
      <c r="MQY62" s="4"/>
      <c r="MQZ62" s="4"/>
      <c r="MRA62" s="4"/>
      <c r="MRB62" s="4"/>
      <c r="MRC62" s="4"/>
      <c r="MRD62" s="4"/>
      <c r="MRE62" s="4"/>
      <c r="MRF62" s="4"/>
      <c r="MRG62" s="4"/>
      <c r="MRH62" s="4"/>
      <c r="MRI62" s="4"/>
      <c r="MRJ62" s="4"/>
      <c r="MRK62" s="4"/>
      <c r="MRL62" s="4"/>
      <c r="MRM62" s="4"/>
      <c r="MRN62" s="4"/>
      <c r="MRO62" s="4"/>
      <c r="MRP62" s="4"/>
      <c r="MRQ62" s="4"/>
      <c r="MRR62" s="4"/>
      <c r="MRS62" s="4"/>
      <c r="MRT62" s="4"/>
      <c r="MRU62" s="4"/>
      <c r="MRV62" s="4"/>
      <c r="MRW62" s="4"/>
      <c r="MRX62" s="4"/>
      <c r="MRY62" s="4"/>
      <c r="MRZ62" s="4"/>
      <c r="MSA62" s="4"/>
      <c r="MSB62" s="4"/>
      <c r="MSC62" s="4"/>
      <c r="MSD62" s="4"/>
      <c r="MSE62" s="4"/>
      <c r="MSF62" s="4"/>
      <c r="MSG62" s="4"/>
      <c r="MSH62" s="4"/>
      <c r="MSI62" s="4"/>
      <c r="MSJ62" s="4"/>
      <c r="MSK62" s="4"/>
      <c r="MSL62" s="4"/>
      <c r="MSM62" s="4"/>
      <c r="MSN62" s="4"/>
      <c r="MSO62" s="4"/>
      <c r="MSP62" s="4"/>
      <c r="MSQ62" s="4"/>
      <c r="MSR62" s="4"/>
      <c r="MSS62" s="4"/>
      <c r="MST62" s="4"/>
      <c r="MSU62" s="4"/>
      <c r="MSV62" s="4"/>
      <c r="MSW62" s="4"/>
      <c r="MSX62" s="4"/>
      <c r="MSY62" s="4"/>
      <c r="MSZ62" s="4"/>
      <c r="MTA62" s="4"/>
      <c r="MTB62" s="4"/>
      <c r="MTC62" s="4"/>
      <c r="MTD62" s="4"/>
      <c r="MTE62" s="4"/>
      <c r="MTF62" s="4"/>
      <c r="MTG62" s="4"/>
      <c r="MTH62" s="4"/>
      <c r="MTI62" s="4"/>
      <c r="MTJ62" s="4"/>
      <c r="MTK62" s="4"/>
      <c r="MTL62" s="4"/>
      <c r="MTM62" s="4"/>
      <c r="MTN62" s="4"/>
      <c r="MTO62" s="4"/>
      <c r="MTP62" s="4"/>
      <c r="MTQ62" s="4"/>
      <c r="MTR62" s="4"/>
      <c r="MTS62" s="4"/>
      <c r="MTT62" s="4"/>
      <c r="MTU62" s="4"/>
      <c r="MTV62" s="4"/>
      <c r="MTW62" s="4"/>
      <c r="MTX62" s="4"/>
      <c r="MTY62" s="4"/>
      <c r="MTZ62" s="4"/>
      <c r="MUA62" s="4"/>
      <c r="MUB62" s="4"/>
      <c r="MUC62" s="4"/>
      <c r="MUD62" s="4"/>
      <c r="MUE62" s="4"/>
      <c r="MUF62" s="4"/>
      <c r="MUG62" s="4"/>
      <c r="MUH62" s="4"/>
      <c r="MUI62" s="4"/>
      <c r="MUJ62" s="4"/>
      <c r="MUK62" s="4"/>
      <c r="MUL62" s="4"/>
      <c r="MUM62" s="4"/>
      <c r="MUN62" s="4"/>
      <c r="MUO62" s="4"/>
      <c r="MUP62" s="4"/>
      <c r="MUQ62" s="4"/>
      <c r="MUR62" s="4"/>
      <c r="MUS62" s="4"/>
      <c r="MUT62" s="4"/>
      <c r="MUU62" s="4"/>
      <c r="MUV62" s="4"/>
      <c r="MUW62" s="4"/>
      <c r="MUX62" s="4"/>
      <c r="MUY62" s="4"/>
      <c r="MUZ62" s="4"/>
      <c r="MVA62" s="4"/>
      <c r="MVB62" s="4"/>
      <c r="MVC62" s="4"/>
      <c r="MVD62" s="4"/>
      <c r="MVE62" s="4"/>
      <c r="MVF62" s="4"/>
      <c r="MVG62" s="4"/>
      <c r="MVH62" s="4"/>
      <c r="MVI62" s="4"/>
      <c r="MVJ62" s="4"/>
      <c r="MVK62" s="4"/>
      <c r="MVL62" s="4"/>
      <c r="MVM62" s="4"/>
      <c r="MVN62" s="4"/>
      <c r="MVO62" s="4"/>
      <c r="MVP62" s="4"/>
      <c r="MVQ62" s="4"/>
      <c r="MVR62" s="4"/>
      <c r="MVS62" s="4"/>
      <c r="MVT62" s="4"/>
      <c r="MVU62" s="4"/>
      <c r="MVV62" s="4"/>
      <c r="MVW62" s="4"/>
      <c r="MVX62" s="4"/>
      <c r="MVY62" s="4"/>
      <c r="MVZ62" s="4"/>
      <c r="MWA62" s="4"/>
      <c r="MWB62" s="4"/>
      <c r="MWC62" s="4"/>
      <c r="MWD62" s="4"/>
      <c r="MWE62" s="4"/>
      <c r="MWF62" s="4"/>
      <c r="MWG62" s="4"/>
      <c r="MWH62" s="4"/>
      <c r="MWI62" s="4"/>
      <c r="MWJ62" s="4"/>
      <c r="MWK62" s="4"/>
      <c r="MWL62" s="4"/>
      <c r="MWM62" s="4"/>
      <c r="MWN62" s="4"/>
      <c r="MWO62" s="4"/>
      <c r="MWP62" s="4"/>
      <c r="MWQ62" s="4"/>
      <c r="MWR62" s="4"/>
      <c r="MWS62" s="4"/>
      <c r="MWT62" s="4"/>
      <c r="MWU62" s="4"/>
      <c r="MWV62" s="4"/>
      <c r="MWW62" s="4"/>
      <c r="MWX62" s="4"/>
      <c r="MWY62" s="4"/>
      <c r="MWZ62" s="4"/>
      <c r="MXA62" s="4"/>
      <c r="MXB62" s="4"/>
      <c r="MXC62" s="4"/>
      <c r="MXD62" s="4"/>
      <c r="MXE62" s="4"/>
      <c r="MXF62" s="4"/>
      <c r="MXG62" s="4"/>
      <c r="MXH62" s="4"/>
      <c r="MXI62" s="4"/>
      <c r="MXJ62" s="4"/>
      <c r="MXK62" s="4"/>
      <c r="MXL62" s="4"/>
      <c r="MXM62" s="4"/>
      <c r="MXN62" s="4"/>
      <c r="MXO62" s="4"/>
      <c r="MXP62" s="4"/>
      <c r="MXQ62" s="4"/>
      <c r="MXR62" s="4"/>
      <c r="MXS62" s="4"/>
      <c r="MXT62" s="4"/>
      <c r="MXU62" s="4"/>
      <c r="MXV62" s="4"/>
      <c r="MXW62" s="4"/>
      <c r="MXX62" s="4"/>
      <c r="MXY62" s="4"/>
      <c r="MXZ62" s="4"/>
      <c r="MYA62" s="4"/>
      <c r="MYB62" s="4"/>
      <c r="MYC62" s="4"/>
      <c r="MYD62" s="4"/>
      <c r="MYE62" s="4"/>
      <c r="MYF62" s="4"/>
      <c r="MYG62" s="4"/>
      <c r="MYH62" s="4"/>
      <c r="MYI62" s="4"/>
      <c r="MYJ62" s="4"/>
      <c r="MYK62" s="4"/>
      <c r="MYL62" s="4"/>
      <c r="MYM62" s="4"/>
      <c r="MYN62" s="4"/>
      <c r="MYO62" s="4"/>
      <c r="MYP62" s="4"/>
      <c r="MYQ62" s="4"/>
      <c r="MYR62" s="4"/>
      <c r="MYS62" s="4"/>
      <c r="MYT62" s="4"/>
      <c r="MYU62" s="4"/>
      <c r="MYV62" s="4"/>
      <c r="MYW62" s="4"/>
      <c r="MYX62" s="4"/>
      <c r="MYY62" s="4"/>
      <c r="MYZ62" s="4"/>
      <c r="MZA62" s="4"/>
      <c r="MZB62" s="4"/>
      <c r="MZC62" s="4"/>
      <c r="MZD62" s="4"/>
      <c r="MZE62" s="4"/>
      <c r="MZF62" s="4"/>
      <c r="MZG62" s="4"/>
      <c r="MZH62" s="4"/>
      <c r="MZI62" s="4"/>
      <c r="MZJ62" s="4"/>
      <c r="MZK62" s="4"/>
      <c r="MZL62" s="4"/>
      <c r="MZM62" s="4"/>
      <c r="MZN62" s="4"/>
      <c r="MZO62" s="4"/>
      <c r="MZP62" s="4"/>
      <c r="MZQ62" s="4"/>
      <c r="MZR62" s="4"/>
      <c r="MZS62" s="4"/>
      <c r="MZT62" s="4"/>
      <c r="MZU62" s="4"/>
      <c r="MZV62" s="4"/>
      <c r="MZW62" s="4"/>
      <c r="MZX62" s="4"/>
      <c r="MZY62" s="4"/>
      <c r="MZZ62" s="4"/>
      <c r="NAA62" s="4"/>
      <c r="NAB62" s="4"/>
      <c r="NAC62" s="4"/>
      <c r="NAD62" s="4"/>
      <c r="NAE62" s="4"/>
      <c r="NAF62" s="4"/>
      <c r="NAG62" s="4"/>
      <c r="NAH62" s="4"/>
      <c r="NAI62" s="4"/>
      <c r="NAJ62" s="4"/>
      <c r="NAK62" s="4"/>
      <c r="NAL62" s="4"/>
      <c r="NAM62" s="4"/>
      <c r="NAN62" s="4"/>
      <c r="NAO62" s="4"/>
      <c r="NAP62" s="4"/>
      <c r="NAQ62" s="4"/>
      <c r="NAR62" s="4"/>
      <c r="NAS62" s="4"/>
      <c r="NAT62" s="4"/>
      <c r="NAU62" s="4"/>
      <c r="NAV62" s="4"/>
      <c r="NAW62" s="4"/>
      <c r="NAX62" s="4"/>
      <c r="NAY62" s="4"/>
      <c r="NAZ62" s="4"/>
      <c r="NBA62" s="4"/>
      <c r="NBB62" s="4"/>
      <c r="NBC62" s="4"/>
      <c r="NBD62" s="4"/>
      <c r="NBE62" s="4"/>
      <c r="NBF62" s="4"/>
      <c r="NBG62" s="4"/>
      <c r="NBH62" s="4"/>
      <c r="NBI62" s="4"/>
      <c r="NBJ62" s="4"/>
      <c r="NBK62" s="4"/>
      <c r="NBL62" s="4"/>
      <c r="NBM62" s="4"/>
      <c r="NBN62" s="4"/>
      <c r="NBO62" s="4"/>
      <c r="NBP62" s="4"/>
      <c r="NBQ62" s="4"/>
      <c r="NBR62" s="4"/>
      <c r="NBS62" s="4"/>
      <c r="NBT62" s="4"/>
      <c r="NBU62" s="4"/>
      <c r="NBV62" s="4"/>
      <c r="NBW62" s="4"/>
      <c r="NBX62" s="4"/>
      <c r="NBY62" s="4"/>
      <c r="NBZ62" s="4"/>
      <c r="NCA62" s="4"/>
      <c r="NCB62" s="4"/>
      <c r="NCC62" s="4"/>
      <c r="NCD62" s="4"/>
      <c r="NCE62" s="4"/>
      <c r="NCF62" s="4"/>
      <c r="NCG62" s="4"/>
      <c r="NCH62" s="4"/>
      <c r="NCI62" s="4"/>
      <c r="NCJ62" s="4"/>
      <c r="NCK62" s="4"/>
      <c r="NCL62" s="4"/>
      <c r="NCM62" s="4"/>
      <c r="NCN62" s="4"/>
      <c r="NCO62" s="4"/>
      <c r="NCP62" s="4"/>
      <c r="NCQ62" s="4"/>
      <c r="NCR62" s="4"/>
      <c r="NCS62" s="4"/>
      <c r="NCT62" s="4"/>
      <c r="NCU62" s="4"/>
      <c r="NCV62" s="4"/>
      <c r="NCW62" s="4"/>
      <c r="NCX62" s="4"/>
      <c r="NCY62" s="4"/>
      <c r="NCZ62" s="4"/>
      <c r="NDA62" s="4"/>
      <c r="NDB62" s="4"/>
      <c r="NDC62" s="4"/>
      <c r="NDD62" s="4"/>
      <c r="NDE62" s="4"/>
      <c r="NDF62" s="4"/>
      <c r="NDG62" s="4"/>
      <c r="NDH62" s="4"/>
      <c r="NDI62" s="4"/>
      <c r="NDJ62" s="4"/>
      <c r="NDK62" s="4"/>
      <c r="NDL62" s="4"/>
      <c r="NDM62" s="4"/>
      <c r="NDN62" s="4"/>
      <c r="NDO62" s="4"/>
      <c r="NDP62" s="4"/>
      <c r="NDQ62" s="4"/>
      <c r="NDR62" s="4"/>
      <c r="NDS62" s="4"/>
      <c r="NDT62" s="4"/>
      <c r="NDU62" s="4"/>
      <c r="NDV62" s="4"/>
      <c r="NDW62" s="4"/>
      <c r="NDX62" s="4"/>
      <c r="NDY62" s="4"/>
      <c r="NDZ62" s="4"/>
      <c r="NEA62" s="4"/>
      <c r="NEB62" s="4"/>
      <c r="NEC62" s="4"/>
      <c r="NED62" s="4"/>
      <c r="NEE62" s="4"/>
      <c r="NEF62" s="4"/>
      <c r="NEG62" s="4"/>
      <c r="NEH62" s="4"/>
      <c r="NEI62" s="4"/>
      <c r="NEJ62" s="4"/>
      <c r="NEK62" s="4"/>
      <c r="NEL62" s="4"/>
      <c r="NEM62" s="4"/>
      <c r="NEN62" s="4"/>
      <c r="NEO62" s="4"/>
      <c r="NEP62" s="4"/>
      <c r="NEQ62" s="4"/>
      <c r="NER62" s="4"/>
      <c r="NES62" s="4"/>
      <c r="NET62" s="4"/>
      <c r="NEU62" s="4"/>
      <c r="NEV62" s="4"/>
      <c r="NEW62" s="4"/>
      <c r="NEX62" s="4"/>
      <c r="NEY62" s="4"/>
      <c r="NEZ62" s="4"/>
      <c r="NFA62" s="4"/>
      <c r="NFB62" s="4"/>
      <c r="NFC62" s="4"/>
      <c r="NFD62" s="4"/>
      <c r="NFE62" s="4"/>
      <c r="NFF62" s="4"/>
      <c r="NFG62" s="4"/>
      <c r="NFH62" s="4"/>
      <c r="NFI62" s="4"/>
      <c r="NFJ62" s="4"/>
      <c r="NFK62" s="4"/>
      <c r="NFL62" s="4"/>
      <c r="NFM62" s="4"/>
      <c r="NFN62" s="4"/>
      <c r="NFO62" s="4"/>
      <c r="NFP62" s="4"/>
      <c r="NFQ62" s="4"/>
      <c r="NFR62" s="4"/>
      <c r="NFS62" s="4"/>
      <c r="NFT62" s="4"/>
      <c r="NFU62" s="4"/>
      <c r="NFV62" s="4"/>
      <c r="NFW62" s="4"/>
      <c r="NFX62" s="4"/>
      <c r="NFY62" s="4"/>
      <c r="NFZ62" s="4"/>
      <c r="NGA62" s="4"/>
      <c r="NGB62" s="4"/>
      <c r="NGC62" s="4"/>
      <c r="NGD62" s="4"/>
      <c r="NGE62" s="4"/>
      <c r="NGF62" s="4"/>
      <c r="NGG62" s="4"/>
      <c r="NGH62" s="4"/>
      <c r="NGI62" s="4"/>
      <c r="NGJ62" s="4"/>
      <c r="NGK62" s="4"/>
      <c r="NGL62" s="4"/>
      <c r="NGM62" s="4"/>
      <c r="NGN62" s="4"/>
      <c r="NGO62" s="4"/>
      <c r="NGP62" s="4"/>
      <c r="NGQ62" s="4"/>
      <c r="NGR62" s="4"/>
      <c r="NGS62" s="4"/>
      <c r="NGT62" s="4"/>
      <c r="NGU62" s="4"/>
      <c r="NGV62" s="4"/>
      <c r="NGW62" s="4"/>
      <c r="NGX62" s="4"/>
      <c r="NGY62" s="4"/>
      <c r="NGZ62" s="4"/>
      <c r="NHA62" s="4"/>
      <c r="NHB62" s="4"/>
      <c r="NHC62" s="4"/>
      <c r="NHD62" s="4"/>
      <c r="NHE62" s="4"/>
      <c r="NHF62" s="4"/>
      <c r="NHG62" s="4"/>
      <c r="NHH62" s="4"/>
      <c r="NHI62" s="4"/>
      <c r="NHJ62" s="4"/>
      <c r="NHK62" s="4"/>
      <c r="NHL62" s="4"/>
      <c r="NHM62" s="4"/>
      <c r="NHN62" s="4"/>
      <c r="NHO62" s="4"/>
      <c r="NHP62" s="4"/>
      <c r="NHQ62" s="4"/>
      <c r="NHR62" s="4"/>
      <c r="NHS62" s="4"/>
      <c r="NHT62" s="4"/>
      <c r="NHU62" s="4"/>
      <c r="NHV62" s="4"/>
      <c r="NHW62" s="4"/>
      <c r="NHX62" s="4"/>
      <c r="NHY62" s="4"/>
      <c r="NHZ62" s="4"/>
      <c r="NIA62" s="4"/>
      <c r="NIB62" s="4"/>
      <c r="NIC62" s="4"/>
      <c r="NID62" s="4"/>
      <c r="NIE62" s="4"/>
      <c r="NIF62" s="4"/>
      <c r="NIG62" s="4"/>
      <c r="NIH62" s="4"/>
      <c r="NII62" s="4"/>
      <c r="NIJ62" s="4"/>
      <c r="NIK62" s="4"/>
      <c r="NIL62" s="4"/>
      <c r="NIM62" s="4"/>
      <c r="NIN62" s="4"/>
      <c r="NIO62" s="4"/>
      <c r="NIP62" s="4"/>
      <c r="NIQ62" s="4"/>
      <c r="NIR62" s="4"/>
      <c r="NIS62" s="4"/>
      <c r="NIT62" s="4"/>
      <c r="NIU62" s="4"/>
      <c r="NIV62" s="4"/>
      <c r="NIW62" s="4"/>
      <c r="NIX62" s="4"/>
      <c r="NIY62" s="4"/>
      <c r="NIZ62" s="4"/>
      <c r="NJA62" s="4"/>
      <c r="NJB62" s="4"/>
      <c r="NJC62" s="4"/>
      <c r="NJD62" s="4"/>
      <c r="NJE62" s="4"/>
      <c r="NJF62" s="4"/>
      <c r="NJG62" s="4"/>
      <c r="NJH62" s="4"/>
      <c r="NJI62" s="4"/>
      <c r="NJJ62" s="4"/>
      <c r="NJK62" s="4"/>
      <c r="NJL62" s="4"/>
      <c r="NJM62" s="4"/>
      <c r="NJN62" s="4"/>
      <c r="NJO62" s="4"/>
      <c r="NJP62" s="4"/>
      <c r="NJQ62" s="4"/>
      <c r="NJR62" s="4"/>
      <c r="NJS62" s="4"/>
      <c r="NJT62" s="4"/>
      <c r="NJU62" s="4"/>
      <c r="NJV62" s="4"/>
      <c r="NJW62" s="4"/>
      <c r="NJX62" s="4"/>
      <c r="NJY62" s="4"/>
      <c r="NJZ62" s="4"/>
      <c r="NKA62" s="4"/>
      <c r="NKB62" s="4"/>
      <c r="NKC62" s="4"/>
      <c r="NKD62" s="4"/>
      <c r="NKE62" s="4"/>
      <c r="NKF62" s="4"/>
      <c r="NKG62" s="4"/>
      <c r="NKH62" s="4"/>
      <c r="NKI62" s="4"/>
      <c r="NKJ62" s="4"/>
      <c r="NKK62" s="4"/>
      <c r="NKL62" s="4"/>
      <c r="NKM62" s="4"/>
      <c r="NKN62" s="4"/>
      <c r="NKO62" s="4"/>
      <c r="NKP62" s="4"/>
      <c r="NKQ62" s="4"/>
      <c r="NKR62" s="4"/>
      <c r="NKS62" s="4"/>
      <c r="NKT62" s="4"/>
      <c r="NKU62" s="4"/>
      <c r="NKV62" s="4"/>
      <c r="NKW62" s="4"/>
      <c r="NKX62" s="4"/>
      <c r="NKY62" s="4"/>
      <c r="NKZ62" s="4"/>
      <c r="NLA62" s="4"/>
      <c r="NLB62" s="4"/>
      <c r="NLC62" s="4"/>
      <c r="NLD62" s="4"/>
      <c r="NLE62" s="4"/>
      <c r="NLF62" s="4"/>
      <c r="NLG62" s="4"/>
      <c r="NLH62" s="4"/>
      <c r="NLI62" s="4"/>
      <c r="NLJ62" s="4"/>
      <c r="NLK62" s="4"/>
      <c r="NLL62" s="4"/>
      <c r="NLM62" s="4"/>
      <c r="NLN62" s="4"/>
      <c r="NLO62" s="4"/>
      <c r="NLP62" s="4"/>
      <c r="NLQ62" s="4"/>
      <c r="NLR62" s="4"/>
      <c r="NLS62" s="4"/>
      <c r="NLT62" s="4"/>
      <c r="NLU62" s="4"/>
      <c r="NLV62" s="4"/>
      <c r="NLW62" s="4"/>
      <c r="NLX62" s="4"/>
      <c r="NLY62" s="4"/>
      <c r="NLZ62" s="4"/>
      <c r="NMA62" s="4"/>
      <c r="NMB62" s="4"/>
      <c r="NMC62" s="4"/>
      <c r="NMD62" s="4"/>
      <c r="NME62" s="4"/>
      <c r="NMF62" s="4"/>
      <c r="NMG62" s="4"/>
      <c r="NMH62" s="4"/>
      <c r="NMI62" s="4"/>
      <c r="NMJ62" s="4"/>
      <c r="NMK62" s="4"/>
      <c r="NML62" s="4"/>
      <c r="NMM62" s="4"/>
      <c r="NMN62" s="4"/>
      <c r="NMO62" s="4"/>
      <c r="NMP62" s="4"/>
      <c r="NMQ62" s="4"/>
      <c r="NMR62" s="4"/>
      <c r="NMS62" s="4"/>
      <c r="NMT62" s="4"/>
      <c r="NMU62" s="4"/>
      <c r="NMV62" s="4"/>
      <c r="NMW62" s="4"/>
      <c r="NMX62" s="4"/>
      <c r="NMY62" s="4"/>
      <c r="NMZ62" s="4"/>
      <c r="NNA62" s="4"/>
      <c r="NNB62" s="4"/>
      <c r="NNC62" s="4"/>
      <c r="NND62" s="4"/>
      <c r="NNE62" s="4"/>
      <c r="NNF62" s="4"/>
      <c r="NNG62" s="4"/>
      <c r="NNH62" s="4"/>
      <c r="NNI62" s="4"/>
      <c r="NNJ62" s="4"/>
      <c r="NNK62" s="4"/>
      <c r="NNL62" s="4"/>
      <c r="NNM62" s="4"/>
      <c r="NNN62" s="4"/>
      <c r="NNO62" s="4"/>
      <c r="NNP62" s="4"/>
      <c r="NNQ62" s="4"/>
      <c r="NNR62" s="4"/>
      <c r="NNS62" s="4"/>
      <c r="NNT62" s="4"/>
      <c r="NNU62" s="4"/>
      <c r="NNV62" s="4"/>
      <c r="NNW62" s="4"/>
      <c r="NNX62" s="4"/>
      <c r="NNY62" s="4"/>
      <c r="NNZ62" s="4"/>
      <c r="NOA62" s="4"/>
      <c r="NOB62" s="4"/>
      <c r="NOC62" s="4"/>
      <c r="NOD62" s="4"/>
      <c r="NOE62" s="4"/>
      <c r="NOF62" s="4"/>
      <c r="NOG62" s="4"/>
      <c r="NOH62" s="4"/>
      <c r="NOI62" s="4"/>
      <c r="NOJ62" s="4"/>
      <c r="NOK62" s="4"/>
      <c r="NOL62" s="4"/>
      <c r="NOM62" s="4"/>
      <c r="NON62" s="4"/>
      <c r="NOO62" s="4"/>
      <c r="NOP62" s="4"/>
      <c r="NOQ62" s="4"/>
      <c r="NOR62" s="4"/>
      <c r="NOS62" s="4"/>
      <c r="NOT62" s="4"/>
      <c r="NOU62" s="4"/>
      <c r="NOV62" s="4"/>
      <c r="NOW62" s="4"/>
      <c r="NOX62" s="4"/>
      <c r="NOY62" s="4"/>
      <c r="NOZ62" s="4"/>
      <c r="NPA62" s="4"/>
      <c r="NPB62" s="4"/>
      <c r="NPC62" s="4"/>
      <c r="NPD62" s="4"/>
      <c r="NPE62" s="4"/>
      <c r="NPF62" s="4"/>
      <c r="NPG62" s="4"/>
      <c r="NPH62" s="4"/>
      <c r="NPI62" s="4"/>
      <c r="NPJ62" s="4"/>
      <c r="NPK62" s="4"/>
      <c r="NPL62" s="4"/>
      <c r="NPM62" s="4"/>
      <c r="NPN62" s="4"/>
      <c r="NPO62" s="4"/>
      <c r="NPP62" s="4"/>
      <c r="NPQ62" s="4"/>
      <c r="NPR62" s="4"/>
      <c r="NPS62" s="4"/>
      <c r="NPT62" s="4"/>
      <c r="NPU62" s="4"/>
      <c r="NPV62" s="4"/>
      <c r="NPW62" s="4"/>
      <c r="NPX62" s="4"/>
      <c r="NPY62" s="4"/>
      <c r="NPZ62" s="4"/>
      <c r="NQA62" s="4"/>
      <c r="NQB62" s="4"/>
      <c r="NQC62" s="4"/>
      <c r="NQD62" s="4"/>
      <c r="NQE62" s="4"/>
      <c r="NQF62" s="4"/>
      <c r="NQG62" s="4"/>
      <c r="NQH62" s="4"/>
      <c r="NQI62" s="4"/>
      <c r="NQJ62" s="4"/>
      <c r="NQK62" s="4"/>
      <c r="NQL62" s="4"/>
      <c r="NQM62" s="4"/>
      <c r="NQN62" s="4"/>
      <c r="NQO62" s="4"/>
      <c r="NQP62" s="4"/>
      <c r="NQQ62" s="4"/>
      <c r="NQR62" s="4"/>
      <c r="NQS62" s="4"/>
      <c r="NQT62" s="4"/>
      <c r="NQU62" s="4"/>
      <c r="NQV62" s="4"/>
      <c r="NQW62" s="4"/>
      <c r="NQX62" s="4"/>
      <c r="NQY62" s="4"/>
      <c r="NQZ62" s="4"/>
      <c r="NRA62" s="4"/>
      <c r="NRB62" s="4"/>
      <c r="NRC62" s="4"/>
      <c r="NRD62" s="4"/>
      <c r="NRE62" s="4"/>
      <c r="NRF62" s="4"/>
      <c r="NRG62" s="4"/>
      <c r="NRH62" s="4"/>
      <c r="NRI62" s="4"/>
      <c r="NRJ62" s="4"/>
      <c r="NRK62" s="4"/>
      <c r="NRL62" s="4"/>
      <c r="NRM62" s="4"/>
      <c r="NRN62" s="4"/>
      <c r="NRO62" s="4"/>
      <c r="NRP62" s="4"/>
      <c r="NRQ62" s="4"/>
      <c r="NRR62" s="4"/>
      <c r="NRS62" s="4"/>
      <c r="NRT62" s="4"/>
      <c r="NRU62" s="4"/>
      <c r="NRV62" s="4"/>
      <c r="NRW62" s="4"/>
      <c r="NRX62" s="4"/>
      <c r="NRY62" s="4"/>
      <c r="NRZ62" s="4"/>
      <c r="NSA62" s="4"/>
      <c r="NSB62" s="4"/>
      <c r="NSC62" s="4"/>
      <c r="NSD62" s="4"/>
      <c r="NSE62" s="4"/>
      <c r="NSF62" s="4"/>
      <c r="NSG62" s="4"/>
      <c r="NSH62" s="4"/>
      <c r="NSI62" s="4"/>
      <c r="NSJ62" s="4"/>
      <c r="NSK62" s="4"/>
      <c r="NSL62" s="4"/>
      <c r="NSM62" s="4"/>
      <c r="NSN62" s="4"/>
      <c r="NSO62" s="4"/>
      <c r="NSP62" s="4"/>
      <c r="NSQ62" s="4"/>
      <c r="NSR62" s="4"/>
      <c r="NSS62" s="4"/>
      <c r="NST62" s="4"/>
      <c r="NSU62" s="4"/>
      <c r="NSV62" s="4"/>
      <c r="NSW62" s="4"/>
      <c r="NSX62" s="4"/>
      <c r="NSY62" s="4"/>
      <c r="NSZ62" s="4"/>
      <c r="NTA62" s="4"/>
      <c r="NTB62" s="4"/>
      <c r="NTC62" s="4"/>
      <c r="NTD62" s="4"/>
      <c r="NTE62" s="4"/>
      <c r="NTF62" s="4"/>
      <c r="NTG62" s="4"/>
      <c r="NTH62" s="4"/>
      <c r="NTI62" s="4"/>
      <c r="NTJ62" s="4"/>
      <c r="NTK62" s="4"/>
      <c r="NTL62" s="4"/>
      <c r="NTM62" s="4"/>
      <c r="NTN62" s="4"/>
      <c r="NTO62" s="4"/>
      <c r="NTP62" s="4"/>
      <c r="NTQ62" s="4"/>
      <c r="NTR62" s="4"/>
      <c r="NTS62" s="4"/>
      <c r="NTT62" s="4"/>
      <c r="NTU62" s="4"/>
      <c r="NTV62" s="4"/>
      <c r="NTW62" s="4"/>
      <c r="NTX62" s="4"/>
      <c r="NTY62" s="4"/>
      <c r="NTZ62" s="4"/>
      <c r="NUA62" s="4"/>
      <c r="NUB62" s="4"/>
      <c r="NUC62" s="4"/>
      <c r="NUD62" s="4"/>
      <c r="NUE62" s="4"/>
      <c r="NUF62" s="4"/>
      <c r="NUG62" s="4"/>
      <c r="NUH62" s="4"/>
      <c r="NUI62" s="4"/>
      <c r="NUJ62" s="4"/>
      <c r="NUK62" s="4"/>
      <c r="NUL62" s="4"/>
      <c r="NUM62" s="4"/>
      <c r="NUN62" s="4"/>
      <c r="NUO62" s="4"/>
      <c r="NUP62" s="4"/>
      <c r="NUQ62" s="4"/>
      <c r="NUR62" s="4"/>
      <c r="NUS62" s="4"/>
      <c r="NUT62" s="4"/>
      <c r="NUU62" s="4"/>
      <c r="NUV62" s="4"/>
      <c r="NUW62" s="4"/>
      <c r="NUX62" s="4"/>
      <c r="NUY62" s="4"/>
      <c r="NUZ62" s="4"/>
      <c r="NVA62" s="4"/>
      <c r="NVB62" s="4"/>
      <c r="NVC62" s="4"/>
      <c r="NVD62" s="4"/>
      <c r="NVE62" s="4"/>
      <c r="NVF62" s="4"/>
      <c r="NVG62" s="4"/>
      <c r="NVH62" s="4"/>
      <c r="NVI62" s="4"/>
      <c r="NVJ62" s="4"/>
      <c r="NVK62" s="4"/>
      <c r="NVL62" s="4"/>
      <c r="NVM62" s="4"/>
      <c r="NVN62" s="4"/>
      <c r="NVO62" s="4"/>
      <c r="NVP62" s="4"/>
      <c r="NVQ62" s="4"/>
      <c r="NVR62" s="4"/>
      <c r="NVS62" s="4"/>
      <c r="NVT62" s="4"/>
      <c r="NVU62" s="4"/>
      <c r="NVV62" s="4"/>
      <c r="NVW62" s="4"/>
      <c r="NVX62" s="4"/>
      <c r="NVY62" s="4"/>
      <c r="NVZ62" s="4"/>
      <c r="NWA62" s="4"/>
      <c r="NWB62" s="4"/>
      <c r="NWC62" s="4"/>
      <c r="NWD62" s="4"/>
      <c r="NWE62" s="4"/>
      <c r="NWF62" s="4"/>
      <c r="NWG62" s="4"/>
      <c r="NWH62" s="4"/>
      <c r="NWI62" s="4"/>
      <c r="NWJ62" s="4"/>
      <c r="NWK62" s="4"/>
      <c r="NWL62" s="4"/>
      <c r="NWM62" s="4"/>
      <c r="NWN62" s="4"/>
      <c r="NWO62" s="4"/>
      <c r="NWP62" s="4"/>
      <c r="NWQ62" s="4"/>
      <c r="NWR62" s="4"/>
      <c r="NWS62" s="4"/>
      <c r="NWT62" s="4"/>
      <c r="NWU62" s="4"/>
      <c r="NWV62" s="4"/>
      <c r="NWW62" s="4"/>
      <c r="NWX62" s="4"/>
      <c r="NWY62" s="4"/>
      <c r="NWZ62" s="4"/>
      <c r="NXA62" s="4"/>
      <c r="NXB62" s="4"/>
      <c r="NXC62" s="4"/>
      <c r="NXD62" s="4"/>
      <c r="NXE62" s="4"/>
      <c r="NXF62" s="4"/>
      <c r="NXG62" s="4"/>
      <c r="NXH62" s="4"/>
      <c r="NXI62" s="4"/>
      <c r="NXJ62" s="4"/>
      <c r="NXK62" s="4"/>
      <c r="NXL62" s="4"/>
      <c r="NXM62" s="4"/>
      <c r="NXN62" s="4"/>
      <c r="NXO62" s="4"/>
      <c r="NXP62" s="4"/>
      <c r="NXQ62" s="4"/>
      <c r="NXR62" s="4"/>
      <c r="NXS62" s="4"/>
      <c r="NXT62" s="4"/>
      <c r="NXU62" s="4"/>
      <c r="NXV62" s="4"/>
      <c r="NXW62" s="4"/>
      <c r="NXX62" s="4"/>
      <c r="NXY62" s="4"/>
      <c r="NXZ62" s="4"/>
      <c r="NYA62" s="4"/>
      <c r="NYB62" s="4"/>
      <c r="NYC62" s="4"/>
      <c r="NYD62" s="4"/>
      <c r="NYE62" s="4"/>
      <c r="NYF62" s="4"/>
      <c r="NYG62" s="4"/>
      <c r="NYH62" s="4"/>
      <c r="NYI62" s="4"/>
      <c r="NYJ62" s="4"/>
      <c r="NYK62" s="4"/>
      <c r="NYL62" s="4"/>
      <c r="NYM62" s="4"/>
      <c r="NYN62" s="4"/>
      <c r="NYO62" s="4"/>
      <c r="NYP62" s="4"/>
      <c r="NYQ62" s="4"/>
      <c r="NYR62" s="4"/>
      <c r="NYS62" s="4"/>
      <c r="NYT62" s="4"/>
      <c r="NYU62" s="4"/>
      <c r="NYV62" s="4"/>
      <c r="NYW62" s="4"/>
      <c r="NYX62" s="4"/>
      <c r="NYY62" s="4"/>
      <c r="NYZ62" s="4"/>
      <c r="NZA62" s="4"/>
      <c r="NZB62" s="4"/>
      <c r="NZC62" s="4"/>
      <c r="NZD62" s="4"/>
      <c r="NZE62" s="4"/>
      <c r="NZF62" s="4"/>
      <c r="NZG62" s="4"/>
      <c r="NZH62" s="4"/>
      <c r="NZI62" s="4"/>
      <c r="NZJ62" s="4"/>
      <c r="NZK62" s="4"/>
      <c r="NZL62" s="4"/>
      <c r="NZM62" s="4"/>
      <c r="NZN62" s="4"/>
      <c r="NZO62" s="4"/>
      <c r="NZP62" s="4"/>
      <c r="NZQ62" s="4"/>
      <c r="NZR62" s="4"/>
      <c r="NZS62" s="4"/>
      <c r="NZT62" s="4"/>
      <c r="NZU62" s="4"/>
      <c r="NZV62" s="4"/>
      <c r="NZW62" s="4"/>
      <c r="NZX62" s="4"/>
      <c r="NZY62" s="4"/>
      <c r="NZZ62" s="4"/>
      <c r="OAA62" s="4"/>
      <c r="OAB62" s="4"/>
      <c r="OAC62" s="4"/>
      <c r="OAD62" s="4"/>
      <c r="OAE62" s="4"/>
      <c r="OAF62" s="4"/>
      <c r="OAG62" s="4"/>
      <c r="OAH62" s="4"/>
      <c r="OAI62" s="4"/>
      <c r="OAJ62" s="4"/>
      <c r="OAK62" s="4"/>
      <c r="OAL62" s="4"/>
      <c r="OAM62" s="4"/>
      <c r="OAN62" s="4"/>
      <c r="OAO62" s="4"/>
      <c r="OAP62" s="4"/>
      <c r="OAQ62" s="4"/>
      <c r="OAR62" s="4"/>
      <c r="OAS62" s="4"/>
      <c r="OAT62" s="4"/>
      <c r="OAU62" s="4"/>
      <c r="OAV62" s="4"/>
      <c r="OAW62" s="4"/>
      <c r="OAX62" s="4"/>
      <c r="OAY62" s="4"/>
      <c r="OAZ62" s="4"/>
      <c r="OBA62" s="4"/>
      <c r="OBB62" s="4"/>
      <c r="OBC62" s="4"/>
      <c r="OBD62" s="4"/>
      <c r="OBE62" s="4"/>
      <c r="OBF62" s="4"/>
      <c r="OBG62" s="4"/>
      <c r="OBH62" s="4"/>
      <c r="OBI62" s="4"/>
      <c r="OBJ62" s="4"/>
      <c r="OBK62" s="4"/>
      <c r="OBL62" s="4"/>
      <c r="OBM62" s="4"/>
      <c r="OBN62" s="4"/>
      <c r="OBO62" s="4"/>
      <c r="OBP62" s="4"/>
      <c r="OBQ62" s="4"/>
      <c r="OBR62" s="4"/>
      <c r="OBS62" s="4"/>
      <c r="OBT62" s="4"/>
      <c r="OBU62" s="4"/>
      <c r="OBV62" s="4"/>
      <c r="OBW62" s="4"/>
      <c r="OBX62" s="4"/>
      <c r="OBY62" s="4"/>
      <c r="OBZ62" s="4"/>
      <c r="OCA62" s="4"/>
      <c r="OCB62" s="4"/>
      <c r="OCC62" s="4"/>
      <c r="OCD62" s="4"/>
      <c r="OCE62" s="4"/>
      <c r="OCF62" s="4"/>
      <c r="OCG62" s="4"/>
      <c r="OCH62" s="4"/>
      <c r="OCI62" s="4"/>
      <c r="OCJ62" s="4"/>
      <c r="OCK62" s="4"/>
      <c r="OCL62" s="4"/>
      <c r="OCM62" s="4"/>
      <c r="OCN62" s="4"/>
      <c r="OCO62" s="4"/>
      <c r="OCP62" s="4"/>
      <c r="OCQ62" s="4"/>
      <c r="OCR62" s="4"/>
      <c r="OCS62" s="4"/>
      <c r="OCT62" s="4"/>
      <c r="OCU62" s="4"/>
      <c r="OCV62" s="4"/>
      <c r="OCW62" s="4"/>
      <c r="OCX62" s="4"/>
      <c r="OCY62" s="4"/>
      <c r="OCZ62" s="4"/>
      <c r="ODA62" s="4"/>
      <c r="ODB62" s="4"/>
      <c r="ODC62" s="4"/>
      <c r="ODD62" s="4"/>
      <c r="ODE62" s="4"/>
      <c r="ODF62" s="4"/>
      <c r="ODG62" s="4"/>
      <c r="ODH62" s="4"/>
      <c r="ODI62" s="4"/>
      <c r="ODJ62" s="4"/>
      <c r="ODK62" s="4"/>
      <c r="ODL62" s="4"/>
      <c r="ODM62" s="4"/>
      <c r="ODN62" s="4"/>
      <c r="ODO62" s="4"/>
      <c r="ODP62" s="4"/>
      <c r="ODQ62" s="4"/>
      <c r="ODR62" s="4"/>
      <c r="ODS62" s="4"/>
      <c r="ODT62" s="4"/>
      <c r="ODU62" s="4"/>
      <c r="ODV62" s="4"/>
      <c r="ODW62" s="4"/>
      <c r="ODX62" s="4"/>
      <c r="ODY62" s="4"/>
      <c r="ODZ62" s="4"/>
      <c r="OEA62" s="4"/>
      <c r="OEB62" s="4"/>
      <c r="OEC62" s="4"/>
      <c r="OED62" s="4"/>
      <c r="OEE62" s="4"/>
      <c r="OEF62" s="4"/>
      <c r="OEG62" s="4"/>
      <c r="OEH62" s="4"/>
      <c r="OEI62" s="4"/>
      <c r="OEJ62" s="4"/>
      <c r="OEK62" s="4"/>
      <c r="OEL62" s="4"/>
      <c r="OEM62" s="4"/>
      <c r="OEN62" s="4"/>
      <c r="OEO62" s="4"/>
      <c r="OEP62" s="4"/>
      <c r="OEQ62" s="4"/>
      <c r="OER62" s="4"/>
      <c r="OES62" s="4"/>
      <c r="OET62" s="4"/>
      <c r="OEU62" s="4"/>
      <c r="OEV62" s="4"/>
      <c r="OEW62" s="4"/>
      <c r="OEX62" s="4"/>
      <c r="OEY62" s="4"/>
      <c r="OEZ62" s="4"/>
      <c r="OFA62" s="4"/>
      <c r="OFB62" s="4"/>
      <c r="OFC62" s="4"/>
      <c r="OFD62" s="4"/>
      <c r="OFE62" s="4"/>
      <c r="OFF62" s="4"/>
      <c r="OFG62" s="4"/>
      <c r="OFH62" s="4"/>
      <c r="OFI62" s="4"/>
      <c r="OFJ62" s="4"/>
      <c r="OFK62" s="4"/>
      <c r="OFL62" s="4"/>
      <c r="OFM62" s="4"/>
      <c r="OFN62" s="4"/>
      <c r="OFO62" s="4"/>
      <c r="OFP62" s="4"/>
      <c r="OFQ62" s="4"/>
      <c r="OFR62" s="4"/>
      <c r="OFS62" s="4"/>
      <c r="OFT62" s="4"/>
      <c r="OFU62" s="4"/>
      <c r="OFV62" s="4"/>
      <c r="OFW62" s="4"/>
      <c r="OFX62" s="4"/>
      <c r="OFY62" s="4"/>
      <c r="OFZ62" s="4"/>
      <c r="OGA62" s="4"/>
      <c r="OGB62" s="4"/>
      <c r="OGC62" s="4"/>
      <c r="OGD62" s="4"/>
      <c r="OGE62" s="4"/>
      <c r="OGF62" s="4"/>
      <c r="OGG62" s="4"/>
      <c r="OGH62" s="4"/>
      <c r="OGI62" s="4"/>
      <c r="OGJ62" s="4"/>
      <c r="OGK62" s="4"/>
      <c r="OGL62" s="4"/>
      <c r="OGM62" s="4"/>
      <c r="OGN62" s="4"/>
      <c r="OGO62" s="4"/>
      <c r="OGP62" s="4"/>
      <c r="OGQ62" s="4"/>
      <c r="OGR62" s="4"/>
      <c r="OGS62" s="4"/>
      <c r="OGT62" s="4"/>
      <c r="OGU62" s="4"/>
      <c r="OGV62" s="4"/>
      <c r="OGW62" s="4"/>
      <c r="OGX62" s="4"/>
      <c r="OGY62" s="4"/>
      <c r="OGZ62" s="4"/>
      <c r="OHA62" s="4"/>
      <c r="OHB62" s="4"/>
      <c r="OHC62" s="4"/>
      <c r="OHD62" s="4"/>
      <c r="OHE62" s="4"/>
      <c r="OHF62" s="4"/>
      <c r="OHG62" s="4"/>
      <c r="OHH62" s="4"/>
      <c r="OHI62" s="4"/>
      <c r="OHJ62" s="4"/>
      <c r="OHK62" s="4"/>
      <c r="OHL62" s="4"/>
      <c r="OHM62" s="4"/>
      <c r="OHN62" s="4"/>
      <c r="OHO62" s="4"/>
      <c r="OHP62" s="4"/>
      <c r="OHQ62" s="4"/>
      <c r="OHR62" s="4"/>
      <c r="OHS62" s="4"/>
      <c r="OHT62" s="4"/>
      <c r="OHU62" s="4"/>
      <c r="OHV62" s="4"/>
      <c r="OHW62" s="4"/>
      <c r="OHX62" s="4"/>
      <c r="OHY62" s="4"/>
      <c r="OHZ62" s="4"/>
      <c r="OIA62" s="4"/>
      <c r="OIB62" s="4"/>
      <c r="OIC62" s="4"/>
      <c r="OID62" s="4"/>
      <c r="OIE62" s="4"/>
      <c r="OIF62" s="4"/>
      <c r="OIG62" s="4"/>
      <c r="OIH62" s="4"/>
      <c r="OII62" s="4"/>
      <c r="OIJ62" s="4"/>
      <c r="OIK62" s="4"/>
      <c r="OIL62" s="4"/>
      <c r="OIM62" s="4"/>
      <c r="OIN62" s="4"/>
      <c r="OIO62" s="4"/>
      <c r="OIP62" s="4"/>
      <c r="OIQ62" s="4"/>
      <c r="OIR62" s="4"/>
      <c r="OIS62" s="4"/>
      <c r="OIT62" s="4"/>
      <c r="OIU62" s="4"/>
      <c r="OIV62" s="4"/>
      <c r="OIW62" s="4"/>
      <c r="OIX62" s="4"/>
      <c r="OIY62" s="4"/>
      <c r="OIZ62" s="4"/>
      <c r="OJA62" s="4"/>
      <c r="OJB62" s="4"/>
      <c r="OJC62" s="4"/>
      <c r="OJD62" s="4"/>
      <c r="OJE62" s="4"/>
      <c r="OJF62" s="4"/>
      <c r="OJG62" s="4"/>
      <c r="OJH62" s="4"/>
      <c r="OJI62" s="4"/>
      <c r="OJJ62" s="4"/>
      <c r="OJK62" s="4"/>
      <c r="OJL62" s="4"/>
      <c r="OJM62" s="4"/>
      <c r="OJN62" s="4"/>
      <c r="OJO62" s="4"/>
      <c r="OJP62" s="4"/>
      <c r="OJQ62" s="4"/>
      <c r="OJR62" s="4"/>
      <c r="OJS62" s="4"/>
      <c r="OJT62" s="4"/>
      <c r="OJU62" s="4"/>
      <c r="OJV62" s="4"/>
      <c r="OJW62" s="4"/>
      <c r="OJX62" s="4"/>
      <c r="OJY62" s="4"/>
      <c r="OJZ62" s="4"/>
      <c r="OKA62" s="4"/>
      <c r="OKB62" s="4"/>
      <c r="OKC62" s="4"/>
      <c r="OKD62" s="4"/>
      <c r="OKE62" s="4"/>
      <c r="OKF62" s="4"/>
      <c r="OKG62" s="4"/>
      <c r="OKH62" s="4"/>
      <c r="OKI62" s="4"/>
      <c r="OKJ62" s="4"/>
      <c r="OKK62" s="4"/>
      <c r="OKL62" s="4"/>
      <c r="OKM62" s="4"/>
      <c r="OKN62" s="4"/>
      <c r="OKO62" s="4"/>
      <c r="OKP62" s="4"/>
      <c r="OKQ62" s="4"/>
      <c r="OKR62" s="4"/>
      <c r="OKS62" s="4"/>
      <c r="OKT62" s="4"/>
      <c r="OKU62" s="4"/>
      <c r="OKV62" s="4"/>
      <c r="OKW62" s="4"/>
      <c r="OKX62" s="4"/>
      <c r="OKY62" s="4"/>
      <c r="OKZ62" s="4"/>
      <c r="OLA62" s="4"/>
      <c r="OLB62" s="4"/>
      <c r="OLC62" s="4"/>
      <c r="OLD62" s="4"/>
      <c r="OLE62" s="4"/>
      <c r="OLF62" s="4"/>
      <c r="OLG62" s="4"/>
      <c r="OLH62" s="4"/>
      <c r="OLI62" s="4"/>
      <c r="OLJ62" s="4"/>
      <c r="OLK62" s="4"/>
      <c r="OLL62" s="4"/>
      <c r="OLM62" s="4"/>
      <c r="OLN62" s="4"/>
      <c r="OLO62" s="4"/>
      <c r="OLP62" s="4"/>
      <c r="OLQ62" s="4"/>
      <c r="OLR62" s="4"/>
      <c r="OLS62" s="4"/>
      <c r="OLT62" s="4"/>
      <c r="OLU62" s="4"/>
      <c r="OLV62" s="4"/>
      <c r="OLW62" s="4"/>
      <c r="OLX62" s="4"/>
      <c r="OLY62" s="4"/>
      <c r="OLZ62" s="4"/>
      <c r="OMA62" s="4"/>
      <c r="OMB62" s="4"/>
      <c r="OMC62" s="4"/>
      <c r="OMD62" s="4"/>
      <c r="OME62" s="4"/>
      <c r="OMF62" s="4"/>
      <c r="OMG62" s="4"/>
      <c r="OMH62" s="4"/>
      <c r="OMI62" s="4"/>
      <c r="OMJ62" s="4"/>
      <c r="OMK62" s="4"/>
      <c r="OML62" s="4"/>
      <c r="OMM62" s="4"/>
      <c r="OMN62" s="4"/>
      <c r="OMO62" s="4"/>
      <c r="OMP62" s="4"/>
      <c r="OMQ62" s="4"/>
      <c r="OMR62" s="4"/>
      <c r="OMS62" s="4"/>
      <c r="OMT62" s="4"/>
      <c r="OMU62" s="4"/>
      <c r="OMV62" s="4"/>
      <c r="OMW62" s="4"/>
      <c r="OMX62" s="4"/>
      <c r="OMY62" s="4"/>
      <c r="OMZ62" s="4"/>
      <c r="ONA62" s="4"/>
      <c r="ONB62" s="4"/>
      <c r="ONC62" s="4"/>
      <c r="OND62" s="4"/>
      <c r="ONE62" s="4"/>
      <c r="ONF62" s="4"/>
      <c r="ONG62" s="4"/>
      <c r="ONH62" s="4"/>
      <c r="ONI62" s="4"/>
      <c r="ONJ62" s="4"/>
      <c r="ONK62" s="4"/>
      <c r="ONL62" s="4"/>
      <c r="ONM62" s="4"/>
      <c r="ONN62" s="4"/>
      <c r="ONO62" s="4"/>
      <c r="ONP62" s="4"/>
      <c r="ONQ62" s="4"/>
      <c r="ONR62" s="4"/>
      <c r="ONS62" s="4"/>
      <c r="ONT62" s="4"/>
      <c r="ONU62" s="4"/>
      <c r="ONV62" s="4"/>
      <c r="ONW62" s="4"/>
      <c r="ONX62" s="4"/>
      <c r="ONY62" s="4"/>
      <c r="ONZ62" s="4"/>
      <c r="OOA62" s="4"/>
      <c r="OOB62" s="4"/>
      <c r="OOC62" s="4"/>
      <c r="OOD62" s="4"/>
      <c r="OOE62" s="4"/>
      <c r="OOF62" s="4"/>
      <c r="OOG62" s="4"/>
      <c r="OOH62" s="4"/>
      <c r="OOI62" s="4"/>
      <c r="OOJ62" s="4"/>
      <c r="OOK62" s="4"/>
      <c r="OOL62" s="4"/>
      <c r="OOM62" s="4"/>
      <c r="OON62" s="4"/>
      <c r="OOO62" s="4"/>
      <c r="OOP62" s="4"/>
      <c r="OOQ62" s="4"/>
      <c r="OOR62" s="4"/>
      <c r="OOS62" s="4"/>
      <c r="OOT62" s="4"/>
      <c r="OOU62" s="4"/>
      <c r="OOV62" s="4"/>
      <c r="OOW62" s="4"/>
      <c r="OOX62" s="4"/>
      <c r="OOY62" s="4"/>
      <c r="OOZ62" s="4"/>
      <c r="OPA62" s="4"/>
      <c r="OPB62" s="4"/>
      <c r="OPC62" s="4"/>
      <c r="OPD62" s="4"/>
      <c r="OPE62" s="4"/>
      <c r="OPF62" s="4"/>
      <c r="OPG62" s="4"/>
      <c r="OPH62" s="4"/>
      <c r="OPI62" s="4"/>
      <c r="OPJ62" s="4"/>
      <c r="OPK62" s="4"/>
      <c r="OPL62" s="4"/>
      <c r="OPM62" s="4"/>
      <c r="OPN62" s="4"/>
      <c r="OPO62" s="4"/>
      <c r="OPP62" s="4"/>
      <c r="OPQ62" s="4"/>
      <c r="OPR62" s="4"/>
      <c r="OPS62" s="4"/>
      <c r="OPT62" s="4"/>
      <c r="OPU62" s="4"/>
      <c r="OPV62" s="4"/>
      <c r="OPW62" s="4"/>
      <c r="OPX62" s="4"/>
      <c r="OPY62" s="4"/>
      <c r="OPZ62" s="4"/>
      <c r="OQA62" s="4"/>
      <c r="OQB62" s="4"/>
      <c r="OQC62" s="4"/>
      <c r="OQD62" s="4"/>
      <c r="OQE62" s="4"/>
      <c r="OQF62" s="4"/>
      <c r="OQG62" s="4"/>
      <c r="OQH62" s="4"/>
      <c r="OQI62" s="4"/>
      <c r="OQJ62" s="4"/>
      <c r="OQK62" s="4"/>
      <c r="OQL62" s="4"/>
      <c r="OQM62" s="4"/>
      <c r="OQN62" s="4"/>
      <c r="OQO62" s="4"/>
      <c r="OQP62" s="4"/>
      <c r="OQQ62" s="4"/>
      <c r="OQR62" s="4"/>
      <c r="OQS62" s="4"/>
      <c r="OQT62" s="4"/>
      <c r="OQU62" s="4"/>
      <c r="OQV62" s="4"/>
      <c r="OQW62" s="4"/>
      <c r="OQX62" s="4"/>
      <c r="OQY62" s="4"/>
      <c r="OQZ62" s="4"/>
      <c r="ORA62" s="4"/>
      <c r="ORB62" s="4"/>
      <c r="ORC62" s="4"/>
      <c r="ORD62" s="4"/>
      <c r="ORE62" s="4"/>
      <c r="ORF62" s="4"/>
      <c r="ORG62" s="4"/>
      <c r="ORH62" s="4"/>
      <c r="ORI62" s="4"/>
      <c r="ORJ62" s="4"/>
      <c r="ORK62" s="4"/>
      <c r="ORL62" s="4"/>
      <c r="ORM62" s="4"/>
      <c r="ORN62" s="4"/>
      <c r="ORO62" s="4"/>
      <c r="ORP62" s="4"/>
      <c r="ORQ62" s="4"/>
      <c r="ORR62" s="4"/>
      <c r="ORS62" s="4"/>
      <c r="ORT62" s="4"/>
      <c r="ORU62" s="4"/>
      <c r="ORV62" s="4"/>
      <c r="ORW62" s="4"/>
      <c r="ORX62" s="4"/>
      <c r="ORY62" s="4"/>
      <c r="ORZ62" s="4"/>
      <c r="OSA62" s="4"/>
      <c r="OSB62" s="4"/>
      <c r="OSC62" s="4"/>
      <c r="OSD62" s="4"/>
      <c r="OSE62" s="4"/>
      <c r="OSF62" s="4"/>
      <c r="OSG62" s="4"/>
      <c r="OSH62" s="4"/>
      <c r="OSI62" s="4"/>
      <c r="OSJ62" s="4"/>
      <c r="OSK62" s="4"/>
      <c r="OSL62" s="4"/>
      <c r="OSM62" s="4"/>
      <c r="OSN62" s="4"/>
      <c r="OSO62" s="4"/>
      <c r="OSP62" s="4"/>
      <c r="OSQ62" s="4"/>
      <c r="OSR62" s="4"/>
      <c r="OSS62" s="4"/>
      <c r="OST62" s="4"/>
      <c r="OSU62" s="4"/>
      <c r="OSV62" s="4"/>
      <c r="OSW62" s="4"/>
      <c r="OSX62" s="4"/>
      <c r="OSY62" s="4"/>
      <c r="OSZ62" s="4"/>
      <c r="OTA62" s="4"/>
      <c r="OTB62" s="4"/>
      <c r="OTC62" s="4"/>
      <c r="OTD62" s="4"/>
      <c r="OTE62" s="4"/>
      <c r="OTF62" s="4"/>
      <c r="OTG62" s="4"/>
      <c r="OTH62" s="4"/>
      <c r="OTI62" s="4"/>
      <c r="OTJ62" s="4"/>
      <c r="OTK62" s="4"/>
      <c r="OTL62" s="4"/>
      <c r="OTM62" s="4"/>
      <c r="OTN62" s="4"/>
      <c r="OTO62" s="4"/>
      <c r="OTP62" s="4"/>
      <c r="OTQ62" s="4"/>
      <c r="OTR62" s="4"/>
      <c r="OTS62" s="4"/>
      <c r="OTT62" s="4"/>
      <c r="OTU62" s="4"/>
      <c r="OTV62" s="4"/>
      <c r="OTW62" s="4"/>
      <c r="OTX62" s="4"/>
      <c r="OTY62" s="4"/>
      <c r="OTZ62" s="4"/>
      <c r="OUA62" s="4"/>
      <c r="OUB62" s="4"/>
      <c r="OUC62" s="4"/>
      <c r="OUD62" s="4"/>
      <c r="OUE62" s="4"/>
      <c r="OUF62" s="4"/>
      <c r="OUG62" s="4"/>
      <c r="OUH62" s="4"/>
      <c r="OUI62" s="4"/>
      <c r="OUJ62" s="4"/>
      <c r="OUK62" s="4"/>
      <c r="OUL62" s="4"/>
      <c r="OUM62" s="4"/>
      <c r="OUN62" s="4"/>
      <c r="OUO62" s="4"/>
      <c r="OUP62" s="4"/>
      <c r="OUQ62" s="4"/>
      <c r="OUR62" s="4"/>
      <c r="OUS62" s="4"/>
      <c r="OUT62" s="4"/>
      <c r="OUU62" s="4"/>
      <c r="OUV62" s="4"/>
      <c r="OUW62" s="4"/>
      <c r="OUX62" s="4"/>
      <c r="OUY62" s="4"/>
      <c r="OUZ62" s="4"/>
      <c r="OVA62" s="4"/>
      <c r="OVB62" s="4"/>
      <c r="OVC62" s="4"/>
      <c r="OVD62" s="4"/>
      <c r="OVE62" s="4"/>
      <c r="OVF62" s="4"/>
      <c r="OVG62" s="4"/>
      <c r="OVH62" s="4"/>
      <c r="OVI62" s="4"/>
      <c r="OVJ62" s="4"/>
      <c r="OVK62" s="4"/>
      <c r="OVL62" s="4"/>
      <c r="OVM62" s="4"/>
      <c r="OVN62" s="4"/>
      <c r="OVO62" s="4"/>
      <c r="OVP62" s="4"/>
      <c r="OVQ62" s="4"/>
      <c r="OVR62" s="4"/>
      <c r="OVS62" s="4"/>
      <c r="OVT62" s="4"/>
      <c r="OVU62" s="4"/>
      <c r="OVV62" s="4"/>
      <c r="OVW62" s="4"/>
      <c r="OVX62" s="4"/>
      <c r="OVY62" s="4"/>
      <c r="OVZ62" s="4"/>
      <c r="OWA62" s="4"/>
      <c r="OWB62" s="4"/>
      <c r="OWC62" s="4"/>
      <c r="OWD62" s="4"/>
      <c r="OWE62" s="4"/>
      <c r="OWF62" s="4"/>
      <c r="OWG62" s="4"/>
      <c r="OWH62" s="4"/>
      <c r="OWI62" s="4"/>
      <c r="OWJ62" s="4"/>
      <c r="OWK62" s="4"/>
      <c r="OWL62" s="4"/>
      <c r="OWM62" s="4"/>
      <c r="OWN62" s="4"/>
      <c r="OWO62" s="4"/>
      <c r="OWP62" s="4"/>
      <c r="OWQ62" s="4"/>
      <c r="OWR62" s="4"/>
      <c r="OWS62" s="4"/>
      <c r="OWT62" s="4"/>
      <c r="OWU62" s="4"/>
      <c r="OWV62" s="4"/>
      <c r="OWW62" s="4"/>
      <c r="OWX62" s="4"/>
      <c r="OWY62" s="4"/>
      <c r="OWZ62" s="4"/>
      <c r="OXA62" s="4"/>
      <c r="OXB62" s="4"/>
      <c r="OXC62" s="4"/>
      <c r="OXD62" s="4"/>
      <c r="OXE62" s="4"/>
      <c r="OXF62" s="4"/>
      <c r="OXG62" s="4"/>
      <c r="OXH62" s="4"/>
      <c r="OXI62" s="4"/>
      <c r="OXJ62" s="4"/>
      <c r="OXK62" s="4"/>
      <c r="OXL62" s="4"/>
      <c r="OXM62" s="4"/>
      <c r="OXN62" s="4"/>
      <c r="OXO62" s="4"/>
      <c r="OXP62" s="4"/>
      <c r="OXQ62" s="4"/>
      <c r="OXR62" s="4"/>
      <c r="OXS62" s="4"/>
      <c r="OXT62" s="4"/>
      <c r="OXU62" s="4"/>
      <c r="OXV62" s="4"/>
      <c r="OXW62" s="4"/>
      <c r="OXX62" s="4"/>
      <c r="OXY62" s="4"/>
      <c r="OXZ62" s="4"/>
      <c r="OYA62" s="4"/>
      <c r="OYB62" s="4"/>
      <c r="OYC62" s="4"/>
      <c r="OYD62" s="4"/>
      <c r="OYE62" s="4"/>
      <c r="OYF62" s="4"/>
      <c r="OYG62" s="4"/>
      <c r="OYH62" s="4"/>
      <c r="OYI62" s="4"/>
      <c r="OYJ62" s="4"/>
      <c r="OYK62" s="4"/>
      <c r="OYL62" s="4"/>
      <c r="OYM62" s="4"/>
      <c r="OYN62" s="4"/>
      <c r="OYO62" s="4"/>
      <c r="OYP62" s="4"/>
      <c r="OYQ62" s="4"/>
      <c r="OYR62" s="4"/>
      <c r="OYS62" s="4"/>
      <c r="OYT62" s="4"/>
      <c r="OYU62" s="4"/>
      <c r="OYV62" s="4"/>
      <c r="OYW62" s="4"/>
      <c r="OYX62" s="4"/>
      <c r="OYY62" s="4"/>
      <c r="OYZ62" s="4"/>
      <c r="OZA62" s="4"/>
      <c r="OZB62" s="4"/>
      <c r="OZC62" s="4"/>
      <c r="OZD62" s="4"/>
      <c r="OZE62" s="4"/>
      <c r="OZF62" s="4"/>
      <c r="OZG62" s="4"/>
      <c r="OZH62" s="4"/>
      <c r="OZI62" s="4"/>
      <c r="OZJ62" s="4"/>
      <c r="OZK62" s="4"/>
      <c r="OZL62" s="4"/>
      <c r="OZM62" s="4"/>
      <c r="OZN62" s="4"/>
      <c r="OZO62" s="4"/>
      <c r="OZP62" s="4"/>
      <c r="OZQ62" s="4"/>
      <c r="OZR62" s="4"/>
      <c r="OZS62" s="4"/>
      <c r="OZT62" s="4"/>
      <c r="OZU62" s="4"/>
      <c r="OZV62" s="4"/>
      <c r="OZW62" s="4"/>
      <c r="OZX62" s="4"/>
      <c r="OZY62" s="4"/>
      <c r="OZZ62" s="4"/>
      <c r="PAA62" s="4"/>
      <c r="PAB62" s="4"/>
      <c r="PAC62" s="4"/>
      <c r="PAD62" s="4"/>
      <c r="PAE62" s="4"/>
      <c r="PAF62" s="4"/>
      <c r="PAG62" s="4"/>
      <c r="PAH62" s="4"/>
      <c r="PAI62" s="4"/>
      <c r="PAJ62" s="4"/>
      <c r="PAK62" s="4"/>
      <c r="PAL62" s="4"/>
      <c r="PAM62" s="4"/>
      <c r="PAN62" s="4"/>
      <c r="PAO62" s="4"/>
      <c r="PAP62" s="4"/>
      <c r="PAQ62" s="4"/>
      <c r="PAR62" s="4"/>
      <c r="PAS62" s="4"/>
      <c r="PAT62" s="4"/>
      <c r="PAU62" s="4"/>
      <c r="PAV62" s="4"/>
      <c r="PAW62" s="4"/>
      <c r="PAX62" s="4"/>
      <c r="PAY62" s="4"/>
      <c r="PAZ62" s="4"/>
      <c r="PBA62" s="4"/>
      <c r="PBB62" s="4"/>
      <c r="PBC62" s="4"/>
      <c r="PBD62" s="4"/>
      <c r="PBE62" s="4"/>
      <c r="PBF62" s="4"/>
      <c r="PBG62" s="4"/>
      <c r="PBH62" s="4"/>
      <c r="PBI62" s="4"/>
      <c r="PBJ62" s="4"/>
      <c r="PBK62" s="4"/>
      <c r="PBL62" s="4"/>
      <c r="PBM62" s="4"/>
      <c r="PBN62" s="4"/>
      <c r="PBO62" s="4"/>
      <c r="PBP62" s="4"/>
      <c r="PBQ62" s="4"/>
      <c r="PBR62" s="4"/>
      <c r="PBS62" s="4"/>
      <c r="PBT62" s="4"/>
      <c r="PBU62" s="4"/>
      <c r="PBV62" s="4"/>
      <c r="PBW62" s="4"/>
      <c r="PBX62" s="4"/>
      <c r="PBY62" s="4"/>
      <c r="PBZ62" s="4"/>
      <c r="PCA62" s="4"/>
      <c r="PCB62" s="4"/>
      <c r="PCC62" s="4"/>
      <c r="PCD62" s="4"/>
      <c r="PCE62" s="4"/>
      <c r="PCF62" s="4"/>
      <c r="PCG62" s="4"/>
      <c r="PCH62" s="4"/>
      <c r="PCI62" s="4"/>
      <c r="PCJ62" s="4"/>
      <c r="PCK62" s="4"/>
      <c r="PCL62" s="4"/>
      <c r="PCM62" s="4"/>
      <c r="PCN62" s="4"/>
      <c r="PCO62" s="4"/>
      <c r="PCP62" s="4"/>
      <c r="PCQ62" s="4"/>
      <c r="PCR62" s="4"/>
      <c r="PCS62" s="4"/>
      <c r="PCT62" s="4"/>
      <c r="PCU62" s="4"/>
      <c r="PCV62" s="4"/>
      <c r="PCW62" s="4"/>
      <c r="PCX62" s="4"/>
      <c r="PCY62" s="4"/>
      <c r="PCZ62" s="4"/>
      <c r="PDA62" s="4"/>
      <c r="PDB62" s="4"/>
      <c r="PDC62" s="4"/>
      <c r="PDD62" s="4"/>
      <c r="PDE62" s="4"/>
      <c r="PDF62" s="4"/>
      <c r="PDG62" s="4"/>
      <c r="PDH62" s="4"/>
      <c r="PDI62" s="4"/>
      <c r="PDJ62" s="4"/>
      <c r="PDK62" s="4"/>
      <c r="PDL62" s="4"/>
      <c r="PDM62" s="4"/>
      <c r="PDN62" s="4"/>
      <c r="PDO62" s="4"/>
      <c r="PDP62" s="4"/>
      <c r="PDQ62" s="4"/>
      <c r="PDR62" s="4"/>
      <c r="PDS62" s="4"/>
      <c r="PDT62" s="4"/>
      <c r="PDU62" s="4"/>
      <c r="PDV62" s="4"/>
      <c r="PDW62" s="4"/>
      <c r="PDX62" s="4"/>
      <c r="PDY62" s="4"/>
      <c r="PDZ62" s="4"/>
      <c r="PEA62" s="4"/>
      <c r="PEB62" s="4"/>
      <c r="PEC62" s="4"/>
      <c r="PED62" s="4"/>
      <c r="PEE62" s="4"/>
      <c r="PEF62" s="4"/>
      <c r="PEG62" s="4"/>
      <c r="PEH62" s="4"/>
      <c r="PEI62" s="4"/>
      <c r="PEJ62" s="4"/>
      <c r="PEK62" s="4"/>
      <c r="PEL62" s="4"/>
      <c r="PEM62" s="4"/>
      <c r="PEN62" s="4"/>
      <c r="PEO62" s="4"/>
      <c r="PEP62" s="4"/>
      <c r="PEQ62" s="4"/>
      <c r="PER62" s="4"/>
      <c r="PES62" s="4"/>
      <c r="PET62" s="4"/>
      <c r="PEU62" s="4"/>
      <c r="PEV62" s="4"/>
      <c r="PEW62" s="4"/>
      <c r="PEX62" s="4"/>
      <c r="PEY62" s="4"/>
      <c r="PEZ62" s="4"/>
      <c r="PFA62" s="4"/>
      <c r="PFB62" s="4"/>
      <c r="PFC62" s="4"/>
      <c r="PFD62" s="4"/>
      <c r="PFE62" s="4"/>
      <c r="PFF62" s="4"/>
      <c r="PFG62" s="4"/>
      <c r="PFH62" s="4"/>
      <c r="PFI62" s="4"/>
      <c r="PFJ62" s="4"/>
      <c r="PFK62" s="4"/>
      <c r="PFL62" s="4"/>
      <c r="PFM62" s="4"/>
      <c r="PFN62" s="4"/>
      <c r="PFO62" s="4"/>
      <c r="PFP62" s="4"/>
      <c r="PFQ62" s="4"/>
      <c r="PFR62" s="4"/>
      <c r="PFS62" s="4"/>
      <c r="PFT62" s="4"/>
      <c r="PFU62" s="4"/>
      <c r="PFV62" s="4"/>
      <c r="PFW62" s="4"/>
      <c r="PFX62" s="4"/>
      <c r="PFY62" s="4"/>
      <c r="PFZ62" s="4"/>
      <c r="PGA62" s="4"/>
      <c r="PGB62" s="4"/>
      <c r="PGC62" s="4"/>
      <c r="PGD62" s="4"/>
      <c r="PGE62" s="4"/>
      <c r="PGF62" s="4"/>
      <c r="PGG62" s="4"/>
      <c r="PGH62" s="4"/>
      <c r="PGI62" s="4"/>
      <c r="PGJ62" s="4"/>
      <c r="PGK62" s="4"/>
      <c r="PGL62" s="4"/>
      <c r="PGM62" s="4"/>
      <c r="PGN62" s="4"/>
      <c r="PGO62" s="4"/>
      <c r="PGP62" s="4"/>
      <c r="PGQ62" s="4"/>
      <c r="PGR62" s="4"/>
      <c r="PGS62" s="4"/>
      <c r="PGT62" s="4"/>
      <c r="PGU62" s="4"/>
      <c r="PGV62" s="4"/>
      <c r="PGW62" s="4"/>
      <c r="PGX62" s="4"/>
      <c r="PGY62" s="4"/>
      <c r="PGZ62" s="4"/>
      <c r="PHA62" s="4"/>
      <c r="PHB62" s="4"/>
      <c r="PHC62" s="4"/>
      <c r="PHD62" s="4"/>
      <c r="PHE62" s="4"/>
      <c r="PHF62" s="4"/>
      <c r="PHG62" s="4"/>
      <c r="PHH62" s="4"/>
      <c r="PHI62" s="4"/>
      <c r="PHJ62" s="4"/>
      <c r="PHK62" s="4"/>
      <c r="PHL62" s="4"/>
      <c r="PHM62" s="4"/>
      <c r="PHN62" s="4"/>
      <c r="PHO62" s="4"/>
      <c r="PHP62" s="4"/>
      <c r="PHQ62" s="4"/>
      <c r="PHR62" s="4"/>
      <c r="PHS62" s="4"/>
      <c r="PHT62" s="4"/>
      <c r="PHU62" s="4"/>
      <c r="PHV62" s="4"/>
      <c r="PHW62" s="4"/>
      <c r="PHX62" s="4"/>
      <c r="PHY62" s="4"/>
      <c r="PHZ62" s="4"/>
      <c r="PIA62" s="4"/>
      <c r="PIB62" s="4"/>
      <c r="PIC62" s="4"/>
      <c r="PID62" s="4"/>
      <c r="PIE62" s="4"/>
      <c r="PIF62" s="4"/>
      <c r="PIG62" s="4"/>
      <c r="PIH62" s="4"/>
      <c r="PII62" s="4"/>
      <c r="PIJ62" s="4"/>
      <c r="PIK62" s="4"/>
      <c r="PIL62" s="4"/>
      <c r="PIM62" s="4"/>
      <c r="PIN62" s="4"/>
      <c r="PIO62" s="4"/>
      <c r="PIP62" s="4"/>
      <c r="PIQ62" s="4"/>
      <c r="PIR62" s="4"/>
      <c r="PIS62" s="4"/>
      <c r="PIT62" s="4"/>
      <c r="PIU62" s="4"/>
      <c r="PIV62" s="4"/>
      <c r="PIW62" s="4"/>
      <c r="PIX62" s="4"/>
      <c r="PIY62" s="4"/>
      <c r="PIZ62" s="4"/>
      <c r="PJA62" s="4"/>
      <c r="PJB62" s="4"/>
      <c r="PJC62" s="4"/>
      <c r="PJD62" s="4"/>
      <c r="PJE62" s="4"/>
      <c r="PJF62" s="4"/>
      <c r="PJG62" s="4"/>
      <c r="PJH62" s="4"/>
      <c r="PJI62" s="4"/>
      <c r="PJJ62" s="4"/>
      <c r="PJK62" s="4"/>
      <c r="PJL62" s="4"/>
      <c r="PJM62" s="4"/>
      <c r="PJN62" s="4"/>
      <c r="PJO62" s="4"/>
      <c r="PJP62" s="4"/>
      <c r="PJQ62" s="4"/>
      <c r="PJR62" s="4"/>
      <c r="PJS62" s="4"/>
      <c r="PJT62" s="4"/>
      <c r="PJU62" s="4"/>
      <c r="PJV62" s="4"/>
      <c r="PJW62" s="4"/>
      <c r="PJX62" s="4"/>
      <c r="PJY62" s="4"/>
      <c r="PJZ62" s="4"/>
      <c r="PKA62" s="4"/>
      <c r="PKB62" s="4"/>
      <c r="PKC62" s="4"/>
      <c r="PKD62" s="4"/>
      <c r="PKE62" s="4"/>
      <c r="PKF62" s="4"/>
      <c r="PKG62" s="4"/>
      <c r="PKH62" s="4"/>
      <c r="PKI62" s="4"/>
      <c r="PKJ62" s="4"/>
      <c r="PKK62" s="4"/>
      <c r="PKL62" s="4"/>
      <c r="PKM62" s="4"/>
      <c r="PKN62" s="4"/>
      <c r="PKO62" s="4"/>
      <c r="PKP62" s="4"/>
      <c r="PKQ62" s="4"/>
      <c r="PKR62" s="4"/>
      <c r="PKS62" s="4"/>
      <c r="PKT62" s="4"/>
      <c r="PKU62" s="4"/>
      <c r="PKV62" s="4"/>
      <c r="PKW62" s="4"/>
      <c r="PKX62" s="4"/>
      <c r="PKY62" s="4"/>
      <c r="PKZ62" s="4"/>
      <c r="PLA62" s="4"/>
      <c r="PLB62" s="4"/>
      <c r="PLC62" s="4"/>
      <c r="PLD62" s="4"/>
      <c r="PLE62" s="4"/>
      <c r="PLF62" s="4"/>
      <c r="PLG62" s="4"/>
      <c r="PLH62" s="4"/>
      <c r="PLI62" s="4"/>
      <c r="PLJ62" s="4"/>
      <c r="PLK62" s="4"/>
      <c r="PLL62" s="4"/>
      <c r="PLM62" s="4"/>
      <c r="PLN62" s="4"/>
      <c r="PLO62" s="4"/>
      <c r="PLP62" s="4"/>
      <c r="PLQ62" s="4"/>
      <c r="PLR62" s="4"/>
      <c r="PLS62" s="4"/>
      <c r="PLT62" s="4"/>
      <c r="PLU62" s="4"/>
      <c r="PLV62" s="4"/>
      <c r="PLW62" s="4"/>
      <c r="PLX62" s="4"/>
      <c r="PLY62" s="4"/>
      <c r="PLZ62" s="4"/>
      <c r="PMA62" s="4"/>
      <c r="PMB62" s="4"/>
      <c r="PMC62" s="4"/>
      <c r="PMD62" s="4"/>
      <c r="PME62" s="4"/>
      <c r="PMF62" s="4"/>
      <c r="PMG62" s="4"/>
      <c r="PMH62" s="4"/>
      <c r="PMI62" s="4"/>
      <c r="PMJ62" s="4"/>
      <c r="PMK62" s="4"/>
      <c r="PML62" s="4"/>
      <c r="PMM62" s="4"/>
      <c r="PMN62" s="4"/>
      <c r="PMO62" s="4"/>
      <c r="PMP62" s="4"/>
      <c r="PMQ62" s="4"/>
      <c r="PMR62" s="4"/>
      <c r="PMS62" s="4"/>
      <c r="PMT62" s="4"/>
      <c r="PMU62" s="4"/>
      <c r="PMV62" s="4"/>
      <c r="PMW62" s="4"/>
      <c r="PMX62" s="4"/>
      <c r="PMY62" s="4"/>
      <c r="PMZ62" s="4"/>
      <c r="PNA62" s="4"/>
      <c r="PNB62" s="4"/>
      <c r="PNC62" s="4"/>
      <c r="PND62" s="4"/>
      <c r="PNE62" s="4"/>
      <c r="PNF62" s="4"/>
      <c r="PNG62" s="4"/>
      <c r="PNH62" s="4"/>
      <c r="PNI62" s="4"/>
      <c r="PNJ62" s="4"/>
      <c r="PNK62" s="4"/>
      <c r="PNL62" s="4"/>
      <c r="PNM62" s="4"/>
      <c r="PNN62" s="4"/>
      <c r="PNO62" s="4"/>
      <c r="PNP62" s="4"/>
      <c r="PNQ62" s="4"/>
      <c r="PNR62" s="4"/>
      <c r="PNS62" s="4"/>
      <c r="PNT62" s="4"/>
      <c r="PNU62" s="4"/>
      <c r="PNV62" s="4"/>
      <c r="PNW62" s="4"/>
      <c r="PNX62" s="4"/>
      <c r="PNY62" s="4"/>
      <c r="PNZ62" s="4"/>
      <c r="POA62" s="4"/>
      <c r="POB62" s="4"/>
      <c r="POC62" s="4"/>
      <c r="POD62" s="4"/>
      <c r="POE62" s="4"/>
      <c r="POF62" s="4"/>
      <c r="POG62" s="4"/>
      <c r="POH62" s="4"/>
      <c r="POI62" s="4"/>
      <c r="POJ62" s="4"/>
      <c r="POK62" s="4"/>
      <c r="POL62" s="4"/>
      <c r="POM62" s="4"/>
      <c r="PON62" s="4"/>
      <c r="POO62" s="4"/>
      <c r="POP62" s="4"/>
      <c r="POQ62" s="4"/>
      <c r="POR62" s="4"/>
      <c r="POS62" s="4"/>
      <c r="POT62" s="4"/>
      <c r="POU62" s="4"/>
      <c r="POV62" s="4"/>
      <c r="POW62" s="4"/>
      <c r="POX62" s="4"/>
      <c r="POY62" s="4"/>
      <c r="POZ62" s="4"/>
      <c r="PPA62" s="4"/>
      <c r="PPB62" s="4"/>
      <c r="PPC62" s="4"/>
      <c r="PPD62" s="4"/>
      <c r="PPE62" s="4"/>
      <c r="PPF62" s="4"/>
      <c r="PPG62" s="4"/>
      <c r="PPH62" s="4"/>
      <c r="PPI62" s="4"/>
      <c r="PPJ62" s="4"/>
      <c r="PPK62" s="4"/>
      <c r="PPL62" s="4"/>
      <c r="PPM62" s="4"/>
      <c r="PPN62" s="4"/>
      <c r="PPO62" s="4"/>
      <c r="PPP62" s="4"/>
      <c r="PPQ62" s="4"/>
      <c r="PPR62" s="4"/>
      <c r="PPS62" s="4"/>
      <c r="PPT62" s="4"/>
      <c r="PPU62" s="4"/>
      <c r="PPV62" s="4"/>
      <c r="PPW62" s="4"/>
      <c r="PPX62" s="4"/>
      <c r="PPY62" s="4"/>
      <c r="PPZ62" s="4"/>
      <c r="PQA62" s="4"/>
      <c r="PQB62" s="4"/>
      <c r="PQC62" s="4"/>
      <c r="PQD62" s="4"/>
      <c r="PQE62" s="4"/>
      <c r="PQF62" s="4"/>
      <c r="PQG62" s="4"/>
      <c r="PQH62" s="4"/>
      <c r="PQI62" s="4"/>
      <c r="PQJ62" s="4"/>
      <c r="PQK62" s="4"/>
      <c r="PQL62" s="4"/>
      <c r="PQM62" s="4"/>
      <c r="PQN62" s="4"/>
      <c r="PQO62" s="4"/>
      <c r="PQP62" s="4"/>
      <c r="PQQ62" s="4"/>
      <c r="PQR62" s="4"/>
      <c r="PQS62" s="4"/>
      <c r="PQT62" s="4"/>
      <c r="PQU62" s="4"/>
      <c r="PQV62" s="4"/>
      <c r="PQW62" s="4"/>
      <c r="PQX62" s="4"/>
      <c r="PQY62" s="4"/>
      <c r="PQZ62" s="4"/>
      <c r="PRA62" s="4"/>
      <c r="PRB62" s="4"/>
      <c r="PRC62" s="4"/>
      <c r="PRD62" s="4"/>
      <c r="PRE62" s="4"/>
      <c r="PRF62" s="4"/>
      <c r="PRG62" s="4"/>
      <c r="PRH62" s="4"/>
      <c r="PRI62" s="4"/>
      <c r="PRJ62" s="4"/>
      <c r="PRK62" s="4"/>
      <c r="PRL62" s="4"/>
      <c r="PRM62" s="4"/>
      <c r="PRN62" s="4"/>
      <c r="PRO62" s="4"/>
      <c r="PRP62" s="4"/>
      <c r="PRQ62" s="4"/>
      <c r="PRR62" s="4"/>
      <c r="PRS62" s="4"/>
      <c r="PRT62" s="4"/>
      <c r="PRU62" s="4"/>
      <c r="PRV62" s="4"/>
      <c r="PRW62" s="4"/>
      <c r="PRX62" s="4"/>
      <c r="PRY62" s="4"/>
      <c r="PRZ62" s="4"/>
      <c r="PSA62" s="4"/>
      <c r="PSB62" s="4"/>
      <c r="PSC62" s="4"/>
      <c r="PSD62" s="4"/>
      <c r="PSE62" s="4"/>
      <c r="PSF62" s="4"/>
      <c r="PSG62" s="4"/>
      <c r="PSH62" s="4"/>
      <c r="PSI62" s="4"/>
      <c r="PSJ62" s="4"/>
      <c r="PSK62" s="4"/>
      <c r="PSL62" s="4"/>
      <c r="PSM62" s="4"/>
      <c r="PSN62" s="4"/>
      <c r="PSO62" s="4"/>
      <c r="PSP62" s="4"/>
      <c r="PSQ62" s="4"/>
      <c r="PSR62" s="4"/>
      <c r="PSS62" s="4"/>
      <c r="PST62" s="4"/>
      <c r="PSU62" s="4"/>
      <c r="PSV62" s="4"/>
      <c r="PSW62" s="4"/>
      <c r="PSX62" s="4"/>
      <c r="PSY62" s="4"/>
      <c r="PSZ62" s="4"/>
      <c r="PTA62" s="4"/>
      <c r="PTB62" s="4"/>
      <c r="PTC62" s="4"/>
      <c r="PTD62" s="4"/>
      <c r="PTE62" s="4"/>
      <c r="PTF62" s="4"/>
      <c r="PTG62" s="4"/>
      <c r="PTH62" s="4"/>
      <c r="PTI62" s="4"/>
      <c r="PTJ62" s="4"/>
      <c r="PTK62" s="4"/>
      <c r="PTL62" s="4"/>
      <c r="PTM62" s="4"/>
      <c r="PTN62" s="4"/>
      <c r="PTO62" s="4"/>
      <c r="PTP62" s="4"/>
      <c r="PTQ62" s="4"/>
      <c r="PTR62" s="4"/>
      <c r="PTS62" s="4"/>
      <c r="PTT62" s="4"/>
      <c r="PTU62" s="4"/>
      <c r="PTV62" s="4"/>
      <c r="PTW62" s="4"/>
      <c r="PTX62" s="4"/>
      <c r="PTY62" s="4"/>
      <c r="PTZ62" s="4"/>
      <c r="PUA62" s="4"/>
      <c r="PUB62" s="4"/>
      <c r="PUC62" s="4"/>
      <c r="PUD62" s="4"/>
      <c r="PUE62" s="4"/>
      <c r="PUF62" s="4"/>
      <c r="PUG62" s="4"/>
      <c r="PUH62" s="4"/>
      <c r="PUI62" s="4"/>
      <c r="PUJ62" s="4"/>
      <c r="PUK62" s="4"/>
      <c r="PUL62" s="4"/>
      <c r="PUM62" s="4"/>
      <c r="PUN62" s="4"/>
      <c r="PUO62" s="4"/>
      <c r="PUP62" s="4"/>
      <c r="PUQ62" s="4"/>
      <c r="PUR62" s="4"/>
      <c r="PUS62" s="4"/>
      <c r="PUT62" s="4"/>
      <c r="PUU62" s="4"/>
      <c r="PUV62" s="4"/>
      <c r="PUW62" s="4"/>
      <c r="PUX62" s="4"/>
      <c r="PUY62" s="4"/>
      <c r="PUZ62" s="4"/>
      <c r="PVA62" s="4"/>
      <c r="PVB62" s="4"/>
      <c r="PVC62" s="4"/>
      <c r="PVD62" s="4"/>
      <c r="PVE62" s="4"/>
      <c r="PVF62" s="4"/>
      <c r="PVG62" s="4"/>
      <c r="PVH62" s="4"/>
      <c r="PVI62" s="4"/>
      <c r="PVJ62" s="4"/>
      <c r="PVK62" s="4"/>
      <c r="PVL62" s="4"/>
      <c r="PVM62" s="4"/>
      <c r="PVN62" s="4"/>
      <c r="PVO62" s="4"/>
      <c r="PVP62" s="4"/>
      <c r="PVQ62" s="4"/>
      <c r="PVR62" s="4"/>
      <c r="PVS62" s="4"/>
      <c r="PVT62" s="4"/>
      <c r="PVU62" s="4"/>
      <c r="PVV62" s="4"/>
      <c r="PVW62" s="4"/>
      <c r="PVX62" s="4"/>
      <c r="PVY62" s="4"/>
      <c r="PVZ62" s="4"/>
      <c r="PWA62" s="4"/>
      <c r="PWB62" s="4"/>
      <c r="PWC62" s="4"/>
      <c r="PWD62" s="4"/>
      <c r="PWE62" s="4"/>
      <c r="PWF62" s="4"/>
      <c r="PWG62" s="4"/>
      <c r="PWH62" s="4"/>
      <c r="PWI62" s="4"/>
      <c r="PWJ62" s="4"/>
      <c r="PWK62" s="4"/>
      <c r="PWL62" s="4"/>
      <c r="PWM62" s="4"/>
      <c r="PWN62" s="4"/>
      <c r="PWO62" s="4"/>
      <c r="PWP62" s="4"/>
      <c r="PWQ62" s="4"/>
      <c r="PWR62" s="4"/>
      <c r="PWS62" s="4"/>
      <c r="PWT62" s="4"/>
      <c r="PWU62" s="4"/>
      <c r="PWV62" s="4"/>
      <c r="PWW62" s="4"/>
      <c r="PWX62" s="4"/>
      <c r="PWY62" s="4"/>
      <c r="PWZ62" s="4"/>
      <c r="PXA62" s="4"/>
      <c r="PXB62" s="4"/>
      <c r="PXC62" s="4"/>
      <c r="PXD62" s="4"/>
      <c r="PXE62" s="4"/>
      <c r="PXF62" s="4"/>
      <c r="PXG62" s="4"/>
      <c r="PXH62" s="4"/>
      <c r="PXI62" s="4"/>
      <c r="PXJ62" s="4"/>
      <c r="PXK62" s="4"/>
      <c r="PXL62" s="4"/>
      <c r="PXM62" s="4"/>
      <c r="PXN62" s="4"/>
      <c r="PXO62" s="4"/>
      <c r="PXP62" s="4"/>
      <c r="PXQ62" s="4"/>
      <c r="PXR62" s="4"/>
      <c r="PXS62" s="4"/>
      <c r="PXT62" s="4"/>
      <c r="PXU62" s="4"/>
      <c r="PXV62" s="4"/>
      <c r="PXW62" s="4"/>
      <c r="PXX62" s="4"/>
      <c r="PXY62" s="4"/>
      <c r="PXZ62" s="4"/>
      <c r="PYA62" s="4"/>
      <c r="PYB62" s="4"/>
      <c r="PYC62" s="4"/>
      <c r="PYD62" s="4"/>
      <c r="PYE62" s="4"/>
      <c r="PYF62" s="4"/>
      <c r="PYG62" s="4"/>
      <c r="PYH62" s="4"/>
      <c r="PYI62" s="4"/>
      <c r="PYJ62" s="4"/>
      <c r="PYK62" s="4"/>
      <c r="PYL62" s="4"/>
      <c r="PYM62" s="4"/>
      <c r="PYN62" s="4"/>
      <c r="PYO62" s="4"/>
      <c r="PYP62" s="4"/>
      <c r="PYQ62" s="4"/>
      <c r="PYR62" s="4"/>
      <c r="PYS62" s="4"/>
      <c r="PYT62" s="4"/>
      <c r="PYU62" s="4"/>
      <c r="PYV62" s="4"/>
      <c r="PYW62" s="4"/>
      <c r="PYX62" s="4"/>
      <c r="PYY62" s="4"/>
      <c r="PYZ62" s="4"/>
      <c r="PZA62" s="4"/>
      <c r="PZB62" s="4"/>
      <c r="PZC62" s="4"/>
      <c r="PZD62" s="4"/>
      <c r="PZE62" s="4"/>
      <c r="PZF62" s="4"/>
      <c r="PZG62" s="4"/>
      <c r="PZH62" s="4"/>
      <c r="PZI62" s="4"/>
      <c r="PZJ62" s="4"/>
      <c r="PZK62" s="4"/>
      <c r="PZL62" s="4"/>
      <c r="PZM62" s="4"/>
      <c r="PZN62" s="4"/>
      <c r="PZO62" s="4"/>
      <c r="PZP62" s="4"/>
      <c r="PZQ62" s="4"/>
      <c r="PZR62" s="4"/>
      <c r="PZS62" s="4"/>
      <c r="PZT62" s="4"/>
      <c r="PZU62" s="4"/>
      <c r="PZV62" s="4"/>
      <c r="PZW62" s="4"/>
      <c r="PZX62" s="4"/>
      <c r="PZY62" s="4"/>
      <c r="PZZ62" s="4"/>
      <c r="QAA62" s="4"/>
      <c r="QAB62" s="4"/>
      <c r="QAC62" s="4"/>
      <c r="QAD62" s="4"/>
      <c r="QAE62" s="4"/>
      <c r="QAF62" s="4"/>
      <c r="QAG62" s="4"/>
      <c r="QAH62" s="4"/>
      <c r="QAI62" s="4"/>
      <c r="QAJ62" s="4"/>
      <c r="QAK62" s="4"/>
      <c r="QAL62" s="4"/>
      <c r="QAM62" s="4"/>
      <c r="QAN62" s="4"/>
      <c r="QAO62" s="4"/>
      <c r="QAP62" s="4"/>
      <c r="QAQ62" s="4"/>
      <c r="QAR62" s="4"/>
      <c r="QAS62" s="4"/>
      <c r="QAT62" s="4"/>
      <c r="QAU62" s="4"/>
      <c r="QAV62" s="4"/>
      <c r="QAW62" s="4"/>
      <c r="QAX62" s="4"/>
      <c r="QAY62" s="4"/>
      <c r="QAZ62" s="4"/>
      <c r="QBA62" s="4"/>
      <c r="QBB62" s="4"/>
      <c r="QBC62" s="4"/>
      <c r="QBD62" s="4"/>
      <c r="QBE62" s="4"/>
      <c r="QBF62" s="4"/>
      <c r="QBG62" s="4"/>
      <c r="QBH62" s="4"/>
      <c r="QBI62" s="4"/>
      <c r="QBJ62" s="4"/>
      <c r="QBK62" s="4"/>
      <c r="QBL62" s="4"/>
      <c r="QBM62" s="4"/>
      <c r="QBN62" s="4"/>
      <c r="QBO62" s="4"/>
      <c r="QBP62" s="4"/>
      <c r="QBQ62" s="4"/>
      <c r="QBR62" s="4"/>
      <c r="QBS62" s="4"/>
      <c r="QBT62" s="4"/>
      <c r="QBU62" s="4"/>
      <c r="QBV62" s="4"/>
      <c r="QBW62" s="4"/>
      <c r="QBX62" s="4"/>
      <c r="QBY62" s="4"/>
      <c r="QBZ62" s="4"/>
      <c r="QCA62" s="4"/>
      <c r="QCB62" s="4"/>
      <c r="QCC62" s="4"/>
      <c r="QCD62" s="4"/>
      <c r="QCE62" s="4"/>
      <c r="QCF62" s="4"/>
      <c r="QCG62" s="4"/>
      <c r="QCH62" s="4"/>
      <c r="QCI62" s="4"/>
      <c r="QCJ62" s="4"/>
      <c r="QCK62" s="4"/>
      <c r="QCL62" s="4"/>
      <c r="QCM62" s="4"/>
      <c r="QCN62" s="4"/>
      <c r="QCO62" s="4"/>
      <c r="QCP62" s="4"/>
      <c r="QCQ62" s="4"/>
      <c r="QCR62" s="4"/>
      <c r="QCS62" s="4"/>
      <c r="QCT62" s="4"/>
      <c r="QCU62" s="4"/>
      <c r="QCV62" s="4"/>
      <c r="QCW62" s="4"/>
      <c r="QCX62" s="4"/>
      <c r="QCY62" s="4"/>
      <c r="QCZ62" s="4"/>
      <c r="QDA62" s="4"/>
      <c r="QDB62" s="4"/>
      <c r="QDC62" s="4"/>
      <c r="QDD62" s="4"/>
      <c r="QDE62" s="4"/>
      <c r="QDF62" s="4"/>
      <c r="QDG62" s="4"/>
      <c r="QDH62" s="4"/>
      <c r="QDI62" s="4"/>
      <c r="QDJ62" s="4"/>
      <c r="QDK62" s="4"/>
      <c r="QDL62" s="4"/>
      <c r="QDM62" s="4"/>
      <c r="QDN62" s="4"/>
      <c r="QDO62" s="4"/>
      <c r="QDP62" s="4"/>
      <c r="QDQ62" s="4"/>
      <c r="QDR62" s="4"/>
      <c r="QDS62" s="4"/>
      <c r="QDT62" s="4"/>
      <c r="QDU62" s="4"/>
      <c r="QDV62" s="4"/>
      <c r="QDW62" s="4"/>
      <c r="QDX62" s="4"/>
      <c r="QDY62" s="4"/>
      <c r="QDZ62" s="4"/>
      <c r="QEA62" s="4"/>
      <c r="QEB62" s="4"/>
      <c r="QEC62" s="4"/>
      <c r="QED62" s="4"/>
      <c r="QEE62" s="4"/>
      <c r="QEF62" s="4"/>
      <c r="QEG62" s="4"/>
      <c r="QEH62" s="4"/>
      <c r="QEI62" s="4"/>
      <c r="QEJ62" s="4"/>
      <c r="QEK62" s="4"/>
      <c r="QEL62" s="4"/>
      <c r="QEM62" s="4"/>
      <c r="QEN62" s="4"/>
      <c r="QEO62" s="4"/>
      <c r="QEP62" s="4"/>
      <c r="QEQ62" s="4"/>
      <c r="QER62" s="4"/>
      <c r="QES62" s="4"/>
      <c r="QET62" s="4"/>
      <c r="QEU62" s="4"/>
      <c r="QEV62" s="4"/>
      <c r="QEW62" s="4"/>
      <c r="QEX62" s="4"/>
      <c r="QEY62" s="4"/>
      <c r="QEZ62" s="4"/>
      <c r="QFA62" s="4"/>
      <c r="QFB62" s="4"/>
      <c r="QFC62" s="4"/>
      <c r="QFD62" s="4"/>
      <c r="QFE62" s="4"/>
      <c r="QFF62" s="4"/>
      <c r="QFG62" s="4"/>
      <c r="QFH62" s="4"/>
      <c r="QFI62" s="4"/>
      <c r="QFJ62" s="4"/>
      <c r="QFK62" s="4"/>
      <c r="QFL62" s="4"/>
      <c r="QFM62" s="4"/>
      <c r="QFN62" s="4"/>
      <c r="QFO62" s="4"/>
      <c r="QFP62" s="4"/>
      <c r="QFQ62" s="4"/>
      <c r="QFR62" s="4"/>
      <c r="QFS62" s="4"/>
      <c r="QFT62" s="4"/>
      <c r="QFU62" s="4"/>
      <c r="QFV62" s="4"/>
      <c r="QFW62" s="4"/>
      <c r="QFX62" s="4"/>
      <c r="QFY62" s="4"/>
      <c r="QFZ62" s="4"/>
      <c r="QGA62" s="4"/>
      <c r="QGB62" s="4"/>
      <c r="QGC62" s="4"/>
      <c r="QGD62" s="4"/>
      <c r="QGE62" s="4"/>
      <c r="QGF62" s="4"/>
      <c r="QGG62" s="4"/>
      <c r="QGH62" s="4"/>
      <c r="QGI62" s="4"/>
      <c r="QGJ62" s="4"/>
      <c r="QGK62" s="4"/>
      <c r="QGL62" s="4"/>
      <c r="QGM62" s="4"/>
      <c r="QGN62" s="4"/>
      <c r="QGO62" s="4"/>
      <c r="QGP62" s="4"/>
      <c r="QGQ62" s="4"/>
      <c r="QGR62" s="4"/>
      <c r="QGS62" s="4"/>
      <c r="QGT62" s="4"/>
      <c r="QGU62" s="4"/>
      <c r="QGV62" s="4"/>
      <c r="QGW62" s="4"/>
      <c r="QGX62" s="4"/>
      <c r="QGY62" s="4"/>
      <c r="QGZ62" s="4"/>
      <c r="QHA62" s="4"/>
      <c r="QHB62" s="4"/>
      <c r="QHC62" s="4"/>
      <c r="QHD62" s="4"/>
      <c r="QHE62" s="4"/>
      <c r="QHF62" s="4"/>
      <c r="QHG62" s="4"/>
      <c r="QHH62" s="4"/>
      <c r="QHI62" s="4"/>
      <c r="QHJ62" s="4"/>
      <c r="QHK62" s="4"/>
      <c r="QHL62" s="4"/>
      <c r="QHM62" s="4"/>
      <c r="QHN62" s="4"/>
      <c r="QHO62" s="4"/>
      <c r="QHP62" s="4"/>
      <c r="QHQ62" s="4"/>
      <c r="QHR62" s="4"/>
      <c r="QHS62" s="4"/>
      <c r="QHT62" s="4"/>
      <c r="QHU62" s="4"/>
      <c r="QHV62" s="4"/>
      <c r="QHW62" s="4"/>
      <c r="QHX62" s="4"/>
      <c r="QHY62" s="4"/>
      <c r="QHZ62" s="4"/>
      <c r="QIA62" s="4"/>
      <c r="QIB62" s="4"/>
      <c r="QIC62" s="4"/>
      <c r="QID62" s="4"/>
      <c r="QIE62" s="4"/>
      <c r="QIF62" s="4"/>
      <c r="QIG62" s="4"/>
      <c r="QIH62" s="4"/>
      <c r="QII62" s="4"/>
      <c r="QIJ62" s="4"/>
      <c r="QIK62" s="4"/>
      <c r="QIL62" s="4"/>
      <c r="QIM62" s="4"/>
      <c r="QIN62" s="4"/>
      <c r="QIO62" s="4"/>
      <c r="QIP62" s="4"/>
      <c r="QIQ62" s="4"/>
      <c r="QIR62" s="4"/>
      <c r="QIS62" s="4"/>
      <c r="QIT62" s="4"/>
      <c r="QIU62" s="4"/>
      <c r="QIV62" s="4"/>
      <c r="QIW62" s="4"/>
      <c r="QIX62" s="4"/>
      <c r="QIY62" s="4"/>
      <c r="QIZ62" s="4"/>
      <c r="QJA62" s="4"/>
      <c r="QJB62" s="4"/>
      <c r="QJC62" s="4"/>
      <c r="QJD62" s="4"/>
      <c r="QJE62" s="4"/>
      <c r="QJF62" s="4"/>
      <c r="QJG62" s="4"/>
      <c r="QJH62" s="4"/>
      <c r="QJI62" s="4"/>
      <c r="QJJ62" s="4"/>
      <c r="QJK62" s="4"/>
      <c r="QJL62" s="4"/>
      <c r="QJM62" s="4"/>
      <c r="QJN62" s="4"/>
      <c r="QJO62" s="4"/>
      <c r="QJP62" s="4"/>
      <c r="QJQ62" s="4"/>
      <c r="QJR62" s="4"/>
      <c r="QJS62" s="4"/>
      <c r="QJT62" s="4"/>
      <c r="QJU62" s="4"/>
      <c r="QJV62" s="4"/>
      <c r="QJW62" s="4"/>
      <c r="QJX62" s="4"/>
      <c r="QJY62" s="4"/>
      <c r="QJZ62" s="4"/>
      <c r="QKA62" s="4"/>
      <c r="QKB62" s="4"/>
      <c r="QKC62" s="4"/>
      <c r="QKD62" s="4"/>
      <c r="QKE62" s="4"/>
      <c r="QKF62" s="4"/>
      <c r="QKG62" s="4"/>
      <c r="QKH62" s="4"/>
      <c r="QKI62" s="4"/>
      <c r="QKJ62" s="4"/>
      <c r="QKK62" s="4"/>
      <c r="QKL62" s="4"/>
      <c r="QKM62" s="4"/>
      <c r="QKN62" s="4"/>
      <c r="QKO62" s="4"/>
      <c r="QKP62" s="4"/>
      <c r="QKQ62" s="4"/>
      <c r="QKR62" s="4"/>
      <c r="QKS62" s="4"/>
      <c r="QKT62" s="4"/>
      <c r="QKU62" s="4"/>
      <c r="QKV62" s="4"/>
      <c r="QKW62" s="4"/>
      <c r="QKX62" s="4"/>
      <c r="QKY62" s="4"/>
      <c r="QKZ62" s="4"/>
      <c r="QLA62" s="4"/>
      <c r="QLB62" s="4"/>
      <c r="QLC62" s="4"/>
      <c r="QLD62" s="4"/>
      <c r="QLE62" s="4"/>
      <c r="QLF62" s="4"/>
      <c r="QLG62" s="4"/>
      <c r="QLH62" s="4"/>
      <c r="QLI62" s="4"/>
      <c r="QLJ62" s="4"/>
      <c r="QLK62" s="4"/>
      <c r="QLL62" s="4"/>
      <c r="QLM62" s="4"/>
      <c r="QLN62" s="4"/>
      <c r="QLO62" s="4"/>
      <c r="QLP62" s="4"/>
      <c r="QLQ62" s="4"/>
      <c r="QLR62" s="4"/>
      <c r="QLS62" s="4"/>
      <c r="QLT62" s="4"/>
      <c r="QLU62" s="4"/>
      <c r="QLV62" s="4"/>
      <c r="QLW62" s="4"/>
      <c r="QLX62" s="4"/>
      <c r="QLY62" s="4"/>
      <c r="QLZ62" s="4"/>
      <c r="QMA62" s="4"/>
      <c r="QMB62" s="4"/>
      <c r="QMC62" s="4"/>
      <c r="QMD62" s="4"/>
      <c r="QME62" s="4"/>
      <c r="QMF62" s="4"/>
      <c r="QMG62" s="4"/>
      <c r="QMH62" s="4"/>
      <c r="QMI62" s="4"/>
      <c r="QMJ62" s="4"/>
      <c r="QMK62" s="4"/>
      <c r="QML62" s="4"/>
      <c r="QMM62" s="4"/>
      <c r="QMN62" s="4"/>
      <c r="QMO62" s="4"/>
      <c r="QMP62" s="4"/>
      <c r="QMQ62" s="4"/>
      <c r="QMR62" s="4"/>
      <c r="QMS62" s="4"/>
      <c r="QMT62" s="4"/>
      <c r="QMU62" s="4"/>
      <c r="QMV62" s="4"/>
      <c r="QMW62" s="4"/>
      <c r="QMX62" s="4"/>
      <c r="QMY62" s="4"/>
      <c r="QMZ62" s="4"/>
      <c r="QNA62" s="4"/>
      <c r="QNB62" s="4"/>
      <c r="QNC62" s="4"/>
      <c r="QND62" s="4"/>
      <c r="QNE62" s="4"/>
      <c r="QNF62" s="4"/>
      <c r="QNG62" s="4"/>
      <c r="QNH62" s="4"/>
      <c r="QNI62" s="4"/>
      <c r="QNJ62" s="4"/>
      <c r="QNK62" s="4"/>
      <c r="QNL62" s="4"/>
      <c r="QNM62" s="4"/>
      <c r="QNN62" s="4"/>
      <c r="QNO62" s="4"/>
      <c r="QNP62" s="4"/>
      <c r="QNQ62" s="4"/>
      <c r="QNR62" s="4"/>
      <c r="QNS62" s="4"/>
      <c r="QNT62" s="4"/>
      <c r="QNU62" s="4"/>
      <c r="QNV62" s="4"/>
      <c r="QNW62" s="4"/>
      <c r="QNX62" s="4"/>
      <c r="QNY62" s="4"/>
      <c r="QNZ62" s="4"/>
      <c r="QOA62" s="4"/>
      <c r="QOB62" s="4"/>
      <c r="QOC62" s="4"/>
      <c r="QOD62" s="4"/>
      <c r="QOE62" s="4"/>
      <c r="QOF62" s="4"/>
      <c r="QOG62" s="4"/>
      <c r="QOH62" s="4"/>
      <c r="QOI62" s="4"/>
      <c r="QOJ62" s="4"/>
      <c r="QOK62" s="4"/>
      <c r="QOL62" s="4"/>
      <c r="QOM62" s="4"/>
      <c r="QON62" s="4"/>
      <c r="QOO62" s="4"/>
      <c r="QOP62" s="4"/>
      <c r="QOQ62" s="4"/>
      <c r="QOR62" s="4"/>
      <c r="QOS62" s="4"/>
      <c r="QOT62" s="4"/>
      <c r="QOU62" s="4"/>
      <c r="QOV62" s="4"/>
      <c r="QOW62" s="4"/>
      <c r="QOX62" s="4"/>
      <c r="QOY62" s="4"/>
      <c r="QOZ62" s="4"/>
      <c r="QPA62" s="4"/>
      <c r="QPB62" s="4"/>
      <c r="QPC62" s="4"/>
      <c r="QPD62" s="4"/>
      <c r="QPE62" s="4"/>
      <c r="QPF62" s="4"/>
      <c r="QPG62" s="4"/>
      <c r="QPH62" s="4"/>
      <c r="QPI62" s="4"/>
      <c r="QPJ62" s="4"/>
      <c r="QPK62" s="4"/>
      <c r="QPL62" s="4"/>
      <c r="QPM62" s="4"/>
      <c r="QPN62" s="4"/>
      <c r="QPO62" s="4"/>
      <c r="QPP62" s="4"/>
      <c r="QPQ62" s="4"/>
      <c r="QPR62" s="4"/>
      <c r="QPS62" s="4"/>
      <c r="QPT62" s="4"/>
      <c r="QPU62" s="4"/>
      <c r="QPV62" s="4"/>
      <c r="QPW62" s="4"/>
      <c r="QPX62" s="4"/>
      <c r="QPY62" s="4"/>
      <c r="QPZ62" s="4"/>
      <c r="QQA62" s="4"/>
      <c r="QQB62" s="4"/>
      <c r="QQC62" s="4"/>
      <c r="QQD62" s="4"/>
      <c r="QQE62" s="4"/>
      <c r="QQF62" s="4"/>
      <c r="QQG62" s="4"/>
      <c r="QQH62" s="4"/>
      <c r="QQI62" s="4"/>
      <c r="QQJ62" s="4"/>
      <c r="QQK62" s="4"/>
      <c r="QQL62" s="4"/>
      <c r="QQM62" s="4"/>
      <c r="QQN62" s="4"/>
      <c r="QQO62" s="4"/>
      <c r="QQP62" s="4"/>
      <c r="QQQ62" s="4"/>
      <c r="QQR62" s="4"/>
      <c r="QQS62" s="4"/>
      <c r="QQT62" s="4"/>
      <c r="QQU62" s="4"/>
      <c r="QQV62" s="4"/>
      <c r="QQW62" s="4"/>
      <c r="QQX62" s="4"/>
      <c r="QQY62" s="4"/>
      <c r="QQZ62" s="4"/>
      <c r="QRA62" s="4"/>
      <c r="QRB62" s="4"/>
      <c r="QRC62" s="4"/>
      <c r="QRD62" s="4"/>
      <c r="QRE62" s="4"/>
      <c r="QRF62" s="4"/>
      <c r="QRG62" s="4"/>
      <c r="QRH62" s="4"/>
      <c r="QRI62" s="4"/>
      <c r="QRJ62" s="4"/>
      <c r="QRK62" s="4"/>
      <c r="QRL62" s="4"/>
      <c r="QRM62" s="4"/>
      <c r="QRN62" s="4"/>
      <c r="QRO62" s="4"/>
      <c r="QRP62" s="4"/>
      <c r="QRQ62" s="4"/>
      <c r="QRR62" s="4"/>
      <c r="QRS62" s="4"/>
      <c r="QRT62" s="4"/>
      <c r="QRU62" s="4"/>
      <c r="QRV62" s="4"/>
      <c r="QRW62" s="4"/>
      <c r="QRX62" s="4"/>
      <c r="QRY62" s="4"/>
      <c r="QRZ62" s="4"/>
      <c r="QSA62" s="4"/>
      <c r="QSB62" s="4"/>
      <c r="QSC62" s="4"/>
      <c r="QSD62" s="4"/>
      <c r="QSE62" s="4"/>
      <c r="QSF62" s="4"/>
      <c r="QSG62" s="4"/>
      <c r="QSH62" s="4"/>
      <c r="QSI62" s="4"/>
      <c r="QSJ62" s="4"/>
      <c r="QSK62" s="4"/>
      <c r="QSL62" s="4"/>
      <c r="QSM62" s="4"/>
      <c r="QSN62" s="4"/>
      <c r="QSO62" s="4"/>
      <c r="QSP62" s="4"/>
      <c r="QSQ62" s="4"/>
      <c r="QSR62" s="4"/>
      <c r="QSS62" s="4"/>
      <c r="QST62" s="4"/>
      <c r="QSU62" s="4"/>
      <c r="QSV62" s="4"/>
      <c r="QSW62" s="4"/>
      <c r="QSX62" s="4"/>
      <c r="QSY62" s="4"/>
      <c r="QSZ62" s="4"/>
      <c r="QTA62" s="4"/>
      <c r="QTB62" s="4"/>
      <c r="QTC62" s="4"/>
      <c r="QTD62" s="4"/>
      <c r="QTE62" s="4"/>
      <c r="QTF62" s="4"/>
      <c r="QTG62" s="4"/>
      <c r="QTH62" s="4"/>
      <c r="QTI62" s="4"/>
      <c r="QTJ62" s="4"/>
      <c r="QTK62" s="4"/>
      <c r="QTL62" s="4"/>
      <c r="QTM62" s="4"/>
      <c r="QTN62" s="4"/>
      <c r="QTO62" s="4"/>
      <c r="QTP62" s="4"/>
      <c r="QTQ62" s="4"/>
      <c r="QTR62" s="4"/>
      <c r="QTS62" s="4"/>
      <c r="QTT62" s="4"/>
      <c r="QTU62" s="4"/>
      <c r="QTV62" s="4"/>
      <c r="QTW62" s="4"/>
      <c r="QTX62" s="4"/>
      <c r="QTY62" s="4"/>
      <c r="QTZ62" s="4"/>
      <c r="QUA62" s="4"/>
      <c r="QUB62" s="4"/>
      <c r="QUC62" s="4"/>
      <c r="QUD62" s="4"/>
      <c r="QUE62" s="4"/>
      <c r="QUF62" s="4"/>
      <c r="QUG62" s="4"/>
      <c r="QUH62" s="4"/>
      <c r="QUI62" s="4"/>
      <c r="QUJ62" s="4"/>
      <c r="QUK62" s="4"/>
      <c r="QUL62" s="4"/>
      <c r="QUM62" s="4"/>
      <c r="QUN62" s="4"/>
      <c r="QUO62" s="4"/>
      <c r="QUP62" s="4"/>
      <c r="QUQ62" s="4"/>
      <c r="QUR62" s="4"/>
      <c r="QUS62" s="4"/>
      <c r="QUT62" s="4"/>
      <c r="QUU62" s="4"/>
      <c r="QUV62" s="4"/>
      <c r="QUW62" s="4"/>
      <c r="QUX62" s="4"/>
      <c r="QUY62" s="4"/>
      <c r="QUZ62" s="4"/>
      <c r="QVA62" s="4"/>
      <c r="QVB62" s="4"/>
      <c r="QVC62" s="4"/>
      <c r="QVD62" s="4"/>
      <c r="QVE62" s="4"/>
      <c r="QVF62" s="4"/>
      <c r="QVG62" s="4"/>
      <c r="QVH62" s="4"/>
      <c r="QVI62" s="4"/>
      <c r="QVJ62" s="4"/>
      <c r="QVK62" s="4"/>
      <c r="QVL62" s="4"/>
      <c r="QVM62" s="4"/>
      <c r="QVN62" s="4"/>
      <c r="QVO62" s="4"/>
      <c r="QVP62" s="4"/>
      <c r="QVQ62" s="4"/>
      <c r="QVR62" s="4"/>
      <c r="QVS62" s="4"/>
      <c r="QVT62" s="4"/>
      <c r="QVU62" s="4"/>
      <c r="QVV62" s="4"/>
      <c r="QVW62" s="4"/>
      <c r="QVX62" s="4"/>
      <c r="QVY62" s="4"/>
      <c r="QVZ62" s="4"/>
      <c r="QWA62" s="4"/>
      <c r="QWB62" s="4"/>
      <c r="QWC62" s="4"/>
      <c r="QWD62" s="4"/>
      <c r="QWE62" s="4"/>
      <c r="QWF62" s="4"/>
      <c r="QWG62" s="4"/>
      <c r="QWH62" s="4"/>
      <c r="QWI62" s="4"/>
      <c r="QWJ62" s="4"/>
      <c r="QWK62" s="4"/>
      <c r="QWL62" s="4"/>
      <c r="QWM62" s="4"/>
      <c r="QWN62" s="4"/>
      <c r="QWO62" s="4"/>
      <c r="QWP62" s="4"/>
      <c r="QWQ62" s="4"/>
      <c r="QWR62" s="4"/>
      <c r="QWS62" s="4"/>
      <c r="QWT62" s="4"/>
      <c r="QWU62" s="4"/>
      <c r="QWV62" s="4"/>
      <c r="QWW62" s="4"/>
      <c r="QWX62" s="4"/>
      <c r="QWY62" s="4"/>
      <c r="QWZ62" s="4"/>
      <c r="QXA62" s="4"/>
      <c r="QXB62" s="4"/>
      <c r="QXC62" s="4"/>
      <c r="QXD62" s="4"/>
      <c r="QXE62" s="4"/>
      <c r="QXF62" s="4"/>
      <c r="QXG62" s="4"/>
      <c r="QXH62" s="4"/>
      <c r="QXI62" s="4"/>
      <c r="QXJ62" s="4"/>
      <c r="QXK62" s="4"/>
      <c r="QXL62" s="4"/>
      <c r="QXM62" s="4"/>
      <c r="QXN62" s="4"/>
      <c r="QXO62" s="4"/>
      <c r="QXP62" s="4"/>
      <c r="QXQ62" s="4"/>
      <c r="QXR62" s="4"/>
      <c r="QXS62" s="4"/>
      <c r="QXT62" s="4"/>
      <c r="QXU62" s="4"/>
      <c r="QXV62" s="4"/>
      <c r="QXW62" s="4"/>
      <c r="QXX62" s="4"/>
      <c r="QXY62" s="4"/>
      <c r="QXZ62" s="4"/>
      <c r="QYA62" s="4"/>
      <c r="QYB62" s="4"/>
      <c r="QYC62" s="4"/>
      <c r="QYD62" s="4"/>
      <c r="QYE62" s="4"/>
      <c r="QYF62" s="4"/>
      <c r="QYG62" s="4"/>
      <c r="QYH62" s="4"/>
      <c r="QYI62" s="4"/>
      <c r="QYJ62" s="4"/>
      <c r="QYK62" s="4"/>
      <c r="QYL62" s="4"/>
      <c r="QYM62" s="4"/>
      <c r="QYN62" s="4"/>
      <c r="QYO62" s="4"/>
      <c r="QYP62" s="4"/>
      <c r="QYQ62" s="4"/>
      <c r="QYR62" s="4"/>
      <c r="QYS62" s="4"/>
      <c r="QYT62" s="4"/>
      <c r="QYU62" s="4"/>
      <c r="QYV62" s="4"/>
      <c r="QYW62" s="4"/>
      <c r="QYX62" s="4"/>
      <c r="QYY62" s="4"/>
      <c r="QYZ62" s="4"/>
      <c r="QZA62" s="4"/>
      <c r="QZB62" s="4"/>
      <c r="QZC62" s="4"/>
      <c r="QZD62" s="4"/>
      <c r="QZE62" s="4"/>
      <c r="QZF62" s="4"/>
      <c r="QZG62" s="4"/>
      <c r="QZH62" s="4"/>
      <c r="QZI62" s="4"/>
      <c r="QZJ62" s="4"/>
      <c r="QZK62" s="4"/>
      <c r="QZL62" s="4"/>
      <c r="QZM62" s="4"/>
      <c r="QZN62" s="4"/>
      <c r="QZO62" s="4"/>
      <c r="QZP62" s="4"/>
      <c r="QZQ62" s="4"/>
      <c r="QZR62" s="4"/>
      <c r="QZS62" s="4"/>
      <c r="QZT62" s="4"/>
      <c r="QZU62" s="4"/>
      <c r="QZV62" s="4"/>
      <c r="QZW62" s="4"/>
      <c r="QZX62" s="4"/>
      <c r="QZY62" s="4"/>
      <c r="QZZ62" s="4"/>
      <c r="RAA62" s="4"/>
      <c r="RAB62" s="4"/>
      <c r="RAC62" s="4"/>
      <c r="RAD62" s="4"/>
      <c r="RAE62" s="4"/>
      <c r="RAF62" s="4"/>
      <c r="RAG62" s="4"/>
      <c r="RAH62" s="4"/>
      <c r="RAI62" s="4"/>
      <c r="RAJ62" s="4"/>
      <c r="RAK62" s="4"/>
      <c r="RAL62" s="4"/>
      <c r="RAM62" s="4"/>
      <c r="RAN62" s="4"/>
      <c r="RAO62" s="4"/>
      <c r="RAP62" s="4"/>
      <c r="RAQ62" s="4"/>
      <c r="RAR62" s="4"/>
      <c r="RAS62" s="4"/>
      <c r="RAT62" s="4"/>
      <c r="RAU62" s="4"/>
      <c r="RAV62" s="4"/>
      <c r="RAW62" s="4"/>
      <c r="RAX62" s="4"/>
      <c r="RAY62" s="4"/>
      <c r="RAZ62" s="4"/>
      <c r="RBA62" s="4"/>
      <c r="RBB62" s="4"/>
      <c r="RBC62" s="4"/>
      <c r="RBD62" s="4"/>
      <c r="RBE62" s="4"/>
      <c r="RBF62" s="4"/>
      <c r="RBG62" s="4"/>
      <c r="RBH62" s="4"/>
      <c r="RBI62" s="4"/>
      <c r="RBJ62" s="4"/>
      <c r="RBK62" s="4"/>
      <c r="RBL62" s="4"/>
      <c r="RBM62" s="4"/>
      <c r="RBN62" s="4"/>
      <c r="RBO62" s="4"/>
      <c r="RBP62" s="4"/>
      <c r="RBQ62" s="4"/>
      <c r="RBR62" s="4"/>
      <c r="RBS62" s="4"/>
      <c r="RBT62" s="4"/>
      <c r="RBU62" s="4"/>
      <c r="RBV62" s="4"/>
      <c r="RBW62" s="4"/>
      <c r="RBX62" s="4"/>
      <c r="RBY62" s="4"/>
      <c r="RBZ62" s="4"/>
      <c r="RCA62" s="4"/>
      <c r="RCB62" s="4"/>
      <c r="RCC62" s="4"/>
      <c r="RCD62" s="4"/>
      <c r="RCE62" s="4"/>
      <c r="RCF62" s="4"/>
      <c r="RCG62" s="4"/>
      <c r="RCH62" s="4"/>
      <c r="RCI62" s="4"/>
      <c r="RCJ62" s="4"/>
      <c r="RCK62" s="4"/>
      <c r="RCL62" s="4"/>
      <c r="RCM62" s="4"/>
      <c r="RCN62" s="4"/>
      <c r="RCO62" s="4"/>
      <c r="RCP62" s="4"/>
      <c r="RCQ62" s="4"/>
      <c r="RCR62" s="4"/>
      <c r="RCS62" s="4"/>
      <c r="RCT62" s="4"/>
      <c r="RCU62" s="4"/>
      <c r="RCV62" s="4"/>
      <c r="RCW62" s="4"/>
      <c r="RCX62" s="4"/>
      <c r="RCY62" s="4"/>
      <c r="RCZ62" s="4"/>
      <c r="RDA62" s="4"/>
      <c r="RDB62" s="4"/>
      <c r="RDC62" s="4"/>
      <c r="RDD62" s="4"/>
      <c r="RDE62" s="4"/>
      <c r="RDF62" s="4"/>
      <c r="RDG62" s="4"/>
      <c r="RDH62" s="4"/>
      <c r="RDI62" s="4"/>
      <c r="RDJ62" s="4"/>
      <c r="RDK62" s="4"/>
      <c r="RDL62" s="4"/>
      <c r="RDM62" s="4"/>
      <c r="RDN62" s="4"/>
      <c r="RDO62" s="4"/>
      <c r="RDP62" s="4"/>
      <c r="RDQ62" s="4"/>
      <c r="RDR62" s="4"/>
      <c r="RDS62" s="4"/>
      <c r="RDT62" s="4"/>
      <c r="RDU62" s="4"/>
      <c r="RDV62" s="4"/>
      <c r="RDW62" s="4"/>
      <c r="RDX62" s="4"/>
      <c r="RDY62" s="4"/>
      <c r="RDZ62" s="4"/>
      <c r="REA62" s="4"/>
      <c r="REB62" s="4"/>
      <c r="REC62" s="4"/>
      <c r="RED62" s="4"/>
      <c r="REE62" s="4"/>
      <c r="REF62" s="4"/>
      <c r="REG62" s="4"/>
      <c r="REH62" s="4"/>
      <c r="REI62" s="4"/>
      <c r="REJ62" s="4"/>
      <c r="REK62" s="4"/>
      <c r="REL62" s="4"/>
      <c r="REM62" s="4"/>
      <c r="REN62" s="4"/>
      <c r="REO62" s="4"/>
      <c r="REP62" s="4"/>
      <c r="REQ62" s="4"/>
      <c r="RER62" s="4"/>
      <c r="RES62" s="4"/>
      <c r="RET62" s="4"/>
      <c r="REU62" s="4"/>
      <c r="REV62" s="4"/>
      <c r="REW62" s="4"/>
      <c r="REX62" s="4"/>
      <c r="REY62" s="4"/>
      <c r="REZ62" s="4"/>
      <c r="RFA62" s="4"/>
      <c r="RFB62" s="4"/>
      <c r="RFC62" s="4"/>
      <c r="RFD62" s="4"/>
      <c r="RFE62" s="4"/>
      <c r="RFF62" s="4"/>
      <c r="RFG62" s="4"/>
      <c r="RFH62" s="4"/>
      <c r="RFI62" s="4"/>
      <c r="RFJ62" s="4"/>
      <c r="RFK62" s="4"/>
      <c r="RFL62" s="4"/>
      <c r="RFM62" s="4"/>
      <c r="RFN62" s="4"/>
      <c r="RFO62" s="4"/>
      <c r="RFP62" s="4"/>
      <c r="RFQ62" s="4"/>
      <c r="RFR62" s="4"/>
      <c r="RFS62" s="4"/>
      <c r="RFT62" s="4"/>
      <c r="RFU62" s="4"/>
      <c r="RFV62" s="4"/>
      <c r="RFW62" s="4"/>
      <c r="RFX62" s="4"/>
      <c r="RFY62" s="4"/>
      <c r="RFZ62" s="4"/>
      <c r="RGA62" s="4"/>
      <c r="RGB62" s="4"/>
      <c r="RGC62" s="4"/>
      <c r="RGD62" s="4"/>
      <c r="RGE62" s="4"/>
      <c r="RGF62" s="4"/>
      <c r="RGG62" s="4"/>
      <c r="RGH62" s="4"/>
      <c r="RGI62" s="4"/>
      <c r="RGJ62" s="4"/>
      <c r="RGK62" s="4"/>
      <c r="RGL62" s="4"/>
      <c r="RGM62" s="4"/>
      <c r="RGN62" s="4"/>
      <c r="RGO62" s="4"/>
      <c r="RGP62" s="4"/>
      <c r="RGQ62" s="4"/>
      <c r="RGR62" s="4"/>
      <c r="RGS62" s="4"/>
      <c r="RGT62" s="4"/>
      <c r="RGU62" s="4"/>
      <c r="RGV62" s="4"/>
      <c r="RGW62" s="4"/>
      <c r="RGX62" s="4"/>
      <c r="RGY62" s="4"/>
      <c r="RGZ62" s="4"/>
      <c r="RHA62" s="4"/>
      <c r="RHB62" s="4"/>
      <c r="RHC62" s="4"/>
      <c r="RHD62" s="4"/>
      <c r="RHE62" s="4"/>
      <c r="RHF62" s="4"/>
      <c r="RHG62" s="4"/>
      <c r="RHH62" s="4"/>
      <c r="RHI62" s="4"/>
      <c r="RHJ62" s="4"/>
      <c r="RHK62" s="4"/>
      <c r="RHL62" s="4"/>
      <c r="RHM62" s="4"/>
      <c r="RHN62" s="4"/>
      <c r="RHO62" s="4"/>
      <c r="RHP62" s="4"/>
      <c r="RHQ62" s="4"/>
      <c r="RHR62" s="4"/>
      <c r="RHS62" s="4"/>
      <c r="RHT62" s="4"/>
      <c r="RHU62" s="4"/>
      <c r="RHV62" s="4"/>
      <c r="RHW62" s="4"/>
      <c r="RHX62" s="4"/>
      <c r="RHY62" s="4"/>
      <c r="RHZ62" s="4"/>
      <c r="RIA62" s="4"/>
      <c r="RIB62" s="4"/>
      <c r="RIC62" s="4"/>
      <c r="RID62" s="4"/>
      <c r="RIE62" s="4"/>
      <c r="RIF62" s="4"/>
      <c r="RIG62" s="4"/>
      <c r="RIH62" s="4"/>
      <c r="RII62" s="4"/>
      <c r="RIJ62" s="4"/>
      <c r="RIK62" s="4"/>
      <c r="RIL62" s="4"/>
      <c r="RIM62" s="4"/>
      <c r="RIN62" s="4"/>
      <c r="RIO62" s="4"/>
      <c r="RIP62" s="4"/>
      <c r="RIQ62" s="4"/>
      <c r="RIR62" s="4"/>
      <c r="RIS62" s="4"/>
      <c r="RIT62" s="4"/>
      <c r="RIU62" s="4"/>
      <c r="RIV62" s="4"/>
      <c r="RIW62" s="4"/>
      <c r="RIX62" s="4"/>
      <c r="RIY62" s="4"/>
      <c r="RIZ62" s="4"/>
      <c r="RJA62" s="4"/>
      <c r="RJB62" s="4"/>
      <c r="RJC62" s="4"/>
      <c r="RJD62" s="4"/>
      <c r="RJE62" s="4"/>
      <c r="RJF62" s="4"/>
      <c r="RJG62" s="4"/>
      <c r="RJH62" s="4"/>
      <c r="RJI62" s="4"/>
      <c r="RJJ62" s="4"/>
      <c r="RJK62" s="4"/>
      <c r="RJL62" s="4"/>
      <c r="RJM62" s="4"/>
      <c r="RJN62" s="4"/>
      <c r="RJO62" s="4"/>
      <c r="RJP62" s="4"/>
      <c r="RJQ62" s="4"/>
      <c r="RJR62" s="4"/>
      <c r="RJS62" s="4"/>
      <c r="RJT62" s="4"/>
      <c r="RJU62" s="4"/>
      <c r="RJV62" s="4"/>
      <c r="RJW62" s="4"/>
      <c r="RJX62" s="4"/>
      <c r="RJY62" s="4"/>
      <c r="RJZ62" s="4"/>
      <c r="RKA62" s="4"/>
      <c r="RKB62" s="4"/>
      <c r="RKC62" s="4"/>
      <c r="RKD62" s="4"/>
      <c r="RKE62" s="4"/>
      <c r="RKF62" s="4"/>
      <c r="RKG62" s="4"/>
      <c r="RKH62" s="4"/>
      <c r="RKI62" s="4"/>
      <c r="RKJ62" s="4"/>
      <c r="RKK62" s="4"/>
      <c r="RKL62" s="4"/>
      <c r="RKM62" s="4"/>
      <c r="RKN62" s="4"/>
      <c r="RKO62" s="4"/>
      <c r="RKP62" s="4"/>
      <c r="RKQ62" s="4"/>
      <c r="RKR62" s="4"/>
      <c r="RKS62" s="4"/>
      <c r="RKT62" s="4"/>
      <c r="RKU62" s="4"/>
      <c r="RKV62" s="4"/>
      <c r="RKW62" s="4"/>
      <c r="RKX62" s="4"/>
      <c r="RKY62" s="4"/>
      <c r="RKZ62" s="4"/>
      <c r="RLA62" s="4"/>
      <c r="RLB62" s="4"/>
      <c r="RLC62" s="4"/>
      <c r="RLD62" s="4"/>
      <c r="RLE62" s="4"/>
      <c r="RLF62" s="4"/>
      <c r="RLG62" s="4"/>
      <c r="RLH62" s="4"/>
      <c r="RLI62" s="4"/>
      <c r="RLJ62" s="4"/>
      <c r="RLK62" s="4"/>
      <c r="RLL62" s="4"/>
      <c r="RLM62" s="4"/>
      <c r="RLN62" s="4"/>
      <c r="RLO62" s="4"/>
      <c r="RLP62" s="4"/>
      <c r="RLQ62" s="4"/>
      <c r="RLR62" s="4"/>
      <c r="RLS62" s="4"/>
      <c r="RLT62" s="4"/>
      <c r="RLU62" s="4"/>
      <c r="RLV62" s="4"/>
      <c r="RLW62" s="4"/>
      <c r="RLX62" s="4"/>
      <c r="RLY62" s="4"/>
      <c r="RLZ62" s="4"/>
      <c r="RMA62" s="4"/>
      <c r="RMB62" s="4"/>
      <c r="RMC62" s="4"/>
      <c r="RMD62" s="4"/>
      <c r="RME62" s="4"/>
      <c r="RMF62" s="4"/>
      <c r="RMG62" s="4"/>
      <c r="RMH62" s="4"/>
      <c r="RMI62" s="4"/>
      <c r="RMJ62" s="4"/>
      <c r="RMK62" s="4"/>
      <c r="RML62" s="4"/>
      <c r="RMM62" s="4"/>
      <c r="RMN62" s="4"/>
      <c r="RMO62" s="4"/>
      <c r="RMP62" s="4"/>
      <c r="RMQ62" s="4"/>
      <c r="RMR62" s="4"/>
      <c r="RMS62" s="4"/>
      <c r="RMT62" s="4"/>
      <c r="RMU62" s="4"/>
      <c r="RMV62" s="4"/>
      <c r="RMW62" s="4"/>
      <c r="RMX62" s="4"/>
      <c r="RMY62" s="4"/>
      <c r="RMZ62" s="4"/>
      <c r="RNA62" s="4"/>
      <c r="RNB62" s="4"/>
      <c r="RNC62" s="4"/>
      <c r="RND62" s="4"/>
      <c r="RNE62" s="4"/>
      <c r="RNF62" s="4"/>
      <c r="RNG62" s="4"/>
      <c r="RNH62" s="4"/>
      <c r="RNI62" s="4"/>
      <c r="RNJ62" s="4"/>
      <c r="RNK62" s="4"/>
      <c r="RNL62" s="4"/>
      <c r="RNM62" s="4"/>
      <c r="RNN62" s="4"/>
      <c r="RNO62" s="4"/>
      <c r="RNP62" s="4"/>
      <c r="RNQ62" s="4"/>
      <c r="RNR62" s="4"/>
      <c r="RNS62" s="4"/>
      <c r="RNT62" s="4"/>
      <c r="RNU62" s="4"/>
      <c r="RNV62" s="4"/>
      <c r="RNW62" s="4"/>
      <c r="RNX62" s="4"/>
      <c r="RNY62" s="4"/>
      <c r="RNZ62" s="4"/>
      <c r="ROA62" s="4"/>
      <c r="ROB62" s="4"/>
      <c r="ROC62" s="4"/>
      <c r="ROD62" s="4"/>
      <c r="ROE62" s="4"/>
      <c r="ROF62" s="4"/>
      <c r="ROG62" s="4"/>
      <c r="ROH62" s="4"/>
      <c r="ROI62" s="4"/>
      <c r="ROJ62" s="4"/>
      <c r="ROK62" s="4"/>
      <c r="ROL62" s="4"/>
      <c r="ROM62" s="4"/>
      <c r="RON62" s="4"/>
      <c r="ROO62" s="4"/>
      <c r="ROP62" s="4"/>
      <c r="ROQ62" s="4"/>
      <c r="ROR62" s="4"/>
      <c r="ROS62" s="4"/>
      <c r="ROT62" s="4"/>
      <c r="ROU62" s="4"/>
      <c r="ROV62" s="4"/>
      <c r="ROW62" s="4"/>
      <c r="ROX62" s="4"/>
      <c r="ROY62" s="4"/>
      <c r="ROZ62" s="4"/>
      <c r="RPA62" s="4"/>
      <c r="RPB62" s="4"/>
      <c r="RPC62" s="4"/>
      <c r="RPD62" s="4"/>
      <c r="RPE62" s="4"/>
      <c r="RPF62" s="4"/>
      <c r="RPG62" s="4"/>
      <c r="RPH62" s="4"/>
      <c r="RPI62" s="4"/>
      <c r="RPJ62" s="4"/>
      <c r="RPK62" s="4"/>
      <c r="RPL62" s="4"/>
      <c r="RPM62" s="4"/>
      <c r="RPN62" s="4"/>
      <c r="RPO62" s="4"/>
      <c r="RPP62" s="4"/>
      <c r="RPQ62" s="4"/>
      <c r="RPR62" s="4"/>
      <c r="RPS62" s="4"/>
      <c r="RPT62" s="4"/>
      <c r="RPU62" s="4"/>
      <c r="RPV62" s="4"/>
      <c r="RPW62" s="4"/>
      <c r="RPX62" s="4"/>
      <c r="RPY62" s="4"/>
      <c r="RPZ62" s="4"/>
      <c r="RQA62" s="4"/>
      <c r="RQB62" s="4"/>
      <c r="RQC62" s="4"/>
      <c r="RQD62" s="4"/>
      <c r="RQE62" s="4"/>
      <c r="RQF62" s="4"/>
      <c r="RQG62" s="4"/>
      <c r="RQH62" s="4"/>
      <c r="RQI62" s="4"/>
      <c r="RQJ62" s="4"/>
      <c r="RQK62" s="4"/>
      <c r="RQL62" s="4"/>
      <c r="RQM62" s="4"/>
      <c r="RQN62" s="4"/>
      <c r="RQO62" s="4"/>
      <c r="RQP62" s="4"/>
      <c r="RQQ62" s="4"/>
      <c r="RQR62" s="4"/>
      <c r="RQS62" s="4"/>
      <c r="RQT62" s="4"/>
      <c r="RQU62" s="4"/>
      <c r="RQV62" s="4"/>
      <c r="RQW62" s="4"/>
      <c r="RQX62" s="4"/>
      <c r="RQY62" s="4"/>
      <c r="RQZ62" s="4"/>
      <c r="RRA62" s="4"/>
      <c r="RRB62" s="4"/>
      <c r="RRC62" s="4"/>
      <c r="RRD62" s="4"/>
      <c r="RRE62" s="4"/>
      <c r="RRF62" s="4"/>
      <c r="RRG62" s="4"/>
      <c r="RRH62" s="4"/>
      <c r="RRI62" s="4"/>
      <c r="RRJ62" s="4"/>
      <c r="RRK62" s="4"/>
      <c r="RRL62" s="4"/>
      <c r="RRM62" s="4"/>
      <c r="RRN62" s="4"/>
      <c r="RRO62" s="4"/>
      <c r="RRP62" s="4"/>
      <c r="RRQ62" s="4"/>
      <c r="RRR62" s="4"/>
      <c r="RRS62" s="4"/>
      <c r="RRT62" s="4"/>
      <c r="RRU62" s="4"/>
      <c r="RRV62" s="4"/>
      <c r="RRW62" s="4"/>
      <c r="RRX62" s="4"/>
      <c r="RRY62" s="4"/>
      <c r="RRZ62" s="4"/>
      <c r="RSA62" s="4"/>
      <c r="RSB62" s="4"/>
      <c r="RSC62" s="4"/>
      <c r="RSD62" s="4"/>
      <c r="RSE62" s="4"/>
      <c r="RSF62" s="4"/>
      <c r="RSG62" s="4"/>
      <c r="RSH62" s="4"/>
      <c r="RSI62" s="4"/>
      <c r="RSJ62" s="4"/>
      <c r="RSK62" s="4"/>
      <c r="RSL62" s="4"/>
      <c r="RSM62" s="4"/>
      <c r="RSN62" s="4"/>
      <c r="RSO62" s="4"/>
      <c r="RSP62" s="4"/>
      <c r="RSQ62" s="4"/>
      <c r="RSR62" s="4"/>
      <c r="RSS62" s="4"/>
      <c r="RST62" s="4"/>
      <c r="RSU62" s="4"/>
      <c r="RSV62" s="4"/>
      <c r="RSW62" s="4"/>
      <c r="RSX62" s="4"/>
      <c r="RSY62" s="4"/>
      <c r="RSZ62" s="4"/>
      <c r="RTA62" s="4"/>
      <c r="RTB62" s="4"/>
      <c r="RTC62" s="4"/>
      <c r="RTD62" s="4"/>
      <c r="RTE62" s="4"/>
      <c r="RTF62" s="4"/>
      <c r="RTG62" s="4"/>
      <c r="RTH62" s="4"/>
      <c r="RTI62" s="4"/>
      <c r="RTJ62" s="4"/>
      <c r="RTK62" s="4"/>
      <c r="RTL62" s="4"/>
      <c r="RTM62" s="4"/>
      <c r="RTN62" s="4"/>
      <c r="RTO62" s="4"/>
      <c r="RTP62" s="4"/>
      <c r="RTQ62" s="4"/>
      <c r="RTR62" s="4"/>
      <c r="RTS62" s="4"/>
      <c r="RTT62" s="4"/>
      <c r="RTU62" s="4"/>
      <c r="RTV62" s="4"/>
      <c r="RTW62" s="4"/>
      <c r="RTX62" s="4"/>
      <c r="RTY62" s="4"/>
      <c r="RTZ62" s="4"/>
      <c r="RUA62" s="4"/>
      <c r="RUB62" s="4"/>
      <c r="RUC62" s="4"/>
      <c r="RUD62" s="4"/>
      <c r="RUE62" s="4"/>
      <c r="RUF62" s="4"/>
      <c r="RUG62" s="4"/>
      <c r="RUH62" s="4"/>
      <c r="RUI62" s="4"/>
      <c r="RUJ62" s="4"/>
      <c r="RUK62" s="4"/>
      <c r="RUL62" s="4"/>
      <c r="RUM62" s="4"/>
      <c r="RUN62" s="4"/>
      <c r="RUO62" s="4"/>
      <c r="RUP62" s="4"/>
      <c r="RUQ62" s="4"/>
      <c r="RUR62" s="4"/>
      <c r="RUS62" s="4"/>
      <c r="RUT62" s="4"/>
      <c r="RUU62" s="4"/>
      <c r="RUV62" s="4"/>
      <c r="RUW62" s="4"/>
      <c r="RUX62" s="4"/>
      <c r="RUY62" s="4"/>
      <c r="RUZ62" s="4"/>
      <c r="RVA62" s="4"/>
      <c r="RVB62" s="4"/>
      <c r="RVC62" s="4"/>
      <c r="RVD62" s="4"/>
      <c r="RVE62" s="4"/>
      <c r="RVF62" s="4"/>
      <c r="RVG62" s="4"/>
      <c r="RVH62" s="4"/>
      <c r="RVI62" s="4"/>
      <c r="RVJ62" s="4"/>
      <c r="RVK62" s="4"/>
      <c r="RVL62" s="4"/>
      <c r="RVM62" s="4"/>
      <c r="RVN62" s="4"/>
      <c r="RVO62" s="4"/>
      <c r="RVP62" s="4"/>
      <c r="RVQ62" s="4"/>
      <c r="RVR62" s="4"/>
      <c r="RVS62" s="4"/>
      <c r="RVT62" s="4"/>
      <c r="RVU62" s="4"/>
      <c r="RVV62" s="4"/>
      <c r="RVW62" s="4"/>
      <c r="RVX62" s="4"/>
      <c r="RVY62" s="4"/>
      <c r="RVZ62" s="4"/>
      <c r="RWA62" s="4"/>
      <c r="RWB62" s="4"/>
      <c r="RWC62" s="4"/>
      <c r="RWD62" s="4"/>
      <c r="RWE62" s="4"/>
      <c r="RWF62" s="4"/>
      <c r="RWG62" s="4"/>
      <c r="RWH62" s="4"/>
      <c r="RWI62" s="4"/>
      <c r="RWJ62" s="4"/>
      <c r="RWK62" s="4"/>
      <c r="RWL62" s="4"/>
      <c r="RWM62" s="4"/>
      <c r="RWN62" s="4"/>
      <c r="RWO62" s="4"/>
      <c r="RWP62" s="4"/>
      <c r="RWQ62" s="4"/>
      <c r="RWR62" s="4"/>
      <c r="RWS62" s="4"/>
      <c r="RWT62" s="4"/>
      <c r="RWU62" s="4"/>
      <c r="RWV62" s="4"/>
      <c r="RWW62" s="4"/>
      <c r="RWX62" s="4"/>
      <c r="RWY62" s="4"/>
      <c r="RWZ62" s="4"/>
      <c r="RXA62" s="4"/>
      <c r="RXB62" s="4"/>
      <c r="RXC62" s="4"/>
      <c r="RXD62" s="4"/>
      <c r="RXE62" s="4"/>
      <c r="RXF62" s="4"/>
      <c r="RXG62" s="4"/>
      <c r="RXH62" s="4"/>
      <c r="RXI62" s="4"/>
      <c r="RXJ62" s="4"/>
      <c r="RXK62" s="4"/>
      <c r="RXL62" s="4"/>
      <c r="RXM62" s="4"/>
      <c r="RXN62" s="4"/>
      <c r="RXO62" s="4"/>
      <c r="RXP62" s="4"/>
      <c r="RXQ62" s="4"/>
      <c r="RXR62" s="4"/>
      <c r="RXS62" s="4"/>
      <c r="RXT62" s="4"/>
      <c r="RXU62" s="4"/>
      <c r="RXV62" s="4"/>
      <c r="RXW62" s="4"/>
      <c r="RXX62" s="4"/>
      <c r="RXY62" s="4"/>
      <c r="RXZ62" s="4"/>
      <c r="RYA62" s="4"/>
      <c r="RYB62" s="4"/>
      <c r="RYC62" s="4"/>
      <c r="RYD62" s="4"/>
      <c r="RYE62" s="4"/>
      <c r="RYF62" s="4"/>
      <c r="RYG62" s="4"/>
      <c r="RYH62" s="4"/>
      <c r="RYI62" s="4"/>
      <c r="RYJ62" s="4"/>
      <c r="RYK62" s="4"/>
      <c r="RYL62" s="4"/>
      <c r="RYM62" s="4"/>
      <c r="RYN62" s="4"/>
      <c r="RYO62" s="4"/>
      <c r="RYP62" s="4"/>
      <c r="RYQ62" s="4"/>
      <c r="RYR62" s="4"/>
      <c r="RYS62" s="4"/>
      <c r="RYT62" s="4"/>
      <c r="RYU62" s="4"/>
      <c r="RYV62" s="4"/>
      <c r="RYW62" s="4"/>
      <c r="RYX62" s="4"/>
      <c r="RYY62" s="4"/>
      <c r="RYZ62" s="4"/>
      <c r="RZA62" s="4"/>
      <c r="RZB62" s="4"/>
      <c r="RZC62" s="4"/>
      <c r="RZD62" s="4"/>
      <c r="RZE62" s="4"/>
      <c r="RZF62" s="4"/>
      <c r="RZG62" s="4"/>
      <c r="RZH62" s="4"/>
      <c r="RZI62" s="4"/>
      <c r="RZJ62" s="4"/>
      <c r="RZK62" s="4"/>
      <c r="RZL62" s="4"/>
      <c r="RZM62" s="4"/>
      <c r="RZN62" s="4"/>
      <c r="RZO62" s="4"/>
      <c r="RZP62" s="4"/>
      <c r="RZQ62" s="4"/>
      <c r="RZR62" s="4"/>
      <c r="RZS62" s="4"/>
      <c r="RZT62" s="4"/>
      <c r="RZU62" s="4"/>
      <c r="RZV62" s="4"/>
      <c r="RZW62" s="4"/>
      <c r="RZX62" s="4"/>
      <c r="RZY62" s="4"/>
      <c r="RZZ62" s="4"/>
      <c r="SAA62" s="4"/>
      <c r="SAB62" s="4"/>
      <c r="SAC62" s="4"/>
      <c r="SAD62" s="4"/>
      <c r="SAE62" s="4"/>
      <c r="SAF62" s="4"/>
      <c r="SAG62" s="4"/>
      <c r="SAH62" s="4"/>
      <c r="SAI62" s="4"/>
      <c r="SAJ62" s="4"/>
      <c r="SAK62" s="4"/>
      <c r="SAL62" s="4"/>
      <c r="SAM62" s="4"/>
      <c r="SAN62" s="4"/>
      <c r="SAO62" s="4"/>
      <c r="SAP62" s="4"/>
      <c r="SAQ62" s="4"/>
      <c r="SAR62" s="4"/>
      <c r="SAS62" s="4"/>
      <c r="SAT62" s="4"/>
      <c r="SAU62" s="4"/>
      <c r="SAV62" s="4"/>
      <c r="SAW62" s="4"/>
      <c r="SAX62" s="4"/>
      <c r="SAY62" s="4"/>
      <c r="SAZ62" s="4"/>
      <c r="SBA62" s="4"/>
      <c r="SBB62" s="4"/>
      <c r="SBC62" s="4"/>
      <c r="SBD62" s="4"/>
      <c r="SBE62" s="4"/>
      <c r="SBF62" s="4"/>
      <c r="SBG62" s="4"/>
      <c r="SBH62" s="4"/>
      <c r="SBI62" s="4"/>
      <c r="SBJ62" s="4"/>
      <c r="SBK62" s="4"/>
      <c r="SBL62" s="4"/>
      <c r="SBM62" s="4"/>
      <c r="SBN62" s="4"/>
      <c r="SBO62" s="4"/>
      <c r="SBP62" s="4"/>
      <c r="SBQ62" s="4"/>
      <c r="SBR62" s="4"/>
      <c r="SBS62" s="4"/>
      <c r="SBT62" s="4"/>
      <c r="SBU62" s="4"/>
      <c r="SBV62" s="4"/>
      <c r="SBW62" s="4"/>
      <c r="SBX62" s="4"/>
      <c r="SBY62" s="4"/>
      <c r="SBZ62" s="4"/>
      <c r="SCA62" s="4"/>
      <c r="SCB62" s="4"/>
      <c r="SCC62" s="4"/>
      <c r="SCD62" s="4"/>
      <c r="SCE62" s="4"/>
      <c r="SCF62" s="4"/>
      <c r="SCG62" s="4"/>
      <c r="SCH62" s="4"/>
      <c r="SCI62" s="4"/>
      <c r="SCJ62" s="4"/>
      <c r="SCK62" s="4"/>
      <c r="SCL62" s="4"/>
      <c r="SCM62" s="4"/>
      <c r="SCN62" s="4"/>
      <c r="SCO62" s="4"/>
      <c r="SCP62" s="4"/>
      <c r="SCQ62" s="4"/>
      <c r="SCR62" s="4"/>
      <c r="SCS62" s="4"/>
      <c r="SCT62" s="4"/>
      <c r="SCU62" s="4"/>
      <c r="SCV62" s="4"/>
      <c r="SCW62" s="4"/>
      <c r="SCX62" s="4"/>
      <c r="SCY62" s="4"/>
      <c r="SCZ62" s="4"/>
      <c r="SDA62" s="4"/>
      <c r="SDB62" s="4"/>
      <c r="SDC62" s="4"/>
      <c r="SDD62" s="4"/>
      <c r="SDE62" s="4"/>
      <c r="SDF62" s="4"/>
      <c r="SDG62" s="4"/>
      <c r="SDH62" s="4"/>
      <c r="SDI62" s="4"/>
      <c r="SDJ62" s="4"/>
      <c r="SDK62" s="4"/>
      <c r="SDL62" s="4"/>
      <c r="SDM62" s="4"/>
      <c r="SDN62" s="4"/>
      <c r="SDO62" s="4"/>
      <c r="SDP62" s="4"/>
      <c r="SDQ62" s="4"/>
      <c r="SDR62" s="4"/>
      <c r="SDS62" s="4"/>
      <c r="SDT62" s="4"/>
      <c r="SDU62" s="4"/>
      <c r="SDV62" s="4"/>
      <c r="SDW62" s="4"/>
      <c r="SDX62" s="4"/>
      <c r="SDY62" s="4"/>
      <c r="SDZ62" s="4"/>
      <c r="SEA62" s="4"/>
      <c r="SEB62" s="4"/>
      <c r="SEC62" s="4"/>
      <c r="SED62" s="4"/>
      <c r="SEE62" s="4"/>
      <c r="SEF62" s="4"/>
      <c r="SEG62" s="4"/>
      <c r="SEH62" s="4"/>
      <c r="SEI62" s="4"/>
      <c r="SEJ62" s="4"/>
      <c r="SEK62" s="4"/>
      <c r="SEL62" s="4"/>
      <c r="SEM62" s="4"/>
      <c r="SEN62" s="4"/>
      <c r="SEO62" s="4"/>
      <c r="SEP62" s="4"/>
      <c r="SEQ62" s="4"/>
      <c r="SER62" s="4"/>
      <c r="SES62" s="4"/>
      <c r="SET62" s="4"/>
      <c r="SEU62" s="4"/>
      <c r="SEV62" s="4"/>
      <c r="SEW62" s="4"/>
      <c r="SEX62" s="4"/>
      <c r="SEY62" s="4"/>
      <c r="SEZ62" s="4"/>
      <c r="SFA62" s="4"/>
      <c r="SFB62" s="4"/>
      <c r="SFC62" s="4"/>
      <c r="SFD62" s="4"/>
      <c r="SFE62" s="4"/>
      <c r="SFF62" s="4"/>
      <c r="SFG62" s="4"/>
      <c r="SFH62" s="4"/>
      <c r="SFI62" s="4"/>
      <c r="SFJ62" s="4"/>
      <c r="SFK62" s="4"/>
      <c r="SFL62" s="4"/>
      <c r="SFM62" s="4"/>
      <c r="SFN62" s="4"/>
      <c r="SFO62" s="4"/>
      <c r="SFP62" s="4"/>
      <c r="SFQ62" s="4"/>
      <c r="SFR62" s="4"/>
      <c r="SFS62" s="4"/>
      <c r="SFT62" s="4"/>
      <c r="SFU62" s="4"/>
      <c r="SFV62" s="4"/>
      <c r="SFW62" s="4"/>
      <c r="SFX62" s="4"/>
      <c r="SFY62" s="4"/>
      <c r="SFZ62" s="4"/>
      <c r="SGA62" s="4"/>
      <c r="SGB62" s="4"/>
      <c r="SGC62" s="4"/>
      <c r="SGD62" s="4"/>
      <c r="SGE62" s="4"/>
      <c r="SGF62" s="4"/>
      <c r="SGG62" s="4"/>
      <c r="SGH62" s="4"/>
      <c r="SGI62" s="4"/>
      <c r="SGJ62" s="4"/>
      <c r="SGK62" s="4"/>
      <c r="SGL62" s="4"/>
      <c r="SGM62" s="4"/>
      <c r="SGN62" s="4"/>
      <c r="SGO62" s="4"/>
      <c r="SGP62" s="4"/>
      <c r="SGQ62" s="4"/>
      <c r="SGR62" s="4"/>
      <c r="SGS62" s="4"/>
      <c r="SGT62" s="4"/>
      <c r="SGU62" s="4"/>
      <c r="SGV62" s="4"/>
      <c r="SGW62" s="4"/>
      <c r="SGX62" s="4"/>
      <c r="SGY62" s="4"/>
      <c r="SGZ62" s="4"/>
      <c r="SHA62" s="4"/>
      <c r="SHB62" s="4"/>
      <c r="SHC62" s="4"/>
      <c r="SHD62" s="4"/>
      <c r="SHE62" s="4"/>
      <c r="SHF62" s="4"/>
      <c r="SHG62" s="4"/>
      <c r="SHH62" s="4"/>
      <c r="SHI62" s="4"/>
      <c r="SHJ62" s="4"/>
      <c r="SHK62" s="4"/>
      <c r="SHL62" s="4"/>
      <c r="SHM62" s="4"/>
      <c r="SHN62" s="4"/>
      <c r="SHO62" s="4"/>
      <c r="SHP62" s="4"/>
      <c r="SHQ62" s="4"/>
      <c r="SHR62" s="4"/>
      <c r="SHS62" s="4"/>
      <c r="SHT62" s="4"/>
      <c r="SHU62" s="4"/>
      <c r="SHV62" s="4"/>
      <c r="SHW62" s="4"/>
      <c r="SHX62" s="4"/>
      <c r="SHY62" s="4"/>
      <c r="SHZ62" s="4"/>
      <c r="SIA62" s="4"/>
      <c r="SIB62" s="4"/>
      <c r="SIC62" s="4"/>
      <c r="SID62" s="4"/>
      <c r="SIE62" s="4"/>
      <c r="SIF62" s="4"/>
      <c r="SIG62" s="4"/>
      <c r="SIH62" s="4"/>
      <c r="SII62" s="4"/>
      <c r="SIJ62" s="4"/>
      <c r="SIK62" s="4"/>
      <c r="SIL62" s="4"/>
      <c r="SIM62" s="4"/>
      <c r="SIN62" s="4"/>
      <c r="SIO62" s="4"/>
      <c r="SIP62" s="4"/>
      <c r="SIQ62" s="4"/>
      <c r="SIR62" s="4"/>
      <c r="SIS62" s="4"/>
      <c r="SIT62" s="4"/>
      <c r="SIU62" s="4"/>
      <c r="SIV62" s="4"/>
      <c r="SIW62" s="4"/>
      <c r="SIX62" s="4"/>
      <c r="SIY62" s="4"/>
      <c r="SIZ62" s="4"/>
      <c r="SJA62" s="4"/>
      <c r="SJB62" s="4"/>
      <c r="SJC62" s="4"/>
      <c r="SJD62" s="4"/>
      <c r="SJE62" s="4"/>
      <c r="SJF62" s="4"/>
      <c r="SJG62" s="4"/>
      <c r="SJH62" s="4"/>
      <c r="SJI62" s="4"/>
      <c r="SJJ62" s="4"/>
      <c r="SJK62" s="4"/>
      <c r="SJL62" s="4"/>
      <c r="SJM62" s="4"/>
      <c r="SJN62" s="4"/>
      <c r="SJO62" s="4"/>
      <c r="SJP62" s="4"/>
      <c r="SJQ62" s="4"/>
      <c r="SJR62" s="4"/>
      <c r="SJS62" s="4"/>
      <c r="SJT62" s="4"/>
      <c r="SJU62" s="4"/>
      <c r="SJV62" s="4"/>
      <c r="SJW62" s="4"/>
      <c r="SJX62" s="4"/>
      <c r="SJY62" s="4"/>
      <c r="SJZ62" s="4"/>
      <c r="SKA62" s="4"/>
      <c r="SKB62" s="4"/>
      <c r="SKC62" s="4"/>
      <c r="SKD62" s="4"/>
      <c r="SKE62" s="4"/>
      <c r="SKF62" s="4"/>
      <c r="SKG62" s="4"/>
      <c r="SKH62" s="4"/>
      <c r="SKI62" s="4"/>
      <c r="SKJ62" s="4"/>
      <c r="SKK62" s="4"/>
      <c r="SKL62" s="4"/>
      <c r="SKM62" s="4"/>
      <c r="SKN62" s="4"/>
      <c r="SKO62" s="4"/>
      <c r="SKP62" s="4"/>
      <c r="SKQ62" s="4"/>
      <c r="SKR62" s="4"/>
      <c r="SKS62" s="4"/>
      <c r="SKT62" s="4"/>
      <c r="SKU62" s="4"/>
      <c r="SKV62" s="4"/>
      <c r="SKW62" s="4"/>
      <c r="SKX62" s="4"/>
      <c r="SKY62" s="4"/>
      <c r="SKZ62" s="4"/>
      <c r="SLA62" s="4"/>
      <c r="SLB62" s="4"/>
      <c r="SLC62" s="4"/>
      <c r="SLD62" s="4"/>
      <c r="SLE62" s="4"/>
      <c r="SLF62" s="4"/>
      <c r="SLG62" s="4"/>
      <c r="SLH62" s="4"/>
      <c r="SLI62" s="4"/>
      <c r="SLJ62" s="4"/>
      <c r="SLK62" s="4"/>
      <c r="SLL62" s="4"/>
      <c r="SLM62" s="4"/>
      <c r="SLN62" s="4"/>
      <c r="SLO62" s="4"/>
      <c r="SLP62" s="4"/>
      <c r="SLQ62" s="4"/>
      <c r="SLR62" s="4"/>
      <c r="SLS62" s="4"/>
      <c r="SLT62" s="4"/>
      <c r="SLU62" s="4"/>
      <c r="SLV62" s="4"/>
      <c r="SLW62" s="4"/>
      <c r="SLX62" s="4"/>
      <c r="SLY62" s="4"/>
      <c r="SLZ62" s="4"/>
      <c r="SMA62" s="4"/>
      <c r="SMB62" s="4"/>
      <c r="SMC62" s="4"/>
      <c r="SMD62" s="4"/>
      <c r="SME62" s="4"/>
      <c r="SMF62" s="4"/>
      <c r="SMG62" s="4"/>
      <c r="SMH62" s="4"/>
      <c r="SMI62" s="4"/>
      <c r="SMJ62" s="4"/>
      <c r="SMK62" s="4"/>
      <c r="SML62" s="4"/>
      <c r="SMM62" s="4"/>
      <c r="SMN62" s="4"/>
      <c r="SMO62" s="4"/>
      <c r="SMP62" s="4"/>
      <c r="SMQ62" s="4"/>
      <c r="SMR62" s="4"/>
      <c r="SMS62" s="4"/>
      <c r="SMT62" s="4"/>
      <c r="SMU62" s="4"/>
      <c r="SMV62" s="4"/>
      <c r="SMW62" s="4"/>
      <c r="SMX62" s="4"/>
      <c r="SMY62" s="4"/>
      <c r="SMZ62" s="4"/>
      <c r="SNA62" s="4"/>
      <c r="SNB62" s="4"/>
      <c r="SNC62" s="4"/>
      <c r="SND62" s="4"/>
      <c r="SNE62" s="4"/>
      <c r="SNF62" s="4"/>
      <c r="SNG62" s="4"/>
      <c r="SNH62" s="4"/>
      <c r="SNI62" s="4"/>
      <c r="SNJ62" s="4"/>
      <c r="SNK62" s="4"/>
      <c r="SNL62" s="4"/>
      <c r="SNM62" s="4"/>
      <c r="SNN62" s="4"/>
      <c r="SNO62" s="4"/>
      <c r="SNP62" s="4"/>
      <c r="SNQ62" s="4"/>
      <c r="SNR62" s="4"/>
      <c r="SNS62" s="4"/>
      <c r="SNT62" s="4"/>
      <c r="SNU62" s="4"/>
      <c r="SNV62" s="4"/>
      <c r="SNW62" s="4"/>
      <c r="SNX62" s="4"/>
      <c r="SNY62" s="4"/>
      <c r="SNZ62" s="4"/>
      <c r="SOA62" s="4"/>
      <c r="SOB62" s="4"/>
      <c r="SOC62" s="4"/>
      <c r="SOD62" s="4"/>
      <c r="SOE62" s="4"/>
      <c r="SOF62" s="4"/>
      <c r="SOG62" s="4"/>
      <c r="SOH62" s="4"/>
      <c r="SOI62" s="4"/>
      <c r="SOJ62" s="4"/>
      <c r="SOK62" s="4"/>
      <c r="SOL62" s="4"/>
      <c r="SOM62" s="4"/>
      <c r="SON62" s="4"/>
      <c r="SOO62" s="4"/>
      <c r="SOP62" s="4"/>
      <c r="SOQ62" s="4"/>
      <c r="SOR62" s="4"/>
      <c r="SOS62" s="4"/>
      <c r="SOT62" s="4"/>
      <c r="SOU62" s="4"/>
      <c r="SOV62" s="4"/>
      <c r="SOW62" s="4"/>
      <c r="SOX62" s="4"/>
      <c r="SOY62" s="4"/>
      <c r="SOZ62" s="4"/>
      <c r="SPA62" s="4"/>
      <c r="SPB62" s="4"/>
      <c r="SPC62" s="4"/>
      <c r="SPD62" s="4"/>
      <c r="SPE62" s="4"/>
      <c r="SPF62" s="4"/>
      <c r="SPG62" s="4"/>
      <c r="SPH62" s="4"/>
      <c r="SPI62" s="4"/>
      <c r="SPJ62" s="4"/>
      <c r="SPK62" s="4"/>
      <c r="SPL62" s="4"/>
      <c r="SPM62" s="4"/>
      <c r="SPN62" s="4"/>
      <c r="SPO62" s="4"/>
      <c r="SPP62" s="4"/>
      <c r="SPQ62" s="4"/>
      <c r="SPR62" s="4"/>
      <c r="SPS62" s="4"/>
      <c r="SPT62" s="4"/>
      <c r="SPU62" s="4"/>
      <c r="SPV62" s="4"/>
      <c r="SPW62" s="4"/>
      <c r="SPX62" s="4"/>
      <c r="SPY62" s="4"/>
      <c r="SPZ62" s="4"/>
      <c r="SQA62" s="4"/>
      <c r="SQB62" s="4"/>
      <c r="SQC62" s="4"/>
      <c r="SQD62" s="4"/>
      <c r="SQE62" s="4"/>
      <c r="SQF62" s="4"/>
      <c r="SQG62" s="4"/>
      <c r="SQH62" s="4"/>
      <c r="SQI62" s="4"/>
      <c r="SQJ62" s="4"/>
      <c r="SQK62" s="4"/>
      <c r="SQL62" s="4"/>
      <c r="SQM62" s="4"/>
      <c r="SQN62" s="4"/>
      <c r="SQO62" s="4"/>
      <c r="SQP62" s="4"/>
      <c r="SQQ62" s="4"/>
      <c r="SQR62" s="4"/>
      <c r="SQS62" s="4"/>
      <c r="SQT62" s="4"/>
      <c r="SQU62" s="4"/>
      <c r="SQV62" s="4"/>
      <c r="SQW62" s="4"/>
      <c r="SQX62" s="4"/>
      <c r="SQY62" s="4"/>
      <c r="SQZ62" s="4"/>
      <c r="SRA62" s="4"/>
      <c r="SRB62" s="4"/>
      <c r="SRC62" s="4"/>
      <c r="SRD62" s="4"/>
      <c r="SRE62" s="4"/>
      <c r="SRF62" s="4"/>
      <c r="SRG62" s="4"/>
      <c r="SRH62" s="4"/>
      <c r="SRI62" s="4"/>
      <c r="SRJ62" s="4"/>
      <c r="SRK62" s="4"/>
      <c r="SRL62" s="4"/>
      <c r="SRM62" s="4"/>
      <c r="SRN62" s="4"/>
      <c r="SRO62" s="4"/>
      <c r="SRP62" s="4"/>
      <c r="SRQ62" s="4"/>
      <c r="SRR62" s="4"/>
      <c r="SRS62" s="4"/>
      <c r="SRT62" s="4"/>
      <c r="SRU62" s="4"/>
      <c r="SRV62" s="4"/>
      <c r="SRW62" s="4"/>
      <c r="SRX62" s="4"/>
      <c r="SRY62" s="4"/>
      <c r="SRZ62" s="4"/>
      <c r="SSA62" s="4"/>
      <c r="SSB62" s="4"/>
      <c r="SSC62" s="4"/>
      <c r="SSD62" s="4"/>
      <c r="SSE62" s="4"/>
      <c r="SSF62" s="4"/>
      <c r="SSG62" s="4"/>
      <c r="SSH62" s="4"/>
      <c r="SSI62" s="4"/>
      <c r="SSJ62" s="4"/>
      <c r="SSK62" s="4"/>
      <c r="SSL62" s="4"/>
      <c r="SSM62" s="4"/>
      <c r="SSN62" s="4"/>
      <c r="SSO62" s="4"/>
      <c r="SSP62" s="4"/>
      <c r="SSQ62" s="4"/>
      <c r="SSR62" s="4"/>
      <c r="SSS62" s="4"/>
      <c r="SST62" s="4"/>
      <c r="SSU62" s="4"/>
      <c r="SSV62" s="4"/>
      <c r="SSW62" s="4"/>
      <c r="SSX62" s="4"/>
      <c r="SSY62" s="4"/>
      <c r="SSZ62" s="4"/>
      <c r="STA62" s="4"/>
      <c r="STB62" s="4"/>
      <c r="STC62" s="4"/>
      <c r="STD62" s="4"/>
      <c r="STE62" s="4"/>
      <c r="STF62" s="4"/>
      <c r="STG62" s="4"/>
      <c r="STH62" s="4"/>
      <c r="STI62" s="4"/>
      <c r="STJ62" s="4"/>
      <c r="STK62" s="4"/>
      <c r="STL62" s="4"/>
      <c r="STM62" s="4"/>
      <c r="STN62" s="4"/>
      <c r="STO62" s="4"/>
      <c r="STP62" s="4"/>
      <c r="STQ62" s="4"/>
      <c r="STR62" s="4"/>
      <c r="STS62" s="4"/>
      <c r="STT62" s="4"/>
      <c r="STU62" s="4"/>
      <c r="STV62" s="4"/>
      <c r="STW62" s="4"/>
      <c r="STX62" s="4"/>
      <c r="STY62" s="4"/>
      <c r="STZ62" s="4"/>
      <c r="SUA62" s="4"/>
      <c r="SUB62" s="4"/>
      <c r="SUC62" s="4"/>
      <c r="SUD62" s="4"/>
      <c r="SUE62" s="4"/>
      <c r="SUF62" s="4"/>
      <c r="SUG62" s="4"/>
      <c r="SUH62" s="4"/>
      <c r="SUI62" s="4"/>
      <c r="SUJ62" s="4"/>
      <c r="SUK62" s="4"/>
      <c r="SUL62" s="4"/>
      <c r="SUM62" s="4"/>
      <c r="SUN62" s="4"/>
      <c r="SUO62" s="4"/>
      <c r="SUP62" s="4"/>
      <c r="SUQ62" s="4"/>
      <c r="SUR62" s="4"/>
      <c r="SUS62" s="4"/>
      <c r="SUT62" s="4"/>
      <c r="SUU62" s="4"/>
      <c r="SUV62" s="4"/>
      <c r="SUW62" s="4"/>
      <c r="SUX62" s="4"/>
      <c r="SUY62" s="4"/>
      <c r="SUZ62" s="4"/>
      <c r="SVA62" s="4"/>
      <c r="SVB62" s="4"/>
      <c r="SVC62" s="4"/>
      <c r="SVD62" s="4"/>
      <c r="SVE62" s="4"/>
      <c r="SVF62" s="4"/>
      <c r="SVG62" s="4"/>
      <c r="SVH62" s="4"/>
      <c r="SVI62" s="4"/>
      <c r="SVJ62" s="4"/>
      <c r="SVK62" s="4"/>
      <c r="SVL62" s="4"/>
      <c r="SVM62" s="4"/>
      <c r="SVN62" s="4"/>
      <c r="SVO62" s="4"/>
      <c r="SVP62" s="4"/>
      <c r="SVQ62" s="4"/>
      <c r="SVR62" s="4"/>
      <c r="SVS62" s="4"/>
      <c r="SVT62" s="4"/>
      <c r="SVU62" s="4"/>
      <c r="SVV62" s="4"/>
      <c r="SVW62" s="4"/>
      <c r="SVX62" s="4"/>
      <c r="SVY62" s="4"/>
      <c r="SVZ62" s="4"/>
      <c r="SWA62" s="4"/>
      <c r="SWB62" s="4"/>
      <c r="SWC62" s="4"/>
      <c r="SWD62" s="4"/>
      <c r="SWE62" s="4"/>
      <c r="SWF62" s="4"/>
      <c r="SWG62" s="4"/>
      <c r="SWH62" s="4"/>
      <c r="SWI62" s="4"/>
      <c r="SWJ62" s="4"/>
      <c r="SWK62" s="4"/>
      <c r="SWL62" s="4"/>
      <c r="SWM62" s="4"/>
      <c r="SWN62" s="4"/>
      <c r="SWO62" s="4"/>
      <c r="SWP62" s="4"/>
      <c r="SWQ62" s="4"/>
      <c r="SWR62" s="4"/>
      <c r="SWS62" s="4"/>
      <c r="SWT62" s="4"/>
      <c r="SWU62" s="4"/>
      <c r="SWV62" s="4"/>
      <c r="SWW62" s="4"/>
      <c r="SWX62" s="4"/>
      <c r="SWY62" s="4"/>
      <c r="SWZ62" s="4"/>
      <c r="SXA62" s="4"/>
      <c r="SXB62" s="4"/>
      <c r="SXC62" s="4"/>
      <c r="SXD62" s="4"/>
      <c r="SXE62" s="4"/>
      <c r="SXF62" s="4"/>
      <c r="SXG62" s="4"/>
      <c r="SXH62" s="4"/>
      <c r="SXI62" s="4"/>
      <c r="SXJ62" s="4"/>
      <c r="SXK62" s="4"/>
      <c r="SXL62" s="4"/>
      <c r="SXM62" s="4"/>
      <c r="SXN62" s="4"/>
      <c r="SXO62" s="4"/>
      <c r="SXP62" s="4"/>
      <c r="SXQ62" s="4"/>
      <c r="SXR62" s="4"/>
      <c r="SXS62" s="4"/>
      <c r="SXT62" s="4"/>
      <c r="SXU62" s="4"/>
      <c r="SXV62" s="4"/>
      <c r="SXW62" s="4"/>
      <c r="SXX62" s="4"/>
      <c r="SXY62" s="4"/>
      <c r="SXZ62" s="4"/>
      <c r="SYA62" s="4"/>
      <c r="SYB62" s="4"/>
      <c r="SYC62" s="4"/>
      <c r="SYD62" s="4"/>
      <c r="SYE62" s="4"/>
      <c r="SYF62" s="4"/>
      <c r="SYG62" s="4"/>
      <c r="SYH62" s="4"/>
      <c r="SYI62" s="4"/>
      <c r="SYJ62" s="4"/>
      <c r="SYK62" s="4"/>
      <c r="SYL62" s="4"/>
      <c r="SYM62" s="4"/>
      <c r="SYN62" s="4"/>
      <c r="SYO62" s="4"/>
      <c r="SYP62" s="4"/>
      <c r="SYQ62" s="4"/>
      <c r="SYR62" s="4"/>
      <c r="SYS62" s="4"/>
      <c r="SYT62" s="4"/>
      <c r="SYU62" s="4"/>
      <c r="SYV62" s="4"/>
      <c r="SYW62" s="4"/>
      <c r="SYX62" s="4"/>
      <c r="SYY62" s="4"/>
      <c r="SYZ62" s="4"/>
      <c r="SZA62" s="4"/>
      <c r="SZB62" s="4"/>
      <c r="SZC62" s="4"/>
      <c r="SZD62" s="4"/>
      <c r="SZE62" s="4"/>
      <c r="SZF62" s="4"/>
      <c r="SZG62" s="4"/>
      <c r="SZH62" s="4"/>
      <c r="SZI62" s="4"/>
      <c r="SZJ62" s="4"/>
      <c r="SZK62" s="4"/>
      <c r="SZL62" s="4"/>
      <c r="SZM62" s="4"/>
      <c r="SZN62" s="4"/>
      <c r="SZO62" s="4"/>
      <c r="SZP62" s="4"/>
      <c r="SZQ62" s="4"/>
      <c r="SZR62" s="4"/>
      <c r="SZS62" s="4"/>
      <c r="SZT62" s="4"/>
      <c r="SZU62" s="4"/>
      <c r="SZV62" s="4"/>
      <c r="SZW62" s="4"/>
      <c r="SZX62" s="4"/>
      <c r="SZY62" s="4"/>
      <c r="SZZ62" s="4"/>
      <c r="TAA62" s="4"/>
      <c r="TAB62" s="4"/>
      <c r="TAC62" s="4"/>
      <c r="TAD62" s="4"/>
      <c r="TAE62" s="4"/>
      <c r="TAF62" s="4"/>
      <c r="TAG62" s="4"/>
      <c r="TAH62" s="4"/>
      <c r="TAI62" s="4"/>
      <c r="TAJ62" s="4"/>
      <c r="TAK62" s="4"/>
      <c r="TAL62" s="4"/>
      <c r="TAM62" s="4"/>
      <c r="TAN62" s="4"/>
      <c r="TAO62" s="4"/>
      <c r="TAP62" s="4"/>
      <c r="TAQ62" s="4"/>
      <c r="TAR62" s="4"/>
      <c r="TAS62" s="4"/>
      <c r="TAT62" s="4"/>
      <c r="TAU62" s="4"/>
      <c r="TAV62" s="4"/>
      <c r="TAW62" s="4"/>
      <c r="TAX62" s="4"/>
      <c r="TAY62" s="4"/>
      <c r="TAZ62" s="4"/>
      <c r="TBA62" s="4"/>
      <c r="TBB62" s="4"/>
      <c r="TBC62" s="4"/>
      <c r="TBD62" s="4"/>
      <c r="TBE62" s="4"/>
      <c r="TBF62" s="4"/>
      <c r="TBG62" s="4"/>
      <c r="TBH62" s="4"/>
      <c r="TBI62" s="4"/>
      <c r="TBJ62" s="4"/>
      <c r="TBK62" s="4"/>
      <c r="TBL62" s="4"/>
      <c r="TBM62" s="4"/>
      <c r="TBN62" s="4"/>
      <c r="TBO62" s="4"/>
      <c r="TBP62" s="4"/>
      <c r="TBQ62" s="4"/>
      <c r="TBR62" s="4"/>
      <c r="TBS62" s="4"/>
      <c r="TBT62" s="4"/>
      <c r="TBU62" s="4"/>
      <c r="TBV62" s="4"/>
      <c r="TBW62" s="4"/>
      <c r="TBX62" s="4"/>
      <c r="TBY62" s="4"/>
      <c r="TBZ62" s="4"/>
      <c r="TCA62" s="4"/>
      <c r="TCB62" s="4"/>
      <c r="TCC62" s="4"/>
      <c r="TCD62" s="4"/>
      <c r="TCE62" s="4"/>
      <c r="TCF62" s="4"/>
      <c r="TCG62" s="4"/>
      <c r="TCH62" s="4"/>
      <c r="TCI62" s="4"/>
      <c r="TCJ62" s="4"/>
      <c r="TCK62" s="4"/>
      <c r="TCL62" s="4"/>
      <c r="TCM62" s="4"/>
      <c r="TCN62" s="4"/>
      <c r="TCO62" s="4"/>
      <c r="TCP62" s="4"/>
      <c r="TCQ62" s="4"/>
      <c r="TCR62" s="4"/>
      <c r="TCS62" s="4"/>
      <c r="TCT62" s="4"/>
      <c r="TCU62" s="4"/>
      <c r="TCV62" s="4"/>
      <c r="TCW62" s="4"/>
      <c r="TCX62" s="4"/>
      <c r="TCY62" s="4"/>
      <c r="TCZ62" s="4"/>
      <c r="TDA62" s="4"/>
      <c r="TDB62" s="4"/>
      <c r="TDC62" s="4"/>
      <c r="TDD62" s="4"/>
      <c r="TDE62" s="4"/>
      <c r="TDF62" s="4"/>
      <c r="TDG62" s="4"/>
      <c r="TDH62" s="4"/>
      <c r="TDI62" s="4"/>
      <c r="TDJ62" s="4"/>
      <c r="TDK62" s="4"/>
      <c r="TDL62" s="4"/>
      <c r="TDM62" s="4"/>
      <c r="TDN62" s="4"/>
      <c r="TDO62" s="4"/>
      <c r="TDP62" s="4"/>
      <c r="TDQ62" s="4"/>
      <c r="TDR62" s="4"/>
      <c r="TDS62" s="4"/>
      <c r="TDT62" s="4"/>
      <c r="TDU62" s="4"/>
      <c r="TDV62" s="4"/>
      <c r="TDW62" s="4"/>
      <c r="TDX62" s="4"/>
      <c r="TDY62" s="4"/>
      <c r="TDZ62" s="4"/>
      <c r="TEA62" s="4"/>
      <c r="TEB62" s="4"/>
      <c r="TEC62" s="4"/>
      <c r="TED62" s="4"/>
      <c r="TEE62" s="4"/>
      <c r="TEF62" s="4"/>
      <c r="TEG62" s="4"/>
      <c r="TEH62" s="4"/>
      <c r="TEI62" s="4"/>
      <c r="TEJ62" s="4"/>
      <c r="TEK62" s="4"/>
      <c r="TEL62" s="4"/>
      <c r="TEM62" s="4"/>
      <c r="TEN62" s="4"/>
      <c r="TEO62" s="4"/>
      <c r="TEP62" s="4"/>
      <c r="TEQ62" s="4"/>
      <c r="TER62" s="4"/>
      <c r="TES62" s="4"/>
      <c r="TET62" s="4"/>
      <c r="TEU62" s="4"/>
      <c r="TEV62" s="4"/>
      <c r="TEW62" s="4"/>
      <c r="TEX62" s="4"/>
      <c r="TEY62" s="4"/>
      <c r="TEZ62" s="4"/>
      <c r="TFA62" s="4"/>
      <c r="TFB62" s="4"/>
      <c r="TFC62" s="4"/>
      <c r="TFD62" s="4"/>
      <c r="TFE62" s="4"/>
      <c r="TFF62" s="4"/>
      <c r="TFG62" s="4"/>
      <c r="TFH62" s="4"/>
      <c r="TFI62" s="4"/>
      <c r="TFJ62" s="4"/>
      <c r="TFK62" s="4"/>
      <c r="TFL62" s="4"/>
      <c r="TFM62" s="4"/>
      <c r="TFN62" s="4"/>
      <c r="TFO62" s="4"/>
      <c r="TFP62" s="4"/>
      <c r="TFQ62" s="4"/>
      <c r="TFR62" s="4"/>
      <c r="TFS62" s="4"/>
      <c r="TFT62" s="4"/>
      <c r="TFU62" s="4"/>
      <c r="TFV62" s="4"/>
      <c r="TFW62" s="4"/>
      <c r="TFX62" s="4"/>
      <c r="TFY62" s="4"/>
      <c r="TFZ62" s="4"/>
      <c r="TGA62" s="4"/>
      <c r="TGB62" s="4"/>
      <c r="TGC62" s="4"/>
      <c r="TGD62" s="4"/>
      <c r="TGE62" s="4"/>
      <c r="TGF62" s="4"/>
      <c r="TGG62" s="4"/>
      <c r="TGH62" s="4"/>
      <c r="TGI62" s="4"/>
      <c r="TGJ62" s="4"/>
      <c r="TGK62" s="4"/>
      <c r="TGL62" s="4"/>
      <c r="TGM62" s="4"/>
      <c r="TGN62" s="4"/>
      <c r="TGO62" s="4"/>
      <c r="TGP62" s="4"/>
      <c r="TGQ62" s="4"/>
      <c r="TGR62" s="4"/>
      <c r="TGS62" s="4"/>
      <c r="TGT62" s="4"/>
      <c r="TGU62" s="4"/>
      <c r="TGV62" s="4"/>
      <c r="TGW62" s="4"/>
      <c r="TGX62" s="4"/>
      <c r="TGY62" s="4"/>
      <c r="TGZ62" s="4"/>
      <c r="THA62" s="4"/>
      <c r="THB62" s="4"/>
      <c r="THC62" s="4"/>
      <c r="THD62" s="4"/>
      <c r="THE62" s="4"/>
      <c r="THF62" s="4"/>
      <c r="THG62" s="4"/>
      <c r="THH62" s="4"/>
      <c r="THI62" s="4"/>
      <c r="THJ62" s="4"/>
      <c r="THK62" s="4"/>
      <c r="THL62" s="4"/>
      <c r="THM62" s="4"/>
      <c r="THN62" s="4"/>
      <c r="THO62" s="4"/>
      <c r="THP62" s="4"/>
      <c r="THQ62" s="4"/>
      <c r="THR62" s="4"/>
      <c r="THS62" s="4"/>
      <c r="THT62" s="4"/>
      <c r="THU62" s="4"/>
      <c r="THV62" s="4"/>
      <c r="THW62" s="4"/>
      <c r="THX62" s="4"/>
      <c r="THY62" s="4"/>
      <c r="THZ62" s="4"/>
      <c r="TIA62" s="4"/>
      <c r="TIB62" s="4"/>
      <c r="TIC62" s="4"/>
      <c r="TID62" s="4"/>
      <c r="TIE62" s="4"/>
      <c r="TIF62" s="4"/>
      <c r="TIG62" s="4"/>
      <c r="TIH62" s="4"/>
      <c r="TII62" s="4"/>
      <c r="TIJ62" s="4"/>
      <c r="TIK62" s="4"/>
      <c r="TIL62" s="4"/>
      <c r="TIM62" s="4"/>
      <c r="TIN62" s="4"/>
      <c r="TIO62" s="4"/>
      <c r="TIP62" s="4"/>
      <c r="TIQ62" s="4"/>
      <c r="TIR62" s="4"/>
      <c r="TIS62" s="4"/>
      <c r="TIT62" s="4"/>
      <c r="TIU62" s="4"/>
      <c r="TIV62" s="4"/>
      <c r="TIW62" s="4"/>
      <c r="TIX62" s="4"/>
      <c r="TIY62" s="4"/>
      <c r="TIZ62" s="4"/>
      <c r="TJA62" s="4"/>
      <c r="TJB62" s="4"/>
      <c r="TJC62" s="4"/>
      <c r="TJD62" s="4"/>
      <c r="TJE62" s="4"/>
      <c r="TJF62" s="4"/>
      <c r="TJG62" s="4"/>
      <c r="TJH62" s="4"/>
      <c r="TJI62" s="4"/>
      <c r="TJJ62" s="4"/>
      <c r="TJK62" s="4"/>
      <c r="TJL62" s="4"/>
      <c r="TJM62" s="4"/>
      <c r="TJN62" s="4"/>
      <c r="TJO62" s="4"/>
      <c r="TJP62" s="4"/>
      <c r="TJQ62" s="4"/>
      <c r="TJR62" s="4"/>
      <c r="TJS62" s="4"/>
      <c r="TJT62" s="4"/>
      <c r="TJU62" s="4"/>
      <c r="TJV62" s="4"/>
      <c r="TJW62" s="4"/>
      <c r="TJX62" s="4"/>
      <c r="TJY62" s="4"/>
      <c r="TJZ62" s="4"/>
      <c r="TKA62" s="4"/>
      <c r="TKB62" s="4"/>
      <c r="TKC62" s="4"/>
      <c r="TKD62" s="4"/>
      <c r="TKE62" s="4"/>
      <c r="TKF62" s="4"/>
      <c r="TKG62" s="4"/>
      <c r="TKH62" s="4"/>
      <c r="TKI62" s="4"/>
      <c r="TKJ62" s="4"/>
      <c r="TKK62" s="4"/>
      <c r="TKL62" s="4"/>
      <c r="TKM62" s="4"/>
      <c r="TKN62" s="4"/>
      <c r="TKO62" s="4"/>
      <c r="TKP62" s="4"/>
      <c r="TKQ62" s="4"/>
      <c r="TKR62" s="4"/>
      <c r="TKS62" s="4"/>
      <c r="TKT62" s="4"/>
      <c r="TKU62" s="4"/>
      <c r="TKV62" s="4"/>
      <c r="TKW62" s="4"/>
      <c r="TKX62" s="4"/>
      <c r="TKY62" s="4"/>
      <c r="TKZ62" s="4"/>
      <c r="TLA62" s="4"/>
      <c r="TLB62" s="4"/>
      <c r="TLC62" s="4"/>
      <c r="TLD62" s="4"/>
      <c r="TLE62" s="4"/>
      <c r="TLF62" s="4"/>
      <c r="TLG62" s="4"/>
      <c r="TLH62" s="4"/>
      <c r="TLI62" s="4"/>
      <c r="TLJ62" s="4"/>
      <c r="TLK62" s="4"/>
      <c r="TLL62" s="4"/>
      <c r="TLM62" s="4"/>
      <c r="TLN62" s="4"/>
      <c r="TLO62" s="4"/>
      <c r="TLP62" s="4"/>
      <c r="TLQ62" s="4"/>
      <c r="TLR62" s="4"/>
      <c r="TLS62" s="4"/>
      <c r="TLT62" s="4"/>
      <c r="TLU62" s="4"/>
      <c r="TLV62" s="4"/>
      <c r="TLW62" s="4"/>
      <c r="TLX62" s="4"/>
      <c r="TLY62" s="4"/>
      <c r="TLZ62" s="4"/>
      <c r="TMA62" s="4"/>
      <c r="TMB62" s="4"/>
      <c r="TMC62" s="4"/>
      <c r="TMD62" s="4"/>
      <c r="TME62" s="4"/>
      <c r="TMF62" s="4"/>
      <c r="TMG62" s="4"/>
      <c r="TMH62" s="4"/>
      <c r="TMI62" s="4"/>
      <c r="TMJ62" s="4"/>
      <c r="TMK62" s="4"/>
      <c r="TML62" s="4"/>
      <c r="TMM62" s="4"/>
      <c r="TMN62" s="4"/>
      <c r="TMO62" s="4"/>
      <c r="TMP62" s="4"/>
      <c r="TMQ62" s="4"/>
      <c r="TMR62" s="4"/>
      <c r="TMS62" s="4"/>
      <c r="TMT62" s="4"/>
      <c r="TMU62" s="4"/>
      <c r="TMV62" s="4"/>
      <c r="TMW62" s="4"/>
      <c r="TMX62" s="4"/>
      <c r="TMY62" s="4"/>
      <c r="TMZ62" s="4"/>
      <c r="TNA62" s="4"/>
      <c r="TNB62" s="4"/>
      <c r="TNC62" s="4"/>
      <c r="TND62" s="4"/>
      <c r="TNE62" s="4"/>
      <c r="TNF62" s="4"/>
      <c r="TNG62" s="4"/>
      <c r="TNH62" s="4"/>
      <c r="TNI62" s="4"/>
      <c r="TNJ62" s="4"/>
      <c r="TNK62" s="4"/>
      <c r="TNL62" s="4"/>
      <c r="TNM62" s="4"/>
      <c r="TNN62" s="4"/>
      <c r="TNO62" s="4"/>
      <c r="TNP62" s="4"/>
      <c r="TNQ62" s="4"/>
      <c r="TNR62" s="4"/>
      <c r="TNS62" s="4"/>
      <c r="TNT62" s="4"/>
      <c r="TNU62" s="4"/>
      <c r="TNV62" s="4"/>
      <c r="TNW62" s="4"/>
      <c r="TNX62" s="4"/>
      <c r="TNY62" s="4"/>
      <c r="TNZ62" s="4"/>
      <c r="TOA62" s="4"/>
      <c r="TOB62" s="4"/>
      <c r="TOC62" s="4"/>
      <c r="TOD62" s="4"/>
      <c r="TOE62" s="4"/>
      <c r="TOF62" s="4"/>
      <c r="TOG62" s="4"/>
      <c r="TOH62" s="4"/>
      <c r="TOI62" s="4"/>
      <c r="TOJ62" s="4"/>
      <c r="TOK62" s="4"/>
      <c r="TOL62" s="4"/>
      <c r="TOM62" s="4"/>
      <c r="TON62" s="4"/>
      <c r="TOO62" s="4"/>
      <c r="TOP62" s="4"/>
      <c r="TOQ62" s="4"/>
      <c r="TOR62" s="4"/>
      <c r="TOS62" s="4"/>
      <c r="TOT62" s="4"/>
      <c r="TOU62" s="4"/>
      <c r="TOV62" s="4"/>
      <c r="TOW62" s="4"/>
      <c r="TOX62" s="4"/>
      <c r="TOY62" s="4"/>
      <c r="TOZ62" s="4"/>
      <c r="TPA62" s="4"/>
      <c r="TPB62" s="4"/>
      <c r="TPC62" s="4"/>
      <c r="TPD62" s="4"/>
      <c r="TPE62" s="4"/>
      <c r="TPF62" s="4"/>
      <c r="TPG62" s="4"/>
      <c r="TPH62" s="4"/>
      <c r="TPI62" s="4"/>
      <c r="TPJ62" s="4"/>
      <c r="TPK62" s="4"/>
      <c r="TPL62" s="4"/>
      <c r="TPM62" s="4"/>
      <c r="TPN62" s="4"/>
      <c r="TPO62" s="4"/>
      <c r="TPP62" s="4"/>
      <c r="TPQ62" s="4"/>
      <c r="TPR62" s="4"/>
      <c r="TPS62" s="4"/>
      <c r="TPT62" s="4"/>
      <c r="TPU62" s="4"/>
      <c r="TPV62" s="4"/>
      <c r="TPW62" s="4"/>
      <c r="TPX62" s="4"/>
      <c r="TPY62" s="4"/>
      <c r="TPZ62" s="4"/>
      <c r="TQA62" s="4"/>
      <c r="TQB62" s="4"/>
      <c r="TQC62" s="4"/>
      <c r="TQD62" s="4"/>
      <c r="TQE62" s="4"/>
      <c r="TQF62" s="4"/>
      <c r="TQG62" s="4"/>
      <c r="TQH62" s="4"/>
      <c r="TQI62" s="4"/>
      <c r="TQJ62" s="4"/>
      <c r="TQK62" s="4"/>
      <c r="TQL62" s="4"/>
      <c r="TQM62" s="4"/>
      <c r="TQN62" s="4"/>
      <c r="TQO62" s="4"/>
      <c r="TQP62" s="4"/>
      <c r="TQQ62" s="4"/>
      <c r="TQR62" s="4"/>
      <c r="TQS62" s="4"/>
      <c r="TQT62" s="4"/>
      <c r="TQU62" s="4"/>
      <c r="TQV62" s="4"/>
      <c r="TQW62" s="4"/>
      <c r="TQX62" s="4"/>
      <c r="TQY62" s="4"/>
      <c r="TQZ62" s="4"/>
      <c r="TRA62" s="4"/>
      <c r="TRB62" s="4"/>
      <c r="TRC62" s="4"/>
      <c r="TRD62" s="4"/>
      <c r="TRE62" s="4"/>
      <c r="TRF62" s="4"/>
      <c r="TRG62" s="4"/>
      <c r="TRH62" s="4"/>
      <c r="TRI62" s="4"/>
      <c r="TRJ62" s="4"/>
      <c r="TRK62" s="4"/>
      <c r="TRL62" s="4"/>
      <c r="TRM62" s="4"/>
      <c r="TRN62" s="4"/>
      <c r="TRO62" s="4"/>
      <c r="TRP62" s="4"/>
      <c r="TRQ62" s="4"/>
      <c r="TRR62" s="4"/>
      <c r="TRS62" s="4"/>
      <c r="TRT62" s="4"/>
      <c r="TRU62" s="4"/>
      <c r="TRV62" s="4"/>
      <c r="TRW62" s="4"/>
      <c r="TRX62" s="4"/>
      <c r="TRY62" s="4"/>
      <c r="TRZ62" s="4"/>
      <c r="TSA62" s="4"/>
      <c r="TSB62" s="4"/>
      <c r="TSC62" s="4"/>
      <c r="TSD62" s="4"/>
      <c r="TSE62" s="4"/>
      <c r="TSF62" s="4"/>
      <c r="TSG62" s="4"/>
      <c r="TSH62" s="4"/>
      <c r="TSI62" s="4"/>
      <c r="TSJ62" s="4"/>
      <c r="TSK62" s="4"/>
      <c r="TSL62" s="4"/>
      <c r="TSM62" s="4"/>
      <c r="TSN62" s="4"/>
      <c r="TSO62" s="4"/>
      <c r="TSP62" s="4"/>
      <c r="TSQ62" s="4"/>
      <c r="TSR62" s="4"/>
      <c r="TSS62" s="4"/>
      <c r="TST62" s="4"/>
      <c r="TSU62" s="4"/>
      <c r="TSV62" s="4"/>
      <c r="TSW62" s="4"/>
      <c r="TSX62" s="4"/>
      <c r="TSY62" s="4"/>
      <c r="TSZ62" s="4"/>
      <c r="TTA62" s="4"/>
      <c r="TTB62" s="4"/>
      <c r="TTC62" s="4"/>
      <c r="TTD62" s="4"/>
      <c r="TTE62" s="4"/>
      <c r="TTF62" s="4"/>
      <c r="TTG62" s="4"/>
      <c r="TTH62" s="4"/>
      <c r="TTI62" s="4"/>
      <c r="TTJ62" s="4"/>
      <c r="TTK62" s="4"/>
      <c r="TTL62" s="4"/>
      <c r="TTM62" s="4"/>
      <c r="TTN62" s="4"/>
      <c r="TTO62" s="4"/>
      <c r="TTP62" s="4"/>
      <c r="TTQ62" s="4"/>
      <c r="TTR62" s="4"/>
      <c r="TTS62" s="4"/>
      <c r="TTT62" s="4"/>
      <c r="TTU62" s="4"/>
      <c r="TTV62" s="4"/>
      <c r="TTW62" s="4"/>
      <c r="TTX62" s="4"/>
      <c r="TTY62" s="4"/>
      <c r="TTZ62" s="4"/>
      <c r="TUA62" s="4"/>
      <c r="TUB62" s="4"/>
      <c r="TUC62" s="4"/>
      <c r="TUD62" s="4"/>
      <c r="TUE62" s="4"/>
      <c r="TUF62" s="4"/>
      <c r="TUG62" s="4"/>
      <c r="TUH62" s="4"/>
      <c r="TUI62" s="4"/>
      <c r="TUJ62" s="4"/>
      <c r="TUK62" s="4"/>
      <c r="TUL62" s="4"/>
      <c r="TUM62" s="4"/>
      <c r="TUN62" s="4"/>
      <c r="TUO62" s="4"/>
      <c r="TUP62" s="4"/>
      <c r="TUQ62" s="4"/>
      <c r="TUR62" s="4"/>
      <c r="TUS62" s="4"/>
      <c r="TUT62" s="4"/>
      <c r="TUU62" s="4"/>
      <c r="TUV62" s="4"/>
      <c r="TUW62" s="4"/>
      <c r="TUX62" s="4"/>
      <c r="TUY62" s="4"/>
      <c r="TUZ62" s="4"/>
      <c r="TVA62" s="4"/>
      <c r="TVB62" s="4"/>
      <c r="TVC62" s="4"/>
      <c r="TVD62" s="4"/>
      <c r="TVE62" s="4"/>
      <c r="TVF62" s="4"/>
      <c r="TVG62" s="4"/>
      <c r="TVH62" s="4"/>
      <c r="TVI62" s="4"/>
      <c r="TVJ62" s="4"/>
      <c r="TVK62" s="4"/>
      <c r="TVL62" s="4"/>
      <c r="TVM62" s="4"/>
      <c r="TVN62" s="4"/>
      <c r="TVO62" s="4"/>
      <c r="TVP62" s="4"/>
      <c r="TVQ62" s="4"/>
      <c r="TVR62" s="4"/>
      <c r="TVS62" s="4"/>
      <c r="TVT62" s="4"/>
      <c r="TVU62" s="4"/>
      <c r="TVV62" s="4"/>
      <c r="TVW62" s="4"/>
      <c r="TVX62" s="4"/>
      <c r="TVY62" s="4"/>
      <c r="TVZ62" s="4"/>
      <c r="TWA62" s="4"/>
      <c r="TWB62" s="4"/>
      <c r="TWC62" s="4"/>
      <c r="TWD62" s="4"/>
      <c r="TWE62" s="4"/>
      <c r="TWF62" s="4"/>
      <c r="TWG62" s="4"/>
      <c r="TWH62" s="4"/>
      <c r="TWI62" s="4"/>
      <c r="TWJ62" s="4"/>
      <c r="TWK62" s="4"/>
      <c r="TWL62" s="4"/>
      <c r="TWM62" s="4"/>
      <c r="TWN62" s="4"/>
      <c r="TWO62" s="4"/>
      <c r="TWP62" s="4"/>
      <c r="TWQ62" s="4"/>
      <c r="TWR62" s="4"/>
      <c r="TWS62" s="4"/>
      <c r="TWT62" s="4"/>
      <c r="TWU62" s="4"/>
      <c r="TWV62" s="4"/>
      <c r="TWW62" s="4"/>
      <c r="TWX62" s="4"/>
      <c r="TWY62" s="4"/>
      <c r="TWZ62" s="4"/>
      <c r="TXA62" s="4"/>
      <c r="TXB62" s="4"/>
      <c r="TXC62" s="4"/>
      <c r="TXD62" s="4"/>
      <c r="TXE62" s="4"/>
      <c r="TXF62" s="4"/>
      <c r="TXG62" s="4"/>
      <c r="TXH62" s="4"/>
      <c r="TXI62" s="4"/>
      <c r="TXJ62" s="4"/>
      <c r="TXK62" s="4"/>
      <c r="TXL62" s="4"/>
      <c r="TXM62" s="4"/>
      <c r="TXN62" s="4"/>
      <c r="TXO62" s="4"/>
      <c r="TXP62" s="4"/>
      <c r="TXQ62" s="4"/>
      <c r="TXR62" s="4"/>
      <c r="TXS62" s="4"/>
      <c r="TXT62" s="4"/>
      <c r="TXU62" s="4"/>
      <c r="TXV62" s="4"/>
      <c r="TXW62" s="4"/>
      <c r="TXX62" s="4"/>
      <c r="TXY62" s="4"/>
      <c r="TXZ62" s="4"/>
      <c r="TYA62" s="4"/>
      <c r="TYB62" s="4"/>
      <c r="TYC62" s="4"/>
      <c r="TYD62" s="4"/>
      <c r="TYE62" s="4"/>
      <c r="TYF62" s="4"/>
      <c r="TYG62" s="4"/>
      <c r="TYH62" s="4"/>
      <c r="TYI62" s="4"/>
      <c r="TYJ62" s="4"/>
      <c r="TYK62" s="4"/>
      <c r="TYL62" s="4"/>
      <c r="TYM62" s="4"/>
      <c r="TYN62" s="4"/>
      <c r="TYO62" s="4"/>
      <c r="TYP62" s="4"/>
      <c r="TYQ62" s="4"/>
      <c r="TYR62" s="4"/>
      <c r="TYS62" s="4"/>
      <c r="TYT62" s="4"/>
      <c r="TYU62" s="4"/>
      <c r="TYV62" s="4"/>
      <c r="TYW62" s="4"/>
      <c r="TYX62" s="4"/>
      <c r="TYY62" s="4"/>
      <c r="TYZ62" s="4"/>
      <c r="TZA62" s="4"/>
      <c r="TZB62" s="4"/>
      <c r="TZC62" s="4"/>
      <c r="TZD62" s="4"/>
      <c r="TZE62" s="4"/>
      <c r="TZF62" s="4"/>
      <c r="TZG62" s="4"/>
      <c r="TZH62" s="4"/>
      <c r="TZI62" s="4"/>
      <c r="TZJ62" s="4"/>
      <c r="TZK62" s="4"/>
      <c r="TZL62" s="4"/>
      <c r="TZM62" s="4"/>
      <c r="TZN62" s="4"/>
      <c r="TZO62" s="4"/>
      <c r="TZP62" s="4"/>
      <c r="TZQ62" s="4"/>
      <c r="TZR62" s="4"/>
      <c r="TZS62" s="4"/>
      <c r="TZT62" s="4"/>
      <c r="TZU62" s="4"/>
      <c r="TZV62" s="4"/>
      <c r="TZW62" s="4"/>
      <c r="TZX62" s="4"/>
      <c r="TZY62" s="4"/>
      <c r="TZZ62" s="4"/>
      <c r="UAA62" s="4"/>
      <c r="UAB62" s="4"/>
      <c r="UAC62" s="4"/>
      <c r="UAD62" s="4"/>
      <c r="UAE62" s="4"/>
      <c r="UAF62" s="4"/>
      <c r="UAG62" s="4"/>
      <c r="UAH62" s="4"/>
      <c r="UAI62" s="4"/>
      <c r="UAJ62" s="4"/>
      <c r="UAK62" s="4"/>
      <c r="UAL62" s="4"/>
      <c r="UAM62" s="4"/>
      <c r="UAN62" s="4"/>
      <c r="UAO62" s="4"/>
      <c r="UAP62" s="4"/>
      <c r="UAQ62" s="4"/>
      <c r="UAR62" s="4"/>
      <c r="UAS62" s="4"/>
      <c r="UAT62" s="4"/>
      <c r="UAU62" s="4"/>
      <c r="UAV62" s="4"/>
      <c r="UAW62" s="4"/>
      <c r="UAX62" s="4"/>
      <c r="UAY62" s="4"/>
      <c r="UAZ62" s="4"/>
      <c r="UBA62" s="4"/>
      <c r="UBB62" s="4"/>
      <c r="UBC62" s="4"/>
      <c r="UBD62" s="4"/>
      <c r="UBE62" s="4"/>
      <c r="UBF62" s="4"/>
      <c r="UBG62" s="4"/>
      <c r="UBH62" s="4"/>
      <c r="UBI62" s="4"/>
      <c r="UBJ62" s="4"/>
      <c r="UBK62" s="4"/>
      <c r="UBL62" s="4"/>
      <c r="UBM62" s="4"/>
      <c r="UBN62" s="4"/>
      <c r="UBO62" s="4"/>
      <c r="UBP62" s="4"/>
      <c r="UBQ62" s="4"/>
      <c r="UBR62" s="4"/>
      <c r="UBS62" s="4"/>
      <c r="UBT62" s="4"/>
      <c r="UBU62" s="4"/>
      <c r="UBV62" s="4"/>
      <c r="UBW62" s="4"/>
      <c r="UBX62" s="4"/>
      <c r="UBY62" s="4"/>
      <c r="UBZ62" s="4"/>
      <c r="UCA62" s="4"/>
      <c r="UCB62" s="4"/>
      <c r="UCC62" s="4"/>
      <c r="UCD62" s="4"/>
      <c r="UCE62" s="4"/>
      <c r="UCF62" s="4"/>
      <c r="UCG62" s="4"/>
      <c r="UCH62" s="4"/>
      <c r="UCI62" s="4"/>
      <c r="UCJ62" s="4"/>
      <c r="UCK62" s="4"/>
      <c r="UCL62" s="4"/>
      <c r="UCM62" s="4"/>
      <c r="UCN62" s="4"/>
      <c r="UCO62" s="4"/>
      <c r="UCP62" s="4"/>
      <c r="UCQ62" s="4"/>
      <c r="UCR62" s="4"/>
      <c r="UCS62" s="4"/>
      <c r="UCT62" s="4"/>
      <c r="UCU62" s="4"/>
      <c r="UCV62" s="4"/>
      <c r="UCW62" s="4"/>
      <c r="UCX62" s="4"/>
      <c r="UCY62" s="4"/>
      <c r="UCZ62" s="4"/>
      <c r="UDA62" s="4"/>
      <c r="UDB62" s="4"/>
      <c r="UDC62" s="4"/>
      <c r="UDD62" s="4"/>
      <c r="UDE62" s="4"/>
      <c r="UDF62" s="4"/>
      <c r="UDG62" s="4"/>
      <c r="UDH62" s="4"/>
      <c r="UDI62" s="4"/>
      <c r="UDJ62" s="4"/>
      <c r="UDK62" s="4"/>
      <c r="UDL62" s="4"/>
      <c r="UDM62" s="4"/>
      <c r="UDN62" s="4"/>
      <c r="UDO62" s="4"/>
      <c r="UDP62" s="4"/>
      <c r="UDQ62" s="4"/>
      <c r="UDR62" s="4"/>
      <c r="UDS62" s="4"/>
      <c r="UDT62" s="4"/>
      <c r="UDU62" s="4"/>
      <c r="UDV62" s="4"/>
      <c r="UDW62" s="4"/>
      <c r="UDX62" s="4"/>
      <c r="UDY62" s="4"/>
      <c r="UDZ62" s="4"/>
      <c r="UEA62" s="4"/>
      <c r="UEB62" s="4"/>
      <c r="UEC62" s="4"/>
      <c r="UED62" s="4"/>
      <c r="UEE62" s="4"/>
      <c r="UEF62" s="4"/>
      <c r="UEG62" s="4"/>
      <c r="UEH62" s="4"/>
      <c r="UEI62" s="4"/>
      <c r="UEJ62" s="4"/>
      <c r="UEK62" s="4"/>
      <c r="UEL62" s="4"/>
      <c r="UEM62" s="4"/>
      <c r="UEN62" s="4"/>
      <c r="UEO62" s="4"/>
      <c r="UEP62" s="4"/>
      <c r="UEQ62" s="4"/>
      <c r="UER62" s="4"/>
      <c r="UES62" s="4"/>
      <c r="UET62" s="4"/>
      <c r="UEU62" s="4"/>
      <c r="UEV62" s="4"/>
      <c r="UEW62" s="4"/>
      <c r="UEX62" s="4"/>
      <c r="UEY62" s="4"/>
      <c r="UEZ62" s="4"/>
      <c r="UFA62" s="4"/>
      <c r="UFB62" s="4"/>
      <c r="UFC62" s="4"/>
      <c r="UFD62" s="4"/>
      <c r="UFE62" s="4"/>
      <c r="UFF62" s="4"/>
      <c r="UFG62" s="4"/>
      <c r="UFH62" s="4"/>
      <c r="UFI62" s="4"/>
      <c r="UFJ62" s="4"/>
      <c r="UFK62" s="4"/>
      <c r="UFL62" s="4"/>
      <c r="UFM62" s="4"/>
      <c r="UFN62" s="4"/>
      <c r="UFO62" s="4"/>
      <c r="UFP62" s="4"/>
      <c r="UFQ62" s="4"/>
      <c r="UFR62" s="4"/>
      <c r="UFS62" s="4"/>
      <c r="UFT62" s="4"/>
      <c r="UFU62" s="4"/>
      <c r="UFV62" s="4"/>
      <c r="UFW62" s="4"/>
      <c r="UFX62" s="4"/>
      <c r="UFY62" s="4"/>
      <c r="UFZ62" s="4"/>
      <c r="UGA62" s="4"/>
      <c r="UGB62" s="4"/>
      <c r="UGC62" s="4"/>
      <c r="UGD62" s="4"/>
      <c r="UGE62" s="4"/>
      <c r="UGF62" s="4"/>
      <c r="UGG62" s="4"/>
      <c r="UGH62" s="4"/>
      <c r="UGI62" s="4"/>
      <c r="UGJ62" s="4"/>
      <c r="UGK62" s="4"/>
      <c r="UGL62" s="4"/>
      <c r="UGM62" s="4"/>
      <c r="UGN62" s="4"/>
      <c r="UGO62" s="4"/>
      <c r="UGP62" s="4"/>
      <c r="UGQ62" s="4"/>
      <c r="UGR62" s="4"/>
      <c r="UGS62" s="4"/>
      <c r="UGT62" s="4"/>
      <c r="UGU62" s="4"/>
      <c r="UGV62" s="4"/>
      <c r="UGW62" s="4"/>
      <c r="UGX62" s="4"/>
      <c r="UGY62" s="4"/>
      <c r="UGZ62" s="4"/>
      <c r="UHA62" s="4"/>
      <c r="UHB62" s="4"/>
      <c r="UHC62" s="4"/>
      <c r="UHD62" s="4"/>
      <c r="UHE62" s="4"/>
      <c r="UHF62" s="4"/>
      <c r="UHG62" s="4"/>
      <c r="UHH62" s="4"/>
      <c r="UHI62" s="4"/>
      <c r="UHJ62" s="4"/>
      <c r="UHK62" s="4"/>
      <c r="UHL62" s="4"/>
      <c r="UHM62" s="4"/>
      <c r="UHN62" s="4"/>
      <c r="UHO62" s="4"/>
      <c r="UHP62" s="4"/>
      <c r="UHQ62" s="4"/>
      <c r="UHR62" s="4"/>
      <c r="UHS62" s="4"/>
      <c r="UHT62" s="4"/>
      <c r="UHU62" s="4"/>
      <c r="UHV62" s="4"/>
      <c r="UHW62" s="4"/>
      <c r="UHX62" s="4"/>
      <c r="UHY62" s="4"/>
      <c r="UHZ62" s="4"/>
      <c r="UIA62" s="4"/>
      <c r="UIB62" s="4"/>
      <c r="UIC62" s="4"/>
      <c r="UID62" s="4"/>
      <c r="UIE62" s="4"/>
      <c r="UIF62" s="4"/>
      <c r="UIG62" s="4"/>
      <c r="UIH62" s="4"/>
      <c r="UII62" s="4"/>
      <c r="UIJ62" s="4"/>
      <c r="UIK62" s="4"/>
      <c r="UIL62" s="4"/>
      <c r="UIM62" s="4"/>
      <c r="UIN62" s="4"/>
      <c r="UIO62" s="4"/>
      <c r="UIP62" s="4"/>
      <c r="UIQ62" s="4"/>
      <c r="UIR62" s="4"/>
      <c r="UIS62" s="4"/>
      <c r="UIT62" s="4"/>
      <c r="UIU62" s="4"/>
      <c r="UIV62" s="4"/>
      <c r="UIW62" s="4"/>
      <c r="UIX62" s="4"/>
      <c r="UIY62" s="4"/>
      <c r="UIZ62" s="4"/>
      <c r="UJA62" s="4"/>
      <c r="UJB62" s="4"/>
      <c r="UJC62" s="4"/>
      <c r="UJD62" s="4"/>
      <c r="UJE62" s="4"/>
      <c r="UJF62" s="4"/>
      <c r="UJG62" s="4"/>
      <c r="UJH62" s="4"/>
      <c r="UJI62" s="4"/>
      <c r="UJJ62" s="4"/>
      <c r="UJK62" s="4"/>
      <c r="UJL62" s="4"/>
      <c r="UJM62" s="4"/>
      <c r="UJN62" s="4"/>
      <c r="UJO62" s="4"/>
      <c r="UJP62" s="4"/>
      <c r="UJQ62" s="4"/>
      <c r="UJR62" s="4"/>
      <c r="UJS62" s="4"/>
      <c r="UJT62" s="4"/>
      <c r="UJU62" s="4"/>
      <c r="UJV62" s="4"/>
      <c r="UJW62" s="4"/>
      <c r="UJX62" s="4"/>
      <c r="UJY62" s="4"/>
      <c r="UJZ62" s="4"/>
      <c r="UKA62" s="4"/>
      <c r="UKB62" s="4"/>
      <c r="UKC62" s="4"/>
      <c r="UKD62" s="4"/>
      <c r="UKE62" s="4"/>
      <c r="UKF62" s="4"/>
      <c r="UKG62" s="4"/>
      <c r="UKH62" s="4"/>
      <c r="UKI62" s="4"/>
      <c r="UKJ62" s="4"/>
      <c r="UKK62" s="4"/>
      <c r="UKL62" s="4"/>
      <c r="UKM62" s="4"/>
      <c r="UKN62" s="4"/>
      <c r="UKO62" s="4"/>
      <c r="UKP62" s="4"/>
      <c r="UKQ62" s="4"/>
      <c r="UKR62" s="4"/>
      <c r="UKS62" s="4"/>
      <c r="UKT62" s="4"/>
      <c r="UKU62" s="4"/>
      <c r="UKV62" s="4"/>
      <c r="UKW62" s="4"/>
      <c r="UKX62" s="4"/>
      <c r="UKY62" s="4"/>
      <c r="UKZ62" s="4"/>
      <c r="ULA62" s="4"/>
      <c r="ULB62" s="4"/>
      <c r="ULC62" s="4"/>
      <c r="ULD62" s="4"/>
      <c r="ULE62" s="4"/>
      <c r="ULF62" s="4"/>
      <c r="ULG62" s="4"/>
      <c r="ULH62" s="4"/>
      <c r="ULI62" s="4"/>
      <c r="ULJ62" s="4"/>
      <c r="ULK62" s="4"/>
      <c r="ULL62" s="4"/>
      <c r="ULM62" s="4"/>
      <c r="ULN62" s="4"/>
      <c r="ULO62" s="4"/>
      <c r="ULP62" s="4"/>
      <c r="ULQ62" s="4"/>
      <c r="ULR62" s="4"/>
      <c r="ULS62" s="4"/>
      <c r="ULT62" s="4"/>
      <c r="ULU62" s="4"/>
      <c r="ULV62" s="4"/>
      <c r="ULW62" s="4"/>
      <c r="ULX62" s="4"/>
      <c r="ULY62" s="4"/>
      <c r="ULZ62" s="4"/>
      <c r="UMA62" s="4"/>
      <c r="UMB62" s="4"/>
      <c r="UMC62" s="4"/>
      <c r="UMD62" s="4"/>
      <c r="UME62" s="4"/>
      <c r="UMF62" s="4"/>
      <c r="UMG62" s="4"/>
      <c r="UMH62" s="4"/>
      <c r="UMI62" s="4"/>
      <c r="UMJ62" s="4"/>
      <c r="UMK62" s="4"/>
      <c r="UML62" s="4"/>
      <c r="UMM62" s="4"/>
      <c r="UMN62" s="4"/>
      <c r="UMO62" s="4"/>
      <c r="UMP62" s="4"/>
      <c r="UMQ62" s="4"/>
      <c r="UMR62" s="4"/>
      <c r="UMS62" s="4"/>
      <c r="UMT62" s="4"/>
      <c r="UMU62" s="4"/>
      <c r="UMV62" s="4"/>
      <c r="UMW62" s="4"/>
      <c r="UMX62" s="4"/>
      <c r="UMY62" s="4"/>
      <c r="UMZ62" s="4"/>
      <c r="UNA62" s="4"/>
      <c r="UNB62" s="4"/>
      <c r="UNC62" s="4"/>
      <c r="UND62" s="4"/>
      <c r="UNE62" s="4"/>
      <c r="UNF62" s="4"/>
      <c r="UNG62" s="4"/>
      <c r="UNH62" s="4"/>
      <c r="UNI62" s="4"/>
      <c r="UNJ62" s="4"/>
      <c r="UNK62" s="4"/>
      <c r="UNL62" s="4"/>
      <c r="UNM62" s="4"/>
      <c r="UNN62" s="4"/>
      <c r="UNO62" s="4"/>
      <c r="UNP62" s="4"/>
      <c r="UNQ62" s="4"/>
      <c r="UNR62" s="4"/>
      <c r="UNS62" s="4"/>
      <c r="UNT62" s="4"/>
      <c r="UNU62" s="4"/>
      <c r="UNV62" s="4"/>
      <c r="UNW62" s="4"/>
      <c r="UNX62" s="4"/>
      <c r="UNY62" s="4"/>
      <c r="UNZ62" s="4"/>
      <c r="UOA62" s="4"/>
      <c r="UOB62" s="4"/>
      <c r="UOC62" s="4"/>
      <c r="UOD62" s="4"/>
      <c r="UOE62" s="4"/>
      <c r="UOF62" s="4"/>
      <c r="UOG62" s="4"/>
      <c r="UOH62" s="4"/>
      <c r="UOI62" s="4"/>
      <c r="UOJ62" s="4"/>
      <c r="UOK62" s="4"/>
      <c r="UOL62" s="4"/>
      <c r="UOM62" s="4"/>
      <c r="UON62" s="4"/>
      <c r="UOO62" s="4"/>
      <c r="UOP62" s="4"/>
      <c r="UOQ62" s="4"/>
      <c r="UOR62" s="4"/>
      <c r="UOS62" s="4"/>
      <c r="UOT62" s="4"/>
      <c r="UOU62" s="4"/>
      <c r="UOV62" s="4"/>
      <c r="UOW62" s="4"/>
      <c r="UOX62" s="4"/>
      <c r="UOY62" s="4"/>
      <c r="UOZ62" s="4"/>
      <c r="UPA62" s="4"/>
      <c r="UPB62" s="4"/>
      <c r="UPC62" s="4"/>
      <c r="UPD62" s="4"/>
      <c r="UPE62" s="4"/>
      <c r="UPF62" s="4"/>
      <c r="UPG62" s="4"/>
      <c r="UPH62" s="4"/>
      <c r="UPI62" s="4"/>
      <c r="UPJ62" s="4"/>
      <c r="UPK62" s="4"/>
      <c r="UPL62" s="4"/>
      <c r="UPM62" s="4"/>
      <c r="UPN62" s="4"/>
      <c r="UPO62" s="4"/>
      <c r="UPP62" s="4"/>
      <c r="UPQ62" s="4"/>
      <c r="UPR62" s="4"/>
      <c r="UPS62" s="4"/>
      <c r="UPT62" s="4"/>
      <c r="UPU62" s="4"/>
      <c r="UPV62" s="4"/>
      <c r="UPW62" s="4"/>
      <c r="UPX62" s="4"/>
      <c r="UPY62" s="4"/>
      <c r="UPZ62" s="4"/>
      <c r="UQA62" s="4"/>
      <c r="UQB62" s="4"/>
      <c r="UQC62" s="4"/>
      <c r="UQD62" s="4"/>
      <c r="UQE62" s="4"/>
      <c r="UQF62" s="4"/>
      <c r="UQG62" s="4"/>
      <c r="UQH62" s="4"/>
      <c r="UQI62" s="4"/>
      <c r="UQJ62" s="4"/>
      <c r="UQK62" s="4"/>
      <c r="UQL62" s="4"/>
      <c r="UQM62" s="4"/>
      <c r="UQN62" s="4"/>
      <c r="UQO62" s="4"/>
      <c r="UQP62" s="4"/>
      <c r="UQQ62" s="4"/>
      <c r="UQR62" s="4"/>
      <c r="UQS62" s="4"/>
      <c r="UQT62" s="4"/>
      <c r="UQU62" s="4"/>
      <c r="UQV62" s="4"/>
      <c r="UQW62" s="4"/>
      <c r="UQX62" s="4"/>
      <c r="UQY62" s="4"/>
      <c r="UQZ62" s="4"/>
      <c r="URA62" s="4"/>
      <c r="URB62" s="4"/>
      <c r="URC62" s="4"/>
      <c r="URD62" s="4"/>
      <c r="URE62" s="4"/>
      <c r="URF62" s="4"/>
      <c r="URG62" s="4"/>
      <c r="URH62" s="4"/>
      <c r="URI62" s="4"/>
      <c r="URJ62" s="4"/>
      <c r="URK62" s="4"/>
      <c r="URL62" s="4"/>
      <c r="URM62" s="4"/>
      <c r="URN62" s="4"/>
      <c r="URO62" s="4"/>
      <c r="URP62" s="4"/>
      <c r="URQ62" s="4"/>
      <c r="URR62" s="4"/>
      <c r="URS62" s="4"/>
      <c r="URT62" s="4"/>
      <c r="URU62" s="4"/>
      <c r="URV62" s="4"/>
      <c r="URW62" s="4"/>
      <c r="URX62" s="4"/>
      <c r="URY62" s="4"/>
      <c r="URZ62" s="4"/>
      <c r="USA62" s="4"/>
      <c r="USB62" s="4"/>
      <c r="USC62" s="4"/>
      <c r="USD62" s="4"/>
      <c r="USE62" s="4"/>
      <c r="USF62" s="4"/>
      <c r="USG62" s="4"/>
      <c r="USH62" s="4"/>
      <c r="USI62" s="4"/>
      <c r="USJ62" s="4"/>
      <c r="USK62" s="4"/>
      <c r="USL62" s="4"/>
      <c r="USM62" s="4"/>
      <c r="USN62" s="4"/>
      <c r="USO62" s="4"/>
      <c r="USP62" s="4"/>
      <c r="USQ62" s="4"/>
      <c r="USR62" s="4"/>
      <c r="USS62" s="4"/>
      <c r="UST62" s="4"/>
      <c r="USU62" s="4"/>
      <c r="USV62" s="4"/>
      <c r="USW62" s="4"/>
      <c r="USX62" s="4"/>
      <c r="USY62" s="4"/>
      <c r="USZ62" s="4"/>
      <c r="UTA62" s="4"/>
      <c r="UTB62" s="4"/>
      <c r="UTC62" s="4"/>
      <c r="UTD62" s="4"/>
      <c r="UTE62" s="4"/>
      <c r="UTF62" s="4"/>
      <c r="UTG62" s="4"/>
      <c r="UTH62" s="4"/>
      <c r="UTI62" s="4"/>
      <c r="UTJ62" s="4"/>
      <c r="UTK62" s="4"/>
      <c r="UTL62" s="4"/>
      <c r="UTM62" s="4"/>
      <c r="UTN62" s="4"/>
      <c r="UTO62" s="4"/>
      <c r="UTP62" s="4"/>
      <c r="UTQ62" s="4"/>
      <c r="UTR62" s="4"/>
      <c r="UTS62" s="4"/>
      <c r="UTT62" s="4"/>
      <c r="UTU62" s="4"/>
      <c r="UTV62" s="4"/>
      <c r="UTW62" s="4"/>
      <c r="UTX62" s="4"/>
      <c r="UTY62" s="4"/>
      <c r="UTZ62" s="4"/>
      <c r="UUA62" s="4"/>
      <c r="UUB62" s="4"/>
      <c r="UUC62" s="4"/>
      <c r="UUD62" s="4"/>
      <c r="UUE62" s="4"/>
      <c r="UUF62" s="4"/>
      <c r="UUG62" s="4"/>
      <c r="UUH62" s="4"/>
      <c r="UUI62" s="4"/>
      <c r="UUJ62" s="4"/>
      <c r="UUK62" s="4"/>
      <c r="UUL62" s="4"/>
      <c r="UUM62" s="4"/>
      <c r="UUN62" s="4"/>
      <c r="UUO62" s="4"/>
      <c r="UUP62" s="4"/>
      <c r="UUQ62" s="4"/>
      <c r="UUR62" s="4"/>
      <c r="UUS62" s="4"/>
      <c r="UUT62" s="4"/>
      <c r="UUU62" s="4"/>
      <c r="UUV62" s="4"/>
      <c r="UUW62" s="4"/>
      <c r="UUX62" s="4"/>
      <c r="UUY62" s="4"/>
      <c r="UUZ62" s="4"/>
      <c r="UVA62" s="4"/>
      <c r="UVB62" s="4"/>
      <c r="UVC62" s="4"/>
      <c r="UVD62" s="4"/>
      <c r="UVE62" s="4"/>
      <c r="UVF62" s="4"/>
      <c r="UVG62" s="4"/>
      <c r="UVH62" s="4"/>
      <c r="UVI62" s="4"/>
      <c r="UVJ62" s="4"/>
      <c r="UVK62" s="4"/>
      <c r="UVL62" s="4"/>
      <c r="UVM62" s="4"/>
      <c r="UVN62" s="4"/>
      <c r="UVO62" s="4"/>
      <c r="UVP62" s="4"/>
      <c r="UVQ62" s="4"/>
      <c r="UVR62" s="4"/>
      <c r="UVS62" s="4"/>
      <c r="UVT62" s="4"/>
      <c r="UVU62" s="4"/>
      <c r="UVV62" s="4"/>
      <c r="UVW62" s="4"/>
      <c r="UVX62" s="4"/>
      <c r="UVY62" s="4"/>
      <c r="UVZ62" s="4"/>
      <c r="UWA62" s="4"/>
      <c r="UWB62" s="4"/>
      <c r="UWC62" s="4"/>
      <c r="UWD62" s="4"/>
      <c r="UWE62" s="4"/>
      <c r="UWF62" s="4"/>
      <c r="UWG62" s="4"/>
      <c r="UWH62" s="4"/>
      <c r="UWI62" s="4"/>
      <c r="UWJ62" s="4"/>
      <c r="UWK62" s="4"/>
      <c r="UWL62" s="4"/>
      <c r="UWM62" s="4"/>
      <c r="UWN62" s="4"/>
      <c r="UWO62" s="4"/>
      <c r="UWP62" s="4"/>
      <c r="UWQ62" s="4"/>
      <c r="UWR62" s="4"/>
      <c r="UWS62" s="4"/>
      <c r="UWT62" s="4"/>
      <c r="UWU62" s="4"/>
      <c r="UWV62" s="4"/>
      <c r="UWW62" s="4"/>
      <c r="UWX62" s="4"/>
      <c r="UWY62" s="4"/>
      <c r="UWZ62" s="4"/>
      <c r="UXA62" s="4"/>
      <c r="UXB62" s="4"/>
      <c r="UXC62" s="4"/>
      <c r="UXD62" s="4"/>
      <c r="UXE62" s="4"/>
      <c r="UXF62" s="4"/>
      <c r="UXG62" s="4"/>
      <c r="UXH62" s="4"/>
      <c r="UXI62" s="4"/>
      <c r="UXJ62" s="4"/>
      <c r="UXK62" s="4"/>
      <c r="UXL62" s="4"/>
      <c r="UXM62" s="4"/>
      <c r="UXN62" s="4"/>
      <c r="UXO62" s="4"/>
      <c r="UXP62" s="4"/>
      <c r="UXQ62" s="4"/>
      <c r="UXR62" s="4"/>
      <c r="UXS62" s="4"/>
      <c r="UXT62" s="4"/>
      <c r="UXU62" s="4"/>
      <c r="UXV62" s="4"/>
      <c r="UXW62" s="4"/>
      <c r="UXX62" s="4"/>
      <c r="UXY62" s="4"/>
      <c r="UXZ62" s="4"/>
      <c r="UYA62" s="4"/>
      <c r="UYB62" s="4"/>
      <c r="UYC62" s="4"/>
      <c r="UYD62" s="4"/>
      <c r="UYE62" s="4"/>
      <c r="UYF62" s="4"/>
      <c r="UYG62" s="4"/>
      <c r="UYH62" s="4"/>
      <c r="UYI62" s="4"/>
      <c r="UYJ62" s="4"/>
      <c r="UYK62" s="4"/>
      <c r="UYL62" s="4"/>
      <c r="UYM62" s="4"/>
      <c r="UYN62" s="4"/>
      <c r="UYO62" s="4"/>
      <c r="UYP62" s="4"/>
      <c r="UYQ62" s="4"/>
      <c r="UYR62" s="4"/>
      <c r="UYS62" s="4"/>
      <c r="UYT62" s="4"/>
      <c r="UYU62" s="4"/>
      <c r="UYV62" s="4"/>
      <c r="UYW62" s="4"/>
      <c r="UYX62" s="4"/>
      <c r="UYY62" s="4"/>
      <c r="UYZ62" s="4"/>
      <c r="UZA62" s="4"/>
      <c r="UZB62" s="4"/>
      <c r="UZC62" s="4"/>
      <c r="UZD62" s="4"/>
      <c r="UZE62" s="4"/>
      <c r="UZF62" s="4"/>
      <c r="UZG62" s="4"/>
      <c r="UZH62" s="4"/>
      <c r="UZI62" s="4"/>
      <c r="UZJ62" s="4"/>
      <c r="UZK62" s="4"/>
      <c r="UZL62" s="4"/>
      <c r="UZM62" s="4"/>
      <c r="UZN62" s="4"/>
      <c r="UZO62" s="4"/>
      <c r="UZP62" s="4"/>
      <c r="UZQ62" s="4"/>
      <c r="UZR62" s="4"/>
      <c r="UZS62" s="4"/>
      <c r="UZT62" s="4"/>
      <c r="UZU62" s="4"/>
      <c r="UZV62" s="4"/>
      <c r="UZW62" s="4"/>
      <c r="UZX62" s="4"/>
      <c r="UZY62" s="4"/>
      <c r="UZZ62" s="4"/>
      <c r="VAA62" s="4"/>
      <c r="VAB62" s="4"/>
      <c r="VAC62" s="4"/>
      <c r="VAD62" s="4"/>
      <c r="VAE62" s="4"/>
      <c r="VAF62" s="4"/>
      <c r="VAG62" s="4"/>
      <c r="VAH62" s="4"/>
      <c r="VAI62" s="4"/>
      <c r="VAJ62" s="4"/>
      <c r="VAK62" s="4"/>
      <c r="VAL62" s="4"/>
      <c r="VAM62" s="4"/>
      <c r="VAN62" s="4"/>
      <c r="VAO62" s="4"/>
      <c r="VAP62" s="4"/>
      <c r="VAQ62" s="4"/>
      <c r="VAR62" s="4"/>
      <c r="VAS62" s="4"/>
      <c r="VAT62" s="4"/>
      <c r="VAU62" s="4"/>
      <c r="VAV62" s="4"/>
      <c r="VAW62" s="4"/>
      <c r="VAX62" s="4"/>
      <c r="VAY62" s="4"/>
      <c r="VAZ62" s="4"/>
      <c r="VBA62" s="4"/>
      <c r="VBB62" s="4"/>
      <c r="VBC62" s="4"/>
      <c r="VBD62" s="4"/>
      <c r="VBE62" s="4"/>
      <c r="VBF62" s="4"/>
      <c r="VBG62" s="4"/>
      <c r="VBH62" s="4"/>
      <c r="VBI62" s="4"/>
      <c r="VBJ62" s="4"/>
      <c r="VBK62" s="4"/>
      <c r="VBL62" s="4"/>
      <c r="VBM62" s="4"/>
      <c r="VBN62" s="4"/>
      <c r="VBO62" s="4"/>
      <c r="VBP62" s="4"/>
      <c r="VBQ62" s="4"/>
      <c r="VBR62" s="4"/>
      <c r="VBS62" s="4"/>
      <c r="VBT62" s="4"/>
      <c r="VBU62" s="4"/>
      <c r="VBV62" s="4"/>
      <c r="VBW62" s="4"/>
      <c r="VBX62" s="4"/>
      <c r="VBY62" s="4"/>
      <c r="VBZ62" s="4"/>
      <c r="VCA62" s="4"/>
      <c r="VCB62" s="4"/>
      <c r="VCC62" s="4"/>
      <c r="VCD62" s="4"/>
      <c r="VCE62" s="4"/>
      <c r="VCF62" s="4"/>
      <c r="VCG62" s="4"/>
      <c r="VCH62" s="4"/>
      <c r="VCI62" s="4"/>
      <c r="VCJ62" s="4"/>
      <c r="VCK62" s="4"/>
      <c r="VCL62" s="4"/>
      <c r="VCM62" s="4"/>
      <c r="VCN62" s="4"/>
      <c r="VCO62" s="4"/>
      <c r="VCP62" s="4"/>
      <c r="VCQ62" s="4"/>
      <c r="VCR62" s="4"/>
      <c r="VCS62" s="4"/>
      <c r="VCT62" s="4"/>
      <c r="VCU62" s="4"/>
      <c r="VCV62" s="4"/>
      <c r="VCW62" s="4"/>
      <c r="VCX62" s="4"/>
      <c r="VCY62" s="4"/>
      <c r="VCZ62" s="4"/>
      <c r="VDA62" s="4"/>
      <c r="VDB62" s="4"/>
      <c r="VDC62" s="4"/>
      <c r="VDD62" s="4"/>
      <c r="VDE62" s="4"/>
      <c r="VDF62" s="4"/>
      <c r="VDG62" s="4"/>
      <c r="VDH62" s="4"/>
      <c r="VDI62" s="4"/>
      <c r="VDJ62" s="4"/>
      <c r="VDK62" s="4"/>
      <c r="VDL62" s="4"/>
      <c r="VDM62" s="4"/>
      <c r="VDN62" s="4"/>
      <c r="VDO62" s="4"/>
      <c r="VDP62" s="4"/>
      <c r="VDQ62" s="4"/>
      <c r="VDR62" s="4"/>
      <c r="VDS62" s="4"/>
      <c r="VDT62" s="4"/>
      <c r="VDU62" s="4"/>
      <c r="VDV62" s="4"/>
      <c r="VDW62" s="4"/>
      <c r="VDX62" s="4"/>
      <c r="VDY62" s="4"/>
      <c r="VDZ62" s="4"/>
      <c r="VEA62" s="4"/>
      <c r="VEB62" s="4"/>
      <c r="VEC62" s="4"/>
      <c r="VED62" s="4"/>
      <c r="VEE62" s="4"/>
      <c r="VEF62" s="4"/>
      <c r="VEG62" s="4"/>
      <c r="VEH62" s="4"/>
      <c r="VEI62" s="4"/>
      <c r="VEJ62" s="4"/>
      <c r="VEK62" s="4"/>
      <c r="VEL62" s="4"/>
      <c r="VEM62" s="4"/>
      <c r="VEN62" s="4"/>
      <c r="VEO62" s="4"/>
      <c r="VEP62" s="4"/>
      <c r="VEQ62" s="4"/>
      <c r="VER62" s="4"/>
      <c r="VES62" s="4"/>
      <c r="VET62" s="4"/>
      <c r="VEU62" s="4"/>
      <c r="VEV62" s="4"/>
      <c r="VEW62" s="4"/>
      <c r="VEX62" s="4"/>
      <c r="VEY62" s="4"/>
      <c r="VEZ62" s="4"/>
      <c r="VFA62" s="4"/>
      <c r="VFB62" s="4"/>
      <c r="VFC62" s="4"/>
      <c r="VFD62" s="4"/>
      <c r="VFE62" s="4"/>
      <c r="VFF62" s="4"/>
      <c r="VFG62" s="4"/>
      <c r="VFH62" s="4"/>
      <c r="VFI62" s="4"/>
      <c r="VFJ62" s="4"/>
      <c r="VFK62" s="4"/>
      <c r="VFL62" s="4"/>
      <c r="VFM62" s="4"/>
      <c r="VFN62" s="4"/>
      <c r="VFO62" s="4"/>
      <c r="VFP62" s="4"/>
      <c r="VFQ62" s="4"/>
      <c r="VFR62" s="4"/>
      <c r="VFS62" s="4"/>
      <c r="VFT62" s="4"/>
      <c r="VFU62" s="4"/>
      <c r="VFV62" s="4"/>
      <c r="VFW62" s="4"/>
      <c r="VFX62" s="4"/>
      <c r="VFY62" s="4"/>
      <c r="VFZ62" s="4"/>
      <c r="VGA62" s="4"/>
      <c r="VGB62" s="4"/>
      <c r="VGC62" s="4"/>
      <c r="VGD62" s="4"/>
      <c r="VGE62" s="4"/>
      <c r="VGF62" s="4"/>
      <c r="VGG62" s="4"/>
      <c r="VGH62" s="4"/>
      <c r="VGI62" s="4"/>
      <c r="VGJ62" s="4"/>
      <c r="VGK62" s="4"/>
      <c r="VGL62" s="4"/>
      <c r="VGM62" s="4"/>
      <c r="VGN62" s="4"/>
      <c r="VGO62" s="4"/>
      <c r="VGP62" s="4"/>
      <c r="VGQ62" s="4"/>
      <c r="VGR62" s="4"/>
      <c r="VGS62" s="4"/>
      <c r="VGT62" s="4"/>
      <c r="VGU62" s="4"/>
      <c r="VGV62" s="4"/>
      <c r="VGW62" s="4"/>
      <c r="VGX62" s="4"/>
      <c r="VGY62" s="4"/>
      <c r="VGZ62" s="4"/>
      <c r="VHA62" s="4"/>
      <c r="VHB62" s="4"/>
      <c r="VHC62" s="4"/>
      <c r="VHD62" s="4"/>
      <c r="VHE62" s="4"/>
      <c r="VHF62" s="4"/>
      <c r="VHG62" s="4"/>
      <c r="VHH62" s="4"/>
      <c r="VHI62" s="4"/>
      <c r="VHJ62" s="4"/>
      <c r="VHK62" s="4"/>
      <c r="VHL62" s="4"/>
      <c r="VHM62" s="4"/>
      <c r="VHN62" s="4"/>
      <c r="VHO62" s="4"/>
      <c r="VHP62" s="4"/>
      <c r="VHQ62" s="4"/>
      <c r="VHR62" s="4"/>
      <c r="VHS62" s="4"/>
      <c r="VHT62" s="4"/>
      <c r="VHU62" s="4"/>
      <c r="VHV62" s="4"/>
      <c r="VHW62" s="4"/>
      <c r="VHX62" s="4"/>
      <c r="VHY62" s="4"/>
      <c r="VHZ62" s="4"/>
      <c r="VIA62" s="4"/>
      <c r="VIB62" s="4"/>
      <c r="VIC62" s="4"/>
      <c r="VID62" s="4"/>
      <c r="VIE62" s="4"/>
      <c r="VIF62" s="4"/>
      <c r="VIG62" s="4"/>
      <c r="VIH62" s="4"/>
      <c r="VII62" s="4"/>
      <c r="VIJ62" s="4"/>
      <c r="VIK62" s="4"/>
      <c r="VIL62" s="4"/>
      <c r="VIM62" s="4"/>
      <c r="VIN62" s="4"/>
      <c r="VIO62" s="4"/>
      <c r="VIP62" s="4"/>
      <c r="VIQ62" s="4"/>
      <c r="VIR62" s="4"/>
      <c r="VIS62" s="4"/>
      <c r="VIT62" s="4"/>
      <c r="VIU62" s="4"/>
      <c r="VIV62" s="4"/>
      <c r="VIW62" s="4"/>
      <c r="VIX62" s="4"/>
      <c r="VIY62" s="4"/>
      <c r="VIZ62" s="4"/>
      <c r="VJA62" s="4"/>
      <c r="VJB62" s="4"/>
      <c r="VJC62" s="4"/>
      <c r="VJD62" s="4"/>
      <c r="VJE62" s="4"/>
      <c r="VJF62" s="4"/>
      <c r="VJG62" s="4"/>
      <c r="VJH62" s="4"/>
      <c r="VJI62" s="4"/>
      <c r="VJJ62" s="4"/>
      <c r="VJK62" s="4"/>
      <c r="VJL62" s="4"/>
      <c r="VJM62" s="4"/>
      <c r="VJN62" s="4"/>
      <c r="VJO62" s="4"/>
      <c r="VJP62" s="4"/>
      <c r="VJQ62" s="4"/>
      <c r="VJR62" s="4"/>
      <c r="VJS62" s="4"/>
      <c r="VJT62" s="4"/>
      <c r="VJU62" s="4"/>
      <c r="VJV62" s="4"/>
      <c r="VJW62" s="4"/>
      <c r="VJX62" s="4"/>
      <c r="VJY62" s="4"/>
      <c r="VJZ62" s="4"/>
      <c r="VKA62" s="4"/>
      <c r="VKB62" s="4"/>
      <c r="VKC62" s="4"/>
      <c r="VKD62" s="4"/>
      <c r="VKE62" s="4"/>
      <c r="VKF62" s="4"/>
      <c r="VKG62" s="4"/>
      <c r="VKH62" s="4"/>
      <c r="VKI62" s="4"/>
      <c r="VKJ62" s="4"/>
      <c r="VKK62" s="4"/>
      <c r="VKL62" s="4"/>
      <c r="VKM62" s="4"/>
      <c r="VKN62" s="4"/>
      <c r="VKO62" s="4"/>
      <c r="VKP62" s="4"/>
      <c r="VKQ62" s="4"/>
      <c r="VKR62" s="4"/>
      <c r="VKS62" s="4"/>
      <c r="VKT62" s="4"/>
      <c r="VKU62" s="4"/>
      <c r="VKV62" s="4"/>
      <c r="VKW62" s="4"/>
      <c r="VKX62" s="4"/>
      <c r="VKY62" s="4"/>
      <c r="VKZ62" s="4"/>
      <c r="VLA62" s="4"/>
      <c r="VLB62" s="4"/>
      <c r="VLC62" s="4"/>
      <c r="VLD62" s="4"/>
      <c r="VLE62" s="4"/>
      <c r="VLF62" s="4"/>
      <c r="VLG62" s="4"/>
      <c r="VLH62" s="4"/>
      <c r="VLI62" s="4"/>
      <c r="VLJ62" s="4"/>
      <c r="VLK62" s="4"/>
      <c r="VLL62" s="4"/>
      <c r="VLM62" s="4"/>
      <c r="VLN62" s="4"/>
      <c r="VLO62" s="4"/>
      <c r="VLP62" s="4"/>
      <c r="VLQ62" s="4"/>
      <c r="VLR62" s="4"/>
      <c r="VLS62" s="4"/>
      <c r="VLT62" s="4"/>
      <c r="VLU62" s="4"/>
      <c r="VLV62" s="4"/>
      <c r="VLW62" s="4"/>
      <c r="VLX62" s="4"/>
      <c r="VLY62" s="4"/>
      <c r="VLZ62" s="4"/>
      <c r="VMA62" s="4"/>
      <c r="VMB62" s="4"/>
      <c r="VMC62" s="4"/>
      <c r="VMD62" s="4"/>
      <c r="VME62" s="4"/>
      <c r="VMF62" s="4"/>
      <c r="VMG62" s="4"/>
      <c r="VMH62" s="4"/>
      <c r="VMI62" s="4"/>
      <c r="VMJ62" s="4"/>
      <c r="VMK62" s="4"/>
      <c r="VML62" s="4"/>
      <c r="VMM62" s="4"/>
      <c r="VMN62" s="4"/>
      <c r="VMO62" s="4"/>
      <c r="VMP62" s="4"/>
      <c r="VMQ62" s="4"/>
      <c r="VMR62" s="4"/>
      <c r="VMS62" s="4"/>
      <c r="VMT62" s="4"/>
      <c r="VMU62" s="4"/>
      <c r="VMV62" s="4"/>
      <c r="VMW62" s="4"/>
      <c r="VMX62" s="4"/>
      <c r="VMY62" s="4"/>
      <c r="VMZ62" s="4"/>
      <c r="VNA62" s="4"/>
      <c r="VNB62" s="4"/>
      <c r="VNC62" s="4"/>
      <c r="VND62" s="4"/>
      <c r="VNE62" s="4"/>
      <c r="VNF62" s="4"/>
      <c r="VNG62" s="4"/>
      <c r="VNH62" s="4"/>
      <c r="VNI62" s="4"/>
      <c r="VNJ62" s="4"/>
      <c r="VNK62" s="4"/>
      <c r="VNL62" s="4"/>
      <c r="VNM62" s="4"/>
      <c r="VNN62" s="4"/>
      <c r="VNO62" s="4"/>
      <c r="VNP62" s="4"/>
      <c r="VNQ62" s="4"/>
      <c r="VNR62" s="4"/>
      <c r="VNS62" s="4"/>
      <c r="VNT62" s="4"/>
      <c r="VNU62" s="4"/>
      <c r="VNV62" s="4"/>
      <c r="VNW62" s="4"/>
      <c r="VNX62" s="4"/>
      <c r="VNY62" s="4"/>
      <c r="VNZ62" s="4"/>
      <c r="VOA62" s="4"/>
      <c r="VOB62" s="4"/>
      <c r="VOC62" s="4"/>
      <c r="VOD62" s="4"/>
      <c r="VOE62" s="4"/>
      <c r="VOF62" s="4"/>
      <c r="VOG62" s="4"/>
      <c r="VOH62" s="4"/>
      <c r="VOI62" s="4"/>
      <c r="VOJ62" s="4"/>
      <c r="VOK62" s="4"/>
      <c r="VOL62" s="4"/>
      <c r="VOM62" s="4"/>
      <c r="VON62" s="4"/>
      <c r="VOO62" s="4"/>
      <c r="VOP62" s="4"/>
      <c r="VOQ62" s="4"/>
      <c r="VOR62" s="4"/>
      <c r="VOS62" s="4"/>
      <c r="VOT62" s="4"/>
      <c r="VOU62" s="4"/>
      <c r="VOV62" s="4"/>
      <c r="VOW62" s="4"/>
      <c r="VOX62" s="4"/>
      <c r="VOY62" s="4"/>
      <c r="VOZ62" s="4"/>
      <c r="VPA62" s="4"/>
      <c r="VPB62" s="4"/>
      <c r="VPC62" s="4"/>
      <c r="VPD62" s="4"/>
      <c r="VPE62" s="4"/>
      <c r="VPF62" s="4"/>
      <c r="VPG62" s="4"/>
      <c r="VPH62" s="4"/>
      <c r="VPI62" s="4"/>
      <c r="VPJ62" s="4"/>
      <c r="VPK62" s="4"/>
      <c r="VPL62" s="4"/>
      <c r="VPM62" s="4"/>
      <c r="VPN62" s="4"/>
      <c r="VPO62" s="4"/>
      <c r="VPP62" s="4"/>
      <c r="VPQ62" s="4"/>
      <c r="VPR62" s="4"/>
      <c r="VPS62" s="4"/>
      <c r="VPT62" s="4"/>
      <c r="VPU62" s="4"/>
      <c r="VPV62" s="4"/>
      <c r="VPW62" s="4"/>
      <c r="VPX62" s="4"/>
      <c r="VPY62" s="4"/>
      <c r="VPZ62" s="4"/>
      <c r="VQA62" s="4"/>
      <c r="VQB62" s="4"/>
      <c r="VQC62" s="4"/>
      <c r="VQD62" s="4"/>
      <c r="VQE62" s="4"/>
      <c r="VQF62" s="4"/>
      <c r="VQG62" s="4"/>
      <c r="VQH62" s="4"/>
      <c r="VQI62" s="4"/>
      <c r="VQJ62" s="4"/>
      <c r="VQK62" s="4"/>
      <c r="VQL62" s="4"/>
      <c r="VQM62" s="4"/>
      <c r="VQN62" s="4"/>
      <c r="VQO62" s="4"/>
      <c r="VQP62" s="4"/>
      <c r="VQQ62" s="4"/>
      <c r="VQR62" s="4"/>
      <c r="VQS62" s="4"/>
      <c r="VQT62" s="4"/>
      <c r="VQU62" s="4"/>
      <c r="VQV62" s="4"/>
      <c r="VQW62" s="4"/>
      <c r="VQX62" s="4"/>
      <c r="VQY62" s="4"/>
      <c r="VQZ62" s="4"/>
      <c r="VRA62" s="4"/>
      <c r="VRB62" s="4"/>
      <c r="VRC62" s="4"/>
      <c r="VRD62" s="4"/>
      <c r="VRE62" s="4"/>
      <c r="VRF62" s="4"/>
      <c r="VRG62" s="4"/>
      <c r="VRH62" s="4"/>
      <c r="VRI62" s="4"/>
      <c r="VRJ62" s="4"/>
      <c r="VRK62" s="4"/>
      <c r="VRL62" s="4"/>
      <c r="VRM62" s="4"/>
      <c r="VRN62" s="4"/>
      <c r="VRO62" s="4"/>
      <c r="VRP62" s="4"/>
      <c r="VRQ62" s="4"/>
      <c r="VRR62" s="4"/>
      <c r="VRS62" s="4"/>
      <c r="VRT62" s="4"/>
      <c r="VRU62" s="4"/>
      <c r="VRV62" s="4"/>
      <c r="VRW62" s="4"/>
      <c r="VRX62" s="4"/>
      <c r="VRY62" s="4"/>
      <c r="VRZ62" s="4"/>
      <c r="VSA62" s="4"/>
      <c r="VSB62" s="4"/>
      <c r="VSC62" s="4"/>
      <c r="VSD62" s="4"/>
      <c r="VSE62" s="4"/>
      <c r="VSF62" s="4"/>
      <c r="VSG62" s="4"/>
      <c r="VSH62" s="4"/>
      <c r="VSI62" s="4"/>
      <c r="VSJ62" s="4"/>
      <c r="VSK62" s="4"/>
      <c r="VSL62" s="4"/>
      <c r="VSM62" s="4"/>
      <c r="VSN62" s="4"/>
      <c r="VSO62" s="4"/>
      <c r="VSP62" s="4"/>
      <c r="VSQ62" s="4"/>
      <c r="VSR62" s="4"/>
      <c r="VSS62" s="4"/>
      <c r="VST62" s="4"/>
      <c r="VSU62" s="4"/>
      <c r="VSV62" s="4"/>
      <c r="VSW62" s="4"/>
      <c r="VSX62" s="4"/>
      <c r="VSY62" s="4"/>
      <c r="VSZ62" s="4"/>
      <c r="VTA62" s="4"/>
      <c r="VTB62" s="4"/>
      <c r="VTC62" s="4"/>
      <c r="VTD62" s="4"/>
      <c r="VTE62" s="4"/>
      <c r="VTF62" s="4"/>
      <c r="VTG62" s="4"/>
      <c r="VTH62" s="4"/>
      <c r="VTI62" s="4"/>
      <c r="VTJ62" s="4"/>
      <c r="VTK62" s="4"/>
      <c r="VTL62" s="4"/>
      <c r="VTM62" s="4"/>
      <c r="VTN62" s="4"/>
      <c r="VTO62" s="4"/>
      <c r="VTP62" s="4"/>
      <c r="VTQ62" s="4"/>
      <c r="VTR62" s="4"/>
      <c r="VTS62" s="4"/>
      <c r="VTT62" s="4"/>
      <c r="VTU62" s="4"/>
      <c r="VTV62" s="4"/>
      <c r="VTW62" s="4"/>
      <c r="VTX62" s="4"/>
      <c r="VTY62" s="4"/>
      <c r="VTZ62" s="4"/>
      <c r="VUA62" s="4"/>
      <c r="VUB62" s="4"/>
      <c r="VUC62" s="4"/>
      <c r="VUD62" s="4"/>
      <c r="VUE62" s="4"/>
      <c r="VUF62" s="4"/>
      <c r="VUG62" s="4"/>
      <c r="VUH62" s="4"/>
      <c r="VUI62" s="4"/>
      <c r="VUJ62" s="4"/>
      <c r="VUK62" s="4"/>
      <c r="VUL62" s="4"/>
      <c r="VUM62" s="4"/>
      <c r="VUN62" s="4"/>
      <c r="VUO62" s="4"/>
      <c r="VUP62" s="4"/>
      <c r="VUQ62" s="4"/>
      <c r="VUR62" s="4"/>
      <c r="VUS62" s="4"/>
      <c r="VUT62" s="4"/>
      <c r="VUU62" s="4"/>
      <c r="VUV62" s="4"/>
      <c r="VUW62" s="4"/>
      <c r="VUX62" s="4"/>
      <c r="VUY62" s="4"/>
      <c r="VUZ62" s="4"/>
      <c r="VVA62" s="4"/>
      <c r="VVB62" s="4"/>
      <c r="VVC62" s="4"/>
      <c r="VVD62" s="4"/>
      <c r="VVE62" s="4"/>
      <c r="VVF62" s="4"/>
      <c r="VVG62" s="4"/>
      <c r="VVH62" s="4"/>
      <c r="VVI62" s="4"/>
      <c r="VVJ62" s="4"/>
      <c r="VVK62" s="4"/>
      <c r="VVL62" s="4"/>
      <c r="VVM62" s="4"/>
      <c r="VVN62" s="4"/>
      <c r="VVO62" s="4"/>
      <c r="VVP62" s="4"/>
      <c r="VVQ62" s="4"/>
      <c r="VVR62" s="4"/>
      <c r="VVS62" s="4"/>
      <c r="VVT62" s="4"/>
      <c r="VVU62" s="4"/>
      <c r="VVV62" s="4"/>
      <c r="VVW62" s="4"/>
      <c r="VVX62" s="4"/>
      <c r="VVY62" s="4"/>
      <c r="VVZ62" s="4"/>
      <c r="VWA62" s="4"/>
      <c r="VWB62" s="4"/>
      <c r="VWC62" s="4"/>
      <c r="VWD62" s="4"/>
      <c r="VWE62" s="4"/>
      <c r="VWF62" s="4"/>
      <c r="VWG62" s="4"/>
      <c r="VWH62" s="4"/>
      <c r="VWI62" s="4"/>
      <c r="VWJ62" s="4"/>
      <c r="VWK62" s="4"/>
      <c r="VWL62" s="4"/>
      <c r="VWM62" s="4"/>
      <c r="VWN62" s="4"/>
      <c r="VWO62" s="4"/>
      <c r="VWP62" s="4"/>
      <c r="VWQ62" s="4"/>
      <c r="VWR62" s="4"/>
      <c r="VWS62" s="4"/>
      <c r="VWT62" s="4"/>
      <c r="VWU62" s="4"/>
      <c r="VWV62" s="4"/>
      <c r="VWW62" s="4"/>
      <c r="VWX62" s="4"/>
      <c r="VWY62" s="4"/>
      <c r="VWZ62" s="4"/>
      <c r="VXA62" s="4"/>
      <c r="VXB62" s="4"/>
      <c r="VXC62" s="4"/>
      <c r="VXD62" s="4"/>
      <c r="VXE62" s="4"/>
      <c r="VXF62" s="4"/>
      <c r="VXG62" s="4"/>
      <c r="VXH62" s="4"/>
      <c r="VXI62" s="4"/>
      <c r="VXJ62" s="4"/>
      <c r="VXK62" s="4"/>
      <c r="VXL62" s="4"/>
      <c r="VXM62" s="4"/>
      <c r="VXN62" s="4"/>
      <c r="VXO62" s="4"/>
      <c r="VXP62" s="4"/>
      <c r="VXQ62" s="4"/>
      <c r="VXR62" s="4"/>
      <c r="VXS62" s="4"/>
      <c r="VXT62" s="4"/>
      <c r="VXU62" s="4"/>
      <c r="VXV62" s="4"/>
      <c r="VXW62" s="4"/>
      <c r="VXX62" s="4"/>
      <c r="VXY62" s="4"/>
      <c r="VXZ62" s="4"/>
      <c r="VYA62" s="4"/>
      <c r="VYB62" s="4"/>
      <c r="VYC62" s="4"/>
      <c r="VYD62" s="4"/>
      <c r="VYE62" s="4"/>
      <c r="VYF62" s="4"/>
      <c r="VYG62" s="4"/>
      <c r="VYH62" s="4"/>
      <c r="VYI62" s="4"/>
      <c r="VYJ62" s="4"/>
      <c r="VYK62" s="4"/>
      <c r="VYL62" s="4"/>
      <c r="VYM62" s="4"/>
      <c r="VYN62" s="4"/>
      <c r="VYO62" s="4"/>
      <c r="VYP62" s="4"/>
      <c r="VYQ62" s="4"/>
      <c r="VYR62" s="4"/>
      <c r="VYS62" s="4"/>
      <c r="VYT62" s="4"/>
      <c r="VYU62" s="4"/>
      <c r="VYV62" s="4"/>
      <c r="VYW62" s="4"/>
      <c r="VYX62" s="4"/>
      <c r="VYY62" s="4"/>
      <c r="VYZ62" s="4"/>
      <c r="VZA62" s="4"/>
      <c r="VZB62" s="4"/>
      <c r="VZC62" s="4"/>
      <c r="VZD62" s="4"/>
      <c r="VZE62" s="4"/>
      <c r="VZF62" s="4"/>
      <c r="VZG62" s="4"/>
      <c r="VZH62" s="4"/>
      <c r="VZI62" s="4"/>
      <c r="VZJ62" s="4"/>
      <c r="VZK62" s="4"/>
      <c r="VZL62" s="4"/>
      <c r="VZM62" s="4"/>
      <c r="VZN62" s="4"/>
      <c r="VZO62" s="4"/>
      <c r="VZP62" s="4"/>
      <c r="VZQ62" s="4"/>
      <c r="VZR62" s="4"/>
      <c r="VZS62" s="4"/>
      <c r="VZT62" s="4"/>
      <c r="VZU62" s="4"/>
      <c r="VZV62" s="4"/>
      <c r="VZW62" s="4"/>
      <c r="VZX62" s="4"/>
      <c r="VZY62" s="4"/>
      <c r="VZZ62" s="4"/>
      <c r="WAA62" s="4"/>
      <c r="WAB62" s="4"/>
      <c r="WAC62" s="4"/>
      <c r="WAD62" s="4"/>
      <c r="WAE62" s="4"/>
      <c r="WAF62" s="4"/>
      <c r="WAG62" s="4"/>
      <c r="WAH62" s="4"/>
      <c r="WAI62" s="4"/>
      <c r="WAJ62" s="4"/>
      <c r="WAK62" s="4"/>
      <c r="WAL62" s="4"/>
      <c r="WAM62" s="4"/>
      <c r="WAN62" s="4"/>
      <c r="WAO62" s="4"/>
      <c r="WAP62" s="4"/>
      <c r="WAQ62" s="4"/>
      <c r="WAR62" s="4"/>
      <c r="WAS62" s="4"/>
      <c r="WAT62" s="4"/>
      <c r="WAU62" s="4"/>
      <c r="WAV62" s="4"/>
      <c r="WAW62" s="4"/>
      <c r="WAX62" s="4"/>
      <c r="WAY62" s="4"/>
      <c r="WAZ62" s="4"/>
      <c r="WBA62" s="4"/>
      <c r="WBB62" s="4"/>
      <c r="WBC62" s="4"/>
      <c r="WBD62" s="4"/>
      <c r="WBE62" s="4"/>
      <c r="WBF62" s="4"/>
      <c r="WBG62" s="4"/>
      <c r="WBH62" s="4"/>
      <c r="WBI62" s="4"/>
      <c r="WBJ62" s="4"/>
      <c r="WBK62" s="4"/>
      <c r="WBL62" s="4"/>
      <c r="WBM62" s="4"/>
      <c r="WBN62" s="4"/>
      <c r="WBO62" s="4"/>
      <c r="WBP62" s="4"/>
      <c r="WBQ62" s="4"/>
      <c r="WBR62" s="4"/>
      <c r="WBS62" s="4"/>
      <c r="WBT62" s="4"/>
      <c r="WBU62" s="4"/>
      <c r="WBV62" s="4"/>
      <c r="WBW62" s="4"/>
      <c r="WBX62" s="4"/>
      <c r="WBY62" s="4"/>
      <c r="WBZ62" s="4"/>
      <c r="WCA62" s="4"/>
      <c r="WCB62" s="4"/>
      <c r="WCC62" s="4"/>
      <c r="WCD62" s="4"/>
      <c r="WCE62" s="4"/>
      <c r="WCF62" s="4"/>
      <c r="WCG62" s="4"/>
      <c r="WCH62" s="4"/>
      <c r="WCI62" s="4"/>
      <c r="WCJ62" s="4"/>
      <c r="WCK62" s="4"/>
      <c r="WCL62" s="4"/>
      <c r="WCM62" s="4"/>
      <c r="WCN62" s="4"/>
      <c r="WCO62" s="4"/>
      <c r="WCP62" s="4"/>
      <c r="WCQ62" s="4"/>
      <c r="WCR62" s="4"/>
      <c r="WCS62" s="4"/>
      <c r="WCT62" s="4"/>
      <c r="WCU62" s="4"/>
      <c r="WCV62" s="4"/>
      <c r="WCW62" s="4"/>
      <c r="WCX62" s="4"/>
      <c r="WCY62" s="4"/>
      <c r="WCZ62" s="4"/>
      <c r="WDA62" s="4"/>
      <c r="WDB62" s="4"/>
      <c r="WDC62" s="4"/>
      <c r="WDD62" s="4"/>
      <c r="WDE62" s="4"/>
      <c r="WDF62" s="4"/>
      <c r="WDG62" s="4"/>
      <c r="WDH62" s="4"/>
      <c r="WDI62" s="4"/>
      <c r="WDJ62" s="4"/>
      <c r="WDK62" s="4"/>
      <c r="WDL62" s="4"/>
      <c r="WDM62" s="4"/>
      <c r="WDN62" s="4"/>
      <c r="WDO62" s="4"/>
      <c r="WDP62" s="4"/>
      <c r="WDQ62" s="4"/>
      <c r="WDR62" s="4"/>
      <c r="WDS62" s="4"/>
      <c r="WDT62" s="4"/>
      <c r="WDU62" s="4"/>
      <c r="WDV62" s="4"/>
      <c r="WDW62" s="4"/>
      <c r="WDX62" s="4"/>
      <c r="WDY62" s="4"/>
      <c r="WDZ62" s="4"/>
      <c r="WEA62" s="4"/>
      <c r="WEB62" s="4"/>
      <c r="WEC62" s="4"/>
      <c r="WED62" s="4"/>
      <c r="WEE62" s="4"/>
      <c r="WEF62" s="4"/>
      <c r="WEG62" s="4"/>
      <c r="WEH62" s="4"/>
      <c r="WEI62" s="4"/>
      <c r="WEJ62" s="4"/>
      <c r="WEK62" s="4"/>
      <c r="WEL62" s="4"/>
      <c r="WEM62" s="4"/>
      <c r="WEN62" s="4"/>
      <c r="WEO62" s="4"/>
      <c r="WEP62" s="4"/>
      <c r="WEQ62" s="4"/>
      <c r="WER62" s="4"/>
      <c r="WES62" s="4"/>
      <c r="WET62" s="4"/>
      <c r="WEU62" s="4"/>
      <c r="WEV62" s="4"/>
      <c r="WEW62" s="4"/>
      <c r="WEX62" s="4"/>
      <c r="WEY62" s="4"/>
      <c r="WEZ62" s="4"/>
      <c r="WFA62" s="4"/>
      <c r="WFB62" s="4"/>
      <c r="WFC62" s="4"/>
      <c r="WFD62" s="4"/>
      <c r="WFE62" s="4"/>
      <c r="WFF62" s="4"/>
      <c r="WFG62" s="4"/>
      <c r="WFH62" s="4"/>
      <c r="WFI62" s="4"/>
      <c r="WFJ62" s="4"/>
      <c r="WFK62" s="4"/>
      <c r="WFL62" s="4"/>
      <c r="WFM62" s="4"/>
      <c r="WFN62" s="4"/>
      <c r="WFO62" s="4"/>
      <c r="WFP62" s="4"/>
      <c r="WFQ62" s="4"/>
      <c r="WFR62" s="4"/>
      <c r="WFS62" s="4"/>
      <c r="WFT62" s="4"/>
      <c r="WFU62" s="4"/>
      <c r="WFV62" s="4"/>
      <c r="WFW62" s="4"/>
      <c r="WFX62" s="4"/>
      <c r="WFY62" s="4"/>
      <c r="WFZ62" s="4"/>
      <c r="WGA62" s="4"/>
      <c r="WGB62" s="4"/>
      <c r="WGC62" s="4"/>
      <c r="WGD62" s="4"/>
      <c r="WGE62" s="4"/>
      <c r="WGF62" s="4"/>
      <c r="WGG62" s="4"/>
      <c r="WGH62" s="4"/>
      <c r="WGI62" s="4"/>
      <c r="WGJ62" s="4"/>
      <c r="WGK62" s="4"/>
      <c r="WGL62" s="4"/>
      <c r="WGM62" s="4"/>
      <c r="WGN62" s="4"/>
      <c r="WGO62" s="4"/>
      <c r="WGP62" s="4"/>
      <c r="WGQ62" s="4"/>
      <c r="WGR62" s="4"/>
      <c r="WGS62" s="4"/>
      <c r="WGT62" s="4"/>
      <c r="WGU62" s="4"/>
      <c r="WGV62" s="4"/>
      <c r="WGW62" s="4"/>
      <c r="WGX62" s="4"/>
      <c r="WGY62" s="4"/>
      <c r="WGZ62" s="4"/>
      <c r="WHA62" s="4"/>
      <c r="WHB62" s="4"/>
      <c r="WHC62" s="4"/>
      <c r="WHD62" s="4"/>
      <c r="WHE62" s="4"/>
      <c r="WHF62" s="4"/>
      <c r="WHG62" s="4"/>
      <c r="WHH62" s="4"/>
      <c r="WHI62" s="4"/>
      <c r="WHJ62" s="4"/>
      <c r="WHK62" s="4"/>
      <c r="WHL62" s="4"/>
      <c r="WHM62" s="4"/>
      <c r="WHN62" s="4"/>
      <c r="WHO62" s="4"/>
      <c r="WHP62" s="4"/>
      <c r="WHQ62" s="4"/>
      <c r="WHR62" s="4"/>
      <c r="WHS62" s="4"/>
      <c r="WHT62" s="4"/>
      <c r="WHU62" s="4"/>
      <c r="WHV62" s="4"/>
      <c r="WHW62" s="4"/>
      <c r="WHX62" s="4"/>
      <c r="WHY62" s="4"/>
      <c r="WHZ62" s="4"/>
      <c r="WIA62" s="4"/>
      <c r="WIB62" s="4"/>
      <c r="WIC62" s="4"/>
      <c r="WID62" s="4"/>
      <c r="WIE62" s="4"/>
      <c r="WIF62" s="4"/>
      <c r="WIG62" s="4"/>
      <c r="WIH62" s="4"/>
      <c r="WII62" s="4"/>
      <c r="WIJ62" s="4"/>
      <c r="WIK62" s="4"/>
      <c r="WIL62" s="4"/>
      <c r="WIM62" s="4"/>
      <c r="WIN62" s="4"/>
      <c r="WIO62" s="4"/>
      <c r="WIP62" s="4"/>
      <c r="WIQ62" s="4"/>
      <c r="WIR62" s="4"/>
      <c r="WIS62" s="4"/>
      <c r="WIT62" s="4"/>
      <c r="WIU62" s="4"/>
      <c r="WIV62" s="4"/>
      <c r="WIW62" s="4"/>
      <c r="WIX62" s="4"/>
      <c r="WIY62" s="4"/>
      <c r="WIZ62" s="4"/>
      <c r="WJA62" s="4"/>
      <c r="WJB62" s="4"/>
      <c r="WJC62" s="4"/>
      <c r="WJD62" s="4"/>
      <c r="WJE62" s="4"/>
      <c r="WJF62" s="4"/>
      <c r="WJG62" s="4"/>
      <c r="WJH62" s="4"/>
      <c r="WJI62" s="4"/>
      <c r="WJJ62" s="4"/>
      <c r="WJK62" s="4"/>
      <c r="WJL62" s="4"/>
      <c r="WJM62" s="4"/>
      <c r="WJN62" s="4"/>
      <c r="WJO62" s="4"/>
      <c r="WJP62" s="4"/>
      <c r="WJQ62" s="4"/>
      <c r="WJR62" s="4"/>
      <c r="WJS62" s="4"/>
      <c r="WJT62" s="4"/>
      <c r="WJU62" s="4"/>
      <c r="WJV62" s="4"/>
      <c r="WJW62" s="4"/>
      <c r="WJX62" s="4"/>
      <c r="WJY62" s="4"/>
      <c r="WJZ62" s="4"/>
      <c r="WKA62" s="4"/>
      <c r="WKB62" s="4"/>
      <c r="WKC62" s="4"/>
      <c r="WKD62" s="4"/>
      <c r="WKE62" s="4"/>
      <c r="WKF62" s="4"/>
      <c r="WKG62" s="4"/>
      <c r="WKH62" s="4"/>
      <c r="WKI62" s="4"/>
      <c r="WKJ62" s="4"/>
      <c r="WKK62" s="4"/>
      <c r="WKL62" s="4"/>
      <c r="WKM62" s="4"/>
      <c r="WKN62" s="4"/>
      <c r="WKO62" s="4"/>
      <c r="WKP62" s="4"/>
      <c r="WKQ62" s="4"/>
      <c r="WKR62" s="4"/>
      <c r="WKS62" s="4"/>
      <c r="WKT62" s="4"/>
      <c r="WKU62" s="4"/>
      <c r="WKV62" s="4"/>
      <c r="WKW62" s="4"/>
      <c r="WKX62" s="4"/>
      <c r="WKY62" s="4"/>
      <c r="WKZ62" s="4"/>
      <c r="WLA62" s="4"/>
      <c r="WLB62" s="4"/>
      <c r="WLC62" s="4"/>
      <c r="WLD62" s="4"/>
      <c r="WLE62" s="4"/>
      <c r="WLF62" s="4"/>
      <c r="WLG62" s="4"/>
      <c r="WLH62" s="4"/>
      <c r="WLI62" s="4"/>
      <c r="WLJ62" s="4"/>
      <c r="WLK62" s="4"/>
      <c r="WLL62" s="4"/>
      <c r="WLM62" s="4"/>
      <c r="WLN62" s="4"/>
      <c r="WLO62" s="4"/>
      <c r="WLP62" s="4"/>
      <c r="WLQ62" s="4"/>
      <c r="WLR62" s="4"/>
      <c r="WLS62" s="4"/>
      <c r="WLT62" s="4"/>
      <c r="WLU62" s="4"/>
      <c r="WLV62" s="4"/>
      <c r="WLW62" s="4"/>
      <c r="WLX62" s="4"/>
      <c r="WLY62" s="4"/>
      <c r="WLZ62" s="4"/>
      <c r="WMA62" s="4"/>
      <c r="WMB62" s="4"/>
      <c r="WMC62" s="4"/>
      <c r="WMD62" s="4"/>
      <c r="WME62" s="4"/>
      <c r="WMF62" s="4"/>
      <c r="WMG62" s="4"/>
      <c r="WMH62" s="4"/>
      <c r="WMI62" s="4"/>
      <c r="WMJ62" s="4"/>
      <c r="WMK62" s="4"/>
      <c r="WML62" s="4"/>
      <c r="WMM62" s="4"/>
      <c r="WMN62" s="4"/>
      <c r="WMO62" s="4"/>
      <c r="WMP62" s="4"/>
      <c r="WMQ62" s="4"/>
      <c r="WMR62" s="4"/>
      <c r="WMS62" s="4"/>
      <c r="WMT62" s="4"/>
      <c r="WMU62" s="4"/>
      <c r="WMV62" s="4"/>
      <c r="WMW62" s="4"/>
      <c r="WMX62" s="4"/>
      <c r="WMY62" s="4"/>
      <c r="WMZ62" s="4"/>
      <c r="WNA62" s="4"/>
      <c r="WNB62" s="4"/>
      <c r="WNC62" s="4"/>
      <c r="WND62" s="4"/>
      <c r="WNE62" s="4"/>
      <c r="WNF62" s="4"/>
      <c r="WNG62" s="4"/>
      <c r="WNH62" s="4"/>
      <c r="WNI62" s="4"/>
      <c r="WNJ62" s="4"/>
      <c r="WNK62" s="4"/>
      <c r="WNL62" s="4"/>
      <c r="WNM62" s="4"/>
      <c r="WNN62" s="4"/>
      <c r="WNO62" s="4"/>
      <c r="WNP62" s="4"/>
      <c r="WNQ62" s="4"/>
      <c r="WNR62" s="4"/>
      <c r="WNS62" s="4"/>
      <c r="WNT62" s="4"/>
      <c r="WNU62" s="4"/>
      <c r="WNV62" s="4"/>
      <c r="WNW62" s="4"/>
      <c r="WNX62" s="4"/>
      <c r="WNY62" s="4"/>
      <c r="WNZ62" s="4"/>
      <c r="WOA62" s="4"/>
      <c r="WOB62" s="4"/>
      <c r="WOC62" s="4"/>
      <c r="WOD62" s="4"/>
      <c r="WOE62" s="4"/>
      <c r="WOF62" s="4"/>
      <c r="WOG62" s="4"/>
      <c r="WOH62" s="4"/>
      <c r="WOI62" s="4"/>
      <c r="WOJ62" s="4"/>
      <c r="WOK62" s="4"/>
      <c r="WOL62" s="4"/>
      <c r="WOM62" s="4"/>
      <c r="WON62" s="4"/>
      <c r="WOO62" s="4"/>
      <c r="WOP62" s="4"/>
      <c r="WOQ62" s="4"/>
      <c r="WOR62" s="4"/>
      <c r="WOS62" s="4"/>
      <c r="WOT62" s="4"/>
      <c r="WOU62" s="4"/>
      <c r="WOV62" s="4"/>
      <c r="WOW62" s="4"/>
      <c r="WOX62" s="4"/>
      <c r="WOY62" s="4"/>
      <c r="WOZ62" s="4"/>
      <c r="WPA62" s="4"/>
      <c r="WPB62" s="4"/>
      <c r="WPC62" s="4"/>
      <c r="WPD62" s="4"/>
      <c r="WPE62" s="4"/>
      <c r="WPF62" s="4"/>
      <c r="WPG62" s="4"/>
      <c r="WPH62" s="4"/>
      <c r="WPI62" s="4"/>
      <c r="WPJ62" s="4"/>
      <c r="WPK62" s="4"/>
      <c r="WPL62" s="4"/>
      <c r="WPM62" s="4"/>
      <c r="WPN62" s="4"/>
      <c r="WPO62" s="4"/>
      <c r="WPP62" s="4"/>
      <c r="WPQ62" s="4"/>
      <c r="WPR62" s="4"/>
      <c r="WPS62" s="4"/>
      <c r="WPT62" s="4"/>
      <c r="WPU62" s="4"/>
      <c r="WPV62" s="4"/>
      <c r="WPW62" s="4"/>
      <c r="WPX62" s="4"/>
      <c r="WPY62" s="4"/>
      <c r="WPZ62" s="4"/>
      <c r="WQA62" s="4"/>
      <c r="WQB62" s="4"/>
      <c r="WQC62" s="4"/>
      <c r="WQD62" s="4"/>
      <c r="WQE62" s="4"/>
      <c r="WQF62" s="4"/>
      <c r="WQG62" s="4"/>
      <c r="WQH62" s="4"/>
      <c r="WQI62" s="4"/>
      <c r="WQJ62" s="4"/>
      <c r="WQK62" s="4"/>
      <c r="WQL62" s="4"/>
      <c r="WQM62" s="4"/>
      <c r="WQN62" s="4"/>
      <c r="WQO62" s="4"/>
      <c r="WQP62" s="4"/>
      <c r="WQQ62" s="4"/>
      <c r="WQR62" s="4"/>
      <c r="WQS62" s="4"/>
      <c r="WQT62" s="4"/>
      <c r="WQU62" s="4"/>
      <c r="WQV62" s="4"/>
      <c r="WQW62" s="4"/>
      <c r="WQX62" s="4"/>
      <c r="WQY62" s="4"/>
      <c r="WQZ62" s="4"/>
      <c r="WRA62" s="4"/>
      <c r="WRB62" s="4"/>
      <c r="WRC62" s="4"/>
      <c r="WRD62" s="4"/>
      <c r="WRE62" s="4"/>
      <c r="WRF62" s="4"/>
      <c r="WRG62" s="4"/>
      <c r="WRH62" s="4"/>
      <c r="WRI62" s="4"/>
      <c r="WRJ62" s="4"/>
      <c r="WRK62" s="4"/>
      <c r="WRL62" s="4"/>
      <c r="WRM62" s="4"/>
      <c r="WRN62" s="4"/>
      <c r="WRO62" s="4"/>
      <c r="WRP62" s="4"/>
      <c r="WRQ62" s="4"/>
      <c r="WRR62" s="4"/>
      <c r="WRS62" s="4"/>
      <c r="WRT62" s="4"/>
      <c r="WRU62" s="4"/>
      <c r="WRV62" s="4"/>
      <c r="WRW62" s="4"/>
      <c r="WRX62" s="4"/>
      <c r="WRY62" s="4"/>
      <c r="WRZ62" s="4"/>
      <c r="WSA62" s="4"/>
      <c r="WSB62" s="4"/>
      <c r="WSC62" s="4"/>
      <c r="WSD62" s="4"/>
      <c r="WSE62" s="4"/>
      <c r="WSF62" s="4"/>
      <c r="WSG62" s="4"/>
      <c r="WSH62" s="4"/>
      <c r="WSI62" s="4"/>
      <c r="WSJ62" s="4"/>
      <c r="WSK62" s="4"/>
      <c r="WSL62" s="4"/>
      <c r="WSM62" s="4"/>
      <c r="WSN62" s="4"/>
      <c r="WSO62" s="4"/>
      <c r="WSP62" s="4"/>
      <c r="WSQ62" s="4"/>
      <c r="WSR62" s="4"/>
      <c r="WSS62" s="4"/>
      <c r="WST62" s="4"/>
      <c r="WSU62" s="4"/>
      <c r="WSV62" s="4"/>
      <c r="WSW62" s="4"/>
      <c r="WSX62" s="4"/>
      <c r="WSY62" s="4"/>
      <c r="WSZ62" s="4"/>
      <c r="WTA62" s="4"/>
      <c r="WTB62" s="4"/>
      <c r="WTC62" s="4"/>
      <c r="WTD62" s="4"/>
      <c r="WTE62" s="4"/>
      <c r="WTF62" s="4"/>
      <c r="WTG62" s="4"/>
      <c r="WTH62" s="4"/>
      <c r="WTI62" s="4"/>
      <c r="WTJ62" s="4"/>
      <c r="WTK62" s="4"/>
      <c r="WTL62" s="4"/>
      <c r="WTM62" s="4"/>
      <c r="WTN62" s="4"/>
      <c r="WTO62" s="4"/>
      <c r="WTP62" s="4"/>
      <c r="WTQ62" s="4"/>
      <c r="WTR62" s="4"/>
      <c r="WTS62" s="4"/>
      <c r="WTT62" s="4"/>
      <c r="WTU62" s="4"/>
      <c r="WTV62" s="4"/>
      <c r="WTW62" s="4"/>
      <c r="WTX62" s="4"/>
      <c r="WTY62" s="4"/>
      <c r="WTZ62" s="4"/>
      <c r="WUA62" s="4"/>
      <c r="WUB62" s="4"/>
      <c r="WUC62" s="4"/>
      <c r="WUD62" s="4"/>
      <c r="WUE62" s="4"/>
      <c r="WUF62" s="4"/>
      <c r="WUG62" s="4"/>
      <c r="WUH62" s="4"/>
      <c r="WUI62" s="4"/>
      <c r="WUJ62" s="4"/>
      <c r="WUK62" s="4"/>
      <c r="WUL62" s="4"/>
      <c r="WUM62" s="4"/>
      <c r="WUN62" s="4"/>
      <c r="WUO62" s="4"/>
      <c r="WUP62" s="4"/>
      <c r="WUQ62" s="4"/>
      <c r="WUR62" s="4"/>
      <c r="WUS62" s="4"/>
      <c r="WUT62" s="4"/>
      <c r="WUU62" s="4"/>
      <c r="WUV62" s="4"/>
      <c r="WUW62" s="4"/>
      <c r="WUX62" s="4"/>
      <c r="WUY62" s="4"/>
      <c r="WUZ62" s="4"/>
      <c r="WVA62" s="4"/>
      <c r="WVB62" s="4"/>
      <c r="WVC62" s="4"/>
      <c r="WVD62" s="4"/>
      <c r="WVE62" s="4"/>
      <c r="WVF62" s="4"/>
      <c r="WVG62" s="4"/>
      <c r="WVH62" s="4"/>
      <c r="WVI62" s="4"/>
      <c r="WVJ62" s="4"/>
      <c r="WVK62" s="4"/>
      <c r="WVL62" s="4"/>
      <c r="WVM62" s="4"/>
      <c r="WVN62" s="4"/>
      <c r="WVO62" s="4"/>
      <c r="WVP62" s="4"/>
      <c r="WVQ62" s="4"/>
      <c r="WVR62" s="4"/>
      <c r="WVS62" s="4"/>
      <c r="WVT62" s="4"/>
      <c r="WVU62" s="4"/>
      <c r="WVV62" s="4"/>
      <c r="WVW62" s="4"/>
      <c r="WVX62" s="4"/>
      <c r="WVY62" s="4"/>
      <c r="WVZ62" s="4"/>
      <c r="WWA62" s="4"/>
      <c r="WWB62" s="4"/>
      <c r="WWC62" s="4"/>
      <c r="WWD62" s="4"/>
      <c r="WWE62" s="4"/>
      <c r="WWF62" s="4"/>
      <c r="WWG62" s="4"/>
      <c r="WWH62" s="4"/>
      <c r="WWI62" s="4"/>
      <c r="WWJ62" s="4"/>
      <c r="WWK62" s="4"/>
      <c r="WWL62" s="4"/>
      <c r="WWM62" s="4"/>
      <c r="WWN62" s="4"/>
      <c r="WWO62" s="4"/>
      <c r="WWP62" s="4"/>
      <c r="WWQ62" s="4"/>
      <c r="WWR62" s="4"/>
      <c r="WWS62" s="4"/>
      <c r="WWT62" s="4"/>
      <c r="WWU62" s="4"/>
      <c r="WWV62" s="4"/>
      <c r="WWW62" s="4"/>
      <c r="WWX62" s="4"/>
      <c r="WWY62" s="4"/>
      <c r="WWZ62" s="4"/>
      <c r="WXA62" s="4"/>
      <c r="WXB62" s="4"/>
      <c r="WXC62" s="4"/>
      <c r="WXD62" s="4"/>
      <c r="WXE62" s="4"/>
      <c r="WXF62" s="4"/>
      <c r="WXG62" s="4"/>
      <c r="WXH62" s="4"/>
      <c r="WXI62" s="4"/>
      <c r="WXJ62" s="4"/>
      <c r="WXK62" s="4"/>
      <c r="WXL62" s="4"/>
      <c r="WXM62" s="4"/>
      <c r="WXN62" s="4"/>
      <c r="WXO62" s="4"/>
      <c r="WXP62" s="4"/>
      <c r="WXQ62" s="4"/>
      <c r="WXR62" s="4"/>
      <c r="WXS62" s="4"/>
      <c r="WXT62" s="4"/>
      <c r="WXU62" s="4"/>
      <c r="WXV62" s="4"/>
      <c r="WXW62" s="4"/>
      <c r="WXX62" s="4"/>
      <c r="WXY62" s="4"/>
      <c r="WXZ62" s="4"/>
      <c r="WYA62" s="4"/>
      <c r="WYB62" s="4"/>
      <c r="WYC62" s="4"/>
      <c r="WYD62" s="4"/>
      <c r="WYE62" s="4"/>
      <c r="WYF62" s="4"/>
      <c r="WYG62" s="4"/>
      <c r="WYH62" s="4"/>
      <c r="WYI62" s="4"/>
      <c r="WYJ62" s="4"/>
      <c r="WYK62" s="4"/>
      <c r="WYL62" s="4"/>
      <c r="WYM62" s="4"/>
      <c r="WYN62" s="4"/>
      <c r="WYO62" s="4"/>
      <c r="WYP62" s="4"/>
      <c r="WYQ62" s="4"/>
      <c r="WYR62" s="4"/>
      <c r="WYS62" s="4"/>
      <c r="WYT62" s="4"/>
      <c r="WYU62" s="4"/>
      <c r="WYV62" s="4"/>
      <c r="WYW62" s="4"/>
      <c r="WYX62" s="4"/>
      <c r="WYY62" s="4"/>
      <c r="WYZ62" s="4"/>
      <c r="WZA62" s="4"/>
      <c r="WZB62" s="4"/>
      <c r="WZC62" s="4"/>
      <c r="WZD62" s="4"/>
      <c r="WZE62" s="4"/>
      <c r="WZF62" s="4"/>
      <c r="WZG62" s="4"/>
      <c r="WZH62" s="4"/>
      <c r="WZI62" s="4"/>
      <c r="WZJ62" s="4"/>
      <c r="WZK62" s="4"/>
      <c r="WZL62" s="4"/>
      <c r="WZM62" s="4"/>
      <c r="WZN62" s="4"/>
      <c r="WZO62" s="4"/>
      <c r="WZP62" s="4"/>
      <c r="WZQ62" s="4"/>
      <c r="WZR62" s="4"/>
      <c r="WZS62" s="4"/>
      <c r="WZT62" s="4"/>
      <c r="WZU62" s="4"/>
      <c r="WZV62" s="4"/>
      <c r="WZW62" s="4"/>
      <c r="WZX62" s="4"/>
      <c r="WZY62" s="4"/>
      <c r="WZZ62" s="4"/>
      <c r="XAA62" s="4"/>
      <c r="XAB62" s="4"/>
      <c r="XAC62" s="4"/>
      <c r="XAD62" s="4"/>
      <c r="XAE62" s="4"/>
      <c r="XAF62" s="4"/>
      <c r="XAG62" s="4"/>
      <c r="XAH62" s="4"/>
      <c r="XAI62" s="4"/>
      <c r="XAJ62" s="4"/>
      <c r="XAK62" s="4"/>
      <c r="XAL62" s="4"/>
      <c r="XAM62" s="4"/>
      <c r="XAN62" s="4"/>
      <c r="XAO62" s="4"/>
      <c r="XAP62" s="4"/>
      <c r="XAQ62" s="4"/>
      <c r="XAR62" s="4"/>
      <c r="XAS62" s="4"/>
      <c r="XAT62" s="4"/>
      <c r="XAU62" s="4"/>
      <c r="XAV62" s="4"/>
      <c r="XAW62" s="4"/>
      <c r="XAX62" s="4"/>
      <c r="XAY62" s="4"/>
      <c r="XAZ62" s="4"/>
      <c r="XBA62" s="4"/>
      <c r="XBB62" s="4"/>
      <c r="XBC62" s="4"/>
      <c r="XBD62" s="4"/>
      <c r="XBE62" s="4"/>
      <c r="XBF62" s="4"/>
      <c r="XBG62" s="4"/>
      <c r="XBH62" s="4"/>
      <c r="XBI62" s="4"/>
      <c r="XBJ62" s="4"/>
      <c r="XBK62" s="4"/>
      <c r="XBL62" s="4"/>
      <c r="XBM62" s="4"/>
      <c r="XBN62" s="4"/>
      <c r="XBO62" s="4"/>
      <c r="XBP62" s="4"/>
      <c r="XBQ62" s="4"/>
      <c r="XBR62" s="4"/>
      <c r="XBS62" s="4"/>
      <c r="XBT62" s="4"/>
      <c r="XBU62" s="4"/>
      <c r="XBV62" s="4"/>
      <c r="XBW62" s="4"/>
      <c r="XBX62" s="4"/>
      <c r="XBY62" s="4"/>
      <c r="XBZ62" s="4"/>
      <c r="XCA62" s="4"/>
      <c r="XCB62" s="4"/>
      <c r="XCC62" s="4"/>
      <c r="XCD62" s="4"/>
      <c r="XCE62" s="4"/>
      <c r="XCF62" s="4"/>
      <c r="XCG62" s="4"/>
      <c r="XCH62" s="4"/>
      <c r="XCI62" s="4"/>
      <c r="XCJ62" s="4"/>
      <c r="XCK62" s="4"/>
      <c r="XCL62" s="4"/>
      <c r="XCM62" s="4"/>
      <c r="XCN62" s="4"/>
      <c r="XCO62" s="4"/>
      <c r="XCP62" s="4"/>
      <c r="XCQ62" s="4"/>
      <c r="XCR62" s="4"/>
      <c r="XCS62" s="4"/>
      <c r="XCT62" s="4"/>
      <c r="XCU62" s="4"/>
      <c r="XCV62" s="4"/>
      <c r="XCW62" s="4"/>
      <c r="XCX62" s="4"/>
      <c r="XCY62" s="4"/>
      <c r="XCZ62" s="4"/>
      <c r="XDA62" s="4"/>
      <c r="XDB62" s="4"/>
      <c r="XDC62" s="4"/>
      <c r="XDD62" s="4"/>
      <c r="XDE62" s="4"/>
      <c r="XDF62" s="4"/>
      <c r="XDG62" s="4"/>
      <c r="XDH62" s="4"/>
      <c r="XDI62" s="4"/>
      <c r="XDJ62" s="4"/>
      <c r="XDK62" s="4"/>
      <c r="XDL62" s="4"/>
      <c r="XDM62" s="4"/>
      <c r="XDN62" s="4"/>
      <c r="XDO62" s="4"/>
      <c r="XDP62" s="4"/>
      <c r="XDQ62" s="4"/>
      <c r="XDR62" s="4"/>
    </row>
    <row r="63" spans="1:16346" ht="15.75" customHeight="1" x14ac:dyDescent="0.4">
      <c r="A63" s="2"/>
      <c r="B63" s="1" t="s">
        <v>246</v>
      </c>
      <c r="C63" s="199" t="s">
        <v>218</v>
      </c>
      <c r="D63" s="199" t="s">
        <v>218</v>
      </c>
      <c r="E63" s="169"/>
      <c r="F63" s="159"/>
      <c r="G63" s="169"/>
      <c r="H63" s="159"/>
      <c r="I63" s="217"/>
      <c r="J63" s="227"/>
      <c r="K63" s="192"/>
      <c r="L63" s="207"/>
      <c r="S63" s="4"/>
      <c r="T63" s="4"/>
      <c r="U63" s="4"/>
      <c r="V63" s="4"/>
      <c r="W63" s="4"/>
      <c r="X63" s="4"/>
      <c r="Y63" s="4"/>
      <c r="Z63" s="4"/>
      <c r="AA63" s="4"/>
      <c r="AB63" s="4"/>
      <c r="AC63" s="4"/>
      <c r="AD63" s="4"/>
      <c r="AE63" s="4"/>
      <c r="AF63" s="4"/>
      <c r="AG63" s="4"/>
      <c r="AH63" s="4"/>
      <c r="AI63" s="4"/>
      <c r="AJ63" s="4"/>
      <c r="AK63" s="4"/>
      <c r="AL63" s="4"/>
      <c r="AM63" s="4"/>
      <c r="AN63" s="4"/>
      <c r="AO63" s="4"/>
      <c r="AP63" s="4"/>
      <c r="AQ63" s="4"/>
      <c r="AR63" s="4"/>
      <c r="AS63" s="4"/>
      <c r="AT63" s="4"/>
      <c r="AU63" s="4"/>
      <c r="AV63" s="4"/>
      <c r="AW63" s="4"/>
      <c r="AX63" s="4"/>
      <c r="AY63" s="4"/>
      <c r="AZ63" s="4"/>
      <c r="BA63" s="4"/>
      <c r="BB63" s="4"/>
      <c r="BC63" s="4"/>
      <c r="BD63" s="4"/>
      <c r="BE63" s="4"/>
      <c r="BF63" s="4"/>
      <c r="BG63" s="4"/>
      <c r="BH63" s="4"/>
      <c r="BI63" s="4"/>
      <c r="BJ63" s="4"/>
      <c r="BK63" s="4"/>
      <c r="BL63" s="4"/>
      <c r="BM63" s="4"/>
      <c r="BN63" s="4"/>
      <c r="BO63" s="4"/>
      <c r="BP63" s="4"/>
      <c r="BQ63" s="4"/>
      <c r="BR63" s="4"/>
      <c r="BS63" s="4"/>
      <c r="BT63" s="4"/>
      <c r="BU63" s="4"/>
      <c r="BV63" s="4"/>
      <c r="BW63" s="4"/>
      <c r="BX63" s="4"/>
      <c r="BY63" s="4"/>
      <c r="BZ63" s="4"/>
      <c r="CA63" s="4"/>
      <c r="CB63" s="4"/>
      <c r="CC63" s="4"/>
      <c r="CD63" s="4"/>
      <c r="CE63" s="4"/>
      <c r="CF63" s="4"/>
      <c r="CG63" s="4"/>
      <c r="CH63" s="4"/>
      <c r="CI63" s="4"/>
      <c r="CJ63" s="4"/>
      <c r="CK63" s="4"/>
      <c r="CL63" s="4"/>
      <c r="CM63" s="4"/>
      <c r="CN63" s="4"/>
      <c r="CO63" s="4"/>
      <c r="CP63" s="4"/>
      <c r="CQ63" s="4"/>
      <c r="CR63" s="4"/>
      <c r="CS63" s="4"/>
      <c r="CT63" s="4"/>
      <c r="CU63" s="4"/>
      <c r="CV63" s="4"/>
      <c r="CW63" s="4"/>
      <c r="CX63" s="4"/>
      <c r="CY63" s="4"/>
      <c r="CZ63" s="4"/>
      <c r="DA63" s="4"/>
      <c r="DB63" s="4"/>
      <c r="DC63" s="4"/>
      <c r="DD63" s="4"/>
      <c r="DE63" s="4"/>
      <c r="DF63" s="4"/>
      <c r="DG63" s="4"/>
      <c r="DH63" s="4"/>
      <c r="DI63" s="4"/>
      <c r="DJ63" s="4"/>
      <c r="DK63" s="4"/>
      <c r="DL63" s="4"/>
      <c r="DM63" s="4"/>
      <c r="DN63" s="4"/>
      <c r="DO63" s="4"/>
      <c r="DP63" s="4"/>
      <c r="DQ63" s="4"/>
      <c r="DR63" s="4"/>
      <c r="DS63" s="4"/>
      <c r="DT63" s="4"/>
      <c r="DU63" s="4"/>
      <c r="DV63" s="4"/>
      <c r="DW63" s="4"/>
      <c r="DX63" s="4"/>
      <c r="DY63" s="4"/>
      <c r="DZ63" s="4"/>
      <c r="EA63" s="4"/>
      <c r="EB63" s="4"/>
      <c r="EC63" s="4"/>
      <c r="ED63" s="4"/>
      <c r="EE63" s="4"/>
      <c r="EF63" s="4"/>
      <c r="EG63" s="4"/>
      <c r="EH63" s="4"/>
      <c r="EI63" s="4"/>
      <c r="EJ63" s="4"/>
      <c r="EK63" s="4"/>
      <c r="EL63" s="4"/>
      <c r="EM63" s="4"/>
      <c r="EN63" s="4"/>
      <c r="EO63" s="4"/>
      <c r="EP63" s="4"/>
      <c r="EQ63" s="4"/>
      <c r="ER63" s="4"/>
      <c r="ES63" s="4"/>
      <c r="ET63" s="4"/>
      <c r="EU63" s="4"/>
      <c r="EV63" s="4"/>
      <c r="EW63" s="4"/>
      <c r="EX63" s="4"/>
      <c r="EY63" s="4"/>
      <c r="EZ63" s="4"/>
      <c r="FA63" s="4"/>
      <c r="FB63" s="4"/>
      <c r="FC63" s="4"/>
      <c r="FD63" s="4"/>
      <c r="FE63" s="4"/>
      <c r="FF63" s="4"/>
      <c r="FG63" s="4"/>
      <c r="FH63" s="4"/>
      <c r="FI63" s="4"/>
      <c r="FJ63" s="4"/>
      <c r="FK63" s="4"/>
      <c r="FL63" s="4"/>
      <c r="FM63" s="4"/>
      <c r="FN63" s="4"/>
      <c r="FO63" s="4"/>
      <c r="FP63" s="4"/>
      <c r="FQ63" s="4"/>
      <c r="FR63" s="4"/>
      <c r="FS63" s="4"/>
      <c r="FT63" s="4"/>
      <c r="FU63" s="4"/>
      <c r="FV63" s="4"/>
      <c r="FW63" s="4"/>
      <c r="FX63" s="4"/>
      <c r="FY63" s="4"/>
      <c r="FZ63" s="4"/>
      <c r="GA63" s="4"/>
      <c r="GB63" s="4"/>
      <c r="GC63" s="4"/>
      <c r="GD63" s="4"/>
      <c r="GE63" s="4"/>
      <c r="GF63" s="4"/>
      <c r="GG63" s="4"/>
      <c r="GH63" s="4"/>
      <c r="GI63" s="4"/>
      <c r="GJ63" s="4"/>
      <c r="GK63" s="4"/>
      <c r="GL63" s="4"/>
      <c r="GM63" s="4"/>
      <c r="GN63" s="4"/>
      <c r="GO63" s="4"/>
      <c r="GP63" s="4"/>
      <c r="GQ63" s="4"/>
      <c r="GR63" s="4"/>
      <c r="GS63" s="4"/>
      <c r="GT63" s="4"/>
      <c r="GU63" s="4"/>
      <c r="GV63" s="4"/>
      <c r="GW63" s="4"/>
      <c r="GX63" s="4"/>
      <c r="GY63" s="4"/>
      <c r="GZ63" s="4"/>
      <c r="HA63" s="4"/>
      <c r="HB63" s="4"/>
      <c r="HC63" s="4"/>
      <c r="HD63" s="4"/>
      <c r="HE63" s="4"/>
      <c r="HF63" s="4"/>
      <c r="HG63" s="4"/>
      <c r="HH63" s="4"/>
      <c r="HI63" s="4"/>
      <c r="HJ63" s="4"/>
      <c r="HK63" s="4"/>
      <c r="HL63" s="4"/>
      <c r="HM63" s="4"/>
      <c r="HN63" s="4"/>
      <c r="HO63" s="4"/>
      <c r="HP63" s="4"/>
      <c r="HQ63" s="4"/>
      <c r="HR63" s="4"/>
      <c r="HS63" s="4"/>
      <c r="HT63" s="4"/>
      <c r="HU63" s="4"/>
      <c r="HV63" s="4"/>
      <c r="HW63" s="4"/>
      <c r="HX63" s="4"/>
      <c r="HY63" s="4"/>
      <c r="HZ63" s="4"/>
      <c r="IA63" s="4"/>
      <c r="IB63" s="4"/>
      <c r="IC63" s="4"/>
      <c r="ID63" s="4"/>
      <c r="IE63" s="4"/>
      <c r="IF63" s="4"/>
      <c r="IG63" s="4"/>
      <c r="IH63" s="4"/>
      <c r="II63" s="4"/>
      <c r="IJ63" s="4"/>
      <c r="IK63" s="4"/>
      <c r="IL63" s="4"/>
      <c r="IM63" s="4"/>
      <c r="IN63" s="4"/>
      <c r="IO63" s="4"/>
      <c r="IP63" s="4"/>
      <c r="IQ63" s="4"/>
      <c r="IR63" s="4"/>
      <c r="IS63" s="4"/>
      <c r="IT63" s="4"/>
      <c r="IU63" s="4"/>
      <c r="IV63" s="4"/>
      <c r="IW63" s="4"/>
      <c r="IX63" s="4"/>
      <c r="IY63" s="4"/>
      <c r="IZ63" s="4"/>
      <c r="JA63" s="4"/>
      <c r="JB63" s="4"/>
      <c r="JC63" s="4"/>
      <c r="JD63" s="4"/>
      <c r="JE63" s="4"/>
      <c r="JF63" s="4"/>
      <c r="JG63" s="4"/>
      <c r="JH63" s="4"/>
      <c r="JI63" s="4"/>
      <c r="JJ63" s="4"/>
      <c r="JK63" s="4"/>
      <c r="JL63" s="4"/>
      <c r="JM63" s="4"/>
      <c r="JN63" s="4"/>
      <c r="JO63" s="4"/>
      <c r="JP63" s="4"/>
      <c r="JQ63" s="4"/>
      <c r="JR63" s="4"/>
      <c r="JS63" s="4"/>
      <c r="JT63" s="4"/>
      <c r="JU63" s="4"/>
      <c r="JV63" s="4"/>
      <c r="JW63" s="4"/>
      <c r="JX63" s="4"/>
      <c r="JY63" s="4"/>
      <c r="JZ63" s="4"/>
      <c r="KA63" s="4"/>
      <c r="KB63" s="4"/>
      <c r="KC63" s="4"/>
      <c r="KD63" s="4"/>
      <c r="KE63" s="4"/>
      <c r="KF63" s="4"/>
      <c r="KG63" s="4"/>
      <c r="KH63" s="4"/>
      <c r="KI63" s="4"/>
      <c r="KJ63" s="4"/>
      <c r="KK63" s="4"/>
      <c r="KL63" s="4"/>
      <c r="KM63" s="4"/>
      <c r="KN63" s="4"/>
      <c r="KO63" s="4"/>
      <c r="KP63" s="4"/>
      <c r="KQ63" s="4"/>
      <c r="KR63" s="4"/>
      <c r="KS63" s="4"/>
      <c r="KT63" s="4"/>
      <c r="KU63" s="4"/>
      <c r="KV63" s="4"/>
      <c r="KW63" s="4"/>
      <c r="KX63" s="4"/>
      <c r="KY63" s="4"/>
      <c r="KZ63" s="4"/>
      <c r="LA63" s="4"/>
      <c r="LB63" s="4"/>
      <c r="LC63" s="4"/>
      <c r="LD63" s="4"/>
      <c r="LE63" s="4"/>
      <c r="LF63" s="4"/>
      <c r="LG63" s="4"/>
      <c r="LH63" s="4"/>
      <c r="LI63" s="4"/>
      <c r="LJ63" s="4"/>
      <c r="LK63" s="4"/>
      <c r="LL63" s="4"/>
      <c r="LM63" s="4"/>
      <c r="LN63" s="4"/>
      <c r="LO63" s="4"/>
      <c r="LP63" s="4"/>
      <c r="LQ63" s="4"/>
      <c r="LR63" s="4"/>
      <c r="LS63" s="4"/>
      <c r="LT63" s="4"/>
      <c r="LU63" s="4"/>
      <c r="LV63" s="4"/>
      <c r="LW63" s="4"/>
      <c r="LX63" s="4"/>
      <c r="LY63" s="4"/>
      <c r="LZ63" s="4"/>
      <c r="MA63" s="4"/>
      <c r="MB63" s="4"/>
      <c r="MC63" s="4"/>
      <c r="MD63" s="4"/>
      <c r="ME63" s="4"/>
      <c r="MF63" s="4"/>
      <c r="MG63" s="4"/>
      <c r="MH63" s="4"/>
      <c r="MI63" s="4"/>
      <c r="MJ63" s="4"/>
      <c r="MK63" s="4"/>
      <c r="ML63" s="4"/>
      <c r="MM63" s="4"/>
      <c r="MN63" s="4"/>
      <c r="MO63" s="4"/>
      <c r="MP63" s="4"/>
      <c r="MQ63" s="4"/>
      <c r="MR63" s="4"/>
      <c r="MS63" s="4"/>
      <c r="MT63" s="4"/>
      <c r="MU63" s="4"/>
      <c r="MV63" s="4"/>
      <c r="MW63" s="4"/>
      <c r="MX63" s="4"/>
      <c r="MY63" s="4"/>
      <c r="MZ63" s="4"/>
      <c r="NA63" s="4"/>
      <c r="NB63" s="4"/>
      <c r="NC63" s="4"/>
      <c r="ND63" s="4"/>
      <c r="NE63" s="4"/>
      <c r="NF63" s="4"/>
      <c r="NG63" s="4"/>
      <c r="NH63" s="4"/>
      <c r="NI63" s="4"/>
      <c r="NJ63" s="4"/>
      <c r="NK63" s="4"/>
      <c r="NL63" s="4"/>
      <c r="NM63" s="4"/>
      <c r="NN63" s="4"/>
      <c r="NO63" s="4"/>
      <c r="NP63" s="4"/>
      <c r="NQ63" s="4"/>
      <c r="NR63" s="4"/>
      <c r="NS63" s="4"/>
      <c r="NT63" s="4"/>
      <c r="NU63" s="4"/>
      <c r="NV63" s="4"/>
      <c r="NW63" s="4"/>
      <c r="NX63" s="4"/>
      <c r="NY63" s="4"/>
      <c r="NZ63" s="4"/>
      <c r="OA63" s="4"/>
      <c r="OB63" s="4"/>
      <c r="OC63" s="4"/>
      <c r="OD63" s="4"/>
      <c r="OE63" s="4"/>
      <c r="OF63" s="4"/>
      <c r="OG63" s="4"/>
      <c r="OH63" s="4"/>
      <c r="OI63" s="4"/>
      <c r="OJ63" s="4"/>
      <c r="OK63" s="4"/>
      <c r="OL63" s="4"/>
      <c r="OM63" s="4"/>
      <c r="ON63" s="4"/>
      <c r="OO63" s="4"/>
      <c r="OP63" s="4"/>
      <c r="OQ63" s="4"/>
      <c r="OR63" s="4"/>
      <c r="OS63" s="4"/>
      <c r="OT63" s="4"/>
      <c r="OU63" s="4"/>
      <c r="OV63" s="4"/>
      <c r="OW63" s="4"/>
      <c r="OX63" s="4"/>
      <c r="OY63" s="4"/>
      <c r="OZ63" s="4"/>
      <c r="PA63" s="4"/>
      <c r="PB63" s="4"/>
      <c r="PC63" s="4"/>
      <c r="PD63" s="4"/>
      <c r="PE63" s="4"/>
      <c r="PF63" s="4"/>
      <c r="PG63" s="4"/>
      <c r="PH63" s="4"/>
      <c r="PI63" s="4"/>
      <c r="PJ63" s="4"/>
      <c r="PK63" s="4"/>
      <c r="PL63" s="4"/>
      <c r="PM63" s="4"/>
      <c r="PN63" s="4"/>
      <c r="PO63" s="4"/>
      <c r="PP63" s="4"/>
      <c r="PQ63" s="4"/>
      <c r="PR63" s="4"/>
      <c r="PS63" s="4"/>
      <c r="PT63" s="4"/>
      <c r="PU63" s="4"/>
      <c r="PV63" s="4"/>
      <c r="PW63" s="4"/>
      <c r="PX63" s="4"/>
      <c r="PY63" s="4"/>
      <c r="PZ63" s="4"/>
      <c r="QA63" s="4"/>
      <c r="QB63" s="4"/>
      <c r="QC63" s="4"/>
      <c r="QD63" s="4"/>
      <c r="QE63" s="4"/>
      <c r="QF63" s="4"/>
      <c r="QG63" s="4"/>
      <c r="QH63" s="4"/>
      <c r="QI63" s="4"/>
      <c r="QJ63" s="4"/>
      <c r="QK63" s="4"/>
      <c r="QL63" s="4"/>
      <c r="QM63" s="4"/>
      <c r="QN63" s="4"/>
      <c r="QO63" s="4"/>
      <c r="QP63" s="4"/>
      <c r="QQ63" s="4"/>
      <c r="QR63" s="4"/>
      <c r="QS63" s="4"/>
      <c r="QT63" s="4"/>
      <c r="QU63" s="4"/>
      <c r="QV63" s="4"/>
      <c r="QW63" s="4"/>
      <c r="QX63" s="4"/>
      <c r="QY63" s="4"/>
      <c r="QZ63" s="4"/>
      <c r="RA63" s="4"/>
      <c r="RB63" s="4"/>
      <c r="RC63" s="4"/>
      <c r="RD63" s="4"/>
      <c r="RE63" s="4"/>
      <c r="RF63" s="4"/>
      <c r="RG63" s="4"/>
      <c r="RH63" s="4"/>
      <c r="RI63" s="4"/>
      <c r="RJ63" s="4"/>
      <c r="RK63" s="4"/>
      <c r="RL63" s="4"/>
      <c r="RM63" s="4"/>
      <c r="RN63" s="4"/>
      <c r="RO63" s="4"/>
      <c r="RP63" s="4"/>
      <c r="RQ63" s="4"/>
      <c r="RR63" s="4"/>
      <c r="RS63" s="4"/>
      <c r="RT63" s="4"/>
      <c r="RU63" s="4"/>
      <c r="RV63" s="4"/>
      <c r="RW63" s="4"/>
      <c r="RX63" s="4"/>
      <c r="RY63" s="4"/>
      <c r="RZ63" s="4"/>
      <c r="SA63" s="4"/>
      <c r="SB63" s="4"/>
      <c r="SC63" s="4"/>
      <c r="SD63" s="4"/>
      <c r="SE63" s="4"/>
      <c r="SF63" s="4"/>
      <c r="SG63" s="4"/>
      <c r="SH63" s="4"/>
      <c r="SI63" s="4"/>
      <c r="SJ63" s="4"/>
      <c r="SK63" s="4"/>
      <c r="SL63" s="4"/>
      <c r="SM63" s="4"/>
      <c r="SN63" s="4"/>
      <c r="SO63" s="4"/>
      <c r="SP63" s="4"/>
      <c r="SQ63" s="4"/>
      <c r="SR63" s="4"/>
      <c r="SS63" s="4"/>
      <c r="ST63" s="4"/>
      <c r="SU63" s="4"/>
      <c r="SV63" s="4"/>
      <c r="SW63" s="4"/>
      <c r="SX63" s="4"/>
      <c r="SY63" s="4"/>
      <c r="SZ63" s="4"/>
      <c r="TA63" s="4"/>
      <c r="TB63" s="4"/>
      <c r="TC63" s="4"/>
      <c r="TD63" s="4"/>
      <c r="TE63" s="4"/>
      <c r="TF63" s="4"/>
      <c r="TG63" s="4"/>
      <c r="TH63" s="4"/>
      <c r="TI63" s="4"/>
      <c r="TJ63" s="4"/>
      <c r="TK63" s="4"/>
      <c r="TL63" s="4"/>
      <c r="TM63" s="4"/>
      <c r="TN63" s="4"/>
      <c r="TO63" s="4"/>
      <c r="TP63" s="4"/>
      <c r="TQ63" s="4"/>
      <c r="TR63" s="4"/>
      <c r="TS63" s="4"/>
      <c r="TT63" s="4"/>
      <c r="TU63" s="4"/>
      <c r="TV63" s="4"/>
      <c r="TW63" s="4"/>
      <c r="TX63" s="4"/>
      <c r="TY63" s="4"/>
      <c r="TZ63" s="4"/>
      <c r="UA63" s="4"/>
      <c r="UB63" s="4"/>
      <c r="UC63" s="4"/>
      <c r="UD63" s="4"/>
      <c r="UE63" s="4"/>
      <c r="UF63" s="4"/>
      <c r="UG63" s="4"/>
      <c r="UH63" s="4"/>
      <c r="UI63" s="4"/>
      <c r="UJ63" s="4"/>
      <c r="UK63" s="4"/>
      <c r="UL63" s="4"/>
      <c r="UM63" s="4"/>
      <c r="UN63" s="4"/>
      <c r="UO63" s="4"/>
      <c r="UP63" s="4"/>
      <c r="UQ63" s="4"/>
      <c r="UR63" s="4"/>
      <c r="US63" s="4"/>
      <c r="UT63" s="4"/>
      <c r="UU63" s="4"/>
      <c r="UV63" s="4"/>
      <c r="UW63" s="4"/>
      <c r="UX63" s="4"/>
      <c r="UY63" s="4"/>
      <c r="UZ63" s="4"/>
      <c r="VA63" s="4"/>
      <c r="VB63" s="4"/>
      <c r="VC63" s="4"/>
      <c r="VD63" s="4"/>
      <c r="VE63" s="4"/>
      <c r="VF63" s="4"/>
      <c r="VG63" s="4"/>
      <c r="VH63" s="4"/>
      <c r="VI63" s="4"/>
      <c r="VJ63" s="4"/>
      <c r="VK63" s="4"/>
      <c r="VL63" s="4"/>
      <c r="VM63" s="4"/>
      <c r="VN63" s="4"/>
      <c r="VO63" s="4"/>
      <c r="VP63" s="4"/>
      <c r="VQ63" s="4"/>
      <c r="VR63" s="4"/>
      <c r="VS63" s="4"/>
      <c r="VT63" s="4"/>
      <c r="VU63" s="4"/>
      <c r="VV63" s="4"/>
      <c r="VW63" s="4"/>
      <c r="VX63" s="4"/>
      <c r="VY63" s="4"/>
      <c r="VZ63" s="4"/>
      <c r="WA63" s="4"/>
      <c r="WB63" s="4"/>
      <c r="WC63" s="4"/>
      <c r="WD63" s="4"/>
      <c r="WE63" s="4"/>
      <c r="WF63" s="4"/>
      <c r="WG63" s="4"/>
      <c r="WH63" s="4"/>
      <c r="WI63" s="4"/>
      <c r="WJ63" s="4"/>
      <c r="WK63" s="4"/>
      <c r="WL63" s="4"/>
      <c r="WM63" s="4"/>
      <c r="WN63" s="4"/>
      <c r="WO63" s="4"/>
      <c r="WP63" s="4"/>
      <c r="WQ63" s="4"/>
      <c r="WR63" s="4"/>
      <c r="WS63" s="4"/>
      <c r="WT63" s="4"/>
      <c r="WU63" s="4"/>
      <c r="WV63" s="4"/>
      <c r="WW63" s="4"/>
      <c r="WX63" s="4"/>
      <c r="WY63" s="4"/>
      <c r="WZ63" s="4"/>
      <c r="XA63" s="4"/>
      <c r="XB63" s="4"/>
      <c r="XC63" s="4"/>
      <c r="XD63" s="4"/>
      <c r="XE63" s="4"/>
      <c r="XF63" s="4"/>
      <c r="XG63" s="4"/>
      <c r="XH63" s="4"/>
      <c r="XI63" s="4"/>
      <c r="XJ63" s="4"/>
      <c r="XK63" s="4"/>
      <c r="XL63" s="4"/>
      <c r="XM63" s="4"/>
      <c r="XN63" s="4"/>
      <c r="XO63" s="4"/>
      <c r="XP63" s="4"/>
      <c r="XQ63" s="4"/>
      <c r="XR63" s="4"/>
      <c r="XS63" s="4"/>
      <c r="XT63" s="4"/>
      <c r="XU63" s="4"/>
      <c r="XV63" s="4"/>
      <c r="XW63" s="4"/>
      <c r="XX63" s="4"/>
      <c r="XY63" s="4"/>
      <c r="XZ63" s="4"/>
      <c r="YA63" s="4"/>
      <c r="YB63" s="4"/>
      <c r="YC63" s="4"/>
      <c r="YD63" s="4"/>
      <c r="YE63" s="4"/>
      <c r="YF63" s="4"/>
      <c r="YG63" s="4"/>
      <c r="YH63" s="4"/>
      <c r="YI63" s="4"/>
      <c r="YJ63" s="4"/>
      <c r="YK63" s="4"/>
      <c r="YL63" s="4"/>
      <c r="YM63" s="4"/>
      <c r="YN63" s="4"/>
      <c r="YO63" s="4"/>
      <c r="YP63" s="4"/>
      <c r="YQ63" s="4"/>
      <c r="YR63" s="4"/>
      <c r="YS63" s="4"/>
      <c r="YT63" s="4"/>
      <c r="YU63" s="4"/>
      <c r="YV63" s="4"/>
      <c r="YW63" s="4"/>
      <c r="YX63" s="4"/>
      <c r="YY63" s="4"/>
      <c r="YZ63" s="4"/>
      <c r="ZA63" s="4"/>
      <c r="ZB63" s="4"/>
      <c r="ZC63" s="4"/>
      <c r="ZD63" s="4"/>
      <c r="ZE63" s="4"/>
      <c r="ZF63" s="4"/>
      <c r="ZG63" s="4"/>
      <c r="ZH63" s="4"/>
      <c r="ZI63" s="4"/>
      <c r="ZJ63" s="4"/>
      <c r="ZK63" s="4"/>
      <c r="ZL63" s="4"/>
      <c r="ZM63" s="4"/>
      <c r="ZN63" s="4"/>
      <c r="ZO63" s="4"/>
      <c r="ZP63" s="4"/>
      <c r="ZQ63" s="4"/>
      <c r="ZR63" s="4"/>
      <c r="ZS63" s="4"/>
      <c r="ZT63" s="4"/>
      <c r="ZU63" s="4"/>
      <c r="ZV63" s="4"/>
      <c r="ZW63" s="4"/>
      <c r="ZX63" s="4"/>
      <c r="ZY63" s="4"/>
      <c r="ZZ63" s="4"/>
      <c r="AAA63" s="4"/>
      <c r="AAB63" s="4"/>
      <c r="AAC63" s="4"/>
      <c r="AAD63" s="4"/>
      <c r="AAE63" s="4"/>
      <c r="AAF63" s="4"/>
      <c r="AAG63" s="4"/>
      <c r="AAH63" s="4"/>
      <c r="AAI63" s="4"/>
      <c r="AAJ63" s="4"/>
      <c r="AAK63" s="4"/>
      <c r="AAL63" s="4"/>
      <c r="AAM63" s="4"/>
      <c r="AAN63" s="4"/>
      <c r="AAO63" s="4"/>
      <c r="AAP63" s="4"/>
      <c r="AAQ63" s="4"/>
      <c r="AAR63" s="4"/>
      <c r="AAS63" s="4"/>
      <c r="AAT63" s="4"/>
      <c r="AAU63" s="4"/>
      <c r="AAV63" s="4"/>
      <c r="AAW63" s="4"/>
      <c r="AAX63" s="4"/>
      <c r="AAY63" s="4"/>
      <c r="AAZ63" s="4"/>
      <c r="ABA63" s="4"/>
      <c r="ABB63" s="4"/>
      <c r="ABC63" s="4"/>
      <c r="ABD63" s="4"/>
      <c r="ABE63" s="4"/>
      <c r="ABF63" s="4"/>
      <c r="ABG63" s="4"/>
      <c r="ABH63" s="4"/>
      <c r="ABI63" s="4"/>
      <c r="ABJ63" s="4"/>
      <c r="ABK63" s="4"/>
      <c r="ABL63" s="4"/>
      <c r="ABM63" s="4"/>
      <c r="ABN63" s="4"/>
      <c r="ABO63" s="4"/>
      <c r="ABP63" s="4"/>
      <c r="ABQ63" s="4"/>
      <c r="ABR63" s="4"/>
      <c r="ABS63" s="4"/>
      <c r="ABT63" s="4"/>
      <c r="ABU63" s="4"/>
      <c r="ABV63" s="4"/>
      <c r="ABW63" s="4"/>
      <c r="ABX63" s="4"/>
      <c r="ABY63" s="4"/>
      <c r="ABZ63" s="4"/>
      <c r="ACA63" s="4"/>
      <c r="ACB63" s="4"/>
      <c r="ACC63" s="4"/>
      <c r="ACD63" s="4"/>
      <c r="ACE63" s="4"/>
      <c r="ACF63" s="4"/>
      <c r="ACG63" s="4"/>
      <c r="ACH63" s="4"/>
      <c r="ACI63" s="4"/>
      <c r="ACJ63" s="4"/>
      <c r="ACK63" s="4"/>
      <c r="ACL63" s="4"/>
      <c r="ACM63" s="4"/>
      <c r="ACN63" s="4"/>
      <c r="ACO63" s="4"/>
      <c r="ACP63" s="4"/>
      <c r="ACQ63" s="4"/>
      <c r="ACR63" s="4"/>
      <c r="ACS63" s="4"/>
      <c r="ACT63" s="4"/>
      <c r="ACU63" s="4"/>
      <c r="ACV63" s="4"/>
      <c r="ACW63" s="4"/>
      <c r="ACX63" s="4"/>
      <c r="ACY63" s="4"/>
      <c r="ACZ63" s="4"/>
      <c r="ADA63" s="4"/>
      <c r="ADB63" s="4"/>
      <c r="ADC63" s="4"/>
      <c r="ADD63" s="4"/>
      <c r="ADE63" s="4"/>
      <c r="ADF63" s="4"/>
      <c r="ADG63" s="4"/>
      <c r="ADH63" s="4"/>
      <c r="ADI63" s="4"/>
      <c r="ADJ63" s="4"/>
      <c r="ADK63" s="4"/>
      <c r="ADL63" s="4"/>
      <c r="ADM63" s="4"/>
      <c r="ADN63" s="4"/>
      <c r="ADO63" s="4"/>
      <c r="ADP63" s="4"/>
      <c r="ADQ63" s="4"/>
      <c r="ADR63" s="4"/>
      <c r="ADS63" s="4"/>
      <c r="ADT63" s="4"/>
      <c r="ADU63" s="4"/>
      <c r="ADV63" s="4"/>
      <c r="ADW63" s="4"/>
      <c r="ADX63" s="4"/>
      <c r="ADY63" s="4"/>
      <c r="ADZ63" s="4"/>
      <c r="AEA63" s="4"/>
      <c r="AEB63" s="4"/>
      <c r="AEC63" s="4"/>
      <c r="AED63" s="4"/>
      <c r="AEE63" s="4"/>
      <c r="AEF63" s="4"/>
      <c r="AEG63" s="4"/>
      <c r="AEH63" s="4"/>
      <c r="AEI63" s="4"/>
      <c r="AEJ63" s="4"/>
      <c r="AEK63" s="4"/>
      <c r="AEL63" s="4"/>
      <c r="AEM63" s="4"/>
      <c r="AEN63" s="4"/>
      <c r="AEO63" s="4"/>
      <c r="AEP63" s="4"/>
      <c r="AEQ63" s="4"/>
      <c r="AER63" s="4"/>
      <c r="AES63" s="4"/>
      <c r="AET63" s="4"/>
      <c r="AEU63" s="4"/>
      <c r="AEV63" s="4"/>
      <c r="AEW63" s="4"/>
      <c r="AEX63" s="4"/>
      <c r="AEY63" s="4"/>
      <c r="AEZ63" s="4"/>
      <c r="AFA63" s="4"/>
      <c r="AFB63" s="4"/>
      <c r="AFC63" s="4"/>
      <c r="AFD63" s="4"/>
      <c r="AFE63" s="4"/>
      <c r="AFF63" s="4"/>
      <c r="AFG63" s="4"/>
      <c r="AFH63" s="4"/>
      <c r="AFI63" s="4"/>
      <c r="AFJ63" s="4"/>
      <c r="AFK63" s="4"/>
      <c r="AFL63" s="4"/>
      <c r="AFM63" s="4"/>
      <c r="AFN63" s="4"/>
      <c r="AFO63" s="4"/>
      <c r="AFP63" s="4"/>
      <c r="AFQ63" s="4"/>
      <c r="AFR63" s="4"/>
      <c r="AFS63" s="4"/>
      <c r="AFT63" s="4"/>
      <c r="AFU63" s="4"/>
      <c r="AFV63" s="4"/>
      <c r="AFW63" s="4"/>
      <c r="AFX63" s="4"/>
      <c r="AFY63" s="4"/>
      <c r="AFZ63" s="4"/>
      <c r="AGA63" s="4"/>
      <c r="AGB63" s="4"/>
      <c r="AGC63" s="4"/>
      <c r="AGD63" s="4"/>
      <c r="AGE63" s="4"/>
      <c r="AGF63" s="4"/>
      <c r="AGG63" s="4"/>
      <c r="AGH63" s="4"/>
      <c r="AGI63" s="4"/>
      <c r="AGJ63" s="4"/>
      <c r="AGK63" s="4"/>
      <c r="AGL63" s="4"/>
      <c r="AGM63" s="4"/>
      <c r="AGN63" s="4"/>
      <c r="AGO63" s="4"/>
      <c r="AGP63" s="4"/>
      <c r="AGQ63" s="4"/>
      <c r="AGR63" s="4"/>
      <c r="AGS63" s="4"/>
      <c r="AGT63" s="4"/>
      <c r="AGU63" s="4"/>
      <c r="AGV63" s="4"/>
      <c r="AGW63" s="4"/>
      <c r="AGX63" s="4"/>
      <c r="AGY63" s="4"/>
      <c r="AGZ63" s="4"/>
      <c r="AHA63" s="4"/>
      <c r="AHB63" s="4"/>
      <c r="AHC63" s="4"/>
      <c r="AHD63" s="4"/>
      <c r="AHE63" s="4"/>
      <c r="AHF63" s="4"/>
      <c r="AHG63" s="4"/>
      <c r="AHH63" s="4"/>
      <c r="AHI63" s="4"/>
      <c r="AHJ63" s="4"/>
      <c r="AHK63" s="4"/>
      <c r="AHL63" s="4"/>
      <c r="AHM63" s="4"/>
      <c r="AHN63" s="4"/>
      <c r="AHO63" s="4"/>
      <c r="AHP63" s="4"/>
      <c r="AHQ63" s="4"/>
      <c r="AHR63" s="4"/>
      <c r="AHS63" s="4"/>
      <c r="AHT63" s="4"/>
      <c r="AHU63" s="4"/>
      <c r="AHV63" s="4"/>
      <c r="AHW63" s="4"/>
      <c r="AHX63" s="4"/>
      <c r="AHY63" s="4"/>
      <c r="AHZ63" s="4"/>
      <c r="AIA63" s="4"/>
      <c r="AIB63" s="4"/>
      <c r="AIC63" s="4"/>
      <c r="AID63" s="4"/>
      <c r="AIE63" s="4"/>
      <c r="AIF63" s="4"/>
      <c r="AIG63" s="4"/>
      <c r="AIH63" s="4"/>
      <c r="AII63" s="4"/>
      <c r="AIJ63" s="4"/>
      <c r="AIK63" s="4"/>
      <c r="AIL63" s="4"/>
      <c r="AIM63" s="4"/>
      <c r="AIN63" s="4"/>
      <c r="AIO63" s="4"/>
      <c r="AIP63" s="4"/>
      <c r="AIQ63" s="4"/>
      <c r="AIR63" s="4"/>
      <c r="AIS63" s="4"/>
      <c r="AIT63" s="4"/>
      <c r="AIU63" s="4"/>
      <c r="AIV63" s="4"/>
      <c r="AIW63" s="4"/>
      <c r="AIX63" s="4"/>
      <c r="AIY63" s="4"/>
      <c r="AIZ63" s="4"/>
      <c r="AJA63" s="4"/>
      <c r="AJB63" s="4"/>
      <c r="AJC63" s="4"/>
      <c r="AJD63" s="4"/>
      <c r="AJE63" s="4"/>
      <c r="AJF63" s="4"/>
      <c r="AJG63" s="4"/>
      <c r="AJH63" s="4"/>
      <c r="AJI63" s="4"/>
      <c r="AJJ63" s="4"/>
      <c r="AJK63" s="4"/>
      <c r="AJL63" s="4"/>
      <c r="AJM63" s="4"/>
      <c r="AJN63" s="4"/>
      <c r="AJO63" s="4"/>
      <c r="AJP63" s="4"/>
      <c r="AJQ63" s="4"/>
      <c r="AJR63" s="4"/>
      <c r="AJS63" s="4"/>
      <c r="AJT63" s="4"/>
      <c r="AJU63" s="4"/>
      <c r="AJV63" s="4"/>
      <c r="AJW63" s="4"/>
      <c r="AJX63" s="4"/>
      <c r="AJY63" s="4"/>
      <c r="AJZ63" s="4"/>
      <c r="AKA63" s="4"/>
      <c r="AKB63" s="4"/>
      <c r="AKC63" s="4"/>
      <c r="AKD63" s="4"/>
      <c r="AKE63" s="4"/>
      <c r="AKF63" s="4"/>
      <c r="AKG63" s="4"/>
      <c r="AKH63" s="4"/>
      <c r="AKI63" s="4"/>
      <c r="AKJ63" s="4"/>
      <c r="AKK63" s="4"/>
      <c r="AKL63" s="4"/>
      <c r="AKM63" s="4"/>
      <c r="AKN63" s="4"/>
      <c r="AKO63" s="4"/>
      <c r="AKP63" s="4"/>
      <c r="AKQ63" s="4"/>
      <c r="AKR63" s="4"/>
      <c r="AKS63" s="4"/>
      <c r="AKT63" s="4"/>
      <c r="AKU63" s="4"/>
      <c r="AKV63" s="4"/>
      <c r="AKW63" s="4"/>
      <c r="AKX63" s="4"/>
      <c r="AKY63" s="4"/>
      <c r="AKZ63" s="4"/>
      <c r="ALA63" s="4"/>
      <c r="ALB63" s="4"/>
      <c r="ALC63" s="4"/>
      <c r="ALD63" s="4"/>
      <c r="ALE63" s="4"/>
      <c r="ALF63" s="4"/>
      <c r="ALG63" s="4"/>
      <c r="ALH63" s="4"/>
      <c r="ALI63" s="4"/>
      <c r="ALJ63" s="4"/>
      <c r="ALK63" s="4"/>
      <c r="ALL63" s="4"/>
      <c r="ALM63" s="4"/>
      <c r="ALN63" s="4"/>
      <c r="ALO63" s="4"/>
      <c r="ALP63" s="4"/>
      <c r="ALQ63" s="4"/>
      <c r="ALR63" s="4"/>
      <c r="ALS63" s="4"/>
      <c r="ALT63" s="4"/>
      <c r="ALU63" s="4"/>
      <c r="ALV63" s="4"/>
      <c r="ALW63" s="4"/>
      <c r="ALX63" s="4"/>
      <c r="ALY63" s="4"/>
      <c r="ALZ63" s="4"/>
      <c r="AMA63" s="4"/>
      <c r="AMB63" s="4"/>
      <c r="AMC63" s="4"/>
      <c r="AMD63" s="4"/>
      <c r="AME63" s="4"/>
      <c r="AMF63" s="4"/>
      <c r="AMG63" s="4"/>
      <c r="AMH63" s="4"/>
      <c r="AMI63" s="4"/>
      <c r="AMJ63" s="4"/>
      <c r="AMK63" s="4"/>
      <c r="AML63" s="4"/>
      <c r="AMM63" s="4"/>
      <c r="AMN63" s="4"/>
      <c r="AMO63" s="4"/>
      <c r="AMP63" s="4"/>
      <c r="AMQ63" s="4"/>
      <c r="AMR63" s="4"/>
      <c r="AMS63" s="4"/>
      <c r="AMT63" s="4"/>
      <c r="AMU63" s="4"/>
      <c r="AMV63" s="4"/>
      <c r="AMW63" s="4"/>
      <c r="AMX63" s="4"/>
      <c r="AMY63" s="4"/>
      <c r="AMZ63" s="4"/>
      <c r="ANA63" s="4"/>
      <c r="ANB63" s="4"/>
      <c r="ANC63" s="4"/>
      <c r="AND63" s="4"/>
      <c r="ANE63" s="4"/>
      <c r="ANF63" s="4"/>
      <c r="ANG63" s="4"/>
      <c r="ANH63" s="4"/>
      <c r="ANI63" s="4"/>
      <c r="ANJ63" s="4"/>
      <c r="ANK63" s="4"/>
      <c r="ANL63" s="4"/>
      <c r="ANM63" s="4"/>
      <c r="ANN63" s="4"/>
      <c r="ANO63" s="4"/>
      <c r="ANP63" s="4"/>
      <c r="ANQ63" s="4"/>
      <c r="ANR63" s="4"/>
      <c r="ANS63" s="4"/>
      <c r="ANT63" s="4"/>
      <c r="ANU63" s="4"/>
      <c r="ANV63" s="4"/>
      <c r="ANW63" s="4"/>
      <c r="ANX63" s="4"/>
      <c r="ANY63" s="4"/>
      <c r="ANZ63" s="4"/>
      <c r="AOA63" s="4"/>
      <c r="AOB63" s="4"/>
      <c r="AOC63" s="4"/>
      <c r="AOD63" s="4"/>
      <c r="AOE63" s="4"/>
      <c r="AOF63" s="4"/>
      <c r="AOG63" s="4"/>
      <c r="AOH63" s="4"/>
      <c r="AOI63" s="4"/>
      <c r="AOJ63" s="4"/>
      <c r="AOK63" s="4"/>
      <c r="AOL63" s="4"/>
      <c r="AOM63" s="4"/>
      <c r="AON63" s="4"/>
      <c r="AOO63" s="4"/>
      <c r="AOP63" s="4"/>
      <c r="AOQ63" s="4"/>
      <c r="AOR63" s="4"/>
      <c r="AOS63" s="4"/>
      <c r="AOT63" s="4"/>
      <c r="AOU63" s="4"/>
      <c r="AOV63" s="4"/>
      <c r="AOW63" s="4"/>
      <c r="AOX63" s="4"/>
      <c r="AOY63" s="4"/>
      <c r="AOZ63" s="4"/>
      <c r="APA63" s="4"/>
      <c r="APB63" s="4"/>
      <c r="APC63" s="4"/>
      <c r="APD63" s="4"/>
      <c r="APE63" s="4"/>
      <c r="APF63" s="4"/>
      <c r="APG63" s="4"/>
      <c r="APH63" s="4"/>
      <c r="API63" s="4"/>
      <c r="APJ63" s="4"/>
      <c r="APK63" s="4"/>
      <c r="APL63" s="4"/>
      <c r="APM63" s="4"/>
      <c r="APN63" s="4"/>
      <c r="APO63" s="4"/>
      <c r="APP63" s="4"/>
      <c r="APQ63" s="4"/>
      <c r="APR63" s="4"/>
      <c r="APS63" s="4"/>
      <c r="APT63" s="4"/>
      <c r="APU63" s="4"/>
      <c r="APV63" s="4"/>
      <c r="APW63" s="4"/>
      <c r="APX63" s="4"/>
      <c r="APY63" s="4"/>
      <c r="APZ63" s="4"/>
      <c r="AQA63" s="4"/>
      <c r="AQB63" s="4"/>
      <c r="AQC63" s="4"/>
      <c r="AQD63" s="4"/>
      <c r="AQE63" s="4"/>
      <c r="AQF63" s="4"/>
      <c r="AQG63" s="4"/>
      <c r="AQH63" s="4"/>
      <c r="AQI63" s="4"/>
      <c r="AQJ63" s="4"/>
      <c r="AQK63" s="4"/>
      <c r="AQL63" s="4"/>
      <c r="AQM63" s="4"/>
      <c r="AQN63" s="4"/>
      <c r="AQO63" s="4"/>
      <c r="AQP63" s="4"/>
      <c r="AQQ63" s="4"/>
      <c r="AQR63" s="4"/>
      <c r="AQS63" s="4"/>
      <c r="AQT63" s="4"/>
      <c r="AQU63" s="4"/>
      <c r="AQV63" s="4"/>
      <c r="AQW63" s="4"/>
      <c r="AQX63" s="4"/>
      <c r="AQY63" s="4"/>
      <c r="AQZ63" s="4"/>
      <c r="ARA63" s="4"/>
      <c r="ARB63" s="4"/>
      <c r="ARC63" s="4"/>
      <c r="ARD63" s="4"/>
      <c r="ARE63" s="4"/>
      <c r="ARF63" s="4"/>
      <c r="ARG63" s="4"/>
      <c r="ARH63" s="4"/>
      <c r="ARI63" s="4"/>
      <c r="ARJ63" s="4"/>
      <c r="ARK63" s="4"/>
      <c r="ARL63" s="4"/>
      <c r="ARM63" s="4"/>
      <c r="ARN63" s="4"/>
      <c r="ARO63" s="4"/>
      <c r="ARP63" s="4"/>
      <c r="ARQ63" s="4"/>
      <c r="ARR63" s="4"/>
      <c r="ARS63" s="4"/>
      <c r="ART63" s="4"/>
      <c r="ARU63" s="4"/>
      <c r="ARV63" s="4"/>
      <c r="ARW63" s="4"/>
      <c r="ARX63" s="4"/>
      <c r="ARY63" s="4"/>
      <c r="ARZ63" s="4"/>
      <c r="ASA63" s="4"/>
      <c r="ASB63" s="4"/>
      <c r="ASC63" s="4"/>
      <c r="ASD63" s="4"/>
      <c r="ASE63" s="4"/>
      <c r="ASF63" s="4"/>
      <c r="ASG63" s="4"/>
      <c r="ASH63" s="4"/>
      <c r="ASI63" s="4"/>
      <c r="ASJ63" s="4"/>
      <c r="ASK63" s="4"/>
      <c r="ASL63" s="4"/>
      <c r="ASM63" s="4"/>
      <c r="ASN63" s="4"/>
      <c r="ASO63" s="4"/>
      <c r="ASP63" s="4"/>
      <c r="ASQ63" s="4"/>
      <c r="ASR63" s="4"/>
      <c r="ASS63" s="4"/>
      <c r="AST63" s="4"/>
      <c r="ASU63" s="4"/>
      <c r="ASV63" s="4"/>
      <c r="ASW63" s="4"/>
      <c r="ASX63" s="4"/>
      <c r="ASY63" s="4"/>
      <c r="ASZ63" s="4"/>
      <c r="ATA63" s="4"/>
      <c r="ATB63" s="4"/>
      <c r="ATC63" s="4"/>
      <c r="ATD63" s="4"/>
      <c r="ATE63" s="4"/>
      <c r="ATF63" s="4"/>
      <c r="ATG63" s="4"/>
      <c r="ATH63" s="4"/>
      <c r="ATI63" s="4"/>
      <c r="ATJ63" s="4"/>
      <c r="ATK63" s="4"/>
      <c r="ATL63" s="4"/>
      <c r="ATM63" s="4"/>
      <c r="ATN63" s="4"/>
      <c r="ATO63" s="4"/>
      <c r="ATP63" s="4"/>
      <c r="ATQ63" s="4"/>
      <c r="ATR63" s="4"/>
      <c r="ATS63" s="4"/>
      <c r="ATT63" s="4"/>
      <c r="ATU63" s="4"/>
      <c r="ATV63" s="4"/>
      <c r="ATW63" s="4"/>
      <c r="ATX63" s="4"/>
      <c r="ATY63" s="4"/>
      <c r="ATZ63" s="4"/>
      <c r="AUA63" s="4"/>
      <c r="AUB63" s="4"/>
      <c r="AUC63" s="4"/>
      <c r="AUD63" s="4"/>
      <c r="AUE63" s="4"/>
      <c r="AUF63" s="4"/>
      <c r="AUG63" s="4"/>
      <c r="AUH63" s="4"/>
      <c r="AUI63" s="4"/>
      <c r="AUJ63" s="4"/>
      <c r="AUK63" s="4"/>
      <c r="AUL63" s="4"/>
      <c r="AUM63" s="4"/>
      <c r="AUN63" s="4"/>
      <c r="AUO63" s="4"/>
      <c r="AUP63" s="4"/>
      <c r="AUQ63" s="4"/>
      <c r="AUR63" s="4"/>
      <c r="AUS63" s="4"/>
      <c r="AUT63" s="4"/>
      <c r="AUU63" s="4"/>
      <c r="AUV63" s="4"/>
      <c r="AUW63" s="4"/>
      <c r="AUX63" s="4"/>
      <c r="AUY63" s="4"/>
      <c r="AUZ63" s="4"/>
      <c r="AVA63" s="4"/>
      <c r="AVB63" s="4"/>
      <c r="AVC63" s="4"/>
      <c r="AVD63" s="4"/>
      <c r="AVE63" s="4"/>
      <c r="AVF63" s="4"/>
      <c r="AVG63" s="4"/>
      <c r="AVH63" s="4"/>
      <c r="AVI63" s="4"/>
      <c r="AVJ63" s="4"/>
      <c r="AVK63" s="4"/>
      <c r="AVL63" s="4"/>
      <c r="AVM63" s="4"/>
      <c r="AVN63" s="4"/>
      <c r="AVO63" s="4"/>
      <c r="AVP63" s="4"/>
      <c r="AVQ63" s="4"/>
      <c r="AVR63" s="4"/>
      <c r="AVS63" s="4"/>
      <c r="AVT63" s="4"/>
      <c r="AVU63" s="4"/>
      <c r="AVV63" s="4"/>
      <c r="AVW63" s="4"/>
      <c r="AVX63" s="4"/>
      <c r="AVY63" s="4"/>
      <c r="AVZ63" s="4"/>
      <c r="AWA63" s="4"/>
      <c r="AWB63" s="4"/>
      <c r="AWC63" s="4"/>
      <c r="AWD63" s="4"/>
      <c r="AWE63" s="4"/>
      <c r="AWF63" s="4"/>
      <c r="AWG63" s="4"/>
      <c r="AWH63" s="4"/>
      <c r="AWI63" s="4"/>
      <c r="AWJ63" s="4"/>
      <c r="AWK63" s="4"/>
      <c r="AWL63" s="4"/>
      <c r="AWM63" s="4"/>
      <c r="AWN63" s="4"/>
      <c r="AWO63" s="4"/>
      <c r="AWP63" s="4"/>
      <c r="AWQ63" s="4"/>
      <c r="AWR63" s="4"/>
      <c r="AWS63" s="4"/>
      <c r="AWT63" s="4"/>
      <c r="AWU63" s="4"/>
      <c r="AWV63" s="4"/>
      <c r="AWW63" s="4"/>
      <c r="AWX63" s="4"/>
      <c r="AWY63" s="4"/>
      <c r="AWZ63" s="4"/>
      <c r="AXA63" s="4"/>
      <c r="AXB63" s="4"/>
      <c r="AXC63" s="4"/>
      <c r="AXD63" s="4"/>
      <c r="AXE63" s="4"/>
      <c r="AXF63" s="4"/>
      <c r="AXG63" s="4"/>
      <c r="AXH63" s="4"/>
      <c r="AXI63" s="4"/>
      <c r="AXJ63" s="4"/>
      <c r="AXK63" s="4"/>
      <c r="AXL63" s="4"/>
      <c r="AXM63" s="4"/>
      <c r="AXN63" s="4"/>
      <c r="AXO63" s="4"/>
      <c r="AXP63" s="4"/>
      <c r="AXQ63" s="4"/>
      <c r="AXR63" s="4"/>
      <c r="AXS63" s="4"/>
      <c r="AXT63" s="4"/>
      <c r="AXU63" s="4"/>
      <c r="AXV63" s="4"/>
      <c r="AXW63" s="4"/>
      <c r="AXX63" s="4"/>
      <c r="AXY63" s="4"/>
      <c r="AXZ63" s="4"/>
      <c r="AYA63" s="4"/>
      <c r="AYB63" s="4"/>
      <c r="AYC63" s="4"/>
      <c r="AYD63" s="4"/>
      <c r="AYE63" s="4"/>
      <c r="AYF63" s="4"/>
      <c r="AYG63" s="4"/>
      <c r="AYH63" s="4"/>
      <c r="AYI63" s="4"/>
      <c r="AYJ63" s="4"/>
      <c r="AYK63" s="4"/>
      <c r="AYL63" s="4"/>
      <c r="AYM63" s="4"/>
      <c r="AYN63" s="4"/>
      <c r="AYO63" s="4"/>
      <c r="AYP63" s="4"/>
      <c r="AYQ63" s="4"/>
      <c r="AYR63" s="4"/>
      <c r="AYS63" s="4"/>
      <c r="AYT63" s="4"/>
      <c r="AYU63" s="4"/>
      <c r="AYV63" s="4"/>
      <c r="AYW63" s="4"/>
      <c r="AYX63" s="4"/>
      <c r="AYY63" s="4"/>
      <c r="AYZ63" s="4"/>
      <c r="AZA63" s="4"/>
      <c r="AZB63" s="4"/>
      <c r="AZC63" s="4"/>
      <c r="AZD63" s="4"/>
      <c r="AZE63" s="4"/>
      <c r="AZF63" s="4"/>
      <c r="AZG63" s="4"/>
      <c r="AZH63" s="4"/>
      <c r="AZI63" s="4"/>
      <c r="AZJ63" s="4"/>
      <c r="AZK63" s="4"/>
      <c r="AZL63" s="4"/>
      <c r="AZM63" s="4"/>
      <c r="AZN63" s="4"/>
      <c r="AZO63" s="4"/>
      <c r="AZP63" s="4"/>
      <c r="AZQ63" s="4"/>
      <c r="AZR63" s="4"/>
      <c r="AZS63" s="4"/>
      <c r="AZT63" s="4"/>
      <c r="AZU63" s="4"/>
      <c r="AZV63" s="4"/>
      <c r="AZW63" s="4"/>
      <c r="AZX63" s="4"/>
      <c r="AZY63" s="4"/>
      <c r="AZZ63" s="4"/>
      <c r="BAA63" s="4"/>
      <c r="BAB63" s="4"/>
      <c r="BAC63" s="4"/>
      <c r="BAD63" s="4"/>
      <c r="BAE63" s="4"/>
      <c r="BAF63" s="4"/>
      <c r="BAG63" s="4"/>
      <c r="BAH63" s="4"/>
      <c r="BAI63" s="4"/>
      <c r="BAJ63" s="4"/>
      <c r="BAK63" s="4"/>
      <c r="BAL63" s="4"/>
      <c r="BAM63" s="4"/>
      <c r="BAN63" s="4"/>
      <c r="BAO63" s="4"/>
      <c r="BAP63" s="4"/>
      <c r="BAQ63" s="4"/>
      <c r="BAR63" s="4"/>
      <c r="BAS63" s="4"/>
      <c r="BAT63" s="4"/>
      <c r="BAU63" s="4"/>
      <c r="BAV63" s="4"/>
      <c r="BAW63" s="4"/>
      <c r="BAX63" s="4"/>
      <c r="BAY63" s="4"/>
      <c r="BAZ63" s="4"/>
      <c r="BBA63" s="4"/>
      <c r="BBB63" s="4"/>
      <c r="BBC63" s="4"/>
      <c r="BBD63" s="4"/>
      <c r="BBE63" s="4"/>
      <c r="BBF63" s="4"/>
      <c r="BBG63" s="4"/>
      <c r="BBH63" s="4"/>
      <c r="BBI63" s="4"/>
      <c r="BBJ63" s="4"/>
      <c r="BBK63" s="4"/>
      <c r="BBL63" s="4"/>
      <c r="BBM63" s="4"/>
      <c r="BBN63" s="4"/>
      <c r="BBO63" s="4"/>
      <c r="BBP63" s="4"/>
      <c r="BBQ63" s="4"/>
      <c r="BBR63" s="4"/>
      <c r="BBS63" s="4"/>
      <c r="BBT63" s="4"/>
      <c r="BBU63" s="4"/>
      <c r="BBV63" s="4"/>
      <c r="BBW63" s="4"/>
      <c r="BBX63" s="4"/>
      <c r="BBY63" s="4"/>
      <c r="BBZ63" s="4"/>
      <c r="BCA63" s="4"/>
      <c r="BCB63" s="4"/>
      <c r="BCC63" s="4"/>
      <c r="BCD63" s="4"/>
      <c r="BCE63" s="4"/>
      <c r="BCF63" s="4"/>
      <c r="BCG63" s="4"/>
      <c r="BCH63" s="4"/>
      <c r="BCI63" s="4"/>
      <c r="BCJ63" s="4"/>
      <c r="BCK63" s="4"/>
      <c r="BCL63" s="4"/>
      <c r="BCM63" s="4"/>
      <c r="BCN63" s="4"/>
      <c r="BCO63" s="4"/>
      <c r="BCP63" s="4"/>
      <c r="BCQ63" s="4"/>
      <c r="BCR63" s="4"/>
      <c r="BCS63" s="4"/>
      <c r="BCT63" s="4"/>
      <c r="BCU63" s="4"/>
      <c r="BCV63" s="4"/>
      <c r="BCW63" s="4"/>
      <c r="BCX63" s="4"/>
      <c r="BCY63" s="4"/>
      <c r="BCZ63" s="4"/>
      <c r="BDA63" s="4"/>
      <c r="BDB63" s="4"/>
      <c r="BDC63" s="4"/>
      <c r="BDD63" s="4"/>
      <c r="BDE63" s="4"/>
      <c r="BDF63" s="4"/>
      <c r="BDG63" s="4"/>
      <c r="BDH63" s="4"/>
      <c r="BDI63" s="4"/>
      <c r="BDJ63" s="4"/>
      <c r="BDK63" s="4"/>
      <c r="BDL63" s="4"/>
      <c r="BDM63" s="4"/>
      <c r="BDN63" s="4"/>
      <c r="BDO63" s="4"/>
      <c r="BDP63" s="4"/>
      <c r="BDQ63" s="4"/>
      <c r="BDR63" s="4"/>
      <c r="BDS63" s="4"/>
      <c r="BDT63" s="4"/>
      <c r="BDU63" s="4"/>
      <c r="BDV63" s="4"/>
      <c r="BDW63" s="4"/>
      <c r="BDX63" s="4"/>
      <c r="BDY63" s="4"/>
      <c r="BDZ63" s="4"/>
      <c r="BEA63" s="4"/>
      <c r="BEB63" s="4"/>
      <c r="BEC63" s="4"/>
      <c r="BED63" s="4"/>
      <c r="BEE63" s="4"/>
      <c r="BEF63" s="4"/>
      <c r="BEG63" s="4"/>
      <c r="BEH63" s="4"/>
      <c r="BEI63" s="4"/>
      <c r="BEJ63" s="4"/>
      <c r="BEK63" s="4"/>
      <c r="BEL63" s="4"/>
      <c r="BEM63" s="4"/>
      <c r="BEN63" s="4"/>
      <c r="BEO63" s="4"/>
      <c r="BEP63" s="4"/>
      <c r="BEQ63" s="4"/>
      <c r="BER63" s="4"/>
      <c r="BES63" s="4"/>
      <c r="BET63" s="4"/>
      <c r="BEU63" s="4"/>
      <c r="BEV63" s="4"/>
      <c r="BEW63" s="4"/>
      <c r="BEX63" s="4"/>
      <c r="BEY63" s="4"/>
      <c r="BEZ63" s="4"/>
      <c r="BFA63" s="4"/>
      <c r="BFB63" s="4"/>
      <c r="BFC63" s="4"/>
      <c r="BFD63" s="4"/>
      <c r="BFE63" s="4"/>
      <c r="BFF63" s="4"/>
      <c r="BFG63" s="4"/>
      <c r="BFH63" s="4"/>
      <c r="BFI63" s="4"/>
      <c r="BFJ63" s="4"/>
      <c r="BFK63" s="4"/>
      <c r="BFL63" s="4"/>
      <c r="BFM63" s="4"/>
      <c r="BFN63" s="4"/>
      <c r="BFO63" s="4"/>
      <c r="BFP63" s="4"/>
      <c r="BFQ63" s="4"/>
      <c r="BFR63" s="4"/>
      <c r="BFS63" s="4"/>
      <c r="BFT63" s="4"/>
      <c r="BFU63" s="4"/>
      <c r="BFV63" s="4"/>
      <c r="BFW63" s="4"/>
      <c r="BFX63" s="4"/>
      <c r="BFY63" s="4"/>
      <c r="BFZ63" s="4"/>
      <c r="BGA63" s="4"/>
      <c r="BGB63" s="4"/>
      <c r="BGC63" s="4"/>
      <c r="BGD63" s="4"/>
      <c r="BGE63" s="4"/>
      <c r="BGF63" s="4"/>
      <c r="BGG63" s="4"/>
      <c r="BGH63" s="4"/>
      <c r="BGI63" s="4"/>
      <c r="BGJ63" s="4"/>
      <c r="BGK63" s="4"/>
      <c r="BGL63" s="4"/>
      <c r="BGM63" s="4"/>
      <c r="BGN63" s="4"/>
      <c r="BGO63" s="4"/>
      <c r="BGP63" s="4"/>
      <c r="BGQ63" s="4"/>
      <c r="BGR63" s="4"/>
      <c r="BGS63" s="4"/>
      <c r="BGT63" s="4"/>
      <c r="BGU63" s="4"/>
      <c r="BGV63" s="4"/>
      <c r="BGW63" s="4"/>
      <c r="BGX63" s="4"/>
      <c r="BGY63" s="4"/>
      <c r="BGZ63" s="4"/>
      <c r="BHA63" s="4"/>
      <c r="BHB63" s="4"/>
      <c r="BHC63" s="4"/>
      <c r="BHD63" s="4"/>
      <c r="BHE63" s="4"/>
      <c r="BHF63" s="4"/>
      <c r="BHG63" s="4"/>
      <c r="BHH63" s="4"/>
      <c r="BHI63" s="4"/>
      <c r="BHJ63" s="4"/>
      <c r="BHK63" s="4"/>
      <c r="BHL63" s="4"/>
      <c r="BHM63" s="4"/>
      <c r="BHN63" s="4"/>
      <c r="BHO63" s="4"/>
      <c r="BHP63" s="4"/>
      <c r="BHQ63" s="4"/>
      <c r="BHR63" s="4"/>
      <c r="BHS63" s="4"/>
      <c r="BHT63" s="4"/>
      <c r="BHU63" s="4"/>
      <c r="BHV63" s="4"/>
      <c r="BHW63" s="4"/>
      <c r="BHX63" s="4"/>
      <c r="BHY63" s="4"/>
      <c r="BHZ63" s="4"/>
      <c r="BIA63" s="4"/>
      <c r="BIB63" s="4"/>
      <c r="BIC63" s="4"/>
      <c r="BID63" s="4"/>
      <c r="BIE63" s="4"/>
      <c r="BIF63" s="4"/>
      <c r="BIG63" s="4"/>
      <c r="BIH63" s="4"/>
      <c r="BII63" s="4"/>
      <c r="BIJ63" s="4"/>
      <c r="BIK63" s="4"/>
      <c r="BIL63" s="4"/>
      <c r="BIM63" s="4"/>
      <c r="BIN63" s="4"/>
      <c r="BIO63" s="4"/>
      <c r="BIP63" s="4"/>
      <c r="BIQ63" s="4"/>
      <c r="BIR63" s="4"/>
      <c r="BIS63" s="4"/>
      <c r="BIT63" s="4"/>
      <c r="BIU63" s="4"/>
      <c r="BIV63" s="4"/>
      <c r="BIW63" s="4"/>
      <c r="BIX63" s="4"/>
      <c r="BIY63" s="4"/>
      <c r="BIZ63" s="4"/>
      <c r="BJA63" s="4"/>
      <c r="BJB63" s="4"/>
      <c r="BJC63" s="4"/>
      <c r="BJD63" s="4"/>
      <c r="BJE63" s="4"/>
      <c r="BJF63" s="4"/>
      <c r="BJG63" s="4"/>
      <c r="BJH63" s="4"/>
      <c r="BJI63" s="4"/>
      <c r="BJJ63" s="4"/>
      <c r="BJK63" s="4"/>
      <c r="BJL63" s="4"/>
      <c r="BJM63" s="4"/>
      <c r="BJN63" s="4"/>
      <c r="BJO63" s="4"/>
      <c r="BJP63" s="4"/>
      <c r="BJQ63" s="4"/>
      <c r="BJR63" s="4"/>
      <c r="BJS63" s="4"/>
      <c r="BJT63" s="4"/>
      <c r="BJU63" s="4"/>
      <c r="BJV63" s="4"/>
      <c r="BJW63" s="4"/>
      <c r="BJX63" s="4"/>
      <c r="BJY63" s="4"/>
      <c r="BJZ63" s="4"/>
      <c r="BKA63" s="4"/>
      <c r="BKB63" s="4"/>
      <c r="BKC63" s="4"/>
      <c r="BKD63" s="4"/>
      <c r="BKE63" s="4"/>
      <c r="BKF63" s="4"/>
      <c r="BKG63" s="4"/>
      <c r="BKH63" s="4"/>
      <c r="BKI63" s="4"/>
      <c r="BKJ63" s="4"/>
      <c r="BKK63" s="4"/>
      <c r="BKL63" s="4"/>
      <c r="BKM63" s="4"/>
      <c r="BKN63" s="4"/>
      <c r="BKO63" s="4"/>
      <c r="BKP63" s="4"/>
      <c r="BKQ63" s="4"/>
      <c r="BKR63" s="4"/>
      <c r="BKS63" s="4"/>
      <c r="BKT63" s="4"/>
      <c r="BKU63" s="4"/>
      <c r="BKV63" s="4"/>
      <c r="BKW63" s="4"/>
      <c r="BKX63" s="4"/>
      <c r="BKY63" s="4"/>
      <c r="BKZ63" s="4"/>
      <c r="BLA63" s="4"/>
      <c r="BLB63" s="4"/>
      <c r="BLC63" s="4"/>
      <c r="BLD63" s="4"/>
      <c r="BLE63" s="4"/>
      <c r="BLF63" s="4"/>
      <c r="BLG63" s="4"/>
      <c r="BLH63" s="4"/>
      <c r="BLI63" s="4"/>
      <c r="BLJ63" s="4"/>
      <c r="BLK63" s="4"/>
      <c r="BLL63" s="4"/>
      <c r="BLM63" s="4"/>
      <c r="BLN63" s="4"/>
      <c r="BLO63" s="4"/>
      <c r="BLP63" s="4"/>
      <c r="BLQ63" s="4"/>
      <c r="BLR63" s="4"/>
      <c r="BLS63" s="4"/>
      <c r="BLT63" s="4"/>
      <c r="BLU63" s="4"/>
      <c r="BLV63" s="4"/>
      <c r="BLW63" s="4"/>
      <c r="BLX63" s="4"/>
      <c r="BLY63" s="4"/>
      <c r="BLZ63" s="4"/>
      <c r="BMA63" s="4"/>
      <c r="BMB63" s="4"/>
      <c r="BMC63" s="4"/>
      <c r="BMD63" s="4"/>
      <c r="BME63" s="4"/>
      <c r="BMF63" s="4"/>
      <c r="BMG63" s="4"/>
      <c r="BMH63" s="4"/>
      <c r="BMI63" s="4"/>
      <c r="BMJ63" s="4"/>
      <c r="BMK63" s="4"/>
      <c r="BML63" s="4"/>
      <c r="BMM63" s="4"/>
      <c r="BMN63" s="4"/>
      <c r="BMO63" s="4"/>
      <c r="BMP63" s="4"/>
      <c r="BMQ63" s="4"/>
      <c r="BMR63" s="4"/>
      <c r="BMS63" s="4"/>
      <c r="BMT63" s="4"/>
      <c r="BMU63" s="4"/>
      <c r="BMV63" s="4"/>
      <c r="BMW63" s="4"/>
      <c r="BMX63" s="4"/>
      <c r="BMY63" s="4"/>
      <c r="BMZ63" s="4"/>
      <c r="BNA63" s="4"/>
      <c r="BNB63" s="4"/>
      <c r="BNC63" s="4"/>
      <c r="BND63" s="4"/>
      <c r="BNE63" s="4"/>
      <c r="BNF63" s="4"/>
      <c r="BNG63" s="4"/>
      <c r="BNH63" s="4"/>
      <c r="BNI63" s="4"/>
      <c r="BNJ63" s="4"/>
      <c r="BNK63" s="4"/>
      <c r="BNL63" s="4"/>
      <c r="BNM63" s="4"/>
      <c r="BNN63" s="4"/>
      <c r="BNO63" s="4"/>
      <c r="BNP63" s="4"/>
      <c r="BNQ63" s="4"/>
      <c r="BNR63" s="4"/>
      <c r="BNS63" s="4"/>
      <c r="BNT63" s="4"/>
      <c r="BNU63" s="4"/>
      <c r="BNV63" s="4"/>
      <c r="BNW63" s="4"/>
      <c r="BNX63" s="4"/>
      <c r="BNY63" s="4"/>
      <c r="BNZ63" s="4"/>
      <c r="BOA63" s="4"/>
      <c r="BOB63" s="4"/>
      <c r="BOC63" s="4"/>
      <c r="BOD63" s="4"/>
      <c r="BOE63" s="4"/>
      <c r="BOF63" s="4"/>
      <c r="BOG63" s="4"/>
      <c r="BOH63" s="4"/>
      <c r="BOI63" s="4"/>
      <c r="BOJ63" s="4"/>
      <c r="BOK63" s="4"/>
      <c r="BOL63" s="4"/>
      <c r="BOM63" s="4"/>
      <c r="BON63" s="4"/>
      <c r="BOO63" s="4"/>
      <c r="BOP63" s="4"/>
      <c r="BOQ63" s="4"/>
      <c r="BOR63" s="4"/>
      <c r="BOS63" s="4"/>
      <c r="BOT63" s="4"/>
      <c r="BOU63" s="4"/>
      <c r="BOV63" s="4"/>
      <c r="BOW63" s="4"/>
      <c r="BOX63" s="4"/>
      <c r="BOY63" s="4"/>
      <c r="BOZ63" s="4"/>
      <c r="BPA63" s="4"/>
      <c r="BPB63" s="4"/>
      <c r="BPC63" s="4"/>
      <c r="BPD63" s="4"/>
      <c r="BPE63" s="4"/>
      <c r="BPF63" s="4"/>
      <c r="BPG63" s="4"/>
      <c r="BPH63" s="4"/>
      <c r="BPI63" s="4"/>
      <c r="BPJ63" s="4"/>
      <c r="BPK63" s="4"/>
      <c r="BPL63" s="4"/>
      <c r="BPM63" s="4"/>
      <c r="BPN63" s="4"/>
      <c r="BPO63" s="4"/>
      <c r="BPP63" s="4"/>
      <c r="BPQ63" s="4"/>
      <c r="BPR63" s="4"/>
      <c r="BPS63" s="4"/>
      <c r="BPT63" s="4"/>
      <c r="BPU63" s="4"/>
      <c r="BPV63" s="4"/>
      <c r="BPW63" s="4"/>
      <c r="BPX63" s="4"/>
      <c r="BPY63" s="4"/>
      <c r="BPZ63" s="4"/>
      <c r="BQA63" s="4"/>
      <c r="BQB63" s="4"/>
      <c r="BQC63" s="4"/>
      <c r="BQD63" s="4"/>
      <c r="BQE63" s="4"/>
      <c r="BQF63" s="4"/>
      <c r="BQG63" s="4"/>
      <c r="BQH63" s="4"/>
      <c r="BQI63" s="4"/>
      <c r="BQJ63" s="4"/>
      <c r="BQK63" s="4"/>
      <c r="BQL63" s="4"/>
      <c r="BQM63" s="4"/>
      <c r="BQN63" s="4"/>
      <c r="BQO63" s="4"/>
      <c r="BQP63" s="4"/>
      <c r="BQQ63" s="4"/>
      <c r="BQR63" s="4"/>
      <c r="BQS63" s="4"/>
      <c r="BQT63" s="4"/>
      <c r="BQU63" s="4"/>
      <c r="BQV63" s="4"/>
      <c r="BQW63" s="4"/>
      <c r="BQX63" s="4"/>
      <c r="BQY63" s="4"/>
      <c r="BQZ63" s="4"/>
      <c r="BRA63" s="4"/>
      <c r="BRB63" s="4"/>
      <c r="BRC63" s="4"/>
      <c r="BRD63" s="4"/>
      <c r="BRE63" s="4"/>
      <c r="BRF63" s="4"/>
      <c r="BRG63" s="4"/>
      <c r="BRH63" s="4"/>
      <c r="BRI63" s="4"/>
      <c r="BRJ63" s="4"/>
      <c r="BRK63" s="4"/>
      <c r="BRL63" s="4"/>
      <c r="BRM63" s="4"/>
      <c r="BRN63" s="4"/>
      <c r="BRO63" s="4"/>
      <c r="BRP63" s="4"/>
      <c r="BRQ63" s="4"/>
      <c r="BRR63" s="4"/>
      <c r="BRS63" s="4"/>
      <c r="BRT63" s="4"/>
      <c r="BRU63" s="4"/>
      <c r="BRV63" s="4"/>
      <c r="BRW63" s="4"/>
      <c r="BRX63" s="4"/>
      <c r="BRY63" s="4"/>
      <c r="BRZ63" s="4"/>
      <c r="BSA63" s="4"/>
      <c r="BSB63" s="4"/>
      <c r="BSC63" s="4"/>
      <c r="BSD63" s="4"/>
      <c r="BSE63" s="4"/>
      <c r="BSF63" s="4"/>
      <c r="BSG63" s="4"/>
      <c r="BSH63" s="4"/>
      <c r="BSI63" s="4"/>
      <c r="BSJ63" s="4"/>
      <c r="BSK63" s="4"/>
      <c r="BSL63" s="4"/>
      <c r="BSM63" s="4"/>
      <c r="BSN63" s="4"/>
      <c r="BSO63" s="4"/>
      <c r="BSP63" s="4"/>
      <c r="BSQ63" s="4"/>
      <c r="BSR63" s="4"/>
      <c r="BSS63" s="4"/>
      <c r="BST63" s="4"/>
      <c r="BSU63" s="4"/>
      <c r="BSV63" s="4"/>
      <c r="BSW63" s="4"/>
      <c r="BSX63" s="4"/>
      <c r="BSY63" s="4"/>
      <c r="BSZ63" s="4"/>
      <c r="BTA63" s="4"/>
      <c r="BTB63" s="4"/>
      <c r="BTC63" s="4"/>
      <c r="BTD63" s="4"/>
      <c r="BTE63" s="4"/>
      <c r="BTF63" s="4"/>
      <c r="BTG63" s="4"/>
      <c r="BTH63" s="4"/>
      <c r="BTI63" s="4"/>
      <c r="BTJ63" s="4"/>
      <c r="BTK63" s="4"/>
      <c r="BTL63" s="4"/>
      <c r="BTM63" s="4"/>
      <c r="BTN63" s="4"/>
      <c r="BTO63" s="4"/>
      <c r="BTP63" s="4"/>
      <c r="BTQ63" s="4"/>
      <c r="BTR63" s="4"/>
      <c r="BTS63" s="4"/>
      <c r="BTT63" s="4"/>
      <c r="BTU63" s="4"/>
      <c r="BTV63" s="4"/>
      <c r="BTW63" s="4"/>
      <c r="BTX63" s="4"/>
      <c r="BTY63" s="4"/>
      <c r="BTZ63" s="4"/>
      <c r="BUA63" s="4"/>
      <c r="BUB63" s="4"/>
      <c r="BUC63" s="4"/>
      <c r="BUD63" s="4"/>
      <c r="BUE63" s="4"/>
      <c r="BUF63" s="4"/>
      <c r="BUG63" s="4"/>
      <c r="BUH63" s="4"/>
      <c r="BUI63" s="4"/>
      <c r="BUJ63" s="4"/>
      <c r="BUK63" s="4"/>
      <c r="BUL63" s="4"/>
      <c r="BUM63" s="4"/>
      <c r="BUN63" s="4"/>
      <c r="BUO63" s="4"/>
      <c r="BUP63" s="4"/>
      <c r="BUQ63" s="4"/>
      <c r="BUR63" s="4"/>
      <c r="BUS63" s="4"/>
      <c r="BUT63" s="4"/>
      <c r="BUU63" s="4"/>
      <c r="BUV63" s="4"/>
      <c r="BUW63" s="4"/>
      <c r="BUX63" s="4"/>
      <c r="BUY63" s="4"/>
      <c r="BUZ63" s="4"/>
      <c r="BVA63" s="4"/>
      <c r="BVB63" s="4"/>
      <c r="BVC63" s="4"/>
      <c r="BVD63" s="4"/>
      <c r="BVE63" s="4"/>
      <c r="BVF63" s="4"/>
      <c r="BVG63" s="4"/>
      <c r="BVH63" s="4"/>
      <c r="BVI63" s="4"/>
      <c r="BVJ63" s="4"/>
      <c r="BVK63" s="4"/>
      <c r="BVL63" s="4"/>
      <c r="BVM63" s="4"/>
      <c r="BVN63" s="4"/>
      <c r="BVO63" s="4"/>
      <c r="BVP63" s="4"/>
      <c r="BVQ63" s="4"/>
      <c r="BVR63" s="4"/>
      <c r="BVS63" s="4"/>
      <c r="BVT63" s="4"/>
      <c r="BVU63" s="4"/>
      <c r="BVV63" s="4"/>
      <c r="BVW63" s="4"/>
      <c r="BVX63" s="4"/>
      <c r="BVY63" s="4"/>
      <c r="BVZ63" s="4"/>
      <c r="BWA63" s="4"/>
      <c r="BWB63" s="4"/>
      <c r="BWC63" s="4"/>
      <c r="BWD63" s="4"/>
      <c r="BWE63" s="4"/>
      <c r="BWF63" s="4"/>
      <c r="BWG63" s="4"/>
      <c r="BWH63" s="4"/>
      <c r="BWI63" s="4"/>
      <c r="BWJ63" s="4"/>
      <c r="BWK63" s="4"/>
      <c r="BWL63" s="4"/>
      <c r="BWM63" s="4"/>
      <c r="BWN63" s="4"/>
      <c r="BWO63" s="4"/>
      <c r="BWP63" s="4"/>
      <c r="BWQ63" s="4"/>
      <c r="BWR63" s="4"/>
      <c r="BWS63" s="4"/>
      <c r="BWT63" s="4"/>
      <c r="BWU63" s="4"/>
      <c r="BWV63" s="4"/>
      <c r="BWW63" s="4"/>
      <c r="BWX63" s="4"/>
      <c r="BWY63" s="4"/>
      <c r="BWZ63" s="4"/>
      <c r="BXA63" s="4"/>
      <c r="BXB63" s="4"/>
      <c r="BXC63" s="4"/>
      <c r="BXD63" s="4"/>
      <c r="BXE63" s="4"/>
      <c r="BXF63" s="4"/>
      <c r="BXG63" s="4"/>
      <c r="BXH63" s="4"/>
      <c r="BXI63" s="4"/>
      <c r="BXJ63" s="4"/>
      <c r="BXK63" s="4"/>
      <c r="BXL63" s="4"/>
      <c r="BXM63" s="4"/>
      <c r="BXN63" s="4"/>
      <c r="BXO63" s="4"/>
      <c r="BXP63" s="4"/>
      <c r="BXQ63" s="4"/>
      <c r="BXR63" s="4"/>
      <c r="BXS63" s="4"/>
      <c r="BXT63" s="4"/>
      <c r="BXU63" s="4"/>
      <c r="BXV63" s="4"/>
      <c r="BXW63" s="4"/>
      <c r="BXX63" s="4"/>
      <c r="BXY63" s="4"/>
      <c r="BXZ63" s="4"/>
      <c r="BYA63" s="4"/>
      <c r="BYB63" s="4"/>
      <c r="BYC63" s="4"/>
      <c r="BYD63" s="4"/>
      <c r="BYE63" s="4"/>
      <c r="BYF63" s="4"/>
      <c r="BYG63" s="4"/>
      <c r="BYH63" s="4"/>
      <c r="BYI63" s="4"/>
      <c r="BYJ63" s="4"/>
      <c r="BYK63" s="4"/>
      <c r="BYL63" s="4"/>
      <c r="BYM63" s="4"/>
      <c r="BYN63" s="4"/>
      <c r="BYO63" s="4"/>
      <c r="BYP63" s="4"/>
      <c r="BYQ63" s="4"/>
      <c r="BYR63" s="4"/>
      <c r="BYS63" s="4"/>
      <c r="BYT63" s="4"/>
      <c r="BYU63" s="4"/>
      <c r="BYV63" s="4"/>
      <c r="BYW63" s="4"/>
      <c r="BYX63" s="4"/>
      <c r="BYY63" s="4"/>
      <c r="BYZ63" s="4"/>
      <c r="BZA63" s="4"/>
      <c r="BZB63" s="4"/>
      <c r="BZC63" s="4"/>
      <c r="BZD63" s="4"/>
      <c r="BZE63" s="4"/>
      <c r="BZF63" s="4"/>
      <c r="BZG63" s="4"/>
      <c r="BZH63" s="4"/>
      <c r="BZI63" s="4"/>
      <c r="BZJ63" s="4"/>
      <c r="BZK63" s="4"/>
      <c r="BZL63" s="4"/>
      <c r="BZM63" s="4"/>
      <c r="BZN63" s="4"/>
      <c r="BZO63" s="4"/>
      <c r="BZP63" s="4"/>
      <c r="BZQ63" s="4"/>
      <c r="BZR63" s="4"/>
      <c r="BZS63" s="4"/>
      <c r="BZT63" s="4"/>
      <c r="BZU63" s="4"/>
      <c r="BZV63" s="4"/>
      <c r="BZW63" s="4"/>
      <c r="BZX63" s="4"/>
      <c r="BZY63" s="4"/>
      <c r="BZZ63" s="4"/>
      <c r="CAA63" s="4"/>
      <c r="CAB63" s="4"/>
      <c r="CAC63" s="4"/>
      <c r="CAD63" s="4"/>
      <c r="CAE63" s="4"/>
      <c r="CAF63" s="4"/>
      <c r="CAG63" s="4"/>
      <c r="CAH63" s="4"/>
      <c r="CAI63" s="4"/>
      <c r="CAJ63" s="4"/>
      <c r="CAK63" s="4"/>
      <c r="CAL63" s="4"/>
      <c r="CAM63" s="4"/>
      <c r="CAN63" s="4"/>
      <c r="CAO63" s="4"/>
      <c r="CAP63" s="4"/>
      <c r="CAQ63" s="4"/>
      <c r="CAR63" s="4"/>
      <c r="CAS63" s="4"/>
      <c r="CAT63" s="4"/>
      <c r="CAU63" s="4"/>
      <c r="CAV63" s="4"/>
      <c r="CAW63" s="4"/>
      <c r="CAX63" s="4"/>
      <c r="CAY63" s="4"/>
      <c r="CAZ63" s="4"/>
      <c r="CBA63" s="4"/>
      <c r="CBB63" s="4"/>
      <c r="CBC63" s="4"/>
      <c r="CBD63" s="4"/>
      <c r="CBE63" s="4"/>
      <c r="CBF63" s="4"/>
      <c r="CBG63" s="4"/>
      <c r="CBH63" s="4"/>
      <c r="CBI63" s="4"/>
      <c r="CBJ63" s="4"/>
      <c r="CBK63" s="4"/>
      <c r="CBL63" s="4"/>
      <c r="CBM63" s="4"/>
      <c r="CBN63" s="4"/>
      <c r="CBO63" s="4"/>
      <c r="CBP63" s="4"/>
      <c r="CBQ63" s="4"/>
      <c r="CBR63" s="4"/>
      <c r="CBS63" s="4"/>
      <c r="CBT63" s="4"/>
      <c r="CBU63" s="4"/>
      <c r="CBV63" s="4"/>
      <c r="CBW63" s="4"/>
      <c r="CBX63" s="4"/>
      <c r="CBY63" s="4"/>
      <c r="CBZ63" s="4"/>
      <c r="CCA63" s="4"/>
      <c r="CCB63" s="4"/>
      <c r="CCC63" s="4"/>
      <c r="CCD63" s="4"/>
      <c r="CCE63" s="4"/>
      <c r="CCF63" s="4"/>
      <c r="CCG63" s="4"/>
      <c r="CCH63" s="4"/>
      <c r="CCI63" s="4"/>
      <c r="CCJ63" s="4"/>
      <c r="CCK63" s="4"/>
      <c r="CCL63" s="4"/>
      <c r="CCM63" s="4"/>
      <c r="CCN63" s="4"/>
      <c r="CCO63" s="4"/>
      <c r="CCP63" s="4"/>
      <c r="CCQ63" s="4"/>
      <c r="CCR63" s="4"/>
      <c r="CCS63" s="4"/>
      <c r="CCT63" s="4"/>
      <c r="CCU63" s="4"/>
      <c r="CCV63" s="4"/>
      <c r="CCW63" s="4"/>
      <c r="CCX63" s="4"/>
      <c r="CCY63" s="4"/>
      <c r="CCZ63" s="4"/>
      <c r="CDA63" s="4"/>
      <c r="CDB63" s="4"/>
      <c r="CDC63" s="4"/>
      <c r="CDD63" s="4"/>
      <c r="CDE63" s="4"/>
      <c r="CDF63" s="4"/>
      <c r="CDG63" s="4"/>
      <c r="CDH63" s="4"/>
      <c r="CDI63" s="4"/>
      <c r="CDJ63" s="4"/>
      <c r="CDK63" s="4"/>
      <c r="CDL63" s="4"/>
      <c r="CDM63" s="4"/>
      <c r="CDN63" s="4"/>
      <c r="CDO63" s="4"/>
      <c r="CDP63" s="4"/>
      <c r="CDQ63" s="4"/>
      <c r="CDR63" s="4"/>
      <c r="CDS63" s="4"/>
      <c r="CDT63" s="4"/>
      <c r="CDU63" s="4"/>
      <c r="CDV63" s="4"/>
      <c r="CDW63" s="4"/>
      <c r="CDX63" s="4"/>
      <c r="CDY63" s="4"/>
      <c r="CDZ63" s="4"/>
      <c r="CEA63" s="4"/>
      <c r="CEB63" s="4"/>
      <c r="CEC63" s="4"/>
      <c r="CED63" s="4"/>
      <c r="CEE63" s="4"/>
      <c r="CEF63" s="4"/>
      <c r="CEG63" s="4"/>
      <c r="CEH63" s="4"/>
      <c r="CEI63" s="4"/>
      <c r="CEJ63" s="4"/>
      <c r="CEK63" s="4"/>
      <c r="CEL63" s="4"/>
      <c r="CEM63" s="4"/>
      <c r="CEN63" s="4"/>
      <c r="CEO63" s="4"/>
      <c r="CEP63" s="4"/>
      <c r="CEQ63" s="4"/>
      <c r="CER63" s="4"/>
      <c r="CES63" s="4"/>
      <c r="CET63" s="4"/>
      <c r="CEU63" s="4"/>
      <c r="CEV63" s="4"/>
      <c r="CEW63" s="4"/>
      <c r="CEX63" s="4"/>
      <c r="CEY63" s="4"/>
      <c r="CEZ63" s="4"/>
      <c r="CFA63" s="4"/>
      <c r="CFB63" s="4"/>
      <c r="CFC63" s="4"/>
      <c r="CFD63" s="4"/>
      <c r="CFE63" s="4"/>
      <c r="CFF63" s="4"/>
      <c r="CFG63" s="4"/>
      <c r="CFH63" s="4"/>
      <c r="CFI63" s="4"/>
      <c r="CFJ63" s="4"/>
      <c r="CFK63" s="4"/>
      <c r="CFL63" s="4"/>
      <c r="CFM63" s="4"/>
      <c r="CFN63" s="4"/>
      <c r="CFO63" s="4"/>
      <c r="CFP63" s="4"/>
      <c r="CFQ63" s="4"/>
      <c r="CFR63" s="4"/>
      <c r="CFS63" s="4"/>
      <c r="CFT63" s="4"/>
      <c r="CFU63" s="4"/>
      <c r="CFV63" s="4"/>
      <c r="CFW63" s="4"/>
      <c r="CFX63" s="4"/>
      <c r="CFY63" s="4"/>
      <c r="CFZ63" s="4"/>
      <c r="CGA63" s="4"/>
      <c r="CGB63" s="4"/>
      <c r="CGC63" s="4"/>
      <c r="CGD63" s="4"/>
      <c r="CGE63" s="4"/>
      <c r="CGF63" s="4"/>
      <c r="CGG63" s="4"/>
      <c r="CGH63" s="4"/>
      <c r="CGI63" s="4"/>
      <c r="CGJ63" s="4"/>
      <c r="CGK63" s="4"/>
      <c r="CGL63" s="4"/>
      <c r="CGM63" s="4"/>
      <c r="CGN63" s="4"/>
      <c r="CGO63" s="4"/>
      <c r="CGP63" s="4"/>
      <c r="CGQ63" s="4"/>
      <c r="CGR63" s="4"/>
      <c r="CGS63" s="4"/>
      <c r="CGT63" s="4"/>
      <c r="CGU63" s="4"/>
      <c r="CGV63" s="4"/>
      <c r="CGW63" s="4"/>
      <c r="CGX63" s="4"/>
      <c r="CGY63" s="4"/>
      <c r="CGZ63" s="4"/>
      <c r="CHA63" s="4"/>
      <c r="CHB63" s="4"/>
      <c r="CHC63" s="4"/>
      <c r="CHD63" s="4"/>
      <c r="CHE63" s="4"/>
      <c r="CHF63" s="4"/>
      <c r="CHG63" s="4"/>
      <c r="CHH63" s="4"/>
      <c r="CHI63" s="4"/>
      <c r="CHJ63" s="4"/>
      <c r="CHK63" s="4"/>
      <c r="CHL63" s="4"/>
      <c r="CHM63" s="4"/>
      <c r="CHN63" s="4"/>
      <c r="CHO63" s="4"/>
      <c r="CHP63" s="4"/>
      <c r="CHQ63" s="4"/>
      <c r="CHR63" s="4"/>
      <c r="CHS63" s="4"/>
      <c r="CHT63" s="4"/>
      <c r="CHU63" s="4"/>
      <c r="CHV63" s="4"/>
      <c r="CHW63" s="4"/>
      <c r="CHX63" s="4"/>
      <c r="CHY63" s="4"/>
      <c r="CHZ63" s="4"/>
      <c r="CIA63" s="4"/>
      <c r="CIB63" s="4"/>
      <c r="CIC63" s="4"/>
      <c r="CID63" s="4"/>
      <c r="CIE63" s="4"/>
      <c r="CIF63" s="4"/>
      <c r="CIG63" s="4"/>
      <c r="CIH63" s="4"/>
      <c r="CII63" s="4"/>
      <c r="CIJ63" s="4"/>
      <c r="CIK63" s="4"/>
      <c r="CIL63" s="4"/>
      <c r="CIM63" s="4"/>
      <c r="CIN63" s="4"/>
      <c r="CIO63" s="4"/>
      <c r="CIP63" s="4"/>
      <c r="CIQ63" s="4"/>
      <c r="CIR63" s="4"/>
      <c r="CIS63" s="4"/>
      <c r="CIT63" s="4"/>
      <c r="CIU63" s="4"/>
      <c r="CIV63" s="4"/>
      <c r="CIW63" s="4"/>
      <c r="CIX63" s="4"/>
      <c r="CIY63" s="4"/>
      <c r="CIZ63" s="4"/>
      <c r="CJA63" s="4"/>
      <c r="CJB63" s="4"/>
      <c r="CJC63" s="4"/>
      <c r="CJD63" s="4"/>
      <c r="CJE63" s="4"/>
      <c r="CJF63" s="4"/>
      <c r="CJG63" s="4"/>
      <c r="CJH63" s="4"/>
      <c r="CJI63" s="4"/>
      <c r="CJJ63" s="4"/>
      <c r="CJK63" s="4"/>
      <c r="CJL63" s="4"/>
      <c r="CJM63" s="4"/>
      <c r="CJN63" s="4"/>
      <c r="CJO63" s="4"/>
      <c r="CJP63" s="4"/>
      <c r="CJQ63" s="4"/>
      <c r="CJR63" s="4"/>
      <c r="CJS63" s="4"/>
      <c r="CJT63" s="4"/>
      <c r="CJU63" s="4"/>
      <c r="CJV63" s="4"/>
      <c r="CJW63" s="4"/>
      <c r="CJX63" s="4"/>
      <c r="CJY63" s="4"/>
      <c r="CJZ63" s="4"/>
      <c r="CKA63" s="4"/>
      <c r="CKB63" s="4"/>
      <c r="CKC63" s="4"/>
      <c r="CKD63" s="4"/>
      <c r="CKE63" s="4"/>
      <c r="CKF63" s="4"/>
      <c r="CKG63" s="4"/>
      <c r="CKH63" s="4"/>
      <c r="CKI63" s="4"/>
      <c r="CKJ63" s="4"/>
      <c r="CKK63" s="4"/>
      <c r="CKL63" s="4"/>
      <c r="CKM63" s="4"/>
      <c r="CKN63" s="4"/>
      <c r="CKO63" s="4"/>
      <c r="CKP63" s="4"/>
      <c r="CKQ63" s="4"/>
      <c r="CKR63" s="4"/>
      <c r="CKS63" s="4"/>
      <c r="CKT63" s="4"/>
      <c r="CKU63" s="4"/>
      <c r="CKV63" s="4"/>
      <c r="CKW63" s="4"/>
      <c r="CKX63" s="4"/>
      <c r="CKY63" s="4"/>
      <c r="CKZ63" s="4"/>
      <c r="CLA63" s="4"/>
      <c r="CLB63" s="4"/>
      <c r="CLC63" s="4"/>
      <c r="CLD63" s="4"/>
      <c r="CLE63" s="4"/>
      <c r="CLF63" s="4"/>
      <c r="CLG63" s="4"/>
      <c r="CLH63" s="4"/>
      <c r="CLI63" s="4"/>
      <c r="CLJ63" s="4"/>
      <c r="CLK63" s="4"/>
      <c r="CLL63" s="4"/>
      <c r="CLM63" s="4"/>
      <c r="CLN63" s="4"/>
      <c r="CLO63" s="4"/>
      <c r="CLP63" s="4"/>
      <c r="CLQ63" s="4"/>
      <c r="CLR63" s="4"/>
      <c r="CLS63" s="4"/>
      <c r="CLT63" s="4"/>
      <c r="CLU63" s="4"/>
      <c r="CLV63" s="4"/>
      <c r="CLW63" s="4"/>
      <c r="CLX63" s="4"/>
      <c r="CLY63" s="4"/>
      <c r="CLZ63" s="4"/>
      <c r="CMA63" s="4"/>
      <c r="CMB63" s="4"/>
      <c r="CMC63" s="4"/>
      <c r="CMD63" s="4"/>
      <c r="CME63" s="4"/>
      <c r="CMF63" s="4"/>
      <c r="CMG63" s="4"/>
      <c r="CMH63" s="4"/>
      <c r="CMI63" s="4"/>
      <c r="CMJ63" s="4"/>
      <c r="CMK63" s="4"/>
      <c r="CML63" s="4"/>
      <c r="CMM63" s="4"/>
      <c r="CMN63" s="4"/>
      <c r="CMO63" s="4"/>
      <c r="CMP63" s="4"/>
      <c r="CMQ63" s="4"/>
      <c r="CMR63" s="4"/>
      <c r="CMS63" s="4"/>
      <c r="CMT63" s="4"/>
      <c r="CMU63" s="4"/>
      <c r="CMV63" s="4"/>
      <c r="CMW63" s="4"/>
      <c r="CMX63" s="4"/>
      <c r="CMY63" s="4"/>
      <c r="CMZ63" s="4"/>
      <c r="CNA63" s="4"/>
      <c r="CNB63" s="4"/>
      <c r="CNC63" s="4"/>
      <c r="CND63" s="4"/>
      <c r="CNE63" s="4"/>
      <c r="CNF63" s="4"/>
      <c r="CNG63" s="4"/>
      <c r="CNH63" s="4"/>
      <c r="CNI63" s="4"/>
      <c r="CNJ63" s="4"/>
      <c r="CNK63" s="4"/>
      <c r="CNL63" s="4"/>
      <c r="CNM63" s="4"/>
      <c r="CNN63" s="4"/>
      <c r="CNO63" s="4"/>
      <c r="CNP63" s="4"/>
      <c r="CNQ63" s="4"/>
      <c r="CNR63" s="4"/>
      <c r="CNS63" s="4"/>
      <c r="CNT63" s="4"/>
      <c r="CNU63" s="4"/>
      <c r="CNV63" s="4"/>
      <c r="CNW63" s="4"/>
      <c r="CNX63" s="4"/>
      <c r="CNY63" s="4"/>
      <c r="CNZ63" s="4"/>
      <c r="COA63" s="4"/>
      <c r="COB63" s="4"/>
      <c r="COC63" s="4"/>
      <c r="COD63" s="4"/>
      <c r="COE63" s="4"/>
      <c r="COF63" s="4"/>
      <c r="COG63" s="4"/>
      <c r="COH63" s="4"/>
      <c r="COI63" s="4"/>
      <c r="COJ63" s="4"/>
      <c r="COK63" s="4"/>
      <c r="COL63" s="4"/>
      <c r="COM63" s="4"/>
      <c r="CON63" s="4"/>
      <c r="COO63" s="4"/>
      <c r="COP63" s="4"/>
      <c r="COQ63" s="4"/>
      <c r="COR63" s="4"/>
      <c r="COS63" s="4"/>
      <c r="COT63" s="4"/>
      <c r="COU63" s="4"/>
      <c r="COV63" s="4"/>
      <c r="COW63" s="4"/>
      <c r="COX63" s="4"/>
      <c r="COY63" s="4"/>
      <c r="COZ63" s="4"/>
      <c r="CPA63" s="4"/>
      <c r="CPB63" s="4"/>
      <c r="CPC63" s="4"/>
      <c r="CPD63" s="4"/>
      <c r="CPE63" s="4"/>
      <c r="CPF63" s="4"/>
      <c r="CPG63" s="4"/>
      <c r="CPH63" s="4"/>
      <c r="CPI63" s="4"/>
      <c r="CPJ63" s="4"/>
      <c r="CPK63" s="4"/>
      <c r="CPL63" s="4"/>
      <c r="CPM63" s="4"/>
      <c r="CPN63" s="4"/>
      <c r="CPO63" s="4"/>
      <c r="CPP63" s="4"/>
      <c r="CPQ63" s="4"/>
      <c r="CPR63" s="4"/>
      <c r="CPS63" s="4"/>
      <c r="CPT63" s="4"/>
      <c r="CPU63" s="4"/>
      <c r="CPV63" s="4"/>
      <c r="CPW63" s="4"/>
      <c r="CPX63" s="4"/>
      <c r="CPY63" s="4"/>
      <c r="CPZ63" s="4"/>
      <c r="CQA63" s="4"/>
      <c r="CQB63" s="4"/>
      <c r="CQC63" s="4"/>
      <c r="CQD63" s="4"/>
      <c r="CQE63" s="4"/>
      <c r="CQF63" s="4"/>
      <c r="CQG63" s="4"/>
      <c r="CQH63" s="4"/>
      <c r="CQI63" s="4"/>
      <c r="CQJ63" s="4"/>
      <c r="CQK63" s="4"/>
      <c r="CQL63" s="4"/>
      <c r="CQM63" s="4"/>
      <c r="CQN63" s="4"/>
      <c r="CQO63" s="4"/>
      <c r="CQP63" s="4"/>
      <c r="CQQ63" s="4"/>
      <c r="CQR63" s="4"/>
      <c r="CQS63" s="4"/>
      <c r="CQT63" s="4"/>
      <c r="CQU63" s="4"/>
      <c r="CQV63" s="4"/>
      <c r="CQW63" s="4"/>
      <c r="CQX63" s="4"/>
      <c r="CQY63" s="4"/>
      <c r="CQZ63" s="4"/>
      <c r="CRA63" s="4"/>
      <c r="CRB63" s="4"/>
      <c r="CRC63" s="4"/>
      <c r="CRD63" s="4"/>
      <c r="CRE63" s="4"/>
      <c r="CRF63" s="4"/>
      <c r="CRG63" s="4"/>
      <c r="CRH63" s="4"/>
      <c r="CRI63" s="4"/>
      <c r="CRJ63" s="4"/>
      <c r="CRK63" s="4"/>
      <c r="CRL63" s="4"/>
      <c r="CRM63" s="4"/>
      <c r="CRN63" s="4"/>
      <c r="CRO63" s="4"/>
      <c r="CRP63" s="4"/>
      <c r="CRQ63" s="4"/>
      <c r="CRR63" s="4"/>
      <c r="CRS63" s="4"/>
      <c r="CRT63" s="4"/>
      <c r="CRU63" s="4"/>
      <c r="CRV63" s="4"/>
      <c r="CRW63" s="4"/>
      <c r="CRX63" s="4"/>
      <c r="CRY63" s="4"/>
      <c r="CRZ63" s="4"/>
      <c r="CSA63" s="4"/>
      <c r="CSB63" s="4"/>
      <c r="CSC63" s="4"/>
      <c r="CSD63" s="4"/>
      <c r="CSE63" s="4"/>
      <c r="CSF63" s="4"/>
      <c r="CSG63" s="4"/>
      <c r="CSH63" s="4"/>
      <c r="CSI63" s="4"/>
      <c r="CSJ63" s="4"/>
      <c r="CSK63" s="4"/>
      <c r="CSL63" s="4"/>
      <c r="CSM63" s="4"/>
      <c r="CSN63" s="4"/>
      <c r="CSO63" s="4"/>
      <c r="CSP63" s="4"/>
      <c r="CSQ63" s="4"/>
      <c r="CSR63" s="4"/>
      <c r="CSS63" s="4"/>
      <c r="CST63" s="4"/>
      <c r="CSU63" s="4"/>
      <c r="CSV63" s="4"/>
      <c r="CSW63" s="4"/>
      <c r="CSX63" s="4"/>
      <c r="CSY63" s="4"/>
      <c r="CSZ63" s="4"/>
      <c r="CTA63" s="4"/>
      <c r="CTB63" s="4"/>
      <c r="CTC63" s="4"/>
      <c r="CTD63" s="4"/>
      <c r="CTE63" s="4"/>
      <c r="CTF63" s="4"/>
      <c r="CTG63" s="4"/>
      <c r="CTH63" s="4"/>
      <c r="CTI63" s="4"/>
      <c r="CTJ63" s="4"/>
      <c r="CTK63" s="4"/>
      <c r="CTL63" s="4"/>
      <c r="CTM63" s="4"/>
      <c r="CTN63" s="4"/>
      <c r="CTO63" s="4"/>
      <c r="CTP63" s="4"/>
      <c r="CTQ63" s="4"/>
      <c r="CTR63" s="4"/>
      <c r="CTS63" s="4"/>
      <c r="CTT63" s="4"/>
      <c r="CTU63" s="4"/>
      <c r="CTV63" s="4"/>
      <c r="CTW63" s="4"/>
      <c r="CTX63" s="4"/>
      <c r="CTY63" s="4"/>
      <c r="CTZ63" s="4"/>
      <c r="CUA63" s="4"/>
      <c r="CUB63" s="4"/>
      <c r="CUC63" s="4"/>
      <c r="CUD63" s="4"/>
      <c r="CUE63" s="4"/>
      <c r="CUF63" s="4"/>
      <c r="CUG63" s="4"/>
      <c r="CUH63" s="4"/>
      <c r="CUI63" s="4"/>
      <c r="CUJ63" s="4"/>
      <c r="CUK63" s="4"/>
      <c r="CUL63" s="4"/>
      <c r="CUM63" s="4"/>
      <c r="CUN63" s="4"/>
      <c r="CUO63" s="4"/>
      <c r="CUP63" s="4"/>
      <c r="CUQ63" s="4"/>
      <c r="CUR63" s="4"/>
      <c r="CUS63" s="4"/>
      <c r="CUT63" s="4"/>
      <c r="CUU63" s="4"/>
      <c r="CUV63" s="4"/>
      <c r="CUW63" s="4"/>
      <c r="CUX63" s="4"/>
      <c r="CUY63" s="4"/>
      <c r="CUZ63" s="4"/>
      <c r="CVA63" s="4"/>
      <c r="CVB63" s="4"/>
      <c r="CVC63" s="4"/>
      <c r="CVD63" s="4"/>
      <c r="CVE63" s="4"/>
      <c r="CVF63" s="4"/>
      <c r="CVG63" s="4"/>
      <c r="CVH63" s="4"/>
      <c r="CVI63" s="4"/>
      <c r="CVJ63" s="4"/>
      <c r="CVK63" s="4"/>
      <c r="CVL63" s="4"/>
      <c r="CVM63" s="4"/>
      <c r="CVN63" s="4"/>
      <c r="CVO63" s="4"/>
      <c r="CVP63" s="4"/>
      <c r="CVQ63" s="4"/>
      <c r="CVR63" s="4"/>
      <c r="CVS63" s="4"/>
      <c r="CVT63" s="4"/>
      <c r="CVU63" s="4"/>
      <c r="CVV63" s="4"/>
      <c r="CVW63" s="4"/>
      <c r="CVX63" s="4"/>
      <c r="CVY63" s="4"/>
      <c r="CVZ63" s="4"/>
      <c r="CWA63" s="4"/>
      <c r="CWB63" s="4"/>
      <c r="CWC63" s="4"/>
      <c r="CWD63" s="4"/>
      <c r="CWE63" s="4"/>
      <c r="CWF63" s="4"/>
      <c r="CWG63" s="4"/>
      <c r="CWH63" s="4"/>
      <c r="CWI63" s="4"/>
      <c r="CWJ63" s="4"/>
      <c r="CWK63" s="4"/>
      <c r="CWL63" s="4"/>
      <c r="CWM63" s="4"/>
      <c r="CWN63" s="4"/>
      <c r="CWO63" s="4"/>
      <c r="CWP63" s="4"/>
      <c r="CWQ63" s="4"/>
      <c r="CWR63" s="4"/>
      <c r="CWS63" s="4"/>
      <c r="CWT63" s="4"/>
      <c r="CWU63" s="4"/>
      <c r="CWV63" s="4"/>
      <c r="CWW63" s="4"/>
      <c r="CWX63" s="4"/>
      <c r="CWY63" s="4"/>
      <c r="CWZ63" s="4"/>
      <c r="CXA63" s="4"/>
      <c r="CXB63" s="4"/>
      <c r="CXC63" s="4"/>
      <c r="CXD63" s="4"/>
      <c r="CXE63" s="4"/>
      <c r="CXF63" s="4"/>
      <c r="CXG63" s="4"/>
      <c r="CXH63" s="4"/>
      <c r="CXI63" s="4"/>
      <c r="CXJ63" s="4"/>
      <c r="CXK63" s="4"/>
      <c r="CXL63" s="4"/>
      <c r="CXM63" s="4"/>
      <c r="CXN63" s="4"/>
      <c r="CXO63" s="4"/>
      <c r="CXP63" s="4"/>
      <c r="CXQ63" s="4"/>
      <c r="CXR63" s="4"/>
      <c r="CXS63" s="4"/>
      <c r="CXT63" s="4"/>
      <c r="CXU63" s="4"/>
      <c r="CXV63" s="4"/>
      <c r="CXW63" s="4"/>
      <c r="CXX63" s="4"/>
      <c r="CXY63" s="4"/>
      <c r="CXZ63" s="4"/>
      <c r="CYA63" s="4"/>
      <c r="CYB63" s="4"/>
      <c r="CYC63" s="4"/>
      <c r="CYD63" s="4"/>
      <c r="CYE63" s="4"/>
      <c r="CYF63" s="4"/>
      <c r="CYG63" s="4"/>
      <c r="CYH63" s="4"/>
      <c r="CYI63" s="4"/>
      <c r="CYJ63" s="4"/>
      <c r="CYK63" s="4"/>
      <c r="CYL63" s="4"/>
      <c r="CYM63" s="4"/>
      <c r="CYN63" s="4"/>
      <c r="CYO63" s="4"/>
      <c r="CYP63" s="4"/>
      <c r="CYQ63" s="4"/>
      <c r="CYR63" s="4"/>
      <c r="CYS63" s="4"/>
      <c r="CYT63" s="4"/>
      <c r="CYU63" s="4"/>
      <c r="CYV63" s="4"/>
      <c r="CYW63" s="4"/>
      <c r="CYX63" s="4"/>
      <c r="CYY63" s="4"/>
      <c r="CYZ63" s="4"/>
      <c r="CZA63" s="4"/>
      <c r="CZB63" s="4"/>
      <c r="CZC63" s="4"/>
      <c r="CZD63" s="4"/>
      <c r="CZE63" s="4"/>
      <c r="CZF63" s="4"/>
      <c r="CZG63" s="4"/>
      <c r="CZH63" s="4"/>
      <c r="CZI63" s="4"/>
      <c r="CZJ63" s="4"/>
      <c r="CZK63" s="4"/>
      <c r="CZL63" s="4"/>
      <c r="CZM63" s="4"/>
      <c r="CZN63" s="4"/>
      <c r="CZO63" s="4"/>
      <c r="CZP63" s="4"/>
      <c r="CZQ63" s="4"/>
      <c r="CZR63" s="4"/>
      <c r="CZS63" s="4"/>
      <c r="CZT63" s="4"/>
      <c r="CZU63" s="4"/>
      <c r="CZV63" s="4"/>
      <c r="CZW63" s="4"/>
      <c r="CZX63" s="4"/>
      <c r="CZY63" s="4"/>
      <c r="CZZ63" s="4"/>
      <c r="DAA63" s="4"/>
      <c r="DAB63" s="4"/>
      <c r="DAC63" s="4"/>
      <c r="DAD63" s="4"/>
      <c r="DAE63" s="4"/>
      <c r="DAF63" s="4"/>
      <c r="DAG63" s="4"/>
      <c r="DAH63" s="4"/>
      <c r="DAI63" s="4"/>
      <c r="DAJ63" s="4"/>
      <c r="DAK63" s="4"/>
      <c r="DAL63" s="4"/>
      <c r="DAM63" s="4"/>
      <c r="DAN63" s="4"/>
      <c r="DAO63" s="4"/>
      <c r="DAP63" s="4"/>
      <c r="DAQ63" s="4"/>
      <c r="DAR63" s="4"/>
      <c r="DAS63" s="4"/>
      <c r="DAT63" s="4"/>
      <c r="DAU63" s="4"/>
      <c r="DAV63" s="4"/>
      <c r="DAW63" s="4"/>
      <c r="DAX63" s="4"/>
      <c r="DAY63" s="4"/>
      <c r="DAZ63" s="4"/>
      <c r="DBA63" s="4"/>
      <c r="DBB63" s="4"/>
      <c r="DBC63" s="4"/>
      <c r="DBD63" s="4"/>
      <c r="DBE63" s="4"/>
      <c r="DBF63" s="4"/>
      <c r="DBG63" s="4"/>
      <c r="DBH63" s="4"/>
      <c r="DBI63" s="4"/>
      <c r="DBJ63" s="4"/>
      <c r="DBK63" s="4"/>
      <c r="DBL63" s="4"/>
      <c r="DBM63" s="4"/>
      <c r="DBN63" s="4"/>
      <c r="DBO63" s="4"/>
      <c r="DBP63" s="4"/>
      <c r="DBQ63" s="4"/>
      <c r="DBR63" s="4"/>
      <c r="DBS63" s="4"/>
      <c r="DBT63" s="4"/>
      <c r="DBU63" s="4"/>
      <c r="DBV63" s="4"/>
      <c r="DBW63" s="4"/>
      <c r="DBX63" s="4"/>
      <c r="DBY63" s="4"/>
      <c r="DBZ63" s="4"/>
      <c r="DCA63" s="4"/>
      <c r="DCB63" s="4"/>
      <c r="DCC63" s="4"/>
      <c r="DCD63" s="4"/>
      <c r="DCE63" s="4"/>
      <c r="DCF63" s="4"/>
      <c r="DCG63" s="4"/>
      <c r="DCH63" s="4"/>
      <c r="DCI63" s="4"/>
      <c r="DCJ63" s="4"/>
      <c r="DCK63" s="4"/>
      <c r="DCL63" s="4"/>
      <c r="DCM63" s="4"/>
      <c r="DCN63" s="4"/>
      <c r="DCO63" s="4"/>
      <c r="DCP63" s="4"/>
      <c r="DCQ63" s="4"/>
      <c r="DCR63" s="4"/>
      <c r="DCS63" s="4"/>
      <c r="DCT63" s="4"/>
      <c r="DCU63" s="4"/>
      <c r="DCV63" s="4"/>
      <c r="DCW63" s="4"/>
      <c r="DCX63" s="4"/>
      <c r="DCY63" s="4"/>
      <c r="DCZ63" s="4"/>
      <c r="DDA63" s="4"/>
      <c r="DDB63" s="4"/>
      <c r="DDC63" s="4"/>
      <c r="DDD63" s="4"/>
      <c r="DDE63" s="4"/>
      <c r="DDF63" s="4"/>
      <c r="DDG63" s="4"/>
      <c r="DDH63" s="4"/>
      <c r="DDI63" s="4"/>
      <c r="DDJ63" s="4"/>
      <c r="DDK63" s="4"/>
      <c r="DDL63" s="4"/>
      <c r="DDM63" s="4"/>
      <c r="DDN63" s="4"/>
      <c r="DDO63" s="4"/>
      <c r="DDP63" s="4"/>
      <c r="DDQ63" s="4"/>
      <c r="DDR63" s="4"/>
      <c r="DDS63" s="4"/>
      <c r="DDT63" s="4"/>
      <c r="DDU63" s="4"/>
      <c r="DDV63" s="4"/>
      <c r="DDW63" s="4"/>
      <c r="DDX63" s="4"/>
      <c r="DDY63" s="4"/>
      <c r="DDZ63" s="4"/>
      <c r="DEA63" s="4"/>
      <c r="DEB63" s="4"/>
      <c r="DEC63" s="4"/>
      <c r="DED63" s="4"/>
      <c r="DEE63" s="4"/>
      <c r="DEF63" s="4"/>
      <c r="DEG63" s="4"/>
      <c r="DEH63" s="4"/>
      <c r="DEI63" s="4"/>
      <c r="DEJ63" s="4"/>
      <c r="DEK63" s="4"/>
      <c r="DEL63" s="4"/>
      <c r="DEM63" s="4"/>
      <c r="DEN63" s="4"/>
      <c r="DEO63" s="4"/>
      <c r="DEP63" s="4"/>
      <c r="DEQ63" s="4"/>
      <c r="DER63" s="4"/>
      <c r="DES63" s="4"/>
      <c r="DET63" s="4"/>
      <c r="DEU63" s="4"/>
      <c r="DEV63" s="4"/>
      <c r="DEW63" s="4"/>
      <c r="DEX63" s="4"/>
      <c r="DEY63" s="4"/>
      <c r="DEZ63" s="4"/>
      <c r="DFA63" s="4"/>
      <c r="DFB63" s="4"/>
      <c r="DFC63" s="4"/>
      <c r="DFD63" s="4"/>
      <c r="DFE63" s="4"/>
      <c r="DFF63" s="4"/>
      <c r="DFG63" s="4"/>
      <c r="DFH63" s="4"/>
      <c r="DFI63" s="4"/>
      <c r="DFJ63" s="4"/>
      <c r="DFK63" s="4"/>
      <c r="DFL63" s="4"/>
      <c r="DFM63" s="4"/>
      <c r="DFN63" s="4"/>
      <c r="DFO63" s="4"/>
      <c r="DFP63" s="4"/>
      <c r="DFQ63" s="4"/>
      <c r="DFR63" s="4"/>
      <c r="DFS63" s="4"/>
      <c r="DFT63" s="4"/>
      <c r="DFU63" s="4"/>
      <c r="DFV63" s="4"/>
      <c r="DFW63" s="4"/>
      <c r="DFX63" s="4"/>
      <c r="DFY63" s="4"/>
      <c r="DFZ63" s="4"/>
      <c r="DGA63" s="4"/>
      <c r="DGB63" s="4"/>
      <c r="DGC63" s="4"/>
      <c r="DGD63" s="4"/>
      <c r="DGE63" s="4"/>
      <c r="DGF63" s="4"/>
      <c r="DGG63" s="4"/>
      <c r="DGH63" s="4"/>
      <c r="DGI63" s="4"/>
      <c r="DGJ63" s="4"/>
      <c r="DGK63" s="4"/>
      <c r="DGL63" s="4"/>
      <c r="DGM63" s="4"/>
      <c r="DGN63" s="4"/>
      <c r="DGO63" s="4"/>
      <c r="DGP63" s="4"/>
      <c r="DGQ63" s="4"/>
      <c r="DGR63" s="4"/>
      <c r="DGS63" s="4"/>
      <c r="DGT63" s="4"/>
      <c r="DGU63" s="4"/>
      <c r="DGV63" s="4"/>
      <c r="DGW63" s="4"/>
      <c r="DGX63" s="4"/>
      <c r="DGY63" s="4"/>
      <c r="DGZ63" s="4"/>
      <c r="DHA63" s="4"/>
      <c r="DHB63" s="4"/>
      <c r="DHC63" s="4"/>
      <c r="DHD63" s="4"/>
      <c r="DHE63" s="4"/>
      <c r="DHF63" s="4"/>
      <c r="DHG63" s="4"/>
      <c r="DHH63" s="4"/>
      <c r="DHI63" s="4"/>
      <c r="DHJ63" s="4"/>
      <c r="DHK63" s="4"/>
      <c r="DHL63" s="4"/>
      <c r="DHM63" s="4"/>
      <c r="DHN63" s="4"/>
      <c r="DHO63" s="4"/>
      <c r="DHP63" s="4"/>
      <c r="DHQ63" s="4"/>
      <c r="DHR63" s="4"/>
      <c r="DHS63" s="4"/>
      <c r="DHT63" s="4"/>
      <c r="DHU63" s="4"/>
      <c r="DHV63" s="4"/>
      <c r="DHW63" s="4"/>
      <c r="DHX63" s="4"/>
      <c r="DHY63" s="4"/>
      <c r="DHZ63" s="4"/>
      <c r="DIA63" s="4"/>
      <c r="DIB63" s="4"/>
      <c r="DIC63" s="4"/>
      <c r="DID63" s="4"/>
      <c r="DIE63" s="4"/>
      <c r="DIF63" s="4"/>
      <c r="DIG63" s="4"/>
      <c r="DIH63" s="4"/>
      <c r="DII63" s="4"/>
      <c r="DIJ63" s="4"/>
      <c r="DIK63" s="4"/>
      <c r="DIL63" s="4"/>
      <c r="DIM63" s="4"/>
      <c r="DIN63" s="4"/>
      <c r="DIO63" s="4"/>
      <c r="DIP63" s="4"/>
      <c r="DIQ63" s="4"/>
      <c r="DIR63" s="4"/>
      <c r="DIS63" s="4"/>
      <c r="DIT63" s="4"/>
      <c r="DIU63" s="4"/>
      <c r="DIV63" s="4"/>
      <c r="DIW63" s="4"/>
      <c r="DIX63" s="4"/>
      <c r="DIY63" s="4"/>
      <c r="DIZ63" s="4"/>
      <c r="DJA63" s="4"/>
      <c r="DJB63" s="4"/>
      <c r="DJC63" s="4"/>
      <c r="DJD63" s="4"/>
      <c r="DJE63" s="4"/>
      <c r="DJF63" s="4"/>
      <c r="DJG63" s="4"/>
      <c r="DJH63" s="4"/>
      <c r="DJI63" s="4"/>
      <c r="DJJ63" s="4"/>
      <c r="DJK63" s="4"/>
      <c r="DJL63" s="4"/>
      <c r="DJM63" s="4"/>
      <c r="DJN63" s="4"/>
      <c r="DJO63" s="4"/>
      <c r="DJP63" s="4"/>
      <c r="DJQ63" s="4"/>
      <c r="DJR63" s="4"/>
      <c r="DJS63" s="4"/>
      <c r="DJT63" s="4"/>
      <c r="DJU63" s="4"/>
      <c r="DJV63" s="4"/>
      <c r="DJW63" s="4"/>
      <c r="DJX63" s="4"/>
      <c r="DJY63" s="4"/>
      <c r="DJZ63" s="4"/>
      <c r="DKA63" s="4"/>
      <c r="DKB63" s="4"/>
      <c r="DKC63" s="4"/>
      <c r="DKD63" s="4"/>
      <c r="DKE63" s="4"/>
      <c r="DKF63" s="4"/>
      <c r="DKG63" s="4"/>
      <c r="DKH63" s="4"/>
      <c r="DKI63" s="4"/>
      <c r="DKJ63" s="4"/>
      <c r="DKK63" s="4"/>
      <c r="DKL63" s="4"/>
      <c r="DKM63" s="4"/>
      <c r="DKN63" s="4"/>
      <c r="DKO63" s="4"/>
      <c r="DKP63" s="4"/>
      <c r="DKQ63" s="4"/>
      <c r="DKR63" s="4"/>
      <c r="DKS63" s="4"/>
      <c r="DKT63" s="4"/>
      <c r="DKU63" s="4"/>
      <c r="DKV63" s="4"/>
      <c r="DKW63" s="4"/>
      <c r="DKX63" s="4"/>
      <c r="DKY63" s="4"/>
      <c r="DKZ63" s="4"/>
      <c r="DLA63" s="4"/>
      <c r="DLB63" s="4"/>
      <c r="DLC63" s="4"/>
      <c r="DLD63" s="4"/>
      <c r="DLE63" s="4"/>
      <c r="DLF63" s="4"/>
      <c r="DLG63" s="4"/>
      <c r="DLH63" s="4"/>
      <c r="DLI63" s="4"/>
      <c r="DLJ63" s="4"/>
      <c r="DLK63" s="4"/>
      <c r="DLL63" s="4"/>
      <c r="DLM63" s="4"/>
      <c r="DLN63" s="4"/>
      <c r="DLO63" s="4"/>
      <c r="DLP63" s="4"/>
      <c r="DLQ63" s="4"/>
      <c r="DLR63" s="4"/>
      <c r="DLS63" s="4"/>
      <c r="DLT63" s="4"/>
      <c r="DLU63" s="4"/>
      <c r="DLV63" s="4"/>
      <c r="DLW63" s="4"/>
      <c r="DLX63" s="4"/>
      <c r="DLY63" s="4"/>
      <c r="DLZ63" s="4"/>
      <c r="DMA63" s="4"/>
      <c r="DMB63" s="4"/>
      <c r="DMC63" s="4"/>
      <c r="DMD63" s="4"/>
      <c r="DME63" s="4"/>
      <c r="DMF63" s="4"/>
      <c r="DMG63" s="4"/>
      <c r="DMH63" s="4"/>
      <c r="DMI63" s="4"/>
      <c r="DMJ63" s="4"/>
      <c r="DMK63" s="4"/>
      <c r="DML63" s="4"/>
      <c r="DMM63" s="4"/>
      <c r="DMN63" s="4"/>
      <c r="DMO63" s="4"/>
      <c r="DMP63" s="4"/>
      <c r="DMQ63" s="4"/>
      <c r="DMR63" s="4"/>
      <c r="DMS63" s="4"/>
      <c r="DMT63" s="4"/>
      <c r="DMU63" s="4"/>
      <c r="DMV63" s="4"/>
      <c r="DMW63" s="4"/>
      <c r="DMX63" s="4"/>
      <c r="DMY63" s="4"/>
      <c r="DMZ63" s="4"/>
      <c r="DNA63" s="4"/>
      <c r="DNB63" s="4"/>
      <c r="DNC63" s="4"/>
      <c r="DND63" s="4"/>
      <c r="DNE63" s="4"/>
      <c r="DNF63" s="4"/>
      <c r="DNG63" s="4"/>
      <c r="DNH63" s="4"/>
      <c r="DNI63" s="4"/>
      <c r="DNJ63" s="4"/>
      <c r="DNK63" s="4"/>
      <c r="DNL63" s="4"/>
      <c r="DNM63" s="4"/>
      <c r="DNN63" s="4"/>
      <c r="DNO63" s="4"/>
      <c r="DNP63" s="4"/>
      <c r="DNQ63" s="4"/>
      <c r="DNR63" s="4"/>
      <c r="DNS63" s="4"/>
      <c r="DNT63" s="4"/>
      <c r="DNU63" s="4"/>
      <c r="DNV63" s="4"/>
      <c r="DNW63" s="4"/>
      <c r="DNX63" s="4"/>
      <c r="DNY63" s="4"/>
      <c r="DNZ63" s="4"/>
      <c r="DOA63" s="4"/>
      <c r="DOB63" s="4"/>
      <c r="DOC63" s="4"/>
      <c r="DOD63" s="4"/>
      <c r="DOE63" s="4"/>
      <c r="DOF63" s="4"/>
      <c r="DOG63" s="4"/>
      <c r="DOH63" s="4"/>
      <c r="DOI63" s="4"/>
      <c r="DOJ63" s="4"/>
      <c r="DOK63" s="4"/>
      <c r="DOL63" s="4"/>
      <c r="DOM63" s="4"/>
      <c r="DON63" s="4"/>
      <c r="DOO63" s="4"/>
      <c r="DOP63" s="4"/>
      <c r="DOQ63" s="4"/>
      <c r="DOR63" s="4"/>
      <c r="DOS63" s="4"/>
      <c r="DOT63" s="4"/>
      <c r="DOU63" s="4"/>
      <c r="DOV63" s="4"/>
      <c r="DOW63" s="4"/>
      <c r="DOX63" s="4"/>
      <c r="DOY63" s="4"/>
      <c r="DOZ63" s="4"/>
      <c r="DPA63" s="4"/>
      <c r="DPB63" s="4"/>
      <c r="DPC63" s="4"/>
      <c r="DPD63" s="4"/>
      <c r="DPE63" s="4"/>
      <c r="DPF63" s="4"/>
      <c r="DPG63" s="4"/>
      <c r="DPH63" s="4"/>
      <c r="DPI63" s="4"/>
      <c r="DPJ63" s="4"/>
      <c r="DPK63" s="4"/>
      <c r="DPL63" s="4"/>
      <c r="DPM63" s="4"/>
      <c r="DPN63" s="4"/>
      <c r="DPO63" s="4"/>
      <c r="DPP63" s="4"/>
      <c r="DPQ63" s="4"/>
      <c r="DPR63" s="4"/>
      <c r="DPS63" s="4"/>
      <c r="DPT63" s="4"/>
      <c r="DPU63" s="4"/>
      <c r="DPV63" s="4"/>
      <c r="DPW63" s="4"/>
      <c r="DPX63" s="4"/>
      <c r="DPY63" s="4"/>
      <c r="DPZ63" s="4"/>
      <c r="DQA63" s="4"/>
      <c r="DQB63" s="4"/>
      <c r="DQC63" s="4"/>
      <c r="DQD63" s="4"/>
      <c r="DQE63" s="4"/>
      <c r="DQF63" s="4"/>
      <c r="DQG63" s="4"/>
      <c r="DQH63" s="4"/>
      <c r="DQI63" s="4"/>
      <c r="DQJ63" s="4"/>
      <c r="DQK63" s="4"/>
      <c r="DQL63" s="4"/>
      <c r="DQM63" s="4"/>
      <c r="DQN63" s="4"/>
      <c r="DQO63" s="4"/>
      <c r="DQP63" s="4"/>
      <c r="DQQ63" s="4"/>
      <c r="DQR63" s="4"/>
      <c r="DQS63" s="4"/>
      <c r="DQT63" s="4"/>
      <c r="DQU63" s="4"/>
      <c r="DQV63" s="4"/>
      <c r="DQW63" s="4"/>
      <c r="DQX63" s="4"/>
      <c r="DQY63" s="4"/>
      <c r="DQZ63" s="4"/>
      <c r="DRA63" s="4"/>
      <c r="DRB63" s="4"/>
      <c r="DRC63" s="4"/>
      <c r="DRD63" s="4"/>
      <c r="DRE63" s="4"/>
      <c r="DRF63" s="4"/>
      <c r="DRG63" s="4"/>
      <c r="DRH63" s="4"/>
      <c r="DRI63" s="4"/>
      <c r="DRJ63" s="4"/>
      <c r="DRK63" s="4"/>
      <c r="DRL63" s="4"/>
      <c r="DRM63" s="4"/>
      <c r="DRN63" s="4"/>
      <c r="DRO63" s="4"/>
      <c r="DRP63" s="4"/>
      <c r="DRQ63" s="4"/>
      <c r="DRR63" s="4"/>
      <c r="DRS63" s="4"/>
      <c r="DRT63" s="4"/>
      <c r="DRU63" s="4"/>
      <c r="DRV63" s="4"/>
      <c r="DRW63" s="4"/>
      <c r="DRX63" s="4"/>
      <c r="DRY63" s="4"/>
      <c r="DRZ63" s="4"/>
      <c r="DSA63" s="4"/>
      <c r="DSB63" s="4"/>
      <c r="DSC63" s="4"/>
      <c r="DSD63" s="4"/>
      <c r="DSE63" s="4"/>
      <c r="DSF63" s="4"/>
      <c r="DSG63" s="4"/>
      <c r="DSH63" s="4"/>
      <c r="DSI63" s="4"/>
      <c r="DSJ63" s="4"/>
      <c r="DSK63" s="4"/>
      <c r="DSL63" s="4"/>
      <c r="DSM63" s="4"/>
      <c r="DSN63" s="4"/>
      <c r="DSO63" s="4"/>
      <c r="DSP63" s="4"/>
      <c r="DSQ63" s="4"/>
      <c r="DSR63" s="4"/>
      <c r="DSS63" s="4"/>
      <c r="DST63" s="4"/>
      <c r="DSU63" s="4"/>
      <c r="DSV63" s="4"/>
      <c r="DSW63" s="4"/>
      <c r="DSX63" s="4"/>
      <c r="DSY63" s="4"/>
      <c r="DSZ63" s="4"/>
      <c r="DTA63" s="4"/>
      <c r="DTB63" s="4"/>
      <c r="DTC63" s="4"/>
      <c r="DTD63" s="4"/>
      <c r="DTE63" s="4"/>
      <c r="DTF63" s="4"/>
      <c r="DTG63" s="4"/>
      <c r="DTH63" s="4"/>
      <c r="DTI63" s="4"/>
      <c r="DTJ63" s="4"/>
      <c r="DTK63" s="4"/>
      <c r="DTL63" s="4"/>
      <c r="DTM63" s="4"/>
      <c r="DTN63" s="4"/>
      <c r="DTO63" s="4"/>
      <c r="DTP63" s="4"/>
      <c r="DTQ63" s="4"/>
      <c r="DTR63" s="4"/>
      <c r="DTS63" s="4"/>
      <c r="DTT63" s="4"/>
      <c r="DTU63" s="4"/>
      <c r="DTV63" s="4"/>
      <c r="DTW63" s="4"/>
      <c r="DTX63" s="4"/>
      <c r="DTY63" s="4"/>
      <c r="DTZ63" s="4"/>
      <c r="DUA63" s="4"/>
      <c r="DUB63" s="4"/>
      <c r="DUC63" s="4"/>
      <c r="DUD63" s="4"/>
      <c r="DUE63" s="4"/>
      <c r="DUF63" s="4"/>
      <c r="DUG63" s="4"/>
      <c r="DUH63" s="4"/>
      <c r="DUI63" s="4"/>
      <c r="DUJ63" s="4"/>
      <c r="DUK63" s="4"/>
      <c r="DUL63" s="4"/>
      <c r="DUM63" s="4"/>
      <c r="DUN63" s="4"/>
      <c r="DUO63" s="4"/>
      <c r="DUP63" s="4"/>
      <c r="DUQ63" s="4"/>
      <c r="DUR63" s="4"/>
      <c r="DUS63" s="4"/>
      <c r="DUT63" s="4"/>
      <c r="DUU63" s="4"/>
      <c r="DUV63" s="4"/>
      <c r="DUW63" s="4"/>
      <c r="DUX63" s="4"/>
      <c r="DUY63" s="4"/>
      <c r="DUZ63" s="4"/>
      <c r="DVA63" s="4"/>
      <c r="DVB63" s="4"/>
      <c r="DVC63" s="4"/>
      <c r="DVD63" s="4"/>
      <c r="DVE63" s="4"/>
      <c r="DVF63" s="4"/>
      <c r="DVG63" s="4"/>
      <c r="DVH63" s="4"/>
      <c r="DVI63" s="4"/>
      <c r="DVJ63" s="4"/>
      <c r="DVK63" s="4"/>
      <c r="DVL63" s="4"/>
      <c r="DVM63" s="4"/>
      <c r="DVN63" s="4"/>
      <c r="DVO63" s="4"/>
      <c r="DVP63" s="4"/>
      <c r="DVQ63" s="4"/>
      <c r="DVR63" s="4"/>
      <c r="DVS63" s="4"/>
      <c r="DVT63" s="4"/>
      <c r="DVU63" s="4"/>
      <c r="DVV63" s="4"/>
      <c r="DVW63" s="4"/>
      <c r="DVX63" s="4"/>
      <c r="DVY63" s="4"/>
      <c r="DVZ63" s="4"/>
      <c r="DWA63" s="4"/>
      <c r="DWB63" s="4"/>
      <c r="DWC63" s="4"/>
      <c r="DWD63" s="4"/>
      <c r="DWE63" s="4"/>
      <c r="DWF63" s="4"/>
      <c r="DWG63" s="4"/>
      <c r="DWH63" s="4"/>
      <c r="DWI63" s="4"/>
      <c r="DWJ63" s="4"/>
      <c r="DWK63" s="4"/>
      <c r="DWL63" s="4"/>
      <c r="DWM63" s="4"/>
      <c r="DWN63" s="4"/>
      <c r="DWO63" s="4"/>
      <c r="DWP63" s="4"/>
      <c r="DWQ63" s="4"/>
      <c r="DWR63" s="4"/>
      <c r="DWS63" s="4"/>
      <c r="DWT63" s="4"/>
      <c r="DWU63" s="4"/>
      <c r="DWV63" s="4"/>
      <c r="DWW63" s="4"/>
      <c r="DWX63" s="4"/>
      <c r="DWY63" s="4"/>
      <c r="DWZ63" s="4"/>
      <c r="DXA63" s="4"/>
      <c r="DXB63" s="4"/>
      <c r="DXC63" s="4"/>
      <c r="DXD63" s="4"/>
      <c r="DXE63" s="4"/>
      <c r="DXF63" s="4"/>
      <c r="DXG63" s="4"/>
      <c r="DXH63" s="4"/>
      <c r="DXI63" s="4"/>
      <c r="DXJ63" s="4"/>
      <c r="DXK63" s="4"/>
      <c r="DXL63" s="4"/>
      <c r="DXM63" s="4"/>
      <c r="DXN63" s="4"/>
      <c r="DXO63" s="4"/>
      <c r="DXP63" s="4"/>
      <c r="DXQ63" s="4"/>
      <c r="DXR63" s="4"/>
      <c r="DXS63" s="4"/>
      <c r="DXT63" s="4"/>
      <c r="DXU63" s="4"/>
      <c r="DXV63" s="4"/>
      <c r="DXW63" s="4"/>
      <c r="DXX63" s="4"/>
      <c r="DXY63" s="4"/>
      <c r="DXZ63" s="4"/>
      <c r="DYA63" s="4"/>
      <c r="DYB63" s="4"/>
      <c r="DYC63" s="4"/>
      <c r="DYD63" s="4"/>
      <c r="DYE63" s="4"/>
      <c r="DYF63" s="4"/>
      <c r="DYG63" s="4"/>
      <c r="DYH63" s="4"/>
      <c r="DYI63" s="4"/>
      <c r="DYJ63" s="4"/>
      <c r="DYK63" s="4"/>
      <c r="DYL63" s="4"/>
      <c r="DYM63" s="4"/>
      <c r="DYN63" s="4"/>
      <c r="DYO63" s="4"/>
      <c r="DYP63" s="4"/>
      <c r="DYQ63" s="4"/>
      <c r="DYR63" s="4"/>
      <c r="DYS63" s="4"/>
      <c r="DYT63" s="4"/>
      <c r="DYU63" s="4"/>
      <c r="DYV63" s="4"/>
      <c r="DYW63" s="4"/>
      <c r="DYX63" s="4"/>
      <c r="DYY63" s="4"/>
      <c r="DYZ63" s="4"/>
      <c r="DZA63" s="4"/>
      <c r="DZB63" s="4"/>
      <c r="DZC63" s="4"/>
      <c r="DZD63" s="4"/>
      <c r="DZE63" s="4"/>
      <c r="DZF63" s="4"/>
      <c r="DZG63" s="4"/>
      <c r="DZH63" s="4"/>
      <c r="DZI63" s="4"/>
      <c r="DZJ63" s="4"/>
      <c r="DZK63" s="4"/>
      <c r="DZL63" s="4"/>
      <c r="DZM63" s="4"/>
      <c r="DZN63" s="4"/>
      <c r="DZO63" s="4"/>
      <c r="DZP63" s="4"/>
      <c r="DZQ63" s="4"/>
      <c r="DZR63" s="4"/>
      <c r="DZS63" s="4"/>
      <c r="DZT63" s="4"/>
      <c r="DZU63" s="4"/>
      <c r="DZV63" s="4"/>
      <c r="DZW63" s="4"/>
      <c r="DZX63" s="4"/>
      <c r="DZY63" s="4"/>
      <c r="DZZ63" s="4"/>
      <c r="EAA63" s="4"/>
      <c r="EAB63" s="4"/>
      <c r="EAC63" s="4"/>
      <c r="EAD63" s="4"/>
      <c r="EAE63" s="4"/>
      <c r="EAF63" s="4"/>
      <c r="EAG63" s="4"/>
      <c r="EAH63" s="4"/>
      <c r="EAI63" s="4"/>
      <c r="EAJ63" s="4"/>
      <c r="EAK63" s="4"/>
      <c r="EAL63" s="4"/>
      <c r="EAM63" s="4"/>
      <c r="EAN63" s="4"/>
      <c r="EAO63" s="4"/>
      <c r="EAP63" s="4"/>
      <c r="EAQ63" s="4"/>
      <c r="EAR63" s="4"/>
      <c r="EAS63" s="4"/>
      <c r="EAT63" s="4"/>
      <c r="EAU63" s="4"/>
      <c r="EAV63" s="4"/>
      <c r="EAW63" s="4"/>
      <c r="EAX63" s="4"/>
      <c r="EAY63" s="4"/>
      <c r="EAZ63" s="4"/>
      <c r="EBA63" s="4"/>
      <c r="EBB63" s="4"/>
      <c r="EBC63" s="4"/>
      <c r="EBD63" s="4"/>
      <c r="EBE63" s="4"/>
      <c r="EBF63" s="4"/>
      <c r="EBG63" s="4"/>
      <c r="EBH63" s="4"/>
      <c r="EBI63" s="4"/>
      <c r="EBJ63" s="4"/>
      <c r="EBK63" s="4"/>
      <c r="EBL63" s="4"/>
      <c r="EBM63" s="4"/>
      <c r="EBN63" s="4"/>
      <c r="EBO63" s="4"/>
      <c r="EBP63" s="4"/>
      <c r="EBQ63" s="4"/>
      <c r="EBR63" s="4"/>
      <c r="EBS63" s="4"/>
      <c r="EBT63" s="4"/>
      <c r="EBU63" s="4"/>
      <c r="EBV63" s="4"/>
      <c r="EBW63" s="4"/>
      <c r="EBX63" s="4"/>
      <c r="EBY63" s="4"/>
      <c r="EBZ63" s="4"/>
      <c r="ECA63" s="4"/>
      <c r="ECB63" s="4"/>
      <c r="ECC63" s="4"/>
      <c r="ECD63" s="4"/>
      <c r="ECE63" s="4"/>
      <c r="ECF63" s="4"/>
      <c r="ECG63" s="4"/>
      <c r="ECH63" s="4"/>
      <c r="ECI63" s="4"/>
      <c r="ECJ63" s="4"/>
      <c r="ECK63" s="4"/>
      <c r="ECL63" s="4"/>
      <c r="ECM63" s="4"/>
      <c r="ECN63" s="4"/>
      <c r="ECO63" s="4"/>
      <c r="ECP63" s="4"/>
      <c r="ECQ63" s="4"/>
      <c r="ECR63" s="4"/>
      <c r="ECS63" s="4"/>
      <c r="ECT63" s="4"/>
      <c r="ECU63" s="4"/>
      <c r="ECV63" s="4"/>
      <c r="ECW63" s="4"/>
      <c r="ECX63" s="4"/>
      <c r="ECY63" s="4"/>
      <c r="ECZ63" s="4"/>
      <c r="EDA63" s="4"/>
      <c r="EDB63" s="4"/>
      <c r="EDC63" s="4"/>
      <c r="EDD63" s="4"/>
      <c r="EDE63" s="4"/>
      <c r="EDF63" s="4"/>
      <c r="EDG63" s="4"/>
      <c r="EDH63" s="4"/>
      <c r="EDI63" s="4"/>
      <c r="EDJ63" s="4"/>
      <c r="EDK63" s="4"/>
      <c r="EDL63" s="4"/>
      <c r="EDM63" s="4"/>
      <c r="EDN63" s="4"/>
      <c r="EDO63" s="4"/>
      <c r="EDP63" s="4"/>
      <c r="EDQ63" s="4"/>
      <c r="EDR63" s="4"/>
      <c r="EDS63" s="4"/>
      <c r="EDT63" s="4"/>
      <c r="EDU63" s="4"/>
      <c r="EDV63" s="4"/>
      <c r="EDW63" s="4"/>
      <c r="EDX63" s="4"/>
      <c r="EDY63" s="4"/>
      <c r="EDZ63" s="4"/>
      <c r="EEA63" s="4"/>
      <c r="EEB63" s="4"/>
      <c r="EEC63" s="4"/>
      <c r="EED63" s="4"/>
      <c r="EEE63" s="4"/>
      <c r="EEF63" s="4"/>
      <c r="EEG63" s="4"/>
      <c r="EEH63" s="4"/>
      <c r="EEI63" s="4"/>
      <c r="EEJ63" s="4"/>
      <c r="EEK63" s="4"/>
      <c r="EEL63" s="4"/>
      <c r="EEM63" s="4"/>
      <c r="EEN63" s="4"/>
      <c r="EEO63" s="4"/>
      <c r="EEP63" s="4"/>
      <c r="EEQ63" s="4"/>
      <c r="EER63" s="4"/>
      <c r="EES63" s="4"/>
      <c r="EET63" s="4"/>
      <c r="EEU63" s="4"/>
      <c r="EEV63" s="4"/>
      <c r="EEW63" s="4"/>
      <c r="EEX63" s="4"/>
      <c r="EEY63" s="4"/>
      <c r="EEZ63" s="4"/>
      <c r="EFA63" s="4"/>
      <c r="EFB63" s="4"/>
      <c r="EFC63" s="4"/>
      <c r="EFD63" s="4"/>
      <c r="EFE63" s="4"/>
      <c r="EFF63" s="4"/>
      <c r="EFG63" s="4"/>
      <c r="EFH63" s="4"/>
      <c r="EFI63" s="4"/>
      <c r="EFJ63" s="4"/>
      <c r="EFK63" s="4"/>
      <c r="EFL63" s="4"/>
      <c r="EFM63" s="4"/>
      <c r="EFN63" s="4"/>
      <c r="EFO63" s="4"/>
      <c r="EFP63" s="4"/>
      <c r="EFQ63" s="4"/>
      <c r="EFR63" s="4"/>
      <c r="EFS63" s="4"/>
      <c r="EFT63" s="4"/>
      <c r="EFU63" s="4"/>
      <c r="EFV63" s="4"/>
      <c r="EFW63" s="4"/>
      <c r="EFX63" s="4"/>
      <c r="EFY63" s="4"/>
      <c r="EFZ63" s="4"/>
      <c r="EGA63" s="4"/>
      <c r="EGB63" s="4"/>
      <c r="EGC63" s="4"/>
      <c r="EGD63" s="4"/>
      <c r="EGE63" s="4"/>
      <c r="EGF63" s="4"/>
      <c r="EGG63" s="4"/>
      <c r="EGH63" s="4"/>
      <c r="EGI63" s="4"/>
      <c r="EGJ63" s="4"/>
      <c r="EGK63" s="4"/>
      <c r="EGL63" s="4"/>
      <c r="EGM63" s="4"/>
      <c r="EGN63" s="4"/>
      <c r="EGO63" s="4"/>
      <c r="EGP63" s="4"/>
      <c r="EGQ63" s="4"/>
      <c r="EGR63" s="4"/>
      <c r="EGS63" s="4"/>
      <c r="EGT63" s="4"/>
      <c r="EGU63" s="4"/>
      <c r="EGV63" s="4"/>
      <c r="EGW63" s="4"/>
      <c r="EGX63" s="4"/>
      <c r="EGY63" s="4"/>
      <c r="EGZ63" s="4"/>
      <c r="EHA63" s="4"/>
      <c r="EHB63" s="4"/>
      <c r="EHC63" s="4"/>
      <c r="EHD63" s="4"/>
      <c r="EHE63" s="4"/>
      <c r="EHF63" s="4"/>
      <c r="EHG63" s="4"/>
      <c r="EHH63" s="4"/>
      <c r="EHI63" s="4"/>
      <c r="EHJ63" s="4"/>
      <c r="EHK63" s="4"/>
      <c r="EHL63" s="4"/>
      <c r="EHM63" s="4"/>
      <c r="EHN63" s="4"/>
      <c r="EHO63" s="4"/>
      <c r="EHP63" s="4"/>
      <c r="EHQ63" s="4"/>
      <c r="EHR63" s="4"/>
      <c r="EHS63" s="4"/>
      <c r="EHT63" s="4"/>
      <c r="EHU63" s="4"/>
      <c r="EHV63" s="4"/>
      <c r="EHW63" s="4"/>
      <c r="EHX63" s="4"/>
      <c r="EHY63" s="4"/>
      <c r="EHZ63" s="4"/>
      <c r="EIA63" s="4"/>
      <c r="EIB63" s="4"/>
      <c r="EIC63" s="4"/>
      <c r="EID63" s="4"/>
      <c r="EIE63" s="4"/>
      <c r="EIF63" s="4"/>
      <c r="EIG63" s="4"/>
      <c r="EIH63" s="4"/>
      <c r="EII63" s="4"/>
      <c r="EIJ63" s="4"/>
      <c r="EIK63" s="4"/>
      <c r="EIL63" s="4"/>
      <c r="EIM63" s="4"/>
      <c r="EIN63" s="4"/>
      <c r="EIO63" s="4"/>
      <c r="EIP63" s="4"/>
      <c r="EIQ63" s="4"/>
      <c r="EIR63" s="4"/>
      <c r="EIS63" s="4"/>
      <c r="EIT63" s="4"/>
      <c r="EIU63" s="4"/>
      <c r="EIV63" s="4"/>
      <c r="EIW63" s="4"/>
      <c r="EIX63" s="4"/>
      <c r="EIY63" s="4"/>
      <c r="EIZ63" s="4"/>
      <c r="EJA63" s="4"/>
      <c r="EJB63" s="4"/>
      <c r="EJC63" s="4"/>
      <c r="EJD63" s="4"/>
      <c r="EJE63" s="4"/>
      <c r="EJF63" s="4"/>
      <c r="EJG63" s="4"/>
      <c r="EJH63" s="4"/>
      <c r="EJI63" s="4"/>
      <c r="EJJ63" s="4"/>
      <c r="EJK63" s="4"/>
      <c r="EJL63" s="4"/>
      <c r="EJM63" s="4"/>
      <c r="EJN63" s="4"/>
      <c r="EJO63" s="4"/>
      <c r="EJP63" s="4"/>
      <c r="EJQ63" s="4"/>
      <c r="EJR63" s="4"/>
      <c r="EJS63" s="4"/>
      <c r="EJT63" s="4"/>
      <c r="EJU63" s="4"/>
      <c r="EJV63" s="4"/>
      <c r="EJW63" s="4"/>
      <c r="EJX63" s="4"/>
      <c r="EJY63" s="4"/>
      <c r="EJZ63" s="4"/>
      <c r="EKA63" s="4"/>
      <c r="EKB63" s="4"/>
      <c r="EKC63" s="4"/>
      <c r="EKD63" s="4"/>
      <c r="EKE63" s="4"/>
      <c r="EKF63" s="4"/>
      <c r="EKG63" s="4"/>
      <c r="EKH63" s="4"/>
      <c r="EKI63" s="4"/>
      <c r="EKJ63" s="4"/>
      <c r="EKK63" s="4"/>
      <c r="EKL63" s="4"/>
      <c r="EKM63" s="4"/>
      <c r="EKN63" s="4"/>
      <c r="EKO63" s="4"/>
      <c r="EKP63" s="4"/>
      <c r="EKQ63" s="4"/>
      <c r="EKR63" s="4"/>
      <c r="EKS63" s="4"/>
      <c r="EKT63" s="4"/>
      <c r="EKU63" s="4"/>
      <c r="EKV63" s="4"/>
      <c r="EKW63" s="4"/>
      <c r="EKX63" s="4"/>
      <c r="EKY63" s="4"/>
      <c r="EKZ63" s="4"/>
      <c r="ELA63" s="4"/>
      <c r="ELB63" s="4"/>
      <c r="ELC63" s="4"/>
      <c r="ELD63" s="4"/>
      <c r="ELE63" s="4"/>
      <c r="ELF63" s="4"/>
      <c r="ELG63" s="4"/>
      <c r="ELH63" s="4"/>
      <c r="ELI63" s="4"/>
      <c r="ELJ63" s="4"/>
      <c r="ELK63" s="4"/>
      <c r="ELL63" s="4"/>
      <c r="ELM63" s="4"/>
      <c r="ELN63" s="4"/>
      <c r="ELO63" s="4"/>
      <c r="ELP63" s="4"/>
      <c r="ELQ63" s="4"/>
      <c r="ELR63" s="4"/>
      <c r="ELS63" s="4"/>
      <c r="ELT63" s="4"/>
      <c r="ELU63" s="4"/>
      <c r="ELV63" s="4"/>
      <c r="ELW63" s="4"/>
      <c r="ELX63" s="4"/>
      <c r="ELY63" s="4"/>
      <c r="ELZ63" s="4"/>
      <c r="EMA63" s="4"/>
      <c r="EMB63" s="4"/>
      <c r="EMC63" s="4"/>
      <c r="EMD63" s="4"/>
      <c r="EME63" s="4"/>
      <c r="EMF63" s="4"/>
      <c r="EMG63" s="4"/>
      <c r="EMH63" s="4"/>
      <c r="EMI63" s="4"/>
      <c r="EMJ63" s="4"/>
      <c r="EMK63" s="4"/>
      <c r="EML63" s="4"/>
      <c r="EMM63" s="4"/>
      <c r="EMN63" s="4"/>
      <c r="EMO63" s="4"/>
      <c r="EMP63" s="4"/>
      <c r="EMQ63" s="4"/>
      <c r="EMR63" s="4"/>
      <c r="EMS63" s="4"/>
      <c r="EMT63" s="4"/>
      <c r="EMU63" s="4"/>
      <c r="EMV63" s="4"/>
      <c r="EMW63" s="4"/>
      <c r="EMX63" s="4"/>
      <c r="EMY63" s="4"/>
      <c r="EMZ63" s="4"/>
      <c r="ENA63" s="4"/>
      <c r="ENB63" s="4"/>
      <c r="ENC63" s="4"/>
      <c r="END63" s="4"/>
      <c r="ENE63" s="4"/>
      <c r="ENF63" s="4"/>
      <c r="ENG63" s="4"/>
      <c r="ENH63" s="4"/>
      <c r="ENI63" s="4"/>
      <c r="ENJ63" s="4"/>
      <c r="ENK63" s="4"/>
      <c r="ENL63" s="4"/>
      <c r="ENM63" s="4"/>
      <c r="ENN63" s="4"/>
      <c r="ENO63" s="4"/>
      <c r="ENP63" s="4"/>
      <c r="ENQ63" s="4"/>
      <c r="ENR63" s="4"/>
      <c r="ENS63" s="4"/>
      <c r="ENT63" s="4"/>
      <c r="ENU63" s="4"/>
      <c r="ENV63" s="4"/>
      <c r="ENW63" s="4"/>
      <c r="ENX63" s="4"/>
      <c r="ENY63" s="4"/>
      <c r="ENZ63" s="4"/>
      <c r="EOA63" s="4"/>
      <c r="EOB63" s="4"/>
      <c r="EOC63" s="4"/>
      <c r="EOD63" s="4"/>
      <c r="EOE63" s="4"/>
      <c r="EOF63" s="4"/>
      <c r="EOG63" s="4"/>
      <c r="EOH63" s="4"/>
      <c r="EOI63" s="4"/>
      <c r="EOJ63" s="4"/>
      <c r="EOK63" s="4"/>
      <c r="EOL63" s="4"/>
      <c r="EOM63" s="4"/>
      <c r="EON63" s="4"/>
      <c r="EOO63" s="4"/>
      <c r="EOP63" s="4"/>
      <c r="EOQ63" s="4"/>
      <c r="EOR63" s="4"/>
      <c r="EOS63" s="4"/>
      <c r="EOT63" s="4"/>
      <c r="EOU63" s="4"/>
      <c r="EOV63" s="4"/>
      <c r="EOW63" s="4"/>
      <c r="EOX63" s="4"/>
      <c r="EOY63" s="4"/>
      <c r="EOZ63" s="4"/>
      <c r="EPA63" s="4"/>
      <c r="EPB63" s="4"/>
      <c r="EPC63" s="4"/>
      <c r="EPD63" s="4"/>
      <c r="EPE63" s="4"/>
      <c r="EPF63" s="4"/>
      <c r="EPG63" s="4"/>
      <c r="EPH63" s="4"/>
      <c r="EPI63" s="4"/>
      <c r="EPJ63" s="4"/>
      <c r="EPK63" s="4"/>
      <c r="EPL63" s="4"/>
      <c r="EPM63" s="4"/>
      <c r="EPN63" s="4"/>
      <c r="EPO63" s="4"/>
      <c r="EPP63" s="4"/>
      <c r="EPQ63" s="4"/>
      <c r="EPR63" s="4"/>
      <c r="EPS63" s="4"/>
      <c r="EPT63" s="4"/>
      <c r="EPU63" s="4"/>
      <c r="EPV63" s="4"/>
      <c r="EPW63" s="4"/>
      <c r="EPX63" s="4"/>
      <c r="EPY63" s="4"/>
      <c r="EPZ63" s="4"/>
      <c r="EQA63" s="4"/>
      <c r="EQB63" s="4"/>
      <c r="EQC63" s="4"/>
      <c r="EQD63" s="4"/>
      <c r="EQE63" s="4"/>
      <c r="EQF63" s="4"/>
      <c r="EQG63" s="4"/>
      <c r="EQH63" s="4"/>
      <c r="EQI63" s="4"/>
      <c r="EQJ63" s="4"/>
      <c r="EQK63" s="4"/>
      <c r="EQL63" s="4"/>
      <c r="EQM63" s="4"/>
      <c r="EQN63" s="4"/>
      <c r="EQO63" s="4"/>
      <c r="EQP63" s="4"/>
      <c r="EQQ63" s="4"/>
      <c r="EQR63" s="4"/>
      <c r="EQS63" s="4"/>
      <c r="EQT63" s="4"/>
      <c r="EQU63" s="4"/>
      <c r="EQV63" s="4"/>
      <c r="EQW63" s="4"/>
      <c r="EQX63" s="4"/>
      <c r="EQY63" s="4"/>
      <c r="EQZ63" s="4"/>
      <c r="ERA63" s="4"/>
      <c r="ERB63" s="4"/>
      <c r="ERC63" s="4"/>
      <c r="ERD63" s="4"/>
      <c r="ERE63" s="4"/>
      <c r="ERF63" s="4"/>
      <c r="ERG63" s="4"/>
      <c r="ERH63" s="4"/>
      <c r="ERI63" s="4"/>
      <c r="ERJ63" s="4"/>
      <c r="ERK63" s="4"/>
      <c r="ERL63" s="4"/>
      <c r="ERM63" s="4"/>
      <c r="ERN63" s="4"/>
      <c r="ERO63" s="4"/>
      <c r="ERP63" s="4"/>
      <c r="ERQ63" s="4"/>
      <c r="ERR63" s="4"/>
      <c r="ERS63" s="4"/>
      <c r="ERT63" s="4"/>
      <c r="ERU63" s="4"/>
      <c r="ERV63" s="4"/>
      <c r="ERW63" s="4"/>
      <c r="ERX63" s="4"/>
      <c r="ERY63" s="4"/>
      <c r="ERZ63" s="4"/>
      <c r="ESA63" s="4"/>
      <c r="ESB63" s="4"/>
      <c r="ESC63" s="4"/>
      <c r="ESD63" s="4"/>
      <c r="ESE63" s="4"/>
      <c r="ESF63" s="4"/>
      <c r="ESG63" s="4"/>
      <c r="ESH63" s="4"/>
      <c r="ESI63" s="4"/>
      <c r="ESJ63" s="4"/>
      <c r="ESK63" s="4"/>
      <c r="ESL63" s="4"/>
      <c r="ESM63" s="4"/>
      <c r="ESN63" s="4"/>
      <c r="ESO63" s="4"/>
      <c r="ESP63" s="4"/>
      <c r="ESQ63" s="4"/>
      <c r="ESR63" s="4"/>
      <c r="ESS63" s="4"/>
      <c r="EST63" s="4"/>
      <c r="ESU63" s="4"/>
      <c r="ESV63" s="4"/>
      <c r="ESW63" s="4"/>
      <c r="ESX63" s="4"/>
      <c r="ESY63" s="4"/>
      <c r="ESZ63" s="4"/>
      <c r="ETA63" s="4"/>
      <c r="ETB63" s="4"/>
      <c r="ETC63" s="4"/>
      <c r="ETD63" s="4"/>
      <c r="ETE63" s="4"/>
      <c r="ETF63" s="4"/>
      <c r="ETG63" s="4"/>
      <c r="ETH63" s="4"/>
      <c r="ETI63" s="4"/>
      <c r="ETJ63" s="4"/>
      <c r="ETK63" s="4"/>
      <c r="ETL63" s="4"/>
      <c r="ETM63" s="4"/>
      <c r="ETN63" s="4"/>
      <c r="ETO63" s="4"/>
      <c r="ETP63" s="4"/>
      <c r="ETQ63" s="4"/>
      <c r="ETR63" s="4"/>
      <c r="ETS63" s="4"/>
      <c r="ETT63" s="4"/>
      <c r="ETU63" s="4"/>
      <c r="ETV63" s="4"/>
      <c r="ETW63" s="4"/>
      <c r="ETX63" s="4"/>
      <c r="ETY63" s="4"/>
      <c r="ETZ63" s="4"/>
      <c r="EUA63" s="4"/>
      <c r="EUB63" s="4"/>
      <c r="EUC63" s="4"/>
      <c r="EUD63" s="4"/>
      <c r="EUE63" s="4"/>
      <c r="EUF63" s="4"/>
      <c r="EUG63" s="4"/>
      <c r="EUH63" s="4"/>
      <c r="EUI63" s="4"/>
      <c r="EUJ63" s="4"/>
      <c r="EUK63" s="4"/>
      <c r="EUL63" s="4"/>
      <c r="EUM63" s="4"/>
      <c r="EUN63" s="4"/>
      <c r="EUO63" s="4"/>
      <c r="EUP63" s="4"/>
      <c r="EUQ63" s="4"/>
      <c r="EUR63" s="4"/>
      <c r="EUS63" s="4"/>
      <c r="EUT63" s="4"/>
      <c r="EUU63" s="4"/>
      <c r="EUV63" s="4"/>
      <c r="EUW63" s="4"/>
      <c r="EUX63" s="4"/>
      <c r="EUY63" s="4"/>
      <c r="EUZ63" s="4"/>
      <c r="EVA63" s="4"/>
      <c r="EVB63" s="4"/>
      <c r="EVC63" s="4"/>
      <c r="EVD63" s="4"/>
      <c r="EVE63" s="4"/>
      <c r="EVF63" s="4"/>
      <c r="EVG63" s="4"/>
      <c r="EVH63" s="4"/>
      <c r="EVI63" s="4"/>
      <c r="EVJ63" s="4"/>
      <c r="EVK63" s="4"/>
      <c r="EVL63" s="4"/>
      <c r="EVM63" s="4"/>
      <c r="EVN63" s="4"/>
      <c r="EVO63" s="4"/>
      <c r="EVP63" s="4"/>
      <c r="EVQ63" s="4"/>
      <c r="EVR63" s="4"/>
      <c r="EVS63" s="4"/>
      <c r="EVT63" s="4"/>
      <c r="EVU63" s="4"/>
      <c r="EVV63" s="4"/>
      <c r="EVW63" s="4"/>
      <c r="EVX63" s="4"/>
      <c r="EVY63" s="4"/>
      <c r="EVZ63" s="4"/>
      <c r="EWA63" s="4"/>
      <c r="EWB63" s="4"/>
      <c r="EWC63" s="4"/>
      <c r="EWD63" s="4"/>
      <c r="EWE63" s="4"/>
      <c r="EWF63" s="4"/>
      <c r="EWG63" s="4"/>
      <c r="EWH63" s="4"/>
      <c r="EWI63" s="4"/>
      <c r="EWJ63" s="4"/>
      <c r="EWK63" s="4"/>
      <c r="EWL63" s="4"/>
      <c r="EWM63" s="4"/>
      <c r="EWN63" s="4"/>
      <c r="EWO63" s="4"/>
      <c r="EWP63" s="4"/>
      <c r="EWQ63" s="4"/>
      <c r="EWR63" s="4"/>
      <c r="EWS63" s="4"/>
      <c r="EWT63" s="4"/>
      <c r="EWU63" s="4"/>
      <c r="EWV63" s="4"/>
      <c r="EWW63" s="4"/>
      <c r="EWX63" s="4"/>
      <c r="EWY63" s="4"/>
      <c r="EWZ63" s="4"/>
      <c r="EXA63" s="4"/>
      <c r="EXB63" s="4"/>
      <c r="EXC63" s="4"/>
      <c r="EXD63" s="4"/>
      <c r="EXE63" s="4"/>
      <c r="EXF63" s="4"/>
      <c r="EXG63" s="4"/>
      <c r="EXH63" s="4"/>
      <c r="EXI63" s="4"/>
      <c r="EXJ63" s="4"/>
      <c r="EXK63" s="4"/>
      <c r="EXL63" s="4"/>
      <c r="EXM63" s="4"/>
      <c r="EXN63" s="4"/>
      <c r="EXO63" s="4"/>
      <c r="EXP63" s="4"/>
      <c r="EXQ63" s="4"/>
      <c r="EXR63" s="4"/>
      <c r="EXS63" s="4"/>
      <c r="EXT63" s="4"/>
      <c r="EXU63" s="4"/>
      <c r="EXV63" s="4"/>
      <c r="EXW63" s="4"/>
      <c r="EXX63" s="4"/>
      <c r="EXY63" s="4"/>
      <c r="EXZ63" s="4"/>
      <c r="EYA63" s="4"/>
      <c r="EYB63" s="4"/>
      <c r="EYC63" s="4"/>
      <c r="EYD63" s="4"/>
      <c r="EYE63" s="4"/>
      <c r="EYF63" s="4"/>
      <c r="EYG63" s="4"/>
      <c r="EYH63" s="4"/>
      <c r="EYI63" s="4"/>
      <c r="EYJ63" s="4"/>
      <c r="EYK63" s="4"/>
      <c r="EYL63" s="4"/>
      <c r="EYM63" s="4"/>
      <c r="EYN63" s="4"/>
      <c r="EYO63" s="4"/>
      <c r="EYP63" s="4"/>
      <c r="EYQ63" s="4"/>
      <c r="EYR63" s="4"/>
      <c r="EYS63" s="4"/>
      <c r="EYT63" s="4"/>
      <c r="EYU63" s="4"/>
      <c r="EYV63" s="4"/>
      <c r="EYW63" s="4"/>
      <c r="EYX63" s="4"/>
      <c r="EYY63" s="4"/>
      <c r="EYZ63" s="4"/>
      <c r="EZA63" s="4"/>
      <c r="EZB63" s="4"/>
      <c r="EZC63" s="4"/>
      <c r="EZD63" s="4"/>
      <c r="EZE63" s="4"/>
      <c r="EZF63" s="4"/>
      <c r="EZG63" s="4"/>
      <c r="EZH63" s="4"/>
      <c r="EZI63" s="4"/>
      <c r="EZJ63" s="4"/>
      <c r="EZK63" s="4"/>
      <c r="EZL63" s="4"/>
      <c r="EZM63" s="4"/>
      <c r="EZN63" s="4"/>
      <c r="EZO63" s="4"/>
      <c r="EZP63" s="4"/>
      <c r="EZQ63" s="4"/>
      <c r="EZR63" s="4"/>
      <c r="EZS63" s="4"/>
      <c r="EZT63" s="4"/>
      <c r="EZU63" s="4"/>
      <c r="EZV63" s="4"/>
      <c r="EZW63" s="4"/>
      <c r="EZX63" s="4"/>
      <c r="EZY63" s="4"/>
      <c r="EZZ63" s="4"/>
      <c r="FAA63" s="4"/>
      <c r="FAB63" s="4"/>
      <c r="FAC63" s="4"/>
      <c r="FAD63" s="4"/>
      <c r="FAE63" s="4"/>
      <c r="FAF63" s="4"/>
      <c r="FAG63" s="4"/>
      <c r="FAH63" s="4"/>
      <c r="FAI63" s="4"/>
      <c r="FAJ63" s="4"/>
      <c r="FAK63" s="4"/>
      <c r="FAL63" s="4"/>
      <c r="FAM63" s="4"/>
      <c r="FAN63" s="4"/>
      <c r="FAO63" s="4"/>
      <c r="FAP63" s="4"/>
      <c r="FAQ63" s="4"/>
      <c r="FAR63" s="4"/>
      <c r="FAS63" s="4"/>
      <c r="FAT63" s="4"/>
      <c r="FAU63" s="4"/>
      <c r="FAV63" s="4"/>
      <c r="FAW63" s="4"/>
      <c r="FAX63" s="4"/>
      <c r="FAY63" s="4"/>
      <c r="FAZ63" s="4"/>
      <c r="FBA63" s="4"/>
      <c r="FBB63" s="4"/>
      <c r="FBC63" s="4"/>
      <c r="FBD63" s="4"/>
      <c r="FBE63" s="4"/>
      <c r="FBF63" s="4"/>
      <c r="FBG63" s="4"/>
      <c r="FBH63" s="4"/>
      <c r="FBI63" s="4"/>
      <c r="FBJ63" s="4"/>
      <c r="FBK63" s="4"/>
      <c r="FBL63" s="4"/>
      <c r="FBM63" s="4"/>
      <c r="FBN63" s="4"/>
      <c r="FBO63" s="4"/>
      <c r="FBP63" s="4"/>
      <c r="FBQ63" s="4"/>
      <c r="FBR63" s="4"/>
      <c r="FBS63" s="4"/>
      <c r="FBT63" s="4"/>
      <c r="FBU63" s="4"/>
      <c r="FBV63" s="4"/>
      <c r="FBW63" s="4"/>
      <c r="FBX63" s="4"/>
      <c r="FBY63" s="4"/>
      <c r="FBZ63" s="4"/>
      <c r="FCA63" s="4"/>
      <c r="FCB63" s="4"/>
      <c r="FCC63" s="4"/>
      <c r="FCD63" s="4"/>
      <c r="FCE63" s="4"/>
      <c r="FCF63" s="4"/>
      <c r="FCG63" s="4"/>
      <c r="FCH63" s="4"/>
      <c r="FCI63" s="4"/>
      <c r="FCJ63" s="4"/>
      <c r="FCK63" s="4"/>
      <c r="FCL63" s="4"/>
      <c r="FCM63" s="4"/>
      <c r="FCN63" s="4"/>
      <c r="FCO63" s="4"/>
      <c r="FCP63" s="4"/>
      <c r="FCQ63" s="4"/>
      <c r="FCR63" s="4"/>
      <c r="FCS63" s="4"/>
      <c r="FCT63" s="4"/>
      <c r="FCU63" s="4"/>
      <c r="FCV63" s="4"/>
      <c r="FCW63" s="4"/>
      <c r="FCX63" s="4"/>
      <c r="FCY63" s="4"/>
      <c r="FCZ63" s="4"/>
      <c r="FDA63" s="4"/>
      <c r="FDB63" s="4"/>
      <c r="FDC63" s="4"/>
      <c r="FDD63" s="4"/>
      <c r="FDE63" s="4"/>
      <c r="FDF63" s="4"/>
      <c r="FDG63" s="4"/>
      <c r="FDH63" s="4"/>
      <c r="FDI63" s="4"/>
      <c r="FDJ63" s="4"/>
      <c r="FDK63" s="4"/>
      <c r="FDL63" s="4"/>
      <c r="FDM63" s="4"/>
      <c r="FDN63" s="4"/>
      <c r="FDO63" s="4"/>
      <c r="FDP63" s="4"/>
      <c r="FDQ63" s="4"/>
      <c r="FDR63" s="4"/>
      <c r="FDS63" s="4"/>
      <c r="FDT63" s="4"/>
      <c r="FDU63" s="4"/>
      <c r="FDV63" s="4"/>
      <c r="FDW63" s="4"/>
      <c r="FDX63" s="4"/>
      <c r="FDY63" s="4"/>
      <c r="FDZ63" s="4"/>
      <c r="FEA63" s="4"/>
      <c r="FEB63" s="4"/>
      <c r="FEC63" s="4"/>
      <c r="FED63" s="4"/>
      <c r="FEE63" s="4"/>
      <c r="FEF63" s="4"/>
      <c r="FEG63" s="4"/>
      <c r="FEH63" s="4"/>
      <c r="FEI63" s="4"/>
      <c r="FEJ63" s="4"/>
      <c r="FEK63" s="4"/>
      <c r="FEL63" s="4"/>
      <c r="FEM63" s="4"/>
      <c r="FEN63" s="4"/>
      <c r="FEO63" s="4"/>
      <c r="FEP63" s="4"/>
      <c r="FEQ63" s="4"/>
      <c r="FER63" s="4"/>
      <c r="FES63" s="4"/>
      <c r="FET63" s="4"/>
      <c r="FEU63" s="4"/>
      <c r="FEV63" s="4"/>
      <c r="FEW63" s="4"/>
      <c r="FEX63" s="4"/>
      <c r="FEY63" s="4"/>
      <c r="FEZ63" s="4"/>
      <c r="FFA63" s="4"/>
      <c r="FFB63" s="4"/>
      <c r="FFC63" s="4"/>
      <c r="FFD63" s="4"/>
      <c r="FFE63" s="4"/>
      <c r="FFF63" s="4"/>
      <c r="FFG63" s="4"/>
      <c r="FFH63" s="4"/>
      <c r="FFI63" s="4"/>
      <c r="FFJ63" s="4"/>
      <c r="FFK63" s="4"/>
      <c r="FFL63" s="4"/>
      <c r="FFM63" s="4"/>
      <c r="FFN63" s="4"/>
      <c r="FFO63" s="4"/>
      <c r="FFP63" s="4"/>
      <c r="FFQ63" s="4"/>
      <c r="FFR63" s="4"/>
      <c r="FFS63" s="4"/>
      <c r="FFT63" s="4"/>
      <c r="FFU63" s="4"/>
      <c r="FFV63" s="4"/>
      <c r="FFW63" s="4"/>
      <c r="FFX63" s="4"/>
      <c r="FFY63" s="4"/>
      <c r="FFZ63" s="4"/>
      <c r="FGA63" s="4"/>
      <c r="FGB63" s="4"/>
      <c r="FGC63" s="4"/>
      <c r="FGD63" s="4"/>
      <c r="FGE63" s="4"/>
      <c r="FGF63" s="4"/>
      <c r="FGG63" s="4"/>
      <c r="FGH63" s="4"/>
      <c r="FGI63" s="4"/>
      <c r="FGJ63" s="4"/>
      <c r="FGK63" s="4"/>
      <c r="FGL63" s="4"/>
      <c r="FGM63" s="4"/>
      <c r="FGN63" s="4"/>
      <c r="FGO63" s="4"/>
      <c r="FGP63" s="4"/>
      <c r="FGQ63" s="4"/>
      <c r="FGR63" s="4"/>
      <c r="FGS63" s="4"/>
      <c r="FGT63" s="4"/>
      <c r="FGU63" s="4"/>
      <c r="FGV63" s="4"/>
      <c r="FGW63" s="4"/>
      <c r="FGX63" s="4"/>
      <c r="FGY63" s="4"/>
      <c r="FGZ63" s="4"/>
      <c r="FHA63" s="4"/>
      <c r="FHB63" s="4"/>
      <c r="FHC63" s="4"/>
      <c r="FHD63" s="4"/>
      <c r="FHE63" s="4"/>
      <c r="FHF63" s="4"/>
      <c r="FHG63" s="4"/>
      <c r="FHH63" s="4"/>
      <c r="FHI63" s="4"/>
      <c r="FHJ63" s="4"/>
      <c r="FHK63" s="4"/>
      <c r="FHL63" s="4"/>
      <c r="FHM63" s="4"/>
      <c r="FHN63" s="4"/>
      <c r="FHO63" s="4"/>
      <c r="FHP63" s="4"/>
      <c r="FHQ63" s="4"/>
      <c r="FHR63" s="4"/>
      <c r="FHS63" s="4"/>
      <c r="FHT63" s="4"/>
      <c r="FHU63" s="4"/>
      <c r="FHV63" s="4"/>
      <c r="FHW63" s="4"/>
      <c r="FHX63" s="4"/>
      <c r="FHY63" s="4"/>
      <c r="FHZ63" s="4"/>
      <c r="FIA63" s="4"/>
      <c r="FIB63" s="4"/>
      <c r="FIC63" s="4"/>
      <c r="FID63" s="4"/>
      <c r="FIE63" s="4"/>
      <c r="FIF63" s="4"/>
      <c r="FIG63" s="4"/>
      <c r="FIH63" s="4"/>
      <c r="FII63" s="4"/>
      <c r="FIJ63" s="4"/>
      <c r="FIK63" s="4"/>
      <c r="FIL63" s="4"/>
      <c r="FIM63" s="4"/>
      <c r="FIN63" s="4"/>
      <c r="FIO63" s="4"/>
      <c r="FIP63" s="4"/>
      <c r="FIQ63" s="4"/>
      <c r="FIR63" s="4"/>
      <c r="FIS63" s="4"/>
      <c r="FIT63" s="4"/>
      <c r="FIU63" s="4"/>
      <c r="FIV63" s="4"/>
      <c r="FIW63" s="4"/>
      <c r="FIX63" s="4"/>
      <c r="FIY63" s="4"/>
      <c r="FIZ63" s="4"/>
      <c r="FJA63" s="4"/>
      <c r="FJB63" s="4"/>
      <c r="FJC63" s="4"/>
      <c r="FJD63" s="4"/>
      <c r="FJE63" s="4"/>
      <c r="FJF63" s="4"/>
      <c r="FJG63" s="4"/>
      <c r="FJH63" s="4"/>
      <c r="FJI63" s="4"/>
      <c r="FJJ63" s="4"/>
      <c r="FJK63" s="4"/>
      <c r="FJL63" s="4"/>
      <c r="FJM63" s="4"/>
      <c r="FJN63" s="4"/>
      <c r="FJO63" s="4"/>
      <c r="FJP63" s="4"/>
      <c r="FJQ63" s="4"/>
      <c r="FJR63" s="4"/>
      <c r="FJS63" s="4"/>
      <c r="FJT63" s="4"/>
      <c r="FJU63" s="4"/>
      <c r="FJV63" s="4"/>
      <c r="FJW63" s="4"/>
      <c r="FJX63" s="4"/>
      <c r="FJY63" s="4"/>
      <c r="FJZ63" s="4"/>
      <c r="FKA63" s="4"/>
      <c r="FKB63" s="4"/>
      <c r="FKC63" s="4"/>
      <c r="FKD63" s="4"/>
      <c r="FKE63" s="4"/>
      <c r="FKF63" s="4"/>
      <c r="FKG63" s="4"/>
      <c r="FKH63" s="4"/>
      <c r="FKI63" s="4"/>
      <c r="FKJ63" s="4"/>
      <c r="FKK63" s="4"/>
      <c r="FKL63" s="4"/>
      <c r="FKM63" s="4"/>
      <c r="FKN63" s="4"/>
      <c r="FKO63" s="4"/>
      <c r="FKP63" s="4"/>
      <c r="FKQ63" s="4"/>
      <c r="FKR63" s="4"/>
      <c r="FKS63" s="4"/>
      <c r="FKT63" s="4"/>
      <c r="FKU63" s="4"/>
      <c r="FKV63" s="4"/>
      <c r="FKW63" s="4"/>
      <c r="FKX63" s="4"/>
      <c r="FKY63" s="4"/>
      <c r="FKZ63" s="4"/>
      <c r="FLA63" s="4"/>
      <c r="FLB63" s="4"/>
      <c r="FLC63" s="4"/>
      <c r="FLD63" s="4"/>
      <c r="FLE63" s="4"/>
      <c r="FLF63" s="4"/>
      <c r="FLG63" s="4"/>
      <c r="FLH63" s="4"/>
      <c r="FLI63" s="4"/>
      <c r="FLJ63" s="4"/>
      <c r="FLK63" s="4"/>
      <c r="FLL63" s="4"/>
      <c r="FLM63" s="4"/>
      <c r="FLN63" s="4"/>
      <c r="FLO63" s="4"/>
      <c r="FLP63" s="4"/>
      <c r="FLQ63" s="4"/>
      <c r="FLR63" s="4"/>
      <c r="FLS63" s="4"/>
      <c r="FLT63" s="4"/>
      <c r="FLU63" s="4"/>
      <c r="FLV63" s="4"/>
      <c r="FLW63" s="4"/>
      <c r="FLX63" s="4"/>
      <c r="FLY63" s="4"/>
      <c r="FLZ63" s="4"/>
      <c r="FMA63" s="4"/>
      <c r="FMB63" s="4"/>
      <c r="FMC63" s="4"/>
      <c r="FMD63" s="4"/>
      <c r="FME63" s="4"/>
      <c r="FMF63" s="4"/>
      <c r="FMG63" s="4"/>
      <c r="FMH63" s="4"/>
      <c r="FMI63" s="4"/>
      <c r="FMJ63" s="4"/>
      <c r="FMK63" s="4"/>
      <c r="FML63" s="4"/>
      <c r="FMM63" s="4"/>
      <c r="FMN63" s="4"/>
      <c r="FMO63" s="4"/>
      <c r="FMP63" s="4"/>
      <c r="FMQ63" s="4"/>
      <c r="FMR63" s="4"/>
      <c r="FMS63" s="4"/>
      <c r="FMT63" s="4"/>
      <c r="FMU63" s="4"/>
      <c r="FMV63" s="4"/>
      <c r="FMW63" s="4"/>
      <c r="FMX63" s="4"/>
      <c r="FMY63" s="4"/>
      <c r="FMZ63" s="4"/>
      <c r="FNA63" s="4"/>
      <c r="FNB63" s="4"/>
      <c r="FNC63" s="4"/>
      <c r="FND63" s="4"/>
      <c r="FNE63" s="4"/>
      <c r="FNF63" s="4"/>
      <c r="FNG63" s="4"/>
      <c r="FNH63" s="4"/>
      <c r="FNI63" s="4"/>
      <c r="FNJ63" s="4"/>
      <c r="FNK63" s="4"/>
      <c r="FNL63" s="4"/>
      <c r="FNM63" s="4"/>
      <c r="FNN63" s="4"/>
      <c r="FNO63" s="4"/>
      <c r="FNP63" s="4"/>
      <c r="FNQ63" s="4"/>
      <c r="FNR63" s="4"/>
      <c r="FNS63" s="4"/>
      <c r="FNT63" s="4"/>
      <c r="FNU63" s="4"/>
      <c r="FNV63" s="4"/>
      <c r="FNW63" s="4"/>
      <c r="FNX63" s="4"/>
      <c r="FNY63" s="4"/>
      <c r="FNZ63" s="4"/>
      <c r="FOA63" s="4"/>
      <c r="FOB63" s="4"/>
      <c r="FOC63" s="4"/>
      <c r="FOD63" s="4"/>
      <c r="FOE63" s="4"/>
      <c r="FOF63" s="4"/>
      <c r="FOG63" s="4"/>
      <c r="FOH63" s="4"/>
      <c r="FOI63" s="4"/>
      <c r="FOJ63" s="4"/>
      <c r="FOK63" s="4"/>
      <c r="FOL63" s="4"/>
      <c r="FOM63" s="4"/>
      <c r="FON63" s="4"/>
      <c r="FOO63" s="4"/>
      <c r="FOP63" s="4"/>
      <c r="FOQ63" s="4"/>
      <c r="FOR63" s="4"/>
      <c r="FOS63" s="4"/>
      <c r="FOT63" s="4"/>
      <c r="FOU63" s="4"/>
      <c r="FOV63" s="4"/>
      <c r="FOW63" s="4"/>
      <c r="FOX63" s="4"/>
      <c r="FOY63" s="4"/>
      <c r="FOZ63" s="4"/>
      <c r="FPA63" s="4"/>
      <c r="FPB63" s="4"/>
      <c r="FPC63" s="4"/>
      <c r="FPD63" s="4"/>
      <c r="FPE63" s="4"/>
      <c r="FPF63" s="4"/>
      <c r="FPG63" s="4"/>
      <c r="FPH63" s="4"/>
      <c r="FPI63" s="4"/>
      <c r="FPJ63" s="4"/>
      <c r="FPK63" s="4"/>
      <c r="FPL63" s="4"/>
      <c r="FPM63" s="4"/>
      <c r="FPN63" s="4"/>
      <c r="FPO63" s="4"/>
      <c r="FPP63" s="4"/>
      <c r="FPQ63" s="4"/>
      <c r="FPR63" s="4"/>
      <c r="FPS63" s="4"/>
      <c r="FPT63" s="4"/>
      <c r="FPU63" s="4"/>
      <c r="FPV63" s="4"/>
      <c r="FPW63" s="4"/>
      <c r="FPX63" s="4"/>
      <c r="FPY63" s="4"/>
      <c r="FPZ63" s="4"/>
      <c r="FQA63" s="4"/>
      <c r="FQB63" s="4"/>
      <c r="FQC63" s="4"/>
      <c r="FQD63" s="4"/>
      <c r="FQE63" s="4"/>
      <c r="FQF63" s="4"/>
      <c r="FQG63" s="4"/>
      <c r="FQH63" s="4"/>
      <c r="FQI63" s="4"/>
      <c r="FQJ63" s="4"/>
      <c r="FQK63" s="4"/>
      <c r="FQL63" s="4"/>
      <c r="FQM63" s="4"/>
      <c r="FQN63" s="4"/>
      <c r="FQO63" s="4"/>
      <c r="FQP63" s="4"/>
      <c r="FQQ63" s="4"/>
      <c r="FQR63" s="4"/>
      <c r="FQS63" s="4"/>
      <c r="FQT63" s="4"/>
      <c r="FQU63" s="4"/>
      <c r="FQV63" s="4"/>
      <c r="FQW63" s="4"/>
      <c r="FQX63" s="4"/>
      <c r="FQY63" s="4"/>
      <c r="FQZ63" s="4"/>
      <c r="FRA63" s="4"/>
      <c r="FRB63" s="4"/>
      <c r="FRC63" s="4"/>
      <c r="FRD63" s="4"/>
      <c r="FRE63" s="4"/>
      <c r="FRF63" s="4"/>
      <c r="FRG63" s="4"/>
      <c r="FRH63" s="4"/>
      <c r="FRI63" s="4"/>
      <c r="FRJ63" s="4"/>
      <c r="FRK63" s="4"/>
      <c r="FRL63" s="4"/>
      <c r="FRM63" s="4"/>
      <c r="FRN63" s="4"/>
      <c r="FRO63" s="4"/>
      <c r="FRP63" s="4"/>
      <c r="FRQ63" s="4"/>
      <c r="FRR63" s="4"/>
      <c r="FRS63" s="4"/>
      <c r="FRT63" s="4"/>
      <c r="FRU63" s="4"/>
      <c r="FRV63" s="4"/>
      <c r="FRW63" s="4"/>
      <c r="FRX63" s="4"/>
      <c r="FRY63" s="4"/>
      <c r="FRZ63" s="4"/>
      <c r="FSA63" s="4"/>
      <c r="FSB63" s="4"/>
      <c r="FSC63" s="4"/>
      <c r="FSD63" s="4"/>
      <c r="FSE63" s="4"/>
      <c r="FSF63" s="4"/>
      <c r="FSG63" s="4"/>
      <c r="FSH63" s="4"/>
      <c r="FSI63" s="4"/>
      <c r="FSJ63" s="4"/>
      <c r="FSK63" s="4"/>
      <c r="FSL63" s="4"/>
      <c r="FSM63" s="4"/>
      <c r="FSN63" s="4"/>
      <c r="FSO63" s="4"/>
      <c r="FSP63" s="4"/>
      <c r="FSQ63" s="4"/>
      <c r="FSR63" s="4"/>
      <c r="FSS63" s="4"/>
      <c r="FST63" s="4"/>
      <c r="FSU63" s="4"/>
      <c r="FSV63" s="4"/>
      <c r="FSW63" s="4"/>
      <c r="FSX63" s="4"/>
      <c r="FSY63" s="4"/>
      <c r="FSZ63" s="4"/>
      <c r="FTA63" s="4"/>
      <c r="FTB63" s="4"/>
      <c r="FTC63" s="4"/>
      <c r="FTD63" s="4"/>
      <c r="FTE63" s="4"/>
      <c r="FTF63" s="4"/>
      <c r="FTG63" s="4"/>
      <c r="FTH63" s="4"/>
      <c r="FTI63" s="4"/>
      <c r="FTJ63" s="4"/>
      <c r="FTK63" s="4"/>
      <c r="FTL63" s="4"/>
      <c r="FTM63" s="4"/>
      <c r="FTN63" s="4"/>
      <c r="FTO63" s="4"/>
      <c r="FTP63" s="4"/>
      <c r="FTQ63" s="4"/>
      <c r="FTR63" s="4"/>
      <c r="FTS63" s="4"/>
      <c r="FTT63" s="4"/>
      <c r="FTU63" s="4"/>
      <c r="FTV63" s="4"/>
      <c r="FTW63" s="4"/>
      <c r="FTX63" s="4"/>
      <c r="FTY63" s="4"/>
      <c r="FTZ63" s="4"/>
      <c r="FUA63" s="4"/>
      <c r="FUB63" s="4"/>
      <c r="FUC63" s="4"/>
      <c r="FUD63" s="4"/>
      <c r="FUE63" s="4"/>
      <c r="FUF63" s="4"/>
      <c r="FUG63" s="4"/>
      <c r="FUH63" s="4"/>
      <c r="FUI63" s="4"/>
      <c r="FUJ63" s="4"/>
      <c r="FUK63" s="4"/>
      <c r="FUL63" s="4"/>
      <c r="FUM63" s="4"/>
      <c r="FUN63" s="4"/>
      <c r="FUO63" s="4"/>
      <c r="FUP63" s="4"/>
      <c r="FUQ63" s="4"/>
      <c r="FUR63" s="4"/>
      <c r="FUS63" s="4"/>
      <c r="FUT63" s="4"/>
      <c r="FUU63" s="4"/>
      <c r="FUV63" s="4"/>
      <c r="FUW63" s="4"/>
      <c r="FUX63" s="4"/>
      <c r="FUY63" s="4"/>
      <c r="FUZ63" s="4"/>
      <c r="FVA63" s="4"/>
      <c r="FVB63" s="4"/>
      <c r="FVC63" s="4"/>
      <c r="FVD63" s="4"/>
      <c r="FVE63" s="4"/>
      <c r="FVF63" s="4"/>
      <c r="FVG63" s="4"/>
      <c r="FVH63" s="4"/>
      <c r="FVI63" s="4"/>
      <c r="FVJ63" s="4"/>
      <c r="FVK63" s="4"/>
      <c r="FVL63" s="4"/>
      <c r="FVM63" s="4"/>
      <c r="FVN63" s="4"/>
      <c r="FVO63" s="4"/>
      <c r="FVP63" s="4"/>
      <c r="FVQ63" s="4"/>
      <c r="FVR63" s="4"/>
      <c r="FVS63" s="4"/>
      <c r="FVT63" s="4"/>
      <c r="FVU63" s="4"/>
      <c r="FVV63" s="4"/>
      <c r="FVW63" s="4"/>
      <c r="FVX63" s="4"/>
      <c r="FVY63" s="4"/>
      <c r="FVZ63" s="4"/>
      <c r="FWA63" s="4"/>
      <c r="FWB63" s="4"/>
      <c r="FWC63" s="4"/>
      <c r="FWD63" s="4"/>
      <c r="FWE63" s="4"/>
      <c r="FWF63" s="4"/>
      <c r="FWG63" s="4"/>
      <c r="FWH63" s="4"/>
      <c r="FWI63" s="4"/>
      <c r="FWJ63" s="4"/>
      <c r="FWK63" s="4"/>
      <c r="FWL63" s="4"/>
      <c r="FWM63" s="4"/>
      <c r="FWN63" s="4"/>
      <c r="FWO63" s="4"/>
      <c r="FWP63" s="4"/>
      <c r="FWQ63" s="4"/>
      <c r="FWR63" s="4"/>
      <c r="FWS63" s="4"/>
      <c r="FWT63" s="4"/>
      <c r="FWU63" s="4"/>
      <c r="FWV63" s="4"/>
      <c r="FWW63" s="4"/>
      <c r="FWX63" s="4"/>
      <c r="FWY63" s="4"/>
      <c r="FWZ63" s="4"/>
      <c r="FXA63" s="4"/>
      <c r="FXB63" s="4"/>
      <c r="FXC63" s="4"/>
      <c r="FXD63" s="4"/>
      <c r="FXE63" s="4"/>
      <c r="FXF63" s="4"/>
      <c r="FXG63" s="4"/>
      <c r="FXH63" s="4"/>
      <c r="FXI63" s="4"/>
      <c r="FXJ63" s="4"/>
      <c r="FXK63" s="4"/>
      <c r="FXL63" s="4"/>
      <c r="FXM63" s="4"/>
      <c r="FXN63" s="4"/>
      <c r="FXO63" s="4"/>
      <c r="FXP63" s="4"/>
      <c r="FXQ63" s="4"/>
      <c r="FXR63" s="4"/>
      <c r="FXS63" s="4"/>
      <c r="FXT63" s="4"/>
      <c r="FXU63" s="4"/>
      <c r="FXV63" s="4"/>
      <c r="FXW63" s="4"/>
      <c r="FXX63" s="4"/>
      <c r="FXY63" s="4"/>
      <c r="FXZ63" s="4"/>
      <c r="FYA63" s="4"/>
      <c r="FYB63" s="4"/>
      <c r="FYC63" s="4"/>
      <c r="FYD63" s="4"/>
      <c r="FYE63" s="4"/>
      <c r="FYF63" s="4"/>
      <c r="FYG63" s="4"/>
      <c r="FYH63" s="4"/>
      <c r="FYI63" s="4"/>
      <c r="FYJ63" s="4"/>
      <c r="FYK63" s="4"/>
      <c r="FYL63" s="4"/>
      <c r="FYM63" s="4"/>
      <c r="FYN63" s="4"/>
      <c r="FYO63" s="4"/>
      <c r="FYP63" s="4"/>
      <c r="FYQ63" s="4"/>
      <c r="FYR63" s="4"/>
      <c r="FYS63" s="4"/>
      <c r="FYT63" s="4"/>
      <c r="FYU63" s="4"/>
      <c r="FYV63" s="4"/>
      <c r="FYW63" s="4"/>
      <c r="FYX63" s="4"/>
      <c r="FYY63" s="4"/>
      <c r="FYZ63" s="4"/>
      <c r="FZA63" s="4"/>
      <c r="FZB63" s="4"/>
      <c r="FZC63" s="4"/>
      <c r="FZD63" s="4"/>
      <c r="FZE63" s="4"/>
      <c r="FZF63" s="4"/>
      <c r="FZG63" s="4"/>
      <c r="FZH63" s="4"/>
      <c r="FZI63" s="4"/>
      <c r="FZJ63" s="4"/>
      <c r="FZK63" s="4"/>
      <c r="FZL63" s="4"/>
      <c r="FZM63" s="4"/>
      <c r="FZN63" s="4"/>
      <c r="FZO63" s="4"/>
      <c r="FZP63" s="4"/>
      <c r="FZQ63" s="4"/>
      <c r="FZR63" s="4"/>
      <c r="FZS63" s="4"/>
      <c r="FZT63" s="4"/>
      <c r="FZU63" s="4"/>
      <c r="FZV63" s="4"/>
      <c r="FZW63" s="4"/>
      <c r="FZX63" s="4"/>
      <c r="FZY63" s="4"/>
      <c r="FZZ63" s="4"/>
      <c r="GAA63" s="4"/>
      <c r="GAB63" s="4"/>
      <c r="GAC63" s="4"/>
      <c r="GAD63" s="4"/>
      <c r="GAE63" s="4"/>
      <c r="GAF63" s="4"/>
      <c r="GAG63" s="4"/>
      <c r="GAH63" s="4"/>
      <c r="GAI63" s="4"/>
      <c r="GAJ63" s="4"/>
      <c r="GAK63" s="4"/>
      <c r="GAL63" s="4"/>
      <c r="GAM63" s="4"/>
      <c r="GAN63" s="4"/>
      <c r="GAO63" s="4"/>
      <c r="GAP63" s="4"/>
      <c r="GAQ63" s="4"/>
      <c r="GAR63" s="4"/>
      <c r="GAS63" s="4"/>
      <c r="GAT63" s="4"/>
      <c r="GAU63" s="4"/>
      <c r="GAV63" s="4"/>
      <c r="GAW63" s="4"/>
      <c r="GAX63" s="4"/>
      <c r="GAY63" s="4"/>
      <c r="GAZ63" s="4"/>
      <c r="GBA63" s="4"/>
      <c r="GBB63" s="4"/>
      <c r="GBC63" s="4"/>
      <c r="GBD63" s="4"/>
      <c r="GBE63" s="4"/>
      <c r="GBF63" s="4"/>
      <c r="GBG63" s="4"/>
      <c r="GBH63" s="4"/>
      <c r="GBI63" s="4"/>
      <c r="GBJ63" s="4"/>
      <c r="GBK63" s="4"/>
      <c r="GBL63" s="4"/>
      <c r="GBM63" s="4"/>
      <c r="GBN63" s="4"/>
      <c r="GBO63" s="4"/>
      <c r="GBP63" s="4"/>
      <c r="GBQ63" s="4"/>
      <c r="GBR63" s="4"/>
      <c r="GBS63" s="4"/>
      <c r="GBT63" s="4"/>
      <c r="GBU63" s="4"/>
      <c r="GBV63" s="4"/>
      <c r="GBW63" s="4"/>
      <c r="GBX63" s="4"/>
      <c r="GBY63" s="4"/>
      <c r="GBZ63" s="4"/>
      <c r="GCA63" s="4"/>
      <c r="GCB63" s="4"/>
      <c r="GCC63" s="4"/>
      <c r="GCD63" s="4"/>
      <c r="GCE63" s="4"/>
      <c r="GCF63" s="4"/>
      <c r="GCG63" s="4"/>
      <c r="GCH63" s="4"/>
      <c r="GCI63" s="4"/>
      <c r="GCJ63" s="4"/>
      <c r="GCK63" s="4"/>
      <c r="GCL63" s="4"/>
      <c r="GCM63" s="4"/>
      <c r="GCN63" s="4"/>
      <c r="GCO63" s="4"/>
      <c r="GCP63" s="4"/>
      <c r="GCQ63" s="4"/>
      <c r="GCR63" s="4"/>
      <c r="GCS63" s="4"/>
      <c r="GCT63" s="4"/>
      <c r="GCU63" s="4"/>
      <c r="GCV63" s="4"/>
      <c r="GCW63" s="4"/>
      <c r="GCX63" s="4"/>
      <c r="GCY63" s="4"/>
      <c r="GCZ63" s="4"/>
      <c r="GDA63" s="4"/>
      <c r="GDB63" s="4"/>
      <c r="GDC63" s="4"/>
      <c r="GDD63" s="4"/>
      <c r="GDE63" s="4"/>
      <c r="GDF63" s="4"/>
      <c r="GDG63" s="4"/>
      <c r="GDH63" s="4"/>
      <c r="GDI63" s="4"/>
      <c r="GDJ63" s="4"/>
      <c r="GDK63" s="4"/>
      <c r="GDL63" s="4"/>
      <c r="GDM63" s="4"/>
      <c r="GDN63" s="4"/>
      <c r="GDO63" s="4"/>
      <c r="GDP63" s="4"/>
      <c r="GDQ63" s="4"/>
      <c r="GDR63" s="4"/>
      <c r="GDS63" s="4"/>
      <c r="GDT63" s="4"/>
      <c r="GDU63" s="4"/>
      <c r="GDV63" s="4"/>
      <c r="GDW63" s="4"/>
      <c r="GDX63" s="4"/>
      <c r="GDY63" s="4"/>
      <c r="GDZ63" s="4"/>
      <c r="GEA63" s="4"/>
      <c r="GEB63" s="4"/>
      <c r="GEC63" s="4"/>
      <c r="GED63" s="4"/>
      <c r="GEE63" s="4"/>
      <c r="GEF63" s="4"/>
      <c r="GEG63" s="4"/>
      <c r="GEH63" s="4"/>
      <c r="GEI63" s="4"/>
      <c r="GEJ63" s="4"/>
      <c r="GEK63" s="4"/>
      <c r="GEL63" s="4"/>
      <c r="GEM63" s="4"/>
      <c r="GEN63" s="4"/>
      <c r="GEO63" s="4"/>
      <c r="GEP63" s="4"/>
      <c r="GEQ63" s="4"/>
      <c r="GER63" s="4"/>
      <c r="GES63" s="4"/>
      <c r="GET63" s="4"/>
      <c r="GEU63" s="4"/>
      <c r="GEV63" s="4"/>
      <c r="GEW63" s="4"/>
      <c r="GEX63" s="4"/>
      <c r="GEY63" s="4"/>
      <c r="GEZ63" s="4"/>
      <c r="GFA63" s="4"/>
      <c r="GFB63" s="4"/>
      <c r="GFC63" s="4"/>
      <c r="GFD63" s="4"/>
      <c r="GFE63" s="4"/>
      <c r="GFF63" s="4"/>
      <c r="GFG63" s="4"/>
      <c r="GFH63" s="4"/>
      <c r="GFI63" s="4"/>
      <c r="GFJ63" s="4"/>
      <c r="GFK63" s="4"/>
      <c r="GFL63" s="4"/>
      <c r="GFM63" s="4"/>
      <c r="GFN63" s="4"/>
      <c r="GFO63" s="4"/>
      <c r="GFP63" s="4"/>
      <c r="GFQ63" s="4"/>
      <c r="GFR63" s="4"/>
      <c r="GFS63" s="4"/>
      <c r="GFT63" s="4"/>
      <c r="GFU63" s="4"/>
      <c r="GFV63" s="4"/>
      <c r="GFW63" s="4"/>
      <c r="GFX63" s="4"/>
      <c r="GFY63" s="4"/>
      <c r="GFZ63" s="4"/>
      <c r="GGA63" s="4"/>
      <c r="GGB63" s="4"/>
      <c r="GGC63" s="4"/>
      <c r="GGD63" s="4"/>
      <c r="GGE63" s="4"/>
      <c r="GGF63" s="4"/>
      <c r="GGG63" s="4"/>
      <c r="GGH63" s="4"/>
      <c r="GGI63" s="4"/>
      <c r="GGJ63" s="4"/>
      <c r="GGK63" s="4"/>
      <c r="GGL63" s="4"/>
      <c r="GGM63" s="4"/>
      <c r="GGN63" s="4"/>
      <c r="GGO63" s="4"/>
      <c r="GGP63" s="4"/>
      <c r="GGQ63" s="4"/>
      <c r="GGR63" s="4"/>
      <c r="GGS63" s="4"/>
      <c r="GGT63" s="4"/>
      <c r="GGU63" s="4"/>
      <c r="GGV63" s="4"/>
      <c r="GGW63" s="4"/>
      <c r="GGX63" s="4"/>
      <c r="GGY63" s="4"/>
      <c r="GGZ63" s="4"/>
      <c r="GHA63" s="4"/>
      <c r="GHB63" s="4"/>
      <c r="GHC63" s="4"/>
      <c r="GHD63" s="4"/>
      <c r="GHE63" s="4"/>
      <c r="GHF63" s="4"/>
      <c r="GHG63" s="4"/>
      <c r="GHH63" s="4"/>
      <c r="GHI63" s="4"/>
      <c r="GHJ63" s="4"/>
      <c r="GHK63" s="4"/>
      <c r="GHL63" s="4"/>
      <c r="GHM63" s="4"/>
      <c r="GHN63" s="4"/>
      <c r="GHO63" s="4"/>
      <c r="GHP63" s="4"/>
      <c r="GHQ63" s="4"/>
      <c r="GHR63" s="4"/>
      <c r="GHS63" s="4"/>
      <c r="GHT63" s="4"/>
      <c r="GHU63" s="4"/>
      <c r="GHV63" s="4"/>
      <c r="GHW63" s="4"/>
      <c r="GHX63" s="4"/>
      <c r="GHY63" s="4"/>
      <c r="GHZ63" s="4"/>
      <c r="GIA63" s="4"/>
      <c r="GIB63" s="4"/>
      <c r="GIC63" s="4"/>
      <c r="GID63" s="4"/>
      <c r="GIE63" s="4"/>
      <c r="GIF63" s="4"/>
      <c r="GIG63" s="4"/>
      <c r="GIH63" s="4"/>
      <c r="GII63" s="4"/>
      <c r="GIJ63" s="4"/>
      <c r="GIK63" s="4"/>
      <c r="GIL63" s="4"/>
      <c r="GIM63" s="4"/>
      <c r="GIN63" s="4"/>
      <c r="GIO63" s="4"/>
      <c r="GIP63" s="4"/>
      <c r="GIQ63" s="4"/>
      <c r="GIR63" s="4"/>
      <c r="GIS63" s="4"/>
      <c r="GIT63" s="4"/>
      <c r="GIU63" s="4"/>
      <c r="GIV63" s="4"/>
      <c r="GIW63" s="4"/>
      <c r="GIX63" s="4"/>
      <c r="GIY63" s="4"/>
      <c r="GIZ63" s="4"/>
      <c r="GJA63" s="4"/>
      <c r="GJB63" s="4"/>
      <c r="GJC63" s="4"/>
      <c r="GJD63" s="4"/>
      <c r="GJE63" s="4"/>
      <c r="GJF63" s="4"/>
      <c r="GJG63" s="4"/>
      <c r="GJH63" s="4"/>
      <c r="GJI63" s="4"/>
      <c r="GJJ63" s="4"/>
      <c r="GJK63" s="4"/>
      <c r="GJL63" s="4"/>
      <c r="GJM63" s="4"/>
      <c r="GJN63" s="4"/>
      <c r="GJO63" s="4"/>
      <c r="GJP63" s="4"/>
      <c r="GJQ63" s="4"/>
      <c r="GJR63" s="4"/>
      <c r="GJS63" s="4"/>
      <c r="GJT63" s="4"/>
      <c r="GJU63" s="4"/>
      <c r="GJV63" s="4"/>
      <c r="GJW63" s="4"/>
      <c r="GJX63" s="4"/>
      <c r="GJY63" s="4"/>
      <c r="GJZ63" s="4"/>
      <c r="GKA63" s="4"/>
      <c r="GKB63" s="4"/>
      <c r="GKC63" s="4"/>
      <c r="GKD63" s="4"/>
      <c r="GKE63" s="4"/>
      <c r="GKF63" s="4"/>
      <c r="GKG63" s="4"/>
      <c r="GKH63" s="4"/>
      <c r="GKI63" s="4"/>
      <c r="GKJ63" s="4"/>
      <c r="GKK63" s="4"/>
      <c r="GKL63" s="4"/>
      <c r="GKM63" s="4"/>
      <c r="GKN63" s="4"/>
      <c r="GKO63" s="4"/>
      <c r="GKP63" s="4"/>
      <c r="GKQ63" s="4"/>
      <c r="GKR63" s="4"/>
      <c r="GKS63" s="4"/>
      <c r="GKT63" s="4"/>
      <c r="GKU63" s="4"/>
      <c r="GKV63" s="4"/>
      <c r="GKW63" s="4"/>
      <c r="GKX63" s="4"/>
      <c r="GKY63" s="4"/>
      <c r="GKZ63" s="4"/>
      <c r="GLA63" s="4"/>
      <c r="GLB63" s="4"/>
      <c r="GLC63" s="4"/>
      <c r="GLD63" s="4"/>
      <c r="GLE63" s="4"/>
      <c r="GLF63" s="4"/>
      <c r="GLG63" s="4"/>
      <c r="GLH63" s="4"/>
      <c r="GLI63" s="4"/>
      <c r="GLJ63" s="4"/>
      <c r="GLK63" s="4"/>
      <c r="GLL63" s="4"/>
      <c r="GLM63" s="4"/>
      <c r="GLN63" s="4"/>
      <c r="GLO63" s="4"/>
      <c r="GLP63" s="4"/>
      <c r="GLQ63" s="4"/>
      <c r="GLR63" s="4"/>
      <c r="GLS63" s="4"/>
      <c r="GLT63" s="4"/>
      <c r="GLU63" s="4"/>
      <c r="GLV63" s="4"/>
      <c r="GLW63" s="4"/>
      <c r="GLX63" s="4"/>
      <c r="GLY63" s="4"/>
      <c r="GLZ63" s="4"/>
      <c r="GMA63" s="4"/>
      <c r="GMB63" s="4"/>
      <c r="GMC63" s="4"/>
      <c r="GMD63" s="4"/>
      <c r="GME63" s="4"/>
      <c r="GMF63" s="4"/>
      <c r="GMG63" s="4"/>
      <c r="GMH63" s="4"/>
      <c r="GMI63" s="4"/>
      <c r="GMJ63" s="4"/>
      <c r="GMK63" s="4"/>
      <c r="GML63" s="4"/>
      <c r="GMM63" s="4"/>
      <c r="GMN63" s="4"/>
      <c r="GMO63" s="4"/>
      <c r="GMP63" s="4"/>
      <c r="GMQ63" s="4"/>
      <c r="GMR63" s="4"/>
      <c r="GMS63" s="4"/>
      <c r="GMT63" s="4"/>
      <c r="GMU63" s="4"/>
      <c r="GMV63" s="4"/>
      <c r="GMW63" s="4"/>
      <c r="GMX63" s="4"/>
      <c r="GMY63" s="4"/>
      <c r="GMZ63" s="4"/>
      <c r="GNA63" s="4"/>
      <c r="GNB63" s="4"/>
      <c r="GNC63" s="4"/>
      <c r="GND63" s="4"/>
      <c r="GNE63" s="4"/>
      <c r="GNF63" s="4"/>
      <c r="GNG63" s="4"/>
      <c r="GNH63" s="4"/>
      <c r="GNI63" s="4"/>
      <c r="GNJ63" s="4"/>
      <c r="GNK63" s="4"/>
      <c r="GNL63" s="4"/>
      <c r="GNM63" s="4"/>
      <c r="GNN63" s="4"/>
      <c r="GNO63" s="4"/>
      <c r="GNP63" s="4"/>
      <c r="GNQ63" s="4"/>
      <c r="GNR63" s="4"/>
      <c r="GNS63" s="4"/>
      <c r="GNT63" s="4"/>
      <c r="GNU63" s="4"/>
      <c r="GNV63" s="4"/>
      <c r="GNW63" s="4"/>
      <c r="GNX63" s="4"/>
      <c r="GNY63" s="4"/>
      <c r="GNZ63" s="4"/>
      <c r="GOA63" s="4"/>
      <c r="GOB63" s="4"/>
      <c r="GOC63" s="4"/>
      <c r="GOD63" s="4"/>
      <c r="GOE63" s="4"/>
      <c r="GOF63" s="4"/>
      <c r="GOG63" s="4"/>
      <c r="GOH63" s="4"/>
      <c r="GOI63" s="4"/>
      <c r="GOJ63" s="4"/>
      <c r="GOK63" s="4"/>
      <c r="GOL63" s="4"/>
      <c r="GOM63" s="4"/>
      <c r="GON63" s="4"/>
      <c r="GOO63" s="4"/>
      <c r="GOP63" s="4"/>
      <c r="GOQ63" s="4"/>
      <c r="GOR63" s="4"/>
      <c r="GOS63" s="4"/>
      <c r="GOT63" s="4"/>
      <c r="GOU63" s="4"/>
      <c r="GOV63" s="4"/>
      <c r="GOW63" s="4"/>
      <c r="GOX63" s="4"/>
      <c r="GOY63" s="4"/>
      <c r="GOZ63" s="4"/>
      <c r="GPA63" s="4"/>
      <c r="GPB63" s="4"/>
      <c r="GPC63" s="4"/>
      <c r="GPD63" s="4"/>
      <c r="GPE63" s="4"/>
      <c r="GPF63" s="4"/>
      <c r="GPG63" s="4"/>
      <c r="GPH63" s="4"/>
      <c r="GPI63" s="4"/>
      <c r="GPJ63" s="4"/>
      <c r="GPK63" s="4"/>
      <c r="GPL63" s="4"/>
      <c r="GPM63" s="4"/>
      <c r="GPN63" s="4"/>
      <c r="GPO63" s="4"/>
      <c r="GPP63" s="4"/>
      <c r="GPQ63" s="4"/>
      <c r="GPR63" s="4"/>
      <c r="GPS63" s="4"/>
      <c r="GPT63" s="4"/>
      <c r="GPU63" s="4"/>
      <c r="GPV63" s="4"/>
      <c r="GPW63" s="4"/>
      <c r="GPX63" s="4"/>
      <c r="GPY63" s="4"/>
      <c r="GPZ63" s="4"/>
      <c r="GQA63" s="4"/>
      <c r="GQB63" s="4"/>
      <c r="GQC63" s="4"/>
      <c r="GQD63" s="4"/>
      <c r="GQE63" s="4"/>
      <c r="GQF63" s="4"/>
      <c r="GQG63" s="4"/>
      <c r="GQH63" s="4"/>
      <c r="GQI63" s="4"/>
      <c r="GQJ63" s="4"/>
      <c r="GQK63" s="4"/>
      <c r="GQL63" s="4"/>
      <c r="GQM63" s="4"/>
      <c r="GQN63" s="4"/>
      <c r="GQO63" s="4"/>
      <c r="GQP63" s="4"/>
      <c r="GQQ63" s="4"/>
      <c r="GQR63" s="4"/>
      <c r="GQS63" s="4"/>
      <c r="GQT63" s="4"/>
      <c r="GQU63" s="4"/>
      <c r="GQV63" s="4"/>
      <c r="GQW63" s="4"/>
      <c r="GQX63" s="4"/>
      <c r="GQY63" s="4"/>
      <c r="GQZ63" s="4"/>
      <c r="GRA63" s="4"/>
      <c r="GRB63" s="4"/>
      <c r="GRC63" s="4"/>
      <c r="GRD63" s="4"/>
      <c r="GRE63" s="4"/>
      <c r="GRF63" s="4"/>
      <c r="GRG63" s="4"/>
      <c r="GRH63" s="4"/>
      <c r="GRI63" s="4"/>
      <c r="GRJ63" s="4"/>
      <c r="GRK63" s="4"/>
      <c r="GRL63" s="4"/>
      <c r="GRM63" s="4"/>
      <c r="GRN63" s="4"/>
      <c r="GRO63" s="4"/>
      <c r="GRP63" s="4"/>
      <c r="GRQ63" s="4"/>
      <c r="GRR63" s="4"/>
      <c r="GRS63" s="4"/>
      <c r="GRT63" s="4"/>
      <c r="GRU63" s="4"/>
      <c r="GRV63" s="4"/>
      <c r="GRW63" s="4"/>
      <c r="GRX63" s="4"/>
      <c r="GRY63" s="4"/>
      <c r="GRZ63" s="4"/>
      <c r="GSA63" s="4"/>
      <c r="GSB63" s="4"/>
      <c r="GSC63" s="4"/>
      <c r="GSD63" s="4"/>
      <c r="GSE63" s="4"/>
      <c r="GSF63" s="4"/>
      <c r="GSG63" s="4"/>
      <c r="GSH63" s="4"/>
      <c r="GSI63" s="4"/>
      <c r="GSJ63" s="4"/>
      <c r="GSK63" s="4"/>
      <c r="GSL63" s="4"/>
      <c r="GSM63" s="4"/>
      <c r="GSN63" s="4"/>
      <c r="GSO63" s="4"/>
      <c r="GSP63" s="4"/>
      <c r="GSQ63" s="4"/>
      <c r="GSR63" s="4"/>
      <c r="GSS63" s="4"/>
      <c r="GST63" s="4"/>
      <c r="GSU63" s="4"/>
      <c r="GSV63" s="4"/>
      <c r="GSW63" s="4"/>
      <c r="GSX63" s="4"/>
      <c r="GSY63" s="4"/>
      <c r="GSZ63" s="4"/>
      <c r="GTA63" s="4"/>
      <c r="GTB63" s="4"/>
      <c r="GTC63" s="4"/>
      <c r="GTD63" s="4"/>
      <c r="GTE63" s="4"/>
      <c r="GTF63" s="4"/>
      <c r="GTG63" s="4"/>
      <c r="GTH63" s="4"/>
      <c r="GTI63" s="4"/>
      <c r="GTJ63" s="4"/>
      <c r="GTK63" s="4"/>
      <c r="GTL63" s="4"/>
      <c r="GTM63" s="4"/>
      <c r="GTN63" s="4"/>
      <c r="GTO63" s="4"/>
      <c r="GTP63" s="4"/>
      <c r="GTQ63" s="4"/>
      <c r="GTR63" s="4"/>
      <c r="GTS63" s="4"/>
      <c r="GTT63" s="4"/>
      <c r="GTU63" s="4"/>
      <c r="GTV63" s="4"/>
      <c r="GTW63" s="4"/>
      <c r="GTX63" s="4"/>
      <c r="GTY63" s="4"/>
      <c r="GTZ63" s="4"/>
      <c r="GUA63" s="4"/>
      <c r="GUB63" s="4"/>
      <c r="GUC63" s="4"/>
      <c r="GUD63" s="4"/>
      <c r="GUE63" s="4"/>
      <c r="GUF63" s="4"/>
      <c r="GUG63" s="4"/>
      <c r="GUH63" s="4"/>
      <c r="GUI63" s="4"/>
      <c r="GUJ63" s="4"/>
      <c r="GUK63" s="4"/>
      <c r="GUL63" s="4"/>
      <c r="GUM63" s="4"/>
      <c r="GUN63" s="4"/>
      <c r="GUO63" s="4"/>
      <c r="GUP63" s="4"/>
      <c r="GUQ63" s="4"/>
      <c r="GUR63" s="4"/>
      <c r="GUS63" s="4"/>
      <c r="GUT63" s="4"/>
      <c r="GUU63" s="4"/>
      <c r="GUV63" s="4"/>
      <c r="GUW63" s="4"/>
      <c r="GUX63" s="4"/>
      <c r="GUY63" s="4"/>
      <c r="GUZ63" s="4"/>
      <c r="GVA63" s="4"/>
      <c r="GVB63" s="4"/>
      <c r="GVC63" s="4"/>
      <c r="GVD63" s="4"/>
      <c r="GVE63" s="4"/>
      <c r="GVF63" s="4"/>
      <c r="GVG63" s="4"/>
      <c r="GVH63" s="4"/>
      <c r="GVI63" s="4"/>
      <c r="GVJ63" s="4"/>
      <c r="GVK63" s="4"/>
      <c r="GVL63" s="4"/>
      <c r="GVM63" s="4"/>
      <c r="GVN63" s="4"/>
      <c r="GVO63" s="4"/>
      <c r="GVP63" s="4"/>
      <c r="GVQ63" s="4"/>
      <c r="GVR63" s="4"/>
      <c r="GVS63" s="4"/>
      <c r="GVT63" s="4"/>
      <c r="GVU63" s="4"/>
      <c r="GVV63" s="4"/>
      <c r="GVW63" s="4"/>
      <c r="GVX63" s="4"/>
      <c r="GVY63" s="4"/>
      <c r="GVZ63" s="4"/>
      <c r="GWA63" s="4"/>
      <c r="GWB63" s="4"/>
      <c r="GWC63" s="4"/>
      <c r="GWD63" s="4"/>
      <c r="GWE63" s="4"/>
      <c r="GWF63" s="4"/>
      <c r="GWG63" s="4"/>
      <c r="GWH63" s="4"/>
      <c r="GWI63" s="4"/>
      <c r="GWJ63" s="4"/>
      <c r="GWK63" s="4"/>
      <c r="GWL63" s="4"/>
      <c r="GWM63" s="4"/>
      <c r="GWN63" s="4"/>
      <c r="GWO63" s="4"/>
      <c r="GWP63" s="4"/>
      <c r="GWQ63" s="4"/>
      <c r="GWR63" s="4"/>
      <c r="GWS63" s="4"/>
      <c r="GWT63" s="4"/>
      <c r="GWU63" s="4"/>
      <c r="GWV63" s="4"/>
      <c r="GWW63" s="4"/>
      <c r="GWX63" s="4"/>
      <c r="GWY63" s="4"/>
      <c r="GWZ63" s="4"/>
      <c r="GXA63" s="4"/>
      <c r="GXB63" s="4"/>
      <c r="GXC63" s="4"/>
      <c r="GXD63" s="4"/>
      <c r="GXE63" s="4"/>
      <c r="GXF63" s="4"/>
      <c r="GXG63" s="4"/>
      <c r="GXH63" s="4"/>
      <c r="GXI63" s="4"/>
      <c r="GXJ63" s="4"/>
      <c r="GXK63" s="4"/>
      <c r="GXL63" s="4"/>
      <c r="GXM63" s="4"/>
      <c r="GXN63" s="4"/>
      <c r="GXO63" s="4"/>
      <c r="GXP63" s="4"/>
      <c r="GXQ63" s="4"/>
      <c r="GXR63" s="4"/>
      <c r="GXS63" s="4"/>
      <c r="GXT63" s="4"/>
      <c r="GXU63" s="4"/>
      <c r="GXV63" s="4"/>
      <c r="GXW63" s="4"/>
      <c r="GXX63" s="4"/>
      <c r="GXY63" s="4"/>
      <c r="GXZ63" s="4"/>
      <c r="GYA63" s="4"/>
      <c r="GYB63" s="4"/>
      <c r="GYC63" s="4"/>
      <c r="GYD63" s="4"/>
      <c r="GYE63" s="4"/>
      <c r="GYF63" s="4"/>
      <c r="GYG63" s="4"/>
      <c r="GYH63" s="4"/>
      <c r="GYI63" s="4"/>
      <c r="GYJ63" s="4"/>
      <c r="GYK63" s="4"/>
      <c r="GYL63" s="4"/>
      <c r="GYM63" s="4"/>
      <c r="GYN63" s="4"/>
      <c r="GYO63" s="4"/>
      <c r="GYP63" s="4"/>
      <c r="GYQ63" s="4"/>
      <c r="GYR63" s="4"/>
      <c r="GYS63" s="4"/>
      <c r="GYT63" s="4"/>
      <c r="GYU63" s="4"/>
      <c r="GYV63" s="4"/>
      <c r="GYW63" s="4"/>
      <c r="GYX63" s="4"/>
      <c r="GYY63" s="4"/>
      <c r="GYZ63" s="4"/>
      <c r="GZA63" s="4"/>
      <c r="GZB63" s="4"/>
      <c r="GZC63" s="4"/>
      <c r="GZD63" s="4"/>
      <c r="GZE63" s="4"/>
      <c r="GZF63" s="4"/>
      <c r="GZG63" s="4"/>
      <c r="GZH63" s="4"/>
      <c r="GZI63" s="4"/>
      <c r="GZJ63" s="4"/>
      <c r="GZK63" s="4"/>
      <c r="GZL63" s="4"/>
      <c r="GZM63" s="4"/>
      <c r="GZN63" s="4"/>
      <c r="GZO63" s="4"/>
      <c r="GZP63" s="4"/>
      <c r="GZQ63" s="4"/>
      <c r="GZR63" s="4"/>
      <c r="GZS63" s="4"/>
      <c r="GZT63" s="4"/>
      <c r="GZU63" s="4"/>
      <c r="GZV63" s="4"/>
      <c r="GZW63" s="4"/>
      <c r="GZX63" s="4"/>
      <c r="GZY63" s="4"/>
      <c r="GZZ63" s="4"/>
      <c r="HAA63" s="4"/>
      <c r="HAB63" s="4"/>
      <c r="HAC63" s="4"/>
      <c r="HAD63" s="4"/>
      <c r="HAE63" s="4"/>
      <c r="HAF63" s="4"/>
      <c r="HAG63" s="4"/>
      <c r="HAH63" s="4"/>
      <c r="HAI63" s="4"/>
      <c r="HAJ63" s="4"/>
      <c r="HAK63" s="4"/>
      <c r="HAL63" s="4"/>
      <c r="HAM63" s="4"/>
      <c r="HAN63" s="4"/>
      <c r="HAO63" s="4"/>
      <c r="HAP63" s="4"/>
      <c r="HAQ63" s="4"/>
      <c r="HAR63" s="4"/>
      <c r="HAS63" s="4"/>
      <c r="HAT63" s="4"/>
      <c r="HAU63" s="4"/>
      <c r="HAV63" s="4"/>
      <c r="HAW63" s="4"/>
      <c r="HAX63" s="4"/>
      <c r="HAY63" s="4"/>
      <c r="HAZ63" s="4"/>
      <c r="HBA63" s="4"/>
      <c r="HBB63" s="4"/>
      <c r="HBC63" s="4"/>
      <c r="HBD63" s="4"/>
      <c r="HBE63" s="4"/>
      <c r="HBF63" s="4"/>
      <c r="HBG63" s="4"/>
      <c r="HBH63" s="4"/>
      <c r="HBI63" s="4"/>
      <c r="HBJ63" s="4"/>
      <c r="HBK63" s="4"/>
      <c r="HBL63" s="4"/>
      <c r="HBM63" s="4"/>
      <c r="HBN63" s="4"/>
      <c r="HBO63" s="4"/>
      <c r="HBP63" s="4"/>
      <c r="HBQ63" s="4"/>
      <c r="HBR63" s="4"/>
      <c r="HBS63" s="4"/>
      <c r="HBT63" s="4"/>
      <c r="HBU63" s="4"/>
      <c r="HBV63" s="4"/>
      <c r="HBW63" s="4"/>
      <c r="HBX63" s="4"/>
      <c r="HBY63" s="4"/>
      <c r="HBZ63" s="4"/>
      <c r="HCA63" s="4"/>
      <c r="HCB63" s="4"/>
      <c r="HCC63" s="4"/>
      <c r="HCD63" s="4"/>
      <c r="HCE63" s="4"/>
      <c r="HCF63" s="4"/>
      <c r="HCG63" s="4"/>
      <c r="HCH63" s="4"/>
      <c r="HCI63" s="4"/>
      <c r="HCJ63" s="4"/>
      <c r="HCK63" s="4"/>
      <c r="HCL63" s="4"/>
      <c r="HCM63" s="4"/>
      <c r="HCN63" s="4"/>
      <c r="HCO63" s="4"/>
      <c r="HCP63" s="4"/>
      <c r="HCQ63" s="4"/>
      <c r="HCR63" s="4"/>
      <c r="HCS63" s="4"/>
      <c r="HCT63" s="4"/>
      <c r="HCU63" s="4"/>
      <c r="HCV63" s="4"/>
      <c r="HCW63" s="4"/>
      <c r="HCX63" s="4"/>
      <c r="HCY63" s="4"/>
      <c r="HCZ63" s="4"/>
      <c r="HDA63" s="4"/>
      <c r="HDB63" s="4"/>
      <c r="HDC63" s="4"/>
      <c r="HDD63" s="4"/>
      <c r="HDE63" s="4"/>
      <c r="HDF63" s="4"/>
      <c r="HDG63" s="4"/>
      <c r="HDH63" s="4"/>
      <c r="HDI63" s="4"/>
      <c r="HDJ63" s="4"/>
      <c r="HDK63" s="4"/>
      <c r="HDL63" s="4"/>
      <c r="HDM63" s="4"/>
      <c r="HDN63" s="4"/>
      <c r="HDO63" s="4"/>
      <c r="HDP63" s="4"/>
      <c r="HDQ63" s="4"/>
      <c r="HDR63" s="4"/>
      <c r="HDS63" s="4"/>
      <c r="HDT63" s="4"/>
      <c r="HDU63" s="4"/>
      <c r="HDV63" s="4"/>
      <c r="HDW63" s="4"/>
      <c r="HDX63" s="4"/>
      <c r="HDY63" s="4"/>
      <c r="HDZ63" s="4"/>
      <c r="HEA63" s="4"/>
      <c r="HEB63" s="4"/>
      <c r="HEC63" s="4"/>
      <c r="HED63" s="4"/>
      <c r="HEE63" s="4"/>
      <c r="HEF63" s="4"/>
      <c r="HEG63" s="4"/>
      <c r="HEH63" s="4"/>
      <c r="HEI63" s="4"/>
      <c r="HEJ63" s="4"/>
      <c r="HEK63" s="4"/>
      <c r="HEL63" s="4"/>
      <c r="HEM63" s="4"/>
      <c r="HEN63" s="4"/>
      <c r="HEO63" s="4"/>
      <c r="HEP63" s="4"/>
      <c r="HEQ63" s="4"/>
      <c r="HER63" s="4"/>
      <c r="HES63" s="4"/>
      <c r="HET63" s="4"/>
      <c r="HEU63" s="4"/>
      <c r="HEV63" s="4"/>
      <c r="HEW63" s="4"/>
      <c r="HEX63" s="4"/>
      <c r="HEY63" s="4"/>
      <c r="HEZ63" s="4"/>
      <c r="HFA63" s="4"/>
      <c r="HFB63" s="4"/>
      <c r="HFC63" s="4"/>
      <c r="HFD63" s="4"/>
      <c r="HFE63" s="4"/>
      <c r="HFF63" s="4"/>
      <c r="HFG63" s="4"/>
      <c r="HFH63" s="4"/>
      <c r="HFI63" s="4"/>
      <c r="HFJ63" s="4"/>
      <c r="HFK63" s="4"/>
      <c r="HFL63" s="4"/>
      <c r="HFM63" s="4"/>
      <c r="HFN63" s="4"/>
      <c r="HFO63" s="4"/>
      <c r="HFP63" s="4"/>
      <c r="HFQ63" s="4"/>
      <c r="HFR63" s="4"/>
      <c r="HFS63" s="4"/>
      <c r="HFT63" s="4"/>
      <c r="HFU63" s="4"/>
      <c r="HFV63" s="4"/>
      <c r="HFW63" s="4"/>
      <c r="HFX63" s="4"/>
      <c r="HFY63" s="4"/>
      <c r="HFZ63" s="4"/>
      <c r="HGA63" s="4"/>
      <c r="HGB63" s="4"/>
      <c r="HGC63" s="4"/>
      <c r="HGD63" s="4"/>
      <c r="HGE63" s="4"/>
      <c r="HGF63" s="4"/>
      <c r="HGG63" s="4"/>
      <c r="HGH63" s="4"/>
      <c r="HGI63" s="4"/>
      <c r="HGJ63" s="4"/>
      <c r="HGK63" s="4"/>
      <c r="HGL63" s="4"/>
      <c r="HGM63" s="4"/>
      <c r="HGN63" s="4"/>
      <c r="HGO63" s="4"/>
      <c r="HGP63" s="4"/>
      <c r="HGQ63" s="4"/>
      <c r="HGR63" s="4"/>
      <c r="HGS63" s="4"/>
      <c r="HGT63" s="4"/>
      <c r="HGU63" s="4"/>
      <c r="HGV63" s="4"/>
      <c r="HGW63" s="4"/>
      <c r="HGX63" s="4"/>
      <c r="HGY63" s="4"/>
      <c r="HGZ63" s="4"/>
      <c r="HHA63" s="4"/>
      <c r="HHB63" s="4"/>
      <c r="HHC63" s="4"/>
      <c r="HHD63" s="4"/>
      <c r="HHE63" s="4"/>
      <c r="HHF63" s="4"/>
      <c r="HHG63" s="4"/>
      <c r="HHH63" s="4"/>
      <c r="HHI63" s="4"/>
      <c r="HHJ63" s="4"/>
      <c r="HHK63" s="4"/>
      <c r="HHL63" s="4"/>
      <c r="HHM63" s="4"/>
      <c r="HHN63" s="4"/>
      <c r="HHO63" s="4"/>
      <c r="HHP63" s="4"/>
      <c r="HHQ63" s="4"/>
      <c r="HHR63" s="4"/>
      <c r="HHS63" s="4"/>
      <c r="HHT63" s="4"/>
      <c r="HHU63" s="4"/>
      <c r="HHV63" s="4"/>
      <c r="HHW63" s="4"/>
      <c r="HHX63" s="4"/>
      <c r="HHY63" s="4"/>
      <c r="HHZ63" s="4"/>
      <c r="HIA63" s="4"/>
      <c r="HIB63" s="4"/>
      <c r="HIC63" s="4"/>
      <c r="HID63" s="4"/>
      <c r="HIE63" s="4"/>
      <c r="HIF63" s="4"/>
      <c r="HIG63" s="4"/>
      <c r="HIH63" s="4"/>
      <c r="HII63" s="4"/>
      <c r="HIJ63" s="4"/>
      <c r="HIK63" s="4"/>
      <c r="HIL63" s="4"/>
      <c r="HIM63" s="4"/>
      <c r="HIN63" s="4"/>
      <c r="HIO63" s="4"/>
      <c r="HIP63" s="4"/>
      <c r="HIQ63" s="4"/>
      <c r="HIR63" s="4"/>
      <c r="HIS63" s="4"/>
      <c r="HIT63" s="4"/>
      <c r="HIU63" s="4"/>
      <c r="HIV63" s="4"/>
      <c r="HIW63" s="4"/>
      <c r="HIX63" s="4"/>
      <c r="HIY63" s="4"/>
      <c r="HIZ63" s="4"/>
      <c r="HJA63" s="4"/>
      <c r="HJB63" s="4"/>
      <c r="HJC63" s="4"/>
      <c r="HJD63" s="4"/>
      <c r="HJE63" s="4"/>
      <c r="HJF63" s="4"/>
      <c r="HJG63" s="4"/>
      <c r="HJH63" s="4"/>
      <c r="HJI63" s="4"/>
      <c r="HJJ63" s="4"/>
      <c r="HJK63" s="4"/>
      <c r="HJL63" s="4"/>
      <c r="HJM63" s="4"/>
      <c r="HJN63" s="4"/>
      <c r="HJO63" s="4"/>
      <c r="HJP63" s="4"/>
      <c r="HJQ63" s="4"/>
      <c r="HJR63" s="4"/>
      <c r="HJS63" s="4"/>
      <c r="HJT63" s="4"/>
      <c r="HJU63" s="4"/>
      <c r="HJV63" s="4"/>
      <c r="HJW63" s="4"/>
      <c r="HJX63" s="4"/>
      <c r="HJY63" s="4"/>
      <c r="HJZ63" s="4"/>
      <c r="HKA63" s="4"/>
      <c r="HKB63" s="4"/>
      <c r="HKC63" s="4"/>
      <c r="HKD63" s="4"/>
      <c r="HKE63" s="4"/>
      <c r="HKF63" s="4"/>
      <c r="HKG63" s="4"/>
      <c r="HKH63" s="4"/>
      <c r="HKI63" s="4"/>
      <c r="HKJ63" s="4"/>
      <c r="HKK63" s="4"/>
      <c r="HKL63" s="4"/>
      <c r="HKM63" s="4"/>
      <c r="HKN63" s="4"/>
      <c r="HKO63" s="4"/>
      <c r="HKP63" s="4"/>
      <c r="HKQ63" s="4"/>
      <c r="HKR63" s="4"/>
      <c r="HKS63" s="4"/>
      <c r="HKT63" s="4"/>
      <c r="HKU63" s="4"/>
      <c r="HKV63" s="4"/>
      <c r="HKW63" s="4"/>
      <c r="HKX63" s="4"/>
      <c r="HKY63" s="4"/>
      <c r="HKZ63" s="4"/>
      <c r="HLA63" s="4"/>
      <c r="HLB63" s="4"/>
      <c r="HLC63" s="4"/>
      <c r="HLD63" s="4"/>
      <c r="HLE63" s="4"/>
      <c r="HLF63" s="4"/>
      <c r="HLG63" s="4"/>
      <c r="HLH63" s="4"/>
      <c r="HLI63" s="4"/>
      <c r="HLJ63" s="4"/>
      <c r="HLK63" s="4"/>
      <c r="HLL63" s="4"/>
      <c r="HLM63" s="4"/>
      <c r="HLN63" s="4"/>
      <c r="HLO63" s="4"/>
      <c r="HLP63" s="4"/>
      <c r="HLQ63" s="4"/>
      <c r="HLR63" s="4"/>
      <c r="HLS63" s="4"/>
      <c r="HLT63" s="4"/>
      <c r="HLU63" s="4"/>
      <c r="HLV63" s="4"/>
      <c r="HLW63" s="4"/>
      <c r="HLX63" s="4"/>
      <c r="HLY63" s="4"/>
      <c r="HLZ63" s="4"/>
      <c r="HMA63" s="4"/>
      <c r="HMB63" s="4"/>
      <c r="HMC63" s="4"/>
      <c r="HMD63" s="4"/>
      <c r="HME63" s="4"/>
      <c r="HMF63" s="4"/>
      <c r="HMG63" s="4"/>
      <c r="HMH63" s="4"/>
      <c r="HMI63" s="4"/>
      <c r="HMJ63" s="4"/>
      <c r="HMK63" s="4"/>
      <c r="HML63" s="4"/>
      <c r="HMM63" s="4"/>
      <c r="HMN63" s="4"/>
      <c r="HMO63" s="4"/>
      <c r="HMP63" s="4"/>
      <c r="HMQ63" s="4"/>
      <c r="HMR63" s="4"/>
      <c r="HMS63" s="4"/>
      <c r="HMT63" s="4"/>
      <c r="HMU63" s="4"/>
      <c r="HMV63" s="4"/>
      <c r="HMW63" s="4"/>
      <c r="HMX63" s="4"/>
      <c r="HMY63" s="4"/>
      <c r="HMZ63" s="4"/>
      <c r="HNA63" s="4"/>
      <c r="HNB63" s="4"/>
      <c r="HNC63" s="4"/>
      <c r="HND63" s="4"/>
      <c r="HNE63" s="4"/>
      <c r="HNF63" s="4"/>
      <c r="HNG63" s="4"/>
      <c r="HNH63" s="4"/>
      <c r="HNI63" s="4"/>
      <c r="HNJ63" s="4"/>
      <c r="HNK63" s="4"/>
      <c r="HNL63" s="4"/>
      <c r="HNM63" s="4"/>
      <c r="HNN63" s="4"/>
      <c r="HNO63" s="4"/>
      <c r="HNP63" s="4"/>
      <c r="HNQ63" s="4"/>
      <c r="HNR63" s="4"/>
      <c r="HNS63" s="4"/>
      <c r="HNT63" s="4"/>
      <c r="HNU63" s="4"/>
      <c r="HNV63" s="4"/>
      <c r="HNW63" s="4"/>
      <c r="HNX63" s="4"/>
      <c r="HNY63" s="4"/>
      <c r="HNZ63" s="4"/>
      <c r="HOA63" s="4"/>
      <c r="HOB63" s="4"/>
      <c r="HOC63" s="4"/>
      <c r="HOD63" s="4"/>
      <c r="HOE63" s="4"/>
      <c r="HOF63" s="4"/>
      <c r="HOG63" s="4"/>
      <c r="HOH63" s="4"/>
      <c r="HOI63" s="4"/>
      <c r="HOJ63" s="4"/>
      <c r="HOK63" s="4"/>
      <c r="HOL63" s="4"/>
      <c r="HOM63" s="4"/>
      <c r="HON63" s="4"/>
      <c r="HOO63" s="4"/>
      <c r="HOP63" s="4"/>
      <c r="HOQ63" s="4"/>
      <c r="HOR63" s="4"/>
      <c r="HOS63" s="4"/>
      <c r="HOT63" s="4"/>
      <c r="HOU63" s="4"/>
      <c r="HOV63" s="4"/>
      <c r="HOW63" s="4"/>
      <c r="HOX63" s="4"/>
      <c r="HOY63" s="4"/>
      <c r="HOZ63" s="4"/>
      <c r="HPA63" s="4"/>
      <c r="HPB63" s="4"/>
      <c r="HPC63" s="4"/>
      <c r="HPD63" s="4"/>
      <c r="HPE63" s="4"/>
      <c r="HPF63" s="4"/>
      <c r="HPG63" s="4"/>
      <c r="HPH63" s="4"/>
      <c r="HPI63" s="4"/>
      <c r="HPJ63" s="4"/>
      <c r="HPK63" s="4"/>
      <c r="HPL63" s="4"/>
      <c r="HPM63" s="4"/>
      <c r="HPN63" s="4"/>
      <c r="HPO63" s="4"/>
      <c r="HPP63" s="4"/>
      <c r="HPQ63" s="4"/>
      <c r="HPR63" s="4"/>
      <c r="HPS63" s="4"/>
      <c r="HPT63" s="4"/>
      <c r="HPU63" s="4"/>
      <c r="HPV63" s="4"/>
      <c r="HPW63" s="4"/>
      <c r="HPX63" s="4"/>
      <c r="HPY63" s="4"/>
      <c r="HPZ63" s="4"/>
      <c r="HQA63" s="4"/>
      <c r="HQB63" s="4"/>
      <c r="HQC63" s="4"/>
      <c r="HQD63" s="4"/>
      <c r="HQE63" s="4"/>
      <c r="HQF63" s="4"/>
      <c r="HQG63" s="4"/>
      <c r="HQH63" s="4"/>
      <c r="HQI63" s="4"/>
      <c r="HQJ63" s="4"/>
      <c r="HQK63" s="4"/>
      <c r="HQL63" s="4"/>
      <c r="HQM63" s="4"/>
      <c r="HQN63" s="4"/>
      <c r="HQO63" s="4"/>
      <c r="HQP63" s="4"/>
      <c r="HQQ63" s="4"/>
      <c r="HQR63" s="4"/>
      <c r="HQS63" s="4"/>
      <c r="HQT63" s="4"/>
      <c r="HQU63" s="4"/>
      <c r="HQV63" s="4"/>
      <c r="HQW63" s="4"/>
      <c r="HQX63" s="4"/>
      <c r="HQY63" s="4"/>
      <c r="HQZ63" s="4"/>
      <c r="HRA63" s="4"/>
      <c r="HRB63" s="4"/>
      <c r="HRC63" s="4"/>
      <c r="HRD63" s="4"/>
      <c r="HRE63" s="4"/>
      <c r="HRF63" s="4"/>
      <c r="HRG63" s="4"/>
      <c r="HRH63" s="4"/>
      <c r="HRI63" s="4"/>
      <c r="HRJ63" s="4"/>
      <c r="HRK63" s="4"/>
      <c r="HRL63" s="4"/>
      <c r="HRM63" s="4"/>
      <c r="HRN63" s="4"/>
      <c r="HRO63" s="4"/>
      <c r="HRP63" s="4"/>
      <c r="HRQ63" s="4"/>
      <c r="HRR63" s="4"/>
      <c r="HRS63" s="4"/>
      <c r="HRT63" s="4"/>
      <c r="HRU63" s="4"/>
      <c r="HRV63" s="4"/>
      <c r="HRW63" s="4"/>
      <c r="HRX63" s="4"/>
      <c r="HRY63" s="4"/>
      <c r="HRZ63" s="4"/>
      <c r="HSA63" s="4"/>
      <c r="HSB63" s="4"/>
      <c r="HSC63" s="4"/>
      <c r="HSD63" s="4"/>
      <c r="HSE63" s="4"/>
      <c r="HSF63" s="4"/>
      <c r="HSG63" s="4"/>
      <c r="HSH63" s="4"/>
      <c r="HSI63" s="4"/>
      <c r="HSJ63" s="4"/>
      <c r="HSK63" s="4"/>
      <c r="HSL63" s="4"/>
      <c r="HSM63" s="4"/>
      <c r="HSN63" s="4"/>
      <c r="HSO63" s="4"/>
      <c r="HSP63" s="4"/>
      <c r="HSQ63" s="4"/>
      <c r="HSR63" s="4"/>
      <c r="HSS63" s="4"/>
      <c r="HST63" s="4"/>
      <c r="HSU63" s="4"/>
      <c r="HSV63" s="4"/>
      <c r="HSW63" s="4"/>
      <c r="HSX63" s="4"/>
      <c r="HSY63" s="4"/>
      <c r="HSZ63" s="4"/>
      <c r="HTA63" s="4"/>
      <c r="HTB63" s="4"/>
      <c r="HTC63" s="4"/>
      <c r="HTD63" s="4"/>
      <c r="HTE63" s="4"/>
      <c r="HTF63" s="4"/>
      <c r="HTG63" s="4"/>
      <c r="HTH63" s="4"/>
      <c r="HTI63" s="4"/>
      <c r="HTJ63" s="4"/>
      <c r="HTK63" s="4"/>
      <c r="HTL63" s="4"/>
      <c r="HTM63" s="4"/>
      <c r="HTN63" s="4"/>
      <c r="HTO63" s="4"/>
      <c r="HTP63" s="4"/>
      <c r="HTQ63" s="4"/>
      <c r="HTR63" s="4"/>
      <c r="HTS63" s="4"/>
      <c r="HTT63" s="4"/>
      <c r="HTU63" s="4"/>
      <c r="HTV63" s="4"/>
      <c r="HTW63" s="4"/>
      <c r="HTX63" s="4"/>
      <c r="HTY63" s="4"/>
      <c r="HTZ63" s="4"/>
      <c r="HUA63" s="4"/>
      <c r="HUB63" s="4"/>
      <c r="HUC63" s="4"/>
      <c r="HUD63" s="4"/>
      <c r="HUE63" s="4"/>
      <c r="HUF63" s="4"/>
      <c r="HUG63" s="4"/>
      <c r="HUH63" s="4"/>
      <c r="HUI63" s="4"/>
      <c r="HUJ63" s="4"/>
      <c r="HUK63" s="4"/>
      <c r="HUL63" s="4"/>
      <c r="HUM63" s="4"/>
      <c r="HUN63" s="4"/>
      <c r="HUO63" s="4"/>
      <c r="HUP63" s="4"/>
      <c r="HUQ63" s="4"/>
      <c r="HUR63" s="4"/>
      <c r="HUS63" s="4"/>
      <c r="HUT63" s="4"/>
      <c r="HUU63" s="4"/>
      <c r="HUV63" s="4"/>
      <c r="HUW63" s="4"/>
      <c r="HUX63" s="4"/>
      <c r="HUY63" s="4"/>
      <c r="HUZ63" s="4"/>
      <c r="HVA63" s="4"/>
      <c r="HVB63" s="4"/>
      <c r="HVC63" s="4"/>
      <c r="HVD63" s="4"/>
      <c r="HVE63" s="4"/>
      <c r="HVF63" s="4"/>
      <c r="HVG63" s="4"/>
      <c r="HVH63" s="4"/>
      <c r="HVI63" s="4"/>
      <c r="HVJ63" s="4"/>
      <c r="HVK63" s="4"/>
      <c r="HVL63" s="4"/>
      <c r="HVM63" s="4"/>
      <c r="HVN63" s="4"/>
      <c r="HVO63" s="4"/>
      <c r="HVP63" s="4"/>
      <c r="HVQ63" s="4"/>
      <c r="HVR63" s="4"/>
      <c r="HVS63" s="4"/>
      <c r="HVT63" s="4"/>
      <c r="HVU63" s="4"/>
      <c r="HVV63" s="4"/>
      <c r="HVW63" s="4"/>
      <c r="HVX63" s="4"/>
      <c r="HVY63" s="4"/>
      <c r="HVZ63" s="4"/>
      <c r="HWA63" s="4"/>
      <c r="HWB63" s="4"/>
      <c r="HWC63" s="4"/>
      <c r="HWD63" s="4"/>
      <c r="HWE63" s="4"/>
      <c r="HWF63" s="4"/>
      <c r="HWG63" s="4"/>
      <c r="HWH63" s="4"/>
      <c r="HWI63" s="4"/>
      <c r="HWJ63" s="4"/>
      <c r="HWK63" s="4"/>
      <c r="HWL63" s="4"/>
      <c r="HWM63" s="4"/>
      <c r="HWN63" s="4"/>
      <c r="HWO63" s="4"/>
      <c r="HWP63" s="4"/>
      <c r="HWQ63" s="4"/>
      <c r="HWR63" s="4"/>
      <c r="HWS63" s="4"/>
      <c r="HWT63" s="4"/>
      <c r="HWU63" s="4"/>
      <c r="HWV63" s="4"/>
      <c r="HWW63" s="4"/>
      <c r="HWX63" s="4"/>
      <c r="HWY63" s="4"/>
      <c r="HWZ63" s="4"/>
      <c r="HXA63" s="4"/>
      <c r="HXB63" s="4"/>
      <c r="HXC63" s="4"/>
      <c r="HXD63" s="4"/>
      <c r="HXE63" s="4"/>
      <c r="HXF63" s="4"/>
      <c r="HXG63" s="4"/>
      <c r="HXH63" s="4"/>
      <c r="HXI63" s="4"/>
      <c r="HXJ63" s="4"/>
      <c r="HXK63" s="4"/>
      <c r="HXL63" s="4"/>
      <c r="HXM63" s="4"/>
      <c r="HXN63" s="4"/>
      <c r="HXO63" s="4"/>
      <c r="HXP63" s="4"/>
      <c r="HXQ63" s="4"/>
      <c r="HXR63" s="4"/>
      <c r="HXS63" s="4"/>
      <c r="HXT63" s="4"/>
      <c r="HXU63" s="4"/>
      <c r="HXV63" s="4"/>
      <c r="HXW63" s="4"/>
      <c r="HXX63" s="4"/>
      <c r="HXY63" s="4"/>
      <c r="HXZ63" s="4"/>
      <c r="HYA63" s="4"/>
      <c r="HYB63" s="4"/>
      <c r="HYC63" s="4"/>
      <c r="HYD63" s="4"/>
      <c r="HYE63" s="4"/>
      <c r="HYF63" s="4"/>
      <c r="HYG63" s="4"/>
      <c r="HYH63" s="4"/>
      <c r="HYI63" s="4"/>
      <c r="HYJ63" s="4"/>
      <c r="HYK63" s="4"/>
      <c r="HYL63" s="4"/>
      <c r="HYM63" s="4"/>
      <c r="HYN63" s="4"/>
      <c r="HYO63" s="4"/>
      <c r="HYP63" s="4"/>
      <c r="HYQ63" s="4"/>
      <c r="HYR63" s="4"/>
      <c r="HYS63" s="4"/>
      <c r="HYT63" s="4"/>
      <c r="HYU63" s="4"/>
      <c r="HYV63" s="4"/>
      <c r="HYW63" s="4"/>
      <c r="HYX63" s="4"/>
      <c r="HYY63" s="4"/>
      <c r="HYZ63" s="4"/>
      <c r="HZA63" s="4"/>
      <c r="HZB63" s="4"/>
      <c r="HZC63" s="4"/>
      <c r="HZD63" s="4"/>
      <c r="HZE63" s="4"/>
      <c r="HZF63" s="4"/>
      <c r="HZG63" s="4"/>
      <c r="HZH63" s="4"/>
      <c r="HZI63" s="4"/>
      <c r="HZJ63" s="4"/>
      <c r="HZK63" s="4"/>
      <c r="HZL63" s="4"/>
      <c r="HZM63" s="4"/>
      <c r="HZN63" s="4"/>
      <c r="HZO63" s="4"/>
      <c r="HZP63" s="4"/>
      <c r="HZQ63" s="4"/>
      <c r="HZR63" s="4"/>
      <c r="HZS63" s="4"/>
      <c r="HZT63" s="4"/>
      <c r="HZU63" s="4"/>
      <c r="HZV63" s="4"/>
      <c r="HZW63" s="4"/>
      <c r="HZX63" s="4"/>
      <c r="HZY63" s="4"/>
      <c r="HZZ63" s="4"/>
      <c r="IAA63" s="4"/>
      <c r="IAB63" s="4"/>
      <c r="IAC63" s="4"/>
      <c r="IAD63" s="4"/>
      <c r="IAE63" s="4"/>
      <c r="IAF63" s="4"/>
      <c r="IAG63" s="4"/>
      <c r="IAH63" s="4"/>
      <c r="IAI63" s="4"/>
      <c r="IAJ63" s="4"/>
      <c r="IAK63" s="4"/>
      <c r="IAL63" s="4"/>
      <c r="IAM63" s="4"/>
      <c r="IAN63" s="4"/>
      <c r="IAO63" s="4"/>
      <c r="IAP63" s="4"/>
      <c r="IAQ63" s="4"/>
      <c r="IAR63" s="4"/>
      <c r="IAS63" s="4"/>
      <c r="IAT63" s="4"/>
      <c r="IAU63" s="4"/>
      <c r="IAV63" s="4"/>
      <c r="IAW63" s="4"/>
      <c r="IAX63" s="4"/>
      <c r="IAY63" s="4"/>
      <c r="IAZ63" s="4"/>
      <c r="IBA63" s="4"/>
      <c r="IBB63" s="4"/>
      <c r="IBC63" s="4"/>
      <c r="IBD63" s="4"/>
      <c r="IBE63" s="4"/>
      <c r="IBF63" s="4"/>
      <c r="IBG63" s="4"/>
      <c r="IBH63" s="4"/>
      <c r="IBI63" s="4"/>
      <c r="IBJ63" s="4"/>
      <c r="IBK63" s="4"/>
      <c r="IBL63" s="4"/>
      <c r="IBM63" s="4"/>
      <c r="IBN63" s="4"/>
      <c r="IBO63" s="4"/>
      <c r="IBP63" s="4"/>
      <c r="IBQ63" s="4"/>
      <c r="IBR63" s="4"/>
      <c r="IBS63" s="4"/>
      <c r="IBT63" s="4"/>
      <c r="IBU63" s="4"/>
      <c r="IBV63" s="4"/>
      <c r="IBW63" s="4"/>
      <c r="IBX63" s="4"/>
      <c r="IBY63" s="4"/>
      <c r="IBZ63" s="4"/>
      <c r="ICA63" s="4"/>
      <c r="ICB63" s="4"/>
      <c r="ICC63" s="4"/>
      <c r="ICD63" s="4"/>
      <c r="ICE63" s="4"/>
      <c r="ICF63" s="4"/>
      <c r="ICG63" s="4"/>
      <c r="ICH63" s="4"/>
      <c r="ICI63" s="4"/>
      <c r="ICJ63" s="4"/>
      <c r="ICK63" s="4"/>
      <c r="ICL63" s="4"/>
      <c r="ICM63" s="4"/>
      <c r="ICN63" s="4"/>
      <c r="ICO63" s="4"/>
      <c r="ICP63" s="4"/>
      <c r="ICQ63" s="4"/>
      <c r="ICR63" s="4"/>
      <c r="ICS63" s="4"/>
      <c r="ICT63" s="4"/>
      <c r="ICU63" s="4"/>
      <c r="ICV63" s="4"/>
      <c r="ICW63" s="4"/>
      <c r="ICX63" s="4"/>
      <c r="ICY63" s="4"/>
      <c r="ICZ63" s="4"/>
      <c r="IDA63" s="4"/>
      <c r="IDB63" s="4"/>
      <c r="IDC63" s="4"/>
      <c r="IDD63" s="4"/>
      <c r="IDE63" s="4"/>
      <c r="IDF63" s="4"/>
      <c r="IDG63" s="4"/>
      <c r="IDH63" s="4"/>
      <c r="IDI63" s="4"/>
      <c r="IDJ63" s="4"/>
      <c r="IDK63" s="4"/>
      <c r="IDL63" s="4"/>
      <c r="IDM63" s="4"/>
      <c r="IDN63" s="4"/>
      <c r="IDO63" s="4"/>
      <c r="IDP63" s="4"/>
      <c r="IDQ63" s="4"/>
      <c r="IDR63" s="4"/>
      <c r="IDS63" s="4"/>
      <c r="IDT63" s="4"/>
      <c r="IDU63" s="4"/>
      <c r="IDV63" s="4"/>
      <c r="IDW63" s="4"/>
      <c r="IDX63" s="4"/>
      <c r="IDY63" s="4"/>
      <c r="IDZ63" s="4"/>
      <c r="IEA63" s="4"/>
      <c r="IEB63" s="4"/>
      <c r="IEC63" s="4"/>
      <c r="IED63" s="4"/>
      <c r="IEE63" s="4"/>
      <c r="IEF63" s="4"/>
      <c r="IEG63" s="4"/>
      <c r="IEH63" s="4"/>
      <c r="IEI63" s="4"/>
      <c r="IEJ63" s="4"/>
      <c r="IEK63" s="4"/>
      <c r="IEL63" s="4"/>
      <c r="IEM63" s="4"/>
      <c r="IEN63" s="4"/>
      <c r="IEO63" s="4"/>
      <c r="IEP63" s="4"/>
      <c r="IEQ63" s="4"/>
      <c r="IER63" s="4"/>
      <c r="IES63" s="4"/>
      <c r="IET63" s="4"/>
      <c r="IEU63" s="4"/>
      <c r="IEV63" s="4"/>
      <c r="IEW63" s="4"/>
      <c r="IEX63" s="4"/>
      <c r="IEY63" s="4"/>
      <c r="IEZ63" s="4"/>
      <c r="IFA63" s="4"/>
      <c r="IFB63" s="4"/>
      <c r="IFC63" s="4"/>
      <c r="IFD63" s="4"/>
      <c r="IFE63" s="4"/>
      <c r="IFF63" s="4"/>
      <c r="IFG63" s="4"/>
      <c r="IFH63" s="4"/>
      <c r="IFI63" s="4"/>
      <c r="IFJ63" s="4"/>
      <c r="IFK63" s="4"/>
      <c r="IFL63" s="4"/>
      <c r="IFM63" s="4"/>
      <c r="IFN63" s="4"/>
      <c r="IFO63" s="4"/>
      <c r="IFP63" s="4"/>
      <c r="IFQ63" s="4"/>
      <c r="IFR63" s="4"/>
      <c r="IFS63" s="4"/>
      <c r="IFT63" s="4"/>
      <c r="IFU63" s="4"/>
      <c r="IFV63" s="4"/>
      <c r="IFW63" s="4"/>
      <c r="IFX63" s="4"/>
      <c r="IFY63" s="4"/>
      <c r="IFZ63" s="4"/>
      <c r="IGA63" s="4"/>
      <c r="IGB63" s="4"/>
      <c r="IGC63" s="4"/>
      <c r="IGD63" s="4"/>
      <c r="IGE63" s="4"/>
      <c r="IGF63" s="4"/>
      <c r="IGG63" s="4"/>
      <c r="IGH63" s="4"/>
      <c r="IGI63" s="4"/>
      <c r="IGJ63" s="4"/>
      <c r="IGK63" s="4"/>
      <c r="IGL63" s="4"/>
      <c r="IGM63" s="4"/>
      <c r="IGN63" s="4"/>
      <c r="IGO63" s="4"/>
      <c r="IGP63" s="4"/>
      <c r="IGQ63" s="4"/>
      <c r="IGR63" s="4"/>
      <c r="IGS63" s="4"/>
      <c r="IGT63" s="4"/>
      <c r="IGU63" s="4"/>
      <c r="IGV63" s="4"/>
      <c r="IGW63" s="4"/>
      <c r="IGX63" s="4"/>
      <c r="IGY63" s="4"/>
      <c r="IGZ63" s="4"/>
      <c r="IHA63" s="4"/>
      <c r="IHB63" s="4"/>
      <c r="IHC63" s="4"/>
      <c r="IHD63" s="4"/>
      <c r="IHE63" s="4"/>
      <c r="IHF63" s="4"/>
      <c r="IHG63" s="4"/>
      <c r="IHH63" s="4"/>
      <c r="IHI63" s="4"/>
      <c r="IHJ63" s="4"/>
      <c r="IHK63" s="4"/>
      <c r="IHL63" s="4"/>
      <c r="IHM63" s="4"/>
      <c r="IHN63" s="4"/>
      <c r="IHO63" s="4"/>
      <c r="IHP63" s="4"/>
      <c r="IHQ63" s="4"/>
      <c r="IHR63" s="4"/>
      <c r="IHS63" s="4"/>
      <c r="IHT63" s="4"/>
      <c r="IHU63" s="4"/>
      <c r="IHV63" s="4"/>
      <c r="IHW63" s="4"/>
      <c r="IHX63" s="4"/>
      <c r="IHY63" s="4"/>
      <c r="IHZ63" s="4"/>
      <c r="IIA63" s="4"/>
      <c r="IIB63" s="4"/>
      <c r="IIC63" s="4"/>
      <c r="IID63" s="4"/>
      <c r="IIE63" s="4"/>
      <c r="IIF63" s="4"/>
      <c r="IIG63" s="4"/>
      <c r="IIH63" s="4"/>
      <c r="III63" s="4"/>
      <c r="IIJ63" s="4"/>
      <c r="IIK63" s="4"/>
      <c r="IIL63" s="4"/>
      <c r="IIM63" s="4"/>
      <c r="IIN63" s="4"/>
      <c r="IIO63" s="4"/>
      <c r="IIP63" s="4"/>
      <c r="IIQ63" s="4"/>
      <c r="IIR63" s="4"/>
      <c r="IIS63" s="4"/>
      <c r="IIT63" s="4"/>
      <c r="IIU63" s="4"/>
      <c r="IIV63" s="4"/>
      <c r="IIW63" s="4"/>
      <c r="IIX63" s="4"/>
      <c r="IIY63" s="4"/>
      <c r="IIZ63" s="4"/>
      <c r="IJA63" s="4"/>
      <c r="IJB63" s="4"/>
      <c r="IJC63" s="4"/>
      <c r="IJD63" s="4"/>
      <c r="IJE63" s="4"/>
      <c r="IJF63" s="4"/>
      <c r="IJG63" s="4"/>
      <c r="IJH63" s="4"/>
      <c r="IJI63" s="4"/>
      <c r="IJJ63" s="4"/>
      <c r="IJK63" s="4"/>
      <c r="IJL63" s="4"/>
      <c r="IJM63" s="4"/>
      <c r="IJN63" s="4"/>
      <c r="IJO63" s="4"/>
      <c r="IJP63" s="4"/>
      <c r="IJQ63" s="4"/>
      <c r="IJR63" s="4"/>
      <c r="IJS63" s="4"/>
      <c r="IJT63" s="4"/>
      <c r="IJU63" s="4"/>
      <c r="IJV63" s="4"/>
      <c r="IJW63" s="4"/>
      <c r="IJX63" s="4"/>
      <c r="IJY63" s="4"/>
      <c r="IJZ63" s="4"/>
      <c r="IKA63" s="4"/>
      <c r="IKB63" s="4"/>
      <c r="IKC63" s="4"/>
      <c r="IKD63" s="4"/>
      <c r="IKE63" s="4"/>
      <c r="IKF63" s="4"/>
      <c r="IKG63" s="4"/>
      <c r="IKH63" s="4"/>
      <c r="IKI63" s="4"/>
      <c r="IKJ63" s="4"/>
      <c r="IKK63" s="4"/>
      <c r="IKL63" s="4"/>
      <c r="IKM63" s="4"/>
      <c r="IKN63" s="4"/>
      <c r="IKO63" s="4"/>
      <c r="IKP63" s="4"/>
      <c r="IKQ63" s="4"/>
      <c r="IKR63" s="4"/>
      <c r="IKS63" s="4"/>
      <c r="IKT63" s="4"/>
      <c r="IKU63" s="4"/>
      <c r="IKV63" s="4"/>
      <c r="IKW63" s="4"/>
      <c r="IKX63" s="4"/>
      <c r="IKY63" s="4"/>
      <c r="IKZ63" s="4"/>
      <c r="ILA63" s="4"/>
      <c r="ILB63" s="4"/>
      <c r="ILC63" s="4"/>
      <c r="ILD63" s="4"/>
      <c r="ILE63" s="4"/>
      <c r="ILF63" s="4"/>
      <c r="ILG63" s="4"/>
      <c r="ILH63" s="4"/>
      <c r="ILI63" s="4"/>
      <c r="ILJ63" s="4"/>
      <c r="ILK63" s="4"/>
      <c r="ILL63" s="4"/>
      <c r="ILM63" s="4"/>
      <c r="ILN63" s="4"/>
      <c r="ILO63" s="4"/>
      <c r="ILP63" s="4"/>
      <c r="ILQ63" s="4"/>
      <c r="ILR63" s="4"/>
      <c r="ILS63" s="4"/>
      <c r="ILT63" s="4"/>
      <c r="ILU63" s="4"/>
      <c r="ILV63" s="4"/>
      <c r="ILW63" s="4"/>
      <c r="ILX63" s="4"/>
      <c r="ILY63" s="4"/>
      <c r="ILZ63" s="4"/>
      <c r="IMA63" s="4"/>
      <c r="IMB63" s="4"/>
      <c r="IMC63" s="4"/>
      <c r="IMD63" s="4"/>
      <c r="IME63" s="4"/>
      <c r="IMF63" s="4"/>
      <c r="IMG63" s="4"/>
      <c r="IMH63" s="4"/>
      <c r="IMI63" s="4"/>
      <c r="IMJ63" s="4"/>
      <c r="IMK63" s="4"/>
      <c r="IML63" s="4"/>
      <c r="IMM63" s="4"/>
      <c r="IMN63" s="4"/>
      <c r="IMO63" s="4"/>
      <c r="IMP63" s="4"/>
      <c r="IMQ63" s="4"/>
      <c r="IMR63" s="4"/>
      <c r="IMS63" s="4"/>
      <c r="IMT63" s="4"/>
      <c r="IMU63" s="4"/>
      <c r="IMV63" s="4"/>
      <c r="IMW63" s="4"/>
      <c r="IMX63" s="4"/>
      <c r="IMY63" s="4"/>
      <c r="IMZ63" s="4"/>
      <c r="INA63" s="4"/>
      <c r="INB63" s="4"/>
      <c r="INC63" s="4"/>
      <c r="IND63" s="4"/>
      <c r="INE63" s="4"/>
      <c r="INF63" s="4"/>
      <c r="ING63" s="4"/>
      <c r="INH63" s="4"/>
      <c r="INI63" s="4"/>
      <c r="INJ63" s="4"/>
      <c r="INK63" s="4"/>
      <c r="INL63" s="4"/>
      <c r="INM63" s="4"/>
      <c r="INN63" s="4"/>
      <c r="INO63" s="4"/>
      <c r="INP63" s="4"/>
      <c r="INQ63" s="4"/>
      <c r="INR63" s="4"/>
      <c r="INS63" s="4"/>
      <c r="INT63" s="4"/>
      <c r="INU63" s="4"/>
      <c r="INV63" s="4"/>
      <c r="INW63" s="4"/>
      <c r="INX63" s="4"/>
      <c r="INY63" s="4"/>
      <c r="INZ63" s="4"/>
      <c r="IOA63" s="4"/>
      <c r="IOB63" s="4"/>
      <c r="IOC63" s="4"/>
      <c r="IOD63" s="4"/>
      <c r="IOE63" s="4"/>
      <c r="IOF63" s="4"/>
      <c r="IOG63" s="4"/>
      <c r="IOH63" s="4"/>
      <c r="IOI63" s="4"/>
      <c r="IOJ63" s="4"/>
      <c r="IOK63" s="4"/>
      <c r="IOL63" s="4"/>
      <c r="IOM63" s="4"/>
      <c r="ION63" s="4"/>
      <c r="IOO63" s="4"/>
      <c r="IOP63" s="4"/>
      <c r="IOQ63" s="4"/>
      <c r="IOR63" s="4"/>
      <c r="IOS63" s="4"/>
      <c r="IOT63" s="4"/>
      <c r="IOU63" s="4"/>
      <c r="IOV63" s="4"/>
      <c r="IOW63" s="4"/>
      <c r="IOX63" s="4"/>
      <c r="IOY63" s="4"/>
      <c r="IOZ63" s="4"/>
      <c r="IPA63" s="4"/>
      <c r="IPB63" s="4"/>
      <c r="IPC63" s="4"/>
      <c r="IPD63" s="4"/>
      <c r="IPE63" s="4"/>
      <c r="IPF63" s="4"/>
      <c r="IPG63" s="4"/>
      <c r="IPH63" s="4"/>
      <c r="IPI63" s="4"/>
      <c r="IPJ63" s="4"/>
      <c r="IPK63" s="4"/>
      <c r="IPL63" s="4"/>
      <c r="IPM63" s="4"/>
      <c r="IPN63" s="4"/>
      <c r="IPO63" s="4"/>
      <c r="IPP63" s="4"/>
      <c r="IPQ63" s="4"/>
      <c r="IPR63" s="4"/>
      <c r="IPS63" s="4"/>
      <c r="IPT63" s="4"/>
      <c r="IPU63" s="4"/>
      <c r="IPV63" s="4"/>
      <c r="IPW63" s="4"/>
      <c r="IPX63" s="4"/>
      <c r="IPY63" s="4"/>
      <c r="IPZ63" s="4"/>
      <c r="IQA63" s="4"/>
      <c r="IQB63" s="4"/>
      <c r="IQC63" s="4"/>
      <c r="IQD63" s="4"/>
      <c r="IQE63" s="4"/>
      <c r="IQF63" s="4"/>
      <c r="IQG63" s="4"/>
      <c r="IQH63" s="4"/>
      <c r="IQI63" s="4"/>
      <c r="IQJ63" s="4"/>
      <c r="IQK63" s="4"/>
      <c r="IQL63" s="4"/>
      <c r="IQM63" s="4"/>
      <c r="IQN63" s="4"/>
      <c r="IQO63" s="4"/>
      <c r="IQP63" s="4"/>
      <c r="IQQ63" s="4"/>
      <c r="IQR63" s="4"/>
      <c r="IQS63" s="4"/>
      <c r="IQT63" s="4"/>
      <c r="IQU63" s="4"/>
      <c r="IQV63" s="4"/>
      <c r="IQW63" s="4"/>
      <c r="IQX63" s="4"/>
      <c r="IQY63" s="4"/>
      <c r="IQZ63" s="4"/>
      <c r="IRA63" s="4"/>
      <c r="IRB63" s="4"/>
      <c r="IRC63" s="4"/>
      <c r="IRD63" s="4"/>
      <c r="IRE63" s="4"/>
      <c r="IRF63" s="4"/>
      <c r="IRG63" s="4"/>
      <c r="IRH63" s="4"/>
      <c r="IRI63" s="4"/>
      <c r="IRJ63" s="4"/>
      <c r="IRK63" s="4"/>
      <c r="IRL63" s="4"/>
      <c r="IRM63" s="4"/>
      <c r="IRN63" s="4"/>
      <c r="IRO63" s="4"/>
      <c r="IRP63" s="4"/>
      <c r="IRQ63" s="4"/>
      <c r="IRR63" s="4"/>
      <c r="IRS63" s="4"/>
      <c r="IRT63" s="4"/>
      <c r="IRU63" s="4"/>
      <c r="IRV63" s="4"/>
      <c r="IRW63" s="4"/>
      <c r="IRX63" s="4"/>
      <c r="IRY63" s="4"/>
      <c r="IRZ63" s="4"/>
      <c r="ISA63" s="4"/>
      <c r="ISB63" s="4"/>
      <c r="ISC63" s="4"/>
      <c r="ISD63" s="4"/>
      <c r="ISE63" s="4"/>
      <c r="ISF63" s="4"/>
      <c r="ISG63" s="4"/>
      <c r="ISH63" s="4"/>
      <c r="ISI63" s="4"/>
      <c r="ISJ63" s="4"/>
      <c r="ISK63" s="4"/>
      <c r="ISL63" s="4"/>
      <c r="ISM63" s="4"/>
      <c r="ISN63" s="4"/>
      <c r="ISO63" s="4"/>
      <c r="ISP63" s="4"/>
      <c r="ISQ63" s="4"/>
      <c r="ISR63" s="4"/>
      <c r="ISS63" s="4"/>
      <c r="IST63" s="4"/>
      <c r="ISU63" s="4"/>
      <c r="ISV63" s="4"/>
      <c r="ISW63" s="4"/>
      <c r="ISX63" s="4"/>
      <c r="ISY63" s="4"/>
      <c r="ISZ63" s="4"/>
      <c r="ITA63" s="4"/>
      <c r="ITB63" s="4"/>
      <c r="ITC63" s="4"/>
      <c r="ITD63" s="4"/>
      <c r="ITE63" s="4"/>
      <c r="ITF63" s="4"/>
      <c r="ITG63" s="4"/>
      <c r="ITH63" s="4"/>
      <c r="ITI63" s="4"/>
      <c r="ITJ63" s="4"/>
      <c r="ITK63" s="4"/>
      <c r="ITL63" s="4"/>
      <c r="ITM63" s="4"/>
      <c r="ITN63" s="4"/>
      <c r="ITO63" s="4"/>
      <c r="ITP63" s="4"/>
      <c r="ITQ63" s="4"/>
      <c r="ITR63" s="4"/>
      <c r="ITS63" s="4"/>
      <c r="ITT63" s="4"/>
      <c r="ITU63" s="4"/>
      <c r="ITV63" s="4"/>
      <c r="ITW63" s="4"/>
      <c r="ITX63" s="4"/>
      <c r="ITY63" s="4"/>
      <c r="ITZ63" s="4"/>
      <c r="IUA63" s="4"/>
      <c r="IUB63" s="4"/>
      <c r="IUC63" s="4"/>
      <c r="IUD63" s="4"/>
      <c r="IUE63" s="4"/>
      <c r="IUF63" s="4"/>
      <c r="IUG63" s="4"/>
      <c r="IUH63" s="4"/>
      <c r="IUI63" s="4"/>
      <c r="IUJ63" s="4"/>
      <c r="IUK63" s="4"/>
      <c r="IUL63" s="4"/>
      <c r="IUM63" s="4"/>
      <c r="IUN63" s="4"/>
      <c r="IUO63" s="4"/>
      <c r="IUP63" s="4"/>
      <c r="IUQ63" s="4"/>
      <c r="IUR63" s="4"/>
      <c r="IUS63" s="4"/>
      <c r="IUT63" s="4"/>
      <c r="IUU63" s="4"/>
      <c r="IUV63" s="4"/>
      <c r="IUW63" s="4"/>
      <c r="IUX63" s="4"/>
      <c r="IUY63" s="4"/>
      <c r="IUZ63" s="4"/>
      <c r="IVA63" s="4"/>
      <c r="IVB63" s="4"/>
      <c r="IVC63" s="4"/>
      <c r="IVD63" s="4"/>
      <c r="IVE63" s="4"/>
      <c r="IVF63" s="4"/>
      <c r="IVG63" s="4"/>
      <c r="IVH63" s="4"/>
      <c r="IVI63" s="4"/>
      <c r="IVJ63" s="4"/>
      <c r="IVK63" s="4"/>
      <c r="IVL63" s="4"/>
      <c r="IVM63" s="4"/>
      <c r="IVN63" s="4"/>
      <c r="IVO63" s="4"/>
      <c r="IVP63" s="4"/>
      <c r="IVQ63" s="4"/>
      <c r="IVR63" s="4"/>
      <c r="IVS63" s="4"/>
      <c r="IVT63" s="4"/>
      <c r="IVU63" s="4"/>
      <c r="IVV63" s="4"/>
      <c r="IVW63" s="4"/>
      <c r="IVX63" s="4"/>
      <c r="IVY63" s="4"/>
      <c r="IVZ63" s="4"/>
      <c r="IWA63" s="4"/>
      <c r="IWB63" s="4"/>
      <c r="IWC63" s="4"/>
      <c r="IWD63" s="4"/>
      <c r="IWE63" s="4"/>
      <c r="IWF63" s="4"/>
      <c r="IWG63" s="4"/>
      <c r="IWH63" s="4"/>
      <c r="IWI63" s="4"/>
      <c r="IWJ63" s="4"/>
      <c r="IWK63" s="4"/>
      <c r="IWL63" s="4"/>
      <c r="IWM63" s="4"/>
      <c r="IWN63" s="4"/>
      <c r="IWO63" s="4"/>
      <c r="IWP63" s="4"/>
      <c r="IWQ63" s="4"/>
      <c r="IWR63" s="4"/>
      <c r="IWS63" s="4"/>
      <c r="IWT63" s="4"/>
      <c r="IWU63" s="4"/>
      <c r="IWV63" s="4"/>
      <c r="IWW63" s="4"/>
      <c r="IWX63" s="4"/>
      <c r="IWY63" s="4"/>
      <c r="IWZ63" s="4"/>
      <c r="IXA63" s="4"/>
      <c r="IXB63" s="4"/>
      <c r="IXC63" s="4"/>
      <c r="IXD63" s="4"/>
      <c r="IXE63" s="4"/>
      <c r="IXF63" s="4"/>
      <c r="IXG63" s="4"/>
      <c r="IXH63" s="4"/>
      <c r="IXI63" s="4"/>
      <c r="IXJ63" s="4"/>
      <c r="IXK63" s="4"/>
      <c r="IXL63" s="4"/>
      <c r="IXM63" s="4"/>
      <c r="IXN63" s="4"/>
      <c r="IXO63" s="4"/>
      <c r="IXP63" s="4"/>
      <c r="IXQ63" s="4"/>
      <c r="IXR63" s="4"/>
      <c r="IXS63" s="4"/>
      <c r="IXT63" s="4"/>
      <c r="IXU63" s="4"/>
      <c r="IXV63" s="4"/>
      <c r="IXW63" s="4"/>
      <c r="IXX63" s="4"/>
      <c r="IXY63" s="4"/>
      <c r="IXZ63" s="4"/>
      <c r="IYA63" s="4"/>
      <c r="IYB63" s="4"/>
      <c r="IYC63" s="4"/>
      <c r="IYD63" s="4"/>
      <c r="IYE63" s="4"/>
      <c r="IYF63" s="4"/>
      <c r="IYG63" s="4"/>
      <c r="IYH63" s="4"/>
      <c r="IYI63" s="4"/>
      <c r="IYJ63" s="4"/>
      <c r="IYK63" s="4"/>
      <c r="IYL63" s="4"/>
      <c r="IYM63" s="4"/>
      <c r="IYN63" s="4"/>
      <c r="IYO63" s="4"/>
      <c r="IYP63" s="4"/>
      <c r="IYQ63" s="4"/>
      <c r="IYR63" s="4"/>
      <c r="IYS63" s="4"/>
      <c r="IYT63" s="4"/>
      <c r="IYU63" s="4"/>
      <c r="IYV63" s="4"/>
      <c r="IYW63" s="4"/>
      <c r="IYX63" s="4"/>
      <c r="IYY63" s="4"/>
      <c r="IYZ63" s="4"/>
      <c r="IZA63" s="4"/>
      <c r="IZB63" s="4"/>
      <c r="IZC63" s="4"/>
      <c r="IZD63" s="4"/>
      <c r="IZE63" s="4"/>
      <c r="IZF63" s="4"/>
      <c r="IZG63" s="4"/>
      <c r="IZH63" s="4"/>
      <c r="IZI63" s="4"/>
      <c r="IZJ63" s="4"/>
      <c r="IZK63" s="4"/>
      <c r="IZL63" s="4"/>
      <c r="IZM63" s="4"/>
      <c r="IZN63" s="4"/>
      <c r="IZO63" s="4"/>
      <c r="IZP63" s="4"/>
      <c r="IZQ63" s="4"/>
      <c r="IZR63" s="4"/>
      <c r="IZS63" s="4"/>
      <c r="IZT63" s="4"/>
      <c r="IZU63" s="4"/>
      <c r="IZV63" s="4"/>
      <c r="IZW63" s="4"/>
      <c r="IZX63" s="4"/>
      <c r="IZY63" s="4"/>
      <c r="IZZ63" s="4"/>
      <c r="JAA63" s="4"/>
      <c r="JAB63" s="4"/>
      <c r="JAC63" s="4"/>
      <c r="JAD63" s="4"/>
      <c r="JAE63" s="4"/>
      <c r="JAF63" s="4"/>
      <c r="JAG63" s="4"/>
      <c r="JAH63" s="4"/>
      <c r="JAI63" s="4"/>
      <c r="JAJ63" s="4"/>
      <c r="JAK63" s="4"/>
      <c r="JAL63" s="4"/>
      <c r="JAM63" s="4"/>
      <c r="JAN63" s="4"/>
      <c r="JAO63" s="4"/>
      <c r="JAP63" s="4"/>
      <c r="JAQ63" s="4"/>
      <c r="JAR63" s="4"/>
      <c r="JAS63" s="4"/>
      <c r="JAT63" s="4"/>
      <c r="JAU63" s="4"/>
      <c r="JAV63" s="4"/>
      <c r="JAW63" s="4"/>
      <c r="JAX63" s="4"/>
      <c r="JAY63" s="4"/>
      <c r="JAZ63" s="4"/>
      <c r="JBA63" s="4"/>
      <c r="JBB63" s="4"/>
      <c r="JBC63" s="4"/>
      <c r="JBD63" s="4"/>
      <c r="JBE63" s="4"/>
      <c r="JBF63" s="4"/>
      <c r="JBG63" s="4"/>
      <c r="JBH63" s="4"/>
      <c r="JBI63" s="4"/>
      <c r="JBJ63" s="4"/>
      <c r="JBK63" s="4"/>
      <c r="JBL63" s="4"/>
      <c r="JBM63" s="4"/>
      <c r="JBN63" s="4"/>
      <c r="JBO63" s="4"/>
      <c r="JBP63" s="4"/>
      <c r="JBQ63" s="4"/>
      <c r="JBR63" s="4"/>
      <c r="JBS63" s="4"/>
      <c r="JBT63" s="4"/>
      <c r="JBU63" s="4"/>
      <c r="JBV63" s="4"/>
      <c r="JBW63" s="4"/>
      <c r="JBX63" s="4"/>
      <c r="JBY63" s="4"/>
      <c r="JBZ63" s="4"/>
      <c r="JCA63" s="4"/>
      <c r="JCB63" s="4"/>
      <c r="JCC63" s="4"/>
      <c r="JCD63" s="4"/>
      <c r="JCE63" s="4"/>
      <c r="JCF63" s="4"/>
      <c r="JCG63" s="4"/>
      <c r="JCH63" s="4"/>
      <c r="JCI63" s="4"/>
      <c r="JCJ63" s="4"/>
      <c r="JCK63" s="4"/>
      <c r="JCL63" s="4"/>
      <c r="JCM63" s="4"/>
      <c r="JCN63" s="4"/>
      <c r="JCO63" s="4"/>
      <c r="JCP63" s="4"/>
      <c r="JCQ63" s="4"/>
      <c r="JCR63" s="4"/>
      <c r="JCS63" s="4"/>
      <c r="JCT63" s="4"/>
      <c r="JCU63" s="4"/>
      <c r="JCV63" s="4"/>
      <c r="JCW63" s="4"/>
      <c r="JCX63" s="4"/>
      <c r="JCY63" s="4"/>
      <c r="JCZ63" s="4"/>
      <c r="JDA63" s="4"/>
      <c r="JDB63" s="4"/>
      <c r="JDC63" s="4"/>
      <c r="JDD63" s="4"/>
      <c r="JDE63" s="4"/>
      <c r="JDF63" s="4"/>
      <c r="JDG63" s="4"/>
      <c r="JDH63" s="4"/>
      <c r="JDI63" s="4"/>
      <c r="JDJ63" s="4"/>
      <c r="JDK63" s="4"/>
      <c r="JDL63" s="4"/>
      <c r="JDM63" s="4"/>
      <c r="JDN63" s="4"/>
      <c r="JDO63" s="4"/>
      <c r="JDP63" s="4"/>
      <c r="JDQ63" s="4"/>
      <c r="JDR63" s="4"/>
      <c r="JDS63" s="4"/>
      <c r="JDT63" s="4"/>
      <c r="JDU63" s="4"/>
      <c r="JDV63" s="4"/>
      <c r="JDW63" s="4"/>
      <c r="JDX63" s="4"/>
      <c r="JDY63" s="4"/>
      <c r="JDZ63" s="4"/>
      <c r="JEA63" s="4"/>
      <c r="JEB63" s="4"/>
      <c r="JEC63" s="4"/>
      <c r="JED63" s="4"/>
      <c r="JEE63" s="4"/>
      <c r="JEF63" s="4"/>
      <c r="JEG63" s="4"/>
      <c r="JEH63" s="4"/>
      <c r="JEI63" s="4"/>
      <c r="JEJ63" s="4"/>
      <c r="JEK63" s="4"/>
      <c r="JEL63" s="4"/>
      <c r="JEM63" s="4"/>
      <c r="JEN63" s="4"/>
      <c r="JEO63" s="4"/>
      <c r="JEP63" s="4"/>
      <c r="JEQ63" s="4"/>
      <c r="JER63" s="4"/>
      <c r="JES63" s="4"/>
      <c r="JET63" s="4"/>
      <c r="JEU63" s="4"/>
      <c r="JEV63" s="4"/>
      <c r="JEW63" s="4"/>
      <c r="JEX63" s="4"/>
      <c r="JEY63" s="4"/>
      <c r="JEZ63" s="4"/>
      <c r="JFA63" s="4"/>
      <c r="JFB63" s="4"/>
      <c r="JFC63" s="4"/>
      <c r="JFD63" s="4"/>
      <c r="JFE63" s="4"/>
      <c r="JFF63" s="4"/>
      <c r="JFG63" s="4"/>
      <c r="JFH63" s="4"/>
      <c r="JFI63" s="4"/>
      <c r="JFJ63" s="4"/>
      <c r="JFK63" s="4"/>
      <c r="JFL63" s="4"/>
      <c r="JFM63" s="4"/>
      <c r="JFN63" s="4"/>
      <c r="JFO63" s="4"/>
      <c r="JFP63" s="4"/>
      <c r="JFQ63" s="4"/>
      <c r="JFR63" s="4"/>
      <c r="JFS63" s="4"/>
      <c r="JFT63" s="4"/>
      <c r="JFU63" s="4"/>
      <c r="JFV63" s="4"/>
      <c r="JFW63" s="4"/>
      <c r="JFX63" s="4"/>
      <c r="JFY63" s="4"/>
      <c r="JFZ63" s="4"/>
      <c r="JGA63" s="4"/>
      <c r="JGB63" s="4"/>
      <c r="JGC63" s="4"/>
      <c r="JGD63" s="4"/>
      <c r="JGE63" s="4"/>
      <c r="JGF63" s="4"/>
      <c r="JGG63" s="4"/>
      <c r="JGH63" s="4"/>
      <c r="JGI63" s="4"/>
      <c r="JGJ63" s="4"/>
      <c r="JGK63" s="4"/>
      <c r="JGL63" s="4"/>
      <c r="JGM63" s="4"/>
      <c r="JGN63" s="4"/>
      <c r="JGO63" s="4"/>
      <c r="JGP63" s="4"/>
      <c r="JGQ63" s="4"/>
      <c r="JGR63" s="4"/>
      <c r="JGS63" s="4"/>
      <c r="JGT63" s="4"/>
      <c r="JGU63" s="4"/>
      <c r="JGV63" s="4"/>
      <c r="JGW63" s="4"/>
      <c r="JGX63" s="4"/>
      <c r="JGY63" s="4"/>
      <c r="JGZ63" s="4"/>
      <c r="JHA63" s="4"/>
      <c r="JHB63" s="4"/>
      <c r="JHC63" s="4"/>
      <c r="JHD63" s="4"/>
      <c r="JHE63" s="4"/>
      <c r="JHF63" s="4"/>
      <c r="JHG63" s="4"/>
      <c r="JHH63" s="4"/>
      <c r="JHI63" s="4"/>
      <c r="JHJ63" s="4"/>
      <c r="JHK63" s="4"/>
      <c r="JHL63" s="4"/>
      <c r="JHM63" s="4"/>
      <c r="JHN63" s="4"/>
      <c r="JHO63" s="4"/>
      <c r="JHP63" s="4"/>
      <c r="JHQ63" s="4"/>
      <c r="JHR63" s="4"/>
      <c r="JHS63" s="4"/>
      <c r="JHT63" s="4"/>
      <c r="JHU63" s="4"/>
      <c r="JHV63" s="4"/>
      <c r="JHW63" s="4"/>
      <c r="JHX63" s="4"/>
      <c r="JHY63" s="4"/>
      <c r="JHZ63" s="4"/>
      <c r="JIA63" s="4"/>
      <c r="JIB63" s="4"/>
      <c r="JIC63" s="4"/>
      <c r="JID63" s="4"/>
      <c r="JIE63" s="4"/>
      <c r="JIF63" s="4"/>
      <c r="JIG63" s="4"/>
      <c r="JIH63" s="4"/>
      <c r="JII63" s="4"/>
      <c r="JIJ63" s="4"/>
      <c r="JIK63" s="4"/>
      <c r="JIL63" s="4"/>
      <c r="JIM63" s="4"/>
      <c r="JIN63" s="4"/>
      <c r="JIO63" s="4"/>
      <c r="JIP63" s="4"/>
      <c r="JIQ63" s="4"/>
      <c r="JIR63" s="4"/>
      <c r="JIS63" s="4"/>
      <c r="JIT63" s="4"/>
      <c r="JIU63" s="4"/>
      <c r="JIV63" s="4"/>
      <c r="JIW63" s="4"/>
      <c r="JIX63" s="4"/>
      <c r="JIY63" s="4"/>
      <c r="JIZ63" s="4"/>
      <c r="JJA63" s="4"/>
      <c r="JJB63" s="4"/>
      <c r="JJC63" s="4"/>
      <c r="JJD63" s="4"/>
      <c r="JJE63" s="4"/>
      <c r="JJF63" s="4"/>
      <c r="JJG63" s="4"/>
      <c r="JJH63" s="4"/>
      <c r="JJI63" s="4"/>
      <c r="JJJ63" s="4"/>
      <c r="JJK63" s="4"/>
      <c r="JJL63" s="4"/>
      <c r="JJM63" s="4"/>
      <c r="JJN63" s="4"/>
      <c r="JJO63" s="4"/>
      <c r="JJP63" s="4"/>
      <c r="JJQ63" s="4"/>
      <c r="JJR63" s="4"/>
      <c r="JJS63" s="4"/>
      <c r="JJT63" s="4"/>
      <c r="JJU63" s="4"/>
      <c r="JJV63" s="4"/>
      <c r="JJW63" s="4"/>
      <c r="JJX63" s="4"/>
      <c r="JJY63" s="4"/>
      <c r="JJZ63" s="4"/>
      <c r="JKA63" s="4"/>
      <c r="JKB63" s="4"/>
      <c r="JKC63" s="4"/>
      <c r="JKD63" s="4"/>
      <c r="JKE63" s="4"/>
      <c r="JKF63" s="4"/>
      <c r="JKG63" s="4"/>
      <c r="JKH63" s="4"/>
      <c r="JKI63" s="4"/>
      <c r="JKJ63" s="4"/>
      <c r="JKK63" s="4"/>
      <c r="JKL63" s="4"/>
      <c r="JKM63" s="4"/>
      <c r="JKN63" s="4"/>
      <c r="JKO63" s="4"/>
      <c r="JKP63" s="4"/>
      <c r="JKQ63" s="4"/>
      <c r="JKR63" s="4"/>
      <c r="JKS63" s="4"/>
      <c r="JKT63" s="4"/>
      <c r="JKU63" s="4"/>
      <c r="JKV63" s="4"/>
      <c r="JKW63" s="4"/>
      <c r="JKX63" s="4"/>
      <c r="JKY63" s="4"/>
      <c r="JKZ63" s="4"/>
      <c r="JLA63" s="4"/>
      <c r="JLB63" s="4"/>
      <c r="JLC63" s="4"/>
      <c r="JLD63" s="4"/>
      <c r="JLE63" s="4"/>
      <c r="JLF63" s="4"/>
      <c r="JLG63" s="4"/>
      <c r="JLH63" s="4"/>
      <c r="JLI63" s="4"/>
      <c r="JLJ63" s="4"/>
      <c r="JLK63" s="4"/>
      <c r="JLL63" s="4"/>
      <c r="JLM63" s="4"/>
      <c r="JLN63" s="4"/>
      <c r="JLO63" s="4"/>
      <c r="JLP63" s="4"/>
      <c r="JLQ63" s="4"/>
      <c r="JLR63" s="4"/>
      <c r="JLS63" s="4"/>
      <c r="JLT63" s="4"/>
      <c r="JLU63" s="4"/>
      <c r="JLV63" s="4"/>
      <c r="JLW63" s="4"/>
      <c r="JLX63" s="4"/>
      <c r="JLY63" s="4"/>
      <c r="JLZ63" s="4"/>
      <c r="JMA63" s="4"/>
      <c r="JMB63" s="4"/>
      <c r="JMC63" s="4"/>
      <c r="JMD63" s="4"/>
      <c r="JME63" s="4"/>
      <c r="JMF63" s="4"/>
      <c r="JMG63" s="4"/>
      <c r="JMH63" s="4"/>
      <c r="JMI63" s="4"/>
      <c r="JMJ63" s="4"/>
      <c r="JMK63" s="4"/>
      <c r="JML63" s="4"/>
      <c r="JMM63" s="4"/>
      <c r="JMN63" s="4"/>
      <c r="JMO63" s="4"/>
      <c r="JMP63" s="4"/>
      <c r="JMQ63" s="4"/>
      <c r="JMR63" s="4"/>
      <c r="JMS63" s="4"/>
      <c r="JMT63" s="4"/>
      <c r="JMU63" s="4"/>
      <c r="JMV63" s="4"/>
      <c r="JMW63" s="4"/>
      <c r="JMX63" s="4"/>
      <c r="JMY63" s="4"/>
      <c r="JMZ63" s="4"/>
      <c r="JNA63" s="4"/>
      <c r="JNB63" s="4"/>
      <c r="JNC63" s="4"/>
      <c r="JND63" s="4"/>
      <c r="JNE63" s="4"/>
      <c r="JNF63" s="4"/>
      <c r="JNG63" s="4"/>
      <c r="JNH63" s="4"/>
      <c r="JNI63" s="4"/>
      <c r="JNJ63" s="4"/>
      <c r="JNK63" s="4"/>
      <c r="JNL63" s="4"/>
      <c r="JNM63" s="4"/>
      <c r="JNN63" s="4"/>
      <c r="JNO63" s="4"/>
      <c r="JNP63" s="4"/>
      <c r="JNQ63" s="4"/>
      <c r="JNR63" s="4"/>
      <c r="JNS63" s="4"/>
      <c r="JNT63" s="4"/>
      <c r="JNU63" s="4"/>
      <c r="JNV63" s="4"/>
      <c r="JNW63" s="4"/>
      <c r="JNX63" s="4"/>
      <c r="JNY63" s="4"/>
      <c r="JNZ63" s="4"/>
      <c r="JOA63" s="4"/>
      <c r="JOB63" s="4"/>
      <c r="JOC63" s="4"/>
      <c r="JOD63" s="4"/>
      <c r="JOE63" s="4"/>
      <c r="JOF63" s="4"/>
      <c r="JOG63" s="4"/>
      <c r="JOH63" s="4"/>
      <c r="JOI63" s="4"/>
      <c r="JOJ63" s="4"/>
      <c r="JOK63" s="4"/>
      <c r="JOL63" s="4"/>
      <c r="JOM63" s="4"/>
      <c r="JON63" s="4"/>
      <c r="JOO63" s="4"/>
      <c r="JOP63" s="4"/>
      <c r="JOQ63" s="4"/>
      <c r="JOR63" s="4"/>
      <c r="JOS63" s="4"/>
      <c r="JOT63" s="4"/>
      <c r="JOU63" s="4"/>
      <c r="JOV63" s="4"/>
      <c r="JOW63" s="4"/>
      <c r="JOX63" s="4"/>
      <c r="JOY63" s="4"/>
      <c r="JOZ63" s="4"/>
      <c r="JPA63" s="4"/>
      <c r="JPB63" s="4"/>
      <c r="JPC63" s="4"/>
      <c r="JPD63" s="4"/>
      <c r="JPE63" s="4"/>
      <c r="JPF63" s="4"/>
      <c r="JPG63" s="4"/>
      <c r="JPH63" s="4"/>
      <c r="JPI63" s="4"/>
      <c r="JPJ63" s="4"/>
      <c r="JPK63" s="4"/>
      <c r="JPL63" s="4"/>
      <c r="JPM63" s="4"/>
      <c r="JPN63" s="4"/>
      <c r="JPO63" s="4"/>
      <c r="JPP63" s="4"/>
      <c r="JPQ63" s="4"/>
      <c r="JPR63" s="4"/>
      <c r="JPS63" s="4"/>
      <c r="JPT63" s="4"/>
      <c r="JPU63" s="4"/>
      <c r="JPV63" s="4"/>
      <c r="JPW63" s="4"/>
      <c r="JPX63" s="4"/>
      <c r="JPY63" s="4"/>
      <c r="JPZ63" s="4"/>
      <c r="JQA63" s="4"/>
      <c r="JQB63" s="4"/>
      <c r="JQC63" s="4"/>
      <c r="JQD63" s="4"/>
      <c r="JQE63" s="4"/>
      <c r="JQF63" s="4"/>
      <c r="JQG63" s="4"/>
      <c r="JQH63" s="4"/>
      <c r="JQI63" s="4"/>
      <c r="JQJ63" s="4"/>
      <c r="JQK63" s="4"/>
      <c r="JQL63" s="4"/>
      <c r="JQM63" s="4"/>
      <c r="JQN63" s="4"/>
      <c r="JQO63" s="4"/>
      <c r="JQP63" s="4"/>
      <c r="JQQ63" s="4"/>
      <c r="JQR63" s="4"/>
      <c r="JQS63" s="4"/>
      <c r="JQT63" s="4"/>
      <c r="JQU63" s="4"/>
      <c r="JQV63" s="4"/>
      <c r="JQW63" s="4"/>
      <c r="JQX63" s="4"/>
      <c r="JQY63" s="4"/>
      <c r="JQZ63" s="4"/>
      <c r="JRA63" s="4"/>
      <c r="JRB63" s="4"/>
      <c r="JRC63" s="4"/>
      <c r="JRD63" s="4"/>
      <c r="JRE63" s="4"/>
      <c r="JRF63" s="4"/>
      <c r="JRG63" s="4"/>
      <c r="JRH63" s="4"/>
      <c r="JRI63" s="4"/>
      <c r="JRJ63" s="4"/>
      <c r="JRK63" s="4"/>
      <c r="JRL63" s="4"/>
      <c r="JRM63" s="4"/>
      <c r="JRN63" s="4"/>
      <c r="JRO63" s="4"/>
      <c r="JRP63" s="4"/>
      <c r="JRQ63" s="4"/>
      <c r="JRR63" s="4"/>
      <c r="JRS63" s="4"/>
      <c r="JRT63" s="4"/>
      <c r="JRU63" s="4"/>
      <c r="JRV63" s="4"/>
      <c r="JRW63" s="4"/>
      <c r="JRX63" s="4"/>
      <c r="JRY63" s="4"/>
      <c r="JRZ63" s="4"/>
      <c r="JSA63" s="4"/>
      <c r="JSB63" s="4"/>
      <c r="JSC63" s="4"/>
      <c r="JSD63" s="4"/>
      <c r="JSE63" s="4"/>
      <c r="JSF63" s="4"/>
      <c r="JSG63" s="4"/>
      <c r="JSH63" s="4"/>
      <c r="JSI63" s="4"/>
      <c r="JSJ63" s="4"/>
      <c r="JSK63" s="4"/>
      <c r="JSL63" s="4"/>
      <c r="JSM63" s="4"/>
      <c r="JSN63" s="4"/>
      <c r="JSO63" s="4"/>
      <c r="JSP63" s="4"/>
      <c r="JSQ63" s="4"/>
      <c r="JSR63" s="4"/>
      <c r="JSS63" s="4"/>
      <c r="JST63" s="4"/>
      <c r="JSU63" s="4"/>
      <c r="JSV63" s="4"/>
      <c r="JSW63" s="4"/>
      <c r="JSX63" s="4"/>
      <c r="JSY63" s="4"/>
      <c r="JSZ63" s="4"/>
      <c r="JTA63" s="4"/>
      <c r="JTB63" s="4"/>
      <c r="JTC63" s="4"/>
      <c r="JTD63" s="4"/>
      <c r="JTE63" s="4"/>
      <c r="JTF63" s="4"/>
      <c r="JTG63" s="4"/>
      <c r="JTH63" s="4"/>
      <c r="JTI63" s="4"/>
      <c r="JTJ63" s="4"/>
      <c r="JTK63" s="4"/>
      <c r="JTL63" s="4"/>
      <c r="JTM63" s="4"/>
      <c r="JTN63" s="4"/>
      <c r="JTO63" s="4"/>
      <c r="JTP63" s="4"/>
      <c r="JTQ63" s="4"/>
      <c r="JTR63" s="4"/>
      <c r="JTS63" s="4"/>
      <c r="JTT63" s="4"/>
      <c r="JTU63" s="4"/>
      <c r="JTV63" s="4"/>
      <c r="JTW63" s="4"/>
      <c r="JTX63" s="4"/>
      <c r="JTY63" s="4"/>
      <c r="JTZ63" s="4"/>
      <c r="JUA63" s="4"/>
      <c r="JUB63" s="4"/>
      <c r="JUC63" s="4"/>
      <c r="JUD63" s="4"/>
      <c r="JUE63" s="4"/>
      <c r="JUF63" s="4"/>
      <c r="JUG63" s="4"/>
      <c r="JUH63" s="4"/>
      <c r="JUI63" s="4"/>
      <c r="JUJ63" s="4"/>
      <c r="JUK63" s="4"/>
      <c r="JUL63" s="4"/>
      <c r="JUM63" s="4"/>
      <c r="JUN63" s="4"/>
      <c r="JUO63" s="4"/>
      <c r="JUP63" s="4"/>
      <c r="JUQ63" s="4"/>
      <c r="JUR63" s="4"/>
      <c r="JUS63" s="4"/>
      <c r="JUT63" s="4"/>
      <c r="JUU63" s="4"/>
      <c r="JUV63" s="4"/>
      <c r="JUW63" s="4"/>
      <c r="JUX63" s="4"/>
      <c r="JUY63" s="4"/>
      <c r="JUZ63" s="4"/>
      <c r="JVA63" s="4"/>
      <c r="JVB63" s="4"/>
      <c r="JVC63" s="4"/>
      <c r="JVD63" s="4"/>
      <c r="JVE63" s="4"/>
      <c r="JVF63" s="4"/>
      <c r="JVG63" s="4"/>
      <c r="JVH63" s="4"/>
      <c r="JVI63" s="4"/>
      <c r="JVJ63" s="4"/>
      <c r="JVK63" s="4"/>
      <c r="JVL63" s="4"/>
      <c r="JVM63" s="4"/>
      <c r="JVN63" s="4"/>
      <c r="JVO63" s="4"/>
      <c r="JVP63" s="4"/>
      <c r="JVQ63" s="4"/>
      <c r="JVR63" s="4"/>
      <c r="JVS63" s="4"/>
      <c r="JVT63" s="4"/>
      <c r="JVU63" s="4"/>
      <c r="JVV63" s="4"/>
      <c r="JVW63" s="4"/>
      <c r="JVX63" s="4"/>
      <c r="JVY63" s="4"/>
      <c r="JVZ63" s="4"/>
      <c r="JWA63" s="4"/>
      <c r="JWB63" s="4"/>
      <c r="JWC63" s="4"/>
      <c r="JWD63" s="4"/>
      <c r="JWE63" s="4"/>
      <c r="JWF63" s="4"/>
      <c r="JWG63" s="4"/>
      <c r="JWH63" s="4"/>
      <c r="JWI63" s="4"/>
      <c r="JWJ63" s="4"/>
      <c r="JWK63" s="4"/>
      <c r="JWL63" s="4"/>
      <c r="JWM63" s="4"/>
      <c r="JWN63" s="4"/>
      <c r="JWO63" s="4"/>
      <c r="JWP63" s="4"/>
      <c r="JWQ63" s="4"/>
      <c r="JWR63" s="4"/>
      <c r="JWS63" s="4"/>
      <c r="JWT63" s="4"/>
      <c r="JWU63" s="4"/>
      <c r="JWV63" s="4"/>
      <c r="JWW63" s="4"/>
      <c r="JWX63" s="4"/>
      <c r="JWY63" s="4"/>
      <c r="JWZ63" s="4"/>
      <c r="JXA63" s="4"/>
      <c r="JXB63" s="4"/>
      <c r="JXC63" s="4"/>
      <c r="JXD63" s="4"/>
      <c r="JXE63" s="4"/>
      <c r="JXF63" s="4"/>
      <c r="JXG63" s="4"/>
      <c r="JXH63" s="4"/>
      <c r="JXI63" s="4"/>
      <c r="JXJ63" s="4"/>
      <c r="JXK63" s="4"/>
      <c r="JXL63" s="4"/>
      <c r="JXM63" s="4"/>
      <c r="JXN63" s="4"/>
      <c r="JXO63" s="4"/>
      <c r="JXP63" s="4"/>
      <c r="JXQ63" s="4"/>
      <c r="JXR63" s="4"/>
      <c r="JXS63" s="4"/>
      <c r="JXT63" s="4"/>
      <c r="JXU63" s="4"/>
      <c r="JXV63" s="4"/>
      <c r="JXW63" s="4"/>
      <c r="JXX63" s="4"/>
      <c r="JXY63" s="4"/>
      <c r="JXZ63" s="4"/>
      <c r="JYA63" s="4"/>
      <c r="JYB63" s="4"/>
      <c r="JYC63" s="4"/>
      <c r="JYD63" s="4"/>
      <c r="JYE63" s="4"/>
      <c r="JYF63" s="4"/>
      <c r="JYG63" s="4"/>
      <c r="JYH63" s="4"/>
      <c r="JYI63" s="4"/>
      <c r="JYJ63" s="4"/>
      <c r="JYK63" s="4"/>
      <c r="JYL63" s="4"/>
      <c r="JYM63" s="4"/>
      <c r="JYN63" s="4"/>
      <c r="JYO63" s="4"/>
      <c r="JYP63" s="4"/>
      <c r="JYQ63" s="4"/>
      <c r="JYR63" s="4"/>
      <c r="JYS63" s="4"/>
      <c r="JYT63" s="4"/>
      <c r="JYU63" s="4"/>
      <c r="JYV63" s="4"/>
      <c r="JYW63" s="4"/>
      <c r="JYX63" s="4"/>
      <c r="JYY63" s="4"/>
      <c r="JYZ63" s="4"/>
      <c r="JZA63" s="4"/>
      <c r="JZB63" s="4"/>
      <c r="JZC63" s="4"/>
      <c r="JZD63" s="4"/>
      <c r="JZE63" s="4"/>
      <c r="JZF63" s="4"/>
      <c r="JZG63" s="4"/>
      <c r="JZH63" s="4"/>
      <c r="JZI63" s="4"/>
      <c r="JZJ63" s="4"/>
      <c r="JZK63" s="4"/>
      <c r="JZL63" s="4"/>
      <c r="JZM63" s="4"/>
      <c r="JZN63" s="4"/>
      <c r="JZO63" s="4"/>
      <c r="JZP63" s="4"/>
      <c r="JZQ63" s="4"/>
      <c r="JZR63" s="4"/>
      <c r="JZS63" s="4"/>
      <c r="JZT63" s="4"/>
      <c r="JZU63" s="4"/>
      <c r="JZV63" s="4"/>
      <c r="JZW63" s="4"/>
      <c r="JZX63" s="4"/>
      <c r="JZY63" s="4"/>
      <c r="JZZ63" s="4"/>
      <c r="KAA63" s="4"/>
      <c r="KAB63" s="4"/>
      <c r="KAC63" s="4"/>
      <c r="KAD63" s="4"/>
      <c r="KAE63" s="4"/>
      <c r="KAF63" s="4"/>
      <c r="KAG63" s="4"/>
      <c r="KAH63" s="4"/>
      <c r="KAI63" s="4"/>
      <c r="KAJ63" s="4"/>
      <c r="KAK63" s="4"/>
      <c r="KAL63" s="4"/>
      <c r="KAM63" s="4"/>
      <c r="KAN63" s="4"/>
      <c r="KAO63" s="4"/>
      <c r="KAP63" s="4"/>
      <c r="KAQ63" s="4"/>
      <c r="KAR63" s="4"/>
      <c r="KAS63" s="4"/>
      <c r="KAT63" s="4"/>
      <c r="KAU63" s="4"/>
      <c r="KAV63" s="4"/>
      <c r="KAW63" s="4"/>
      <c r="KAX63" s="4"/>
      <c r="KAY63" s="4"/>
      <c r="KAZ63" s="4"/>
      <c r="KBA63" s="4"/>
      <c r="KBB63" s="4"/>
      <c r="KBC63" s="4"/>
      <c r="KBD63" s="4"/>
      <c r="KBE63" s="4"/>
      <c r="KBF63" s="4"/>
      <c r="KBG63" s="4"/>
      <c r="KBH63" s="4"/>
      <c r="KBI63" s="4"/>
      <c r="KBJ63" s="4"/>
      <c r="KBK63" s="4"/>
      <c r="KBL63" s="4"/>
      <c r="KBM63" s="4"/>
      <c r="KBN63" s="4"/>
      <c r="KBO63" s="4"/>
      <c r="KBP63" s="4"/>
      <c r="KBQ63" s="4"/>
      <c r="KBR63" s="4"/>
      <c r="KBS63" s="4"/>
      <c r="KBT63" s="4"/>
      <c r="KBU63" s="4"/>
      <c r="KBV63" s="4"/>
      <c r="KBW63" s="4"/>
      <c r="KBX63" s="4"/>
      <c r="KBY63" s="4"/>
      <c r="KBZ63" s="4"/>
      <c r="KCA63" s="4"/>
      <c r="KCB63" s="4"/>
      <c r="KCC63" s="4"/>
      <c r="KCD63" s="4"/>
      <c r="KCE63" s="4"/>
      <c r="KCF63" s="4"/>
      <c r="KCG63" s="4"/>
      <c r="KCH63" s="4"/>
      <c r="KCI63" s="4"/>
      <c r="KCJ63" s="4"/>
      <c r="KCK63" s="4"/>
      <c r="KCL63" s="4"/>
      <c r="KCM63" s="4"/>
      <c r="KCN63" s="4"/>
      <c r="KCO63" s="4"/>
      <c r="KCP63" s="4"/>
      <c r="KCQ63" s="4"/>
      <c r="KCR63" s="4"/>
      <c r="KCS63" s="4"/>
      <c r="KCT63" s="4"/>
      <c r="KCU63" s="4"/>
      <c r="KCV63" s="4"/>
      <c r="KCW63" s="4"/>
      <c r="KCX63" s="4"/>
      <c r="KCY63" s="4"/>
      <c r="KCZ63" s="4"/>
      <c r="KDA63" s="4"/>
      <c r="KDB63" s="4"/>
      <c r="KDC63" s="4"/>
      <c r="KDD63" s="4"/>
      <c r="KDE63" s="4"/>
      <c r="KDF63" s="4"/>
      <c r="KDG63" s="4"/>
      <c r="KDH63" s="4"/>
      <c r="KDI63" s="4"/>
      <c r="KDJ63" s="4"/>
      <c r="KDK63" s="4"/>
      <c r="KDL63" s="4"/>
      <c r="KDM63" s="4"/>
      <c r="KDN63" s="4"/>
      <c r="KDO63" s="4"/>
      <c r="KDP63" s="4"/>
      <c r="KDQ63" s="4"/>
      <c r="KDR63" s="4"/>
      <c r="KDS63" s="4"/>
      <c r="KDT63" s="4"/>
      <c r="KDU63" s="4"/>
      <c r="KDV63" s="4"/>
      <c r="KDW63" s="4"/>
      <c r="KDX63" s="4"/>
      <c r="KDY63" s="4"/>
      <c r="KDZ63" s="4"/>
      <c r="KEA63" s="4"/>
      <c r="KEB63" s="4"/>
      <c r="KEC63" s="4"/>
      <c r="KED63" s="4"/>
      <c r="KEE63" s="4"/>
      <c r="KEF63" s="4"/>
      <c r="KEG63" s="4"/>
      <c r="KEH63" s="4"/>
      <c r="KEI63" s="4"/>
      <c r="KEJ63" s="4"/>
      <c r="KEK63" s="4"/>
      <c r="KEL63" s="4"/>
      <c r="KEM63" s="4"/>
      <c r="KEN63" s="4"/>
      <c r="KEO63" s="4"/>
      <c r="KEP63" s="4"/>
      <c r="KEQ63" s="4"/>
      <c r="KER63" s="4"/>
      <c r="KES63" s="4"/>
      <c r="KET63" s="4"/>
      <c r="KEU63" s="4"/>
      <c r="KEV63" s="4"/>
      <c r="KEW63" s="4"/>
      <c r="KEX63" s="4"/>
      <c r="KEY63" s="4"/>
      <c r="KEZ63" s="4"/>
      <c r="KFA63" s="4"/>
      <c r="KFB63" s="4"/>
      <c r="KFC63" s="4"/>
      <c r="KFD63" s="4"/>
      <c r="KFE63" s="4"/>
      <c r="KFF63" s="4"/>
      <c r="KFG63" s="4"/>
      <c r="KFH63" s="4"/>
      <c r="KFI63" s="4"/>
      <c r="KFJ63" s="4"/>
      <c r="KFK63" s="4"/>
      <c r="KFL63" s="4"/>
      <c r="KFM63" s="4"/>
      <c r="KFN63" s="4"/>
      <c r="KFO63" s="4"/>
      <c r="KFP63" s="4"/>
      <c r="KFQ63" s="4"/>
      <c r="KFR63" s="4"/>
      <c r="KFS63" s="4"/>
      <c r="KFT63" s="4"/>
      <c r="KFU63" s="4"/>
      <c r="KFV63" s="4"/>
      <c r="KFW63" s="4"/>
      <c r="KFX63" s="4"/>
      <c r="KFY63" s="4"/>
      <c r="KFZ63" s="4"/>
      <c r="KGA63" s="4"/>
      <c r="KGB63" s="4"/>
      <c r="KGC63" s="4"/>
      <c r="KGD63" s="4"/>
      <c r="KGE63" s="4"/>
      <c r="KGF63" s="4"/>
      <c r="KGG63" s="4"/>
      <c r="KGH63" s="4"/>
      <c r="KGI63" s="4"/>
      <c r="KGJ63" s="4"/>
      <c r="KGK63" s="4"/>
      <c r="KGL63" s="4"/>
      <c r="KGM63" s="4"/>
      <c r="KGN63" s="4"/>
      <c r="KGO63" s="4"/>
      <c r="KGP63" s="4"/>
      <c r="KGQ63" s="4"/>
      <c r="KGR63" s="4"/>
      <c r="KGS63" s="4"/>
      <c r="KGT63" s="4"/>
      <c r="KGU63" s="4"/>
      <c r="KGV63" s="4"/>
      <c r="KGW63" s="4"/>
      <c r="KGX63" s="4"/>
      <c r="KGY63" s="4"/>
      <c r="KGZ63" s="4"/>
      <c r="KHA63" s="4"/>
      <c r="KHB63" s="4"/>
      <c r="KHC63" s="4"/>
      <c r="KHD63" s="4"/>
      <c r="KHE63" s="4"/>
      <c r="KHF63" s="4"/>
      <c r="KHG63" s="4"/>
      <c r="KHH63" s="4"/>
      <c r="KHI63" s="4"/>
      <c r="KHJ63" s="4"/>
      <c r="KHK63" s="4"/>
      <c r="KHL63" s="4"/>
      <c r="KHM63" s="4"/>
      <c r="KHN63" s="4"/>
      <c r="KHO63" s="4"/>
      <c r="KHP63" s="4"/>
      <c r="KHQ63" s="4"/>
      <c r="KHR63" s="4"/>
      <c r="KHS63" s="4"/>
      <c r="KHT63" s="4"/>
      <c r="KHU63" s="4"/>
      <c r="KHV63" s="4"/>
      <c r="KHW63" s="4"/>
      <c r="KHX63" s="4"/>
      <c r="KHY63" s="4"/>
      <c r="KHZ63" s="4"/>
      <c r="KIA63" s="4"/>
      <c r="KIB63" s="4"/>
      <c r="KIC63" s="4"/>
      <c r="KID63" s="4"/>
      <c r="KIE63" s="4"/>
      <c r="KIF63" s="4"/>
      <c r="KIG63" s="4"/>
      <c r="KIH63" s="4"/>
      <c r="KII63" s="4"/>
      <c r="KIJ63" s="4"/>
      <c r="KIK63" s="4"/>
      <c r="KIL63" s="4"/>
      <c r="KIM63" s="4"/>
      <c r="KIN63" s="4"/>
      <c r="KIO63" s="4"/>
      <c r="KIP63" s="4"/>
      <c r="KIQ63" s="4"/>
      <c r="KIR63" s="4"/>
      <c r="KIS63" s="4"/>
      <c r="KIT63" s="4"/>
      <c r="KIU63" s="4"/>
      <c r="KIV63" s="4"/>
      <c r="KIW63" s="4"/>
      <c r="KIX63" s="4"/>
      <c r="KIY63" s="4"/>
      <c r="KIZ63" s="4"/>
      <c r="KJA63" s="4"/>
      <c r="KJB63" s="4"/>
      <c r="KJC63" s="4"/>
      <c r="KJD63" s="4"/>
      <c r="KJE63" s="4"/>
      <c r="KJF63" s="4"/>
      <c r="KJG63" s="4"/>
      <c r="KJH63" s="4"/>
      <c r="KJI63" s="4"/>
      <c r="KJJ63" s="4"/>
      <c r="KJK63" s="4"/>
      <c r="KJL63" s="4"/>
      <c r="KJM63" s="4"/>
      <c r="KJN63" s="4"/>
      <c r="KJO63" s="4"/>
      <c r="KJP63" s="4"/>
      <c r="KJQ63" s="4"/>
      <c r="KJR63" s="4"/>
      <c r="KJS63" s="4"/>
      <c r="KJT63" s="4"/>
      <c r="KJU63" s="4"/>
      <c r="KJV63" s="4"/>
      <c r="KJW63" s="4"/>
      <c r="KJX63" s="4"/>
      <c r="KJY63" s="4"/>
      <c r="KJZ63" s="4"/>
      <c r="KKA63" s="4"/>
      <c r="KKB63" s="4"/>
      <c r="KKC63" s="4"/>
      <c r="KKD63" s="4"/>
      <c r="KKE63" s="4"/>
      <c r="KKF63" s="4"/>
      <c r="KKG63" s="4"/>
      <c r="KKH63" s="4"/>
      <c r="KKI63" s="4"/>
      <c r="KKJ63" s="4"/>
      <c r="KKK63" s="4"/>
      <c r="KKL63" s="4"/>
      <c r="KKM63" s="4"/>
      <c r="KKN63" s="4"/>
      <c r="KKO63" s="4"/>
      <c r="KKP63" s="4"/>
      <c r="KKQ63" s="4"/>
      <c r="KKR63" s="4"/>
      <c r="KKS63" s="4"/>
      <c r="KKT63" s="4"/>
      <c r="KKU63" s="4"/>
      <c r="KKV63" s="4"/>
      <c r="KKW63" s="4"/>
      <c r="KKX63" s="4"/>
      <c r="KKY63" s="4"/>
      <c r="KKZ63" s="4"/>
      <c r="KLA63" s="4"/>
      <c r="KLB63" s="4"/>
      <c r="KLC63" s="4"/>
      <c r="KLD63" s="4"/>
      <c r="KLE63" s="4"/>
      <c r="KLF63" s="4"/>
      <c r="KLG63" s="4"/>
      <c r="KLH63" s="4"/>
      <c r="KLI63" s="4"/>
      <c r="KLJ63" s="4"/>
      <c r="KLK63" s="4"/>
      <c r="KLL63" s="4"/>
      <c r="KLM63" s="4"/>
      <c r="KLN63" s="4"/>
      <c r="KLO63" s="4"/>
      <c r="KLP63" s="4"/>
      <c r="KLQ63" s="4"/>
      <c r="KLR63" s="4"/>
      <c r="KLS63" s="4"/>
      <c r="KLT63" s="4"/>
      <c r="KLU63" s="4"/>
      <c r="KLV63" s="4"/>
      <c r="KLW63" s="4"/>
      <c r="KLX63" s="4"/>
      <c r="KLY63" s="4"/>
      <c r="KLZ63" s="4"/>
      <c r="KMA63" s="4"/>
      <c r="KMB63" s="4"/>
      <c r="KMC63" s="4"/>
      <c r="KMD63" s="4"/>
      <c r="KME63" s="4"/>
      <c r="KMF63" s="4"/>
      <c r="KMG63" s="4"/>
      <c r="KMH63" s="4"/>
      <c r="KMI63" s="4"/>
      <c r="KMJ63" s="4"/>
      <c r="KMK63" s="4"/>
      <c r="KML63" s="4"/>
      <c r="KMM63" s="4"/>
      <c r="KMN63" s="4"/>
      <c r="KMO63" s="4"/>
      <c r="KMP63" s="4"/>
      <c r="KMQ63" s="4"/>
      <c r="KMR63" s="4"/>
      <c r="KMS63" s="4"/>
      <c r="KMT63" s="4"/>
      <c r="KMU63" s="4"/>
      <c r="KMV63" s="4"/>
      <c r="KMW63" s="4"/>
      <c r="KMX63" s="4"/>
      <c r="KMY63" s="4"/>
      <c r="KMZ63" s="4"/>
      <c r="KNA63" s="4"/>
      <c r="KNB63" s="4"/>
      <c r="KNC63" s="4"/>
      <c r="KND63" s="4"/>
      <c r="KNE63" s="4"/>
      <c r="KNF63" s="4"/>
      <c r="KNG63" s="4"/>
      <c r="KNH63" s="4"/>
      <c r="KNI63" s="4"/>
      <c r="KNJ63" s="4"/>
      <c r="KNK63" s="4"/>
      <c r="KNL63" s="4"/>
      <c r="KNM63" s="4"/>
      <c r="KNN63" s="4"/>
      <c r="KNO63" s="4"/>
      <c r="KNP63" s="4"/>
      <c r="KNQ63" s="4"/>
      <c r="KNR63" s="4"/>
      <c r="KNS63" s="4"/>
      <c r="KNT63" s="4"/>
      <c r="KNU63" s="4"/>
      <c r="KNV63" s="4"/>
      <c r="KNW63" s="4"/>
      <c r="KNX63" s="4"/>
      <c r="KNY63" s="4"/>
      <c r="KNZ63" s="4"/>
      <c r="KOA63" s="4"/>
      <c r="KOB63" s="4"/>
      <c r="KOC63" s="4"/>
      <c r="KOD63" s="4"/>
      <c r="KOE63" s="4"/>
      <c r="KOF63" s="4"/>
      <c r="KOG63" s="4"/>
      <c r="KOH63" s="4"/>
      <c r="KOI63" s="4"/>
      <c r="KOJ63" s="4"/>
      <c r="KOK63" s="4"/>
      <c r="KOL63" s="4"/>
      <c r="KOM63" s="4"/>
      <c r="KON63" s="4"/>
      <c r="KOO63" s="4"/>
      <c r="KOP63" s="4"/>
      <c r="KOQ63" s="4"/>
      <c r="KOR63" s="4"/>
      <c r="KOS63" s="4"/>
      <c r="KOT63" s="4"/>
      <c r="KOU63" s="4"/>
      <c r="KOV63" s="4"/>
      <c r="KOW63" s="4"/>
      <c r="KOX63" s="4"/>
      <c r="KOY63" s="4"/>
      <c r="KOZ63" s="4"/>
      <c r="KPA63" s="4"/>
      <c r="KPB63" s="4"/>
      <c r="KPC63" s="4"/>
      <c r="KPD63" s="4"/>
      <c r="KPE63" s="4"/>
      <c r="KPF63" s="4"/>
      <c r="KPG63" s="4"/>
      <c r="KPH63" s="4"/>
      <c r="KPI63" s="4"/>
      <c r="KPJ63" s="4"/>
      <c r="KPK63" s="4"/>
      <c r="KPL63" s="4"/>
      <c r="KPM63" s="4"/>
      <c r="KPN63" s="4"/>
      <c r="KPO63" s="4"/>
      <c r="KPP63" s="4"/>
      <c r="KPQ63" s="4"/>
      <c r="KPR63" s="4"/>
      <c r="KPS63" s="4"/>
      <c r="KPT63" s="4"/>
      <c r="KPU63" s="4"/>
      <c r="KPV63" s="4"/>
      <c r="KPW63" s="4"/>
      <c r="KPX63" s="4"/>
      <c r="KPY63" s="4"/>
      <c r="KPZ63" s="4"/>
      <c r="KQA63" s="4"/>
      <c r="KQB63" s="4"/>
      <c r="KQC63" s="4"/>
      <c r="KQD63" s="4"/>
      <c r="KQE63" s="4"/>
      <c r="KQF63" s="4"/>
      <c r="KQG63" s="4"/>
      <c r="KQH63" s="4"/>
      <c r="KQI63" s="4"/>
      <c r="KQJ63" s="4"/>
      <c r="KQK63" s="4"/>
      <c r="KQL63" s="4"/>
      <c r="KQM63" s="4"/>
      <c r="KQN63" s="4"/>
      <c r="KQO63" s="4"/>
      <c r="KQP63" s="4"/>
      <c r="KQQ63" s="4"/>
      <c r="KQR63" s="4"/>
      <c r="KQS63" s="4"/>
      <c r="KQT63" s="4"/>
      <c r="KQU63" s="4"/>
      <c r="KQV63" s="4"/>
      <c r="KQW63" s="4"/>
      <c r="KQX63" s="4"/>
      <c r="KQY63" s="4"/>
      <c r="KQZ63" s="4"/>
      <c r="KRA63" s="4"/>
      <c r="KRB63" s="4"/>
      <c r="KRC63" s="4"/>
      <c r="KRD63" s="4"/>
      <c r="KRE63" s="4"/>
      <c r="KRF63" s="4"/>
      <c r="KRG63" s="4"/>
      <c r="KRH63" s="4"/>
      <c r="KRI63" s="4"/>
      <c r="KRJ63" s="4"/>
      <c r="KRK63" s="4"/>
      <c r="KRL63" s="4"/>
      <c r="KRM63" s="4"/>
      <c r="KRN63" s="4"/>
      <c r="KRO63" s="4"/>
      <c r="KRP63" s="4"/>
      <c r="KRQ63" s="4"/>
      <c r="KRR63" s="4"/>
      <c r="KRS63" s="4"/>
      <c r="KRT63" s="4"/>
      <c r="KRU63" s="4"/>
      <c r="KRV63" s="4"/>
      <c r="KRW63" s="4"/>
      <c r="KRX63" s="4"/>
      <c r="KRY63" s="4"/>
      <c r="KRZ63" s="4"/>
      <c r="KSA63" s="4"/>
      <c r="KSB63" s="4"/>
      <c r="KSC63" s="4"/>
      <c r="KSD63" s="4"/>
      <c r="KSE63" s="4"/>
      <c r="KSF63" s="4"/>
      <c r="KSG63" s="4"/>
      <c r="KSH63" s="4"/>
      <c r="KSI63" s="4"/>
      <c r="KSJ63" s="4"/>
      <c r="KSK63" s="4"/>
      <c r="KSL63" s="4"/>
      <c r="KSM63" s="4"/>
      <c r="KSN63" s="4"/>
      <c r="KSO63" s="4"/>
      <c r="KSP63" s="4"/>
      <c r="KSQ63" s="4"/>
      <c r="KSR63" s="4"/>
      <c r="KSS63" s="4"/>
      <c r="KST63" s="4"/>
      <c r="KSU63" s="4"/>
      <c r="KSV63" s="4"/>
      <c r="KSW63" s="4"/>
      <c r="KSX63" s="4"/>
      <c r="KSY63" s="4"/>
      <c r="KSZ63" s="4"/>
      <c r="KTA63" s="4"/>
      <c r="KTB63" s="4"/>
      <c r="KTC63" s="4"/>
      <c r="KTD63" s="4"/>
      <c r="KTE63" s="4"/>
      <c r="KTF63" s="4"/>
      <c r="KTG63" s="4"/>
      <c r="KTH63" s="4"/>
      <c r="KTI63" s="4"/>
      <c r="KTJ63" s="4"/>
      <c r="KTK63" s="4"/>
      <c r="KTL63" s="4"/>
      <c r="KTM63" s="4"/>
      <c r="KTN63" s="4"/>
      <c r="KTO63" s="4"/>
      <c r="KTP63" s="4"/>
      <c r="KTQ63" s="4"/>
      <c r="KTR63" s="4"/>
      <c r="KTS63" s="4"/>
      <c r="KTT63" s="4"/>
      <c r="KTU63" s="4"/>
      <c r="KTV63" s="4"/>
      <c r="KTW63" s="4"/>
      <c r="KTX63" s="4"/>
      <c r="KTY63" s="4"/>
      <c r="KTZ63" s="4"/>
      <c r="KUA63" s="4"/>
      <c r="KUB63" s="4"/>
      <c r="KUC63" s="4"/>
      <c r="KUD63" s="4"/>
      <c r="KUE63" s="4"/>
      <c r="KUF63" s="4"/>
      <c r="KUG63" s="4"/>
      <c r="KUH63" s="4"/>
      <c r="KUI63" s="4"/>
      <c r="KUJ63" s="4"/>
      <c r="KUK63" s="4"/>
      <c r="KUL63" s="4"/>
      <c r="KUM63" s="4"/>
      <c r="KUN63" s="4"/>
      <c r="KUO63" s="4"/>
      <c r="KUP63" s="4"/>
      <c r="KUQ63" s="4"/>
      <c r="KUR63" s="4"/>
      <c r="KUS63" s="4"/>
      <c r="KUT63" s="4"/>
      <c r="KUU63" s="4"/>
      <c r="KUV63" s="4"/>
      <c r="KUW63" s="4"/>
      <c r="KUX63" s="4"/>
      <c r="KUY63" s="4"/>
      <c r="KUZ63" s="4"/>
      <c r="KVA63" s="4"/>
      <c r="KVB63" s="4"/>
      <c r="KVC63" s="4"/>
      <c r="KVD63" s="4"/>
      <c r="KVE63" s="4"/>
      <c r="KVF63" s="4"/>
      <c r="KVG63" s="4"/>
      <c r="KVH63" s="4"/>
      <c r="KVI63" s="4"/>
      <c r="KVJ63" s="4"/>
      <c r="KVK63" s="4"/>
      <c r="KVL63" s="4"/>
      <c r="KVM63" s="4"/>
      <c r="KVN63" s="4"/>
      <c r="KVO63" s="4"/>
      <c r="KVP63" s="4"/>
      <c r="KVQ63" s="4"/>
      <c r="KVR63" s="4"/>
      <c r="KVS63" s="4"/>
      <c r="KVT63" s="4"/>
      <c r="KVU63" s="4"/>
      <c r="KVV63" s="4"/>
      <c r="KVW63" s="4"/>
      <c r="KVX63" s="4"/>
      <c r="KVY63" s="4"/>
      <c r="KVZ63" s="4"/>
      <c r="KWA63" s="4"/>
      <c r="KWB63" s="4"/>
      <c r="KWC63" s="4"/>
      <c r="KWD63" s="4"/>
      <c r="KWE63" s="4"/>
      <c r="KWF63" s="4"/>
      <c r="KWG63" s="4"/>
      <c r="KWH63" s="4"/>
      <c r="KWI63" s="4"/>
      <c r="KWJ63" s="4"/>
      <c r="KWK63" s="4"/>
      <c r="KWL63" s="4"/>
      <c r="KWM63" s="4"/>
      <c r="KWN63" s="4"/>
      <c r="KWO63" s="4"/>
      <c r="KWP63" s="4"/>
      <c r="KWQ63" s="4"/>
      <c r="KWR63" s="4"/>
      <c r="KWS63" s="4"/>
      <c r="KWT63" s="4"/>
      <c r="KWU63" s="4"/>
      <c r="KWV63" s="4"/>
      <c r="KWW63" s="4"/>
      <c r="KWX63" s="4"/>
      <c r="KWY63" s="4"/>
      <c r="KWZ63" s="4"/>
      <c r="KXA63" s="4"/>
      <c r="KXB63" s="4"/>
      <c r="KXC63" s="4"/>
      <c r="KXD63" s="4"/>
      <c r="KXE63" s="4"/>
      <c r="KXF63" s="4"/>
      <c r="KXG63" s="4"/>
      <c r="KXH63" s="4"/>
      <c r="KXI63" s="4"/>
      <c r="KXJ63" s="4"/>
      <c r="KXK63" s="4"/>
      <c r="KXL63" s="4"/>
      <c r="KXM63" s="4"/>
      <c r="KXN63" s="4"/>
      <c r="KXO63" s="4"/>
      <c r="KXP63" s="4"/>
      <c r="KXQ63" s="4"/>
      <c r="KXR63" s="4"/>
      <c r="KXS63" s="4"/>
      <c r="KXT63" s="4"/>
      <c r="KXU63" s="4"/>
      <c r="KXV63" s="4"/>
      <c r="KXW63" s="4"/>
      <c r="KXX63" s="4"/>
      <c r="KXY63" s="4"/>
      <c r="KXZ63" s="4"/>
      <c r="KYA63" s="4"/>
      <c r="KYB63" s="4"/>
      <c r="KYC63" s="4"/>
      <c r="KYD63" s="4"/>
      <c r="KYE63" s="4"/>
      <c r="KYF63" s="4"/>
      <c r="KYG63" s="4"/>
      <c r="KYH63" s="4"/>
      <c r="KYI63" s="4"/>
      <c r="KYJ63" s="4"/>
      <c r="KYK63" s="4"/>
      <c r="KYL63" s="4"/>
      <c r="KYM63" s="4"/>
      <c r="KYN63" s="4"/>
      <c r="KYO63" s="4"/>
      <c r="KYP63" s="4"/>
      <c r="KYQ63" s="4"/>
      <c r="KYR63" s="4"/>
      <c r="KYS63" s="4"/>
      <c r="KYT63" s="4"/>
      <c r="KYU63" s="4"/>
      <c r="KYV63" s="4"/>
      <c r="KYW63" s="4"/>
      <c r="KYX63" s="4"/>
      <c r="KYY63" s="4"/>
      <c r="KYZ63" s="4"/>
      <c r="KZA63" s="4"/>
      <c r="KZB63" s="4"/>
      <c r="KZC63" s="4"/>
      <c r="KZD63" s="4"/>
      <c r="KZE63" s="4"/>
      <c r="KZF63" s="4"/>
      <c r="KZG63" s="4"/>
      <c r="KZH63" s="4"/>
      <c r="KZI63" s="4"/>
      <c r="KZJ63" s="4"/>
      <c r="KZK63" s="4"/>
      <c r="KZL63" s="4"/>
      <c r="KZM63" s="4"/>
      <c r="KZN63" s="4"/>
      <c r="KZO63" s="4"/>
      <c r="KZP63" s="4"/>
      <c r="KZQ63" s="4"/>
      <c r="KZR63" s="4"/>
      <c r="KZS63" s="4"/>
      <c r="KZT63" s="4"/>
      <c r="KZU63" s="4"/>
      <c r="KZV63" s="4"/>
      <c r="KZW63" s="4"/>
      <c r="KZX63" s="4"/>
      <c r="KZY63" s="4"/>
      <c r="KZZ63" s="4"/>
      <c r="LAA63" s="4"/>
      <c r="LAB63" s="4"/>
      <c r="LAC63" s="4"/>
      <c r="LAD63" s="4"/>
      <c r="LAE63" s="4"/>
      <c r="LAF63" s="4"/>
      <c r="LAG63" s="4"/>
      <c r="LAH63" s="4"/>
      <c r="LAI63" s="4"/>
      <c r="LAJ63" s="4"/>
      <c r="LAK63" s="4"/>
      <c r="LAL63" s="4"/>
      <c r="LAM63" s="4"/>
      <c r="LAN63" s="4"/>
      <c r="LAO63" s="4"/>
      <c r="LAP63" s="4"/>
      <c r="LAQ63" s="4"/>
      <c r="LAR63" s="4"/>
      <c r="LAS63" s="4"/>
      <c r="LAT63" s="4"/>
      <c r="LAU63" s="4"/>
      <c r="LAV63" s="4"/>
      <c r="LAW63" s="4"/>
      <c r="LAX63" s="4"/>
      <c r="LAY63" s="4"/>
      <c r="LAZ63" s="4"/>
      <c r="LBA63" s="4"/>
      <c r="LBB63" s="4"/>
      <c r="LBC63" s="4"/>
      <c r="LBD63" s="4"/>
      <c r="LBE63" s="4"/>
      <c r="LBF63" s="4"/>
      <c r="LBG63" s="4"/>
      <c r="LBH63" s="4"/>
      <c r="LBI63" s="4"/>
      <c r="LBJ63" s="4"/>
      <c r="LBK63" s="4"/>
      <c r="LBL63" s="4"/>
      <c r="LBM63" s="4"/>
      <c r="LBN63" s="4"/>
      <c r="LBO63" s="4"/>
      <c r="LBP63" s="4"/>
      <c r="LBQ63" s="4"/>
      <c r="LBR63" s="4"/>
      <c r="LBS63" s="4"/>
      <c r="LBT63" s="4"/>
      <c r="LBU63" s="4"/>
      <c r="LBV63" s="4"/>
      <c r="LBW63" s="4"/>
      <c r="LBX63" s="4"/>
      <c r="LBY63" s="4"/>
      <c r="LBZ63" s="4"/>
      <c r="LCA63" s="4"/>
      <c r="LCB63" s="4"/>
      <c r="LCC63" s="4"/>
      <c r="LCD63" s="4"/>
      <c r="LCE63" s="4"/>
      <c r="LCF63" s="4"/>
      <c r="LCG63" s="4"/>
      <c r="LCH63" s="4"/>
      <c r="LCI63" s="4"/>
      <c r="LCJ63" s="4"/>
      <c r="LCK63" s="4"/>
      <c r="LCL63" s="4"/>
      <c r="LCM63" s="4"/>
      <c r="LCN63" s="4"/>
      <c r="LCO63" s="4"/>
      <c r="LCP63" s="4"/>
      <c r="LCQ63" s="4"/>
      <c r="LCR63" s="4"/>
      <c r="LCS63" s="4"/>
      <c r="LCT63" s="4"/>
      <c r="LCU63" s="4"/>
      <c r="LCV63" s="4"/>
      <c r="LCW63" s="4"/>
      <c r="LCX63" s="4"/>
      <c r="LCY63" s="4"/>
      <c r="LCZ63" s="4"/>
      <c r="LDA63" s="4"/>
      <c r="LDB63" s="4"/>
      <c r="LDC63" s="4"/>
      <c r="LDD63" s="4"/>
      <c r="LDE63" s="4"/>
      <c r="LDF63" s="4"/>
      <c r="LDG63" s="4"/>
      <c r="LDH63" s="4"/>
      <c r="LDI63" s="4"/>
      <c r="LDJ63" s="4"/>
      <c r="LDK63" s="4"/>
      <c r="LDL63" s="4"/>
      <c r="LDM63" s="4"/>
      <c r="LDN63" s="4"/>
      <c r="LDO63" s="4"/>
      <c r="LDP63" s="4"/>
      <c r="LDQ63" s="4"/>
      <c r="LDR63" s="4"/>
      <c r="LDS63" s="4"/>
      <c r="LDT63" s="4"/>
      <c r="LDU63" s="4"/>
      <c r="LDV63" s="4"/>
      <c r="LDW63" s="4"/>
      <c r="LDX63" s="4"/>
      <c r="LDY63" s="4"/>
      <c r="LDZ63" s="4"/>
      <c r="LEA63" s="4"/>
      <c r="LEB63" s="4"/>
      <c r="LEC63" s="4"/>
      <c r="LED63" s="4"/>
      <c r="LEE63" s="4"/>
      <c r="LEF63" s="4"/>
      <c r="LEG63" s="4"/>
      <c r="LEH63" s="4"/>
      <c r="LEI63" s="4"/>
      <c r="LEJ63" s="4"/>
      <c r="LEK63" s="4"/>
      <c r="LEL63" s="4"/>
      <c r="LEM63" s="4"/>
      <c r="LEN63" s="4"/>
      <c r="LEO63" s="4"/>
      <c r="LEP63" s="4"/>
      <c r="LEQ63" s="4"/>
      <c r="LER63" s="4"/>
      <c r="LES63" s="4"/>
      <c r="LET63" s="4"/>
      <c r="LEU63" s="4"/>
      <c r="LEV63" s="4"/>
      <c r="LEW63" s="4"/>
      <c r="LEX63" s="4"/>
      <c r="LEY63" s="4"/>
      <c r="LEZ63" s="4"/>
      <c r="LFA63" s="4"/>
      <c r="LFB63" s="4"/>
      <c r="LFC63" s="4"/>
      <c r="LFD63" s="4"/>
      <c r="LFE63" s="4"/>
      <c r="LFF63" s="4"/>
      <c r="LFG63" s="4"/>
      <c r="LFH63" s="4"/>
      <c r="LFI63" s="4"/>
      <c r="LFJ63" s="4"/>
      <c r="LFK63" s="4"/>
      <c r="LFL63" s="4"/>
      <c r="LFM63" s="4"/>
      <c r="LFN63" s="4"/>
      <c r="LFO63" s="4"/>
      <c r="LFP63" s="4"/>
      <c r="LFQ63" s="4"/>
      <c r="LFR63" s="4"/>
      <c r="LFS63" s="4"/>
      <c r="LFT63" s="4"/>
      <c r="LFU63" s="4"/>
      <c r="LFV63" s="4"/>
      <c r="LFW63" s="4"/>
      <c r="LFX63" s="4"/>
      <c r="LFY63" s="4"/>
      <c r="LFZ63" s="4"/>
      <c r="LGA63" s="4"/>
      <c r="LGB63" s="4"/>
      <c r="LGC63" s="4"/>
      <c r="LGD63" s="4"/>
      <c r="LGE63" s="4"/>
      <c r="LGF63" s="4"/>
      <c r="LGG63" s="4"/>
      <c r="LGH63" s="4"/>
      <c r="LGI63" s="4"/>
      <c r="LGJ63" s="4"/>
      <c r="LGK63" s="4"/>
      <c r="LGL63" s="4"/>
      <c r="LGM63" s="4"/>
      <c r="LGN63" s="4"/>
      <c r="LGO63" s="4"/>
      <c r="LGP63" s="4"/>
      <c r="LGQ63" s="4"/>
      <c r="LGR63" s="4"/>
      <c r="LGS63" s="4"/>
      <c r="LGT63" s="4"/>
      <c r="LGU63" s="4"/>
      <c r="LGV63" s="4"/>
      <c r="LGW63" s="4"/>
      <c r="LGX63" s="4"/>
      <c r="LGY63" s="4"/>
      <c r="LGZ63" s="4"/>
      <c r="LHA63" s="4"/>
      <c r="LHB63" s="4"/>
      <c r="LHC63" s="4"/>
      <c r="LHD63" s="4"/>
      <c r="LHE63" s="4"/>
      <c r="LHF63" s="4"/>
      <c r="LHG63" s="4"/>
      <c r="LHH63" s="4"/>
      <c r="LHI63" s="4"/>
      <c r="LHJ63" s="4"/>
      <c r="LHK63" s="4"/>
      <c r="LHL63" s="4"/>
      <c r="LHM63" s="4"/>
      <c r="LHN63" s="4"/>
      <c r="LHO63" s="4"/>
      <c r="LHP63" s="4"/>
      <c r="LHQ63" s="4"/>
      <c r="LHR63" s="4"/>
      <c r="LHS63" s="4"/>
      <c r="LHT63" s="4"/>
      <c r="LHU63" s="4"/>
      <c r="LHV63" s="4"/>
      <c r="LHW63" s="4"/>
      <c r="LHX63" s="4"/>
      <c r="LHY63" s="4"/>
      <c r="LHZ63" s="4"/>
      <c r="LIA63" s="4"/>
      <c r="LIB63" s="4"/>
      <c r="LIC63" s="4"/>
      <c r="LID63" s="4"/>
      <c r="LIE63" s="4"/>
      <c r="LIF63" s="4"/>
      <c r="LIG63" s="4"/>
      <c r="LIH63" s="4"/>
      <c r="LII63" s="4"/>
      <c r="LIJ63" s="4"/>
      <c r="LIK63" s="4"/>
      <c r="LIL63" s="4"/>
      <c r="LIM63" s="4"/>
      <c r="LIN63" s="4"/>
      <c r="LIO63" s="4"/>
      <c r="LIP63" s="4"/>
      <c r="LIQ63" s="4"/>
      <c r="LIR63" s="4"/>
      <c r="LIS63" s="4"/>
      <c r="LIT63" s="4"/>
      <c r="LIU63" s="4"/>
      <c r="LIV63" s="4"/>
      <c r="LIW63" s="4"/>
      <c r="LIX63" s="4"/>
      <c r="LIY63" s="4"/>
      <c r="LIZ63" s="4"/>
      <c r="LJA63" s="4"/>
      <c r="LJB63" s="4"/>
      <c r="LJC63" s="4"/>
      <c r="LJD63" s="4"/>
      <c r="LJE63" s="4"/>
      <c r="LJF63" s="4"/>
      <c r="LJG63" s="4"/>
      <c r="LJH63" s="4"/>
      <c r="LJI63" s="4"/>
      <c r="LJJ63" s="4"/>
      <c r="LJK63" s="4"/>
      <c r="LJL63" s="4"/>
      <c r="LJM63" s="4"/>
      <c r="LJN63" s="4"/>
      <c r="LJO63" s="4"/>
      <c r="LJP63" s="4"/>
      <c r="LJQ63" s="4"/>
      <c r="LJR63" s="4"/>
      <c r="LJS63" s="4"/>
      <c r="LJT63" s="4"/>
      <c r="LJU63" s="4"/>
      <c r="LJV63" s="4"/>
      <c r="LJW63" s="4"/>
      <c r="LJX63" s="4"/>
      <c r="LJY63" s="4"/>
      <c r="LJZ63" s="4"/>
      <c r="LKA63" s="4"/>
      <c r="LKB63" s="4"/>
      <c r="LKC63" s="4"/>
      <c r="LKD63" s="4"/>
      <c r="LKE63" s="4"/>
      <c r="LKF63" s="4"/>
      <c r="LKG63" s="4"/>
      <c r="LKH63" s="4"/>
      <c r="LKI63" s="4"/>
      <c r="LKJ63" s="4"/>
      <c r="LKK63" s="4"/>
      <c r="LKL63" s="4"/>
      <c r="LKM63" s="4"/>
      <c r="LKN63" s="4"/>
      <c r="LKO63" s="4"/>
      <c r="LKP63" s="4"/>
      <c r="LKQ63" s="4"/>
      <c r="LKR63" s="4"/>
      <c r="LKS63" s="4"/>
      <c r="LKT63" s="4"/>
      <c r="LKU63" s="4"/>
      <c r="LKV63" s="4"/>
      <c r="LKW63" s="4"/>
      <c r="LKX63" s="4"/>
      <c r="LKY63" s="4"/>
      <c r="LKZ63" s="4"/>
      <c r="LLA63" s="4"/>
      <c r="LLB63" s="4"/>
      <c r="LLC63" s="4"/>
      <c r="LLD63" s="4"/>
      <c r="LLE63" s="4"/>
      <c r="LLF63" s="4"/>
      <c r="LLG63" s="4"/>
      <c r="LLH63" s="4"/>
      <c r="LLI63" s="4"/>
      <c r="LLJ63" s="4"/>
      <c r="LLK63" s="4"/>
      <c r="LLL63" s="4"/>
      <c r="LLM63" s="4"/>
      <c r="LLN63" s="4"/>
      <c r="LLO63" s="4"/>
      <c r="LLP63" s="4"/>
      <c r="LLQ63" s="4"/>
      <c r="LLR63" s="4"/>
      <c r="LLS63" s="4"/>
      <c r="LLT63" s="4"/>
      <c r="LLU63" s="4"/>
      <c r="LLV63" s="4"/>
      <c r="LLW63" s="4"/>
      <c r="LLX63" s="4"/>
      <c r="LLY63" s="4"/>
      <c r="LLZ63" s="4"/>
      <c r="LMA63" s="4"/>
      <c r="LMB63" s="4"/>
      <c r="LMC63" s="4"/>
      <c r="LMD63" s="4"/>
      <c r="LME63" s="4"/>
      <c r="LMF63" s="4"/>
      <c r="LMG63" s="4"/>
      <c r="LMH63" s="4"/>
      <c r="LMI63" s="4"/>
      <c r="LMJ63" s="4"/>
      <c r="LMK63" s="4"/>
      <c r="LML63" s="4"/>
      <c r="LMM63" s="4"/>
      <c r="LMN63" s="4"/>
      <c r="LMO63" s="4"/>
      <c r="LMP63" s="4"/>
      <c r="LMQ63" s="4"/>
      <c r="LMR63" s="4"/>
      <c r="LMS63" s="4"/>
      <c r="LMT63" s="4"/>
      <c r="LMU63" s="4"/>
      <c r="LMV63" s="4"/>
      <c r="LMW63" s="4"/>
      <c r="LMX63" s="4"/>
      <c r="LMY63" s="4"/>
      <c r="LMZ63" s="4"/>
      <c r="LNA63" s="4"/>
      <c r="LNB63" s="4"/>
      <c r="LNC63" s="4"/>
      <c r="LND63" s="4"/>
      <c r="LNE63" s="4"/>
      <c r="LNF63" s="4"/>
      <c r="LNG63" s="4"/>
      <c r="LNH63" s="4"/>
      <c r="LNI63" s="4"/>
      <c r="LNJ63" s="4"/>
      <c r="LNK63" s="4"/>
      <c r="LNL63" s="4"/>
      <c r="LNM63" s="4"/>
      <c r="LNN63" s="4"/>
      <c r="LNO63" s="4"/>
      <c r="LNP63" s="4"/>
      <c r="LNQ63" s="4"/>
      <c r="LNR63" s="4"/>
      <c r="LNS63" s="4"/>
      <c r="LNT63" s="4"/>
      <c r="LNU63" s="4"/>
      <c r="LNV63" s="4"/>
      <c r="LNW63" s="4"/>
      <c r="LNX63" s="4"/>
      <c r="LNY63" s="4"/>
      <c r="LNZ63" s="4"/>
      <c r="LOA63" s="4"/>
      <c r="LOB63" s="4"/>
      <c r="LOC63" s="4"/>
      <c r="LOD63" s="4"/>
      <c r="LOE63" s="4"/>
      <c r="LOF63" s="4"/>
      <c r="LOG63" s="4"/>
      <c r="LOH63" s="4"/>
      <c r="LOI63" s="4"/>
      <c r="LOJ63" s="4"/>
      <c r="LOK63" s="4"/>
      <c r="LOL63" s="4"/>
      <c r="LOM63" s="4"/>
      <c r="LON63" s="4"/>
      <c r="LOO63" s="4"/>
      <c r="LOP63" s="4"/>
      <c r="LOQ63" s="4"/>
      <c r="LOR63" s="4"/>
      <c r="LOS63" s="4"/>
      <c r="LOT63" s="4"/>
      <c r="LOU63" s="4"/>
      <c r="LOV63" s="4"/>
      <c r="LOW63" s="4"/>
      <c r="LOX63" s="4"/>
      <c r="LOY63" s="4"/>
      <c r="LOZ63" s="4"/>
      <c r="LPA63" s="4"/>
      <c r="LPB63" s="4"/>
      <c r="LPC63" s="4"/>
      <c r="LPD63" s="4"/>
      <c r="LPE63" s="4"/>
      <c r="LPF63" s="4"/>
      <c r="LPG63" s="4"/>
      <c r="LPH63" s="4"/>
      <c r="LPI63" s="4"/>
      <c r="LPJ63" s="4"/>
      <c r="LPK63" s="4"/>
      <c r="LPL63" s="4"/>
      <c r="LPM63" s="4"/>
      <c r="LPN63" s="4"/>
      <c r="LPO63" s="4"/>
      <c r="LPP63" s="4"/>
      <c r="LPQ63" s="4"/>
      <c r="LPR63" s="4"/>
      <c r="LPS63" s="4"/>
      <c r="LPT63" s="4"/>
      <c r="LPU63" s="4"/>
      <c r="LPV63" s="4"/>
      <c r="LPW63" s="4"/>
      <c r="LPX63" s="4"/>
      <c r="LPY63" s="4"/>
      <c r="LPZ63" s="4"/>
      <c r="LQA63" s="4"/>
      <c r="LQB63" s="4"/>
      <c r="LQC63" s="4"/>
      <c r="LQD63" s="4"/>
      <c r="LQE63" s="4"/>
      <c r="LQF63" s="4"/>
      <c r="LQG63" s="4"/>
      <c r="LQH63" s="4"/>
      <c r="LQI63" s="4"/>
      <c r="LQJ63" s="4"/>
      <c r="LQK63" s="4"/>
      <c r="LQL63" s="4"/>
      <c r="LQM63" s="4"/>
      <c r="LQN63" s="4"/>
      <c r="LQO63" s="4"/>
      <c r="LQP63" s="4"/>
      <c r="LQQ63" s="4"/>
      <c r="LQR63" s="4"/>
      <c r="LQS63" s="4"/>
      <c r="LQT63" s="4"/>
      <c r="LQU63" s="4"/>
      <c r="LQV63" s="4"/>
      <c r="LQW63" s="4"/>
      <c r="LQX63" s="4"/>
      <c r="LQY63" s="4"/>
      <c r="LQZ63" s="4"/>
      <c r="LRA63" s="4"/>
      <c r="LRB63" s="4"/>
      <c r="LRC63" s="4"/>
      <c r="LRD63" s="4"/>
      <c r="LRE63" s="4"/>
      <c r="LRF63" s="4"/>
      <c r="LRG63" s="4"/>
      <c r="LRH63" s="4"/>
      <c r="LRI63" s="4"/>
      <c r="LRJ63" s="4"/>
      <c r="LRK63" s="4"/>
      <c r="LRL63" s="4"/>
      <c r="LRM63" s="4"/>
      <c r="LRN63" s="4"/>
      <c r="LRO63" s="4"/>
      <c r="LRP63" s="4"/>
      <c r="LRQ63" s="4"/>
      <c r="LRR63" s="4"/>
      <c r="LRS63" s="4"/>
      <c r="LRT63" s="4"/>
      <c r="LRU63" s="4"/>
      <c r="LRV63" s="4"/>
      <c r="LRW63" s="4"/>
      <c r="LRX63" s="4"/>
      <c r="LRY63" s="4"/>
      <c r="LRZ63" s="4"/>
      <c r="LSA63" s="4"/>
      <c r="LSB63" s="4"/>
      <c r="LSC63" s="4"/>
      <c r="LSD63" s="4"/>
      <c r="LSE63" s="4"/>
      <c r="LSF63" s="4"/>
      <c r="LSG63" s="4"/>
      <c r="LSH63" s="4"/>
      <c r="LSI63" s="4"/>
      <c r="LSJ63" s="4"/>
      <c r="LSK63" s="4"/>
      <c r="LSL63" s="4"/>
      <c r="LSM63" s="4"/>
      <c r="LSN63" s="4"/>
      <c r="LSO63" s="4"/>
      <c r="LSP63" s="4"/>
      <c r="LSQ63" s="4"/>
      <c r="LSR63" s="4"/>
      <c r="LSS63" s="4"/>
      <c r="LST63" s="4"/>
      <c r="LSU63" s="4"/>
      <c r="LSV63" s="4"/>
      <c r="LSW63" s="4"/>
      <c r="LSX63" s="4"/>
      <c r="LSY63" s="4"/>
      <c r="LSZ63" s="4"/>
      <c r="LTA63" s="4"/>
      <c r="LTB63" s="4"/>
      <c r="LTC63" s="4"/>
      <c r="LTD63" s="4"/>
      <c r="LTE63" s="4"/>
      <c r="LTF63" s="4"/>
      <c r="LTG63" s="4"/>
      <c r="LTH63" s="4"/>
      <c r="LTI63" s="4"/>
      <c r="LTJ63" s="4"/>
      <c r="LTK63" s="4"/>
      <c r="LTL63" s="4"/>
      <c r="LTM63" s="4"/>
      <c r="LTN63" s="4"/>
      <c r="LTO63" s="4"/>
      <c r="LTP63" s="4"/>
      <c r="LTQ63" s="4"/>
      <c r="LTR63" s="4"/>
      <c r="LTS63" s="4"/>
      <c r="LTT63" s="4"/>
      <c r="LTU63" s="4"/>
      <c r="LTV63" s="4"/>
      <c r="LTW63" s="4"/>
      <c r="LTX63" s="4"/>
      <c r="LTY63" s="4"/>
      <c r="LTZ63" s="4"/>
      <c r="LUA63" s="4"/>
      <c r="LUB63" s="4"/>
      <c r="LUC63" s="4"/>
      <c r="LUD63" s="4"/>
      <c r="LUE63" s="4"/>
      <c r="LUF63" s="4"/>
      <c r="LUG63" s="4"/>
      <c r="LUH63" s="4"/>
      <c r="LUI63" s="4"/>
      <c r="LUJ63" s="4"/>
      <c r="LUK63" s="4"/>
      <c r="LUL63" s="4"/>
      <c r="LUM63" s="4"/>
      <c r="LUN63" s="4"/>
      <c r="LUO63" s="4"/>
      <c r="LUP63" s="4"/>
      <c r="LUQ63" s="4"/>
      <c r="LUR63" s="4"/>
      <c r="LUS63" s="4"/>
      <c r="LUT63" s="4"/>
      <c r="LUU63" s="4"/>
      <c r="LUV63" s="4"/>
      <c r="LUW63" s="4"/>
      <c r="LUX63" s="4"/>
      <c r="LUY63" s="4"/>
      <c r="LUZ63" s="4"/>
      <c r="LVA63" s="4"/>
      <c r="LVB63" s="4"/>
      <c r="LVC63" s="4"/>
      <c r="LVD63" s="4"/>
      <c r="LVE63" s="4"/>
      <c r="LVF63" s="4"/>
      <c r="LVG63" s="4"/>
      <c r="LVH63" s="4"/>
      <c r="LVI63" s="4"/>
      <c r="LVJ63" s="4"/>
      <c r="LVK63" s="4"/>
      <c r="LVL63" s="4"/>
      <c r="LVM63" s="4"/>
      <c r="LVN63" s="4"/>
      <c r="LVO63" s="4"/>
      <c r="LVP63" s="4"/>
      <c r="LVQ63" s="4"/>
      <c r="LVR63" s="4"/>
      <c r="LVS63" s="4"/>
      <c r="LVT63" s="4"/>
      <c r="LVU63" s="4"/>
      <c r="LVV63" s="4"/>
      <c r="LVW63" s="4"/>
      <c r="LVX63" s="4"/>
      <c r="LVY63" s="4"/>
      <c r="LVZ63" s="4"/>
      <c r="LWA63" s="4"/>
      <c r="LWB63" s="4"/>
      <c r="LWC63" s="4"/>
      <c r="LWD63" s="4"/>
      <c r="LWE63" s="4"/>
      <c r="LWF63" s="4"/>
      <c r="LWG63" s="4"/>
      <c r="LWH63" s="4"/>
      <c r="LWI63" s="4"/>
      <c r="LWJ63" s="4"/>
      <c r="LWK63" s="4"/>
      <c r="LWL63" s="4"/>
      <c r="LWM63" s="4"/>
      <c r="LWN63" s="4"/>
      <c r="LWO63" s="4"/>
      <c r="LWP63" s="4"/>
      <c r="LWQ63" s="4"/>
      <c r="LWR63" s="4"/>
      <c r="LWS63" s="4"/>
      <c r="LWT63" s="4"/>
      <c r="LWU63" s="4"/>
      <c r="LWV63" s="4"/>
      <c r="LWW63" s="4"/>
      <c r="LWX63" s="4"/>
      <c r="LWY63" s="4"/>
      <c r="LWZ63" s="4"/>
      <c r="LXA63" s="4"/>
      <c r="LXB63" s="4"/>
      <c r="LXC63" s="4"/>
      <c r="LXD63" s="4"/>
      <c r="LXE63" s="4"/>
      <c r="LXF63" s="4"/>
      <c r="LXG63" s="4"/>
      <c r="LXH63" s="4"/>
      <c r="LXI63" s="4"/>
      <c r="LXJ63" s="4"/>
      <c r="LXK63" s="4"/>
      <c r="LXL63" s="4"/>
      <c r="LXM63" s="4"/>
      <c r="LXN63" s="4"/>
      <c r="LXO63" s="4"/>
      <c r="LXP63" s="4"/>
      <c r="LXQ63" s="4"/>
      <c r="LXR63" s="4"/>
      <c r="LXS63" s="4"/>
      <c r="LXT63" s="4"/>
      <c r="LXU63" s="4"/>
      <c r="LXV63" s="4"/>
      <c r="LXW63" s="4"/>
      <c r="LXX63" s="4"/>
      <c r="LXY63" s="4"/>
      <c r="LXZ63" s="4"/>
      <c r="LYA63" s="4"/>
      <c r="LYB63" s="4"/>
      <c r="LYC63" s="4"/>
      <c r="LYD63" s="4"/>
      <c r="LYE63" s="4"/>
      <c r="LYF63" s="4"/>
      <c r="LYG63" s="4"/>
      <c r="LYH63" s="4"/>
      <c r="LYI63" s="4"/>
      <c r="LYJ63" s="4"/>
      <c r="LYK63" s="4"/>
      <c r="LYL63" s="4"/>
      <c r="LYM63" s="4"/>
      <c r="LYN63" s="4"/>
      <c r="LYO63" s="4"/>
      <c r="LYP63" s="4"/>
      <c r="LYQ63" s="4"/>
      <c r="LYR63" s="4"/>
      <c r="LYS63" s="4"/>
      <c r="LYT63" s="4"/>
      <c r="LYU63" s="4"/>
      <c r="LYV63" s="4"/>
      <c r="LYW63" s="4"/>
      <c r="LYX63" s="4"/>
      <c r="LYY63" s="4"/>
      <c r="LYZ63" s="4"/>
      <c r="LZA63" s="4"/>
      <c r="LZB63" s="4"/>
      <c r="LZC63" s="4"/>
      <c r="LZD63" s="4"/>
      <c r="LZE63" s="4"/>
      <c r="LZF63" s="4"/>
      <c r="LZG63" s="4"/>
      <c r="LZH63" s="4"/>
      <c r="LZI63" s="4"/>
      <c r="LZJ63" s="4"/>
      <c r="LZK63" s="4"/>
      <c r="LZL63" s="4"/>
      <c r="LZM63" s="4"/>
      <c r="LZN63" s="4"/>
      <c r="LZO63" s="4"/>
      <c r="LZP63" s="4"/>
      <c r="LZQ63" s="4"/>
      <c r="LZR63" s="4"/>
      <c r="LZS63" s="4"/>
      <c r="LZT63" s="4"/>
      <c r="LZU63" s="4"/>
      <c r="LZV63" s="4"/>
      <c r="LZW63" s="4"/>
      <c r="LZX63" s="4"/>
      <c r="LZY63" s="4"/>
      <c r="LZZ63" s="4"/>
      <c r="MAA63" s="4"/>
      <c r="MAB63" s="4"/>
      <c r="MAC63" s="4"/>
      <c r="MAD63" s="4"/>
      <c r="MAE63" s="4"/>
      <c r="MAF63" s="4"/>
      <c r="MAG63" s="4"/>
      <c r="MAH63" s="4"/>
      <c r="MAI63" s="4"/>
      <c r="MAJ63" s="4"/>
      <c r="MAK63" s="4"/>
      <c r="MAL63" s="4"/>
      <c r="MAM63" s="4"/>
      <c r="MAN63" s="4"/>
      <c r="MAO63" s="4"/>
      <c r="MAP63" s="4"/>
      <c r="MAQ63" s="4"/>
      <c r="MAR63" s="4"/>
      <c r="MAS63" s="4"/>
      <c r="MAT63" s="4"/>
      <c r="MAU63" s="4"/>
      <c r="MAV63" s="4"/>
      <c r="MAW63" s="4"/>
      <c r="MAX63" s="4"/>
      <c r="MAY63" s="4"/>
      <c r="MAZ63" s="4"/>
      <c r="MBA63" s="4"/>
      <c r="MBB63" s="4"/>
      <c r="MBC63" s="4"/>
      <c r="MBD63" s="4"/>
      <c r="MBE63" s="4"/>
      <c r="MBF63" s="4"/>
      <c r="MBG63" s="4"/>
      <c r="MBH63" s="4"/>
      <c r="MBI63" s="4"/>
      <c r="MBJ63" s="4"/>
      <c r="MBK63" s="4"/>
      <c r="MBL63" s="4"/>
      <c r="MBM63" s="4"/>
      <c r="MBN63" s="4"/>
      <c r="MBO63" s="4"/>
      <c r="MBP63" s="4"/>
      <c r="MBQ63" s="4"/>
      <c r="MBR63" s="4"/>
      <c r="MBS63" s="4"/>
      <c r="MBT63" s="4"/>
      <c r="MBU63" s="4"/>
      <c r="MBV63" s="4"/>
      <c r="MBW63" s="4"/>
      <c r="MBX63" s="4"/>
      <c r="MBY63" s="4"/>
      <c r="MBZ63" s="4"/>
      <c r="MCA63" s="4"/>
      <c r="MCB63" s="4"/>
      <c r="MCC63" s="4"/>
      <c r="MCD63" s="4"/>
      <c r="MCE63" s="4"/>
      <c r="MCF63" s="4"/>
      <c r="MCG63" s="4"/>
      <c r="MCH63" s="4"/>
      <c r="MCI63" s="4"/>
      <c r="MCJ63" s="4"/>
      <c r="MCK63" s="4"/>
      <c r="MCL63" s="4"/>
      <c r="MCM63" s="4"/>
      <c r="MCN63" s="4"/>
      <c r="MCO63" s="4"/>
      <c r="MCP63" s="4"/>
      <c r="MCQ63" s="4"/>
      <c r="MCR63" s="4"/>
      <c r="MCS63" s="4"/>
      <c r="MCT63" s="4"/>
      <c r="MCU63" s="4"/>
      <c r="MCV63" s="4"/>
      <c r="MCW63" s="4"/>
      <c r="MCX63" s="4"/>
      <c r="MCY63" s="4"/>
      <c r="MCZ63" s="4"/>
      <c r="MDA63" s="4"/>
      <c r="MDB63" s="4"/>
      <c r="MDC63" s="4"/>
      <c r="MDD63" s="4"/>
      <c r="MDE63" s="4"/>
      <c r="MDF63" s="4"/>
      <c r="MDG63" s="4"/>
      <c r="MDH63" s="4"/>
      <c r="MDI63" s="4"/>
      <c r="MDJ63" s="4"/>
      <c r="MDK63" s="4"/>
      <c r="MDL63" s="4"/>
      <c r="MDM63" s="4"/>
      <c r="MDN63" s="4"/>
      <c r="MDO63" s="4"/>
      <c r="MDP63" s="4"/>
      <c r="MDQ63" s="4"/>
      <c r="MDR63" s="4"/>
      <c r="MDS63" s="4"/>
      <c r="MDT63" s="4"/>
      <c r="MDU63" s="4"/>
      <c r="MDV63" s="4"/>
      <c r="MDW63" s="4"/>
      <c r="MDX63" s="4"/>
      <c r="MDY63" s="4"/>
      <c r="MDZ63" s="4"/>
      <c r="MEA63" s="4"/>
      <c r="MEB63" s="4"/>
      <c r="MEC63" s="4"/>
      <c r="MED63" s="4"/>
      <c r="MEE63" s="4"/>
      <c r="MEF63" s="4"/>
      <c r="MEG63" s="4"/>
      <c r="MEH63" s="4"/>
      <c r="MEI63" s="4"/>
      <c r="MEJ63" s="4"/>
      <c r="MEK63" s="4"/>
      <c r="MEL63" s="4"/>
      <c r="MEM63" s="4"/>
      <c r="MEN63" s="4"/>
      <c r="MEO63" s="4"/>
      <c r="MEP63" s="4"/>
      <c r="MEQ63" s="4"/>
      <c r="MER63" s="4"/>
      <c r="MES63" s="4"/>
      <c r="MET63" s="4"/>
      <c r="MEU63" s="4"/>
      <c r="MEV63" s="4"/>
      <c r="MEW63" s="4"/>
      <c r="MEX63" s="4"/>
      <c r="MEY63" s="4"/>
      <c r="MEZ63" s="4"/>
      <c r="MFA63" s="4"/>
      <c r="MFB63" s="4"/>
      <c r="MFC63" s="4"/>
      <c r="MFD63" s="4"/>
      <c r="MFE63" s="4"/>
      <c r="MFF63" s="4"/>
      <c r="MFG63" s="4"/>
      <c r="MFH63" s="4"/>
      <c r="MFI63" s="4"/>
      <c r="MFJ63" s="4"/>
      <c r="MFK63" s="4"/>
      <c r="MFL63" s="4"/>
      <c r="MFM63" s="4"/>
      <c r="MFN63" s="4"/>
      <c r="MFO63" s="4"/>
      <c r="MFP63" s="4"/>
      <c r="MFQ63" s="4"/>
      <c r="MFR63" s="4"/>
      <c r="MFS63" s="4"/>
      <c r="MFT63" s="4"/>
      <c r="MFU63" s="4"/>
      <c r="MFV63" s="4"/>
      <c r="MFW63" s="4"/>
      <c r="MFX63" s="4"/>
      <c r="MFY63" s="4"/>
      <c r="MFZ63" s="4"/>
      <c r="MGA63" s="4"/>
      <c r="MGB63" s="4"/>
      <c r="MGC63" s="4"/>
      <c r="MGD63" s="4"/>
      <c r="MGE63" s="4"/>
      <c r="MGF63" s="4"/>
      <c r="MGG63" s="4"/>
      <c r="MGH63" s="4"/>
      <c r="MGI63" s="4"/>
      <c r="MGJ63" s="4"/>
      <c r="MGK63" s="4"/>
      <c r="MGL63" s="4"/>
      <c r="MGM63" s="4"/>
      <c r="MGN63" s="4"/>
      <c r="MGO63" s="4"/>
      <c r="MGP63" s="4"/>
      <c r="MGQ63" s="4"/>
      <c r="MGR63" s="4"/>
      <c r="MGS63" s="4"/>
      <c r="MGT63" s="4"/>
      <c r="MGU63" s="4"/>
      <c r="MGV63" s="4"/>
      <c r="MGW63" s="4"/>
      <c r="MGX63" s="4"/>
      <c r="MGY63" s="4"/>
      <c r="MGZ63" s="4"/>
      <c r="MHA63" s="4"/>
      <c r="MHB63" s="4"/>
      <c r="MHC63" s="4"/>
      <c r="MHD63" s="4"/>
      <c r="MHE63" s="4"/>
      <c r="MHF63" s="4"/>
      <c r="MHG63" s="4"/>
      <c r="MHH63" s="4"/>
      <c r="MHI63" s="4"/>
      <c r="MHJ63" s="4"/>
      <c r="MHK63" s="4"/>
      <c r="MHL63" s="4"/>
      <c r="MHM63" s="4"/>
      <c r="MHN63" s="4"/>
      <c r="MHO63" s="4"/>
      <c r="MHP63" s="4"/>
      <c r="MHQ63" s="4"/>
      <c r="MHR63" s="4"/>
      <c r="MHS63" s="4"/>
      <c r="MHT63" s="4"/>
      <c r="MHU63" s="4"/>
      <c r="MHV63" s="4"/>
      <c r="MHW63" s="4"/>
      <c r="MHX63" s="4"/>
      <c r="MHY63" s="4"/>
      <c r="MHZ63" s="4"/>
      <c r="MIA63" s="4"/>
      <c r="MIB63" s="4"/>
      <c r="MIC63" s="4"/>
      <c r="MID63" s="4"/>
      <c r="MIE63" s="4"/>
      <c r="MIF63" s="4"/>
      <c r="MIG63" s="4"/>
      <c r="MIH63" s="4"/>
      <c r="MII63" s="4"/>
      <c r="MIJ63" s="4"/>
      <c r="MIK63" s="4"/>
      <c r="MIL63" s="4"/>
      <c r="MIM63" s="4"/>
      <c r="MIN63" s="4"/>
      <c r="MIO63" s="4"/>
      <c r="MIP63" s="4"/>
      <c r="MIQ63" s="4"/>
      <c r="MIR63" s="4"/>
      <c r="MIS63" s="4"/>
      <c r="MIT63" s="4"/>
      <c r="MIU63" s="4"/>
      <c r="MIV63" s="4"/>
      <c r="MIW63" s="4"/>
      <c r="MIX63" s="4"/>
      <c r="MIY63" s="4"/>
      <c r="MIZ63" s="4"/>
      <c r="MJA63" s="4"/>
      <c r="MJB63" s="4"/>
      <c r="MJC63" s="4"/>
      <c r="MJD63" s="4"/>
      <c r="MJE63" s="4"/>
      <c r="MJF63" s="4"/>
      <c r="MJG63" s="4"/>
      <c r="MJH63" s="4"/>
      <c r="MJI63" s="4"/>
      <c r="MJJ63" s="4"/>
      <c r="MJK63" s="4"/>
      <c r="MJL63" s="4"/>
      <c r="MJM63" s="4"/>
      <c r="MJN63" s="4"/>
      <c r="MJO63" s="4"/>
      <c r="MJP63" s="4"/>
      <c r="MJQ63" s="4"/>
      <c r="MJR63" s="4"/>
      <c r="MJS63" s="4"/>
      <c r="MJT63" s="4"/>
      <c r="MJU63" s="4"/>
      <c r="MJV63" s="4"/>
      <c r="MJW63" s="4"/>
      <c r="MJX63" s="4"/>
      <c r="MJY63" s="4"/>
      <c r="MJZ63" s="4"/>
      <c r="MKA63" s="4"/>
      <c r="MKB63" s="4"/>
      <c r="MKC63" s="4"/>
      <c r="MKD63" s="4"/>
      <c r="MKE63" s="4"/>
      <c r="MKF63" s="4"/>
      <c r="MKG63" s="4"/>
      <c r="MKH63" s="4"/>
      <c r="MKI63" s="4"/>
      <c r="MKJ63" s="4"/>
      <c r="MKK63" s="4"/>
      <c r="MKL63" s="4"/>
      <c r="MKM63" s="4"/>
      <c r="MKN63" s="4"/>
      <c r="MKO63" s="4"/>
      <c r="MKP63" s="4"/>
      <c r="MKQ63" s="4"/>
      <c r="MKR63" s="4"/>
      <c r="MKS63" s="4"/>
      <c r="MKT63" s="4"/>
      <c r="MKU63" s="4"/>
      <c r="MKV63" s="4"/>
      <c r="MKW63" s="4"/>
      <c r="MKX63" s="4"/>
      <c r="MKY63" s="4"/>
      <c r="MKZ63" s="4"/>
      <c r="MLA63" s="4"/>
      <c r="MLB63" s="4"/>
      <c r="MLC63" s="4"/>
      <c r="MLD63" s="4"/>
      <c r="MLE63" s="4"/>
      <c r="MLF63" s="4"/>
      <c r="MLG63" s="4"/>
      <c r="MLH63" s="4"/>
      <c r="MLI63" s="4"/>
      <c r="MLJ63" s="4"/>
      <c r="MLK63" s="4"/>
      <c r="MLL63" s="4"/>
      <c r="MLM63" s="4"/>
      <c r="MLN63" s="4"/>
      <c r="MLO63" s="4"/>
      <c r="MLP63" s="4"/>
      <c r="MLQ63" s="4"/>
      <c r="MLR63" s="4"/>
      <c r="MLS63" s="4"/>
      <c r="MLT63" s="4"/>
      <c r="MLU63" s="4"/>
      <c r="MLV63" s="4"/>
      <c r="MLW63" s="4"/>
      <c r="MLX63" s="4"/>
      <c r="MLY63" s="4"/>
      <c r="MLZ63" s="4"/>
      <c r="MMA63" s="4"/>
      <c r="MMB63" s="4"/>
      <c r="MMC63" s="4"/>
      <c r="MMD63" s="4"/>
      <c r="MME63" s="4"/>
      <c r="MMF63" s="4"/>
      <c r="MMG63" s="4"/>
      <c r="MMH63" s="4"/>
      <c r="MMI63" s="4"/>
      <c r="MMJ63" s="4"/>
      <c r="MMK63" s="4"/>
      <c r="MML63" s="4"/>
      <c r="MMM63" s="4"/>
      <c r="MMN63" s="4"/>
      <c r="MMO63" s="4"/>
      <c r="MMP63" s="4"/>
      <c r="MMQ63" s="4"/>
      <c r="MMR63" s="4"/>
      <c r="MMS63" s="4"/>
      <c r="MMT63" s="4"/>
      <c r="MMU63" s="4"/>
      <c r="MMV63" s="4"/>
      <c r="MMW63" s="4"/>
      <c r="MMX63" s="4"/>
      <c r="MMY63" s="4"/>
      <c r="MMZ63" s="4"/>
      <c r="MNA63" s="4"/>
      <c r="MNB63" s="4"/>
      <c r="MNC63" s="4"/>
      <c r="MND63" s="4"/>
      <c r="MNE63" s="4"/>
      <c r="MNF63" s="4"/>
      <c r="MNG63" s="4"/>
      <c r="MNH63" s="4"/>
      <c r="MNI63" s="4"/>
      <c r="MNJ63" s="4"/>
      <c r="MNK63" s="4"/>
      <c r="MNL63" s="4"/>
      <c r="MNM63" s="4"/>
      <c r="MNN63" s="4"/>
      <c r="MNO63" s="4"/>
      <c r="MNP63" s="4"/>
      <c r="MNQ63" s="4"/>
      <c r="MNR63" s="4"/>
      <c r="MNS63" s="4"/>
      <c r="MNT63" s="4"/>
      <c r="MNU63" s="4"/>
      <c r="MNV63" s="4"/>
      <c r="MNW63" s="4"/>
      <c r="MNX63" s="4"/>
      <c r="MNY63" s="4"/>
      <c r="MNZ63" s="4"/>
      <c r="MOA63" s="4"/>
      <c r="MOB63" s="4"/>
      <c r="MOC63" s="4"/>
      <c r="MOD63" s="4"/>
      <c r="MOE63" s="4"/>
      <c r="MOF63" s="4"/>
      <c r="MOG63" s="4"/>
      <c r="MOH63" s="4"/>
      <c r="MOI63" s="4"/>
      <c r="MOJ63" s="4"/>
      <c r="MOK63" s="4"/>
      <c r="MOL63" s="4"/>
      <c r="MOM63" s="4"/>
      <c r="MON63" s="4"/>
      <c r="MOO63" s="4"/>
      <c r="MOP63" s="4"/>
      <c r="MOQ63" s="4"/>
      <c r="MOR63" s="4"/>
      <c r="MOS63" s="4"/>
      <c r="MOT63" s="4"/>
      <c r="MOU63" s="4"/>
      <c r="MOV63" s="4"/>
      <c r="MOW63" s="4"/>
      <c r="MOX63" s="4"/>
      <c r="MOY63" s="4"/>
      <c r="MOZ63" s="4"/>
      <c r="MPA63" s="4"/>
      <c r="MPB63" s="4"/>
      <c r="MPC63" s="4"/>
      <c r="MPD63" s="4"/>
      <c r="MPE63" s="4"/>
      <c r="MPF63" s="4"/>
      <c r="MPG63" s="4"/>
      <c r="MPH63" s="4"/>
      <c r="MPI63" s="4"/>
      <c r="MPJ63" s="4"/>
      <c r="MPK63" s="4"/>
      <c r="MPL63" s="4"/>
      <c r="MPM63" s="4"/>
      <c r="MPN63" s="4"/>
      <c r="MPO63" s="4"/>
      <c r="MPP63" s="4"/>
      <c r="MPQ63" s="4"/>
      <c r="MPR63" s="4"/>
      <c r="MPS63" s="4"/>
      <c r="MPT63" s="4"/>
      <c r="MPU63" s="4"/>
      <c r="MPV63" s="4"/>
      <c r="MPW63" s="4"/>
      <c r="MPX63" s="4"/>
      <c r="MPY63" s="4"/>
      <c r="MPZ63" s="4"/>
      <c r="MQA63" s="4"/>
      <c r="MQB63" s="4"/>
      <c r="MQC63" s="4"/>
      <c r="MQD63" s="4"/>
      <c r="MQE63" s="4"/>
      <c r="MQF63" s="4"/>
      <c r="MQG63" s="4"/>
      <c r="MQH63" s="4"/>
      <c r="MQI63" s="4"/>
      <c r="MQJ63" s="4"/>
      <c r="MQK63" s="4"/>
      <c r="MQL63" s="4"/>
      <c r="MQM63" s="4"/>
      <c r="MQN63" s="4"/>
      <c r="MQO63" s="4"/>
      <c r="MQP63" s="4"/>
      <c r="MQQ63" s="4"/>
      <c r="MQR63" s="4"/>
      <c r="MQS63" s="4"/>
      <c r="MQT63" s="4"/>
      <c r="MQU63" s="4"/>
      <c r="MQV63" s="4"/>
      <c r="MQW63" s="4"/>
      <c r="MQX63" s="4"/>
      <c r="MQY63" s="4"/>
      <c r="MQZ63" s="4"/>
      <c r="MRA63" s="4"/>
      <c r="MRB63" s="4"/>
      <c r="MRC63" s="4"/>
      <c r="MRD63" s="4"/>
      <c r="MRE63" s="4"/>
      <c r="MRF63" s="4"/>
      <c r="MRG63" s="4"/>
      <c r="MRH63" s="4"/>
      <c r="MRI63" s="4"/>
      <c r="MRJ63" s="4"/>
      <c r="MRK63" s="4"/>
      <c r="MRL63" s="4"/>
      <c r="MRM63" s="4"/>
      <c r="MRN63" s="4"/>
      <c r="MRO63" s="4"/>
      <c r="MRP63" s="4"/>
      <c r="MRQ63" s="4"/>
      <c r="MRR63" s="4"/>
      <c r="MRS63" s="4"/>
      <c r="MRT63" s="4"/>
      <c r="MRU63" s="4"/>
      <c r="MRV63" s="4"/>
      <c r="MRW63" s="4"/>
      <c r="MRX63" s="4"/>
      <c r="MRY63" s="4"/>
      <c r="MRZ63" s="4"/>
      <c r="MSA63" s="4"/>
      <c r="MSB63" s="4"/>
      <c r="MSC63" s="4"/>
      <c r="MSD63" s="4"/>
      <c r="MSE63" s="4"/>
      <c r="MSF63" s="4"/>
      <c r="MSG63" s="4"/>
      <c r="MSH63" s="4"/>
      <c r="MSI63" s="4"/>
      <c r="MSJ63" s="4"/>
      <c r="MSK63" s="4"/>
      <c r="MSL63" s="4"/>
      <c r="MSM63" s="4"/>
      <c r="MSN63" s="4"/>
      <c r="MSO63" s="4"/>
      <c r="MSP63" s="4"/>
      <c r="MSQ63" s="4"/>
      <c r="MSR63" s="4"/>
      <c r="MSS63" s="4"/>
      <c r="MST63" s="4"/>
      <c r="MSU63" s="4"/>
      <c r="MSV63" s="4"/>
      <c r="MSW63" s="4"/>
      <c r="MSX63" s="4"/>
      <c r="MSY63" s="4"/>
      <c r="MSZ63" s="4"/>
      <c r="MTA63" s="4"/>
      <c r="MTB63" s="4"/>
      <c r="MTC63" s="4"/>
      <c r="MTD63" s="4"/>
      <c r="MTE63" s="4"/>
      <c r="MTF63" s="4"/>
      <c r="MTG63" s="4"/>
      <c r="MTH63" s="4"/>
      <c r="MTI63" s="4"/>
      <c r="MTJ63" s="4"/>
      <c r="MTK63" s="4"/>
      <c r="MTL63" s="4"/>
      <c r="MTM63" s="4"/>
      <c r="MTN63" s="4"/>
      <c r="MTO63" s="4"/>
      <c r="MTP63" s="4"/>
      <c r="MTQ63" s="4"/>
      <c r="MTR63" s="4"/>
      <c r="MTS63" s="4"/>
      <c r="MTT63" s="4"/>
      <c r="MTU63" s="4"/>
      <c r="MTV63" s="4"/>
      <c r="MTW63" s="4"/>
      <c r="MTX63" s="4"/>
      <c r="MTY63" s="4"/>
      <c r="MTZ63" s="4"/>
      <c r="MUA63" s="4"/>
      <c r="MUB63" s="4"/>
      <c r="MUC63" s="4"/>
      <c r="MUD63" s="4"/>
      <c r="MUE63" s="4"/>
      <c r="MUF63" s="4"/>
      <c r="MUG63" s="4"/>
      <c r="MUH63" s="4"/>
      <c r="MUI63" s="4"/>
      <c r="MUJ63" s="4"/>
      <c r="MUK63" s="4"/>
      <c r="MUL63" s="4"/>
      <c r="MUM63" s="4"/>
      <c r="MUN63" s="4"/>
      <c r="MUO63" s="4"/>
      <c r="MUP63" s="4"/>
      <c r="MUQ63" s="4"/>
      <c r="MUR63" s="4"/>
      <c r="MUS63" s="4"/>
      <c r="MUT63" s="4"/>
      <c r="MUU63" s="4"/>
      <c r="MUV63" s="4"/>
      <c r="MUW63" s="4"/>
      <c r="MUX63" s="4"/>
      <c r="MUY63" s="4"/>
      <c r="MUZ63" s="4"/>
      <c r="MVA63" s="4"/>
      <c r="MVB63" s="4"/>
      <c r="MVC63" s="4"/>
      <c r="MVD63" s="4"/>
      <c r="MVE63" s="4"/>
      <c r="MVF63" s="4"/>
      <c r="MVG63" s="4"/>
      <c r="MVH63" s="4"/>
      <c r="MVI63" s="4"/>
      <c r="MVJ63" s="4"/>
      <c r="MVK63" s="4"/>
      <c r="MVL63" s="4"/>
      <c r="MVM63" s="4"/>
      <c r="MVN63" s="4"/>
      <c r="MVO63" s="4"/>
      <c r="MVP63" s="4"/>
      <c r="MVQ63" s="4"/>
      <c r="MVR63" s="4"/>
      <c r="MVS63" s="4"/>
      <c r="MVT63" s="4"/>
      <c r="MVU63" s="4"/>
      <c r="MVV63" s="4"/>
      <c r="MVW63" s="4"/>
      <c r="MVX63" s="4"/>
      <c r="MVY63" s="4"/>
      <c r="MVZ63" s="4"/>
      <c r="MWA63" s="4"/>
      <c r="MWB63" s="4"/>
      <c r="MWC63" s="4"/>
      <c r="MWD63" s="4"/>
      <c r="MWE63" s="4"/>
      <c r="MWF63" s="4"/>
      <c r="MWG63" s="4"/>
      <c r="MWH63" s="4"/>
      <c r="MWI63" s="4"/>
      <c r="MWJ63" s="4"/>
      <c r="MWK63" s="4"/>
      <c r="MWL63" s="4"/>
      <c r="MWM63" s="4"/>
      <c r="MWN63" s="4"/>
      <c r="MWO63" s="4"/>
      <c r="MWP63" s="4"/>
      <c r="MWQ63" s="4"/>
      <c r="MWR63" s="4"/>
      <c r="MWS63" s="4"/>
      <c r="MWT63" s="4"/>
      <c r="MWU63" s="4"/>
      <c r="MWV63" s="4"/>
      <c r="MWW63" s="4"/>
      <c r="MWX63" s="4"/>
      <c r="MWY63" s="4"/>
      <c r="MWZ63" s="4"/>
      <c r="MXA63" s="4"/>
      <c r="MXB63" s="4"/>
      <c r="MXC63" s="4"/>
      <c r="MXD63" s="4"/>
      <c r="MXE63" s="4"/>
      <c r="MXF63" s="4"/>
      <c r="MXG63" s="4"/>
      <c r="MXH63" s="4"/>
      <c r="MXI63" s="4"/>
      <c r="MXJ63" s="4"/>
      <c r="MXK63" s="4"/>
      <c r="MXL63" s="4"/>
      <c r="MXM63" s="4"/>
      <c r="MXN63" s="4"/>
      <c r="MXO63" s="4"/>
      <c r="MXP63" s="4"/>
      <c r="MXQ63" s="4"/>
      <c r="MXR63" s="4"/>
      <c r="MXS63" s="4"/>
      <c r="MXT63" s="4"/>
      <c r="MXU63" s="4"/>
      <c r="MXV63" s="4"/>
      <c r="MXW63" s="4"/>
      <c r="MXX63" s="4"/>
      <c r="MXY63" s="4"/>
      <c r="MXZ63" s="4"/>
      <c r="MYA63" s="4"/>
      <c r="MYB63" s="4"/>
      <c r="MYC63" s="4"/>
      <c r="MYD63" s="4"/>
      <c r="MYE63" s="4"/>
      <c r="MYF63" s="4"/>
      <c r="MYG63" s="4"/>
      <c r="MYH63" s="4"/>
      <c r="MYI63" s="4"/>
      <c r="MYJ63" s="4"/>
      <c r="MYK63" s="4"/>
      <c r="MYL63" s="4"/>
      <c r="MYM63" s="4"/>
      <c r="MYN63" s="4"/>
      <c r="MYO63" s="4"/>
      <c r="MYP63" s="4"/>
      <c r="MYQ63" s="4"/>
      <c r="MYR63" s="4"/>
      <c r="MYS63" s="4"/>
      <c r="MYT63" s="4"/>
      <c r="MYU63" s="4"/>
      <c r="MYV63" s="4"/>
      <c r="MYW63" s="4"/>
      <c r="MYX63" s="4"/>
      <c r="MYY63" s="4"/>
      <c r="MYZ63" s="4"/>
      <c r="MZA63" s="4"/>
      <c r="MZB63" s="4"/>
      <c r="MZC63" s="4"/>
      <c r="MZD63" s="4"/>
      <c r="MZE63" s="4"/>
      <c r="MZF63" s="4"/>
      <c r="MZG63" s="4"/>
      <c r="MZH63" s="4"/>
      <c r="MZI63" s="4"/>
      <c r="MZJ63" s="4"/>
      <c r="MZK63" s="4"/>
      <c r="MZL63" s="4"/>
      <c r="MZM63" s="4"/>
      <c r="MZN63" s="4"/>
      <c r="MZO63" s="4"/>
      <c r="MZP63" s="4"/>
      <c r="MZQ63" s="4"/>
      <c r="MZR63" s="4"/>
      <c r="MZS63" s="4"/>
      <c r="MZT63" s="4"/>
      <c r="MZU63" s="4"/>
      <c r="MZV63" s="4"/>
      <c r="MZW63" s="4"/>
      <c r="MZX63" s="4"/>
      <c r="MZY63" s="4"/>
      <c r="MZZ63" s="4"/>
      <c r="NAA63" s="4"/>
      <c r="NAB63" s="4"/>
      <c r="NAC63" s="4"/>
      <c r="NAD63" s="4"/>
      <c r="NAE63" s="4"/>
      <c r="NAF63" s="4"/>
      <c r="NAG63" s="4"/>
      <c r="NAH63" s="4"/>
      <c r="NAI63" s="4"/>
      <c r="NAJ63" s="4"/>
      <c r="NAK63" s="4"/>
      <c r="NAL63" s="4"/>
      <c r="NAM63" s="4"/>
      <c r="NAN63" s="4"/>
      <c r="NAO63" s="4"/>
      <c r="NAP63" s="4"/>
      <c r="NAQ63" s="4"/>
      <c r="NAR63" s="4"/>
      <c r="NAS63" s="4"/>
      <c r="NAT63" s="4"/>
      <c r="NAU63" s="4"/>
      <c r="NAV63" s="4"/>
      <c r="NAW63" s="4"/>
      <c r="NAX63" s="4"/>
      <c r="NAY63" s="4"/>
      <c r="NAZ63" s="4"/>
      <c r="NBA63" s="4"/>
      <c r="NBB63" s="4"/>
      <c r="NBC63" s="4"/>
      <c r="NBD63" s="4"/>
      <c r="NBE63" s="4"/>
      <c r="NBF63" s="4"/>
      <c r="NBG63" s="4"/>
      <c r="NBH63" s="4"/>
      <c r="NBI63" s="4"/>
      <c r="NBJ63" s="4"/>
      <c r="NBK63" s="4"/>
      <c r="NBL63" s="4"/>
      <c r="NBM63" s="4"/>
      <c r="NBN63" s="4"/>
      <c r="NBO63" s="4"/>
      <c r="NBP63" s="4"/>
      <c r="NBQ63" s="4"/>
      <c r="NBR63" s="4"/>
      <c r="NBS63" s="4"/>
      <c r="NBT63" s="4"/>
      <c r="NBU63" s="4"/>
      <c r="NBV63" s="4"/>
      <c r="NBW63" s="4"/>
      <c r="NBX63" s="4"/>
      <c r="NBY63" s="4"/>
      <c r="NBZ63" s="4"/>
      <c r="NCA63" s="4"/>
      <c r="NCB63" s="4"/>
      <c r="NCC63" s="4"/>
      <c r="NCD63" s="4"/>
      <c r="NCE63" s="4"/>
      <c r="NCF63" s="4"/>
      <c r="NCG63" s="4"/>
      <c r="NCH63" s="4"/>
      <c r="NCI63" s="4"/>
      <c r="NCJ63" s="4"/>
      <c r="NCK63" s="4"/>
      <c r="NCL63" s="4"/>
      <c r="NCM63" s="4"/>
      <c r="NCN63" s="4"/>
      <c r="NCO63" s="4"/>
      <c r="NCP63" s="4"/>
      <c r="NCQ63" s="4"/>
      <c r="NCR63" s="4"/>
      <c r="NCS63" s="4"/>
      <c r="NCT63" s="4"/>
      <c r="NCU63" s="4"/>
      <c r="NCV63" s="4"/>
      <c r="NCW63" s="4"/>
      <c r="NCX63" s="4"/>
      <c r="NCY63" s="4"/>
      <c r="NCZ63" s="4"/>
      <c r="NDA63" s="4"/>
      <c r="NDB63" s="4"/>
      <c r="NDC63" s="4"/>
      <c r="NDD63" s="4"/>
      <c r="NDE63" s="4"/>
      <c r="NDF63" s="4"/>
      <c r="NDG63" s="4"/>
      <c r="NDH63" s="4"/>
      <c r="NDI63" s="4"/>
      <c r="NDJ63" s="4"/>
      <c r="NDK63" s="4"/>
      <c r="NDL63" s="4"/>
      <c r="NDM63" s="4"/>
      <c r="NDN63" s="4"/>
      <c r="NDO63" s="4"/>
      <c r="NDP63" s="4"/>
      <c r="NDQ63" s="4"/>
      <c r="NDR63" s="4"/>
      <c r="NDS63" s="4"/>
      <c r="NDT63" s="4"/>
      <c r="NDU63" s="4"/>
      <c r="NDV63" s="4"/>
      <c r="NDW63" s="4"/>
      <c r="NDX63" s="4"/>
      <c r="NDY63" s="4"/>
      <c r="NDZ63" s="4"/>
      <c r="NEA63" s="4"/>
      <c r="NEB63" s="4"/>
      <c r="NEC63" s="4"/>
      <c r="NED63" s="4"/>
      <c r="NEE63" s="4"/>
      <c r="NEF63" s="4"/>
      <c r="NEG63" s="4"/>
      <c r="NEH63" s="4"/>
      <c r="NEI63" s="4"/>
      <c r="NEJ63" s="4"/>
      <c r="NEK63" s="4"/>
      <c r="NEL63" s="4"/>
      <c r="NEM63" s="4"/>
      <c r="NEN63" s="4"/>
      <c r="NEO63" s="4"/>
      <c r="NEP63" s="4"/>
      <c r="NEQ63" s="4"/>
      <c r="NER63" s="4"/>
      <c r="NES63" s="4"/>
      <c r="NET63" s="4"/>
      <c r="NEU63" s="4"/>
      <c r="NEV63" s="4"/>
      <c r="NEW63" s="4"/>
      <c r="NEX63" s="4"/>
      <c r="NEY63" s="4"/>
      <c r="NEZ63" s="4"/>
      <c r="NFA63" s="4"/>
      <c r="NFB63" s="4"/>
      <c r="NFC63" s="4"/>
      <c r="NFD63" s="4"/>
      <c r="NFE63" s="4"/>
      <c r="NFF63" s="4"/>
      <c r="NFG63" s="4"/>
      <c r="NFH63" s="4"/>
      <c r="NFI63" s="4"/>
      <c r="NFJ63" s="4"/>
      <c r="NFK63" s="4"/>
      <c r="NFL63" s="4"/>
      <c r="NFM63" s="4"/>
      <c r="NFN63" s="4"/>
      <c r="NFO63" s="4"/>
      <c r="NFP63" s="4"/>
      <c r="NFQ63" s="4"/>
      <c r="NFR63" s="4"/>
      <c r="NFS63" s="4"/>
      <c r="NFT63" s="4"/>
      <c r="NFU63" s="4"/>
      <c r="NFV63" s="4"/>
      <c r="NFW63" s="4"/>
      <c r="NFX63" s="4"/>
      <c r="NFY63" s="4"/>
      <c r="NFZ63" s="4"/>
      <c r="NGA63" s="4"/>
      <c r="NGB63" s="4"/>
      <c r="NGC63" s="4"/>
      <c r="NGD63" s="4"/>
      <c r="NGE63" s="4"/>
      <c r="NGF63" s="4"/>
      <c r="NGG63" s="4"/>
      <c r="NGH63" s="4"/>
      <c r="NGI63" s="4"/>
      <c r="NGJ63" s="4"/>
      <c r="NGK63" s="4"/>
      <c r="NGL63" s="4"/>
      <c r="NGM63" s="4"/>
      <c r="NGN63" s="4"/>
      <c r="NGO63" s="4"/>
      <c r="NGP63" s="4"/>
      <c r="NGQ63" s="4"/>
      <c r="NGR63" s="4"/>
      <c r="NGS63" s="4"/>
      <c r="NGT63" s="4"/>
      <c r="NGU63" s="4"/>
      <c r="NGV63" s="4"/>
      <c r="NGW63" s="4"/>
      <c r="NGX63" s="4"/>
      <c r="NGY63" s="4"/>
      <c r="NGZ63" s="4"/>
      <c r="NHA63" s="4"/>
      <c r="NHB63" s="4"/>
      <c r="NHC63" s="4"/>
      <c r="NHD63" s="4"/>
      <c r="NHE63" s="4"/>
      <c r="NHF63" s="4"/>
      <c r="NHG63" s="4"/>
      <c r="NHH63" s="4"/>
      <c r="NHI63" s="4"/>
      <c r="NHJ63" s="4"/>
      <c r="NHK63" s="4"/>
      <c r="NHL63" s="4"/>
      <c r="NHM63" s="4"/>
      <c r="NHN63" s="4"/>
      <c r="NHO63" s="4"/>
      <c r="NHP63" s="4"/>
      <c r="NHQ63" s="4"/>
      <c r="NHR63" s="4"/>
      <c r="NHS63" s="4"/>
      <c r="NHT63" s="4"/>
      <c r="NHU63" s="4"/>
      <c r="NHV63" s="4"/>
      <c r="NHW63" s="4"/>
      <c r="NHX63" s="4"/>
      <c r="NHY63" s="4"/>
      <c r="NHZ63" s="4"/>
      <c r="NIA63" s="4"/>
      <c r="NIB63" s="4"/>
      <c r="NIC63" s="4"/>
      <c r="NID63" s="4"/>
      <c r="NIE63" s="4"/>
      <c r="NIF63" s="4"/>
      <c r="NIG63" s="4"/>
      <c r="NIH63" s="4"/>
      <c r="NII63" s="4"/>
      <c r="NIJ63" s="4"/>
      <c r="NIK63" s="4"/>
      <c r="NIL63" s="4"/>
      <c r="NIM63" s="4"/>
      <c r="NIN63" s="4"/>
      <c r="NIO63" s="4"/>
      <c r="NIP63" s="4"/>
      <c r="NIQ63" s="4"/>
      <c r="NIR63" s="4"/>
      <c r="NIS63" s="4"/>
      <c r="NIT63" s="4"/>
      <c r="NIU63" s="4"/>
      <c r="NIV63" s="4"/>
      <c r="NIW63" s="4"/>
      <c r="NIX63" s="4"/>
      <c r="NIY63" s="4"/>
      <c r="NIZ63" s="4"/>
      <c r="NJA63" s="4"/>
      <c r="NJB63" s="4"/>
      <c r="NJC63" s="4"/>
      <c r="NJD63" s="4"/>
      <c r="NJE63" s="4"/>
      <c r="NJF63" s="4"/>
      <c r="NJG63" s="4"/>
      <c r="NJH63" s="4"/>
      <c r="NJI63" s="4"/>
      <c r="NJJ63" s="4"/>
      <c r="NJK63" s="4"/>
      <c r="NJL63" s="4"/>
      <c r="NJM63" s="4"/>
      <c r="NJN63" s="4"/>
      <c r="NJO63" s="4"/>
      <c r="NJP63" s="4"/>
      <c r="NJQ63" s="4"/>
      <c r="NJR63" s="4"/>
      <c r="NJS63" s="4"/>
      <c r="NJT63" s="4"/>
      <c r="NJU63" s="4"/>
      <c r="NJV63" s="4"/>
      <c r="NJW63" s="4"/>
      <c r="NJX63" s="4"/>
      <c r="NJY63" s="4"/>
      <c r="NJZ63" s="4"/>
      <c r="NKA63" s="4"/>
      <c r="NKB63" s="4"/>
      <c r="NKC63" s="4"/>
      <c r="NKD63" s="4"/>
      <c r="NKE63" s="4"/>
      <c r="NKF63" s="4"/>
      <c r="NKG63" s="4"/>
      <c r="NKH63" s="4"/>
      <c r="NKI63" s="4"/>
      <c r="NKJ63" s="4"/>
      <c r="NKK63" s="4"/>
      <c r="NKL63" s="4"/>
      <c r="NKM63" s="4"/>
      <c r="NKN63" s="4"/>
      <c r="NKO63" s="4"/>
      <c r="NKP63" s="4"/>
      <c r="NKQ63" s="4"/>
      <c r="NKR63" s="4"/>
      <c r="NKS63" s="4"/>
      <c r="NKT63" s="4"/>
      <c r="NKU63" s="4"/>
      <c r="NKV63" s="4"/>
      <c r="NKW63" s="4"/>
      <c r="NKX63" s="4"/>
      <c r="NKY63" s="4"/>
      <c r="NKZ63" s="4"/>
      <c r="NLA63" s="4"/>
      <c r="NLB63" s="4"/>
      <c r="NLC63" s="4"/>
      <c r="NLD63" s="4"/>
      <c r="NLE63" s="4"/>
      <c r="NLF63" s="4"/>
      <c r="NLG63" s="4"/>
      <c r="NLH63" s="4"/>
      <c r="NLI63" s="4"/>
      <c r="NLJ63" s="4"/>
      <c r="NLK63" s="4"/>
      <c r="NLL63" s="4"/>
      <c r="NLM63" s="4"/>
      <c r="NLN63" s="4"/>
      <c r="NLO63" s="4"/>
      <c r="NLP63" s="4"/>
      <c r="NLQ63" s="4"/>
      <c r="NLR63" s="4"/>
      <c r="NLS63" s="4"/>
      <c r="NLT63" s="4"/>
      <c r="NLU63" s="4"/>
      <c r="NLV63" s="4"/>
      <c r="NLW63" s="4"/>
      <c r="NLX63" s="4"/>
      <c r="NLY63" s="4"/>
      <c r="NLZ63" s="4"/>
      <c r="NMA63" s="4"/>
      <c r="NMB63" s="4"/>
      <c r="NMC63" s="4"/>
      <c r="NMD63" s="4"/>
      <c r="NME63" s="4"/>
      <c r="NMF63" s="4"/>
      <c r="NMG63" s="4"/>
      <c r="NMH63" s="4"/>
      <c r="NMI63" s="4"/>
      <c r="NMJ63" s="4"/>
      <c r="NMK63" s="4"/>
      <c r="NML63" s="4"/>
      <c r="NMM63" s="4"/>
      <c r="NMN63" s="4"/>
      <c r="NMO63" s="4"/>
      <c r="NMP63" s="4"/>
      <c r="NMQ63" s="4"/>
      <c r="NMR63" s="4"/>
      <c r="NMS63" s="4"/>
      <c r="NMT63" s="4"/>
      <c r="NMU63" s="4"/>
      <c r="NMV63" s="4"/>
      <c r="NMW63" s="4"/>
      <c r="NMX63" s="4"/>
      <c r="NMY63" s="4"/>
      <c r="NMZ63" s="4"/>
      <c r="NNA63" s="4"/>
      <c r="NNB63" s="4"/>
      <c r="NNC63" s="4"/>
      <c r="NND63" s="4"/>
      <c r="NNE63" s="4"/>
      <c r="NNF63" s="4"/>
      <c r="NNG63" s="4"/>
      <c r="NNH63" s="4"/>
      <c r="NNI63" s="4"/>
      <c r="NNJ63" s="4"/>
      <c r="NNK63" s="4"/>
      <c r="NNL63" s="4"/>
      <c r="NNM63" s="4"/>
      <c r="NNN63" s="4"/>
      <c r="NNO63" s="4"/>
      <c r="NNP63" s="4"/>
      <c r="NNQ63" s="4"/>
      <c r="NNR63" s="4"/>
      <c r="NNS63" s="4"/>
      <c r="NNT63" s="4"/>
      <c r="NNU63" s="4"/>
      <c r="NNV63" s="4"/>
      <c r="NNW63" s="4"/>
      <c r="NNX63" s="4"/>
      <c r="NNY63" s="4"/>
      <c r="NNZ63" s="4"/>
      <c r="NOA63" s="4"/>
      <c r="NOB63" s="4"/>
      <c r="NOC63" s="4"/>
      <c r="NOD63" s="4"/>
      <c r="NOE63" s="4"/>
      <c r="NOF63" s="4"/>
      <c r="NOG63" s="4"/>
      <c r="NOH63" s="4"/>
      <c r="NOI63" s="4"/>
      <c r="NOJ63" s="4"/>
      <c r="NOK63" s="4"/>
      <c r="NOL63" s="4"/>
      <c r="NOM63" s="4"/>
      <c r="NON63" s="4"/>
      <c r="NOO63" s="4"/>
      <c r="NOP63" s="4"/>
      <c r="NOQ63" s="4"/>
      <c r="NOR63" s="4"/>
      <c r="NOS63" s="4"/>
      <c r="NOT63" s="4"/>
      <c r="NOU63" s="4"/>
      <c r="NOV63" s="4"/>
      <c r="NOW63" s="4"/>
      <c r="NOX63" s="4"/>
      <c r="NOY63" s="4"/>
      <c r="NOZ63" s="4"/>
      <c r="NPA63" s="4"/>
      <c r="NPB63" s="4"/>
      <c r="NPC63" s="4"/>
      <c r="NPD63" s="4"/>
      <c r="NPE63" s="4"/>
      <c r="NPF63" s="4"/>
      <c r="NPG63" s="4"/>
      <c r="NPH63" s="4"/>
      <c r="NPI63" s="4"/>
      <c r="NPJ63" s="4"/>
      <c r="NPK63" s="4"/>
      <c r="NPL63" s="4"/>
      <c r="NPM63" s="4"/>
      <c r="NPN63" s="4"/>
      <c r="NPO63" s="4"/>
      <c r="NPP63" s="4"/>
      <c r="NPQ63" s="4"/>
      <c r="NPR63" s="4"/>
      <c r="NPS63" s="4"/>
      <c r="NPT63" s="4"/>
      <c r="NPU63" s="4"/>
      <c r="NPV63" s="4"/>
      <c r="NPW63" s="4"/>
      <c r="NPX63" s="4"/>
      <c r="NPY63" s="4"/>
      <c r="NPZ63" s="4"/>
      <c r="NQA63" s="4"/>
      <c r="NQB63" s="4"/>
      <c r="NQC63" s="4"/>
      <c r="NQD63" s="4"/>
      <c r="NQE63" s="4"/>
      <c r="NQF63" s="4"/>
      <c r="NQG63" s="4"/>
      <c r="NQH63" s="4"/>
      <c r="NQI63" s="4"/>
      <c r="NQJ63" s="4"/>
      <c r="NQK63" s="4"/>
      <c r="NQL63" s="4"/>
      <c r="NQM63" s="4"/>
      <c r="NQN63" s="4"/>
      <c r="NQO63" s="4"/>
      <c r="NQP63" s="4"/>
      <c r="NQQ63" s="4"/>
      <c r="NQR63" s="4"/>
      <c r="NQS63" s="4"/>
      <c r="NQT63" s="4"/>
      <c r="NQU63" s="4"/>
      <c r="NQV63" s="4"/>
      <c r="NQW63" s="4"/>
      <c r="NQX63" s="4"/>
      <c r="NQY63" s="4"/>
      <c r="NQZ63" s="4"/>
      <c r="NRA63" s="4"/>
      <c r="NRB63" s="4"/>
      <c r="NRC63" s="4"/>
      <c r="NRD63" s="4"/>
      <c r="NRE63" s="4"/>
      <c r="NRF63" s="4"/>
      <c r="NRG63" s="4"/>
      <c r="NRH63" s="4"/>
      <c r="NRI63" s="4"/>
      <c r="NRJ63" s="4"/>
      <c r="NRK63" s="4"/>
      <c r="NRL63" s="4"/>
      <c r="NRM63" s="4"/>
      <c r="NRN63" s="4"/>
      <c r="NRO63" s="4"/>
      <c r="NRP63" s="4"/>
      <c r="NRQ63" s="4"/>
      <c r="NRR63" s="4"/>
      <c r="NRS63" s="4"/>
      <c r="NRT63" s="4"/>
      <c r="NRU63" s="4"/>
      <c r="NRV63" s="4"/>
      <c r="NRW63" s="4"/>
      <c r="NRX63" s="4"/>
      <c r="NRY63" s="4"/>
      <c r="NRZ63" s="4"/>
      <c r="NSA63" s="4"/>
      <c r="NSB63" s="4"/>
      <c r="NSC63" s="4"/>
      <c r="NSD63" s="4"/>
      <c r="NSE63" s="4"/>
      <c r="NSF63" s="4"/>
      <c r="NSG63" s="4"/>
      <c r="NSH63" s="4"/>
      <c r="NSI63" s="4"/>
      <c r="NSJ63" s="4"/>
      <c r="NSK63" s="4"/>
      <c r="NSL63" s="4"/>
      <c r="NSM63" s="4"/>
      <c r="NSN63" s="4"/>
      <c r="NSO63" s="4"/>
      <c r="NSP63" s="4"/>
      <c r="NSQ63" s="4"/>
      <c r="NSR63" s="4"/>
      <c r="NSS63" s="4"/>
      <c r="NST63" s="4"/>
      <c r="NSU63" s="4"/>
      <c r="NSV63" s="4"/>
      <c r="NSW63" s="4"/>
      <c r="NSX63" s="4"/>
      <c r="NSY63" s="4"/>
      <c r="NSZ63" s="4"/>
      <c r="NTA63" s="4"/>
      <c r="NTB63" s="4"/>
      <c r="NTC63" s="4"/>
      <c r="NTD63" s="4"/>
      <c r="NTE63" s="4"/>
      <c r="NTF63" s="4"/>
      <c r="NTG63" s="4"/>
      <c r="NTH63" s="4"/>
      <c r="NTI63" s="4"/>
      <c r="NTJ63" s="4"/>
      <c r="NTK63" s="4"/>
      <c r="NTL63" s="4"/>
      <c r="NTM63" s="4"/>
      <c r="NTN63" s="4"/>
      <c r="NTO63" s="4"/>
      <c r="NTP63" s="4"/>
      <c r="NTQ63" s="4"/>
      <c r="NTR63" s="4"/>
      <c r="NTS63" s="4"/>
      <c r="NTT63" s="4"/>
      <c r="NTU63" s="4"/>
      <c r="NTV63" s="4"/>
      <c r="NTW63" s="4"/>
      <c r="NTX63" s="4"/>
      <c r="NTY63" s="4"/>
      <c r="NTZ63" s="4"/>
      <c r="NUA63" s="4"/>
      <c r="NUB63" s="4"/>
      <c r="NUC63" s="4"/>
      <c r="NUD63" s="4"/>
      <c r="NUE63" s="4"/>
      <c r="NUF63" s="4"/>
      <c r="NUG63" s="4"/>
      <c r="NUH63" s="4"/>
      <c r="NUI63" s="4"/>
      <c r="NUJ63" s="4"/>
      <c r="NUK63" s="4"/>
      <c r="NUL63" s="4"/>
      <c r="NUM63" s="4"/>
      <c r="NUN63" s="4"/>
      <c r="NUO63" s="4"/>
      <c r="NUP63" s="4"/>
      <c r="NUQ63" s="4"/>
      <c r="NUR63" s="4"/>
      <c r="NUS63" s="4"/>
      <c r="NUT63" s="4"/>
      <c r="NUU63" s="4"/>
      <c r="NUV63" s="4"/>
      <c r="NUW63" s="4"/>
      <c r="NUX63" s="4"/>
      <c r="NUY63" s="4"/>
      <c r="NUZ63" s="4"/>
      <c r="NVA63" s="4"/>
      <c r="NVB63" s="4"/>
      <c r="NVC63" s="4"/>
      <c r="NVD63" s="4"/>
      <c r="NVE63" s="4"/>
      <c r="NVF63" s="4"/>
      <c r="NVG63" s="4"/>
      <c r="NVH63" s="4"/>
      <c r="NVI63" s="4"/>
      <c r="NVJ63" s="4"/>
      <c r="NVK63" s="4"/>
      <c r="NVL63" s="4"/>
      <c r="NVM63" s="4"/>
      <c r="NVN63" s="4"/>
      <c r="NVO63" s="4"/>
      <c r="NVP63" s="4"/>
      <c r="NVQ63" s="4"/>
      <c r="NVR63" s="4"/>
      <c r="NVS63" s="4"/>
      <c r="NVT63" s="4"/>
      <c r="NVU63" s="4"/>
      <c r="NVV63" s="4"/>
      <c r="NVW63" s="4"/>
      <c r="NVX63" s="4"/>
      <c r="NVY63" s="4"/>
      <c r="NVZ63" s="4"/>
      <c r="NWA63" s="4"/>
      <c r="NWB63" s="4"/>
      <c r="NWC63" s="4"/>
      <c r="NWD63" s="4"/>
      <c r="NWE63" s="4"/>
      <c r="NWF63" s="4"/>
      <c r="NWG63" s="4"/>
      <c r="NWH63" s="4"/>
      <c r="NWI63" s="4"/>
      <c r="NWJ63" s="4"/>
      <c r="NWK63" s="4"/>
      <c r="NWL63" s="4"/>
      <c r="NWM63" s="4"/>
      <c r="NWN63" s="4"/>
      <c r="NWO63" s="4"/>
      <c r="NWP63" s="4"/>
      <c r="NWQ63" s="4"/>
      <c r="NWR63" s="4"/>
      <c r="NWS63" s="4"/>
      <c r="NWT63" s="4"/>
      <c r="NWU63" s="4"/>
      <c r="NWV63" s="4"/>
      <c r="NWW63" s="4"/>
      <c r="NWX63" s="4"/>
      <c r="NWY63" s="4"/>
      <c r="NWZ63" s="4"/>
      <c r="NXA63" s="4"/>
      <c r="NXB63" s="4"/>
      <c r="NXC63" s="4"/>
      <c r="NXD63" s="4"/>
      <c r="NXE63" s="4"/>
      <c r="NXF63" s="4"/>
      <c r="NXG63" s="4"/>
      <c r="NXH63" s="4"/>
      <c r="NXI63" s="4"/>
      <c r="NXJ63" s="4"/>
      <c r="NXK63" s="4"/>
      <c r="NXL63" s="4"/>
      <c r="NXM63" s="4"/>
      <c r="NXN63" s="4"/>
      <c r="NXO63" s="4"/>
      <c r="NXP63" s="4"/>
      <c r="NXQ63" s="4"/>
      <c r="NXR63" s="4"/>
      <c r="NXS63" s="4"/>
      <c r="NXT63" s="4"/>
      <c r="NXU63" s="4"/>
      <c r="NXV63" s="4"/>
      <c r="NXW63" s="4"/>
      <c r="NXX63" s="4"/>
      <c r="NXY63" s="4"/>
      <c r="NXZ63" s="4"/>
      <c r="NYA63" s="4"/>
      <c r="NYB63" s="4"/>
      <c r="NYC63" s="4"/>
      <c r="NYD63" s="4"/>
      <c r="NYE63" s="4"/>
      <c r="NYF63" s="4"/>
      <c r="NYG63" s="4"/>
      <c r="NYH63" s="4"/>
      <c r="NYI63" s="4"/>
      <c r="NYJ63" s="4"/>
      <c r="NYK63" s="4"/>
      <c r="NYL63" s="4"/>
      <c r="NYM63" s="4"/>
      <c r="NYN63" s="4"/>
      <c r="NYO63" s="4"/>
      <c r="NYP63" s="4"/>
      <c r="NYQ63" s="4"/>
      <c r="NYR63" s="4"/>
      <c r="NYS63" s="4"/>
      <c r="NYT63" s="4"/>
      <c r="NYU63" s="4"/>
      <c r="NYV63" s="4"/>
      <c r="NYW63" s="4"/>
      <c r="NYX63" s="4"/>
      <c r="NYY63" s="4"/>
      <c r="NYZ63" s="4"/>
      <c r="NZA63" s="4"/>
      <c r="NZB63" s="4"/>
      <c r="NZC63" s="4"/>
      <c r="NZD63" s="4"/>
      <c r="NZE63" s="4"/>
      <c r="NZF63" s="4"/>
      <c r="NZG63" s="4"/>
      <c r="NZH63" s="4"/>
      <c r="NZI63" s="4"/>
      <c r="NZJ63" s="4"/>
      <c r="NZK63" s="4"/>
      <c r="NZL63" s="4"/>
      <c r="NZM63" s="4"/>
      <c r="NZN63" s="4"/>
      <c r="NZO63" s="4"/>
      <c r="NZP63" s="4"/>
      <c r="NZQ63" s="4"/>
      <c r="NZR63" s="4"/>
      <c r="NZS63" s="4"/>
      <c r="NZT63" s="4"/>
      <c r="NZU63" s="4"/>
      <c r="NZV63" s="4"/>
      <c r="NZW63" s="4"/>
      <c r="NZX63" s="4"/>
      <c r="NZY63" s="4"/>
      <c r="NZZ63" s="4"/>
      <c r="OAA63" s="4"/>
      <c r="OAB63" s="4"/>
      <c r="OAC63" s="4"/>
      <c r="OAD63" s="4"/>
      <c r="OAE63" s="4"/>
      <c r="OAF63" s="4"/>
      <c r="OAG63" s="4"/>
      <c r="OAH63" s="4"/>
      <c r="OAI63" s="4"/>
      <c r="OAJ63" s="4"/>
      <c r="OAK63" s="4"/>
      <c r="OAL63" s="4"/>
      <c r="OAM63" s="4"/>
      <c r="OAN63" s="4"/>
      <c r="OAO63" s="4"/>
      <c r="OAP63" s="4"/>
      <c r="OAQ63" s="4"/>
      <c r="OAR63" s="4"/>
      <c r="OAS63" s="4"/>
      <c r="OAT63" s="4"/>
      <c r="OAU63" s="4"/>
      <c r="OAV63" s="4"/>
      <c r="OAW63" s="4"/>
      <c r="OAX63" s="4"/>
      <c r="OAY63" s="4"/>
      <c r="OAZ63" s="4"/>
      <c r="OBA63" s="4"/>
      <c r="OBB63" s="4"/>
      <c r="OBC63" s="4"/>
      <c r="OBD63" s="4"/>
      <c r="OBE63" s="4"/>
      <c r="OBF63" s="4"/>
      <c r="OBG63" s="4"/>
      <c r="OBH63" s="4"/>
      <c r="OBI63" s="4"/>
      <c r="OBJ63" s="4"/>
      <c r="OBK63" s="4"/>
      <c r="OBL63" s="4"/>
      <c r="OBM63" s="4"/>
      <c r="OBN63" s="4"/>
      <c r="OBO63" s="4"/>
      <c r="OBP63" s="4"/>
      <c r="OBQ63" s="4"/>
      <c r="OBR63" s="4"/>
      <c r="OBS63" s="4"/>
      <c r="OBT63" s="4"/>
      <c r="OBU63" s="4"/>
      <c r="OBV63" s="4"/>
      <c r="OBW63" s="4"/>
      <c r="OBX63" s="4"/>
      <c r="OBY63" s="4"/>
      <c r="OBZ63" s="4"/>
      <c r="OCA63" s="4"/>
      <c r="OCB63" s="4"/>
      <c r="OCC63" s="4"/>
      <c r="OCD63" s="4"/>
      <c r="OCE63" s="4"/>
      <c r="OCF63" s="4"/>
      <c r="OCG63" s="4"/>
      <c r="OCH63" s="4"/>
      <c r="OCI63" s="4"/>
      <c r="OCJ63" s="4"/>
      <c r="OCK63" s="4"/>
      <c r="OCL63" s="4"/>
      <c r="OCM63" s="4"/>
      <c r="OCN63" s="4"/>
      <c r="OCO63" s="4"/>
      <c r="OCP63" s="4"/>
      <c r="OCQ63" s="4"/>
      <c r="OCR63" s="4"/>
      <c r="OCS63" s="4"/>
      <c r="OCT63" s="4"/>
      <c r="OCU63" s="4"/>
      <c r="OCV63" s="4"/>
      <c r="OCW63" s="4"/>
      <c r="OCX63" s="4"/>
      <c r="OCY63" s="4"/>
      <c r="OCZ63" s="4"/>
      <c r="ODA63" s="4"/>
      <c r="ODB63" s="4"/>
      <c r="ODC63" s="4"/>
      <c r="ODD63" s="4"/>
      <c r="ODE63" s="4"/>
      <c r="ODF63" s="4"/>
      <c r="ODG63" s="4"/>
      <c r="ODH63" s="4"/>
      <c r="ODI63" s="4"/>
      <c r="ODJ63" s="4"/>
      <c r="ODK63" s="4"/>
      <c r="ODL63" s="4"/>
      <c r="ODM63" s="4"/>
      <c r="ODN63" s="4"/>
      <c r="ODO63" s="4"/>
      <c r="ODP63" s="4"/>
      <c r="ODQ63" s="4"/>
      <c r="ODR63" s="4"/>
      <c r="ODS63" s="4"/>
      <c r="ODT63" s="4"/>
      <c r="ODU63" s="4"/>
      <c r="ODV63" s="4"/>
      <c r="ODW63" s="4"/>
      <c r="ODX63" s="4"/>
      <c r="ODY63" s="4"/>
      <c r="ODZ63" s="4"/>
      <c r="OEA63" s="4"/>
      <c r="OEB63" s="4"/>
      <c r="OEC63" s="4"/>
      <c r="OED63" s="4"/>
      <c r="OEE63" s="4"/>
      <c r="OEF63" s="4"/>
      <c r="OEG63" s="4"/>
      <c r="OEH63" s="4"/>
      <c r="OEI63" s="4"/>
      <c r="OEJ63" s="4"/>
      <c r="OEK63" s="4"/>
      <c r="OEL63" s="4"/>
      <c r="OEM63" s="4"/>
      <c r="OEN63" s="4"/>
      <c r="OEO63" s="4"/>
      <c r="OEP63" s="4"/>
      <c r="OEQ63" s="4"/>
      <c r="OER63" s="4"/>
      <c r="OES63" s="4"/>
      <c r="OET63" s="4"/>
      <c r="OEU63" s="4"/>
      <c r="OEV63" s="4"/>
      <c r="OEW63" s="4"/>
      <c r="OEX63" s="4"/>
      <c r="OEY63" s="4"/>
      <c r="OEZ63" s="4"/>
      <c r="OFA63" s="4"/>
      <c r="OFB63" s="4"/>
      <c r="OFC63" s="4"/>
      <c r="OFD63" s="4"/>
      <c r="OFE63" s="4"/>
      <c r="OFF63" s="4"/>
      <c r="OFG63" s="4"/>
      <c r="OFH63" s="4"/>
      <c r="OFI63" s="4"/>
      <c r="OFJ63" s="4"/>
      <c r="OFK63" s="4"/>
      <c r="OFL63" s="4"/>
      <c r="OFM63" s="4"/>
      <c r="OFN63" s="4"/>
      <c r="OFO63" s="4"/>
      <c r="OFP63" s="4"/>
      <c r="OFQ63" s="4"/>
      <c r="OFR63" s="4"/>
      <c r="OFS63" s="4"/>
      <c r="OFT63" s="4"/>
      <c r="OFU63" s="4"/>
      <c r="OFV63" s="4"/>
      <c r="OFW63" s="4"/>
      <c r="OFX63" s="4"/>
      <c r="OFY63" s="4"/>
      <c r="OFZ63" s="4"/>
      <c r="OGA63" s="4"/>
      <c r="OGB63" s="4"/>
      <c r="OGC63" s="4"/>
      <c r="OGD63" s="4"/>
      <c r="OGE63" s="4"/>
      <c r="OGF63" s="4"/>
      <c r="OGG63" s="4"/>
      <c r="OGH63" s="4"/>
      <c r="OGI63" s="4"/>
      <c r="OGJ63" s="4"/>
      <c r="OGK63" s="4"/>
      <c r="OGL63" s="4"/>
      <c r="OGM63" s="4"/>
      <c r="OGN63" s="4"/>
      <c r="OGO63" s="4"/>
      <c r="OGP63" s="4"/>
      <c r="OGQ63" s="4"/>
      <c r="OGR63" s="4"/>
      <c r="OGS63" s="4"/>
      <c r="OGT63" s="4"/>
      <c r="OGU63" s="4"/>
      <c r="OGV63" s="4"/>
      <c r="OGW63" s="4"/>
      <c r="OGX63" s="4"/>
      <c r="OGY63" s="4"/>
      <c r="OGZ63" s="4"/>
      <c r="OHA63" s="4"/>
      <c r="OHB63" s="4"/>
      <c r="OHC63" s="4"/>
      <c r="OHD63" s="4"/>
      <c r="OHE63" s="4"/>
      <c r="OHF63" s="4"/>
      <c r="OHG63" s="4"/>
      <c r="OHH63" s="4"/>
      <c r="OHI63" s="4"/>
      <c r="OHJ63" s="4"/>
      <c r="OHK63" s="4"/>
      <c r="OHL63" s="4"/>
      <c r="OHM63" s="4"/>
      <c r="OHN63" s="4"/>
      <c r="OHO63" s="4"/>
      <c r="OHP63" s="4"/>
      <c r="OHQ63" s="4"/>
      <c r="OHR63" s="4"/>
      <c r="OHS63" s="4"/>
      <c r="OHT63" s="4"/>
      <c r="OHU63" s="4"/>
      <c r="OHV63" s="4"/>
      <c r="OHW63" s="4"/>
      <c r="OHX63" s="4"/>
      <c r="OHY63" s="4"/>
      <c r="OHZ63" s="4"/>
      <c r="OIA63" s="4"/>
      <c r="OIB63" s="4"/>
      <c r="OIC63" s="4"/>
      <c r="OID63" s="4"/>
      <c r="OIE63" s="4"/>
      <c r="OIF63" s="4"/>
      <c r="OIG63" s="4"/>
      <c r="OIH63" s="4"/>
      <c r="OII63" s="4"/>
      <c r="OIJ63" s="4"/>
      <c r="OIK63" s="4"/>
      <c r="OIL63" s="4"/>
      <c r="OIM63" s="4"/>
      <c r="OIN63" s="4"/>
      <c r="OIO63" s="4"/>
      <c r="OIP63" s="4"/>
      <c r="OIQ63" s="4"/>
      <c r="OIR63" s="4"/>
      <c r="OIS63" s="4"/>
      <c r="OIT63" s="4"/>
      <c r="OIU63" s="4"/>
      <c r="OIV63" s="4"/>
      <c r="OIW63" s="4"/>
      <c r="OIX63" s="4"/>
      <c r="OIY63" s="4"/>
      <c r="OIZ63" s="4"/>
      <c r="OJA63" s="4"/>
      <c r="OJB63" s="4"/>
      <c r="OJC63" s="4"/>
      <c r="OJD63" s="4"/>
      <c r="OJE63" s="4"/>
      <c r="OJF63" s="4"/>
      <c r="OJG63" s="4"/>
      <c r="OJH63" s="4"/>
      <c r="OJI63" s="4"/>
      <c r="OJJ63" s="4"/>
      <c r="OJK63" s="4"/>
      <c r="OJL63" s="4"/>
      <c r="OJM63" s="4"/>
      <c r="OJN63" s="4"/>
      <c r="OJO63" s="4"/>
      <c r="OJP63" s="4"/>
      <c r="OJQ63" s="4"/>
      <c r="OJR63" s="4"/>
      <c r="OJS63" s="4"/>
      <c r="OJT63" s="4"/>
      <c r="OJU63" s="4"/>
      <c r="OJV63" s="4"/>
      <c r="OJW63" s="4"/>
      <c r="OJX63" s="4"/>
      <c r="OJY63" s="4"/>
      <c r="OJZ63" s="4"/>
      <c r="OKA63" s="4"/>
      <c r="OKB63" s="4"/>
      <c r="OKC63" s="4"/>
      <c r="OKD63" s="4"/>
      <c r="OKE63" s="4"/>
      <c r="OKF63" s="4"/>
      <c r="OKG63" s="4"/>
      <c r="OKH63" s="4"/>
      <c r="OKI63" s="4"/>
      <c r="OKJ63" s="4"/>
      <c r="OKK63" s="4"/>
      <c r="OKL63" s="4"/>
      <c r="OKM63" s="4"/>
      <c r="OKN63" s="4"/>
      <c r="OKO63" s="4"/>
      <c r="OKP63" s="4"/>
      <c r="OKQ63" s="4"/>
      <c r="OKR63" s="4"/>
      <c r="OKS63" s="4"/>
      <c r="OKT63" s="4"/>
      <c r="OKU63" s="4"/>
      <c r="OKV63" s="4"/>
      <c r="OKW63" s="4"/>
      <c r="OKX63" s="4"/>
      <c r="OKY63" s="4"/>
      <c r="OKZ63" s="4"/>
      <c r="OLA63" s="4"/>
      <c r="OLB63" s="4"/>
      <c r="OLC63" s="4"/>
      <c r="OLD63" s="4"/>
      <c r="OLE63" s="4"/>
      <c r="OLF63" s="4"/>
      <c r="OLG63" s="4"/>
      <c r="OLH63" s="4"/>
      <c r="OLI63" s="4"/>
      <c r="OLJ63" s="4"/>
      <c r="OLK63" s="4"/>
      <c r="OLL63" s="4"/>
      <c r="OLM63" s="4"/>
      <c r="OLN63" s="4"/>
      <c r="OLO63" s="4"/>
      <c r="OLP63" s="4"/>
      <c r="OLQ63" s="4"/>
      <c r="OLR63" s="4"/>
      <c r="OLS63" s="4"/>
      <c r="OLT63" s="4"/>
      <c r="OLU63" s="4"/>
      <c r="OLV63" s="4"/>
      <c r="OLW63" s="4"/>
      <c r="OLX63" s="4"/>
      <c r="OLY63" s="4"/>
      <c r="OLZ63" s="4"/>
      <c r="OMA63" s="4"/>
      <c r="OMB63" s="4"/>
      <c r="OMC63" s="4"/>
      <c r="OMD63" s="4"/>
      <c r="OME63" s="4"/>
      <c r="OMF63" s="4"/>
      <c r="OMG63" s="4"/>
      <c r="OMH63" s="4"/>
      <c r="OMI63" s="4"/>
      <c r="OMJ63" s="4"/>
      <c r="OMK63" s="4"/>
      <c r="OML63" s="4"/>
      <c r="OMM63" s="4"/>
      <c r="OMN63" s="4"/>
      <c r="OMO63" s="4"/>
      <c r="OMP63" s="4"/>
      <c r="OMQ63" s="4"/>
      <c r="OMR63" s="4"/>
      <c r="OMS63" s="4"/>
      <c r="OMT63" s="4"/>
      <c r="OMU63" s="4"/>
      <c r="OMV63" s="4"/>
      <c r="OMW63" s="4"/>
      <c r="OMX63" s="4"/>
      <c r="OMY63" s="4"/>
      <c r="OMZ63" s="4"/>
      <c r="ONA63" s="4"/>
      <c r="ONB63" s="4"/>
      <c r="ONC63" s="4"/>
      <c r="OND63" s="4"/>
      <c r="ONE63" s="4"/>
      <c r="ONF63" s="4"/>
      <c r="ONG63" s="4"/>
      <c r="ONH63" s="4"/>
      <c r="ONI63" s="4"/>
      <c r="ONJ63" s="4"/>
      <c r="ONK63" s="4"/>
      <c r="ONL63" s="4"/>
      <c r="ONM63" s="4"/>
      <c r="ONN63" s="4"/>
      <c r="ONO63" s="4"/>
      <c r="ONP63" s="4"/>
      <c r="ONQ63" s="4"/>
      <c r="ONR63" s="4"/>
      <c r="ONS63" s="4"/>
      <c r="ONT63" s="4"/>
      <c r="ONU63" s="4"/>
      <c r="ONV63" s="4"/>
      <c r="ONW63" s="4"/>
      <c r="ONX63" s="4"/>
      <c r="ONY63" s="4"/>
      <c r="ONZ63" s="4"/>
      <c r="OOA63" s="4"/>
      <c r="OOB63" s="4"/>
      <c r="OOC63" s="4"/>
      <c r="OOD63" s="4"/>
      <c r="OOE63" s="4"/>
      <c r="OOF63" s="4"/>
      <c r="OOG63" s="4"/>
      <c r="OOH63" s="4"/>
      <c r="OOI63" s="4"/>
      <c r="OOJ63" s="4"/>
      <c r="OOK63" s="4"/>
      <c r="OOL63" s="4"/>
      <c r="OOM63" s="4"/>
      <c r="OON63" s="4"/>
      <c r="OOO63" s="4"/>
      <c r="OOP63" s="4"/>
      <c r="OOQ63" s="4"/>
      <c r="OOR63" s="4"/>
      <c r="OOS63" s="4"/>
      <c r="OOT63" s="4"/>
      <c r="OOU63" s="4"/>
      <c r="OOV63" s="4"/>
      <c r="OOW63" s="4"/>
      <c r="OOX63" s="4"/>
      <c r="OOY63" s="4"/>
      <c r="OOZ63" s="4"/>
      <c r="OPA63" s="4"/>
      <c r="OPB63" s="4"/>
      <c r="OPC63" s="4"/>
      <c r="OPD63" s="4"/>
      <c r="OPE63" s="4"/>
      <c r="OPF63" s="4"/>
      <c r="OPG63" s="4"/>
      <c r="OPH63" s="4"/>
      <c r="OPI63" s="4"/>
      <c r="OPJ63" s="4"/>
      <c r="OPK63" s="4"/>
      <c r="OPL63" s="4"/>
      <c r="OPM63" s="4"/>
      <c r="OPN63" s="4"/>
      <c r="OPO63" s="4"/>
      <c r="OPP63" s="4"/>
      <c r="OPQ63" s="4"/>
      <c r="OPR63" s="4"/>
      <c r="OPS63" s="4"/>
      <c r="OPT63" s="4"/>
      <c r="OPU63" s="4"/>
      <c r="OPV63" s="4"/>
      <c r="OPW63" s="4"/>
      <c r="OPX63" s="4"/>
      <c r="OPY63" s="4"/>
      <c r="OPZ63" s="4"/>
      <c r="OQA63" s="4"/>
      <c r="OQB63" s="4"/>
      <c r="OQC63" s="4"/>
      <c r="OQD63" s="4"/>
      <c r="OQE63" s="4"/>
      <c r="OQF63" s="4"/>
      <c r="OQG63" s="4"/>
      <c r="OQH63" s="4"/>
      <c r="OQI63" s="4"/>
      <c r="OQJ63" s="4"/>
      <c r="OQK63" s="4"/>
      <c r="OQL63" s="4"/>
      <c r="OQM63" s="4"/>
      <c r="OQN63" s="4"/>
      <c r="OQO63" s="4"/>
      <c r="OQP63" s="4"/>
      <c r="OQQ63" s="4"/>
      <c r="OQR63" s="4"/>
      <c r="OQS63" s="4"/>
      <c r="OQT63" s="4"/>
      <c r="OQU63" s="4"/>
      <c r="OQV63" s="4"/>
      <c r="OQW63" s="4"/>
      <c r="OQX63" s="4"/>
      <c r="OQY63" s="4"/>
      <c r="OQZ63" s="4"/>
      <c r="ORA63" s="4"/>
      <c r="ORB63" s="4"/>
      <c r="ORC63" s="4"/>
      <c r="ORD63" s="4"/>
      <c r="ORE63" s="4"/>
      <c r="ORF63" s="4"/>
      <c r="ORG63" s="4"/>
      <c r="ORH63" s="4"/>
      <c r="ORI63" s="4"/>
      <c r="ORJ63" s="4"/>
      <c r="ORK63" s="4"/>
      <c r="ORL63" s="4"/>
      <c r="ORM63" s="4"/>
      <c r="ORN63" s="4"/>
      <c r="ORO63" s="4"/>
      <c r="ORP63" s="4"/>
      <c r="ORQ63" s="4"/>
      <c r="ORR63" s="4"/>
      <c r="ORS63" s="4"/>
      <c r="ORT63" s="4"/>
      <c r="ORU63" s="4"/>
      <c r="ORV63" s="4"/>
      <c r="ORW63" s="4"/>
      <c r="ORX63" s="4"/>
      <c r="ORY63" s="4"/>
      <c r="ORZ63" s="4"/>
      <c r="OSA63" s="4"/>
      <c r="OSB63" s="4"/>
      <c r="OSC63" s="4"/>
      <c r="OSD63" s="4"/>
      <c r="OSE63" s="4"/>
      <c r="OSF63" s="4"/>
      <c r="OSG63" s="4"/>
      <c r="OSH63" s="4"/>
      <c r="OSI63" s="4"/>
      <c r="OSJ63" s="4"/>
      <c r="OSK63" s="4"/>
      <c r="OSL63" s="4"/>
      <c r="OSM63" s="4"/>
      <c r="OSN63" s="4"/>
      <c r="OSO63" s="4"/>
      <c r="OSP63" s="4"/>
      <c r="OSQ63" s="4"/>
      <c r="OSR63" s="4"/>
      <c r="OSS63" s="4"/>
      <c r="OST63" s="4"/>
      <c r="OSU63" s="4"/>
      <c r="OSV63" s="4"/>
      <c r="OSW63" s="4"/>
      <c r="OSX63" s="4"/>
      <c r="OSY63" s="4"/>
      <c r="OSZ63" s="4"/>
      <c r="OTA63" s="4"/>
      <c r="OTB63" s="4"/>
      <c r="OTC63" s="4"/>
      <c r="OTD63" s="4"/>
      <c r="OTE63" s="4"/>
      <c r="OTF63" s="4"/>
      <c r="OTG63" s="4"/>
      <c r="OTH63" s="4"/>
      <c r="OTI63" s="4"/>
      <c r="OTJ63" s="4"/>
      <c r="OTK63" s="4"/>
      <c r="OTL63" s="4"/>
      <c r="OTM63" s="4"/>
      <c r="OTN63" s="4"/>
      <c r="OTO63" s="4"/>
      <c r="OTP63" s="4"/>
      <c r="OTQ63" s="4"/>
      <c r="OTR63" s="4"/>
      <c r="OTS63" s="4"/>
      <c r="OTT63" s="4"/>
      <c r="OTU63" s="4"/>
      <c r="OTV63" s="4"/>
      <c r="OTW63" s="4"/>
      <c r="OTX63" s="4"/>
      <c r="OTY63" s="4"/>
      <c r="OTZ63" s="4"/>
      <c r="OUA63" s="4"/>
      <c r="OUB63" s="4"/>
      <c r="OUC63" s="4"/>
      <c r="OUD63" s="4"/>
      <c r="OUE63" s="4"/>
      <c r="OUF63" s="4"/>
      <c r="OUG63" s="4"/>
      <c r="OUH63" s="4"/>
      <c r="OUI63" s="4"/>
      <c r="OUJ63" s="4"/>
      <c r="OUK63" s="4"/>
      <c r="OUL63" s="4"/>
      <c r="OUM63" s="4"/>
      <c r="OUN63" s="4"/>
      <c r="OUO63" s="4"/>
      <c r="OUP63" s="4"/>
      <c r="OUQ63" s="4"/>
      <c r="OUR63" s="4"/>
      <c r="OUS63" s="4"/>
      <c r="OUT63" s="4"/>
      <c r="OUU63" s="4"/>
      <c r="OUV63" s="4"/>
      <c r="OUW63" s="4"/>
      <c r="OUX63" s="4"/>
      <c r="OUY63" s="4"/>
      <c r="OUZ63" s="4"/>
      <c r="OVA63" s="4"/>
      <c r="OVB63" s="4"/>
      <c r="OVC63" s="4"/>
      <c r="OVD63" s="4"/>
      <c r="OVE63" s="4"/>
      <c r="OVF63" s="4"/>
      <c r="OVG63" s="4"/>
      <c r="OVH63" s="4"/>
      <c r="OVI63" s="4"/>
      <c r="OVJ63" s="4"/>
      <c r="OVK63" s="4"/>
      <c r="OVL63" s="4"/>
      <c r="OVM63" s="4"/>
      <c r="OVN63" s="4"/>
      <c r="OVO63" s="4"/>
      <c r="OVP63" s="4"/>
      <c r="OVQ63" s="4"/>
      <c r="OVR63" s="4"/>
      <c r="OVS63" s="4"/>
      <c r="OVT63" s="4"/>
      <c r="OVU63" s="4"/>
      <c r="OVV63" s="4"/>
      <c r="OVW63" s="4"/>
      <c r="OVX63" s="4"/>
      <c r="OVY63" s="4"/>
      <c r="OVZ63" s="4"/>
      <c r="OWA63" s="4"/>
      <c r="OWB63" s="4"/>
      <c r="OWC63" s="4"/>
      <c r="OWD63" s="4"/>
      <c r="OWE63" s="4"/>
      <c r="OWF63" s="4"/>
      <c r="OWG63" s="4"/>
      <c r="OWH63" s="4"/>
      <c r="OWI63" s="4"/>
      <c r="OWJ63" s="4"/>
      <c r="OWK63" s="4"/>
      <c r="OWL63" s="4"/>
      <c r="OWM63" s="4"/>
      <c r="OWN63" s="4"/>
      <c r="OWO63" s="4"/>
      <c r="OWP63" s="4"/>
      <c r="OWQ63" s="4"/>
      <c r="OWR63" s="4"/>
      <c r="OWS63" s="4"/>
      <c r="OWT63" s="4"/>
      <c r="OWU63" s="4"/>
      <c r="OWV63" s="4"/>
      <c r="OWW63" s="4"/>
      <c r="OWX63" s="4"/>
      <c r="OWY63" s="4"/>
      <c r="OWZ63" s="4"/>
      <c r="OXA63" s="4"/>
      <c r="OXB63" s="4"/>
      <c r="OXC63" s="4"/>
      <c r="OXD63" s="4"/>
      <c r="OXE63" s="4"/>
      <c r="OXF63" s="4"/>
      <c r="OXG63" s="4"/>
      <c r="OXH63" s="4"/>
      <c r="OXI63" s="4"/>
      <c r="OXJ63" s="4"/>
      <c r="OXK63" s="4"/>
      <c r="OXL63" s="4"/>
      <c r="OXM63" s="4"/>
      <c r="OXN63" s="4"/>
      <c r="OXO63" s="4"/>
      <c r="OXP63" s="4"/>
      <c r="OXQ63" s="4"/>
      <c r="OXR63" s="4"/>
      <c r="OXS63" s="4"/>
      <c r="OXT63" s="4"/>
      <c r="OXU63" s="4"/>
      <c r="OXV63" s="4"/>
      <c r="OXW63" s="4"/>
      <c r="OXX63" s="4"/>
      <c r="OXY63" s="4"/>
      <c r="OXZ63" s="4"/>
      <c r="OYA63" s="4"/>
      <c r="OYB63" s="4"/>
      <c r="OYC63" s="4"/>
      <c r="OYD63" s="4"/>
      <c r="OYE63" s="4"/>
      <c r="OYF63" s="4"/>
      <c r="OYG63" s="4"/>
      <c r="OYH63" s="4"/>
      <c r="OYI63" s="4"/>
      <c r="OYJ63" s="4"/>
      <c r="OYK63" s="4"/>
      <c r="OYL63" s="4"/>
      <c r="OYM63" s="4"/>
      <c r="OYN63" s="4"/>
      <c r="OYO63" s="4"/>
      <c r="OYP63" s="4"/>
      <c r="OYQ63" s="4"/>
      <c r="OYR63" s="4"/>
      <c r="OYS63" s="4"/>
      <c r="OYT63" s="4"/>
      <c r="OYU63" s="4"/>
      <c r="OYV63" s="4"/>
      <c r="OYW63" s="4"/>
      <c r="OYX63" s="4"/>
      <c r="OYY63" s="4"/>
      <c r="OYZ63" s="4"/>
      <c r="OZA63" s="4"/>
      <c r="OZB63" s="4"/>
      <c r="OZC63" s="4"/>
      <c r="OZD63" s="4"/>
      <c r="OZE63" s="4"/>
      <c r="OZF63" s="4"/>
      <c r="OZG63" s="4"/>
      <c r="OZH63" s="4"/>
      <c r="OZI63" s="4"/>
      <c r="OZJ63" s="4"/>
      <c r="OZK63" s="4"/>
      <c r="OZL63" s="4"/>
      <c r="OZM63" s="4"/>
      <c r="OZN63" s="4"/>
      <c r="OZO63" s="4"/>
      <c r="OZP63" s="4"/>
      <c r="OZQ63" s="4"/>
      <c r="OZR63" s="4"/>
      <c r="OZS63" s="4"/>
      <c r="OZT63" s="4"/>
      <c r="OZU63" s="4"/>
      <c r="OZV63" s="4"/>
      <c r="OZW63" s="4"/>
      <c r="OZX63" s="4"/>
      <c r="OZY63" s="4"/>
      <c r="OZZ63" s="4"/>
      <c r="PAA63" s="4"/>
      <c r="PAB63" s="4"/>
      <c r="PAC63" s="4"/>
      <c r="PAD63" s="4"/>
      <c r="PAE63" s="4"/>
      <c r="PAF63" s="4"/>
      <c r="PAG63" s="4"/>
      <c r="PAH63" s="4"/>
      <c r="PAI63" s="4"/>
      <c r="PAJ63" s="4"/>
      <c r="PAK63" s="4"/>
      <c r="PAL63" s="4"/>
      <c r="PAM63" s="4"/>
      <c r="PAN63" s="4"/>
      <c r="PAO63" s="4"/>
      <c r="PAP63" s="4"/>
      <c r="PAQ63" s="4"/>
      <c r="PAR63" s="4"/>
      <c r="PAS63" s="4"/>
      <c r="PAT63" s="4"/>
      <c r="PAU63" s="4"/>
      <c r="PAV63" s="4"/>
      <c r="PAW63" s="4"/>
      <c r="PAX63" s="4"/>
      <c r="PAY63" s="4"/>
      <c r="PAZ63" s="4"/>
      <c r="PBA63" s="4"/>
      <c r="PBB63" s="4"/>
      <c r="PBC63" s="4"/>
      <c r="PBD63" s="4"/>
      <c r="PBE63" s="4"/>
      <c r="PBF63" s="4"/>
      <c r="PBG63" s="4"/>
      <c r="PBH63" s="4"/>
      <c r="PBI63" s="4"/>
      <c r="PBJ63" s="4"/>
      <c r="PBK63" s="4"/>
      <c r="PBL63" s="4"/>
      <c r="PBM63" s="4"/>
      <c r="PBN63" s="4"/>
      <c r="PBO63" s="4"/>
      <c r="PBP63" s="4"/>
      <c r="PBQ63" s="4"/>
      <c r="PBR63" s="4"/>
      <c r="PBS63" s="4"/>
      <c r="PBT63" s="4"/>
      <c r="PBU63" s="4"/>
      <c r="PBV63" s="4"/>
      <c r="PBW63" s="4"/>
      <c r="PBX63" s="4"/>
      <c r="PBY63" s="4"/>
      <c r="PBZ63" s="4"/>
      <c r="PCA63" s="4"/>
      <c r="PCB63" s="4"/>
      <c r="PCC63" s="4"/>
      <c r="PCD63" s="4"/>
      <c r="PCE63" s="4"/>
      <c r="PCF63" s="4"/>
      <c r="PCG63" s="4"/>
      <c r="PCH63" s="4"/>
      <c r="PCI63" s="4"/>
      <c r="PCJ63" s="4"/>
      <c r="PCK63" s="4"/>
      <c r="PCL63" s="4"/>
      <c r="PCM63" s="4"/>
      <c r="PCN63" s="4"/>
      <c r="PCO63" s="4"/>
      <c r="PCP63" s="4"/>
      <c r="PCQ63" s="4"/>
      <c r="PCR63" s="4"/>
      <c r="PCS63" s="4"/>
      <c r="PCT63" s="4"/>
      <c r="PCU63" s="4"/>
      <c r="PCV63" s="4"/>
      <c r="PCW63" s="4"/>
      <c r="PCX63" s="4"/>
      <c r="PCY63" s="4"/>
      <c r="PCZ63" s="4"/>
      <c r="PDA63" s="4"/>
      <c r="PDB63" s="4"/>
      <c r="PDC63" s="4"/>
      <c r="PDD63" s="4"/>
      <c r="PDE63" s="4"/>
      <c r="PDF63" s="4"/>
      <c r="PDG63" s="4"/>
      <c r="PDH63" s="4"/>
      <c r="PDI63" s="4"/>
      <c r="PDJ63" s="4"/>
      <c r="PDK63" s="4"/>
      <c r="PDL63" s="4"/>
      <c r="PDM63" s="4"/>
      <c r="PDN63" s="4"/>
      <c r="PDO63" s="4"/>
      <c r="PDP63" s="4"/>
      <c r="PDQ63" s="4"/>
      <c r="PDR63" s="4"/>
      <c r="PDS63" s="4"/>
      <c r="PDT63" s="4"/>
      <c r="PDU63" s="4"/>
      <c r="PDV63" s="4"/>
      <c r="PDW63" s="4"/>
      <c r="PDX63" s="4"/>
      <c r="PDY63" s="4"/>
      <c r="PDZ63" s="4"/>
      <c r="PEA63" s="4"/>
      <c r="PEB63" s="4"/>
      <c r="PEC63" s="4"/>
      <c r="PED63" s="4"/>
      <c r="PEE63" s="4"/>
      <c r="PEF63" s="4"/>
      <c r="PEG63" s="4"/>
      <c r="PEH63" s="4"/>
      <c r="PEI63" s="4"/>
      <c r="PEJ63" s="4"/>
      <c r="PEK63" s="4"/>
      <c r="PEL63" s="4"/>
      <c r="PEM63" s="4"/>
      <c r="PEN63" s="4"/>
      <c r="PEO63" s="4"/>
      <c r="PEP63" s="4"/>
      <c r="PEQ63" s="4"/>
      <c r="PER63" s="4"/>
      <c r="PES63" s="4"/>
      <c r="PET63" s="4"/>
      <c r="PEU63" s="4"/>
      <c r="PEV63" s="4"/>
      <c r="PEW63" s="4"/>
      <c r="PEX63" s="4"/>
      <c r="PEY63" s="4"/>
      <c r="PEZ63" s="4"/>
      <c r="PFA63" s="4"/>
      <c r="PFB63" s="4"/>
      <c r="PFC63" s="4"/>
      <c r="PFD63" s="4"/>
      <c r="PFE63" s="4"/>
      <c r="PFF63" s="4"/>
      <c r="PFG63" s="4"/>
      <c r="PFH63" s="4"/>
      <c r="PFI63" s="4"/>
      <c r="PFJ63" s="4"/>
      <c r="PFK63" s="4"/>
      <c r="PFL63" s="4"/>
      <c r="PFM63" s="4"/>
      <c r="PFN63" s="4"/>
      <c r="PFO63" s="4"/>
      <c r="PFP63" s="4"/>
      <c r="PFQ63" s="4"/>
      <c r="PFR63" s="4"/>
      <c r="PFS63" s="4"/>
      <c r="PFT63" s="4"/>
      <c r="PFU63" s="4"/>
      <c r="PFV63" s="4"/>
      <c r="PFW63" s="4"/>
      <c r="PFX63" s="4"/>
      <c r="PFY63" s="4"/>
      <c r="PFZ63" s="4"/>
      <c r="PGA63" s="4"/>
      <c r="PGB63" s="4"/>
      <c r="PGC63" s="4"/>
      <c r="PGD63" s="4"/>
      <c r="PGE63" s="4"/>
      <c r="PGF63" s="4"/>
      <c r="PGG63" s="4"/>
      <c r="PGH63" s="4"/>
      <c r="PGI63" s="4"/>
      <c r="PGJ63" s="4"/>
      <c r="PGK63" s="4"/>
      <c r="PGL63" s="4"/>
      <c r="PGM63" s="4"/>
      <c r="PGN63" s="4"/>
      <c r="PGO63" s="4"/>
      <c r="PGP63" s="4"/>
      <c r="PGQ63" s="4"/>
      <c r="PGR63" s="4"/>
      <c r="PGS63" s="4"/>
      <c r="PGT63" s="4"/>
      <c r="PGU63" s="4"/>
      <c r="PGV63" s="4"/>
      <c r="PGW63" s="4"/>
      <c r="PGX63" s="4"/>
      <c r="PGY63" s="4"/>
      <c r="PGZ63" s="4"/>
      <c r="PHA63" s="4"/>
      <c r="PHB63" s="4"/>
      <c r="PHC63" s="4"/>
      <c r="PHD63" s="4"/>
      <c r="PHE63" s="4"/>
      <c r="PHF63" s="4"/>
      <c r="PHG63" s="4"/>
      <c r="PHH63" s="4"/>
      <c r="PHI63" s="4"/>
      <c r="PHJ63" s="4"/>
      <c r="PHK63" s="4"/>
      <c r="PHL63" s="4"/>
      <c r="PHM63" s="4"/>
      <c r="PHN63" s="4"/>
      <c r="PHO63" s="4"/>
      <c r="PHP63" s="4"/>
      <c r="PHQ63" s="4"/>
      <c r="PHR63" s="4"/>
      <c r="PHS63" s="4"/>
      <c r="PHT63" s="4"/>
      <c r="PHU63" s="4"/>
      <c r="PHV63" s="4"/>
      <c r="PHW63" s="4"/>
      <c r="PHX63" s="4"/>
      <c r="PHY63" s="4"/>
      <c r="PHZ63" s="4"/>
      <c r="PIA63" s="4"/>
      <c r="PIB63" s="4"/>
      <c r="PIC63" s="4"/>
      <c r="PID63" s="4"/>
      <c r="PIE63" s="4"/>
      <c r="PIF63" s="4"/>
      <c r="PIG63" s="4"/>
      <c r="PIH63" s="4"/>
      <c r="PII63" s="4"/>
      <c r="PIJ63" s="4"/>
      <c r="PIK63" s="4"/>
      <c r="PIL63" s="4"/>
      <c r="PIM63" s="4"/>
      <c r="PIN63" s="4"/>
      <c r="PIO63" s="4"/>
      <c r="PIP63" s="4"/>
      <c r="PIQ63" s="4"/>
      <c r="PIR63" s="4"/>
      <c r="PIS63" s="4"/>
      <c r="PIT63" s="4"/>
      <c r="PIU63" s="4"/>
      <c r="PIV63" s="4"/>
      <c r="PIW63" s="4"/>
      <c r="PIX63" s="4"/>
      <c r="PIY63" s="4"/>
      <c r="PIZ63" s="4"/>
      <c r="PJA63" s="4"/>
      <c r="PJB63" s="4"/>
      <c r="PJC63" s="4"/>
      <c r="PJD63" s="4"/>
      <c r="PJE63" s="4"/>
      <c r="PJF63" s="4"/>
      <c r="PJG63" s="4"/>
      <c r="PJH63" s="4"/>
      <c r="PJI63" s="4"/>
      <c r="PJJ63" s="4"/>
      <c r="PJK63" s="4"/>
      <c r="PJL63" s="4"/>
      <c r="PJM63" s="4"/>
      <c r="PJN63" s="4"/>
      <c r="PJO63" s="4"/>
      <c r="PJP63" s="4"/>
      <c r="PJQ63" s="4"/>
      <c r="PJR63" s="4"/>
      <c r="PJS63" s="4"/>
      <c r="PJT63" s="4"/>
      <c r="PJU63" s="4"/>
      <c r="PJV63" s="4"/>
      <c r="PJW63" s="4"/>
      <c r="PJX63" s="4"/>
      <c r="PJY63" s="4"/>
      <c r="PJZ63" s="4"/>
      <c r="PKA63" s="4"/>
      <c r="PKB63" s="4"/>
      <c r="PKC63" s="4"/>
      <c r="PKD63" s="4"/>
      <c r="PKE63" s="4"/>
      <c r="PKF63" s="4"/>
      <c r="PKG63" s="4"/>
      <c r="PKH63" s="4"/>
      <c r="PKI63" s="4"/>
      <c r="PKJ63" s="4"/>
      <c r="PKK63" s="4"/>
      <c r="PKL63" s="4"/>
      <c r="PKM63" s="4"/>
      <c r="PKN63" s="4"/>
      <c r="PKO63" s="4"/>
      <c r="PKP63" s="4"/>
      <c r="PKQ63" s="4"/>
      <c r="PKR63" s="4"/>
      <c r="PKS63" s="4"/>
      <c r="PKT63" s="4"/>
      <c r="PKU63" s="4"/>
      <c r="PKV63" s="4"/>
      <c r="PKW63" s="4"/>
      <c r="PKX63" s="4"/>
      <c r="PKY63" s="4"/>
      <c r="PKZ63" s="4"/>
      <c r="PLA63" s="4"/>
      <c r="PLB63" s="4"/>
      <c r="PLC63" s="4"/>
      <c r="PLD63" s="4"/>
      <c r="PLE63" s="4"/>
      <c r="PLF63" s="4"/>
      <c r="PLG63" s="4"/>
      <c r="PLH63" s="4"/>
      <c r="PLI63" s="4"/>
      <c r="PLJ63" s="4"/>
      <c r="PLK63" s="4"/>
      <c r="PLL63" s="4"/>
      <c r="PLM63" s="4"/>
      <c r="PLN63" s="4"/>
      <c r="PLO63" s="4"/>
      <c r="PLP63" s="4"/>
      <c r="PLQ63" s="4"/>
      <c r="PLR63" s="4"/>
      <c r="PLS63" s="4"/>
      <c r="PLT63" s="4"/>
      <c r="PLU63" s="4"/>
      <c r="PLV63" s="4"/>
      <c r="PLW63" s="4"/>
      <c r="PLX63" s="4"/>
      <c r="PLY63" s="4"/>
      <c r="PLZ63" s="4"/>
      <c r="PMA63" s="4"/>
      <c r="PMB63" s="4"/>
      <c r="PMC63" s="4"/>
      <c r="PMD63" s="4"/>
      <c r="PME63" s="4"/>
      <c r="PMF63" s="4"/>
      <c r="PMG63" s="4"/>
      <c r="PMH63" s="4"/>
      <c r="PMI63" s="4"/>
      <c r="PMJ63" s="4"/>
      <c r="PMK63" s="4"/>
      <c r="PML63" s="4"/>
      <c r="PMM63" s="4"/>
      <c r="PMN63" s="4"/>
      <c r="PMO63" s="4"/>
      <c r="PMP63" s="4"/>
      <c r="PMQ63" s="4"/>
      <c r="PMR63" s="4"/>
      <c r="PMS63" s="4"/>
      <c r="PMT63" s="4"/>
      <c r="PMU63" s="4"/>
      <c r="PMV63" s="4"/>
      <c r="PMW63" s="4"/>
      <c r="PMX63" s="4"/>
      <c r="PMY63" s="4"/>
      <c r="PMZ63" s="4"/>
      <c r="PNA63" s="4"/>
      <c r="PNB63" s="4"/>
      <c r="PNC63" s="4"/>
      <c r="PND63" s="4"/>
      <c r="PNE63" s="4"/>
      <c r="PNF63" s="4"/>
      <c r="PNG63" s="4"/>
      <c r="PNH63" s="4"/>
      <c r="PNI63" s="4"/>
      <c r="PNJ63" s="4"/>
      <c r="PNK63" s="4"/>
      <c r="PNL63" s="4"/>
      <c r="PNM63" s="4"/>
      <c r="PNN63" s="4"/>
      <c r="PNO63" s="4"/>
      <c r="PNP63" s="4"/>
      <c r="PNQ63" s="4"/>
      <c r="PNR63" s="4"/>
      <c r="PNS63" s="4"/>
      <c r="PNT63" s="4"/>
      <c r="PNU63" s="4"/>
      <c r="PNV63" s="4"/>
      <c r="PNW63" s="4"/>
      <c r="PNX63" s="4"/>
      <c r="PNY63" s="4"/>
      <c r="PNZ63" s="4"/>
      <c r="POA63" s="4"/>
      <c r="POB63" s="4"/>
      <c r="POC63" s="4"/>
      <c r="POD63" s="4"/>
      <c r="POE63" s="4"/>
      <c r="POF63" s="4"/>
      <c r="POG63" s="4"/>
      <c r="POH63" s="4"/>
      <c r="POI63" s="4"/>
      <c r="POJ63" s="4"/>
      <c r="POK63" s="4"/>
      <c r="POL63" s="4"/>
      <c r="POM63" s="4"/>
      <c r="PON63" s="4"/>
      <c r="POO63" s="4"/>
      <c r="POP63" s="4"/>
      <c r="POQ63" s="4"/>
      <c r="POR63" s="4"/>
      <c r="POS63" s="4"/>
      <c r="POT63" s="4"/>
      <c r="POU63" s="4"/>
      <c r="POV63" s="4"/>
      <c r="POW63" s="4"/>
      <c r="POX63" s="4"/>
      <c r="POY63" s="4"/>
      <c r="POZ63" s="4"/>
      <c r="PPA63" s="4"/>
      <c r="PPB63" s="4"/>
      <c r="PPC63" s="4"/>
      <c r="PPD63" s="4"/>
      <c r="PPE63" s="4"/>
      <c r="PPF63" s="4"/>
      <c r="PPG63" s="4"/>
      <c r="PPH63" s="4"/>
      <c r="PPI63" s="4"/>
      <c r="PPJ63" s="4"/>
      <c r="PPK63" s="4"/>
      <c r="PPL63" s="4"/>
      <c r="PPM63" s="4"/>
      <c r="PPN63" s="4"/>
      <c r="PPO63" s="4"/>
      <c r="PPP63" s="4"/>
      <c r="PPQ63" s="4"/>
      <c r="PPR63" s="4"/>
      <c r="PPS63" s="4"/>
      <c r="PPT63" s="4"/>
      <c r="PPU63" s="4"/>
      <c r="PPV63" s="4"/>
      <c r="PPW63" s="4"/>
      <c r="PPX63" s="4"/>
      <c r="PPY63" s="4"/>
      <c r="PPZ63" s="4"/>
      <c r="PQA63" s="4"/>
      <c r="PQB63" s="4"/>
      <c r="PQC63" s="4"/>
      <c r="PQD63" s="4"/>
      <c r="PQE63" s="4"/>
      <c r="PQF63" s="4"/>
      <c r="PQG63" s="4"/>
      <c r="PQH63" s="4"/>
      <c r="PQI63" s="4"/>
      <c r="PQJ63" s="4"/>
      <c r="PQK63" s="4"/>
      <c r="PQL63" s="4"/>
      <c r="PQM63" s="4"/>
      <c r="PQN63" s="4"/>
      <c r="PQO63" s="4"/>
      <c r="PQP63" s="4"/>
      <c r="PQQ63" s="4"/>
      <c r="PQR63" s="4"/>
      <c r="PQS63" s="4"/>
      <c r="PQT63" s="4"/>
      <c r="PQU63" s="4"/>
      <c r="PQV63" s="4"/>
      <c r="PQW63" s="4"/>
      <c r="PQX63" s="4"/>
      <c r="PQY63" s="4"/>
      <c r="PQZ63" s="4"/>
      <c r="PRA63" s="4"/>
      <c r="PRB63" s="4"/>
      <c r="PRC63" s="4"/>
      <c r="PRD63" s="4"/>
      <c r="PRE63" s="4"/>
      <c r="PRF63" s="4"/>
      <c r="PRG63" s="4"/>
      <c r="PRH63" s="4"/>
      <c r="PRI63" s="4"/>
      <c r="PRJ63" s="4"/>
      <c r="PRK63" s="4"/>
      <c r="PRL63" s="4"/>
      <c r="PRM63" s="4"/>
      <c r="PRN63" s="4"/>
      <c r="PRO63" s="4"/>
      <c r="PRP63" s="4"/>
      <c r="PRQ63" s="4"/>
      <c r="PRR63" s="4"/>
      <c r="PRS63" s="4"/>
      <c r="PRT63" s="4"/>
      <c r="PRU63" s="4"/>
      <c r="PRV63" s="4"/>
      <c r="PRW63" s="4"/>
      <c r="PRX63" s="4"/>
      <c r="PRY63" s="4"/>
      <c r="PRZ63" s="4"/>
      <c r="PSA63" s="4"/>
      <c r="PSB63" s="4"/>
      <c r="PSC63" s="4"/>
      <c r="PSD63" s="4"/>
      <c r="PSE63" s="4"/>
      <c r="PSF63" s="4"/>
      <c r="PSG63" s="4"/>
      <c r="PSH63" s="4"/>
      <c r="PSI63" s="4"/>
      <c r="PSJ63" s="4"/>
      <c r="PSK63" s="4"/>
      <c r="PSL63" s="4"/>
      <c r="PSM63" s="4"/>
      <c r="PSN63" s="4"/>
      <c r="PSO63" s="4"/>
      <c r="PSP63" s="4"/>
      <c r="PSQ63" s="4"/>
      <c r="PSR63" s="4"/>
      <c r="PSS63" s="4"/>
      <c r="PST63" s="4"/>
      <c r="PSU63" s="4"/>
      <c r="PSV63" s="4"/>
      <c r="PSW63" s="4"/>
      <c r="PSX63" s="4"/>
      <c r="PSY63" s="4"/>
      <c r="PSZ63" s="4"/>
      <c r="PTA63" s="4"/>
      <c r="PTB63" s="4"/>
      <c r="PTC63" s="4"/>
      <c r="PTD63" s="4"/>
      <c r="PTE63" s="4"/>
      <c r="PTF63" s="4"/>
      <c r="PTG63" s="4"/>
      <c r="PTH63" s="4"/>
      <c r="PTI63" s="4"/>
      <c r="PTJ63" s="4"/>
      <c r="PTK63" s="4"/>
      <c r="PTL63" s="4"/>
      <c r="PTM63" s="4"/>
      <c r="PTN63" s="4"/>
      <c r="PTO63" s="4"/>
      <c r="PTP63" s="4"/>
      <c r="PTQ63" s="4"/>
      <c r="PTR63" s="4"/>
      <c r="PTS63" s="4"/>
      <c r="PTT63" s="4"/>
      <c r="PTU63" s="4"/>
      <c r="PTV63" s="4"/>
      <c r="PTW63" s="4"/>
      <c r="PTX63" s="4"/>
      <c r="PTY63" s="4"/>
      <c r="PTZ63" s="4"/>
      <c r="PUA63" s="4"/>
      <c r="PUB63" s="4"/>
      <c r="PUC63" s="4"/>
      <c r="PUD63" s="4"/>
      <c r="PUE63" s="4"/>
      <c r="PUF63" s="4"/>
      <c r="PUG63" s="4"/>
      <c r="PUH63" s="4"/>
      <c r="PUI63" s="4"/>
      <c r="PUJ63" s="4"/>
      <c r="PUK63" s="4"/>
      <c r="PUL63" s="4"/>
      <c r="PUM63" s="4"/>
      <c r="PUN63" s="4"/>
      <c r="PUO63" s="4"/>
      <c r="PUP63" s="4"/>
      <c r="PUQ63" s="4"/>
      <c r="PUR63" s="4"/>
      <c r="PUS63" s="4"/>
      <c r="PUT63" s="4"/>
      <c r="PUU63" s="4"/>
      <c r="PUV63" s="4"/>
      <c r="PUW63" s="4"/>
      <c r="PUX63" s="4"/>
      <c r="PUY63" s="4"/>
      <c r="PUZ63" s="4"/>
      <c r="PVA63" s="4"/>
      <c r="PVB63" s="4"/>
      <c r="PVC63" s="4"/>
      <c r="PVD63" s="4"/>
      <c r="PVE63" s="4"/>
      <c r="PVF63" s="4"/>
      <c r="PVG63" s="4"/>
      <c r="PVH63" s="4"/>
      <c r="PVI63" s="4"/>
      <c r="PVJ63" s="4"/>
      <c r="PVK63" s="4"/>
      <c r="PVL63" s="4"/>
      <c r="PVM63" s="4"/>
      <c r="PVN63" s="4"/>
      <c r="PVO63" s="4"/>
      <c r="PVP63" s="4"/>
      <c r="PVQ63" s="4"/>
      <c r="PVR63" s="4"/>
      <c r="PVS63" s="4"/>
      <c r="PVT63" s="4"/>
      <c r="PVU63" s="4"/>
      <c r="PVV63" s="4"/>
      <c r="PVW63" s="4"/>
      <c r="PVX63" s="4"/>
      <c r="PVY63" s="4"/>
      <c r="PVZ63" s="4"/>
      <c r="PWA63" s="4"/>
      <c r="PWB63" s="4"/>
      <c r="PWC63" s="4"/>
      <c r="PWD63" s="4"/>
      <c r="PWE63" s="4"/>
      <c r="PWF63" s="4"/>
      <c r="PWG63" s="4"/>
      <c r="PWH63" s="4"/>
      <c r="PWI63" s="4"/>
      <c r="PWJ63" s="4"/>
      <c r="PWK63" s="4"/>
      <c r="PWL63" s="4"/>
      <c r="PWM63" s="4"/>
      <c r="PWN63" s="4"/>
      <c r="PWO63" s="4"/>
      <c r="PWP63" s="4"/>
      <c r="PWQ63" s="4"/>
      <c r="PWR63" s="4"/>
      <c r="PWS63" s="4"/>
      <c r="PWT63" s="4"/>
      <c r="PWU63" s="4"/>
      <c r="PWV63" s="4"/>
      <c r="PWW63" s="4"/>
      <c r="PWX63" s="4"/>
      <c r="PWY63" s="4"/>
      <c r="PWZ63" s="4"/>
      <c r="PXA63" s="4"/>
      <c r="PXB63" s="4"/>
      <c r="PXC63" s="4"/>
      <c r="PXD63" s="4"/>
      <c r="PXE63" s="4"/>
      <c r="PXF63" s="4"/>
      <c r="PXG63" s="4"/>
      <c r="PXH63" s="4"/>
      <c r="PXI63" s="4"/>
      <c r="PXJ63" s="4"/>
      <c r="PXK63" s="4"/>
      <c r="PXL63" s="4"/>
      <c r="PXM63" s="4"/>
      <c r="PXN63" s="4"/>
      <c r="PXO63" s="4"/>
      <c r="PXP63" s="4"/>
      <c r="PXQ63" s="4"/>
      <c r="PXR63" s="4"/>
      <c r="PXS63" s="4"/>
      <c r="PXT63" s="4"/>
      <c r="PXU63" s="4"/>
      <c r="PXV63" s="4"/>
      <c r="PXW63" s="4"/>
      <c r="PXX63" s="4"/>
      <c r="PXY63" s="4"/>
      <c r="PXZ63" s="4"/>
      <c r="PYA63" s="4"/>
      <c r="PYB63" s="4"/>
      <c r="PYC63" s="4"/>
      <c r="PYD63" s="4"/>
      <c r="PYE63" s="4"/>
      <c r="PYF63" s="4"/>
      <c r="PYG63" s="4"/>
      <c r="PYH63" s="4"/>
      <c r="PYI63" s="4"/>
      <c r="PYJ63" s="4"/>
      <c r="PYK63" s="4"/>
      <c r="PYL63" s="4"/>
      <c r="PYM63" s="4"/>
      <c r="PYN63" s="4"/>
      <c r="PYO63" s="4"/>
      <c r="PYP63" s="4"/>
      <c r="PYQ63" s="4"/>
      <c r="PYR63" s="4"/>
      <c r="PYS63" s="4"/>
      <c r="PYT63" s="4"/>
      <c r="PYU63" s="4"/>
      <c r="PYV63" s="4"/>
      <c r="PYW63" s="4"/>
      <c r="PYX63" s="4"/>
      <c r="PYY63" s="4"/>
      <c r="PYZ63" s="4"/>
      <c r="PZA63" s="4"/>
      <c r="PZB63" s="4"/>
      <c r="PZC63" s="4"/>
      <c r="PZD63" s="4"/>
      <c r="PZE63" s="4"/>
      <c r="PZF63" s="4"/>
      <c r="PZG63" s="4"/>
      <c r="PZH63" s="4"/>
      <c r="PZI63" s="4"/>
      <c r="PZJ63" s="4"/>
      <c r="PZK63" s="4"/>
      <c r="PZL63" s="4"/>
      <c r="PZM63" s="4"/>
      <c r="PZN63" s="4"/>
      <c r="PZO63" s="4"/>
      <c r="PZP63" s="4"/>
      <c r="PZQ63" s="4"/>
      <c r="PZR63" s="4"/>
      <c r="PZS63" s="4"/>
      <c r="PZT63" s="4"/>
      <c r="PZU63" s="4"/>
      <c r="PZV63" s="4"/>
      <c r="PZW63" s="4"/>
      <c r="PZX63" s="4"/>
      <c r="PZY63" s="4"/>
      <c r="PZZ63" s="4"/>
      <c r="QAA63" s="4"/>
      <c r="QAB63" s="4"/>
      <c r="QAC63" s="4"/>
      <c r="QAD63" s="4"/>
      <c r="QAE63" s="4"/>
      <c r="QAF63" s="4"/>
      <c r="QAG63" s="4"/>
      <c r="QAH63" s="4"/>
      <c r="QAI63" s="4"/>
      <c r="QAJ63" s="4"/>
      <c r="QAK63" s="4"/>
      <c r="QAL63" s="4"/>
      <c r="QAM63" s="4"/>
      <c r="QAN63" s="4"/>
      <c r="QAO63" s="4"/>
      <c r="QAP63" s="4"/>
      <c r="QAQ63" s="4"/>
      <c r="QAR63" s="4"/>
      <c r="QAS63" s="4"/>
      <c r="QAT63" s="4"/>
      <c r="QAU63" s="4"/>
      <c r="QAV63" s="4"/>
      <c r="QAW63" s="4"/>
      <c r="QAX63" s="4"/>
      <c r="QAY63" s="4"/>
      <c r="QAZ63" s="4"/>
      <c r="QBA63" s="4"/>
      <c r="QBB63" s="4"/>
      <c r="QBC63" s="4"/>
      <c r="QBD63" s="4"/>
      <c r="QBE63" s="4"/>
      <c r="QBF63" s="4"/>
      <c r="QBG63" s="4"/>
      <c r="QBH63" s="4"/>
      <c r="QBI63" s="4"/>
      <c r="QBJ63" s="4"/>
      <c r="QBK63" s="4"/>
      <c r="QBL63" s="4"/>
      <c r="QBM63" s="4"/>
      <c r="QBN63" s="4"/>
      <c r="QBO63" s="4"/>
      <c r="QBP63" s="4"/>
      <c r="QBQ63" s="4"/>
      <c r="QBR63" s="4"/>
      <c r="QBS63" s="4"/>
      <c r="QBT63" s="4"/>
      <c r="QBU63" s="4"/>
      <c r="QBV63" s="4"/>
      <c r="QBW63" s="4"/>
      <c r="QBX63" s="4"/>
      <c r="QBY63" s="4"/>
      <c r="QBZ63" s="4"/>
      <c r="QCA63" s="4"/>
      <c r="QCB63" s="4"/>
      <c r="QCC63" s="4"/>
      <c r="QCD63" s="4"/>
      <c r="QCE63" s="4"/>
      <c r="QCF63" s="4"/>
      <c r="QCG63" s="4"/>
      <c r="QCH63" s="4"/>
      <c r="QCI63" s="4"/>
      <c r="QCJ63" s="4"/>
      <c r="QCK63" s="4"/>
      <c r="QCL63" s="4"/>
      <c r="QCM63" s="4"/>
      <c r="QCN63" s="4"/>
      <c r="QCO63" s="4"/>
      <c r="QCP63" s="4"/>
      <c r="QCQ63" s="4"/>
      <c r="QCR63" s="4"/>
      <c r="QCS63" s="4"/>
      <c r="QCT63" s="4"/>
      <c r="QCU63" s="4"/>
      <c r="QCV63" s="4"/>
      <c r="QCW63" s="4"/>
      <c r="QCX63" s="4"/>
      <c r="QCY63" s="4"/>
      <c r="QCZ63" s="4"/>
      <c r="QDA63" s="4"/>
      <c r="QDB63" s="4"/>
      <c r="QDC63" s="4"/>
      <c r="QDD63" s="4"/>
      <c r="QDE63" s="4"/>
      <c r="QDF63" s="4"/>
      <c r="QDG63" s="4"/>
      <c r="QDH63" s="4"/>
      <c r="QDI63" s="4"/>
      <c r="QDJ63" s="4"/>
      <c r="QDK63" s="4"/>
      <c r="QDL63" s="4"/>
      <c r="QDM63" s="4"/>
      <c r="QDN63" s="4"/>
      <c r="QDO63" s="4"/>
      <c r="QDP63" s="4"/>
      <c r="QDQ63" s="4"/>
      <c r="QDR63" s="4"/>
      <c r="QDS63" s="4"/>
      <c r="QDT63" s="4"/>
      <c r="QDU63" s="4"/>
      <c r="QDV63" s="4"/>
      <c r="QDW63" s="4"/>
      <c r="QDX63" s="4"/>
      <c r="QDY63" s="4"/>
      <c r="QDZ63" s="4"/>
      <c r="QEA63" s="4"/>
      <c r="QEB63" s="4"/>
      <c r="QEC63" s="4"/>
      <c r="QED63" s="4"/>
      <c r="QEE63" s="4"/>
      <c r="QEF63" s="4"/>
      <c r="QEG63" s="4"/>
      <c r="QEH63" s="4"/>
      <c r="QEI63" s="4"/>
      <c r="QEJ63" s="4"/>
      <c r="QEK63" s="4"/>
      <c r="QEL63" s="4"/>
      <c r="QEM63" s="4"/>
      <c r="QEN63" s="4"/>
      <c r="QEO63" s="4"/>
      <c r="QEP63" s="4"/>
      <c r="QEQ63" s="4"/>
      <c r="QER63" s="4"/>
      <c r="QES63" s="4"/>
      <c r="QET63" s="4"/>
      <c r="QEU63" s="4"/>
      <c r="QEV63" s="4"/>
      <c r="QEW63" s="4"/>
      <c r="QEX63" s="4"/>
      <c r="QEY63" s="4"/>
      <c r="QEZ63" s="4"/>
      <c r="QFA63" s="4"/>
      <c r="QFB63" s="4"/>
      <c r="QFC63" s="4"/>
      <c r="QFD63" s="4"/>
      <c r="QFE63" s="4"/>
      <c r="QFF63" s="4"/>
      <c r="QFG63" s="4"/>
      <c r="QFH63" s="4"/>
      <c r="QFI63" s="4"/>
      <c r="QFJ63" s="4"/>
      <c r="QFK63" s="4"/>
      <c r="QFL63" s="4"/>
      <c r="QFM63" s="4"/>
      <c r="QFN63" s="4"/>
      <c r="QFO63" s="4"/>
      <c r="QFP63" s="4"/>
      <c r="QFQ63" s="4"/>
      <c r="QFR63" s="4"/>
      <c r="QFS63" s="4"/>
      <c r="QFT63" s="4"/>
      <c r="QFU63" s="4"/>
      <c r="QFV63" s="4"/>
      <c r="QFW63" s="4"/>
      <c r="QFX63" s="4"/>
      <c r="QFY63" s="4"/>
      <c r="QFZ63" s="4"/>
      <c r="QGA63" s="4"/>
      <c r="QGB63" s="4"/>
      <c r="QGC63" s="4"/>
      <c r="QGD63" s="4"/>
      <c r="QGE63" s="4"/>
      <c r="QGF63" s="4"/>
      <c r="QGG63" s="4"/>
      <c r="QGH63" s="4"/>
      <c r="QGI63" s="4"/>
      <c r="QGJ63" s="4"/>
      <c r="QGK63" s="4"/>
      <c r="QGL63" s="4"/>
      <c r="QGM63" s="4"/>
      <c r="QGN63" s="4"/>
      <c r="QGO63" s="4"/>
      <c r="QGP63" s="4"/>
      <c r="QGQ63" s="4"/>
      <c r="QGR63" s="4"/>
      <c r="QGS63" s="4"/>
      <c r="QGT63" s="4"/>
      <c r="QGU63" s="4"/>
      <c r="QGV63" s="4"/>
      <c r="QGW63" s="4"/>
      <c r="QGX63" s="4"/>
      <c r="QGY63" s="4"/>
      <c r="QGZ63" s="4"/>
      <c r="QHA63" s="4"/>
      <c r="QHB63" s="4"/>
      <c r="QHC63" s="4"/>
      <c r="QHD63" s="4"/>
      <c r="QHE63" s="4"/>
      <c r="QHF63" s="4"/>
      <c r="QHG63" s="4"/>
      <c r="QHH63" s="4"/>
      <c r="QHI63" s="4"/>
      <c r="QHJ63" s="4"/>
      <c r="QHK63" s="4"/>
      <c r="QHL63" s="4"/>
      <c r="QHM63" s="4"/>
      <c r="QHN63" s="4"/>
      <c r="QHO63" s="4"/>
      <c r="QHP63" s="4"/>
      <c r="QHQ63" s="4"/>
      <c r="QHR63" s="4"/>
      <c r="QHS63" s="4"/>
      <c r="QHT63" s="4"/>
      <c r="QHU63" s="4"/>
      <c r="QHV63" s="4"/>
      <c r="QHW63" s="4"/>
      <c r="QHX63" s="4"/>
      <c r="QHY63" s="4"/>
      <c r="QHZ63" s="4"/>
      <c r="QIA63" s="4"/>
      <c r="QIB63" s="4"/>
      <c r="QIC63" s="4"/>
      <c r="QID63" s="4"/>
      <c r="QIE63" s="4"/>
      <c r="QIF63" s="4"/>
      <c r="QIG63" s="4"/>
      <c r="QIH63" s="4"/>
      <c r="QII63" s="4"/>
      <c r="QIJ63" s="4"/>
      <c r="QIK63" s="4"/>
      <c r="QIL63" s="4"/>
      <c r="QIM63" s="4"/>
      <c r="QIN63" s="4"/>
      <c r="QIO63" s="4"/>
      <c r="QIP63" s="4"/>
      <c r="QIQ63" s="4"/>
      <c r="QIR63" s="4"/>
      <c r="QIS63" s="4"/>
      <c r="QIT63" s="4"/>
      <c r="QIU63" s="4"/>
      <c r="QIV63" s="4"/>
      <c r="QIW63" s="4"/>
      <c r="QIX63" s="4"/>
      <c r="QIY63" s="4"/>
      <c r="QIZ63" s="4"/>
      <c r="QJA63" s="4"/>
      <c r="QJB63" s="4"/>
      <c r="QJC63" s="4"/>
      <c r="QJD63" s="4"/>
      <c r="QJE63" s="4"/>
      <c r="QJF63" s="4"/>
      <c r="QJG63" s="4"/>
      <c r="QJH63" s="4"/>
      <c r="QJI63" s="4"/>
      <c r="QJJ63" s="4"/>
      <c r="QJK63" s="4"/>
      <c r="QJL63" s="4"/>
      <c r="QJM63" s="4"/>
      <c r="QJN63" s="4"/>
      <c r="QJO63" s="4"/>
      <c r="QJP63" s="4"/>
      <c r="QJQ63" s="4"/>
      <c r="QJR63" s="4"/>
      <c r="QJS63" s="4"/>
      <c r="QJT63" s="4"/>
      <c r="QJU63" s="4"/>
      <c r="QJV63" s="4"/>
      <c r="QJW63" s="4"/>
      <c r="QJX63" s="4"/>
      <c r="QJY63" s="4"/>
      <c r="QJZ63" s="4"/>
      <c r="QKA63" s="4"/>
      <c r="QKB63" s="4"/>
      <c r="QKC63" s="4"/>
      <c r="QKD63" s="4"/>
      <c r="QKE63" s="4"/>
      <c r="QKF63" s="4"/>
      <c r="QKG63" s="4"/>
      <c r="QKH63" s="4"/>
      <c r="QKI63" s="4"/>
      <c r="QKJ63" s="4"/>
      <c r="QKK63" s="4"/>
      <c r="QKL63" s="4"/>
      <c r="QKM63" s="4"/>
      <c r="QKN63" s="4"/>
      <c r="QKO63" s="4"/>
      <c r="QKP63" s="4"/>
      <c r="QKQ63" s="4"/>
      <c r="QKR63" s="4"/>
      <c r="QKS63" s="4"/>
      <c r="QKT63" s="4"/>
      <c r="QKU63" s="4"/>
      <c r="QKV63" s="4"/>
      <c r="QKW63" s="4"/>
      <c r="QKX63" s="4"/>
      <c r="QKY63" s="4"/>
      <c r="QKZ63" s="4"/>
      <c r="QLA63" s="4"/>
      <c r="QLB63" s="4"/>
      <c r="QLC63" s="4"/>
      <c r="QLD63" s="4"/>
      <c r="QLE63" s="4"/>
      <c r="QLF63" s="4"/>
      <c r="QLG63" s="4"/>
      <c r="QLH63" s="4"/>
      <c r="QLI63" s="4"/>
      <c r="QLJ63" s="4"/>
      <c r="QLK63" s="4"/>
      <c r="QLL63" s="4"/>
      <c r="QLM63" s="4"/>
      <c r="QLN63" s="4"/>
      <c r="QLO63" s="4"/>
      <c r="QLP63" s="4"/>
      <c r="QLQ63" s="4"/>
      <c r="QLR63" s="4"/>
      <c r="QLS63" s="4"/>
      <c r="QLT63" s="4"/>
      <c r="QLU63" s="4"/>
      <c r="QLV63" s="4"/>
      <c r="QLW63" s="4"/>
      <c r="QLX63" s="4"/>
      <c r="QLY63" s="4"/>
      <c r="QLZ63" s="4"/>
      <c r="QMA63" s="4"/>
      <c r="QMB63" s="4"/>
      <c r="QMC63" s="4"/>
      <c r="QMD63" s="4"/>
      <c r="QME63" s="4"/>
      <c r="QMF63" s="4"/>
      <c r="QMG63" s="4"/>
      <c r="QMH63" s="4"/>
      <c r="QMI63" s="4"/>
      <c r="QMJ63" s="4"/>
      <c r="QMK63" s="4"/>
      <c r="QML63" s="4"/>
      <c r="QMM63" s="4"/>
      <c r="QMN63" s="4"/>
      <c r="QMO63" s="4"/>
      <c r="QMP63" s="4"/>
      <c r="QMQ63" s="4"/>
      <c r="QMR63" s="4"/>
      <c r="QMS63" s="4"/>
      <c r="QMT63" s="4"/>
      <c r="QMU63" s="4"/>
      <c r="QMV63" s="4"/>
      <c r="QMW63" s="4"/>
      <c r="QMX63" s="4"/>
      <c r="QMY63" s="4"/>
      <c r="QMZ63" s="4"/>
      <c r="QNA63" s="4"/>
      <c r="QNB63" s="4"/>
      <c r="QNC63" s="4"/>
      <c r="QND63" s="4"/>
      <c r="QNE63" s="4"/>
      <c r="QNF63" s="4"/>
      <c r="QNG63" s="4"/>
      <c r="QNH63" s="4"/>
      <c r="QNI63" s="4"/>
      <c r="QNJ63" s="4"/>
      <c r="QNK63" s="4"/>
      <c r="QNL63" s="4"/>
      <c r="QNM63" s="4"/>
      <c r="QNN63" s="4"/>
      <c r="QNO63" s="4"/>
      <c r="QNP63" s="4"/>
      <c r="QNQ63" s="4"/>
      <c r="QNR63" s="4"/>
      <c r="QNS63" s="4"/>
      <c r="QNT63" s="4"/>
      <c r="QNU63" s="4"/>
      <c r="QNV63" s="4"/>
      <c r="QNW63" s="4"/>
      <c r="QNX63" s="4"/>
      <c r="QNY63" s="4"/>
      <c r="QNZ63" s="4"/>
      <c r="QOA63" s="4"/>
      <c r="QOB63" s="4"/>
      <c r="QOC63" s="4"/>
      <c r="QOD63" s="4"/>
      <c r="QOE63" s="4"/>
      <c r="QOF63" s="4"/>
      <c r="QOG63" s="4"/>
      <c r="QOH63" s="4"/>
      <c r="QOI63" s="4"/>
      <c r="QOJ63" s="4"/>
      <c r="QOK63" s="4"/>
      <c r="QOL63" s="4"/>
      <c r="QOM63" s="4"/>
      <c r="QON63" s="4"/>
      <c r="QOO63" s="4"/>
      <c r="QOP63" s="4"/>
      <c r="QOQ63" s="4"/>
      <c r="QOR63" s="4"/>
      <c r="QOS63" s="4"/>
      <c r="QOT63" s="4"/>
      <c r="QOU63" s="4"/>
      <c r="QOV63" s="4"/>
      <c r="QOW63" s="4"/>
      <c r="QOX63" s="4"/>
      <c r="QOY63" s="4"/>
      <c r="QOZ63" s="4"/>
      <c r="QPA63" s="4"/>
      <c r="QPB63" s="4"/>
      <c r="QPC63" s="4"/>
      <c r="QPD63" s="4"/>
      <c r="QPE63" s="4"/>
      <c r="QPF63" s="4"/>
      <c r="QPG63" s="4"/>
      <c r="QPH63" s="4"/>
      <c r="QPI63" s="4"/>
      <c r="QPJ63" s="4"/>
      <c r="QPK63" s="4"/>
      <c r="QPL63" s="4"/>
      <c r="QPM63" s="4"/>
      <c r="QPN63" s="4"/>
      <c r="QPO63" s="4"/>
      <c r="QPP63" s="4"/>
      <c r="QPQ63" s="4"/>
      <c r="QPR63" s="4"/>
      <c r="QPS63" s="4"/>
      <c r="QPT63" s="4"/>
      <c r="QPU63" s="4"/>
      <c r="QPV63" s="4"/>
      <c r="QPW63" s="4"/>
      <c r="QPX63" s="4"/>
      <c r="QPY63" s="4"/>
      <c r="QPZ63" s="4"/>
      <c r="QQA63" s="4"/>
      <c r="QQB63" s="4"/>
      <c r="QQC63" s="4"/>
      <c r="QQD63" s="4"/>
      <c r="QQE63" s="4"/>
      <c r="QQF63" s="4"/>
      <c r="QQG63" s="4"/>
      <c r="QQH63" s="4"/>
      <c r="QQI63" s="4"/>
      <c r="QQJ63" s="4"/>
      <c r="QQK63" s="4"/>
      <c r="QQL63" s="4"/>
      <c r="QQM63" s="4"/>
      <c r="QQN63" s="4"/>
      <c r="QQO63" s="4"/>
      <c r="QQP63" s="4"/>
      <c r="QQQ63" s="4"/>
      <c r="QQR63" s="4"/>
      <c r="QQS63" s="4"/>
      <c r="QQT63" s="4"/>
      <c r="QQU63" s="4"/>
      <c r="QQV63" s="4"/>
      <c r="QQW63" s="4"/>
      <c r="QQX63" s="4"/>
      <c r="QQY63" s="4"/>
      <c r="QQZ63" s="4"/>
      <c r="QRA63" s="4"/>
      <c r="QRB63" s="4"/>
      <c r="QRC63" s="4"/>
      <c r="QRD63" s="4"/>
      <c r="QRE63" s="4"/>
      <c r="QRF63" s="4"/>
      <c r="QRG63" s="4"/>
      <c r="QRH63" s="4"/>
      <c r="QRI63" s="4"/>
      <c r="QRJ63" s="4"/>
      <c r="QRK63" s="4"/>
      <c r="QRL63" s="4"/>
      <c r="QRM63" s="4"/>
      <c r="QRN63" s="4"/>
      <c r="QRO63" s="4"/>
      <c r="QRP63" s="4"/>
      <c r="QRQ63" s="4"/>
      <c r="QRR63" s="4"/>
      <c r="QRS63" s="4"/>
      <c r="QRT63" s="4"/>
      <c r="QRU63" s="4"/>
      <c r="QRV63" s="4"/>
      <c r="QRW63" s="4"/>
      <c r="QRX63" s="4"/>
      <c r="QRY63" s="4"/>
      <c r="QRZ63" s="4"/>
      <c r="QSA63" s="4"/>
      <c r="QSB63" s="4"/>
      <c r="QSC63" s="4"/>
      <c r="QSD63" s="4"/>
      <c r="QSE63" s="4"/>
      <c r="QSF63" s="4"/>
      <c r="QSG63" s="4"/>
      <c r="QSH63" s="4"/>
      <c r="QSI63" s="4"/>
      <c r="QSJ63" s="4"/>
      <c r="QSK63" s="4"/>
      <c r="QSL63" s="4"/>
      <c r="QSM63" s="4"/>
      <c r="QSN63" s="4"/>
      <c r="QSO63" s="4"/>
      <c r="QSP63" s="4"/>
      <c r="QSQ63" s="4"/>
      <c r="QSR63" s="4"/>
      <c r="QSS63" s="4"/>
      <c r="QST63" s="4"/>
      <c r="QSU63" s="4"/>
      <c r="QSV63" s="4"/>
      <c r="QSW63" s="4"/>
      <c r="QSX63" s="4"/>
      <c r="QSY63" s="4"/>
      <c r="QSZ63" s="4"/>
      <c r="QTA63" s="4"/>
      <c r="QTB63" s="4"/>
      <c r="QTC63" s="4"/>
      <c r="QTD63" s="4"/>
      <c r="QTE63" s="4"/>
      <c r="QTF63" s="4"/>
      <c r="QTG63" s="4"/>
      <c r="QTH63" s="4"/>
      <c r="QTI63" s="4"/>
      <c r="QTJ63" s="4"/>
      <c r="QTK63" s="4"/>
      <c r="QTL63" s="4"/>
      <c r="QTM63" s="4"/>
      <c r="QTN63" s="4"/>
      <c r="QTO63" s="4"/>
      <c r="QTP63" s="4"/>
      <c r="QTQ63" s="4"/>
      <c r="QTR63" s="4"/>
      <c r="QTS63" s="4"/>
      <c r="QTT63" s="4"/>
      <c r="QTU63" s="4"/>
      <c r="QTV63" s="4"/>
      <c r="QTW63" s="4"/>
      <c r="QTX63" s="4"/>
      <c r="QTY63" s="4"/>
      <c r="QTZ63" s="4"/>
      <c r="QUA63" s="4"/>
      <c r="QUB63" s="4"/>
      <c r="QUC63" s="4"/>
      <c r="QUD63" s="4"/>
      <c r="QUE63" s="4"/>
      <c r="QUF63" s="4"/>
      <c r="QUG63" s="4"/>
      <c r="QUH63" s="4"/>
      <c r="QUI63" s="4"/>
      <c r="QUJ63" s="4"/>
      <c r="QUK63" s="4"/>
      <c r="QUL63" s="4"/>
      <c r="QUM63" s="4"/>
      <c r="QUN63" s="4"/>
      <c r="QUO63" s="4"/>
      <c r="QUP63" s="4"/>
      <c r="QUQ63" s="4"/>
      <c r="QUR63" s="4"/>
      <c r="QUS63" s="4"/>
      <c r="QUT63" s="4"/>
      <c r="QUU63" s="4"/>
      <c r="QUV63" s="4"/>
      <c r="QUW63" s="4"/>
      <c r="QUX63" s="4"/>
      <c r="QUY63" s="4"/>
      <c r="QUZ63" s="4"/>
      <c r="QVA63" s="4"/>
      <c r="QVB63" s="4"/>
      <c r="QVC63" s="4"/>
      <c r="QVD63" s="4"/>
      <c r="QVE63" s="4"/>
      <c r="QVF63" s="4"/>
      <c r="QVG63" s="4"/>
      <c r="QVH63" s="4"/>
      <c r="QVI63" s="4"/>
      <c r="QVJ63" s="4"/>
      <c r="QVK63" s="4"/>
      <c r="QVL63" s="4"/>
      <c r="QVM63" s="4"/>
      <c r="QVN63" s="4"/>
      <c r="QVO63" s="4"/>
      <c r="QVP63" s="4"/>
      <c r="QVQ63" s="4"/>
      <c r="QVR63" s="4"/>
      <c r="QVS63" s="4"/>
      <c r="QVT63" s="4"/>
      <c r="QVU63" s="4"/>
      <c r="QVV63" s="4"/>
      <c r="QVW63" s="4"/>
      <c r="QVX63" s="4"/>
      <c r="QVY63" s="4"/>
      <c r="QVZ63" s="4"/>
      <c r="QWA63" s="4"/>
      <c r="QWB63" s="4"/>
      <c r="QWC63" s="4"/>
      <c r="QWD63" s="4"/>
      <c r="QWE63" s="4"/>
      <c r="QWF63" s="4"/>
      <c r="QWG63" s="4"/>
      <c r="QWH63" s="4"/>
      <c r="QWI63" s="4"/>
      <c r="QWJ63" s="4"/>
      <c r="QWK63" s="4"/>
      <c r="QWL63" s="4"/>
      <c r="QWM63" s="4"/>
      <c r="QWN63" s="4"/>
      <c r="QWO63" s="4"/>
      <c r="QWP63" s="4"/>
      <c r="QWQ63" s="4"/>
      <c r="QWR63" s="4"/>
      <c r="QWS63" s="4"/>
      <c r="QWT63" s="4"/>
      <c r="QWU63" s="4"/>
      <c r="QWV63" s="4"/>
      <c r="QWW63" s="4"/>
      <c r="QWX63" s="4"/>
      <c r="QWY63" s="4"/>
      <c r="QWZ63" s="4"/>
      <c r="QXA63" s="4"/>
      <c r="QXB63" s="4"/>
      <c r="QXC63" s="4"/>
      <c r="QXD63" s="4"/>
      <c r="QXE63" s="4"/>
      <c r="QXF63" s="4"/>
      <c r="QXG63" s="4"/>
      <c r="QXH63" s="4"/>
      <c r="QXI63" s="4"/>
      <c r="QXJ63" s="4"/>
      <c r="QXK63" s="4"/>
      <c r="QXL63" s="4"/>
      <c r="QXM63" s="4"/>
      <c r="QXN63" s="4"/>
      <c r="QXO63" s="4"/>
      <c r="QXP63" s="4"/>
      <c r="QXQ63" s="4"/>
      <c r="QXR63" s="4"/>
      <c r="QXS63" s="4"/>
      <c r="QXT63" s="4"/>
      <c r="QXU63" s="4"/>
      <c r="QXV63" s="4"/>
      <c r="QXW63" s="4"/>
      <c r="QXX63" s="4"/>
      <c r="QXY63" s="4"/>
      <c r="QXZ63" s="4"/>
      <c r="QYA63" s="4"/>
      <c r="QYB63" s="4"/>
      <c r="QYC63" s="4"/>
      <c r="QYD63" s="4"/>
      <c r="QYE63" s="4"/>
      <c r="QYF63" s="4"/>
      <c r="QYG63" s="4"/>
      <c r="QYH63" s="4"/>
      <c r="QYI63" s="4"/>
      <c r="QYJ63" s="4"/>
      <c r="QYK63" s="4"/>
      <c r="QYL63" s="4"/>
      <c r="QYM63" s="4"/>
      <c r="QYN63" s="4"/>
      <c r="QYO63" s="4"/>
      <c r="QYP63" s="4"/>
      <c r="QYQ63" s="4"/>
      <c r="QYR63" s="4"/>
      <c r="QYS63" s="4"/>
      <c r="QYT63" s="4"/>
      <c r="QYU63" s="4"/>
      <c r="QYV63" s="4"/>
      <c r="QYW63" s="4"/>
      <c r="QYX63" s="4"/>
      <c r="QYY63" s="4"/>
      <c r="QYZ63" s="4"/>
      <c r="QZA63" s="4"/>
      <c r="QZB63" s="4"/>
      <c r="QZC63" s="4"/>
      <c r="QZD63" s="4"/>
      <c r="QZE63" s="4"/>
      <c r="QZF63" s="4"/>
      <c r="QZG63" s="4"/>
      <c r="QZH63" s="4"/>
      <c r="QZI63" s="4"/>
      <c r="QZJ63" s="4"/>
      <c r="QZK63" s="4"/>
      <c r="QZL63" s="4"/>
      <c r="QZM63" s="4"/>
      <c r="QZN63" s="4"/>
      <c r="QZO63" s="4"/>
      <c r="QZP63" s="4"/>
      <c r="QZQ63" s="4"/>
      <c r="QZR63" s="4"/>
      <c r="QZS63" s="4"/>
      <c r="QZT63" s="4"/>
      <c r="QZU63" s="4"/>
      <c r="QZV63" s="4"/>
      <c r="QZW63" s="4"/>
      <c r="QZX63" s="4"/>
      <c r="QZY63" s="4"/>
      <c r="QZZ63" s="4"/>
      <c r="RAA63" s="4"/>
      <c r="RAB63" s="4"/>
      <c r="RAC63" s="4"/>
      <c r="RAD63" s="4"/>
      <c r="RAE63" s="4"/>
      <c r="RAF63" s="4"/>
      <c r="RAG63" s="4"/>
      <c r="RAH63" s="4"/>
      <c r="RAI63" s="4"/>
      <c r="RAJ63" s="4"/>
      <c r="RAK63" s="4"/>
      <c r="RAL63" s="4"/>
      <c r="RAM63" s="4"/>
      <c r="RAN63" s="4"/>
      <c r="RAO63" s="4"/>
      <c r="RAP63" s="4"/>
      <c r="RAQ63" s="4"/>
      <c r="RAR63" s="4"/>
      <c r="RAS63" s="4"/>
      <c r="RAT63" s="4"/>
      <c r="RAU63" s="4"/>
      <c r="RAV63" s="4"/>
      <c r="RAW63" s="4"/>
      <c r="RAX63" s="4"/>
      <c r="RAY63" s="4"/>
      <c r="RAZ63" s="4"/>
      <c r="RBA63" s="4"/>
      <c r="RBB63" s="4"/>
      <c r="RBC63" s="4"/>
      <c r="RBD63" s="4"/>
      <c r="RBE63" s="4"/>
      <c r="RBF63" s="4"/>
      <c r="RBG63" s="4"/>
      <c r="RBH63" s="4"/>
      <c r="RBI63" s="4"/>
      <c r="RBJ63" s="4"/>
      <c r="RBK63" s="4"/>
      <c r="RBL63" s="4"/>
      <c r="RBM63" s="4"/>
      <c r="RBN63" s="4"/>
      <c r="RBO63" s="4"/>
      <c r="RBP63" s="4"/>
      <c r="RBQ63" s="4"/>
      <c r="RBR63" s="4"/>
      <c r="RBS63" s="4"/>
      <c r="RBT63" s="4"/>
      <c r="RBU63" s="4"/>
      <c r="RBV63" s="4"/>
      <c r="RBW63" s="4"/>
      <c r="RBX63" s="4"/>
      <c r="RBY63" s="4"/>
      <c r="RBZ63" s="4"/>
      <c r="RCA63" s="4"/>
      <c r="RCB63" s="4"/>
      <c r="RCC63" s="4"/>
      <c r="RCD63" s="4"/>
      <c r="RCE63" s="4"/>
      <c r="RCF63" s="4"/>
      <c r="RCG63" s="4"/>
      <c r="RCH63" s="4"/>
      <c r="RCI63" s="4"/>
      <c r="RCJ63" s="4"/>
      <c r="RCK63" s="4"/>
      <c r="RCL63" s="4"/>
      <c r="RCM63" s="4"/>
      <c r="RCN63" s="4"/>
      <c r="RCO63" s="4"/>
      <c r="RCP63" s="4"/>
      <c r="RCQ63" s="4"/>
      <c r="RCR63" s="4"/>
      <c r="RCS63" s="4"/>
      <c r="RCT63" s="4"/>
      <c r="RCU63" s="4"/>
      <c r="RCV63" s="4"/>
      <c r="RCW63" s="4"/>
      <c r="RCX63" s="4"/>
      <c r="RCY63" s="4"/>
      <c r="RCZ63" s="4"/>
      <c r="RDA63" s="4"/>
      <c r="RDB63" s="4"/>
      <c r="RDC63" s="4"/>
      <c r="RDD63" s="4"/>
      <c r="RDE63" s="4"/>
      <c r="RDF63" s="4"/>
      <c r="RDG63" s="4"/>
      <c r="RDH63" s="4"/>
      <c r="RDI63" s="4"/>
      <c r="RDJ63" s="4"/>
      <c r="RDK63" s="4"/>
      <c r="RDL63" s="4"/>
      <c r="RDM63" s="4"/>
      <c r="RDN63" s="4"/>
      <c r="RDO63" s="4"/>
      <c r="RDP63" s="4"/>
      <c r="RDQ63" s="4"/>
      <c r="RDR63" s="4"/>
      <c r="RDS63" s="4"/>
      <c r="RDT63" s="4"/>
      <c r="RDU63" s="4"/>
      <c r="RDV63" s="4"/>
      <c r="RDW63" s="4"/>
      <c r="RDX63" s="4"/>
      <c r="RDY63" s="4"/>
      <c r="RDZ63" s="4"/>
      <c r="REA63" s="4"/>
      <c r="REB63" s="4"/>
      <c r="REC63" s="4"/>
      <c r="RED63" s="4"/>
      <c r="REE63" s="4"/>
      <c r="REF63" s="4"/>
      <c r="REG63" s="4"/>
      <c r="REH63" s="4"/>
      <c r="REI63" s="4"/>
      <c r="REJ63" s="4"/>
      <c r="REK63" s="4"/>
      <c r="REL63" s="4"/>
      <c r="REM63" s="4"/>
      <c r="REN63" s="4"/>
      <c r="REO63" s="4"/>
      <c r="REP63" s="4"/>
      <c r="REQ63" s="4"/>
      <c r="RER63" s="4"/>
      <c r="RES63" s="4"/>
      <c r="RET63" s="4"/>
      <c r="REU63" s="4"/>
      <c r="REV63" s="4"/>
      <c r="REW63" s="4"/>
      <c r="REX63" s="4"/>
      <c r="REY63" s="4"/>
      <c r="REZ63" s="4"/>
      <c r="RFA63" s="4"/>
      <c r="RFB63" s="4"/>
      <c r="RFC63" s="4"/>
      <c r="RFD63" s="4"/>
      <c r="RFE63" s="4"/>
      <c r="RFF63" s="4"/>
      <c r="RFG63" s="4"/>
      <c r="RFH63" s="4"/>
      <c r="RFI63" s="4"/>
      <c r="RFJ63" s="4"/>
      <c r="RFK63" s="4"/>
      <c r="RFL63" s="4"/>
      <c r="RFM63" s="4"/>
      <c r="RFN63" s="4"/>
      <c r="RFO63" s="4"/>
      <c r="RFP63" s="4"/>
      <c r="RFQ63" s="4"/>
      <c r="RFR63" s="4"/>
      <c r="RFS63" s="4"/>
      <c r="RFT63" s="4"/>
      <c r="RFU63" s="4"/>
      <c r="RFV63" s="4"/>
      <c r="RFW63" s="4"/>
      <c r="RFX63" s="4"/>
      <c r="RFY63" s="4"/>
      <c r="RFZ63" s="4"/>
      <c r="RGA63" s="4"/>
      <c r="RGB63" s="4"/>
      <c r="RGC63" s="4"/>
      <c r="RGD63" s="4"/>
      <c r="RGE63" s="4"/>
      <c r="RGF63" s="4"/>
      <c r="RGG63" s="4"/>
      <c r="RGH63" s="4"/>
      <c r="RGI63" s="4"/>
      <c r="RGJ63" s="4"/>
      <c r="RGK63" s="4"/>
      <c r="RGL63" s="4"/>
      <c r="RGM63" s="4"/>
      <c r="RGN63" s="4"/>
      <c r="RGO63" s="4"/>
      <c r="RGP63" s="4"/>
      <c r="RGQ63" s="4"/>
      <c r="RGR63" s="4"/>
      <c r="RGS63" s="4"/>
      <c r="RGT63" s="4"/>
      <c r="RGU63" s="4"/>
      <c r="RGV63" s="4"/>
      <c r="RGW63" s="4"/>
      <c r="RGX63" s="4"/>
      <c r="RGY63" s="4"/>
      <c r="RGZ63" s="4"/>
      <c r="RHA63" s="4"/>
      <c r="RHB63" s="4"/>
      <c r="RHC63" s="4"/>
      <c r="RHD63" s="4"/>
      <c r="RHE63" s="4"/>
      <c r="RHF63" s="4"/>
      <c r="RHG63" s="4"/>
      <c r="RHH63" s="4"/>
      <c r="RHI63" s="4"/>
      <c r="RHJ63" s="4"/>
      <c r="RHK63" s="4"/>
      <c r="RHL63" s="4"/>
      <c r="RHM63" s="4"/>
      <c r="RHN63" s="4"/>
      <c r="RHO63" s="4"/>
      <c r="RHP63" s="4"/>
      <c r="RHQ63" s="4"/>
      <c r="RHR63" s="4"/>
      <c r="RHS63" s="4"/>
      <c r="RHT63" s="4"/>
      <c r="RHU63" s="4"/>
      <c r="RHV63" s="4"/>
      <c r="RHW63" s="4"/>
      <c r="RHX63" s="4"/>
      <c r="RHY63" s="4"/>
      <c r="RHZ63" s="4"/>
      <c r="RIA63" s="4"/>
      <c r="RIB63" s="4"/>
      <c r="RIC63" s="4"/>
      <c r="RID63" s="4"/>
      <c r="RIE63" s="4"/>
      <c r="RIF63" s="4"/>
      <c r="RIG63" s="4"/>
      <c r="RIH63" s="4"/>
      <c r="RII63" s="4"/>
      <c r="RIJ63" s="4"/>
      <c r="RIK63" s="4"/>
      <c r="RIL63" s="4"/>
      <c r="RIM63" s="4"/>
      <c r="RIN63" s="4"/>
      <c r="RIO63" s="4"/>
      <c r="RIP63" s="4"/>
      <c r="RIQ63" s="4"/>
      <c r="RIR63" s="4"/>
      <c r="RIS63" s="4"/>
      <c r="RIT63" s="4"/>
      <c r="RIU63" s="4"/>
      <c r="RIV63" s="4"/>
      <c r="RIW63" s="4"/>
      <c r="RIX63" s="4"/>
      <c r="RIY63" s="4"/>
      <c r="RIZ63" s="4"/>
      <c r="RJA63" s="4"/>
      <c r="RJB63" s="4"/>
      <c r="RJC63" s="4"/>
      <c r="RJD63" s="4"/>
      <c r="RJE63" s="4"/>
      <c r="RJF63" s="4"/>
      <c r="RJG63" s="4"/>
      <c r="RJH63" s="4"/>
      <c r="RJI63" s="4"/>
      <c r="RJJ63" s="4"/>
      <c r="RJK63" s="4"/>
      <c r="RJL63" s="4"/>
      <c r="RJM63" s="4"/>
      <c r="RJN63" s="4"/>
      <c r="RJO63" s="4"/>
      <c r="RJP63" s="4"/>
      <c r="RJQ63" s="4"/>
      <c r="RJR63" s="4"/>
      <c r="RJS63" s="4"/>
      <c r="RJT63" s="4"/>
      <c r="RJU63" s="4"/>
      <c r="RJV63" s="4"/>
      <c r="RJW63" s="4"/>
      <c r="RJX63" s="4"/>
      <c r="RJY63" s="4"/>
      <c r="RJZ63" s="4"/>
      <c r="RKA63" s="4"/>
      <c r="RKB63" s="4"/>
      <c r="RKC63" s="4"/>
      <c r="RKD63" s="4"/>
      <c r="RKE63" s="4"/>
      <c r="RKF63" s="4"/>
      <c r="RKG63" s="4"/>
      <c r="RKH63" s="4"/>
      <c r="RKI63" s="4"/>
      <c r="RKJ63" s="4"/>
      <c r="RKK63" s="4"/>
      <c r="RKL63" s="4"/>
      <c r="RKM63" s="4"/>
      <c r="RKN63" s="4"/>
      <c r="RKO63" s="4"/>
      <c r="RKP63" s="4"/>
      <c r="RKQ63" s="4"/>
      <c r="RKR63" s="4"/>
      <c r="RKS63" s="4"/>
      <c r="RKT63" s="4"/>
      <c r="RKU63" s="4"/>
      <c r="RKV63" s="4"/>
      <c r="RKW63" s="4"/>
      <c r="RKX63" s="4"/>
      <c r="RKY63" s="4"/>
      <c r="RKZ63" s="4"/>
      <c r="RLA63" s="4"/>
      <c r="RLB63" s="4"/>
      <c r="RLC63" s="4"/>
      <c r="RLD63" s="4"/>
      <c r="RLE63" s="4"/>
      <c r="RLF63" s="4"/>
      <c r="RLG63" s="4"/>
      <c r="RLH63" s="4"/>
      <c r="RLI63" s="4"/>
      <c r="RLJ63" s="4"/>
      <c r="RLK63" s="4"/>
      <c r="RLL63" s="4"/>
      <c r="RLM63" s="4"/>
      <c r="RLN63" s="4"/>
      <c r="RLO63" s="4"/>
      <c r="RLP63" s="4"/>
      <c r="RLQ63" s="4"/>
      <c r="RLR63" s="4"/>
      <c r="RLS63" s="4"/>
      <c r="RLT63" s="4"/>
      <c r="RLU63" s="4"/>
      <c r="RLV63" s="4"/>
      <c r="RLW63" s="4"/>
      <c r="RLX63" s="4"/>
      <c r="RLY63" s="4"/>
      <c r="RLZ63" s="4"/>
      <c r="RMA63" s="4"/>
      <c r="RMB63" s="4"/>
      <c r="RMC63" s="4"/>
      <c r="RMD63" s="4"/>
      <c r="RME63" s="4"/>
      <c r="RMF63" s="4"/>
      <c r="RMG63" s="4"/>
      <c r="RMH63" s="4"/>
      <c r="RMI63" s="4"/>
      <c r="RMJ63" s="4"/>
      <c r="RMK63" s="4"/>
      <c r="RML63" s="4"/>
      <c r="RMM63" s="4"/>
      <c r="RMN63" s="4"/>
      <c r="RMO63" s="4"/>
      <c r="RMP63" s="4"/>
      <c r="RMQ63" s="4"/>
      <c r="RMR63" s="4"/>
      <c r="RMS63" s="4"/>
      <c r="RMT63" s="4"/>
      <c r="RMU63" s="4"/>
      <c r="RMV63" s="4"/>
      <c r="RMW63" s="4"/>
      <c r="RMX63" s="4"/>
      <c r="RMY63" s="4"/>
      <c r="RMZ63" s="4"/>
      <c r="RNA63" s="4"/>
      <c r="RNB63" s="4"/>
      <c r="RNC63" s="4"/>
      <c r="RND63" s="4"/>
      <c r="RNE63" s="4"/>
      <c r="RNF63" s="4"/>
      <c r="RNG63" s="4"/>
      <c r="RNH63" s="4"/>
      <c r="RNI63" s="4"/>
      <c r="RNJ63" s="4"/>
      <c r="RNK63" s="4"/>
      <c r="RNL63" s="4"/>
      <c r="RNM63" s="4"/>
      <c r="RNN63" s="4"/>
      <c r="RNO63" s="4"/>
      <c r="RNP63" s="4"/>
      <c r="RNQ63" s="4"/>
      <c r="RNR63" s="4"/>
      <c r="RNS63" s="4"/>
      <c r="RNT63" s="4"/>
      <c r="RNU63" s="4"/>
      <c r="RNV63" s="4"/>
      <c r="RNW63" s="4"/>
      <c r="RNX63" s="4"/>
      <c r="RNY63" s="4"/>
      <c r="RNZ63" s="4"/>
      <c r="ROA63" s="4"/>
      <c r="ROB63" s="4"/>
      <c r="ROC63" s="4"/>
      <c r="ROD63" s="4"/>
      <c r="ROE63" s="4"/>
      <c r="ROF63" s="4"/>
      <c r="ROG63" s="4"/>
      <c r="ROH63" s="4"/>
      <c r="ROI63" s="4"/>
      <c r="ROJ63" s="4"/>
      <c r="ROK63" s="4"/>
      <c r="ROL63" s="4"/>
      <c r="ROM63" s="4"/>
      <c r="RON63" s="4"/>
      <c r="ROO63" s="4"/>
      <c r="ROP63" s="4"/>
      <c r="ROQ63" s="4"/>
      <c r="ROR63" s="4"/>
      <c r="ROS63" s="4"/>
      <c r="ROT63" s="4"/>
      <c r="ROU63" s="4"/>
      <c r="ROV63" s="4"/>
      <c r="ROW63" s="4"/>
      <c r="ROX63" s="4"/>
      <c r="ROY63" s="4"/>
      <c r="ROZ63" s="4"/>
      <c r="RPA63" s="4"/>
      <c r="RPB63" s="4"/>
      <c r="RPC63" s="4"/>
      <c r="RPD63" s="4"/>
      <c r="RPE63" s="4"/>
      <c r="RPF63" s="4"/>
      <c r="RPG63" s="4"/>
      <c r="RPH63" s="4"/>
      <c r="RPI63" s="4"/>
      <c r="RPJ63" s="4"/>
      <c r="RPK63" s="4"/>
      <c r="RPL63" s="4"/>
      <c r="RPM63" s="4"/>
      <c r="RPN63" s="4"/>
      <c r="RPO63" s="4"/>
      <c r="RPP63" s="4"/>
      <c r="RPQ63" s="4"/>
      <c r="RPR63" s="4"/>
      <c r="RPS63" s="4"/>
      <c r="RPT63" s="4"/>
      <c r="RPU63" s="4"/>
      <c r="RPV63" s="4"/>
      <c r="RPW63" s="4"/>
      <c r="RPX63" s="4"/>
      <c r="RPY63" s="4"/>
      <c r="RPZ63" s="4"/>
      <c r="RQA63" s="4"/>
      <c r="RQB63" s="4"/>
      <c r="RQC63" s="4"/>
      <c r="RQD63" s="4"/>
      <c r="RQE63" s="4"/>
      <c r="RQF63" s="4"/>
      <c r="RQG63" s="4"/>
      <c r="RQH63" s="4"/>
      <c r="RQI63" s="4"/>
      <c r="RQJ63" s="4"/>
      <c r="RQK63" s="4"/>
      <c r="RQL63" s="4"/>
      <c r="RQM63" s="4"/>
      <c r="RQN63" s="4"/>
      <c r="RQO63" s="4"/>
      <c r="RQP63" s="4"/>
      <c r="RQQ63" s="4"/>
      <c r="RQR63" s="4"/>
      <c r="RQS63" s="4"/>
      <c r="RQT63" s="4"/>
      <c r="RQU63" s="4"/>
      <c r="RQV63" s="4"/>
      <c r="RQW63" s="4"/>
      <c r="RQX63" s="4"/>
      <c r="RQY63" s="4"/>
      <c r="RQZ63" s="4"/>
      <c r="RRA63" s="4"/>
      <c r="RRB63" s="4"/>
      <c r="RRC63" s="4"/>
      <c r="RRD63" s="4"/>
      <c r="RRE63" s="4"/>
      <c r="RRF63" s="4"/>
      <c r="RRG63" s="4"/>
      <c r="RRH63" s="4"/>
      <c r="RRI63" s="4"/>
      <c r="RRJ63" s="4"/>
      <c r="RRK63" s="4"/>
      <c r="RRL63" s="4"/>
      <c r="RRM63" s="4"/>
      <c r="RRN63" s="4"/>
      <c r="RRO63" s="4"/>
      <c r="RRP63" s="4"/>
      <c r="RRQ63" s="4"/>
      <c r="RRR63" s="4"/>
      <c r="RRS63" s="4"/>
      <c r="RRT63" s="4"/>
      <c r="RRU63" s="4"/>
      <c r="RRV63" s="4"/>
      <c r="RRW63" s="4"/>
      <c r="RRX63" s="4"/>
      <c r="RRY63" s="4"/>
      <c r="RRZ63" s="4"/>
      <c r="RSA63" s="4"/>
      <c r="RSB63" s="4"/>
      <c r="RSC63" s="4"/>
      <c r="RSD63" s="4"/>
      <c r="RSE63" s="4"/>
      <c r="RSF63" s="4"/>
      <c r="RSG63" s="4"/>
      <c r="RSH63" s="4"/>
      <c r="RSI63" s="4"/>
      <c r="RSJ63" s="4"/>
      <c r="RSK63" s="4"/>
      <c r="RSL63" s="4"/>
      <c r="RSM63" s="4"/>
      <c r="RSN63" s="4"/>
      <c r="RSO63" s="4"/>
      <c r="RSP63" s="4"/>
      <c r="RSQ63" s="4"/>
      <c r="RSR63" s="4"/>
      <c r="RSS63" s="4"/>
      <c r="RST63" s="4"/>
      <c r="RSU63" s="4"/>
      <c r="RSV63" s="4"/>
      <c r="RSW63" s="4"/>
      <c r="RSX63" s="4"/>
      <c r="RSY63" s="4"/>
      <c r="RSZ63" s="4"/>
      <c r="RTA63" s="4"/>
      <c r="RTB63" s="4"/>
      <c r="RTC63" s="4"/>
      <c r="RTD63" s="4"/>
      <c r="RTE63" s="4"/>
      <c r="RTF63" s="4"/>
      <c r="RTG63" s="4"/>
      <c r="RTH63" s="4"/>
      <c r="RTI63" s="4"/>
      <c r="RTJ63" s="4"/>
      <c r="RTK63" s="4"/>
      <c r="RTL63" s="4"/>
      <c r="RTM63" s="4"/>
      <c r="RTN63" s="4"/>
      <c r="RTO63" s="4"/>
      <c r="RTP63" s="4"/>
      <c r="RTQ63" s="4"/>
      <c r="RTR63" s="4"/>
      <c r="RTS63" s="4"/>
      <c r="RTT63" s="4"/>
      <c r="RTU63" s="4"/>
      <c r="RTV63" s="4"/>
      <c r="RTW63" s="4"/>
      <c r="RTX63" s="4"/>
      <c r="RTY63" s="4"/>
      <c r="RTZ63" s="4"/>
      <c r="RUA63" s="4"/>
      <c r="RUB63" s="4"/>
      <c r="RUC63" s="4"/>
      <c r="RUD63" s="4"/>
      <c r="RUE63" s="4"/>
      <c r="RUF63" s="4"/>
      <c r="RUG63" s="4"/>
      <c r="RUH63" s="4"/>
      <c r="RUI63" s="4"/>
      <c r="RUJ63" s="4"/>
      <c r="RUK63" s="4"/>
      <c r="RUL63" s="4"/>
      <c r="RUM63" s="4"/>
      <c r="RUN63" s="4"/>
      <c r="RUO63" s="4"/>
      <c r="RUP63" s="4"/>
      <c r="RUQ63" s="4"/>
      <c r="RUR63" s="4"/>
      <c r="RUS63" s="4"/>
      <c r="RUT63" s="4"/>
      <c r="RUU63" s="4"/>
      <c r="RUV63" s="4"/>
      <c r="RUW63" s="4"/>
      <c r="RUX63" s="4"/>
      <c r="RUY63" s="4"/>
      <c r="RUZ63" s="4"/>
      <c r="RVA63" s="4"/>
      <c r="RVB63" s="4"/>
      <c r="RVC63" s="4"/>
      <c r="RVD63" s="4"/>
      <c r="RVE63" s="4"/>
      <c r="RVF63" s="4"/>
      <c r="RVG63" s="4"/>
      <c r="RVH63" s="4"/>
      <c r="RVI63" s="4"/>
      <c r="RVJ63" s="4"/>
      <c r="RVK63" s="4"/>
      <c r="RVL63" s="4"/>
      <c r="RVM63" s="4"/>
      <c r="RVN63" s="4"/>
      <c r="RVO63" s="4"/>
      <c r="RVP63" s="4"/>
      <c r="RVQ63" s="4"/>
      <c r="RVR63" s="4"/>
      <c r="RVS63" s="4"/>
      <c r="RVT63" s="4"/>
      <c r="RVU63" s="4"/>
      <c r="RVV63" s="4"/>
      <c r="RVW63" s="4"/>
      <c r="RVX63" s="4"/>
      <c r="RVY63" s="4"/>
      <c r="RVZ63" s="4"/>
      <c r="RWA63" s="4"/>
      <c r="RWB63" s="4"/>
      <c r="RWC63" s="4"/>
      <c r="RWD63" s="4"/>
      <c r="RWE63" s="4"/>
      <c r="RWF63" s="4"/>
      <c r="RWG63" s="4"/>
      <c r="RWH63" s="4"/>
      <c r="RWI63" s="4"/>
      <c r="RWJ63" s="4"/>
      <c r="RWK63" s="4"/>
      <c r="RWL63" s="4"/>
      <c r="RWM63" s="4"/>
      <c r="RWN63" s="4"/>
      <c r="RWO63" s="4"/>
      <c r="RWP63" s="4"/>
      <c r="RWQ63" s="4"/>
      <c r="RWR63" s="4"/>
      <c r="RWS63" s="4"/>
      <c r="RWT63" s="4"/>
      <c r="RWU63" s="4"/>
      <c r="RWV63" s="4"/>
      <c r="RWW63" s="4"/>
      <c r="RWX63" s="4"/>
      <c r="RWY63" s="4"/>
      <c r="RWZ63" s="4"/>
      <c r="RXA63" s="4"/>
      <c r="RXB63" s="4"/>
      <c r="RXC63" s="4"/>
      <c r="RXD63" s="4"/>
      <c r="RXE63" s="4"/>
      <c r="RXF63" s="4"/>
      <c r="RXG63" s="4"/>
      <c r="RXH63" s="4"/>
      <c r="RXI63" s="4"/>
      <c r="RXJ63" s="4"/>
      <c r="RXK63" s="4"/>
      <c r="RXL63" s="4"/>
      <c r="RXM63" s="4"/>
      <c r="RXN63" s="4"/>
      <c r="RXO63" s="4"/>
      <c r="RXP63" s="4"/>
      <c r="RXQ63" s="4"/>
      <c r="RXR63" s="4"/>
      <c r="RXS63" s="4"/>
      <c r="RXT63" s="4"/>
      <c r="RXU63" s="4"/>
      <c r="RXV63" s="4"/>
      <c r="RXW63" s="4"/>
      <c r="RXX63" s="4"/>
      <c r="RXY63" s="4"/>
      <c r="RXZ63" s="4"/>
      <c r="RYA63" s="4"/>
      <c r="RYB63" s="4"/>
      <c r="RYC63" s="4"/>
      <c r="RYD63" s="4"/>
      <c r="RYE63" s="4"/>
      <c r="RYF63" s="4"/>
      <c r="RYG63" s="4"/>
      <c r="RYH63" s="4"/>
      <c r="RYI63" s="4"/>
      <c r="RYJ63" s="4"/>
      <c r="RYK63" s="4"/>
      <c r="RYL63" s="4"/>
      <c r="RYM63" s="4"/>
      <c r="RYN63" s="4"/>
      <c r="RYO63" s="4"/>
      <c r="RYP63" s="4"/>
      <c r="RYQ63" s="4"/>
      <c r="RYR63" s="4"/>
      <c r="RYS63" s="4"/>
      <c r="RYT63" s="4"/>
      <c r="RYU63" s="4"/>
      <c r="RYV63" s="4"/>
      <c r="RYW63" s="4"/>
      <c r="RYX63" s="4"/>
      <c r="RYY63" s="4"/>
      <c r="RYZ63" s="4"/>
      <c r="RZA63" s="4"/>
      <c r="RZB63" s="4"/>
      <c r="RZC63" s="4"/>
      <c r="RZD63" s="4"/>
      <c r="RZE63" s="4"/>
      <c r="RZF63" s="4"/>
      <c r="RZG63" s="4"/>
      <c r="RZH63" s="4"/>
      <c r="RZI63" s="4"/>
      <c r="RZJ63" s="4"/>
      <c r="RZK63" s="4"/>
      <c r="RZL63" s="4"/>
      <c r="RZM63" s="4"/>
      <c r="RZN63" s="4"/>
      <c r="RZO63" s="4"/>
      <c r="RZP63" s="4"/>
      <c r="RZQ63" s="4"/>
      <c r="RZR63" s="4"/>
      <c r="RZS63" s="4"/>
      <c r="RZT63" s="4"/>
      <c r="RZU63" s="4"/>
      <c r="RZV63" s="4"/>
      <c r="RZW63" s="4"/>
      <c r="RZX63" s="4"/>
      <c r="RZY63" s="4"/>
      <c r="RZZ63" s="4"/>
      <c r="SAA63" s="4"/>
      <c r="SAB63" s="4"/>
      <c r="SAC63" s="4"/>
      <c r="SAD63" s="4"/>
      <c r="SAE63" s="4"/>
      <c r="SAF63" s="4"/>
      <c r="SAG63" s="4"/>
      <c r="SAH63" s="4"/>
      <c r="SAI63" s="4"/>
      <c r="SAJ63" s="4"/>
      <c r="SAK63" s="4"/>
      <c r="SAL63" s="4"/>
      <c r="SAM63" s="4"/>
      <c r="SAN63" s="4"/>
      <c r="SAO63" s="4"/>
      <c r="SAP63" s="4"/>
      <c r="SAQ63" s="4"/>
      <c r="SAR63" s="4"/>
      <c r="SAS63" s="4"/>
      <c r="SAT63" s="4"/>
      <c r="SAU63" s="4"/>
      <c r="SAV63" s="4"/>
      <c r="SAW63" s="4"/>
      <c r="SAX63" s="4"/>
      <c r="SAY63" s="4"/>
      <c r="SAZ63" s="4"/>
      <c r="SBA63" s="4"/>
      <c r="SBB63" s="4"/>
      <c r="SBC63" s="4"/>
      <c r="SBD63" s="4"/>
      <c r="SBE63" s="4"/>
      <c r="SBF63" s="4"/>
      <c r="SBG63" s="4"/>
      <c r="SBH63" s="4"/>
      <c r="SBI63" s="4"/>
      <c r="SBJ63" s="4"/>
      <c r="SBK63" s="4"/>
      <c r="SBL63" s="4"/>
      <c r="SBM63" s="4"/>
      <c r="SBN63" s="4"/>
      <c r="SBO63" s="4"/>
      <c r="SBP63" s="4"/>
      <c r="SBQ63" s="4"/>
      <c r="SBR63" s="4"/>
      <c r="SBS63" s="4"/>
      <c r="SBT63" s="4"/>
      <c r="SBU63" s="4"/>
      <c r="SBV63" s="4"/>
      <c r="SBW63" s="4"/>
      <c r="SBX63" s="4"/>
      <c r="SBY63" s="4"/>
      <c r="SBZ63" s="4"/>
      <c r="SCA63" s="4"/>
      <c r="SCB63" s="4"/>
      <c r="SCC63" s="4"/>
      <c r="SCD63" s="4"/>
      <c r="SCE63" s="4"/>
      <c r="SCF63" s="4"/>
      <c r="SCG63" s="4"/>
      <c r="SCH63" s="4"/>
      <c r="SCI63" s="4"/>
      <c r="SCJ63" s="4"/>
      <c r="SCK63" s="4"/>
      <c r="SCL63" s="4"/>
      <c r="SCM63" s="4"/>
      <c r="SCN63" s="4"/>
      <c r="SCO63" s="4"/>
      <c r="SCP63" s="4"/>
      <c r="SCQ63" s="4"/>
      <c r="SCR63" s="4"/>
      <c r="SCS63" s="4"/>
      <c r="SCT63" s="4"/>
      <c r="SCU63" s="4"/>
      <c r="SCV63" s="4"/>
      <c r="SCW63" s="4"/>
      <c r="SCX63" s="4"/>
      <c r="SCY63" s="4"/>
      <c r="SCZ63" s="4"/>
      <c r="SDA63" s="4"/>
      <c r="SDB63" s="4"/>
      <c r="SDC63" s="4"/>
      <c r="SDD63" s="4"/>
      <c r="SDE63" s="4"/>
      <c r="SDF63" s="4"/>
      <c r="SDG63" s="4"/>
      <c r="SDH63" s="4"/>
      <c r="SDI63" s="4"/>
      <c r="SDJ63" s="4"/>
      <c r="SDK63" s="4"/>
      <c r="SDL63" s="4"/>
      <c r="SDM63" s="4"/>
      <c r="SDN63" s="4"/>
      <c r="SDO63" s="4"/>
      <c r="SDP63" s="4"/>
      <c r="SDQ63" s="4"/>
      <c r="SDR63" s="4"/>
      <c r="SDS63" s="4"/>
      <c r="SDT63" s="4"/>
      <c r="SDU63" s="4"/>
      <c r="SDV63" s="4"/>
      <c r="SDW63" s="4"/>
      <c r="SDX63" s="4"/>
      <c r="SDY63" s="4"/>
      <c r="SDZ63" s="4"/>
      <c r="SEA63" s="4"/>
      <c r="SEB63" s="4"/>
      <c r="SEC63" s="4"/>
      <c r="SED63" s="4"/>
      <c r="SEE63" s="4"/>
      <c r="SEF63" s="4"/>
      <c r="SEG63" s="4"/>
      <c r="SEH63" s="4"/>
      <c r="SEI63" s="4"/>
      <c r="SEJ63" s="4"/>
      <c r="SEK63" s="4"/>
      <c r="SEL63" s="4"/>
      <c r="SEM63" s="4"/>
      <c r="SEN63" s="4"/>
      <c r="SEO63" s="4"/>
      <c r="SEP63" s="4"/>
      <c r="SEQ63" s="4"/>
      <c r="SER63" s="4"/>
      <c r="SES63" s="4"/>
      <c r="SET63" s="4"/>
      <c r="SEU63" s="4"/>
      <c r="SEV63" s="4"/>
      <c r="SEW63" s="4"/>
      <c r="SEX63" s="4"/>
      <c r="SEY63" s="4"/>
      <c r="SEZ63" s="4"/>
      <c r="SFA63" s="4"/>
      <c r="SFB63" s="4"/>
      <c r="SFC63" s="4"/>
      <c r="SFD63" s="4"/>
      <c r="SFE63" s="4"/>
      <c r="SFF63" s="4"/>
      <c r="SFG63" s="4"/>
      <c r="SFH63" s="4"/>
      <c r="SFI63" s="4"/>
      <c r="SFJ63" s="4"/>
      <c r="SFK63" s="4"/>
      <c r="SFL63" s="4"/>
      <c r="SFM63" s="4"/>
      <c r="SFN63" s="4"/>
      <c r="SFO63" s="4"/>
      <c r="SFP63" s="4"/>
      <c r="SFQ63" s="4"/>
      <c r="SFR63" s="4"/>
      <c r="SFS63" s="4"/>
      <c r="SFT63" s="4"/>
      <c r="SFU63" s="4"/>
      <c r="SFV63" s="4"/>
      <c r="SFW63" s="4"/>
      <c r="SFX63" s="4"/>
      <c r="SFY63" s="4"/>
      <c r="SFZ63" s="4"/>
      <c r="SGA63" s="4"/>
      <c r="SGB63" s="4"/>
      <c r="SGC63" s="4"/>
      <c r="SGD63" s="4"/>
      <c r="SGE63" s="4"/>
      <c r="SGF63" s="4"/>
      <c r="SGG63" s="4"/>
      <c r="SGH63" s="4"/>
      <c r="SGI63" s="4"/>
      <c r="SGJ63" s="4"/>
      <c r="SGK63" s="4"/>
      <c r="SGL63" s="4"/>
      <c r="SGM63" s="4"/>
      <c r="SGN63" s="4"/>
      <c r="SGO63" s="4"/>
      <c r="SGP63" s="4"/>
      <c r="SGQ63" s="4"/>
      <c r="SGR63" s="4"/>
      <c r="SGS63" s="4"/>
      <c r="SGT63" s="4"/>
      <c r="SGU63" s="4"/>
      <c r="SGV63" s="4"/>
      <c r="SGW63" s="4"/>
      <c r="SGX63" s="4"/>
      <c r="SGY63" s="4"/>
      <c r="SGZ63" s="4"/>
      <c r="SHA63" s="4"/>
      <c r="SHB63" s="4"/>
      <c r="SHC63" s="4"/>
      <c r="SHD63" s="4"/>
      <c r="SHE63" s="4"/>
      <c r="SHF63" s="4"/>
      <c r="SHG63" s="4"/>
      <c r="SHH63" s="4"/>
      <c r="SHI63" s="4"/>
      <c r="SHJ63" s="4"/>
      <c r="SHK63" s="4"/>
      <c r="SHL63" s="4"/>
      <c r="SHM63" s="4"/>
      <c r="SHN63" s="4"/>
      <c r="SHO63" s="4"/>
      <c r="SHP63" s="4"/>
      <c r="SHQ63" s="4"/>
      <c r="SHR63" s="4"/>
      <c r="SHS63" s="4"/>
      <c r="SHT63" s="4"/>
      <c r="SHU63" s="4"/>
      <c r="SHV63" s="4"/>
      <c r="SHW63" s="4"/>
      <c r="SHX63" s="4"/>
      <c r="SHY63" s="4"/>
      <c r="SHZ63" s="4"/>
      <c r="SIA63" s="4"/>
      <c r="SIB63" s="4"/>
      <c r="SIC63" s="4"/>
      <c r="SID63" s="4"/>
      <c r="SIE63" s="4"/>
      <c r="SIF63" s="4"/>
      <c r="SIG63" s="4"/>
      <c r="SIH63" s="4"/>
      <c r="SII63" s="4"/>
      <c r="SIJ63" s="4"/>
      <c r="SIK63" s="4"/>
      <c r="SIL63" s="4"/>
      <c r="SIM63" s="4"/>
      <c r="SIN63" s="4"/>
      <c r="SIO63" s="4"/>
      <c r="SIP63" s="4"/>
      <c r="SIQ63" s="4"/>
      <c r="SIR63" s="4"/>
      <c r="SIS63" s="4"/>
      <c r="SIT63" s="4"/>
      <c r="SIU63" s="4"/>
      <c r="SIV63" s="4"/>
      <c r="SIW63" s="4"/>
      <c r="SIX63" s="4"/>
      <c r="SIY63" s="4"/>
      <c r="SIZ63" s="4"/>
      <c r="SJA63" s="4"/>
      <c r="SJB63" s="4"/>
      <c r="SJC63" s="4"/>
      <c r="SJD63" s="4"/>
      <c r="SJE63" s="4"/>
      <c r="SJF63" s="4"/>
      <c r="SJG63" s="4"/>
      <c r="SJH63" s="4"/>
      <c r="SJI63" s="4"/>
      <c r="SJJ63" s="4"/>
      <c r="SJK63" s="4"/>
      <c r="SJL63" s="4"/>
      <c r="SJM63" s="4"/>
      <c r="SJN63" s="4"/>
      <c r="SJO63" s="4"/>
      <c r="SJP63" s="4"/>
      <c r="SJQ63" s="4"/>
      <c r="SJR63" s="4"/>
      <c r="SJS63" s="4"/>
      <c r="SJT63" s="4"/>
      <c r="SJU63" s="4"/>
      <c r="SJV63" s="4"/>
      <c r="SJW63" s="4"/>
      <c r="SJX63" s="4"/>
      <c r="SJY63" s="4"/>
      <c r="SJZ63" s="4"/>
      <c r="SKA63" s="4"/>
      <c r="SKB63" s="4"/>
      <c r="SKC63" s="4"/>
      <c r="SKD63" s="4"/>
      <c r="SKE63" s="4"/>
      <c r="SKF63" s="4"/>
      <c r="SKG63" s="4"/>
      <c r="SKH63" s="4"/>
      <c r="SKI63" s="4"/>
      <c r="SKJ63" s="4"/>
      <c r="SKK63" s="4"/>
      <c r="SKL63" s="4"/>
      <c r="SKM63" s="4"/>
      <c r="SKN63" s="4"/>
      <c r="SKO63" s="4"/>
      <c r="SKP63" s="4"/>
      <c r="SKQ63" s="4"/>
      <c r="SKR63" s="4"/>
      <c r="SKS63" s="4"/>
      <c r="SKT63" s="4"/>
      <c r="SKU63" s="4"/>
      <c r="SKV63" s="4"/>
      <c r="SKW63" s="4"/>
      <c r="SKX63" s="4"/>
      <c r="SKY63" s="4"/>
      <c r="SKZ63" s="4"/>
      <c r="SLA63" s="4"/>
      <c r="SLB63" s="4"/>
      <c r="SLC63" s="4"/>
      <c r="SLD63" s="4"/>
      <c r="SLE63" s="4"/>
      <c r="SLF63" s="4"/>
      <c r="SLG63" s="4"/>
      <c r="SLH63" s="4"/>
      <c r="SLI63" s="4"/>
      <c r="SLJ63" s="4"/>
      <c r="SLK63" s="4"/>
      <c r="SLL63" s="4"/>
      <c r="SLM63" s="4"/>
      <c r="SLN63" s="4"/>
      <c r="SLO63" s="4"/>
      <c r="SLP63" s="4"/>
      <c r="SLQ63" s="4"/>
      <c r="SLR63" s="4"/>
      <c r="SLS63" s="4"/>
      <c r="SLT63" s="4"/>
      <c r="SLU63" s="4"/>
      <c r="SLV63" s="4"/>
      <c r="SLW63" s="4"/>
      <c r="SLX63" s="4"/>
      <c r="SLY63" s="4"/>
      <c r="SLZ63" s="4"/>
      <c r="SMA63" s="4"/>
      <c r="SMB63" s="4"/>
      <c r="SMC63" s="4"/>
      <c r="SMD63" s="4"/>
      <c r="SME63" s="4"/>
      <c r="SMF63" s="4"/>
      <c r="SMG63" s="4"/>
      <c r="SMH63" s="4"/>
      <c r="SMI63" s="4"/>
      <c r="SMJ63" s="4"/>
      <c r="SMK63" s="4"/>
      <c r="SML63" s="4"/>
      <c r="SMM63" s="4"/>
      <c r="SMN63" s="4"/>
      <c r="SMO63" s="4"/>
      <c r="SMP63" s="4"/>
      <c r="SMQ63" s="4"/>
      <c r="SMR63" s="4"/>
      <c r="SMS63" s="4"/>
      <c r="SMT63" s="4"/>
      <c r="SMU63" s="4"/>
      <c r="SMV63" s="4"/>
      <c r="SMW63" s="4"/>
      <c r="SMX63" s="4"/>
      <c r="SMY63" s="4"/>
      <c r="SMZ63" s="4"/>
      <c r="SNA63" s="4"/>
      <c r="SNB63" s="4"/>
      <c r="SNC63" s="4"/>
      <c r="SND63" s="4"/>
      <c r="SNE63" s="4"/>
      <c r="SNF63" s="4"/>
      <c r="SNG63" s="4"/>
      <c r="SNH63" s="4"/>
      <c r="SNI63" s="4"/>
      <c r="SNJ63" s="4"/>
      <c r="SNK63" s="4"/>
      <c r="SNL63" s="4"/>
      <c r="SNM63" s="4"/>
      <c r="SNN63" s="4"/>
      <c r="SNO63" s="4"/>
      <c r="SNP63" s="4"/>
      <c r="SNQ63" s="4"/>
      <c r="SNR63" s="4"/>
      <c r="SNS63" s="4"/>
      <c r="SNT63" s="4"/>
      <c r="SNU63" s="4"/>
      <c r="SNV63" s="4"/>
      <c r="SNW63" s="4"/>
      <c r="SNX63" s="4"/>
      <c r="SNY63" s="4"/>
      <c r="SNZ63" s="4"/>
      <c r="SOA63" s="4"/>
      <c r="SOB63" s="4"/>
      <c r="SOC63" s="4"/>
      <c r="SOD63" s="4"/>
      <c r="SOE63" s="4"/>
      <c r="SOF63" s="4"/>
      <c r="SOG63" s="4"/>
      <c r="SOH63" s="4"/>
      <c r="SOI63" s="4"/>
      <c r="SOJ63" s="4"/>
      <c r="SOK63" s="4"/>
      <c r="SOL63" s="4"/>
      <c r="SOM63" s="4"/>
      <c r="SON63" s="4"/>
      <c r="SOO63" s="4"/>
      <c r="SOP63" s="4"/>
      <c r="SOQ63" s="4"/>
      <c r="SOR63" s="4"/>
      <c r="SOS63" s="4"/>
      <c r="SOT63" s="4"/>
      <c r="SOU63" s="4"/>
      <c r="SOV63" s="4"/>
      <c r="SOW63" s="4"/>
      <c r="SOX63" s="4"/>
      <c r="SOY63" s="4"/>
      <c r="SOZ63" s="4"/>
      <c r="SPA63" s="4"/>
      <c r="SPB63" s="4"/>
      <c r="SPC63" s="4"/>
      <c r="SPD63" s="4"/>
      <c r="SPE63" s="4"/>
      <c r="SPF63" s="4"/>
      <c r="SPG63" s="4"/>
      <c r="SPH63" s="4"/>
      <c r="SPI63" s="4"/>
      <c r="SPJ63" s="4"/>
      <c r="SPK63" s="4"/>
      <c r="SPL63" s="4"/>
      <c r="SPM63" s="4"/>
      <c r="SPN63" s="4"/>
      <c r="SPO63" s="4"/>
      <c r="SPP63" s="4"/>
      <c r="SPQ63" s="4"/>
      <c r="SPR63" s="4"/>
      <c r="SPS63" s="4"/>
      <c r="SPT63" s="4"/>
      <c r="SPU63" s="4"/>
      <c r="SPV63" s="4"/>
      <c r="SPW63" s="4"/>
      <c r="SPX63" s="4"/>
      <c r="SPY63" s="4"/>
      <c r="SPZ63" s="4"/>
      <c r="SQA63" s="4"/>
      <c r="SQB63" s="4"/>
      <c r="SQC63" s="4"/>
      <c r="SQD63" s="4"/>
      <c r="SQE63" s="4"/>
      <c r="SQF63" s="4"/>
      <c r="SQG63" s="4"/>
      <c r="SQH63" s="4"/>
      <c r="SQI63" s="4"/>
      <c r="SQJ63" s="4"/>
      <c r="SQK63" s="4"/>
      <c r="SQL63" s="4"/>
      <c r="SQM63" s="4"/>
      <c r="SQN63" s="4"/>
      <c r="SQO63" s="4"/>
      <c r="SQP63" s="4"/>
      <c r="SQQ63" s="4"/>
      <c r="SQR63" s="4"/>
      <c r="SQS63" s="4"/>
      <c r="SQT63" s="4"/>
      <c r="SQU63" s="4"/>
      <c r="SQV63" s="4"/>
      <c r="SQW63" s="4"/>
      <c r="SQX63" s="4"/>
      <c r="SQY63" s="4"/>
      <c r="SQZ63" s="4"/>
      <c r="SRA63" s="4"/>
      <c r="SRB63" s="4"/>
      <c r="SRC63" s="4"/>
      <c r="SRD63" s="4"/>
      <c r="SRE63" s="4"/>
      <c r="SRF63" s="4"/>
      <c r="SRG63" s="4"/>
      <c r="SRH63" s="4"/>
      <c r="SRI63" s="4"/>
      <c r="SRJ63" s="4"/>
      <c r="SRK63" s="4"/>
      <c r="SRL63" s="4"/>
      <c r="SRM63" s="4"/>
      <c r="SRN63" s="4"/>
      <c r="SRO63" s="4"/>
      <c r="SRP63" s="4"/>
      <c r="SRQ63" s="4"/>
      <c r="SRR63" s="4"/>
      <c r="SRS63" s="4"/>
      <c r="SRT63" s="4"/>
      <c r="SRU63" s="4"/>
      <c r="SRV63" s="4"/>
      <c r="SRW63" s="4"/>
      <c r="SRX63" s="4"/>
      <c r="SRY63" s="4"/>
      <c r="SRZ63" s="4"/>
      <c r="SSA63" s="4"/>
      <c r="SSB63" s="4"/>
      <c r="SSC63" s="4"/>
      <c r="SSD63" s="4"/>
      <c r="SSE63" s="4"/>
      <c r="SSF63" s="4"/>
      <c r="SSG63" s="4"/>
      <c r="SSH63" s="4"/>
      <c r="SSI63" s="4"/>
      <c r="SSJ63" s="4"/>
      <c r="SSK63" s="4"/>
      <c r="SSL63" s="4"/>
      <c r="SSM63" s="4"/>
      <c r="SSN63" s="4"/>
      <c r="SSO63" s="4"/>
      <c r="SSP63" s="4"/>
      <c r="SSQ63" s="4"/>
      <c r="SSR63" s="4"/>
      <c r="SSS63" s="4"/>
      <c r="SST63" s="4"/>
      <c r="SSU63" s="4"/>
      <c r="SSV63" s="4"/>
      <c r="SSW63" s="4"/>
      <c r="SSX63" s="4"/>
      <c r="SSY63" s="4"/>
      <c r="SSZ63" s="4"/>
      <c r="STA63" s="4"/>
      <c r="STB63" s="4"/>
      <c r="STC63" s="4"/>
      <c r="STD63" s="4"/>
      <c r="STE63" s="4"/>
      <c r="STF63" s="4"/>
      <c r="STG63" s="4"/>
      <c r="STH63" s="4"/>
      <c r="STI63" s="4"/>
      <c r="STJ63" s="4"/>
      <c r="STK63" s="4"/>
      <c r="STL63" s="4"/>
      <c r="STM63" s="4"/>
      <c r="STN63" s="4"/>
      <c r="STO63" s="4"/>
      <c r="STP63" s="4"/>
      <c r="STQ63" s="4"/>
      <c r="STR63" s="4"/>
      <c r="STS63" s="4"/>
      <c r="STT63" s="4"/>
      <c r="STU63" s="4"/>
      <c r="STV63" s="4"/>
      <c r="STW63" s="4"/>
      <c r="STX63" s="4"/>
      <c r="STY63" s="4"/>
      <c r="STZ63" s="4"/>
      <c r="SUA63" s="4"/>
      <c r="SUB63" s="4"/>
      <c r="SUC63" s="4"/>
      <c r="SUD63" s="4"/>
      <c r="SUE63" s="4"/>
      <c r="SUF63" s="4"/>
      <c r="SUG63" s="4"/>
      <c r="SUH63" s="4"/>
      <c r="SUI63" s="4"/>
      <c r="SUJ63" s="4"/>
      <c r="SUK63" s="4"/>
      <c r="SUL63" s="4"/>
      <c r="SUM63" s="4"/>
      <c r="SUN63" s="4"/>
      <c r="SUO63" s="4"/>
      <c r="SUP63" s="4"/>
      <c r="SUQ63" s="4"/>
      <c r="SUR63" s="4"/>
      <c r="SUS63" s="4"/>
      <c r="SUT63" s="4"/>
      <c r="SUU63" s="4"/>
      <c r="SUV63" s="4"/>
      <c r="SUW63" s="4"/>
      <c r="SUX63" s="4"/>
      <c r="SUY63" s="4"/>
      <c r="SUZ63" s="4"/>
      <c r="SVA63" s="4"/>
      <c r="SVB63" s="4"/>
      <c r="SVC63" s="4"/>
      <c r="SVD63" s="4"/>
      <c r="SVE63" s="4"/>
      <c r="SVF63" s="4"/>
      <c r="SVG63" s="4"/>
      <c r="SVH63" s="4"/>
      <c r="SVI63" s="4"/>
      <c r="SVJ63" s="4"/>
      <c r="SVK63" s="4"/>
      <c r="SVL63" s="4"/>
      <c r="SVM63" s="4"/>
      <c r="SVN63" s="4"/>
      <c r="SVO63" s="4"/>
      <c r="SVP63" s="4"/>
      <c r="SVQ63" s="4"/>
      <c r="SVR63" s="4"/>
      <c r="SVS63" s="4"/>
      <c r="SVT63" s="4"/>
      <c r="SVU63" s="4"/>
      <c r="SVV63" s="4"/>
      <c r="SVW63" s="4"/>
      <c r="SVX63" s="4"/>
      <c r="SVY63" s="4"/>
      <c r="SVZ63" s="4"/>
      <c r="SWA63" s="4"/>
      <c r="SWB63" s="4"/>
      <c r="SWC63" s="4"/>
      <c r="SWD63" s="4"/>
      <c r="SWE63" s="4"/>
      <c r="SWF63" s="4"/>
      <c r="SWG63" s="4"/>
      <c r="SWH63" s="4"/>
      <c r="SWI63" s="4"/>
      <c r="SWJ63" s="4"/>
      <c r="SWK63" s="4"/>
      <c r="SWL63" s="4"/>
      <c r="SWM63" s="4"/>
      <c r="SWN63" s="4"/>
      <c r="SWO63" s="4"/>
      <c r="SWP63" s="4"/>
      <c r="SWQ63" s="4"/>
      <c r="SWR63" s="4"/>
      <c r="SWS63" s="4"/>
      <c r="SWT63" s="4"/>
      <c r="SWU63" s="4"/>
      <c r="SWV63" s="4"/>
      <c r="SWW63" s="4"/>
      <c r="SWX63" s="4"/>
      <c r="SWY63" s="4"/>
      <c r="SWZ63" s="4"/>
      <c r="SXA63" s="4"/>
      <c r="SXB63" s="4"/>
      <c r="SXC63" s="4"/>
      <c r="SXD63" s="4"/>
      <c r="SXE63" s="4"/>
      <c r="SXF63" s="4"/>
      <c r="SXG63" s="4"/>
      <c r="SXH63" s="4"/>
      <c r="SXI63" s="4"/>
      <c r="SXJ63" s="4"/>
      <c r="SXK63" s="4"/>
      <c r="SXL63" s="4"/>
      <c r="SXM63" s="4"/>
      <c r="SXN63" s="4"/>
      <c r="SXO63" s="4"/>
      <c r="SXP63" s="4"/>
      <c r="SXQ63" s="4"/>
      <c r="SXR63" s="4"/>
      <c r="SXS63" s="4"/>
      <c r="SXT63" s="4"/>
      <c r="SXU63" s="4"/>
      <c r="SXV63" s="4"/>
      <c r="SXW63" s="4"/>
      <c r="SXX63" s="4"/>
      <c r="SXY63" s="4"/>
      <c r="SXZ63" s="4"/>
      <c r="SYA63" s="4"/>
      <c r="SYB63" s="4"/>
      <c r="SYC63" s="4"/>
      <c r="SYD63" s="4"/>
      <c r="SYE63" s="4"/>
      <c r="SYF63" s="4"/>
      <c r="SYG63" s="4"/>
      <c r="SYH63" s="4"/>
      <c r="SYI63" s="4"/>
      <c r="SYJ63" s="4"/>
      <c r="SYK63" s="4"/>
      <c r="SYL63" s="4"/>
      <c r="SYM63" s="4"/>
      <c r="SYN63" s="4"/>
      <c r="SYO63" s="4"/>
      <c r="SYP63" s="4"/>
      <c r="SYQ63" s="4"/>
      <c r="SYR63" s="4"/>
      <c r="SYS63" s="4"/>
      <c r="SYT63" s="4"/>
      <c r="SYU63" s="4"/>
      <c r="SYV63" s="4"/>
      <c r="SYW63" s="4"/>
      <c r="SYX63" s="4"/>
      <c r="SYY63" s="4"/>
      <c r="SYZ63" s="4"/>
      <c r="SZA63" s="4"/>
      <c r="SZB63" s="4"/>
      <c r="SZC63" s="4"/>
      <c r="SZD63" s="4"/>
      <c r="SZE63" s="4"/>
      <c r="SZF63" s="4"/>
      <c r="SZG63" s="4"/>
      <c r="SZH63" s="4"/>
      <c r="SZI63" s="4"/>
      <c r="SZJ63" s="4"/>
      <c r="SZK63" s="4"/>
      <c r="SZL63" s="4"/>
      <c r="SZM63" s="4"/>
      <c r="SZN63" s="4"/>
      <c r="SZO63" s="4"/>
      <c r="SZP63" s="4"/>
      <c r="SZQ63" s="4"/>
      <c r="SZR63" s="4"/>
      <c r="SZS63" s="4"/>
      <c r="SZT63" s="4"/>
      <c r="SZU63" s="4"/>
      <c r="SZV63" s="4"/>
      <c r="SZW63" s="4"/>
      <c r="SZX63" s="4"/>
      <c r="SZY63" s="4"/>
      <c r="SZZ63" s="4"/>
      <c r="TAA63" s="4"/>
      <c r="TAB63" s="4"/>
      <c r="TAC63" s="4"/>
      <c r="TAD63" s="4"/>
      <c r="TAE63" s="4"/>
      <c r="TAF63" s="4"/>
      <c r="TAG63" s="4"/>
      <c r="TAH63" s="4"/>
      <c r="TAI63" s="4"/>
      <c r="TAJ63" s="4"/>
      <c r="TAK63" s="4"/>
      <c r="TAL63" s="4"/>
      <c r="TAM63" s="4"/>
      <c r="TAN63" s="4"/>
      <c r="TAO63" s="4"/>
      <c r="TAP63" s="4"/>
      <c r="TAQ63" s="4"/>
      <c r="TAR63" s="4"/>
      <c r="TAS63" s="4"/>
      <c r="TAT63" s="4"/>
      <c r="TAU63" s="4"/>
      <c r="TAV63" s="4"/>
      <c r="TAW63" s="4"/>
      <c r="TAX63" s="4"/>
      <c r="TAY63" s="4"/>
      <c r="TAZ63" s="4"/>
      <c r="TBA63" s="4"/>
      <c r="TBB63" s="4"/>
      <c r="TBC63" s="4"/>
      <c r="TBD63" s="4"/>
      <c r="TBE63" s="4"/>
      <c r="TBF63" s="4"/>
      <c r="TBG63" s="4"/>
      <c r="TBH63" s="4"/>
      <c r="TBI63" s="4"/>
      <c r="TBJ63" s="4"/>
      <c r="TBK63" s="4"/>
      <c r="TBL63" s="4"/>
      <c r="TBM63" s="4"/>
      <c r="TBN63" s="4"/>
      <c r="TBO63" s="4"/>
      <c r="TBP63" s="4"/>
      <c r="TBQ63" s="4"/>
      <c r="TBR63" s="4"/>
      <c r="TBS63" s="4"/>
      <c r="TBT63" s="4"/>
      <c r="TBU63" s="4"/>
      <c r="TBV63" s="4"/>
      <c r="TBW63" s="4"/>
      <c r="TBX63" s="4"/>
      <c r="TBY63" s="4"/>
      <c r="TBZ63" s="4"/>
      <c r="TCA63" s="4"/>
      <c r="TCB63" s="4"/>
      <c r="TCC63" s="4"/>
      <c r="TCD63" s="4"/>
      <c r="TCE63" s="4"/>
      <c r="TCF63" s="4"/>
      <c r="TCG63" s="4"/>
      <c r="TCH63" s="4"/>
      <c r="TCI63" s="4"/>
      <c r="TCJ63" s="4"/>
      <c r="TCK63" s="4"/>
      <c r="TCL63" s="4"/>
      <c r="TCM63" s="4"/>
      <c r="TCN63" s="4"/>
      <c r="TCO63" s="4"/>
      <c r="TCP63" s="4"/>
      <c r="TCQ63" s="4"/>
      <c r="TCR63" s="4"/>
      <c r="TCS63" s="4"/>
      <c r="TCT63" s="4"/>
      <c r="TCU63" s="4"/>
      <c r="TCV63" s="4"/>
      <c r="TCW63" s="4"/>
      <c r="TCX63" s="4"/>
      <c r="TCY63" s="4"/>
      <c r="TCZ63" s="4"/>
      <c r="TDA63" s="4"/>
      <c r="TDB63" s="4"/>
      <c r="TDC63" s="4"/>
      <c r="TDD63" s="4"/>
      <c r="TDE63" s="4"/>
      <c r="TDF63" s="4"/>
      <c r="TDG63" s="4"/>
      <c r="TDH63" s="4"/>
      <c r="TDI63" s="4"/>
      <c r="TDJ63" s="4"/>
      <c r="TDK63" s="4"/>
      <c r="TDL63" s="4"/>
      <c r="TDM63" s="4"/>
      <c r="TDN63" s="4"/>
      <c r="TDO63" s="4"/>
      <c r="TDP63" s="4"/>
      <c r="TDQ63" s="4"/>
      <c r="TDR63" s="4"/>
      <c r="TDS63" s="4"/>
      <c r="TDT63" s="4"/>
      <c r="TDU63" s="4"/>
      <c r="TDV63" s="4"/>
      <c r="TDW63" s="4"/>
      <c r="TDX63" s="4"/>
      <c r="TDY63" s="4"/>
      <c r="TDZ63" s="4"/>
      <c r="TEA63" s="4"/>
      <c r="TEB63" s="4"/>
      <c r="TEC63" s="4"/>
      <c r="TED63" s="4"/>
      <c r="TEE63" s="4"/>
      <c r="TEF63" s="4"/>
      <c r="TEG63" s="4"/>
      <c r="TEH63" s="4"/>
      <c r="TEI63" s="4"/>
      <c r="TEJ63" s="4"/>
      <c r="TEK63" s="4"/>
      <c r="TEL63" s="4"/>
      <c r="TEM63" s="4"/>
      <c r="TEN63" s="4"/>
      <c r="TEO63" s="4"/>
      <c r="TEP63" s="4"/>
      <c r="TEQ63" s="4"/>
      <c r="TER63" s="4"/>
      <c r="TES63" s="4"/>
      <c r="TET63" s="4"/>
      <c r="TEU63" s="4"/>
      <c r="TEV63" s="4"/>
      <c r="TEW63" s="4"/>
      <c r="TEX63" s="4"/>
      <c r="TEY63" s="4"/>
      <c r="TEZ63" s="4"/>
      <c r="TFA63" s="4"/>
      <c r="TFB63" s="4"/>
      <c r="TFC63" s="4"/>
      <c r="TFD63" s="4"/>
      <c r="TFE63" s="4"/>
      <c r="TFF63" s="4"/>
      <c r="TFG63" s="4"/>
      <c r="TFH63" s="4"/>
      <c r="TFI63" s="4"/>
      <c r="TFJ63" s="4"/>
      <c r="TFK63" s="4"/>
      <c r="TFL63" s="4"/>
      <c r="TFM63" s="4"/>
      <c r="TFN63" s="4"/>
      <c r="TFO63" s="4"/>
      <c r="TFP63" s="4"/>
      <c r="TFQ63" s="4"/>
      <c r="TFR63" s="4"/>
      <c r="TFS63" s="4"/>
      <c r="TFT63" s="4"/>
      <c r="TFU63" s="4"/>
      <c r="TFV63" s="4"/>
      <c r="TFW63" s="4"/>
      <c r="TFX63" s="4"/>
      <c r="TFY63" s="4"/>
      <c r="TFZ63" s="4"/>
      <c r="TGA63" s="4"/>
      <c r="TGB63" s="4"/>
      <c r="TGC63" s="4"/>
      <c r="TGD63" s="4"/>
      <c r="TGE63" s="4"/>
      <c r="TGF63" s="4"/>
      <c r="TGG63" s="4"/>
      <c r="TGH63" s="4"/>
      <c r="TGI63" s="4"/>
      <c r="TGJ63" s="4"/>
      <c r="TGK63" s="4"/>
      <c r="TGL63" s="4"/>
      <c r="TGM63" s="4"/>
      <c r="TGN63" s="4"/>
      <c r="TGO63" s="4"/>
      <c r="TGP63" s="4"/>
      <c r="TGQ63" s="4"/>
      <c r="TGR63" s="4"/>
      <c r="TGS63" s="4"/>
      <c r="TGT63" s="4"/>
      <c r="TGU63" s="4"/>
      <c r="TGV63" s="4"/>
      <c r="TGW63" s="4"/>
      <c r="TGX63" s="4"/>
      <c r="TGY63" s="4"/>
      <c r="TGZ63" s="4"/>
      <c r="THA63" s="4"/>
      <c r="THB63" s="4"/>
      <c r="THC63" s="4"/>
      <c r="THD63" s="4"/>
      <c r="THE63" s="4"/>
      <c r="THF63" s="4"/>
      <c r="THG63" s="4"/>
      <c r="THH63" s="4"/>
      <c r="THI63" s="4"/>
      <c r="THJ63" s="4"/>
      <c r="THK63" s="4"/>
      <c r="THL63" s="4"/>
      <c r="THM63" s="4"/>
      <c r="THN63" s="4"/>
      <c r="THO63" s="4"/>
      <c r="THP63" s="4"/>
      <c r="THQ63" s="4"/>
      <c r="THR63" s="4"/>
      <c r="THS63" s="4"/>
      <c r="THT63" s="4"/>
      <c r="THU63" s="4"/>
      <c r="THV63" s="4"/>
      <c r="THW63" s="4"/>
      <c r="THX63" s="4"/>
      <c r="THY63" s="4"/>
      <c r="THZ63" s="4"/>
      <c r="TIA63" s="4"/>
      <c r="TIB63" s="4"/>
      <c r="TIC63" s="4"/>
      <c r="TID63" s="4"/>
      <c r="TIE63" s="4"/>
      <c r="TIF63" s="4"/>
      <c r="TIG63" s="4"/>
      <c r="TIH63" s="4"/>
      <c r="TII63" s="4"/>
      <c r="TIJ63" s="4"/>
      <c r="TIK63" s="4"/>
      <c r="TIL63" s="4"/>
      <c r="TIM63" s="4"/>
      <c r="TIN63" s="4"/>
      <c r="TIO63" s="4"/>
      <c r="TIP63" s="4"/>
      <c r="TIQ63" s="4"/>
      <c r="TIR63" s="4"/>
      <c r="TIS63" s="4"/>
      <c r="TIT63" s="4"/>
      <c r="TIU63" s="4"/>
      <c r="TIV63" s="4"/>
      <c r="TIW63" s="4"/>
      <c r="TIX63" s="4"/>
      <c r="TIY63" s="4"/>
      <c r="TIZ63" s="4"/>
      <c r="TJA63" s="4"/>
      <c r="TJB63" s="4"/>
      <c r="TJC63" s="4"/>
      <c r="TJD63" s="4"/>
      <c r="TJE63" s="4"/>
      <c r="TJF63" s="4"/>
      <c r="TJG63" s="4"/>
      <c r="TJH63" s="4"/>
      <c r="TJI63" s="4"/>
      <c r="TJJ63" s="4"/>
      <c r="TJK63" s="4"/>
      <c r="TJL63" s="4"/>
      <c r="TJM63" s="4"/>
      <c r="TJN63" s="4"/>
      <c r="TJO63" s="4"/>
      <c r="TJP63" s="4"/>
      <c r="TJQ63" s="4"/>
      <c r="TJR63" s="4"/>
      <c r="TJS63" s="4"/>
      <c r="TJT63" s="4"/>
      <c r="TJU63" s="4"/>
      <c r="TJV63" s="4"/>
      <c r="TJW63" s="4"/>
      <c r="TJX63" s="4"/>
      <c r="TJY63" s="4"/>
      <c r="TJZ63" s="4"/>
      <c r="TKA63" s="4"/>
      <c r="TKB63" s="4"/>
      <c r="TKC63" s="4"/>
      <c r="TKD63" s="4"/>
      <c r="TKE63" s="4"/>
      <c r="TKF63" s="4"/>
      <c r="TKG63" s="4"/>
      <c r="TKH63" s="4"/>
      <c r="TKI63" s="4"/>
      <c r="TKJ63" s="4"/>
      <c r="TKK63" s="4"/>
      <c r="TKL63" s="4"/>
      <c r="TKM63" s="4"/>
      <c r="TKN63" s="4"/>
      <c r="TKO63" s="4"/>
      <c r="TKP63" s="4"/>
      <c r="TKQ63" s="4"/>
      <c r="TKR63" s="4"/>
      <c r="TKS63" s="4"/>
      <c r="TKT63" s="4"/>
      <c r="TKU63" s="4"/>
      <c r="TKV63" s="4"/>
      <c r="TKW63" s="4"/>
      <c r="TKX63" s="4"/>
      <c r="TKY63" s="4"/>
      <c r="TKZ63" s="4"/>
      <c r="TLA63" s="4"/>
      <c r="TLB63" s="4"/>
      <c r="TLC63" s="4"/>
      <c r="TLD63" s="4"/>
      <c r="TLE63" s="4"/>
      <c r="TLF63" s="4"/>
      <c r="TLG63" s="4"/>
      <c r="TLH63" s="4"/>
      <c r="TLI63" s="4"/>
      <c r="TLJ63" s="4"/>
      <c r="TLK63" s="4"/>
      <c r="TLL63" s="4"/>
      <c r="TLM63" s="4"/>
      <c r="TLN63" s="4"/>
      <c r="TLO63" s="4"/>
      <c r="TLP63" s="4"/>
      <c r="TLQ63" s="4"/>
      <c r="TLR63" s="4"/>
      <c r="TLS63" s="4"/>
      <c r="TLT63" s="4"/>
      <c r="TLU63" s="4"/>
      <c r="TLV63" s="4"/>
      <c r="TLW63" s="4"/>
      <c r="TLX63" s="4"/>
      <c r="TLY63" s="4"/>
      <c r="TLZ63" s="4"/>
      <c r="TMA63" s="4"/>
      <c r="TMB63" s="4"/>
      <c r="TMC63" s="4"/>
      <c r="TMD63" s="4"/>
      <c r="TME63" s="4"/>
      <c r="TMF63" s="4"/>
      <c r="TMG63" s="4"/>
      <c r="TMH63" s="4"/>
      <c r="TMI63" s="4"/>
      <c r="TMJ63" s="4"/>
      <c r="TMK63" s="4"/>
      <c r="TML63" s="4"/>
      <c r="TMM63" s="4"/>
      <c r="TMN63" s="4"/>
      <c r="TMO63" s="4"/>
      <c r="TMP63" s="4"/>
      <c r="TMQ63" s="4"/>
      <c r="TMR63" s="4"/>
      <c r="TMS63" s="4"/>
      <c r="TMT63" s="4"/>
      <c r="TMU63" s="4"/>
      <c r="TMV63" s="4"/>
      <c r="TMW63" s="4"/>
      <c r="TMX63" s="4"/>
      <c r="TMY63" s="4"/>
      <c r="TMZ63" s="4"/>
      <c r="TNA63" s="4"/>
      <c r="TNB63" s="4"/>
      <c r="TNC63" s="4"/>
      <c r="TND63" s="4"/>
      <c r="TNE63" s="4"/>
      <c r="TNF63" s="4"/>
      <c r="TNG63" s="4"/>
      <c r="TNH63" s="4"/>
      <c r="TNI63" s="4"/>
      <c r="TNJ63" s="4"/>
      <c r="TNK63" s="4"/>
      <c r="TNL63" s="4"/>
      <c r="TNM63" s="4"/>
      <c r="TNN63" s="4"/>
      <c r="TNO63" s="4"/>
      <c r="TNP63" s="4"/>
      <c r="TNQ63" s="4"/>
      <c r="TNR63" s="4"/>
      <c r="TNS63" s="4"/>
      <c r="TNT63" s="4"/>
      <c r="TNU63" s="4"/>
      <c r="TNV63" s="4"/>
      <c r="TNW63" s="4"/>
      <c r="TNX63" s="4"/>
      <c r="TNY63" s="4"/>
      <c r="TNZ63" s="4"/>
      <c r="TOA63" s="4"/>
      <c r="TOB63" s="4"/>
      <c r="TOC63" s="4"/>
      <c r="TOD63" s="4"/>
      <c r="TOE63" s="4"/>
      <c r="TOF63" s="4"/>
      <c r="TOG63" s="4"/>
      <c r="TOH63" s="4"/>
      <c r="TOI63" s="4"/>
      <c r="TOJ63" s="4"/>
      <c r="TOK63" s="4"/>
      <c r="TOL63" s="4"/>
      <c r="TOM63" s="4"/>
      <c r="TON63" s="4"/>
      <c r="TOO63" s="4"/>
      <c r="TOP63" s="4"/>
      <c r="TOQ63" s="4"/>
      <c r="TOR63" s="4"/>
      <c r="TOS63" s="4"/>
      <c r="TOT63" s="4"/>
      <c r="TOU63" s="4"/>
      <c r="TOV63" s="4"/>
      <c r="TOW63" s="4"/>
      <c r="TOX63" s="4"/>
      <c r="TOY63" s="4"/>
      <c r="TOZ63" s="4"/>
      <c r="TPA63" s="4"/>
      <c r="TPB63" s="4"/>
      <c r="TPC63" s="4"/>
      <c r="TPD63" s="4"/>
      <c r="TPE63" s="4"/>
      <c r="TPF63" s="4"/>
      <c r="TPG63" s="4"/>
      <c r="TPH63" s="4"/>
      <c r="TPI63" s="4"/>
      <c r="TPJ63" s="4"/>
      <c r="TPK63" s="4"/>
      <c r="TPL63" s="4"/>
      <c r="TPM63" s="4"/>
      <c r="TPN63" s="4"/>
      <c r="TPO63" s="4"/>
      <c r="TPP63" s="4"/>
      <c r="TPQ63" s="4"/>
      <c r="TPR63" s="4"/>
      <c r="TPS63" s="4"/>
      <c r="TPT63" s="4"/>
      <c r="TPU63" s="4"/>
      <c r="TPV63" s="4"/>
      <c r="TPW63" s="4"/>
      <c r="TPX63" s="4"/>
      <c r="TPY63" s="4"/>
      <c r="TPZ63" s="4"/>
      <c r="TQA63" s="4"/>
      <c r="TQB63" s="4"/>
      <c r="TQC63" s="4"/>
      <c r="TQD63" s="4"/>
      <c r="TQE63" s="4"/>
      <c r="TQF63" s="4"/>
      <c r="TQG63" s="4"/>
      <c r="TQH63" s="4"/>
      <c r="TQI63" s="4"/>
      <c r="TQJ63" s="4"/>
      <c r="TQK63" s="4"/>
      <c r="TQL63" s="4"/>
      <c r="TQM63" s="4"/>
      <c r="TQN63" s="4"/>
      <c r="TQO63" s="4"/>
      <c r="TQP63" s="4"/>
      <c r="TQQ63" s="4"/>
      <c r="TQR63" s="4"/>
      <c r="TQS63" s="4"/>
      <c r="TQT63" s="4"/>
      <c r="TQU63" s="4"/>
      <c r="TQV63" s="4"/>
      <c r="TQW63" s="4"/>
      <c r="TQX63" s="4"/>
      <c r="TQY63" s="4"/>
      <c r="TQZ63" s="4"/>
      <c r="TRA63" s="4"/>
      <c r="TRB63" s="4"/>
      <c r="TRC63" s="4"/>
      <c r="TRD63" s="4"/>
      <c r="TRE63" s="4"/>
      <c r="TRF63" s="4"/>
      <c r="TRG63" s="4"/>
      <c r="TRH63" s="4"/>
      <c r="TRI63" s="4"/>
      <c r="TRJ63" s="4"/>
      <c r="TRK63" s="4"/>
      <c r="TRL63" s="4"/>
      <c r="TRM63" s="4"/>
      <c r="TRN63" s="4"/>
      <c r="TRO63" s="4"/>
      <c r="TRP63" s="4"/>
      <c r="TRQ63" s="4"/>
      <c r="TRR63" s="4"/>
      <c r="TRS63" s="4"/>
      <c r="TRT63" s="4"/>
      <c r="TRU63" s="4"/>
      <c r="TRV63" s="4"/>
      <c r="TRW63" s="4"/>
      <c r="TRX63" s="4"/>
      <c r="TRY63" s="4"/>
      <c r="TRZ63" s="4"/>
      <c r="TSA63" s="4"/>
      <c r="TSB63" s="4"/>
      <c r="TSC63" s="4"/>
      <c r="TSD63" s="4"/>
      <c r="TSE63" s="4"/>
      <c r="TSF63" s="4"/>
      <c r="TSG63" s="4"/>
      <c r="TSH63" s="4"/>
      <c r="TSI63" s="4"/>
      <c r="TSJ63" s="4"/>
      <c r="TSK63" s="4"/>
      <c r="TSL63" s="4"/>
      <c r="TSM63" s="4"/>
      <c r="TSN63" s="4"/>
      <c r="TSO63" s="4"/>
      <c r="TSP63" s="4"/>
      <c r="TSQ63" s="4"/>
      <c r="TSR63" s="4"/>
      <c r="TSS63" s="4"/>
      <c r="TST63" s="4"/>
      <c r="TSU63" s="4"/>
      <c r="TSV63" s="4"/>
      <c r="TSW63" s="4"/>
      <c r="TSX63" s="4"/>
      <c r="TSY63" s="4"/>
      <c r="TSZ63" s="4"/>
      <c r="TTA63" s="4"/>
      <c r="TTB63" s="4"/>
      <c r="TTC63" s="4"/>
      <c r="TTD63" s="4"/>
      <c r="TTE63" s="4"/>
      <c r="TTF63" s="4"/>
      <c r="TTG63" s="4"/>
      <c r="TTH63" s="4"/>
      <c r="TTI63" s="4"/>
      <c r="TTJ63" s="4"/>
      <c r="TTK63" s="4"/>
      <c r="TTL63" s="4"/>
      <c r="TTM63" s="4"/>
      <c r="TTN63" s="4"/>
      <c r="TTO63" s="4"/>
      <c r="TTP63" s="4"/>
      <c r="TTQ63" s="4"/>
      <c r="TTR63" s="4"/>
      <c r="TTS63" s="4"/>
      <c r="TTT63" s="4"/>
      <c r="TTU63" s="4"/>
      <c r="TTV63" s="4"/>
      <c r="TTW63" s="4"/>
      <c r="TTX63" s="4"/>
      <c r="TTY63" s="4"/>
      <c r="TTZ63" s="4"/>
      <c r="TUA63" s="4"/>
      <c r="TUB63" s="4"/>
      <c r="TUC63" s="4"/>
      <c r="TUD63" s="4"/>
      <c r="TUE63" s="4"/>
      <c r="TUF63" s="4"/>
      <c r="TUG63" s="4"/>
      <c r="TUH63" s="4"/>
      <c r="TUI63" s="4"/>
      <c r="TUJ63" s="4"/>
      <c r="TUK63" s="4"/>
      <c r="TUL63" s="4"/>
      <c r="TUM63" s="4"/>
      <c r="TUN63" s="4"/>
      <c r="TUO63" s="4"/>
      <c r="TUP63" s="4"/>
      <c r="TUQ63" s="4"/>
      <c r="TUR63" s="4"/>
      <c r="TUS63" s="4"/>
      <c r="TUT63" s="4"/>
      <c r="TUU63" s="4"/>
      <c r="TUV63" s="4"/>
      <c r="TUW63" s="4"/>
      <c r="TUX63" s="4"/>
      <c r="TUY63" s="4"/>
      <c r="TUZ63" s="4"/>
      <c r="TVA63" s="4"/>
      <c r="TVB63" s="4"/>
      <c r="TVC63" s="4"/>
      <c r="TVD63" s="4"/>
      <c r="TVE63" s="4"/>
      <c r="TVF63" s="4"/>
      <c r="TVG63" s="4"/>
      <c r="TVH63" s="4"/>
      <c r="TVI63" s="4"/>
      <c r="TVJ63" s="4"/>
      <c r="TVK63" s="4"/>
      <c r="TVL63" s="4"/>
      <c r="TVM63" s="4"/>
      <c r="TVN63" s="4"/>
      <c r="TVO63" s="4"/>
      <c r="TVP63" s="4"/>
      <c r="TVQ63" s="4"/>
      <c r="TVR63" s="4"/>
      <c r="TVS63" s="4"/>
      <c r="TVT63" s="4"/>
      <c r="TVU63" s="4"/>
      <c r="TVV63" s="4"/>
      <c r="TVW63" s="4"/>
      <c r="TVX63" s="4"/>
      <c r="TVY63" s="4"/>
      <c r="TVZ63" s="4"/>
      <c r="TWA63" s="4"/>
      <c r="TWB63" s="4"/>
      <c r="TWC63" s="4"/>
      <c r="TWD63" s="4"/>
      <c r="TWE63" s="4"/>
      <c r="TWF63" s="4"/>
      <c r="TWG63" s="4"/>
      <c r="TWH63" s="4"/>
      <c r="TWI63" s="4"/>
      <c r="TWJ63" s="4"/>
      <c r="TWK63" s="4"/>
      <c r="TWL63" s="4"/>
      <c r="TWM63" s="4"/>
      <c r="TWN63" s="4"/>
      <c r="TWO63" s="4"/>
      <c r="TWP63" s="4"/>
      <c r="TWQ63" s="4"/>
      <c r="TWR63" s="4"/>
      <c r="TWS63" s="4"/>
      <c r="TWT63" s="4"/>
      <c r="TWU63" s="4"/>
      <c r="TWV63" s="4"/>
      <c r="TWW63" s="4"/>
      <c r="TWX63" s="4"/>
      <c r="TWY63" s="4"/>
      <c r="TWZ63" s="4"/>
      <c r="TXA63" s="4"/>
      <c r="TXB63" s="4"/>
      <c r="TXC63" s="4"/>
      <c r="TXD63" s="4"/>
      <c r="TXE63" s="4"/>
      <c r="TXF63" s="4"/>
      <c r="TXG63" s="4"/>
      <c r="TXH63" s="4"/>
      <c r="TXI63" s="4"/>
      <c r="TXJ63" s="4"/>
      <c r="TXK63" s="4"/>
      <c r="TXL63" s="4"/>
      <c r="TXM63" s="4"/>
      <c r="TXN63" s="4"/>
      <c r="TXO63" s="4"/>
      <c r="TXP63" s="4"/>
      <c r="TXQ63" s="4"/>
      <c r="TXR63" s="4"/>
      <c r="TXS63" s="4"/>
      <c r="TXT63" s="4"/>
      <c r="TXU63" s="4"/>
      <c r="TXV63" s="4"/>
      <c r="TXW63" s="4"/>
      <c r="TXX63" s="4"/>
      <c r="TXY63" s="4"/>
      <c r="TXZ63" s="4"/>
      <c r="TYA63" s="4"/>
      <c r="TYB63" s="4"/>
      <c r="TYC63" s="4"/>
      <c r="TYD63" s="4"/>
      <c r="TYE63" s="4"/>
      <c r="TYF63" s="4"/>
      <c r="TYG63" s="4"/>
      <c r="TYH63" s="4"/>
      <c r="TYI63" s="4"/>
      <c r="TYJ63" s="4"/>
      <c r="TYK63" s="4"/>
      <c r="TYL63" s="4"/>
      <c r="TYM63" s="4"/>
      <c r="TYN63" s="4"/>
      <c r="TYO63" s="4"/>
      <c r="TYP63" s="4"/>
      <c r="TYQ63" s="4"/>
      <c r="TYR63" s="4"/>
      <c r="TYS63" s="4"/>
      <c r="TYT63" s="4"/>
      <c r="TYU63" s="4"/>
      <c r="TYV63" s="4"/>
      <c r="TYW63" s="4"/>
      <c r="TYX63" s="4"/>
      <c r="TYY63" s="4"/>
      <c r="TYZ63" s="4"/>
      <c r="TZA63" s="4"/>
      <c r="TZB63" s="4"/>
      <c r="TZC63" s="4"/>
      <c r="TZD63" s="4"/>
      <c r="TZE63" s="4"/>
      <c r="TZF63" s="4"/>
      <c r="TZG63" s="4"/>
      <c r="TZH63" s="4"/>
      <c r="TZI63" s="4"/>
      <c r="TZJ63" s="4"/>
      <c r="TZK63" s="4"/>
      <c r="TZL63" s="4"/>
      <c r="TZM63" s="4"/>
      <c r="TZN63" s="4"/>
      <c r="TZO63" s="4"/>
      <c r="TZP63" s="4"/>
      <c r="TZQ63" s="4"/>
      <c r="TZR63" s="4"/>
      <c r="TZS63" s="4"/>
      <c r="TZT63" s="4"/>
      <c r="TZU63" s="4"/>
      <c r="TZV63" s="4"/>
      <c r="TZW63" s="4"/>
      <c r="TZX63" s="4"/>
      <c r="TZY63" s="4"/>
      <c r="TZZ63" s="4"/>
      <c r="UAA63" s="4"/>
      <c r="UAB63" s="4"/>
      <c r="UAC63" s="4"/>
      <c r="UAD63" s="4"/>
      <c r="UAE63" s="4"/>
      <c r="UAF63" s="4"/>
      <c r="UAG63" s="4"/>
      <c r="UAH63" s="4"/>
      <c r="UAI63" s="4"/>
      <c r="UAJ63" s="4"/>
      <c r="UAK63" s="4"/>
      <c r="UAL63" s="4"/>
      <c r="UAM63" s="4"/>
      <c r="UAN63" s="4"/>
      <c r="UAO63" s="4"/>
      <c r="UAP63" s="4"/>
      <c r="UAQ63" s="4"/>
      <c r="UAR63" s="4"/>
      <c r="UAS63" s="4"/>
      <c r="UAT63" s="4"/>
      <c r="UAU63" s="4"/>
      <c r="UAV63" s="4"/>
      <c r="UAW63" s="4"/>
      <c r="UAX63" s="4"/>
      <c r="UAY63" s="4"/>
      <c r="UAZ63" s="4"/>
      <c r="UBA63" s="4"/>
      <c r="UBB63" s="4"/>
      <c r="UBC63" s="4"/>
      <c r="UBD63" s="4"/>
      <c r="UBE63" s="4"/>
      <c r="UBF63" s="4"/>
      <c r="UBG63" s="4"/>
      <c r="UBH63" s="4"/>
      <c r="UBI63" s="4"/>
      <c r="UBJ63" s="4"/>
      <c r="UBK63" s="4"/>
      <c r="UBL63" s="4"/>
      <c r="UBM63" s="4"/>
      <c r="UBN63" s="4"/>
      <c r="UBO63" s="4"/>
      <c r="UBP63" s="4"/>
      <c r="UBQ63" s="4"/>
      <c r="UBR63" s="4"/>
      <c r="UBS63" s="4"/>
      <c r="UBT63" s="4"/>
      <c r="UBU63" s="4"/>
      <c r="UBV63" s="4"/>
      <c r="UBW63" s="4"/>
      <c r="UBX63" s="4"/>
      <c r="UBY63" s="4"/>
      <c r="UBZ63" s="4"/>
      <c r="UCA63" s="4"/>
      <c r="UCB63" s="4"/>
      <c r="UCC63" s="4"/>
      <c r="UCD63" s="4"/>
      <c r="UCE63" s="4"/>
      <c r="UCF63" s="4"/>
      <c r="UCG63" s="4"/>
      <c r="UCH63" s="4"/>
      <c r="UCI63" s="4"/>
      <c r="UCJ63" s="4"/>
      <c r="UCK63" s="4"/>
      <c r="UCL63" s="4"/>
      <c r="UCM63" s="4"/>
      <c r="UCN63" s="4"/>
      <c r="UCO63" s="4"/>
      <c r="UCP63" s="4"/>
      <c r="UCQ63" s="4"/>
      <c r="UCR63" s="4"/>
      <c r="UCS63" s="4"/>
      <c r="UCT63" s="4"/>
      <c r="UCU63" s="4"/>
      <c r="UCV63" s="4"/>
      <c r="UCW63" s="4"/>
      <c r="UCX63" s="4"/>
      <c r="UCY63" s="4"/>
      <c r="UCZ63" s="4"/>
      <c r="UDA63" s="4"/>
      <c r="UDB63" s="4"/>
      <c r="UDC63" s="4"/>
      <c r="UDD63" s="4"/>
      <c r="UDE63" s="4"/>
      <c r="UDF63" s="4"/>
      <c r="UDG63" s="4"/>
      <c r="UDH63" s="4"/>
      <c r="UDI63" s="4"/>
      <c r="UDJ63" s="4"/>
      <c r="UDK63" s="4"/>
      <c r="UDL63" s="4"/>
      <c r="UDM63" s="4"/>
      <c r="UDN63" s="4"/>
      <c r="UDO63" s="4"/>
      <c r="UDP63" s="4"/>
      <c r="UDQ63" s="4"/>
      <c r="UDR63" s="4"/>
      <c r="UDS63" s="4"/>
      <c r="UDT63" s="4"/>
      <c r="UDU63" s="4"/>
      <c r="UDV63" s="4"/>
      <c r="UDW63" s="4"/>
      <c r="UDX63" s="4"/>
      <c r="UDY63" s="4"/>
      <c r="UDZ63" s="4"/>
      <c r="UEA63" s="4"/>
      <c r="UEB63" s="4"/>
      <c r="UEC63" s="4"/>
      <c r="UED63" s="4"/>
      <c r="UEE63" s="4"/>
      <c r="UEF63" s="4"/>
      <c r="UEG63" s="4"/>
      <c r="UEH63" s="4"/>
      <c r="UEI63" s="4"/>
      <c r="UEJ63" s="4"/>
      <c r="UEK63" s="4"/>
      <c r="UEL63" s="4"/>
      <c r="UEM63" s="4"/>
      <c r="UEN63" s="4"/>
      <c r="UEO63" s="4"/>
      <c r="UEP63" s="4"/>
      <c r="UEQ63" s="4"/>
      <c r="UER63" s="4"/>
      <c r="UES63" s="4"/>
      <c r="UET63" s="4"/>
      <c r="UEU63" s="4"/>
      <c r="UEV63" s="4"/>
      <c r="UEW63" s="4"/>
      <c r="UEX63" s="4"/>
      <c r="UEY63" s="4"/>
      <c r="UEZ63" s="4"/>
      <c r="UFA63" s="4"/>
      <c r="UFB63" s="4"/>
      <c r="UFC63" s="4"/>
      <c r="UFD63" s="4"/>
      <c r="UFE63" s="4"/>
      <c r="UFF63" s="4"/>
      <c r="UFG63" s="4"/>
      <c r="UFH63" s="4"/>
      <c r="UFI63" s="4"/>
      <c r="UFJ63" s="4"/>
      <c r="UFK63" s="4"/>
      <c r="UFL63" s="4"/>
      <c r="UFM63" s="4"/>
      <c r="UFN63" s="4"/>
      <c r="UFO63" s="4"/>
      <c r="UFP63" s="4"/>
      <c r="UFQ63" s="4"/>
      <c r="UFR63" s="4"/>
      <c r="UFS63" s="4"/>
      <c r="UFT63" s="4"/>
      <c r="UFU63" s="4"/>
      <c r="UFV63" s="4"/>
      <c r="UFW63" s="4"/>
      <c r="UFX63" s="4"/>
      <c r="UFY63" s="4"/>
      <c r="UFZ63" s="4"/>
      <c r="UGA63" s="4"/>
      <c r="UGB63" s="4"/>
      <c r="UGC63" s="4"/>
      <c r="UGD63" s="4"/>
      <c r="UGE63" s="4"/>
      <c r="UGF63" s="4"/>
      <c r="UGG63" s="4"/>
      <c r="UGH63" s="4"/>
      <c r="UGI63" s="4"/>
      <c r="UGJ63" s="4"/>
      <c r="UGK63" s="4"/>
      <c r="UGL63" s="4"/>
      <c r="UGM63" s="4"/>
      <c r="UGN63" s="4"/>
      <c r="UGO63" s="4"/>
      <c r="UGP63" s="4"/>
      <c r="UGQ63" s="4"/>
      <c r="UGR63" s="4"/>
      <c r="UGS63" s="4"/>
      <c r="UGT63" s="4"/>
      <c r="UGU63" s="4"/>
      <c r="UGV63" s="4"/>
      <c r="UGW63" s="4"/>
      <c r="UGX63" s="4"/>
      <c r="UGY63" s="4"/>
      <c r="UGZ63" s="4"/>
      <c r="UHA63" s="4"/>
      <c r="UHB63" s="4"/>
      <c r="UHC63" s="4"/>
      <c r="UHD63" s="4"/>
      <c r="UHE63" s="4"/>
      <c r="UHF63" s="4"/>
      <c r="UHG63" s="4"/>
      <c r="UHH63" s="4"/>
      <c r="UHI63" s="4"/>
      <c r="UHJ63" s="4"/>
      <c r="UHK63" s="4"/>
      <c r="UHL63" s="4"/>
      <c r="UHM63" s="4"/>
      <c r="UHN63" s="4"/>
      <c r="UHO63" s="4"/>
      <c r="UHP63" s="4"/>
      <c r="UHQ63" s="4"/>
      <c r="UHR63" s="4"/>
      <c r="UHS63" s="4"/>
      <c r="UHT63" s="4"/>
      <c r="UHU63" s="4"/>
      <c r="UHV63" s="4"/>
      <c r="UHW63" s="4"/>
      <c r="UHX63" s="4"/>
      <c r="UHY63" s="4"/>
      <c r="UHZ63" s="4"/>
      <c r="UIA63" s="4"/>
      <c r="UIB63" s="4"/>
      <c r="UIC63" s="4"/>
      <c r="UID63" s="4"/>
      <c r="UIE63" s="4"/>
      <c r="UIF63" s="4"/>
      <c r="UIG63" s="4"/>
      <c r="UIH63" s="4"/>
      <c r="UII63" s="4"/>
      <c r="UIJ63" s="4"/>
      <c r="UIK63" s="4"/>
      <c r="UIL63" s="4"/>
      <c r="UIM63" s="4"/>
      <c r="UIN63" s="4"/>
      <c r="UIO63" s="4"/>
      <c r="UIP63" s="4"/>
      <c r="UIQ63" s="4"/>
      <c r="UIR63" s="4"/>
      <c r="UIS63" s="4"/>
      <c r="UIT63" s="4"/>
      <c r="UIU63" s="4"/>
      <c r="UIV63" s="4"/>
      <c r="UIW63" s="4"/>
      <c r="UIX63" s="4"/>
      <c r="UIY63" s="4"/>
      <c r="UIZ63" s="4"/>
      <c r="UJA63" s="4"/>
      <c r="UJB63" s="4"/>
      <c r="UJC63" s="4"/>
      <c r="UJD63" s="4"/>
      <c r="UJE63" s="4"/>
      <c r="UJF63" s="4"/>
      <c r="UJG63" s="4"/>
      <c r="UJH63" s="4"/>
      <c r="UJI63" s="4"/>
      <c r="UJJ63" s="4"/>
      <c r="UJK63" s="4"/>
      <c r="UJL63" s="4"/>
      <c r="UJM63" s="4"/>
      <c r="UJN63" s="4"/>
      <c r="UJO63" s="4"/>
      <c r="UJP63" s="4"/>
      <c r="UJQ63" s="4"/>
      <c r="UJR63" s="4"/>
      <c r="UJS63" s="4"/>
      <c r="UJT63" s="4"/>
      <c r="UJU63" s="4"/>
      <c r="UJV63" s="4"/>
      <c r="UJW63" s="4"/>
      <c r="UJX63" s="4"/>
      <c r="UJY63" s="4"/>
      <c r="UJZ63" s="4"/>
      <c r="UKA63" s="4"/>
      <c r="UKB63" s="4"/>
      <c r="UKC63" s="4"/>
      <c r="UKD63" s="4"/>
      <c r="UKE63" s="4"/>
      <c r="UKF63" s="4"/>
      <c r="UKG63" s="4"/>
      <c r="UKH63" s="4"/>
      <c r="UKI63" s="4"/>
      <c r="UKJ63" s="4"/>
      <c r="UKK63" s="4"/>
      <c r="UKL63" s="4"/>
      <c r="UKM63" s="4"/>
      <c r="UKN63" s="4"/>
      <c r="UKO63" s="4"/>
      <c r="UKP63" s="4"/>
      <c r="UKQ63" s="4"/>
      <c r="UKR63" s="4"/>
      <c r="UKS63" s="4"/>
      <c r="UKT63" s="4"/>
      <c r="UKU63" s="4"/>
      <c r="UKV63" s="4"/>
      <c r="UKW63" s="4"/>
      <c r="UKX63" s="4"/>
      <c r="UKY63" s="4"/>
      <c r="UKZ63" s="4"/>
      <c r="ULA63" s="4"/>
      <c r="ULB63" s="4"/>
      <c r="ULC63" s="4"/>
      <c r="ULD63" s="4"/>
      <c r="ULE63" s="4"/>
      <c r="ULF63" s="4"/>
      <c r="ULG63" s="4"/>
      <c r="ULH63" s="4"/>
      <c r="ULI63" s="4"/>
      <c r="ULJ63" s="4"/>
      <c r="ULK63" s="4"/>
      <c r="ULL63" s="4"/>
      <c r="ULM63" s="4"/>
      <c r="ULN63" s="4"/>
      <c r="ULO63" s="4"/>
      <c r="ULP63" s="4"/>
      <c r="ULQ63" s="4"/>
      <c r="ULR63" s="4"/>
      <c r="ULS63" s="4"/>
      <c r="ULT63" s="4"/>
      <c r="ULU63" s="4"/>
      <c r="ULV63" s="4"/>
      <c r="ULW63" s="4"/>
      <c r="ULX63" s="4"/>
      <c r="ULY63" s="4"/>
      <c r="ULZ63" s="4"/>
      <c r="UMA63" s="4"/>
      <c r="UMB63" s="4"/>
      <c r="UMC63" s="4"/>
      <c r="UMD63" s="4"/>
      <c r="UME63" s="4"/>
      <c r="UMF63" s="4"/>
      <c r="UMG63" s="4"/>
      <c r="UMH63" s="4"/>
      <c r="UMI63" s="4"/>
      <c r="UMJ63" s="4"/>
      <c r="UMK63" s="4"/>
      <c r="UML63" s="4"/>
      <c r="UMM63" s="4"/>
      <c r="UMN63" s="4"/>
      <c r="UMO63" s="4"/>
      <c r="UMP63" s="4"/>
      <c r="UMQ63" s="4"/>
      <c r="UMR63" s="4"/>
      <c r="UMS63" s="4"/>
      <c r="UMT63" s="4"/>
      <c r="UMU63" s="4"/>
      <c r="UMV63" s="4"/>
      <c r="UMW63" s="4"/>
      <c r="UMX63" s="4"/>
      <c r="UMY63" s="4"/>
      <c r="UMZ63" s="4"/>
      <c r="UNA63" s="4"/>
      <c r="UNB63" s="4"/>
      <c r="UNC63" s="4"/>
      <c r="UND63" s="4"/>
      <c r="UNE63" s="4"/>
      <c r="UNF63" s="4"/>
      <c r="UNG63" s="4"/>
      <c r="UNH63" s="4"/>
      <c r="UNI63" s="4"/>
      <c r="UNJ63" s="4"/>
      <c r="UNK63" s="4"/>
      <c r="UNL63" s="4"/>
      <c r="UNM63" s="4"/>
      <c r="UNN63" s="4"/>
      <c r="UNO63" s="4"/>
      <c r="UNP63" s="4"/>
      <c r="UNQ63" s="4"/>
      <c r="UNR63" s="4"/>
      <c r="UNS63" s="4"/>
      <c r="UNT63" s="4"/>
      <c r="UNU63" s="4"/>
      <c r="UNV63" s="4"/>
      <c r="UNW63" s="4"/>
      <c r="UNX63" s="4"/>
      <c r="UNY63" s="4"/>
      <c r="UNZ63" s="4"/>
      <c r="UOA63" s="4"/>
      <c r="UOB63" s="4"/>
      <c r="UOC63" s="4"/>
      <c r="UOD63" s="4"/>
      <c r="UOE63" s="4"/>
      <c r="UOF63" s="4"/>
      <c r="UOG63" s="4"/>
      <c r="UOH63" s="4"/>
      <c r="UOI63" s="4"/>
      <c r="UOJ63" s="4"/>
      <c r="UOK63" s="4"/>
      <c r="UOL63" s="4"/>
      <c r="UOM63" s="4"/>
      <c r="UON63" s="4"/>
      <c r="UOO63" s="4"/>
      <c r="UOP63" s="4"/>
      <c r="UOQ63" s="4"/>
      <c r="UOR63" s="4"/>
      <c r="UOS63" s="4"/>
      <c r="UOT63" s="4"/>
      <c r="UOU63" s="4"/>
      <c r="UOV63" s="4"/>
      <c r="UOW63" s="4"/>
      <c r="UOX63" s="4"/>
      <c r="UOY63" s="4"/>
      <c r="UOZ63" s="4"/>
      <c r="UPA63" s="4"/>
      <c r="UPB63" s="4"/>
      <c r="UPC63" s="4"/>
      <c r="UPD63" s="4"/>
      <c r="UPE63" s="4"/>
      <c r="UPF63" s="4"/>
      <c r="UPG63" s="4"/>
      <c r="UPH63" s="4"/>
      <c r="UPI63" s="4"/>
      <c r="UPJ63" s="4"/>
      <c r="UPK63" s="4"/>
      <c r="UPL63" s="4"/>
      <c r="UPM63" s="4"/>
      <c r="UPN63" s="4"/>
      <c r="UPO63" s="4"/>
      <c r="UPP63" s="4"/>
      <c r="UPQ63" s="4"/>
      <c r="UPR63" s="4"/>
      <c r="UPS63" s="4"/>
      <c r="UPT63" s="4"/>
      <c r="UPU63" s="4"/>
      <c r="UPV63" s="4"/>
      <c r="UPW63" s="4"/>
      <c r="UPX63" s="4"/>
      <c r="UPY63" s="4"/>
      <c r="UPZ63" s="4"/>
      <c r="UQA63" s="4"/>
      <c r="UQB63" s="4"/>
      <c r="UQC63" s="4"/>
      <c r="UQD63" s="4"/>
      <c r="UQE63" s="4"/>
      <c r="UQF63" s="4"/>
      <c r="UQG63" s="4"/>
      <c r="UQH63" s="4"/>
      <c r="UQI63" s="4"/>
      <c r="UQJ63" s="4"/>
      <c r="UQK63" s="4"/>
      <c r="UQL63" s="4"/>
      <c r="UQM63" s="4"/>
      <c r="UQN63" s="4"/>
      <c r="UQO63" s="4"/>
      <c r="UQP63" s="4"/>
      <c r="UQQ63" s="4"/>
      <c r="UQR63" s="4"/>
      <c r="UQS63" s="4"/>
      <c r="UQT63" s="4"/>
      <c r="UQU63" s="4"/>
      <c r="UQV63" s="4"/>
      <c r="UQW63" s="4"/>
      <c r="UQX63" s="4"/>
      <c r="UQY63" s="4"/>
      <c r="UQZ63" s="4"/>
      <c r="URA63" s="4"/>
      <c r="URB63" s="4"/>
      <c r="URC63" s="4"/>
      <c r="URD63" s="4"/>
      <c r="URE63" s="4"/>
      <c r="URF63" s="4"/>
      <c r="URG63" s="4"/>
      <c r="URH63" s="4"/>
      <c r="URI63" s="4"/>
      <c r="URJ63" s="4"/>
      <c r="URK63" s="4"/>
      <c r="URL63" s="4"/>
      <c r="URM63" s="4"/>
      <c r="URN63" s="4"/>
      <c r="URO63" s="4"/>
      <c r="URP63" s="4"/>
      <c r="URQ63" s="4"/>
      <c r="URR63" s="4"/>
      <c r="URS63" s="4"/>
      <c r="URT63" s="4"/>
      <c r="URU63" s="4"/>
      <c r="URV63" s="4"/>
      <c r="URW63" s="4"/>
      <c r="URX63" s="4"/>
      <c r="URY63" s="4"/>
      <c r="URZ63" s="4"/>
      <c r="USA63" s="4"/>
      <c r="USB63" s="4"/>
      <c r="USC63" s="4"/>
      <c r="USD63" s="4"/>
      <c r="USE63" s="4"/>
      <c r="USF63" s="4"/>
      <c r="USG63" s="4"/>
      <c r="USH63" s="4"/>
      <c r="USI63" s="4"/>
      <c r="USJ63" s="4"/>
      <c r="USK63" s="4"/>
      <c r="USL63" s="4"/>
      <c r="USM63" s="4"/>
      <c r="USN63" s="4"/>
      <c r="USO63" s="4"/>
      <c r="USP63" s="4"/>
      <c r="USQ63" s="4"/>
      <c r="USR63" s="4"/>
      <c r="USS63" s="4"/>
      <c r="UST63" s="4"/>
      <c r="USU63" s="4"/>
      <c r="USV63" s="4"/>
      <c r="USW63" s="4"/>
      <c r="USX63" s="4"/>
      <c r="USY63" s="4"/>
      <c r="USZ63" s="4"/>
      <c r="UTA63" s="4"/>
      <c r="UTB63" s="4"/>
      <c r="UTC63" s="4"/>
      <c r="UTD63" s="4"/>
      <c r="UTE63" s="4"/>
      <c r="UTF63" s="4"/>
      <c r="UTG63" s="4"/>
      <c r="UTH63" s="4"/>
      <c r="UTI63" s="4"/>
      <c r="UTJ63" s="4"/>
      <c r="UTK63" s="4"/>
      <c r="UTL63" s="4"/>
      <c r="UTM63" s="4"/>
      <c r="UTN63" s="4"/>
      <c r="UTO63" s="4"/>
      <c r="UTP63" s="4"/>
      <c r="UTQ63" s="4"/>
      <c r="UTR63" s="4"/>
      <c r="UTS63" s="4"/>
      <c r="UTT63" s="4"/>
      <c r="UTU63" s="4"/>
      <c r="UTV63" s="4"/>
      <c r="UTW63" s="4"/>
      <c r="UTX63" s="4"/>
      <c r="UTY63" s="4"/>
      <c r="UTZ63" s="4"/>
      <c r="UUA63" s="4"/>
      <c r="UUB63" s="4"/>
      <c r="UUC63" s="4"/>
      <c r="UUD63" s="4"/>
      <c r="UUE63" s="4"/>
      <c r="UUF63" s="4"/>
      <c r="UUG63" s="4"/>
      <c r="UUH63" s="4"/>
      <c r="UUI63" s="4"/>
      <c r="UUJ63" s="4"/>
      <c r="UUK63" s="4"/>
      <c r="UUL63" s="4"/>
      <c r="UUM63" s="4"/>
      <c r="UUN63" s="4"/>
      <c r="UUO63" s="4"/>
      <c r="UUP63" s="4"/>
      <c r="UUQ63" s="4"/>
      <c r="UUR63" s="4"/>
      <c r="UUS63" s="4"/>
      <c r="UUT63" s="4"/>
      <c r="UUU63" s="4"/>
      <c r="UUV63" s="4"/>
      <c r="UUW63" s="4"/>
      <c r="UUX63" s="4"/>
      <c r="UUY63" s="4"/>
      <c r="UUZ63" s="4"/>
      <c r="UVA63" s="4"/>
      <c r="UVB63" s="4"/>
      <c r="UVC63" s="4"/>
      <c r="UVD63" s="4"/>
      <c r="UVE63" s="4"/>
      <c r="UVF63" s="4"/>
      <c r="UVG63" s="4"/>
      <c r="UVH63" s="4"/>
      <c r="UVI63" s="4"/>
      <c r="UVJ63" s="4"/>
      <c r="UVK63" s="4"/>
      <c r="UVL63" s="4"/>
      <c r="UVM63" s="4"/>
      <c r="UVN63" s="4"/>
      <c r="UVO63" s="4"/>
      <c r="UVP63" s="4"/>
      <c r="UVQ63" s="4"/>
      <c r="UVR63" s="4"/>
      <c r="UVS63" s="4"/>
      <c r="UVT63" s="4"/>
      <c r="UVU63" s="4"/>
      <c r="UVV63" s="4"/>
      <c r="UVW63" s="4"/>
      <c r="UVX63" s="4"/>
      <c r="UVY63" s="4"/>
      <c r="UVZ63" s="4"/>
      <c r="UWA63" s="4"/>
      <c r="UWB63" s="4"/>
      <c r="UWC63" s="4"/>
      <c r="UWD63" s="4"/>
      <c r="UWE63" s="4"/>
      <c r="UWF63" s="4"/>
      <c r="UWG63" s="4"/>
      <c r="UWH63" s="4"/>
      <c r="UWI63" s="4"/>
      <c r="UWJ63" s="4"/>
      <c r="UWK63" s="4"/>
      <c r="UWL63" s="4"/>
      <c r="UWM63" s="4"/>
      <c r="UWN63" s="4"/>
      <c r="UWO63" s="4"/>
      <c r="UWP63" s="4"/>
      <c r="UWQ63" s="4"/>
      <c r="UWR63" s="4"/>
      <c r="UWS63" s="4"/>
      <c r="UWT63" s="4"/>
      <c r="UWU63" s="4"/>
      <c r="UWV63" s="4"/>
      <c r="UWW63" s="4"/>
      <c r="UWX63" s="4"/>
      <c r="UWY63" s="4"/>
      <c r="UWZ63" s="4"/>
      <c r="UXA63" s="4"/>
      <c r="UXB63" s="4"/>
      <c r="UXC63" s="4"/>
      <c r="UXD63" s="4"/>
      <c r="UXE63" s="4"/>
      <c r="UXF63" s="4"/>
      <c r="UXG63" s="4"/>
      <c r="UXH63" s="4"/>
      <c r="UXI63" s="4"/>
      <c r="UXJ63" s="4"/>
      <c r="UXK63" s="4"/>
      <c r="UXL63" s="4"/>
      <c r="UXM63" s="4"/>
      <c r="UXN63" s="4"/>
      <c r="UXO63" s="4"/>
      <c r="UXP63" s="4"/>
      <c r="UXQ63" s="4"/>
      <c r="UXR63" s="4"/>
      <c r="UXS63" s="4"/>
      <c r="UXT63" s="4"/>
      <c r="UXU63" s="4"/>
      <c r="UXV63" s="4"/>
      <c r="UXW63" s="4"/>
      <c r="UXX63" s="4"/>
      <c r="UXY63" s="4"/>
      <c r="UXZ63" s="4"/>
      <c r="UYA63" s="4"/>
      <c r="UYB63" s="4"/>
      <c r="UYC63" s="4"/>
      <c r="UYD63" s="4"/>
      <c r="UYE63" s="4"/>
      <c r="UYF63" s="4"/>
      <c r="UYG63" s="4"/>
      <c r="UYH63" s="4"/>
      <c r="UYI63" s="4"/>
      <c r="UYJ63" s="4"/>
      <c r="UYK63" s="4"/>
      <c r="UYL63" s="4"/>
      <c r="UYM63" s="4"/>
      <c r="UYN63" s="4"/>
      <c r="UYO63" s="4"/>
      <c r="UYP63" s="4"/>
      <c r="UYQ63" s="4"/>
      <c r="UYR63" s="4"/>
      <c r="UYS63" s="4"/>
      <c r="UYT63" s="4"/>
      <c r="UYU63" s="4"/>
      <c r="UYV63" s="4"/>
      <c r="UYW63" s="4"/>
      <c r="UYX63" s="4"/>
      <c r="UYY63" s="4"/>
      <c r="UYZ63" s="4"/>
      <c r="UZA63" s="4"/>
      <c r="UZB63" s="4"/>
      <c r="UZC63" s="4"/>
      <c r="UZD63" s="4"/>
      <c r="UZE63" s="4"/>
      <c r="UZF63" s="4"/>
      <c r="UZG63" s="4"/>
      <c r="UZH63" s="4"/>
      <c r="UZI63" s="4"/>
      <c r="UZJ63" s="4"/>
      <c r="UZK63" s="4"/>
      <c r="UZL63" s="4"/>
      <c r="UZM63" s="4"/>
      <c r="UZN63" s="4"/>
      <c r="UZO63" s="4"/>
      <c r="UZP63" s="4"/>
      <c r="UZQ63" s="4"/>
      <c r="UZR63" s="4"/>
      <c r="UZS63" s="4"/>
      <c r="UZT63" s="4"/>
      <c r="UZU63" s="4"/>
      <c r="UZV63" s="4"/>
      <c r="UZW63" s="4"/>
      <c r="UZX63" s="4"/>
      <c r="UZY63" s="4"/>
      <c r="UZZ63" s="4"/>
      <c r="VAA63" s="4"/>
      <c r="VAB63" s="4"/>
      <c r="VAC63" s="4"/>
      <c r="VAD63" s="4"/>
      <c r="VAE63" s="4"/>
      <c r="VAF63" s="4"/>
      <c r="VAG63" s="4"/>
      <c r="VAH63" s="4"/>
      <c r="VAI63" s="4"/>
      <c r="VAJ63" s="4"/>
      <c r="VAK63" s="4"/>
      <c r="VAL63" s="4"/>
      <c r="VAM63" s="4"/>
      <c r="VAN63" s="4"/>
      <c r="VAO63" s="4"/>
      <c r="VAP63" s="4"/>
      <c r="VAQ63" s="4"/>
      <c r="VAR63" s="4"/>
      <c r="VAS63" s="4"/>
      <c r="VAT63" s="4"/>
      <c r="VAU63" s="4"/>
      <c r="VAV63" s="4"/>
      <c r="VAW63" s="4"/>
      <c r="VAX63" s="4"/>
      <c r="VAY63" s="4"/>
      <c r="VAZ63" s="4"/>
      <c r="VBA63" s="4"/>
      <c r="VBB63" s="4"/>
      <c r="VBC63" s="4"/>
      <c r="VBD63" s="4"/>
      <c r="VBE63" s="4"/>
      <c r="VBF63" s="4"/>
      <c r="VBG63" s="4"/>
      <c r="VBH63" s="4"/>
      <c r="VBI63" s="4"/>
      <c r="VBJ63" s="4"/>
      <c r="VBK63" s="4"/>
      <c r="VBL63" s="4"/>
      <c r="VBM63" s="4"/>
      <c r="VBN63" s="4"/>
      <c r="VBO63" s="4"/>
      <c r="VBP63" s="4"/>
      <c r="VBQ63" s="4"/>
      <c r="VBR63" s="4"/>
      <c r="VBS63" s="4"/>
      <c r="VBT63" s="4"/>
      <c r="VBU63" s="4"/>
      <c r="VBV63" s="4"/>
      <c r="VBW63" s="4"/>
      <c r="VBX63" s="4"/>
      <c r="VBY63" s="4"/>
      <c r="VBZ63" s="4"/>
      <c r="VCA63" s="4"/>
      <c r="VCB63" s="4"/>
      <c r="VCC63" s="4"/>
      <c r="VCD63" s="4"/>
      <c r="VCE63" s="4"/>
      <c r="VCF63" s="4"/>
      <c r="VCG63" s="4"/>
      <c r="VCH63" s="4"/>
      <c r="VCI63" s="4"/>
      <c r="VCJ63" s="4"/>
      <c r="VCK63" s="4"/>
      <c r="VCL63" s="4"/>
      <c r="VCM63" s="4"/>
      <c r="VCN63" s="4"/>
      <c r="VCO63" s="4"/>
      <c r="VCP63" s="4"/>
      <c r="VCQ63" s="4"/>
      <c r="VCR63" s="4"/>
      <c r="VCS63" s="4"/>
      <c r="VCT63" s="4"/>
      <c r="VCU63" s="4"/>
      <c r="VCV63" s="4"/>
      <c r="VCW63" s="4"/>
      <c r="VCX63" s="4"/>
      <c r="VCY63" s="4"/>
      <c r="VCZ63" s="4"/>
      <c r="VDA63" s="4"/>
      <c r="VDB63" s="4"/>
      <c r="VDC63" s="4"/>
      <c r="VDD63" s="4"/>
      <c r="VDE63" s="4"/>
      <c r="VDF63" s="4"/>
      <c r="VDG63" s="4"/>
      <c r="VDH63" s="4"/>
      <c r="VDI63" s="4"/>
      <c r="VDJ63" s="4"/>
      <c r="VDK63" s="4"/>
      <c r="VDL63" s="4"/>
      <c r="VDM63" s="4"/>
      <c r="VDN63" s="4"/>
      <c r="VDO63" s="4"/>
      <c r="VDP63" s="4"/>
      <c r="VDQ63" s="4"/>
      <c r="VDR63" s="4"/>
      <c r="VDS63" s="4"/>
      <c r="VDT63" s="4"/>
      <c r="VDU63" s="4"/>
      <c r="VDV63" s="4"/>
      <c r="VDW63" s="4"/>
      <c r="VDX63" s="4"/>
      <c r="VDY63" s="4"/>
      <c r="VDZ63" s="4"/>
      <c r="VEA63" s="4"/>
      <c r="VEB63" s="4"/>
      <c r="VEC63" s="4"/>
      <c r="VED63" s="4"/>
      <c r="VEE63" s="4"/>
      <c r="VEF63" s="4"/>
      <c r="VEG63" s="4"/>
      <c r="VEH63" s="4"/>
      <c r="VEI63" s="4"/>
      <c r="VEJ63" s="4"/>
      <c r="VEK63" s="4"/>
      <c r="VEL63" s="4"/>
      <c r="VEM63" s="4"/>
      <c r="VEN63" s="4"/>
      <c r="VEO63" s="4"/>
      <c r="VEP63" s="4"/>
      <c r="VEQ63" s="4"/>
      <c r="VER63" s="4"/>
      <c r="VES63" s="4"/>
      <c r="VET63" s="4"/>
      <c r="VEU63" s="4"/>
      <c r="VEV63" s="4"/>
      <c r="VEW63" s="4"/>
      <c r="VEX63" s="4"/>
      <c r="VEY63" s="4"/>
      <c r="VEZ63" s="4"/>
      <c r="VFA63" s="4"/>
      <c r="VFB63" s="4"/>
      <c r="VFC63" s="4"/>
      <c r="VFD63" s="4"/>
      <c r="VFE63" s="4"/>
      <c r="VFF63" s="4"/>
      <c r="VFG63" s="4"/>
      <c r="VFH63" s="4"/>
      <c r="VFI63" s="4"/>
      <c r="VFJ63" s="4"/>
      <c r="VFK63" s="4"/>
      <c r="VFL63" s="4"/>
      <c r="VFM63" s="4"/>
      <c r="VFN63" s="4"/>
      <c r="VFO63" s="4"/>
      <c r="VFP63" s="4"/>
      <c r="VFQ63" s="4"/>
      <c r="VFR63" s="4"/>
      <c r="VFS63" s="4"/>
      <c r="VFT63" s="4"/>
      <c r="VFU63" s="4"/>
      <c r="VFV63" s="4"/>
      <c r="VFW63" s="4"/>
      <c r="VFX63" s="4"/>
      <c r="VFY63" s="4"/>
      <c r="VFZ63" s="4"/>
      <c r="VGA63" s="4"/>
      <c r="VGB63" s="4"/>
      <c r="VGC63" s="4"/>
      <c r="VGD63" s="4"/>
      <c r="VGE63" s="4"/>
      <c r="VGF63" s="4"/>
      <c r="VGG63" s="4"/>
      <c r="VGH63" s="4"/>
      <c r="VGI63" s="4"/>
      <c r="VGJ63" s="4"/>
      <c r="VGK63" s="4"/>
      <c r="VGL63" s="4"/>
      <c r="VGM63" s="4"/>
      <c r="VGN63" s="4"/>
      <c r="VGO63" s="4"/>
      <c r="VGP63" s="4"/>
      <c r="VGQ63" s="4"/>
      <c r="VGR63" s="4"/>
      <c r="VGS63" s="4"/>
      <c r="VGT63" s="4"/>
      <c r="VGU63" s="4"/>
      <c r="VGV63" s="4"/>
      <c r="VGW63" s="4"/>
      <c r="VGX63" s="4"/>
      <c r="VGY63" s="4"/>
      <c r="VGZ63" s="4"/>
      <c r="VHA63" s="4"/>
      <c r="VHB63" s="4"/>
      <c r="VHC63" s="4"/>
      <c r="VHD63" s="4"/>
      <c r="VHE63" s="4"/>
      <c r="VHF63" s="4"/>
      <c r="VHG63" s="4"/>
      <c r="VHH63" s="4"/>
      <c r="VHI63" s="4"/>
      <c r="VHJ63" s="4"/>
      <c r="VHK63" s="4"/>
      <c r="VHL63" s="4"/>
      <c r="VHM63" s="4"/>
      <c r="VHN63" s="4"/>
      <c r="VHO63" s="4"/>
      <c r="VHP63" s="4"/>
      <c r="VHQ63" s="4"/>
      <c r="VHR63" s="4"/>
      <c r="VHS63" s="4"/>
      <c r="VHT63" s="4"/>
      <c r="VHU63" s="4"/>
      <c r="VHV63" s="4"/>
      <c r="VHW63" s="4"/>
      <c r="VHX63" s="4"/>
      <c r="VHY63" s="4"/>
      <c r="VHZ63" s="4"/>
      <c r="VIA63" s="4"/>
      <c r="VIB63" s="4"/>
      <c r="VIC63" s="4"/>
      <c r="VID63" s="4"/>
      <c r="VIE63" s="4"/>
      <c r="VIF63" s="4"/>
      <c r="VIG63" s="4"/>
      <c r="VIH63" s="4"/>
      <c r="VII63" s="4"/>
      <c r="VIJ63" s="4"/>
      <c r="VIK63" s="4"/>
      <c r="VIL63" s="4"/>
      <c r="VIM63" s="4"/>
      <c r="VIN63" s="4"/>
      <c r="VIO63" s="4"/>
      <c r="VIP63" s="4"/>
      <c r="VIQ63" s="4"/>
      <c r="VIR63" s="4"/>
      <c r="VIS63" s="4"/>
      <c r="VIT63" s="4"/>
      <c r="VIU63" s="4"/>
      <c r="VIV63" s="4"/>
      <c r="VIW63" s="4"/>
      <c r="VIX63" s="4"/>
      <c r="VIY63" s="4"/>
      <c r="VIZ63" s="4"/>
      <c r="VJA63" s="4"/>
      <c r="VJB63" s="4"/>
      <c r="VJC63" s="4"/>
      <c r="VJD63" s="4"/>
      <c r="VJE63" s="4"/>
      <c r="VJF63" s="4"/>
      <c r="VJG63" s="4"/>
      <c r="VJH63" s="4"/>
      <c r="VJI63" s="4"/>
      <c r="VJJ63" s="4"/>
      <c r="VJK63" s="4"/>
      <c r="VJL63" s="4"/>
      <c r="VJM63" s="4"/>
      <c r="VJN63" s="4"/>
      <c r="VJO63" s="4"/>
      <c r="VJP63" s="4"/>
      <c r="VJQ63" s="4"/>
      <c r="VJR63" s="4"/>
      <c r="VJS63" s="4"/>
      <c r="VJT63" s="4"/>
      <c r="VJU63" s="4"/>
      <c r="VJV63" s="4"/>
      <c r="VJW63" s="4"/>
      <c r="VJX63" s="4"/>
      <c r="VJY63" s="4"/>
      <c r="VJZ63" s="4"/>
      <c r="VKA63" s="4"/>
      <c r="VKB63" s="4"/>
      <c r="VKC63" s="4"/>
      <c r="VKD63" s="4"/>
      <c r="VKE63" s="4"/>
      <c r="VKF63" s="4"/>
      <c r="VKG63" s="4"/>
      <c r="VKH63" s="4"/>
      <c r="VKI63" s="4"/>
      <c r="VKJ63" s="4"/>
      <c r="VKK63" s="4"/>
      <c r="VKL63" s="4"/>
      <c r="VKM63" s="4"/>
      <c r="VKN63" s="4"/>
      <c r="VKO63" s="4"/>
      <c r="VKP63" s="4"/>
      <c r="VKQ63" s="4"/>
      <c r="VKR63" s="4"/>
      <c r="VKS63" s="4"/>
      <c r="VKT63" s="4"/>
      <c r="VKU63" s="4"/>
      <c r="VKV63" s="4"/>
      <c r="VKW63" s="4"/>
      <c r="VKX63" s="4"/>
      <c r="VKY63" s="4"/>
      <c r="VKZ63" s="4"/>
      <c r="VLA63" s="4"/>
      <c r="VLB63" s="4"/>
      <c r="VLC63" s="4"/>
      <c r="VLD63" s="4"/>
      <c r="VLE63" s="4"/>
      <c r="VLF63" s="4"/>
      <c r="VLG63" s="4"/>
      <c r="VLH63" s="4"/>
      <c r="VLI63" s="4"/>
      <c r="VLJ63" s="4"/>
      <c r="VLK63" s="4"/>
      <c r="VLL63" s="4"/>
      <c r="VLM63" s="4"/>
      <c r="VLN63" s="4"/>
      <c r="VLO63" s="4"/>
      <c r="VLP63" s="4"/>
      <c r="VLQ63" s="4"/>
      <c r="VLR63" s="4"/>
      <c r="VLS63" s="4"/>
      <c r="VLT63" s="4"/>
      <c r="VLU63" s="4"/>
      <c r="VLV63" s="4"/>
      <c r="VLW63" s="4"/>
      <c r="VLX63" s="4"/>
      <c r="VLY63" s="4"/>
      <c r="VLZ63" s="4"/>
      <c r="VMA63" s="4"/>
      <c r="VMB63" s="4"/>
      <c r="VMC63" s="4"/>
      <c r="VMD63" s="4"/>
      <c r="VME63" s="4"/>
      <c r="VMF63" s="4"/>
      <c r="VMG63" s="4"/>
      <c r="VMH63" s="4"/>
      <c r="VMI63" s="4"/>
      <c r="VMJ63" s="4"/>
      <c r="VMK63" s="4"/>
      <c r="VML63" s="4"/>
      <c r="VMM63" s="4"/>
      <c r="VMN63" s="4"/>
      <c r="VMO63" s="4"/>
      <c r="VMP63" s="4"/>
      <c r="VMQ63" s="4"/>
      <c r="VMR63" s="4"/>
      <c r="VMS63" s="4"/>
      <c r="VMT63" s="4"/>
      <c r="VMU63" s="4"/>
      <c r="VMV63" s="4"/>
      <c r="VMW63" s="4"/>
      <c r="VMX63" s="4"/>
      <c r="VMY63" s="4"/>
      <c r="VMZ63" s="4"/>
      <c r="VNA63" s="4"/>
      <c r="VNB63" s="4"/>
      <c r="VNC63" s="4"/>
      <c r="VND63" s="4"/>
      <c r="VNE63" s="4"/>
      <c r="VNF63" s="4"/>
      <c r="VNG63" s="4"/>
      <c r="VNH63" s="4"/>
      <c r="VNI63" s="4"/>
      <c r="VNJ63" s="4"/>
      <c r="VNK63" s="4"/>
      <c r="VNL63" s="4"/>
      <c r="VNM63" s="4"/>
      <c r="VNN63" s="4"/>
      <c r="VNO63" s="4"/>
      <c r="VNP63" s="4"/>
      <c r="VNQ63" s="4"/>
      <c r="VNR63" s="4"/>
      <c r="VNS63" s="4"/>
      <c r="VNT63" s="4"/>
      <c r="VNU63" s="4"/>
      <c r="VNV63" s="4"/>
      <c r="VNW63" s="4"/>
      <c r="VNX63" s="4"/>
      <c r="VNY63" s="4"/>
      <c r="VNZ63" s="4"/>
      <c r="VOA63" s="4"/>
      <c r="VOB63" s="4"/>
      <c r="VOC63" s="4"/>
      <c r="VOD63" s="4"/>
      <c r="VOE63" s="4"/>
      <c r="VOF63" s="4"/>
      <c r="VOG63" s="4"/>
      <c r="VOH63" s="4"/>
      <c r="VOI63" s="4"/>
      <c r="VOJ63" s="4"/>
      <c r="VOK63" s="4"/>
      <c r="VOL63" s="4"/>
      <c r="VOM63" s="4"/>
      <c r="VON63" s="4"/>
      <c r="VOO63" s="4"/>
      <c r="VOP63" s="4"/>
      <c r="VOQ63" s="4"/>
      <c r="VOR63" s="4"/>
      <c r="VOS63" s="4"/>
      <c r="VOT63" s="4"/>
      <c r="VOU63" s="4"/>
      <c r="VOV63" s="4"/>
      <c r="VOW63" s="4"/>
      <c r="VOX63" s="4"/>
      <c r="VOY63" s="4"/>
      <c r="VOZ63" s="4"/>
      <c r="VPA63" s="4"/>
      <c r="VPB63" s="4"/>
      <c r="VPC63" s="4"/>
      <c r="VPD63" s="4"/>
      <c r="VPE63" s="4"/>
      <c r="VPF63" s="4"/>
      <c r="VPG63" s="4"/>
      <c r="VPH63" s="4"/>
      <c r="VPI63" s="4"/>
      <c r="VPJ63" s="4"/>
      <c r="VPK63" s="4"/>
      <c r="VPL63" s="4"/>
      <c r="VPM63" s="4"/>
      <c r="VPN63" s="4"/>
      <c r="VPO63" s="4"/>
      <c r="VPP63" s="4"/>
      <c r="VPQ63" s="4"/>
      <c r="VPR63" s="4"/>
      <c r="VPS63" s="4"/>
      <c r="VPT63" s="4"/>
      <c r="VPU63" s="4"/>
      <c r="VPV63" s="4"/>
      <c r="VPW63" s="4"/>
      <c r="VPX63" s="4"/>
      <c r="VPY63" s="4"/>
      <c r="VPZ63" s="4"/>
      <c r="VQA63" s="4"/>
      <c r="VQB63" s="4"/>
      <c r="VQC63" s="4"/>
      <c r="VQD63" s="4"/>
      <c r="VQE63" s="4"/>
      <c r="VQF63" s="4"/>
      <c r="VQG63" s="4"/>
      <c r="VQH63" s="4"/>
      <c r="VQI63" s="4"/>
      <c r="VQJ63" s="4"/>
      <c r="VQK63" s="4"/>
      <c r="VQL63" s="4"/>
      <c r="VQM63" s="4"/>
      <c r="VQN63" s="4"/>
      <c r="VQO63" s="4"/>
      <c r="VQP63" s="4"/>
      <c r="VQQ63" s="4"/>
      <c r="VQR63" s="4"/>
      <c r="VQS63" s="4"/>
      <c r="VQT63" s="4"/>
      <c r="VQU63" s="4"/>
      <c r="VQV63" s="4"/>
      <c r="VQW63" s="4"/>
      <c r="VQX63" s="4"/>
      <c r="VQY63" s="4"/>
      <c r="VQZ63" s="4"/>
      <c r="VRA63" s="4"/>
      <c r="VRB63" s="4"/>
      <c r="VRC63" s="4"/>
      <c r="VRD63" s="4"/>
      <c r="VRE63" s="4"/>
      <c r="VRF63" s="4"/>
      <c r="VRG63" s="4"/>
      <c r="VRH63" s="4"/>
      <c r="VRI63" s="4"/>
      <c r="VRJ63" s="4"/>
      <c r="VRK63" s="4"/>
      <c r="VRL63" s="4"/>
      <c r="VRM63" s="4"/>
      <c r="VRN63" s="4"/>
      <c r="VRO63" s="4"/>
      <c r="VRP63" s="4"/>
      <c r="VRQ63" s="4"/>
      <c r="VRR63" s="4"/>
      <c r="VRS63" s="4"/>
      <c r="VRT63" s="4"/>
      <c r="VRU63" s="4"/>
      <c r="VRV63" s="4"/>
      <c r="VRW63" s="4"/>
      <c r="VRX63" s="4"/>
      <c r="VRY63" s="4"/>
      <c r="VRZ63" s="4"/>
      <c r="VSA63" s="4"/>
      <c r="VSB63" s="4"/>
      <c r="VSC63" s="4"/>
      <c r="VSD63" s="4"/>
      <c r="VSE63" s="4"/>
      <c r="VSF63" s="4"/>
      <c r="VSG63" s="4"/>
      <c r="VSH63" s="4"/>
      <c r="VSI63" s="4"/>
      <c r="VSJ63" s="4"/>
      <c r="VSK63" s="4"/>
      <c r="VSL63" s="4"/>
      <c r="VSM63" s="4"/>
      <c r="VSN63" s="4"/>
      <c r="VSO63" s="4"/>
      <c r="VSP63" s="4"/>
      <c r="VSQ63" s="4"/>
      <c r="VSR63" s="4"/>
      <c r="VSS63" s="4"/>
      <c r="VST63" s="4"/>
      <c r="VSU63" s="4"/>
      <c r="VSV63" s="4"/>
      <c r="VSW63" s="4"/>
      <c r="VSX63" s="4"/>
      <c r="VSY63" s="4"/>
      <c r="VSZ63" s="4"/>
      <c r="VTA63" s="4"/>
      <c r="VTB63" s="4"/>
      <c r="VTC63" s="4"/>
      <c r="VTD63" s="4"/>
      <c r="VTE63" s="4"/>
      <c r="VTF63" s="4"/>
      <c r="VTG63" s="4"/>
      <c r="VTH63" s="4"/>
      <c r="VTI63" s="4"/>
      <c r="VTJ63" s="4"/>
      <c r="VTK63" s="4"/>
      <c r="VTL63" s="4"/>
      <c r="VTM63" s="4"/>
      <c r="VTN63" s="4"/>
      <c r="VTO63" s="4"/>
      <c r="VTP63" s="4"/>
      <c r="VTQ63" s="4"/>
      <c r="VTR63" s="4"/>
      <c r="VTS63" s="4"/>
      <c r="VTT63" s="4"/>
      <c r="VTU63" s="4"/>
      <c r="VTV63" s="4"/>
      <c r="VTW63" s="4"/>
      <c r="VTX63" s="4"/>
      <c r="VTY63" s="4"/>
      <c r="VTZ63" s="4"/>
      <c r="VUA63" s="4"/>
      <c r="VUB63" s="4"/>
      <c r="VUC63" s="4"/>
      <c r="VUD63" s="4"/>
      <c r="VUE63" s="4"/>
      <c r="VUF63" s="4"/>
      <c r="VUG63" s="4"/>
      <c r="VUH63" s="4"/>
      <c r="VUI63" s="4"/>
      <c r="VUJ63" s="4"/>
      <c r="VUK63" s="4"/>
      <c r="VUL63" s="4"/>
      <c r="VUM63" s="4"/>
      <c r="VUN63" s="4"/>
      <c r="VUO63" s="4"/>
      <c r="VUP63" s="4"/>
      <c r="VUQ63" s="4"/>
      <c r="VUR63" s="4"/>
      <c r="VUS63" s="4"/>
      <c r="VUT63" s="4"/>
      <c r="VUU63" s="4"/>
      <c r="VUV63" s="4"/>
      <c r="VUW63" s="4"/>
      <c r="VUX63" s="4"/>
      <c r="VUY63" s="4"/>
      <c r="VUZ63" s="4"/>
      <c r="VVA63" s="4"/>
      <c r="VVB63" s="4"/>
      <c r="VVC63" s="4"/>
      <c r="VVD63" s="4"/>
      <c r="VVE63" s="4"/>
      <c r="VVF63" s="4"/>
      <c r="VVG63" s="4"/>
      <c r="VVH63" s="4"/>
      <c r="VVI63" s="4"/>
      <c r="VVJ63" s="4"/>
      <c r="VVK63" s="4"/>
      <c r="VVL63" s="4"/>
      <c r="VVM63" s="4"/>
      <c r="VVN63" s="4"/>
      <c r="VVO63" s="4"/>
      <c r="VVP63" s="4"/>
      <c r="VVQ63" s="4"/>
      <c r="VVR63" s="4"/>
      <c r="VVS63" s="4"/>
      <c r="VVT63" s="4"/>
      <c r="VVU63" s="4"/>
      <c r="VVV63" s="4"/>
      <c r="VVW63" s="4"/>
      <c r="VVX63" s="4"/>
      <c r="VVY63" s="4"/>
      <c r="VVZ63" s="4"/>
      <c r="VWA63" s="4"/>
      <c r="VWB63" s="4"/>
      <c r="VWC63" s="4"/>
      <c r="VWD63" s="4"/>
      <c r="VWE63" s="4"/>
      <c r="VWF63" s="4"/>
      <c r="VWG63" s="4"/>
      <c r="VWH63" s="4"/>
      <c r="VWI63" s="4"/>
      <c r="VWJ63" s="4"/>
      <c r="VWK63" s="4"/>
      <c r="VWL63" s="4"/>
      <c r="VWM63" s="4"/>
      <c r="VWN63" s="4"/>
      <c r="VWO63" s="4"/>
      <c r="VWP63" s="4"/>
      <c r="VWQ63" s="4"/>
      <c r="VWR63" s="4"/>
      <c r="VWS63" s="4"/>
      <c r="VWT63" s="4"/>
      <c r="VWU63" s="4"/>
      <c r="VWV63" s="4"/>
      <c r="VWW63" s="4"/>
      <c r="VWX63" s="4"/>
      <c r="VWY63" s="4"/>
      <c r="VWZ63" s="4"/>
      <c r="VXA63" s="4"/>
      <c r="VXB63" s="4"/>
      <c r="VXC63" s="4"/>
      <c r="VXD63" s="4"/>
      <c r="VXE63" s="4"/>
      <c r="VXF63" s="4"/>
      <c r="VXG63" s="4"/>
      <c r="VXH63" s="4"/>
      <c r="VXI63" s="4"/>
      <c r="VXJ63" s="4"/>
      <c r="VXK63" s="4"/>
      <c r="VXL63" s="4"/>
      <c r="VXM63" s="4"/>
      <c r="VXN63" s="4"/>
      <c r="VXO63" s="4"/>
      <c r="VXP63" s="4"/>
      <c r="VXQ63" s="4"/>
      <c r="VXR63" s="4"/>
      <c r="VXS63" s="4"/>
      <c r="VXT63" s="4"/>
      <c r="VXU63" s="4"/>
      <c r="VXV63" s="4"/>
      <c r="VXW63" s="4"/>
      <c r="VXX63" s="4"/>
      <c r="VXY63" s="4"/>
      <c r="VXZ63" s="4"/>
      <c r="VYA63" s="4"/>
      <c r="VYB63" s="4"/>
      <c r="VYC63" s="4"/>
      <c r="VYD63" s="4"/>
      <c r="VYE63" s="4"/>
      <c r="VYF63" s="4"/>
      <c r="VYG63" s="4"/>
      <c r="VYH63" s="4"/>
      <c r="VYI63" s="4"/>
      <c r="VYJ63" s="4"/>
      <c r="VYK63" s="4"/>
      <c r="VYL63" s="4"/>
      <c r="VYM63" s="4"/>
      <c r="VYN63" s="4"/>
      <c r="VYO63" s="4"/>
      <c r="VYP63" s="4"/>
      <c r="VYQ63" s="4"/>
      <c r="VYR63" s="4"/>
      <c r="VYS63" s="4"/>
      <c r="VYT63" s="4"/>
      <c r="VYU63" s="4"/>
      <c r="VYV63" s="4"/>
      <c r="VYW63" s="4"/>
      <c r="VYX63" s="4"/>
      <c r="VYY63" s="4"/>
      <c r="VYZ63" s="4"/>
      <c r="VZA63" s="4"/>
      <c r="VZB63" s="4"/>
      <c r="VZC63" s="4"/>
      <c r="VZD63" s="4"/>
      <c r="VZE63" s="4"/>
      <c r="VZF63" s="4"/>
      <c r="VZG63" s="4"/>
      <c r="VZH63" s="4"/>
      <c r="VZI63" s="4"/>
      <c r="VZJ63" s="4"/>
      <c r="VZK63" s="4"/>
      <c r="VZL63" s="4"/>
      <c r="VZM63" s="4"/>
      <c r="VZN63" s="4"/>
      <c r="VZO63" s="4"/>
      <c r="VZP63" s="4"/>
      <c r="VZQ63" s="4"/>
      <c r="VZR63" s="4"/>
      <c r="VZS63" s="4"/>
      <c r="VZT63" s="4"/>
      <c r="VZU63" s="4"/>
      <c r="VZV63" s="4"/>
      <c r="VZW63" s="4"/>
      <c r="VZX63" s="4"/>
      <c r="VZY63" s="4"/>
      <c r="VZZ63" s="4"/>
      <c r="WAA63" s="4"/>
      <c r="WAB63" s="4"/>
      <c r="WAC63" s="4"/>
      <c r="WAD63" s="4"/>
      <c r="WAE63" s="4"/>
      <c r="WAF63" s="4"/>
      <c r="WAG63" s="4"/>
      <c r="WAH63" s="4"/>
      <c r="WAI63" s="4"/>
      <c r="WAJ63" s="4"/>
      <c r="WAK63" s="4"/>
      <c r="WAL63" s="4"/>
      <c r="WAM63" s="4"/>
      <c r="WAN63" s="4"/>
      <c r="WAO63" s="4"/>
      <c r="WAP63" s="4"/>
      <c r="WAQ63" s="4"/>
      <c r="WAR63" s="4"/>
      <c r="WAS63" s="4"/>
      <c r="WAT63" s="4"/>
      <c r="WAU63" s="4"/>
      <c r="WAV63" s="4"/>
      <c r="WAW63" s="4"/>
      <c r="WAX63" s="4"/>
      <c r="WAY63" s="4"/>
      <c r="WAZ63" s="4"/>
      <c r="WBA63" s="4"/>
      <c r="WBB63" s="4"/>
      <c r="WBC63" s="4"/>
      <c r="WBD63" s="4"/>
      <c r="WBE63" s="4"/>
      <c r="WBF63" s="4"/>
      <c r="WBG63" s="4"/>
      <c r="WBH63" s="4"/>
      <c r="WBI63" s="4"/>
      <c r="WBJ63" s="4"/>
      <c r="WBK63" s="4"/>
      <c r="WBL63" s="4"/>
      <c r="WBM63" s="4"/>
      <c r="WBN63" s="4"/>
      <c r="WBO63" s="4"/>
      <c r="WBP63" s="4"/>
      <c r="WBQ63" s="4"/>
      <c r="WBR63" s="4"/>
      <c r="WBS63" s="4"/>
      <c r="WBT63" s="4"/>
      <c r="WBU63" s="4"/>
      <c r="WBV63" s="4"/>
      <c r="WBW63" s="4"/>
      <c r="WBX63" s="4"/>
      <c r="WBY63" s="4"/>
      <c r="WBZ63" s="4"/>
      <c r="WCA63" s="4"/>
      <c r="WCB63" s="4"/>
      <c r="WCC63" s="4"/>
      <c r="WCD63" s="4"/>
      <c r="WCE63" s="4"/>
      <c r="WCF63" s="4"/>
      <c r="WCG63" s="4"/>
      <c r="WCH63" s="4"/>
      <c r="WCI63" s="4"/>
      <c r="WCJ63" s="4"/>
      <c r="WCK63" s="4"/>
      <c r="WCL63" s="4"/>
      <c r="WCM63" s="4"/>
      <c r="WCN63" s="4"/>
      <c r="WCO63" s="4"/>
      <c r="WCP63" s="4"/>
      <c r="WCQ63" s="4"/>
      <c r="WCR63" s="4"/>
      <c r="WCS63" s="4"/>
      <c r="WCT63" s="4"/>
      <c r="WCU63" s="4"/>
      <c r="WCV63" s="4"/>
      <c r="WCW63" s="4"/>
      <c r="WCX63" s="4"/>
      <c r="WCY63" s="4"/>
      <c r="WCZ63" s="4"/>
      <c r="WDA63" s="4"/>
      <c r="WDB63" s="4"/>
      <c r="WDC63" s="4"/>
      <c r="WDD63" s="4"/>
      <c r="WDE63" s="4"/>
      <c r="WDF63" s="4"/>
      <c r="WDG63" s="4"/>
      <c r="WDH63" s="4"/>
      <c r="WDI63" s="4"/>
      <c r="WDJ63" s="4"/>
      <c r="WDK63" s="4"/>
      <c r="WDL63" s="4"/>
      <c r="WDM63" s="4"/>
      <c r="WDN63" s="4"/>
      <c r="WDO63" s="4"/>
      <c r="WDP63" s="4"/>
      <c r="WDQ63" s="4"/>
      <c r="WDR63" s="4"/>
      <c r="WDS63" s="4"/>
      <c r="WDT63" s="4"/>
      <c r="WDU63" s="4"/>
      <c r="WDV63" s="4"/>
      <c r="WDW63" s="4"/>
      <c r="WDX63" s="4"/>
      <c r="WDY63" s="4"/>
      <c r="WDZ63" s="4"/>
      <c r="WEA63" s="4"/>
      <c r="WEB63" s="4"/>
      <c r="WEC63" s="4"/>
      <c r="WED63" s="4"/>
      <c r="WEE63" s="4"/>
      <c r="WEF63" s="4"/>
      <c r="WEG63" s="4"/>
      <c r="WEH63" s="4"/>
      <c r="WEI63" s="4"/>
      <c r="WEJ63" s="4"/>
      <c r="WEK63" s="4"/>
      <c r="WEL63" s="4"/>
      <c r="WEM63" s="4"/>
      <c r="WEN63" s="4"/>
      <c r="WEO63" s="4"/>
      <c r="WEP63" s="4"/>
      <c r="WEQ63" s="4"/>
      <c r="WER63" s="4"/>
      <c r="WES63" s="4"/>
      <c r="WET63" s="4"/>
      <c r="WEU63" s="4"/>
      <c r="WEV63" s="4"/>
      <c r="WEW63" s="4"/>
      <c r="WEX63" s="4"/>
      <c r="WEY63" s="4"/>
      <c r="WEZ63" s="4"/>
      <c r="WFA63" s="4"/>
      <c r="WFB63" s="4"/>
      <c r="WFC63" s="4"/>
      <c r="WFD63" s="4"/>
      <c r="WFE63" s="4"/>
      <c r="WFF63" s="4"/>
      <c r="WFG63" s="4"/>
      <c r="WFH63" s="4"/>
      <c r="WFI63" s="4"/>
      <c r="WFJ63" s="4"/>
      <c r="WFK63" s="4"/>
      <c r="WFL63" s="4"/>
      <c r="WFM63" s="4"/>
      <c r="WFN63" s="4"/>
      <c r="WFO63" s="4"/>
      <c r="WFP63" s="4"/>
      <c r="WFQ63" s="4"/>
      <c r="WFR63" s="4"/>
      <c r="WFS63" s="4"/>
      <c r="WFT63" s="4"/>
      <c r="WFU63" s="4"/>
      <c r="WFV63" s="4"/>
      <c r="WFW63" s="4"/>
      <c r="WFX63" s="4"/>
      <c r="WFY63" s="4"/>
      <c r="WFZ63" s="4"/>
      <c r="WGA63" s="4"/>
      <c r="WGB63" s="4"/>
      <c r="WGC63" s="4"/>
      <c r="WGD63" s="4"/>
      <c r="WGE63" s="4"/>
      <c r="WGF63" s="4"/>
      <c r="WGG63" s="4"/>
      <c r="WGH63" s="4"/>
      <c r="WGI63" s="4"/>
      <c r="WGJ63" s="4"/>
      <c r="WGK63" s="4"/>
      <c r="WGL63" s="4"/>
      <c r="WGM63" s="4"/>
      <c r="WGN63" s="4"/>
      <c r="WGO63" s="4"/>
      <c r="WGP63" s="4"/>
      <c r="WGQ63" s="4"/>
      <c r="WGR63" s="4"/>
      <c r="WGS63" s="4"/>
      <c r="WGT63" s="4"/>
      <c r="WGU63" s="4"/>
      <c r="WGV63" s="4"/>
      <c r="WGW63" s="4"/>
      <c r="WGX63" s="4"/>
      <c r="WGY63" s="4"/>
      <c r="WGZ63" s="4"/>
      <c r="WHA63" s="4"/>
      <c r="WHB63" s="4"/>
      <c r="WHC63" s="4"/>
      <c r="WHD63" s="4"/>
      <c r="WHE63" s="4"/>
      <c r="WHF63" s="4"/>
      <c r="WHG63" s="4"/>
      <c r="WHH63" s="4"/>
      <c r="WHI63" s="4"/>
      <c r="WHJ63" s="4"/>
      <c r="WHK63" s="4"/>
      <c r="WHL63" s="4"/>
      <c r="WHM63" s="4"/>
      <c r="WHN63" s="4"/>
      <c r="WHO63" s="4"/>
      <c r="WHP63" s="4"/>
      <c r="WHQ63" s="4"/>
      <c r="WHR63" s="4"/>
      <c r="WHS63" s="4"/>
      <c r="WHT63" s="4"/>
      <c r="WHU63" s="4"/>
      <c r="WHV63" s="4"/>
      <c r="WHW63" s="4"/>
      <c r="WHX63" s="4"/>
      <c r="WHY63" s="4"/>
      <c r="WHZ63" s="4"/>
      <c r="WIA63" s="4"/>
      <c r="WIB63" s="4"/>
      <c r="WIC63" s="4"/>
      <c r="WID63" s="4"/>
      <c r="WIE63" s="4"/>
      <c r="WIF63" s="4"/>
      <c r="WIG63" s="4"/>
      <c r="WIH63" s="4"/>
      <c r="WII63" s="4"/>
      <c r="WIJ63" s="4"/>
      <c r="WIK63" s="4"/>
      <c r="WIL63" s="4"/>
      <c r="WIM63" s="4"/>
      <c r="WIN63" s="4"/>
      <c r="WIO63" s="4"/>
      <c r="WIP63" s="4"/>
      <c r="WIQ63" s="4"/>
      <c r="WIR63" s="4"/>
      <c r="WIS63" s="4"/>
      <c r="WIT63" s="4"/>
      <c r="WIU63" s="4"/>
      <c r="WIV63" s="4"/>
      <c r="WIW63" s="4"/>
      <c r="WIX63" s="4"/>
      <c r="WIY63" s="4"/>
      <c r="WIZ63" s="4"/>
      <c r="WJA63" s="4"/>
      <c r="WJB63" s="4"/>
      <c r="WJC63" s="4"/>
      <c r="WJD63" s="4"/>
      <c r="WJE63" s="4"/>
      <c r="WJF63" s="4"/>
      <c r="WJG63" s="4"/>
      <c r="WJH63" s="4"/>
      <c r="WJI63" s="4"/>
      <c r="WJJ63" s="4"/>
      <c r="WJK63" s="4"/>
      <c r="WJL63" s="4"/>
      <c r="WJM63" s="4"/>
      <c r="WJN63" s="4"/>
      <c r="WJO63" s="4"/>
      <c r="WJP63" s="4"/>
      <c r="WJQ63" s="4"/>
      <c r="WJR63" s="4"/>
      <c r="WJS63" s="4"/>
      <c r="WJT63" s="4"/>
      <c r="WJU63" s="4"/>
      <c r="WJV63" s="4"/>
      <c r="WJW63" s="4"/>
      <c r="WJX63" s="4"/>
      <c r="WJY63" s="4"/>
      <c r="WJZ63" s="4"/>
      <c r="WKA63" s="4"/>
      <c r="WKB63" s="4"/>
      <c r="WKC63" s="4"/>
      <c r="WKD63" s="4"/>
      <c r="WKE63" s="4"/>
      <c r="WKF63" s="4"/>
      <c r="WKG63" s="4"/>
      <c r="WKH63" s="4"/>
      <c r="WKI63" s="4"/>
      <c r="WKJ63" s="4"/>
      <c r="WKK63" s="4"/>
      <c r="WKL63" s="4"/>
      <c r="WKM63" s="4"/>
      <c r="WKN63" s="4"/>
      <c r="WKO63" s="4"/>
      <c r="WKP63" s="4"/>
      <c r="WKQ63" s="4"/>
      <c r="WKR63" s="4"/>
      <c r="WKS63" s="4"/>
      <c r="WKT63" s="4"/>
      <c r="WKU63" s="4"/>
      <c r="WKV63" s="4"/>
      <c r="WKW63" s="4"/>
      <c r="WKX63" s="4"/>
      <c r="WKY63" s="4"/>
      <c r="WKZ63" s="4"/>
      <c r="WLA63" s="4"/>
      <c r="WLB63" s="4"/>
      <c r="WLC63" s="4"/>
      <c r="WLD63" s="4"/>
      <c r="WLE63" s="4"/>
      <c r="WLF63" s="4"/>
      <c r="WLG63" s="4"/>
      <c r="WLH63" s="4"/>
      <c r="WLI63" s="4"/>
      <c r="WLJ63" s="4"/>
      <c r="WLK63" s="4"/>
      <c r="WLL63" s="4"/>
      <c r="WLM63" s="4"/>
      <c r="WLN63" s="4"/>
      <c r="WLO63" s="4"/>
      <c r="WLP63" s="4"/>
      <c r="WLQ63" s="4"/>
      <c r="WLR63" s="4"/>
      <c r="WLS63" s="4"/>
      <c r="WLT63" s="4"/>
      <c r="WLU63" s="4"/>
      <c r="WLV63" s="4"/>
      <c r="WLW63" s="4"/>
      <c r="WLX63" s="4"/>
      <c r="WLY63" s="4"/>
      <c r="WLZ63" s="4"/>
      <c r="WMA63" s="4"/>
      <c r="WMB63" s="4"/>
      <c r="WMC63" s="4"/>
      <c r="WMD63" s="4"/>
      <c r="WME63" s="4"/>
      <c r="WMF63" s="4"/>
      <c r="WMG63" s="4"/>
      <c r="WMH63" s="4"/>
      <c r="WMI63" s="4"/>
      <c r="WMJ63" s="4"/>
      <c r="WMK63" s="4"/>
      <c r="WML63" s="4"/>
      <c r="WMM63" s="4"/>
      <c r="WMN63" s="4"/>
      <c r="WMO63" s="4"/>
      <c r="WMP63" s="4"/>
      <c r="WMQ63" s="4"/>
      <c r="WMR63" s="4"/>
      <c r="WMS63" s="4"/>
      <c r="WMT63" s="4"/>
      <c r="WMU63" s="4"/>
      <c r="WMV63" s="4"/>
      <c r="WMW63" s="4"/>
      <c r="WMX63" s="4"/>
      <c r="WMY63" s="4"/>
      <c r="WMZ63" s="4"/>
      <c r="WNA63" s="4"/>
      <c r="WNB63" s="4"/>
      <c r="WNC63" s="4"/>
      <c r="WND63" s="4"/>
      <c r="WNE63" s="4"/>
      <c r="WNF63" s="4"/>
      <c r="WNG63" s="4"/>
      <c r="WNH63" s="4"/>
      <c r="WNI63" s="4"/>
      <c r="WNJ63" s="4"/>
      <c r="WNK63" s="4"/>
      <c r="WNL63" s="4"/>
      <c r="WNM63" s="4"/>
      <c r="WNN63" s="4"/>
      <c r="WNO63" s="4"/>
      <c r="WNP63" s="4"/>
      <c r="WNQ63" s="4"/>
      <c r="WNR63" s="4"/>
      <c r="WNS63" s="4"/>
      <c r="WNT63" s="4"/>
      <c r="WNU63" s="4"/>
      <c r="WNV63" s="4"/>
      <c r="WNW63" s="4"/>
      <c r="WNX63" s="4"/>
      <c r="WNY63" s="4"/>
      <c r="WNZ63" s="4"/>
      <c r="WOA63" s="4"/>
      <c r="WOB63" s="4"/>
      <c r="WOC63" s="4"/>
      <c r="WOD63" s="4"/>
      <c r="WOE63" s="4"/>
      <c r="WOF63" s="4"/>
      <c r="WOG63" s="4"/>
      <c r="WOH63" s="4"/>
      <c r="WOI63" s="4"/>
      <c r="WOJ63" s="4"/>
      <c r="WOK63" s="4"/>
      <c r="WOL63" s="4"/>
      <c r="WOM63" s="4"/>
      <c r="WON63" s="4"/>
      <c r="WOO63" s="4"/>
      <c r="WOP63" s="4"/>
      <c r="WOQ63" s="4"/>
      <c r="WOR63" s="4"/>
      <c r="WOS63" s="4"/>
      <c r="WOT63" s="4"/>
      <c r="WOU63" s="4"/>
      <c r="WOV63" s="4"/>
      <c r="WOW63" s="4"/>
      <c r="WOX63" s="4"/>
      <c r="WOY63" s="4"/>
      <c r="WOZ63" s="4"/>
      <c r="WPA63" s="4"/>
      <c r="WPB63" s="4"/>
      <c r="WPC63" s="4"/>
      <c r="WPD63" s="4"/>
      <c r="WPE63" s="4"/>
      <c r="WPF63" s="4"/>
      <c r="WPG63" s="4"/>
      <c r="WPH63" s="4"/>
      <c r="WPI63" s="4"/>
      <c r="WPJ63" s="4"/>
      <c r="WPK63" s="4"/>
      <c r="WPL63" s="4"/>
      <c r="WPM63" s="4"/>
      <c r="WPN63" s="4"/>
      <c r="WPO63" s="4"/>
      <c r="WPP63" s="4"/>
      <c r="WPQ63" s="4"/>
      <c r="WPR63" s="4"/>
      <c r="WPS63" s="4"/>
      <c r="WPT63" s="4"/>
      <c r="WPU63" s="4"/>
      <c r="WPV63" s="4"/>
      <c r="WPW63" s="4"/>
      <c r="WPX63" s="4"/>
      <c r="WPY63" s="4"/>
      <c r="WPZ63" s="4"/>
      <c r="WQA63" s="4"/>
      <c r="WQB63" s="4"/>
      <c r="WQC63" s="4"/>
      <c r="WQD63" s="4"/>
      <c r="WQE63" s="4"/>
      <c r="WQF63" s="4"/>
      <c r="WQG63" s="4"/>
      <c r="WQH63" s="4"/>
      <c r="WQI63" s="4"/>
      <c r="WQJ63" s="4"/>
      <c r="WQK63" s="4"/>
      <c r="WQL63" s="4"/>
      <c r="WQM63" s="4"/>
      <c r="WQN63" s="4"/>
      <c r="WQO63" s="4"/>
      <c r="WQP63" s="4"/>
      <c r="WQQ63" s="4"/>
      <c r="WQR63" s="4"/>
      <c r="WQS63" s="4"/>
      <c r="WQT63" s="4"/>
      <c r="WQU63" s="4"/>
      <c r="WQV63" s="4"/>
      <c r="WQW63" s="4"/>
      <c r="WQX63" s="4"/>
      <c r="WQY63" s="4"/>
      <c r="WQZ63" s="4"/>
      <c r="WRA63" s="4"/>
      <c r="WRB63" s="4"/>
      <c r="WRC63" s="4"/>
      <c r="WRD63" s="4"/>
      <c r="WRE63" s="4"/>
      <c r="WRF63" s="4"/>
      <c r="WRG63" s="4"/>
      <c r="WRH63" s="4"/>
      <c r="WRI63" s="4"/>
      <c r="WRJ63" s="4"/>
      <c r="WRK63" s="4"/>
      <c r="WRL63" s="4"/>
      <c r="WRM63" s="4"/>
      <c r="WRN63" s="4"/>
      <c r="WRO63" s="4"/>
      <c r="WRP63" s="4"/>
      <c r="WRQ63" s="4"/>
      <c r="WRR63" s="4"/>
      <c r="WRS63" s="4"/>
      <c r="WRT63" s="4"/>
      <c r="WRU63" s="4"/>
      <c r="WRV63" s="4"/>
      <c r="WRW63" s="4"/>
      <c r="WRX63" s="4"/>
      <c r="WRY63" s="4"/>
      <c r="WRZ63" s="4"/>
      <c r="WSA63" s="4"/>
      <c r="WSB63" s="4"/>
      <c r="WSC63" s="4"/>
      <c r="WSD63" s="4"/>
      <c r="WSE63" s="4"/>
      <c r="WSF63" s="4"/>
      <c r="WSG63" s="4"/>
      <c r="WSH63" s="4"/>
      <c r="WSI63" s="4"/>
      <c r="WSJ63" s="4"/>
      <c r="WSK63" s="4"/>
      <c r="WSL63" s="4"/>
      <c r="WSM63" s="4"/>
      <c r="WSN63" s="4"/>
      <c r="WSO63" s="4"/>
      <c r="WSP63" s="4"/>
      <c r="WSQ63" s="4"/>
      <c r="WSR63" s="4"/>
      <c r="WSS63" s="4"/>
      <c r="WST63" s="4"/>
      <c r="WSU63" s="4"/>
      <c r="WSV63" s="4"/>
      <c r="WSW63" s="4"/>
      <c r="WSX63" s="4"/>
      <c r="WSY63" s="4"/>
      <c r="WSZ63" s="4"/>
      <c r="WTA63" s="4"/>
      <c r="WTB63" s="4"/>
      <c r="WTC63" s="4"/>
      <c r="WTD63" s="4"/>
      <c r="WTE63" s="4"/>
      <c r="WTF63" s="4"/>
      <c r="WTG63" s="4"/>
      <c r="WTH63" s="4"/>
      <c r="WTI63" s="4"/>
      <c r="WTJ63" s="4"/>
      <c r="WTK63" s="4"/>
      <c r="WTL63" s="4"/>
      <c r="WTM63" s="4"/>
      <c r="WTN63" s="4"/>
      <c r="WTO63" s="4"/>
      <c r="WTP63" s="4"/>
      <c r="WTQ63" s="4"/>
      <c r="WTR63" s="4"/>
      <c r="WTS63" s="4"/>
      <c r="WTT63" s="4"/>
      <c r="WTU63" s="4"/>
      <c r="WTV63" s="4"/>
      <c r="WTW63" s="4"/>
      <c r="WTX63" s="4"/>
      <c r="WTY63" s="4"/>
      <c r="WTZ63" s="4"/>
      <c r="WUA63" s="4"/>
      <c r="WUB63" s="4"/>
      <c r="WUC63" s="4"/>
      <c r="WUD63" s="4"/>
      <c r="WUE63" s="4"/>
      <c r="WUF63" s="4"/>
      <c r="WUG63" s="4"/>
      <c r="WUH63" s="4"/>
      <c r="WUI63" s="4"/>
      <c r="WUJ63" s="4"/>
      <c r="WUK63" s="4"/>
      <c r="WUL63" s="4"/>
      <c r="WUM63" s="4"/>
      <c r="WUN63" s="4"/>
      <c r="WUO63" s="4"/>
      <c r="WUP63" s="4"/>
      <c r="WUQ63" s="4"/>
      <c r="WUR63" s="4"/>
      <c r="WUS63" s="4"/>
      <c r="WUT63" s="4"/>
      <c r="WUU63" s="4"/>
      <c r="WUV63" s="4"/>
      <c r="WUW63" s="4"/>
      <c r="WUX63" s="4"/>
      <c r="WUY63" s="4"/>
      <c r="WUZ63" s="4"/>
      <c r="WVA63" s="4"/>
      <c r="WVB63" s="4"/>
      <c r="WVC63" s="4"/>
      <c r="WVD63" s="4"/>
      <c r="WVE63" s="4"/>
      <c r="WVF63" s="4"/>
      <c r="WVG63" s="4"/>
      <c r="WVH63" s="4"/>
      <c r="WVI63" s="4"/>
      <c r="WVJ63" s="4"/>
      <c r="WVK63" s="4"/>
      <c r="WVL63" s="4"/>
      <c r="WVM63" s="4"/>
      <c r="WVN63" s="4"/>
      <c r="WVO63" s="4"/>
      <c r="WVP63" s="4"/>
      <c r="WVQ63" s="4"/>
      <c r="WVR63" s="4"/>
      <c r="WVS63" s="4"/>
      <c r="WVT63" s="4"/>
      <c r="WVU63" s="4"/>
      <c r="WVV63" s="4"/>
      <c r="WVW63" s="4"/>
      <c r="WVX63" s="4"/>
      <c r="WVY63" s="4"/>
      <c r="WVZ63" s="4"/>
      <c r="WWA63" s="4"/>
      <c r="WWB63" s="4"/>
      <c r="WWC63" s="4"/>
      <c r="WWD63" s="4"/>
      <c r="WWE63" s="4"/>
      <c r="WWF63" s="4"/>
      <c r="WWG63" s="4"/>
      <c r="WWH63" s="4"/>
      <c r="WWI63" s="4"/>
      <c r="WWJ63" s="4"/>
      <c r="WWK63" s="4"/>
      <c r="WWL63" s="4"/>
      <c r="WWM63" s="4"/>
      <c r="WWN63" s="4"/>
      <c r="WWO63" s="4"/>
      <c r="WWP63" s="4"/>
      <c r="WWQ63" s="4"/>
      <c r="WWR63" s="4"/>
      <c r="WWS63" s="4"/>
      <c r="WWT63" s="4"/>
      <c r="WWU63" s="4"/>
      <c r="WWV63" s="4"/>
      <c r="WWW63" s="4"/>
      <c r="WWX63" s="4"/>
      <c r="WWY63" s="4"/>
      <c r="WWZ63" s="4"/>
      <c r="WXA63" s="4"/>
      <c r="WXB63" s="4"/>
      <c r="WXC63" s="4"/>
      <c r="WXD63" s="4"/>
      <c r="WXE63" s="4"/>
      <c r="WXF63" s="4"/>
      <c r="WXG63" s="4"/>
      <c r="WXH63" s="4"/>
      <c r="WXI63" s="4"/>
      <c r="WXJ63" s="4"/>
      <c r="WXK63" s="4"/>
      <c r="WXL63" s="4"/>
      <c r="WXM63" s="4"/>
      <c r="WXN63" s="4"/>
      <c r="WXO63" s="4"/>
      <c r="WXP63" s="4"/>
      <c r="WXQ63" s="4"/>
      <c r="WXR63" s="4"/>
      <c r="WXS63" s="4"/>
      <c r="WXT63" s="4"/>
      <c r="WXU63" s="4"/>
      <c r="WXV63" s="4"/>
      <c r="WXW63" s="4"/>
      <c r="WXX63" s="4"/>
      <c r="WXY63" s="4"/>
      <c r="WXZ63" s="4"/>
      <c r="WYA63" s="4"/>
      <c r="WYB63" s="4"/>
      <c r="WYC63" s="4"/>
      <c r="WYD63" s="4"/>
      <c r="WYE63" s="4"/>
      <c r="WYF63" s="4"/>
      <c r="WYG63" s="4"/>
      <c r="WYH63" s="4"/>
      <c r="WYI63" s="4"/>
      <c r="WYJ63" s="4"/>
      <c r="WYK63" s="4"/>
      <c r="WYL63" s="4"/>
      <c r="WYM63" s="4"/>
      <c r="WYN63" s="4"/>
      <c r="WYO63" s="4"/>
      <c r="WYP63" s="4"/>
      <c r="WYQ63" s="4"/>
      <c r="WYR63" s="4"/>
      <c r="WYS63" s="4"/>
      <c r="WYT63" s="4"/>
      <c r="WYU63" s="4"/>
      <c r="WYV63" s="4"/>
      <c r="WYW63" s="4"/>
      <c r="WYX63" s="4"/>
      <c r="WYY63" s="4"/>
      <c r="WYZ63" s="4"/>
      <c r="WZA63" s="4"/>
      <c r="WZB63" s="4"/>
      <c r="WZC63" s="4"/>
      <c r="WZD63" s="4"/>
      <c r="WZE63" s="4"/>
      <c r="WZF63" s="4"/>
      <c r="WZG63" s="4"/>
      <c r="WZH63" s="4"/>
      <c r="WZI63" s="4"/>
      <c r="WZJ63" s="4"/>
      <c r="WZK63" s="4"/>
      <c r="WZL63" s="4"/>
      <c r="WZM63" s="4"/>
      <c r="WZN63" s="4"/>
      <c r="WZO63" s="4"/>
      <c r="WZP63" s="4"/>
      <c r="WZQ63" s="4"/>
      <c r="WZR63" s="4"/>
      <c r="WZS63" s="4"/>
      <c r="WZT63" s="4"/>
      <c r="WZU63" s="4"/>
      <c r="WZV63" s="4"/>
      <c r="WZW63" s="4"/>
      <c r="WZX63" s="4"/>
      <c r="WZY63" s="4"/>
      <c r="WZZ63" s="4"/>
      <c r="XAA63" s="4"/>
      <c r="XAB63" s="4"/>
      <c r="XAC63" s="4"/>
      <c r="XAD63" s="4"/>
      <c r="XAE63" s="4"/>
      <c r="XAF63" s="4"/>
      <c r="XAG63" s="4"/>
      <c r="XAH63" s="4"/>
      <c r="XAI63" s="4"/>
      <c r="XAJ63" s="4"/>
      <c r="XAK63" s="4"/>
      <c r="XAL63" s="4"/>
      <c r="XAM63" s="4"/>
      <c r="XAN63" s="4"/>
      <c r="XAO63" s="4"/>
      <c r="XAP63" s="4"/>
      <c r="XAQ63" s="4"/>
      <c r="XAR63" s="4"/>
      <c r="XAS63" s="4"/>
      <c r="XAT63" s="4"/>
      <c r="XAU63" s="4"/>
      <c r="XAV63" s="4"/>
      <c r="XAW63" s="4"/>
      <c r="XAX63" s="4"/>
      <c r="XAY63" s="4"/>
      <c r="XAZ63" s="4"/>
      <c r="XBA63" s="4"/>
      <c r="XBB63" s="4"/>
      <c r="XBC63" s="4"/>
      <c r="XBD63" s="4"/>
      <c r="XBE63" s="4"/>
      <c r="XBF63" s="4"/>
      <c r="XBG63" s="4"/>
      <c r="XBH63" s="4"/>
      <c r="XBI63" s="4"/>
      <c r="XBJ63" s="4"/>
      <c r="XBK63" s="4"/>
      <c r="XBL63" s="4"/>
      <c r="XBM63" s="4"/>
      <c r="XBN63" s="4"/>
      <c r="XBO63" s="4"/>
      <c r="XBP63" s="4"/>
      <c r="XBQ63" s="4"/>
      <c r="XBR63" s="4"/>
      <c r="XBS63" s="4"/>
      <c r="XBT63" s="4"/>
      <c r="XBU63" s="4"/>
      <c r="XBV63" s="4"/>
      <c r="XBW63" s="4"/>
      <c r="XBX63" s="4"/>
      <c r="XBY63" s="4"/>
      <c r="XBZ63" s="4"/>
      <c r="XCA63" s="4"/>
      <c r="XCB63" s="4"/>
      <c r="XCC63" s="4"/>
      <c r="XCD63" s="4"/>
      <c r="XCE63" s="4"/>
      <c r="XCF63" s="4"/>
      <c r="XCG63" s="4"/>
      <c r="XCH63" s="4"/>
      <c r="XCI63" s="4"/>
      <c r="XCJ63" s="4"/>
      <c r="XCK63" s="4"/>
      <c r="XCL63" s="4"/>
      <c r="XCM63" s="4"/>
      <c r="XCN63" s="4"/>
      <c r="XCO63" s="4"/>
      <c r="XCP63" s="4"/>
      <c r="XCQ63" s="4"/>
      <c r="XCR63" s="4"/>
      <c r="XCS63" s="4"/>
      <c r="XCT63" s="4"/>
      <c r="XCU63" s="4"/>
      <c r="XCV63" s="4"/>
      <c r="XCW63" s="4"/>
      <c r="XCX63" s="4"/>
      <c r="XCY63" s="4"/>
      <c r="XCZ63" s="4"/>
      <c r="XDA63" s="4"/>
      <c r="XDB63" s="4"/>
      <c r="XDC63" s="4"/>
      <c r="XDD63" s="4"/>
      <c r="XDE63" s="4"/>
      <c r="XDF63" s="4"/>
      <c r="XDG63" s="4"/>
      <c r="XDH63" s="4"/>
      <c r="XDI63" s="4"/>
      <c r="XDJ63" s="4"/>
      <c r="XDK63" s="4"/>
      <c r="XDL63" s="4"/>
      <c r="XDM63" s="4"/>
      <c r="XDN63" s="4"/>
      <c r="XDO63" s="4"/>
      <c r="XDP63" s="4"/>
      <c r="XDQ63" s="4"/>
      <c r="XDR63" s="4"/>
    </row>
    <row r="64" spans="1:16346" ht="18.600000000000001" x14ac:dyDescent="0.4">
      <c r="A64" s="2"/>
      <c r="B64" s="1" t="s">
        <v>235</v>
      </c>
      <c r="C64" s="198" t="s">
        <v>325</v>
      </c>
      <c r="D64" s="198" t="s">
        <v>325</v>
      </c>
      <c r="E64" s="169"/>
      <c r="F64" s="159"/>
      <c r="G64" s="169"/>
      <c r="H64" s="159"/>
      <c r="I64" s="217"/>
      <c r="J64" s="227"/>
      <c r="K64" s="192"/>
      <c r="L64" s="207"/>
      <c r="S64" s="4"/>
      <c r="T64" s="4"/>
      <c r="U64" s="4"/>
      <c r="V64" s="4"/>
      <c r="W64" s="4"/>
      <c r="X64" s="4"/>
      <c r="Y64" s="4"/>
      <c r="Z64" s="4"/>
      <c r="AA64" s="4"/>
      <c r="AB64" s="4"/>
      <c r="AC64" s="4"/>
      <c r="AD64" s="4"/>
      <c r="AE64" s="4"/>
      <c r="AF64" s="4"/>
      <c r="AG64" s="4"/>
      <c r="AH64" s="4"/>
      <c r="AI64" s="4"/>
      <c r="AJ64" s="4"/>
      <c r="AK64" s="4"/>
      <c r="AL64" s="4"/>
      <c r="AM64" s="4"/>
      <c r="AN64" s="4"/>
      <c r="AO64" s="4"/>
      <c r="AP64" s="4"/>
      <c r="AQ64" s="4"/>
      <c r="AR64" s="4"/>
      <c r="AS64" s="4"/>
      <c r="AT64" s="4"/>
      <c r="AU64" s="4"/>
      <c r="AV64" s="4"/>
      <c r="AW64" s="4"/>
      <c r="AX64" s="4"/>
      <c r="AY64" s="4"/>
      <c r="AZ64" s="4"/>
      <c r="BA64" s="4"/>
      <c r="BB64" s="4"/>
      <c r="BC64" s="4"/>
      <c r="BD64" s="4"/>
      <c r="BE64" s="4"/>
      <c r="BF64" s="4"/>
      <c r="BG64" s="4"/>
      <c r="BH64" s="4"/>
      <c r="BI64" s="4"/>
      <c r="BJ64" s="4"/>
      <c r="BK64" s="4"/>
      <c r="BL64" s="4"/>
      <c r="BM64" s="4"/>
      <c r="BN64" s="4"/>
      <c r="BO64" s="4"/>
      <c r="BP64" s="4"/>
      <c r="BQ64" s="4"/>
      <c r="BR64" s="4"/>
      <c r="BS64" s="4"/>
      <c r="BT64" s="4"/>
      <c r="BU64" s="4"/>
      <c r="BV64" s="4"/>
      <c r="BW64" s="4"/>
      <c r="BX64" s="4"/>
      <c r="BY64" s="4"/>
      <c r="BZ64" s="4"/>
      <c r="CA64" s="4"/>
      <c r="CB64" s="4"/>
      <c r="CC64" s="4"/>
      <c r="CD64" s="4"/>
      <c r="CE64" s="4"/>
      <c r="CF64" s="4"/>
      <c r="CG64" s="4"/>
      <c r="CH64" s="4"/>
      <c r="CI64" s="4"/>
      <c r="CJ64" s="4"/>
      <c r="CK64" s="4"/>
      <c r="CL64" s="4"/>
      <c r="CM64" s="4"/>
      <c r="CN64" s="4"/>
      <c r="CO64" s="4"/>
      <c r="CP64" s="4"/>
      <c r="CQ64" s="4"/>
      <c r="CR64" s="4"/>
      <c r="CS64" s="4"/>
      <c r="CT64" s="4"/>
      <c r="CU64" s="4"/>
      <c r="CV64" s="4"/>
      <c r="CW64" s="4"/>
      <c r="CX64" s="4"/>
      <c r="CY64" s="4"/>
      <c r="CZ64" s="4"/>
      <c r="DA64" s="4"/>
      <c r="DB64" s="4"/>
      <c r="DC64" s="4"/>
      <c r="DD64" s="4"/>
      <c r="DE64" s="4"/>
      <c r="DF64" s="4"/>
      <c r="DG64" s="4"/>
      <c r="DH64" s="4"/>
      <c r="DI64" s="4"/>
      <c r="DJ64" s="4"/>
      <c r="DK64" s="4"/>
      <c r="DL64" s="4"/>
      <c r="DM64" s="4"/>
      <c r="DN64" s="4"/>
      <c r="DO64" s="4"/>
      <c r="DP64" s="4"/>
      <c r="DQ64" s="4"/>
      <c r="DR64" s="4"/>
      <c r="DS64" s="4"/>
      <c r="DT64" s="4"/>
      <c r="DU64" s="4"/>
      <c r="DV64" s="4"/>
      <c r="DW64" s="4"/>
      <c r="DX64" s="4"/>
      <c r="DY64" s="4"/>
      <c r="DZ64" s="4"/>
      <c r="EA64" s="4"/>
      <c r="EB64" s="4"/>
      <c r="EC64" s="4"/>
      <c r="ED64" s="4"/>
      <c r="EE64" s="4"/>
      <c r="EF64" s="4"/>
      <c r="EG64" s="4"/>
      <c r="EH64" s="4"/>
      <c r="EI64" s="4"/>
      <c r="EJ64" s="4"/>
      <c r="EK64" s="4"/>
      <c r="EL64" s="4"/>
      <c r="EM64" s="4"/>
      <c r="EN64" s="4"/>
      <c r="EO64" s="4"/>
      <c r="EP64" s="4"/>
      <c r="EQ64" s="4"/>
      <c r="ER64" s="4"/>
      <c r="ES64" s="4"/>
      <c r="ET64" s="4"/>
      <c r="EU64" s="4"/>
      <c r="EV64" s="4"/>
      <c r="EW64" s="4"/>
      <c r="EX64" s="4"/>
      <c r="EY64" s="4"/>
      <c r="EZ64" s="4"/>
      <c r="FA64" s="4"/>
      <c r="FB64" s="4"/>
      <c r="FC64" s="4"/>
      <c r="FD64" s="4"/>
      <c r="FE64" s="4"/>
      <c r="FF64" s="4"/>
      <c r="FG64" s="4"/>
      <c r="FH64" s="4"/>
      <c r="FI64" s="4"/>
      <c r="FJ64" s="4"/>
      <c r="FK64" s="4"/>
      <c r="FL64" s="4"/>
      <c r="FM64" s="4"/>
      <c r="FN64" s="4"/>
      <c r="FO64" s="4"/>
      <c r="FP64" s="4"/>
      <c r="FQ64" s="4"/>
      <c r="FR64" s="4"/>
      <c r="FS64" s="4"/>
      <c r="FT64" s="4"/>
      <c r="FU64" s="4"/>
      <c r="FV64" s="4"/>
      <c r="FW64" s="4"/>
      <c r="FX64" s="4"/>
      <c r="FY64" s="4"/>
      <c r="FZ64" s="4"/>
      <c r="GA64" s="4"/>
      <c r="GB64" s="4"/>
      <c r="GC64" s="4"/>
      <c r="GD64" s="4"/>
      <c r="GE64" s="4"/>
      <c r="GF64" s="4"/>
      <c r="GG64" s="4"/>
      <c r="GH64" s="4"/>
      <c r="GI64" s="4"/>
      <c r="GJ64" s="4"/>
      <c r="GK64" s="4"/>
      <c r="GL64" s="4"/>
      <c r="GM64" s="4"/>
      <c r="GN64" s="4"/>
      <c r="GO64" s="4"/>
      <c r="GP64" s="4"/>
      <c r="GQ64" s="4"/>
      <c r="GR64" s="4"/>
      <c r="GS64" s="4"/>
      <c r="GT64" s="4"/>
      <c r="GU64" s="4"/>
      <c r="GV64" s="4"/>
      <c r="GW64" s="4"/>
      <c r="GX64" s="4"/>
      <c r="GY64" s="4"/>
      <c r="GZ64" s="4"/>
      <c r="HA64" s="4"/>
      <c r="HB64" s="4"/>
      <c r="HC64" s="4"/>
      <c r="HD64" s="4"/>
      <c r="HE64" s="4"/>
      <c r="HF64" s="4"/>
      <c r="HG64" s="4"/>
      <c r="HH64" s="4"/>
      <c r="HI64" s="4"/>
      <c r="HJ64" s="4"/>
      <c r="HK64" s="4"/>
      <c r="HL64" s="4"/>
      <c r="HM64" s="4"/>
      <c r="HN64" s="4"/>
      <c r="HO64" s="4"/>
      <c r="HP64" s="4"/>
      <c r="HQ64" s="4"/>
      <c r="HR64" s="4"/>
      <c r="HS64" s="4"/>
      <c r="HT64" s="4"/>
      <c r="HU64" s="4"/>
      <c r="HV64" s="4"/>
      <c r="HW64" s="4"/>
      <c r="HX64" s="4"/>
      <c r="HY64" s="4"/>
      <c r="HZ64" s="4"/>
      <c r="IA64" s="4"/>
      <c r="IB64" s="4"/>
      <c r="IC64" s="4"/>
      <c r="ID64" s="4"/>
      <c r="IE64" s="4"/>
      <c r="IF64" s="4"/>
      <c r="IG64" s="4"/>
      <c r="IH64" s="4"/>
      <c r="II64" s="4"/>
      <c r="IJ64" s="4"/>
      <c r="IK64" s="4"/>
      <c r="IL64" s="4"/>
      <c r="IM64" s="4"/>
      <c r="IN64" s="4"/>
      <c r="IO64" s="4"/>
      <c r="IP64" s="4"/>
      <c r="IQ64" s="4"/>
      <c r="IR64" s="4"/>
      <c r="IS64" s="4"/>
      <c r="IT64" s="4"/>
      <c r="IU64" s="4"/>
      <c r="IV64" s="4"/>
      <c r="IW64" s="4"/>
      <c r="IX64" s="4"/>
      <c r="IY64" s="4"/>
      <c r="IZ64" s="4"/>
      <c r="JA64" s="4"/>
      <c r="JB64" s="4"/>
      <c r="JC64" s="4"/>
      <c r="JD64" s="4"/>
      <c r="JE64" s="4"/>
      <c r="JF64" s="4"/>
      <c r="JG64" s="4"/>
      <c r="JH64" s="4"/>
      <c r="JI64" s="4"/>
      <c r="JJ64" s="4"/>
      <c r="JK64" s="4"/>
      <c r="JL64" s="4"/>
      <c r="JM64" s="4"/>
      <c r="JN64" s="4"/>
      <c r="JO64" s="4"/>
      <c r="JP64" s="4"/>
      <c r="JQ64" s="4"/>
      <c r="JR64" s="4"/>
      <c r="JS64" s="4"/>
      <c r="JT64" s="4"/>
      <c r="JU64" s="4"/>
      <c r="JV64" s="4"/>
      <c r="JW64" s="4"/>
      <c r="JX64" s="4"/>
      <c r="JY64" s="4"/>
      <c r="JZ64" s="4"/>
      <c r="KA64" s="4"/>
      <c r="KB64" s="4"/>
      <c r="KC64" s="4"/>
      <c r="KD64" s="4"/>
      <c r="KE64" s="4"/>
      <c r="KF64" s="4"/>
      <c r="KG64" s="4"/>
      <c r="KH64" s="4"/>
      <c r="KI64" s="4"/>
      <c r="KJ64" s="4"/>
      <c r="KK64" s="4"/>
      <c r="KL64" s="4"/>
      <c r="KM64" s="4"/>
      <c r="KN64" s="4"/>
      <c r="KO64" s="4"/>
      <c r="KP64" s="4"/>
      <c r="KQ64" s="4"/>
      <c r="KR64" s="4"/>
      <c r="KS64" s="4"/>
      <c r="KT64" s="4"/>
      <c r="KU64" s="4"/>
      <c r="KV64" s="4"/>
      <c r="KW64" s="4"/>
      <c r="KX64" s="4"/>
      <c r="KY64" s="4"/>
      <c r="KZ64" s="4"/>
      <c r="LA64" s="4"/>
      <c r="LB64" s="4"/>
      <c r="LC64" s="4"/>
      <c r="LD64" s="4"/>
      <c r="LE64" s="4"/>
      <c r="LF64" s="4"/>
      <c r="LG64" s="4"/>
      <c r="LH64" s="4"/>
      <c r="LI64" s="4"/>
      <c r="LJ64" s="4"/>
      <c r="LK64" s="4"/>
      <c r="LL64" s="4"/>
      <c r="LM64" s="4"/>
      <c r="LN64" s="4"/>
      <c r="LO64" s="4"/>
      <c r="LP64" s="4"/>
      <c r="LQ64" s="4"/>
      <c r="LR64" s="4"/>
      <c r="LS64" s="4"/>
      <c r="LT64" s="4"/>
      <c r="LU64" s="4"/>
      <c r="LV64" s="4"/>
      <c r="LW64" s="4"/>
      <c r="LX64" s="4"/>
      <c r="LY64" s="4"/>
      <c r="LZ64" s="4"/>
      <c r="MA64" s="4"/>
      <c r="MB64" s="4"/>
      <c r="MC64" s="4"/>
      <c r="MD64" s="4"/>
      <c r="ME64" s="4"/>
      <c r="MF64" s="4"/>
      <c r="MG64" s="4"/>
      <c r="MH64" s="4"/>
      <c r="MI64" s="4"/>
      <c r="MJ64" s="4"/>
      <c r="MK64" s="4"/>
      <c r="ML64" s="4"/>
      <c r="MM64" s="4"/>
      <c r="MN64" s="4"/>
      <c r="MO64" s="4"/>
      <c r="MP64" s="4"/>
      <c r="MQ64" s="4"/>
      <c r="MR64" s="4"/>
      <c r="MS64" s="4"/>
      <c r="MT64" s="4"/>
      <c r="MU64" s="4"/>
      <c r="MV64" s="4"/>
      <c r="MW64" s="4"/>
      <c r="MX64" s="4"/>
      <c r="MY64" s="4"/>
      <c r="MZ64" s="4"/>
      <c r="NA64" s="4"/>
      <c r="NB64" s="4"/>
      <c r="NC64" s="4"/>
      <c r="ND64" s="4"/>
      <c r="NE64" s="4"/>
      <c r="NF64" s="4"/>
      <c r="NG64" s="4"/>
      <c r="NH64" s="4"/>
      <c r="NI64" s="4"/>
      <c r="NJ64" s="4"/>
      <c r="NK64" s="4"/>
      <c r="NL64" s="4"/>
      <c r="NM64" s="4"/>
      <c r="NN64" s="4"/>
      <c r="NO64" s="4"/>
      <c r="NP64" s="4"/>
      <c r="NQ64" s="4"/>
      <c r="NR64" s="4"/>
      <c r="NS64" s="4"/>
      <c r="NT64" s="4"/>
      <c r="NU64" s="4"/>
      <c r="NV64" s="4"/>
      <c r="NW64" s="4"/>
      <c r="NX64" s="4"/>
      <c r="NY64" s="4"/>
      <c r="NZ64" s="4"/>
      <c r="OA64" s="4"/>
      <c r="OB64" s="4"/>
      <c r="OC64" s="4"/>
      <c r="OD64" s="4"/>
      <c r="OE64" s="4"/>
      <c r="OF64" s="4"/>
      <c r="OG64" s="4"/>
      <c r="OH64" s="4"/>
      <c r="OI64" s="4"/>
      <c r="OJ64" s="4"/>
      <c r="OK64" s="4"/>
      <c r="OL64" s="4"/>
      <c r="OM64" s="4"/>
      <c r="ON64" s="4"/>
      <c r="OO64" s="4"/>
      <c r="OP64" s="4"/>
      <c r="OQ64" s="4"/>
      <c r="OR64" s="4"/>
      <c r="OS64" s="4"/>
      <c r="OT64" s="4"/>
      <c r="OU64" s="4"/>
      <c r="OV64" s="4"/>
      <c r="OW64" s="4"/>
      <c r="OX64" s="4"/>
      <c r="OY64" s="4"/>
      <c r="OZ64" s="4"/>
      <c r="PA64" s="4"/>
      <c r="PB64" s="4"/>
      <c r="PC64" s="4"/>
      <c r="PD64" s="4"/>
      <c r="PE64" s="4"/>
      <c r="PF64" s="4"/>
      <c r="PG64" s="4"/>
      <c r="PH64" s="4"/>
      <c r="PI64" s="4"/>
      <c r="PJ64" s="4"/>
      <c r="PK64" s="4"/>
      <c r="PL64" s="4"/>
      <c r="PM64" s="4"/>
      <c r="PN64" s="4"/>
      <c r="PO64" s="4"/>
      <c r="PP64" s="4"/>
      <c r="PQ64" s="4"/>
      <c r="PR64" s="4"/>
      <c r="PS64" s="4"/>
      <c r="PT64" s="4"/>
      <c r="PU64" s="4"/>
      <c r="PV64" s="4"/>
      <c r="PW64" s="4"/>
      <c r="PX64" s="4"/>
      <c r="PY64" s="4"/>
      <c r="PZ64" s="4"/>
      <c r="QA64" s="4"/>
      <c r="QB64" s="4"/>
      <c r="QC64" s="4"/>
      <c r="QD64" s="4"/>
      <c r="QE64" s="4"/>
      <c r="QF64" s="4"/>
      <c r="QG64" s="4"/>
      <c r="QH64" s="4"/>
      <c r="QI64" s="4"/>
      <c r="QJ64" s="4"/>
      <c r="QK64" s="4"/>
      <c r="QL64" s="4"/>
      <c r="QM64" s="4"/>
      <c r="QN64" s="4"/>
      <c r="QO64" s="4"/>
      <c r="QP64" s="4"/>
      <c r="QQ64" s="4"/>
      <c r="QR64" s="4"/>
      <c r="QS64" s="4"/>
      <c r="QT64" s="4"/>
      <c r="QU64" s="4"/>
      <c r="QV64" s="4"/>
      <c r="QW64" s="4"/>
      <c r="QX64" s="4"/>
      <c r="QY64" s="4"/>
      <c r="QZ64" s="4"/>
      <c r="RA64" s="4"/>
      <c r="RB64" s="4"/>
      <c r="RC64" s="4"/>
      <c r="RD64" s="4"/>
      <c r="RE64" s="4"/>
      <c r="RF64" s="4"/>
      <c r="RG64" s="4"/>
      <c r="RH64" s="4"/>
      <c r="RI64" s="4"/>
      <c r="RJ64" s="4"/>
      <c r="RK64" s="4"/>
      <c r="RL64" s="4"/>
      <c r="RM64" s="4"/>
      <c r="RN64" s="4"/>
      <c r="RO64" s="4"/>
      <c r="RP64" s="4"/>
      <c r="RQ64" s="4"/>
      <c r="RR64" s="4"/>
      <c r="RS64" s="4"/>
      <c r="RT64" s="4"/>
      <c r="RU64" s="4"/>
      <c r="RV64" s="4"/>
      <c r="RW64" s="4"/>
      <c r="RX64" s="4"/>
      <c r="RY64" s="4"/>
      <c r="RZ64" s="4"/>
      <c r="SA64" s="4"/>
      <c r="SB64" s="4"/>
      <c r="SC64" s="4"/>
      <c r="SD64" s="4"/>
      <c r="SE64" s="4"/>
      <c r="SF64" s="4"/>
      <c r="SG64" s="4"/>
      <c r="SH64" s="4"/>
      <c r="SI64" s="4"/>
      <c r="SJ64" s="4"/>
      <c r="SK64" s="4"/>
      <c r="SL64" s="4"/>
      <c r="SM64" s="4"/>
      <c r="SN64" s="4"/>
      <c r="SO64" s="4"/>
      <c r="SP64" s="4"/>
      <c r="SQ64" s="4"/>
      <c r="SR64" s="4"/>
      <c r="SS64" s="4"/>
      <c r="ST64" s="4"/>
      <c r="SU64" s="4"/>
      <c r="SV64" s="4"/>
      <c r="SW64" s="4"/>
      <c r="SX64" s="4"/>
      <c r="SY64" s="4"/>
      <c r="SZ64" s="4"/>
      <c r="TA64" s="4"/>
      <c r="TB64" s="4"/>
      <c r="TC64" s="4"/>
      <c r="TD64" s="4"/>
      <c r="TE64" s="4"/>
      <c r="TF64" s="4"/>
      <c r="TG64" s="4"/>
      <c r="TH64" s="4"/>
      <c r="TI64" s="4"/>
      <c r="TJ64" s="4"/>
      <c r="TK64" s="4"/>
      <c r="TL64" s="4"/>
      <c r="TM64" s="4"/>
      <c r="TN64" s="4"/>
      <c r="TO64" s="4"/>
      <c r="TP64" s="4"/>
      <c r="TQ64" s="4"/>
      <c r="TR64" s="4"/>
      <c r="TS64" s="4"/>
      <c r="TT64" s="4"/>
      <c r="TU64" s="4"/>
      <c r="TV64" s="4"/>
      <c r="TW64" s="4"/>
      <c r="TX64" s="4"/>
      <c r="TY64" s="4"/>
      <c r="TZ64" s="4"/>
      <c r="UA64" s="4"/>
      <c r="UB64" s="4"/>
      <c r="UC64" s="4"/>
      <c r="UD64" s="4"/>
      <c r="UE64" s="4"/>
      <c r="UF64" s="4"/>
      <c r="UG64" s="4"/>
      <c r="UH64" s="4"/>
      <c r="UI64" s="4"/>
      <c r="UJ64" s="4"/>
      <c r="UK64" s="4"/>
      <c r="UL64" s="4"/>
      <c r="UM64" s="4"/>
      <c r="UN64" s="4"/>
      <c r="UO64" s="4"/>
      <c r="UP64" s="4"/>
      <c r="UQ64" s="4"/>
      <c r="UR64" s="4"/>
      <c r="US64" s="4"/>
      <c r="UT64" s="4"/>
      <c r="UU64" s="4"/>
      <c r="UV64" s="4"/>
      <c r="UW64" s="4"/>
      <c r="UX64" s="4"/>
      <c r="UY64" s="4"/>
      <c r="UZ64" s="4"/>
      <c r="VA64" s="4"/>
      <c r="VB64" s="4"/>
      <c r="VC64" s="4"/>
      <c r="VD64" s="4"/>
      <c r="VE64" s="4"/>
      <c r="VF64" s="4"/>
      <c r="VG64" s="4"/>
      <c r="VH64" s="4"/>
      <c r="VI64" s="4"/>
      <c r="VJ64" s="4"/>
      <c r="VK64" s="4"/>
      <c r="VL64" s="4"/>
      <c r="VM64" s="4"/>
      <c r="VN64" s="4"/>
      <c r="VO64" s="4"/>
      <c r="VP64" s="4"/>
      <c r="VQ64" s="4"/>
      <c r="VR64" s="4"/>
      <c r="VS64" s="4"/>
      <c r="VT64" s="4"/>
      <c r="VU64" s="4"/>
      <c r="VV64" s="4"/>
      <c r="VW64" s="4"/>
      <c r="VX64" s="4"/>
      <c r="VY64" s="4"/>
      <c r="VZ64" s="4"/>
      <c r="WA64" s="4"/>
      <c r="WB64" s="4"/>
      <c r="WC64" s="4"/>
      <c r="WD64" s="4"/>
      <c r="WE64" s="4"/>
      <c r="WF64" s="4"/>
      <c r="WG64" s="4"/>
      <c r="WH64" s="4"/>
      <c r="WI64" s="4"/>
      <c r="WJ64" s="4"/>
      <c r="WK64" s="4"/>
      <c r="WL64" s="4"/>
      <c r="WM64" s="4"/>
      <c r="WN64" s="4"/>
      <c r="WO64" s="4"/>
      <c r="WP64" s="4"/>
      <c r="WQ64" s="4"/>
      <c r="WR64" s="4"/>
      <c r="WS64" s="4"/>
      <c r="WT64" s="4"/>
      <c r="WU64" s="4"/>
      <c r="WV64" s="4"/>
      <c r="WW64" s="4"/>
      <c r="WX64" s="4"/>
      <c r="WY64" s="4"/>
      <c r="WZ64" s="4"/>
      <c r="XA64" s="4"/>
      <c r="XB64" s="4"/>
      <c r="XC64" s="4"/>
      <c r="XD64" s="4"/>
      <c r="XE64" s="4"/>
      <c r="XF64" s="4"/>
      <c r="XG64" s="4"/>
      <c r="XH64" s="4"/>
      <c r="XI64" s="4"/>
      <c r="XJ64" s="4"/>
      <c r="XK64" s="4"/>
      <c r="XL64" s="4"/>
      <c r="XM64" s="4"/>
      <c r="XN64" s="4"/>
      <c r="XO64" s="4"/>
      <c r="XP64" s="4"/>
      <c r="XQ64" s="4"/>
      <c r="XR64" s="4"/>
      <c r="XS64" s="4"/>
      <c r="XT64" s="4"/>
      <c r="XU64" s="4"/>
      <c r="XV64" s="4"/>
      <c r="XW64" s="4"/>
      <c r="XX64" s="4"/>
      <c r="XY64" s="4"/>
      <c r="XZ64" s="4"/>
      <c r="YA64" s="4"/>
      <c r="YB64" s="4"/>
      <c r="YC64" s="4"/>
      <c r="YD64" s="4"/>
      <c r="YE64" s="4"/>
      <c r="YF64" s="4"/>
      <c r="YG64" s="4"/>
      <c r="YH64" s="4"/>
      <c r="YI64" s="4"/>
      <c r="YJ64" s="4"/>
      <c r="YK64" s="4"/>
      <c r="YL64" s="4"/>
      <c r="YM64" s="4"/>
      <c r="YN64" s="4"/>
      <c r="YO64" s="4"/>
      <c r="YP64" s="4"/>
      <c r="YQ64" s="4"/>
      <c r="YR64" s="4"/>
      <c r="YS64" s="4"/>
      <c r="YT64" s="4"/>
      <c r="YU64" s="4"/>
      <c r="YV64" s="4"/>
      <c r="YW64" s="4"/>
      <c r="YX64" s="4"/>
      <c r="YY64" s="4"/>
      <c r="YZ64" s="4"/>
      <c r="ZA64" s="4"/>
      <c r="ZB64" s="4"/>
      <c r="ZC64" s="4"/>
      <c r="ZD64" s="4"/>
      <c r="ZE64" s="4"/>
      <c r="ZF64" s="4"/>
      <c r="ZG64" s="4"/>
      <c r="ZH64" s="4"/>
      <c r="ZI64" s="4"/>
      <c r="ZJ64" s="4"/>
      <c r="ZK64" s="4"/>
      <c r="ZL64" s="4"/>
      <c r="ZM64" s="4"/>
      <c r="ZN64" s="4"/>
      <c r="ZO64" s="4"/>
      <c r="ZP64" s="4"/>
      <c r="ZQ64" s="4"/>
      <c r="ZR64" s="4"/>
      <c r="ZS64" s="4"/>
      <c r="ZT64" s="4"/>
      <c r="ZU64" s="4"/>
      <c r="ZV64" s="4"/>
      <c r="ZW64" s="4"/>
      <c r="ZX64" s="4"/>
      <c r="ZY64" s="4"/>
      <c r="ZZ64" s="4"/>
      <c r="AAA64" s="4"/>
      <c r="AAB64" s="4"/>
      <c r="AAC64" s="4"/>
      <c r="AAD64" s="4"/>
      <c r="AAE64" s="4"/>
      <c r="AAF64" s="4"/>
      <c r="AAG64" s="4"/>
      <c r="AAH64" s="4"/>
      <c r="AAI64" s="4"/>
      <c r="AAJ64" s="4"/>
      <c r="AAK64" s="4"/>
      <c r="AAL64" s="4"/>
      <c r="AAM64" s="4"/>
      <c r="AAN64" s="4"/>
      <c r="AAO64" s="4"/>
      <c r="AAP64" s="4"/>
      <c r="AAQ64" s="4"/>
      <c r="AAR64" s="4"/>
      <c r="AAS64" s="4"/>
      <c r="AAT64" s="4"/>
      <c r="AAU64" s="4"/>
      <c r="AAV64" s="4"/>
      <c r="AAW64" s="4"/>
      <c r="AAX64" s="4"/>
      <c r="AAY64" s="4"/>
      <c r="AAZ64" s="4"/>
      <c r="ABA64" s="4"/>
      <c r="ABB64" s="4"/>
      <c r="ABC64" s="4"/>
      <c r="ABD64" s="4"/>
      <c r="ABE64" s="4"/>
      <c r="ABF64" s="4"/>
      <c r="ABG64" s="4"/>
      <c r="ABH64" s="4"/>
      <c r="ABI64" s="4"/>
      <c r="ABJ64" s="4"/>
      <c r="ABK64" s="4"/>
      <c r="ABL64" s="4"/>
      <c r="ABM64" s="4"/>
      <c r="ABN64" s="4"/>
      <c r="ABO64" s="4"/>
      <c r="ABP64" s="4"/>
      <c r="ABQ64" s="4"/>
      <c r="ABR64" s="4"/>
      <c r="ABS64" s="4"/>
      <c r="ABT64" s="4"/>
      <c r="ABU64" s="4"/>
      <c r="ABV64" s="4"/>
      <c r="ABW64" s="4"/>
      <c r="ABX64" s="4"/>
      <c r="ABY64" s="4"/>
      <c r="ABZ64" s="4"/>
      <c r="ACA64" s="4"/>
      <c r="ACB64" s="4"/>
      <c r="ACC64" s="4"/>
      <c r="ACD64" s="4"/>
      <c r="ACE64" s="4"/>
      <c r="ACF64" s="4"/>
      <c r="ACG64" s="4"/>
      <c r="ACH64" s="4"/>
      <c r="ACI64" s="4"/>
      <c r="ACJ64" s="4"/>
      <c r="ACK64" s="4"/>
      <c r="ACL64" s="4"/>
      <c r="ACM64" s="4"/>
      <c r="ACN64" s="4"/>
      <c r="ACO64" s="4"/>
      <c r="ACP64" s="4"/>
      <c r="ACQ64" s="4"/>
      <c r="ACR64" s="4"/>
      <c r="ACS64" s="4"/>
      <c r="ACT64" s="4"/>
      <c r="ACU64" s="4"/>
      <c r="ACV64" s="4"/>
      <c r="ACW64" s="4"/>
      <c r="ACX64" s="4"/>
      <c r="ACY64" s="4"/>
      <c r="ACZ64" s="4"/>
      <c r="ADA64" s="4"/>
      <c r="ADB64" s="4"/>
      <c r="ADC64" s="4"/>
      <c r="ADD64" s="4"/>
      <c r="ADE64" s="4"/>
      <c r="ADF64" s="4"/>
      <c r="ADG64" s="4"/>
      <c r="ADH64" s="4"/>
      <c r="ADI64" s="4"/>
      <c r="ADJ64" s="4"/>
      <c r="ADK64" s="4"/>
      <c r="ADL64" s="4"/>
      <c r="ADM64" s="4"/>
      <c r="ADN64" s="4"/>
      <c r="ADO64" s="4"/>
      <c r="ADP64" s="4"/>
      <c r="ADQ64" s="4"/>
      <c r="ADR64" s="4"/>
      <c r="ADS64" s="4"/>
      <c r="ADT64" s="4"/>
      <c r="ADU64" s="4"/>
      <c r="ADV64" s="4"/>
      <c r="ADW64" s="4"/>
      <c r="ADX64" s="4"/>
      <c r="ADY64" s="4"/>
      <c r="ADZ64" s="4"/>
      <c r="AEA64" s="4"/>
      <c r="AEB64" s="4"/>
      <c r="AEC64" s="4"/>
      <c r="AED64" s="4"/>
      <c r="AEE64" s="4"/>
      <c r="AEF64" s="4"/>
      <c r="AEG64" s="4"/>
      <c r="AEH64" s="4"/>
      <c r="AEI64" s="4"/>
      <c r="AEJ64" s="4"/>
      <c r="AEK64" s="4"/>
      <c r="AEL64" s="4"/>
      <c r="AEM64" s="4"/>
      <c r="AEN64" s="4"/>
      <c r="AEO64" s="4"/>
      <c r="AEP64" s="4"/>
      <c r="AEQ64" s="4"/>
      <c r="AER64" s="4"/>
      <c r="AES64" s="4"/>
      <c r="AET64" s="4"/>
      <c r="AEU64" s="4"/>
      <c r="AEV64" s="4"/>
      <c r="AEW64" s="4"/>
      <c r="AEX64" s="4"/>
      <c r="AEY64" s="4"/>
      <c r="AEZ64" s="4"/>
      <c r="AFA64" s="4"/>
      <c r="AFB64" s="4"/>
      <c r="AFC64" s="4"/>
      <c r="AFD64" s="4"/>
      <c r="AFE64" s="4"/>
      <c r="AFF64" s="4"/>
      <c r="AFG64" s="4"/>
      <c r="AFH64" s="4"/>
      <c r="AFI64" s="4"/>
      <c r="AFJ64" s="4"/>
      <c r="AFK64" s="4"/>
      <c r="AFL64" s="4"/>
      <c r="AFM64" s="4"/>
      <c r="AFN64" s="4"/>
      <c r="AFO64" s="4"/>
      <c r="AFP64" s="4"/>
      <c r="AFQ64" s="4"/>
      <c r="AFR64" s="4"/>
      <c r="AFS64" s="4"/>
      <c r="AFT64" s="4"/>
      <c r="AFU64" s="4"/>
      <c r="AFV64" s="4"/>
      <c r="AFW64" s="4"/>
      <c r="AFX64" s="4"/>
      <c r="AFY64" s="4"/>
      <c r="AFZ64" s="4"/>
      <c r="AGA64" s="4"/>
      <c r="AGB64" s="4"/>
      <c r="AGC64" s="4"/>
      <c r="AGD64" s="4"/>
      <c r="AGE64" s="4"/>
      <c r="AGF64" s="4"/>
      <c r="AGG64" s="4"/>
      <c r="AGH64" s="4"/>
      <c r="AGI64" s="4"/>
      <c r="AGJ64" s="4"/>
      <c r="AGK64" s="4"/>
      <c r="AGL64" s="4"/>
      <c r="AGM64" s="4"/>
      <c r="AGN64" s="4"/>
      <c r="AGO64" s="4"/>
      <c r="AGP64" s="4"/>
      <c r="AGQ64" s="4"/>
      <c r="AGR64" s="4"/>
      <c r="AGS64" s="4"/>
      <c r="AGT64" s="4"/>
      <c r="AGU64" s="4"/>
      <c r="AGV64" s="4"/>
      <c r="AGW64" s="4"/>
      <c r="AGX64" s="4"/>
      <c r="AGY64" s="4"/>
      <c r="AGZ64" s="4"/>
      <c r="AHA64" s="4"/>
      <c r="AHB64" s="4"/>
      <c r="AHC64" s="4"/>
      <c r="AHD64" s="4"/>
      <c r="AHE64" s="4"/>
      <c r="AHF64" s="4"/>
      <c r="AHG64" s="4"/>
      <c r="AHH64" s="4"/>
      <c r="AHI64" s="4"/>
      <c r="AHJ64" s="4"/>
      <c r="AHK64" s="4"/>
      <c r="AHL64" s="4"/>
      <c r="AHM64" s="4"/>
      <c r="AHN64" s="4"/>
      <c r="AHO64" s="4"/>
      <c r="AHP64" s="4"/>
      <c r="AHQ64" s="4"/>
      <c r="AHR64" s="4"/>
      <c r="AHS64" s="4"/>
      <c r="AHT64" s="4"/>
      <c r="AHU64" s="4"/>
      <c r="AHV64" s="4"/>
      <c r="AHW64" s="4"/>
      <c r="AHX64" s="4"/>
      <c r="AHY64" s="4"/>
      <c r="AHZ64" s="4"/>
      <c r="AIA64" s="4"/>
      <c r="AIB64" s="4"/>
      <c r="AIC64" s="4"/>
      <c r="AID64" s="4"/>
      <c r="AIE64" s="4"/>
      <c r="AIF64" s="4"/>
      <c r="AIG64" s="4"/>
      <c r="AIH64" s="4"/>
      <c r="AII64" s="4"/>
      <c r="AIJ64" s="4"/>
      <c r="AIK64" s="4"/>
      <c r="AIL64" s="4"/>
      <c r="AIM64" s="4"/>
      <c r="AIN64" s="4"/>
      <c r="AIO64" s="4"/>
      <c r="AIP64" s="4"/>
      <c r="AIQ64" s="4"/>
      <c r="AIR64" s="4"/>
      <c r="AIS64" s="4"/>
      <c r="AIT64" s="4"/>
      <c r="AIU64" s="4"/>
      <c r="AIV64" s="4"/>
      <c r="AIW64" s="4"/>
      <c r="AIX64" s="4"/>
      <c r="AIY64" s="4"/>
      <c r="AIZ64" s="4"/>
      <c r="AJA64" s="4"/>
      <c r="AJB64" s="4"/>
      <c r="AJC64" s="4"/>
      <c r="AJD64" s="4"/>
      <c r="AJE64" s="4"/>
      <c r="AJF64" s="4"/>
      <c r="AJG64" s="4"/>
      <c r="AJH64" s="4"/>
      <c r="AJI64" s="4"/>
      <c r="AJJ64" s="4"/>
      <c r="AJK64" s="4"/>
      <c r="AJL64" s="4"/>
      <c r="AJM64" s="4"/>
      <c r="AJN64" s="4"/>
      <c r="AJO64" s="4"/>
      <c r="AJP64" s="4"/>
      <c r="AJQ64" s="4"/>
      <c r="AJR64" s="4"/>
      <c r="AJS64" s="4"/>
      <c r="AJT64" s="4"/>
      <c r="AJU64" s="4"/>
      <c r="AJV64" s="4"/>
      <c r="AJW64" s="4"/>
      <c r="AJX64" s="4"/>
      <c r="AJY64" s="4"/>
      <c r="AJZ64" s="4"/>
      <c r="AKA64" s="4"/>
      <c r="AKB64" s="4"/>
      <c r="AKC64" s="4"/>
      <c r="AKD64" s="4"/>
      <c r="AKE64" s="4"/>
      <c r="AKF64" s="4"/>
      <c r="AKG64" s="4"/>
      <c r="AKH64" s="4"/>
      <c r="AKI64" s="4"/>
      <c r="AKJ64" s="4"/>
      <c r="AKK64" s="4"/>
      <c r="AKL64" s="4"/>
      <c r="AKM64" s="4"/>
      <c r="AKN64" s="4"/>
      <c r="AKO64" s="4"/>
      <c r="AKP64" s="4"/>
      <c r="AKQ64" s="4"/>
      <c r="AKR64" s="4"/>
      <c r="AKS64" s="4"/>
      <c r="AKT64" s="4"/>
      <c r="AKU64" s="4"/>
      <c r="AKV64" s="4"/>
      <c r="AKW64" s="4"/>
      <c r="AKX64" s="4"/>
      <c r="AKY64" s="4"/>
      <c r="AKZ64" s="4"/>
      <c r="ALA64" s="4"/>
      <c r="ALB64" s="4"/>
      <c r="ALC64" s="4"/>
      <c r="ALD64" s="4"/>
      <c r="ALE64" s="4"/>
      <c r="ALF64" s="4"/>
      <c r="ALG64" s="4"/>
      <c r="ALH64" s="4"/>
      <c r="ALI64" s="4"/>
      <c r="ALJ64" s="4"/>
      <c r="ALK64" s="4"/>
      <c r="ALL64" s="4"/>
      <c r="ALM64" s="4"/>
      <c r="ALN64" s="4"/>
      <c r="ALO64" s="4"/>
      <c r="ALP64" s="4"/>
      <c r="ALQ64" s="4"/>
      <c r="ALR64" s="4"/>
      <c r="ALS64" s="4"/>
      <c r="ALT64" s="4"/>
      <c r="ALU64" s="4"/>
      <c r="ALV64" s="4"/>
      <c r="ALW64" s="4"/>
      <c r="ALX64" s="4"/>
      <c r="ALY64" s="4"/>
      <c r="ALZ64" s="4"/>
      <c r="AMA64" s="4"/>
      <c r="AMB64" s="4"/>
      <c r="AMC64" s="4"/>
      <c r="AMD64" s="4"/>
      <c r="AME64" s="4"/>
      <c r="AMF64" s="4"/>
      <c r="AMG64" s="4"/>
      <c r="AMH64" s="4"/>
      <c r="AMI64" s="4"/>
      <c r="AMJ64" s="4"/>
      <c r="AMK64" s="4"/>
      <c r="AML64" s="4"/>
      <c r="AMM64" s="4"/>
      <c r="AMN64" s="4"/>
      <c r="AMO64" s="4"/>
      <c r="AMP64" s="4"/>
      <c r="AMQ64" s="4"/>
      <c r="AMR64" s="4"/>
      <c r="AMS64" s="4"/>
      <c r="AMT64" s="4"/>
      <c r="AMU64" s="4"/>
      <c r="AMV64" s="4"/>
      <c r="AMW64" s="4"/>
      <c r="AMX64" s="4"/>
      <c r="AMY64" s="4"/>
      <c r="AMZ64" s="4"/>
      <c r="ANA64" s="4"/>
      <c r="ANB64" s="4"/>
      <c r="ANC64" s="4"/>
      <c r="AND64" s="4"/>
      <c r="ANE64" s="4"/>
      <c r="ANF64" s="4"/>
      <c r="ANG64" s="4"/>
      <c r="ANH64" s="4"/>
      <c r="ANI64" s="4"/>
      <c r="ANJ64" s="4"/>
      <c r="ANK64" s="4"/>
      <c r="ANL64" s="4"/>
      <c r="ANM64" s="4"/>
      <c r="ANN64" s="4"/>
      <c r="ANO64" s="4"/>
      <c r="ANP64" s="4"/>
      <c r="ANQ64" s="4"/>
      <c r="ANR64" s="4"/>
      <c r="ANS64" s="4"/>
      <c r="ANT64" s="4"/>
      <c r="ANU64" s="4"/>
      <c r="ANV64" s="4"/>
      <c r="ANW64" s="4"/>
      <c r="ANX64" s="4"/>
      <c r="ANY64" s="4"/>
      <c r="ANZ64" s="4"/>
      <c r="AOA64" s="4"/>
      <c r="AOB64" s="4"/>
      <c r="AOC64" s="4"/>
      <c r="AOD64" s="4"/>
      <c r="AOE64" s="4"/>
      <c r="AOF64" s="4"/>
      <c r="AOG64" s="4"/>
      <c r="AOH64" s="4"/>
      <c r="AOI64" s="4"/>
      <c r="AOJ64" s="4"/>
      <c r="AOK64" s="4"/>
      <c r="AOL64" s="4"/>
      <c r="AOM64" s="4"/>
      <c r="AON64" s="4"/>
      <c r="AOO64" s="4"/>
      <c r="AOP64" s="4"/>
      <c r="AOQ64" s="4"/>
      <c r="AOR64" s="4"/>
      <c r="AOS64" s="4"/>
      <c r="AOT64" s="4"/>
      <c r="AOU64" s="4"/>
      <c r="AOV64" s="4"/>
      <c r="AOW64" s="4"/>
      <c r="AOX64" s="4"/>
      <c r="AOY64" s="4"/>
      <c r="AOZ64" s="4"/>
      <c r="APA64" s="4"/>
      <c r="APB64" s="4"/>
      <c r="APC64" s="4"/>
      <c r="APD64" s="4"/>
      <c r="APE64" s="4"/>
      <c r="APF64" s="4"/>
      <c r="APG64" s="4"/>
      <c r="APH64" s="4"/>
      <c r="API64" s="4"/>
      <c r="APJ64" s="4"/>
      <c r="APK64" s="4"/>
      <c r="APL64" s="4"/>
      <c r="APM64" s="4"/>
      <c r="APN64" s="4"/>
      <c r="APO64" s="4"/>
      <c r="APP64" s="4"/>
      <c r="APQ64" s="4"/>
      <c r="APR64" s="4"/>
      <c r="APS64" s="4"/>
      <c r="APT64" s="4"/>
      <c r="APU64" s="4"/>
      <c r="APV64" s="4"/>
      <c r="APW64" s="4"/>
      <c r="APX64" s="4"/>
      <c r="APY64" s="4"/>
      <c r="APZ64" s="4"/>
      <c r="AQA64" s="4"/>
      <c r="AQB64" s="4"/>
      <c r="AQC64" s="4"/>
      <c r="AQD64" s="4"/>
      <c r="AQE64" s="4"/>
      <c r="AQF64" s="4"/>
      <c r="AQG64" s="4"/>
      <c r="AQH64" s="4"/>
      <c r="AQI64" s="4"/>
      <c r="AQJ64" s="4"/>
      <c r="AQK64" s="4"/>
      <c r="AQL64" s="4"/>
      <c r="AQM64" s="4"/>
      <c r="AQN64" s="4"/>
      <c r="AQO64" s="4"/>
      <c r="AQP64" s="4"/>
      <c r="AQQ64" s="4"/>
      <c r="AQR64" s="4"/>
      <c r="AQS64" s="4"/>
      <c r="AQT64" s="4"/>
      <c r="AQU64" s="4"/>
      <c r="AQV64" s="4"/>
      <c r="AQW64" s="4"/>
      <c r="AQX64" s="4"/>
      <c r="AQY64" s="4"/>
      <c r="AQZ64" s="4"/>
      <c r="ARA64" s="4"/>
      <c r="ARB64" s="4"/>
      <c r="ARC64" s="4"/>
      <c r="ARD64" s="4"/>
      <c r="ARE64" s="4"/>
      <c r="ARF64" s="4"/>
      <c r="ARG64" s="4"/>
      <c r="ARH64" s="4"/>
      <c r="ARI64" s="4"/>
      <c r="ARJ64" s="4"/>
      <c r="ARK64" s="4"/>
      <c r="ARL64" s="4"/>
      <c r="ARM64" s="4"/>
      <c r="ARN64" s="4"/>
      <c r="ARO64" s="4"/>
      <c r="ARP64" s="4"/>
      <c r="ARQ64" s="4"/>
      <c r="ARR64" s="4"/>
      <c r="ARS64" s="4"/>
      <c r="ART64" s="4"/>
      <c r="ARU64" s="4"/>
      <c r="ARV64" s="4"/>
      <c r="ARW64" s="4"/>
      <c r="ARX64" s="4"/>
      <c r="ARY64" s="4"/>
      <c r="ARZ64" s="4"/>
      <c r="ASA64" s="4"/>
      <c r="ASB64" s="4"/>
      <c r="ASC64" s="4"/>
      <c r="ASD64" s="4"/>
      <c r="ASE64" s="4"/>
      <c r="ASF64" s="4"/>
      <c r="ASG64" s="4"/>
      <c r="ASH64" s="4"/>
      <c r="ASI64" s="4"/>
      <c r="ASJ64" s="4"/>
      <c r="ASK64" s="4"/>
      <c r="ASL64" s="4"/>
      <c r="ASM64" s="4"/>
      <c r="ASN64" s="4"/>
      <c r="ASO64" s="4"/>
      <c r="ASP64" s="4"/>
      <c r="ASQ64" s="4"/>
      <c r="ASR64" s="4"/>
      <c r="ASS64" s="4"/>
      <c r="AST64" s="4"/>
      <c r="ASU64" s="4"/>
      <c r="ASV64" s="4"/>
      <c r="ASW64" s="4"/>
      <c r="ASX64" s="4"/>
      <c r="ASY64" s="4"/>
      <c r="ASZ64" s="4"/>
      <c r="ATA64" s="4"/>
      <c r="ATB64" s="4"/>
      <c r="ATC64" s="4"/>
      <c r="ATD64" s="4"/>
      <c r="ATE64" s="4"/>
      <c r="ATF64" s="4"/>
      <c r="ATG64" s="4"/>
      <c r="ATH64" s="4"/>
      <c r="ATI64" s="4"/>
      <c r="ATJ64" s="4"/>
      <c r="ATK64" s="4"/>
      <c r="ATL64" s="4"/>
      <c r="ATM64" s="4"/>
      <c r="ATN64" s="4"/>
      <c r="ATO64" s="4"/>
      <c r="ATP64" s="4"/>
      <c r="ATQ64" s="4"/>
      <c r="ATR64" s="4"/>
      <c r="ATS64" s="4"/>
      <c r="ATT64" s="4"/>
      <c r="ATU64" s="4"/>
      <c r="ATV64" s="4"/>
      <c r="ATW64" s="4"/>
      <c r="ATX64" s="4"/>
      <c r="ATY64" s="4"/>
      <c r="ATZ64" s="4"/>
      <c r="AUA64" s="4"/>
      <c r="AUB64" s="4"/>
      <c r="AUC64" s="4"/>
      <c r="AUD64" s="4"/>
      <c r="AUE64" s="4"/>
      <c r="AUF64" s="4"/>
      <c r="AUG64" s="4"/>
      <c r="AUH64" s="4"/>
      <c r="AUI64" s="4"/>
      <c r="AUJ64" s="4"/>
      <c r="AUK64" s="4"/>
      <c r="AUL64" s="4"/>
      <c r="AUM64" s="4"/>
      <c r="AUN64" s="4"/>
      <c r="AUO64" s="4"/>
      <c r="AUP64" s="4"/>
      <c r="AUQ64" s="4"/>
      <c r="AUR64" s="4"/>
      <c r="AUS64" s="4"/>
      <c r="AUT64" s="4"/>
      <c r="AUU64" s="4"/>
      <c r="AUV64" s="4"/>
      <c r="AUW64" s="4"/>
      <c r="AUX64" s="4"/>
      <c r="AUY64" s="4"/>
      <c r="AUZ64" s="4"/>
      <c r="AVA64" s="4"/>
      <c r="AVB64" s="4"/>
      <c r="AVC64" s="4"/>
      <c r="AVD64" s="4"/>
      <c r="AVE64" s="4"/>
      <c r="AVF64" s="4"/>
      <c r="AVG64" s="4"/>
      <c r="AVH64" s="4"/>
      <c r="AVI64" s="4"/>
      <c r="AVJ64" s="4"/>
      <c r="AVK64" s="4"/>
      <c r="AVL64" s="4"/>
      <c r="AVM64" s="4"/>
      <c r="AVN64" s="4"/>
      <c r="AVO64" s="4"/>
      <c r="AVP64" s="4"/>
      <c r="AVQ64" s="4"/>
      <c r="AVR64" s="4"/>
      <c r="AVS64" s="4"/>
      <c r="AVT64" s="4"/>
      <c r="AVU64" s="4"/>
      <c r="AVV64" s="4"/>
      <c r="AVW64" s="4"/>
      <c r="AVX64" s="4"/>
      <c r="AVY64" s="4"/>
      <c r="AVZ64" s="4"/>
      <c r="AWA64" s="4"/>
      <c r="AWB64" s="4"/>
      <c r="AWC64" s="4"/>
      <c r="AWD64" s="4"/>
      <c r="AWE64" s="4"/>
      <c r="AWF64" s="4"/>
      <c r="AWG64" s="4"/>
      <c r="AWH64" s="4"/>
      <c r="AWI64" s="4"/>
      <c r="AWJ64" s="4"/>
      <c r="AWK64" s="4"/>
      <c r="AWL64" s="4"/>
      <c r="AWM64" s="4"/>
      <c r="AWN64" s="4"/>
      <c r="AWO64" s="4"/>
      <c r="AWP64" s="4"/>
      <c r="AWQ64" s="4"/>
      <c r="AWR64" s="4"/>
      <c r="AWS64" s="4"/>
      <c r="AWT64" s="4"/>
      <c r="AWU64" s="4"/>
      <c r="AWV64" s="4"/>
      <c r="AWW64" s="4"/>
      <c r="AWX64" s="4"/>
      <c r="AWY64" s="4"/>
      <c r="AWZ64" s="4"/>
      <c r="AXA64" s="4"/>
      <c r="AXB64" s="4"/>
      <c r="AXC64" s="4"/>
      <c r="AXD64" s="4"/>
      <c r="AXE64" s="4"/>
      <c r="AXF64" s="4"/>
      <c r="AXG64" s="4"/>
      <c r="AXH64" s="4"/>
      <c r="AXI64" s="4"/>
      <c r="AXJ64" s="4"/>
      <c r="AXK64" s="4"/>
      <c r="AXL64" s="4"/>
      <c r="AXM64" s="4"/>
      <c r="AXN64" s="4"/>
      <c r="AXO64" s="4"/>
      <c r="AXP64" s="4"/>
      <c r="AXQ64" s="4"/>
      <c r="AXR64" s="4"/>
      <c r="AXS64" s="4"/>
      <c r="AXT64" s="4"/>
      <c r="AXU64" s="4"/>
      <c r="AXV64" s="4"/>
      <c r="AXW64" s="4"/>
      <c r="AXX64" s="4"/>
      <c r="AXY64" s="4"/>
      <c r="AXZ64" s="4"/>
      <c r="AYA64" s="4"/>
      <c r="AYB64" s="4"/>
      <c r="AYC64" s="4"/>
      <c r="AYD64" s="4"/>
      <c r="AYE64" s="4"/>
      <c r="AYF64" s="4"/>
      <c r="AYG64" s="4"/>
      <c r="AYH64" s="4"/>
      <c r="AYI64" s="4"/>
      <c r="AYJ64" s="4"/>
      <c r="AYK64" s="4"/>
      <c r="AYL64" s="4"/>
      <c r="AYM64" s="4"/>
      <c r="AYN64" s="4"/>
      <c r="AYO64" s="4"/>
      <c r="AYP64" s="4"/>
      <c r="AYQ64" s="4"/>
      <c r="AYR64" s="4"/>
      <c r="AYS64" s="4"/>
      <c r="AYT64" s="4"/>
      <c r="AYU64" s="4"/>
      <c r="AYV64" s="4"/>
      <c r="AYW64" s="4"/>
      <c r="AYX64" s="4"/>
      <c r="AYY64" s="4"/>
      <c r="AYZ64" s="4"/>
      <c r="AZA64" s="4"/>
      <c r="AZB64" s="4"/>
      <c r="AZC64" s="4"/>
      <c r="AZD64" s="4"/>
      <c r="AZE64" s="4"/>
      <c r="AZF64" s="4"/>
      <c r="AZG64" s="4"/>
      <c r="AZH64" s="4"/>
      <c r="AZI64" s="4"/>
      <c r="AZJ64" s="4"/>
      <c r="AZK64" s="4"/>
      <c r="AZL64" s="4"/>
      <c r="AZM64" s="4"/>
      <c r="AZN64" s="4"/>
      <c r="AZO64" s="4"/>
      <c r="AZP64" s="4"/>
      <c r="AZQ64" s="4"/>
      <c r="AZR64" s="4"/>
      <c r="AZS64" s="4"/>
      <c r="AZT64" s="4"/>
      <c r="AZU64" s="4"/>
      <c r="AZV64" s="4"/>
      <c r="AZW64" s="4"/>
      <c r="AZX64" s="4"/>
      <c r="AZY64" s="4"/>
      <c r="AZZ64" s="4"/>
      <c r="BAA64" s="4"/>
      <c r="BAB64" s="4"/>
      <c r="BAC64" s="4"/>
      <c r="BAD64" s="4"/>
      <c r="BAE64" s="4"/>
      <c r="BAF64" s="4"/>
      <c r="BAG64" s="4"/>
      <c r="BAH64" s="4"/>
      <c r="BAI64" s="4"/>
      <c r="BAJ64" s="4"/>
      <c r="BAK64" s="4"/>
      <c r="BAL64" s="4"/>
      <c r="BAM64" s="4"/>
      <c r="BAN64" s="4"/>
      <c r="BAO64" s="4"/>
      <c r="BAP64" s="4"/>
      <c r="BAQ64" s="4"/>
      <c r="BAR64" s="4"/>
      <c r="BAS64" s="4"/>
      <c r="BAT64" s="4"/>
      <c r="BAU64" s="4"/>
      <c r="BAV64" s="4"/>
      <c r="BAW64" s="4"/>
      <c r="BAX64" s="4"/>
      <c r="BAY64" s="4"/>
      <c r="BAZ64" s="4"/>
      <c r="BBA64" s="4"/>
      <c r="BBB64" s="4"/>
      <c r="BBC64" s="4"/>
      <c r="BBD64" s="4"/>
      <c r="BBE64" s="4"/>
      <c r="BBF64" s="4"/>
      <c r="BBG64" s="4"/>
      <c r="BBH64" s="4"/>
      <c r="BBI64" s="4"/>
      <c r="BBJ64" s="4"/>
      <c r="BBK64" s="4"/>
      <c r="BBL64" s="4"/>
      <c r="BBM64" s="4"/>
      <c r="BBN64" s="4"/>
      <c r="BBO64" s="4"/>
      <c r="BBP64" s="4"/>
      <c r="BBQ64" s="4"/>
      <c r="BBR64" s="4"/>
      <c r="BBS64" s="4"/>
      <c r="BBT64" s="4"/>
      <c r="BBU64" s="4"/>
      <c r="BBV64" s="4"/>
      <c r="BBW64" s="4"/>
      <c r="BBX64" s="4"/>
      <c r="BBY64" s="4"/>
      <c r="BBZ64" s="4"/>
      <c r="BCA64" s="4"/>
      <c r="BCB64" s="4"/>
      <c r="BCC64" s="4"/>
      <c r="BCD64" s="4"/>
      <c r="BCE64" s="4"/>
      <c r="BCF64" s="4"/>
      <c r="BCG64" s="4"/>
      <c r="BCH64" s="4"/>
      <c r="BCI64" s="4"/>
      <c r="BCJ64" s="4"/>
      <c r="BCK64" s="4"/>
      <c r="BCL64" s="4"/>
      <c r="BCM64" s="4"/>
      <c r="BCN64" s="4"/>
      <c r="BCO64" s="4"/>
      <c r="BCP64" s="4"/>
      <c r="BCQ64" s="4"/>
      <c r="BCR64" s="4"/>
      <c r="BCS64" s="4"/>
      <c r="BCT64" s="4"/>
      <c r="BCU64" s="4"/>
      <c r="BCV64" s="4"/>
      <c r="BCW64" s="4"/>
      <c r="BCX64" s="4"/>
      <c r="BCY64" s="4"/>
      <c r="BCZ64" s="4"/>
      <c r="BDA64" s="4"/>
      <c r="BDB64" s="4"/>
      <c r="BDC64" s="4"/>
      <c r="BDD64" s="4"/>
      <c r="BDE64" s="4"/>
      <c r="BDF64" s="4"/>
      <c r="BDG64" s="4"/>
      <c r="BDH64" s="4"/>
      <c r="BDI64" s="4"/>
      <c r="BDJ64" s="4"/>
      <c r="BDK64" s="4"/>
      <c r="BDL64" s="4"/>
      <c r="BDM64" s="4"/>
      <c r="BDN64" s="4"/>
      <c r="BDO64" s="4"/>
      <c r="BDP64" s="4"/>
      <c r="BDQ64" s="4"/>
      <c r="BDR64" s="4"/>
      <c r="BDS64" s="4"/>
      <c r="BDT64" s="4"/>
      <c r="BDU64" s="4"/>
      <c r="BDV64" s="4"/>
      <c r="BDW64" s="4"/>
      <c r="BDX64" s="4"/>
      <c r="BDY64" s="4"/>
      <c r="BDZ64" s="4"/>
      <c r="BEA64" s="4"/>
      <c r="BEB64" s="4"/>
      <c r="BEC64" s="4"/>
      <c r="BED64" s="4"/>
      <c r="BEE64" s="4"/>
      <c r="BEF64" s="4"/>
      <c r="BEG64" s="4"/>
      <c r="BEH64" s="4"/>
      <c r="BEI64" s="4"/>
      <c r="BEJ64" s="4"/>
      <c r="BEK64" s="4"/>
      <c r="BEL64" s="4"/>
      <c r="BEM64" s="4"/>
      <c r="BEN64" s="4"/>
      <c r="BEO64" s="4"/>
      <c r="BEP64" s="4"/>
      <c r="BEQ64" s="4"/>
      <c r="BER64" s="4"/>
      <c r="BES64" s="4"/>
      <c r="BET64" s="4"/>
      <c r="BEU64" s="4"/>
      <c r="BEV64" s="4"/>
      <c r="BEW64" s="4"/>
      <c r="BEX64" s="4"/>
      <c r="BEY64" s="4"/>
      <c r="BEZ64" s="4"/>
      <c r="BFA64" s="4"/>
      <c r="BFB64" s="4"/>
      <c r="BFC64" s="4"/>
      <c r="BFD64" s="4"/>
      <c r="BFE64" s="4"/>
      <c r="BFF64" s="4"/>
      <c r="BFG64" s="4"/>
      <c r="BFH64" s="4"/>
      <c r="BFI64" s="4"/>
      <c r="BFJ64" s="4"/>
      <c r="BFK64" s="4"/>
      <c r="BFL64" s="4"/>
      <c r="BFM64" s="4"/>
      <c r="BFN64" s="4"/>
      <c r="BFO64" s="4"/>
      <c r="BFP64" s="4"/>
      <c r="BFQ64" s="4"/>
      <c r="BFR64" s="4"/>
      <c r="BFS64" s="4"/>
      <c r="BFT64" s="4"/>
      <c r="BFU64" s="4"/>
      <c r="BFV64" s="4"/>
      <c r="BFW64" s="4"/>
      <c r="BFX64" s="4"/>
      <c r="BFY64" s="4"/>
      <c r="BFZ64" s="4"/>
      <c r="BGA64" s="4"/>
      <c r="BGB64" s="4"/>
      <c r="BGC64" s="4"/>
      <c r="BGD64" s="4"/>
      <c r="BGE64" s="4"/>
      <c r="BGF64" s="4"/>
      <c r="BGG64" s="4"/>
      <c r="BGH64" s="4"/>
      <c r="BGI64" s="4"/>
      <c r="BGJ64" s="4"/>
      <c r="BGK64" s="4"/>
      <c r="BGL64" s="4"/>
      <c r="BGM64" s="4"/>
      <c r="BGN64" s="4"/>
      <c r="BGO64" s="4"/>
      <c r="BGP64" s="4"/>
      <c r="BGQ64" s="4"/>
      <c r="BGR64" s="4"/>
      <c r="BGS64" s="4"/>
      <c r="BGT64" s="4"/>
      <c r="BGU64" s="4"/>
      <c r="BGV64" s="4"/>
      <c r="BGW64" s="4"/>
      <c r="BGX64" s="4"/>
      <c r="BGY64" s="4"/>
      <c r="BGZ64" s="4"/>
      <c r="BHA64" s="4"/>
      <c r="BHB64" s="4"/>
      <c r="BHC64" s="4"/>
      <c r="BHD64" s="4"/>
      <c r="BHE64" s="4"/>
      <c r="BHF64" s="4"/>
      <c r="BHG64" s="4"/>
      <c r="BHH64" s="4"/>
      <c r="BHI64" s="4"/>
      <c r="BHJ64" s="4"/>
      <c r="BHK64" s="4"/>
      <c r="BHL64" s="4"/>
      <c r="BHM64" s="4"/>
      <c r="BHN64" s="4"/>
      <c r="BHO64" s="4"/>
      <c r="BHP64" s="4"/>
      <c r="BHQ64" s="4"/>
      <c r="BHR64" s="4"/>
      <c r="BHS64" s="4"/>
      <c r="BHT64" s="4"/>
      <c r="BHU64" s="4"/>
      <c r="BHV64" s="4"/>
      <c r="BHW64" s="4"/>
      <c r="BHX64" s="4"/>
      <c r="BHY64" s="4"/>
      <c r="BHZ64" s="4"/>
      <c r="BIA64" s="4"/>
      <c r="BIB64" s="4"/>
      <c r="BIC64" s="4"/>
      <c r="BID64" s="4"/>
      <c r="BIE64" s="4"/>
      <c r="BIF64" s="4"/>
      <c r="BIG64" s="4"/>
      <c r="BIH64" s="4"/>
      <c r="BII64" s="4"/>
      <c r="BIJ64" s="4"/>
      <c r="BIK64" s="4"/>
      <c r="BIL64" s="4"/>
      <c r="BIM64" s="4"/>
      <c r="BIN64" s="4"/>
      <c r="BIO64" s="4"/>
      <c r="BIP64" s="4"/>
      <c r="BIQ64" s="4"/>
      <c r="BIR64" s="4"/>
      <c r="BIS64" s="4"/>
      <c r="BIT64" s="4"/>
      <c r="BIU64" s="4"/>
      <c r="BIV64" s="4"/>
      <c r="BIW64" s="4"/>
      <c r="BIX64" s="4"/>
      <c r="BIY64" s="4"/>
      <c r="BIZ64" s="4"/>
      <c r="BJA64" s="4"/>
      <c r="BJB64" s="4"/>
      <c r="BJC64" s="4"/>
      <c r="BJD64" s="4"/>
      <c r="BJE64" s="4"/>
      <c r="BJF64" s="4"/>
      <c r="BJG64" s="4"/>
      <c r="BJH64" s="4"/>
      <c r="BJI64" s="4"/>
      <c r="BJJ64" s="4"/>
      <c r="BJK64" s="4"/>
      <c r="BJL64" s="4"/>
      <c r="BJM64" s="4"/>
      <c r="BJN64" s="4"/>
      <c r="BJO64" s="4"/>
      <c r="BJP64" s="4"/>
      <c r="BJQ64" s="4"/>
      <c r="BJR64" s="4"/>
      <c r="BJS64" s="4"/>
      <c r="BJT64" s="4"/>
      <c r="BJU64" s="4"/>
      <c r="BJV64" s="4"/>
      <c r="BJW64" s="4"/>
      <c r="BJX64" s="4"/>
      <c r="BJY64" s="4"/>
      <c r="BJZ64" s="4"/>
      <c r="BKA64" s="4"/>
      <c r="BKB64" s="4"/>
      <c r="BKC64" s="4"/>
      <c r="BKD64" s="4"/>
      <c r="BKE64" s="4"/>
      <c r="BKF64" s="4"/>
      <c r="BKG64" s="4"/>
      <c r="BKH64" s="4"/>
      <c r="BKI64" s="4"/>
      <c r="BKJ64" s="4"/>
      <c r="BKK64" s="4"/>
      <c r="BKL64" s="4"/>
      <c r="BKM64" s="4"/>
      <c r="BKN64" s="4"/>
      <c r="BKO64" s="4"/>
      <c r="BKP64" s="4"/>
      <c r="BKQ64" s="4"/>
      <c r="BKR64" s="4"/>
      <c r="BKS64" s="4"/>
      <c r="BKT64" s="4"/>
      <c r="BKU64" s="4"/>
      <c r="BKV64" s="4"/>
      <c r="BKW64" s="4"/>
      <c r="BKX64" s="4"/>
      <c r="BKY64" s="4"/>
      <c r="BKZ64" s="4"/>
      <c r="BLA64" s="4"/>
      <c r="BLB64" s="4"/>
      <c r="BLC64" s="4"/>
      <c r="BLD64" s="4"/>
      <c r="BLE64" s="4"/>
      <c r="BLF64" s="4"/>
      <c r="BLG64" s="4"/>
      <c r="BLH64" s="4"/>
      <c r="BLI64" s="4"/>
      <c r="BLJ64" s="4"/>
      <c r="BLK64" s="4"/>
      <c r="BLL64" s="4"/>
      <c r="BLM64" s="4"/>
      <c r="BLN64" s="4"/>
      <c r="BLO64" s="4"/>
      <c r="BLP64" s="4"/>
      <c r="BLQ64" s="4"/>
      <c r="BLR64" s="4"/>
      <c r="BLS64" s="4"/>
      <c r="BLT64" s="4"/>
      <c r="BLU64" s="4"/>
      <c r="BLV64" s="4"/>
      <c r="BLW64" s="4"/>
      <c r="BLX64" s="4"/>
      <c r="BLY64" s="4"/>
      <c r="BLZ64" s="4"/>
      <c r="BMA64" s="4"/>
      <c r="BMB64" s="4"/>
      <c r="BMC64" s="4"/>
      <c r="BMD64" s="4"/>
      <c r="BME64" s="4"/>
      <c r="BMF64" s="4"/>
      <c r="BMG64" s="4"/>
      <c r="BMH64" s="4"/>
      <c r="BMI64" s="4"/>
      <c r="BMJ64" s="4"/>
      <c r="BMK64" s="4"/>
      <c r="BML64" s="4"/>
      <c r="BMM64" s="4"/>
      <c r="BMN64" s="4"/>
      <c r="BMO64" s="4"/>
      <c r="BMP64" s="4"/>
      <c r="BMQ64" s="4"/>
      <c r="BMR64" s="4"/>
      <c r="BMS64" s="4"/>
      <c r="BMT64" s="4"/>
      <c r="BMU64" s="4"/>
      <c r="BMV64" s="4"/>
      <c r="BMW64" s="4"/>
      <c r="BMX64" s="4"/>
      <c r="BMY64" s="4"/>
      <c r="BMZ64" s="4"/>
      <c r="BNA64" s="4"/>
      <c r="BNB64" s="4"/>
      <c r="BNC64" s="4"/>
      <c r="BND64" s="4"/>
      <c r="BNE64" s="4"/>
      <c r="BNF64" s="4"/>
      <c r="BNG64" s="4"/>
      <c r="BNH64" s="4"/>
      <c r="BNI64" s="4"/>
      <c r="BNJ64" s="4"/>
      <c r="BNK64" s="4"/>
      <c r="BNL64" s="4"/>
      <c r="BNM64" s="4"/>
      <c r="BNN64" s="4"/>
      <c r="BNO64" s="4"/>
      <c r="BNP64" s="4"/>
      <c r="BNQ64" s="4"/>
      <c r="BNR64" s="4"/>
      <c r="BNS64" s="4"/>
      <c r="BNT64" s="4"/>
      <c r="BNU64" s="4"/>
      <c r="BNV64" s="4"/>
      <c r="BNW64" s="4"/>
      <c r="BNX64" s="4"/>
      <c r="BNY64" s="4"/>
      <c r="BNZ64" s="4"/>
      <c r="BOA64" s="4"/>
      <c r="BOB64" s="4"/>
      <c r="BOC64" s="4"/>
      <c r="BOD64" s="4"/>
      <c r="BOE64" s="4"/>
      <c r="BOF64" s="4"/>
      <c r="BOG64" s="4"/>
      <c r="BOH64" s="4"/>
      <c r="BOI64" s="4"/>
      <c r="BOJ64" s="4"/>
      <c r="BOK64" s="4"/>
      <c r="BOL64" s="4"/>
      <c r="BOM64" s="4"/>
      <c r="BON64" s="4"/>
      <c r="BOO64" s="4"/>
      <c r="BOP64" s="4"/>
      <c r="BOQ64" s="4"/>
      <c r="BOR64" s="4"/>
      <c r="BOS64" s="4"/>
      <c r="BOT64" s="4"/>
      <c r="BOU64" s="4"/>
      <c r="BOV64" s="4"/>
      <c r="BOW64" s="4"/>
      <c r="BOX64" s="4"/>
      <c r="BOY64" s="4"/>
      <c r="BOZ64" s="4"/>
      <c r="BPA64" s="4"/>
      <c r="BPB64" s="4"/>
      <c r="BPC64" s="4"/>
      <c r="BPD64" s="4"/>
      <c r="BPE64" s="4"/>
      <c r="BPF64" s="4"/>
      <c r="BPG64" s="4"/>
      <c r="BPH64" s="4"/>
      <c r="BPI64" s="4"/>
      <c r="BPJ64" s="4"/>
      <c r="BPK64" s="4"/>
      <c r="BPL64" s="4"/>
      <c r="BPM64" s="4"/>
      <c r="BPN64" s="4"/>
      <c r="BPO64" s="4"/>
      <c r="BPP64" s="4"/>
      <c r="BPQ64" s="4"/>
      <c r="BPR64" s="4"/>
      <c r="BPS64" s="4"/>
      <c r="BPT64" s="4"/>
      <c r="BPU64" s="4"/>
      <c r="BPV64" s="4"/>
      <c r="BPW64" s="4"/>
      <c r="BPX64" s="4"/>
      <c r="BPY64" s="4"/>
      <c r="BPZ64" s="4"/>
      <c r="BQA64" s="4"/>
      <c r="BQB64" s="4"/>
      <c r="BQC64" s="4"/>
      <c r="BQD64" s="4"/>
      <c r="BQE64" s="4"/>
      <c r="BQF64" s="4"/>
      <c r="BQG64" s="4"/>
      <c r="BQH64" s="4"/>
      <c r="BQI64" s="4"/>
      <c r="BQJ64" s="4"/>
      <c r="BQK64" s="4"/>
      <c r="BQL64" s="4"/>
      <c r="BQM64" s="4"/>
      <c r="BQN64" s="4"/>
      <c r="BQO64" s="4"/>
      <c r="BQP64" s="4"/>
      <c r="BQQ64" s="4"/>
      <c r="BQR64" s="4"/>
      <c r="BQS64" s="4"/>
      <c r="BQT64" s="4"/>
      <c r="BQU64" s="4"/>
      <c r="BQV64" s="4"/>
      <c r="BQW64" s="4"/>
      <c r="BQX64" s="4"/>
      <c r="BQY64" s="4"/>
      <c r="BQZ64" s="4"/>
      <c r="BRA64" s="4"/>
      <c r="BRB64" s="4"/>
      <c r="BRC64" s="4"/>
      <c r="BRD64" s="4"/>
      <c r="BRE64" s="4"/>
      <c r="BRF64" s="4"/>
      <c r="BRG64" s="4"/>
      <c r="BRH64" s="4"/>
      <c r="BRI64" s="4"/>
      <c r="BRJ64" s="4"/>
      <c r="BRK64" s="4"/>
      <c r="BRL64" s="4"/>
      <c r="BRM64" s="4"/>
      <c r="BRN64" s="4"/>
      <c r="BRO64" s="4"/>
      <c r="BRP64" s="4"/>
      <c r="BRQ64" s="4"/>
      <c r="BRR64" s="4"/>
      <c r="BRS64" s="4"/>
      <c r="BRT64" s="4"/>
      <c r="BRU64" s="4"/>
      <c r="BRV64" s="4"/>
      <c r="BRW64" s="4"/>
      <c r="BRX64" s="4"/>
      <c r="BRY64" s="4"/>
      <c r="BRZ64" s="4"/>
      <c r="BSA64" s="4"/>
      <c r="BSB64" s="4"/>
      <c r="BSC64" s="4"/>
      <c r="BSD64" s="4"/>
      <c r="BSE64" s="4"/>
      <c r="BSF64" s="4"/>
      <c r="BSG64" s="4"/>
      <c r="BSH64" s="4"/>
      <c r="BSI64" s="4"/>
      <c r="BSJ64" s="4"/>
      <c r="BSK64" s="4"/>
      <c r="BSL64" s="4"/>
      <c r="BSM64" s="4"/>
      <c r="BSN64" s="4"/>
      <c r="BSO64" s="4"/>
      <c r="BSP64" s="4"/>
      <c r="BSQ64" s="4"/>
      <c r="BSR64" s="4"/>
      <c r="BSS64" s="4"/>
      <c r="BST64" s="4"/>
      <c r="BSU64" s="4"/>
      <c r="BSV64" s="4"/>
      <c r="BSW64" s="4"/>
      <c r="BSX64" s="4"/>
      <c r="BSY64" s="4"/>
      <c r="BSZ64" s="4"/>
      <c r="BTA64" s="4"/>
      <c r="BTB64" s="4"/>
      <c r="BTC64" s="4"/>
      <c r="BTD64" s="4"/>
      <c r="BTE64" s="4"/>
      <c r="BTF64" s="4"/>
      <c r="BTG64" s="4"/>
      <c r="BTH64" s="4"/>
      <c r="BTI64" s="4"/>
      <c r="BTJ64" s="4"/>
      <c r="BTK64" s="4"/>
      <c r="BTL64" s="4"/>
      <c r="BTM64" s="4"/>
      <c r="BTN64" s="4"/>
      <c r="BTO64" s="4"/>
      <c r="BTP64" s="4"/>
      <c r="BTQ64" s="4"/>
      <c r="BTR64" s="4"/>
      <c r="BTS64" s="4"/>
      <c r="BTT64" s="4"/>
      <c r="BTU64" s="4"/>
      <c r="BTV64" s="4"/>
      <c r="BTW64" s="4"/>
      <c r="BTX64" s="4"/>
      <c r="BTY64" s="4"/>
      <c r="BTZ64" s="4"/>
      <c r="BUA64" s="4"/>
      <c r="BUB64" s="4"/>
      <c r="BUC64" s="4"/>
      <c r="BUD64" s="4"/>
      <c r="BUE64" s="4"/>
      <c r="BUF64" s="4"/>
      <c r="BUG64" s="4"/>
      <c r="BUH64" s="4"/>
      <c r="BUI64" s="4"/>
      <c r="BUJ64" s="4"/>
      <c r="BUK64" s="4"/>
      <c r="BUL64" s="4"/>
      <c r="BUM64" s="4"/>
      <c r="BUN64" s="4"/>
      <c r="BUO64" s="4"/>
      <c r="BUP64" s="4"/>
      <c r="BUQ64" s="4"/>
      <c r="BUR64" s="4"/>
      <c r="BUS64" s="4"/>
      <c r="BUT64" s="4"/>
      <c r="BUU64" s="4"/>
      <c r="BUV64" s="4"/>
      <c r="BUW64" s="4"/>
      <c r="BUX64" s="4"/>
      <c r="BUY64" s="4"/>
      <c r="BUZ64" s="4"/>
      <c r="BVA64" s="4"/>
      <c r="BVB64" s="4"/>
      <c r="BVC64" s="4"/>
      <c r="BVD64" s="4"/>
      <c r="BVE64" s="4"/>
      <c r="BVF64" s="4"/>
      <c r="BVG64" s="4"/>
      <c r="BVH64" s="4"/>
      <c r="BVI64" s="4"/>
      <c r="BVJ64" s="4"/>
      <c r="BVK64" s="4"/>
      <c r="BVL64" s="4"/>
      <c r="BVM64" s="4"/>
      <c r="BVN64" s="4"/>
      <c r="BVO64" s="4"/>
      <c r="BVP64" s="4"/>
      <c r="BVQ64" s="4"/>
      <c r="BVR64" s="4"/>
      <c r="BVS64" s="4"/>
      <c r="BVT64" s="4"/>
      <c r="BVU64" s="4"/>
      <c r="BVV64" s="4"/>
      <c r="BVW64" s="4"/>
      <c r="BVX64" s="4"/>
      <c r="BVY64" s="4"/>
      <c r="BVZ64" s="4"/>
      <c r="BWA64" s="4"/>
      <c r="BWB64" s="4"/>
      <c r="BWC64" s="4"/>
      <c r="BWD64" s="4"/>
      <c r="BWE64" s="4"/>
      <c r="BWF64" s="4"/>
      <c r="BWG64" s="4"/>
      <c r="BWH64" s="4"/>
      <c r="BWI64" s="4"/>
      <c r="BWJ64" s="4"/>
      <c r="BWK64" s="4"/>
      <c r="BWL64" s="4"/>
      <c r="BWM64" s="4"/>
      <c r="BWN64" s="4"/>
      <c r="BWO64" s="4"/>
      <c r="BWP64" s="4"/>
      <c r="BWQ64" s="4"/>
      <c r="BWR64" s="4"/>
      <c r="BWS64" s="4"/>
      <c r="BWT64" s="4"/>
      <c r="BWU64" s="4"/>
      <c r="BWV64" s="4"/>
      <c r="BWW64" s="4"/>
      <c r="BWX64" s="4"/>
      <c r="BWY64" s="4"/>
      <c r="BWZ64" s="4"/>
      <c r="BXA64" s="4"/>
      <c r="BXB64" s="4"/>
      <c r="BXC64" s="4"/>
      <c r="BXD64" s="4"/>
      <c r="BXE64" s="4"/>
      <c r="BXF64" s="4"/>
      <c r="BXG64" s="4"/>
      <c r="BXH64" s="4"/>
      <c r="BXI64" s="4"/>
      <c r="BXJ64" s="4"/>
      <c r="BXK64" s="4"/>
      <c r="BXL64" s="4"/>
      <c r="BXM64" s="4"/>
      <c r="BXN64" s="4"/>
      <c r="BXO64" s="4"/>
      <c r="BXP64" s="4"/>
      <c r="BXQ64" s="4"/>
      <c r="BXR64" s="4"/>
      <c r="BXS64" s="4"/>
      <c r="BXT64" s="4"/>
      <c r="BXU64" s="4"/>
      <c r="BXV64" s="4"/>
      <c r="BXW64" s="4"/>
      <c r="BXX64" s="4"/>
      <c r="BXY64" s="4"/>
      <c r="BXZ64" s="4"/>
      <c r="BYA64" s="4"/>
      <c r="BYB64" s="4"/>
      <c r="BYC64" s="4"/>
      <c r="BYD64" s="4"/>
      <c r="BYE64" s="4"/>
      <c r="BYF64" s="4"/>
      <c r="BYG64" s="4"/>
      <c r="BYH64" s="4"/>
      <c r="BYI64" s="4"/>
      <c r="BYJ64" s="4"/>
      <c r="BYK64" s="4"/>
      <c r="BYL64" s="4"/>
      <c r="BYM64" s="4"/>
      <c r="BYN64" s="4"/>
      <c r="BYO64" s="4"/>
      <c r="BYP64" s="4"/>
      <c r="BYQ64" s="4"/>
      <c r="BYR64" s="4"/>
      <c r="BYS64" s="4"/>
      <c r="BYT64" s="4"/>
      <c r="BYU64" s="4"/>
      <c r="BYV64" s="4"/>
      <c r="BYW64" s="4"/>
      <c r="BYX64" s="4"/>
      <c r="BYY64" s="4"/>
      <c r="BYZ64" s="4"/>
      <c r="BZA64" s="4"/>
      <c r="BZB64" s="4"/>
      <c r="BZC64" s="4"/>
      <c r="BZD64" s="4"/>
      <c r="BZE64" s="4"/>
      <c r="BZF64" s="4"/>
      <c r="BZG64" s="4"/>
      <c r="BZH64" s="4"/>
      <c r="BZI64" s="4"/>
      <c r="BZJ64" s="4"/>
      <c r="BZK64" s="4"/>
      <c r="BZL64" s="4"/>
      <c r="BZM64" s="4"/>
      <c r="BZN64" s="4"/>
      <c r="BZO64" s="4"/>
      <c r="BZP64" s="4"/>
      <c r="BZQ64" s="4"/>
      <c r="BZR64" s="4"/>
      <c r="BZS64" s="4"/>
      <c r="BZT64" s="4"/>
      <c r="BZU64" s="4"/>
      <c r="BZV64" s="4"/>
      <c r="BZW64" s="4"/>
      <c r="BZX64" s="4"/>
      <c r="BZY64" s="4"/>
      <c r="BZZ64" s="4"/>
      <c r="CAA64" s="4"/>
      <c r="CAB64" s="4"/>
      <c r="CAC64" s="4"/>
      <c r="CAD64" s="4"/>
      <c r="CAE64" s="4"/>
      <c r="CAF64" s="4"/>
      <c r="CAG64" s="4"/>
      <c r="CAH64" s="4"/>
      <c r="CAI64" s="4"/>
      <c r="CAJ64" s="4"/>
      <c r="CAK64" s="4"/>
      <c r="CAL64" s="4"/>
      <c r="CAM64" s="4"/>
      <c r="CAN64" s="4"/>
      <c r="CAO64" s="4"/>
      <c r="CAP64" s="4"/>
      <c r="CAQ64" s="4"/>
      <c r="CAR64" s="4"/>
      <c r="CAS64" s="4"/>
      <c r="CAT64" s="4"/>
      <c r="CAU64" s="4"/>
      <c r="CAV64" s="4"/>
      <c r="CAW64" s="4"/>
      <c r="CAX64" s="4"/>
      <c r="CAY64" s="4"/>
      <c r="CAZ64" s="4"/>
      <c r="CBA64" s="4"/>
      <c r="CBB64" s="4"/>
      <c r="CBC64" s="4"/>
      <c r="CBD64" s="4"/>
      <c r="CBE64" s="4"/>
      <c r="CBF64" s="4"/>
      <c r="CBG64" s="4"/>
      <c r="CBH64" s="4"/>
      <c r="CBI64" s="4"/>
      <c r="CBJ64" s="4"/>
      <c r="CBK64" s="4"/>
      <c r="CBL64" s="4"/>
      <c r="CBM64" s="4"/>
      <c r="CBN64" s="4"/>
      <c r="CBO64" s="4"/>
      <c r="CBP64" s="4"/>
      <c r="CBQ64" s="4"/>
      <c r="CBR64" s="4"/>
      <c r="CBS64" s="4"/>
      <c r="CBT64" s="4"/>
      <c r="CBU64" s="4"/>
      <c r="CBV64" s="4"/>
      <c r="CBW64" s="4"/>
      <c r="CBX64" s="4"/>
      <c r="CBY64" s="4"/>
      <c r="CBZ64" s="4"/>
      <c r="CCA64" s="4"/>
      <c r="CCB64" s="4"/>
      <c r="CCC64" s="4"/>
      <c r="CCD64" s="4"/>
      <c r="CCE64" s="4"/>
      <c r="CCF64" s="4"/>
      <c r="CCG64" s="4"/>
      <c r="CCH64" s="4"/>
      <c r="CCI64" s="4"/>
      <c r="CCJ64" s="4"/>
      <c r="CCK64" s="4"/>
      <c r="CCL64" s="4"/>
      <c r="CCM64" s="4"/>
      <c r="CCN64" s="4"/>
      <c r="CCO64" s="4"/>
      <c r="CCP64" s="4"/>
      <c r="CCQ64" s="4"/>
      <c r="CCR64" s="4"/>
      <c r="CCS64" s="4"/>
      <c r="CCT64" s="4"/>
      <c r="CCU64" s="4"/>
      <c r="CCV64" s="4"/>
      <c r="CCW64" s="4"/>
      <c r="CCX64" s="4"/>
      <c r="CCY64" s="4"/>
      <c r="CCZ64" s="4"/>
      <c r="CDA64" s="4"/>
      <c r="CDB64" s="4"/>
      <c r="CDC64" s="4"/>
      <c r="CDD64" s="4"/>
      <c r="CDE64" s="4"/>
      <c r="CDF64" s="4"/>
      <c r="CDG64" s="4"/>
      <c r="CDH64" s="4"/>
      <c r="CDI64" s="4"/>
      <c r="CDJ64" s="4"/>
      <c r="CDK64" s="4"/>
      <c r="CDL64" s="4"/>
      <c r="CDM64" s="4"/>
      <c r="CDN64" s="4"/>
      <c r="CDO64" s="4"/>
      <c r="CDP64" s="4"/>
      <c r="CDQ64" s="4"/>
      <c r="CDR64" s="4"/>
      <c r="CDS64" s="4"/>
      <c r="CDT64" s="4"/>
      <c r="CDU64" s="4"/>
      <c r="CDV64" s="4"/>
      <c r="CDW64" s="4"/>
      <c r="CDX64" s="4"/>
      <c r="CDY64" s="4"/>
      <c r="CDZ64" s="4"/>
      <c r="CEA64" s="4"/>
      <c r="CEB64" s="4"/>
      <c r="CEC64" s="4"/>
      <c r="CED64" s="4"/>
      <c r="CEE64" s="4"/>
      <c r="CEF64" s="4"/>
      <c r="CEG64" s="4"/>
      <c r="CEH64" s="4"/>
      <c r="CEI64" s="4"/>
      <c r="CEJ64" s="4"/>
      <c r="CEK64" s="4"/>
      <c r="CEL64" s="4"/>
      <c r="CEM64" s="4"/>
      <c r="CEN64" s="4"/>
      <c r="CEO64" s="4"/>
      <c r="CEP64" s="4"/>
      <c r="CEQ64" s="4"/>
      <c r="CER64" s="4"/>
      <c r="CES64" s="4"/>
      <c r="CET64" s="4"/>
      <c r="CEU64" s="4"/>
      <c r="CEV64" s="4"/>
      <c r="CEW64" s="4"/>
      <c r="CEX64" s="4"/>
      <c r="CEY64" s="4"/>
      <c r="CEZ64" s="4"/>
      <c r="CFA64" s="4"/>
      <c r="CFB64" s="4"/>
      <c r="CFC64" s="4"/>
      <c r="CFD64" s="4"/>
      <c r="CFE64" s="4"/>
      <c r="CFF64" s="4"/>
      <c r="CFG64" s="4"/>
      <c r="CFH64" s="4"/>
      <c r="CFI64" s="4"/>
      <c r="CFJ64" s="4"/>
      <c r="CFK64" s="4"/>
      <c r="CFL64" s="4"/>
      <c r="CFM64" s="4"/>
      <c r="CFN64" s="4"/>
      <c r="CFO64" s="4"/>
      <c r="CFP64" s="4"/>
      <c r="CFQ64" s="4"/>
      <c r="CFR64" s="4"/>
      <c r="CFS64" s="4"/>
      <c r="CFT64" s="4"/>
      <c r="CFU64" s="4"/>
      <c r="CFV64" s="4"/>
      <c r="CFW64" s="4"/>
      <c r="CFX64" s="4"/>
      <c r="CFY64" s="4"/>
      <c r="CFZ64" s="4"/>
      <c r="CGA64" s="4"/>
      <c r="CGB64" s="4"/>
      <c r="CGC64" s="4"/>
      <c r="CGD64" s="4"/>
      <c r="CGE64" s="4"/>
      <c r="CGF64" s="4"/>
      <c r="CGG64" s="4"/>
      <c r="CGH64" s="4"/>
      <c r="CGI64" s="4"/>
      <c r="CGJ64" s="4"/>
      <c r="CGK64" s="4"/>
      <c r="CGL64" s="4"/>
      <c r="CGM64" s="4"/>
      <c r="CGN64" s="4"/>
      <c r="CGO64" s="4"/>
      <c r="CGP64" s="4"/>
      <c r="CGQ64" s="4"/>
      <c r="CGR64" s="4"/>
      <c r="CGS64" s="4"/>
      <c r="CGT64" s="4"/>
      <c r="CGU64" s="4"/>
      <c r="CGV64" s="4"/>
      <c r="CGW64" s="4"/>
      <c r="CGX64" s="4"/>
      <c r="CGY64" s="4"/>
      <c r="CGZ64" s="4"/>
      <c r="CHA64" s="4"/>
      <c r="CHB64" s="4"/>
      <c r="CHC64" s="4"/>
      <c r="CHD64" s="4"/>
      <c r="CHE64" s="4"/>
      <c r="CHF64" s="4"/>
      <c r="CHG64" s="4"/>
      <c r="CHH64" s="4"/>
      <c r="CHI64" s="4"/>
      <c r="CHJ64" s="4"/>
      <c r="CHK64" s="4"/>
      <c r="CHL64" s="4"/>
      <c r="CHM64" s="4"/>
      <c r="CHN64" s="4"/>
      <c r="CHO64" s="4"/>
      <c r="CHP64" s="4"/>
      <c r="CHQ64" s="4"/>
      <c r="CHR64" s="4"/>
      <c r="CHS64" s="4"/>
      <c r="CHT64" s="4"/>
      <c r="CHU64" s="4"/>
      <c r="CHV64" s="4"/>
      <c r="CHW64" s="4"/>
      <c r="CHX64" s="4"/>
      <c r="CHY64" s="4"/>
      <c r="CHZ64" s="4"/>
      <c r="CIA64" s="4"/>
      <c r="CIB64" s="4"/>
      <c r="CIC64" s="4"/>
      <c r="CID64" s="4"/>
      <c r="CIE64" s="4"/>
      <c r="CIF64" s="4"/>
      <c r="CIG64" s="4"/>
      <c r="CIH64" s="4"/>
      <c r="CII64" s="4"/>
      <c r="CIJ64" s="4"/>
      <c r="CIK64" s="4"/>
      <c r="CIL64" s="4"/>
      <c r="CIM64" s="4"/>
      <c r="CIN64" s="4"/>
      <c r="CIO64" s="4"/>
      <c r="CIP64" s="4"/>
      <c r="CIQ64" s="4"/>
      <c r="CIR64" s="4"/>
      <c r="CIS64" s="4"/>
      <c r="CIT64" s="4"/>
      <c r="CIU64" s="4"/>
      <c r="CIV64" s="4"/>
      <c r="CIW64" s="4"/>
      <c r="CIX64" s="4"/>
      <c r="CIY64" s="4"/>
      <c r="CIZ64" s="4"/>
      <c r="CJA64" s="4"/>
      <c r="CJB64" s="4"/>
      <c r="CJC64" s="4"/>
      <c r="CJD64" s="4"/>
      <c r="CJE64" s="4"/>
      <c r="CJF64" s="4"/>
      <c r="CJG64" s="4"/>
      <c r="CJH64" s="4"/>
      <c r="CJI64" s="4"/>
      <c r="CJJ64" s="4"/>
      <c r="CJK64" s="4"/>
      <c r="CJL64" s="4"/>
      <c r="CJM64" s="4"/>
      <c r="CJN64" s="4"/>
      <c r="CJO64" s="4"/>
      <c r="CJP64" s="4"/>
      <c r="CJQ64" s="4"/>
      <c r="CJR64" s="4"/>
      <c r="CJS64" s="4"/>
      <c r="CJT64" s="4"/>
      <c r="CJU64" s="4"/>
      <c r="CJV64" s="4"/>
      <c r="CJW64" s="4"/>
      <c r="CJX64" s="4"/>
      <c r="CJY64" s="4"/>
      <c r="CJZ64" s="4"/>
      <c r="CKA64" s="4"/>
      <c r="CKB64" s="4"/>
      <c r="CKC64" s="4"/>
      <c r="CKD64" s="4"/>
      <c r="CKE64" s="4"/>
      <c r="CKF64" s="4"/>
      <c r="CKG64" s="4"/>
      <c r="CKH64" s="4"/>
      <c r="CKI64" s="4"/>
      <c r="CKJ64" s="4"/>
      <c r="CKK64" s="4"/>
      <c r="CKL64" s="4"/>
      <c r="CKM64" s="4"/>
      <c r="CKN64" s="4"/>
      <c r="CKO64" s="4"/>
      <c r="CKP64" s="4"/>
      <c r="CKQ64" s="4"/>
      <c r="CKR64" s="4"/>
      <c r="CKS64" s="4"/>
      <c r="CKT64" s="4"/>
      <c r="CKU64" s="4"/>
      <c r="CKV64" s="4"/>
      <c r="CKW64" s="4"/>
      <c r="CKX64" s="4"/>
      <c r="CKY64" s="4"/>
      <c r="CKZ64" s="4"/>
      <c r="CLA64" s="4"/>
      <c r="CLB64" s="4"/>
      <c r="CLC64" s="4"/>
      <c r="CLD64" s="4"/>
      <c r="CLE64" s="4"/>
      <c r="CLF64" s="4"/>
      <c r="CLG64" s="4"/>
      <c r="CLH64" s="4"/>
      <c r="CLI64" s="4"/>
      <c r="CLJ64" s="4"/>
      <c r="CLK64" s="4"/>
      <c r="CLL64" s="4"/>
      <c r="CLM64" s="4"/>
      <c r="CLN64" s="4"/>
      <c r="CLO64" s="4"/>
      <c r="CLP64" s="4"/>
      <c r="CLQ64" s="4"/>
      <c r="CLR64" s="4"/>
      <c r="CLS64" s="4"/>
      <c r="CLT64" s="4"/>
      <c r="CLU64" s="4"/>
      <c r="CLV64" s="4"/>
      <c r="CLW64" s="4"/>
      <c r="CLX64" s="4"/>
      <c r="CLY64" s="4"/>
      <c r="CLZ64" s="4"/>
      <c r="CMA64" s="4"/>
      <c r="CMB64" s="4"/>
      <c r="CMC64" s="4"/>
      <c r="CMD64" s="4"/>
      <c r="CME64" s="4"/>
      <c r="CMF64" s="4"/>
      <c r="CMG64" s="4"/>
      <c r="CMH64" s="4"/>
      <c r="CMI64" s="4"/>
      <c r="CMJ64" s="4"/>
      <c r="CMK64" s="4"/>
      <c r="CML64" s="4"/>
      <c r="CMM64" s="4"/>
      <c r="CMN64" s="4"/>
      <c r="CMO64" s="4"/>
      <c r="CMP64" s="4"/>
      <c r="CMQ64" s="4"/>
      <c r="CMR64" s="4"/>
      <c r="CMS64" s="4"/>
      <c r="CMT64" s="4"/>
      <c r="CMU64" s="4"/>
      <c r="CMV64" s="4"/>
      <c r="CMW64" s="4"/>
      <c r="CMX64" s="4"/>
      <c r="CMY64" s="4"/>
      <c r="CMZ64" s="4"/>
      <c r="CNA64" s="4"/>
      <c r="CNB64" s="4"/>
      <c r="CNC64" s="4"/>
      <c r="CND64" s="4"/>
      <c r="CNE64" s="4"/>
      <c r="CNF64" s="4"/>
      <c r="CNG64" s="4"/>
      <c r="CNH64" s="4"/>
      <c r="CNI64" s="4"/>
      <c r="CNJ64" s="4"/>
      <c r="CNK64" s="4"/>
      <c r="CNL64" s="4"/>
      <c r="CNM64" s="4"/>
      <c r="CNN64" s="4"/>
      <c r="CNO64" s="4"/>
      <c r="CNP64" s="4"/>
      <c r="CNQ64" s="4"/>
      <c r="CNR64" s="4"/>
      <c r="CNS64" s="4"/>
      <c r="CNT64" s="4"/>
      <c r="CNU64" s="4"/>
      <c r="CNV64" s="4"/>
      <c r="CNW64" s="4"/>
      <c r="CNX64" s="4"/>
      <c r="CNY64" s="4"/>
      <c r="CNZ64" s="4"/>
      <c r="COA64" s="4"/>
      <c r="COB64" s="4"/>
      <c r="COC64" s="4"/>
      <c r="COD64" s="4"/>
      <c r="COE64" s="4"/>
      <c r="COF64" s="4"/>
      <c r="COG64" s="4"/>
      <c r="COH64" s="4"/>
      <c r="COI64" s="4"/>
      <c r="COJ64" s="4"/>
      <c r="COK64" s="4"/>
      <c r="COL64" s="4"/>
      <c r="COM64" s="4"/>
      <c r="CON64" s="4"/>
      <c r="COO64" s="4"/>
      <c r="COP64" s="4"/>
      <c r="COQ64" s="4"/>
      <c r="COR64" s="4"/>
      <c r="COS64" s="4"/>
      <c r="COT64" s="4"/>
      <c r="COU64" s="4"/>
      <c r="COV64" s="4"/>
      <c r="COW64" s="4"/>
      <c r="COX64" s="4"/>
      <c r="COY64" s="4"/>
      <c r="COZ64" s="4"/>
      <c r="CPA64" s="4"/>
      <c r="CPB64" s="4"/>
      <c r="CPC64" s="4"/>
      <c r="CPD64" s="4"/>
      <c r="CPE64" s="4"/>
      <c r="CPF64" s="4"/>
      <c r="CPG64" s="4"/>
      <c r="CPH64" s="4"/>
      <c r="CPI64" s="4"/>
      <c r="CPJ64" s="4"/>
      <c r="CPK64" s="4"/>
      <c r="CPL64" s="4"/>
      <c r="CPM64" s="4"/>
      <c r="CPN64" s="4"/>
      <c r="CPO64" s="4"/>
      <c r="CPP64" s="4"/>
      <c r="CPQ64" s="4"/>
      <c r="CPR64" s="4"/>
      <c r="CPS64" s="4"/>
      <c r="CPT64" s="4"/>
      <c r="CPU64" s="4"/>
      <c r="CPV64" s="4"/>
      <c r="CPW64" s="4"/>
      <c r="CPX64" s="4"/>
      <c r="CPY64" s="4"/>
      <c r="CPZ64" s="4"/>
      <c r="CQA64" s="4"/>
      <c r="CQB64" s="4"/>
      <c r="CQC64" s="4"/>
      <c r="CQD64" s="4"/>
      <c r="CQE64" s="4"/>
      <c r="CQF64" s="4"/>
      <c r="CQG64" s="4"/>
      <c r="CQH64" s="4"/>
      <c r="CQI64" s="4"/>
      <c r="CQJ64" s="4"/>
      <c r="CQK64" s="4"/>
      <c r="CQL64" s="4"/>
      <c r="CQM64" s="4"/>
      <c r="CQN64" s="4"/>
      <c r="CQO64" s="4"/>
      <c r="CQP64" s="4"/>
      <c r="CQQ64" s="4"/>
      <c r="CQR64" s="4"/>
      <c r="CQS64" s="4"/>
      <c r="CQT64" s="4"/>
      <c r="CQU64" s="4"/>
      <c r="CQV64" s="4"/>
      <c r="CQW64" s="4"/>
      <c r="CQX64" s="4"/>
      <c r="CQY64" s="4"/>
      <c r="CQZ64" s="4"/>
      <c r="CRA64" s="4"/>
      <c r="CRB64" s="4"/>
      <c r="CRC64" s="4"/>
      <c r="CRD64" s="4"/>
      <c r="CRE64" s="4"/>
      <c r="CRF64" s="4"/>
      <c r="CRG64" s="4"/>
      <c r="CRH64" s="4"/>
      <c r="CRI64" s="4"/>
      <c r="CRJ64" s="4"/>
      <c r="CRK64" s="4"/>
      <c r="CRL64" s="4"/>
      <c r="CRM64" s="4"/>
      <c r="CRN64" s="4"/>
      <c r="CRO64" s="4"/>
      <c r="CRP64" s="4"/>
      <c r="CRQ64" s="4"/>
      <c r="CRR64" s="4"/>
      <c r="CRS64" s="4"/>
      <c r="CRT64" s="4"/>
      <c r="CRU64" s="4"/>
      <c r="CRV64" s="4"/>
      <c r="CRW64" s="4"/>
      <c r="CRX64" s="4"/>
      <c r="CRY64" s="4"/>
      <c r="CRZ64" s="4"/>
      <c r="CSA64" s="4"/>
      <c r="CSB64" s="4"/>
      <c r="CSC64" s="4"/>
      <c r="CSD64" s="4"/>
      <c r="CSE64" s="4"/>
      <c r="CSF64" s="4"/>
      <c r="CSG64" s="4"/>
      <c r="CSH64" s="4"/>
      <c r="CSI64" s="4"/>
      <c r="CSJ64" s="4"/>
      <c r="CSK64" s="4"/>
      <c r="CSL64" s="4"/>
      <c r="CSM64" s="4"/>
      <c r="CSN64" s="4"/>
      <c r="CSO64" s="4"/>
      <c r="CSP64" s="4"/>
      <c r="CSQ64" s="4"/>
      <c r="CSR64" s="4"/>
      <c r="CSS64" s="4"/>
      <c r="CST64" s="4"/>
      <c r="CSU64" s="4"/>
      <c r="CSV64" s="4"/>
      <c r="CSW64" s="4"/>
      <c r="CSX64" s="4"/>
      <c r="CSY64" s="4"/>
      <c r="CSZ64" s="4"/>
      <c r="CTA64" s="4"/>
      <c r="CTB64" s="4"/>
      <c r="CTC64" s="4"/>
      <c r="CTD64" s="4"/>
      <c r="CTE64" s="4"/>
      <c r="CTF64" s="4"/>
      <c r="CTG64" s="4"/>
      <c r="CTH64" s="4"/>
      <c r="CTI64" s="4"/>
      <c r="CTJ64" s="4"/>
      <c r="CTK64" s="4"/>
      <c r="CTL64" s="4"/>
      <c r="CTM64" s="4"/>
      <c r="CTN64" s="4"/>
      <c r="CTO64" s="4"/>
      <c r="CTP64" s="4"/>
      <c r="CTQ64" s="4"/>
      <c r="CTR64" s="4"/>
      <c r="CTS64" s="4"/>
      <c r="CTT64" s="4"/>
      <c r="CTU64" s="4"/>
      <c r="CTV64" s="4"/>
      <c r="CTW64" s="4"/>
      <c r="CTX64" s="4"/>
      <c r="CTY64" s="4"/>
      <c r="CTZ64" s="4"/>
      <c r="CUA64" s="4"/>
      <c r="CUB64" s="4"/>
      <c r="CUC64" s="4"/>
      <c r="CUD64" s="4"/>
      <c r="CUE64" s="4"/>
      <c r="CUF64" s="4"/>
      <c r="CUG64" s="4"/>
      <c r="CUH64" s="4"/>
      <c r="CUI64" s="4"/>
      <c r="CUJ64" s="4"/>
      <c r="CUK64" s="4"/>
      <c r="CUL64" s="4"/>
      <c r="CUM64" s="4"/>
      <c r="CUN64" s="4"/>
      <c r="CUO64" s="4"/>
      <c r="CUP64" s="4"/>
      <c r="CUQ64" s="4"/>
      <c r="CUR64" s="4"/>
      <c r="CUS64" s="4"/>
      <c r="CUT64" s="4"/>
      <c r="CUU64" s="4"/>
      <c r="CUV64" s="4"/>
      <c r="CUW64" s="4"/>
      <c r="CUX64" s="4"/>
      <c r="CUY64" s="4"/>
      <c r="CUZ64" s="4"/>
      <c r="CVA64" s="4"/>
      <c r="CVB64" s="4"/>
      <c r="CVC64" s="4"/>
      <c r="CVD64" s="4"/>
      <c r="CVE64" s="4"/>
      <c r="CVF64" s="4"/>
      <c r="CVG64" s="4"/>
      <c r="CVH64" s="4"/>
      <c r="CVI64" s="4"/>
      <c r="CVJ64" s="4"/>
      <c r="CVK64" s="4"/>
      <c r="CVL64" s="4"/>
      <c r="CVM64" s="4"/>
      <c r="CVN64" s="4"/>
      <c r="CVO64" s="4"/>
      <c r="CVP64" s="4"/>
      <c r="CVQ64" s="4"/>
      <c r="CVR64" s="4"/>
      <c r="CVS64" s="4"/>
      <c r="CVT64" s="4"/>
      <c r="CVU64" s="4"/>
      <c r="CVV64" s="4"/>
      <c r="CVW64" s="4"/>
      <c r="CVX64" s="4"/>
      <c r="CVY64" s="4"/>
      <c r="CVZ64" s="4"/>
      <c r="CWA64" s="4"/>
      <c r="CWB64" s="4"/>
      <c r="CWC64" s="4"/>
      <c r="CWD64" s="4"/>
      <c r="CWE64" s="4"/>
      <c r="CWF64" s="4"/>
      <c r="CWG64" s="4"/>
      <c r="CWH64" s="4"/>
      <c r="CWI64" s="4"/>
      <c r="CWJ64" s="4"/>
      <c r="CWK64" s="4"/>
      <c r="CWL64" s="4"/>
      <c r="CWM64" s="4"/>
      <c r="CWN64" s="4"/>
      <c r="CWO64" s="4"/>
      <c r="CWP64" s="4"/>
      <c r="CWQ64" s="4"/>
      <c r="CWR64" s="4"/>
      <c r="CWS64" s="4"/>
      <c r="CWT64" s="4"/>
      <c r="CWU64" s="4"/>
      <c r="CWV64" s="4"/>
      <c r="CWW64" s="4"/>
      <c r="CWX64" s="4"/>
      <c r="CWY64" s="4"/>
      <c r="CWZ64" s="4"/>
      <c r="CXA64" s="4"/>
      <c r="CXB64" s="4"/>
      <c r="CXC64" s="4"/>
      <c r="CXD64" s="4"/>
      <c r="CXE64" s="4"/>
      <c r="CXF64" s="4"/>
      <c r="CXG64" s="4"/>
      <c r="CXH64" s="4"/>
      <c r="CXI64" s="4"/>
      <c r="CXJ64" s="4"/>
      <c r="CXK64" s="4"/>
      <c r="CXL64" s="4"/>
      <c r="CXM64" s="4"/>
      <c r="CXN64" s="4"/>
      <c r="CXO64" s="4"/>
      <c r="CXP64" s="4"/>
      <c r="CXQ64" s="4"/>
      <c r="CXR64" s="4"/>
      <c r="CXS64" s="4"/>
      <c r="CXT64" s="4"/>
      <c r="CXU64" s="4"/>
      <c r="CXV64" s="4"/>
      <c r="CXW64" s="4"/>
      <c r="CXX64" s="4"/>
      <c r="CXY64" s="4"/>
      <c r="CXZ64" s="4"/>
      <c r="CYA64" s="4"/>
      <c r="CYB64" s="4"/>
      <c r="CYC64" s="4"/>
      <c r="CYD64" s="4"/>
      <c r="CYE64" s="4"/>
      <c r="CYF64" s="4"/>
      <c r="CYG64" s="4"/>
      <c r="CYH64" s="4"/>
      <c r="CYI64" s="4"/>
      <c r="CYJ64" s="4"/>
      <c r="CYK64" s="4"/>
      <c r="CYL64" s="4"/>
      <c r="CYM64" s="4"/>
      <c r="CYN64" s="4"/>
      <c r="CYO64" s="4"/>
      <c r="CYP64" s="4"/>
      <c r="CYQ64" s="4"/>
      <c r="CYR64" s="4"/>
      <c r="CYS64" s="4"/>
      <c r="CYT64" s="4"/>
      <c r="CYU64" s="4"/>
      <c r="CYV64" s="4"/>
      <c r="CYW64" s="4"/>
      <c r="CYX64" s="4"/>
      <c r="CYY64" s="4"/>
      <c r="CYZ64" s="4"/>
      <c r="CZA64" s="4"/>
      <c r="CZB64" s="4"/>
      <c r="CZC64" s="4"/>
      <c r="CZD64" s="4"/>
      <c r="CZE64" s="4"/>
      <c r="CZF64" s="4"/>
      <c r="CZG64" s="4"/>
      <c r="CZH64" s="4"/>
      <c r="CZI64" s="4"/>
      <c r="CZJ64" s="4"/>
      <c r="CZK64" s="4"/>
      <c r="CZL64" s="4"/>
      <c r="CZM64" s="4"/>
      <c r="CZN64" s="4"/>
      <c r="CZO64" s="4"/>
      <c r="CZP64" s="4"/>
      <c r="CZQ64" s="4"/>
      <c r="CZR64" s="4"/>
      <c r="CZS64" s="4"/>
      <c r="CZT64" s="4"/>
      <c r="CZU64" s="4"/>
      <c r="CZV64" s="4"/>
      <c r="CZW64" s="4"/>
      <c r="CZX64" s="4"/>
      <c r="CZY64" s="4"/>
      <c r="CZZ64" s="4"/>
      <c r="DAA64" s="4"/>
      <c r="DAB64" s="4"/>
      <c r="DAC64" s="4"/>
      <c r="DAD64" s="4"/>
      <c r="DAE64" s="4"/>
      <c r="DAF64" s="4"/>
      <c r="DAG64" s="4"/>
      <c r="DAH64" s="4"/>
      <c r="DAI64" s="4"/>
      <c r="DAJ64" s="4"/>
      <c r="DAK64" s="4"/>
      <c r="DAL64" s="4"/>
      <c r="DAM64" s="4"/>
      <c r="DAN64" s="4"/>
      <c r="DAO64" s="4"/>
      <c r="DAP64" s="4"/>
      <c r="DAQ64" s="4"/>
      <c r="DAR64" s="4"/>
      <c r="DAS64" s="4"/>
      <c r="DAT64" s="4"/>
      <c r="DAU64" s="4"/>
      <c r="DAV64" s="4"/>
      <c r="DAW64" s="4"/>
      <c r="DAX64" s="4"/>
      <c r="DAY64" s="4"/>
      <c r="DAZ64" s="4"/>
      <c r="DBA64" s="4"/>
      <c r="DBB64" s="4"/>
      <c r="DBC64" s="4"/>
      <c r="DBD64" s="4"/>
      <c r="DBE64" s="4"/>
      <c r="DBF64" s="4"/>
      <c r="DBG64" s="4"/>
      <c r="DBH64" s="4"/>
      <c r="DBI64" s="4"/>
      <c r="DBJ64" s="4"/>
      <c r="DBK64" s="4"/>
      <c r="DBL64" s="4"/>
      <c r="DBM64" s="4"/>
      <c r="DBN64" s="4"/>
      <c r="DBO64" s="4"/>
      <c r="DBP64" s="4"/>
      <c r="DBQ64" s="4"/>
      <c r="DBR64" s="4"/>
      <c r="DBS64" s="4"/>
      <c r="DBT64" s="4"/>
      <c r="DBU64" s="4"/>
      <c r="DBV64" s="4"/>
      <c r="DBW64" s="4"/>
      <c r="DBX64" s="4"/>
      <c r="DBY64" s="4"/>
      <c r="DBZ64" s="4"/>
      <c r="DCA64" s="4"/>
      <c r="DCB64" s="4"/>
      <c r="DCC64" s="4"/>
      <c r="DCD64" s="4"/>
      <c r="DCE64" s="4"/>
      <c r="DCF64" s="4"/>
      <c r="DCG64" s="4"/>
      <c r="DCH64" s="4"/>
      <c r="DCI64" s="4"/>
      <c r="DCJ64" s="4"/>
      <c r="DCK64" s="4"/>
      <c r="DCL64" s="4"/>
      <c r="DCM64" s="4"/>
      <c r="DCN64" s="4"/>
      <c r="DCO64" s="4"/>
      <c r="DCP64" s="4"/>
      <c r="DCQ64" s="4"/>
      <c r="DCR64" s="4"/>
      <c r="DCS64" s="4"/>
      <c r="DCT64" s="4"/>
      <c r="DCU64" s="4"/>
      <c r="DCV64" s="4"/>
      <c r="DCW64" s="4"/>
      <c r="DCX64" s="4"/>
      <c r="DCY64" s="4"/>
      <c r="DCZ64" s="4"/>
      <c r="DDA64" s="4"/>
      <c r="DDB64" s="4"/>
      <c r="DDC64" s="4"/>
      <c r="DDD64" s="4"/>
      <c r="DDE64" s="4"/>
      <c r="DDF64" s="4"/>
      <c r="DDG64" s="4"/>
      <c r="DDH64" s="4"/>
      <c r="DDI64" s="4"/>
      <c r="DDJ64" s="4"/>
      <c r="DDK64" s="4"/>
      <c r="DDL64" s="4"/>
      <c r="DDM64" s="4"/>
      <c r="DDN64" s="4"/>
      <c r="DDO64" s="4"/>
      <c r="DDP64" s="4"/>
      <c r="DDQ64" s="4"/>
      <c r="DDR64" s="4"/>
      <c r="DDS64" s="4"/>
      <c r="DDT64" s="4"/>
      <c r="DDU64" s="4"/>
      <c r="DDV64" s="4"/>
      <c r="DDW64" s="4"/>
      <c r="DDX64" s="4"/>
      <c r="DDY64" s="4"/>
      <c r="DDZ64" s="4"/>
      <c r="DEA64" s="4"/>
      <c r="DEB64" s="4"/>
      <c r="DEC64" s="4"/>
      <c r="DED64" s="4"/>
      <c r="DEE64" s="4"/>
      <c r="DEF64" s="4"/>
      <c r="DEG64" s="4"/>
      <c r="DEH64" s="4"/>
      <c r="DEI64" s="4"/>
      <c r="DEJ64" s="4"/>
      <c r="DEK64" s="4"/>
      <c r="DEL64" s="4"/>
      <c r="DEM64" s="4"/>
      <c r="DEN64" s="4"/>
      <c r="DEO64" s="4"/>
      <c r="DEP64" s="4"/>
      <c r="DEQ64" s="4"/>
      <c r="DER64" s="4"/>
      <c r="DES64" s="4"/>
      <c r="DET64" s="4"/>
      <c r="DEU64" s="4"/>
      <c r="DEV64" s="4"/>
      <c r="DEW64" s="4"/>
      <c r="DEX64" s="4"/>
      <c r="DEY64" s="4"/>
      <c r="DEZ64" s="4"/>
      <c r="DFA64" s="4"/>
      <c r="DFB64" s="4"/>
      <c r="DFC64" s="4"/>
      <c r="DFD64" s="4"/>
      <c r="DFE64" s="4"/>
      <c r="DFF64" s="4"/>
      <c r="DFG64" s="4"/>
      <c r="DFH64" s="4"/>
      <c r="DFI64" s="4"/>
      <c r="DFJ64" s="4"/>
      <c r="DFK64" s="4"/>
      <c r="DFL64" s="4"/>
      <c r="DFM64" s="4"/>
      <c r="DFN64" s="4"/>
      <c r="DFO64" s="4"/>
      <c r="DFP64" s="4"/>
      <c r="DFQ64" s="4"/>
      <c r="DFR64" s="4"/>
      <c r="DFS64" s="4"/>
      <c r="DFT64" s="4"/>
      <c r="DFU64" s="4"/>
      <c r="DFV64" s="4"/>
      <c r="DFW64" s="4"/>
      <c r="DFX64" s="4"/>
      <c r="DFY64" s="4"/>
      <c r="DFZ64" s="4"/>
      <c r="DGA64" s="4"/>
      <c r="DGB64" s="4"/>
      <c r="DGC64" s="4"/>
      <c r="DGD64" s="4"/>
      <c r="DGE64" s="4"/>
      <c r="DGF64" s="4"/>
      <c r="DGG64" s="4"/>
      <c r="DGH64" s="4"/>
      <c r="DGI64" s="4"/>
      <c r="DGJ64" s="4"/>
      <c r="DGK64" s="4"/>
      <c r="DGL64" s="4"/>
      <c r="DGM64" s="4"/>
      <c r="DGN64" s="4"/>
      <c r="DGO64" s="4"/>
      <c r="DGP64" s="4"/>
      <c r="DGQ64" s="4"/>
      <c r="DGR64" s="4"/>
      <c r="DGS64" s="4"/>
      <c r="DGT64" s="4"/>
      <c r="DGU64" s="4"/>
      <c r="DGV64" s="4"/>
      <c r="DGW64" s="4"/>
      <c r="DGX64" s="4"/>
      <c r="DGY64" s="4"/>
      <c r="DGZ64" s="4"/>
      <c r="DHA64" s="4"/>
      <c r="DHB64" s="4"/>
      <c r="DHC64" s="4"/>
      <c r="DHD64" s="4"/>
      <c r="DHE64" s="4"/>
      <c r="DHF64" s="4"/>
      <c r="DHG64" s="4"/>
      <c r="DHH64" s="4"/>
      <c r="DHI64" s="4"/>
      <c r="DHJ64" s="4"/>
      <c r="DHK64" s="4"/>
      <c r="DHL64" s="4"/>
      <c r="DHM64" s="4"/>
      <c r="DHN64" s="4"/>
      <c r="DHO64" s="4"/>
      <c r="DHP64" s="4"/>
      <c r="DHQ64" s="4"/>
      <c r="DHR64" s="4"/>
      <c r="DHS64" s="4"/>
      <c r="DHT64" s="4"/>
      <c r="DHU64" s="4"/>
      <c r="DHV64" s="4"/>
      <c r="DHW64" s="4"/>
      <c r="DHX64" s="4"/>
      <c r="DHY64" s="4"/>
      <c r="DHZ64" s="4"/>
      <c r="DIA64" s="4"/>
      <c r="DIB64" s="4"/>
      <c r="DIC64" s="4"/>
      <c r="DID64" s="4"/>
      <c r="DIE64" s="4"/>
      <c r="DIF64" s="4"/>
      <c r="DIG64" s="4"/>
      <c r="DIH64" s="4"/>
      <c r="DII64" s="4"/>
      <c r="DIJ64" s="4"/>
      <c r="DIK64" s="4"/>
      <c r="DIL64" s="4"/>
      <c r="DIM64" s="4"/>
      <c r="DIN64" s="4"/>
      <c r="DIO64" s="4"/>
      <c r="DIP64" s="4"/>
      <c r="DIQ64" s="4"/>
      <c r="DIR64" s="4"/>
      <c r="DIS64" s="4"/>
      <c r="DIT64" s="4"/>
      <c r="DIU64" s="4"/>
      <c r="DIV64" s="4"/>
      <c r="DIW64" s="4"/>
      <c r="DIX64" s="4"/>
      <c r="DIY64" s="4"/>
      <c r="DIZ64" s="4"/>
      <c r="DJA64" s="4"/>
      <c r="DJB64" s="4"/>
      <c r="DJC64" s="4"/>
      <c r="DJD64" s="4"/>
      <c r="DJE64" s="4"/>
      <c r="DJF64" s="4"/>
      <c r="DJG64" s="4"/>
      <c r="DJH64" s="4"/>
      <c r="DJI64" s="4"/>
      <c r="DJJ64" s="4"/>
      <c r="DJK64" s="4"/>
      <c r="DJL64" s="4"/>
      <c r="DJM64" s="4"/>
      <c r="DJN64" s="4"/>
      <c r="DJO64" s="4"/>
      <c r="DJP64" s="4"/>
      <c r="DJQ64" s="4"/>
      <c r="DJR64" s="4"/>
      <c r="DJS64" s="4"/>
      <c r="DJT64" s="4"/>
      <c r="DJU64" s="4"/>
      <c r="DJV64" s="4"/>
      <c r="DJW64" s="4"/>
      <c r="DJX64" s="4"/>
      <c r="DJY64" s="4"/>
      <c r="DJZ64" s="4"/>
      <c r="DKA64" s="4"/>
      <c r="DKB64" s="4"/>
      <c r="DKC64" s="4"/>
      <c r="DKD64" s="4"/>
      <c r="DKE64" s="4"/>
      <c r="DKF64" s="4"/>
      <c r="DKG64" s="4"/>
      <c r="DKH64" s="4"/>
      <c r="DKI64" s="4"/>
      <c r="DKJ64" s="4"/>
      <c r="DKK64" s="4"/>
      <c r="DKL64" s="4"/>
      <c r="DKM64" s="4"/>
      <c r="DKN64" s="4"/>
      <c r="DKO64" s="4"/>
      <c r="DKP64" s="4"/>
      <c r="DKQ64" s="4"/>
      <c r="DKR64" s="4"/>
      <c r="DKS64" s="4"/>
      <c r="DKT64" s="4"/>
      <c r="DKU64" s="4"/>
      <c r="DKV64" s="4"/>
      <c r="DKW64" s="4"/>
      <c r="DKX64" s="4"/>
      <c r="DKY64" s="4"/>
      <c r="DKZ64" s="4"/>
      <c r="DLA64" s="4"/>
      <c r="DLB64" s="4"/>
      <c r="DLC64" s="4"/>
      <c r="DLD64" s="4"/>
      <c r="DLE64" s="4"/>
      <c r="DLF64" s="4"/>
      <c r="DLG64" s="4"/>
      <c r="DLH64" s="4"/>
      <c r="DLI64" s="4"/>
      <c r="DLJ64" s="4"/>
      <c r="DLK64" s="4"/>
      <c r="DLL64" s="4"/>
      <c r="DLM64" s="4"/>
      <c r="DLN64" s="4"/>
      <c r="DLO64" s="4"/>
      <c r="DLP64" s="4"/>
      <c r="DLQ64" s="4"/>
      <c r="DLR64" s="4"/>
      <c r="DLS64" s="4"/>
      <c r="DLT64" s="4"/>
      <c r="DLU64" s="4"/>
      <c r="DLV64" s="4"/>
      <c r="DLW64" s="4"/>
      <c r="DLX64" s="4"/>
      <c r="DLY64" s="4"/>
      <c r="DLZ64" s="4"/>
      <c r="DMA64" s="4"/>
      <c r="DMB64" s="4"/>
      <c r="DMC64" s="4"/>
      <c r="DMD64" s="4"/>
      <c r="DME64" s="4"/>
      <c r="DMF64" s="4"/>
      <c r="DMG64" s="4"/>
      <c r="DMH64" s="4"/>
      <c r="DMI64" s="4"/>
      <c r="DMJ64" s="4"/>
      <c r="DMK64" s="4"/>
      <c r="DML64" s="4"/>
      <c r="DMM64" s="4"/>
      <c r="DMN64" s="4"/>
      <c r="DMO64" s="4"/>
      <c r="DMP64" s="4"/>
      <c r="DMQ64" s="4"/>
      <c r="DMR64" s="4"/>
      <c r="DMS64" s="4"/>
      <c r="DMT64" s="4"/>
      <c r="DMU64" s="4"/>
      <c r="DMV64" s="4"/>
      <c r="DMW64" s="4"/>
      <c r="DMX64" s="4"/>
      <c r="DMY64" s="4"/>
      <c r="DMZ64" s="4"/>
      <c r="DNA64" s="4"/>
      <c r="DNB64" s="4"/>
      <c r="DNC64" s="4"/>
      <c r="DND64" s="4"/>
      <c r="DNE64" s="4"/>
      <c r="DNF64" s="4"/>
      <c r="DNG64" s="4"/>
      <c r="DNH64" s="4"/>
      <c r="DNI64" s="4"/>
      <c r="DNJ64" s="4"/>
      <c r="DNK64" s="4"/>
      <c r="DNL64" s="4"/>
      <c r="DNM64" s="4"/>
      <c r="DNN64" s="4"/>
      <c r="DNO64" s="4"/>
      <c r="DNP64" s="4"/>
      <c r="DNQ64" s="4"/>
      <c r="DNR64" s="4"/>
      <c r="DNS64" s="4"/>
      <c r="DNT64" s="4"/>
      <c r="DNU64" s="4"/>
      <c r="DNV64" s="4"/>
      <c r="DNW64" s="4"/>
      <c r="DNX64" s="4"/>
      <c r="DNY64" s="4"/>
      <c r="DNZ64" s="4"/>
      <c r="DOA64" s="4"/>
      <c r="DOB64" s="4"/>
      <c r="DOC64" s="4"/>
      <c r="DOD64" s="4"/>
      <c r="DOE64" s="4"/>
      <c r="DOF64" s="4"/>
      <c r="DOG64" s="4"/>
      <c r="DOH64" s="4"/>
      <c r="DOI64" s="4"/>
      <c r="DOJ64" s="4"/>
      <c r="DOK64" s="4"/>
      <c r="DOL64" s="4"/>
      <c r="DOM64" s="4"/>
      <c r="DON64" s="4"/>
      <c r="DOO64" s="4"/>
      <c r="DOP64" s="4"/>
      <c r="DOQ64" s="4"/>
      <c r="DOR64" s="4"/>
      <c r="DOS64" s="4"/>
      <c r="DOT64" s="4"/>
      <c r="DOU64" s="4"/>
      <c r="DOV64" s="4"/>
      <c r="DOW64" s="4"/>
      <c r="DOX64" s="4"/>
      <c r="DOY64" s="4"/>
      <c r="DOZ64" s="4"/>
      <c r="DPA64" s="4"/>
      <c r="DPB64" s="4"/>
      <c r="DPC64" s="4"/>
      <c r="DPD64" s="4"/>
      <c r="DPE64" s="4"/>
      <c r="DPF64" s="4"/>
      <c r="DPG64" s="4"/>
      <c r="DPH64" s="4"/>
      <c r="DPI64" s="4"/>
      <c r="DPJ64" s="4"/>
      <c r="DPK64" s="4"/>
      <c r="DPL64" s="4"/>
      <c r="DPM64" s="4"/>
      <c r="DPN64" s="4"/>
      <c r="DPO64" s="4"/>
      <c r="DPP64" s="4"/>
      <c r="DPQ64" s="4"/>
      <c r="DPR64" s="4"/>
      <c r="DPS64" s="4"/>
      <c r="DPT64" s="4"/>
      <c r="DPU64" s="4"/>
      <c r="DPV64" s="4"/>
      <c r="DPW64" s="4"/>
      <c r="DPX64" s="4"/>
      <c r="DPY64" s="4"/>
      <c r="DPZ64" s="4"/>
      <c r="DQA64" s="4"/>
      <c r="DQB64" s="4"/>
      <c r="DQC64" s="4"/>
      <c r="DQD64" s="4"/>
      <c r="DQE64" s="4"/>
      <c r="DQF64" s="4"/>
      <c r="DQG64" s="4"/>
      <c r="DQH64" s="4"/>
      <c r="DQI64" s="4"/>
      <c r="DQJ64" s="4"/>
      <c r="DQK64" s="4"/>
      <c r="DQL64" s="4"/>
      <c r="DQM64" s="4"/>
      <c r="DQN64" s="4"/>
      <c r="DQO64" s="4"/>
      <c r="DQP64" s="4"/>
      <c r="DQQ64" s="4"/>
      <c r="DQR64" s="4"/>
      <c r="DQS64" s="4"/>
      <c r="DQT64" s="4"/>
      <c r="DQU64" s="4"/>
      <c r="DQV64" s="4"/>
      <c r="DQW64" s="4"/>
      <c r="DQX64" s="4"/>
      <c r="DQY64" s="4"/>
      <c r="DQZ64" s="4"/>
      <c r="DRA64" s="4"/>
      <c r="DRB64" s="4"/>
      <c r="DRC64" s="4"/>
      <c r="DRD64" s="4"/>
      <c r="DRE64" s="4"/>
      <c r="DRF64" s="4"/>
      <c r="DRG64" s="4"/>
      <c r="DRH64" s="4"/>
      <c r="DRI64" s="4"/>
      <c r="DRJ64" s="4"/>
      <c r="DRK64" s="4"/>
      <c r="DRL64" s="4"/>
      <c r="DRM64" s="4"/>
      <c r="DRN64" s="4"/>
      <c r="DRO64" s="4"/>
      <c r="DRP64" s="4"/>
      <c r="DRQ64" s="4"/>
      <c r="DRR64" s="4"/>
      <c r="DRS64" s="4"/>
      <c r="DRT64" s="4"/>
      <c r="DRU64" s="4"/>
      <c r="DRV64" s="4"/>
      <c r="DRW64" s="4"/>
      <c r="DRX64" s="4"/>
      <c r="DRY64" s="4"/>
      <c r="DRZ64" s="4"/>
      <c r="DSA64" s="4"/>
      <c r="DSB64" s="4"/>
      <c r="DSC64" s="4"/>
      <c r="DSD64" s="4"/>
      <c r="DSE64" s="4"/>
      <c r="DSF64" s="4"/>
      <c r="DSG64" s="4"/>
      <c r="DSH64" s="4"/>
      <c r="DSI64" s="4"/>
      <c r="DSJ64" s="4"/>
      <c r="DSK64" s="4"/>
      <c r="DSL64" s="4"/>
      <c r="DSM64" s="4"/>
      <c r="DSN64" s="4"/>
      <c r="DSO64" s="4"/>
      <c r="DSP64" s="4"/>
      <c r="DSQ64" s="4"/>
      <c r="DSR64" s="4"/>
      <c r="DSS64" s="4"/>
      <c r="DST64" s="4"/>
      <c r="DSU64" s="4"/>
      <c r="DSV64" s="4"/>
      <c r="DSW64" s="4"/>
      <c r="DSX64" s="4"/>
      <c r="DSY64" s="4"/>
      <c r="DSZ64" s="4"/>
      <c r="DTA64" s="4"/>
      <c r="DTB64" s="4"/>
      <c r="DTC64" s="4"/>
      <c r="DTD64" s="4"/>
      <c r="DTE64" s="4"/>
      <c r="DTF64" s="4"/>
      <c r="DTG64" s="4"/>
      <c r="DTH64" s="4"/>
      <c r="DTI64" s="4"/>
      <c r="DTJ64" s="4"/>
      <c r="DTK64" s="4"/>
      <c r="DTL64" s="4"/>
      <c r="DTM64" s="4"/>
      <c r="DTN64" s="4"/>
      <c r="DTO64" s="4"/>
      <c r="DTP64" s="4"/>
      <c r="DTQ64" s="4"/>
      <c r="DTR64" s="4"/>
      <c r="DTS64" s="4"/>
      <c r="DTT64" s="4"/>
      <c r="DTU64" s="4"/>
      <c r="DTV64" s="4"/>
      <c r="DTW64" s="4"/>
      <c r="DTX64" s="4"/>
      <c r="DTY64" s="4"/>
      <c r="DTZ64" s="4"/>
      <c r="DUA64" s="4"/>
      <c r="DUB64" s="4"/>
      <c r="DUC64" s="4"/>
      <c r="DUD64" s="4"/>
      <c r="DUE64" s="4"/>
      <c r="DUF64" s="4"/>
      <c r="DUG64" s="4"/>
      <c r="DUH64" s="4"/>
      <c r="DUI64" s="4"/>
      <c r="DUJ64" s="4"/>
      <c r="DUK64" s="4"/>
      <c r="DUL64" s="4"/>
      <c r="DUM64" s="4"/>
      <c r="DUN64" s="4"/>
      <c r="DUO64" s="4"/>
      <c r="DUP64" s="4"/>
      <c r="DUQ64" s="4"/>
      <c r="DUR64" s="4"/>
      <c r="DUS64" s="4"/>
      <c r="DUT64" s="4"/>
      <c r="DUU64" s="4"/>
      <c r="DUV64" s="4"/>
      <c r="DUW64" s="4"/>
      <c r="DUX64" s="4"/>
      <c r="DUY64" s="4"/>
      <c r="DUZ64" s="4"/>
      <c r="DVA64" s="4"/>
      <c r="DVB64" s="4"/>
      <c r="DVC64" s="4"/>
      <c r="DVD64" s="4"/>
      <c r="DVE64" s="4"/>
      <c r="DVF64" s="4"/>
      <c r="DVG64" s="4"/>
      <c r="DVH64" s="4"/>
      <c r="DVI64" s="4"/>
      <c r="DVJ64" s="4"/>
      <c r="DVK64" s="4"/>
      <c r="DVL64" s="4"/>
      <c r="DVM64" s="4"/>
      <c r="DVN64" s="4"/>
      <c r="DVO64" s="4"/>
      <c r="DVP64" s="4"/>
      <c r="DVQ64" s="4"/>
      <c r="DVR64" s="4"/>
      <c r="DVS64" s="4"/>
      <c r="DVT64" s="4"/>
      <c r="DVU64" s="4"/>
      <c r="DVV64" s="4"/>
      <c r="DVW64" s="4"/>
      <c r="DVX64" s="4"/>
      <c r="DVY64" s="4"/>
      <c r="DVZ64" s="4"/>
      <c r="DWA64" s="4"/>
      <c r="DWB64" s="4"/>
      <c r="DWC64" s="4"/>
      <c r="DWD64" s="4"/>
      <c r="DWE64" s="4"/>
      <c r="DWF64" s="4"/>
      <c r="DWG64" s="4"/>
      <c r="DWH64" s="4"/>
      <c r="DWI64" s="4"/>
      <c r="DWJ64" s="4"/>
      <c r="DWK64" s="4"/>
      <c r="DWL64" s="4"/>
      <c r="DWM64" s="4"/>
      <c r="DWN64" s="4"/>
      <c r="DWO64" s="4"/>
      <c r="DWP64" s="4"/>
      <c r="DWQ64" s="4"/>
      <c r="DWR64" s="4"/>
      <c r="DWS64" s="4"/>
      <c r="DWT64" s="4"/>
      <c r="DWU64" s="4"/>
      <c r="DWV64" s="4"/>
      <c r="DWW64" s="4"/>
      <c r="DWX64" s="4"/>
      <c r="DWY64" s="4"/>
      <c r="DWZ64" s="4"/>
      <c r="DXA64" s="4"/>
      <c r="DXB64" s="4"/>
      <c r="DXC64" s="4"/>
      <c r="DXD64" s="4"/>
      <c r="DXE64" s="4"/>
      <c r="DXF64" s="4"/>
      <c r="DXG64" s="4"/>
      <c r="DXH64" s="4"/>
      <c r="DXI64" s="4"/>
      <c r="DXJ64" s="4"/>
      <c r="DXK64" s="4"/>
      <c r="DXL64" s="4"/>
      <c r="DXM64" s="4"/>
      <c r="DXN64" s="4"/>
      <c r="DXO64" s="4"/>
      <c r="DXP64" s="4"/>
      <c r="DXQ64" s="4"/>
      <c r="DXR64" s="4"/>
      <c r="DXS64" s="4"/>
      <c r="DXT64" s="4"/>
      <c r="DXU64" s="4"/>
      <c r="DXV64" s="4"/>
      <c r="DXW64" s="4"/>
      <c r="DXX64" s="4"/>
      <c r="DXY64" s="4"/>
      <c r="DXZ64" s="4"/>
      <c r="DYA64" s="4"/>
      <c r="DYB64" s="4"/>
      <c r="DYC64" s="4"/>
      <c r="DYD64" s="4"/>
      <c r="DYE64" s="4"/>
      <c r="DYF64" s="4"/>
      <c r="DYG64" s="4"/>
      <c r="DYH64" s="4"/>
      <c r="DYI64" s="4"/>
      <c r="DYJ64" s="4"/>
      <c r="DYK64" s="4"/>
      <c r="DYL64" s="4"/>
      <c r="DYM64" s="4"/>
      <c r="DYN64" s="4"/>
      <c r="DYO64" s="4"/>
      <c r="DYP64" s="4"/>
      <c r="DYQ64" s="4"/>
      <c r="DYR64" s="4"/>
      <c r="DYS64" s="4"/>
      <c r="DYT64" s="4"/>
      <c r="DYU64" s="4"/>
      <c r="DYV64" s="4"/>
      <c r="DYW64" s="4"/>
      <c r="DYX64" s="4"/>
      <c r="DYY64" s="4"/>
      <c r="DYZ64" s="4"/>
      <c r="DZA64" s="4"/>
      <c r="DZB64" s="4"/>
      <c r="DZC64" s="4"/>
      <c r="DZD64" s="4"/>
      <c r="DZE64" s="4"/>
      <c r="DZF64" s="4"/>
      <c r="DZG64" s="4"/>
      <c r="DZH64" s="4"/>
      <c r="DZI64" s="4"/>
      <c r="DZJ64" s="4"/>
      <c r="DZK64" s="4"/>
      <c r="DZL64" s="4"/>
      <c r="DZM64" s="4"/>
      <c r="DZN64" s="4"/>
      <c r="DZO64" s="4"/>
      <c r="DZP64" s="4"/>
      <c r="DZQ64" s="4"/>
      <c r="DZR64" s="4"/>
      <c r="DZS64" s="4"/>
      <c r="DZT64" s="4"/>
      <c r="DZU64" s="4"/>
      <c r="DZV64" s="4"/>
      <c r="DZW64" s="4"/>
      <c r="DZX64" s="4"/>
      <c r="DZY64" s="4"/>
      <c r="DZZ64" s="4"/>
      <c r="EAA64" s="4"/>
      <c r="EAB64" s="4"/>
      <c r="EAC64" s="4"/>
      <c r="EAD64" s="4"/>
      <c r="EAE64" s="4"/>
      <c r="EAF64" s="4"/>
      <c r="EAG64" s="4"/>
      <c r="EAH64" s="4"/>
      <c r="EAI64" s="4"/>
      <c r="EAJ64" s="4"/>
      <c r="EAK64" s="4"/>
      <c r="EAL64" s="4"/>
      <c r="EAM64" s="4"/>
      <c r="EAN64" s="4"/>
      <c r="EAO64" s="4"/>
      <c r="EAP64" s="4"/>
      <c r="EAQ64" s="4"/>
      <c r="EAR64" s="4"/>
      <c r="EAS64" s="4"/>
      <c r="EAT64" s="4"/>
      <c r="EAU64" s="4"/>
      <c r="EAV64" s="4"/>
      <c r="EAW64" s="4"/>
      <c r="EAX64" s="4"/>
      <c r="EAY64" s="4"/>
      <c r="EAZ64" s="4"/>
      <c r="EBA64" s="4"/>
      <c r="EBB64" s="4"/>
      <c r="EBC64" s="4"/>
      <c r="EBD64" s="4"/>
      <c r="EBE64" s="4"/>
      <c r="EBF64" s="4"/>
      <c r="EBG64" s="4"/>
      <c r="EBH64" s="4"/>
      <c r="EBI64" s="4"/>
      <c r="EBJ64" s="4"/>
      <c r="EBK64" s="4"/>
      <c r="EBL64" s="4"/>
      <c r="EBM64" s="4"/>
      <c r="EBN64" s="4"/>
      <c r="EBO64" s="4"/>
      <c r="EBP64" s="4"/>
      <c r="EBQ64" s="4"/>
      <c r="EBR64" s="4"/>
      <c r="EBS64" s="4"/>
      <c r="EBT64" s="4"/>
      <c r="EBU64" s="4"/>
      <c r="EBV64" s="4"/>
      <c r="EBW64" s="4"/>
      <c r="EBX64" s="4"/>
      <c r="EBY64" s="4"/>
      <c r="EBZ64" s="4"/>
      <c r="ECA64" s="4"/>
      <c r="ECB64" s="4"/>
      <c r="ECC64" s="4"/>
      <c r="ECD64" s="4"/>
      <c r="ECE64" s="4"/>
      <c r="ECF64" s="4"/>
      <c r="ECG64" s="4"/>
      <c r="ECH64" s="4"/>
      <c r="ECI64" s="4"/>
      <c r="ECJ64" s="4"/>
      <c r="ECK64" s="4"/>
      <c r="ECL64" s="4"/>
      <c r="ECM64" s="4"/>
      <c r="ECN64" s="4"/>
      <c r="ECO64" s="4"/>
      <c r="ECP64" s="4"/>
      <c r="ECQ64" s="4"/>
      <c r="ECR64" s="4"/>
      <c r="ECS64" s="4"/>
      <c r="ECT64" s="4"/>
      <c r="ECU64" s="4"/>
      <c r="ECV64" s="4"/>
      <c r="ECW64" s="4"/>
      <c r="ECX64" s="4"/>
      <c r="ECY64" s="4"/>
      <c r="ECZ64" s="4"/>
      <c r="EDA64" s="4"/>
      <c r="EDB64" s="4"/>
      <c r="EDC64" s="4"/>
      <c r="EDD64" s="4"/>
      <c r="EDE64" s="4"/>
      <c r="EDF64" s="4"/>
      <c r="EDG64" s="4"/>
      <c r="EDH64" s="4"/>
      <c r="EDI64" s="4"/>
      <c r="EDJ64" s="4"/>
      <c r="EDK64" s="4"/>
      <c r="EDL64" s="4"/>
      <c r="EDM64" s="4"/>
      <c r="EDN64" s="4"/>
      <c r="EDO64" s="4"/>
      <c r="EDP64" s="4"/>
      <c r="EDQ64" s="4"/>
      <c r="EDR64" s="4"/>
      <c r="EDS64" s="4"/>
      <c r="EDT64" s="4"/>
      <c r="EDU64" s="4"/>
      <c r="EDV64" s="4"/>
      <c r="EDW64" s="4"/>
      <c r="EDX64" s="4"/>
      <c r="EDY64" s="4"/>
      <c r="EDZ64" s="4"/>
      <c r="EEA64" s="4"/>
      <c r="EEB64" s="4"/>
      <c r="EEC64" s="4"/>
      <c r="EED64" s="4"/>
      <c r="EEE64" s="4"/>
      <c r="EEF64" s="4"/>
      <c r="EEG64" s="4"/>
      <c r="EEH64" s="4"/>
      <c r="EEI64" s="4"/>
      <c r="EEJ64" s="4"/>
      <c r="EEK64" s="4"/>
      <c r="EEL64" s="4"/>
      <c r="EEM64" s="4"/>
      <c r="EEN64" s="4"/>
      <c r="EEO64" s="4"/>
      <c r="EEP64" s="4"/>
      <c r="EEQ64" s="4"/>
      <c r="EER64" s="4"/>
      <c r="EES64" s="4"/>
      <c r="EET64" s="4"/>
      <c r="EEU64" s="4"/>
      <c r="EEV64" s="4"/>
      <c r="EEW64" s="4"/>
      <c r="EEX64" s="4"/>
      <c r="EEY64" s="4"/>
      <c r="EEZ64" s="4"/>
      <c r="EFA64" s="4"/>
      <c r="EFB64" s="4"/>
      <c r="EFC64" s="4"/>
      <c r="EFD64" s="4"/>
      <c r="EFE64" s="4"/>
      <c r="EFF64" s="4"/>
      <c r="EFG64" s="4"/>
      <c r="EFH64" s="4"/>
      <c r="EFI64" s="4"/>
      <c r="EFJ64" s="4"/>
      <c r="EFK64" s="4"/>
      <c r="EFL64" s="4"/>
      <c r="EFM64" s="4"/>
      <c r="EFN64" s="4"/>
      <c r="EFO64" s="4"/>
      <c r="EFP64" s="4"/>
      <c r="EFQ64" s="4"/>
      <c r="EFR64" s="4"/>
      <c r="EFS64" s="4"/>
      <c r="EFT64" s="4"/>
      <c r="EFU64" s="4"/>
      <c r="EFV64" s="4"/>
      <c r="EFW64" s="4"/>
      <c r="EFX64" s="4"/>
      <c r="EFY64" s="4"/>
      <c r="EFZ64" s="4"/>
      <c r="EGA64" s="4"/>
      <c r="EGB64" s="4"/>
      <c r="EGC64" s="4"/>
      <c r="EGD64" s="4"/>
      <c r="EGE64" s="4"/>
      <c r="EGF64" s="4"/>
      <c r="EGG64" s="4"/>
      <c r="EGH64" s="4"/>
      <c r="EGI64" s="4"/>
      <c r="EGJ64" s="4"/>
      <c r="EGK64" s="4"/>
      <c r="EGL64" s="4"/>
      <c r="EGM64" s="4"/>
      <c r="EGN64" s="4"/>
      <c r="EGO64" s="4"/>
      <c r="EGP64" s="4"/>
      <c r="EGQ64" s="4"/>
      <c r="EGR64" s="4"/>
      <c r="EGS64" s="4"/>
      <c r="EGT64" s="4"/>
      <c r="EGU64" s="4"/>
      <c r="EGV64" s="4"/>
      <c r="EGW64" s="4"/>
      <c r="EGX64" s="4"/>
      <c r="EGY64" s="4"/>
      <c r="EGZ64" s="4"/>
      <c r="EHA64" s="4"/>
      <c r="EHB64" s="4"/>
      <c r="EHC64" s="4"/>
      <c r="EHD64" s="4"/>
      <c r="EHE64" s="4"/>
      <c r="EHF64" s="4"/>
      <c r="EHG64" s="4"/>
      <c r="EHH64" s="4"/>
      <c r="EHI64" s="4"/>
      <c r="EHJ64" s="4"/>
      <c r="EHK64" s="4"/>
      <c r="EHL64" s="4"/>
      <c r="EHM64" s="4"/>
      <c r="EHN64" s="4"/>
      <c r="EHO64" s="4"/>
      <c r="EHP64" s="4"/>
      <c r="EHQ64" s="4"/>
      <c r="EHR64" s="4"/>
      <c r="EHS64" s="4"/>
      <c r="EHT64" s="4"/>
      <c r="EHU64" s="4"/>
      <c r="EHV64" s="4"/>
      <c r="EHW64" s="4"/>
      <c r="EHX64" s="4"/>
      <c r="EHY64" s="4"/>
      <c r="EHZ64" s="4"/>
      <c r="EIA64" s="4"/>
      <c r="EIB64" s="4"/>
      <c r="EIC64" s="4"/>
      <c r="EID64" s="4"/>
      <c r="EIE64" s="4"/>
      <c r="EIF64" s="4"/>
      <c r="EIG64" s="4"/>
      <c r="EIH64" s="4"/>
      <c r="EII64" s="4"/>
      <c r="EIJ64" s="4"/>
      <c r="EIK64" s="4"/>
      <c r="EIL64" s="4"/>
      <c r="EIM64" s="4"/>
      <c r="EIN64" s="4"/>
      <c r="EIO64" s="4"/>
      <c r="EIP64" s="4"/>
      <c r="EIQ64" s="4"/>
      <c r="EIR64" s="4"/>
      <c r="EIS64" s="4"/>
      <c r="EIT64" s="4"/>
      <c r="EIU64" s="4"/>
      <c r="EIV64" s="4"/>
      <c r="EIW64" s="4"/>
      <c r="EIX64" s="4"/>
      <c r="EIY64" s="4"/>
      <c r="EIZ64" s="4"/>
      <c r="EJA64" s="4"/>
      <c r="EJB64" s="4"/>
      <c r="EJC64" s="4"/>
      <c r="EJD64" s="4"/>
      <c r="EJE64" s="4"/>
      <c r="EJF64" s="4"/>
      <c r="EJG64" s="4"/>
      <c r="EJH64" s="4"/>
      <c r="EJI64" s="4"/>
      <c r="EJJ64" s="4"/>
      <c r="EJK64" s="4"/>
      <c r="EJL64" s="4"/>
      <c r="EJM64" s="4"/>
      <c r="EJN64" s="4"/>
      <c r="EJO64" s="4"/>
      <c r="EJP64" s="4"/>
      <c r="EJQ64" s="4"/>
      <c r="EJR64" s="4"/>
      <c r="EJS64" s="4"/>
      <c r="EJT64" s="4"/>
      <c r="EJU64" s="4"/>
      <c r="EJV64" s="4"/>
      <c r="EJW64" s="4"/>
      <c r="EJX64" s="4"/>
      <c r="EJY64" s="4"/>
      <c r="EJZ64" s="4"/>
      <c r="EKA64" s="4"/>
      <c r="EKB64" s="4"/>
      <c r="EKC64" s="4"/>
      <c r="EKD64" s="4"/>
      <c r="EKE64" s="4"/>
      <c r="EKF64" s="4"/>
      <c r="EKG64" s="4"/>
      <c r="EKH64" s="4"/>
      <c r="EKI64" s="4"/>
      <c r="EKJ64" s="4"/>
      <c r="EKK64" s="4"/>
      <c r="EKL64" s="4"/>
      <c r="EKM64" s="4"/>
      <c r="EKN64" s="4"/>
      <c r="EKO64" s="4"/>
      <c r="EKP64" s="4"/>
      <c r="EKQ64" s="4"/>
      <c r="EKR64" s="4"/>
      <c r="EKS64" s="4"/>
      <c r="EKT64" s="4"/>
      <c r="EKU64" s="4"/>
      <c r="EKV64" s="4"/>
      <c r="EKW64" s="4"/>
      <c r="EKX64" s="4"/>
      <c r="EKY64" s="4"/>
      <c r="EKZ64" s="4"/>
      <c r="ELA64" s="4"/>
      <c r="ELB64" s="4"/>
      <c r="ELC64" s="4"/>
      <c r="ELD64" s="4"/>
      <c r="ELE64" s="4"/>
      <c r="ELF64" s="4"/>
      <c r="ELG64" s="4"/>
      <c r="ELH64" s="4"/>
      <c r="ELI64" s="4"/>
      <c r="ELJ64" s="4"/>
      <c r="ELK64" s="4"/>
      <c r="ELL64" s="4"/>
      <c r="ELM64" s="4"/>
      <c r="ELN64" s="4"/>
      <c r="ELO64" s="4"/>
      <c r="ELP64" s="4"/>
      <c r="ELQ64" s="4"/>
      <c r="ELR64" s="4"/>
      <c r="ELS64" s="4"/>
      <c r="ELT64" s="4"/>
      <c r="ELU64" s="4"/>
      <c r="ELV64" s="4"/>
      <c r="ELW64" s="4"/>
      <c r="ELX64" s="4"/>
      <c r="ELY64" s="4"/>
      <c r="ELZ64" s="4"/>
      <c r="EMA64" s="4"/>
      <c r="EMB64" s="4"/>
      <c r="EMC64" s="4"/>
      <c r="EMD64" s="4"/>
      <c r="EME64" s="4"/>
      <c r="EMF64" s="4"/>
      <c r="EMG64" s="4"/>
      <c r="EMH64" s="4"/>
      <c r="EMI64" s="4"/>
      <c r="EMJ64" s="4"/>
      <c r="EMK64" s="4"/>
      <c r="EML64" s="4"/>
      <c r="EMM64" s="4"/>
      <c r="EMN64" s="4"/>
      <c r="EMO64" s="4"/>
      <c r="EMP64" s="4"/>
      <c r="EMQ64" s="4"/>
      <c r="EMR64" s="4"/>
      <c r="EMS64" s="4"/>
      <c r="EMT64" s="4"/>
      <c r="EMU64" s="4"/>
      <c r="EMV64" s="4"/>
      <c r="EMW64" s="4"/>
      <c r="EMX64" s="4"/>
      <c r="EMY64" s="4"/>
      <c r="EMZ64" s="4"/>
      <c r="ENA64" s="4"/>
      <c r="ENB64" s="4"/>
      <c r="ENC64" s="4"/>
      <c r="END64" s="4"/>
      <c r="ENE64" s="4"/>
      <c r="ENF64" s="4"/>
      <c r="ENG64" s="4"/>
      <c r="ENH64" s="4"/>
      <c r="ENI64" s="4"/>
      <c r="ENJ64" s="4"/>
      <c r="ENK64" s="4"/>
      <c r="ENL64" s="4"/>
      <c r="ENM64" s="4"/>
      <c r="ENN64" s="4"/>
      <c r="ENO64" s="4"/>
      <c r="ENP64" s="4"/>
      <c r="ENQ64" s="4"/>
      <c r="ENR64" s="4"/>
      <c r="ENS64" s="4"/>
      <c r="ENT64" s="4"/>
      <c r="ENU64" s="4"/>
      <c r="ENV64" s="4"/>
      <c r="ENW64" s="4"/>
      <c r="ENX64" s="4"/>
      <c r="ENY64" s="4"/>
      <c r="ENZ64" s="4"/>
      <c r="EOA64" s="4"/>
      <c r="EOB64" s="4"/>
      <c r="EOC64" s="4"/>
      <c r="EOD64" s="4"/>
      <c r="EOE64" s="4"/>
      <c r="EOF64" s="4"/>
      <c r="EOG64" s="4"/>
      <c r="EOH64" s="4"/>
      <c r="EOI64" s="4"/>
      <c r="EOJ64" s="4"/>
      <c r="EOK64" s="4"/>
      <c r="EOL64" s="4"/>
      <c r="EOM64" s="4"/>
      <c r="EON64" s="4"/>
      <c r="EOO64" s="4"/>
      <c r="EOP64" s="4"/>
      <c r="EOQ64" s="4"/>
      <c r="EOR64" s="4"/>
      <c r="EOS64" s="4"/>
      <c r="EOT64" s="4"/>
      <c r="EOU64" s="4"/>
      <c r="EOV64" s="4"/>
      <c r="EOW64" s="4"/>
      <c r="EOX64" s="4"/>
      <c r="EOY64" s="4"/>
      <c r="EOZ64" s="4"/>
      <c r="EPA64" s="4"/>
      <c r="EPB64" s="4"/>
      <c r="EPC64" s="4"/>
      <c r="EPD64" s="4"/>
      <c r="EPE64" s="4"/>
      <c r="EPF64" s="4"/>
      <c r="EPG64" s="4"/>
      <c r="EPH64" s="4"/>
      <c r="EPI64" s="4"/>
      <c r="EPJ64" s="4"/>
      <c r="EPK64" s="4"/>
      <c r="EPL64" s="4"/>
      <c r="EPM64" s="4"/>
      <c r="EPN64" s="4"/>
      <c r="EPO64" s="4"/>
      <c r="EPP64" s="4"/>
      <c r="EPQ64" s="4"/>
      <c r="EPR64" s="4"/>
      <c r="EPS64" s="4"/>
      <c r="EPT64" s="4"/>
      <c r="EPU64" s="4"/>
      <c r="EPV64" s="4"/>
      <c r="EPW64" s="4"/>
      <c r="EPX64" s="4"/>
      <c r="EPY64" s="4"/>
      <c r="EPZ64" s="4"/>
      <c r="EQA64" s="4"/>
      <c r="EQB64" s="4"/>
      <c r="EQC64" s="4"/>
      <c r="EQD64" s="4"/>
      <c r="EQE64" s="4"/>
      <c r="EQF64" s="4"/>
      <c r="EQG64" s="4"/>
      <c r="EQH64" s="4"/>
      <c r="EQI64" s="4"/>
      <c r="EQJ64" s="4"/>
      <c r="EQK64" s="4"/>
      <c r="EQL64" s="4"/>
      <c r="EQM64" s="4"/>
      <c r="EQN64" s="4"/>
      <c r="EQO64" s="4"/>
      <c r="EQP64" s="4"/>
      <c r="EQQ64" s="4"/>
      <c r="EQR64" s="4"/>
      <c r="EQS64" s="4"/>
      <c r="EQT64" s="4"/>
      <c r="EQU64" s="4"/>
      <c r="EQV64" s="4"/>
      <c r="EQW64" s="4"/>
      <c r="EQX64" s="4"/>
      <c r="EQY64" s="4"/>
      <c r="EQZ64" s="4"/>
      <c r="ERA64" s="4"/>
      <c r="ERB64" s="4"/>
      <c r="ERC64" s="4"/>
      <c r="ERD64" s="4"/>
      <c r="ERE64" s="4"/>
      <c r="ERF64" s="4"/>
      <c r="ERG64" s="4"/>
      <c r="ERH64" s="4"/>
      <c r="ERI64" s="4"/>
      <c r="ERJ64" s="4"/>
      <c r="ERK64" s="4"/>
      <c r="ERL64" s="4"/>
      <c r="ERM64" s="4"/>
      <c r="ERN64" s="4"/>
      <c r="ERO64" s="4"/>
      <c r="ERP64" s="4"/>
      <c r="ERQ64" s="4"/>
      <c r="ERR64" s="4"/>
      <c r="ERS64" s="4"/>
      <c r="ERT64" s="4"/>
      <c r="ERU64" s="4"/>
      <c r="ERV64" s="4"/>
      <c r="ERW64" s="4"/>
      <c r="ERX64" s="4"/>
      <c r="ERY64" s="4"/>
      <c r="ERZ64" s="4"/>
      <c r="ESA64" s="4"/>
      <c r="ESB64" s="4"/>
      <c r="ESC64" s="4"/>
      <c r="ESD64" s="4"/>
      <c r="ESE64" s="4"/>
      <c r="ESF64" s="4"/>
      <c r="ESG64" s="4"/>
      <c r="ESH64" s="4"/>
      <c r="ESI64" s="4"/>
      <c r="ESJ64" s="4"/>
      <c r="ESK64" s="4"/>
      <c r="ESL64" s="4"/>
      <c r="ESM64" s="4"/>
      <c r="ESN64" s="4"/>
      <c r="ESO64" s="4"/>
      <c r="ESP64" s="4"/>
      <c r="ESQ64" s="4"/>
      <c r="ESR64" s="4"/>
      <c r="ESS64" s="4"/>
      <c r="EST64" s="4"/>
      <c r="ESU64" s="4"/>
      <c r="ESV64" s="4"/>
      <c r="ESW64" s="4"/>
      <c r="ESX64" s="4"/>
      <c r="ESY64" s="4"/>
      <c r="ESZ64" s="4"/>
      <c r="ETA64" s="4"/>
      <c r="ETB64" s="4"/>
      <c r="ETC64" s="4"/>
      <c r="ETD64" s="4"/>
      <c r="ETE64" s="4"/>
      <c r="ETF64" s="4"/>
      <c r="ETG64" s="4"/>
      <c r="ETH64" s="4"/>
      <c r="ETI64" s="4"/>
      <c r="ETJ64" s="4"/>
      <c r="ETK64" s="4"/>
      <c r="ETL64" s="4"/>
      <c r="ETM64" s="4"/>
      <c r="ETN64" s="4"/>
      <c r="ETO64" s="4"/>
      <c r="ETP64" s="4"/>
      <c r="ETQ64" s="4"/>
      <c r="ETR64" s="4"/>
      <c r="ETS64" s="4"/>
      <c r="ETT64" s="4"/>
      <c r="ETU64" s="4"/>
      <c r="ETV64" s="4"/>
      <c r="ETW64" s="4"/>
      <c r="ETX64" s="4"/>
      <c r="ETY64" s="4"/>
      <c r="ETZ64" s="4"/>
      <c r="EUA64" s="4"/>
      <c r="EUB64" s="4"/>
      <c r="EUC64" s="4"/>
      <c r="EUD64" s="4"/>
      <c r="EUE64" s="4"/>
      <c r="EUF64" s="4"/>
      <c r="EUG64" s="4"/>
      <c r="EUH64" s="4"/>
      <c r="EUI64" s="4"/>
      <c r="EUJ64" s="4"/>
      <c r="EUK64" s="4"/>
      <c r="EUL64" s="4"/>
      <c r="EUM64" s="4"/>
      <c r="EUN64" s="4"/>
      <c r="EUO64" s="4"/>
      <c r="EUP64" s="4"/>
      <c r="EUQ64" s="4"/>
      <c r="EUR64" s="4"/>
      <c r="EUS64" s="4"/>
      <c r="EUT64" s="4"/>
      <c r="EUU64" s="4"/>
      <c r="EUV64" s="4"/>
      <c r="EUW64" s="4"/>
      <c r="EUX64" s="4"/>
      <c r="EUY64" s="4"/>
      <c r="EUZ64" s="4"/>
      <c r="EVA64" s="4"/>
      <c r="EVB64" s="4"/>
      <c r="EVC64" s="4"/>
      <c r="EVD64" s="4"/>
      <c r="EVE64" s="4"/>
      <c r="EVF64" s="4"/>
      <c r="EVG64" s="4"/>
      <c r="EVH64" s="4"/>
      <c r="EVI64" s="4"/>
      <c r="EVJ64" s="4"/>
      <c r="EVK64" s="4"/>
      <c r="EVL64" s="4"/>
      <c r="EVM64" s="4"/>
      <c r="EVN64" s="4"/>
      <c r="EVO64" s="4"/>
      <c r="EVP64" s="4"/>
      <c r="EVQ64" s="4"/>
      <c r="EVR64" s="4"/>
      <c r="EVS64" s="4"/>
      <c r="EVT64" s="4"/>
      <c r="EVU64" s="4"/>
      <c r="EVV64" s="4"/>
      <c r="EVW64" s="4"/>
      <c r="EVX64" s="4"/>
      <c r="EVY64" s="4"/>
      <c r="EVZ64" s="4"/>
      <c r="EWA64" s="4"/>
      <c r="EWB64" s="4"/>
      <c r="EWC64" s="4"/>
      <c r="EWD64" s="4"/>
      <c r="EWE64" s="4"/>
      <c r="EWF64" s="4"/>
      <c r="EWG64" s="4"/>
      <c r="EWH64" s="4"/>
      <c r="EWI64" s="4"/>
      <c r="EWJ64" s="4"/>
      <c r="EWK64" s="4"/>
      <c r="EWL64" s="4"/>
      <c r="EWM64" s="4"/>
      <c r="EWN64" s="4"/>
      <c r="EWO64" s="4"/>
      <c r="EWP64" s="4"/>
      <c r="EWQ64" s="4"/>
      <c r="EWR64" s="4"/>
      <c r="EWS64" s="4"/>
      <c r="EWT64" s="4"/>
      <c r="EWU64" s="4"/>
      <c r="EWV64" s="4"/>
      <c r="EWW64" s="4"/>
      <c r="EWX64" s="4"/>
      <c r="EWY64" s="4"/>
      <c r="EWZ64" s="4"/>
      <c r="EXA64" s="4"/>
      <c r="EXB64" s="4"/>
      <c r="EXC64" s="4"/>
      <c r="EXD64" s="4"/>
      <c r="EXE64" s="4"/>
      <c r="EXF64" s="4"/>
      <c r="EXG64" s="4"/>
      <c r="EXH64" s="4"/>
      <c r="EXI64" s="4"/>
      <c r="EXJ64" s="4"/>
      <c r="EXK64" s="4"/>
      <c r="EXL64" s="4"/>
      <c r="EXM64" s="4"/>
      <c r="EXN64" s="4"/>
      <c r="EXO64" s="4"/>
      <c r="EXP64" s="4"/>
      <c r="EXQ64" s="4"/>
      <c r="EXR64" s="4"/>
      <c r="EXS64" s="4"/>
      <c r="EXT64" s="4"/>
      <c r="EXU64" s="4"/>
      <c r="EXV64" s="4"/>
      <c r="EXW64" s="4"/>
      <c r="EXX64" s="4"/>
      <c r="EXY64" s="4"/>
      <c r="EXZ64" s="4"/>
      <c r="EYA64" s="4"/>
      <c r="EYB64" s="4"/>
      <c r="EYC64" s="4"/>
      <c r="EYD64" s="4"/>
      <c r="EYE64" s="4"/>
      <c r="EYF64" s="4"/>
      <c r="EYG64" s="4"/>
      <c r="EYH64" s="4"/>
      <c r="EYI64" s="4"/>
      <c r="EYJ64" s="4"/>
      <c r="EYK64" s="4"/>
      <c r="EYL64" s="4"/>
      <c r="EYM64" s="4"/>
      <c r="EYN64" s="4"/>
      <c r="EYO64" s="4"/>
      <c r="EYP64" s="4"/>
      <c r="EYQ64" s="4"/>
      <c r="EYR64" s="4"/>
      <c r="EYS64" s="4"/>
      <c r="EYT64" s="4"/>
      <c r="EYU64" s="4"/>
      <c r="EYV64" s="4"/>
      <c r="EYW64" s="4"/>
      <c r="EYX64" s="4"/>
      <c r="EYY64" s="4"/>
      <c r="EYZ64" s="4"/>
      <c r="EZA64" s="4"/>
      <c r="EZB64" s="4"/>
      <c r="EZC64" s="4"/>
      <c r="EZD64" s="4"/>
      <c r="EZE64" s="4"/>
      <c r="EZF64" s="4"/>
      <c r="EZG64" s="4"/>
      <c r="EZH64" s="4"/>
      <c r="EZI64" s="4"/>
      <c r="EZJ64" s="4"/>
      <c r="EZK64" s="4"/>
      <c r="EZL64" s="4"/>
      <c r="EZM64" s="4"/>
      <c r="EZN64" s="4"/>
      <c r="EZO64" s="4"/>
      <c r="EZP64" s="4"/>
      <c r="EZQ64" s="4"/>
      <c r="EZR64" s="4"/>
      <c r="EZS64" s="4"/>
      <c r="EZT64" s="4"/>
      <c r="EZU64" s="4"/>
      <c r="EZV64" s="4"/>
      <c r="EZW64" s="4"/>
      <c r="EZX64" s="4"/>
      <c r="EZY64" s="4"/>
      <c r="EZZ64" s="4"/>
      <c r="FAA64" s="4"/>
      <c r="FAB64" s="4"/>
      <c r="FAC64" s="4"/>
      <c r="FAD64" s="4"/>
      <c r="FAE64" s="4"/>
      <c r="FAF64" s="4"/>
      <c r="FAG64" s="4"/>
      <c r="FAH64" s="4"/>
      <c r="FAI64" s="4"/>
      <c r="FAJ64" s="4"/>
      <c r="FAK64" s="4"/>
      <c r="FAL64" s="4"/>
      <c r="FAM64" s="4"/>
      <c r="FAN64" s="4"/>
      <c r="FAO64" s="4"/>
      <c r="FAP64" s="4"/>
      <c r="FAQ64" s="4"/>
      <c r="FAR64" s="4"/>
      <c r="FAS64" s="4"/>
      <c r="FAT64" s="4"/>
      <c r="FAU64" s="4"/>
      <c r="FAV64" s="4"/>
      <c r="FAW64" s="4"/>
      <c r="FAX64" s="4"/>
      <c r="FAY64" s="4"/>
      <c r="FAZ64" s="4"/>
      <c r="FBA64" s="4"/>
      <c r="FBB64" s="4"/>
      <c r="FBC64" s="4"/>
      <c r="FBD64" s="4"/>
      <c r="FBE64" s="4"/>
      <c r="FBF64" s="4"/>
      <c r="FBG64" s="4"/>
      <c r="FBH64" s="4"/>
      <c r="FBI64" s="4"/>
      <c r="FBJ64" s="4"/>
      <c r="FBK64" s="4"/>
      <c r="FBL64" s="4"/>
      <c r="FBM64" s="4"/>
      <c r="FBN64" s="4"/>
      <c r="FBO64" s="4"/>
      <c r="FBP64" s="4"/>
      <c r="FBQ64" s="4"/>
      <c r="FBR64" s="4"/>
      <c r="FBS64" s="4"/>
      <c r="FBT64" s="4"/>
      <c r="FBU64" s="4"/>
      <c r="FBV64" s="4"/>
      <c r="FBW64" s="4"/>
      <c r="FBX64" s="4"/>
      <c r="FBY64" s="4"/>
      <c r="FBZ64" s="4"/>
      <c r="FCA64" s="4"/>
      <c r="FCB64" s="4"/>
      <c r="FCC64" s="4"/>
      <c r="FCD64" s="4"/>
      <c r="FCE64" s="4"/>
      <c r="FCF64" s="4"/>
      <c r="FCG64" s="4"/>
      <c r="FCH64" s="4"/>
      <c r="FCI64" s="4"/>
      <c r="FCJ64" s="4"/>
      <c r="FCK64" s="4"/>
      <c r="FCL64" s="4"/>
      <c r="FCM64" s="4"/>
      <c r="FCN64" s="4"/>
      <c r="FCO64" s="4"/>
      <c r="FCP64" s="4"/>
      <c r="FCQ64" s="4"/>
      <c r="FCR64" s="4"/>
      <c r="FCS64" s="4"/>
      <c r="FCT64" s="4"/>
      <c r="FCU64" s="4"/>
      <c r="FCV64" s="4"/>
      <c r="FCW64" s="4"/>
      <c r="FCX64" s="4"/>
      <c r="FCY64" s="4"/>
      <c r="FCZ64" s="4"/>
      <c r="FDA64" s="4"/>
      <c r="FDB64" s="4"/>
      <c r="FDC64" s="4"/>
      <c r="FDD64" s="4"/>
      <c r="FDE64" s="4"/>
      <c r="FDF64" s="4"/>
      <c r="FDG64" s="4"/>
      <c r="FDH64" s="4"/>
      <c r="FDI64" s="4"/>
      <c r="FDJ64" s="4"/>
      <c r="FDK64" s="4"/>
      <c r="FDL64" s="4"/>
      <c r="FDM64" s="4"/>
      <c r="FDN64" s="4"/>
      <c r="FDO64" s="4"/>
      <c r="FDP64" s="4"/>
      <c r="FDQ64" s="4"/>
      <c r="FDR64" s="4"/>
      <c r="FDS64" s="4"/>
      <c r="FDT64" s="4"/>
      <c r="FDU64" s="4"/>
      <c r="FDV64" s="4"/>
      <c r="FDW64" s="4"/>
      <c r="FDX64" s="4"/>
      <c r="FDY64" s="4"/>
      <c r="FDZ64" s="4"/>
      <c r="FEA64" s="4"/>
      <c r="FEB64" s="4"/>
      <c r="FEC64" s="4"/>
      <c r="FED64" s="4"/>
      <c r="FEE64" s="4"/>
      <c r="FEF64" s="4"/>
      <c r="FEG64" s="4"/>
      <c r="FEH64" s="4"/>
      <c r="FEI64" s="4"/>
      <c r="FEJ64" s="4"/>
      <c r="FEK64" s="4"/>
      <c r="FEL64" s="4"/>
      <c r="FEM64" s="4"/>
      <c r="FEN64" s="4"/>
      <c r="FEO64" s="4"/>
      <c r="FEP64" s="4"/>
      <c r="FEQ64" s="4"/>
      <c r="FER64" s="4"/>
      <c r="FES64" s="4"/>
      <c r="FET64" s="4"/>
      <c r="FEU64" s="4"/>
      <c r="FEV64" s="4"/>
      <c r="FEW64" s="4"/>
      <c r="FEX64" s="4"/>
      <c r="FEY64" s="4"/>
      <c r="FEZ64" s="4"/>
      <c r="FFA64" s="4"/>
      <c r="FFB64" s="4"/>
      <c r="FFC64" s="4"/>
      <c r="FFD64" s="4"/>
      <c r="FFE64" s="4"/>
      <c r="FFF64" s="4"/>
      <c r="FFG64" s="4"/>
      <c r="FFH64" s="4"/>
      <c r="FFI64" s="4"/>
      <c r="FFJ64" s="4"/>
      <c r="FFK64" s="4"/>
      <c r="FFL64" s="4"/>
      <c r="FFM64" s="4"/>
      <c r="FFN64" s="4"/>
      <c r="FFO64" s="4"/>
      <c r="FFP64" s="4"/>
      <c r="FFQ64" s="4"/>
      <c r="FFR64" s="4"/>
      <c r="FFS64" s="4"/>
      <c r="FFT64" s="4"/>
      <c r="FFU64" s="4"/>
      <c r="FFV64" s="4"/>
      <c r="FFW64" s="4"/>
      <c r="FFX64" s="4"/>
      <c r="FFY64" s="4"/>
      <c r="FFZ64" s="4"/>
      <c r="FGA64" s="4"/>
      <c r="FGB64" s="4"/>
      <c r="FGC64" s="4"/>
      <c r="FGD64" s="4"/>
      <c r="FGE64" s="4"/>
      <c r="FGF64" s="4"/>
      <c r="FGG64" s="4"/>
      <c r="FGH64" s="4"/>
      <c r="FGI64" s="4"/>
      <c r="FGJ64" s="4"/>
      <c r="FGK64" s="4"/>
      <c r="FGL64" s="4"/>
      <c r="FGM64" s="4"/>
      <c r="FGN64" s="4"/>
      <c r="FGO64" s="4"/>
      <c r="FGP64" s="4"/>
      <c r="FGQ64" s="4"/>
      <c r="FGR64" s="4"/>
      <c r="FGS64" s="4"/>
      <c r="FGT64" s="4"/>
      <c r="FGU64" s="4"/>
      <c r="FGV64" s="4"/>
      <c r="FGW64" s="4"/>
      <c r="FGX64" s="4"/>
      <c r="FGY64" s="4"/>
      <c r="FGZ64" s="4"/>
      <c r="FHA64" s="4"/>
      <c r="FHB64" s="4"/>
      <c r="FHC64" s="4"/>
      <c r="FHD64" s="4"/>
      <c r="FHE64" s="4"/>
      <c r="FHF64" s="4"/>
      <c r="FHG64" s="4"/>
      <c r="FHH64" s="4"/>
      <c r="FHI64" s="4"/>
      <c r="FHJ64" s="4"/>
      <c r="FHK64" s="4"/>
      <c r="FHL64" s="4"/>
      <c r="FHM64" s="4"/>
      <c r="FHN64" s="4"/>
      <c r="FHO64" s="4"/>
      <c r="FHP64" s="4"/>
      <c r="FHQ64" s="4"/>
      <c r="FHR64" s="4"/>
      <c r="FHS64" s="4"/>
      <c r="FHT64" s="4"/>
      <c r="FHU64" s="4"/>
      <c r="FHV64" s="4"/>
      <c r="FHW64" s="4"/>
      <c r="FHX64" s="4"/>
      <c r="FHY64" s="4"/>
      <c r="FHZ64" s="4"/>
      <c r="FIA64" s="4"/>
      <c r="FIB64" s="4"/>
      <c r="FIC64" s="4"/>
      <c r="FID64" s="4"/>
      <c r="FIE64" s="4"/>
      <c r="FIF64" s="4"/>
      <c r="FIG64" s="4"/>
      <c r="FIH64" s="4"/>
      <c r="FII64" s="4"/>
      <c r="FIJ64" s="4"/>
      <c r="FIK64" s="4"/>
      <c r="FIL64" s="4"/>
      <c r="FIM64" s="4"/>
      <c r="FIN64" s="4"/>
      <c r="FIO64" s="4"/>
      <c r="FIP64" s="4"/>
      <c r="FIQ64" s="4"/>
      <c r="FIR64" s="4"/>
      <c r="FIS64" s="4"/>
      <c r="FIT64" s="4"/>
      <c r="FIU64" s="4"/>
      <c r="FIV64" s="4"/>
      <c r="FIW64" s="4"/>
      <c r="FIX64" s="4"/>
      <c r="FIY64" s="4"/>
      <c r="FIZ64" s="4"/>
      <c r="FJA64" s="4"/>
      <c r="FJB64" s="4"/>
      <c r="FJC64" s="4"/>
      <c r="FJD64" s="4"/>
      <c r="FJE64" s="4"/>
      <c r="FJF64" s="4"/>
      <c r="FJG64" s="4"/>
      <c r="FJH64" s="4"/>
      <c r="FJI64" s="4"/>
      <c r="FJJ64" s="4"/>
      <c r="FJK64" s="4"/>
      <c r="FJL64" s="4"/>
      <c r="FJM64" s="4"/>
      <c r="FJN64" s="4"/>
      <c r="FJO64" s="4"/>
      <c r="FJP64" s="4"/>
      <c r="FJQ64" s="4"/>
      <c r="FJR64" s="4"/>
      <c r="FJS64" s="4"/>
      <c r="FJT64" s="4"/>
      <c r="FJU64" s="4"/>
      <c r="FJV64" s="4"/>
      <c r="FJW64" s="4"/>
      <c r="FJX64" s="4"/>
      <c r="FJY64" s="4"/>
      <c r="FJZ64" s="4"/>
      <c r="FKA64" s="4"/>
      <c r="FKB64" s="4"/>
      <c r="FKC64" s="4"/>
      <c r="FKD64" s="4"/>
      <c r="FKE64" s="4"/>
      <c r="FKF64" s="4"/>
      <c r="FKG64" s="4"/>
      <c r="FKH64" s="4"/>
      <c r="FKI64" s="4"/>
      <c r="FKJ64" s="4"/>
      <c r="FKK64" s="4"/>
      <c r="FKL64" s="4"/>
      <c r="FKM64" s="4"/>
      <c r="FKN64" s="4"/>
      <c r="FKO64" s="4"/>
      <c r="FKP64" s="4"/>
      <c r="FKQ64" s="4"/>
      <c r="FKR64" s="4"/>
      <c r="FKS64" s="4"/>
      <c r="FKT64" s="4"/>
      <c r="FKU64" s="4"/>
      <c r="FKV64" s="4"/>
      <c r="FKW64" s="4"/>
      <c r="FKX64" s="4"/>
      <c r="FKY64" s="4"/>
      <c r="FKZ64" s="4"/>
      <c r="FLA64" s="4"/>
      <c r="FLB64" s="4"/>
      <c r="FLC64" s="4"/>
      <c r="FLD64" s="4"/>
      <c r="FLE64" s="4"/>
      <c r="FLF64" s="4"/>
      <c r="FLG64" s="4"/>
      <c r="FLH64" s="4"/>
      <c r="FLI64" s="4"/>
      <c r="FLJ64" s="4"/>
      <c r="FLK64" s="4"/>
      <c r="FLL64" s="4"/>
      <c r="FLM64" s="4"/>
      <c r="FLN64" s="4"/>
      <c r="FLO64" s="4"/>
      <c r="FLP64" s="4"/>
      <c r="FLQ64" s="4"/>
      <c r="FLR64" s="4"/>
      <c r="FLS64" s="4"/>
      <c r="FLT64" s="4"/>
      <c r="FLU64" s="4"/>
      <c r="FLV64" s="4"/>
      <c r="FLW64" s="4"/>
      <c r="FLX64" s="4"/>
      <c r="FLY64" s="4"/>
      <c r="FLZ64" s="4"/>
      <c r="FMA64" s="4"/>
      <c r="FMB64" s="4"/>
      <c r="FMC64" s="4"/>
      <c r="FMD64" s="4"/>
      <c r="FME64" s="4"/>
      <c r="FMF64" s="4"/>
      <c r="FMG64" s="4"/>
      <c r="FMH64" s="4"/>
      <c r="FMI64" s="4"/>
      <c r="FMJ64" s="4"/>
      <c r="FMK64" s="4"/>
      <c r="FML64" s="4"/>
      <c r="FMM64" s="4"/>
      <c r="FMN64" s="4"/>
      <c r="FMO64" s="4"/>
      <c r="FMP64" s="4"/>
      <c r="FMQ64" s="4"/>
      <c r="FMR64" s="4"/>
      <c r="FMS64" s="4"/>
      <c r="FMT64" s="4"/>
      <c r="FMU64" s="4"/>
      <c r="FMV64" s="4"/>
      <c r="FMW64" s="4"/>
      <c r="FMX64" s="4"/>
      <c r="FMY64" s="4"/>
      <c r="FMZ64" s="4"/>
      <c r="FNA64" s="4"/>
      <c r="FNB64" s="4"/>
      <c r="FNC64" s="4"/>
      <c r="FND64" s="4"/>
      <c r="FNE64" s="4"/>
      <c r="FNF64" s="4"/>
      <c r="FNG64" s="4"/>
      <c r="FNH64" s="4"/>
      <c r="FNI64" s="4"/>
      <c r="FNJ64" s="4"/>
      <c r="FNK64" s="4"/>
      <c r="FNL64" s="4"/>
      <c r="FNM64" s="4"/>
      <c r="FNN64" s="4"/>
      <c r="FNO64" s="4"/>
      <c r="FNP64" s="4"/>
      <c r="FNQ64" s="4"/>
      <c r="FNR64" s="4"/>
      <c r="FNS64" s="4"/>
      <c r="FNT64" s="4"/>
      <c r="FNU64" s="4"/>
      <c r="FNV64" s="4"/>
      <c r="FNW64" s="4"/>
      <c r="FNX64" s="4"/>
      <c r="FNY64" s="4"/>
      <c r="FNZ64" s="4"/>
      <c r="FOA64" s="4"/>
      <c r="FOB64" s="4"/>
      <c r="FOC64" s="4"/>
      <c r="FOD64" s="4"/>
      <c r="FOE64" s="4"/>
      <c r="FOF64" s="4"/>
      <c r="FOG64" s="4"/>
      <c r="FOH64" s="4"/>
      <c r="FOI64" s="4"/>
      <c r="FOJ64" s="4"/>
      <c r="FOK64" s="4"/>
      <c r="FOL64" s="4"/>
      <c r="FOM64" s="4"/>
      <c r="FON64" s="4"/>
      <c r="FOO64" s="4"/>
      <c r="FOP64" s="4"/>
      <c r="FOQ64" s="4"/>
      <c r="FOR64" s="4"/>
      <c r="FOS64" s="4"/>
      <c r="FOT64" s="4"/>
      <c r="FOU64" s="4"/>
      <c r="FOV64" s="4"/>
      <c r="FOW64" s="4"/>
      <c r="FOX64" s="4"/>
      <c r="FOY64" s="4"/>
      <c r="FOZ64" s="4"/>
      <c r="FPA64" s="4"/>
      <c r="FPB64" s="4"/>
      <c r="FPC64" s="4"/>
      <c r="FPD64" s="4"/>
      <c r="FPE64" s="4"/>
      <c r="FPF64" s="4"/>
      <c r="FPG64" s="4"/>
      <c r="FPH64" s="4"/>
      <c r="FPI64" s="4"/>
      <c r="FPJ64" s="4"/>
      <c r="FPK64" s="4"/>
      <c r="FPL64" s="4"/>
      <c r="FPM64" s="4"/>
      <c r="FPN64" s="4"/>
      <c r="FPO64" s="4"/>
      <c r="FPP64" s="4"/>
      <c r="FPQ64" s="4"/>
      <c r="FPR64" s="4"/>
      <c r="FPS64" s="4"/>
      <c r="FPT64" s="4"/>
      <c r="FPU64" s="4"/>
      <c r="FPV64" s="4"/>
      <c r="FPW64" s="4"/>
      <c r="FPX64" s="4"/>
      <c r="FPY64" s="4"/>
      <c r="FPZ64" s="4"/>
      <c r="FQA64" s="4"/>
      <c r="FQB64" s="4"/>
      <c r="FQC64" s="4"/>
      <c r="FQD64" s="4"/>
      <c r="FQE64" s="4"/>
      <c r="FQF64" s="4"/>
      <c r="FQG64" s="4"/>
      <c r="FQH64" s="4"/>
      <c r="FQI64" s="4"/>
      <c r="FQJ64" s="4"/>
      <c r="FQK64" s="4"/>
      <c r="FQL64" s="4"/>
      <c r="FQM64" s="4"/>
      <c r="FQN64" s="4"/>
      <c r="FQO64" s="4"/>
      <c r="FQP64" s="4"/>
      <c r="FQQ64" s="4"/>
      <c r="FQR64" s="4"/>
      <c r="FQS64" s="4"/>
      <c r="FQT64" s="4"/>
      <c r="FQU64" s="4"/>
      <c r="FQV64" s="4"/>
      <c r="FQW64" s="4"/>
      <c r="FQX64" s="4"/>
      <c r="FQY64" s="4"/>
      <c r="FQZ64" s="4"/>
      <c r="FRA64" s="4"/>
      <c r="FRB64" s="4"/>
      <c r="FRC64" s="4"/>
      <c r="FRD64" s="4"/>
      <c r="FRE64" s="4"/>
      <c r="FRF64" s="4"/>
      <c r="FRG64" s="4"/>
      <c r="FRH64" s="4"/>
      <c r="FRI64" s="4"/>
      <c r="FRJ64" s="4"/>
      <c r="FRK64" s="4"/>
      <c r="FRL64" s="4"/>
      <c r="FRM64" s="4"/>
      <c r="FRN64" s="4"/>
      <c r="FRO64" s="4"/>
      <c r="FRP64" s="4"/>
      <c r="FRQ64" s="4"/>
      <c r="FRR64" s="4"/>
      <c r="FRS64" s="4"/>
      <c r="FRT64" s="4"/>
      <c r="FRU64" s="4"/>
      <c r="FRV64" s="4"/>
      <c r="FRW64" s="4"/>
      <c r="FRX64" s="4"/>
      <c r="FRY64" s="4"/>
      <c r="FRZ64" s="4"/>
      <c r="FSA64" s="4"/>
      <c r="FSB64" s="4"/>
      <c r="FSC64" s="4"/>
      <c r="FSD64" s="4"/>
      <c r="FSE64" s="4"/>
      <c r="FSF64" s="4"/>
      <c r="FSG64" s="4"/>
      <c r="FSH64" s="4"/>
      <c r="FSI64" s="4"/>
      <c r="FSJ64" s="4"/>
      <c r="FSK64" s="4"/>
      <c r="FSL64" s="4"/>
      <c r="FSM64" s="4"/>
      <c r="FSN64" s="4"/>
      <c r="FSO64" s="4"/>
      <c r="FSP64" s="4"/>
      <c r="FSQ64" s="4"/>
      <c r="FSR64" s="4"/>
      <c r="FSS64" s="4"/>
      <c r="FST64" s="4"/>
      <c r="FSU64" s="4"/>
      <c r="FSV64" s="4"/>
      <c r="FSW64" s="4"/>
      <c r="FSX64" s="4"/>
      <c r="FSY64" s="4"/>
      <c r="FSZ64" s="4"/>
      <c r="FTA64" s="4"/>
      <c r="FTB64" s="4"/>
      <c r="FTC64" s="4"/>
      <c r="FTD64" s="4"/>
      <c r="FTE64" s="4"/>
      <c r="FTF64" s="4"/>
      <c r="FTG64" s="4"/>
      <c r="FTH64" s="4"/>
      <c r="FTI64" s="4"/>
      <c r="FTJ64" s="4"/>
      <c r="FTK64" s="4"/>
      <c r="FTL64" s="4"/>
      <c r="FTM64" s="4"/>
      <c r="FTN64" s="4"/>
      <c r="FTO64" s="4"/>
      <c r="FTP64" s="4"/>
      <c r="FTQ64" s="4"/>
      <c r="FTR64" s="4"/>
      <c r="FTS64" s="4"/>
      <c r="FTT64" s="4"/>
      <c r="FTU64" s="4"/>
      <c r="FTV64" s="4"/>
      <c r="FTW64" s="4"/>
      <c r="FTX64" s="4"/>
      <c r="FTY64" s="4"/>
      <c r="FTZ64" s="4"/>
      <c r="FUA64" s="4"/>
      <c r="FUB64" s="4"/>
      <c r="FUC64" s="4"/>
      <c r="FUD64" s="4"/>
      <c r="FUE64" s="4"/>
      <c r="FUF64" s="4"/>
      <c r="FUG64" s="4"/>
      <c r="FUH64" s="4"/>
      <c r="FUI64" s="4"/>
      <c r="FUJ64" s="4"/>
      <c r="FUK64" s="4"/>
      <c r="FUL64" s="4"/>
      <c r="FUM64" s="4"/>
      <c r="FUN64" s="4"/>
      <c r="FUO64" s="4"/>
      <c r="FUP64" s="4"/>
      <c r="FUQ64" s="4"/>
      <c r="FUR64" s="4"/>
      <c r="FUS64" s="4"/>
      <c r="FUT64" s="4"/>
      <c r="FUU64" s="4"/>
      <c r="FUV64" s="4"/>
      <c r="FUW64" s="4"/>
      <c r="FUX64" s="4"/>
      <c r="FUY64" s="4"/>
      <c r="FUZ64" s="4"/>
      <c r="FVA64" s="4"/>
      <c r="FVB64" s="4"/>
      <c r="FVC64" s="4"/>
      <c r="FVD64" s="4"/>
      <c r="FVE64" s="4"/>
      <c r="FVF64" s="4"/>
      <c r="FVG64" s="4"/>
      <c r="FVH64" s="4"/>
      <c r="FVI64" s="4"/>
      <c r="FVJ64" s="4"/>
      <c r="FVK64" s="4"/>
      <c r="FVL64" s="4"/>
      <c r="FVM64" s="4"/>
      <c r="FVN64" s="4"/>
      <c r="FVO64" s="4"/>
      <c r="FVP64" s="4"/>
      <c r="FVQ64" s="4"/>
      <c r="FVR64" s="4"/>
      <c r="FVS64" s="4"/>
      <c r="FVT64" s="4"/>
      <c r="FVU64" s="4"/>
      <c r="FVV64" s="4"/>
      <c r="FVW64" s="4"/>
      <c r="FVX64" s="4"/>
      <c r="FVY64" s="4"/>
      <c r="FVZ64" s="4"/>
      <c r="FWA64" s="4"/>
      <c r="FWB64" s="4"/>
      <c r="FWC64" s="4"/>
      <c r="FWD64" s="4"/>
      <c r="FWE64" s="4"/>
      <c r="FWF64" s="4"/>
      <c r="FWG64" s="4"/>
      <c r="FWH64" s="4"/>
      <c r="FWI64" s="4"/>
      <c r="FWJ64" s="4"/>
      <c r="FWK64" s="4"/>
      <c r="FWL64" s="4"/>
      <c r="FWM64" s="4"/>
      <c r="FWN64" s="4"/>
      <c r="FWO64" s="4"/>
      <c r="FWP64" s="4"/>
      <c r="FWQ64" s="4"/>
      <c r="FWR64" s="4"/>
      <c r="FWS64" s="4"/>
      <c r="FWT64" s="4"/>
      <c r="FWU64" s="4"/>
      <c r="FWV64" s="4"/>
      <c r="FWW64" s="4"/>
      <c r="FWX64" s="4"/>
      <c r="FWY64" s="4"/>
      <c r="FWZ64" s="4"/>
      <c r="FXA64" s="4"/>
      <c r="FXB64" s="4"/>
      <c r="FXC64" s="4"/>
      <c r="FXD64" s="4"/>
      <c r="FXE64" s="4"/>
      <c r="FXF64" s="4"/>
      <c r="FXG64" s="4"/>
      <c r="FXH64" s="4"/>
      <c r="FXI64" s="4"/>
      <c r="FXJ64" s="4"/>
      <c r="FXK64" s="4"/>
      <c r="FXL64" s="4"/>
      <c r="FXM64" s="4"/>
      <c r="FXN64" s="4"/>
      <c r="FXO64" s="4"/>
      <c r="FXP64" s="4"/>
      <c r="FXQ64" s="4"/>
      <c r="FXR64" s="4"/>
      <c r="FXS64" s="4"/>
      <c r="FXT64" s="4"/>
      <c r="FXU64" s="4"/>
      <c r="FXV64" s="4"/>
      <c r="FXW64" s="4"/>
      <c r="FXX64" s="4"/>
      <c r="FXY64" s="4"/>
      <c r="FXZ64" s="4"/>
      <c r="FYA64" s="4"/>
      <c r="FYB64" s="4"/>
      <c r="FYC64" s="4"/>
      <c r="FYD64" s="4"/>
      <c r="FYE64" s="4"/>
      <c r="FYF64" s="4"/>
      <c r="FYG64" s="4"/>
      <c r="FYH64" s="4"/>
      <c r="FYI64" s="4"/>
      <c r="FYJ64" s="4"/>
      <c r="FYK64" s="4"/>
      <c r="FYL64" s="4"/>
      <c r="FYM64" s="4"/>
      <c r="FYN64" s="4"/>
      <c r="FYO64" s="4"/>
      <c r="FYP64" s="4"/>
      <c r="FYQ64" s="4"/>
      <c r="FYR64" s="4"/>
      <c r="FYS64" s="4"/>
      <c r="FYT64" s="4"/>
      <c r="FYU64" s="4"/>
      <c r="FYV64" s="4"/>
      <c r="FYW64" s="4"/>
      <c r="FYX64" s="4"/>
      <c r="FYY64" s="4"/>
      <c r="FYZ64" s="4"/>
      <c r="FZA64" s="4"/>
      <c r="FZB64" s="4"/>
      <c r="FZC64" s="4"/>
      <c r="FZD64" s="4"/>
      <c r="FZE64" s="4"/>
      <c r="FZF64" s="4"/>
      <c r="FZG64" s="4"/>
      <c r="FZH64" s="4"/>
      <c r="FZI64" s="4"/>
      <c r="FZJ64" s="4"/>
      <c r="FZK64" s="4"/>
      <c r="FZL64" s="4"/>
      <c r="FZM64" s="4"/>
      <c r="FZN64" s="4"/>
      <c r="FZO64" s="4"/>
      <c r="FZP64" s="4"/>
      <c r="FZQ64" s="4"/>
      <c r="FZR64" s="4"/>
      <c r="FZS64" s="4"/>
      <c r="FZT64" s="4"/>
      <c r="FZU64" s="4"/>
      <c r="FZV64" s="4"/>
      <c r="FZW64" s="4"/>
      <c r="FZX64" s="4"/>
      <c r="FZY64" s="4"/>
      <c r="FZZ64" s="4"/>
      <c r="GAA64" s="4"/>
      <c r="GAB64" s="4"/>
      <c r="GAC64" s="4"/>
      <c r="GAD64" s="4"/>
      <c r="GAE64" s="4"/>
      <c r="GAF64" s="4"/>
      <c r="GAG64" s="4"/>
      <c r="GAH64" s="4"/>
      <c r="GAI64" s="4"/>
      <c r="GAJ64" s="4"/>
      <c r="GAK64" s="4"/>
      <c r="GAL64" s="4"/>
      <c r="GAM64" s="4"/>
      <c r="GAN64" s="4"/>
      <c r="GAO64" s="4"/>
      <c r="GAP64" s="4"/>
      <c r="GAQ64" s="4"/>
      <c r="GAR64" s="4"/>
      <c r="GAS64" s="4"/>
      <c r="GAT64" s="4"/>
      <c r="GAU64" s="4"/>
      <c r="GAV64" s="4"/>
      <c r="GAW64" s="4"/>
      <c r="GAX64" s="4"/>
      <c r="GAY64" s="4"/>
      <c r="GAZ64" s="4"/>
      <c r="GBA64" s="4"/>
      <c r="GBB64" s="4"/>
      <c r="GBC64" s="4"/>
      <c r="GBD64" s="4"/>
      <c r="GBE64" s="4"/>
      <c r="GBF64" s="4"/>
      <c r="GBG64" s="4"/>
      <c r="GBH64" s="4"/>
      <c r="GBI64" s="4"/>
      <c r="GBJ64" s="4"/>
      <c r="GBK64" s="4"/>
      <c r="GBL64" s="4"/>
      <c r="GBM64" s="4"/>
      <c r="GBN64" s="4"/>
      <c r="GBO64" s="4"/>
      <c r="GBP64" s="4"/>
      <c r="GBQ64" s="4"/>
      <c r="GBR64" s="4"/>
      <c r="GBS64" s="4"/>
      <c r="GBT64" s="4"/>
      <c r="GBU64" s="4"/>
      <c r="GBV64" s="4"/>
      <c r="GBW64" s="4"/>
      <c r="GBX64" s="4"/>
      <c r="GBY64" s="4"/>
      <c r="GBZ64" s="4"/>
      <c r="GCA64" s="4"/>
      <c r="GCB64" s="4"/>
      <c r="GCC64" s="4"/>
      <c r="GCD64" s="4"/>
      <c r="GCE64" s="4"/>
      <c r="GCF64" s="4"/>
      <c r="GCG64" s="4"/>
      <c r="GCH64" s="4"/>
      <c r="GCI64" s="4"/>
      <c r="GCJ64" s="4"/>
      <c r="GCK64" s="4"/>
      <c r="GCL64" s="4"/>
      <c r="GCM64" s="4"/>
      <c r="GCN64" s="4"/>
      <c r="GCO64" s="4"/>
      <c r="GCP64" s="4"/>
      <c r="GCQ64" s="4"/>
      <c r="GCR64" s="4"/>
      <c r="GCS64" s="4"/>
      <c r="GCT64" s="4"/>
      <c r="GCU64" s="4"/>
      <c r="GCV64" s="4"/>
      <c r="GCW64" s="4"/>
      <c r="GCX64" s="4"/>
      <c r="GCY64" s="4"/>
      <c r="GCZ64" s="4"/>
      <c r="GDA64" s="4"/>
      <c r="GDB64" s="4"/>
      <c r="GDC64" s="4"/>
      <c r="GDD64" s="4"/>
      <c r="GDE64" s="4"/>
      <c r="GDF64" s="4"/>
      <c r="GDG64" s="4"/>
      <c r="GDH64" s="4"/>
      <c r="GDI64" s="4"/>
      <c r="GDJ64" s="4"/>
      <c r="GDK64" s="4"/>
      <c r="GDL64" s="4"/>
      <c r="GDM64" s="4"/>
      <c r="GDN64" s="4"/>
      <c r="GDO64" s="4"/>
      <c r="GDP64" s="4"/>
      <c r="GDQ64" s="4"/>
      <c r="GDR64" s="4"/>
      <c r="GDS64" s="4"/>
      <c r="GDT64" s="4"/>
      <c r="GDU64" s="4"/>
      <c r="GDV64" s="4"/>
      <c r="GDW64" s="4"/>
      <c r="GDX64" s="4"/>
      <c r="GDY64" s="4"/>
      <c r="GDZ64" s="4"/>
      <c r="GEA64" s="4"/>
      <c r="GEB64" s="4"/>
      <c r="GEC64" s="4"/>
      <c r="GED64" s="4"/>
      <c r="GEE64" s="4"/>
      <c r="GEF64" s="4"/>
      <c r="GEG64" s="4"/>
      <c r="GEH64" s="4"/>
      <c r="GEI64" s="4"/>
      <c r="GEJ64" s="4"/>
      <c r="GEK64" s="4"/>
      <c r="GEL64" s="4"/>
      <c r="GEM64" s="4"/>
      <c r="GEN64" s="4"/>
      <c r="GEO64" s="4"/>
      <c r="GEP64" s="4"/>
      <c r="GEQ64" s="4"/>
      <c r="GER64" s="4"/>
      <c r="GES64" s="4"/>
      <c r="GET64" s="4"/>
      <c r="GEU64" s="4"/>
      <c r="GEV64" s="4"/>
      <c r="GEW64" s="4"/>
      <c r="GEX64" s="4"/>
      <c r="GEY64" s="4"/>
      <c r="GEZ64" s="4"/>
      <c r="GFA64" s="4"/>
      <c r="GFB64" s="4"/>
      <c r="GFC64" s="4"/>
      <c r="GFD64" s="4"/>
      <c r="GFE64" s="4"/>
      <c r="GFF64" s="4"/>
      <c r="GFG64" s="4"/>
      <c r="GFH64" s="4"/>
      <c r="GFI64" s="4"/>
      <c r="GFJ64" s="4"/>
      <c r="GFK64" s="4"/>
      <c r="GFL64" s="4"/>
      <c r="GFM64" s="4"/>
      <c r="GFN64" s="4"/>
      <c r="GFO64" s="4"/>
      <c r="GFP64" s="4"/>
      <c r="GFQ64" s="4"/>
      <c r="GFR64" s="4"/>
      <c r="GFS64" s="4"/>
      <c r="GFT64" s="4"/>
      <c r="GFU64" s="4"/>
      <c r="GFV64" s="4"/>
      <c r="GFW64" s="4"/>
      <c r="GFX64" s="4"/>
      <c r="GFY64" s="4"/>
      <c r="GFZ64" s="4"/>
      <c r="GGA64" s="4"/>
      <c r="GGB64" s="4"/>
      <c r="GGC64" s="4"/>
      <c r="GGD64" s="4"/>
      <c r="GGE64" s="4"/>
      <c r="GGF64" s="4"/>
      <c r="GGG64" s="4"/>
      <c r="GGH64" s="4"/>
      <c r="GGI64" s="4"/>
      <c r="GGJ64" s="4"/>
      <c r="GGK64" s="4"/>
      <c r="GGL64" s="4"/>
      <c r="GGM64" s="4"/>
      <c r="GGN64" s="4"/>
      <c r="GGO64" s="4"/>
      <c r="GGP64" s="4"/>
      <c r="GGQ64" s="4"/>
      <c r="GGR64" s="4"/>
      <c r="GGS64" s="4"/>
      <c r="GGT64" s="4"/>
      <c r="GGU64" s="4"/>
      <c r="GGV64" s="4"/>
      <c r="GGW64" s="4"/>
      <c r="GGX64" s="4"/>
      <c r="GGY64" s="4"/>
      <c r="GGZ64" s="4"/>
      <c r="GHA64" s="4"/>
      <c r="GHB64" s="4"/>
      <c r="GHC64" s="4"/>
      <c r="GHD64" s="4"/>
      <c r="GHE64" s="4"/>
      <c r="GHF64" s="4"/>
      <c r="GHG64" s="4"/>
      <c r="GHH64" s="4"/>
      <c r="GHI64" s="4"/>
      <c r="GHJ64" s="4"/>
      <c r="GHK64" s="4"/>
      <c r="GHL64" s="4"/>
      <c r="GHM64" s="4"/>
      <c r="GHN64" s="4"/>
      <c r="GHO64" s="4"/>
      <c r="GHP64" s="4"/>
      <c r="GHQ64" s="4"/>
      <c r="GHR64" s="4"/>
      <c r="GHS64" s="4"/>
      <c r="GHT64" s="4"/>
      <c r="GHU64" s="4"/>
      <c r="GHV64" s="4"/>
      <c r="GHW64" s="4"/>
      <c r="GHX64" s="4"/>
      <c r="GHY64" s="4"/>
      <c r="GHZ64" s="4"/>
      <c r="GIA64" s="4"/>
      <c r="GIB64" s="4"/>
      <c r="GIC64" s="4"/>
      <c r="GID64" s="4"/>
      <c r="GIE64" s="4"/>
      <c r="GIF64" s="4"/>
      <c r="GIG64" s="4"/>
      <c r="GIH64" s="4"/>
      <c r="GII64" s="4"/>
      <c r="GIJ64" s="4"/>
      <c r="GIK64" s="4"/>
      <c r="GIL64" s="4"/>
      <c r="GIM64" s="4"/>
      <c r="GIN64" s="4"/>
      <c r="GIO64" s="4"/>
      <c r="GIP64" s="4"/>
      <c r="GIQ64" s="4"/>
      <c r="GIR64" s="4"/>
      <c r="GIS64" s="4"/>
      <c r="GIT64" s="4"/>
      <c r="GIU64" s="4"/>
      <c r="GIV64" s="4"/>
      <c r="GIW64" s="4"/>
      <c r="GIX64" s="4"/>
      <c r="GIY64" s="4"/>
      <c r="GIZ64" s="4"/>
      <c r="GJA64" s="4"/>
      <c r="GJB64" s="4"/>
      <c r="GJC64" s="4"/>
      <c r="GJD64" s="4"/>
      <c r="GJE64" s="4"/>
      <c r="GJF64" s="4"/>
      <c r="GJG64" s="4"/>
      <c r="GJH64" s="4"/>
      <c r="GJI64" s="4"/>
      <c r="GJJ64" s="4"/>
      <c r="GJK64" s="4"/>
      <c r="GJL64" s="4"/>
      <c r="GJM64" s="4"/>
      <c r="GJN64" s="4"/>
      <c r="GJO64" s="4"/>
      <c r="GJP64" s="4"/>
      <c r="GJQ64" s="4"/>
      <c r="GJR64" s="4"/>
      <c r="GJS64" s="4"/>
      <c r="GJT64" s="4"/>
      <c r="GJU64" s="4"/>
      <c r="GJV64" s="4"/>
      <c r="GJW64" s="4"/>
      <c r="GJX64" s="4"/>
      <c r="GJY64" s="4"/>
      <c r="GJZ64" s="4"/>
      <c r="GKA64" s="4"/>
      <c r="GKB64" s="4"/>
      <c r="GKC64" s="4"/>
      <c r="GKD64" s="4"/>
      <c r="GKE64" s="4"/>
      <c r="GKF64" s="4"/>
      <c r="GKG64" s="4"/>
      <c r="GKH64" s="4"/>
      <c r="GKI64" s="4"/>
      <c r="GKJ64" s="4"/>
      <c r="GKK64" s="4"/>
      <c r="GKL64" s="4"/>
      <c r="GKM64" s="4"/>
      <c r="GKN64" s="4"/>
      <c r="GKO64" s="4"/>
      <c r="GKP64" s="4"/>
      <c r="GKQ64" s="4"/>
      <c r="GKR64" s="4"/>
      <c r="GKS64" s="4"/>
      <c r="GKT64" s="4"/>
      <c r="GKU64" s="4"/>
      <c r="GKV64" s="4"/>
      <c r="GKW64" s="4"/>
      <c r="GKX64" s="4"/>
      <c r="GKY64" s="4"/>
      <c r="GKZ64" s="4"/>
      <c r="GLA64" s="4"/>
      <c r="GLB64" s="4"/>
      <c r="GLC64" s="4"/>
      <c r="GLD64" s="4"/>
      <c r="GLE64" s="4"/>
      <c r="GLF64" s="4"/>
      <c r="GLG64" s="4"/>
      <c r="GLH64" s="4"/>
      <c r="GLI64" s="4"/>
      <c r="GLJ64" s="4"/>
      <c r="GLK64" s="4"/>
      <c r="GLL64" s="4"/>
      <c r="GLM64" s="4"/>
      <c r="GLN64" s="4"/>
      <c r="GLO64" s="4"/>
      <c r="GLP64" s="4"/>
      <c r="GLQ64" s="4"/>
      <c r="GLR64" s="4"/>
      <c r="GLS64" s="4"/>
      <c r="GLT64" s="4"/>
      <c r="GLU64" s="4"/>
      <c r="GLV64" s="4"/>
      <c r="GLW64" s="4"/>
      <c r="GLX64" s="4"/>
      <c r="GLY64" s="4"/>
      <c r="GLZ64" s="4"/>
      <c r="GMA64" s="4"/>
      <c r="GMB64" s="4"/>
      <c r="GMC64" s="4"/>
      <c r="GMD64" s="4"/>
      <c r="GME64" s="4"/>
      <c r="GMF64" s="4"/>
      <c r="GMG64" s="4"/>
      <c r="GMH64" s="4"/>
      <c r="GMI64" s="4"/>
      <c r="GMJ64" s="4"/>
      <c r="GMK64" s="4"/>
      <c r="GML64" s="4"/>
      <c r="GMM64" s="4"/>
      <c r="GMN64" s="4"/>
      <c r="GMO64" s="4"/>
      <c r="GMP64" s="4"/>
      <c r="GMQ64" s="4"/>
      <c r="GMR64" s="4"/>
      <c r="GMS64" s="4"/>
      <c r="GMT64" s="4"/>
      <c r="GMU64" s="4"/>
      <c r="GMV64" s="4"/>
      <c r="GMW64" s="4"/>
      <c r="GMX64" s="4"/>
      <c r="GMY64" s="4"/>
      <c r="GMZ64" s="4"/>
      <c r="GNA64" s="4"/>
      <c r="GNB64" s="4"/>
      <c r="GNC64" s="4"/>
      <c r="GND64" s="4"/>
      <c r="GNE64" s="4"/>
      <c r="GNF64" s="4"/>
      <c r="GNG64" s="4"/>
      <c r="GNH64" s="4"/>
      <c r="GNI64" s="4"/>
      <c r="GNJ64" s="4"/>
      <c r="GNK64" s="4"/>
      <c r="GNL64" s="4"/>
      <c r="GNM64" s="4"/>
      <c r="GNN64" s="4"/>
      <c r="GNO64" s="4"/>
      <c r="GNP64" s="4"/>
      <c r="GNQ64" s="4"/>
      <c r="GNR64" s="4"/>
      <c r="GNS64" s="4"/>
      <c r="GNT64" s="4"/>
      <c r="GNU64" s="4"/>
      <c r="GNV64" s="4"/>
      <c r="GNW64" s="4"/>
      <c r="GNX64" s="4"/>
      <c r="GNY64" s="4"/>
      <c r="GNZ64" s="4"/>
      <c r="GOA64" s="4"/>
      <c r="GOB64" s="4"/>
      <c r="GOC64" s="4"/>
      <c r="GOD64" s="4"/>
      <c r="GOE64" s="4"/>
      <c r="GOF64" s="4"/>
      <c r="GOG64" s="4"/>
      <c r="GOH64" s="4"/>
      <c r="GOI64" s="4"/>
      <c r="GOJ64" s="4"/>
      <c r="GOK64" s="4"/>
      <c r="GOL64" s="4"/>
      <c r="GOM64" s="4"/>
      <c r="GON64" s="4"/>
      <c r="GOO64" s="4"/>
      <c r="GOP64" s="4"/>
      <c r="GOQ64" s="4"/>
      <c r="GOR64" s="4"/>
      <c r="GOS64" s="4"/>
      <c r="GOT64" s="4"/>
      <c r="GOU64" s="4"/>
      <c r="GOV64" s="4"/>
      <c r="GOW64" s="4"/>
      <c r="GOX64" s="4"/>
      <c r="GOY64" s="4"/>
      <c r="GOZ64" s="4"/>
      <c r="GPA64" s="4"/>
      <c r="GPB64" s="4"/>
      <c r="GPC64" s="4"/>
      <c r="GPD64" s="4"/>
      <c r="GPE64" s="4"/>
      <c r="GPF64" s="4"/>
      <c r="GPG64" s="4"/>
      <c r="GPH64" s="4"/>
      <c r="GPI64" s="4"/>
      <c r="GPJ64" s="4"/>
      <c r="GPK64" s="4"/>
      <c r="GPL64" s="4"/>
      <c r="GPM64" s="4"/>
      <c r="GPN64" s="4"/>
      <c r="GPO64" s="4"/>
      <c r="GPP64" s="4"/>
      <c r="GPQ64" s="4"/>
      <c r="GPR64" s="4"/>
      <c r="GPS64" s="4"/>
      <c r="GPT64" s="4"/>
      <c r="GPU64" s="4"/>
      <c r="GPV64" s="4"/>
      <c r="GPW64" s="4"/>
      <c r="GPX64" s="4"/>
      <c r="GPY64" s="4"/>
      <c r="GPZ64" s="4"/>
      <c r="GQA64" s="4"/>
      <c r="GQB64" s="4"/>
      <c r="GQC64" s="4"/>
      <c r="GQD64" s="4"/>
      <c r="GQE64" s="4"/>
      <c r="GQF64" s="4"/>
      <c r="GQG64" s="4"/>
      <c r="GQH64" s="4"/>
      <c r="GQI64" s="4"/>
      <c r="GQJ64" s="4"/>
      <c r="GQK64" s="4"/>
      <c r="GQL64" s="4"/>
      <c r="GQM64" s="4"/>
      <c r="GQN64" s="4"/>
      <c r="GQO64" s="4"/>
      <c r="GQP64" s="4"/>
      <c r="GQQ64" s="4"/>
      <c r="GQR64" s="4"/>
      <c r="GQS64" s="4"/>
      <c r="GQT64" s="4"/>
      <c r="GQU64" s="4"/>
      <c r="GQV64" s="4"/>
      <c r="GQW64" s="4"/>
      <c r="GQX64" s="4"/>
      <c r="GQY64" s="4"/>
      <c r="GQZ64" s="4"/>
      <c r="GRA64" s="4"/>
      <c r="GRB64" s="4"/>
      <c r="GRC64" s="4"/>
      <c r="GRD64" s="4"/>
      <c r="GRE64" s="4"/>
      <c r="GRF64" s="4"/>
      <c r="GRG64" s="4"/>
      <c r="GRH64" s="4"/>
      <c r="GRI64" s="4"/>
      <c r="GRJ64" s="4"/>
      <c r="GRK64" s="4"/>
      <c r="GRL64" s="4"/>
      <c r="GRM64" s="4"/>
      <c r="GRN64" s="4"/>
      <c r="GRO64" s="4"/>
      <c r="GRP64" s="4"/>
      <c r="GRQ64" s="4"/>
      <c r="GRR64" s="4"/>
      <c r="GRS64" s="4"/>
      <c r="GRT64" s="4"/>
      <c r="GRU64" s="4"/>
      <c r="GRV64" s="4"/>
      <c r="GRW64" s="4"/>
      <c r="GRX64" s="4"/>
      <c r="GRY64" s="4"/>
      <c r="GRZ64" s="4"/>
      <c r="GSA64" s="4"/>
      <c r="GSB64" s="4"/>
      <c r="GSC64" s="4"/>
      <c r="GSD64" s="4"/>
      <c r="GSE64" s="4"/>
      <c r="GSF64" s="4"/>
      <c r="GSG64" s="4"/>
      <c r="GSH64" s="4"/>
      <c r="GSI64" s="4"/>
      <c r="GSJ64" s="4"/>
      <c r="GSK64" s="4"/>
      <c r="GSL64" s="4"/>
      <c r="GSM64" s="4"/>
      <c r="GSN64" s="4"/>
      <c r="GSO64" s="4"/>
      <c r="GSP64" s="4"/>
      <c r="GSQ64" s="4"/>
      <c r="GSR64" s="4"/>
      <c r="GSS64" s="4"/>
      <c r="GST64" s="4"/>
      <c r="GSU64" s="4"/>
      <c r="GSV64" s="4"/>
      <c r="GSW64" s="4"/>
      <c r="GSX64" s="4"/>
      <c r="GSY64" s="4"/>
      <c r="GSZ64" s="4"/>
      <c r="GTA64" s="4"/>
      <c r="GTB64" s="4"/>
      <c r="GTC64" s="4"/>
      <c r="GTD64" s="4"/>
      <c r="GTE64" s="4"/>
      <c r="GTF64" s="4"/>
      <c r="GTG64" s="4"/>
      <c r="GTH64" s="4"/>
      <c r="GTI64" s="4"/>
      <c r="GTJ64" s="4"/>
      <c r="GTK64" s="4"/>
      <c r="GTL64" s="4"/>
      <c r="GTM64" s="4"/>
      <c r="GTN64" s="4"/>
      <c r="GTO64" s="4"/>
      <c r="GTP64" s="4"/>
      <c r="GTQ64" s="4"/>
      <c r="GTR64" s="4"/>
      <c r="GTS64" s="4"/>
      <c r="GTT64" s="4"/>
      <c r="GTU64" s="4"/>
      <c r="GTV64" s="4"/>
      <c r="GTW64" s="4"/>
      <c r="GTX64" s="4"/>
      <c r="GTY64" s="4"/>
      <c r="GTZ64" s="4"/>
      <c r="GUA64" s="4"/>
      <c r="GUB64" s="4"/>
      <c r="GUC64" s="4"/>
      <c r="GUD64" s="4"/>
      <c r="GUE64" s="4"/>
      <c r="GUF64" s="4"/>
      <c r="GUG64" s="4"/>
      <c r="GUH64" s="4"/>
      <c r="GUI64" s="4"/>
      <c r="GUJ64" s="4"/>
      <c r="GUK64" s="4"/>
      <c r="GUL64" s="4"/>
      <c r="GUM64" s="4"/>
      <c r="GUN64" s="4"/>
      <c r="GUO64" s="4"/>
      <c r="GUP64" s="4"/>
      <c r="GUQ64" s="4"/>
      <c r="GUR64" s="4"/>
      <c r="GUS64" s="4"/>
      <c r="GUT64" s="4"/>
      <c r="GUU64" s="4"/>
      <c r="GUV64" s="4"/>
      <c r="GUW64" s="4"/>
      <c r="GUX64" s="4"/>
      <c r="GUY64" s="4"/>
      <c r="GUZ64" s="4"/>
      <c r="GVA64" s="4"/>
      <c r="GVB64" s="4"/>
      <c r="GVC64" s="4"/>
      <c r="GVD64" s="4"/>
      <c r="GVE64" s="4"/>
      <c r="GVF64" s="4"/>
      <c r="GVG64" s="4"/>
      <c r="GVH64" s="4"/>
      <c r="GVI64" s="4"/>
      <c r="GVJ64" s="4"/>
      <c r="GVK64" s="4"/>
      <c r="GVL64" s="4"/>
      <c r="GVM64" s="4"/>
      <c r="GVN64" s="4"/>
      <c r="GVO64" s="4"/>
      <c r="GVP64" s="4"/>
      <c r="GVQ64" s="4"/>
      <c r="GVR64" s="4"/>
      <c r="GVS64" s="4"/>
      <c r="GVT64" s="4"/>
      <c r="GVU64" s="4"/>
      <c r="GVV64" s="4"/>
      <c r="GVW64" s="4"/>
      <c r="GVX64" s="4"/>
      <c r="GVY64" s="4"/>
      <c r="GVZ64" s="4"/>
      <c r="GWA64" s="4"/>
      <c r="GWB64" s="4"/>
      <c r="GWC64" s="4"/>
      <c r="GWD64" s="4"/>
      <c r="GWE64" s="4"/>
      <c r="GWF64" s="4"/>
      <c r="GWG64" s="4"/>
      <c r="GWH64" s="4"/>
      <c r="GWI64" s="4"/>
      <c r="GWJ64" s="4"/>
      <c r="GWK64" s="4"/>
      <c r="GWL64" s="4"/>
      <c r="GWM64" s="4"/>
      <c r="GWN64" s="4"/>
      <c r="GWO64" s="4"/>
      <c r="GWP64" s="4"/>
      <c r="GWQ64" s="4"/>
      <c r="GWR64" s="4"/>
      <c r="GWS64" s="4"/>
      <c r="GWT64" s="4"/>
      <c r="GWU64" s="4"/>
      <c r="GWV64" s="4"/>
      <c r="GWW64" s="4"/>
      <c r="GWX64" s="4"/>
      <c r="GWY64" s="4"/>
      <c r="GWZ64" s="4"/>
      <c r="GXA64" s="4"/>
      <c r="GXB64" s="4"/>
      <c r="GXC64" s="4"/>
      <c r="GXD64" s="4"/>
      <c r="GXE64" s="4"/>
      <c r="GXF64" s="4"/>
      <c r="GXG64" s="4"/>
      <c r="GXH64" s="4"/>
      <c r="GXI64" s="4"/>
      <c r="GXJ64" s="4"/>
      <c r="GXK64" s="4"/>
      <c r="GXL64" s="4"/>
      <c r="GXM64" s="4"/>
      <c r="GXN64" s="4"/>
      <c r="GXO64" s="4"/>
      <c r="GXP64" s="4"/>
      <c r="GXQ64" s="4"/>
      <c r="GXR64" s="4"/>
      <c r="GXS64" s="4"/>
      <c r="GXT64" s="4"/>
      <c r="GXU64" s="4"/>
      <c r="GXV64" s="4"/>
      <c r="GXW64" s="4"/>
      <c r="GXX64" s="4"/>
      <c r="GXY64" s="4"/>
      <c r="GXZ64" s="4"/>
      <c r="GYA64" s="4"/>
      <c r="GYB64" s="4"/>
      <c r="GYC64" s="4"/>
      <c r="GYD64" s="4"/>
      <c r="GYE64" s="4"/>
      <c r="GYF64" s="4"/>
      <c r="GYG64" s="4"/>
      <c r="GYH64" s="4"/>
      <c r="GYI64" s="4"/>
      <c r="GYJ64" s="4"/>
      <c r="GYK64" s="4"/>
      <c r="GYL64" s="4"/>
      <c r="GYM64" s="4"/>
      <c r="GYN64" s="4"/>
      <c r="GYO64" s="4"/>
      <c r="GYP64" s="4"/>
      <c r="GYQ64" s="4"/>
      <c r="GYR64" s="4"/>
      <c r="GYS64" s="4"/>
      <c r="GYT64" s="4"/>
      <c r="GYU64" s="4"/>
      <c r="GYV64" s="4"/>
      <c r="GYW64" s="4"/>
      <c r="GYX64" s="4"/>
      <c r="GYY64" s="4"/>
      <c r="GYZ64" s="4"/>
      <c r="GZA64" s="4"/>
      <c r="GZB64" s="4"/>
      <c r="GZC64" s="4"/>
      <c r="GZD64" s="4"/>
      <c r="GZE64" s="4"/>
      <c r="GZF64" s="4"/>
      <c r="GZG64" s="4"/>
      <c r="GZH64" s="4"/>
      <c r="GZI64" s="4"/>
      <c r="GZJ64" s="4"/>
      <c r="GZK64" s="4"/>
      <c r="GZL64" s="4"/>
      <c r="GZM64" s="4"/>
      <c r="GZN64" s="4"/>
      <c r="GZO64" s="4"/>
      <c r="GZP64" s="4"/>
      <c r="GZQ64" s="4"/>
      <c r="GZR64" s="4"/>
      <c r="GZS64" s="4"/>
      <c r="GZT64" s="4"/>
      <c r="GZU64" s="4"/>
      <c r="GZV64" s="4"/>
      <c r="GZW64" s="4"/>
      <c r="GZX64" s="4"/>
      <c r="GZY64" s="4"/>
      <c r="GZZ64" s="4"/>
      <c r="HAA64" s="4"/>
      <c r="HAB64" s="4"/>
      <c r="HAC64" s="4"/>
      <c r="HAD64" s="4"/>
      <c r="HAE64" s="4"/>
      <c r="HAF64" s="4"/>
      <c r="HAG64" s="4"/>
      <c r="HAH64" s="4"/>
      <c r="HAI64" s="4"/>
      <c r="HAJ64" s="4"/>
      <c r="HAK64" s="4"/>
      <c r="HAL64" s="4"/>
      <c r="HAM64" s="4"/>
      <c r="HAN64" s="4"/>
      <c r="HAO64" s="4"/>
      <c r="HAP64" s="4"/>
      <c r="HAQ64" s="4"/>
      <c r="HAR64" s="4"/>
      <c r="HAS64" s="4"/>
      <c r="HAT64" s="4"/>
      <c r="HAU64" s="4"/>
      <c r="HAV64" s="4"/>
      <c r="HAW64" s="4"/>
      <c r="HAX64" s="4"/>
      <c r="HAY64" s="4"/>
      <c r="HAZ64" s="4"/>
      <c r="HBA64" s="4"/>
      <c r="HBB64" s="4"/>
      <c r="HBC64" s="4"/>
      <c r="HBD64" s="4"/>
      <c r="HBE64" s="4"/>
      <c r="HBF64" s="4"/>
      <c r="HBG64" s="4"/>
      <c r="HBH64" s="4"/>
      <c r="HBI64" s="4"/>
      <c r="HBJ64" s="4"/>
      <c r="HBK64" s="4"/>
      <c r="HBL64" s="4"/>
      <c r="HBM64" s="4"/>
      <c r="HBN64" s="4"/>
      <c r="HBO64" s="4"/>
      <c r="HBP64" s="4"/>
      <c r="HBQ64" s="4"/>
      <c r="HBR64" s="4"/>
      <c r="HBS64" s="4"/>
      <c r="HBT64" s="4"/>
      <c r="HBU64" s="4"/>
      <c r="HBV64" s="4"/>
      <c r="HBW64" s="4"/>
      <c r="HBX64" s="4"/>
      <c r="HBY64" s="4"/>
      <c r="HBZ64" s="4"/>
      <c r="HCA64" s="4"/>
      <c r="HCB64" s="4"/>
      <c r="HCC64" s="4"/>
      <c r="HCD64" s="4"/>
      <c r="HCE64" s="4"/>
      <c r="HCF64" s="4"/>
      <c r="HCG64" s="4"/>
      <c r="HCH64" s="4"/>
      <c r="HCI64" s="4"/>
      <c r="HCJ64" s="4"/>
      <c r="HCK64" s="4"/>
      <c r="HCL64" s="4"/>
      <c r="HCM64" s="4"/>
      <c r="HCN64" s="4"/>
      <c r="HCO64" s="4"/>
      <c r="HCP64" s="4"/>
      <c r="HCQ64" s="4"/>
      <c r="HCR64" s="4"/>
      <c r="HCS64" s="4"/>
      <c r="HCT64" s="4"/>
      <c r="HCU64" s="4"/>
      <c r="HCV64" s="4"/>
      <c r="HCW64" s="4"/>
      <c r="HCX64" s="4"/>
      <c r="HCY64" s="4"/>
      <c r="HCZ64" s="4"/>
      <c r="HDA64" s="4"/>
      <c r="HDB64" s="4"/>
      <c r="HDC64" s="4"/>
      <c r="HDD64" s="4"/>
      <c r="HDE64" s="4"/>
      <c r="HDF64" s="4"/>
      <c r="HDG64" s="4"/>
      <c r="HDH64" s="4"/>
      <c r="HDI64" s="4"/>
      <c r="HDJ64" s="4"/>
      <c r="HDK64" s="4"/>
      <c r="HDL64" s="4"/>
      <c r="HDM64" s="4"/>
      <c r="HDN64" s="4"/>
      <c r="HDO64" s="4"/>
      <c r="HDP64" s="4"/>
      <c r="HDQ64" s="4"/>
      <c r="HDR64" s="4"/>
      <c r="HDS64" s="4"/>
      <c r="HDT64" s="4"/>
      <c r="HDU64" s="4"/>
      <c r="HDV64" s="4"/>
      <c r="HDW64" s="4"/>
      <c r="HDX64" s="4"/>
      <c r="HDY64" s="4"/>
      <c r="HDZ64" s="4"/>
      <c r="HEA64" s="4"/>
      <c r="HEB64" s="4"/>
      <c r="HEC64" s="4"/>
      <c r="HED64" s="4"/>
      <c r="HEE64" s="4"/>
      <c r="HEF64" s="4"/>
      <c r="HEG64" s="4"/>
      <c r="HEH64" s="4"/>
      <c r="HEI64" s="4"/>
      <c r="HEJ64" s="4"/>
      <c r="HEK64" s="4"/>
      <c r="HEL64" s="4"/>
      <c r="HEM64" s="4"/>
      <c r="HEN64" s="4"/>
      <c r="HEO64" s="4"/>
      <c r="HEP64" s="4"/>
      <c r="HEQ64" s="4"/>
      <c r="HER64" s="4"/>
      <c r="HES64" s="4"/>
      <c r="HET64" s="4"/>
      <c r="HEU64" s="4"/>
      <c r="HEV64" s="4"/>
      <c r="HEW64" s="4"/>
      <c r="HEX64" s="4"/>
      <c r="HEY64" s="4"/>
      <c r="HEZ64" s="4"/>
      <c r="HFA64" s="4"/>
      <c r="HFB64" s="4"/>
      <c r="HFC64" s="4"/>
      <c r="HFD64" s="4"/>
      <c r="HFE64" s="4"/>
      <c r="HFF64" s="4"/>
      <c r="HFG64" s="4"/>
      <c r="HFH64" s="4"/>
      <c r="HFI64" s="4"/>
      <c r="HFJ64" s="4"/>
      <c r="HFK64" s="4"/>
      <c r="HFL64" s="4"/>
      <c r="HFM64" s="4"/>
      <c r="HFN64" s="4"/>
      <c r="HFO64" s="4"/>
      <c r="HFP64" s="4"/>
      <c r="HFQ64" s="4"/>
      <c r="HFR64" s="4"/>
      <c r="HFS64" s="4"/>
      <c r="HFT64" s="4"/>
      <c r="HFU64" s="4"/>
      <c r="HFV64" s="4"/>
      <c r="HFW64" s="4"/>
      <c r="HFX64" s="4"/>
      <c r="HFY64" s="4"/>
      <c r="HFZ64" s="4"/>
      <c r="HGA64" s="4"/>
      <c r="HGB64" s="4"/>
      <c r="HGC64" s="4"/>
      <c r="HGD64" s="4"/>
      <c r="HGE64" s="4"/>
      <c r="HGF64" s="4"/>
      <c r="HGG64" s="4"/>
      <c r="HGH64" s="4"/>
      <c r="HGI64" s="4"/>
      <c r="HGJ64" s="4"/>
      <c r="HGK64" s="4"/>
      <c r="HGL64" s="4"/>
      <c r="HGM64" s="4"/>
      <c r="HGN64" s="4"/>
      <c r="HGO64" s="4"/>
      <c r="HGP64" s="4"/>
      <c r="HGQ64" s="4"/>
      <c r="HGR64" s="4"/>
      <c r="HGS64" s="4"/>
      <c r="HGT64" s="4"/>
      <c r="HGU64" s="4"/>
      <c r="HGV64" s="4"/>
      <c r="HGW64" s="4"/>
      <c r="HGX64" s="4"/>
      <c r="HGY64" s="4"/>
      <c r="HGZ64" s="4"/>
      <c r="HHA64" s="4"/>
      <c r="HHB64" s="4"/>
      <c r="HHC64" s="4"/>
      <c r="HHD64" s="4"/>
      <c r="HHE64" s="4"/>
      <c r="HHF64" s="4"/>
      <c r="HHG64" s="4"/>
      <c r="HHH64" s="4"/>
      <c r="HHI64" s="4"/>
      <c r="HHJ64" s="4"/>
      <c r="HHK64" s="4"/>
      <c r="HHL64" s="4"/>
      <c r="HHM64" s="4"/>
      <c r="HHN64" s="4"/>
      <c r="HHO64" s="4"/>
      <c r="HHP64" s="4"/>
      <c r="HHQ64" s="4"/>
      <c r="HHR64" s="4"/>
      <c r="HHS64" s="4"/>
      <c r="HHT64" s="4"/>
      <c r="HHU64" s="4"/>
      <c r="HHV64" s="4"/>
      <c r="HHW64" s="4"/>
      <c r="HHX64" s="4"/>
      <c r="HHY64" s="4"/>
      <c r="HHZ64" s="4"/>
      <c r="HIA64" s="4"/>
      <c r="HIB64" s="4"/>
      <c r="HIC64" s="4"/>
      <c r="HID64" s="4"/>
      <c r="HIE64" s="4"/>
      <c r="HIF64" s="4"/>
      <c r="HIG64" s="4"/>
      <c r="HIH64" s="4"/>
      <c r="HII64" s="4"/>
      <c r="HIJ64" s="4"/>
      <c r="HIK64" s="4"/>
      <c r="HIL64" s="4"/>
      <c r="HIM64" s="4"/>
      <c r="HIN64" s="4"/>
      <c r="HIO64" s="4"/>
      <c r="HIP64" s="4"/>
      <c r="HIQ64" s="4"/>
      <c r="HIR64" s="4"/>
      <c r="HIS64" s="4"/>
      <c r="HIT64" s="4"/>
      <c r="HIU64" s="4"/>
      <c r="HIV64" s="4"/>
      <c r="HIW64" s="4"/>
      <c r="HIX64" s="4"/>
      <c r="HIY64" s="4"/>
      <c r="HIZ64" s="4"/>
      <c r="HJA64" s="4"/>
      <c r="HJB64" s="4"/>
      <c r="HJC64" s="4"/>
      <c r="HJD64" s="4"/>
      <c r="HJE64" s="4"/>
      <c r="HJF64" s="4"/>
      <c r="HJG64" s="4"/>
      <c r="HJH64" s="4"/>
      <c r="HJI64" s="4"/>
      <c r="HJJ64" s="4"/>
      <c r="HJK64" s="4"/>
      <c r="HJL64" s="4"/>
      <c r="HJM64" s="4"/>
      <c r="HJN64" s="4"/>
      <c r="HJO64" s="4"/>
      <c r="HJP64" s="4"/>
      <c r="HJQ64" s="4"/>
      <c r="HJR64" s="4"/>
      <c r="HJS64" s="4"/>
      <c r="HJT64" s="4"/>
      <c r="HJU64" s="4"/>
      <c r="HJV64" s="4"/>
      <c r="HJW64" s="4"/>
      <c r="HJX64" s="4"/>
      <c r="HJY64" s="4"/>
      <c r="HJZ64" s="4"/>
      <c r="HKA64" s="4"/>
      <c r="HKB64" s="4"/>
      <c r="HKC64" s="4"/>
      <c r="HKD64" s="4"/>
      <c r="HKE64" s="4"/>
      <c r="HKF64" s="4"/>
      <c r="HKG64" s="4"/>
      <c r="HKH64" s="4"/>
      <c r="HKI64" s="4"/>
      <c r="HKJ64" s="4"/>
      <c r="HKK64" s="4"/>
      <c r="HKL64" s="4"/>
      <c r="HKM64" s="4"/>
      <c r="HKN64" s="4"/>
      <c r="HKO64" s="4"/>
      <c r="HKP64" s="4"/>
      <c r="HKQ64" s="4"/>
      <c r="HKR64" s="4"/>
      <c r="HKS64" s="4"/>
      <c r="HKT64" s="4"/>
      <c r="HKU64" s="4"/>
      <c r="HKV64" s="4"/>
      <c r="HKW64" s="4"/>
      <c r="HKX64" s="4"/>
      <c r="HKY64" s="4"/>
      <c r="HKZ64" s="4"/>
      <c r="HLA64" s="4"/>
      <c r="HLB64" s="4"/>
      <c r="HLC64" s="4"/>
      <c r="HLD64" s="4"/>
      <c r="HLE64" s="4"/>
      <c r="HLF64" s="4"/>
      <c r="HLG64" s="4"/>
      <c r="HLH64" s="4"/>
      <c r="HLI64" s="4"/>
      <c r="HLJ64" s="4"/>
      <c r="HLK64" s="4"/>
      <c r="HLL64" s="4"/>
      <c r="HLM64" s="4"/>
      <c r="HLN64" s="4"/>
      <c r="HLO64" s="4"/>
      <c r="HLP64" s="4"/>
      <c r="HLQ64" s="4"/>
      <c r="HLR64" s="4"/>
      <c r="HLS64" s="4"/>
      <c r="HLT64" s="4"/>
      <c r="HLU64" s="4"/>
      <c r="HLV64" s="4"/>
      <c r="HLW64" s="4"/>
      <c r="HLX64" s="4"/>
      <c r="HLY64" s="4"/>
      <c r="HLZ64" s="4"/>
      <c r="HMA64" s="4"/>
      <c r="HMB64" s="4"/>
      <c r="HMC64" s="4"/>
      <c r="HMD64" s="4"/>
      <c r="HME64" s="4"/>
      <c r="HMF64" s="4"/>
      <c r="HMG64" s="4"/>
      <c r="HMH64" s="4"/>
      <c r="HMI64" s="4"/>
      <c r="HMJ64" s="4"/>
      <c r="HMK64" s="4"/>
      <c r="HML64" s="4"/>
      <c r="HMM64" s="4"/>
      <c r="HMN64" s="4"/>
      <c r="HMO64" s="4"/>
      <c r="HMP64" s="4"/>
      <c r="HMQ64" s="4"/>
      <c r="HMR64" s="4"/>
      <c r="HMS64" s="4"/>
      <c r="HMT64" s="4"/>
      <c r="HMU64" s="4"/>
      <c r="HMV64" s="4"/>
      <c r="HMW64" s="4"/>
      <c r="HMX64" s="4"/>
      <c r="HMY64" s="4"/>
      <c r="HMZ64" s="4"/>
      <c r="HNA64" s="4"/>
      <c r="HNB64" s="4"/>
      <c r="HNC64" s="4"/>
      <c r="HND64" s="4"/>
      <c r="HNE64" s="4"/>
      <c r="HNF64" s="4"/>
      <c r="HNG64" s="4"/>
      <c r="HNH64" s="4"/>
      <c r="HNI64" s="4"/>
      <c r="HNJ64" s="4"/>
      <c r="HNK64" s="4"/>
      <c r="HNL64" s="4"/>
      <c r="HNM64" s="4"/>
      <c r="HNN64" s="4"/>
      <c r="HNO64" s="4"/>
      <c r="HNP64" s="4"/>
      <c r="HNQ64" s="4"/>
      <c r="HNR64" s="4"/>
      <c r="HNS64" s="4"/>
      <c r="HNT64" s="4"/>
      <c r="HNU64" s="4"/>
      <c r="HNV64" s="4"/>
      <c r="HNW64" s="4"/>
      <c r="HNX64" s="4"/>
      <c r="HNY64" s="4"/>
      <c r="HNZ64" s="4"/>
      <c r="HOA64" s="4"/>
      <c r="HOB64" s="4"/>
      <c r="HOC64" s="4"/>
      <c r="HOD64" s="4"/>
      <c r="HOE64" s="4"/>
      <c r="HOF64" s="4"/>
      <c r="HOG64" s="4"/>
      <c r="HOH64" s="4"/>
      <c r="HOI64" s="4"/>
      <c r="HOJ64" s="4"/>
      <c r="HOK64" s="4"/>
      <c r="HOL64" s="4"/>
      <c r="HOM64" s="4"/>
      <c r="HON64" s="4"/>
      <c r="HOO64" s="4"/>
      <c r="HOP64" s="4"/>
      <c r="HOQ64" s="4"/>
      <c r="HOR64" s="4"/>
      <c r="HOS64" s="4"/>
      <c r="HOT64" s="4"/>
      <c r="HOU64" s="4"/>
      <c r="HOV64" s="4"/>
      <c r="HOW64" s="4"/>
      <c r="HOX64" s="4"/>
      <c r="HOY64" s="4"/>
      <c r="HOZ64" s="4"/>
      <c r="HPA64" s="4"/>
      <c r="HPB64" s="4"/>
      <c r="HPC64" s="4"/>
      <c r="HPD64" s="4"/>
      <c r="HPE64" s="4"/>
      <c r="HPF64" s="4"/>
      <c r="HPG64" s="4"/>
      <c r="HPH64" s="4"/>
      <c r="HPI64" s="4"/>
      <c r="HPJ64" s="4"/>
      <c r="HPK64" s="4"/>
      <c r="HPL64" s="4"/>
      <c r="HPM64" s="4"/>
      <c r="HPN64" s="4"/>
      <c r="HPO64" s="4"/>
      <c r="HPP64" s="4"/>
      <c r="HPQ64" s="4"/>
      <c r="HPR64" s="4"/>
      <c r="HPS64" s="4"/>
      <c r="HPT64" s="4"/>
      <c r="HPU64" s="4"/>
      <c r="HPV64" s="4"/>
      <c r="HPW64" s="4"/>
      <c r="HPX64" s="4"/>
      <c r="HPY64" s="4"/>
      <c r="HPZ64" s="4"/>
      <c r="HQA64" s="4"/>
      <c r="HQB64" s="4"/>
      <c r="HQC64" s="4"/>
      <c r="HQD64" s="4"/>
      <c r="HQE64" s="4"/>
      <c r="HQF64" s="4"/>
      <c r="HQG64" s="4"/>
      <c r="HQH64" s="4"/>
      <c r="HQI64" s="4"/>
      <c r="HQJ64" s="4"/>
      <c r="HQK64" s="4"/>
      <c r="HQL64" s="4"/>
      <c r="HQM64" s="4"/>
      <c r="HQN64" s="4"/>
      <c r="HQO64" s="4"/>
      <c r="HQP64" s="4"/>
      <c r="HQQ64" s="4"/>
      <c r="HQR64" s="4"/>
      <c r="HQS64" s="4"/>
      <c r="HQT64" s="4"/>
      <c r="HQU64" s="4"/>
      <c r="HQV64" s="4"/>
      <c r="HQW64" s="4"/>
      <c r="HQX64" s="4"/>
      <c r="HQY64" s="4"/>
      <c r="HQZ64" s="4"/>
      <c r="HRA64" s="4"/>
      <c r="HRB64" s="4"/>
      <c r="HRC64" s="4"/>
      <c r="HRD64" s="4"/>
      <c r="HRE64" s="4"/>
      <c r="HRF64" s="4"/>
      <c r="HRG64" s="4"/>
      <c r="HRH64" s="4"/>
      <c r="HRI64" s="4"/>
      <c r="HRJ64" s="4"/>
      <c r="HRK64" s="4"/>
      <c r="HRL64" s="4"/>
      <c r="HRM64" s="4"/>
      <c r="HRN64" s="4"/>
      <c r="HRO64" s="4"/>
      <c r="HRP64" s="4"/>
      <c r="HRQ64" s="4"/>
      <c r="HRR64" s="4"/>
      <c r="HRS64" s="4"/>
      <c r="HRT64" s="4"/>
      <c r="HRU64" s="4"/>
      <c r="HRV64" s="4"/>
      <c r="HRW64" s="4"/>
      <c r="HRX64" s="4"/>
      <c r="HRY64" s="4"/>
      <c r="HRZ64" s="4"/>
      <c r="HSA64" s="4"/>
      <c r="HSB64" s="4"/>
      <c r="HSC64" s="4"/>
      <c r="HSD64" s="4"/>
      <c r="HSE64" s="4"/>
      <c r="HSF64" s="4"/>
      <c r="HSG64" s="4"/>
      <c r="HSH64" s="4"/>
      <c r="HSI64" s="4"/>
      <c r="HSJ64" s="4"/>
      <c r="HSK64" s="4"/>
      <c r="HSL64" s="4"/>
      <c r="HSM64" s="4"/>
      <c r="HSN64" s="4"/>
      <c r="HSO64" s="4"/>
      <c r="HSP64" s="4"/>
      <c r="HSQ64" s="4"/>
      <c r="HSR64" s="4"/>
      <c r="HSS64" s="4"/>
      <c r="HST64" s="4"/>
      <c r="HSU64" s="4"/>
      <c r="HSV64" s="4"/>
      <c r="HSW64" s="4"/>
      <c r="HSX64" s="4"/>
      <c r="HSY64" s="4"/>
      <c r="HSZ64" s="4"/>
      <c r="HTA64" s="4"/>
      <c r="HTB64" s="4"/>
      <c r="HTC64" s="4"/>
      <c r="HTD64" s="4"/>
      <c r="HTE64" s="4"/>
      <c r="HTF64" s="4"/>
      <c r="HTG64" s="4"/>
      <c r="HTH64" s="4"/>
      <c r="HTI64" s="4"/>
      <c r="HTJ64" s="4"/>
      <c r="HTK64" s="4"/>
      <c r="HTL64" s="4"/>
      <c r="HTM64" s="4"/>
      <c r="HTN64" s="4"/>
      <c r="HTO64" s="4"/>
      <c r="HTP64" s="4"/>
      <c r="HTQ64" s="4"/>
      <c r="HTR64" s="4"/>
      <c r="HTS64" s="4"/>
      <c r="HTT64" s="4"/>
      <c r="HTU64" s="4"/>
      <c r="HTV64" s="4"/>
      <c r="HTW64" s="4"/>
      <c r="HTX64" s="4"/>
      <c r="HTY64" s="4"/>
      <c r="HTZ64" s="4"/>
      <c r="HUA64" s="4"/>
      <c r="HUB64" s="4"/>
      <c r="HUC64" s="4"/>
      <c r="HUD64" s="4"/>
      <c r="HUE64" s="4"/>
      <c r="HUF64" s="4"/>
      <c r="HUG64" s="4"/>
      <c r="HUH64" s="4"/>
      <c r="HUI64" s="4"/>
      <c r="HUJ64" s="4"/>
      <c r="HUK64" s="4"/>
      <c r="HUL64" s="4"/>
      <c r="HUM64" s="4"/>
      <c r="HUN64" s="4"/>
      <c r="HUO64" s="4"/>
      <c r="HUP64" s="4"/>
      <c r="HUQ64" s="4"/>
      <c r="HUR64" s="4"/>
      <c r="HUS64" s="4"/>
      <c r="HUT64" s="4"/>
      <c r="HUU64" s="4"/>
      <c r="HUV64" s="4"/>
      <c r="HUW64" s="4"/>
      <c r="HUX64" s="4"/>
      <c r="HUY64" s="4"/>
      <c r="HUZ64" s="4"/>
      <c r="HVA64" s="4"/>
      <c r="HVB64" s="4"/>
      <c r="HVC64" s="4"/>
      <c r="HVD64" s="4"/>
      <c r="HVE64" s="4"/>
      <c r="HVF64" s="4"/>
      <c r="HVG64" s="4"/>
      <c r="HVH64" s="4"/>
      <c r="HVI64" s="4"/>
      <c r="HVJ64" s="4"/>
      <c r="HVK64" s="4"/>
      <c r="HVL64" s="4"/>
      <c r="HVM64" s="4"/>
      <c r="HVN64" s="4"/>
      <c r="HVO64" s="4"/>
      <c r="HVP64" s="4"/>
      <c r="HVQ64" s="4"/>
      <c r="HVR64" s="4"/>
      <c r="HVS64" s="4"/>
      <c r="HVT64" s="4"/>
      <c r="HVU64" s="4"/>
      <c r="HVV64" s="4"/>
      <c r="HVW64" s="4"/>
      <c r="HVX64" s="4"/>
      <c r="HVY64" s="4"/>
      <c r="HVZ64" s="4"/>
      <c r="HWA64" s="4"/>
      <c r="HWB64" s="4"/>
      <c r="HWC64" s="4"/>
      <c r="HWD64" s="4"/>
      <c r="HWE64" s="4"/>
      <c r="HWF64" s="4"/>
      <c r="HWG64" s="4"/>
      <c r="HWH64" s="4"/>
      <c r="HWI64" s="4"/>
      <c r="HWJ64" s="4"/>
      <c r="HWK64" s="4"/>
      <c r="HWL64" s="4"/>
      <c r="HWM64" s="4"/>
      <c r="HWN64" s="4"/>
      <c r="HWO64" s="4"/>
      <c r="HWP64" s="4"/>
      <c r="HWQ64" s="4"/>
      <c r="HWR64" s="4"/>
      <c r="HWS64" s="4"/>
      <c r="HWT64" s="4"/>
      <c r="HWU64" s="4"/>
      <c r="HWV64" s="4"/>
      <c r="HWW64" s="4"/>
      <c r="HWX64" s="4"/>
      <c r="HWY64" s="4"/>
      <c r="HWZ64" s="4"/>
      <c r="HXA64" s="4"/>
      <c r="HXB64" s="4"/>
      <c r="HXC64" s="4"/>
      <c r="HXD64" s="4"/>
      <c r="HXE64" s="4"/>
      <c r="HXF64" s="4"/>
      <c r="HXG64" s="4"/>
      <c r="HXH64" s="4"/>
      <c r="HXI64" s="4"/>
      <c r="HXJ64" s="4"/>
      <c r="HXK64" s="4"/>
      <c r="HXL64" s="4"/>
      <c r="HXM64" s="4"/>
      <c r="HXN64" s="4"/>
      <c r="HXO64" s="4"/>
      <c r="HXP64" s="4"/>
      <c r="HXQ64" s="4"/>
      <c r="HXR64" s="4"/>
      <c r="HXS64" s="4"/>
      <c r="HXT64" s="4"/>
      <c r="HXU64" s="4"/>
      <c r="HXV64" s="4"/>
      <c r="HXW64" s="4"/>
      <c r="HXX64" s="4"/>
      <c r="HXY64" s="4"/>
      <c r="HXZ64" s="4"/>
      <c r="HYA64" s="4"/>
      <c r="HYB64" s="4"/>
      <c r="HYC64" s="4"/>
      <c r="HYD64" s="4"/>
      <c r="HYE64" s="4"/>
      <c r="HYF64" s="4"/>
      <c r="HYG64" s="4"/>
      <c r="HYH64" s="4"/>
      <c r="HYI64" s="4"/>
      <c r="HYJ64" s="4"/>
      <c r="HYK64" s="4"/>
      <c r="HYL64" s="4"/>
      <c r="HYM64" s="4"/>
      <c r="HYN64" s="4"/>
      <c r="HYO64" s="4"/>
      <c r="HYP64" s="4"/>
      <c r="HYQ64" s="4"/>
      <c r="HYR64" s="4"/>
      <c r="HYS64" s="4"/>
      <c r="HYT64" s="4"/>
      <c r="HYU64" s="4"/>
      <c r="HYV64" s="4"/>
      <c r="HYW64" s="4"/>
      <c r="HYX64" s="4"/>
      <c r="HYY64" s="4"/>
      <c r="HYZ64" s="4"/>
      <c r="HZA64" s="4"/>
      <c r="HZB64" s="4"/>
      <c r="HZC64" s="4"/>
      <c r="HZD64" s="4"/>
      <c r="HZE64" s="4"/>
      <c r="HZF64" s="4"/>
      <c r="HZG64" s="4"/>
      <c r="HZH64" s="4"/>
      <c r="HZI64" s="4"/>
      <c r="HZJ64" s="4"/>
      <c r="HZK64" s="4"/>
      <c r="HZL64" s="4"/>
      <c r="HZM64" s="4"/>
      <c r="HZN64" s="4"/>
      <c r="HZO64" s="4"/>
      <c r="HZP64" s="4"/>
      <c r="HZQ64" s="4"/>
      <c r="HZR64" s="4"/>
      <c r="HZS64" s="4"/>
      <c r="HZT64" s="4"/>
      <c r="HZU64" s="4"/>
      <c r="HZV64" s="4"/>
      <c r="HZW64" s="4"/>
      <c r="HZX64" s="4"/>
      <c r="HZY64" s="4"/>
      <c r="HZZ64" s="4"/>
      <c r="IAA64" s="4"/>
      <c r="IAB64" s="4"/>
      <c r="IAC64" s="4"/>
      <c r="IAD64" s="4"/>
      <c r="IAE64" s="4"/>
      <c r="IAF64" s="4"/>
      <c r="IAG64" s="4"/>
      <c r="IAH64" s="4"/>
      <c r="IAI64" s="4"/>
      <c r="IAJ64" s="4"/>
      <c r="IAK64" s="4"/>
      <c r="IAL64" s="4"/>
      <c r="IAM64" s="4"/>
      <c r="IAN64" s="4"/>
      <c r="IAO64" s="4"/>
      <c r="IAP64" s="4"/>
      <c r="IAQ64" s="4"/>
      <c r="IAR64" s="4"/>
      <c r="IAS64" s="4"/>
      <c r="IAT64" s="4"/>
      <c r="IAU64" s="4"/>
      <c r="IAV64" s="4"/>
      <c r="IAW64" s="4"/>
      <c r="IAX64" s="4"/>
      <c r="IAY64" s="4"/>
      <c r="IAZ64" s="4"/>
      <c r="IBA64" s="4"/>
      <c r="IBB64" s="4"/>
      <c r="IBC64" s="4"/>
      <c r="IBD64" s="4"/>
      <c r="IBE64" s="4"/>
      <c r="IBF64" s="4"/>
      <c r="IBG64" s="4"/>
      <c r="IBH64" s="4"/>
      <c r="IBI64" s="4"/>
      <c r="IBJ64" s="4"/>
      <c r="IBK64" s="4"/>
      <c r="IBL64" s="4"/>
      <c r="IBM64" s="4"/>
      <c r="IBN64" s="4"/>
      <c r="IBO64" s="4"/>
      <c r="IBP64" s="4"/>
      <c r="IBQ64" s="4"/>
      <c r="IBR64" s="4"/>
      <c r="IBS64" s="4"/>
      <c r="IBT64" s="4"/>
      <c r="IBU64" s="4"/>
      <c r="IBV64" s="4"/>
      <c r="IBW64" s="4"/>
      <c r="IBX64" s="4"/>
      <c r="IBY64" s="4"/>
      <c r="IBZ64" s="4"/>
      <c r="ICA64" s="4"/>
      <c r="ICB64" s="4"/>
      <c r="ICC64" s="4"/>
      <c r="ICD64" s="4"/>
      <c r="ICE64" s="4"/>
      <c r="ICF64" s="4"/>
      <c r="ICG64" s="4"/>
      <c r="ICH64" s="4"/>
      <c r="ICI64" s="4"/>
      <c r="ICJ64" s="4"/>
      <c r="ICK64" s="4"/>
      <c r="ICL64" s="4"/>
      <c r="ICM64" s="4"/>
      <c r="ICN64" s="4"/>
      <c r="ICO64" s="4"/>
      <c r="ICP64" s="4"/>
      <c r="ICQ64" s="4"/>
      <c r="ICR64" s="4"/>
      <c r="ICS64" s="4"/>
      <c r="ICT64" s="4"/>
      <c r="ICU64" s="4"/>
      <c r="ICV64" s="4"/>
      <c r="ICW64" s="4"/>
      <c r="ICX64" s="4"/>
      <c r="ICY64" s="4"/>
      <c r="ICZ64" s="4"/>
      <c r="IDA64" s="4"/>
      <c r="IDB64" s="4"/>
      <c r="IDC64" s="4"/>
      <c r="IDD64" s="4"/>
      <c r="IDE64" s="4"/>
      <c r="IDF64" s="4"/>
      <c r="IDG64" s="4"/>
      <c r="IDH64" s="4"/>
      <c r="IDI64" s="4"/>
      <c r="IDJ64" s="4"/>
      <c r="IDK64" s="4"/>
      <c r="IDL64" s="4"/>
      <c r="IDM64" s="4"/>
      <c r="IDN64" s="4"/>
      <c r="IDO64" s="4"/>
      <c r="IDP64" s="4"/>
      <c r="IDQ64" s="4"/>
      <c r="IDR64" s="4"/>
      <c r="IDS64" s="4"/>
      <c r="IDT64" s="4"/>
      <c r="IDU64" s="4"/>
      <c r="IDV64" s="4"/>
      <c r="IDW64" s="4"/>
      <c r="IDX64" s="4"/>
      <c r="IDY64" s="4"/>
      <c r="IDZ64" s="4"/>
      <c r="IEA64" s="4"/>
      <c r="IEB64" s="4"/>
      <c r="IEC64" s="4"/>
      <c r="IED64" s="4"/>
      <c r="IEE64" s="4"/>
      <c r="IEF64" s="4"/>
      <c r="IEG64" s="4"/>
      <c r="IEH64" s="4"/>
      <c r="IEI64" s="4"/>
      <c r="IEJ64" s="4"/>
      <c r="IEK64" s="4"/>
      <c r="IEL64" s="4"/>
      <c r="IEM64" s="4"/>
      <c r="IEN64" s="4"/>
      <c r="IEO64" s="4"/>
      <c r="IEP64" s="4"/>
      <c r="IEQ64" s="4"/>
      <c r="IER64" s="4"/>
      <c r="IES64" s="4"/>
      <c r="IET64" s="4"/>
      <c r="IEU64" s="4"/>
      <c r="IEV64" s="4"/>
      <c r="IEW64" s="4"/>
      <c r="IEX64" s="4"/>
      <c r="IEY64" s="4"/>
      <c r="IEZ64" s="4"/>
      <c r="IFA64" s="4"/>
      <c r="IFB64" s="4"/>
      <c r="IFC64" s="4"/>
      <c r="IFD64" s="4"/>
      <c r="IFE64" s="4"/>
      <c r="IFF64" s="4"/>
      <c r="IFG64" s="4"/>
      <c r="IFH64" s="4"/>
      <c r="IFI64" s="4"/>
      <c r="IFJ64" s="4"/>
      <c r="IFK64" s="4"/>
      <c r="IFL64" s="4"/>
      <c r="IFM64" s="4"/>
      <c r="IFN64" s="4"/>
      <c r="IFO64" s="4"/>
      <c r="IFP64" s="4"/>
      <c r="IFQ64" s="4"/>
      <c r="IFR64" s="4"/>
      <c r="IFS64" s="4"/>
      <c r="IFT64" s="4"/>
      <c r="IFU64" s="4"/>
      <c r="IFV64" s="4"/>
      <c r="IFW64" s="4"/>
      <c r="IFX64" s="4"/>
      <c r="IFY64" s="4"/>
      <c r="IFZ64" s="4"/>
      <c r="IGA64" s="4"/>
      <c r="IGB64" s="4"/>
      <c r="IGC64" s="4"/>
      <c r="IGD64" s="4"/>
      <c r="IGE64" s="4"/>
      <c r="IGF64" s="4"/>
      <c r="IGG64" s="4"/>
      <c r="IGH64" s="4"/>
      <c r="IGI64" s="4"/>
      <c r="IGJ64" s="4"/>
      <c r="IGK64" s="4"/>
      <c r="IGL64" s="4"/>
      <c r="IGM64" s="4"/>
      <c r="IGN64" s="4"/>
      <c r="IGO64" s="4"/>
      <c r="IGP64" s="4"/>
      <c r="IGQ64" s="4"/>
      <c r="IGR64" s="4"/>
      <c r="IGS64" s="4"/>
      <c r="IGT64" s="4"/>
      <c r="IGU64" s="4"/>
      <c r="IGV64" s="4"/>
      <c r="IGW64" s="4"/>
      <c r="IGX64" s="4"/>
      <c r="IGY64" s="4"/>
      <c r="IGZ64" s="4"/>
      <c r="IHA64" s="4"/>
      <c r="IHB64" s="4"/>
      <c r="IHC64" s="4"/>
      <c r="IHD64" s="4"/>
      <c r="IHE64" s="4"/>
      <c r="IHF64" s="4"/>
      <c r="IHG64" s="4"/>
      <c r="IHH64" s="4"/>
      <c r="IHI64" s="4"/>
      <c r="IHJ64" s="4"/>
      <c r="IHK64" s="4"/>
      <c r="IHL64" s="4"/>
      <c r="IHM64" s="4"/>
      <c r="IHN64" s="4"/>
      <c r="IHO64" s="4"/>
      <c r="IHP64" s="4"/>
      <c r="IHQ64" s="4"/>
      <c r="IHR64" s="4"/>
      <c r="IHS64" s="4"/>
      <c r="IHT64" s="4"/>
      <c r="IHU64" s="4"/>
      <c r="IHV64" s="4"/>
      <c r="IHW64" s="4"/>
      <c r="IHX64" s="4"/>
      <c r="IHY64" s="4"/>
      <c r="IHZ64" s="4"/>
      <c r="IIA64" s="4"/>
      <c r="IIB64" s="4"/>
      <c r="IIC64" s="4"/>
      <c r="IID64" s="4"/>
      <c r="IIE64" s="4"/>
      <c r="IIF64" s="4"/>
      <c r="IIG64" s="4"/>
      <c r="IIH64" s="4"/>
      <c r="III64" s="4"/>
      <c r="IIJ64" s="4"/>
      <c r="IIK64" s="4"/>
      <c r="IIL64" s="4"/>
      <c r="IIM64" s="4"/>
      <c r="IIN64" s="4"/>
      <c r="IIO64" s="4"/>
      <c r="IIP64" s="4"/>
      <c r="IIQ64" s="4"/>
      <c r="IIR64" s="4"/>
      <c r="IIS64" s="4"/>
      <c r="IIT64" s="4"/>
      <c r="IIU64" s="4"/>
      <c r="IIV64" s="4"/>
      <c r="IIW64" s="4"/>
      <c r="IIX64" s="4"/>
      <c r="IIY64" s="4"/>
      <c r="IIZ64" s="4"/>
      <c r="IJA64" s="4"/>
      <c r="IJB64" s="4"/>
      <c r="IJC64" s="4"/>
      <c r="IJD64" s="4"/>
      <c r="IJE64" s="4"/>
      <c r="IJF64" s="4"/>
      <c r="IJG64" s="4"/>
      <c r="IJH64" s="4"/>
      <c r="IJI64" s="4"/>
      <c r="IJJ64" s="4"/>
      <c r="IJK64" s="4"/>
      <c r="IJL64" s="4"/>
      <c r="IJM64" s="4"/>
      <c r="IJN64" s="4"/>
      <c r="IJO64" s="4"/>
      <c r="IJP64" s="4"/>
      <c r="IJQ64" s="4"/>
      <c r="IJR64" s="4"/>
      <c r="IJS64" s="4"/>
      <c r="IJT64" s="4"/>
      <c r="IJU64" s="4"/>
      <c r="IJV64" s="4"/>
      <c r="IJW64" s="4"/>
      <c r="IJX64" s="4"/>
      <c r="IJY64" s="4"/>
      <c r="IJZ64" s="4"/>
      <c r="IKA64" s="4"/>
      <c r="IKB64" s="4"/>
      <c r="IKC64" s="4"/>
      <c r="IKD64" s="4"/>
      <c r="IKE64" s="4"/>
      <c r="IKF64" s="4"/>
      <c r="IKG64" s="4"/>
      <c r="IKH64" s="4"/>
      <c r="IKI64" s="4"/>
      <c r="IKJ64" s="4"/>
      <c r="IKK64" s="4"/>
      <c r="IKL64" s="4"/>
      <c r="IKM64" s="4"/>
      <c r="IKN64" s="4"/>
      <c r="IKO64" s="4"/>
      <c r="IKP64" s="4"/>
      <c r="IKQ64" s="4"/>
      <c r="IKR64" s="4"/>
      <c r="IKS64" s="4"/>
      <c r="IKT64" s="4"/>
      <c r="IKU64" s="4"/>
      <c r="IKV64" s="4"/>
      <c r="IKW64" s="4"/>
      <c r="IKX64" s="4"/>
      <c r="IKY64" s="4"/>
      <c r="IKZ64" s="4"/>
      <c r="ILA64" s="4"/>
      <c r="ILB64" s="4"/>
      <c r="ILC64" s="4"/>
      <c r="ILD64" s="4"/>
      <c r="ILE64" s="4"/>
      <c r="ILF64" s="4"/>
      <c r="ILG64" s="4"/>
      <c r="ILH64" s="4"/>
      <c r="ILI64" s="4"/>
      <c r="ILJ64" s="4"/>
      <c r="ILK64" s="4"/>
      <c r="ILL64" s="4"/>
      <c r="ILM64" s="4"/>
      <c r="ILN64" s="4"/>
      <c r="ILO64" s="4"/>
      <c r="ILP64" s="4"/>
      <c r="ILQ64" s="4"/>
      <c r="ILR64" s="4"/>
      <c r="ILS64" s="4"/>
      <c r="ILT64" s="4"/>
      <c r="ILU64" s="4"/>
      <c r="ILV64" s="4"/>
      <c r="ILW64" s="4"/>
      <c r="ILX64" s="4"/>
      <c r="ILY64" s="4"/>
      <c r="ILZ64" s="4"/>
      <c r="IMA64" s="4"/>
      <c r="IMB64" s="4"/>
      <c r="IMC64" s="4"/>
      <c r="IMD64" s="4"/>
      <c r="IME64" s="4"/>
      <c r="IMF64" s="4"/>
      <c r="IMG64" s="4"/>
      <c r="IMH64" s="4"/>
      <c r="IMI64" s="4"/>
      <c r="IMJ64" s="4"/>
      <c r="IMK64" s="4"/>
      <c r="IML64" s="4"/>
      <c r="IMM64" s="4"/>
      <c r="IMN64" s="4"/>
      <c r="IMO64" s="4"/>
      <c r="IMP64" s="4"/>
      <c r="IMQ64" s="4"/>
      <c r="IMR64" s="4"/>
      <c r="IMS64" s="4"/>
      <c r="IMT64" s="4"/>
      <c r="IMU64" s="4"/>
      <c r="IMV64" s="4"/>
      <c r="IMW64" s="4"/>
      <c r="IMX64" s="4"/>
      <c r="IMY64" s="4"/>
      <c r="IMZ64" s="4"/>
      <c r="INA64" s="4"/>
      <c r="INB64" s="4"/>
      <c r="INC64" s="4"/>
      <c r="IND64" s="4"/>
      <c r="INE64" s="4"/>
      <c r="INF64" s="4"/>
      <c r="ING64" s="4"/>
      <c r="INH64" s="4"/>
      <c r="INI64" s="4"/>
      <c r="INJ64" s="4"/>
      <c r="INK64" s="4"/>
      <c r="INL64" s="4"/>
      <c r="INM64" s="4"/>
      <c r="INN64" s="4"/>
      <c r="INO64" s="4"/>
      <c r="INP64" s="4"/>
      <c r="INQ64" s="4"/>
      <c r="INR64" s="4"/>
      <c r="INS64" s="4"/>
      <c r="INT64" s="4"/>
      <c r="INU64" s="4"/>
      <c r="INV64" s="4"/>
      <c r="INW64" s="4"/>
      <c r="INX64" s="4"/>
      <c r="INY64" s="4"/>
      <c r="INZ64" s="4"/>
      <c r="IOA64" s="4"/>
      <c r="IOB64" s="4"/>
      <c r="IOC64" s="4"/>
      <c r="IOD64" s="4"/>
      <c r="IOE64" s="4"/>
      <c r="IOF64" s="4"/>
      <c r="IOG64" s="4"/>
      <c r="IOH64" s="4"/>
      <c r="IOI64" s="4"/>
      <c r="IOJ64" s="4"/>
      <c r="IOK64" s="4"/>
      <c r="IOL64" s="4"/>
      <c r="IOM64" s="4"/>
      <c r="ION64" s="4"/>
      <c r="IOO64" s="4"/>
      <c r="IOP64" s="4"/>
      <c r="IOQ64" s="4"/>
      <c r="IOR64" s="4"/>
      <c r="IOS64" s="4"/>
      <c r="IOT64" s="4"/>
      <c r="IOU64" s="4"/>
      <c r="IOV64" s="4"/>
      <c r="IOW64" s="4"/>
      <c r="IOX64" s="4"/>
      <c r="IOY64" s="4"/>
      <c r="IOZ64" s="4"/>
      <c r="IPA64" s="4"/>
      <c r="IPB64" s="4"/>
      <c r="IPC64" s="4"/>
      <c r="IPD64" s="4"/>
      <c r="IPE64" s="4"/>
      <c r="IPF64" s="4"/>
      <c r="IPG64" s="4"/>
      <c r="IPH64" s="4"/>
      <c r="IPI64" s="4"/>
      <c r="IPJ64" s="4"/>
      <c r="IPK64" s="4"/>
      <c r="IPL64" s="4"/>
      <c r="IPM64" s="4"/>
      <c r="IPN64" s="4"/>
      <c r="IPO64" s="4"/>
      <c r="IPP64" s="4"/>
      <c r="IPQ64" s="4"/>
      <c r="IPR64" s="4"/>
      <c r="IPS64" s="4"/>
      <c r="IPT64" s="4"/>
      <c r="IPU64" s="4"/>
      <c r="IPV64" s="4"/>
      <c r="IPW64" s="4"/>
      <c r="IPX64" s="4"/>
      <c r="IPY64" s="4"/>
      <c r="IPZ64" s="4"/>
      <c r="IQA64" s="4"/>
      <c r="IQB64" s="4"/>
      <c r="IQC64" s="4"/>
      <c r="IQD64" s="4"/>
      <c r="IQE64" s="4"/>
      <c r="IQF64" s="4"/>
      <c r="IQG64" s="4"/>
      <c r="IQH64" s="4"/>
      <c r="IQI64" s="4"/>
      <c r="IQJ64" s="4"/>
      <c r="IQK64" s="4"/>
      <c r="IQL64" s="4"/>
      <c r="IQM64" s="4"/>
      <c r="IQN64" s="4"/>
      <c r="IQO64" s="4"/>
      <c r="IQP64" s="4"/>
      <c r="IQQ64" s="4"/>
      <c r="IQR64" s="4"/>
      <c r="IQS64" s="4"/>
      <c r="IQT64" s="4"/>
      <c r="IQU64" s="4"/>
      <c r="IQV64" s="4"/>
      <c r="IQW64" s="4"/>
      <c r="IQX64" s="4"/>
      <c r="IQY64" s="4"/>
      <c r="IQZ64" s="4"/>
      <c r="IRA64" s="4"/>
      <c r="IRB64" s="4"/>
      <c r="IRC64" s="4"/>
      <c r="IRD64" s="4"/>
      <c r="IRE64" s="4"/>
      <c r="IRF64" s="4"/>
      <c r="IRG64" s="4"/>
      <c r="IRH64" s="4"/>
      <c r="IRI64" s="4"/>
      <c r="IRJ64" s="4"/>
      <c r="IRK64" s="4"/>
      <c r="IRL64" s="4"/>
      <c r="IRM64" s="4"/>
      <c r="IRN64" s="4"/>
      <c r="IRO64" s="4"/>
      <c r="IRP64" s="4"/>
      <c r="IRQ64" s="4"/>
      <c r="IRR64" s="4"/>
      <c r="IRS64" s="4"/>
      <c r="IRT64" s="4"/>
      <c r="IRU64" s="4"/>
      <c r="IRV64" s="4"/>
      <c r="IRW64" s="4"/>
      <c r="IRX64" s="4"/>
      <c r="IRY64" s="4"/>
      <c r="IRZ64" s="4"/>
      <c r="ISA64" s="4"/>
      <c r="ISB64" s="4"/>
      <c r="ISC64" s="4"/>
      <c r="ISD64" s="4"/>
      <c r="ISE64" s="4"/>
      <c r="ISF64" s="4"/>
      <c r="ISG64" s="4"/>
      <c r="ISH64" s="4"/>
      <c r="ISI64" s="4"/>
      <c r="ISJ64" s="4"/>
      <c r="ISK64" s="4"/>
      <c r="ISL64" s="4"/>
      <c r="ISM64" s="4"/>
      <c r="ISN64" s="4"/>
      <c r="ISO64" s="4"/>
      <c r="ISP64" s="4"/>
      <c r="ISQ64" s="4"/>
      <c r="ISR64" s="4"/>
      <c r="ISS64" s="4"/>
      <c r="IST64" s="4"/>
      <c r="ISU64" s="4"/>
      <c r="ISV64" s="4"/>
      <c r="ISW64" s="4"/>
      <c r="ISX64" s="4"/>
      <c r="ISY64" s="4"/>
      <c r="ISZ64" s="4"/>
      <c r="ITA64" s="4"/>
      <c r="ITB64" s="4"/>
      <c r="ITC64" s="4"/>
      <c r="ITD64" s="4"/>
      <c r="ITE64" s="4"/>
      <c r="ITF64" s="4"/>
      <c r="ITG64" s="4"/>
      <c r="ITH64" s="4"/>
      <c r="ITI64" s="4"/>
      <c r="ITJ64" s="4"/>
      <c r="ITK64" s="4"/>
      <c r="ITL64" s="4"/>
      <c r="ITM64" s="4"/>
      <c r="ITN64" s="4"/>
      <c r="ITO64" s="4"/>
      <c r="ITP64" s="4"/>
      <c r="ITQ64" s="4"/>
      <c r="ITR64" s="4"/>
      <c r="ITS64" s="4"/>
      <c r="ITT64" s="4"/>
      <c r="ITU64" s="4"/>
      <c r="ITV64" s="4"/>
      <c r="ITW64" s="4"/>
      <c r="ITX64" s="4"/>
      <c r="ITY64" s="4"/>
      <c r="ITZ64" s="4"/>
      <c r="IUA64" s="4"/>
      <c r="IUB64" s="4"/>
      <c r="IUC64" s="4"/>
      <c r="IUD64" s="4"/>
      <c r="IUE64" s="4"/>
      <c r="IUF64" s="4"/>
      <c r="IUG64" s="4"/>
      <c r="IUH64" s="4"/>
      <c r="IUI64" s="4"/>
      <c r="IUJ64" s="4"/>
      <c r="IUK64" s="4"/>
      <c r="IUL64" s="4"/>
      <c r="IUM64" s="4"/>
      <c r="IUN64" s="4"/>
      <c r="IUO64" s="4"/>
      <c r="IUP64" s="4"/>
      <c r="IUQ64" s="4"/>
      <c r="IUR64" s="4"/>
      <c r="IUS64" s="4"/>
      <c r="IUT64" s="4"/>
      <c r="IUU64" s="4"/>
      <c r="IUV64" s="4"/>
      <c r="IUW64" s="4"/>
      <c r="IUX64" s="4"/>
      <c r="IUY64" s="4"/>
      <c r="IUZ64" s="4"/>
      <c r="IVA64" s="4"/>
      <c r="IVB64" s="4"/>
      <c r="IVC64" s="4"/>
      <c r="IVD64" s="4"/>
      <c r="IVE64" s="4"/>
      <c r="IVF64" s="4"/>
      <c r="IVG64" s="4"/>
      <c r="IVH64" s="4"/>
      <c r="IVI64" s="4"/>
      <c r="IVJ64" s="4"/>
      <c r="IVK64" s="4"/>
      <c r="IVL64" s="4"/>
      <c r="IVM64" s="4"/>
      <c r="IVN64" s="4"/>
      <c r="IVO64" s="4"/>
      <c r="IVP64" s="4"/>
      <c r="IVQ64" s="4"/>
      <c r="IVR64" s="4"/>
      <c r="IVS64" s="4"/>
      <c r="IVT64" s="4"/>
      <c r="IVU64" s="4"/>
      <c r="IVV64" s="4"/>
      <c r="IVW64" s="4"/>
      <c r="IVX64" s="4"/>
      <c r="IVY64" s="4"/>
      <c r="IVZ64" s="4"/>
      <c r="IWA64" s="4"/>
      <c r="IWB64" s="4"/>
      <c r="IWC64" s="4"/>
      <c r="IWD64" s="4"/>
      <c r="IWE64" s="4"/>
      <c r="IWF64" s="4"/>
      <c r="IWG64" s="4"/>
      <c r="IWH64" s="4"/>
      <c r="IWI64" s="4"/>
      <c r="IWJ64" s="4"/>
      <c r="IWK64" s="4"/>
      <c r="IWL64" s="4"/>
      <c r="IWM64" s="4"/>
      <c r="IWN64" s="4"/>
      <c r="IWO64" s="4"/>
      <c r="IWP64" s="4"/>
      <c r="IWQ64" s="4"/>
      <c r="IWR64" s="4"/>
      <c r="IWS64" s="4"/>
      <c r="IWT64" s="4"/>
      <c r="IWU64" s="4"/>
      <c r="IWV64" s="4"/>
      <c r="IWW64" s="4"/>
      <c r="IWX64" s="4"/>
      <c r="IWY64" s="4"/>
      <c r="IWZ64" s="4"/>
      <c r="IXA64" s="4"/>
      <c r="IXB64" s="4"/>
      <c r="IXC64" s="4"/>
      <c r="IXD64" s="4"/>
      <c r="IXE64" s="4"/>
      <c r="IXF64" s="4"/>
      <c r="IXG64" s="4"/>
      <c r="IXH64" s="4"/>
      <c r="IXI64" s="4"/>
      <c r="IXJ64" s="4"/>
      <c r="IXK64" s="4"/>
      <c r="IXL64" s="4"/>
      <c r="IXM64" s="4"/>
      <c r="IXN64" s="4"/>
      <c r="IXO64" s="4"/>
      <c r="IXP64" s="4"/>
      <c r="IXQ64" s="4"/>
      <c r="IXR64" s="4"/>
      <c r="IXS64" s="4"/>
      <c r="IXT64" s="4"/>
      <c r="IXU64" s="4"/>
      <c r="IXV64" s="4"/>
      <c r="IXW64" s="4"/>
      <c r="IXX64" s="4"/>
      <c r="IXY64" s="4"/>
      <c r="IXZ64" s="4"/>
      <c r="IYA64" s="4"/>
      <c r="IYB64" s="4"/>
      <c r="IYC64" s="4"/>
      <c r="IYD64" s="4"/>
      <c r="IYE64" s="4"/>
      <c r="IYF64" s="4"/>
      <c r="IYG64" s="4"/>
      <c r="IYH64" s="4"/>
      <c r="IYI64" s="4"/>
      <c r="IYJ64" s="4"/>
      <c r="IYK64" s="4"/>
      <c r="IYL64" s="4"/>
      <c r="IYM64" s="4"/>
      <c r="IYN64" s="4"/>
      <c r="IYO64" s="4"/>
      <c r="IYP64" s="4"/>
      <c r="IYQ64" s="4"/>
      <c r="IYR64" s="4"/>
      <c r="IYS64" s="4"/>
      <c r="IYT64" s="4"/>
      <c r="IYU64" s="4"/>
      <c r="IYV64" s="4"/>
      <c r="IYW64" s="4"/>
      <c r="IYX64" s="4"/>
      <c r="IYY64" s="4"/>
      <c r="IYZ64" s="4"/>
      <c r="IZA64" s="4"/>
      <c r="IZB64" s="4"/>
      <c r="IZC64" s="4"/>
      <c r="IZD64" s="4"/>
      <c r="IZE64" s="4"/>
      <c r="IZF64" s="4"/>
      <c r="IZG64" s="4"/>
      <c r="IZH64" s="4"/>
      <c r="IZI64" s="4"/>
      <c r="IZJ64" s="4"/>
      <c r="IZK64" s="4"/>
      <c r="IZL64" s="4"/>
      <c r="IZM64" s="4"/>
      <c r="IZN64" s="4"/>
      <c r="IZO64" s="4"/>
      <c r="IZP64" s="4"/>
      <c r="IZQ64" s="4"/>
      <c r="IZR64" s="4"/>
      <c r="IZS64" s="4"/>
      <c r="IZT64" s="4"/>
      <c r="IZU64" s="4"/>
      <c r="IZV64" s="4"/>
      <c r="IZW64" s="4"/>
      <c r="IZX64" s="4"/>
      <c r="IZY64" s="4"/>
      <c r="IZZ64" s="4"/>
      <c r="JAA64" s="4"/>
      <c r="JAB64" s="4"/>
      <c r="JAC64" s="4"/>
      <c r="JAD64" s="4"/>
      <c r="JAE64" s="4"/>
      <c r="JAF64" s="4"/>
      <c r="JAG64" s="4"/>
      <c r="JAH64" s="4"/>
      <c r="JAI64" s="4"/>
      <c r="JAJ64" s="4"/>
      <c r="JAK64" s="4"/>
      <c r="JAL64" s="4"/>
      <c r="JAM64" s="4"/>
      <c r="JAN64" s="4"/>
      <c r="JAO64" s="4"/>
      <c r="JAP64" s="4"/>
      <c r="JAQ64" s="4"/>
      <c r="JAR64" s="4"/>
      <c r="JAS64" s="4"/>
      <c r="JAT64" s="4"/>
      <c r="JAU64" s="4"/>
      <c r="JAV64" s="4"/>
      <c r="JAW64" s="4"/>
      <c r="JAX64" s="4"/>
      <c r="JAY64" s="4"/>
      <c r="JAZ64" s="4"/>
      <c r="JBA64" s="4"/>
      <c r="JBB64" s="4"/>
      <c r="JBC64" s="4"/>
      <c r="JBD64" s="4"/>
      <c r="JBE64" s="4"/>
      <c r="JBF64" s="4"/>
      <c r="JBG64" s="4"/>
      <c r="JBH64" s="4"/>
      <c r="JBI64" s="4"/>
      <c r="JBJ64" s="4"/>
      <c r="JBK64" s="4"/>
      <c r="JBL64" s="4"/>
      <c r="JBM64" s="4"/>
      <c r="JBN64" s="4"/>
      <c r="JBO64" s="4"/>
      <c r="JBP64" s="4"/>
      <c r="JBQ64" s="4"/>
      <c r="JBR64" s="4"/>
      <c r="JBS64" s="4"/>
      <c r="JBT64" s="4"/>
      <c r="JBU64" s="4"/>
      <c r="JBV64" s="4"/>
      <c r="JBW64" s="4"/>
      <c r="JBX64" s="4"/>
      <c r="JBY64" s="4"/>
      <c r="JBZ64" s="4"/>
      <c r="JCA64" s="4"/>
      <c r="JCB64" s="4"/>
      <c r="JCC64" s="4"/>
      <c r="JCD64" s="4"/>
      <c r="JCE64" s="4"/>
      <c r="JCF64" s="4"/>
      <c r="JCG64" s="4"/>
      <c r="JCH64" s="4"/>
      <c r="JCI64" s="4"/>
      <c r="JCJ64" s="4"/>
      <c r="JCK64" s="4"/>
      <c r="JCL64" s="4"/>
      <c r="JCM64" s="4"/>
      <c r="JCN64" s="4"/>
      <c r="JCO64" s="4"/>
      <c r="JCP64" s="4"/>
      <c r="JCQ64" s="4"/>
      <c r="JCR64" s="4"/>
      <c r="JCS64" s="4"/>
      <c r="JCT64" s="4"/>
      <c r="JCU64" s="4"/>
      <c r="JCV64" s="4"/>
      <c r="JCW64" s="4"/>
      <c r="JCX64" s="4"/>
      <c r="JCY64" s="4"/>
      <c r="JCZ64" s="4"/>
      <c r="JDA64" s="4"/>
      <c r="JDB64" s="4"/>
      <c r="JDC64" s="4"/>
      <c r="JDD64" s="4"/>
      <c r="JDE64" s="4"/>
      <c r="JDF64" s="4"/>
      <c r="JDG64" s="4"/>
      <c r="JDH64" s="4"/>
      <c r="JDI64" s="4"/>
      <c r="JDJ64" s="4"/>
      <c r="JDK64" s="4"/>
      <c r="JDL64" s="4"/>
      <c r="JDM64" s="4"/>
      <c r="JDN64" s="4"/>
      <c r="JDO64" s="4"/>
      <c r="JDP64" s="4"/>
      <c r="JDQ64" s="4"/>
      <c r="JDR64" s="4"/>
      <c r="JDS64" s="4"/>
      <c r="JDT64" s="4"/>
      <c r="JDU64" s="4"/>
      <c r="JDV64" s="4"/>
      <c r="JDW64" s="4"/>
      <c r="JDX64" s="4"/>
      <c r="JDY64" s="4"/>
      <c r="JDZ64" s="4"/>
      <c r="JEA64" s="4"/>
      <c r="JEB64" s="4"/>
      <c r="JEC64" s="4"/>
      <c r="JED64" s="4"/>
      <c r="JEE64" s="4"/>
      <c r="JEF64" s="4"/>
      <c r="JEG64" s="4"/>
      <c r="JEH64" s="4"/>
      <c r="JEI64" s="4"/>
      <c r="JEJ64" s="4"/>
      <c r="JEK64" s="4"/>
      <c r="JEL64" s="4"/>
      <c r="JEM64" s="4"/>
      <c r="JEN64" s="4"/>
      <c r="JEO64" s="4"/>
      <c r="JEP64" s="4"/>
      <c r="JEQ64" s="4"/>
      <c r="JER64" s="4"/>
      <c r="JES64" s="4"/>
      <c r="JET64" s="4"/>
      <c r="JEU64" s="4"/>
      <c r="JEV64" s="4"/>
      <c r="JEW64" s="4"/>
      <c r="JEX64" s="4"/>
      <c r="JEY64" s="4"/>
      <c r="JEZ64" s="4"/>
      <c r="JFA64" s="4"/>
      <c r="JFB64" s="4"/>
      <c r="JFC64" s="4"/>
      <c r="JFD64" s="4"/>
      <c r="JFE64" s="4"/>
      <c r="JFF64" s="4"/>
      <c r="JFG64" s="4"/>
      <c r="JFH64" s="4"/>
      <c r="JFI64" s="4"/>
      <c r="JFJ64" s="4"/>
      <c r="JFK64" s="4"/>
      <c r="JFL64" s="4"/>
      <c r="JFM64" s="4"/>
      <c r="JFN64" s="4"/>
      <c r="JFO64" s="4"/>
      <c r="JFP64" s="4"/>
      <c r="JFQ64" s="4"/>
      <c r="JFR64" s="4"/>
      <c r="JFS64" s="4"/>
      <c r="JFT64" s="4"/>
      <c r="JFU64" s="4"/>
      <c r="JFV64" s="4"/>
      <c r="JFW64" s="4"/>
      <c r="JFX64" s="4"/>
      <c r="JFY64" s="4"/>
      <c r="JFZ64" s="4"/>
      <c r="JGA64" s="4"/>
      <c r="JGB64" s="4"/>
      <c r="JGC64" s="4"/>
      <c r="JGD64" s="4"/>
      <c r="JGE64" s="4"/>
      <c r="JGF64" s="4"/>
      <c r="JGG64" s="4"/>
      <c r="JGH64" s="4"/>
      <c r="JGI64" s="4"/>
      <c r="JGJ64" s="4"/>
      <c r="JGK64" s="4"/>
      <c r="JGL64" s="4"/>
      <c r="JGM64" s="4"/>
      <c r="JGN64" s="4"/>
      <c r="JGO64" s="4"/>
      <c r="JGP64" s="4"/>
      <c r="JGQ64" s="4"/>
      <c r="JGR64" s="4"/>
      <c r="JGS64" s="4"/>
      <c r="JGT64" s="4"/>
      <c r="JGU64" s="4"/>
      <c r="JGV64" s="4"/>
      <c r="JGW64" s="4"/>
      <c r="JGX64" s="4"/>
      <c r="JGY64" s="4"/>
      <c r="JGZ64" s="4"/>
      <c r="JHA64" s="4"/>
      <c r="JHB64" s="4"/>
      <c r="JHC64" s="4"/>
      <c r="JHD64" s="4"/>
      <c r="JHE64" s="4"/>
      <c r="JHF64" s="4"/>
      <c r="JHG64" s="4"/>
      <c r="JHH64" s="4"/>
      <c r="JHI64" s="4"/>
      <c r="JHJ64" s="4"/>
      <c r="JHK64" s="4"/>
      <c r="JHL64" s="4"/>
      <c r="JHM64" s="4"/>
      <c r="JHN64" s="4"/>
      <c r="JHO64" s="4"/>
      <c r="JHP64" s="4"/>
      <c r="JHQ64" s="4"/>
      <c r="JHR64" s="4"/>
      <c r="JHS64" s="4"/>
      <c r="JHT64" s="4"/>
      <c r="JHU64" s="4"/>
      <c r="JHV64" s="4"/>
      <c r="JHW64" s="4"/>
      <c r="JHX64" s="4"/>
      <c r="JHY64" s="4"/>
      <c r="JHZ64" s="4"/>
      <c r="JIA64" s="4"/>
      <c r="JIB64" s="4"/>
      <c r="JIC64" s="4"/>
      <c r="JID64" s="4"/>
      <c r="JIE64" s="4"/>
      <c r="JIF64" s="4"/>
      <c r="JIG64" s="4"/>
      <c r="JIH64" s="4"/>
      <c r="JII64" s="4"/>
      <c r="JIJ64" s="4"/>
      <c r="JIK64" s="4"/>
      <c r="JIL64" s="4"/>
      <c r="JIM64" s="4"/>
      <c r="JIN64" s="4"/>
      <c r="JIO64" s="4"/>
      <c r="JIP64" s="4"/>
      <c r="JIQ64" s="4"/>
      <c r="JIR64" s="4"/>
      <c r="JIS64" s="4"/>
      <c r="JIT64" s="4"/>
      <c r="JIU64" s="4"/>
      <c r="JIV64" s="4"/>
      <c r="JIW64" s="4"/>
      <c r="JIX64" s="4"/>
      <c r="JIY64" s="4"/>
      <c r="JIZ64" s="4"/>
      <c r="JJA64" s="4"/>
      <c r="JJB64" s="4"/>
      <c r="JJC64" s="4"/>
      <c r="JJD64" s="4"/>
      <c r="JJE64" s="4"/>
      <c r="JJF64" s="4"/>
      <c r="JJG64" s="4"/>
      <c r="JJH64" s="4"/>
      <c r="JJI64" s="4"/>
      <c r="JJJ64" s="4"/>
      <c r="JJK64" s="4"/>
      <c r="JJL64" s="4"/>
      <c r="JJM64" s="4"/>
      <c r="JJN64" s="4"/>
      <c r="JJO64" s="4"/>
      <c r="JJP64" s="4"/>
      <c r="JJQ64" s="4"/>
      <c r="JJR64" s="4"/>
      <c r="JJS64" s="4"/>
      <c r="JJT64" s="4"/>
      <c r="JJU64" s="4"/>
      <c r="JJV64" s="4"/>
      <c r="JJW64" s="4"/>
      <c r="JJX64" s="4"/>
      <c r="JJY64" s="4"/>
      <c r="JJZ64" s="4"/>
      <c r="JKA64" s="4"/>
      <c r="JKB64" s="4"/>
      <c r="JKC64" s="4"/>
      <c r="JKD64" s="4"/>
      <c r="JKE64" s="4"/>
      <c r="JKF64" s="4"/>
      <c r="JKG64" s="4"/>
      <c r="JKH64" s="4"/>
      <c r="JKI64" s="4"/>
      <c r="JKJ64" s="4"/>
      <c r="JKK64" s="4"/>
      <c r="JKL64" s="4"/>
      <c r="JKM64" s="4"/>
      <c r="JKN64" s="4"/>
      <c r="JKO64" s="4"/>
      <c r="JKP64" s="4"/>
      <c r="JKQ64" s="4"/>
      <c r="JKR64" s="4"/>
      <c r="JKS64" s="4"/>
      <c r="JKT64" s="4"/>
      <c r="JKU64" s="4"/>
      <c r="JKV64" s="4"/>
      <c r="JKW64" s="4"/>
      <c r="JKX64" s="4"/>
      <c r="JKY64" s="4"/>
      <c r="JKZ64" s="4"/>
      <c r="JLA64" s="4"/>
      <c r="JLB64" s="4"/>
      <c r="JLC64" s="4"/>
      <c r="JLD64" s="4"/>
      <c r="JLE64" s="4"/>
      <c r="JLF64" s="4"/>
      <c r="JLG64" s="4"/>
      <c r="JLH64" s="4"/>
      <c r="JLI64" s="4"/>
      <c r="JLJ64" s="4"/>
      <c r="JLK64" s="4"/>
      <c r="JLL64" s="4"/>
      <c r="JLM64" s="4"/>
      <c r="JLN64" s="4"/>
      <c r="JLO64" s="4"/>
      <c r="JLP64" s="4"/>
      <c r="JLQ64" s="4"/>
      <c r="JLR64" s="4"/>
      <c r="JLS64" s="4"/>
      <c r="JLT64" s="4"/>
      <c r="JLU64" s="4"/>
      <c r="JLV64" s="4"/>
      <c r="JLW64" s="4"/>
      <c r="JLX64" s="4"/>
      <c r="JLY64" s="4"/>
      <c r="JLZ64" s="4"/>
      <c r="JMA64" s="4"/>
      <c r="JMB64" s="4"/>
      <c r="JMC64" s="4"/>
      <c r="JMD64" s="4"/>
      <c r="JME64" s="4"/>
      <c r="JMF64" s="4"/>
      <c r="JMG64" s="4"/>
      <c r="JMH64" s="4"/>
      <c r="JMI64" s="4"/>
      <c r="JMJ64" s="4"/>
      <c r="JMK64" s="4"/>
      <c r="JML64" s="4"/>
      <c r="JMM64" s="4"/>
      <c r="JMN64" s="4"/>
      <c r="JMO64" s="4"/>
      <c r="JMP64" s="4"/>
      <c r="JMQ64" s="4"/>
      <c r="JMR64" s="4"/>
      <c r="JMS64" s="4"/>
      <c r="JMT64" s="4"/>
      <c r="JMU64" s="4"/>
      <c r="JMV64" s="4"/>
      <c r="JMW64" s="4"/>
      <c r="JMX64" s="4"/>
      <c r="JMY64" s="4"/>
      <c r="JMZ64" s="4"/>
      <c r="JNA64" s="4"/>
      <c r="JNB64" s="4"/>
      <c r="JNC64" s="4"/>
      <c r="JND64" s="4"/>
      <c r="JNE64" s="4"/>
      <c r="JNF64" s="4"/>
      <c r="JNG64" s="4"/>
      <c r="JNH64" s="4"/>
      <c r="JNI64" s="4"/>
      <c r="JNJ64" s="4"/>
      <c r="JNK64" s="4"/>
      <c r="JNL64" s="4"/>
      <c r="JNM64" s="4"/>
      <c r="JNN64" s="4"/>
      <c r="JNO64" s="4"/>
      <c r="JNP64" s="4"/>
      <c r="JNQ64" s="4"/>
      <c r="JNR64" s="4"/>
      <c r="JNS64" s="4"/>
      <c r="JNT64" s="4"/>
      <c r="JNU64" s="4"/>
      <c r="JNV64" s="4"/>
      <c r="JNW64" s="4"/>
      <c r="JNX64" s="4"/>
      <c r="JNY64" s="4"/>
      <c r="JNZ64" s="4"/>
      <c r="JOA64" s="4"/>
      <c r="JOB64" s="4"/>
      <c r="JOC64" s="4"/>
      <c r="JOD64" s="4"/>
      <c r="JOE64" s="4"/>
      <c r="JOF64" s="4"/>
      <c r="JOG64" s="4"/>
      <c r="JOH64" s="4"/>
      <c r="JOI64" s="4"/>
      <c r="JOJ64" s="4"/>
      <c r="JOK64" s="4"/>
      <c r="JOL64" s="4"/>
      <c r="JOM64" s="4"/>
      <c r="JON64" s="4"/>
      <c r="JOO64" s="4"/>
      <c r="JOP64" s="4"/>
      <c r="JOQ64" s="4"/>
      <c r="JOR64" s="4"/>
      <c r="JOS64" s="4"/>
      <c r="JOT64" s="4"/>
      <c r="JOU64" s="4"/>
      <c r="JOV64" s="4"/>
      <c r="JOW64" s="4"/>
      <c r="JOX64" s="4"/>
      <c r="JOY64" s="4"/>
      <c r="JOZ64" s="4"/>
      <c r="JPA64" s="4"/>
      <c r="JPB64" s="4"/>
      <c r="JPC64" s="4"/>
      <c r="JPD64" s="4"/>
      <c r="JPE64" s="4"/>
      <c r="JPF64" s="4"/>
      <c r="JPG64" s="4"/>
      <c r="JPH64" s="4"/>
      <c r="JPI64" s="4"/>
      <c r="JPJ64" s="4"/>
      <c r="JPK64" s="4"/>
      <c r="JPL64" s="4"/>
      <c r="JPM64" s="4"/>
      <c r="JPN64" s="4"/>
      <c r="JPO64" s="4"/>
      <c r="JPP64" s="4"/>
      <c r="JPQ64" s="4"/>
      <c r="JPR64" s="4"/>
      <c r="JPS64" s="4"/>
      <c r="JPT64" s="4"/>
      <c r="JPU64" s="4"/>
      <c r="JPV64" s="4"/>
      <c r="JPW64" s="4"/>
      <c r="JPX64" s="4"/>
      <c r="JPY64" s="4"/>
      <c r="JPZ64" s="4"/>
      <c r="JQA64" s="4"/>
      <c r="JQB64" s="4"/>
      <c r="JQC64" s="4"/>
      <c r="JQD64" s="4"/>
      <c r="JQE64" s="4"/>
      <c r="JQF64" s="4"/>
      <c r="JQG64" s="4"/>
      <c r="JQH64" s="4"/>
      <c r="JQI64" s="4"/>
      <c r="JQJ64" s="4"/>
      <c r="JQK64" s="4"/>
      <c r="JQL64" s="4"/>
      <c r="JQM64" s="4"/>
      <c r="JQN64" s="4"/>
      <c r="JQO64" s="4"/>
      <c r="JQP64" s="4"/>
      <c r="JQQ64" s="4"/>
      <c r="JQR64" s="4"/>
      <c r="JQS64" s="4"/>
      <c r="JQT64" s="4"/>
      <c r="JQU64" s="4"/>
      <c r="JQV64" s="4"/>
      <c r="JQW64" s="4"/>
      <c r="JQX64" s="4"/>
      <c r="JQY64" s="4"/>
      <c r="JQZ64" s="4"/>
      <c r="JRA64" s="4"/>
      <c r="JRB64" s="4"/>
      <c r="JRC64" s="4"/>
      <c r="JRD64" s="4"/>
      <c r="JRE64" s="4"/>
      <c r="JRF64" s="4"/>
      <c r="JRG64" s="4"/>
      <c r="JRH64" s="4"/>
      <c r="JRI64" s="4"/>
      <c r="JRJ64" s="4"/>
      <c r="JRK64" s="4"/>
      <c r="JRL64" s="4"/>
      <c r="JRM64" s="4"/>
      <c r="JRN64" s="4"/>
      <c r="JRO64" s="4"/>
      <c r="JRP64" s="4"/>
      <c r="JRQ64" s="4"/>
      <c r="JRR64" s="4"/>
      <c r="JRS64" s="4"/>
      <c r="JRT64" s="4"/>
      <c r="JRU64" s="4"/>
      <c r="JRV64" s="4"/>
      <c r="JRW64" s="4"/>
      <c r="JRX64" s="4"/>
      <c r="JRY64" s="4"/>
      <c r="JRZ64" s="4"/>
      <c r="JSA64" s="4"/>
      <c r="JSB64" s="4"/>
      <c r="JSC64" s="4"/>
      <c r="JSD64" s="4"/>
      <c r="JSE64" s="4"/>
      <c r="JSF64" s="4"/>
      <c r="JSG64" s="4"/>
      <c r="JSH64" s="4"/>
      <c r="JSI64" s="4"/>
      <c r="JSJ64" s="4"/>
      <c r="JSK64" s="4"/>
      <c r="JSL64" s="4"/>
      <c r="JSM64" s="4"/>
      <c r="JSN64" s="4"/>
      <c r="JSO64" s="4"/>
      <c r="JSP64" s="4"/>
      <c r="JSQ64" s="4"/>
      <c r="JSR64" s="4"/>
      <c r="JSS64" s="4"/>
      <c r="JST64" s="4"/>
      <c r="JSU64" s="4"/>
      <c r="JSV64" s="4"/>
      <c r="JSW64" s="4"/>
      <c r="JSX64" s="4"/>
      <c r="JSY64" s="4"/>
      <c r="JSZ64" s="4"/>
      <c r="JTA64" s="4"/>
      <c r="JTB64" s="4"/>
      <c r="JTC64" s="4"/>
      <c r="JTD64" s="4"/>
      <c r="JTE64" s="4"/>
      <c r="JTF64" s="4"/>
      <c r="JTG64" s="4"/>
      <c r="JTH64" s="4"/>
      <c r="JTI64" s="4"/>
      <c r="JTJ64" s="4"/>
      <c r="JTK64" s="4"/>
      <c r="JTL64" s="4"/>
      <c r="JTM64" s="4"/>
      <c r="JTN64" s="4"/>
      <c r="JTO64" s="4"/>
      <c r="JTP64" s="4"/>
      <c r="JTQ64" s="4"/>
      <c r="JTR64" s="4"/>
      <c r="JTS64" s="4"/>
      <c r="JTT64" s="4"/>
      <c r="JTU64" s="4"/>
      <c r="JTV64" s="4"/>
      <c r="JTW64" s="4"/>
      <c r="JTX64" s="4"/>
      <c r="JTY64" s="4"/>
      <c r="JTZ64" s="4"/>
      <c r="JUA64" s="4"/>
      <c r="JUB64" s="4"/>
      <c r="JUC64" s="4"/>
      <c r="JUD64" s="4"/>
      <c r="JUE64" s="4"/>
      <c r="JUF64" s="4"/>
      <c r="JUG64" s="4"/>
      <c r="JUH64" s="4"/>
      <c r="JUI64" s="4"/>
      <c r="JUJ64" s="4"/>
      <c r="JUK64" s="4"/>
      <c r="JUL64" s="4"/>
      <c r="JUM64" s="4"/>
      <c r="JUN64" s="4"/>
      <c r="JUO64" s="4"/>
      <c r="JUP64" s="4"/>
      <c r="JUQ64" s="4"/>
      <c r="JUR64" s="4"/>
      <c r="JUS64" s="4"/>
      <c r="JUT64" s="4"/>
      <c r="JUU64" s="4"/>
      <c r="JUV64" s="4"/>
      <c r="JUW64" s="4"/>
      <c r="JUX64" s="4"/>
      <c r="JUY64" s="4"/>
      <c r="JUZ64" s="4"/>
      <c r="JVA64" s="4"/>
      <c r="JVB64" s="4"/>
      <c r="JVC64" s="4"/>
      <c r="JVD64" s="4"/>
      <c r="JVE64" s="4"/>
      <c r="JVF64" s="4"/>
      <c r="JVG64" s="4"/>
      <c r="JVH64" s="4"/>
      <c r="JVI64" s="4"/>
      <c r="JVJ64" s="4"/>
      <c r="JVK64" s="4"/>
      <c r="JVL64" s="4"/>
      <c r="JVM64" s="4"/>
      <c r="JVN64" s="4"/>
      <c r="JVO64" s="4"/>
      <c r="JVP64" s="4"/>
      <c r="JVQ64" s="4"/>
      <c r="JVR64" s="4"/>
      <c r="JVS64" s="4"/>
      <c r="JVT64" s="4"/>
      <c r="JVU64" s="4"/>
      <c r="JVV64" s="4"/>
      <c r="JVW64" s="4"/>
      <c r="JVX64" s="4"/>
      <c r="JVY64" s="4"/>
      <c r="JVZ64" s="4"/>
      <c r="JWA64" s="4"/>
      <c r="JWB64" s="4"/>
      <c r="JWC64" s="4"/>
      <c r="JWD64" s="4"/>
      <c r="JWE64" s="4"/>
      <c r="JWF64" s="4"/>
      <c r="JWG64" s="4"/>
      <c r="JWH64" s="4"/>
      <c r="JWI64" s="4"/>
      <c r="JWJ64" s="4"/>
      <c r="JWK64" s="4"/>
      <c r="JWL64" s="4"/>
      <c r="JWM64" s="4"/>
      <c r="JWN64" s="4"/>
      <c r="JWO64" s="4"/>
      <c r="JWP64" s="4"/>
      <c r="JWQ64" s="4"/>
      <c r="JWR64" s="4"/>
      <c r="JWS64" s="4"/>
      <c r="JWT64" s="4"/>
      <c r="JWU64" s="4"/>
      <c r="JWV64" s="4"/>
      <c r="JWW64" s="4"/>
      <c r="JWX64" s="4"/>
      <c r="JWY64" s="4"/>
      <c r="JWZ64" s="4"/>
      <c r="JXA64" s="4"/>
      <c r="JXB64" s="4"/>
      <c r="JXC64" s="4"/>
      <c r="JXD64" s="4"/>
      <c r="JXE64" s="4"/>
      <c r="JXF64" s="4"/>
      <c r="JXG64" s="4"/>
      <c r="JXH64" s="4"/>
      <c r="JXI64" s="4"/>
      <c r="JXJ64" s="4"/>
      <c r="JXK64" s="4"/>
      <c r="JXL64" s="4"/>
      <c r="JXM64" s="4"/>
      <c r="JXN64" s="4"/>
      <c r="JXO64" s="4"/>
      <c r="JXP64" s="4"/>
      <c r="JXQ64" s="4"/>
      <c r="JXR64" s="4"/>
      <c r="JXS64" s="4"/>
      <c r="JXT64" s="4"/>
      <c r="JXU64" s="4"/>
      <c r="JXV64" s="4"/>
      <c r="JXW64" s="4"/>
      <c r="JXX64" s="4"/>
      <c r="JXY64" s="4"/>
      <c r="JXZ64" s="4"/>
      <c r="JYA64" s="4"/>
      <c r="JYB64" s="4"/>
      <c r="JYC64" s="4"/>
      <c r="JYD64" s="4"/>
      <c r="JYE64" s="4"/>
      <c r="JYF64" s="4"/>
      <c r="JYG64" s="4"/>
      <c r="JYH64" s="4"/>
      <c r="JYI64" s="4"/>
      <c r="JYJ64" s="4"/>
      <c r="JYK64" s="4"/>
      <c r="JYL64" s="4"/>
      <c r="JYM64" s="4"/>
      <c r="JYN64" s="4"/>
      <c r="JYO64" s="4"/>
      <c r="JYP64" s="4"/>
      <c r="JYQ64" s="4"/>
      <c r="JYR64" s="4"/>
      <c r="JYS64" s="4"/>
      <c r="JYT64" s="4"/>
      <c r="JYU64" s="4"/>
      <c r="JYV64" s="4"/>
      <c r="JYW64" s="4"/>
      <c r="JYX64" s="4"/>
      <c r="JYY64" s="4"/>
      <c r="JYZ64" s="4"/>
      <c r="JZA64" s="4"/>
      <c r="JZB64" s="4"/>
      <c r="JZC64" s="4"/>
      <c r="JZD64" s="4"/>
      <c r="JZE64" s="4"/>
      <c r="JZF64" s="4"/>
      <c r="JZG64" s="4"/>
      <c r="JZH64" s="4"/>
      <c r="JZI64" s="4"/>
      <c r="JZJ64" s="4"/>
      <c r="JZK64" s="4"/>
      <c r="JZL64" s="4"/>
      <c r="JZM64" s="4"/>
      <c r="JZN64" s="4"/>
      <c r="JZO64" s="4"/>
      <c r="JZP64" s="4"/>
      <c r="JZQ64" s="4"/>
      <c r="JZR64" s="4"/>
      <c r="JZS64" s="4"/>
      <c r="JZT64" s="4"/>
      <c r="JZU64" s="4"/>
      <c r="JZV64" s="4"/>
      <c r="JZW64" s="4"/>
      <c r="JZX64" s="4"/>
      <c r="JZY64" s="4"/>
      <c r="JZZ64" s="4"/>
      <c r="KAA64" s="4"/>
      <c r="KAB64" s="4"/>
      <c r="KAC64" s="4"/>
      <c r="KAD64" s="4"/>
      <c r="KAE64" s="4"/>
      <c r="KAF64" s="4"/>
      <c r="KAG64" s="4"/>
      <c r="KAH64" s="4"/>
      <c r="KAI64" s="4"/>
      <c r="KAJ64" s="4"/>
      <c r="KAK64" s="4"/>
      <c r="KAL64" s="4"/>
      <c r="KAM64" s="4"/>
      <c r="KAN64" s="4"/>
      <c r="KAO64" s="4"/>
      <c r="KAP64" s="4"/>
      <c r="KAQ64" s="4"/>
      <c r="KAR64" s="4"/>
      <c r="KAS64" s="4"/>
      <c r="KAT64" s="4"/>
      <c r="KAU64" s="4"/>
      <c r="KAV64" s="4"/>
      <c r="KAW64" s="4"/>
      <c r="KAX64" s="4"/>
      <c r="KAY64" s="4"/>
      <c r="KAZ64" s="4"/>
      <c r="KBA64" s="4"/>
      <c r="KBB64" s="4"/>
      <c r="KBC64" s="4"/>
      <c r="KBD64" s="4"/>
      <c r="KBE64" s="4"/>
      <c r="KBF64" s="4"/>
      <c r="KBG64" s="4"/>
      <c r="KBH64" s="4"/>
      <c r="KBI64" s="4"/>
      <c r="KBJ64" s="4"/>
      <c r="KBK64" s="4"/>
      <c r="KBL64" s="4"/>
      <c r="KBM64" s="4"/>
      <c r="KBN64" s="4"/>
      <c r="KBO64" s="4"/>
      <c r="KBP64" s="4"/>
      <c r="KBQ64" s="4"/>
      <c r="KBR64" s="4"/>
      <c r="KBS64" s="4"/>
      <c r="KBT64" s="4"/>
      <c r="KBU64" s="4"/>
      <c r="KBV64" s="4"/>
      <c r="KBW64" s="4"/>
      <c r="KBX64" s="4"/>
      <c r="KBY64" s="4"/>
      <c r="KBZ64" s="4"/>
      <c r="KCA64" s="4"/>
      <c r="KCB64" s="4"/>
      <c r="KCC64" s="4"/>
      <c r="KCD64" s="4"/>
      <c r="KCE64" s="4"/>
      <c r="KCF64" s="4"/>
      <c r="KCG64" s="4"/>
      <c r="KCH64" s="4"/>
      <c r="KCI64" s="4"/>
      <c r="KCJ64" s="4"/>
      <c r="KCK64" s="4"/>
      <c r="KCL64" s="4"/>
      <c r="KCM64" s="4"/>
      <c r="KCN64" s="4"/>
      <c r="KCO64" s="4"/>
      <c r="KCP64" s="4"/>
      <c r="KCQ64" s="4"/>
      <c r="KCR64" s="4"/>
      <c r="KCS64" s="4"/>
      <c r="KCT64" s="4"/>
      <c r="KCU64" s="4"/>
      <c r="KCV64" s="4"/>
      <c r="KCW64" s="4"/>
      <c r="KCX64" s="4"/>
      <c r="KCY64" s="4"/>
      <c r="KCZ64" s="4"/>
      <c r="KDA64" s="4"/>
      <c r="KDB64" s="4"/>
      <c r="KDC64" s="4"/>
      <c r="KDD64" s="4"/>
      <c r="KDE64" s="4"/>
      <c r="KDF64" s="4"/>
      <c r="KDG64" s="4"/>
      <c r="KDH64" s="4"/>
      <c r="KDI64" s="4"/>
      <c r="KDJ64" s="4"/>
      <c r="KDK64" s="4"/>
      <c r="KDL64" s="4"/>
      <c r="KDM64" s="4"/>
      <c r="KDN64" s="4"/>
      <c r="KDO64" s="4"/>
      <c r="KDP64" s="4"/>
      <c r="KDQ64" s="4"/>
      <c r="KDR64" s="4"/>
      <c r="KDS64" s="4"/>
      <c r="KDT64" s="4"/>
      <c r="KDU64" s="4"/>
      <c r="KDV64" s="4"/>
      <c r="KDW64" s="4"/>
      <c r="KDX64" s="4"/>
      <c r="KDY64" s="4"/>
      <c r="KDZ64" s="4"/>
      <c r="KEA64" s="4"/>
      <c r="KEB64" s="4"/>
      <c r="KEC64" s="4"/>
      <c r="KED64" s="4"/>
      <c r="KEE64" s="4"/>
      <c r="KEF64" s="4"/>
      <c r="KEG64" s="4"/>
      <c r="KEH64" s="4"/>
      <c r="KEI64" s="4"/>
      <c r="KEJ64" s="4"/>
      <c r="KEK64" s="4"/>
      <c r="KEL64" s="4"/>
      <c r="KEM64" s="4"/>
      <c r="KEN64" s="4"/>
      <c r="KEO64" s="4"/>
      <c r="KEP64" s="4"/>
      <c r="KEQ64" s="4"/>
      <c r="KER64" s="4"/>
      <c r="KES64" s="4"/>
      <c r="KET64" s="4"/>
      <c r="KEU64" s="4"/>
      <c r="KEV64" s="4"/>
      <c r="KEW64" s="4"/>
      <c r="KEX64" s="4"/>
      <c r="KEY64" s="4"/>
      <c r="KEZ64" s="4"/>
      <c r="KFA64" s="4"/>
      <c r="KFB64" s="4"/>
      <c r="KFC64" s="4"/>
      <c r="KFD64" s="4"/>
      <c r="KFE64" s="4"/>
      <c r="KFF64" s="4"/>
      <c r="KFG64" s="4"/>
      <c r="KFH64" s="4"/>
      <c r="KFI64" s="4"/>
      <c r="KFJ64" s="4"/>
      <c r="KFK64" s="4"/>
      <c r="KFL64" s="4"/>
      <c r="KFM64" s="4"/>
      <c r="KFN64" s="4"/>
      <c r="KFO64" s="4"/>
      <c r="KFP64" s="4"/>
      <c r="KFQ64" s="4"/>
      <c r="KFR64" s="4"/>
      <c r="KFS64" s="4"/>
      <c r="KFT64" s="4"/>
      <c r="KFU64" s="4"/>
      <c r="KFV64" s="4"/>
      <c r="KFW64" s="4"/>
      <c r="KFX64" s="4"/>
      <c r="KFY64" s="4"/>
      <c r="KFZ64" s="4"/>
      <c r="KGA64" s="4"/>
      <c r="KGB64" s="4"/>
      <c r="KGC64" s="4"/>
      <c r="KGD64" s="4"/>
      <c r="KGE64" s="4"/>
      <c r="KGF64" s="4"/>
      <c r="KGG64" s="4"/>
      <c r="KGH64" s="4"/>
      <c r="KGI64" s="4"/>
      <c r="KGJ64" s="4"/>
      <c r="KGK64" s="4"/>
      <c r="KGL64" s="4"/>
      <c r="KGM64" s="4"/>
      <c r="KGN64" s="4"/>
      <c r="KGO64" s="4"/>
      <c r="KGP64" s="4"/>
      <c r="KGQ64" s="4"/>
      <c r="KGR64" s="4"/>
      <c r="KGS64" s="4"/>
      <c r="KGT64" s="4"/>
      <c r="KGU64" s="4"/>
      <c r="KGV64" s="4"/>
      <c r="KGW64" s="4"/>
      <c r="KGX64" s="4"/>
      <c r="KGY64" s="4"/>
      <c r="KGZ64" s="4"/>
      <c r="KHA64" s="4"/>
      <c r="KHB64" s="4"/>
      <c r="KHC64" s="4"/>
      <c r="KHD64" s="4"/>
      <c r="KHE64" s="4"/>
      <c r="KHF64" s="4"/>
      <c r="KHG64" s="4"/>
      <c r="KHH64" s="4"/>
      <c r="KHI64" s="4"/>
      <c r="KHJ64" s="4"/>
      <c r="KHK64" s="4"/>
      <c r="KHL64" s="4"/>
      <c r="KHM64" s="4"/>
      <c r="KHN64" s="4"/>
      <c r="KHO64" s="4"/>
      <c r="KHP64" s="4"/>
      <c r="KHQ64" s="4"/>
      <c r="KHR64" s="4"/>
      <c r="KHS64" s="4"/>
      <c r="KHT64" s="4"/>
      <c r="KHU64" s="4"/>
      <c r="KHV64" s="4"/>
      <c r="KHW64" s="4"/>
      <c r="KHX64" s="4"/>
      <c r="KHY64" s="4"/>
      <c r="KHZ64" s="4"/>
      <c r="KIA64" s="4"/>
      <c r="KIB64" s="4"/>
      <c r="KIC64" s="4"/>
      <c r="KID64" s="4"/>
      <c r="KIE64" s="4"/>
      <c r="KIF64" s="4"/>
      <c r="KIG64" s="4"/>
      <c r="KIH64" s="4"/>
      <c r="KII64" s="4"/>
      <c r="KIJ64" s="4"/>
      <c r="KIK64" s="4"/>
      <c r="KIL64" s="4"/>
      <c r="KIM64" s="4"/>
      <c r="KIN64" s="4"/>
      <c r="KIO64" s="4"/>
      <c r="KIP64" s="4"/>
      <c r="KIQ64" s="4"/>
      <c r="KIR64" s="4"/>
      <c r="KIS64" s="4"/>
      <c r="KIT64" s="4"/>
      <c r="KIU64" s="4"/>
      <c r="KIV64" s="4"/>
      <c r="KIW64" s="4"/>
      <c r="KIX64" s="4"/>
      <c r="KIY64" s="4"/>
      <c r="KIZ64" s="4"/>
      <c r="KJA64" s="4"/>
      <c r="KJB64" s="4"/>
      <c r="KJC64" s="4"/>
      <c r="KJD64" s="4"/>
      <c r="KJE64" s="4"/>
      <c r="KJF64" s="4"/>
      <c r="KJG64" s="4"/>
      <c r="KJH64" s="4"/>
      <c r="KJI64" s="4"/>
      <c r="KJJ64" s="4"/>
      <c r="KJK64" s="4"/>
      <c r="KJL64" s="4"/>
      <c r="KJM64" s="4"/>
      <c r="KJN64" s="4"/>
      <c r="KJO64" s="4"/>
      <c r="KJP64" s="4"/>
      <c r="KJQ64" s="4"/>
      <c r="KJR64" s="4"/>
      <c r="KJS64" s="4"/>
      <c r="KJT64" s="4"/>
      <c r="KJU64" s="4"/>
      <c r="KJV64" s="4"/>
      <c r="KJW64" s="4"/>
      <c r="KJX64" s="4"/>
      <c r="KJY64" s="4"/>
      <c r="KJZ64" s="4"/>
      <c r="KKA64" s="4"/>
      <c r="KKB64" s="4"/>
      <c r="KKC64" s="4"/>
      <c r="KKD64" s="4"/>
      <c r="KKE64" s="4"/>
      <c r="KKF64" s="4"/>
      <c r="KKG64" s="4"/>
      <c r="KKH64" s="4"/>
      <c r="KKI64" s="4"/>
      <c r="KKJ64" s="4"/>
      <c r="KKK64" s="4"/>
      <c r="KKL64" s="4"/>
      <c r="KKM64" s="4"/>
      <c r="KKN64" s="4"/>
      <c r="KKO64" s="4"/>
      <c r="KKP64" s="4"/>
      <c r="KKQ64" s="4"/>
      <c r="KKR64" s="4"/>
      <c r="KKS64" s="4"/>
      <c r="KKT64" s="4"/>
      <c r="KKU64" s="4"/>
      <c r="KKV64" s="4"/>
      <c r="KKW64" s="4"/>
      <c r="KKX64" s="4"/>
      <c r="KKY64" s="4"/>
      <c r="KKZ64" s="4"/>
      <c r="KLA64" s="4"/>
      <c r="KLB64" s="4"/>
      <c r="KLC64" s="4"/>
      <c r="KLD64" s="4"/>
      <c r="KLE64" s="4"/>
      <c r="KLF64" s="4"/>
      <c r="KLG64" s="4"/>
      <c r="KLH64" s="4"/>
      <c r="KLI64" s="4"/>
      <c r="KLJ64" s="4"/>
      <c r="KLK64" s="4"/>
      <c r="KLL64" s="4"/>
      <c r="KLM64" s="4"/>
      <c r="KLN64" s="4"/>
      <c r="KLO64" s="4"/>
      <c r="KLP64" s="4"/>
      <c r="KLQ64" s="4"/>
      <c r="KLR64" s="4"/>
      <c r="KLS64" s="4"/>
      <c r="KLT64" s="4"/>
      <c r="KLU64" s="4"/>
      <c r="KLV64" s="4"/>
      <c r="KLW64" s="4"/>
      <c r="KLX64" s="4"/>
      <c r="KLY64" s="4"/>
      <c r="KLZ64" s="4"/>
      <c r="KMA64" s="4"/>
      <c r="KMB64" s="4"/>
      <c r="KMC64" s="4"/>
      <c r="KMD64" s="4"/>
      <c r="KME64" s="4"/>
      <c r="KMF64" s="4"/>
      <c r="KMG64" s="4"/>
      <c r="KMH64" s="4"/>
      <c r="KMI64" s="4"/>
      <c r="KMJ64" s="4"/>
      <c r="KMK64" s="4"/>
      <c r="KML64" s="4"/>
      <c r="KMM64" s="4"/>
      <c r="KMN64" s="4"/>
      <c r="KMO64" s="4"/>
      <c r="KMP64" s="4"/>
      <c r="KMQ64" s="4"/>
      <c r="KMR64" s="4"/>
      <c r="KMS64" s="4"/>
      <c r="KMT64" s="4"/>
      <c r="KMU64" s="4"/>
      <c r="KMV64" s="4"/>
      <c r="KMW64" s="4"/>
      <c r="KMX64" s="4"/>
      <c r="KMY64" s="4"/>
      <c r="KMZ64" s="4"/>
      <c r="KNA64" s="4"/>
      <c r="KNB64" s="4"/>
      <c r="KNC64" s="4"/>
      <c r="KND64" s="4"/>
      <c r="KNE64" s="4"/>
      <c r="KNF64" s="4"/>
      <c r="KNG64" s="4"/>
      <c r="KNH64" s="4"/>
      <c r="KNI64" s="4"/>
      <c r="KNJ64" s="4"/>
      <c r="KNK64" s="4"/>
      <c r="KNL64" s="4"/>
      <c r="KNM64" s="4"/>
      <c r="KNN64" s="4"/>
      <c r="KNO64" s="4"/>
      <c r="KNP64" s="4"/>
      <c r="KNQ64" s="4"/>
      <c r="KNR64" s="4"/>
      <c r="KNS64" s="4"/>
      <c r="KNT64" s="4"/>
      <c r="KNU64" s="4"/>
      <c r="KNV64" s="4"/>
      <c r="KNW64" s="4"/>
      <c r="KNX64" s="4"/>
      <c r="KNY64" s="4"/>
      <c r="KNZ64" s="4"/>
      <c r="KOA64" s="4"/>
      <c r="KOB64" s="4"/>
      <c r="KOC64" s="4"/>
      <c r="KOD64" s="4"/>
      <c r="KOE64" s="4"/>
      <c r="KOF64" s="4"/>
      <c r="KOG64" s="4"/>
      <c r="KOH64" s="4"/>
      <c r="KOI64" s="4"/>
      <c r="KOJ64" s="4"/>
      <c r="KOK64" s="4"/>
      <c r="KOL64" s="4"/>
      <c r="KOM64" s="4"/>
      <c r="KON64" s="4"/>
      <c r="KOO64" s="4"/>
      <c r="KOP64" s="4"/>
      <c r="KOQ64" s="4"/>
      <c r="KOR64" s="4"/>
      <c r="KOS64" s="4"/>
      <c r="KOT64" s="4"/>
      <c r="KOU64" s="4"/>
      <c r="KOV64" s="4"/>
      <c r="KOW64" s="4"/>
      <c r="KOX64" s="4"/>
      <c r="KOY64" s="4"/>
      <c r="KOZ64" s="4"/>
      <c r="KPA64" s="4"/>
      <c r="KPB64" s="4"/>
      <c r="KPC64" s="4"/>
      <c r="KPD64" s="4"/>
      <c r="KPE64" s="4"/>
      <c r="KPF64" s="4"/>
      <c r="KPG64" s="4"/>
      <c r="KPH64" s="4"/>
      <c r="KPI64" s="4"/>
      <c r="KPJ64" s="4"/>
      <c r="KPK64" s="4"/>
      <c r="KPL64" s="4"/>
      <c r="KPM64" s="4"/>
      <c r="KPN64" s="4"/>
      <c r="KPO64" s="4"/>
      <c r="KPP64" s="4"/>
      <c r="KPQ64" s="4"/>
      <c r="KPR64" s="4"/>
      <c r="KPS64" s="4"/>
      <c r="KPT64" s="4"/>
      <c r="KPU64" s="4"/>
      <c r="KPV64" s="4"/>
      <c r="KPW64" s="4"/>
      <c r="KPX64" s="4"/>
      <c r="KPY64" s="4"/>
      <c r="KPZ64" s="4"/>
      <c r="KQA64" s="4"/>
      <c r="KQB64" s="4"/>
      <c r="KQC64" s="4"/>
      <c r="KQD64" s="4"/>
      <c r="KQE64" s="4"/>
      <c r="KQF64" s="4"/>
      <c r="KQG64" s="4"/>
      <c r="KQH64" s="4"/>
      <c r="KQI64" s="4"/>
      <c r="KQJ64" s="4"/>
      <c r="KQK64" s="4"/>
      <c r="KQL64" s="4"/>
      <c r="KQM64" s="4"/>
      <c r="KQN64" s="4"/>
      <c r="KQO64" s="4"/>
      <c r="KQP64" s="4"/>
      <c r="KQQ64" s="4"/>
      <c r="KQR64" s="4"/>
      <c r="KQS64" s="4"/>
      <c r="KQT64" s="4"/>
      <c r="KQU64" s="4"/>
      <c r="KQV64" s="4"/>
      <c r="KQW64" s="4"/>
      <c r="KQX64" s="4"/>
      <c r="KQY64" s="4"/>
      <c r="KQZ64" s="4"/>
      <c r="KRA64" s="4"/>
      <c r="KRB64" s="4"/>
      <c r="KRC64" s="4"/>
      <c r="KRD64" s="4"/>
      <c r="KRE64" s="4"/>
      <c r="KRF64" s="4"/>
      <c r="KRG64" s="4"/>
      <c r="KRH64" s="4"/>
      <c r="KRI64" s="4"/>
      <c r="KRJ64" s="4"/>
      <c r="KRK64" s="4"/>
      <c r="KRL64" s="4"/>
      <c r="KRM64" s="4"/>
      <c r="KRN64" s="4"/>
      <c r="KRO64" s="4"/>
      <c r="KRP64" s="4"/>
      <c r="KRQ64" s="4"/>
      <c r="KRR64" s="4"/>
      <c r="KRS64" s="4"/>
      <c r="KRT64" s="4"/>
      <c r="KRU64" s="4"/>
      <c r="KRV64" s="4"/>
      <c r="KRW64" s="4"/>
      <c r="KRX64" s="4"/>
      <c r="KRY64" s="4"/>
      <c r="KRZ64" s="4"/>
      <c r="KSA64" s="4"/>
      <c r="KSB64" s="4"/>
      <c r="KSC64" s="4"/>
      <c r="KSD64" s="4"/>
      <c r="KSE64" s="4"/>
      <c r="KSF64" s="4"/>
      <c r="KSG64" s="4"/>
      <c r="KSH64" s="4"/>
      <c r="KSI64" s="4"/>
      <c r="KSJ64" s="4"/>
      <c r="KSK64" s="4"/>
      <c r="KSL64" s="4"/>
      <c r="KSM64" s="4"/>
      <c r="KSN64" s="4"/>
      <c r="KSO64" s="4"/>
      <c r="KSP64" s="4"/>
      <c r="KSQ64" s="4"/>
      <c r="KSR64" s="4"/>
      <c r="KSS64" s="4"/>
      <c r="KST64" s="4"/>
      <c r="KSU64" s="4"/>
      <c r="KSV64" s="4"/>
      <c r="KSW64" s="4"/>
      <c r="KSX64" s="4"/>
      <c r="KSY64" s="4"/>
      <c r="KSZ64" s="4"/>
      <c r="KTA64" s="4"/>
      <c r="KTB64" s="4"/>
      <c r="KTC64" s="4"/>
      <c r="KTD64" s="4"/>
      <c r="KTE64" s="4"/>
      <c r="KTF64" s="4"/>
      <c r="KTG64" s="4"/>
      <c r="KTH64" s="4"/>
      <c r="KTI64" s="4"/>
      <c r="KTJ64" s="4"/>
      <c r="KTK64" s="4"/>
      <c r="KTL64" s="4"/>
      <c r="KTM64" s="4"/>
      <c r="KTN64" s="4"/>
      <c r="KTO64" s="4"/>
      <c r="KTP64" s="4"/>
      <c r="KTQ64" s="4"/>
      <c r="KTR64" s="4"/>
      <c r="KTS64" s="4"/>
      <c r="KTT64" s="4"/>
      <c r="KTU64" s="4"/>
      <c r="KTV64" s="4"/>
      <c r="KTW64" s="4"/>
      <c r="KTX64" s="4"/>
      <c r="KTY64" s="4"/>
      <c r="KTZ64" s="4"/>
      <c r="KUA64" s="4"/>
      <c r="KUB64" s="4"/>
      <c r="KUC64" s="4"/>
      <c r="KUD64" s="4"/>
      <c r="KUE64" s="4"/>
      <c r="KUF64" s="4"/>
      <c r="KUG64" s="4"/>
      <c r="KUH64" s="4"/>
      <c r="KUI64" s="4"/>
      <c r="KUJ64" s="4"/>
      <c r="KUK64" s="4"/>
      <c r="KUL64" s="4"/>
      <c r="KUM64" s="4"/>
      <c r="KUN64" s="4"/>
      <c r="KUO64" s="4"/>
      <c r="KUP64" s="4"/>
      <c r="KUQ64" s="4"/>
      <c r="KUR64" s="4"/>
      <c r="KUS64" s="4"/>
      <c r="KUT64" s="4"/>
      <c r="KUU64" s="4"/>
      <c r="KUV64" s="4"/>
      <c r="KUW64" s="4"/>
      <c r="KUX64" s="4"/>
      <c r="KUY64" s="4"/>
      <c r="KUZ64" s="4"/>
      <c r="KVA64" s="4"/>
      <c r="KVB64" s="4"/>
      <c r="KVC64" s="4"/>
      <c r="KVD64" s="4"/>
      <c r="KVE64" s="4"/>
      <c r="KVF64" s="4"/>
      <c r="KVG64" s="4"/>
      <c r="KVH64" s="4"/>
      <c r="KVI64" s="4"/>
      <c r="KVJ64" s="4"/>
      <c r="KVK64" s="4"/>
      <c r="KVL64" s="4"/>
      <c r="KVM64" s="4"/>
      <c r="KVN64" s="4"/>
      <c r="KVO64" s="4"/>
      <c r="KVP64" s="4"/>
      <c r="KVQ64" s="4"/>
      <c r="KVR64" s="4"/>
      <c r="KVS64" s="4"/>
      <c r="KVT64" s="4"/>
      <c r="KVU64" s="4"/>
      <c r="KVV64" s="4"/>
      <c r="KVW64" s="4"/>
      <c r="KVX64" s="4"/>
      <c r="KVY64" s="4"/>
      <c r="KVZ64" s="4"/>
      <c r="KWA64" s="4"/>
      <c r="KWB64" s="4"/>
      <c r="KWC64" s="4"/>
      <c r="KWD64" s="4"/>
      <c r="KWE64" s="4"/>
      <c r="KWF64" s="4"/>
      <c r="KWG64" s="4"/>
      <c r="KWH64" s="4"/>
      <c r="KWI64" s="4"/>
      <c r="KWJ64" s="4"/>
      <c r="KWK64" s="4"/>
      <c r="KWL64" s="4"/>
      <c r="KWM64" s="4"/>
      <c r="KWN64" s="4"/>
      <c r="KWO64" s="4"/>
      <c r="KWP64" s="4"/>
      <c r="KWQ64" s="4"/>
      <c r="KWR64" s="4"/>
      <c r="KWS64" s="4"/>
      <c r="KWT64" s="4"/>
      <c r="KWU64" s="4"/>
      <c r="KWV64" s="4"/>
      <c r="KWW64" s="4"/>
      <c r="KWX64" s="4"/>
      <c r="KWY64" s="4"/>
      <c r="KWZ64" s="4"/>
      <c r="KXA64" s="4"/>
      <c r="KXB64" s="4"/>
      <c r="KXC64" s="4"/>
      <c r="KXD64" s="4"/>
      <c r="KXE64" s="4"/>
      <c r="KXF64" s="4"/>
      <c r="KXG64" s="4"/>
      <c r="KXH64" s="4"/>
      <c r="KXI64" s="4"/>
      <c r="KXJ64" s="4"/>
      <c r="KXK64" s="4"/>
      <c r="KXL64" s="4"/>
      <c r="KXM64" s="4"/>
      <c r="KXN64" s="4"/>
      <c r="KXO64" s="4"/>
      <c r="KXP64" s="4"/>
      <c r="KXQ64" s="4"/>
      <c r="KXR64" s="4"/>
      <c r="KXS64" s="4"/>
      <c r="KXT64" s="4"/>
      <c r="KXU64" s="4"/>
      <c r="KXV64" s="4"/>
      <c r="KXW64" s="4"/>
      <c r="KXX64" s="4"/>
      <c r="KXY64" s="4"/>
      <c r="KXZ64" s="4"/>
      <c r="KYA64" s="4"/>
      <c r="KYB64" s="4"/>
      <c r="KYC64" s="4"/>
      <c r="KYD64" s="4"/>
      <c r="KYE64" s="4"/>
      <c r="KYF64" s="4"/>
      <c r="KYG64" s="4"/>
      <c r="KYH64" s="4"/>
      <c r="KYI64" s="4"/>
      <c r="KYJ64" s="4"/>
      <c r="KYK64" s="4"/>
      <c r="KYL64" s="4"/>
      <c r="KYM64" s="4"/>
      <c r="KYN64" s="4"/>
      <c r="KYO64" s="4"/>
      <c r="KYP64" s="4"/>
      <c r="KYQ64" s="4"/>
      <c r="KYR64" s="4"/>
      <c r="KYS64" s="4"/>
      <c r="KYT64" s="4"/>
      <c r="KYU64" s="4"/>
      <c r="KYV64" s="4"/>
      <c r="KYW64" s="4"/>
      <c r="KYX64" s="4"/>
      <c r="KYY64" s="4"/>
      <c r="KYZ64" s="4"/>
      <c r="KZA64" s="4"/>
      <c r="KZB64" s="4"/>
      <c r="KZC64" s="4"/>
      <c r="KZD64" s="4"/>
      <c r="KZE64" s="4"/>
      <c r="KZF64" s="4"/>
      <c r="KZG64" s="4"/>
      <c r="KZH64" s="4"/>
      <c r="KZI64" s="4"/>
      <c r="KZJ64" s="4"/>
      <c r="KZK64" s="4"/>
      <c r="KZL64" s="4"/>
      <c r="KZM64" s="4"/>
      <c r="KZN64" s="4"/>
      <c r="KZO64" s="4"/>
      <c r="KZP64" s="4"/>
      <c r="KZQ64" s="4"/>
      <c r="KZR64" s="4"/>
      <c r="KZS64" s="4"/>
      <c r="KZT64" s="4"/>
      <c r="KZU64" s="4"/>
      <c r="KZV64" s="4"/>
      <c r="KZW64" s="4"/>
      <c r="KZX64" s="4"/>
      <c r="KZY64" s="4"/>
      <c r="KZZ64" s="4"/>
      <c r="LAA64" s="4"/>
      <c r="LAB64" s="4"/>
      <c r="LAC64" s="4"/>
      <c r="LAD64" s="4"/>
      <c r="LAE64" s="4"/>
      <c r="LAF64" s="4"/>
      <c r="LAG64" s="4"/>
      <c r="LAH64" s="4"/>
      <c r="LAI64" s="4"/>
      <c r="LAJ64" s="4"/>
      <c r="LAK64" s="4"/>
      <c r="LAL64" s="4"/>
      <c r="LAM64" s="4"/>
      <c r="LAN64" s="4"/>
      <c r="LAO64" s="4"/>
      <c r="LAP64" s="4"/>
      <c r="LAQ64" s="4"/>
      <c r="LAR64" s="4"/>
      <c r="LAS64" s="4"/>
      <c r="LAT64" s="4"/>
      <c r="LAU64" s="4"/>
      <c r="LAV64" s="4"/>
      <c r="LAW64" s="4"/>
      <c r="LAX64" s="4"/>
      <c r="LAY64" s="4"/>
      <c r="LAZ64" s="4"/>
      <c r="LBA64" s="4"/>
      <c r="LBB64" s="4"/>
      <c r="LBC64" s="4"/>
      <c r="LBD64" s="4"/>
      <c r="LBE64" s="4"/>
      <c r="LBF64" s="4"/>
      <c r="LBG64" s="4"/>
      <c r="LBH64" s="4"/>
      <c r="LBI64" s="4"/>
      <c r="LBJ64" s="4"/>
      <c r="LBK64" s="4"/>
      <c r="LBL64" s="4"/>
      <c r="LBM64" s="4"/>
      <c r="LBN64" s="4"/>
      <c r="LBO64" s="4"/>
      <c r="LBP64" s="4"/>
      <c r="LBQ64" s="4"/>
      <c r="LBR64" s="4"/>
      <c r="LBS64" s="4"/>
      <c r="LBT64" s="4"/>
      <c r="LBU64" s="4"/>
      <c r="LBV64" s="4"/>
      <c r="LBW64" s="4"/>
      <c r="LBX64" s="4"/>
      <c r="LBY64" s="4"/>
      <c r="LBZ64" s="4"/>
      <c r="LCA64" s="4"/>
      <c r="LCB64" s="4"/>
      <c r="LCC64" s="4"/>
      <c r="LCD64" s="4"/>
      <c r="LCE64" s="4"/>
      <c r="LCF64" s="4"/>
      <c r="LCG64" s="4"/>
      <c r="LCH64" s="4"/>
      <c r="LCI64" s="4"/>
      <c r="LCJ64" s="4"/>
      <c r="LCK64" s="4"/>
      <c r="LCL64" s="4"/>
      <c r="LCM64" s="4"/>
      <c r="LCN64" s="4"/>
      <c r="LCO64" s="4"/>
      <c r="LCP64" s="4"/>
      <c r="LCQ64" s="4"/>
      <c r="LCR64" s="4"/>
      <c r="LCS64" s="4"/>
      <c r="LCT64" s="4"/>
      <c r="LCU64" s="4"/>
      <c r="LCV64" s="4"/>
      <c r="LCW64" s="4"/>
      <c r="LCX64" s="4"/>
      <c r="LCY64" s="4"/>
      <c r="LCZ64" s="4"/>
      <c r="LDA64" s="4"/>
      <c r="LDB64" s="4"/>
      <c r="LDC64" s="4"/>
      <c r="LDD64" s="4"/>
      <c r="LDE64" s="4"/>
      <c r="LDF64" s="4"/>
      <c r="LDG64" s="4"/>
      <c r="LDH64" s="4"/>
      <c r="LDI64" s="4"/>
      <c r="LDJ64" s="4"/>
      <c r="LDK64" s="4"/>
      <c r="LDL64" s="4"/>
      <c r="LDM64" s="4"/>
      <c r="LDN64" s="4"/>
      <c r="LDO64" s="4"/>
      <c r="LDP64" s="4"/>
      <c r="LDQ64" s="4"/>
      <c r="LDR64" s="4"/>
      <c r="LDS64" s="4"/>
      <c r="LDT64" s="4"/>
      <c r="LDU64" s="4"/>
      <c r="LDV64" s="4"/>
      <c r="LDW64" s="4"/>
      <c r="LDX64" s="4"/>
      <c r="LDY64" s="4"/>
      <c r="LDZ64" s="4"/>
      <c r="LEA64" s="4"/>
      <c r="LEB64" s="4"/>
      <c r="LEC64" s="4"/>
      <c r="LED64" s="4"/>
      <c r="LEE64" s="4"/>
      <c r="LEF64" s="4"/>
      <c r="LEG64" s="4"/>
      <c r="LEH64" s="4"/>
      <c r="LEI64" s="4"/>
      <c r="LEJ64" s="4"/>
      <c r="LEK64" s="4"/>
      <c r="LEL64" s="4"/>
      <c r="LEM64" s="4"/>
      <c r="LEN64" s="4"/>
      <c r="LEO64" s="4"/>
      <c r="LEP64" s="4"/>
      <c r="LEQ64" s="4"/>
      <c r="LER64" s="4"/>
      <c r="LES64" s="4"/>
      <c r="LET64" s="4"/>
      <c r="LEU64" s="4"/>
      <c r="LEV64" s="4"/>
      <c r="LEW64" s="4"/>
      <c r="LEX64" s="4"/>
      <c r="LEY64" s="4"/>
      <c r="LEZ64" s="4"/>
      <c r="LFA64" s="4"/>
      <c r="LFB64" s="4"/>
      <c r="LFC64" s="4"/>
      <c r="LFD64" s="4"/>
      <c r="LFE64" s="4"/>
      <c r="LFF64" s="4"/>
      <c r="LFG64" s="4"/>
      <c r="LFH64" s="4"/>
      <c r="LFI64" s="4"/>
      <c r="LFJ64" s="4"/>
      <c r="LFK64" s="4"/>
      <c r="LFL64" s="4"/>
      <c r="LFM64" s="4"/>
      <c r="LFN64" s="4"/>
      <c r="LFO64" s="4"/>
      <c r="LFP64" s="4"/>
      <c r="LFQ64" s="4"/>
      <c r="LFR64" s="4"/>
      <c r="LFS64" s="4"/>
      <c r="LFT64" s="4"/>
      <c r="LFU64" s="4"/>
      <c r="LFV64" s="4"/>
      <c r="LFW64" s="4"/>
      <c r="LFX64" s="4"/>
      <c r="LFY64" s="4"/>
      <c r="LFZ64" s="4"/>
      <c r="LGA64" s="4"/>
      <c r="LGB64" s="4"/>
      <c r="LGC64" s="4"/>
      <c r="LGD64" s="4"/>
      <c r="LGE64" s="4"/>
      <c r="LGF64" s="4"/>
      <c r="LGG64" s="4"/>
      <c r="LGH64" s="4"/>
      <c r="LGI64" s="4"/>
      <c r="LGJ64" s="4"/>
      <c r="LGK64" s="4"/>
      <c r="LGL64" s="4"/>
      <c r="LGM64" s="4"/>
      <c r="LGN64" s="4"/>
      <c r="LGO64" s="4"/>
      <c r="LGP64" s="4"/>
      <c r="LGQ64" s="4"/>
      <c r="LGR64" s="4"/>
      <c r="LGS64" s="4"/>
      <c r="LGT64" s="4"/>
      <c r="LGU64" s="4"/>
      <c r="LGV64" s="4"/>
      <c r="LGW64" s="4"/>
      <c r="LGX64" s="4"/>
      <c r="LGY64" s="4"/>
      <c r="LGZ64" s="4"/>
      <c r="LHA64" s="4"/>
      <c r="LHB64" s="4"/>
      <c r="LHC64" s="4"/>
      <c r="LHD64" s="4"/>
      <c r="LHE64" s="4"/>
      <c r="LHF64" s="4"/>
      <c r="LHG64" s="4"/>
      <c r="LHH64" s="4"/>
      <c r="LHI64" s="4"/>
      <c r="LHJ64" s="4"/>
      <c r="LHK64" s="4"/>
      <c r="LHL64" s="4"/>
      <c r="LHM64" s="4"/>
      <c r="LHN64" s="4"/>
      <c r="LHO64" s="4"/>
      <c r="LHP64" s="4"/>
      <c r="LHQ64" s="4"/>
      <c r="LHR64" s="4"/>
      <c r="LHS64" s="4"/>
      <c r="LHT64" s="4"/>
      <c r="LHU64" s="4"/>
      <c r="LHV64" s="4"/>
      <c r="LHW64" s="4"/>
      <c r="LHX64" s="4"/>
      <c r="LHY64" s="4"/>
      <c r="LHZ64" s="4"/>
      <c r="LIA64" s="4"/>
      <c r="LIB64" s="4"/>
      <c r="LIC64" s="4"/>
      <c r="LID64" s="4"/>
      <c r="LIE64" s="4"/>
      <c r="LIF64" s="4"/>
      <c r="LIG64" s="4"/>
      <c r="LIH64" s="4"/>
      <c r="LII64" s="4"/>
      <c r="LIJ64" s="4"/>
      <c r="LIK64" s="4"/>
      <c r="LIL64" s="4"/>
      <c r="LIM64" s="4"/>
      <c r="LIN64" s="4"/>
      <c r="LIO64" s="4"/>
      <c r="LIP64" s="4"/>
      <c r="LIQ64" s="4"/>
      <c r="LIR64" s="4"/>
      <c r="LIS64" s="4"/>
      <c r="LIT64" s="4"/>
      <c r="LIU64" s="4"/>
      <c r="LIV64" s="4"/>
      <c r="LIW64" s="4"/>
      <c r="LIX64" s="4"/>
      <c r="LIY64" s="4"/>
      <c r="LIZ64" s="4"/>
      <c r="LJA64" s="4"/>
      <c r="LJB64" s="4"/>
      <c r="LJC64" s="4"/>
      <c r="LJD64" s="4"/>
      <c r="LJE64" s="4"/>
      <c r="LJF64" s="4"/>
      <c r="LJG64" s="4"/>
      <c r="LJH64" s="4"/>
      <c r="LJI64" s="4"/>
      <c r="LJJ64" s="4"/>
      <c r="LJK64" s="4"/>
      <c r="LJL64" s="4"/>
      <c r="LJM64" s="4"/>
      <c r="LJN64" s="4"/>
      <c r="LJO64" s="4"/>
      <c r="LJP64" s="4"/>
      <c r="LJQ64" s="4"/>
      <c r="LJR64" s="4"/>
      <c r="LJS64" s="4"/>
      <c r="LJT64" s="4"/>
      <c r="LJU64" s="4"/>
      <c r="LJV64" s="4"/>
      <c r="LJW64" s="4"/>
      <c r="LJX64" s="4"/>
      <c r="LJY64" s="4"/>
      <c r="LJZ64" s="4"/>
      <c r="LKA64" s="4"/>
      <c r="LKB64" s="4"/>
      <c r="LKC64" s="4"/>
      <c r="LKD64" s="4"/>
      <c r="LKE64" s="4"/>
      <c r="LKF64" s="4"/>
      <c r="LKG64" s="4"/>
      <c r="LKH64" s="4"/>
      <c r="LKI64" s="4"/>
      <c r="LKJ64" s="4"/>
      <c r="LKK64" s="4"/>
      <c r="LKL64" s="4"/>
      <c r="LKM64" s="4"/>
      <c r="LKN64" s="4"/>
      <c r="LKO64" s="4"/>
      <c r="LKP64" s="4"/>
      <c r="LKQ64" s="4"/>
      <c r="LKR64" s="4"/>
      <c r="LKS64" s="4"/>
      <c r="LKT64" s="4"/>
      <c r="LKU64" s="4"/>
      <c r="LKV64" s="4"/>
      <c r="LKW64" s="4"/>
      <c r="LKX64" s="4"/>
      <c r="LKY64" s="4"/>
      <c r="LKZ64" s="4"/>
      <c r="LLA64" s="4"/>
      <c r="LLB64" s="4"/>
      <c r="LLC64" s="4"/>
      <c r="LLD64" s="4"/>
      <c r="LLE64" s="4"/>
      <c r="LLF64" s="4"/>
      <c r="LLG64" s="4"/>
      <c r="LLH64" s="4"/>
      <c r="LLI64" s="4"/>
      <c r="LLJ64" s="4"/>
      <c r="LLK64" s="4"/>
      <c r="LLL64" s="4"/>
      <c r="LLM64" s="4"/>
      <c r="LLN64" s="4"/>
      <c r="LLO64" s="4"/>
      <c r="LLP64" s="4"/>
      <c r="LLQ64" s="4"/>
      <c r="LLR64" s="4"/>
      <c r="LLS64" s="4"/>
      <c r="LLT64" s="4"/>
      <c r="LLU64" s="4"/>
      <c r="LLV64" s="4"/>
      <c r="LLW64" s="4"/>
      <c r="LLX64" s="4"/>
      <c r="LLY64" s="4"/>
      <c r="LLZ64" s="4"/>
      <c r="LMA64" s="4"/>
      <c r="LMB64" s="4"/>
      <c r="LMC64" s="4"/>
      <c r="LMD64" s="4"/>
      <c r="LME64" s="4"/>
      <c r="LMF64" s="4"/>
      <c r="LMG64" s="4"/>
      <c r="LMH64" s="4"/>
      <c r="LMI64" s="4"/>
      <c r="LMJ64" s="4"/>
      <c r="LMK64" s="4"/>
      <c r="LML64" s="4"/>
      <c r="LMM64" s="4"/>
      <c r="LMN64" s="4"/>
      <c r="LMO64" s="4"/>
      <c r="LMP64" s="4"/>
      <c r="LMQ64" s="4"/>
      <c r="LMR64" s="4"/>
      <c r="LMS64" s="4"/>
      <c r="LMT64" s="4"/>
      <c r="LMU64" s="4"/>
      <c r="LMV64" s="4"/>
      <c r="LMW64" s="4"/>
      <c r="LMX64" s="4"/>
      <c r="LMY64" s="4"/>
      <c r="LMZ64" s="4"/>
      <c r="LNA64" s="4"/>
      <c r="LNB64" s="4"/>
      <c r="LNC64" s="4"/>
      <c r="LND64" s="4"/>
      <c r="LNE64" s="4"/>
      <c r="LNF64" s="4"/>
      <c r="LNG64" s="4"/>
      <c r="LNH64" s="4"/>
      <c r="LNI64" s="4"/>
      <c r="LNJ64" s="4"/>
      <c r="LNK64" s="4"/>
      <c r="LNL64" s="4"/>
      <c r="LNM64" s="4"/>
      <c r="LNN64" s="4"/>
      <c r="LNO64" s="4"/>
      <c r="LNP64" s="4"/>
      <c r="LNQ64" s="4"/>
      <c r="LNR64" s="4"/>
      <c r="LNS64" s="4"/>
      <c r="LNT64" s="4"/>
      <c r="LNU64" s="4"/>
      <c r="LNV64" s="4"/>
      <c r="LNW64" s="4"/>
      <c r="LNX64" s="4"/>
      <c r="LNY64" s="4"/>
      <c r="LNZ64" s="4"/>
      <c r="LOA64" s="4"/>
      <c r="LOB64" s="4"/>
      <c r="LOC64" s="4"/>
      <c r="LOD64" s="4"/>
      <c r="LOE64" s="4"/>
      <c r="LOF64" s="4"/>
      <c r="LOG64" s="4"/>
      <c r="LOH64" s="4"/>
      <c r="LOI64" s="4"/>
      <c r="LOJ64" s="4"/>
      <c r="LOK64" s="4"/>
      <c r="LOL64" s="4"/>
      <c r="LOM64" s="4"/>
      <c r="LON64" s="4"/>
      <c r="LOO64" s="4"/>
      <c r="LOP64" s="4"/>
      <c r="LOQ64" s="4"/>
      <c r="LOR64" s="4"/>
      <c r="LOS64" s="4"/>
      <c r="LOT64" s="4"/>
      <c r="LOU64" s="4"/>
      <c r="LOV64" s="4"/>
      <c r="LOW64" s="4"/>
      <c r="LOX64" s="4"/>
      <c r="LOY64" s="4"/>
      <c r="LOZ64" s="4"/>
      <c r="LPA64" s="4"/>
      <c r="LPB64" s="4"/>
      <c r="LPC64" s="4"/>
      <c r="LPD64" s="4"/>
      <c r="LPE64" s="4"/>
      <c r="LPF64" s="4"/>
      <c r="LPG64" s="4"/>
      <c r="LPH64" s="4"/>
      <c r="LPI64" s="4"/>
      <c r="LPJ64" s="4"/>
      <c r="LPK64" s="4"/>
      <c r="LPL64" s="4"/>
      <c r="LPM64" s="4"/>
      <c r="LPN64" s="4"/>
      <c r="LPO64" s="4"/>
      <c r="LPP64" s="4"/>
      <c r="LPQ64" s="4"/>
      <c r="LPR64" s="4"/>
      <c r="LPS64" s="4"/>
      <c r="LPT64" s="4"/>
      <c r="LPU64" s="4"/>
      <c r="LPV64" s="4"/>
      <c r="LPW64" s="4"/>
      <c r="LPX64" s="4"/>
      <c r="LPY64" s="4"/>
      <c r="LPZ64" s="4"/>
      <c r="LQA64" s="4"/>
      <c r="LQB64" s="4"/>
      <c r="LQC64" s="4"/>
      <c r="LQD64" s="4"/>
      <c r="LQE64" s="4"/>
      <c r="LQF64" s="4"/>
      <c r="LQG64" s="4"/>
      <c r="LQH64" s="4"/>
      <c r="LQI64" s="4"/>
      <c r="LQJ64" s="4"/>
      <c r="LQK64" s="4"/>
      <c r="LQL64" s="4"/>
      <c r="LQM64" s="4"/>
      <c r="LQN64" s="4"/>
      <c r="LQO64" s="4"/>
      <c r="LQP64" s="4"/>
      <c r="LQQ64" s="4"/>
      <c r="LQR64" s="4"/>
      <c r="LQS64" s="4"/>
      <c r="LQT64" s="4"/>
      <c r="LQU64" s="4"/>
      <c r="LQV64" s="4"/>
      <c r="LQW64" s="4"/>
      <c r="LQX64" s="4"/>
      <c r="LQY64" s="4"/>
      <c r="LQZ64" s="4"/>
      <c r="LRA64" s="4"/>
      <c r="LRB64" s="4"/>
      <c r="LRC64" s="4"/>
      <c r="LRD64" s="4"/>
      <c r="LRE64" s="4"/>
      <c r="LRF64" s="4"/>
      <c r="LRG64" s="4"/>
      <c r="LRH64" s="4"/>
      <c r="LRI64" s="4"/>
      <c r="LRJ64" s="4"/>
      <c r="LRK64" s="4"/>
      <c r="LRL64" s="4"/>
      <c r="LRM64" s="4"/>
      <c r="LRN64" s="4"/>
      <c r="LRO64" s="4"/>
      <c r="LRP64" s="4"/>
      <c r="LRQ64" s="4"/>
      <c r="LRR64" s="4"/>
      <c r="LRS64" s="4"/>
      <c r="LRT64" s="4"/>
      <c r="LRU64" s="4"/>
      <c r="LRV64" s="4"/>
      <c r="LRW64" s="4"/>
      <c r="LRX64" s="4"/>
      <c r="LRY64" s="4"/>
      <c r="LRZ64" s="4"/>
      <c r="LSA64" s="4"/>
      <c r="LSB64" s="4"/>
      <c r="LSC64" s="4"/>
      <c r="LSD64" s="4"/>
      <c r="LSE64" s="4"/>
      <c r="LSF64" s="4"/>
      <c r="LSG64" s="4"/>
      <c r="LSH64" s="4"/>
      <c r="LSI64" s="4"/>
      <c r="LSJ64" s="4"/>
      <c r="LSK64" s="4"/>
      <c r="LSL64" s="4"/>
      <c r="LSM64" s="4"/>
      <c r="LSN64" s="4"/>
      <c r="LSO64" s="4"/>
      <c r="LSP64" s="4"/>
      <c r="LSQ64" s="4"/>
      <c r="LSR64" s="4"/>
      <c r="LSS64" s="4"/>
      <c r="LST64" s="4"/>
      <c r="LSU64" s="4"/>
      <c r="LSV64" s="4"/>
      <c r="LSW64" s="4"/>
      <c r="LSX64" s="4"/>
      <c r="LSY64" s="4"/>
      <c r="LSZ64" s="4"/>
      <c r="LTA64" s="4"/>
      <c r="LTB64" s="4"/>
      <c r="LTC64" s="4"/>
      <c r="LTD64" s="4"/>
      <c r="LTE64" s="4"/>
      <c r="LTF64" s="4"/>
      <c r="LTG64" s="4"/>
      <c r="LTH64" s="4"/>
      <c r="LTI64" s="4"/>
      <c r="LTJ64" s="4"/>
      <c r="LTK64" s="4"/>
      <c r="LTL64" s="4"/>
      <c r="LTM64" s="4"/>
      <c r="LTN64" s="4"/>
      <c r="LTO64" s="4"/>
      <c r="LTP64" s="4"/>
      <c r="LTQ64" s="4"/>
      <c r="LTR64" s="4"/>
      <c r="LTS64" s="4"/>
      <c r="LTT64" s="4"/>
      <c r="LTU64" s="4"/>
      <c r="LTV64" s="4"/>
      <c r="LTW64" s="4"/>
      <c r="LTX64" s="4"/>
      <c r="LTY64" s="4"/>
      <c r="LTZ64" s="4"/>
      <c r="LUA64" s="4"/>
      <c r="LUB64" s="4"/>
      <c r="LUC64" s="4"/>
      <c r="LUD64" s="4"/>
      <c r="LUE64" s="4"/>
      <c r="LUF64" s="4"/>
      <c r="LUG64" s="4"/>
      <c r="LUH64" s="4"/>
      <c r="LUI64" s="4"/>
      <c r="LUJ64" s="4"/>
      <c r="LUK64" s="4"/>
      <c r="LUL64" s="4"/>
      <c r="LUM64" s="4"/>
      <c r="LUN64" s="4"/>
      <c r="LUO64" s="4"/>
      <c r="LUP64" s="4"/>
      <c r="LUQ64" s="4"/>
      <c r="LUR64" s="4"/>
      <c r="LUS64" s="4"/>
      <c r="LUT64" s="4"/>
      <c r="LUU64" s="4"/>
      <c r="LUV64" s="4"/>
      <c r="LUW64" s="4"/>
      <c r="LUX64" s="4"/>
      <c r="LUY64" s="4"/>
      <c r="LUZ64" s="4"/>
      <c r="LVA64" s="4"/>
      <c r="LVB64" s="4"/>
      <c r="LVC64" s="4"/>
      <c r="LVD64" s="4"/>
      <c r="LVE64" s="4"/>
      <c r="LVF64" s="4"/>
      <c r="LVG64" s="4"/>
      <c r="LVH64" s="4"/>
      <c r="LVI64" s="4"/>
      <c r="LVJ64" s="4"/>
      <c r="LVK64" s="4"/>
      <c r="LVL64" s="4"/>
      <c r="LVM64" s="4"/>
      <c r="LVN64" s="4"/>
      <c r="LVO64" s="4"/>
      <c r="LVP64" s="4"/>
      <c r="LVQ64" s="4"/>
      <c r="LVR64" s="4"/>
      <c r="LVS64" s="4"/>
      <c r="LVT64" s="4"/>
      <c r="LVU64" s="4"/>
      <c r="LVV64" s="4"/>
      <c r="LVW64" s="4"/>
      <c r="LVX64" s="4"/>
      <c r="LVY64" s="4"/>
      <c r="LVZ64" s="4"/>
      <c r="LWA64" s="4"/>
      <c r="LWB64" s="4"/>
      <c r="LWC64" s="4"/>
      <c r="LWD64" s="4"/>
      <c r="LWE64" s="4"/>
      <c r="LWF64" s="4"/>
      <c r="LWG64" s="4"/>
      <c r="LWH64" s="4"/>
      <c r="LWI64" s="4"/>
      <c r="LWJ64" s="4"/>
      <c r="LWK64" s="4"/>
      <c r="LWL64" s="4"/>
      <c r="LWM64" s="4"/>
      <c r="LWN64" s="4"/>
      <c r="LWO64" s="4"/>
      <c r="LWP64" s="4"/>
      <c r="LWQ64" s="4"/>
      <c r="LWR64" s="4"/>
      <c r="LWS64" s="4"/>
      <c r="LWT64" s="4"/>
      <c r="LWU64" s="4"/>
      <c r="LWV64" s="4"/>
      <c r="LWW64" s="4"/>
      <c r="LWX64" s="4"/>
      <c r="LWY64" s="4"/>
      <c r="LWZ64" s="4"/>
      <c r="LXA64" s="4"/>
      <c r="LXB64" s="4"/>
      <c r="LXC64" s="4"/>
      <c r="LXD64" s="4"/>
      <c r="LXE64" s="4"/>
      <c r="LXF64" s="4"/>
      <c r="LXG64" s="4"/>
      <c r="LXH64" s="4"/>
      <c r="LXI64" s="4"/>
      <c r="LXJ64" s="4"/>
      <c r="LXK64" s="4"/>
      <c r="LXL64" s="4"/>
      <c r="LXM64" s="4"/>
      <c r="LXN64" s="4"/>
      <c r="LXO64" s="4"/>
      <c r="LXP64" s="4"/>
      <c r="LXQ64" s="4"/>
      <c r="LXR64" s="4"/>
      <c r="LXS64" s="4"/>
      <c r="LXT64" s="4"/>
      <c r="LXU64" s="4"/>
      <c r="LXV64" s="4"/>
      <c r="LXW64" s="4"/>
      <c r="LXX64" s="4"/>
      <c r="LXY64" s="4"/>
      <c r="LXZ64" s="4"/>
      <c r="LYA64" s="4"/>
      <c r="LYB64" s="4"/>
      <c r="LYC64" s="4"/>
      <c r="LYD64" s="4"/>
      <c r="LYE64" s="4"/>
      <c r="LYF64" s="4"/>
      <c r="LYG64" s="4"/>
      <c r="LYH64" s="4"/>
      <c r="LYI64" s="4"/>
      <c r="LYJ64" s="4"/>
      <c r="LYK64" s="4"/>
      <c r="LYL64" s="4"/>
      <c r="LYM64" s="4"/>
      <c r="LYN64" s="4"/>
      <c r="LYO64" s="4"/>
      <c r="LYP64" s="4"/>
      <c r="LYQ64" s="4"/>
      <c r="LYR64" s="4"/>
      <c r="LYS64" s="4"/>
      <c r="LYT64" s="4"/>
      <c r="LYU64" s="4"/>
      <c r="LYV64" s="4"/>
      <c r="LYW64" s="4"/>
      <c r="LYX64" s="4"/>
      <c r="LYY64" s="4"/>
      <c r="LYZ64" s="4"/>
      <c r="LZA64" s="4"/>
      <c r="LZB64" s="4"/>
      <c r="LZC64" s="4"/>
      <c r="LZD64" s="4"/>
      <c r="LZE64" s="4"/>
      <c r="LZF64" s="4"/>
      <c r="LZG64" s="4"/>
      <c r="LZH64" s="4"/>
      <c r="LZI64" s="4"/>
      <c r="LZJ64" s="4"/>
      <c r="LZK64" s="4"/>
      <c r="LZL64" s="4"/>
      <c r="LZM64" s="4"/>
      <c r="LZN64" s="4"/>
      <c r="LZO64" s="4"/>
      <c r="LZP64" s="4"/>
      <c r="LZQ64" s="4"/>
      <c r="LZR64" s="4"/>
      <c r="LZS64" s="4"/>
      <c r="LZT64" s="4"/>
      <c r="LZU64" s="4"/>
      <c r="LZV64" s="4"/>
      <c r="LZW64" s="4"/>
      <c r="LZX64" s="4"/>
      <c r="LZY64" s="4"/>
      <c r="LZZ64" s="4"/>
      <c r="MAA64" s="4"/>
      <c r="MAB64" s="4"/>
      <c r="MAC64" s="4"/>
      <c r="MAD64" s="4"/>
      <c r="MAE64" s="4"/>
      <c r="MAF64" s="4"/>
      <c r="MAG64" s="4"/>
      <c r="MAH64" s="4"/>
      <c r="MAI64" s="4"/>
      <c r="MAJ64" s="4"/>
      <c r="MAK64" s="4"/>
      <c r="MAL64" s="4"/>
      <c r="MAM64" s="4"/>
      <c r="MAN64" s="4"/>
      <c r="MAO64" s="4"/>
      <c r="MAP64" s="4"/>
      <c r="MAQ64" s="4"/>
      <c r="MAR64" s="4"/>
      <c r="MAS64" s="4"/>
      <c r="MAT64" s="4"/>
      <c r="MAU64" s="4"/>
      <c r="MAV64" s="4"/>
      <c r="MAW64" s="4"/>
      <c r="MAX64" s="4"/>
      <c r="MAY64" s="4"/>
      <c r="MAZ64" s="4"/>
      <c r="MBA64" s="4"/>
      <c r="MBB64" s="4"/>
      <c r="MBC64" s="4"/>
      <c r="MBD64" s="4"/>
      <c r="MBE64" s="4"/>
      <c r="MBF64" s="4"/>
      <c r="MBG64" s="4"/>
      <c r="MBH64" s="4"/>
      <c r="MBI64" s="4"/>
      <c r="MBJ64" s="4"/>
      <c r="MBK64" s="4"/>
      <c r="MBL64" s="4"/>
      <c r="MBM64" s="4"/>
      <c r="MBN64" s="4"/>
      <c r="MBO64" s="4"/>
      <c r="MBP64" s="4"/>
      <c r="MBQ64" s="4"/>
      <c r="MBR64" s="4"/>
      <c r="MBS64" s="4"/>
      <c r="MBT64" s="4"/>
      <c r="MBU64" s="4"/>
      <c r="MBV64" s="4"/>
      <c r="MBW64" s="4"/>
      <c r="MBX64" s="4"/>
      <c r="MBY64" s="4"/>
      <c r="MBZ64" s="4"/>
      <c r="MCA64" s="4"/>
      <c r="MCB64" s="4"/>
      <c r="MCC64" s="4"/>
      <c r="MCD64" s="4"/>
      <c r="MCE64" s="4"/>
      <c r="MCF64" s="4"/>
      <c r="MCG64" s="4"/>
      <c r="MCH64" s="4"/>
      <c r="MCI64" s="4"/>
      <c r="MCJ64" s="4"/>
      <c r="MCK64" s="4"/>
      <c r="MCL64" s="4"/>
      <c r="MCM64" s="4"/>
      <c r="MCN64" s="4"/>
      <c r="MCO64" s="4"/>
      <c r="MCP64" s="4"/>
      <c r="MCQ64" s="4"/>
      <c r="MCR64" s="4"/>
      <c r="MCS64" s="4"/>
      <c r="MCT64" s="4"/>
      <c r="MCU64" s="4"/>
      <c r="MCV64" s="4"/>
      <c r="MCW64" s="4"/>
      <c r="MCX64" s="4"/>
      <c r="MCY64" s="4"/>
      <c r="MCZ64" s="4"/>
      <c r="MDA64" s="4"/>
      <c r="MDB64" s="4"/>
      <c r="MDC64" s="4"/>
      <c r="MDD64" s="4"/>
      <c r="MDE64" s="4"/>
      <c r="MDF64" s="4"/>
      <c r="MDG64" s="4"/>
      <c r="MDH64" s="4"/>
      <c r="MDI64" s="4"/>
      <c r="MDJ64" s="4"/>
      <c r="MDK64" s="4"/>
      <c r="MDL64" s="4"/>
      <c r="MDM64" s="4"/>
      <c r="MDN64" s="4"/>
      <c r="MDO64" s="4"/>
      <c r="MDP64" s="4"/>
      <c r="MDQ64" s="4"/>
      <c r="MDR64" s="4"/>
      <c r="MDS64" s="4"/>
      <c r="MDT64" s="4"/>
      <c r="MDU64" s="4"/>
      <c r="MDV64" s="4"/>
      <c r="MDW64" s="4"/>
      <c r="MDX64" s="4"/>
      <c r="MDY64" s="4"/>
      <c r="MDZ64" s="4"/>
      <c r="MEA64" s="4"/>
      <c r="MEB64" s="4"/>
      <c r="MEC64" s="4"/>
      <c r="MED64" s="4"/>
      <c r="MEE64" s="4"/>
      <c r="MEF64" s="4"/>
      <c r="MEG64" s="4"/>
      <c r="MEH64" s="4"/>
      <c r="MEI64" s="4"/>
      <c r="MEJ64" s="4"/>
      <c r="MEK64" s="4"/>
      <c r="MEL64" s="4"/>
      <c r="MEM64" s="4"/>
      <c r="MEN64" s="4"/>
      <c r="MEO64" s="4"/>
      <c r="MEP64" s="4"/>
      <c r="MEQ64" s="4"/>
      <c r="MER64" s="4"/>
      <c r="MES64" s="4"/>
      <c r="MET64" s="4"/>
      <c r="MEU64" s="4"/>
      <c r="MEV64" s="4"/>
      <c r="MEW64" s="4"/>
      <c r="MEX64" s="4"/>
      <c r="MEY64" s="4"/>
      <c r="MEZ64" s="4"/>
      <c r="MFA64" s="4"/>
      <c r="MFB64" s="4"/>
      <c r="MFC64" s="4"/>
      <c r="MFD64" s="4"/>
      <c r="MFE64" s="4"/>
      <c r="MFF64" s="4"/>
      <c r="MFG64" s="4"/>
      <c r="MFH64" s="4"/>
      <c r="MFI64" s="4"/>
      <c r="MFJ64" s="4"/>
      <c r="MFK64" s="4"/>
      <c r="MFL64" s="4"/>
      <c r="MFM64" s="4"/>
      <c r="MFN64" s="4"/>
      <c r="MFO64" s="4"/>
      <c r="MFP64" s="4"/>
      <c r="MFQ64" s="4"/>
      <c r="MFR64" s="4"/>
      <c r="MFS64" s="4"/>
      <c r="MFT64" s="4"/>
      <c r="MFU64" s="4"/>
      <c r="MFV64" s="4"/>
      <c r="MFW64" s="4"/>
      <c r="MFX64" s="4"/>
      <c r="MFY64" s="4"/>
      <c r="MFZ64" s="4"/>
      <c r="MGA64" s="4"/>
      <c r="MGB64" s="4"/>
      <c r="MGC64" s="4"/>
      <c r="MGD64" s="4"/>
      <c r="MGE64" s="4"/>
      <c r="MGF64" s="4"/>
      <c r="MGG64" s="4"/>
      <c r="MGH64" s="4"/>
      <c r="MGI64" s="4"/>
      <c r="MGJ64" s="4"/>
      <c r="MGK64" s="4"/>
      <c r="MGL64" s="4"/>
      <c r="MGM64" s="4"/>
      <c r="MGN64" s="4"/>
      <c r="MGO64" s="4"/>
      <c r="MGP64" s="4"/>
      <c r="MGQ64" s="4"/>
      <c r="MGR64" s="4"/>
      <c r="MGS64" s="4"/>
      <c r="MGT64" s="4"/>
      <c r="MGU64" s="4"/>
      <c r="MGV64" s="4"/>
      <c r="MGW64" s="4"/>
      <c r="MGX64" s="4"/>
      <c r="MGY64" s="4"/>
      <c r="MGZ64" s="4"/>
      <c r="MHA64" s="4"/>
      <c r="MHB64" s="4"/>
      <c r="MHC64" s="4"/>
      <c r="MHD64" s="4"/>
      <c r="MHE64" s="4"/>
      <c r="MHF64" s="4"/>
      <c r="MHG64" s="4"/>
      <c r="MHH64" s="4"/>
      <c r="MHI64" s="4"/>
      <c r="MHJ64" s="4"/>
      <c r="MHK64" s="4"/>
      <c r="MHL64" s="4"/>
      <c r="MHM64" s="4"/>
      <c r="MHN64" s="4"/>
      <c r="MHO64" s="4"/>
      <c r="MHP64" s="4"/>
      <c r="MHQ64" s="4"/>
      <c r="MHR64" s="4"/>
      <c r="MHS64" s="4"/>
      <c r="MHT64" s="4"/>
      <c r="MHU64" s="4"/>
      <c r="MHV64" s="4"/>
      <c r="MHW64" s="4"/>
      <c r="MHX64" s="4"/>
      <c r="MHY64" s="4"/>
      <c r="MHZ64" s="4"/>
      <c r="MIA64" s="4"/>
      <c r="MIB64" s="4"/>
      <c r="MIC64" s="4"/>
      <c r="MID64" s="4"/>
      <c r="MIE64" s="4"/>
      <c r="MIF64" s="4"/>
      <c r="MIG64" s="4"/>
      <c r="MIH64" s="4"/>
      <c r="MII64" s="4"/>
      <c r="MIJ64" s="4"/>
      <c r="MIK64" s="4"/>
      <c r="MIL64" s="4"/>
      <c r="MIM64" s="4"/>
      <c r="MIN64" s="4"/>
      <c r="MIO64" s="4"/>
      <c r="MIP64" s="4"/>
      <c r="MIQ64" s="4"/>
      <c r="MIR64" s="4"/>
      <c r="MIS64" s="4"/>
      <c r="MIT64" s="4"/>
      <c r="MIU64" s="4"/>
      <c r="MIV64" s="4"/>
      <c r="MIW64" s="4"/>
      <c r="MIX64" s="4"/>
      <c r="MIY64" s="4"/>
      <c r="MIZ64" s="4"/>
      <c r="MJA64" s="4"/>
      <c r="MJB64" s="4"/>
      <c r="MJC64" s="4"/>
      <c r="MJD64" s="4"/>
      <c r="MJE64" s="4"/>
      <c r="MJF64" s="4"/>
      <c r="MJG64" s="4"/>
      <c r="MJH64" s="4"/>
      <c r="MJI64" s="4"/>
      <c r="MJJ64" s="4"/>
      <c r="MJK64" s="4"/>
      <c r="MJL64" s="4"/>
      <c r="MJM64" s="4"/>
      <c r="MJN64" s="4"/>
      <c r="MJO64" s="4"/>
      <c r="MJP64" s="4"/>
      <c r="MJQ64" s="4"/>
      <c r="MJR64" s="4"/>
      <c r="MJS64" s="4"/>
      <c r="MJT64" s="4"/>
      <c r="MJU64" s="4"/>
      <c r="MJV64" s="4"/>
      <c r="MJW64" s="4"/>
      <c r="MJX64" s="4"/>
      <c r="MJY64" s="4"/>
      <c r="MJZ64" s="4"/>
      <c r="MKA64" s="4"/>
      <c r="MKB64" s="4"/>
      <c r="MKC64" s="4"/>
      <c r="MKD64" s="4"/>
      <c r="MKE64" s="4"/>
      <c r="MKF64" s="4"/>
      <c r="MKG64" s="4"/>
      <c r="MKH64" s="4"/>
      <c r="MKI64" s="4"/>
      <c r="MKJ64" s="4"/>
      <c r="MKK64" s="4"/>
      <c r="MKL64" s="4"/>
      <c r="MKM64" s="4"/>
      <c r="MKN64" s="4"/>
      <c r="MKO64" s="4"/>
      <c r="MKP64" s="4"/>
      <c r="MKQ64" s="4"/>
      <c r="MKR64" s="4"/>
      <c r="MKS64" s="4"/>
      <c r="MKT64" s="4"/>
      <c r="MKU64" s="4"/>
      <c r="MKV64" s="4"/>
      <c r="MKW64" s="4"/>
      <c r="MKX64" s="4"/>
      <c r="MKY64" s="4"/>
      <c r="MKZ64" s="4"/>
      <c r="MLA64" s="4"/>
      <c r="MLB64" s="4"/>
      <c r="MLC64" s="4"/>
      <c r="MLD64" s="4"/>
      <c r="MLE64" s="4"/>
      <c r="MLF64" s="4"/>
      <c r="MLG64" s="4"/>
      <c r="MLH64" s="4"/>
      <c r="MLI64" s="4"/>
      <c r="MLJ64" s="4"/>
      <c r="MLK64" s="4"/>
      <c r="MLL64" s="4"/>
      <c r="MLM64" s="4"/>
      <c r="MLN64" s="4"/>
      <c r="MLO64" s="4"/>
      <c r="MLP64" s="4"/>
      <c r="MLQ64" s="4"/>
      <c r="MLR64" s="4"/>
      <c r="MLS64" s="4"/>
      <c r="MLT64" s="4"/>
      <c r="MLU64" s="4"/>
      <c r="MLV64" s="4"/>
      <c r="MLW64" s="4"/>
      <c r="MLX64" s="4"/>
      <c r="MLY64" s="4"/>
      <c r="MLZ64" s="4"/>
      <c r="MMA64" s="4"/>
      <c r="MMB64" s="4"/>
      <c r="MMC64" s="4"/>
      <c r="MMD64" s="4"/>
      <c r="MME64" s="4"/>
      <c r="MMF64" s="4"/>
      <c r="MMG64" s="4"/>
      <c r="MMH64" s="4"/>
      <c r="MMI64" s="4"/>
      <c r="MMJ64" s="4"/>
      <c r="MMK64" s="4"/>
      <c r="MML64" s="4"/>
      <c r="MMM64" s="4"/>
      <c r="MMN64" s="4"/>
      <c r="MMO64" s="4"/>
      <c r="MMP64" s="4"/>
      <c r="MMQ64" s="4"/>
      <c r="MMR64" s="4"/>
      <c r="MMS64" s="4"/>
      <c r="MMT64" s="4"/>
      <c r="MMU64" s="4"/>
      <c r="MMV64" s="4"/>
      <c r="MMW64" s="4"/>
      <c r="MMX64" s="4"/>
      <c r="MMY64" s="4"/>
      <c r="MMZ64" s="4"/>
      <c r="MNA64" s="4"/>
      <c r="MNB64" s="4"/>
      <c r="MNC64" s="4"/>
      <c r="MND64" s="4"/>
      <c r="MNE64" s="4"/>
      <c r="MNF64" s="4"/>
      <c r="MNG64" s="4"/>
      <c r="MNH64" s="4"/>
      <c r="MNI64" s="4"/>
      <c r="MNJ64" s="4"/>
      <c r="MNK64" s="4"/>
      <c r="MNL64" s="4"/>
      <c r="MNM64" s="4"/>
      <c r="MNN64" s="4"/>
      <c r="MNO64" s="4"/>
      <c r="MNP64" s="4"/>
      <c r="MNQ64" s="4"/>
      <c r="MNR64" s="4"/>
      <c r="MNS64" s="4"/>
      <c r="MNT64" s="4"/>
      <c r="MNU64" s="4"/>
      <c r="MNV64" s="4"/>
      <c r="MNW64" s="4"/>
      <c r="MNX64" s="4"/>
      <c r="MNY64" s="4"/>
      <c r="MNZ64" s="4"/>
      <c r="MOA64" s="4"/>
      <c r="MOB64" s="4"/>
      <c r="MOC64" s="4"/>
      <c r="MOD64" s="4"/>
      <c r="MOE64" s="4"/>
      <c r="MOF64" s="4"/>
      <c r="MOG64" s="4"/>
      <c r="MOH64" s="4"/>
      <c r="MOI64" s="4"/>
      <c r="MOJ64" s="4"/>
      <c r="MOK64" s="4"/>
      <c r="MOL64" s="4"/>
      <c r="MOM64" s="4"/>
      <c r="MON64" s="4"/>
      <c r="MOO64" s="4"/>
      <c r="MOP64" s="4"/>
      <c r="MOQ64" s="4"/>
      <c r="MOR64" s="4"/>
      <c r="MOS64" s="4"/>
      <c r="MOT64" s="4"/>
      <c r="MOU64" s="4"/>
      <c r="MOV64" s="4"/>
      <c r="MOW64" s="4"/>
      <c r="MOX64" s="4"/>
      <c r="MOY64" s="4"/>
      <c r="MOZ64" s="4"/>
      <c r="MPA64" s="4"/>
      <c r="MPB64" s="4"/>
      <c r="MPC64" s="4"/>
      <c r="MPD64" s="4"/>
      <c r="MPE64" s="4"/>
      <c r="MPF64" s="4"/>
      <c r="MPG64" s="4"/>
      <c r="MPH64" s="4"/>
      <c r="MPI64" s="4"/>
      <c r="MPJ64" s="4"/>
      <c r="MPK64" s="4"/>
      <c r="MPL64" s="4"/>
      <c r="MPM64" s="4"/>
      <c r="MPN64" s="4"/>
      <c r="MPO64" s="4"/>
      <c r="MPP64" s="4"/>
      <c r="MPQ64" s="4"/>
      <c r="MPR64" s="4"/>
      <c r="MPS64" s="4"/>
      <c r="MPT64" s="4"/>
      <c r="MPU64" s="4"/>
      <c r="MPV64" s="4"/>
      <c r="MPW64" s="4"/>
      <c r="MPX64" s="4"/>
      <c r="MPY64" s="4"/>
      <c r="MPZ64" s="4"/>
      <c r="MQA64" s="4"/>
      <c r="MQB64" s="4"/>
      <c r="MQC64" s="4"/>
      <c r="MQD64" s="4"/>
      <c r="MQE64" s="4"/>
      <c r="MQF64" s="4"/>
      <c r="MQG64" s="4"/>
      <c r="MQH64" s="4"/>
      <c r="MQI64" s="4"/>
      <c r="MQJ64" s="4"/>
      <c r="MQK64" s="4"/>
      <c r="MQL64" s="4"/>
      <c r="MQM64" s="4"/>
      <c r="MQN64" s="4"/>
      <c r="MQO64" s="4"/>
      <c r="MQP64" s="4"/>
      <c r="MQQ64" s="4"/>
      <c r="MQR64" s="4"/>
      <c r="MQS64" s="4"/>
      <c r="MQT64" s="4"/>
      <c r="MQU64" s="4"/>
      <c r="MQV64" s="4"/>
      <c r="MQW64" s="4"/>
      <c r="MQX64" s="4"/>
      <c r="MQY64" s="4"/>
      <c r="MQZ64" s="4"/>
      <c r="MRA64" s="4"/>
      <c r="MRB64" s="4"/>
      <c r="MRC64" s="4"/>
      <c r="MRD64" s="4"/>
      <c r="MRE64" s="4"/>
      <c r="MRF64" s="4"/>
      <c r="MRG64" s="4"/>
      <c r="MRH64" s="4"/>
      <c r="MRI64" s="4"/>
      <c r="MRJ64" s="4"/>
      <c r="MRK64" s="4"/>
      <c r="MRL64" s="4"/>
      <c r="MRM64" s="4"/>
      <c r="MRN64" s="4"/>
      <c r="MRO64" s="4"/>
      <c r="MRP64" s="4"/>
      <c r="MRQ64" s="4"/>
      <c r="MRR64" s="4"/>
      <c r="MRS64" s="4"/>
      <c r="MRT64" s="4"/>
      <c r="MRU64" s="4"/>
      <c r="MRV64" s="4"/>
      <c r="MRW64" s="4"/>
      <c r="MRX64" s="4"/>
      <c r="MRY64" s="4"/>
      <c r="MRZ64" s="4"/>
      <c r="MSA64" s="4"/>
      <c r="MSB64" s="4"/>
      <c r="MSC64" s="4"/>
      <c r="MSD64" s="4"/>
      <c r="MSE64" s="4"/>
      <c r="MSF64" s="4"/>
      <c r="MSG64" s="4"/>
      <c r="MSH64" s="4"/>
      <c r="MSI64" s="4"/>
      <c r="MSJ64" s="4"/>
      <c r="MSK64" s="4"/>
      <c r="MSL64" s="4"/>
      <c r="MSM64" s="4"/>
      <c r="MSN64" s="4"/>
      <c r="MSO64" s="4"/>
      <c r="MSP64" s="4"/>
      <c r="MSQ64" s="4"/>
      <c r="MSR64" s="4"/>
      <c r="MSS64" s="4"/>
      <c r="MST64" s="4"/>
      <c r="MSU64" s="4"/>
      <c r="MSV64" s="4"/>
      <c r="MSW64" s="4"/>
      <c r="MSX64" s="4"/>
      <c r="MSY64" s="4"/>
      <c r="MSZ64" s="4"/>
      <c r="MTA64" s="4"/>
      <c r="MTB64" s="4"/>
      <c r="MTC64" s="4"/>
      <c r="MTD64" s="4"/>
      <c r="MTE64" s="4"/>
      <c r="MTF64" s="4"/>
      <c r="MTG64" s="4"/>
      <c r="MTH64" s="4"/>
      <c r="MTI64" s="4"/>
      <c r="MTJ64" s="4"/>
      <c r="MTK64" s="4"/>
      <c r="MTL64" s="4"/>
      <c r="MTM64" s="4"/>
      <c r="MTN64" s="4"/>
      <c r="MTO64" s="4"/>
      <c r="MTP64" s="4"/>
      <c r="MTQ64" s="4"/>
      <c r="MTR64" s="4"/>
      <c r="MTS64" s="4"/>
      <c r="MTT64" s="4"/>
      <c r="MTU64" s="4"/>
      <c r="MTV64" s="4"/>
      <c r="MTW64" s="4"/>
      <c r="MTX64" s="4"/>
      <c r="MTY64" s="4"/>
      <c r="MTZ64" s="4"/>
      <c r="MUA64" s="4"/>
      <c r="MUB64" s="4"/>
      <c r="MUC64" s="4"/>
      <c r="MUD64" s="4"/>
      <c r="MUE64" s="4"/>
      <c r="MUF64" s="4"/>
      <c r="MUG64" s="4"/>
      <c r="MUH64" s="4"/>
      <c r="MUI64" s="4"/>
      <c r="MUJ64" s="4"/>
      <c r="MUK64" s="4"/>
      <c r="MUL64" s="4"/>
      <c r="MUM64" s="4"/>
      <c r="MUN64" s="4"/>
      <c r="MUO64" s="4"/>
      <c r="MUP64" s="4"/>
      <c r="MUQ64" s="4"/>
      <c r="MUR64" s="4"/>
      <c r="MUS64" s="4"/>
      <c r="MUT64" s="4"/>
      <c r="MUU64" s="4"/>
      <c r="MUV64" s="4"/>
      <c r="MUW64" s="4"/>
      <c r="MUX64" s="4"/>
      <c r="MUY64" s="4"/>
      <c r="MUZ64" s="4"/>
      <c r="MVA64" s="4"/>
      <c r="MVB64" s="4"/>
      <c r="MVC64" s="4"/>
      <c r="MVD64" s="4"/>
      <c r="MVE64" s="4"/>
      <c r="MVF64" s="4"/>
      <c r="MVG64" s="4"/>
      <c r="MVH64" s="4"/>
      <c r="MVI64" s="4"/>
      <c r="MVJ64" s="4"/>
      <c r="MVK64" s="4"/>
      <c r="MVL64" s="4"/>
      <c r="MVM64" s="4"/>
      <c r="MVN64" s="4"/>
      <c r="MVO64" s="4"/>
      <c r="MVP64" s="4"/>
      <c r="MVQ64" s="4"/>
      <c r="MVR64" s="4"/>
      <c r="MVS64" s="4"/>
      <c r="MVT64" s="4"/>
      <c r="MVU64" s="4"/>
      <c r="MVV64" s="4"/>
      <c r="MVW64" s="4"/>
      <c r="MVX64" s="4"/>
      <c r="MVY64" s="4"/>
      <c r="MVZ64" s="4"/>
      <c r="MWA64" s="4"/>
      <c r="MWB64" s="4"/>
      <c r="MWC64" s="4"/>
      <c r="MWD64" s="4"/>
      <c r="MWE64" s="4"/>
      <c r="MWF64" s="4"/>
      <c r="MWG64" s="4"/>
      <c r="MWH64" s="4"/>
      <c r="MWI64" s="4"/>
      <c r="MWJ64" s="4"/>
      <c r="MWK64" s="4"/>
      <c r="MWL64" s="4"/>
      <c r="MWM64" s="4"/>
      <c r="MWN64" s="4"/>
      <c r="MWO64" s="4"/>
      <c r="MWP64" s="4"/>
      <c r="MWQ64" s="4"/>
      <c r="MWR64" s="4"/>
      <c r="MWS64" s="4"/>
      <c r="MWT64" s="4"/>
      <c r="MWU64" s="4"/>
      <c r="MWV64" s="4"/>
      <c r="MWW64" s="4"/>
      <c r="MWX64" s="4"/>
      <c r="MWY64" s="4"/>
      <c r="MWZ64" s="4"/>
      <c r="MXA64" s="4"/>
      <c r="MXB64" s="4"/>
      <c r="MXC64" s="4"/>
      <c r="MXD64" s="4"/>
      <c r="MXE64" s="4"/>
      <c r="MXF64" s="4"/>
      <c r="MXG64" s="4"/>
      <c r="MXH64" s="4"/>
      <c r="MXI64" s="4"/>
      <c r="MXJ64" s="4"/>
      <c r="MXK64" s="4"/>
      <c r="MXL64" s="4"/>
      <c r="MXM64" s="4"/>
      <c r="MXN64" s="4"/>
      <c r="MXO64" s="4"/>
      <c r="MXP64" s="4"/>
      <c r="MXQ64" s="4"/>
      <c r="MXR64" s="4"/>
      <c r="MXS64" s="4"/>
      <c r="MXT64" s="4"/>
      <c r="MXU64" s="4"/>
      <c r="MXV64" s="4"/>
      <c r="MXW64" s="4"/>
      <c r="MXX64" s="4"/>
      <c r="MXY64" s="4"/>
      <c r="MXZ64" s="4"/>
      <c r="MYA64" s="4"/>
      <c r="MYB64" s="4"/>
      <c r="MYC64" s="4"/>
      <c r="MYD64" s="4"/>
      <c r="MYE64" s="4"/>
      <c r="MYF64" s="4"/>
      <c r="MYG64" s="4"/>
      <c r="MYH64" s="4"/>
      <c r="MYI64" s="4"/>
      <c r="MYJ64" s="4"/>
      <c r="MYK64" s="4"/>
      <c r="MYL64" s="4"/>
      <c r="MYM64" s="4"/>
      <c r="MYN64" s="4"/>
      <c r="MYO64" s="4"/>
      <c r="MYP64" s="4"/>
      <c r="MYQ64" s="4"/>
      <c r="MYR64" s="4"/>
      <c r="MYS64" s="4"/>
      <c r="MYT64" s="4"/>
      <c r="MYU64" s="4"/>
      <c r="MYV64" s="4"/>
      <c r="MYW64" s="4"/>
      <c r="MYX64" s="4"/>
      <c r="MYY64" s="4"/>
      <c r="MYZ64" s="4"/>
      <c r="MZA64" s="4"/>
      <c r="MZB64" s="4"/>
      <c r="MZC64" s="4"/>
      <c r="MZD64" s="4"/>
      <c r="MZE64" s="4"/>
      <c r="MZF64" s="4"/>
      <c r="MZG64" s="4"/>
      <c r="MZH64" s="4"/>
      <c r="MZI64" s="4"/>
      <c r="MZJ64" s="4"/>
      <c r="MZK64" s="4"/>
      <c r="MZL64" s="4"/>
      <c r="MZM64" s="4"/>
      <c r="MZN64" s="4"/>
      <c r="MZO64" s="4"/>
      <c r="MZP64" s="4"/>
      <c r="MZQ64" s="4"/>
      <c r="MZR64" s="4"/>
      <c r="MZS64" s="4"/>
      <c r="MZT64" s="4"/>
      <c r="MZU64" s="4"/>
      <c r="MZV64" s="4"/>
      <c r="MZW64" s="4"/>
      <c r="MZX64" s="4"/>
      <c r="MZY64" s="4"/>
      <c r="MZZ64" s="4"/>
      <c r="NAA64" s="4"/>
      <c r="NAB64" s="4"/>
      <c r="NAC64" s="4"/>
      <c r="NAD64" s="4"/>
      <c r="NAE64" s="4"/>
      <c r="NAF64" s="4"/>
      <c r="NAG64" s="4"/>
      <c r="NAH64" s="4"/>
      <c r="NAI64" s="4"/>
      <c r="NAJ64" s="4"/>
      <c r="NAK64" s="4"/>
      <c r="NAL64" s="4"/>
      <c r="NAM64" s="4"/>
      <c r="NAN64" s="4"/>
      <c r="NAO64" s="4"/>
      <c r="NAP64" s="4"/>
      <c r="NAQ64" s="4"/>
      <c r="NAR64" s="4"/>
      <c r="NAS64" s="4"/>
      <c r="NAT64" s="4"/>
      <c r="NAU64" s="4"/>
      <c r="NAV64" s="4"/>
      <c r="NAW64" s="4"/>
      <c r="NAX64" s="4"/>
      <c r="NAY64" s="4"/>
      <c r="NAZ64" s="4"/>
      <c r="NBA64" s="4"/>
      <c r="NBB64" s="4"/>
      <c r="NBC64" s="4"/>
      <c r="NBD64" s="4"/>
      <c r="NBE64" s="4"/>
      <c r="NBF64" s="4"/>
      <c r="NBG64" s="4"/>
      <c r="NBH64" s="4"/>
      <c r="NBI64" s="4"/>
      <c r="NBJ64" s="4"/>
      <c r="NBK64" s="4"/>
      <c r="NBL64" s="4"/>
      <c r="NBM64" s="4"/>
      <c r="NBN64" s="4"/>
      <c r="NBO64" s="4"/>
      <c r="NBP64" s="4"/>
      <c r="NBQ64" s="4"/>
      <c r="NBR64" s="4"/>
      <c r="NBS64" s="4"/>
      <c r="NBT64" s="4"/>
      <c r="NBU64" s="4"/>
      <c r="NBV64" s="4"/>
      <c r="NBW64" s="4"/>
      <c r="NBX64" s="4"/>
      <c r="NBY64" s="4"/>
      <c r="NBZ64" s="4"/>
      <c r="NCA64" s="4"/>
      <c r="NCB64" s="4"/>
      <c r="NCC64" s="4"/>
      <c r="NCD64" s="4"/>
      <c r="NCE64" s="4"/>
      <c r="NCF64" s="4"/>
      <c r="NCG64" s="4"/>
      <c r="NCH64" s="4"/>
      <c r="NCI64" s="4"/>
      <c r="NCJ64" s="4"/>
      <c r="NCK64" s="4"/>
      <c r="NCL64" s="4"/>
      <c r="NCM64" s="4"/>
      <c r="NCN64" s="4"/>
      <c r="NCO64" s="4"/>
      <c r="NCP64" s="4"/>
      <c r="NCQ64" s="4"/>
      <c r="NCR64" s="4"/>
      <c r="NCS64" s="4"/>
      <c r="NCT64" s="4"/>
      <c r="NCU64" s="4"/>
      <c r="NCV64" s="4"/>
      <c r="NCW64" s="4"/>
      <c r="NCX64" s="4"/>
      <c r="NCY64" s="4"/>
      <c r="NCZ64" s="4"/>
      <c r="NDA64" s="4"/>
      <c r="NDB64" s="4"/>
      <c r="NDC64" s="4"/>
      <c r="NDD64" s="4"/>
      <c r="NDE64" s="4"/>
      <c r="NDF64" s="4"/>
      <c r="NDG64" s="4"/>
      <c r="NDH64" s="4"/>
      <c r="NDI64" s="4"/>
      <c r="NDJ64" s="4"/>
      <c r="NDK64" s="4"/>
      <c r="NDL64" s="4"/>
      <c r="NDM64" s="4"/>
      <c r="NDN64" s="4"/>
      <c r="NDO64" s="4"/>
      <c r="NDP64" s="4"/>
      <c r="NDQ64" s="4"/>
      <c r="NDR64" s="4"/>
      <c r="NDS64" s="4"/>
      <c r="NDT64" s="4"/>
      <c r="NDU64" s="4"/>
      <c r="NDV64" s="4"/>
      <c r="NDW64" s="4"/>
      <c r="NDX64" s="4"/>
      <c r="NDY64" s="4"/>
      <c r="NDZ64" s="4"/>
      <c r="NEA64" s="4"/>
      <c r="NEB64" s="4"/>
      <c r="NEC64" s="4"/>
      <c r="NED64" s="4"/>
      <c r="NEE64" s="4"/>
      <c r="NEF64" s="4"/>
      <c r="NEG64" s="4"/>
      <c r="NEH64" s="4"/>
      <c r="NEI64" s="4"/>
      <c r="NEJ64" s="4"/>
      <c r="NEK64" s="4"/>
      <c r="NEL64" s="4"/>
      <c r="NEM64" s="4"/>
      <c r="NEN64" s="4"/>
      <c r="NEO64" s="4"/>
      <c r="NEP64" s="4"/>
      <c r="NEQ64" s="4"/>
      <c r="NER64" s="4"/>
      <c r="NES64" s="4"/>
      <c r="NET64" s="4"/>
      <c r="NEU64" s="4"/>
      <c r="NEV64" s="4"/>
      <c r="NEW64" s="4"/>
      <c r="NEX64" s="4"/>
      <c r="NEY64" s="4"/>
      <c r="NEZ64" s="4"/>
      <c r="NFA64" s="4"/>
      <c r="NFB64" s="4"/>
      <c r="NFC64" s="4"/>
      <c r="NFD64" s="4"/>
      <c r="NFE64" s="4"/>
      <c r="NFF64" s="4"/>
      <c r="NFG64" s="4"/>
      <c r="NFH64" s="4"/>
      <c r="NFI64" s="4"/>
      <c r="NFJ64" s="4"/>
      <c r="NFK64" s="4"/>
      <c r="NFL64" s="4"/>
      <c r="NFM64" s="4"/>
      <c r="NFN64" s="4"/>
      <c r="NFO64" s="4"/>
      <c r="NFP64" s="4"/>
      <c r="NFQ64" s="4"/>
      <c r="NFR64" s="4"/>
      <c r="NFS64" s="4"/>
      <c r="NFT64" s="4"/>
      <c r="NFU64" s="4"/>
      <c r="NFV64" s="4"/>
      <c r="NFW64" s="4"/>
      <c r="NFX64" s="4"/>
      <c r="NFY64" s="4"/>
      <c r="NFZ64" s="4"/>
      <c r="NGA64" s="4"/>
      <c r="NGB64" s="4"/>
      <c r="NGC64" s="4"/>
      <c r="NGD64" s="4"/>
      <c r="NGE64" s="4"/>
      <c r="NGF64" s="4"/>
      <c r="NGG64" s="4"/>
      <c r="NGH64" s="4"/>
      <c r="NGI64" s="4"/>
      <c r="NGJ64" s="4"/>
      <c r="NGK64" s="4"/>
      <c r="NGL64" s="4"/>
      <c r="NGM64" s="4"/>
      <c r="NGN64" s="4"/>
      <c r="NGO64" s="4"/>
      <c r="NGP64" s="4"/>
      <c r="NGQ64" s="4"/>
      <c r="NGR64" s="4"/>
      <c r="NGS64" s="4"/>
      <c r="NGT64" s="4"/>
      <c r="NGU64" s="4"/>
      <c r="NGV64" s="4"/>
      <c r="NGW64" s="4"/>
      <c r="NGX64" s="4"/>
      <c r="NGY64" s="4"/>
      <c r="NGZ64" s="4"/>
      <c r="NHA64" s="4"/>
      <c r="NHB64" s="4"/>
      <c r="NHC64" s="4"/>
      <c r="NHD64" s="4"/>
      <c r="NHE64" s="4"/>
      <c r="NHF64" s="4"/>
      <c r="NHG64" s="4"/>
      <c r="NHH64" s="4"/>
      <c r="NHI64" s="4"/>
      <c r="NHJ64" s="4"/>
      <c r="NHK64" s="4"/>
      <c r="NHL64" s="4"/>
      <c r="NHM64" s="4"/>
      <c r="NHN64" s="4"/>
      <c r="NHO64" s="4"/>
      <c r="NHP64" s="4"/>
      <c r="NHQ64" s="4"/>
      <c r="NHR64" s="4"/>
      <c r="NHS64" s="4"/>
      <c r="NHT64" s="4"/>
      <c r="NHU64" s="4"/>
      <c r="NHV64" s="4"/>
      <c r="NHW64" s="4"/>
      <c r="NHX64" s="4"/>
      <c r="NHY64" s="4"/>
      <c r="NHZ64" s="4"/>
      <c r="NIA64" s="4"/>
      <c r="NIB64" s="4"/>
      <c r="NIC64" s="4"/>
      <c r="NID64" s="4"/>
      <c r="NIE64" s="4"/>
      <c r="NIF64" s="4"/>
      <c r="NIG64" s="4"/>
      <c r="NIH64" s="4"/>
      <c r="NII64" s="4"/>
      <c r="NIJ64" s="4"/>
      <c r="NIK64" s="4"/>
      <c r="NIL64" s="4"/>
      <c r="NIM64" s="4"/>
      <c r="NIN64" s="4"/>
      <c r="NIO64" s="4"/>
      <c r="NIP64" s="4"/>
      <c r="NIQ64" s="4"/>
      <c r="NIR64" s="4"/>
      <c r="NIS64" s="4"/>
      <c r="NIT64" s="4"/>
      <c r="NIU64" s="4"/>
      <c r="NIV64" s="4"/>
      <c r="NIW64" s="4"/>
      <c r="NIX64" s="4"/>
      <c r="NIY64" s="4"/>
      <c r="NIZ64" s="4"/>
      <c r="NJA64" s="4"/>
      <c r="NJB64" s="4"/>
      <c r="NJC64" s="4"/>
      <c r="NJD64" s="4"/>
      <c r="NJE64" s="4"/>
      <c r="NJF64" s="4"/>
      <c r="NJG64" s="4"/>
      <c r="NJH64" s="4"/>
      <c r="NJI64" s="4"/>
      <c r="NJJ64" s="4"/>
      <c r="NJK64" s="4"/>
      <c r="NJL64" s="4"/>
      <c r="NJM64" s="4"/>
      <c r="NJN64" s="4"/>
      <c r="NJO64" s="4"/>
      <c r="NJP64" s="4"/>
      <c r="NJQ64" s="4"/>
      <c r="NJR64" s="4"/>
      <c r="NJS64" s="4"/>
      <c r="NJT64" s="4"/>
      <c r="NJU64" s="4"/>
      <c r="NJV64" s="4"/>
      <c r="NJW64" s="4"/>
      <c r="NJX64" s="4"/>
      <c r="NJY64" s="4"/>
      <c r="NJZ64" s="4"/>
      <c r="NKA64" s="4"/>
      <c r="NKB64" s="4"/>
      <c r="NKC64" s="4"/>
      <c r="NKD64" s="4"/>
      <c r="NKE64" s="4"/>
      <c r="NKF64" s="4"/>
      <c r="NKG64" s="4"/>
      <c r="NKH64" s="4"/>
      <c r="NKI64" s="4"/>
      <c r="NKJ64" s="4"/>
      <c r="NKK64" s="4"/>
      <c r="NKL64" s="4"/>
      <c r="NKM64" s="4"/>
      <c r="NKN64" s="4"/>
      <c r="NKO64" s="4"/>
      <c r="NKP64" s="4"/>
      <c r="NKQ64" s="4"/>
      <c r="NKR64" s="4"/>
      <c r="NKS64" s="4"/>
      <c r="NKT64" s="4"/>
      <c r="NKU64" s="4"/>
      <c r="NKV64" s="4"/>
      <c r="NKW64" s="4"/>
      <c r="NKX64" s="4"/>
      <c r="NKY64" s="4"/>
      <c r="NKZ64" s="4"/>
      <c r="NLA64" s="4"/>
      <c r="NLB64" s="4"/>
      <c r="NLC64" s="4"/>
      <c r="NLD64" s="4"/>
      <c r="NLE64" s="4"/>
      <c r="NLF64" s="4"/>
      <c r="NLG64" s="4"/>
      <c r="NLH64" s="4"/>
      <c r="NLI64" s="4"/>
      <c r="NLJ64" s="4"/>
      <c r="NLK64" s="4"/>
      <c r="NLL64" s="4"/>
      <c r="NLM64" s="4"/>
      <c r="NLN64" s="4"/>
      <c r="NLO64" s="4"/>
      <c r="NLP64" s="4"/>
      <c r="NLQ64" s="4"/>
      <c r="NLR64" s="4"/>
      <c r="NLS64" s="4"/>
      <c r="NLT64" s="4"/>
      <c r="NLU64" s="4"/>
      <c r="NLV64" s="4"/>
      <c r="NLW64" s="4"/>
      <c r="NLX64" s="4"/>
      <c r="NLY64" s="4"/>
      <c r="NLZ64" s="4"/>
      <c r="NMA64" s="4"/>
      <c r="NMB64" s="4"/>
      <c r="NMC64" s="4"/>
      <c r="NMD64" s="4"/>
      <c r="NME64" s="4"/>
      <c r="NMF64" s="4"/>
      <c r="NMG64" s="4"/>
      <c r="NMH64" s="4"/>
      <c r="NMI64" s="4"/>
      <c r="NMJ64" s="4"/>
      <c r="NMK64" s="4"/>
      <c r="NML64" s="4"/>
      <c r="NMM64" s="4"/>
      <c r="NMN64" s="4"/>
      <c r="NMO64" s="4"/>
      <c r="NMP64" s="4"/>
      <c r="NMQ64" s="4"/>
      <c r="NMR64" s="4"/>
      <c r="NMS64" s="4"/>
      <c r="NMT64" s="4"/>
      <c r="NMU64" s="4"/>
      <c r="NMV64" s="4"/>
      <c r="NMW64" s="4"/>
      <c r="NMX64" s="4"/>
      <c r="NMY64" s="4"/>
      <c r="NMZ64" s="4"/>
      <c r="NNA64" s="4"/>
      <c r="NNB64" s="4"/>
      <c r="NNC64" s="4"/>
      <c r="NND64" s="4"/>
      <c r="NNE64" s="4"/>
      <c r="NNF64" s="4"/>
      <c r="NNG64" s="4"/>
      <c r="NNH64" s="4"/>
      <c r="NNI64" s="4"/>
      <c r="NNJ64" s="4"/>
      <c r="NNK64" s="4"/>
      <c r="NNL64" s="4"/>
      <c r="NNM64" s="4"/>
      <c r="NNN64" s="4"/>
      <c r="NNO64" s="4"/>
      <c r="NNP64" s="4"/>
      <c r="NNQ64" s="4"/>
      <c r="NNR64" s="4"/>
      <c r="NNS64" s="4"/>
      <c r="NNT64" s="4"/>
      <c r="NNU64" s="4"/>
      <c r="NNV64" s="4"/>
      <c r="NNW64" s="4"/>
      <c r="NNX64" s="4"/>
      <c r="NNY64" s="4"/>
      <c r="NNZ64" s="4"/>
      <c r="NOA64" s="4"/>
      <c r="NOB64" s="4"/>
      <c r="NOC64" s="4"/>
      <c r="NOD64" s="4"/>
      <c r="NOE64" s="4"/>
      <c r="NOF64" s="4"/>
      <c r="NOG64" s="4"/>
      <c r="NOH64" s="4"/>
      <c r="NOI64" s="4"/>
      <c r="NOJ64" s="4"/>
      <c r="NOK64" s="4"/>
      <c r="NOL64" s="4"/>
      <c r="NOM64" s="4"/>
      <c r="NON64" s="4"/>
      <c r="NOO64" s="4"/>
      <c r="NOP64" s="4"/>
      <c r="NOQ64" s="4"/>
      <c r="NOR64" s="4"/>
      <c r="NOS64" s="4"/>
      <c r="NOT64" s="4"/>
      <c r="NOU64" s="4"/>
      <c r="NOV64" s="4"/>
      <c r="NOW64" s="4"/>
      <c r="NOX64" s="4"/>
      <c r="NOY64" s="4"/>
      <c r="NOZ64" s="4"/>
      <c r="NPA64" s="4"/>
      <c r="NPB64" s="4"/>
      <c r="NPC64" s="4"/>
      <c r="NPD64" s="4"/>
      <c r="NPE64" s="4"/>
      <c r="NPF64" s="4"/>
      <c r="NPG64" s="4"/>
      <c r="NPH64" s="4"/>
      <c r="NPI64" s="4"/>
      <c r="NPJ64" s="4"/>
      <c r="NPK64" s="4"/>
      <c r="NPL64" s="4"/>
      <c r="NPM64" s="4"/>
      <c r="NPN64" s="4"/>
      <c r="NPO64" s="4"/>
      <c r="NPP64" s="4"/>
      <c r="NPQ64" s="4"/>
      <c r="NPR64" s="4"/>
      <c r="NPS64" s="4"/>
      <c r="NPT64" s="4"/>
      <c r="NPU64" s="4"/>
      <c r="NPV64" s="4"/>
      <c r="NPW64" s="4"/>
      <c r="NPX64" s="4"/>
      <c r="NPY64" s="4"/>
      <c r="NPZ64" s="4"/>
      <c r="NQA64" s="4"/>
      <c r="NQB64" s="4"/>
      <c r="NQC64" s="4"/>
      <c r="NQD64" s="4"/>
      <c r="NQE64" s="4"/>
      <c r="NQF64" s="4"/>
      <c r="NQG64" s="4"/>
      <c r="NQH64" s="4"/>
      <c r="NQI64" s="4"/>
      <c r="NQJ64" s="4"/>
      <c r="NQK64" s="4"/>
      <c r="NQL64" s="4"/>
      <c r="NQM64" s="4"/>
      <c r="NQN64" s="4"/>
      <c r="NQO64" s="4"/>
      <c r="NQP64" s="4"/>
      <c r="NQQ64" s="4"/>
      <c r="NQR64" s="4"/>
      <c r="NQS64" s="4"/>
      <c r="NQT64" s="4"/>
      <c r="NQU64" s="4"/>
      <c r="NQV64" s="4"/>
      <c r="NQW64" s="4"/>
      <c r="NQX64" s="4"/>
      <c r="NQY64" s="4"/>
      <c r="NQZ64" s="4"/>
      <c r="NRA64" s="4"/>
      <c r="NRB64" s="4"/>
      <c r="NRC64" s="4"/>
      <c r="NRD64" s="4"/>
      <c r="NRE64" s="4"/>
      <c r="NRF64" s="4"/>
      <c r="NRG64" s="4"/>
      <c r="NRH64" s="4"/>
      <c r="NRI64" s="4"/>
      <c r="NRJ64" s="4"/>
      <c r="NRK64" s="4"/>
      <c r="NRL64" s="4"/>
      <c r="NRM64" s="4"/>
      <c r="NRN64" s="4"/>
      <c r="NRO64" s="4"/>
      <c r="NRP64" s="4"/>
      <c r="NRQ64" s="4"/>
      <c r="NRR64" s="4"/>
      <c r="NRS64" s="4"/>
      <c r="NRT64" s="4"/>
      <c r="NRU64" s="4"/>
      <c r="NRV64" s="4"/>
      <c r="NRW64" s="4"/>
      <c r="NRX64" s="4"/>
      <c r="NRY64" s="4"/>
      <c r="NRZ64" s="4"/>
      <c r="NSA64" s="4"/>
      <c r="NSB64" s="4"/>
      <c r="NSC64" s="4"/>
      <c r="NSD64" s="4"/>
      <c r="NSE64" s="4"/>
      <c r="NSF64" s="4"/>
      <c r="NSG64" s="4"/>
      <c r="NSH64" s="4"/>
      <c r="NSI64" s="4"/>
      <c r="NSJ64" s="4"/>
      <c r="NSK64" s="4"/>
      <c r="NSL64" s="4"/>
      <c r="NSM64" s="4"/>
      <c r="NSN64" s="4"/>
      <c r="NSO64" s="4"/>
      <c r="NSP64" s="4"/>
      <c r="NSQ64" s="4"/>
      <c r="NSR64" s="4"/>
      <c r="NSS64" s="4"/>
      <c r="NST64" s="4"/>
      <c r="NSU64" s="4"/>
      <c r="NSV64" s="4"/>
      <c r="NSW64" s="4"/>
      <c r="NSX64" s="4"/>
      <c r="NSY64" s="4"/>
      <c r="NSZ64" s="4"/>
      <c r="NTA64" s="4"/>
      <c r="NTB64" s="4"/>
      <c r="NTC64" s="4"/>
      <c r="NTD64" s="4"/>
      <c r="NTE64" s="4"/>
      <c r="NTF64" s="4"/>
      <c r="NTG64" s="4"/>
      <c r="NTH64" s="4"/>
      <c r="NTI64" s="4"/>
      <c r="NTJ64" s="4"/>
      <c r="NTK64" s="4"/>
      <c r="NTL64" s="4"/>
      <c r="NTM64" s="4"/>
      <c r="NTN64" s="4"/>
      <c r="NTO64" s="4"/>
      <c r="NTP64" s="4"/>
      <c r="NTQ64" s="4"/>
      <c r="NTR64" s="4"/>
      <c r="NTS64" s="4"/>
      <c r="NTT64" s="4"/>
      <c r="NTU64" s="4"/>
      <c r="NTV64" s="4"/>
      <c r="NTW64" s="4"/>
      <c r="NTX64" s="4"/>
      <c r="NTY64" s="4"/>
      <c r="NTZ64" s="4"/>
      <c r="NUA64" s="4"/>
      <c r="NUB64" s="4"/>
      <c r="NUC64" s="4"/>
      <c r="NUD64" s="4"/>
      <c r="NUE64" s="4"/>
      <c r="NUF64" s="4"/>
      <c r="NUG64" s="4"/>
      <c r="NUH64" s="4"/>
      <c r="NUI64" s="4"/>
      <c r="NUJ64" s="4"/>
      <c r="NUK64" s="4"/>
      <c r="NUL64" s="4"/>
      <c r="NUM64" s="4"/>
      <c r="NUN64" s="4"/>
      <c r="NUO64" s="4"/>
      <c r="NUP64" s="4"/>
      <c r="NUQ64" s="4"/>
      <c r="NUR64" s="4"/>
      <c r="NUS64" s="4"/>
      <c r="NUT64" s="4"/>
      <c r="NUU64" s="4"/>
      <c r="NUV64" s="4"/>
      <c r="NUW64" s="4"/>
      <c r="NUX64" s="4"/>
      <c r="NUY64" s="4"/>
      <c r="NUZ64" s="4"/>
      <c r="NVA64" s="4"/>
      <c r="NVB64" s="4"/>
      <c r="NVC64" s="4"/>
      <c r="NVD64" s="4"/>
      <c r="NVE64" s="4"/>
      <c r="NVF64" s="4"/>
      <c r="NVG64" s="4"/>
      <c r="NVH64" s="4"/>
      <c r="NVI64" s="4"/>
      <c r="NVJ64" s="4"/>
      <c r="NVK64" s="4"/>
      <c r="NVL64" s="4"/>
      <c r="NVM64" s="4"/>
      <c r="NVN64" s="4"/>
      <c r="NVO64" s="4"/>
      <c r="NVP64" s="4"/>
      <c r="NVQ64" s="4"/>
      <c r="NVR64" s="4"/>
      <c r="NVS64" s="4"/>
      <c r="NVT64" s="4"/>
      <c r="NVU64" s="4"/>
      <c r="NVV64" s="4"/>
      <c r="NVW64" s="4"/>
      <c r="NVX64" s="4"/>
      <c r="NVY64" s="4"/>
      <c r="NVZ64" s="4"/>
      <c r="NWA64" s="4"/>
      <c r="NWB64" s="4"/>
      <c r="NWC64" s="4"/>
      <c r="NWD64" s="4"/>
      <c r="NWE64" s="4"/>
      <c r="NWF64" s="4"/>
      <c r="NWG64" s="4"/>
      <c r="NWH64" s="4"/>
      <c r="NWI64" s="4"/>
      <c r="NWJ64" s="4"/>
      <c r="NWK64" s="4"/>
      <c r="NWL64" s="4"/>
      <c r="NWM64" s="4"/>
      <c r="NWN64" s="4"/>
      <c r="NWO64" s="4"/>
      <c r="NWP64" s="4"/>
      <c r="NWQ64" s="4"/>
      <c r="NWR64" s="4"/>
      <c r="NWS64" s="4"/>
      <c r="NWT64" s="4"/>
      <c r="NWU64" s="4"/>
      <c r="NWV64" s="4"/>
      <c r="NWW64" s="4"/>
      <c r="NWX64" s="4"/>
      <c r="NWY64" s="4"/>
      <c r="NWZ64" s="4"/>
      <c r="NXA64" s="4"/>
      <c r="NXB64" s="4"/>
      <c r="NXC64" s="4"/>
      <c r="NXD64" s="4"/>
      <c r="NXE64" s="4"/>
      <c r="NXF64" s="4"/>
      <c r="NXG64" s="4"/>
      <c r="NXH64" s="4"/>
      <c r="NXI64" s="4"/>
      <c r="NXJ64" s="4"/>
      <c r="NXK64" s="4"/>
      <c r="NXL64" s="4"/>
      <c r="NXM64" s="4"/>
      <c r="NXN64" s="4"/>
      <c r="NXO64" s="4"/>
      <c r="NXP64" s="4"/>
      <c r="NXQ64" s="4"/>
      <c r="NXR64" s="4"/>
      <c r="NXS64" s="4"/>
      <c r="NXT64" s="4"/>
      <c r="NXU64" s="4"/>
      <c r="NXV64" s="4"/>
      <c r="NXW64" s="4"/>
      <c r="NXX64" s="4"/>
      <c r="NXY64" s="4"/>
      <c r="NXZ64" s="4"/>
      <c r="NYA64" s="4"/>
      <c r="NYB64" s="4"/>
      <c r="NYC64" s="4"/>
      <c r="NYD64" s="4"/>
      <c r="NYE64" s="4"/>
      <c r="NYF64" s="4"/>
      <c r="NYG64" s="4"/>
      <c r="NYH64" s="4"/>
      <c r="NYI64" s="4"/>
      <c r="NYJ64" s="4"/>
      <c r="NYK64" s="4"/>
      <c r="NYL64" s="4"/>
      <c r="NYM64" s="4"/>
      <c r="NYN64" s="4"/>
      <c r="NYO64" s="4"/>
      <c r="NYP64" s="4"/>
      <c r="NYQ64" s="4"/>
      <c r="NYR64" s="4"/>
      <c r="NYS64" s="4"/>
      <c r="NYT64" s="4"/>
      <c r="NYU64" s="4"/>
      <c r="NYV64" s="4"/>
      <c r="NYW64" s="4"/>
      <c r="NYX64" s="4"/>
      <c r="NYY64" s="4"/>
      <c r="NYZ64" s="4"/>
      <c r="NZA64" s="4"/>
      <c r="NZB64" s="4"/>
      <c r="NZC64" s="4"/>
      <c r="NZD64" s="4"/>
      <c r="NZE64" s="4"/>
      <c r="NZF64" s="4"/>
      <c r="NZG64" s="4"/>
      <c r="NZH64" s="4"/>
      <c r="NZI64" s="4"/>
      <c r="NZJ64" s="4"/>
      <c r="NZK64" s="4"/>
      <c r="NZL64" s="4"/>
      <c r="NZM64" s="4"/>
      <c r="NZN64" s="4"/>
      <c r="NZO64" s="4"/>
      <c r="NZP64" s="4"/>
      <c r="NZQ64" s="4"/>
      <c r="NZR64" s="4"/>
      <c r="NZS64" s="4"/>
      <c r="NZT64" s="4"/>
      <c r="NZU64" s="4"/>
      <c r="NZV64" s="4"/>
      <c r="NZW64" s="4"/>
      <c r="NZX64" s="4"/>
      <c r="NZY64" s="4"/>
      <c r="NZZ64" s="4"/>
      <c r="OAA64" s="4"/>
      <c r="OAB64" s="4"/>
      <c r="OAC64" s="4"/>
      <c r="OAD64" s="4"/>
      <c r="OAE64" s="4"/>
      <c r="OAF64" s="4"/>
      <c r="OAG64" s="4"/>
      <c r="OAH64" s="4"/>
      <c r="OAI64" s="4"/>
      <c r="OAJ64" s="4"/>
      <c r="OAK64" s="4"/>
      <c r="OAL64" s="4"/>
      <c r="OAM64" s="4"/>
      <c r="OAN64" s="4"/>
      <c r="OAO64" s="4"/>
      <c r="OAP64" s="4"/>
      <c r="OAQ64" s="4"/>
      <c r="OAR64" s="4"/>
      <c r="OAS64" s="4"/>
      <c r="OAT64" s="4"/>
      <c r="OAU64" s="4"/>
      <c r="OAV64" s="4"/>
      <c r="OAW64" s="4"/>
      <c r="OAX64" s="4"/>
      <c r="OAY64" s="4"/>
      <c r="OAZ64" s="4"/>
      <c r="OBA64" s="4"/>
      <c r="OBB64" s="4"/>
      <c r="OBC64" s="4"/>
      <c r="OBD64" s="4"/>
      <c r="OBE64" s="4"/>
      <c r="OBF64" s="4"/>
      <c r="OBG64" s="4"/>
      <c r="OBH64" s="4"/>
      <c r="OBI64" s="4"/>
      <c r="OBJ64" s="4"/>
      <c r="OBK64" s="4"/>
      <c r="OBL64" s="4"/>
      <c r="OBM64" s="4"/>
      <c r="OBN64" s="4"/>
      <c r="OBO64" s="4"/>
      <c r="OBP64" s="4"/>
      <c r="OBQ64" s="4"/>
      <c r="OBR64" s="4"/>
      <c r="OBS64" s="4"/>
      <c r="OBT64" s="4"/>
      <c r="OBU64" s="4"/>
      <c r="OBV64" s="4"/>
      <c r="OBW64" s="4"/>
      <c r="OBX64" s="4"/>
      <c r="OBY64" s="4"/>
      <c r="OBZ64" s="4"/>
      <c r="OCA64" s="4"/>
      <c r="OCB64" s="4"/>
      <c r="OCC64" s="4"/>
      <c r="OCD64" s="4"/>
      <c r="OCE64" s="4"/>
      <c r="OCF64" s="4"/>
      <c r="OCG64" s="4"/>
      <c r="OCH64" s="4"/>
      <c r="OCI64" s="4"/>
      <c r="OCJ64" s="4"/>
      <c r="OCK64" s="4"/>
      <c r="OCL64" s="4"/>
      <c r="OCM64" s="4"/>
      <c r="OCN64" s="4"/>
      <c r="OCO64" s="4"/>
      <c r="OCP64" s="4"/>
      <c r="OCQ64" s="4"/>
      <c r="OCR64" s="4"/>
      <c r="OCS64" s="4"/>
      <c r="OCT64" s="4"/>
      <c r="OCU64" s="4"/>
      <c r="OCV64" s="4"/>
      <c r="OCW64" s="4"/>
      <c r="OCX64" s="4"/>
      <c r="OCY64" s="4"/>
      <c r="OCZ64" s="4"/>
      <c r="ODA64" s="4"/>
      <c r="ODB64" s="4"/>
      <c r="ODC64" s="4"/>
      <c r="ODD64" s="4"/>
      <c r="ODE64" s="4"/>
      <c r="ODF64" s="4"/>
      <c r="ODG64" s="4"/>
      <c r="ODH64" s="4"/>
      <c r="ODI64" s="4"/>
      <c r="ODJ64" s="4"/>
      <c r="ODK64" s="4"/>
      <c r="ODL64" s="4"/>
      <c r="ODM64" s="4"/>
      <c r="ODN64" s="4"/>
      <c r="ODO64" s="4"/>
      <c r="ODP64" s="4"/>
      <c r="ODQ64" s="4"/>
      <c r="ODR64" s="4"/>
      <c r="ODS64" s="4"/>
      <c r="ODT64" s="4"/>
      <c r="ODU64" s="4"/>
      <c r="ODV64" s="4"/>
      <c r="ODW64" s="4"/>
      <c r="ODX64" s="4"/>
      <c r="ODY64" s="4"/>
      <c r="ODZ64" s="4"/>
      <c r="OEA64" s="4"/>
      <c r="OEB64" s="4"/>
      <c r="OEC64" s="4"/>
      <c r="OED64" s="4"/>
      <c r="OEE64" s="4"/>
      <c r="OEF64" s="4"/>
      <c r="OEG64" s="4"/>
      <c r="OEH64" s="4"/>
      <c r="OEI64" s="4"/>
      <c r="OEJ64" s="4"/>
      <c r="OEK64" s="4"/>
      <c r="OEL64" s="4"/>
      <c r="OEM64" s="4"/>
      <c r="OEN64" s="4"/>
      <c r="OEO64" s="4"/>
      <c r="OEP64" s="4"/>
      <c r="OEQ64" s="4"/>
      <c r="OER64" s="4"/>
      <c r="OES64" s="4"/>
      <c r="OET64" s="4"/>
      <c r="OEU64" s="4"/>
      <c r="OEV64" s="4"/>
      <c r="OEW64" s="4"/>
      <c r="OEX64" s="4"/>
      <c r="OEY64" s="4"/>
      <c r="OEZ64" s="4"/>
      <c r="OFA64" s="4"/>
      <c r="OFB64" s="4"/>
      <c r="OFC64" s="4"/>
      <c r="OFD64" s="4"/>
      <c r="OFE64" s="4"/>
      <c r="OFF64" s="4"/>
      <c r="OFG64" s="4"/>
      <c r="OFH64" s="4"/>
      <c r="OFI64" s="4"/>
      <c r="OFJ64" s="4"/>
      <c r="OFK64" s="4"/>
      <c r="OFL64" s="4"/>
      <c r="OFM64" s="4"/>
      <c r="OFN64" s="4"/>
      <c r="OFO64" s="4"/>
      <c r="OFP64" s="4"/>
      <c r="OFQ64" s="4"/>
      <c r="OFR64" s="4"/>
      <c r="OFS64" s="4"/>
      <c r="OFT64" s="4"/>
      <c r="OFU64" s="4"/>
      <c r="OFV64" s="4"/>
      <c r="OFW64" s="4"/>
      <c r="OFX64" s="4"/>
      <c r="OFY64" s="4"/>
      <c r="OFZ64" s="4"/>
      <c r="OGA64" s="4"/>
      <c r="OGB64" s="4"/>
      <c r="OGC64" s="4"/>
      <c r="OGD64" s="4"/>
      <c r="OGE64" s="4"/>
      <c r="OGF64" s="4"/>
      <c r="OGG64" s="4"/>
      <c r="OGH64" s="4"/>
      <c r="OGI64" s="4"/>
      <c r="OGJ64" s="4"/>
      <c r="OGK64" s="4"/>
      <c r="OGL64" s="4"/>
      <c r="OGM64" s="4"/>
      <c r="OGN64" s="4"/>
      <c r="OGO64" s="4"/>
      <c r="OGP64" s="4"/>
      <c r="OGQ64" s="4"/>
      <c r="OGR64" s="4"/>
      <c r="OGS64" s="4"/>
      <c r="OGT64" s="4"/>
      <c r="OGU64" s="4"/>
      <c r="OGV64" s="4"/>
      <c r="OGW64" s="4"/>
      <c r="OGX64" s="4"/>
      <c r="OGY64" s="4"/>
      <c r="OGZ64" s="4"/>
      <c r="OHA64" s="4"/>
      <c r="OHB64" s="4"/>
      <c r="OHC64" s="4"/>
      <c r="OHD64" s="4"/>
      <c r="OHE64" s="4"/>
      <c r="OHF64" s="4"/>
      <c r="OHG64" s="4"/>
      <c r="OHH64" s="4"/>
      <c r="OHI64" s="4"/>
      <c r="OHJ64" s="4"/>
      <c r="OHK64" s="4"/>
      <c r="OHL64" s="4"/>
      <c r="OHM64" s="4"/>
      <c r="OHN64" s="4"/>
      <c r="OHO64" s="4"/>
      <c r="OHP64" s="4"/>
      <c r="OHQ64" s="4"/>
      <c r="OHR64" s="4"/>
      <c r="OHS64" s="4"/>
      <c r="OHT64" s="4"/>
      <c r="OHU64" s="4"/>
      <c r="OHV64" s="4"/>
      <c r="OHW64" s="4"/>
      <c r="OHX64" s="4"/>
      <c r="OHY64" s="4"/>
      <c r="OHZ64" s="4"/>
      <c r="OIA64" s="4"/>
      <c r="OIB64" s="4"/>
      <c r="OIC64" s="4"/>
      <c r="OID64" s="4"/>
      <c r="OIE64" s="4"/>
      <c r="OIF64" s="4"/>
      <c r="OIG64" s="4"/>
      <c r="OIH64" s="4"/>
      <c r="OII64" s="4"/>
      <c r="OIJ64" s="4"/>
      <c r="OIK64" s="4"/>
      <c r="OIL64" s="4"/>
      <c r="OIM64" s="4"/>
      <c r="OIN64" s="4"/>
      <c r="OIO64" s="4"/>
      <c r="OIP64" s="4"/>
      <c r="OIQ64" s="4"/>
      <c r="OIR64" s="4"/>
      <c r="OIS64" s="4"/>
      <c r="OIT64" s="4"/>
      <c r="OIU64" s="4"/>
      <c r="OIV64" s="4"/>
      <c r="OIW64" s="4"/>
      <c r="OIX64" s="4"/>
      <c r="OIY64" s="4"/>
      <c r="OIZ64" s="4"/>
      <c r="OJA64" s="4"/>
      <c r="OJB64" s="4"/>
      <c r="OJC64" s="4"/>
      <c r="OJD64" s="4"/>
      <c r="OJE64" s="4"/>
      <c r="OJF64" s="4"/>
      <c r="OJG64" s="4"/>
      <c r="OJH64" s="4"/>
      <c r="OJI64" s="4"/>
      <c r="OJJ64" s="4"/>
      <c r="OJK64" s="4"/>
      <c r="OJL64" s="4"/>
      <c r="OJM64" s="4"/>
      <c r="OJN64" s="4"/>
      <c r="OJO64" s="4"/>
      <c r="OJP64" s="4"/>
      <c r="OJQ64" s="4"/>
      <c r="OJR64" s="4"/>
      <c r="OJS64" s="4"/>
      <c r="OJT64" s="4"/>
      <c r="OJU64" s="4"/>
      <c r="OJV64" s="4"/>
      <c r="OJW64" s="4"/>
      <c r="OJX64" s="4"/>
      <c r="OJY64" s="4"/>
      <c r="OJZ64" s="4"/>
      <c r="OKA64" s="4"/>
      <c r="OKB64" s="4"/>
      <c r="OKC64" s="4"/>
      <c r="OKD64" s="4"/>
      <c r="OKE64" s="4"/>
      <c r="OKF64" s="4"/>
      <c r="OKG64" s="4"/>
      <c r="OKH64" s="4"/>
      <c r="OKI64" s="4"/>
      <c r="OKJ64" s="4"/>
      <c r="OKK64" s="4"/>
      <c r="OKL64" s="4"/>
      <c r="OKM64" s="4"/>
      <c r="OKN64" s="4"/>
      <c r="OKO64" s="4"/>
      <c r="OKP64" s="4"/>
      <c r="OKQ64" s="4"/>
      <c r="OKR64" s="4"/>
      <c r="OKS64" s="4"/>
      <c r="OKT64" s="4"/>
      <c r="OKU64" s="4"/>
      <c r="OKV64" s="4"/>
      <c r="OKW64" s="4"/>
      <c r="OKX64" s="4"/>
      <c r="OKY64" s="4"/>
      <c r="OKZ64" s="4"/>
      <c r="OLA64" s="4"/>
      <c r="OLB64" s="4"/>
      <c r="OLC64" s="4"/>
      <c r="OLD64" s="4"/>
      <c r="OLE64" s="4"/>
      <c r="OLF64" s="4"/>
      <c r="OLG64" s="4"/>
      <c r="OLH64" s="4"/>
      <c r="OLI64" s="4"/>
      <c r="OLJ64" s="4"/>
      <c r="OLK64" s="4"/>
      <c r="OLL64" s="4"/>
      <c r="OLM64" s="4"/>
      <c r="OLN64" s="4"/>
      <c r="OLO64" s="4"/>
      <c r="OLP64" s="4"/>
      <c r="OLQ64" s="4"/>
      <c r="OLR64" s="4"/>
      <c r="OLS64" s="4"/>
      <c r="OLT64" s="4"/>
      <c r="OLU64" s="4"/>
      <c r="OLV64" s="4"/>
      <c r="OLW64" s="4"/>
      <c r="OLX64" s="4"/>
      <c r="OLY64" s="4"/>
      <c r="OLZ64" s="4"/>
      <c r="OMA64" s="4"/>
      <c r="OMB64" s="4"/>
      <c r="OMC64" s="4"/>
      <c r="OMD64" s="4"/>
      <c r="OME64" s="4"/>
      <c r="OMF64" s="4"/>
      <c r="OMG64" s="4"/>
      <c r="OMH64" s="4"/>
      <c r="OMI64" s="4"/>
      <c r="OMJ64" s="4"/>
      <c r="OMK64" s="4"/>
      <c r="OML64" s="4"/>
      <c r="OMM64" s="4"/>
      <c r="OMN64" s="4"/>
      <c r="OMO64" s="4"/>
      <c r="OMP64" s="4"/>
      <c r="OMQ64" s="4"/>
      <c r="OMR64" s="4"/>
      <c r="OMS64" s="4"/>
      <c r="OMT64" s="4"/>
      <c r="OMU64" s="4"/>
      <c r="OMV64" s="4"/>
      <c r="OMW64" s="4"/>
      <c r="OMX64" s="4"/>
      <c r="OMY64" s="4"/>
      <c r="OMZ64" s="4"/>
      <c r="ONA64" s="4"/>
      <c r="ONB64" s="4"/>
      <c r="ONC64" s="4"/>
      <c r="OND64" s="4"/>
      <c r="ONE64" s="4"/>
      <c r="ONF64" s="4"/>
      <c r="ONG64" s="4"/>
      <c r="ONH64" s="4"/>
      <c r="ONI64" s="4"/>
      <c r="ONJ64" s="4"/>
      <c r="ONK64" s="4"/>
      <c r="ONL64" s="4"/>
      <c r="ONM64" s="4"/>
      <c r="ONN64" s="4"/>
      <c r="ONO64" s="4"/>
      <c r="ONP64" s="4"/>
      <c r="ONQ64" s="4"/>
      <c r="ONR64" s="4"/>
      <c r="ONS64" s="4"/>
      <c r="ONT64" s="4"/>
      <c r="ONU64" s="4"/>
      <c r="ONV64" s="4"/>
      <c r="ONW64" s="4"/>
      <c r="ONX64" s="4"/>
      <c r="ONY64" s="4"/>
      <c r="ONZ64" s="4"/>
      <c r="OOA64" s="4"/>
      <c r="OOB64" s="4"/>
      <c r="OOC64" s="4"/>
      <c r="OOD64" s="4"/>
      <c r="OOE64" s="4"/>
      <c r="OOF64" s="4"/>
      <c r="OOG64" s="4"/>
      <c r="OOH64" s="4"/>
      <c r="OOI64" s="4"/>
      <c r="OOJ64" s="4"/>
      <c r="OOK64" s="4"/>
      <c r="OOL64" s="4"/>
      <c r="OOM64" s="4"/>
      <c r="OON64" s="4"/>
      <c r="OOO64" s="4"/>
      <c r="OOP64" s="4"/>
      <c r="OOQ64" s="4"/>
      <c r="OOR64" s="4"/>
      <c r="OOS64" s="4"/>
      <c r="OOT64" s="4"/>
      <c r="OOU64" s="4"/>
      <c r="OOV64" s="4"/>
      <c r="OOW64" s="4"/>
      <c r="OOX64" s="4"/>
      <c r="OOY64" s="4"/>
      <c r="OOZ64" s="4"/>
      <c r="OPA64" s="4"/>
      <c r="OPB64" s="4"/>
      <c r="OPC64" s="4"/>
      <c r="OPD64" s="4"/>
      <c r="OPE64" s="4"/>
      <c r="OPF64" s="4"/>
      <c r="OPG64" s="4"/>
      <c r="OPH64" s="4"/>
      <c r="OPI64" s="4"/>
      <c r="OPJ64" s="4"/>
      <c r="OPK64" s="4"/>
      <c r="OPL64" s="4"/>
      <c r="OPM64" s="4"/>
      <c r="OPN64" s="4"/>
      <c r="OPO64" s="4"/>
      <c r="OPP64" s="4"/>
      <c r="OPQ64" s="4"/>
      <c r="OPR64" s="4"/>
      <c r="OPS64" s="4"/>
      <c r="OPT64" s="4"/>
      <c r="OPU64" s="4"/>
      <c r="OPV64" s="4"/>
      <c r="OPW64" s="4"/>
      <c r="OPX64" s="4"/>
      <c r="OPY64" s="4"/>
      <c r="OPZ64" s="4"/>
      <c r="OQA64" s="4"/>
      <c r="OQB64" s="4"/>
      <c r="OQC64" s="4"/>
      <c r="OQD64" s="4"/>
      <c r="OQE64" s="4"/>
      <c r="OQF64" s="4"/>
      <c r="OQG64" s="4"/>
      <c r="OQH64" s="4"/>
      <c r="OQI64" s="4"/>
      <c r="OQJ64" s="4"/>
      <c r="OQK64" s="4"/>
      <c r="OQL64" s="4"/>
      <c r="OQM64" s="4"/>
      <c r="OQN64" s="4"/>
      <c r="OQO64" s="4"/>
      <c r="OQP64" s="4"/>
      <c r="OQQ64" s="4"/>
      <c r="OQR64" s="4"/>
      <c r="OQS64" s="4"/>
      <c r="OQT64" s="4"/>
      <c r="OQU64" s="4"/>
      <c r="OQV64" s="4"/>
      <c r="OQW64" s="4"/>
      <c r="OQX64" s="4"/>
      <c r="OQY64" s="4"/>
      <c r="OQZ64" s="4"/>
      <c r="ORA64" s="4"/>
      <c r="ORB64" s="4"/>
      <c r="ORC64" s="4"/>
      <c r="ORD64" s="4"/>
      <c r="ORE64" s="4"/>
      <c r="ORF64" s="4"/>
      <c r="ORG64" s="4"/>
      <c r="ORH64" s="4"/>
      <c r="ORI64" s="4"/>
      <c r="ORJ64" s="4"/>
      <c r="ORK64" s="4"/>
      <c r="ORL64" s="4"/>
      <c r="ORM64" s="4"/>
      <c r="ORN64" s="4"/>
      <c r="ORO64" s="4"/>
      <c r="ORP64" s="4"/>
      <c r="ORQ64" s="4"/>
      <c r="ORR64" s="4"/>
      <c r="ORS64" s="4"/>
      <c r="ORT64" s="4"/>
      <c r="ORU64" s="4"/>
      <c r="ORV64" s="4"/>
      <c r="ORW64" s="4"/>
      <c r="ORX64" s="4"/>
      <c r="ORY64" s="4"/>
      <c r="ORZ64" s="4"/>
      <c r="OSA64" s="4"/>
      <c r="OSB64" s="4"/>
      <c r="OSC64" s="4"/>
      <c r="OSD64" s="4"/>
      <c r="OSE64" s="4"/>
      <c r="OSF64" s="4"/>
      <c r="OSG64" s="4"/>
      <c r="OSH64" s="4"/>
      <c r="OSI64" s="4"/>
      <c r="OSJ64" s="4"/>
      <c r="OSK64" s="4"/>
      <c r="OSL64" s="4"/>
      <c r="OSM64" s="4"/>
      <c r="OSN64" s="4"/>
      <c r="OSO64" s="4"/>
      <c r="OSP64" s="4"/>
      <c r="OSQ64" s="4"/>
      <c r="OSR64" s="4"/>
      <c r="OSS64" s="4"/>
      <c r="OST64" s="4"/>
      <c r="OSU64" s="4"/>
      <c r="OSV64" s="4"/>
      <c r="OSW64" s="4"/>
      <c r="OSX64" s="4"/>
      <c r="OSY64" s="4"/>
      <c r="OSZ64" s="4"/>
      <c r="OTA64" s="4"/>
      <c r="OTB64" s="4"/>
      <c r="OTC64" s="4"/>
      <c r="OTD64" s="4"/>
      <c r="OTE64" s="4"/>
      <c r="OTF64" s="4"/>
      <c r="OTG64" s="4"/>
      <c r="OTH64" s="4"/>
      <c r="OTI64" s="4"/>
      <c r="OTJ64" s="4"/>
      <c r="OTK64" s="4"/>
      <c r="OTL64" s="4"/>
      <c r="OTM64" s="4"/>
      <c r="OTN64" s="4"/>
      <c r="OTO64" s="4"/>
      <c r="OTP64" s="4"/>
      <c r="OTQ64" s="4"/>
      <c r="OTR64" s="4"/>
      <c r="OTS64" s="4"/>
      <c r="OTT64" s="4"/>
      <c r="OTU64" s="4"/>
      <c r="OTV64" s="4"/>
      <c r="OTW64" s="4"/>
      <c r="OTX64" s="4"/>
      <c r="OTY64" s="4"/>
      <c r="OTZ64" s="4"/>
      <c r="OUA64" s="4"/>
      <c r="OUB64" s="4"/>
      <c r="OUC64" s="4"/>
      <c r="OUD64" s="4"/>
      <c r="OUE64" s="4"/>
      <c r="OUF64" s="4"/>
      <c r="OUG64" s="4"/>
      <c r="OUH64" s="4"/>
      <c r="OUI64" s="4"/>
      <c r="OUJ64" s="4"/>
      <c r="OUK64" s="4"/>
      <c r="OUL64" s="4"/>
      <c r="OUM64" s="4"/>
      <c r="OUN64" s="4"/>
      <c r="OUO64" s="4"/>
      <c r="OUP64" s="4"/>
      <c r="OUQ64" s="4"/>
      <c r="OUR64" s="4"/>
      <c r="OUS64" s="4"/>
      <c r="OUT64" s="4"/>
      <c r="OUU64" s="4"/>
      <c r="OUV64" s="4"/>
      <c r="OUW64" s="4"/>
      <c r="OUX64" s="4"/>
      <c r="OUY64" s="4"/>
      <c r="OUZ64" s="4"/>
      <c r="OVA64" s="4"/>
      <c r="OVB64" s="4"/>
      <c r="OVC64" s="4"/>
      <c r="OVD64" s="4"/>
      <c r="OVE64" s="4"/>
      <c r="OVF64" s="4"/>
      <c r="OVG64" s="4"/>
      <c r="OVH64" s="4"/>
      <c r="OVI64" s="4"/>
      <c r="OVJ64" s="4"/>
      <c r="OVK64" s="4"/>
      <c r="OVL64" s="4"/>
      <c r="OVM64" s="4"/>
      <c r="OVN64" s="4"/>
      <c r="OVO64" s="4"/>
      <c r="OVP64" s="4"/>
      <c r="OVQ64" s="4"/>
      <c r="OVR64" s="4"/>
      <c r="OVS64" s="4"/>
      <c r="OVT64" s="4"/>
      <c r="OVU64" s="4"/>
      <c r="OVV64" s="4"/>
      <c r="OVW64" s="4"/>
      <c r="OVX64" s="4"/>
      <c r="OVY64" s="4"/>
      <c r="OVZ64" s="4"/>
      <c r="OWA64" s="4"/>
      <c r="OWB64" s="4"/>
      <c r="OWC64" s="4"/>
      <c r="OWD64" s="4"/>
      <c r="OWE64" s="4"/>
      <c r="OWF64" s="4"/>
      <c r="OWG64" s="4"/>
      <c r="OWH64" s="4"/>
      <c r="OWI64" s="4"/>
      <c r="OWJ64" s="4"/>
      <c r="OWK64" s="4"/>
      <c r="OWL64" s="4"/>
      <c r="OWM64" s="4"/>
      <c r="OWN64" s="4"/>
      <c r="OWO64" s="4"/>
      <c r="OWP64" s="4"/>
      <c r="OWQ64" s="4"/>
      <c r="OWR64" s="4"/>
      <c r="OWS64" s="4"/>
      <c r="OWT64" s="4"/>
      <c r="OWU64" s="4"/>
      <c r="OWV64" s="4"/>
      <c r="OWW64" s="4"/>
      <c r="OWX64" s="4"/>
      <c r="OWY64" s="4"/>
      <c r="OWZ64" s="4"/>
      <c r="OXA64" s="4"/>
      <c r="OXB64" s="4"/>
      <c r="OXC64" s="4"/>
      <c r="OXD64" s="4"/>
      <c r="OXE64" s="4"/>
      <c r="OXF64" s="4"/>
      <c r="OXG64" s="4"/>
      <c r="OXH64" s="4"/>
      <c r="OXI64" s="4"/>
      <c r="OXJ64" s="4"/>
      <c r="OXK64" s="4"/>
      <c r="OXL64" s="4"/>
      <c r="OXM64" s="4"/>
      <c r="OXN64" s="4"/>
      <c r="OXO64" s="4"/>
      <c r="OXP64" s="4"/>
      <c r="OXQ64" s="4"/>
      <c r="OXR64" s="4"/>
      <c r="OXS64" s="4"/>
      <c r="OXT64" s="4"/>
      <c r="OXU64" s="4"/>
      <c r="OXV64" s="4"/>
      <c r="OXW64" s="4"/>
      <c r="OXX64" s="4"/>
      <c r="OXY64" s="4"/>
      <c r="OXZ64" s="4"/>
      <c r="OYA64" s="4"/>
      <c r="OYB64" s="4"/>
      <c r="OYC64" s="4"/>
      <c r="OYD64" s="4"/>
      <c r="OYE64" s="4"/>
      <c r="OYF64" s="4"/>
      <c r="OYG64" s="4"/>
      <c r="OYH64" s="4"/>
      <c r="OYI64" s="4"/>
      <c r="OYJ64" s="4"/>
      <c r="OYK64" s="4"/>
      <c r="OYL64" s="4"/>
      <c r="OYM64" s="4"/>
      <c r="OYN64" s="4"/>
      <c r="OYO64" s="4"/>
      <c r="OYP64" s="4"/>
      <c r="OYQ64" s="4"/>
      <c r="OYR64" s="4"/>
      <c r="OYS64" s="4"/>
      <c r="OYT64" s="4"/>
      <c r="OYU64" s="4"/>
      <c r="OYV64" s="4"/>
      <c r="OYW64" s="4"/>
      <c r="OYX64" s="4"/>
      <c r="OYY64" s="4"/>
      <c r="OYZ64" s="4"/>
      <c r="OZA64" s="4"/>
      <c r="OZB64" s="4"/>
      <c r="OZC64" s="4"/>
      <c r="OZD64" s="4"/>
      <c r="OZE64" s="4"/>
      <c r="OZF64" s="4"/>
      <c r="OZG64" s="4"/>
      <c r="OZH64" s="4"/>
      <c r="OZI64" s="4"/>
      <c r="OZJ64" s="4"/>
      <c r="OZK64" s="4"/>
      <c r="OZL64" s="4"/>
      <c r="OZM64" s="4"/>
      <c r="OZN64" s="4"/>
      <c r="OZO64" s="4"/>
      <c r="OZP64" s="4"/>
      <c r="OZQ64" s="4"/>
      <c r="OZR64" s="4"/>
      <c r="OZS64" s="4"/>
      <c r="OZT64" s="4"/>
      <c r="OZU64" s="4"/>
      <c r="OZV64" s="4"/>
      <c r="OZW64" s="4"/>
      <c r="OZX64" s="4"/>
      <c r="OZY64" s="4"/>
      <c r="OZZ64" s="4"/>
      <c r="PAA64" s="4"/>
      <c r="PAB64" s="4"/>
      <c r="PAC64" s="4"/>
      <c r="PAD64" s="4"/>
      <c r="PAE64" s="4"/>
      <c r="PAF64" s="4"/>
      <c r="PAG64" s="4"/>
      <c r="PAH64" s="4"/>
      <c r="PAI64" s="4"/>
      <c r="PAJ64" s="4"/>
      <c r="PAK64" s="4"/>
      <c r="PAL64" s="4"/>
      <c r="PAM64" s="4"/>
      <c r="PAN64" s="4"/>
      <c r="PAO64" s="4"/>
      <c r="PAP64" s="4"/>
      <c r="PAQ64" s="4"/>
      <c r="PAR64" s="4"/>
      <c r="PAS64" s="4"/>
      <c r="PAT64" s="4"/>
      <c r="PAU64" s="4"/>
      <c r="PAV64" s="4"/>
      <c r="PAW64" s="4"/>
      <c r="PAX64" s="4"/>
      <c r="PAY64" s="4"/>
      <c r="PAZ64" s="4"/>
      <c r="PBA64" s="4"/>
      <c r="PBB64" s="4"/>
      <c r="PBC64" s="4"/>
      <c r="PBD64" s="4"/>
      <c r="PBE64" s="4"/>
      <c r="PBF64" s="4"/>
      <c r="PBG64" s="4"/>
      <c r="PBH64" s="4"/>
      <c r="PBI64" s="4"/>
      <c r="PBJ64" s="4"/>
      <c r="PBK64" s="4"/>
      <c r="PBL64" s="4"/>
      <c r="PBM64" s="4"/>
      <c r="PBN64" s="4"/>
      <c r="PBO64" s="4"/>
      <c r="PBP64" s="4"/>
      <c r="PBQ64" s="4"/>
      <c r="PBR64" s="4"/>
      <c r="PBS64" s="4"/>
      <c r="PBT64" s="4"/>
      <c r="PBU64" s="4"/>
      <c r="PBV64" s="4"/>
      <c r="PBW64" s="4"/>
      <c r="PBX64" s="4"/>
      <c r="PBY64" s="4"/>
      <c r="PBZ64" s="4"/>
      <c r="PCA64" s="4"/>
      <c r="PCB64" s="4"/>
      <c r="PCC64" s="4"/>
      <c r="PCD64" s="4"/>
      <c r="PCE64" s="4"/>
      <c r="PCF64" s="4"/>
      <c r="PCG64" s="4"/>
      <c r="PCH64" s="4"/>
      <c r="PCI64" s="4"/>
      <c r="PCJ64" s="4"/>
      <c r="PCK64" s="4"/>
      <c r="PCL64" s="4"/>
      <c r="PCM64" s="4"/>
      <c r="PCN64" s="4"/>
      <c r="PCO64" s="4"/>
      <c r="PCP64" s="4"/>
      <c r="PCQ64" s="4"/>
      <c r="PCR64" s="4"/>
      <c r="PCS64" s="4"/>
      <c r="PCT64" s="4"/>
      <c r="PCU64" s="4"/>
      <c r="PCV64" s="4"/>
      <c r="PCW64" s="4"/>
      <c r="PCX64" s="4"/>
      <c r="PCY64" s="4"/>
      <c r="PCZ64" s="4"/>
      <c r="PDA64" s="4"/>
      <c r="PDB64" s="4"/>
      <c r="PDC64" s="4"/>
      <c r="PDD64" s="4"/>
      <c r="PDE64" s="4"/>
      <c r="PDF64" s="4"/>
      <c r="PDG64" s="4"/>
      <c r="PDH64" s="4"/>
      <c r="PDI64" s="4"/>
      <c r="PDJ64" s="4"/>
      <c r="PDK64" s="4"/>
      <c r="PDL64" s="4"/>
      <c r="PDM64" s="4"/>
      <c r="PDN64" s="4"/>
      <c r="PDO64" s="4"/>
      <c r="PDP64" s="4"/>
      <c r="PDQ64" s="4"/>
      <c r="PDR64" s="4"/>
      <c r="PDS64" s="4"/>
      <c r="PDT64" s="4"/>
      <c r="PDU64" s="4"/>
      <c r="PDV64" s="4"/>
      <c r="PDW64" s="4"/>
      <c r="PDX64" s="4"/>
      <c r="PDY64" s="4"/>
      <c r="PDZ64" s="4"/>
      <c r="PEA64" s="4"/>
      <c r="PEB64" s="4"/>
      <c r="PEC64" s="4"/>
      <c r="PED64" s="4"/>
      <c r="PEE64" s="4"/>
      <c r="PEF64" s="4"/>
      <c r="PEG64" s="4"/>
      <c r="PEH64" s="4"/>
      <c r="PEI64" s="4"/>
      <c r="PEJ64" s="4"/>
      <c r="PEK64" s="4"/>
      <c r="PEL64" s="4"/>
      <c r="PEM64" s="4"/>
      <c r="PEN64" s="4"/>
      <c r="PEO64" s="4"/>
      <c r="PEP64" s="4"/>
      <c r="PEQ64" s="4"/>
      <c r="PER64" s="4"/>
      <c r="PES64" s="4"/>
      <c r="PET64" s="4"/>
      <c r="PEU64" s="4"/>
      <c r="PEV64" s="4"/>
      <c r="PEW64" s="4"/>
      <c r="PEX64" s="4"/>
      <c r="PEY64" s="4"/>
      <c r="PEZ64" s="4"/>
      <c r="PFA64" s="4"/>
      <c r="PFB64" s="4"/>
      <c r="PFC64" s="4"/>
      <c r="PFD64" s="4"/>
      <c r="PFE64" s="4"/>
      <c r="PFF64" s="4"/>
      <c r="PFG64" s="4"/>
      <c r="PFH64" s="4"/>
      <c r="PFI64" s="4"/>
      <c r="PFJ64" s="4"/>
      <c r="PFK64" s="4"/>
      <c r="PFL64" s="4"/>
      <c r="PFM64" s="4"/>
      <c r="PFN64" s="4"/>
      <c r="PFO64" s="4"/>
      <c r="PFP64" s="4"/>
      <c r="PFQ64" s="4"/>
      <c r="PFR64" s="4"/>
      <c r="PFS64" s="4"/>
      <c r="PFT64" s="4"/>
      <c r="PFU64" s="4"/>
      <c r="PFV64" s="4"/>
      <c r="PFW64" s="4"/>
      <c r="PFX64" s="4"/>
      <c r="PFY64" s="4"/>
      <c r="PFZ64" s="4"/>
      <c r="PGA64" s="4"/>
      <c r="PGB64" s="4"/>
      <c r="PGC64" s="4"/>
      <c r="PGD64" s="4"/>
      <c r="PGE64" s="4"/>
      <c r="PGF64" s="4"/>
      <c r="PGG64" s="4"/>
      <c r="PGH64" s="4"/>
      <c r="PGI64" s="4"/>
      <c r="PGJ64" s="4"/>
      <c r="PGK64" s="4"/>
      <c r="PGL64" s="4"/>
      <c r="PGM64" s="4"/>
      <c r="PGN64" s="4"/>
      <c r="PGO64" s="4"/>
      <c r="PGP64" s="4"/>
      <c r="PGQ64" s="4"/>
      <c r="PGR64" s="4"/>
      <c r="PGS64" s="4"/>
      <c r="PGT64" s="4"/>
      <c r="PGU64" s="4"/>
      <c r="PGV64" s="4"/>
      <c r="PGW64" s="4"/>
      <c r="PGX64" s="4"/>
      <c r="PGY64" s="4"/>
      <c r="PGZ64" s="4"/>
      <c r="PHA64" s="4"/>
      <c r="PHB64" s="4"/>
      <c r="PHC64" s="4"/>
      <c r="PHD64" s="4"/>
      <c r="PHE64" s="4"/>
      <c r="PHF64" s="4"/>
      <c r="PHG64" s="4"/>
      <c r="PHH64" s="4"/>
      <c r="PHI64" s="4"/>
      <c r="PHJ64" s="4"/>
      <c r="PHK64" s="4"/>
      <c r="PHL64" s="4"/>
      <c r="PHM64" s="4"/>
      <c r="PHN64" s="4"/>
      <c r="PHO64" s="4"/>
      <c r="PHP64" s="4"/>
      <c r="PHQ64" s="4"/>
      <c r="PHR64" s="4"/>
      <c r="PHS64" s="4"/>
      <c r="PHT64" s="4"/>
      <c r="PHU64" s="4"/>
      <c r="PHV64" s="4"/>
      <c r="PHW64" s="4"/>
      <c r="PHX64" s="4"/>
      <c r="PHY64" s="4"/>
      <c r="PHZ64" s="4"/>
      <c r="PIA64" s="4"/>
      <c r="PIB64" s="4"/>
      <c r="PIC64" s="4"/>
      <c r="PID64" s="4"/>
      <c r="PIE64" s="4"/>
      <c r="PIF64" s="4"/>
      <c r="PIG64" s="4"/>
      <c r="PIH64" s="4"/>
      <c r="PII64" s="4"/>
      <c r="PIJ64" s="4"/>
      <c r="PIK64" s="4"/>
      <c r="PIL64" s="4"/>
      <c r="PIM64" s="4"/>
      <c r="PIN64" s="4"/>
      <c r="PIO64" s="4"/>
      <c r="PIP64" s="4"/>
      <c r="PIQ64" s="4"/>
      <c r="PIR64" s="4"/>
      <c r="PIS64" s="4"/>
      <c r="PIT64" s="4"/>
      <c r="PIU64" s="4"/>
      <c r="PIV64" s="4"/>
      <c r="PIW64" s="4"/>
      <c r="PIX64" s="4"/>
      <c r="PIY64" s="4"/>
      <c r="PIZ64" s="4"/>
      <c r="PJA64" s="4"/>
      <c r="PJB64" s="4"/>
      <c r="PJC64" s="4"/>
      <c r="PJD64" s="4"/>
      <c r="PJE64" s="4"/>
      <c r="PJF64" s="4"/>
      <c r="PJG64" s="4"/>
      <c r="PJH64" s="4"/>
      <c r="PJI64" s="4"/>
      <c r="PJJ64" s="4"/>
      <c r="PJK64" s="4"/>
      <c r="PJL64" s="4"/>
      <c r="PJM64" s="4"/>
      <c r="PJN64" s="4"/>
      <c r="PJO64" s="4"/>
      <c r="PJP64" s="4"/>
      <c r="PJQ64" s="4"/>
      <c r="PJR64" s="4"/>
      <c r="PJS64" s="4"/>
      <c r="PJT64" s="4"/>
      <c r="PJU64" s="4"/>
      <c r="PJV64" s="4"/>
      <c r="PJW64" s="4"/>
      <c r="PJX64" s="4"/>
      <c r="PJY64" s="4"/>
      <c r="PJZ64" s="4"/>
      <c r="PKA64" s="4"/>
      <c r="PKB64" s="4"/>
      <c r="PKC64" s="4"/>
      <c r="PKD64" s="4"/>
      <c r="PKE64" s="4"/>
      <c r="PKF64" s="4"/>
      <c r="PKG64" s="4"/>
      <c r="PKH64" s="4"/>
      <c r="PKI64" s="4"/>
      <c r="PKJ64" s="4"/>
      <c r="PKK64" s="4"/>
      <c r="PKL64" s="4"/>
      <c r="PKM64" s="4"/>
      <c r="PKN64" s="4"/>
      <c r="PKO64" s="4"/>
      <c r="PKP64" s="4"/>
      <c r="PKQ64" s="4"/>
      <c r="PKR64" s="4"/>
      <c r="PKS64" s="4"/>
      <c r="PKT64" s="4"/>
      <c r="PKU64" s="4"/>
      <c r="PKV64" s="4"/>
      <c r="PKW64" s="4"/>
      <c r="PKX64" s="4"/>
      <c r="PKY64" s="4"/>
      <c r="PKZ64" s="4"/>
      <c r="PLA64" s="4"/>
      <c r="PLB64" s="4"/>
      <c r="PLC64" s="4"/>
      <c r="PLD64" s="4"/>
      <c r="PLE64" s="4"/>
      <c r="PLF64" s="4"/>
      <c r="PLG64" s="4"/>
      <c r="PLH64" s="4"/>
      <c r="PLI64" s="4"/>
      <c r="PLJ64" s="4"/>
      <c r="PLK64" s="4"/>
      <c r="PLL64" s="4"/>
      <c r="PLM64" s="4"/>
      <c r="PLN64" s="4"/>
      <c r="PLO64" s="4"/>
      <c r="PLP64" s="4"/>
      <c r="PLQ64" s="4"/>
      <c r="PLR64" s="4"/>
      <c r="PLS64" s="4"/>
      <c r="PLT64" s="4"/>
      <c r="PLU64" s="4"/>
      <c r="PLV64" s="4"/>
      <c r="PLW64" s="4"/>
      <c r="PLX64" s="4"/>
      <c r="PLY64" s="4"/>
      <c r="PLZ64" s="4"/>
      <c r="PMA64" s="4"/>
      <c r="PMB64" s="4"/>
      <c r="PMC64" s="4"/>
      <c r="PMD64" s="4"/>
      <c r="PME64" s="4"/>
      <c r="PMF64" s="4"/>
      <c r="PMG64" s="4"/>
      <c r="PMH64" s="4"/>
      <c r="PMI64" s="4"/>
      <c r="PMJ64" s="4"/>
      <c r="PMK64" s="4"/>
      <c r="PML64" s="4"/>
      <c r="PMM64" s="4"/>
      <c r="PMN64" s="4"/>
      <c r="PMO64" s="4"/>
      <c r="PMP64" s="4"/>
      <c r="PMQ64" s="4"/>
      <c r="PMR64" s="4"/>
      <c r="PMS64" s="4"/>
      <c r="PMT64" s="4"/>
      <c r="PMU64" s="4"/>
      <c r="PMV64" s="4"/>
      <c r="PMW64" s="4"/>
      <c r="PMX64" s="4"/>
      <c r="PMY64" s="4"/>
      <c r="PMZ64" s="4"/>
      <c r="PNA64" s="4"/>
      <c r="PNB64" s="4"/>
      <c r="PNC64" s="4"/>
      <c r="PND64" s="4"/>
      <c r="PNE64" s="4"/>
      <c r="PNF64" s="4"/>
      <c r="PNG64" s="4"/>
      <c r="PNH64" s="4"/>
      <c r="PNI64" s="4"/>
      <c r="PNJ64" s="4"/>
      <c r="PNK64" s="4"/>
      <c r="PNL64" s="4"/>
      <c r="PNM64" s="4"/>
      <c r="PNN64" s="4"/>
      <c r="PNO64" s="4"/>
      <c r="PNP64" s="4"/>
      <c r="PNQ64" s="4"/>
      <c r="PNR64" s="4"/>
      <c r="PNS64" s="4"/>
      <c r="PNT64" s="4"/>
      <c r="PNU64" s="4"/>
      <c r="PNV64" s="4"/>
      <c r="PNW64" s="4"/>
      <c r="PNX64" s="4"/>
      <c r="PNY64" s="4"/>
      <c r="PNZ64" s="4"/>
      <c r="POA64" s="4"/>
      <c r="POB64" s="4"/>
      <c r="POC64" s="4"/>
      <c r="POD64" s="4"/>
      <c r="POE64" s="4"/>
      <c r="POF64" s="4"/>
      <c r="POG64" s="4"/>
      <c r="POH64" s="4"/>
      <c r="POI64" s="4"/>
      <c r="POJ64" s="4"/>
      <c r="POK64" s="4"/>
      <c r="POL64" s="4"/>
      <c r="POM64" s="4"/>
      <c r="PON64" s="4"/>
      <c r="POO64" s="4"/>
      <c r="POP64" s="4"/>
      <c r="POQ64" s="4"/>
      <c r="POR64" s="4"/>
      <c r="POS64" s="4"/>
      <c r="POT64" s="4"/>
      <c r="POU64" s="4"/>
      <c r="POV64" s="4"/>
      <c r="POW64" s="4"/>
      <c r="POX64" s="4"/>
      <c r="POY64" s="4"/>
      <c r="POZ64" s="4"/>
      <c r="PPA64" s="4"/>
      <c r="PPB64" s="4"/>
      <c r="PPC64" s="4"/>
      <c r="PPD64" s="4"/>
      <c r="PPE64" s="4"/>
      <c r="PPF64" s="4"/>
      <c r="PPG64" s="4"/>
      <c r="PPH64" s="4"/>
      <c r="PPI64" s="4"/>
      <c r="PPJ64" s="4"/>
      <c r="PPK64" s="4"/>
      <c r="PPL64" s="4"/>
      <c r="PPM64" s="4"/>
      <c r="PPN64" s="4"/>
      <c r="PPO64" s="4"/>
      <c r="PPP64" s="4"/>
      <c r="PPQ64" s="4"/>
      <c r="PPR64" s="4"/>
      <c r="PPS64" s="4"/>
      <c r="PPT64" s="4"/>
      <c r="PPU64" s="4"/>
      <c r="PPV64" s="4"/>
      <c r="PPW64" s="4"/>
      <c r="PPX64" s="4"/>
      <c r="PPY64" s="4"/>
      <c r="PPZ64" s="4"/>
      <c r="PQA64" s="4"/>
      <c r="PQB64" s="4"/>
      <c r="PQC64" s="4"/>
      <c r="PQD64" s="4"/>
      <c r="PQE64" s="4"/>
      <c r="PQF64" s="4"/>
      <c r="PQG64" s="4"/>
      <c r="PQH64" s="4"/>
      <c r="PQI64" s="4"/>
      <c r="PQJ64" s="4"/>
      <c r="PQK64" s="4"/>
      <c r="PQL64" s="4"/>
      <c r="PQM64" s="4"/>
      <c r="PQN64" s="4"/>
      <c r="PQO64" s="4"/>
      <c r="PQP64" s="4"/>
      <c r="PQQ64" s="4"/>
      <c r="PQR64" s="4"/>
      <c r="PQS64" s="4"/>
      <c r="PQT64" s="4"/>
      <c r="PQU64" s="4"/>
      <c r="PQV64" s="4"/>
      <c r="PQW64" s="4"/>
      <c r="PQX64" s="4"/>
      <c r="PQY64" s="4"/>
      <c r="PQZ64" s="4"/>
      <c r="PRA64" s="4"/>
      <c r="PRB64" s="4"/>
      <c r="PRC64" s="4"/>
      <c r="PRD64" s="4"/>
      <c r="PRE64" s="4"/>
      <c r="PRF64" s="4"/>
      <c r="PRG64" s="4"/>
      <c r="PRH64" s="4"/>
      <c r="PRI64" s="4"/>
      <c r="PRJ64" s="4"/>
      <c r="PRK64" s="4"/>
      <c r="PRL64" s="4"/>
      <c r="PRM64" s="4"/>
      <c r="PRN64" s="4"/>
      <c r="PRO64" s="4"/>
      <c r="PRP64" s="4"/>
      <c r="PRQ64" s="4"/>
      <c r="PRR64" s="4"/>
      <c r="PRS64" s="4"/>
      <c r="PRT64" s="4"/>
      <c r="PRU64" s="4"/>
      <c r="PRV64" s="4"/>
      <c r="PRW64" s="4"/>
      <c r="PRX64" s="4"/>
      <c r="PRY64" s="4"/>
      <c r="PRZ64" s="4"/>
      <c r="PSA64" s="4"/>
      <c r="PSB64" s="4"/>
      <c r="PSC64" s="4"/>
      <c r="PSD64" s="4"/>
      <c r="PSE64" s="4"/>
      <c r="PSF64" s="4"/>
      <c r="PSG64" s="4"/>
      <c r="PSH64" s="4"/>
      <c r="PSI64" s="4"/>
      <c r="PSJ64" s="4"/>
      <c r="PSK64" s="4"/>
      <c r="PSL64" s="4"/>
      <c r="PSM64" s="4"/>
      <c r="PSN64" s="4"/>
      <c r="PSO64" s="4"/>
      <c r="PSP64" s="4"/>
      <c r="PSQ64" s="4"/>
      <c r="PSR64" s="4"/>
      <c r="PSS64" s="4"/>
      <c r="PST64" s="4"/>
      <c r="PSU64" s="4"/>
      <c r="PSV64" s="4"/>
      <c r="PSW64" s="4"/>
      <c r="PSX64" s="4"/>
      <c r="PSY64" s="4"/>
      <c r="PSZ64" s="4"/>
      <c r="PTA64" s="4"/>
      <c r="PTB64" s="4"/>
      <c r="PTC64" s="4"/>
      <c r="PTD64" s="4"/>
      <c r="PTE64" s="4"/>
      <c r="PTF64" s="4"/>
      <c r="PTG64" s="4"/>
      <c r="PTH64" s="4"/>
      <c r="PTI64" s="4"/>
      <c r="PTJ64" s="4"/>
      <c r="PTK64" s="4"/>
      <c r="PTL64" s="4"/>
      <c r="PTM64" s="4"/>
      <c r="PTN64" s="4"/>
      <c r="PTO64" s="4"/>
      <c r="PTP64" s="4"/>
      <c r="PTQ64" s="4"/>
      <c r="PTR64" s="4"/>
      <c r="PTS64" s="4"/>
      <c r="PTT64" s="4"/>
      <c r="PTU64" s="4"/>
      <c r="PTV64" s="4"/>
      <c r="PTW64" s="4"/>
      <c r="PTX64" s="4"/>
      <c r="PTY64" s="4"/>
      <c r="PTZ64" s="4"/>
      <c r="PUA64" s="4"/>
      <c r="PUB64" s="4"/>
      <c r="PUC64" s="4"/>
      <c r="PUD64" s="4"/>
      <c r="PUE64" s="4"/>
      <c r="PUF64" s="4"/>
      <c r="PUG64" s="4"/>
      <c r="PUH64" s="4"/>
      <c r="PUI64" s="4"/>
      <c r="PUJ64" s="4"/>
      <c r="PUK64" s="4"/>
      <c r="PUL64" s="4"/>
      <c r="PUM64" s="4"/>
      <c r="PUN64" s="4"/>
      <c r="PUO64" s="4"/>
      <c r="PUP64" s="4"/>
      <c r="PUQ64" s="4"/>
      <c r="PUR64" s="4"/>
      <c r="PUS64" s="4"/>
      <c r="PUT64" s="4"/>
      <c r="PUU64" s="4"/>
      <c r="PUV64" s="4"/>
      <c r="PUW64" s="4"/>
      <c r="PUX64" s="4"/>
      <c r="PUY64" s="4"/>
      <c r="PUZ64" s="4"/>
      <c r="PVA64" s="4"/>
      <c r="PVB64" s="4"/>
      <c r="PVC64" s="4"/>
      <c r="PVD64" s="4"/>
      <c r="PVE64" s="4"/>
      <c r="PVF64" s="4"/>
      <c r="PVG64" s="4"/>
      <c r="PVH64" s="4"/>
      <c r="PVI64" s="4"/>
      <c r="PVJ64" s="4"/>
      <c r="PVK64" s="4"/>
      <c r="PVL64" s="4"/>
      <c r="PVM64" s="4"/>
      <c r="PVN64" s="4"/>
      <c r="PVO64" s="4"/>
      <c r="PVP64" s="4"/>
      <c r="PVQ64" s="4"/>
      <c r="PVR64" s="4"/>
      <c r="PVS64" s="4"/>
      <c r="PVT64" s="4"/>
      <c r="PVU64" s="4"/>
      <c r="PVV64" s="4"/>
      <c r="PVW64" s="4"/>
      <c r="PVX64" s="4"/>
      <c r="PVY64" s="4"/>
      <c r="PVZ64" s="4"/>
      <c r="PWA64" s="4"/>
      <c r="PWB64" s="4"/>
      <c r="PWC64" s="4"/>
      <c r="PWD64" s="4"/>
      <c r="PWE64" s="4"/>
      <c r="PWF64" s="4"/>
      <c r="PWG64" s="4"/>
      <c r="PWH64" s="4"/>
      <c r="PWI64" s="4"/>
      <c r="PWJ64" s="4"/>
      <c r="PWK64" s="4"/>
      <c r="PWL64" s="4"/>
      <c r="PWM64" s="4"/>
      <c r="PWN64" s="4"/>
      <c r="PWO64" s="4"/>
      <c r="PWP64" s="4"/>
      <c r="PWQ64" s="4"/>
      <c r="PWR64" s="4"/>
      <c r="PWS64" s="4"/>
      <c r="PWT64" s="4"/>
      <c r="PWU64" s="4"/>
      <c r="PWV64" s="4"/>
      <c r="PWW64" s="4"/>
      <c r="PWX64" s="4"/>
      <c r="PWY64" s="4"/>
      <c r="PWZ64" s="4"/>
      <c r="PXA64" s="4"/>
      <c r="PXB64" s="4"/>
      <c r="PXC64" s="4"/>
      <c r="PXD64" s="4"/>
      <c r="PXE64" s="4"/>
      <c r="PXF64" s="4"/>
      <c r="PXG64" s="4"/>
      <c r="PXH64" s="4"/>
      <c r="PXI64" s="4"/>
      <c r="PXJ64" s="4"/>
      <c r="PXK64" s="4"/>
      <c r="PXL64" s="4"/>
      <c r="PXM64" s="4"/>
      <c r="PXN64" s="4"/>
      <c r="PXO64" s="4"/>
      <c r="PXP64" s="4"/>
      <c r="PXQ64" s="4"/>
      <c r="PXR64" s="4"/>
      <c r="PXS64" s="4"/>
      <c r="PXT64" s="4"/>
      <c r="PXU64" s="4"/>
      <c r="PXV64" s="4"/>
      <c r="PXW64" s="4"/>
      <c r="PXX64" s="4"/>
      <c r="PXY64" s="4"/>
      <c r="PXZ64" s="4"/>
      <c r="PYA64" s="4"/>
      <c r="PYB64" s="4"/>
      <c r="PYC64" s="4"/>
      <c r="PYD64" s="4"/>
      <c r="PYE64" s="4"/>
      <c r="PYF64" s="4"/>
      <c r="PYG64" s="4"/>
      <c r="PYH64" s="4"/>
      <c r="PYI64" s="4"/>
      <c r="PYJ64" s="4"/>
      <c r="PYK64" s="4"/>
      <c r="PYL64" s="4"/>
      <c r="PYM64" s="4"/>
      <c r="PYN64" s="4"/>
      <c r="PYO64" s="4"/>
      <c r="PYP64" s="4"/>
      <c r="PYQ64" s="4"/>
      <c r="PYR64" s="4"/>
      <c r="PYS64" s="4"/>
      <c r="PYT64" s="4"/>
      <c r="PYU64" s="4"/>
      <c r="PYV64" s="4"/>
      <c r="PYW64" s="4"/>
      <c r="PYX64" s="4"/>
      <c r="PYY64" s="4"/>
      <c r="PYZ64" s="4"/>
      <c r="PZA64" s="4"/>
      <c r="PZB64" s="4"/>
      <c r="PZC64" s="4"/>
      <c r="PZD64" s="4"/>
      <c r="PZE64" s="4"/>
      <c r="PZF64" s="4"/>
      <c r="PZG64" s="4"/>
      <c r="PZH64" s="4"/>
      <c r="PZI64" s="4"/>
      <c r="PZJ64" s="4"/>
      <c r="PZK64" s="4"/>
      <c r="PZL64" s="4"/>
      <c r="PZM64" s="4"/>
      <c r="PZN64" s="4"/>
      <c r="PZO64" s="4"/>
      <c r="PZP64" s="4"/>
      <c r="PZQ64" s="4"/>
      <c r="PZR64" s="4"/>
      <c r="PZS64" s="4"/>
      <c r="PZT64" s="4"/>
      <c r="PZU64" s="4"/>
      <c r="PZV64" s="4"/>
      <c r="PZW64" s="4"/>
      <c r="PZX64" s="4"/>
      <c r="PZY64" s="4"/>
      <c r="PZZ64" s="4"/>
      <c r="QAA64" s="4"/>
      <c r="QAB64" s="4"/>
      <c r="QAC64" s="4"/>
      <c r="QAD64" s="4"/>
      <c r="QAE64" s="4"/>
      <c r="QAF64" s="4"/>
      <c r="QAG64" s="4"/>
      <c r="QAH64" s="4"/>
      <c r="QAI64" s="4"/>
      <c r="QAJ64" s="4"/>
      <c r="QAK64" s="4"/>
      <c r="QAL64" s="4"/>
      <c r="QAM64" s="4"/>
      <c r="QAN64" s="4"/>
      <c r="QAO64" s="4"/>
      <c r="QAP64" s="4"/>
      <c r="QAQ64" s="4"/>
      <c r="QAR64" s="4"/>
      <c r="QAS64" s="4"/>
      <c r="QAT64" s="4"/>
      <c r="QAU64" s="4"/>
      <c r="QAV64" s="4"/>
      <c r="QAW64" s="4"/>
      <c r="QAX64" s="4"/>
      <c r="QAY64" s="4"/>
      <c r="QAZ64" s="4"/>
      <c r="QBA64" s="4"/>
      <c r="QBB64" s="4"/>
      <c r="QBC64" s="4"/>
      <c r="QBD64" s="4"/>
      <c r="QBE64" s="4"/>
      <c r="QBF64" s="4"/>
      <c r="QBG64" s="4"/>
      <c r="QBH64" s="4"/>
      <c r="QBI64" s="4"/>
      <c r="QBJ64" s="4"/>
      <c r="QBK64" s="4"/>
      <c r="QBL64" s="4"/>
      <c r="QBM64" s="4"/>
      <c r="QBN64" s="4"/>
      <c r="QBO64" s="4"/>
      <c r="QBP64" s="4"/>
      <c r="QBQ64" s="4"/>
      <c r="QBR64" s="4"/>
      <c r="QBS64" s="4"/>
      <c r="QBT64" s="4"/>
      <c r="QBU64" s="4"/>
      <c r="QBV64" s="4"/>
      <c r="QBW64" s="4"/>
      <c r="QBX64" s="4"/>
      <c r="QBY64" s="4"/>
      <c r="QBZ64" s="4"/>
      <c r="QCA64" s="4"/>
      <c r="QCB64" s="4"/>
      <c r="QCC64" s="4"/>
      <c r="QCD64" s="4"/>
      <c r="QCE64" s="4"/>
      <c r="QCF64" s="4"/>
      <c r="QCG64" s="4"/>
      <c r="QCH64" s="4"/>
      <c r="QCI64" s="4"/>
      <c r="QCJ64" s="4"/>
      <c r="QCK64" s="4"/>
      <c r="QCL64" s="4"/>
      <c r="QCM64" s="4"/>
      <c r="QCN64" s="4"/>
      <c r="QCO64" s="4"/>
      <c r="QCP64" s="4"/>
      <c r="QCQ64" s="4"/>
      <c r="QCR64" s="4"/>
      <c r="QCS64" s="4"/>
      <c r="QCT64" s="4"/>
      <c r="QCU64" s="4"/>
      <c r="QCV64" s="4"/>
      <c r="QCW64" s="4"/>
      <c r="QCX64" s="4"/>
      <c r="QCY64" s="4"/>
      <c r="QCZ64" s="4"/>
      <c r="QDA64" s="4"/>
      <c r="QDB64" s="4"/>
      <c r="QDC64" s="4"/>
      <c r="QDD64" s="4"/>
      <c r="QDE64" s="4"/>
      <c r="QDF64" s="4"/>
      <c r="QDG64" s="4"/>
      <c r="QDH64" s="4"/>
      <c r="QDI64" s="4"/>
      <c r="QDJ64" s="4"/>
      <c r="QDK64" s="4"/>
      <c r="QDL64" s="4"/>
      <c r="QDM64" s="4"/>
      <c r="QDN64" s="4"/>
      <c r="QDO64" s="4"/>
      <c r="QDP64" s="4"/>
      <c r="QDQ64" s="4"/>
      <c r="QDR64" s="4"/>
      <c r="QDS64" s="4"/>
      <c r="QDT64" s="4"/>
      <c r="QDU64" s="4"/>
      <c r="QDV64" s="4"/>
      <c r="QDW64" s="4"/>
      <c r="QDX64" s="4"/>
      <c r="QDY64" s="4"/>
      <c r="QDZ64" s="4"/>
      <c r="QEA64" s="4"/>
      <c r="QEB64" s="4"/>
      <c r="QEC64" s="4"/>
      <c r="QED64" s="4"/>
      <c r="QEE64" s="4"/>
      <c r="QEF64" s="4"/>
      <c r="QEG64" s="4"/>
      <c r="QEH64" s="4"/>
      <c r="QEI64" s="4"/>
      <c r="QEJ64" s="4"/>
      <c r="QEK64" s="4"/>
      <c r="QEL64" s="4"/>
      <c r="QEM64" s="4"/>
      <c r="QEN64" s="4"/>
      <c r="QEO64" s="4"/>
      <c r="QEP64" s="4"/>
      <c r="QEQ64" s="4"/>
      <c r="QER64" s="4"/>
      <c r="QES64" s="4"/>
      <c r="QET64" s="4"/>
      <c r="QEU64" s="4"/>
      <c r="QEV64" s="4"/>
      <c r="QEW64" s="4"/>
      <c r="QEX64" s="4"/>
      <c r="QEY64" s="4"/>
      <c r="QEZ64" s="4"/>
      <c r="QFA64" s="4"/>
      <c r="QFB64" s="4"/>
      <c r="QFC64" s="4"/>
      <c r="QFD64" s="4"/>
      <c r="QFE64" s="4"/>
      <c r="QFF64" s="4"/>
      <c r="QFG64" s="4"/>
      <c r="QFH64" s="4"/>
      <c r="QFI64" s="4"/>
      <c r="QFJ64" s="4"/>
      <c r="QFK64" s="4"/>
      <c r="QFL64" s="4"/>
      <c r="QFM64" s="4"/>
      <c r="QFN64" s="4"/>
      <c r="QFO64" s="4"/>
      <c r="QFP64" s="4"/>
      <c r="QFQ64" s="4"/>
      <c r="QFR64" s="4"/>
      <c r="QFS64" s="4"/>
      <c r="QFT64" s="4"/>
      <c r="QFU64" s="4"/>
      <c r="QFV64" s="4"/>
      <c r="QFW64" s="4"/>
      <c r="QFX64" s="4"/>
      <c r="QFY64" s="4"/>
      <c r="QFZ64" s="4"/>
      <c r="QGA64" s="4"/>
      <c r="QGB64" s="4"/>
      <c r="QGC64" s="4"/>
      <c r="QGD64" s="4"/>
      <c r="QGE64" s="4"/>
      <c r="QGF64" s="4"/>
      <c r="QGG64" s="4"/>
      <c r="QGH64" s="4"/>
      <c r="QGI64" s="4"/>
      <c r="QGJ64" s="4"/>
      <c r="QGK64" s="4"/>
      <c r="QGL64" s="4"/>
      <c r="QGM64" s="4"/>
      <c r="QGN64" s="4"/>
      <c r="QGO64" s="4"/>
      <c r="QGP64" s="4"/>
      <c r="QGQ64" s="4"/>
      <c r="QGR64" s="4"/>
      <c r="QGS64" s="4"/>
      <c r="QGT64" s="4"/>
      <c r="QGU64" s="4"/>
      <c r="QGV64" s="4"/>
      <c r="QGW64" s="4"/>
      <c r="QGX64" s="4"/>
      <c r="QGY64" s="4"/>
      <c r="QGZ64" s="4"/>
      <c r="QHA64" s="4"/>
      <c r="QHB64" s="4"/>
      <c r="QHC64" s="4"/>
      <c r="QHD64" s="4"/>
      <c r="QHE64" s="4"/>
      <c r="QHF64" s="4"/>
      <c r="QHG64" s="4"/>
      <c r="QHH64" s="4"/>
      <c r="QHI64" s="4"/>
      <c r="QHJ64" s="4"/>
      <c r="QHK64" s="4"/>
      <c r="QHL64" s="4"/>
      <c r="QHM64" s="4"/>
      <c r="QHN64" s="4"/>
      <c r="QHO64" s="4"/>
      <c r="QHP64" s="4"/>
      <c r="QHQ64" s="4"/>
      <c r="QHR64" s="4"/>
      <c r="QHS64" s="4"/>
      <c r="QHT64" s="4"/>
      <c r="QHU64" s="4"/>
      <c r="QHV64" s="4"/>
      <c r="QHW64" s="4"/>
      <c r="QHX64" s="4"/>
      <c r="QHY64" s="4"/>
      <c r="QHZ64" s="4"/>
      <c r="QIA64" s="4"/>
      <c r="QIB64" s="4"/>
      <c r="QIC64" s="4"/>
      <c r="QID64" s="4"/>
      <c r="QIE64" s="4"/>
      <c r="QIF64" s="4"/>
      <c r="QIG64" s="4"/>
      <c r="QIH64" s="4"/>
      <c r="QII64" s="4"/>
      <c r="QIJ64" s="4"/>
      <c r="QIK64" s="4"/>
      <c r="QIL64" s="4"/>
      <c r="QIM64" s="4"/>
      <c r="QIN64" s="4"/>
      <c r="QIO64" s="4"/>
      <c r="QIP64" s="4"/>
      <c r="QIQ64" s="4"/>
      <c r="QIR64" s="4"/>
      <c r="QIS64" s="4"/>
      <c r="QIT64" s="4"/>
      <c r="QIU64" s="4"/>
      <c r="QIV64" s="4"/>
      <c r="QIW64" s="4"/>
      <c r="QIX64" s="4"/>
      <c r="QIY64" s="4"/>
      <c r="QIZ64" s="4"/>
      <c r="QJA64" s="4"/>
      <c r="QJB64" s="4"/>
      <c r="QJC64" s="4"/>
      <c r="QJD64" s="4"/>
      <c r="QJE64" s="4"/>
      <c r="QJF64" s="4"/>
      <c r="QJG64" s="4"/>
      <c r="QJH64" s="4"/>
      <c r="QJI64" s="4"/>
      <c r="QJJ64" s="4"/>
      <c r="QJK64" s="4"/>
      <c r="QJL64" s="4"/>
      <c r="QJM64" s="4"/>
      <c r="QJN64" s="4"/>
      <c r="QJO64" s="4"/>
      <c r="QJP64" s="4"/>
      <c r="QJQ64" s="4"/>
      <c r="QJR64" s="4"/>
      <c r="QJS64" s="4"/>
      <c r="QJT64" s="4"/>
      <c r="QJU64" s="4"/>
      <c r="QJV64" s="4"/>
      <c r="QJW64" s="4"/>
      <c r="QJX64" s="4"/>
      <c r="QJY64" s="4"/>
      <c r="QJZ64" s="4"/>
      <c r="QKA64" s="4"/>
      <c r="QKB64" s="4"/>
      <c r="QKC64" s="4"/>
      <c r="QKD64" s="4"/>
      <c r="QKE64" s="4"/>
      <c r="QKF64" s="4"/>
      <c r="QKG64" s="4"/>
      <c r="QKH64" s="4"/>
      <c r="QKI64" s="4"/>
      <c r="QKJ64" s="4"/>
      <c r="QKK64" s="4"/>
      <c r="QKL64" s="4"/>
      <c r="QKM64" s="4"/>
      <c r="QKN64" s="4"/>
      <c r="QKO64" s="4"/>
      <c r="QKP64" s="4"/>
      <c r="QKQ64" s="4"/>
      <c r="QKR64" s="4"/>
      <c r="QKS64" s="4"/>
      <c r="QKT64" s="4"/>
      <c r="QKU64" s="4"/>
      <c r="QKV64" s="4"/>
      <c r="QKW64" s="4"/>
      <c r="QKX64" s="4"/>
      <c r="QKY64" s="4"/>
      <c r="QKZ64" s="4"/>
      <c r="QLA64" s="4"/>
      <c r="QLB64" s="4"/>
      <c r="QLC64" s="4"/>
      <c r="QLD64" s="4"/>
      <c r="QLE64" s="4"/>
      <c r="QLF64" s="4"/>
      <c r="QLG64" s="4"/>
      <c r="QLH64" s="4"/>
      <c r="QLI64" s="4"/>
      <c r="QLJ64" s="4"/>
      <c r="QLK64" s="4"/>
      <c r="QLL64" s="4"/>
      <c r="QLM64" s="4"/>
      <c r="QLN64" s="4"/>
      <c r="QLO64" s="4"/>
      <c r="QLP64" s="4"/>
      <c r="QLQ64" s="4"/>
      <c r="QLR64" s="4"/>
      <c r="QLS64" s="4"/>
      <c r="QLT64" s="4"/>
      <c r="QLU64" s="4"/>
      <c r="QLV64" s="4"/>
      <c r="QLW64" s="4"/>
      <c r="QLX64" s="4"/>
      <c r="QLY64" s="4"/>
      <c r="QLZ64" s="4"/>
      <c r="QMA64" s="4"/>
      <c r="QMB64" s="4"/>
      <c r="QMC64" s="4"/>
      <c r="QMD64" s="4"/>
      <c r="QME64" s="4"/>
      <c r="QMF64" s="4"/>
      <c r="QMG64" s="4"/>
      <c r="QMH64" s="4"/>
      <c r="QMI64" s="4"/>
      <c r="QMJ64" s="4"/>
      <c r="QMK64" s="4"/>
      <c r="QML64" s="4"/>
      <c r="QMM64" s="4"/>
      <c r="QMN64" s="4"/>
      <c r="QMO64" s="4"/>
      <c r="QMP64" s="4"/>
      <c r="QMQ64" s="4"/>
      <c r="QMR64" s="4"/>
      <c r="QMS64" s="4"/>
      <c r="QMT64" s="4"/>
      <c r="QMU64" s="4"/>
      <c r="QMV64" s="4"/>
      <c r="QMW64" s="4"/>
      <c r="QMX64" s="4"/>
      <c r="QMY64" s="4"/>
      <c r="QMZ64" s="4"/>
      <c r="QNA64" s="4"/>
      <c r="QNB64" s="4"/>
      <c r="QNC64" s="4"/>
      <c r="QND64" s="4"/>
      <c r="QNE64" s="4"/>
      <c r="QNF64" s="4"/>
      <c r="QNG64" s="4"/>
      <c r="QNH64" s="4"/>
      <c r="QNI64" s="4"/>
      <c r="QNJ64" s="4"/>
      <c r="QNK64" s="4"/>
      <c r="QNL64" s="4"/>
      <c r="QNM64" s="4"/>
      <c r="QNN64" s="4"/>
      <c r="QNO64" s="4"/>
      <c r="QNP64" s="4"/>
      <c r="QNQ64" s="4"/>
      <c r="QNR64" s="4"/>
      <c r="QNS64" s="4"/>
      <c r="QNT64" s="4"/>
      <c r="QNU64" s="4"/>
      <c r="QNV64" s="4"/>
      <c r="QNW64" s="4"/>
      <c r="QNX64" s="4"/>
      <c r="QNY64" s="4"/>
      <c r="QNZ64" s="4"/>
      <c r="QOA64" s="4"/>
      <c r="QOB64" s="4"/>
      <c r="QOC64" s="4"/>
      <c r="QOD64" s="4"/>
      <c r="QOE64" s="4"/>
      <c r="QOF64" s="4"/>
      <c r="QOG64" s="4"/>
      <c r="QOH64" s="4"/>
      <c r="QOI64" s="4"/>
      <c r="QOJ64" s="4"/>
      <c r="QOK64" s="4"/>
      <c r="QOL64" s="4"/>
      <c r="QOM64" s="4"/>
      <c r="QON64" s="4"/>
      <c r="QOO64" s="4"/>
      <c r="QOP64" s="4"/>
      <c r="QOQ64" s="4"/>
      <c r="QOR64" s="4"/>
      <c r="QOS64" s="4"/>
      <c r="QOT64" s="4"/>
      <c r="QOU64" s="4"/>
      <c r="QOV64" s="4"/>
      <c r="QOW64" s="4"/>
      <c r="QOX64" s="4"/>
      <c r="QOY64" s="4"/>
      <c r="QOZ64" s="4"/>
      <c r="QPA64" s="4"/>
      <c r="QPB64" s="4"/>
      <c r="QPC64" s="4"/>
      <c r="QPD64" s="4"/>
      <c r="QPE64" s="4"/>
      <c r="QPF64" s="4"/>
      <c r="QPG64" s="4"/>
      <c r="QPH64" s="4"/>
      <c r="QPI64" s="4"/>
      <c r="QPJ64" s="4"/>
      <c r="QPK64" s="4"/>
      <c r="QPL64" s="4"/>
      <c r="QPM64" s="4"/>
      <c r="QPN64" s="4"/>
      <c r="QPO64" s="4"/>
      <c r="QPP64" s="4"/>
      <c r="QPQ64" s="4"/>
      <c r="QPR64" s="4"/>
      <c r="QPS64" s="4"/>
      <c r="QPT64" s="4"/>
      <c r="QPU64" s="4"/>
      <c r="QPV64" s="4"/>
      <c r="QPW64" s="4"/>
      <c r="QPX64" s="4"/>
      <c r="QPY64" s="4"/>
      <c r="QPZ64" s="4"/>
      <c r="QQA64" s="4"/>
      <c r="QQB64" s="4"/>
      <c r="QQC64" s="4"/>
      <c r="QQD64" s="4"/>
      <c r="QQE64" s="4"/>
      <c r="QQF64" s="4"/>
      <c r="QQG64" s="4"/>
      <c r="QQH64" s="4"/>
      <c r="QQI64" s="4"/>
      <c r="QQJ64" s="4"/>
      <c r="QQK64" s="4"/>
      <c r="QQL64" s="4"/>
      <c r="QQM64" s="4"/>
      <c r="QQN64" s="4"/>
      <c r="QQO64" s="4"/>
      <c r="QQP64" s="4"/>
      <c r="QQQ64" s="4"/>
      <c r="QQR64" s="4"/>
      <c r="QQS64" s="4"/>
      <c r="QQT64" s="4"/>
      <c r="QQU64" s="4"/>
      <c r="QQV64" s="4"/>
      <c r="QQW64" s="4"/>
      <c r="QQX64" s="4"/>
      <c r="QQY64" s="4"/>
      <c r="QQZ64" s="4"/>
      <c r="QRA64" s="4"/>
      <c r="QRB64" s="4"/>
      <c r="QRC64" s="4"/>
      <c r="QRD64" s="4"/>
      <c r="QRE64" s="4"/>
      <c r="QRF64" s="4"/>
      <c r="QRG64" s="4"/>
      <c r="QRH64" s="4"/>
      <c r="QRI64" s="4"/>
      <c r="QRJ64" s="4"/>
      <c r="QRK64" s="4"/>
      <c r="QRL64" s="4"/>
      <c r="QRM64" s="4"/>
      <c r="QRN64" s="4"/>
      <c r="QRO64" s="4"/>
      <c r="QRP64" s="4"/>
      <c r="QRQ64" s="4"/>
      <c r="QRR64" s="4"/>
      <c r="QRS64" s="4"/>
      <c r="QRT64" s="4"/>
      <c r="QRU64" s="4"/>
      <c r="QRV64" s="4"/>
      <c r="QRW64" s="4"/>
      <c r="QRX64" s="4"/>
      <c r="QRY64" s="4"/>
      <c r="QRZ64" s="4"/>
      <c r="QSA64" s="4"/>
      <c r="QSB64" s="4"/>
      <c r="QSC64" s="4"/>
      <c r="QSD64" s="4"/>
      <c r="QSE64" s="4"/>
      <c r="QSF64" s="4"/>
      <c r="QSG64" s="4"/>
      <c r="QSH64" s="4"/>
      <c r="QSI64" s="4"/>
      <c r="QSJ64" s="4"/>
      <c r="QSK64" s="4"/>
      <c r="QSL64" s="4"/>
      <c r="QSM64" s="4"/>
      <c r="QSN64" s="4"/>
      <c r="QSO64" s="4"/>
      <c r="QSP64" s="4"/>
      <c r="QSQ64" s="4"/>
      <c r="QSR64" s="4"/>
      <c r="QSS64" s="4"/>
      <c r="QST64" s="4"/>
      <c r="QSU64" s="4"/>
      <c r="QSV64" s="4"/>
      <c r="QSW64" s="4"/>
      <c r="QSX64" s="4"/>
      <c r="QSY64" s="4"/>
      <c r="QSZ64" s="4"/>
      <c r="QTA64" s="4"/>
      <c r="QTB64" s="4"/>
      <c r="QTC64" s="4"/>
      <c r="QTD64" s="4"/>
      <c r="QTE64" s="4"/>
      <c r="QTF64" s="4"/>
      <c r="QTG64" s="4"/>
      <c r="QTH64" s="4"/>
      <c r="QTI64" s="4"/>
      <c r="QTJ64" s="4"/>
      <c r="QTK64" s="4"/>
      <c r="QTL64" s="4"/>
      <c r="QTM64" s="4"/>
      <c r="QTN64" s="4"/>
      <c r="QTO64" s="4"/>
      <c r="QTP64" s="4"/>
      <c r="QTQ64" s="4"/>
      <c r="QTR64" s="4"/>
      <c r="QTS64" s="4"/>
      <c r="QTT64" s="4"/>
      <c r="QTU64" s="4"/>
      <c r="QTV64" s="4"/>
      <c r="QTW64" s="4"/>
      <c r="QTX64" s="4"/>
      <c r="QTY64" s="4"/>
      <c r="QTZ64" s="4"/>
      <c r="QUA64" s="4"/>
      <c r="QUB64" s="4"/>
      <c r="QUC64" s="4"/>
      <c r="QUD64" s="4"/>
      <c r="QUE64" s="4"/>
      <c r="QUF64" s="4"/>
      <c r="QUG64" s="4"/>
      <c r="QUH64" s="4"/>
      <c r="QUI64" s="4"/>
      <c r="QUJ64" s="4"/>
      <c r="QUK64" s="4"/>
      <c r="QUL64" s="4"/>
      <c r="QUM64" s="4"/>
      <c r="QUN64" s="4"/>
      <c r="QUO64" s="4"/>
      <c r="QUP64" s="4"/>
      <c r="QUQ64" s="4"/>
      <c r="QUR64" s="4"/>
      <c r="QUS64" s="4"/>
      <c r="QUT64" s="4"/>
      <c r="QUU64" s="4"/>
      <c r="QUV64" s="4"/>
      <c r="QUW64" s="4"/>
      <c r="QUX64" s="4"/>
      <c r="QUY64" s="4"/>
      <c r="QUZ64" s="4"/>
      <c r="QVA64" s="4"/>
      <c r="QVB64" s="4"/>
      <c r="QVC64" s="4"/>
      <c r="QVD64" s="4"/>
      <c r="QVE64" s="4"/>
      <c r="QVF64" s="4"/>
      <c r="QVG64" s="4"/>
      <c r="QVH64" s="4"/>
      <c r="QVI64" s="4"/>
      <c r="QVJ64" s="4"/>
      <c r="QVK64" s="4"/>
      <c r="QVL64" s="4"/>
      <c r="QVM64" s="4"/>
      <c r="QVN64" s="4"/>
      <c r="QVO64" s="4"/>
      <c r="QVP64" s="4"/>
      <c r="QVQ64" s="4"/>
      <c r="QVR64" s="4"/>
      <c r="QVS64" s="4"/>
      <c r="QVT64" s="4"/>
      <c r="QVU64" s="4"/>
      <c r="QVV64" s="4"/>
      <c r="QVW64" s="4"/>
      <c r="QVX64" s="4"/>
      <c r="QVY64" s="4"/>
      <c r="QVZ64" s="4"/>
      <c r="QWA64" s="4"/>
      <c r="QWB64" s="4"/>
      <c r="QWC64" s="4"/>
      <c r="QWD64" s="4"/>
      <c r="QWE64" s="4"/>
      <c r="QWF64" s="4"/>
      <c r="QWG64" s="4"/>
      <c r="QWH64" s="4"/>
      <c r="QWI64" s="4"/>
      <c r="QWJ64" s="4"/>
      <c r="QWK64" s="4"/>
      <c r="QWL64" s="4"/>
      <c r="QWM64" s="4"/>
      <c r="QWN64" s="4"/>
      <c r="QWO64" s="4"/>
      <c r="QWP64" s="4"/>
      <c r="QWQ64" s="4"/>
      <c r="QWR64" s="4"/>
      <c r="QWS64" s="4"/>
      <c r="QWT64" s="4"/>
      <c r="QWU64" s="4"/>
      <c r="QWV64" s="4"/>
      <c r="QWW64" s="4"/>
      <c r="QWX64" s="4"/>
      <c r="QWY64" s="4"/>
      <c r="QWZ64" s="4"/>
      <c r="QXA64" s="4"/>
      <c r="QXB64" s="4"/>
      <c r="QXC64" s="4"/>
      <c r="QXD64" s="4"/>
      <c r="QXE64" s="4"/>
      <c r="QXF64" s="4"/>
      <c r="QXG64" s="4"/>
      <c r="QXH64" s="4"/>
      <c r="QXI64" s="4"/>
      <c r="QXJ64" s="4"/>
      <c r="QXK64" s="4"/>
      <c r="QXL64" s="4"/>
      <c r="QXM64" s="4"/>
      <c r="QXN64" s="4"/>
      <c r="QXO64" s="4"/>
      <c r="QXP64" s="4"/>
      <c r="QXQ64" s="4"/>
      <c r="QXR64" s="4"/>
      <c r="QXS64" s="4"/>
      <c r="QXT64" s="4"/>
      <c r="QXU64" s="4"/>
      <c r="QXV64" s="4"/>
      <c r="QXW64" s="4"/>
      <c r="QXX64" s="4"/>
      <c r="QXY64" s="4"/>
      <c r="QXZ64" s="4"/>
      <c r="QYA64" s="4"/>
      <c r="QYB64" s="4"/>
      <c r="QYC64" s="4"/>
      <c r="QYD64" s="4"/>
      <c r="QYE64" s="4"/>
      <c r="QYF64" s="4"/>
      <c r="QYG64" s="4"/>
      <c r="QYH64" s="4"/>
      <c r="QYI64" s="4"/>
      <c r="QYJ64" s="4"/>
      <c r="QYK64" s="4"/>
      <c r="QYL64" s="4"/>
      <c r="QYM64" s="4"/>
      <c r="QYN64" s="4"/>
      <c r="QYO64" s="4"/>
      <c r="QYP64" s="4"/>
      <c r="QYQ64" s="4"/>
      <c r="QYR64" s="4"/>
      <c r="QYS64" s="4"/>
      <c r="QYT64" s="4"/>
      <c r="QYU64" s="4"/>
      <c r="QYV64" s="4"/>
      <c r="QYW64" s="4"/>
      <c r="QYX64" s="4"/>
      <c r="QYY64" s="4"/>
      <c r="QYZ64" s="4"/>
      <c r="QZA64" s="4"/>
      <c r="QZB64" s="4"/>
      <c r="QZC64" s="4"/>
      <c r="QZD64" s="4"/>
      <c r="QZE64" s="4"/>
      <c r="QZF64" s="4"/>
      <c r="QZG64" s="4"/>
      <c r="QZH64" s="4"/>
      <c r="QZI64" s="4"/>
      <c r="QZJ64" s="4"/>
      <c r="QZK64" s="4"/>
      <c r="QZL64" s="4"/>
      <c r="QZM64" s="4"/>
      <c r="QZN64" s="4"/>
      <c r="QZO64" s="4"/>
      <c r="QZP64" s="4"/>
      <c r="QZQ64" s="4"/>
      <c r="QZR64" s="4"/>
      <c r="QZS64" s="4"/>
      <c r="QZT64" s="4"/>
      <c r="QZU64" s="4"/>
      <c r="QZV64" s="4"/>
      <c r="QZW64" s="4"/>
      <c r="QZX64" s="4"/>
      <c r="QZY64" s="4"/>
      <c r="QZZ64" s="4"/>
      <c r="RAA64" s="4"/>
      <c r="RAB64" s="4"/>
      <c r="RAC64" s="4"/>
      <c r="RAD64" s="4"/>
      <c r="RAE64" s="4"/>
      <c r="RAF64" s="4"/>
      <c r="RAG64" s="4"/>
      <c r="RAH64" s="4"/>
      <c r="RAI64" s="4"/>
      <c r="RAJ64" s="4"/>
      <c r="RAK64" s="4"/>
      <c r="RAL64" s="4"/>
      <c r="RAM64" s="4"/>
      <c r="RAN64" s="4"/>
      <c r="RAO64" s="4"/>
      <c r="RAP64" s="4"/>
      <c r="RAQ64" s="4"/>
      <c r="RAR64" s="4"/>
      <c r="RAS64" s="4"/>
      <c r="RAT64" s="4"/>
      <c r="RAU64" s="4"/>
      <c r="RAV64" s="4"/>
      <c r="RAW64" s="4"/>
      <c r="RAX64" s="4"/>
      <c r="RAY64" s="4"/>
      <c r="RAZ64" s="4"/>
      <c r="RBA64" s="4"/>
      <c r="RBB64" s="4"/>
      <c r="RBC64" s="4"/>
      <c r="RBD64" s="4"/>
      <c r="RBE64" s="4"/>
      <c r="RBF64" s="4"/>
      <c r="RBG64" s="4"/>
      <c r="RBH64" s="4"/>
      <c r="RBI64" s="4"/>
      <c r="RBJ64" s="4"/>
      <c r="RBK64" s="4"/>
      <c r="RBL64" s="4"/>
      <c r="RBM64" s="4"/>
      <c r="RBN64" s="4"/>
      <c r="RBO64" s="4"/>
      <c r="RBP64" s="4"/>
      <c r="RBQ64" s="4"/>
      <c r="RBR64" s="4"/>
      <c r="RBS64" s="4"/>
      <c r="RBT64" s="4"/>
      <c r="RBU64" s="4"/>
      <c r="RBV64" s="4"/>
      <c r="RBW64" s="4"/>
      <c r="RBX64" s="4"/>
      <c r="RBY64" s="4"/>
      <c r="RBZ64" s="4"/>
      <c r="RCA64" s="4"/>
      <c r="RCB64" s="4"/>
      <c r="RCC64" s="4"/>
      <c r="RCD64" s="4"/>
      <c r="RCE64" s="4"/>
      <c r="RCF64" s="4"/>
      <c r="RCG64" s="4"/>
      <c r="RCH64" s="4"/>
      <c r="RCI64" s="4"/>
      <c r="RCJ64" s="4"/>
      <c r="RCK64" s="4"/>
      <c r="RCL64" s="4"/>
      <c r="RCM64" s="4"/>
      <c r="RCN64" s="4"/>
      <c r="RCO64" s="4"/>
      <c r="RCP64" s="4"/>
      <c r="RCQ64" s="4"/>
      <c r="RCR64" s="4"/>
      <c r="RCS64" s="4"/>
      <c r="RCT64" s="4"/>
      <c r="RCU64" s="4"/>
      <c r="RCV64" s="4"/>
      <c r="RCW64" s="4"/>
      <c r="RCX64" s="4"/>
      <c r="RCY64" s="4"/>
      <c r="RCZ64" s="4"/>
      <c r="RDA64" s="4"/>
      <c r="RDB64" s="4"/>
      <c r="RDC64" s="4"/>
      <c r="RDD64" s="4"/>
      <c r="RDE64" s="4"/>
      <c r="RDF64" s="4"/>
      <c r="RDG64" s="4"/>
      <c r="RDH64" s="4"/>
      <c r="RDI64" s="4"/>
      <c r="RDJ64" s="4"/>
      <c r="RDK64" s="4"/>
      <c r="RDL64" s="4"/>
      <c r="RDM64" s="4"/>
      <c r="RDN64" s="4"/>
      <c r="RDO64" s="4"/>
      <c r="RDP64" s="4"/>
      <c r="RDQ64" s="4"/>
      <c r="RDR64" s="4"/>
      <c r="RDS64" s="4"/>
      <c r="RDT64" s="4"/>
      <c r="RDU64" s="4"/>
      <c r="RDV64" s="4"/>
      <c r="RDW64" s="4"/>
      <c r="RDX64" s="4"/>
      <c r="RDY64" s="4"/>
      <c r="RDZ64" s="4"/>
      <c r="REA64" s="4"/>
      <c r="REB64" s="4"/>
      <c r="REC64" s="4"/>
      <c r="RED64" s="4"/>
      <c r="REE64" s="4"/>
      <c r="REF64" s="4"/>
      <c r="REG64" s="4"/>
      <c r="REH64" s="4"/>
      <c r="REI64" s="4"/>
      <c r="REJ64" s="4"/>
      <c r="REK64" s="4"/>
      <c r="REL64" s="4"/>
      <c r="REM64" s="4"/>
      <c r="REN64" s="4"/>
      <c r="REO64" s="4"/>
      <c r="REP64" s="4"/>
      <c r="REQ64" s="4"/>
      <c r="RER64" s="4"/>
      <c r="RES64" s="4"/>
      <c r="RET64" s="4"/>
      <c r="REU64" s="4"/>
      <c r="REV64" s="4"/>
      <c r="REW64" s="4"/>
      <c r="REX64" s="4"/>
      <c r="REY64" s="4"/>
      <c r="REZ64" s="4"/>
      <c r="RFA64" s="4"/>
      <c r="RFB64" s="4"/>
      <c r="RFC64" s="4"/>
      <c r="RFD64" s="4"/>
      <c r="RFE64" s="4"/>
      <c r="RFF64" s="4"/>
      <c r="RFG64" s="4"/>
      <c r="RFH64" s="4"/>
      <c r="RFI64" s="4"/>
      <c r="RFJ64" s="4"/>
      <c r="RFK64" s="4"/>
      <c r="RFL64" s="4"/>
      <c r="RFM64" s="4"/>
      <c r="RFN64" s="4"/>
      <c r="RFO64" s="4"/>
      <c r="RFP64" s="4"/>
      <c r="RFQ64" s="4"/>
      <c r="RFR64" s="4"/>
      <c r="RFS64" s="4"/>
      <c r="RFT64" s="4"/>
      <c r="RFU64" s="4"/>
      <c r="RFV64" s="4"/>
      <c r="RFW64" s="4"/>
      <c r="RFX64" s="4"/>
      <c r="RFY64" s="4"/>
      <c r="RFZ64" s="4"/>
      <c r="RGA64" s="4"/>
      <c r="RGB64" s="4"/>
      <c r="RGC64" s="4"/>
      <c r="RGD64" s="4"/>
      <c r="RGE64" s="4"/>
      <c r="RGF64" s="4"/>
      <c r="RGG64" s="4"/>
      <c r="RGH64" s="4"/>
      <c r="RGI64" s="4"/>
      <c r="RGJ64" s="4"/>
      <c r="RGK64" s="4"/>
      <c r="RGL64" s="4"/>
      <c r="RGM64" s="4"/>
      <c r="RGN64" s="4"/>
      <c r="RGO64" s="4"/>
      <c r="RGP64" s="4"/>
      <c r="RGQ64" s="4"/>
      <c r="RGR64" s="4"/>
      <c r="RGS64" s="4"/>
      <c r="RGT64" s="4"/>
      <c r="RGU64" s="4"/>
      <c r="RGV64" s="4"/>
      <c r="RGW64" s="4"/>
      <c r="RGX64" s="4"/>
      <c r="RGY64" s="4"/>
      <c r="RGZ64" s="4"/>
      <c r="RHA64" s="4"/>
      <c r="RHB64" s="4"/>
      <c r="RHC64" s="4"/>
      <c r="RHD64" s="4"/>
      <c r="RHE64" s="4"/>
      <c r="RHF64" s="4"/>
      <c r="RHG64" s="4"/>
      <c r="RHH64" s="4"/>
      <c r="RHI64" s="4"/>
      <c r="RHJ64" s="4"/>
      <c r="RHK64" s="4"/>
      <c r="RHL64" s="4"/>
      <c r="RHM64" s="4"/>
      <c r="RHN64" s="4"/>
      <c r="RHO64" s="4"/>
      <c r="RHP64" s="4"/>
      <c r="RHQ64" s="4"/>
      <c r="RHR64" s="4"/>
      <c r="RHS64" s="4"/>
      <c r="RHT64" s="4"/>
      <c r="RHU64" s="4"/>
      <c r="RHV64" s="4"/>
      <c r="RHW64" s="4"/>
      <c r="RHX64" s="4"/>
      <c r="RHY64" s="4"/>
      <c r="RHZ64" s="4"/>
      <c r="RIA64" s="4"/>
      <c r="RIB64" s="4"/>
      <c r="RIC64" s="4"/>
      <c r="RID64" s="4"/>
      <c r="RIE64" s="4"/>
      <c r="RIF64" s="4"/>
      <c r="RIG64" s="4"/>
      <c r="RIH64" s="4"/>
      <c r="RII64" s="4"/>
      <c r="RIJ64" s="4"/>
      <c r="RIK64" s="4"/>
      <c r="RIL64" s="4"/>
      <c r="RIM64" s="4"/>
      <c r="RIN64" s="4"/>
      <c r="RIO64" s="4"/>
      <c r="RIP64" s="4"/>
      <c r="RIQ64" s="4"/>
      <c r="RIR64" s="4"/>
      <c r="RIS64" s="4"/>
      <c r="RIT64" s="4"/>
      <c r="RIU64" s="4"/>
      <c r="RIV64" s="4"/>
      <c r="RIW64" s="4"/>
      <c r="RIX64" s="4"/>
      <c r="RIY64" s="4"/>
      <c r="RIZ64" s="4"/>
      <c r="RJA64" s="4"/>
      <c r="RJB64" s="4"/>
      <c r="RJC64" s="4"/>
      <c r="RJD64" s="4"/>
      <c r="RJE64" s="4"/>
      <c r="RJF64" s="4"/>
      <c r="RJG64" s="4"/>
      <c r="RJH64" s="4"/>
      <c r="RJI64" s="4"/>
      <c r="RJJ64" s="4"/>
      <c r="RJK64" s="4"/>
      <c r="RJL64" s="4"/>
      <c r="RJM64" s="4"/>
      <c r="RJN64" s="4"/>
      <c r="RJO64" s="4"/>
      <c r="RJP64" s="4"/>
      <c r="RJQ64" s="4"/>
      <c r="RJR64" s="4"/>
      <c r="RJS64" s="4"/>
      <c r="RJT64" s="4"/>
      <c r="RJU64" s="4"/>
      <c r="RJV64" s="4"/>
      <c r="RJW64" s="4"/>
      <c r="RJX64" s="4"/>
      <c r="RJY64" s="4"/>
      <c r="RJZ64" s="4"/>
      <c r="RKA64" s="4"/>
      <c r="RKB64" s="4"/>
      <c r="RKC64" s="4"/>
      <c r="RKD64" s="4"/>
      <c r="RKE64" s="4"/>
      <c r="RKF64" s="4"/>
      <c r="RKG64" s="4"/>
      <c r="RKH64" s="4"/>
      <c r="RKI64" s="4"/>
      <c r="RKJ64" s="4"/>
      <c r="RKK64" s="4"/>
      <c r="RKL64" s="4"/>
      <c r="RKM64" s="4"/>
      <c r="RKN64" s="4"/>
      <c r="RKO64" s="4"/>
      <c r="RKP64" s="4"/>
      <c r="RKQ64" s="4"/>
      <c r="RKR64" s="4"/>
      <c r="RKS64" s="4"/>
      <c r="RKT64" s="4"/>
      <c r="RKU64" s="4"/>
      <c r="RKV64" s="4"/>
      <c r="RKW64" s="4"/>
      <c r="RKX64" s="4"/>
      <c r="RKY64" s="4"/>
      <c r="RKZ64" s="4"/>
      <c r="RLA64" s="4"/>
      <c r="RLB64" s="4"/>
      <c r="RLC64" s="4"/>
      <c r="RLD64" s="4"/>
      <c r="RLE64" s="4"/>
      <c r="RLF64" s="4"/>
      <c r="RLG64" s="4"/>
      <c r="RLH64" s="4"/>
      <c r="RLI64" s="4"/>
      <c r="RLJ64" s="4"/>
      <c r="RLK64" s="4"/>
      <c r="RLL64" s="4"/>
      <c r="RLM64" s="4"/>
      <c r="RLN64" s="4"/>
      <c r="RLO64" s="4"/>
      <c r="RLP64" s="4"/>
      <c r="RLQ64" s="4"/>
      <c r="RLR64" s="4"/>
      <c r="RLS64" s="4"/>
      <c r="RLT64" s="4"/>
      <c r="RLU64" s="4"/>
      <c r="RLV64" s="4"/>
      <c r="RLW64" s="4"/>
      <c r="RLX64" s="4"/>
      <c r="RLY64" s="4"/>
      <c r="RLZ64" s="4"/>
      <c r="RMA64" s="4"/>
      <c r="RMB64" s="4"/>
      <c r="RMC64" s="4"/>
      <c r="RMD64" s="4"/>
      <c r="RME64" s="4"/>
      <c r="RMF64" s="4"/>
      <c r="RMG64" s="4"/>
      <c r="RMH64" s="4"/>
      <c r="RMI64" s="4"/>
      <c r="RMJ64" s="4"/>
      <c r="RMK64" s="4"/>
      <c r="RML64" s="4"/>
      <c r="RMM64" s="4"/>
      <c r="RMN64" s="4"/>
      <c r="RMO64" s="4"/>
      <c r="RMP64" s="4"/>
      <c r="RMQ64" s="4"/>
      <c r="RMR64" s="4"/>
      <c r="RMS64" s="4"/>
      <c r="RMT64" s="4"/>
      <c r="RMU64" s="4"/>
      <c r="RMV64" s="4"/>
      <c r="RMW64" s="4"/>
      <c r="RMX64" s="4"/>
      <c r="RMY64" s="4"/>
      <c r="RMZ64" s="4"/>
      <c r="RNA64" s="4"/>
      <c r="RNB64" s="4"/>
      <c r="RNC64" s="4"/>
      <c r="RND64" s="4"/>
      <c r="RNE64" s="4"/>
      <c r="RNF64" s="4"/>
      <c r="RNG64" s="4"/>
      <c r="RNH64" s="4"/>
      <c r="RNI64" s="4"/>
      <c r="RNJ64" s="4"/>
      <c r="RNK64" s="4"/>
      <c r="RNL64" s="4"/>
      <c r="RNM64" s="4"/>
      <c r="RNN64" s="4"/>
      <c r="RNO64" s="4"/>
      <c r="RNP64" s="4"/>
      <c r="RNQ64" s="4"/>
      <c r="RNR64" s="4"/>
      <c r="RNS64" s="4"/>
      <c r="RNT64" s="4"/>
      <c r="RNU64" s="4"/>
      <c r="RNV64" s="4"/>
      <c r="RNW64" s="4"/>
      <c r="RNX64" s="4"/>
      <c r="RNY64" s="4"/>
      <c r="RNZ64" s="4"/>
      <c r="ROA64" s="4"/>
      <c r="ROB64" s="4"/>
      <c r="ROC64" s="4"/>
      <c r="ROD64" s="4"/>
      <c r="ROE64" s="4"/>
      <c r="ROF64" s="4"/>
      <c r="ROG64" s="4"/>
      <c r="ROH64" s="4"/>
      <c r="ROI64" s="4"/>
      <c r="ROJ64" s="4"/>
      <c r="ROK64" s="4"/>
      <c r="ROL64" s="4"/>
      <c r="ROM64" s="4"/>
      <c r="RON64" s="4"/>
      <c r="ROO64" s="4"/>
      <c r="ROP64" s="4"/>
      <c r="ROQ64" s="4"/>
      <c r="ROR64" s="4"/>
      <c r="ROS64" s="4"/>
      <c r="ROT64" s="4"/>
      <c r="ROU64" s="4"/>
      <c r="ROV64" s="4"/>
      <c r="ROW64" s="4"/>
      <c r="ROX64" s="4"/>
      <c r="ROY64" s="4"/>
      <c r="ROZ64" s="4"/>
      <c r="RPA64" s="4"/>
      <c r="RPB64" s="4"/>
      <c r="RPC64" s="4"/>
      <c r="RPD64" s="4"/>
      <c r="RPE64" s="4"/>
      <c r="RPF64" s="4"/>
      <c r="RPG64" s="4"/>
      <c r="RPH64" s="4"/>
      <c r="RPI64" s="4"/>
      <c r="RPJ64" s="4"/>
      <c r="RPK64" s="4"/>
      <c r="RPL64" s="4"/>
      <c r="RPM64" s="4"/>
      <c r="RPN64" s="4"/>
      <c r="RPO64" s="4"/>
      <c r="RPP64" s="4"/>
      <c r="RPQ64" s="4"/>
      <c r="RPR64" s="4"/>
      <c r="RPS64" s="4"/>
      <c r="RPT64" s="4"/>
      <c r="RPU64" s="4"/>
      <c r="RPV64" s="4"/>
      <c r="RPW64" s="4"/>
      <c r="RPX64" s="4"/>
      <c r="RPY64" s="4"/>
      <c r="RPZ64" s="4"/>
      <c r="RQA64" s="4"/>
      <c r="RQB64" s="4"/>
      <c r="RQC64" s="4"/>
      <c r="RQD64" s="4"/>
      <c r="RQE64" s="4"/>
      <c r="RQF64" s="4"/>
      <c r="RQG64" s="4"/>
      <c r="RQH64" s="4"/>
      <c r="RQI64" s="4"/>
      <c r="RQJ64" s="4"/>
      <c r="RQK64" s="4"/>
      <c r="RQL64" s="4"/>
      <c r="RQM64" s="4"/>
      <c r="RQN64" s="4"/>
      <c r="RQO64" s="4"/>
      <c r="RQP64" s="4"/>
      <c r="RQQ64" s="4"/>
      <c r="RQR64" s="4"/>
      <c r="RQS64" s="4"/>
      <c r="RQT64" s="4"/>
      <c r="RQU64" s="4"/>
      <c r="RQV64" s="4"/>
      <c r="RQW64" s="4"/>
      <c r="RQX64" s="4"/>
      <c r="RQY64" s="4"/>
      <c r="RQZ64" s="4"/>
      <c r="RRA64" s="4"/>
      <c r="RRB64" s="4"/>
      <c r="RRC64" s="4"/>
      <c r="RRD64" s="4"/>
      <c r="RRE64" s="4"/>
      <c r="RRF64" s="4"/>
      <c r="RRG64" s="4"/>
      <c r="RRH64" s="4"/>
      <c r="RRI64" s="4"/>
      <c r="RRJ64" s="4"/>
      <c r="RRK64" s="4"/>
      <c r="RRL64" s="4"/>
      <c r="RRM64" s="4"/>
      <c r="RRN64" s="4"/>
      <c r="RRO64" s="4"/>
      <c r="RRP64" s="4"/>
      <c r="RRQ64" s="4"/>
      <c r="RRR64" s="4"/>
      <c r="RRS64" s="4"/>
      <c r="RRT64" s="4"/>
      <c r="RRU64" s="4"/>
      <c r="RRV64" s="4"/>
      <c r="RRW64" s="4"/>
      <c r="RRX64" s="4"/>
      <c r="RRY64" s="4"/>
      <c r="RRZ64" s="4"/>
      <c r="RSA64" s="4"/>
      <c r="RSB64" s="4"/>
      <c r="RSC64" s="4"/>
      <c r="RSD64" s="4"/>
      <c r="RSE64" s="4"/>
      <c r="RSF64" s="4"/>
      <c r="RSG64" s="4"/>
      <c r="RSH64" s="4"/>
      <c r="RSI64" s="4"/>
      <c r="RSJ64" s="4"/>
      <c r="RSK64" s="4"/>
      <c r="RSL64" s="4"/>
      <c r="RSM64" s="4"/>
      <c r="RSN64" s="4"/>
      <c r="RSO64" s="4"/>
      <c r="RSP64" s="4"/>
      <c r="RSQ64" s="4"/>
      <c r="RSR64" s="4"/>
      <c r="RSS64" s="4"/>
      <c r="RST64" s="4"/>
      <c r="RSU64" s="4"/>
      <c r="RSV64" s="4"/>
      <c r="RSW64" s="4"/>
      <c r="RSX64" s="4"/>
      <c r="RSY64" s="4"/>
      <c r="RSZ64" s="4"/>
      <c r="RTA64" s="4"/>
      <c r="RTB64" s="4"/>
      <c r="RTC64" s="4"/>
      <c r="RTD64" s="4"/>
      <c r="RTE64" s="4"/>
      <c r="RTF64" s="4"/>
      <c r="RTG64" s="4"/>
      <c r="RTH64" s="4"/>
      <c r="RTI64" s="4"/>
      <c r="RTJ64" s="4"/>
      <c r="RTK64" s="4"/>
      <c r="RTL64" s="4"/>
      <c r="RTM64" s="4"/>
      <c r="RTN64" s="4"/>
      <c r="RTO64" s="4"/>
      <c r="RTP64" s="4"/>
      <c r="RTQ64" s="4"/>
      <c r="RTR64" s="4"/>
      <c r="RTS64" s="4"/>
      <c r="RTT64" s="4"/>
      <c r="RTU64" s="4"/>
      <c r="RTV64" s="4"/>
      <c r="RTW64" s="4"/>
      <c r="RTX64" s="4"/>
      <c r="RTY64" s="4"/>
      <c r="RTZ64" s="4"/>
      <c r="RUA64" s="4"/>
      <c r="RUB64" s="4"/>
      <c r="RUC64" s="4"/>
      <c r="RUD64" s="4"/>
      <c r="RUE64" s="4"/>
      <c r="RUF64" s="4"/>
      <c r="RUG64" s="4"/>
      <c r="RUH64" s="4"/>
      <c r="RUI64" s="4"/>
      <c r="RUJ64" s="4"/>
      <c r="RUK64" s="4"/>
      <c r="RUL64" s="4"/>
      <c r="RUM64" s="4"/>
      <c r="RUN64" s="4"/>
      <c r="RUO64" s="4"/>
      <c r="RUP64" s="4"/>
      <c r="RUQ64" s="4"/>
      <c r="RUR64" s="4"/>
      <c r="RUS64" s="4"/>
      <c r="RUT64" s="4"/>
      <c r="RUU64" s="4"/>
      <c r="RUV64" s="4"/>
      <c r="RUW64" s="4"/>
      <c r="RUX64" s="4"/>
      <c r="RUY64" s="4"/>
      <c r="RUZ64" s="4"/>
      <c r="RVA64" s="4"/>
      <c r="RVB64" s="4"/>
      <c r="RVC64" s="4"/>
      <c r="RVD64" s="4"/>
      <c r="RVE64" s="4"/>
      <c r="RVF64" s="4"/>
      <c r="RVG64" s="4"/>
      <c r="RVH64" s="4"/>
      <c r="RVI64" s="4"/>
      <c r="RVJ64" s="4"/>
      <c r="RVK64" s="4"/>
      <c r="RVL64" s="4"/>
      <c r="RVM64" s="4"/>
      <c r="RVN64" s="4"/>
      <c r="RVO64" s="4"/>
      <c r="RVP64" s="4"/>
      <c r="RVQ64" s="4"/>
      <c r="RVR64" s="4"/>
      <c r="RVS64" s="4"/>
      <c r="RVT64" s="4"/>
      <c r="RVU64" s="4"/>
      <c r="RVV64" s="4"/>
      <c r="RVW64" s="4"/>
      <c r="RVX64" s="4"/>
      <c r="RVY64" s="4"/>
      <c r="RVZ64" s="4"/>
      <c r="RWA64" s="4"/>
      <c r="RWB64" s="4"/>
      <c r="RWC64" s="4"/>
      <c r="RWD64" s="4"/>
      <c r="RWE64" s="4"/>
      <c r="RWF64" s="4"/>
      <c r="RWG64" s="4"/>
      <c r="RWH64" s="4"/>
      <c r="RWI64" s="4"/>
      <c r="RWJ64" s="4"/>
      <c r="RWK64" s="4"/>
      <c r="RWL64" s="4"/>
      <c r="RWM64" s="4"/>
      <c r="RWN64" s="4"/>
      <c r="RWO64" s="4"/>
      <c r="RWP64" s="4"/>
      <c r="RWQ64" s="4"/>
      <c r="RWR64" s="4"/>
      <c r="RWS64" s="4"/>
      <c r="RWT64" s="4"/>
      <c r="RWU64" s="4"/>
      <c r="RWV64" s="4"/>
      <c r="RWW64" s="4"/>
      <c r="RWX64" s="4"/>
      <c r="RWY64" s="4"/>
      <c r="RWZ64" s="4"/>
      <c r="RXA64" s="4"/>
      <c r="RXB64" s="4"/>
      <c r="RXC64" s="4"/>
      <c r="RXD64" s="4"/>
      <c r="RXE64" s="4"/>
      <c r="RXF64" s="4"/>
      <c r="RXG64" s="4"/>
      <c r="RXH64" s="4"/>
      <c r="RXI64" s="4"/>
      <c r="RXJ64" s="4"/>
      <c r="RXK64" s="4"/>
      <c r="RXL64" s="4"/>
      <c r="RXM64" s="4"/>
      <c r="RXN64" s="4"/>
      <c r="RXO64" s="4"/>
      <c r="RXP64" s="4"/>
      <c r="RXQ64" s="4"/>
      <c r="RXR64" s="4"/>
      <c r="RXS64" s="4"/>
      <c r="RXT64" s="4"/>
      <c r="RXU64" s="4"/>
      <c r="RXV64" s="4"/>
      <c r="RXW64" s="4"/>
      <c r="RXX64" s="4"/>
      <c r="RXY64" s="4"/>
      <c r="RXZ64" s="4"/>
      <c r="RYA64" s="4"/>
      <c r="RYB64" s="4"/>
      <c r="RYC64" s="4"/>
      <c r="RYD64" s="4"/>
      <c r="RYE64" s="4"/>
      <c r="RYF64" s="4"/>
      <c r="RYG64" s="4"/>
      <c r="RYH64" s="4"/>
      <c r="RYI64" s="4"/>
      <c r="RYJ64" s="4"/>
      <c r="RYK64" s="4"/>
      <c r="RYL64" s="4"/>
      <c r="RYM64" s="4"/>
      <c r="RYN64" s="4"/>
      <c r="RYO64" s="4"/>
      <c r="RYP64" s="4"/>
      <c r="RYQ64" s="4"/>
      <c r="RYR64" s="4"/>
      <c r="RYS64" s="4"/>
      <c r="RYT64" s="4"/>
      <c r="RYU64" s="4"/>
      <c r="RYV64" s="4"/>
      <c r="RYW64" s="4"/>
      <c r="RYX64" s="4"/>
      <c r="RYY64" s="4"/>
      <c r="RYZ64" s="4"/>
      <c r="RZA64" s="4"/>
      <c r="RZB64" s="4"/>
      <c r="RZC64" s="4"/>
      <c r="RZD64" s="4"/>
      <c r="RZE64" s="4"/>
      <c r="RZF64" s="4"/>
      <c r="RZG64" s="4"/>
      <c r="RZH64" s="4"/>
      <c r="RZI64" s="4"/>
      <c r="RZJ64" s="4"/>
      <c r="RZK64" s="4"/>
      <c r="RZL64" s="4"/>
      <c r="RZM64" s="4"/>
      <c r="RZN64" s="4"/>
      <c r="RZO64" s="4"/>
      <c r="RZP64" s="4"/>
      <c r="RZQ64" s="4"/>
      <c r="RZR64" s="4"/>
      <c r="RZS64" s="4"/>
      <c r="RZT64" s="4"/>
      <c r="RZU64" s="4"/>
      <c r="RZV64" s="4"/>
      <c r="RZW64" s="4"/>
      <c r="RZX64" s="4"/>
      <c r="RZY64" s="4"/>
      <c r="RZZ64" s="4"/>
      <c r="SAA64" s="4"/>
      <c r="SAB64" s="4"/>
      <c r="SAC64" s="4"/>
      <c r="SAD64" s="4"/>
      <c r="SAE64" s="4"/>
      <c r="SAF64" s="4"/>
      <c r="SAG64" s="4"/>
      <c r="SAH64" s="4"/>
      <c r="SAI64" s="4"/>
      <c r="SAJ64" s="4"/>
      <c r="SAK64" s="4"/>
      <c r="SAL64" s="4"/>
      <c r="SAM64" s="4"/>
      <c r="SAN64" s="4"/>
      <c r="SAO64" s="4"/>
      <c r="SAP64" s="4"/>
      <c r="SAQ64" s="4"/>
      <c r="SAR64" s="4"/>
      <c r="SAS64" s="4"/>
      <c r="SAT64" s="4"/>
      <c r="SAU64" s="4"/>
      <c r="SAV64" s="4"/>
      <c r="SAW64" s="4"/>
      <c r="SAX64" s="4"/>
      <c r="SAY64" s="4"/>
      <c r="SAZ64" s="4"/>
      <c r="SBA64" s="4"/>
      <c r="SBB64" s="4"/>
      <c r="SBC64" s="4"/>
      <c r="SBD64" s="4"/>
      <c r="SBE64" s="4"/>
      <c r="SBF64" s="4"/>
      <c r="SBG64" s="4"/>
      <c r="SBH64" s="4"/>
      <c r="SBI64" s="4"/>
      <c r="SBJ64" s="4"/>
      <c r="SBK64" s="4"/>
      <c r="SBL64" s="4"/>
      <c r="SBM64" s="4"/>
      <c r="SBN64" s="4"/>
      <c r="SBO64" s="4"/>
      <c r="SBP64" s="4"/>
      <c r="SBQ64" s="4"/>
      <c r="SBR64" s="4"/>
      <c r="SBS64" s="4"/>
      <c r="SBT64" s="4"/>
      <c r="SBU64" s="4"/>
      <c r="SBV64" s="4"/>
      <c r="SBW64" s="4"/>
      <c r="SBX64" s="4"/>
      <c r="SBY64" s="4"/>
      <c r="SBZ64" s="4"/>
      <c r="SCA64" s="4"/>
      <c r="SCB64" s="4"/>
      <c r="SCC64" s="4"/>
      <c r="SCD64" s="4"/>
      <c r="SCE64" s="4"/>
      <c r="SCF64" s="4"/>
      <c r="SCG64" s="4"/>
      <c r="SCH64" s="4"/>
      <c r="SCI64" s="4"/>
      <c r="SCJ64" s="4"/>
      <c r="SCK64" s="4"/>
      <c r="SCL64" s="4"/>
      <c r="SCM64" s="4"/>
      <c r="SCN64" s="4"/>
      <c r="SCO64" s="4"/>
      <c r="SCP64" s="4"/>
      <c r="SCQ64" s="4"/>
      <c r="SCR64" s="4"/>
      <c r="SCS64" s="4"/>
      <c r="SCT64" s="4"/>
      <c r="SCU64" s="4"/>
      <c r="SCV64" s="4"/>
      <c r="SCW64" s="4"/>
      <c r="SCX64" s="4"/>
      <c r="SCY64" s="4"/>
      <c r="SCZ64" s="4"/>
      <c r="SDA64" s="4"/>
      <c r="SDB64" s="4"/>
      <c r="SDC64" s="4"/>
      <c r="SDD64" s="4"/>
      <c r="SDE64" s="4"/>
      <c r="SDF64" s="4"/>
      <c r="SDG64" s="4"/>
      <c r="SDH64" s="4"/>
      <c r="SDI64" s="4"/>
      <c r="SDJ64" s="4"/>
      <c r="SDK64" s="4"/>
      <c r="SDL64" s="4"/>
      <c r="SDM64" s="4"/>
      <c r="SDN64" s="4"/>
      <c r="SDO64" s="4"/>
      <c r="SDP64" s="4"/>
      <c r="SDQ64" s="4"/>
      <c r="SDR64" s="4"/>
      <c r="SDS64" s="4"/>
      <c r="SDT64" s="4"/>
      <c r="SDU64" s="4"/>
      <c r="SDV64" s="4"/>
      <c r="SDW64" s="4"/>
      <c r="SDX64" s="4"/>
      <c r="SDY64" s="4"/>
      <c r="SDZ64" s="4"/>
      <c r="SEA64" s="4"/>
      <c r="SEB64" s="4"/>
      <c r="SEC64" s="4"/>
      <c r="SED64" s="4"/>
      <c r="SEE64" s="4"/>
      <c r="SEF64" s="4"/>
      <c r="SEG64" s="4"/>
      <c r="SEH64" s="4"/>
      <c r="SEI64" s="4"/>
      <c r="SEJ64" s="4"/>
      <c r="SEK64" s="4"/>
      <c r="SEL64" s="4"/>
      <c r="SEM64" s="4"/>
      <c r="SEN64" s="4"/>
      <c r="SEO64" s="4"/>
      <c r="SEP64" s="4"/>
      <c r="SEQ64" s="4"/>
      <c r="SER64" s="4"/>
      <c r="SES64" s="4"/>
      <c r="SET64" s="4"/>
      <c r="SEU64" s="4"/>
      <c r="SEV64" s="4"/>
      <c r="SEW64" s="4"/>
      <c r="SEX64" s="4"/>
      <c r="SEY64" s="4"/>
      <c r="SEZ64" s="4"/>
      <c r="SFA64" s="4"/>
      <c r="SFB64" s="4"/>
      <c r="SFC64" s="4"/>
      <c r="SFD64" s="4"/>
      <c r="SFE64" s="4"/>
      <c r="SFF64" s="4"/>
      <c r="SFG64" s="4"/>
      <c r="SFH64" s="4"/>
      <c r="SFI64" s="4"/>
      <c r="SFJ64" s="4"/>
      <c r="SFK64" s="4"/>
      <c r="SFL64" s="4"/>
      <c r="SFM64" s="4"/>
      <c r="SFN64" s="4"/>
      <c r="SFO64" s="4"/>
      <c r="SFP64" s="4"/>
      <c r="SFQ64" s="4"/>
      <c r="SFR64" s="4"/>
      <c r="SFS64" s="4"/>
      <c r="SFT64" s="4"/>
      <c r="SFU64" s="4"/>
      <c r="SFV64" s="4"/>
      <c r="SFW64" s="4"/>
      <c r="SFX64" s="4"/>
      <c r="SFY64" s="4"/>
      <c r="SFZ64" s="4"/>
      <c r="SGA64" s="4"/>
      <c r="SGB64" s="4"/>
      <c r="SGC64" s="4"/>
      <c r="SGD64" s="4"/>
      <c r="SGE64" s="4"/>
      <c r="SGF64" s="4"/>
      <c r="SGG64" s="4"/>
      <c r="SGH64" s="4"/>
      <c r="SGI64" s="4"/>
      <c r="SGJ64" s="4"/>
      <c r="SGK64" s="4"/>
      <c r="SGL64" s="4"/>
      <c r="SGM64" s="4"/>
      <c r="SGN64" s="4"/>
      <c r="SGO64" s="4"/>
      <c r="SGP64" s="4"/>
      <c r="SGQ64" s="4"/>
      <c r="SGR64" s="4"/>
      <c r="SGS64" s="4"/>
      <c r="SGT64" s="4"/>
      <c r="SGU64" s="4"/>
      <c r="SGV64" s="4"/>
      <c r="SGW64" s="4"/>
      <c r="SGX64" s="4"/>
      <c r="SGY64" s="4"/>
      <c r="SGZ64" s="4"/>
      <c r="SHA64" s="4"/>
      <c r="SHB64" s="4"/>
      <c r="SHC64" s="4"/>
      <c r="SHD64" s="4"/>
      <c r="SHE64" s="4"/>
      <c r="SHF64" s="4"/>
      <c r="SHG64" s="4"/>
      <c r="SHH64" s="4"/>
      <c r="SHI64" s="4"/>
      <c r="SHJ64" s="4"/>
      <c r="SHK64" s="4"/>
      <c r="SHL64" s="4"/>
      <c r="SHM64" s="4"/>
      <c r="SHN64" s="4"/>
      <c r="SHO64" s="4"/>
      <c r="SHP64" s="4"/>
      <c r="SHQ64" s="4"/>
      <c r="SHR64" s="4"/>
      <c r="SHS64" s="4"/>
      <c r="SHT64" s="4"/>
      <c r="SHU64" s="4"/>
      <c r="SHV64" s="4"/>
      <c r="SHW64" s="4"/>
      <c r="SHX64" s="4"/>
      <c r="SHY64" s="4"/>
      <c r="SHZ64" s="4"/>
      <c r="SIA64" s="4"/>
      <c r="SIB64" s="4"/>
      <c r="SIC64" s="4"/>
      <c r="SID64" s="4"/>
      <c r="SIE64" s="4"/>
      <c r="SIF64" s="4"/>
      <c r="SIG64" s="4"/>
      <c r="SIH64" s="4"/>
      <c r="SII64" s="4"/>
      <c r="SIJ64" s="4"/>
      <c r="SIK64" s="4"/>
      <c r="SIL64" s="4"/>
      <c r="SIM64" s="4"/>
      <c r="SIN64" s="4"/>
      <c r="SIO64" s="4"/>
      <c r="SIP64" s="4"/>
      <c r="SIQ64" s="4"/>
      <c r="SIR64" s="4"/>
      <c r="SIS64" s="4"/>
      <c r="SIT64" s="4"/>
      <c r="SIU64" s="4"/>
      <c r="SIV64" s="4"/>
      <c r="SIW64" s="4"/>
      <c r="SIX64" s="4"/>
      <c r="SIY64" s="4"/>
      <c r="SIZ64" s="4"/>
      <c r="SJA64" s="4"/>
      <c r="SJB64" s="4"/>
      <c r="SJC64" s="4"/>
      <c r="SJD64" s="4"/>
      <c r="SJE64" s="4"/>
      <c r="SJF64" s="4"/>
      <c r="SJG64" s="4"/>
      <c r="SJH64" s="4"/>
      <c r="SJI64" s="4"/>
      <c r="SJJ64" s="4"/>
      <c r="SJK64" s="4"/>
      <c r="SJL64" s="4"/>
      <c r="SJM64" s="4"/>
      <c r="SJN64" s="4"/>
      <c r="SJO64" s="4"/>
      <c r="SJP64" s="4"/>
      <c r="SJQ64" s="4"/>
      <c r="SJR64" s="4"/>
      <c r="SJS64" s="4"/>
      <c r="SJT64" s="4"/>
      <c r="SJU64" s="4"/>
      <c r="SJV64" s="4"/>
      <c r="SJW64" s="4"/>
      <c r="SJX64" s="4"/>
      <c r="SJY64" s="4"/>
      <c r="SJZ64" s="4"/>
      <c r="SKA64" s="4"/>
      <c r="SKB64" s="4"/>
      <c r="SKC64" s="4"/>
      <c r="SKD64" s="4"/>
      <c r="SKE64" s="4"/>
      <c r="SKF64" s="4"/>
      <c r="SKG64" s="4"/>
      <c r="SKH64" s="4"/>
      <c r="SKI64" s="4"/>
      <c r="SKJ64" s="4"/>
      <c r="SKK64" s="4"/>
      <c r="SKL64" s="4"/>
      <c r="SKM64" s="4"/>
      <c r="SKN64" s="4"/>
      <c r="SKO64" s="4"/>
      <c r="SKP64" s="4"/>
      <c r="SKQ64" s="4"/>
      <c r="SKR64" s="4"/>
      <c r="SKS64" s="4"/>
      <c r="SKT64" s="4"/>
      <c r="SKU64" s="4"/>
      <c r="SKV64" s="4"/>
      <c r="SKW64" s="4"/>
      <c r="SKX64" s="4"/>
      <c r="SKY64" s="4"/>
      <c r="SKZ64" s="4"/>
      <c r="SLA64" s="4"/>
      <c r="SLB64" s="4"/>
      <c r="SLC64" s="4"/>
      <c r="SLD64" s="4"/>
      <c r="SLE64" s="4"/>
      <c r="SLF64" s="4"/>
      <c r="SLG64" s="4"/>
      <c r="SLH64" s="4"/>
      <c r="SLI64" s="4"/>
      <c r="SLJ64" s="4"/>
      <c r="SLK64" s="4"/>
      <c r="SLL64" s="4"/>
      <c r="SLM64" s="4"/>
      <c r="SLN64" s="4"/>
      <c r="SLO64" s="4"/>
      <c r="SLP64" s="4"/>
      <c r="SLQ64" s="4"/>
      <c r="SLR64" s="4"/>
      <c r="SLS64" s="4"/>
      <c r="SLT64" s="4"/>
      <c r="SLU64" s="4"/>
      <c r="SLV64" s="4"/>
      <c r="SLW64" s="4"/>
      <c r="SLX64" s="4"/>
      <c r="SLY64" s="4"/>
      <c r="SLZ64" s="4"/>
      <c r="SMA64" s="4"/>
      <c r="SMB64" s="4"/>
      <c r="SMC64" s="4"/>
      <c r="SMD64" s="4"/>
      <c r="SME64" s="4"/>
      <c r="SMF64" s="4"/>
      <c r="SMG64" s="4"/>
      <c r="SMH64" s="4"/>
      <c r="SMI64" s="4"/>
      <c r="SMJ64" s="4"/>
      <c r="SMK64" s="4"/>
      <c r="SML64" s="4"/>
      <c r="SMM64" s="4"/>
      <c r="SMN64" s="4"/>
      <c r="SMO64" s="4"/>
      <c r="SMP64" s="4"/>
      <c r="SMQ64" s="4"/>
      <c r="SMR64" s="4"/>
      <c r="SMS64" s="4"/>
      <c r="SMT64" s="4"/>
      <c r="SMU64" s="4"/>
      <c r="SMV64" s="4"/>
      <c r="SMW64" s="4"/>
      <c r="SMX64" s="4"/>
      <c r="SMY64" s="4"/>
      <c r="SMZ64" s="4"/>
      <c r="SNA64" s="4"/>
      <c r="SNB64" s="4"/>
      <c r="SNC64" s="4"/>
      <c r="SND64" s="4"/>
      <c r="SNE64" s="4"/>
      <c r="SNF64" s="4"/>
      <c r="SNG64" s="4"/>
      <c r="SNH64" s="4"/>
      <c r="SNI64" s="4"/>
      <c r="SNJ64" s="4"/>
      <c r="SNK64" s="4"/>
      <c r="SNL64" s="4"/>
      <c r="SNM64" s="4"/>
      <c r="SNN64" s="4"/>
      <c r="SNO64" s="4"/>
      <c r="SNP64" s="4"/>
      <c r="SNQ64" s="4"/>
      <c r="SNR64" s="4"/>
      <c r="SNS64" s="4"/>
      <c r="SNT64" s="4"/>
      <c r="SNU64" s="4"/>
      <c r="SNV64" s="4"/>
      <c r="SNW64" s="4"/>
      <c r="SNX64" s="4"/>
      <c r="SNY64" s="4"/>
      <c r="SNZ64" s="4"/>
      <c r="SOA64" s="4"/>
      <c r="SOB64" s="4"/>
      <c r="SOC64" s="4"/>
      <c r="SOD64" s="4"/>
      <c r="SOE64" s="4"/>
      <c r="SOF64" s="4"/>
      <c r="SOG64" s="4"/>
      <c r="SOH64" s="4"/>
      <c r="SOI64" s="4"/>
      <c r="SOJ64" s="4"/>
      <c r="SOK64" s="4"/>
      <c r="SOL64" s="4"/>
      <c r="SOM64" s="4"/>
      <c r="SON64" s="4"/>
      <c r="SOO64" s="4"/>
      <c r="SOP64" s="4"/>
      <c r="SOQ64" s="4"/>
      <c r="SOR64" s="4"/>
      <c r="SOS64" s="4"/>
      <c r="SOT64" s="4"/>
      <c r="SOU64" s="4"/>
      <c r="SOV64" s="4"/>
      <c r="SOW64" s="4"/>
      <c r="SOX64" s="4"/>
      <c r="SOY64" s="4"/>
      <c r="SOZ64" s="4"/>
      <c r="SPA64" s="4"/>
      <c r="SPB64" s="4"/>
      <c r="SPC64" s="4"/>
      <c r="SPD64" s="4"/>
      <c r="SPE64" s="4"/>
      <c r="SPF64" s="4"/>
      <c r="SPG64" s="4"/>
      <c r="SPH64" s="4"/>
      <c r="SPI64" s="4"/>
      <c r="SPJ64" s="4"/>
      <c r="SPK64" s="4"/>
      <c r="SPL64" s="4"/>
      <c r="SPM64" s="4"/>
      <c r="SPN64" s="4"/>
      <c r="SPO64" s="4"/>
      <c r="SPP64" s="4"/>
      <c r="SPQ64" s="4"/>
      <c r="SPR64" s="4"/>
      <c r="SPS64" s="4"/>
      <c r="SPT64" s="4"/>
      <c r="SPU64" s="4"/>
      <c r="SPV64" s="4"/>
      <c r="SPW64" s="4"/>
      <c r="SPX64" s="4"/>
      <c r="SPY64" s="4"/>
      <c r="SPZ64" s="4"/>
      <c r="SQA64" s="4"/>
      <c r="SQB64" s="4"/>
      <c r="SQC64" s="4"/>
      <c r="SQD64" s="4"/>
      <c r="SQE64" s="4"/>
      <c r="SQF64" s="4"/>
      <c r="SQG64" s="4"/>
      <c r="SQH64" s="4"/>
      <c r="SQI64" s="4"/>
      <c r="SQJ64" s="4"/>
      <c r="SQK64" s="4"/>
      <c r="SQL64" s="4"/>
      <c r="SQM64" s="4"/>
      <c r="SQN64" s="4"/>
      <c r="SQO64" s="4"/>
      <c r="SQP64" s="4"/>
      <c r="SQQ64" s="4"/>
      <c r="SQR64" s="4"/>
      <c r="SQS64" s="4"/>
      <c r="SQT64" s="4"/>
      <c r="SQU64" s="4"/>
      <c r="SQV64" s="4"/>
      <c r="SQW64" s="4"/>
      <c r="SQX64" s="4"/>
      <c r="SQY64" s="4"/>
      <c r="SQZ64" s="4"/>
      <c r="SRA64" s="4"/>
      <c r="SRB64" s="4"/>
      <c r="SRC64" s="4"/>
      <c r="SRD64" s="4"/>
      <c r="SRE64" s="4"/>
      <c r="SRF64" s="4"/>
      <c r="SRG64" s="4"/>
      <c r="SRH64" s="4"/>
      <c r="SRI64" s="4"/>
      <c r="SRJ64" s="4"/>
      <c r="SRK64" s="4"/>
      <c r="SRL64" s="4"/>
      <c r="SRM64" s="4"/>
      <c r="SRN64" s="4"/>
      <c r="SRO64" s="4"/>
      <c r="SRP64" s="4"/>
      <c r="SRQ64" s="4"/>
      <c r="SRR64" s="4"/>
      <c r="SRS64" s="4"/>
      <c r="SRT64" s="4"/>
      <c r="SRU64" s="4"/>
      <c r="SRV64" s="4"/>
      <c r="SRW64" s="4"/>
      <c r="SRX64" s="4"/>
      <c r="SRY64" s="4"/>
      <c r="SRZ64" s="4"/>
      <c r="SSA64" s="4"/>
      <c r="SSB64" s="4"/>
      <c r="SSC64" s="4"/>
      <c r="SSD64" s="4"/>
      <c r="SSE64" s="4"/>
      <c r="SSF64" s="4"/>
      <c r="SSG64" s="4"/>
      <c r="SSH64" s="4"/>
      <c r="SSI64" s="4"/>
      <c r="SSJ64" s="4"/>
      <c r="SSK64" s="4"/>
      <c r="SSL64" s="4"/>
      <c r="SSM64" s="4"/>
      <c r="SSN64" s="4"/>
      <c r="SSO64" s="4"/>
      <c r="SSP64" s="4"/>
      <c r="SSQ64" s="4"/>
      <c r="SSR64" s="4"/>
      <c r="SSS64" s="4"/>
      <c r="SST64" s="4"/>
      <c r="SSU64" s="4"/>
      <c r="SSV64" s="4"/>
      <c r="SSW64" s="4"/>
      <c r="SSX64" s="4"/>
      <c r="SSY64" s="4"/>
      <c r="SSZ64" s="4"/>
      <c r="STA64" s="4"/>
      <c r="STB64" s="4"/>
      <c r="STC64" s="4"/>
      <c r="STD64" s="4"/>
      <c r="STE64" s="4"/>
      <c r="STF64" s="4"/>
      <c r="STG64" s="4"/>
      <c r="STH64" s="4"/>
      <c r="STI64" s="4"/>
      <c r="STJ64" s="4"/>
      <c r="STK64" s="4"/>
      <c r="STL64" s="4"/>
      <c r="STM64" s="4"/>
      <c r="STN64" s="4"/>
      <c r="STO64" s="4"/>
      <c r="STP64" s="4"/>
      <c r="STQ64" s="4"/>
      <c r="STR64" s="4"/>
      <c r="STS64" s="4"/>
      <c r="STT64" s="4"/>
      <c r="STU64" s="4"/>
      <c r="STV64" s="4"/>
      <c r="STW64" s="4"/>
      <c r="STX64" s="4"/>
      <c r="STY64" s="4"/>
      <c r="STZ64" s="4"/>
      <c r="SUA64" s="4"/>
      <c r="SUB64" s="4"/>
      <c r="SUC64" s="4"/>
      <c r="SUD64" s="4"/>
      <c r="SUE64" s="4"/>
      <c r="SUF64" s="4"/>
      <c r="SUG64" s="4"/>
      <c r="SUH64" s="4"/>
      <c r="SUI64" s="4"/>
      <c r="SUJ64" s="4"/>
      <c r="SUK64" s="4"/>
      <c r="SUL64" s="4"/>
      <c r="SUM64" s="4"/>
      <c r="SUN64" s="4"/>
      <c r="SUO64" s="4"/>
      <c r="SUP64" s="4"/>
      <c r="SUQ64" s="4"/>
      <c r="SUR64" s="4"/>
      <c r="SUS64" s="4"/>
      <c r="SUT64" s="4"/>
      <c r="SUU64" s="4"/>
      <c r="SUV64" s="4"/>
      <c r="SUW64" s="4"/>
      <c r="SUX64" s="4"/>
      <c r="SUY64" s="4"/>
      <c r="SUZ64" s="4"/>
      <c r="SVA64" s="4"/>
      <c r="SVB64" s="4"/>
      <c r="SVC64" s="4"/>
      <c r="SVD64" s="4"/>
      <c r="SVE64" s="4"/>
      <c r="SVF64" s="4"/>
      <c r="SVG64" s="4"/>
      <c r="SVH64" s="4"/>
      <c r="SVI64" s="4"/>
      <c r="SVJ64" s="4"/>
      <c r="SVK64" s="4"/>
      <c r="SVL64" s="4"/>
      <c r="SVM64" s="4"/>
      <c r="SVN64" s="4"/>
      <c r="SVO64" s="4"/>
      <c r="SVP64" s="4"/>
      <c r="SVQ64" s="4"/>
      <c r="SVR64" s="4"/>
      <c r="SVS64" s="4"/>
      <c r="SVT64" s="4"/>
      <c r="SVU64" s="4"/>
      <c r="SVV64" s="4"/>
      <c r="SVW64" s="4"/>
      <c r="SVX64" s="4"/>
      <c r="SVY64" s="4"/>
      <c r="SVZ64" s="4"/>
      <c r="SWA64" s="4"/>
      <c r="SWB64" s="4"/>
      <c r="SWC64" s="4"/>
      <c r="SWD64" s="4"/>
      <c r="SWE64" s="4"/>
      <c r="SWF64" s="4"/>
      <c r="SWG64" s="4"/>
      <c r="SWH64" s="4"/>
      <c r="SWI64" s="4"/>
      <c r="SWJ64" s="4"/>
      <c r="SWK64" s="4"/>
      <c r="SWL64" s="4"/>
      <c r="SWM64" s="4"/>
      <c r="SWN64" s="4"/>
      <c r="SWO64" s="4"/>
      <c r="SWP64" s="4"/>
      <c r="SWQ64" s="4"/>
      <c r="SWR64" s="4"/>
      <c r="SWS64" s="4"/>
      <c r="SWT64" s="4"/>
      <c r="SWU64" s="4"/>
      <c r="SWV64" s="4"/>
      <c r="SWW64" s="4"/>
      <c r="SWX64" s="4"/>
      <c r="SWY64" s="4"/>
      <c r="SWZ64" s="4"/>
      <c r="SXA64" s="4"/>
      <c r="SXB64" s="4"/>
      <c r="SXC64" s="4"/>
      <c r="SXD64" s="4"/>
      <c r="SXE64" s="4"/>
      <c r="SXF64" s="4"/>
      <c r="SXG64" s="4"/>
      <c r="SXH64" s="4"/>
      <c r="SXI64" s="4"/>
      <c r="SXJ64" s="4"/>
      <c r="SXK64" s="4"/>
      <c r="SXL64" s="4"/>
      <c r="SXM64" s="4"/>
      <c r="SXN64" s="4"/>
      <c r="SXO64" s="4"/>
      <c r="SXP64" s="4"/>
      <c r="SXQ64" s="4"/>
      <c r="SXR64" s="4"/>
      <c r="SXS64" s="4"/>
      <c r="SXT64" s="4"/>
      <c r="SXU64" s="4"/>
      <c r="SXV64" s="4"/>
      <c r="SXW64" s="4"/>
      <c r="SXX64" s="4"/>
      <c r="SXY64" s="4"/>
      <c r="SXZ64" s="4"/>
      <c r="SYA64" s="4"/>
      <c r="SYB64" s="4"/>
      <c r="SYC64" s="4"/>
      <c r="SYD64" s="4"/>
      <c r="SYE64" s="4"/>
      <c r="SYF64" s="4"/>
      <c r="SYG64" s="4"/>
      <c r="SYH64" s="4"/>
      <c r="SYI64" s="4"/>
      <c r="SYJ64" s="4"/>
      <c r="SYK64" s="4"/>
      <c r="SYL64" s="4"/>
      <c r="SYM64" s="4"/>
      <c r="SYN64" s="4"/>
      <c r="SYO64" s="4"/>
      <c r="SYP64" s="4"/>
      <c r="SYQ64" s="4"/>
      <c r="SYR64" s="4"/>
      <c r="SYS64" s="4"/>
      <c r="SYT64" s="4"/>
      <c r="SYU64" s="4"/>
      <c r="SYV64" s="4"/>
      <c r="SYW64" s="4"/>
      <c r="SYX64" s="4"/>
      <c r="SYY64" s="4"/>
      <c r="SYZ64" s="4"/>
      <c r="SZA64" s="4"/>
      <c r="SZB64" s="4"/>
      <c r="SZC64" s="4"/>
      <c r="SZD64" s="4"/>
      <c r="SZE64" s="4"/>
      <c r="SZF64" s="4"/>
      <c r="SZG64" s="4"/>
      <c r="SZH64" s="4"/>
      <c r="SZI64" s="4"/>
      <c r="SZJ64" s="4"/>
      <c r="SZK64" s="4"/>
      <c r="SZL64" s="4"/>
      <c r="SZM64" s="4"/>
      <c r="SZN64" s="4"/>
      <c r="SZO64" s="4"/>
      <c r="SZP64" s="4"/>
      <c r="SZQ64" s="4"/>
      <c r="SZR64" s="4"/>
      <c r="SZS64" s="4"/>
      <c r="SZT64" s="4"/>
      <c r="SZU64" s="4"/>
      <c r="SZV64" s="4"/>
      <c r="SZW64" s="4"/>
      <c r="SZX64" s="4"/>
      <c r="SZY64" s="4"/>
      <c r="SZZ64" s="4"/>
      <c r="TAA64" s="4"/>
      <c r="TAB64" s="4"/>
      <c r="TAC64" s="4"/>
      <c r="TAD64" s="4"/>
      <c r="TAE64" s="4"/>
      <c r="TAF64" s="4"/>
      <c r="TAG64" s="4"/>
      <c r="TAH64" s="4"/>
      <c r="TAI64" s="4"/>
      <c r="TAJ64" s="4"/>
      <c r="TAK64" s="4"/>
      <c r="TAL64" s="4"/>
      <c r="TAM64" s="4"/>
      <c r="TAN64" s="4"/>
      <c r="TAO64" s="4"/>
      <c r="TAP64" s="4"/>
      <c r="TAQ64" s="4"/>
      <c r="TAR64" s="4"/>
      <c r="TAS64" s="4"/>
      <c r="TAT64" s="4"/>
      <c r="TAU64" s="4"/>
      <c r="TAV64" s="4"/>
      <c r="TAW64" s="4"/>
      <c r="TAX64" s="4"/>
      <c r="TAY64" s="4"/>
      <c r="TAZ64" s="4"/>
      <c r="TBA64" s="4"/>
      <c r="TBB64" s="4"/>
      <c r="TBC64" s="4"/>
      <c r="TBD64" s="4"/>
      <c r="TBE64" s="4"/>
      <c r="TBF64" s="4"/>
      <c r="TBG64" s="4"/>
      <c r="TBH64" s="4"/>
      <c r="TBI64" s="4"/>
      <c r="TBJ64" s="4"/>
      <c r="TBK64" s="4"/>
      <c r="TBL64" s="4"/>
      <c r="TBM64" s="4"/>
      <c r="TBN64" s="4"/>
      <c r="TBO64" s="4"/>
      <c r="TBP64" s="4"/>
      <c r="TBQ64" s="4"/>
      <c r="TBR64" s="4"/>
      <c r="TBS64" s="4"/>
      <c r="TBT64" s="4"/>
      <c r="TBU64" s="4"/>
      <c r="TBV64" s="4"/>
      <c r="TBW64" s="4"/>
      <c r="TBX64" s="4"/>
      <c r="TBY64" s="4"/>
      <c r="TBZ64" s="4"/>
      <c r="TCA64" s="4"/>
      <c r="TCB64" s="4"/>
      <c r="TCC64" s="4"/>
      <c r="TCD64" s="4"/>
      <c r="TCE64" s="4"/>
      <c r="TCF64" s="4"/>
      <c r="TCG64" s="4"/>
      <c r="TCH64" s="4"/>
      <c r="TCI64" s="4"/>
      <c r="TCJ64" s="4"/>
      <c r="TCK64" s="4"/>
      <c r="TCL64" s="4"/>
      <c r="TCM64" s="4"/>
      <c r="TCN64" s="4"/>
      <c r="TCO64" s="4"/>
      <c r="TCP64" s="4"/>
      <c r="TCQ64" s="4"/>
      <c r="TCR64" s="4"/>
      <c r="TCS64" s="4"/>
      <c r="TCT64" s="4"/>
      <c r="TCU64" s="4"/>
      <c r="TCV64" s="4"/>
      <c r="TCW64" s="4"/>
      <c r="TCX64" s="4"/>
      <c r="TCY64" s="4"/>
      <c r="TCZ64" s="4"/>
      <c r="TDA64" s="4"/>
      <c r="TDB64" s="4"/>
      <c r="TDC64" s="4"/>
      <c r="TDD64" s="4"/>
      <c r="TDE64" s="4"/>
      <c r="TDF64" s="4"/>
      <c r="TDG64" s="4"/>
      <c r="TDH64" s="4"/>
      <c r="TDI64" s="4"/>
      <c r="TDJ64" s="4"/>
      <c r="TDK64" s="4"/>
      <c r="TDL64" s="4"/>
      <c r="TDM64" s="4"/>
      <c r="TDN64" s="4"/>
      <c r="TDO64" s="4"/>
      <c r="TDP64" s="4"/>
      <c r="TDQ64" s="4"/>
      <c r="TDR64" s="4"/>
      <c r="TDS64" s="4"/>
      <c r="TDT64" s="4"/>
      <c r="TDU64" s="4"/>
      <c r="TDV64" s="4"/>
      <c r="TDW64" s="4"/>
      <c r="TDX64" s="4"/>
      <c r="TDY64" s="4"/>
      <c r="TDZ64" s="4"/>
      <c r="TEA64" s="4"/>
      <c r="TEB64" s="4"/>
      <c r="TEC64" s="4"/>
      <c r="TED64" s="4"/>
      <c r="TEE64" s="4"/>
      <c r="TEF64" s="4"/>
      <c r="TEG64" s="4"/>
      <c r="TEH64" s="4"/>
      <c r="TEI64" s="4"/>
      <c r="TEJ64" s="4"/>
      <c r="TEK64" s="4"/>
      <c r="TEL64" s="4"/>
      <c r="TEM64" s="4"/>
      <c r="TEN64" s="4"/>
      <c r="TEO64" s="4"/>
      <c r="TEP64" s="4"/>
      <c r="TEQ64" s="4"/>
      <c r="TER64" s="4"/>
      <c r="TES64" s="4"/>
      <c r="TET64" s="4"/>
      <c r="TEU64" s="4"/>
      <c r="TEV64" s="4"/>
      <c r="TEW64" s="4"/>
      <c r="TEX64" s="4"/>
      <c r="TEY64" s="4"/>
      <c r="TEZ64" s="4"/>
      <c r="TFA64" s="4"/>
      <c r="TFB64" s="4"/>
      <c r="TFC64" s="4"/>
      <c r="TFD64" s="4"/>
      <c r="TFE64" s="4"/>
      <c r="TFF64" s="4"/>
      <c r="TFG64" s="4"/>
      <c r="TFH64" s="4"/>
      <c r="TFI64" s="4"/>
      <c r="TFJ64" s="4"/>
      <c r="TFK64" s="4"/>
      <c r="TFL64" s="4"/>
      <c r="TFM64" s="4"/>
      <c r="TFN64" s="4"/>
      <c r="TFO64" s="4"/>
      <c r="TFP64" s="4"/>
      <c r="TFQ64" s="4"/>
      <c r="TFR64" s="4"/>
      <c r="TFS64" s="4"/>
      <c r="TFT64" s="4"/>
      <c r="TFU64" s="4"/>
      <c r="TFV64" s="4"/>
      <c r="TFW64" s="4"/>
      <c r="TFX64" s="4"/>
      <c r="TFY64" s="4"/>
      <c r="TFZ64" s="4"/>
      <c r="TGA64" s="4"/>
      <c r="TGB64" s="4"/>
      <c r="TGC64" s="4"/>
      <c r="TGD64" s="4"/>
      <c r="TGE64" s="4"/>
      <c r="TGF64" s="4"/>
      <c r="TGG64" s="4"/>
      <c r="TGH64" s="4"/>
      <c r="TGI64" s="4"/>
      <c r="TGJ64" s="4"/>
      <c r="TGK64" s="4"/>
      <c r="TGL64" s="4"/>
      <c r="TGM64" s="4"/>
      <c r="TGN64" s="4"/>
      <c r="TGO64" s="4"/>
      <c r="TGP64" s="4"/>
      <c r="TGQ64" s="4"/>
      <c r="TGR64" s="4"/>
      <c r="TGS64" s="4"/>
      <c r="TGT64" s="4"/>
      <c r="TGU64" s="4"/>
      <c r="TGV64" s="4"/>
      <c r="TGW64" s="4"/>
      <c r="TGX64" s="4"/>
      <c r="TGY64" s="4"/>
      <c r="TGZ64" s="4"/>
      <c r="THA64" s="4"/>
      <c r="THB64" s="4"/>
      <c r="THC64" s="4"/>
      <c r="THD64" s="4"/>
      <c r="THE64" s="4"/>
      <c r="THF64" s="4"/>
      <c r="THG64" s="4"/>
      <c r="THH64" s="4"/>
      <c r="THI64" s="4"/>
      <c r="THJ64" s="4"/>
      <c r="THK64" s="4"/>
      <c r="THL64" s="4"/>
      <c r="THM64" s="4"/>
      <c r="THN64" s="4"/>
      <c r="THO64" s="4"/>
      <c r="THP64" s="4"/>
      <c r="THQ64" s="4"/>
      <c r="THR64" s="4"/>
      <c r="THS64" s="4"/>
      <c r="THT64" s="4"/>
      <c r="THU64" s="4"/>
      <c r="THV64" s="4"/>
      <c r="THW64" s="4"/>
      <c r="THX64" s="4"/>
      <c r="THY64" s="4"/>
      <c r="THZ64" s="4"/>
      <c r="TIA64" s="4"/>
      <c r="TIB64" s="4"/>
      <c r="TIC64" s="4"/>
      <c r="TID64" s="4"/>
      <c r="TIE64" s="4"/>
      <c r="TIF64" s="4"/>
      <c r="TIG64" s="4"/>
      <c r="TIH64" s="4"/>
      <c r="TII64" s="4"/>
      <c r="TIJ64" s="4"/>
      <c r="TIK64" s="4"/>
      <c r="TIL64" s="4"/>
      <c r="TIM64" s="4"/>
      <c r="TIN64" s="4"/>
      <c r="TIO64" s="4"/>
      <c r="TIP64" s="4"/>
      <c r="TIQ64" s="4"/>
      <c r="TIR64" s="4"/>
      <c r="TIS64" s="4"/>
      <c r="TIT64" s="4"/>
      <c r="TIU64" s="4"/>
      <c r="TIV64" s="4"/>
      <c r="TIW64" s="4"/>
      <c r="TIX64" s="4"/>
      <c r="TIY64" s="4"/>
      <c r="TIZ64" s="4"/>
      <c r="TJA64" s="4"/>
      <c r="TJB64" s="4"/>
      <c r="TJC64" s="4"/>
      <c r="TJD64" s="4"/>
      <c r="TJE64" s="4"/>
      <c r="TJF64" s="4"/>
      <c r="TJG64" s="4"/>
      <c r="TJH64" s="4"/>
      <c r="TJI64" s="4"/>
      <c r="TJJ64" s="4"/>
      <c r="TJK64" s="4"/>
      <c r="TJL64" s="4"/>
      <c r="TJM64" s="4"/>
      <c r="TJN64" s="4"/>
      <c r="TJO64" s="4"/>
      <c r="TJP64" s="4"/>
      <c r="TJQ64" s="4"/>
      <c r="TJR64" s="4"/>
      <c r="TJS64" s="4"/>
      <c r="TJT64" s="4"/>
      <c r="TJU64" s="4"/>
      <c r="TJV64" s="4"/>
      <c r="TJW64" s="4"/>
      <c r="TJX64" s="4"/>
      <c r="TJY64" s="4"/>
      <c r="TJZ64" s="4"/>
      <c r="TKA64" s="4"/>
      <c r="TKB64" s="4"/>
      <c r="TKC64" s="4"/>
      <c r="TKD64" s="4"/>
      <c r="TKE64" s="4"/>
      <c r="TKF64" s="4"/>
      <c r="TKG64" s="4"/>
      <c r="TKH64" s="4"/>
      <c r="TKI64" s="4"/>
      <c r="TKJ64" s="4"/>
      <c r="TKK64" s="4"/>
      <c r="TKL64" s="4"/>
      <c r="TKM64" s="4"/>
      <c r="TKN64" s="4"/>
      <c r="TKO64" s="4"/>
      <c r="TKP64" s="4"/>
      <c r="TKQ64" s="4"/>
      <c r="TKR64" s="4"/>
      <c r="TKS64" s="4"/>
      <c r="TKT64" s="4"/>
      <c r="TKU64" s="4"/>
      <c r="TKV64" s="4"/>
      <c r="TKW64" s="4"/>
      <c r="TKX64" s="4"/>
      <c r="TKY64" s="4"/>
      <c r="TKZ64" s="4"/>
      <c r="TLA64" s="4"/>
      <c r="TLB64" s="4"/>
      <c r="TLC64" s="4"/>
      <c r="TLD64" s="4"/>
      <c r="TLE64" s="4"/>
      <c r="TLF64" s="4"/>
      <c r="TLG64" s="4"/>
      <c r="TLH64" s="4"/>
      <c r="TLI64" s="4"/>
      <c r="TLJ64" s="4"/>
      <c r="TLK64" s="4"/>
      <c r="TLL64" s="4"/>
      <c r="TLM64" s="4"/>
      <c r="TLN64" s="4"/>
      <c r="TLO64" s="4"/>
      <c r="TLP64" s="4"/>
      <c r="TLQ64" s="4"/>
      <c r="TLR64" s="4"/>
      <c r="TLS64" s="4"/>
      <c r="TLT64" s="4"/>
      <c r="TLU64" s="4"/>
      <c r="TLV64" s="4"/>
      <c r="TLW64" s="4"/>
      <c r="TLX64" s="4"/>
      <c r="TLY64" s="4"/>
      <c r="TLZ64" s="4"/>
      <c r="TMA64" s="4"/>
      <c r="TMB64" s="4"/>
      <c r="TMC64" s="4"/>
      <c r="TMD64" s="4"/>
      <c r="TME64" s="4"/>
      <c r="TMF64" s="4"/>
      <c r="TMG64" s="4"/>
      <c r="TMH64" s="4"/>
      <c r="TMI64" s="4"/>
      <c r="TMJ64" s="4"/>
      <c r="TMK64" s="4"/>
      <c r="TML64" s="4"/>
      <c r="TMM64" s="4"/>
      <c r="TMN64" s="4"/>
      <c r="TMO64" s="4"/>
      <c r="TMP64" s="4"/>
      <c r="TMQ64" s="4"/>
      <c r="TMR64" s="4"/>
      <c r="TMS64" s="4"/>
      <c r="TMT64" s="4"/>
      <c r="TMU64" s="4"/>
      <c r="TMV64" s="4"/>
      <c r="TMW64" s="4"/>
      <c r="TMX64" s="4"/>
      <c r="TMY64" s="4"/>
      <c r="TMZ64" s="4"/>
      <c r="TNA64" s="4"/>
      <c r="TNB64" s="4"/>
      <c r="TNC64" s="4"/>
      <c r="TND64" s="4"/>
      <c r="TNE64" s="4"/>
      <c r="TNF64" s="4"/>
      <c r="TNG64" s="4"/>
      <c r="TNH64" s="4"/>
      <c r="TNI64" s="4"/>
      <c r="TNJ64" s="4"/>
      <c r="TNK64" s="4"/>
      <c r="TNL64" s="4"/>
      <c r="TNM64" s="4"/>
      <c r="TNN64" s="4"/>
      <c r="TNO64" s="4"/>
      <c r="TNP64" s="4"/>
      <c r="TNQ64" s="4"/>
      <c r="TNR64" s="4"/>
      <c r="TNS64" s="4"/>
      <c r="TNT64" s="4"/>
      <c r="TNU64" s="4"/>
      <c r="TNV64" s="4"/>
      <c r="TNW64" s="4"/>
      <c r="TNX64" s="4"/>
      <c r="TNY64" s="4"/>
      <c r="TNZ64" s="4"/>
      <c r="TOA64" s="4"/>
      <c r="TOB64" s="4"/>
      <c r="TOC64" s="4"/>
      <c r="TOD64" s="4"/>
      <c r="TOE64" s="4"/>
      <c r="TOF64" s="4"/>
      <c r="TOG64" s="4"/>
      <c r="TOH64" s="4"/>
      <c r="TOI64" s="4"/>
      <c r="TOJ64" s="4"/>
      <c r="TOK64" s="4"/>
      <c r="TOL64" s="4"/>
      <c r="TOM64" s="4"/>
      <c r="TON64" s="4"/>
      <c r="TOO64" s="4"/>
      <c r="TOP64" s="4"/>
      <c r="TOQ64" s="4"/>
      <c r="TOR64" s="4"/>
      <c r="TOS64" s="4"/>
      <c r="TOT64" s="4"/>
      <c r="TOU64" s="4"/>
      <c r="TOV64" s="4"/>
      <c r="TOW64" s="4"/>
      <c r="TOX64" s="4"/>
      <c r="TOY64" s="4"/>
      <c r="TOZ64" s="4"/>
      <c r="TPA64" s="4"/>
      <c r="TPB64" s="4"/>
      <c r="TPC64" s="4"/>
      <c r="TPD64" s="4"/>
      <c r="TPE64" s="4"/>
      <c r="TPF64" s="4"/>
      <c r="TPG64" s="4"/>
      <c r="TPH64" s="4"/>
      <c r="TPI64" s="4"/>
      <c r="TPJ64" s="4"/>
      <c r="TPK64" s="4"/>
      <c r="TPL64" s="4"/>
      <c r="TPM64" s="4"/>
      <c r="TPN64" s="4"/>
      <c r="TPO64" s="4"/>
      <c r="TPP64" s="4"/>
      <c r="TPQ64" s="4"/>
      <c r="TPR64" s="4"/>
      <c r="TPS64" s="4"/>
      <c r="TPT64" s="4"/>
      <c r="TPU64" s="4"/>
      <c r="TPV64" s="4"/>
      <c r="TPW64" s="4"/>
      <c r="TPX64" s="4"/>
      <c r="TPY64" s="4"/>
      <c r="TPZ64" s="4"/>
      <c r="TQA64" s="4"/>
      <c r="TQB64" s="4"/>
      <c r="TQC64" s="4"/>
      <c r="TQD64" s="4"/>
      <c r="TQE64" s="4"/>
      <c r="TQF64" s="4"/>
      <c r="TQG64" s="4"/>
      <c r="TQH64" s="4"/>
      <c r="TQI64" s="4"/>
      <c r="TQJ64" s="4"/>
      <c r="TQK64" s="4"/>
      <c r="TQL64" s="4"/>
      <c r="TQM64" s="4"/>
      <c r="TQN64" s="4"/>
      <c r="TQO64" s="4"/>
      <c r="TQP64" s="4"/>
      <c r="TQQ64" s="4"/>
      <c r="TQR64" s="4"/>
      <c r="TQS64" s="4"/>
      <c r="TQT64" s="4"/>
      <c r="TQU64" s="4"/>
      <c r="TQV64" s="4"/>
      <c r="TQW64" s="4"/>
      <c r="TQX64" s="4"/>
      <c r="TQY64" s="4"/>
      <c r="TQZ64" s="4"/>
      <c r="TRA64" s="4"/>
      <c r="TRB64" s="4"/>
      <c r="TRC64" s="4"/>
      <c r="TRD64" s="4"/>
      <c r="TRE64" s="4"/>
      <c r="TRF64" s="4"/>
      <c r="TRG64" s="4"/>
      <c r="TRH64" s="4"/>
      <c r="TRI64" s="4"/>
      <c r="TRJ64" s="4"/>
      <c r="TRK64" s="4"/>
      <c r="TRL64" s="4"/>
      <c r="TRM64" s="4"/>
      <c r="TRN64" s="4"/>
      <c r="TRO64" s="4"/>
      <c r="TRP64" s="4"/>
      <c r="TRQ64" s="4"/>
      <c r="TRR64" s="4"/>
      <c r="TRS64" s="4"/>
      <c r="TRT64" s="4"/>
      <c r="TRU64" s="4"/>
      <c r="TRV64" s="4"/>
      <c r="TRW64" s="4"/>
      <c r="TRX64" s="4"/>
      <c r="TRY64" s="4"/>
      <c r="TRZ64" s="4"/>
      <c r="TSA64" s="4"/>
      <c r="TSB64" s="4"/>
      <c r="TSC64" s="4"/>
      <c r="TSD64" s="4"/>
      <c r="TSE64" s="4"/>
      <c r="TSF64" s="4"/>
      <c r="TSG64" s="4"/>
      <c r="TSH64" s="4"/>
      <c r="TSI64" s="4"/>
      <c r="TSJ64" s="4"/>
      <c r="TSK64" s="4"/>
      <c r="TSL64" s="4"/>
      <c r="TSM64" s="4"/>
      <c r="TSN64" s="4"/>
      <c r="TSO64" s="4"/>
      <c r="TSP64" s="4"/>
      <c r="TSQ64" s="4"/>
      <c r="TSR64" s="4"/>
      <c r="TSS64" s="4"/>
      <c r="TST64" s="4"/>
      <c r="TSU64" s="4"/>
      <c r="TSV64" s="4"/>
      <c r="TSW64" s="4"/>
      <c r="TSX64" s="4"/>
      <c r="TSY64" s="4"/>
      <c r="TSZ64" s="4"/>
      <c r="TTA64" s="4"/>
      <c r="TTB64" s="4"/>
      <c r="TTC64" s="4"/>
      <c r="TTD64" s="4"/>
      <c r="TTE64" s="4"/>
      <c r="TTF64" s="4"/>
      <c r="TTG64" s="4"/>
      <c r="TTH64" s="4"/>
      <c r="TTI64" s="4"/>
      <c r="TTJ64" s="4"/>
      <c r="TTK64" s="4"/>
      <c r="TTL64" s="4"/>
      <c r="TTM64" s="4"/>
      <c r="TTN64" s="4"/>
      <c r="TTO64" s="4"/>
      <c r="TTP64" s="4"/>
      <c r="TTQ64" s="4"/>
      <c r="TTR64" s="4"/>
      <c r="TTS64" s="4"/>
      <c r="TTT64" s="4"/>
      <c r="TTU64" s="4"/>
      <c r="TTV64" s="4"/>
      <c r="TTW64" s="4"/>
      <c r="TTX64" s="4"/>
      <c r="TTY64" s="4"/>
      <c r="TTZ64" s="4"/>
      <c r="TUA64" s="4"/>
      <c r="TUB64" s="4"/>
      <c r="TUC64" s="4"/>
      <c r="TUD64" s="4"/>
      <c r="TUE64" s="4"/>
      <c r="TUF64" s="4"/>
      <c r="TUG64" s="4"/>
      <c r="TUH64" s="4"/>
      <c r="TUI64" s="4"/>
      <c r="TUJ64" s="4"/>
      <c r="TUK64" s="4"/>
      <c r="TUL64" s="4"/>
      <c r="TUM64" s="4"/>
      <c r="TUN64" s="4"/>
      <c r="TUO64" s="4"/>
      <c r="TUP64" s="4"/>
      <c r="TUQ64" s="4"/>
      <c r="TUR64" s="4"/>
      <c r="TUS64" s="4"/>
      <c r="TUT64" s="4"/>
      <c r="TUU64" s="4"/>
      <c r="TUV64" s="4"/>
      <c r="TUW64" s="4"/>
      <c r="TUX64" s="4"/>
      <c r="TUY64" s="4"/>
      <c r="TUZ64" s="4"/>
      <c r="TVA64" s="4"/>
      <c r="TVB64" s="4"/>
      <c r="TVC64" s="4"/>
      <c r="TVD64" s="4"/>
      <c r="TVE64" s="4"/>
      <c r="TVF64" s="4"/>
      <c r="TVG64" s="4"/>
      <c r="TVH64" s="4"/>
      <c r="TVI64" s="4"/>
      <c r="TVJ64" s="4"/>
      <c r="TVK64" s="4"/>
      <c r="TVL64" s="4"/>
      <c r="TVM64" s="4"/>
      <c r="TVN64" s="4"/>
      <c r="TVO64" s="4"/>
      <c r="TVP64" s="4"/>
      <c r="TVQ64" s="4"/>
      <c r="TVR64" s="4"/>
      <c r="TVS64" s="4"/>
      <c r="TVT64" s="4"/>
      <c r="TVU64" s="4"/>
      <c r="TVV64" s="4"/>
      <c r="TVW64" s="4"/>
      <c r="TVX64" s="4"/>
      <c r="TVY64" s="4"/>
      <c r="TVZ64" s="4"/>
      <c r="TWA64" s="4"/>
      <c r="TWB64" s="4"/>
      <c r="TWC64" s="4"/>
      <c r="TWD64" s="4"/>
      <c r="TWE64" s="4"/>
      <c r="TWF64" s="4"/>
      <c r="TWG64" s="4"/>
      <c r="TWH64" s="4"/>
      <c r="TWI64" s="4"/>
      <c r="TWJ64" s="4"/>
      <c r="TWK64" s="4"/>
      <c r="TWL64" s="4"/>
      <c r="TWM64" s="4"/>
      <c r="TWN64" s="4"/>
      <c r="TWO64" s="4"/>
      <c r="TWP64" s="4"/>
      <c r="TWQ64" s="4"/>
      <c r="TWR64" s="4"/>
      <c r="TWS64" s="4"/>
      <c r="TWT64" s="4"/>
      <c r="TWU64" s="4"/>
      <c r="TWV64" s="4"/>
      <c r="TWW64" s="4"/>
      <c r="TWX64" s="4"/>
      <c r="TWY64" s="4"/>
      <c r="TWZ64" s="4"/>
      <c r="TXA64" s="4"/>
      <c r="TXB64" s="4"/>
      <c r="TXC64" s="4"/>
      <c r="TXD64" s="4"/>
      <c r="TXE64" s="4"/>
      <c r="TXF64" s="4"/>
      <c r="TXG64" s="4"/>
      <c r="TXH64" s="4"/>
      <c r="TXI64" s="4"/>
      <c r="TXJ64" s="4"/>
      <c r="TXK64" s="4"/>
      <c r="TXL64" s="4"/>
      <c r="TXM64" s="4"/>
      <c r="TXN64" s="4"/>
      <c r="TXO64" s="4"/>
      <c r="TXP64" s="4"/>
      <c r="TXQ64" s="4"/>
      <c r="TXR64" s="4"/>
      <c r="TXS64" s="4"/>
      <c r="TXT64" s="4"/>
      <c r="TXU64" s="4"/>
      <c r="TXV64" s="4"/>
      <c r="TXW64" s="4"/>
      <c r="TXX64" s="4"/>
      <c r="TXY64" s="4"/>
      <c r="TXZ64" s="4"/>
      <c r="TYA64" s="4"/>
      <c r="TYB64" s="4"/>
      <c r="TYC64" s="4"/>
      <c r="TYD64" s="4"/>
      <c r="TYE64" s="4"/>
      <c r="TYF64" s="4"/>
      <c r="TYG64" s="4"/>
      <c r="TYH64" s="4"/>
      <c r="TYI64" s="4"/>
      <c r="TYJ64" s="4"/>
      <c r="TYK64" s="4"/>
      <c r="TYL64" s="4"/>
      <c r="TYM64" s="4"/>
      <c r="TYN64" s="4"/>
      <c r="TYO64" s="4"/>
      <c r="TYP64" s="4"/>
      <c r="TYQ64" s="4"/>
      <c r="TYR64" s="4"/>
      <c r="TYS64" s="4"/>
      <c r="TYT64" s="4"/>
      <c r="TYU64" s="4"/>
      <c r="TYV64" s="4"/>
      <c r="TYW64" s="4"/>
      <c r="TYX64" s="4"/>
      <c r="TYY64" s="4"/>
      <c r="TYZ64" s="4"/>
      <c r="TZA64" s="4"/>
      <c r="TZB64" s="4"/>
      <c r="TZC64" s="4"/>
      <c r="TZD64" s="4"/>
      <c r="TZE64" s="4"/>
      <c r="TZF64" s="4"/>
      <c r="TZG64" s="4"/>
      <c r="TZH64" s="4"/>
      <c r="TZI64" s="4"/>
      <c r="TZJ64" s="4"/>
      <c r="TZK64" s="4"/>
      <c r="TZL64" s="4"/>
      <c r="TZM64" s="4"/>
      <c r="TZN64" s="4"/>
      <c r="TZO64" s="4"/>
      <c r="TZP64" s="4"/>
      <c r="TZQ64" s="4"/>
      <c r="TZR64" s="4"/>
      <c r="TZS64" s="4"/>
      <c r="TZT64" s="4"/>
      <c r="TZU64" s="4"/>
      <c r="TZV64" s="4"/>
      <c r="TZW64" s="4"/>
      <c r="TZX64" s="4"/>
      <c r="TZY64" s="4"/>
      <c r="TZZ64" s="4"/>
      <c r="UAA64" s="4"/>
      <c r="UAB64" s="4"/>
      <c r="UAC64" s="4"/>
      <c r="UAD64" s="4"/>
      <c r="UAE64" s="4"/>
      <c r="UAF64" s="4"/>
      <c r="UAG64" s="4"/>
      <c r="UAH64" s="4"/>
      <c r="UAI64" s="4"/>
      <c r="UAJ64" s="4"/>
      <c r="UAK64" s="4"/>
      <c r="UAL64" s="4"/>
      <c r="UAM64" s="4"/>
      <c r="UAN64" s="4"/>
      <c r="UAO64" s="4"/>
      <c r="UAP64" s="4"/>
      <c r="UAQ64" s="4"/>
      <c r="UAR64" s="4"/>
      <c r="UAS64" s="4"/>
      <c r="UAT64" s="4"/>
      <c r="UAU64" s="4"/>
      <c r="UAV64" s="4"/>
      <c r="UAW64" s="4"/>
      <c r="UAX64" s="4"/>
      <c r="UAY64" s="4"/>
      <c r="UAZ64" s="4"/>
      <c r="UBA64" s="4"/>
      <c r="UBB64" s="4"/>
      <c r="UBC64" s="4"/>
      <c r="UBD64" s="4"/>
      <c r="UBE64" s="4"/>
      <c r="UBF64" s="4"/>
      <c r="UBG64" s="4"/>
      <c r="UBH64" s="4"/>
      <c r="UBI64" s="4"/>
      <c r="UBJ64" s="4"/>
      <c r="UBK64" s="4"/>
      <c r="UBL64" s="4"/>
      <c r="UBM64" s="4"/>
      <c r="UBN64" s="4"/>
      <c r="UBO64" s="4"/>
      <c r="UBP64" s="4"/>
      <c r="UBQ64" s="4"/>
      <c r="UBR64" s="4"/>
      <c r="UBS64" s="4"/>
      <c r="UBT64" s="4"/>
      <c r="UBU64" s="4"/>
      <c r="UBV64" s="4"/>
      <c r="UBW64" s="4"/>
      <c r="UBX64" s="4"/>
      <c r="UBY64" s="4"/>
      <c r="UBZ64" s="4"/>
      <c r="UCA64" s="4"/>
      <c r="UCB64" s="4"/>
      <c r="UCC64" s="4"/>
      <c r="UCD64" s="4"/>
      <c r="UCE64" s="4"/>
      <c r="UCF64" s="4"/>
      <c r="UCG64" s="4"/>
      <c r="UCH64" s="4"/>
      <c r="UCI64" s="4"/>
      <c r="UCJ64" s="4"/>
      <c r="UCK64" s="4"/>
      <c r="UCL64" s="4"/>
      <c r="UCM64" s="4"/>
      <c r="UCN64" s="4"/>
      <c r="UCO64" s="4"/>
      <c r="UCP64" s="4"/>
      <c r="UCQ64" s="4"/>
      <c r="UCR64" s="4"/>
      <c r="UCS64" s="4"/>
      <c r="UCT64" s="4"/>
      <c r="UCU64" s="4"/>
      <c r="UCV64" s="4"/>
      <c r="UCW64" s="4"/>
      <c r="UCX64" s="4"/>
      <c r="UCY64" s="4"/>
      <c r="UCZ64" s="4"/>
      <c r="UDA64" s="4"/>
      <c r="UDB64" s="4"/>
      <c r="UDC64" s="4"/>
      <c r="UDD64" s="4"/>
      <c r="UDE64" s="4"/>
      <c r="UDF64" s="4"/>
      <c r="UDG64" s="4"/>
      <c r="UDH64" s="4"/>
      <c r="UDI64" s="4"/>
      <c r="UDJ64" s="4"/>
      <c r="UDK64" s="4"/>
      <c r="UDL64" s="4"/>
      <c r="UDM64" s="4"/>
      <c r="UDN64" s="4"/>
      <c r="UDO64" s="4"/>
      <c r="UDP64" s="4"/>
      <c r="UDQ64" s="4"/>
      <c r="UDR64" s="4"/>
      <c r="UDS64" s="4"/>
      <c r="UDT64" s="4"/>
      <c r="UDU64" s="4"/>
      <c r="UDV64" s="4"/>
      <c r="UDW64" s="4"/>
      <c r="UDX64" s="4"/>
      <c r="UDY64" s="4"/>
      <c r="UDZ64" s="4"/>
      <c r="UEA64" s="4"/>
      <c r="UEB64" s="4"/>
      <c r="UEC64" s="4"/>
      <c r="UED64" s="4"/>
      <c r="UEE64" s="4"/>
      <c r="UEF64" s="4"/>
      <c r="UEG64" s="4"/>
      <c r="UEH64" s="4"/>
      <c r="UEI64" s="4"/>
      <c r="UEJ64" s="4"/>
      <c r="UEK64" s="4"/>
      <c r="UEL64" s="4"/>
      <c r="UEM64" s="4"/>
      <c r="UEN64" s="4"/>
      <c r="UEO64" s="4"/>
      <c r="UEP64" s="4"/>
      <c r="UEQ64" s="4"/>
      <c r="UER64" s="4"/>
      <c r="UES64" s="4"/>
      <c r="UET64" s="4"/>
      <c r="UEU64" s="4"/>
      <c r="UEV64" s="4"/>
      <c r="UEW64" s="4"/>
      <c r="UEX64" s="4"/>
      <c r="UEY64" s="4"/>
      <c r="UEZ64" s="4"/>
      <c r="UFA64" s="4"/>
      <c r="UFB64" s="4"/>
      <c r="UFC64" s="4"/>
      <c r="UFD64" s="4"/>
      <c r="UFE64" s="4"/>
      <c r="UFF64" s="4"/>
      <c r="UFG64" s="4"/>
      <c r="UFH64" s="4"/>
      <c r="UFI64" s="4"/>
      <c r="UFJ64" s="4"/>
      <c r="UFK64" s="4"/>
      <c r="UFL64" s="4"/>
      <c r="UFM64" s="4"/>
      <c r="UFN64" s="4"/>
      <c r="UFO64" s="4"/>
      <c r="UFP64" s="4"/>
      <c r="UFQ64" s="4"/>
      <c r="UFR64" s="4"/>
      <c r="UFS64" s="4"/>
      <c r="UFT64" s="4"/>
      <c r="UFU64" s="4"/>
      <c r="UFV64" s="4"/>
      <c r="UFW64" s="4"/>
      <c r="UFX64" s="4"/>
      <c r="UFY64" s="4"/>
      <c r="UFZ64" s="4"/>
      <c r="UGA64" s="4"/>
      <c r="UGB64" s="4"/>
      <c r="UGC64" s="4"/>
      <c r="UGD64" s="4"/>
      <c r="UGE64" s="4"/>
      <c r="UGF64" s="4"/>
      <c r="UGG64" s="4"/>
      <c r="UGH64" s="4"/>
      <c r="UGI64" s="4"/>
      <c r="UGJ64" s="4"/>
      <c r="UGK64" s="4"/>
      <c r="UGL64" s="4"/>
      <c r="UGM64" s="4"/>
      <c r="UGN64" s="4"/>
      <c r="UGO64" s="4"/>
      <c r="UGP64" s="4"/>
      <c r="UGQ64" s="4"/>
      <c r="UGR64" s="4"/>
      <c r="UGS64" s="4"/>
      <c r="UGT64" s="4"/>
      <c r="UGU64" s="4"/>
      <c r="UGV64" s="4"/>
      <c r="UGW64" s="4"/>
      <c r="UGX64" s="4"/>
      <c r="UGY64" s="4"/>
      <c r="UGZ64" s="4"/>
      <c r="UHA64" s="4"/>
      <c r="UHB64" s="4"/>
      <c r="UHC64" s="4"/>
      <c r="UHD64" s="4"/>
      <c r="UHE64" s="4"/>
      <c r="UHF64" s="4"/>
      <c r="UHG64" s="4"/>
      <c r="UHH64" s="4"/>
      <c r="UHI64" s="4"/>
      <c r="UHJ64" s="4"/>
      <c r="UHK64" s="4"/>
      <c r="UHL64" s="4"/>
      <c r="UHM64" s="4"/>
      <c r="UHN64" s="4"/>
      <c r="UHO64" s="4"/>
      <c r="UHP64" s="4"/>
      <c r="UHQ64" s="4"/>
      <c r="UHR64" s="4"/>
      <c r="UHS64" s="4"/>
      <c r="UHT64" s="4"/>
      <c r="UHU64" s="4"/>
      <c r="UHV64" s="4"/>
      <c r="UHW64" s="4"/>
      <c r="UHX64" s="4"/>
      <c r="UHY64" s="4"/>
      <c r="UHZ64" s="4"/>
      <c r="UIA64" s="4"/>
      <c r="UIB64" s="4"/>
      <c r="UIC64" s="4"/>
      <c r="UID64" s="4"/>
      <c r="UIE64" s="4"/>
      <c r="UIF64" s="4"/>
      <c r="UIG64" s="4"/>
      <c r="UIH64" s="4"/>
      <c r="UII64" s="4"/>
      <c r="UIJ64" s="4"/>
      <c r="UIK64" s="4"/>
      <c r="UIL64" s="4"/>
      <c r="UIM64" s="4"/>
      <c r="UIN64" s="4"/>
      <c r="UIO64" s="4"/>
      <c r="UIP64" s="4"/>
      <c r="UIQ64" s="4"/>
      <c r="UIR64" s="4"/>
      <c r="UIS64" s="4"/>
      <c r="UIT64" s="4"/>
      <c r="UIU64" s="4"/>
      <c r="UIV64" s="4"/>
      <c r="UIW64" s="4"/>
      <c r="UIX64" s="4"/>
      <c r="UIY64" s="4"/>
      <c r="UIZ64" s="4"/>
      <c r="UJA64" s="4"/>
      <c r="UJB64" s="4"/>
      <c r="UJC64" s="4"/>
      <c r="UJD64" s="4"/>
      <c r="UJE64" s="4"/>
      <c r="UJF64" s="4"/>
      <c r="UJG64" s="4"/>
      <c r="UJH64" s="4"/>
      <c r="UJI64" s="4"/>
      <c r="UJJ64" s="4"/>
      <c r="UJK64" s="4"/>
      <c r="UJL64" s="4"/>
      <c r="UJM64" s="4"/>
      <c r="UJN64" s="4"/>
      <c r="UJO64" s="4"/>
      <c r="UJP64" s="4"/>
      <c r="UJQ64" s="4"/>
      <c r="UJR64" s="4"/>
      <c r="UJS64" s="4"/>
      <c r="UJT64" s="4"/>
      <c r="UJU64" s="4"/>
      <c r="UJV64" s="4"/>
      <c r="UJW64" s="4"/>
      <c r="UJX64" s="4"/>
      <c r="UJY64" s="4"/>
      <c r="UJZ64" s="4"/>
      <c r="UKA64" s="4"/>
      <c r="UKB64" s="4"/>
      <c r="UKC64" s="4"/>
      <c r="UKD64" s="4"/>
      <c r="UKE64" s="4"/>
      <c r="UKF64" s="4"/>
      <c r="UKG64" s="4"/>
      <c r="UKH64" s="4"/>
      <c r="UKI64" s="4"/>
      <c r="UKJ64" s="4"/>
      <c r="UKK64" s="4"/>
      <c r="UKL64" s="4"/>
      <c r="UKM64" s="4"/>
      <c r="UKN64" s="4"/>
      <c r="UKO64" s="4"/>
      <c r="UKP64" s="4"/>
      <c r="UKQ64" s="4"/>
      <c r="UKR64" s="4"/>
      <c r="UKS64" s="4"/>
      <c r="UKT64" s="4"/>
      <c r="UKU64" s="4"/>
      <c r="UKV64" s="4"/>
      <c r="UKW64" s="4"/>
      <c r="UKX64" s="4"/>
      <c r="UKY64" s="4"/>
      <c r="UKZ64" s="4"/>
      <c r="ULA64" s="4"/>
      <c r="ULB64" s="4"/>
      <c r="ULC64" s="4"/>
      <c r="ULD64" s="4"/>
      <c r="ULE64" s="4"/>
      <c r="ULF64" s="4"/>
      <c r="ULG64" s="4"/>
      <c r="ULH64" s="4"/>
      <c r="ULI64" s="4"/>
      <c r="ULJ64" s="4"/>
      <c r="ULK64" s="4"/>
      <c r="ULL64" s="4"/>
      <c r="ULM64" s="4"/>
      <c r="ULN64" s="4"/>
      <c r="ULO64" s="4"/>
      <c r="ULP64" s="4"/>
      <c r="ULQ64" s="4"/>
      <c r="ULR64" s="4"/>
      <c r="ULS64" s="4"/>
      <c r="ULT64" s="4"/>
      <c r="ULU64" s="4"/>
      <c r="ULV64" s="4"/>
      <c r="ULW64" s="4"/>
      <c r="ULX64" s="4"/>
      <c r="ULY64" s="4"/>
      <c r="ULZ64" s="4"/>
      <c r="UMA64" s="4"/>
      <c r="UMB64" s="4"/>
      <c r="UMC64" s="4"/>
      <c r="UMD64" s="4"/>
      <c r="UME64" s="4"/>
      <c r="UMF64" s="4"/>
      <c r="UMG64" s="4"/>
      <c r="UMH64" s="4"/>
      <c r="UMI64" s="4"/>
      <c r="UMJ64" s="4"/>
      <c r="UMK64" s="4"/>
      <c r="UML64" s="4"/>
      <c r="UMM64" s="4"/>
      <c r="UMN64" s="4"/>
      <c r="UMO64" s="4"/>
      <c r="UMP64" s="4"/>
      <c r="UMQ64" s="4"/>
      <c r="UMR64" s="4"/>
      <c r="UMS64" s="4"/>
      <c r="UMT64" s="4"/>
      <c r="UMU64" s="4"/>
      <c r="UMV64" s="4"/>
      <c r="UMW64" s="4"/>
      <c r="UMX64" s="4"/>
      <c r="UMY64" s="4"/>
      <c r="UMZ64" s="4"/>
      <c r="UNA64" s="4"/>
      <c r="UNB64" s="4"/>
      <c r="UNC64" s="4"/>
      <c r="UND64" s="4"/>
      <c r="UNE64" s="4"/>
      <c r="UNF64" s="4"/>
      <c r="UNG64" s="4"/>
      <c r="UNH64" s="4"/>
      <c r="UNI64" s="4"/>
      <c r="UNJ64" s="4"/>
      <c r="UNK64" s="4"/>
      <c r="UNL64" s="4"/>
      <c r="UNM64" s="4"/>
      <c r="UNN64" s="4"/>
      <c r="UNO64" s="4"/>
      <c r="UNP64" s="4"/>
      <c r="UNQ64" s="4"/>
      <c r="UNR64" s="4"/>
      <c r="UNS64" s="4"/>
      <c r="UNT64" s="4"/>
      <c r="UNU64" s="4"/>
      <c r="UNV64" s="4"/>
      <c r="UNW64" s="4"/>
      <c r="UNX64" s="4"/>
      <c r="UNY64" s="4"/>
      <c r="UNZ64" s="4"/>
      <c r="UOA64" s="4"/>
      <c r="UOB64" s="4"/>
      <c r="UOC64" s="4"/>
      <c r="UOD64" s="4"/>
      <c r="UOE64" s="4"/>
      <c r="UOF64" s="4"/>
      <c r="UOG64" s="4"/>
      <c r="UOH64" s="4"/>
      <c r="UOI64" s="4"/>
      <c r="UOJ64" s="4"/>
      <c r="UOK64" s="4"/>
      <c r="UOL64" s="4"/>
      <c r="UOM64" s="4"/>
      <c r="UON64" s="4"/>
      <c r="UOO64" s="4"/>
      <c r="UOP64" s="4"/>
      <c r="UOQ64" s="4"/>
      <c r="UOR64" s="4"/>
      <c r="UOS64" s="4"/>
      <c r="UOT64" s="4"/>
      <c r="UOU64" s="4"/>
      <c r="UOV64" s="4"/>
      <c r="UOW64" s="4"/>
      <c r="UOX64" s="4"/>
      <c r="UOY64" s="4"/>
      <c r="UOZ64" s="4"/>
      <c r="UPA64" s="4"/>
      <c r="UPB64" s="4"/>
      <c r="UPC64" s="4"/>
      <c r="UPD64" s="4"/>
      <c r="UPE64" s="4"/>
      <c r="UPF64" s="4"/>
      <c r="UPG64" s="4"/>
      <c r="UPH64" s="4"/>
      <c r="UPI64" s="4"/>
      <c r="UPJ64" s="4"/>
      <c r="UPK64" s="4"/>
      <c r="UPL64" s="4"/>
      <c r="UPM64" s="4"/>
      <c r="UPN64" s="4"/>
      <c r="UPO64" s="4"/>
      <c r="UPP64" s="4"/>
      <c r="UPQ64" s="4"/>
      <c r="UPR64" s="4"/>
      <c r="UPS64" s="4"/>
      <c r="UPT64" s="4"/>
      <c r="UPU64" s="4"/>
      <c r="UPV64" s="4"/>
      <c r="UPW64" s="4"/>
      <c r="UPX64" s="4"/>
      <c r="UPY64" s="4"/>
      <c r="UPZ64" s="4"/>
      <c r="UQA64" s="4"/>
      <c r="UQB64" s="4"/>
      <c r="UQC64" s="4"/>
      <c r="UQD64" s="4"/>
      <c r="UQE64" s="4"/>
      <c r="UQF64" s="4"/>
      <c r="UQG64" s="4"/>
      <c r="UQH64" s="4"/>
      <c r="UQI64" s="4"/>
      <c r="UQJ64" s="4"/>
      <c r="UQK64" s="4"/>
      <c r="UQL64" s="4"/>
      <c r="UQM64" s="4"/>
      <c r="UQN64" s="4"/>
      <c r="UQO64" s="4"/>
      <c r="UQP64" s="4"/>
      <c r="UQQ64" s="4"/>
      <c r="UQR64" s="4"/>
      <c r="UQS64" s="4"/>
      <c r="UQT64" s="4"/>
      <c r="UQU64" s="4"/>
      <c r="UQV64" s="4"/>
      <c r="UQW64" s="4"/>
      <c r="UQX64" s="4"/>
      <c r="UQY64" s="4"/>
      <c r="UQZ64" s="4"/>
      <c r="URA64" s="4"/>
      <c r="URB64" s="4"/>
      <c r="URC64" s="4"/>
      <c r="URD64" s="4"/>
      <c r="URE64" s="4"/>
      <c r="URF64" s="4"/>
      <c r="URG64" s="4"/>
      <c r="URH64" s="4"/>
      <c r="URI64" s="4"/>
      <c r="URJ64" s="4"/>
      <c r="URK64" s="4"/>
      <c r="URL64" s="4"/>
      <c r="URM64" s="4"/>
      <c r="URN64" s="4"/>
      <c r="URO64" s="4"/>
      <c r="URP64" s="4"/>
      <c r="URQ64" s="4"/>
      <c r="URR64" s="4"/>
      <c r="URS64" s="4"/>
      <c r="URT64" s="4"/>
      <c r="URU64" s="4"/>
      <c r="URV64" s="4"/>
      <c r="URW64" s="4"/>
      <c r="URX64" s="4"/>
      <c r="URY64" s="4"/>
      <c r="URZ64" s="4"/>
      <c r="USA64" s="4"/>
      <c r="USB64" s="4"/>
      <c r="USC64" s="4"/>
      <c r="USD64" s="4"/>
      <c r="USE64" s="4"/>
      <c r="USF64" s="4"/>
      <c r="USG64" s="4"/>
      <c r="USH64" s="4"/>
      <c r="USI64" s="4"/>
      <c r="USJ64" s="4"/>
      <c r="USK64" s="4"/>
      <c r="USL64" s="4"/>
      <c r="USM64" s="4"/>
      <c r="USN64" s="4"/>
      <c r="USO64" s="4"/>
      <c r="USP64" s="4"/>
      <c r="USQ64" s="4"/>
      <c r="USR64" s="4"/>
      <c r="USS64" s="4"/>
      <c r="UST64" s="4"/>
      <c r="USU64" s="4"/>
      <c r="USV64" s="4"/>
      <c r="USW64" s="4"/>
      <c r="USX64" s="4"/>
      <c r="USY64" s="4"/>
      <c r="USZ64" s="4"/>
      <c r="UTA64" s="4"/>
      <c r="UTB64" s="4"/>
      <c r="UTC64" s="4"/>
      <c r="UTD64" s="4"/>
      <c r="UTE64" s="4"/>
      <c r="UTF64" s="4"/>
      <c r="UTG64" s="4"/>
      <c r="UTH64" s="4"/>
      <c r="UTI64" s="4"/>
      <c r="UTJ64" s="4"/>
      <c r="UTK64" s="4"/>
      <c r="UTL64" s="4"/>
      <c r="UTM64" s="4"/>
      <c r="UTN64" s="4"/>
      <c r="UTO64" s="4"/>
      <c r="UTP64" s="4"/>
      <c r="UTQ64" s="4"/>
      <c r="UTR64" s="4"/>
      <c r="UTS64" s="4"/>
      <c r="UTT64" s="4"/>
      <c r="UTU64" s="4"/>
      <c r="UTV64" s="4"/>
      <c r="UTW64" s="4"/>
      <c r="UTX64" s="4"/>
      <c r="UTY64" s="4"/>
      <c r="UTZ64" s="4"/>
      <c r="UUA64" s="4"/>
      <c r="UUB64" s="4"/>
      <c r="UUC64" s="4"/>
      <c r="UUD64" s="4"/>
      <c r="UUE64" s="4"/>
      <c r="UUF64" s="4"/>
      <c r="UUG64" s="4"/>
      <c r="UUH64" s="4"/>
      <c r="UUI64" s="4"/>
      <c r="UUJ64" s="4"/>
      <c r="UUK64" s="4"/>
      <c r="UUL64" s="4"/>
      <c r="UUM64" s="4"/>
      <c r="UUN64" s="4"/>
      <c r="UUO64" s="4"/>
      <c r="UUP64" s="4"/>
      <c r="UUQ64" s="4"/>
      <c r="UUR64" s="4"/>
      <c r="UUS64" s="4"/>
      <c r="UUT64" s="4"/>
      <c r="UUU64" s="4"/>
      <c r="UUV64" s="4"/>
      <c r="UUW64" s="4"/>
      <c r="UUX64" s="4"/>
      <c r="UUY64" s="4"/>
      <c r="UUZ64" s="4"/>
      <c r="UVA64" s="4"/>
      <c r="UVB64" s="4"/>
      <c r="UVC64" s="4"/>
      <c r="UVD64" s="4"/>
      <c r="UVE64" s="4"/>
      <c r="UVF64" s="4"/>
      <c r="UVG64" s="4"/>
      <c r="UVH64" s="4"/>
      <c r="UVI64" s="4"/>
      <c r="UVJ64" s="4"/>
      <c r="UVK64" s="4"/>
      <c r="UVL64" s="4"/>
      <c r="UVM64" s="4"/>
      <c r="UVN64" s="4"/>
      <c r="UVO64" s="4"/>
      <c r="UVP64" s="4"/>
      <c r="UVQ64" s="4"/>
      <c r="UVR64" s="4"/>
      <c r="UVS64" s="4"/>
      <c r="UVT64" s="4"/>
      <c r="UVU64" s="4"/>
      <c r="UVV64" s="4"/>
      <c r="UVW64" s="4"/>
      <c r="UVX64" s="4"/>
      <c r="UVY64" s="4"/>
      <c r="UVZ64" s="4"/>
      <c r="UWA64" s="4"/>
      <c r="UWB64" s="4"/>
      <c r="UWC64" s="4"/>
      <c r="UWD64" s="4"/>
      <c r="UWE64" s="4"/>
      <c r="UWF64" s="4"/>
      <c r="UWG64" s="4"/>
      <c r="UWH64" s="4"/>
      <c r="UWI64" s="4"/>
      <c r="UWJ64" s="4"/>
      <c r="UWK64" s="4"/>
      <c r="UWL64" s="4"/>
      <c r="UWM64" s="4"/>
      <c r="UWN64" s="4"/>
      <c r="UWO64" s="4"/>
      <c r="UWP64" s="4"/>
      <c r="UWQ64" s="4"/>
      <c r="UWR64" s="4"/>
      <c r="UWS64" s="4"/>
      <c r="UWT64" s="4"/>
      <c r="UWU64" s="4"/>
      <c r="UWV64" s="4"/>
      <c r="UWW64" s="4"/>
      <c r="UWX64" s="4"/>
      <c r="UWY64" s="4"/>
      <c r="UWZ64" s="4"/>
      <c r="UXA64" s="4"/>
      <c r="UXB64" s="4"/>
      <c r="UXC64" s="4"/>
      <c r="UXD64" s="4"/>
      <c r="UXE64" s="4"/>
      <c r="UXF64" s="4"/>
      <c r="UXG64" s="4"/>
      <c r="UXH64" s="4"/>
      <c r="UXI64" s="4"/>
      <c r="UXJ64" s="4"/>
      <c r="UXK64" s="4"/>
      <c r="UXL64" s="4"/>
      <c r="UXM64" s="4"/>
      <c r="UXN64" s="4"/>
      <c r="UXO64" s="4"/>
      <c r="UXP64" s="4"/>
      <c r="UXQ64" s="4"/>
      <c r="UXR64" s="4"/>
      <c r="UXS64" s="4"/>
      <c r="UXT64" s="4"/>
      <c r="UXU64" s="4"/>
      <c r="UXV64" s="4"/>
      <c r="UXW64" s="4"/>
      <c r="UXX64" s="4"/>
      <c r="UXY64" s="4"/>
      <c r="UXZ64" s="4"/>
      <c r="UYA64" s="4"/>
      <c r="UYB64" s="4"/>
      <c r="UYC64" s="4"/>
      <c r="UYD64" s="4"/>
      <c r="UYE64" s="4"/>
      <c r="UYF64" s="4"/>
      <c r="UYG64" s="4"/>
      <c r="UYH64" s="4"/>
      <c r="UYI64" s="4"/>
      <c r="UYJ64" s="4"/>
      <c r="UYK64" s="4"/>
      <c r="UYL64" s="4"/>
      <c r="UYM64" s="4"/>
      <c r="UYN64" s="4"/>
      <c r="UYO64" s="4"/>
      <c r="UYP64" s="4"/>
      <c r="UYQ64" s="4"/>
      <c r="UYR64" s="4"/>
      <c r="UYS64" s="4"/>
      <c r="UYT64" s="4"/>
      <c r="UYU64" s="4"/>
      <c r="UYV64" s="4"/>
      <c r="UYW64" s="4"/>
      <c r="UYX64" s="4"/>
      <c r="UYY64" s="4"/>
      <c r="UYZ64" s="4"/>
      <c r="UZA64" s="4"/>
      <c r="UZB64" s="4"/>
      <c r="UZC64" s="4"/>
      <c r="UZD64" s="4"/>
      <c r="UZE64" s="4"/>
      <c r="UZF64" s="4"/>
      <c r="UZG64" s="4"/>
      <c r="UZH64" s="4"/>
      <c r="UZI64" s="4"/>
      <c r="UZJ64" s="4"/>
      <c r="UZK64" s="4"/>
      <c r="UZL64" s="4"/>
      <c r="UZM64" s="4"/>
      <c r="UZN64" s="4"/>
      <c r="UZO64" s="4"/>
      <c r="UZP64" s="4"/>
      <c r="UZQ64" s="4"/>
      <c r="UZR64" s="4"/>
      <c r="UZS64" s="4"/>
      <c r="UZT64" s="4"/>
      <c r="UZU64" s="4"/>
      <c r="UZV64" s="4"/>
      <c r="UZW64" s="4"/>
      <c r="UZX64" s="4"/>
      <c r="UZY64" s="4"/>
      <c r="UZZ64" s="4"/>
      <c r="VAA64" s="4"/>
      <c r="VAB64" s="4"/>
      <c r="VAC64" s="4"/>
      <c r="VAD64" s="4"/>
      <c r="VAE64" s="4"/>
      <c r="VAF64" s="4"/>
      <c r="VAG64" s="4"/>
      <c r="VAH64" s="4"/>
      <c r="VAI64" s="4"/>
      <c r="VAJ64" s="4"/>
      <c r="VAK64" s="4"/>
      <c r="VAL64" s="4"/>
      <c r="VAM64" s="4"/>
      <c r="VAN64" s="4"/>
      <c r="VAO64" s="4"/>
      <c r="VAP64" s="4"/>
      <c r="VAQ64" s="4"/>
      <c r="VAR64" s="4"/>
      <c r="VAS64" s="4"/>
      <c r="VAT64" s="4"/>
      <c r="VAU64" s="4"/>
      <c r="VAV64" s="4"/>
      <c r="VAW64" s="4"/>
      <c r="VAX64" s="4"/>
      <c r="VAY64" s="4"/>
      <c r="VAZ64" s="4"/>
      <c r="VBA64" s="4"/>
      <c r="VBB64" s="4"/>
      <c r="VBC64" s="4"/>
      <c r="VBD64" s="4"/>
      <c r="VBE64" s="4"/>
      <c r="VBF64" s="4"/>
      <c r="VBG64" s="4"/>
      <c r="VBH64" s="4"/>
      <c r="VBI64" s="4"/>
      <c r="VBJ64" s="4"/>
      <c r="VBK64" s="4"/>
      <c r="VBL64" s="4"/>
      <c r="VBM64" s="4"/>
      <c r="VBN64" s="4"/>
      <c r="VBO64" s="4"/>
      <c r="VBP64" s="4"/>
      <c r="VBQ64" s="4"/>
      <c r="VBR64" s="4"/>
      <c r="VBS64" s="4"/>
      <c r="VBT64" s="4"/>
      <c r="VBU64" s="4"/>
      <c r="VBV64" s="4"/>
      <c r="VBW64" s="4"/>
      <c r="VBX64" s="4"/>
      <c r="VBY64" s="4"/>
      <c r="VBZ64" s="4"/>
      <c r="VCA64" s="4"/>
      <c r="VCB64" s="4"/>
      <c r="VCC64" s="4"/>
      <c r="VCD64" s="4"/>
      <c r="VCE64" s="4"/>
      <c r="VCF64" s="4"/>
      <c r="VCG64" s="4"/>
      <c r="VCH64" s="4"/>
      <c r="VCI64" s="4"/>
      <c r="VCJ64" s="4"/>
      <c r="VCK64" s="4"/>
      <c r="VCL64" s="4"/>
      <c r="VCM64" s="4"/>
      <c r="VCN64" s="4"/>
      <c r="VCO64" s="4"/>
      <c r="VCP64" s="4"/>
      <c r="VCQ64" s="4"/>
      <c r="VCR64" s="4"/>
      <c r="VCS64" s="4"/>
      <c r="VCT64" s="4"/>
      <c r="VCU64" s="4"/>
      <c r="VCV64" s="4"/>
      <c r="VCW64" s="4"/>
      <c r="VCX64" s="4"/>
      <c r="VCY64" s="4"/>
      <c r="VCZ64" s="4"/>
      <c r="VDA64" s="4"/>
      <c r="VDB64" s="4"/>
      <c r="VDC64" s="4"/>
      <c r="VDD64" s="4"/>
      <c r="VDE64" s="4"/>
      <c r="VDF64" s="4"/>
      <c r="VDG64" s="4"/>
      <c r="VDH64" s="4"/>
      <c r="VDI64" s="4"/>
      <c r="VDJ64" s="4"/>
      <c r="VDK64" s="4"/>
      <c r="VDL64" s="4"/>
      <c r="VDM64" s="4"/>
      <c r="VDN64" s="4"/>
      <c r="VDO64" s="4"/>
      <c r="VDP64" s="4"/>
      <c r="VDQ64" s="4"/>
      <c r="VDR64" s="4"/>
      <c r="VDS64" s="4"/>
      <c r="VDT64" s="4"/>
      <c r="VDU64" s="4"/>
      <c r="VDV64" s="4"/>
      <c r="VDW64" s="4"/>
      <c r="VDX64" s="4"/>
      <c r="VDY64" s="4"/>
      <c r="VDZ64" s="4"/>
      <c r="VEA64" s="4"/>
      <c r="VEB64" s="4"/>
      <c r="VEC64" s="4"/>
      <c r="VED64" s="4"/>
      <c r="VEE64" s="4"/>
      <c r="VEF64" s="4"/>
      <c r="VEG64" s="4"/>
      <c r="VEH64" s="4"/>
      <c r="VEI64" s="4"/>
      <c r="VEJ64" s="4"/>
      <c r="VEK64" s="4"/>
      <c r="VEL64" s="4"/>
      <c r="VEM64" s="4"/>
      <c r="VEN64" s="4"/>
      <c r="VEO64" s="4"/>
      <c r="VEP64" s="4"/>
      <c r="VEQ64" s="4"/>
      <c r="VER64" s="4"/>
      <c r="VES64" s="4"/>
      <c r="VET64" s="4"/>
      <c r="VEU64" s="4"/>
      <c r="VEV64" s="4"/>
      <c r="VEW64" s="4"/>
      <c r="VEX64" s="4"/>
      <c r="VEY64" s="4"/>
      <c r="VEZ64" s="4"/>
      <c r="VFA64" s="4"/>
      <c r="VFB64" s="4"/>
      <c r="VFC64" s="4"/>
      <c r="VFD64" s="4"/>
      <c r="VFE64" s="4"/>
      <c r="VFF64" s="4"/>
      <c r="VFG64" s="4"/>
      <c r="VFH64" s="4"/>
      <c r="VFI64" s="4"/>
      <c r="VFJ64" s="4"/>
      <c r="VFK64" s="4"/>
      <c r="VFL64" s="4"/>
      <c r="VFM64" s="4"/>
      <c r="VFN64" s="4"/>
      <c r="VFO64" s="4"/>
      <c r="VFP64" s="4"/>
      <c r="VFQ64" s="4"/>
      <c r="VFR64" s="4"/>
      <c r="VFS64" s="4"/>
      <c r="VFT64" s="4"/>
      <c r="VFU64" s="4"/>
      <c r="VFV64" s="4"/>
      <c r="VFW64" s="4"/>
      <c r="VFX64" s="4"/>
      <c r="VFY64" s="4"/>
      <c r="VFZ64" s="4"/>
      <c r="VGA64" s="4"/>
      <c r="VGB64" s="4"/>
      <c r="VGC64" s="4"/>
      <c r="VGD64" s="4"/>
      <c r="VGE64" s="4"/>
      <c r="VGF64" s="4"/>
      <c r="VGG64" s="4"/>
      <c r="VGH64" s="4"/>
      <c r="VGI64" s="4"/>
      <c r="VGJ64" s="4"/>
      <c r="VGK64" s="4"/>
      <c r="VGL64" s="4"/>
      <c r="VGM64" s="4"/>
      <c r="VGN64" s="4"/>
      <c r="VGO64" s="4"/>
      <c r="VGP64" s="4"/>
      <c r="VGQ64" s="4"/>
      <c r="VGR64" s="4"/>
      <c r="VGS64" s="4"/>
      <c r="VGT64" s="4"/>
      <c r="VGU64" s="4"/>
      <c r="VGV64" s="4"/>
      <c r="VGW64" s="4"/>
      <c r="VGX64" s="4"/>
      <c r="VGY64" s="4"/>
      <c r="VGZ64" s="4"/>
      <c r="VHA64" s="4"/>
      <c r="VHB64" s="4"/>
      <c r="VHC64" s="4"/>
      <c r="VHD64" s="4"/>
      <c r="VHE64" s="4"/>
      <c r="VHF64" s="4"/>
      <c r="VHG64" s="4"/>
      <c r="VHH64" s="4"/>
      <c r="VHI64" s="4"/>
      <c r="VHJ64" s="4"/>
      <c r="VHK64" s="4"/>
      <c r="VHL64" s="4"/>
      <c r="VHM64" s="4"/>
      <c r="VHN64" s="4"/>
      <c r="VHO64" s="4"/>
      <c r="VHP64" s="4"/>
      <c r="VHQ64" s="4"/>
      <c r="VHR64" s="4"/>
      <c r="VHS64" s="4"/>
      <c r="VHT64" s="4"/>
      <c r="VHU64" s="4"/>
      <c r="VHV64" s="4"/>
      <c r="VHW64" s="4"/>
      <c r="VHX64" s="4"/>
      <c r="VHY64" s="4"/>
      <c r="VHZ64" s="4"/>
      <c r="VIA64" s="4"/>
      <c r="VIB64" s="4"/>
      <c r="VIC64" s="4"/>
      <c r="VID64" s="4"/>
      <c r="VIE64" s="4"/>
      <c r="VIF64" s="4"/>
      <c r="VIG64" s="4"/>
      <c r="VIH64" s="4"/>
      <c r="VII64" s="4"/>
      <c r="VIJ64" s="4"/>
      <c r="VIK64" s="4"/>
      <c r="VIL64" s="4"/>
      <c r="VIM64" s="4"/>
      <c r="VIN64" s="4"/>
      <c r="VIO64" s="4"/>
      <c r="VIP64" s="4"/>
      <c r="VIQ64" s="4"/>
      <c r="VIR64" s="4"/>
      <c r="VIS64" s="4"/>
      <c r="VIT64" s="4"/>
      <c r="VIU64" s="4"/>
      <c r="VIV64" s="4"/>
      <c r="VIW64" s="4"/>
      <c r="VIX64" s="4"/>
      <c r="VIY64" s="4"/>
      <c r="VIZ64" s="4"/>
      <c r="VJA64" s="4"/>
      <c r="VJB64" s="4"/>
      <c r="VJC64" s="4"/>
      <c r="VJD64" s="4"/>
      <c r="VJE64" s="4"/>
      <c r="VJF64" s="4"/>
      <c r="VJG64" s="4"/>
      <c r="VJH64" s="4"/>
      <c r="VJI64" s="4"/>
      <c r="VJJ64" s="4"/>
      <c r="VJK64" s="4"/>
      <c r="VJL64" s="4"/>
      <c r="VJM64" s="4"/>
      <c r="VJN64" s="4"/>
      <c r="VJO64" s="4"/>
      <c r="VJP64" s="4"/>
      <c r="VJQ64" s="4"/>
      <c r="VJR64" s="4"/>
      <c r="VJS64" s="4"/>
      <c r="VJT64" s="4"/>
      <c r="VJU64" s="4"/>
      <c r="VJV64" s="4"/>
      <c r="VJW64" s="4"/>
      <c r="VJX64" s="4"/>
      <c r="VJY64" s="4"/>
      <c r="VJZ64" s="4"/>
      <c r="VKA64" s="4"/>
      <c r="VKB64" s="4"/>
      <c r="VKC64" s="4"/>
      <c r="VKD64" s="4"/>
      <c r="VKE64" s="4"/>
      <c r="VKF64" s="4"/>
      <c r="VKG64" s="4"/>
      <c r="VKH64" s="4"/>
      <c r="VKI64" s="4"/>
      <c r="VKJ64" s="4"/>
      <c r="VKK64" s="4"/>
      <c r="VKL64" s="4"/>
      <c r="VKM64" s="4"/>
      <c r="VKN64" s="4"/>
      <c r="VKO64" s="4"/>
      <c r="VKP64" s="4"/>
      <c r="VKQ64" s="4"/>
      <c r="VKR64" s="4"/>
      <c r="VKS64" s="4"/>
      <c r="VKT64" s="4"/>
      <c r="VKU64" s="4"/>
      <c r="VKV64" s="4"/>
      <c r="VKW64" s="4"/>
      <c r="VKX64" s="4"/>
      <c r="VKY64" s="4"/>
      <c r="VKZ64" s="4"/>
      <c r="VLA64" s="4"/>
      <c r="VLB64" s="4"/>
      <c r="VLC64" s="4"/>
      <c r="VLD64" s="4"/>
      <c r="VLE64" s="4"/>
      <c r="VLF64" s="4"/>
      <c r="VLG64" s="4"/>
      <c r="VLH64" s="4"/>
      <c r="VLI64" s="4"/>
      <c r="VLJ64" s="4"/>
      <c r="VLK64" s="4"/>
      <c r="VLL64" s="4"/>
      <c r="VLM64" s="4"/>
      <c r="VLN64" s="4"/>
      <c r="VLO64" s="4"/>
      <c r="VLP64" s="4"/>
      <c r="VLQ64" s="4"/>
      <c r="VLR64" s="4"/>
      <c r="VLS64" s="4"/>
      <c r="VLT64" s="4"/>
      <c r="VLU64" s="4"/>
      <c r="VLV64" s="4"/>
      <c r="VLW64" s="4"/>
      <c r="VLX64" s="4"/>
      <c r="VLY64" s="4"/>
      <c r="VLZ64" s="4"/>
      <c r="VMA64" s="4"/>
      <c r="VMB64" s="4"/>
      <c r="VMC64" s="4"/>
      <c r="VMD64" s="4"/>
      <c r="VME64" s="4"/>
      <c r="VMF64" s="4"/>
      <c r="VMG64" s="4"/>
      <c r="VMH64" s="4"/>
      <c r="VMI64" s="4"/>
      <c r="VMJ64" s="4"/>
      <c r="VMK64" s="4"/>
      <c r="VML64" s="4"/>
      <c r="VMM64" s="4"/>
      <c r="VMN64" s="4"/>
      <c r="VMO64" s="4"/>
      <c r="VMP64" s="4"/>
      <c r="VMQ64" s="4"/>
      <c r="VMR64" s="4"/>
      <c r="VMS64" s="4"/>
      <c r="VMT64" s="4"/>
      <c r="VMU64" s="4"/>
      <c r="VMV64" s="4"/>
      <c r="VMW64" s="4"/>
      <c r="VMX64" s="4"/>
      <c r="VMY64" s="4"/>
      <c r="VMZ64" s="4"/>
      <c r="VNA64" s="4"/>
      <c r="VNB64" s="4"/>
      <c r="VNC64" s="4"/>
      <c r="VND64" s="4"/>
      <c r="VNE64" s="4"/>
      <c r="VNF64" s="4"/>
      <c r="VNG64" s="4"/>
      <c r="VNH64" s="4"/>
      <c r="VNI64" s="4"/>
      <c r="VNJ64" s="4"/>
      <c r="VNK64" s="4"/>
      <c r="VNL64" s="4"/>
      <c r="VNM64" s="4"/>
      <c r="VNN64" s="4"/>
      <c r="VNO64" s="4"/>
      <c r="VNP64" s="4"/>
      <c r="VNQ64" s="4"/>
      <c r="VNR64" s="4"/>
      <c r="VNS64" s="4"/>
      <c r="VNT64" s="4"/>
      <c r="VNU64" s="4"/>
      <c r="VNV64" s="4"/>
      <c r="VNW64" s="4"/>
      <c r="VNX64" s="4"/>
      <c r="VNY64" s="4"/>
      <c r="VNZ64" s="4"/>
      <c r="VOA64" s="4"/>
      <c r="VOB64" s="4"/>
      <c r="VOC64" s="4"/>
      <c r="VOD64" s="4"/>
      <c r="VOE64" s="4"/>
      <c r="VOF64" s="4"/>
      <c r="VOG64" s="4"/>
      <c r="VOH64" s="4"/>
      <c r="VOI64" s="4"/>
      <c r="VOJ64" s="4"/>
      <c r="VOK64" s="4"/>
      <c r="VOL64" s="4"/>
      <c r="VOM64" s="4"/>
      <c r="VON64" s="4"/>
      <c r="VOO64" s="4"/>
      <c r="VOP64" s="4"/>
      <c r="VOQ64" s="4"/>
      <c r="VOR64" s="4"/>
      <c r="VOS64" s="4"/>
      <c r="VOT64" s="4"/>
      <c r="VOU64" s="4"/>
      <c r="VOV64" s="4"/>
      <c r="VOW64" s="4"/>
      <c r="VOX64" s="4"/>
      <c r="VOY64" s="4"/>
      <c r="VOZ64" s="4"/>
      <c r="VPA64" s="4"/>
      <c r="VPB64" s="4"/>
      <c r="VPC64" s="4"/>
      <c r="VPD64" s="4"/>
      <c r="VPE64" s="4"/>
      <c r="VPF64" s="4"/>
      <c r="VPG64" s="4"/>
      <c r="VPH64" s="4"/>
      <c r="VPI64" s="4"/>
      <c r="VPJ64" s="4"/>
      <c r="VPK64" s="4"/>
      <c r="VPL64" s="4"/>
      <c r="VPM64" s="4"/>
      <c r="VPN64" s="4"/>
      <c r="VPO64" s="4"/>
      <c r="VPP64" s="4"/>
      <c r="VPQ64" s="4"/>
      <c r="VPR64" s="4"/>
      <c r="VPS64" s="4"/>
      <c r="VPT64" s="4"/>
      <c r="VPU64" s="4"/>
      <c r="VPV64" s="4"/>
      <c r="VPW64" s="4"/>
      <c r="VPX64" s="4"/>
      <c r="VPY64" s="4"/>
      <c r="VPZ64" s="4"/>
      <c r="VQA64" s="4"/>
      <c r="VQB64" s="4"/>
      <c r="VQC64" s="4"/>
      <c r="VQD64" s="4"/>
      <c r="VQE64" s="4"/>
      <c r="VQF64" s="4"/>
      <c r="VQG64" s="4"/>
      <c r="VQH64" s="4"/>
      <c r="VQI64" s="4"/>
      <c r="VQJ64" s="4"/>
      <c r="VQK64" s="4"/>
      <c r="VQL64" s="4"/>
      <c r="VQM64" s="4"/>
      <c r="VQN64" s="4"/>
      <c r="VQO64" s="4"/>
      <c r="VQP64" s="4"/>
      <c r="VQQ64" s="4"/>
      <c r="VQR64" s="4"/>
      <c r="VQS64" s="4"/>
      <c r="VQT64" s="4"/>
      <c r="VQU64" s="4"/>
      <c r="VQV64" s="4"/>
      <c r="VQW64" s="4"/>
      <c r="VQX64" s="4"/>
      <c r="VQY64" s="4"/>
      <c r="VQZ64" s="4"/>
      <c r="VRA64" s="4"/>
      <c r="VRB64" s="4"/>
      <c r="VRC64" s="4"/>
      <c r="VRD64" s="4"/>
      <c r="VRE64" s="4"/>
      <c r="VRF64" s="4"/>
      <c r="VRG64" s="4"/>
      <c r="VRH64" s="4"/>
      <c r="VRI64" s="4"/>
      <c r="VRJ64" s="4"/>
      <c r="VRK64" s="4"/>
      <c r="VRL64" s="4"/>
      <c r="VRM64" s="4"/>
      <c r="VRN64" s="4"/>
      <c r="VRO64" s="4"/>
      <c r="VRP64" s="4"/>
      <c r="VRQ64" s="4"/>
      <c r="VRR64" s="4"/>
      <c r="VRS64" s="4"/>
      <c r="VRT64" s="4"/>
      <c r="VRU64" s="4"/>
      <c r="VRV64" s="4"/>
      <c r="VRW64" s="4"/>
      <c r="VRX64" s="4"/>
      <c r="VRY64" s="4"/>
      <c r="VRZ64" s="4"/>
      <c r="VSA64" s="4"/>
      <c r="VSB64" s="4"/>
      <c r="VSC64" s="4"/>
      <c r="VSD64" s="4"/>
      <c r="VSE64" s="4"/>
      <c r="VSF64" s="4"/>
      <c r="VSG64" s="4"/>
      <c r="VSH64" s="4"/>
      <c r="VSI64" s="4"/>
      <c r="VSJ64" s="4"/>
      <c r="VSK64" s="4"/>
      <c r="VSL64" s="4"/>
      <c r="VSM64" s="4"/>
      <c r="VSN64" s="4"/>
      <c r="VSO64" s="4"/>
      <c r="VSP64" s="4"/>
      <c r="VSQ64" s="4"/>
      <c r="VSR64" s="4"/>
      <c r="VSS64" s="4"/>
      <c r="VST64" s="4"/>
      <c r="VSU64" s="4"/>
      <c r="VSV64" s="4"/>
      <c r="VSW64" s="4"/>
      <c r="VSX64" s="4"/>
      <c r="VSY64" s="4"/>
      <c r="VSZ64" s="4"/>
      <c r="VTA64" s="4"/>
      <c r="VTB64" s="4"/>
      <c r="VTC64" s="4"/>
      <c r="VTD64" s="4"/>
      <c r="VTE64" s="4"/>
      <c r="VTF64" s="4"/>
      <c r="VTG64" s="4"/>
      <c r="VTH64" s="4"/>
      <c r="VTI64" s="4"/>
      <c r="VTJ64" s="4"/>
      <c r="VTK64" s="4"/>
      <c r="VTL64" s="4"/>
      <c r="VTM64" s="4"/>
      <c r="VTN64" s="4"/>
      <c r="VTO64" s="4"/>
      <c r="VTP64" s="4"/>
      <c r="VTQ64" s="4"/>
      <c r="VTR64" s="4"/>
      <c r="VTS64" s="4"/>
      <c r="VTT64" s="4"/>
      <c r="VTU64" s="4"/>
      <c r="VTV64" s="4"/>
      <c r="VTW64" s="4"/>
      <c r="VTX64" s="4"/>
      <c r="VTY64" s="4"/>
      <c r="VTZ64" s="4"/>
      <c r="VUA64" s="4"/>
      <c r="VUB64" s="4"/>
      <c r="VUC64" s="4"/>
      <c r="VUD64" s="4"/>
      <c r="VUE64" s="4"/>
      <c r="VUF64" s="4"/>
      <c r="VUG64" s="4"/>
      <c r="VUH64" s="4"/>
      <c r="VUI64" s="4"/>
      <c r="VUJ64" s="4"/>
      <c r="VUK64" s="4"/>
      <c r="VUL64" s="4"/>
      <c r="VUM64" s="4"/>
      <c r="VUN64" s="4"/>
      <c r="VUO64" s="4"/>
      <c r="VUP64" s="4"/>
      <c r="VUQ64" s="4"/>
      <c r="VUR64" s="4"/>
      <c r="VUS64" s="4"/>
      <c r="VUT64" s="4"/>
      <c r="VUU64" s="4"/>
      <c r="VUV64" s="4"/>
      <c r="VUW64" s="4"/>
      <c r="VUX64" s="4"/>
      <c r="VUY64" s="4"/>
      <c r="VUZ64" s="4"/>
      <c r="VVA64" s="4"/>
      <c r="VVB64" s="4"/>
      <c r="VVC64" s="4"/>
      <c r="VVD64" s="4"/>
      <c r="VVE64" s="4"/>
      <c r="VVF64" s="4"/>
      <c r="VVG64" s="4"/>
      <c r="VVH64" s="4"/>
      <c r="VVI64" s="4"/>
      <c r="VVJ64" s="4"/>
      <c r="VVK64" s="4"/>
      <c r="VVL64" s="4"/>
      <c r="VVM64" s="4"/>
      <c r="VVN64" s="4"/>
      <c r="VVO64" s="4"/>
      <c r="VVP64" s="4"/>
      <c r="VVQ64" s="4"/>
      <c r="VVR64" s="4"/>
      <c r="VVS64" s="4"/>
      <c r="VVT64" s="4"/>
      <c r="VVU64" s="4"/>
      <c r="VVV64" s="4"/>
      <c r="VVW64" s="4"/>
      <c r="VVX64" s="4"/>
      <c r="VVY64" s="4"/>
      <c r="VVZ64" s="4"/>
      <c r="VWA64" s="4"/>
      <c r="VWB64" s="4"/>
      <c r="VWC64" s="4"/>
      <c r="VWD64" s="4"/>
      <c r="VWE64" s="4"/>
      <c r="VWF64" s="4"/>
      <c r="VWG64" s="4"/>
      <c r="VWH64" s="4"/>
      <c r="VWI64" s="4"/>
      <c r="VWJ64" s="4"/>
      <c r="VWK64" s="4"/>
      <c r="VWL64" s="4"/>
      <c r="VWM64" s="4"/>
      <c r="VWN64" s="4"/>
      <c r="VWO64" s="4"/>
      <c r="VWP64" s="4"/>
      <c r="VWQ64" s="4"/>
      <c r="VWR64" s="4"/>
      <c r="VWS64" s="4"/>
      <c r="VWT64" s="4"/>
      <c r="VWU64" s="4"/>
      <c r="VWV64" s="4"/>
      <c r="VWW64" s="4"/>
      <c r="VWX64" s="4"/>
      <c r="VWY64" s="4"/>
      <c r="VWZ64" s="4"/>
      <c r="VXA64" s="4"/>
      <c r="VXB64" s="4"/>
      <c r="VXC64" s="4"/>
      <c r="VXD64" s="4"/>
      <c r="VXE64" s="4"/>
      <c r="VXF64" s="4"/>
      <c r="VXG64" s="4"/>
      <c r="VXH64" s="4"/>
      <c r="VXI64" s="4"/>
      <c r="VXJ64" s="4"/>
      <c r="VXK64" s="4"/>
      <c r="VXL64" s="4"/>
      <c r="VXM64" s="4"/>
      <c r="VXN64" s="4"/>
      <c r="VXO64" s="4"/>
      <c r="VXP64" s="4"/>
      <c r="VXQ64" s="4"/>
      <c r="VXR64" s="4"/>
      <c r="VXS64" s="4"/>
      <c r="VXT64" s="4"/>
      <c r="VXU64" s="4"/>
      <c r="VXV64" s="4"/>
      <c r="VXW64" s="4"/>
      <c r="VXX64" s="4"/>
      <c r="VXY64" s="4"/>
      <c r="VXZ64" s="4"/>
      <c r="VYA64" s="4"/>
      <c r="VYB64" s="4"/>
      <c r="VYC64" s="4"/>
      <c r="VYD64" s="4"/>
      <c r="VYE64" s="4"/>
      <c r="VYF64" s="4"/>
      <c r="VYG64" s="4"/>
      <c r="VYH64" s="4"/>
      <c r="VYI64" s="4"/>
      <c r="VYJ64" s="4"/>
      <c r="VYK64" s="4"/>
      <c r="VYL64" s="4"/>
      <c r="VYM64" s="4"/>
      <c r="VYN64" s="4"/>
      <c r="VYO64" s="4"/>
      <c r="VYP64" s="4"/>
      <c r="VYQ64" s="4"/>
      <c r="VYR64" s="4"/>
      <c r="VYS64" s="4"/>
      <c r="VYT64" s="4"/>
      <c r="VYU64" s="4"/>
      <c r="VYV64" s="4"/>
      <c r="VYW64" s="4"/>
      <c r="VYX64" s="4"/>
      <c r="VYY64" s="4"/>
      <c r="VYZ64" s="4"/>
      <c r="VZA64" s="4"/>
      <c r="VZB64" s="4"/>
      <c r="VZC64" s="4"/>
      <c r="VZD64" s="4"/>
      <c r="VZE64" s="4"/>
      <c r="VZF64" s="4"/>
      <c r="VZG64" s="4"/>
      <c r="VZH64" s="4"/>
      <c r="VZI64" s="4"/>
      <c r="VZJ64" s="4"/>
      <c r="VZK64" s="4"/>
      <c r="VZL64" s="4"/>
      <c r="VZM64" s="4"/>
      <c r="VZN64" s="4"/>
      <c r="VZO64" s="4"/>
      <c r="VZP64" s="4"/>
      <c r="VZQ64" s="4"/>
      <c r="VZR64" s="4"/>
      <c r="VZS64" s="4"/>
      <c r="VZT64" s="4"/>
      <c r="VZU64" s="4"/>
      <c r="VZV64" s="4"/>
      <c r="VZW64" s="4"/>
      <c r="VZX64" s="4"/>
      <c r="VZY64" s="4"/>
      <c r="VZZ64" s="4"/>
      <c r="WAA64" s="4"/>
      <c r="WAB64" s="4"/>
      <c r="WAC64" s="4"/>
      <c r="WAD64" s="4"/>
      <c r="WAE64" s="4"/>
      <c r="WAF64" s="4"/>
      <c r="WAG64" s="4"/>
      <c r="WAH64" s="4"/>
      <c r="WAI64" s="4"/>
      <c r="WAJ64" s="4"/>
      <c r="WAK64" s="4"/>
      <c r="WAL64" s="4"/>
      <c r="WAM64" s="4"/>
      <c r="WAN64" s="4"/>
      <c r="WAO64" s="4"/>
      <c r="WAP64" s="4"/>
      <c r="WAQ64" s="4"/>
      <c r="WAR64" s="4"/>
      <c r="WAS64" s="4"/>
      <c r="WAT64" s="4"/>
      <c r="WAU64" s="4"/>
      <c r="WAV64" s="4"/>
      <c r="WAW64" s="4"/>
      <c r="WAX64" s="4"/>
      <c r="WAY64" s="4"/>
      <c r="WAZ64" s="4"/>
      <c r="WBA64" s="4"/>
      <c r="WBB64" s="4"/>
      <c r="WBC64" s="4"/>
      <c r="WBD64" s="4"/>
      <c r="WBE64" s="4"/>
      <c r="WBF64" s="4"/>
      <c r="WBG64" s="4"/>
      <c r="WBH64" s="4"/>
      <c r="WBI64" s="4"/>
      <c r="WBJ64" s="4"/>
      <c r="WBK64" s="4"/>
      <c r="WBL64" s="4"/>
      <c r="WBM64" s="4"/>
      <c r="WBN64" s="4"/>
      <c r="WBO64" s="4"/>
      <c r="WBP64" s="4"/>
      <c r="WBQ64" s="4"/>
      <c r="WBR64" s="4"/>
      <c r="WBS64" s="4"/>
      <c r="WBT64" s="4"/>
      <c r="WBU64" s="4"/>
      <c r="WBV64" s="4"/>
      <c r="WBW64" s="4"/>
      <c r="WBX64" s="4"/>
      <c r="WBY64" s="4"/>
      <c r="WBZ64" s="4"/>
      <c r="WCA64" s="4"/>
      <c r="WCB64" s="4"/>
      <c r="WCC64" s="4"/>
      <c r="WCD64" s="4"/>
      <c r="WCE64" s="4"/>
      <c r="WCF64" s="4"/>
      <c r="WCG64" s="4"/>
      <c r="WCH64" s="4"/>
      <c r="WCI64" s="4"/>
      <c r="WCJ64" s="4"/>
      <c r="WCK64" s="4"/>
      <c r="WCL64" s="4"/>
      <c r="WCM64" s="4"/>
      <c r="WCN64" s="4"/>
      <c r="WCO64" s="4"/>
      <c r="WCP64" s="4"/>
      <c r="WCQ64" s="4"/>
      <c r="WCR64" s="4"/>
      <c r="WCS64" s="4"/>
      <c r="WCT64" s="4"/>
      <c r="WCU64" s="4"/>
      <c r="WCV64" s="4"/>
      <c r="WCW64" s="4"/>
      <c r="WCX64" s="4"/>
      <c r="WCY64" s="4"/>
      <c r="WCZ64" s="4"/>
      <c r="WDA64" s="4"/>
      <c r="WDB64" s="4"/>
      <c r="WDC64" s="4"/>
      <c r="WDD64" s="4"/>
      <c r="WDE64" s="4"/>
      <c r="WDF64" s="4"/>
      <c r="WDG64" s="4"/>
      <c r="WDH64" s="4"/>
      <c r="WDI64" s="4"/>
      <c r="WDJ64" s="4"/>
      <c r="WDK64" s="4"/>
      <c r="WDL64" s="4"/>
      <c r="WDM64" s="4"/>
      <c r="WDN64" s="4"/>
      <c r="WDO64" s="4"/>
      <c r="WDP64" s="4"/>
      <c r="WDQ64" s="4"/>
      <c r="WDR64" s="4"/>
      <c r="WDS64" s="4"/>
      <c r="WDT64" s="4"/>
      <c r="WDU64" s="4"/>
      <c r="WDV64" s="4"/>
      <c r="WDW64" s="4"/>
      <c r="WDX64" s="4"/>
      <c r="WDY64" s="4"/>
      <c r="WDZ64" s="4"/>
      <c r="WEA64" s="4"/>
      <c r="WEB64" s="4"/>
      <c r="WEC64" s="4"/>
      <c r="WED64" s="4"/>
      <c r="WEE64" s="4"/>
      <c r="WEF64" s="4"/>
      <c r="WEG64" s="4"/>
      <c r="WEH64" s="4"/>
      <c r="WEI64" s="4"/>
      <c r="WEJ64" s="4"/>
      <c r="WEK64" s="4"/>
      <c r="WEL64" s="4"/>
      <c r="WEM64" s="4"/>
      <c r="WEN64" s="4"/>
      <c r="WEO64" s="4"/>
      <c r="WEP64" s="4"/>
      <c r="WEQ64" s="4"/>
      <c r="WER64" s="4"/>
      <c r="WES64" s="4"/>
      <c r="WET64" s="4"/>
      <c r="WEU64" s="4"/>
      <c r="WEV64" s="4"/>
      <c r="WEW64" s="4"/>
      <c r="WEX64" s="4"/>
      <c r="WEY64" s="4"/>
      <c r="WEZ64" s="4"/>
      <c r="WFA64" s="4"/>
      <c r="WFB64" s="4"/>
      <c r="WFC64" s="4"/>
      <c r="WFD64" s="4"/>
      <c r="WFE64" s="4"/>
      <c r="WFF64" s="4"/>
      <c r="WFG64" s="4"/>
      <c r="WFH64" s="4"/>
      <c r="WFI64" s="4"/>
      <c r="WFJ64" s="4"/>
      <c r="WFK64" s="4"/>
      <c r="WFL64" s="4"/>
      <c r="WFM64" s="4"/>
      <c r="WFN64" s="4"/>
      <c r="WFO64" s="4"/>
      <c r="WFP64" s="4"/>
      <c r="WFQ64" s="4"/>
      <c r="WFR64" s="4"/>
      <c r="WFS64" s="4"/>
      <c r="WFT64" s="4"/>
      <c r="WFU64" s="4"/>
      <c r="WFV64" s="4"/>
      <c r="WFW64" s="4"/>
      <c r="WFX64" s="4"/>
      <c r="WFY64" s="4"/>
      <c r="WFZ64" s="4"/>
      <c r="WGA64" s="4"/>
      <c r="WGB64" s="4"/>
      <c r="WGC64" s="4"/>
      <c r="WGD64" s="4"/>
      <c r="WGE64" s="4"/>
      <c r="WGF64" s="4"/>
      <c r="WGG64" s="4"/>
      <c r="WGH64" s="4"/>
      <c r="WGI64" s="4"/>
      <c r="WGJ64" s="4"/>
      <c r="WGK64" s="4"/>
      <c r="WGL64" s="4"/>
      <c r="WGM64" s="4"/>
      <c r="WGN64" s="4"/>
      <c r="WGO64" s="4"/>
      <c r="WGP64" s="4"/>
      <c r="WGQ64" s="4"/>
      <c r="WGR64" s="4"/>
      <c r="WGS64" s="4"/>
      <c r="WGT64" s="4"/>
      <c r="WGU64" s="4"/>
      <c r="WGV64" s="4"/>
      <c r="WGW64" s="4"/>
      <c r="WGX64" s="4"/>
      <c r="WGY64" s="4"/>
      <c r="WGZ64" s="4"/>
      <c r="WHA64" s="4"/>
      <c r="WHB64" s="4"/>
      <c r="WHC64" s="4"/>
      <c r="WHD64" s="4"/>
      <c r="WHE64" s="4"/>
      <c r="WHF64" s="4"/>
      <c r="WHG64" s="4"/>
      <c r="WHH64" s="4"/>
      <c r="WHI64" s="4"/>
      <c r="WHJ64" s="4"/>
      <c r="WHK64" s="4"/>
      <c r="WHL64" s="4"/>
      <c r="WHM64" s="4"/>
      <c r="WHN64" s="4"/>
      <c r="WHO64" s="4"/>
      <c r="WHP64" s="4"/>
      <c r="WHQ64" s="4"/>
      <c r="WHR64" s="4"/>
      <c r="WHS64" s="4"/>
      <c r="WHT64" s="4"/>
      <c r="WHU64" s="4"/>
      <c r="WHV64" s="4"/>
      <c r="WHW64" s="4"/>
      <c r="WHX64" s="4"/>
      <c r="WHY64" s="4"/>
      <c r="WHZ64" s="4"/>
      <c r="WIA64" s="4"/>
      <c r="WIB64" s="4"/>
      <c r="WIC64" s="4"/>
      <c r="WID64" s="4"/>
      <c r="WIE64" s="4"/>
      <c r="WIF64" s="4"/>
      <c r="WIG64" s="4"/>
      <c r="WIH64" s="4"/>
      <c r="WII64" s="4"/>
      <c r="WIJ64" s="4"/>
      <c r="WIK64" s="4"/>
      <c r="WIL64" s="4"/>
      <c r="WIM64" s="4"/>
      <c r="WIN64" s="4"/>
      <c r="WIO64" s="4"/>
      <c r="WIP64" s="4"/>
      <c r="WIQ64" s="4"/>
      <c r="WIR64" s="4"/>
      <c r="WIS64" s="4"/>
      <c r="WIT64" s="4"/>
      <c r="WIU64" s="4"/>
      <c r="WIV64" s="4"/>
      <c r="WIW64" s="4"/>
      <c r="WIX64" s="4"/>
      <c r="WIY64" s="4"/>
      <c r="WIZ64" s="4"/>
      <c r="WJA64" s="4"/>
      <c r="WJB64" s="4"/>
      <c r="WJC64" s="4"/>
      <c r="WJD64" s="4"/>
      <c r="WJE64" s="4"/>
      <c r="WJF64" s="4"/>
      <c r="WJG64" s="4"/>
      <c r="WJH64" s="4"/>
      <c r="WJI64" s="4"/>
      <c r="WJJ64" s="4"/>
      <c r="WJK64" s="4"/>
      <c r="WJL64" s="4"/>
      <c r="WJM64" s="4"/>
      <c r="WJN64" s="4"/>
      <c r="WJO64" s="4"/>
      <c r="WJP64" s="4"/>
      <c r="WJQ64" s="4"/>
      <c r="WJR64" s="4"/>
      <c r="WJS64" s="4"/>
      <c r="WJT64" s="4"/>
      <c r="WJU64" s="4"/>
      <c r="WJV64" s="4"/>
      <c r="WJW64" s="4"/>
      <c r="WJX64" s="4"/>
      <c r="WJY64" s="4"/>
      <c r="WJZ64" s="4"/>
      <c r="WKA64" s="4"/>
      <c r="WKB64" s="4"/>
      <c r="WKC64" s="4"/>
      <c r="WKD64" s="4"/>
      <c r="WKE64" s="4"/>
      <c r="WKF64" s="4"/>
      <c r="WKG64" s="4"/>
      <c r="WKH64" s="4"/>
      <c r="WKI64" s="4"/>
      <c r="WKJ64" s="4"/>
      <c r="WKK64" s="4"/>
      <c r="WKL64" s="4"/>
      <c r="WKM64" s="4"/>
      <c r="WKN64" s="4"/>
      <c r="WKO64" s="4"/>
      <c r="WKP64" s="4"/>
      <c r="WKQ64" s="4"/>
      <c r="WKR64" s="4"/>
      <c r="WKS64" s="4"/>
      <c r="WKT64" s="4"/>
      <c r="WKU64" s="4"/>
      <c r="WKV64" s="4"/>
      <c r="WKW64" s="4"/>
      <c r="WKX64" s="4"/>
      <c r="WKY64" s="4"/>
      <c r="WKZ64" s="4"/>
      <c r="WLA64" s="4"/>
      <c r="WLB64" s="4"/>
      <c r="WLC64" s="4"/>
      <c r="WLD64" s="4"/>
      <c r="WLE64" s="4"/>
      <c r="WLF64" s="4"/>
      <c r="WLG64" s="4"/>
      <c r="WLH64" s="4"/>
      <c r="WLI64" s="4"/>
      <c r="WLJ64" s="4"/>
      <c r="WLK64" s="4"/>
      <c r="WLL64" s="4"/>
      <c r="WLM64" s="4"/>
      <c r="WLN64" s="4"/>
      <c r="WLO64" s="4"/>
      <c r="WLP64" s="4"/>
      <c r="WLQ64" s="4"/>
      <c r="WLR64" s="4"/>
      <c r="WLS64" s="4"/>
      <c r="WLT64" s="4"/>
      <c r="WLU64" s="4"/>
      <c r="WLV64" s="4"/>
      <c r="WLW64" s="4"/>
      <c r="WLX64" s="4"/>
      <c r="WLY64" s="4"/>
      <c r="WLZ64" s="4"/>
      <c r="WMA64" s="4"/>
      <c r="WMB64" s="4"/>
      <c r="WMC64" s="4"/>
      <c r="WMD64" s="4"/>
      <c r="WME64" s="4"/>
      <c r="WMF64" s="4"/>
      <c r="WMG64" s="4"/>
      <c r="WMH64" s="4"/>
      <c r="WMI64" s="4"/>
      <c r="WMJ64" s="4"/>
      <c r="WMK64" s="4"/>
      <c r="WML64" s="4"/>
      <c r="WMM64" s="4"/>
      <c r="WMN64" s="4"/>
      <c r="WMO64" s="4"/>
      <c r="WMP64" s="4"/>
      <c r="WMQ64" s="4"/>
      <c r="WMR64" s="4"/>
      <c r="WMS64" s="4"/>
      <c r="WMT64" s="4"/>
      <c r="WMU64" s="4"/>
      <c r="WMV64" s="4"/>
      <c r="WMW64" s="4"/>
      <c r="WMX64" s="4"/>
      <c r="WMY64" s="4"/>
      <c r="WMZ64" s="4"/>
      <c r="WNA64" s="4"/>
      <c r="WNB64" s="4"/>
      <c r="WNC64" s="4"/>
      <c r="WND64" s="4"/>
      <c r="WNE64" s="4"/>
      <c r="WNF64" s="4"/>
      <c r="WNG64" s="4"/>
      <c r="WNH64" s="4"/>
      <c r="WNI64" s="4"/>
      <c r="WNJ64" s="4"/>
      <c r="WNK64" s="4"/>
      <c r="WNL64" s="4"/>
      <c r="WNM64" s="4"/>
      <c r="WNN64" s="4"/>
      <c r="WNO64" s="4"/>
      <c r="WNP64" s="4"/>
      <c r="WNQ64" s="4"/>
      <c r="WNR64" s="4"/>
      <c r="WNS64" s="4"/>
      <c r="WNT64" s="4"/>
      <c r="WNU64" s="4"/>
      <c r="WNV64" s="4"/>
      <c r="WNW64" s="4"/>
      <c r="WNX64" s="4"/>
      <c r="WNY64" s="4"/>
      <c r="WNZ64" s="4"/>
      <c r="WOA64" s="4"/>
      <c r="WOB64" s="4"/>
      <c r="WOC64" s="4"/>
      <c r="WOD64" s="4"/>
      <c r="WOE64" s="4"/>
      <c r="WOF64" s="4"/>
      <c r="WOG64" s="4"/>
      <c r="WOH64" s="4"/>
      <c r="WOI64" s="4"/>
      <c r="WOJ64" s="4"/>
      <c r="WOK64" s="4"/>
      <c r="WOL64" s="4"/>
      <c r="WOM64" s="4"/>
      <c r="WON64" s="4"/>
      <c r="WOO64" s="4"/>
      <c r="WOP64" s="4"/>
      <c r="WOQ64" s="4"/>
      <c r="WOR64" s="4"/>
      <c r="WOS64" s="4"/>
      <c r="WOT64" s="4"/>
      <c r="WOU64" s="4"/>
      <c r="WOV64" s="4"/>
      <c r="WOW64" s="4"/>
      <c r="WOX64" s="4"/>
      <c r="WOY64" s="4"/>
      <c r="WOZ64" s="4"/>
      <c r="WPA64" s="4"/>
      <c r="WPB64" s="4"/>
      <c r="WPC64" s="4"/>
      <c r="WPD64" s="4"/>
      <c r="WPE64" s="4"/>
      <c r="WPF64" s="4"/>
      <c r="WPG64" s="4"/>
      <c r="WPH64" s="4"/>
      <c r="WPI64" s="4"/>
      <c r="WPJ64" s="4"/>
      <c r="WPK64" s="4"/>
      <c r="WPL64" s="4"/>
      <c r="WPM64" s="4"/>
      <c r="WPN64" s="4"/>
      <c r="WPO64" s="4"/>
      <c r="WPP64" s="4"/>
      <c r="WPQ64" s="4"/>
      <c r="WPR64" s="4"/>
      <c r="WPS64" s="4"/>
      <c r="WPT64" s="4"/>
      <c r="WPU64" s="4"/>
      <c r="WPV64" s="4"/>
      <c r="WPW64" s="4"/>
      <c r="WPX64" s="4"/>
      <c r="WPY64" s="4"/>
      <c r="WPZ64" s="4"/>
      <c r="WQA64" s="4"/>
      <c r="WQB64" s="4"/>
      <c r="WQC64" s="4"/>
      <c r="WQD64" s="4"/>
      <c r="WQE64" s="4"/>
      <c r="WQF64" s="4"/>
      <c r="WQG64" s="4"/>
      <c r="WQH64" s="4"/>
      <c r="WQI64" s="4"/>
      <c r="WQJ64" s="4"/>
      <c r="WQK64" s="4"/>
      <c r="WQL64" s="4"/>
      <c r="WQM64" s="4"/>
      <c r="WQN64" s="4"/>
      <c r="WQO64" s="4"/>
      <c r="WQP64" s="4"/>
      <c r="WQQ64" s="4"/>
      <c r="WQR64" s="4"/>
      <c r="WQS64" s="4"/>
      <c r="WQT64" s="4"/>
      <c r="WQU64" s="4"/>
      <c r="WQV64" s="4"/>
      <c r="WQW64" s="4"/>
      <c r="WQX64" s="4"/>
      <c r="WQY64" s="4"/>
      <c r="WQZ64" s="4"/>
      <c r="WRA64" s="4"/>
      <c r="WRB64" s="4"/>
      <c r="WRC64" s="4"/>
      <c r="WRD64" s="4"/>
      <c r="WRE64" s="4"/>
      <c r="WRF64" s="4"/>
      <c r="WRG64" s="4"/>
      <c r="WRH64" s="4"/>
      <c r="WRI64" s="4"/>
      <c r="WRJ64" s="4"/>
      <c r="WRK64" s="4"/>
      <c r="WRL64" s="4"/>
      <c r="WRM64" s="4"/>
      <c r="WRN64" s="4"/>
      <c r="WRO64" s="4"/>
      <c r="WRP64" s="4"/>
      <c r="WRQ64" s="4"/>
      <c r="WRR64" s="4"/>
      <c r="WRS64" s="4"/>
      <c r="WRT64" s="4"/>
      <c r="WRU64" s="4"/>
      <c r="WRV64" s="4"/>
      <c r="WRW64" s="4"/>
      <c r="WRX64" s="4"/>
      <c r="WRY64" s="4"/>
      <c r="WRZ64" s="4"/>
      <c r="WSA64" s="4"/>
      <c r="WSB64" s="4"/>
      <c r="WSC64" s="4"/>
      <c r="WSD64" s="4"/>
      <c r="WSE64" s="4"/>
      <c r="WSF64" s="4"/>
      <c r="WSG64" s="4"/>
      <c r="WSH64" s="4"/>
      <c r="WSI64" s="4"/>
      <c r="WSJ64" s="4"/>
      <c r="WSK64" s="4"/>
      <c r="WSL64" s="4"/>
      <c r="WSM64" s="4"/>
      <c r="WSN64" s="4"/>
      <c r="WSO64" s="4"/>
      <c r="WSP64" s="4"/>
      <c r="WSQ64" s="4"/>
      <c r="WSR64" s="4"/>
      <c r="WSS64" s="4"/>
      <c r="WST64" s="4"/>
      <c r="WSU64" s="4"/>
      <c r="WSV64" s="4"/>
      <c r="WSW64" s="4"/>
      <c r="WSX64" s="4"/>
      <c r="WSY64" s="4"/>
      <c r="WSZ64" s="4"/>
      <c r="WTA64" s="4"/>
      <c r="WTB64" s="4"/>
      <c r="WTC64" s="4"/>
      <c r="WTD64" s="4"/>
      <c r="WTE64" s="4"/>
      <c r="WTF64" s="4"/>
      <c r="WTG64" s="4"/>
      <c r="WTH64" s="4"/>
      <c r="WTI64" s="4"/>
      <c r="WTJ64" s="4"/>
      <c r="WTK64" s="4"/>
      <c r="WTL64" s="4"/>
      <c r="WTM64" s="4"/>
      <c r="WTN64" s="4"/>
      <c r="WTO64" s="4"/>
      <c r="WTP64" s="4"/>
      <c r="WTQ64" s="4"/>
      <c r="WTR64" s="4"/>
      <c r="WTS64" s="4"/>
      <c r="WTT64" s="4"/>
      <c r="WTU64" s="4"/>
      <c r="WTV64" s="4"/>
      <c r="WTW64" s="4"/>
      <c r="WTX64" s="4"/>
      <c r="WTY64" s="4"/>
      <c r="WTZ64" s="4"/>
      <c r="WUA64" s="4"/>
      <c r="WUB64" s="4"/>
      <c r="WUC64" s="4"/>
      <c r="WUD64" s="4"/>
      <c r="WUE64" s="4"/>
      <c r="WUF64" s="4"/>
      <c r="WUG64" s="4"/>
      <c r="WUH64" s="4"/>
      <c r="WUI64" s="4"/>
      <c r="WUJ64" s="4"/>
      <c r="WUK64" s="4"/>
      <c r="WUL64" s="4"/>
      <c r="WUM64" s="4"/>
      <c r="WUN64" s="4"/>
      <c r="WUO64" s="4"/>
      <c r="WUP64" s="4"/>
      <c r="WUQ64" s="4"/>
      <c r="WUR64" s="4"/>
      <c r="WUS64" s="4"/>
      <c r="WUT64" s="4"/>
      <c r="WUU64" s="4"/>
      <c r="WUV64" s="4"/>
      <c r="WUW64" s="4"/>
      <c r="WUX64" s="4"/>
      <c r="WUY64" s="4"/>
      <c r="WUZ64" s="4"/>
      <c r="WVA64" s="4"/>
      <c r="WVB64" s="4"/>
      <c r="WVC64" s="4"/>
      <c r="WVD64" s="4"/>
      <c r="WVE64" s="4"/>
      <c r="WVF64" s="4"/>
      <c r="WVG64" s="4"/>
      <c r="WVH64" s="4"/>
      <c r="WVI64" s="4"/>
      <c r="WVJ64" s="4"/>
      <c r="WVK64" s="4"/>
      <c r="WVL64" s="4"/>
      <c r="WVM64" s="4"/>
      <c r="WVN64" s="4"/>
      <c r="WVO64" s="4"/>
      <c r="WVP64" s="4"/>
      <c r="WVQ64" s="4"/>
      <c r="WVR64" s="4"/>
      <c r="WVS64" s="4"/>
      <c r="WVT64" s="4"/>
      <c r="WVU64" s="4"/>
      <c r="WVV64" s="4"/>
      <c r="WVW64" s="4"/>
      <c r="WVX64" s="4"/>
      <c r="WVY64" s="4"/>
      <c r="WVZ64" s="4"/>
      <c r="WWA64" s="4"/>
      <c r="WWB64" s="4"/>
      <c r="WWC64" s="4"/>
      <c r="WWD64" s="4"/>
      <c r="WWE64" s="4"/>
      <c r="WWF64" s="4"/>
      <c r="WWG64" s="4"/>
      <c r="WWH64" s="4"/>
      <c r="WWI64" s="4"/>
      <c r="WWJ64" s="4"/>
      <c r="WWK64" s="4"/>
      <c r="WWL64" s="4"/>
      <c r="WWM64" s="4"/>
      <c r="WWN64" s="4"/>
      <c r="WWO64" s="4"/>
      <c r="WWP64" s="4"/>
      <c r="WWQ64" s="4"/>
      <c r="WWR64" s="4"/>
      <c r="WWS64" s="4"/>
      <c r="WWT64" s="4"/>
      <c r="WWU64" s="4"/>
      <c r="WWV64" s="4"/>
      <c r="WWW64" s="4"/>
      <c r="WWX64" s="4"/>
      <c r="WWY64" s="4"/>
      <c r="WWZ64" s="4"/>
      <c r="WXA64" s="4"/>
      <c r="WXB64" s="4"/>
      <c r="WXC64" s="4"/>
      <c r="WXD64" s="4"/>
      <c r="WXE64" s="4"/>
      <c r="WXF64" s="4"/>
      <c r="WXG64" s="4"/>
      <c r="WXH64" s="4"/>
      <c r="WXI64" s="4"/>
      <c r="WXJ64" s="4"/>
      <c r="WXK64" s="4"/>
      <c r="WXL64" s="4"/>
      <c r="WXM64" s="4"/>
      <c r="WXN64" s="4"/>
      <c r="WXO64" s="4"/>
      <c r="WXP64" s="4"/>
      <c r="WXQ64" s="4"/>
      <c r="WXR64" s="4"/>
      <c r="WXS64" s="4"/>
      <c r="WXT64" s="4"/>
      <c r="WXU64" s="4"/>
      <c r="WXV64" s="4"/>
      <c r="WXW64" s="4"/>
      <c r="WXX64" s="4"/>
      <c r="WXY64" s="4"/>
      <c r="WXZ64" s="4"/>
      <c r="WYA64" s="4"/>
      <c r="WYB64" s="4"/>
      <c r="WYC64" s="4"/>
      <c r="WYD64" s="4"/>
      <c r="WYE64" s="4"/>
      <c r="WYF64" s="4"/>
      <c r="WYG64" s="4"/>
      <c r="WYH64" s="4"/>
      <c r="WYI64" s="4"/>
      <c r="WYJ64" s="4"/>
      <c r="WYK64" s="4"/>
      <c r="WYL64" s="4"/>
      <c r="WYM64" s="4"/>
      <c r="WYN64" s="4"/>
      <c r="WYO64" s="4"/>
      <c r="WYP64" s="4"/>
      <c r="WYQ64" s="4"/>
      <c r="WYR64" s="4"/>
      <c r="WYS64" s="4"/>
      <c r="WYT64" s="4"/>
      <c r="WYU64" s="4"/>
      <c r="WYV64" s="4"/>
      <c r="WYW64" s="4"/>
      <c r="WYX64" s="4"/>
      <c r="WYY64" s="4"/>
      <c r="WYZ64" s="4"/>
      <c r="WZA64" s="4"/>
      <c r="WZB64" s="4"/>
      <c r="WZC64" s="4"/>
      <c r="WZD64" s="4"/>
      <c r="WZE64" s="4"/>
      <c r="WZF64" s="4"/>
      <c r="WZG64" s="4"/>
      <c r="WZH64" s="4"/>
      <c r="WZI64" s="4"/>
      <c r="WZJ64" s="4"/>
      <c r="WZK64" s="4"/>
      <c r="WZL64" s="4"/>
      <c r="WZM64" s="4"/>
      <c r="WZN64" s="4"/>
      <c r="WZO64" s="4"/>
      <c r="WZP64" s="4"/>
      <c r="WZQ64" s="4"/>
      <c r="WZR64" s="4"/>
      <c r="WZS64" s="4"/>
      <c r="WZT64" s="4"/>
      <c r="WZU64" s="4"/>
      <c r="WZV64" s="4"/>
      <c r="WZW64" s="4"/>
      <c r="WZX64" s="4"/>
      <c r="WZY64" s="4"/>
      <c r="WZZ64" s="4"/>
      <c r="XAA64" s="4"/>
      <c r="XAB64" s="4"/>
      <c r="XAC64" s="4"/>
      <c r="XAD64" s="4"/>
      <c r="XAE64" s="4"/>
      <c r="XAF64" s="4"/>
      <c r="XAG64" s="4"/>
      <c r="XAH64" s="4"/>
      <c r="XAI64" s="4"/>
      <c r="XAJ64" s="4"/>
      <c r="XAK64" s="4"/>
      <c r="XAL64" s="4"/>
      <c r="XAM64" s="4"/>
      <c r="XAN64" s="4"/>
      <c r="XAO64" s="4"/>
      <c r="XAP64" s="4"/>
      <c r="XAQ64" s="4"/>
      <c r="XAR64" s="4"/>
      <c r="XAS64" s="4"/>
      <c r="XAT64" s="4"/>
      <c r="XAU64" s="4"/>
      <c r="XAV64" s="4"/>
      <c r="XAW64" s="4"/>
      <c r="XAX64" s="4"/>
      <c r="XAY64" s="4"/>
      <c r="XAZ64" s="4"/>
      <c r="XBA64" s="4"/>
      <c r="XBB64" s="4"/>
      <c r="XBC64" s="4"/>
      <c r="XBD64" s="4"/>
      <c r="XBE64" s="4"/>
      <c r="XBF64" s="4"/>
      <c r="XBG64" s="4"/>
      <c r="XBH64" s="4"/>
      <c r="XBI64" s="4"/>
      <c r="XBJ64" s="4"/>
      <c r="XBK64" s="4"/>
      <c r="XBL64" s="4"/>
      <c r="XBM64" s="4"/>
      <c r="XBN64" s="4"/>
      <c r="XBO64" s="4"/>
      <c r="XBP64" s="4"/>
      <c r="XBQ64" s="4"/>
      <c r="XBR64" s="4"/>
      <c r="XBS64" s="4"/>
      <c r="XBT64" s="4"/>
      <c r="XBU64" s="4"/>
      <c r="XBV64" s="4"/>
      <c r="XBW64" s="4"/>
      <c r="XBX64" s="4"/>
      <c r="XBY64" s="4"/>
      <c r="XBZ64" s="4"/>
      <c r="XCA64" s="4"/>
      <c r="XCB64" s="4"/>
      <c r="XCC64" s="4"/>
      <c r="XCD64" s="4"/>
      <c r="XCE64" s="4"/>
      <c r="XCF64" s="4"/>
      <c r="XCG64" s="4"/>
      <c r="XCH64" s="4"/>
      <c r="XCI64" s="4"/>
      <c r="XCJ64" s="4"/>
      <c r="XCK64" s="4"/>
      <c r="XCL64" s="4"/>
      <c r="XCM64" s="4"/>
      <c r="XCN64" s="4"/>
      <c r="XCO64" s="4"/>
      <c r="XCP64" s="4"/>
      <c r="XCQ64" s="4"/>
      <c r="XCR64" s="4"/>
      <c r="XCS64" s="4"/>
      <c r="XCT64" s="4"/>
      <c r="XCU64" s="4"/>
      <c r="XCV64" s="4"/>
      <c r="XCW64" s="4"/>
      <c r="XCX64" s="4"/>
      <c r="XCY64" s="4"/>
      <c r="XCZ64" s="4"/>
      <c r="XDA64" s="4"/>
      <c r="XDB64" s="4"/>
      <c r="XDC64" s="4"/>
      <c r="XDD64" s="4"/>
      <c r="XDE64" s="4"/>
      <c r="XDF64" s="4"/>
      <c r="XDG64" s="4"/>
      <c r="XDH64" s="4"/>
      <c r="XDI64" s="4"/>
      <c r="XDJ64" s="4"/>
      <c r="XDK64" s="4"/>
      <c r="XDL64" s="4"/>
      <c r="XDM64" s="4"/>
      <c r="XDN64" s="4"/>
      <c r="XDO64" s="4"/>
      <c r="XDP64" s="4"/>
      <c r="XDQ64" s="4"/>
      <c r="XDR64" s="4"/>
    </row>
    <row r="65" spans="1:16347" ht="18.600000000000001" x14ac:dyDescent="0.4">
      <c r="A65" s="2"/>
      <c r="B65" s="1" t="s">
        <v>236</v>
      </c>
      <c r="C65" s="198" t="s">
        <v>326</v>
      </c>
      <c r="D65" s="198" t="s">
        <v>326</v>
      </c>
      <c r="E65" s="169"/>
      <c r="F65" s="159"/>
      <c r="G65" s="169"/>
      <c r="H65" s="159"/>
      <c r="I65" s="217"/>
      <c r="J65" s="227"/>
      <c r="K65" s="192"/>
      <c r="L65" s="207"/>
      <c r="S65" s="4"/>
      <c r="T65" s="4"/>
      <c r="U65" s="4"/>
      <c r="V65" s="4"/>
      <c r="W65" s="4"/>
      <c r="X65" s="4"/>
      <c r="Y65" s="4"/>
      <c r="Z65" s="4"/>
      <c r="AA65" s="4"/>
      <c r="AB65" s="4"/>
      <c r="AC65" s="4"/>
      <c r="AD65" s="4"/>
      <c r="AE65" s="4"/>
      <c r="AF65" s="4"/>
      <c r="AG65" s="4"/>
      <c r="AH65" s="4"/>
      <c r="AI65" s="4"/>
      <c r="AJ65" s="4"/>
      <c r="AK65" s="4"/>
      <c r="AL65" s="4"/>
      <c r="AM65" s="4"/>
      <c r="AN65" s="4"/>
      <c r="AO65" s="4"/>
      <c r="AP65" s="4"/>
      <c r="AQ65" s="4"/>
      <c r="AR65" s="4"/>
      <c r="AS65" s="4"/>
      <c r="AT65" s="4"/>
      <c r="AU65" s="4"/>
      <c r="AV65" s="4"/>
      <c r="AW65" s="4"/>
      <c r="AX65" s="4"/>
      <c r="AY65" s="4"/>
      <c r="AZ65" s="4"/>
      <c r="BA65" s="4"/>
      <c r="BB65" s="4"/>
      <c r="BC65" s="4"/>
      <c r="BD65" s="4"/>
      <c r="BE65" s="4"/>
      <c r="BF65" s="4"/>
      <c r="BG65" s="4"/>
      <c r="BH65" s="4"/>
      <c r="BI65" s="4"/>
      <c r="BJ65" s="4"/>
      <c r="BK65" s="4"/>
      <c r="BL65" s="4"/>
      <c r="BM65" s="4"/>
      <c r="BN65" s="4"/>
      <c r="BO65" s="4"/>
      <c r="BP65" s="4"/>
      <c r="BQ65" s="4"/>
      <c r="BR65" s="4"/>
      <c r="BS65" s="4"/>
      <c r="BT65" s="4"/>
      <c r="BU65" s="4"/>
      <c r="BV65" s="4"/>
      <c r="BW65" s="4"/>
      <c r="BX65" s="4"/>
      <c r="BY65" s="4"/>
      <c r="BZ65" s="4"/>
      <c r="CA65" s="4"/>
      <c r="CB65" s="4"/>
      <c r="CC65" s="4"/>
      <c r="CD65" s="4"/>
      <c r="CE65" s="4"/>
      <c r="CF65" s="4"/>
      <c r="CG65" s="4"/>
      <c r="CH65" s="4"/>
      <c r="CI65" s="4"/>
      <c r="CJ65" s="4"/>
      <c r="CK65" s="4"/>
      <c r="CL65" s="4"/>
      <c r="CM65" s="4"/>
      <c r="CN65" s="4"/>
      <c r="CO65" s="4"/>
      <c r="CP65" s="4"/>
      <c r="CQ65" s="4"/>
      <c r="CR65" s="4"/>
      <c r="CS65" s="4"/>
      <c r="CT65" s="4"/>
      <c r="CU65" s="4"/>
      <c r="CV65" s="4"/>
      <c r="CW65" s="4"/>
      <c r="CX65" s="4"/>
      <c r="CY65" s="4"/>
      <c r="CZ65" s="4"/>
      <c r="DA65" s="4"/>
      <c r="DB65" s="4"/>
      <c r="DC65" s="4"/>
      <c r="DD65" s="4"/>
      <c r="DE65" s="4"/>
      <c r="DF65" s="4"/>
      <c r="DG65" s="4"/>
      <c r="DH65" s="4"/>
      <c r="DI65" s="4"/>
      <c r="DJ65" s="4"/>
      <c r="DK65" s="4"/>
      <c r="DL65" s="4"/>
      <c r="DM65" s="4"/>
      <c r="DN65" s="4"/>
      <c r="DO65" s="4"/>
      <c r="DP65" s="4"/>
      <c r="DQ65" s="4"/>
      <c r="DR65" s="4"/>
      <c r="DS65" s="4"/>
      <c r="DT65" s="4"/>
      <c r="DU65" s="4"/>
      <c r="DV65" s="4"/>
      <c r="DW65" s="4"/>
      <c r="DX65" s="4"/>
      <c r="DY65" s="4"/>
      <c r="DZ65" s="4"/>
      <c r="EA65" s="4"/>
      <c r="EB65" s="4"/>
      <c r="EC65" s="4"/>
      <c r="ED65" s="4"/>
      <c r="EE65" s="4"/>
      <c r="EF65" s="4"/>
      <c r="EG65" s="4"/>
      <c r="EH65" s="4"/>
      <c r="EI65" s="4"/>
      <c r="EJ65" s="4"/>
      <c r="EK65" s="4"/>
      <c r="EL65" s="4"/>
      <c r="EM65" s="4"/>
      <c r="EN65" s="4"/>
      <c r="EO65" s="4"/>
      <c r="EP65" s="4"/>
      <c r="EQ65" s="4"/>
      <c r="ER65" s="4"/>
      <c r="ES65" s="4"/>
      <c r="ET65" s="4"/>
      <c r="EU65" s="4"/>
      <c r="EV65" s="4"/>
      <c r="EW65" s="4"/>
      <c r="EX65" s="4"/>
      <c r="EY65" s="4"/>
      <c r="EZ65" s="4"/>
      <c r="FA65" s="4"/>
      <c r="FB65" s="4"/>
      <c r="FC65" s="4"/>
      <c r="FD65" s="4"/>
      <c r="FE65" s="4"/>
      <c r="FF65" s="4"/>
      <c r="FG65" s="4"/>
      <c r="FH65" s="4"/>
      <c r="FI65" s="4"/>
      <c r="FJ65" s="4"/>
      <c r="FK65" s="4"/>
      <c r="FL65" s="4"/>
      <c r="FM65" s="4"/>
      <c r="FN65" s="4"/>
      <c r="FO65" s="4"/>
      <c r="FP65" s="4"/>
      <c r="FQ65" s="4"/>
      <c r="FR65" s="4"/>
      <c r="FS65" s="4"/>
      <c r="FT65" s="4"/>
      <c r="FU65" s="4"/>
      <c r="FV65" s="4"/>
      <c r="FW65" s="4"/>
      <c r="FX65" s="4"/>
      <c r="FY65" s="4"/>
      <c r="FZ65" s="4"/>
      <c r="GA65" s="4"/>
      <c r="GB65" s="4"/>
      <c r="GC65" s="4"/>
      <c r="GD65" s="4"/>
      <c r="GE65" s="4"/>
      <c r="GF65" s="4"/>
      <c r="GG65" s="4"/>
      <c r="GH65" s="4"/>
      <c r="GI65" s="4"/>
      <c r="GJ65" s="4"/>
      <c r="GK65" s="4"/>
      <c r="GL65" s="4"/>
      <c r="GM65" s="4"/>
      <c r="GN65" s="4"/>
      <c r="GO65" s="4"/>
      <c r="GP65" s="4"/>
      <c r="GQ65" s="4"/>
      <c r="GR65" s="4"/>
      <c r="GS65" s="4"/>
      <c r="GT65" s="4"/>
      <c r="GU65" s="4"/>
      <c r="GV65" s="4"/>
      <c r="GW65" s="4"/>
      <c r="GX65" s="4"/>
      <c r="GY65" s="4"/>
      <c r="GZ65" s="4"/>
      <c r="HA65" s="4"/>
      <c r="HB65" s="4"/>
      <c r="HC65" s="4"/>
      <c r="HD65" s="4"/>
      <c r="HE65" s="4"/>
      <c r="HF65" s="4"/>
      <c r="HG65" s="4"/>
      <c r="HH65" s="4"/>
      <c r="HI65" s="4"/>
      <c r="HJ65" s="4"/>
      <c r="HK65" s="4"/>
      <c r="HL65" s="4"/>
      <c r="HM65" s="4"/>
      <c r="HN65" s="4"/>
      <c r="HO65" s="4"/>
      <c r="HP65" s="4"/>
      <c r="HQ65" s="4"/>
      <c r="HR65" s="4"/>
      <c r="HS65" s="4"/>
      <c r="HT65" s="4"/>
      <c r="HU65" s="4"/>
      <c r="HV65" s="4"/>
      <c r="HW65" s="4"/>
      <c r="HX65" s="4"/>
      <c r="HY65" s="4"/>
      <c r="HZ65" s="4"/>
      <c r="IA65" s="4"/>
      <c r="IB65" s="4"/>
      <c r="IC65" s="4"/>
      <c r="ID65" s="4"/>
      <c r="IE65" s="4"/>
      <c r="IF65" s="4"/>
      <c r="IG65" s="4"/>
      <c r="IH65" s="4"/>
      <c r="II65" s="4"/>
      <c r="IJ65" s="4"/>
      <c r="IK65" s="4"/>
      <c r="IL65" s="4"/>
      <c r="IM65" s="4"/>
      <c r="IN65" s="4"/>
      <c r="IO65" s="4"/>
      <c r="IP65" s="4"/>
      <c r="IQ65" s="4"/>
      <c r="IR65" s="4"/>
      <c r="IS65" s="4"/>
      <c r="IT65" s="4"/>
      <c r="IU65" s="4"/>
      <c r="IV65" s="4"/>
      <c r="IW65" s="4"/>
      <c r="IX65" s="4"/>
      <c r="IY65" s="4"/>
      <c r="IZ65" s="4"/>
      <c r="JA65" s="4"/>
      <c r="JB65" s="4"/>
      <c r="JC65" s="4"/>
      <c r="JD65" s="4"/>
      <c r="JE65" s="4"/>
      <c r="JF65" s="4"/>
      <c r="JG65" s="4"/>
      <c r="JH65" s="4"/>
      <c r="JI65" s="4"/>
      <c r="JJ65" s="4"/>
      <c r="JK65" s="4"/>
      <c r="JL65" s="4"/>
      <c r="JM65" s="4"/>
      <c r="JN65" s="4"/>
      <c r="JO65" s="4"/>
      <c r="JP65" s="4"/>
      <c r="JQ65" s="4"/>
      <c r="JR65" s="4"/>
      <c r="JS65" s="4"/>
      <c r="JT65" s="4"/>
      <c r="JU65" s="4"/>
      <c r="JV65" s="4"/>
      <c r="JW65" s="4"/>
      <c r="JX65" s="4"/>
      <c r="JY65" s="4"/>
      <c r="JZ65" s="4"/>
      <c r="KA65" s="4"/>
      <c r="KB65" s="4"/>
      <c r="KC65" s="4"/>
      <c r="KD65" s="4"/>
      <c r="KE65" s="4"/>
      <c r="KF65" s="4"/>
      <c r="KG65" s="4"/>
      <c r="KH65" s="4"/>
      <c r="KI65" s="4"/>
      <c r="KJ65" s="4"/>
      <c r="KK65" s="4"/>
      <c r="KL65" s="4"/>
      <c r="KM65" s="4"/>
      <c r="KN65" s="4"/>
      <c r="KO65" s="4"/>
      <c r="KP65" s="4"/>
      <c r="KQ65" s="4"/>
      <c r="KR65" s="4"/>
      <c r="KS65" s="4"/>
      <c r="KT65" s="4"/>
      <c r="KU65" s="4"/>
      <c r="KV65" s="4"/>
      <c r="KW65" s="4"/>
      <c r="KX65" s="4"/>
      <c r="KY65" s="4"/>
      <c r="KZ65" s="4"/>
      <c r="LA65" s="4"/>
      <c r="LB65" s="4"/>
      <c r="LC65" s="4"/>
      <c r="LD65" s="4"/>
      <c r="LE65" s="4"/>
      <c r="LF65" s="4"/>
      <c r="LG65" s="4"/>
      <c r="LH65" s="4"/>
      <c r="LI65" s="4"/>
      <c r="LJ65" s="4"/>
      <c r="LK65" s="4"/>
      <c r="LL65" s="4"/>
      <c r="LM65" s="4"/>
      <c r="LN65" s="4"/>
      <c r="LO65" s="4"/>
      <c r="LP65" s="4"/>
      <c r="LQ65" s="4"/>
      <c r="LR65" s="4"/>
      <c r="LS65" s="4"/>
      <c r="LT65" s="4"/>
      <c r="LU65" s="4"/>
      <c r="LV65" s="4"/>
      <c r="LW65" s="4"/>
      <c r="LX65" s="4"/>
      <c r="LY65" s="4"/>
      <c r="LZ65" s="4"/>
      <c r="MA65" s="4"/>
      <c r="MB65" s="4"/>
      <c r="MC65" s="4"/>
      <c r="MD65" s="4"/>
      <c r="ME65" s="4"/>
      <c r="MF65" s="4"/>
      <c r="MG65" s="4"/>
      <c r="MH65" s="4"/>
      <c r="MI65" s="4"/>
      <c r="MJ65" s="4"/>
      <c r="MK65" s="4"/>
      <c r="ML65" s="4"/>
      <c r="MM65" s="4"/>
      <c r="MN65" s="4"/>
      <c r="MO65" s="4"/>
      <c r="MP65" s="4"/>
      <c r="MQ65" s="4"/>
      <c r="MR65" s="4"/>
      <c r="MS65" s="4"/>
      <c r="MT65" s="4"/>
      <c r="MU65" s="4"/>
      <c r="MV65" s="4"/>
      <c r="MW65" s="4"/>
      <c r="MX65" s="4"/>
      <c r="MY65" s="4"/>
      <c r="MZ65" s="4"/>
      <c r="NA65" s="4"/>
      <c r="NB65" s="4"/>
      <c r="NC65" s="4"/>
      <c r="ND65" s="4"/>
      <c r="NE65" s="4"/>
      <c r="NF65" s="4"/>
      <c r="NG65" s="4"/>
      <c r="NH65" s="4"/>
      <c r="NI65" s="4"/>
      <c r="NJ65" s="4"/>
      <c r="NK65" s="4"/>
      <c r="NL65" s="4"/>
      <c r="NM65" s="4"/>
      <c r="NN65" s="4"/>
      <c r="NO65" s="4"/>
      <c r="NP65" s="4"/>
      <c r="NQ65" s="4"/>
      <c r="NR65" s="4"/>
      <c r="NS65" s="4"/>
      <c r="NT65" s="4"/>
      <c r="NU65" s="4"/>
      <c r="NV65" s="4"/>
      <c r="NW65" s="4"/>
      <c r="NX65" s="4"/>
      <c r="NY65" s="4"/>
      <c r="NZ65" s="4"/>
      <c r="OA65" s="4"/>
      <c r="OB65" s="4"/>
      <c r="OC65" s="4"/>
      <c r="OD65" s="4"/>
      <c r="OE65" s="4"/>
      <c r="OF65" s="4"/>
      <c r="OG65" s="4"/>
      <c r="OH65" s="4"/>
      <c r="OI65" s="4"/>
      <c r="OJ65" s="4"/>
      <c r="OK65" s="4"/>
      <c r="OL65" s="4"/>
      <c r="OM65" s="4"/>
      <c r="ON65" s="4"/>
      <c r="OO65" s="4"/>
      <c r="OP65" s="4"/>
      <c r="OQ65" s="4"/>
      <c r="OR65" s="4"/>
      <c r="OS65" s="4"/>
      <c r="OT65" s="4"/>
      <c r="OU65" s="4"/>
      <c r="OV65" s="4"/>
      <c r="OW65" s="4"/>
      <c r="OX65" s="4"/>
      <c r="OY65" s="4"/>
      <c r="OZ65" s="4"/>
      <c r="PA65" s="4"/>
      <c r="PB65" s="4"/>
      <c r="PC65" s="4"/>
      <c r="PD65" s="4"/>
      <c r="PE65" s="4"/>
      <c r="PF65" s="4"/>
      <c r="PG65" s="4"/>
      <c r="PH65" s="4"/>
      <c r="PI65" s="4"/>
      <c r="PJ65" s="4"/>
      <c r="PK65" s="4"/>
      <c r="PL65" s="4"/>
      <c r="PM65" s="4"/>
      <c r="PN65" s="4"/>
      <c r="PO65" s="4"/>
      <c r="PP65" s="4"/>
      <c r="PQ65" s="4"/>
      <c r="PR65" s="4"/>
      <c r="PS65" s="4"/>
      <c r="PT65" s="4"/>
      <c r="PU65" s="4"/>
      <c r="PV65" s="4"/>
      <c r="PW65" s="4"/>
      <c r="PX65" s="4"/>
      <c r="PY65" s="4"/>
      <c r="PZ65" s="4"/>
      <c r="QA65" s="4"/>
      <c r="QB65" s="4"/>
      <c r="QC65" s="4"/>
      <c r="QD65" s="4"/>
      <c r="QE65" s="4"/>
      <c r="QF65" s="4"/>
      <c r="QG65" s="4"/>
      <c r="QH65" s="4"/>
      <c r="QI65" s="4"/>
      <c r="QJ65" s="4"/>
      <c r="QK65" s="4"/>
      <c r="QL65" s="4"/>
      <c r="QM65" s="4"/>
      <c r="QN65" s="4"/>
      <c r="QO65" s="4"/>
      <c r="QP65" s="4"/>
      <c r="QQ65" s="4"/>
      <c r="QR65" s="4"/>
      <c r="QS65" s="4"/>
      <c r="QT65" s="4"/>
      <c r="QU65" s="4"/>
      <c r="QV65" s="4"/>
      <c r="QW65" s="4"/>
      <c r="QX65" s="4"/>
      <c r="QY65" s="4"/>
      <c r="QZ65" s="4"/>
      <c r="RA65" s="4"/>
      <c r="RB65" s="4"/>
      <c r="RC65" s="4"/>
      <c r="RD65" s="4"/>
      <c r="RE65" s="4"/>
      <c r="RF65" s="4"/>
      <c r="RG65" s="4"/>
      <c r="RH65" s="4"/>
      <c r="RI65" s="4"/>
      <c r="RJ65" s="4"/>
      <c r="RK65" s="4"/>
      <c r="RL65" s="4"/>
      <c r="RM65" s="4"/>
      <c r="RN65" s="4"/>
      <c r="RO65" s="4"/>
      <c r="RP65" s="4"/>
      <c r="RQ65" s="4"/>
      <c r="RR65" s="4"/>
      <c r="RS65" s="4"/>
      <c r="RT65" s="4"/>
      <c r="RU65" s="4"/>
      <c r="RV65" s="4"/>
      <c r="RW65" s="4"/>
      <c r="RX65" s="4"/>
      <c r="RY65" s="4"/>
      <c r="RZ65" s="4"/>
      <c r="SA65" s="4"/>
      <c r="SB65" s="4"/>
      <c r="SC65" s="4"/>
      <c r="SD65" s="4"/>
      <c r="SE65" s="4"/>
      <c r="SF65" s="4"/>
      <c r="SG65" s="4"/>
      <c r="SH65" s="4"/>
      <c r="SI65" s="4"/>
      <c r="SJ65" s="4"/>
      <c r="SK65" s="4"/>
      <c r="SL65" s="4"/>
      <c r="SM65" s="4"/>
      <c r="SN65" s="4"/>
      <c r="SO65" s="4"/>
      <c r="SP65" s="4"/>
      <c r="SQ65" s="4"/>
      <c r="SR65" s="4"/>
      <c r="SS65" s="4"/>
      <c r="ST65" s="4"/>
      <c r="SU65" s="4"/>
      <c r="SV65" s="4"/>
      <c r="SW65" s="4"/>
      <c r="SX65" s="4"/>
      <c r="SY65" s="4"/>
      <c r="SZ65" s="4"/>
      <c r="TA65" s="4"/>
      <c r="TB65" s="4"/>
      <c r="TC65" s="4"/>
      <c r="TD65" s="4"/>
      <c r="TE65" s="4"/>
      <c r="TF65" s="4"/>
      <c r="TG65" s="4"/>
      <c r="TH65" s="4"/>
      <c r="TI65" s="4"/>
      <c r="TJ65" s="4"/>
      <c r="TK65" s="4"/>
      <c r="TL65" s="4"/>
      <c r="TM65" s="4"/>
      <c r="TN65" s="4"/>
      <c r="TO65" s="4"/>
      <c r="TP65" s="4"/>
      <c r="TQ65" s="4"/>
      <c r="TR65" s="4"/>
      <c r="TS65" s="4"/>
      <c r="TT65" s="4"/>
      <c r="TU65" s="4"/>
      <c r="TV65" s="4"/>
      <c r="TW65" s="4"/>
      <c r="TX65" s="4"/>
      <c r="TY65" s="4"/>
      <c r="TZ65" s="4"/>
      <c r="UA65" s="4"/>
      <c r="UB65" s="4"/>
      <c r="UC65" s="4"/>
      <c r="UD65" s="4"/>
      <c r="UE65" s="4"/>
      <c r="UF65" s="4"/>
      <c r="UG65" s="4"/>
      <c r="UH65" s="4"/>
      <c r="UI65" s="4"/>
      <c r="UJ65" s="4"/>
      <c r="UK65" s="4"/>
      <c r="UL65" s="4"/>
      <c r="UM65" s="4"/>
      <c r="UN65" s="4"/>
      <c r="UO65" s="4"/>
      <c r="UP65" s="4"/>
      <c r="UQ65" s="4"/>
      <c r="UR65" s="4"/>
      <c r="US65" s="4"/>
      <c r="UT65" s="4"/>
      <c r="UU65" s="4"/>
      <c r="UV65" s="4"/>
      <c r="UW65" s="4"/>
      <c r="UX65" s="4"/>
      <c r="UY65" s="4"/>
      <c r="UZ65" s="4"/>
      <c r="VA65" s="4"/>
      <c r="VB65" s="4"/>
      <c r="VC65" s="4"/>
      <c r="VD65" s="4"/>
      <c r="VE65" s="4"/>
      <c r="VF65" s="4"/>
      <c r="VG65" s="4"/>
      <c r="VH65" s="4"/>
      <c r="VI65" s="4"/>
      <c r="VJ65" s="4"/>
      <c r="VK65" s="4"/>
      <c r="VL65" s="4"/>
      <c r="VM65" s="4"/>
      <c r="VN65" s="4"/>
      <c r="VO65" s="4"/>
      <c r="VP65" s="4"/>
      <c r="VQ65" s="4"/>
      <c r="VR65" s="4"/>
      <c r="VS65" s="4"/>
      <c r="VT65" s="4"/>
      <c r="VU65" s="4"/>
      <c r="VV65" s="4"/>
      <c r="VW65" s="4"/>
      <c r="VX65" s="4"/>
      <c r="VY65" s="4"/>
      <c r="VZ65" s="4"/>
      <c r="WA65" s="4"/>
      <c r="WB65" s="4"/>
      <c r="WC65" s="4"/>
      <c r="WD65" s="4"/>
      <c r="WE65" s="4"/>
      <c r="WF65" s="4"/>
      <c r="WG65" s="4"/>
      <c r="WH65" s="4"/>
      <c r="WI65" s="4"/>
      <c r="WJ65" s="4"/>
      <c r="WK65" s="4"/>
      <c r="WL65" s="4"/>
      <c r="WM65" s="4"/>
      <c r="WN65" s="4"/>
      <c r="WO65" s="4"/>
      <c r="WP65" s="4"/>
      <c r="WQ65" s="4"/>
      <c r="WR65" s="4"/>
      <c r="WS65" s="4"/>
      <c r="WT65" s="4"/>
      <c r="WU65" s="4"/>
      <c r="WV65" s="4"/>
      <c r="WW65" s="4"/>
      <c r="WX65" s="4"/>
      <c r="WY65" s="4"/>
      <c r="WZ65" s="4"/>
      <c r="XA65" s="4"/>
      <c r="XB65" s="4"/>
      <c r="XC65" s="4"/>
      <c r="XD65" s="4"/>
      <c r="XE65" s="4"/>
      <c r="XF65" s="4"/>
      <c r="XG65" s="4"/>
      <c r="XH65" s="4"/>
      <c r="XI65" s="4"/>
      <c r="XJ65" s="4"/>
      <c r="XK65" s="4"/>
      <c r="XL65" s="4"/>
      <c r="XM65" s="4"/>
      <c r="XN65" s="4"/>
      <c r="XO65" s="4"/>
      <c r="XP65" s="4"/>
      <c r="XQ65" s="4"/>
      <c r="XR65" s="4"/>
      <c r="XS65" s="4"/>
      <c r="XT65" s="4"/>
      <c r="XU65" s="4"/>
      <c r="XV65" s="4"/>
      <c r="XW65" s="4"/>
      <c r="XX65" s="4"/>
      <c r="XY65" s="4"/>
      <c r="XZ65" s="4"/>
      <c r="YA65" s="4"/>
      <c r="YB65" s="4"/>
      <c r="YC65" s="4"/>
      <c r="YD65" s="4"/>
      <c r="YE65" s="4"/>
      <c r="YF65" s="4"/>
      <c r="YG65" s="4"/>
      <c r="YH65" s="4"/>
      <c r="YI65" s="4"/>
      <c r="YJ65" s="4"/>
      <c r="YK65" s="4"/>
      <c r="YL65" s="4"/>
      <c r="YM65" s="4"/>
      <c r="YN65" s="4"/>
      <c r="YO65" s="4"/>
      <c r="YP65" s="4"/>
      <c r="YQ65" s="4"/>
      <c r="YR65" s="4"/>
      <c r="YS65" s="4"/>
      <c r="YT65" s="4"/>
      <c r="YU65" s="4"/>
      <c r="YV65" s="4"/>
      <c r="YW65" s="4"/>
      <c r="YX65" s="4"/>
      <c r="YY65" s="4"/>
      <c r="YZ65" s="4"/>
      <c r="ZA65" s="4"/>
      <c r="ZB65" s="4"/>
      <c r="ZC65" s="4"/>
      <c r="ZD65" s="4"/>
      <c r="ZE65" s="4"/>
      <c r="ZF65" s="4"/>
      <c r="ZG65" s="4"/>
      <c r="ZH65" s="4"/>
      <c r="ZI65" s="4"/>
      <c r="ZJ65" s="4"/>
      <c r="ZK65" s="4"/>
      <c r="ZL65" s="4"/>
      <c r="ZM65" s="4"/>
      <c r="ZN65" s="4"/>
      <c r="ZO65" s="4"/>
      <c r="ZP65" s="4"/>
      <c r="ZQ65" s="4"/>
      <c r="ZR65" s="4"/>
      <c r="ZS65" s="4"/>
      <c r="ZT65" s="4"/>
      <c r="ZU65" s="4"/>
      <c r="ZV65" s="4"/>
      <c r="ZW65" s="4"/>
      <c r="ZX65" s="4"/>
      <c r="ZY65" s="4"/>
      <c r="ZZ65" s="4"/>
      <c r="AAA65" s="4"/>
      <c r="AAB65" s="4"/>
      <c r="AAC65" s="4"/>
      <c r="AAD65" s="4"/>
      <c r="AAE65" s="4"/>
      <c r="AAF65" s="4"/>
      <c r="AAG65" s="4"/>
      <c r="AAH65" s="4"/>
      <c r="AAI65" s="4"/>
      <c r="AAJ65" s="4"/>
      <c r="AAK65" s="4"/>
      <c r="AAL65" s="4"/>
      <c r="AAM65" s="4"/>
      <c r="AAN65" s="4"/>
      <c r="AAO65" s="4"/>
      <c r="AAP65" s="4"/>
      <c r="AAQ65" s="4"/>
      <c r="AAR65" s="4"/>
      <c r="AAS65" s="4"/>
      <c r="AAT65" s="4"/>
      <c r="AAU65" s="4"/>
      <c r="AAV65" s="4"/>
      <c r="AAW65" s="4"/>
      <c r="AAX65" s="4"/>
      <c r="AAY65" s="4"/>
      <c r="AAZ65" s="4"/>
      <c r="ABA65" s="4"/>
      <c r="ABB65" s="4"/>
      <c r="ABC65" s="4"/>
      <c r="ABD65" s="4"/>
      <c r="ABE65" s="4"/>
      <c r="ABF65" s="4"/>
      <c r="ABG65" s="4"/>
      <c r="ABH65" s="4"/>
      <c r="ABI65" s="4"/>
      <c r="ABJ65" s="4"/>
      <c r="ABK65" s="4"/>
      <c r="ABL65" s="4"/>
      <c r="ABM65" s="4"/>
      <c r="ABN65" s="4"/>
      <c r="ABO65" s="4"/>
      <c r="ABP65" s="4"/>
      <c r="ABQ65" s="4"/>
      <c r="ABR65" s="4"/>
      <c r="ABS65" s="4"/>
      <c r="ABT65" s="4"/>
      <c r="ABU65" s="4"/>
      <c r="ABV65" s="4"/>
      <c r="ABW65" s="4"/>
      <c r="ABX65" s="4"/>
      <c r="ABY65" s="4"/>
      <c r="ABZ65" s="4"/>
      <c r="ACA65" s="4"/>
      <c r="ACB65" s="4"/>
      <c r="ACC65" s="4"/>
      <c r="ACD65" s="4"/>
      <c r="ACE65" s="4"/>
      <c r="ACF65" s="4"/>
      <c r="ACG65" s="4"/>
      <c r="ACH65" s="4"/>
      <c r="ACI65" s="4"/>
      <c r="ACJ65" s="4"/>
      <c r="ACK65" s="4"/>
      <c r="ACL65" s="4"/>
      <c r="ACM65" s="4"/>
      <c r="ACN65" s="4"/>
      <c r="ACO65" s="4"/>
      <c r="ACP65" s="4"/>
      <c r="ACQ65" s="4"/>
      <c r="ACR65" s="4"/>
      <c r="ACS65" s="4"/>
      <c r="ACT65" s="4"/>
      <c r="ACU65" s="4"/>
      <c r="ACV65" s="4"/>
      <c r="ACW65" s="4"/>
      <c r="ACX65" s="4"/>
      <c r="ACY65" s="4"/>
      <c r="ACZ65" s="4"/>
      <c r="ADA65" s="4"/>
      <c r="ADB65" s="4"/>
      <c r="ADC65" s="4"/>
      <c r="ADD65" s="4"/>
      <c r="ADE65" s="4"/>
      <c r="ADF65" s="4"/>
      <c r="ADG65" s="4"/>
      <c r="ADH65" s="4"/>
      <c r="ADI65" s="4"/>
      <c r="ADJ65" s="4"/>
      <c r="ADK65" s="4"/>
      <c r="ADL65" s="4"/>
      <c r="ADM65" s="4"/>
      <c r="ADN65" s="4"/>
      <c r="ADO65" s="4"/>
      <c r="ADP65" s="4"/>
      <c r="ADQ65" s="4"/>
      <c r="ADR65" s="4"/>
      <c r="ADS65" s="4"/>
      <c r="ADT65" s="4"/>
      <c r="ADU65" s="4"/>
      <c r="ADV65" s="4"/>
      <c r="ADW65" s="4"/>
      <c r="ADX65" s="4"/>
      <c r="ADY65" s="4"/>
      <c r="ADZ65" s="4"/>
      <c r="AEA65" s="4"/>
      <c r="AEB65" s="4"/>
      <c r="AEC65" s="4"/>
      <c r="AED65" s="4"/>
      <c r="AEE65" s="4"/>
      <c r="AEF65" s="4"/>
      <c r="AEG65" s="4"/>
      <c r="AEH65" s="4"/>
      <c r="AEI65" s="4"/>
      <c r="AEJ65" s="4"/>
      <c r="AEK65" s="4"/>
      <c r="AEL65" s="4"/>
      <c r="AEM65" s="4"/>
      <c r="AEN65" s="4"/>
      <c r="AEO65" s="4"/>
      <c r="AEP65" s="4"/>
      <c r="AEQ65" s="4"/>
      <c r="AER65" s="4"/>
      <c r="AES65" s="4"/>
      <c r="AET65" s="4"/>
      <c r="AEU65" s="4"/>
      <c r="AEV65" s="4"/>
      <c r="AEW65" s="4"/>
      <c r="AEX65" s="4"/>
      <c r="AEY65" s="4"/>
      <c r="AEZ65" s="4"/>
      <c r="AFA65" s="4"/>
      <c r="AFB65" s="4"/>
      <c r="AFC65" s="4"/>
      <c r="AFD65" s="4"/>
      <c r="AFE65" s="4"/>
      <c r="AFF65" s="4"/>
      <c r="AFG65" s="4"/>
      <c r="AFH65" s="4"/>
      <c r="AFI65" s="4"/>
      <c r="AFJ65" s="4"/>
      <c r="AFK65" s="4"/>
      <c r="AFL65" s="4"/>
      <c r="AFM65" s="4"/>
      <c r="AFN65" s="4"/>
      <c r="AFO65" s="4"/>
      <c r="AFP65" s="4"/>
      <c r="AFQ65" s="4"/>
      <c r="AFR65" s="4"/>
      <c r="AFS65" s="4"/>
      <c r="AFT65" s="4"/>
      <c r="AFU65" s="4"/>
      <c r="AFV65" s="4"/>
      <c r="AFW65" s="4"/>
      <c r="AFX65" s="4"/>
      <c r="AFY65" s="4"/>
      <c r="AFZ65" s="4"/>
      <c r="AGA65" s="4"/>
      <c r="AGB65" s="4"/>
      <c r="AGC65" s="4"/>
      <c r="AGD65" s="4"/>
      <c r="AGE65" s="4"/>
      <c r="AGF65" s="4"/>
      <c r="AGG65" s="4"/>
      <c r="AGH65" s="4"/>
      <c r="AGI65" s="4"/>
      <c r="AGJ65" s="4"/>
      <c r="AGK65" s="4"/>
      <c r="AGL65" s="4"/>
      <c r="AGM65" s="4"/>
      <c r="AGN65" s="4"/>
      <c r="AGO65" s="4"/>
      <c r="AGP65" s="4"/>
      <c r="AGQ65" s="4"/>
      <c r="AGR65" s="4"/>
      <c r="AGS65" s="4"/>
      <c r="AGT65" s="4"/>
      <c r="AGU65" s="4"/>
      <c r="AGV65" s="4"/>
      <c r="AGW65" s="4"/>
      <c r="AGX65" s="4"/>
      <c r="AGY65" s="4"/>
      <c r="AGZ65" s="4"/>
      <c r="AHA65" s="4"/>
      <c r="AHB65" s="4"/>
      <c r="AHC65" s="4"/>
      <c r="AHD65" s="4"/>
      <c r="AHE65" s="4"/>
      <c r="AHF65" s="4"/>
      <c r="AHG65" s="4"/>
      <c r="AHH65" s="4"/>
      <c r="AHI65" s="4"/>
      <c r="AHJ65" s="4"/>
      <c r="AHK65" s="4"/>
      <c r="AHL65" s="4"/>
      <c r="AHM65" s="4"/>
      <c r="AHN65" s="4"/>
      <c r="AHO65" s="4"/>
      <c r="AHP65" s="4"/>
      <c r="AHQ65" s="4"/>
      <c r="AHR65" s="4"/>
      <c r="AHS65" s="4"/>
      <c r="AHT65" s="4"/>
      <c r="AHU65" s="4"/>
      <c r="AHV65" s="4"/>
      <c r="AHW65" s="4"/>
      <c r="AHX65" s="4"/>
      <c r="AHY65" s="4"/>
      <c r="AHZ65" s="4"/>
      <c r="AIA65" s="4"/>
      <c r="AIB65" s="4"/>
      <c r="AIC65" s="4"/>
      <c r="AID65" s="4"/>
      <c r="AIE65" s="4"/>
      <c r="AIF65" s="4"/>
      <c r="AIG65" s="4"/>
      <c r="AIH65" s="4"/>
      <c r="AII65" s="4"/>
      <c r="AIJ65" s="4"/>
      <c r="AIK65" s="4"/>
      <c r="AIL65" s="4"/>
      <c r="AIM65" s="4"/>
      <c r="AIN65" s="4"/>
      <c r="AIO65" s="4"/>
      <c r="AIP65" s="4"/>
      <c r="AIQ65" s="4"/>
      <c r="AIR65" s="4"/>
      <c r="AIS65" s="4"/>
      <c r="AIT65" s="4"/>
      <c r="AIU65" s="4"/>
      <c r="AIV65" s="4"/>
      <c r="AIW65" s="4"/>
      <c r="AIX65" s="4"/>
      <c r="AIY65" s="4"/>
      <c r="AIZ65" s="4"/>
      <c r="AJA65" s="4"/>
      <c r="AJB65" s="4"/>
      <c r="AJC65" s="4"/>
      <c r="AJD65" s="4"/>
      <c r="AJE65" s="4"/>
      <c r="AJF65" s="4"/>
      <c r="AJG65" s="4"/>
      <c r="AJH65" s="4"/>
      <c r="AJI65" s="4"/>
      <c r="AJJ65" s="4"/>
      <c r="AJK65" s="4"/>
      <c r="AJL65" s="4"/>
      <c r="AJM65" s="4"/>
      <c r="AJN65" s="4"/>
      <c r="AJO65" s="4"/>
      <c r="AJP65" s="4"/>
      <c r="AJQ65" s="4"/>
      <c r="AJR65" s="4"/>
      <c r="AJS65" s="4"/>
      <c r="AJT65" s="4"/>
      <c r="AJU65" s="4"/>
      <c r="AJV65" s="4"/>
      <c r="AJW65" s="4"/>
      <c r="AJX65" s="4"/>
      <c r="AJY65" s="4"/>
      <c r="AJZ65" s="4"/>
      <c r="AKA65" s="4"/>
      <c r="AKB65" s="4"/>
      <c r="AKC65" s="4"/>
      <c r="AKD65" s="4"/>
      <c r="AKE65" s="4"/>
      <c r="AKF65" s="4"/>
      <c r="AKG65" s="4"/>
      <c r="AKH65" s="4"/>
      <c r="AKI65" s="4"/>
      <c r="AKJ65" s="4"/>
      <c r="AKK65" s="4"/>
      <c r="AKL65" s="4"/>
      <c r="AKM65" s="4"/>
      <c r="AKN65" s="4"/>
      <c r="AKO65" s="4"/>
      <c r="AKP65" s="4"/>
      <c r="AKQ65" s="4"/>
      <c r="AKR65" s="4"/>
      <c r="AKS65" s="4"/>
      <c r="AKT65" s="4"/>
      <c r="AKU65" s="4"/>
      <c r="AKV65" s="4"/>
      <c r="AKW65" s="4"/>
      <c r="AKX65" s="4"/>
      <c r="AKY65" s="4"/>
      <c r="AKZ65" s="4"/>
      <c r="ALA65" s="4"/>
      <c r="ALB65" s="4"/>
      <c r="ALC65" s="4"/>
      <c r="ALD65" s="4"/>
      <c r="ALE65" s="4"/>
      <c r="ALF65" s="4"/>
      <c r="ALG65" s="4"/>
      <c r="ALH65" s="4"/>
      <c r="ALI65" s="4"/>
      <c r="ALJ65" s="4"/>
      <c r="ALK65" s="4"/>
      <c r="ALL65" s="4"/>
      <c r="ALM65" s="4"/>
      <c r="ALN65" s="4"/>
      <c r="ALO65" s="4"/>
      <c r="ALP65" s="4"/>
      <c r="ALQ65" s="4"/>
      <c r="ALR65" s="4"/>
      <c r="ALS65" s="4"/>
      <c r="ALT65" s="4"/>
      <c r="ALU65" s="4"/>
      <c r="ALV65" s="4"/>
      <c r="ALW65" s="4"/>
      <c r="ALX65" s="4"/>
      <c r="ALY65" s="4"/>
      <c r="ALZ65" s="4"/>
      <c r="AMA65" s="4"/>
      <c r="AMB65" s="4"/>
      <c r="AMC65" s="4"/>
      <c r="AMD65" s="4"/>
      <c r="AME65" s="4"/>
      <c r="AMF65" s="4"/>
      <c r="AMG65" s="4"/>
      <c r="AMH65" s="4"/>
      <c r="AMI65" s="4"/>
      <c r="AMJ65" s="4"/>
      <c r="AMK65" s="4"/>
      <c r="AML65" s="4"/>
      <c r="AMM65" s="4"/>
      <c r="AMN65" s="4"/>
      <c r="AMO65" s="4"/>
      <c r="AMP65" s="4"/>
      <c r="AMQ65" s="4"/>
      <c r="AMR65" s="4"/>
      <c r="AMS65" s="4"/>
      <c r="AMT65" s="4"/>
      <c r="AMU65" s="4"/>
      <c r="AMV65" s="4"/>
      <c r="AMW65" s="4"/>
      <c r="AMX65" s="4"/>
      <c r="AMY65" s="4"/>
      <c r="AMZ65" s="4"/>
      <c r="ANA65" s="4"/>
      <c r="ANB65" s="4"/>
      <c r="ANC65" s="4"/>
      <c r="AND65" s="4"/>
      <c r="ANE65" s="4"/>
      <c r="ANF65" s="4"/>
      <c r="ANG65" s="4"/>
      <c r="ANH65" s="4"/>
      <c r="ANI65" s="4"/>
      <c r="ANJ65" s="4"/>
      <c r="ANK65" s="4"/>
      <c r="ANL65" s="4"/>
      <c r="ANM65" s="4"/>
      <c r="ANN65" s="4"/>
      <c r="ANO65" s="4"/>
      <c r="ANP65" s="4"/>
      <c r="ANQ65" s="4"/>
      <c r="ANR65" s="4"/>
      <c r="ANS65" s="4"/>
      <c r="ANT65" s="4"/>
      <c r="ANU65" s="4"/>
      <c r="ANV65" s="4"/>
      <c r="ANW65" s="4"/>
      <c r="ANX65" s="4"/>
      <c r="ANY65" s="4"/>
      <c r="ANZ65" s="4"/>
      <c r="AOA65" s="4"/>
      <c r="AOB65" s="4"/>
      <c r="AOC65" s="4"/>
      <c r="AOD65" s="4"/>
      <c r="AOE65" s="4"/>
      <c r="AOF65" s="4"/>
      <c r="AOG65" s="4"/>
      <c r="AOH65" s="4"/>
      <c r="AOI65" s="4"/>
      <c r="AOJ65" s="4"/>
      <c r="AOK65" s="4"/>
      <c r="AOL65" s="4"/>
      <c r="AOM65" s="4"/>
      <c r="AON65" s="4"/>
      <c r="AOO65" s="4"/>
      <c r="AOP65" s="4"/>
      <c r="AOQ65" s="4"/>
      <c r="AOR65" s="4"/>
      <c r="AOS65" s="4"/>
      <c r="AOT65" s="4"/>
      <c r="AOU65" s="4"/>
      <c r="AOV65" s="4"/>
      <c r="AOW65" s="4"/>
      <c r="AOX65" s="4"/>
      <c r="AOY65" s="4"/>
      <c r="AOZ65" s="4"/>
      <c r="APA65" s="4"/>
      <c r="APB65" s="4"/>
      <c r="APC65" s="4"/>
      <c r="APD65" s="4"/>
      <c r="APE65" s="4"/>
      <c r="APF65" s="4"/>
      <c r="APG65" s="4"/>
      <c r="APH65" s="4"/>
      <c r="API65" s="4"/>
      <c r="APJ65" s="4"/>
      <c r="APK65" s="4"/>
      <c r="APL65" s="4"/>
      <c r="APM65" s="4"/>
      <c r="APN65" s="4"/>
      <c r="APO65" s="4"/>
      <c r="APP65" s="4"/>
      <c r="APQ65" s="4"/>
      <c r="APR65" s="4"/>
      <c r="APS65" s="4"/>
      <c r="APT65" s="4"/>
      <c r="APU65" s="4"/>
      <c r="APV65" s="4"/>
      <c r="APW65" s="4"/>
      <c r="APX65" s="4"/>
      <c r="APY65" s="4"/>
      <c r="APZ65" s="4"/>
      <c r="AQA65" s="4"/>
      <c r="AQB65" s="4"/>
      <c r="AQC65" s="4"/>
      <c r="AQD65" s="4"/>
      <c r="AQE65" s="4"/>
      <c r="AQF65" s="4"/>
      <c r="AQG65" s="4"/>
      <c r="AQH65" s="4"/>
      <c r="AQI65" s="4"/>
      <c r="AQJ65" s="4"/>
      <c r="AQK65" s="4"/>
      <c r="AQL65" s="4"/>
      <c r="AQM65" s="4"/>
      <c r="AQN65" s="4"/>
      <c r="AQO65" s="4"/>
      <c r="AQP65" s="4"/>
      <c r="AQQ65" s="4"/>
      <c r="AQR65" s="4"/>
      <c r="AQS65" s="4"/>
      <c r="AQT65" s="4"/>
      <c r="AQU65" s="4"/>
      <c r="AQV65" s="4"/>
      <c r="AQW65" s="4"/>
      <c r="AQX65" s="4"/>
      <c r="AQY65" s="4"/>
      <c r="AQZ65" s="4"/>
      <c r="ARA65" s="4"/>
      <c r="ARB65" s="4"/>
      <c r="ARC65" s="4"/>
      <c r="ARD65" s="4"/>
      <c r="ARE65" s="4"/>
      <c r="ARF65" s="4"/>
      <c r="ARG65" s="4"/>
      <c r="ARH65" s="4"/>
      <c r="ARI65" s="4"/>
      <c r="ARJ65" s="4"/>
      <c r="ARK65" s="4"/>
      <c r="ARL65" s="4"/>
      <c r="ARM65" s="4"/>
      <c r="ARN65" s="4"/>
      <c r="ARO65" s="4"/>
      <c r="ARP65" s="4"/>
      <c r="ARQ65" s="4"/>
      <c r="ARR65" s="4"/>
      <c r="ARS65" s="4"/>
      <c r="ART65" s="4"/>
      <c r="ARU65" s="4"/>
      <c r="ARV65" s="4"/>
      <c r="ARW65" s="4"/>
      <c r="ARX65" s="4"/>
      <c r="ARY65" s="4"/>
      <c r="ARZ65" s="4"/>
      <c r="ASA65" s="4"/>
      <c r="ASB65" s="4"/>
      <c r="ASC65" s="4"/>
      <c r="ASD65" s="4"/>
      <c r="ASE65" s="4"/>
      <c r="ASF65" s="4"/>
      <c r="ASG65" s="4"/>
      <c r="ASH65" s="4"/>
      <c r="ASI65" s="4"/>
      <c r="ASJ65" s="4"/>
      <c r="ASK65" s="4"/>
      <c r="ASL65" s="4"/>
      <c r="ASM65" s="4"/>
      <c r="ASN65" s="4"/>
      <c r="ASO65" s="4"/>
      <c r="ASP65" s="4"/>
      <c r="ASQ65" s="4"/>
      <c r="ASR65" s="4"/>
      <c r="ASS65" s="4"/>
      <c r="AST65" s="4"/>
      <c r="ASU65" s="4"/>
      <c r="ASV65" s="4"/>
      <c r="ASW65" s="4"/>
      <c r="ASX65" s="4"/>
      <c r="ASY65" s="4"/>
      <c r="ASZ65" s="4"/>
      <c r="ATA65" s="4"/>
      <c r="ATB65" s="4"/>
      <c r="ATC65" s="4"/>
      <c r="ATD65" s="4"/>
      <c r="ATE65" s="4"/>
      <c r="ATF65" s="4"/>
      <c r="ATG65" s="4"/>
      <c r="ATH65" s="4"/>
      <c r="ATI65" s="4"/>
      <c r="ATJ65" s="4"/>
      <c r="ATK65" s="4"/>
      <c r="ATL65" s="4"/>
      <c r="ATM65" s="4"/>
      <c r="ATN65" s="4"/>
      <c r="ATO65" s="4"/>
      <c r="ATP65" s="4"/>
      <c r="ATQ65" s="4"/>
      <c r="ATR65" s="4"/>
      <c r="ATS65" s="4"/>
      <c r="ATT65" s="4"/>
      <c r="ATU65" s="4"/>
      <c r="ATV65" s="4"/>
      <c r="ATW65" s="4"/>
      <c r="ATX65" s="4"/>
      <c r="ATY65" s="4"/>
      <c r="ATZ65" s="4"/>
      <c r="AUA65" s="4"/>
      <c r="AUB65" s="4"/>
      <c r="AUC65" s="4"/>
      <c r="AUD65" s="4"/>
      <c r="AUE65" s="4"/>
      <c r="AUF65" s="4"/>
      <c r="AUG65" s="4"/>
      <c r="AUH65" s="4"/>
      <c r="AUI65" s="4"/>
      <c r="AUJ65" s="4"/>
      <c r="AUK65" s="4"/>
      <c r="AUL65" s="4"/>
      <c r="AUM65" s="4"/>
      <c r="AUN65" s="4"/>
      <c r="AUO65" s="4"/>
      <c r="AUP65" s="4"/>
      <c r="AUQ65" s="4"/>
      <c r="AUR65" s="4"/>
      <c r="AUS65" s="4"/>
      <c r="AUT65" s="4"/>
      <c r="AUU65" s="4"/>
      <c r="AUV65" s="4"/>
      <c r="AUW65" s="4"/>
      <c r="AUX65" s="4"/>
      <c r="AUY65" s="4"/>
      <c r="AUZ65" s="4"/>
      <c r="AVA65" s="4"/>
      <c r="AVB65" s="4"/>
      <c r="AVC65" s="4"/>
      <c r="AVD65" s="4"/>
      <c r="AVE65" s="4"/>
      <c r="AVF65" s="4"/>
      <c r="AVG65" s="4"/>
      <c r="AVH65" s="4"/>
      <c r="AVI65" s="4"/>
      <c r="AVJ65" s="4"/>
      <c r="AVK65" s="4"/>
      <c r="AVL65" s="4"/>
      <c r="AVM65" s="4"/>
      <c r="AVN65" s="4"/>
      <c r="AVO65" s="4"/>
      <c r="AVP65" s="4"/>
      <c r="AVQ65" s="4"/>
      <c r="AVR65" s="4"/>
      <c r="AVS65" s="4"/>
      <c r="AVT65" s="4"/>
      <c r="AVU65" s="4"/>
      <c r="AVV65" s="4"/>
      <c r="AVW65" s="4"/>
      <c r="AVX65" s="4"/>
      <c r="AVY65" s="4"/>
      <c r="AVZ65" s="4"/>
      <c r="AWA65" s="4"/>
      <c r="AWB65" s="4"/>
      <c r="AWC65" s="4"/>
      <c r="AWD65" s="4"/>
      <c r="AWE65" s="4"/>
      <c r="AWF65" s="4"/>
      <c r="AWG65" s="4"/>
      <c r="AWH65" s="4"/>
      <c r="AWI65" s="4"/>
      <c r="AWJ65" s="4"/>
      <c r="AWK65" s="4"/>
      <c r="AWL65" s="4"/>
      <c r="AWM65" s="4"/>
      <c r="AWN65" s="4"/>
      <c r="AWO65" s="4"/>
      <c r="AWP65" s="4"/>
      <c r="AWQ65" s="4"/>
      <c r="AWR65" s="4"/>
      <c r="AWS65" s="4"/>
      <c r="AWT65" s="4"/>
      <c r="AWU65" s="4"/>
      <c r="AWV65" s="4"/>
      <c r="AWW65" s="4"/>
      <c r="AWX65" s="4"/>
      <c r="AWY65" s="4"/>
      <c r="AWZ65" s="4"/>
      <c r="AXA65" s="4"/>
      <c r="AXB65" s="4"/>
      <c r="AXC65" s="4"/>
      <c r="AXD65" s="4"/>
      <c r="AXE65" s="4"/>
      <c r="AXF65" s="4"/>
      <c r="AXG65" s="4"/>
      <c r="AXH65" s="4"/>
      <c r="AXI65" s="4"/>
      <c r="AXJ65" s="4"/>
      <c r="AXK65" s="4"/>
      <c r="AXL65" s="4"/>
      <c r="AXM65" s="4"/>
      <c r="AXN65" s="4"/>
      <c r="AXO65" s="4"/>
      <c r="AXP65" s="4"/>
      <c r="AXQ65" s="4"/>
      <c r="AXR65" s="4"/>
      <c r="AXS65" s="4"/>
      <c r="AXT65" s="4"/>
      <c r="AXU65" s="4"/>
      <c r="AXV65" s="4"/>
      <c r="AXW65" s="4"/>
      <c r="AXX65" s="4"/>
      <c r="AXY65" s="4"/>
      <c r="AXZ65" s="4"/>
      <c r="AYA65" s="4"/>
      <c r="AYB65" s="4"/>
      <c r="AYC65" s="4"/>
      <c r="AYD65" s="4"/>
      <c r="AYE65" s="4"/>
      <c r="AYF65" s="4"/>
      <c r="AYG65" s="4"/>
      <c r="AYH65" s="4"/>
      <c r="AYI65" s="4"/>
      <c r="AYJ65" s="4"/>
      <c r="AYK65" s="4"/>
      <c r="AYL65" s="4"/>
      <c r="AYM65" s="4"/>
      <c r="AYN65" s="4"/>
      <c r="AYO65" s="4"/>
      <c r="AYP65" s="4"/>
      <c r="AYQ65" s="4"/>
      <c r="AYR65" s="4"/>
      <c r="AYS65" s="4"/>
      <c r="AYT65" s="4"/>
      <c r="AYU65" s="4"/>
      <c r="AYV65" s="4"/>
      <c r="AYW65" s="4"/>
      <c r="AYX65" s="4"/>
      <c r="AYY65" s="4"/>
      <c r="AYZ65" s="4"/>
      <c r="AZA65" s="4"/>
      <c r="AZB65" s="4"/>
      <c r="AZC65" s="4"/>
      <c r="AZD65" s="4"/>
      <c r="AZE65" s="4"/>
      <c r="AZF65" s="4"/>
      <c r="AZG65" s="4"/>
      <c r="AZH65" s="4"/>
      <c r="AZI65" s="4"/>
      <c r="AZJ65" s="4"/>
      <c r="AZK65" s="4"/>
      <c r="AZL65" s="4"/>
      <c r="AZM65" s="4"/>
      <c r="AZN65" s="4"/>
      <c r="AZO65" s="4"/>
      <c r="AZP65" s="4"/>
      <c r="AZQ65" s="4"/>
      <c r="AZR65" s="4"/>
      <c r="AZS65" s="4"/>
      <c r="AZT65" s="4"/>
      <c r="AZU65" s="4"/>
      <c r="AZV65" s="4"/>
      <c r="AZW65" s="4"/>
      <c r="AZX65" s="4"/>
      <c r="AZY65" s="4"/>
      <c r="AZZ65" s="4"/>
      <c r="BAA65" s="4"/>
      <c r="BAB65" s="4"/>
      <c r="BAC65" s="4"/>
      <c r="BAD65" s="4"/>
      <c r="BAE65" s="4"/>
      <c r="BAF65" s="4"/>
      <c r="BAG65" s="4"/>
      <c r="BAH65" s="4"/>
      <c r="BAI65" s="4"/>
      <c r="BAJ65" s="4"/>
      <c r="BAK65" s="4"/>
      <c r="BAL65" s="4"/>
      <c r="BAM65" s="4"/>
      <c r="BAN65" s="4"/>
      <c r="BAO65" s="4"/>
      <c r="BAP65" s="4"/>
      <c r="BAQ65" s="4"/>
      <c r="BAR65" s="4"/>
      <c r="BAS65" s="4"/>
      <c r="BAT65" s="4"/>
      <c r="BAU65" s="4"/>
      <c r="BAV65" s="4"/>
      <c r="BAW65" s="4"/>
      <c r="BAX65" s="4"/>
      <c r="BAY65" s="4"/>
      <c r="BAZ65" s="4"/>
      <c r="BBA65" s="4"/>
      <c r="BBB65" s="4"/>
      <c r="BBC65" s="4"/>
      <c r="BBD65" s="4"/>
      <c r="BBE65" s="4"/>
      <c r="BBF65" s="4"/>
      <c r="BBG65" s="4"/>
      <c r="BBH65" s="4"/>
      <c r="BBI65" s="4"/>
      <c r="BBJ65" s="4"/>
      <c r="BBK65" s="4"/>
      <c r="BBL65" s="4"/>
      <c r="BBM65" s="4"/>
      <c r="BBN65" s="4"/>
      <c r="BBO65" s="4"/>
      <c r="BBP65" s="4"/>
      <c r="BBQ65" s="4"/>
      <c r="BBR65" s="4"/>
      <c r="BBS65" s="4"/>
      <c r="BBT65" s="4"/>
      <c r="BBU65" s="4"/>
      <c r="BBV65" s="4"/>
      <c r="BBW65" s="4"/>
      <c r="BBX65" s="4"/>
      <c r="BBY65" s="4"/>
      <c r="BBZ65" s="4"/>
      <c r="BCA65" s="4"/>
      <c r="BCB65" s="4"/>
      <c r="BCC65" s="4"/>
      <c r="BCD65" s="4"/>
      <c r="BCE65" s="4"/>
      <c r="BCF65" s="4"/>
      <c r="BCG65" s="4"/>
      <c r="BCH65" s="4"/>
      <c r="BCI65" s="4"/>
      <c r="BCJ65" s="4"/>
      <c r="BCK65" s="4"/>
      <c r="BCL65" s="4"/>
      <c r="BCM65" s="4"/>
      <c r="BCN65" s="4"/>
      <c r="BCO65" s="4"/>
      <c r="BCP65" s="4"/>
      <c r="BCQ65" s="4"/>
      <c r="BCR65" s="4"/>
      <c r="BCS65" s="4"/>
      <c r="BCT65" s="4"/>
      <c r="BCU65" s="4"/>
      <c r="BCV65" s="4"/>
      <c r="BCW65" s="4"/>
      <c r="BCX65" s="4"/>
      <c r="BCY65" s="4"/>
      <c r="BCZ65" s="4"/>
      <c r="BDA65" s="4"/>
      <c r="BDB65" s="4"/>
      <c r="BDC65" s="4"/>
      <c r="BDD65" s="4"/>
      <c r="BDE65" s="4"/>
      <c r="BDF65" s="4"/>
      <c r="BDG65" s="4"/>
      <c r="BDH65" s="4"/>
      <c r="BDI65" s="4"/>
      <c r="BDJ65" s="4"/>
      <c r="BDK65" s="4"/>
      <c r="BDL65" s="4"/>
      <c r="BDM65" s="4"/>
      <c r="BDN65" s="4"/>
      <c r="BDO65" s="4"/>
      <c r="BDP65" s="4"/>
      <c r="BDQ65" s="4"/>
      <c r="BDR65" s="4"/>
      <c r="BDS65" s="4"/>
      <c r="BDT65" s="4"/>
      <c r="BDU65" s="4"/>
      <c r="BDV65" s="4"/>
      <c r="BDW65" s="4"/>
      <c r="BDX65" s="4"/>
      <c r="BDY65" s="4"/>
      <c r="BDZ65" s="4"/>
      <c r="BEA65" s="4"/>
      <c r="BEB65" s="4"/>
      <c r="BEC65" s="4"/>
      <c r="BED65" s="4"/>
      <c r="BEE65" s="4"/>
      <c r="BEF65" s="4"/>
      <c r="BEG65" s="4"/>
      <c r="BEH65" s="4"/>
      <c r="BEI65" s="4"/>
      <c r="BEJ65" s="4"/>
      <c r="BEK65" s="4"/>
      <c r="BEL65" s="4"/>
      <c r="BEM65" s="4"/>
      <c r="BEN65" s="4"/>
      <c r="BEO65" s="4"/>
      <c r="BEP65" s="4"/>
      <c r="BEQ65" s="4"/>
      <c r="BER65" s="4"/>
      <c r="BES65" s="4"/>
      <c r="BET65" s="4"/>
      <c r="BEU65" s="4"/>
      <c r="BEV65" s="4"/>
      <c r="BEW65" s="4"/>
      <c r="BEX65" s="4"/>
      <c r="BEY65" s="4"/>
      <c r="BEZ65" s="4"/>
      <c r="BFA65" s="4"/>
      <c r="BFB65" s="4"/>
      <c r="BFC65" s="4"/>
      <c r="BFD65" s="4"/>
      <c r="BFE65" s="4"/>
      <c r="BFF65" s="4"/>
      <c r="BFG65" s="4"/>
      <c r="BFH65" s="4"/>
      <c r="BFI65" s="4"/>
      <c r="BFJ65" s="4"/>
      <c r="BFK65" s="4"/>
      <c r="BFL65" s="4"/>
      <c r="BFM65" s="4"/>
      <c r="BFN65" s="4"/>
      <c r="BFO65" s="4"/>
      <c r="BFP65" s="4"/>
      <c r="BFQ65" s="4"/>
      <c r="BFR65" s="4"/>
      <c r="BFS65" s="4"/>
      <c r="BFT65" s="4"/>
      <c r="BFU65" s="4"/>
      <c r="BFV65" s="4"/>
      <c r="BFW65" s="4"/>
      <c r="BFX65" s="4"/>
      <c r="BFY65" s="4"/>
      <c r="BFZ65" s="4"/>
      <c r="BGA65" s="4"/>
      <c r="BGB65" s="4"/>
      <c r="BGC65" s="4"/>
      <c r="BGD65" s="4"/>
      <c r="BGE65" s="4"/>
      <c r="BGF65" s="4"/>
      <c r="BGG65" s="4"/>
      <c r="BGH65" s="4"/>
      <c r="BGI65" s="4"/>
      <c r="BGJ65" s="4"/>
      <c r="BGK65" s="4"/>
      <c r="BGL65" s="4"/>
      <c r="BGM65" s="4"/>
      <c r="BGN65" s="4"/>
      <c r="BGO65" s="4"/>
      <c r="BGP65" s="4"/>
      <c r="BGQ65" s="4"/>
      <c r="BGR65" s="4"/>
      <c r="BGS65" s="4"/>
      <c r="BGT65" s="4"/>
      <c r="BGU65" s="4"/>
      <c r="BGV65" s="4"/>
      <c r="BGW65" s="4"/>
      <c r="BGX65" s="4"/>
      <c r="BGY65" s="4"/>
      <c r="BGZ65" s="4"/>
      <c r="BHA65" s="4"/>
      <c r="BHB65" s="4"/>
      <c r="BHC65" s="4"/>
      <c r="BHD65" s="4"/>
      <c r="BHE65" s="4"/>
      <c r="BHF65" s="4"/>
      <c r="BHG65" s="4"/>
      <c r="BHH65" s="4"/>
      <c r="BHI65" s="4"/>
      <c r="BHJ65" s="4"/>
      <c r="BHK65" s="4"/>
      <c r="BHL65" s="4"/>
      <c r="BHM65" s="4"/>
      <c r="BHN65" s="4"/>
      <c r="BHO65" s="4"/>
      <c r="BHP65" s="4"/>
      <c r="BHQ65" s="4"/>
      <c r="BHR65" s="4"/>
      <c r="BHS65" s="4"/>
      <c r="BHT65" s="4"/>
      <c r="BHU65" s="4"/>
      <c r="BHV65" s="4"/>
      <c r="BHW65" s="4"/>
      <c r="BHX65" s="4"/>
      <c r="BHY65" s="4"/>
      <c r="BHZ65" s="4"/>
      <c r="BIA65" s="4"/>
      <c r="BIB65" s="4"/>
      <c r="BIC65" s="4"/>
      <c r="BID65" s="4"/>
      <c r="BIE65" s="4"/>
      <c r="BIF65" s="4"/>
      <c r="BIG65" s="4"/>
      <c r="BIH65" s="4"/>
      <c r="BII65" s="4"/>
      <c r="BIJ65" s="4"/>
      <c r="BIK65" s="4"/>
      <c r="BIL65" s="4"/>
      <c r="BIM65" s="4"/>
      <c r="BIN65" s="4"/>
      <c r="BIO65" s="4"/>
      <c r="BIP65" s="4"/>
      <c r="BIQ65" s="4"/>
      <c r="BIR65" s="4"/>
      <c r="BIS65" s="4"/>
      <c r="BIT65" s="4"/>
      <c r="BIU65" s="4"/>
      <c r="BIV65" s="4"/>
      <c r="BIW65" s="4"/>
      <c r="BIX65" s="4"/>
      <c r="BIY65" s="4"/>
      <c r="BIZ65" s="4"/>
      <c r="BJA65" s="4"/>
      <c r="BJB65" s="4"/>
      <c r="BJC65" s="4"/>
      <c r="BJD65" s="4"/>
      <c r="BJE65" s="4"/>
      <c r="BJF65" s="4"/>
      <c r="BJG65" s="4"/>
      <c r="BJH65" s="4"/>
      <c r="BJI65" s="4"/>
      <c r="BJJ65" s="4"/>
      <c r="BJK65" s="4"/>
      <c r="BJL65" s="4"/>
      <c r="BJM65" s="4"/>
      <c r="BJN65" s="4"/>
      <c r="BJO65" s="4"/>
      <c r="BJP65" s="4"/>
      <c r="BJQ65" s="4"/>
      <c r="BJR65" s="4"/>
      <c r="BJS65" s="4"/>
      <c r="BJT65" s="4"/>
      <c r="BJU65" s="4"/>
      <c r="BJV65" s="4"/>
      <c r="BJW65" s="4"/>
      <c r="BJX65" s="4"/>
      <c r="BJY65" s="4"/>
      <c r="BJZ65" s="4"/>
      <c r="BKA65" s="4"/>
      <c r="BKB65" s="4"/>
      <c r="BKC65" s="4"/>
      <c r="BKD65" s="4"/>
      <c r="BKE65" s="4"/>
      <c r="BKF65" s="4"/>
      <c r="BKG65" s="4"/>
      <c r="BKH65" s="4"/>
      <c r="BKI65" s="4"/>
      <c r="BKJ65" s="4"/>
      <c r="BKK65" s="4"/>
      <c r="BKL65" s="4"/>
      <c r="BKM65" s="4"/>
      <c r="BKN65" s="4"/>
      <c r="BKO65" s="4"/>
      <c r="BKP65" s="4"/>
      <c r="BKQ65" s="4"/>
      <c r="BKR65" s="4"/>
      <c r="BKS65" s="4"/>
      <c r="BKT65" s="4"/>
      <c r="BKU65" s="4"/>
      <c r="BKV65" s="4"/>
      <c r="BKW65" s="4"/>
      <c r="BKX65" s="4"/>
      <c r="BKY65" s="4"/>
      <c r="BKZ65" s="4"/>
      <c r="BLA65" s="4"/>
      <c r="BLB65" s="4"/>
      <c r="BLC65" s="4"/>
      <c r="BLD65" s="4"/>
      <c r="BLE65" s="4"/>
      <c r="BLF65" s="4"/>
      <c r="BLG65" s="4"/>
      <c r="BLH65" s="4"/>
      <c r="BLI65" s="4"/>
      <c r="BLJ65" s="4"/>
      <c r="BLK65" s="4"/>
      <c r="BLL65" s="4"/>
      <c r="BLM65" s="4"/>
      <c r="BLN65" s="4"/>
      <c r="BLO65" s="4"/>
      <c r="BLP65" s="4"/>
      <c r="BLQ65" s="4"/>
      <c r="BLR65" s="4"/>
      <c r="BLS65" s="4"/>
      <c r="BLT65" s="4"/>
      <c r="BLU65" s="4"/>
      <c r="BLV65" s="4"/>
      <c r="BLW65" s="4"/>
      <c r="BLX65" s="4"/>
      <c r="BLY65" s="4"/>
      <c r="BLZ65" s="4"/>
      <c r="BMA65" s="4"/>
      <c r="BMB65" s="4"/>
      <c r="BMC65" s="4"/>
      <c r="BMD65" s="4"/>
      <c r="BME65" s="4"/>
      <c r="BMF65" s="4"/>
      <c r="BMG65" s="4"/>
      <c r="BMH65" s="4"/>
      <c r="BMI65" s="4"/>
      <c r="BMJ65" s="4"/>
      <c r="BMK65" s="4"/>
      <c r="BML65" s="4"/>
      <c r="BMM65" s="4"/>
      <c r="BMN65" s="4"/>
      <c r="BMO65" s="4"/>
      <c r="BMP65" s="4"/>
      <c r="BMQ65" s="4"/>
      <c r="BMR65" s="4"/>
      <c r="BMS65" s="4"/>
      <c r="BMT65" s="4"/>
      <c r="BMU65" s="4"/>
      <c r="BMV65" s="4"/>
      <c r="BMW65" s="4"/>
      <c r="BMX65" s="4"/>
      <c r="BMY65" s="4"/>
      <c r="BMZ65" s="4"/>
      <c r="BNA65" s="4"/>
      <c r="BNB65" s="4"/>
      <c r="BNC65" s="4"/>
      <c r="BND65" s="4"/>
      <c r="BNE65" s="4"/>
      <c r="BNF65" s="4"/>
      <c r="BNG65" s="4"/>
      <c r="BNH65" s="4"/>
      <c r="BNI65" s="4"/>
      <c r="BNJ65" s="4"/>
      <c r="BNK65" s="4"/>
      <c r="BNL65" s="4"/>
      <c r="BNM65" s="4"/>
      <c r="BNN65" s="4"/>
      <c r="BNO65" s="4"/>
      <c r="BNP65" s="4"/>
      <c r="BNQ65" s="4"/>
      <c r="BNR65" s="4"/>
      <c r="BNS65" s="4"/>
      <c r="BNT65" s="4"/>
      <c r="BNU65" s="4"/>
      <c r="BNV65" s="4"/>
      <c r="BNW65" s="4"/>
      <c r="BNX65" s="4"/>
      <c r="BNY65" s="4"/>
      <c r="BNZ65" s="4"/>
      <c r="BOA65" s="4"/>
      <c r="BOB65" s="4"/>
      <c r="BOC65" s="4"/>
      <c r="BOD65" s="4"/>
      <c r="BOE65" s="4"/>
      <c r="BOF65" s="4"/>
      <c r="BOG65" s="4"/>
      <c r="BOH65" s="4"/>
      <c r="BOI65" s="4"/>
      <c r="BOJ65" s="4"/>
      <c r="BOK65" s="4"/>
      <c r="BOL65" s="4"/>
      <c r="BOM65" s="4"/>
      <c r="BON65" s="4"/>
      <c r="BOO65" s="4"/>
      <c r="BOP65" s="4"/>
      <c r="BOQ65" s="4"/>
      <c r="BOR65" s="4"/>
      <c r="BOS65" s="4"/>
      <c r="BOT65" s="4"/>
      <c r="BOU65" s="4"/>
      <c r="BOV65" s="4"/>
      <c r="BOW65" s="4"/>
      <c r="BOX65" s="4"/>
      <c r="BOY65" s="4"/>
      <c r="BOZ65" s="4"/>
      <c r="BPA65" s="4"/>
      <c r="BPB65" s="4"/>
      <c r="BPC65" s="4"/>
      <c r="BPD65" s="4"/>
      <c r="BPE65" s="4"/>
      <c r="BPF65" s="4"/>
      <c r="BPG65" s="4"/>
      <c r="BPH65" s="4"/>
      <c r="BPI65" s="4"/>
      <c r="BPJ65" s="4"/>
      <c r="BPK65" s="4"/>
      <c r="BPL65" s="4"/>
      <c r="BPM65" s="4"/>
      <c r="BPN65" s="4"/>
      <c r="BPO65" s="4"/>
      <c r="BPP65" s="4"/>
      <c r="BPQ65" s="4"/>
      <c r="BPR65" s="4"/>
      <c r="BPS65" s="4"/>
      <c r="BPT65" s="4"/>
      <c r="BPU65" s="4"/>
      <c r="BPV65" s="4"/>
      <c r="BPW65" s="4"/>
      <c r="BPX65" s="4"/>
      <c r="BPY65" s="4"/>
      <c r="BPZ65" s="4"/>
      <c r="BQA65" s="4"/>
      <c r="BQB65" s="4"/>
      <c r="BQC65" s="4"/>
      <c r="BQD65" s="4"/>
      <c r="BQE65" s="4"/>
      <c r="BQF65" s="4"/>
      <c r="BQG65" s="4"/>
      <c r="BQH65" s="4"/>
      <c r="BQI65" s="4"/>
      <c r="BQJ65" s="4"/>
      <c r="BQK65" s="4"/>
      <c r="BQL65" s="4"/>
      <c r="BQM65" s="4"/>
      <c r="BQN65" s="4"/>
      <c r="BQO65" s="4"/>
      <c r="BQP65" s="4"/>
      <c r="BQQ65" s="4"/>
      <c r="BQR65" s="4"/>
      <c r="BQS65" s="4"/>
      <c r="BQT65" s="4"/>
      <c r="BQU65" s="4"/>
      <c r="BQV65" s="4"/>
      <c r="BQW65" s="4"/>
      <c r="BQX65" s="4"/>
      <c r="BQY65" s="4"/>
      <c r="BQZ65" s="4"/>
      <c r="BRA65" s="4"/>
      <c r="BRB65" s="4"/>
      <c r="BRC65" s="4"/>
      <c r="BRD65" s="4"/>
      <c r="BRE65" s="4"/>
      <c r="BRF65" s="4"/>
      <c r="BRG65" s="4"/>
      <c r="BRH65" s="4"/>
      <c r="BRI65" s="4"/>
      <c r="BRJ65" s="4"/>
      <c r="BRK65" s="4"/>
      <c r="BRL65" s="4"/>
      <c r="BRM65" s="4"/>
      <c r="BRN65" s="4"/>
      <c r="BRO65" s="4"/>
      <c r="BRP65" s="4"/>
      <c r="BRQ65" s="4"/>
      <c r="BRR65" s="4"/>
      <c r="BRS65" s="4"/>
      <c r="BRT65" s="4"/>
      <c r="BRU65" s="4"/>
      <c r="BRV65" s="4"/>
      <c r="BRW65" s="4"/>
      <c r="BRX65" s="4"/>
      <c r="BRY65" s="4"/>
      <c r="BRZ65" s="4"/>
      <c r="BSA65" s="4"/>
      <c r="BSB65" s="4"/>
      <c r="BSC65" s="4"/>
      <c r="BSD65" s="4"/>
      <c r="BSE65" s="4"/>
      <c r="BSF65" s="4"/>
      <c r="BSG65" s="4"/>
      <c r="BSH65" s="4"/>
      <c r="BSI65" s="4"/>
      <c r="BSJ65" s="4"/>
      <c r="BSK65" s="4"/>
      <c r="BSL65" s="4"/>
      <c r="BSM65" s="4"/>
      <c r="BSN65" s="4"/>
      <c r="BSO65" s="4"/>
      <c r="BSP65" s="4"/>
      <c r="BSQ65" s="4"/>
      <c r="BSR65" s="4"/>
      <c r="BSS65" s="4"/>
      <c r="BST65" s="4"/>
      <c r="BSU65" s="4"/>
      <c r="BSV65" s="4"/>
      <c r="BSW65" s="4"/>
      <c r="BSX65" s="4"/>
      <c r="BSY65" s="4"/>
      <c r="BSZ65" s="4"/>
      <c r="BTA65" s="4"/>
      <c r="BTB65" s="4"/>
      <c r="BTC65" s="4"/>
      <c r="BTD65" s="4"/>
      <c r="BTE65" s="4"/>
      <c r="BTF65" s="4"/>
      <c r="BTG65" s="4"/>
      <c r="BTH65" s="4"/>
      <c r="BTI65" s="4"/>
      <c r="BTJ65" s="4"/>
      <c r="BTK65" s="4"/>
      <c r="BTL65" s="4"/>
      <c r="BTM65" s="4"/>
      <c r="BTN65" s="4"/>
      <c r="BTO65" s="4"/>
      <c r="BTP65" s="4"/>
      <c r="BTQ65" s="4"/>
      <c r="BTR65" s="4"/>
      <c r="BTS65" s="4"/>
      <c r="BTT65" s="4"/>
      <c r="BTU65" s="4"/>
      <c r="BTV65" s="4"/>
      <c r="BTW65" s="4"/>
      <c r="BTX65" s="4"/>
      <c r="BTY65" s="4"/>
      <c r="BTZ65" s="4"/>
      <c r="BUA65" s="4"/>
      <c r="BUB65" s="4"/>
      <c r="BUC65" s="4"/>
      <c r="BUD65" s="4"/>
      <c r="BUE65" s="4"/>
      <c r="BUF65" s="4"/>
      <c r="BUG65" s="4"/>
      <c r="BUH65" s="4"/>
      <c r="BUI65" s="4"/>
      <c r="BUJ65" s="4"/>
      <c r="BUK65" s="4"/>
      <c r="BUL65" s="4"/>
      <c r="BUM65" s="4"/>
      <c r="BUN65" s="4"/>
      <c r="BUO65" s="4"/>
      <c r="BUP65" s="4"/>
      <c r="BUQ65" s="4"/>
      <c r="BUR65" s="4"/>
      <c r="BUS65" s="4"/>
      <c r="BUT65" s="4"/>
      <c r="BUU65" s="4"/>
      <c r="BUV65" s="4"/>
      <c r="BUW65" s="4"/>
      <c r="BUX65" s="4"/>
      <c r="BUY65" s="4"/>
      <c r="BUZ65" s="4"/>
      <c r="BVA65" s="4"/>
      <c r="BVB65" s="4"/>
      <c r="BVC65" s="4"/>
      <c r="BVD65" s="4"/>
      <c r="BVE65" s="4"/>
      <c r="BVF65" s="4"/>
      <c r="BVG65" s="4"/>
      <c r="BVH65" s="4"/>
      <c r="BVI65" s="4"/>
      <c r="BVJ65" s="4"/>
      <c r="BVK65" s="4"/>
      <c r="BVL65" s="4"/>
      <c r="BVM65" s="4"/>
      <c r="BVN65" s="4"/>
      <c r="BVO65" s="4"/>
      <c r="BVP65" s="4"/>
      <c r="BVQ65" s="4"/>
      <c r="BVR65" s="4"/>
      <c r="BVS65" s="4"/>
      <c r="BVT65" s="4"/>
      <c r="BVU65" s="4"/>
      <c r="BVV65" s="4"/>
      <c r="BVW65" s="4"/>
      <c r="BVX65" s="4"/>
      <c r="BVY65" s="4"/>
      <c r="BVZ65" s="4"/>
      <c r="BWA65" s="4"/>
      <c r="BWB65" s="4"/>
      <c r="BWC65" s="4"/>
      <c r="BWD65" s="4"/>
      <c r="BWE65" s="4"/>
      <c r="BWF65" s="4"/>
      <c r="BWG65" s="4"/>
      <c r="BWH65" s="4"/>
      <c r="BWI65" s="4"/>
      <c r="BWJ65" s="4"/>
      <c r="BWK65" s="4"/>
      <c r="BWL65" s="4"/>
      <c r="BWM65" s="4"/>
      <c r="BWN65" s="4"/>
      <c r="BWO65" s="4"/>
      <c r="BWP65" s="4"/>
      <c r="BWQ65" s="4"/>
      <c r="BWR65" s="4"/>
      <c r="BWS65" s="4"/>
      <c r="BWT65" s="4"/>
      <c r="BWU65" s="4"/>
      <c r="BWV65" s="4"/>
      <c r="BWW65" s="4"/>
      <c r="BWX65" s="4"/>
      <c r="BWY65" s="4"/>
      <c r="BWZ65" s="4"/>
      <c r="BXA65" s="4"/>
      <c r="BXB65" s="4"/>
      <c r="BXC65" s="4"/>
      <c r="BXD65" s="4"/>
      <c r="BXE65" s="4"/>
      <c r="BXF65" s="4"/>
      <c r="BXG65" s="4"/>
      <c r="BXH65" s="4"/>
      <c r="BXI65" s="4"/>
      <c r="BXJ65" s="4"/>
      <c r="BXK65" s="4"/>
      <c r="BXL65" s="4"/>
      <c r="BXM65" s="4"/>
      <c r="BXN65" s="4"/>
      <c r="BXO65" s="4"/>
      <c r="BXP65" s="4"/>
      <c r="BXQ65" s="4"/>
      <c r="BXR65" s="4"/>
      <c r="BXS65" s="4"/>
      <c r="BXT65" s="4"/>
      <c r="BXU65" s="4"/>
      <c r="BXV65" s="4"/>
      <c r="BXW65" s="4"/>
      <c r="BXX65" s="4"/>
      <c r="BXY65" s="4"/>
      <c r="BXZ65" s="4"/>
      <c r="BYA65" s="4"/>
      <c r="BYB65" s="4"/>
      <c r="BYC65" s="4"/>
      <c r="BYD65" s="4"/>
      <c r="BYE65" s="4"/>
      <c r="BYF65" s="4"/>
      <c r="BYG65" s="4"/>
      <c r="BYH65" s="4"/>
      <c r="BYI65" s="4"/>
      <c r="BYJ65" s="4"/>
      <c r="BYK65" s="4"/>
      <c r="BYL65" s="4"/>
      <c r="BYM65" s="4"/>
      <c r="BYN65" s="4"/>
      <c r="BYO65" s="4"/>
      <c r="BYP65" s="4"/>
      <c r="BYQ65" s="4"/>
      <c r="BYR65" s="4"/>
      <c r="BYS65" s="4"/>
      <c r="BYT65" s="4"/>
      <c r="BYU65" s="4"/>
      <c r="BYV65" s="4"/>
      <c r="BYW65" s="4"/>
      <c r="BYX65" s="4"/>
      <c r="BYY65" s="4"/>
      <c r="BYZ65" s="4"/>
      <c r="BZA65" s="4"/>
      <c r="BZB65" s="4"/>
      <c r="BZC65" s="4"/>
      <c r="BZD65" s="4"/>
      <c r="BZE65" s="4"/>
      <c r="BZF65" s="4"/>
      <c r="BZG65" s="4"/>
      <c r="BZH65" s="4"/>
      <c r="BZI65" s="4"/>
      <c r="BZJ65" s="4"/>
      <c r="BZK65" s="4"/>
      <c r="BZL65" s="4"/>
      <c r="BZM65" s="4"/>
      <c r="BZN65" s="4"/>
      <c r="BZO65" s="4"/>
      <c r="BZP65" s="4"/>
      <c r="BZQ65" s="4"/>
      <c r="BZR65" s="4"/>
      <c r="BZS65" s="4"/>
      <c r="BZT65" s="4"/>
      <c r="BZU65" s="4"/>
      <c r="BZV65" s="4"/>
      <c r="BZW65" s="4"/>
      <c r="BZX65" s="4"/>
      <c r="BZY65" s="4"/>
      <c r="BZZ65" s="4"/>
      <c r="CAA65" s="4"/>
      <c r="CAB65" s="4"/>
      <c r="CAC65" s="4"/>
      <c r="CAD65" s="4"/>
      <c r="CAE65" s="4"/>
      <c r="CAF65" s="4"/>
      <c r="CAG65" s="4"/>
      <c r="CAH65" s="4"/>
      <c r="CAI65" s="4"/>
      <c r="CAJ65" s="4"/>
      <c r="CAK65" s="4"/>
      <c r="CAL65" s="4"/>
      <c r="CAM65" s="4"/>
      <c r="CAN65" s="4"/>
      <c r="CAO65" s="4"/>
      <c r="CAP65" s="4"/>
      <c r="CAQ65" s="4"/>
      <c r="CAR65" s="4"/>
      <c r="CAS65" s="4"/>
      <c r="CAT65" s="4"/>
      <c r="CAU65" s="4"/>
      <c r="CAV65" s="4"/>
      <c r="CAW65" s="4"/>
      <c r="CAX65" s="4"/>
      <c r="CAY65" s="4"/>
      <c r="CAZ65" s="4"/>
      <c r="CBA65" s="4"/>
      <c r="CBB65" s="4"/>
      <c r="CBC65" s="4"/>
      <c r="CBD65" s="4"/>
      <c r="CBE65" s="4"/>
      <c r="CBF65" s="4"/>
      <c r="CBG65" s="4"/>
      <c r="CBH65" s="4"/>
      <c r="CBI65" s="4"/>
      <c r="CBJ65" s="4"/>
      <c r="CBK65" s="4"/>
      <c r="CBL65" s="4"/>
      <c r="CBM65" s="4"/>
      <c r="CBN65" s="4"/>
      <c r="CBO65" s="4"/>
      <c r="CBP65" s="4"/>
      <c r="CBQ65" s="4"/>
      <c r="CBR65" s="4"/>
      <c r="CBS65" s="4"/>
      <c r="CBT65" s="4"/>
      <c r="CBU65" s="4"/>
      <c r="CBV65" s="4"/>
      <c r="CBW65" s="4"/>
      <c r="CBX65" s="4"/>
      <c r="CBY65" s="4"/>
      <c r="CBZ65" s="4"/>
      <c r="CCA65" s="4"/>
      <c r="CCB65" s="4"/>
      <c r="CCC65" s="4"/>
      <c r="CCD65" s="4"/>
      <c r="CCE65" s="4"/>
      <c r="CCF65" s="4"/>
      <c r="CCG65" s="4"/>
      <c r="CCH65" s="4"/>
      <c r="CCI65" s="4"/>
      <c r="CCJ65" s="4"/>
      <c r="CCK65" s="4"/>
      <c r="CCL65" s="4"/>
      <c r="CCM65" s="4"/>
      <c r="CCN65" s="4"/>
      <c r="CCO65" s="4"/>
      <c r="CCP65" s="4"/>
      <c r="CCQ65" s="4"/>
      <c r="CCR65" s="4"/>
      <c r="CCS65" s="4"/>
      <c r="CCT65" s="4"/>
      <c r="CCU65" s="4"/>
      <c r="CCV65" s="4"/>
      <c r="CCW65" s="4"/>
      <c r="CCX65" s="4"/>
      <c r="CCY65" s="4"/>
      <c r="CCZ65" s="4"/>
      <c r="CDA65" s="4"/>
      <c r="CDB65" s="4"/>
      <c r="CDC65" s="4"/>
      <c r="CDD65" s="4"/>
      <c r="CDE65" s="4"/>
      <c r="CDF65" s="4"/>
      <c r="CDG65" s="4"/>
      <c r="CDH65" s="4"/>
      <c r="CDI65" s="4"/>
      <c r="CDJ65" s="4"/>
      <c r="CDK65" s="4"/>
      <c r="CDL65" s="4"/>
      <c r="CDM65" s="4"/>
      <c r="CDN65" s="4"/>
      <c r="CDO65" s="4"/>
      <c r="CDP65" s="4"/>
      <c r="CDQ65" s="4"/>
      <c r="CDR65" s="4"/>
      <c r="CDS65" s="4"/>
      <c r="CDT65" s="4"/>
      <c r="CDU65" s="4"/>
      <c r="CDV65" s="4"/>
      <c r="CDW65" s="4"/>
      <c r="CDX65" s="4"/>
      <c r="CDY65" s="4"/>
      <c r="CDZ65" s="4"/>
      <c r="CEA65" s="4"/>
      <c r="CEB65" s="4"/>
      <c r="CEC65" s="4"/>
      <c r="CED65" s="4"/>
      <c r="CEE65" s="4"/>
      <c r="CEF65" s="4"/>
      <c r="CEG65" s="4"/>
      <c r="CEH65" s="4"/>
      <c r="CEI65" s="4"/>
      <c r="CEJ65" s="4"/>
      <c r="CEK65" s="4"/>
      <c r="CEL65" s="4"/>
      <c r="CEM65" s="4"/>
      <c r="CEN65" s="4"/>
      <c r="CEO65" s="4"/>
      <c r="CEP65" s="4"/>
      <c r="CEQ65" s="4"/>
      <c r="CER65" s="4"/>
      <c r="CES65" s="4"/>
      <c r="CET65" s="4"/>
      <c r="CEU65" s="4"/>
      <c r="CEV65" s="4"/>
      <c r="CEW65" s="4"/>
      <c r="CEX65" s="4"/>
      <c r="CEY65" s="4"/>
      <c r="CEZ65" s="4"/>
      <c r="CFA65" s="4"/>
      <c r="CFB65" s="4"/>
      <c r="CFC65" s="4"/>
      <c r="CFD65" s="4"/>
      <c r="CFE65" s="4"/>
      <c r="CFF65" s="4"/>
      <c r="CFG65" s="4"/>
      <c r="CFH65" s="4"/>
      <c r="CFI65" s="4"/>
      <c r="CFJ65" s="4"/>
      <c r="CFK65" s="4"/>
      <c r="CFL65" s="4"/>
      <c r="CFM65" s="4"/>
      <c r="CFN65" s="4"/>
      <c r="CFO65" s="4"/>
      <c r="CFP65" s="4"/>
      <c r="CFQ65" s="4"/>
      <c r="CFR65" s="4"/>
      <c r="CFS65" s="4"/>
      <c r="CFT65" s="4"/>
      <c r="CFU65" s="4"/>
      <c r="CFV65" s="4"/>
      <c r="CFW65" s="4"/>
      <c r="CFX65" s="4"/>
      <c r="CFY65" s="4"/>
      <c r="CFZ65" s="4"/>
      <c r="CGA65" s="4"/>
      <c r="CGB65" s="4"/>
      <c r="CGC65" s="4"/>
      <c r="CGD65" s="4"/>
      <c r="CGE65" s="4"/>
      <c r="CGF65" s="4"/>
      <c r="CGG65" s="4"/>
      <c r="CGH65" s="4"/>
      <c r="CGI65" s="4"/>
      <c r="CGJ65" s="4"/>
      <c r="CGK65" s="4"/>
      <c r="CGL65" s="4"/>
      <c r="CGM65" s="4"/>
      <c r="CGN65" s="4"/>
      <c r="CGO65" s="4"/>
      <c r="CGP65" s="4"/>
      <c r="CGQ65" s="4"/>
      <c r="CGR65" s="4"/>
      <c r="CGS65" s="4"/>
      <c r="CGT65" s="4"/>
      <c r="CGU65" s="4"/>
      <c r="CGV65" s="4"/>
      <c r="CGW65" s="4"/>
      <c r="CGX65" s="4"/>
      <c r="CGY65" s="4"/>
      <c r="CGZ65" s="4"/>
      <c r="CHA65" s="4"/>
      <c r="CHB65" s="4"/>
      <c r="CHC65" s="4"/>
      <c r="CHD65" s="4"/>
      <c r="CHE65" s="4"/>
      <c r="CHF65" s="4"/>
      <c r="CHG65" s="4"/>
      <c r="CHH65" s="4"/>
      <c r="CHI65" s="4"/>
      <c r="CHJ65" s="4"/>
      <c r="CHK65" s="4"/>
      <c r="CHL65" s="4"/>
      <c r="CHM65" s="4"/>
      <c r="CHN65" s="4"/>
      <c r="CHO65" s="4"/>
      <c r="CHP65" s="4"/>
      <c r="CHQ65" s="4"/>
      <c r="CHR65" s="4"/>
      <c r="CHS65" s="4"/>
      <c r="CHT65" s="4"/>
      <c r="CHU65" s="4"/>
      <c r="CHV65" s="4"/>
      <c r="CHW65" s="4"/>
      <c r="CHX65" s="4"/>
      <c r="CHY65" s="4"/>
      <c r="CHZ65" s="4"/>
      <c r="CIA65" s="4"/>
      <c r="CIB65" s="4"/>
      <c r="CIC65" s="4"/>
      <c r="CID65" s="4"/>
      <c r="CIE65" s="4"/>
      <c r="CIF65" s="4"/>
      <c r="CIG65" s="4"/>
      <c r="CIH65" s="4"/>
      <c r="CII65" s="4"/>
      <c r="CIJ65" s="4"/>
      <c r="CIK65" s="4"/>
      <c r="CIL65" s="4"/>
      <c r="CIM65" s="4"/>
      <c r="CIN65" s="4"/>
      <c r="CIO65" s="4"/>
      <c r="CIP65" s="4"/>
      <c r="CIQ65" s="4"/>
      <c r="CIR65" s="4"/>
      <c r="CIS65" s="4"/>
      <c r="CIT65" s="4"/>
      <c r="CIU65" s="4"/>
      <c r="CIV65" s="4"/>
      <c r="CIW65" s="4"/>
      <c r="CIX65" s="4"/>
      <c r="CIY65" s="4"/>
      <c r="CIZ65" s="4"/>
      <c r="CJA65" s="4"/>
      <c r="CJB65" s="4"/>
      <c r="CJC65" s="4"/>
      <c r="CJD65" s="4"/>
      <c r="CJE65" s="4"/>
      <c r="CJF65" s="4"/>
      <c r="CJG65" s="4"/>
      <c r="CJH65" s="4"/>
      <c r="CJI65" s="4"/>
      <c r="CJJ65" s="4"/>
      <c r="CJK65" s="4"/>
      <c r="CJL65" s="4"/>
      <c r="CJM65" s="4"/>
      <c r="CJN65" s="4"/>
      <c r="CJO65" s="4"/>
      <c r="CJP65" s="4"/>
      <c r="CJQ65" s="4"/>
      <c r="CJR65" s="4"/>
      <c r="CJS65" s="4"/>
      <c r="CJT65" s="4"/>
      <c r="CJU65" s="4"/>
      <c r="CJV65" s="4"/>
      <c r="CJW65" s="4"/>
      <c r="CJX65" s="4"/>
      <c r="CJY65" s="4"/>
      <c r="CJZ65" s="4"/>
      <c r="CKA65" s="4"/>
      <c r="CKB65" s="4"/>
      <c r="CKC65" s="4"/>
      <c r="CKD65" s="4"/>
      <c r="CKE65" s="4"/>
      <c r="CKF65" s="4"/>
      <c r="CKG65" s="4"/>
      <c r="CKH65" s="4"/>
      <c r="CKI65" s="4"/>
      <c r="CKJ65" s="4"/>
      <c r="CKK65" s="4"/>
      <c r="CKL65" s="4"/>
      <c r="CKM65" s="4"/>
      <c r="CKN65" s="4"/>
      <c r="CKO65" s="4"/>
      <c r="CKP65" s="4"/>
      <c r="CKQ65" s="4"/>
      <c r="CKR65" s="4"/>
      <c r="CKS65" s="4"/>
      <c r="CKT65" s="4"/>
      <c r="CKU65" s="4"/>
      <c r="CKV65" s="4"/>
      <c r="CKW65" s="4"/>
      <c r="CKX65" s="4"/>
      <c r="CKY65" s="4"/>
      <c r="CKZ65" s="4"/>
      <c r="CLA65" s="4"/>
      <c r="CLB65" s="4"/>
      <c r="CLC65" s="4"/>
      <c r="CLD65" s="4"/>
      <c r="CLE65" s="4"/>
      <c r="CLF65" s="4"/>
      <c r="CLG65" s="4"/>
      <c r="CLH65" s="4"/>
      <c r="CLI65" s="4"/>
      <c r="CLJ65" s="4"/>
      <c r="CLK65" s="4"/>
      <c r="CLL65" s="4"/>
      <c r="CLM65" s="4"/>
      <c r="CLN65" s="4"/>
      <c r="CLO65" s="4"/>
      <c r="CLP65" s="4"/>
      <c r="CLQ65" s="4"/>
      <c r="CLR65" s="4"/>
      <c r="CLS65" s="4"/>
      <c r="CLT65" s="4"/>
      <c r="CLU65" s="4"/>
      <c r="CLV65" s="4"/>
      <c r="CLW65" s="4"/>
      <c r="CLX65" s="4"/>
      <c r="CLY65" s="4"/>
      <c r="CLZ65" s="4"/>
      <c r="CMA65" s="4"/>
      <c r="CMB65" s="4"/>
      <c r="CMC65" s="4"/>
      <c r="CMD65" s="4"/>
      <c r="CME65" s="4"/>
      <c r="CMF65" s="4"/>
      <c r="CMG65" s="4"/>
      <c r="CMH65" s="4"/>
      <c r="CMI65" s="4"/>
      <c r="CMJ65" s="4"/>
      <c r="CMK65" s="4"/>
      <c r="CML65" s="4"/>
      <c r="CMM65" s="4"/>
      <c r="CMN65" s="4"/>
      <c r="CMO65" s="4"/>
      <c r="CMP65" s="4"/>
      <c r="CMQ65" s="4"/>
      <c r="CMR65" s="4"/>
      <c r="CMS65" s="4"/>
      <c r="CMT65" s="4"/>
      <c r="CMU65" s="4"/>
      <c r="CMV65" s="4"/>
      <c r="CMW65" s="4"/>
      <c r="CMX65" s="4"/>
      <c r="CMY65" s="4"/>
      <c r="CMZ65" s="4"/>
      <c r="CNA65" s="4"/>
      <c r="CNB65" s="4"/>
      <c r="CNC65" s="4"/>
      <c r="CND65" s="4"/>
      <c r="CNE65" s="4"/>
      <c r="CNF65" s="4"/>
      <c r="CNG65" s="4"/>
      <c r="CNH65" s="4"/>
      <c r="CNI65" s="4"/>
      <c r="CNJ65" s="4"/>
      <c r="CNK65" s="4"/>
      <c r="CNL65" s="4"/>
      <c r="CNM65" s="4"/>
      <c r="CNN65" s="4"/>
      <c r="CNO65" s="4"/>
      <c r="CNP65" s="4"/>
      <c r="CNQ65" s="4"/>
      <c r="CNR65" s="4"/>
      <c r="CNS65" s="4"/>
      <c r="CNT65" s="4"/>
      <c r="CNU65" s="4"/>
      <c r="CNV65" s="4"/>
      <c r="CNW65" s="4"/>
      <c r="CNX65" s="4"/>
      <c r="CNY65" s="4"/>
      <c r="CNZ65" s="4"/>
      <c r="COA65" s="4"/>
      <c r="COB65" s="4"/>
      <c r="COC65" s="4"/>
      <c r="COD65" s="4"/>
      <c r="COE65" s="4"/>
      <c r="COF65" s="4"/>
      <c r="COG65" s="4"/>
      <c r="COH65" s="4"/>
      <c r="COI65" s="4"/>
      <c r="COJ65" s="4"/>
      <c r="COK65" s="4"/>
      <c r="COL65" s="4"/>
      <c r="COM65" s="4"/>
      <c r="CON65" s="4"/>
      <c r="COO65" s="4"/>
      <c r="COP65" s="4"/>
      <c r="COQ65" s="4"/>
      <c r="COR65" s="4"/>
      <c r="COS65" s="4"/>
      <c r="COT65" s="4"/>
      <c r="COU65" s="4"/>
      <c r="COV65" s="4"/>
      <c r="COW65" s="4"/>
      <c r="COX65" s="4"/>
      <c r="COY65" s="4"/>
      <c r="COZ65" s="4"/>
      <c r="CPA65" s="4"/>
      <c r="CPB65" s="4"/>
      <c r="CPC65" s="4"/>
      <c r="CPD65" s="4"/>
      <c r="CPE65" s="4"/>
      <c r="CPF65" s="4"/>
      <c r="CPG65" s="4"/>
      <c r="CPH65" s="4"/>
      <c r="CPI65" s="4"/>
      <c r="CPJ65" s="4"/>
      <c r="CPK65" s="4"/>
      <c r="CPL65" s="4"/>
      <c r="CPM65" s="4"/>
      <c r="CPN65" s="4"/>
      <c r="CPO65" s="4"/>
      <c r="CPP65" s="4"/>
      <c r="CPQ65" s="4"/>
      <c r="CPR65" s="4"/>
      <c r="CPS65" s="4"/>
      <c r="CPT65" s="4"/>
      <c r="CPU65" s="4"/>
      <c r="CPV65" s="4"/>
      <c r="CPW65" s="4"/>
      <c r="CPX65" s="4"/>
      <c r="CPY65" s="4"/>
      <c r="CPZ65" s="4"/>
      <c r="CQA65" s="4"/>
      <c r="CQB65" s="4"/>
      <c r="CQC65" s="4"/>
      <c r="CQD65" s="4"/>
      <c r="CQE65" s="4"/>
      <c r="CQF65" s="4"/>
      <c r="CQG65" s="4"/>
      <c r="CQH65" s="4"/>
      <c r="CQI65" s="4"/>
      <c r="CQJ65" s="4"/>
      <c r="CQK65" s="4"/>
      <c r="CQL65" s="4"/>
      <c r="CQM65" s="4"/>
      <c r="CQN65" s="4"/>
      <c r="CQO65" s="4"/>
      <c r="CQP65" s="4"/>
      <c r="CQQ65" s="4"/>
      <c r="CQR65" s="4"/>
      <c r="CQS65" s="4"/>
      <c r="CQT65" s="4"/>
      <c r="CQU65" s="4"/>
      <c r="CQV65" s="4"/>
      <c r="CQW65" s="4"/>
      <c r="CQX65" s="4"/>
      <c r="CQY65" s="4"/>
      <c r="CQZ65" s="4"/>
      <c r="CRA65" s="4"/>
      <c r="CRB65" s="4"/>
      <c r="CRC65" s="4"/>
      <c r="CRD65" s="4"/>
      <c r="CRE65" s="4"/>
      <c r="CRF65" s="4"/>
      <c r="CRG65" s="4"/>
      <c r="CRH65" s="4"/>
      <c r="CRI65" s="4"/>
      <c r="CRJ65" s="4"/>
      <c r="CRK65" s="4"/>
      <c r="CRL65" s="4"/>
      <c r="CRM65" s="4"/>
      <c r="CRN65" s="4"/>
      <c r="CRO65" s="4"/>
      <c r="CRP65" s="4"/>
      <c r="CRQ65" s="4"/>
      <c r="CRR65" s="4"/>
      <c r="CRS65" s="4"/>
      <c r="CRT65" s="4"/>
      <c r="CRU65" s="4"/>
      <c r="CRV65" s="4"/>
      <c r="CRW65" s="4"/>
      <c r="CRX65" s="4"/>
      <c r="CRY65" s="4"/>
      <c r="CRZ65" s="4"/>
      <c r="CSA65" s="4"/>
      <c r="CSB65" s="4"/>
      <c r="CSC65" s="4"/>
      <c r="CSD65" s="4"/>
      <c r="CSE65" s="4"/>
      <c r="CSF65" s="4"/>
      <c r="CSG65" s="4"/>
      <c r="CSH65" s="4"/>
      <c r="CSI65" s="4"/>
      <c r="CSJ65" s="4"/>
      <c r="CSK65" s="4"/>
      <c r="CSL65" s="4"/>
      <c r="CSM65" s="4"/>
      <c r="CSN65" s="4"/>
      <c r="CSO65" s="4"/>
      <c r="CSP65" s="4"/>
      <c r="CSQ65" s="4"/>
      <c r="CSR65" s="4"/>
      <c r="CSS65" s="4"/>
      <c r="CST65" s="4"/>
      <c r="CSU65" s="4"/>
      <c r="CSV65" s="4"/>
      <c r="CSW65" s="4"/>
      <c r="CSX65" s="4"/>
      <c r="CSY65" s="4"/>
      <c r="CSZ65" s="4"/>
      <c r="CTA65" s="4"/>
      <c r="CTB65" s="4"/>
      <c r="CTC65" s="4"/>
      <c r="CTD65" s="4"/>
      <c r="CTE65" s="4"/>
      <c r="CTF65" s="4"/>
      <c r="CTG65" s="4"/>
      <c r="CTH65" s="4"/>
      <c r="CTI65" s="4"/>
      <c r="CTJ65" s="4"/>
      <c r="CTK65" s="4"/>
      <c r="CTL65" s="4"/>
      <c r="CTM65" s="4"/>
      <c r="CTN65" s="4"/>
      <c r="CTO65" s="4"/>
      <c r="CTP65" s="4"/>
      <c r="CTQ65" s="4"/>
      <c r="CTR65" s="4"/>
      <c r="CTS65" s="4"/>
      <c r="CTT65" s="4"/>
      <c r="CTU65" s="4"/>
      <c r="CTV65" s="4"/>
      <c r="CTW65" s="4"/>
      <c r="CTX65" s="4"/>
      <c r="CTY65" s="4"/>
      <c r="CTZ65" s="4"/>
      <c r="CUA65" s="4"/>
      <c r="CUB65" s="4"/>
      <c r="CUC65" s="4"/>
      <c r="CUD65" s="4"/>
      <c r="CUE65" s="4"/>
      <c r="CUF65" s="4"/>
      <c r="CUG65" s="4"/>
      <c r="CUH65" s="4"/>
      <c r="CUI65" s="4"/>
      <c r="CUJ65" s="4"/>
      <c r="CUK65" s="4"/>
      <c r="CUL65" s="4"/>
      <c r="CUM65" s="4"/>
      <c r="CUN65" s="4"/>
      <c r="CUO65" s="4"/>
      <c r="CUP65" s="4"/>
      <c r="CUQ65" s="4"/>
      <c r="CUR65" s="4"/>
      <c r="CUS65" s="4"/>
      <c r="CUT65" s="4"/>
      <c r="CUU65" s="4"/>
      <c r="CUV65" s="4"/>
      <c r="CUW65" s="4"/>
      <c r="CUX65" s="4"/>
      <c r="CUY65" s="4"/>
      <c r="CUZ65" s="4"/>
      <c r="CVA65" s="4"/>
      <c r="CVB65" s="4"/>
      <c r="CVC65" s="4"/>
      <c r="CVD65" s="4"/>
      <c r="CVE65" s="4"/>
      <c r="CVF65" s="4"/>
      <c r="CVG65" s="4"/>
      <c r="CVH65" s="4"/>
      <c r="CVI65" s="4"/>
      <c r="CVJ65" s="4"/>
      <c r="CVK65" s="4"/>
      <c r="CVL65" s="4"/>
      <c r="CVM65" s="4"/>
      <c r="CVN65" s="4"/>
      <c r="CVO65" s="4"/>
      <c r="CVP65" s="4"/>
      <c r="CVQ65" s="4"/>
      <c r="CVR65" s="4"/>
      <c r="CVS65" s="4"/>
      <c r="CVT65" s="4"/>
      <c r="CVU65" s="4"/>
      <c r="CVV65" s="4"/>
      <c r="CVW65" s="4"/>
      <c r="CVX65" s="4"/>
      <c r="CVY65" s="4"/>
      <c r="CVZ65" s="4"/>
      <c r="CWA65" s="4"/>
      <c r="CWB65" s="4"/>
      <c r="CWC65" s="4"/>
      <c r="CWD65" s="4"/>
      <c r="CWE65" s="4"/>
      <c r="CWF65" s="4"/>
      <c r="CWG65" s="4"/>
      <c r="CWH65" s="4"/>
      <c r="CWI65" s="4"/>
      <c r="CWJ65" s="4"/>
      <c r="CWK65" s="4"/>
      <c r="CWL65" s="4"/>
      <c r="CWM65" s="4"/>
      <c r="CWN65" s="4"/>
      <c r="CWO65" s="4"/>
      <c r="CWP65" s="4"/>
      <c r="CWQ65" s="4"/>
      <c r="CWR65" s="4"/>
      <c r="CWS65" s="4"/>
      <c r="CWT65" s="4"/>
      <c r="CWU65" s="4"/>
      <c r="CWV65" s="4"/>
      <c r="CWW65" s="4"/>
      <c r="CWX65" s="4"/>
      <c r="CWY65" s="4"/>
      <c r="CWZ65" s="4"/>
      <c r="CXA65" s="4"/>
      <c r="CXB65" s="4"/>
      <c r="CXC65" s="4"/>
      <c r="CXD65" s="4"/>
      <c r="CXE65" s="4"/>
      <c r="CXF65" s="4"/>
      <c r="CXG65" s="4"/>
      <c r="CXH65" s="4"/>
      <c r="CXI65" s="4"/>
      <c r="CXJ65" s="4"/>
      <c r="CXK65" s="4"/>
      <c r="CXL65" s="4"/>
      <c r="CXM65" s="4"/>
      <c r="CXN65" s="4"/>
      <c r="CXO65" s="4"/>
      <c r="CXP65" s="4"/>
      <c r="CXQ65" s="4"/>
      <c r="CXR65" s="4"/>
      <c r="CXS65" s="4"/>
      <c r="CXT65" s="4"/>
      <c r="CXU65" s="4"/>
      <c r="CXV65" s="4"/>
      <c r="CXW65" s="4"/>
      <c r="CXX65" s="4"/>
      <c r="CXY65" s="4"/>
      <c r="CXZ65" s="4"/>
      <c r="CYA65" s="4"/>
      <c r="CYB65" s="4"/>
      <c r="CYC65" s="4"/>
      <c r="CYD65" s="4"/>
      <c r="CYE65" s="4"/>
      <c r="CYF65" s="4"/>
      <c r="CYG65" s="4"/>
      <c r="CYH65" s="4"/>
      <c r="CYI65" s="4"/>
      <c r="CYJ65" s="4"/>
      <c r="CYK65" s="4"/>
      <c r="CYL65" s="4"/>
      <c r="CYM65" s="4"/>
      <c r="CYN65" s="4"/>
      <c r="CYO65" s="4"/>
      <c r="CYP65" s="4"/>
      <c r="CYQ65" s="4"/>
      <c r="CYR65" s="4"/>
      <c r="CYS65" s="4"/>
      <c r="CYT65" s="4"/>
      <c r="CYU65" s="4"/>
      <c r="CYV65" s="4"/>
      <c r="CYW65" s="4"/>
      <c r="CYX65" s="4"/>
      <c r="CYY65" s="4"/>
      <c r="CYZ65" s="4"/>
      <c r="CZA65" s="4"/>
      <c r="CZB65" s="4"/>
      <c r="CZC65" s="4"/>
      <c r="CZD65" s="4"/>
      <c r="CZE65" s="4"/>
      <c r="CZF65" s="4"/>
      <c r="CZG65" s="4"/>
      <c r="CZH65" s="4"/>
      <c r="CZI65" s="4"/>
      <c r="CZJ65" s="4"/>
      <c r="CZK65" s="4"/>
      <c r="CZL65" s="4"/>
      <c r="CZM65" s="4"/>
      <c r="CZN65" s="4"/>
      <c r="CZO65" s="4"/>
      <c r="CZP65" s="4"/>
      <c r="CZQ65" s="4"/>
      <c r="CZR65" s="4"/>
      <c r="CZS65" s="4"/>
      <c r="CZT65" s="4"/>
      <c r="CZU65" s="4"/>
      <c r="CZV65" s="4"/>
      <c r="CZW65" s="4"/>
      <c r="CZX65" s="4"/>
      <c r="CZY65" s="4"/>
      <c r="CZZ65" s="4"/>
      <c r="DAA65" s="4"/>
      <c r="DAB65" s="4"/>
      <c r="DAC65" s="4"/>
      <c r="DAD65" s="4"/>
      <c r="DAE65" s="4"/>
      <c r="DAF65" s="4"/>
      <c r="DAG65" s="4"/>
      <c r="DAH65" s="4"/>
      <c r="DAI65" s="4"/>
      <c r="DAJ65" s="4"/>
      <c r="DAK65" s="4"/>
      <c r="DAL65" s="4"/>
      <c r="DAM65" s="4"/>
      <c r="DAN65" s="4"/>
      <c r="DAO65" s="4"/>
      <c r="DAP65" s="4"/>
      <c r="DAQ65" s="4"/>
      <c r="DAR65" s="4"/>
      <c r="DAS65" s="4"/>
      <c r="DAT65" s="4"/>
      <c r="DAU65" s="4"/>
      <c r="DAV65" s="4"/>
      <c r="DAW65" s="4"/>
      <c r="DAX65" s="4"/>
      <c r="DAY65" s="4"/>
      <c r="DAZ65" s="4"/>
      <c r="DBA65" s="4"/>
      <c r="DBB65" s="4"/>
      <c r="DBC65" s="4"/>
      <c r="DBD65" s="4"/>
      <c r="DBE65" s="4"/>
      <c r="DBF65" s="4"/>
      <c r="DBG65" s="4"/>
      <c r="DBH65" s="4"/>
      <c r="DBI65" s="4"/>
      <c r="DBJ65" s="4"/>
      <c r="DBK65" s="4"/>
      <c r="DBL65" s="4"/>
      <c r="DBM65" s="4"/>
      <c r="DBN65" s="4"/>
      <c r="DBO65" s="4"/>
      <c r="DBP65" s="4"/>
      <c r="DBQ65" s="4"/>
      <c r="DBR65" s="4"/>
      <c r="DBS65" s="4"/>
      <c r="DBT65" s="4"/>
      <c r="DBU65" s="4"/>
      <c r="DBV65" s="4"/>
      <c r="DBW65" s="4"/>
      <c r="DBX65" s="4"/>
      <c r="DBY65" s="4"/>
      <c r="DBZ65" s="4"/>
      <c r="DCA65" s="4"/>
      <c r="DCB65" s="4"/>
      <c r="DCC65" s="4"/>
      <c r="DCD65" s="4"/>
      <c r="DCE65" s="4"/>
      <c r="DCF65" s="4"/>
      <c r="DCG65" s="4"/>
      <c r="DCH65" s="4"/>
      <c r="DCI65" s="4"/>
      <c r="DCJ65" s="4"/>
      <c r="DCK65" s="4"/>
      <c r="DCL65" s="4"/>
      <c r="DCM65" s="4"/>
      <c r="DCN65" s="4"/>
      <c r="DCO65" s="4"/>
      <c r="DCP65" s="4"/>
      <c r="DCQ65" s="4"/>
      <c r="DCR65" s="4"/>
      <c r="DCS65" s="4"/>
      <c r="DCT65" s="4"/>
      <c r="DCU65" s="4"/>
      <c r="DCV65" s="4"/>
      <c r="DCW65" s="4"/>
      <c r="DCX65" s="4"/>
      <c r="DCY65" s="4"/>
      <c r="DCZ65" s="4"/>
      <c r="DDA65" s="4"/>
      <c r="DDB65" s="4"/>
      <c r="DDC65" s="4"/>
      <c r="DDD65" s="4"/>
      <c r="DDE65" s="4"/>
      <c r="DDF65" s="4"/>
      <c r="DDG65" s="4"/>
      <c r="DDH65" s="4"/>
      <c r="DDI65" s="4"/>
      <c r="DDJ65" s="4"/>
      <c r="DDK65" s="4"/>
      <c r="DDL65" s="4"/>
      <c r="DDM65" s="4"/>
      <c r="DDN65" s="4"/>
      <c r="DDO65" s="4"/>
      <c r="DDP65" s="4"/>
      <c r="DDQ65" s="4"/>
      <c r="DDR65" s="4"/>
      <c r="DDS65" s="4"/>
      <c r="DDT65" s="4"/>
      <c r="DDU65" s="4"/>
      <c r="DDV65" s="4"/>
      <c r="DDW65" s="4"/>
      <c r="DDX65" s="4"/>
      <c r="DDY65" s="4"/>
      <c r="DDZ65" s="4"/>
      <c r="DEA65" s="4"/>
      <c r="DEB65" s="4"/>
      <c r="DEC65" s="4"/>
      <c r="DED65" s="4"/>
      <c r="DEE65" s="4"/>
      <c r="DEF65" s="4"/>
      <c r="DEG65" s="4"/>
      <c r="DEH65" s="4"/>
      <c r="DEI65" s="4"/>
      <c r="DEJ65" s="4"/>
      <c r="DEK65" s="4"/>
      <c r="DEL65" s="4"/>
      <c r="DEM65" s="4"/>
      <c r="DEN65" s="4"/>
      <c r="DEO65" s="4"/>
      <c r="DEP65" s="4"/>
      <c r="DEQ65" s="4"/>
      <c r="DER65" s="4"/>
      <c r="DES65" s="4"/>
      <c r="DET65" s="4"/>
      <c r="DEU65" s="4"/>
      <c r="DEV65" s="4"/>
      <c r="DEW65" s="4"/>
      <c r="DEX65" s="4"/>
      <c r="DEY65" s="4"/>
      <c r="DEZ65" s="4"/>
      <c r="DFA65" s="4"/>
      <c r="DFB65" s="4"/>
      <c r="DFC65" s="4"/>
      <c r="DFD65" s="4"/>
      <c r="DFE65" s="4"/>
      <c r="DFF65" s="4"/>
      <c r="DFG65" s="4"/>
      <c r="DFH65" s="4"/>
      <c r="DFI65" s="4"/>
      <c r="DFJ65" s="4"/>
      <c r="DFK65" s="4"/>
      <c r="DFL65" s="4"/>
      <c r="DFM65" s="4"/>
      <c r="DFN65" s="4"/>
      <c r="DFO65" s="4"/>
      <c r="DFP65" s="4"/>
      <c r="DFQ65" s="4"/>
      <c r="DFR65" s="4"/>
      <c r="DFS65" s="4"/>
      <c r="DFT65" s="4"/>
      <c r="DFU65" s="4"/>
      <c r="DFV65" s="4"/>
      <c r="DFW65" s="4"/>
      <c r="DFX65" s="4"/>
      <c r="DFY65" s="4"/>
      <c r="DFZ65" s="4"/>
      <c r="DGA65" s="4"/>
      <c r="DGB65" s="4"/>
      <c r="DGC65" s="4"/>
      <c r="DGD65" s="4"/>
      <c r="DGE65" s="4"/>
      <c r="DGF65" s="4"/>
      <c r="DGG65" s="4"/>
      <c r="DGH65" s="4"/>
      <c r="DGI65" s="4"/>
      <c r="DGJ65" s="4"/>
      <c r="DGK65" s="4"/>
      <c r="DGL65" s="4"/>
      <c r="DGM65" s="4"/>
      <c r="DGN65" s="4"/>
      <c r="DGO65" s="4"/>
      <c r="DGP65" s="4"/>
      <c r="DGQ65" s="4"/>
      <c r="DGR65" s="4"/>
      <c r="DGS65" s="4"/>
      <c r="DGT65" s="4"/>
      <c r="DGU65" s="4"/>
      <c r="DGV65" s="4"/>
      <c r="DGW65" s="4"/>
      <c r="DGX65" s="4"/>
      <c r="DGY65" s="4"/>
      <c r="DGZ65" s="4"/>
      <c r="DHA65" s="4"/>
      <c r="DHB65" s="4"/>
      <c r="DHC65" s="4"/>
      <c r="DHD65" s="4"/>
      <c r="DHE65" s="4"/>
      <c r="DHF65" s="4"/>
      <c r="DHG65" s="4"/>
      <c r="DHH65" s="4"/>
      <c r="DHI65" s="4"/>
      <c r="DHJ65" s="4"/>
      <c r="DHK65" s="4"/>
      <c r="DHL65" s="4"/>
      <c r="DHM65" s="4"/>
      <c r="DHN65" s="4"/>
      <c r="DHO65" s="4"/>
      <c r="DHP65" s="4"/>
      <c r="DHQ65" s="4"/>
      <c r="DHR65" s="4"/>
      <c r="DHS65" s="4"/>
      <c r="DHT65" s="4"/>
      <c r="DHU65" s="4"/>
      <c r="DHV65" s="4"/>
      <c r="DHW65" s="4"/>
      <c r="DHX65" s="4"/>
      <c r="DHY65" s="4"/>
      <c r="DHZ65" s="4"/>
      <c r="DIA65" s="4"/>
      <c r="DIB65" s="4"/>
      <c r="DIC65" s="4"/>
      <c r="DID65" s="4"/>
      <c r="DIE65" s="4"/>
      <c r="DIF65" s="4"/>
      <c r="DIG65" s="4"/>
      <c r="DIH65" s="4"/>
      <c r="DII65" s="4"/>
      <c r="DIJ65" s="4"/>
      <c r="DIK65" s="4"/>
      <c r="DIL65" s="4"/>
      <c r="DIM65" s="4"/>
      <c r="DIN65" s="4"/>
      <c r="DIO65" s="4"/>
      <c r="DIP65" s="4"/>
      <c r="DIQ65" s="4"/>
      <c r="DIR65" s="4"/>
      <c r="DIS65" s="4"/>
      <c r="DIT65" s="4"/>
      <c r="DIU65" s="4"/>
      <c r="DIV65" s="4"/>
      <c r="DIW65" s="4"/>
      <c r="DIX65" s="4"/>
      <c r="DIY65" s="4"/>
      <c r="DIZ65" s="4"/>
      <c r="DJA65" s="4"/>
      <c r="DJB65" s="4"/>
      <c r="DJC65" s="4"/>
      <c r="DJD65" s="4"/>
      <c r="DJE65" s="4"/>
      <c r="DJF65" s="4"/>
      <c r="DJG65" s="4"/>
      <c r="DJH65" s="4"/>
      <c r="DJI65" s="4"/>
      <c r="DJJ65" s="4"/>
      <c r="DJK65" s="4"/>
      <c r="DJL65" s="4"/>
      <c r="DJM65" s="4"/>
      <c r="DJN65" s="4"/>
      <c r="DJO65" s="4"/>
      <c r="DJP65" s="4"/>
      <c r="DJQ65" s="4"/>
      <c r="DJR65" s="4"/>
      <c r="DJS65" s="4"/>
      <c r="DJT65" s="4"/>
      <c r="DJU65" s="4"/>
      <c r="DJV65" s="4"/>
      <c r="DJW65" s="4"/>
      <c r="DJX65" s="4"/>
      <c r="DJY65" s="4"/>
      <c r="DJZ65" s="4"/>
      <c r="DKA65" s="4"/>
      <c r="DKB65" s="4"/>
      <c r="DKC65" s="4"/>
      <c r="DKD65" s="4"/>
      <c r="DKE65" s="4"/>
      <c r="DKF65" s="4"/>
      <c r="DKG65" s="4"/>
      <c r="DKH65" s="4"/>
      <c r="DKI65" s="4"/>
      <c r="DKJ65" s="4"/>
      <c r="DKK65" s="4"/>
      <c r="DKL65" s="4"/>
      <c r="DKM65" s="4"/>
      <c r="DKN65" s="4"/>
      <c r="DKO65" s="4"/>
      <c r="DKP65" s="4"/>
      <c r="DKQ65" s="4"/>
      <c r="DKR65" s="4"/>
      <c r="DKS65" s="4"/>
      <c r="DKT65" s="4"/>
      <c r="DKU65" s="4"/>
      <c r="DKV65" s="4"/>
      <c r="DKW65" s="4"/>
      <c r="DKX65" s="4"/>
      <c r="DKY65" s="4"/>
      <c r="DKZ65" s="4"/>
      <c r="DLA65" s="4"/>
      <c r="DLB65" s="4"/>
      <c r="DLC65" s="4"/>
      <c r="DLD65" s="4"/>
      <c r="DLE65" s="4"/>
      <c r="DLF65" s="4"/>
      <c r="DLG65" s="4"/>
      <c r="DLH65" s="4"/>
      <c r="DLI65" s="4"/>
      <c r="DLJ65" s="4"/>
      <c r="DLK65" s="4"/>
      <c r="DLL65" s="4"/>
      <c r="DLM65" s="4"/>
      <c r="DLN65" s="4"/>
      <c r="DLO65" s="4"/>
      <c r="DLP65" s="4"/>
      <c r="DLQ65" s="4"/>
      <c r="DLR65" s="4"/>
      <c r="DLS65" s="4"/>
      <c r="DLT65" s="4"/>
      <c r="DLU65" s="4"/>
      <c r="DLV65" s="4"/>
      <c r="DLW65" s="4"/>
      <c r="DLX65" s="4"/>
      <c r="DLY65" s="4"/>
      <c r="DLZ65" s="4"/>
      <c r="DMA65" s="4"/>
      <c r="DMB65" s="4"/>
      <c r="DMC65" s="4"/>
      <c r="DMD65" s="4"/>
      <c r="DME65" s="4"/>
      <c r="DMF65" s="4"/>
      <c r="DMG65" s="4"/>
      <c r="DMH65" s="4"/>
      <c r="DMI65" s="4"/>
      <c r="DMJ65" s="4"/>
      <c r="DMK65" s="4"/>
      <c r="DML65" s="4"/>
      <c r="DMM65" s="4"/>
      <c r="DMN65" s="4"/>
      <c r="DMO65" s="4"/>
      <c r="DMP65" s="4"/>
      <c r="DMQ65" s="4"/>
      <c r="DMR65" s="4"/>
      <c r="DMS65" s="4"/>
      <c r="DMT65" s="4"/>
      <c r="DMU65" s="4"/>
      <c r="DMV65" s="4"/>
      <c r="DMW65" s="4"/>
      <c r="DMX65" s="4"/>
      <c r="DMY65" s="4"/>
      <c r="DMZ65" s="4"/>
      <c r="DNA65" s="4"/>
      <c r="DNB65" s="4"/>
      <c r="DNC65" s="4"/>
      <c r="DND65" s="4"/>
      <c r="DNE65" s="4"/>
      <c r="DNF65" s="4"/>
      <c r="DNG65" s="4"/>
      <c r="DNH65" s="4"/>
      <c r="DNI65" s="4"/>
      <c r="DNJ65" s="4"/>
      <c r="DNK65" s="4"/>
      <c r="DNL65" s="4"/>
      <c r="DNM65" s="4"/>
      <c r="DNN65" s="4"/>
      <c r="DNO65" s="4"/>
      <c r="DNP65" s="4"/>
      <c r="DNQ65" s="4"/>
      <c r="DNR65" s="4"/>
      <c r="DNS65" s="4"/>
      <c r="DNT65" s="4"/>
      <c r="DNU65" s="4"/>
      <c r="DNV65" s="4"/>
      <c r="DNW65" s="4"/>
      <c r="DNX65" s="4"/>
      <c r="DNY65" s="4"/>
      <c r="DNZ65" s="4"/>
      <c r="DOA65" s="4"/>
      <c r="DOB65" s="4"/>
      <c r="DOC65" s="4"/>
      <c r="DOD65" s="4"/>
      <c r="DOE65" s="4"/>
      <c r="DOF65" s="4"/>
      <c r="DOG65" s="4"/>
      <c r="DOH65" s="4"/>
      <c r="DOI65" s="4"/>
      <c r="DOJ65" s="4"/>
      <c r="DOK65" s="4"/>
      <c r="DOL65" s="4"/>
      <c r="DOM65" s="4"/>
      <c r="DON65" s="4"/>
      <c r="DOO65" s="4"/>
      <c r="DOP65" s="4"/>
      <c r="DOQ65" s="4"/>
      <c r="DOR65" s="4"/>
      <c r="DOS65" s="4"/>
      <c r="DOT65" s="4"/>
      <c r="DOU65" s="4"/>
      <c r="DOV65" s="4"/>
      <c r="DOW65" s="4"/>
      <c r="DOX65" s="4"/>
      <c r="DOY65" s="4"/>
      <c r="DOZ65" s="4"/>
      <c r="DPA65" s="4"/>
      <c r="DPB65" s="4"/>
      <c r="DPC65" s="4"/>
      <c r="DPD65" s="4"/>
      <c r="DPE65" s="4"/>
      <c r="DPF65" s="4"/>
      <c r="DPG65" s="4"/>
      <c r="DPH65" s="4"/>
      <c r="DPI65" s="4"/>
      <c r="DPJ65" s="4"/>
      <c r="DPK65" s="4"/>
      <c r="DPL65" s="4"/>
      <c r="DPM65" s="4"/>
      <c r="DPN65" s="4"/>
      <c r="DPO65" s="4"/>
      <c r="DPP65" s="4"/>
      <c r="DPQ65" s="4"/>
      <c r="DPR65" s="4"/>
      <c r="DPS65" s="4"/>
      <c r="DPT65" s="4"/>
      <c r="DPU65" s="4"/>
      <c r="DPV65" s="4"/>
      <c r="DPW65" s="4"/>
      <c r="DPX65" s="4"/>
      <c r="DPY65" s="4"/>
      <c r="DPZ65" s="4"/>
      <c r="DQA65" s="4"/>
      <c r="DQB65" s="4"/>
      <c r="DQC65" s="4"/>
      <c r="DQD65" s="4"/>
      <c r="DQE65" s="4"/>
      <c r="DQF65" s="4"/>
      <c r="DQG65" s="4"/>
      <c r="DQH65" s="4"/>
      <c r="DQI65" s="4"/>
      <c r="DQJ65" s="4"/>
      <c r="DQK65" s="4"/>
      <c r="DQL65" s="4"/>
      <c r="DQM65" s="4"/>
      <c r="DQN65" s="4"/>
      <c r="DQO65" s="4"/>
      <c r="DQP65" s="4"/>
      <c r="DQQ65" s="4"/>
      <c r="DQR65" s="4"/>
      <c r="DQS65" s="4"/>
      <c r="DQT65" s="4"/>
      <c r="DQU65" s="4"/>
      <c r="DQV65" s="4"/>
      <c r="DQW65" s="4"/>
      <c r="DQX65" s="4"/>
      <c r="DQY65" s="4"/>
      <c r="DQZ65" s="4"/>
      <c r="DRA65" s="4"/>
      <c r="DRB65" s="4"/>
      <c r="DRC65" s="4"/>
      <c r="DRD65" s="4"/>
      <c r="DRE65" s="4"/>
      <c r="DRF65" s="4"/>
      <c r="DRG65" s="4"/>
      <c r="DRH65" s="4"/>
      <c r="DRI65" s="4"/>
      <c r="DRJ65" s="4"/>
      <c r="DRK65" s="4"/>
      <c r="DRL65" s="4"/>
      <c r="DRM65" s="4"/>
      <c r="DRN65" s="4"/>
      <c r="DRO65" s="4"/>
      <c r="DRP65" s="4"/>
      <c r="DRQ65" s="4"/>
      <c r="DRR65" s="4"/>
      <c r="DRS65" s="4"/>
      <c r="DRT65" s="4"/>
      <c r="DRU65" s="4"/>
      <c r="DRV65" s="4"/>
      <c r="DRW65" s="4"/>
      <c r="DRX65" s="4"/>
      <c r="DRY65" s="4"/>
      <c r="DRZ65" s="4"/>
      <c r="DSA65" s="4"/>
      <c r="DSB65" s="4"/>
      <c r="DSC65" s="4"/>
      <c r="DSD65" s="4"/>
      <c r="DSE65" s="4"/>
      <c r="DSF65" s="4"/>
      <c r="DSG65" s="4"/>
      <c r="DSH65" s="4"/>
      <c r="DSI65" s="4"/>
      <c r="DSJ65" s="4"/>
      <c r="DSK65" s="4"/>
      <c r="DSL65" s="4"/>
      <c r="DSM65" s="4"/>
      <c r="DSN65" s="4"/>
      <c r="DSO65" s="4"/>
      <c r="DSP65" s="4"/>
      <c r="DSQ65" s="4"/>
      <c r="DSR65" s="4"/>
      <c r="DSS65" s="4"/>
      <c r="DST65" s="4"/>
      <c r="DSU65" s="4"/>
      <c r="DSV65" s="4"/>
      <c r="DSW65" s="4"/>
      <c r="DSX65" s="4"/>
      <c r="DSY65" s="4"/>
      <c r="DSZ65" s="4"/>
      <c r="DTA65" s="4"/>
      <c r="DTB65" s="4"/>
      <c r="DTC65" s="4"/>
      <c r="DTD65" s="4"/>
      <c r="DTE65" s="4"/>
      <c r="DTF65" s="4"/>
      <c r="DTG65" s="4"/>
      <c r="DTH65" s="4"/>
      <c r="DTI65" s="4"/>
      <c r="DTJ65" s="4"/>
      <c r="DTK65" s="4"/>
      <c r="DTL65" s="4"/>
      <c r="DTM65" s="4"/>
      <c r="DTN65" s="4"/>
      <c r="DTO65" s="4"/>
      <c r="DTP65" s="4"/>
      <c r="DTQ65" s="4"/>
      <c r="DTR65" s="4"/>
      <c r="DTS65" s="4"/>
      <c r="DTT65" s="4"/>
      <c r="DTU65" s="4"/>
      <c r="DTV65" s="4"/>
      <c r="DTW65" s="4"/>
      <c r="DTX65" s="4"/>
      <c r="DTY65" s="4"/>
      <c r="DTZ65" s="4"/>
      <c r="DUA65" s="4"/>
      <c r="DUB65" s="4"/>
      <c r="DUC65" s="4"/>
      <c r="DUD65" s="4"/>
      <c r="DUE65" s="4"/>
      <c r="DUF65" s="4"/>
      <c r="DUG65" s="4"/>
      <c r="DUH65" s="4"/>
      <c r="DUI65" s="4"/>
      <c r="DUJ65" s="4"/>
      <c r="DUK65" s="4"/>
      <c r="DUL65" s="4"/>
      <c r="DUM65" s="4"/>
      <c r="DUN65" s="4"/>
      <c r="DUO65" s="4"/>
      <c r="DUP65" s="4"/>
      <c r="DUQ65" s="4"/>
      <c r="DUR65" s="4"/>
      <c r="DUS65" s="4"/>
      <c r="DUT65" s="4"/>
      <c r="DUU65" s="4"/>
      <c r="DUV65" s="4"/>
      <c r="DUW65" s="4"/>
      <c r="DUX65" s="4"/>
      <c r="DUY65" s="4"/>
      <c r="DUZ65" s="4"/>
      <c r="DVA65" s="4"/>
      <c r="DVB65" s="4"/>
      <c r="DVC65" s="4"/>
      <c r="DVD65" s="4"/>
      <c r="DVE65" s="4"/>
      <c r="DVF65" s="4"/>
      <c r="DVG65" s="4"/>
      <c r="DVH65" s="4"/>
      <c r="DVI65" s="4"/>
      <c r="DVJ65" s="4"/>
      <c r="DVK65" s="4"/>
      <c r="DVL65" s="4"/>
      <c r="DVM65" s="4"/>
      <c r="DVN65" s="4"/>
      <c r="DVO65" s="4"/>
      <c r="DVP65" s="4"/>
      <c r="DVQ65" s="4"/>
      <c r="DVR65" s="4"/>
      <c r="DVS65" s="4"/>
      <c r="DVT65" s="4"/>
      <c r="DVU65" s="4"/>
      <c r="DVV65" s="4"/>
      <c r="DVW65" s="4"/>
      <c r="DVX65" s="4"/>
      <c r="DVY65" s="4"/>
      <c r="DVZ65" s="4"/>
      <c r="DWA65" s="4"/>
      <c r="DWB65" s="4"/>
      <c r="DWC65" s="4"/>
      <c r="DWD65" s="4"/>
      <c r="DWE65" s="4"/>
      <c r="DWF65" s="4"/>
      <c r="DWG65" s="4"/>
      <c r="DWH65" s="4"/>
      <c r="DWI65" s="4"/>
      <c r="DWJ65" s="4"/>
      <c r="DWK65" s="4"/>
      <c r="DWL65" s="4"/>
      <c r="DWM65" s="4"/>
      <c r="DWN65" s="4"/>
      <c r="DWO65" s="4"/>
      <c r="DWP65" s="4"/>
      <c r="DWQ65" s="4"/>
      <c r="DWR65" s="4"/>
      <c r="DWS65" s="4"/>
      <c r="DWT65" s="4"/>
      <c r="DWU65" s="4"/>
      <c r="DWV65" s="4"/>
      <c r="DWW65" s="4"/>
      <c r="DWX65" s="4"/>
      <c r="DWY65" s="4"/>
      <c r="DWZ65" s="4"/>
      <c r="DXA65" s="4"/>
      <c r="DXB65" s="4"/>
      <c r="DXC65" s="4"/>
      <c r="DXD65" s="4"/>
      <c r="DXE65" s="4"/>
      <c r="DXF65" s="4"/>
      <c r="DXG65" s="4"/>
      <c r="DXH65" s="4"/>
      <c r="DXI65" s="4"/>
      <c r="DXJ65" s="4"/>
      <c r="DXK65" s="4"/>
      <c r="DXL65" s="4"/>
      <c r="DXM65" s="4"/>
      <c r="DXN65" s="4"/>
      <c r="DXO65" s="4"/>
      <c r="DXP65" s="4"/>
      <c r="DXQ65" s="4"/>
      <c r="DXR65" s="4"/>
      <c r="DXS65" s="4"/>
      <c r="DXT65" s="4"/>
      <c r="DXU65" s="4"/>
      <c r="DXV65" s="4"/>
      <c r="DXW65" s="4"/>
      <c r="DXX65" s="4"/>
      <c r="DXY65" s="4"/>
      <c r="DXZ65" s="4"/>
      <c r="DYA65" s="4"/>
      <c r="DYB65" s="4"/>
      <c r="DYC65" s="4"/>
      <c r="DYD65" s="4"/>
      <c r="DYE65" s="4"/>
      <c r="DYF65" s="4"/>
      <c r="DYG65" s="4"/>
      <c r="DYH65" s="4"/>
      <c r="DYI65" s="4"/>
      <c r="DYJ65" s="4"/>
      <c r="DYK65" s="4"/>
      <c r="DYL65" s="4"/>
      <c r="DYM65" s="4"/>
      <c r="DYN65" s="4"/>
      <c r="DYO65" s="4"/>
      <c r="DYP65" s="4"/>
      <c r="DYQ65" s="4"/>
      <c r="DYR65" s="4"/>
      <c r="DYS65" s="4"/>
      <c r="DYT65" s="4"/>
      <c r="DYU65" s="4"/>
      <c r="DYV65" s="4"/>
      <c r="DYW65" s="4"/>
      <c r="DYX65" s="4"/>
      <c r="DYY65" s="4"/>
      <c r="DYZ65" s="4"/>
      <c r="DZA65" s="4"/>
      <c r="DZB65" s="4"/>
      <c r="DZC65" s="4"/>
      <c r="DZD65" s="4"/>
      <c r="DZE65" s="4"/>
      <c r="DZF65" s="4"/>
      <c r="DZG65" s="4"/>
      <c r="DZH65" s="4"/>
      <c r="DZI65" s="4"/>
      <c r="DZJ65" s="4"/>
      <c r="DZK65" s="4"/>
      <c r="DZL65" s="4"/>
      <c r="DZM65" s="4"/>
      <c r="DZN65" s="4"/>
      <c r="DZO65" s="4"/>
      <c r="DZP65" s="4"/>
      <c r="DZQ65" s="4"/>
      <c r="DZR65" s="4"/>
      <c r="DZS65" s="4"/>
      <c r="DZT65" s="4"/>
      <c r="DZU65" s="4"/>
      <c r="DZV65" s="4"/>
      <c r="DZW65" s="4"/>
      <c r="DZX65" s="4"/>
      <c r="DZY65" s="4"/>
      <c r="DZZ65" s="4"/>
      <c r="EAA65" s="4"/>
      <c r="EAB65" s="4"/>
      <c r="EAC65" s="4"/>
      <c r="EAD65" s="4"/>
      <c r="EAE65" s="4"/>
      <c r="EAF65" s="4"/>
      <c r="EAG65" s="4"/>
      <c r="EAH65" s="4"/>
      <c r="EAI65" s="4"/>
      <c r="EAJ65" s="4"/>
      <c r="EAK65" s="4"/>
      <c r="EAL65" s="4"/>
      <c r="EAM65" s="4"/>
      <c r="EAN65" s="4"/>
      <c r="EAO65" s="4"/>
      <c r="EAP65" s="4"/>
      <c r="EAQ65" s="4"/>
      <c r="EAR65" s="4"/>
      <c r="EAS65" s="4"/>
      <c r="EAT65" s="4"/>
      <c r="EAU65" s="4"/>
      <c r="EAV65" s="4"/>
      <c r="EAW65" s="4"/>
      <c r="EAX65" s="4"/>
      <c r="EAY65" s="4"/>
      <c r="EAZ65" s="4"/>
      <c r="EBA65" s="4"/>
      <c r="EBB65" s="4"/>
      <c r="EBC65" s="4"/>
      <c r="EBD65" s="4"/>
      <c r="EBE65" s="4"/>
      <c r="EBF65" s="4"/>
      <c r="EBG65" s="4"/>
      <c r="EBH65" s="4"/>
      <c r="EBI65" s="4"/>
      <c r="EBJ65" s="4"/>
      <c r="EBK65" s="4"/>
      <c r="EBL65" s="4"/>
      <c r="EBM65" s="4"/>
      <c r="EBN65" s="4"/>
      <c r="EBO65" s="4"/>
      <c r="EBP65" s="4"/>
      <c r="EBQ65" s="4"/>
      <c r="EBR65" s="4"/>
      <c r="EBS65" s="4"/>
      <c r="EBT65" s="4"/>
      <c r="EBU65" s="4"/>
      <c r="EBV65" s="4"/>
      <c r="EBW65" s="4"/>
      <c r="EBX65" s="4"/>
      <c r="EBY65" s="4"/>
      <c r="EBZ65" s="4"/>
      <c r="ECA65" s="4"/>
      <c r="ECB65" s="4"/>
      <c r="ECC65" s="4"/>
      <c r="ECD65" s="4"/>
      <c r="ECE65" s="4"/>
      <c r="ECF65" s="4"/>
      <c r="ECG65" s="4"/>
      <c r="ECH65" s="4"/>
      <c r="ECI65" s="4"/>
      <c r="ECJ65" s="4"/>
      <c r="ECK65" s="4"/>
      <c r="ECL65" s="4"/>
      <c r="ECM65" s="4"/>
      <c r="ECN65" s="4"/>
      <c r="ECO65" s="4"/>
      <c r="ECP65" s="4"/>
      <c r="ECQ65" s="4"/>
      <c r="ECR65" s="4"/>
      <c r="ECS65" s="4"/>
      <c r="ECT65" s="4"/>
      <c r="ECU65" s="4"/>
      <c r="ECV65" s="4"/>
      <c r="ECW65" s="4"/>
      <c r="ECX65" s="4"/>
      <c r="ECY65" s="4"/>
      <c r="ECZ65" s="4"/>
      <c r="EDA65" s="4"/>
      <c r="EDB65" s="4"/>
      <c r="EDC65" s="4"/>
      <c r="EDD65" s="4"/>
      <c r="EDE65" s="4"/>
      <c r="EDF65" s="4"/>
      <c r="EDG65" s="4"/>
      <c r="EDH65" s="4"/>
      <c r="EDI65" s="4"/>
      <c r="EDJ65" s="4"/>
      <c r="EDK65" s="4"/>
      <c r="EDL65" s="4"/>
      <c r="EDM65" s="4"/>
      <c r="EDN65" s="4"/>
      <c r="EDO65" s="4"/>
      <c r="EDP65" s="4"/>
      <c r="EDQ65" s="4"/>
      <c r="EDR65" s="4"/>
      <c r="EDS65" s="4"/>
      <c r="EDT65" s="4"/>
      <c r="EDU65" s="4"/>
      <c r="EDV65" s="4"/>
      <c r="EDW65" s="4"/>
      <c r="EDX65" s="4"/>
      <c r="EDY65" s="4"/>
      <c r="EDZ65" s="4"/>
      <c r="EEA65" s="4"/>
      <c r="EEB65" s="4"/>
      <c r="EEC65" s="4"/>
      <c r="EED65" s="4"/>
      <c r="EEE65" s="4"/>
      <c r="EEF65" s="4"/>
      <c r="EEG65" s="4"/>
      <c r="EEH65" s="4"/>
      <c r="EEI65" s="4"/>
      <c r="EEJ65" s="4"/>
      <c r="EEK65" s="4"/>
      <c r="EEL65" s="4"/>
      <c r="EEM65" s="4"/>
      <c r="EEN65" s="4"/>
      <c r="EEO65" s="4"/>
      <c r="EEP65" s="4"/>
      <c r="EEQ65" s="4"/>
      <c r="EER65" s="4"/>
      <c r="EES65" s="4"/>
      <c r="EET65" s="4"/>
      <c r="EEU65" s="4"/>
      <c r="EEV65" s="4"/>
      <c r="EEW65" s="4"/>
      <c r="EEX65" s="4"/>
      <c r="EEY65" s="4"/>
      <c r="EEZ65" s="4"/>
      <c r="EFA65" s="4"/>
      <c r="EFB65" s="4"/>
      <c r="EFC65" s="4"/>
      <c r="EFD65" s="4"/>
      <c r="EFE65" s="4"/>
      <c r="EFF65" s="4"/>
      <c r="EFG65" s="4"/>
      <c r="EFH65" s="4"/>
      <c r="EFI65" s="4"/>
      <c r="EFJ65" s="4"/>
      <c r="EFK65" s="4"/>
      <c r="EFL65" s="4"/>
      <c r="EFM65" s="4"/>
      <c r="EFN65" s="4"/>
      <c r="EFO65" s="4"/>
      <c r="EFP65" s="4"/>
      <c r="EFQ65" s="4"/>
      <c r="EFR65" s="4"/>
      <c r="EFS65" s="4"/>
      <c r="EFT65" s="4"/>
      <c r="EFU65" s="4"/>
      <c r="EFV65" s="4"/>
      <c r="EFW65" s="4"/>
      <c r="EFX65" s="4"/>
      <c r="EFY65" s="4"/>
      <c r="EFZ65" s="4"/>
      <c r="EGA65" s="4"/>
      <c r="EGB65" s="4"/>
      <c r="EGC65" s="4"/>
      <c r="EGD65" s="4"/>
      <c r="EGE65" s="4"/>
      <c r="EGF65" s="4"/>
      <c r="EGG65" s="4"/>
      <c r="EGH65" s="4"/>
      <c r="EGI65" s="4"/>
      <c r="EGJ65" s="4"/>
      <c r="EGK65" s="4"/>
      <c r="EGL65" s="4"/>
      <c r="EGM65" s="4"/>
      <c r="EGN65" s="4"/>
      <c r="EGO65" s="4"/>
      <c r="EGP65" s="4"/>
      <c r="EGQ65" s="4"/>
      <c r="EGR65" s="4"/>
      <c r="EGS65" s="4"/>
      <c r="EGT65" s="4"/>
      <c r="EGU65" s="4"/>
      <c r="EGV65" s="4"/>
      <c r="EGW65" s="4"/>
      <c r="EGX65" s="4"/>
      <c r="EGY65" s="4"/>
      <c r="EGZ65" s="4"/>
      <c r="EHA65" s="4"/>
      <c r="EHB65" s="4"/>
      <c r="EHC65" s="4"/>
      <c r="EHD65" s="4"/>
      <c r="EHE65" s="4"/>
      <c r="EHF65" s="4"/>
      <c r="EHG65" s="4"/>
      <c r="EHH65" s="4"/>
      <c r="EHI65" s="4"/>
      <c r="EHJ65" s="4"/>
      <c r="EHK65" s="4"/>
      <c r="EHL65" s="4"/>
      <c r="EHM65" s="4"/>
      <c r="EHN65" s="4"/>
      <c r="EHO65" s="4"/>
      <c r="EHP65" s="4"/>
      <c r="EHQ65" s="4"/>
      <c r="EHR65" s="4"/>
      <c r="EHS65" s="4"/>
      <c r="EHT65" s="4"/>
      <c r="EHU65" s="4"/>
      <c r="EHV65" s="4"/>
      <c r="EHW65" s="4"/>
      <c r="EHX65" s="4"/>
      <c r="EHY65" s="4"/>
      <c r="EHZ65" s="4"/>
      <c r="EIA65" s="4"/>
      <c r="EIB65" s="4"/>
      <c r="EIC65" s="4"/>
      <c r="EID65" s="4"/>
      <c r="EIE65" s="4"/>
      <c r="EIF65" s="4"/>
      <c r="EIG65" s="4"/>
      <c r="EIH65" s="4"/>
      <c r="EII65" s="4"/>
      <c r="EIJ65" s="4"/>
      <c r="EIK65" s="4"/>
      <c r="EIL65" s="4"/>
      <c r="EIM65" s="4"/>
      <c r="EIN65" s="4"/>
      <c r="EIO65" s="4"/>
      <c r="EIP65" s="4"/>
      <c r="EIQ65" s="4"/>
      <c r="EIR65" s="4"/>
      <c r="EIS65" s="4"/>
      <c r="EIT65" s="4"/>
      <c r="EIU65" s="4"/>
      <c r="EIV65" s="4"/>
      <c r="EIW65" s="4"/>
      <c r="EIX65" s="4"/>
      <c r="EIY65" s="4"/>
      <c r="EIZ65" s="4"/>
      <c r="EJA65" s="4"/>
      <c r="EJB65" s="4"/>
      <c r="EJC65" s="4"/>
      <c r="EJD65" s="4"/>
      <c r="EJE65" s="4"/>
      <c r="EJF65" s="4"/>
      <c r="EJG65" s="4"/>
      <c r="EJH65" s="4"/>
      <c r="EJI65" s="4"/>
      <c r="EJJ65" s="4"/>
      <c r="EJK65" s="4"/>
      <c r="EJL65" s="4"/>
      <c r="EJM65" s="4"/>
      <c r="EJN65" s="4"/>
      <c r="EJO65" s="4"/>
      <c r="EJP65" s="4"/>
      <c r="EJQ65" s="4"/>
      <c r="EJR65" s="4"/>
      <c r="EJS65" s="4"/>
      <c r="EJT65" s="4"/>
      <c r="EJU65" s="4"/>
      <c r="EJV65" s="4"/>
      <c r="EJW65" s="4"/>
      <c r="EJX65" s="4"/>
      <c r="EJY65" s="4"/>
      <c r="EJZ65" s="4"/>
      <c r="EKA65" s="4"/>
      <c r="EKB65" s="4"/>
      <c r="EKC65" s="4"/>
      <c r="EKD65" s="4"/>
      <c r="EKE65" s="4"/>
      <c r="EKF65" s="4"/>
      <c r="EKG65" s="4"/>
      <c r="EKH65" s="4"/>
      <c r="EKI65" s="4"/>
      <c r="EKJ65" s="4"/>
      <c r="EKK65" s="4"/>
      <c r="EKL65" s="4"/>
      <c r="EKM65" s="4"/>
      <c r="EKN65" s="4"/>
      <c r="EKO65" s="4"/>
      <c r="EKP65" s="4"/>
      <c r="EKQ65" s="4"/>
      <c r="EKR65" s="4"/>
      <c r="EKS65" s="4"/>
      <c r="EKT65" s="4"/>
      <c r="EKU65" s="4"/>
      <c r="EKV65" s="4"/>
      <c r="EKW65" s="4"/>
      <c r="EKX65" s="4"/>
      <c r="EKY65" s="4"/>
      <c r="EKZ65" s="4"/>
      <c r="ELA65" s="4"/>
      <c r="ELB65" s="4"/>
      <c r="ELC65" s="4"/>
      <c r="ELD65" s="4"/>
      <c r="ELE65" s="4"/>
      <c r="ELF65" s="4"/>
      <c r="ELG65" s="4"/>
      <c r="ELH65" s="4"/>
      <c r="ELI65" s="4"/>
      <c r="ELJ65" s="4"/>
      <c r="ELK65" s="4"/>
      <c r="ELL65" s="4"/>
      <c r="ELM65" s="4"/>
      <c r="ELN65" s="4"/>
      <c r="ELO65" s="4"/>
      <c r="ELP65" s="4"/>
      <c r="ELQ65" s="4"/>
      <c r="ELR65" s="4"/>
      <c r="ELS65" s="4"/>
      <c r="ELT65" s="4"/>
      <c r="ELU65" s="4"/>
      <c r="ELV65" s="4"/>
      <c r="ELW65" s="4"/>
      <c r="ELX65" s="4"/>
      <c r="ELY65" s="4"/>
      <c r="ELZ65" s="4"/>
      <c r="EMA65" s="4"/>
      <c r="EMB65" s="4"/>
      <c r="EMC65" s="4"/>
      <c r="EMD65" s="4"/>
      <c r="EME65" s="4"/>
      <c r="EMF65" s="4"/>
      <c r="EMG65" s="4"/>
      <c r="EMH65" s="4"/>
      <c r="EMI65" s="4"/>
      <c r="EMJ65" s="4"/>
      <c r="EMK65" s="4"/>
      <c r="EML65" s="4"/>
      <c r="EMM65" s="4"/>
      <c r="EMN65" s="4"/>
      <c r="EMO65" s="4"/>
      <c r="EMP65" s="4"/>
      <c r="EMQ65" s="4"/>
      <c r="EMR65" s="4"/>
      <c r="EMS65" s="4"/>
      <c r="EMT65" s="4"/>
      <c r="EMU65" s="4"/>
      <c r="EMV65" s="4"/>
      <c r="EMW65" s="4"/>
      <c r="EMX65" s="4"/>
      <c r="EMY65" s="4"/>
      <c r="EMZ65" s="4"/>
      <c r="ENA65" s="4"/>
      <c r="ENB65" s="4"/>
      <c r="ENC65" s="4"/>
      <c r="END65" s="4"/>
      <c r="ENE65" s="4"/>
      <c r="ENF65" s="4"/>
      <c r="ENG65" s="4"/>
      <c r="ENH65" s="4"/>
      <c r="ENI65" s="4"/>
      <c r="ENJ65" s="4"/>
      <c r="ENK65" s="4"/>
      <c r="ENL65" s="4"/>
      <c r="ENM65" s="4"/>
      <c r="ENN65" s="4"/>
      <c r="ENO65" s="4"/>
      <c r="ENP65" s="4"/>
      <c r="ENQ65" s="4"/>
      <c r="ENR65" s="4"/>
      <c r="ENS65" s="4"/>
      <c r="ENT65" s="4"/>
      <c r="ENU65" s="4"/>
      <c r="ENV65" s="4"/>
      <c r="ENW65" s="4"/>
      <c r="ENX65" s="4"/>
      <c r="ENY65" s="4"/>
      <c r="ENZ65" s="4"/>
      <c r="EOA65" s="4"/>
      <c r="EOB65" s="4"/>
      <c r="EOC65" s="4"/>
      <c r="EOD65" s="4"/>
      <c r="EOE65" s="4"/>
      <c r="EOF65" s="4"/>
      <c r="EOG65" s="4"/>
      <c r="EOH65" s="4"/>
      <c r="EOI65" s="4"/>
      <c r="EOJ65" s="4"/>
      <c r="EOK65" s="4"/>
      <c r="EOL65" s="4"/>
      <c r="EOM65" s="4"/>
      <c r="EON65" s="4"/>
      <c r="EOO65" s="4"/>
      <c r="EOP65" s="4"/>
      <c r="EOQ65" s="4"/>
      <c r="EOR65" s="4"/>
      <c r="EOS65" s="4"/>
      <c r="EOT65" s="4"/>
      <c r="EOU65" s="4"/>
      <c r="EOV65" s="4"/>
      <c r="EOW65" s="4"/>
      <c r="EOX65" s="4"/>
      <c r="EOY65" s="4"/>
      <c r="EOZ65" s="4"/>
      <c r="EPA65" s="4"/>
      <c r="EPB65" s="4"/>
      <c r="EPC65" s="4"/>
      <c r="EPD65" s="4"/>
      <c r="EPE65" s="4"/>
      <c r="EPF65" s="4"/>
      <c r="EPG65" s="4"/>
      <c r="EPH65" s="4"/>
      <c r="EPI65" s="4"/>
      <c r="EPJ65" s="4"/>
      <c r="EPK65" s="4"/>
      <c r="EPL65" s="4"/>
      <c r="EPM65" s="4"/>
      <c r="EPN65" s="4"/>
      <c r="EPO65" s="4"/>
      <c r="EPP65" s="4"/>
      <c r="EPQ65" s="4"/>
      <c r="EPR65" s="4"/>
      <c r="EPS65" s="4"/>
      <c r="EPT65" s="4"/>
      <c r="EPU65" s="4"/>
      <c r="EPV65" s="4"/>
      <c r="EPW65" s="4"/>
      <c r="EPX65" s="4"/>
      <c r="EPY65" s="4"/>
      <c r="EPZ65" s="4"/>
      <c r="EQA65" s="4"/>
      <c r="EQB65" s="4"/>
      <c r="EQC65" s="4"/>
      <c r="EQD65" s="4"/>
      <c r="EQE65" s="4"/>
      <c r="EQF65" s="4"/>
      <c r="EQG65" s="4"/>
      <c r="EQH65" s="4"/>
      <c r="EQI65" s="4"/>
      <c r="EQJ65" s="4"/>
      <c r="EQK65" s="4"/>
      <c r="EQL65" s="4"/>
      <c r="EQM65" s="4"/>
      <c r="EQN65" s="4"/>
      <c r="EQO65" s="4"/>
      <c r="EQP65" s="4"/>
      <c r="EQQ65" s="4"/>
      <c r="EQR65" s="4"/>
      <c r="EQS65" s="4"/>
      <c r="EQT65" s="4"/>
      <c r="EQU65" s="4"/>
      <c r="EQV65" s="4"/>
      <c r="EQW65" s="4"/>
      <c r="EQX65" s="4"/>
      <c r="EQY65" s="4"/>
      <c r="EQZ65" s="4"/>
      <c r="ERA65" s="4"/>
      <c r="ERB65" s="4"/>
      <c r="ERC65" s="4"/>
      <c r="ERD65" s="4"/>
      <c r="ERE65" s="4"/>
      <c r="ERF65" s="4"/>
      <c r="ERG65" s="4"/>
      <c r="ERH65" s="4"/>
      <c r="ERI65" s="4"/>
      <c r="ERJ65" s="4"/>
      <c r="ERK65" s="4"/>
      <c r="ERL65" s="4"/>
      <c r="ERM65" s="4"/>
      <c r="ERN65" s="4"/>
      <c r="ERO65" s="4"/>
      <c r="ERP65" s="4"/>
      <c r="ERQ65" s="4"/>
      <c r="ERR65" s="4"/>
      <c r="ERS65" s="4"/>
      <c r="ERT65" s="4"/>
      <c r="ERU65" s="4"/>
      <c r="ERV65" s="4"/>
      <c r="ERW65" s="4"/>
      <c r="ERX65" s="4"/>
      <c r="ERY65" s="4"/>
      <c r="ERZ65" s="4"/>
      <c r="ESA65" s="4"/>
      <c r="ESB65" s="4"/>
      <c r="ESC65" s="4"/>
      <c r="ESD65" s="4"/>
      <c r="ESE65" s="4"/>
      <c r="ESF65" s="4"/>
      <c r="ESG65" s="4"/>
      <c r="ESH65" s="4"/>
      <c r="ESI65" s="4"/>
      <c r="ESJ65" s="4"/>
      <c r="ESK65" s="4"/>
      <c r="ESL65" s="4"/>
      <c r="ESM65" s="4"/>
      <c r="ESN65" s="4"/>
      <c r="ESO65" s="4"/>
      <c r="ESP65" s="4"/>
      <c r="ESQ65" s="4"/>
      <c r="ESR65" s="4"/>
      <c r="ESS65" s="4"/>
      <c r="EST65" s="4"/>
      <c r="ESU65" s="4"/>
      <c r="ESV65" s="4"/>
      <c r="ESW65" s="4"/>
      <c r="ESX65" s="4"/>
      <c r="ESY65" s="4"/>
      <c r="ESZ65" s="4"/>
      <c r="ETA65" s="4"/>
      <c r="ETB65" s="4"/>
      <c r="ETC65" s="4"/>
      <c r="ETD65" s="4"/>
      <c r="ETE65" s="4"/>
      <c r="ETF65" s="4"/>
      <c r="ETG65" s="4"/>
      <c r="ETH65" s="4"/>
      <c r="ETI65" s="4"/>
      <c r="ETJ65" s="4"/>
      <c r="ETK65" s="4"/>
      <c r="ETL65" s="4"/>
      <c r="ETM65" s="4"/>
      <c r="ETN65" s="4"/>
      <c r="ETO65" s="4"/>
      <c r="ETP65" s="4"/>
      <c r="ETQ65" s="4"/>
      <c r="ETR65" s="4"/>
      <c r="ETS65" s="4"/>
      <c r="ETT65" s="4"/>
      <c r="ETU65" s="4"/>
      <c r="ETV65" s="4"/>
      <c r="ETW65" s="4"/>
      <c r="ETX65" s="4"/>
      <c r="ETY65" s="4"/>
      <c r="ETZ65" s="4"/>
      <c r="EUA65" s="4"/>
      <c r="EUB65" s="4"/>
      <c r="EUC65" s="4"/>
      <c r="EUD65" s="4"/>
      <c r="EUE65" s="4"/>
      <c r="EUF65" s="4"/>
      <c r="EUG65" s="4"/>
      <c r="EUH65" s="4"/>
      <c r="EUI65" s="4"/>
      <c r="EUJ65" s="4"/>
      <c r="EUK65" s="4"/>
      <c r="EUL65" s="4"/>
      <c r="EUM65" s="4"/>
      <c r="EUN65" s="4"/>
      <c r="EUO65" s="4"/>
      <c r="EUP65" s="4"/>
      <c r="EUQ65" s="4"/>
      <c r="EUR65" s="4"/>
      <c r="EUS65" s="4"/>
      <c r="EUT65" s="4"/>
      <c r="EUU65" s="4"/>
      <c r="EUV65" s="4"/>
      <c r="EUW65" s="4"/>
      <c r="EUX65" s="4"/>
      <c r="EUY65" s="4"/>
      <c r="EUZ65" s="4"/>
      <c r="EVA65" s="4"/>
      <c r="EVB65" s="4"/>
      <c r="EVC65" s="4"/>
      <c r="EVD65" s="4"/>
      <c r="EVE65" s="4"/>
      <c r="EVF65" s="4"/>
      <c r="EVG65" s="4"/>
      <c r="EVH65" s="4"/>
      <c r="EVI65" s="4"/>
      <c r="EVJ65" s="4"/>
      <c r="EVK65" s="4"/>
      <c r="EVL65" s="4"/>
      <c r="EVM65" s="4"/>
      <c r="EVN65" s="4"/>
      <c r="EVO65" s="4"/>
      <c r="EVP65" s="4"/>
      <c r="EVQ65" s="4"/>
      <c r="EVR65" s="4"/>
      <c r="EVS65" s="4"/>
      <c r="EVT65" s="4"/>
      <c r="EVU65" s="4"/>
      <c r="EVV65" s="4"/>
      <c r="EVW65" s="4"/>
      <c r="EVX65" s="4"/>
      <c r="EVY65" s="4"/>
      <c r="EVZ65" s="4"/>
      <c r="EWA65" s="4"/>
      <c r="EWB65" s="4"/>
      <c r="EWC65" s="4"/>
      <c r="EWD65" s="4"/>
      <c r="EWE65" s="4"/>
      <c r="EWF65" s="4"/>
      <c r="EWG65" s="4"/>
      <c r="EWH65" s="4"/>
      <c r="EWI65" s="4"/>
      <c r="EWJ65" s="4"/>
      <c r="EWK65" s="4"/>
      <c r="EWL65" s="4"/>
      <c r="EWM65" s="4"/>
      <c r="EWN65" s="4"/>
      <c r="EWO65" s="4"/>
      <c r="EWP65" s="4"/>
      <c r="EWQ65" s="4"/>
      <c r="EWR65" s="4"/>
      <c r="EWS65" s="4"/>
      <c r="EWT65" s="4"/>
      <c r="EWU65" s="4"/>
      <c r="EWV65" s="4"/>
      <c r="EWW65" s="4"/>
      <c r="EWX65" s="4"/>
      <c r="EWY65" s="4"/>
      <c r="EWZ65" s="4"/>
      <c r="EXA65" s="4"/>
      <c r="EXB65" s="4"/>
      <c r="EXC65" s="4"/>
      <c r="EXD65" s="4"/>
      <c r="EXE65" s="4"/>
      <c r="EXF65" s="4"/>
      <c r="EXG65" s="4"/>
      <c r="EXH65" s="4"/>
      <c r="EXI65" s="4"/>
      <c r="EXJ65" s="4"/>
      <c r="EXK65" s="4"/>
      <c r="EXL65" s="4"/>
      <c r="EXM65" s="4"/>
      <c r="EXN65" s="4"/>
      <c r="EXO65" s="4"/>
      <c r="EXP65" s="4"/>
      <c r="EXQ65" s="4"/>
      <c r="EXR65" s="4"/>
      <c r="EXS65" s="4"/>
      <c r="EXT65" s="4"/>
      <c r="EXU65" s="4"/>
      <c r="EXV65" s="4"/>
      <c r="EXW65" s="4"/>
      <c r="EXX65" s="4"/>
      <c r="EXY65" s="4"/>
      <c r="EXZ65" s="4"/>
      <c r="EYA65" s="4"/>
      <c r="EYB65" s="4"/>
      <c r="EYC65" s="4"/>
      <c r="EYD65" s="4"/>
      <c r="EYE65" s="4"/>
      <c r="EYF65" s="4"/>
      <c r="EYG65" s="4"/>
      <c r="EYH65" s="4"/>
      <c r="EYI65" s="4"/>
      <c r="EYJ65" s="4"/>
      <c r="EYK65" s="4"/>
      <c r="EYL65" s="4"/>
      <c r="EYM65" s="4"/>
      <c r="EYN65" s="4"/>
      <c r="EYO65" s="4"/>
      <c r="EYP65" s="4"/>
      <c r="EYQ65" s="4"/>
      <c r="EYR65" s="4"/>
      <c r="EYS65" s="4"/>
      <c r="EYT65" s="4"/>
      <c r="EYU65" s="4"/>
      <c r="EYV65" s="4"/>
      <c r="EYW65" s="4"/>
      <c r="EYX65" s="4"/>
      <c r="EYY65" s="4"/>
      <c r="EYZ65" s="4"/>
      <c r="EZA65" s="4"/>
      <c r="EZB65" s="4"/>
      <c r="EZC65" s="4"/>
      <c r="EZD65" s="4"/>
      <c r="EZE65" s="4"/>
      <c r="EZF65" s="4"/>
      <c r="EZG65" s="4"/>
      <c r="EZH65" s="4"/>
      <c r="EZI65" s="4"/>
      <c r="EZJ65" s="4"/>
      <c r="EZK65" s="4"/>
      <c r="EZL65" s="4"/>
      <c r="EZM65" s="4"/>
      <c r="EZN65" s="4"/>
      <c r="EZO65" s="4"/>
      <c r="EZP65" s="4"/>
      <c r="EZQ65" s="4"/>
      <c r="EZR65" s="4"/>
      <c r="EZS65" s="4"/>
      <c r="EZT65" s="4"/>
      <c r="EZU65" s="4"/>
      <c r="EZV65" s="4"/>
      <c r="EZW65" s="4"/>
      <c r="EZX65" s="4"/>
      <c r="EZY65" s="4"/>
      <c r="EZZ65" s="4"/>
      <c r="FAA65" s="4"/>
      <c r="FAB65" s="4"/>
      <c r="FAC65" s="4"/>
      <c r="FAD65" s="4"/>
      <c r="FAE65" s="4"/>
      <c r="FAF65" s="4"/>
      <c r="FAG65" s="4"/>
      <c r="FAH65" s="4"/>
      <c r="FAI65" s="4"/>
      <c r="FAJ65" s="4"/>
      <c r="FAK65" s="4"/>
      <c r="FAL65" s="4"/>
      <c r="FAM65" s="4"/>
      <c r="FAN65" s="4"/>
      <c r="FAO65" s="4"/>
      <c r="FAP65" s="4"/>
      <c r="FAQ65" s="4"/>
      <c r="FAR65" s="4"/>
      <c r="FAS65" s="4"/>
      <c r="FAT65" s="4"/>
      <c r="FAU65" s="4"/>
      <c r="FAV65" s="4"/>
      <c r="FAW65" s="4"/>
      <c r="FAX65" s="4"/>
      <c r="FAY65" s="4"/>
      <c r="FAZ65" s="4"/>
      <c r="FBA65" s="4"/>
      <c r="FBB65" s="4"/>
      <c r="FBC65" s="4"/>
      <c r="FBD65" s="4"/>
      <c r="FBE65" s="4"/>
      <c r="FBF65" s="4"/>
      <c r="FBG65" s="4"/>
      <c r="FBH65" s="4"/>
      <c r="FBI65" s="4"/>
      <c r="FBJ65" s="4"/>
      <c r="FBK65" s="4"/>
      <c r="FBL65" s="4"/>
      <c r="FBM65" s="4"/>
      <c r="FBN65" s="4"/>
      <c r="FBO65" s="4"/>
      <c r="FBP65" s="4"/>
      <c r="FBQ65" s="4"/>
      <c r="FBR65" s="4"/>
      <c r="FBS65" s="4"/>
      <c r="FBT65" s="4"/>
      <c r="FBU65" s="4"/>
      <c r="FBV65" s="4"/>
      <c r="FBW65" s="4"/>
      <c r="FBX65" s="4"/>
      <c r="FBY65" s="4"/>
      <c r="FBZ65" s="4"/>
      <c r="FCA65" s="4"/>
      <c r="FCB65" s="4"/>
      <c r="FCC65" s="4"/>
      <c r="FCD65" s="4"/>
      <c r="FCE65" s="4"/>
      <c r="FCF65" s="4"/>
      <c r="FCG65" s="4"/>
      <c r="FCH65" s="4"/>
      <c r="FCI65" s="4"/>
      <c r="FCJ65" s="4"/>
      <c r="FCK65" s="4"/>
      <c r="FCL65" s="4"/>
      <c r="FCM65" s="4"/>
      <c r="FCN65" s="4"/>
      <c r="FCO65" s="4"/>
      <c r="FCP65" s="4"/>
      <c r="FCQ65" s="4"/>
      <c r="FCR65" s="4"/>
      <c r="FCS65" s="4"/>
      <c r="FCT65" s="4"/>
      <c r="FCU65" s="4"/>
      <c r="FCV65" s="4"/>
      <c r="FCW65" s="4"/>
      <c r="FCX65" s="4"/>
      <c r="FCY65" s="4"/>
      <c r="FCZ65" s="4"/>
      <c r="FDA65" s="4"/>
      <c r="FDB65" s="4"/>
      <c r="FDC65" s="4"/>
      <c r="FDD65" s="4"/>
      <c r="FDE65" s="4"/>
      <c r="FDF65" s="4"/>
      <c r="FDG65" s="4"/>
      <c r="FDH65" s="4"/>
      <c r="FDI65" s="4"/>
      <c r="FDJ65" s="4"/>
      <c r="FDK65" s="4"/>
      <c r="FDL65" s="4"/>
      <c r="FDM65" s="4"/>
      <c r="FDN65" s="4"/>
      <c r="FDO65" s="4"/>
      <c r="FDP65" s="4"/>
      <c r="FDQ65" s="4"/>
      <c r="FDR65" s="4"/>
      <c r="FDS65" s="4"/>
      <c r="FDT65" s="4"/>
      <c r="FDU65" s="4"/>
      <c r="FDV65" s="4"/>
      <c r="FDW65" s="4"/>
      <c r="FDX65" s="4"/>
      <c r="FDY65" s="4"/>
      <c r="FDZ65" s="4"/>
      <c r="FEA65" s="4"/>
      <c r="FEB65" s="4"/>
      <c r="FEC65" s="4"/>
      <c r="FED65" s="4"/>
      <c r="FEE65" s="4"/>
      <c r="FEF65" s="4"/>
      <c r="FEG65" s="4"/>
      <c r="FEH65" s="4"/>
      <c r="FEI65" s="4"/>
      <c r="FEJ65" s="4"/>
      <c r="FEK65" s="4"/>
      <c r="FEL65" s="4"/>
      <c r="FEM65" s="4"/>
      <c r="FEN65" s="4"/>
      <c r="FEO65" s="4"/>
      <c r="FEP65" s="4"/>
      <c r="FEQ65" s="4"/>
      <c r="FER65" s="4"/>
      <c r="FES65" s="4"/>
      <c r="FET65" s="4"/>
      <c r="FEU65" s="4"/>
      <c r="FEV65" s="4"/>
      <c r="FEW65" s="4"/>
      <c r="FEX65" s="4"/>
      <c r="FEY65" s="4"/>
      <c r="FEZ65" s="4"/>
      <c r="FFA65" s="4"/>
      <c r="FFB65" s="4"/>
      <c r="FFC65" s="4"/>
      <c r="FFD65" s="4"/>
      <c r="FFE65" s="4"/>
      <c r="FFF65" s="4"/>
      <c r="FFG65" s="4"/>
      <c r="FFH65" s="4"/>
      <c r="FFI65" s="4"/>
      <c r="FFJ65" s="4"/>
      <c r="FFK65" s="4"/>
      <c r="FFL65" s="4"/>
      <c r="FFM65" s="4"/>
      <c r="FFN65" s="4"/>
      <c r="FFO65" s="4"/>
      <c r="FFP65" s="4"/>
      <c r="FFQ65" s="4"/>
      <c r="FFR65" s="4"/>
      <c r="FFS65" s="4"/>
      <c r="FFT65" s="4"/>
      <c r="FFU65" s="4"/>
      <c r="FFV65" s="4"/>
      <c r="FFW65" s="4"/>
      <c r="FFX65" s="4"/>
      <c r="FFY65" s="4"/>
      <c r="FFZ65" s="4"/>
      <c r="FGA65" s="4"/>
      <c r="FGB65" s="4"/>
      <c r="FGC65" s="4"/>
      <c r="FGD65" s="4"/>
      <c r="FGE65" s="4"/>
      <c r="FGF65" s="4"/>
      <c r="FGG65" s="4"/>
      <c r="FGH65" s="4"/>
      <c r="FGI65" s="4"/>
      <c r="FGJ65" s="4"/>
      <c r="FGK65" s="4"/>
      <c r="FGL65" s="4"/>
      <c r="FGM65" s="4"/>
      <c r="FGN65" s="4"/>
      <c r="FGO65" s="4"/>
      <c r="FGP65" s="4"/>
      <c r="FGQ65" s="4"/>
      <c r="FGR65" s="4"/>
      <c r="FGS65" s="4"/>
      <c r="FGT65" s="4"/>
      <c r="FGU65" s="4"/>
      <c r="FGV65" s="4"/>
      <c r="FGW65" s="4"/>
      <c r="FGX65" s="4"/>
      <c r="FGY65" s="4"/>
      <c r="FGZ65" s="4"/>
      <c r="FHA65" s="4"/>
      <c r="FHB65" s="4"/>
      <c r="FHC65" s="4"/>
      <c r="FHD65" s="4"/>
      <c r="FHE65" s="4"/>
      <c r="FHF65" s="4"/>
      <c r="FHG65" s="4"/>
      <c r="FHH65" s="4"/>
      <c r="FHI65" s="4"/>
      <c r="FHJ65" s="4"/>
      <c r="FHK65" s="4"/>
      <c r="FHL65" s="4"/>
      <c r="FHM65" s="4"/>
      <c r="FHN65" s="4"/>
      <c r="FHO65" s="4"/>
      <c r="FHP65" s="4"/>
      <c r="FHQ65" s="4"/>
      <c r="FHR65" s="4"/>
      <c r="FHS65" s="4"/>
      <c r="FHT65" s="4"/>
      <c r="FHU65" s="4"/>
      <c r="FHV65" s="4"/>
      <c r="FHW65" s="4"/>
      <c r="FHX65" s="4"/>
      <c r="FHY65" s="4"/>
      <c r="FHZ65" s="4"/>
      <c r="FIA65" s="4"/>
      <c r="FIB65" s="4"/>
      <c r="FIC65" s="4"/>
      <c r="FID65" s="4"/>
      <c r="FIE65" s="4"/>
      <c r="FIF65" s="4"/>
      <c r="FIG65" s="4"/>
      <c r="FIH65" s="4"/>
      <c r="FII65" s="4"/>
      <c r="FIJ65" s="4"/>
      <c r="FIK65" s="4"/>
      <c r="FIL65" s="4"/>
      <c r="FIM65" s="4"/>
      <c r="FIN65" s="4"/>
      <c r="FIO65" s="4"/>
      <c r="FIP65" s="4"/>
      <c r="FIQ65" s="4"/>
      <c r="FIR65" s="4"/>
      <c r="FIS65" s="4"/>
      <c r="FIT65" s="4"/>
      <c r="FIU65" s="4"/>
      <c r="FIV65" s="4"/>
      <c r="FIW65" s="4"/>
      <c r="FIX65" s="4"/>
      <c r="FIY65" s="4"/>
      <c r="FIZ65" s="4"/>
      <c r="FJA65" s="4"/>
      <c r="FJB65" s="4"/>
      <c r="FJC65" s="4"/>
      <c r="FJD65" s="4"/>
      <c r="FJE65" s="4"/>
      <c r="FJF65" s="4"/>
      <c r="FJG65" s="4"/>
      <c r="FJH65" s="4"/>
      <c r="FJI65" s="4"/>
      <c r="FJJ65" s="4"/>
      <c r="FJK65" s="4"/>
      <c r="FJL65" s="4"/>
      <c r="FJM65" s="4"/>
      <c r="FJN65" s="4"/>
      <c r="FJO65" s="4"/>
      <c r="FJP65" s="4"/>
      <c r="FJQ65" s="4"/>
      <c r="FJR65" s="4"/>
      <c r="FJS65" s="4"/>
      <c r="FJT65" s="4"/>
      <c r="FJU65" s="4"/>
      <c r="FJV65" s="4"/>
      <c r="FJW65" s="4"/>
      <c r="FJX65" s="4"/>
      <c r="FJY65" s="4"/>
      <c r="FJZ65" s="4"/>
      <c r="FKA65" s="4"/>
      <c r="FKB65" s="4"/>
      <c r="FKC65" s="4"/>
      <c r="FKD65" s="4"/>
      <c r="FKE65" s="4"/>
      <c r="FKF65" s="4"/>
      <c r="FKG65" s="4"/>
      <c r="FKH65" s="4"/>
      <c r="FKI65" s="4"/>
      <c r="FKJ65" s="4"/>
      <c r="FKK65" s="4"/>
      <c r="FKL65" s="4"/>
      <c r="FKM65" s="4"/>
      <c r="FKN65" s="4"/>
      <c r="FKO65" s="4"/>
      <c r="FKP65" s="4"/>
      <c r="FKQ65" s="4"/>
      <c r="FKR65" s="4"/>
      <c r="FKS65" s="4"/>
      <c r="FKT65" s="4"/>
      <c r="FKU65" s="4"/>
      <c r="FKV65" s="4"/>
      <c r="FKW65" s="4"/>
      <c r="FKX65" s="4"/>
      <c r="FKY65" s="4"/>
      <c r="FKZ65" s="4"/>
      <c r="FLA65" s="4"/>
      <c r="FLB65" s="4"/>
      <c r="FLC65" s="4"/>
      <c r="FLD65" s="4"/>
      <c r="FLE65" s="4"/>
      <c r="FLF65" s="4"/>
      <c r="FLG65" s="4"/>
      <c r="FLH65" s="4"/>
      <c r="FLI65" s="4"/>
      <c r="FLJ65" s="4"/>
      <c r="FLK65" s="4"/>
      <c r="FLL65" s="4"/>
      <c r="FLM65" s="4"/>
      <c r="FLN65" s="4"/>
      <c r="FLO65" s="4"/>
      <c r="FLP65" s="4"/>
      <c r="FLQ65" s="4"/>
      <c r="FLR65" s="4"/>
      <c r="FLS65" s="4"/>
      <c r="FLT65" s="4"/>
      <c r="FLU65" s="4"/>
      <c r="FLV65" s="4"/>
      <c r="FLW65" s="4"/>
      <c r="FLX65" s="4"/>
      <c r="FLY65" s="4"/>
      <c r="FLZ65" s="4"/>
      <c r="FMA65" s="4"/>
      <c r="FMB65" s="4"/>
      <c r="FMC65" s="4"/>
      <c r="FMD65" s="4"/>
      <c r="FME65" s="4"/>
      <c r="FMF65" s="4"/>
      <c r="FMG65" s="4"/>
      <c r="FMH65" s="4"/>
      <c r="FMI65" s="4"/>
      <c r="FMJ65" s="4"/>
      <c r="FMK65" s="4"/>
      <c r="FML65" s="4"/>
      <c r="FMM65" s="4"/>
      <c r="FMN65" s="4"/>
      <c r="FMO65" s="4"/>
      <c r="FMP65" s="4"/>
      <c r="FMQ65" s="4"/>
      <c r="FMR65" s="4"/>
      <c r="FMS65" s="4"/>
      <c r="FMT65" s="4"/>
      <c r="FMU65" s="4"/>
      <c r="FMV65" s="4"/>
      <c r="FMW65" s="4"/>
      <c r="FMX65" s="4"/>
      <c r="FMY65" s="4"/>
      <c r="FMZ65" s="4"/>
      <c r="FNA65" s="4"/>
      <c r="FNB65" s="4"/>
      <c r="FNC65" s="4"/>
      <c r="FND65" s="4"/>
      <c r="FNE65" s="4"/>
      <c r="FNF65" s="4"/>
      <c r="FNG65" s="4"/>
      <c r="FNH65" s="4"/>
      <c r="FNI65" s="4"/>
      <c r="FNJ65" s="4"/>
      <c r="FNK65" s="4"/>
      <c r="FNL65" s="4"/>
      <c r="FNM65" s="4"/>
      <c r="FNN65" s="4"/>
      <c r="FNO65" s="4"/>
      <c r="FNP65" s="4"/>
      <c r="FNQ65" s="4"/>
      <c r="FNR65" s="4"/>
      <c r="FNS65" s="4"/>
      <c r="FNT65" s="4"/>
      <c r="FNU65" s="4"/>
      <c r="FNV65" s="4"/>
      <c r="FNW65" s="4"/>
      <c r="FNX65" s="4"/>
      <c r="FNY65" s="4"/>
      <c r="FNZ65" s="4"/>
      <c r="FOA65" s="4"/>
      <c r="FOB65" s="4"/>
      <c r="FOC65" s="4"/>
      <c r="FOD65" s="4"/>
      <c r="FOE65" s="4"/>
      <c r="FOF65" s="4"/>
      <c r="FOG65" s="4"/>
      <c r="FOH65" s="4"/>
      <c r="FOI65" s="4"/>
      <c r="FOJ65" s="4"/>
      <c r="FOK65" s="4"/>
      <c r="FOL65" s="4"/>
      <c r="FOM65" s="4"/>
      <c r="FON65" s="4"/>
      <c r="FOO65" s="4"/>
      <c r="FOP65" s="4"/>
      <c r="FOQ65" s="4"/>
      <c r="FOR65" s="4"/>
      <c r="FOS65" s="4"/>
      <c r="FOT65" s="4"/>
      <c r="FOU65" s="4"/>
      <c r="FOV65" s="4"/>
      <c r="FOW65" s="4"/>
      <c r="FOX65" s="4"/>
      <c r="FOY65" s="4"/>
      <c r="FOZ65" s="4"/>
      <c r="FPA65" s="4"/>
      <c r="FPB65" s="4"/>
      <c r="FPC65" s="4"/>
      <c r="FPD65" s="4"/>
      <c r="FPE65" s="4"/>
      <c r="FPF65" s="4"/>
      <c r="FPG65" s="4"/>
      <c r="FPH65" s="4"/>
      <c r="FPI65" s="4"/>
      <c r="FPJ65" s="4"/>
      <c r="FPK65" s="4"/>
      <c r="FPL65" s="4"/>
      <c r="FPM65" s="4"/>
      <c r="FPN65" s="4"/>
      <c r="FPO65" s="4"/>
      <c r="FPP65" s="4"/>
      <c r="FPQ65" s="4"/>
      <c r="FPR65" s="4"/>
      <c r="FPS65" s="4"/>
      <c r="FPT65" s="4"/>
      <c r="FPU65" s="4"/>
      <c r="FPV65" s="4"/>
      <c r="FPW65" s="4"/>
      <c r="FPX65" s="4"/>
      <c r="FPY65" s="4"/>
      <c r="FPZ65" s="4"/>
      <c r="FQA65" s="4"/>
      <c r="FQB65" s="4"/>
      <c r="FQC65" s="4"/>
      <c r="FQD65" s="4"/>
      <c r="FQE65" s="4"/>
      <c r="FQF65" s="4"/>
      <c r="FQG65" s="4"/>
      <c r="FQH65" s="4"/>
      <c r="FQI65" s="4"/>
      <c r="FQJ65" s="4"/>
      <c r="FQK65" s="4"/>
      <c r="FQL65" s="4"/>
      <c r="FQM65" s="4"/>
      <c r="FQN65" s="4"/>
      <c r="FQO65" s="4"/>
      <c r="FQP65" s="4"/>
      <c r="FQQ65" s="4"/>
      <c r="FQR65" s="4"/>
      <c r="FQS65" s="4"/>
      <c r="FQT65" s="4"/>
      <c r="FQU65" s="4"/>
      <c r="FQV65" s="4"/>
      <c r="FQW65" s="4"/>
      <c r="FQX65" s="4"/>
      <c r="FQY65" s="4"/>
      <c r="FQZ65" s="4"/>
      <c r="FRA65" s="4"/>
      <c r="FRB65" s="4"/>
      <c r="FRC65" s="4"/>
      <c r="FRD65" s="4"/>
      <c r="FRE65" s="4"/>
      <c r="FRF65" s="4"/>
      <c r="FRG65" s="4"/>
      <c r="FRH65" s="4"/>
      <c r="FRI65" s="4"/>
      <c r="FRJ65" s="4"/>
      <c r="FRK65" s="4"/>
      <c r="FRL65" s="4"/>
      <c r="FRM65" s="4"/>
      <c r="FRN65" s="4"/>
      <c r="FRO65" s="4"/>
      <c r="FRP65" s="4"/>
      <c r="FRQ65" s="4"/>
      <c r="FRR65" s="4"/>
      <c r="FRS65" s="4"/>
      <c r="FRT65" s="4"/>
      <c r="FRU65" s="4"/>
      <c r="FRV65" s="4"/>
      <c r="FRW65" s="4"/>
      <c r="FRX65" s="4"/>
      <c r="FRY65" s="4"/>
      <c r="FRZ65" s="4"/>
      <c r="FSA65" s="4"/>
      <c r="FSB65" s="4"/>
      <c r="FSC65" s="4"/>
      <c r="FSD65" s="4"/>
      <c r="FSE65" s="4"/>
      <c r="FSF65" s="4"/>
      <c r="FSG65" s="4"/>
      <c r="FSH65" s="4"/>
      <c r="FSI65" s="4"/>
      <c r="FSJ65" s="4"/>
      <c r="FSK65" s="4"/>
      <c r="FSL65" s="4"/>
      <c r="FSM65" s="4"/>
      <c r="FSN65" s="4"/>
      <c r="FSO65" s="4"/>
      <c r="FSP65" s="4"/>
      <c r="FSQ65" s="4"/>
      <c r="FSR65" s="4"/>
      <c r="FSS65" s="4"/>
      <c r="FST65" s="4"/>
      <c r="FSU65" s="4"/>
      <c r="FSV65" s="4"/>
      <c r="FSW65" s="4"/>
      <c r="FSX65" s="4"/>
      <c r="FSY65" s="4"/>
      <c r="FSZ65" s="4"/>
      <c r="FTA65" s="4"/>
      <c r="FTB65" s="4"/>
      <c r="FTC65" s="4"/>
      <c r="FTD65" s="4"/>
      <c r="FTE65" s="4"/>
      <c r="FTF65" s="4"/>
      <c r="FTG65" s="4"/>
      <c r="FTH65" s="4"/>
      <c r="FTI65" s="4"/>
      <c r="FTJ65" s="4"/>
      <c r="FTK65" s="4"/>
      <c r="FTL65" s="4"/>
      <c r="FTM65" s="4"/>
      <c r="FTN65" s="4"/>
      <c r="FTO65" s="4"/>
      <c r="FTP65" s="4"/>
      <c r="FTQ65" s="4"/>
      <c r="FTR65" s="4"/>
      <c r="FTS65" s="4"/>
      <c r="FTT65" s="4"/>
      <c r="FTU65" s="4"/>
      <c r="FTV65" s="4"/>
      <c r="FTW65" s="4"/>
      <c r="FTX65" s="4"/>
      <c r="FTY65" s="4"/>
      <c r="FTZ65" s="4"/>
      <c r="FUA65" s="4"/>
      <c r="FUB65" s="4"/>
      <c r="FUC65" s="4"/>
      <c r="FUD65" s="4"/>
      <c r="FUE65" s="4"/>
      <c r="FUF65" s="4"/>
      <c r="FUG65" s="4"/>
      <c r="FUH65" s="4"/>
      <c r="FUI65" s="4"/>
      <c r="FUJ65" s="4"/>
      <c r="FUK65" s="4"/>
      <c r="FUL65" s="4"/>
      <c r="FUM65" s="4"/>
      <c r="FUN65" s="4"/>
      <c r="FUO65" s="4"/>
      <c r="FUP65" s="4"/>
      <c r="FUQ65" s="4"/>
      <c r="FUR65" s="4"/>
      <c r="FUS65" s="4"/>
      <c r="FUT65" s="4"/>
      <c r="FUU65" s="4"/>
      <c r="FUV65" s="4"/>
      <c r="FUW65" s="4"/>
      <c r="FUX65" s="4"/>
      <c r="FUY65" s="4"/>
      <c r="FUZ65" s="4"/>
      <c r="FVA65" s="4"/>
      <c r="FVB65" s="4"/>
      <c r="FVC65" s="4"/>
      <c r="FVD65" s="4"/>
      <c r="FVE65" s="4"/>
      <c r="FVF65" s="4"/>
      <c r="FVG65" s="4"/>
      <c r="FVH65" s="4"/>
      <c r="FVI65" s="4"/>
      <c r="FVJ65" s="4"/>
      <c r="FVK65" s="4"/>
      <c r="FVL65" s="4"/>
      <c r="FVM65" s="4"/>
      <c r="FVN65" s="4"/>
      <c r="FVO65" s="4"/>
      <c r="FVP65" s="4"/>
      <c r="FVQ65" s="4"/>
      <c r="FVR65" s="4"/>
      <c r="FVS65" s="4"/>
      <c r="FVT65" s="4"/>
      <c r="FVU65" s="4"/>
      <c r="FVV65" s="4"/>
      <c r="FVW65" s="4"/>
      <c r="FVX65" s="4"/>
      <c r="FVY65" s="4"/>
      <c r="FVZ65" s="4"/>
      <c r="FWA65" s="4"/>
      <c r="FWB65" s="4"/>
      <c r="FWC65" s="4"/>
      <c r="FWD65" s="4"/>
      <c r="FWE65" s="4"/>
      <c r="FWF65" s="4"/>
      <c r="FWG65" s="4"/>
      <c r="FWH65" s="4"/>
      <c r="FWI65" s="4"/>
      <c r="FWJ65" s="4"/>
      <c r="FWK65" s="4"/>
      <c r="FWL65" s="4"/>
      <c r="FWM65" s="4"/>
      <c r="FWN65" s="4"/>
      <c r="FWO65" s="4"/>
      <c r="FWP65" s="4"/>
      <c r="FWQ65" s="4"/>
      <c r="FWR65" s="4"/>
      <c r="FWS65" s="4"/>
      <c r="FWT65" s="4"/>
      <c r="FWU65" s="4"/>
      <c r="FWV65" s="4"/>
      <c r="FWW65" s="4"/>
      <c r="FWX65" s="4"/>
      <c r="FWY65" s="4"/>
      <c r="FWZ65" s="4"/>
      <c r="FXA65" s="4"/>
      <c r="FXB65" s="4"/>
      <c r="FXC65" s="4"/>
      <c r="FXD65" s="4"/>
      <c r="FXE65" s="4"/>
      <c r="FXF65" s="4"/>
      <c r="FXG65" s="4"/>
      <c r="FXH65" s="4"/>
      <c r="FXI65" s="4"/>
      <c r="FXJ65" s="4"/>
      <c r="FXK65" s="4"/>
      <c r="FXL65" s="4"/>
      <c r="FXM65" s="4"/>
      <c r="FXN65" s="4"/>
      <c r="FXO65" s="4"/>
      <c r="FXP65" s="4"/>
      <c r="FXQ65" s="4"/>
      <c r="FXR65" s="4"/>
      <c r="FXS65" s="4"/>
      <c r="FXT65" s="4"/>
      <c r="FXU65" s="4"/>
      <c r="FXV65" s="4"/>
      <c r="FXW65" s="4"/>
      <c r="FXX65" s="4"/>
      <c r="FXY65" s="4"/>
      <c r="FXZ65" s="4"/>
      <c r="FYA65" s="4"/>
      <c r="FYB65" s="4"/>
      <c r="FYC65" s="4"/>
      <c r="FYD65" s="4"/>
      <c r="FYE65" s="4"/>
      <c r="FYF65" s="4"/>
      <c r="FYG65" s="4"/>
      <c r="FYH65" s="4"/>
      <c r="FYI65" s="4"/>
      <c r="FYJ65" s="4"/>
      <c r="FYK65" s="4"/>
      <c r="FYL65" s="4"/>
      <c r="FYM65" s="4"/>
      <c r="FYN65" s="4"/>
      <c r="FYO65" s="4"/>
      <c r="FYP65" s="4"/>
      <c r="FYQ65" s="4"/>
      <c r="FYR65" s="4"/>
      <c r="FYS65" s="4"/>
      <c r="FYT65" s="4"/>
      <c r="FYU65" s="4"/>
      <c r="FYV65" s="4"/>
      <c r="FYW65" s="4"/>
      <c r="FYX65" s="4"/>
      <c r="FYY65" s="4"/>
      <c r="FYZ65" s="4"/>
      <c r="FZA65" s="4"/>
      <c r="FZB65" s="4"/>
      <c r="FZC65" s="4"/>
      <c r="FZD65" s="4"/>
      <c r="FZE65" s="4"/>
      <c r="FZF65" s="4"/>
      <c r="FZG65" s="4"/>
      <c r="FZH65" s="4"/>
      <c r="FZI65" s="4"/>
      <c r="FZJ65" s="4"/>
      <c r="FZK65" s="4"/>
      <c r="FZL65" s="4"/>
      <c r="FZM65" s="4"/>
      <c r="FZN65" s="4"/>
      <c r="FZO65" s="4"/>
      <c r="FZP65" s="4"/>
      <c r="FZQ65" s="4"/>
      <c r="FZR65" s="4"/>
      <c r="FZS65" s="4"/>
      <c r="FZT65" s="4"/>
      <c r="FZU65" s="4"/>
      <c r="FZV65" s="4"/>
      <c r="FZW65" s="4"/>
      <c r="FZX65" s="4"/>
      <c r="FZY65" s="4"/>
      <c r="FZZ65" s="4"/>
      <c r="GAA65" s="4"/>
      <c r="GAB65" s="4"/>
      <c r="GAC65" s="4"/>
      <c r="GAD65" s="4"/>
      <c r="GAE65" s="4"/>
      <c r="GAF65" s="4"/>
      <c r="GAG65" s="4"/>
      <c r="GAH65" s="4"/>
      <c r="GAI65" s="4"/>
      <c r="GAJ65" s="4"/>
      <c r="GAK65" s="4"/>
      <c r="GAL65" s="4"/>
      <c r="GAM65" s="4"/>
      <c r="GAN65" s="4"/>
      <c r="GAO65" s="4"/>
      <c r="GAP65" s="4"/>
      <c r="GAQ65" s="4"/>
      <c r="GAR65" s="4"/>
      <c r="GAS65" s="4"/>
      <c r="GAT65" s="4"/>
      <c r="GAU65" s="4"/>
      <c r="GAV65" s="4"/>
      <c r="GAW65" s="4"/>
      <c r="GAX65" s="4"/>
      <c r="GAY65" s="4"/>
      <c r="GAZ65" s="4"/>
      <c r="GBA65" s="4"/>
      <c r="GBB65" s="4"/>
      <c r="GBC65" s="4"/>
      <c r="GBD65" s="4"/>
      <c r="GBE65" s="4"/>
      <c r="GBF65" s="4"/>
      <c r="GBG65" s="4"/>
      <c r="GBH65" s="4"/>
      <c r="GBI65" s="4"/>
      <c r="GBJ65" s="4"/>
      <c r="GBK65" s="4"/>
      <c r="GBL65" s="4"/>
      <c r="GBM65" s="4"/>
      <c r="GBN65" s="4"/>
      <c r="GBO65" s="4"/>
      <c r="GBP65" s="4"/>
      <c r="GBQ65" s="4"/>
      <c r="GBR65" s="4"/>
      <c r="GBS65" s="4"/>
      <c r="GBT65" s="4"/>
      <c r="GBU65" s="4"/>
      <c r="GBV65" s="4"/>
      <c r="GBW65" s="4"/>
      <c r="GBX65" s="4"/>
      <c r="GBY65" s="4"/>
      <c r="GBZ65" s="4"/>
      <c r="GCA65" s="4"/>
      <c r="GCB65" s="4"/>
      <c r="GCC65" s="4"/>
      <c r="GCD65" s="4"/>
      <c r="GCE65" s="4"/>
      <c r="GCF65" s="4"/>
      <c r="GCG65" s="4"/>
      <c r="GCH65" s="4"/>
      <c r="GCI65" s="4"/>
      <c r="GCJ65" s="4"/>
      <c r="GCK65" s="4"/>
      <c r="GCL65" s="4"/>
      <c r="GCM65" s="4"/>
      <c r="GCN65" s="4"/>
      <c r="GCO65" s="4"/>
      <c r="GCP65" s="4"/>
      <c r="GCQ65" s="4"/>
      <c r="GCR65" s="4"/>
      <c r="GCS65" s="4"/>
      <c r="GCT65" s="4"/>
      <c r="GCU65" s="4"/>
      <c r="GCV65" s="4"/>
      <c r="GCW65" s="4"/>
      <c r="GCX65" s="4"/>
      <c r="GCY65" s="4"/>
      <c r="GCZ65" s="4"/>
      <c r="GDA65" s="4"/>
      <c r="GDB65" s="4"/>
      <c r="GDC65" s="4"/>
      <c r="GDD65" s="4"/>
      <c r="GDE65" s="4"/>
      <c r="GDF65" s="4"/>
      <c r="GDG65" s="4"/>
      <c r="GDH65" s="4"/>
      <c r="GDI65" s="4"/>
      <c r="GDJ65" s="4"/>
      <c r="GDK65" s="4"/>
      <c r="GDL65" s="4"/>
      <c r="GDM65" s="4"/>
      <c r="GDN65" s="4"/>
      <c r="GDO65" s="4"/>
      <c r="GDP65" s="4"/>
      <c r="GDQ65" s="4"/>
      <c r="GDR65" s="4"/>
      <c r="GDS65" s="4"/>
      <c r="GDT65" s="4"/>
      <c r="GDU65" s="4"/>
      <c r="GDV65" s="4"/>
      <c r="GDW65" s="4"/>
      <c r="GDX65" s="4"/>
      <c r="GDY65" s="4"/>
      <c r="GDZ65" s="4"/>
      <c r="GEA65" s="4"/>
      <c r="GEB65" s="4"/>
      <c r="GEC65" s="4"/>
      <c r="GED65" s="4"/>
      <c r="GEE65" s="4"/>
      <c r="GEF65" s="4"/>
      <c r="GEG65" s="4"/>
      <c r="GEH65" s="4"/>
      <c r="GEI65" s="4"/>
      <c r="GEJ65" s="4"/>
      <c r="GEK65" s="4"/>
      <c r="GEL65" s="4"/>
      <c r="GEM65" s="4"/>
      <c r="GEN65" s="4"/>
      <c r="GEO65" s="4"/>
      <c r="GEP65" s="4"/>
      <c r="GEQ65" s="4"/>
      <c r="GER65" s="4"/>
      <c r="GES65" s="4"/>
      <c r="GET65" s="4"/>
      <c r="GEU65" s="4"/>
      <c r="GEV65" s="4"/>
      <c r="GEW65" s="4"/>
      <c r="GEX65" s="4"/>
      <c r="GEY65" s="4"/>
      <c r="GEZ65" s="4"/>
      <c r="GFA65" s="4"/>
      <c r="GFB65" s="4"/>
      <c r="GFC65" s="4"/>
      <c r="GFD65" s="4"/>
      <c r="GFE65" s="4"/>
      <c r="GFF65" s="4"/>
      <c r="GFG65" s="4"/>
      <c r="GFH65" s="4"/>
      <c r="GFI65" s="4"/>
      <c r="GFJ65" s="4"/>
      <c r="GFK65" s="4"/>
      <c r="GFL65" s="4"/>
      <c r="GFM65" s="4"/>
      <c r="GFN65" s="4"/>
      <c r="GFO65" s="4"/>
      <c r="GFP65" s="4"/>
      <c r="GFQ65" s="4"/>
      <c r="GFR65" s="4"/>
      <c r="GFS65" s="4"/>
      <c r="GFT65" s="4"/>
      <c r="GFU65" s="4"/>
      <c r="GFV65" s="4"/>
      <c r="GFW65" s="4"/>
      <c r="GFX65" s="4"/>
      <c r="GFY65" s="4"/>
      <c r="GFZ65" s="4"/>
      <c r="GGA65" s="4"/>
      <c r="GGB65" s="4"/>
      <c r="GGC65" s="4"/>
      <c r="GGD65" s="4"/>
      <c r="GGE65" s="4"/>
      <c r="GGF65" s="4"/>
      <c r="GGG65" s="4"/>
      <c r="GGH65" s="4"/>
      <c r="GGI65" s="4"/>
      <c r="GGJ65" s="4"/>
      <c r="GGK65" s="4"/>
      <c r="GGL65" s="4"/>
      <c r="GGM65" s="4"/>
      <c r="GGN65" s="4"/>
      <c r="GGO65" s="4"/>
      <c r="GGP65" s="4"/>
      <c r="GGQ65" s="4"/>
      <c r="GGR65" s="4"/>
      <c r="GGS65" s="4"/>
      <c r="GGT65" s="4"/>
      <c r="GGU65" s="4"/>
      <c r="GGV65" s="4"/>
      <c r="GGW65" s="4"/>
      <c r="GGX65" s="4"/>
      <c r="GGY65" s="4"/>
      <c r="GGZ65" s="4"/>
      <c r="GHA65" s="4"/>
      <c r="GHB65" s="4"/>
      <c r="GHC65" s="4"/>
      <c r="GHD65" s="4"/>
      <c r="GHE65" s="4"/>
      <c r="GHF65" s="4"/>
      <c r="GHG65" s="4"/>
      <c r="GHH65" s="4"/>
      <c r="GHI65" s="4"/>
      <c r="GHJ65" s="4"/>
      <c r="GHK65" s="4"/>
      <c r="GHL65" s="4"/>
      <c r="GHM65" s="4"/>
      <c r="GHN65" s="4"/>
      <c r="GHO65" s="4"/>
      <c r="GHP65" s="4"/>
      <c r="GHQ65" s="4"/>
      <c r="GHR65" s="4"/>
      <c r="GHS65" s="4"/>
      <c r="GHT65" s="4"/>
      <c r="GHU65" s="4"/>
      <c r="GHV65" s="4"/>
      <c r="GHW65" s="4"/>
      <c r="GHX65" s="4"/>
      <c r="GHY65" s="4"/>
      <c r="GHZ65" s="4"/>
      <c r="GIA65" s="4"/>
      <c r="GIB65" s="4"/>
      <c r="GIC65" s="4"/>
      <c r="GID65" s="4"/>
      <c r="GIE65" s="4"/>
      <c r="GIF65" s="4"/>
      <c r="GIG65" s="4"/>
      <c r="GIH65" s="4"/>
      <c r="GII65" s="4"/>
      <c r="GIJ65" s="4"/>
      <c r="GIK65" s="4"/>
      <c r="GIL65" s="4"/>
      <c r="GIM65" s="4"/>
      <c r="GIN65" s="4"/>
      <c r="GIO65" s="4"/>
      <c r="GIP65" s="4"/>
      <c r="GIQ65" s="4"/>
      <c r="GIR65" s="4"/>
      <c r="GIS65" s="4"/>
      <c r="GIT65" s="4"/>
      <c r="GIU65" s="4"/>
      <c r="GIV65" s="4"/>
      <c r="GIW65" s="4"/>
      <c r="GIX65" s="4"/>
      <c r="GIY65" s="4"/>
      <c r="GIZ65" s="4"/>
      <c r="GJA65" s="4"/>
      <c r="GJB65" s="4"/>
      <c r="GJC65" s="4"/>
      <c r="GJD65" s="4"/>
      <c r="GJE65" s="4"/>
      <c r="GJF65" s="4"/>
      <c r="GJG65" s="4"/>
      <c r="GJH65" s="4"/>
      <c r="GJI65" s="4"/>
      <c r="GJJ65" s="4"/>
      <c r="GJK65" s="4"/>
      <c r="GJL65" s="4"/>
      <c r="GJM65" s="4"/>
      <c r="GJN65" s="4"/>
      <c r="GJO65" s="4"/>
      <c r="GJP65" s="4"/>
      <c r="GJQ65" s="4"/>
      <c r="GJR65" s="4"/>
      <c r="GJS65" s="4"/>
      <c r="GJT65" s="4"/>
      <c r="GJU65" s="4"/>
      <c r="GJV65" s="4"/>
      <c r="GJW65" s="4"/>
      <c r="GJX65" s="4"/>
      <c r="GJY65" s="4"/>
      <c r="GJZ65" s="4"/>
      <c r="GKA65" s="4"/>
      <c r="GKB65" s="4"/>
      <c r="GKC65" s="4"/>
      <c r="GKD65" s="4"/>
      <c r="GKE65" s="4"/>
      <c r="GKF65" s="4"/>
      <c r="GKG65" s="4"/>
      <c r="GKH65" s="4"/>
      <c r="GKI65" s="4"/>
      <c r="GKJ65" s="4"/>
      <c r="GKK65" s="4"/>
      <c r="GKL65" s="4"/>
      <c r="GKM65" s="4"/>
      <c r="GKN65" s="4"/>
      <c r="GKO65" s="4"/>
      <c r="GKP65" s="4"/>
      <c r="GKQ65" s="4"/>
      <c r="GKR65" s="4"/>
      <c r="GKS65" s="4"/>
      <c r="GKT65" s="4"/>
      <c r="GKU65" s="4"/>
      <c r="GKV65" s="4"/>
      <c r="GKW65" s="4"/>
      <c r="GKX65" s="4"/>
      <c r="GKY65" s="4"/>
      <c r="GKZ65" s="4"/>
      <c r="GLA65" s="4"/>
      <c r="GLB65" s="4"/>
      <c r="GLC65" s="4"/>
      <c r="GLD65" s="4"/>
      <c r="GLE65" s="4"/>
      <c r="GLF65" s="4"/>
      <c r="GLG65" s="4"/>
      <c r="GLH65" s="4"/>
      <c r="GLI65" s="4"/>
      <c r="GLJ65" s="4"/>
      <c r="GLK65" s="4"/>
      <c r="GLL65" s="4"/>
      <c r="GLM65" s="4"/>
      <c r="GLN65" s="4"/>
      <c r="GLO65" s="4"/>
      <c r="GLP65" s="4"/>
      <c r="GLQ65" s="4"/>
      <c r="GLR65" s="4"/>
      <c r="GLS65" s="4"/>
      <c r="GLT65" s="4"/>
      <c r="GLU65" s="4"/>
      <c r="GLV65" s="4"/>
      <c r="GLW65" s="4"/>
      <c r="GLX65" s="4"/>
      <c r="GLY65" s="4"/>
      <c r="GLZ65" s="4"/>
      <c r="GMA65" s="4"/>
      <c r="GMB65" s="4"/>
      <c r="GMC65" s="4"/>
      <c r="GMD65" s="4"/>
      <c r="GME65" s="4"/>
      <c r="GMF65" s="4"/>
      <c r="GMG65" s="4"/>
      <c r="GMH65" s="4"/>
      <c r="GMI65" s="4"/>
      <c r="GMJ65" s="4"/>
      <c r="GMK65" s="4"/>
      <c r="GML65" s="4"/>
      <c r="GMM65" s="4"/>
      <c r="GMN65" s="4"/>
      <c r="GMO65" s="4"/>
      <c r="GMP65" s="4"/>
      <c r="GMQ65" s="4"/>
      <c r="GMR65" s="4"/>
      <c r="GMS65" s="4"/>
      <c r="GMT65" s="4"/>
      <c r="GMU65" s="4"/>
      <c r="GMV65" s="4"/>
      <c r="GMW65" s="4"/>
      <c r="GMX65" s="4"/>
      <c r="GMY65" s="4"/>
      <c r="GMZ65" s="4"/>
      <c r="GNA65" s="4"/>
      <c r="GNB65" s="4"/>
      <c r="GNC65" s="4"/>
      <c r="GND65" s="4"/>
      <c r="GNE65" s="4"/>
      <c r="GNF65" s="4"/>
      <c r="GNG65" s="4"/>
      <c r="GNH65" s="4"/>
      <c r="GNI65" s="4"/>
      <c r="GNJ65" s="4"/>
      <c r="GNK65" s="4"/>
      <c r="GNL65" s="4"/>
      <c r="GNM65" s="4"/>
      <c r="GNN65" s="4"/>
      <c r="GNO65" s="4"/>
      <c r="GNP65" s="4"/>
      <c r="GNQ65" s="4"/>
      <c r="GNR65" s="4"/>
      <c r="GNS65" s="4"/>
      <c r="GNT65" s="4"/>
      <c r="GNU65" s="4"/>
      <c r="GNV65" s="4"/>
      <c r="GNW65" s="4"/>
      <c r="GNX65" s="4"/>
      <c r="GNY65" s="4"/>
      <c r="GNZ65" s="4"/>
      <c r="GOA65" s="4"/>
      <c r="GOB65" s="4"/>
      <c r="GOC65" s="4"/>
      <c r="GOD65" s="4"/>
      <c r="GOE65" s="4"/>
      <c r="GOF65" s="4"/>
      <c r="GOG65" s="4"/>
      <c r="GOH65" s="4"/>
      <c r="GOI65" s="4"/>
      <c r="GOJ65" s="4"/>
      <c r="GOK65" s="4"/>
      <c r="GOL65" s="4"/>
      <c r="GOM65" s="4"/>
      <c r="GON65" s="4"/>
      <c r="GOO65" s="4"/>
      <c r="GOP65" s="4"/>
      <c r="GOQ65" s="4"/>
      <c r="GOR65" s="4"/>
      <c r="GOS65" s="4"/>
      <c r="GOT65" s="4"/>
      <c r="GOU65" s="4"/>
      <c r="GOV65" s="4"/>
      <c r="GOW65" s="4"/>
      <c r="GOX65" s="4"/>
      <c r="GOY65" s="4"/>
      <c r="GOZ65" s="4"/>
      <c r="GPA65" s="4"/>
      <c r="GPB65" s="4"/>
      <c r="GPC65" s="4"/>
      <c r="GPD65" s="4"/>
      <c r="GPE65" s="4"/>
      <c r="GPF65" s="4"/>
      <c r="GPG65" s="4"/>
      <c r="GPH65" s="4"/>
      <c r="GPI65" s="4"/>
      <c r="GPJ65" s="4"/>
      <c r="GPK65" s="4"/>
      <c r="GPL65" s="4"/>
      <c r="GPM65" s="4"/>
      <c r="GPN65" s="4"/>
      <c r="GPO65" s="4"/>
      <c r="GPP65" s="4"/>
      <c r="GPQ65" s="4"/>
      <c r="GPR65" s="4"/>
      <c r="GPS65" s="4"/>
      <c r="GPT65" s="4"/>
      <c r="GPU65" s="4"/>
      <c r="GPV65" s="4"/>
      <c r="GPW65" s="4"/>
      <c r="GPX65" s="4"/>
      <c r="GPY65" s="4"/>
      <c r="GPZ65" s="4"/>
      <c r="GQA65" s="4"/>
      <c r="GQB65" s="4"/>
      <c r="GQC65" s="4"/>
      <c r="GQD65" s="4"/>
      <c r="GQE65" s="4"/>
      <c r="GQF65" s="4"/>
      <c r="GQG65" s="4"/>
      <c r="GQH65" s="4"/>
      <c r="GQI65" s="4"/>
      <c r="GQJ65" s="4"/>
      <c r="GQK65" s="4"/>
      <c r="GQL65" s="4"/>
      <c r="GQM65" s="4"/>
      <c r="GQN65" s="4"/>
      <c r="GQO65" s="4"/>
      <c r="GQP65" s="4"/>
      <c r="GQQ65" s="4"/>
      <c r="GQR65" s="4"/>
      <c r="GQS65" s="4"/>
      <c r="GQT65" s="4"/>
      <c r="GQU65" s="4"/>
      <c r="GQV65" s="4"/>
      <c r="GQW65" s="4"/>
      <c r="GQX65" s="4"/>
      <c r="GQY65" s="4"/>
      <c r="GQZ65" s="4"/>
      <c r="GRA65" s="4"/>
      <c r="GRB65" s="4"/>
      <c r="GRC65" s="4"/>
      <c r="GRD65" s="4"/>
      <c r="GRE65" s="4"/>
      <c r="GRF65" s="4"/>
      <c r="GRG65" s="4"/>
      <c r="GRH65" s="4"/>
      <c r="GRI65" s="4"/>
      <c r="GRJ65" s="4"/>
      <c r="GRK65" s="4"/>
      <c r="GRL65" s="4"/>
      <c r="GRM65" s="4"/>
      <c r="GRN65" s="4"/>
      <c r="GRO65" s="4"/>
      <c r="GRP65" s="4"/>
      <c r="GRQ65" s="4"/>
      <c r="GRR65" s="4"/>
      <c r="GRS65" s="4"/>
      <c r="GRT65" s="4"/>
      <c r="GRU65" s="4"/>
      <c r="GRV65" s="4"/>
      <c r="GRW65" s="4"/>
      <c r="GRX65" s="4"/>
      <c r="GRY65" s="4"/>
      <c r="GRZ65" s="4"/>
      <c r="GSA65" s="4"/>
      <c r="GSB65" s="4"/>
      <c r="GSC65" s="4"/>
      <c r="GSD65" s="4"/>
      <c r="GSE65" s="4"/>
      <c r="GSF65" s="4"/>
      <c r="GSG65" s="4"/>
      <c r="GSH65" s="4"/>
      <c r="GSI65" s="4"/>
      <c r="GSJ65" s="4"/>
      <c r="GSK65" s="4"/>
      <c r="GSL65" s="4"/>
      <c r="GSM65" s="4"/>
      <c r="GSN65" s="4"/>
      <c r="GSO65" s="4"/>
      <c r="GSP65" s="4"/>
      <c r="GSQ65" s="4"/>
      <c r="GSR65" s="4"/>
      <c r="GSS65" s="4"/>
      <c r="GST65" s="4"/>
      <c r="GSU65" s="4"/>
      <c r="GSV65" s="4"/>
      <c r="GSW65" s="4"/>
      <c r="GSX65" s="4"/>
      <c r="GSY65" s="4"/>
      <c r="GSZ65" s="4"/>
      <c r="GTA65" s="4"/>
      <c r="GTB65" s="4"/>
      <c r="GTC65" s="4"/>
      <c r="GTD65" s="4"/>
      <c r="GTE65" s="4"/>
      <c r="GTF65" s="4"/>
      <c r="GTG65" s="4"/>
      <c r="GTH65" s="4"/>
      <c r="GTI65" s="4"/>
      <c r="GTJ65" s="4"/>
      <c r="GTK65" s="4"/>
      <c r="GTL65" s="4"/>
      <c r="GTM65" s="4"/>
      <c r="GTN65" s="4"/>
      <c r="GTO65" s="4"/>
      <c r="GTP65" s="4"/>
      <c r="GTQ65" s="4"/>
      <c r="GTR65" s="4"/>
      <c r="GTS65" s="4"/>
      <c r="GTT65" s="4"/>
      <c r="GTU65" s="4"/>
      <c r="GTV65" s="4"/>
      <c r="GTW65" s="4"/>
      <c r="GTX65" s="4"/>
      <c r="GTY65" s="4"/>
      <c r="GTZ65" s="4"/>
      <c r="GUA65" s="4"/>
      <c r="GUB65" s="4"/>
      <c r="GUC65" s="4"/>
      <c r="GUD65" s="4"/>
      <c r="GUE65" s="4"/>
      <c r="GUF65" s="4"/>
      <c r="GUG65" s="4"/>
      <c r="GUH65" s="4"/>
      <c r="GUI65" s="4"/>
      <c r="GUJ65" s="4"/>
      <c r="GUK65" s="4"/>
      <c r="GUL65" s="4"/>
      <c r="GUM65" s="4"/>
      <c r="GUN65" s="4"/>
      <c r="GUO65" s="4"/>
      <c r="GUP65" s="4"/>
      <c r="GUQ65" s="4"/>
      <c r="GUR65" s="4"/>
      <c r="GUS65" s="4"/>
      <c r="GUT65" s="4"/>
      <c r="GUU65" s="4"/>
      <c r="GUV65" s="4"/>
      <c r="GUW65" s="4"/>
      <c r="GUX65" s="4"/>
      <c r="GUY65" s="4"/>
      <c r="GUZ65" s="4"/>
      <c r="GVA65" s="4"/>
      <c r="GVB65" s="4"/>
      <c r="GVC65" s="4"/>
      <c r="GVD65" s="4"/>
      <c r="GVE65" s="4"/>
      <c r="GVF65" s="4"/>
      <c r="GVG65" s="4"/>
      <c r="GVH65" s="4"/>
      <c r="GVI65" s="4"/>
      <c r="GVJ65" s="4"/>
      <c r="GVK65" s="4"/>
      <c r="GVL65" s="4"/>
      <c r="GVM65" s="4"/>
      <c r="GVN65" s="4"/>
      <c r="GVO65" s="4"/>
      <c r="GVP65" s="4"/>
      <c r="GVQ65" s="4"/>
      <c r="GVR65" s="4"/>
      <c r="GVS65" s="4"/>
      <c r="GVT65" s="4"/>
      <c r="GVU65" s="4"/>
      <c r="GVV65" s="4"/>
      <c r="GVW65" s="4"/>
      <c r="GVX65" s="4"/>
      <c r="GVY65" s="4"/>
      <c r="GVZ65" s="4"/>
      <c r="GWA65" s="4"/>
      <c r="GWB65" s="4"/>
      <c r="GWC65" s="4"/>
      <c r="GWD65" s="4"/>
      <c r="GWE65" s="4"/>
      <c r="GWF65" s="4"/>
      <c r="GWG65" s="4"/>
      <c r="GWH65" s="4"/>
      <c r="GWI65" s="4"/>
      <c r="GWJ65" s="4"/>
      <c r="GWK65" s="4"/>
      <c r="GWL65" s="4"/>
      <c r="GWM65" s="4"/>
      <c r="GWN65" s="4"/>
      <c r="GWO65" s="4"/>
      <c r="GWP65" s="4"/>
      <c r="GWQ65" s="4"/>
      <c r="GWR65" s="4"/>
      <c r="GWS65" s="4"/>
      <c r="GWT65" s="4"/>
      <c r="GWU65" s="4"/>
      <c r="GWV65" s="4"/>
      <c r="GWW65" s="4"/>
      <c r="GWX65" s="4"/>
      <c r="GWY65" s="4"/>
      <c r="GWZ65" s="4"/>
      <c r="GXA65" s="4"/>
      <c r="GXB65" s="4"/>
      <c r="GXC65" s="4"/>
      <c r="GXD65" s="4"/>
      <c r="GXE65" s="4"/>
      <c r="GXF65" s="4"/>
      <c r="GXG65" s="4"/>
      <c r="GXH65" s="4"/>
      <c r="GXI65" s="4"/>
      <c r="GXJ65" s="4"/>
      <c r="GXK65" s="4"/>
      <c r="GXL65" s="4"/>
      <c r="GXM65" s="4"/>
      <c r="GXN65" s="4"/>
      <c r="GXO65" s="4"/>
      <c r="GXP65" s="4"/>
      <c r="GXQ65" s="4"/>
      <c r="GXR65" s="4"/>
      <c r="GXS65" s="4"/>
      <c r="GXT65" s="4"/>
      <c r="GXU65" s="4"/>
      <c r="GXV65" s="4"/>
      <c r="GXW65" s="4"/>
      <c r="GXX65" s="4"/>
      <c r="GXY65" s="4"/>
      <c r="GXZ65" s="4"/>
      <c r="GYA65" s="4"/>
      <c r="GYB65" s="4"/>
      <c r="GYC65" s="4"/>
      <c r="GYD65" s="4"/>
      <c r="GYE65" s="4"/>
      <c r="GYF65" s="4"/>
      <c r="GYG65" s="4"/>
      <c r="GYH65" s="4"/>
      <c r="GYI65" s="4"/>
      <c r="GYJ65" s="4"/>
      <c r="GYK65" s="4"/>
      <c r="GYL65" s="4"/>
      <c r="GYM65" s="4"/>
      <c r="GYN65" s="4"/>
      <c r="GYO65" s="4"/>
      <c r="GYP65" s="4"/>
      <c r="GYQ65" s="4"/>
      <c r="GYR65" s="4"/>
      <c r="GYS65" s="4"/>
      <c r="GYT65" s="4"/>
      <c r="GYU65" s="4"/>
      <c r="GYV65" s="4"/>
      <c r="GYW65" s="4"/>
      <c r="GYX65" s="4"/>
      <c r="GYY65" s="4"/>
      <c r="GYZ65" s="4"/>
      <c r="GZA65" s="4"/>
      <c r="GZB65" s="4"/>
      <c r="GZC65" s="4"/>
      <c r="GZD65" s="4"/>
      <c r="GZE65" s="4"/>
      <c r="GZF65" s="4"/>
      <c r="GZG65" s="4"/>
      <c r="GZH65" s="4"/>
      <c r="GZI65" s="4"/>
      <c r="GZJ65" s="4"/>
      <c r="GZK65" s="4"/>
      <c r="GZL65" s="4"/>
      <c r="GZM65" s="4"/>
      <c r="GZN65" s="4"/>
      <c r="GZO65" s="4"/>
      <c r="GZP65" s="4"/>
      <c r="GZQ65" s="4"/>
      <c r="GZR65" s="4"/>
      <c r="GZS65" s="4"/>
      <c r="GZT65" s="4"/>
      <c r="GZU65" s="4"/>
      <c r="GZV65" s="4"/>
      <c r="GZW65" s="4"/>
      <c r="GZX65" s="4"/>
      <c r="GZY65" s="4"/>
      <c r="GZZ65" s="4"/>
      <c r="HAA65" s="4"/>
      <c r="HAB65" s="4"/>
      <c r="HAC65" s="4"/>
      <c r="HAD65" s="4"/>
      <c r="HAE65" s="4"/>
      <c r="HAF65" s="4"/>
      <c r="HAG65" s="4"/>
      <c r="HAH65" s="4"/>
      <c r="HAI65" s="4"/>
      <c r="HAJ65" s="4"/>
      <c r="HAK65" s="4"/>
      <c r="HAL65" s="4"/>
      <c r="HAM65" s="4"/>
      <c r="HAN65" s="4"/>
      <c r="HAO65" s="4"/>
      <c r="HAP65" s="4"/>
      <c r="HAQ65" s="4"/>
      <c r="HAR65" s="4"/>
      <c r="HAS65" s="4"/>
      <c r="HAT65" s="4"/>
      <c r="HAU65" s="4"/>
      <c r="HAV65" s="4"/>
      <c r="HAW65" s="4"/>
      <c r="HAX65" s="4"/>
      <c r="HAY65" s="4"/>
      <c r="HAZ65" s="4"/>
      <c r="HBA65" s="4"/>
      <c r="HBB65" s="4"/>
      <c r="HBC65" s="4"/>
      <c r="HBD65" s="4"/>
      <c r="HBE65" s="4"/>
      <c r="HBF65" s="4"/>
      <c r="HBG65" s="4"/>
      <c r="HBH65" s="4"/>
      <c r="HBI65" s="4"/>
      <c r="HBJ65" s="4"/>
      <c r="HBK65" s="4"/>
      <c r="HBL65" s="4"/>
      <c r="HBM65" s="4"/>
      <c r="HBN65" s="4"/>
      <c r="HBO65" s="4"/>
      <c r="HBP65" s="4"/>
      <c r="HBQ65" s="4"/>
      <c r="HBR65" s="4"/>
      <c r="HBS65" s="4"/>
      <c r="HBT65" s="4"/>
      <c r="HBU65" s="4"/>
      <c r="HBV65" s="4"/>
      <c r="HBW65" s="4"/>
      <c r="HBX65" s="4"/>
      <c r="HBY65" s="4"/>
      <c r="HBZ65" s="4"/>
      <c r="HCA65" s="4"/>
      <c r="HCB65" s="4"/>
      <c r="HCC65" s="4"/>
      <c r="HCD65" s="4"/>
      <c r="HCE65" s="4"/>
      <c r="HCF65" s="4"/>
      <c r="HCG65" s="4"/>
      <c r="HCH65" s="4"/>
      <c r="HCI65" s="4"/>
      <c r="HCJ65" s="4"/>
      <c r="HCK65" s="4"/>
      <c r="HCL65" s="4"/>
      <c r="HCM65" s="4"/>
      <c r="HCN65" s="4"/>
      <c r="HCO65" s="4"/>
      <c r="HCP65" s="4"/>
      <c r="HCQ65" s="4"/>
      <c r="HCR65" s="4"/>
      <c r="HCS65" s="4"/>
      <c r="HCT65" s="4"/>
      <c r="HCU65" s="4"/>
      <c r="HCV65" s="4"/>
      <c r="HCW65" s="4"/>
      <c r="HCX65" s="4"/>
      <c r="HCY65" s="4"/>
      <c r="HCZ65" s="4"/>
      <c r="HDA65" s="4"/>
      <c r="HDB65" s="4"/>
      <c r="HDC65" s="4"/>
      <c r="HDD65" s="4"/>
      <c r="HDE65" s="4"/>
      <c r="HDF65" s="4"/>
      <c r="HDG65" s="4"/>
      <c r="HDH65" s="4"/>
      <c r="HDI65" s="4"/>
      <c r="HDJ65" s="4"/>
      <c r="HDK65" s="4"/>
      <c r="HDL65" s="4"/>
      <c r="HDM65" s="4"/>
      <c r="HDN65" s="4"/>
      <c r="HDO65" s="4"/>
      <c r="HDP65" s="4"/>
      <c r="HDQ65" s="4"/>
      <c r="HDR65" s="4"/>
      <c r="HDS65" s="4"/>
      <c r="HDT65" s="4"/>
      <c r="HDU65" s="4"/>
      <c r="HDV65" s="4"/>
      <c r="HDW65" s="4"/>
      <c r="HDX65" s="4"/>
      <c r="HDY65" s="4"/>
      <c r="HDZ65" s="4"/>
      <c r="HEA65" s="4"/>
      <c r="HEB65" s="4"/>
      <c r="HEC65" s="4"/>
      <c r="HED65" s="4"/>
      <c r="HEE65" s="4"/>
      <c r="HEF65" s="4"/>
      <c r="HEG65" s="4"/>
      <c r="HEH65" s="4"/>
      <c r="HEI65" s="4"/>
      <c r="HEJ65" s="4"/>
      <c r="HEK65" s="4"/>
      <c r="HEL65" s="4"/>
      <c r="HEM65" s="4"/>
      <c r="HEN65" s="4"/>
      <c r="HEO65" s="4"/>
      <c r="HEP65" s="4"/>
      <c r="HEQ65" s="4"/>
      <c r="HER65" s="4"/>
      <c r="HES65" s="4"/>
      <c r="HET65" s="4"/>
      <c r="HEU65" s="4"/>
      <c r="HEV65" s="4"/>
      <c r="HEW65" s="4"/>
      <c r="HEX65" s="4"/>
      <c r="HEY65" s="4"/>
      <c r="HEZ65" s="4"/>
      <c r="HFA65" s="4"/>
      <c r="HFB65" s="4"/>
      <c r="HFC65" s="4"/>
      <c r="HFD65" s="4"/>
      <c r="HFE65" s="4"/>
      <c r="HFF65" s="4"/>
      <c r="HFG65" s="4"/>
      <c r="HFH65" s="4"/>
      <c r="HFI65" s="4"/>
      <c r="HFJ65" s="4"/>
      <c r="HFK65" s="4"/>
      <c r="HFL65" s="4"/>
      <c r="HFM65" s="4"/>
      <c r="HFN65" s="4"/>
      <c r="HFO65" s="4"/>
      <c r="HFP65" s="4"/>
      <c r="HFQ65" s="4"/>
      <c r="HFR65" s="4"/>
      <c r="HFS65" s="4"/>
      <c r="HFT65" s="4"/>
      <c r="HFU65" s="4"/>
      <c r="HFV65" s="4"/>
      <c r="HFW65" s="4"/>
      <c r="HFX65" s="4"/>
      <c r="HFY65" s="4"/>
      <c r="HFZ65" s="4"/>
      <c r="HGA65" s="4"/>
      <c r="HGB65" s="4"/>
      <c r="HGC65" s="4"/>
      <c r="HGD65" s="4"/>
      <c r="HGE65" s="4"/>
      <c r="HGF65" s="4"/>
      <c r="HGG65" s="4"/>
      <c r="HGH65" s="4"/>
      <c r="HGI65" s="4"/>
      <c r="HGJ65" s="4"/>
      <c r="HGK65" s="4"/>
      <c r="HGL65" s="4"/>
      <c r="HGM65" s="4"/>
      <c r="HGN65" s="4"/>
      <c r="HGO65" s="4"/>
      <c r="HGP65" s="4"/>
      <c r="HGQ65" s="4"/>
      <c r="HGR65" s="4"/>
      <c r="HGS65" s="4"/>
      <c r="HGT65" s="4"/>
      <c r="HGU65" s="4"/>
      <c r="HGV65" s="4"/>
      <c r="HGW65" s="4"/>
      <c r="HGX65" s="4"/>
      <c r="HGY65" s="4"/>
      <c r="HGZ65" s="4"/>
      <c r="HHA65" s="4"/>
      <c r="HHB65" s="4"/>
      <c r="HHC65" s="4"/>
      <c r="HHD65" s="4"/>
      <c r="HHE65" s="4"/>
      <c r="HHF65" s="4"/>
      <c r="HHG65" s="4"/>
      <c r="HHH65" s="4"/>
      <c r="HHI65" s="4"/>
      <c r="HHJ65" s="4"/>
      <c r="HHK65" s="4"/>
      <c r="HHL65" s="4"/>
      <c r="HHM65" s="4"/>
      <c r="HHN65" s="4"/>
      <c r="HHO65" s="4"/>
      <c r="HHP65" s="4"/>
      <c r="HHQ65" s="4"/>
      <c r="HHR65" s="4"/>
      <c r="HHS65" s="4"/>
      <c r="HHT65" s="4"/>
      <c r="HHU65" s="4"/>
      <c r="HHV65" s="4"/>
      <c r="HHW65" s="4"/>
      <c r="HHX65" s="4"/>
      <c r="HHY65" s="4"/>
      <c r="HHZ65" s="4"/>
      <c r="HIA65" s="4"/>
      <c r="HIB65" s="4"/>
      <c r="HIC65" s="4"/>
      <c r="HID65" s="4"/>
      <c r="HIE65" s="4"/>
      <c r="HIF65" s="4"/>
      <c r="HIG65" s="4"/>
      <c r="HIH65" s="4"/>
      <c r="HII65" s="4"/>
      <c r="HIJ65" s="4"/>
      <c r="HIK65" s="4"/>
      <c r="HIL65" s="4"/>
      <c r="HIM65" s="4"/>
      <c r="HIN65" s="4"/>
      <c r="HIO65" s="4"/>
      <c r="HIP65" s="4"/>
      <c r="HIQ65" s="4"/>
      <c r="HIR65" s="4"/>
      <c r="HIS65" s="4"/>
      <c r="HIT65" s="4"/>
      <c r="HIU65" s="4"/>
      <c r="HIV65" s="4"/>
      <c r="HIW65" s="4"/>
      <c r="HIX65" s="4"/>
      <c r="HIY65" s="4"/>
      <c r="HIZ65" s="4"/>
      <c r="HJA65" s="4"/>
      <c r="HJB65" s="4"/>
      <c r="HJC65" s="4"/>
      <c r="HJD65" s="4"/>
      <c r="HJE65" s="4"/>
      <c r="HJF65" s="4"/>
      <c r="HJG65" s="4"/>
      <c r="HJH65" s="4"/>
      <c r="HJI65" s="4"/>
      <c r="HJJ65" s="4"/>
      <c r="HJK65" s="4"/>
      <c r="HJL65" s="4"/>
      <c r="HJM65" s="4"/>
      <c r="HJN65" s="4"/>
      <c r="HJO65" s="4"/>
      <c r="HJP65" s="4"/>
      <c r="HJQ65" s="4"/>
      <c r="HJR65" s="4"/>
      <c r="HJS65" s="4"/>
      <c r="HJT65" s="4"/>
      <c r="HJU65" s="4"/>
      <c r="HJV65" s="4"/>
      <c r="HJW65" s="4"/>
      <c r="HJX65" s="4"/>
      <c r="HJY65" s="4"/>
      <c r="HJZ65" s="4"/>
      <c r="HKA65" s="4"/>
      <c r="HKB65" s="4"/>
      <c r="HKC65" s="4"/>
      <c r="HKD65" s="4"/>
      <c r="HKE65" s="4"/>
      <c r="HKF65" s="4"/>
      <c r="HKG65" s="4"/>
      <c r="HKH65" s="4"/>
      <c r="HKI65" s="4"/>
      <c r="HKJ65" s="4"/>
      <c r="HKK65" s="4"/>
      <c r="HKL65" s="4"/>
      <c r="HKM65" s="4"/>
      <c r="HKN65" s="4"/>
      <c r="HKO65" s="4"/>
      <c r="HKP65" s="4"/>
      <c r="HKQ65" s="4"/>
      <c r="HKR65" s="4"/>
      <c r="HKS65" s="4"/>
      <c r="HKT65" s="4"/>
      <c r="HKU65" s="4"/>
      <c r="HKV65" s="4"/>
      <c r="HKW65" s="4"/>
      <c r="HKX65" s="4"/>
      <c r="HKY65" s="4"/>
      <c r="HKZ65" s="4"/>
      <c r="HLA65" s="4"/>
      <c r="HLB65" s="4"/>
      <c r="HLC65" s="4"/>
      <c r="HLD65" s="4"/>
      <c r="HLE65" s="4"/>
      <c r="HLF65" s="4"/>
      <c r="HLG65" s="4"/>
      <c r="HLH65" s="4"/>
      <c r="HLI65" s="4"/>
      <c r="HLJ65" s="4"/>
      <c r="HLK65" s="4"/>
      <c r="HLL65" s="4"/>
      <c r="HLM65" s="4"/>
      <c r="HLN65" s="4"/>
      <c r="HLO65" s="4"/>
      <c r="HLP65" s="4"/>
      <c r="HLQ65" s="4"/>
      <c r="HLR65" s="4"/>
      <c r="HLS65" s="4"/>
      <c r="HLT65" s="4"/>
      <c r="HLU65" s="4"/>
      <c r="HLV65" s="4"/>
      <c r="HLW65" s="4"/>
      <c r="HLX65" s="4"/>
      <c r="HLY65" s="4"/>
      <c r="HLZ65" s="4"/>
      <c r="HMA65" s="4"/>
      <c r="HMB65" s="4"/>
      <c r="HMC65" s="4"/>
      <c r="HMD65" s="4"/>
      <c r="HME65" s="4"/>
      <c r="HMF65" s="4"/>
      <c r="HMG65" s="4"/>
      <c r="HMH65" s="4"/>
      <c r="HMI65" s="4"/>
      <c r="HMJ65" s="4"/>
      <c r="HMK65" s="4"/>
      <c r="HML65" s="4"/>
      <c r="HMM65" s="4"/>
      <c r="HMN65" s="4"/>
      <c r="HMO65" s="4"/>
      <c r="HMP65" s="4"/>
      <c r="HMQ65" s="4"/>
      <c r="HMR65" s="4"/>
      <c r="HMS65" s="4"/>
      <c r="HMT65" s="4"/>
      <c r="HMU65" s="4"/>
      <c r="HMV65" s="4"/>
      <c r="HMW65" s="4"/>
      <c r="HMX65" s="4"/>
      <c r="HMY65" s="4"/>
      <c r="HMZ65" s="4"/>
      <c r="HNA65" s="4"/>
      <c r="HNB65" s="4"/>
      <c r="HNC65" s="4"/>
      <c r="HND65" s="4"/>
      <c r="HNE65" s="4"/>
      <c r="HNF65" s="4"/>
      <c r="HNG65" s="4"/>
      <c r="HNH65" s="4"/>
      <c r="HNI65" s="4"/>
      <c r="HNJ65" s="4"/>
      <c r="HNK65" s="4"/>
      <c r="HNL65" s="4"/>
      <c r="HNM65" s="4"/>
      <c r="HNN65" s="4"/>
      <c r="HNO65" s="4"/>
      <c r="HNP65" s="4"/>
      <c r="HNQ65" s="4"/>
      <c r="HNR65" s="4"/>
      <c r="HNS65" s="4"/>
      <c r="HNT65" s="4"/>
      <c r="HNU65" s="4"/>
      <c r="HNV65" s="4"/>
      <c r="HNW65" s="4"/>
      <c r="HNX65" s="4"/>
      <c r="HNY65" s="4"/>
      <c r="HNZ65" s="4"/>
      <c r="HOA65" s="4"/>
      <c r="HOB65" s="4"/>
      <c r="HOC65" s="4"/>
      <c r="HOD65" s="4"/>
      <c r="HOE65" s="4"/>
      <c r="HOF65" s="4"/>
      <c r="HOG65" s="4"/>
      <c r="HOH65" s="4"/>
      <c r="HOI65" s="4"/>
      <c r="HOJ65" s="4"/>
      <c r="HOK65" s="4"/>
      <c r="HOL65" s="4"/>
      <c r="HOM65" s="4"/>
      <c r="HON65" s="4"/>
      <c r="HOO65" s="4"/>
      <c r="HOP65" s="4"/>
      <c r="HOQ65" s="4"/>
      <c r="HOR65" s="4"/>
      <c r="HOS65" s="4"/>
      <c r="HOT65" s="4"/>
      <c r="HOU65" s="4"/>
      <c r="HOV65" s="4"/>
      <c r="HOW65" s="4"/>
      <c r="HOX65" s="4"/>
      <c r="HOY65" s="4"/>
      <c r="HOZ65" s="4"/>
      <c r="HPA65" s="4"/>
      <c r="HPB65" s="4"/>
      <c r="HPC65" s="4"/>
      <c r="HPD65" s="4"/>
      <c r="HPE65" s="4"/>
      <c r="HPF65" s="4"/>
      <c r="HPG65" s="4"/>
      <c r="HPH65" s="4"/>
      <c r="HPI65" s="4"/>
      <c r="HPJ65" s="4"/>
      <c r="HPK65" s="4"/>
      <c r="HPL65" s="4"/>
      <c r="HPM65" s="4"/>
      <c r="HPN65" s="4"/>
      <c r="HPO65" s="4"/>
      <c r="HPP65" s="4"/>
      <c r="HPQ65" s="4"/>
      <c r="HPR65" s="4"/>
      <c r="HPS65" s="4"/>
      <c r="HPT65" s="4"/>
      <c r="HPU65" s="4"/>
      <c r="HPV65" s="4"/>
      <c r="HPW65" s="4"/>
      <c r="HPX65" s="4"/>
      <c r="HPY65" s="4"/>
      <c r="HPZ65" s="4"/>
      <c r="HQA65" s="4"/>
      <c r="HQB65" s="4"/>
      <c r="HQC65" s="4"/>
      <c r="HQD65" s="4"/>
      <c r="HQE65" s="4"/>
      <c r="HQF65" s="4"/>
      <c r="HQG65" s="4"/>
      <c r="HQH65" s="4"/>
      <c r="HQI65" s="4"/>
      <c r="HQJ65" s="4"/>
      <c r="HQK65" s="4"/>
      <c r="HQL65" s="4"/>
      <c r="HQM65" s="4"/>
      <c r="HQN65" s="4"/>
      <c r="HQO65" s="4"/>
      <c r="HQP65" s="4"/>
      <c r="HQQ65" s="4"/>
      <c r="HQR65" s="4"/>
      <c r="HQS65" s="4"/>
      <c r="HQT65" s="4"/>
      <c r="HQU65" s="4"/>
      <c r="HQV65" s="4"/>
      <c r="HQW65" s="4"/>
      <c r="HQX65" s="4"/>
      <c r="HQY65" s="4"/>
      <c r="HQZ65" s="4"/>
      <c r="HRA65" s="4"/>
      <c r="HRB65" s="4"/>
      <c r="HRC65" s="4"/>
      <c r="HRD65" s="4"/>
      <c r="HRE65" s="4"/>
      <c r="HRF65" s="4"/>
      <c r="HRG65" s="4"/>
      <c r="HRH65" s="4"/>
      <c r="HRI65" s="4"/>
      <c r="HRJ65" s="4"/>
      <c r="HRK65" s="4"/>
      <c r="HRL65" s="4"/>
      <c r="HRM65" s="4"/>
      <c r="HRN65" s="4"/>
      <c r="HRO65" s="4"/>
      <c r="HRP65" s="4"/>
      <c r="HRQ65" s="4"/>
      <c r="HRR65" s="4"/>
      <c r="HRS65" s="4"/>
      <c r="HRT65" s="4"/>
      <c r="HRU65" s="4"/>
      <c r="HRV65" s="4"/>
      <c r="HRW65" s="4"/>
      <c r="HRX65" s="4"/>
      <c r="HRY65" s="4"/>
      <c r="HRZ65" s="4"/>
      <c r="HSA65" s="4"/>
      <c r="HSB65" s="4"/>
      <c r="HSC65" s="4"/>
      <c r="HSD65" s="4"/>
      <c r="HSE65" s="4"/>
      <c r="HSF65" s="4"/>
      <c r="HSG65" s="4"/>
      <c r="HSH65" s="4"/>
      <c r="HSI65" s="4"/>
      <c r="HSJ65" s="4"/>
      <c r="HSK65" s="4"/>
      <c r="HSL65" s="4"/>
      <c r="HSM65" s="4"/>
      <c r="HSN65" s="4"/>
      <c r="HSO65" s="4"/>
      <c r="HSP65" s="4"/>
      <c r="HSQ65" s="4"/>
      <c r="HSR65" s="4"/>
      <c r="HSS65" s="4"/>
      <c r="HST65" s="4"/>
      <c r="HSU65" s="4"/>
      <c r="HSV65" s="4"/>
      <c r="HSW65" s="4"/>
      <c r="HSX65" s="4"/>
      <c r="HSY65" s="4"/>
      <c r="HSZ65" s="4"/>
      <c r="HTA65" s="4"/>
      <c r="HTB65" s="4"/>
      <c r="HTC65" s="4"/>
      <c r="HTD65" s="4"/>
      <c r="HTE65" s="4"/>
      <c r="HTF65" s="4"/>
      <c r="HTG65" s="4"/>
      <c r="HTH65" s="4"/>
      <c r="HTI65" s="4"/>
      <c r="HTJ65" s="4"/>
      <c r="HTK65" s="4"/>
      <c r="HTL65" s="4"/>
      <c r="HTM65" s="4"/>
      <c r="HTN65" s="4"/>
      <c r="HTO65" s="4"/>
      <c r="HTP65" s="4"/>
      <c r="HTQ65" s="4"/>
      <c r="HTR65" s="4"/>
      <c r="HTS65" s="4"/>
      <c r="HTT65" s="4"/>
      <c r="HTU65" s="4"/>
      <c r="HTV65" s="4"/>
      <c r="HTW65" s="4"/>
      <c r="HTX65" s="4"/>
      <c r="HTY65" s="4"/>
      <c r="HTZ65" s="4"/>
      <c r="HUA65" s="4"/>
      <c r="HUB65" s="4"/>
      <c r="HUC65" s="4"/>
      <c r="HUD65" s="4"/>
      <c r="HUE65" s="4"/>
      <c r="HUF65" s="4"/>
      <c r="HUG65" s="4"/>
      <c r="HUH65" s="4"/>
      <c r="HUI65" s="4"/>
      <c r="HUJ65" s="4"/>
      <c r="HUK65" s="4"/>
      <c r="HUL65" s="4"/>
      <c r="HUM65" s="4"/>
      <c r="HUN65" s="4"/>
      <c r="HUO65" s="4"/>
      <c r="HUP65" s="4"/>
      <c r="HUQ65" s="4"/>
      <c r="HUR65" s="4"/>
      <c r="HUS65" s="4"/>
      <c r="HUT65" s="4"/>
      <c r="HUU65" s="4"/>
      <c r="HUV65" s="4"/>
      <c r="HUW65" s="4"/>
      <c r="HUX65" s="4"/>
      <c r="HUY65" s="4"/>
      <c r="HUZ65" s="4"/>
      <c r="HVA65" s="4"/>
      <c r="HVB65" s="4"/>
      <c r="HVC65" s="4"/>
      <c r="HVD65" s="4"/>
      <c r="HVE65" s="4"/>
      <c r="HVF65" s="4"/>
      <c r="HVG65" s="4"/>
      <c r="HVH65" s="4"/>
      <c r="HVI65" s="4"/>
      <c r="HVJ65" s="4"/>
      <c r="HVK65" s="4"/>
      <c r="HVL65" s="4"/>
      <c r="HVM65" s="4"/>
      <c r="HVN65" s="4"/>
      <c r="HVO65" s="4"/>
      <c r="HVP65" s="4"/>
      <c r="HVQ65" s="4"/>
      <c r="HVR65" s="4"/>
      <c r="HVS65" s="4"/>
      <c r="HVT65" s="4"/>
      <c r="HVU65" s="4"/>
      <c r="HVV65" s="4"/>
      <c r="HVW65" s="4"/>
      <c r="HVX65" s="4"/>
      <c r="HVY65" s="4"/>
      <c r="HVZ65" s="4"/>
      <c r="HWA65" s="4"/>
      <c r="HWB65" s="4"/>
      <c r="HWC65" s="4"/>
      <c r="HWD65" s="4"/>
      <c r="HWE65" s="4"/>
      <c r="HWF65" s="4"/>
      <c r="HWG65" s="4"/>
      <c r="HWH65" s="4"/>
      <c r="HWI65" s="4"/>
      <c r="HWJ65" s="4"/>
      <c r="HWK65" s="4"/>
      <c r="HWL65" s="4"/>
      <c r="HWM65" s="4"/>
      <c r="HWN65" s="4"/>
      <c r="HWO65" s="4"/>
      <c r="HWP65" s="4"/>
      <c r="HWQ65" s="4"/>
      <c r="HWR65" s="4"/>
      <c r="HWS65" s="4"/>
      <c r="HWT65" s="4"/>
      <c r="HWU65" s="4"/>
      <c r="HWV65" s="4"/>
      <c r="HWW65" s="4"/>
      <c r="HWX65" s="4"/>
      <c r="HWY65" s="4"/>
      <c r="HWZ65" s="4"/>
      <c r="HXA65" s="4"/>
      <c r="HXB65" s="4"/>
      <c r="HXC65" s="4"/>
      <c r="HXD65" s="4"/>
      <c r="HXE65" s="4"/>
      <c r="HXF65" s="4"/>
      <c r="HXG65" s="4"/>
      <c r="HXH65" s="4"/>
      <c r="HXI65" s="4"/>
      <c r="HXJ65" s="4"/>
      <c r="HXK65" s="4"/>
      <c r="HXL65" s="4"/>
      <c r="HXM65" s="4"/>
      <c r="HXN65" s="4"/>
      <c r="HXO65" s="4"/>
      <c r="HXP65" s="4"/>
      <c r="HXQ65" s="4"/>
      <c r="HXR65" s="4"/>
      <c r="HXS65" s="4"/>
      <c r="HXT65" s="4"/>
      <c r="HXU65" s="4"/>
      <c r="HXV65" s="4"/>
      <c r="HXW65" s="4"/>
      <c r="HXX65" s="4"/>
      <c r="HXY65" s="4"/>
      <c r="HXZ65" s="4"/>
      <c r="HYA65" s="4"/>
      <c r="HYB65" s="4"/>
      <c r="HYC65" s="4"/>
      <c r="HYD65" s="4"/>
      <c r="HYE65" s="4"/>
      <c r="HYF65" s="4"/>
      <c r="HYG65" s="4"/>
      <c r="HYH65" s="4"/>
      <c r="HYI65" s="4"/>
      <c r="HYJ65" s="4"/>
      <c r="HYK65" s="4"/>
      <c r="HYL65" s="4"/>
      <c r="HYM65" s="4"/>
      <c r="HYN65" s="4"/>
      <c r="HYO65" s="4"/>
      <c r="HYP65" s="4"/>
      <c r="HYQ65" s="4"/>
      <c r="HYR65" s="4"/>
      <c r="HYS65" s="4"/>
      <c r="HYT65" s="4"/>
      <c r="HYU65" s="4"/>
      <c r="HYV65" s="4"/>
      <c r="HYW65" s="4"/>
      <c r="HYX65" s="4"/>
      <c r="HYY65" s="4"/>
      <c r="HYZ65" s="4"/>
      <c r="HZA65" s="4"/>
      <c r="HZB65" s="4"/>
      <c r="HZC65" s="4"/>
      <c r="HZD65" s="4"/>
      <c r="HZE65" s="4"/>
      <c r="HZF65" s="4"/>
      <c r="HZG65" s="4"/>
      <c r="HZH65" s="4"/>
      <c r="HZI65" s="4"/>
      <c r="HZJ65" s="4"/>
      <c r="HZK65" s="4"/>
      <c r="HZL65" s="4"/>
      <c r="HZM65" s="4"/>
      <c r="HZN65" s="4"/>
      <c r="HZO65" s="4"/>
      <c r="HZP65" s="4"/>
      <c r="HZQ65" s="4"/>
      <c r="HZR65" s="4"/>
      <c r="HZS65" s="4"/>
      <c r="HZT65" s="4"/>
      <c r="HZU65" s="4"/>
      <c r="HZV65" s="4"/>
      <c r="HZW65" s="4"/>
      <c r="HZX65" s="4"/>
      <c r="HZY65" s="4"/>
      <c r="HZZ65" s="4"/>
      <c r="IAA65" s="4"/>
      <c r="IAB65" s="4"/>
      <c r="IAC65" s="4"/>
      <c r="IAD65" s="4"/>
      <c r="IAE65" s="4"/>
      <c r="IAF65" s="4"/>
      <c r="IAG65" s="4"/>
      <c r="IAH65" s="4"/>
      <c r="IAI65" s="4"/>
      <c r="IAJ65" s="4"/>
      <c r="IAK65" s="4"/>
      <c r="IAL65" s="4"/>
      <c r="IAM65" s="4"/>
      <c r="IAN65" s="4"/>
      <c r="IAO65" s="4"/>
      <c r="IAP65" s="4"/>
      <c r="IAQ65" s="4"/>
      <c r="IAR65" s="4"/>
      <c r="IAS65" s="4"/>
      <c r="IAT65" s="4"/>
      <c r="IAU65" s="4"/>
      <c r="IAV65" s="4"/>
      <c r="IAW65" s="4"/>
      <c r="IAX65" s="4"/>
      <c r="IAY65" s="4"/>
      <c r="IAZ65" s="4"/>
      <c r="IBA65" s="4"/>
      <c r="IBB65" s="4"/>
      <c r="IBC65" s="4"/>
      <c r="IBD65" s="4"/>
      <c r="IBE65" s="4"/>
      <c r="IBF65" s="4"/>
      <c r="IBG65" s="4"/>
      <c r="IBH65" s="4"/>
      <c r="IBI65" s="4"/>
      <c r="IBJ65" s="4"/>
      <c r="IBK65" s="4"/>
      <c r="IBL65" s="4"/>
      <c r="IBM65" s="4"/>
      <c r="IBN65" s="4"/>
      <c r="IBO65" s="4"/>
      <c r="IBP65" s="4"/>
      <c r="IBQ65" s="4"/>
      <c r="IBR65" s="4"/>
      <c r="IBS65" s="4"/>
      <c r="IBT65" s="4"/>
      <c r="IBU65" s="4"/>
      <c r="IBV65" s="4"/>
      <c r="IBW65" s="4"/>
      <c r="IBX65" s="4"/>
      <c r="IBY65" s="4"/>
      <c r="IBZ65" s="4"/>
      <c r="ICA65" s="4"/>
      <c r="ICB65" s="4"/>
      <c r="ICC65" s="4"/>
      <c r="ICD65" s="4"/>
      <c r="ICE65" s="4"/>
      <c r="ICF65" s="4"/>
      <c r="ICG65" s="4"/>
      <c r="ICH65" s="4"/>
      <c r="ICI65" s="4"/>
      <c r="ICJ65" s="4"/>
      <c r="ICK65" s="4"/>
      <c r="ICL65" s="4"/>
      <c r="ICM65" s="4"/>
      <c r="ICN65" s="4"/>
      <c r="ICO65" s="4"/>
      <c r="ICP65" s="4"/>
      <c r="ICQ65" s="4"/>
      <c r="ICR65" s="4"/>
      <c r="ICS65" s="4"/>
      <c r="ICT65" s="4"/>
      <c r="ICU65" s="4"/>
      <c r="ICV65" s="4"/>
      <c r="ICW65" s="4"/>
      <c r="ICX65" s="4"/>
      <c r="ICY65" s="4"/>
      <c r="ICZ65" s="4"/>
      <c r="IDA65" s="4"/>
      <c r="IDB65" s="4"/>
      <c r="IDC65" s="4"/>
      <c r="IDD65" s="4"/>
      <c r="IDE65" s="4"/>
      <c r="IDF65" s="4"/>
      <c r="IDG65" s="4"/>
      <c r="IDH65" s="4"/>
      <c r="IDI65" s="4"/>
      <c r="IDJ65" s="4"/>
      <c r="IDK65" s="4"/>
      <c r="IDL65" s="4"/>
      <c r="IDM65" s="4"/>
      <c r="IDN65" s="4"/>
      <c r="IDO65" s="4"/>
      <c r="IDP65" s="4"/>
      <c r="IDQ65" s="4"/>
      <c r="IDR65" s="4"/>
      <c r="IDS65" s="4"/>
      <c r="IDT65" s="4"/>
      <c r="IDU65" s="4"/>
      <c r="IDV65" s="4"/>
      <c r="IDW65" s="4"/>
      <c r="IDX65" s="4"/>
      <c r="IDY65" s="4"/>
      <c r="IDZ65" s="4"/>
      <c r="IEA65" s="4"/>
      <c r="IEB65" s="4"/>
      <c r="IEC65" s="4"/>
      <c r="IED65" s="4"/>
      <c r="IEE65" s="4"/>
      <c r="IEF65" s="4"/>
      <c r="IEG65" s="4"/>
      <c r="IEH65" s="4"/>
      <c r="IEI65" s="4"/>
      <c r="IEJ65" s="4"/>
      <c r="IEK65" s="4"/>
      <c r="IEL65" s="4"/>
      <c r="IEM65" s="4"/>
      <c r="IEN65" s="4"/>
      <c r="IEO65" s="4"/>
      <c r="IEP65" s="4"/>
      <c r="IEQ65" s="4"/>
      <c r="IER65" s="4"/>
      <c r="IES65" s="4"/>
      <c r="IET65" s="4"/>
      <c r="IEU65" s="4"/>
      <c r="IEV65" s="4"/>
      <c r="IEW65" s="4"/>
      <c r="IEX65" s="4"/>
      <c r="IEY65" s="4"/>
      <c r="IEZ65" s="4"/>
      <c r="IFA65" s="4"/>
      <c r="IFB65" s="4"/>
      <c r="IFC65" s="4"/>
      <c r="IFD65" s="4"/>
      <c r="IFE65" s="4"/>
      <c r="IFF65" s="4"/>
      <c r="IFG65" s="4"/>
      <c r="IFH65" s="4"/>
      <c r="IFI65" s="4"/>
      <c r="IFJ65" s="4"/>
      <c r="IFK65" s="4"/>
      <c r="IFL65" s="4"/>
      <c r="IFM65" s="4"/>
      <c r="IFN65" s="4"/>
      <c r="IFO65" s="4"/>
      <c r="IFP65" s="4"/>
      <c r="IFQ65" s="4"/>
      <c r="IFR65" s="4"/>
      <c r="IFS65" s="4"/>
      <c r="IFT65" s="4"/>
      <c r="IFU65" s="4"/>
      <c r="IFV65" s="4"/>
      <c r="IFW65" s="4"/>
      <c r="IFX65" s="4"/>
      <c r="IFY65" s="4"/>
      <c r="IFZ65" s="4"/>
      <c r="IGA65" s="4"/>
      <c r="IGB65" s="4"/>
      <c r="IGC65" s="4"/>
      <c r="IGD65" s="4"/>
      <c r="IGE65" s="4"/>
      <c r="IGF65" s="4"/>
      <c r="IGG65" s="4"/>
      <c r="IGH65" s="4"/>
      <c r="IGI65" s="4"/>
      <c r="IGJ65" s="4"/>
      <c r="IGK65" s="4"/>
      <c r="IGL65" s="4"/>
      <c r="IGM65" s="4"/>
      <c r="IGN65" s="4"/>
      <c r="IGO65" s="4"/>
      <c r="IGP65" s="4"/>
      <c r="IGQ65" s="4"/>
      <c r="IGR65" s="4"/>
      <c r="IGS65" s="4"/>
      <c r="IGT65" s="4"/>
      <c r="IGU65" s="4"/>
      <c r="IGV65" s="4"/>
      <c r="IGW65" s="4"/>
      <c r="IGX65" s="4"/>
      <c r="IGY65" s="4"/>
      <c r="IGZ65" s="4"/>
      <c r="IHA65" s="4"/>
      <c r="IHB65" s="4"/>
      <c r="IHC65" s="4"/>
      <c r="IHD65" s="4"/>
      <c r="IHE65" s="4"/>
      <c r="IHF65" s="4"/>
      <c r="IHG65" s="4"/>
      <c r="IHH65" s="4"/>
      <c r="IHI65" s="4"/>
      <c r="IHJ65" s="4"/>
      <c r="IHK65" s="4"/>
      <c r="IHL65" s="4"/>
      <c r="IHM65" s="4"/>
      <c r="IHN65" s="4"/>
      <c r="IHO65" s="4"/>
      <c r="IHP65" s="4"/>
      <c r="IHQ65" s="4"/>
      <c r="IHR65" s="4"/>
      <c r="IHS65" s="4"/>
      <c r="IHT65" s="4"/>
      <c r="IHU65" s="4"/>
      <c r="IHV65" s="4"/>
      <c r="IHW65" s="4"/>
      <c r="IHX65" s="4"/>
      <c r="IHY65" s="4"/>
      <c r="IHZ65" s="4"/>
      <c r="IIA65" s="4"/>
      <c r="IIB65" s="4"/>
      <c r="IIC65" s="4"/>
      <c r="IID65" s="4"/>
      <c r="IIE65" s="4"/>
      <c r="IIF65" s="4"/>
      <c r="IIG65" s="4"/>
      <c r="IIH65" s="4"/>
      <c r="III65" s="4"/>
      <c r="IIJ65" s="4"/>
      <c r="IIK65" s="4"/>
      <c r="IIL65" s="4"/>
      <c r="IIM65" s="4"/>
      <c r="IIN65" s="4"/>
      <c r="IIO65" s="4"/>
      <c r="IIP65" s="4"/>
      <c r="IIQ65" s="4"/>
      <c r="IIR65" s="4"/>
      <c r="IIS65" s="4"/>
      <c r="IIT65" s="4"/>
      <c r="IIU65" s="4"/>
      <c r="IIV65" s="4"/>
      <c r="IIW65" s="4"/>
      <c r="IIX65" s="4"/>
      <c r="IIY65" s="4"/>
      <c r="IIZ65" s="4"/>
      <c r="IJA65" s="4"/>
      <c r="IJB65" s="4"/>
      <c r="IJC65" s="4"/>
      <c r="IJD65" s="4"/>
      <c r="IJE65" s="4"/>
      <c r="IJF65" s="4"/>
      <c r="IJG65" s="4"/>
      <c r="IJH65" s="4"/>
      <c r="IJI65" s="4"/>
      <c r="IJJ65" s="4"/>
      <c r="IJK65" s="4"/>
      <c r="IJL65" s="4"/>
      <c r="IJM65" s="4"/>
      <c r="IJN65" s="4"/>
      <c r="IJO65" s="4"/>
      <c r="IJP65" s="4"/>
      <c r="IJQ65" s="4"/>
      <c r="IJR65" s="4"/>
      <c r="IJS65" s="4"/>
      <c r="IJT65" s="4"/>
      <c r="IJU65" s="4"/>
      <c r="IJV65" s="4"/>
      <c r="IJW65" s="4"/>
      <c r="IJX65" s="4"/>
      <c r="IJY65" s="4"/>
      <c r="IJZ65" s="4"/>
      <c r="IKA65" s="4"/>
      <c r="IKB65" s="4"/>
      <c r="IKC65" s="4"/>
      <c r="IKD65" s="4"/>
      <c r="IKE65" s="4"/>
      <c r="IKF65" s="4"/>
      <c r="IKG65" s="4"/>
      <c r="IKH65" s="4"/>
      <c r="IKI65" s="4"/>
      <c r="IKJ65" s="4"/>
      <c r="IKK65" s="4"/>
      <c r="IKL65" s="4"/>
      <c r="IKM65" s="4"/>
      <c r="IKN65" s="4"/>
      <c r="IKO65" s="4"/>
      <c r="IKP65" s="4"/>
      <c r="IKQ65" s="4"/>
      <c r="IKR65" s="4"/>
      <c r="IKS65" s="4"/>
      <c r="IKT65" s="4"/>
      <c r="IKU65" s="4"/>
      <c r="IKV65" s="4"/>
      <c r="IKW65" s="4"/>
      <c r="IKX65" s="4"/>
      <c r="IKY65" s="4"/>
      <c r="IKZ65" s="4"/>
      <c r="ILA65" s="4"/>
      <c r="ILB65" s="4"/>
      <c r="ILC65" s="4"/>
      <c r="ILD65" s="4"/>
      <c r="ILE65" s="4"/>
      <c r="ILF65" s="4"/>
      <c r="ILG65" s="4"/>
      <c r="ILH65" s="4"/>
      <c r="ILI65" s="4"/>
      <c r="ILJ65" s="4"/>
      <c r="ILK65" s="4"/>
      <c r="ILL65" s="4"/>
      <c r="ILM65" s="4"/>
      <c r="ILN65" s="4"/>
      <c r="ILO65" s="4"/>
      <c r="ILP65" s="4"/>
      <c r="ILQ65" s="4"/>
      <c r="ILR65" s="4"/>
      <c r="ILS65" s="4"/>
      <c r="ILT65" s="4"/>
      <c r="ILU65" s="4"/>
      <c r="ILV65" s="4"/>
      <c r="ILW65" s="4"/>
      <c r="ILX65" s="4"/>
      <c r="ILY65" s="4"/>
      <c r="ILZ65" s="4"/>
      <c r="IMA65" s="4"/>
      <c r="IMB65" s="4"/>
      <c r="IMC65" s="4"/>
      <c r="IMD65" s="4"/>
      <c r="IME65" s="4"/>
      <c r="IMF65" s="4"/>
      <c r="IMG65" s="4"/>
      <c r="IMH65" s="4"/>
      <c r="IMI65" s="4"/>
      <c r="IMJ65" s="4"/>
      <c r="IMK65" s="4"/>
      <c r="IML65" s="4"/>
      <c r="IMM65" s="4"/>
      <c r="IMN65" s="4"/>
      <c r="IMO65" s="4"/>
      <c r="IMP65" s="4"/>
      <c r="IMQ65" s="4"/>
      <c r="IMR65" s="4"/>
      <c r="IMS65" s="4"/>
      <c r="IMT65" s="4"/>
      <c r="IMU65" s="4"/>
      <c r="IMV65" s="4"/>
      <c r="IMW65" s="4"/>
      <c r="IMX65" s="4"/>
      <c r="IMY65" s="4"/>
      <c r="IMZ65" s="4"/>
      <c r="INA65" s="4"/>
      <c r="INB65" s="4"/>
      <c r="INC65" s="4"/>
      <c r="IND65" s="4"/>
      <c r="INE65" s="4"/>
      <c r="INF65" s="4"/>
      <c r="ING65" s="4"/>
      <c r="INH65" s="4"/>
      <c r="INI65" s="4"/>
      <c r="INJ65" s="4"/>
      <c r="INK65" s="4"/>
      <c r="INL65" s="4"/>
      <c r="INM65" s="4"/>
      <c r="INN65" s="4"/>
      <c r="INO65" s="4"/>
      <c r="INP65" s="4"/>
      <c r="INQ65" s="4"/>
      <c r="INR65" s="4"/>
      <c r="INS65" s="4"/>
      <c r="INT65" s="4"/>
      <c r="INU65" s="4"/>
      <c r="INV65" s="4"/>
      <c r="INW65" s="4"/>
      <c r="INX65" s="4"/>
      <c r="INY65" s="4"/>
      <c r="INZ65" s="4"/>
      <c r="IOA65" s="4"/>
      <c r="IOB65" s="4"/>
      <c r="IOC65" s="4"/>
      <c r="IOD65" s="4"/>
      <c r="IOE65" s="4"/>
      <c r="IOF65" s="4"/>
      <c r="IOG65" s="4"/>
      <c r="IOH65" s="4"/>
      <c r="IOI65" s="4"/>
      <c r="IOJ65" s="4"/>
      <c r="IOK65" s="4"/>
      <c r="IOL65" s="4"/>
      <c r="IOM65" s="4"/>
      <c r="ION65" s="4"/>
      <c r="IOO65" s="4"/>
      <c r="IOP65" s="4"/>
      <c r="IOQ65" s="4"/>
      <c r="IOR65" s="4"/>
      <c r="IOS65" s="4"/>
      <c r="IOT65" s="4"/>
      <c r="IOU65" s="4"/>
      <c r="IOV65" s="4"/>
      <c r="IOW65" s="4"/>
      <c r="IOX65" s="4"/>
      <c r="IOY65" s="4"/>
      <c r="IOZ65" s="4"/>
      <c r="IPA65" s="4"/>
      <c r="IPB65" s="4"/>
      <c r="IPC65" s="4"/>
      <c r="IPD65" s="4"/>
      <c r="IPE65" s="4"/>
      <c r="IPF65" s="4"/>
      <c r="IPG65" s="4"/>
      <c r="IPH65" s="4"/>
      <c r="IPI65" s="4"/>
      <c r="IPJ65" s="4"/>
      <c r="IPK65" s="4"/>
      <c r="IPL65" s="4"/>
      <c r="IPM65" s="4"/>
      <c r="IPN65" s="4"/>
      <c r="IPO65" s="4"/>
      <c r="IPP65" s="4"/>
      <c r="IPQ65" s="4"/>
      <c r="IPR65" s="4"/>
      <c r="IPS65" s="4"/>
      <c r="IPT65" s="4"/>
      <c r="IPU65" s="4"/>
      <c r="IPV65" s="4"/>
      <c r="IPW65" s="4"/>
      <c r="IPX65" s="4"/>
      <c r="IPY65" s="4"/>
      <c r="IPZ65" s="4"/>
      <c r="IQA65" s="4"/>
      <c r="IQB65" s="4"/>
      <c r="IQC65" s="4"/>
      <c r="IQD65" s="4"/>
      <c r="IQE65" s="4"/>
      <c r="IQF65" s="4"/>
      <c r="IQG65" s="4"/>
      <c r="IQH65" s="4"/>
      <c r="IQI65" s="4"/>
      <c r="IQJ65" s="4"/>
      <c r="IQK65" s="4"/>
      <c r="IQL65" s="4"/>
      <c r="IQM65" s="4"/>
      <c r="IQN65" s="4"/>
      <c r="IQO65" s="4"/>
      <c r="IQP65" s="4"/>
      <c r="IQQ65" s="4"/>
      <c r="IQR65" s="4"/>
      <c r="IQS65" s="4"/>
      <c r="IQT65" s="4"/>
      <c r="IQU65" s="4"/>
      <c r="IQV65" s="4"/>
      <c r="IQW65" s="4"/>
      <c r="IQX65" s="4"/>
      <c r="IQY65" s="4"/>
      <c r="IQZ65" s="4"/>
      <c r="IRA65" s="4"/>
      <c r="IRB65" s="4"/>
      <c r="IRC65" s="4"/>
      <c r="IRD65" s="4"/>
      <c r="IRE65" s="4"/>
      <c r="IRF65" s="4"/>
      <c r="IRG65" s="4"/>
      <c r="IRH65" s="4"/>
      <c r="IRI65" s="4"/>
      <c r="IRJ65" s="4"/>
      <c r="IRK65" s="4"/>
      <c r="IRL65" s="4"/>
      <c r="IRM65" s="4"/>
      <c r="IRN65" s="4"/>
      <c r="IRO65" s="4"/>
      <c r="IRP65" s="4"/>
      <c r="IRQ65" s="4"/>
      <c r="IRR65" s="4"/>
      <c r="IRS65" s="4"/>
      <c r="IRT65" s="4"/>
      <c r="IRU65" s="4"/>
      <c r="IRV65" s="4"/>
      <c r="IRW65" s="4"/>
      <c r="IRX65" s="4"/>
      <c r="IRY65" s="4"/>
      <c r="IRZ65" s="4"/>
      <c r="ISA65" s="4"/>
      <c r="ISB65" s="4"/>
      <c r="ISC65" s="4"/>
      <c r="ISD65" s="4"/>
      <c r="ISE65" s="4"/>
      <c r="ISF65" s="4"/>
      <c r="ISG65" s="4"/>
      <c r="ISH65" s="4"/>
      <c r="ISI65" s="4"/>
      <c r="ISJ65" s="4"/>
      <c r="ISK65" s="4"/>
      <c r="ISL65" s="4"/>
      <c r="ISM65" s="4"/>
      <c r="ISN65" s="4"/>
      <c r="ISO65" s="4"/>
      <c r="ISP65" s="4"/>
      <c r="ISQ65" s="4"/>
      <c r="ISR65" s="4"/>
      <c r="ISS65" s="4"/>
      <c r="IST65" s="4"/>
      <c r="ISU65" s="4"/>
      <c r="ISV65" s="4"/>
      <c r="ISW65" s="4"/>
      <c r="ISX65" s="4"/>
      <c r="ISY65" s="4"/>
      <c r="ISZ65" s="4"/>
      <c r="ITA65" s="4"/>
      <c r="ITB65" s="4"/>
      <c r="ITC65" s="4"/>
      <c r="ITD65" s="4"/>
      <c r="ITE65" s="4"/>
      <c r="ITF65" s="4"/>
      <c r="ITG65" s="4"/>
      <c r="ITH65" s="4"/>
      <c r="ITI65" s="4"/>
      <c r="ITJ65" s="4"/>
      <c r="ITK65" s="4"/>
      <c r="ITL65" s="4"/>
      <c r="ITM65" s="4"/>
      <c r="ITN65" s="4"/>
      <c r="ITO65" s="4"/>
      <c r="ITP65" s="4"/>
      <c r="ITQ65" s="4"/>
      <c r="ITR65" s="4"/>
      <c r="ITS65" s="4"/>
      <c r="ITT65" s="4"/>
      <c r="ITU65" s="4"/>
      <c r="ITV65" s="4"/>
      <c r="ITW65" s="4"/>
      <c r="ITX65" s="4"/>
      <c r="ITY65" s="4"/>
      <c r="ITZ65" s="4"/>
      <c r="IUA65" s="4"/>
      <c r="IUB65" s="4"/>
      <c r="IUC65" s="4"/>
      <c r="IUD65" s="4"/>
      <c r="IUE65" s="4"/>
      <c r="IUF65" s="4"/>
      <c r="IUG65" s="4"/>
      <c r="IUH65" s="4"/>
      <c r="IUI65" s="4"/>
      <c r="IUJ65" s="4"/>
      <c r="IUK65" s="4"/>
      <c r="IUL65" s="4"/>
      <c r="IUM65" s="4"/>
      <c r="IUN65" s="4"/>
      <c r="IUO65" s="4"/>
      <c r="IUP65" s="4"/>
      <c r="IUQ65" s="4"/>
      <c r="IUR65" s="4"/>
      <c r="IUS65" s="4"/>
      <c r="IUT65" s="4"/>
      <c r="IUU65" s="4"/>
      <c r="IUV65" s="4"/>
      <c r="IUW65" s="4"/>
      <c r="IUX65" s="4"/>
      <c r="IUY65" s="4"/>
      <c r="IUZ65" s="4"/>
      <c r="IVA65" s="4"/>
      <c r="IVB65" s="4"/>
      <c r="IVC65" s="4"/>
      <c r="IVD65" s="4"/>
      <c r="IVE65" s="4"/>
      <c r="IVF65" s="4"/>
      <c r="IVG65" s="4"/>
      <c r="IVH65" s="4"/>
      <c r="IVI65" s="4"/>
      <c r="IVJ65" s="4"/>
      <c r="IVK65" s="4"/>
      <c r="IVL65" s="4"/>
      <c r="IVM65" s="4"/>
      <c r="IVN65" s="4"/>
      <c r="IVO65" s="4"/>
      <c r="IVP65" s="4"/>
      <c r="IVQ65" s="4"/>
      <c r="IVR65" s="4"/>
      <c r="IVS65" s="4"/>
      <c r="IVT65" s="4"/>
      <c r="IVU65" s="4"/>
      <c r="IVV65" s="4"/>
      <c r="IVW65" s="4"/>
      <c r="IVX65" s="4"/>
      <c r="IVY65" s="4"/>
      <c r="IVZ65" s="4"/>
      <c r="IWA65" s="4"/>
      <c r="IWB65" s="4"/>
      <c r="IWC65" s="4"/>
      <c r="IWD65" s="4"/>
      <c r="IWE65" s="4"/>
      <c r="IWF65" s="4"/>
      <c r="IWG65" s="4"/>
      <c r="IWH65" s="4"/>
      <c r="IWI65" s="4"/>
      <c r="IWJ65" s="4"/>
      <c r="IWK65" s="4"/>
      <c r="IWL65" s="4"/>
      <c r="IWM65" s="4"/>
      <c r="IWN65" s="4"/>
      <c r="IWO65" s="4"/>
      <c r="IWP65" s="4"/>
      <c r="IWQ65" s="4"/>
      <c r="IWR65" s="4"/>
      <c r="IWS65" s="4"/>
      <c r="IWT65" s="4"/>
      <c r="IWU65" s="4"/>
      <c r="IWV65" s="4"/>
      <c r="IWW65" s="4"/>
      <c r="IWX65" s="4"/>
      <c r="IWY65" s="4"/>
      <c r="IWZ65" s="4"/>
      <c r="IXA65" s="4"/>
      <c r="IXB65" s="4"/>
      <c r="IXC65" s="4"/>
      <c r="IXD65" s="4"/>
      <c r="IXE65" s="4"/>
      <c r="IXF65" s="4"/>
      <c r="IXG65" s="4"/>
      <c r="IXH65" s="4"/>
      <c r="IXI65" s="4"/>
      <c r="IXJ65" s="4"/>
      <c r="IXK65" s="4"/>
      <c r="IXL65" s="4"/>
      <c r="IXM65" s="4"/>
      <c r="IXN65" s="4"/>
      <c r="IXO65" s="4"/>
      <c r="IXP65" s="4"/>
      <c r="IXQ65" s="4"/>
      <c r="IXR65" s="4"/>
      <c r="IXS65" s="4"/>
      <c r="IXT65" s="4"/>
      <c r="IXU65" s="4"/>
      <c r="IXV65" s="4"/>
      <c r="IXW65" s="4"/>
      <c r="IXX65" s="4"/>
      <c r="IXY65" s="4"/>
      <c r="IXZ65" s="4"/>
      <c r="IYA65" s="4"/>
      <c r="IYB65" s="4"/>
      <c r="IYC65" s="4"/>
      <c r="IYD65" s="4"/>
      <c r="IYE65" s="4"/>
      <c r="IYF65" s="4"/>
      <c r="IYG65" s="4"/>
      <c r="IYH65" s="4"/>
      <c r="IYI65" s="4"/>
      <c r="IYJ65" s="4"/>
      <c r="IYK65" s="4"/>
      <c r="IYL65" s="4"/>
      <c r="IYM65" s="4"/>
      <c r="IYN65" s="4"/>
      <c r="IYO65" s="4"/>
      <c r="IYP65" s="4"/>
      <c r="IYQ65" s="4"/>
      <c r="IYR65" s="4"/>
      <c r="IYS65" s="4"/>
      <c r="IYT65" s="4"/>
      <c r="IYU65" s="4"/>
      <c r="IYV65" s="4"/>
      <c r="IYW65" s="4"/>
      <c r="IYX65" s="4"/>
      <c r="IYY65" s="4"/>
      <c r="IYZ65" s="4"/>
      <c r="IZA65" s="4"/>
      <c r="IZB65" s="4"/>
      <c r="IZC65" s="4"/>
      <c r="IZD65" s="4"/>
      <c r="IZE65" s="4"/>
      <c r="IZF65" s="4"/>
      <c r="IZG65" s="4"/>
      <c r="IZH65" s="4"/>
      <c r="IZI65" s="4"/>
      <c r="IZJ65" s="4"/>
      <c r="IZK65" s="4"/>
      <c r="IZL65" s="4"/>
      <c r="IZM65" s="4"/>
      <c r="IZN65" s="4"/>
      <c r="IZO65" s="4"/>
      <c r="IZP65" s="4"/>
      <c r="IZQ65" s="4"/>
      <c r="IZR65" s="4"/>
      <c r="IZS65" s="4"/>
      <c r="IZT65" s="4"/>
      <c r="IZU65" s="4"/>
      <c r="IZV65" s="4"/>
      <c r="IZW65" s="4"/>
      <c r="IZX65" s="4"/>
      <c r="IZY65" s="4"/>
      <c r="IZZ65" s="4"/>
      <c r="JAA65" s="4"/>
      <c r="JAB65" s="4"/>
      <c r="JAC65" s="4"/>
      <c r="JAD65" s="4"/>
      <c r="JAE65" s="4"/>
      <c r="JAF65" s="4"/>
      <c r="JAG65" s="4"/>
      <c r="JAH65" s="4"/>
      <c r="JAI65" s="4"/>
      <c r="JAJ65" s="4"/>
      <c r="JAK65" s="4"/>
      <c r="JAL65" s="4"/>
      <c r="JAM65" s="4"/>
      <c r="JAN65" s="4"/>
      <c r="JAO65" s="4"/>
      <c r="JAP65" s="4"/>
      <c r="JAQ65" s="4"/>
      <c r="JAR65" s="4"/>
      <c r="JAS65" s="4"/>
      <c r="JAT65" s="4"/>
      <c r="JAU65" s="4"/>
      <c r="JAV65" s="4"/>
      <c r="JAW65" s="4"/>
      <c r="JAX65" s="4"/>
      <c r="JAY65" s="4"/>
      <c r="JAZ65" s="4"/>
      <c r="JBA65" s="4"/>
      <c r="JBB65" s="4"/>
      <c r="JBC65" s="4"/>
      <c r="JBD65" s="4"/>
      <c r="JBE65" s="4"/>
      <c r="JBF65" s="4"/>
      <c r="JBG65" s="4"/>
      <c r="JBH65" s="4"/>
      <c r="JBI65" s="4"/>
      <c r="JBJ65" s="4"/>
      <c r="JBK65" s="4"/>
      <c r="JBL65" s="4"/>
      <c r="JBM65" s="4"/>
      <c r="JBN65" s="4"/>
      <c r="JBO65" s="4"/>
      <c r="JBP65" s="4"/>
      <c r="JBQ65" s="4"/>
      <c r="JBR65" s="4"/>
      <c r="JBS65" s="4"/>
      <c r="JBT65" s="4"/>
      <c r="JBU65" s="4"/>
      <c r="JBV65" s="4"/>
      <c r="JBW65" s="4"/>
      <c r="JBX65" s="4"/>
      <c r="JBY65" s="4"/>
      <c r="JBZ65" s="4"/>
      <c r="JCA65" s="4"/>
      <c r="JCB65" s="4"/>
      <c r="JCC65" s="4"/>
      <c r="JCD65" s="4"/>
      <c r="JCE65" s="4"/>
      <c r="JCF65" s="4"/>
      <c r="JCG65" s="4"/>
      <c r="JCH65" s="4"/>
      <c r="JCI65" s="4"/>
      <c r="JCJ65" s="4"/>
      <c r="JCK65" s="4"/>
      <c r="JCL65" s="4"/>
      <c r="JCM65" s="4"/>
      <c r="JCN65" s="4"/>
      <c r="JCO65" s="4"/>
      <c r="JCP65" s="4"/>
      <c r="JCQ65" s="4"/>
      <c r="JCR65" s="4"/>
      <c r="JCS65" s="4"/>
      <c r="JCT65" s="4"/>
      <c r="JCU65" s="4"/>
      <c r="JCV65" s="4"/>
      <c r="JCW65" s="4"/>
      <c r="JCX65" s="4"/>
      <c r="JCY65" s="4"/>
      <c r="JCZ65" s="4"/>
      <c r="JDA65" s="4"/>
      <c r="JDB65" s="4"/>
      <c r="JDC65" s="4"/>
      <c r="JDD65" s="4"/>
      <c r="JDE65" s="4"/>
      <c r="JDF65" s="4"/>
      <c r="JDG65" s="4"/>
      <c r="JDH65" s="4"/>
      <c r="JDI65" s="4"/>
      <c r="JDJ65" s="4"/>
      <c r="JDK65" s="4"/>
      <c r="JDL65" s="4"/>
      <c r="JDM65" s="4"/>
      <c r="JDN65" s="4"/>
      <c r="JDO65" s="4"/>
      <c r="JDP65" s="4"/>
      <c r="JDQ65" s="4"/>
      <c r="JDR65" s="4"/>
      <c r="JDS65" s="4"/>
      <c r="JDT65" s="4"/>
      <c r="JDU65" s="4"/>
      <c r="JDV65" s="4"/>
      <c r="JDW65" s="4"/>
      <c r="JDX65" s="4"/>
      <c r="JDY65" s="4"/>
      <c r="JDZ65" s="4"/>
      <c r="JEA65" s="4"/>
      <c r="JEB65" s="4"/>
      <c r="JEC65" s="4"/>
      <c r="JED65" s="4"/>
      <c r="JEE65" s="4"/>
      <c r="JEF65" s="4"/>
      <c r="JEG65" s="4"/>
      <c r="JEH65" s="4"/>
      <c r="JEI65" s="4"/>
      <c r="JEJ65" s="4"/>
      <c r="JEK65" s="4"/>
      <c r="JEL65" s="4"/>
      <c r="JEM65" s="4"/>
      <c r="JEN65" s="4"/>
      <c r="JEO65" s="4"/>
      <c r="JEP65" s="4"/>
      <c r="JEQ65" s="4"/>
      <c r="JER65" s="4"/>
      <c r="JES65" s="4"/>
      <c r="JET65" s="4"/>
      <c r="JEU65" s="4"/>
      <c r="JEV65" s="4"/>
      <c r="JEW65" s="4"/>
      <c r="JEX65" s="4"/>
      <c r="JEY65" s="4"/>
      <c r="JEZ65" s="4"/>
      <c r="JFA65" s="4"/>
      <c r="JFB65" s="4"/>
      <c r="JFC65" s="4"/>
      <c r="JFD65" s="4"/>
      <c r="JFE65" s="4"/>
      <c r="JFF65" s="4"/>
      <c r="JFG65" s="4"/>
      <c r="JFH65" s="4"/>
      <c r="JFI65" s="4"/>
      <c r="JFJ65" s="4"/>
      <c r="JFK65" s="4"/>
      <c r="JFL65" s="4"/>
      <c r="JFM65" s="4"/>
      <c r="JFN65" s="4"/>
      <c r="JFO65" s="4"/>
      <c r="JFP65" s="4"/>
      <c r="JFQ65" s="4"/>
      <c r="JFR65" s="4"/>
      <c r="JFS65" s="4"/>
      <c r="JFT65" s="4"/>
      <c r="JFU65" s="4"/>
      <c r="JFV65" s="4"/>
      <c r="JFW65" s="4"/>
      <c r="JFX65" s="4"/>
      <c r="JFY65" s="4"/>
      <c r="JFZ65" s="4"/>
      <c r="JGA65" s="4"/>
      <c r="JGB65" s="4"/>
      <c r="JGC65" s="4"/>
      <c r="JGD65" s="4"/>
      <c r="JGE65" s="4"/>
      <c r="JGF65" s="4"/>
      <c r="JGG65" s="4"/>
      <c r="JGH65" s="4"/>
      <c r="JGI65" s="4"/>
      <c r="JGJ65" s="4"/>
      <c r="JGK65" s="4"/>
      <c r="JGL65" s="4"/>
      <c r="JGM65" s="4"/>
      <c r="JGN65" s="4"/>
      <c r="JGO65" s="4"/>
      <c r="JGP65" s="4"/>
      <c r="JGQ65" s="4"/>
      <c r="JGR65" s="4"/>
      <c r="JGS65" s="4"/>
      <c r="JGT65" s="4"/>
      <c r="JGU65" s="4"/>
      <c r="JGV65" s="4"/>
      <c r="JGW65" s="4"/>
      <c r="JGX65" s="4"/>
      <c r="JGY65" s="4"/>
      <c r="JGZ65" s="4"/>
      <c r="JHA65" s="4"/>
      <c r="JHB65" s="4"/>
      <c r="JHC65" s="4"/>
      <c r="JHD65" s="4"/>
      <c r="JHE65" s="4"/>
      <c r="JHF65" s="4"/>
      <c r="JHG65" s="4"/>
      <c r="JHH65" s="4"/>
      <c r="JHI65" s="4"/>
      <c r="JHJ65" s="4"/>
      <c r="JHK65" s="4"/>
      <c r="JHL65" s="4"/>
      <c r="JHM65" s="4"/>
      <c r="JHN65" s="4"/>
      <c r="JHO65" s="4"/>
      <c r="JHP65" s="4"/>
      <c r="JHQ65" s="4"/>
      <c r="JHR65" s="4"/>
      <c r="JHS65" s="4"/>
      <c r="JHT65" s="4"/>
      <c r="JHU65" s="4"/>
      <c r="JHV65" s="4"/>
      <c r="JHW65" s="4"/>
      <c r="JHX65" s="4"/>
      <c r="JHY65" s="4"/>
      <c r="JHZ65" s="4"/>
      <c r="JIA65" s="4"/>
      <c r="JIB65" s="4"/>
      <c r="JIC65" s="4"/>
      <c r="JID65" s="4"/>
      <c r="JIE65" s="4"/>
      <c r="JIF65" s="4"/>
      <c r="JIG65" s="4"/>
      <c r="JIH65" s="4"/>
      <c r="JII65" s="4"/>
      <c r="JIJ65" s="4"/>
      <c r="JIK65" s="4"/>
      <c r="JIL65" s="4"/>
      <c r="JIM65" s="4"/>
      <c r="JIN65" s="4"/>
      <c r="JIO65" s="4"/>
      <c r="JIP65" s="4"/>
      <c r="JIQ65" s="4"/>
      <c r="JIR65" s="4"/>
      <c r="JIS65" s="4"/>
      <c r="JIT65" s="4"/>
      <c r="JIU65" s="4"/>
      <c r="JIV65" s="4"/>
      <c r="JIW65" s="4"/>
      <c r="JIX65" s="4"/>
      <c r="JIY65" s="4"/>
      <c r="JIZ65" s="4"/>
      <c r="JJA65" s="4"/>
      <c r="JJB65" s="4"/>
      <c r="JJC65" s="4"/>
      <c r="JJD65" s="4"/>
      <c r="JJE65" s="4"/>
      <c r="JJF65" s="4"/>
      <c r="JJG65" s="4"/>
      <c r="JJH65" s="4"/>
      <c r="JJI65" s="4"/>
      <c r="JJJ65" s="4"/>
      <c r="JJK65" s="4"/>
      <c r="JJL65" s="4"/>
      <c r="JJM65" s="4"/>
      <c r="JJN65" s="4"/>
      <c r="JJO65" s="4"/>
      <c r="JJP65" s="4"/>
      <c r="JJQ65" s="4"/>
      <c r="JJR65" s="4"/>
      <c r="JJS65" s="4"/>
      <c r="JJT65" s="4"/>
      <c r="JJU65" s="4"/>
      <c r="JJV65" s="4"/>
      <c r="JJW65" s="4"/>
      <c r="JJX65" s="4"/>
      <c r="JJY65" s="4"/>
      <c r="JJZ65" s="4"/>
      <c r="JKA65" s="4"/>
      <c r="JKB65" s="4"/>
      <c r="JKC65" s="4"/>
      <c r="JKD65" s="4"/>
      <c r="JKE65" s="4"/>
      <c r="JKF65" s="4"/>
      <c r="JKG65" s="4"/>
      <c r="JKH65" s="4"/>
      <c r="JKI65" s="4"/>
      <c r="JKJ65" s="4"/>
      <c r="JKK65" s="4"/>
      <c r="JKL65" s="4"/>
      <c r="JKM65" s="4"/>
      <c r="JKN65" s="4"/>
      <c r="JKO65" s="4"/>
      <c r="JKP65" s="4"/>
      <c r="JKQ65" s="4"/>
      <c r="JKR65" s="4"/>
      <c r="JKS65" s="4"/>
      <c r="JKT65" s="4"/>
      <c r="JKU65" s="4"/>
      <c r="JKV65" s="4"/>
      <c r="JKW65" s="4"/>
      <c r="JKX65" s="4"/>
      <c r="JKY65" s="4"/>
      <c r="JKZ65" s="4"/>
      <c r="JLA65" s="4"/>
      <c r="JLB65" s="4"/>
      <c r="JLC65" s="4"/>
      <c r="JLD65" s="4"/>
      <c r="JLE65" s="4"/>
      <c r="JLF65" s="4"/>
      <c r="JLG65" s="4"/>
      <c r="JLH65" s="4"/>
      <c r="JLI65" s="4"/>
      <c r="JLJ65" s="4"/>
      <c r="JLK65" s="4"/>
      <c r="JLL65" s="4"/>
      <c r="JLM65" s="4"/>
      <c r="JLN65" s="4"/>
      <c r="JLO65" s="4"/>
      <c r="JLP65" s="4"/>
      <c r="JLQ65" s="4"/>
      <c r="JLR65" s="4"/>
      <c r="JLS65" s="4"/>
      <c r="JLT65" s="4"/>
      <c r="JLU65" s="4"/>
      <c r="JLV65" s="4"/>
      <c r="JLW65" s="4"/>
      <c r="JLX65" s="4"/>
      <c r="JLY65" s="4"/>
      <c r="JLZ65" s="4"/>
      <c r="JMA65" s="4"/>
      <c r="JMB65" s="4"/>
      <c r="JMC65" s="4"/>
      <c r="JMD65" s="4"/>
      <c r="JME65" s="4"/>
      <c r="JMF65" s="4"/>
      <c r="JMG65" s="4"/>
      <c r="JMH65" s="4"/>
      <c r="JMI65" s="4"/>
      <c r="JMJ65" s="4"/>
      <c r="JMK65" s="4"/>
      <c r="JML65" s="4"/>
      <c r="JMM65" s="4"/>
      <c r="JMN65" s="4"/>
      <c r="JMO65" s="4"/>
      <c r="JMP65" s="4"/>
      <c r="JMQ65" s="4"/>
      <c r="JMR65" s="4"/>
      <c r="JMS65" s="4"/>
      <c r="JMT65" s="4"/>
      <c r="JMU65" s="4"/>
      <c r="JMV65" s="4"/>
      <c r="JMW65" s="4"/>
      <c r="JMX65" s="4"/>
      <c r="JMY65" s="4"/>
      <c r="JMZ65" s="4"/>
      <c r="JNA65" s="4"/>
      <c r="JNB65" s="4"/>
      <c r="JNC65" s="4"/>
      <c r="JND65" s="4"/>
      <c r="JNE65" s="4"/>
      <c r="JNF65" s="4"/>
      <c r="JNG65" s="4"/>
      <c r="JNH65" s="4"/>
      <c r="JNI65" s="4"/>
      <c r="JNJ65" s="4"/>
      <c r="JNK65" s="4"/>
      <c r="JNL65" s="4"/>
      <c r="JNM65" s="4"/>
      <c r="JNN65" s="4"/>
      <c r="JNO65" s="4"/>
      <c r="JNP65" s="4"/>
      <c r="JNQ65" s="4"/>
      <c r="JNR65" s="4"/>
      <c r="JNS65" s="4"/>
      <c r="JNT65" s="4"/>
      <c r="JNU65" s="4"/>
      <c r="JNV65" s="4"/>
      <c r="JNW65" s="4"/>
      <c r="JNX65" s="4"/>
      <c r="JNY65" s="4"/>
      <c r="JNZ65" s="4"/>
      <c r="JOA65" s="4"/>
      <c r="JOB65" s="4"/>
      <c r="JOC65" s="4"/>
      <c r="JOD65" s="4"/>
      <c r="JOE65" s="4"/>
      <c r="JOF65" s="4"/>
      <c r="JOG65" s="4"/>
      <c r="JOH65" s="4"/>
      <c r="JOI65" s="4"/>
      <c r="JOJ65" s="4"/>
      <c r="JOK65" s="4"/>
      <c r="JOL65" s="4"/>
      <c r="JOM65" s="4"/>
      <c r="JON65" s="4"/>
      <c r="JOO65" s="4"/>
      <c r="JOP65" s="4"/>
      <c r="JOQ65" s="4"/>
      <c r="JOR65" s="4"/>
      <c r="JOS65" s="4"/>
      <c r="JOT65" s="4"/>
      <c r="JOU65" s="4"/>
      <c r="JOV65" s="4"/>
      <c r="JOW65" s="4"/>
      <c r="JOX65" s="4"/>
      <c r="JOY65" s="4"/>
      <c r="JOZ65" s="4"/>
      <c r="JPA65" s="4"/>
      <c r="JPB65" s="4"/>
      <c r="JPC65" s="4"/>
      <c r="JPD65" s="4"/>
      <c r="JPE65" s="4"/>
      <c r="JPF65" s="4"/>
      <c r="JPG65" s="4"/>
      <c r="JPH65" s="4"/>
      <c r="JPI65" s="4"/>
      <c r="JPJ65" s="4"/>
      <c r="JPK65" s="4"/>
      <c r="JPL65" s="4"/>
      <c r="JPM65" s="4"/>
      <c r="JPN65" s="4"/>
      <c r="JPO65" s="4"/>
      <c r="JPP65" s="4"/>
      <c r="JPQ65" s="4"/>
      <c r="JPR65" s="4"/>
      <c r="JPS65" s="4"/>
      <c r="JPT65" s="4"/>
      <c r="JPU65" s="4"/>
      <c r="JPV65" s="4"/>
      <c r="JPW65" s="4"/>
      <c r="JPX65" s="4"/>
      <c r="JPY65" s="4"/>
      <c r="JPZ65" s="4"/>
      <c r="JQA65" s="4"/>
      <c r="JQB65" s="4"/>
      <c r="JQC65" s="4"/>
      <c r="JQD65" s="4"/>
      <c r="JQE65" s="4"/>
      <c r="JQF65" s="4"/>
      <c r="JQG65" s="4"/>
      <c r="JQH65" s="4"/>
      <c r="JQI65" s="4"/>
      <c r="JQJ65" s="4"/>
      <c r="JQK65" s="4"/>
      <c r="JQL65" s="4"/>
      <c r="JQM65" s="4"/>
      <c r="JQN65" s="4"/>
      <c r="JQO65" s="4"/>
      <c r="JQP65" s="4"/>
      <c r="JQQ65" s="4"/>
      <c r="JQR65" s="4"/>
      <c r="JQS65" s="4"/>
      <c r="JQT65" s="4"/>
      <c r="JQU65" s="4"/>
      <c r="JQV65" s="4"/>
      <c r="JQW65" s="4"/>
      <c r="JQX65" s="4"/>
      <c r="JQY65" s="4"/>
      <c r="JQZ65" s="4"/>
      <c r="JRA65" s="4"/>
      <c r="JRB65" s="4"/>
      <c r="JRC65" s="4"/>
      <c r="JRD65" s="4"/>
      <c r="JRE65" s="4"/>
      <c r="JRF65" s="4"/>
      <c r="JRG65" s="4"/>
      <c r="JRH65" s="4"/>
      <c r="JRI65" s="4"/>
      <c r="JRJ65" s="4"/>
      <c r="JRK65" s="4"/>
      <c r="JRL65" s="4"/>
      <c r="JRM65" s="4"/>
      <c r="JRN65" s="4"/>
      <c r="JRO65" s="4"/>
      <c r="JRP65" s="4"/>
      <c r="JRQ65" s="4"/>
      <c r="JRR65" s="4"/>
      <c r="JRS65" s="4"/>
      <c r="JRT65" s="4"/>
      <c r="JRU65" s="4"/>
      <c r="JRV65" s="4"/>
      <c r="JRW65" s="4"/>
      <c r="JRX65" s="4"/>
      <c r="JRY65" s="4"/>
      <c r="JRZ65" s="4"/>
      <c r="JSA65" s="4"/>
      <c r="JSB65" s="4"/>
      <c r="JSC65" s="4"/>
      <c r="JSD65" s="4"/>
      <c r="JSE65" s="4"/>
      <c r="JSF65" s="4"/>
      <c r="JSG65" s="4"/>
      <c r="JSH65" s="4"/>
      <c r="JSI65" s="4"/>
      <c r="JSJ65" s="4"/>
      <c r="JSK65" s="4"/>
      <c r="JSL65" s="4"/>
      <c r="JSM65" s="4"/>
      <c r="JSN65" s="4"/>
      <c r="JSO65" s="4"/>
      <c r="JSP65" s="4"/>
      <c r="JSQ65" s="4"/>
      <c r="JSR65" s="4"/>
      <c r="JSS65" s="4"/>
      <c r="JST65" s="4"/>
      <c r="JSU65" s="4"/>
      <c r="JSV65" s="4"/>
      <c r="JSW65" s="4"/>
      <c r="JSX65" s="4"/>
      <c r="JSY65" s="4"/>
      <c r="JSZ65" s="4"/>
      <c r="JTA65" s="4"/>
      <c r="JTB65" s="4"/>
      <c r="JTC65" s="4"/>
      <c r="JTD65" s="4"/>
      <c r="JTE65" s="4"/>
      <c r="JTF65" s="4"/>
      <c r="JTG65" s="4"/>
      <c r="JTH65" s="4"/>
      <c r="JTI65" s="4"/>
      <c r="JTJ65" s="4"/>
      <c r="JTK65" s="4"/>
      <c r="JTL65" s="4"/>
      <c r="JTM65" s="4"/>
      <c r="JTN65" s="4"/>
      <c r="JTO65" s="4"/>
      <c r="JTP65" s="4"/>
      <c r="JTQ65" s="4"/>
      <c r="JTR65" s="4"/>
      <c r="JTS65" s="4"/>
      <c r="JTT65" s="4"/>
      <c r="JTU65" s="4"/>
      <c r="JTV65" s="4"/>
      <c r="JTW65" s="4"/>
      <c r="JTX65" s="4"/>
      <c r="JTY65" s="4"/>
      <c r="JTZ65" s="4"/>
      <c r="JUA65" s="4"/>
      <c r="JUB65" s="4"/>
      <c r="JUC65" s="4"/>
      <c r="JUD65" s="4"/>
      <c r="JUE65" s="4"/>
      <c r="JUF65" s="4"/>
      <c r="JUG65" s="4"/>
      <c r="JUH65" s="4"/>
      <c r="JUI65" s="4"/>
      <c r="JUJ65" s="4"/>
      <c r="JUK65" s="4"/>
      <c r="JUL65" s="4"/>
      <c r="JUM65" s="4"/>
      <c r="JUN65" s="4"/>
      <c r="JUO65" s="4"/>
      <c r="JUP65" s="4"/>
      <c r="JUQ65" s="4"/>
      <c r="JUR65" s="4"/>
      <c r="JUS65" s="4"/>
      <c r="JUT65" s="4"/>
      <c r="JUU65" s="4"/>
      <c r="JUV65" s="4"/>
      <c r="JUW65" s="4"/>
      <c r="JUX65" s="4"/>
      <c r="JUY65" s="4"/>
      <c r="JUZ65" s="4"/>
      <c r="JVA65" s="4"/>
      <c r="JVB65" s="4"/>
      <c r="JVC65" s="4"/>
      <c r="JVD65" s="4"/>
      <c r="JVE65" s="4"/>
      <c r="JVF65" s="4"/>
      <c r="JVG65" s="4"/>
      <c r="JVH65" s="4"/>
      <c r="JVI65" s="4"/>
      <c r="JVJ65" s="4"/>
      <c r="JVK65" s="4"/>
      <c r="JVL65" s="4"/>
      <c r="JVM65" s="4"/>
      <c r="JVN65" s="4"/>
      <c r="JVO65" s="4"/>
      <c r="JVP65" s="4"/>
      <c r="JVQ65" s="4"/>
      <c r="JVR65" s="4"/>
      <c r="JVS65" s="4"/>
      <c r="JVT65" s="4"/>
      <c r="JVU65" s="4"/>
      <c r="JVV65" s="4"/>
      <c r="JVW65" s="4"/>
      <c r="JVX65" s="4"/>
      <c r="JVY65" s="4"/>
      <c r="JVZ65" s="4"/>
      <c r="JWA65" s="4"/>
      <c r="JWB65" s="4"/>
      <c r="JWC65" s="4"/>
      <c r="JWD65" s="4"/>
      <c r="JWE65" s="4"/>
      <c r="JWF65" s="4"/>
      <c r="JWG65" s="4"/>
      <c r="JWH65" s="4"/>
      <c r="JWI65" s="4"/>
      <c r="JWJ65" s="4"/>
      <c r="JWK65" s="4"/>
      <c r="JWL65" s="4"/>
      <c r="JWM65" s="4"/>
      <c r="JWN65" s="4"/>
      <c r="JWO65" s="4"/>
      <c r="JWP65" s="4"/>
      <c r="JWQ65" s="4"/>
      <c r="JWR65" s="4"/>
      <c r="JWS65" s="4"/>
      <c r="JWT65" s="4"/>
      <c r="JWU65" s="4"/>
      <c r="JWV65" s="4"/>
      <c r="JWW65" s="4"/>
      <c r="JWX65" s="4"/>
      <c r="JWY65" s="4"/>
      <c r="JWZ65" s="4"/>
      <c r="JXA65" s="4"/>
      <c r="JXB65" s="4"/>
      <c r="JXC65" s="4"/>
      <c r="JXD65" s="4"/>
      <c r="JXE65" s="4"/>
      <c r="JXF65" s="4"/>
      <c r="JXG65" s="4"/>
      <c r="JXH65" s="4"/>
      <c r="JXI65" s="4"/>
      <c r="JXJ65" s="4"/>
      <c r="JXK65" s="4"/>
      <c r="JXL65" s="4"/>
      <c r="JXM65" s="4"/>
      <c r="JXN65" s="4"/>
      <c r="JXO65" s="4"/>
      <c r="JXP65" s="4"/>
      <c r="JXQ65" s="4"/>
      <c r="JXR65" s="4"/>
      <c r="JXS65" s="4"/>
      <c r="JXT65" s="4"/>
      <c r="JXU65" s="4"/>
      <c r="JXV65" s="4"/>
      <c r="JXW65" s="4"/>
      <c r="JXX65" s="4"/>
      <c r="JXY65" s="4"/>
      <c r="JXZ65" s="4"/>
      <c r="JYA65" s="4"/>
      <c r="JYB65" s="4"/>
      <c r="JYC65" s="4"/>
      <c r="JYD65" s="4"/>
      <c r="JYE65" s="4"/>
      <c r="JYF65" s="4"/>
      <c r="JYG65" s="4"/>
      <c r="JYH65" s="4"/>
      <c r="JYI65" s="4"/>
      <c r="JYJ65" s="4"/>
      <c r="JYK65" s="4"/>
      <c r="JYL65" s="4"/>
      <c r="JYM65" s="4"/>
      <c r="JYN65" s="4"/>
      <c r="JYO65" s="4"/>
      <c r="JYP65" s="4"/>
      <c r="JYQ65" s="4"/>
      <c r="JYR65" s="4"/>
      <c r="JYS65" s="4"/>
      <c r="JYT65" s="4"/>
      <c r="JYU65" s="4"/>
      <c r="JYV65" s="4"/>
      <c r="JYW65" s="4"/>
      <c r="JYX65" s="4"/>
      <c r="JYY65" s="4"/>
      <c r="JYZ65" s="4"/>
      <c r="JZA65" s="4"/>
      <c r="JZB65" s="4"/>
      <c r="JZC65" s="4"/>
      <c r="JZD65" s="4"/>
      <c r="JZE65" s="4"/>
      <c r="JZF65" s="4"/>
      <c r="JZG65" s="4"/>
      <c r="JZH65" s="4"/>
      <c r="JZI65" s="4"/>
      <c r="JZJ65" s="4"/>
      <c r="JZK65" s="4"/>
      <c r="JZL65" s="4"/>
      <c r="JZM65" s="4"/>
      <c r="JZN65" s="4"/>
      <c r="JZO65" s="4"/>
      <c r="JZP65" s="4"/>
      <c r="JZQ65" s="4"/>
      <c r="JZR65" s="4"/>
      <c r="JZS65" s="4"/>
      <c r="JZT65" s="4"/>
      <c r="JZU65" s="4"/>
      <c r="JZV65" s="4"/>
      <c r="JZW65" s="4"/>
      <c r="JZX65" s="4"/>
      <c r="JZY65" s="4"/>
      <c r="JZZ65" s="4"/>
      <c r="KAA65" s="4"/>
      <c r="KAB65" s="4"/>
      <c r="KAC65" s="4"/>
      <c r="KAD65" s="4"/>
      <c r="KAE65" s="4"/>
      <c r="KAF65" s="4"/>
      <c r="KAG65" s="4"/>
      <c r="KAH65" s="4"/>
      <c r="KAI65" s="4"/>
      <c r="KAJ65" s="4"/>
      <c r="KAK65" s="4"/>
      <c r="KAL65" s="4"/>
      <c r="KAM65" s="4"/>
      <c r="KAN65" s="4"/>
      <c r="KAO65" s="4"/>
      <c r="KAP65" s="4"/>
      <c r="KAQ65" s="4"/>
      <c r="KAR65" s="4"/>
      <c r="KAS65" s="4"/>
      <c r="KAT65" s="4"/>
      <c r="KAU65" s="4"/>
      <c r="KAV65" s="4"/>
      <c r="KAW65" s="4"/>
      <c r="KAX65" s="4"/>
      <c r="KAY65" s="4"/>
      <c r="KAZ65" s="4"/>
      <c r="KBA65" s="4"/>
      <c r="KBB65" s="4"/>
      <c r="KBC65" s="4"/>
      <c r="KBD65" s="4"/>
      <c r="KBE65" s="4"/>
      <c r="KBF65" s="4"/>
      <c r="KBG65" s="4"/>
      <c r="KBH65" s="4"/>
      <c r="KBI65" s="4"/>
      <c r="KBJ65" s="4"/>
      <c r="KBK65" s="4"/>
      <c r="KBL65" s="4"/>
      <c r="KBM65" s="4"/>
      <c r="KBN65" s="4"/>
      <c r="KBO65" s="4"/>
      <c r="KBP65" s="4"/>
      <c r="KBQ65" s="4"/>
      <c r="KBR65" s="4"/>
      <c r="KBS65" s="4"/>
      <c r="KBT65" s="4"/>
      <c r="KBU65" s="4"/>
      <c r="KBV65" s="4"/>
      <c r="KBW65" s="4"/>
      <c r="KBX65" s="4"/>
      <c r="KBY65" s="4"/>
      <c r="KBZ65" s="4"/>
      <c r="KCA65" s="4"/>
      <c r="KCB65" s="4"/>
      <c r="KCC65" s="4"/>
      <c r="KCD65" s="4"/>
      <c r="KCE65" s="4"/>
      <c r="KCF65" s="4"/>
      <c r="KCG65" s="4"/>
      <c r="KCH65" s="4"/>
      <c r="KCI65" s="4"/>
      <c r="KCJ65" s="4"/>
      <c r="KCK65" s="4"/>
      <c r="KCL65" s="4"/>
      <c r="KCM65" s="4"/>
      <c r="KCN65" s="4"/>
      <c r="KCO65" s="4"/>
      <c r="KCP65" s="4"/>
      <c r="KCQ65" s="4"/>
      <c r="KCR65" s="4"/>
      <c r="KCS65" s="4"/>
      <c r="KCT65" s="4"/>
      <c r="KCU65" s="4"/>
      <c r="KCV65" s="4"/>
      <c r="KCW65" s="4"/>
      <c r="KCX65" s="4"/>
      <c r="KCY65" s="4"/>
      <c r="KCZ65" s="4"/>
      <c r="KDA65" s="4"/>
      <c r="KDB65" s="4"/>
      <c r="KDC65" s="4"/>
      <c r="KDD65" s="4"/>
      <c r="KDE65" s="4"/>
      <c r="KDF65" s="4"/>
      <c r="KDG65" s="4"/>
      <c r="KDH65" s="4"/>
      <c r="KDI65" s="4"/>
      <c r="KDJ65" s="4"/>
      <c r="KDK65" s="4"/>
      <c r="KDL65" s="4"/>
      <c r="KDM65" s="4"/>
      <c r="KDN65" s="4"/>
      <c r="KDO65" s="4"/>
      <c r="KDP65" s="4"/>
      <c r="KDQ65" s="4"/>
      <c r="KDR65" s="4"/>
      <c r="KDS65" s="4"/>
      <c r="KDT65" s="4"/>
      <c r="KDU65" s="4"/>
      <c r="KDV65" s="4"/>
      <c r="KDW65" s="4"/>
      <c r="KDX65" s="4"/>
      <c r="KDY65" s="4"/>
      <c r="KDZ65" s="4"/>
      <c r="KEA65" s="4"/>
      <c r="KEB65" s="4"/>
      <c r="KEC65" s="4"/>
      <c r="KED65" s="4"/>
      <c r="KEE65" s="4"/>
      <c r="KEF65" s="4"/>
      <c r="KEG65" s="4"/>
      <c r="KEH65" s="4"/>
      <c r="KEI65" s="4"/>
      <c r="KEJ65" s="4"/>
      <c r="KEK65" s="4"/>
      <c r="KEL65" s="4"/>
      <c r="KEM65" s="4"/>
      <c r="KEN65" s="4"/>
      <c r="KEO65" s="4"/>
      <c r="KEP65" s="4"/>
      <c r="KEQ65" s="4"/>
      <c r="KER65" s="4"/>
      <c r="KES65" s="4"/>
      <c r="KET65" s="4"/>
      <c r="KEU65" s="4"/>
      <c r="KEV65" s="4"/>
      <c r="KEW65" s="4"/>
      <c r="KEX65" s="4"/>
      <c r="KEY65" s="4"/>
      <c r="KEZ65" s="4"/>
      <c r="KFA65" s="4"/>
      <c r="KFB65" s="4"/>
      <c r="KFC65" s="4"/>
      <c r="KFD65" s="4"/>
      <c r="KFE65" s="4"/>
      <c r="KFF65" s="4"/>
      <c r="KFG65" s="4"/>
      <c r="KFH65" s="4"/>
      <c r="KFI65" s="4"/>
      <c r="KFJ65" s="4"/>
      <c r="KFK65" s="4"/>
      <c r="KFL65" s="4"/>
      <c r="KFM65" s="4"/>
      <c r="KFN65" s="4"/>
      <c r="KFO65" s="4"/>
      <c r="KFP65" s="4"/>
      <c r="KFQ65" s="4"/>
      <c r="KFR65" s="4"/>
      <c r="KFS65" s="4"/>
      <c r="KFT65" s="4"/>
      <c r="KFU65" s="4"/>
      <c r="KFV65" s="4"/>
      <c r="KFW65" s="4"/>
      <c r="KFX65" s="4"/>
      <c r="KFY65" s="4"/>
      <c r="KFZ65" s="4"/>
      <c r="KGA65" s="4"/>
      <c r="KGB65" s="4"/>
      <c r="KGC65" s="4"/>
      <c r="KGD65" s="4"/>
      <c r="KGE65" s="4"/>
      <c r="KGF65" s="4"/>
      <c r="KGG65" s="4"/>
      <c r="KGH65" s="4"/>
      <c r="KGI65" s="4"/>
      <c r="KGJ65" s="4"/>
      <c r="KGK65" s="4"/>
      <c r="KGL65" s="4"/>
      <c r="KGM65" s="4"/>
      <c r="KGN65" s="4"/>
      <c r="KGO65" s="4"/>
      <c r="KGP65" s="4"/>
      <c r="KGQ65" s="4"/>
      <c r="KGR65" s="4"/>
      <c r="KGS65" s="4"/>
      <c r="KGT65" s="4"/>
      <c r="KGU65" s="4"/>
      <c r="KGV65" s="4"/>
      <c r="KGW65" s="4"/>
      <c r="KGX65" s="4"/>
      <c r="KGY65" s="4"/>
      <c r="KGZ65" s="4"/>
      <c r="KHA65" s="4"/>
      <c r="KHB65" s="4"/>
      <c r="KHC65" s="4"/>
      <c r="KHD65" s="4"/>
      <c r="KHE65" s="4"/>
      <c r="KHF65" s="4"/>
      <c r="KHG65" s="4"/>
      <c r="KHH65" s="4"/>
      <c r="KHI65" s="4"/>
      <c r="KHJ65" s="4"/>
      <c r="KHK65" s="4"/>
      <c r="KHL65" s="4"/>
      <c r="KHM65" s="4"/>
      <c r="KHN65" s="4"/>
      <c r="KHO65" s="4"/>
      <c r="KHP65" s="4"/>
      <c r="KHQ65" s="4"/>
      <c r="KHR65" s="4"/>
      <c r="KHS65" s="4"/>
      <c r="KHT65" s="4"/>
      <c r="KHU65" s="4"/>
      <c r="KHV65" s="4"/>
      <c r="KHW65" s="4"/>
      <c r="KHX65" s="4"/>
      <c r="KHY65" s="4"/>
      <c r="KHZ65" s="4"/>
      <c r="KIA65" s="4"/>
      <c r="KIB65" s="4"/>
      <c r="KIC65" s="4"/>
      <c r="KID65" s="4"/>
      <c r="KIE65" s="4"/>
      <c r="KIF65" s="4"/>
      <c r="KIG65" s="4"/>
      <c r="KIH65" s="4"/>
      <c r="KII65" s="4"/>
      <c r="KIJ65" s="4"/>
      <c r="KIK65" s="4"/>
      <c r="KIL65" s="4"/>
      <c r="KIM65" s="4"/>
      <c r="KIN65" s="4"/>
      <c r="KIO65" s="4"/>
      <c r="KIP65" s="4"/>
      <c r="KIQ65" s="4"/>
      <c r="KIR65" s="4"/>
      <c r="KIS65" s="4"/>
      <c r="KIT65" s="4"/>
      <c r="KIU65" s="4"/>
      <c r="KIV65" s="4"/>
      <c r="KIW65" s="4"/>
      <c r="KIX65" s="4"/>
      <c r="KIY65" s="4"/>
      <c r="KIZ65" s="4"/>
      <c r="KJA65" s="4"/>
      <c r="KJB65" s="4"/>
      <c r="KJC65" s="4"/>
      <c r="KJD65" s="4"/>
      <c r="KJE65" s="4"/>
      <c r="KJF65" s="4"/>
      <c r="KJG65" s="4"/>
      <c r="KJH65" s="4"/>
      <c r="KJI65" s="4"/>
      <c r="KJJ65" s="4"/>
      <c r="KJK65" s="4"/>
      <c r="KJL65" s="4"/>
      <c r="KJM65" s="4"/>
      <c r="KJN65" s="4"/>
      <c r="KJO65" s="4"/>
      <c r="KJP65" s="4"/>
      <c r="KJQ65" s="4"/>
      <c r="KJR65" s="4"/>
      <c r="KJS65" s="4"/>
      <c r="KJT65" s="4"/>
      <c r="KJU65" s="4"/>
      <c r="KJV65" s="4"/>
      <c r="KJW65" s="4"/>
      <c r="KJX65" s="4"/>
      <c r="KJY65" s="4"/>
      <c r="KJZ65" s="4"/>
      <c r="KKA65" s="4"/>
      <c r="KKB65" s="4"/>
      <c r="KKC65" s="4"/>
      <c r="KKD65" s="4"/>
      <c r="KKE65" s="4"/>
      <c r="KKF65" s="4"/>
      <c r="KKG65" s="4"/>
      <c r="KKH65" s="4"/>
      <c r="KKI65" s="4"/>
      <c r="KKJ65" s="4"/>
      <c r="KKK65" s="4"/>
      <c r="KKL65" s="4"/>
      <c r="KKM65" s="4"/>
      <c r="KKN65" s="4"/>
      <c r="KKO65" s="4"/>
      <c r="KKP65" s="4"/>
      <c r="KKQ65" s="4"/>
      <c r="KKR65" s="4"/>
      <c r="KKS65" s="4"/>
      <c r="KKT65" s="4"/>
      <c r="KKU65" s="4"/>
      <c r="KKV65" s="4"/>
      <c r="KKW65" s="4"/>
      <c r="KKX65" s="4"/>
      <c r="KKY65" s="4"/>
      <c r="KKZ65" s="4"/>
      <c r="KLA65" s="4"/>
      <c r="KLB65" s="4"/>
      <c r="KLC65" s="4"/>
      <c r="KLD65" s="4"/>
      <c r="KLE65" s="4"/>
      <c r="KLF65" s="4"/>
      <c r="KLG65" s="4"/>
      <c r="KLH65" s="4"/>
      <c r="KLI65" s="4"/>
      <c r="KLJ65" s="4"/>
      <c r="KLK65" s="4"/>
      <c r="KLL65" s="4"/>
      <c r="KLM65" s="4"/>
      <c r="KLN65" s="4"/>
      <c r="KLO65" s="4"/>
      <c r="KLP65" s="4"/>
      <c r="KLQ65" s="4"/>
      <c r="KLR65" s="4"/>
      <c r="KLS65" s="4"/>
      <c r="KLT65" s="4"/>
      <c r="KLU65" s="4"/>
      <c r="KLV65" s="4"/>
      <c r="KLW65" s="4"/>
      <c r="KLX65" s="4"/>
      <c r="KLY65" s="4"/>
      <c r="KLZ65" s="4"/>
      <c r="KMA65" s="4"/>
      <c r="KMB65" s="4"/>
      <c r="KMC65" s="4"/>
      <c r="KMD65" s="4"/>
      <c r="KME65" s="4"/>
      <c r="KMF65" s="4"/>
      <c r="KMG65" s="4"/>
      <c r="KMH65" s="4"/>
      <c r="KMI65" s="4"/>
      <c r="KMJ65" s="4"/>
      <c r="KMK65" s="4"/>
      <c r="KML65" s="4"/>
      <c r="KMM65" s="4"/>
      <c r="KMN65" s="4"/>
      <c r="KMO65" s="4"/>
      <c r="KMP65" s="4"/>
      <c r="KMQ65" s="4"/>
      <c r="KMR65" s="4"/>
      <c r="KMS65" s="4"/>
      <c r="KMT65" s="4"/>
      <c r="KMU65" s="4"/>
      <c r="KMV65" s="4"/>
      <c r="KMW65" s="4"/>
      <c r="KMX65" s="4"/>
      <c r="KMY65" s="4"/>
      <c r="KMZ65" s="4"/>
      <c r="KNA65" s="4"/>
      <c r="KNB65" s="4"/>
      <c r="KNC65" s="4"/>
      <c r="KND65" s="4"/>
      <c r="KNE65" s="4"/>
      <c r="KNF65" s="4"/>
      <c r="KNG65" s="4"/>
      <c r="KNH65" s="4"/>
      <c r="KNI65" s="4"/>
      <c r="KNJ65" s="4"/>
      <c r="KNK65" s="4"/>
      <c r="KNL65" s="4"/>
      <c r="KNM65" s="4"/>
      <c r="KNN65" s="4"/>
      <c r="KNO65" s="4"/>
      <c r="KNP65" s="4"/>
      <c r="KNQ65" s="4"/>
      <c r="KNR65" s="4"/>
      <c r="KNS65" s="4"/>
      <c r="KNT65" s="4"/>
      <c r="KNU65" s="4"/>
      <c r="KNV65" s="4"/>
      <c r="KNW65" s="4"/>
      <c r="KNX65" s="4"/>
      <c r="KNY65" s="4"/>
      <c r="KNZ65" s="4"/>
      <c r="KOA65" s="4"/>
      <c r="KOB65" s="4"/>
      <c r="KOC65" s="4"/>
      <c r="KOD65" s="4"/>
      <c r="KOE65" s="4"/>
      <c r="KOF65" s="4"/>
      <c r="KOG65" s="4"/>
      <c r="KOH65" s="4"/>
      <c r="KOI65" s="4"/>
      <c r="KOJ65" s="4"/>
      <c r="KOK65" s="4"/>
      <c r="KOL65" s="4"/>
      <c r="KOM65" s="4"/>
      <c r="KON65" s="4"/>
      <c r="KOO65" s="4"/>
      <c r="KOP65" s="4"/>
      <c r="KOQ65" s="4"/>
      <c r="KOR65" s="4"/>
      <c r="KOS65" s="4"/>
      <c r="KOT65" s="4"/>
      <c r="KOU65" s="4"/>
      <c r="KOV65" s="4"/>
      <c r="KOW65" s="4"/>
      <c r="KOX65" s="4"/>
      <c r="KOY65" s="4"/>
      <c r="KOZ65" s="4"/>
      <c r="KPA65" s="4"/>
      <c r="KPB65" s="4"/>
      <c r="KPC65" s="4"/>
      <c r="KPD65" s="4"/>
      <c r="KPE65" s="4"/>
      <c r="KPF65" s="4"/>
      <c r="KPG65" s="4"/>
      <c r="KPH65" s="4"/>
      <c r="KPI65" s="4"/>
      <c r="KPJ65" s="4"/>
      <c r="KPK65" s="4"/>
      <c r="KPL65" s="4"/>
      <c r="KPM65" s="4"/>
      <c r="KPN65" s="4"/>
      <c r="KPO65" s="4"/>
      <c r="KPP65" s="4"/>
      <c r="KPQ65" s="4"/>
      <c r="KPR65" s="4"/>
      <c r="KPS65" s="4"/>
      <c r="KPT65" s="4"/>
      <c r="KPU65" s="4"/>
      <c r="KPV65" s="4"/>
      <c r="KPW65" s="4"/>
      <c r="KPX65" s="4"/>
      <c r="KPY65" s="4"/>
      <c r="KPZ65" s="4"/>
      <c r="KQA65" s="4"/>
      <c r="KQB65" s="4"/>
      <c r="KQC65" s="4"/>
      <c r="KQD65" s="4"/>
      <c r="KQE65" s="4"/>
      <c r="KQF65" s="4"/>
      <c r="KQG65" s="4"/>
      <c r="KQH65" s="4"/>
      <c r="KQI65" s="4"/>
      <c r="KQJ65" s="4"/>
      <c r="KQK65" s="4"/>
      <c r="KQL65" s="4"/>
      <c r="KQM65" s="4"/>
      <c r="KQN65" s="4"/>
      <c r="KQO65" s="4"/>
      <c r="KQP65" s="4"/>
      <c r="KQQ65" s="4"/>
      <c r="KQR65" s="4"/>
      <c r="KQS65" s="4"/>
      <c r="KQT65" s="4"/>
      <c r="KQU65" s="4"/>
      <c r="KQV65" s="4"/>
      <c r="KQW65" s="4"/>
      <c r="KQX65" s="4"/>
      <c r="KQY65" s="4"/>
      <c r="KQZ65" s="4"/>
      <c r="KRA65" s="4"/>
      <c r="KRB65" s="4"/>
      <c r="KRC65" s="4"/>
      <c r="KRD65" s="4"/>
      <c r="KRE65" s="4"/>
      <c r="KRF65" s="4"/>
      <c r="KRG65" s="4"/>
      <c r="KRH65" s="4"/>
      <c r="KRI65" s="4"/>
      <c r="KRJ65" s="4"/>
      <c r="KRK65" s="4"/>
      <c r="KRL65" s="4"/>
      <c r="KRM65" s="4"/>
      <c r="KRN65" s="4"/>
      <c r="KRO65" s="4"/>
      <c r="KRP65" s="4"/>
      <c r="KRQ65" s="4"/>
      <c r="KRR65" s="4"/>
      <c r="KRS65" s="4"/>
      <c r="KRT65" s="4"/>
      <c r="KRU65" s="4"/>
      <c r="KRV65" s="4"/>
      <c r="KRW65" s="4"/>
      <c r="KRX65" s="4"/>
      <c r="KRY65" s="4"/>
      <c r="KRZ65" s="4"/>
      <c r="KSA65" s="4"/>
      <c r="KSB65" s="4"/>
      <c r="KSC65" s="4"/>
      <c r="KSD65" s="4"/>
      <c r="KSE65" s="4"/>
      <c r="KSF65" s="4"/>
      <c r="KSG65" s="4"/>
      <c r="KSH65" s="4"/>
      <c r="KSI65" s="4"/>
      <c r="KSJ65" s="4"/>
      <c r="KSK65" s="4"/>
      <c r="KSL65" s="4"/>
      <c r="KSM65" s="4"/>
      <c r="KSN65" s="4"/>
      <c r="KSO65" s="4"/>
      <c r="KSP65" s="4"/>
      <c r="KSQ65" s="4"/>
      <c r="KSR65" s="4"/>
      <c r="KSS65" s="4"/>
      <c r="KST65" s="4"/>
      <c r="KSU65" s="4"/>
      <c r="KSV65" s="4"/>
      <c r="KSW65" s="4"/>
      <c r="KSX65" s="4"/>
      <c r="KSY65" s="4"/>
      <c r="KSZ65" s="4"/>
      <c r="KTA65" s="4"/>
      <c r="KTB65" s="4"/>
      <c r="KTC65" s="4"/>
      <c r="KTD65" s="4"/>
      <c r="KTE65" s="4"/>
      <c r="KTF65" s="4"/>
      <c r="KTG65" s="4"/>
      <c r="KTH65" s="4"/>
      <c r="KTI65" s="4"/>
      <c r="KTJ65" s="4"/>
      <c r="KTK65" s="4"/>
      <c r="KTL65" s="4"/>
      <c r="KTM65" s="4"/>
      <c r="KTN65" s="4"/>
      <c r="KTO65" s="4"/>
      <c r="KTP65" s="4"/>
      <c r="KTQ65" s="4"/>
      <c r="KTR65" s="4"/>
      <c r="KTS65" s="4"/>
      <c r="KTT65" s="4"/>
      <c r="KTU65" s="4"/>
      <c r="KTV65" s="4"/>
      <c r="KTW65" s="4"/>
      <c r="KTX65" s="4"/>
      <c r="KTY65" s="4"/>
      <c r="KTZ65" s="4"/>
      <c r="KUA65" s="4"/>
      <c r="KUB65" s="4"/>
      <c r="KUC65" s="4"/>
      <c r="KUD65" s="4"/>
      <c r="KUE65" s="4"/>
      <c r="KUF65" s="4"/>
      <c r="KUG65" s="4"/>
      <c r="KUH65" s="4"/>
      <c r="KUI65" s="4"/>
      <c r="KUJ65" s="4"/>
      <c r="KUK65" s="4"/>
      <c r="KUL65" s="4"/>
      <c r="KUM65" s="4"/>
      <c r="KUN65" s="4"/>
      <c r="KUO65" s="4"/>
      <c r="KUP65" s="4"/>
      <c r="KUQ65" s="4"/>
      <c r="KUR65" s="4"/>
      <c r="KUS65" s="4"/>
      <c r="KUT65" s="4"/>
      <c r="KUU65" s="4"/>
      <c r="KUV65" s="4"/>
      <c r="KUW65" s="4"/>
      <c r="KUX65" s="4"/>
      <c r="KUY65" s="4"/>
      <c r="KUZ65" s="4"/>
      <c r="KVA65" s="4"/>
      <c r="KVB65" s="4"/>
      <c r="KVC65" s="4"/>
      <c r="KVD65" s="4"/>
      <c r="KVE65" s="4"/>
      <c r="KVF65" s="4"/>
      <c r="KVG65" s="4"/>
      <c r="KVH65" s="4"/>
      <c r="KVI65" s="4"/>
      <c r="KVJ65" s="4"/>
      <c r="KVK65" s="4"/>
      <c r="KVL65" s="4"/>
      <c r="KVM65" s="4"/>
      <c r="KVN65" s="4"/>
      <c r="KVO65" s="4"/>
      <c r="KVP65" s="4"/>
      <c r="KVQ65" s="4"/>
      <c r="KVR65" s="4"/>
      <c r="KVS65" s="4"/>
      <c r="KVT65" s="4"/>
      <c r="KVU65" s="4"/>
      <c r="KVV65" s="4"/>
      <c r="KVW65" s="4"/>
      <c r="KVX65" s="4"/>
      <c r="KVY65" s="4"/>
      <c r="KVZ65" s="4"/>
      <c r="KWA65" s="4"/>
      <c r="KWB65" s="4"/>
      <c r="KWC65" s="4"/>
      <c r="KWD65" s="4"/>
      <c r="KWE65" s="4"/>
      <c r="KWF65" s="4"/>
      <c r="KWG65" s="4"/>
      <c r="KWH65" s="4"/>
      <c r="KWI65" s="4"/>
      <c r="KWJ65" s="4"/>
      <c r="KWK65" s="4"/>
      <c r="KWL65" s="4"/>
      <c r="KWM65" s="4"/>
      <c r="KWN65" s="4"/>
      <c r="KWO65" s="4"/>
      <c r="KWP65" s="4"/>
      <c r="KWQ65" s="4"/>
      <c r="KWR65" s="4"/>
      <c r="KWS65" s="4"/>
      <c r="KWT65" s="4"/>
      <c r="KWU65" s="4"/>
      <c r="KWV65" s="4"/>
      <c r="KWW65" s="4"/>
      <c r="KWX65" s="4"/>
      <c r="KWY65" s="4"/>
      <c r="KWZ65" s="4"/>
      <c r="KXA65" s="4"/>
      <c r="KXB65" s="4"/>
      <c r="KXC65" s="4"/>
      <c r="KXD65" s="4"/>
      <c r="KXE65" s="4"/>
      <c r="KXF65" s="4"/>
      <c r="KXG65" s="4"/>
      <c r="KXH65" s="4"/>
      <c r="KXI65" s="4"/>
      <c r="KXJ65" s="4"/>
      <c r="KXK65" s="4"/>
      <c r="KXL65" s="4"/>
      <c r="KXM65" s="4"/>
      <c r="KXN65" s="4"/>
      <c r="KXO65" s="4"/>
      <c r="KXP65" s="4"/>
      <c r="KXQ65" s="4"/>
      <c r="KXR65" s="4"/>
      <c r="KXS65" s="4"/>
      <c r="KXT65" s="4"/>
      <c r="KXU65" s="4"/>
      <c r="KXV65" s="4"/>
      <c r="KXW65" s="4"/>
      <c r="KXX65" s="4"/>
      <c r="KXY65" s="4"/>
      <c r="KXZ65" s="4"/>
      <c r="KYA65" s="4"/>
      <c r="KYB65" s="4"/>
      <c r="KYC65" s="4"/>
      <c r="KYD65" s="4"/>
      <c r="KYE65" s="4"/>
      <c r="KYF65" s="4"/>
      <c r="KYG65" s="4"/>
      <c r="KYH65" s="4"/>
      <c r="KYI65" s="4"/>
      <c r="KYJ65" s="4"/>
      <c r="KYK65" s="4"/>
      <c r="KYL65" s="4"/>
      <c r="KYM65" s="4"/>
      <c r="KYN65" s="4"/>
      <c r="KYO65" s="4"/>
      <c r="KYP65" s="4"/>
      <c r="KYQ65" s="4"/>
      <c r="KYR65" s="4"/>
      <c r="KYS65" s="4"/>
      <c r="KYT65" s="4"/>
      <c r="KYU65" s="4"/>
      <c r="KYV65" s="4"/>
      <c r="KYW65" s="4"/>
      <c r="KYX65" s="4"/>
      <c r="KYY65" s="4"/>
      <c r="KYZ65" s="4"/>
      <c r="KZA65" s="4"/>
      <c r="KZB65" s="4"/>
      <c r="KZC65" s="4"/>
      <c r="KZD65" s="4"/>
      <c r="KZE65" s="4"/>
      <c r="KZF65" s="4"/>
      <c r="KZG65" s="4"/>
      <c r="KZH65" s="4"/>
      <c r="KZI65" s="4"/>
      <c r="KZJ65" s="4"/>
      <c r="KZK65" s="4"/>
      <c r="KZL65" s="4"/>
      <c r="KZM65" s="4"/>
      <c r="KZN65" s="4"/>
      <c r="KZO65" s="4"/>
      <c r="KZP65" s="4"/>
      <c r="KZQ65" s="4"/>
      <c r="KZR65" s="4"/>
      <c r="KZS65" s="4"/>
      <c r="KZT65" s="4"/>
      <c r="KZU65" s="4"/>
      <c r="KZV65" s="4"/>
      <c r="KZW65" s="4"/>
      <c r="KZX65" s="4"/>
      <c r="KZY65" s="4"/>
      <c r="KZZ65" s="4"/>
      <c r="LAA65" s="4"/>
      <c r="LAB65" s="4"/>
      <c r="LAC65" s="4"/>
      <c r="LAD65" s="4"/>
      <c r="LAE65" s="4"/>
      <c r="LAF65" s="4"/>
      <c r="LAG65" s="4"/>
      <c r="LAH65" s="4"/>
      <c r="LAI65" s="4"/>
      <c r="LAJ65" s="4"/>
      <c r="LAK65" s="4"/>
      <c r="LAL65" s="4"/>
      <c r="LAM65" s="4"/>
      <c r="LAN65" s="4"/>
      <c r="LAO65" s="4"/>
      <c r="LAP65" s="4"/>
      <c r="LAQ65" s="4"/>
      <c r="LAR65" s="4"/>
      <c r="LAS65" s="4"/>
      <c r="LAT65" s="4"/>
      <c r="LAU65" s="4"/>
      <c r="LAV65" s="4"/>
      <c r="LAW65" s="4"/>
      <c r="LAX65" s="4"/>
      <c r="LAY65" s="4"/>
      <c r="LAZ65" s="4"/>
      <c r="LBA65" s="4"/>
      <c r="LBB65" s="4"/>
      <c r="LBC65" s="4"/>
      <c r="LBD65" s="4"/>
      <c r="LBE65" s="4"/>
      <c r="LBF65" s="4"/>
      <c r="LBG65" s="4"/>
      <c r="LBH65" s="4"/>
      <c r="LBI65" s="4"/>
      <c r="LBJ65" s="4"/>
      <c r="LBK65" s="4"/>
      <c r="LBL65" s="4"/>
      <c r="LBM65" s="4"/>
      <c r="LBN65" s="4"/>
      <c r="LBO65" s="4"/>
      <c r="LBP65" s="4"/>
      <c r="LBQ65" s="4"/>
      <c r="LBR65" s="4"/>
      <c r="LBS65" s="4"/>
      <c r="LBT65" s="4"/>
      <c r="LBU65" s="4"/>
      <c r="LBV65" s="4"/>
      <c r="LBW65" s="4"/>
      <c r="LBX65" s="4"/>
      <c r="LBY65" s="4"/>
      <c r="LBZ65" s="4"/>
      <c r="LCA65" s="4"/>
      <c r="LCB65" s="4"/>
      <c r="LCC65" s="4"/>
      <c r="LCD65" s="4"/>
      <c r="LCE65" s="4"/>
      <c r="LCF65" s="4"/>
      <c r="LCG65" s="4"/>
      <c r="LCH65" s="4"/>
      <c r="LCI65" s="4"/>
      <c r="LCJ65" s="4"/>
      <c r="LCK65" s="4"/>
      <c r="LCL65" s="4"/>
      <c r="LCM65" s="4"/>
      <c r="LCN65" s="4"/>
      <c r="LCO65" s="4"/>
      <c r="LCP65" s="4"/>
      <c r="LCQ65" s="4"/>
      <c r="LCR65" s="4"/>
      <c r="LCS65" s="4"/>
      <c r="LCT65" s="4"/>
      <c r="LCU65" s="4"/>
      <c r="LCV65" s="4"/>
      <c r="LCW65" s="4"/>
      <c r="LCX65" s="4"/>
      <c r="LCY65" s="4"/>
      <c r="LCZ65" s="4"/>
      <c r="LDA65" s="4"/>
      <c r="LDB65" s="4"/>
      <c r="LDC65" s="4"/>
      <c r="LDD65" s="4"/>
      <c r="LDE65" s="4"/>
      <c r="LDF65" s="4"/>
      <c r="LDG65" s="4"/>
      <c r="LDH65" s="4"/>
      <c r="LDI65" s="4"/>
      <c r="LDJ65" s="4"/>
      <c r="LDK65" s="4"/>
      <c r="LDL65" s="4"/>
      <c r="LDM65" s="4"/>
      <c r="LDN65" s="4"/>
      <c r="LDO65" s="4"/>
      <c r="LDP65" s="4"/>
      <c r="LDQ65" s="4"/>
      <c r="LDR65" s="4"/>
      <c r="LDS65" s="4"/>
      <c r="LDT65" s="4"/>
      <c r="LDU65" s="4"/>
      <c r="LDV65" s="4"/>
      <c r="LDW65" s="4"/>
      <c r="LDX65" s="4"/>
      <c r="LDY65" s="4"/>
      <c r="LDZ65" s="4"/>
      <c r="LEA65" s="4"/>
      <c r="LEB65" s="4"/>
      <c r="LEC65" s="4"/>
      <c r="LED65" s="4"/>
      <c r="LEE65" s="4"/>
      <c r="LEF65" s="4"/>
      <c r="LEG65" s="4"/>
      <c r="LEH65" s="4"/>
      <c r="LEI65" s="4"/>
      <c r="LEJ65" s="4"/>
      <c r="LEK65" s="4"/>
      <c r="LEL65" s="4"/>
      <c r="LEM65" s="4"/>
      <c r="LEN65" s="4"/>
      <c r="LEO65" s="4"/>
      <c r="LEP65" s="4"/>
      <c r="LEQ65" s="4"/>
      <c r="LER65" s="4"/>
      <c r="LES65" s="4"/>
      <c r="LET65" s="4"/>
      <c r="LEU65" s="4"/>
      <c r="LEV65" s="4"/>
      <c r="LEW65" s="4"/>
      <c r="LEX65" s="4"/>
      <c r="LEY65" s="4"/>
      <c r="LEZ65" s="4"/>
      <c r="LFA65" s="4"/>
      <c r="LFB65" s="4"/>
      <c r="LFC65" s="4"/>
      <c r="LFD65" s="4"/>
      <c r="LFE65" s="4"/>
      <c r="LFF65" s="4"/>
      <c r="LFG65" s="4"/>
      <c r="LFH65" s="4"/>
      <c r="LFI65" s="4"/>
      <c r="LFJ65" s="4"/>
      <c r="LFK65" s="4"/>
      <c r="LFL65" s="4"/>
      <c r="LFM65" s="4"/>
      <c r="LFN65" s="4"/>
      <c r="LFO65" s="4"/>
      <c r="LFP65" s="4"/>
      <c r="LFQ65" s="4"/>
      <c r="LFR65" s="4"/>
      <c r="LFS65" s="4"/>
      <c r="LFT65" s="4"/>
      <c r="LFU65" s="4"/>
      <c r="LFV65" s="4"/>
      <c r="LFW65" s="4"/>
      <c r="LFX65" s="4"/>
      <c r="LFY65" s="4"/>
      <c r="LFZ65" s="4"/>
      <c r="LGA65" s="4"/>
      <c r="LGB65" s="4"/>
      <c r="LGC65" s="4"/>
      <c r="LGD65" s="4"/>
      <c r="LGE65" s="4"/>
      <c r="LGF65" s="4"/>
      <c r="LGG65" s="4"/>
      <c r="LGH65" s="4"/>
      <c r="LGI65" s="4"/>
      <c r="LGJ65" s="4"/>
      <c r="LGK65" s="4"/>
      <c r="LGL65" s="4"/>
      <c r="LGM65" s="4"/>
      <c r="LGN65" s="4"/>
      <c r="LGO65" s="4"/>
      <c r="LGP65" s="4"/>
      <c r="LGQ65" s="4"/>
      <c r="LGR65" s="4"/>
      <c r="LGS65" s="4"/>
      <c r="LGT65" s="4"/>
      <c r="LGU65" s="4"/>
      <c r="LGV65" s="4"/>
      <c r="LGW65" s="4"/>
      <c r="LGX65" s="4"/>
      <c r="LGY65" s="4"/>
      <c r="LGZ65" s="4"/>
      <c r="LHA65" s="4"/>
      <c r="LHB65" s="4"/>
      <c r="LHC65" s="4"/>
      <c r="LHD65" s="4"/>
      <c r="LHE65" s="4"/>
      <c r="LHF65" s="4"/>
      <c r="LHG65" s="4"/>
      <c r="LHH65" s="4"/>
      <c r="LHI65" s="4"/>
      <c r="LHJ65" s="4"/>
      <c r="LHK65" s="4"/>
      <c r="LHL65" s="4"/>
      <c r="LHM65" s="4"/>
      <c r="LHN65" s="4"/>
      <c r="LHO65" s="4"/>
      <c r="LHP65" s="4"/>
      <c r="LHQ65" s="4"/>
      <c r="LHR65" s="4"/>
      <c r="LHS65" s="4"/>
      <c r="LHT65" s="4"/>
      <c r="LHU65" s="4"/>
      <c r="LHV65" s="4"/>
      <c r="LHW65" s="4"/>
      <c r="LHX65" s="4"/>
      <c r="LHY65" s="4"/>
      <c r="LHZ65" s="4"/>
      <c r="LIA65" s="4"/>
      <c r="LIB65" s="4"/>
      <c r="LIC65" s="4"/>
      <c r="LID65" s="4"/>
      <c r="LIE65" s="4"/>
      <c r="LIF65" s="4"/>
      <c r="LIG65" s="4"/>
      <c r="LIH65" s="4"/>
      <c r="LII65" s="4"/>
      <c r="LIJ65" s="4"/>
      <c r="LIK65" s="4"/>
      <c r="LIL65" s="4"/>
      <c r="LIM65" s="4"/>
      <c r="LIN65" s="4"/>
      <c r="LIO65" s="4"/>
      <c r="LIP65" s="4"/>
      <c r="LIQ65" s="4"/>
      <c r="LIR65" s="4"/>
      <c r="LIS65" s="4"/>
      <c r="LIT65" s="4"/>
      <c r="LIU65" s="4"/>
      <c r="LIV65" s="4"/>
      <c r="LIW65" s="4"/>
      <c r="LIX65" s="4"/>
      <c r="LIY65" s="4"/>
      <c r="LIZ65" s="4"/>
      <c r="LJA65" s="4"/>
      <c r="LJB65" s="4"/>
      <c r="LJC65" s="4"/>
      <c r="LJD65" s="4"/>
      <c r="LJE65" s="4"/>
      <c r="LJF65" s="4"/>
      <c r="LJG65" s="4"/>
      <c r="LJH65" s="4"/>
      <c r="LJI65" s="4"/>
      <c r="LJJ65" s="4"/>
      <c r="LJK65" s="4"/>
      <c r="LJL65" s="4"/>
      <c r="LJM65" s="4"/>
      <c r="LJN65" s="4"/>
      <c r="LJO65" s="4"/>
      <c r="LJP65" s="4"/>
      <c r="LJQ65" s="4"/>
      <c r="LJR65" s="4"/>
      <c r="LJS65" s="4"/>
      <c r="LJT65" s="4"/>
      <c r="LJU65" s="4"/>
      <c r="LJV65" s="4"/>
      <c r="LJW65" s="4"/>
      <c r="LJX65" s="4"/>
      <c r="LJY65" s="4"/>
      <c r="LJZ65" s="4"/>
      <c r="LKA65" s="4"/>
      <c r="LKB65" s="4"/>
      <c r="LKC65" s="4"/>
      <c r="LKD65" s="4"/>
      <c r="LKE65" s="4"/>
      <c r="LKF65" s="4"/>
      <c r="LKG65" s="4"/>
      <c r="LKH65" s="4"/>
      <c r="LKI65" s="4"/>
      <c r="LKJ65" s="4"/>
      <c r="LKK65" s="4"/>
      <c r="LKL65" s="4"/>
      <c r="LKM65" s="4"/>
      <c r="LKN65" s="4"/>
      <c r="LKO65" s="4"/>
      <c r="LKP65" s="4"/>
      <c r="LKQ65" s="4"/>
      <c r="LKR65" s="4"/>
      <c r="LKS65" s="4"/>
      <c r="LKT65" s="4"/>
      <c r="LKU65" s="4"/>
      <c r="LKV65" s="4"/>
      <c r="LKW65" s="4"/>
      <c r="LKX65" s="4"/>
      <c r="LKY65" s="4"/>
      <c r="LKZ65" s="4"/>
      <c r="LLA65" s="4"/>
      <c r="LLB65" s="4"/>
      <c r="LLC65" s="4"/>
      <c r="LLD65" s="4"/>
      <c r="LLE65" s="4"/>
      <c r="LLF65" s="4"/>
      <c r="LLG65" s="4"/>
      <c r="LLH65" s="4"/>
      <c r="LLI65" s="4"/>
      <c r="LLJ65" s="4"/>
      <c r="LLK65" s="4"/>
      <c r="LLL65" s="4"/>
      <c r="LLM65" s="4"/>
      <c r="LLN65" s="4"/>
      <c r="LLO65" s="4"/>
      <c r="LLP65" s="4"/>
      <c r="LLQ65" s="4"/>
      <c r="LLR65" s="4"/>
      <c r="LLS65" s="4"/>
      <c r="LLT65" s="4"/>
      <c r="LLU65" s="4"/>
      <c r="LLV65" s="4"/>
      <c r="LLW65" s="4"/>
      <c r="LLX65" s="4"/>
      <c r="LLY65" s="4"/>
      <c r="LLZ65" s="4"/>
      <c r="LMA65" s="4"/>
      <c r="LMB65" s="4"/>
      <c r="LMC65" s="4"/>
      <c r="LMD65" s="4"/>
      <c r="LME65" s="4"/>
      <c r="LMF65" s="4"/>
      <c r="LMG65" s="4"/>
      <c r="LMH65" s="4"/>
      <c r="LMI65" s="4"/>
      <c r="LMJ65" s="4"/>
      <c r="LMK65" s="4"/>
      <c r="LML65" s="4"/>
      <c r="LMM65" s="4"/>
      <c r="LMN65" s="4"/>
      <c r="LMO65" s="4"/>
      <c r="LMP65" s="4"/>
      <c r="LMQ65" s="4"/>
      <c r="LMR65" s="4"/>
      <c r="LMS65" s="4"/>
      <c r="LMT65" s="4"/>
      <c r="LMU65" s="4"/>
      <c r="LMV65" s="4"/>
      <c r="LMW65" s="4"/>
      <c r="LMX65" s="4"/>
      <c r="LMY65" s="4"/>
      <c r="LMZ65" s="4"/>
      <c r="LNA65" s="4"/>
      <c r="LNB65" s="4"/>
      <c r="LNC65" s="4"/>
      <c r="LND65" s="4"/>
      <c r="LNE65" s="4"/>
      <c r="LNF65" s="4"/>
      <c r="LNG65" s="4"/>
      <c r="LNH65" s="4"/>
      <c r="LNI65" s="4"/>
      <c r="LNJ65" s="4"/>
      <c r="LNK65" s="4"/>
      <c r="LNL65" s="4"/>
      <c r="LNM65" s="4"/>
      <c r="LNN65" s="4"/>
      <c r="LNO65" s="4"/>
      <c r="LNP65" s="4"/>
      <c r="LNQ65" s="4"/>
      <c r="LNR65" s="4"/>
      <c r="LNS65" s="4"/>
      <c r="LNT65" s="4"/>
      <c r="LNU65" s="4"/>
      <c r="LNV65" s="4"/>
      <c r="LNW65" s="4"/>
      <c r="LNX65" s="4"/>
      <c r="LNY65" s="4"/>
      <c r="LNZ65" s="4"/>
      <c r="LOA65" s="4"/>
      <c r="LOB65" s="4"/>
      <c r="LOC65" s="4"/>
      <c r="LOD65" s="4"/>
      <c r="LOE65" s="4"/>
      <c r="LOF65" s="4"/>
      <c r="LOG65" s="4"/>
      <c r="LOH65" s="4"/>
      <c r="LOI65" s="4"/>
      <c r="LOJ65" s="4"/>
      <c r="LOK65" s="4"/>
      <c r="LOL65" s="4"/>
      <c r="LOM65" s="4"/>
      <c r="LON65" s="4"/>
      <c r="LOO65" s="4"/>
      <c r="LOP65" s="4"/>
      <c r="LOQ65" s="4"/>
      <c r="LOR65" s="4"/>
      <c r="LOS65" s="4"/>
      <c r="LOT65" s="4"/>
      <c r="LOU65" s="4"/>
      <c r="LOV65" s="4"/>
      <c r="LOW65" s="4"/>
      <c r="LOX65" s="4"/>
      <c r="LOY65" s="4"/>
      <c r="LOZ65" s="4"/>
      <c r="LPA65" s="4"/>
      <c r="LPB65" s="4"/>
      <c r="LPC65" s="4"/>
      <c r="LPD65" s="4"/>
      <c r="LPE65" s="4"/>
      <c r="LPF65" s="4"/>
      <c r="LPG65" s="4"/>
      <c r="LPH65" s="4"/>
      <c r="LPI65" s="4"/>
      <c r="LPJ65" s="4"/>
      <c r="LPK65" s="4"/>
      <c r="LPL65" s="4"/>
      <c r="LPM65" s="4"/>
      <c r="LPN65" s="4"/>
      <c r="LPO65" s="4"/>
      <c r="LPP65" s="4"/>
      <c r="LPQ65" s="4"/>
      <c r="LPR65" s="4"/>
      <c r="LPS65" s="4"/>
      <c r="LPT65" s="4"/>
      <c r="LPU65" s="4"/>
      <c r="LPV65" s="4"/>
      <c r="LPW65" s="4"/>
      <c r="LPX65" s="4"/>
      <c r="LPY65" s="4"/>
      <c r="LPZ65" s="4"/>
      <c r="LQA65" s="4"/>
      <c r="LQB65" s="4"/>
      <c r="LQC65" s="4"/>
      <c r="LQD65" s="4"/>
      <c r="LQE65" s="4"/>
      <c r="LQF65" s="4"/>
      <c r="LQG65" s="4"/>
      <c r="LQH65" s="4"/>
      <c r="LQI65" s="4"/>
      <c r="LQJ65" s="4"/>
      <c r="LQK65" s="4"/>
      <c r="LQL65" s="4"/>
      <c r="LQM65" s="4"/>
      <c r="LQN65" s="4"/>
      <c r="LQO65" s="4"/>
      <c r="LQP65" s="4"/>
      <c r="LQQ65" s="4"/>
      <c r="LQR65" s="4"/>
      <c r="LQS65" s="4"/>
      <c r="LQT65" s="4"/>
      <c r="LQU65" s="4"/>
      <c r="LQV65" s="4"/>
      <c r="LQW65" s="4"/>
      <c r="LQX65" s="4"/>
      <c r="LQY65" s="4"/>
      <c r="LQZ65" s="4"/>
      <c r="LRA65" s="4"/>
      <c r="LRB65" s="4"/>
      <c r="LRC65" s="4"/>
      <c r="LRD65" s="4"/>
      <c r="LRE65" s="4"/>
      <c r="LRF65" s="4"/>
      <c r="LRG65" s="4"/>
      <c r="LRH65" s="4"/>
      <c r="LRI65" s="4"/>
      <c r="LRJ65" s="4"/>
      <c r="LRK65" s="4"/>
      <c r="LRL65" s="4"/>
      <c r="LRM65" s="4"/>
      <c r="LRN65" s="4"/>
      <c r="LRO65" s="4"/>
      <c r="LRP65" s="4"/>
      <c r="LRQ65" s="4"/>
      <c r="LRR65" s="4"/>
      <c r="LRS65" s="4"/>
      <c r="LRT65" s="4"/>
      <c r="LRU65" s="4"/>
      <c r="LRV65" s="4"/>
      <c r="LRW65" s="4"/>
      <c r="LRX65" s="4"/>
      <c r="LRY65" s="4"/>
      <c r="LRZ65" s="4"/>
      <c r="LSA65" s="4"/>
      <c r="LSB65" s="4"/>
      <c r="LSC65" s="4"/>
      <c r="LSD65" s="4"/>
      <c r="LSE65" s="4"/>
      <c r="LSF65" s="4"/>
      <c r="LSG65" s="4"/>
      <c r="LSH65" s="4"/>
      <c r="LSI65" s="4"/>
      <c r="LSJ65" s="4"/>
      <c r="LSK65" s="4"/>
      <c r="LSL65" s="4"/>
      <c r="LSM65" s="4"/>
      <c r="LSN65" s="4"/>
      <c r="LSO65" s="4"/>
      <c r="LSP65" s="4"/>
      <c r="LSQ65" s="4"/>
      <c r="LSR65" s="4"/>
      <c r="LSS65" s="4"/>
      <c r="LST65" s="4"/>
      <c r="LSU65" s="4"/>
      <c r="LSV65" s="4"/>
      <c r="LSW65" s="4"/>
      <c r="LSX65" s="4"/>
      <c r="LSY65" s="4"/>
      <c r="LSZ65" s="4"/>
      <c r="LTA65" s="4"/>
      <c r="LTB65" s="4"/>
      <c r="LTC65" s="4"/>
      <c r="LTD65" s="4"/>
      <c r="LTE65" s="4"/>
      <c r="LTF65" s="4"/>
      <c r="LTG65" s="4"/>
      <c r="LTH65" s="4"/>
      <c r="LTI65" s="4"/>
      <c r="LTJ65" s="4"/>
      <c r="LTK65" s="4"/>
      <c r="LTL65" s="4"/>
      <c r="LTM65" s="4"/>
      <c r="LTN65" s="4"/>
      <c r="LTO65" s="4"/>
      <c r="LTP65" s="4"/>
      <c r="LTQ65" s="4"/>
      <c r="LTR65" s="4"/>
      <c r="LTS65" s="4"/>
      <c r="LTT65" s="4"/>
      <c r="LTU65" s="4"/>
      <c r="LTV65" s="4"/>
      <c r="LTW65" s="4"/>
      <c r="LTX65" s="4"/>
      <c r="LTY65" s="4"/>
      <c r="LTZ65" s="4"/>
      <c r="LUA65" s="4"/>
      <c r="LUB65" s="4"/>
      <c r="LUC65" s="4"/>
      <c r="LUD65" s="4"/>
      <c r="LUE65" s="4"/>
      <c r="LUF65" s="4"/>
      <c r="LUG65" s="4"/>
      <c r="LUH65" s="4"/>
      <c r="LUI65" s="4"/>
      <c r="LUJ65" s="4"/>
      <c r="LUK65" s="4"/>
      <c r="LUL65" s="4"/>
      <c r="LUM65" s="4"/>
      <c r="LUN65" s="4"/>
      <c r="LUO65" s="4"/>
      <c r="LUP65" s="4"/>
      <c r="LUQ65" s="4"/>
      <c r="LUR65" s="4"/>
      <c r="LUS65" s="4"/>
      <c r="LUT65" s="4"/>
      <c r="LUU65" s="4"/>
      <c r="LUV65" s="4"/>
      <c r="LUW65" s="4"/>
      <c r="LUX65" s="4"/>
      <c r="LUY65" s="4"/>
      <c r="LUZ65" s="4"/>
      <c r="LVA65" s="4"/>
      <c r="LVB65" s="4"/>
      <c r="LVC65" s="4"/>
      <c r="LVD65" s="4"/>
      <c r="LVE65" s="4"/>
      <c r="LVF65" s="4"/>
      <c r="LVG65" s="4"/>
      <c r="LVH65" s="4"/>
      <c r="LVI65" s="4"/>
      <c r="LVJ65" s="4"/>
      <c r="LVK65" s="4"/>
      <c r="LVL65" s="4"/>
      <c r="LVM65" s="4"/>
      <c r="LVN65" s="4"/>
      <c r="LVO65" s="4"/>
      <c r="LVP65" s="4"/>
      <c r="LVQ65" s="4"/>
      <c r="LVR65" s="4"/>
      <c r="LVS65" s="4"/>
      <c r="LVT65" s="4"/>
      <c r="LVU65" s="4"/>
      <c r="LVV65" s="4"/>
      <c r="LVW65" s="4"/>
      <c r="LVX65" s="4"/>
      <c r="LVY65" s="4"/>
      <c r="LVZ65" s="4"/>
      <c r="LWA65" s="4"/>
      <c r="LWB65" s="4"/>
      <c r="LWC65" s="4"/>
      <c r="LWD65" s="4"/>
      <c r="LWE65" s="4"/>
      <c r="LWF65" s="4"/>
      <c r="LWG65" s="4"/>
      <c r="LWH65" s="4"/>
      <c r="LWI65" s="4"/>
      <c r="LWJ65" s="4"/>
      <c r="LWK65" s="4"/>
      <c r="LWL65" s="4"/>
      <c r="LWM65" s="4"/>
      <c r="LWN65" s="4"/>
      <c r="LWO65" s="4"/>
      <c r="LWP65" s="4"/>
      <c r="LWQ65" s="4"/>
      <c r="LWR65" s="4"/>
      <c r="LWS65" s="4"/>
      <c r="LWT65" s="4"/>
      <c r="LWU65" s="4"/>
      <c r="LWV65" s="4"/>
      <c r="LWW65" s="4"/>
      <c r="LWX65" s="4"/>
      <c r="LWY65" s="4"/>
      <c r="LWZ65" s="4"/>
      <c r="LXA65" s="4"/>
      <c r="LXB65" s="4"/>
      <c r="LXC65" s="4"/>
      <c r="LXD65" s="4"/>
      <c r="LXE65" s="4"/>
      <c r="LXF65" s="4"/>
      <c r="LXG65" s="4"/>
      <c r="LXH65" s="4"/>
      <c r="LXI65" s="4"/>
      <c r="LXJ65" s="4"/>
      <c r="LXK65" s="4"/>
      <c r="LXL65" s="4"/>
      <c r="LXM65" s="4"/>
      <c r="LXN65" s="4"/>
      <c r="LXO65" s="4"/>
      <c r="LXP65" s="4"/>
      <c r="LXQ65" s="4"/>
      <c r="LXR65" s="4"/>
      <c r="LXS65" s="4"/>
      <c r="LXT65" s="4"/>
      <c r="LXU65" s="4"/>
      <c r="LXV65" s="4"/>
      <c r="LXW65" s="4"/>
      <c r="LXX65" s="4"/>
      <c r="LXY65" s="4"/>
      <c r="LXZ65" s="4"/>
      <c r="LYA65" s="4"/>
      <c r="LYB65" s="4"/>
      <c r="LYC65" s="4"/>
      <c r="LYD65" s="4"/>
      <c r="LYE65" s="4"/>
      <c r="LYF65" s="4"/>
      <c r="LYG65" s="4"/>
      <c r="LYH65" s="4"/>
      <c r="LYI65" s="4"/>
      <c r="LYJ65" s="4"/>
      <c r="LYK65" s="4"/>
      <c r="LYL65" s="4"/>
      <c r="LYM65" s="4"/>
      <c r="LYN65" s="4"/>
      <c r="LYO65" s="4"/>
      <c r="LYP65" s="4"/>
      <c r="LYQ65" s="4"/>
      <c r="LYR65" s="4"/>
      <c r="LYS65" s="4"/>
      <c r="LYT65" s="4"/>
      <c r="LYU65" s="4"/>
      <c r="LYV65" s="4"/>
      <c r="LYW65" s="4"/>
      <c r="LYX65" s="4"/>
      <c r="LYY65" s="4"/>
      <c r="LYZ65" s="4"/>
      <c r="LZA65" s="4"/>
      <c r="LZB65" s="4"/>
      <c r="LZC65" s="4"/>
      <c r="LZD65" s="4"/>
      <c r="LZE65" s="4"/>
      <c r="LZF65" s="4"/>
      <c r="LZG65" s="4"/>
      <c r="LZH65" s="4"/>
      <c r="LZI65" s="4"/>
      <c r="LZJ65" s="4"/>
      <c r="LZK65" s="4"/>
      <c r="LZL65" s="4"/>
      <c r="LZM65" s="4"/>
      <c r="LZN65" s="4"/>
      <c r="LZO65" s="4"/>
      <c r="LZP65" s="4"/>
      <c r="LZQ65" s="4"/>
      <c r="LZR65" s="4"/>
      <c r="LZS65" s="4"/>
      <c r="LZT65" s="4"/>
      <c r="LZU65" s="4"/>
      <c r="LZV65" s="4"/>
      <c r="LZW65" s="4"/>
      <c r="LZX65" s="4"/>
      <c r="LZY65" s="4"/>
      <c r="LZZ65" s="4"/>
      <c r="MAA65" s="4"/>
      <c r="MAB65" s="4"/>
      <c r="MAC65" s="4"/>
      <c r="MAD65" s="4"/>
      <c r="MAE65" s="4"/>
      <c r="MAF65" s="4"/>
      <c r="MAG65" s="4"/>
      <c r="MAH65" s="4"/>
      <c r="MAI65" s="4"/>
      <c r="MAJ65" s="4"/>
      <c r="MAK65" s="4"/>
      <c r="MAL65" s="4"/>
      <c r="MAM65" s="4"/>
      <c r="MAN65" s="4"/>
      <c r="MAO65" s="4"/>
      <c r="MAP65" s="4"/>
      <c r="MAQ65" s="4"/>
      <c r="MAR65" s="4"/>
      <c r="MAS65" s="4"/>
      <c r="MAT65" s="4"/>
      <c r="MAU65" s="4"/>
      <c r="MAV65" s="4"/>
      <c r="MAW65" s="4"/>
      <c r="MAX65" s="4"/>
      <c r="MAY65" s="4"/>
      <c r="MAZ65" s="4"/>
      <c r="MBA65" s="4"/>
      <c r="MBB65" s="4"/>
      <c r="MBC65" s="4"/>
      <c r="MBD65" s="4"/>
      <c r="MBE65" s="4"/>
      <c r="MBF65" s="4"/>
      <c r="MBG65" s="4"/>
      <c r="MBH65" s="4"/>
      <c r="MBI65" s="4"/>
      <c r="MBJ65" s="4"/>
      <c r="MBK65" s="4"/>
      <c r="MBL65" s="4"/>
      <c r="MBM65" s="4"/>
      <c r="MBN65" s="4"/>
      <c r="MBO65" s="4"/>
      <c r="MBP65" s="4"/>
      <c r="MBQ65" s="4"/>
      <c r="MBR65" s="4"/>
      <c r="MBS65" s="4"/>
      <c r="MBT65" s="4"/>
      <c r="MBU65" s="4"/>
      <c r="MBV65" s="4"/>
      <c r="MBW65" s="4"/>
      <c r="MBX65" s="4"/>
      <c r="MBY65" s="4"/>
      <c r="MBZ65" s="4"/>
      <c r="MCA65" s="4"/>
      <c r="MCB65" s="4"/>
      <c r="MCC65" s="4"/>
      <c r="MCD65" s="4"/>
      <c r="MCE65" s="4"/>
      <c r="MCF65" s="4"/>
      <c r="MCG65" s="4"/>
      <c r="MCH65" s="4"/>
      <c r="MCI65" s="4"/>
      <c r="MCJ65" s="4"/>
      <c r="MCK65" s="4"/>
      <c r="MCL65" s="4"/>
      <c r="MCM65" s="4"/>
      <c r="MCN65" s="4"/>
      <c r="MCO65" s="4"/>
      <c r="MCP65" s="4"/>
      <c r="MCQ65" s="4"/>
      <c r="MCR65" s="4"/>
      <c r="MCS65" s="4"/>
      <c r="MCT65" s="4"/>
      <c r="MCU65" s="4"/>
      <c r="MCV65" s="4"/>
      <c r="MCW65" s="4"/>
      <c r="MCX65" s="4"/>
      <c r="MCY65" s="4"/>
      <c r="MCZ65" s="4"/>
      <c r="MDA65" s="4"/>
      <c r="MDB65" s="4"/>
      <c r="MDC65" s="4"/>
      <c r="MDD65" s="4"/>
      <c r="MDE65" s="4"/>
      <c r="MDF65" s="4"/>
      <c r="MDG65" s="4"/>
      <c r="MDH65" s="4"/>
      <c r="MDI65" s="4"/>
      <c r="MDJ65" s="4"/>
      <c r="MDK65" s="4"/>
      <c r="MDL65" s="4"/>
      <c r="MDM65" s="4"/>
      <c r="MDN65" s="4"/>
      <c r="MDO65" s="4"/>
      <c r="MDP65" s="4"/>
      <c r="MDQ65" s="4"/>
      <c r="MDR65" s="4"/>
      <c r="MDS65" s="4"/>
      <c r="MDT65" s="4"/>
      <c r="MDU65" s="4"/>
      <c r="MDV65" s="4"/>
      <c r="MDW65" s="4"/>
      <c r="MDX65" s="4"/>
      <c r="MDY65" s="4"/>
      <c r="MDZ65" s="4"/>
      <c r="MEA65" s="4"/>
      <c r="MEB65" s="4"/>
      <c r="MEC65" s="4"/>
      <c r="MED65" s="4"/>
      <c r="MEE65" s="4"/>
      <c r="MEF65" s="4"/>
      <c r="MEG65" s="4"/>
      <c r="MEH65" s="4"/>
      <c r="MEI65" s="4"/>
      <c r="MEJ65" s="4"/>
      <c r="MEK65" s="4"/>
      <c r="MEL65" s="4"/>
      <c r="MEM65" s="4"/>
      <c r="MEN65" s="4"/>
      <c r="MEO65" s="4"/>
      <c r="MEP65" s="4"/>
      <c r="MEQ65" s="4"/>
      <c r="MER65" s="4"/>
      <c r="MES65" s="4"/>
      <c r="MET65" s="4"/>
      <c r="MEU65" s="4"/>
      <c r="MEV65" s="4"/>
      <c r="MEW65" s="4"/>
      <c r="MEX65" s="4"/>
      <c r="MEY65" s="4"/>
      <c r="MEZ65" s="4"/>
      <c r="MFA65" s="4"/>
      <c r="MFB65" s="4"/>
      <c r="MFC65" s="4"/>
      <c r="MFD65" s="4"/>
      <c r="MFE65" s="4"/>
      <c r="MFF65" s="4"/>
      <c r="MFG65" s="4"/>
      <c r="MFH65" s="4"/>
      <c r="MFI65" s="4"/>
      <c r="MFJ65" s="4"/>
      <c r="MFK65" s="4"/>
      <c r="MFL65" s="4"/>
      <c r="MFM65" s="4"/>
      <c r="MFN65" s="4"/>
      <c r="MFO65" s="4"/>
      <c r="MFP65" s="4"/>
      <c r="MFQ65" s="4"/>
      <c r="MFR65" s="4"/>
      <c r="MFS65" s="4"/>
      <c r="MFT65" s="4"/>
      <c r="MFU65" s="4"/>
      <c r="MFV65" s="4"/>
      <c r="MFW65" s="4"/>
      <c r="MFX65" s="4"/>
      <c r="MFY65" s="4"/>
      <c r="MFZ65" s="4"/>
      <c r="MGA65" s="4"/>
      <c r="MGB65" s="4"/>
      <c r="MGC65" s="4"/>
      <c r="MGD65" s="4"/>
      <c r="MGE65" s="4"/>
      <c r="MGF65" s="4"/>
      <c r="MGG65" s="4"/>
      <c r="MGH65" s="4"/>
      <c r="MGI65" s="4"/>
      <c r="MGJ65" s="4"/>
      <c r="MGK65" s="4"/>
      <c r="MGL65" s="4"/>
      <c r="MGM65" s="4"/>
      <c r="MGN65" s="4"/>
      <c r="MGO65" s="4"/>
      <c r="MGP65" s="4"/>
      <c r="MGQ65" s="4"/>
      <c r="MGR65" s="4"/>
      <c r="MGS65" s="4"/>
      <c r="MGT65" s="4"/>
      <c r="MGU65" s="4"/>
      <c r="MGV65" s="4"/>
      <c r="MGW65" s="4"/>
      <c r="MGX65" s="4"/>
      <c r="MGY65" s="4"/>
      <c r="MGZ65" s="4"/>
      <c r="MHA65" s="4"/>
      <c r="MHB65" s="4"/>
      <c r="MHC65" s="4"/>
      <c r="MHD65" s="4"/>
      <c r="MHE65" s="4"/>
      <c r="MHF65" s="4"/>
      <c r="MHG65" s="4"/>
      <c r="MHH65" s="4"/>
      <c r="MHI65" s="4"/>
      <c r="MHJ65" s="4"/>
      <c r="MHK65" s="4"/>
      <c r="MHL65" s="4"/>
      <c r="MHM65" s="4"/>
      <c r="MHN65" s="4"/>
      <c r="MHO65" s="4"/>
      <c r="MHP65" s="4"/>
      <c r="MHQ65" s="4"/>
      <c r="MHR65" s="4"/>
      <c r="MHS65" s="4"/>
      <c r="MHT65" s="4"/>
      <c r="MHU65" s="4"/>
      <c r="MHV65" s="4"/>
      <c r="MHW65" s="4"/>
      <c r="MHX65" s="4"/>
      <c r="MHY65" s="4"/>
      <c r="MHZ65" s="4"/>
      <c r="MIA65" s="4"/>
      <c r="MIB65" s="4"/>
      <c r="MIC65" s="4"/>
      <c r="MID65" s="4"/>
      <c r="MIE65" s="4"/>
      <c r="MIF65" s="4"/>
      <c r="MIG65" s="4"/>
      <c r="MIH65" s="4"/>
      <c r="MII65" s="4"/>
      <c r="MIJ65" s="4"/>
      <c r="MIK65" s="4"/>
      <c r="MIL65" s="4"/>
      <c r="MIM65" s="4"/>
      <c r="MIN65" s="4"/>
      <c r="MIO65" s="4"/>
      <c r="MIP65" s="4"/>
      <c r="MIQ65" s="4"/>
      <c r="MIR65" s="4"/>
      <c r="MIS65" s="4"/>
      <c r="MIT65" s="4"/>
      <c r="MIU65" s="4"/>
      <c r="MIV65" s="4"/>
      <c r="MIW65" s="4"/>
      <c r="MIX65" s="4"/>
      <c r="MIY65" s="4"/>
      <c r="MIZ65" s="4"/>
      <c r="MJA65" s="4"/>
      <c r="MJB65" s="4"/>
      <c r="MJC65" s="4"/>
      <c r="MJD65" s="4"/>
      <c r="MJE65" s="4"/>
      <c r="MJF65" s="4"/>
      <c r="MJG65" s="4"/>
      <c r="MJH65" s="4"/>
      <c r="MJI65" s="4"/>
      <c r="MJJ65" s="4"/>
      <c r="MJK65" s="4"/>
      <c r="MJL65" s="4"/>
      <c r="MJM65" s="4"/>
      <c r="MJN65" s="4"/>
      <c r="MJO65" s="4"/>
      <c r="MJP65" s="4"/>
      <c r="MJQ65" s="4"/>
      <c r="MJR65" s="4"/>
      <c r="MJS65" s="4"/>
      <c r="MJT65" s="4"/>
      <c r="MJU65" s="4"/>
      <c r="MJV65" s="4"/>
      <c r="MJW65" s="4"/>
      <c r="MJX65" s="4"/>
      <c r="MJY65" s="4"/>
      <c r="MJZ65" s="4"/>
      <c r="MKA65" s="4"/>
      <c r="MKB65" s="4"/>
      <c r="MKC65" s="4"/>
      <c r="MKD65" s="4"/>
      <c r="MKE65" s="4"/>
      <c r="MKF65" s="4"/>
      <c r="MKG65" s="4"/>
      <c r="MKH65" s="4"/>
      <c r="MKI65" s="4"/>
      <c r="MKJ65" s="4"/>
      <c r="MKK65" s="4"/>
      <c r="MKL65" s="4"/>
      <c r="MKM65" s="4"/>
      <c r="MKN65" s="4"/>
      <c r="MKO65" s="4"/>
      <c r="MKP65" s="4"/>
      <c r="MKQ65" s="4"/>
      <c r="MKR65" s="4"/>
      <c r="MKS65" s="4"/>
      <c r="MKT65" s="4"/>
      <c r="MKU65" s="4"/>
      <c r="MKV65" s="4"/>
      <c r="MKW65" s="4"/>
      <c r="MKX65" s="4"/>
      <c r="MKY65" s="4"/>
      <c r="MKZ65" s="4"/>
      <c r="MLA65" s="4"/>
      <c r="MLB65" s="4"/>
      <c r="MLC65" s="4"/>
      <c r="MLD65" s="4"/>
      <c r="MLE65" s="4"/>
      <c r="MLF65" s="4"/>
      <c r="MLG65" s="4"/>
      <c r="MLH65" s="4"/>
      <c r="MLI65" s="4"/>
      <c r="MLJ65" s="4"/>
      <c r="MLK65" s="4"/>
      <c r="MLL65" s="4"/>
      <c r="MLM65" s="4"/>
      <c r="MLN65" s="4"/>
      <c r="MLO65" s="4"/>
      <c r="MLP65" s="4"/>
      <c r="MLQ65" s="4"/>
      <c r="MLR65" s="4"/>
      <c r="MLS65" s="4"/>
      <c r="MLT65" s="4"/>
      <c r="MLU65" s="4"/>
      <c r="MLV65" s="4"/>
      <c r="MLW65" s="4"/>
      <c r="MLX65" s="4"/>
      <c r="MLY65" s="4"/>
      <c r="MLZ65" s="4"/>
      <c r="MMA65" s="4"/>
      <c r="MMB65" s="4"/>
      <c r="MMC65" s="4"/>
      <c r="MMD65" s="4"/>
      <c r="MME65" s="4"/>
      <c r="MMF65" s="4"/>
      <c r="MMG65" s="4"/>
      <c r="MMH65" s="4"/>
      <c r="MMI65" s="4"/>
      <c r="MMJ65" s="4"/>
      <c r="MMK65" s="4"/>
      <c r="MML65" s="4"/>
      <c r="MMM65" s="4"/>
      <c r="MMN65" s="4"/>
      <c r="MMO65" s="4"/>
      <c r="MMP65" s="4"/>
      <c r="MMQ65" s="4"/>
      <c r="MMR65" s="4"/>
      <c r="MMS65" s="4"/>
      <c r="MMT65" s="4"/>
      <c r="MMU65" s="4"/>
      <c r="MMV65" s="4"/>
      <c r="MMW65" s="4"/>
      <c r="MMX65" s="4"/>
      <c r="MMY65" s="4"/>
      <c r="MMZ65" s="4"/>
      <c r="MNA65" s="4"/>
      <c r="MNB65" s="4"/>
      <c r="MNC65" s="4"/>
      <c r="MND65" s="4"/>
      <c r="MNE65" s="4"/>
      <c r="MNF65" s="4"/>
      <c r="MNG65" s="4"/>
      <c r="MNH65" s="4"/>
      <c r="MNI65" s="4"/>
      <c r="MNJ65" s="4"/>
      <c r="MNK65" s="4"/>
      <c r="MNL65" s="4"/>
      <c r="MNM65" s="4"/>
      <c r="MNN65" s="4"/>
      <c r="MNO65" s="4"/>
      <c r="MNP65" s="4"/>
      <c r="MNQ65" s="4"/>
      <c r="MNR65" s="4"/>
      <c r="MNS65" s="4"/>
      <c r="MNT65" s="4"/>
      <c r="MNU65" s="4"/>
      <c r="MNV65" s="4"/>
      <c r="MNW65" s="4"/>
      <c r="MNX65" s="4"/>
      <c r="MNY65" s="4"/>
      <c r="MNZ65" s="4"/>
      <c r="MOA65" s="4"/>
      <c r="MOB65" s="4"/>
      <c r="MOC65" s="4"/>
      <c r="MOD65" s="4"/>
      <c r="MOE65" s="4"/>
      <c r="MOF65" s="4"/>
      <c r="MOG65" s="4"/>
      <c r="MOH65" s="4"/>
      <c r="MOI65" s="4"/>
      <c r="MOJ65" s="4"/>
      <c r="MOK65" s="4"/>
      <c r="MOL65" s="4"/>
      <c r="MOM65" s="4"/>
      <c r="MON65" s="4"/>
      <c r="MOO65" s="4"/>
      <c r="MOP65" s="4"/>
      <c r="MOQ65" s="4"/>
      <c r="MOR65" s="4"/>
      <c r="MOS65" s="4"/>
      <c r="MOT65" s="4"/>
      <c r="MOU65" s="4"/>
      <c r="MOV65" s="4"/>
      <c r="MOW65" s="4"/>
      <c r="MOX65" s="4"/>
      <c r="MOY65" s="4"/>
      <c r="MOZ65" s="4"/>
      <c r="MPA65" s="4"/>
      <c r="MPB65" s="4"/>
      <c r="MPC65" s="4"/>
      <c r="MPD65" s="4"/>
      <c r="MPE65" s="4"/>
      <c r="MPF65" s="4"/>
      <c r="MPG65" s="4"/>
      <c r="MPH65" s="4"/>
      <c r="MPI65" s="4"/>
      <c r="MPJ65" s="4"/>
      <c r="MPK65" s="4"/>
      <c r="MPL65" s="4"/>
      <c r="MPM65" s="4"/>
      <c r="MPN65" s="4"/>
      <c r="MPO65" s="4"/>
      <c r="MPP65" s="4"/>
      <c r="MPQ65" s="4"/>
      <c r="MPR65" s="4"/>
      <c r="MPS65" s="4"/>
      <c r="MPT65" s="4"/>
      <c r="MPU65" s="4"/>
      <c r="MPV65" s="4"/>
      <c r="MPW65" s="4"/>
      <c r="MPX65" s="4"/>
      <c r="MPY65" s="4"/>
      <c r="MPZ65" s="4"/>
      <c r="MQA65" s="4"/>
      <c r="MQB65" s="4"/>
      <c r="MQC65" s="4"/>
      <c r="MQD65" s="4"/>
      <c r="MQE65" s="4"/>
      <c r="MQF65" s="4"/>
      <c r="MQG65" s="4"/>
      <c r="MQH65" s="4"/>
      <c r="MQI65" s="4"/>
      <c r="MQJ65" s="4"/>
      <c r="MQK65" s="4"/>
      <c r="MQL65" s="4"/>
      <c r="MQM65" s="4"/>
      <c r="MQN65" s="4"/>
      <c r="MQO65" s="4"/>
      <c r="MQP65" s="4"/>
      <c r="MQQ65" s="4"/>
      <c r="MQR65" s="4"/>
      <c r="MQS65" s="4"/>
      <c r="MQT65" s="4"/>
      <c r="MQU65" s="4"/>
      <c r="MQV65" s="4"/>
      <c r="MQW65" s="4"/>
      <c r="MQX65" s="4"/>
      <c r="MQY65" s="4"/>
      <c r="MQZ65" s="4"/>
      <c r="MRA65" s="4"/>
      <c r="MRB65" s="4"/>
      <c r="MRC65" s="4"/>
      <c r="MRD65" s="4"/>
      <c r="MRE65" s="4"/>
      <c r="MRF65" s="4"/>
      <c r="MRG65" s="4"/>
      <c r="MRH65" s="4"/>
      <c r="MRI65" s="4"/>
      <c r="MRJ65" s="4"/>
      <c r="MRK65" s="4"/>
      <c r="MRL65" s="4"/>
      <c r="MRM65" s="4"/>
      <c r="MRN65" s="4"/>
      <c r="MRO65" s="4"/>
      <c r="MRP65" s="4"/>
      <c r="MRQ65" s="4"/>
      <c r="MRR65" s="4"/>
      <c r="MRS65" s="4"/>
      <c r="MRT65" s="4"/>
      <c r="MRU65" s="4"/>
      <c r="MRV65" s="4"/>
      <c r="MRW65" s="4"/>
      <c r="MRX65" s="4"/>
      <c r="MRY65" s="4"/>
      <c r="MRZ65" s="4"/>
      <c r="MSA65" s="4"/>
      <c r="MSB65" s="4"/>
      <c r="MSC65" s="4"/>
      <c r="MSD65" s="4"/>
      <c r="MSE65" s="4"/>
      <c r="MSF65" s="4"/>
      <c r="MSG65" s="4"/>
      <c r="MSH65" s="4"/>
      <c r="MSI65" s="4"/>
      <c r="MSJ65" s="4"/>
      <c r="MSK65" s="4"/>
      <c r="MSL65" s="4"/>
      <c r="MSM65" s="4"/>
      <c r="MSN65" s="4"/>
      <c r="MSO65" s="4"/>
      <c r="MSP65" s="4"/>
      <c r="MSQ65" s="4"/>
      <c r="MSR65" s="4"/>
      <c r="MSS65" s="4"/>
      <c r="MST65" s="4"/>
      <c r="MSU65" s="4"/>
      <c r="MSV65" s="4"/>
      <c r="MSW65" s="4"/>
      <c r="MSX65" s="4"/>
      <c r="MSY65" s="4"/>
      <c r="MSZ65" s="4"/>
      <c r="MTA65" s="4"/>
      <c r="MTB65" s="4"/>
      <c r="MTC65" s="4"/>
      <c r="MTD65" s="4"/>
      <c r="MTE65" s="4"/>
      <c r="MTF65" s="4"/>
      <c r="MTG65" s="4"/>
      <c r="MTH65" s="4"/>
      <c r="MTI65" s="4"/>
      <c r="MTJ65" s="4"/>
      <c r="MTK65" s="4"/>
      <c r="MTL65" s="4"/>
      <c r="MTM65" s="4"/>
      <c r="MTN65" s="4"/>
      <c r="MTO65" s="4"/>
      <c r="MTP65" s="4"/>
      <c r="MTQ65" s="4"/>
      <c r="MTR65" s="4"/>
      <c r="MTS65" s="4"/>
      <c r="MTT65" s="4"/>
      <c r="MTU65" s="4"/>
      <c r="MTV65" s="4"/>
      <c r="MTW65" s="4"/>
      <c r="MTX65" s="4"/>
      <c r="MTY65" s="4"/>
      <c r="MTZ65" s="4"/>
      <c r="MUA65" s="4"/>
      <c r="MUB65" s="4"/>
      <c r="MUC65" s="4"/>
      <c r="MUD65" s="4"/>
      <c r="MUE65" s="4"/>
      <c r="MUF65" s="4"/>
      <c r="MUG65" s="4"/>
      <c r="MUH65" s="4"/>
      <c r="MUI65" s="4"/>
      <c r="MUJ65" s="4"/>
      <c r="MUK65" s="4"/>
      <c r="MUL65" s="4"/>
      <c r="MUM65" s="4"/>
      <c r="MUN65" s="4"/>
      <c r="MUO65" s="4"/>
      <c r="MUP65" s="4"/>
      <c r="MUQ65" s="4"/>
      <c r="MUR65" s="4"/>
      <c r="MUS65" s="4"/>
      <c r="MUT65" s="4"/>
      <c r="MUU65" s="4"/>
      <c r="MUV65" s="4"/>
      <c r="MUW65" s="4"/>
      <c r="MUX65" s="4"/>
      <c r="MUY65" s="4"/>
      <c r="MUZ65" s="4"/>
      <c r="MVA65" s="4"/>
      <c r="MVB65" s="4"/>
      <c r="MVC65" s="4"/>
      <c r="MVD65" s="4"/>
      <c r="MVE65" s="4"/>
      <c r="MVF65" s="4"/>
      <c r="MVG65" s="4"/>
      <c r="MVH65" s="4"/>
      <c r="MVI65" s="4"/>
      <c r="MVJ65" s="4"/>
      <c r="MVK65" s="4"/>
      <c r="MVL65" s="4"/>
      <c r="MVM65" s="4"/>
      <c r="MVN65" s="4"/>
      <c r="MVO65" s="4"/>
      <c r="MVP65" s="4"/>
      <c r="MVQ65" s="4"/>
      <c r="MVR65" s="4"/>
      <c r="MVS65" s="4"/>
      <c r="MVT65" s="4"/>
      <c r="MVU65" s="4"/>
      <c r="MVV65" s="4"/>
      <c r="MVW65" s="4"/>
      <c r="MVX65" s="4"/>
      <c r="MVY65" s="4"/>
      <c r="MVZ65" s="4"/>
      <c r="MWA65" s="4"/>
      <c r="MWB65" s="4"/>
      <c r="MWC65" s="4"/>
      <c r="MWD65" s="4"/>
      <c r="MWE65" s="4"/>
      <c r="MWF65" s="4"/>
      <c r="MWG65" s="4"/>
      <c r="MWH65" s="4"/>
      <c r="MWI65" s="4"/>
      <c r="MWJ65" s="4"/>
      <c r="MWK65" s="4"/>
      <c r="MWL65" s="4"/>
      <c r="MWM65" s="4"/>
      <c r="MWN65" s="4"/>
      <c r="MWO65" s="4"/>
      <c r="MWP65" s="4"/>
      <c r="MWQ65" s="4"/>
      <c r="MWR65" s="4"/>
      <c r="MWS65" s="4"/>
      <c r="MWT65" s="4"/>
      <c r="MWU65" s="4"/>
      <c r="MWV65" s="4"/>
      <c r="MWW65" s="4"/>
      <c r="MWX65" s="4"/>
      <c r="MWY65" s="4"/>
      <c r="MWZ65" s="4"/>
      <c r="MXA65" s="4"/>
      <c r="MXB65" s="4"/>
      <c r="MXC65" s="4"/>
      <c r="MXD65" s="4"/>
      <c r="MXE65" s="4"/>
      <c r="MXF65" s="4"/>
      <c r="MXG65" s="4"/>
      <c r="MXH65" s="4"/>
      <c r="MXI65" s="4"/>
      <c r="MXJ65" s="4"/>
      <c r="MXK65" s="4"/>
      <c r="MXL65" s="4"/>
      <c r="MXM65" s="4"/>
      <c r="MXN65" s="4"/>
      <c r="MXO65" s="4"/>
      <c r="MXP65" s="4"/>
      <c r="MXQ65" s="4"/>
      <c r="MXR65" s="4"/>
      <c r="MXS65" s="4"/>
      <c r="MXT65" s="4"/>
      <c r="MXU65" s="4"/>
      <c r="MXV65" s="4"/>
      <c r="MXW65" s="4"/>
      <c r="MXX65" s="4"/>
      <c r="MXY65" s="4"/>
      <c r="MXZ65" s="4"/>
      <c r="MYA65" s="4"/>
      <c r="MYB65" s="4"/>
      <c r="MYC65" s="4"/>
      <c r="MYD65" s="4"/>
      <c r="MYE65" s="4"/>
      <c r="MYF65" s="4"/>
      <c r="MYG65" s="4"/>
      <c r="MYH65" s="4"/>
      <c r="MYI65" s="4"/>
      <c r="MYJ65" s="4"/>
      <c r="MYK65" s="4"/>
      <c r="MYL65" s="4"/>
      <c r="MYM65" s="4"/>
      <c r="MYN65" s="4"/>
      <c r="MYO65" s="4"/>
      <c r="MYP65" s="4"/>
      <c r="MYQ65" s="4"/>
      <c r="MYR65" s="4"/>
      <c r="MYS65" s="4"/>
      <c r="MYT65" s="4"/>
      <c r="MYU65" s="4"/>
      <c r="MYV65" s="4"/>
      <c r="MYW65" s="4"/>
      <c r="MYX65" s="4"/>
      <c r="MYY65" s="4"/>
      <c r="MYZ65" s="4"/>
      <c r="MZA65" s="4"/>
      <c r="MZB65" s="4"/>
      <c r="MZC65" s="4"/>
      <c r="MZD65" s="4"/>
      <c r="MZE65" s="4"/>
      <c r="MZF65" s="4"/>
      <c r="MZG65" s="4"/>
      <c r="MZH65" s="4"/>
      <c r="MZI65" s="4"/>
      <c r="MZJ65" s="4"/>
      <c r="MZK65" s="4"/>
      <c r="MZL65" s="4"/>
      <c r="MZM65" s="4"/>
      <c r="MZN65" s="4"/>
      <c r="MZO65" s="4"/>
      <c r="MZP65" s="4"/>
      <c r="MZQ65" s="4"/>
      <c r="MZR65" s="4"/>
      <c r="MZS65" s="4"/>
      <c r="MZT65" s="4"/>
      <c r="MZU65" s="4"/>
      <c r="MZV65" s="4"/>
      <c r="MZW65" s="4"/>
      <c r="MZX65" s="4"/>
      <c r="MZY65" s="4"/>
      <c r="MZZ65" s="4"/>
      <c r="NAA65" s="4"/>
      <c r="NAB65" s="4"/>
      <c r="NAC65" s="4"/>
      <c r="NAD65" s="4"/>
      <c r="NAE65" s="4"/>
      <c r="NAF65" s="4"/>
      <c r="NAG65" s="4"/>
      <c r="NAH65" s="4"/>
      <c r="NAI65" s="4"/>
      <c r="NAJ65" s="4"/>
      <c r="NAK65" s="4"/>
      <c r="NAL65" s="4"/>
      <c r="NAM65" s="4"/>
      <c r="NAN65" s="4"/>
      <c r="NAO65" s="4"/>
      <c r="NAP65" s="4"/>
      <c r="NAQ65" s="4"/>
      <c r="NAR65" s="4"/>
      <c r="NAS65" s="4"/>
      <c r="NAT65" s="4"/>
      <c r="NAU65" s="4"/>
      <c r="NAV65" s="4"/>
      <c r="NAW65" s="4"/>
      <c r="NAX65" s="4"/>
      <c r="NAY65" s="4"/>
      <c r="NAZ65" s="4"/>
      <c r="NBA65" s="4"/>
      <c r="NBB65" s="4"/>
      <c r="NBC65" s="4"/>
      <c r="NBD65" s="4"/>
      <c r="NBE65" s="4"/>
      <c r="NBF65" s="4"/>
      <c r="NBG65" s="4"/>
      <c r="NBH65" s="4"/>
      <c r="NBI65" s="4"/>
      <c r="NBJ65" s="4"/>
      <c r="NBK65" s="4"/>
      <c r="NBL65" s="4"/>
      <c r="NBM65" s="4"/>
      <c r="NBN65" s="4"/>
      <c r="NBO65" s="4"/>
      <c r="NBP65" s="4"/>
      <c r="NBQ65" s="4"/>
      <c r="NBR65" s="4"/>
      <c r="NBS65" s="4"/>
      <c r="NBT65" s="4"/>
      <c r="NBU65" s="4"/>
      <c r="NBV65" s="4"/>
      <c r="NBW65" s="4"/>
      <c r="NBX65" s="4"/>
      <c r="NBY65" s="4"/>
      <c r="NBZ65" s="4"/>
      <c r="NCA65" s="4"/>
      <c r="NCB65" s="4"/>
      <c r="NCC65" s="4"/>
      <c r="NCD65" s="4"/>
      <c r="NCE65" s="4"/>
      <c r="NCF65" s="4"/>
      <c r="NCG65" s="4"/>
      <c r="NCH65" s="4"/>
      <c r="NCI65" s="4"/>
      <c r="NCJ65" s="4"/>
      <c r="NCK65" s="4"/>
      <c r="NCL65" s="4"/>
      <c r="NCM65" s="4"/>
      <c r="NCN65" s="4"/>
      <c r="NCO65" s="4"/>
      <c r="NCP65" s="4"/>
      <c r="NCQ65" s="4"/>
      <c r="NCR65" s="4"/>
      <c r="NCS65" s="4"/>
      <c r="NCT65" s="4"/>
      <c r="NCU65" s="4"/>
      <c r="NCV65" s="4"/>
      <c r="NCW65" s="4"/>
      <c r="NCX65" s="4"/>
      <c r="NCY65" s="4"/>
      <c r="NCZ65" s="4"/>
      <c r="NDA65" s="4"/>
      <c r="NDB65" s="4"/>
      <c r="NDC65" s="4"/>
      <c r="NDD65" s="4"/>
      <c r="NDE65" s="4"/>
      <c r="NDF65" s="4"/>
      <c r="NDG65" s="4"/>
      <c r="NDH65" s="4"/>
      <c r="NDI65" s="4"/>
      <c r="NDJ65" s="4"/>
      <c r="NDK65" s="4"/>
      <c r="NDL65" s="4"/>
      <c r="NDM65" s="4"/>
      <c r="NDN65" s="4"/>
      <c r="NDO65" s="4"/>
      <c r="NDP65" s="4"/>
      <c r="NDQ65" s="4"/>
      <c r="NDR65" s="4"/>
      <c r="NDS65" s="4"/>
      <c r="NDT65" s="4"/>
      <c r="NDU65" s="4"/>
      <c r="NDV65" s="4"/>
      <c r="NDW65" s="4"/>
      <c r="NDX65" s="4"/>
      <c r="NDY65" s="4"/>
      <c r="NDZ65" s="4"/>
      <c r="NEA65" s="4"/>
      <c r="NEB65" s="4"/>
      <c r="NEC65" s="4"/>
      <c r="NED65" s="4"/>
      <c r="NEE65" s="4"/>
      <c r="NEF65" s="4"/>
      <c r="NEG65" s="4"/>
      <c r="NEH65" s="4"/>
      <c r="NEI65" s="4"/>
      <c r="NEJ65" s="4"/>
      <c r="NEK65" s="4"/>
      <c r="NEL65" s="4"/>
      <c r="NEM65" s="4"/>
      <c r="NEN65" s="4"/>
      <c r="NEO65" s="4"/>
      <c r="NEP65" s="4"/>
      <c r="NEQ65" s="4"/>
      <c r="NER65" s="4"/>
      <c r="NES65" s="4"/>
      <c r="NET65" s="4"/>
      <c r="NEU65" s="4"/>
      <c r="NEV65" s="4"/>
      <c r="NEW65" s="4"/>
      <c r="NEX65" s="4"/>
      <c r="NEY65" s="4"/>
      <c r="NEZ65" s="4"/>
      <c r="NFA65" s="4"/>
      <c r="NFB65" s="4"/>
      <c r="NFC65" s="4"/>
      <c r="NFD65" s="4"/>
      <c r="NFE65" s="4"/>
      <c r="NFF65" s="4"/>
      <c r="NFG65" s="4"/>
      <c r="NFH65" s="4"/>
      <c r="NFI65" s="4"/>
      <c r="NFJ65" s="4"/>
      <c r="NFK65" s="4"/>
      <c r="NFL65" s="4"/>
      <c r="NFM65" s="4"/>
      <c r="NFN65" s="4"/>
      <c r="NFO65" s="4"/>
      <c r="NFP65" s="4"/>
      <c r="NFQ65" s="4"/>
      <c r="NFR65" s="4"/>
      <c r="NFS65" s="4"/>
      <c r="NFT65" s="4"/>
      <c r="NFU65" s="4"/>
      <c r="NFV65" s="4"/>
      <c r="NFW65" s="4"/>
      <c r="NFX65" s="4"/>
      <c r="NFY65" s="4"/>
      <c r="NFZ65" s="4"/>
      <c r="NGA65" s="4"/>
      <c r="NGB65" s="4"/>
      <c r="NGC65" s="4"/>
      <c r="NGD65" s="4"/>
      <c r="NGE65" s="4"/>
      <c r="NGF65" s="4"/>
      <c r="NGG65" s="4"/>
      <c r="NGH65" s="4"/>
      <c r="NGI65" s="4"/>
      <c r="NGJ65" s="4"/>
      <c r="NGK65" s="4"/>
      <c r="NGL65" s="4"/>
      <c r="NGM65" s="4"/>
      <c r="NGN65" s="4"/>
      <c r="NGO65" s="4"/>
      <c r="NGP65" s="4"/>
      <c r="NGQ65" s="4"/>
      <c r="NGR65" s="4"/>
      <c r="NGS65" s="4"/>
      <c r="NGT65" s="4"/>
      <c r="NGU65" s="4"/>
      <c r="NGV65" s="4"/>
      <c r="NGW65" s="4"/>
      <c r="NGX65" s="4"/>
      <c r="NGY65" s="4"/>
      <c r="NGZ65" s="4"/>
      <c r="NHA65" s="4"/>
      <c r="NHB65" s="4"/>
      <c r="NHC65" s="4"/>
      <c r="NHD65" s="4"/>
      <c r="NHE65" s="4"/>
      <c r="NHF65" s="4"/>
      <c r="NHG65" s="4"/>
      <c r="NHH65" s="4"/>
      <c r="NHI65" s="4"/>
      <c r="NHJ65" s="4"/>
      <c r="NHK65" s="4"/>
      <c r="NHL65" s="4"/>
      <c r="NHM65" s="4"/>
      <c r="NHN65" s="4"/>
      <c r="NHO65" s="4"/>
      <c r="NHP65" s="4"/>
      <c r="NHQ65" s="4"/>
      <c r="NHR65" s="4"/>
      <c r="NHS65" s="4"/>
      <c r="NHT65" s="4"/>
      <c r="NHU65" s="4"/>
      <c r="NHV65" s="4"/>
      <c r="NHW65" s="4"/>
      <c r="NHX65" s="4"/>
      <c r="NHY65" s="4"/>
      <c r="NHZ65" s="4"/>
      <c r="NIA65" s="4"/>
      <c r="NIB65" s="4"/>
      <c r="NIC65" s="4"/>
      <c r="NID65" s="4"/>
      <c r="NIE65" s="4"/>
      <c r="NIF65" s="4"/>
      <c r="NIG65" s="4"/>
      <c r="NIH65" s="4"/>
      <c r="NII65" s="4"/>
      <c r="NIJ65" s="4"/>
      <c r="NIK65" s="4"/>
      <c r="NIL65" s="4"/>
      <c r="NIM65" s="4"/>
      <c r="NIN65" s="4"/>
      <c r="NIO65" s="4"/>
      <c r="NIP65" s="4"/>
      <c r="NIQ65" s="4"/>
      <c r="NIR65" s="4"/>
      <c r="NIS65" s="4"/>
      <c r="NIT65" s="4"/>
      <c r="NIU65" s="4"/>
      <c r="NIV65" s="4"/>
      <c r="NIW65" s="4"/>
      <c r="NIX65" s="4"/>
      <c r="NIY65" s="4"/>
      <c r="NIZ65" s="4"/>
      <c r="NJA65" s="4"/>
      <c r="NJB65" s="4"/>
      <c r="NJC65" s="4"/>
      <c r="NJD65" s="4"/>
      <c r="NJE65" s="4"/>
      <c r="NJF65" s="4"/>
      <c r="NJG65" s="4"/>
      <c r="NJH65" s="4"/>
      <c r="NJI65" s="4"/>
      <c r="NJJ65" s="4"/>
      <c r="NJK65" s="4"/>
      <c r="NJL65" s="4"/>
      <c r="NJM65" s="4"/>
      <c r="NJN65" s="4"/>
      <c r="NJO65" s="4"/>
      <c r="NJP65" s="4"/>
      <c r="NJQ65" s="4"/>
      <c r="NJR65" s="4"/>
      <c r="NJS65" s="4"/>
      <c r="NJT65" s="4"/>
      <c r="NJU65" s="4"/>
      <c r="NJV65" s="4"/>
      <c r="NJW65" s="4"/>
      <c r="NJX65" s="4"/>
      <c r="NJY65" s="4"/>
      <c r="NJZ65" s="4"/>
      <c r="NKA65" s="4"/>
      <c r="NKB65" s="4"/>
      <c r="NKC65" s="4"/>
      <c r="NKD65" s="4"/>
      <c r="NKE65" s="4"/>
      <c r="NKF65" s="4"/>
      <c r="NKG65" s="4"/>
      <c r="NKH65" s="4"/>
      <c r="NKI65" s="4"/>
      <c r="NKJ65" s="4"/>
      <c r="NKK65" s="4"/>
      <c r="NKL65" s="4"/>
      <c r="NKM65" s="4"/>
      <c r="NKN65" s="4"/>
      <c r="NKO65" s="4"/>
      <c r="NKP65" s="4"/>
      <c r="NKQ65" s="4"/>
      <c r="NKR65" s="4"/>
      <c r="NKS65" s="4"/>
      <c r="NKT65" s="4"/>
      <c r="NKU65" s="4"/>
      <c r="NKV65" s="4"/>
      <c r="NKW65" s="4"/>
      <c r="NKX65" s="4"/>
      <c r="NKY65" s="4"/>
      <c r="NKZ65" s="4"/>
      <c r="NLA65" s="4"/>
      <c r="NLB65" s="4"/>
      <c r="NLC65" s="4"/>
      <c r="NLD65" s="4"/>
      <c r="NLE65" s="4"/>
      <c r="NLF65" s="4"/>
      <c r="NLG65" s="4"/>
      <c r="NLH65" s="4"/>
      <c r="NLI65" s="4"/>
      <c r="NLJ65" s="4"/>
      <c r="NLK65" s="4"/>
      <c r="NLL65" s="4"/>
      <c r="NLM65" s="4"/>
      <c r="NLN65" s="4"/>
      <c r="NLO65" s="4"/>
      <c r="NLP65" s="4"/>
      <c r="NLQ65" s="4"/>
      <c r="NLR65" s="4"/>
      <c r="NLS65" s="4"/>
      <c r="NLT65" s="4"/>
      <c r="NLU65" s="4"/>
      <c r="NLV65" s="4"/>
      <c r="NLW65" s="4"/>
      <c r="NLX65" s="4"/>
      <c r="NLY65" s="4"/>
      <c r="NLZ65" s="4"/>
      <c r="NMA65" s="4"/>
      <c r="NMB65" s="4"/>
      <c r="NMC65" s="4"/>
      <c r="NMD65" s="4"/>
      <c r="NME65" s="4"/>
      <c r="NMF65" s="4"/>
      <c r="NMG65" s="4"/>
      <c r="NMH65" s="4"/>
      <c r="NMI65" s="4"/>
      <c r="NMJ65" s="4"/>
      <c r="NMK65" s="4"/>
      <c r="NML65" s="4"/>
      <c r="NMM65" s="4"/>
      <c r="NMN65" s="4"/>
      <c r="NMO65" s="4"/>
      <c r="NMP65" s="4"/>
      <c r="NMQ65" s="4"/>
      <c r="NMR65" s="4"/>
      <c r="NMS65" s="4"/>
      <c r="NMT65" s="4"/>
      <c r="NMU65" s="4"/>
      <c r="NMV65" s="4"/>
      <c r="NMW65" s="4"/>
      <c r="NMX65" s="4"/>
      <c r="NMY65" s="4"/>
      <c r="NMZ65" s="4"/>
      <c r="NNA65" s="4"/>
      <c r="NNB65" s="4"/>
      <c r="NNC65" s="4"/>
      <c r="NND65" s="4"/>
      <c r="NNE65" s="4"/>
      <c r="NNF65" s="4"/>
      <c r="NNG65" s="4"/>
      <c r="NNH65" s="4"/>
      <c r="NNI65" s="4"/>
      <c r="NNJ65" s="4"/>
      <c r="NNK65" s="4"/>
      <c r="NNL65" s="4"/>
      <c r="NNM65" s="4"/>
      <c r="NNN65" s="4"/>
      <c r="NNO65" s="4"/>
      <c r="NNP65" s="4"/>
      <c r="NNQ65" s="4"/>
      <c r="NNR65" s="4"/>
      <c r="NNS65" s="4"/>
      <c r="NNT65" s="4"/>
      <c r="NNU65" s="4"/>
      <c r="NNV65" s="4"/>
      <c r="NNW65" s="4"/>
      <c r="NNX65" s="4"/>
      <c r="NNY65" s="4"/>
      <c r="NNZ65" s="4"/>
      <c r="NOA65" s="4"/>
      <c r="NOB65" s="4"/>
      <c r="NOC65" s="4"/>
      <c r="NOD65" s="4"/>
      <c r="NOE65" s="4"/>
      <c r="NOF65" s="4"/>
      <c r="NOG65" s="4"/>
      <c r="NOH65" s="4"/>
      <c r="NOI65" s="4"/>
      <c r="NOJ65" s="4"/>
      <c r="NOK65" s="4"/>
      <c r="NOL65" s="4"/>
      <c r="NOM65" s="4"/>
      <c r="NON65" s="4"/>
      <c r="NOO65" s="4"/>
      <c r="NOP65" s="4"/>
      <c r="NOQ65" s="4"/>
      <c r="NOR65" s="4"/>
      <c r="NOS65" s="4"/>
      <c r="NOT65" s="4"/>
      <c r="NOU65" s="4"/>
      <c r="NOV65" s="4"/>
      <c r="NOW65" s="4"/>
      <c r="NOX65" s="4"/>
      <c r="NOY65" s="4"/>
      <c r="NOZ65" s="4"/>
      <c r="NPA65" s="4"/>
      <c r="NPB65" s="4"/>
      <c r="NPC65" s="4"/>
      <c r="NPD65" s="4"/>
      <c r="NPE65" s="4"/>
      <c r="NPF65" s="4"/>
      <c r="NPG65" s="4"/>
      <c r="NPH65" s="4"/>
      <c r="NPI65" s="4"/>
      <c r="NPJ65" s="4"/>
      <c r="NPK65" s="4"/>
      <c r="NPL65" s="4"/>
      <c r="NPM65" s="4"/>
      <c r="NPN65" s="4"/>
      <c r="NPO65" s="4"/>
      <c r="NPP65" s="4"/>
      <c r="NPQ65" s="4"/>
      <c r="NPR65" s="4"/>
      <c r="NPS65" s="4"/>
      <c r="NPT65" s="4"/>
      <c r="NPU65" s="4"/>
      <c r="NPV65" s="4"/>
      <c r="NPW65" s="4"/>
      <c r="NPX65" s="4"/>
      <c r="NPY65" s="4"/>
      <c r="NPZ65" s="4"/>
      <c r="NQA65" s="4"/>
      <c r="NQB65" s="4"/>
      <c r="NQC65" s="4"/>
      <c r="NQD65" s="4"/>
      <c r="NQE65" s="4"/>
      <c r="NQF65" s="4"/>
      <c r="NQG65" s="4"/>
      <c r="NQH65" s="4"/>
      <c r="NQI65" s="4"/>
      <c r="NQJ65" s="4"/>
      <c r="NQK65" s="4"/>
      <c r="NQL65" s="4"/>
      <c r="NQM65" s="4"/>
      <c r="NQN65" s="4"/>
      <c r="NQO65" s="4"/>
      <c r="NQP65" s="4"/>
      <c r="NQQ65" s="4"/>
      <c r="NQR65" s="4"/>
      <c r="NQS65" s="4"/>
      <c r="NQT65" s="4"/>
      <c r="NQU65" s="4"/>
      <c r="NQV65" s="4"/>
      <c r="NQW65" s="4"/>
      <c r="NQX65" s="4"/>
      <c r="NQY65" s="4"/>
      <c r="NQZ65" s="4"/>
      <c r="NRA65" s="4"/>
      <c r="NRB65" s="4"/>
      <c r="NRC65" s="4"/>
      <c r="NRD65" s="4"/>
      <c r="NRE65" s="4"/>
      <c r="NRF65" s="4"/>
      <c r="NRG65" s="4"/>
      <c r="NRH65" s="4"/>
      <c r="NRI65" s="4"/>
      <c r="NRJ65" s="4"/>
      <c r="NRK65" s="4"/>
      <c r="NRL65" s="4"/>
      <c r="NRM65" s="4"/>
      <c r="NRN65" s="4"/>
      <c r="NRO65" s="4"/>
      <c r="NRP65" s="4"/>
      <c r="NRQ65" s="4"/>
      <c r="NRR65" s="4"/>
      <c r="NRS65" s="4"/>
      <c r="NRT65" s="4"/>
      <c r="NRU65" s="4"/>
      <c r="NRV65" s="4"/>
      <c r="NRW65" s="4"/>
      <c r="NRX65" s="4"/>
      <c r="NRY65" s="4"/>
      <c r="NRZ65" s="4"/>
      <c r="NSA65" s="4"/>
      <c r="NSB65" s="4"/>
      <c r="NSC65" s="4"/>
      <c r="NSD65" s="4"/>
      <c r="NSE65" s="4"/>
      <c r="NSF65" s="4"/>
      <c r="NSG65" s="4"/>
      <c r="NSH65" s="4"/>
      <c r="NSI65" s="4"/>
      <c r="NSJ65" s="4"/>
      <c r="NSK65" s="4"/>
      <c r="NSL65" s="4"/>
      <c r="NSM65" s="4"/>
      <c r="NSN65" s="4"/>
      <c r="NSO65" s="4"/>
      <c r="NSP65" s="4"/>
      <c r="NSQ65" s="4"/>
      <c r="NSR65" s="4"/>
      <c r="NSS65" s="4"/>
      <c r="NST65" s="4"/>
      <c r="NSU65" s="4"/>
      <c r="NSV65" s="4"/>
      <c r="NSW65" s="4"/>
      <c r="NSX65" s="4"/>
      <c r="NSY65" s="4"/>
      <c r="NSZ65" s="4"/>
      <c r="NTA65" s="4"/>
      <c r="NTB65" s="4"/>
      <c r="NTC65" s="4"/>
      <c r="NTD65" s="4"/>
      <c r="NTE65" s="4"/>
      <c r="NTF65" s="4"/>
      <c r="NTG65" s="4"/>
      <c r="NTH65" s="4"/>
      <c r="NTI65" s="4"/>
      <c r="NTJ65" s="4"/>
      <c r="NTK65" s="4"/>
      <c r="NTL65" s="4"/>
      <c r="NTM65" s="4"/>
      <c r="NTN65" s="4"/>
      <c r="NTO65" s="4"/>
      <c r="NTP65" s="4"/>
      <c r="NTQ65" s="4"/>
      <c r="NTR65" s="4"/>
      <c r="NTS65" s="4"/>
      <c r="NTT65" s="4"/>
      <c r="NTU65" s="4"/>
      <c r="NTV65" s="4"/>
      <c r="NTW65" s="4"/>
      <c r="NTX65" s="4"/>
      <c r="NTY65" s="4"/>
      <c r="NTZ65" s="4"/>
      <c r="NUA65" s="4"/>
      <c r="NUB65" s="4"/>
      <c r="NUC65" s="4"/>
      <c r="NUD65" s="4"/>
      <c r="NUE65" s="4"/>
      <c r="NUF65" s="4"/>
      <c r="NUG65" s="4"/>
      <c r="NUH65" s="4"/>
      <c r="NUI65" s="4"/>
      <c r="NUJ65" s="4"/>
      <c r="NUK65" s="4"/>
      <c r="NUL65" s="4"/>
      <c r="NUM65" s="4"/>
      <c r="NUN65" s="4"/>
      <c r="NUO65" s="4"/>
      <c r="NUP65" s="4"/>
      <c r="NUQ65" s="4"/>
      <c r="NUR65" s="4"/>
      <c r="NUS65" s="4"/>
      <c r="NUT65" s="4"/>
      <c r="NUU65" s="4"/>
      <c r="NUV65" s="4"/>
      <c r="NUW65" s="4"/>
      <c r="NUX65" s="4"/>
      <c r="NUY65" s="4"/>
      <c r="NUZ65" s="4"/>
      <c r="NVA65" s="4"/>
      <c r="NVB65" s="4"/>
      <c r="NVC65" s="4"/>
      <c r="NVD65" s="4"/>
      <c r="NVE65" s="4"/>
      <c r="NVF65" s="4"/>
      <c r="NVG65" s="4"/>
      <c r="NVH65" s="4"/>
      <c r="NVI65" s="4"/>
      <c r="NVJ65" s="4"/>
      <c r="NVK65" s="4"/>
      <c r="NVL65" s="4"/>
      <c r="NVM65" s="4"/>
      <c r="NVN65" s="4"/>
      <c r="NVO65" s="4"/>
      <c r="NVP65" s="4"/>
      <c r="NVQ65" s="4"/>
      <c r="NVR65" s="4"/>
      <c r="NVS65" s="4"/>
      <c r="NVT65" s="4"/>
      <c r="NVU65" s="4"/>
      <c r="NVV65" s="4"/>
      <c r="NVW65" s="4"/>
      <c r="NVX65" s="4"/>
      <c r="NVY65" s="4"/>
      <c r="NVZ65" s="4"/>
      <c r="NWA65" s="4"/>
      <c r="NWB65" s="4"/>
      <c r="NWC65" s="4"/>
      <c r="NWD65" s="4"/>
      <c r="NWE65" s="4"/>
      <c r="NWF65" s="4"/>
      <c r="NWG65" s="4"/>
      <c r="NWH65" s="4"/>
      <c r="NWI65" s="4"/>
      <c r="NWJ65" s="4"/>
      <c r="NWK65" s="4"/>
      <c r="NWL65" s="4"/>
      <c r="NWM65" s="4"/>
      <c r="NWN65" s="4"/>
      <c r="NWO65" s="4"/>
      <c r="NWP65" s="4"/>
      <c r="NWQ65" s="4"/>
      <c r="NWR65" s="4"/>
      <c r="NWS65" s="4"/>
      <c r="NWT65" s="4"/>
      <c r="NWU65" s="4"/>
      <c r="NWV65" s="4"/>
      <c r="NWW65" s="4"/>
      <c r="NWX65" s="4"/>
      <c r="NWY65" s="4"/>
      <c r="NWZ65" s="4"/>
      <c r="NXA65" s="4"/>
      <c r="NXB65" s="4"/>
      <c r="NXC65" s="4"/>
      <c r="NXD65" s="4"/>
      <c r="NXE65" s="4"/>
      <c r="NXF65" s="4"/>
      <c r="NXG65" s="4"/>
      <c r="NXH65" s="4"/>
      <c r="NXI65" s="4"/>
      <c r="NXJ65" s="4"/>
      <c r="NXK65" s="4"/>
      <c r="NXL65" s="4"/>
      <c r="NXM65" s="4"/>
      <c r="NXN65" s="4"/>
      <c r="NXO65" s="4"/>
      <c r="NXP65" s="4"/>
      <c r="NXQ65" s="4"/>
      <c r="NXR65" s="4"/>
      <c r="NXS65" s="4"/>
      <c r="NXT65" s="4"/>
      <c r="NXU65" s="4"/>
      <c r="NXV65" s="4"/>
      <c r="NXW65" s="4"/>
      <c r="NXX65" s="4"/>
      <c r="NXY65" s="4"/>
      <c r="NXZ65" s="4"/>
      <c r="NYA65" s="4"/>
      <c r="NYB65" s="4"/>
      <c r="NYC65" s="4"/>
      <c r="NYD65" s="4"/>
      <c r="NYE65" s="4"/>
      <c r="NYF65" s="4"/>
      <c r="NYG65" s="4"/>
      <c r="NYH65" s="4"/>
      <c r="NYI65" s="4"/>
      <c r="NYJ65" s="4"/>
      <c r="NYK65" s="4"/>
      <c r="NYL65" s="4"/>
      <c r="NYM65" s="4"/>
      <c r="NYN65" s="4"/>
      <c r="NYO65" s="4"/>
      <c r="NYP65" s="4"/>
      <c r="NYQ65" s="4"/>
      <c r="NYR65" s="4"/>
      <c r="NYS65" s="4"/>
      <c r="NYT65" s="4"/>
      <c r="NYU65" s="4"/>
      <c r="NYV65" s="4"/>
      <c r="NYW65" s="4"/>
      <c r="NYX65" s="4"/>
      <c r="NYY65" s="4"/>
      <c r="NYZ65" s="4"/>
      <c r="NZA65" s="4"/>
      <c r="NZB65" s="4"/>
      <c r="NZC65" s="4"/>
      <c r="NZD65" s="4"/>
      <c r="NZE65" s="4"/>
      <c r="NZF65" s="4"/>
      <c r="NZG65" s="4"/>
      <c r="NZH65" s="4"/>
      <c r="NZI65" s="4"/>
      <c r="NZJ65" s="4"/>
      <c r="NZK65" s="4"/>
      <c r="NZL65" s="4"/>
      <c r="NZM65" s="4"/>
      <c r="NZN65" s="4"/>
      <c r="NZO65" s="4"/>
      <c r="NZP65" s="4"/>
      <c r="NZQ65" s="4"/>
      <c r="NZR65" s="4"/>
      <c r="NZS65" s="4"/>
      <c r="NZT65" s="4"/>
      <c r="NZU65" s="4"/>
      <c r="NZV65" s="4"/>
      <c r="NZW65" s="4"/>
      <c r="NZX65" s="4"/>
      <c r="NZY65" s="4"/>
      <c r="NZZ65" s="4"/>
      <c r="OAA65" s="4"/>
      <c r="OAB65" s="4"/>
      <c r="OAC65" s="4"/>
      <c r="OAD65" s="4"/>
      <c r="OAE65" s="4"/>
      <c r="OAF65" s="4"/>
      <c r="OAG65" s="4"/>
      <c r="OAH65" s="4"/>
      <c r="OAI65" s="4"/>
      <c r="OAJ65" s="4"/>
      <c r="OAK65" s="4"/>
      <c r="OAL65" s="4"/>
      <c r="OAM65" s="4"/>
      <c r="OAN65" s="4"/>
      <c r="OAO65" s="4"/>
      <c r="OAP65" s="4"/>
      <c r="OAQ65" s="4"/>
      <c r="OAR65" s="4"/>
      <c r="OAS65" s="4"/>
      <c r="OAT65" s="4"/>
      <c r="OAU65" s="4"/>
      <c r="OAV65" s="4"/>
      <c r="OAW65" s="4"/>
      <c r="OAX65" s="4"/>
      <c r="OAY65" s="4"/>
      <c r="OAZ65" s="4"/>
      <c r="OBA65" s="4"/>
      <c r="OBB65" s="4"/>
      <c r="OBC65" s="4"/>
      <c r="OBD65" s="4"/>
      <c r="OBE65" s="4"/>
      <c r="OBF65" s="4"/>
      <c r="OBG65" s="4"/>
      <c r="OBH65" s="4"/>
      <c r="OBI65" s="4"/>
      <c r="OBJ65" s="4"/>
      <c r="OBK65" s="4"/>
      <c r="OBL65" s="4"/>
      <c r="OBM65" s="4"/>
      <c r="OBN65" s="4"/>
      <c r="OBO65" s="4"/>
      <c r="OBP65" s="4"/>
      <c r="OBQ65" s="4"/>
      <c r="OBR65" s="4"/>
      <c r="OBS65" s="4"/>
      <c r="OBT65" s="4"/>
      <c r="OBU65" s="4"/>
      <c r="OBV65" s="4"/>
      <c r="OBW65" s="4"/>
      <c r="OBX65" s="4"/>
      <c r="OBY65" s="4"/>
      <c r="OBZ65" s="4"/>
      <c r="OCA65" s="4"/>
      <c r="OCB65" s="4"/>
      <c r="OCC65" s="4"/>
      <c r="OCD65" s="4"/>
      <c r="OCE65" s="4"/>
      <c r="OCF65" s="4"/>
      <c r="OCG65" s="4"/>
      <c r="OCH65" s="4"/>
      <c r="OCI65" s="4"/>
      <c r="OCJ65" s="4"/>
      <c r="OCK65" s="4"/>
      <c r="OCL65" s="4"/>
      <c r="OCM65" s="4"/>
      <c r="OCN65" s="4"/>
      <c r="OCO65" s="4"/>
      <c r="OCP65" s="4"/>
      <c r="OCQ65" s="4"/>
      <c r="OCR65" s="4"/>
      <c r="OCS65" s="4"/>
      <c r="OCT65" s="4"/>
      <c r="OCU65" s="4"/>
      <c r="OCV65" s="4"/>
      <c r="OCW65" s="4"/>
      <c r="OCX65" s="4"/>
      <c r="OCY65" s="4"/>
      <c r="OCZ65" s="4"/>
      <c r="ODA65" s="4"/>
      <c r="ODB65" s="4"/>
      <c r="ODC65" s="4"/>
      <c r="ODD65" s="4"/>
      <c r="ODE65" s="4"/>
      <c r="ODF65" s="4"/>
      <c r="ODG65" s="4"/>
      <c r="ODH65" s="4"/>
      <c r="ODI65" s="4"/>
      <c r="ODJ65" s="4"/>
      <c r="ODK65" s="4"/>
      <c r="ODL65" s="4"/>
      <c r="ODM65" s="4"/>
      <c r="ODN65" s="4"/>
      <c r="ODO65" s="4"/>
      <c r="ODP65" s="4"/>
      <c r="ODQ65" s="4"/>
      <c r="ODR65" s="4"/>
      <c r="ODS65" s="4"/>
      <c r="ODT65" s="4"/>
      <c r="ODU65" s="4"/>
      <c r="ODV65" s="4"/>
      <c r="ODW65" s="4"/>
      <c r="ODX65" s="4"/>
      <c r="ODY65" s="4"/>
      <c r="ODZ65" s="4"/>
      <c r="OEA65" s="4"/>
      <c r="OEB65" s="4"/>
      <c r="OEC65" s="4"/>
      <c r="OED65" s="4"/>
      <c r="OEE65" s="4"/>
      <c r="OEF65" s="4"/>
      <c r="OEG65" s="4"/>
      <c r="OEH65" s="4"/>
      <c r="OEI65" s="4"/>
      <c r="OEJ65" s="4"/>
      <c r="OEK65" s="4"/>
      <c r="OEL65" s="4"/>
      <c r="OEM65" s="4"/>
      <c r="OEN65" s="4"/>
      <c r="OEO65" s="4"/>
      <c r="OEP65" s="4"/>
      <c r="OEQ65" s="4"/>
      <c r="OER65" s="4"/>
      <c r="OES65" s="4"/>
      <c r="OET65" s="4"/>
      <c r="OEU65" s="4"/>
      <c r="OEV65" s="4"/>
      <c r="OEW65" s="4"/>
      <c r="OEX65" s="4"/>
      <c r="OEY65" s="4"/>
      <c r="OEZ65" s="4"/>
      <c r="OFA65" s="4"/>
      <c r="OFB65" s="4"/>
      <c r="OFC65" s="4"/>
      <c r="OFD65" s="4"/>
      <c r="OFE65" s="4"/>
      <c r="OFF65" s="4"/>
      <c r="OFG65" s="4"/>
      <c r="OFH65" s="4"/>
      <c r="OFI65" s="4"/>
      <c r="OFJ65" s="4"/>
      <c r="OFK65" s="4"/>
      <c r="OFL65" s="4"/>
      <c r="OFM65" s="4"/>
      <c r="OFN65" s="4"/>
      <c r="OFO65" s="4"/>
      <c r="OFP65" s="4"/>
      <c r="OFQ65" s="4"/>
      <c r="OFR65" s="4"/>
      <c r="OFS65" s="4"/>
      <c r="OFT65" s="4"/>
      <c r="OFU65" s="4"/>
      <c r="OFV65" s="4"/>
      <c r="OFW65" s="4"/>
      <c r="OFX65" s="4"/>
      <c r="OFY65" s="4"/>
      <c r="OFZ65" s="4"/>
      <c r="OGA65" s="4"/>
      <c r="OGB65" s="4"/>
      <c r="OGC65" s="4"/>
      <c r="OGD65" s="4"/>
      <c r="OGE65" s="4"/>
      <c r="OGF65" s="4"/>
      <c r="OGG65" s="4"/>
      <c r="OGH65" s="4"/>
      <c r="OGI65" s="4"/>
      <c r="OGJ65" s="4"/>
      <c r="OGK65" s="4"/>
      <c r="OGL65" s="4"/>
      <c r="OGM65" s="4"/>
      <c r="OGN65" s="4"/>
      <c r="OGO65" s="4"/>
      <c r="OGP65" s="4"/>
      <c r="OGQ65" s="4"/>
      <c r="OGR65" s="4"/>
      <c r="OGS65" s="4"/>
      <c r="OGT65" s="4"/>
      <c r="OGU65" s="4"/>
      <c r="OGV65" s="4"/>
      <c r="OGW65" s="4"/>
      <c r="OGX65" s="4"/>
      <c r="OGY65" s="4"/>
      <c r="OGZ65" s="4"/>
      <c r="OHA65" s="4"/>
      <c r="OHB65" s="4"/>
      <c r="OHC65" s="4"/>
      <c r="OHD65" s="4"/>
      <c r="OHE65" s="4"/>
      <c r="OHF65" s="4"/>
      <c r="OHG65" s="4"/>
      <c r="OHH65" s="4"/>
      <c r="OHI65" s="4"/>
      <c r="OHJ65" s="4"/>
      <c r="OHK65" s="4"/>
      <c r="OHL65" s="4"/>
      <c r="OHM65" s="4"/>
      <c r="OHN65" s="4"/>
      <c r="OHO65" s="4"/>
      <c r="OHP65" s="4"/>
      <c r="OHQ65" s="4"/>
      <c r="OHR65" s="4"/>
      <c r="OHS65" s="4"/>
      <c r="OHT65" s="4"/>
      <c r="OHU65" s="4"/>
      <c r="OHV65" s="4"/>
      <c r="OHW65" s="4"/>
      <c r="OHX65" s="4"/>
      <c r="OHY65" s="4"/>
      <c r="OHZ65" s="4"/>
      <c r="OIA65" s="4"/>
      <c r="OIB65" s="4"/>
      <c r="OIC65" s="4"/>
      <c r="OID65" s="4"/>
      <c r="OIE65" s="4"/>
      <c r="OIF65" s="4"/>
      <c r="OIG65" s="4"/>
      <c r="OIH65" s="4"/>
      <c r="OII65" s="4"/>
      <c r="OIJ65" s="4"/>
      <c r="OIK65" s="4"/>
      <c r="OIL65" s="4"/>
      <c r="OIM65" s="4"/>
      <c r="OIN65" s="4"/>
      <c r="OIO65" s="4"/>
      <c r="OIP65" s="4"/>
      <c r="OIQ65" s="4"/>
      <c r="OIR65" s="4"/>
      <c r="OIS65" s="4"/>
      <c r="OIT65" s="4"/>
      <c r="OIU65" s="4"/>
      <c r="OIV65" s="4"/>
      <c r="OIW65" s="4"/>
      <c r="OIX65" s="4"/>
      <c r="OIY65" s="4"/>
      <c r="OIZ65" s="4"/>
      <c r="OJA65" s="4"/>
      <c r="OJB65" s="4"/>
      <c r="OJC65" s="4"/>
      <c r="OJD65" s="4"/>
      <c r="OJE65" s="4"/>
      <c r="OJF65" s="4"/>
      <c r="OJG65" s="4"/>
      <c r="OJH65" s="4"/>
      <c r="OJI65" s="4"/>
      <c r="OJJ65" s="4"/>
      <c r="OJK65" s="4"/>
      <c r="OJL65" s="4"/>
      <c r="OJM65" s="4"/>
      <c r="OJN65" s="4"/>
      <c r="OJO65" s="4"/>
      <c r="OJP65" s="4"/>
      <c r="OJQ65" s="4"/>
      <c r="OJR65" s="4"/>
      <c r="OJS65" s="4"/>
      <c r="OJT65" s="4"/>
      <c r="OJU65" s="4"/>
      <c r="OJV65" s="4"/>
      <c r="OJW65" s="4"/>
      <c r="OJX65" s="4"/>
      <c r="OJY65" s="4"/>
      <c r="OJZ65" s="4"/>
      <c r="OKA65" s="4"/>
      <c r="OKB65" s="4"/>
      <c r="OKC65" s="4"/>
      <c r="OKD65" s="4"/>
      <c r="OKE65" s="4"/>
      <c r="OKF65" s="4"/>
      <c r="OKG65" s="4"/>
      <c r="OKH65" s="4"/>
      <c r="OKI65" s="4"/>
      <c r="OKJ65" s="4"/>
      <c r="OKK65" s="4"/>
      <c r="OKL65" s="4"/>
      <c r="OKM65" s="4"/>
      <c r="OKN65" s="4"/>
      <c r="OKO65" s="4"/>
      <c r="OKP65" s="4"/>
      <c r="OKQ65" s="4"/>
      <c r="OKR65" s="4"/>
      <c r="OKS65" s="4"/>
      <c r="OKT65" s="4"/>
      <c r="OKU65" s="4"/>
      <c r="OKV65" s="4"/>
      <c r="OKW65" s="4"/>
      <c r="OKX65" s="4"/>
      <c r="OKY65" s="4"/>
      <c r="OKZ65" s="4"/>
      <c r="OLA65" s="4"/>
      <c r="OLB65" s="4"/>
      <c r="OLC65" s="4"/>
      <c r="OLD65" s="4"/>
      <c r="OLE65" s="4"/>
      <c r="OLF65" s="4"/>
      <c r="OLG65" s="4"/>
      <c r="OLH65" s="4"/>
      <c r="OLI65" s="4"/>
      <c r="OLJ65" s="4"/>
      <c r="OLK65" s="4"/>
      <c r="OLL65" s="4"/>
      <c r="OLM65" s="4"/>
      <c r="OLN65" s="4"/>
      <c r="OLO65" s="4"/>
      <c r="OLP65" s="4"/>
      <c r="OLQ65" s="4"/>
      <c r="OLR65" s="4"/>
      <c r="OLS65" s="4"/>
      <c r="OLT65" s="4"/>
      <c r="OLU65" s="4"/>
      <c r="OLV65" s="4"/>
      <c r="OLW65" s="4"/>
      <c r="OLX65" s="4"/>
      <c r="OLY65" s="4"/>
      <c r="OLZ65" s="4"/>
      <c r="OMA65" s="4"/>
      <c r="OMB65" s="4"/>
      <c r="OMC65" s="4"/>
      <c r="OMD65" s="4"/>
      <c r="OME65" s="4"/>
      <c r="OMF65" s="4"/>
      <c r="OMG65" s="4"/>
      <c r="OMH65" s="4"/>
      <c r="OMI65" s="4"/>
      <c r="OMJ65" s="4"/>
      <c r="OMK65" s="4"/>
      <c r="OML65" s="4"/>
      <c r="OMM65" s="4"/>
      <c r="OMN65" s="4"/>
      <c r="OMO65" s="4"/>
      <c r="OMP65" s="4"/>
      <c r="OMQ65" s="4"/>
      <c r="OMR65" s="4"/>
      <c r="OMS65" s="4"/>
      <c r="OMT65" s="4"/>
      <c r="OMU65" s="4"/>
      <c r="OMV65" s="4"/>
      <c r="OMW65" s="4"/>
      <c r="OMX65" s="4"/>
      <c r="OMY65" s="4"/>
      <c r="OMZ65" s="4"/>
      <c r="ONA65" s="4"/>
      <c r="ONB65" s="4"/>
      <c r="ONC65" s="4"/>
      <c r="OND65" s="4"/>
      <c r="ONE65" s="4"/>
      <c r="ONF65" s="4"/>
      <c r="ONG65" s="4"/>
      <c r="ONH65" s="4"/>
      <c r="ONI65" s="4"/>
      <c r="ONJ65" s="4"/>
      <c r="ONK65" s="4"/>
      <c r="ONL65" s="4"/>
      <c r="ONM65" s="4"/>
      <c r="ONN65" s="4"/>
      <c r="ONO65" s="4"/>
      <c r="ONP65" s="4"/>
      <c r="ONQ65" s="4"/>
      <c r="ONR65" s="4"/>
      <c r="ONS65" s="4"/>
      <c r="ONT65" s="4"/>
      <c r="ONU65" s="4"/>
      <c r="ONV65" s="4"/>
      <c r="ONW65" s="4"/>
      <c r="ONX65" s="4"/>
      <c r="ONY65" s="4"/>
      <c r="ONZ65" s="4"/>
      <c r="OOA65" s="4"/>
      <c r="OOB65" s="4"/>
      <c r="OOC65" s="4"/>
      <c r="OOD65" s="4"/>
      <c r="OOE65" s="4"/>
      <c r="OOF65" s="4"/>
      <c r="OOG65" s="4"/>
      <c r="OOH65" s="4"/>
      <c r="OOI65" s="4"/>
      <c r="OOJ65" s="4"/>
      <c r="OOK65" s="4"/>
      <c r="OOL65" s="4"/>
      <c r="OOM65" s="4"/>
      <c r="OON65" s="4"/>
      <c r="OOO65" s="4"/>
      <c r="OOP65" s="4"/>
      <c r="OOQ65" s="4"/>
      <c r="OOR65" s="4"/>
      <c r="OOS65" s="4"/>
      <c r="OOT65" s="4"/>
      <c r="OOU65" s="4"/>
      <c r="OOV65" s="4"/>
      <c r="OOW65" s="4"/>
      <c r="OOX65" s="4"/>
      <c r="OOY65" s="4"/>
      <c r="OOZ65" s="4"/>
      <c r="OPA65" s="4"/>
      <c r="OPB65" s="4"/>
      <c r="OPC65" s="4"/>
      <c r="OPD65" s="4"/>
      <c r="OPE65" s="4"/>
      <c r="OPF65" s="4"/>
      <c r="OPG65" s="4"/>
      <c r="OPH65" s="4"/>
      <c r="OPI65" s="4"/>
      <c r="OPJ65" s="4"/>
      <c r="OPK65" s="4"/>
      <c r="OPL65" s="4"/>
      <c r="OPM65" s="4"/>
      <c r="OPN65" s="4"/>
      <c r="OPO65" s="4"/>
      <c r="OPP65" s="4"/>
      <c r="OPQ65" s="4"/>
      <c r="OPR65" s="4"/>
      <c r="OPS65" s="4"/>
      <c r="OPT65" s="4"/>
      <c r="OPU65" s="4"/>
      <c r="OPV65" s="4"/>
      <c r="OPW65" s="4"/>
      <c r="OPX65" s="4"/>
      <c r="OPY65" s="4"/>
      <c r="OPZ65" s="4"/>
      <c r="OQA65" s="4"/>
      <c r="OQB65" s="4"/>
      <c r="OQC65" s="4"/>
      <c r="OQD65" s="4"/>
      <c r="OQE65" s="4"/>
      <c r="OQF65" s="4"/>
      <c r="OQG65" s="4"/>
      <c r="OQH65" s="4"/>
      <c r="OQI65" s="4"/>
      <c r="OQJ65" s="4"/>
      <c r="OQK65" s="4"/>
      <c r="OQL65" s="4"/>
      <c r="OQM65" s="4"/>
      <c r="OQN65" s="4"/>
      <c r="OQO65" s="4"/>
      <c r="OQP65" s="4"/>
      <c r="OQQ65" s="4"/>
      <c r="OQR65" s="4"/>
      <c r="OQS65" s="4"/>
      <c r="OQT65" s="4"/>
      <c r="OQU65" s="4"/>
      <c r="OQV65" s="4"/>
      <c r="OQW65" s="4"/>
      <c r="OQX65" s="4"/>
      <c r="OQY65" s="4"/>
      <c r="OQZ65" s="4"/>
      <c r="ORA65" s="4"/>
      <c r="ORB65" s="4"/>
      <c r="ORC65" s="4"/>
      <c r="ORD65" s="4"/>
      <c r="ORE65" s="4"/>
      <c r="ORF65" s="4"/>
      <c r="ORG65" s="4"/>
      <c r="ORH65" s="4"/>
      <c r="ORI65" s="4"/>
      <c r="ORJ65" s="4"/>
      <c r="ORK65" s="4"/>
      <c r="ORL65" s="4"/>
      <c r="ORM65" s="4"/>
      <c r="ORN65" s="4"/>
      <c r="ORO65" s="4"/>
      <c r="ORP65" s="4"/>
      <c r="ORQ65" s="4"/>
      <c r="ORR65" s="4"/>
      <c r="ORS65" s="4"/>
      <c r="ORT65" s="4"/>
      <c r="ORU65" s="4"/>
      <c r="ORV65" s="4"/>
      <c r="ORW65" s="4"/>
      <c r="ORX65" s="4"/>
      <c r="ORY65" s="4"/>
      <c r="ORZ65" s="4"/>
      <c r="OSA65" s="4"/>
      <c r="OSB65" s="4"/>
      <c r="OSC65" s="4"/>
      <c r="OSD65" s="4"/>
      <c r="OSE65" s="4"/>
      <c r="OSF65" s="4"/>
      <c r="OSG65" s="4"/>
      <c r="OSH65" s="4"/>
      <c r="OSI65" s="4"/>
      <c r="OSJ65" s="4"/>
      <c r="OSK65" s="4"/>
      <c r="OSL65" s="4"/>
      <c r="OSM65" s="4"/>
      <c r="OSN65" s="4"/>
      <c r="OSO65" s="4"/>
      <c r="OSP65" s="4"/>
      <c r="OSQ65" s="4"/>
      <c r="OSR65" s="4"/>
      <c r="OSS65" s="4"/>
      <c r="OST65" s="4"/>
      <c r="OSU65" s="4"/>
      <c r="OSV65" s="4"/>
      <c r="OSW65" s="4"/>
      <c r="OSX65" s="4"/>
      <c r="OSY65" s="4"/>
      <c r="OSZ65" s="4"/>
      <c r="OTA65" s="4"/>
      <c r="OTB65" s="4"/>
      <c r="OTC65" s="4"/>
      <c r="OTD65" s="4"/>
      <c r="OTE65" s="4"/>
      <c r="OTF65" s="4"/>
      <c r="OTG65" s="4"/>
      <c r="OTH65" s="4"/>
      <c r="OTI65" s="4"/>
      <c r="OTJ65" s="4"/>
      <c r="OTK65" s="4"/>
      <c r="OTL65" s="4"/>
      <c r="OTM65" s="4"/>
      <c r="OTN65" s="4"/>
      <c r="OTO65" s="4"/>
      <c r="OTP65" s="4"/>
      <c r="OTQ65" s="4"/>
      <c r="OTR65" s="4"/>
      <c r="OTS65" s="4"/>
      <c r="OTT65" s="4"/>
      <c r="OTU65" s="4"/>
      <c r="OTV65" s="4"/>
      <c r="OTW65" s="4"/>
      <c r="OTX65" s="4"/>
      <c r="OTY65" s="4"/>
      <c r="OTZ65" s="4"/>
      <c r="OUA65" s="4"/>
      <c r="OUB65" s="4"/>
      <c r="OUC65" s="4"/>
      <c r="OUD65" s="4"/>
      <c r="OUE65" s="4"/>
      <c r="OUF65" s="4"/>
      <c r="OUG65" s="4"/>
      <c r="OUH65" s="4"/>
      <c r="OUI65" s="4"/>
      <c r="OUJ65" s="4"/>
      <c r="OUK65" s="4"/>
      <c r="OUL65" s="4"/>
      <c r="OUM65" s="4"/>
      <c r="OUN65" s="4"/>
      <c r="OUO65" s="4"/>
      <c r="OUP65" s="4"/>
      <c r="OUQ65" s="4"/>
      <c r="OUR65" s="4"/>
      <c r="OUS65" s="4"/>
      <c r="OUT65" s="4"/>
      <c r="OUU65" s="4"/>
      <c r="OUV65" s="4"/>
      <c r="OUW65" s="4"/>
      <c r="OUX65" s="4"/>
      <c r="OUY65" s="4"/>
      <c r="OUZ65" s="4"/>
      <c r="OVA65" s="4"/>
      <c r="OVB65" s="4"/>
      <c r="OVC65" s="4"/>
      <c r="OVD65" s="4"/>
      <c r="OVE65" s="4"/>
      <c r="OVF65" s="4"/>
      <c r="OVG65" s="4"/>
      <c r="OVH65" s="4"/>
      <c r="OVI65" s="4"/>
      <c r="OVJ65" s="4"/>
      <c r="OVK65" s="4"/>
      <c r="OVL65" s="4"/>
      <c r="OVM65" s="4"/>
      <c r="OVN65" s="4"/>
      <c r="OVO65" s="4"/>
      <c r="OVP65" s="4"/>
      <c r="OVQ65" s="4"/>
      <c r="OVR65" s="4"/>
      <c r="OVS65" s="4"/>
      <c r="OVT65" s="4"/>
      <c r="OVU65" s="4"/>
      <c r="OVV65" s="4"/>
      <c r="OVW65" s="4"/>
      <c r="OVX65" s="4"/>
      <c r="OVY65" s="4"/>
      <c r="OVZ65" s="4"/>
      <c r="OWA65" s="4"/>
      <c r="OWB65" s="4"/>
      <c r="OWC65" s="4"/>
      <c r="OWD65" s="4"/>
      <c r="OWE65" s="4"/>
      <c r="OWF65" s="4"/>
      <c r="OWG65" s="4"/>
      <c r="OWH65" s="4"/>
      <c r="OWI65" s="4"/>
      <c r="OWJ65" s="4"/>
      <c r="OWK65" s="4"/>
      <c r="OWL65" s="4"/>
      <c r="OWM65" s="4"/>
      <c r="OWN65" s="4"/>
      <c r="OWO65" s="4"/>
      <c r="OWP65" s="4"/>
      <c r="OWQ65" s="4"/>
      <c r="OWR65" s="4"/>
      <c r="OWS65" s="4"/>
      <c r="OWT65" s="4"/>
      <c r="OWU65" s="4"/>
      <c r="OWV65" s="4"/>
      <c r="OWW65" s="4"/>
      <c r="OWX65" s="4"/>
      <c r="OWY65" s="4"/>
      <c r="OWZ65" s="4"/>
      <c r="OXA65" s="4"/>
      <c r="OXB65" s="4"/>
      <c r="OXC65" s="4"/>
      <c r="OXD65" s="4"/>
      <c r="OXE65" s="4"/>
      <c r="OXF65" s="4"/>
      <c r="OXG65" s="4"/>
      <c r="OXH65" s="4"/>
      <c r="OXI65" s="4"/>
      <c r="OXJ65" s="4"/>
      <c r="OXK65" s="4"/>
      <c r="OXL65" s="4"/>
      <c r="OXM65" s="4"/>
      <c r="OXN65" s="4"/>
      <c r="OXO65" s="4"/>
      <c r="OXP65" s="4"/>
      <c r="OXQ65" s="4"/>
      <c r="OXR65" s="4"/>
      <c r="OXS65" s="4"/>
      <c r="OXT65" s="4"/>
      <c r="OXU65" s="4"/>
      <c r="OXV65" s="4"/>
      <c r="OXW65" s="4"/>
      <c r="OXX65" s="4"/>
      <c r="OXY65" s="4"/>
      <c r="OXZ65" s="4"/>
      <c r="OYA65" s="4"/>
      <c r="OYB65" s="4"/>
      <c r="OYC65" s="4"/>
      <c r="OYD65" s="4"/>
      <c r="OYE65" s="4"/>
      <c r="OYF65" s="4"/>
      <c r="OYG65" s="4"/>
      <c r="OYH65" s="4"/>
      <c r="OYI65" s="4"/>
      <c r="OYJ65" s="4"/>
      <c r="OYK65" s="4"/>
      <c r="OYL65" s="4"/>
      <c r="OYM65" s="4"/>
      <c r="OYN65" s="4"/>
      <c r="OYO65" s="4"/>
      <c r="OYP65" s="4"/>
      <c r="OYQ65" s="4"/>
      <c r="OYR65" s="4"/>
      <c r="OYS65" s="4"/>
      <c r="OYT65" s="4"/>
      <c r="OYU65" s="4"/>
      <c r="OYV65" s="4"/>
      <c r="OYW65" s="4"/>
      <c r="OYX65" s="4"/>
      <c r="OYY65" s="4"/>
      <c r="OYZ65" s="4"/>
      <c r="OZA65" s="4"/>
      <c r="OZB65" s="4"/>
      <c r="OZC65" s="4"/>
      <c r="OZD65" s="4"/>
      <c r="OZE65" s="4"/>
      <c r="OZF65" s="4"/>
      <c r="OZG65" s="4"/>
      <c r="OZH65" s="4"/>
      <c r="OZI65" s="4"/>
      <c r="OZJ65" s="4"/>
      <c r="OZK65" s="4"/>
      <c r="OZL65" s="4"/>
      <c r="OZM65" s="4"/>
      <c r="OZN65" s="4"/>
      <c r="OZO65" s="4"/>
      <c r="OZP65" s="4"/>
      <c r="OZQ65" s="4"/>
      <c r="OZR65" s="4"/>
      <c r="OZS65" s="4"/>
      <c r="OZT65" s="4"/>
      <c r="OZU65" s="4"/>
      <c r="OZV65" s="4"/>
      <c r="OZW65" s="4"/>
      <c r="OZX65" s="4"/>
      <c r="OZY65" s="4"/>
      <c r="OZZ65" s="4"/>
      <c r="PAA65" s="4"/>
      <c r="PAB65" s="4"/>
      <c r="PAC65" s="4"/>
      <c r="PAD65" s="4"/>
      <c r="PAE65" s="4"/>
      <c r="PAF65" s="4"/>
      <c r="PAG65" s="4"/>
      <c r="PAH65" s="4"/>
      <c r="PAI65" s="4"/>
      <c r="PAJ65" s="4"/>
      <c r="PAK65" s="4"/>
      <c r="PAL65" s="4"/>
      <c r="PAM65" s="4"/>
      <c r="PAN65" s="4"/>
      <c r="PAO65" s="4"/>
      <c r="PAP65" s="4"/>
      <c r="PAQ65" s="4"/>
      <c r="PAR65" s="4"/>
      <c r="PAS65" s="4"/>
      <c r="PAT65" s="4"/>
      <c r="PAU65" s="4"/>
      <c r="PAV65" s="4"/>
      <c r="PAW65" s="4"/>
      <c r="PAX65" s="4"/>
      <c r="PAY65" s="4"/>
      <c r="PAZ65" s="4"/>
      <c r="PBA65" s="4"/>
      <c r="PBB65" s="4"/>
      <c r="PBC65" s="4"/>
      <c r="PBD65" s="4"/>
      <c r="PBE65" s="4"/>
      <c r="PBF65" s="4"/>
      <c r="PBG65" s="4"/>
      <c r="PBH65" s="4"/>
      <c r="PBI65" s="4"/>
      <c r="PBJ65" s="4"/>
      <c r="PBK65" s="4"/>
      <c r="PBL65" s="4"/>
      <c r="PBM65" s="4"/>
      <c r="PBN65" s="4"/>
      <c r="PBO65" s="4"/>
      <c r="PBP65" s="4"/>
      <c r="PBQ65" s="4"/>
      <c r="PBR65" s="4"/>
      <c r="PBS65" s="4"/>
      <c r="PBT65" s="4"/>
      <c r="PBU65" s="4"/>
      <c r="PBV65" s="4"/>
      <c r="PBW65" s="4"/>
      <c r="PBX65" s="4"/>
      <c r="PBY65" s="4"/>
      <c r="PBZ65" s="4"/>
      <c r="PCA65" s="4"/>
      <c r="PCB65" s="4"/>
      <c r="PCC65" s="4"/>
      <c r="PCD65" s="4"/>
      <c r="PCE65" s="4"/>
      <c r="PCF65" s="4"/>
      <c r="PCG65" s="4"/>
      <c r="PCH65" s="4"/>
      <c r="PCI65" s="4"/>
      <c r="PCJ65" s="4"/>
      <c r="PCK65" s="4"/>
      <c r="PCL65" s="4"/>
      <c r="PCM65" s="4"/>
      <c r="PCN65" s="4"/>
      <c r="PCO65" s="4"/>
      <c r="PCP65" s="4"/>
      <c r="PCQ65" s="4"/>
      <c r="PCR65" s="4"/>
      <c r="PCS65" s="4"/>
      <c r="PCT65" s="4"/>
      <c r="PCU65" s="4"/>
      <c r="PCV65" s="4"/>
      <c r="PCW65" s="4"/>
      <c r="PCX65" s="4"/>
      <c r="PCY65" s="4"/>
      <c r="PCZ65" s="4"/>
      <c r="PDA65" s="4"/>
      <c r="PDB65" s="4"/>
      <c r="PDC65" s="4"/>
      <c r="PDD65" s="4"/>
      <c r="PDE65" s="4"/>
      <c r="PDF65" s="4"/>
      <c r="PDG65" s="4"/>
      <c r="PDH65" s="4"/>
      <c r="PDI65" s="4"/>
      <c r="PDJ65" s="4"/>
      <c r="PDK65" s="4"/>
      <c r="PDL65" s="4"/>
      <c r="PDM65" s="4"/>
      <c r="PDN65" s="4"/>
      <c r="PDO65" s="4"/>
      <c r="PDP65" s="4"/>
      <c r="PDQ65" s="4"/>
      <c r="PDR65" s="4"/>
      <c r="PDS65" s="4"/>
      <c r="PDT65" s="4"/>
      <c r="PDU65" s="4"/>
      <c r="PDV65" s="4"/>
      <c r="PDW65" s="4"/>
      <c r="PDX65" s="4"/>
      <c r="PDY65" s="4"/>
      <c r="PDZ65" s="4"/>
      <c r="PEA65" s="4"/>
      <c r="PEB65" s="4"/>
      <c r="PEC65" s="4"/>
      <c r="PED65" s="4"/>
      <c r="PEE65" s="4"/>
      <c r="PEF65" s="4"/>
      <c r="PEG65" s="4"/>
      <c r="PEH65" s="4"/>
      <c r="PEI65" s="4"/>
      <c r="PEJ65" s="4"/>
      <c r="PEK65" s="4"/>
      <c r="PEL65" s="4"/>
      <c r="PEM65" s="4"/>
      <c r="PEN65" s="4"/>
      <c r="PEO65" s="4"/>
      <c r="PEP65" s="4"/>
      <c r="PEQ65" s="4"/>
      <c r="PER65" s="4"/>
      <c r="PES65" s="4"/>
      <c r="PET65" s="4"/>
      <c r="PEU65" s="4"/>
      <c r="PEV65" s="4"/>
      <c r="PEW65" s="4"/>
      <c r="PEX65" s="4"/>
      <c r="PEY65" s="4"/>
      <c r="PEZ65" s="4"/>
      <c r="PFA65" s="4"/>
      <c r="PFB65" s="4"/>
      <c r="PFC65" s="4"/>
      <c r="PFD65" s="4"/>
      <c r="PFE65" s="4"/>
      <c r="PFF65" s="4"/>
      <c r="PFG65" s="4"/>
      <c r="PFH65" s="4"/>
      <c r="PFI65" s="4"/>
      <c r="PFJ65" s="4"/>
      <c r="PFK65" s="4"/>
      <c r="PFL65" s="4"/>
      <c r="PFM65" s="4"/>
      <c r="PFN65" s="4"/>
      <c r="PFO65" s="4"/>
      <c r="PFP65" s="4"/>
      <c r="PFQ65" s="4"/>
      <c r="PFR65" s="4"/>
      <c r="PFS65" s="4"/>
      <c r="PFT65" s="4"/>
      <c r="PFU65" s="4"/>
      <c r="PFV65" s="4"/>
      <c r="PFW65" s="4"/>
      <c r="PFX65" s="4"/>
      <c r="PFY65" s="4"/>
      <c r="PFZ65" s="4"/>
      <c r="PGA65" s="4"/>
      <c r="PGB65" s="4"/>
      <c r="PGC65" s="4"/>
      <c r="PGD65" s="4"/>
      <c r="PGE65" s="4"/>
      <c r="PGF65" s="4"/>
      <c r="PGG65" s="4"/>
      <c r="PGH65" s="4"/>
      <c r="PGI65" s="4"/>
      <c r="PGJ65" s="4"/>
      <c r="PGK65" s="4"/>
      <c r="PGL65" s="4"/>
      <c r="PGM65" s="4"/>
      <c r="PGN65" s="4"/>
      <c r="PGO65" s="4"/>
      <c r="PGP65" s="4"/>
      <c r="PGQ65" s="4"/>
      <c r="PGR65" s="4"/>
      <c r="PGS65" s="4"/>
      <c r="PGT65" s="4"/>
      <c r="PGU65" s="4"/>
      <c r="PGV65" s="4"/>
      <c r="PGW65" s="4"/>
      <c r="PGX65" s="4"/>
      <c r="PGY65" s="4"/>
      <c r="PGZ65" s="4"/>
      <c r="PHA65" s="4"/>
      <c r="PHB65" s="4"/>
      <c r="PHC65" s="4"/>
      <c r="PHD65" s="4"/>
      <c r="PHE65" s="4"/>
      <c r="PHF65" s="4"/>
      <c r="PHG65" s="4"/>
      <c r="PHH65" s="4"/>
      <c r="PHI65" s="4"/>
      <c r="PHJ65" s="4"/>
      <c r="PHK65" s="4"/>
      <c r="PHL65" s="4"/>
      <c r="PHM65" s="4"/>
      <c r="PHN65" s="4"/>
      <c r="PHO65" s="4"/>
      <c r="PHP65" s="4"/>
      <c r="PHQ65" s="4"/>
      <c r="PHR65" s="4"/>
      <c r="PHS65" s="4"/>
      <c r="PHT65" s="4"/>
      <c r="PHU65" s="4"/>
      <c r="PHV65" s="4"/>
      <c r="PHW65" s="4"/>
      <c r="PHX65" s="4"/>
      <c r="PHY65" s="4"/>
      <c r="PHZ65" s="4"/>
      <c r="PIA65" s="4"/>
      <c r="PIB65" s="4"/>
      <c r="PIC65" s="4"/>
      <c r="PID65" s="4"/>
      <c r="PIE65" s="4"/>
      <c r="PIF65" s="4"/>
      <c r="PIG65" s="4"/>
      <c r="PIH65" s="4"/>
      <c r="PII65" s="4"/>
      <c r="PIJ65" s="4"/>
      <c r="PIK65" s="4"/>
      <c r="PIL65" s="4"/>
      <c r="PIM65" s="4"/>
      <c r="PIN65" s="4"/>
      <c r="PIO65" s="4"/>
      <c r="PIP65" s="4"/>
      <c r="PIQ65" s="4"/>
      <c r="PIR65" s="4"/>
      <c r="PIS65" s="4"/>
      <c r="PIT65" s="4"/>
      <c r="PIU65" s="4"/>
      <c r="PIV65" s="4"/>
      <c r="PIW65" s="4"/>
      <c r="PIX65" s="4"/>
      <c r="PIY65" s="4"/>
      <c r="PIZ65" s="4"/>
      <c r="PJA65" s="4"/>
      <c r="PJB65" s="4"/>
      <c r="PJC65" s="4"/>
      <c r="PJD65" s="4"/>
      <c r="PJE65" s="4"/>
      <c r="PJF65" s="4"/>
      <c r="PJG65" s="4"/>
      <c r="PJH65" s="4"/>
      <c r="PJI65" s="4"/>
      <c r="PJJ65" s="4"/>
      <c r="PJK65" s="4"/>
      <c r="PJL65" s="4"/>
      <c r="PJM65" s="4"/>
      <c r="PJN65" s="4"/>
      <c r="PJO65" s="4"/>
      <c r="PJP65" s="4"/>
      <c r="PJQ65" s="4"/>
      <c r="PJR65" s="4"/>
      <c r="PJS65" s="4"/>
      <c r="PJT65" s="4"/>
      <c r="PJU65" s="4"/>
      <c r="PJV65" s="4"/>
      <c r="PJW65" s="4"/>
      <c r="PJX65" s="4"/>
      <c r="PJY65" s="4"/>
      <c r="PJZ65" s="4"/>
      <c r="PKA65" s="4"/>
      <c r="PKB65" s="4"/>
      <c r="PKC65" s="4"/>
      <c r="PKD65" s="4"/>
      <c r="PKE65" s="4"/>
      <c r="PKF65" s="4"/>
      <c r="PKG65" s="4"/>
      <c r="PKH65" s="4"/>
      <c r="PKI65" s="4"/>
      <c r="PKJ65" s="4"/>
      <c r="PKK65" s="4"/>
      <c r="PKL65" s="4"/>
      <c r="PKM65" s="4"/>
      <c r="PKN65" s="4"/>
      <c r="PKO65" s="4"/>
      <c r="PKP65" s="4"/>
      <c r="PKQ65" s="4"/>
      <c r="PKR65" s="4"/>
      <c r="PKS65" s="4"/>
      <c r="PKT65" s="4"/>
      <c r="PKU65" s="4"/>
      <c r="PKV65" s="4"/>
      <c r="PKW65" s="4"/>
      <c r="PKX65" s="4"/>
      <c r="PKY65" s="4"/>
      <c r="PKZ65" s="4"/>
      <c r="PLA65" s="4"/>
      <c r="PLB65" s="4"/>
      <c r="PLC65" s="4"/>
      <c r="PLD65" s="4"/>
      <c r="PLE65" s="4"/>
      <c r="PLF65" s="4"/>
      <c r="PLG65" s="4"/>
      <c r="PLH65" s="4"/>
      <c r="PLI65" s="4"/>
      <c r="PLJ65" s="4"/>
      <c r="PLK65" s="4"/>
      <c r="PLL65" s="4"/>
      <c r="PLM65" s="4"/>
      <c r="PLN65" s="4"/>
      <c r="PLO65" s="4"/>
      <c r="PLP65" s="4"/>
      <c r="PLQ65" s="4"/>
      <c r="PLR65" s="4"/>
      <c r="PLS65" s="4"/>
      <c r="PLT65" s="4"/>
      <c r="PLU65" s="4"/>
      <c r="PLV65" s="4"/>
      <c r="PLW65" s="4"/>
      <c r="PLX65" s="4"/>
      <c r="PLY65" s="4"/>
      <c r="PLZ65" s="4"/>
      <c r="PMA65" s="4"/>
      <c r="PMB65" s="4"/>
      <c r="PMC65" s="4"/>
      <c r="PMD65" s="4"/>
      <c r="PME65" s="4"/>
      <c r="PMF65" s="4"/>
      <c r="PMG65" s="4"/>
      <c r="PMH65" s="4"/>
      <c r="PMI65" s="4"/>
      <c r="PMJ65" s="4"/>
      <c r="PMK65" s="4"/>
      <c r="PML65" s="4"/>
      <c r="PMM65" s="4"/>
      <c r="PMN65" s="4"/>
      <c r="PMO65" s="4"/>
      <c r="PMP65" s="4"/>
      <c r="PMQ65" s="4"/>
      <c r="PMR65" s="4"/>
      <c r="PMS65" s="4"/>
      <c r="PMT65" s="4"/>
      <c r="PMU65" s="4"/>
      <c r="PMV65" s="4"/>
      <c r="PMW65" s="4"/>
      <c r="PMX65" s="4"/>
      <c r="PMY65" s="4"/>
      <c r="PMZ65" s="4"/>
      <c r="PNA65" s="4"/>
      <c r="PNB65" s="4"/>
      <c r="PNC65" s="4"/>
      <c r="PND65" s="4"/>
      <c r="PNE65" s="4"/>
      <c r="PNF65" s="4"/>
      <c r="PNG65" s="4"/>
      <c r="PNH65" s="4"/>
      <c r="PNI65" s="4"/>
      <c r="PNJ65" s="4"/>
      <c r="PNK65" s="4"/>
      <c r="PNL65" s="4"/>
      <c r="PNM65" s="4"/>
      <c r="PNN65" s="4"/>
      <c r="PNO65" s="4"/>
      <c r="PNP65" s="4"/>
      <c r="PNQ65" s="4"/>
      <c r="PNR65" s="4"/>
      <c r="PNS65" s="4"/>
      <c r="PNT65" s="4"/>
      <c r="PNU65" s="4"/>
      <c r="PNV65" s="4"/>
      <c r="PNW65" s="4"/>
      <c r="PNX65" s="4"/>
      <c r="PNY65" s="4"/>
      <c r="PNZ65" s="4"/>
      <c r="POA65" s="4"/>
      <c r="POB65" s="4"/>
      <c r="POC65" s="4"/>
      <c r="POD65" s="4"/>
      <c r="POE65" s="4"/>
      <c r="POF65" s="4"/>
      <c r="POG65" s="4"/>
      <c r="POH65" s="4"/>
      <c r="POI65" s="4"/>
      <c r="POJ65" s="4"/>
      <c r="POK65" s="4"/>
      <c r="POL65" s="4"/>
      <c r="POM65" s="4"/>
      <c r="PON65" s="4"/>
      <c r="POO65" s="4"/>
      <c r="POP65" s="4"/>
      <c r="POQ65" s="4"/>
      <c r="POR65" s="4"/>
      <c r="POS65" s="4"/>
      <c r="POT65" s="4"/>
      <c r="POU65" s="4"/>
      <c r="POV65" s="4"/>
      <c r="POW65" s="4"/>
      <c r="POX65" s="4"/>
      <c r="POY65" s="4"/>
      <c r="POZ65" s="4"/>
      <c r="PPA65" s="4"/>
      <c r="PPB65" s="4"/>
      <c r="PPC65" s="4"/>
      <c r="PPD65" s="4"/>
      <c r="PPE65" s="4"/>
      <c r="PPF65" s="4"/>
      <c r="PPG65" s="4"/>
      <c r="PPH65" s="4"/>
      <c r="PPI65" s="4"/>
      <c r="PPJ65" s="4"/>
      <c r="PPK65" s="4"/>
      <c r="PPL65" s="4"/>
      <c r="PPM65" s="4"/>
      <c r="PPN65" s="4"/>
      <c r="PPO65" s="4"/>
      <c r="PPP65" s="4"/>
      <c r="PPQ65" s="4"/>
      <c r="PPR65" s="4"/>
      <c r="PPS65" s="4"/>
      <c r="PPT65" s="4"/>
      <c r="PPU65" s="4"/>
      <c r="PPV65" s="4"/>
      <c r="PPW65" s="4"/>
      <c r="PPX65" s="4"/>
      <c r="PPY65" s="4"/>
      <c r="PPZ65" s="4"/>
      <c r="PQA65" s="4"/>
      <c r="PQB65" s="4"/>
      <c r="PQC65" s="4"/>
      <c r="PQD65" s="4"/>
      <c r="PQE65" s="4"/>
      <c r="PQF65" s="4"/>
      <c r="PQG65" s="4"/>
      <c r="PQH65" s="4"/>
      <c r="PQI65" s="4"/>
      <c r="PQJ65" s="4"/>
      <c r="PQK65" s="4"/>
      <c r="PQL65" s="4"/>
      <c r="PQM65" s="4"/>
      <c r="PQN65" s="4"/>
      <c r="PQO65" s="4"/>
      <c r="PQP65" s="4"/>
      <c r="PQQ65" s="4"/>
      <c r="PQR65" s="4"/>
      <c r="PQS65" s="4"/>
      <c r="PQT65" s="4"/>
      <c r="PQU65" s="4"/>
      <c r="PQV65" s="4"/>
      <c r="PQW65" s="4"/>
      <c r="PQX65" s="4"/>
      <c r="PQY65" s="4"/>
      <c r="PQZ65" s="4"/>
      <c r="PRA65" s="4"/>
      <c r="PRB65" s="4"/>
      <c r="PRC65" s="4"/>
      <c r="PRD65" s="4"/>
      <c r="PRE65" s="4"/>
      <c r="PRF65" s="4"/>
      <c r="PRG65" s="4"/>
      <c r="PRH65" s="4"/>
      <c r="PRI65" s="4"/>
      <c r="PRJ65" s="4"/>
      <c r="PRK65" s="4"/>
      <c r="PRL65" s="4"/>
      <c r="PRM65" s="4"/>
      <c r="PRN65" s="4"/>
      <c r="PRO65" s="4"/>
      <c r="PRP65" s="4"/>
      <c r="PRQ65" s="4"/>
      <c r="PRR65" s="4"/>
      <c r="PRS65" s="4"/>
      <c r="PRT65" s="4"/>
      <c r="PRU65" s="4"/>
      <c r="PRV65" s="4"/>
      <c r="PRW65" s="4"/>
      <c r="PRX65" s="4"/>
      <c r="PRY65" s="4"/>
      <c r="PRZ65" s="4"/>
      <c r="PSA65" s="4"/>
      <c r="PSB65" s="4"/>
      <c r="PSC65" s="4"/>
      <c r="PSD65" s="4"/>
      <c r="PSE65" s="4"/>
      <c r="PSF65" s="4"/>
      <c r="PSG65" s="4"/>
      <c r="PSH65" s="4"/>
      <c r="PSI65" s="4"/>
      <c r="PSJ65" s="4"/>
      <c r="PSK65" s="4"/>
      <c r="PSL65" s="4"/>
      <c r="PSM65" s="4"/>
      <c r="PSN65" s="4"/>
      <c r="PSO65" s="4"/>
      <c r="PSP65" s="4"/>
      <c r="PSQ65" s="4"/>
      <c r="PSR65" s="4"/>
      <c r="PSS65" s="4"/>
      <c r="PST65" s="4"/>
      <c r="PSU65" s="4"/>
      <c r="PSV65" s="4"/>
      <c r="PSW65" s="4"/>
      <c r="PSX65" s="4"/>
      <c r="PSY65" s="4"/>
      <c r="PSZ65" s="4"/>
      <c r="PTA65" s="4"/>
      <c r="PTB65" s="4"/>
      <c r="PTC65" s="4"/>
      <c r="PTD65" s="4"/>
      <c r="PTE65" s="4"/>
      <c r="PTF65" s="4"/>
      <c r="PTG65" s="4"/>
      <c r="PTH65" s="4"/>
      <c r="PTI65" s="4"/>
      <c r="PTJ65" s="4"/>
      <c r="PTK65" s="4"/>
      <c r="PTL65" s="4"/>
      <c r="PTM65" s="4"/>
      <c r="PTN65" s="4"/>
      <c r="PTO65" s="4"/>
      <c r="PTP65" s="4"/>
      <c r="PTQ65" s="4"/>
      <c r="PTR65" s="4"/>
      <c r="PTS65" s="4"/>
      <c r="PTT65" s="4"/>
      <c r="PTU65" s="4"/>
      <c r="PTV65" s="4"/>
      <c r="PTW65" s="4"/>
      <c r="PTX65" s="4"/>
      <c r="PTY65" s="4"/>
      <c r="PTZ65" s="4"/>
      <c r="PUA65" s="4"/>
      <c r="PUB65" s="4"/>
      <c r="PUC65" s="4"/>
      <c r="PUD65" s="4"/>
      <c r="PUE65" s="4"/>
      <c r="PUF65" s="4"/>
      <c r="PUG65" s="4"/>
      <c r="PUH65" s="4"/>
      <c r="PUI65" s="4"/>
      <c r="PUJ65" s="4"/>
      <c r="PUK65" s="4"/>
      <c r="PUL65" s="4"/>
      <c r="PUM65" s="4"/>
      <c r="PUN65" s="4"/>
      <c r="PUO65" s="4"/>
      <c r="PUP65" s="4"/>
      <c r="PUQ65" s="4"/>
      <c r="PUR65" s="4"/>
      <c r="PUS65" s="4"/>
      <c r="PUT65" s="4"/>
      <c r="PUU65" s="4"/>
      <c r="PUV65" s="4"/>
      <c r="PUW65" s="4"/>
      <c r="PUX65" s="4"/>
      <c r="PUY65" s="4"/>
      <c r="PUZ65" s="4"/>
      <c r="PVA65" s="4"/>
      <c r="PVB65" s="4"/>
      <c r="PVC65" s="4"/>
      <c r="PVD65" s="4"/>
      <c r="PVE65" s="4"/>
      <c r="PVF65" s="4"/>
      <c r="PVG65" s="4"/>
      <c r="PVH65" s="4"/>
      <c r="PVI65" s="4"/>
      <c r="PVJ65" s="4"/>
      <c r="PVK65" s="4"/>
      <c r="PVL65" s="4"/>
      <c r="PVM65" s="4"/>
      <c r="PVN65" s="4"/>
      <c r="PVO65" s="4"/>
      <c r="PVP65" s="4"/>
      <c r="PVQ65" s="4"/>
      <c r="PVR65" s="4"/>
      <c r="PVS65" s="4"/>
      <c r="PVT65" s="4"/>
      <c r="PVU65" s="4"/>
      <c r="PVV65" s="4"/>
      <c r="PVW65" s="4"/>
      <c r="PVX65" s="4"/>
      <c r="PVY65" s="4"/>
      <c r="PVZ65" s="4"/>
      <c r="PWA65" s="4"/>
      <c r="PWB65" s="4"/>
      <c r="PWC65" s="4"/>
      <c r="PWD65" s="4"/>
      <c r="PWE65" s="4"/>
      <c r="PWF65" s="4"/>
      <c r="PWG65" s="4"/>
      <c r="PWH65" s="4"/>
      <c r="PWI65" s="4"/>
      <c r="PWJ65" s="4"/>
      <c r="PWK65" s="4"/>
      <c r="PWL65" s="4"/>
      <c r="PWM65" s="4"/>
      <c r="PWN65" s="4"/>
      <c r="PWO65" s="4"/>
      <c r="PWP65" s="4"/>
      <c r="PWQ65" s="4"/>
      <c r="PWR65" s="4"/>
      <c r="PWS65" s="4"/>
      <c r="PWT65" s="4"/>
      <c r="PWU65" s="4"/>
      <c r="PWV65" s="4"/>
      <c r="PWW65" s="4"/>
      <c r="PWX65" s="4"/>
      <c r="PWY65" s="4"/>
      <c r="PWZ65" s="4"/>
      <c r="PXA65" s="4"/>
      <c r="PXB65" s="4"/>
      <c r="PXC65" s="4"/>
      <c r="PXD65" s="4"/>
      <c r="PXE65" s="4"/>
      <c r="PXF65" s="4"/>
      <c r="PXG65" s="4"/>
      <c r="PXH65" s="4"/>
      <c r="PXI65" s="4"/>
      <c r="PXJ65" s="4"/>
      <c r="PXK65" s="4"/>
      <c r="PXL65" s="4"/>
      <c r="PXM65" s="4"/>
      <c r="PXN65" s="4"/>
      <c r="PXO65" s="4"/>
      <c r="PXP65" s="4"/>
      <c r="PXQ65" s="4"/>
      <c r="PXR65" s="4"/>
      <c r="PXS65" s="4"/>
      <c r="PXT65" s="4"/>
      <c r="PXU65" s="4"/>
      <c r="PXV65" s="4"/>
      <c r="PXW65" s="4"/>
      <c r="PXX65" s="4"/>
      <c r="PXY65" s="4"/>
      <c r="PXZ65" s="4"/>
      <c r="PYA65" s="4"/>
      <c r="PYB65" s="4"/>
      <c r="PYC65" s="4"/>
      <c r="PYD65" s="4"/>
      <c r="PYE65" s="4"/>
      <c r="PYF65" s="4"/>
      <c r="PYG65" s="4"/>
      <c r="PYH65" s="4"/>
      <c r="PYI65" s="4"/>
      <c r="PYJ65" s="4"/>
      <c r="PYK65" s="4"/>
      <c r="PYL65" s="4"/>
      <c r="PYM65" s="4"/>
      <c r="PYN65" s="4"/>
      <c r="PYO65" s="4"/>
      <c r="PYP65" s="4"/>
      <c r="PYQ65" s="4"/>
      <c r="PYR65" s="4"/>
      <c r="PYS65" s="4"/>
      <c r="PYT65" s="4"/>
      <c r="PYU65" s="4"/>
      <c r="PYV65" s="4"/>
      <c r="PYW65" s="4"/>
      <c r="PYX65" s="4"/>
      <c r="PYY65" s="4"/>
      <c r="PYZ65" s="4"/>
      <c r="PZA65" s="4"/>
      <c r="PZB65" s="4"/>
      <c r="PZC65" s="4"/>
      <c r="PZD65" s="4"/>
      <c r="PZE65" s="4"/>
      <c r="PZF65" s="4"/>
      <c r="PZG65" s="4"/>
      <c r="PZH65" s="4"/>
      <c r="PZI65" s="4"/>
      <c r="PZJ65" s="4"/>
      <c r="PZK65" s="4"/>
      <c r="PZL65" s="4"/>
      <c r="PZM65" s="4"/>
      <c r="PZN65" s="4"/>
      <c r="PZO65" s="4"/>
      <c r="PZP65" s="4"/>
      <c r="PZQ65" s="4"/>
      <c r="PZR65" s="4"/>
      <c r="PZS65" s="4"/>
      <c r="PZT65" s="4"/>
      <c r="PZU65" s="4"/>
      <c r="PZV65" s="4"/>
      <c r="PZW65" s="4"/>
      <c r="PZX65" s="4"/>
      <c r="PZY65" s="4"/>
      <c r="PZZ65" s="4"/>
      <c r="QAA65" s="4"/>
      <c r="QAB65" s="4"/>
      <c r="QAC65" s="4"/>
      <c r="QAD65" s="4"/>
      <c r="QAE65" s="4"/>
      <c r="QAF65" s="4"/>
      <c r="QAG65" s="4"/>
      <c r="QAH65" s="4"/>
      <c r="QAI65" s="4"/>
      <c r="QAJ65" s="4"/>
      <c r="QAK65" s="4"/>
      <c r="QAL65" s="4"/>
      <c r="QAM65" s="4"/>
      <c r="QAN65" s="4"/>
      <c r="QAO65" s="4"/>
      <c r="QAP65" s="4"/>
      <c r="QAQ65" s="4"/>
      <c r="QAR65" s="4"/>
      <c r="QAS65" s="4"/>
      <c r="QAT65" s="4"/>
      <c r="QAU65" s="4"/>
      <c r="QAV65" s="4"/>
      <c r="QAW65" s="4"/>
      <c r="QAX65" s="4"/>
      <c r="QAY65" s="4"/>
      <c r="QAZ65" s="4"/>
      <c r="QBA65" s="4"/>
      <c r="QBB65" s="4"/>
      <c r="QBC65" s="4"/>
      <c r="QBD65" s="4"/>
      <c r="QBE65" s="4"/>
      <c r="QBF65" s="4"/>
      <c r="QBG65" s="4"/>
      <c r="QBH65" s="4"/>
      <c r="QBI65" s="4"/>
      <c r="QBJ65" s="4"/>
      <c r="QBK65" s="4"/>
      <c r="QBL65" s="4"/>
      <c r="QBM65" s="4"/>
      <c r="QBN65" s="4"/>
      <c r="QBO65" s="4"/>
      <c r="QBP65" s="4"/>
      <c r="QBQ65" s="4"/>
      <c r="QBR65" s="4"/>
      <c r="QBS65" s="4"/>
      <c r="QBT65" s="4"/>
      <c r="QBU65" s="4"/>
      <c r="QBV65" s="4"/>
      <c r="QBW65" s="4"/>
      <c r="QBX65" s="4"/>
      <c r="QBY65" s="4"/>
      <c r="QBZ65" s="4"/>
      <c r="QCA65" s="4"/>
      <c r="QCB65" s="4"/>
      <c r="QCC65" s="4"/>
      <c r="QCD65" s="4"/>
      <c r="QCE65" s="4"/>
      <c r="QCF65" s="4"/>
      <c r="QCG65" s="4"/>
      <c r="QCH65" s="4"/>
      <c r="QCI65" s="4"/>
      <c r="QCJ65" s="4"/>
      <c r="QCK65" s="4"/>
      <c r="QCL65" s="4"/>
      <c r="QCM65" s="4"/>
      <c r="QCN65" s="4"/>
      <c r="QCO65" s="4"/>
      <c r="QCP65" s="4"/>
      <c r="QCQ65" s="4"/>
      <c r="QCR65" s="4"/>
      <c r="QCS65" s="4"/>
      <c r="QCT65" s="4"/>
      <c r="QCU65" s="4"/>
      <c r="QCV65" s="4"/>
      <c r="QCW65" s="4"/>
      <c r="QCX65" s="4"/>
      <c r="QCY65" s="4"/>
      <c r="QCZ65" s="4"/>
      <c r="QDA65" s="4"/>
      <c r="QDB65" s="4"/>
      <c r="QDC65" s="4"/>
      <c r="QDD65" s="4"/>
      <c r="QDE65" s="4"/>
      <c r="QDF65" s="4"/>
      <c r="QDG65" s="4"/>
      <c r="QDH65" s="4"/>
      <c r="QDI65" s="4"/>
      <c r="QDJ65" s="4"/>
      <c r="QDK65" s="4"/>
      <c r="QDL65" s="4"/>
      <c r="QDM65" s="4"/>
      <c r="QDN65" s="4"/>
      <c r="QDO65" s="4"/>
      <c r="QDP65" s="4"/>
      <c r="QDQ65" s="4"/>
      <c r="QDR65" s="4"/>
      <c r="QDS65" s="4"/>
      <c r="QDT65" s="4"/>
      <c r="QDU65" s="4"/>
      <c r="QDV65" s="4"/>
      <c r="QDW65" s="4"/>
      <c r="QDX65" s="4"/>
      <c r="QDY65" s="4"/>
      <c r="QDZ65" s="4"/>
      <c r="QEA65" s="4"/>
      <c r="QEB65" s="4"/>
      <c r="QEC65" s="4"/>
      <c r="QED65" s="4"/>
      <c r="QEE65" s="4"/>
      <c r="QEF65" s="4"/>
      <c r="QEG65" s="4"/>
      <c r="QEH65" s="4"/>
      <c r="QEI65" s="4"/>
      <c r="QEJ65" s="4"/>
      <c r="QEK65" s="4"/>
      <c r="QEL65" s="4"/>
      <c r="QEM65" s="4"/>
      <c r="QEN65" s="4"/>
      <c r="QEO65" s="4"/>
      <c r="QEP65" s="4"/>
      <c r="QEQ65" s="4"/>
      <c r="QER65" s="4"/>
      <c r="QES65" s="4"/>
      <c r="QET65" s="4"/>
      <c r="QEU65" s="4"/>
      <c r="QEV65" s="4"/>
      <c r="QEW65" s="4"/>
      <c r="QEX65" s="4"/>
      <c r="QEY65" s="4"/>
      <c r="QEZ65" s="4"/>
      <c r="QFA65" s="4"/>
      <c r="QFB65" s="4"/>
      <c r="QFC65" s="4"/>
      <c r="QFD65" s="4"/>
      <c r="QFE65" s="4"/>
      <c r="QFF65" s="4"/>
      <c r="QFG65" s="4"/>
      <c r="QFH65" s="4"/>
      <c r="QFI65" s="4"/>
      <c r="QFJ65" s="4"/>
      <c r="QFK65" s="4"/>
      <c r="QFL65" s="4"/>
      <c r="QFM65" s="4"/>
      <c r="QFN65" s="4"/>
      <c r="QFO65" s="4"/>
      <c r="QFP65" s="4"/>
      <c r="QFQ65" s="4"/>
      <c r="QFR65" s="4"/>
      <c r="QFS65" s="4"/>
      <c r="QFT65" s="4"/>
      <c r="QFU65" s="4"/>
      <c r="QFV65" s="4"/>
      <c r="QFW65" s="4"/>
      <c r="QFX65" s="4"/>
      <c r="QFY65" s="4"/>
      <c r="QFZ65" s="4"/>
      <c r="QGA65" s="4"/>
      <c r="QGB65" s="4"/>
      <c r="QGC65" s="4"/>
      <c r="QGD65" s="4"/>
      <c r="QGE65" s="4"/>
      <c r="QGF65" s="4"/>
      <c r="QGG65" s="4"/>
      <c r="QGH65" s="4"/>
      <c r="QGI65" s="4"/>
      <c r="QGJ65" s="4"/>
      <c r="QGK65" s="4"/>
      <c r="QGL65" s="4"/>
      <c r="QGM65" s="4"/>
      <c r="QGN65" s="4"/>
      <c r="QGO65" s="4"/>
      <c r="QGP65" s="4"/>
      <c r="QGQ65" s="4"/>
      <c r="QGR65" s="4"/>
      <c r="QGS65" s="4"/>
      <c r="QGT65" s="4"/>
      <c r="QGU65" s="4"/>
      <c r="QGV65" s="4"/>
      <c r="QGW65" s="4"/>
      <c r="QGX65" s="4"/>
      <c r="QGY65" s="4"/>
      <c r="QGZ65" s="4"/>
      <c r="QHA65" s="4"/>
      <c r="QHB65" s="4"/>
      <c r="QHC65" s="4"/>
      <c r="QHD65" s="4"/>
      <c r="QHE65" s="4"/>
      <c r="QHF65" s="4"/>
      <c r="QHG65" s="4"/>
      <c r="QHH65" s="4"/>
      <c r="QHI65" s="4"/>
      <c r="QHJ65" s="4"/>
      <c r="QHK65" s="4"/>
      <c r="QHL65" s="4"/>
      <c r="QHM65" s="4"/>
      <c r="QHN65" s="4"/>
      <c r="QHO65" s="4"/>
      <c r="QHP65" s="4"/>
      <c r="QHQ65" s="4"/>
      <c r="QHR65" s="4"/>
      <c r="QHS65" s="4"/>
      <c r="QHT65" s="4"/>
      <c r="QHU65" s="4"/>
      <c r="QHV65" s="4"/>
      <c r="QHW65" s="4"/>
      <c r="QHX65" s="4"/>
      <c r="QHY65" s="4"/>
      <c r="QHZ65" s="4"/>
      <c r="QIA65" s="4"/>
      <c r="QIB65" s="4"/>
      <c r="QIC65" s="4"/>
      <c r="QID65" s="4"/>
      <c r="QIE65" s="4"/>
      <c r="QIF65" s="4"/>
      <c r="QIG65" s="4"/>
      <c r="QIH65" s="4"/>
      <c r="QII65" s="4"/>
      <c r="QIJ65" s="4"/>
      <c r="QIK65" s="4"/>
      <c r="QIL65" s="4"/>
      <c r="QIM65" s="4"/>
      <c r="QIN65" s="4"/>
      <c r="QIO65" s="4"/>
      <c r="QIP65" s="4"/>
      <c r="QIQ65" s="4"/>
      <c r="QIR65" s="4"/>
      <c r="QIS65" s="4"/>
      <c r="QIT65" s="4"/>
      <c r="QIU65" s="4"/>
      <c r="QIV65" s="4"/>
      <c r="QIW65" s="4"/>
      <c r="QIX65" s="4"/>
      <c r="QIY65" s="4"/>
      <c r="QIZ65" s="4"/>
      <c r="QJA65" s="4"/>
      <c r="QJB65" s="4"/>
      <c r="QJC65" s="4"/>
      <c r="QJD65" s="4"/>
      <c r="QJE65" s="4"/>
      <c r="QJF65" s="4"/>
      <c r="QJG65" s="4"/>
      <c r="QJH65" s="4"/>
      <c r="QJI65" s="4"/>
      <c r="QJJ65" s="4"/>
      <c r="QJK65" s="4"/>
      <c r="QJL65" s="4"/>
      <c r="QJM65" s="4"/>
      <c r="QJN65" s="4"/>
      <c r="QJO65" s="4"/>
      <c r="QJP65" s="4"/>
      <c r="QJQ65" s="4"/>
      <c r="QJR65" s="4"/>
      <c r="QJS65" s="4"/>
      <c r="QJT65" s="4"/>
      <c r="QJU65" s="4"/>
      <c r="QJV65" s="4"/>
      <c r="QJW65" s="4"/>
      <c r="QJX65" s="4"/>
      <c r="QJY65" s="4"/>
      <c r="QJZ65" s="4"/>
      <c r="QKA65" s="4"/>
      <c r="QKB65" s="4"/>
      <c r="QKC65" s="4"/>
      <c r="QKD65" s="4"/>
      <c r="QKE65" s="4"/>
      <c r="QKF65" s="4"/>
      <c r="QKG65" s="4"/>
      <c r="QKH65" s="4"/>
      <c r="QKI65" s="4"/>
      <c r="QKJ65" s="4"/>
      <c r="QKK65" s="4"/>
      <c r="QKL65" s="4"/>
      <c r="QKM65" s="4"/>
      <c r="QKN65" s="4"/>
      <c r="QKO65" s="4"/>
      <c r="QKP65" s="4"/>
      <c r="QKQ65" s="4"/>
      <c r="QKR65" s="4"/>
      <c r="QKS65" s="4"/>
      <c r="QKT65" s="4"/>
      <c r="QKU65" s="4"/>
      <c r="QKV65" s="4"/>
      <c r="QKW65" s="4"/>
      <c r="QKX65" s="4"/>
      <c r="QKY65" s="4"/>
      <c r="QKZ65" s="4"/>
      <c r="QLA65" s="4"/>
      <c r="QLB65" s="4"/>
      <c r="QLC65" s="4"/>
      <c r="QLD65" s="4"/>
      <c r="QLE65" s="4"/>
      <c r="QLF65" s="4"/>
      <c r="QLG65" s="4"/>
      <c r="QLH65" s="4"/>
      <c r="QLI65" s="4"/>
      <c r="QLJ65" s="4"/>
      <c r="QLK65" s="4"/>
      <c r="QLL65" s="4"/>
      <c r="QLM65" s="4"/>
      <c r="QLN65" s="4"/>
      <c r="QLO65" s="4"/>
      <c r="QLP65" s="4"/>
      <c r="QLQ65" s="4"/>
      <c r="QLR65" s="4"/>
      <c r="QLS65" s="4"/>
      <c r="QLT65" s="4"/>
      <c r="QLU65" s="4"/>
      <c r="QLV65" s="4"/>
      <c r="QLW65" s="4"/>
      <c r="QLX65" s="4"/>
      <c r="QLY65" s="4"/>
      <c r="QLZ65" s="4"/>
      <c r="QMA65" s="4"/>
      <c r="QMB65" s="4"/>
      <c r="QMC65" s="4"/>
      <c r="QMD65" s="4"/>
      <c r="QME65" s="4"/>
      <c r="QMF65" s="4"/>
      <c r="QMG65" s="4"/>
      <c r="QMH65" s="4"/>
      <c r="QMI65" s="4"/>
      <c r="QMJ65" s="4"/>
      <c r="QMK65" s="4"/>
      <c r="QML65" s="4"/>
      <c r="QMM65" s="4"/>
      <c r="QMN65" s="4"/>
      <c r="QMO65" s="4"/>
      <c r="QMP65" s="4"/>
      <c r="QMQ65" s="4"/>
      <c r="QMR65" s="4"/>
      <c r="QMS65" s="4"/>
      <c r="QMT65" s="4"/>
      <c r="QMU65" s="4"/>
      <c r="QMV65" s="4"/>
      <c r="QMW65" s="4"/>
      <c r="QMX65" s="4"/>
      <c r="QMY65" s="4"/>
      <c r="QMZ65" s="4"/>
      <c r="QNA65" s="4"/>
      <c r="QNB65" s="4"/>
      <c r="QNC65" s="4"/>
      <c r="QND65" s="4"/>
      <c r="QNE65" s="4"/>
      <c r="QNF65" s="4"/>
      <c r="QNG65" s="4"/>
      <c r="QNH65" s="4"/>
      <c r="QNI65" s="4"/>
      <c r="QNJ65" s="4"/>
      <c r="QNK65" s="4"/>
      <c r="QNL65" s="4"/>
      <c r="QNM65" s="4"/>
      <c r="QNN65" s="4"/>
      <c r="QNO65" s="4"/>
      <c r="QNP65" s="4"/>
      <c r="QNQ65" s="4"/>
      <c r="QNR65" s="4"/>
      <c r="QNS65" s="4"/>
      <c r="QNT65" s="4"/>
      <c r="QNU65" s="4"/>
      <c r="QNV65" s="4"/>
      <c r="QNW65" s="4"/>
      <c r="QNX65" s="4"/>
      <c r="QNY65" s="4"/>
      <c r="QNZ65" s="4"/>
      <c r="QOA65" s="4"/>
      <c r="QOB65" s="4"/>
      <c r="QOC65" s="4"/>
      <c r="QOD65" s="4"/>
      <c r="QOE65" s="4"/>
      <c r="QOF65" s="4"/>
      <c r="QOG65" s="4"/>
      <c r="QOH65" s="4"/>
      <c r="QOI65" s="4"/>
      <c r="QOJ65" s="4"/>
      <c r="QOK65" s="4"/>
      <c r="QOL65" s="4"/>
      <c r="QOM65" s="4"/>
      <c r="QON65" s="4"/>
      <c r="QOO65" s="4"/>
      <c r="QOP65" s="4"/>
      <c r="QOQ65" s="4"/>
      <c r="QOR65" s="4"/>
      <c r="QOS65" s="4"/>
      <c r="QOT65" s="4"/>
      <c r="QOU65" s="4"/>
      <c r="QOV65" s="4"/>
      <c r="QOW65" s="4"/>
      <c r="QOX65" s="4"/>
      <c r="QOY65" s="4"/>
      <c r="QOZ65" s="4"/>
      <c r="QPA65" s="4"/>
      <c r="QPB65" s="4"/>
      <c r="QPC65" s="4"/>
      <c r="QPD65" s="4"/>
      <c r="QPE65" s="4"/>
      <c r="QPF65" s="4"/>
      <c r="QPG65" s="4"/>
      <c r="QPH65" s="4"/>
      <c r="QPI65" s="4"/>
      <c r="QPJ65" s="4"/>
      <c r="QPK65" s="4"/>
      <c r="QPL65" s="4"/>
      <c r="QPM65" s="4"/>
      <c r="QPN65" s="4"/>
      <c r="QPO65" s="4"/>
      <c r="QPP65" s="4"/>
      <c r="QPQ65" s="4"/>
      <c r="QPR65" s="4"/>
      <c r="QPS65" s="4"/>
      <c r="QPT65" s="4"/>
      <c r="QPU65" s="4"/>
      <c r="QPV65" s="4"/>
      <c r="QPW65" s="4"/>
      <c r="QPX65" s="4"/>
      <c r="QPY65" s="4"/>
      <c r="QPZ65" s="4"/>
      <c r="QQA65" s="4"/>
      <c r="QQB65" s="4"/>
      <c r="QQC65" s="4"/>
      <c r="QQD65" s="4"/>
      <c r="QQE65" s="4"/>
      <c r="QQF65" s="4"/>
      <c r="QQG65" s="4"/>
      <c r="QQH65" s="4"/>
      <c r="QQI65" s="4"/>
      <c r="QQJ65" s="4"/>
      <c r="QQK65" s="4"/>
      <c r="QQL65" s="4"/>
      <c r="QQM65" s="4"/>
      <c r="QQN65" s="4"/>
      <c r="QQO65" s="4"/>
      <c r="QQP65" s="4"/>
      <c r="QQQ65" s="4"/>
      <c r="QQR65" s="4"/>
      <c r="QQS65" s="4"/>
      <c r="QQT65" s="4"/>
      <c r="QQU65" s="4"/>
      <c r="QQV65" s="4"/>
      <c r="QQW65" s="4"/>
      <c r="QQX65" s="4"/>
      <c r="QQY65" s="4"/>
      <c r="QQZ65" s="4"/>
      <c r="QRA65" s="4"/>
      <c r="QRB65" s="4"/>
      <c r="QRC65" s="4"/>
      <c r="QRD65" s="4"/>
      <c r="QRE65" s="4"/>
      <c r="QRF65" s="4"/>
      <c r="QRG65" s="4"/>
      <c r="QRH65" s="4"/>
      <c r="QRI65" s="4"/>
      <c r="QRJ65" s="4"/>
      <c r="QRK65" s="4"/>
      <c r="QRL65" s="4"/>
      <c r="QRM65" s="4"/>
      <c r="QRN65" s="4"/>
      <c r="QRO65" s="4"/>
      <c r="QRP65" s="4"/>
      <c r="QRQ65" s="4"/>
      <c r="QRR65" s="4"/>
      <c r="QRS65" s="4"/>
      <c r="QRT65" s="4"/>
      <c r="QRU65" s="4"/>
      <c r="QRV65" s="4"/>
      <c r="QRW65" s="4"/>
      <c r="QRX65" s="4"/>
      <c r="QRY65" s="4"/>
      <c r="QRZ65" s="4"/>
      <c r="QSA65" s="4"/>
      <c r="QSB65" s="4"/>
      <c r="QSC65" s="4"/>
      <c r="QSD65" s="4"/>
      <c r="QSE65" s="4"/>
      <c r="QSF65" s="4"/>
      <c r="QSG65" s="4"/>
      <c r="QSH65" s="4"/>
      <c r="QSI65" s="4"/>
      <c r="QSJ65" s="4"/>
      <c r="QSK65" s="4"/>
      <c r="QSL65" s="4"/>
      <c r="QSM65" s="4"/>
      <c r="QSN65" s="4"/>
      <c r="QSO65" s="4"/>
      <c r="QSP65" s="4"/>
      <c r="QSQ65" s="4"/>
      <c r="QSR65" s="4"/>
      <c r="QSS65" s="4"/>
      <c r="QST65" s="4"/>
      <c r="QSU65" s="4"/>
      <c r="QSV65" s="4"/>
      <c r="QSW65" s="4"/>
      <c r="QSX65" s="4"/>
      <c r="QSY65" s="4"/>
      <c r="QSZ65" s="4"/>
      <c r="QTA65" s="4"/>
      <c r="QTB65" s="4"/>
      <c r="QTC65" s="4"/>
      <c r="QTD65" s="4"/>
      <c r="QTE65" s="4"/>
      <c r="QTF65" s="4"/>
      <c r="QTG65" s="4"/>
      <c r="QTH65" s="4"/>
      <c r="QTI65" s="4"/>
      <c r="QTJ65" s="4"/>
      <c r="QTK65" s="4"/>
      <c r="QTL65" s="4"/>
      <c r="QTM65" s="4"/>
      <c r="QTN65" s="4"/>
      <c r="QTO65" s="4"/>
      <c r="QTP65" s="4"/>
      <c r="QTQ65" s="4"/>
      <c r="QTR65" s="4"/>
      <c r="QTS65" s="4"/>
      <c r="QTT65" s="4"/>
      <c r="QTU65" s="4"/>
      <c r="QTV65" s="4"/>
      <c r="QTW65" s="4"/>
      <c r="QTX65" s="4"/>
      <c r="QTY65" s="4"/>
      <c r="QTZ65" s="4"/>
      <c r="QUA65" s="4"/>
      <c r="QUB65" s="4"/>
      <c r="QUC65" s="4"/>
      <c r="QUD65" s="4"/>
      <c r="QUE65" s="4"/>
      <c r="QUF65" s="4"/>
      <c r="QUG65" s="4"/>
      <c r="QUH65" s="4"/>
      <c r="QUI65" s="4"/>
      <c r="QUJ65" s="4"/>
      <c r="QUK65" s="4"/>
      <c r="QUL65" s="4"/>
      <c r="QUM65" s="4"/>
      <c r="QUN65" s="4"/>
      <c r="QUO65" s="4"/>
      <c r="QUP65" s="4"/>
      <c r="QUQ65" s="4"/>
      <c r="QUR65" s="4"/>
      <c r="QUS65" s="4"/>
      <c r="QUT65" s="4"/>
      <c r="QUU65" s="4"/>
      <c r="QUV65" s="4"/>
      <c r="QUW65" s="4"/>
      <c r="QUX65" s="4"/>
      <c r="QUY65" s="4"/>
      <c r="QUZ65" s="4"/>
      <c r="QVA65" s="4"/>
      <c r="QVB65" s="4"/>
      <c r="QVC65" s="4"/>
      <c r="QVD65" s="4"/>
      <c r="QVE65" s="4"/>
      <c r="QVF65" s="4"/>
      <c r="QVG65" s="4"/>
      <c r="QVH65" s="4"/>
      <c r="QVI65" s="4"/>
      <c r="QVJ65" s="4"/>
      <c r="QVK65" s="4"/>
      <c r="QVL65" s="4"/>
      <c r="QVM65" s="4"/>
      <c r="QVN65" s="4"/>
      <c r="QVO65" s="4"/>
      <c r="QVP65" s="4"/>
      <c r="QVQ65" s="4"/>
      <c r="QVR65" s="4"/>
      <c r="QVS65" s="4"/>
      <c r="QVT65" s="4"/>
      <c r="QVU65" s="4"/>
      <c r="QVV65" s="4"/>
      <c r="QVW65" s="4"/>
      <c r="QVX65" s="4"/>
      <c r="QVY65" s="4"/>
      <c r="QVZ65" s="4"/>
      <c r="QWA65" s="4"/>
      <c r="QWB65" s="4"/>
      <c r="QWC65" s="4"/>
      <c r="QWD65" s="4"/>
      <c r="QWE65" s="4"/>
      <c r="QWF65" s="4"/>
      <c r="QWG65" s="4"/>
      <c r="QWH65" s="4"/>
      <c r="QWI65" s="4"/>
      <c r="QWJ65" s="4"/>
      <c r="QWK65" s="4"/>
      <c r="QWL65" s="4"/>
      <c r="QWM65" s="4"/>
      <c r="QWN65" s="4"/>
      <c r="QWO65" s="4"/>
      <c r="QWP65" s="4"/>
      <c r="QWQ65" s="4"/>
      <c r="QWR65" s="4"/>
      <c r="QWS65" s="4"/>
      <c r="QWT65" s="4"/>
      <c r="QWU65" s="4"/>
      <c r="QWV65" s="4"/>
      <c r="QWW65" s="4"/>
      <c r="QWX65" s="4"/>
      <c r="QWY65" s="4"/>
      <c r="QWZ65" s="4"/>
      <c r="QXA65" s="4"/>
      <c r="QXB65" s="4"/>
      <c r="QXC65" s="4"/>
      <c r="QXD65" s="4"/>
      <c r="QXE65" s="4"/>
      <c r="QXF65" s="4"/>
      <c r="QXG65" s="4"/>
      <c r="QXH65" s="4"/>
      <c r="QXI65" s="4"/>
      <c r="QXJ65" s="4"/>
      <c r="QXK65" s="4"/>
      <c r="QXL65" s="4"/>
      <c r="QXM65" s="4"/>
      <c r="QXN65" s="4"/>
      <c r="QXO65" s="4"/>
      <c r="QXP65" s="4"/>
      <c r="QXQ65" s="4"/>
      <c r="QXR65" s="4"/>
      <c r="QXS65" s="4"/>
      <c r="QXT65" s="4"/>
      <c r="QXU65" s="4"/>
      <c r="QXV65" s="4"/>
      <c r="QXW65" s="4"/>
      <c r="QXX65" s="4"/>
      <c r="QXY65" s="4"/>
      <c r="QXZ65" s="4"/>
      <c r="QYA65" s="4"/>
      <c r="QYB65" s="4"/>
      <c r="QYC65" s="4"/>
      <c r="QYD65" s="4"/>
      <c r="QYE65" s="4"/>
      <c r="QYF65" s="4"/>
      <c r="QYG65" s="4"/>
      <c r="QYH65" s="4"/>
      <c r="QYI65" s="4"/>
      <c r="QYJ65" s="4"/>
      <c r="QYK65" s="4"/>
      <c r="QYL65" s="4"/>
      <c r="QYM65" s="4"/>
      <c r="QYN65" s="4"/>
      <c r="QYO65" s="4"/>
      <c r="QYP65" s="4"/>
      <c r="QYQ65" s="4"/>
      <c r="QYR65" s="4"/>
      <c r="QYS65" s="4"/>
      <c r="QYT65" s="4"/>
      <c r="QYU65" s="4"/>
      <c r="QYV65" s="4"/>
      <c r="QYW65" s="4"/>
      <c r="QYX65" s="4"/>
      <c r="QYY65" s="4"/>
      <c r="QYZ65" s="4"/>
      <c r="QZA65" s="4"/>
      <c r="QZB65" s="4"/>
      <c r="QZC65" s="4"/>
      <c r="QZD65" s="4"/>
      <c r="QZE65" s="4"/>
      <c r="QZF65" s="4"/>
      <c r="QZG65" s="4"/>
      <c r="QZH65" s="4"/>
      <c r="QZI65" s="4"/>
      <c r="QZJ65" s="4"/>
      <c r="QZK65" s="4"/>
      <c r="QZL65" s="4"/>
      <c r="QZM65" s="4"/>
      <c r="QZN65" s="4"/>
      <c r="QZO65" s="4"/>
      <c r="QZP65" s="4"/>
      <c r="QZQ65" s="4"/>
      <c r="QZR65" s="4"/>
      <c r="QZS65" s="4"/>
      <c r="QZT65" s="4"/>
      <c r="QZU65" s="4"/>
      <c r="QZV65" s="4"/>
      <c r="QZW65" s="4"/>
      <c r="QZX65" s="4"/>
      <c r="QZY65" s="4"/>
      <c r="QZZ65" s="4"/>
      <c r="RAA65" s="4"/>
      <c r="RAB65" s="4"/>
      <c r="RAC65" s="4"/>
      <c r="RAD65" s="4"/>
      <c r="RAE65" s="4"/>
      <c r="RAF65" s="4"/>
      <c r="RAG65" s="4"/>
      <c r="RAH65" s="4"/>
      <c r="RAI65" s="4"/>
      <c r="RAJ65" s="4"/>
      <c r="RAK65" s="4"/>
      <c r="RAL65" s="4"/>
      <c r="RAM65" s="4"/>
      <c r="RAN65" s="4"/>
      <c r="RAO65" s="4"/>
      <c r="RAP65" s="4"/>
      <c r="RAQ65" s="4"/>
      <c r="RAR65" s="4"/>
      <c r="RAS65" s="4"/>
      <c r="RAT65" s="4"/>
      <c r="RAU65" s="4"/>
      <c r="RAV65" s="4"/>
      <c r="RAW65" s="4"/>
      <c r="RAX65" s="4"/>
      <c r="RAY65" s="4"/>
      <c r="RAZ65" s="4"/>
      <c r="RBA65" s="4"/>
      <c r="RBB65" s="4"/>
      <c r="RBC65" s="4"/>
      <c r="RBD65" s="4"/>
      <c r="RBE65" s="4"/>
      <c r="RBF65" s="4"/>
      <c r="RBG65" s="4"/>
      <c r="RBH65" s="4"/>
      <c r="RBI65" s="4"/>
      <c r="RBJ65" s="4"/>
      <c r="RBK65" s="4"/>
      <c r="RBL65" s="4"/>
      <c r="RBM65" s="4"/>
      <c r="RBN65" s="4"/>
      <c r="RBO65" s="4"/>
      <c r="RBP65" s="4"/>
      <c r="RBQ65" s="4"/>
      <c r="RBR65" s="4"/>
      <c r="RBS65" s="4"/>
      <c r="RBT65" s="4"/>
      <c r="RBU65" s="4"/>
      <c r="RBV65" s="4"/>
      <c r="RBW65" s="4"/>
      <c r="RBX65" s="4"/>
      <c r="RBY65" s="4"/>
      <c r="RBZ65" s="4"/>
      <c r="RCA65" s="4"/>
      <c r="RCB65" s="4"/>
      <c r="RCC65" s="4"/>
      <c r="RCD65" s="4"/>
      <c r="RCE65" s="4"/>
      <c r="RCF65" s="4"/>
      <c r="RCG65" s="4"/>
      <c r="RCH65" s="4"/>
      <c r="RCI65" s="4"/>
      <c r="RCJ65" s="4"/>
      <c r="RCK65" s="4"/>
      <c r="RCL65" s="4"/>
      <c r="RCM65" s="4"/>
      <c r="RCN65" s="4"/>
      <c r="RCO65" s="4"/>
      <c r="RCP65" s="4"/>
      <c r="RCQ65" s="4"/>
      <c r="RCR65" s="4"/>
      <c r="RCS65" s="4"/>
      <c r="RCT65" s="4"/>
      <c r="RCU65" s="4"/>
      <c r="RCV65" s="4"/>
      <c r="RCW65" s="4"/>
      <c r="RCX65" s="4"/>
      <c r="RCY65" s="4"/>
      <c r="RCZ65" s="4"/>
      <c r="RDA65" s="4"/>
      <c r="RDB65" s="4"/>
      <c r="RDC65" s="4"/>
      <c r="RDD65" s="4"/>
      <c r="RDE65" s="4"/>
      <c r="RDF65" s="4"/>
      <c r="RDG65" s="4"/>
      <c r="RDH65" s="4"/>
      <c r="RDI65" s="4"/>
      <c r="RDJ65" s="4"/>
      <c r="RDK65" s="4"/>
      <c r="RDL65" s="4"/>
      <c r="RDM65" s="4"/>
      <c r="RDN65" s="4"/>
      <c r="RDO65" s="4"/>
      <c r="RDP65" s="4"/>
      <c r="RDQ65" s="4"/>
      <c r="RDR65" s="4"/>
      <c r="RDS65" s="4"/>
      <c r="RDT65" s="4"/>
      <c r="RDU65" s="4"/>
      <c r="RDV65" s="4"/>
      <c r="RDW65" s="4"/>
      <c r="RDX65" s="4"/>
      <c r="RDY65" s="4"/>
      <c r="RDZ65" s="4"/>
      <c r="REA65" s="4"/>
      <c r="REB65" s="4"/>
      <c r="REC65" s="4"/>
      <c r="RED65" s="4"/>
      <c r="REE65" s="4"/>
      <c r="REF65" s="4"/>
      <c r="REG65" s="4"/>
      <c r="REH65" s="4"/>
      <c r="REI65" s="4"/>
      <c r="REJ65" s="4"/>
      <c r="REK65" s="4"/>
      <c r="REL65" s="4"/>
      <c r="REM65" s="4"/>
      <c r="REN65" s="4"/>
      <c r="REO65" s="4"/>
      <c r="REP65" s="4"/>
      <c r="REQ65" s="4"/>
      <c r="RER65" s="4"/>
      <c r="RES65" s="4"/>
      <c r="RET65" s="4"/>
      <c r="REU65" s="4"/>
      <c r="REV65" s="4"/>
      <c r="REW65" s="4"/>
      <c r="REX65" s="4"/>
      <c r="REY65" s="4"/>
      <c r="REZ65" s="4"/>
      <c r="RFA65" s="4"/>
      <c r="RFB65" s="4"/>
      <c r="RFC65" s="4"/>
      <c r="RFD65" s="4"/>
      <c r="RFE65" s="4"/>
      <c r="RFF65" s="4"/>
      <c r="RFG65" s="4"/>
      <c r="RFH65" s="4"/>
      <c r="RFI65" s="4"/>
      <c r="RFJ65" s="4"/>
      <c r="RFK65" s="4"/>
      <c r="RFL65" s="4"/>
      <c r="RFM65" s="4"/>
      <c r="RFN65" s="4"/>
      <c r="RFO65" s="4"/>
      <c r="RFP65" s="4"/>
      <c r="RFQ65" s="4"/>
      <c r="RFR65" s="4"/>
      <c r="RFS65" s="4"/>
      <c r="RFT65" s="4"/>
      <c r="RFU65" s="4"/>
      <c r="RFV65" s="4"/>
      <c r="RFW65" s="4"/>
      <c r="RFX65" s="4"/>
      <c r="RFY65" s="4"/>
      <c r="RFZ65" s="4"/>
      <c r="RGA65" s="4"/>
      <c r="RGB65" s="4"/>
      <c r="RGC65" s="4"/>
      <c r="RGD65" s="4"/>
      <c r="RGE65" s="4"/>
      <c r="RGF65" s="4"/>
      <c r="RGG65" s="4"/>
      <c r="RGH65" s="4"/>
      <c r="RGI65" s="4"/>
      <c r="RGJ65" s="4"/>
      <c r="RGK65" s="4"/>
      <c r="RGL65" s="4"/>
      <c r="RGM65" s="4"/>
      <c r="RGN65" s="4"/>
      <c r="RGO65" s="4"/>
      <c r="RGP65" s="4"/>
      <c r="RGQ65" s="4"/>
      <c r="RGR65" s="4"/>
      <c r="RGS65" s="4"/>
      <c r="RGT65" s="4"/>
      <c r="RGU65" s="4"/>
      <c r="RGV65" s="4"/>
      <c r="RGW65" s="4"/>
      <c r="RGX65" s="4"/>
      <c r="RGY65" s="4"/>
      <c r="RGZ65" s="4"/>
      <c r="RHA65" s="4"/>
      <c r="RHB65" s="4"/>
      <c r="RHC65" s="4"/>
      <c r="RHD65" s="4"/>
      <c r="RHE65" s="4"/>
      <c r="RHF65" s="4"/>
      <c r="RHG65" s="4"/>
      <c r="RHH65" s="4"/>
      <c r="RHI65" s="4"/>
      <c r="RHJ65" s="4"/>
      <c r="RHK65" s="4"/>
      <c r="RHL65" s="4"/>
      <c r="RHM65" s="4"/>
      <c r="RHN65" s="4"/>
      <c r="RHO65" s="4"/>
      <c r="RHP65" s="4"/>
      <c r="RHQ65" s="4"/>
      <c r="RHR65" s="4"/>
      <c r="RHS65" s="4"/>
      <c r="RHT65" s="4"/>
      <c r="RHU65" s="4"/>
      <c r="RHV65" s="4"/>
      <c r="RHW65" s="4"/>
      <c r="RHX65" s="4"/>
      <c r="RHY65" s="4"/>
      <c r="RHZ65" s="4"/>
      <c r="RIA65" s="4"/>
      <c r="RIB65" s="4"/>
      <c r="RIC65" s="4"/>
      <c r="RID65" s="4"/>
      <c r="RIE65" s="4"/>
      <c r="RIF65" s="4"/>
      <c r="RIG65" s="4"/>
      <c r="RIH65" s="4"/>
      <c r="RII65" s="4"/>
      <c r="RIJ65" s="4"/>
      <c r="RIK65" s="4"/>
      <c r="RIL65" s="4"/>
      <c r="RIM65" s="4"/>
      <c r="RIN65" s="4"/>
      <c r="RIO65" s="4"/>
      <c r="RIP65" s="4"/>
      <c r="RIQ65" s="4"/>
      <c r="RIR65" s="4"/>
      <c r="RIS65" s="4"/>
      <c r="RIT65" s="4"/>
      <c r="RIU65" s="4"/>
      <c r="RIV65" s="4"/>
      <c r="RIW65" s="4"/>
      <c r="RIX65" s="4"/>
      <c r="RIY65" s="4"/>
      <c r="RIZ65" s="4"/>
      <c r="RJA65" s="4"/>
      <c r="RJB65" s="4"/>
      <c r="RJC65" s="4"/>
      <c r="RJD65" s="4"/>
      <c r="RJE65" s="4"/>
      <c r="RJF65" s="4"/>
      <c r="RJG65" s="4"/>
      <c r="RJH65" s="4"/>
      <c r="RJI65" s="4"/>
      <c r="RJJ65" s="4"/>
      <c r="RJK65" s="4"/>
      <c r="RJL65" s="4"/>
      <c r="RJM65" s="4"/>
      <c r="RJN65" s="4"/>
      <c r="RJO65" s="4"/>
      <c r="RJP65" s="4"/>
      <c r="RJQ65" s="4"/>
      <c r="RJR65" s="4"/>
      <c r="RJS65" s="4"/>
      <c r="RJT65" s="4"/>
      <c r="RJU65" s="4"/>
      <c r="RJV65" s="4"/>
      <c r="RJW65" s="4"/>
      <c r="RJX65" s="4"/>
      <c r="RJY65" s="4"/>
      <c r="RJZ65" s="4"/>
      <c r="RKA65" s="4"/>
      <c r="RKB65" s="4"/>
      <c r="RKC65" s="4"/>
      <c r="RKD65" s="4"/>
      <c r="RKE65" s="4"/>
      <c r="RKF65" s="4"/>
      <c r="RKG65" s="4"/>
      <c r="RKH65" s="4"/>
      <c r="RKI65" s="4"/>
      <c r="RKJ65" s="4"/>
      <c r="RKK65" s="4"/>
      <c r="RKL65" s="4"/>
      <c r="RKM65" s="4"/>
      <c r="RKN65" s="4"/>
      <c r="RKO65" s="4"/>
      <c r="RKP65" s="4"/>
      <c r="RKQ65" s="4"/>
      <c r="RKR65" s="4"/>
      <c r="RKS65" s="4"/>
      <c r="RKT65" s="4"/>
      <c r="RKU65" s="4"/>
      <c r="RKV65" s="4"/>
      <c r="RKW65" s="4"/>
      <c r="RKX65" s="4"/>
      <c r="RKY65" s="4"/>
      <c r="RKZ65" s="4"/>
      <c r="RLA65" s="4"/>
      <c r="RLB65" s="4"/>
      <c r="RLC65" s="4"/>
      <c r="RLD65" s="4"/>
      <c r="RLE65" s="4"/>
      <c r="RLF65" s="4"/>
      <c r="RLG65" s="4"/>
      <c r="RLH65" s="4"/>
      <c r="RLI65" s="4"/>
      <c r="RLJ65" s="4"/>
      <c r="RLK65" s="4"/>
      <c r="RLL65" s="4"/>
      <c r="RLM65" s="4"/>
      <c r="RLN65" s="4"/>
      <c r="RLO65" s="4"/>
      <c r="RLP65" s="4"/>
      <c r="RLQ65" s="4"/>
      <c r="RLR65" s="4"/>
      <c r="RLS65" s="4"/>
      <c r="RLT65" s="4"/>
      <c r="RLU65" s="4"/>
      <c r="RLV65" s="4"/>
      <c r="RLW65" s="4"/>
      <c r="RLX65" s="4"/>
      <c r="RLY65" s="4"/>
      <c r="RLZ65" s="4"/>
      <c r="RMA65" s="4"/>
      <c r="RMB65" s="4"/>
      <c r="RMC65" s="4"/>
      <c r="RMD65" s="4"/>
      <c r="RME65" s="4"/>
      <c r="RMF65" s="4"/>
      <c r="RMG65" s="4"/>
      <c r="RMH65" s="4"/>
      <c r="RMI65" s="4"/>
      <c r="RMJ65" s="4"/>
      <c r="RMK65" s="4"/>
      <c r="RML65" s="4"/>
      <c r="RMM65" s="4"/>
      <c r="RMN65" s="4"/>
      <c r="RMO65" s="4"/>
      <c r="RMP65" s="4"/>
      <c r="RMQ65" s="4"/>
      <c r="RMR65" s="4"/>
      <c r="RMS65" s="4"/>
      <c r="RMT65" s="4"/>
      <c r="RMU65" s="4"/>
      <c r="RMV65" s="4"/>
      <c r="RMW65" s="4"/>
      <c r="RMX65" s="4"/>
      <c r="RMY65" s="4"/>
      <c r="RMZ65" s="4"/>
      <c r="RNA65" s="4"/>
      <c r="RNB65" s="4"/>
      <c r="RNC65" s="4"/>
      <c r="RND65" s="4"/>
      <c r="RNE65" s="4"/>
      <c r="RNF65" s="4"/>
      <c r="RNG65" s="4"/>
      <c r="RNH65" s="4"/>
      <c r="RNI65" s="4"/>
      <c r="RNJ65" s="4"/>
      <c r="RNK65" s="4"/>
      <c r="RNL65" s="4"/>
      <c r="RNM65" s="4"/>
      <c r="RNN65" s="4"/>
      <c r="RNO65" s="4"/>
      <c r="RNP65" s="4"/>
      <c r="RNQ65" s="4"/>
      <c r="RNR65" s="4"/>
      <c r="RNS65" s="4"/>
      <c r="RNT65" s="4"/>
      <c r="RNU65" s="4"/>
      <c r="RNV65" s="4"/>
      <c r="RNW65" s="4"/>
      <c r="RNX65" s="4"/>
      <c r="RNY65" s="4"/>
      <c r="RNZ65" s="4"/>
      <c r="ROA65" s="4"/>
      <c r="ROB65" s="4"/>
      <c r="ROC65" s="4"/>
      <c r="ROD65" s="4"/>
      <c r="ROE65" s="4"/>
      <c r="ROF65" s="4"/>
      <c r="ROG65" s="4"/>
      <c r="ROH65" s="4"/>
      <c r="ROI65" s="4"/>
      <c r="ROJ65" s="4"/>
      <c r="ROK65" s="4"/>
      <c r="ROL65" s="4"/>
      <c r="ROM65" s="4"/>
      <c r="RON65" s="4"/>
      <c r="ROO65" s="4"/>
      <c r="ROP65" s="4"/>
      <c r="ROQ65" s="4"/>
      <c r="ROR65" s="4"/>
      <c r="ROS65" s="4"/>
      <c r="ROT65" s="4"/>
      <c r="ROU65" s="4"/>
      <c r="ROV65" s="4"/>
      <c r="ROW65" s="4"/>
      <c r="ROX65" s="4"/>
      <c r="ROY65" s="4"/>
      <c r="ROZ65" s="4"/>
      <c r="RPA65" s="4"/>
      <c r="RPB65" s="4"/>
      <c r="RPC65" s="4"/>
      <c r="RPD65" s="4"/>
      <c r="RPE65" s="4"/>
      <c r="RPF65" s="4"/>
      <c r="RPG65" s="4"/>
      <c r="RPH65" s="4"/>
      <c r="RPI65" s="4"/>
      <c r="RPJ65" s="4"/>
      <c r="RPK65" s="4"/>
      <c r="RPL65" s="4"/>
      <c r="RPM65" s="4"/>
      <c r="RPN65" s="4"/>
      <c r="RPO65" s="4"/>
      <c r="RPP65" s="4"/>
      <c r="RPQ65" s="4"/>
      <c r="RPR65" s="4"/>
      <c r="RPS65" s="4"/>
      <c r="RPT65" s="4"/>
      <c r="RPU65" s="4"/>
      <c r="RPV65" s="4"/>
      <c r="RPW65" s="4"/>
      <c r="RPX65" s="4"/>
      <c r="RPY65" s="4"/>
      <c r="RPZ65" s="4"/>
      <c r="RQA65" s="4"/>
      <c r="RQB65" s="4"/>
      <c r="RQC65" s="4"/>
      <c r="RQD65" s="4"/>
      <c r="RQE65" s="4"/>
      <c r="RQF65" s="4"/>
      <c r="RQG65" s="4"/>
      <c r="RQH65" s="4"/>
      <c r="RQI65" s="4"/>
      <c r="RQJ65" s="4"/>
      <c r="RQK65" s="4"/>
      <c r="RQL65" s="4"/>
      <c r="RQM65" s="4"/>
      <c r="RQN65" s="4"/>
      <c r="RQO65" s="4"/>
      <c r="RQP65" s="4"/>
      <c r="RQQ65" s="4"/>
      <c r="RQR65" s="4"/>
      <c r="RQS65" s="4"/>
      <c r="RQT65" s="4"/>
      <c r="RQU65" s="4"/>
      <c r="RQV65" s="4"/>
      <c r="RQW65" s="4"/>
      <c r="RQX65" s="4"/>
      <c r="RQY65" s="4"/>
      <c r="RQZ65" s="4"/>
      <c r="RRA65" s="4"/>
      <c r="RRB65" s="4"/>
      <c r="RRC65" s="4"/>
      <c r="RRD65" s="4"/>
      <c r="RRE65" s="4"/>
      <c r="RRF65" s="4"/>
      <c r="RRG65" s="4"/>
      <c r="RRH65" s="4"/>
      <c r="RRI65" s="4"/>
      <c r="RRJ65" s="4"/>
      <c r="RRK65" s="4"/>
      <c r="RRL65" s="4"/>
      <c r="RRM65" s="4"/>
      <c r="RRN65" s="4"/>
      <c r="RRO65" s="4"/>
      <c r="RRP65" s="4"/>
      <c r="RRQ65" s="4"/>
      <c r="RRR65" s="4"/>
      <c r="RRS65" s="4"/>
      <c r="RRT65" s="4"/>
      <c r="RRU65" s="4"/>
      <c r="RRV65" s="4"/>
      <c r="RRW65" s="4"/>
      <c r="RRX65" s="4"/>
      <c r="RRY65" s="4"/>
      <c r="RRZ65" s="4"/>
      <c r="RSA65" s="4"/>
      <c r="RSB65" s="4"/>
      <c r="RSC65" s="4"/>
      <c r="RSD65" s="4"/>
      <c r="RSE65" s="4"/>
      <c r="RSF65" s="4"/>
      <c r="RSG65" s="4"/>
      <c r="RSH65" s="4"/>
      <c r="RSI65" s="4"/>
      <c r="RSJ65" s="4"/>
      <c r="RSK65" s="4"/>
      <c r="RSL65" s="4"/>
      <c r="RSM65" s="4"/>
      <c r="RSN65" s="4"/>
      <c r="RSO65" s="4"/>
      <c r="RSP65" s="4"/>
      <c r="RSQ65" s="4"/>
      <c r="RSR65" s="4"/>
      <c r="RSS65" s="4"/>
      <c r="RST65" s="4"/>
      <c r="RSU65" s="4"/>
      <c r="RSV65" s="4"/>
      <c r="RSW65" s="4"/>
      <c r="RSX65" s="4"/>
      <c r="RSY65" s="4"/>
      <c r="RSZ65" s="4"/>
      <c r="RTA65" s="4"/>
      <c r="RTB65" s="4"/>
      <c r="RTC65" s="4"/>
      <c r="RTD65" s="4"/>
      <c r="RTE65" s="4"/>
      <c r="RTF65" s="4"/>
      <c r="RTG65" s="4"/>
      <c r="RTH65" s="4"/>
      <c r="RTI65" s="4"/>
      <c r="RTJ65" s="4"/>
      <c r="RTK65" s="4"/>
      <c r="RTL65" s="4"/>
      <c r="RTM65" s="4"/>
      <c r="RTN65" s="4"/>
      <c r="RTO65" s="4"/>
      <c r="RTP65" s="4"/>
      <c r="RTQ65" s="4"/>
      <c r="RTR65" s="4"/>
      <c r="RTS65" s="4"/>
      <c r="RTT65" s="4"/>
      <c r="RTU65" s="4"/>
      <c r="RTV65" s="4"/>
      <c r="RTW65" s="4"/>
      <c r="RTX65" s="4"/>
      <c r="RTY65" s="4"/>
      <c r="RTZ65" s="4"/>
      <c r="RUA65" s="4"/>
      <c r="RUB65" s="4"/>
      <c r="RUC65" s="4"/>
      <c r="RUD65" s="4"/>
      <c r="RUE65" s="4"/>
      <c r="RUF65" s="4"/>
      <c r="RUG65" s="4"/>
      <c r="RUH65" s="4"/>
      <c r="RUI65" s="4"/>
      <c r="RUJ65" s="4"/>
      <c r="RUK65" s="4"/>
      <c r="RUL65" s="4"/>
      <c r="RUM65" s="4"/>
      <c r="RUN65" s="4"/>
      <c r="RUO65" s="4"/>
      <c r="RUP65" s="4"/>
      <c r="RUQ65" s="4"/>
      <c r="RUR65" s="4"/>
      <c r="RUS65" s="4"/>
      <c r="RUT65" s="4"/>
      <c r="RUU65" s="4"/>
      <c r="RUV65" s="4"/>
      <c r="RUW65" s="4"/>
      <c r="RUX65" s="4"/>
      <c r="RUY65" s="4"/>
      <c r="RUZ65" s="4"/>
      <c r="RVA65" s="4"/>
      <c r="RVB65" s="4"/>
      <c r="RVC65" s="4"/>
      <c r="RVD65" s="4"/>
      <c r="RVE65" s="4"/>
      <c r="RVF65" s="4"/>
      <c r="RVG65" s="4"/>
      <c r="RVH65" s="4"/>
      <c r="RVI65" s="4"/>
      <c r="RVJ65" s="4"/>
      <c r="RVK65" s="4"/>
      <c r="RVL65" s="4"/>
      <c r="RVM65" s="4"/>
      <c r="RVN65" s="4"/>
      <c r="RVO65" s="4"/>
      <c r="RVP65" s="4"/>
      <c r="RVQ65" s="4"/>
      <c r="RVR65" s="4"/>
      <c r="RVS65" s="4"/>
      <c r="RVT65" s="4"/>
      <c r="RVU65" s="4"/>
      <c r="RVV65" s="4"/>
      <c r="RVW65" s="4"/>
      <c r="RVX65" s="4"/>
      <c r="RVY65" s="4"/>
      <c r="RVZ65" s="4"/>
      <c r="RWA65" s="4"/>
      <c r="RWB65" s="4"/>
      <c r="RWC65" s="4"/>
      <c r="RWD65" s="4"/>
      <c r="RWE65" s="4"/>
      <c r="RWF65" s="4"/>
      <c r="RWG65" s="4"/>
      <c r="RWH65" s="4"/>
      <c r="RWI65" s="4"/>
      <c r="RWJ65" s="4"/>
      <c r="RWK65" s="4"/>
      <c r="RWL65" s="4"/>
      <c r="RWM65" s="4"/>
      <c r="RWN65" s="4"/>
      <c r="RWO65" s="4"/>
      <c r="RWP65" s="4"/>
      <c r="RWQ65" s="4"/>
      <c r="RWR65" s="4"/>
      <c r="RWS65" s="4"/>
      <c r="RWT65" s="4"/>
      <c r="RWU65" s="4"/>
      <c r="RWV65" s="4"/>
      <c r="RWW65" s="4"/>
      <c r="RWX65" s="4"/>
      <c r="RWY65" s="4"/>
      <c r="RWZ65" s="4"/>
      <c r="RXA65" s="4"/>
      <c r="RXB65" s="4"/>
      <c r="RXC65" s="4"/>
      <c r="RXD65" s="4"/>
      <c r="RXE65" s="4"/>
      <c r="RXF65" s="4"/>
      <c r="RXG65" s="4"/>
      <c r="RXH65" s="4"/>
      <c r="RXI65" s="4"/>
      <c r="RXJ65" s="4"/>
      <c r="RXK65" s="4"/>
      <c r="RXL65" s="4"/>
      <c r="RXM65" s="4"/>
      <c r="RXN65" s="4"/>
      <c r="RXO65" s="4"/>
      <c r="RXP65" s="4"/>
      <c r="RXQ65" s="4"/>
      <c r="RXR65" s="4"/>
      <c r="RXS65" s="4"/>
      <c r="RXT65" s="4"/>
      <c r="RXU65" s="4"/>
      <c r="RXV65" s="4"/>
      <c r="RXW65" s="4"/>
      <c r="RXX65" s="4"/>
      <c r="RXY65" s="4"/>
      <c r="RXZ65" s="4"/>
      <c r="RYA65" s="4"/>
      <c r="RYB65" s="4"/>
      <c r="RYC65" s="4"/>
      <c r="RYD65" s="4"/>
      <c r="RYE65" s="4"/>
      <c r="RYF65" s="4"/>
      <c r="RYG65" s="4"/>
      <c r="RYH65" s="4"/>
      <c r="RYI65" s="4"/>
      <c r="RYJ65" s="4"/>
      <c r="RYK65" s="4"/>
      <c r="RYL65" s="4"/>
      <c r="RYM65" s="4"/>
      <c r="RYN65" s="4"/>
      <c r="RYO65" s="4"/>
      <c r="RYP65" s="4"/>
      <c r="RYQ65" s="4"/>
      <c r="RYR65" s="4"/>
      <c r="RYS65" s="4"/>
      <c r="RYT65" s="4"/>
      <c r="RYU65" s="4"/>
      <c r="RYV65" s="4"/>
      <c r="RYW65" s="4"/>
      <c r="RYX65" s="4"/>
      <c r="RYY65" s="4"/>
      <c r="RYZ65" s="4"/>
      <c r="RZA65" s="4"/>
      <c r="RZB65" s="4"/>
      <c r="RZC65" s="4"/>
      <c r="RZD65" s="4"/>
      <c r="RZE65" s="4"/>
      <c r="RZF65" s="4"/>
      <c r="RZG65" s="4"/>
      <c r="RZH65" s="4"/>
      <c r="RZI65" s="4"/>
      <c r="RZJ65" s="4"/>
      <c r="RZK65" s="4"/>
      <c r="RZL65" s="4"/>
      <c r="RZM65" s="4"/>
      <c r="RZN65" s="4"/>
      <c r="RZO65" s="4"/>
      <c r="RZP65" s="4"/>
      <c r="RZQ65" s="4"/>
      <c r="RZR65" s="4"/>
      <c r="RZS65" s="4"/>
      <c r="RZT65" s="4"/>
      <c r="RZU65" s="4"/>
      <c r="RZV65" s="4"/>
      <c r="RZW65" s="4"/>
      <c r="RZX65" s="4"/>
      <c r="RZY65" s="4"/>
      <c r="RZZ65" s="4"/>
      <c r="SAA65" s="4"/>
      <c r="SAB65" s="4"/>
      <c r="SAC65" s="4"/>
      <c r="SAD65" s="4"/>
      <c r="SAE65" s="4"/>
      <c r="SAF65" s="4"/>
      <c r="SAG65" s="4"/>
      <c r="SAH65" s="4"/>
      <c r="SAI65" s="4"/>
      <c r="SAJ65" s="4"/>
      <c r="SAK65" s="4"/>
      <c r="SAL65" s="4"/>
      <c r="SAM65" s="4"/>
      <c r="SAN65" s="4"/>
      <c r="SAO65" s="4"/>
      <c r="SAP65" s="4"/>
      <c r="SAQ65" s="4"/>
      <c r="SAR65" s="4"/>
      <c r="SAS65" s="4"/>
      <c r="SAT65" s="4"/>
      <c r="SAU65" s="4"/>
      <c r="SAV65" s="4"/>
      <c r="SAW65" s="4"/>
      <c r="SAX65" s="4"/>
      <c r="SAY65" s="4"/>
      <c r="SAZ65" s="4"/>
      <c r="SBA65" s="4"/>
      <c r="SBB65" s="4"/>
      <c r="SBC65" s="4"/>
      <c r="SBD65" s="4"/>
      <c r="SBE65" s="4"/>
      <c r="SBF65" s="4"/>
      <c r="SBG65" s="4"/>
      <c r="SBH65" s="4"/>
      <c r="SBI65" s="4"/>
      <c r="SBJ65" s="4"/>
      <c r="SBK65" s="4"/>
      <c r="SBL65" s="4"/>
      <c r="SBM65" s="4"/>
      <c r="SBN65" s="4"/>
      <c r="SBO65" s="4"/>
      <c r="SBP65" s="4"/>
      <c r="SBQ65" s="4"/>
      <c r="SBR65" s="4"/>
      <c r="SBS65" s="4"/>
      <c r="SBT65" s="4"/>
      <c r="SBU65" s="4"/>
      <c r="SBV65" s="4"/>
      <c r="SBW65" s="4"/>
      <c r="SBX65" s="4"/>
      <c r="SBY65" s="4"/>
      <c r="SBZ65" s="4"/>
      <c r="SCA65" s="4"/>
      <c r="SCB65" s="4"/>
      <c r="SCC65" s="4"/>
      <c r="SCD65" s="4"/>
      <c r="SCE65" s="4"/>
      <c r="SCF65" s="4"/>
      <c r="SCG65" s="4"/>
      <c r="SCH65" s="4"/>
      <c r="SCI65" s="4"/>
      <c r="SCJ65" s="4"/>
      <c r="SCK65" s="4"/>
      <c r="SCL65" s="4"/>
      <c r="SCM65" s="4"/>
      <c r="SCN65" s="4"/>
      <c r="SCO65" s="4"/>
      <c r="SCP65" s="4"/>
      <c r="SCQ65" s="4"/>
      <c r="SCR65" s="4"/>
      <c r="SCS65" s="4"/>
      <c r="SCT65" s="4"/>
      <c r="SCU65" s="4"/>
      <c r="SCV65" s="4"/>
      <c r="SCW65" s="4"/>
      <c r="SCX65" s="4"/>
      <c r="SCY65" s="4"/>
      <c r="SCZ65" s="4"/>
      <c r="SDA65" s="4"/>
      <c r="SDB65" s="4"/>
      <c r="SDC65" s="4"/>
      <c r="SDD65" s="4"/>
      <c r="SDE65" s="4"/>
      <c r="SDF65" s="4"/>
      <c r="SDG65" s="4"/>
      <c r="SDH65" s="4"/>
      <c r="SDI65" s="4"/>
      <c r="SDJ65" s="4"/>
      <c r="SDK65" s="4"/>
      <c r="SDL65" s="4"/>
      <c r="SDM65" s="4"/>
      <c r="SDN65" s="4"/>
      <c r="SDO65" s="4"/>
      <c r="SDP65" s="4"/>
      <c r="SDQ65" s="4"/>
      <c r="SDR65" s="4"/>
      <c r="SDS65" s="4"/>
      <c r="SDT65" s="4"/>
      <c r="SDU65" s="4"/>
      <c r="SDV65" s="4"/>
      <c r="SDW65" s="4"/>
      <c r="SDX65" s="4"/>
      <c r="SDY65" s="4"/>
      <c r="SDZ65" s="4"/>
      <c r="SEA65" s="4"/>
      <c r="SEB65" s="4"/>
      <c r="SEC65" s="4"/>
      <c r="SED65" s="4"/>
      <c r="SEE65" s="4"/>
      <c r="SEF65" s="4"/>
      <c r="SEG65" s="4"/>
      <c r="SEH65" s="4"/>
      <c r="SEI65" s="4"/>
      <c r="SEJ65" s="4"/>
      <c r="SEK65" s="4"/>
      <c r="SEL65" s="4"/>
      <c r="SEM65" s="4"/>
      <c r="SEN65" s="4"/>
      <c r="SEO65" s="4"/>
      <c r="SEP65" s="4"/>
      <c r="SEQ65" s="4"/>
      <c r="SER65" s="4"/>
      <c r="SES65" s="4"/>
      <c r="SET65" s="4"/>
      <c r="SEU65" s="4"/>
      <c r="SEV65" s="4"/>
      <c r="SEW65" s="4"/>
      <c r="SEX65" s="4"/>
      <c r="SEY65" s="4"/>
      <c r="SEZ65" s="4"/>
      <c r="SFA65" s="4"/>
      <c r="SFB65" s="4"/>
      <c r="SFC65" s="4"/>
      <c r="SFD65" s="4"/>
      <c r="SFE65" s="4"/>
      <c r="SFF65" s="4"/>
      <c r="SFG65" s="4"/>
      <c r="SFH65" s="4"/>
      <c r="SFI65" s="4"/>
      <c r="SFJ65" s="4"/>
      <c r="SFK65" s="4"/>
      <c r="SFL65" s="4"/>
      <c r="SFM65" s="4"/>
      <c r="SFN65" s="4"/>
      <c r="SFO65" s="4"/>
      <c r="SFP65" s="4"/>
      <c r="SFQ65" s="4"/>
      <c r="SFR65" s="4"/>
      <c r="SFS65" s="4"/>
      <c r="SFT65" s="4"/>
      <c r="SFU65" s="4"/>
      <c r="SFV65" s="4"/>
      <c r="SFW65" s="4"/>
      <c r="SFX65" s="4"/>
      <c r="SFY65" s="4"/>
      <c r="SFZ65" s="4"/>
      <c r="SGA65" s="4"/>
      <c r="SGB65" s="4"/>
      <c r="SGC65" s="4"/>
      <c r="SGD65" s="4"/>
      <c r="SGE65" s="4"/>
      <c r="SGF65" s="4"/>
      <c r="SGG65" s="4"/>
      <c r="SGH65" s="4"/>
      <c r="SGI65" s="4"/>
      <c r="SGJ65" s="4"/>
      <c r="SGK65" s="4"/>
      <c r="SGL65" s="4"/>
      <c r="SGM65" s="4"/>
      <c r="SGN65" s="4"/>
      <c r="SGO65" s="4"/>
      <c r="SGP65" s="4"/>
      <c r="SGQ65" s="4"/>
      <c r="SGR65" s="4"/>
      <c r="SGS65" s="4"/>
      <c r="SGT65" s="4"/>
      <c r="SGU65" s="4"/>
      <c r="SGV65" s="4"/>
      <c r="SGW65" s="4"/>
      <c r="SGX65" s="4"/>
      <c r="SGY65" s="4"/>
      <c r="SGZ65" s="4"/>
      <c r="SHA65" s="4"/>
      <c r="SHB65" s="4"/>
      <c r="SHC65" s="4"/>
      <c r="SHD65" s="4"/>
      <c r="SHE65" s="4"/>
      <c r="SHF65" s="4"/>
      <c r="SHG65" s="4"/>
      <c r="SHH65" s="4"/>
      <c r="SHI65" s="4"/>
      <c r="SHJ65" s="4"/>
      <c r="SHK65" s="4"/>
      <c r="SHL65" s="4"/>
      <c r="SHM65" s="4"/>
      <c r="SHN65" s="4"/>
      <c r="SHO65" s="4"/>
      <c r="SHP65" s="4"/>
      <c r="SHQ65" s="4"/>
      <c r="SHR65" s="4"/>
      <c r="SHS65" s="4"/>
      <c r="SHT65" s="4"/>
      <c r="SHU65" s="4"/>
      <c r="SHV65" s="4"/>
      <c r="SHW65" s="4"/>
      <c r="SHX65" s="4"/>
      <c r="SHY65" s="4"/>
      <c r="SHZ65" s="4"/>
      <c r="SIA65" s="4"/>
      <c r="SIB65" s="4"/>
      <c r="SIC65" s="4"/>
      <c r="SID65" s="4"/>
      <c r="SIE65" s="4"/>
      <c r="SIF65" s="4"/>
      <c r="SIG65" s="4"/>
      <c r="SIH65" s="4"/>
      <c r="SII65" s="4"/>
      <c r="SIJ65" s="4"/>
      <c r="SIK65" s="4"/>
      <c r="SIL65" s="4"/>
      <c r="SIM65" s="4"/>
      <c r="SIN65" s="4"/>
      <c r="SIO65" s="4"/>
      <c r="SIP65" s="4"/>
      <c r="SIQ65" s="4"/>
      <c r="SIR65" s="4"/>
      <c r="SIS65" s="4"/>
      <c r="SIT65" s="4"/>
      <c r="SIU65" s="4"/>
      <c r="SIV65" s="4"/>
      <c r="SIW65" s="4"/>
      <c r="SIX65" s="4"/>
      <c r="SIY65" s="4"/>
      <c r="SIZ65" s="4"/>
      <c r="SJA65" s="4"/>
      <c r="SJB65" s="4"/>
      <c r="SJC65" s="4"/>
      <c r="SJD65" s="4"/>
      <c r="SJE65" s="4"/>
      <c r="SJF65" s="4"/>
      <c r="SJG65" s="4"/>
      <c r="SJH65" s="4"/>
      <c r="SJI65" s="4"/>
      <c r="SJJ65" s="4"/>
      <c r="SJK65" s="4"/>
      <c r="SJL65" s="4"/>
      <c r="SJM65" s="4"/>
      <c r="SJN65" s="4"/>
      <c r="SJO65" s="4"/>
      <c r="SJP65" s="4"/>
      <c r="SJQ65" s="4"/>
      <c r="SJR65" s="4"/>
      <c r="SJS65" s="4"/>
      <c r="SJT65" s="4"/>
      <c r="SJU65" s="4"/>
      <c r="SJV65" s="4"/>
      <c r="SJW65" s="4"/>
      <c r="SJX65" s="4"/>
      <c r="SJY65" s="4"/>
      <c r="SJZ65" s="4"/>
      <c r="SKA65" s="4"/>
      <c r="SKB65" s="4"/>
      <c r="SKC65" s="4"/>
      <c r="SKD65" s="4"/>
      <c r="SKE65" s="4"/>
      <c r="SKF65" s="4"/>
      <c r="SKG65" s="4"/>
      <c r="SKH65" s="4"/>
      <c r="SKI65" s="4"/>
      <c r="SKJ65" s="4"/>
      <c r="SKK65" s="4"/>
      <c r="SKL65" s="4"/>
      <c r="SKM65" s="4"/>
      <c r="SKN65" s="4"/>
      <c r="SKO65" s="4"/>
      <c r="SKP65" s="4"/>
      <c r="SKQ65" s="4"/>
      <c r="SKR65" s="4"/>
      <c r="SKS65" s="4"/>
      <c r="SKT65" s="4"/>
      <c r="SKU65" s="4"/>
      <c r="SKV65" s="4"/>
      <c r="SKW65" s="4"/>
      <c r="SKX65" s="4"/>
      <c r="SKY65" s="4"/>
      <c r="SKZ65" s="4"/>
      <c r="SLA65" s="4"/>
      <c r="SLB65" s="4"/>
      <c r="SLC65" s="4"/>
      <c r="SLD65" s="4"/>
      <c r="SLE65" s="4"/>
      <c r="SLF65" s="4"/>
      <c r="SLG65" s="4"/>
      <c r="SLH65" s="4"/>
      <c r="SLI65" s="4"/>
      <c r="SLJ65" s="4"/>
      <c r="SLK65" s="4"/>
      <c r="SLL65" s="4"/>
      <c r="SLM65" s="4"/>
      <c r="SLN65" s="4"/>
      <c r="SLO65" s="4"/>
      <c r="SLP65" s="4"/>
      <c r="SLQ65" s="4"/>
      <c r="SLR65" s="4"/>
      <c r="SLS65" s="4"/>
      <c r="SLT65" s="4"/>
      <c r="SLU65" s="4"/>
      <c r="SLV65" s="4"/>
      <c r="SLW65" s="4"/>
      <c r="SLX65" s="4"/>
      <c r="SLY65" s="4"/>
      <c r="SLZ65" s="4"/>
      <c r="SMA65" s="4"/>
      <c r="SMB65" s="4"/>
      <c r="SMC65" s="4"/>
      <c r="SMD65" s="4"/>
      <c r="SME65" s="4"/>
      <c r="SMF65" s="4"/>
      <c r="SMG65" s="4"/>
      <c r="SMH65" s="4"/>
      <c r="SMI65" s="4"/>
      <c r="SMJ65" s="4"/>
      <c r="SMK65" s="4"/>
      <c r="SML65" s="4"/>
      <c r="SMM65" s="4"/>
      <c r="SMN65" s="4"/>
      <c r="SMO65" s="4"/>
      <c r="SMP65" s="4"/>
      <c r="SMQ65" s="4"/>
      <c r="SMR65" s="4"/>
      <c r="SMS65" s="4"/>
      <c r="SMT65" s="4"/>
      <c r="SMU65" s="4"/>
      <c r="SMV65" s="4"/>
      <c r="SMW65" s="4"/>
      <c r="SMX65" s="4"/>
      <c r="SMY65" s="4"/>
      <c r="SMZ65" s="4"/>
      <c r="SNA65" s="4"/>
      <c r="SNB65" s="4"/>
      <c r="SNC65" s="4"/>
      <c r="SND65" s="4"/>
      <c r="SNE65" s="4"/>
      <c r="SNF65" s="4"/>
      <c r="SNG65" s="4"/>
      <c r="SNH65" s="4"/>
      <c r="SNI65" s="4"/>
      <c r="SNJ65" s="4"/>
      <c r="SNK65" s="4"/>
      <c r="SNL65" s="4"/>
      <c r="SNM65" s="4"/>
      <c r="SNN65" s="4"/>
      <c r="SNO65" s="4"/>
      <c r="SNP65" s="4"/>
      <c r="SNQ65" s="4"/>
      <c r="SNR65" s="4"/>
      <c r="SNS65" s="4"/>
      <c r="SNT65" s="4"/>
      <c r="SNU65" s="4"/>
      <c r="SNV65" s="4"/>
      <c r="SNW65" s="4"/>
      <c r="SNX65" s="4"/>
      <c r="SNY65" s="4"/>
      <c r="SNZ65" s="4"/>
      <c r="SOA65" s="4"/>
      <c r="SOB65" s="4"/>
      <c r="SOC65" s="4"/>
      <c r="SOD65" s="4"/>
      <c r="SOE65" s="4"/>
      <c r="SOF65" s="4"/>
      <c r="SOG65" s="4"/>
      <c r="SOH65" s="4"/>
      <c r="SOI65" s="4"/>
      <c r="SOJ65" s="4"/>
      <c r="SOK65" s="4"/>
      <c r="SOL65" s="4"/>
      <c r="SOM65" s="4"/>
      <c r="SON65" s="4"/>
      <c r="SOO65" s="4"/>
      <c r="SOP65" s="4"/>
      <c r="SOQ65" s="4"/>
      <c r="SOR65" s="4"/>
      <c r="SOS65" s="4"/>
      <c r="SOT65" s="4"/>
      <c r="SOU65" s="4"/>
      <c r="SOV65" s="4"/>
      <c r="SOW65" s="4"/>
      <c r="SOX65" s="4"/>
      <c r="SOY65" s="4"/>
      <c r="SOZ65" s="4"/>
      <c r="SPA65" s="4"/>
      <c r="SPB65" s="4"/>
      <c r="SPC65" s="4"/>
      <c r="SPD65" s="4"/>
      <c r="SPE65" s="4"/>
      <c r="SPF65" s="4"/>
      <c r="SPG65" s="4"/>
      <c r="SPH65" s="4"/>
      <c r="SPI65" s="4"/>
      <c r="SPJ65" s="4"/>
      <c r="SPK65" s="4"/>
      <c r="SPL65" s="4"/>
      <c r="SPM65" s="4"/>
      <c r="SPN65" s="4"/>
      <c r="SPO65" s="4"/>
      <c r="SPP65" s="4"/>
      <c r="SPQ65" s="4"/>
      <c r="SPR65" s="4"/>
      <c r="SPS65" s="4"/>
      <c r="SPT65" s="4"/>
      <c r="SPU65" s="4"/>
      <c r="SPV65" s="4"/>
      <c r="SPW65" s="4"/>
      <c r="SPX65" s="4"/>
      <c r="SPY65" s="4"/>
      <c r="SPZ65" s="4"/>
      <c r="SQA65" s="4"/>
      <c r="SQB65" s="4"/>
      <c r="SQC65" s="4"/>
      <c r="SQD65" s="4"/>
      <c r="SQE65" s="4"/>
      <c r="SQF65" s="4"/>
      <c r="SQG65" s="4"/>
      <c r="SQH65" s="4"/>
      <c r="SQI65" s="4"/>
      <c r="SQJ65" s="4"/>
      <c r="SQK65" s="4"/>
      <c r="SQL65" s="4"/>
      <c r="SQM65" s="4"/>
      <c r="SQN65" s="4"/>
      <c r="SQO65" s="4"/>
      <c r="SQP65" s="4"/>
      <c r="SQQ65" s="4"/>
      <c r="SQR65" s="4"/>
      <c r="SQS65" s="4"/>
      <c r="SQT65" s="4"/>
      <c r="SQU65" s="4"/>
      <c r="SQV65" s="4"/>
      <c r="SQW65" s="4"/>
      <c r="SQX65" s="4"/>
      <c r="SQY65" s="4"/>
      <c r="SQZ65" s="4"/>
      <c r="SRA65" s="4"/>
      <c r="SRB65" s="4"/>
      <c r="SRC65" s="4"/>
      <c r="SRD65" s="4"/>
      <c r="SRE65" s="4"/>
      <c r="SRF65" s="4"/>
      <c r="SRG65" s="4"/>
      <c r="SRH65" s="4"/>
      <c r="SRI65" s="4"/>
      <c r="SRJ65" s="4"/>
      <c r="SRK65" s="4"/>
      <c r="SRL65" s="4"/>
      <c r="SRM65" s="4"/>
      <c r="SRN65" s="4"/>
      <c r="SRO65" s="4"/>
      <c r="SRP65" s="4"/>
      <c r="SRQ65" s="4"/>
      <c r="SRR65" s="4"/>
      <c r="SRS65" s="4"/>
      <c r="SRT65" s="4"/>
      <c r="SRU65" s="4"/>
      <c r="SRV65" s="4"/>
      <c r="SRW65" s="4"/>
      <c r="SRX65" s="4"/>
      <c r="SRY65" s="4"/>
      <c r="SRZ65" s="4"/>
      <c r="SSA65" s="4"/>
      <c r="SSB65" s="4"/>
      <c r="SSC65" s="4"/>
      <c r="SSD65" s="4"/>
      <c r="SSE65" s="4"/>
      <c r="SSF65" s="4"/>
      <c r="SSG65" s="4"/>
      <c r="SSH65" s="4"/>
      <c r="SSI65" s="4"/>
      <c r="SSJ65" s="4"/>
      <c r="SSK65" s="4"/>
      <c r="SSL65" s="4"/>
      <c r="SSM65" s="4"/>
      <c r="SSN65" s="4"/>
      <c r="SSO65" s="4"/>
      <c r="SSP65" s="4"/>
      <c r="SSQ65" s="4"/>
      <c r="SSR65" s="4"/>
      <c r="SSS65" s="4"/>
      <c r="SST65" s="4"/>
      <c r="SSU65" s="4"/>
      <c r="SSV65" s="4"/>
      <c r="SSW65" s="4"/>
      <c r="SSX65" s="4"/>
      <c r="SSY65" s="4"/>
      <c r="SSZ65" s="4"/>
      <c r="STA65" s="4"/>
      <c r="STB65" s="4"/>
      <c r="STC65" s="4"/>
      <c r="STD65" s="4"/>
      <c r="STE65" s="4"/>
      <c r="STF65" s="4"/>
      <c r="STG65" s="4"/>
      <c r="STH65" s="4"/>
      <c r="STI65" s="4"/>
      <c r="STJ65" s="4"/>
      <c r="STK65" s="4"/>
      <c r="STL65" s="4"/>
      <c r="STM65" s="4"/>
      <c r="STN65" s="4"/>
      <c r="STO65" s="4"/>
      <c r="STP65" s="4"/>
      <c r="STQ65" s="4"/>
      <c r="STR65" s="4"/>
      <c r="STS65" s="4"/>
      <c r="STT65" s="4"/>
      <c r="STU65" s="4"/>
      <c r="STV65" s="4"/>
      <c r="STW65" s="4"/>
      <c r="STX65" s="4"/>
      <c r="STY65" s="4"/>
      <c r="STZ65" s="4"/>
      <c r="SUA65" s="4"/>
      <c r="SUB65" s="4"/>
      <c r="SUC65" s="4"/>
      <c r="SUD65" s="4"/>
      <c r="SUE65" s="4"/>
      <c r="SUF65" s="4"/>
      <c r="SUG65" s="4"/>
      <c r="SUH65" s="4"/>
      <c r="SUI65" s="4"/>
      <c r="SUJ65" s="4"/>
      <c r="SUK65" s="4"/>
      <c r="SUL65" s="4"/>
      <c r="SUM65" s="4"/>
      <c r="SUN65" s="4"/>
      <c r="SUO65" s="4"/>
      <c r="SUP65" s="4"/>
      <c r="SUQ65" s="4"/>
      <c r="SUR65" s="4"/>
      <c r="SUS65" s="4"/>
      <c r="SUT65" s="4"/>
      <c r="SUU65" s="4"/>
      <c r="SUV65" s="4"/>
      <c r="SUW65" s="4"/>
      <c r="SUX65" s="4"/>
      <c r="SUY65" s="4"/>
      <c r="SUZ65" s="4"/>
      <c r="SVA65" s="4"/>
      <c r="SVB65" s="4"/>
      <c r="SVC65" s="4"/>
      <c r="SVD65" s="4"/>
      <c r="SVE65" s="4"/>
      <c r="SVF65" s="4"/>
      <c r="SVG65" s="4"/>
      <c r="SVH65" s="4"/>
      <c r="SVI65" s="4"/>
      <c r="SVJ65" s="4"/>
      <c r="SVK65" s="4"/>
      <c r="SVL65" s="4"/>
      <c r="SVM65" s="4"/>
      <c r="SVN65" s="4"/>
      <c r="SVO65" s="4"/>
      <c r="SVP65" s="4"/>
      <c r="SVQ65" s="4"/>
      <c r="SVR65" s="4"/>
      <c r="SVS65" s="4"/>
      <c r="SVT65" s="4"/>
      <c r="SVU65" s="4"/>
      <c r="SVV65" s="4"/>
      <c r="SVW65" s="4"/>
      <c r="SVX65" s="4"/>
      <c r="SVY65" s="4"/>
      <c r="SVZ65" s="4"/>
      <c r="SWA65" s="4"/>
      <c r="SWB65" s="4"/>
      <c r="SWC65" s="4"/>
      <c r="SWD65" s="4"/>
      <c r="SWE65" s="4"/>
      <c r="SWF65" s="4"/>
      <c r="SWG65" s="4"/>
      <c r="SWH65" s="4"/>
      <c r="SWI65" s="4"/>
      <c r="SWJ65" s="4"/>
      <c r="SWK65" s="4"/>
      <c r="SWL65" s="4"/>
      <c r="SWM65" s="4"/>
      <c r="SWN65" s="4"/>
      <c r="SWO65" s="4"/>
      <c r="SWP65" s="4"/>
      <c r="SWQ65" s="4"/>
      <c r="SWR65" s="4"/>
      <c r="SWS65" s="4"/>
      <c r="SWT65" s="4"/>
      <c r="SWU65" s="4"/>
      <c r="SWV65" s="4"/>
      <c r="SWW65" s="4"/>
      <c r="SWX65" s="4"/>
      <c r="SWY65" s="4"/>
      <c r="SWZ65" s="4"/>
      <c r="SXA65" s="4"/>
      <c r="SXB65" s="4"/>
      <c r="SXC65" s="4"/>
      <c r="SXD65" s="4"/>
      <c r="SXE65" s="4"/>
      <c r="SXF65" s="4"/>
      <c r="SXG65" s="4"/>
      <c r="SXH65" s="4"/>
      <c r="SXI65" s="4"/>
      <c r="SXJ65" s="4"/>
      <c r="SXK65" s="4"/>
      <c r="SXL65" s="4"/>
      <c r="SXM65" s="4"/>
      <c r="SXN65" s="4"/>
      <c r="SXO65" s="4"/>
      <c r="SXP65" s="4"/>
      <c r="SXQ65" s="4"/>
      <c r="SXR65" s="4"/>
      <c r="SXS65" s="4"/>
      <c r="SXT65" s="4"/>
      <c r="SXU65" s="4"/>
      <c r="SXV65" s="4"/>
      <c r="SXW65" s="4"/>
      <c r="SXX65" s="4"/>
      <c r="SXY65" s="4"/>
      <c r="SXZ65" s="4"/>
      <c r="SYA65" s="4"/>
      <c r="SYB65" s="4"/>
      <c r="SYC65" s="4"/>
      <c r="SYD65" s="4"/>
      <c r="SYE65" s="4"/>
      <c r="SYF65" s="4"/>
      <c r="SYG65" s="4"/>
      <c r="SYH65" s="4"/>
      <c r="SYI65" s="4"/>
      <c r="SYJ65" s="4"/>
      <c r="SYK65" s="4"/>
      <c r="SYL65" s="4"/>
      <c r="SYM65" s="4"/>
      <c r="SYN65" s="4"/>
      <c r="SYO65" s="4"/>
      <c r="SYP65" s="4"/>
      <c r="SYQ65" s="4"/>
      <c r="SYR65" s="4"/>
      <c r="SYS65" s="4"/>
      <c r="SYT65" s="4"/>
      <c r="SYU65" s="4"/>
      <c r="SYV65" s="4"/>
      <c r="SYW65" s="4"/>
      <c r="SYX65" s="4"/>
      <c r="SYY65" s="4"/>
      <c r="SYZ65" s="4"/>
      <c r="SZA65" s="4"/>
      <c r="SZB65" s="4"/>
      <c r="SZC65" s="4"/>
      <c r="SZD65" s="4"/>
      <c r="SZE65" s="4"/>
      <c r="SZF65" s="4"/>
      <c r="SZG65" s="4"/>
      <c r="SZH65" s="4"/>
      <c r="SZI65" s="4"/>
      <c r="SZJ65" s="4"/>
      <c r="SZK65" s="4"/>
      <c r="SZL65" s="4"/>
      <c r="SZM65" s="4"/>
      <c r="SZN65" s="4"/>
      <c r="SZO65" s="4"/>
      <c r="SZP65" s="4"/>
      <c r="SZQ65" s="4"/>
      <c r="SZR65" s="4"/>
      <c r="SZS65" s="4"/>
      <c r="SZT65" s="4"/>
      <c r="SZU65" s="4"/>
      <c r="SZV65" s="4"/>
      <c r="SZW65" s="4"/>
      <c r="SZX65" s="4"/>
      <c r="SZY65" s="4"/>
      <c r="SZZ65" s="4"/>
      <c r="TAA65" s="4"/>
      <c r="TAB65" s="4"/>
      <c r="TAC65" s="4"/>
      <c r="TAD65" s="4"/>
      <c r="TAE65" s="4"/>
      <c r="TAF65" s="4"/>
      <c r="TAG65" s="4"/>
      <c r="TAH65" s="4"/>
      <c r="TAI65" s="4"/>
      <c r="TAJ65" s="4"/>
      <c r="TAK65" s="4"/>
      <c r="TAL65" s="4"/>
      <c r="TAM65" s="4"/>
      <c r="TAN65" s="4"/>
      <c r="TAO65" s="4"/>
      <c r="TAP65" s="4"/>
      <c r="TAQ65" s="4"/>
      <c r="TAR65" s="4"/>
      <c r="TAS65" s="4"/>
      <c r="TAT65" s="4"/>
      <c r="TAU65" s="4"/>
      <c r="TAV65" s="4"/>
      <c r="TAW65" s="4"/>
      <c r="TAX65" s="4"/>
      <c r="TAY65" s="4"/>
      <c r="TAZ65" s="4"/>
      <c r="TBA65" s="4"/>
      <c r="TBB65" s="4"/>
      <c r="TBC65" s="4"/>
      <c r="TBD65" s="4"/>
      <c r="TBE65" s="4"/>
      <c r="TBF65" s="4"/>
      <c r="TBG65" s="4"/>
      <c r="TBH65" s="4"/>
      <c r="TBI65" s="4"/>
      <c r="TBJ65" s="4"/>
      <c r="TBK65" s="4"/>
      <c r="TBL65" s="4"/>
      <c r="TBM65" s="4"/>
      <c r="TBN65" s="4"/>
      <c r="TBO65" s="4"/>
      <c r="TBP65" s="4"/>
      <c r="TBQ65" s="4"/>
      <c r="TBR65" s="4"/>
      <c r="TBS65" s="4"/>
      <c r="TBT65" s="4"/>
      <c r="TBU65" s="4"/>
      <c r="TBV65" s="4"/>
      <c r="TBW65" s="4"/>
      <c r="TBX65" s="4"/>
      <c r="TBY65" s="4"/>
      <c r="TBZ65" s="4"/>
      <c r="TCA65" s="4"/>
      <c r="TCB65" s="4"/>
      <c r="TCC65" s="4"/>
      <c r="TCD65" s="4"/>
      <c r="TCE65" s="4"/>
      <c r="TCF65" s="4"/>
      <c r="TCG65" s="4"/>
      <c r="TCH65" s="4"/>
      <c r="TCI65" s="4"/>
      <c r="TCJ65" s="4"/>
      <c r="TCK65" s="4"/>
      <c r="TCL65" s="4"/>
      <c r="TCM65" s="4"/>
      <c r="TCN65" s="4"/>
      <c r="TCO65" s="4"/>
      <c r="TCP65" s="4"/>
      <c r="TCQ65" s="4"/>
      <c r="TCR65" s="4"/>
      <c r="TCS65" s="4"/>
      <c r="TCT65" s="4"/>
      <c r="TCU65" s="4"/>
      <c r="TCV65" s="4"/>
      <c r="TCW65" s="4"/>
      <c r="TCX65" s="4"/>
      <c r="TCY65" s="4"/>
      <c r="TCZ65" s="4"/>
      <c r="TDA65" s="4"/>
      <c r="TDB65" s="4"/>
      <c r="TDC65" s="4"/>
      <c r="TDD65" s="4"/>
      <c r="TDE65" s="4"/>
      <c r="TDF65" s="4"/>
      <c r="TDG65" s="4"/>
      <c r="TDH65" s="4"/>
      <c r="TDI65" s="4"/>
      <c r="TDJ65" s="4"/>
      <c r="TDK65" s="4"/>
      <c r="TDL65" s="4"/>
      <c r="TDM65" s="4"/>
      <c r="TDN65" s="4"/>
      <c r="TDO65" s="4"/>
      <c r="TDP65" s="4"/>
      <c r="TDQ65" s="4"/>
      <c r="TDR65" s="4"/>
      <c r="TDS65" s="4"/>
      <c r="TDT65" s="4"/>
      <c r="TDU65" s="4"/>
      <c r="TDV65" s="4"/>
      <c r="TDW65" s="4"/>
      <c r="TDX65" s="4"/>
      <c r="TDY65" s="4"/>
      <c r="TDZ65" s="4"/>
      <c r="TEA65" s="4"/>
      <c r="TEB65" s="4"/>
      <c r="TEC65" s="4"/>
      <c r="TED65" s="4"/>
      <c r="TEE65" s="4"/>
      <c r="TEF65" s="4"/>
      <c r="TEG65" s="4"/>
      <c r="TEH65" s="4"/>
      <c r="TEI65" s="4"/>
      <c r="TEJ65" s="4"/>
      <c r="TEK65" s="4"/>
      <c r="TEL65" s="4"/>
      <c r="TEM65" s="4"/>
      <c r="TEN65" s="4"/>
      <c r="TEO65" s="4"/>
      <c r="TEP65" s="4"/>
      <c r="TEQ65" s="4"/>
      <c r="TER65" s="4"/>
      <c r="TES65" s="4"/>
      <c r="TET65" s="4"/>
      <c r="TEU65" s="4"/>
      <c r="TEV65" s="4"/>
      <c r="TEW65" s="4"/>
      <c r="TEX65" s="4"/>
      <c r="TEY65" s="4"/>
      <c r="TEZ65" s="4"/>
      <c r="TFA65" s="4"/>
      <c r="TFB65" s="4"/>
      <c r="TFC65" s="4"/>
      <c r="TFD65" s="4"/>
      <c r="TFE65" s="4"/>
      <c r="TFF65" s="4"/>
      <c r="TFG65" s="4"/>
      <c r="TFH65" s="4"/>
      <c r="TFI65" s="4"/>
      <c r="TFJ65" s="4"/>
      <c r="TFK65" s="4"/>
      <c r="TFL65" s="4"/>
      <c r="TFM65" s="4"/>
      <c r="TFN65" s="4"/>
      <c r="TFO65" s="4"/>
      <c r="TFP65" s="4"/>
      <c r="TFQ65" s="4"/>
      <c r="TFR65" s="4"/>
      <c r="TFS65" s="4"/>
      <c r="TFT65" s="4"/>
      <c r="TFU65" s="4"/>
      <c r="TFV65" s="4"/>
      <c r="TFW65" s="4"/>
      <c r="TFX65" s="4"/>
      <c r="TFY65" s="4"/>
      <c r="TFZ65" s="4"/>
      <c r="TGA65" s="4"/>
      <c r="TGB65" s="4"/>
      <c r="TGC65" s="4"/>
      <c r="TGD65" s="4"/>
      <c r="TGE65" s="4"/>
      <c r="TGF65" s="4"/>
      <c r="TGG65" s="4"/>
      <c r="TGH65" s="4"/>
      <c r="TGI65" s="4"/>
      <c r="TGJ65" s="4"/>
      <c r="TGK65" s="4"/>
      <c r="TGL65" s="4"/>
      <c r="TGM65" s="4"/>
      <c r="TGN65" s="4"/>
      <c r="TGO65" s="4"/>
      <c r="TGP65" s="4"/>
      <c r="TGQ65" s="4"/>
      <c r="TGR65" s="4"/>
      <c r="TGS65" s="4"/>
      <c r="TGT65" s="4"/>
      <c r="TGU65" s="4"/>
      <c r="TGV65" s="4"/>
      <c r="TGW65" s="4"/>
      <c r="TGX65" s="4"/>
      <c r="TGY65" s="4"/>
      <c r="TGZ65" s="4"/>
      <c r="THA65" s="4"/>
      <c r="THB65" s="4"/>
      <c r="THC65" s="4"/>
      <c r="THD65" s="4"/>
      <c r="THE65" s="4"/>
      <c r="THF65" s="4"/>
      <c r="THG65" s="4"/>
      <c r="THH65" s="4"/>
      <c r="THI65" s="4"/>
      <c r="THJ65" s="4"/>
      <c r="THK65" s="4"/>
      <c r="THL65" s="4"/>
      <c r="THM65" s="4"/>
      <c r="THN65" s="4"/>
      <c r="THO65" s="4"/>
      <c r="THP65" s="4"/>
      <c r="THQ65" s="4"/>
      <c r="THR65" s="4"/>
      <c r="THS65" s="4"/>
      <c r="THT65" s="4"/>
      <c r="THU65" s="4"/>
      <c r="THV65" s="4"/>
      <c r="THW65" s="4"/>
      <c r="THX65" s="4"/>
      <c r="THY65" s="4"/>
      <c r="THZ65" s="4"/>
      <c r="TIA65" s="4"/>
      <c r="TIB65" s="4"/>
      <c r="TIC65" s="4"/>
      <c r="TID65" s="4"/>
      <c r="TIE65" s="4"/>
      <c r="TIF65" s="4"/>
      <c r="TIG65" s="4"/>
      <c r="TIH65" s="4"/>
      <c r="TII65" s="4"/>
      <c r="TIJ65" s="4"/>
      <c r="TIK65" s="4"/>
      <c r="TIL65" s="4"/>
      <c r="TIM65" s="4"/>
      <c r="TIN65" s="4"/>
      <c r="TIO65" s="4"/>
      <c r="TIP65" s="4"/>
      <c r="TIQ65" s="4"/>
      <c r="TIR65" s="4"/>
      <c r="TIS65" s="4"/>
      <c r="TIT65" s="4"/>
      <c r="TIU65" s="4"/>
      <c r="TIV65" s="4"/>
      <c r="TIW65" s="4"/>
      <c r="TIX65" s="4"/>
      <c r="TIY65" s="4"/>
      <c r="TIZ65" s="4"/>
      <c r="TJA65" s="4"/>
      <c r="TJB65" s="4"/>
      <c r="TJC65" s="4"/>
      <c r="TJD65" s="4"/>
      <c r="TJE65" s="4"/>
      <c r="TJF65" s="4"/>
      <c r="TJG65" s="4"/>
      <c r="TJH65" s="4"/>
      <c r="TJI65" s="4"/>
      <c r="TJJ65" s="4"/>
      <c r="TJK65" s="4"/>
      <c r="TJL65" s="4"/>
      <c r="TJM65" s="4"/>
      <c r="TJN65" s="4"/>
      <c r="TJO65" s="4"/>
      <c r="TJP65" s="4"/>
      <c r="TJQ65" s="4"/>
      <c r="TJR65" s="4"/>
      <c r="TJS65" s="4"/>
      <c r="TJT65" s="4"/>
      <c r="TJU65" s="4"/>
      <c r="TJV65" s="4"/>
      <c r="TJW65" s="4"/>
      <c r="TJX65" s="4"/>
      <c r="TJY65" s="4"/>
      <c r="TJZ65" s="4"/>
      <c r="TKA65" s="4"/>
      <c r="TKB65" s="4"/>
      <c r="TKC65" s="4"/>
      <c r="TKD65" s="4"/>
      <c r="TKE65" s="4"/>
      <c r="TKF65" s="4"/>
      <c r="TKG65" s="4"/>
      <c r="TKH65" s="4"/>
      <c r="TKI65" s="4"/>
      <c r="TKJ65" s="4"/>
      <c r="TKK65" s="4"/>
      <c r="TKL65" s="4"/>
      <c r="TKM65" s="4"/>
      <c r="TKN65" s="4"/>
      <c r="TKO65" s="4"/>
      <c r="TKP65" s="4"/>
      <c r="TKQ65" s="4"/>
      <c r="TKR65" s="4"/>
      <c r="TKS65" s="4"/>
      <c r="TKT65" s="4"/>
      <c r="TKU65" s="4"/>
      <c r="TKV65" s="4"/>
      <c r="TKW65" s="4"/>
      <c r="TKX65" s="4"/>
      <c r="TKY65" s="4"/>
      <c r="TKZ65" s="4"/>
      <c r="TLA65" s="4"/>
      <c r="TLB65" s="4"/>
      <c r="TLC65" s="4"/>
      <c r="TLD65" s="4"/>
      <c r="TLE65" s="4"/>
      <c r="TLF65" s="4"/>
      <c r="TLG65" s="4"/>
      <c r="TLH65" s="4"/>
      <c r="TLI65" s="4"/>
      <c r="TLJ65" s="4"/>
      <c r="TLK65" s="4"/>
      <c r="TLL65" s="4"/>
      <c r="TLM65" s="4"/>
      <c r="TLN65" s="4"/>
      <c r="TLO65" s="4"/>
      <c r="TLP65" s="4"/>
      <c r="TLQ65" s="4"/>
      <c r="TLR65" s="4"/>
      <c r="TLS65" s="4"/>
      <c r="TLT65" s="4"/>
      <c r="TLU65" s="4"/>
      <c r="TLV65" s="4"/>
      <c r="TLW65" s="4"/>
      <c r="TLX65" s="4"/>
      <c r="TLY65" s="4"/>
      <c r="TLZ65" s="4"/>
      <c r="TMA65" s="4"/>
      <c r="TMB65" s="4"/>
      <c r="TMC65" s="4"/>
      <c r="TMD65" s="4"/>
      <c r="TME65" s="4"/>
      <c r="TMF65" s="4"/>
      <c r="TMG65" s="4"/>
      <c r="TMH65" s="4"/>
      <c r="TMI65" s="4"/>
      <c r="TMJ65" s="4"/>
      <c r="TMK65" s="4"/>
      <c r="TML65" s="4"/>
      <c r="TMM65" s="4"/>
      <c r="TMN65" s="4"/>
      <c r="TMO65" s="4"/>
      <c r="TMP65" s="4"/>
      <c r="TMQ65" s="4"/>
      <c r="TMR65" s="4"/>
      <c r="TMS65" s="4"/>
      <c r="TMT65" s="4"/>
      <c r="TMU65" s="4"/>
      <c r="TMV65" s="4"/>
      <c r="TMW65" s="4"/>
      <c r="TMX65" s="4"/>
      <c r="TMY65" s="4"/>
      <c r="TMZ65" s="4"/>
      <c r="TNA65" s="4"/>
      <c r="TNB65" s="4"/>
      <c r="TNC65" s="4"/>
      <c r="TND65" s="4"/>
      <c r="TNE65" s="4"/>
      <c r="TNF65" s="4"/>
      <c r="TNG65" s="4"/>
      <c r="TNH65" s="4"/>
      <c r="TNI65" s="4"/>
      <c r="TNJ65" s="4"/>
      <c r="TNK65" s="4"/>
      <c r="TNL65" s="4"/>
      <c r="TNM65" s="4"/>
      <c r="TNN65" s="4"/>
      <c r="TNO65" s="4"/>
      <c r="TNP65" s="4"/>
      <c r="TNQ65" s="4"/>
      <c r="TNR65" s="4"/>
      <c r="TNS65" s="4"/>
      <c r="TNT65" s="4"/>
      <c r="TNU65" s="4"/>
      <c r="TNV65" s="4"/>
      <c r="TNW65" s="4"/>
      <c r="TNX65" s="4"/>
      <c r="TNY65" s="4"/>
      <c r="TNZ65" s="4"/>
      <c r="TOA65" s="4"/>
      <c r="TOB65" s="4"/>
      <c r="TOC65" s="4"/>
      <c r="TOD65" s="4"/>
      <c r="TOE65" s="4"/>
      <c r="TOF65" s="4"/>
      <c r="TOG65" s="4"/>
      <c r="TOH65" s="4"/>
      <c r="TOI65" s="4"/>
      <c r="TOJ65" s="4"/>
      <c r="TOK65" s="4"/>
      <c r="TOL65" s="4"/>
      <c r="TOM65" s="4"/>
      <c r="TON65" s="4"/>
      <c r="TOO65" s="4"/>
      <c r="TOP65" s="4"/>
      <c r="TOQ65" s="4"/>
      <c r="TOR65" s="4"/>
      <c r="TOS65" s="4"/>
      <c r="TOT65" s="4"/>
      <c r="TOU65" s="4"/>
      <c r="TOV65" s="4"/>
      <c r="TOW65" s="4"/>
      <c r="TOX65" s="4"/>
      <c r="TOY65" s="4"/>
      <c r="TOZ65" s="4"/>
      <c r="TPA65" s="4"/>
      <c r="TPB65" s="4"/>
      <c r="TPC65" s="4"/>
      <c r="TPD65" s="4"/>
      <c r="TPE65" s="4"/>
      <c r="TPF65" s="4"/>
      <c r="TPG65" s="4"/>
      <c r="TPH65" s="4"/>
      <c r="TPI65" s="4"/>
      <c r="TPJ65" s="4"/>
      <c r="TPK65" s="4"/>
      <c r="TPL65" s="4"/>
      <c r="TPM65" s="4"/>
      <c r="TPN65" s="4"/>
      <c r="TPO65" s="4"/>
      <c r="TPP65" s="4"/>
      <c r="TPQ65" s="4"/>
      <c r="TPR65" s="4"/>
      <c r="TPS65" s="4"/>
      <c r="TPT65" s="4"/>
      <c r="TPU65" s="4"/>
      <c r="TPV65" s="4"/>
      <c r="TPW65" s="4"/>
      <c r="TPX65" s="4"/>
      <c r="TPY65" s="4"/>
      <c r="TPZ65" s="4"/>
      <c r="TQA65" s="4"/>
      <c r="TQB65" s="4"/>
      <c r="TQC65" s="4"/>
      <c r="TQD65" s="4"/>
      <c r="TQE65" s="4"/>
      <c r="TQF65" s="4"/>
      <c r="TQG65" s="4"/>
      <c r="TQH65" s="4"/>
      <c r="TQI65" s="4"/>
      <c r="TQJ65" s="4"/>
      <c r="TQK65" s="4"/>
      <c r="TQL65" s="4"/>
      <c r="TQM65" s="4"/>
      <c r="TQN65" s="4"/>
      <c r="TQO65" s="4"/>
      <c r="TQP65" s="4"/>
      <c r="TQQ65" s="4"/>
      <c r="TQR65" s="4"/>
      <c r="TQS65" s="4"/>
      <c r="TQT65" s="4"/>
      <c r="TQU65" s="4"/>
      <c r="TQV65" s="4"/>
      <c r="TQW65" s="4"/>
      <c r="TQX65" s="4"/>
      <c r="TQY65" s="4"/>
      <c r="TQZ65" s="4"/>
      <c r="TRA65" s="4"/>
      <c r="TRB65" s="4"/>
      <c r="TRC65" s="4"/>
      <c r="TRD65" s="4"/>
      <c r="TRE65" s="4"/>
      <c r="TRF65" s="4"/>
      <c r="TRG65" s="4"/>
      <c r="TRH65" s="4"/>
      <c r="TRI65" s="4"/>
      <c r="TRJ65" s="4"/>
      <c r="TRK65" s="4"/>
      <c r="TRL65" s="4"/>
      <c r="TRM65" s="4"/>
      <c r="TRN65" s="4"/>
      <c r="TRO65" s="4"/>
      <c r="TRP65" s="4"/>
      <c r="TRQ65" s="4"/>
      <c r="TRR65" s="4"/>
      <c r="TRS65" s="4"/>
      <c r="TRT65" s="4"/>
      <c r="TRU65" s="4"/>
      <c r="TRV65" s="4"/>
      <c r="TRW65" s="4"/>
      <c r="TRX65" s="4"/>
      <c r="TRY65" s="4"/>
      <c r="TRZ65" s="4"/>
      <c r="TSA65" s="4"/>
      <c r="TSB65" s="4"/>
      <c r="TSC65" s="4"/>
      <c r="TSD65" s="4"/>
      <c r="TSE65" s="4"/>
      <c r="TSF65" s="4"/>
      <c r="TSG65" s="4"/>
      <c r="TSH65" s="4"/>
      <c r="TSI65" s="4"/>
      <c r="TSJ65" s="4"/>
      <c r="TSK65" s="4"/>
      <c r="TSL65" s="4"/>
      <c r="TSM65" s="4"/>
      <c r="TSN65" s="4"/>
      <c r="TSO65" s="4"/>
      <c r="TSP65" s="4"/>
      <c r="TSQ65" s="4"/>
      <c r="TSR65" s="4"/>
      <c r="TSS65" s="4"/>
      <c r="TST65" s="4"/>
      <c r="TSU65" s="4"/>
      <c r="TSV65" s="4"/>
      <c r="TSW65" s="4"/>
      <c r="TSX65" s="4"/>
      <c r="TSY65" s="4"/>
      <c r="TSZ65" s="4"/>
      <c r="TTA65" s="4"/>
      <c r="TTB65" s="4"/>
      <c r="TTC65" s="4"/>
      <c r="TTD65" s="4"/>
      <c r="TTE65" s="4"/>
      <c r="TTF65" s="4"/>
      <c r="TTG65" s="4"/>
      <c r="TTH65" s="4"/>
      <c r="TTI65" s="4"/>
      <c r="TTJ65" s="4"/>
      <c r="TTK65" s="4"/>
      <c r="TTL65" s="4"/>
      <c r="TTM65" s="4"/>
      <c r="TTN65" s="4"/>
      <c r="TTO65" s="4"/>
      <c r="TTP65" s="4"/>
      <c r="TTQ65" s="4"/>
      <c r="TTR65" s="4"/>
      <c r="TTS65" s="4"/>
      <c r="TTT65" s="4"/>
      <c r="TTU65" s="4"/>
      <c r="TTV65" s="4"/>
      <c r="TTW65" s="4"/>
      <c r="TTX65" s="4"/>
      <c r="TTY65" s="4"/>
      <c r="TTZ65" s="4"/>
      <c r="TUA65" s="4"/>
      <c r="TUB65" s="4"/>
      <c r="TUC65" s="4"/>
      <c r="TUD65" s="4"/>
      <c r="TUE65" s="4"/>
      <c r="TUF65" s="4"/>
      <c r="TUG65" s="4"/>
      <c r="TUH65" s="4"/>
      <c r="TUI65" s="4"/>
      <c r="TUJ65" s="4"/>
      <c r="TUK65" s="4"/>
      <c r="TUL65" s="4"/>
      <c r="TUM65" s="4"/>
      <c r="TUN65" s="4"/>
      <c r="TUO65" s="4"/>
      <c r="TUP65" s="4"/>
      <c r="TUQ65" s="4"/>
      <c r="TUR65" s="4"/>
      <c r="TUS65" s="4"/>
      <c r="TUT65" s="4"/>
      <c r="TUU65" s="4"/>
      <c r="TUV65" s="4"/>
      <c r="TUW65" s="4"/>
      <c r="TUX65" s="4"/>
      <c r="TUY65" s="4"/>
      <c r="TUZ65" s="4"/>
      <c r="TVA65" s="4"/>
      <c r="TVB65" s="4"/>
      <c r="TVC65" s="4"/>
      <c r="TVD65" s="4"/>
      <c r="TVE65" s="4"/>
      <c r="TVF65" s="4"/>
      <c r="TVG65" s="4"/>
      <c r="TVH65" s="4"/>
      <c r="TVI65" s="4"/>
      <c r="TVJ65" s="4"/>
      <c r="TVK65" s="4"/>
      <c r="TVL65" s="4"/>
      <c r="TVM65" s="4"/>
      <c r="TVN65" s="4"/>
      <c r="TVO65" s="4"/>
      <c r="TVP65" s="4"/>
      <c r="TVQ65" s="4"/>
      <c r="TVR65" s="4"/>
      <c r="TVS65" s="4"/>
      <c r="TVT65" s="4"/>
      <c r="TVU65" s="4"/>
      <c r="TVV65" s="4"/>
      <c r="TVW65" s="4"/>
      <c r="TVX65" s="4"/>
      <c r="TVY65" s="4"/>
      <c r="TVZ65" s="4"/>
      <c r="TWA65" s="4"/>
      <c r="TWB65" s="4"/>
      <c r="TWC65" s="4"/>
      <c r="TWD65" s="4"/>
      <c r="TWE65" s="4"/>
      <c r="TWF65" s="4"/>
      <c r="TWG65" s="4"/>
      <c r="TWH65" s="4"/>
      <c r="TWI65" s="4"/>
      <c r="TWJ65" s="4"/>
      <c r="TWK65" s="4"/>
      <c r="TWL65" s="4"/>
      <c r="TWM65" s="4"/>
      <c r="TWN65" s="4"/>
      <c r="TWO65" s="4"/>
      <c r="TWP65" s="4"/>
      <c r="TWQ65" s="4"/>
      <c r="TWR65" s="4"/>
      <c r="TWS65" s="4"/>
      <c r="TWT65" s="4"/>
      <c r="TWU65" s="4"/>
      <c r="TWV65" s="4"/>
      <c r="TWW65" s="4"/>
      <c r="TWX65" s="4"/>
      <c r="TWY65" s="4"/>
      <c r="TWZ65" s="4"/>
      <c r="TXA65" s="4"/>
      <c r="TXB65" s="4"/>
      <c r="TXC65" s="4"/>
      <c r="TXD65" s="4"/>
      <c r="TXE65" s="4"/>
      <c r="TXF65" s="4"/>
      <c r="TXG65" s="4"/>
      <c r="TXH65" s="4"/>
      <c r="TXI65" s="4"/>
      <c r="TXJ65" s="4"/>
      <c r="TXK65" s="4"/>
      <c r="TXL65" s="4"/>
      <c r="TXM65" s="4"/>
      <c r="TXN65" s="4"/>
      <c r="TXO65" s="4"/>
      <c r="TXP65" s="4"/>
      <c r="TXQ65" s="4"/>
      <c r="TXR65" s="4"/>
      <c r="TXS65" s="4"/>
      <c r="TXT65" s="4"/>
      <c r="TXU65" s="4"/>
      <c r="TXV65" s="4"/>
      <c r="TXW65" s="4"/>
      <c r="TXX65" s="4"/>
      <c r="TXY65" s="4"/>
      <c r="TXZ65" s="4"/>
      <c r="TYA65" s="4"/>
      <c r="TYB65" s="4"/>
      <c r="TYC65" s="4"/>
      <c r="TYD65" s="4"/>
      <c r="TYE65" s="4"/>
      <c r="TYF65" s="4"/>
      <c r="TYG65" s="4"/>
      <c r="TYH65" s="4"/>
      <c r="TYI65" s="4"/>
      <c r="TYJ65" s="4"/>
      <c r="TYK65" s="4"/>
      <c r="TYL65" s="4"/>
      <c r="TYM65" s="4"/>
      <c r="TYN65" s="4"/>
      <c r="TYO65" s="4"/>
      <c r="TYP65" s="4"/>
      <c r="TYQ65" s="4"/>
      <c r="TYR65" s="4"/>
      <c r="TYS65" s="4"/>
      <c r="TYT65" s="4"/>
      <c r="TYU65" s="4"/>
      <c r="TYV65" s="4"/>
      <c r="TYW65" s="4"/>
      <c r="TYX65" s="4"/>
      <c r="TYY65" s="4"/>
      <c r="TYZ65" s="4"/>
      <c r="TZA65" s="4"/>
      <c r="TZB65" s="4"/>
      <c r="TZC65" s="4"/>
      <c r="TZD65" s="4"/>
      <c r="TZE65" s="4"/>
      <c r="TZF65" s="4"/>
      <c r="TZG65" s="4"/>
      <c r="TZH65" s="4"/>
      <c r="TZI65" s="4"/>
      <c r="TZJ65" s="4"/>
      <c r="TZK65" s="4"/>
      <c r="TZL65" s="4"/>
      <c r="TZM65" s="4"/>
      <c r="TZN65" s="4"/>
      <c r="TZO65" s="4"/>
      <c r="TZP65" s="4"/>
      <c r="TZQ65" s="4"/>
      <c r="TZR65" s="4"/>
      <c r="TZS65" s="4"/>
      <c r="TZT65" s="4"/>
      <c r="TZU65" s="4"/>
      <c r="TZV65" s="4"/>
      <c r="TZW65" s="4"/>
      <c r="TZX65" s="4"/>
      <c r="TZY65" s="4"/>
      <c r="TZZ65" s="4"/>
      <c r="UAA65" s="4"/>
      <c r="UAB65" s="4"/>
      <c r="UAC65" s="4"/>
      <c r="UAD65" s="4"/>
      <c r="UAE65" s="4"/>
      <c r="UAF65" s="4"/>
      <c r="UAG65" s="4"/>
      <c r="UAH65" s="4"/>
      <c r="UAI65" s="4"/>
      <c r="UAJ65" s="4"/>
      <c r="UAK65" s="4"/>
      <c r="UAL65" s="4"/>
      <c r="UAM65" s="4"/>
      <c r="UAN65" s="4"/>
      <c r="UAO65" s="4"/>
      <c r="UAP65" s="4"/>
      <c r="UAQ65" s="4"/>
      <c r="UAR65" s="4"/>
      <c r="UAS65" s="4"/>
      <c r="UAT65" s="4"/>
      <c r="UAU65" s="4"/>
      <c r="UAV65" s="4"/>
      <c r="UAW65" s="4"/>
      <c r="UAX65" s="4"/>
      <c r="UAY65" s="4"/>
      <c r="UAZ65" s="4"/>
      <c r="UBA65" s="4"/>
      <c r="UBB65" s="4"/>
      <c r="UBC65" s="4"/>
      <c r="UBD65" s="4"/>
      <c r="UBE65" s="4"/>
      <c r="UBF65" s="4"/>
      <c r="UBG65" s="4"/>
      <c r="UBH65" s="4"/>
      <c r="UBI65" s="4"/>
      <c r="UBJ65" s="4"/>
      <c r="UBK65" s="4"/>
      <c r="UBL65" s="4"/>
      <c r="UBM65" s="4"/>
      <c r="UBN65" s="4"/>
      <c r="UBO65" s="4"/>
      <c r="UBP65" s="4"/>
      <c r="UBQ65" s="4"/>
      <c r="UBR65" s="4"/>
      <c r="UBS65" s="4"/>
      <c r="UBT65" s="4"/>
      <c r="UBU65" s="4"/>
      <c r="UBV65" s="4"/>
      <c r="UBW65" s="4"/>
      <c r="UBX65" s="4"/>
      <c r="UBY65" s="4"/>
      <c r="UBZ65" s="4"/>
      <c r="UCA65" s="4"/>
      <c r="UCB65" s="4"/>
      <c r="UCC65" s="4"/>
      <c r="UCD65" s="4"/>
      <c r="UCE65" s="4"/>
      <c r="UCF65" s="4"/>
      <c r="UCG65" s="4"/>
      <c r="UCH65" s="4"/>
      <c r="UCI65" s="4"/>
      <c r="UCJ65" s="4"/>
      <c r="UCK65" s="4"/>
      <c r="UCL65" s="4"/>
      <c r="UCM65" s="4"/>
      <c r="UCN65" s="4"/>
      <c r="UCO65" s="4"/>
      <c r="UCP65" s="4"/>
      <c r="UCQ65" s="4"/>
      <c r="UCR65" s="4"/>
      <c r="UCS65" s="4"/>
      <c r="UCT65" s="4"/>
      <c r="UCU65" s="4"/>
      <c r="UCV65" s="4"/>
      <c r="UCW65" s="4"/>
      <c r="UCX65" s="4"/>
      <c r="UCY65" s="4"/>
      <c r="UCZ65" s="4"/>
      <c r="UDA65" s="4"/>
      <c r="UDB65" s="4"/>
      <c r="UDC65" s="4"/>
      <c r="UDD65" s="4"/>
      <c r="UDE65" s="4"/>
      <c r="UDF65" s="4"/>
      <c r="UDG65" s="4"/>
      <c r="UDH65" s="4"/>
      <c r="UDI65" s="4"/>
      <c r="UDJ65" s="4"/>
      <c r="UDK65" s="4"/>
      <c r="UDL65" s="4"/>
      <c r="UDM65" s="4"/>
      <c r="UDN65" s="4"/>
      <c r="UDO65" s="4"/>
      <c r="UDP65" s="4"/>
      <c r="UDQ65" s="4"/>
      <c r="UDR65" s="4"/>
      <c r="UDS65" s="4"/>
      <c r="UDT65" s="4"/>
      <c r="UDU65" s="4"/>
      <c r="UDV65" s="4"/>
      <c r="UDW65" s="4"/>
      <c r="UDX65" s="4"/>
      <c r="UDY65" s="4"/>
      <c r="UDZ65" s="4"/>
      <c r="UEA65" s="4"/>
      <c r="UEB65" s="4"/>
      <c r="UEC65" s="4"/>
      <c r="UED65" s="4"/>
      <c r="UEE65" s="4"/>
      <c r="UEF65" s="4"/>
      <c r="UEG65" s="4"/>
      <c r="UEH65" s="4"/>
      <c r="UEI65" s="4"/>
      <c r="UEJ65" s="4"/>
      <c r="UEK65" s="4"/>
      <c r="UEL65" s="4"/>
      <c r="UEM65" s="4"/>
      <c r="UEN65" s="4"/>
      <c r="UEO65" s="4"/>
      <c r="UEP65" s="4"/>
      <c r="UEQ65" s="4"/>
      <c r="UER65" s="4"/>
      <c r="UES65" s="4"/>
      <c r="UET65" s="4"/>
      <c r="UEU65" s="4"/>
      <c r="UEV65" s="4"/>
      <c r="UEW65" s="4"/>
      <c r="UEX65" s="4"/>
      <c r="UEY65" s="4"/>
      <c r="UEZ65" s="4"/>
      <c r="UFA65" s="4"/>
      <c r="UFB65" s="4"/>
      <c r="UFC65" s="4"/>
      <c r="UFD65" s="4"/>
      <c r="UFE65" s="4"/>
      <c r="UFF65" s="4"/>
      <c r="UFG65" s="4"/>
      <c r="UFH65" s="4"/>
      <c r="UFI65" s="4"/>
      <c r="UFJ65" s="4"/>
      <c r="UFK65" s="4"/>
      <c r="UFL65" s="4"/>
      <c r="UFM65" s="4"/>
      <c r="UFN65" s="4"/>
      <c r="UFO65" s="4"/>
      <c r="UFP65" s="4"/>
      <c r="UFQ65" s="4"/>
      <c r="UFR65" s="4"/>
      <c r="UFS65" s="4"/>
      <c r="UFT65" s="4"/>
      <c r="UFU65" s="4"/>
      <c r="UFV65" s="4"/>
      <c r="UFW65" s="4"/>
      <c r="UFX65" s="4"/>
      <c r="UFY65" s="4"/>
      <c r="UFZ65" s="4"/>
      <c r="UGA65" s="4"/>
      <c r="UGB65" s="4"/>
      <c r="UGC65" s="4"/>
      <c r="UGD65" s="4"/>
      <c r="UGE65" s="4"/>
      <c r="UGF65" s="4"/>
      <c r="UGG65" s="4"/>
      <c r="UGH65" s="4"/>
      <c r="UGI65" s="4"/>
      <c r="UGJ65" s="4"/>
      <c r="UGK65" s="4"/>
      <c r="UGL65" s="4"/>
      <c r="UGM65" s="4"/>
      <c r="UGN65" s="4"/>
      <c r="UGO65" s="4"/>
      <c r="UGP65" s="4"/>
      <c r="UGQ65" s="4"/>
      <c r="UGR65" s="4"/>
      <c r="UGS65" s="4"/>
      <c r="UGT65" s="4"/>
      <c r="UGU65" s="4"/>
      <c r="UGV65" s="4"/>
      <c r="UGW65" s="4"/>
      <c r="UGX65" s="4"/>
      <c r="UGY65" s="4"/>
      <c r="UGZ65" s="4"/>
      <c r="UHA65" s="4"/>
      <c r="UHB65" s="4"/>
      <c r="UHC65" s="4"/>
      <c r="UHD65" s="4"/>
      <c r="UHE65" s="4"/>
      <c r="UHF65" s="4"/>
      <c r="UHG65" s="4"/>
      <c r="UHH65" s="4"/>
      <c r="UHI65" s="4"/>
      <c r="UHJ65" s="4"/>
      <c r="UHK65" s="4"/>
      <c r="UHL65" s="4"/>
      <c r="UHM65" s="4"/>
      <c r="UHN65" s="4"/>
      <c r="UHO65" s="4"/>
      <c r="UHP65" s="4"/>
      <c r="UHQ65" s="4"/>
      <c r="UHR65" s="4"/>
      <c r="UHS65" s="4"/>
      <c r="UHT65" s="4"/>
      <c r="UHU65" s="4"/>
      <c r="UHV65" s="4"/>
      <c r="UHW65" s="4"/>
      <c r="UHX65" s="4"/>
      <c r="UHY65" s="4"/>
      <c r="UHZ65" s="4"/>
      <c r="UIA65" s="4"/>
      <c r="UIB65" s="4"/>
      <c r="UIC65" s="4"/>
      <c r="UID65" s="4"/>
      <c r="UIE65" s="4"/>
      <c r="UIF65" s="4"/>
      <c r="UIG65" s="4"/>
      <c r="UIH65" s="4"/>
      <c r="UII65" s="4"/>
      <c r="UIJ65" s="4"/>
      <c r="UIK65" s="4"/>
      <c r="UIL65" s="4"/>
      <c r="UIM65" s="4"/>
      <c r="UIN65" s="4"/>
      <c r="UIO65" s="4"/>
      <c r="UIP65" s="4"/>
      <c r="UIQ65" s="4"/>
      <c r="UIR65" s="4"/>
      <c r="UIS65" s="4"/>
      <c r="UIT65" s="4"/>
      <c r="UIU65" s="4"/>
      <c r="UIV65" s="4"/>
      <c r="UIW65" s="4"/>
      <c r="UIX65" s="4"/>
      <c r="UIY65" s="4"/>
      <c r="UIZ65" s="4"/>
      <c r="UJA65" s="4"/>
      <c r="UJB65" s="4"/>
      <c r="UJC65" s="4"/>
      <c r="UJD65" s="4"/>
      <c r="UJE65" s="4"/>
      <c r="UJF65" s="4"/>
      <c r="UJG65" s="4"/>
      <c r="UJH65" s="4"/>
      <c r="UJI65" s="4"/>
      <c r="UJJ65" s="4"/>
      <c r="UJK65" s="4"/>
      <c r="UJL65" s="4"/>
      <c r="UJM65" s="4"/>
      <c r="UJN65" s="4"/>
      <c r="UJO65" s="4"/>
      <c r="UJP65" s="4"/>
      <c r="UJQ65" s="4"/>
      <c r="UJR65" s="4"/>
      <c r="UJS65" s="4"/>
      <c r="UJT65" s="4"/>
      <c r="UJU65" s="4"/>
      <c r="UJV65" s="4"/>
      <c r="UJW65" s="4"/>
      <c r="UJX65" s="4"/>
      <c r="UJY65" s="4"/>
      <c r="UJZ65" s="4"/>
      <c r="UKA65" s="4"/>
      <c r="UKB65" s="4"/>
      <c r="UKC65" s="4"/>
      <c r="UKD65" s="4"/>
      <c r="UKE65" s="4"/>
      <c r="UKF65" s="4"/>
      <c r="UKG65" s="4"/>
      <c r="UKH65" s="4"/>
      <c r="UKI65" s="4"/>
      <c r="UKJ65" s="4"/>
      <c r="UKK65" s="4"/>
      <c r="UKL65" s="4"/>
      <c r="UKM65" s="4"/>
      <c r="UKN65" s="4"/>
      <c r="UKO65" s="4"/>
      <c r="UKP65" s="4"/>
      <c r="UKQ65" s="4"/>
      <c r="UKR65" s="4"/>
      <c r="UKS65" s="4"/>
      <c r="UKT65" s="4"/>
      <c r="UKU65" s="4"/>
      <c r="UKV65" s="4"/>
      <c r="UKW65" s="4"/>
      <c r="UKX65" s="4"/>
      <c r="UKY65" s="4"/>
      <c r="UKZ65" s="4"/>
      <c r="ULA65" s="4"/>
      <c r="ULB65" s="4"/>
      <c r="ULC65" s="4"/>
      <c r="ULD65" s="4"/>
      <c r="ULE65" s="4"/>
      <c r="ULF65" s="4"/>
      <c r="ULG65" s="4"/>
      <c r="ULH65" s="4"/>
      <c r="ULI65" s="4"/>
      <c r="ULJ65" s="4"/>
      <c r="ULK65" s="4"/>
      <c r="ULL65" s="4"/>
      <c r="ULM65" s="4"/>
      <c r="ULN65" s="4"/>
      <c r="ULO65" s="4"/>
      <c r="ULP65" s="4"/>
      <c r="ULQ65" s="4"/>
      <c r="ULR65" s="4"/>
      <c r="ULS65" s="4"/>
      <c r="ULT65" s="4"/>
      <c r="ULU65" s="4"/>
      <c r="ULV65" s="4"/>
      <c r="ULW65" s="4"/>
      <c r="ULX65" s="4"/>
      <c r="ULY65" s="4"/>
      <c r="ULZ65" s="4"/>
      <c r="UMA65" s="4"/>
      <c r="UMB65" s="4"/>
      <c r="UMC65" s="4"/>
      <c r="UMD65" s="4"/>
      <c r="UME65" s="4"/>
      <c r="UMF65" s="4"/>
      <c r="UMG65" s="4"/>
      <c r="UMH65" s="4"/>
      <c r="UMI65" s="4"/>
      <c r="UMJ65" s="4"/>
      <c r="UMK65" s="4"/>
      <c r="UML65" s="4"/>
      <c r="UMM65" s="4"/>
      <c r="UMN65" s="4"/>
      <c r="UMO65" s="4"/>
      <c r="UMP65" s="4"/>
      <c r="UMQ65" s="4"/>
      <c r="UMR65" s="4"/>
      <c r="UMS65" s="4"/>
      <c r="UMT65" s="4"/>
      <c r="UMU65" s="4"/>
      <c r="UMV65" s="4"/>
      <c r="UMW65" s="4"/>
      <c r="UMX65" s="4"/>
      <c r="UMY65" s="4"/>
      <c r="UMZ65" s="4"/>
      <c r="UNA65" s="4"/>
      <c r="UNB65" s="4"/>
      <c r="UNC65" s="4"/>
      <c r="UND65" s="4"/>
      <c r="UNE65" s="4"/>
      <c r="UNF65" s="4"/>
      <c r="UNG65" s="4"/>
      <c r="UNH65" s="4"/>
      <c r="UNI65" s="4"/>
      <c r="UNJ65" s="4"/>
      <c r="UNK65" s="4"/>
      <c r="UNL65" s="4"/>
      <c r="UNM65" s="4"/>
      <c r="UNN65" s="4"/>
      <c r="UNO65" s="4"/>
      <c r="UNP65" s="4"/>
      <c r="UNQ65" s="4"/>
      <c r="UNR65" s="4"/>
      <c r="UNS65" s="4"/>
      <c r="UNT65" s="4"/>
      <c r="UNU65" s="4"/>
      <c r="UNV65" s="4"/>
      <c r="UNW65" s="4"/>
      <c r="UNX65" s="4"/>
      <c r="UNY65" s="4"/>
      <c r="UNZ65" s="4"/>
      <c r="UOA65" s="4"/>
      <c r="UOB65" s="4"/>
      <c r="UOC65" s="4"/>
      <c r="UOD65" s="4"/>
      <c r="UOE65" s="4"/>
      <c r="UOF65" s="4"/>
      <c r="UOG65" s="4"/>
      <c r="UOH65" s="4"/>
      <c r="UOI65" s="4"/>
      <c r="UOJ65" s="4"/>
      <c r="UOK65" s="4"/>
      <c r="UOL65" s="4"/>
      <c r="UOM65" s="4"/>
      <c r="UON65" s="4"/>
      <c r="UOO65" s="4"/>
      <c r="UOP65" s="4"/>
      <c r="UOQ65" s="4"/>
      <c r="UOR65" s="4"/>
      <c r="UOS65" s="4"/>
      <c r="UOT65" s="4"/>
      <c r="UOU65" s="4"/>
      <c r="UOV65" s="4"/>
      <c r="UOW65" s="4"/>
      <c r="UOX65" s="4"/>
      <c r="UOY65" s="4"/>
      <c r="UOZ65" s="4"/>
      <c r="UPA65" s="4"/>
      <c r="UPB65" s="4"/>
      <c r="UPC65" s="4"/>
      <c r="UPD65" s="4"/>
      <c r="UPE65" s="4"/>
      <c r="UPF65" s="4"/>
      <c r="UPG65" s="4"/>
      <c r="UPH65" s="4"/>
      <c r="UPI65" s="4"/>
      <c r="UPJ65" s="4"/>
      <c r="UPK65" s="4"/>
      <c r="UPL65" s="4"/>
      <c r="UPM65" s="4"/>
      <c r="UPN65" s="4"/>
      <c r="UPO65" s="4"/>
      <c r="UPP65" s="4"/>
      <c r="UPQ65" s="4"/>
      <c r="UPR65" s="4"/>
      <c r="UPS65" s="4"/>
      <c r="UPT65" s="4"/>
      <c r="UPU65" s="4"/>
      <c r="UPV65" s="4"/>
      <c r="UPW65" s="4"/>
      <c r="UPX65" s="4"/>
      <c r="UPY65" s="4"/>
      <c r="UPZ65" s="4"/>
      <c r="UQA65" s="4"/>
      <c r="UQB65" s="4"/>
      <c r="UQC65" s="4"/>
      <c r="UQD65" s="4"/>
      <c r="UQE65" s="4"/>
      <c r="UQF65" s="4"/>
      <c r="UQG65" s="4"/>
      <c r="UQH65" s="4"/>
      <c r="UQI65" s="4"/>
      <c r="UQJ65" s="4"/>
      <c r="UQK65" s="4"/>
      <c r="UQL65" s="4"/>
      <c r="UQM65" s="4"/>
      <c r="UQN65" s="4"/>
      <c r="UQO65" s="4"/>
      <c r="UQP65" s="4"/>
      <c r="UQQ65" s="4"/>
      <c r="UQR65" s="4"/>
      <c r="UQS65" s="4"/>
      <c r="UQT65" s="4"/>
      <c r="UQU65" s="4"/>
      <c r="UQV65" s="4"/>
      <c r="UQW65" s="4"/>
      <c r="UQX65" s="4"/>
      <c r="UQY65" s="4"/>
      <c r="UQZ65" s="4"/>
      <c r="URA65" s="4"/>
      <c r="URB65" s="4"/>
      <c r="URC65" s="4"/>
      <c r="URD65" s="4"/>
      <c r="URE65" s="4"/>
      <c r="URF65" s="4"/>
      <c r="URG65" s="4"/>
      <c r="URH65" s="4"/>
      <c r="URI65" s="4"/>
      <c r="URJ65" s="4"/>
      <c r="URK65" s="4"/>
      <c r="URL65" s="4"/>
      <c r="URM65" s="4"/>
      <c r="URN65" s="4"/>
      <c r="URO65" s="4"/>
      <c r="URP65" s="4"/>
      <c r="URQ65" s="4"/>
      <c r="URR65" s="4"/>
      <c r="URS65" s="4"/>
      <c r="URT65" s="4"/>
      <c r="URU65" s="4"/>
      <c r="URV65" s="4"/>
      <c r="URW65" s="4"/>
      <c r="URX65" s="4"/>
      <c r="URY65" s="4"/>
      <c r="URZ65" s="4"/>
      <c r="USA65" s="4"/>
      <c r="USB65" s="4"/>
      <c r="USC65" s="4"/>
      <c r="USD65" s="4"/>
      <c r="USE65" s="4"/>
      <c r="USF65" s="4"/>
      <c r="USG65" s="4"/>
      <c r="USH65" s="4"/>
      <c r="USI65" s="4"/>
      <c r="USJ65" s="4"/>
      <c r="USK65" s="4"/>
      <c r="USL65" s="4"/>
      <c r="USM65" s="4"/>
      <c r="USN65" s="4"/>
      <c r="USO65" s="4"/>
      <c r="USP65" s="4"/>
      <c r="USQ65" s="4"/>
      <c r="USR65" s="4"/>
      <c r="USS65" s="4"/>
      <c r="UST65" s="4"/>
      <c r="USU65" s="4"/>
      <c r="USV65" s="4"/>
      <c r="USW65" s="4"/>
      <c r="USX65" s="4"/>
      <c r="USY65" s="4"/>
      <c r="USZ65" s="4"/>
      <c r="UTA65" s="4"/>
      <c r="UTB65" s="4"/>
      <c r="UTC65" s="4"/>
      <c r="UTD65" s="4"/>
      <c r="UTE65" s="4"/>
      <c r="UTF65" s="4"/>
      <c r="UTG65" s="4"/>
      <c r="UTH65" s="4"/>
      <c r="UTI65" s="4"/>
      <c r="UTJ65" s="4"/>
      <c r="UTK65" s="4"/>
      <c r="UTL65" s="4"/>
      <c r="UTM65" s="4"/>
      <c r="UTN65" s="4"/>
      <c r="UTO65" s="4"/>
      <c r="UTP65" s="4"/>
      <c r="UTQ65" s="4"/>
      <c r="UTR65" s="4"/>
      <c r="UTS65" s="4"/>
      <c r="UTT65" s="4"/>
      <c r="UTU65" s="4"/>
      <c r="UTV65" s="4"/>
      <c r="UTW65" s="4"/>
      <c r="UTX65" s="4"/>
      <c r="UTY65" s="4"/>
      <c r="UTZ65" s="4"/>
      <c r="UUA65" s="4"/>
      <c r="UUB65" s="4"/>
      <c r="UUC65" s="4"/>
      <c r="UUD65" s="4"/>
      <c r="UUE65" s="4"/>
      <c r="UUF65" s="4"/>
      <c r="UUG65" s="4"/>
      <c r="UUH65" s="4"/>
      <c r="UUI65" s="4"/>
      <c r="UUJ65" s="4"/>
      <c r="UUK65" s="4"/>
      <c r="UUL65" s="4"/>
      <c r="UUM65" s="4"/>
      <c r="UUN65" s="4"/>
      <c r="UUO65" s="4"/>
      <c r="UUP65" s="4"/>
      <c r="UUQ65" s="4"/>
      <c r="UUR65" s="4"/>
      <c r="UUS65" s="4"/>
      <c r="UUT65" s="4"/>
      <c r="UUU65" s="4"/>
      <c r="UUV65" s="4"/>
      <c r="UUW65" s="4"/>
      <c r="UUX65" s="4"/>
      <c r="UUY65" s="4"/>
      <c r="UUZ65" s="4"/>
      <c r="UVA65" s="4"/>
      <c r="UVB65" s="4"/>
      <c r="UVC65" s="4"/>
      <c r="UVD65" s="4"/>
      <c r="UVE65" s="4"/>
      <c r="UVF65" s="4"/>
      <c r="UVG65" s="4"/>
      <c r="UVH65" s="4"/>
      <c r="UVI65" s="4"/>
      <c r="UVJ65" s="4"/>
      <c r="UVK65" s="4"/>
      <c r="UVL65" s="4"/>
      <c r="UVM65" s="4"/>
      <c r="UVN65" s="4"/>
      <c r="UVO65" s="4"/>
      <c r="UVP65" s="4"/>
      <c r="UVQ65" s="4"/>
      <c r="UVR65" s="4"/>
      <c r="UVS65" s="4"/>
      <c r="UVT65" s="4"/>
      <c r="UVU65" s="4"/>
      <c r="UVV65" s="4"/>
      <c r="UVW65" s="4"/>
      <c r="UVX65" s="4"/>
      <c r="UVY65" s="4"/>
      <c r="UVZ65" s="4"/>
      <c r="UWA65" s="4"/>
      <c r="UWB65" s="4"/>
      <c r="UWC65" s="4"/>
      <c r="UWD65" s="4"/>
      <c r="UWE65" s="4"/>
      <c r="UWF65" s="4"/>
      <c r="UWG65" s="4"/>
      <c r="UWH65" s="4"/>
      <c r="UWI65" s="4"/>
      <c r="UWJ65" s="4"/>
      <c r="UWK65" s="4"/>
      <c r="UWL65" s="4"/>
      <c r="UWM65" s="4"/>
      <c r="UWN65" s="4"/>
      <c r="UWO65" s="4"/>
      <c r="UWP65" s="4"/>
      <c r="UWQ65" s="4"/>
      <c r="UWR65" s="4"/>
      <c r="UWS65" s="4"/>
      <c r="UWT65" s="4"/>
      <c r="UWU65" s="4"/>
      <c r="UWV65" s="4"/>
      <c r="UWW65" s="4"/>
      <c r="UWX65" s="4"/>
      <c r="UWY65" s="4"/>
      <c r="UWZ65" s="4"/>
      <c r="UXA65" s="4"/>
      <c r="UXB65" s="4"/>
      <c r="UXC65" s="4"/>
      <c r="UXD65" s="4"/>
      <c r="UXE65" s="4"/>
      <c r="UXF65" s="4"/>
      <c r="UXG65" s="4"/>
      <c r="UXH65" s="4"/>
      <c r="UXI65" s="4"/>
      <c r="UXJ65" s="4"/>
      <c r="UXK65" s="4"/>
      <c r="UXL65" s="4"/>
      <c r="UXM65" s="4"/>
      <c r="UXN65" s="4"/>
      <c r="UXO65" s="4"/>
      <c r="UXP65" s="4"/>
      <c r="UXQ65" s="4"/>
      <c r="UXR65" s="4"/>
      <c r="UXS65" s="4"/>
      <c r="UXT65" s="4"/>
      <c r="UXU65" s="4"/>
      <c r="UXV65" s="4"/>
      <c r="UXW65" s="4"/>
      <c r="UXX65" s="4"/>
      <c r="UXY65" s="4"/>
      <c r="UXZ65" s="4"/>
      <c r="UYA65" s="4"/>
      <c r="UYB65" s="4"/>
      <c r="UYC65" s="4"/>
      <c r="UYD65" s="4"/>
      <c r="UYE65" s="4"/>
      <c r="UYF65" s="4"/>
      <c r="UYG65" s="4"/>
      <c r="UYH65" s="4"/>
      <c r="UYI65" s="4"/>
      <c r="UYJ65" s="4"/>
      <c r="UYK65" s="4"/>
      <c r="UYL65" s="4"/>
      <c r="UYM65" s="4"/>
      <c r="UYN65" s="4"/>
      <c r="UYO65" s="4"/>
      <c r="UYP65" s="4"/>
      <c r="UYQ65" s="4"/>
      <c r="UYR65" s="4"/>
      <c r="UYS65" s="4"/>
      <c r="UYT65" s="4"/>
      <c r="UYU65" s="4"/>
      <c r="UYV65" s="4"/>
      <c r="UYW65" s="4"/>
      <c r="UYX65" s="4"/>
      <c r="UYY65" s="4"/>
      <c r="UYZ65" s="4"/>
      <c r="UZA65" s="4"/>
      <c r="UZB65" s="4"/>
      <c r="UZC65" s="4"/>
      <c r="UZD65" s="4"/>
      <c r="UZE65" s="4"/>
      <c r="UZF65" s="4"/>
      <c r="UZG65" s="4"/>
      <c r="UZH65" s="4"/>
      <c r="UZI65" s="4"/>
      <c r="UZJ65" s="4"/>
      <c r="UZK65" s="4"/>
      <c r="UZL65" s="4"/>
      <c r="UZM65" s="4"/>
      <c r="UZN65" s="4"/>
      <c r="UZO65" s="4"/>
      <c r="UZP65" s="4"/>
      <c r="UZQ65" s="4"/>
      <c r="UZR65" s="4"/>
      <c r="UZS65" s="4"/>
      <c r="UZT65" s="4"/>
      <c r="UZU65" s="4"/>
      <c r="UZV65" s="4"/>
      <c r="UZW65" s="4"/>
      <c r="UZX65" s="4"/>
      <c r="UZY65" s="4"/>
      <c r="UZZ65" s="4"/>
      <c r="VAA65" s="4"/>
      <c r="VAB65" s="4"/>
      <c r="VAC65" s="4"/>
      <c r="VAD65" s="4"/>
      <c r="VAE65" s="4"/>
      <c r="VAF65" s="4"/>
      <c r="VAG65" s="4"/>
      <c r="VAH65" s="4"/>
      <c r="VAI65" s="4"/>
      <c r="VAJ65" s="4"/>
      <c r="VAK65" s="4"/>
      <c r="VAL65" s="4"/>
      <c r="VAM65" s="4"/>
      <c r="VAN65" s="4"/>
      <c r="VAO65" s="4"/>
      <c r="VAP65" s="4"/>
      <c r="VAQ65" s="4"/>
      <c r="VAR65" s="4"/>
      <c r="VAS65" s="4"/>
      <c r="VAT65" s="4"/>
      <c r="VAU65" s="4"/>
      <c r="VAV65" s="4"/>
      <c r="VAW65" s="4"/>
      <c r="VAX65" s="4"/>
      <c r="VAY65" s="4"/>
      <c r="VAZ65" s="4"/>
      <c r="VBA65" s="4"/>
      <c r="VBB65" s="4"/>
      <c r="VBC65" s="4"/>
      <c r="VBD65" s="4"/>
      <c r="VBE65" s="4"/>
      <c r="VBF65" s="4"/>
      <c r="VBG65" s="4"/>
      <c r="VBH65" s="4"/>
      <c r="VBI65" s="4"/>
      <c r="VBJ65" s="4"/>
      <c r="VBK65" s="4"/>
      <c r="VBL65" s="4"/>
      <c r="VBM65" s="4"/>
      <c r="VBN65" s="4"/>
      <c r="VBO65" s="4"/>
      <c r="VBP65" s="4"/>
      <c r="VBQ65" s="4"/>
      <c r="VBR65" s="4"/>
      <c r="VBS65" s="4"/>
      <c r="VBT65" s="4"/>
      <c r="VBU65" s="4"/>
      <c r="VBV65" s="4"/>
      <c r="VBW65" s="4"/>
      <c r="VBX65" s="4"/>
      <c r="VBY65" s="4"/>
      <c r="VBZ65" s="4"/>
      <c r="VCA65" s="4"/>
      <c r="VCB65" s="4"/>
      <c r="VCC65" s="4"/>
      <c r="VCD65" s="4"/>
      <c r="VCE65" s="4"/>
      <c r="VCF65" s="4"/>
      <c r="VCG65" s="4"/>
      <c r="VCH65" s="4"/>
      <c r="VCI65" s="4"/>
      <c r="VCJ65" s="4"/>
      <c r="VCK65" s="4"/>
      <c r="VCL65" s="4"/>
      <c r="VCM65" s="4"/>
      <c r="VCN65" s="4"/>
      <c r="VCO65" s="4"/>
      <c r="VCP65" s="4"/>
      <c r="VCQ65" s="4"/>
      <c r="VCR65" s="4"/>
      <c r="VCS65" s="4"/>
      <c r="VCT65" s="4"/>
      <c r="VCU65" s="4"/>
      <c r="VCV65" s="4"/>
      <c r="VCW65" s="4"/>
      <c r="VCX65" s="4"/>
      <c r="VCY65" s="4"/>
      <c r="VCZ65" s="4"/>
      <c r="VDA65" s="4"/>
      <c r="VDB65" s="4"/>
      <c r="VDC65" s="4"/>
      <c r="VDD65" s="4"/>
      <c r="VDE65" s="4"/>
      <c r="VDF65" s="4"/>
      <c r="VDG65" s="4"/>
      <c r="VDH65" s="4"/>
      <c r="VDI65" s="4"/>
      <c r="VDJ65" s="4"/>
      <c r="VDK65" s="4"/>
      <c r="VDL65" s="4"/>
      <c r="VDM65" s="4"/>
      <c r="VDN65" s="4"/>
      <c r="VDO65" s="4"/>
      <c r="VDP65" s="4"/>
      <c r="VDQ65" s="4"/>
      <c r="VDR65" s="4"/>
      <c r="VDS65" s="4"/>
      <c r="VDT65" s="4"/>
      <c r="VDU65" s="4"/>
      <c r="VDV65" s="4"/>
      <c r="VDW65" s="4"/>
      <c r="VDX65" s="4"/>
      <c r="VDY65" s="4"/>
      <c r="VDZ65" s="4"/>
      <c r="VEA65" s="4"/>
      <c r="VEB65" s="4"/>
      <c r="VEC65" s="4"/>
      <c r="VED65" s="4"/>
      <c r="VEE65" s="4"/>
      <c r="VEF65" s="4"/>
      <c r="VEG65" s="4"/>
      <c r="VEH65" s="4"/>
      <c r="VEI65" s="4"/>
      <c r="VEJ65" s="4"/>
      <c r="VEK65" s="4"/>
      <c r="VEL65" s="4"/>
      <c r="VEM65" s="4"/>
      <c r="VEN65" s="4"/>
      <c r="VEO65" s="4"/>
      <c r="VEP65" s="4"/>
      <c r="VEQ65" s="4"/>
      <c r="VER65" s="4"/>
      <c r="VES65" s="4"/>
      <c r="VET65" s="4"/>
      <c r="VEU65" s="4"/>
      <c r="VEV65" s="4"/>
      <c r="VEW65" s="4"/>
      <c r="VEX65" s="4"/>
      <c r="VEY65" s="4"/>
      <c r="VEZ65" s="4"/>
      <c r="VFA65" s="4"/>
      <c r="VFB65" s="4"/>
      <c r="VFC65" s="4"/>
      <c r="VFD65" s="4"/>
      <c r="VFE65" s="4"/>
      <c r="VFF65" s="4"/>
      <c r="VFG65" s="4"/>
      <c r="VFH65" s="4"/>
      <c r="VFI65" s="4"/>
      <c r="VFJ65" s="4"/>
      <c r="VFK65" s="4"/>
      <c r="VFL65" s="4"/>
      <c r="VFM65" s="4"/>
      <c r="VFN65" s="4"/>
      <c r="VFO65" s="4"/>
      <c r="VFP65" s="4"/>
      <c r="VFQ65" s="4"/>
      <c r="VFR65" s="4"/>
      <c r="VFS65" s="4"/>
      <c r="VFT65" s="4"/>
      <c r="VFU65" s="4"/>
      <c r="VFV65" s="4"/>
      <c r="VFW65" s="4"/>
      <c r="VFX65" s="4"/>
      <c r="VFY65" s="4"/>
      <c r="VFZ65" s="4"/>
      <c r="VGA65" s="4"/>
      <c r="VGB65" s="4"/>
      <c r="VGC65" s="4"/>
      <c r="VGD65" s="4"/>
      <c r="VGE65" s="4"/>
      <c r="VGF65" s="4"/>
      <c r="VGG65" s="4"/>
      <c r="VGH65" s="4"/>
      <c r="VGI65" s="4"/>
      <c r="VGJ65" s="4"/>
      <c r="VGK65" s="4"/>
      <c r="VGL65" s="4"/>
      <c r="VGM65" s="4"/>
      <c r="VGN65" s="4"/>
      <c r="VGO65" s="4"/>
      <c r="VGP65" s="4"/>
      <c r="VGQ65" s="4"/>
      <c r="VGR65" s="4"/>
      <c r="VGS65" s="4"/>
      <c r="VGT65" s="4"/>
      <c r="VGU65" s="4"/>
      <c r="VGV65" s="4"/>
      <c r="VGW65" s="4"/>
      <c r="VGX65" s="4"/>
      <c r="VGY65" s="4"/>
      <c r="VGZ65" s="4"/>
      <c r="VHA65" s="4"/>
      <c r="VHB65" s="4"/>
      <c r="VHC65" s="4"/>
      <c r="VHD65" s="4"/>
      <c r="VHE65" s="4"/>
      <c r="VHF65" s="4"/>
      <c r="VHG65" s="4"/>
      <c r="VHH65" s="4"/>
      <c r="VHI65" s="4"/>
      <c r="VHJ65" s="4"/>
      <c r="VHK65" s="4"/>
      <c r="VHL65" s="4"/>
      <c r="VHM65" s="4"/>
      <c r="VHN65" s="4"/>
      <c r="VHO65" s="4"/>
      <c r="VHP65" s="4"/>
      <c r="VHQ65" s="4"/>
      <c r="VHR65" s="4"/>
      <c r="VHS65" s="4"/>
      <c r="VHT65" s="4"/>
      <c r="VHU65" s="4"/>
      <c r="VHV65" s="4"/>
      <c r="VHW65" s="4"/>
      <c r="VHX65" s="4"/>
      <c r="VHY65" s="4"/>
      <c r="VHZ65" s="4"/>
      <c r="VIA65" s="4"/>
      <c r="VIB65" s="4"/>
      <c r="VIC65" s="4"/>
      <c r="VID65" s="4"/>
      <c r="VIE65" s="4"/>
      <c r="VIF65" s="4"/>
      <c r="VIG65" s="4"/>
      <c r="VIH65" s="4"/>
      <c r="VII65" s="4"/>
      <c r="VIJ65" s="4"/>
      <c r="VIK65" s="4"/>
      <c r="VIL65" s="4"/>
      <c r="VIM65" s="4"/>
      <c r="VIN65" s="4"/>
      <c r="VIO65" s="4"/>
      <c r="VIP65" s="4"/>
      <c r="VIQ65" s="4"/>
      <c r="VIR65" s="4"/>
      <c r="VIS65" s="4"/>
      <c r="VIT65" s="4"/>
      <c r="VIU65" s="4"/>
      <c r="VIV65" s="4"/>
      <c r="VIW65" s="4"/>
      <c r="VIX65" s="4"/>
      <c r="VIY65" s="4"/>
      <c r="VIZ65" s="4"/>
      <c r="VJA65" s="4"/>
      <c r="VJB65" s="4"/>
      <c r="VJC65" s="4"/>
      <c r="VJD65" s="4"/>
      <c r="VJE65" s="4"/>
      <c r="VJF65" s="4"/>
      <c r="VJG65" s="4"/>
      <c r="VJH65" s="4"/>
      <c r="VJI65" s="4"/>
      <c r="VJJ65" s="4"/>
      <c r="VJK65" s="4"/>
      <c r="VJL65" s="4"/>
      <c r="VJM65" s="4"/>
      <c r="VJN65" s="4"/>
      <c r="VJO65" s="4"/>
      <c r="VJP65" s="4"/>
      <c r="VJQ65" s="4"/>
      <c r="VJR65" s="4"/>
      <c r="VJS65" s="4"/>
      <c r="VJT65" s="4"/>
      <c r="VJU65" s="4"/>
      <c r="VJV65" s="4"/>
      <c r="VJW65" s="4"/>
      <c r="VJX65" s="4"/>
      <c r="VJY65" s="4"/>
      <c r="VJZ65" s="4"/>
      <c r="VKA65" s="4"/>
      <c r="VKB65" s="4"/>
      <c r="VKC65" s="4"/>
      <c r="VKD65" s="4"/>
      <c r="VKE65" s="4"/>
      <c r="VKF65" s="4"/>
      <c r="VKG65" s="4"/>
      <c r="VKH65" s="4"/>
      <c r="VKI65" s="4"/>
      <c r="VKJ65" s="4"/>
      <c r="VKK65" s="4"/>
      <c r="VKL65" s="4"/>
      <c r="VKM65" s="4"/>
      <c r="VKN65" s="4"/>
      <c r="VKO65" s="4"/>
      <c r="VKP65" s="4"/>
      <c r="VKQ65" s="4"/>
      <c r="VKR65" s="4"/>
      <c r="VKS65" s="4"/>
      <c r="VKT65" s="4"/>
      <c r="VKU65" s="4"/>
      <c r="VKV65" s="4"/>
      <c r="VKW65" s="4"/>
      <c r="VKX65" s="4"/>
      <c r="VKY65" s="4"/>
      <c r="VKZ65" s="4"/>
      <c r="VLA65" s="4"/>
      <c r="VLB65" s="4"/>
      <c r="VLC65" s="4"/>
      <c r="VLD65" s="4"/>
      <c r="VLE65" s="4"/>
      <c r="VLF65" s="4"/>
      <c r="VLG65" s="4"/>
      <c r="VLH65" s="4"/>
      <c r="VLI65" s="4"/>
      <c r="VLJ65" s="4"/>
      <c r="VLK65" s="4"/>
      <c r="VLL65" s="4"/>
      <c r="VLM65" s="4"/>
      <c r="VLN65" s="4"/>
      <c r="VLO65" s="4"/>
      <c r="VLP65" s="4"/>
      <c r="VLQ65" s="4"/>
      <c r="VLR65" s="4"/>
      <c r="VLS65" s="4"/>
      <c r="VLT65" s="4"/>
      <c r="VLU65" s="4"/>
      <c r="VLV65" s="4"/>
      <c r="VLW65" s="4"/>
      <c r="VLX65" s="4"/>
      <c r="VLY65" s="4"/>
      <c r="VLZ65" s="4"/>
      <c r="VMA65" s="4"/>
      <c r="VMB65" s="4"/>
      <c r="VMC65" s="4"/>
      <c r="VMD65" s="4"/>
      <c r="VME65" s="4"/>
      <c r="VMF65" s="4"/>
      <c r="VMG65" s="4"/>
      <c r="VMH65" s="4"/>
      <c r="VMI65" s="4"/>
      <c r="VMJ65" s="4"/>
      <c r="VMK65" s="4"/>
      <c r="VML65" s="4"/>
      <c r="VMM65" s="4"/>
      <c r="VMN65" s="4"/>
      <c r="VMO65" s="4"/>
      <c r="VMP65" s="4"/>
      <c r="VMQ65" s="4"/>
      <c r="VMR65" s="4"/>
      <c r="VMS65" s="4"/>
      <c r="VMT65" s="4"/>
      <c r="VMU65" s="4"/>
      <c r="VMV65" s="4"/>
      <c r="VMW65" s="4"/>
      <c r="VMX65" s="4"/>
      <c r="VMY65" s="4"/>
      <c r="VMZ65" s="4"/>
      <c r="VNA65" s="4"/>
      <c r="VNB65" s="4"/>
      <c r="VNC65" s="4"/>
      <c r="VND65" s="4"/>
      <c r="VNE65" s="4"/>
      <c r="VNF65" s="4"/>
      <c r="VNG65" s="4"/>
      <c r="VNH65" s="4"/>
      <c r="VNI65" s="4"/>
      <c r="VNJ65" s="4"/>
      <c r="VNK65" s="4"/>
      <c r="VNL65" s="4"/>
      <c r="VNM65" s="4"/>
      <c r="VNN65" s="4"/>
      <c r="VNO65" s="4"/>
      <c r="VNP65" s="4"/>
      <c r="VNQ65" s="4"/>
      <c r="VNR65" s="4"/>
      <c r="VNS65" s="4"/>
      <c r="VNT65" s="4"/>
      <c r="VNU65" s="4"/>
      <c r="VNV65" s="4"/>
      <c r="VNW65" s="4"/>
      <c r="VNX65" s="4"/>
      <c r="VNY65" s="4"/>
      <c r="VNZ65" s="4"/>
      <c r="VOA65" s="4"/>
      <c r="VOB65" s="4"/>
      <c r="VOC65" s="4"/>
      <c r="VOD65" s="4"/>
      <c r="VOE65" s="4"/>
      <c r="VOF65" s="4"/>
      <c r="VOG65" s="4"/>
      <c r="VOH65" s="4"/>
      <c r="VOI65" s="4"/>
      <c r="VOJ65" s="4"/>
      <c r="VOK65" s="4"/>
      <c r="VOL65" s="4"/>
      <c r="VOM65" s="4"/>
      <c r="VON65" s="4"/>
      <c r="VOO65" s="4"/>
      <c r="VOP65" s="4"/>
      <c r="VOQ65" s="4"/>
      <c r="VOR65" s="4"/>
      <c r="VOS65" s="4"/>
      <c r="VOT65" s="4"/>
      <c r="VOU65" s="4"/>
      <c r="VOV65" s="4"/>
      <c r="VOW65" s="4"/>
      <c r="VOX65" s="4"/>
      <c r="VOY65" s="4"/>
      <c r="VOZ65" s="4"/>
      <c r="VPA65" s="4"/>
      <c r="VPB65" s="4"/>
      <c r="VPC65" s="4"/>
      <c r="VPD65" s="4"/>
      <c r="VPE65" s="4"/>
      <c r="VPF65" s="4"/>
      <c r="VPG65" s="4"/>
      <c r="VPH65" s="4"/>
      <c r="VPI65" s="4"/>
      <c r="VPJ65" s="4"/>
      <c r="VPK65" s="4"/>
      <c r="VPL65" s="4"/>
      <c r="VPM65" s="4"/>
      <c r="VPN65" s="4"/>
      <c r="VPO65" s="4"/>
      <c r="VPP65" s="4"/>
      <c r="VPQ65" s="4"/>
      <c r="VPR65" s="4"/>
      <c r="VPS65" s="4"/>
      <c r="VPT65" s="4"/>
      <c r="VPU65" s="4"/>
      <c r="VPV65" s="4"/>
      <c r="VPW65" s="4"/>
      <c r="VPX65" s="4"/>
      <c r="VPY65" s="4"/>
      <c r="VPZ65" s="4"/>
      <c r="VQA65" s="4"/>
      <c r="VQB65" s="4"/>
      <c r="VQC65" s="4"/>
      <c r="VQD65" s="4"/>
      <c r="VQE65" s="4"/>
      <c r="VQF65" s="4"/>
      <c r="VQG65" s="4"/>
      <c r="VQH65" s="4"/>
      <c r="VQI65" s="4"/>
      <c r="VQJ65" s="4"/>
      <c r="VQK65" s="4"/>
      <c r="VQL65" s="4"/>
      <c r="VQM65" s="4"/>
      <c r="VQN65" s="4"/>
      <c r="VQO65" s="4"/>
      <c r="VQP65" s="4"/>
      <c r="VQQ65" s="4"/>
      <c r="VQR65" s="4"/>
      <c r="VQS65" s="4"/>
      <c r="VQT65" s="4"/>
      <c r="VQU65" s="4"/>
      <c r="VQV65" s="4"/>
      <c r="VQW65" s="4"/>
      <c r="VQX65" s="4"/>
      <c r="VQY65" s="4"/>
      <c r="VQZ65" s="4"/>
      <c r="VRA65" s="4"/>
      <c r="VRB65" s="4"/>
      <c r="VRC65" s="4"/>
      <c r="VRD65" s="4"/>
      <c r="VRE65" s="4"/>
      <c r="VRF65" s="4"/>
      <c r="VRG65" s="4"/>
      <c r="VRH65" s="4"/>
      <c r="VRI65" s="4"/>
      <c r="VRJ65" s="4"/>
      <c r="VRK65" s="4"/>
      <c r="VRL65" s="4"/>
      <c r="VRM65" s="4"/>
      <c r="VRN65" s="4"/>
      <c r="VRO65" s="4"/>
      <c r="VRP65" s="4"/>
      <c r="VRQ65" s="4"/>
      <c r="VRR65" s="4"/>
      <c r="VRS65" s="4"/>
      <c r="VRT65" s="4"/>
      <c r="VRU65" s="4"/>
      <c r="VRV65" s="4"/>
      <c r="VRW65" s="4"/>
      <c r="VRX65" s="4"/>
      <c r="VRY65" s="4"/>
      <c r="VRZ65" s="4"/>
      <c r="VSA65" s="4"/>
      <c r="VSB65" s="4"/>
      <c r="VSC65" s="4"/>
      <c r="VSD65" s="4"/>
      <c r="VSE65" s="4"/>
      <c r="VSF65" s="4"/>
      <c r="VSG65" s="4"/>
      <c r="VSH65" s="4"/>
      <c r="VSI65" s="4"/>
      <c r="VSJ65" s="4"/>
      <c r="VSK65" s="4"/>
      <c r="VSL65" s="4"/>
      <c r="VSM65" s="4"/>
      <c r="VSN65" s="4"/>
      <c r="VSO65" s="4"/>
      <c r="VSP65" s="4"/>
      <c r="VSQ65" s="4"/>
      <c r="VSR65" s="4"/>
      <c r="VSS65" s="4"/>
      <c r="VST65" s="4"/>
      <c r="VSU65" s="4"/>
      <c r="VSV65" s="4"/>
      <c r="VSW65" s="4"/>
      <c r="VSX65" s="4"/>
      <c r="VSY65" s="4"/>
      <c r="VSZ65" s="4"/>
      <c r="VTA65" s="4"/>
      <c r="VTB65" s="4"/>
      <c r="VTC65" s="4"/>
      <c r="VTD65" s="4"/>
      <c r="VTE65" s="4"/>
      <c r="VTF65" s="4"/>
      <c r="VTG65" s="4"/>
      <c r="VTH65" s="4"/>
      <c r="VTI65" s="4"/>
      <c r="VTJ65" s="4"/>
      <c r="VTK65" s="4"/>
      <c r="VTL65" s="4"/>
      <c r="VTM65" s="4"/>
      <c r="VTN65" s="4"/>
      <c r="VTO65" s="4"/>
      <c r="VTP65" s="4"/>
      <c r="VTQ65" s="4"/>
      <c r="VTR65" s="4"/>
      <c r="VTS65" s="4"/>
      <c r="VTT65" s="4"/>
      <c r="VTU65" s="4"/>
      <c r="VTV65" s="4"/>
      <c r="VTW65" s="4"/>
      <c r="VTX65" s="4"/>
      <c r="VTY65" s="4"/>
      <c r="VTZ65" s="4"/>
      <c r="VUA65" s="4"/>
      <c r="VUB65" s="4"/>
      <c r="VUC65" s="4"/>
      <c r="VUD65" s="4"/>
      <c r="VUE65" s="4"/>
      <c r="VUF65" s="4"/>
      <c r="VUG65" s="4"/>
      <c r="VUH65" s="4"/>
      <c r="VUI65" s="4"/>
      <c r="VUJ65" s="4"/>
      <c r="VUK65" s="4"/>
      <c r="VUL65" s="4"/>
      <c r="VUM65" s="4"/>
      <c r="VUN65" s="4"/>
      <c r="VUO65" s="4"/>
      <c r="VUP65" s="4"/>
      <c r="VUQ65" s="4"/>
      <c r="VUR65" s="4"/>
      <c r="VUS65" s="4"/>
      <c r="VUT65" s="4"/>
      <c r="VUU65" s="4"/>
      <c r="VUV65" s="4"/>
      <c r="VUW65" s="4"/>
      <c r="VUX65" s="4"/>
      <c r="VUY65" s="4"/>
      <c r="VUZ65" s="4"/>
      <c r="VVA65" s="4"/>
      <c r="VVB65" s="4"/>
      <c r="VVC65" s="4"/>
      <c r="VVD65" s="4"/>
      <c r="VVE65" s="4"/>
      <c r="VVF65" s="4"/>
      <c r="VVG65" s="4"/>
      <c r="VVH65" s="4"/>
      <c r="VVI65" s="4"/>
      <c r="VVJ65" s="4"/>
      <c r="VVK65" s="4"/>
      <c r="VVL65" s="4"/>
      <c r="VVM65" s="4"/>
      <c r="VVN65" s="4"/>
      <c r="VVO65" s="4"/>
      <c r="VVP65" s="4"/>
      <c r="VVQ65" s="4"/>
      <c r="VVR65" s="4"/>
      <c r="VVS65" s="4"/>
      <c r="VVT65" s="4"/>
      <c r="VVU65" s="4"/>
      <c r="VVV65" s="4"/>
      <c r="VVW65" s="4"/>
      <c r="VVX65" s="4"/>
      <c r="VVY65" s="4"/>
      <c r="VVZ65" s="4"/>
      <c r="VWA65" s="4"/>
      <c r="VWB65" s="4"/>
      <c r="VWC65" s="4"/>
      <c r="VWD65" s="4"/>
      <c r="VWE65" s="4"/>
      <c r="VWF65" s="4"/>
      <c r="VWG65" s="4"/>
      <c r="VWH65" s="4"/>
      <c r="VWI65" s="4"/>
      <c r="VWJ65" s="4"/>
      <c r="VWK65" s="4"/>
      <c r="VWL65" s="4"/>
      <c r="VWM65" s="4"/>
      <c r="VWN65" s="4"/>
      <c r="VWO65" s="4"/>
      <c r="VWP65" s="4"/>
      <c r="VWQ65" s="4"/>
      <c r="VWR65" s="4"/>
      <c r="VWS65" s="4"/>
      <c r="VWT65" s="4"/>
      <c r="VWU65" s="4"/>
      <c r="VWV65" s="4"/>
      <c r="VWW65" s="4"/>
      <c r="VWX65" s="4"/>
      <c r="VWY65" s="4"/>
      <c r="VWZ65" s="4"/>
      <c r="VXA65" s="4"/>
      <c r="VXB65" s="4"/>
      <c r="VXC65" s="4"/>
      <c r="VXD65" s="4"/>
      <c r="VXE65" s="4"/>
      <c r="VXF65" s="4"/>
      <c r="VXG65" s="4"/>
      <c r="VXH65" s="4"/>
      <c r="VXI65" s="4"/>
      <c r="VXJ65" s="4"/>
      <c r="VXK65" s="4"/>
      <c r="VXL65" s="4"/>
      <c r="VXM65" s="4"/>
      <c r="VXN65" s="4"/>
      <c r="VXO65" s="4"/>
      <c r="VXP65" s="4"/>
      <c r="VXQ65" s="4"/>
      <c r="VXR65" s="4"/>
      <c r="VXS65" s="4"/>
      <c r="VXT65" s="4"/>
      <c r="VXU65" s="4"/>
      <c r="VXV65" s="4"/>
      <c r="VXW65" s="4"/>
      <c r="VXX65" s="4"/>
      <c r="VXY65" s="4"/>
      <c r="VXZ65" s="4"/>
      <c r="VYA65" s="4"/>
      <c r="VYB65" s="4"/>
      <c r="VYC65" s="4"/>
      <c r="VYD65" s="4"/>
      <c r="VYE65" s="4"/>
      <c r="VYF65" s="4"/>
      <c r="VYG65" s="4"/>
      <c r="VYH65" s="4"/>
      <c r="VYI65" s="4"/>
      <c r="VYJ65" s="4"/>
      <c r="VYK65" s="4"/>
      <c r="VYL65" s="4"/>
      <c r="VYM65" s="4"/>
      <c r="VYN65" s="4"/>
      <c r="VYO65" s="4"/>
      <c r="VYP65" s="4"/>
      <c r="VYQ65" s="4"/>
      <c r="VYR65" s="4"/>
      <c r="VYS65" s="4"/>
      <c r="VYT65" s="4"/>
      <c r="VYU65" s="4"/>
      <c r="VYV65" s="4"/>
      <c r="VYW65" s="4"/>
      <c r="VYX65" s="4"/>
      <c r="VYY65" s="4"/>
      <c r="VYZ65" s="4"/>
      <c r="VZA65" s="4"/>
      <c r="VZB65" s="4"/>
      <c r="VZC65" s="4"/>
      <c r="VZD65" s="4"/>
      <c r="VZE65" s="4"/>
      <c r="VZF65" s="4"/>
      <c r="VZG65" s="4"/>
      <c r="VZH65" s="4"/>
      <c r="VZI65" s="4"/>
      <c r="VZJ65" s="4"/>
      <c r="VZK65" s="4"/>
      <c r="VZL65" s="4"/>
      <c r="VZM65" s="4"/>
      <c r="VZN65" s="4"/>
      <c r="VZO65" s="4"/>
      <c r="VZP65" s="4"/>
      <c r="VZQ65" s="4"/>
      <c r="VZR65" s="4"/>
      <c r="VZS65" s="4"/>
      <c r="VZT65" s="4"/>
      <c r="VZU65" s="4"/>
      <c r="VZV65" s="4"/>
      <c r="VZW65" s="4"/>
      <c r="VZX65" s="4"/>
      <c r="VZY65" s="4"/>
      <c r="VZZ65" s="4"/>
      <c r="WAA65" s="4"/>
      <c r="WAB65" s="4"/>
      <c r="WAC65" s="4"/>
      <c r="WAD65" s="4"/>
      <c r="WAE65" s="4"/>
      <c r="WAF65" s="4"/>
      <c r="WAG65" s="4"/>
      <c r="WAH65" s="4"/>
      <c r="WAI65" s="4"/>
      <c r="WAJ65" s="4"/>
      <c r="WAK65" s="4"/>
      <c r="WAL65" s="4"/>
      <c r="WAM65" s="4"/>
      <c r="WAN65" s="4"/>
      <c r="WAO65" s="4"/>
      <c r="WAP65" s="4"/>
      <c r="WAQ65" s="4"/>
      <c r="WAR65" s="4"/>
      <c r="WAS65" s="4"/>
      <c r="WAT65" s="4"/>
      <c r="WAU65" s="4"/>
      <c r="WAV65" s="4"/>
      <c r="WAW65" s="4"/>
      <c r="WAX65" s="4"/>
      <c r="WAY65" s="4"/>
      <c r="WAZ65" s="4"/>
      <c r="WBA65" s="4"/>
      <c r="WBB65" s="4"/>
      <c r="WBC65" s="4"/>
      <c r="WBD65" s="4"/>
      <c r="WBE65" s="4"/>
      <c r="WBF65" s="4"/>
      <c r="WBG65" s="4"/>
      <c r="WBH65" s="4"/>
      <c r="WBI65" s="4"/>
      <c r="WBJ65" s="4"/>
      <c r="WBK65" s="4"/>
      <c r="WBL65" s="4"/>
      <c r="WBM65" s="4"/>
      <c r="WBN65" s="4"/>
      <c r="WBO65" s="4"/>
      <c r="WBP65" s="4"/>
      <c r="WBQ65" s="4"/>
      <c r="WBR65" s="4"/>
      <c r="WBS65" s="4"/>
      <c r="WBT65" s="4"/>
      <c r="WBU65" s="4"/>
      <c r="WBV65" s="4"/>
      <c r="WBW65" s="4"/>
      <c r="WBX65" s="4"/>
      <c r="WBY65" s="4"/>
      <c r="WBZ65" s="4"/>
      <c r="WCA65" s="4"/>
      <c r="WCB65" s="4"/>
      <c r="WCC65" s="4"/>
      <c r="WCD65" s="4"/>
      <c r="WCE65" s="4"/>
      <c r="WCF65" s="4"/>
      <c r="WCG65" s="4"/>
      <c r="WCH65" s="4"/>
      <c r="WCI65" s="4"/>
      <c r="WCJ65" s="4"/>
      <c r="WCK65" s="4"/>
      <c r="WCL65" s="4"/>
      <c r="WCM65" s="4"/>
      <c r="WCN65" s="4"/>
      <c r="WCO65" s="4"/>
      <c r="WCP65" s="4"/>
      <c r="WCQ65" s="4"/>
      <c r="WCR65" s="4"/>
      <c r="WCS65" s="4"/>
      <c r="WCT65" s="4"/>
      <c r="WCU65" s="4"/>
      <c r="WCV65" s="4"/>
      <c r="WCW65" s="4"/>
      <c r="WCX65" s="4"/>
      <c r="WCY65" s="4"/>
      <c r="WCZ65" s="4"/>
      <c r="WDA65" s="4"/>
      <c r="WDB65" s="4"/>
      <c r="WDC65" s="4"/>
      <c r="WDD65" s="4"/>
      <c r="WDE65" s="4"/>
      <c r="WDF65" s="4"/>
      <c r="WDG65" s="4"/>
      <c r="WDH65" s="4"/>
      <c r="WDI65" s="4"/>
      <c r="WDJ65" s="4"/>
      <c r="WDK65" s="4"/>
      <c r="WDL65" s="4"/>
      <c r="WDM65" s="4"/>
      <c r="WDN65" s="4"/>
      <c r="WDO65" s="4"/>
      <c r="WDP65" s="4"/>
      <c r="WDQ65" s="4"/>
      <c r="WDR65" s="4"/>
      <c r="WDS65" s="4"/>
      <c r="WDT65" s="4"/>
      <c r="WDU65" s="4"/>
      <c r="WDV65" s="4"/>
      <c r="WDW65" s="4"/>
      <c r="WDX65" s="4"/>
      <c r="WDY65" s="4"/>
      <c r="WDZ65" s="4"/>
      <c r="WEA65" s="4"/>
      <c r="WEB65" s="4"/>
      <c r="WEC65" s="4"/>
      <c r="WED65" s="4"/>
      <c r="WEE65" s="4"/>
      <c r="WEF65" s="4"/>
      <c r="WEG65" s="4"/>
      <c r="WEH65" s="4"/>
      <c r="WEI65" s="4"/>
      <c r="WEJ65" s="4"/>
      <c r="WEK65" s="4"/>
      <c r="WEL65" s="4"/>
      <c r="WEM65" s="4"/>
      <c r="WEN65" s="4"/>
      <c r="WEO65" s="4"/>
      <c r="WEP65" s="4"/>
      <c r="WEQ65" s="4"/>
      <c r="WER65" s="4"/>
      <c r="WES65" s="4"/>
      <c r="WET65" s="4"/>
      <c r="WEU65" s="4"/>
      <c r="WEV65" s="4"/>
      <c r="WEW65" s="4"/>
      <c r="WEX65" s="4"/>
      <c r="WEY65" s="4"/>
      <c r="WEZ65" s="4"/>
      <c r="WFA65" s="4"/>
      <c r="WFB65" s="4"/>
      <c r="WFC65" s="4"/>
      <c r="WFD65" s="4"/>
      <c r="WFE65" s="4"/>
      <c r="WFF65" s="4"/>
      <c r="WFG65" s="4"/>
      <c r="WFH65" s="4"/>
      <c r="WFI65" s="4"/>
      <c r="WFJ65" s="4"/>
      <c r="WFK65" s="4"/>
      <c r="WFL65" s="4"/>
      <c r="WFM65" s="4"/>
      <c r="WFN65" s="4"/>
      <c r="WFO65" s="4"/>
      <c r="WFP65" s="4"/>
      <c r="WFQ65" s="4"/>
      <c r="WFR65" s="4"/>
      <c r="WFS65" s="4"/>
      <c r="WFT65" s="4"/>
      <c r="WFU65" s="4"/>
      <c r="WFV65" s="4"/>
      <c r="WFW65" s="4"/>
      <c r="WFX65" s="4"/>
      <c r="WFY65" s="4"/>
      <c r="WFZ65" s="4"/>
      <c r="WGA65" s="4"/>
      <c r="WGB65" s="4"/>
      <c r="WGC65" s="4"/>
      <c r="WGD65" s="4"/>
      <c r="WGE65" s="4"/>
      <c r="WGF65" s="4"/>
      <c r="WGG65" s="4"/>
      <c r="WGH65" s="4"/>
      <c r="WGI65" s="4"/>
      <c r="WGJ65" s="4"/>
      <c r="WGK65" s="4"/>
      <c r="WGL65" s="4"/>
      <c r="WGM65" s="4"/>
      <c r="WGN65" s="4"/>
      <c r="WGO65" s="4"/>
      <c r="WGP65" s="4"/>
      <c r="WGQ65" s="4"/>
      <c r="WGR65" s="4"/>
      <c r="WGS65" s="4"/>
      <c r="WGT65" s="4"/>
      <c r="WGU65" s="4"/>
      <c r="WGV65" s="4"/>
      <c r="WGW65" s="4"/>
      <c r="WGX65" s="4"/>
      <c r="WGY65" s="4"/>
      <c r="WGZ65" s="4"/>
      <c r="WHA65" s="4"/>
      <c r="WHB65" s="4"/>
      <c r="WHC65" s="4"/>
      <c r="WHD65" s="4"/>
      <c r="WHE65" s="4"/>
      <c r="WHF65" s="4"/>
      <c r="WHG65" s="4"/>
      <c r="WHH65" s="4"/>
      <c r="WHI65" s="4"/>
      <c r="WHJ65" s="4"/>
      <c r="WHK65" s="4"/>
      <c r="WHL65" s="4"/>
      <c r="WHM65" s="4"/>
      <c r="WHN65" s="4"/>
      <c r="WHO65" s="4"/>
      <c r="WHP65" s="4"/>
      <c r="WHQ65" s="4"/>
      <c r="WHR65" s="4"/>
      <c r="WHS65" s="4"/>
      <c r="WHT65" s="4"/>
      <c r="WHU65" s="4"/>
      <c r="WHV65" s="4"/>
      <c r="WHW65" s="4"/>
      <c r="WHX65" s="4"/>
      <c r="WHY65" s="4"/>
      <c r="WHZ65" s="4"/>
      <c r="WIA65" s="4"/>
      <c r="WIB65" s="4"/>
      <c r="WIC65" s="4"/>
      <c r="WID65" s="4"/>
      <c r="WIE65" s="4"/>
      <c r="WIF65" s="4"/>
      <c r="WIG65" s="4"/>
      <c r="WIH65" s="4"/>
      <c r="WII65" s="4"/>
      <c r="WIJ65" s="4"/>
      <c r="WIK65" s="4"/>
      <c r="WIL65" s="4"/>
      <c r="WIM65" s="4"/>
      <c r="WIN65" s="4"/>
      <c r="WIO65" s="4"/>
      <c r="WIP65" s="4"/>
      <c r="WIQ65" s="4"/>
      <c r="WIR65" s="4"/>
      <c r="WIS65" s="4"/>
      <c r="WIT65" s="4"/>
      <c r="WIU65" s="4"/>
      <c r="WIV65" s="4"/>
      <c r="WIW65" s="4"/>
      <c r="WIX65" s="4"/>
      <c r="WIY65" s="4"/>
      <c r="WIZ65" s="4"/>
      <c r="WJA65" s="4"/>
      <c r="WJB65" s="4"/>
      <c r="WJC65" s="4"/>
      <c r="WJD65" s="4"/>
      <c r="WJE65" s="4"/>
      <c r="WJF65" s="4"/>
      <c r="WJG65" s="4"/>
      <c r="WJH65" s="4"/>
      <c r="WJI65" s="4"/>
      <c r="WJJ65" s="4"/>
      <c r="WJK65" s="4"/>
      <c r="WJL65" s="4"/>
      <c r="WJM65" s="4"/>
      <c r="WJN65" s="4"/>
      <c r="WJO65" s="4"/>
      <c r="WJP65" s="4"/>
      <c r="WJQ65" s="4"/>
      <c r="WJR65" s="4"/>
      <c r="WJS65" s="4"/>
      <c r="WJT65" s="4"/>
      <c r="WJU65" s="4"/>
      <c r="WJV65" s="4"/>
      <c r="WJW65" s="4"/>
      <c r="WJX65" s="4"/>
      <c r="WJY65" s="4"/>
      <c r="WJZ65" s="4"/>
      <c r="WKA65" s="4"/>
      <c r="WKB65" s="4"/>
      <c r="WKC65" s="4"/>
      <c r="WKD65" s="4"/>
      <c r="WKE65" s="4"/>
      <c r="WKF65" s="4"/>
      <c r="WKG65" s="4"/>
      <c r="WKH65" s="4"/>
      <c r="WKI65" s="4"/>
      <c r="WKJ65" s="4"/>
      <c r="WKK65" s="4"/>
      <c r="WKL65" s="4"/>
      <c r="WKM65" s="4"/>
      <c r="WKN65" s="4"/>
      <c r="WKO65" s="4"/>
      <c r="WKP65" s="4"/>
      <c r="WKQ65" s="4"/>
      <c r="WKR65" s="4"/>
      <c r="WKS65" s="4"/>
      <c r="WKT65" s="4"/>
      <c r="WKU65" s="4"/>
      <c r="WKV65" s="4"/>
      <c r="WKW65" s="4"/>
      <c r="WKX65" s="4"/>
      <c r="WKY65" s="4"/>
      <c r="WKZ65" s="4"/>
      <c r="WLA65" s="4"/>
      <c r="WLB65" s="4"/>
      <c r="WLC65" s="4"/>
      <c r="WLD65" s="4"/>
      <c r="WLE65" s="4"/>
      <c r="WLF65" s="4"/>
      <c r="WLG65" s="4"/>
      <c r="WLH65" s="4"/>
      <c r="WLI65" s="4"/>
      <c r="WLJ65" s="4"/>
      <c r="WLK65" s="4"/>
      <c r="WLL65" s="4"/>
      <c r="WLM65" s="4"/>
      <c r="WLN65" s="4"/>
      <c r="WLO65" s="4"/>
      <c r="WLP65" s="4"/>
      <c r="WLQ65" s="4"/>
      <c r="WLR65" s="4"/>
      <c r="WLS65" s="4"/>
      <c r="WLT65" s="4"/>
      <c r="WLU65" s="4"/>
      <c r="WLV65" s="4"/>
      <c r="WLW65" s="4"/>
      <c r="WLX65" s="4"/>
      <c r="WLY65" s="4"/>
      <c r="WLZ65" s="4"/>
      <c r="WMA65" s="4"/>
      <c r="WMB65" s="4"/>
      <c r="WMC65" s="4"/>
      <c r="WMD65" s="4"/>
      <c r="WME65" s="4"/>
      <c r="WMF65" s="4"/>
      <c r="WMG65" s="4"/>
      <c r="WMH65" s="4"/>
      <c r="WMI65" s="4"/>
      <c r="WMJ65" s="4"/>
      <c r="WMK65" s="4"/>
      <c r="WML65" s="4"/>
      <c r="WMM65" s="4"/>
      <c r="WMN65" s="4"/>
      <c r="WMO65" s="4"/>
      <c r="WMP65" s="4"/>
      <c r="WMQ65" s="4"/>
      <c r="WMR65" s="4"/>
      <c r="WMS65" s="4"/>
      <c r="WMT65" s="4"/>
      <c r="WMU65" s="4"/>
      <c r="WMV65" s="4"/>
      <c r="WMW65" s="4"/>
      <c r="WMX65" s="4"/>
      <c r="WMY65" s="4"/>
      <c r="WMZ65" s="4"/>
      <c r="WNA65" s="4"/>
      <c r="WNB65" s="4"/>
      <c r="WNC65" s="4"/>
      <c r="WND65" s="4"/>
      <c r="WNE65" s="4"/>
      <c r="WNF65" s="4"/>
      <c r="WNG65" s="4"/>
      <c r="WNH65" s="4"/>
      <c r="WNI65" s="4"/>
      <c r="WNJ65" s="4"/>
      <c r="WNK65" s="4"/>
      <c r="WNL65" s="4"/>
      <c r="WNM65" s="4"/>
      <c r="WNN65" s="4"/>
      <c r="WNO65" s="4"/>
      <c r="WNP65" s="4"/>
      <c r="WNQ65" s="4"/>
      <c r="WNR65" s="4"/>
      <c r="WNS65" s="4"/>
      <c r="WNT65" s="4"/>
      <c r="WNU65" s="4"/>
      <c r="WNV65" s="4"/>
      <c r="WNW65" s="4"/>
      <c r="WNX65" s="4"/>
      <c r="WNY65" s="4"/>
      <c r="WNZ65" s="4"/>
      <c r="WOA65" s="4"/>
      <c r="WOB65" s="4"/>
      <c r="WOC65" s="4"/>
      <c r="WOD65" s="4"/>
      <c r="WOE65" s="4"/>
      <c r="WOF65" s="4"/>
      <c r="WOG65" s="4"/>
      <c r="WOH65" s="4"/>
      <c r="WOI65" s="4"/>
      <c r="WOJ65" s="4"/>
      <c r="WOK65" s="4"/>
      <c r="WOL65" s="4"/>
      <c r="WOM65" s="4"/>
      <c r="WON65" s="4"/>
      <c r="WOO65" s="4"/>
      <c r="WOP65" s="4"/>
      <c r="WOQ65" s="4"/>
      <c r="WOR65" s="4"/>
      <c r="WOS65" s="4"/>
      <c r="WOT65" s="4"/>
      <c r="WOU65" s="4"/>
      <c r="WOV65" s="4"/>
      <c r="WOW65" s="4"/>
      <c r="WOX65" s="4"/>
      <c r="WOY65" s="4"/>
      <c r="WOZ65" s="4"/>
      <c r="WPA65" s="4"/>
      <c r="WPB65" s="4"/>
      <c r="WPC65" s="4"/>
      <c r="WPD65" s="4"/>
      <c r="WPE65" s="4"/>
      <c r="WPF65" s="4"/>
      <c r="WPG65" s="4"/>
      <c r="WPH65" s="4"/>
      <c r="WPI65" s="4"/>
      <c r="WPJ65" s="4"/>
      <c r="WPK65" s="4"/>
      <c r="WPL65" s="4"/>
      <c r="WPM65" s="4"/>
      <c r="WPN65" s="4"/>
      <c r="WPO65" s="4"/>
      <c r="WPP65" s="4"/>
      <c r="WPQ65" s="4"/>
      <c r="WPR65" s="4"/>
      <c r="WPS65" s="4"/>
      <c r="WPT65" s="4"/>
      <c r="WPU65" s="4"/>
      <c r="WPV65" s="4"/>
      <c r="WPW65" s="4"/>
      <c r="WPX65" s="4"/>
      <c r="WPY65" s="4"/>
      <c r="WPZ65" s="4"/>
      <c r="WQA65" s="4"/>
      <c r="WQB65" s="4"/>
      <c r="WQC65" s="4"/>
      <c r="WQD65" s="4"/>
      <c r="WQE65" s="4"/>
      <c r="WQF65" s="4"/>
      <c r="WQG65" s="4"/>
      <c r="WQH65" s="4"/>
      <c r="WQI65" s="4"/>
      <c r="WQJ65" s="4"/>
      <c r="WQK65" s="4"/>
      <c r="WQL65" s="4"/>
      <c r="WQM65" s="4"/>
      <c r="WQN65" s="4"/>
      <c r="WQO65" s="4"/>
      <c r="WQP65" s="4"/>
      <c r="WQQ65" s="4"/>
      <c r="WQR65" s="4"/>
      <c r="WQS65" s="4"/>
      <c r="WQT65" s="4"/>
      <c r="WQU65" s="4"/>
      <c r="WQV65" s="4"/>
      <c r="WQW65" s="4"/>
      <c r="WQX65" s="4"/>
      <c r="WQY65" s="4"/>
      <c r="WQZ65" s="4"/>
      <c r="WRA65" s="4"/>
      <c r="WRB65" s="4"/>
      <c r="WRC65" s="4"/>
      <c r="WRD65" s="4"/>
      <c r="WRE65" s="4"/>
      <c r="WRF65" s="4"/>
      <c r="WRG65" s="4"/>
      <c r="WRH65" s="4"/>
      <c r="WRI65" s="4"/>
      <c r="WRJ65" s="4"/>
      <c r="WRK65" s="4"/>
      <c r="WRL65" s="4"/>
      <c r="WRM65" s="4"/>
      <c r="WRN65" s="4"/>
      <c r="WRO65" s="4"/>
      <c r="WRP65" s="4"/>
      <c r="WRQ65" s="4"/>
      <c r="WRR65" s="4"/>
      <c r="WRS65" s="4"/>
      <c r="WRT65" s="4"/>
      <c r="WRU65" s="4"/>
      <c r="WRV65" s="4"/>
      <c r="WRW65" s="4"/>
      <c r="WRX65" s="4"/>
      <c r="WRY65" s="4"/>
      <c r="WRZ65" s="4"/>
      <c r="WSA65" s="4"/>
      <c r="WSB65" s="4"/>
      <c r="WSC65" s="4"/>
      <c r="WSD65" s="4"/>
      <c r="WSE65" s="4"/>
      <c r="WSF65" s="4"/>
      <c r="WSG65" s="4"/>
      <c r="WSH65" s="4"/>
      <c r="WSI65" s="4"/>
      <c r="WSJ65" s="4"/>
      <c r="WSK65" s="4"/>
      <c r="WSL65" s="4"/>
      <c r="WSM65" s="4"/>
      <c r="WSN65" s="4"/>
      <c r="WSO65" s="4"/>
      <c r="WSP65" s="4"/>
      <c r="WSQ65" s="4"/>
      <c r="WSR65" s="4"/>
      <c r="WSS65" s="4"/>
      <c r="WST65" s="4"/>
      <c r="WSU65" s="4"/>
      <c r="WSV65" s="4"/>
      <c r="WSW65" s="4"/>
      <c r="WSX65" s="4"/>
      <c r="WSY65" s="4"/>
      <c r="WSZ65" s="4"/>
      <c r="WTA65" s="4"/>
      <c r="WTB65" s="4"/>
      <c r="WTC65" s="4"/>
      <c r="WTD65" s="4"/>
      <c r="WTE65" s="4"/>
      <c r="WTF65" s="4"/>
      <c r="WTG65" s="4"/>
      <c r="WTH65" s="4"/>
      <c r="WTI65" s="4"/>
      <c r="WTJ65" s="4"/>
      <c r="WTK65" s="4"/>
      <c r="WTL65" s="4"/>
      <c r="WTM65" s="4"/>
      <c r="WTN65" s="4"/>
      <c r="WTO65" s="4"/>
      <c r="WTP65" s="4"/>
      <c r="WTQ65" s="4"/>
      <c r="WTR65" s="4"/>
      <c r="WTS65" s="4"/>
      <c r="WTT65" s="4"/>
      <c r="WTU65" s="4"/>
      <c r="WTV65" s="4"/>
      <c r="WTW65" s="4"/>
      <c r="WTX65" s="4"/>
      <c r="WTY65" s="4"/>
      <c r="WTZ65" s="4"/>
      <c r="WUA65" s="4"/>
      <c r="WUB65" s="4"/>
      <c r="WUC65" s="4"/>
      <c r="WUD65" s="4"/>
      <c r="WUE65" s="4"/>
      <c r="WUF65" s="4"/>
      <c r="WUG65" s="4"/>
      <c r="WUH65" s="4"/>
      <c r="WUI65" s="4"/>
      <c r="WUJ65" s="4"/>
      <c r="WUK65" s="4"/>
      <c r="WUL65" s="4"/>
      <c r="WUM65" s="4"/>
      <c r="WUN65" s="4"/>
      <c r="WUO65" s="4"/>
      <c r="WUP65" s="4"/>
      <c r="WUQ65" s="4"/>
      <c r="WUR65" s="4"/>
      <c r="WUS65" s="4"/>
      <c r="WUT65" s="4"/>
      <c r="WUU65" s="4"/>
      <c r="WUV65" s="4"/>
      <c r="WUW65" s="4"/>
      <c r="WUX65" s="4"/>
      <c r="WUY65" s="4"/>
      <c r="WUZ65" s="4"/>
      <c r="WVA65" s="4"/>
      <c r="WVB65" s="4"/>
      <c r="WVC65" s="4"/>
      <c r="WVD65" s="4"/>
      <c r="WVE65" s="4"/>
      <c r="WVF65" s="4"/>
      <c r="WVG65" s="4"/>
      <c r="WVH65" s="4"/>
      <c r="WVI65" s="4"/>
      <c r="WVJ65" s="4"/>
      <c r="WVK65" s="4"/>
      <c r="WVL65" s="4"/>
      <c r="WVM65" s="4"/>
      <c r="WVN65" s="4"/>
      <c r="WVO65" s="4"/>
      <c r="WVP65" s="4"/>
      <c r="WVQ65" s="4"/>
      <c r="WVR65" s="4"/>
      <c r="WVS65" s="4"/>
      <c r="WVT65" s="4"/>
      <c r="WVU65" s="4"/>
      <c r="WVV65" s="4"/>
      <c r="WVW65" s="4"/>
      <c r="WVX65" s="4"/>
      <c r="WVY65" s="4"/>
      <c r="WVZ65" s="4"/>
      <c r="WWA65" s="4"/>
      <c r="WWB65" s="4"/>
      <c r="WWC65" s="4"/>
      <c r="WWD65" s="4"/>
      <c r="WWE65" s="4"/>
      <c r="WWF65" s="4"/>
      <c r="WWG65" s="4"/>
      <c r="WWH65" s="4"/>
      <c r="WWI65" s="4"/>
      <c r="WWJ65" s="4"/>
      <c r="WWK65" s="4"/>
      <c r="WWL65" s="4"/>
      <c r="WWM65" s="4"/>
      <c r="WWN65" s="4"/>
      <c r="WWO65" s="4"/>
      <c r="WWP65" s="4"/>
      <c r="WWQ65" s="4"/>
      <c r="WWR65" s="4"/>
      <c r="WWS65" s="4"/>
      <c r="WWT65" s="4"/>
      <c r="WWU65" s="4"/>
      <c r="WWV65" s="4"/>
      <c r="WWW65" s="4"/>
      <c r="WWX65" s="4"/>
      <c r="WWY65" s="4"/>
      <c r="WWZ65" s="4"/>
      <c r="WXA65" s="4"/>
      <c r="WXB65" s="4"/>
      <c r="WXC65" s="4"/>
      <c r="WXD65" s="4"/>
      <c r="WXE65" s="4"/>
      <c r="WXF65" s="4"/>
      <c r="WXG65" s="4"/>
      <c r="WXH65" s="4"/>
      <c r="WXI65" s="4"/>
      <c r="WXJ65" s="4"/>
      <c r="WXK65" s="4"/>
      <c r="WXL65" s="4"/>
      <c r="WXM65" s="4"/>
      <c r="WXN65" s="4"/>
      <c r="WXO65" s="4"/>
      <c r="WXP65" s="4"/>
      <c r="WXQ65" s="4"/>
      <c r="WXR65" s="4"/>
      <c r="WXS65" s="4"/>
      <c r="WXT65" s="4"/>
      <c r="WXU65" s="4"/>
      <c r="WXV65" s="4"/>
      <c r="WXW65" s="4"/>
      <c r="WXX65" s="4"/>
      <c r="WXY65" s="4"/>
      <c r="WXZ65" s="4"/>
      <c r="WYA65" s="4"/>
      <c r="WYB65" s="4"/>
      <c r="WYC65" s="4"/>
      <c r="WYD65" s="4"/>
      <c r="WYE65" s="4"/>
      <c r="WYF65" s="4"/>
      <c r="WYG65" s="4"/>
      <c r="WYH65" s="4"/>
      <c r="WYI65" s="4"/>
      <c r="WYJ65" s="4"/>
      <c r="WYK65" s="4"/>
      <c r="WYL65" s="4"/>
      <c r="WYM65" s="4"/>
      <c r="WYN65" s="4"/>
      <c r="WYO65" s="4"/>
      <c r="WYP65" s="4"/>
      <c r="WYQ65" s="4"/>
      <c r="WYR65" s="4"/>
      <c r="WYS65" s="4"/>
      <c r="WYT65" s="4"/>
      <c r="WYU65" s="4"/>
      <c r="WYV65" s="4"/>
      <c r="WYW65" s="4"/>
      <c r="WYX65" s="4"/>
      <c r="WYY65" s="4"/>
      <c r="WYZ65" s="4"/>
      <c r="WZA65" s="4"/>
      <c r="WZB65" s="4"/>
      <c r="WZC65" s="4"/>
      <c r="WZD65" s="4"/>
      <c r="WZE65" s="4"/>
      <c r="WZF65" s="4"/>
      <c r="WZG65" s="4"/>
      <c r="WZH65" s="4"/>
      <c r="WZI65" s="4"/>
      <c r="WZJ65" s="4"/>
      <c r="WZK65" s="4"/>
      <c r="WZL65" s="4"/>
      <c r="WZM65" s="4"/>
      <c r="WZN65" s="4"/>
      <c r="WZO65" s="4"/>
      <c r="WZP65" s="4"/>
      <c r="WZQ65" s="4"/>
      <c r="WZR65" s="4"/>
      <c r="WZS65" s="4"/>
      <c r="WZT65" s="4"/>
      <c r="WZU65" s="4"/>
      <c r="WZV65" s="4"/>
      <c r="WZW65" s="4"/>
      <c r="WZX65" s="4"/>
      <c r="WZY65" s="4"/>
      <c r="WZZ65" s="4"/>
      <c r="XAA65" s="4"/>
      <c r="XAB65" s="4"/>
      <c r="XAC65" s="4"/>
      <c r="XAD65" s="4"/>
      <c r="XAE65" s="4"/>
      <c r="XAF65" s="4"/>
      <c r="XAG65" s="4"/>
      <c r="XAH65" s="4"/>
      <c r="XAI65" s="4"/>
      <c r="XAJ65" s="4"/>
      <c r="XAK65" s="4"/>
      <c r="XAL65" s="4"/>
      <c r="XAM65" s="4"/>
      <c r="XAN65" s="4"/>
      <c r="XAO65" s="4"/>
      <c r="XAP65" s="4"/>
      <c r="XAQ65" s="4"/>
      <c r="XAR65" s="4"/>
      <c r="XAS65" s="4"/>
      <c r="XAT65" s="4"/>
      <c r="XAU65" s="4"/>
      <c r="XAV65" s="4"/>
      <c r="XAW65" s="4"/>
      <c r="XAX65" s="4"/>
      <c r="XAY65" s="4"/>
      <c r="XAZ65" s="4"/>
      <c r="XBA65" s="4"/>
      <c r="XBB65" s="4"/>
      <c r="XBC65" s="4"/>
      <c r="XBD65" s="4"/>
      <c r="XBE65" s="4"/>
      <c r="XBF65" s="4"/>
      <c r="XBG65" s="4"/>
      <c r="XBH65" s="4"/>
      <c r="XBI65" s="4"/>
      <c r="XBJ65" s="4"/>
      <c r="XBK65" s="4"/>
      <c r="XBL65" s="4"/>
      <c r="XBM65" s="4"/>
      <c r="XBN65" s="4"/>
      <c r="XBO65" s="4"/>
      <c r="XBP65" s="4"/>
      <c r="XBQ65" s="4"/>
      <c r="XBR65" s="4"/>
      <c r="XBS65" s="4"/>
      <c r="XBT65" s="4"/>
      <c r="XBU65" s="4"/>
      <c r="XBV65" s="4"/>
      <c r="XBW65" s="4"/>
      <c r="XBX65" s="4"/>
      <c r="XBY65" s="4"/>
      <c r="XBZ65" s="4"/>
      <c r="XCA65" s="4"/>
      <c r="XCB65" s="4"/>
      <c r="XCC65" s="4"/>
      <c r="XCD65" s="4"/>
      <c r="XCE65" s="4"/>
      <c r="XCF65" s="4"/>
      <c r="XCG65" s="4"/>
      <c r="XCH65" s="4"/>
      <c r="XCI65" s="4"/>
      <c r="XCJ65" s="4"/>
      <c r="XCK65" s="4"/>
      <c r="XCL65" s="4"/>
      <c r="XCM65" s="4"/>
      <c r="XCN65" s="4"/>
      <c r="XCO65" s="4"/>
      <c r="XCP65" s="4"/>
      <c r="XCQ65" s="4"/>
      <c r="XCR65" s="4"/>
      <c r="XCS65" s="4"/>
      <c r="XCT65" s="4"/>
      <c r="XCU65" s="4"/>
      <c r="XCV65" s="4"/>
      <c r="XCW65" s="4"/>
      <c r="XCX65" s="4"/>
      <c r="XCY65" s="4"/>
      <c r="XCZ65" s="4"/>
      <c r="XDA65" s="4"/>
      <c r="XDB65" s="4"/>
      <c r="XDC65" s="4"/>
      <c r="XDD65" s="4"/>
      <c r="XDE65" s="4"/>
      <c r="XDF65" s="4"/>
      <c r="XDG65" s="4"/>
      <c r="XDH65" s="4"/>
      <c r="XDI65" s="4"/>
      <c r="XDJ65" s="4"/>
      <c r="XDK65" s="4"/>
      <c r="XDL65" s="4"/>
      <c r="XDM65" s="4"/>
      <c r="XDN65" s="4"/>
      <c r="XDO65" s="4"/>
      <c r="XDP65" s="4"/>
      <c r="XDQ65" s="4"/>
      <c r="XDR65" s="4"/>
    </row>
    <row r="66" spans="1:16347" ht="15.6" customHeight="1" x14ac:dyDescent="0.4">
      <c r="A66" s="2"/>
      <c r="B66" s="1" t="s">
        <v>237</v>
      </c>
      <c r="C66" s="198" t="s">
        <v>219</v>
      </c>
      <c r="D66" s="198" t="s">
        <v>219</v>
      </c>
      <c r="E66" s="169"/>
      <c r="F66" s="159"/>
      <c r="G66" s="169"/>
      <c r="H66" s="159"/>
      <c r="I66" s="217"/>
      <c r="J66" s="227"/>
      <c r="K66" s="192"/>
      <c r="L66" s="207"/>
      <c r="S66" s="4"/>
      <c r="T66" s="4"/>
      <c r="U66" s="4"/>
      <c r="V66" s="4"/>
      <c r="W66" s="4"/>
      <c r="X66" s="4"/>
      <c r="Y66" s="4"/>
      <c r="Z66" s="4"/>
      <c r="AA66" s="4"/>
      <c r="AB66" s="4"/>
      <c r="AC66" s="4"/>
      <c r="AD66" s="4"/>
      <c r="AE66" s="4"/>
      <c r="AF66" s="4"/>
      <c r="AG66" s="4"/>
      <c r="AH66" s="4"/>
      <c r="AI66" s="4"/>
      <c r="AJ66" s="4"/>
      <c r="AK66" s="4"/>
      <c r="AL66" s="4"/>
      <c r="AM66" s="4"/>
      <c r="AN66" s="4"/>
      <c r="AO66" s="4"/>
      <c r="AP66" s="4"/>
      <c r="AQ66" s="4"/>
      <c r="AR66" s="4"/>
      <c r="AS66" s="4"/>
      <c r="AT66" s="4"/>
      <c r="AU66" s="4"/>
      <c r="AV66" s="4"/>
      <c r="AW66" s="4"/>
      <c r="AX66" s="4"/>
      <c r="AY66" s="4"/>
      <c r="AZ66" s="4"/>
      <c r="BA66" s="4"/>
      <c r="BB66" s="4"/>
      <c r="BC66" s="4"/>
      <c r="BD66" s="4"/>
      <c r="BE66" s="4"/>
      <c r="BF66" s="4"/>
      <c r="BG66" s="4"/>
      <c r="BH66" s="4"/>
      <c r="BI66" s="4"/>
      <c r="BJ66" s="4"/>
      <c r="BK66" s="4"/>
      <c r="BL66" s="4"/>
      <c r="BM66" s="4"/>
      <c r="BN66" s="4"/>
      <c r="BO66" s="4"/>
      <c r="BP66" s="4"/>
      <c r="BQ66" s="4"/>
      <c r="BR66" s="4"/>
      <c r="BS66" s="4"/>
      <c r="BT66" s="4"/>
      <c r="BU66" s="4"/>
      <c r="BV66" s="4"/>
      <c r="BW66" s="4"/>
      <c r="BX66" s="4"/>
      <c r="BY66" s="4"/>
      <c r="BZ66" s="4"/>
      <c r="CA66" s="4"/>
      <c r="CB66" s="4"/>
      <c r="CC66" s="4"/>
      <c r="CD66" s="4"/>
      <c r="CE66" s="4"/>
      <c r="CF66" s="4"/>
      <c r="CG66" s="4"/>
      <c r="CH66" s="4"/>
      <c r="CI66" s="4"/>
      <c r="CJ66" s="4"/>
      <c r="CK66" s="4"/>
      <c r="CL66" s="4"/>
      <c r="CM66" s="4"/>
      <c r="CN66" s="4"/>
      <c r="CO66" s="4"/>
      <c r="CP66" s="4"/>
      <c r="CQ66" s="4"/>
      <c r="CR66" s="4"/>
      <c r="CS66" s="4"/>
      <c r="CT66" s="4"/>
      <c r="CU66" s="4"/>
      <c r="CV66" s="4"/>
      <c r="CW66" s="4"/>
      <c r="CX66" s="4"/>
      <c r="CY66" s="4"/>
      <c r="CZ66" s="4"/>
      <c r="DA66" s="4"/>
      <c r="DB66" s="4"/>
      <c r="DC66" s="4"/>
      <c r="DD66" s="4"/>
      <c r="DE66" s="4"/>
      <c r="DF66" s="4"/>
      <c r="DG66" s="4"/>
      <c r="DH66" s="4"/>
      <c r="DI66" s="4"/>
      <c r="DJ66" s="4"/>
      <c r="DK66" s="4"/>
      <c r="DL66" s="4"/>
      <c r="DM66" s="4"/>
      <c r="DN66" s="4"/>
      <c r="DO66" s="4"/>
      <c r="DP66" s="4"/>
      <c r="DQ66" s="4"/>
      <c r="DR66" s="4"/>
      <c r="DS66" s="4"/>
      <c r="DT66" s="4"/>
      <c r="DU66" s="4"/>
      <c r="DV66" s="4"/>
      <c r="DW66" s="4"/>
      <c r="DX66" s="4"/>
      <c r="DY66" s="4"/>
      <c r="DZ66" s="4"/>
      <c r="EA66" s="4"/>
      <c r="EB66" s="4"/>
      <c r="EC66" s="4"/>
      <c r="ED66" s="4"/>
      <c r="EE66" s="4"/>
      <c r="EF66" s="4"/>
      <c r="EG66" s="4"/>
      <c r="EH66" s="4"/>
      <c r="EI66" s="4"/>
      <c r="EJ66" s="4"/>
      <c r="EK66" s="4"/>
      <c r="EL66" s="4"/>
      <c r="EM66" s="4"/>
      <c r="EN66" s="4"/>
      <c r="EO66" s="4"/>
      <c r="EP66" s="4"/>
      <c r="EQ66" s="4"/>
      <c r="ER66" s="4"/>
      <c r="ES66" s="4"/>
      <c r="ET66" s="4"/>
      <c r="EU66" s="4"/>
      <c r="EV66" s="4"/>
      <c r="EW66" s="4"/>
      <c r="EX66" s="4"/>
      <c r="EY66" s="4"/>
      <c r="EZ66" s="4"/>
      <c r="FA66" s="4"/>
      <c r="FB66" s="4"/>
      <c r="FC66" s="4"/>
      <c r="FD66" s="4"/>
      <c r="FE66" s="4"/>
      <c r="FF66" s="4"/>
      <c r="FG66" s="4"/>
      <c r="FH66" s="4"/>
      <c r="FI66" s="4"/>
      <c r="FJ66" s="4"/>
      <c r="FK66" s="4"/>
      <c r="FL66" s="4"/>
      <c r="FM66" s="4"/>
      <c r="FN66" s="4"/>
      <c r="FO66" s="4"/>
      <c r="FP66" s="4"/>
      <c r="FQ66" s="4"/>
      <c r="FR66" s="4"/>
      <c r="FS66" s="4"/>
      <c r="FT66" s="4"/>
      <c r="FU66" s="4"/>
      <c r="FV66" s="4"/>
      <c r="FW66" s="4"/>
      <c r="FX66" s="4"/>
      <c r="FY66" s="4"/>
      <c r="FZ66" s="4"/>
      <c r="GA66" s="4"/>
      <c r="GB66" s="4"/>
      <c r="GC66" s="4"/>
      <c r="GD66" s="4"/>
      <c r="GE66" s="4"/>
      <c r="GF66" s="4"/>
      <c r="GG66" s="4"/>
      <c r="GH66" s="4"/>
      <c r="GI66" s="4"/>
      <c r="GJ66" s="4"/>
      <c r="GK66" s="4"/>
      <c r="GL66" s="4"/>
      <c r="GM66" s="4"/>
      <c r="GN66" s="4"/>
      <c r="GO66" s="4"/>
      <c r="GP66" s="4"/>
      <c r="GQ66" s="4"/>
      <c r="GR66" s="4"/>
      <c r="GS66" s="4"/>
      <c r="GT66" s="4"/>
      <c r="GU66" s="4"/>
      <c r="GV66" s="4"/>
      <c r="GW66" s="4"/>
      <c r="GX66" s="4"/>
      <c r="GY66" s="4"/>
      <c r="GZ66" s="4"/>
      <c r="HA66" s="4"/>
      <c r="HB66" s="4"/>
      <c r="HC66" s="4"/>
      <c r="HD66" s="4"/>
      <c r="HE66" s="4"/>
      <c r="HF66" s="4"/>
      <c r="HG66" s="4"/>
      <c r="HH66" s="4"/>
      <c r="HI66" s="4"/>
      <c r="HJ66" s="4"/>
      <c r="HK66" s="4"/>
      <c r="HL66" s="4"/>
      <c r="HM66" s="4"/>
      <c r="HN66" s="4"/>
      <c r="HO66" s="4"/>
      <c r="HP66" s="4"/>
      <c r="HQ66" s="4"/>
      <c r="HR66" s="4"/>
      <c r="HS66" s="4"/>
      <c r="HT66" s="4"/>
      <c r="HU66" s="4"/>
      <c r="HV66" s="4"/>
      <c r="HW66" s="4"/>
      <c r="HX66" s="4"/>
      <c r="HY66" s="4"/>
      <c r="HZ66" s="4"/>
      <c r="IA66" s="4"/>
      <c r="IB66" s="4"/>
      <c r="IC66" s="4"/>
      <c r="ID66" s="4"/>
      <c r="IE66" s="4"/>
      <c r="IF66" s="4"/>
      <c r="IG66" s="4"/>
      <c r="IH66" s="4"/>
      <c r="II66" s="4"/>
      <c r="IJ66" s="4"/>
      <c r="IK66" s="4"/>
      <c r="IL66" s="4"/>
      <c r="IM66" s="4"/>
      <c r="IN66" s="4"/>
      <c r="IO66" s="4"/>
      <c r="IP66" s="4"/>
      <c r="IQ66" s="4"/>
      <c r="IR66" s="4"/>
      <c r="IS66" s="4"/>
      <c r="IT66" s="4"/>
      <c r="IU66" s="4"/>
      <c r="IV66" s="4"/>
      <c r="IW66" s="4"/>
      <c r="IX66" s="4"/>
      <c r="IY66" s="4"/>
      <c r="IZ66" s="4"/>
      <c r="JA66" s="4"/>
      <c r="JB66" s="4"/>
      <c r="JC66" s="4"/>
      <c r="JD66" s="4"/>
      <c r="JE66" s="4"/>
      <c r="JF66" s="4"/>
      <c r="JG66" s="4"/>
      <c r="JH66" s="4"/>
      <c r="JI66" s="4"/>
      <c r="JJ66" s="4"/>
      <c r="JK66" s="4"/>
      <c r="JL66" s="4"/>
      <c r="JM66" s="4"/>
      <c r="JN66" s="4"/>
      <c r="JO66" s="4"/>
      <c r="JP66" s="4"/>
      <c r="JQ66" s="4"/>
      <c r="JR66" s="4"/>
      <c r="JS66" s="4"/>
      <c r="JT66" s="4"/>
      <c r="JU66" s="4"/>
      <c r="JV66" s="4"/>
      <c r="JW66" s="4"/>
      <c r="JX66" s="4"/>
      <c r="JY66" s="4"/>
      <c r="JZ66" s="4"/>
      <c r="KA66" s="4"/>
      <c r="KB66" s="4"/>
      <c r="KC66" s="4"/>
      <c r="KD66" s="4"/>
      <c r="KE66" s="4"/>
      <c r="KF66" s="4"/>
      <c r="KG66" s="4"/>
      <c r="KH66" s="4"/>
      <c r="KI66" s="4"/>
      <c r="KJ66" s="4"/>
      <c r="KK66" s="4"/>
      <c r="KL66" s="4"/>
      <c r="KM66" s="4"/>
      <c r="KN66" s="4"/>
      <c r="KO66" s="4"/>
      <c r="KP66" s="4"/>
      <c r="KQ66" s="4"/>
      <c r="KR66" s="4"/>
      <c r="KS66" s="4"/>
      <c r="KT66" s="4"/>
      <c r="KU66" s="4"/>
      <c r="KV66" s="4"/>
      <c r="KW66" s="4"/>
      <c r="KX66" s="4"/>
      <c r="KY66" s="4"/>
      <c r="KZ66" s="4"/>
      <c r="LA66" s="4"/>
      <c r="LB66" s="4"/>
      <c r="LC66" s="4"/>
      <c r="LD66" s="4"/>
      <c r="LE66" s="4"/>
      <c r="LF66" s="4"/>
      <c r="LG66" s="4"/>
      <c r="LH66" s="4"/>
      <c r="LI66" s="4"/>
      <c r="LJ66" s="4"/>
      <c r="LK66" s="4"/>
      <c r="LL66" s="4"/>
      <c r="LM66" s="4"/>
      <c r="LN66" s="4"/>
      <c r="LO66" s="4"/>
      <c r="LP66" s="4"/>
      <c r="LQ66" s="4"/>
      <c r="LR66" s="4"/>
      <c r="LS66" s="4"/>
      <c r="LT66" s="4"/>
      <c r="LU66" s="4"/>
      <c r="LV66" s="4"/>
      <c r="LW66" s="4"/>
      <c r="LX66" s="4"/>
      <c r="LY66" s="4"/>
      <c r="LZ66" s="4"/>
      <c r="MA66" s="4"/>
      <c r="MB66" s="4"/>
      <c r="MC66" s="4"/>
      <c r="MD66" s="4"/>
      <c r="ME66" s="4"/>
      <c r="MF66" s="4"/>
      <c r="MG66" s="4"/>
      <c r="MH66" s="4"/>
      <c r="MI66" s="4"/>
      <c r="MJ66" s="4"/>
      <c r="MK66" s="4"/>
      <c r="ML66" s="4"/>
      <c r="MM66" s="4"/>
      <c r="MN66" s="4"/>
      <c r="MO66" s="4"/>
      <c r="MP66" s="4"/>
      <c r="MQ66" s="4"/>
      <c r="MR66" s="4"/>
      <c r="MS66" s="4"/>
      <c r="MT66" s="4"/>
      <c r="MU66" s="4"/>
      <c r="MV66" s="4"/>
      <c r="MW66" s="4"/>
      <c r="MX66" s="4"/>
      <c r="MY66" s="4"/>
      <c r="MZ66" s="4"/>
      <c r="NA66" s="4"/>
      <c r="NB66" s="4"/>
      <c r="NC66" s="4"/>
      <c r="ND66" s="4"/>
      <c r="NE66" s="4"/>
      <c r="NF66" s="4"/>
      <c r="NG66" s="4"/>
      <c r="NH66" s="4"/>
      <c r="NI66" s="4"/>
      <c r="NJ66" s="4"/>
      <c r="NK66" s="4"/>
      <c r="NL66" s="4"/>
      <c r="NM66" s="4"/>
      <c r="NN66" s="4"/>
      <c r="NO66" s="4"/>
      <c r="NP66" s="4"/>
      <c r="NQ66" s="4"/>
      <c r="NR66" s="4"/>
      <c r="NS66" s="4"/>
      <c r="NT66" s="4"/>
      <c r="NU66" s="4"/>
      <c r="NV66" s="4"/>
      <c r="NW66" s="4"/>
      <c r="NX66" s="4"/>
      <c r="NY66" s="4"/>
      <c r="NZ66" s="4"/>
      <c r="OA66" s="4"/>
      <c r="OB66" s="4"/>
      <c r="OC66" s="4"/>
      <c r="OD66" s="4"/>
      <c r="OE66" s="4"/>
      <c r="OF66" s="4"/>
      <c r="OG66" s="4"/>
      <c r="OH66" s="4"/>
      <c r="OI66" s="4"/>
      <c r="OJ66" s="4"/>
      <c r="OK66" s="4"/>
      <c r="OL66" s="4"/>
      <c r="OM66" s="4"/>
      <c r="ON66" s="4"/>
      <c r="OO66" s="4"/>
      <c r="OP66" s="4"/>
      <c r="OQ66" s="4"/>
      <c r="OR66" s="4"/>
      <c r="OS66" s="4"/>
      <c r="OT66" s="4"/>
      <c r="OU66" s="4"/>
      <c r="OV66" s="4"/>
      <c r="OW66" s="4"/>
      <c r="OX66" s="4"/>
      <c r="OY66" s="4"/>
      <c r="OZ66" s="4"/>
      <c r="PA66" s="4"/>
      <c r="PB66" s="4"/>
      <c r="PC66" s="4"/>
      <c r="PD66" s="4"/>
      <c r="PE66" s="4"/>
      <c r="PF66" s="4"/>
      <c r="PG66" s="4"/>
      <c r="PH66" s="4"/>
      <c r="PI66" s="4"/>
      <c r="PJ66" s="4"/>
      <c r="PK66" s="4"/>
      <c r="PL66" s="4"/>
      <c r="PM66" s="4"/>
      <c r="PN66" s="4"/>
      <c r="PO66" s="4"/>
      <c r="PP66" s="4"/>
      <c r="PQ66" s="4"/>
      <c r="PR66" s="4"/>
      <c r="PS66" s="4"/>
      <c r="PT66" s="4"/>
      <c r="PU66" s="4"/>
      <c r="PV66" s="4"/>
      <c r="PW66" s="4"/>
      <c r="PX66" s="4"/>
      <c r="PY66" s="4"/>
      <c r="PZ66" s="4"/>
      <c r="QA66" s="4"/>
      <c r="QB66" s="4"/>
      <c r="QC66" s="4"/>
      <c r="QD66" s="4"/>
      <c r="QE66" s="4"/>
      <c r="QF66" s="4"/>
      <c r="QG66" s="4"/>
      <c r="QH66" s="4"/>
      <c r="QI66" s="4"/>
      <c r="QJ66" s="4"/>
      <c r="QK66" s="4"/>
      <c r="QL66" s="4"/>
      <c r="QM66" s="4"/>
      <c r="QN66" s="4"/>
      <c r="QO66" s="4"/>
      <c r="QP66" s="4"/>
      <c r="QQ66" s="4"/>
      <c r="QR66" s="4"/>
      <c r="QS66" s="4"/>
      <c r="QT66" s="4"/>
      <c r="QU66" s="4"/>
      <c r="QV66" s="4"/>
      <c r="QW66" s="4"/>
      <c r="QX66" s="4"/>
      <c r="QY66" s="4"/>
      <c r="QZ66" s="4"/>
      <c r="RA66" s="4"/>
      <c r="RB66" s="4"/>
      <c r="RC66" s="4"/>
      <c r="RD66" s="4"/>
      <c r="RE66" s="4"/>
      <c r="RF66" s="4"/>
      <c r="RG66" s="4"/>
      <c r="RH66" s="4"/>
      <c r="RI66" s="4"/>
      <c r="RJ66" s="4"/>
      <c r="RK66" s="4"/>
      <c r="RL66" s="4"/>
      <c r="RM66" s="4"/>
      <c r="RN66" s="4"/>
      <c r="RO66" s="4"/>
      <c r="RP66" s="4"/>
      <c r="RQ66" s="4"/>
      <c r="RR66" s="4"/>
      <c r="RS66" s="4"/>
      <c r="RT66" s="4"/>
      <c r="RU66" s="4"/>
      <c r="RV66" s="4"/>
      <c r="RW66" s="4"/>
      <c r="RX66" s="4"/>
      <c r="RY66" s="4"/>
      <c r="RZ66" s="4"/>
      <c r="SA66" s="4"/>
      <c r="SB66" s="4"/>
      <c r="SC66" s="4"/>
      <c r="SD66" s="4"/>
      <c r="SE66" s="4"/>
      <c r="SF66" s="4"/>
      <c r="SG66" s="4"/>
      <c r="SH66" s="4"/>
      <c r="SI66" s="4"/>
      <c r="SJ66" s="4"/>
      <c r="SK66" s="4"/>
      <c r="SL66" s="4"/>
      <c r="SM66" s="4"/>
      <c r="SN66" s="4"/>
      <c r="SO66" s="4"/>
      <c r="SP66" s="4"/>
      <c r="SQ66" s="4"/>
      <c r="SR66" s="4"/>
      <c r="SS66" s="4"/>
      <c r="ST66" s="4"/>
      <c r="SU66" s="4"/>
      <c r="SV66" s="4"/>
      <c r="SW66" s="4"/>
      <c r="SX66" s="4"/>
      <c r="SY66" s="4"/>
      <c r="SZ66" s="4"/>
      <c r="TA66" s="4"/>
      <c r="TB66" s="4"/>
      <c r="TC66" s="4"/>
      <c r="TD66" s="4"/>
      <c r="TE66" s="4"/>
      <c r="TF66" s="4"/>
      <c r="TG66" s="4"/>
      <c r="TH66" s="4"/>
      <c r="TI66" s="4"/>
      <c r="TJ66" s="4"/>
      <c r="TK66" s="4"/>
      <c r="TL66" s="4"/>
      <c r="TM66" s="4"/>
      <c r="TN66" s="4"/>
      <c r="TO66" s="4"/>
      <c r="TP66" s="4"/>
      <c r="TQ66" s="4"/>
      <c r="TR66" s="4"/>
      <c r="TS66" s="4"/>
      <c r="TT66" s="4"/>
      <c r="TU66" s="4"/>
      <c r="TV66" s="4"/>
      <c r="TW66" s="4"/>
      <c r="TX66" s="4"/>
      <c r="TY66" s="4"/>
      <c r="TZ66" s="4"/>
      <c r="UA66" s="4"/>
      <c r="UB66" s="4"/>
      <c r="UC66" s="4"/>
      <c r="UD66" s="4"/>
      <c r="UE66" s="4"/>
      <c r="UF66" s="4"/>
      <c r="UG66" s="4"/>
      <c r="UH66" s="4"/>
      <c r="UI66" s="4"/>
      <c r="UJ66" s="4"/>
      <c r="UK66" s="4"/>
      <c r="UL66" s="4"/>
      <c r="UM66" s="4"/>
      <c r="UN66" s="4"/>
      <c r="UO66" s="4"/>
      <c r="UP66" s="4"/>
      <c r="UQ66" s="4"/>
      <c r="UR66" s="4"/>
      <c r="US66" s="4"/>
      <c r="UT66" s="4"/>
      <c r="UU66" s="4"/>
      <c r="UV66" s="4"/>
      <c r="UW66" s="4"/>
      <c r="UX66" s="4"/>
      <c r="UY66" s="4"/>
      <c r="UZ66" s="4"/>
      <c r="VA66" s="4"/>
      <c r="VB66" s="4"/>
      <c r="VC66" s="4"/>
      <c r="VD66" s="4"/>
      <c r="VE66" s="4"/>
      <c r="VF66" s="4"/>
      <c r="VG66" s="4"/>
      <c r="VH66" s="4"/>
      <c r="VI66" s="4"/>
      <c r="VJ66" s="4"/>
      <c r="VK66" s="4"/>
      <c r="VL66" s="4"/>
      <c r="VM66" s="4"/>
      <c r="VN66" s="4"/>
      <c r="VO66" s="4"/>
      <c r="VP66" s="4"/>
      <c r="VQ66" s="4"/>
      <c r="VR66" s="4"/>
      <c r="VS66" s="4"/>
      <c r="VT66" s="4"/>
      <c r="VU66" s="4"/>
      <c r="VV66" s="4"/>
      <c r="VW66" s="4"/>
      <c r="VX66" s="4"/>
      <c r="VY66" s="4"/>
      <c r="VZ66" s="4"/>
      <c r="WA66" s="4"/>
      <c r="WB66" s="4"/>
      <c r="WC66" s="4"/>
      <c r="WD66" s="4"/>
      <c r="WE66" s="4"/>
      <c r="WF66" s="4"/>
      <c r="WG66" s="4"/>
      <c r="WH66" s="4"/>
      <c r="WI66" s="4"/>
      <c r="WJ66" s="4"/>
      <c r="WK66" s="4"/>
      <c r="WL66" s="4"/>
      <c r="WM66" s="4"/>
      <c r="WN66" s="4"/>
      <c r="WO66" s="4"/>
      <c r="WP66" s="4"/>
      <c r="WQ66" s="4"/>
      <c r="WR66" s="4"/>
      <c r="WS66" s="4"/>
      <c r="WT66" s="4"/>
      <c r="WU66" s="4"/>
      <c r="WV66" s="4"/>
      <c r="WW66" s="4"/>
      <c r="WX66" s="4"/>
      <c r="WY66" s="4"/>
      <c r="WZ66" s="4"/>
      <c r="XA66" s="4"/>
      <c r="XB66" s="4"/>
      <c r="XC66" s="4"/>
      <c r="XD66" s="4"/>
      <c r="XE66" s="4"/>
      <c r="XF66" s="4"/>
      <c r="XG66" s="4"/>
      <c r="XH66" s="4"/>
      <c r="XI66" s="4"/>
      <c r="XJ66" s="4"/>
      <c r="XK66" s="4"/>
      <c r="XL66" s="4"/>
      <c r="XM66" s="4"/>
      <c r="XN66" s="4"/>
      <c r="XO66" s="4"/>
      <c r="XP66" s="4"/>
      <c r="XQ66" s="4"/>
      <c r="XR66" s="4"/>
      <c r="XS66" s="4"/>
      <c r="XT66" s="4"/>
      <c r="XU66" s="4"/>
      <c r="XV66" s="4"/>
      <c r="XW66" s="4"/>
      <c r="XX66" s="4"/>
      <c r="XY66" s="4"/>
      <c r="XZ66" s="4"/>
      <c r="YA66" s="4"/>
      <c r="YB66" s="4"/>
      <c r="YC66" s="4"/>
      <c r="YD66" s="4"/>
      <c r="YE66" s="4"/>
      <c r="YF66" s="4"/>
      <c r="YG66" s="4"/>
      <c r="YH66" s="4"/>
      <c r="YI66" s="4"/>
      <c r="YJ66" s="4"/>
      <c r="YK66" s="4"/>
      <c r="YL66" s="4"/>
      <c r="YM66" s="4"/>
      <c r="YN66" s="4"/>
      <c r="YO66" s="4"/>
      <c r="YP66" s="4"/>
      <c r="YQ66" s="4"/>
      <c r="YR66" s="4"/>
      <c r="YS66" s="4"/>
      <c r="YT66" s="4"/>
      <c r="YU66" s="4"/>
      <c r="YV66" s="4"/>
      <c r="YW66" s="4"/>
      <c r="YX66" s="4"/>
      <c r="YY66" s="4"/>
      <c r="YZ66" s="4"/>
      <c r="ZA66" s="4"/>
      <c r="ZB66" s="4"/>
      <c r="ZC66" s="4"/>
      <c r="ZD66" s="4"/>
      <c r="ZE66" s="4"/>
      <c r="ZF66" s="4"/>
      <c r="ZG66" s="4"/>
      <c r="ZH66" s="4"/>
      <c r="ZI66" s="4"/>
      <c r="ZJ66" s="4"/>
      <c r="ZK66" s="4"/>
      <c r="ZL66" s="4"/>
      <c r="ZM66" s="4"/>
      <c r="ZN66" s="4"/>
      <c r="ZO66" s="4"/>
      <c r="ZP66" s="4"/>
      <c r="ZQ66" s="4"/>
      <c r="ZR66" s="4"/>
      <c r="ZS66" s="4"/>
      <c r="ZT66" s="4"/>
      <c r="ZU66" s="4"/>
      <c r="ZV66" s="4"/>
      <c r="ZW66" s="4"/>
      <c r="ZX66" s="4"/>
      <c r="ZY66" s="4"/>
      <c r="ZZ66" s="4"/>
      <c r="AAA66" s="4"/>
      <c r="AAB66" s="4"/>
      <c r="AAC66" s="4"/>
      <c r="AAD66" s="4"/>
      <c r="AAE66" s="4"/>
      <c r="AAF66" s="4"/>
      <c r="AAG66" s="4"/>
      <c r="AAH66" s="4"/>
      <c r="AAI66" s="4"/>
      <c r="AAJ66" s="4"/>
      <c r="AAK66" s="4"/>
      <c r="AAL66" s="4"/>
      <c r="AAM66" s="4"/>
      <c r="AAN66" s="4"/>
      <c r="AAO66" s="4"/>
      <c r="AAP66" s="4"/>
      <c r="AAQ66" s="4"/>
      <c r="AAR66" s="4"/>
      <c r="AAS66" s="4"/>
      <c r="AAT66" s="4"/>
      <c r="AAU66" s="4"/>
      <c r="AAV66" s="4"/>
      <c r="AAW66" s="4"/>
      <c r="AAX66" s="4"/>
      <c r="AAY66" s="4"/>
      <c r="AAZ66" s="4"/>
      <c r="ABA66" s="4"/>
      <c r="ABB66" s="4"/>
      <c r="ABC66" s="4"/>
      <c r="ABD66" s="4"/>
      <c r="ABE66" s="4"/>
      <c r="ABF66" s="4"/>
      <c r="ABG66" s="4"/>
      <c r="ABH66" s="4"/>
      <c r="ABI66" s="4"/>
      <c r="ABJ66" s="4"/>
      <c r="ABK66" s="4"/>
      <c r="ABL66" s="4"/>
      <c r="ABM66" s="4"/>
      <c r="ABN66" s="4"/>
      <c r="ABO66" s="4"/>
      <c r="ABP66" s="4"/>
      <c r="ABQ66" s="4"/>
      <c r="ABR66" s="4"/>
      <c r="ABS66" s="4"/>
      <c r="ABT66" s="4"/>
      <c r="ABU66" s="4"/>
      <c r="ABV66" s="4"/>
      <c r="ABW66" s="4"/>
      <c r="ABX66" s="4"/>
      <c r="ABY66" s="4"/>
      <c r="ABZ66" s="4"/>
      <c r="ACA66" s="4"/>
      <c r="ACB66" s="4"/>
      <c r="ACC66" s="4"/>
      <c r="ACD66" s="4"/>
      <c r="ACE66" s="4"/>
      <c r="ACF66" s="4"/>
      <c r="ACG66" s="4"/>
      <c r="ACH66" s="4"/>
      <c r="ACI66" s="4"/>
      <c r="ACJ66" s="4"/>
      <c r="ACK66" s="4"/>
      <c r="ACL66" s="4"/>
      <c r="ACM66" s="4"/>
      <c r="ACN66" s="4"/>
      <c r="ACO66" s="4"/>
      <c r="ACP66" s="4"/>
      <c r="ACQ66" s="4"/>
      <c r="ACR66" s="4"/>
      <c r="ACS66" s="4"/>
      <c r="ACT66" s="4"/>
      <c r="ACU66" s="4"/>
      <c r="ACV66" s="4"/>
      <c r="ACW66" s="4"/>
      <c r="ACX66" s="4"/>
      <c r="ACY66" s="4"/>
      <c r="ACZ66" s="4"/>
      <c r="ADA66" s="4"/>
      <c r="ADB66" s="4"/>
      <c r="ADC66" s="4"/>
      <c r="ADD66" s="4"/>
      <c r="ADE66" s="4"/>
      <c r="ADF66" s="4"/>
      <c r="ADG66" s="4"/>
      <c r="ADH66" s="4"/>
      <c r="ADI66" s="4"/>
      <c r="ADJ66" s="4"/>
      <c r="ADK66" s="4"/>
      <c r="ADL66" s="4"/>
      <c r="ADM66" s="4"/>
      <c r="ADN66" s="4"/>
      <c r="ADO66" s="4"/>
      <c r="ADP66" s="4"/>
      <c r="ADQ66" s="4"/>
      <c r="ADR66" s="4"/>
      <c r="ADS66" s="4"/>
      <c r="ADT66" s="4"/>
      <c r="ADU66" s="4"/>
      <c r="ADV66" s="4"/>
      <c r="ADW66" s="4"/>
      <c r="ADX66" s="4"/>
      <c r="ADY66" s="4"/>
      <c r="ADZ66" s="4"/>
      <c r="AEA66" s="4"/>
      <c r="AEB66" s="4"/>
      <c r="AEC66" s="4"/>
      <c r="AED66" s="4"/>
      <c r="AEE66" s="4"/>
      <c r="AEF66" s="4"/>
      <c r="AEG66" s="4"/>
      <c r="AEH66" s="4"/>
      <c r="AEI66" s="4"/>
      <c r="AEJ66" s="4"/>
      <c r="AEK66" s="4"/>
      <c r="AEL66" s="4"/>
      <c r="AEM66" s="4"/>
      <c r="AEN66" s="4"/>
      <c r="AEO66" s="4"/>
      <c r="AEP66" s="4"/>
      <c r="AEQ66" s="4"/>
      <c r="AER66" s="4"/>
      <c r="AES66" s="4"/>
      <c r="AET66" s="4"/>
      <c r="AEU66" s="4"/>
      <c r="AEV66" s="4"/>
      <c r="AEW66" s="4"/>
      <c r="AEX66" s="4"/>
      <c r="AEY66" s="4"/>
      <c r="AEZ66" s="4"/>
      <c r="AFA66" s="4"/>
      <c r="AFB66" s="4"/>
      <c r="AFC66" s="4"/>
      <c r="AFD66" s="4"/>
      <c r="AFE66" s="4"/>
      <c r="AFF66" s="4"/>
      <c r="AFG66" s="4"/>
      <c r="AFH66" s="4"/>
      <c r="AFI66" s="4"/>
      <c r="AFJ66" s="4"/>
      <c r="AFK66" s="4"/>
      <c r="AFL66" s="4"/>
      <c r="AFM66" s="4"/>
      <c r="AFN66" s="4"/>
      <c r="AFO66" s="4"/>
      <c r="AFP66" s="4"/>
      <c r="AFQ66" s="4"/>
      <c r="AFR66" s="4"/>
      <c r="AFS66" s="4"/>
      <c r="AFT66" s="4"/>
      <c r="AFU66" s="4"/>
      <c r="AFV66" s="4"/>
      <c r="AFW66" s="4"/>
      <c r="AFX66" s="4"/>
      <c r="AFY66" s="4"/>
      <c r="AFZ66" s="4"/>
      <c r="AGA66" s="4"/>
      <c r="AGB66" s="4"/>
      <c r="AGC66" s="4"/>
      <c r="AGD66" s="4"/>
      <c r="AGE66" s="4"/>
      <c r="AGF66" s="4"/>
      <c r="AGG66" s="4"/>
      <c r="AGH66" s="4"/>
      <c r="AGI66" s="4"/>
      <c r="AGJ66" s="4"/>
      <c r="AGK66" s="4"/>
      <c r="AGL66" s="4"/>
      <c r="AGM66" s="4"/>
      <c r="AGN66" s="4"/>
      <c r="AGO66" s="4"/>
      <c r="AGP66" s="4"/>
      <c r="AGQ66" s="4"/>
      <c r="AGR66" s="4"/>
      <c r="AGS66" s="4"/>
      <c r="AGT66" s="4"/>
      <c r="AGU66" s="4"/>
      <c r="AGV66" s="4"/>
      <c r="AGW66" s="4"/>
      <c r="AGX66" s="4"/>
      <c r="AGY66" s="4"/>
      <c r="AGZ66" s="4"/>
      <c r="AHA66" s="4"/>
      <c r="AHB66" s="4"/>
      <c r="AHC66" s="4"/>
      <c r="AHD66" s="4"/>
      <c r="AHE66" s="4"/>
      <c r="AHF66" s="4"/>
      <c r="AHG66" s="4"/>
      <c r="AHH66" s="4"/>
      <c r="AHI66" s="4"/>
      <c r="AHJ66" s="4"/>
      <c r="AHK66" s="4"/>
      <c r="AHL66" s="4"/>
      <c r="AHM66" s="4"/>
      <c r="AHN66" s="4"/>
      <c r="AHO66" s="4"/>
      <c r="AHP66" s="4"/>
      <c r="AHQ66" s="4"/>
      <c r="AHR66" s="4"/>
      <c r="AHS66" s="4"/>
      <c r="AHT66" s="4"/>
      <c r="AHU66" s="4"/>
      <c r="AHV66" s="4"/>
      <c r="AHW66" s="4"/>
      <c r="AHX66" s="4"/>
      <c r="AHY66" s="4"/>
      <c r="AHZ66" s="4"/>
      <c r="AIA66" s="4"/>
      <c r="AIB66" s="4"/>
      <c r="AIC66" s="4"/>
      <c r="AID66" s="4"/>
      <c r="AIE66" s="4"/>
      <c r="AIF66" s="4"/>
      <c r="AIG66" s="4"/>
      <c r="AIH66" s="4"/>
      <c r="AII66" s="4"/>
      <c r="AIJ66" s="4"/>
      <c r="AIK66" s="4"/>
      <c r="AIL66" s="4"/>
      <c r="AIM66" s="4"/>
      <c r="AIN66" s="4"/>
      <c r="AIO66" s="4"/>
      <c r="AIP66" s="4"/>
      <c r="AIQ66" s="4"/>
      <c r="AIR66" s="4"/>
      <c r="AIS66" s="4"/>
      <c r="AIT66" s="4"/>
      <c r="AIU66" s="4"/>
      <c r="AIV66" s="4"/>
      <c r="AIW66" s="4"/>
      <c r="AIX66" s="4"/>
      <c r="AIY66" s="4"/>
      <c r="AIZ66" s="4"/>
      <c r="AJA66" s="4"/>
      <c r="AJB66" s="4"/>
      <c r="AJC66" s="4"/>
      <c r="AJD66" s="4"/>
      <c r="AJE66" s="4"/>
      <c r="AJF66" s="4"/>
      <c r="AJG66" s="4"/>
      <c r="AJH66" s="4"/>
      <c r="AJI66" s="4"/>
      <c r="AJJ66" s="4"/>
      <c r="AJK66" s="4"/>
      <c r="AJL66" s="4"/>
      <c r="AJM66" s="4"/>
      <c r="AJN66" s="4"/>
      <c r="AJO66" s="4"/>
      <c r="AJP66" s="4"/>
      <c r="AJQ66" s="4"/>
      <c r="AJR66" s="4"/>
      <c r="AJS66" s="4"/>
      <c r="AJT66" s="4"/>
      <c r="AJU66" s="4"/>
      <c r="AJV66" s="4"/>
      <c r="AJW66" s="4"/>
      <c r="AJX66" s="4"/>
      <c r="AJY66" s="4"/>
      <c r="AJZ66" s="4"/>
      <c r="AKA66" s="4"/>
      <c r="AKB66" s="4"/>
      <c r="AKC66" s="4"/>
      <c r="AKD66" s="4"/>
      <c r="AKE66" s="4"/>
      <c r="AKF66" s="4"/>
      <c r="AKG66" s="4"/>
      <c r="AKH66" s="4"/>
      <c r="AKI66" s="4"/>
      <c r="AKJ66" s="4"/>
      <c r="AKK66" s="4"/>
      <c r="AKL66" s="4"/>
      <c r="AKM66" s="4"/>
      <c r="AKN66" s="4"/>
      <c r="AKO66" s="4"/>
      <c r="AKP66" s="4"/>
      <c r="AKQ66" s="4"/>
      <c r="AKR66" s="4"/>
      <c r="AKS66" s="4"/>
      <c r="AKT66" s="4"/>
      <c r="AKU66" s="4"/>
      <c r="AKV66" s="4"/>
      <c r="AKW66" s="4"/>
      <c r="AKX66" s="4"/>
      <c r="AKY66" s="4"/>
      <c r="AKZ66" s="4"/>
      <c r="ALA66" s="4"/>
      <c r="ALB66" s="4"/>
      <c r="ALC66" s="4"/>
      <c r="ALD66" s="4"/>
      <c r="ALE66" s="4"/>
      <c r="ALF66" s="4"/>
      <c r="ALG66" s="4"/>
      <c r="ALH66" s="4"/>
      <c r="ALI66" s="4"/>
      <c r="ALJ66" s="4"/>
      <c r="ALK66" s="4"/>
      <c r="ALL66" s="4"/>
      <c r="ALM66" s="4"/>
      <c r="ALN66" s="4"/>
      <c r="ALO66" s="4"/>
      <c r="ALP66" s="4"/>
      <c r="ALQ66" s="4"/>
      <c r="ALR66" s="4"/>
      <c r="ALS66" s="4"/>
      <c r="ALT66" s="4"/>
      <c r="ALU66" s="4"/>
      <c r="ALV66" s="4"/>
      <c r="ALW66" s="4"/>
      <c r="ALX66" s="4"/>
      <c r="ALY66" s="4"/>
      <c r="ALZ66" s="4"/>
      <c r="AMA66" s="4"/>
      <c r="AMB66" s="4"/>
      <c r="AMC66" s="4"/>
      <c r="AMD66" s="4"/>
      <c r="AME66" s="4"/>
      <c r="AMF66" s="4"/>
      <c r="AMG66" s="4"/>
      <c r="AMH66" s="4"/>
      <c r="AMI66" s="4"/>
      <c r="AMJ66" s="4"/>
      <c r="AMK66" s="4"/>
      <c r="AML66" s="4"/>
      <c r="AMM66" s="4"/>
      <c r="AMN66" s="4"/>
      <c r="AMO66" s="4"/>
      <c r="AMP66" s="4"/>
      <c r="AMQ66" s="4"/>
      <c r="AMR66" s="4"/>
      <c r="AMS66" s="4"/>
      <c r="AMT66" s="4"/>
      <c r="AMU66" s="4"/>
      <c r="AMV66" s="4"/>
      <c r="AMW66" s="4"/>
      <c r="AMX66" s="4"/>
      <c r="AMY66" s="4"/>
      <c r="AMZ66" s="4"/>
      <c r="ANA66" s="4"/>
      <c r="ANB66" s="4"/>
      <c r="ANC66" s="4"/>
      <c r="AND66" s="4"/>
      <c r="ANE66" s="4"/>
      <c r="ANF66" s="4"/>
      <c r="ANG66" s="4"/>
      <c r="ANH66" s="4"/>
      <c r="ANI66" s="4"/>
      <c r="ANJ66" s="4"/>
      <c r="ANK66" s="4"/>
      <c r="ANL66" s="4"/>
      <c r="ANM66" s="4"/>
      <c r="ANN66" s="4"/>
      <c r="ANO66" s="4"/>
      <c r="ANP66" s="4"/>
      <c r="ANQ66" s="4"/>
      <c r="ANR66" s="4"/>
      <c r="ANS66" s="4"/>
      <c r="ANT66" s="4"/>
      <c r="ANU66" s="4"/>
      <c r="ANV66" s="4"/>
      <c r="ANW66" s="4"/>
      <c r="ANX66" s="4"/>
      <c r="ANY66" s="4"/>
      <c r="ANZ66" s="4"/>
      <c r="AOA66" s="4"/>
      <c r="AOB66" s="4"/>
      <c r="AOC66" s="4"/>
      <c r="AOD66" s="4"/>
      <c r="AOE66" s="4"/>
      <c r="AOF66" s="4"/>
      <c r="AOG66" s="4"/>
      <c r="AOH66" s="4"/>
      <c r="AOI66" s="4"/>
      <c r="AOJ66" s="4"/>
      <c r="AOK66" s="4"/>
      <c r="AOL66" s="4"/>
      <c r="AOM66" s="4"/>
      <c r="AON66" s="4"/>
      <c r="AOO66" s="4"/>
      <c r="AOP66" s="4"/>
      <c r="AOQ66" s="4"/>
      <c r="AOR66" s="4"/>
      <c r="AOS66" s="4"/>
      <c r="AOT66" s="4"/>
      <c r="AOU66" s="4"/>
      <c r="AOV66" s="4"/>
      <c r="AOW66" s="4"/>
      <c r="AOX66" s="4"/>
      <c r="AOY66" s="4"/>
      <c r="AOZ66" s="4"/>
      <c r="APA66" s="4"/>
      <c r="APB66" s="4"/>
      <c r="APC66" s="4"/>
      <c r="APD66" s="4"/>
      <c r="APE66" s="4"/>
      <c r="APF66" s="4"/>
      <c r="APG66" s="4"/>
      <c r="APH66" s="4"/>
      <c r="API66" s="4"/>
      <c r="APJ66" s="4"/>
      <c r="APK66" s="4"/>
      <c r="APL66" s="4"/>
      <c r="APM66" s="4"/>
      <c r="APN66" s="4"/>
      <c r="APO66" s="4"/>
      <c r="APP66" s="4"/>
      <c r="APQ66" s="4"/>
      <c r="APR66" s="4"/>
      <c r="APS66" s="4"/>
      <c r="APT66" s="4"/>
      <c r="APU66" s="4"/>
      <c r="APV66" s="4"/>
      <c r="APW66" s="4"/>
      <c r="APX66" s="4"/>
      <c r="APY66" s="4"/>
      <c r="APZ66" s="4"/>
      <c r="AQA66" s="4"/>
      <c r="AQB66" s="4"/>
      <c r="AQC66" s="4"/>
      <c r="AQD66" s="4"/>
      <c r="AQE66" s="4"/>
      <c r="AQF66" s="4"/>
      <c r="AQG66" s="4"/>
      <c r="AQH66" s="4"/>
      <c r="AQI66" s="4"/>
      <c r="AQJ66" s="4"/>
      <c r="AQK66" s="4"/>
      <c r="AQL66" s="4"/>
      <c r="AQM66" s="4"/>
      <c r="AQN66" s="4"/>
      <c r="AQO66" s="4"/>
      <c r="AQP66" s="4"/>
      <c r="AQQ66" s="4"/>
      <c r="AQR66" s="4"/>
      <c r="AQS66" s="4"/>
      <c r="AQT66" s="4"/>
      <c r="AQU66" s="4"/>
      <c r="AQV66" s="4"/>
      <c r="AQW66" s="4"/>
      <c r="AQX66" s="4"/>
      <c r="AQY66" s="4"/>
      <c r="AQZ66" s="4"/>
      <c r="ARA66" s="4"/>
      <c r="ARB66" s="4"/>
      <c r="ARC66" s="4"/>
      <c r="ARD66" s="4"/>
      <c r="ARE66" s="4"/>
      <c r="ARF66" s="4"/>
      <c r="ARG66" s="4"/>
      <c r="ARH66" s="4"/>
      <c r="ARI66" s="4"/>
      <c r="ARJ66" s="4"/>
      <c r="ARK66" s="4"/>
      <c r="ARL66" s="4"/>
      <c r="ARM66" s="4"/>
      <c r="ARN66" s="4"/>
      <c r="ARO66" s="4"/>
      <c r="ARP66" s="4"/>
      <c r="ARQ66" s="4"/>
      <c r="ARR66" s="4"/>
      <c r="ARS66" s="4"/>
      <c r="ART66" s="4"/>
      <c r="ARU66" s="4"/>
      <c r="ARV66" s="4"/>
      <c r="ARW66" s="4"/>
      <c r="ARX66" s="4"/>
      <c r="ARY66" s="4"/>
      <c r="ARZ66" s="4"/>
      <c r="ASA66" s="4"/>
      <c r="ASB66" s="4"/>
      <c r="ASC66" s="4"/>
      <c r="ASD66" s="4"/>
      <c r="ASE66" s="4"/>
      <c r="ASF66" s="4"/>
      <c r="ASG66" s="4"/>
      <c r="ASH66" s="4"/>
      <c r="ASI66" s="4"/>
      <c r="ASJ66" s="4"/>
      <c r="ASK66" s="4"/>
      <c r="ASL66" s="4"/>
      <c r="ASM66" s="4"/>
      <c r="ASN66" s="4"/>
      <c r="ASO66" s="4"/>
      <c r="ASP66" s="4"/>
      <c r="ASQ66" s="4"/>
      <c r="ASR66" s="4"/>
      <c r="ASS66" s="4"/>
      <c r="AST66" s="4"/>
      <c r="ASU66" s="4"/>
      <c r="ASV66" s="4"/>
      <c r="ASW66" s="4"/>
      <c r="ASX66" s="4"/>
      <c r="ASY66" s="4"/>
      <c r="ASZ66" s="4"/>
      <c r="ATA66" s="4"/>
      <c r="ATB66" s="4"/>
      <c r="ATC66" s="4"/>
      <c r="ATD66" s="4"/>
      <c r="ATE66" s="4"/>
      <c r="ATF66" s="4"/>
      <c r="ATG66" s="4"/>
      <c r="ATH66" s="4"/>
      <c r="ATI66" s="4"/>
      <c r="ATJ66" s="4"/>
      <c r="ATK66" s="4"/>
      <c r="ATL66" s="4"/>
      <c r="ATM66" s="4"/>
      <c r="ATN66" s="4"/>
      <c r="ATO66" s="4"/>
      <c r="ATP66" s="4"/>
      <c r="ATQ66" s="4"/>
      <c r="ATR66" s="4"/>
      <c r="ATS66" s="4"/>
      <c r="ATT66" s="4"/>
      <c r="ATU66" s="4"/>
      <c r="ATV66" s="4"/>
      <c r="ATW66" s="4"/>
      <c r="ATX66" s="4"/>
      <c r="ATY66" s="4"/>
      <c r="ATZ66" s="4"/>
      <c r="AUA66" s="4"/>
      <c r="AUB66" s="4"/>
      <c r="AUC66" s="4"/>
      <c r="AUD66" s="4"/>
      <c r="AUE66" s="4"/>
      <c r="AUF66" s="4"/>
      <c r="AUG66" s="4"/>
      <c r="AUH66" s="4"/>
      <c r="AUI66" s="4"/>
      <c r="AUJ66" s="4"/>
      <c r="AUK66" s="4"/>
      <c r="AUL66" s="4"/>
      <c r="AUM66" s="4"/>
      <c r="AUN66" s="4"/>
      <c r="AUO66" s="4"/>
      <c r="AUP66" s="4"/>
      <c r="AUQ66" s="4"/>
      <c r="AUR66" s="4"/>
      <c r="AUS66" s="4"/>
      <c r="AUT66" s="4"/>
      <c r="AUU66" s="4"/>
      <c r="AUV66" s="4"/>
      <c r="AUW66" s="4"/>
      <c r="AUX66" s="4"/>
      <c r="AUY66" s="4"/>
      <c r="AUZ66" s="4"/>
      <c r="AVA66" s="4"/>
      <c r="AVB66" s="4"/>
      <c r="AVC66" s="4"/>
      <c r="AVD66" s="4"/>
      <c r="AVE66" s="4"/>
      <c r="AVF66" s="4"/>
      <c r="AVG66" s="4"/>
      <c r="AVH66" s="4"/>
      <c r="AVI66" s="4"/>
      <c r="AVJ66" s="4"/>
      <c r="AVK66" s="4"/>
      <c r="AVL66" s="4"/>
      <c r="AVM66" s="4"/>
      <c r="AVN66" s="4"/>
      <c r="AVO66" s="4"/>
      <c r="AVP66" s="4"/>
      <c r="AVQ66" s="4"/>
      <c r="AVR66" s="4"/>
      <c r="AVS66" s="4"/>
      <c r="AVT66" s="4"/>
      <c r="AVU66" s="4"/>
      <c r="AVV66" s="4"/>
      <c r="AVW66" s="4"/>
      <c r="AVX66" s="4"/>
      <c r="AVY66" s="4"/>
      <c r="AVZ66" s="4"/>
      <c r="AWA66" s="4"/>
      <c r="AWB66" s="4"/>
      <c r="AWC66" s="4"/>
      <c r="AWD66" s="4"/>
      <c r="AWE66" s="4"/>
      <c r="AWF66" s="4"/>
      <c r="AWG66" s="4"/>
      <c r="AWH66" s="4"/>
      <c r="AWI66" s="4"/>
      <c r="AWJ66" s="4"/>
      <c r="AWK66" s="4"/>
      <c r="AWL66" s="4"/>
      <c r="AWM66" s="4"/>
      <c r="AWN66" s="4"/>
      <c r="AWO66" s="4"/>
      <c r="AWP66" s="4"/>
      <c r="AWQ66" s="4"/>
      <c r="AWR66" s="4"/>
      <c r="AWS66" s="4"/>
      <c r="AWT66" s="4"/>
      <c r="AWU66" s="4"/>
      <c r="AWV66" s="4"/>
      <c r="AWW66" s="4"/>
      <c r="AWX66" s="4"/>
      <c r="AWY66" s="4"/>
      <c r="AWZ66" s="4"/>
      <c r="AXA66" s="4"/>
      <c r="AXB66" s="4"/>
      <c r="AXC66" s="4"/>
      <c r="AXD66" s="4"/>
      <c r="AXE66" s="4"/>
      <c r="AXF66" s="4"/>
      <c r="AXG66" s="4"/>
      <c r="AXH66" s="4"/>
      <c r="AXI66" s="4"/>
      <c r="AXJ66" s="4"/>
      <c r="AXK66" s="4"/>
      <c r="AXL66" s="4"/>
      <c r="AXM66" s="4"/>
      <c r="AXN66" s="4"/>
      <c r="AXO66" s="4"/>
      <c r="AXP66" s="4"/>
      <c r="AXQ66" s="4"/>
      <c r="AXR66" s="4"/>
      <c r="AXS66" s="4"/>
      <c r="AXT66" s="4"/>
      <c r="AXU66" s="4"/>
      <c r="AXV66" s="4"/>
      <c r="AXW66" s="4"/>
      <c r="AXX66" s="4"/>
      <c r="AXY66" s="4"/>
      <c r="AXZ66" s="4"/>
      <c r="AYA66" s="4"/>
      <c r="AYB66" s="4"/>
      <c r="AYC66" s="4"/>
      <c r="AYD66" s="4"/>
      <c r="AYE66" s="4"/>
      <c r="AYF66" s="4"/>
      <c r="AYG66" s="4"/>
      <c r="AYH66" s="4"/>
      <c r="AYI66" s="4"/>
      <c r="AYJ66" s="4"/>
      <c r="AYK66" s="4"/>
      <c r="AYL66" s="4"/>
      <c r="AYM66" s="4"/>
      <c r="AYN66" s="4"/>
      <c r="AYO66" s="4"/>
      <c r="AYP66" s="4"/>
      <c r="AYQ66" s="4"/>
      <c r="AYR66" s="4"/>
      <c r="AYS66" s="4"/>
      <c r="AYT66" s="4"/>
      <c r="AYU66" s="4"/>
      <c r="AYV66" s="4"/>
      <c r="AYW66" s="4"/>
      <c r="AYX66" s="4"/>
      <c r="AYY66" s="4"/>
      <c r="AYZ66" s="4"/>
      <c r="AZA66" s="4"/>
      <c r="AZB66" s="4"/>
      <c r="AZC66" s="4"/>
      <c r="AZD66" s="4"/>
      <c r="AZE66" s="4"/>
      <c r="AZF66" s="4"/>
      <c r="AZG66" s="4"/>
      <c r="AZH66" s="4"/>
      <c r="AZI66" s="4"/>
      <c r="AZJ66" s="4"/>
      <c r="AZK66" s="4"/>
      <c r="AZL66" s="4"/>
      <c r="AZM66" s="4"/>
      <c r="AZN66" s="4"/>
      <c r="AZO66" s="4"/>
      <c r="AZP66" s="4"/>
      <c r="AZQ66" s="4"/>
      <c r="AZR66" s="4"/>
      <c r="AZS66" s="4"/>
      <c r="AZT66" s="4"/>
      <c r="AZU66" s="4"/>
      <c r="AZV66" s="4"/>
      <c r="AZW66" s="4"/>
      <c r="AZX66" s="4"/>
      <c r="AZY66" s="4"/>
      <c r="AZZ66" s="4"/>
      <c r="BAA66" s="4"/>
      <c r="BAB66" s="4"/>
      <c r="BAC66" s="4"/>
      <c r="BAD66" s="4"/>
      <c r="BAE66" s="4"/>
      <c r="BAF66" s="4"/>
      <c r="BAG66" s="4"/>
      <c r="BAH66" s="4"/>
      <c r="BAI66" s="4"/>
      <c r="BAJ66" s="4"/>
      <c r="BAK66" s="4"/>
      <c r="BAL66" s="4"/>
      <c r="BAM66" s="4"/>
      <c r="BAN66" s="4"/>
      <c r="BAO66" s="4"/>
      <c r="BAP66" s="4"/>
      <c r="BAQ66" s="4"/>
      <c r="BAR66" s="4"/>
      <c r="BAS66" s="4"/>
      <c r="BAT66" s="4"/>
      <c r="BAU66" s="4"/>
      <c r="BAV66" s="4"/>
      <c r="BAW66" s="4"/>
      <c r="BAX66" s="4"/>
      <c r="BAY66" s="4"/>
      <c r="BAZ66" s="4"/>
      <c r="BBA66" s="4"/>
      <c r="BBB66" s="4"/>
      <c r="BBC66" s="4"/>
      <c r="BBD66" s="4"/>
      <c r="BBE66" s="4"/>
      <c r="BBF66" s="4"/>
      <c r="BBG66" s="4"/>
      <c r="BBH66" s="4"/>
      <c r="BBI66" s="4"/>
      <c r="BBJ66" s="4"/>
      <c r="BBK66" s="4"/>
      <c r="BBL66" s="4"/>
      <c r="BBM66" s="4"/>
      <c r="BBN66" s="4"/>
      <c r="BBO66" s="4"/>
      <c r="BBP66" s="4"/>
      <c r="BBQ66" s="4"/>
      <c r="BBR66" s="4"/>
      <c r="BBS66" s="4"/>
      <c r="BBT66" s="4"/>
      <c r="BBU66" s="4"/>
      <c r="BBV66" s="4"/>
      <c r="BBW66" s="4"/>
      <c r="BBX66" s="4"/>
      <c r="BBY66" s="4"/>
      <c r="BBZ66" s="4"/>
      <c r="BCA66" s="4"/>
      <c r="BCB66" s="4"/>
      <c r="BCC66" s="4"/>
      <c r="BCD66" s="4"/>
      <c r="BCE66" s="4"/>
      <c r="BCF66" s="4"/>
      <c r="BCG66" s="4"/>
      <c r="BCH66" s="4"/>
      <c r="BCI66" s="4"/>
      <c r="BCJ66" s="4"/>
      <c r="BCK66" s="4"/>
      <c r="BCL66" s="4"/>
      <c r="BCM66" s="4"/>
      <c r="BCN66" s="4"/>
      <c r="BCO66" s="4"/>
      <c r="BCP66" s="4"/>
      <c r="BCQ66" s="4"/>
      <c r="BCR66" s="4"/>
      <c r="BCS66" s="4"/>
      <c r="BCT66" s="4"/>
      <c r="BCU66" s="4"/>
      <c r="BCV66" s="4"/>
      <c r="BCW66" s="4"/>
      <c r="BCX66" s="4"/>
      <c r="BCY66" s="4"/>
      <c r="BCZ66" s="4"/>
      <c r="BDA66" s="4"/>
      <c r="BDB66" s="4"/>
      <c r="BDC66" s="4"/>
      <c r="BDD66" s="4"/>
      <c r="BDE66" s="4"/>
      <c r="BDF66" s="4"/>
      <c r="BDG66" s="4"/>
      <c r="BDH66" s="4"/>
      <c r="BDI66" s="4"/>
      <c r="BDJ66" s="4"/>
      <c r="BDK66" s="4"/>
      <c r="BDL66" s="4"/>
      <c r="BDM66" s="4"/>
      <c r="BDN66" s="4"/>
      <c r="BDO66" s="4"/>
      <c r="BDP66" s="4"/>
      <c r="BDQ66" s="4"/>
      <c r="BDR66" s="4"/>
      <c r="BDS66" s="4"/>
      <c r="BDT66" s="4"/>
      <c r="BDU66" s="4"/>
      <c r="BDV66" s="4"/>
      <c r="BDW66" s="4"/>
      <c r="BDX66" s="4"/>
      <c r="BDY66" s="4"/>
      <c r="BDZ66" s="4"/>
      <c r="BEA66" s="4"/>
      <c r="BEB66" s="4"/>
      <c r="BEC66" s="4"/>
      <c r="BED66" s="4"/>
      <c r="BEE66" s="4"/>
      <c r="BEF66" s="4"/>
      <c r="BEG66" s="4"/>
      <c r="BEH66" s="4"/>
      <c r="BEI66" s="4"/>
      <c r="BEJ66" s="4"/>
      <c r="BEK66" s="4"/>
      <c r="BEL66" s="4"/>
      <c r="BEM66" s="4"/>
      <c r="BEN66" s="4"/>
      <c r="BEO66" s="4"/>
      <c r="BEP66" s="4"/>
      <c r="BEQ66" s="4"/>
      <c r="BER66" s="4"/>
      <c r="BES66" s="4"/>
      <c r="BET66" s="4"/>
      <c r="BEU66" s="4"/>
      <c r="BEV66" s="4"/>
      <c r="BEW66" s="4"/>
      <c r="BEX66" s="4"/>
      <c r="BEY66" s="4"/>
      <c r="BEZ66" s="4"/>
      <c r="BFA66" s="4"/>
      <c r="BFB66" s="4"/>
      <c r="BFC66" s="4"/>
      <c r="BFD66" s="4"/>
      <c r="BFE66" s="4"/>
      <c r="BFF66" s="4"/>
      <c r="BFG66" s="4"/>
      <c r="BFH66" s="4"/>
      <c r="BFI66" s="4"/>
      <c r="BFJ66" s="4"/>
      <c r="BFK66" s="4"/>
      <c r="BFL66" s="4"/>
      <c r="BFM66" s="4"/>
      <c r="BFN66" s="4"/>
      <c r="BFO66" s="4"/>
      <c r="BFP66" s="4"/>
      <c r="BFQ66" s="4"/>
      <c r="BFR66" s="4"/>
      <c r="BFS66" s="4"/>
      <c r="BFT66" s="4"/>
      <c r="BFU66" s="4"/>
      <c r="BFV66" s="4"/>
      <c r="BFW66" s="4"/>
      <c r="BFX66" s="4"/>
      <c r="BFY66" s="4"/>
      <c r="BFZ66" s="4"/>
      <c r="BGA66" s="4"/>
      <c r="BGB66" s="4"/>
      <c r="BGC66" s="4"/>
      <c r="BGD66" s="4"/>
      <c r="BGE66" s="4"/>
      <c r="BGF66" s="4"/>
      <c r="BGG66" s="4"/>
      <c r="BGH66" s="4"/>
      <c r="BGI66" s="4"/>
      <c r="BGJ66" s="4"/>
      <c r="BGK66" s="4"/>
      <c r="BGL66" s="4"/>
      <c r="BGM66" s="4"/>
      <c r="BGN66" s="4"/>
      <c r="BGO66" s="4"/>
      <c r="BGP66" s="4"/>
      <c r="BGQ66" s="4"/>
      <c r="BGR66" s="4"/>
      <c r="BGS66" s="4"/>
      <c r="BGT66" s="4"/>
      <c r="BGU66" s="4"/>
      <c r="BGV66" s="4"/>
      <c r="BGW66" s="4"/>
      <c r="BGX66" s="4"/>
      <c r="BGY66" s="4"/>
      <c r="BGZ66" s="4"/>
      <c r="BHA66" s="4"/>
      <c r="BHB66" s="4"/>
      <c r="BHC66" s="4"/>
      <c r="BHD66" s="4"/>
      <c r="BHE66" s="4"/>
      <c r="BHF66" s="4"/>
      <c r="BHG66" s="4"/>
      <c r="BHH66" s="4"/>
      <c r="BHI66" s="4"/>
      <c r="BHJ66" s="4"/>
      <c r="BHK66" s="4"/>
      <c r="BHL66" s="4"/>
      <c r="BHM66" s="4"/>
      <c r="BHN66" s="4"/>
      <c r="BHO66" s="4"/>
      <c r="BHP66" s="4"/>
      <c r="BHQ66" s="4"/>
      <c r="BHR66" s="4"/>
      <c r="BHS66" s="4"/>
      <c r="BHT66" s="4"/>
      <c r="BHU66" s="4"/>
      <c r="BHV66" s="4"/>
      <c r="BHW66" s="4"/>
      <c r="BHX66" s="4"/>
      <c r="BHY66" s="4"/>
      <c r="BHZ66" s="4"/>
      <c r="BIA66" s="4"/>
      <c r="BIB66" s="4"/>
      <c r="BIC66" s="4"/>
      <c r="BID66" s="4"/>
      <c r="BIE66" s="4"/>
      <c r="BIF66" s="4"/>
      <c r="BIG66" s="4"/>
      <c r="BIH66" s="4"/>
      <c r="BII66" s="4"/>
      <c r="BIJ66" s="4"/>
      <c r="BIK66" s="4"/>
      <c r="BIL66" s="4"/>
      <c r="BIM66" s="4"/>
      <c r="BIN66" s="4"/>
      <c r="BIO66" s="4"/>
      <c r="BIP66" s="4"/>
      <c r="BIQ66" s="4"/>
      <c r="BIR66" s="4"/>
      <c r="BIS66" s="4"/>
      <c r="BIT66" s="4"/>
      <c r="BIU66" s="4"/>
      <c r="BIV66" s="4"/>
      <c r="BIW66" s="4"/>
      <c r="BIX66" s="4"/>
      <c r="BIY66" s="4"/>
      <c r="BIZ66" s="4"/>
      <c r="BJA66" s="4"/>
      <c r="BJB66" s="4"/>
      <c r="BJC66" s="4"/>
      <c r="BJD66" s="4"/>
      <c r="BJE66" s="4"/>
      <c r="BJF66" s="4"/>
      <c r="BJG66" s="4"/>
      <c r="BJH66" s="4"/>
      <c r="BJI66" s="4"/>
      <c r="BJJ66" s="4"/>
      <c r="BJK66" s="4"/>
      <c r="BJL66" s="4"/>
      <c r="BJM66" s="4"/>
      <c r="BJN66" s="4"/>
      <c r="BJO66" s="4"/>
      <c r="BJP66" s="4"/>
      <c r="BJQ66" s="4"/>
      <c r="BJR66" s="4"/>
      <c r="BJS66" s="4"/>
      <c r="BJT66" s="4"/>
      <c r="BJU66" s="4"/>
      <c r="BJV66" s="4"/>
      <c r="BJW66" s="4"/>
      <c r="BJX66" s="4"/>
      <c r="BJY66" s="4"/>
      <c r="BJZ66" s="4"/>
      <c r="BKA66" s="4"/>
      <c r="BKB66" s="4"/>
      <c r="BKC66" s="4"/>
      <c r="BKD66" s="4"/>
      <c r="BKE66" s="4"/>
      <c r="BKF66" s="4"/>
      <c r="BKG66" s="4"/>
      <c r="BKH66" s="4"/>
      <c r="BKI66" s="4"/>
      <c r="BKJ66" s="4"/>
      <c r="BKK66" s="4"/>
      <c r="BKL66" s="4"/>
      <c r="BKM66" s="4"/>
      <c r="BKN66" s="4"/>
      <c r="BKO66" s="4"/>
      <c r="BKP66" s="4"/>
      <c r="BKQ66" s="4"/>
      <c r="BKR66" s="4"/>
      <c r="BKS66" s="4"/>
      <c r="BKT66" s="4"/>
      <c r="BKU66" s="4"/>
      <c r="BKV66" s="4"/>
      <c r="BKW66" s="4"/>
      <c r="BKX66" s="4"/>
      <c r="BKY66" s="4"/>
      <c r="BKZ66" s="4"/>
      <c r="BLA66" s="4"/>
      <c r="BLB66" s="4"/>
      <c r="BLC66" s="4"/>
      <c r="BLD66" s="4"/>
      <c r="BLE66" s="4"/>
      <c r="BLF66" s="4"/>
      <c r="BLG66" s="4"/>
      <c r="BLH66" s="4"/>
      <c r="BLI66" s="4"/>
      <c r="BLJ66" s="4"/>
      <c r="BLK66" s="4"/>
      <c r="BLL66" s="4"/>
      <c r="BLM66" s="4"/>
      <c r="BLN66" s="4"/>
      <c r="BLO66" s="4"/>
      <c r="BLP66" s="4"/>
      <c r="BLQ66" s="4"/>
      <c r="BLR66" s="4"/>
      <c r="BLS66" s="4"/>
      <c r="BLT66" s="4"/>
      <c r="BLU66" s="4"/>
      <c r="BLV66" s="4"/>
      <c r="BLW66" s="4"/>
      <c r="BLX66" s="4"/>
      <c r="BLY66" s="4"/>
      <c r="BLZ66" s="4"/>
      <c r="BMA66" s="4"/>
      <c r="BMB66" s="4"/>
      <c r="BMC66" s="4"/>
      <c r="BMD66" s="4"/>
      <c r="BME66" s="4"/>
      <c r="BMF66" s="4"/>
      <c r="BMG66" s="4"/>
      <c r="BMH66" s="4"/>
      <c r="BMI66" s="4"/>
      <c r="BMJ66" s="4"/>
      <c r="BMK66" s="4"/>
      <c r="BML66" s="4"/>
      <c r="BMM66" s="4"/>
      <c r="BMN66" s="4"/>
      <c r="BMO66" s="4"/>
      <c r="BMP66" s="4"/>
      <c r="BMQ66" s="4"/>
      <c r="BMR66" s="4"/>
      <c r="BMS66" s="4"/>
      <c r="BMT66" s="4"/>
      <c r="BMU66" s="4"/>
      <c r="BMV66" s="4"/>
      <c r="BMW66" s="4"/>
      <c r="BMX66" s="4"/>
      <c r="BMY66" s="4"/>
      <c r="BMZ66" s="4"/>
      <c r="BNA66" s="4"/>
      <c r="BNB66" s="4"/>
      <c r="BNC66" s="4"/>
      <c r="BND66" s="4"/>
      <c r="BNE66" s="4"/>
      <c r="BNF66" s="4"/>
      <c r="BNG66" s="4"/>
      <c r="BNH66" s="4"/>
      <c r="BNI66" s="4"/>
      <c r="BNJ66" s="4"/>
      <c r="BNK66" s="4"/>
      <c r="BNL66" s="4"/>
      <c r="BNM66" s="4"/>
      <c r="BNN66" s="4"/>
      <c r="BNO66" s="4"/>
      <c r="BNP66" s="4"/>
      <c r="BNQ66" s="4"/>
      <c r="BNR66" s="4"/>
      <c r="BNS66" s="4"/>
      <c r="BNT66" s="4"/>
      <c r="BNU66" s="4"/>
      <c r="BNV66" s="4"/>
      <c r="BNW66" s="4"/>
      <c r="BNX66" s="4"/>
      <c r="BNY66" s="4"/>
      <c r="BNZ66" s="4"/>
      <c r="BOA66" s="4"/>
      <c r="BOB66" s="4"/>
      <c r="BOC66" s="4"/>
      <c r="BOD66" s="4"/>
      <c r="BOE66" s="4"/>
      <c r="BOF66" s="4"/>
      <c r="BOG66" s="4"/>
      <c r="BOH66" s="4"/>
      <c r="BOI66" s="4"/>
      <c r="BOJ66" s="4"/>
      <c r="BOK66" s="4"/>
      <c r="BOL66" s="4"/>
      <c r="BOM66" s="4"/>
      <c r="BON66" s="4"/>
      <c r="BOO66" s="4"/>
      <c r="BOP66" s="4"/>
      <c r="BOQ66" s="4"/>
      <c r="BOR66" s="4"/>
      <c r="BOS66" s="4"/>
      <c r="BOT66" s="4"/>
      <c r="BOU66" s="4"/>
      <c r="BOV66" s="4"/>
      <c r="BOW66" s="4"/>
      <c r="BOX66" s="4"/>
      <c r="BOY66" s="4"/>
      <c r="BOZ66" s="4"/>
      <c r="BPA66" s="4"/>
      <c r="BPB66" s="4"/>
      <c r="BPC66" s="4"/>
      <c r="BPD66" s="4"/>
      <c r="BPE66" s="4"/>
      <c r="BPF66" s="4"/>
      <c r="BPG66" s="4"/>
      <c r="BPH66" s="4"/>
      <c r="BPI66" s="4"/>
      <c r="BPJ66" s="4"/>
      <c r="BPK66" s="4"/>
      <c r="BPL66" s="4"/>
      <c r="BPM66" s="4"/>
      <c r="BPN66" s="4"/>
      <c r="BPO66" s="4"/>
      <c r="BPP66" s="4"/>
      <c r="BPQ66" s="4"/>
      <c r="BPR66" s="4"/>
      <c r="BPS66" s="4"/>
      <c r="BPT66" s="4"/>
      <c r="BPU66" s="4"/>
      <c r="BPV66" s="4"/>
      <c r="BPW66" s="4"/>
      <c r="BPX66" s="4"/>
      <c r="BPY66" s="4"/>
      <c r="BPZ66" s="4"/>
      <c r="BQA66" s="4"/>
      <c r="BQB66" s="4"/>
      <c r="BQC66" s="4"/>
      <c r="BQD66" s="4"/>
      <c r="BQE66" s="4"/>
      <c r="BQF66" s="4"/>
      <c r="BQG66" s="4"/>
      <c r="BQH66" s="4"/>
      <c r="BQI66" s="4"/>
      <c r="BQJ66" s="4"/>
      <c r="BQK66" s="4"/>
      <c r="BQL66" s="4"/>
      <c r="BQM66" s="4"/>
      <c r="BQN66" s="4"/>
      <c r="BQO66" s="4"/>
      <c r="BQP66" s="4"/>
      <c r="BQQ66" s="4"/>
      <c r="BQR66" s="4"/>
      <c r="BQS66" s="4"/>
      <c r="BQT66" s="4"/>
      <c r="BQU66" s="4"/>
      <c r="BQV66" s="4"/>
      <c r="BQW66" s="4"/>
      <c r="BQX66" s="4"/>
      <c r="BQY66" s="4"/>
      <c r="BQZ66" s="4"/>
      <c r="BRA66" s="4"/>
      <c r="BRB66" s="4"/>
      <c r="BRC66" s="4"/>
      <c r="BRD66" s="4"/>
      <c r="BRE66" s="4"/>
      <c r="BRF66" s="4"/>
      <c r="BRG66" s="4"/>
      <c r="BRH66" s="4"/>
      <c r="BRI66" s="4"/>
      <c r="BRJ66" s="4"/>
      <c r="BRK66" s="4"/>
      <c r="BRL66" s="4"/>
      <c r="BRM66" s="4"/>
      <c r="BRN66" s="4"/>
      <c r="BRO66" s="4"/>
      <c r="BRP66" s="4"/>
      <c r="BRQ66" s="4"/>
      <c r="BRR66" s="4"/>
      <c r="BRS66" s="4"/>
      <c r="BRT66" s="4"/>
      <c r="BRU66" s="4"/>
      <c r="BRV66" s="4"/>
      <c r="BRW66" s="4"/>
      <c r="BRX66" s="4"/>
      <c r="BRY66" s="4"/>
      <c r="BRZ66" s="4"/>
      <c r="BSA66" s="4"/>
      <c r="BSB66" s="4"/>
      <c r="BSC66" s="4"/>
      <c r="BSD66" s="4"/>
      <c r="BSE66" s="4"/>
      <c r="BSF66" s="4"/>
      <c r="BSG66" s="4"/>
      <c r="BSH66" s="4"/>
      <c r="BSI66" s="4"/>
      <c r="BSJ66" s="4"/>
      <c r="BSK66" s="4"/>
      <c r="BSL66" s="4"/>
      <c r="BSM66" s="4"/>
      <c r="BSN66" s="4"/>
      <c r="BSO66" s="4"/>
      <c r="BSP66" s="4"/>
      <c r="BSQ66" s="4"/>
      <c r="BSR66" s="4"/>
      <c r="BSS66" s="4"/>
      <c r="BST66" s="4"/>
      <c r="BSU66" s="4"/>
      <c r="BSV66" s="4"/>
      <c r="BSW66" s="4"/>
      <c r="BSX66" s="4"/>
      <c r="BSY66" s="4"/>
      <c r="BSZ66" s="4"/>
      <c r="BTA66" s="4"/>
      <c r="BTB66" s="4"/>
      <c r="BTC66" s="4"/>
      <c r="BTD66" s="4"/>
      <c r="BTE66" s="4"/>
      <c r="BTF66" s="4"/>
      <c r="BTG66" s="4"/>
      <c r="BTH66" s="4"/>
      <c r="BTI66" s="4"/>
      <c r="BTJ66" s="4"/>
      <c r="BTK66" s="4"/>
      <c r="BTL66" s="4"/>
      <c r="BTM66" s="4"/>
      <c r="BTN66" s="4"/>
      <c r="BTO66" s="4"/>
      <c r="BTP66" s="4"/>
      <c r="BTQ66" s="4"/>
      <c r="BTR66" s="4"/>
      <c r="BTS66" s="4"/>
      <c r="BTT66" s="4"/>
      <c r="BTU66" s="4"/>
      <c r="BTV66" s="4"/>
      <c r="BTW66" s="4"/>
      <c r="BTX66" s="4"/>
      <c r="BTY66" s="4"/>
      <c r="BTZ66" s="4"/>
      <c r="BUA66" s="4"/>
      <c r="BUB66" s="4"/>
      <c r="BUC66" s="4"/>
      <c r="BUD66" s="4"/>
      <c r="BUE66" s="4"/>
      <c r="BUF66" s="4"/>
      <c r="BUG66" s="4"/>
      <c r="BUH66" s="4"/>
      <c r="BUI66" s="4"/>
      <c r="BUJ66" s="4"/>
      <c r="BUK66" s="4"/>
      <c r="BUL66" s="4"/>
      <c r="BUM66" s="4"/>
      <c r="BUN66" s="4"/>
      <c r="BUO66" s="4"/>
      <c r="BUP66" s="4"/>
      <c r="BUQ66" s="4"/>
      <c r="BUR66" s="4"/>
      <c r="BUS66" s="4"/>
      <c r="BUT66" s="4"/>
      <c r="BUU66" s="4"/>
      <c r="BUV66" s="4"/>
      <c r="BUW66" s="4"/>
      <c r="BUX66" s="4"/>
      <c r="BUY66" s="4"/>
      <c r="BUZ66" s="4"/>
      <c r="BVA66" s="4"/>
      <c r="BVB66" s="4"/>
      <c r="BVC66" s="4"/>
      <c r="BVD66" s="4"/>
      <c r="BVE66" s="4"/>
      <c r="BVF66" s="4"/>
      <c r="BVG66" s="4"/>
      <c r="BVH66" s="4"/>
      <c r="BVI66" s="4"/>
      <c r="BVJ66" s="4"/>
      <c r="BVK66" s="4"/>
      <c r="BVL66" s="4"/>
      <c r="BVM66" s="4"/>
      <c r="BVN66" s="4"/>
      <c r="BVO66" s="4"/>
      <c r="BVP66" s="4"/>
      <c r="BVQ66" s="4"/>
      <c r="BVR66" s="4"/>
      <c r="BVS66" s="4"/>
      <c r="BVT66" s="4"/>
      <c r="BVU66" s="4"/>
      <c r="BVV66" s="4"/>
      <c r="BVW66" s="4"/>
      <c r="BVX66" s="4"/>
      <c r="BVY66" s="4"/>
      <c r="BVZ66" s="4"/>
      <c r="BWA66" s="4"/>
      <c r="BWB66" s="4"/>
      <c r="BWC66" s="4"/>
      <c r="BWD66" s="4"/>
      <c r="BWE66" s="4"/>
      <c r="BWF66" s="4"/>
      <c r="BWG66" s="4"/>
      <c r="BWH66" s="4"/>
      <c r="BWI66" s="4"/>
      <c r="BWJ66" s="4"/>
      <c r="BWK66" s="4"/>
      <c r="BWL66" s="4"/>
      <c r="BWM66" s="4"/>
      <c r="BWN66" s="4"/>
      <c r="BWO66" s="4"/>
      <c r="BWP66" s="4"/>
      <c r="BWQ66" s="4"/>
      <c r="BWR66" s="4"/>
      <c r="BWS66" s="4"/>
      <c r="BWT66" s="4"/>
      <c r="BWU66" s="4"/>
      <c r="BWV66" s="4"/>
      <c r="BWW66" s="4"/>
      <c r="BWX66" s="4"/>
      <c r="BWY66" s="4"/>
      <c r="BWZ66" s="4"/>
      <c r="BXA66" s="4"/>
      <c r="BXB66" s="4"/>
      <c r="BXC66" s="4"/>
      <c r="BXD66" s="4"/>
      <c r="BXE66" s="4"/>
      <c r="BXF66" s="4"/>
      <c r="BXG66" s="4"/>
      <c r="BXH66" s="4"/>
      <c r="BXI66" s="4"/>
      <c r="BXJ66" s="4"/>
      <c r="BXK66" s="4"/>
      <c r="BXL66" s="4"/>
      <c r="BXM66" s="4"/>
      <c r="BXN66" s="4"/>
      <c r="BXO66" s="4"/>
      <c r="BXP66" s="4"/>
      <c r="BXQ66" s="4"/>
      <c r="BXR66" s="4"/>
      <c r="BXS66" s="4"/>
      <c r="BXT66" s="4"/>
      <c r="BXU66" s="4"/>
      <c r="BXV66" s="4"/>
      <c r="BXW66" s="4"/>
      <c r="BXX66" s="4"/>
      <c r="BXY66" s="4"/>
      <c r="BXZ66" s="4"/>
      <c r="BYA66" s="4"/>
      <c r="BYB66" s="4"/>
      <c r="BYC66" s="4"/>
      <c r="BYD66" s="4"/>
      <c r="BYE66" s="4"/>
      <c r="BYF66" s="4"/>
      <c r="BYG66" s="4"/>
      <c r="BYH66" s="4"/>
      <c r="BYI66" s="4"/>
      <c r="BYJ66" s="4"/>
      <c r="BYK66" s="4"/>
      <c r="BYL66" s="4"/>
      <c r="BYM66" s="4"/>
      <c r="BYN66" s="4"/>
      <c r="BYO66" s="4"/>
      <c r="BYP66" s="4"/>
      <c r="BYQ66" s="4"/>
      <c r="BYR66" s="4"/>
      <c r="BYS66" s="4"/>
      <c r="BYT66" s="4"/>
      <c r="BYU66" s="4"/>
      <c r="BYV66" s="4"/>
      <c r="BYW66" s="4"/>
      <c r="BYX66" s="4"/>
      <c r="BYY66" s="4"/>
      <c r="BYZ66" s="4"/>
      <c r="BZA66" s="4"/>
      <c r="BZB66" s="4"/>
      <c r="BZC66" s="4"/>
      <c r="BZD66" s="4"/>
      <c r="BZE66" s="4"/>
      <c r="BZF66" s="4"/>
      <c r="BZG66" s="4"/>
      <c r="BZH66" s="4"/>
      <c r="BZI66" s="4"/>
      <c r="BZJ66" s="4"/>
      <c r="BZK66" s="4"/>
      <c r="BZL66" s="4"/>
      <c r="BZM66" s="4"/>
      <c r="BZN66" s="4"/>
      <c r="BZO66" s="4"/>
      <c r="BZP66" s="4"/>
      <c r="BZQ66" s="4"/>
      <c r="BZR66" s="4"/>
      <c r="BZS66" s="4"/>
      <c r="BZT66" s="4"/>
      <c r="BZU66" s="4"/>
      <c r="BZV66" s="4"/>
      <c r="BZW66" s="4"/>
      <c r="BZX66" s="4"/>
      <c r="BZY66" s="4"/>
      <c r="BZZ66" s="4"/>
      <c r="CAA66" s="4"/>
      <c r="CAB66" s="4"/>
      <c r="CAC66" s="4"/>
      <c r="CAD66" s="4"/>
      <c r="CAE66" s="4"/>
      <c r="CAF66" s="4"/>
      <c r="CAG66" s="4"/>
      <c r="CAH66" s="4"/>
      <c r="CAI66" s="4"/>
      <c r="CAJ66" s="4"/>
      <c r="CAK66" s="4"/>
      <c r="CAL66" s="4"/>
      <c r="CAM66" s="4"/>
      <c r="CAN66" s="4"/>
      <c r="CAO66" s="4"/>
      <c r="CAP66" s="4"/>
      <c r="CAQ66" s="4"/>
      <c r="CAR66" s="4"/>
      <c r="CAS66" s="4"/>
      <c r="CAT66" s="4"/>
      <c r="CAU66" s="4"/>
      <c r="CAV66" s="4"/>
      <c r="CAW66" s="4"/>
      <c r="CAX66" s="4"/>
      <c r="CAY66" s="4"/>
      <c r="CAZ66" s="4"/>
      <c r="CBA66" s="4"/>
      <c r="CBB66" s="4"/>
      <c r="CBC66" s="4"/>
      <c r="CBD66" s="4"/>
      <c r="CBE66" s="4"/>
      <c r="CBF66" s="4"/>
      <c r="CBG66" s="4"/>
      <c r="CBH66" s="4"/>
      <c r="CBI66" s="4"/>
      <c r="CBJ66" s="4"/>
      <c r="CBK66" s="4"/>
      <c r="CBL66" s="4"/>
      <c r="CBM66" s="4"/>
      <c r="CBN66" s="4"/>
      <c r="CBO66" s="4"/>
      <c r="CBP66" s="4"/>
      <c r="CBQ66" s="4"/>
      <c r="CBR66" s="4"/>
      <c r="CBS66" s="4"/>
      <c r="CBT66" s="4"/>
      <c r="CBU66" s="4"/>
      <c r="CBV66" s="4"/>
      <c r="CBW66" s="4"/>
      <c r="CBX66" s="4"/>
      <c r="CBY66" s="4"/>
      <c r="CBZ66" s="4"/>
      <c r="CCA66" s="4"/>
      <c r="CCB66" s="4"/>
      <c r="CCC66" s="4"/>
      <c r="CCD66" s="4"/>
      <c r="CCE66" s="4"/>
      <c r="CCF66" s="4"/>
      <c r="CCG66" s="4"/>
      <c r="CCH66" s="4"/>
      <c r="CCI66" s="4"/>
      <c r="CCJ66" s="4"/>
      <c r="CCK66" s="4"/>
      <c r="CCL66" s="4"/>
      <c r="CCM66" s="4"/>
      <c r="CCN66" s="4"/>
      <c r="CCO66" s="4"/>
      <c r="CCP66" s="4"/>
      <c r="CCQ66" s="4"/>
      <c r="CCR66" s="4"/>
      <c r="CCS66" s="4"/>
      <c r="CCT66" s="4"/>
      <c r="CCU66" s="4"/>
      <c r="CCV66" s="4"/>
      <c r="CCW66" s="4"/>
      <c r="CCX66" s="4"/>
      <c r="CCY66" s="4"/>
      <c r="CCZ66" s="4"/>
      <c r="CDA66" s="4"/>
      <c r="CDB66" s="4"/>
      <c r="CDC66" s="4"/>
      <c r="CDD66" s="4"/>
      <c r="CDE66" s="4"/>
      <c r="CDF66" s="4"/>
      <c r="CDG66" s="4"/>
      <c r="CDH66" s="4"/>
      <c r="CDI66" s="4"/>
      <c r="CDJ66" s="4"/>
      <c r="CDK66" s="4"/>
      <c r="CDL66" s="4"/>
      <c r="CDM66" s="4"/>
      <c r="CDN66" s="4"/>
      <c r="CDO66" s="4"/>
      <c r="CDP66" s="4"/>
      <c r="CDQ66" s="4"/>
      <c r="CDR66" s="4"/>
      <c r="CDS66" s="4"/>
      <c r="CDT66" s="4"/>
      <c r="CDU66" s="4"/>
      <c r="CDV66" s="4"/>
      <c r="CDW66" s="4"/>
      <c r="CDX66" s="4"/>
      <c r="CDY66" s="4"/>
      <c r="CDZ66" s="4"/>
      <c r="CEA66" s="4"/>
      <c r="CEB66" s="4"/>
      <c r="CEC66" s="4"/>
      <c r="CED66" s="4"/>
      <c r="CEE66" s="4"/>
      <c r="CEF66" s="4"/>
      <c r="CEG66" s="4"/>
      <c r="CEH66" s="4"/>
      <c r="CEI66" s="4"/>
      <c r="CEJ66" s="4"/>
      <c r="CEK66" s="4"/>
      <c r="CEL66" s="4"/>
      <c r="CEM66" s="4"/>
      <c r="CEN66" s="4"/>
      <c r="CEO66" s="4"/>
      <c r="CEP66" s="4"/>
      <c r="CEQ66" s="4"/>
      <c r="CER66" s="4"/>
      <c r="CES66" s="4"/>
      <c r="CET66" s="4"/>
      <c r="CEU66" s="4"/>
      <c r="CEV66" s="4"/>
      <c r="CEW66" s="4"/>
      <c r="CEX66" s="4"/>
      <c r="CEY66" s="4"/>
      <c r="CEZ66" s="4"/>
      <c r="CFA66" s="4"/>
      <c r="CFB66" s="4"/>
      <c r="CFC66" s="4"/>
      <c r="CFD66" s="4"/>
      <c r="CFE66" s="4"/>
      <c r="CFF66" s="4"/>
      <c r="CFG66" s="4"/>
      <c r="CFH66" s="4"/>
      <c r="CFI66" s="4"/>
      <c r="CFJ66" s="4"/>
      <c r="CFK66" s="4"/>
      <c r="CFL66" s="4"/>
      <c r="CFM66" s="4"/>
      <c r="CFN66" s="4"/>
      <c r="CFO66" s="4"/>
      <c r="CFP66" s="4"/>
      <c r="CFQ66" s="4"/>
      <c r="CFR66" s="4"/>
      <c r="CFS66" s="4"/>
      <c r="CFT66" s="4"/>
      <c r="CFU66" s="4"/>
      <c r="CFV66" s="4"/>
      <c r="CFW66" s="4"/>
      <c r="CFX66" s="4"/>
      <c r="CFY66" s="4"/>
      <c r="CFZ66" s="4"/>
      <c r="CGA66" s="4"/>
      <c r="CGB66" s="4"/>
      <c r="CGC66" s="4"/>
      <c r="CGD66" s="4"/>
      <c r="CGE66" s="4"/>
      <c r="CGF66" s="4"/>
      <c r="CGG66" s="4"/>
      <c r="CGH66" s="4"/>
      <c r="CGI66" s="4"/>
      <c r="CGJ66" s="4"/>
      <c r="CGK66" s="4"/>
      <c r="CGL66" s="4"/>
      <c r="CGM66" s="4"/>
      <c r="CGN66" s="4"/>
      <c r="CGO66" s="4"/>
      <c r="CGP66" s="4"/>
      <c r="CGQ66" s="4"/>
      <c r="CGR66" s="4"/>
      <c r="CGS66" s="4"/>
      <c r="CGT66" s="4"/>
      <c r="CGU66" s="4"/>
      <c r="CGV66" s="4"/>
      <c r="CGW66" s="4"/>
      <c r="CGX66" s="4"/>
      <c r="CGY66" s="4"/>
      <c r="CGZ66" s="4"/>
      <c r="CHA66" s="4"/>
      <c r="CHB66" s="4"/>
      <c r="CHC66" s="4"/>
      <c r="CHD66" s="4"/>
      <c r="CHE66" s="4"/>
      <c r="CHF66" s="4"/>
      <c r="CHG66" s="4"/>
      <c r="CHH66" s="4"/>
      <c r="CHI66" s="4"/>
      <c r="CHJ66" s="4"/>
      <c r="CHK66" s="4"/>
      <c r="CHL66" s="4"/>
      <c r="CHM66" s="4"/>
      <c r="CHN66" s="4"/>
      <c r="CHO66" s="4"/>
      <c r="CHP66" s="4"/>
      <c r="CHQ66" s="4"/>
      <c r="CHR66" s="4"/>
      <c r="CHS66" s="4"/>
      <c r="CHT66" s="4"/>
      <c r="CHU66" s="4"/>
      <c r="CHV66" s="4"/>
      <c r="CHW66" s="4"/>
      <c r="CHX66" s="4"/>
      <c r="CHY66" s="4"/>
      <c r="CHZ66" s="4"/>
      <c r="CIA66" s="4"/>
      <c r="CIB66" s="4"/>
      <c r="CIC66" s="4"/>
      <c r="CID66" s="4"/>
      <c r="CIE66" s="4"/>
      <c r="CIF66" s="4"/>
      <c r="CIG66" s="4"/>
      <c r="CIH66" s="4"/>
      <c r="CII66" s="4"/>
      <c r="CIJ66" s="4"/>
      <c r="CIK66" s="4"/>
      <c r="CIL66" s="4"/>
      <c r="CIM66" s="4"/>
      <c r="CIN66" s="4"/>
      <c r="CIO66" s="4"/>
      <c r="CIP66" s="4"/>
      <c r="CIQ66" s="4"/>
      <c r="CIR66" s="4"/>
      <c r="CIS66" s="4"/>
      <c r="CIT66" s="4"/>
      <c r="CIU66" s="4"/>
      <c r="CIV66" s="4"/>
      <c r="CIW66" s="4"/>
      <c r="CIX66" s="4"/>
      <c r="CIY66" s="4"/>
      <c r="CIZ66" s="4"/>
      <c r="CJA66" s="4"/>
      <c r="CJB66" s="4"/>
      <c r="CJC66" s="4"/>
      <c r="CJD66" s="4"/>
      <c r="CJE66" s="4"/>
      <c r="CJF66" s="4"/>
      <c r="CJG66" s="4"/>
      <c r="CJH66" s="4"/>
      <c r="CJI66" s="4"/>
      <c r="CJJ66" s="4"/>
      <c r="CJK66" s="4"/>
      <c r="CJL66" s="4"/>
      <c r="CJM66" s="4"/>
      <c r="CJN66" s="4"/>
      <c r="CJO66" s="4"/>
      <c r="CJP66" s="4"/>
      <c r="CJQ66" s="4"/>
      <c r="CJR66" s="4"/>
      <c r="CJS66" s="4"/>
      <c r="CJT66" s="4"/>
      <c r="CJU66" s="4"/>
      <c r="CJV66" s="4"/>
      <c r="CJW66" s="4"/>
      <c r="CJX66" s="4"/>
      <c r="CJY66" s="4"/>
      <c r="CJZ66" s="4"/>
      <c r="CKA66" s="4"/>
      <c r="CKB66" s="4"/>
      <c r="CKC66" s="4"/>
      <c r="CKD66" s="4"/>
      <c r="CKE66" s="4"/>
      <c r="CKF66" s="4"/>
      <c r="CKG66" s="4"/>
      <c r="CKH66" s="4"/>
      <c r="CKI66" s="4"/>
      <c r="CKJ66" s="4"/>
      <c r="CKK66" s="4"/>
      <c r="CKL66" s="4"/>
      <c r="CKM66" s="4"/>
      <c r="CKN66" s="4"/>
      <c r="CKO66" s="4"/>
      <c r="CKP66" s="4"/>
      <c r="CKQ66" s="4"/>
      <c r="CKR66" s="4"/>
      <c r="CKS66" s="4"/>
      <c r="CKT66" s="4"/>
      <c r="CKU66" s="4"/>
      <c r="CKV66" s="4"/>
      <c r="CKW66" s="4"/>
      <c r="CKX66" s="4"/>
      <c r="CKY66" s="4"/>
      <c r="CKZ66" s="4"/>
      <c r="CLA66" s="4"/>
      <c r="CLB66" s="4"/>
      <c r="CLC66" s="4"/>
      <c r="CLD66" s="4"/>
      <c r="CLE66" s="4"/>
      <c r="CLF66" s="4"/>
      <c r="CLG66" s="4"/>
      <c r="CLH66" s="4"/>
      <c r="CLI66" s="4"/>
      <c r="CLJ66" s="4"/>
      <c r="CLK66" s="4"/>
      <c r="CLL66" s="4"/>
      <c r="CLM66" s="4"/>
      <c r="CLN66" s="4"/>
      <c r="CLO66" s="4"/>
      <c r="CLP66" s="4"/>
      <c r="CLQ66" s="4"/>
      <c r="CLR66" s="4"/>
      <c r="CLS66" s="4"/>
      <c r="CLT66" s="4"/>
      <c r="CLU66" s="4"/>
      <c r="CLV66" s="4"/>
      <c r="CLW66" s="4"/>
      <c r="CLX66" s="4"/>
      <c r="CLY66" s="4"/>
      <c r="CLZ66" s="4"/>
      <c r="CMA66" s="4"/>
      <c r="CMB66" s="4"/>
      <c r="CMC66" s="4"/>
      <c r="CMD66" s="4"/>
      <c r="CME66" s="4"/>
      <c r="CMF66" s="4"/>
      <c r="CMG66" s="4"/>
      <c r="CMH66" s="4"/>
      <c r="CMI66" s="4"/>
      <c r="CMJ66" s="4"/>
      <c r="CMK66" s="4"/>
      <c r="CML66" s="4"/>
      <c r="CMM66" s="4"/>
      <c r="CMN66" s="4"/>
      <c r="CMO66" s="4"/>
      <c r="CMP66" s="4"/>
      <c r="CMQ66" s="4"/>
      <c r="CMR66" s="4"/>
      <c r="CMS66" s="4"/>
      <c r="CMT66" s="4"/>
      <c r="CMU66" s="4"/>
      <c r="CMV66" s="4"/>
      <c r="CMW66" s="4"/>
      <c r="CMX66" s="4"/>
      <c r="CMY66" s="4"/>
      <c r="CMZ66" s="4"/>
      <c r="CNA66" s="4"/>
      <c r="CNB66" s="4"/>
      <c r="CNC66" s="4"/>
      <c r="CND66" s="4"/>
      <c r="CNE66" s="4"/>
      <c r="CNF66" s="4"/>
      <c r="CNG66" s="4"/>
      <c r="CNH66" s="4"/>
      <c r="CNI66" s="4"/>
      <c r="CNJ66" s="4"/>
      <c r="CNK66" s="4"/>
      <c r="CNL66" s="4"/>
      <c r="CNM66" s="4"/>
      <c r="CNN66" s="4"/>
      <c r="CNO66" s="4"/>
      <c r="CNP66" s="4"/>
      <c r="CNQ66" s="4"/>
      <c r="CNR66" s="4"/>
      <c r="CNS66" s="4"/>
      <c r="CNT66" s="4"/>
      <c r="CNU66" s="4"/>
      <c r="CNV66" s="4"/>
      <c r="CNW66" s="4"/>
      <c r="CNX66" s="4"/>
      <c r="CNY66" s="4"/>
      <c r="CNZ66" s="4"/>
      <c r="COA66" s="4"/>
      <c r="COB66" s="4"/>
      <c r="COC66" s="4"/>
      <c r="COD66" s="4"/>
      <c r="COE66" s="4"/>
      <c r="COF66" s="4"/>
      <c r="COG66" s="4"/>
      <c r="COH66" s="4"/>
      <c r="COI66" s="4"/>
      <c r="COJ66" s="4"/>
      <c r="COK66" s="4"/>
      <c r="COL66" s="4"/>
      <c r="COM66" s="4"/>
      <c r="CON66" s="4"/>
      <c r="COO66" s="4"/>
      <c r="COP66" s="4"/>
      <c r="COQ66" s="4"/>
      <c r="COR66" s="4"/>
      <c r="COS66" s="4"/>
      <c r="COT66" s="4"/>
      <c r="COU66" s="4"/>
      <c r="COV66" s="4"/>
      <c r="COW66" s="4"/>
      <c r="COX66" s="4"/>
      <c r="COY66" s="4"/>
      <c r="COZ66" s="4"/>
      <c r="CPA66" s="4"/>
      <c r="CPB66" s="4"/>
      <c r="CPC66" s="4"/>
      <c r="CPD66" s="4"/>
      <c r="CPE66" s="4"/>
      <c r="CPF66" s="4"/>
      <c r="CPG66" s="4"/>
      <c r="CPH66" s="4"/>
      <c r="CPI66" s="4"/>
      <c r="CPJ66" s="4"/>
      <c r="CPK66" s="4"/>
      <c r="CPL66" s="4"/>
      <c r="CPM66" s="4"/>
      <c r="CPN66" s="4"/>
      <c r="CPO66" s="4"/>
      <c r="CPP66" s="4"/>
      <c r="CPQ66" s="4"/>
      <c r="CPR66" s="4"/>
      <c r="CPS66" s="4"/>
      <c r="CPT66" s="4"/>
      <c r="CPU66" s="4"/>
      <c r="CPV66" s="4"/>
      <c r="CPW66" s="4"/>
      <c r="CPX66" s="4"/>
      <c r="CPY66" s="4"/>
      <c r="CPZ66" s="4"/>
      <c r="CQA66" s="4"/>
      <c r="CQB66" s="4"/>
      <c r="CQC66" s="4"/>
      <c r="CQD66" s="4"/>
      <c r="CQE66" s="4"/>
      <c r="CQF66" s="4"/>
      <c r="CQG66" s="4"/>
      <c r="CQH66" s="4"/>
      <c r="CQI66" s="4"/>
      <c r="CQJ66" s="4"/>
      <c r="CQK66" s="4"/>
      <c r="CQL66" s="4"/>
      <c r="CQM66" s="4"/>
      <c r="CQN66" s="4"/>
      <c r="CQO66" s="4"/>
      <c r="CQP66" s="4"/>
      <c r="CQQ66" s="4"/>
      <c r="CQR66" s="4"/>
      <c r="CQS66" s="4"/>
      <c r="CQT66" s="4"/>
      <c r="CQU66" s="4"/>
      <c r="CQV66" s="4"/>
      <c r="CQW66" s="4"/>
      <c r="CQX66" s="4"/>
      <c r="CQY66" s="4"/>
      <c r="CQZ66" s="4"/>
      <c r="CRA66" s="4"/>
      <c r="CRB66" s="4"/>
      <c r="CRC66" s="4"/>
      <c r="CRD66" s="4"/>
      <c r="CRE66" s="4"/>
      <c r="CRF66" s="4"/>
      <c r="CRG66" s="4"/>
      <c r="CRH66" s="4"/>
      <c r="CRI66" s="4"/>
      <c r="CRJ66" s="4"/>
      <c r="CRK66" s="4"/>
      <c r="CRL66" s="4"/>
      <c r="CRM66" s="4"/>
      <c r="CRN66" s="4"/>
      <c r="CRO66" s="4"/>
      <c r="CRP66" s="4"/>
      <c r="CRQ66" s="4"/>
      <c r="CRR66" s="4"/>
      <c r="CRS66" s="4"/>
      <c r="CRT66" s="4"/>
      <c r="CRU66" s="4"/>
      <c r="CRV66" s="4"/>
      <c r="CRW66" s="4"/>
      <c r="CRX66" s="4"/>
      <c r="CRY66" s="4"/>
      <c r="CRZ66" s="4"/>
      <c r="CSA66" s="4"/>
      <c r="CSB66" s="4"/>
      <c r="CSC66" s="4"/>
      <c r="CSD66" s="4"/>
      <c r="CSE66" s="4"/>
      <c r="CSF66" s="4"/>
      <c r="CSG66" s="4"/>
      <c r="CSH66" s="4"/>
      <c r="CSI66" s="4"/>
      <c r="CSJ66" s="4"/>
      <c r="CSK66" s="4"/>
      <c r="CSL66" s="4"/>
      <c r="CSM66" s="4"/>
      <c r="CSN66" s="4"/>
      <c r="CSO66" s="4"/>
      <c r="CSP66" s="4"/>
      <c r="CSQ66" s="4"/>
      <c r="CSR66" s="4"/>
      <c r="CSS66" s="4"/>
      <c r="CST66" s="4"/>
      <c r="CSU66" s="4"/>
      <c r="CSV66" s="4"/>
      <c r="CSW66" s="4"/>
      <c r="CSX66" s="4"/>
      <c r="CSY66" s="4"/>
      <c r="CSZ66" s="4"/>
      <c r="CTA66" s="4"/>
      <c r="CTB66" s="4"/>
      <c r="CTC66" s="4"/>
      <c r="CTD66" s="4"/>
      <c r="CTE66" s="4"/>
      <c r="CTF66" s="4"/>
      <c r="CTG66" s="4"/>
      <c r="CTH66" s="4"/>
      <c r="CTI66" s="4"/>
      <c r="CTJ66" s="4"/>
      <c r="CTK66" s="4"/>
      <c r="CTL66" s="4"/>
      <c r="CTM66" s="4"/>
      <c r="CTN66" s="4"/>
      <c r="CTO66" s="4"/>
      <c r="CTP66" s="4"/>
      <c r="CTQ66" s="4"/>
      <c r="CTR66" s="4"/>
      <c r="CTS66" s="4"/>
      <c r="CTT66" s="4"/>
      <c r="CTU66" s="4"/>
      <c r="CTV66" s="4"/>
      <c r="CTW66" s="4"/>
      <c r="CTX66" s="4"/>
      <c r="CTY66" s="4"/>
      <c r="CTZ66" s="4"/>
      <c r="CUA66" s="4"/>
      <c r="CUB66" s="4"/>
      <c r="CUC66" s="4"/>
      <c r="CUD66" s="4"/>
      <c r="CUE66" s="4"/>
      <c r="CUF66" s="4"/>
      <c r="CUG66" s="4"/>
      <c r="CUH66" s="4"/>
      <c r="CUI66" s="4"/>
      <c r="CUJ66" s="4"/>
      <c r="CUK66" s="4"/>
      <c r="CUL66" s="4"/>
      <c r="CUM66" s="4"/>
      <c r="CUN66" s="4"/>
      <c r="CUO66" s="4"/>
      <c r="CUP66" s="4"/>
      <c r="CUQ66" s="4"/>
      <c r="CUR66" s="4"/>
      <c r="CUS66" s="4"/>
      <c r="CUT66" s="4"/>
      <c r="CUU66" s="4"/>
      <c r="CUV66" s="4"/>
      <c r="CUW66" s="4"/>
      <c r="CUX66" s="4"/>
      <c r="CUY66" s="4"/>
      <c r="CUZ66" s="4"/>
      <c r="CVA66" s="4"/>
      <c r="CVB66" s="4"/>
      <c r="CVC66" s="4"/>
      <c r="CVD66" s="4"/>
      <c r="CVE66" s="4"/>
      <c r="CVF66" s="4"/>
      <c r="CVG66" s="4"/>
      <c r="CVH66" s="4"/>
      <c r="CVI66" s="4"/>
      <c r="CVJ66" s="4"/>
      <c r="CVK66" s="4"/>
      <c r="CVL66" s="4"/>
      <c r="CVM66" s="4"/>
      <c r="CVN66" s="4"/>
      <c r="CVO66" s="4"/>
      <c r="CVP66" s="4"/>
      <c r="CVQ66" s="4"/>
      <c r="CVR66" s="4"/>
      <c r="CVS66" s="4"/>
      <c r="CVT66" s="4"/>
      <c r="CVU66" s="4"/>
      <c r="CVV66" s="4"/>
      <c r="CVW66" s="4"/>
      <c r="CVX66" s="4"/>
      <c r="CVY66" s="4"/>
      <c r="CVZ66" s="4"/>
      <c r="CWA66" s="4"/>
      <c r="CWB66" s="4"/>
      <c r="CWC66" s="4"/>
      <c r="CWD66" s="4"/>
      <c r="CWE66" s="4"/>
      <c r="CWF66" s="4"/>
      <c r="CWG66" s="4"/>
      <c r="CWH66" s="4"/>
      <c r="CWI66" s="4"/>
      <c r="CWJ66" s="4"/>
      <c r="CWK66" s="4"/>
      <c r="CWL66" s="4"/>
      <c r="CWM66" s="4"/>
      <c r="CWN66" s="4"/>
      <c r="CWO66" s="4"/>
      <c r="CWP66" s="4"/>
      <c r="CWQ66" s="4"/>
      <c r="CWR66" s="4"/>
      <c r="CWS66" s="4"/>
      <c r="CWT66" s="4"/>
      <c r="CWU66" s="4"/>
      <c r="CWV66" s="4"/>
      <c r="CWW66" s="4"/>
      <c r="CWX66" s="4"/>
      <c r="CWY66" s="4"/>
      <c r="CWZ66" s="4"/>
      <c r="CXA66" s="4"/>
      <c r="CXB66" s="4"/>
      <c r="CXC66" s="4"/>
      <c r="CXD66" s="4"/>
      <c r="CXE66" s="4"/>
      <c r="CXF66" s="4"/>
      <c r="CXG66" s="4"/>
      <c r="CXH66" s="4"/>
      <c r="CXI66" s="4"/>
      <c r="CXJ66" s="4"/>
      <c r="CXK66" s="4"/>
      <c r="CXL66" s="4"/>
      <c r="CXM66" s="4"/>
      <c r="CXN66" s="4"/>
      <c r="CXO66" s="4"/>
      <c r="CXP66" s="4"/>
      <c r="CXQ66" s="4"/>
      <c r="CXR66" s="4"/>
      <c r="CXS66" s="4"/>
      <c r="CXT66" s="4"/>
      <c r="CXU66" s="4"/>
      <c r="CXV66" s="4"/>
      <c r="CXW66" s="4"/>
      <c r="CXX66" s="4"/>
      <c r="CXY66" s="4"/>
      <c r="CXZ66" s="4"/>
      <c r="CYA66" s="4"/>
      <c r="CYB66" s="4"/>
      <c r="CYC66" s="4"/>
      <c r="CYD66" s="4"/>
      <c r="CYE66" s="4"/>
      <c r="CYF66" s="4"/>
      <c r="CYG66" s="4"/>
      <c r="CYH66" s="4"/>
      <c r="CYI66" s="4"/>
      <c r="CYJ66" s="4"/>
      <c r="CYK66" s="4"/>
      <c r="CYL66" s="4"/>
      <c r="CYM66" s="4"/>
      <c r="CYN66" s="4"/>
      <c r="CYO66" s="4"/>
      <c r="CYP66" s="4"/>
      <c r="CYQ66" s="4"/>
      <c r="CYR66" s="4"/>
      <c r="CYS66" s="4"/>
      <c r="CYT66" s="4"/>
      <c r="CYU66" s="4"/>
      <c r="CYV66" s="4"/>
      <c r="CYW66" s="4"/>
      <c r="CYX66" s="4"/>
      <c r="CYY66" s="4"/>
      <c r="CYZ66" s="4"/>
      <c r="CZA66" s="4"/>
      <c r="CZB66" s="4"/>
      <c r="CZC66" s="4"/>
      <c r="CZD66" s="4"/>
      <c r="CZE66" s="4"/>
      <c r="CZF66" s="4"/>
      <c r="CZG66" s="4"/>
      <c r="CZH66" s="4"/>
      <c r="CZI66" s="4"/>
      <c r="CZJ66" s="4"/>
      <c r="CZK66" s="4"/>
      <c r="CZL66" s="4"/>
      <c r="CZM66" s="4"/>
      <c r="CZN66" s="4"/>
      <c r="CZO66" s="4"/>
      <c r="CZP66" s="4"/>
      <c r="CZQ66" s="4"/>
      <c r="CZR66" s="4"/>
      <c r="CZS66" s="4"/>
      <c r="CZT66" s="4"/>
      <c r="CZU66" s="4"/>
      <c r="CZV66" s="4"/>
      <c r="CZW66" s="4"/>
      <c r="CZX66" s="4"/>
      <c r="CZY66" s="4"/>
      <c r="CZZ66" s="4"/>
      <c r="DAA66" s="4"/>
      <c r="DAB66" s="4"/>
      <c r="DAC66" s="4"/>
      <c r="DAD66" s="4"/>
      <c r="DAE66" s="4"/>
      <c r="DAF66" s="4"/>
      <c r="DAG66" s="4"/>
      <c r="DAH66" s="4"/>
      <c r="DAI66" s="4"/>
      <c r="DAJ66" s="4"/>
      <c r="DAK66" s="4"/>
      <c r="DAL66" s="4"/>
      <c r="DAM66" s="4"/>
      <c r="DAN66" s="4"/>
      <c r="DAO66" s="4"/>
      <c r="DAP66" s="4"/>
      <c r="DAQ66" s="4"/>
      <c r="DAR66" s="4"/>
      <c r="DAS66" s="4"/>
      <c r="DAT66" s="4"/>
      <c r="DAU66" s="4"/>
      <c r="DAV66" s="4"/>
      <c r="DAW66" s="4"/>
      <c r="DAX66" s="4"/>
      <c r="DAY66" s="4"/>
      <c r="DAZ66" s="4"/>
      <c r="DBA66" s="4"/>
      <c r="DBB66" s="4"/>
      <c r="DBC66" s="4"/>
      <c r="DBD66" s="4"/>
      <c r="DBE66" s="4"/>
      <c r="DBF66" s="4"/>
      <c r="DBG66" s="4"/>
      <c r="DBH66" s="4"/>
      <c r="DBI66" s="4"/>
      <c r="DBJ66" s="4"/>
      <c r="DBK66" s="4"/>
      <c r="DBL66" s="4"/>
      <c r="DBM66" s="4"/>
      <c r="DBN66" s="4"/>
      <c r="DBO66" s="4"/>
      <c r="DBP66" s="4"/>
      <c r="DBQ66" s="4"/>
      <c r="DBR66" s="4"/>
      <c r="DBS66" s="4"/>
      <c r="DBT66" s="4"/>
      <c r="DBU66" s="4"/>
      <c r="DBV66" s="4"/>
      <c r="DBW66" s="4"/>
      <c r="DBX66" s="4"/>
      <c r="DBY66" s="4"/>
      <c r="DBZ66" s="4"/>
      <c r="DCA66" s="4"/>
      <c r="DCB66" s="4"/>
      <c r="DCC66" s="4"/>
      <c r="DCD66" s="4"/>
      <c r="DCE66" s="4"/>
      <c r="DCF66" s="4"/>
      <c r="DCG66" s="4"/>
      <c r="DCH66" s="4"/>
      <c r="DCI66" s="4"/>
      <c r="DCJ66" s="4"/>
      <c r="DCK66" s="4"/>
      <c r="DCL66" s="4"/>
      <c r="DCM66" s="4"/>
      <c r="DCN66" s="4"/>
      <c r="DCO66" s="4"/>
      <c r="DCP66" s="4"/>
      <c r="DCQ66" s="4"/>
      <c r="DCR66" s="4"/>
      <c r="DCS66" s="4"/>
      <c r="DCT66" s="4"/>
      <c r="DCU66" s="4"/>
      <c r="DCV66" s="4"/>
      <c r="DCW66" s="4"/>
      <c r="DCX66" s="4"/>
      <c r="DCY66" s="4"/>
      <c r="DCZ66" s="4"/>
      <c r="DDA66" s="4"/>
      <c r="DDB66" s="4"/>
      <c r="DDC66" s="4"/>
      <c r="DDD66" s="4"/>
      <c r="DDE66" s="4"/>
      <c r="DDF66" s="4"/>
      <c r="DDG66" s="4"/>
      <c r="DDH66" s="4"/>
      <c r="DDI66" s="4"/>
      <c r="DDJ66" s="4"/>
      <c r="DDK66" s="4"/>
      <c r="DDL66" s="4"/>
      <c r="DDM66" s="4"/>
      <c r="DDN66" s="4"/>
      <c r="DDO66" s="4"/>
      <c r="DDP66" s="4"/>
      <c r="DDQ66" s="4"/>
      <c r="DDR66" s="4"/>
      <c r="DDS66" s="4"/>
      <c r="DDT66" s="4"/>
      <c r="DDU66" s="4"/>
      <c r="DDV66" s="4"/>
      <c r="DDW66" s="4"/>
      <c r="DDX66" s="4"/>
      <c r="DDY66" s="4"/>
      <c r="DDZ66" s="4"/>
      <c r="DEA66" s="4"/>
      <c r="DEB66" s="4"/>
      <c r="DEC66" s="4"/>
      <c r="DED66" s="4"/>
      <c r="DEE66" s="4"/>
      <c r="DEF66" s="4"/>
      <c r="DEG66" s="4"/>
      <c r="DEH66" s="4"/>
      <c r="DEI66" s="4"/>
      <c r="DEJ66" s="4"/>
      <c r="DEK66" s="4"/>
      <c r="DEL66" s="4"/>
      <c r="DEM66" s="4"/>
      <c r="DEN66" s="4"/>
      <c r="DEO66" s="4"/>
      <c r="DEP66" s="4"/>
      <c r="DEQ66" s="4"/>
      <c r="DER66" s="4"/>
      <c r="DES66" s="4"/>
      <c r="DET66" s="4"/>
      <c r="DEU66" s="4"/>
      <c r="DEV66" s="4"/>
      <c r="DEW66" s="4"/>
      <c r="DEX66" s="4"/>
      <c r="DEY66" s="4"/>
      <c r="DEZ66" s="4"/>
      <c r="DFA66" s="4"/>
      <c r="DFB66" s="4"/>
      <c r="DFC66" s="4"/>
      <c r="DFD66" s="4"/>
      <c r="DFE66" s="4"/>
      <c r="DFF66" s="4"/>
      <c r="DFG66" s="4"/>
      <c r="DFH66" s="4"/>
      <c r="DFI66" s="4"/>
      <c r="DFJ66" s="4"/>
      <c r="DFK66" s="4"/>
      <c r="DFL66" s="4"/>
      <c r="DFM66" s="4"/>
      <c r="DFN66" s="4"/>
      <c r="DFO66" s="4"/>
      <c r="DFP66" s="4"/>
      <c r="DFQ66" s="4"/>
      <c r="DFR66" s="4"/>
      <c r="DFS66" s="4"/>
      <c r="DFT66" s="4"/>
      <c r="DFU66" s="4"/>
      <c r="DFV66" s="4"/>
      <c r="DFW66" s="4"/>
      <c r="DFX66" s="4"/>
      <c r="DFY66" s="4"/>
      <c r="DFZ66" s="4"/>
      <c r="DGA66" s="4"/>
      <c r="DGB66" s="4"/>
      <c r="DGC66" s="4"/>
      <c r="DGD66" s="4"/>
      <c r="DGE66" s="4"/>
      <c r="DGF66" s="4"/>
      <c r="DGG66" s="4"/>
      <c r="DGH66" s="4"/>
      <c r="DGI66" s="4"/>
      <c r="DGJ66" s="4"/>
      <c r="DGK66" s="4"/>
      <c r="DGL66" s="4"/>
      <c r="DGM66" s="4"/>
      <c r="DGN66" s="4"/>
      <c r="DGO66" s="4"/>
      <c r="DGP66" s="4"/>
      <c r="DGQ66" s="4"/>
      <c r="DGR66" s="4"/>
      <c r="DGS66" s="4"/>
      <c r="DGT66" s="4"/>
      <c r="DGU66" s="4"/>
      <c r="DGV66" s="4"/>
      <c r="DGW66" s="4"/>
      <c r="DGX66" s="4"/>
      <c r="DGY66" s="4"/>
      <c r="DGZ66" s="4"/>
      <c r="DHA66" s="4"/>
      <c r="DHB66" s="4"/>
      <c r="DHC66" s="4"/>
      <c r="DHD66" s="4"/>
      <c r="DHE66" s="4"/>
      <c r="DHF66" s="4"/>
      <c r="DHG66" s="4"/>
      <c r="DHH66" s="4"/>
      <c r="DHI66" s="4"/>
      <c r="DHJ66" s="4"/>
      <c r="DHK66" s="4"/>
      <c r="DHL66" s="4"/>
      <c r="DHM66" s="4"/>
      <c r="DHN66" s="4"/>
      <c r="DHO66" s="4"/>
      <c r="DHP66" s="4"/>
      <c r="DHQ66" s="4"/>
      <c r="DHR66" s="4"/>
      <c r="DHS66" s="4"/>
      <c r="DHT66" s="4"/>
      <c r="DHU66" s="4"/>
      <c r="DHV66" s="4"/>
      <c r="DHW66" s="4"/>
      <c r="DHX66" s="4"/>
      <c r="DHY66" s="4"/>
      <c r="DHZ66" s="4"/>
      <c r="DIA66" s="4"/>
      <c r="DIB66" s="4"/>
      <c r="DIC66" s="4"/>
      <c r="DID66" s="4"/>
      <c r="DIE66" s="4"/>
      <c r="DIF66" s="4"/>
      <c r="DIG66" s="4"/>
      <c r="DIH66" s="4"/>
      <c r="DII66" s="4"/>
      <c r="DIJ66" s="4"/>
      <c r="DIK66" s="4"/>
      <c r="DIL66" s="4"/>
      <c r="DIM66" s="4"/>
      <c r="DIN66" s="4"/>
      <c r="DIO66" s="4"/>
      <c r="DIP66" s="4"/>
      <c r="DIQ66" s="4"/>
      <c r="DIR66" s="4"/>
      <c r="DIS66" s="4"/>
      <c r="DIT66" s="4"/>
      <c r="DIU66" s="4"/>
      <c r="DIV66" s="4"/>
      <c r="DIW66" s="4"/>
      <c r="DIX66" s="4"/>
      <c r="DIY66" s="4"/>
      <c r="DIZ66" s="4"/>
      <c r="DJA66" s="4"/>
      <c r="DJB66" s="4"/>
      <c r="DJC66" s="4"/>
      <c r="DJD66" s="4"/>
      <c r="DJE66" s="4"/>
      <c r="DJF66" s="4"/>
      <c r="DJG66" s="4"/>
      <c r="DJH66" s="4"/>
      <c r="DJI66" s="4"/>
      <c r="DJJ66" s="4"/>
      <c r="DJK66" s="4"/>
      <c r="DJL66" s="4"/>
      <c r="DJM66" s="4"/>
      <c r="DJN66" s="4"/>
      <c r="DJO66" s="4"/>
      <c r="DJP66" s="4"/>
      <c r="DJQ66" s="4"/>
      <c r="DJR66" s="4"/>
      <c r="DJS66" s="4"/>
      <c r="DJT66" s="4"/>
      <c r="DJU66" s="4"/>
      <c r="DJV66" s="4"/>
      <c r="DJW66" s="4"/>
      <c r="DJX66" s="4"/>
      <c r="DJY66" s="4"/>
      <c r="DJZ66" s="4"/>
      <c r="DKA66" s="4"/>
      <c r="DKB66" s="4"/>
      <c r="DKC66" s="4"/>
      <c r="DKD66" s="4"/>
      <c r="DKE66" s="4"/>
      <c r="DKF66" s="4"/>
      <c r="DKG66" s="4"/>
      <c r="DKH66" s="4"/>
      <c r="DKI66" s="4"/>
      <c r="DKJ66" s="4"/>
      <c r="DKK66" s="4"/>
      <c r="DKL66" s="4"/>
      <c r="DKM66" s="4"/>
      <c r="DKN66" s="4"/>
      <c r="DKO66" s="4"/>
      <c r="DKP66" s="4"/>
      <c r="DKQ66" s="4"/>
      <c r="DKR66" s="4"/>
      <c r="DKS66" s="4"/>
      <c r="DKT66" s="4"/>
      <c r="DKU66" s="4"/>
      <c r="DKV66" s="4"/>
      <c r="DKW66" s="4"/>
      <c r="DKX66" s="4"/>
      <c r="DKY66" s="4"/>
      <c r="DKZ66" s="4"/>
      <c r="DLA66" s="4"/>
      <c r="DLB66" s="4"/>
      <c r="DLC66" s="4"/>
      <c r="DLD66" s="4"/>
      <c r="DLE66" s="4"/>
      <c r="DLF66" s="4"/>
      <c r="DLG66" s="4"/>
      <c r="DLH66" s="4"/>
      <c r="DLI66" s="4"/>
      <c r="DLJ66" s="4"/>
      <c r="DLK66" s="4"/>
      <c r="DLL66" s="4"/>
      <c r="DLM66" s="4"/>
      <c r="DLN66" s="4"/>
      <c r="DLO66" s="4"/>
      <c r="DLP66" s="4"/>
      <c r="DLQ66" s="4"/>
      <c r="DLR66" s="4"/>
      <c r="DLS66" s="4"/>
      <c r="DLT66" s="4"/>
      <c r="DLU66" s="4"/>
      <c r="DLV66" s="4"/>
      <c r="DLW66" s="4"/>
      <c r="DLX66" s="4"/>
      <c r="DLY66" s="4"/>
      <c r="DLZ66" s="4"/>
      <c r="DMA66" s="4"/>
      <c r="DMB66" s="4"/>
      <c r="DMC66" s="4"/>
      <c r="DMD66" s="4"/>
      <c r="DME66" s="4"/>
      <c r="DMF66" s="4"/>
      <c r="DMG66" s="4"/>
      <c r="DMH66" s="4"/>
      <c r="DMI66" s="4"/>
      <c r="DMJ66" s="4"/>
      <c r="DMK66" s="4"/>
      <c r="DML66" s="4"/>
      <c r="DMM66" s="4"/>
      <c r="DMN66" s="4"/>
      <c r="DMO66" s="4"/>
      <c r="DMP66" s="4"/>
      <c r="DMQ66" s="4"/>
      <c r="DMR66" s="4"/>
      <c r="DMS66" s="4"/>
      <c r="DMT66" s="4"/>
      <c r="DMU66" s="4"/>
      <c r="DMV66" s="4"/>
      <c r="DMW66" s="4"/>
      <c r="DMX66" s="4"/>
      <c r="DMY66" s="4"/>
      <c r="DMZ66" s="4"/>
      <c r="DNA66" s="4"/>
      <c r="DNB66" s="4"/>
      <c r="DNC66" s="4"/>
      <c r="DND66" s="4"/>
      <c r="DNE66" s="4"/>
      <c r="DNF66" s="4"/>
      <c r="DNG66" s="4"/>
      <c r="DNH66" s="4"/>
      <c r="DNI66" s="4"/>
      <c r="DNJ66" s="4"/>
      <c r="DNK66" s="4"/>
      <c r="DNL66" s="4"/>
      <c r="DNM66" s="4"/>
      <c r="DNN66" s="4"/>
      <c r="DNO66" s="4"/>
      <c r="DNP66" s="4"/>
      <c r="DNQ66" s="4"/>
      <c r="DNR66" s="4"/>
      <c r="DNS66" s="4"/>
      <c r="DNT66" s="4"/>
      <c r="DNU66" s="4"/>
      <c r="DNV66" s="4"/>
      <c r="DNW66" s="4"/>
      <c r="DNX66" s="4"/>
      <c r="DNY66" s="4"/>
      <c r="DNZ66" s="4"/>
      <c r="DOA66" s="4"/>
      <c r="DOB66" s="4"/>
      <c r="DOC66" s="4"/>
      <c r="DOD66" s="4"/>
      <c r="DOE66" s="4"/>
      <c r="DOF66" s="4"/>
      <c r="DOG66" s="4"/>
      <c r="DOH66" s="4"/>
      <c r="DOI66" s="4"/>
      <c r="DOJ66" s="4"/>
      <c r="DOK66" s="4"/>
      <c r="DOL66" s="4"/>
      <c r="DOM66" s="4"/>
      <c r="DON66" s="4"/>
      <c r="DOO66" s="4"/>
      <c r="DOP66" s="4"/>
      <c r="DOQ66" s="4"/>
      <c r="DOR66" s="4"/>
      <c r="DOS66" s="4"/>
      <c r="DOT66" s="4"/>
      <c r="DOU66" s="4"/>
      <c r="DOV66" s="4"/>
      <c r="DOW66" s="4"/>
      <c r="DOX66" s="4"/>
      <c r="DOY66" s="4"/>
      <c r="DOZ66" s="4"/>
      <c r="DPA66" s="4"/>
      <c r="DPB66" s="4"/>
      <c r="DPC66" s="4"/>
      <c r="DPD66" s="4"/>
      <c r="DPE66" s="4"/>
      <c r="DPF66" s="4"/>
      <c r="DPG66" s="4"/>
      <c r="DPH66" s="4"/>
      <c r="DPI66" s="4"/>
      <c r="DPJ66" s="4"/>
      <c r="DPK66" s="4"/>
      <c r="DPL66" s="4"/>
      <c r="DPM66" s="4"/>
      <c r="DPN66" s="4"/>
      <c r="DPO66" s="4"/>
      <c r="DPP66" s="4"/>
      <c r="DPQ66" s="4"/>
      <c r="DPR66" s="4"/>
      <c r="DPS66" s="4"/>
      <c r="DPT66" s="4"/>
      <c r="DPU66" s="4"/>
      <c r="DPV66" s="4"/>
      <c r="DPW66" s="4"/>
      <c r="DPX66" s="4"/>
      <c r="DPY66" s="4"/>
      <c r="DPZ66" s="4"/>
      <c r="DQA66" s="4"/>
      <c r="DQB66" s="4"/>
      <c r="DQC66" s="4"/>
      <c r="DQD66" s="4"/>
      <c r="DQE66" s="4"/>
      <c r="DQF66" s="4"/>
      <c r="DQG66" s="4"/>
      <c r="DQH66" s="4"/>
      <c r="DQI66" s="4"/>
      <c r="DQJ66" s="4"/>
      <c r="DQK66" s="4"/>
      <c r="DQL66" s="4"/>
      <c r="DQM66" s="4"/>
      <c r="DQN66" s="4"/>
      <c r="DQO66" s="4"/>
      <c r="DQP66" s="4"/>
      <c r="DQQ66" s="4"/>
      <c r="DQR66" s="4"/>
      <c r="DQS66" s="4"/>
      <c r="DQT66" s="4"/>
      <c r="DQU66" s="4"/>
      <c r="DQV66" s="4"/>
      <c r="DQW66" s="4"/>
      <c r="DQX66" s="4"/>
      <c r="DQY66" s="4"/>
      <c r="DQZ66" s="4"/>
      <c r="DRA66" s="4"/>
      <c r="DRB66" s="4"/>
      <c r="DRC66" s="4"/>
      <c r="DRD66" s="4"/>
      <c r="DRE66" s="4"/>
      <c r="DRF66" s="4"/>
      <c r="DRG66" s="4"/>
      <c r="DRH66" s="4"/>
      <c r="DRI66" s="4"/>
      <c r="DRJ66" s="4"/>
      <c r="DRK66" s="4"/>
      <c r="DRL66" s="4"/>
      <c r="DRM66" s="4"/>
      <c r="DRN66" s="4"/>
      <c r="DRO66" s="4"/>
      <c r="DRP66" s="4"/>
      <c r="DRQ66" s="4"/>
      <c r="DRR66" s="4"/>
      <c r="DRS66" s="4"/>
      <c r="DRT66" s="4"/>
      <c r="DRU66" s="4"/>
      <c r="DRV66" s="4"/>
      <c r="DRW66" s="4"/>
      <c r="DRX66" s="4"/>
      <c r="DRY66" s="4"/>
      <c r="DRZ66" s="4"/>
      <c r="DSA66" s="4"/>
      <c r="DSB66" s="4"/>
      <c r="DSC66" s="4"/>
      <c r="DSD66" s="4"/>
      <c r="DSE66" s="4"/>
      <c r="DSF66" s="4"/>
      <c r="DSG66" s="4"/>
      <c r="DSH66" s="4"/>
      <c r="DSI66" s="4"/>
      <c r="DSJ66" s="4"/>
      <c r="DSK66" s="4"/>
      <c r="DSL66" s="4"/>
      <c r="DSM66" s="4"/>
      <c r="DSN66" s="4"/>
      <c r="DSO66" s="4"/>
      <c r="DSP66" s="4"/>
      <c r="DSQ66" s="4"/>
      <c r="DSR66" s="4"/>
      <c r="DSS66" s="4"/>
      <c r="DST66" s="4"/>
      <c r="DSU66" s="4"/>
      <c r="DSV66" s="4"/>
      <c r="DSW66" s="4"/>
      <c r="DSX66" s="4"/>
      <c r="DSY66" s="4"/>
      <c r="DSZ66" s="4"/>
      <c r="DTA66" s="4"/>
      <c r="DTB66" s="4"/>
      <c r="DTC66" s="4"/>
      <c r="DTD66" s="4"/>
      <c r="DTE66" s="4"/>
      <c r="DTF66" s="4"/>
      <c r="DTG66" s="4"/>
      <c r="DTH66" s="4"/>
      <c r="DTI66" s="4"/>
      <c r="DTJ66" s="4"/>
      <c r="DTK66" s="4"/>
      <c r="DTL66" s="4"/>
      <c r="DTM66" s="4"/>
      <c r="DTN66" s="4"/>
      <c r="DTO66" s="4"/>
      <c r="DTP66" s="4"/>
      <c r="DTQ66" s="4"/>
      <c r="DTR66" s="4"/>
      <c r="DTS66" s="4"/>
      <c r="DTT66" s="4"/>
      <c r="DTU66" s="4"/>
      <c r="DTV66" s="4"/>
      <c r="DTW66" s="4"/>
      <c r="DTX66" s="4"/>
      <c r="DTY66" s="4"/>
      <c r="DTZ66" s="4"/>
      <c r="DUA66" s="4"/>
      <c r="DUB66" s="4"/>
      <c r="DUC66" s="4"/>
      <c r="DUD66" s="4"/>
      <c r="DUE66" s="4"/>
      <c r="DUF66" s="4"/>
      <c r="DUG66" s="4"/>
      <c r="DUH66" s="4"/>
      <c r="DUI66" s="4"/>
      <c r="DUJ66" s="4"/>
      <c r="DUK66" s="4"/>
      <c r="DUL66" s="4"/>
      <c r="DUM66" s="4"/>
      <c r="DUN66" s="4"/>
      <c r="DUO66" s="4"/>
      <c r="DUP66" s="4"/>
      <c r="DUQ66" s="4"/>
      <c r="DUR66" s="4"/>
      <c r="DUS66" s="4"/>
      <c r="DUT66" s="4"/>
      <c r="DUU66" s="4"/>
      <c r="DUV66" s="4"/>
      <c r="DUW66" s="4"/>
      <c r="DUX66" s="4"/>
      <c r="DUY66" s="4"/>
      <c r="DUZ66" s="4"/>
      <c r="DVA66" s="4"/>
      <c r="DVB66" s="4"/>
      <c r="DVC66" s="4"/>
      <c r="DVD66" s="4"/>
      <c r="DVE66" s="4"/>
      <c r="DVF66" s="4"/>
      <c r="DVG66" s="4"/>
      <c r="DVH66" s="4"/>
      <c r="DVI66" s="4"/>
      <c r="DVJ66" s="4"/>
      <c r="DVK66" s="4"/>
      <c r="DVL66" s="4"/>
      <c r="DVM66" s="4"/>
      <c r="DVN66" s="4"/>
      <c r="DVO66" s="4"/>
      <c r="DVP66" s="4"/>
      <c r="DVQ66" s="4"/>
      <c r="DVR66" s="4"/>
      <c r="DVS66" s="4"/>
      <c r="DVT66" s="4"/>
      <c r="DVU66" s="4"/>
      <c r="DVV66" s="4"/>
      <c r="DVW66" s="4"/>
      <c r="DVX66" s="4"/>
      <c r="DVY66" s="4"/>
      <c r="DVZ66" s="4"/>
      <c r="DWA66" s="4"/>
      <c r="DWB66" s="4"/>
      <c r="DWC66" s="4"/>
      <c r="DWD66" s="4"/>
      <c r="DWE66" s="4"/>
      <c r="DWF66" s="4"/>
      <c r="DWG66" s="4"/>
      <c r="DWH66" s="4"/>
      <c r="DWI66" s="4"/>
      <c r="DWJ66" s="4"/>
      <c r="DWK66" s="4"/>
      <c r="DWL66" s="4"/>
      <c r="DWM66" s="4"/>
      <c r="DWN66" s="4"/>
      <c r="DWO66" s="4"/>
      <c r="DWP66" s="4"/>
      <c r="DWQ66" s="4"/>
      <c r="DWR66" s="4"/>
      <c r="DWS66" s="4"/>
      <c r="DWT66" s="4"/>
      <c r="DWU66" s="4"/>
      <c r="DWV66" s="4"/>
      <c r="DWW66" s="4"/>
      <c r="DWX66" s="4"/>
      <c r="DWY66" s="4"/>
      <c r="DWZ66" s="4"/>
      <c r="DXA66" s="4"/>
      <c r="DXB66" s="4"/>
      <c r="DXC66" s="4"/>
      <c r="DXD66" s="4"/>
      <c r="DXE66" s="4"/>
      <c r="DXF66" s="4"/>
      <c r="DXG66" s="4"/>
      <c r="DXH66" s="4"/>
      <c r="DXI66" s="4"/>
      <c r="DXJ66" s="4"/>
      <c r="DXK66" s="4"/>
      <c r="DXL66" s="4"/>
      <c r="DXM66" s="4"/>
      <c r="DXN66" s="4"/>
      <c r="DXO66" s="4"/>
      <c r="DXP66" s="4"/>
      <c r="DXQ66" s="4"/>
      <c r="DXR66" s="4"/>
      <c r="DXS66" s="4"/>
      <c r="DXT66" s="4"/>
      <c r="DXU66" s="4"/>
      <c r="DXV66" s="4"/>
      <c r="DXW66" s="4"/>
      <c r="DXX66" s="4"/>
      <c r="DXY66" s="4"/>
      <c r="DXZ66" s="4"/>
      <c r="DYA66" s="4"/>
      <c r="DYB66" s="4"/>
      <c r="DYC66" s="4"/>
      <c r="DYD66" s="4"/>
      <c r="DYE66" s="4"/>
      <c r="DYF66" s="4"/>
      <c r="DYG66" s="4"/>
      <c r="DYH66" s="4"/>
      <c r="DYI66" s="4"/>
      <c r="DYJ66" s="4"/>
      <c r="DYK66" s="4"/>
      <c r="DYL66" s="4"/>
      <c r="DYM66" s="4"/>
      <c r="DYN66" s="4"/>
      <c r="DYO66" s="4"/>
      <c r="DYP66" s="4"/>
      <c r="DYQ66" s="4"/>
      <c r="DYR66" s="4"/>
      <c r="DYS66" s="4"/>
      <c r="DYT66" s="4"/>
      <c r="DYU66" s="4"/>
      <c r="DYV66" s="4"/>
      <c r="DYW66" s="4"/>
      <c r="DYX66" s="4"/>
      <c r="DYY66" s="4"/>
      <c r="DYZ66" s="4"/>
      <c r="DZA66" s="4"/>
      <c r="DZB66" s="4"/>
      <c r="DZC66" s="4"/>
      <c r="DZD66" s="4"/>
      <c r="DZE66" s="4"/>
      <c r="DZF66" s="4"/>
      <c r="DZG66" s="4"/>
      <c r="DZH66" s="4"/>
      <c r="DZI66" s="4"/>
      <c r="DZJ66" s="4"/>
      <c r="DZK66" s="4"/>
      <c r="DZL66" s="4"/>
      <c r="DZM66" s="4"/>
      <c r="DZN66" s="4"/>
      <c r="DZO66" s="4"/>
      <c r="DZP66" s="4"/>
      <c r="DZQ66" s="4"/>
      <c r="DZR66" s="4"/>
      <c r="DZS66" s="4"/>
      <c r="DZT66" s="4"/>
      <c r="DZU66" s="4"/>
      <c r="DZV66" s="4"/>
      <c r="DZW66" s="4"/>
      <c r="DZX66" s="4"/>
      <c r="DZY66" s="4"/>
      <c r="DZZ66" s="4"/>
      <c r="EAA66" s="4"/>
      <c r="EAB66" s="4"/>
      <c r="EAC66" s="4"/>
      <c r="EAD66" s="4"/>
      <c r="EAE66" s="4"/>
      <c r="EAF66" s="4"/>
      <c r="EAG66" s="4"/>
      <c r="EAH66" s="4"/>
      <c r="EAI66" s="4"/>
      <c r="EAJ66" s="4"/>
      <c r="EAK66" s="4"/>
      <c r="EAL66" s="4"/>
      <c r="EAM66" s="4"/>
      <c r="EAN66" s="4"/>
      <c r="EAO66" s="4"/>
      <c r="EAP66" s="4"/>
      <c r="EAQ66" s="4"/>
      <c r="EAR66" s="4"/>
      <c r="EAS66" s="4"/>
      <c r="EAT66" s="4"/>
      <c r="EAU66" s="4"/>
      <c r="EAV66" s="4"/>
      <c r="EAW66" s="4"/>
      <c r="EAX66" s="4"/>
      <c r="EAY66" s="4"/>
      <c r="EAZ66" s="4"/>
      <c r="EBA66" s="4"/>
      <c r="EBB66" s="4"/>
      <c r="EBC66" s="4"/>
      <c r="EBD66" s="4"/>
      <c r="EBE66" s="4"/>
      <c r="EBF66" s="4"/>
      <c r="EBG66" s="4"/>
      <c r="EBH66" s="4"/>
      <c r="EBI66" s="4"/>
      <c r="EBJ66" s="4"/>
      <c r="EBK66" s="4"/>
      <c r="EBL66" s="4"/>
      <c r="EBM66" s="4"/>
      <c r="EBN66" s="4"/>
      <c r="EBO66" s="4"/>
      <c r="EBP66" s="4"/>
      <c r="EBQ66" s="4"/>
      <c r="EBR66" s="4"/>
      <c r="EBS66" s="4"/>
      <c r="EBT66" s="4"/>
      <c r="EBU66" s="4"/>
      <c r="EBV66" s="4"/>
      <c r="EBW66" s="4"/>
      <c r="EBX66" s="4"/>
      <c r="EBY66" s="4"/>
      <c r="EBZ66" s="4"/>
      <c r="ECA66" s="4"/>
      <c r="ECB66" s="4"/>
      <c r="ECC66" s="4"/>
      <c r="ECD66" s="4"/>
      <c r="ECE66" s="4"/>
      <c r="ECF66" s="4"/>
      <c r="ECG66" s="4"/>
      <c r="ECH66" s="4"/>
      <c r="ECI66" s="4"/>
      <c r="ECJ66" s="4"/>
      <c r="ECK66" s="4"/>
      <c r="ECL66" s="4"/>
      <c r="ECM66" s="4"/>
      <c r="ECN66" s="4"/>
      <c r="ECO66" s="4"/>
      <c r="ECP66" s="4"/>
      <c r="ECQ66" s="4"/>
      <c r="ECR66" s="4"/>
      <c r="ECS66" s="4"/>
      <c r="ECT66" s="4"/>
      <c r="ECU66" s="4"/>
      <c r="ECV66" s="4"/>
      <c r="ECW66" s="4"/>
      <c r="ECX66" s="4"/>
      <c r="ECY66" s="4"/>
      <c r="ECZ66" s="4"/>
      <c r="EDA66" s="4"/>
      <c r="EDB66" s="4"/>
      <c r="EDC66" s="4"/>
      <c r="EDD66" s="4"/>
      <c r="EDE66" s="4"/>
      <c r="EDF66" s="4"/>
      <c r="EDG66" s="4"/>
      <c r="EDH66" s="4"/>
      <c r="EDI66" s="4"/>
      <c r="EDJ66" s="4"/>
      <c r="EDK66" s="4"/>
      <c r="EDL66" s="4"/>
      <c r="EDM66" s="4"/>
      <c r="EDN66" s="4"/>
      <c r="EDO66" s="4"/>
      <c r="EDP66" s="4"/>
      <c r="EDQ66" s="4"/>
      <c r="EDR66" s="4"/>
      <c r="EDS66" s="4"/>
      <c r="EDT66" s="4"/>
      <c r="EDU66" s="4"/>
      <c r="EDV66" s="4"/>
      <c r="EDW66" s="4"/>
      <c r="EDX66" s="4"/>
      <c r="EDY66" s="4"/>
      <c r="EDZ66" s="4"/>
      <c r="EEA66" s="4"/>
      <c r="EEB66" s="4"/>
      <c r="EEC66" s="4"/>
      <c r="EED66" s="4"/>
      <c r="EEE66" s="4"/>
      <c r="EEF66" s="4"/>
      <c r="EEG66" s="4"/>
      <c r="EEH66" s="4"/>
      <c r="EEI66" s="4"/>
      <c r="EEJ66" s="4"/>
      <c r="EEK66" s="4"/>
      <c r="EEL66" s="4"/>
      <c r="EEM66" s="4"/>
      <c r="EEN66" s="4"/>
      <c r="EEO66" s="4"/>
      <c r="EEP66" s="4"/>
      <c r="EEQ66" s="4"/>
      <c r="EER66" s="4"/>
      <c r="EES66" s="4"/>
      <c r="EET66" s="4"/>
      <c r="EEU66" s="4"/>
      <c r="EEV66" s="4"/>
      <c r="EEW66" s="4"/>
      <c r="EEX66" s="4"/>
      <c r="EEY66" s="4"/>
      <c r="EEZ66" s="4"/>
      <c r="EFA66" s="4"/>
      <c r="EFB66" s="4"/>
      <c r="EFC66" s="4"/>
      <c r="EFD66" s="4"/>
      <c r="EFE66" s="4"/>
      <c r="EFF66" s="4"/>
      <c r="EFG66" s="4"/>
      <c r="EFH66" s="4"/>
      <c r="EFI66" s="4"/>
      <c r="EFJ66" s="4"/>
      <c r="EFK66" s="4"/>
      <c r="EFL66" s="4"/>
      <c r="EFM66" s="4"/>
      <c r="EFN66" s="4"/>
      <c r="EFO66" s="4"/>
      <c r="EFP66" s="4"/>
      <c r="EFQ66" s="4"/>
      <c r="EFR66" s="4"/>
      <c r="EFS66" s="4"/>
      <c r="EFT66" s="4"/>
      <c r="EFU66" s="4"/>
      <c r="EFV66" s="4"/>
      <c r="EFW66" s="4"/>
      <c r="EFX66" s="4"/>
      <c r="EFY66" s="4"/>
      <c r="EFZ66" s="4"/>
      <c r="EGA66" s="4"/>
      <c r="EGB66" s="4"/>
      <c r="EGC66" s="4"/>
      <c r="EGD66" s="4"/>
      <c r="EGE66" s="4"/>
      <c r="EGF66" s="4"/>
      <c r="EGG66" s="4"/>
      <c r="EGH66" s="4"/>
      <c r="EGI66" s="4"/>
      <c r="EGJ66" s="4"/>
      <c r="EGK66" s="4"/>
      <c r="EGL66" s="4"/>
      <c r="EGM66" s="4"/>
      <c r="EGN66" s="4"/>
      <c r="EGO66" s="4"/>
      <c r="EGP66" s="4"/>
      <c r="EGQ66" s="4"/>
      <c r="EGR66" s="4"/>
      <c r="EGS66" s="4"/>
      <c r="EGT66" s="4"/>
      <c r="EGU66" s="4"/>
      <c r="EGV66" s="4"/>
      <c r="EGW66" s="4"/>
      <c r="EGX66" s="4"/>
      <c r="EGY66" s="4"/>
      <c r="EGZ66" s="4"/>
      <c r="EHA66" s="4"/>
      <c r="EHB66" s="4"/>
      <c r="EHC66" s="4"/>
      <c r="EHD66" s="4"/>
      <c r="EHE66" s="4"/>
      <c r="EHF66" s="4"/>
      <c r="EHG66" s="4"/>
      <c r="EHH66" s="4"/>
      <c r="EHI66" s="4"/>
      <c r="EHJ66" s="4"/>
      <c r="EHK66" s="4"/>
      <c r="EHL66" s="4"/>
      <c r="EHM66" s="4"/>
      <c r="EHN66" s="4"/>
      <c r="EHO66" s="4"/>
      <c r="EHP66" s="4"/>
      <c r="EHQ66" s="4"/>
      <c r="EHR66" s="4"/>
      <c r="EHS66" s="4"/>
      <c r="EHT66" s="4"/>
      <c r="EHU66" s="4"/>
      <c r="EHV66" s="4"/>
      <c r="EHW66" s="4"/>
      <c r="EHX66" s="4"/>
      <c r="EHY66" s="4"/>
      <c r="EHZ66" s="4"/>
      <c r="EIA66" s="4"/>
      <c r="EIB66" s="4"/>
      <c r="EIC66" s="4"/>
      <c r="EID66" s="4"/>
      <c r="EIE66" s="4"/>
      <c r="EIF66" s="4"/>
      <c r="EIG66" s="4"/>
      <c r="EIH66" s="4"/>
      <c r="EII66" s="4"/>
      <c r="EIJ66" s="4"/>
      <c r="EIK66" s="4"/>
      <c r="EIL66" s="4"/>
      <c r="EIM66" s="4"/>
      <c r="EIN66" s="4"/>
      <c r="EIO66" s="4"/>
      <c r="EIP66" s="4"/>
      <c r="EIQ66" s="4"/>
      <c r="EIR66" s="4"/>
      <c r="EIS66" s="4"/>
      <c r="EIT66" s="4"/>
      <c r="EIU66" s="4"/>
      <c r="EIV66" s="4"/>
      <c r="EIW66" s="4"/>
      <c r="EIX66" s="4"/>
      <c r="EIY66" s="4"/>
      <c r="EIZ66" s="4"/>
      <c r="EJA66" s="4"/>
      <c r="EJB66" s="4"/>
      <c r="EJC66" s="4"/>
      <c r="EJD66" s="4"/>
      <c r="EJE66" s="4"/>
      <c r="EJF66" s="4"/>
      <c r="EJG66" s="4"/>
      <c r="EJH66" s="4"/>
      <c r="EJI66" s="4"/>
      <c r="EJJ66" s="4"/>
      <c r="EJK66" s="4"/>
      <c r="EJL66" s="4"/>
      <c r="EJM66" s="4"/>
      <c r="EJN66" s="4"/>
      <c r="EJO66" s="4"/>
      <c r="EJP66" s="4"/>
      <c r="EJQ66" s="4"/>
      <c r="EJR66" s="4"/>
      <c r="EJS66" s="4"/>
      <c r="EJT66" s="4"/>
      <c r="EJU66" s="4"/>
      <c r="EJV66" s="4"/>
      <c r="EJW66" s="4"/>
      <c r="EJX66" s="4"/>
      <c r="EJY66" s="4"/>
      <c r="EJZ66" s="4"/>
      <c r="EKA66" s="4"/>
      <c r="EKB66" s="4"/>
      <c r="EKC66" s="4"/>
      <c r="EKD66" s="4"/>
      <c r="EKE66" s="4"/>
      <c r="EKF66" s="4"/>
      <c r="EKG66" s="4"/>
      <c r="EKH66" s="4"/>
      <c r="EKI66" s="4"/>
      <c r="EKJ66" s="4"/>
      <c r="EKK66" s="4"/>
      <c r="EKL66" s="4"/>
      <c r="EKM66" s="4"/>
      <c r="EKN66" s="4"/>
      <c r="EKO66" s="4"/>
      <c r="EKP66" s="4"/>
      <c r="EKQ66" s="4"/>
      <c r="EKR66" s="4"/>
      <c r="EKS66" s="4"/>
      <c r="EKT66" s="4"/>
      <c r="EKU66" s="4"/>
      <c r="EKV66" s="4"/>
      <c r="EKW66" s="4"/>
      <c r="EKX66" s="4"/>
      <c r="EKY66" s="4"/>
      <c r="EKZ66" s="4"/>
      <c r="ELA66" s="4"/>
      <c r="ELB66" s="4"/>
      <c r="ELC66" s="4"/>
      <c r="ELD66" s="4"/>
      <c r="ELE66" s="4"/>
      <c r="ELF66" s="4"/>
      <c r="ELG66" s="4"/>
      <c r="ELH66" s="4"/>
      <c r="ELI66" s="4"/>
      <c r="ELJ66" s="4"/>
      <c r="ELK66" s="4"/>
      <c r="ELL66" s="4"/>
      <c r="ELM66" s="4"/>
      <c r="ELN66" s="4"/>
      <c r="ELO66" s="4"/>
      <c r="ELP66" s="4"/>
      <c r="ELQ66" s="4"/>
      <c r="ELR66" s="4"/>
      <c r="ELS66" s="4"/>
      <c r="ELT66" s="4"/>
      <c r="ELU66" s="4"/>
      <c r="ELV66" s="4"/>
      <c r="ELW66" s="4"/>
      <c r="ELX66" s="4"/>
      <c r="ELY66" s="4"/>
      <c r="ELZ66" s="4"/>
      <c r="EMA66" s="4"/>
      <c r="EMB66" s="4"/>
      <c r="EMC66" s="4"/>
      <c r="EMD66" s="4"/>
      <c r="EME66" s="4"/>
      <c r="EMF66" s="4"/>
      <c r="EMG66" s="4"/>
      <c r="EMH66" s="4"/>
      <c r="EMI66" s="4"/>
      <c r="EMJ66" s="4"/>
      <c r="EMK66" s="4"/>
      <c r="EML66" s="4"/>
      <c r="EMM66" s="4"/>
      <c r="EMN66" s="4"/>
      <c r="EMO66" s="4"/>
      <c r="EMP66" s="4"/>
      <c r="EMQ66" s="4"/>
      <c r="EMR66" s="4"/>
      <c r="EMS66" s="4"/>
      <c r="EMT66" s="4"/>
      <c r="EMU66" s="4"/>
      <c r="EMV66" s="4"/>
      <c r="EMW66" s="4"/>
      <c r="EMX66" s="4"/>
      <c r="EMY66" s="4"/>
      <c r="EMZ66" s="4"/>
      <c r="ENA66" s="4"/>
      <c r="ENB66" s="4"/>
      <c r="ENC66" s="4"/>
      <c r="END66" s="4"/>
      <c r="ENE66" s="4"/>
      <c r="ENF66" s="4"/>
      <c r="ENG66" s="4"/>
      <c r="ENH66" s="4"/>
      <c r="ENI66" s="4"/>
      <c r="ENJ66" s="4"/>
      <c r="ENK66" s="4"/>
      <c r="ENL66" s="4"/>
      <c r="ENM66" s="4"/>
      <c r="ENN66" s="4"/>
      <c r="ENO66" s="4"/>
      <c r="ENP66" s="4"/>
      <c r="ENQ66" s="4"/>
      <c r="ENR66" s="4"/>
      <c r="ENS66" s="4"/>
      <c r="ENT66" s="4"/>
      <c r="ENU66" s="4"/>
      <c r="ENV66" s="4"/>
      <c r="ENW66" s="4"/>
      <c r="ENX66" s="4"/>
      <c r="ENY66" s="4"/>
      <c r="ENZ66" s="4"/>
      <c r="EOA66" s="4"/>
      <c r="EOB66" s="4"/>
      <c r="EOC66" s="4"/>
      <c r="EOD66" s="4"/>
      <c r="EOE66" s="4"/>
      <c r="EOF66" s="4"/>
      <c r="EOG66" s="4"/>
      <c r="EOH66" s="4"/>
      <c r="EOI66" s="4"/>
      <c r="EOJ66" s="4"/>
      <c r="EOK66" s="4"/>
      <c r="EOL66" s="4"/>
      <c r="EOM66" s="4"/>
      <c r="EON66" s="4"/>
      <c r="EOO66" s="4"/>
      <c r="EOP66" s="4"/>
      <c r="EOQ66" s="4"/>
      <c r="EOR66" s="4"/>
      <c r="EOS66" s="4"/>
      <c r="EOT66" s="4"/>
      <c r="EOU66" s="4"/>
      <c r="EOV66" s="4"/>
      <c r="EOW66" s="4"/>
      <c r="EOX66" s="4"/>
      <c r="EOY66" s="4"/>
      <c r="EOZ66" s="4"/>
      <c r="EPA66" s="4"/>
      <c r="EPB66" s="4"/>
      <c r="EPC66" s="4"/>
      <c r="EPD66" s="4"/>
      <c r="EPE66" s="4"/>
      <c r="EPF66" s="4"/>
      <c r="EPG66" s="4"/>
      <c r="EPH66" s="4"/>
      <c r="EPI66" s="4"/>
      <c r="EPJ66" s="4"/>
      <c r="EPK66" s="4"/>
      <c r="EPL66" s="4"/>
      <c r="EPM66" s="4"/>
      <c r="EPN66" s="4"/>
      <c r="EPO66" s="4"/>
      <c r="EPP66" s="4"/>
      <c r="EPQ66" s="4"/>
      <c r="EPR66" s="4"/>
      <c r="EPS66" s="4"/>
      <c r="EPT66" s="4"/>
      <c r="EPU66" s="4"/>
      <c r="EPV66" s="4"/>
      <c r="EPW66" s="4"/>
      <c r="EPX66" s="4"/>
      <c r="EPY66" s="4"/>
      <c r="EPZ66" s="4"/>
      <c r="EQA66" s="4"/>
      <c r="EQB66" s="4"/>
      <c r="EQC66" s="4"/>
      <c r="EQD66" s="4"/>
      <c r="EQE66" s="4"/>
      <c r="EQF66" s="4"/>
      <c r="EQG66" s="4"/>
      <c r="EQH66" s="4"/>
      <c r="EQI66" s="4"/>
      <c r="EQJ66" s="4"/>
      <c r="EQK66" s="4"/>
      <c r="EQL66" s="4"/>
      <c r="EQM66" s="4"/>
      <c r="EQN66" s="4"/>
      <c r="EQO66" s="4"/>
      <c r="EQP66" s="4"/>
      <c r="EQQ66" s="4"/>
      <c r="EQR66" s="4"/>
      <c r="EQS66" s="4"/>
      <c r="EQT66" s="4"/>
      <c r="EQU66" s="4"/>
      <c r="EQV66" s="4"/>
      <c r="EQW66" s="4"/>
      <c r="EQX66" s="4"/>
      <c r="EQY66" s="4"/>
      <c r="EQZ66" s="4"/>
      <c r="ERA66" s="4"/>
      <c r="ERB66" s="4"/>
      <c r="ERC66" s="4"/>
      <c r="ERD66" s="4"/>
      <c r="ERE66" s="4"/>
      <c r="ERF66" s="4"/>
      <c r="ERG66" s="4"/>
      <c r="ERH66" s="4"/>
      <c r="ERI66" s="4"/>
      <c r="ERJ66" s="4"/>
      <c r="ERK66" s="4"/>
      <c r="ERL66" s="4"/>
      <c r="ERM66" s="4"/>
      <c r="ERN66" s="4"/>
      <c r="ERO66" s="4"/>
      <c r="ERP66" s="4"/>
      <c r="ERQ66" s="4"/>
      <c r="ERR66" s="4"/>
      <c r="ERS66" s="4"/>
      <c r="ERT66" s="4"/>
      <c r="ERU66" s="4"/>
      <c r="ERV66" s="4"/>
      <c r="ERW66" s="4"/>
      <c r="ERX66" s="4"/>
      <c r="ERY66" s="4"/>
      <c r="ERZ66" s="4"/>
      <c r="ESA66" s="4"/>
      <c r="ESB66" s="4"/>
      <c r="ESC66" s="4"/>
      <c r="ESD66" s="4"/>
      <c r="ESE66" s="4"/>
      <c r="ESF66" s="4"/>
      <c r="ESG66" s="4"/>
      <c r="ESH66" s="4"/>
      <c r="ESI66" s="4"/>
      <c r="ESJ66" s="4"/>
      <c r="ESK66" s="4"/>
      <c r="ESL66" s="4"/>
      <c r="ESM66" s="4"/>
      <c r="ESN66" s="4"/>
      <c r="ESO66" s="4"/>
      <c r="ESP66" s="4"/>
      <c r="ESQ66" s="4"/>
      <c r="ESR66" s="4"/>
      <c r="ESS66" s="4"/>
      <c r="EST66" s="4"/>
      <c r="ESU66" s="4"/>
      <c r="ESV66" s="4"/>
      <c r="ESW66" s="4"/>
      <c r="ESX66" s="4"/>
      <c r="ESY66" s="4"/>
      <c r="ESZ66" s="4"/>
      <c r="ETA66" s="4"/>
      <c r="ETB66" s="4"/>
      <c r="ETC66" s="4"/>
      <c r="ETD66" s="4"/>
      <c r="ETE66" s="4"/>
      <c r="ETF66" s="4"/>
      <c r="ETG66" s="4"/>
      <c r="ETH66" s="4"/>
      <c r="ETI66" s="4"/>
      <c r="ETJ66" s="4"/>
      <c r="ETK66" s="4"/>
      <c r="ETL66" s="4"/>
      <c r="ETM66" s="4"/>
      <c r="ETN66" s="4"/>
      <c r="ETO66" s="4"/>
      <c r="ETP66" s="4"/>
      <c r="ETQ66" s="4"/>
      <c r="ETR66" s="4"/>
      <c r="ETS66" s="4"/>
      <c r="ETT66" s="4"/>
      <c r="ETU66" s="4"/>
      <c r="ETV66" s="4"/>
      <c r="ETW66" s="4"/>
      <c r="ETX66" s="4"/>
      <c r="ETY66" s="4"/>
      <c r="ETZ66" s="4"/>
      <c r="EUA66" s="4"/>
      <c r="EUB66" s="4"/>
      <c r="EUC66" s="4"/>
      <c r="EUD66" s="4"/>
      <c r="EUE66" s="4"/>
      <c r="EUF66" s="4"/>
      <c r="EUG66" s="4"/>
      <c r="EUH66" s="4"/>
      <c r="EUI66" s="4"/>
      <c r="EUJ66" s="4"/>
      <c r="EUK66" s="4"/>
      <c r="EUL66" s="4"/>
      <c r="EUM66" s="4"/>
      <c r="EUN66" s="4"/>
      <c r="EUO66" s="4"/>
      <c r="EUP66" s="4"/>
      <c r="EUQ66" s="4"/>
      <c r="EUR66" s="4"/>
      <c r="EUS66" s="4"/>
      <c r="EUT66" s="4"/>
      <c r="EUU66" s="4"/>
      <c r="EUV66" s="4"/>
      <c r="EUW66" s="4"/>
      <c r="EUX66" s="4"/>
      <c r="EUY66" s="4"/>
      <c r="EUZ66" s="4"/>
      <c r="EVA66" s="4"/>
      <c r="EVB66" s="4"/>
      <c r="EVC66" s="4"/>
      <c r="EVD66" s="4"/>
      <c r="EVE66" s="4"/>
      <c r="EVF66" s="4"/>
      <c r="EVG66" s="4"/>
      <c r="EVH66" s="4"/>
      <c r="EVI66" s="4"/>
      <c r="EVJ66" s="4"/>
      <c r="EVK66" s="4"/>
      <c r="EVL66" s="4"/>
      <c r="EVM66" s="4"/>
      <c r="EVN66" s="4"/>
      <c r="EVO66" s="4"/>
      <c r="EVP66" s="4"/>
      <c r="EVQ66" s="4"/>
      <c r="EVR66" s="4"/>
      <c r="EVS66" s="4"/>
      <c r="EVT66" s="4"/>
      <c r="EVU66" s="4"/>
      <c r="EVV66" s="4"/>
      <c r="EVW66" s="4"/>
      <c r="EVX66" s="4"/>
      <c r="EVY66" s="4"/>
      <c r="EVZ66" s="4"/>
      <c r="EWA66" s="4"/>
      <c r="EWB66" s="4"/>
      <c r="EWC66" s="4"/>
      <c r="EWD66" s="4"/>
      <c r="EWE66" s="4"/>
      <c r="EWF66" s="4"/>
      <c r="EWG66" s="4"/>
      <c r="EWH66" s="4"/>
      <c r="EWI66" s="4"/>
      <c r="EWJ66" s="4"/>
      <c r="EWK66" s="4"/>
      <c r="EWL66" s="4"/>
      <c r="EWM66" s="4"/>
      <c r="EWN66" s="4"/>
      <c r="EWO66" s="4"/>
      <c r="EWP66" s="4"/>
      <c r="EWQ66" s="4"/>
      <c r="EWR66" s="4"/>
      <c r="EWS66" s="4"/>
      <c r="EWT66" s="4"/>
      <c r="EWU66" s="4"/>
      <c r="EWV66" s="4"/>
      <c r="EWW66" s="4"/>
      <c r="EWX66" s="4"/>
      <c r="EWY66" s="4"/>
      <c r="EWZ66" s="4"/>
      <c r="EXA66" s="4"/>
      <c r="EXB66" s="4"/>
      <c r="EXC66" s="4"/>
      <c r="EXD66" s="4"/>
      <c r="EXE66" s="4"/>
      <c r="EXF66" s="4"/>
      <c r="EXG66" s="4"/>
      <c r="EXH66" s="4"/>
      <c r="EXI66" s="4"/>
      <c r="EXJ66" s="4"/>
      <c r="EXK66" s="4"/>
      <c r="EXL66" s="4"/>
      <c r="EXM66" s="4"/>
      <c r="EXN66" s="4"/>
      <c r="EXO66" s="4"/>
      <c r="EXP66" s="4"/>
      <c r="EXQ66" s="4"/>
      <c r="EXR66" s="4"/>
      <c r="EXS66" s="4"/>
      <c r="EXT66" s="4"/>
      <c r="EXU66" s="4"/>
      <c r="EXV66" s="4"/>
      <c r="EXW66" s="4"/>
      <c r="EXX66" s="4"/>
      <c r="EXY66" s="4"/>
      <c r="EXZ66" s="4"/>
      <c r="EYA66" s="4"/>
      <c r="EYB66" s="4"/>
      <c r="EYC66" s="4"/>
      <c r="EYD66" s="4"/>
      <c r="EYE66" s="4"/>
      <c r="EYF66" s="4"/>
      <c r="EYG66" s="4"/>
      <c r="EYH66" s="4"/>
      <c r="EYI66" s="4"/>
      <c r="EYJ66" s="4"/>
      <c r="EYK66" s="4"/>
      <c r="EYL66" s="4"/>
      <c r="EYM66" s="4"/>
      <c r="EYN66" s="4"/>
      <c r="EYO66" s="4"/>
      <c r="EYP66" s="4"/>
      <c r="EYQ66" s="4"/>
      <c r="EYR66" s="4"/>
      <c r="EYS66" s="4"/>
      <c r="EYT66" s="4"/>
      <c r="EYU66" s="4"/>
      <c r="EYV66" s="4"/>
      <c r="EYW66" s="4"/>
      <c r="EYX66" s="4"/>
      <c r="EYY66" s="4"/>
      <c r="EYZ66" s="4"/>
      <c r="EZA66" s="4"/>
      <c r="EZB66" s="4"/>
      <c r="EZC66" s="4"/>
      <c r="EZD66" s="4"/>
      <c r="EZE66" s="4"/>
      <c r="EZF66" s="4"/>
      <c r="EZG66" s="4"/>
      <c r="EZH66" s="4"/>
      <c r="EZI66" s="4"/>
      <c r="EZJ66" s="4"/>
      <c r="EZK66" s="4"/>
      <c r="EZL66" s="4"/>
      <c r="EZM66" s="4"/>
      <c r="EZN66" s="4"/>
      <c r="EZO66" s="4"/>
      <c r="EZP66" s="4"/>
      <c r="EZQ66" s="4"/>
      <c r="EZR66" s="4"/>
      <c r="EZS66" s="4"/>
      <c r="EZT66" s="4"/>
      <c r="EZU66" s="4"/>
      <c r="EZV66" s="4"/>
      <c r="EZW66" s="4"/>
      <c r="EZX66" s="4"/>
      <c r="EZY66" s="4"/>
      <c r="EZZ66" s="4"/>
      <c r="FAA66" s="4"/>
      <c r="FAB66" s="4"/>
      <c r="FAC66" s="4"/>
      <c r="FAD66" s="4"/>
      <c r="FAE66" s="4"/>
      <c r="FAF66" s="4"/>
      <c r="FAG66" s="4"/>
      <c r="FAH66" s="4"/>
      <c r="FAI66" s="4"/>
      <c r="FAJ66" s="4"/>
      <c r="FAK66" s="4"/>
      <c r="FAL66" s="4"/>
      <c r="FAM66" s="4"/>
      <c r="FAN66" s="4"/>
      <c r="FAO66" s="4"/>
      <c r="FAP66" s="4"/>
      <c r="FAQ66" s="4"/>
      <c r="FAR66" s="4"/>
      <c r="FAS66" s="4"/>
      <c r="FAT66" s="4"/>
      <c r="FAU66" s="4"/>
      <c r="FAV66" s="4"/>
      <c r="FAW66" s="4"/>
      <c r="FAX66" s="4"/>
      <c r="FAY66" s="4"/>
      <c r="FAZ66" s="4"/>
      <c r="FBA66" s="4"/>
      <c r="FBB66" s="4"/>
      <c r="FBC66" s="4"/>
      <c r="FBD66" s="4"/>
      <c r="FBE66" s="4"/>
      <c r="FBF66" s="4"/>
      <c r="FBG66" s="4"/>
      <c r="FBH66" s="4"/>
      <c r="FBI66" s="4"/>
      <c r="FBJ66" s="4"/>
      <c r="FBK66" s="4"/>
      <c r="FBL66" s="4"/>
      <c r="FBM66" s="4"/>
      <c r="FBN66" s="4"/>
      <c r="FBO66" s="4"/>
      <c r="FBP66" s="4"/>
      <c r="FBQ66" s="4"/>
      <c r="FBR66" s="4"/>
      <c r="FBS66" s="4"/>
      <c r="FBT66" s="4"/>
      <c r="FBU66" s="4"/>
      <c r="FBV66" s="4"/>
      <c r="FBW66" s="4"/>
      <c r="FBX66" s="4"/>
      <c r="FBY66" s="4"/>
      <c r="FBZ66" s="4"/>
      <c r="FCA66" s="4"/>
      <c r="FCB66" s="4"/>
      <c r="FCC66" s="4"/>
      <c r="FCD66" s="4"/>
      <c r="FCE66" s="4"/>
      <c r="FCF66" s="4"/>
      <c r="FCG66" s="4"/>
      <c r="FCH66" s="4"/>
      <c r="FCI66" s="4"/>
      <c r="FCJ66" s="4"/>
      <c r="FCK66" s="4"/>
      <c r="FCL66" s="4"/>
      <c r="FCM66" s="4"/>
      <c r="FCN66" s="4"/>
      <c r="FCO66" s="4"/>
      <c r="FCP66" s="4"/>
      <c r="FCQ66" s="4"/>
      <c r="FCR66" s="4"/>
      <c r="FCS66" s="4"/>
      <c r="FCT66" s="4"/>
      <c r="FCU66" s="4"/>
      <c r="FCV66" s="4"/>
      <c r="FCW66" s="4"/>
      <c r="FCX66" s="4"/>
      <c r="FCY66" s="4"/>
      <c r="FCZ66" s="4"/>
      <c r="FDA66" s="4"/>
      <c r="FDB66" s="4"/>
      <c r="FDC66" s="4"/>
      <c r="FDD66" s="4"/>
      <c r="FDE66" s="4"/>
      <c r="FDF66" s="4"/>
      <c r="FDG66" s="4"/>
      <c r="FDH66" s="4"/>
      <c r="FDI66" s="4"/>
      <c r="FDJ66" s="4"/>
      <c r="FDK66" s="4"/>
      <c r="FDL66" s="4"/>
      <c r="FDM66" s="4"/>
      <c r="FDN66" s="4"/>
      <c r="FDO66" s="4"/>
      <c r="FDP66" s="4"/>
      <c r="FDQ66" s="4"/>
      <c r="FDR66" s="4"/>
      <c r="FDS66" s="4"/>
      <c r="FDT66" s="4"/>
      <c r="FDU66" s="4"/>
      <c r="FDV66" s="4"/>
      <c r="FDW66" s="4"/>
      <c r="FDX66" s="4"/>
      <c r="FDY66" s="4"/>
      <c r="FDZ66" s="4"/>
      <c r="FEA66" s="4"/>
      <c r="FEB66" s="4"/>
      <c r="FEC66" s="4"/>
      <c r="FED66" s="4"/>
      <c r="FEE66" s="4"/>
      <c r="FEF66" s="4"/>
      <c r="FEG66" s="4"/>
      <c r="FEH66" s="4"/>
      <c r="FEI66" s="4"/>
      <c r="FEJ66" s="4"/>
      <c r="FEK66" s="4"/>
      <c r="FEL66" s="4"/>
      <c r="FEM66" s="4"/>
      <c r="FEN66" s="4"/>
      <c r="FEO66" s="4"/>
      <c r="FEP66" s="4"/>
      <c r="FEQ66" s="4"/>
      <c r="FER66" s="4"/>
      <c r="FES66" s="4"/>
      <c r="FET66" s="4"/>
      <c r="FEU66" s="4"/>
      <c r="FEV66" s="4"/>
      <c r="FEW66" s="4"/>
      <c r="FEX66" s="4"/>
      <c r="FEY66" s="4"/>
      <c r="FEZ66" s="4"/>
      <c r="FFA66" s="4"/>
      <c r="FFB66" s="4"/>
      <c r="FFC66" s="4"/>
      <c r="FFD66" s="4"/>
      <c r="FFE66" s="4"/>
      <c r="FFF66" s="4"/>
      <c r="FFG66" s="4"/>
      <c r="FFH66" s="4"/>
      <c r="FFI66" s="4"/>
      <c r="FFJ66" s="4"/>
      <c r="FFK66" s="4"/>
      <c r="FFL66" s="4"/>
      <c r="FFM66" s="4"/>
      <c r="FFN66" s="4"/>
      <c r="FFO66" s="4"/>
      <c r="FFP66" s="4"/>
      <c r="FFQ66" s="4"/>
      <c r="FFR66" s="4"/>
      <c r="FFS66" s="4"/>
      <c r="FFT66" s="4"/>
      <c r="FFU66" s="4"/>
      <c r="FFV66" s="4"/>
      <c r="FFW66" s="4"/>
      <c r="FFX66" s="4"/>
      <c r="FFY66" s="4"/>
      <c r="FFZ66" s="4"/>
      <c r="FGA66" s="4"/>
      <c r="FGB66" s="4"/>
      <c r="FGC66" s="4"/>
      <c r="FGD66" s="4"/>
      <c r="FGE66" s="4"/>
      <c r="FGF66" s="4"/>
      <c r="FGG66" s="4"/>
      <c r="FGH66" s="4"/>
      <c r="FGI66" s="4"/>
      <c r="FGJ66" s="4"/>
      <c r="FGK66" s="4"/>
      <c r="FGL66" s="4"/>
      <c r="FGM66" s="4"/>
      <c r="FGN66" s="4"/>
      <c r="FGO66" s="4"/>
      <c r="FGP66" s="4"/>
      <c r="FGQ66" s="4"/>
      <c r="FGR66" s="4"/>
      <c r="FGS66" s="4"/>
      <c r="FGT66" s="4"/>
      <c r="FGU66" s="4"/>
      <c r="FGV66" s="4"/>
      <c r="FGW66" s="4"/>
      <c r="FGX66" s="4"/>
      <c r="FGY66" s="4"/>
      <c r="FGZ66" s="4"/>
      <c r="FHA66" s="4"/>
      <c r="FHB66" s="4"/>
      <c r="FHC66" s="4"/>
      <c r="FHD66" s="4"/>
      <c r="FHE66" s="4"/>
      <c r="FHF66" s="4"/>
      <c r="FHG66" s="4"/>
      <c r="FHH66" s="4"/>
      <c r="FHI66" s="4"/>
      <c r="FHJ66" s="4"/>
      <c r="FHK66" s="4"/>
      <c r="FHL66" s="4"/>
      <c r="FHM66" s="4"/>
      <c r="FHN66" s="4"/>
      <c r="FHO66" s="4"/>
      <c r="FHP66" s="4"/>
      <c r="FHQ66" s="4"/>
      <c r="FHR66" s="4"/>
      <c r="FHS66" s="4"/>
      <c r="FHT66" s="4"/>
      <c r="FHU66" s="4"/>
      <c r="FHV66" s="4"/>
      <c r="FHW66" s="4"/>
      <c r="FHX66" s="4"/>
      <c r="FHY66" s="4"/>
      <c r="FHZ66" s="4"/>
      <c r="FIA66" s="4"/>
      <c r="FIB66" s="4"/>
      <c r="FIC66" s="4"/>
      <c r="FID66" s="4"/>
      <c r="FIE66" s="4"/>
      <c r="FIF66" s="4"/>
      <c r="FIG66" s="4"/>
      <c r="FIH66" s="4"/>
      <c r="FII66" s="4"/>
      <c r="FIJ66" s="4"/>
      <c r="FIK66" s="4"/>
      <c r="FIL66" s="4"/>
      <c r="FIM66" s="4"/>
      <c r="FIN66" s="4"/>
      <c r="FIO66" s="4"/>
      <c r="FIP66" s="4"/>
      <c r="FIQ66" s="4"/>
      <c r="FIR66" s="4"/>
      <c r="FIS66" s="4"/>
      <c r="FIT66" s="4"/>
      <c r="FIU66" s="4"/>
      <c r="FIV66" s="4"/>
      <c r="FIW66" s="4"/>
      <c r="FIX66" s="4"/>
      <c r="FIY66" s="4"/>
      <c r="FIZ66" s="4"/>
      <c r="FJA66" s="4"/>
      <c r="FJB66" s="4"/>
      <c r="FJC66" s="4"/>
      <c r="FJD66" s="4"/>
      <c r="FJE66" s="4"/>
      <c r="FJF66" s="4"/>
      <c r="FJG66" s="4"/>
      <c r="FJH66" s="4"/>
      <c r="FJI66" s="4"/>
      <c r="FJJ66" s="4"/>
      <c r="FJK66" s="4"/>
      <c r="FJL66" s="4"/>
      <c r="FJM66" s="4"/>
      <c r="FJN66" s="4"/>
      <c r="FJO66" s="4"/>
      <c r="FJP66" s="4"/>
      <c r="FJQ66" s="4"/>
      <c r="FJR66" s="4"/>
      <c r="FJS66" s="4"/>
      <c r="FJT66" s="4"/>
      <c r="FJU66" s="4"/>
      <c r="FJV66" s="4"/>
      <c r="FJW66" s="4"/>
      <c r="FJX66" s="4"/>
      <c r="FJY66" s="4"/>
      <c r="FJZ66" s="4"/>
      <c r="FKA66" s="4"/>
      <c r="FKB66" s="4"/>
      <c r="FKC66" s="4"/>
      <c r="FKD66" s="4"/>
      <c r="FKE66" s="4"/>
      <c r="FKF66" s="4"/>
      <c r="FKG66" s="4"/>
      <c r="FKH66" s="4"/>
      <c r="FKI66" s="4"/>
      <c r="FKJ66" s="4"/>
      <c r="FKK66" s="4"/>
      <c r="FKL66" s="4"/>
      <c r="FKM66" s="4"/>
      <c r="FKN66" s="4"/>
      <c r="FKO66" s="4"/>
      <c r="FKP66" s="4"/>
      <c r="FKQ66" s="4"/>
      <c r="FKR66" s="4"/>
      <c r="FKS66" s="4"/>
      <c r="FKT66" s="4"/>
      <c r="FKU66" s="4"/>
      <c r="FKV66" s="4"/>
      <c r="FKW66" s="4"/>
      <c r="FKX66" s="4"/>
      <c r="FKY66" s="4"/>
      <c r="FKZ66" s="4"/>
      <c r="FLA66" s="4"/>
      <c r="FLB66" s="4"/>
      <c r="FLC66" s="4"/>
      <c r="FLD66" s="4"/>
      <c r="FLE66" s="4"/>
      <c r="FLF66" s="4"/>
      <c r="FLG66" s="4"/>
      <c r="FLH66" s="4"/>
      <c r="FLI66" s="4"/>
      <c r="FLJ66" s="4"/>
      <c r="FLK66" s="4"/>
      <c r="FLL66" s="4"/>
      <c r="FLM66" s="4"/>
      <c r="FLN66" s="4"/>
      <c r="FLO66" s="4"/>
      <c r="FLP66" s="4"/>
      <c r="FLQ66" s="4"/>
      <c r="FLR66" s="4"/>
      <c r="FLS66" s="4"/>
      <c r="FLT66" s="4"/>
      <c r="FLU66" s="4"/>
      <c r="FLV66" s="4"/>
      <c r="FLW66" s="4"/>
      <c r="FLX66" s="4"/>
      <c r="FLY66" s="4"/>
      <c r="FLZ66" s="4"/>
      <c r="FMA66" s="4"/>
      <c r="FMB66" s="4"/>
      <c r="FMC66" s="4"/>
      <c r="FMD66" s="4"/>
      <c r="FME66" s="4"/>
      <c r="FMF66" s="4"/>
      <c r="FMG66" s="4"/>
      <c r="FMH66" s="4"/>
      <c r="FMI66" s="4"/>
      <c r="FMJ66" s="4"/>
      <c r="FMK66" s="4"/>
      <c r="FML66" s="4"/>
      <c r="FMM66" s="4"/>
      <c r="FMN66" s="4"/>
      <c r="FMO66" s="4"/>
      <c r="FMP66" s="4"/>
      <c r="FMQ66" s="4"/>
      <c r="FMR66" s="4"/>
      <c r="FMS66" s="4"/>
      <c r="FMT66" s="4"/>
      <c r="FMU66" s="4"/>
      <c r="FMV66" s="4"/>
      <c r="FMW66" s="4"/>
      <c r="FMX66" s="4"/>
      <c r="FMY66" s="4"/>
      <c r="FMZ66" s="4"/>
      <c r="FNA66" s="4"/>
      <c r="FNB66" s="4"/>
      <c r="FNC66" s="4"/>
      <c r="FND66" s="4"/>
      <c r="FNE66" s="4"/>
      <c r="FNF66" s="4"/>
      <c r="FNG66" s="4"/>
      <c r="FNH66" s="4"/>
      <c r="FNI66" s="4"/>
      <c r="FNJ66" s="4"/>
      <c r="FNK66" s="4"/>
      <c r="FNL66" s="4"/>
      <c r="FNM66" s="4"/>
      <c r="FNN66" s="4"/>
      <c r="FNO66" s="4"/>
      <c r="FNP66" s="4"/>
      <c r="FNQ66" s="4"/>
      <c r="FNR66" s="4"/>
      <c r="FNS66" s="4"/>
      <c r="FNT66" s="4"/>
      <c r="FNU66" s="4"/>
      <c r="FNV66" s="4"/>
      <c r="FNW66" s="4"/>
      <c r="FNX66" s="4"/>
      <c r="FNY66" s="4"/>
      <c r="FNZ66" s="4"/>
      <c r="FOA66" s="4"/>
      <c r="FOB66" s="4"/>
      <c r="FOC66" s="4"/>
      <c r="FOD66" s="4"/>
      <c r="FOE66" s="4"/>
      <c r="FOF66" s="4"/>
      <c r="FOG66" s="4"/>
      <c r="FOH66" s="4"/>
      <c r="FOI66" s="4"/>
      <c r="FOJ66" s="4"/>
      <c r="FOK66" s="4"/>
      <c r="FOL66" s="4"/>
      <c r="FOM66" s="4"/>
      <c r="FON66" s="4"/>
      <c r="FOO66" s="4"/>
      <c r="FOP66" s="4"/>
      <c r="FOQ66" s="4"/>
      <c r="FOR66" s="4"/>
      <c r="FOS66" s="4"/>
      <c r="FOT66" s="4"/>
      <c r="FOU66" s="4"/>
      <c r="FOV66" s="4"/>
      <c r="FOW66" s="4"/>
      <c r="FOX66" s="4"/>
      <c r="FOY66" s="4"/>
      <c r="FOZ66" s="4"/>
      <c r="FPA66" s="4"/>
      <c r="FPB66" s="4"/>
      <c r="FPC66" s="4"/>
      <c r="FPD66" s="4"/>
      <c r="FPE66" s="4"/>
      <c r="FPF66" s="4"/>
      <c r="FPG66" s="4"/>
      <c r="FPH66" s="4"/>
      <c r="FPI66" s="4"/>
      <c r="FPJ66" s="4"/>
      <c r="FPK66" s="4"/>
      <c r="FPL66" s="4"/>
      <c r="FPM66" s="4"/>
      <c r="FPN66" s="4"/>
      <c r="FPO66" s="4"/>
      <c r="FPP66" s="4"/>
      <c r="FPQ66" s="4"/>
      <c r="FPR66" s="4"/>
      <c r="FPS66" s="4"/>
      <c r="FPT66" s="4"/>
      <c r="FPU66" s="4"/>
      <c r="FPV66" s="4"/>
      <c r="FPW66" s="4"/>
      <c r="FPX66" s="4"/>
      <c r="FPY66" s="4"/>
      <c r="FPZ66" s="4"/>
      <c r="FQA66" s="4"/>
      <c r="FQB66" s="4"/>
      <c r="FQC66" s="4"/>
      <c r="FQD66" s="4"/>
      <c r="FQE66" s="4"/>
      <c r="FQF66" s="4"/>
      <c r="FQG66" s="4"/>
      <c r="FQH66" s="4"/>
      <c r="FQI66" s="4"/>
      <c r="FQJ66" s="4"/>
      <c r="FQK66" s="4"/>
      <c r="FQL66" s="4"/>
      <c r="FQM66" s="4"/>
      <c r="FQN66" s="4"/>
      <c r="FQO66" s="4"/>
      <c r="FQP66" s="4"/>
      <c r="FQQ66" s="4"/>
      <c r="FQR66" s="4"/>
      <c r="FQS66" s="4"/>
      <c r="FQT66" s="4"/>
      <c r="FQU66" s="4"/>
      <c r="FQV66" s="4"/>
      <c r="FQW66" s="4"/>
      <c r="FQX66" s="4"/>
      <c r="FQY66" s="4"/>
      <c r="FQZ66" s="4"/>
      <c r="FRA66" s="4"/>
      <c r="FRB66" s="4"/>
      <c r="FRC66" s="4"/>
      <c r="FRD66" s="4"/>
      <c r="FRE66" s="4"/>
      <c r="FRF66" s="4"/>
      <c r="FRG66" s="4"/>
      <c r="FRH66" s="4"/>
      <c r="FRI66" s="4"/>
      <c r="FRJ66" s="4"/>
      <c r="FRK66" s="4"/>
      <c r="FRL66" s="4"/>
      <c r="FRM66" s="4"/>
      <c r="FRN66" s="4"/>
      <c r="FRO66" s="4"/>
      <c r="FRP66" s="4"/>
      <c r="FRQ66" s="4"/>
      <c r="FRR66" s="4"/>
      <c r="FRS66" s="4"/>
      <c r="FRT66" s="4"/>
      <c r="FRU66" s="4"/>
      <c r="FRV66" s="4"/>
      <c r="FRW66" s="4"/>
      <c r="FRX66" s="4"/>
      <c r="FRY66" s="4"/>
      <c r="FRZ66" s="4"/>
      <c r="FSA66" s="4"/>
      <c r="FSB66" s="4"/>
      <c r="FSC66" s="4"/>
      <c r="FSD66" s="4"/>
      <c r="FSE66" s="4"/>
      <c r="FSF66" s="4"/>
      <c r="FSG66" s="4"/>
      <c r="FSH66" s="4"/>
      <c r="FSI66" s="4"/>
      <c r="FSJ66" s="4"/>
      <c r="FSK66" s="4"/>
      <c r="FSL66" s="4"/>
      <c r="FSM66" s="4"/>
      <c r="FSN66" s="4"/>
      <c r="FSO66" s="4"/>
      <c r="FSP66" s="4"/>
      <c r="FSQ66" s="4"/>
      <c r="FSR66" s="4"/>
      <c r="FSS66" s="4"/>
      <c r="FST66" s="4"/>
      <c r="FSU66" s="4"/>
      <c r="FSV66" s="4"/>
      <c r="FSW66" s="4"/>
      <c r="FSX66" s="4"/>
      <c r="FSY66" s="4"/>
      <c r="FSZ66" s="4"/>
      <c r="FTA66" s="4"/>
      <c r="FTB66" s="4"/>
      <c r="FTC66" s="4"/>
      <c r="FTD66" s="4"/>
      <c r="FTE66" s="4"/>
      <c r="FTF66" s="4"/>
      <c r="FTG66" s="4"/>
      <c r="FTH66" s="4"/>
      <c r="FTI66" s="4"/>
      <c r="FTJ66" s="4"/>
      <c r="FTK66" s="4"/>
      <c r="FTL66" s="4"/>
      <c r="FTM66" s="4"/>
      <c r="FTN66" s="4"/>
      <c r="FTO66" s="4"/>
      <c r="FTP66" s="4"/>
      <c r="FTQ66" s="4"/>
      <c r="FTR66" s="4"/>
      <c r="FTS66" s="4"/>
      <c r="FTT66" s="4"/>
      <c r="FTU66" s="4"/>
      <c r="FTV66" s="4"/>
      <c r="FTW66" s="4"/>
      <c r="FTX66" s="4"/>
      <c r="FTY66" s="4"/>
      <c r="FTZ66" s="4"/>
      <c r="FUA66" s="4"/>
      <c r="FUB66" s="4"/>
      <c r="FUC66" s="4"/>
      <c r="FUD66" s="4"/>
      <c r="FUE66" s="4"/>
      <c r="FUF66" s="4"/>
      <c r="FUG66" s="4"/>
      <c r="FUH66" s="4"/>
      <c r="FUI66" s="4"/>
      <c r="FUJ66" s="4"/>
      <c r="FUK66" s="4"/>
      <c r="FUL66" s="4"/>
      <c r="FUM66" s="4"/>
      <c r="FUN66" s="4"/>
      <c r="FUO66" s="4"/>
      <c r="FUP66" s="4"/>
      <c r="FUQ66" s="4"/>
      <c r="FUR66" s="4"/>
      <c r="FUS66" s="4"/>
      <c r="FUT66" s="4"/>
      <c r="FUU66" s="4"/>
      <c r="FUV66" s="4"/>
      <c r="FUW66" s="4"/>
      <c r="FUX66" s="4"/>
      <c r="FUY66" s="4"/>
      <c r="FUZ66" s="4"/>
      <c r="FVA66" s="4"/>
      <c r="FVB66" s="4"/>
      <c r="FVC66" s="4"/>
      <c r="FVD66" s="4"/>
      <c r="FVE66" s="4"/>
      <c r="FVF66" s="4"/>
      <c r="FVG66" s="4"/>
      <c r="FVH66" s="4"/>
      <c r="FVI66" s="4"/>
      <c r="FVJ66" s="4"/>
      <c r="FVK66" s="4"/>
      <c r="FVL66" s="4"/>
      <c r="FVM66" s="4"/>
      <c r="FVN66" s="4"/>
      <c r="FVO66" s="4"/>
      <c r="FVP66" s="4"/>
      <c r="FVQ66" s="4"/>
      <c r="FVR66" s="4"/>
      <c r="FVS66" s="4"/>
      <c r="FVT66" s="4"/>
      <c r="FVU66" s="4"/>
      <c r="FVV66" s="4"/>
      <c r="FVW66" s="4"/>
      <c r="FVX66" s="4"/>
      <c r="FVY66" s="4"/>
      <c r="FVZ66" s="4"/>
      <c r="FWA66" s="4"/>
      <c r="FWB66" s="4"/>
      <c r="FWC66" s="4"/>
      <c r="FWD66" s="4"/>
      <c r="FWE66" s="4"/>
      <c r="FWF66" s="4"/>
      <c r="FWG66" s="4"/>
      <c r="FWH66" s="4"/>
      <c r="FWI66" s="4"/>
      <c r="FWJ66" s="4"/>
      <c r="FWK66" s="4"/>
      <c r="FWL66" s="4"/>
      <c r="FWM66" s="4"/>
      <c r="FWN66" s="4"/>
      <c r="FWO66" s="4"/>
      <c r="FWP66" s="4"/>
      <c r="FWQ66" s="4"/>
      <c r="FWR66" s="4"/>
      <c r="FWS66" s="4"/>
      <c r="FWT66" s="4"/>
      <c r="FWU66" s="4"/>
      <c r="FWV66" s="4"/>
      <c r="FWW66" s="4"/>
      <c r="FWX66" s="4"/>
      <c r="FWY66" s="4"/>
      <c r="FWZ66" s="4"/>
      <c r="FXA66" s="4"/>
      <c r="FXB66" s="4"/>
      <c r="FXC66" s="4"/>
      <c r="FXD66" s="4"/>
      <c r="FXE66" s="4"/>
      <c r="FXF66" s="4"/>
      <c r="FXG66" s="4"/>
      <c r="FXH66" s="4"/>
      <c r="FXI66" s="4"/>
      <c r="FXJ66" s="4"/>
      <c r="FXK66" s="4"/>
      <c r="FXL66" s="4"/>
      <c r="FXM66" s="4"/>
      <c r="FXN66" s="4"/>
      <c r="FXO66" s="4"/>
      <c r="FXP66" s="4"/>
      <c r="FXQ66" s="4"/>
      <c r="FXR66" s="4"/>
      <c r="FXS66" s="4"/>
      <c r="FXT66" s="4"/>
      <c r="FXU66" s="4"/>
      <c r="FXV66" s="4"/>
      <c r="FXW66" s="4"/>
      <c r="FXX66" s="4"/>
      <c r="FXY66" s="4"/>
      <c r="FXZ66" s="4"/>
      <c r="FYA66" s="4"/>
      <c r="FYB66" s="4"/>
      <c r="FYC66" s="4"/>
      <c r="FYD66" s="4"/>
      <c r="FYE66" s="4"/>
      <c r="FYF66" s="4"/>
      <c r="FYG66" s="4"/>
      <c r="FYH66" s="4"/>
      <c r="FYI66" s="4"/>
      <c r="FYJ66" s="4"/>
      <c r="FYK66" s="4"/>
      <c r="FYL66" s="4"/>
      <c r="FYM66" s="4"/>
      <c r="FYN66" s="4"/>
      <c r="FYO66" s="4"/>
      <c r="FYP66" s="4"/>
      <c r="FYQ66" s="4"/>
      <c r="FYR66" s="4"/>
      <c r="FYS66" s="4"/>
      <c r="FYT66" s="4"/>
      <c r="FYU66" s="4"/>
      <c r="FYV66" s="4"/>
      <c r="FYW66" s="4"/>
      <c r="FYX66" s="4"/>
      <c r="FYY66" s="4"/>
      <c r="FYZ66" s="4"/>
      <c r="FZA66" s="4"/>
      <c r="FZB66" s="4"/>
      <c r="FZC66" s="4"/>
      <c r="FZD66" s="4"/>
      <c r="FZE66" s="4"/>
      <c r="FZF66" s="4"/>
      <c r="FZG66" s="4"/>
      <c r="FZH66" s="4"/>
      <c r="FZI66" s="4"/>
      <c r="FZJ66" s="4"/>
      <c r="FZK66" s="4"/>
      <c r="FZL66" s="4"/>
      <c r="FZM66" s="4"/>
      <c r="FZN66" s="4"/>
      <c r="FZO66" s="4"/>
      <c r="FZP66" s="4"/>
      <c r="FZQ66" s="4"/>
      <c r="FZR66" s="4"/>
      <c r="FZS66" s="4"/>
      <c r="FZT66" s="4"/>
      <c r="FZU66" s="4"/>
      <c r="FZV66" s="4"/>
      <c r="FZW66" s="4"/>
      <c r="FZX66" s="4"/>
      <c r="FZY66" s="4"/>
      <c r="FZZ66" s="4"/>
      <c r="GAA66" s="4"/>
      <c r="GAB66" s="4"/>
      <c r="GAC66" s="4"/>
      <c r="GAD66" s="4"/>
      <c r="GAE66" s="4"/>
      <c r="GAF66" s="4"/>
      <c r="GAG66" s="4"/>
      <c r="GAH66" s="4"/>
      <c r="GAI66" s="4"/>
      <c r="GAJ66" s="4"/>
      <c r="GAK66" s="4"/>
      <c r="GAL66" s="4"/>
      <c r="GAM66" s="4"/>
      <c r="GAN66" s="4"/>
      <c r="GAO66" s="4"/>
      <c r="GAP66" s="4"/>
      <c r="GAQ66" s="4"/>
      <c r="GAR66" s="4"/>
      <c r="GAS66" s="4"/>
      <c r="GAT66" s="4"/>
      <c r="GAU66" s="4"/>
      <c r="GAV66" s="4"/>
      <c r="GAW66" s="4"/>
      <c r="GAX66" s="4"/>
      <c r="GAY66" s="4"/>
      <c r="GAZ66" s="4"/>
      <c r="GBA66" s="4"/>
      <c r="GBB66" s="4"/>
      <c r="GBC66" s="4"/>
      <c r="GBD66" s="4"/>
      <c r="GBE66" s="4"/>
      <c r="GBF66" s="4"/>
      <c r="GBG66" s="4"/>
      <c r="GBH66" s="4"/>
      <c r="GBI66" s="4"/>
      <c r="GBJ66" s="4"/>
      <c r="GBK66" s="4"/>
      <c r="GBL66" s="4"/>
      <c r="GBM66" s="4"/>
      <c r="GBN66" s="4"/>
      <c r="GBO66" s="4"/>
      <c r="GBP66" s="4"/>
      <c r="GBQ66" s="4"/>
      <c r="GBR66" s="4"/>
      <c r="GBS66" s="4"/>
      <c r="GBT66" s="4"/>
      <c r="GBU66" s="4"/>
      <c r="GBV66" s="4"/>
      <c r="GBW66" s="4"/>
      <c r="GBX66" s="4"/>
      <c r="GBY66" s="4"/>
      <c r="GBZ66" s="4"/>
      <c r="GCA66" s="4"/>
      <c r="GCB66" s="4"/>
      <c r="GCC66" s="4"/>
      <c r="GCD66" s="4"/>
      <c r="GCE66" s="4"/>
      <c r="GCF66" s="4"/>
      <c r="GCG66" s="4"/>
      <c r="GCH66" s="4"/>
      <c r="GCI66" s="4"/>
      <c r="GCJ66" s="4"/>
      <c r="GCK66" s="4"/>
      <c r="GCL66" s="4"/>
      <c r="GCM66" s="4"/>
      <c r="GCN66" s="4"/>
      <c r="GCO66" s="4"/>
      <c r="GCP66" s="4"/>
      <c r="GCQ66" s="4"/>
      <c r="GCR66" s="4"/>
      <c r="GCS66" s="4"/>
      <c r="GCT66" s="4"/>
      <c r="GCU66" s="4"/>
      <c r="GCV66" s="4"/>
      <c r="GCW66" s="4"/>
      <c r="GCX66" s="4"/>
      <c r="GCY66" s="4"/>
      <c r="GCZ66" s="4"/>
      <c r="GDA66" s="4"/>
      <c r="GDB66" s="4"/>
      <c r="GDC66" s="4"/>
      <c r="GDD66" s="4"/>
      <c r="GDE66" s="4"/>
      <c r="GDF66" s="4"/>
      <c r="GDG66" s="4"/>
      <c r="GDH66" s="4"/>
      <c r="GDI66" s="4"/>
      <c r="GDJ66" s="4"/>
      <c r="GDK66" s="4"/>
      <c r="GDL66" s="4"/>
      <c r="GDM66" s="4"/>
      <c r="GDN66" s="4"/>
      <c r="GDO66" s="4"/>
      <c r="GDP66" s="4"/>
      <c r="GDQ66" s="4"/>
      <c r="GDR66" s="4"/>
      <c r="GDS66" s="4"/>
      <c r="GDT66" s="4"/>
      <c r="GDU66" s="4"/>
      <c r="GDV66" s="4"/>
      <c r="GDW66" s="4"/>
      <c r="GDX66" s="4"/>
      <c r="GDY66" s="4"/>
      <c r="GDZ66" s="4"/>
      <c r="GEA66" s="4"/>
      <c r="GEB66" s="4"/>
      <c r="GEC66" s="4"/>
      <c r="GED66" s="4"/>
      <c r="GEE66" s="4"/>
      <c r="GEF66" s="4"/>
      <c r="GEG66" s="4"/>
      <c r="GEH66" s="4"/>
      <c r="GEI66" s="4"/>
      <c r="GEJ66" s="4"/>
      <c r="GEK66" s="4"/>
      <c r="GEL66" s="4"/>
      <c r="GEM66" s="4"/>
      <c r="GEN66" s="4"/>
      <c r="GEO66" s="4"/>
      <c r="GEP66" s="4"/>
      <c r="GEQ66" s="4"/>
      <c r="GER66" s="4"/>
      <c r="GES66" s="4"/>
      <c r="GET66" s="4"/>
      <c r="GEU66" s="4"/>
      <c r="GEV66" s="4"/>
      <c r="GEW66" s="4"/>
      <c r="GEX66" s="4"/>
      <c r="GEY66" s="4"/>
      <c r="GEZ66" s="4"/>
      <c r="GFA66" s="4"/>
      <c r="GFB66" s="4"/>
      <c r="GFC66" s="4"/>
      <c r="GFD66" s="4"/>
      <c r="GFE66" s="4"/>
      <c r="GFF66" s="4"/>
      <c r="GFG66" s="4"/>
      <c r="GFH66" s="4"/>
      <c r="GFI66" s="4"/>
      <c r="GFJ66" s="4"/>
      <c r="GFK66" s="4"/>
      <c r="GFL66" s="4"/>
      <c r="GFM66" s="4"/>
      <c r="GFN66" s="4"/>
      <c r="GFO66" s="4"/>
      <c r="GFP66" s="4"/>
      <c r="GFQ66" s="4"/>
      <c r="GFR66" s="4"/>
      <c r="GFS66" s="4"/>
      <c r="GFT66" s="4"/>
      <c r="GFU66" s="4"/>
      <c r="GFV66" s="4"/>
      <c r="GFW66" s="4"/>
      <c r="GFX66" s="4"/>
      <c r="GFY66" s="4"/>
      <c r="GFZ66" s="4"/>
      <c r="GGA66" s="4"/>
      <c r="GGB66" s="4"/>
      <c r="GGC66" s="4"/>
      <c r="GGD66" s="4"/>
      <c r="GGE66" s="4"/>
      <c r="GGF66" s="4"/>
      <c r="GGG66" s="4"/>
      <c r="GGH66" s="4"/>
      <c r="GGI66" s="4"/>
      <c r="GGJ66" s="4"/>
      <c r="GGK66" s="4"/>
      <c r="GGL66" s="4"/>
      <c r="GGM66" s="4"/>
      <c r="GGN66" s="4"/>
      <c r="GGO66" s="4"/>
      <c r="GGP66" s="4"/>
      <c r="GGQ66" s="4"/>
      <c r="GGR66" s="4"/>
      <c r="GGS66" s="4"/>
      <c r="GGT66" s="4"/>
      <c r="GGU66" s="4"/>
      <c r="GGV66" s="4"/>
      <c r="GGW66" s="4"/>
      <c r="GGX66" s="4"/>
      <c r="GGY66" s="4"/>
      <c r="GGZ66" s="4"/>
      <c r="GHA66" s="4"/>
      <c r="GHB66" s="4"/>
      <c r="GHC66" s="4"/>
      <c r="GHD66" s="4"/>
      <c r="GHE66" s="4"/>
      <c r="GHF66" s="4"/>
      <c r="GHG66" s="4"/>
      <c r="GHH66" s="4"/>
      <c r="GHI66" s="4"/>
      <c r="GHJ66" s="4"/>
      <c r="GHK66" s="4"/>
      <c r="GHL66" s="4"/>
      <c r="GHM66" s="4"/>
      <c r="GHN66" s="4"/>
      <c r="GHO66" s="4"/>
      <c r="GHP66" s="4"/>
      <c r="GHQ66" s="4"/>
      <c r="GHR66" s="4"/>
      <c r="GHS66" s="4"/>
      <c r="GHT66" s="4"/>
      <c r="GHU66" s="4"/>
      <c r="GHV66" s="4"/>
      <c r="GHW66" s="4"/>
      <c r="GHX66" s="4"/>
      <c r="GHY66" s="4"/>
      <c r="GHZ66" s="4"/>
      <c r="GIA66" s="4"/>
      <c r="GIB66" s="4"/>
      <c r="GIC66" s="4"/>
      <c r="GID66" s="4"/>
      <c r="GIE66" s="4"/>
      <c r="GIF66" s="4"/>
      <c r="GIG66" s="4"/>
      <c r="GIH66" s="4"/>
      <c r="GII66" s="4"/>
      <c r="GIJ66" s="4"/>
      <c r="GIK66" s="4"/>
      <c r="GIL66" s="4"/>
      <c r="GIM66" s="4"/>
      <c r="GIN66" s="4"/>
      <c r="GIO66" s="4"/>
      <c r="GIP66" s="4"/>
      <c r="GIQ66" s="4"/>
      <c r="GIR66" s="4"/>
      <c r="GIS66" s="4"/>
      <c r="GIT66" s="4"/>
      <c r="GIU66" s="4"/>
      <c r="GIV66" s="4"/>
      <c r="GIW66" s="4"/>
      <c r="GIX66" s="4"/>
      <c r="GIY66" s="4"/>
      <c r="GIZ66" s="4"/>
      <c r="GJA66" s="4"/>
      <c r="GJB66" s="4"/>
      <c r="GJC66" s="4"/>
      <c r="GJD66" s="4"/>
      <c r="GJE66" s="4"/>
      <c r="GJF66" s="4"/>
      <c r="GJG66" s="4"/>
      <c r="GJH66" s="4"/>
      <c r="GJI66" s="4"/>
      <c r="GJJ66" s="4"/>
      <c r="GJK66" s="4"/>
      <c r="GJL66" s="4"/>
      <c r="GJM66" s="4"/>
      <c r="GJN66" s="4"/>
      <c r="GJO66" s="4"/>
      <c r="GJP66" s="4"/>
      <c r="GJQ66" s="4"/>
      <c r="GJR66" s="4"/>
      <c r="GJS66" s="4"/>
      <c r="GJT66" s="4"/>
      <c r="GJU66" s="4"/>
      <c r="GJV66" s="4"/>
      <c r="GJW66" s="4"/>
      <c r="GJX66" s="4"/>
      <c r="GJY66" s="4"/>
      <c r="GJZ66" s="4"/>
      <c r="GKA66" s="4"/>
      <c r="GKB66" s="4"/>
      <c r="GKC66" s="4"/>
      <c r="GKD66" s="4"/>
      <c r="GKE66" s="4"/>
      <c r="GKF66" s="4"/>
      <c r="GKG66" s="4"/>
      <c r="GKH66" s="4"/>
      <c r="GKI66" s="4"/>
      <c r="GKJ66" s="4"/>
      <c r="GKK66" s="4"/>
      <c r="GKL66" s="4"/>
      <c r="GKM66" s="4"/>
      <c r="GKN66" s="4"/>
      <c r="GKO66" s="4"/>
      <c r="GKP66" s="4"/>
      <c r="GKQ66" s="4"/>
      <c r="GKR66" s="4"/>
      <c r="GKS66" s="4"/>
      <c r="GKT66" s="4"/>
      <c r="GKU66" s="4"/>
      <c r="GKV66" s="4"/>
      <c r="GKW66" s="4"/>
      <c r="GKX66" s="4"/>
      <c r="GKY66" s="4"/>
      <c r="GKZ66" s="4"/>
      <c r="GLA66" s="4"/>
      <c r="GLB66" s="4"/>
      <c r="GLC66" s="4"/>
      <c r="GLD66" s="4"/>
      <c r="GLE66" s="4"/>
      <c r="GLF66" s="4"/>
      <c r="GLG66" s="4"/>
      <c r="GLH66" s="4"/>
      <c r="GLI66" s="4"/>
      <c r="GLJ66" s="4"/>
      <c r="GLK66" s="4"/>
      <c r="GLL66" s="4"/>
      <c r="GLM66" s="4"/>
      <c r="GLN66" s="4"/>
      <c r="GLO66" s="4"/>
      <c r="GLP66" s="4"/>
      <c r="GLQ66" s="4"/>
      <c r="GLR66" s="4"/>
      <c r="GLS66" s="4"/>
      <c r="GLT66" s="4"/>
      <c r="GLU66" s="4"/>
      <c r="GLV66" s="4"/>
      <c r="GLW66" s="4"/>
      <c r="GLX66" s="4"/>
      <c r="GLY66" s="4"/>
      <c r="GLZ66" s="4"/>
      <c r="GMA66" s="4"/>
      <c r="GMB66" s="4"/>
      <c r="GMC66" s="4"/>
      <c r="GMD66" s="4"/>
      <c r="GME66" s="4"/>
      <c r="GMF66" s="4"/>
      <c r="GMG66" s="4"/>
      <c r="GMH66" s="4"/>
      <c r="GMI66" s="4"/>
      <c r="GMJ66" s="4"/>
      <c r="GMK66" s="4"/>
      <c r="GML66" s="4"/>
      <c r="GMM66" s="4"/>
      <c r="GMN66" s="4"/>
      <c r="GMO66" s="4"/>
      <c r="GMP66" s="4"/>
      <c r="GMQ66" s="4"/>
      <c r="GMR66" s="4"/>
      <c r="GMS66" s="4"/>
      <c r="GMT66" s="4"/>
      <c r="GMU66" s="4"/>
      <c r="GMV66" s="4"/>
      <c r="GMW66" s="4"/>
      <c r="GMX66" s="4"/>
      <c r="GMY66" s="4"/>
      <c r="GMZ66" s="4"/>
      <c r="GNA66" s="4"/>
      <c r="GNB66" s="4"/>
      <c r="GNC66" s="4"/>
      <c r="GND66" s="4"/>
      <c r="GNE66" s="4"/>
      <c r="GNF66" s="4"/>
      <c r="GNG66" s="4"/>
      <c r="GNH66" s="4"/>
      <c r="GNI66" s="4"/>
      <c r="GNJ66" s="4"/>
      <c r="GNK66" s="4"/>
      <c r="GNL66" s="4"/>
      <c r="GNM66" s="4"/>
      <c r="GNN66" s="4"/>
      <c r="GNO66" s="4"/>
      <c r="GNP66" s="4"/>
      <c r="GNQ66" s="4"/>
      <c r="GNR66" s="4"/>
      <c r="GNS66" s="4"/>
      <c r="GNT66" s="4"/>
      <c r="GNU66" s="4"/>
      <c r="GNV66" s="4"/>
      <c r="GNW66" s="4"/>
      <c r="GNX66" s="4"/>
      <c r="GNY66" s="4"/>
      <c r="GNZ66" s="4"/>
      <c r="GOA66" s="4"/>
      <c r="GOB66" s="4"/>
      <c r="GOC66" s="4"/>
      <c r="GOD66" s="4"/>
      <c r="GOE66" s="4"/>
      <c r="GOF66" s="4"/>
      <c r="GOG66" s="4"/>
      <c r="GOH66" s="4"/>
      <c r="GOI66" s="4"/>
      <c r="GOJ66" s="4"/>
      <c r="GOK66" s="4"/>
      <c r="GOL66" s="4"/>
      <c r="GOM66" s="4"/>
      <c r="GON66" s="4"/>
      <c r="GOO66" s="4"/>
      <c r="GOP66" s="4"/>
      <c r="GOQ66" s="4"/>
      <c r="GOR66" s="4"/>
      <c r="GOS66" s="4"/>
      <c r="GOT66" s="4"/>
      <c r="GOU66" s="4"/>
      <c r="GOV66" s="4"/>
      <c r="GOW66" s="4"/>
      <c r="GOX66" s="4"/>
      <c r="GOY66" s="4"/>
      <c r="GOZ66" s="4"/>
      <c r="GPA66" s="4"/>
      <c r="GPB66" s="4"/>
      <c r="GPC66" s="4"/>
      <c r="GPD66" s="4"/>
      <c r="GPE66" s="4"/>
      <c r="GPF66" s="4"/>
      <c r="GPG66" s="4"/>
      <c r="GPH66" s="4"/>
      <c r="GPI66" s="4"/>
      <c r="GPJ66" s="4"/>
      <c r="GPK66" s="4"/>
      <c r="GPL66" s="4"/>
      <c r="GPM66" s="4"/>
      <c r="GPN66" s="4"/>
      <c r="GPO66" s="4"/>
      <c r="GPP66" s="4"/>
      <c r="GPQ66" s="4"/>
      <c r="GPR66" s="4"/>
      <c r="GPS66" s="4"/>
      <c r="GPT66" s="4"/>
      <c r="GPU66" s="4"/>
      <c r="GPV66" s="4"/>
      <c r="GPW66" s="4"/>
      <c r="GPX66" s="4"/>
      <c r="GPY66" s="4"/>
      <c r="GPZ66" s="4"/>
      <c r="GQA66" s="4"/>
      <c r="GQB66" s="4"/>
      <c r="GQC66" s="4"/>
      <c r="GQD66" s="4"/>
      <c r="GQE66" s="4"/>
      <c r="GQF66" s="4"/>
      <c r="GQG66" s="4"/>
      <c r="GQH66" s="4"/>
      <c r="GQI66" s="4"/>
      <c r="GQJ66" s="4"/>
      <c r="GQK66" s="4"/>
      <c r="GQL66" s="4"/>
      <c r="GQM66" s="4"/>
      <c r="GQN66" s="4"/>
      <c r="GQO66" s="4"/>
      <c r="GQP66" s="4"/>
      <c r="GQQ66" s="4"/>
      <c r="GQR66" s="4"/>
      <c r="GQS66" s="4"/>
      <c r="GQT66" s="4"/>
      <c r="GQU66" s="4"/>
      <c r="GQV66" s="4"/>
      <c r="GQW66" s="4"/>
      <c r="GQX66" s="4"/>
      <c r="GQY66" s="4"/>
      <c r="GQZ66" s="4"/>
      <c r="GRA66" s="4"/>
      <c r="GRB66" s="4"/>
      <c r="GRC66" s="4"/>
      <c r="GRD66" s="4"/>
      <c r="GRE66" s="4"/>
      <c r="GRF66" s="4"/>
      <c r="GRG66" s="4"/>
      <c r="GRH66" s="4"/>
      <c r="GRI66" s="4"/>
      <c r="GRJ66" s="4"/>
      <c r="GRK66" s="4"/>
      <c r="GRL66" s="4"/>
      <c r="GRM66" s="4"/>
      <c r="GRN66" s="4"/>
      <c r="GRO66" s="4"/>
      <c r="GRP66" s="4"/>
      <c r="GRQ66" s="4"/>
      <c r="GRR66" s="4"/>
      <c r="GRS66" s="4"/>
      <c r="GRT66" s="4"/>
      <c r="GRU66" s="4"/>
      <c r="GRV66" s="4"/>
      <c r="GRW66" s="4"/>
      <c r="GRX66" s="4"/>
      <c r="GRY66" s="4"/>
      <c r="GRZ66" s="4"/>
      <c r="GSA66" s="4"/>
      <c r="GSB66" s="4"/>
      <c r="GSC66" s="4"/>
      <c r="GSD66" s="4"/>
      <c r="GSE66" s="4"/>
      <c r="GSF66" s="4"/>
      <c r="GSG66" s="4"/>
      <c r="GSH66" s="4"/>
      <c r="GSI66" s="4"/>
      <c r="GSJ66" s="4"/>
      <c r="GSK66" s="4"/>
      <c r="GSL66" s="4"/>
      <c r="GSM66" s="4"/>
      <c r="GSN66" s="4"/>
      <c r="GSO66" s="4"/>
      <c r="GSP66" s="4"/>
      <c r="GSQ66" s="4"/>
      <c r="GSR66" s="4"/>
      <c r="GSS66" s="4"/>
      <c r="GST66" s="4"/>
      <c r="GSU66" s="4"/>
      <c r="GSV66" s="4"/>
      <c r="GSW66" s="4"/>
      <c r="GSX66" s="4"/>
      <c r="GSY66" s="4"/>
      <c r="GSZ66" s="4"/>
      <c r="GTA66" s="4"/>
      <c r="GTB66" s="4"/>
      <c r="GTC66" s="4"/>
      <c r="GTD66" s="4"/>
      <c r="GTE66" s="4"/>
      <c r="GTF66" s="4"/>
      <c r="GTG66" s="4"/>
      <c r="GTH66" s="4"/>
      <c r="GTI66" s="4"/>
      <c r="GTJ66" s="4"/>
      <c r="GTK66" s="4"/>
      <c r="GTL66" s="4"/>
      <c r="GTM66" s="4"/>
      <c r="GTN66" s="4"/>
      <c r="GTO66" s="4"/>
      <c r="GTP66" s="4"/>
      <c r="GTQ66" s="4"/>
      <c r="GTR66" s="4"/>
      <c r="GTS66" s="4"/>
      <c r="GTT66" s="4"/>
      <c r="GTU66" s="4"/>
      <c r="GTV66" s="4"/>
      <c r="GTW66" s="4"/>
      <c r="GTX66" s="4"/>
      <c r="GTY66" s="4"/>
      <c r="GTZ66" s="4"/>
      <c r="GUA66" s="4"/>
      <c r="GUB66" s="4"/>
      <c r="GUC66" s="4"/>
      <c r="GUD66" s="4"/>
      <c r="GUE66" s="4"/>
      <c r="GUF66" s="4"/>
      <c r="GUG66" s="4"/>
      <c r="GUH66" s="4"/>
      <c r="GUI66" s="4"/>
      <c r="GUJ66" s="4"/>
      <c r="GUK66" s="4"/>
      <c r="GUL66" s="4"/>
      <c r="GUM66" s="4"/>
      <c r="GUN66" s="4"/>
      <c r="GUO66" s="4"/>
      <c r="GUP66" s="4"/>
      <c r="GUQ66" s="4"/>
      <c r="GUR66" s="4"/>
      <c r="GUS66" s="4"/>
      <c r="GUT66" s="4"/>
      <c r="GUU66" s="4"/>
      <c r="GUV66" s="4"/>
      <c r="GUW66" s="4"/>
      <c r="GUX66" s="4"/>
      <c r="GUY66" s="4"/>
      <c r="GUZ66" s="4"/>
      <c r="GVA66" s="4"/>
      <c r="GVB66" s="4"/>
      <c r="GVC66" s="4"/>
      <c r="GVD66" s="4"/>
      <c r="GVE66" s="4"/>
      <c r="GVF66" s="4"/>
      <c r="GVG66" s="4"/>
      <c r="GVH66" s="4"/>
      <c r="GVI66" s="4"/>
      <c r="GVJ66" s="4"/>
      <c r="GVK66" s="4"/>
      <c r="GVL66" s="4"/>
      <c r="GVM66" s="4"/>
      <c r="GVN66" s="4"/>
      <c r="GVO66" s="4"/>
      <c r="GVP66" s="4"/>
      <c r="GVQ66" s="4"/>
      <c r="GVR66" s="4"/>
      <c r="GVS66" s="4"/>
      <c r="GVT66" s="4"/>
      <c r="GVU66" s="4"/>
      <c r="GVV66" s="4"/>
      <c r="GVW66" s="4"/>
      <c r="GVX66" s="4"/>
      <c r="GVY66" s="4"/>
      <c r="GVZ66" s="4"/>
      <c r="GWA66" s="4"/>
      <c r="GWB66" s="4"/>
      <c r="GWC66" s="4"/>
      <c r="GWD66" s="4"/>
      <c r="GWE66" s="4"/>
      <c r="GWF66" s="4"/>
      <c r="GWG66" s="4"/>
      <c r="GWH66" s="4"/>
      <c r="GWI66" s="4"/>
      <c r="GWJ66" s="4"/>
      <c r="GWK66" s="4"/>
      <c r="GWL66" s="4"/>
      <c r="GWM66" s="4"/>
      <c r="GWN66" s="4"/>
      <c r="GWO66" s="4"/>
      <c r="GWP66" s="4"/>
      <c r="GWQ66" s="4"/>
      <c r="GWR66" s="4"/>
      <c r="GWS66" s="4"/>
      <c r="GWT66" s="4"/>
      <c r="GWU66" s="4"/>
      <c r="GWV66" s="4"/>
      <c r="GWW66" s="4"/>
      <c r="GWX66" s="4"/>
      <c r="GWY66" s="4"/>
      <c r="GWZ66" s="4"/>
      <c r="GXA66" s="4"/>
      <c r="GXB66" s="4"/>
      <c r="GXC66" s="4"/>
      <c r="GXD66" s="4"/>
      <c r="GXE66" s="4"/>
      <c r="GXF66" s="4"/>
      <c r="GXG66" s="4"/>
      <c r="GXH66" s="4"/>
      <c r="GXI66" s="4"/>
      <c r="GXJ66" s="4"/>
      <c r="GXK66" s="4"/>
      <c r="GXL66" s="4"/>
      <c r="GXM66" s="4"/>
      <c r="GXN66" s="4"/>
      <c r="GXO66" s="4"/>
      <c r="GXP66" s="4"/>
      <c r="GXQ66" s="4"/>
      <c r="GXR66" s="4"/>
      <c r="GXS66" s="4"/>
      <c r="GXT66" s="4"/>
      <c r="GXU66" s="4"/>
      <c r="GXV66" s="4"/>
      <c r="GXW66" s="4"/>
      <c r="GXX66" s="4"/>
      <c r="GXY66" s="4"/>
      <c r="GXZ66" s="4"/>
      <c r="GYA66" s="4"/>
      <c r="GYB66" s="4"/>
      <c r="GYC66" s="4"/>
      <c r="GYD66" s="4"/>
      <c r="GYE66" s="4"/>
      <c r="GYF66" s="4"/>
      <c r="GYG66" s="4"/>
      <c r="GYH66" s="4"/>
      <c r="GYI66" s="4"/>
      <c r="GYJ66" s="4"/>
      <c r="GYK66" s="4"/>
      <c r="GYL66" s="4"/>
      <c r="GYM66" s="4"/>
      <c r="GYN66" s="4"/>
      <c r="GYO66" s="4"/>
      <c r="GYP66" s="4"/>
      <c r="GYQ66" s="4"/>
      <c r="GYR66" s="4"/>
      <c r="GYS66" s="4"/>
      <c r="GYT66" s="4"/>
      <c r="GYU66" s="4"/>
      <c r="GYV66" s="4"/>
      <c r="GYW66" s="4"/>
      <c r="GYX66" s="4"/>
      <c r="GYY66" s="4"/>
      <c r="GYZ66" s="4"/>
      <c r="GZA66" s="4"/>
      <c r="GZB66" s="4"/>
      <c r="GZC66" s="4"/>
      <c r="GZD66" s="4"/>
      <c r="GZE66" s="4"/>
      <c r="GZF66" s="4"/>
      <c r="GZG66" s="4"/>
      <c r="GZH66" s="4"/>
      <c r="GZI66" s="4"/>
      <c r="GZJ66" s="4"/>
      <c r="GZK66" s="4"/>
      <c r="GZL66" s="4"/>
      <c r="GZM66" s="4"/>
      <c r="GZN66" s="4"/>
      <c r="GZO66" s="4"/>
      <c r="GZP66" s="4"/>
      <c r="GZQ66" s="4"/>
      <c r="GZR66" s="4"/>
      <c r="GZS66" s="4"/>
      <c r="GZT66" s="4"/>
      <c r="GZU66" s="4"/>
      <c r="GZV66" s="4"/>
      <c r="GZW66" s="4"/>
      <c r="GZX66" s="4"/>
      <c r="GZY66" s="4"/>
      <c r="GZZ66" s="4"/>
      <c r="HAA66" s="4"/>
      <c r="HAB66" s="4"/>
      <c r="HAC66" s="4"/>
      <c r="HAD66" s="4"/>
      <c r="HAE66" s="4"/>
      <c r="HAF66" s="4"/>
      <c r="HAG66" s="4"/>
      <c r="HAH66" s="4"/>
      <c r="HAI66" s="4"/>
      <c r="HAJ66" s="4"/>
      <c r="HAK66" s="4"/>
      <c r="HAL66" s="4"/>
      <c r="HAM66" s="4"/>
      <c r="HAN66" s="4"/>
      <c r="HAO66" s="4"/>
      <c r="HAP66" s="4"/>
      <c r="HAQ66" s="4"/>
      <c r="HAR66" s="4"/>
      <c r="HAS66" s="4"/>
      <c r="HAT66" s="4"/>
      <c r="HAU66" s="4"/>
      <c r="HAV66" s="4"/>
      <c r="HAW66" s="4"/>
      <c r="HAX66" s="4"/>
      <c r="HAY66" s="4"/>
      <c r="HAZ66" s="4"/>
      <c r="HBA66" s="4"/>
      <c r="HBB66" s="4"/>
      <c r="HBC66" s="4"/>
      <c r="HBD66" s="4"/>
      <c r="HBE66" s="4"/>
      <c r="HBF66" s="4"/>
      <c r="HBG66" s="4"/>
      <c r="HBH66" s="4"/>
      <c r="HBI66" s="4"/>
      <c r="HBJ66" s="4"/>
      <c r="HBK66" s="4"/>
      <c r="HBL66" s="4"/>
      <c r="HBM66" s="4"/>
      <c r="HBN66" s="4"/>
      <c r="HBO66" s="4"/>
      <c r="HBP66" s="4"/>
      <c r="HBQ66" s="4"/>
      <c r="HBR66" s="4"/>
      <c r="HBS66" s="4"/>
      <c r="HBT66" s="4"/>
      <c r="HBU66" s="4"/>
      <c r="HBV66" s="4"/>
      <c r="HBW66" s="4"/>
      <c r="HBX66" s="4"/>
      <c r="HBY66" s="4"/>
      <c r="HBZ66" s="4"/>
      <c r="HCA66" s="4"/>
      <c r="HCB66" s="4"/>
      <c r="HCC66" s="4"/>
      <c r="HCD66" s="4"/>
      <c r="HCE66" s="4"/>
      <c r="HCF66" s="4"/>
      <c r="HCG66" s="4"/>
      <c r="HCH66" s="4"/>
      <c r="HCI66" s="4"/>
      <c r="HCJ66" s="4"/>
      <c r="HCK66" s="4"/>
      <c r="HCL66" s="4"/>
      <c r="HCM66" s="4"/>
      <c r="HCN66" s="4"/>
      <c r="HCO66" s="4"/>
      <c r="HCP66" s="4"/>
      <c r="HCQ66" s="4"/>
      <c r="HCR66" s="4"/>
      <c r="HCS66" s="4"/>
      <c r="HCT66" s="4"/>
      <c r="HCU66" s="4"/>
      <c r="HCV66" s="4"/>
      <c r="HCW66" s="4"/>
      <c r="HCX66" s="4"/>
      <c r="HCY66" s="4"/>
      <c r="HCZ66" s="4"/>
      <c r="HDA66" s="4"/>
      <c r="HDB66" s="4"/>
      <c r="HDC66" s="4"/>
      <c r="HDD66" s="4"/>
      <c r="HDE66" s="4"/>
      <c r="HDF66" s="4"/>
      <c r="HDG66" s="4"/>
      <c r="HDH66" s="4"/>
      <c r="HDI66" s="4"/>
      <c r="HDJ66" s="4"/>
      <c r="HDK66" s="4"/>
      <c r="HDL66" s="4"/>
      <c r="HDM66" s="4"/>
      <c r="HDN66" s="4"/>
      <c r="HDO66" s="4"/>
      <c r="HDP66" s="4"/>
      <c r="HDQ66" s="4"/>
      <c r="HDR66" s="4"/>
      <c r="HDS66" s="4"/>
      <c r="HDT66" s="4"/>
      <c r="HDU66" s="4"/>
      <c r="HDV66" s="4"/>
      <c r="HDW66" s="4"/>
      <c r="HDX66" s="4"/>
      <c r="HDY66" s="4"/>
      <c r="HDZ66" s="4"/>
      <c r="HEA66" s="4"/>
      <c r="HEB66" s="4"/>
      <c r="HEC66" s="4"/>
      <c r="HED66" s="4"/>
      <c r="HEE66" s="4"/>
      <c r="HEF66" s="4"/>
      <c r="HEG66" s="4"/>
      <c r="HEH66" s="4"/>
      <c r="HEI66" s="4"/>
      <c r="HEJ66" s="4"/>
      <c r="HEK66" s="4"/>
      <c r="HEL66" s="4"/>
      <c r="HEM66" s="4"/>
      <c r="HEN66" s="4"/>
      <c r="HEO66" s="4"/>
      <c r="HEP66" s="4"/>
      <c r="HEQ66" s="4"/>
      <c r="HER66" s="4"/>
      <c r="HES66" s="4"/>
      <c r="HET66" s="4"/>
      <c r="HEU66" s="4"/>
      <c r="HEV66" s="4"/>
      <c r="HEW66" s="4"/>
      <c r="HEX66" s="4"/>
      <c r="HEY66" s="4"/>
      <c r="HEZ66" s="4"/>
      <c r="HFA66" s="4"/>
      <c r="HFB66" s="4"/>
      <c r="HFC66" s="4"/>
      <c r="HFD66" s="4"/>
      <c r="HFE66" s="4"/>
      <c r="HFF66" s="4"/>
      <c r="HFG66" s="4"/>
      <c r="HFH66" s="4"/>
      <c r="HFI66" s="4"/>
      <c r="HFJ66" s="4"/>
      <c r="HFK66" s="4"/>
      <c r="HFL66" s="4"/>
      <c r="HFM66" s="4"/>
      <c r="HFN66" s="4"/>
      <c r="HFO66" s="4"/>
      <c r="HFP66" s="4"/>
      <c r="HFQ66" s="4"/>
      <c r="HFR66" s="4"/>
      <c r="HFS66" s="4"/>
      <c r="HFT66" s="4"/>
      <c r="HFU66" s="4"/>
      <c r="HFV66" s="4"/>
      <c r="HFW66" s="4"/>
      <c r="HFX66" s="4"/>
      <c r="HFY66" s="4"/>
      <c r="HFZ66" s="4"/>
      <c r="HGA66" s="4"/>
      <c r="HGB66" s="4"/>
      <c r="HGC66" s="4"/>
      <c r="HGD66" s="4"/>
      <c r="HGE66" s="4"/>
      <c r="HGF66" s="4"/>
      <c r="HGG66" s="4"/>
      <c r="HGH66" s="4"/>
      <c r="HGI66" s="4"/>
      <c r="HGJ66" s="4"/>
      <c r="HGK66" s="4"/>
      <c r="HGL66" s="4"/>
      <c r="HGM66" s="4"/>
      <c r="HGN66" s="4"/>
      <c r="HGO66" s="4"/>
      <c r="HGP66" s="4"/>
      <c r="HGQ66" s="4"/>
      <c r="HGR66" s="4"/>
      <c r="HGS66" s="4"/>
      <c r="HGT66" s="4"/>
      <c r="HGU66" s="4"/>
      <c r="HGV66" s="4"/>
      <c r="HGW66" s="4"/>
      <c r="HGX66" s="4"/>
      <c r="HGY66" s="4"/>
      <c r="HGZ66" s="4"/>
      <c r="HHA66" s="4"/>
      <c r="HHB66" s="4"/>
      <c r="HHC66" s="4"/>
      <c r="HHD66" s="4"/>
      <c r="HHE66" s="4"/>
      <c r="HHF66" s="4"/>
      <c r="HHG66" s="4"/>
      <c r="HHH66" s="4"/>
      <c r="HHI66" s="4"/>
      <c r="HHJ66" s="4"/>
      <c r="HHK66" s="4"/>
      <c r="HHL66" s="4"/>
      <c r="HHM66" s="4"/>
      <c r="HHN66" s="4"/>
      <c r="HHO66" s="4"/>
      <c r="HHP66" s="4"/>
      <c r="HHQ66" s="4"/>
      <c r="HHR66" s="4"/>
      <c r="HHS66" s="4"/>
      <c r="HHT66" s="4"/>
      <c r="HHU66" s="4"/>
      <c r="HHV66" s="4"/>
      <c r="HHW66" s="4"/>
      <c r="HHX66" s="4"/>
      <c r="HHY66" s="4"/>
      <c r="HHZ66" s="4"/>
      <c r="HIA66" s="4"/>
      <c r="HIB66" s="4"/>
      <c r="HIC66" s="4"/>
      <c r="HID66" s="4"/>
      <c r="HIE66" s="4"/>
      <c r="HIF66" s="4"/>
      <c r="HIG66" s="4"/>
      <c r="HIH66" s="4"/>
      <c r="HII66" s="4"/>
      <c r="HIJ66" s="4"/>
      <c r="HIK66" s="4"/>
      <c r="HIL66" s="4"/>
      <c r="HIM66" s="4"/>
      <c r="HIN66" s="4"/>
      <c r="HIO66" s="4"/>
      <c r="HIP66" s="4"/>
      <c r="HIQ66" s="4"/>
      <c r="HIR66" s="4"/>
      <c r="HIS66" s="4"/>
      <c r="HIT66" s="4"/>
      <c r="HIU66" s="4"/>
      <c r="HIV66" s="4"/>
      <c r="HIW66" s="4"/>
      <c r="HIX66" s="4"/>
      <c r="HIY66" s="4"/>
      <c r="HIZ66" s="4"/>
      <c r="HJA66" s="4"/>
      <c r="HJB66" s="4"/>
      <c r="HJC66" s="4"/>
      <c r="HJD66" s="4"/>
      <c r="HJE66" s="4"/>
      <c r="HJF66" s="4"/>
      <c r="HJG66" s="4"/>
      <c r="HJH66" s="4"/>
      <c r="HJI66" s="4"/>
      <c r="HJJ66" s="4"/>
      <c r="HJK66" s="4"/>
      <c r="HJL66" s="4"/>
      <c r="HJM66" s="4"/>
      <c r="HJN66" s="4"/>
      <c r="HJO66" s="4"/>
      <c r="HJP66" s="4"/>
      <c r="HJQ66" s="4"/>
      <c r="HJR66" s="4"/>
      <c r="HJS66" s="4"/>
      <c r="HJT66" s="4"/>
      <c r="HJU66" s="4"/>
      <c r="HJV66" s="4"/>
      <c r="HJW66" s="4"/>
      <c r="HJX66" s="4"/>
      <c r="HJY66" s="4"/>
      <c r="HJZ66" s="4"/>
      <c r="HKA66" s="4"/>
      <c r="HKB66" s="4"/>
      <c r="HKC66" s="4"/>
      <c r="HKD66" s="4"/>
      <c r="HKE66" s="4"/>
      <c r="HKF66" s="4"/>
      <c r="HKG66" s="4"/>
      <c r="HKH66" s="4"/>
      <c r="HKI66" s="4"/>
      <c r="HKJ66" s="4"/>
      <c r="HKK66" s="4"/>
      <c r="HKL66" s="4"/>
      <c r="HKM66" s="4"/>
      <c r="HKN66" s="4"/>
      <c r="HKO66" s="4"/>
      <c r="HKP66" s="4"/>
      <c r="HKQ66" s="4"/>
      <c r="HKR66" s="4"/>
      <c r="HKS66" s="4"/>
      <c r="HKT66" s="4"/>
      <c r="HKU66" s="4"/>
      <c r="HKV66" s="4"/>
      <c r="HKW66" s="4"/>
      <c r="HKX66" s="4"/>
      <c r="HKY66" s="4"/>
      <c r="HKZ66" s="4"/>
      <c r="HLA66" s="4"/>
      <c r="HLB66" s="4"/>
      <c r="HLC66" s="4"/>
      <c r="HLD66" s="4"/>
      <c r="HLE66" s="4"/>
      <c r="HLF66" s="4"/>
      <c r="HLG66" s="4"/>
      <c r="HLH66" s="4"/>
      <c r="HLI66" s="4"/>
      <c r="HLJ66" s="4"/>
      <c r="HLK66" s="4"/>
      <c r="HLL66" s="4"/>
      <c r="HLM66" s="4"/>
      <c r="HLN66" s="4"/>
      <c r="HLO66" s="4"/>
      <c r="HLP66" s="4"/>
      <c r="HLQ66" s="4"/>
      <c r="HLR66" s="4"/>
      <c r="HLS66" s="4"/>
      <c r="HLT66" s="4"/>
      <c r="HLU66" s="4"/>
      <c r="HLV66" s="4"/>
      <c r="HLW66" s="4"/>
      <c r="HLX66" s="4"/>
      <c r="HLY66" s="4"/>
      <c r="HLZ66" s="4"/>
      <c r="HMA66" s="4"/>
      <c r="HMB66" s="4"/>
      <c r="HMC66" s="4"/>
      <c r="HMD66" s="4"/>
      <c r="HME66" s="4"/>
      <c r="HMF66" s="4"/>
      <c r="HMG66" s="4"/>
      <c r="HMH66" s="4"/>
      <c r="HMI66" s="4"/>
      <c r="HMJ66" s="4"/>
      <c r="HMK66" s="4"/>
      <c r="HML66" s="4"/>
      <c r="HMM66" s="4"/>
      <c r="HMN66" s="4"/>
      <c r="HMO66" s="4"/>
      <c r="HMP66" s="4"/>
      <c r="HMQ66" s="4"/>
      <c r="HMR66" s="4"/>
      <c r="HMS66" s="4"/>
      <c r="HMT66" s="4"/>
      <c r="HMU66" s="4"/>
      <c r="HMV66" s="4"/>
      <c r="HMW66" s="4"/>
      <c r="HMX66" s="4"/>
      <c r="HMY66" s="4"/>
      <c r="HMZ66" s="4"/>
      <c r="HNA66" s="4"/>
      <c r="HNB66" s="4"/>
      <c r="HNC66" s="4"/>
      <c r="HND66" s="4"/>
      <c r="HNE66" s="4"/>
      <c r="HNF66" s="4"/>
      <c r="HNG66" s="4"/>
      <c r="HNH66" s="4"/>
      <c r="HNI66" s="4"/>
      <c r="HNJ66" s="4"/>
      <c r="HNK66" s="4"/>
      <c r="HNL66" s="4"/>
      <c r="HNM66" s="4"/>
      <c r="HNN66" s="4"/>
      <c r="HNO66" s="4"/>
      <c r="HNP66" s="4"/>
      <c r="HNQ66" s="4"/>
      <c r="HNR66" s="4"/>
      <c r="HNS66" s="4"/>
      <c r="HNT66" s="4"/>
      <c r="HNU66" s="4"/>
      <c r="HNV66" s="4"/>
      <c r="HNW66" s="4"/>
      <c r="HNX66" s="4"/>
      <c r="HNY66" s="4"/>
      <c r="HNZ66" s="4"/>
      <c r="HOA66" s="4"/>
      <c r="HOB66" s="4"/>
      <c r="HOC66" s="4"/>
      <c r="HOD66" s="4"/>
      <c r="HOE66" s="4"/>
      <c r="HOF66" s="4"/>
      <c r="HOG66" s="4"/>
      <c r="HOH66" s="4"/>
      <c r="HOI66" s="4"/>
      <c r="HOJ66" s="4"/>
      <c r="HOK66" s="4"/>
      <c r="HOL66" s="4"/>
      <c r="HOM66" s="4"/>
      <c r="HON66" s="4"/>
      <c r="HOO66" s="4"/>
      <c r="HOP66" s="4"/>
      <c r="HOQ66" s="4"/>
      <c r="HOR66" s="4"/>
      <c r="HOS66" s="4"/>
      <c r="HOT66" s="4"/>
      <c r="HOU66" s="4"/>
      <c r="HOV66" s="4"/>
      <c r="HOW66" s="4"/>
      <c r="HOX66" s="4"/>
      <c r="HOY66" s="4"/>
      <c r="HOZ66" s="4"/>
      <c r="HPA66" s="4"/>
      <c r="HPB66" s="4"/>
      <c r="HPC66" s="4"/>
      <c r="HPD66" s="4"/>
      <c r="HPE66" s="4"/>
      <c r="HPF66" s="4"/>
      <c r="HPG66" s="4"/>
      <c r="HPH66" s="4"/>
      <c r="HPI66" s="4"/>
      <c r="HPJ66" s="4"/>
      <c r="HPK66" s="4"/>
      <c r="HPL66" s="4"/>
      <c r="HPM66" s="4"/>
      <c r="HPN66" s="4"/>
      <c r="HPO66" s="4"/>
      <c r="HPP66" s="4"/>
      <c r="HPQ66" s="4"/>
      <c r="HPR66" s="4"/>
      <c r="HPS66" s="4"/>
      <c r="HPT66" s="4"/>
      <c r="HPU66" s="4"/>
      <c r="HPV66" s="4"/>
      <c r="HPW66" s="4"/>
      <c r="HPX66" s="4"/>
      <c r="HPY66" s="4"/>
      <c r="HPZ66" s="4"/>
      <c r="HQA66" s="4"/>
      <c r="HQB66" s="4"/>
      <c r="HQC66" s="4"/>
      <c r="HQD66" s="4"/>
      <c r="HQE66" s="4"/>
      <c r="HQF66" s="4"/>
      <c r="HQG66" s="4"/>
      <c r="HQH66" s="4"/>
      <c r="HQI66" s="4"/>
      <c r="HQJ66" s="4"/>
      <c r="HQK66" s="4"/>
      <c r="HQL66" s="4"/>
      <c r="HQM66" s="4"/>
      <c r="HQN66" s="4"/>
      <c r="HQO66" s="4"/>
      <c r="HQP66" s="4"/>
      <c r="HQQ66" s="4"/>
      <c r="HQR66" s="4"/>
      <c r="HQS66" s="4"/>
      <c r="HQT66" s="4"/>
      <c r="HQU66" s="4"/>
      <c r="HQV66" s="4"/>
      <c r="HQW66" s="4"/>
      <c r="HQX66" s="4"/>
      <c r="HQY66" s="4"/>
      <c r="HQZ66" s="4"/>
      <c r="HRA66" s="4"/>
      <c r="HRB66" s="4"/>
      <c r="HRC66" s="4"/>
      <c r="HRD66" s="4"/>
      <c r="HRE66" s="4"/>
      <c r="HRF66" s="4"/>
      <c r="HRG66" s="4"/>
      <c r="HRH66" s="4"/>
      <c r="HRI66" s="4"/>
      <c r="HRJ66" s="4"/>
      <c r="HRK66" s="4"/>
      <c r="HRL66" s="4"/>
      <c r="HRM66" s="4"/>
      <c r="HRN66" s="4"/>
      <c r="HRO66" s="4"/>
      <c r="HRP66" s="4"/>
      <c r="HRQ66" s="4"/>
      <c r="HRR66" s="4"/>
      <c r="HRS66" s="4"/>
      <c r="HRT66" s="4"/>
      <c r="HRU66" s="4"/>
      <c r="HRV66" s="4"/>
      <c r="HRW66" s="4"/>
      <c r="HRX66" s="4"/>
      <c r="HRY66" s="4"/>
      <c r="HRZ66" s="4"/>
      <c r="HSA66" s="4"/>
      <c r="HSB66" s="4"/>
      <c r="HSC66" s="4"/>
      <c r="HSD66" s="4"/>
      <c r="HSE66" s="4"/>
      <c r="HSF66" s="4"/>
      <c r="HSG66" s="4"/>
      <c r="HSH66" s="4"/>
      <c r="HSI66" s="4"/>
      <c r="HSJ66" s="4"/>
      <c r="HSK66" s="4"/>
      <c r="HSL66" s="4"/>
      <c r="HSM66" s="4"/>
      <c r="HSN66" s="4"/>
      <c r="HSO66" s="4"/>
      <c r="HSP66" s="4"/>
      <c r="HSQ66" s="4"/>
      <c r="HSR66" s="4"/>
      <c r="HSS66" s="4"/>
      <c r="HST66" s="4"/>
      <c r="HSU66" s="4"/>
      <c r="HSV66" s="4"/>
      <c r="HSW66" s="4"/>
      <c r="HSX66" s="4"/>
      <c r="HSY66" s="4"/>
      <c r="HSZ66" s="4"/>
      <c r="HTA66" s="4"/>
      <c r="HTB66" s="4"/>
      <c r="HTC66" s="4"/>
      <c r="HTD66" s="4"/>
      <c r="HTE66" s="4"/>
      <c r="HTF66" s="4"/>
      <c r="HTG66" s="4"/>
      <c r="HTH66" s="4"/>
      <c r="HTI66" s="4"/>
      <c r="HTJ66" s="4"/>
      <c r="HTK66" s="4"/>
      <c r="HTL66" s="4"/>
      <c r="HTM66" s="4"/>
      <c r="HTN66" s="4"/>
      <c r="HTO66" s="4"/>
      <c r="HTP66" s="4"/>
      <c r="HTQ66" s="4"/>
      <c r="HTR66" s="4"/>
      <c r="HTS66" s="4"/>
      <c r="HTT66" s="4"/>
      <c r="HTU66" s="4"/>
      <c r="HTV66" s="4"/>
      <c r="HTW66" s="4"/>
      <c r="HTX66" s="4"/>
      <c r="HTY66" s="4"/>
      <c r="HTZ66" s="4"/>
      <c r="HUA66" s="4"/>
      <c r="HUB66" s="4"/>
      <c r="HUC66" s="4"/>
      <c r="HUD66" s="4"/>
      <c r="HUE66" s="4"/>
      <c r="HUF66" s="4"/>
      <c r="HUG66" s="4"/>
      <c r="HUH66" s="4"/>
      <c r="HUI66" s="4"/>
      <c r="HUJ66" s="4"/>
      <c r="HUK66" s="4"/>
      <c r="HUL66" s="4"/>
      <c r="HUM66" s="4"/>
      <c r="HUN66" s="4"/>
      <c r="HUO66" s="4"/>
      <c r="HUP66" s="4"/>
      <c r="HUQ66" s="4"/>
      <c r="HUR66" s="4"/>
      <c r="HUS66" s="4"/>
      <c r="HUT66" s="4"/>
      <c r="HUU66" s="4"/>
      <c r="HUV66" s="4"/>
      <c r="HUW66" s="4"/>
      <c r="HUX66" s="4"/>
      <c r="HUY66" s="4"/>
      <c r="HUZ66" s="4"/>
      <c r="HVA66" s="4"/>
      <c r="HVB66" s="4"/>
      <c r="HVC66" s="4"/>
      <c r="HVD66" s="4"/>
      <c r="HVE66" s="4"/>
      <c r="HVF66" s="4"/>
      <c r="HVG66" s="4"/>
      <c r="HVH66" s="4"/>
      <c r="HVI66" s="4"/>
      <c r="HVJ66" s="4"/>
      <c r="HVK66" s="4"/>
      <c r="HVL66" s="4"/>
      <c r="HVM66" s="4"/>
      <c r="HVN66" s="4"/>
      <c r="HVO66" s="4"/>
      <c r="HVP66" s="4"/>
      <c r="HVQ66" s="4"/>
      <c r="HVR66" s="4"/>
      <c r="HVS66" s="4"/>
      <c r="HVT66" s="4"/>
      <c r="HVU66" s="4"/>
      <c r="HVV66" s="4"/>
      <c r="HVW66" s="4"/>
      <c r="HVX66" s="4"/>
      <c r="HVY66" s="4"/>
      <c r="HVZ66" s="4"/>
      <c r="HWA66" s="4"/>
      <c r="HWB66" s="4"/>
      <c r="HWC66" s="4"/>
      <c r="HWD66" s="4"/>
      <c r="HWE66" s="4"/>
      <c r="HWF66" s="4"/>
      <c r="HWG66" s="4"/>
      <c r="HWH66" s="4"/>
      <c r="HWI66" s="4"/>
      <c r="HWJ66" s="4"/>
      <c r="HWK66" s="4"/>
      <c r="HWL66" s="4"/>
      <c r="HWM66" s="4"/>
      <c r="HWN66" s="4"/>
      <c r="HWO66" s="4"/>
      <c r="HWP66" s="4"/>
      <c r="HWQ66" s="4"/>
      <c r="HWR66" s="4"/>
      <c r="HWS66" s="4"/>
      <c r="HWT66" s="4"/>
      <c r="HWU66" s="4"/>
      <c r="HWV66" s="4"/>
      <c r="HWW66" s="4"/>
      <c r="HWX66" s="4"/>
      <c r="HWY66" s="4"/>
      <c r="HWZ66" s="4"/>
      <c r="HXA66" s="4"/>
      <c r="HXB66" s="4"/>
      <c r="HXC66" s="4"/>
      <c r="HXD66" s="4"/>
      <c r="HXE66" s="4"/>
      <c r="HXF66" s="4"/>
      <c r="HXG66" s="4"/>
      <c r="HXH66" s="4"/>
      <c r="HXI66" s="4"/>
      <c r="HXJ66" s="4"/>
      <c r="HXK66" s="4"/>
      <c r="HXL66" s="4"/>
      <c r="HXM66" s="4"/>
      <c r="HXN66" s="4"/>
      <c r="HXO66" s="4"/>
      <c r="HXP66" s="4"/>
      <c r="HXQ66" s="4"/>
      <c r="HXR66" s="4"/>
      <c r="HXS66" s="4"/>
      <c r="HXT66" s="4"/>
      <c r="HXU66" s="4"/>
      <c r="HXV66" s="4"/>
      <c r="HXW66" s="4"/>
      <c r="HXX66" s="4"/>
      <c r="HXY66" s="4"/>
      <c r="HXZ66" s="4"/>
      <c r="HYA66" s="4"/>
      <c r="HYB66" s="4"/>
      <c r="HYC66" s="4"/>
      <c r="HYD66" s="4"/>
      <c r="HYE66" s="4"/>
      <c r="HYF66" s="4"/>
      <c r="HYG66" s="4"/>
      <c r="HYH66" s="4"/>
      <c r="HYI66" s="4"/>
      <c r="HYJ66" s="4"/>
      <c r="HYK66" s="4"/>
      <c r="HYL66" s="4"/>
      <c r="HYM66" s="4"/>
      <c r="HYN66" s="4"/>
      <c r="HYO66" s="4"/>
      <c r="HYP66" s="4"/>
      <c r="HYQ66" s="4"/>
      <c r="HYR66" s="4"/>
      <c r="HYS66" s="4"/>
      <c r="HYT66" s="4"/>
      <c r="HYU66" s="4"/>
      <c r="HYV66" s="4"/>
      <c r="HYW66" s="4"/>
      <c r="HYX66" s="4"/>
      <c r="HYY66" s="4"/>
      <c r="HYZ66" s="4"/>
      <c r="HZA66" s="4"/>
      <c r="HZB66" s="4"/>
      <c r="HZC66" s="4"/>
      <c r="HZD66" s="4"/>
      <c r="HZE66" s="4"/>
      <c r="HZF66" s="4"/>
      <c r="HZG66" s="4"/>
      <c r="HZH66" s="4"/>
      <c r="HZI66" s="4"/>
      <c r="HZJ66" s="4"/>
      <c r="HZK66" s="4"/>
      <c r="HZL66" s="4"/>
      <c r="HZM66" s="4"/>
      <c r="HZN66" s="4"/>
      <c r="HZO66" s="4"/>
      <c r="HZP66" s="4"/>
      <c r="HZQ66" s="4"/>
      <c r="HZR66" s="4"/>
      <c r="HZS66" s="4"/>
      <c r="HZT66" s="4"/>
      <c r="HZU66" s="4"/>
      <c r="HZV66" s="4"/>
      <c r="HZW66" s="4"/>
      <c r="HZX66" s="4"/>
      <c r="HZY66" s="4"/>
      <c r="HZZ66" s="4"/>
      <c r="IAA66" s="4"/>
      <c r="IAB66" s="4"/>
      <c r="IAC66" s="4"/>
      <c r="IAD66" s="4"/>
      <c r="IAE66" s="4"/>
      <c r="IAF66" s="4"/>
      <c r="IAG66" s="4"/>
      <c r="IAH66" s="4"/>
      <c r="IAI66" s="4"/>
      <c r="IAJ66" s="4"/>
      <c r="IAK66" s="4"/>
      <c r="IAL66" s="4"/>
      <c r="IAM66" s="4"/>
      <c r="IAN66" s="4"/>
      <c r="IAO66" s="4"/>
      <c r="IAP66" s="4"/>
      <c r="IAQ66" s="4"/>
      <c r="IAR66" s="4"/>
      <c r="IAS66" s="4"/>
      <c r="IAT66" s="4"/>
      <c r="IAU66" s="4"/>
      <c r="IAV66" s="4"/>
      <c r="IAW66" s="4"/>
      <c r="IAX66" s="4"/>
      <c r="IAY66" s="4"/>
      <c r="IAZ66" s="4"/>
      <c r="IBA66" s="4"/>
      <c r="IBB66" s="4"/>
      <c r="IBC66" s="4"/>
      <c r="IBD66" s="4"/>
      <c r="IBE66" s="4"/>
      <c r="IBF66" s="4"/>
      <c r="IBG66" s="4"/>
      <c r="IBH66" s="4"/>
      <c r="IBI66" s="4"/>
      <c r="IBJ66" s="4"/>
      <c r="IBK66" s="4"/>
      <c r="IBL66" s="4"/>
      <c r="IBM66" s="4"/>
      <c r="IBN66" s="4"/>
      <c r="IBO66" s="4"/>
      <c r="IBP66" s="4"/>
      <c r="IBQ66" s="4"/>
      <c r="IBR66" s="4"/>
      <c r="IBS66" s="4"/>
      <c r="IBT66" s="4"/>
      <c r="IBU66" s="4"/>
      <c r="IBV66" s="4"/>
      <c r="IBW66" s="4"/>
      <c r="IBX66" s="4"/>
      <c r="IBY66" s="4"/>
      <c r="IBZ66" s="4"/>
      <c r="ICA66" s="4"/>
      <c r="ICB66" s="4"/>
      <c r="ICC66" s="4"/>
      <c r="ICD66" s="4"/>
      <c r="ICE66" s="4"/>
      <c r="ICF66" s="4"/>
      <c r="ICG66" s="4"/>
      <c r="ICH66" s="4"/>
      <c r="ICI66" s="4"/>
      <c r="ICJ66" s="4"/>
      <c r="ICK66" s="4"/>
      <c r="ICL66" s="4"/>
      <c r="ICM66" s="4"/>
      <c r="ICN66" s="4"/>
      <c r="ICO66" s="4"/>
      <c r="ICP66" s="4"/>
      <c r="ICQ66" s="4"/>
      <c r="ICR66" s="4"/>
      <c r="ICS66" s="4"/>
      <c r="ICT66" s="4"/>
      <c r="ICU66" s="4"/>
      <c r="ICV66" s="4"/>
      <c r="ICW66" s="4"/>
      <c r="ICX66" s="4"/>
      <c r="ICY66" s="4"/>
      <c r="ICZ66" s="4"/>
      <c r="IDA66" s="4"/>
      <c r="IDB66" s="4"/>
      <c r="IDC66" s="4"/>
      <c r="IDD66" s="4"/>
      <c r="IDE66" s="4"/>
      <c r="IDF66" s="4"/>
      <c r="IDG66" s="4"/>
      <c r="IDH66" s="4"/>
      <c r="IDI66" s="4"/>
      <c r="IDJ66" s="4"/>
      <c r="IDK66" s="4"/>
      <c r="IDL66" s="4"/>
      <c r="IDM66" s="4"/>
      <c r="IDN66" s="4"/>
      <c r="IDO66" s="4"/>
      <c r="IDP66" s="4"/>
      <c r="IDQ66" s="4"/>
      <c r="IDR66" s="4"/>
      <c r="IDS66" s="4"/>
      <c r="IDT66" s="4"/>
      <c r="IDU66" s="4"/>
      <c r="IDV66" s="4"/>
      <c r="IDW66" s="4"/>
      <c r="IDX66" s="4"/>
      <c r="IDY66" s="4"/>
      <c r="IDZ66" s="4"/>
      <c r="IEA66" s="4"/>
      <c r="IEB66" s="4"/>
      <c r="IEC66" s="4"/>
      <c r="IED66" s="4"/>
      <c r="IEE66" s="4"/>
      <c r="IEF66" s="4"/>
      <c r="IEG66" s="4"/>
      <c r="IEH66" s="4"/>
      <c r="IEI66" s="4"/>
      <c r="IEJ66" s="4"/>
      <c r="IEK66" s="4"/>
      <c r="IEL66" s="4"/>
      <c r="IEM66" s="4"/>
      <c r="IEN66" s="4"/>
      <c r="IEO66" s="4"/>
      <c r="IEP66" s="4"/>
      <c r="IEQ66" s="4"/>
      <c r="IER66" s="4"/>
      <c r="IES66" s="4"/>
      <c r="IET66" s="4"/>
      <c r="IEU66" s="4"/>
      <c r="IEV66" s="4"/>
      <c r="IEW66" s="4"/>
      <c r="IEX66" s="4"/>
      <c r="IEY66" s="4"/>
      <c r="IEZ66" s="4"/>
      <c r="IFA66" s="4"/>
      <c r="IFB66" s="4"/>
      <c r="IFC66" s="4"/>
      <c r="IFD66" s="4"/>
      <c r="IFE66" s="4"/>
      <c r="IFF66" s="4"/>
      <c r="IFG66" s="4"/>
      <c r="IFH66" s="4"/>
      <c r="IFI66" s="4"/>
      <c r="IFJ66" s="4"/>
      <c r="IFK66" s="4"/>
      <c r="IFL66" s="4"/>
      <c r="IFM66" s="4"/>
      <c r="IFN66" s="4"/>
      <c r="IFO66" s="4"/>
      <c r="IFP66" s="4"/>
      <c r="IFQ66" s="4"/>
      <c r="IFR66" s="4"/>
      <c r="IFS66" s="4"/>
      <c r="IFT66" s="4"/>
      <c r="IFU66" s="4"/>
      <c r="IFV66" s="4"/>
      <c r="IFW66" s="4"/>
      <c r="IFX66" s="4"/>
      <c r="IFY66" s="4"/>
      <c r="IFZ66" s="4"/>
      <c r="IGA66" s="4"/>
      <c r="IGB66" s="4"/>
      <c r="IGC66" s="4"/>
      <c r="IGD66" s="4"/>
      <c r="IGE66" s="4"/>
      <c r="IGF66" s="4"/>
      <c r="IGG66" s="4"/>
      <c r="IGH66" s="4"/>
      <c r="IGI66" s="4"/>
      <c r="IGJ66" s="4"/>
      <c r="IGK66" s="4"/>
      <c r="IGL66" s="4"/>
      <c r="IGM66" s="4"/>
      <c r="IGN66" s="4"/>
      <c r="IGO66" s="4"/>
      <c r="IGP66" s="4"/>
      <c r="IGQ66" s="4"/>
      <c r="IGR66" s="4"/>
      <c r="IGS66" s="4"/>
      <c r="IGT66" s="4"/>
      <c r="IGU66" s="4"/>
      <c r="IGV66" s="4"/>
      <c r="IGW66" s="4"/>
      <c r="IGX66" s="4"/>
      <c r="IGY66" s="4"/>
      <c r="IGZ66" s="4"/>
      <c r="IHA66" s="4"/>
      <c r="IHB66" s="4"/>
      <c r="IHC66" s="4"/>
      <c r="IHD66" s="4"/>
      <c r="IHE66" s="4"/>
      <c r="IHF66" s="4"/>
      <c r="IHG66" s="4"/>
      <c r="IHH66" s="4"/>
      <c r="IHI66" s="4"/>
      <c r="IHJ66" s="4"/>
      <c r="IHK66" s="4"/>
      <c r="IHL66" s="4"/>
      <c r="IHM66" s="4"/>
      <c r="IHN66" s="4"/>
      <c r="IHO66" s="4"/>
      <c r="IHP66" s="4"/>
      <c r="IHQ66" s="4"/>
      <c r="IHR66" s="4"/>
      <c r="IHS66" s="4"/>
      <c r="IHT66" s="4"/>
      <c r="IHU66" s="4"/>
      <c r="IHV66" s="4"/>
      <c r="IHW66" s="4"/>
      <c r="IHX66" s="4"/>
      <c r="IHY66" s="4"/>
      <c r="IHZ66" s="4"/>
      <c r="IIA66" s="4"/>
      <c r="IIB66" s="4"/>
      <c r="IIC66" s="4"/>
      <c r="IID66" s="4"/>
      <c r="IIE66" s="4"/>
      <c r="IIF66" s="4"/>
      <c r="IIG66" s="4"/>
      <c r="IIH66" s="4"/>
      <c r="III66" s="4"/>
      <c r="IIJ66" s="4"/>
      <c r="IIK66" s="4"/>
      <c r="IIL66" s="4"/>
      <c r="IIM66" s="4"/>
      <c r="IIN66" s="4"/>
      <c r="IIO66" s="4"/>
      <c r="IIP66" s="4"/>
      <c r="IIQ66" s="4"/>
      <c r="IIR66" s="4"/>
      <c r="IIS66" s="4"/>
      <c r="IIT66" s="4"/>
      <c r="IIU66" s="4"/>
      <c r="IIV66" s="4"/>
      <c r="IIW66" s="4"/>
      <c r="IIX66" s="4"/>
      <c r="IIY66" s="4"/>
      <c r="IIZ66" s="4"/>
      <c r="IJA66" s="4"/>
      <c r="IJB66" s="4"/>
      <c r="IJC66" s="4"/>
      <c r="IJD66" s="4"/>
      <c r="IJE66" s="4"/>
      <c r="IJF66" s="4"/>
      <c r="IJG66" s="4"/>
      <c r="IJH66" s="4"/>
      <c r="IJI66" s="4"/>
      <c r="IJJ66" s="4"/>
      <c r="IJK66" s="4"/>
      <c r="IJL66" s="4"/>
      <c r="IJM66" s="4"/>
      <c r="IJN66" s="4"/>
      <c r="IJO66" s="4"/>
      <c r="IJP66" s="4"/>
      <c r="IJQ66" s="4"/>
      <c r="IJR66" s="4"/>
      <c r="IJS66" s="4"/>
      <c r="IJT66" s="4"/>
      <c r="IJU66" s="4"/>
      <c r="IJV66" s="4"/>
      <c r="IJW66" s="4"/>
      <c r="IJX66" s="4"/>
      <c r="IJY66" s="4"/>
      <c r="IJZ66" s="4"/>
      <c r="IKA66" s="4"/>
      <c r="IKB66" s="4"/>
      <c r="IKC66" s="4"/>
      <c r="IKD66" s="4"/>
      <c r="IKE66" s="4"/>
      <c r="IKF66" s="4"/>
      <c r="IKG66" s="4"/>
      <c r="IKH66" s="4"/>
      <c r="IKI66" s="4"/>
      <c r="IKJ66" s="4"/>
      <c r="IKK66" s="4"/>
      <c r="IKL66" s="4"/>
      <c r="IKM66" s="4"/>
      <c r="IKN66" s="4"/>
      <c r="IKO66" s="4"/>
      <c r="IKP66" s="4"/>
      <c r="IKQ66" s="4"/>
      <c r="IKR66" s="4"/>
      <c r="IKS66" s="4"/>
      <c r="IKT66" s="4"/>
      <c r="IKU66" s="4"/>
      <c r="IKV66" s="4"/>
      <c r="IKW66" s="4"/>
      <c r="IKX66" s="4"/>
      <c r="IKY66" s="4"/>
      <c r="IKZ66" s="4"/>
      <c r="ILA66" s="4"/>
      <c r="ILB66" s="4"/>
      <c r="ILC66" s="4"/>
      <c r="ILD66" s="4"/>
      <c r="ILE66" s="4"/>
      <c r="ILF66" s="4"/>
      <c r="ILG66" s="4"/>
      <c r="ILH66" s="4"/>
      <c r="ILI66" s="4"/>
      <c r="ILJ66" s="4"/>
      <c r="ILK66" s="4"/>
      <c r="ILL66" s="4"/>
      <c r="ILM66" s="4"/>
      <c r="ILN66" s="4"/>
      <c r="ILO66" s="4"/>
      <c r="ILP66" s="4"/>
      <c r="ILQ66" s="4"/>
      <c r="ILR66" s="4"/>
      <c r="ILS66" s="4"/>
      <c r="ILT66" s="4"/>
      <c r="ILU66" s="4"/>
      <c r="ILV66" s="4"/>
      <c r="ILW66" s="4"/>
      <c r="ILX66" s="4"/>
      <c r="ILY66" s="4"/>
      <c r="ILZ66" s="4"/>
      <c r="IMA66" s="4"/>
      <c r="IMB66" s="4"/>
      <c r="IMC66" s="4"/>
      <c r="IMD66" s="4"/>
      <c r="IME66" s="4"/>
      <c r="IMF66" s="4"/>
      <c r="IMG66" s="4"/>
      <c r="IMH66" s="4"/>
      <c r="IMI66" s="4"/>
      <c r="IMJ66" s="4"/>
      <c r="IMK66" s="4"/>
      <c r="IML66" s="4"/>
      <c r="IMM66" s="4"/>
      <c r="IMN66" s="4"/>
      <c r="IMO66" s="4"/>
      <c r="IMP66" s="4"/>
      <c r="IMQ66" s="4"/>
      <c r="IMR66" s="4"/>
      <c r="IMS66" s="4"/>
      <c r="IMT66" s="4"/>
      <c r="IMU66" s="4"/>
      <c r="IMV66" s="4"/>
      <c r="IMW66" s="4"/>
      <c r="IMX66" s="4"/>
      <c r="IMY66" s="4"/>
      <c r="IMZ66" s="4"/>
      <c r="INA66" s="4"/>
      <c r="INB66" s="4"/>
      <c r="INC66" s="4"/>
      <c r="IND66" s="4"/>
      <c r="INE66" s="4"/>
      <c r="INF66" s="4"/>
      <c r="ING66" s="4"/>
      <c r="INH66" s="4"/>
      <c r="INI66" s="4"/>
      <c r="INJ66" s="4"/>
      <c r="INK66" s="4"/>
      <c r="INL66" s="4"/>
      <c r="INM66" s="4"/>
      <c r="INN66" s="4"/>
      <c r="INO66" s="4"/>
      <c r="INP66" s="4"/>
      <c r="INQ66" s="4"/>
      <c r="INR66" s="4"/>
      <c r="INS66" s="4"/>
      <c r="INT66" s="4"/>
      <c r="INU66" s="4"/>
      <c r="INV66" s="4"/>
      <c r="INW66" s="4"/>
      <c r="INX66" s="4"/>
      <c r="INY66" s="4"/>
      <c r="INZ66" s="4"/>
      <c r="IOA66" s="4"/>
      <c r="IOB66" s="4"/>
      <c r="IOC66" s="4"/>
      <c r="IOD66" s="4"/>
      <c r="IOE66" s="4"/>
      <c r="IOF66" s="4"/>
      <c r="IOG66" s="4"/>
      <c r="IOH66" s="4"/>
      <c r="IOI66" s="4"/>
      <c r="IOJ66" s="4"/>
      <c r="IOK66" s="4"/>
      <c r="IOL66" s="4"/>
      <c r="IOM66" s="4"/>
      <c r="ION66" s="4"/>
      <c r="IOO66" s="4"/>
      <c r="IOP66" s="4"/>
      <c r="IOQ66" s="4"/>
      <c r="IOR66" s="4"/>
      <c r="IOS66" s="4"/>
      <c r="IOT66" s="4"/>
      <c r="IOU66" s="4"/>
      <c r="IOV66" s="4"/>
      <c r="IOW66" s="4"/>
      <c r="IOX66" s="4"/>
      <c r="IOY66" s="4"/>
      <c r="IOZ66" s="4"/>
      <c r="IPA66" s="4"/>
      <c r="IPB66" s="4"/>
      <c r="IPC66" s="4"/>
      <c r="IPD66" s="4"/>
      <c r="IPE66" s="4"/>
      <c r="IPF66" s="4"/>
      <c r="IPG66" s="4"/>
      <c r="IPH66" s="4"/>
      <c r="IPI66" s="4"/>
      <c r="IPJ66" s="4"/>
      <c r="IPK66" s="4"/>
      <c r="IPL66" s="4"/>
      <c r="IPM66" s="4"/>
      <c r="IPN66" s="4"/>
      <c r="IPO66" s="4"/>
      <c r="IPP66" s="4"/>
      <c r="IPQ66" s="4"/>
      <c r="IPR66" s="4"/>
      <c r="IPS66" s="4"/>
      <c r="IPT66" s="4"/>
      <c r="IPU66" s="4"/>
      <c r="IPV66" s="4"/>
      <c r="IPW66" s="4"/>
      <c r="IPX66" s="4"/>
      <c r="IPY66" s="4"/>
      <c r="IPZ66" s="4"/>
      <c r="IQA66" s="4"/>
      <c r="IQB66" s="4"/>
      <c r="IQC66" s="4"/>
      <c r="IQD66" s="4"/>
      <c r="IQE66" s="4"/>
      <c r="IQF66" s="4"/>
      <c r="IQG66" s="4"/>
      <c r="IQH66" s="4"/>
      <c r="IQI66" s="4"/>
      <c r="IQJ66" s="4"/>
      <c r="IQK66" s="4"/>
      <c r="IQL66" s="4"/>
      <c r="IQM66" s="4"/>
      <c r="IQN66" s="4"/>
      <c r="IQO66" s="4"/>
      <c r="IQP66" s="4"/>
      <c r="IQQ66" s="4"/>
      <c r="IQR66" s="4"/>
      <c r="IQS66" s="4"/>
      <c r="IQT66" s="4"/>
      <c r="IQU66" s="4"/>
      <c r="IQV66" s="4"/>
      <c r="IQW66" s="4"/>
      <c r="IQX66" s="4"/>
      <c r="IQY66" s="4"/>
      <c r="IQZ66" s="4"/>
      <c r="IRA66" s="4"/>
      <c r="IRB66" s="4"/>
      <c r="IRC66" s="4"/>
      <c r="IRD66" s="4"/>
      <c r="IRE66" s="4"/>
      <c r="IRF66" s="4"/>
      <c r="IRG66" s="4"/>
      <c r="IRH66" s="4"/>
      <c r="IRI66" s="4"/>
      <c r="IRJ66" s="4"/>
      <c r="IRK66" s="4"/>
      <c r="IRL66" s="4"/>
      <c r="IRM66" s="4"/>
      <c r="IRN66" s="4"/>
      <c r="IRO66" s="4"/>
      <c r="IRP66" s="4"/>
      <c r="IRQ66" s="4"/>
      <c r="IRR66" s="4"/>
      <c r="IRS66" s="4"/>
      <c r="IRT66" s="4"/>
      <c r="IRU66" s="4"/>
      <c r="IRV66" s="4"/>
      <c r="IRW66" s="4"/>
      <c r="IRX66" s="4"/>
      <c r="IRY66" s="4"/>
      <c r="IRZ66" s="4"/>
      <c r="ISA66" s="4"/>
      <c r="ISB66" s="4"/>
      <c r="ISC66" s="4"/>
      <c r="ISD66" s="4"/>
      <c r="ISE66" s="4"/>
      <c r="ISF66" s="4"/>
      <c r="ISG66" s="4"/>
      <c r="ISH66" s="4"/>
      <c r="ISI66" s="4"/>
      <c r="ISJ66" s="4"/>
      <c r="ISK66" s="4"/>
      <c r="ISL66" s="4"/>
      <c r="ISM66" s="4"/>
      <c r="ISN66" s="4"/>
      <c r="ISO66" s="4"/>
      <c r="ISP66" s="4"/>
      <c r="ISQ66" s="4"/>
      <c r="ISR66" s="4"/>
      <c r="ISS66" s="4"/>
      <c r="IST66" s="4"/>
      <c r="ISU66" s="4"/>
      <c r="ISV66" s="4"/>
      <c r="ISW66" s="4"/>
      <c r="ISX66" s="4"/>
      <c r="ISY66" s="4"/>
      <c r="ISZ66" s="4"/>
      <c r="ITA66" s="4"/>
      <c r="ITB66" s="4"/>
      <c r="ITC66" s="4"/>
      <c r="ITD66" s="4"/>
      <c r="ITE66" s="4"/>
      <c r="ITF66" s="4"/>
      <c r="ITG66" s="4"/>
      <c r="ITH66" s="4"/>
      <c r="ITI66" s="4"/>
      <c r="ITJ66" s="4"/>
      <c r="ITK66" s="4"/>
      <c r="ITL66" s="4"/>
      <c r="ITM66" s="4"/>
      <c r="ITN66" s="4"/>
      <c r="ITO66" s="4"/>
      <c r="ITP66" s="4"/>
      <c r="ITQ66" s="4"/>
      <c r="ITR66" s="4"/>
      <c r="ITS66" s="4"/>
      <c r="ITT66" s="4"/>
      <c r="ITU66" s="4"/>
      <c r="ITV66" s="4"/>
      <c r="ITW66" s="4"/>
      <c r="ITX66" s="4"/>
      <c r="ITY66" s="4"/>
      <c r="ITZ66" s="4"/>
      <c r="IUA66" s="4"/>
      <c r="IUB66" s="4"/>
      <c r="IUC66" s="4"/>
      <c r="IUD66" s="4"/>
      <c r="IUE66" s="4"/>
      <c r="IUF66" s="4"/>
      <c r="IUG66" s="4"/>
      <c r="IUH66" s="4"/>
      <c r="IUI66" s="4"/>
      <c r="IUJ66" s="4"/>
      <c r="IUK66" s="4"/>
      <c r="IUL66" s="4"/>
      <c r="IUM66" s="4"/>
      <c r="IUN66" s="4"/>
      <c r="IUO66" s="4"/>
      <c r="IUP66" s="4"/>
      <c r="IUQ66" s="4"/>
      <c r="IUR66" s="4"/>
      <c r="IUS66" s="4"/>
      <c r="IUT66" s="4"/>
      <c r="IUU66" s="4"/>
      <c r="IUV66" s="4"/>
      <c r="IUW66" s="4"/>
      <c r="IUX66" s="4"/>
      <c r="IUY66" s="4"/>
      <c r="IUZ66" s="4"/>
      <c r="IVA66" s="4"/>
      <c r="IVB66" s="4"/>
      <c r="IVC66" s="4"/>
      <c r="IVD66" s="4"/>
      <c r="IVE66" s="4"/>
      <c r="IVF66" s="4"/>
      <c r="IVG66" s="4"/>
      <c r="IVH66" s="4"/>
      <c r="IVI66" s="4"/>
      <c r="IVJ66" s="4"/>
      <c r="IVK66" s="4"/>
      <c r="IVL66" s="4"/>
      <c r="IVM66" s="4"/>
      <c r="IVN66" s="4"/>
      <c r="IVO66" s="4"/>
      <c r="IVP66" s="4"/>
      <c r="IVQ66" s="4"/>
      <c r="IVR66" s="4"/>
      <c r="IVS66" s="4"/>
      <c r="IVT66" s="4"/>
      <c r="IVU66" s="4"/>
      <c r="IVV66" s="4"/>
      <c r="IVW66" s="4"/>
      <c r="IVX66" s="4"/>
      <c r="IVY66" s="4"/>
      <c r="IVZ66" s="4"/>
      <c r="IWA66" s="4"/>
      <c r="IWB66" s="4"/>
      <c r="IWC66" s="4"/>
      <c r="IWD66" s="4"/>
      <c r="IWE66" s="4"/>
      <c r="IWF66" s="4"/>
      <c r="IWG66" s="4"/>
      <c r="IWH66" s="4"/>
      <c r="IWI66" s="4"/>
      <c r="IWJ66" s="4"/>
      <c r="IWK66" s="4"/>
      <c r="IWL66" s="4"/>
      <c r="IWM66" s="4"/>
      <c r="IWN66" s="4"/>
      <c r="IWO66" s="4"/>
      <c r="IWP66" s="4"/>
      <c r="IWQ66" s="4"/>
      <c r="IWR66" s="4"/>
      <c r="IWS66" s="4"/>
      <c r="IWT66" s="4"/>
      <c r="IWU66" s="4"/>
      <c r="IWV66" s="4"/>
      <c r="IWW66" s="4"/>
      <c r="IWX66" s="4"/>
      <c r="IWY66" s="4"/>
      <c r="IWZ66" s="4"/>
      <c r="IXA66" s="4"/>
      <c r="IXB66" s="4"/>
      <c r="IXC66" s="4"/>
      <c r="IXD66" s="4"/>
      <c r="IXE66" s="4"/>
      <c r="IXF66" s="4"/>
      <c r="IXG66" s="4"/>
      <c r="IXH66" s="4"/>
      <c r="IXI66" s="4"/>
      <c r="IXJ66" s="4"/>
      <c r="IXK66" s="4"/>
      <c r="IXL66" s="4"/>
      <c r="IXM66" s="4"/>
      <c r="IXN66" s="4"/>
      <c r="IXO66" s="4"/>
      <c r="IXP66" s="4"/>
      <c r="IXQ66" s="4"/>
      <c r="IXR66" s="4"/>
      <c r="IXS66" s="4"/>
      <c r="IXT66" s="4"/>
      <c r="IXU66" s="4"/>
      <c r="IXV66" s="4"/>
      <c r="IXW66" s="4"/>
      <c r="IXX66" s="4"/>
      <c r="IXY66" s="4"/>
      <c r="IXZ66" s="4"/>
      <c r="IYA66" s="4"/>
      <c r="IYB66" s="4"/>
      <c r="IYC66" s="4"/>
      <c r="IYD66" s="4"/>
      <c r="IYE66" s="4"/>
      <c r="IYF66" s="4"/>
      <c r="IYG66" s="4"/>
      <c r="IYH66" s="4"/>
      <c r="IYI66" s="4"/>
      <c r="IYJ66" s="4"/>
      <c r="IYK66" s="4"/>
      <c r="IYL66" s="4"/>
      <c r="IYM66" s="4"/>
      <c r="IYN66" s="4"/>
      <c r="IYO66" s="4"/>
      <c r="IYP66" s="4"/>
      <c r="IYQ66" s="4"/>
      <c r="IYR66" s="4"/>
      <c r="IYS66" s="4"/>
      <c r="IYT66" s="4"/>
      <c r="IYU66" s="4"/>
      <c r="IYV66" s="4"/>
      <c r="IYW66" s="4"/>
      <c r="IYX66" s="4"/>
      <c r="IYY66" s="4"/>
      <c r="IYZ66" s="4"/>
      <c r="IZA66" s="4"/>
      <c r="IZB66" s="4"/>
      <c r="IZC66" s="4"/>
      <c r="IZD66" s="4"/>
      <c r="IZE66" s="4"/>
      <c r="IZF66" s="4"/>
      <c r="IZG66" s="4"/>
      <c r="IZH66" s="4"/>
      <c r="IZI66" s="4"/>
      <c r="IZJ66" s="4"/>
      <c r="IZK66" s="4"/>
      <c r="IZL66" s="4"/>
      <c r="IZM66" s="4"/>
      <c r="IZN66" s="4"/>
      <c r="IZO66" s="4"/>
      <c r="IZP66" s="4"/>
      <c r="IZQ66" s="4"/>
      <c r="IZR66" s="4"/>
      <c r="IZS66" s="4"/>
      <c r="IZT66" s="4"/>
      <c r="IZU66" s="4"/>
      <c r="IZV66" s="4"/>
      <c r="IZW66" s="4"/>
      <c r="IZX66" s="4"/>
      <c r="IZY66" s="4"/>
      <c r="IZZ66" s="4"/>
      <c r="JAA66" s="4"/>
      <c r="JAB66" s="4"/>
      <c r="JAC66" s="4"/>
      <c r="JAD66" s="4"/>
      <c r="JAE66" s="4"/>
      <c r="JAF66" s="4"/>
      <c r="JAG66" s="4"/>
      <c r="JAH66" s="4"/>
      <c r="JAI66" s="4"/>
      <c r="JAJ66" s="4"/>
      <c r="JAK66" s="4"/>
      <c r="JAL66" s="4"/>
      <c r="JAM66" s="4"/>
      <c r="JAN66" s="4"/>
      <c r="JAO66" s="4"/>
      <c r="JAP66" s="4"/>
      <c r="JAQ66" s="4"/>
      <c r="JAR66" s="4"/>
      <c r="JAS66" s="4"/>
      <c r="JAT66" s="4"/>
      <c r="JAU66" s="4"/>
      <c r="JAV66" s="4"/>
      <c r="JAW66" s="4"/>
      <c r="JAX66" s="4"/>
      <c r="JAY66" s="4"/>
      <c r="JAZ66" s="4"/>
      <c r="JBA66" s="4"/>
      <c r="JBB66" s="4"/>
      <c r="JBC66" s="4"/>
      <c r="JBD66" s="4"/>
      <c r="JBE66" s="4"/>
      <c r="JBF66" s="4"/>
      <c r="JBG66" s="4"/>
      <c r="JBH66" s="4"/>
      <c r="JBI66" s="4"/>
      <c r="JBJ66" s="4"/>
      <c r="JBK66" s="4"/>
      <c r="JBL66" s="4"/>
      <c r="JBM66" s="4"/>
      <c r="JBN66" s="4"/>
      <c r="JBO66" s="4"/>
      <c r="JBP66" s="4"/>
      <c r="JBQ66" s="4"/>
      <c r="JBR66" s="4"/>
      <c r="JBS66" s="4"/>
      <c r="JBT66" s="4"/>
      <c r="JBU66" s="4"/>
      <c r="JBV66" s="4"/>
      <c r="JBW66" s="4"/>
      <c r="JBX66" s="4"/>
      <c r="JBY66" s="4"/>
      <c r="JBZ66" s="4"/>
      <c r="JCA66" s="4"/>
      <c r="JCB66" s="4"/>
      <c r="JCC66" s="4"/>
      <c r="JCD66" s="4"/>
      <c r="JCE66" s="4"/>
      <c r="JCF66" s="4"/>
      <c r="JCG66" s="4"/>
      <c r="JCH66" s="4"/>
      <c r="JCI66" s="4"/>
      <c r="JCJ66" s="4"/>
      <c r="JCK66" s="4"/>
      <c r="JCL66" s="4"/>
      <c r="JCM66" s="4"/>
      <c r="JCN66" s="4"/>
      <c r="JCO66" s="4"/>
      <c r="JCP66" s="4"/>
      <c r="JCQ66" s="4"/>
      <c r="JCR66" s="4"/>
      <c r="JCS66" s="4"/>
      <c r="JCT66" s="4"/>
      <c r="JCU66" s="4"/>
      <c r="JCV66" s="4"/>
      <c r="JCW66" s="4"/>
      <c r="JCX66" s="4"/>
      <c r="JCY66" s="4"/>
      <c r="JCZ66" s="4"/>
      <c r="JDA66" s="4"/>
      <c r="JDB66" s="4"/>
      <c r="JDC66" s="4"/>
      <c r="JDD66" s="4"/>
      <c r="JDE66" s="4"/>
      <c r="JDF66" s="4"/>
      <c r="JDG66" s="4"/>
      <c r="JDH66" s="4"/>
      <c r="JDI66" s="4"/>
      <c r="JDJ66" s="4"/>
      <c r="JDK66" s="4"/>
      <c r="JDL66" s="4"/>
      <c r="JDM66" s="4"/>
      <c r="JDN66" s="4"/>
      <c r="JDO66" s="4"/>
      <c r="JDP66" s="4"/>
      <c r="JDQ66" s="4"/>
      <c r="JDR66" s="4"/>
      <c r="JDS66" s="4"/>
      <c r="JDT66" s="4"/>
      <c r="JDU66" s="4"/>
      <c r="JDV66" s="4"/>
      <c r="JDW66" s="4"/>
      <c r="JDX66" s="4"/>
      <c r="JDY66" s="4"/>
      <c r="JDZ66" s="4"/>
      <c r="JEA66" s="4"/>
      <c r="JEB66" s="4"/>
      <c r="JEC66" s="4"/>
      <c r="JED66" s="4"/>
      <c r="JEE66" s="4"/>
      <c r="JEF66" s="4"/>
      <c r="JEG66" s="4"/>
      <c r="JEH66" s="4"/>
      <c r="JEI66" s="4"/>
      <c r="JEJ66" s="4"/>
      <c r="JEK66" s="4"/>
      <c r="JEL66" s="4"/>
      <c r="JEM66" s="4"/>
      <c r="JEN66" s="4"/>
      <c r="JEO66" s="4"/>
      <c r="JEP66" s="4"/>
      <c r="JEQ66" s="4"/>
      <c r="JER66" s="4"/>
      <c r="JES66" s="4"/>
      <c r="JET66" s="4"/>
      <c r="JEU66" s="4"/>
      <c r="JEV66" s="4"/>
      <c r="JEW66" s="4"/>
      <c r="JEX66" s="4"/>
      <c r="JEY66" s="4"/>
      <c r="JEZ66" s="4"/>
      <c r="JFA66" s="4"/>
      <c r="JFB66" s="4"/>
      <c r="JFC66" s="4"/>
      <c r="JFD66" s="4"/>
      <c r="JFE66" s="4"/>
      <c r="JFF66" s="4"/>
      <c r="JFG66" s="4"/>
      <c r="JFH66" s="4"/>
      <c r="JFI66" s="4"/>
      <c r="JFJ66" s="4"/>
      <c r="JFK66" s="4"/>
      <c r="JFL66" s="4"/>
      <c r="JFM66" s="4"/>
      <c r="JFN66" s="4"/>
      <c r="JFO66" s="4"/>
      <c r="JFP66" s="4"/>
      <c r="JFQ66" s="4"/>
      <c r="JFR66" s="4"/>
      <c r="JFS66" s="4"/>
      <c r="JFT66" s="4"/>
      <c r="JFU66" s="4"/>
      <c r="JFV66" s="4"/>
      <c r="JFW66" s="4"/>
      <c r="JFX66" s="4"/>
      <c r="JFY66" s="4"/>
      <c r="JFZ66" s="4"/>
      <c r="JGA66" s="4"/>
      <c r="JGB66" s="4"/>
      <c r="JGC66" s="4"/>
      <c r="JGD66" s="4"/>
      <c r="JGE66" s="4"/>
      <c r="JGF66" s="4"/>
      <c r="JGG66" s="4"/>
      <c r="JGH66" s="4"/>
      <c r="JGI66" s="4"/>
      <c r="JGJ66" s="4"/>
      <c r="JGK66" s="4"/>
      <c r="JGL66" s="4"/>
      <c r="JGM66" s="4"/>
      <c r="JGN66" s="4"/>
      <c r="JGO66" s="4"/>
      <c r="JGP66" s="4"/>
      <c r="JGQ66" s="4"/>
      <c r="JGR66" s="4"/>
      <c r="JGS66" s="4"/>
      <c r="JGT66" s="4"/>
      <c r="JGU66" s="4"/>
      <c r="JGV66" s="4"/>
      <c r="JGW66" s="4"/>
      <c r="JGX66" s="4"/>
      <c r="JGY66" s="4"/>
      <c r="JGZ66" s="4"/>
      <c r="JHA66" s="4"/>
      <c r="JHB66" s="4"/>
      <c r="JHC66" s="4"/>
      <c r="JHD66" s="4"/>
      <c r="JHE66" s="4"/>
      <c r="JHF66" s="4"/>
      <c r="JHG66" s="4"/>
      <c r="JHH66" s="4"/>
      <c r="JHI66" s="4"/>
      <c r="JHJ66" s="4"/>
      <c r="JHK66" s="4"/>
      <c r="JHL66" s="4"/>
      <c r="JHM66" s="4"/>
      <c r="JHN66" s="4"/>
      <c r="JHO66" s="4"/>
      <c r="JHP66" s="4"/>
      <c r="JHQ66" s="4"/>
      <c r="JHR66" s="4"/>
      <c r="JHS66" s="4"/>
      <c r="JHT66" s="4"/>
      <c r="JHU66" s="4"/>
      <c r="JHV66" s="4"/>
      <c r="JHW66" s="4"/>
      <c r="JHX66" s="4"/>
      <c r="JHY66" s="4"/>
      <c r="JHZ66" s="4"/>
      <c r="JIA66" s="4"/>
      <c r="JIB66" s="4"/>
      <c r="JIC66" s="4"/>
      <c r="JID66" s="4"/>
      <c r="JIE66" s="4"/>
      <c r="JIF66" s="4"/>
      <c r="JIG66" s="4"/>
      <c r="JIH66" s="4"/>
      <c r="JII66" s="4"/>
      <c r="JIJ66" s="4"/>
      <c r="JIK66" s="4"/>
      <c r="JIL66" s="4"/>
      <c r="JIM66" s="4"/>
      <c r="JIN66" s="4"/>
      <c r="JIO66" s="4"/>
      <c r="JIP66" s="4"/>
      <c r="JIQ66" s="4"/>
      <c r="JIR66" s="4"/>
      <c r="JIS66" s="4"/>
      <c r="JIT66" s="4"/>
      <c r="JIU66" s="4"/>
      <c r="JIV66" s="4"/>
      <c r="JIW66" s="4"/>
      <c r="JIX66" s="4"/>
      <c r="JIY66" s="4"/>
      <c r="JIZ66" s="4"/>
      <c r="JJA66" s="4"/>
      <c r="JJB66" s="4"/>
      <c r="JJC66" s="4"/>
      <c r="JJD66" s="4"/>
      <c r="JJE66" s="4"/>
      <c r="JJF66" s="4"/>
      <c r="JJG66" s="4"/>
      <c r="JJH66" s="4"/>
      <c r="JJI66" s="4"/>
      <c r="JJJ66" s="4"/>
      <c r="JJK66" s="4"/>
      <c r="JJL66" s="4"/>
      <c r="JJM66" s="4"/>
      <c r="JJN66" s="4"/>
      <c r="JJO66" s="4"/>
      <c r="JJP66" s="4"/>
      <c r="JJQ66" s="4"/>
      <c r="JJR66" s="4"/>
      <c r="JJS66" s="4"/>
      <c r="JJT66" s="4"/>
      <c r="JJU66" s="4"/>
      <c r="JJV66" s="4"/>
      <c r="JJW66" s="4"/>
      <c r="JJX66" s="4"/>
      <c r="JJY66" s="4"/>
      <c r="JJZ66" s="4"/>
      <c r="JKA66" s="4"/>
      <c r="JKB66" s="4"/>
      <c r="JKC66" s="4"/>
      <c r="JKD66" s="4"/>
      <c r="JKE66" s="4"/>
      <c r="JKF66" s="4"/>
      <c r="JKG66" s="4"/>
      <c r="JKH66" s="4"/>
      <c r="JKI66" s="4"/>
      <c r="JKJ66" s="4"/>
      <c r="JKK66" s="4"/>
      <c r="JKL66" s="4"/>
      <c r="JKM66" s="4"/>
      <c r="JKN66" s="4"/>
      <c r="JKO66" s="4"/>
      <c r="JKP66" s="4"/>
      <c r="JKQ66" s="4"/>
      <c r="JKR66" s="4"/>
      <c r="JKS66" s="4"/>
      <c r="JKT66" s="4"/>
      <c r="JKU66" s="4"/>
      <c r="JKV66" s="4"/>
      <c r="JKW66" s="4"/>
      <c r="JKX66" s="4"/>
      <c r="JKY66" s="4"/>
      <c r="JKZ66" s="4"/>
      <c r="JLA66" s="4"/>
      <c r="JLB66" s="4"/>
      <c r="JLC66" s="4"/>
      <c r="JLD66" s="4"/>
      <c r="JLE66" s="4"/>
      <c r="JLF66" s="4"/>
      <c r="JLG66" s="4"/>
      <c r="JLH66" s="4"/>
      <c r="JLI66" s="4"/>
      <c r="JLJ66" s="4"/>
      <c r="JLK66" s="4"/>
      <c r="JLL66" s="4"/>
      <c r="JLM66" s="4"/>
      <c r="JLN66" s="4"/>
      <c r="JLO66" s="4"/>
      <c r="JLP66" s="4"/>
      <c r="JLQ66" s="4"/>
      <c r="JLR66" s="4"/>
      <c r="JLS66" s="4"/>
      <c r="JLT66" s="4"/>
      <c r="JLU66" s="4"/>
      <c r="JLV66" s="4"/>
      <c r="JLW66" s="4"/>
      <c r="JLX66" s="4"/>
      <c r="JLY66" s="4"/>
      <c r="JLZ66" s="4"/>
      <c r="JMA66" s="4"/>
      <c r="JMB66" s="4"/>
      <c r="JMC66" s="4"/>
      <c r="JMD66" s="4"/>
      <c r="JME66" s="4"/>
      <c r="JMF66" s="4"/>
      <c r="JMG66" s="4"/>
      <c r="JMH66" s="4"/>
      <c r="JMI66" s="4"/>
      <c r="JMJ66" s="4"/>
      <c r="JMK66" s="4"/>
      <c r="JML66" s="4"/>
      <c r="JMM66" s="4"/>
      <c r="JMN66" s="4"/>
      <c r="JMO66" s="4"/>
      <c r="JMP66" s="4"/>
      <c r="JMQ66" s="4"/>
      <c r="JMR66" s="4"/>
      <c r="JMS66" s="4"/>
      <c r="JMT66" s="4"/>
      <c r="JMU66" s="4"/>
      <c r="JMV66" s="4"/>
      <c r="JMW66" s="4"/>
      <c r="JMX66" s="4"/>
      <c r="JMY66" s="4"/>
      <c r="JMZ66" s="4"/>
      <c r="JNA66" s="4"/>
      <c r="JNB66" s="4"/>
      <c r="JNC66" s="4"/>
      <c r="JND66" s="4"/>
      <c r="JNE66" s="4"/>
      <c r="JNF66" s="4"/>
      <c r="JNG66" s="4"/>
      <c r="JNH66" s="4"/>
      <c r="JNI66" s="4"/>
      <c r="JNJ66" s="4"/>
      <c r="JNK66" s="4"/>
      <c r="JNL66" s="4"/>
      <c r="JNM66" s="4"/>
      <c r="JNN66" s="4"/>
      <c r="JNO66" s="4"/>
      <c r="JNP66" s="4"/>
      <c r="JNQ66" s="4"/>
      <c r="JNR66" s="4"/>
      <c r="JNS66" s="4"/>
      <c r="JNT66" s="4"/>
      <c r="JNU66" s="4"/>
      <c r="JNV66" s="4"/>
      <c r="JNW66" s="4"/>
      <c r="JNX66" s="4"/>
      <c r="JNY66" s="4"/>
      <c r="JNZ66" s="4"/>
      <c r="JOA66" s="4"/>
      <c r="JOB66" s="4"/>
      <c r="JOC66" s="4"/>
      <c r="JOD66" s="4"/>
      <c r="JOE66" s="4"/>
      <c r="JOF66" s="4"/>
      <c r="JOG66" s="4"/>
      <c r="JOH66" s="4"/>
      <c r="JOI66" s="4"/>
      <c r="JOJ66" s="4"/>
      <c r="JOK66" s="4"/>
      <c r="JOL66" s="4"/>
      <c r="JOM66" s="4"/>
      <c r="JON66" s="4"/>
      <c r="JOO66" s="4"/>
      <c r="JOP66" s="4"/>
      <c r="JOQ66" s="4"/>
      <c r="JOR66" s="4"/>
      <c r="JOS66" s="4"/>
      <c r="JOT66" s="4"/>
      <c r="JOU66" s="4"/>
      <c r="JOV66" s="4"/>
      <c r="JOW66" s="4"/>
      <c r="JOX66" s="4"/>
      <c r="JOY66" s="4"/>
      <c r="JOZ66" s="4"/>
      <c r="JPA66" s="4"/>
      <c r="JPB66" s="4"/>
      <c r="JPC66" s="4"/>
      <c r="JPD66" s="4"/>
      <c r="JPE66" s="4"/>
      <c r="JPF66" s="4"/>
      <c r="JPG66" s="4"/>
      <c r="JPH66" s="4"/>
      <c r="JPI66" s="4"/>
      <c r="JPJ66" s="4"/>
      <c r="JPK66" s="4"/>
      <c r="JPL66" s="4"/>
      <c r="JPM66" s="4"/>
      <c r="JPN66" s="4"/>
      <c r="JPO66" s="4"/>
      <c r="JPP66" s="4"/>
      <c r="JPQ66" s="4"/>
      <c r="JPR66" s="4"/>
      <c r="JPS66" s="4"/>
      <c r="JPT66" s="4"/>
      <c r="JPU66" s="4"/>
      <c r="JPV66" s="4"/>
      <c r="JPW66" s="4"/>
      <c r="JPX66" s="4"/>
      <c r="JPY66" s="4"/>
      <c r="JPZ66" s="4"/>
      <c r="JQA66" s="4"/>
      <c r="JQB66" s="4"/>
      <c r="JQC66" s="4"/>
      <c r="JQD66" s="4"/>
      <c r="JQE66" s="4"/>
      <c r="JQF66" s="4"/>
      <c r="JQG66" s="4"/>
      <c r="JQH66" s="4"/>
      <c r="JQI66" s="4"/>
      <c r="JQJ66" s="4"/>
      <c r="JQK66" s="4"/>
      <c r="JQL66" s="4"/>
      <c r="JQM66" s="4"/>
      <c r="JQN66" s="4"/>
      <c r="JQO66" s="4"/>
      <c r="JQP66" s="4"/>
      <c r="JQQ66" s="4"/>
      <c r="JQR66" s="4"/>
      <c r="JQS66" s="4"/>
      <c r="JQT66" s="4"/>
      <c r="JQU66" s="4"/>
      <c r="JQV66" s="4"/>
      <c r="JQW66" s="4"/>
      <c r="JQX66" s="4"/>
      <c r="JQY66" s="4"/>
      <c r="JQZ66" s="4"/>
      <c r="JRA66" s="4"/>
      <c r="JRB66" s="4"/>
      <c r="JRC66" s="4"/>
      <c r="JRD66" s="4"/>
      <c r="JRE66" s="4"/>
      <c r="JRF66" s="4"/>
      <c r="JRG66" s="4"/>
      <c r="JRH66" s="4"/>
      <c r="JRI66" s="4"/>
      <c r="JRJ66" s="4"/>
      <c r="JRK66" s="4"/>
      <c r="JRL66" s="4"/>
      <c r="JRM66" s="4"/>
      <c r="JRN66" s="4"/>
      <c r="JRO66" s="4"/>
      <c r="JRP66" s="4"/>
      <c r="JRQ66" s="4"/>
      <c r="JRR66" s="4"/>
      <c r="JRS66" s="4"/>
      <c r="JRT66" s="4"/>
      <c r="JRU66" s="4"/>
      <c r="JRV66" s="4"/>
      <c r="JRW66" s="4"/>
      <c r="JRX66" s="4"/>
      <c r="JRY66" s="4"/>
      <c r="JRZ66" s="4"/>
      <c r="JSA66" s="4"/>
      <c r="JSB66" s="4"/>
      <c r="JSC66" s="4"/>
      <c r="JSD66" s="4"/>
      <c r="JSE66" s="4"/>
      <c r="JSF66" s="4"/>
      <c r="JSG66" s="4"/>
      <c r="JSH66" s="4"/>
      <c r="JSI66" s="4"/>
      <c r="JSJ66" s="4"/>
      <c r="JSK66" s="4"/>
      <c r="JSL66" s="4"/>
      <c r="JSM66" s="4"/>
      <c r="JSN66" s="4"/>
      <c r="JSO66" s="4"/>
      <c r="JSP66" s="4"/>
      <c r="JSQ66" s="4"/>
      <c r="JSR66" s="4"/>
      <c r="JSS66" s="4"/>
      <c r="JST66" s="4"/>
      <c r="JSU66" s="4"/>
      <c r="JSV66" s="4"/>
      <c r="JSW66" s="4"/>
      <c r="JSX66" s="4"/>
      <c r="JSY66" s="4"/>
      <c r="JSZ66" s="4"/>
      <c r="JTA66" s="4"/>
      <c r="JTB66" s="4"/>
      <c r="JTC66" s="4"/>
      <c r="JTD66" s="4"/>
      <c r="JTE66" s="4"/>
      <c r="JTF66" s="4"/>
      <c r="JTG66" s="4"/>
      <c r="JTH66" s="4"/>
      <c r="JTI66" s="4"/>
      <c r="JTJ66" s="4"/>
      <c r="JTK66" s="4"/>
      <c r="JTL66" s="4"/>
      <c r="JTM66" s="4"/>
      <c r="JTN66" s="4"/>
      <c r="JTO66" s="4"/>
      <c r="JTP66" s="4"/>
      <c r="JTQ66" s="4"/>
      <c r="JTR66" s="4"/>
      <c r="JTS66" s="4"/>
      <c r="JTT66" s="4"/>
      <c r="JTU66" s="4"/>
      <c r="JTV66" s="4"/>
      <c r="JTW66" s="4"/>
      <c r="JTX66" s="4"/>
      <c r="JTY66" s="4"/>
      <c r="JTZ66" s="4"/>
      <c r="JUA66" s="4"/>
      <c r="JUB66" s="4"/>
      <c r="JUC66" s="4"/>
      <c r="JUD66" s="4"/>
      <c r="JUE66" s="4"/>
      <c r="JUF66" s="4"/>
      <c r="JUG66" s="4"/>
      <c r="JUH66" s="4"/>
      <c r="JUI66" s="4"/>
      <c r="JUJ66" s="4"/>
      <c r="JUK66" s="4"/>
      <c r="JUL66" s="4"/>
      <c r="JUM66" s="4"/>
      <c r="JUN66" s="4"/>
      <c r="JUO66" s="4"/>
      <c r="JUP66" s="4"/>
      <c r="JUQ66" s="4"/>
      <c r="JUR66" s="4"/>
      <c r="JUS66" s="4"/>
      <c r="JUT66" s="4"/>
      <c r="JUU66" s="4"/>
      <c r="JUV66" s="4"/>
      <c r="JUW66" s="4"/>
      <c r="JUX66" s="4"/>
      <c r="JUY66" s="4"/>
      <c r="JUZ66" s="4"/>
      <c r="JVA66" s="4"/>
      <c r="JVB66" s="4"/>
      <c r="JVC66" s="4"/>
      <c r="JVD66" s="4"/>
      <c r="JVE66" s="4"/>
      <c r="JVF66" s="4"/>
      <c r="JVG66" s="4"/>
      <c r="JVH66" s="4"/>
      <c r="JVI66" s="4"/>
      <c r="JVJ66" s="4"/>
      <c r="JVK66" s="4"/>
      <c r="JVL66" s="4"/>
      <c r="JVM66" s="4"/>
      <c r="JVN66" s="4"/>
      <c r="JVO66" s="4"/>
      <c r="JVP66" s="4"/>
      <c r="JVQ66" s="4"/>
      <c r="JVR66" s="4"/>
      <c r="JVS66" s="4"/>
      <c r="JVT66" s="4"/>
      <c r="JVU66" s="4"/>
      <c r="JVV66" s="4"/>
      <c r="JVW66" s="4"/>
      <c r="JVX66" s="4"/>
      <c r="JVY66" s="4"/>
      <c r="JVZ66" s="4"/>
      <c r="JWA66" s="4"/>
      <c r="JWB66" s="4"/>
      <c r="JWC66" s="4"/>
      <c r="JWD66" s="4"/>
      <c r="JWE66" s="4"/>
      <c r="JWF66" s="4"/>
      <c r="JWG66" s="4"/>
      <c r="JWH66" s="4"/>
      <c r="JWI66" s="4"/>
      <c r="JWJ66" s="4"/>
      <c r="JWK66" s="4"/>
      <c r="JWL66" s="4"/>
      <c r="JWM66" s="4"/>
      <c r="JWN66" s="4"/>
      <c r="JWO66" s="4"/>
      <c r="JWP66" s="4"/>
      <c r="JWQ66" s="4"/>
      <c r="JWR66" s="4"/>
      <c r="JWS66" s="4"/>
      <c r="JWT66" s="4"/>
      <c r="JWU66" s="4"/>
      <c r="JWV66" s="4"/>
      <c r="JWW66" s="4"/>
      <c r="JWX66" s="4"/>
      <c r="JWY66" s="4"/>
      <c r="JWZ66" s="4"/>
      <c r="JXA66" s="4"/>
      <c r="JXB66" s="4"/>
      <c r="JXC66" s="4"/>
      <c r="JXD66" s="4"/>
      <c r="JXE66" s="4"/>
      <c r="JXF66" s="4"/>
      <c r="JXG66" s="4"/>
      <c r="JXH66" s="4"/>
      <c r="JXI66" s="4"/>
      <c r="JXJ66" s="4"/>
      <c r="JXK66" s="4"/>
      <c r="JXL66" s="4"/>
      <c r="JXM66" s="4"/>
      <c r="JXN66" s="4"/>
      <c r="JXO66" s="4"/>
      <c r="JXP66" s="4"/>
      <c r="JXQ66" s="4"/>
      <c r="JXR66" s="4"/>
      <c r="JXS66" s="4"/>
      <c r="JXT66" s="4"/>
      <c r="JXU66" s="4"/>
      <c r="JXV66" s="4"/>
      <c r="JXW66" s="4"/>
      <c r="JXX66" s="4"/>
      <c r="JXY66" s="4"/>
      <c r="JXZ66" s="4"/>
      <c r="JYA66" s="4"/>
      <c r="JYB66" s="4"/>
      <c r="JYC66" s="4"/>
      <c r="JYD66" s="4"/>
      <c r="JYE66" s="4"/>
      <c r="JYF66" s="4"/>
      <c r="JYG66" s="4"/>
      <c r="JYH66" s="4"/>
      <c r="JYI66" s="4"/>
      <c r="JYJ66" s="4"/>
      <c r="JYK66" s="4"/>
      <c r="JYL66" s="4"/>
      <c r="JYM66" s="4"/>
      <c r="JYN66" s="4"/>
      <c r="JYO66" s="4"/>
      <c r="JYP66" s="4"/>
      <c r="JYQ66" s="4"/>
      <c r="JYR66" s="4"/>
      <c r="JYS66" s="4"/>
      <c r="JYT66" s="4"/>
      <c r="JYU66" s="4"/>
      <c r="JYV66" s="4"/>
      <c r="JYW66" s="4"/>
      <c r="JYX66" s="4"/>
      <c r="JYY66" s="4"/>
      <c r="JYZ66" s="4"/>
      <c r="JZA66" s="4"/>
      <c r="JZB66" s="4"/>
      <c r="JZC66" s="4"/>
      <c r="JZD66" s="4"/>
      <c r="JZE66" s="4"/>
      <c r="JZF66" s="4"/>
      <c r="JZG66" s="4"/>
      <c r="JZH66" s="4"/>
      <c r="JZI66" s="4"/>
      <c r="JZJ66" s="4"/>
      <c r="JZK66" s="4"/>
      <c r="JZL66" s="4"/>
      <c r="JZM66" s="4"/>
      <c r="JZN66" s="4"/>
      <c r="JZO66" s="4"/>
      <c r="JZP66" s="4"/>
      <c r="JZQ66" s="4"/>
      <c r="JZR66" s="4"/>
      <c r="JZS66" s="4"/>
      <c r="JZT66" s="4"/>
      <c r="JZU66" s="4"/>
      <c r="JZV66" s="4"/>
      <c r="JZW66" s="4"/>
      <c r="JZX66" s="4"/>
      <c r="JZY66" s="4"/>
      <c r="JZZ66" s="4"/>
      <c r="KAA66" s="4"/>
      <c r="KAB66" s="4"/>
      <c r="KAC66" s="4"/>
      <c r="KAD66" s="4"/>
      <c r="KAE66" s="4"/>
      <c r="KAF66" s="4"/>
      <c r="KAG66" s="4"/>
      <c r="KAH66" s="4"/>
      <c r="KAI66" s="4"/>
      <c r="KAJ66" s="4"/>
      <c r="KAK66" s="4"/>
      <c r="KAL66" s="4"/>
      <c r="KAM66" s="4"/>
      <c r="KAN66" s="4"/>
      <c r="KAO66" s="4"/>
      <c r="KAP66" s="4"/>
      <c r="KAQ66" s="4"/>
      <c r="KAR66" s="4"/>
      <c r="KAS66" s="4"/>
      <c r="KAT66" s="4"/>
      <c r="KAU66" s="4"/>
      <c r="KAV66" s="4"/>
      <c r="KAW66" s="4"/>
      <c r="KAX66" s="4"/>
      <c r="KAY66" s="4"/>
      <c r="KAZ66" s="4"/>
      <c r="KBA66" s="4"/>
      <c r="KBB66" s="4"/>
      <c r="KBC66" s="4"/>
      <c r="KBD66" s="4"/>
      <c r="KBE66" s="4"/>
      <c r="KBF66" s="4"/>
      <c r="KBG66" s="4"/>
      <c r="KBH66" s="4"/>
      <c r="KBI66" s="4"/>
      <c r="KBJ66" s="4"/>
      <c r="KBK66" s="4"/>
      <c r="KBL66" s="4"/>
      <c r="KBM66" s="4"/>
      <c r="KBN66" s="4"/>
      <c r="KBO66" s="4"/>
      <c r="KBP66" s="4"/>
      <c r="KBQ66" s="4"/>
      <c r="KBR66" s="4"/>
      <c r="KBS66" s="4"/>
      <c r="KBT66" s="4"/>
      <c r="KBU66" s="4"/>
      <c r="KBV66" s="4"/>
      <c r="KBW66" s="4"/>
      <c r="KBX66" s="4"/>
      <c r="KBY66" s="4"/>
      <c r="KBZ66" s="4"/>
      <c r="KCA66" s="4"/>
      <c r="KCB66" s="4"/>
      <c r="KCC66" s="4"/>
      <c r="KCD66" s="4"/>
      <c r="KCE66" s="4"/>
      <c r="KCF66" s="4"/>
      <c r="KCG66" s="4"/>
      <c r="KCH66" s="4"/>
      <c r="KCI66" s="4"/>
      <c r="KCJ66" s="4"/>
      <c r="KCK66" s="4"/>
      <c r="KCL66" s="4"/>
      <c r="KCM66" s="4"/>
      <c r="KCN66" s="4"/>
      <c r="KCO66" s="4"/>
      <c r="KCP66" s="4"/>
      <c r="KCQ66" s="4"/>
      <c r="KCR66" s="4"/>
      <c r="KCS66" s="4"/>
      <c r="KCT66" s="4"/>
      <c r="KCU66" s="4"/>
      <c r="KCV66" s="4"/>
      <c r="KCW66" s="4"/>
      <c r="KCX66" s="4"/>
      <c r="KCY66" s="4"/>
      <c r="KCZ66" s="4"/>
      <c r="KDA66" s="4"/>
      <c r="KDB66" s="4"/>
      <c r="KDC66" s="4"/>
      <c r="KDD66" s="4"/>
      <c r="KDE66" s="4"/>
      <c r="KDF66" s="4"/>
      <c r="KDG66" s="4"/>
      <c r="KDH66" s="4"/>
      <c r="KDI66" s="4"/>
      <c r="KDJ66" s="4"/>
      <c r="KDK66" s="4"/>
      <c r="KDL66" s="4"/>
      <c r="KDM66" s="4"/>
      <c r="KDN66" s="4"/>
      <c r="KDO66" s="4"/>
      <c r="KDP66" s="4"/>
      <c r="KDQ66" s="4"/>
      <c r="KDR66" s="4"/>
      <c r="KDS66" s="4"/>
      <c r="KDT66" s="4"/>
      <c r="KDU66" s="4"/>
      <c r="KDV66" s="4"/>
      <c r="KDW66" s="4"/>
      <c r="KDX66" s="4"/>
      <c r="KDY66" s="4"/>
      <c r="KDZ66" s="4"/>
      <c r="KEA66" s="4"/>
      <c r="KEB66" s="4"/>
      <c r="KEC66" s="4"/>
      <c r="KED66" s="4"/>
      <c r="KEE66" s="4"/>
      <c r="KEF66" s="4"/>
      <c r="KEG66" s="4"/>
      <c r="KEH66" s="4"/>
      <c r="KEI66" s="4"/>
      <c r="KEJ66" s="4"/>
      <c r="KEK66" s="4"/>
      <c r="KEL66" s="4"/>
      <c r="KEM66" s="4"/>
      <c r="KEN66" s="4"/>
      <c r="KEO66" s="4"/>
      <c r="KEP66" s="4"/>
      <c r="KEQ66" s="4"/>
      <c r="KER66" s="4"/>
      <c r="KES66" s="4"/>
      <c r="KET66" s="4"/>
      <c r="KEU66" s="4"/>
      <c r="KEV66" s="4"/>
      <c r="KEW66" s="4"/>
      <c r="KEX66" s="4"/>
      <c r="KEY66" s="4"/>
      <c r="KEZ66" s="4"/>
      <c r="KFA66" s="4"/>
      <c r="KFB66" s="4"/>
      <c r="KFC66" s="4"/>
      <c r="KFD66" s="4"/>
      <c r="KFE66" s="4"/>
      <c r="KFF66" s="4"/>
      <c r="KFG66" s="4"/>
      <c r="KFH66" s="4"/>
      <c r="KFI66" s="4"/>
      <c r="KFJ66" s="4"/>
      <c r="KFK66" s="4"/>
      <c r="KFL66" s="4"/>
      <c r="KFM66" s="4"/>
      <c r="KFN66" s="4"/>
      <c r="KFO66" s="4"/>
      <c r="KFP66" s="4"/>
      <c r="KFQ66" s="4"/>
      <c r="KFR66" s="4"/>
      <c r="KFS66" s="4"/>
      <c r="KFT66" s="4"/>
      <c r="KFU66" s="4"/>
      <c r="KFV66" s="4"/>
      <c r="KFW66" s="4"/>
      <c r="KFX66" s="4"/>
      <c r="KFY66" s="4"/>
      <c r="KFZ66" s="4"/>
      <c r="KGA66" s="4"/>
      <c r="KGB66" s="4"/>
      <c r="KGC66" s="4"/>
      <c r="KGD66" s="4"/>
      <c r="KGE66" s="4"/>
      <c r="KGF66" s="4"/>
      <c r="KGG66" s="4"/>
      <c r="KGH66" s="4"/>
      <c r="KGI66" s="4"/>
      <c r="KGJ66" s="4"/>
      <c r="KGK66" s="4"/>
      <c r="KGL66" s="4"/>
      <c r="KGM66" s="4"/>
      <c r="KGN66" s="4"/>
      <c r="KGO66" s="4"/>
      <c r="KGP66" s="4"/>
      <c r="KGQ66" s="4"/>
      <c r="KGR66" s="4"/>
      <c r="KGS66" s="4"/>
      <c r="KGT66" s="4"/>
      <c r="KGU66" s="4"/>
      <c r="KGV66" s="4"/>
      <c r="KGW66" s="4"/>
      <c r="KGX66" s="4"/>
      <c r="KGY66" s="4"/>
      <c r="KGZ66" s="4"/>
      <c r="KHA66" s="4"/>
      <c r="KHB66" s="4"/>
      <c r="KHC66" s="4"/>
      <c r="KHD66" s="4"/>
      <c r="KHE66" s="4"/>
      <c r="KHF66" s="4"/>
      <c r="KHG66" s="4"/>
      <c r="KHH66" s="4"/>
      <c r="KHI66" s="4"/>
      <c r="KHJ66" s="4"/>
      <c r="KHK66" s="4"/>
      <c r="KHL66" s="4"/>
      <c r="KHM66" s="4"/>
      <c r="KHN66" s="4"/>
      <c r="KHO66" s="4"/>
      <c r="KHP66" s="4"/>
      <c r="KHQ66" s="4"/>
      <c r="KHR66" s="4"/>
      <c r="KHS66" s="4"/>
      <c r="KHT66" s="4"/>
      <c r="KHU66" s="4"/>
      <c r="KHV66" s="4"/>
      <c r="KHW66" s="4"/>
      <c r="KHX66" s="4"/>
      <c r="KHY66" s="4"/>
      <c r="KHZ66" s="4"/>
      <c r="KIA66" s="4"/>
      <c r="KIB66" s="4"/>
      <c r="KIC66" s="4"/>
      <c r="KID66" s="4"/>
      <c r="KIE66" s="4"/>
      <c r="KIF66" s="4"/>
      <c r="KIG66" s="4"/>
      <c r="KIH66" s="4"/>
      <c r="KII66" s="4"/>
      <c r="KIJ66" s="4"/>
      <c r="KIK66" s="4"/>
      <c r="KIL66" s="4"/>
      <c r="KIM66" s="4"/>
      <c r="KIN66" s="4"/>
      <c r="KIO66" s="4"/>
      <c r="KIP66" s="4"/>
      <c r="KIQ66" s="4"/>
      <c r="KIR66" s="4"/>
      <c r="KIS66" s="4"/>
      <c r="KIT66" s="4"/>
      <c r="KIU66" s="4"/>
      <c r="KIV66" s="4"/>
      <c r="KIW66" s="4"/>
      <c r="KIX66" s="4"/>
      <c r="KIY66" s="4"/>
      <c r="KIZ66" s="4"/>
      <c r="KJA66" s="4"/>
      <c r="KJB66" s="4"/>
      <c r="KJC66" s="4"/>
      <c r="KJD66" s="4"/>
      <c r="KJE66" s="4"/>
      <c r="KJF66" s="4"/>
      <c r="KJG66" s="4"/>
      <c r="KJH66" s="4"/>
      <c r="KJI66" s="4"/>
      <c r="KJJ66" s="4"/>
      <c r="KJK66" s="4"/>
      <c r="KJL66" s="4"/>
      <c r="KJM66" s="4"/>
      <c r="KJN66" s="4"/>
      <c r="KJO66" s="4"/>
      <c r="KJP66" s="4"/>
      <c r="KJQ66" s="4"/>
      <c r="KJR66" s="4"/>
      <c r="KJS66" s="4"/>
      <c r="KJT66" s="4"/>
      <c r="KJU66" s="4"/>
      <c r="KJV66" s="4"/>
      <c r="KJW66" s="4"/>
      <c r="KJX66" s="4"/>
      <c r="KJY66" s="4"/>
      <c r="KJZ66" s="4"/>
      <c r="KKA66" s="4"/>
      <c r="KKB66" s="4"/>
      <c r="KKC66" s="4"/>
      <c r="KKD66" s="4"/>
      <c r="KKE66" s="4"/>
      <c r="KKF66" s="4"/>
      <c r="KKG66" s="4"/>
      <c r="KKH66" s="4"/>
      <c r="KKI66" s="4"/>
      <c r="KKJ66" s="4"/>
      <c r="KKK66" s="4"/>
      <c r="KKL66" s="4"/>
      <c r="KKM66" s="4"/>
      <c r="KKN66" s="4"/>
      <c r="KKO66" s="4"/>
      <c r="KKP66" s="4"/>
      <c r="KKQ66" s="4"/>
      <c r="KKR66" s="4"/>
      <c r="KKS66" s="4"/>
      <c r="KKT66" s="4"/>
      <c r="KKU66" s="4"/>
      <c r="KKV66" s="4"/>
      <c r="KKW66" s="4"/>
      <c r="KKX66" s="4"/>
      <c r="KKY66" s="4"/>
      <c r="KKZ66" s="4"/>
      <c r="KLA66" s="4"/>
      <c r="KLB66" s="4"/>
      <c r="KLC66" s="4"/>
      <c r="KLD66" s="4"/>
      <c r="KLE66" s="4"/>
      <c r="KLF66" s="4"/>
      <c r="KLG66" s="4"/>
      <c r="KLH66" s="4"/>
      <c r="KLI66" s="4"/>
      <c r="KLJ66" s="4"/>
      <c r="KLK66" s="4"/>
      <c r="KLL66" s="4"/>
      <c r="KLM66" s="4"/>
      <c r="KLN66" s="4"/>
      <c r="KLO66" s="4"/>
      <c r="KLP66" s="4"/>
      <c r="KLQ66" s="4"/>
      <c r="KLR66" s="4"/>
      <c r="KLS66" s="4"/>
      <c r="KLT66" s="4"/>
      <c r="KLU66" s="4"/>
      <c r="KLV66" s="4"/>
      <c r="KLW66" s="4"/>
      <c r="KLX66" s="4"/>
      <c r="KLY66" s="4"/>
      <c r="KLZ66" s="4"/>
      <c r="KMA66" s="4"/>
      <c r="KMB66" s="4"/>
      <c r="KMC66" s="4"/>
      <c r="KMD66" s="4"/>
      <c r="KME66" s="4"/>
      <c r="KMF66" s="4"/>
      <c r="KMG66" s="4"/>
      <c r="KMH66" s="4"/>
      <c r="KMI66" s="4"/>
      <c r="KMJ66" s="4"/>
      <c r="KMK66" s="4"/>
      <c r="KML66" s="4"/>
      <c r="KMM66" s="4"/>
      <c r="KMN66" s="4"/>
      <c r="KMO66" s="4"/>
      <c r="KMP66" s="4"/>
      <c r="KMQ66" s="4"/>
      <c r="KMR66" s="4"/>
      <c r="KMS66" s="4"/>
      <c r="KMT66" s="4"/>
      <c r="KMU66" s="4"/>
      <c r="KMV66" s="4"/>
      <c r="KMW66" s="4"/>
      <c r="KMX66" s="4"/>
      <c r="KMY66" s="4"/>
      <c r="KMZ66" s="4"/>
      <c r="KNA66" s="4"/>
      <c r="KNB66" s="4"/>
      <c r="KNC66" s="4"/>
      <c r="KND66" s="4"/>
      <c r="KNE66" s="4"/>
      <c r="KNF66" s="4"/>
      <c r="KNG66" s="4"/>
      <c r="KNH66" s="4"/>
      <c r="KNI66" s="4"/>
      <c r="KNJ66" s="4"/>
      <c r="KNK66" s="4"/>
      <c r="KNL66" s="4"/>
      <c r="KNM66" s="4"/>
      <c r="KNN66" s="4"/>
      <c r="KNO66" s="4"/>
      <c r="KNP66" s="4"/>
      <c r="KNQ66" s="4"/>
      <c r="KNR66" s="4"/>
      <c r="KNS66" s="4"/>
      <c r="KNT66" s="4"/>
      <c r="KNU66" s="4"/>
      <c r="KNV66" s="4"/>
      <c r="KNW66" s="4"/>
      <c r="KNX66" s="4"/>
      <c r="KNY66" s="4"/>
      <c r="KNZ66" s="4"/>
      <c r="KOA66" s="4"/>
      <c r="KOB66" s="4"/>
      <c r="KOC66" s="4"/>
      <c r="KOD66" s="4"/>
      <c r="KOE66" s="4"/>
      <c r="KOF66" s="4"/>
      <c r="KOG66" s="4"/>
      <c r="KOH66" s="4"/>
      <c r="KOI66" s="4"/>
      <c r="KOJ66" s="4"/>
      <c r="KOK66" s="4"/>
      <c r="KOL66" s="4"/>
      <c r="KOM66" s="4"/>
      <c r="KON66" s="4"/>
      <c r="KOO66" s="4"/>
      <c r="KOP66" s="4"/>
      <c r="KOQ66" s="4"/>
      <c r="KOR66" s="4"/>
      <c r="KOS66" s="4"/>
      <c r="KOT66" s="4"/>
      <c r="KOU66" s="4"/>
      <c r="KOV66" s="4"/>
      <c r="KOW66" s="4"/>
      <c r="KOX66" s="4"/>
      <c r="KOY66" s="4"/>
      <c r="KOZ66" s="4"/>
      <c r="KPA66" s="4"/>
      <c r="KPB66" s="4"/>
      <c r="KPC66" s="4"/>
      <c r="KPD66" s="4"/>
      <c r="KPE66" s="4"/>
      <c r="KPF66" s="4"/>
      <c r="KPG66" s="4"/>
      <c r="KPH66" s="4"/>
      <c r="KPI66" s="4"/>
      <c r="KPJ66" s="4"/>
      <c r="KPK66" s="4"/>
      <c r="KPL66" s="4"/>
      <c r="KPM66" s="4"/>
      <c r="KPN66" s="4"/>
      <c r="KPO66" s="4"/>
      <c r="KPP66" s="4"/>
      <c r="KPQ66" s="4"/>
      <c r="KPR66" s="4"/>
      <c r="KPS66" s="4"/>
      <c r="KPT66" s="4"/>
      <c r="KPU66" s="4"/>
      <c r="KPV66" s="4"/>
      <c r="KPW66" s="4"/>
      <c r="KPX66" s="4"/>
      <c r="KPY66" s="4"/>
      <c r="KPZ66" s="4"/>
      <c r="KQA66" s="4"/>
      <c r="KQB66" s="4"/>
      <c r="KQC66" s="4"/>
      <c r="KQD66" s="4"/>
      <c r="KQE66" s="4"/>
      <c r="KQF66" s="4"/>
      <c r="KQG66" s="4"/>
      <c r="KQH66" s="4"/>
      <c r="KQI66" s="4"/>
      <c r="KQJ66" s="4"/>
      <c r="KQK66" s="4"/>
      <c r="KQL66" s="4"/>
      <c r="KQM66" s="4"/>
      <c r="KQN66" s="4"/>
      <c r="KQO66" s="4"/>
      <c r="KQP66" s="4"/>
      <c r="KQQ66" s="4"/>
      <c r="KQR66" s="4"/>
      <c r="KQS66" s="4"/>
      <c r="KQT66" s="4"/>
      <c r="KQU66" s="4"/>
      <c r="KQV66" s="4"/>
      <c r="KQW66" s="4"/>
      <c r="KQX66" s="4"/>
      <c r="KQY66" s="4"/>
      <c r="KQZ66" s="4"/>
      <c r="KRA66" s="4"/>
      <c r="KRB66" s="4"/>
      <c r="KRC66" s="4"/>
      <c r="KRD66" s="4"/>
      <c r="KRE66" s="4"/>
      <c r="KRF66" s="4"/>
      <c r="KRG66" s="4"/>
      <c r="KRH66" s="4"/>
      <c r="KRI66" s="4"/>
      <c r="KRJ66" s="4"/>
      <c r="KRK66" s="4"/>
      <c r="KRL66" s="4"/>
      <c r="KRM66" s="4"/>
      <c r="KRN66" s="4"/>
      <c r="KRO66" s="4"/>
      <c r="KRP66" s="4"/>
      <c r="KRQ66" s="4"/>
      <c r="KRR66" s="4"/>
      <c r="KRS66" s="4"/>
      <c r="KRT66" s="4"/>
      <c r="KRU66" s="4"/>
      <c r="KRV66" s="4"/>
      <c r="KRW66" s="4"/>
      <c r="KRX66" s="4"/>
      <c r="KRY66" s="4"/>
      <c r="KRZ66" s="4"/>
      <c r="KSA66" s="4"/>
      <c r="KSB66" s="4"/>
      <c r="KSC66" s="4"/>
      <c r="KSD66" s="4"/>
      <c r="KSE66" s="4"/>
      <c r="KSF66" s="4"/>
      <c r="KSG66" s="4"/>
      <c r="KSH66" s="4"/>
      <c r="KSI66" s="4"/>
      <c r="KSJ66" s="4"/>
      <c r="KSK66" s="4"/>
      <c r="KSL66" s="4"/>
      <c r="KSM66" s="4"/>
      <c r="KSN66" s="4"/>
      <c r="KSO66" s="4"/>
      <c r="KSP66" s="4"/>
      <c r="KSQ66" s="4"/>
      <c r="KSR66" s="4"/>
      <c r="KSS66" s="4"/>
      <c r="KST66" s="4"/>
      <c r="KSU66" s="4"/>
      <c r="KSV66" s="4"/>
      <c r="KSW66" s="4"/>
      <c r="KSX66" s="4"/>
      <c r="KSY66" s="4"/>
      <c r="KSZ66" s="4"/>
      <c r="KTA66" s="4"/>
      <c r="KTB66" s="4"/>
      <c r="KTC66" s="4"/>
      <c r="KTD66" s="4"/>
      <c r="KTE66" s="4"/>
      <c r="KTF66" s="4"/>
      <c r="KTG66" s="4"/>
      <c r="KTH66" s="4"/>
      <c r="KTI66" s="4"/>
      <c r="KTJ66" s="4"/>
      <c r="KTK66" s="4"/>
      <c r="KTL66" s="4"/>
      <c r="KTM66" s="4"/>
      <c r="KTN66" s="4"/>
      <c r="KTO66" s="4"/>
      <c r="KTP66" s="4"/>
      <c r="KTQ66" s="4"/>
      <c r="KTR66" s="4"/>
      <c r="KTS66" s="4"/>
      <c r="KTT66" s="4"/>
      <c r="KTU66" s="4"/>
      <c r="KTV66" s="4"/>
      <c r="KTW66" s="4"/>
      <c r="KTX66" s="4"/>
      <c r="KTY66" s="4"/>
      <c r="KTZ66" s="4"/>
      <c r="KUA66" s="4"/>
      <c r="KUB66" s="4"/>
      <c r="KUC66" s="4"/>
      <c r="KUD66" s="4"/>
      <c r="KUE66" s="4"/>
      <c r="KUF66" s="4"/>
      <c r="KUG66" s="4"/>
      <c r="KUH66" s="4"/>
      <c r="KUI66" s="4"/>
      <c r="KUJ66" s="4"/>
      <c r="KUK66" s="4"/>
      <c r="KUL66" s="4"/>
      <c r="KUM66" s="4"/>
      <c r="KUN66" s="4"/>
      <c r="KUO66" s="4"/>
      <c r="KUP66" s="4"/>
      <c r="KUQ66" s="4"/>
      <c r="KUR66" s="4"/>
      <c r="KUS66" s="4"/>
      <c r="KUT66" s="4"/>
      <c r="KUU66" s="4"/>
      <c r="KUV66" s="4"/>
      <c r="KUW66" s="4"/>
      <c r="KUX66" s="4"/>
      <c r="KUY66" s="4"/>
      <c r="KUZ66" s="4"/>
      <c r="KVA66" s="4"/>
      <c r="KVB66" s="4"/>
      <c r="KVC66" s="4"/>
      <c r="KVD66" s="4"/>
      <c r="KVE66" s="4"/>
      <c r="KVF66" s="4"/>
      <c r="KVG66" s="4"/>
      <c r="KVH66" s="4"/>
      <c r="KVI66" s="4"/>
      <c r="KVJ66" s="4"/>
      <c r="KVK66" s="4"/>
      <c r="KVL66" s="4"/>
      <c r="KVM66" s="4"/>
      <c r="KVN66" s="4"/>
      <c r="KVO66" s="4"/>
      <c r="KVP66" s="4"/>
      <c r="KVQ66" s="4"/>
      <c r="KVR66" s="4"/>
      <c r="KVS66" s="4"/>
      <c r="KVT66" s="4"/>
      <c r="KVU66" s="4"/>
      <c r="KVV66" s="4"/>
      <c r="KVW66" s="4"/>
      <c r="KVX66" s="4"/>
      <c r="KVY66" s="4"/>
      <c r="KVZ66" s="4"/>
      <c r="KWA66" s="4"/>
      <c r="KWB66" s="4"/>
      <c r="KWC66" s="4"/>
      <c r="KWD66" s="4"/>
      <c r="KWE66" s="4"/>
      <c r="KWF66" s="4"/>
      <c r="KWG66" s="4"/>
      <c r="KWH66" s="4"/>
      <c r="KWI66" s="4"/>
      <c r="KWJ66" s="4"/>
      <c r="KWK66" s="4"/>
      <c r="KWL66" s="4"/>
      <c r="KWM66" s="4"/>
      <c r="KWN66" s="4"/>
      <c r="KWO66" s="4"/>
      <c r="KWP66" s="4"/>
      <c r="KWQ66" s="4"/>
      <c r="KWR66" s="4"/>
      <c r="KWS66" s="4"/>
      <c r="KWT66" s="4"/>
      <c r="KWU66" s="4"/>
      <c r="KWV66" s="4"/>
      <c r="KWW66" s="4"/>
      <c r="KWX66" s="4"/>
      <c r="KWY66" s="4"/>
      <c r="KWZ66" s="4"/>
      <c r="KXA66" s="4"/>
      <c r="KXB66" s="4"/>
      <c r="KXC66" s="4"/>
      <c r="KXD66" s="4"/>
      <c r="KXE66" s="4"/>
      <c r="KXF66" s="4"/>
      <c r="KXG66" s="4"/>
      <c r="KXH66" s="4"/>
      <c r="KXI66" s="4"/>
      <c r="KXJ66" s="4"/>
      <c r="KXK66" s="4"/>
      <c r="KXL66" s="4"/>
      <c r="KXM66" s="4"/>
      <c r="KXN66" s="4"/>
      <c r="KXO66" s="4"/>
      <c r="KXP66" s="4"/>
      <c r="KXQ66" s="4"/>
      <c r="KXR66" s="4"/>
      <c r="KXS66" s="4"/>
      <c r="KXT66" s="4"/>
      <c r="KXU66" s="4"/>
      <c r="KXV66" s="4"/>
      <c r="KXW66" s="4"/>
      <c r="KXX66" s="4"/>
      <c r="KXY66" s="4"/>
      <c r="KXZ66" s="4"/>
      <c r="KYA66" s="4"/>
      <c r="KYB66" s="4"/>
      <c r="KYC66" s="4"/>
      <c r="KYD66" s="4"/>
      <c r="KYE66" s="4"/>
      <c r="KYF66" s="4"/>
      <c r="KYG66" s="4"/>
      <c r="KYH66" s="4"/>
      <c r="KYI66" s="4"/>
      <c r="KYJ66" s="4"/>
      <c r="KYK66" s="4"/>
      <c r="KYL66" s="4"/>
      <c r="KYM66" s="4"/>
      <c r="KYN66" s="4"/>
      <c r="KYO66" s="4"/>
      <c r="KYP66" s="4"/>
      <c r="KYQ66" s="4"/>
      <c r="KYR66" s="4"/>
      <c r="KYS66" s="4"/>
      <c r="KYT66" s="4"/>
      <c r="KYU66" s="4"/>
      <c r="KYV66" s="4"/>
      <c r="KYW66" s="4"/>
      <c r="KYX66" s="4"/>
      <c r="KYY66" s="4"/>
      <c r="KYZ66" s="4"/>
      <c r="KZA66" s="4"/>
      <c r="KZB66" s="4"/>
      <c r="KZC66" s="4"/>
      <c r="KZD66" s="4"/>
      <c r="KZE66" s="4"/>
      <c r="KZF66" s="4"/>
      <c r="KZG66" s="4"/>
      <c r="KZH66" s="4"/>
      <c r="KZI66" s="4"/>
      <c r="KZJ66" s="4"/>
      <c r="KZK66" s="4"/>
      <c r="KZL66" s="4"/>
      <c r="KZM66" s="4"/>
      <c r="KZN66" s="4"/>
      <c r="KZO66" s="4"/>
      <c r="KZP66" s="4"/>
      <c r="KZQ66" s="4"/>
      <c r="KZR66" s="4"/>
      <c r="KZS66" s="4"/>
      <c r="KZT66" s="4"/>
      <c r="KZU66" s="4"/>
      <c r="KZV66" s="4"/>
      <c r="KZW66" s="4"/>
      <c r="KZX66" s="4"/>
      <c r="KZY66" s="4"/>
      <c r="KZZ66" s="4"/>
      <c r="LAA66" s="4"/>
      <c r="LAB66" s="4"/>
      <c r="LAC66" s="4"/>
      <c r="LAD66" s="4"/>
      <c r="LAE66" s="4"/>
      <c r="LAF66" s="4"/>
      <c r="LAG66" s="4"/>
      <c r="LAH66" s="4"/>
      <c r="LAI66" s="4"/>
      <c r="LAJ66" s="4"/>
      <c r="LAK66" s="4"/>
      <c r="LAL66" s="4"/>
      <c r="LAM66" s="4"/>
      <c r="LAN66" s="4"/>
      <c r="LAO66" s="4"/>
      <c r="LAP66" s="4"/>
      <c r="LAQ66" s="4"/>
      <c r="LAR66" s="4"/>
      <c r="LAS66" s="4"/>
      <c r="LAT66" s="4"/>
      <c r="LAU66" s="4"/>
      <c r="LAV66" s="4"/>
      <c r="LAW66" s="4"/>
      <c r="LAX66" s="4"/>
      <c r="LAY66" s="4"/>
      <c r="LAZ66" s="4"/>
      <c r="LBA66" s="4"/>
      <c r="LBB66" s="4"/>
      <c r="LBC66" s="4"/>
      <c r="LBD66" s="4"/>
      <c r="LBE66" s="4"/>
      <c r="LBF66" s="4"/>
      <c r="LBG66" s="4"/>
      <c r="LBH66" s="4"/>
      <c r="LBI66" s="4"/>
      <c r="LBJ66" s="4"/>
      <c r="LBK66" s="4"/>
      <c r="LBL66" s="4"/>
      <c r="LBM66" s="4"/>
      <c r="LBN66" s="4"/>
      <c r="LBO66" s="4"/>
      <c r="LBP66" s="4"/>
      <c r="LBQ66" s="4"/>
      <c r="LBR66" s="4"/>
      <c r="LBS66" s="4"/>
      <c r="LBT66" s="4"/>
      <c r="LBU66" s="4"/>
      <c r="LBV66" s="4"/>
      <c r="LBW66" s="4"/>
      <c r="LBX66" s="4"/>
      <c r="LBY66" s="4"/>
      <c r="LBZ66" s="4"/>
      <c r="LCA66" s="4"/>
      <c r="LCB66" s="4"/>
      <c r="LCC66" s="4"/>
      <c r="LCD66" s="4"/>
      <c r="LCE66" s="4"/>
      <c r="LCF66" s="4"/>
      <c r="LCG66" s="4"/>
      <c r="LCH66" s="4"/>
      <c r="LCI66" s="4"/>
      <c r="LCJ66" s="4"/>
      <c r="LCK66" s="4"/>
      <c r="LCL66" s="4"/>
      <c r="LCM66" s="4"/>
      <c r="LCN66" s="4"/>
      <c r="LCO66" s="4"/>
      <c r="LCP66" s="4"/>
      <c r="LCQ66" s="4"/>
      <c r="LCR66" s="4"/>
      <c r="LCS66" s="4"/>
      <c r="LCT66" s="4"/>
      <c r="LCU66" s="4"/>
      <c r="LCV66" s="4"/>
      <c r="LCW66" s="4"/>
      <c r="LCX66" s="4"/>
      <c r="LCY66" s="4"/>
      <c r="LCZ66" s="4"/>
      <c r="LDA66" s="4"/>
      <c r="LDB66" s="4"/>
      <c r="LDC66" s="4"/>
      <c r="LDD66" s="4"/>
      <c r="LDE66" s="4"/>
      <c r="LDF66" s="4"/>
      <c r="LDG66" s="4"/>
      <c r="LDH66" s="4"/>
      <c r="LDI66" s="4"/>
      <c r="LDJ66" s="4"/>
      <c r="LDK66" s="4"/>
      <c r="LDL66" s="4"/>
      <c r="LDM66" s="4"/>
      <c r="LDN66" s="4"/>
      <c r="LDO66" s="4"/>
      <c r="LDP66" s="4"/>
      <c r="LDQ66" s="4"/>
      <c r="LDR66" s="4"/>
      <c r="LDS66" s="4"/>
      <c r="LDT66" s="4"/>
      <c r="LDU66" s="4"/>
      <c r="LDV66" s="4"/>
      <c r="LDW66" s="4"/>
      <c r="LDX66" s="4"/>
      <c r="LDY66" s="4"/>
      <c r="LDZ66" s="4"/>
      <c r="LEA66" s="4"/>
      <c r="LEB66" s="4"/>
      <c r="LEC66" s="4"/>
      <c r="LED66" s="4"/>
      <c r="LEE66" s="4"/>
      <c r="LEF66" s="4"/>
      <c r="LEG66" s="4"/>
      <c r="LEH66" s="4"/>
      <c r="LEI66" s="4"/>
      <c r="LEJ66" s="4"/>
      <c r="LEK66" s="4"/>
      <c r="LEL66" s="4"/>
      <c r="LEM66" s="4"/>
      <c r="LEN66" s="4"/>
      <c r="LEO66" s="4"/>
      <c r="LEP66" s="4"/>
      <c r="LEQ66" s="4"/>
      <c r="LER66" s="4"/>
      <c r="LES66" s="4"/>
      <c r="LET66" s="4"/>
      <c r="LEU66" s="4"/>
      <c r="LEV66" s="4"/>
      <c r="LEW66" s="4"/>
      <c r="LEX66" s="4"/>
      <c r="LEY66" s="4"/>
      <c r="LEZ66" s="4"/>
      <c r="LFA66" s="4"/>
      <c r="LFB66" s="4"/>
      <c r="LFC66" s="4"/>
      <c r="LFD66" s="4"/>
      <c r="LFE66" s="4"/>
      <c r="LFF66" s="4"/>
      <c r="LFG66" s="4"/>
      <c r="LFH66" s="4"/>
      <c r="LFI66" s="4"/>
      <c r="LFJ66" s="4"/>
      <c r="LFK66" s="4"/>
      <c r="LFL66" s="4"/>
      <c r="LFM66" s="4"/>
      <c r="LFN66" s="4"/>
      <c r="LFO66" s="4"/>
      <c r="LFP66" s="4"/>
      <c r="LFQ66" s="4"/>
      <c r="LFR66" s="4"/>
      <c r="LFS66" s="4"/>
      <c r="LFT66" s="4"/>
      <c r="LFU66" s="4"/>
      <c r="LFV66" s="4"/>
      <c r="LFW66" s="4"/>
      <c r="LFX66" s="4"/>
      <c r="LFY66" s="4"/>
      <c r="LFZ66" s="4"/>
      <c r="LGA66" s="4"/>
      <c r="LGB66" s="4"/>
      <c r="LGC66" s="4"/>
      <c r="LGD66" s="4"/>
      <c r="LGE66" s="4"/>
      <c r="LGF66" s="4"/>
      <c r="LGG66" s="4"/>
      <c r="LGH66" s="4"/>
      <c r="LGI66" s="4"/>
      <c r="LGJ66" s="4"/>
      <c r="LGK66" s="4"/>
      <c r="LGL66" s="4"/>
      <c r="LGM66" s="4"/>
      <c r="LGN66" s="4"/>
      <c r="LGO66" s="4"/>
      <c r="LGP66" s="4"/>
      <c r="LGQ66" s="4"/>
      <c r="LGR66" s="4"/>
      <c r="LGS66" s="4"/>
      <c r="LGT66" s="4"/>
      <c r="LGU66" s="4"/>
      <c r="LGV66" s="4"/>
      <c r="LGW66" s="4"/>
      <c r="LGX66" s="4"/>
      <c r="LGY66" s="4"/>
      <c r="LGZ66" s="4"/>
      <c r="LHA66" s="4"/>
      <c r="LHB66" s="4"/>
      <c r="LHC66" s="4"/>
      <c r="LHD66" s="4"/>
      <c r="LHE66" s="4"/>
      <c r="LHF66" s="4"/>
      <c r="LHG66" s="4"/>
      <c r="LHH66" s="4"/>
      <c r="LHI66" s="4"/>
      <c r="LHJ66" s="4"/>
      <c r="LHK66" s="4"/>
      <c r="LHL66" s="4"/>
      <c r="LHM66" s="4"/>
      <c r="LHN66" s="4"/>
      <c r="LHO66" s="4"/>
      <c r="LHP66" s="4"/>
      <c r="LHQ66" s="4"/>
      <c r="LHR66" s="4"/>
      <c r="LHS66" s="4"/>
      <c r="LHT66" s="4"/>
      <c r="LHU66" s="4"/>
      <c r="LHV66" s="4"/>
      <c r="LHW66" s="4"/>
      <c r="LHX66" s="4"/>
      <c r="LHY66" s="4"/>
      <c r="LHZ66" s="4"/>
      <c r="LIA66" s="4"/>
      <c r="LIB66" s="4"/>
      <c r="LIC66" s="4"/>
      <c r="LID66" s="4"/>
      <c r="LIE66" s="4"/>
      <c r="LIF66" s="4"/>
      <c r="LIG66" s="4"/>
      <c r="LIH66" s="4"/>
      <c r="LII66" s="4"/>
      <c r="LIJ66" s="4"/>
      <c r="LIK66" s="4"/>
      <c r="LIL66" s="4"/>
      <c r="LIM66" s="4"/>
      <c r="LIN66" s="4"/>
      <c r="LIO66" s="4"/>
      <c r="LIP66" s="4"/>
      <c r="LIQ66" s="4"/>
      <c r="LIR66" s="4"/>
      <c r="LIS66" s="4"/>
      <c r="LIT66" s="4"/>
      <c r="LIU66" s="4"/>
      <c r="LIV66" s="4"/>
      <c r="LIW66" s="4"/>
      <c r="LIX66" s="4"/>
      <c r="LIY66" s="4"/>
      <c r="LIZ66" s="4"/>
      <c r="LJA66" s="4"/>
      <c r="LJB66" s="4"/>
      <c r="LJC66" s="4"/>
      <c r="LJD66" s="4"/>
      <c r="LJE66" s="4"/>
      <c r="LJF66" s="4"/>
      <c r="LJG66" s="4"/>
      <c r="LJH66" s="4"/>
      <c r="LJI66" s="4"/>
      <c r="LJJ66" s="4"/>
      <c r="LJK66" s="4"/>
      <c r="LJL66" s="4"/>
      <c r="LJM66" s="4"/>
      <c r="LJN66" s="4"/>
      <c r="LJO66" s="4"/>
      <c r="LJP66" s="4"/>
      <c r="LJQ66" s="4"/>
      <c r="LJR66" s="4"/>
      <c r="LJS66" s="4"/>
      <c r="LJT66" s="4"/>
      <c r="LJU66" s="4"/>
      <c r="LJV66" s="4"/>
      <c r="LJW66" s="4"/>
      <c r="LJX66" s="4"/>
      <c r="LJY66" s="4"/>
      <c r="LJZ66" s="4"/>
      <c r="LKA66" s="4"/>
      <c r="LKB66" s="4"/>
      <c r="LKC66" s="4"/>
      <c r="LKD66" s="4"/>
      <c r="LKE66" s="4"/>
      <c r="LKF66" s="4"/>
      <c r="LKG66" s="4"/>
      <c r="LKH66" s="4"/>
      <c r="LKI66" s="4"/>
      <c r="LKJ66" s="4"/>
      <c r="LKK66" s="4"/>
      <c r="LKL66" s="4"/>
      <c r="LKM66" s="4"/>
      <c r="LKN66" s="4"/>
      <c r="LKO66" s="4"/>
      <c r="LKP66" s="4"/>
      <c r="LKQ66" s="4"/>
      <c r="LKR66" s="4"/>
      <c r="LKS66" s="4"/>
      <c r="LKT66" s="4"/>
      <c r="LKU66" s="4"/>
      <c r="LKV66" s="4"/>
      <c r="LKW66" s="4"/>
      <c r="LKX66" s="4"/>
      <c r="LKY66" s="4"/>
      <c r="LKZ66" s="4"/>
      <c r="LLA66" s="4"/>
      <c r="LLB66" s="4"/>
      <c r="LLC66" s="4"/>
      <c r="LLD66" s="4"/>
      <c r="LLE66" s="4"/>
      <c r="LLF66" s="4"/>
      <c r="LLG66" s="4"/>
      <c r="LLH66" s="4"/>
      <c r="LLI66" s="4"/>
      <c r="LLJ66" s="4"/>
      <c r="LLK66" s="4"/>
      <c r="LLL66" s="4"/>
      <c r="LLM66" s="4"/>
      <c r="LLN66" s="4"/>
      <c r="LLO66" s="4"/>
      <c r="LLP66" s="4"/>
      <c r="LLQ66" s="4"/>
      <c r="LLR66" s="4"/>
      <c r="LLS66" s="4"/>
      <c r="LLT66" s="4"/>
      <c r="LLU66" s="4"/>
      <c r="LLV66" s="4"/>
      <c r="LLW66" s="4"/>
      <c r="LLX66" s="4"/>
      <c r="LLY66" s="4"/>
      <c r="LLZ66" s="4"/>
      <c r="LMA66" s="4"/>
      <c r="LMB66" s="4"/>
      <c r="LMC66" s="4"/>
      <c r="LMD66" s="4"/>
      <c r="LME66" s="4"/>
      <c r="LMF66" s="4"/>
      <c r="LMG66" s="4"/>
      <c r="LMH66" s="4"/>
      <c r="LMI66" s="4"/>
      <c r="LMJ66" s="4"/>
      <c r="LMK66" s="4"/>
      <c r="LML66" s="4"/>
      <c r="LMM66" s="4"/>
      <c r="LMN66" s="4"/>
      <c r="LMO66" s="4"/>
      <c r="LMP66" s="4"/>
      <c r="LMQ66" s="4"/>
      <c r="LMR66" s="4"/>
      <c r="LMS66" s="4"/>
      <c r="LMT66" s="4"/>
      <c r="LMU66" s="4"/>
      <c r="LMV66" s="4"/>
      <c r="LMW66" s="4"/>
      <c r="LMX66" s="4"/>
      <c r="LMY66" s="4"/>
      <c r="LMZ66" s="4"/>
      <c r="LNA66" s="4"/>
      <c r="LNB66" s="4"/>
      <c r="LNC66" s="4"/>
      <c r="LND66" s="4"/>
      <c r="LNE66" s="4"/>
      <c r="LNF66" s="4"/>
      <c r="LNG66" s="4"/>
      <c r="LNH66" s="4"/>
      <c r="LNI66" s="4"/>
      <c r="LNJ66" s="4"/>
      <c r="LNK66" s="4"/>
      <c r="LNL66" s="4"/>
      <c r="LNM66" s="4"/>
      <c r="LNN66" s="4"/>
      <c r="LNO66" s="4"/>
      <c r="LNP66" s="4"/>
      <c r="LNQ66" s="4"/>
      <c r="LNR66" s="4"/>
      <c r="LNS66" s="4"/>
      <c r="LNT66" s="4"/>
      <c r="LNU66" s="4"/>
      <c r="LNV66" s="4"/>
      <c r="LNW66" s="4"/>
      <c r="LNX66" s="4"/>
      <c r="LNY66" s="4"/>
      <c r="LNZ66" s="4"/>
      <c r="LOA66" s="4"/>
      <c r="LOB66" s="4"/>
      <c r="LOC66" s="4"/>
      <c r="LOD66" s="4"/>
      <c r="LOE66" s="4"/>
      <c r="LOF66" s="4"/>
      <c r="LOG66" s="4"/>
      <c r="LOH66" s="4"/>
      <c r="LOI66" s="4"/>
      <c r="LOJ66" s="4"/>
      <c r="LOK66" s="4"/>
      <c r="LOL66" s="4"/>
      <c r="LOM66" s="4"/>
      <c r="LON66" s="4"/>
      <c r="LOO66" s="4"/>
      <c r="LOP66" s="4"/>
      <c r="LOQ66" s="4"/>
      <c r="LOR66" s="4"/>
      <c r="LOS66" s="4"/>
      <c r="LOT66" s="4"/>
      <c r="LOU66" s="4"/>
      <c r="LOV66" s="4"/>
      <c r="LOW66" s="4"/>
      <c r="LOX66" s="4"/>
      <c r="LOY66" s="4"/>
      <c r="LOZ66" s="4"/>
      <c r="LPA66" s="4"/>
      <c r="LPB66" s="4"/>
      <c r="LPC66" s="4"/>
      <c r="LPD66" s="4"/>
      <c r="LPE66" s="4"/>
      <c r="LPF66" s="4"/>
      <c r="LPG66" s="4"/>
      <c r="LPH66" s="4"/>
      <c r="LPI66" s="4"/>
      <c r="LPJ66" s="4"/>
      <c r="LPK66" s="4"/>
      <c r="LPL66" s="4"/>
      <c r="LPM66" s="4"/>
      <c r="LPN66" s="4"/>
      <c r="LPO66" s="4"/>
      <c r="LPP66" s="4"/>
      <c r="LPQ66" s="4"/>
      <c r="LPR66" s="4"/>
      <c r="LPS66" s="4"/>
      <c r="LPT66" s="4"/>
      <c r="LPU66" s="4"/>
      <c r="LPV66" s="4"/>
      <c r="LPW66" s="4"/>
      <c r="LPX66" s="4"/>
      <c r="LPY66" s="4"/>
      <c r="LPZ66" s="4"/>
      <c r="LQA66" s="4"/>
      <c r="LQB66" s="4"/>
      <c r="LQC66" s="4"/>
      <c r="LQD66" s="4"/>
      <c r="LQE66" s="4"/>
      <c r="LQF66" s="4"/>
      <c r="LQG66" s="4"/>
      <c r="LQH66" s="4"/>
      <c r="LQI66" s="4"/>
      <c r="LQJ66" s="4"/>
      <c r="LQK66" s="4"/>
      <c r="LQL66" s="4"/>
      <c r="LQM66" s="4"/>
      <c r="LQN66" s="4"/>
      <c r="LQO66" s="4"/>
      <c r="LQP66" s="4"/>
      <c r="LQQ66" s="4"/>
      <c r="LQR66" s="4"/>
      <c r="LQS66" s="4"/>
      <c r="LQT66" s="4"/>
      <c r="LQU66" s="4"/>
      <c r="LQV66" s="4"/>
      <c r="LQW66" s="4"/>
      <c r="LQX66" s="4"/>
      <c r="LQY66" s="4"/>
      <c r="LQZ66" s="4"/>
      <c r="LRA66" s="4"/>
      <c r="LRB66" s="4"/>
      <c r="LRC66" s="4"/>
      <c r="LRD66" s="4"/>
      <c r="LRE66" s="4"/>
      <c r="LRF66" s="4"/>
      <c r="LRG66" s="4"/>
      <c r="LRH66" s="4"/>
      <c r="LRI66" s="4"/>
      <c r="LRJ66" s="4"/>
      <c r="LRK66" s="4"/>
      <c r="LRL66" s="4"/>
      <c r="LRM66" s="4"/>
      <c r="LRN66" s="4"/>
      <c r="LRO66" s="4"/>
      <c r="LRP66" s="4"/>
      <c r="LRQ66" s="4"/>
      <c r="LRR66" s="4"/>
      <c r="LRS66" s="4"/>
      <c r="LRT66" s="4"/>
      <c r="LRU66" s="4"/>
      <c r="LRV66" s="4"/>
      <c r="LRW66" s="4"/>
      <c r="LRX66" s="4"/>
      <c r="LRY66" s="4"/>
      <c r="LRZ66" s="4"/>
      <c r="LSA66" s="4"/>
      <c r="LSB66" s="4"/>
      <c r="LSC66" s="4"/>
      <c r="LSD66" s="4"/>
      <c r="LSE66" s="4"/>
      <c r="LSF66" s="4"/>
      <c r="LSG66" s="4"/>
      <c r="LSH66" s="4"/>
      <c r="LSI66" s="4"/>
      <c r="LSJ66" s="4"/>
      <c r="LSK66" s="4"/>
      <c r="LSL66" s="4"/>
      <c r="LSM66" s="4"/>
      <c r="LSN66" s="4"/>
      <c r="LSO66" s="4"/>
      <c r="LSP66" s="4"/>
      <c r="LSQ66" s="4"/>
      <c r="LSR66" s="4"/>
      <c r="LSS66" s="4"/>
      <c r="LST66" s="4"/>
      <c r="LSU66" s="4"/>
      <c r="LSV66" s="4"/>
      <c r="LSW66" s="4"/>
      <c r="LSX66" s="4"/>
      <c r="LSY66" s="4"/>
      <c r="LSZ66" s="4"/>
      <c r="LTA66" s="4"/>
      <c r="LTB66" s="4"/>
      <c r="LTC66" s="4"/>
      <c r="LTD66" s="4"/>
      <c r="LTE66" s="4"/>
      <c r="LTF66" s="4"/>
      <c r="LTG66" s="4"/>
      <c r="LTH66" s="4"/>
      <c r="LTI66" s="4"/>
      <c r="LTJ66" s="4"/>
      <c r="LTK66" s="4"/>
      <c r="LTL66" s="4"/>
      <c r="LTM66" s="4"/>
      <c r="LTN66" s="4"/>
      <c r="LTO66" s="4"/>
      <c r="LTP66" s="4"/>
      <c r="LTQ66" s="4"/>
      <c r="LTR66" s="4"/>
      <c r="LTS66" s="4"/>
      <c r="LTT66" s="4"/>
      <c r="LTU66" s="4"/>
      <c r="LTV66" s="4"/>
      <c r="LTW66" s="4"/>
      <c r="LTX66" s="4"/>
      <c r="LTY66" s="4"/>
      <c r="LTZ66" s="4"/>
      <c r="LUA66" s="4"/>
      <c r="LUB66" s="4"/>
      <c r="LUC66" s="4"/>
      <c r="LUD66" s="4"/>
      <c r="LUE66" s="4"/>
      <c r="LUF66" s="4"/>
      <c r="LUG66" s="4"/>
      <c r="LUH66" s="4"/>
      <c r="LUI66" s="4"/>
      <c r="LUJ66" s="4"/>
      <c r="LUK66" s="4"/>
      <c r="LUL66" s="4"/>
      <c r="LUM66" s="4"/>
      <c r="LUN66" s="4"/>
      <c r="LUO66" s="4"/>
      <c r="LUP66" s="4"/>
      <c r="LUQ66" s="4"/>
      <c r="LUR66" s="4"/>
      <c r="LUS66" s="4"/>
      <c r="LUT66" s="4"/>
      <c r="LUU66" s="4"/>
      <c r="LUV66" s="4"/>
      <c r="LUW66" s="4"/>
      <c r="LUX66" s="4"/>
      <c r="LUY66" s="4"/>
      <c r="LUZ66" s="4"/>
      <c r="LVA66" s="4"/>
      <c r="LVB66" s="4"/>
      <c r="LVC66" s="4"/>
      <c r="LVD66" s="4"/>
      <c r="LVE66" s="4"/>
      <c r="LVF66" s="4"/>
      <c r="LVG66" s="4"/>
      <c r="LVH66" s="4"/>
      <c r="LVI66" s="4"/>
      <c r="LVJ66" s="4"/>
      <c r="LVK66" s="4"/>
      <c r="LVL66" s="4"/>
      <c r="LVM66" s="4"/>
      <c r="LVN66" s="4"/>
      <c r="LVO66" s="4"/>
      <c r="LVP66" s="4"/>
      <c r="LVQ66" s="4"/>
      <c r="LVR66" s="4"/>
      <c r="LVS66" s="4"/>
      <c r="LVT66" s="4"/>
      <c r="LVU66" s="4"/>
      <c r="LVV66" s="4"/>
      <c r="LVW66" s="4"/>
      <c r="LVX66" s="4"/>
      <c r="LVY66" s="4"/>
      <c r="LVZ66" s="4"/>
      <c r="LWA66" s="4"/>
      <c r="LWB66" s="4"/>
      <c r="LWC66" s="4"/>
      <c r="LWD66" s="4"/>
      <c r="LWE66" s="4"/>
      <c r="LWF66" s="4"/>
      <c r="LWG66" s="4"/>
      <c r="LWH66" s="4"/>
      <c r="LWI66" s="4"/>
      <c r="LWJ66" s="4"/>
      <c r="LWK66" s="4"/>
      <c r="LWL66" s="4"/>
      <c r="LWM66" s="4"/>
      <c r="LWN66" s="4"/>
      <c r="LWO66" s="4"/>
      <c r="LWP66" s="4"/>
      <c r="LWQ66" s="4"/>
      <c r="LWR66" s="4"/>
      <c r="LWS66" s="4"/>
      <c r="LWT66" s="4"/>
      <c r="LWU66" s="4"/>
      <c r="LWV66" s="4"/>
      <c r="LWW66" s="4"/>
      <c r="LWX66" s="4"/>
      <c r="LWY66" s="4"/>
      <c r="LWZ66" s="4"/>
      <c r="LXA66" s="4"/>
      <c r="LXB66" s="4"/>
      <c r="LXC66" s="4"/>
      <c r="LXD66" s="4"/>
      <c r="LXE66" s="4"/>
      <c r="LXF66" s="4"/>
      <c r="LXG66" s="4"/>
      <c r="LXH66" s="4"/>
      <c r="LXI66" s="4"/>
      <c r="LXJ66" s="4"/>
      <c r="LXK66" s="4"/>
      <c r="LXL66" s="4"/>
      <c r="LXM66" s="4"/>
      <c r="LXN66" s="4"/>
      <c r="LXO66" s="4"/>
      <c r="LXP66" s="4"/>
      <c r="LXQ66" s="4"/>
      <c r="LXR66" s="4"/>
      <c r="LXS66" s="4"/>
      <c r="LXT66" s="4"/>
      <c r="LXU66" s="4"/>
      <c r="LXV66" s="4"/>
      <c r="LXW66" s="4"/>
      <c r="LXX66" s="4"/>
      <c r="LXY66" s="4"/>
      <c r="LXZ66" s="4"/>
      <c r="LYA66" s="4"/>
      <c r="LYB66" s="4"/>
      <c r="LYC66" s="4"/>
      <c r="LYD66" s="4"/>
      <c r="LYE66" s="4"/>
      <c r="LYF66" s="4"/>
      <c r="LYG66" s="4"/>
      <c r="LYH66" s="4"/>
      <c r="LYI66" s="4"/>
      <c r="LYJ66" s="4"/>
      <c r="LYK66" s="4"/>
      <c r="LYL66" s="4"/>
      <c r="LYM66" s="4"/>
      <c r="LYN66" s="4"/>
      <c r="LYO66" s="4"/>
      <c r="LYP66" s="4"/>
      <c r="LYQ66" s="4"/>
      <c r="LYR66" s="4"/>
      <c r="LYS66" s="4"/>
      <c r="LYT66" s="4"/>
      <c r="LYU66" s="4"/>
      <c r="LYV66" s="4"/>
      <c r="LYW66" s="4"/>
      <c r="LYX66" s="4"/>
      <c r="LYY66" s="4"/>
      <c r="LYZ66" s="4"/>
      <c r="LZA66" s="4"/>
      <c r="LZB66" s="4"/>
      <c r="LZC66" s="4"/>
      <c r="LZD66" s="4"/>
      <c r="LZE66" s="4"/>
      <c r="LZF66" s="4"/>
      <c r="LZG66" s="4"/>
      <c r="LZH66" s="4"/>
      <c r="LZI66" s="4"/>
      <c r="LZJ66" s="4"/>
      <c r="LZK66" s="4"/>
      <c r="LZL66" s="4"/>
      <c r="LZM66" s="4"/>
      <c r="LZN66" s="4"/>
      <c r="LZO66" s="4"/>
      <c r="LZP66" s="4"/>
      <c r="LZQ66" s="4"/>
      <c r="LZR66" s="4"/>
      <c r="LZS66" s="4"/>
      <c r="LZT66" s="4"/>
      <c r="LZU66" s="4"/>
      <c r="LZV66" s="4"/>
      <c r="LZW66" s="4"/>
      <c r="LZX66" s="4"/>
      <c r="LZY66" s="4"/>
      <c r="LZZ66" s="4"/>
      <c r="MAA66" s="4"/>
      <c r="MAB66" s="4"/>
      <c r="MAC66" s="4"/>
      <c r="MAD66" s="4"/>
      <c r="MAE66" s="4"/>
      <c r="MAF66" s="4"/>
      <c r="MAG66" s="4"/>
      <c r="MAH66" s="4"/>
      <c r="MAI66" s="4"/>
      <c r="MAJ66" s="4"/>
      <c r="MAK66" s="4"/>
      <c r="MAL66" s="4"/>
      <c r="MAM66" s="4"/>
      <c r="MAN66" s="4"/>
      <c r="MAO66" s="4"/>
      <c r="MAP66" s="4"/>
      <c r="MAQ66" s="4"/>
      <c r="MAR66" s="4"/>
      <c r="MAS66" s="4"/>
      <c r="MAT66" s="4"/>
      <c r="MAU66" s="4"/>
      <c r="MAV66" s="4"/>
      <c r="MAW66" s="4"/>
      <c r="MAX66" s="4"/>
      <c r="MAY66" s="4"/>
      <c r="MAZ66" s="4"/>
      <c r="MBA66" s="4"/>
      <c r="MBB66" s="4"/>
      <c r="MBC66" s="4"/>
      <c r="MBD66" s="4"/>
      <c r="MBE66" s="4"/>
      <c r="MBF66" s="4"/>
      <c r="MBG66" s="4"/>
      <c r="MBH66" s="4"/>
      <c r="MBI66" s="4"/>
      <c r="MBJ66" s="4"/>
      <c r="MBK66" s="4"/>
      <c r="MBL66" s="4"/>
      <c r="MBM66" s="4"/>
      <c r="MBN66" s="4"/>
      <c r="MBO66" s="4"/>
      <c r="MBP66" s="4"/>
      <c r="MBQ66" s="4"/>
      <c r="MBR66" s="4"/>
      <c r="MBS66" s="4"/>
      <c r="MBT66" s="4"/>
      <c r="MBU66" s="4"/>
      <c r="MBV66" s="4"/>
      <c r="MBW66" s="4"/>
      <c r="MBX66" s="4"/>
      <c r="MBY66" s="4"/>
      <c r="MBZ66" s="4"/>
      <c r="MCA66" s="4"/>
      <c r="MCB66" s="4"/>
      <c r="MCC66" s="4"/>
      <c r="MCD66" s="4"/>
      <c r="MCE66" s="4"/>
      <c r="MCF66" s="4"/>
      <c r="MCG66" s="4"/>
      <c r="MCH66" s="4"/>
      <c r="MCI66" s="4"/>
      <c r="MCJ66" s="4"/>
      <c r="MCK66" s="4"/>
      <c r="MCL66" s="4"/>
      <c r="MCM66" s="4"/>
      <c r="MCN66" s="4"/>
      <c r="MCO66" s="4"/>
      <c r="MCP66" s="4"/>
      <c r="MCQ66" s="4"/>
      <c r="MCR66" s="4"/>
      <c r="MCS66" s="4"/>
      <c r="MCT66" s="4"/>
      <c r="MCU66" s="4"/>
      <c r="MCV66" s="4"/>
      <c r="MCW66" s="4"/>
      <c r="MCX66" s="4"/>
      <c r="MCY66" s="4"/>
      <c r="MCZ66" s="4"/>
      <c r="MDA66" s="4"/>
      <c r="MDB66" s="4"/>
      <c r="MDC66" s="4"/>
      <c r="MDD66" s="4"/>
      <c r="MDE66" s="4"/>
      <c r="MDF66" s="4"/>
      <c r="MDG66" s="4"/>
      <c r="MDH66" s="4"/>
      <c r="MDI66" s="4"/>
      <c r="MDJ66" s="4"/>
      <c r="MDK66" s="4"/>
      <c r="MDL66" s="4"/>
      <c r="MDM66" s="4"/>
      <c r="MDN66" s="4"/>
      <c r="MDO66" s="4"/>
      <c r="MDP66" s="4"/>
      <c r="MDQ66" s="4"/>
      <c r="MDR66" s="4"/>
      <c r="MDS66" s="4"/>
      <c r="MDT66" s="4"/>
      <c r="MDU66" s="4"/>
      <c r="MDV66" s="4"/>
      <c r="MDW66" s="4"/>
      <c r="MDX66" s="4"/>
      <c r="MDY66" s="4"/>
      <c r="MDZ66" s="4"/>
      <c r="MEA66" s="4"/>
      <c r="MEB66" s="4"/>
      <c r="MEC66" s="4"/>
      <c r="MED66" s="4"/>
      <c r="MEE66" s="4"/>
      <c r="MEF66" s="4"/>
      <c r="MEG66" s="4"/>
      <c r="MEH66" s="4"/>
      <c r="MEI66" s="4"/>
      <c r="MEJ66" s="4"/>
      <c r="MEK66" s="4"/>
      <c r="MEL66" s="4"/>
      <c r="MEM66" s="4"/>
      <c r="MEN66" s="4"/>
      <c r="MEO66" s="4"/>
      <c r="MEP66" s="4"/>
      <c r="MEQ66" s="4"/>
      <c r="MER66" s="4"/>
      <c r="MES66" s="4"/>
      <c r="MET66" s="4"/>
      <c r="MEU66" s="4"/>
      <c r="MEV66" s="4"/>
      <c r="MEW66" s="4"/>
      <c r="MEX66" s="4"/>
      <c r="MEY66" s="4"/>
      <c r="MEZ66" s="4"/>
      <c r="MFA66" s="4"/>
      <c r="MFB66" s="4"/>
      <c r="MFC66" s="4"/>
      <c r="MFD66" s="4"/>
      <c r="MFE66" s="4"/>
      <c r="MFF66" s="4"/>
      <c r="MFG66" s="4"/>
      <c r="MFH66" s="4"/>
      <c r="MFI66" s="4"/>
      <c r="MFJ66" s="4"/>
      <c r="MFK66" s="4"/>
      <c r="MFL66" s="4"/>
      <c r="MFM66" s="4"/>
      <c r="MFN66" s="4"/>
      <c r="MFO66" s="4"/>
      <c r="MFP66" s="4"/>
      <c r="MFQ66" s="4"/>
      <c r="MFR66" s="4"/>
      <c r="MFS66" s="4"/>
      <c r="MFT66" s="4"/>
      <c r="MFU66" s="4"/>
      <c r="MFV66" s="4"/>
      <c r="MFW66" s="4"/>
      <c r="MFX66" s="4"/>
      <c r="MFY66" s="4"/>
      <c r="MFZ66" s="4"/>
      <c r="MGA66" s="4"/>
      <c r="MGB66" s="4"/>
      <c r="MGC66" s="4"/>
      <c r="MGD66" s="4"/>
      <c r="MGE66" s="4"/>
      <c r="MGF66" s="4"/>
      <c r="MGG66" s="4"/>
      <c r="MGH66" s="4"/>
      <c r="MGI66" s="4"/>
      <c r="MGJ66" s="4"/>
      <c r="MGK66" s="4"/>
      <c r="MGL66" s="4"/>
      <c r="MGM66" s="4"/>
      <c r="MGN66" s="4"/>
      <c r="MGO66" s="4"/>
      <c r="MGP66" s="4"/>
      <c r="MGQ66" s="4"/>
      <c r="MGR66" s="4"/>
      <c r="MGS66" s="4"/>
      <c r="MGT66" s="4"/>
      <c r="MGU66" s="4"/>
      <c r="MGV66" s="4"/>
      <c r="MGW66" s="4"/>
      <c r="MGX66" s="4"/>
      <c r="MGY66" s="4"/>
      <c r="MGZ66" s="4"/>
      <c r="MHA66" s="4"/>
      <c r="MHB66" s="4"/>
      <c r="MHC66" s="4"/>
      <c r="MHD66" s="4"/>
      <c r="MHE66" s="4"/>
      <c r="MHF66" s="4"/>
      <c r="MHG66" s="4"/>
      <c r="MHH66" s="4"/>
      <c r="MHI66" s="4"/>
      <c r="MHJ66" s="4"/>
      <c r="MHK66" s="4"/>
      <c r="MHL66" s="4"/>
      <c r="MHM66" s="4"/>
      <c r="MHN66" s="4"/>
      <c r="MHO66" s="4"/>
      <c r="MHP66" s="4"/>
      <c r="MHQ66" s="4"/>
      <c r="MHR66" s="4"/>
      <c r="MHS66" s="4"/>
      <c r="MHT66" s="4"/>
      <c r="MHU66" s="4"/>
      <c r="MHV66" s="4"/>
      <c r="MHW66" s="4"/>
      <c r="MHX66" s="4"/>
      <c r="MHY66" s="4"/>
      <c r="MHZ66" s="4"/>
      <c r="MIA66" s="4"/>
      <c r="MIB66" s="4"/>
      <c r="MIC66" s="4"/>
      <c r="MID66" s="4"/>
      <c r="MIE66" s="4"/>
      <c r="MIF66" s="4"/>
      <c r="MIG66" s="4"/>
      <c r="MIH66" s="4"/>
      <c r="MII66" s="4"/>
      <c r="MIJ66" s="4"/>
      <c r="MIK66" s="4"/>
      <c r="MIL66" s="4"/>
      <c r="MIM66" s="4"/>
      <c r="MIN66" s="4"/>
      <c r="MIO66" s="4"/>
      <c r="MIP66" s="4"/>
      <c r="MIQ66" s="4"/>
      <c r="MIR66" s="4"/>
      <c r="MIS66" s="4"/>
      <c r="MIT66" s="4"/>
      <c r="MIU66" s="4"/>
      <c r="MIV66" s="4"/>
      <c r="MIW66" s="4"/>
      <c r="MIX66" s="4"/>
      <c r="MIY66" s="4"/>
      <c r="MIZ66" s="4"/>
      <c r="MJA66" s="4"/>
      <c r="MJB66" s="4"/>
      <c r="MJC66" s="4"/>
      <c r="MJD66" s="4"/>
      <c r="MJE66" s="4"/>
      <c r="MJF66" s="4"/>
      <c r="MJG66" s="4"/>
      <c r="MJH66" s="4"/>
      <c r="MJI66" s="4"/>
      <c r="MJJ66" s="4"/>
      <c r="MJK66" s="4"/>
      <c r="MJL66" s="4"/>
      <c r="MJM66" s="4"/>
      <c r="MJN66" s="4"/>
      <c r="MJO66" s="4"/>
      <c r="MJP66" s="4"/>
      <c r="MJQ66" s="4"/>
      <c r="MJR66" s="4"/>
      <c r="MJS66" s="4"/>
      <c r="MJT66" s="4"/>
      <c r="MJU66" s="4"/>
      <c r="MJV66" s="4"/>
      <c r="MJW66" s="4"/>
      <c r="MJX66" s="4"/>
      <c r="MJY66" s="4"/>
      <c r="MJZ66" s="4"/>
      <c r="MKA66" s="4"/>
      <c r="MKB66" s="4"/>
      <c r="MKC66" s="4"/>
      <c r="MKD66" s="4"/>
      <c r="MKE66" s="4"/>
      <c r="MKF66" s="4"/>
      <c r="MKG66" s="4"/>
      <c r="MKH66" s="4"/>
      <c r="MKI66" s="4"/>
      <c r="MKJ66" s="4"/>
      <c r="MKK66" s="4"/>
      <c r="MKL66" s="4"/>
      <c r="MKM66" s="4"/>
      <c r="MKN66" s="4"/>
      <c r="MKO66" s="4"/>
      <c r="MKP66" s="4"/>
      <c r="MKQ66" s="4"/>
      <c r="MKR66" s="4"/>
      <c r="MKS66" s="4"/>
      <c r="MKT66" s="4"/>
      <c r="MKU66" s="4"/>
      <c r="MKV66" s="4"/>
      <c r="MKW66" s="4"/>
      <c r="MKX66" s="4"/>
      <c r="MKY66" s="4"/>
      <c r="MKZ66" s="4"/>
      <c r="MLA66" s="4"/>
      <c r="MLB66" s="4"/>
      <c r="MLC66" s="4"/>
      <c r="MLD66" s="4"/>
      <c r="MLE66" s="4"/>
      <c r="MLF66" s="4"/>
      <c r="MLG66" s="4"/>
      <c r="MLH66" s="4"/>
      <c r="MLI66" s="4"/>
      <c r="MLJ66" s="4"/>
      <c r="MLK66" s="4"/>
      <c r="MLL66" s="4"/>
      <c r="MLM66" s="4"/>
      <c r="MLN66" s="4"/>
      <c r="MLO66" s="4"/>
      <c r="MLP66" s="4"/>
      <c r="MLQ66" s="4"/>
      <c r="MLR66" s="4"/>
      <c r="MLS66" s="4"/>
      <c r="MLT66" s="4"/>
      <c r="MLU66" s="4"/>
      <c r="MLV66" s="4"/>
      <c r="MLW66" s="4"/>
      <c r="MLX66" s="4"/>
      <c r="MLY66" s="4"/>
      <c r="MLZ66" s="4"/>
      <c r="MMA66" s="4"/>
      <c r="MMB66" s="4"/>
      <c r="MMC66" s="4"/>
      <c r="MMD66" s="4"/>
      <c r="MME66" s="4"/>
      <c r="MMF66" s="4"/>
      <c r="MMG66" s="4"/>
      <c r="MMH66" s="4"/>
      <c r="MMI66" s="4"/>
      <c r="MMJ66" s="4"/>
      <c r="MMK66" s="4"/>
      <c r="MML66" s="4"/>
      <c r="MMM66" s="4"/>
      <c r="MMN66" s="4"/>
      <c r="MMO66" s="4"/>
      <c r="MMP66" s="4"/>
      <c r="MMQ66" s="4"/>
      <c r="MMR66" s="4"/>
      <c r="MMS66" s="4"/>
      <c r="MMT66" s="4"/>
      <c r="MMU66" s="4"/>
      <c r="MMV66" s="4"/>
      <c r="MMW66" s="4"/>
      <c r="MMX66" s="4"/>
      <c r="MMY66" s="4"/>
      <c r="MMZ66" s="4"/>
      <c r="MNA66" s="4"/>
      <c r="MNB66" s="4"/>
      <c r="MNC66" s="4"/>
      <c r="MND66" s="4"/>
      <c r="MNE66" s="4"/>
      <c r="MNF66" s="4"/>
      <c r="MNG66" s="4"/>
      <c r="MNH66" s="4"/>
      <c r="MNI66" s="4"/>
      <c r="MNJ66" s="4"/>
      <c r="MNK66" s="4"/>
      <c r="MNL66" s="4"/>
      <c r="MNM66" s="4"/>
      <c r="MNN66" s="4"/>
      <c r="MNO66" s="4"/>
      <c r="MNP66" s="4"/>
      <c r="MNQ66" s="4"/>
      <c r="MNR66" s="4"/>
      <c r="MNS66" s="4"/>
      <c r="MNT66" s="4"/>
      <c r="MNU66" s="4"/>
      <c r="MNV66" s="4"/>
      <c r="MNW66" s="4"/>
      <c r="MNX66" s="4"/>
      <c r="MNY66" s="4"/>
      <c r="MNZ66" s="4"/>
      <c r="MOA66" s="4"/>
      <c r="MOB66" s="4"/>
      <c r="MOC66" s="4"/>
      <c r="MOD66" s="4"/>
      <c r="MOE66" s="4"/>
      <c r="MOF66" s="4"/>
      <c r="MOG66" s="4"/>
      <c r="MOH66" s="4"/>
      <c r="MOI66" s="4"/>
      <c r="MOJ66" s="4"/>
      <c r="MOK66" s="4"/>
      <c r="MOL66" s="4"/>
      <c r="MOM66" s="4"/>
      <c r="MON66" s="4"/>
      <c r="MOO66" s="4"/>
      <c r="MOP66" s="4"/>
      <c r="MOQ66" s="4"/>
      <c r="MOR66" s="4"/>
      <c r="MOS66" s="4"/>
      <c r="MOT66" s="4"/>
      <c r="MOU66" s="4"/>
      <c r="MOV66" s="4"/>
      <c r="MOW66" s="4"/>
      <c r="MOX66" s="4"/>
      <c r="MOY66" s="4"/>
      <c r="MOZ66" s="4"/>
      <c r="MPA66" s="4"/>
      <c r="MPB66" s="4"/>
      <c r="MPC66" s="4"/>
      <c r="MPD66" s="4"/>
      <c r="MPE66" s="4"/>
      <c r="MPF66" s="4"/>
      <c r="MPG66" s="4"/>
      <c r="MPH66" s="4"/>
      <c r="MPI66" s="4"/>
      <c r="MPJ66" s="4"/>
      <c r="MPK66" s="4"/>
      <c r="MPL66" s="4"/>
      <c r="MPM66" s="4"/>
      <c r="MPN66" s="4"/>
      <c r="MPO66" s="4"/>
      <c r="MPP66" s="4"/>
      <c r="MPQ66" s="4"/>
      <c r="MPR66" s="4"/>
      <c r="MPS66" s="4"/>
      <c r="MPT66" s="4"/>
      <c r="MPU66" s="4"/>
      <c r="MPV66" s="4"/>
      <c r="MPW66" s="4"/>
      <c r="MPX66" s="4"/>
      <c r="MPY66" s="4"/>
      <c r="MPZ66" s="4"/>
      <c r="MQA66" s="4"/>
      <c r="MQB66" s="4"/>
      <c r="MQC66" s="4"/>
      <c r="MQD66" s="4"/>
      <c r="MQE66" s="4"/>
      <c r="MQF66" s="4"/>
      <c r="MQG66" s="4"/>
      <c r="MQH66" s="4"/>
      <c r="MQI66" s="4"/>
      <c r="MQJ66" s="4"/>
      <c r="MQK66" s="4"/>
      <c r="MQL66" s="4"/>
      <c r="MQM66" s="4"/>
      <c r="MQN66" s="4"/>
      <c r="MQO66" s="4"/>
      <c r="MQP66" s="4"/>
      <c r="MQQ66" s="4"/>
      <c r="MQR66" s="4"/>
      <c r="MQS66" s="4"/>
      <c r="MQT66" s="4"/>
      <c r="MQU66" s="4"/>
      <c r="MQV66" s="4"/>
      <c r="MQW66" s="4"/>
      <c r="MQX66" s="4"/>
      <c r="MQY66" s="4"/>
      <c r="MQZ66" s="4"/>
      <c r="MRA66" s="4"/>
      <c r="MRB66" s="4"/>
      <c r="MRC66" s="4"/>
      <c r="MRD66" s="4"/>
      <c r="MRE66" s="4"/>
      <c r="MRF66" s="4"/>
      <c r="MRG66" s="4"/>
      <c r="MRH66" s="4"/>
      <c r="MRI66" s="4"/>
      <c r="MRJ66" s="4"/>
      <c r="MRK66" s="4"/>
      <c r="MRL66" s="4"/>
      <c r="MRM66" s="4"/>
      <c r="MRN66" s="4"/>
      <c r="MRO66" s="4"/>
      <c r="MRP66" s="4"/>
      <c r="MRQ66" s="4"/>
      <c r="MRR66" s="4"/>
      <c r="MRS66" s="4"/>
      <c r="MRT66" s="4"/>
      <c r="MRU66" s="4"/>
      <c r="MRV66" s="4"/>
      <c r="MRW66" s="4"/>
      <c r="MRX66" s="4"/>
      <c r="MRY66" s="4"/>
      <c r="MRZ66" s="4"/>
      <c r="MSA66" s="4"/>
      <c r="MSB66" s="4"/>
      <c r="MSC66" s="4"/>
      <c r="MSD66" s="4"/>
      <c r="MSE66" s="4"/>
      <c r="MSF66" s="4"/>
      <c r="MSG66" s="4"/>
      <c r="MSH66" s="4"/>
      <c r="MSI66" s="4"/>
      <c r="MSJ66" s="4"/>
      <c r="MSK66" s="4"/>
      <c r="MSL66" s="4"/>
      <c r="MSM66" s="4"/>
      <c r="MSN66" s="4"/>
      <c r="MSO66" s="4"/>
      <c r="MSP66" s="4"/>
      <c r="MSQ66" s="4"/>
      <c r="MSR66" s="4"/>
      <c r="MSS66" s="4"/>
      <c r="MST66" s="4"/>
      <c r="MSU66" s="4"/>
      <c r="MSV66" s="4"/>
      <c r="MSW66" s="4"/>
      <c r="MSX66" s="4"/>
      <c r="MSY66" s="4"/>
      <c r="MSZ66" s="4"/>
      <c r="MTA66" s="4"/>
      <c r="MTB66" s="4"/>
      <c r="MTC66" s="4"/>
      <c r="MTD66" s="4"/>
      <c r="MTE66" s="4"/>
      <c r="MTF66" s="4"/>
      <c r="MTG66" s="4"/>
      <c r="MTH66" s="4"/>
      <c r="MTI66" s="4"/>
      <c r="MTJ66" s="4"/>
      <c r="MTK66" s="4"/>
      <c r="MTL66" s="4"/>
      <c r="MTM66" s="4"/>
      <c r="MTN66" s="4"/>
      <c r="MTO66" s="4"/>
      <c r="MTP66" s="4"/>
      <c r="MTQ66" s="4"/>
      <c r="MTR66" s="4"/>
      <c r="MTS66" s="4"/>
      <c r="MTT66" s="4"/>
      <c r="MTU66" s="4"/>
      <c r="MTV66" s="4"/>
      <c r="MTW66" s="4"/>
      <c r="MTX66" s="4"/>
      <c r="MTY66" s="4"/>
      <c r="MTZ66" s="4"/>
      <c r="MUA66" s="4"/>
      <c r="MUB66" s="4"/>
      <c r="MUC66" s="4"/>
      <c r="MUD66" s="4"/>
      <c r="MUE66" s="4"/>
      <c r="MUF66" s="4"/>
      <c r="MUG66" s="4"/>
      <c r="MUH66" s="4"/>
      <c r="MUI66" s="4"/>
      <c r="MUJ66" s="4"/>
      <c r="MUK66" s="4"/>
      <c r="MUL66" s="4"/>
      <c r="MUM66" s="4"/>
      <c r="MUN66" s="4"/>
      <c r="MUO66" s="4"/>
      <c r="MUP66" s="4"/>
      <c r="MUQ66" s="4"/>
      <c r="MUR66" s="4"/>
      <c r="MUS66" s="4"/>
      <c r="MUT66" s="4"/>
      <c r="MUU66" s="4"/>
      <c r="MUV66" s="4"/>
      <c r="MUW66" s="4"/>
      <c r="MUX66" s="4"/>
      <c r="MUY66" s="4"/>
      <c r="MUZ66" s="4"/>
      <c r="MVA66" s="4"/>
      <c r="MVB66" s="4"/>
      <c r="MVC66" s="4"/>
      <c r="MVD66" s="4"/>
      <c r="MVE66" s="4"/>
      <c r="MVF66" s="4"/>
      <c r="MVG66" s="4"/>
      <c r="MVH66" s="4"/>
      <c r="MVI66" s="4"/>
      <c r="MVJ66" s="4"/>
      <c r="MVK66" s="4"/>
      <c r="MVL66" s="4"/>
      <c r="MVM66" s="4"/>
      <c r="MVN66" s="4"/>
      <c r="MVO66" s="4"/>
      <c r="MVP66" s="4"/>
      <c r="MVQ66" s="4"/>
      <c r="MVR66" s="4"/>
      <c r="MVS66" s="4"/>
      <c r="MVT66" s="4"/>
      <c r="MVU66" s="4"/>
      <c r="MVV66" s="4"/>
      <c r="MVW66" s="4"/>
      <c r="MVX66" s="4"/>
      <c r="MVY66" s="4"/>
      <c r="MVZ66" s="4"/>
      <c r="MWA66" s="4"/>
      <c r="MWB66" s="4"/>
      <c r="MWC66" s="4"/>
      <c r="MWD66" s="4"/>
      <c r="MWE66" s="4"/>
      <c r="MWF66" s="4"/>
      <c r="MWG66" s="4"/>
      <c r="MWH66" s="4"/>
      <c r="MWI66" s="4"/>
      <c r="MWJ66" s="4"/>
      <c r="MWK66" s="4"/>
      <c r="MWL66" s="4"/>
      <c r="MWM66" s="4"/>
      <c r="MWN66" s="4"/>
      <c r="MWO66" s="4"/>
      <c r="MWP66" s="4"/>
      <c r="MWQ66" s="4"/>
      <c r="MWR66" s="4"/>
      <c r="MWS66" s="4"/>
      <c r="MWT66" s="4"/>
      <c r="MWU66" s="4"/>
      <c r="MWV66" s="4"/>
      <c r="MWW66" s="4"/>
      <c r="MWX66" s="4"/>
      <c r="MWY66" s="4"/>
      <c r="MWZ66" s="4"/>
      <c r="MXA66" s="4"/>
      <c r="MXB66" s="4"/>
      <c r="MXC66" s="4"/>
      <c r="MXD66" s="4"/>
      <c r="MXE66" s="4"/>
      <c r="MXF66" s="4"/>
      <c r="MXG66" s="4"/>
      <c r="MXH66" s="4"/>
      <c r="MXI66" s="4"/>
      <c r="MXJ66" s="4"/>
      <c r="MXK66" s="4"/>
      <c r="MXL66" s="4"/>
      <c r="MXM66" s="4"/>
      <c r="MXN66" s="4"/>
      <c r="MXO66" s="4"/>
      <c r="MXP66" s="4"/>
      <c r="MXQ66" s="4"/>
      <c r="MXR66" s="4"/>
      <c r="MXS66" s="4"/>
      <c r="MXT66" s="4"/>
      <c r="MXU66" s="4"/>
      <c r="MXV66" s="4"/>
      <c r="MXW66" s="4"/>
      <c r="MXX66" s="4"/>
      <c r="MXY66" s="4"/>
      <c r="MXZ66" s="4"/>
      <c r="MYA66" s="4"/>
      <c r="MYB66" s="4"/>
      <c r="MYC66" s="4"/>
      <c r="MYD66" s="4"/>
      <c r="MYE66" s="4"/>
      <c r="MYF66" s="4"/>
      <c r="MYG66" s="4"/>
      <c r="MYH66" s="4"/>
      <c r="MYI66" s="4"/>
      <c r="MYJ66" s="4"/>
      <c r="MYK66" s="4"/>
      <c r="MYL66" s="4"/>
      <c r="MYM66" s="4"/>
      <c r="MYN66" s="4"/>
      <c r="MYO66" s="4"/>
      <c r="MYP66" s="4"/>
      <c r="MYQ66" s="4"/>
      <c r="MYR66" s="4"/>
      <c r="MYS66" s="4"/>
      <c r="MYT66" s="4"/>
      <c r="MYU66" s="4"/>
      <c r="MYV66" s="4"/>
      <c r="MYW66" s="4"/>
      <c r="MYX66" s="4"/>
      <c r="MYY66" s="4"/>
      <c r="MYZ66" s="4"/>
      <c r="MZA66" s="4"/>
      <c r="MZB66" s="4"/>
      <c r="MZC66" s="4"/>
      <c r="MZD66" s="4"/>
      <c r="MZE66" s="4"/>
      <c r="MZF66" s="4"/>
      <c r="MZG66" s="4"/>
      <c r="MZH66" s="4"/>
      <c r="MZI66" s="4"/>
      <c r="MZJ66" s="4"/>
      <c r="MZK66" s="4"/>
      <c r="MZL66" s="4"/>
      <c r="MZM66" s="4"/>
      <c r="MZN66" s="4"/>
      <c r="MZO66" s="4"/>
      <c r="MZP66" s="4"/>
      <c r="MZQ66" s="4"/>
      <c r="MZR66" s="4"/>
      <c r="MZS66" s="4"/>
      <c r="MZT66" s="4"/>
      <c r="MZU66" s="4"/>
      <c r="MZV66" s="4"/>
      <c r="MZW66" s="4"/>
      <c r="MZX66" s="4"/>
      <c r="MZY66" s="4"/>
      <c r="MZZ66" s="4"/>
      <c r="NAA66" s="4"/>
      <c r="NAB66" s="4"/>
      <c r="NAC66" s="4"/>
      <c r="NAD66" s="4"/>
      <c r="NAE66" s="4"/>
      <c r="NAF66" s="4"/>
      <c r="NAG66" s="4"/>
      <c r="NAH66" s="4"/>
      <c r="NAI66" s="4"/>
      <c r="NAJ66" s="4"/>
      <c r="NAK66" s="4"/>
      <c r="NAL66" s="4"/>
      <c r="NAM66" s="4"/>
      <c r="NAN66" s="4"/>
      <c r="NAO66" s="4"/>
      <c r="NAP66" s="4"/>
      <c r="NAQ66" s="4"/>
      <c r="NAR66" s="4"/>
      <c r="NAS66" s="4"/>
      <c r="NAT66" s="4"/>
      <c r="NAU66" s="4"/>
      <c r="NAV66" s="4"/>
      <c r="NAW66" s="4"/>
      <c r="NAX66" s="4"/>
      <c r="NAY66" s="4"/>
      <c r="NAZ66" s="4"/>
      <c r="NBA66" s="4"/>
      <c r="NBB66" s="4"/>
      <c r="NBC66" s="4"/>
      <c r="NBD66" s="4"/>
      <c r="NBE66" s="4"/>
      <c r="NBF66" s="4"/>
      <c r="NBG66" s="4"/>
      <c r="NBH66" s="4"/>
      <c r="NBI66" s="4"/>
      <c r="NBJ66" s="4"/>
      <c r="NBK66" s="4"/>
      <c r="NBL66" s="4"/>
      <c r="NBM66" s="4"/>
      <c r="NBN66" s="4"/>
      <c r="NBO66" s="4"/>
      <c r="NBP66" s="4"/>
      <c r="NBQ66" s="4"/>
      <c r="NBR66" s="4"/>
      <c r="NBS66" s="4"/>
      <c r="NBT66" s="4"/>
      <c r="NBU66" s="4"/>
      <c r="NBV66" s="4"/>
      <c r="NBW66" s="4"/>
      <c r="NBX66" s="4"/>
      <c r="NBY66" s="4"/>
      <c r="NBZ66" s="4"/>
      <c r="NCA66" s="4"/>
      <c r="NCB66" s="4"/>
      <c r="NCC66" s="4"/>
      <c r="NCD66" s="4"/>
      <c r="NCE66" s="4"/>
      <c r="NCF66" s="4"/>
      <c r="NCG66" s="4"/>
      <c r="NCH66" s="4"/>
      <c r="NCI66" s="4"/>
      <c r="NCJ66" s="4"/>
      <c r="NCK66" s="4"/>
      <c r="NCL66" s="4"/>
      <c r="NCM66" s="4"/>
      <c r="NCN66" s="4"/>
      <c r="NCO66" s="4"/>
      <c r="NCP66" s="4"/>
      <c r="NCQ66" s="4"/>
      <c r="NCR66" s="4"/>
      <c r="NCS66" s="4"/>
      <c r="NCT66" s="4"/>
      <c r="NCU66" s="4"/>
      <c r="NCV66" s="4"/>
      <c r="NCW66" s="4"/>
      <c r="NCX66" s="4"/>
      <c r="NCY66" s="4"/>
      <c r="NCZ66" s="4"/>
      <c r="NDA66" s="4"/>
      <c r="NDB66" s="4"/>
      <c r="NDC66" s="4"/>
      <c r="NDD66" s="4"/>
      <c r="NDE66" s="4"/>
      <c r="NDF66" s="4"/>
      <c r="NDG66" s="4"/>
      <c r="NDH66" s="4"/>
      <c r="NDI66" s="4"/>
      <c r="NDJ66" s="4"/>
      <c r="NDK66" s="4"/>
      <c r="NDL66" s="4"/>
      <c r="NDM66" s="4"/>
      <c r="NDN66" s="4"/>
      <c r="NDO66" s="4"/>
      <c r="NDP66" s="4"/>
      <c r="NDQ66" s="4"/>
      <c r="NDR66" s="4"/>
      <c r="NDS66" s="4"/>
      <c r="NDT66" s="4"/>
      <c r="NDU66" s="4"/>
      <c r="NDV66" s="4"/>
      <c r="NDW66" s="4"/>
      <c r="NDX66" s="4"/>
      <c r="NDY66" s="4"/>
      <c r="NDZ66" s="4"/>
      <c r="NEA66" s="4"/>
      <c r="NEB66" s="4"/>
      <c r="NEC66" s="4"/>
      <c r="NED66" s="4"/>
      <c r="NEE66" s="4"/>
      <c r="NEF66" s="4"/>
      <c r="NEG66" s="4"/>
      <c r="NEH66" s="4"/>
      <c r="NEI66" s="4"/>
      <c r="NEJ66" s="4"/>
      <c r="NEK66" s="4"/>
      <c r="NEL66" s="4"/>
      <c r="NEM66" s="4"/>
      <c r="NEN66" s="4"/>
      <c r="NEO66" s="4"/>
      <c r="NEP66" s="4"/>
      <c r="NEQ66" s="4"/>
      <c r="NER66" s="4"/>
      <c r="NES66" s="4"/>
      <c r="NET66" s="4"/>
      <c r="NEU66" s="4"/>
      <c r="NEV66" s="4"/>
      <c r="NEW66" s="4"/>
      <c r="NEX66" s="4"/>
      <c r="NEY66" s="4"/>
      <c r="NEZ66" s="4"/>
      <c r="NFA66" s="4"/>
      <c r="NFB66" s="4"/>
      <c r="NFC66" s="4"/>
      <c r="NFD66" s="4"/>
      <c r="NFE66" s="4"/>
      <c r="NFF66" s="4"/>
      <c r="NFG66" s="4"/>
      <c r="NFH66" s="4"/>
      <c r="NFI66" s="4"/>
      <c r="NFJ66" s="4"/>
      <c r="NFK66" s="4"/>
      <c r="NFL66" s="4"/>
      <c r="NFM66" s="4"/>
      <c r="NFN66" s="4"/>
      <c r="NFO66" s="4"/>
      <c r="NFP66" s="4"/>
      <c r="NFQ66" s="4"/>
      <c r="NFR66" s="4"/>
      <c r="NFS66" s="4"/>
      <c r="NFT66" s="4"/>
      <c r="NFU66" s="4"/>
      <c r="NFV66" s="4"/>
      <c r="NFW66" s="4"/>
      <c r="NFX66" s="4"/>
      <c r="NFY66" s="4"/>
      <c r="NFZ66" s="4"/>
      <c r="NGA66" s="4"/>
      <c r="NGB66" s="4"/>
      <c r="NGC66" s="4"/>
      <c r="NGD66" s="4"/>
      <c r="NGE66" s="4"/>
      <c r="NGF66" s="4"/>
      <c r="NGG66" s="4"/>
      <c r="NGH66" s="4"/>
      <c r="NGI66" s="4"/>
      <c r="NGJ66" s="4"/>
      <c r="NGK66" s="4"/>
      <c r="NGL66" s="4"/>
      <c r="NGM66" s="4"/>
      <c r="NGN66" s="4"/>
      <c r="NGO66" s="4"/>
      <c r="NGP66" s="4"/>
      <c r="NGQ66" s="4"/>
      <c r="NGR66" s="4"/>
      <c r="NGS66" s="4"/>
      <c r="NGT66" s="4"/>
      <c r="NGU66" s="4"/>
      <c r="NGV66" s="4"/>
      <c r="NGW66" s="4"/>
      <c r="NGX66" s="4"/>
      <c r="NGY66" s="4"/>
      <c r="NGZ66" s="4"/>
      <c r="NHA66" s="4"/>
      <c r="NHB66" s="4"/>
      <c r="NHC66" s="4"/>
      <c r="NHD66" s="4"/>
      <c r="NHE66" s="4"/>
      <c r="NHF66" s="4"/>
      <c r="NHG66" s="4"/>
      <c r="NHH66" s="4"/>
      <c r="NHI66" s="4"/>
      <c r="NHJ66" s="4"/>
      <c r="NHK66" s="4"/>
      <c r="NHL66" s="4"/>
      <c r="NHM66" s="4"/>
      <c r="NHN66" s="4"/>
      <c r="NHO66" s="4"/>
      <c r="NHP66" s="4"/>
      <c r="NHQ66" s="4"/>
      <c r="NHR66" s="4"/>
      <c r="NHS66" s="4"/>
      <c r="NHT66" s="4"/>
      <c r="NHU66" s="4"/>
      <c r="NHV66" s="4"/>
      <c r="NHW66" s="4"/>
      <c r="NHX66" s="4"/>
      <c r="NHY66" s="4"/>
      <c r="NHZ66" s="4"/>
      <c r="NIA66" s="4"/>
      <c r="NIB66" s="4"/>
      <c r="NIC66" s="4"/>
      <c r="NID66" s="4"/>
      <c r="NIE66" s="4"/>
      <c r="NIF66" s="4"/>
      <c r="NIG66" s="4"/>
      <c r="NIH66" s="4"/>
      <c r="NII66" s="4"/>
      <c r="NIJ66" s="4"/>
      <c r="NIK66" s="4"/>
      <c r="NIL66" s="4"/>
      <c r="NIM66" s="4"/>
      <c r="NIN66" s="4"/>
      <c r="NIO66" s="4"/>
      <c r="NIP66" s="4"/>
      <c r="NIQ66" s="4"/>
      <c r="NIR66" s="4"/>
      <c r="NIS66" s="4"/>
      <c r="NIT66" s="4"/>
      <c r="NIU66" s="4"/>
      <c r="NIV66" s="4"/>
      <c r="NIW66" s="4"/>
      <c r="NIX66" s="4"/>
      <c r="NIY66" s="4"/>
      <c r="NIZ66" s="4"/>
      <c r="NJA66" s="4"/>
      <c r="NJB66" s="4"/>
      <c r="NJC66" s="4"/>
      <c r="NJD66" s="4"/>
      <c r="NJE66" s="4"/>
      <c r="NJF66" s="4"/>
      <c r="NJG66" s="4"/>
      <c r="NJH66" s="4"/>
      <c r="NJI66" s="4"/>
      <c r="NJJ66" s="4"/>
      <c r="NJK66" s="4"/>
      <c r="NJL66" s="4"/>
      <c r="NJM66" s="4"/>
      <c r="NJN66" s="4"/>
      <c r="NJO66" s="4"/>
      <c r="NJP66" s="4"/>
      <c r="NJQ66" s="4"/>
      <c r="NJR66" s="4"/>
      <c r="NJS66" s="4"/>
      <c r="NJT66" s="4"/>
      <c r="NJU66" s="4"/>
      <c r="NJV66" s="4"/>
      <c r="NJW66" s="4"/>
      <c r="NJX66" s="4"/>
      <c r="NJY66" s="4"/>
      <c r="NJZ66" s="4"/>
      <c r="NKA66" s="4"/>
      <c r="NKB66" s="4"/>
      <c r="NKC66" s="4"/>
      <c r="NKD66" s="4"/>
      <c r="NKE66" s="4"/>
      <c r="NKF66" s="4"/>
      <c r="NKG66" s="4"/>
      <c r="NKH66" s="4"/>
      <c r="NKI66" s="4"/>
      <c r="NKJ66" s="4"/>
      <c r="NKK66" s="4"/>
      <c r="NKL66" s="4"/>
      <c r="NKM66" s="4"/>
      <c r="NKN66" s="4"/>
      <c r="NKO66" s="4"/>
      <c r="NKP66" s="4"/>
      <c r="NKQ66" s="4"/>
      <c r="NKR66" s="4"/>
      <c r="NKS66" s="4"/>
      <c r="NKT66" s="4"/>
      <c r="NKU66" s="4"/>
      <c r="NKV66" s="4"/>
      <c r="NKW66" s="4"/>
      <c r="NKX66" s="4"/>
      <c r="NKY66" s="4"/>
      <c r="NKZ66" s="4"/>
      <c r="NLA66" s="4"/>
      <c r="NLB66" s="4"/>
      <c r="NLC66" s="4"/>
      <c r="NLD66" s="4"/>
      <c r="NLE66" s="4"/>
      <c r="NLF66" s="4"/>
      <c r="NLG66" s="4"/>
      <c r="NLH66" s="4"/>
      <c r="NLI66" s="4"/>
      <c r="NLJ66" s="4"/>
      <c r="NLK66" s="4"/>
      <c r="NLL66" s="4"/>
      <c r="NLM66" s="4"/>
      <c r="NLN66" s="4"/>
      <c r="NLO66" s="4"/>
      <c r="NLP66" s="4"/>
      <c r="NLQ66" s="4"/>
      <c r="NLR66" s="4"/>
      <c r="NLS66" s="4"/>
      <c r="NLT66" s="4"/>
      <c r="NLU66" s="4"/>
      <c r="NLV66" s="4"/>
      <c r="NLW66" s="4"/>
      <c r="NLX66" s="4"/>
      <c r="NLY66" s="4"/>
      <c r="NLZ66" s="4"/>
      <c r="NMA66" s="4"/>
      <c r="NMB66" s="4"/>
      <c r="NMC66" s="4"/>
      <c r="NMD66" s="4"/>
      <c r="NME66" s="4"/>
      <c r="NMF66" s="4"/>
      <c r="NMG66" s="4"/>
      <c r="NMH66" s="4"/>
      <c r="NMI66" s="4"/>
      <c r="NMJ66" s="4"/>
      <c r="NMK66" s="4"/>
      <c r="NML66" s="4"/>
      <c r="NMM66" s="4"/>
      <c r="NMN66" s="4"/>
      <c r="NMO66" s="4"/>
      <c r="NMP66" s="4"/>
      <c r="NMQ66" s="4"/>
      <c r="NMR66" s="4"/>
      <c r="NMS66" s="4"/>
      <c r="NMT66" s="4"/>
      <c r="NMU66" s="4"/>
      <c r="NMV66" s="4"/>
      <c r="NMW66" s="4"/>
      <c r="NMX66" s="4"/>
      <c r="NMY66" s="4"/>
      <c r="NMZ66" s="4"/>
      <c r="NNA66" s="4"/>
      <c r="NNB66" s="4"/>
      <c r="NNC66" s="4"/>
      <c r="NND66" s="4"/>
      <c r="NNE66" s="4"/>
      <c r="NNF66" s="4"/>
      <c r="NNG66" s="4"/>
      <c r="NNH66" s="4"/>
      <c r="NNI66" s="4"/>
      <c r="NNJ66" s="4"/>
      <c r="NNK66" s="4"/>
      <c r="NNL66" s="4"/>
      <c r="NNM66" s="4"/>
      <c r="NNN66" s="4"/>
      <c r="NNO66" s="4"/>
      <c r="NNP66" s="4"/>
      <c r="NNQ66" s="4"/>
      <c r="NNR66" s="4"/>
      <c r="NNS66" s="4"/>
      <c r="NNT66" s="4"/>
      <c r="NNU66" s="4"/>
      <c r="NNV66" s="4"/>
      <c r="NNW66" s="4"/>
      <c r="NNX66" s="4"/>
      <c r="NNY66" s="4"/>
      <c r="NNZ66" s="4"/>
      <c r="NOA66" s="4"/>
      <c r="NOB66" s="4"/>
      <c r="NOC66" s="4"/>
      <c r="NOD66" s="4"/>
      <c r="NOE66" s="4"/>
      <c r="NOF66" s="4"/>
      <c r="NOG66" s="4"/>
      <c r="NOH66" s="4"/>
      <c r="NOI66" s="4"/>
      <c r="NOJ66" s="4"/>
      <c r="NOK66" s="4"/>
      <c r="NOL66" s="4"/>
      <c r="NOM66" s="4"/>
      <c r="NON66" s="4"/>
      <c r="NOO66" s="4"/>
      <c r="NOP66" s="4"/>
      <c r="NOQ66" s="4"/>
      <c r="NOR66" s="4"/>
      <c r="NOS66" s="4"/>
      <c r="NOT66" s="4"/>
      <c r="NOU66" s="4"/>
      <c r="NOV66" s="4"/>
      <c r="NOW66" s="4"/>
      <c r="NOX66" s="4"/>
      <c r="NOY66" s="4"/>
      <c r="NOZ66" s="4"/>
      <c r="NPA66" s="4"/>
      <c r="NPB66" s="4"/>
      <c r="NPC66" s="4"/>
      <c r="NPD66" s="4"/>
      <c r="NPE66" s="4"/>
      <c r="NPF66" s="4"/>
      <c r="NPG66" s="4"/>
      <c r="NPH66" s="4"/>
      <c r="NPI66" s="4"/>
      <c r="NPJ66" s="4"/>
      <c r="NPK66" s="4"/>
      <c r="NPL66" s="4"/>
      <c r="NPM66" s="4"/>
      <c r="NPN66" s="4"/>
      <c r="NPO66" s="4"/>
      <c r="NPP66" s="4"/>
      <c r="NPQ66" s="4"/>
      <c r="NPR66" s="4"/>
      <c r="NPS66" s="4"/>
      <c r="NPT66" s="4"/>
      <c r="NPU66" s="4"/>
      <c r="NPV66" s="4"/>
      <c r="NPW66" s="4"/>
      <c r="NPX66" s="4"/>
      <c r="NPY66" s="4"/>
      <c r="NPZ66" s="4"/>
      <c r="NQA66" s="4"/>
      <c r="NQB66" s="4"/>
      <c r="NQC66" s="4"/>
      <c r="NQD66" s="4"/>
      <c r="NQE66" s="4"/>
      <c r="NQF66" s="4"/>
      <c r="NQG66" s="4"/>
      <c r="NQH66" s="4"/>
      <c r="NQI66" s="4"/>
      <c r="NQJ66" s="4"/>
      <c r="NQK66" s="4"/>
      <c r="NQL66" s="4"/>
      <c r="NQM66" s="4"/>
      <c r="NQN66" s="4"/>
      <c r="NQO66" s="4"/>
      <c r="NQP66" s="4"/>
      <c r="NQQ66" s="4"/>
      <c r="NQR66" s="4"/>
      <c r="NQS66" s="4"/>
      <c r="NQT66" s="4"/>
      <c r="NQU66" s="4"/>
      <c r="NQV66" s="4"/>
      <c r="NQW66" s="4"/>
      <c r="NQX66" s="4"/>
      <c r="NQY66" s="4"/>
      <c r="NQZ66" s="4"/>
      <c r="NRA66" s="4"/>
      <c r="NRB66" s="4"/>
      <c r="NRC66" s="4"/>
      <c r="NRD66" s="4"/>
      <c r="NRE66" s="4"/>
      <c r="NRF66" s="4"/>
      <c r="NRG66" s="4"/>
      <c r="NRH66" s="4"/>
      <c r="NRI66" s="4"/>
      <c r="NRJ66" s="4"/>
      <c r="NRK66" s="4"/>
      <c r="NRL66" s="4"/>
      <c r="NRM66" s="4"/>
      <c r="NRN66" s="4"/>
      <c r="NRO66" s="4"/>
      <c r="NRP66" s="4"/>
      <c r="NRQ66" s="4"/>
      <c r="NRR66" s="4"/>
      <c r="NRS66" s="4"/>
      <c r="NRT66" s="4"/>
      <c r="NRU66" s="4"/>
      <c r="NRV66" s="4"/>
      <c r="NRW66" s="4"/>
      <c r="NRX66" s="4"/>
      <c r="NRY66" s="4"/>
      <c r="NRZ66" s="4"/>
      <c r="NSA66" s="4"/>
      <c r="NSB66" s="4"/>
      <c r="NSC66" s="4"/>
      <c r="NSD66" s="4"/>
      <c r="NSE66" s="4"/>
      <c r="NSF66" s="4"/>
      <c r="NSG66" s="4"/>
      <c r="NSH66" s="4"/>
      <c r="NSI66" s="4"/>
      <c r="NSJ66" s="4"/>
      <c r="NSK66" s="4"/>
      <c r="NSL66" s="4"/>
      <c r="NSM66" s="4"/>
      <c r="NSN66" s="4"/>
      <c r="NSO66" s="4"/>
      <c r="NSP66" s="4"/>
      <c r="NSQ66" s="4"/>
      <c r="NSR66" s="4"/>
      <c r="NSS66" s="4"/>
      <c r="NST66" s="4"/>
      <c r="NSU66" s="4"/>
      <c r="NSV66" s="4"/>
      <c r="NSW66" s="4"/>
      <c r="NSX66" s="4"/>
      <c r="NSY66" s="4"/>
      <c r="NSZ66" s="4"/>
      <c r="NTA66" s="4"/>
      <c r="NTB66" s="4"/>
      <c r="NTC66" s="4"/>
      <c r="NTD66" s="4"/>
      <c r="NTE66" s="4"/>
      <c r="NTF66" s="4"/>
      <c r="NTG66" s="4"/>
      <c r="NTH66" s="4"/>
      <c r="NTI66" s="4"/>
      <c r="NTJ66" s="4"/>
      <c r="NTK66" s="4"/>
      <c r="NTL66" s="4"/>
      <c r="NTM66" s="4"/>
      <c r="NTN66" s="4"/>
      <c r="NTO66" s="4"/>
      <c r="NTP66" s="4"/>
      <c r="NTQ66" s="4"/>
      <c r="NTR66" s="4"/>
      <c r="NTS66" s="4"/>
      <c r="NTT66" s="4"/>
      <c r="NTU66" s="4"/>
      <c r="NTV66" s="4"/>
      <c r="NTW66" s="4"/>
      <c r="NTX66" s="4"/>
      <c r="NTY66" s="4"/>
      <c r="NTZ66" s="4"/>
      <c r="NUA66" s="4"/>
      <c r="NUB66" s="4"/>
      <c r="NUC66" s="4"/>
      <c r="NUD66" s="4"/>
      <c r="NUE66" s="4"/>
      <c r="NUF66" s="4"/>
      <c r="NUG66" s="4"/>
      <c r="NUH66" s="4"/>
      <c r="NUI66" s="4"/>
      <c r="NUJ66" s="4"/>
      <c r="NUK66" s="4"/>
      <c r="NUL66" s="4"/>
      <c r="NUM66" s="4"/>
      <c r="NUN66" s="4"/>
      <c r="NUO66" s="4"/>
      <c r="NUP66" s="4"/>
      <c r="NUQ66" s="4"/>
      <c r="NUR66" s="4"/>
      <c r="NUS66" s="4"/>
      <c r="NUT66" s="4"/>
      <c r="NUU66" s="4"/>
      <c r="NUV66" s="4"/>
      <c r="NUW66" s="4"/>
      <c r="NUX66" s="4"/>
      <c r="NUY66" s="4"/>
      <c r="NUZ66" s="4"/>
      <c r="NVA66" s="4"/>
      <c r="NVB66" s="4"/>
      <c r="NVC66" s="4"/>
      <c r="NVD66" s="4"/>
      <c r="NVE66" s="4"/>
      <c r="NVF66" s="4"/>
      <c r="NVG66" s="4"/>
      <c r="NVH66" s="4"/>
      <c r="NVI66" s="4"/>
      <c r="NVJ66" s="4"/>
      <c r="NVK66" s="4"/>
      <c r="NVL66" s="4"/>
      <c r="NVM66" s="4"/>
      <c r="NVN66" s="4"/>
      <c r="NVO66" s="4"/>
      <c r="NVP66" s="4"/>
      <c r="NVQ66" s="4"/>
      <c r="NVR66" s="4"/>
      <c r="NVS66" s="4"/>
      <c r="NVT66" s="4"/>
      <c r="NVU66" s="4"/>
      <c r="NVV66" s="4"/>
      <c r="NVW66" s="4"/>
      <c r="NVX66" s="4"/>
      <c r="NVY66" s="4"/>
      <c r="NVZ66" s="4"/>
      <c r="NWA66" s="4"/>
      <c r="NWB66" s="4"/>
      <c r="NWC66" s="4"/>
      <c r="NWD66" s="4"/>
      <c r="NWE66" s="4"/>
      <c r="NWF66" s="4"/>
      <c r="NWG66" s="4"/>
      <c r="NWH66" s="4"/>
      <c r="NWI66" s="4"/>
      <c r="NWJ66" s="4"/>
      <c r="NWK66" s="4"/>
      <c r="NWL66" s="4"/>
      <c r="NWM66" s="4"/>
      <c r="NWN66" s="4"/>
      <c r="NWO66" s="4"/>
      <c r="NWP66" s="4"/>
      <c r="NWQ66" s="4"/>
      <c r="NWR66" s="4"/>
      <c r="NWS66" s="4"/>
      <c r="NWT66" s="4"/>
      <c r="NWU66" s="4"/>
      <c r="NWV66" s="4"/>
      <c r="NWW66" s="4"/>
      <c r="NWX66" s="4"/>
      <c r="NWY66" s="4"/>
      <c r="NWZ66" s="4"/>
      <c r="NXA66" s="4"/>
      <c r="NXB66" s="4"/>
      <c r="NXC66" s="4"/>
      <c r="NXD66" s="4"/>
      <c r="NXE66" s="4"/>
      <c r="NXF66" s="4"/>
      <c r="NXG66" s="4"/>
      <c r="NXH66" s="4"/>
      <c r="NXI66" s="4"/>
      <c r="NXJ66" s="4"/>
      <c r="NXK66" s="4"/>
      <c r="NXL66" s="4"/>
      <c r="NXM66" s="4"/>
      <c r="NXN66" s="4"/>
      <c r="NXO66" s="4"/>
      <c r="NXP66" s="4"/>
      <c r="NXQ66" s="4"/>
      <c r="NXR66" s="4"/>
      <c r="NXS66" s="4"/>
      <c r="NXT66" s="4"/>
      <c r="NXU66" s="4"/>
      <c r="NXV66" s="4"/>
      <c r="NXW66" s="4"/>
      <c r="NXX66" s="4"/>
      <c r="NXY66" s="4"/>
      <c r="NXZ66" s="4"/>
      <c r="NYA66" s="4"/>
      <c r="NYB66" s="4"/>
      <c r="NYC66" s="4"/>
      <c r="NYD66" s="4"/>
      <c r="NYE66" s="4"/>
      <c r="NYF66" s="4"/>
      <c r="NYG66" s="4"/>
      <c r="NYH66" s="4"/>
      <c r="NYI66" s="4"/>
      <c r="NYJ66" s="4"/>
      <c r="NYK66" s="4"/>
      <c r="NYL66" s="4"/>
      <c r="NYM66" s="4"/>
      <c r="NYN66" s="4"/>
      <c r="NYO66" s="4"/>
      <c r="NYP66" s="4"/>
      <c r="NYQ66" s="4"/>
      <c r="NYR66" s="4"/>
      <c r="NYS66" s="4"/>
      <c r="NYT66" s="4"/>
      <c r="NYU66" s="4"/>
      <c r="NYV66" s="4"/>
      <c r="NYW66" s="4"/>
      <c r="NYX66" s="4"/>
      <c r="NYY66" s="4"/>
      <c r="NYZ66" s="4"/>
      <c r="NZA66" s="4"/>
      <c r="NZB66" s="4"/>
      <c r="NZC66" s="4"/>
      <c r="NZD66" s="4"/>
      <c r="NZE66" s="4"/>
      <c r="NZF66" s="4"/>
      <c r="NZG66" s="4"/>
      <c r="NZH66" s="4"/>
      <c r="NZI66" s="4"/>
      <c r="NZJ66" s="4"/>
      <c r="NZK66" s="4"/>
      <c r="NZL66" s="4"/>
      <c r="NZM66" s="4"/>
      <c r="NZN66" s="4"/>
      <c r="NZO66" s="4"/>
      <c r="NZP66" s="4"/>
      <c r="NZQ66" s="4"/>
      <c r="NZR66" s="4"/>
      <c r="NZS66" s="4"/>
      <c r="NZT66" s="4"/>
      <c r="NZU66" s="4"/>
      <c r="NZV66" s="4"/>
      <c r="NZW66" s="4"/>
      <c r="NZX66" s="4"/>
      <c r="NZY66" s="4"/>
      <c r="NZZ66" s="4"/>
      <c r="OAA66" s="4"/>
      <c r="OAB66" s="4"/>
      <c r="OAC66" s="4"/>
      <c r="OAD66" s="4"/>
      <c r="OAE66" s="4"/>
      <c r="OAF66" s="4"/>
      <c r="OAG66" s="4"/>
      <c r="OAH66" s="4"/>
      <c r="OAI66" s="4"/>
      <c r="OAJ66" s="4"/>
      <c r="OAK66" s="4"/>
      <c r="OAL66" s="4"/>
      <c r="OAM66" s="4"/>
      <c r="OAN66" s="4"/>
      <c r="OAO66" s="4"/>
      <c r="OAP66" s="4"/>
      <c r="OAQ66" s="4"/>
      <c r="OAR66" s="4"/>
      <c r="OAS66" s="4"/>
      <c r="OAT66" s="4"/>
      <c r="OAU66" s="4"/>
      <c r="OAV66" s="4"/>
      <c r="OAW66" s="4"/>
      <c r="OAX66" s="4"/>
      <c r="OAY66" s="4"/>
      <c r="OAZ66" s="4"/>
      <c r="OBA66" s="4"/>
      <c r="OBB66" s="4"/>
      <c r="OBC66" s="4"/>
      <c r="OBD66" s="4"/>
      <c r="OBE66" s="4"/>
      <c r="OBF66" s="4"/>
      <c r="OBG66" s="4"/>
      <c r="OBH66" s="4"/>
      <c r="OBI66" s="4"/>
      <c r="OBJ66" s="4"/>
      <c r="OBK66" s="4"/>
      <c r="OBL66" s="4"/>
      <c r="OBM66" s="4"/>
      <c r="OBN66" s="4"/>
      <c r="OBO66" s="4"/>
      <c r="OBP66" s="4"/>
      <c r="OBQ66" s="4"/>
      <c r="OBR66" s="4"/>
      <c r="OBS66" s="4"/>
      <c r="OBT66" s="4"/>
      <c r="OBU66" s="4"/>
      <c r="OBV66" s="4"/>
      <c r="OBW66" s="4"/>
      <c r="OBX66" s="4"/>
      <c r="OBY66" s="4"/>
      <c r="OBZ66" s="4"/>
      <c r="OCA66" s="4"/>
      <c r="OCB66" s="4"/>
      <c r="OCC66" s="4"/>
      <c r="OCD66" s="4"/>
      <c r="OCE66" s="4"/>
      <c r="OCF66" s="4"/>
      <c r="OCG66" s="4"/>
      <c r="OCH66" s="4"/>
      <c r="OCI66" s="4"/>
      <c r="OCJ66" s="4"/>
      <c r="OCK66" s="4"/>
      <c r="OCL66" s="4"/>
      <c r="OCM66" s="4"/>
      <c r="OCN66" s="4"/>
      <c r="OCO66" s="4"/>
      <c r="OCP66" s="4"/>
      <c r="OCQ66" s="4"/>
      <c r="OCR66" s="4"/>
      <c r="OCS66" s="4"/>
      <c r="OCT66" s="4"/>
      <c r="OCU66" s="4"/>
      <c r="OCV66" s="4"/>
      <c r="OCW66" s="4"/>
      <c r="OCX66" s="4"/>
      <c r="OCY66" s="4"/>
      <c r="OCZ66" s="4"/>
      <c r="ODA66" s="4"/>
      <c r="ODB66" s="4"/>
      <c r="ODC66" s="4"/>
      <c r="ODD66" s="4"/>
      <c r="ODE66" s="4"/>
      <c r="ODF66" s="4"/>
      <c r="ODG66" s="4"/>
      <c r="ODH66" s="4"/>
      <c r="ODI66" s="4"/>
      <c r="ODJ66" s="4"/>
      <c r="ODK66" s="4"/>
      <c r="ODL66" s="4"/>
      <c r="ODM66" s="4"/>
      <c r="ODN66" s="4"/>
      <c r="ODO66" s="4"/>
      <c r="ODP66" s="4"/>
      <c r="ODQ66" s="4"/>
      <c r="ODR66" s="4"/>
      <c r="ODS66" s="4"/>
      <c r="ODT66" s="4"/>
      <c r="ODU66" s="4"/>
      <c r="ODV66" s="4"/>
      <c r="ODW66" s="4"/>
      <c r="ODX66" s="4"/>
      <c r="ODY66" s="4"/>
      <c r="ODZ66" s="4"/>
      <c r="OEA66" s="4"/>
      <c r="OEB66" s="4"/>
      <c r="OEC66" s="4"/>
      <c r="OED66" s="4"/>
      <c r="OEE66" s="4"/>
      <c r="OEF66" s="4"/>
      <c r="OEG66" s="4"/>
      <c r="OEH66" s="4"/>
      <c r="OEI66" s="4"/>
      <c r="OEJ66" s="4"/>
      <c r="OEK66" s="4"/>
      <c r="OEL66" s="4"/>
      <c r="OEM66" s="4"/>
      <c r="OEN66" s="4"/>
      <c r="OEO66" s="4"/>
      <c r="OEP66" s="4"/>
      <c r="OEQ66" s="4"/>
      <c r="OER66" s="4"/>
      <c r="OES66" s="4"/>
      <c r="OET66" s="4"/>
      <c r="OEU66" s="4"/>
      <c r="OEV66" s="4"/>
      <c r="OEW66" s="4"/>
      <c r="OEX66" s="4"/>
      <c r="OEY66" s="4"/>
      <c r="OEZ66" s="4"/>
      <c r="OFA66" s="4"/>
      <c r="OFB66" s="4"/>
      <c r="OFC66" s="4"/>
      <c r="OFD66" s="4"/>
      <c r="OFE66" s="4"/>
      <c r="OFF66" s="4"/>
      <c r="OFG66" s="4"/>
      <c r="OFH66" s="4"/>
      <c r="OFI66" s="4"/>
      <c r="OFJ66" s="4"/>
      <c r="OFK66" s="4"/>
      <c r="OFL66" s="4"/>
      <c r="OFM66" s="4"/>
      <c r="OFN66" s="4"/>
      <c r="OFO66" s="4"/>
      <c r="OFP66" s="4"/>
      <c r="OFQ66" s="4"/>
      <c r="OFR66" s="4"/>
      <c r="OFS66" s="4"/>
      <c r="OFT66" s="4"/>
      <c r="OFU66" s="4"/>
      <c r="OFV66" s="4"/>
      <c r="OFW66" s="4"/>
      <c r="OFX66" s="4"/>
      <c r="OFY66" s="4"/>
      <c r="OFZ66" s="4"/>
      <c r="OGA66" s="4"/>
      <c r="OGB66" s="4"/>
      <c r="OGC66" s="4"/>
      <c r="OGD66" s="4"/>
      <c r="OGE66" s="4"/>
      <c r="OGF66" s="4"/>
      <c r="OGG66" s="4"/>
      <c r="OGH66" s="4"/>
      <c r="OGI66" s="4"/>
      <c r="OGJ66" s="4"/>
      <c r="OGK66" s="4"/>
      <c r="OGL66" s="4"/>
      <c r="OGM66" s="4"/>
      <c r="OGN66" s="4"/>
      <c r="OGO66" s="4"/>
      <c r="OGP66" s="4"/>
      <c r="OGQ66" s="4"/>
      <c r="OGR66" s="4"/>
      <c r="OGS66" s="4"/>
      <c r="OGT66" s="4"/>
      <c r="OGU66" s="4"/>
      <c r="OGV66" s="4"/>
      <c r="OGW66" s="4"/>
      <c r="OGX66" s="4"/>
      <c r="OGY66" s="4"/>
      <c r="OGZ66" s="4"/>
      <c r="OHA66" s="4"/>
      <c r="OHB66" s="4"/>
      <c r="OHC66" s="4"/>
      <c r="OHD66" s="4"/>
      <c r="OHE66" s="4"/>
      <c r="OHF66" s="4"/>
      <c r="OHG66" s="4"/>
      <c r="OHH66" s="4"/>
      <c r="OHI66" s="4"/>
      <c r="OHJ66" s="4"/>
      <c r="OHK66" s="4"/>
      <c r="OHL66" s="4"/>
      <c r="OHM66" s="4"/>
      <c r="OHN66" s="4"/>
      <c r="OHO66" s="4"/>
      <c r="OHP66" s="4"/>
      <c r="OHQ66" s="4"/>
      <c r="OHR66" s="4"/>
      <c r="OHS66" s="4"/>
      <c r="OHT66" s="4"/>
      <c r="OHU66" s="4"/>
      <c r="OHV66" s="4"/>
      <c r="OHW66" s="4"/>
      <c r="OHX66" s="4"/>
      <c r="OHY66" s="4"/>
      <c r="OHZ66" s="4"/>
      <c r="OIA66" s="4"/>
      <c r="OIB66" s="4"/>
      <c r="OIC66" s="4"/>
      <c r="OID66" s="4"/>
      <c r="OIE66" s="4"/>
      <c r="OIF66" s="4"/>
      <c r="OIG66" s="4"/>
      <c r="OIH66" s="4"/>
      <c r="OII66" s="4"/>
      <c r="OIJ66" s="4"/>
      <c r="OIK66" s="4"/>
      <c r="OIL66" s="4"/>
      <c r="OIM66" s="4"/>
      <c r="OIN66" s="4"/>
      <c r="OIO66" s="4"/>
      <c r="OIP66" s="4"/>
      <c r="OIQ66" s="4"/>
      <c r="OIR66" s="4"/>
      <c r="OIS66" s="4"/>
      <c r="OIT66" s="4"/>
      <c r="OIU66" s="4"/>
      <c r="OIV66" s="4"/>
      <c r="OIW66" s="4"/>
      <c r="OIX66" s="4"/>
      <c r="OIY66" s="4"/>
      <c r="OIZ66" s="4"/>
      <c r="OJA66" s="4"/>
      <c r="OJB66" s="4"/>
      <c r="OJC66" s="4"/>
      <c r="OJD66" s="4"/>
      <c r="OJE66" s="4"/>
      <c r="OJF66" s="4"/>
      <c r="OJG66" s="4"/>
      <c r="OJH66" s="4"/>
      <c r="OJI66" s="4"/>
      <c r="OJJ66" s="4"/>
      <c r="OJK66" s="4"/>
      <c r="OJL66" s="4"/>
      <c r="OJM66" s="4"/>
      <c r="OJN66" s="4"/>
      <c r="OJO66" s="4"/>
      <c r="OJP66" s="4"/>
      <c r="OJQ66" s="4"/>
      <c r="OJR66" s="4"/>
      <c r="OJS66" s="4"/>
      <c r="OJT66" s="4"/>
      <c r="OJU66" s="4"/>
      <c r="OJV66" s="4"/>
      <c r="OJW66" s="4"/>
      <c r="OJX66" s="4"/>
      <c r="OJY66" s="4"/>
      <c r="OJZ66" s="4"/>
      <c r="OKA66" s="4"/>
      <c r="OKB66" s="4"/>
      <c r="OKC66" s="4"/>
      <c r="OKD66" s="4"/>
      <c r="OKE66" s="4"/>
      <c r="OKF66" s="4"/>
      <c r="OKG66" s="4"/>
      <c r="OKH66" s="4"/>
      <c r="OKI66" s="4"/>
      <c r="OKJ66" s="4"/>
      <c r="OKK66" s="4"/>
      <c r="OKL66" s="4"/>
      <c r="OKM66" s="4"/>
      <c r="OKN66" s="4"/>
      <c r="OKO66" s="4"/>
      <c r="OKP66" s="4"/>
      <c r="OKQ66" s="4"/>
      <c r="OKR66" s="4"/>
      <c r="OKS66" s="4"/>
      <c r="OKT66" s="4"/>
      <c r="OKU66" s="4"/>
      <c r="OKV66" s="4"/>
      <c r="OKW66" s="4"/>
      <c r="OKX66" s="4"/>
      <c r="OKY66" s="4"/>
      <c r="OKZ66" s="4"/>
      <c r="OLA66" s="4"/>
      <c r="OLB66" s="4"/>
      <c r="OLC66" s="4"/>
      <c r="OLD66" s="4"/>
      <c r="OLE66" s="4"/>
      <c r="OLF66" s="4"/>
      <c r="OLG66" s="4"/>
      <c r="OLH66" s="4"/>
      <c r="OLI66" s="4"/>
      <c r="OLJ66" s="4"/>
      <c r="OLK66" s="4"/>
      <c r="OLL66" s="4"/>
      <c r="OLM66" s="4"/>
      <c r="OLN66" s="4"/>
      <c r="OLO66" s="4"/>
      <c r="OLP66" s="4"/>
      <c r="OLQ66" s="4"/>
      <c r="OLR66" s="4"/>
      <c r="OLS66" s="4"/>
      <c r="OLT66" s="4"/>
      <c r="OLU66" s="4"/>
      <c r="OLV66" s="4"/>
      <c r="OLW66" s="4"/>
      <c r="OLX66" s="4"/>
      <c r="OLY66" s="4"/>
      <c r="OLZ66" s="4"/>
      <c r="OMA66" s="4"/>
      <c r="OMB66" s="4"/>
      <c r="OMC66" s="4"/>
      <c r="OMD66" s="4"/>
      <c r="OME66" s="4"/>
      <c r="OMF66" s="4"/>
      <c r="OMG66" s="4"/>
      <c r="OMH66" s="4"/>
      <c r="OMI66" s="4"/>
      <c r="OMJ66" s="4"/>
      <c r="OMK66" s="4"/>
      <c r="OML66" s="4"/>
      <c r="OMM66" s="4"/>
      <c r="OMN66" s="4"/>
      <c r="OMO66" s="4"/>
      <c r="OMP66" s="4"/>
      <c r="OMQ66" s="4"/>
      <c r="OMR66" s="4"/>
      <c r="OMS66" s="4"/>
      <c r="OMT66" s="4"/>
      <c r="OMU66" s="4"/>
      <c r="OMV66" s="4"/>
      <c r="OMW66" s="4"/>
      <c r="OMX66" s="4"/>
      <c r="OMY66" s="4"/>
      <c r="OMZ66" s="4"/>
      <c r="ONA66" s="4"/>
      <c r="ONB66" s="4"/>
      <c r="ONC66" s="4"/>
      <c r="OND66" s="4"/>
      <c r="ONE66" s="4"/>
      <c r="ONF66" s="4"/>
      <c r="ONG66" s="4"/>
      <c r="ONH66" s="4"/>
      <c r="ONI66" s="4"/>
      <c r="ONJ66" s="4"/>
      <c r="ONK66" s="4"/>
      <c r="ONL66" s="4"/>
      <c r="ONM66" s="4"/>
      <c r="ONN66" s="4"/>
      <c r="ONO66" s="4"/>
      <c r="ONP66" s="4"/>
      <c r="ONQ66" s="4"/>
      <c r="ONR66" s="4"/>
      <c r="ONS66" s="4"/>
      <c r="ONT66" s="4"/>
      <c r="ONU66" s="4"/>
      <c r="ONV66" s="4"/>
      <c r="ONW66" s="4"/>
      <c r="ONX66" s="4"/>
      <c r="ONY66" s="4"/>
      <c r="ONZ66" s="4"/>
      <c r="OOA66" s="4"/>
      <c r="OOB66" s="4"/>
      <c r="OOC66" s="4"/>
      <c r="OOD66" s="4"/>
      <c r="OOE66" s="4"/>
      <c r="OOF66" s="4"/>
      <c r="OOG66" s="4"/>
      <c r="OOH66" s="4"/>
      <c r="OOI66" s="4"/>
      <c r="OOJ66" s="4"/>
      <c r="OOK66" s="4"/>
      <c r="OOL66" s="4"/>
      <c r="OOM66" s="4"/>
      <c r="OON66" s="4"/>
      <c r="OOO66" s="4"/>
      <c r="OOP66" s="4"/>
      <c r="OOQ66" s="4"/>
      <c r="OOR66" s="4"/>
      <c r="OOS66" s="4"/>
      <c r="OOT66" s="4"/>
      <c r="OOU66" s="4"/>
      <c r="OOV66" s="4"/>
      <c r="OOW66" s="4"/>
      <c r="OOX66" s="4"/>
      <c r="OOY66" s="4"/>
      <c r="OOZ66" s="4"/>
      <c r="OPA66" s="4"/>
      <c r="OPB66" s="4"/>
      <c r="OPC66" s="4"/>
      <c r="OPD66" s="4"/>
      <c r="OPE66" s="4"/>
      <c r="OPF66" s="4"/>
      <c r="OPG66" s="4"/>
      <c r="OPH66" s="4"/>
      <c r="OPI66" s="4"/>
      <c r="OPJ66" s="4"/>
      <c r="OPK66" s="4"/>
      <c r="OPL66" s="4"/>
      <c r="OPM66" s="4"/>
      <c r="OPN66" s="4"/>
      <c r="OPO66" s="4"/>
      <c r="OPP66" s="4"/>
      <c r="OPQ66" s="4"/>
      <c r="OPR66" s="4"/>
      <c r="OPS66" s="4"/>
      <c r="OPT66" s="4"/>
      <c r="OPU66" s="4"/>
      <c r="OPV66" s="4"/>
      <c r="OPW66" s="4"/>
      <c r="OPX66" s="4"/>
      <c r="OPY66" s="4"/>
      <c r="OPZ66" s="4"/>
      <c r="OQA66" s="4"/>
      <c r="OQB66" s="4"/>
      <c r="OQC66" s="4"/>
      <c r="OQD66" s="4"/>
      <c r="OQE66" s="4"/>
      <c r="OQF66" s="4"/>
      <c r="OQG66" s="4"/>
      <c r="OQH66" s="4"/>
      <c r="OQI66" s="4"/>
      <c r="OQJ66" s="4"/>
      <c r="OQK66" s="4"/>
      <c r="OQL66" s="4"/>
      <c r="OQM66" s="4"/>
      <c r="OQN66" s="4"/>
      <c r="OQO66" s="4"/>
      <c r="OQP66" s="4"/>
      <c r="OQQ66" s="4"/>
      <c r="OQR66" s="4"/>
      <c r="OQS66" s="4"/>
      <c r="OQT66" s="4"/>
      <c r="OQU66" s="4"/>
      <c r="OQV66" s="4"/>
      <c r="OQW66" s="4"/>
      <c r="OQX66" s="4"/>
      <c r="OQY66" s="4"/>
      <c r="OQZ66" s="4"/>
      <c r="ORA66" s="4"/>
      <c r="ORB66" s="4"/>
      <c r="ORC66" s="4"/>
      <c r="ORD66" s="4"/>
      <c r="ORE66" s="4"/>
      <c r="ORF66" s="4"/>
      <c r="ORG66" s="4"/>
      <c r="ORH66" s="4"/>
      <c r="ORI66" s="4"/>
      <c r="ORJ66" s="4"/>
      <c r="ORK66" s="4"/>
      <c r="ORL66" s="4"/>
      <c r="ORM66" s="4"/>
      <c r="ORN66" s="4"/>
      <c r="ORO66" s="4"/>
      <c r="ORP66" s="4"/>
      <c r="ORQ66" s="4"/>
      <c r="ORR66" s="4"/>
      <c r="ORS66" s="4"/>
      <c r="ORT66" s="4"/>
      <c r="ORU66" s="4"/>
      <c r="ORV66" s="4"/>
      <c r="ORW66" s="4"/>
      <c r="ORX66" s="4"/>
      <c r="ORY66" s="4"/>
      <c r="ORZ66" s="4"/>
      <c r="OSA66" s="4"/>
      <c r="OSB66" s="4"/>
      <c r="OSC66" s="4"/>
      <c r="OSD66" s="4"/>
      <c r="OSE66" s="4"/>
      <c r="OSF66" s="4"/>
      <c r="OSG66" s="4"/>
      <c r="OSH66" s="4"/>
      <c r="OSI66" s="4"/>
      <c r="OSJ66" s="4"/>
      <c r="OSK66" s="4"/>
      <c r="OSL66" s="4"/>
      <c r="OSM66" s="4"/>
      <c r="OSN66" s="4"/>
      <c r="OSO66" s="4"/>
      <c r="OSP66" s="4"/>
      <c r="OSQ66" s="4"/>
      <c r="OSR66" s="4"/>
      <c r="OSS66" s="4"/>
      <c r="OST66" s="4"/>
      <c r="OSU66" s="4"/>
      <c r="OSV66" s="4"/>
      <c r="OSW66" s="4"/>
      <c r="OSX66" s="4"/>
      <c r="OSY66" s="4"/>
      <c r="OSZ66" s="4"/>
      <c r="OTA66" s="4"/>
      <c r="OTB66" s="4"/>
      <c r="OTC66" s="4"/>
      <c r="OTD66" s="4"/>
      <c r="OTE66" s="4"/>
      <c r="OTF66" s="4"/>
      <c r="OTG66" s="4"/>
      <c r="OTH66" s="4"/>
      <c r="OTI66" s="4"/>
      <c r="OTJ66" s="4"/>
      <c r="OTK66" s="4"/>
      <c r="OTL66" s="4"/>
      <c r="OTM66" s="4"/>
      <c r="OTN66" s="4"/>
      <c r="OTO66" s="4"/>
      <c r="OTP66" s="4"/>
      <c r="OTQ66" s="4"/>
      <c r="OTR66" s="4"/>
      <c r="OTS66" s="4"/>
      <c r="OTT66" s="4"/>
      <c r="OTU66" s="4"/>
      <c r="OTV66" s="4"/>
      <c r="OTW66" s="4"/>
      <c r="OTX66" s="4"/>
      <c r="OTY66" s="4"/>
      <c r="OTZ66" s="4"/>
      <c r="OUA66" s="4"/>
      <c r="OUB66" s="4"/>
      <c r="OUC66" s="4"/>
      <c r="OUD66" s="4"/>
      <c r="OUE66" s="4"/>
      <c r="OUF66" s="4"/>
      <c r="OUG66" s="4"/>
      <c r="OUH66" s="4"/>
      <c r="OUI66" s="4"/>
      <c r="OUJ66" s="4"/>
      <c r="OUK66" s="4"/>
      <c r="OUL66" s="4"/>
      <c r="OUM66" s="4"/>
      <c r="OUN66" s="4"/>
      <c r="OUO66" s="4"/>
      <c r="OUP66" s="4"/>
      <c r="OUQ66" s="4"/>
      <c r="OUR66" s="4"/>
      <c r="OUS66" s="4"/>
      <c r="OUT66" s="4"/>
      <c r="OUU66" s="4"/>
      <c r="OUV66" s="4"/>
      <c r="OUW66" s="4"/>
      <c r="OUX66" s="4"/>
      <c r="OUY66" s="4"/>
      <c r="OUZ66" s="4"/>
      <c r="OVA66" s="4"/>
      <c r="OVB66" s="4"/>
      <c r="OVC66" s="4"/>
      <c r="OVD66" s="4"/>
      <c r="OVE66" s="4"/>
      <c r="OVF66" s="4"/>
      <c r="OVG66" s="4"/>
      <c r="OVH66" s="4"/>
      <c r="OVI66" s="4"/>
      <c r="OVJ66" s="4"/>
      <c r="OVK66" s="4"/>
      <c r="OVL66" s="4"/>
      <c r="OVM66" s="4"/>
      <c r="OVN66" s="4"/>
      <c r="OVO66" s="4"/>
      <c r="OVP66" s="4"/>
      <c r="OVQ66" s="4"/>
      <c r="OVR66" s="4"/>
      <c r="OVS66" s="4"/>
      <c r="OVT66" s="4"/>
      <c r="OVU66" s="4"/>
      <c r="OVV66" s="4"/>
      <c r="OVW66" s="4"/>
      <c r="OVX66" s="4"/>
      <c r="OVY66" s="4"/>
      <c r="OVZ66" s="4"/>
      <c r="OWA66" s="4"/>
      <c r="OWB66" s="4"/>
      <c r="OWC66" s="4"/>
      <c r="OWD66" s="4"/>
      <c r="OWE66" s="4"/>
      <c r="OWF66" s="4"/>
      <c r="OWG66" s="4"/>
      <c r="OWH66" s="4"/>
      <c r="OWI66" s="4"/>
      <c r="OWJ66" s="4"/>
      <c r="OWK66" s="4"/>
      <c r="OWL66" s="4"/>
      <c r="OWM66" s="4"/>
      <c r="OWN66" s="4"/>
      <c r="OWO66" s="4"/>
      <c r="OWP66" s="4"/>
      <c r="OWQ66" s="4"/>
      <c r="OWR66" s="4"/>
      <c r="OWS66" s="4"/>
      <c r="OWT66" s="4"/>
      <c r="OWU66" s="4"/>
      <c r="OWV66" s="4"/>
      <c r="OWW66" s="4"/>
      <c r="OWX66" s="4"/>
      <c r="OWY66" s="4"/>
      <c r="OWZ66" s="4"/>
      <c r="OXA66" s="4"/>
      <c r="OXB66" s="4"/>
      <c r="OXC66" s="4"/>
      <c r="OXD66" s="4"/>
      <c r="OXE66" s="4"/>
      <c r="OXF66" s="4"/>
      <c r="OXG66" s="4"/>
      <c r="OXH66" s="4"/>
      <c r="OXI66" s="4"/>
      <c r="OXJ66" s="4"/>
      <c r="OXK66" s="4"/>
      <c r="OXL66" s="4"/>
      <c r="OXM66" s="4"/>
      <c r="OXN66" s="4"/>
      <c r="OXO66" s="4"/>
      <c r="OXP66" s="4"/>
      <c r="OXQ66" s="4"/>
      <c r="OXR66" s="4"/>
      <c r="OXS66" s="4"/>
      <c r="OXT66" s="4"/>
      <c r="OXU66" s="4"/>
      <c r="OXV66" s="4"/>
      <c r="OXW66" s="4"/>
      <c r="OXX66" s="4"/>
      <c r="OXY66" s="4"/>
      <c r="OXZ66" s="4"/>
      <c r="OYA66" s="4"/>
      <c r="OYB66" s="4"/>
      <c r="OYC66" s="4"/>
      <c r="OYD66" s="4"/>
      <c r="OYE66" s="4"/>
      <c r="OYF66" s="4"/>
      <c r="OYG66" s="4"/>
      <c r="OYH66" s="4"/>
      <c r="OYI66" s="4"/>
      <c r="OYJ66" s="4"/>
      <c r="OYK66" s="4"/>
      <c r="OYL66" s="4"/>
      <c r="OYM66" s="4"/>
      <c r="OYN66" s="4"/>
      <c r="OYO66" s="4"/>
      <c r="OYP66" s="4"/>
      <c r="OYQ66" s="4"/>
      <c r="OYR66" s="4"/>
      <c r="OYS66" s="4"/>
      <c r="OYT66" s="4"/>
      <c r="OYU66" s="4"/>
      <c r="OYV66" s="4"/>
      <c r="OYW66" s="4"/>
      <c r="OYX66" s="4"/>
      <c r="OYY66" s="4"/>
      <c r="OYZ66" s="4"/>
      <c r="OZA66" s="4"/>
      <c r="OZB66" s="4"/>
      <c r="OZC66" s="4"/>
      <c r="OZD66" s="4"/>
      <c r="OZE66" s="4"/>
      <c r="OZF66" s="4"/>
      <c r="OZG66" s="4"/>
      <c r="OZH66" s="4"/>
      <c r="OZI66" s="4"/>
      <c r="OZJ66" s="4"/>
      <c r="OZK66" s="4"/>
      <c r="OZL66" s="4"/>
      <c r="OZM66" s="4"/>
      <c r="OZN66" s="4"/>
      <c r="OZO66" s="4"/>
      <c r="OZP66" s="4"/>
      <c r="OZQ66" s="4"/>
      <c r="OZR66" s="4"/>
      <c r="OZS66" s="4"/>
      <c r="OZT66" s="4"/>
      <c r="OZU66" s="4"/>
      <c r="OZV66" s="4"/>
      <c r="OZW66" s="4"/>
      <c r="OZX66" s="4"/>
      <c r="OZY66" s="4"/>
      <c r="OZZ66" s="4"/>
      <c r="PAA66" s="4"/>
      <c r="PAB66" s="4"/>
      <c r="PAC66" s="4"/>
      <c r="PAD66" s="4"/>
      <c r="PAE66" s="4"/>
      <c r="PAF66" s="4"/>
      <c r="PAG66" s="4"/>
      <c r="PAH66" s="4"/>
      <c r="PAI66" s="4"/>
      <c r="PAJ66" s="4"/>
      <c r="PAK66" s="4"/>
      <c r="PAL66" s="4"/>
      <c r="PAM66" s="4"/>
      <c r="PAN66" s="4"/>
      <c r="PAO66" s="4"/>
      <c r="PAP66" s="4"/>
      <c r="PAQ66" s="4"/>
      <c r="PAR66" s="4"/>
      <c r="PAS66" s="4"/>
      <c r="PAT66" s="4"/>
      <c r="PAU66" s="4"/>
      <c r="PAV66" s="4"/>
      <c r="PAW66" s="4"/>
      <c r="PAX66" s="4"/>
      <c r="PAY66" s="4"/>
      <c r="PAZ66" s="4"/>
      <c r="PBA66" s="4"/>
      <c r="PBB66" s="4"/>
      <c r="PBC66" s="4"/>
      <c r="PBD66" s="4"/>
      <c r="PBE66" s="4"/>
      <c r="PBF66" s="4"/>
      <c r="PBG66" s="4"/>
      <c r="PBH66" s="4"/>
      <c r="PBI66" s="4"/>
      <c r="PBJ66" s="4"/>
      <c r="PBK66" s="4"/>
      <c r="PBL66" s="4"/>
      <c r="PBM66" s="4"/>
      <c r="PBN66" s="4"/>
      <c r="PBO66" s="4"/>
      <c r="PBP66" s="4"/>
      <c r="PBQ66" s="4"/>
      <c r="PBR66" s="4"/>
      <c r="PBS66" s="4"/>
      <c r="PBT66" s="4"/>
      <c r="PBU66" s="4"/>
      <c r="PBV66" s="4"/>
      <c r="PBW66" s="4"/>
      <c r="PBX66" s="4"/>
      <c r="PBY66" s="4"/>
      <c r="PBZ66" s="4"/>
      <c r="PCA66" s="4"/>
      <c r="PCB66" s="4"/>
      <c r="PCC66" s="4"/>
      <c r="PCD66" s="4"/>
      <c r="PCE66" s="4"/>
      <c r="PCF66" s="4"/>
      <c r="PCG66" s="4"/>
      <c r="PCH66" s="4"/>
      <c r="PCI66" s="4"/>
      <c r="PCJ66" s="4"/>
      <c r="PCK66" s="4"/>
      <c r="PCL66" s="4"/>
      <c r="PCM66" s="4"/>
      <c r="PCN66" s="4"/>
      <c r="PCO66" s="4"/>
      <c r="PCP66" s="4"/>
      <c r="PCQ66" s="4"/>
      <c r="PCR66" s="4"/>
      <c r="PCS66" s="4"/>
      <c r="PCT66" s="4"/>
      <c r="PCU66" s="4"/>
      <c r="PCV66" s="4"/>
      <c r="PCW66" s="4"/>
      <c r="PCX66" s="4"/>
      <c r="PCY66" s="4"/>
      <c r="PCZ66" s="4"/>
      <c r="PDA66" s="4"/>
      <c r="PDB66" s="4"/>
      <c r="PDC66" s="4"/>
      <c r="PDD66" s="4"/>
      <c r="PDE66" s="4"/>
      <c r="PDF66" s="4"/>
      <c r="PDG66" s="4"/>
      <c r="PDH66" s="4"/>
      <c r="PDI66" s="4"/>
      <c r="PDJ66" s="4"/>
      <c r="PDK66" s="4"/>
      <c r="PDL66" s="4"/>
      <c r="PDM66" s="4"/>
      <c r="PDN66" s="4"/>
      <c r="PDO66" s="4"/>
      <c r="PDP66" s="4"/>
      <c r="PDQ66" s="4"/>
      <c r="PDR66" s="4"/>
      <c r="PDS66" s="4"/>
      <c r="PDT66" s="4"/>
      <c r="PDU66" s="4"/>
      <c r="PDV66" s="4"/>
      <c r="PDW66" s="4"/>
      <c r="PDX66" s="4"/>
      <c r="PDY66" s="4"/>
      <c r="PDZ66" s="4"/>
      <c r="PEA66" s="4"/>
      <c r="PEB66" s="4"/>
      <c r="PEC66" s="4"/>
      <c r="PED66" s="4"/>
      <c r="PEE66" s="4"/>
      <c r="PEF66" s="4"/>
      <c r="PEG66" s="4"/>
      <c r="PEH66" s="4"/>
      <c r="PEI66" s="4"/>
      <c r="PEJ66" s="4"/>
      <c r="PEK66" s="4"/>
      <c r="PEL66" s="4"/>
      <c r="PEM66" s="4"/>
      <c r="PEN66" s="4"/>
      <c r="PEO66" s="4"/>
      <c r="PEP66" s="4"/>
      <c r="PEQ66" s="4"/>
      <c r="PER66" s="4"/>
      <c r="PES66" s="4"/>
      <c r="PET66" s="4"/>
      <c r="PEU66" s="4"/>
      <c r="PEV66" s="4"/>
      <c r="PEW66" s="4"/>
      <c r="PEX66" s="4"/>
      <c r="PEY66" s="4"/>
      <c r="PEZ66" s="4"/>
      <c r="PFA66" s="4"/>
      <c r="PFB66" s="4"/>
      <c r="PFC66" s="4"/>
      <c r="PFD66" s="4"/>
      <c r="PFE66" s="4"/>
      <c r="PFF66" s="4"/>
      <c r="PFG66" s="4"/>
      <c r="PFH66" s="4"/>
      <c r="PFI66" s="4"/>
      <c r="PFJ66" s="4"/>
      <c r="PFK66" s="4"/>
      <c r="PFL66" s="4"/>
      <c r="PFM66" s="4"/>
      <c r="PFN66" s="4"/>
      <c r="PFO66" s="4"/>
      <c r="PFP66" s="4"/>
      <c r="PFQ66" s="4"/>
      <c r="PFR66" s="4"/>
      <c r="PFS66" s="4"/>
      <c r="PFT66" s="4"/>
      <c r="PFU66" s="4"/>
      <c r="PFV66" s="4"/>
      <c r="PFW66" s="4"/>
      <c r="PFX66" s="4"/>
      <c r="PFY66" s="4"/>
      <c r="PFZ66" s="4"/>
      <c r="PGA66" s="4"/>
      <c r="PGB66" s="4"/>
      <c r="PGC66" s="4"/>
      <c r="PGD66" s="4"/>
      <c r="PGE66" s="4"/>
      <c r="PGF66" s="4"/>
      <c r="PGG66" s="4"/>
      <c r="PGH66" s="4"/>
      <c r="PGI66" s="4"/>
      <c r="PGJ66" s="4"/>
      <c r="PGK66" s="4"/>
      <c r="PGL66" s="4"/>
      <c r="PGM66" s="4"/>
      <c r="PGN66" s="4"/>
      <c r="PGO66" s="4"/>
      <c r="PGP66" s="4"/>
      <c r="PGQ66" s="4"/>
      <c r="PGR66" s="4"/>
      <c r="PGS66" s="4"/>
      <c r="PGT66" s="4"/>
      <c r="PGU66" s="4"/>
      <c r="PGV66" s="4"/>
      <c r="PGW66" s="4"/>
      <c r="PGX66" s="4"/>
      <c r="PGY66" s="4"/>
      <c r="PGZ66" s="4"/>
      <c r="PHA66" s="4"/>
      <c r="PHB66" s="4"/>
      <c r="PHC66" s="4"/>
      <c r="PHD66" s="4"/>
      <c r="PHE66" s="4"/>
      <c r="PHF66" s="4"/>
      <c r="PHG66" s="4"/>
      <c r="PHH66" s="4"/>
      <c r="PHI66" s="4"/>
      <c r="PHJ66" s="4"/>
      <c r="PHK66" s="4"/>
      <c r="PHL66" s="4"/>
      <c r="PHM66" s="4"/>
      <c r="PHN66" s="4"/>
      <c r="PHO66" s="4"/>
      <c r="PHP66" s="4"/>
      <c r="PHQ66" s="4"/>
      <c r="PHR66" s="4"/>
      <c r="PHS66" s="4"/>
      <c r="PHT66" s="4"/>
      <c r="PHU66" s="4"/>
      <c r="PHV66" s="4"/>
      <c r="PHW66" s="4"/>
      <c r="PHX66" s="4"/>
      <c r="PHY66" s="4"/>
      <c r="PHZ66" s="4"/>
      <c r="PIA66" s="4"/>
      <c r="PIB66" s="4"/>
      <c r="PIC66" s="4"/>
      <c r="PID66" s="4"/>
      <c r="PIE66" s="4"/>
      <c r="PIF66" s="4"/>
      <c r="PIG66" s="4"/>
      <c r="PIH66" s="4"/>
      <c r="PII66" s="4"/>
      <c r="PIJ66" s="4"/>
      <c r="PIK66" s="4"/>
      <c r="PIL66" s="4"/>
      <c r="PIM66" s="4"/>
      <c r="PIN66" s="4"/>
      <c r="PIO66" s="4"/>
      <c r="PIP66" s="4"/>
      <c r="PIQ66" s="4"/>
      <c r="PIR66" s="4"/>
      <c r="PIS66" s="4"/>
      <c r="PIT66" s="4"/>
      <c r="PIU66" s="4"/>
      <c r="PIV66" s="4"/>
      <c r="PIW66" s="4"/>
      <c r="PIX66" s="4"/>
      <c r="PIY66" s="4"/>
      <c r="PIZ66" s="4"/>
      <c r="PJA66" s="4"/>
      <c r="PJB66" s="4"/>
      <c r="PJC66" s="4"/>
      <c r="PJD66" s="4"/>
      <c r="PJE66" s="4"/>
      <c r="PJF66" s="4"/>
      <c r="PJG66" s="4"/>
      <c r="PJH66" s="4"/>
      <c r="PJI66" s="4"/>
      <c r="PJJ66" s="4"/>
      <c r="PJK66" s="4"/>
      <c r="PJL66" s="4"/>
      <c r="PJM66" s="4"/>
      <c r="PJN66" s="4"/>
      <c r="PJO66" s="4"/>
      <c r="PJP66" s="4"/>
      <c r="PJQ66" s="4"/>
      <c r="PJR66" s="4"/>
      <c r="PJS66" s="4"/>
      <c r="PJT66" s="4"/>
      <c r="PJU66" s="4"/>
      <c r="PJV66" s="4"/>
      <c r="PJW66" s="4"/>
      <c r="PJX66" s="4"/>
      <c r="PJY66" s="4"/>
      <c r="PJZ66" s="4"/>
      <c r="PKA66" s="4"/>
      <c r="PKB66" s="4"/>
      <c r="PKC66" s="4"/>
      <c r="PKD66" s="4"/>
      <c r="PKE66" s="4"/>
      <c r="PKF66" s="4"/>
      <c r="PKG66" s="4"/>
      <c r="PKH66" s="4"/>
      <c r="PKI66" s="4"/>
      <c r="PKJ66" s="4"/>
      <c r="PKK66" s="4"/>
      <c r="PKL66" s="4"/>
      <c r="PKM66" s="4"/>
      <c r="PKN66" s="4"/>
      <c r="PKO66" s="4"/>
      <c r="PKP66" s="4"/>
      <c r="PKQ66" s="4"/>
      <c r="PKR66" s="4"/>
      <c r="PKS66" s="4"/>
      <c r="PKT66" s="4"/>
      <c r="PKU66" s="4"/>
      <c r="PKV66" s="4"/>
      <c r="PKW66" s="4"/>
      <c r="PKX66" s="4"/>
      <c r="PKY66" s="4"/>
      <c r="PKZ66" s="4"/>
      <c r="PLA66" s="4"/>
      <c r="PLB66" s="4"/>
      <c r="PLC66" s="4"/>
      <c r="PLD66" s="4"/>
      <c r="PLE66" s="4"/>
      <c r="PLF66" s="4"/>
      <c r="PLG66" s="4"/>
      <c r="PLH66" s="4"/>
      <c r="PLI66" s="4"/>
      <c r="PLJ66" s="4"/>
      <c r="PLK66" s="4"/>
      <c r="PLL66" s="4"/>
      <c r="PLM66" s="4"/>
      <c r="PLN66" s="4"/>
      <c r="PLO66" s="4"/>
      <c r="PLP66" s="4"/>
      <c r="PLQ66" s="4"/>
      <c r="PLR66" s="4"/>
      <c r="PLS66" s="4"/>
      <c r="PLT66" s="4"/>
      <c r="PLU66" s="4"/>
      <c r="PLV66" s="4"/>
      <c r="PLW66" s="4"/>
      <c r="PLX66" s="4"/>
      <c r="PLY66" s="4"/>
      <c r="PLZ66" s="4"/>
      <c r="PMA66" s="4"/>
      <c r="PMB66" s="4"/>
      <c r="PMC66" s="4"/>
      <c r="PMD66" s="4"/>
      <c r="PME66" s="4"/>
      <c r="PMF66" s="4"/>
      <c r="PMG66" s="4"/>
      <c r="PMH66" s="4"/>
      <c r="PMI66" s="4"/>
      <c r="PMJ66" s="4"/>
      <c r="PMK66" s="4"/>
      <c r="PML66" s="4"/>
      <c r="PMM66" s="4"/>
      <c r="PMN66" s="4"/>
      <c r="PMO66" s="4"/>
      <c r="PMP66" s="4"/>
      <c r="PMQ66" s="4"/>
      <c r="PMR66" s="4"/>
      <c r="PMS66" s="4"/>
      <c r="PMT66" s="4"/>
      <c r="PMU66" s="4"/>
      <c r="PMV66" s="4"/>
      <c r="PMW66" s="4"/>
      <c r="PMX66" s="4"/>
      <c r="PMY66" s="4"/>
      <c r="PMZ66" s="4"/>
      <c r="PNA66" s="4"/>
      <c r="PNB66" s="4"/>
      <c r="PNC66" s="4"/>
      <c r="PND66" s="4"/>
      <c r="PNE66" s="4"/>
      <c r="PNF66" s="4"/>
      <c r="PNG66" s="4"/>
      <c r="PNH66" s="4"/>
      <c r="PNI66" s="4"/>
      <c r="PNJ66" s="4"/>
      <c r="PNK66" s="4"/>
      <c r="PNL66" s="4"/>
      <c r="PNM66" s="4"/>
      <c r="PNN66" s="4"/>
      <c r="PNO66" s="4"/>
      <c r="PNP66" s="4"/>
      <c r="PNQ66" s="4"/>
      <c r="PNR66" s="4"/>
      <c r="PNS66" s="4"/>
      <c r="PNT66" s="4"/>
      <c r="PNU66" s="4"/>
      <c r="PNV66" s="4"/>
      <c r="PNW66" s="4"/>
      <c r="PNX66" s="4"/>
      <c r="PNY66" s="4"/>
      <c r="PNZ66" s="4"/>
      <c r="POA66" s="4"/>
      <c r="POB66" s="4"/>
      <c r="POC66" s="4"/>
      <c r="POD66" s="4"/>
      <c r="POE66" s="4"/>
      <c r="POF66" s="4"/>
      <c r="POG66" s="4"/>
      <c r="POH66" s="4"/>
      <c r="POI66" s="4"/>
      <c r="POJ66" s="4"/>
      <c r="POK66" s="4"/>
      <c r="POL66" s="4"/>
      <c r="POM66" s="4"/>
      <c r="PON66" s="4"/>
      <c r="POO66" s="4"/>
      <c r="POP66" s="4"/>
      <c r="POQ66" s="4"/>
      <c r="POR66" s="4"/>
      <c r="POS66" s="4"/>
      <c r="POT66" s="4"/>
      <c r="POU66" s="4"/>
      <c r="POV66" s="4"/>
      <c r="POW66" s="4"/>
      <c r="POX66" s="4"/>
      <c r="POY66" s="4"/>
      <c r="POZ66" s="4"/>
      <c r="PPA66" s="4"/>
      <c r="PPB66" s="4"/>
      <c r="PPC66" s="4"/>
      <c r="PPD66" s="4"/>
      <c r="PPE66" s="4"/>
      <c r="PPF66" s="4"/>
      <c r="PPG66" s="4"/>
      <c r="PPH66" s="4"/>
      <c r="PPI66" s="4"/>
      <c r="PPJ66" s="4"/>
      <c r="PPK66" s="4"/>
      <c r="PPL66" s="4"/>
      <c r="PPM66" s="4"/>
      <c r="PPN66" s="4"/>
      <c r="PPO66" s="4"/>
      <c r="PPP66" s="4"/>
      <c r="PPQ66" s="4"/>
      <c r="PPR66" s="4"/>
      <c r="PPS66" s="4"/>
      <c r="PPT66" s="4"/>
      <c r="PPU66" s="4"/>
      <c r="PPV66" s="4"/>
      <c r="PPW66" s="4"/>
      <c r="PPX66" s="4"/>
      <c r="PPY66" s="4"/>
      <c r="PPZ66" s="4"/>
      <c r="PQA66" s="4"/>
      <c r="PQB66" s="4"/>
      <c r="PQC66" s="4"/>
      <c r="PQD66" s="4"/>
      <c r="PQE66" s="4"/>
      <c r="PQF66" s="4"/>
      <c r="PQG66" s="4"/>
      <c r="PQH66" s="4"/>
      <c r="PQI66" s="4"/>
      <c r="PQJ66" s="4"/>
      <c r="PQK66" s="4"/>
      <c r="PQL66" s="4"/>
      <c r="PQM66" s="4"/>
      <c r="PQN66" s="4"/>
      <c r="PQO66" s="4"/>
      <c r="PQP66" s="4"/>
      <c r="PQQ66" s="4"/>
      <c r="PQR66" s="4"/>
      <c r="PQS66" s="4"/>
      <c r="PQT66" s="4"/>
      <c r="PQU66" s="4"/>
      <c r="PQV66" s="4"/>
      <c r="PQW66" s="4"/>
      <c r="PQX66" s="4"/>
      <c r="PQY66" s="4"/>
      <c r="PQZ66" s="4"/>
      <c r="PRA66" s="4"/>
      <c r="PRB66" s="4"/>
      <c r="PRC66" s="4"/>
      <c r="PRD66" s="4"/>
      <c r="PRE66" s="4"/>
      <c r="PRF66" s="4"/>
      <c r="PRG66" s="4"/>
      <c r="PRH66" s="4"/>
      <c r="PRI66" s="4"/>
      <c r="PRJ66" s="4"/>
      <c r="PRK66" s="4"/>
      <c r="PRL66" s="4"/>
      <c r="PRM66" s="4"/>
      <c r="PRN66" s="4"/>
      <c r="PRO66" s="4"/>
      <c r="PRP66" s="4"/>
      <c r="PRQ66" s="4"/>
      <c r="PRR66" s="4"/>
      <c r="PRS66" s="4"/>
      <c r="PRT66" s="4"/>
      <c r="PRU66" s="4"/>
      <c r="PRV66" s="4"/>
      <c r="PRW66" s="4"/>
      <c r="PRX66" s="4"/>
      <c r="PRY66" s="4"/>
      <c r="PRZ66" s="4"/>
      <c r="PSA66" s="4"/>
      <c r="PSB66" s="4"/>
      <c r="PSC66" s="4"/>
      <c r="PSD66" s="4"/>
      <c r="PSE66" s="4"/>
      <c r="PSF66" s="4"/>
      <c r="PSG66" s="4"/>
      <c r="PSH66" s="4"/>
      <c r="PSI66" s="4"/>
      <c r="PSJ66" s="4"/>
      <c r="PSK66" s="4"/>
      <c r="PSL66" s="4"/>
      <c r="PSM66" s="4"/>
      <c r="PSN66" s="4"/>
      <c r="PSO66" s="4"/>
      <c r="PSP66" s="4"/>
      <c r="PSQ66" s="4"/>
      <c r="PSR66" s="4"/>
      <c r="PSS66" s="4"/>
      <c r="PST66" s="4"/>
      <c r="PSU66" s="4"/>
      <c r="PSV66" s="4"/>
      <c r="PSW66" s="4"/>
      <c r="PSX66" s="4"/>
      <c r="PSY66" s="4"/>
      <c r="PSZ66" s="4"/>
      <c r="PTA66" s="4"/>
      <c r="PTB66" s="4"/>
      <c r="PTC66" s="4"/>
      <c r="PTD66" s="4"/>
      <c r="PTE66" s="4"/>
      <c r="PTF66" s="4"/>
      <c r="PTG66" s="4"/>
      <c r="PTH66" s="4"/>
      <c r="PTI66" s="4"/>
      <c r="PTJ66" s="4"/>
      <c r="PTK66" s="4"/>
      <c r="PTL66" s="4"/>
      <c r="PTM66" s="4"/>
      <c r="PTN66" s="4"/>
      <c r="PTO66" s="4"/>
      <c r="PTP66" s="4"/>
      <c r="PTQ66" s="4"/>
      <c r="PTR66" s="4"/>
      <c r="PTS66" s="4"/>
      <c r="PTT66" s="4"/>
      <c r="PTU66" s="4"/>
      <c r="PTV66" s="4"/>
      <c r="PTW66" s="4"/>
      <c r="PTX66" s="4"/>
      <c r="PTY66" s="4"/>
      <c r="PTZ66" s="4"/>
      <c r="PUA66" s="4"/>
      <c r="PUB66" s="4"/>
      <c r="PUC66" s="4"/>
      <c r="PUD66" s="4"/>
      <c r="PUE66" s="4"/>
      <c r="PUF66" s="4"/>
      <c r="PUG66" s="4"/>
      <c r="PUH66" s="4"/>
      <c r="PUI66" s="4"/>
      <c r="PUJ66" s="4"/>
      <c r="PUK66" s="4"/>
      <c r="PUL66" s="4"/>
      <c r="PUM66" s="4"/>
      <c r="PUN66" s="4"/>
      <c r="PUO66" s="4"/>
      <c r="PUP66" s="4"/>
      <c r="PUQ66" s="4"/>
      <c r="PUR66" s="4"/>
      <c r="PUS66" s="4"/>
      <c r="PUT66" s="4"/>
      <c r="PUU66" s="4"/>
      <c r="PUV66" s="4"/>
      <c r="PUW66" s="4"/>
      <c r="PUX66" s="4"/>
      <c r="PUY66" s="4"/>
      <c r="PUZ66" s="4"/>
      <c r="PVA66" s="4"/>
      <c r="PVB66" s="4"/>
      <c r="PVC66" s="4"/>
      <c r="PVD66" s="4"/>
      <c r="PVE66" s="4"/>
      <c r="PVF66" s="4"/>
      <c r="PVG66" s="4"/>
      <c r="PVH66" s="4"/>
      <c r="PVI66" s="4"/>
      <c r="PVJ66" s="4"/>
      <c r="PVK66" s="4"/>
      <c r="PVL66" s="4"/>
      <c r="PVM66" s="4"/>
      <c r="PVN66" s="4"/>
      <c r="PVO66" s="4"/>
      <c r="PVP66" s="4"/>
      <c r="PVQ66" s="4"/>
      <c r="PVR66" s="4"/>
      <c r="PVS66" s="4"/>
      <c r="PVT66" s="4"/>
      <c r="PVU66" s="4"/>
      <c r="PVV66" s="4"/>
      <c r="PVW66" s="4"/>
      <c r="PVX66" s="4"/>
      <c r="PVY66" s="4"/>
      <c r="PVZ66" s="4"/>
      <c r="PWA66" s="4"/>
      <c r="PWB66" s="4"/>
      <c r="PWC66" s="4"/>
      <c r="PWD66" s="4"/>
      <c r="PWE66" s="4"/>
      <c r="PWF66" s="4"/>
      <c r="PWG66" s="4"/>
      <c r="PWH66" s="4"/>
      <c r="PWI66" s="4"/>
      <c r="PWJ66" s="4"/>
      <c r="PWK66" s="4"/>
      <c r="PWL66" s="4"/>
      <c r="PWM66" s="4"/>
      <c r="PWN66" s="4"/>
      <c r="PWO66" s="4"/>
      <c r="PWP66" s="4"/>
      <c r="PWQ66" s="4"/>
      <c r="PWR66" s="4"/>
      <c r="PWS66" s="4"/>
      <c r="PWT66" s="4"/>
      <c r="PWU66" s="4"/>
      <c r="PWV66" s="4"/>
      <c r="PWW66" s="4"/>
      <c r="PWX66" s="4"/>
      <c r="PWY66" s="4"/>
      <c r="PWZ66" s="4"/>
      <c r="PXA66" s="4"/>
      <c r="PXB66" s="4"/>
      <c r="PXC66" s="4"/>
      <c r="PXD66" s="4"/>
      <c r="PXE66" s="4"/>
      <c r="PXF66" s="4"/>
      <c r="PXG66" s="4"/>
      <c r="PXH66" s="4"/>
      <c r="PXI66" s="4"/>
      <c r="PXJ66" s="4"/>
      <c r="PXK66" s="4"/>
      <c r="PXL66" s="4"/>
      <c r="PXM66" s="4"/>
      <c r="PXN66" s="4"/>
      <c r="PXO66" s="4"/>
      <c r="PXP66" s="4"/>
      <c r="PXQ66" s="4"/>
      <c r="PXR66" s="4"/>
      <c r="PXS66" s="4"/>
      <c r="PXT66" s="4"/>
      <c r="PXU66" s="4"/>
      <c r="PXV66" s="4"/>
      <c r="PXW66" s="4"/>
      <c r="PXX66" s="4"/>
      <c r="PXY66" s="4"/>
      <c r="PXZ66" s="4"/>
      <c r="PYA66" s="4"/>
      <c r="PYB66" s="4"/>
      <c r="PYC66" s="4"/>
      <c r="PYD66" s="4"/>
      <c r="PYE66" s="4"/>
      <c r="PYF66" s="4"/>
      <c r="PYG66" s="4"/>
      <c r="PYH66" s="4"/>
      <c r="PYI66" s="4"/>
      <c r="PYJ66" s="4"/>
      <c r="PYK66" s="4"/>
      <c r="PYL66" s="4"/>
      <c r="PYM66" s="4"/>
      <c r="PYN66" s="4"/>
      <c r="PYO66" s="4"/>
      <c r="PYP66" s="4"/>
      <c r="PYQ66" s="4"/>
      <c r="PYR66" s="4"/>
      <c r="PYS66" s="4"/>
      <c r="PYT66" s="4"/>
      <c r="PYU66" s="4"/>
      <c r="PYV66" s="4"/>
      <c r="PYW66" s="4"/>
      <c r="PYX66" s="4"/>
      <c r="PYY66" s="4"/>
      <c r="PYZ66" s="4"/>
      <c r="PZA66" s="4"/>
      <c r="PZB66" s="4"/>
      <c r="PZC66" s="4"/>
      <c r="PZD66" s="4"/>
      <c r="PZE66" s="4"/>
      <c r="PZF66" s="4"/>
      <c r="PZG66" s="4"/>
      <c r="PZH66" s="4"/>
      <c r="PZI66" s="4"/>
      <c r="PZJ66" s="4"/>
      <c r="PZK66" s="4"/>
      <c r="PZL66" s="4"/>
      <c r="PZM66" s="4"/>
      <c r="PZN66" s="4"/>
      <c r="PZO66" s="4"/>
      <c r="PZP66" s="4"/>
      <c r="PZQ66" s="4"/>
      <c r="PZR66" s="4"/>
      <c r="PZS66" s="4"/>
      <c r="PZT66" s="4"/>
      <c r="PZU66" s="4"/>
      <c r="PZV66" s="4"/>
      <c r="PZW66" s="4"/>
      <c r="PZX66" s="4"/>
      <c r="PZY66" s="4"/>
      <c r="PZZ66" s="4"/>
      <c r="QAA66" s="4"/>
      <c r="QAB66" s="4"/>
      <c r="QAC66" s="4"/>
      <c r="QAD66" s="4"/>
      <c r="QAE66" s="4"/>
      <c r="QAF66" s="4"/>
      <c r="QAG66" s="4"/>
      <c r="QAH66" s="4"/>
      <c r="QAI66" s="4"/>
      <c r="QAJ66" s="4"/>
      <c r="QAK66" s="4"/>
      <c r="QAL66" s="4"/>
      <c r="QAM66" s="4"/>
      <c r="QAN66" s="4"/>
      <c r="QAO66" s="4"/>
      <c r="QAP66" s="4"/>
      <c r="QAQ66" s="4"/>
      <c r="QAR66" s="4"/>
      <c r="QAS66" s="4"/>
      <c r="QAT66" s="4"/>
      <c r="QAU66" s="4"/>
      <c r="QAV66" s="4"/>
      <c r="QAW66" s="4"/>
      <c r="QAX66" s="4"/>
      <c r="QAY66" s="4"/>
      <c r="QAZ66" s="4"/>
      <c r="QBA66" s="4"/>
      <c r="QBB66" s="4"/>
      <c r="QBC66" s="4"/>
      <c r="QBD66" s="4"/>
      <c r="QBE66" s="4"/>
      <c r="QBF66" s="4"/>
      <c r="QBG66" s="4"/>
      <c r="QBH66" s="4"/>
      <c r="QBI66" s="4"/>
      <c r="QBJ66" s="4"/>
      <c r="QBK66" s="4"/>
      <c r="QBL66" s="4"/>
      <c r="QBM66" s="4"/>
      <c r="QBN66" s="4"/>
      <c r="QBO66" s="4"/>
      <c r="QBP66" s="4"/>
      <c r="QBQ66" s="4"/>
      <c r="QBR66" s="4"/>
      <c r="QBS66" s="4"/>
      <c r="QBT66" s="4"/>
      <c r="QBU66" s="4"/>
      <c r="QBV66" s="4"/>
      <c r="QBW66" s="4"/>
      <c r="QBX66" s="4"/>
      <c r="QBY66" s="4"/>
      <c r="QBZ66" s="4"/>
      <c r="QCA66" s="4"/>
      <c r="QCB66" s="4"/>
      <c r="QCC66" s="4"/>
      <c r="QCD66" s="4"/>
      <c r="QCE66" s="4"/>
      <c r="QCF66" s="4"/>
      <c r="QCG66" s="4"/>
      <c r="QCH66" s="4"/>
      <c r="QCI66" s="4"/>
      <c r="QCJ66" s="4"/>
      <c r="QCK66" s="4"/>
      <c r="QCL66" s="4"/>
      <c r="QCM66" s="4"/>
      <c r="QCN66" s="4"/>
      <c r="QCO66" s="4"/>
      <c r="QCP66" s="4"/>
      <c r="QCQ66" s="4"/>
      <c r="QCR66" s="4"/>
      <c r="QCS66" s="4"/>
      <c r="QCT66" s="4"/>
      <c r="QCU66" s="4"/>
      <c r="QCV66" s="4"/>
      <c r="QCW66" s="4"/>
      <c r="QCX66" s="4"/>
      <c r="QCY66" s="4"/>
      <c r="QCZ66" s="4"/>
      <c r="QDA66" s="4"/>
      <c r="QDB66" s="4"/>
      <c r="QDC66" s="4"/>
      <c r="QDD66" s="4"/>
      <c r="QDE66" s="4"/>
      <c r="QDF66" s="4"/>
      <c r="QDG66" s="4"/>
      <c r="QDH66" s="4"/>
      <c r="QDI66" s="4"/>
      <c r="QDJ66" s="4"/>
      <c r="QDK66" s="4"/>
      <c r="QDL66" s="4"/>
      <c r="QDM66" s="4"/>
      <c r="QDN66" s="4"/>
      <c r="QDO66" s="4"/>
      <c r="QDP66" s="4"/>
      <c r="QDQ66" s="4"/>
      <c r="QDR66" s="4"/>
      <c r="QDS66" s="4"/>
      <c r="QDT66" s="4"/>
      <c r="QDU66" s="4"/>
      <c r="QDV66" s="4"/>
      <c r="QDW66" s="4"/>
      <c r="QDX66" s="4"/>
      <c r="QDY66" s="4"/>
      <c r="QDZ66" s="4"/>
      <c r="QEA66" s="4"/>
      <c r="QEB66" s="4"/>
      <c r="QEC66" s="4"/>
      <c r="QED66" s="4"/>
      <c r="QEE66" s="4"/>
      <c r="QEF66" s="4"/>
      <c r="QEG66" s="4"/>
      <c r="QEH66" s="4"/>
      <c r="QEI66" s="4"/>
      <c r="QEJ66" s="4"/>
      <c r="QEK66" s="4"/>
      <c r="QEL66" s="4"/>
      <c r="QEM66" s="4"/>
      <c r="QEN66" s="4"/>
      <c r="QEO66" s="4"/>
      <c r="QEP66" s="4"/>
      <c r="QEQ66" s="4"/>
      <c r="QER66" s="4"/>
      <c r="QES66" s="4"/>
      <c r="QET66" s="4"/>
      <c r="QEU66" s="4"/>
      <c r="QEV66" s="4"/>
      <c r="QEW66" s="4"/>
      <c r="QEX66" s="4"/>
      <c r="QEY66" s="4"/>
      <c r="QEZ66" s="4"/>
      <c r="QFA66" s="4"/>
      <c r="QFB66" s="4"/>
      <c r="QFC66" s="4"/>
      <c r="QFD66" s="4"/>
      <c r="QFE66" s="4"/>
      <c r="QFF66" s="4"/>
      <c r="QFG66" s="4"/>
      <c r="QFH66" s="4"/>
      <c r="QFI66" s="4"/>
      <c r="QFJ66" s="4"/>
      <c r="QFK66" s="4"/>
      <c r="QFL66" s="4"/>
      <c r="QFM66" s="4"/>
      <c r="QFN66" s="4"/>
      <c r="QFO66" s="4"/>
      <c r="QFP66" s="4"/>
      <c r="QFQ66" s="4"/>
      <c r="QFR66" s="4"/>
      <c r="QFS66" s="4"/>
      <c r="QFT66" s="4"/>
      <c r="QFU66" s="4"/>
      <c r="QFV66" s="4"/>
      <c r="QFW66" s="4"/>
      <c r="QFX66" s="4"/>
      <c r="QFY66" s="4"/>
      <c r="QFZ66" s="4"/>
      <c r="QGA66" s="4"/>
      <c r="QGB66" s="4"/>
      <c r="QGC66" s="4"/>
      <c r="QGD66" s="4"/>
      <c r="QGE66" s="4"/>
      <c r="QGF66" s="4"/>
      <c r="QGG66" s="4"/>
      <c r="QGH66" s="4"/>
      <c r="QGI66" s="4"/>
      <c r="QGJ66" s="4"/>
      <c r="QGK66" s="4"/>
      <c r="QGL66" s="4"/>
      <c r="QGM66" s="4"/>
      <c r="QGN66" s="4"/>
      <c r="QGO66" s="4"/>
      <c r="QGP66" s="4"/>
      <c r="QGQ66" s="4"/>
      <c r="QGR66" s="4"/>
      <c r="QGS66" s="4"/>
      <c r="QGT66" s="4"/>
      <c r="QGU66" s="4"/>
      <c r="QGV66" s="4"/>
      <c r="QGW66" s="4"/>
      <c r="QGX66" s="4"/>
      <c r="QGY66" s="4"/>
      <c r="QGZ66" s="4"/>
      <c r="QHA66" s="4"/>
      <c r="QHB66" s="4"/>
      <c r="QHC66" s="4"/>
      <c r="QHD66" s="4"/>
      <c r="QHE66" s="4"/>
      <c r="QHF66" s="4"/>
      <c r="QHG66" s="4"/>
      <c r="QHH66" s="4"/>
      <c r="QHI66" s="4"/>
      <c r="QHJ66" s="4"/>
      <c r="QHK66" s="4"/>
      <c r="QHL66" s="4"/>
      <c r="QHM66" s="4"/>
      <c r="QHN66" s="4"/>
      <c r="QHO66" s="4"/>
      <c r="QHP66" s="4"/>
      <c r="QHQ66" s="4"/>
      <c r="QHR66" s="4"/>
      <c r="QHS66" s="4"/>
      <c r="QHT66" s="4"/>
      <c r="QHU66" s="4"/>
      <c r="QHV66" s="4"/>
      <c r="QHW66" s="4"/>
      <c r="QHX66" s="4"/>
      <c r="QHY66" s="4"/>
      <c r="QHZ66" s="4"/>
      <c r="QIA66" s="4"/>
      <c r="QIB66" s="4"/>
      <c r="QIC66" s="4"/>
      <c r="QID66" s="4"/>
      <c r="QIE66" s="4"/>
      <c r="QIF66" s="4"/>
      <c r="QIG66" s="4"/>
      <c r="QIH66" s="4"/>
      <c r="QII66" s="4"/>
      <c r="QIJ66" s="4"/>
      <c r="QIK66" s="4"/>
      <c r="QIL66" s="4"/>
      <c r="QIM66" s="4"/>
      <c r="QIN66" s="4"/>
      <c r="QIO66" s="4"/>
      <c r="QIP66" s="4"/>
      <c r="QIQ66" s="4"/>
      <c r="QIR66" s="4"/>
      <c r="QIS66" s="4"/>
      <c r="QIT66" s="4"/>
      <c r="QIU66" s="4"/>
      <c r="QIV66" s="4"/>
      <c r="QIW66" s="4"/>
      <c r="QIX66" s="4"/>
      <c r="QIY66" s="4"/>
      <c r="QIZ66" s="4"/>
      <c r="QJA66" s="4"/>
      <c r="QJB66" s="4"/>
      <c r="QJC66" s="4"/>
      <c r="QJD66" s="4"/>
      <c r="QJE66" s="4"/>
      <c r="QJF66" s="4"/>
      <c r="QJG66" s="4"/>
      <c r="QJH66" s="4"/>
      <c r="QJI66" s="4"/>
      <c r="QJJ66" s="4"/>
      <c r="QJK66" s="4"/>
      <c r="QJL66" s="4"/>
      <c r="QJM66" s="4"/>
      <c r="QJN66" s="4"/>
      <c r="QJO66" s="4"/>
      <c r="QJP66" s="4"/>
      <c r="QJQ66" s="4"/>
      <c r="QJR66" s="4"/>
      <c r="QJS66" s="4"/>
      <c r="QJT66" s="4"/>
      <c r="QJU66" s="4"/>
      <c r="QJV66" s="4"/>
      <c r="QJW66" s="4"/>
      <c r="QJX66" s="4"/>
      <c r="QJY66" s="4"/>
      <c r="QJZ66" s="4"/>
      <c r="QKA66" s="4"/>
      <c r="QKB66" s="4"/>
      <c r="QKC66" s="4"/>
      <c r="QKD66" s="4"/>
      <c r="QKE66" s="4"/>
      <c r="QKF66" s="4"/>
      <c r="QKG66" s="4"/>
      <c r="QKH66" s="4"/>
      <c r="QKI66" s="4"/>
      <c r="QKJ66" s="4"/>
      <c r="QKK66" s="4"/>
      <c r="QKL66" s="4"/>
      <c r="QKM66" s="4"/>
      <c r="QKN66" s="4"/>
      <c r="QKO66" s="4"/>
      <c r="QKP66" s="4"/>
      <c r="QKQ66" s="4"/>
      <c r="QKR66" s="4"/>
      <c r="QKS66" s="4"/>
      <c r="QKT66" s="4"/>
      <c r="QKU66" s="4"/>
      <c r="QKV66" s="4"/>
      <c r="QKW66" s="4"/>
      <c r="QKX66" s="4"/>
      <c r="QKY66" s="4"/>
      <c r="QKZ66" s="4"/>
      <c r="QLA66" s="4"/>
      <c r="QLB66" s="4"/>
      <c r="QLC66" s="4"/>
      <c r="QLD66" s="4"/>
      <c r="QLE66" s="4"/>
      <c r="QLF66" s="4"/>
      <c r="QLG66" s="4"/>
      <c r="QLH66" s="4"/>
      <c r="QLI66" s="4"/>
      <c r="QLJ66" s="4"/>
      <c r="QLK66" s="4"/>
      <c r="QLL66" s="4"/>
      <c r="QLM66" s="4"/>
      <c r="QLN66" s="4"/>
      <c r="QLO66" s="4"/>
      <c r="QLP66" s="4"/>
      <c r="QLQ66" s="4"/>
      <c r="QLR66" s="4"/>
      <c r="QLS66" s="4"/>
      <c r="QLT66" s="4"/>
      <c r="QLU66" s="4"/>
      <c r="QLV66" s="4"/>
      <c r="QLW66" s="4"/>
      <c r="QLX66" s="4"/>
      <c r="QLY66" s="4"/>
      <c r="QLZ66" s="4"/>
      <c r="QMA66" s="4"/>
      <c r="QMB66" s="4"/>
      <c r="QMC66" s="4"/>
      <c r="QMD66" s="4"/>
      <c r="QME66" s="4"/>
      <c r="QMF66" s="4"/>
      <c r="QMG66" s="4"/>
      <c r="QMH66" s="4"/>
      <c r="QMI66" s="4"/>
      <c r="QMJ66" s="4"/>
      <c r="QMK66" s="4"/>
      <c r="QML66" s="4"/>
      <c r="QMM66" s="4"/>
      <c r="QMN66" s="4"/>
      <c r="QMO66" s="4"/>
      <c r="QMP66" s="4"/>
      <c r="QMQ66" s="4"/>
      <c r="QMR66" s="4"/>
      <c r="QMS66" s="4"/>
      <c r="QMT66" s="4"/>
      <c r="QMU66" s="4"/>
      <c r="QMV66" s="4"/>
      <c r="QMW66" s="4"/>
      <c r="QMX66" s="4"/>
      <c r="QMY66" s="4"/>
      <c r="QMZ66" s="4"/>
      <c r="QNA66" s="4"/>
      <c r="QNB66" s="4"/>
      <c r="QNC66" s="4"/>
      <c r="QND66" s="4"/>
      <c r="QNE66" s="4"/>
      <c r="QNF66" s="4"/>
      <c r="QNG66" s="4"/>
      <c r="QNH66" s="4"/>
      <c r="QNI66" s="4"/>
      <c r="QNJ66" s="4"/>
      <c r="QNK66" s="4"/>
      <c r="QNL66" s="4"/>
      <c r="QNM66" s="4"/>
      <c r="QNN66" s="4"/>
      <c r="QNO66" s="4"/>
      <c r="QNP66" s="4"/>
      <c r="QNQ66" s="4"/>
      <c r="QNR66" s="4"/>
      <c r="QNS66" s="4"/>
      <c r="QNT66" s="4"/>
      <c r="QNU66" s="4"/>
      <c r="QNV66" s="4"/>
      <c r="QNW66" s="4"/>
      <c r="QNX66" s="4"/>
      <c r="QNY66" s="4"/>
      <c r="QNZ66" s="4"/>
      <c r="QOA66" s="4"/>
      <c r="QOB66" s="4"/>
      <c r="QOC66" s="4"/>
      <c r="QOD66" s="4"/>
      <c r="QOE66" s="4"/>
      <c r="QOF66" s="4"/>
      <c r="QOG66" s="4"/>
      <c r="QOH66" s="4"/>
      <c r="QOI66" s="4"/>
      <c r="QOJ66" s="4"/>
      <c r="QOK66" s="4"/>
      <c r="QOL66" s="4"/>
      <c r="QOM66" s="4"/>
      <c r="QON66" s="4"/>
      <c r="QOO66" s="4"/>
      <c r="QOP66" s="4"/>
      <c r="QOQ66" s="4"/>
      <c r="QOR66" s="4"/>
      <c r="QOS66" s="4"/>
      <c r="QOT66" s="4"/>
      <c r="QOU66" s="4"/>
      <c r="QOV66" s="4"/>
      <c r="QOW66" s="4"/>
      <c r="QOX66" s="4"/>
      <c r="QOY66" s="4"/>
      <c r="QOZ66" s="4"/>
      <c r="QPA66" s="4"/>
      <c r="QPB66" s="4"/>
      <c r="QPC66" s="4"/>
      <c r="QPD66" s="4"/>
      <c r="QPE66" s="4"/>
      <c r="QPF66" s="4"/>
      <c r="QPG66" s="4"/>
      <c r="QPH66" s="4"/>
      <c r="QPI66" s="4"/>
      <c r="QPJ66" s="4"/>
      <c r="QPK66" s="4"/>
      <c r="QPL66" s="4"/>
      <c r="QPM66" s="4"/>
      <c r="QPN66" s="4"/>
      <c r="QPO66" s="4"/>
      <c r="QPP66" s="4"/>
      <c r="QPQ66" s="4"/>
      <c r="QPR66" s="4"/>
      <c r="QPS66" s="4"/>
      <c r="QPT66" s="4"/>
      <c r="QPU66" s="4"/>
      <c r="QPV66" s="4"/>
      <c r="QPW66" s="4"/>
      <c r="QPX66" s="4"/>
      <c r="QPY66" s="4"/>
      <c r="QPZ66" s="4"/>
      <c r="QQA66" s="4"/>
      <c r="QQB66" s="4"/>
      <c r="QQC66" s="4"/>
      <c r="QQD66" s="4"/>
      <c r="QQE66" s="4"/>
      <c r="QQF66" s="4"/>
      <c r="QQG66" s="4"/>
      <c r="QQH66" s="4"/>
      <c r="QQI66" s="4"/>
      <c r="QQJ66" s="4"/>
      <c r="QQK66" s="4"/>
      <c r="QQL66" s="4"/>
      <c r="QQM66" s="4"/>
      <c r="QQN66" s="4"/>
      <c r="QQO66" s="4"/>
      <c r="QQP66" s="4"/>
      <c r="QQQ66" s="4"/>
      <c r="QQR66" s="4"/>
      <c r="QQS66" s="4"/>
      <c r="QQT66" s="4"/>
      <c r="QQU66" s="4"/>
      <c r="QQV66" s="4"/>
      <c r="QQW66" s="4"/>
      <c r="QQX66" s="4"/>
      <c r="QQY66" s="4"/>
      <c r="QQZ66" s="4"/>
      <c r="QRA66" s="4"/>
      <c r="QRB66" s="4"/>
      <c r="QRC66" s="4"/>
      <c r="QRD66" s="4"/>
      <c r="QRE66" s="4"/>
      <c r="QRF66" s="4"/>
      <c r="QRG66" s="4"/>
      <c r="QRH66" s="4"/>
      <c r="QRI66" s="4"/>
      <c r="QRJ66" s="4"/>
      <c r="QRK66" s="4"/>
      <c r="QRL66" s="4"/>
      <c r="QRM66" s="4"/>
      <c r="QRN66" s="4"/>
      <c r="QRO66" s="4"/>
      <c r="QRP66" s="4"/>
      <c r="QRQ66" s="4"/>
      <c r="QRR66" s="4"/>
      <c r="QRS66" s="4"/>
      <c r="QRT66" s="4"/>
      <c r="QRU66" s="4"/>
      <c r="QRV66" s="4"/>
      <c r="QRW66" s="4"/>
      <c r="QRX66" s="4"/>
      <c r="QRY66" s="4"/>
      <c r="QRZ66" s="4"/>
      <c r="QSA66" s="4"/>
      <c r="QSB66" s="4"/>
      <c r="QSC66" s="4"/>
      <c r="QSD66" s="4"/>
      <c r="QSE66" s="4"/>
      <c r="QSF66" s="4"/>
      <c r="QSG66" s="4"/>
      <c r="QSH66" s="4"/>
      <c r="QSI66" s="4"/>
      <c r="QSJ66" s="4"/>
      <c r="QSK66" s="4"/>
      <c r="QSL66" s="4"/>
      <c r="QSM66" s="4"/>
      <c r="QSN66" s="4"/>
      <c r="QSO66" s="4"/>
      <c r="QSP66" s="4"/>
      <c r="QSQ66" s="4"/>
      <c r="QSR66" s="4"/>
      <c r="QSS66" s="4"/>
      <c r="QST66" s="4"/>
      <c r="QSU66" s="4"/>
      <c r="QSV66" s="4"/>
      <c r="QSW66" s="4"/>
      <c r="QSX66" s="4"/>
      <c r="QSY66" s="4"/>
      <c r="QSZ66" s="4"/>
      <c r="QTA66" s="4"/>
      <c r="QTB66" s="4"/>
      <c r="QTC66" s="4"/>
      <c r="QTD66" s="4"/>
      <c r="QTE66" s="4"/>
      <c r="QTF66" s="4"/>
      <c r="QTG66" s="4"/>
      <c r="QTH66" s="4"/>
      <c r="QTI66" s="4"/>
      <c r="QTJ66" s="4"/>
      <c r="QTK66" s="4"/>
      <c r="QTL66" s="4"/>
      <c r="QTM66" s="4"/>
      <c r="QTN66" s="4"/>
      <c r="QTO66" s="4"/>
      <c r="QTP66" s="4"/>
      <c r="QTQ66" s="4"/>
      <c r="QTR66" s="4"/>
      <c r="QTS66" s="4"/>
      <c r="QTT66" s="4"/>
      <c r="QTU66" s="4"/>
      <c r="QTV66" s="4"/>
      <c r="QTW66" s="4"/>
      <c r="QTX66" s="4"/>
      <c r="QTY66" s="4"/>
      <c r="QTZ66" s="4"/>
      <c r="QUA66" s="4"/>
      <c r="QUB66" s="4"/>
      <c r="QUC66" s="4"/>
      <c r="QUD66" s="4"/>
      <c r="QUE66" s="4"/>
      <c r="QUF66" s="4"/>
      <c r="QUG66" s="4"/>
      <c r="QUH66" s="4"/>
      <c r="QUI66" s="4"/>
      <c r="QUJ66" s="4"/>
      <c r="QUK66" s="4"/>
      <c r="QUL66" s="4"/>
      <c r="QUM66" s="4"/>
      <c r="QUN66" s="4"/>
      <c r="QUO66" s="4"/>
      <c r="QUP66" s="4"/>
      <c r="QUQ66" s="4"/>
      <c r="QUR66" s="4"/>
      <c r="QUS66" s="4"/>
      <c r="QUT66" s="4"/>
      <c r="QUU66" s="4"/>
      <c r="QUV66" s="4"/>
      <c r="QUW66" s="4"/>
      <c r="QUX66" s="4"/>
      <c r="QUY66" s="4"/>
      <c r="QUZ66" s="4"/>
      <c r="QVA66" s="4"/>
      <c r="QVB66" s="4"/>
      <c r="QVC66" s="4"/>
      <c r="QVD66" s="4"/>
      <c r="QVE66" s="4"/>
      <c r="QVF66" s="4"/>
      <c r="QVG66" s="4"/>
      <c r="QVH66" s="4"/>
      <c r="QVI66" s="4"/>
      <c r="QVJ66" s="4"/>
      <c r="QVK66" s="4"/>
      <c r="QVL66" s="4"/>
      <c r="QVM66" s="4"/>
      <c r="QVN66" s="4"/>
      <c r="QVO66" s="4"/>
      <c r="QVP66" s="4"/>
      <c r="QVQ66" s="4"/>
      <c r="QVR66" s="4"/>
      <c r="QVS66" s="4"/>
      <c r="QVT66" s="4"/>
      <c r="QVU66" s="4"/>
      <c r="QVV66" s="4"/>
      <c r="QVW66" s="4"/>
      <c r="QVX66" s="4"/>
      <c r="QVY66" s="4"/>
      <c r="QVZ66" s="4"/>
      <c r="QWA66" s="4"/>
      <c r="QWB66" s="4"/>
      <c r="QWC66" s="4"/>
      <c r="QWD66" s="4"/>
      <c r="QWE66" s="4"/>
      <c r="QWF66" s="4"/>
      <c r="QWG66" s="4"/>
      <c r="QWH66" s="4"/>
      <c r="QWI66" s="4"/>
      <c r="QWJ66" s="4"/>
      <c r="QWK66" s="4"/>
      <c r="QWL66" s="4"/>
      <c r="QWM66" s="4"/>
      <c r="QWN66" s="4"/>
      <c r="QWO66" s="4"/>
      <c r="QWP66" s="4"/>
      <c r="QWQ66" s="4"/>
      <c r="QWR66" s="4"/>
      <c r="QWS66" s="4"/>
      <c r="QWT66" s="4"/>
      <c r="QWU66" s="4"/>
      <c r="QWV66" s="4"/>
      <c r="QWW66" s="4"/>
      <c r="QWX66" s="4"/>
      <c r="QWY66" s="4"/>
      <c r="QWZ66" s="4"/>
      <c r="QXA66" s="4"/>
      <c r="QXB66" s="4"/>
      <c r="QXC66" s="4"/>
      <c r="QXD66" s="4"/>
      <c r="QXE66" s="4"/>
      <c r="QXF66" s="4"/>
      <c r="QXG66" s="4"/>
      <c r="QXH66" s="4"/>
      <c r="QXI66" s="4"/>
      <c r="QXJ66" s="4"/>
      <c r="QXK66" s="4"/>
      <c r="QXL66" s="4"/>
      <c r="QXM66" s="4"/>
      <c r="QXN66" s="4"/>
      <c r="QXO66" s="4"/>
      <c r="QXP66" s="4"/>
      <c r="QXQ66" s="4"/>
      <c r="QXR66" s="4"/>
      <c r="QXS66" s="4"/>
      <c r="QXT66" s="4"/>
      <c r="QXU66" s="4"/>
      <c r="QXV66" s="4"/>
      <c r="QXW66" s="4"/>
      <c r="QXX66" s="4"/>
      <c r="QXY66" s="4"/>
      <c r="QXZ66" s="4"/>
      <c r="QYA66" s="4"/>
      <c r="QYB66" s="4"/>
      <c r="QYC66" s="4"/>
      <c r="QYD66" s="4"/>
      <c r="QYE66" s="4"/>
      <c r="QYF66" s="4"/>
      <c r="QYG66" s="4"/>
      <c r="QYH66" s="4"/>
      <c r="QYI66" s="4"/>
      <c r="QYJ66" s="4"/>
      <c r="QYK66" s="4"/>
      <c r="QYL66" s="4"/>
      <c r="QYM66" s="4"/>
      <c r="QYN66" s="4"/>
      <c r="QYO66" s="4"/>
      <c r="QYP66" s="4"/>
      <c r="QYQ66" s="4"/>
      <c r="QYR66" s="4"/>
      <c r="QYS66" s="4"/>
      <c r="QYT66" s="4"/>
      <c r="QYU66" s="4"/>
      <c r="QYV66" s="4"/>
      <c r="QYW66" s="4"/>
      <c r="QYX66" s="4"/>
      <c r="QYY66" s="4"/>
      <c r="QYZ66" s="4"/>
      <c r="QZA66" s="4"/>
      <c r="QZB66" s="4"/>
      <c r="QZC66" s="4"/>
      <c r="QZD66" s="4"/>
      <c r="QZE66" s="4"/>
      <c r="QZF66" s="4"/>
      <c r="QZG66" s="4"/>
      <c r="QZH66" s="4"/>
      <c r="QZI66" s="4"/>
      <c r="QZJ66" s="4"/>
      <c r="QZK66" s="4"/>
      <c r="QZL66" s="4"/>
      <c r="QZM66" s="4"/>
      <c r="QZN66" s="4"/>
      <c r="QZO66" s="4"/>
      <c r="QZP66" s="4"/>
      <c r="QZQ66" s="4"/>
      <c r="QZR66" s="4"/>
      <c r="QZS66" s="4"/>
      <c r="QZT66" s="4"/>
      <c r="QZU66" s="4"/>
      <c r="QZV66" s="4"/>
      <c r="QZW66" s="4"/>
      <c r="QZX66" s="4"/>
      <c r="QZY66" s="4"/>
      <c r="QZZ66" s="4"/>
      <c r="RAA66" s="4"/>
      <c r="RAB66" s="4"/>
      <c r="RAC66" s="4"/>
      <c r="RAD66" s="4"/>
      <c r="RAE66" s="4"/>
      <c r="RAF66" s="4"/>
      <c r="RAG66" s="4"/>
      <c r="RAH66" s="4"/>
      <c r="RAI66" s="4"/>
      <c r="RAJ66" s="4"/>
      <c r="RAK66" s="4"/>
      <c r="RAL66" s="4"/>
      <c r="RAM66" s="4"/>
      <c r="RAN66" s="4"/>
      <c r="RAO66" s="4"/>
      <c r="RAP66" s="4"/>
      <c r="RAQ66" s="4"/>
      <c r="RAR66" s="4"/>
      <c r="RAS66" s="4"/>
      <c r="RAT66" s="4"/>
      <c r="RAU66" s="4"/>
      <c r="RAV66" s="4"/>
      <c r="RAW66" s="4"/>
      <c r="RAX66" s="4"/>
      <c r="RAY66" s="4"/>
      <c r="RAZ66" s="4"/>
      <c r="RBA66" s="4"/>
      <c r="RBB66" s="4"/>
      <c r="RBC66" s="4"/>
      <c r="RBD66" s="4"/>
      <c r="RBE66" s="4"/>
      <c r="RBF66" s="4"/>
      <c r="RBG66" s="4"/>
      <c r="RBH66" s="4"/>
      <c r="RBI66" s="4"/>
      <c r="RBJ66" s="4"/>
      <c r="RBK66" s="4"/>
      <c r="RBL66" s="4"/>
      <c r="RBM66" s="4"/>
      <c r="RBN66" s="4"/>
      <c r="RBO66" s="4"/>
      <c r="RBP66" s="4"/>
      <c r="RBQ66" s="4"/>
      <c r="RBR66" s="4"/>
      <c r="RBS66" s="4"/>
      <c r="RBT66" s="4"/>
      <c r="RBU66" s="4"/>
      <c r="RBV66" s="4"/>
      <c r="RBW66" s="4"/>
      <c r="RBX66" s="4"/>
      <c r="RBY66" s="4"/>
      <c r="RBZ66" s="4"/>
      <c r="RCA66" s="4"/>
      <c r="RCB66" s="4"/>
      <c r="RCC66" s="4"/>
      <c r="RCD66" s="4"/>
      <c r="RCE66" s="4"/>
      <c r="RCF66" s="4"/>
      <c r="RCG66" s="4"/>
      <c r="RCH66" s="4"/>
      <c r="RCI66" s="4"/>
      <c r="RCJ66" s="4"/>
      <c r="RCK66" s="4"/>
      <c r="RCL66" s="4"/>
      <c r="RCM66" s="4"/>
      <c r="RCN66" s="4"/>
      <c r="RCO66" s="4"/>
      <c r="RCP66" s="4"/>
      <c r="RCQ66" s="4"/>
      <c r="RCR66" s="4"/>
      <c r="RCS66" s="4"/>
      <c r="RCT66" s="4"/>
      <c r="RCU66" s="4"/>
      <c r="RCV66" s="4"/>
      <c r="RCW66" s="4"/>
      <c r="RCX66" s="4"/>
      <c r="RCY66" s="4"/>
      <c r="RCZ66" s="4"/>
      <c r="RDA66" s="4"/>
      <c r="RDB66" s="4"/>
      <c r="RDC66" s="4"/>
      <c r="RDD66" s="4"/>
      <c r="RDE66" s="4"/>
      <c r="RDF66" s="4"/>
      <c r="RDG66" s="4"/>
      <c r="RDH66" s="4"/>
      <c r="RDI66" s="4"/>
      <c r="RDJ66" s="4"/>
      <c r="RDK66" s="4"/>
      <c r="RDL66" s="4"/>
      <c r="RDM66" s="4"/>
      <c r="RDN66" s="4"/>
      <c r="RDO66" s="4"/>
      <c r="RDP66" s="4"/>
      <c r="RDQ66" s="4"/>
      <c r="RDR66" s="4"/>
      <c r="RDS66" s="4"/>
      <c r="RDT66" s="4"/>
      <c r="RDU66" s="4"/>
      <c r="RDV66" s="4"/>
      <c r="RDW66" s="4"/>
      <c r="RDX66" s="4"/>
      <c r="RDY66" s="4"/>
      <c r="RDZ66" s="4"/>
      <c r="REA66" s="4"/>
      <c r="REB66" s="4"/>
      <c r="REC66" s="4"/>
      <c r="RED66" s="4"/>
      <c r="REE66" s="4"/>
      <c r="REF66" s="4"/>
      <c r="REG66" s="4"/>
      <c r="REH66" s="4"/>
      <c r="REI66" s="4"/>
      <c r="REJ66" s="4"/>
      <c r="REK66" s="4"/>
      <c r="REL66" s="4"/>
      <c r="REM66" s="4"/>
      <c r="REN66" s="4"/>
      <c r="REO66" s="4"/>
      <c r="REP66" s="4"/>
      <c r="REQ66" s="4"/>
      <c r="RER66" s="4"/>
      <c r="RES66" s="4"/>
      <c r="RET66" s="4"/>
      <c r="REU66" s="4"/>
      <c r="REV66" s="4"/>
      <c r="REW66" s="4"/>
      <c r="REX66" s="4"/>
      <c r="REY66" s="4"/>
      <c r="REZ66" s="4"/>
      <c r="RFA66" s="4"/>
      <c r="RFB66" s="4"/>
      <c r="RFC66" s="4"/>
      <c r="RFD66" s="4"/>
      <c r="RFE66" s="4"/>
      <c r="RFF66" s="4"/>
      <c r="RFG66" s="4"/>
      <c r="RFH66" s="4"/>
      <c r="RFI66" s="4"/>
      <c r="RFJ66" s="4"/>
      <c r="RFK66" s="4"/>
      <c r="RFL66" s="4"/>
      <c r="RFM66" s="4"/>
      <c r="RFN66" s="4"/>
      <c r="RFO66" s="4"/>
      <c r="RFP66" s="4"/>
      <c r="RFQ66" s="4"/>
      <c r="RFR66" s="4"/>
      <c r="RFS66" s="4"/>
      <c r="RFT66" s="4"/>
      <c r="RFU66" s="4"/>
      <c r="RFV66" s="4"/>
      <c r="RFW66" s="4"/>
      <c r="RFX66" s="4"/>
      <c r="RFY66" s="4"/>
      <c r="RFZ66" s="4"/>
      <c r="RGA66" s="4"/>
      <c r="RGB66" s="4"/>
      <c r="RGC66" s="4"/>
      <c r="RGD66" s="4"/>
      <c r="RGE66" s="4"/>
      <c r="RGF66" s="4"/>
      <c r="RGG66" s="4"/>
      <c r="RGH66" s="4"/>
      <c r="RGI66" s="4"/>
      <c r="RGJ66" s="4"/>
      <c r="RGK66" s="4"/>
      <c r="RGL66" s="4"/>
      <c r="RGM66" s="4"/>
      <c r="RGN66" s="4"/>
      <c r="RGO66" s="4"/>
      <c r="RGP66" s="4"/>
      <c r="RGQ66" s="4"/>
      <c r="RGR66" s="4"/>
      <c r="RGS66" s="4"/>
      <c r="RGT66" s="4"/>
      <c r="RGU66" s="4"/>
      <c r="RGV66" s="4"/>
      <c r="RGW66" s="4"/>
      <c r="RGX66" s="4"/>
      <c r="RGY66" s="4"/>
      <c r="RGZ66" s="4"/>
      <c r="RHA66" s="4"/>
      <c r="RHB66" s="4"/>
      <c r="RHC66" s="4"/>
      <c r="RHD66" s="4"/>
      <c r="RHE66" s="4"/>
      <c r="RHF66" s="4"/>
      <c r="RHG66" s="4"/>
      <c r="RHH66" s="4"/>
      <c r="RHI66" s="4"/>
      <c r="RHJ66" s="4"/>
      <c r="RHK66" s="4"/>
      <c r="RHL66" s="4"/>
      <c r="RHM66" s="4"/>
      <c r="RHN66" s="4"/>
      <c r="RHO66" s="4"/>
      <c r="RHP66" s="4"/>
      <c r="RHQ66" s="4"/>
      <c r="RHR66" s="4"/>
      <c r="RHS66" s="4"/>
      <c r="RHT66" s="4"/>
      <c r="RHU66" s="4"/>
      <c r="RHV66" s="4"/>
      <c r="RHW66" s="4"/>
      <c r="RHX66" s="4"/>
      <c r="RHY66" s="4"/>
      <c r="RHZ66" s="4"/>
      <c r="RIA66" s="4"/>
      <c r="RIB66" s="4"/>
      <c r="RIC66" s="4"/>
      <c r="RID66" s="4"/>
      <c r="RIE66" s="4"/>
      <c r="RIF66" s="4"/>
      <c r="RIG66" s="4"/>
      <c r="RIH66" s="4"/>
      <c r="RII66" s="4"/>
      <c r="RIJ66" s="4"/>
      <c r="RIK66" s="4"/>
      <c r="RIL66" s="4"/>
      <c r="RIM66" s="4"/>
      <c r="RIN66" s="4"/>
      <c r="RIO66" s="4"/>
      <c r="RIP66" s="4"/>
      <c r="RIQ66" s="4"/>
      <c r="RIR66" s="4"/>
      <c r="RIS66" s="4"/>
      <c r="RIT66" s="4"/>
      <c r="RIU66" s="4"/>
      <c r="RIV66" s="4"/>
      <c r="RIW66" s="4"/>
      <c r="RIX66" s="4"/>
      <c r="RIY66" s="4"/>
      <c r="RIZ66" s="4"/>
      <c r="RJA66" s="4"/>
      <c r="RJB66" s="4"/>
      <c r="RJC66" s="4"/>
      <c r="RJD66" s="4"/>
      <c r="RJE66" s="4"/>
      <c r="RJF66" s="4"/>
      <c r="RJG66" s="4"/>
      <c r="RJH66" s="4"/>
      <c r="RJI66" s="4"/>
      <c r="RJJ66" s="4"/>
      <c r="RJK66" s="4"/>
      <c r="RJL66" s="4"/>
      <c r="RJM66" s="4"/>
      <c r="RJN66" s="4"/>
      <c r="RJO66" s="4"/>
      <c r="RJP66" s="4"/>
      <c r="RJQ66" s="4"/>
      <c r="RJR66" s="4"/>
      <c r="RJS66" s="4"/>
      <c r="RJT66" s="4"/>
      <c r="RJU66" s="4"/>
      <c r="RJV66" s="4"/>
      <c r="RJW66" s="4"/>
      <c r="RJX66" s="4"/>
      <c r="RJY66" s="4"/>
      <c r="RJZ66" s="4"/>
      <c r="RKA66" s="4"/>
      <c r="RKB66" s="4"/>
      <c r="RKC66" s="4"/>
      <c r="RKD66" s="4"/>
      <c r="RKE66" s="4"/>
      <c r="RKF66" s="4"/>
      <c r="RKG66" s="4"/>
      <c r="RKH66" s="4"/>
      <c r="RKI66" s="4"/>
      <c r="RKJ66" s="4"/>
      <c r="RKK66" s="4"/>
      <c r="RKL66" s="4"/>
      <c r="RKM66" s="4"/>
      <c r="RKN66" s="4"/>
      <c r="RKO66" s="4"/>
      <c r="RKP66" s="4"/>
      <c r="RKQ66" s="4"/>
      <c r="RKR66" s="4"/>
      <c r="RKS66" s="4"/>
      <c r="RKT66" s="4"/>
      <c r="RKU66" s="4"/>
      <c r="RKV66" s="4"/>
      <c r="RKW66" s="4"/>
      <c r="RKX66" s="4"/>
      <c r="RKY66" s="4"/>
      <c r="RKZ66" s="4"/>
      <c r="RLA66" s="4"/>
      <c r="RLB66" s="4"/>
      <c r="RLC66" s="4"/>
      <c r="RLD66" s="4"/>
      <c r="RLE66" s="4"/>
      <c r="RLF66" s="4"/>
      <c r="RLG66" s="4"/>
      <c r="RLH66" s="4"/>
      <c r="RLI66" s="4"/>
      <c r="RLJ66" s="4"/>
      <c r="RLK66" s="4"/>
      <c r="RLL66" s="4"/>
      <c r="RLM66" s="4"/>
      <c r="RLN66" s="4"/>
      <c r="RLO66" s="4"/>
      <c r="RLP66" s="4"/>
      <c r="RLQ66" s="4"/>
      <c r="RLR66" s="4"/>
      <c r="RLS66" s="4"/>
      <c r="RLT66" s="4"/>
      <c r="RLU66" s="4"/>
      <c r="RLV66" s="4"/>
      <c r="RLW66" s="4"/>
      <c r="RLX66" s="4"/>
      <c r="RLY66" s="4"/>
      <c r="RLZ66" s="4"/>
      <c r="RMA66" s="4"/>
      <c r="RMB66" s="4"/>
      <c r="RMC66" s="4"/>
      <c r="RMD66" s="4"/>
      <c r="RME66" s="4"/>
      <c r="RMF66" s="4"/>
      <c r="RMG66" s="4"/>
      <c r="RMH66" s="4"/>
      <c r="RMI66" s="4"/>
      <c r="RMJ66" s="4"/>
      <c r="RMK66" s="4"/>
      <c r="RML66" s="4"/>
      <c r="RMM66" s="4"/>
      <c r="RMN66" s="4"/>
      <c r="RMO66" s="4"/>
      <c r="RMP66" s="4"/>
      <c r="RMQ66" s="4"/>
      <c r="RMR66" s="4"/>
      <c r="RMS66" s="4"/>
      <c r="RMT66" s="4"/>
      <c r="RMU66" s="4"/>
      <c r="RMV66" s="4"/>
      <c r="RMW66" s="4"/>
      <c r="RMX66" s="4"/>
      <c r="RMY66" s="4"/>
      <c r="RMZ66" s="4"/>
      <c r="RNA66" s="4"/>
      <c r="RNB66" s="4"/>
      <c r="RNC66" s="4"/>
      <c r="RND66" s="4"/>
      <c r="RNE66" s="4"/>
      <c r="RNF66" s="4"/>
      <c r="RNG66" s="4"/>
      <c r="RNH66" s="4"/>
      <c r="RNI66" s="4"/>
      <c r="RNJ66" s="4"/>
      <c r="RNK66" s="4"/>
      <c r="RNL66" s="4"/>
      <c r="RNM66" s="4"/>
      <c r="RNN66" s="4"/>
      <c r="RNO66" s="4"/>
      <c r="RNP66" s="4"/>
      <c r="RNQ66" s="4"/>
      <c r="RNR66" s="4"/>
      <c r="RNS66" s="4"/>
      <c r="RNT66" s="4"/>
      <c r="RNU66" s="4"/>
      <c r="RNV66" s="4"/>
      <c r="RNW66" s="4"/>
      <c r="RNX66" s="4"/>
      <c r="RNY66" s="4"/>
      <c r="RNZ66" s="4"/>
      <c r="ROA66" s="4"/>
      <c r="ROB66" s="4"/>
      <c r="ROC66" s="4"/>
      <c r="ROD66" s="4"/>
      <c r="ROE66" s="4"/>
      <c r="ROF66" s="4"/>
      <c r="ROG66" s="4"/>
      <c r="ROH66" s="4"/>
      <c r="ROI66" s="4"/>
      <c r="ROJ66" s="4"/>
      <c r="ROK66" s="4"/>
      <c r="ROL66" s="4"/>
      <c r="ROM66" s="4"/>
      <c r="RON66" s="4"/>
      <c r="ROO66" s="4"/>
      <c r="ROP66" s="4"/>
      <c r="ROQ66" s="4"/>
      <c r="ROR66" s="4"/>
      <c r="ROS66" s="4"/>
      <c r="ROT66" s="4"/>
      <c r="ROU66" s="4"/>
      <c r="ROV66" s="4"/>
      <c r="ROW66" s="4"/>
      <c r="ROX66" s="4"/>
      <c r="ROY66" s="4"/>
      <c r="ROZ66" s="4"/>
      <c r="RPA66" s="4"/>
      <c r="RPB66" s="4"/>
      <c r="RPC66" s="4"/>
      <c r="RPD66" s="4"/>
      <c r="RPE66" s="4"/>
      <c r="RPF66" s="4"/>
      <c r="RPG66" s="4"/>
      <c r="RPH66" s="4"/>
      <c r="RPI66" s="4"/>
      <c r="RPJ66" s="4"/>
      <c r="RPK66" s="4"/>
      <c r="RPL66" s="4"/>
      <c r="RPM66" s="4"/>
      <c r="RPN66" s="4"/>
      <c r="RPO66" s="4"/>
      <c r="RPP66" s="4"/>
      <c r="RPQ66" s="4"/>
      <c r="RPR66" s="4"/>
      <c r="RPS66" s="4"/>
      <c r="RPT66" s="4"/>
      <c r="RPU66" s="4"/>
      <c r="RPV66" s="4"/>
      <c r="RPW66" s="4"/>
      <c r="RPX66" s="4"/>
      <c r="RPY66" s="4"/>
      <c r="RPZ66" s="4"/>
      <c r="RQA66" s="4"/>
      <c r="RQB66" s="4"/>
      <c r="RQC66" s="4"/>
      <c r="RQD66" s="4"/>
      <c r="RQE66" s="4"/>
      <c r="RQF66" s="4"/>
      <c r="RQG66" s="4"/>
      <c r="RQH66" s="4"/>
      <c r="RQI66" s="4"/>
      <c r="RQJ66" s="4"/>
      <c r="RQK66" s="4"/>
      <c r="RQL66" s="4"/>
      <c r="RQM66" s="4"/>
      <c r="RQN66" s="4"/>
      <c r="RQO66" s="4"/>
      <c r="RQP66" s="4"/>
      <c r="RQQ66" s="4"/>
      <c r="RQR66" s="4"/>
      <c r="RQS66" s="4"/>
      <c r="RQT66" s="4"/>
      <c r="RQU66" s="4"/>
      <c r="RQV66" s="4"/>
      <c r="RQW66" s="4"/>
      <c r="RQX66" s="4"/>
      <c r="RQY66" s="4"/>
      <c r="RQZ66" s="4"/>
      <c r="RRA66" s="4"/>
      <c r="RRB66" s="4"/>
      <c r="RRC66" s="4"/>
      <c r="RRD66" s="4"/>
      <c r="RRE66" s="4"/>
      <c r="RRF66" s="4"/>
      <c r="RRG66" s="4"/>
      <c r="RRH66" s="4"/>
      <c r="RRI66" s="4"/>
      <c r="RRJ66" s="4"/>
      <c r="RRK66" s="4"/>
      <c r="RRL66" s="4"/>
      <c r="RRM66" s="4"/>
      <c r="RRN66" s="4"/>
      <c r="RRO66" s="4"/>
      <c r="RRP66" s="4"/>
      <c r="RRQ66" s="4"/>
      <c r="RRR66" s="4"/>
      <c r="RRS66" s="4"/>
      <c r="RRT66" s="4"/>
      <c r="RRU66" s="4"/>
      <c r="RRV66" s="4"/>
      <c r="RRW66" s="4"/>
      <c r="RRX66" s="4"/>
      <c r="RRY66" s="4"/>
      <c r="RRZ66" s="4"/>
      <c r="RSA66" s="4"/>
      <c r="RSB66" s="4"/>
      <c r="RSC66" s="4"/>
      <c r="RSD66" s="4"/>
      <c r="RSE66" s="4"/>
      <c r="RSF66" s="4"/>
      <c r="RSG66" s="4"/>
      <c r="RSH66" s="4"/>
      <c r="RSI66" s="4"/>
      <c r="RSJ66" s="4"/>
      <c r="RSK66" s="4"/>
      <c r="RSL66" s="4"/>
      <c r="RSM66" s="4"/>
      <c r="RSN66" s="4"/>
      <c r="RSO66" s="4"/>
      <c r="RSP66" s="4"/>
      <c r="RSQ66" s="4"/>
      <c r="RSR66" s="4"/>
      <c r="RSS66" s="4"/>
      <c r="RST66" s="4"/>
      <c r="RSU66" s="4"/>
      <c r="RSV66" s="4"/>
      <c r="RSW66" s="4"/>
      <c r="RSX66" s="4"/>
      <c r="RSY66" s="4"/>
      <c r="RSZ66" s="4"/>
      <c r="RTA66" s="4"/>
      <c r="RTB66" s="4"/>
      <c r="RTC66" s="4"/>
      <c r="RTD66" s="4"/>
      <c r="RTE66" s="4"/>
      <c r="RTF66" s="4"/>
      <c r="RTG66" s="4"/>
      <c r="RTH66" s="4"/>
      <c r="RTI66" s="4"/>
      <c r="RTJ66" s="4"/>
      <c r="RTK66" s="4"/>
      <c r="RTL66" s="4"/>
      <c r="RTM66" s="4"/>
      <c r="RTN66" s="4"/>
      <c r="RTO66" s="4"/>
      <c r="RTP66" s="4"/>
      <c r="RTQ66" s="4"/>
      <c r="RTR66" s="4"/>
      <c r="RTS66" s="4"/>
      <c r="RTT66" s="4"/>
      <c r="RTU66" s="4"/>
      <c r="RTV66" s="4"/>
      <c r="RTW66" s="4"/>
      <c r="RTX66" s="4"/>
      <c r="RTY66" s="4"/>
      <c r="RTZ66" s="4"/>
      <c r="RUA66" s="4"/>
      <c r="RUB66" s="4"/>
      <c r="RUC66" s="4"/>
      <c r="RUD66" s="4"/>
      <c r="RUE66" s="4"/>
      <c r="RUF66" s="4"/>
      <c r="RUG66" s="4"/>
      <c r="RUH66" s="4"/>
      <c r="RUI66" s="4"/>
      <c r="RUJ66" s="4"/>
      <c r="RUK66" s="4"/>
      <c r="RUL66" s="4"/>
      <c r="RUM66" s="4"/>
      <c r="RUN66" s="4"/>
      <c r="RUO66" s="4"/>
      <c r="RUP66" s="4"/>
      <c r="RUQ66" s="4"/>
      <c r="RUR66" s="4"/>
      <c r="RUS66" s="4"/>
      <c r="RUT66" s="4"/>
      <c r="RUU66" s="4"/>
      <c r="RUV66" s="4"/>
      <c r="RUW66" s="4"/>
      <c r="RUX66" s="4"/>
      <c r="RUY66" s="4"/>
      <c r="RUZ66" s="4"/>
      <c r="RVA66" s="4"/>
      <c r="RVB66" s="4"/>
      <c r="RVC66" s="4"/>
      <c r="RVD66" s="4"/>
      <c r="RVE66" s="4"/>
      <c r="RVF66" s="4"/>
      <c r="RVG66" s="4"/>
      <c r="RVH66" s="4"/>
      <c r="RVI66" s="4"/>
      <c r="RVJ66" s="4"/>
      <c r="RVK66" s="4"/>
      <c r="RVL66" s="4"/>
      <c r="RVM66" s="4"/>
      <c r="RVN66" s="4"/>
      <c r="RVO66" s="4"/>
      <c r="RVP66" s="4"/>
      <c r="RVQ66" s="4"/>
      <c r="RVR66" s="4"/>
      <c r="RVS66" s="4"/>
      <c r="RVT66" s="4"/>
      <c r="RVU66" s="4"/>
      <c r="RVV66" s="4"/>
      <c r="RVW66" s="4"/>
      <c r="RVX66" s="4"/>
      <c r="RVY66" s="4"/>
      <c r="RVZ66" s="4"/>
      <c r="RWA66" s="4"/>
      <c r="RWB66" s="4"/>
      <c r="RWC66" s="4"/>
      <c r="RWD66" s="4"/>
      <c r="RWE66" s="4"/>
      <c r="RWF66" s="4"/>
      <c r="RWG66" s="4"/>
      <c r="RWH66" s="4"/>
      <c r="RWI66" s="4"/>
      <c r="RWJ66" s="4"/>
      <c r="RWK66" s="4"/>
      <c r="RWL66" s="4"/>
      <c r="RWM66" s="4"/>
      <c r="RWN66" s="4"/>
      <c r="RWO66" s="4"/>
      <c r="RWP66" s="4"/>
      <c r="RWQ66" s="4"/>
      <c r="RWR66" s="4"/>
      <c r="RWS66" s="4"/>
      <c r="RWT66" s="4"/>
      <c r="RWU66" s="4"/>
      <c r="RWV66" s="4"/>
      <c r="RWW66" s="4"/>
      <c r="RWX66" s="4"/>
      <c r="RWY66" s="4"/>
      <c r="RWZ66" s="4"/>
      <c r="RXA66" s="4"/>
      <c r="RXB66" s="4"/>
      <c r="RXC66" s="4"/>
      <c r="RXD66" s="4"/>
      <c r="RXE66" s="4"/>
      <c r="RXF66" s="4"/>
      <c r="RXG66" s="4"/>
      <c r="RXH66" s="4"/>
      <c r="RXI66" s="4"/>
      <c r="RXJ66" s="4"/>
      <c r="RXK66" s="4"/>
      <c r="RXL66" s="4"/>
      <c r="RXM66" s="4"/>
      <c r="RXN66" s="4"/>
      <c r="RXO66" s="4"/>
      <c r="RXP66" s="4"/>
      <c r="RXQ66" s="4"/>
      <c r="RXR66" s="4"/>
      <c r="RXS66" s="4"/>
      <c r="RXT66" s="4"/>
      <c r="RXU66" s="4"/>
      <c r="RXV66" s="4"/>
      <c r="RXW66" s="4"/>
      <c r="RXX66" s="4"/>
      <c r="RXY66" s="4"/>
      <c r="RXZ66" s="4"/>
      <c r="RYA66" s="4"/>
      <c r="RYB66" s="4"/>
      <c r="RYC66" s="4"/>
      <c r="RYD66" s="4"/>
      <c r="RYE66" s="4"/>
      <c r="RYF66" s="4"/>
      <c r="RYG66" s="4"/>
      <c r="RYH66" s="4"/>
      <c r="RYI66" s="4"/>
      <c r="RYJ66" s="4"/>
      <c r="RYK66" s="4"/>
      <c r="RYL66" s="4"/>
      <c r="RYM66" s="4"/>
      <c r="RYN66" s="4"/>
      <c r="RYO66" s="4"/>
      <c r="RYP66" s="4"/>
      <c r="RYQ66" s="4"/>
      <c r="RYR66" s="4"/>
      <c r="RYS66" s="4"/>
      <c r="RYT66" s="4"/>
      <c r="RYU66" s="4"/>
      <c r="RYV66" s="4"/>
      <c r="RYW66" s="4"/>
      <c r="RYX66" s="4"/>
      <c r="RYY66" s="4"/>
      <c r="RYZ66" s="4"/>
      <c r="RZA66" s="4"/>
      <c r="RZB66" s="4"/>
      <c r="RZC66" s="4"/>
      <c r="RZD66" s="4"/>
      <c r="RZE66" s="4"/>
      <c r="RZF66" s="4"/>
      <c r="RZG66" s="4"/>
      <c r="RZH66" s="4"/>
      <c r="RZI66" s="4"/>
      <c r="RZJ66" s="4"/>
      <c r="RZK66" s="4"/>
      <c r="RZL66" s="4"/>
      <c r="RZM66" s="4"/>
      <c r="RZN66" s="4"/>
      <c r="RZO66" s="4"/>
      <c r="RZP66" s="4"/>
      <c r="RZQ66" s="4"/>
      <c r="RZR66" s="4"/>
      <c r="RZS66" s="4"/>
      <c r="RZT66" s="4"/>
      <c r="RZU66" s="4"/>
      <c r="RZV66" s="4"/>
      <c r="RZW66" s="4"/>
      <c r="RZX66" s="4"/>
      <c r="RZY66" s="4"/>
      <c r="RZZ66" s="4"/>
      <c r="SAA66" s="4"/>
      <c r="SAB66" s="4"/>
      <c r="SAC66" s="4"/>
      <c r="SAD66" s="4"/>
      <c r="SAE66" s="4"/>
      <c r="SAF66" s="4"/>
      <c r="SAG66" s="4"/>
      <c r="SAH66" s="4"/>
      <c r="SAI66" s="4"/>
      <c r="SAJ66" s="4"/>
      <c r="SAK66" s="4"/>
      <c r="SAL66" s="4"/>
      <c r="SAM66" s="4"/>
      <c r="SAN66" s="4"/>
      <c r="SAO66" s="4"/>
      <c r="SAP66" s="4"/>
      <c r="SAQ66" s="4"/>
      <c r="SAR66" s="4"/>
      <c r="SAS66" s="4"/>
      <c r="SAT66" s="4"/>
      <c r="SAU66" s="4"/>
      <c r="SAV66" s="4"/>
      <c r="SAW66" s="4"/>
      <c r="SAX66" s="4"/>
      <c r="SAY66" s="4"/>
      <c r="SAZ66" s="4"/>
      <c r="SBA66" s="4"/>
      <c r="SBB66" s="4"/>
      <c r="SBC66" s="4"/>
      <c r="SBD66" s="4"/>
      <c r="SBE66" s="4"/>
      <c r="SBF66" s="4"/>
      <c r="SBG66" s="4"/>
      <c r="SBH66" s="4"/>
      <c r="SBI66" s="4"/>
      <c r="SBJ66" s="4"/>
      <c r="SBK66" s="4"/>
      <c r="SBL66" s="4"/>
      <c r="SBM66" s="4"/>
      <c r="SBN66" s="4"/>
      <c r="SBO66" s="4"/>
      <c r="SBP66" s="4"/>
      <c r="SBQ66" s="4"/>
      <c r="SBR66" s="4"/>
      <c r="SBS66" s="4"/>
      <c r="SBT66" s="4"/>
      <c r="SBU66" s="4"/>
      <c r="SBV66" s="4"/>
      <c r="SBW66" s="4"/>
      <c r="SBX66" s="4"/>
      <c r="SBY66" s="4"/>
      <c r="SBZ66" s="4"/>
      <c r="SCA66" s="4"/>
      <c r="SCB66" s="4"/>
      <c r="SCC66" s="4"/>
      <c r="SCD66" s="4"/>
      <c r="SCE66" s="4"/>
      <c r="SCF66" s="4"/>
      <c r="SCG66" s="4"/>
      <c r="SCH66" s="4"/>
      <c r="SCI66" s="4"/>
      <c r="SCJ66" s="4"/>
      <c r="SCK66" s="4"/>
      <c r="SCL66" s="4"/>
      <c r="SCM66" s="4"/>
      <c r="SCN66" s="4"/>
      <c r="SCO66" s="4"/>
      <c r="SCP66" s="4"/>
      <c r="SCQ66" s="4"/>
      <c r="SCR66" s="4"/>
      <c r="SCS66" s="4"/>
      <c r="SCT66" s="4"/>
      <c r="SCU66" s="4"/>
      <c r="SCV66" s="4"/>
      <c r="SCW66" s="4"/>
      <c r="SCX66" s="4"/>
      <c r="SCY66" s="4"/>
      <c r="SCZ66" s="4"/>
      <c r="SDA66" s="4"/>
      <c r="SDB66" s="4"/>
      <c r="SDC66" s="4"/>
      <c r="SDD66" s="4"/>
      <c r="SDE66" s="4"/>
      <c r="SDF66" s="4"/>
      <c r="SDG66" s="4"/>
      <c r="SDH66" s="4"/>
      <c r="SDI66" s="4"/>
      <c r="SDJ66" s="4"/>
      <c r="SDK66" s="4"/>
      <c r="SDL66" s="4"/>
      <c r="SDM66" s="4"/>
      <c r="SDN66" s="4"/>
      <c r="SDO66" s="4"/>
      <c r="SDP66" s="4"/>
      <c r="SDQ66" s="4"/>
      <c r="SDR66" s="4"/>
      <c r="SDS66" s="4"/>
      <c r="SDT66" s="4"/>
      <c r="SDU66" s="4"/>
      <c r="SDV66" s="4"/>
      <c r="SDW66" s="4"/>
      <c r="SDX66" s="4"/>
      <c r="SDY66" s="4"/>
      <c r="SDZ66" s="4"/>
      <c r="SEA66" s="4"/>
      <c r="SEB66" s="4"/>
      <c r="SEC66" s="4"/>
      <c r="SED66" s="4"/>
      <c r="SEE66" s="4"/>
      <c r="SEF66" s="4"/>
      <c r="SEG66" s="4"/>
      <c r="SEH66" s="4"/>
      <c r="SEI66" s="4"/>
      <c r="SEJ66" s="4"/>
      <c r="SEK66" s="4"/>
      <c r="SEL66" s="4"/>
      <c r="SEM66" s="4"/>
      <c r="SEN66" s="4"/>
      <c r="SEO66" s="4"/>
      <c r="SEP66" s="4"/>
      <c r="SEQ66" s="4"/>
      <c r="SER66" s="4"/>
      <c r="SES66" s="4"/>
      <c r="SET66" s="4"/>
      <c r="SEU66" s="4"/>
      <c r="SEV66" s="4"/>
      <c r="SEW66" s="4"/>
      <c r="SEX66" s="4"/>
      <c r="SEY66" s="4"/>
      <c r="SEZ66" s="4"/>
      <c r="SFA66" s="4"/>
      <c r="SFB66" s="4"/>
      <c r="SFC66" s="4"/>
      <c r="SFD66" s="4"/>
      <c r="SFE66" s="4"/>
      <c r="SFF66" s="4"/>
      <c r="SFG66" s="4"/>
      <c r="SFH66" s="4"/>
      <c r="SFI66" s="4"/>
      <c r="SFJ66" s="4"/>
      <c r="SFK66" s="4"/>
      <c r="SFL66" s="4"/>
      <c r="SFM66" s="4"/>
      <c r="SFN66" s="4"/>
      <c r="SFO66" s="4"/>
      <c r="SFP66" s="4"/>
      <c r="SFQ66" s="4"/>
      <c r="SFR66" s="4"/>
      <c r="SFS66" s="4"/>
      <c r="SFT66" s="4"/>
      <c r="SFU66" s="4"/>
      <c r="SFV66" s="4"/>
      <c r="SFW66" s="4"/>
      <c r="SFX66" s="4"/>
      <c r="SFY66" s="4"/>
      <c r="SFZ66" s="4"/>
      <c r="SGA66" s="4"/>
      <c r="SGB66" s="4"/>
      <c r="SGC66" s="4"/>
      <c r="SGD66" s="4"/>
      <c r="SGE66" s="4"/>
      <c r="SGF66" s="4"/>
      <c r="SGG66" s="4"/>
      <c r="SGH66" s="4"/>
      <c r="SGI66" s="4"/>
      <c r="SGJ66" s="4"/>
      <c r="SGK66" s="4"/>
      <c r="SGL66" s="4"/>
      <c r="SGM66" s="4"/>
      <c r="SGN66" s="4"/>
      <c r="SGO66" s="4"/>
      <c r="SGP66" s="4"/>
      <c r="SGQ66" s="4"/>
      <c r="SGR66" s="4"/>
      <c r="SGS66" s="4"/>
      <c r="SGT66" s="4"/>
      <c r="SGU66" s="4"/>
      <c r="SGV66" s="4"/>
      <c r="SGW66" s="4"/>
      <c r="SGX66" s="4"/>
      <c r="SGY66" s="4"/>
      <c r="SGZ66" s="4"/>
      <c r="SHA66" s="4"/>
      <c r="SHB66" s="4"/>
      <c r="SHC66" s="4"/>
      <c r="SHD66" s="4"/>
      <c r="SHE66" s="4"/>
      <c r="SHF66" s="4"/>
      <c r="SHG66" s="4"/>
      <c r="SHH66" s="4"/>
      <c r="SHI66" s="4"/>
      <c r="SHJ66" s="4"/>
      <c r="SHK66" s="4"/>
      <c r="SHL66" s="4"/>
      <c r="SHM66" s="4"/>
      <c r="SHN66" s="4"/>
      <c r="SHO66" s="4"/>
      <c r="SHP66" s="4"/>
      <c r="SHQ66" s="4"/>
      <c r="SHR66" s="4"/>
      <c r="SHS66" s="4"/>
      <c r="SHT66" s="4"/>
      <c r="SHU66" s="4"/>
      <c r="SHV66" s="4"/>
      <c r="SHW66" s="4"/>
      <c r="SHX66" s="4"/>
      <c r="SHY66" s="4"/>
      <c r="SHZ66" s="4"/>
      <c r="SIA66" s="4"/>
      <c r="SIB66" s="4"/>
      <c r="SIC66" s="4"/>
      <c r="SID66" s="4"/>
      <c r="SIE66" s="4"/>
      <c r="SIF66" s="4"/>
      <c r="SIG66" s="4"/>
      <c r="SIH66" s="4"/>
      <c r="SII66" s="4"/>
      <c r="SIJ66" s="4"/>
      <c r="SIK66" s="4"/>
      <c r="SIL66" s="4"/>
      <c r="SIM66" s="4"/>
      <c r="SIN66" s="4"/>
      <c r="SIO66" s="4"/>
      <c r="SIP66" s="4"/>
      <c r="SIQ66" s="4"/>
      <c r="SIR66" s="4"/>
      <c r="SIS66" s="4"/>
      <c r="SIT66" s="4"/>
      <c r="SIU66" s="4"/>
      <c r="SIV66" s="4"/>
      <c r="SIW66" s="4"/>
      <c r="SIX66" s="4"/>
      <c r="SIY66" s="4"/>
      <c r="SIZ66" s="4"/>
      <c r="SJA66" s="4"/>
      <c r="SJB66" s="4"/>
      <c r="SJC66" s="4"/>
      <c r="SJD66" s="4"/>
      <c r="SJE66" s="4"/>
      <c r="SJF66" s="4"/>
      <c r="SJG66" s="4"/>
      <c r="SJH66" s="4"/>
      <c r="SJI66" s="4"/>
      <c r="SJJ66" s="4"/>
      <c r="SJK66" s="4"/>
      <c r="SJL66" s="4"/>
      <c r="SJM66" s="4"/>
      <c r="SJN66" s="4"/>
      <c r="SJO66" s="4"/>
      <c r="SJP66" s="4"/>
      <c r="SJQ66" s="4"/>
      <c r="SJR66" s="4"/>
      <c r="SJS66" s="4"/>
      <c r="SJT66" s="4"/>
      <c r="SJU66" s="4"/>
      <c r="SJV66" s="4"/>
      <c r="SJW66" s="4"/>
      <c r="SJX66" s="4"/>
      <c r="SJY66" s="4"/>
      <c r="SJZ66" s="4"/>
      <c r="SKA66" s="4"/>
      <c r="SKB66" s="4"/>
      <c r="SKC66" s="4"/>
      <c r="SKD66" s="4"/>
      <c r="SKE66" s="4"/>
      <c r="SKF66" s="4"/>
      <c r="SKG66" s="4"/>
      <c r="SKH66" s="4"/>
      <c r="SKI66" s="4"/>
      <c r="SKJ66" s="4"/>
      <c r="SKK66" s="4"/>
      <c r="SKL66" s="4"/>
      <c r="SKM66" s="4"/>
      <c r="SKN66" s="4"/>
      <c r="SKO66" s="4"/>
      <c r="SKP66" s="4"/>
      <c r="SKQ66" s="4"/>
      <c r="SKR66" s="4"/>
      <c r="SKS66" s="4"/>
      <c r="SKT66" s="4"/>
      <c r="SKU66" s="4"/>
      <c r="SKV66" s="4"/>
      <c r="SKW66" s="4"/>
      <c r="SKX66" s="4"/>
      <c r="SKY66" s="4"/>
      <c r="SKZ66" s="4"/>
      <c r="SLA66" s="4"/>
      <c r="SLB66" s="4"/>
      <c r="SLC66" s="4"/>
      <c r="SLD66" s="4"/>
      <c r="SLE66" s="4"/>
      <c r="SLF66" s="4"/>
      <c r="SLG66" s="4"/>
      <c r="SLH66" s="4"/>
      <c r="SLI66" s="4"/>
      <c r="SLJ66" s="4"/>
      <c r="SLK66" s="4"/>
      <c r="SLL66" s="4"/>
      <c r="SLM66" s="4"/>
      <c r="SLN66" s="4"/>
      <c r="SLO66" s="4"/>
      <c r="SLP66" s="4"/>
      <c r="SLQ66" s="4"/>
      <c r="SLR66" s="4"/>
      <c r="SLS66" s="4"/>
      <c r="SLT66" s="4"/>
      <c r="SLU66" s="4"/>
      <c r="SLV66" s="4"/>
      <c r="SLW66" s="4"/>
      <c r="SLX66" s="4"/>
      <c r="SLY66" s="4"/>
      <c r="SLZ66" s="4"/>
      <c r="SMA66" s="4"/>
      <c r="SMB66" s="4"/>
      <c r="SMC66" s="4"/>
      <c r="SMD66" s="4"/>
      <c r="SME66" s="4"/>
      <c r="SMF66" s="4"/>
      <c r="SMG66" s="4"/>
      <c r="SMH66" s="4"/>
      <c r="SMI66" s="4"/>
      <c r="SMJ66" s="4"/>
      <c r="SMK66" s="4"/>
      <c r="SML66" s="4"/>
      <c r="SMM66" s="4"/>
      <c r="SMN66" s="4"/>
      <c r="SMO66" s="4"/>
      <c r="SMP66" s="4"/>
      <c r="SMQ66" s="4"/>
      <c r="SMR66" s="4"/>
      <c r="SMS66" s="4"/>
      <c r="SMT66" s="4"/>
      <c r="SMU66" s="4"/>
      <c r="SMV66" s="4"/>
      <c r="SMW66" s="4"/>
      <c r="SMX66" s="4"/>
      <c r="SMY66" s="4"/>
      <c r="SMZ66" s="4"/>
      <c r="SNA66" s="4"/>
      <c r="SNB66" s="4"/>
      <c r="SNC66" s="4"/>
      <c r="SND66" s="4"/>
      <c r="SNE66" s="4"/>
      <c r="SNF66" s="4"/>
      <c r="SNG66" s="4"/>
      <c r="SNH66" s="4"/>
      <c r="SNI66" s="4"/>
      <c r="SNJ66" s="4"/>
      <c r="SNK66" s="4"/>
      <c r="SNL66" s="4"/>
      <c r="SNM66" s="4"/>
      <c r="SNN66" s="4"/>
      <c r="SNO66" s="4"/>
      <c r="SNP66" s="4"/>
      <c r="SNQ66" s="4"/>
      <c r="SNR66" s="4"/>
      <c r="SNS66" s="4"/>
      <c r="SNT66" s="4"/>
      <c r="SNU66" s="4"/>
      <c r="SNV66" s="4"/>
      <c r="SNW66" s="4"/>
      <c r="SNX66" s="4"/>
      <c r="SNY66" s="4"/>
      <c r="SNZ66" s="4"/>
      <c r="SOA66" s="4"/>
      <c r="SOB66" s="4"/>
      <c r="SOC66" s="4"/>
      <c r="SOD66" s="4"/>
      <c r="SOE66" s="4"/>
      <c r="SOF66" s="4"/>
      <c r="SOG66" s="4"/>
      <c r="SOH66" s="4"/>
      <c r="SOI66" s="4"/>
      <c r="SOJ66" s="4"/>
      <c r="SOK66" s="4"/>
      <c r="SOL66" s="4"/>
      <c r="SOM66" s="4"/>
      <c r="SON66" s="4"/>
      <c r="SOO66" s="4"/>
      <c r="SOP66" s="4"/>
      <c r="SOQ66" s="4"/>
      <c r="SOR66" s="4"/>
      <c r="SOS66" s="4"/>
      <c r="SOT66" s="4"/>
      <c r="SOU66" s="4"/>
      <c r="SOV66" s="4"/>
      <c r="SOW66" s="4"/>
      <c r="SOX66" s="4"/>
      <c r="SOY66" s="4"/>
      <c r="SOZ66" s="4"/>
      <c r="SPA66" s="4"/>
      <c r="SPB66" s="4"/>
      <c r="SPC66" s="4"/>
      <c r="SPD66" s="4"/>
      <c r="SPE66" s="4"/>
      <c r="SPF66" s="4"/>
      <c r="SPG66" s="4"/>
      <c r="SPH66" s="4"/>
      <c r="SPI66" s="4"/>
      <c r="SPJ66" s="4"/>
      <c r="SPK66" s="4"/>
      <c r="SPL66" s="4"/>
      <c r="SPM66" s="4"/>
      <c r="SPN66" s="4"/>
      <c r="SPO66" s="4"/>
      <c r="SPP66" s="4"/>
      <c r="SPQ66" s="4"/>
      <c r="SPR66" s="4"/>
      <c r="SPS66" s="4"/>
      <c r="SPT66" s="4"/>
      <c r="SPU66" s="4"/>
      <c r="SPV66" s="4"/>
      <c r="SPW66" s="4"/>
      <c r="SPX66" s="4"/>
      <c r="SPY66" s="4"/>
      <c r="SPZ66" s="4"/>
      <c r="SQA66" s="4"/>
      <c r="SQB66" s="4"/>
      <c r="SQC66" s="4"/>
      <c r="SQD66" s="4"/>
      <c r="SQE66" s="4"/>
      <c r="SQF66" s="4"/>
      <c r="SQG66" s="4"/>
      <c r="SQH66" s="4"/>
      <c r="SQI66" s="4"/>
      <c r="SQJ66" s="4"/>
      <c r="SQK66" s="4"/>
      <c r="SQL66" s="4"/>
      <c r="SQM66" s="4"/>
      <c r="SQN66" s="4"/>
      <c r="SQO66" s="4"/>
      <c r="SQP66" s="4"/>
      <c r="SQQ66" s="4"/>
      <c r="SQR66" s="4"/>
      <c r="SQS66" s="4"/>
      <c r="SQT66" s="4"/>
      <c r="SQU66" s="4"/>
      <c r="SQV66" s="4"/>
      <c r="SQW66" s="4"/>
      <c r="SQX66" s="4"/>
      <c r="SQY66" s="4"/>
      <c r="SQZ66" s="4"/>
      <c r="SRA66" s="4"/>
      <c r="SRB66" s="4"/>
      <c r="SRC66" s="4"/>
      <c r="SRD66" s="4"/>
      <c r="SRE66" s="4"/>
      <c r="SRF66" s="4"/>
      <c r="SRG66" s="4"/>
      <c r="SRH66" s="4"/>
      <c r="SRI66" s="4"/>
      <c r="SRJ66" s="4"/>
      <c r="SRK66" s="4"/>
      <c r="SRL66" s="4"/>
      <c r="SRM66" s="4"/>
      <c r="SRN66" s="4"/>
      <c r="SRO66" s="4"/>
      <c r="SRP66" s="4"/>
      <c r="SRQ66" s="4"/>
      <c r="SRR66" s="4"/>
      <c r="SRS66" s="4"/>
      <c r="SRT66" s="4"/>
      <c r="SRU66" s="4"/>
      <c r="SRV66" s="4"/>
      <c r="SRW66" s="4"/>
      <c r="SRX66" s="4"/>
      <c r="SRY66" s="4"/>
      <c r="SRZ66" s="4"/>
      <c r="SSA66" s="4"/>
      <c r="SSB66" s="4"/>
      <c r="SSC66" s="4"/>
      <c r="SSD66" s="4"/>
      <c r="SSE66" s="4"/>
      <c r="SSF66" s="4"/>
      <c r="SSG66" s="4"/>
      <c r="SSH66" s="4"/>
      <c r="SSI66" s="4"/>
      <c r="SSJ66" s="4"/>
      <c r="SSK66" s="4"/>
      <c r="SSL66" s="4"/>
      <c r="SSM66" s="4"/>
      <c r="SSN66" s="4"/>
      <c r="SSO66" s="4"/>
      <c r="SSP66" s="4"/>
      <c r="SSQ66" s="4"/>
      <c r="SSR66" s="4"/>
      <c r="SSS66" s="4"/>
      <c r="SST66" s="4"/>
      <c r="SSU66" s="4"/>
      <c r="SSV66" s="4"/>
      <c r="SSW66" s="4"/>
      <c r="SSX66" s="4"/>
      <c r="SSY66" s="4"/>
      <c r="SSZ66" s="4"/>
      <c r="STA66" s="4"/>
      <c r="STB66" s="4"/>
      <c r="STC66" s="4"/>
      <c r="STD66" s="4"/>
      <c r="STE66" s="4"/>
      <c r="STF66" s="4"/>
      <c r="STG66" s="4"/>
      <c r="STH66" s="4"/>
      <c r="STI66" s="4"/>
      <c r="STJ66" s="4"/>
      <c r="STK66" s="4"/>
      <c r="STL66" s="4"/>
      <c r="STM66" s="4"/>
      <c r="STN66" s="4"/>
      <c r="STO66" s="4"/>
      <c r="STP66" s="4"/>
      <c r="STQ66" s="4"/>
      <c r="STR66" s="4"/>
      <c r="STS66" s="4"/>
      <c r="STT66" s="4"/>
      <c r="STU66" s="4"/>
      <c r="STV66" s="4"/>
      <c r="STW66" s="4"/>
      <c r="STX66" s="4"/>
      <c r="STY66" s="4"/>
      <c r="STZ66" s="4"/>
      <c r="SUA66" s="4"/>
      <c r="SUB66" s="4"/>
      <c r="SUC66" s="4"/>
      <c r="SUD66" s="4"/>
      <c r="SUE66" s="4"/>
      <c r="SUF66" s="4"/>
      <c r="SUG66" s="4"/>
      <c r="SUH66" s="4"/>
      <c r="SUI66" s="4"/>
      <c r="SUJ66" s="4"/>
      <c r="SUK66" s="4"/>
      <c r="SUL66" s="4"/>
      <c r="SUM66" s="4"/>
      <c r="SUN66" s="4"/>
      <c r="SUO66" s="4"/>
      <c r="SUP66" s="4"/>
      <c r="SUQ66" s="4"/>
      <c r="SUR66" s="4"/>
      <c r="SUS66" s="4"/>
      <c r="SUT66" s="4"/>
      <c r="SUU66" s="4"/>
      <c r="SUV66" s="4"/>
      <c r="SUW66" s="4"/>
      <c r="SUX66" s="4"/>
      <c r="SUY66" s="4"/>
      <c r="SUZ66" s="4"/>
      <c r="SVA66" s="4"/>
      <c r="SVB66" s="4"/>
      <c r="SVC66" s="4"/>
      <c r="SVD66" s="4"/>
      <c r="SVE66" s="4"/>
      <c r="SVF66" s="4"/>
      <c r="SVG66" s="4"/>
      <c r="SVH66" s="4"/>
      <c r="SVI66" s="4"/>
      <c r="SVJ66" s="4"/>
      <c r="SVK66" s="4"/>
      <c r="SVL66" s="4"/>
      <c r="SVM66" s="4"/>
      <c r="SVN66" s="4"/>
      <c r="SVO66" s="4"/>
      <c r="SVP66" s="4"/>
      <c r="SVQ66" s="4"/>
      <c r="SVR66" s="4"/>
      <c r="SVS66" s="4"/>
      <c r="SVT66" s="4"/>
      <c r="SVU66" s="4"/>
      <c r="SVV66" s="4"/>
      <c r="SVW66" s="4"/>
      <c r="SVX66" s="4"/>
      <c r="SVY66" s="4"/>
      <c r="SVZ66" s="4"/>
      <c r="SWA66" s="4"/>
      <c r="SWB66" s="4"/>
      <c r="SWC66" s="4"/>
      <c r="SWD66" s="4"/>
      <c r="SWE66" s="4"/>
      <c r="SWF66" s="4"/>
      <c r="SWG66" s="4"/>
      <c r="SWH66" s="4"/>
      <c r="SWI66" s="4"/>
      <c r="SWJ66" s="4"/>
      <c r="SWK66" s="4"/>
      <c r="SWL66" s="4"/>
      <c r="SWM66" s="4"/>
      <c r="SWN66" s="4"/>
      <c r="SWO66" s="4"/>
      <c r="SWP66" s="4"/>
      <c r="SWQ66" s="4"/>
      <c r="SWR66" s="4"/>
      <c r="SWS66" s="4"/>
      <c r="SWT66" s="4"/>
      <c r="SWU66" s="4"/>
      <c r="SWV66" s="4"/>
      <c r="SWW66" s="4"/>
      <c r="SWX66" s="4"/>
      <c r="SWY66" s="4"/>
      <c r="SWZ66" s="4"/>
      <c r="SXA66" s="4"/>
      <c r="SXB66" s="4"/>
      <c r="SXC66" s="4"/>
      <c r="SXD66" s="4"/>
      <c r="SXE66" s="4"/>
      <c r="SXF66" s="4"/>
      <c r="SXG66" s="4"/>
      <c r="SXH66" s="4"/>
      <c r="SXI66" s="4"/>
      <c r="SXJ66" s="4"/>
      <c r="SXK66" s="4"/>
      <c r="SXL66" s="4"/>
      <c r="SXM66" s="4"/>
      <c r="SXN66" s="4"/>
      <c r="SXO66" s="4"/>
      <c r="SXP66" s="4"/>
      <c r="SXQ66" s="4"/>
      <c r="SXR66" s="4"/>
      <c r="SXS66" s="4"/>
      <c r="SXT66" s="4"/>
      <c r="SXU66" s="4"/>
      <c r="SXV66" s="4"/>
      <c r="SXW66" s="4"/>
      <c r="SXX66" s="4"/>
      <c r="SXY66" s="4"/>
      <c r="SXZ66" s="4"/>
      <c r="SYA66" s="4"/>
      <c r="SYB66" s="4"/>
      <c r="SYC66" s="4"/>
      <c r="SYD66" s="4"/>
      <c r="SYE66" s="4"/>
      <c r="SYF66" s="4"/>
      <c r="SYG66" s="4"/>
      <c r="SYH66" s="4"/>
      <c r="SYI66" s="4"/>
      <c r="SYJ66" s="4"/>
      <c r="SYK66" s="4"/>
      <c r="SYL66" s="4"/>
      <c r="SYM66" s="4"/>
      <c r="SYN66" s="4"/>
      <c r="SYO66" s="4"/>
      <c r="SYP66" s="4"/>
      <c r="SYQ66" s="4"/>
      <c r="SYR66" s="4"/>
      <c r="SYS66" s="4"/>
      <c r="SYT66" s="4"/>
      <c r="SYU66" s="4"/>
      <c r="SYV66" s="4"/>
      <c r="SYW66" s="4"/>
      <c r="SYX66" s="4"/>
      <c r="SYY66" s="4"/>
      <c r="SYZ66" s="4"/>
      <c r="SZA66" s="4"/>
      <c r="SZB66" s="4"/>
      <c r="SZC66" s="4"/>
      <c r="SZD66" s="4"/>
      <c r="SZE66" s="4"/>
      <c r="SZF66" s="4"/>
      <c r="SZG66" s="4"/>
      <c r="SZH66" s="4"/>
      <c r="SZI66" s="4"/>
      <c r="SZJ66" s="4"/>
      <c r="SZK66" s="4"/>
      <c r="SZL66" s="4"/>
      <c r="SZM66" s="4"/>
      <c r="SZN66" s="4"/>
      <c r="SZO66" s="4"/>
      <c r="SZP66" s="4"/>
      <c r="SZQ66" s="4"/>
      <c r="SZR66" s="4"/>
      <c r="SZS66" s="4"/>
      <c r="SZT66" s="4"/>
      <c r="SZU66" s="4"/>
      <c r="SZV66" s="4"/>
      <c r="SZW66" s="4"/>
      <c r="SZX66" s="4"/>
      <c r="SZY66" s="4"/>
      <c r="SZZ66" s="4"/>
      <c r="TAA66" s="4"/>
      <c r="TAB66" s="4"/>
      <c r="TAC66" s="4"/>
      <c r="TAD66" s="4"/>
      <c r="TAE66" s="4"/>
      <c r="TAF66" s="4"/>
      <c r="TAG66" s="4"/>
      <c r="TAH66" s="4"/>
      <c r="TAI66" s="4"/>
      <c r="TAJ66" s="4"/>
      <c r="TAK66" s="4"/>
      <c r="TAL66" s="4"/>
      <c r="TAM66" s="4"/>
      <c r="TAN66" s="4"/>
      <c r="TAO66" s="4"/>
      <c r="TAP66" s="4"/>
      <c r="TAQ66" s="4"/>
      <c r="TAR66" s="4"/>
      <c r="TAS66" s="4"/>
      <c r="TAT66" s="4"/>
      <c r="TAU66" s="4"/>
      <c r="TAV66" s="4"/>
      <c r="TAW66" s="4"/>
      <c r="TAX66" s="4"/>
      <c r="TAY66" s="4"/>
      <c r="TAZ66" s="4"/>
      <c r="TBA66" s="4"/>
      <c r="TBB66" s="4"/>
      <c r="TBC66" s="4"/>
      <c r="TBD66" s="4"/>
      <c r="TBE66" s="4"/>
      <c r="TBF66" s="4"/>
      <c r="TBG66" s="4"/>
      <c r="TBH66" s="4"/>
      <c r="TBI66" s="4"/>
      <c r="TBJ66" s="4"/>
      <c r="TBK66" s="4"/>
      <c r="TBL66" s="4"/>
      <c r="TBM66" s="4"/>
      <c r="TBN66" s="4"/>
      <c r="TBO66" s="4"/>
      <c r="TBP66" s="4"/>
      <c r="TBQ66" s="4"/>
      <c r="TBR66" s="4"/>
      <c r="TBS66" s="4"/>
      <c r="TBT66" s="4"/>
      <c r="TBU66" s="4"/>
      <c r="TBV66" s="4"/>
      <c r="TBW66" s="4"/>
      <c r="TBX66" s="4"/>
      <c r="TBY66" s="4"/>
      <c r="TBZ66" s="4"/>
      <c r="TCA66" s="4"/>
      <c r="TCB66" s="4"/>
      <c r="TCC66" s="4"/>
      <c r="TCD66" s="4"/>
      <c r="TCE66" s="4"/>
      <c r="TCF66" s="4"/>
      <c r="TCG66" s="4"/>
      <c r="TCH66" s="4"/>
      <c r="TCI66" s="4"/>
      <c r="TCJ66" s="4"/>
      <c r="TCK66" s="4"/>
      <c r="TCL66" s="4"/>
      <c r="TCM66" s="4"/>
      <c r="TCN66" s="4"/>
      <c r="TCO66" s="4"/>
      <c r="TCP66" s="4"/>
      <c r="TCQ66" s="4"/>
      <c r="TCR66" s="4"/>
      <c r="TCS66" s="4"/>
      <c r="TCT66" s="4"/>
      <c r="TCU66" s="4"/>
      <c r="TCV66" s="4"/>
      <c r="TCW66" s="4"/>
      <c r="TCX66" s="4"/>
      <c r="TCY66" s="4"/>
      <c r="TCZ66" s="4"/>
      <c r="TDA66" s="4"/>
      <c r="TDB66" s="4"/>
      <c r="TDC66" s="4"/>
      <c r="TDD66" s="4"/>
      <c r="TDE66" s="4"/>
      <c r="TDF66" s="4"/>
      <c r="TDG66" s="4"/>
      <c r="TDH66" s="4"/>
      <c r="TDI66" s="4"/>
      <c r="TDJ66" s="4"/>
      <c r="TDK66" s="4"/>
      <c r="TDL66" s="4"/>
      <c r="TDM66" s="4"/>
      <c r="TDN66" s="4"/>
      <c r="TDO66" s="4"/>
      <c r="TDP66" s="4"/>
      <c r="TDQ66" s="4"/>
      <c r="TDR66" s="4"/>
      <c r="TDS66" s="4"/>
      <c r="TDT66" s="4"/>
      <c r="TDU66" s="4"/>
      <c r="TDV66" s="4"/>
      <c r="TDW66" s="4"/>
      <c r="TDX66" s="4"/>
      <c r="TDY66" s="4"/>
      <c r="TDZ66" s="4"/>
      <c r="TEA66" s="4"/>
      <c r="TEB66" s="4"/>
      <c r="TEC66" s="4"/>
      <c r="TED66" s="4"/>
      <c r="TEE66" s="4"/>
      <c r="TEF66" s="4"/>
      <c r="TEG66" s="4"/>
      <c r="TEH66" s="4"/>
      <c r="TEI66" s="4"/>
      <c r="TEJ66" s="4"/>
      <c r="TEK66" s="4"/>
      <c r="TEL66" s="4"/>
      <c r="TEM66" s="4"/>
      <c r="TEN66" s="4"/>
      <c r="TEO66" s="4"/>
      <c r="TEP66" s="4"/>
      <c r="TEQ66" s="4"/>
      <c r="TER66" s="4"/>
      <c r="TES66" s="4"/>
      <c r="TET66" s="4"/>
      <c r="TEU66" s="4"/>
      <c r="TEV66" s="4"/>
      <c r="TEW66" s="4"/>
      <c r="TEX66" s="4"/>
      <c r="TEY66" s="4"/>
      <c r="TEZ66" s="4"/>
      <c r="TFA66" s="4"/>
      <c r="TFB66" s="4"/>
      <c r="TFC66" s="4"/>
      <c r="TFD66" s="4"/>
      <c r="TFE66" s="4"/>
      <c r="TFF66" s="4"/>
      <c r="TFG66" s="4"/>
      <c r="TFH66" s="4"/>
      <c r="TFI66" s="4"/>
      <c r="TFJ66" s="4"/>
      <c r="TFK66" s="4"/>
      <c r="TFL66" s="4"/>
      <c r="TFM66" s="4"/>
      <c r="TFN66" s="4"/>
      <c r="TFO66" s="4"/>
      <c r="TFP66" s="4"/>
      <c r="TFQ66" s="4"/>
      <c r="TFR66" s="4"/>
      <c r="TFS66" s="4"/>
      <c r="TFT66" s="4"/>
      <c r="TFU66" s="4"/>
      <c r="TFV66" s="4"/>
      <c r="TFW66" s="4"/>
      <c r="TFX66" s="4"/>
      <c r="TFY66" s="4"/>
      <c r="TFZ66" s="4"/>
      <c r="TGA66" s="4"/>
      <c r="TGB66" s="4"/>
      <c r="TGC66" s="4"/>
      <c r="TGD66" s="4"/>
      <c r="TGE66" s="4"/>
      <c r="TGF66" s="4"/>
      <c r="TGG66" s="4"/>
      <c r="TGH66" s="4"/>
      <c r="TGI66" s="4"/>
      <c r="TGJ66" s="4"/>
      <c r="TGK66" s="4"/>
      <c r="TGL66" s="4"/>
      <c r="TGM66" s="4"/>
      <c r="TGN66" s="4"/>
      <c r="TGO66" s="4"/>
      <c r="TGP66" s="4"/>
      <c r="TGQ66" s="4"/>
      <c r="TGR66" s="4"/>
      <c r="TGS66" s="4"/>
      <c r="TGT66" s="4"/>
      <c r="TGU66" s="4"/>
      <c r="TGV66" s="4"/>
      <c r="TGW66" s="4"/>
      <c r="TGX66" s="4"/>
      <c r="TGY66" s="4"/>
      <c r="TGZ66" s="4"/>
      <c r="THA66" s="4"/>
      <c r="THB66" s="4"/>
      <c r="THC66" s="4"/>
      <c r="THD66" s="4"/>
      <c r="THE66" s="4"/>
      <c r="THF66" s="4"/>
      <c r="THG66" s="4"/>
      <c r="THH66" s="4"/>
      <c r="THI66" s="4"/>
      <c r="THJ66" s="4"/>
      <c r="THK66" s="4"/>
      <c r="THL66" s="4"/>
      <c r="THM66" s="4"/>
      <c r="THN66" s="4"/>
      <c r="THO66" s="4"/>
      <c r="THP66" s="4"/>
      <c r="THQ66" s="4"/>
      <c r="THR66" s="4"/>
      <c r="THS66" s="4"/>
      <c r="THT66" s="4"/>
      <c r="THU66" s="4"/>
      <c r="THV66" s="4"/>
      <c r="THW66" s="4"/>
      <c r="THX66" s="4"/>
      <c r="THY66" s="4"/>
      <c r="THZ66" s="4"/>
      <c r="TIA66" s="4"/>
      <c r="TIB66" s="4"/>
      <c r="TIC66" s="4"/>
      <c r="TID66" s="4"/>
      <c r="TIE66" s="4"/>
      <c r="TIF66" s="4"/>
      <c r="TIG66" s="4"/>
      <c r="TIH66" s="4"/>
      <c r="TII66" s="4"/>
      <c r="TIJ66" s="4"/>
      <c r="TIK66" s="4"/>
      <c r="TIL66" s="4"/>
      <c r="TIM66" s="4"/>
      <c r="TIN66" s="4"/>
      <c r="TIO66" s="4"/>
      <c r="TIP66" s="4"/>
      <c r="TIQ66" s="4"/>
      <c r="TIR66" s="4"/>
      <c r="TIS66" s="4"/>
      <c r="TIT66" s="4"/>
      <c r="TIU66" s="4"/>
      <c r="TIV66" s="4"/>
      <c r="TIW66" s="4"/>
      <c r="TIX66" s="4"/>
      <c r="TIY66" s="4"/>
      <c r="TIZ66" s="4"/>
      <c r="TJA66" s="4"/>
      <c r="TJB66" s="4"/>
      <c r="TJC66" s="4"/>
      <c r="TJD66" s="4"/>
      <c r="TJE66" s="4"/>
      <c r="TJF66" s="4"/>
      <c r="TJG66" s="4"/>
      <c r="TJH66" s="4"/>
      <c r="TJI66" s="4"/>
      <c r="TJJ66" s="4"/>
      <c r="TJK66" s="4"/>
      <c r="TJL66" s="4"/>
      <c r="TJM66" s="4"/>
      <c r="TJN66" s="4"/>
      <c r="TJO66" s="4"/>
      <c r="TJP66" s="4"/>
      <c r="TJQ66" s="4"/>
      <c r="TJR66" s="4"/>
      <c r="TJS66" s="4"/>
      <c r="TJT66" s="4"/>
      <c r="TJU66" s="4"/>
      <c r="TJV66" s="4"/>
      <c r="TJW66" s="4"/>
      <c r="TJX66" s="4"/>
      <c r="TJY66" s="4"/>
      <c r="TJZ66" s="4"/>
      <c r="TKA66" s="4"/>
      <c r="TKB66" s="4"/>
      <c r="TKC66" s="4"/>
      <c r="TKD66" s="4"/>
      <c r="TKE66" s="4"/>
      <c r="TKF66" s="4"/>
      <c r="TKG66" s="4"/>
      <c r="TKH66" s="4"/>
      <c r="TKI66" s="4"/>
      <c r="TKJ66" s="4"/>
      <c r="TKK66" s="4"/>
      <c r="TKL66" s="4"/>
      <c r="TKM66" s="4"/>
      <c r="TKN66" s="4"/>
      <c r="TKO66" s="4"/>
      <c r="TKP66" s="4"/>
      <c r="TKQ66" s="4"/>
      <c r="TKR66" s="4"/>
      <c r="TKS66" s="4"/>
      <c r="TKT66" s="4"/>
      <c r="TKU66" s="4"/>
      <c r="TKV66" s="4"/>
      <c r="TKW66" s="4"/>
      <c r="TKX66" s="4"/>
      <c r="TKY66" s="4"/>
      <c r="TKZ66" s="4"/>
      <c r="TLA66" s="4"/>
      <c r="TLB66" s="4"/>
      <c r="TLC66" s="4"/>
      <c r="TLD66" s="4"/>
      <c r="TLE66" s="4"/>
      <c r="TLF66" s="4"/>
      <c r="TLG66" s="4"/>
      <c r="TLH66" s="4"/>
      <c r="TLI66" s="4"/>
      <c r="TLJ66" s="4"/>
      <c r="TLK66" s="4"/>
      <c r="TLL66" s="4"/>
      <c r="TLM66" s="4"/>
      <c r="TLN66" s="4"/>
      <c r="TLO66" s="4"/>
      <c r="TLP66" s="4"/>
      <c r="TLQ66" s="4"/>
      <c r="TLR66" s="4"/>
      <c r="TLS66" s="4"/>
      <c r="TLT66" s="4"/>
      <c r="TLU66" s="4"/>
      <c r="TLV66" s="4"/>
      <c r="TLW66" s="4"/>
      <c r="TLX66" s="4"/>
      <c r="TLY66" s="4"/>
      <c r="TLZ66" s="4"/>
      <c r="TMA66" s="4"/>
      <c r="TMB66" s="4"/>
      <c r="TMC66" s="4"/>
      <c r="TMD66" s="4"/>
      <c r="TME66" s="4"/>
      <c r="TMF66" s="4"/>
      <c r="TMG66" s="4"/>
      <c r="TMH66" s="4"/>
      <c r="TMI66" s="4"/>
      <c r="TMJ66" s="4"/>
      <c r="TMK66" s="4"/>
      <c r="TML66" s="4"/>
      <c r="TMM66" s="4"/>
      <c r="TMN66" s="4"/>
      <c r="TMO66" s="4"/>
      <c r="TMP66" s="4"/>
      <c r="TMQ66" s="4"/>
      <c r="TMR66" s="4"/>
      <c r="TMS66" s="4"/>
      <c r="TMT66" s="4"/>
      <c r="TMU66" s="4"/>
      <c r="TMV66" s="4"/>
      <c r="TMW66" s="4"/>
      <c r="TMX66" s="4"/>
      <c r="TMY66" s="4"/>
      <c r="TMZ66" s="4"/>
      <c r="TNA66" s="4"/>
      <c r="TNB66" s="4"/>
      <c r="TNC66" s="4"/>
      <c r="TND66" s="4"/>
      <c r="TNE66" s="4"/>
      <c r="TNF66" s="4"/>
      <c r="TNG66" s="4"/>
      <c r="TNH66" s="4"/>
      <c r="TNI66" s="4"/>
      <c r="TNJ66" s="4"/>
      <c r="TNK66" s="4"/>
      <c r="TNL66" s="4"/>
      <c r="TNM66" s="4"/>
      <c r="TNN66" s="4"/>
      <c r="TNO66" s="4"/>
      <c r="TNP66" s="4"/>
      <c r="TNQ66" s="4"/>
      <c r="TNR66" s="4"/>
      <c r="TNS66" s="4"/>
      <c r="TNT66" s="4"/>
      <c r="TNU66" s="4"/>
      <c r="TNV66" s="4"/>
      <c r="TNW66" s="4"/>
      <c r="TNX66" s="4"/>
      <c r="TNY66" s="4"/>
      <c r="TNZ66" s="4"/>
      <c r="TOA66" s="4"/>
      <c r="TOB66" s="4"/>
      <c r="TOC66" s="4"/>
      <c r="TOD66" s="4"/>
      <c r="TOE66" s="4"/>
      <c r="TOF66" s="4"/>
      <c r="TOG66" s="4"/>
      <c r="TOH66" s="4"/>
      <c r="TOI66" s="4"/>
      <c r="TOJ66" s="4"/>
      <c r="TOK66" s="4"/>
      <c r="TOL66" s="4"/>
      <c r="TOM66" s="4"/>
      <c r="TON66" s="4"/>
      <c r="TOO66" s="4"/>
      <c r="TOP66" s="4"/>
      <c r="TOQ66" s="4"/>
      <c r="TOR66" s="4"/>
      <c r="TOS66" s="4"/>
      <c r="TOT66" s="4"/>
      <c r="TOU66" s="4"/>
      <c r="TOV66" s="4"/>
      <c r="TOW66" s="4"/>
      <c r="TOX66" s="4"/>
      <c r="TOY66" s="4"/>
      <c r="TOZ66" s="4"/>
      <c r="TPA66" s="4"/>
      <c r="TPB66" s="4"/>
      <c r="TPC66" s="4"/>
      <c r="TPD66" s="4"/>
      <c r="TPE66" s="4"/>
      <c r="TPF66" s="4"/>
      <c r="TPG66" s="4"/>
      <c r="TPH66" s="4"/>
      <c r="TPI66" s="4"/>
      <c r="TPJ66" s="4"/>
      <c r="TPK66" s="4"/>
      <c r="TPL66" s="4"/>
      <c r="TPM66" s="4"/>
      <c r="TPN66" s="4"/>
      <c r="TPO66" s="4"/>
      <c r="TPP66" s="4"/>
      <c r="TPQ66" s="4"/>
      <c r="TPR66" s="4"/>
      <c r="TPS66" s="4"/>
      <c r="TPT66" s="4"/>
      <c r="TPU66" s="4"/>
      <c r="TPV66" s="4"/>
      <c r="TPW66" s="4"/>
      <c r="TPX66" s="4"/>
      <c r="TPY66" s="4"/>
      <c r="TPZ66" s="4"/>
      <c r="TQA66" s="4"/>
      <c r="TQB66" s="4"/>
      <c r="TQC66" s="4"/>
      <c r="TQD66" s="4"/>
      <c r="TQE66" s="4"/>
      <c r="TQF66" s="4"/>
      <c r="TQG66" s="4"/>
      <c r="TQH66" s="4"/>
      <c r="TQI66" s="4"/>
      <c r="TQJ66" s="4"/>
      <c r="TQK66" s="4"/>
      <c r="TQL66" s="4"/>
      <c r="TQM66" s="4"/>
      <c r="TQN66" s="4"/>
      <c r="TQO66" s="4"/>
      <c r="TQP66" s="4"/>
      <c r="TQQ66" s="4"/>
      <c r="TQR66" s="4"/>
      <c r="TQS66" s="4"/>
      <c r="TQT66" s="4"/>
      <c r="TQU66" s="4"/>
      <c r="TQV66" s="4"/>
      <c r="TQW66" s="4"/>
      <c r="TQX66" s="4"/>
      <c r="TQY66" s="4"/>
      <c r="TQZ66" s="4"/>
      <c r="TRA66" s="4"/>
      <c r="TRB66" s="4"/>
      <c r="TRC66" s="4"/>
      <c r="TRD66" s="4"/>
      <c r="TRE66" s="4"/>
      <c r="TRF66" s="4"/>
      <c r="TRG66" s="4"/>
      <c r="TRH66" s="4"/>
      <c r="TRI66" s="4"/>
      <c r="TRJ66" s="4"/>
      <c r="TRK66" s="4"/>
      <c r="TRL66" s="4"/>
      <c r="TRM66" s="4"/>
      <c r="TRN66" s="4"/>
      <c r="TRO66" s="4"/>
      <c r="TRP66" s="4"/>
      <c r="TRQ66" s="4"/>
      <c r="TRR66" s="4"/>
      <c r="TRS66" s="4"/>
      <c r="TRT66" s="4"/>
      <c r="TRU66" s="4"/>
      <c r="TRV66" s="4"/>
      <c r="TRW66" s="4"/>
      <c r="TRX66" s="4"/>
      <c r="TRY66" s="4"/>
      <c r="TRZ66" s="4"/>
      <c r="TSA66" s="4"/>
      <c r="TSB66" s="4"/>
      <c r="TSC66" s="4"/>
      <c r="TSD66" s="4"/>
      <c r="TSE66" s="4"/>
      <c r="TSF66" s="4"/>
      <c r="TSG66" s="4"/>
      <c r="TSH66" s="4"/>
      <c r="TSI66" s="4"/>
      <c r="TSJ66" s="4"/>
      <c r="TSK66" s="4"/>
      <c r="TSL66" s="4"/>
      <c r="TSM66" s="4"/>
      <c r="TSN66" s="4"/>
      <c r="TSO66" s="4"/>
      <c r="TSP66" s="4"/>
      <c r="TSQ66" s="4"/>
      <c r="TSR66" s="4"/>
      <c r="TSS66" s="4"/>
      <c r="TST66" s="4"/>
      <c r="TSU66" s="4"/>
      <c r="TSV66" s="4"/>
      <c r="TSW66" s="4"/>
      <c r="TSX66" s="4"/>
      <c r="TSY66" s="4"/>
      <c r="TSZ66" s="4"/>
      <c r="TTA66" s="4"/>
      <c r="TTB66" s="4"/>
      <c r="TTC66" s="4"/>
      <c r="TTD66" s="4"/>
      <c r="TTE66" s="4"/>
      <c r="TTF66" s="4"/>
      <c r="TTG66" s="4"/>
      <c r="TTH66" s="4"/>
      <c r="TTI66" s="4"/>
      <c r="TTJ66" s="4"/>
      <c r="TTK66" s="4"/>
      <c r="TTL66" s="4"/>
      <c r="TTM66" s="4"/>
      <c r="TTN66" s="4"/>
      <c r="TTO66" s="4"/>
      <c r="TTP66" s="4"/>
      <c r="TTQ66" s="4"/>
      <c r="TTR66" s="4"/>
      <c r="TTS66" s="4"/>
      <c r="TTT66" s="4"/>
      <c r="TTU66" s="4"/>
      <c r="TTV66" s="4"/>
      <c r="TTW66" s="4"/>
      <c r="TTX66" s="4"/>
      <c r="TTY66" s="4"/>
      <c r="TTZ66" s="4"/>
      <c r="TUA66" s="4"/>
      <c r="TUB66" s="4"/>
      <c r="TUC66" s="4"/>
      <c r="TUD66" s="4"/>
      <c r="TUE66" s="4"/>
      <c r="TUF66" s="4"/>
      <c r="TUG66" s="4"/>
      <c r="TUH66" s="4"/>
      <c r="TUI66" s="4"/>
      <c r="TUJ66" s="4"/>
      <c r="TUK66" s="4"/>
      <c r="TUL66" s="4"/>
      <c r="TUM66" s="4"/>
      <c r="TUN66" s="4"/>
      <c r="TUO66" s="4"/>
      <c r="TUP66" s="4"/>
      <c r="TUQ66" s="4"/>
      <c r="TUR66" s="4"/>
      <c r="TUS66" s="4"/>
      <c r="TUT66" s="4"/>
      <c r="TUU66" s="4"/>
      <c r="TUV66" s="4"/>
      <c r="TUW66" s="4"/>
      <c r="TUX66" s="4"/>
      <c r="TUY66" s="4"/>
      <c r="TUZ66" s="4"/>
      <c r="TVA66" s="4"/>
      <c r="TVB66" s="4"/>
      <c r="TVC66" s="4"/>
      <c r="TVD66" s="4"/>
      <c r="TVE66" s="4"/>
      <c r="TVF66" s="4"/>
      <c r="TVG66" s="4"/>
      <c r="TVH66" s="4"/>
      <c r="TVI66" s="4"/>
      <c r="TVJ66" s="4"/>
      <c r="TVK66" s="4"/>
      <c r="TVL66" s="4"/>
      <c r="TVM66" s="4"/>
      <c r="TVN66" s="4"/>
      <c r="TVO66" s="4"/>
      <c r="TVP66" s="4"/>
      <c r="TVQ66" s="4"/>
      <c r="TVR66" s="4"/>
      <c r="TVS66" s="4"/>
      <c r="TVT66" s="4"/>
      <c r="TVU66" s="4"/>
      <c r="TVV66" s="4"/>
      <c r="TVW66" s="4"/>
      <c r="TVX66" s="4"/>
      <c r="TVY66" s="4"/>
      <c r="TVZ66" s="4"/>
      <c r="TWA66" s="4"/>
      <c r="TWB66" s="4"/>
      <c r="TWC66" s="4"/>
      <c r="TWD66" s="4"/>
      <c r="TWE66" s="4"/>
      <c r="TWF66" s="4"/>
      <c r="TWG66" s="4"/>
      <c r="TWH66" s="4"/>
      <c r="TWI66" s="4"/>
      <c r="TWJ66" s="4"/>
      <c r="TWK66" s="4"/>
      <c r="TWL66" s="4"/>
      <c r="TWM66" s="4"/>
      <c r="TWN66" s="4"/>
      <c r="TWO66" s="4"/>
      <c r="TWP66" s="4"/>
      <c r="TWQ66" s="4"/>
      <c r="TWR66" s="4"/>
      <c r="TWS66" s="4"/>
      <c r="TWT66" s="4"/>
      <c r="TWU66" s="4"/>
      <c r="TWV66" s="4"/>
      <c r="TWW66" s="4"/>
      <c r="TWX66" s="4"/>
      <c r="TWY66" s="4"/>
      <c r="TWZ66" s="4"/>
      <c r="TXA66" s="4"/>
      <c r="TXB66" s="4"/>
      <c r="TXC66" s="4"/>
      <c r="TXD66" s="4"/>
      <c r="TXE66" s="4"/>
      <c r="TXF66" s="4"/>
      <c r="TXG66" s="4"/>
      <c r="TXH66" s="4"/>
      <c r="TXI66" s="4"/>
      <c r="TXJ66" s="4"/>
      <c r="TXK66" s="4"/>
      <c r="TXL66" s="4"/>
      <c r="TXM66" s="4"/>
      <c r="TXN66" s="4"/>
      <c r="TXO66" s="4"/>
      <c r="TXP66" s="4"/>
      <c r="TXQ66" s="4"/>
      <c r="TXR66" s="4"/>
      <c r="TXS66" s="4"/>
      <c r="TXT66" s="4"/>
      <c r="TXU66" s="4"/>
      <c r="TXV66" s="4"/>
      <c r="TXW66" s="4"/>
      <c r="TXX66" s="4"/>
      <c r="TXY66" s="4"/>
      <c r="TXZ66" s="4"/>
      <c r="TYA66" s="4"/>
      <c r="TYB66" s="4"/>
      <c r="TYC66" s="4"/>
      <c r="TYD66" s="4"/>
      <c r="TYE66" s="4"/>
      <c r="TYF66" s="4"/>
      <c r="TYG66" s="4"/>
      <c r="TYH66" s="4"/>
      <c r="TYI66" s="4"/>
      <c r="TYJ66" s="4"/>
      <c r="TYK66" s="4"/>
      <c r="TYL66" s="4"/>
      <c r="TYM66" s="4"/>
      <c r="TYN66" s="4"/>
      <c r="TYO66" s="4"/>
      <c r="TYP66" s="4"/>
      <c r="TYQ66" s="4"/>
      <c r="TYR66" s="4"/>
      <c r="TYS66" s="4"/>
      <c r="TYT66" s="4"/>
      <c r="TYU66" s="4"/>
      <c r="TYV66" s="4"/>
      <c r="TYW66" s="4"/>
      <c r="TYX66" s="4"/>
      <c r="TYY66" s="4"/>
      <c r="TYZ66" s="4"/>
      <c r="TZA66" s="4"/>
      <c r="TZB66" s="4"/>
      <c r="TZC66" s="4"/>
      <c r="TZD66" s="4"/>
      <c r="TZE66" s="4"/>
      <c r="TZF66" s="4"/>
      <c r="TZG66" s="4"/>
      <c r="TZH66" s="4"/>
      <c r="TZI66" s="4"/>
      <c r="TZJ66" s="4"/>
      <c r="TZK66" s="4"/>
      <c r="TZL66" s="4"/>
      <c r="TZM66" s="4"/>
      <c r="TZN66" s="4"/>
      <c r="TZO66" s="4"/>
      <c r="TZP66" s="4"/>
      <c r="TZQ66" s="4"/>
      <c r="TZR66" s="4"/>
      <c r="TZS66" s="4"/>
      <c r="TZT66" s="4"/>
      <c r="TZU66" s="4"/>
      <c r="TZV66" s="4"/>
      <c r="TZW66" s="4"/>
      <c r="TZX66" s="4"/>
      <c r="TZY66" s="4"/>
      <c r="TZZ66" s="4"/>
      <c r="UAA66" s="4"/>
      <c r="UAB66" s="4"/>
      <c r="UAC66" s="4"/>
      <c r="UAD66" s="4"/>
      <c r="UAE66" s="4"/>
      <c r="UAF66" s="4"/>
      <c r="UAG66" s="4"/>
      <c r="UAH66" s="4"/>
      <c r="UAI66" s="4"/>
      <c r="UAJ66" s="4"/>
      <c r="UAK66" s="4"/>
      <c r="UAL66" s="4"/>
      <c r="UAM66" s="4"/>
      <c r="UAN66" s="4"/>
      <c r="UAO66" s="4"/>
      <c r="UAP66" s="4"/>
      <c r="UAQ66" s="4"/>
      <c r="UAR66" s="4"/>
      <c r="UAS66" s="4"/>
      <c r="UAT66" s="4"/>
      <c r="UAU66" s="4"/>
      <c r="UAV66" s="4"/>
      <c r="UAW66" s="4"/>
      <c r="UAX66" s="4"/>
      <c r="UAY66" s="4"/>
      <c r="UAZ66" s="4"/>
      <c r="UBA66" s="4"/>
      <c r="UBB66" s="4"/>
      <c r="UBC66" s="4"/>
      <c r="UBD66" s="4"/>
      <c r="UBE66" s="4"/>
      <c r="UBF66" s="4"/>
      <c r="UBG66" s="4"/>
      <c r="UBH66" s="4"/>
      <c r="UBI66" s="4"/>
      <c r="UBJ66" s="4"/>
      <c r="UBK66" s="4"/>
      <c r="UBL66" s="4"/>
      <c r="UBM66" s="4"/>
      <c r="UBN66" s="4"/>
      <c r="UBO66" s="4"/>
      <c r="UBP66" s="4"/>
      <c r="UBQ66" s="4"/>
      <c r="UBR66" s="4"/>
      <c r="UBS66" s="4"/>
      <c r="UBT66" s="4"/>
      <c r="UBU66" s="4"/>
      <c r="UBV66" s="4"/>
      <c r="UBW66" s="4"/>
      <c r="UBX66" s="4"/>
      <c r="UBY66" s="4"/>
      <c r="UBZ66" s="4"/>
      <c r="UCA66" s="4"/>
      <c r="UCB66" s="4"/>
      <c r="UCC66" s="4"/>
      <c r="UCD66" s="4"/>
      <c r="UCE66" s="4"/>
      <c r="UCF66" s="4"/>
      <c r="UCG66" s="4"/>
      <c r="UCH66" s="4"/>
      <c r="UCI66" s="4"/>
      <c r="UCJ66" s="4"/>
      <c r="UCK66" s="4"/>
      <c r="UCL66" s="4"/>
      <c r="UCM66" s="4"/>
      <c r="UCN66" s="4"/>
      <c r="UCO66" s="4"/>
      <c r="UCP66" s="4"/>
      <c r="UCQ66" s="4"/>
      <c r="UCR66" s="4"/>
      <c r="UCS66" s="4"/>
      <c r="UCT66" s="4"/>
      <c r="UCU66" s="4"/>
      <c r="UCV66" s="4"/>
      <c r="UCW66" s="4"/>
      <c r="UCX66" s="4"/>
      <c r="UCY66" s="4"/>
      <c r="UCZ66" s="4"/>
      <c r="UDA66" s="4"/>
      <c r="UDB66" s="4"/>
      <c r="UDC66" s="4"/>
      <c r="UDD66" s="4"/>
      <c r="UDE66" s="4"/>
      <c r="UDF66" s="4"/>
      <c r="UDG66" s="4"/>
      <c r="UDH66" s="4"/>
      <c r="UDI66" s="4"/>
      <c r="UDJ66" s="4"/>
      <c r="UDK66" s="4"/>
      <c r="UDL66" s="4"/>
      <c r="UDM66" s="4"/>
      <c r="UDN66" s="4"/>
      <c r="UDO66" s="4"/>
      <c r="UDP66" s="4"/>
      <c r="UDQ66" s="4"/>
      <c r="UDR66" s="4"/>
      <c r="UDS66" s="4"/>
      <c r="UDT66" s="4"/>
      <c r="UDU66" s="4"/>
      <c r="UDV66" s="4"/>
      <c r="UDW66" s="4"/>
      <c r="UDX66" s="4"/>
      <c r="UDY66" s="4"/>
      <c r="UDZ66" s="4"/>
      <c r="UEA66" s="4"/>
      <c r="UEB66" s="4"/>
      <c r="UEC66" s="4"/>
      <c r="UED66" s="4"/>
      <c r="UEE66" s="4"/>
      <c r="UEF66" s="4"/>
      <c r="UEG66" s="4"/>
      <c r="UEH66" s="4"/>
      <c r="UEI66" s="4"/>
      <c r="UEJ66" s="4"/>
      <c r="UEK66" s="4"/>
      <c r="UEL66" s="4"/>
      <c r="UEM66" s="4"/>
      <c r="UEN66" s="4"/>
      <c r="UEO66" s="4"/>
      <c r="UEP66" s="4"/>
      <c r="UEQ66" s="4"/>
      <c r="UER66" s="4"/>
      <c r="UES66" s="4"/>
      <c r="UET66" s="4"/>
      <c r="UEU66" s="4"/>
      <c r="UEV66" s="4"/>
      <c r="UEW66" s="4"/>
      <c r="UEX66" s="4"/>
      <c r="UEY66" s="4"/>
      <c r="UEZ66" s="4"/>
      <c r="UFA66" s="4"/>
      <c r="UFB66" s="4"/>
      <c r="UFC66" s="4"/>
      <c r="UFD66" s="4"/>
      <c r="UFE66" s="4"/>
      <c r="UFF66" s="4"/>
      <c r="UFG66" s="4"/>
      <c r="UFH66" s="4"/>
      <c r="UFI66" s="4"/>
      <c r="UFJ66" s="4"/>
      <c r="UFK66" s="4"/>
      <c r="UFL66" s="4"/>
      <c r="UFM66" s="4"/>
      <c r="UFN66" s="4"/>
      <c r="UFO66" s="4"/>
      <c r="UFP66" s="4"/>
      <c r="UFQ66" s="4"/>
      <c r="UFR66" s="4"/>
      <c r="UFS66" s="4"/>
      <c r="UFT66" s="4"/>
      <c r="UFU66" s="4"/>
      <c r="UFV66" s="4"/>
      <c r="UFW66" s="4"/>
      <c r="UFX66" s="4"/>
      <c r="UFY66" s="4"/>
      <c r="UFZ66" s="4"/>
      <c r="UGA66" s="4"/>
      <c r="UGB66" s="4"/>
      <c r="UGC66" s="4"/>
      <c r="UGD66" s="4"/>
      <c r="UGE66" s="4"/>
      <c r="UGF66" s="4"/>
      <c r="UGG66" s="4"/>
      <c r="UGH66" s="4"/>
      <c r="UGI66" s="4"/>
      <c r="UGJ66" s="4"/>
      <c r="UGK66" s="4"/>
      <c r="UGL66" s="4"/>
      <c r="UGM66" s="4"/>
      <c r="UGN66" s="4"/>
      <c r="UGO66" s="4"/>
      <c r="UGP66" s="4"/>
      <c r="UGQ66" s="4"/>
      <c r="UGR66" s="4"/>
      <c r="UGS66" s="4"/>
      <c r="UGT66" s="4"/>
      <c r="UGU66" s="4"/>
      <c r="UGV66" s="4"/>
      <c r="UGW66" s="4"/>
      <c r="UGX66" s="4"/>
      <c r="UGY66" s="4"/>
      <c r="UGZ66" s="4"/>
      <c r="UHA66" s="4"/>
      <c r="UHB66" s="4"/>
      <c r="UHC66" s="4"/>
      <c r="UHD66" s="4"/>
      <c r="UHE66" s="4"/>
      <c r="UHF66" s="4"/>
      <c r="UHG66" s="4"/>
      <c r="UHH66" s="4"/>
      <c r="UHI66" s="4"/>
      <c r="UHJ66" s="4"/>
      <c r="UHK66" s="4"/>
      <c r="UHL66" s="4"/>
      <c r="UHM66" s="4"/>
      <c r="UHN66" s="4"/>
      <c r="UHO66" s="4"/>
      <c r="UHP66" s="4"/>
      <c r="UHQ66" s="4"/>
      <c r="UHR66" s="4"/>
      <c r="UHS66" s="4"/>
      <c r="UHT66" s="4"/>
      <c r="UHU66" s="4"/>
      <c r="UHV66" s="4"/>
      <c r="UHW66" s="4"/>
      <c r="UHX66" s="4"/>
      <c r="UHY66" s="4"/>
      <c r="UHZ66" s="4"/>
      <c r="UIA66" s="4"/>
      <c r="UIB66" s="4"/>
      <c r="UIC66" s="4"/>
      <c r="UID66" s="4"/>
      <c r="UIE66" s="4"/>
      <c r="UIF66" s="4"/>
      <c r="UIG66" s="4"/>
      <c r="UIH66" s="4"/>
      <c r="UII66" s="4"/>
      <c r="UIJ66" s="4"/>
      <c r="UIK66" s="4"/>
      <c r="UIL66" s="4"/>
      <c r="UIM66" s="4"/>
      <c r="UIN66" s="4"/>
      <c r="UIO66" s="4"/>
      <c r="UIP66" s="4"/>
      <c r="UIQ66" s="4"/>
      <c r="UIR66" s="4"/>
      <c r="UIS66" s="4"/>
      <c r="UIT66" s="4"/>
      <c r="UIU66" s="4"/>
      <c r="UIV66" s="4"/>
      <c r="UIW66" s="4"/>
      <c r="UIX66" s="4"/>
      <c r="UIY66" s="4"/>
      <c r="UIZ66" s="4"/>
      <c r="UJA66" s="4"/>
      <c r="UJB66" s="4"/>
      <c r="UJC66" s="4"/>
      <c r="UJD66" s="4"/>
      <c r="UJE66" s="4"/>
      <c r="UJF66" s="4"/>
      <c r="UJG66" s="4"/>
      <c r="UJH66" s="4"/>
      <c r="UJI66" s="4"/>
      <c r="UJJ66" s="4"/>
      <c r="UJK66" s="4"/>
      <c r="UJL66" s="4"/>
      <c r="UJM66" s="4"/>
      <c r="UJN66" s="4"/>
      <c r="UJO66" s="4"/>
      <c r="UJP66" s="4"/>
      <c r="UJQ66" s="4"/>
      <c r="UJR66" s="4"/>
      <c r="UJS66" s="4"/>
      <c r="UJT66" s="4"/>
      <c r="UJU66" s="4"/>
      <c r="UJV66" s="4"/>
      <c r="UJW66" s="4"/>
      <c r="UJX66" s="4"/>
      <c r="UJY66" s="4"/>
      <c r="UJZ66" s="4"/>
      <c r="UKA66" s="4"/>
      <c r="UKB66" s="4"/>
      <c r="UKC66" s="4"/>
      <c r="UKD66" s="4"/>
      <c r="UKE66" s="4"/>
      <c r="UKF66" s="4"/>
      <c r="UKG66" s="4"/>
      <c r="UKH66" s="4"/>
      <c r="UKI66" s="4"/>
      <c r="UKJ66" s="4"/>
      <c r="UKK66" s="4"/>
      <c r="UKL66" s="4"/>
      <c r="UKM66" s="4"/>
      <c r="UKN66" s="4"/>
      <c r="UKO66" s="4"/>
      <c r="UKP66" s="4"/>
      <c r="UKQ66" s="4"/>
      <c r="UKR66" s="4"/>
      <c r="UKS66" s="4"/>
      <c r="UKT66" s="4"/>
      <c r="UKU66" s="4"/>
      <c r="UKV66" s="4"/>
      <c r="UKW66" s="4"/>
      <c r="UKX66" s="4"/>
      <c r="UKY66" s="4"/>
      <c r="UKZ66" s="4"/>
      <c r="ULA66" s="4"/>
      <c r="ULB66" s="4"/>
      <c r="ULC66" s="4"/>
      <c r="ULD66" s="4"/>
      <c r="ULE66" s="4"/>
      <c r="ULF66" s="4"/>
      <c r="ULG66" s="4"/>
      <c r="ULH66" s="4"/>
      <c r="ULI66" s="4"/>
      <c r="ULJ66" s="4"/>
      <c r="ULK66" s="4"/>
      <c r="ULL66" s="4"/>
      <c r="ULM66" s="4"/>
      <c r="ULN66" s="4"/>
      <c r="ULO66" s="4"/>
      <c r="ULP66" s="4"/>
      <c r="ULQ66" s="4"/>
      <c r="ULR66" s="4"/>
      <c r="ULS66" s="4"/>
      <c r="ULT66" s="4"/>
      <c r="ULU66" s="4"/>
      <c r="ULV66" s="4"/>
      <c r="ULW66" s="4"/>
      <c r="ULX66" s="4"/>
      <c r="ULY66" s="4"/>
      <c r="ULZ66" s="4"/>
      <c r="UMA66" s="4"/>
      <c r="UMB66" s="4"/>
      <c r="UMC66" s="4"/>
      <c r="UMD66" s="4"/>
      <c r="UME66" s="4"/>
      <c r="UMF66" s="4"/>
      <c r="UMG66" s="4"/>
      <c r="UMH66" s="4"/>
      <c r="UMI66" s="4"/>
      <c r="UMJ66" s="4"/>
      <c r="UMK66" s="4"/>
      <c r="UML66" s="4"/>
      <c r="UMM66" s="4"/>
      <c r="UMN66" s="4"/>
      <c r="UMO66" s="4"/>
      <c r="UMP66" s="4"/>
      <c r="UMQ66" s="4"/>
      <c r="UMR66" s="4"/>
      <c r="UMS66" s="4"/>
      <c r="UMT66" s="4"/>
      <c r="UMU66" s="4"/>
      <c r="UMV66" s="4"/>
      <c r="UMW66" s="4"/>
      <c r="UMX66" s="4"/>
      <c r="UMY66" s="4"/>
      <c r="UMZ66" s="4"/>
      <c r="UNA66" s="4"/>
      <c r="UNB66" s="4"/>
      <c r="UNC66" s="4"/>
      <c r="UND66" s="4"/>
      <c r="UNE66" s="4"/>
      <c r="UNF66" s="4"/>
      <c r="UNG66" s="4"/>
      <c r="UNH66" s="4"/>
      <c r="UNI66" s="4"/>
      <c r="UNJ66" s="4"/>
      <c r="UNK66" s="4"/>
      <c r="UNL66" s="4"/>
      <c r="UNM66" s="4"/>
      <c r="UNN66" s="4"/>
      <c r="UNO66" s="4"/>
      <c r="UNP66" s="4"/>
      <c r="UNQ66" s="4"/>
      <c r="UNR66" s="4"/>
      <c r="UNS66" s="4"/>
      <c r="UNT66" s="4"/>
      <c r="UNU66" s="4"/>
      <c r="UNV66" s="4"/>
      <c r="UNW66" s="4"/>
      <c r="UNX66" s="4"/>
      <c r="UNY66" s="4"/>
      <c r="UNZ66" s="4"/>
      <c r="UOA66" s="4"/>
      <c r="UOB66" s="4"/>
      <c r="UOC66" s="4"/>
      <c r="UOD66" s="4"/>
      <c r="UOE66" s="4"/>
      <c r="UOF66" s="4"/>
      <c r="UOG66" s="4"/>
      <c r="UOH66" s="4"/>
      <c r="UOI66" s="4"/>
      <c r="UOJ66" s="4"/>
      <c r="UOK66" s="4"/>
      <c r="UOL66" s="4"/>
      <c r="UOM66" s="4"/>
      <c r="UON66" s="4"/>
      <c r="UOO66" s="4"/>
      <c r="UOP66" s="4"/>
      <c r="UOQ66" s="4"/>
      <c r="UOR66" s="4"/>
      <c r="UOS66" s="4"/>
      <c r="UOT66" s="4"/>
      <c r="UOU66" s="4"/>
      <c r="UOV66" s="4"/>
      <c r="UOW66" s="4"/>
      <c r="UOX66" s="4"/>
      <c r="UOY66" s="4"/>
      <c r="UOZ66" s="4"/>
      <c r="UPA66" s="4"/>
      <c r="UPB66" s="4"/>
      <c r="UPC66" s="4"/>
      <c r="UPD66" s="4"/>
      <c r="UPE66" s="4"/>
      <c r="UPF66" s="4"/>
      <c r="UPG66" s="4"/>
      <c r="UPH66" s="4"/>
      <c r="UPI66" s="4"/>
      <c r="UPJ66" s="4"/>
      <c r="UPK66" s="4"/>
      <c r="UPL66" s="4"/>
      <c r="UPM66" s="4"/>
      <c r="UPN66" s="4"/>
      <c r="UPO66" s="4"/>
      <c r="UPP66" s="4"/>
      <c r="UPQ66" s="4"/>
      <c r="UPR66" s="4"/>
      <c r="UPS66" s="4"/>
      <c r="UPT66" s="4"/>
      <c r="UPU66" s="4"/>
      <c r="UPV66" s="4"/>
      <c r="UPW66" s="4"/>
      <c r="UPX66" s="4"/>
      <c r="UPY66" s="4"/>
      <c r="UPZ66" s="4"/>
      <c r="UQA66" s="4"/>
      <c r="UQB66" s="4"/>
      <c r="UQC66" s="4"/>
      <c r="UQD66" s="4"/>
      <c r="UQE66" s="4"/>
      <c r="UQF66" s="4"/>
      <c r="UQG66" s="4"/>
      <c r="UQH66" s="4"/>
      <c r="UQI66" s="4"/>
      <c r="UQJ66" s="4"/>
      <c r="UQK66" s="4"/>
      <c r="UQL66" s="4"/>
      <c r="UQM66" s="4"/>
      <c r="UQN66" s="4"/>
      <c r="UQO66" s="4"/>
      <c r="UQP66" s="4"/>
      <c r="UQQ66" s="4"/>
      <c r="UQR66" s="4"/>
      <c r="UQS66" s="4"/>
      <c r="UQT66" s="4"/>
      <c r="UQU66" s="4"/>
      <c r="UQV66" s="4"/>
      <c r="UQW66" s="4"/>
      <c r="UQX66" s="4"/>
      <c r="UQY66" s="4"/>
      <c r="UQZ66" s="4"/>
      <c r="URA66" s="4"/>
      <c r="URB66" s="4"/>
      <c r="URC66" s="4"/>
      <c r="URD66" s="4"/>
      <c r="URE66" s="4"/>
      <c r="URF66" s="4"/>
      <c r="URG66" s="4"/>
      <c r="URH66" s="4"/>
      <c r="URI66" s="4"/>
      <c r="URJ66" s="4"/>
      <c r="URK66" s="4"/>
      <c r="URL66" s="4"/>
      <c r="URM66" s="4"/>
      <c r="URN66" s="4"/>
      <c r="URO66" s="4"/>
      <c r="URP66" s="4"/>
      <c r="URQ66" s="4"/>
      <c r="URR66" s="4"/>
      <c r="URS66" s="4"/>
      <c r="URT66" s="4"/>
      <c r="URU66" s="4"/>
      <c r="URV66" s="4"/>
      <c r="URW66" s="4"/>
      <c r="URX66" s="4"/>
      <c r="URY66" s="4"/>
      <c r="URZ66" s="4"/>
      <c r="USA66" s="4"/>
      <c r="USB66" s="4"/>
      <c r="USC66" s="4"/>
      <c r="USD66" s="4"/>
      <c r="USE66" s="4"/>
      <c r="USF66" s="4"/>
      <c r="USG66" s="4"/>
      <c r="USH66" s="4"/>
      <c r="USI66" s="4"/>
      <c r="USJ66" s="4"/>
      <c r="USK66" s="4"/>
      <c r="USL66" s="4"/>
      <c r="USM66" s="4"/>
      <c r="USN66" s="4"/>
      <c r="USO66" s="4"/>
      <c r="USP66" s="4"/>
      <c r="USQ66" s="4"/>
      <c r="USR66" s="4"/>
      <c r="USS66" s="4"/>
      <c r="UST66" s="4"/>
      <c r="USU66" s="4"/>
      <c r="USV66" s="4"/>
      <c r="USW66" s="4"/>
      <c r="USX66" s="4"/>
      <c r="USY66" s="4"/>
      <c r="USZ66" s="4"/>
      <c r="UTA66" s="4"/>
      <c r="UTB66" s="4"/>
      <c r="UTC66" s="4"/>
      <c r="UTD66" s="4"/>
      <c r="UTE66" s="4"/>
      <c r="UTF66" s="4"/>
      <c r="UTG66" s="4"/>
      <c r="UTH66" s="4"/>
      <c r="UTI66" s="4"/>
      <c r="UTJ66" s="4"/>
      <c r="UTK66" s="4"/>
      <c r="UTL66" s="4"/>
      <c r="UTM66" s="4"/>
      <c r="UTN66" s="4"/>
      <c r="UTO66" s="4"/>
      <c r="UTP66" s="4"/>
      <c r="UTQ66" s="4"/>
      <c r="UTR66" s="4"/>
      <c r="UTS66" s="4"/>
      <c r="UTT66" s="4"/>
      <c r="UTU66" s="4"/>
      <c r="UTV66" s="4"/>
      <c r="UTW66" s="4"/>
      <c r="UTX66" s="4"/>
      <c r="UTY66" s="4"/>
      <c r="UTZ66" s="4"/>
      <c r="UUA66" s="4"/>
      <c r="UUB66" s="4"/>
      <c r="UUC66" s="4"/>
      <c r="UUD66" s="4"/>
      <c r="UUE66" s="4"/>
      <c r="UUF66" s="4"/>
      <c r="UUG66" s="4"/>
      <c r="UUH66" s="4"/>
      <c r="UUI66" s="4"/>
      <c r="UUJ66" s="4"/>
      <c r="UUK66" s="4"/>
      <c r="UUL66" s="4"/>
      <c r="UUM66" s="4"/>
      <c r="UUN66" s="4"/>
      <c r="UUO66" s="4"/>
      <c r="UUP66" s="4"/>
      <c r="UUQ66" s="4"/>
      <c r="UUR66" s="4"/>
      <c r="UUS66" s="4"/>
      <c r="UUT66" s="4"/>
      <c r="UUU66" s="4"/>
      <c r="UUV66" s="4"/>
      <c r="UUW66" s="4"/>
      <c r="UUX66" s="4"/>
      <c r="UUY66" s="4"/>
      <c r="UUZ66" s="4"/>
      <c r="UVA66" s="4"/>
      <c r="UVB66" s="4"/>
      <c r="UVC66" s="4"/>
      <c r="UVD66" s="4"/>
      <c r="UVE66" s="4"/>
      <c r="UVF66" s="4"/>
      <c r="UVG66" s="4"/>
      <c r="UVH66" s="4"/>
      <c r="UVI66" s="4"/>
      <c r="UVJ66" s="4"/>
      <c r="UVK66" s="4"/>
      <c r="UVL66" s="4"/>
      <c r="UVM66" s="4"/>
      <c r="UVN66" s="4"/>
      <c r="UVO66" s="4"/>
      <c r="UVP66" s="4"/>
      <c r="UVQ66" s="4"/>
      <c r="UVR66" s="4"/>
      <c r="UVS66" s="4"/>
      <c r="UVT66" s="4"/>
      <c r="UVU66" s="4"/>
      <c r="UVV66" s="4"/>
      <c r="UVW66" s="4"/>
      <c r="UVX66" s="4"/>
      <c r="UVY66" s="4"/>
      <c r="UVZ66" s="4"/>
      <c r="UWA66" s="4"/>
      <c r="UWB66" s="4"/>
      <c r="UWC66" s="4"/>
      <c r="UWD66" s="4"/>
      <c r="UWE66" s="4"/>
      <c r="UWF66" s="4"/>
      <c r="UWG66" s="4"/>
      <c r="UWH66" s="4"/>
      <c r="UWI66" s="4"/>
      <c r="UWJ66" s="4"/>
      <c r="UWK66" s="4"/>
      <c r="UWL66" s="4"/>
      <c r="UWM66" s="4"/>
      <c r="UWN66" s="4"/>
      <c r="UWO66" s="4"/>
      <c r="UWP66" s="4"/>
      <c r="UWQ66" s="4"/>
      <c r="UWR66" s="4"/>
      <c r="UWS66" s="4"/>
      <c r="UWT66" s="4"/>
      <c r="UWU66" s="4"/>
      <c r="UWV66" s="4"/>
      <c r="UWW66" s="4"/>
      <c r="UWX66" s="4"/>
      <c r="UWY66" s="4"/>
      <c r="UWZ66" s="4"/>
      <c r="UXA66" s="4"/>
      <c r="UXB66" s="4"/>
      <c r="UXC66" s="4"/>
      <c r="UXD66" s="4"/>
      <c r="UXE66" s="4"/>
      <c r="UXF66" s="4"/>
      <c r="UXG66" s="4"/>
      <c r="UXH66" s="4"/>
      <c r="UXI66" s="4"/>
      <c r="UXJ66" s="4"/>
      <c r="UXK66" s="4"/>
      <c r="UXL66" s="4"/>
      <c r="UXM66" s="4"/>
      <c r="UXN66" s="4"/>
      <c r="UXO66" s="4"/>
      <c r="UXP66" s="4"/>
      <c r="UXQ66" s="4"/>
      <c r="UXR66" s="4"/>
      <c r="UXS66" s="4"/>
      <c r="UXT66" s="4"/>
      <c r="UXU66" s="4"/>
      <c r="UXV66" s="4"/>
      <c r="UXW66" s="4"/>
      <c r="UXX66" s="4"/>
      <c r="UXY66" s="4"/>
      <c r="UXZ66" s="4"/>
      <c r="UYA66" s="4"/>
      <c r="UYB66" s="4"/>
      <c r="UYC66" s="4"/>
      <c r="UYD66" s="4"/>
      <c r="UYE66" s="4"/>
      <c r="UYF66" s="4"/>
      <c r="UYG66" s="4"/>
      <c r="UYH66" s="4"/>
      <c r="UYI66" s="4"/>
      <c r="UYJ66" s="4"/>
      <c r="UYK66" s="4"/>
      <c r="UYL66" s="4"/>
      <c r="UYM66" s="4"/>
      <c r="UYN66" s="4"/>
      <c r="UYO66" s="4"/>
      <c r="UYP66" s="4"/>
      <c r="UYQ66" s="4"/>
      <c r="UYR66" s="4"/>
      <c r="UYS66" s="4"/>
      <c r="UYT66" s="4"/>
      <c r="UYU66" s="4"/>
      <c r="UYV66" s="4"/>
      <c r="UYW66" s="4"/>
      <c r="UYX66" s="4"/>
      <c r="UYY66" s="4"/>
      <c r="UYZ66" s="4"/>
      <c r="UZA66" s="4"/>
      <c r="UZB66" s="4"/>
      <c r="UZC66" s="4"/>
      <c r="UZD66" s="4"/>
      <c r="UZE66" s="4"/>
      <c r="UZF66" s="4"/>
      <c r="UZG66" s="4"/>
      <c r="UZH66" s="4"/>
      <c r="UZI66" s="4"/>
      <c r="UZJ66" s="4"/>
      <c r="UZK66" s="4"/>
      <c r="UZL66" s="4"/>
      <c r="UZM66" s="4"/>
      <c r="UZN66" s="4"/>
      <c r="UZO66" s="4"/>
      <c r="UZP66" s="4"/>
      <c r="UZQ66" s="4"/>
      <c r="UZR66" s="4"/>
      <c r="UZS66" s="4"/>
      <c r="UZT66" s="4"/>
      <c r="UZU66" s="4"/>
      <c r="UZV66" s="4"/>
      <c r="UZW66" s="4"/>
      <c r="UZX66" s="4"/>
      <c r="UZY66" s="4"/>
      <c r="UZZ66" s="4"/>
      <c r="VAA66" s="4"/>
      <c r="VAB66" s="4"/>
      <c r="VAC66" s="4"/>
      <c r="VAD66" s="4"/>
      <c r="VAE66" s="4"/>
      <c r="VAF66" s="4"/>
      <c r="VAG66" s="4"/>
      <c r="VAH66" s="4"/>
      <c r="VAI66" s="4"/>
      <c r="VAJ66" s="4"/>
      <c r="VAK66" s="4"/>
      <c r="VAL66" s="4"/>
      <c r="VAM66" s="4"/>
      <c r="VAN66" s="4"/>
      <c r="VAO66" s="4"/>
      <c r="VAP66" s="4"/>
      <c r="VAQ66" s="4"/>
      <c r="VAR66" s="4"/>
      <c r="VAS66" s="4"/>
      <c r="VAT66" s="4"/>
      <c r="VAU66" s="4"/>
      <c r="VAV66" s="4"/>
      <c r="VAW66" s="4"/>
      <c r="VAX66" s="4"/>
      <c r="VAY66" s="4"/>
      <c r="VAZ66" s="4"/>
      <c r="VBA66" s="4"/>
      <c r="VBB66" s="4"/>
      <c r="VBC66" s="4"/>
      <c r="VBD66" s="4"/>
      <c r="VBE66" s="4"/>
      <c r="VBF66" s="4"/>
      <c r="VBG66" s="4"/>
      <c r="VBH66" s="4"/>
      <c r="VBI66" s="4"/>
      <c r="VBJ66" s="4"/>
      <c r="VBK66" s="4"/>
      <c r="VBL66" s="4"/>
      <c r="VBM66" s="4"/>
      <c r="VBN66" s="4"/>
      <c r="VBO66" s="4"/>
      <c r="VBP66" s="4"/>
      <c r="VBQ66" s="4"/>
      <c r="VBR66" s="4"/>
      <c r="VBS66" s="4"/>
      <c r="VBT66" s="4"/>
      <c r="VBU66" s="4"/>
      <c r="VBV66" s="4"/>
      <c r="VBW66" s="4"/>
      <c r="VBX66" s="4"/>
      <c r="VBY66" s="4"/>
      <c r="VBZ66" s="4"/>
      <c r="VCA66" s="4"/>
      <c r="VCB66" s="4"/>
      <c r="VCC66" s="4"/>
      <c r="VCD66" s="4"/>
      <c r="VCE66" s="4"/>
      <c r="VCF66" s="4"/>
      <c r="VCG66" s="4"/>
      <c r="VCH66" s="4"/>
      <c r="VCI66" s="4"/>
      <c r="VCJ66" s="4"/>
      <c r="VCK66" s="4"/>
      <c r="VCL66" s="4"/>
      <c r="VCM66" s="4"/>
      <c r="VCN66" s="4"/>
      <c r="VCO66" s="4"/>
      <c r="VCP66" s="4"/>
      <c r="VCQ66" s="4"/>
      <c r="VCR66" s="4"/>
      <c r="VCS66" s="4"/>
      <c r="VCT66" s="4"/>
      <c r="VCU66" s="4"/>
      <c r="VCV66" s="4"/>
      <c r="VCW66" s="4"/>
      <c r="VCX66" s="4"/>
      <c r="VCY66" s="4"/>
      <c r="VCZ66" s="4"/>
      <c r="VDA66" s="4"/>
      <c r="VDB66" s="4"/>
      <c r="VDC66" s="4"/>
      <c r="VDD66" s="4"/>
      <c r="VDE66" s="4"/>
      <c r="VDF66" s="4"/>
      <c r="VDG66" s="4"/>
      <c r="VDH66" s="4"/>
      <c r="VDI66" s="4"/>
      <c r="VDJ66" s="4"/>
      <c r="VDK66" s="4"/>
      <c r="VDL66" s="4"/>
      <c r="VDM66" s="4"/>
      <c r="VDN66" s="4"/>
      <c r="VDO66" s="4"/>
      <c r="VDP66" s="4"/>
      <c r="VDQ66" s="4"/>
      <c r="VDR66" s="4"/>
      <c r="VDS66" s="4"/>
      <c r="VDT66" s="4"/>
      <c r="VDU66" s="4"/>
      <c r="VDV66" s="4"/>
      <c r="VDW66" s="4"/>
      <c r="VDX66" s="4"/>
      <c r="VDY66" s="4"/>
      <c r="VDZ66" s="4"/>
      <c r="VEA66" s="4"/>
      <c r="VEB66" s="4"/>
      <c r="VEC66" s="4"/>
      <c r="VED66" s="4"/>
      <c r="VEE66" s="4"/>
      <c r="VEF66" s="4"/>
      <c r="VEG66" s="4"/>
      <c r="VEH66" s="4"/>
      <c r="VEI66" s="4"/>
      <c r="VEJ66" s="4"/>
      <c r="VEK66" s="4"/>
      <c r="VEL66" s="4"/>
      <c r="VEM66" s="4"/>
      <c r="VEN66" s="4"/>
      <c r="VEO66" s="4"/>
      <c r="VEP66" s="4"/>
      <c r="VEQ66" s="4"/>
      <c r="VER66" s="4"/>
      <c r="VES66" s="4"/>
      <c r="VET66" s="4"/>
      <c r="VEU66" s="4"/>
      <c r="VEV66" s="4"/>
      <c r="VEW66" s="4"/>
      <c r="VEX66" s="4"/>
      <c r="VEY66" s="4"/>
      <c r="VEZ66" s="4"/>
      <c r="VFA66" s="4"/>
      <c r="VFB66" s="4"/>
      <c r="VFC66" s="4"/>
      <c r="VFD66" s="4"/>
      <c r="VFE66" s="4"/>
      <c r="VFF66" s="4"/>
      <c r="VFG66" s="4"/>
      <c r="VFH66" s="4"/>
      <c r="VFI66" s="4"/>
      <c r="VFJ66" s="4"/>
      <c r="VFK66" s="4"/>
      <c r="VFL66" s="4"/>
      <c r="VFM66" s="4"/>
      <c r="VFN66" s="4"/>
      <c r="VFO66" s="4"/>
      <c r="VFP66" s="4"/>
      <c r="VFQ66" s="4"/>
      <c r="VFR66" s="4"/>
      <c r="VFS66" s="4"/>
      <c r="VFT66" s="4"/>
      <c r="VFU66" s="4"/>
      <c r="VFV66" s="4"/>
      <c r="VFW66" s="4"/>
      <c r="VFX66" s="4"/>
      <c r="VFY66" s="4"/>
      <c r="VFZ66" s="4"/>
      <c r="VGA66" s="4"/>
      <c r="VGB66" s="4"/>
      <c r="VGC66" s="4"/>
      <c r="VGD66" s="4"/>
      <c r="VGE66" s="4"/>
      <c r="VGF66" s="4"/>
      <c r="VGG66" s="4"/>
      <c r="VGH66" s="4"/>
      <c r="VGI66" s="4"/>
      <c r="VGJ66" s="4"/>
      <c r="VGK66" s="4"/>
      <c r="VGL66" s="4"/>
      <c r="VGM66" s="4"/>
      <c r="VGN66" s="4"/>
      <c r="VGO66" s="4"/>
      <c r="VGP66" s="4"/>
      <c r="VGQ66" s="4"/>
      <c r="VGR66" s="4"/>
      <c r="VGS66" s="4"/>
      <c r="VGT66" s="4"/>
      <c r="VGU66" s="4"/>
      <c r="VGV66" s="4"/>
      <c r="VGW66" s="4"/>
      <c r="VGX66" s="4"/>
      <c r="VGY66" s="4"/>
      <c r="VGZ66" s="4"/>
      <c r="VHA66" s="4"/>
      <c r="VHB66" s="4"/>
      <c r="VHC66" s="4"/>
      <c r="VHD66" s="4"/>
      <c r="VHE66" s="4"/>
      <c r="VHF66" s="4"/>
      <c r="VHG66" s="4"/>
      <c r="VHH66" s="4"/>
      <c r="VHI66" s="4"/>
      <c r="VHJ66" s="4"/>
      <c r="VHK66" s="4"/>
      <c r="VHL66" s="4"/>
      <c r="VHM66" s="4"/>
      <c r="VHN66" s="4"/>
      <c r="VHO66" s="4"/>
      <c r="VHP66" s="4"/>
      <c r="VHQ66" s="4"/>
      <c r="VHR66" s="4"/>
      <c r="VHS66" s="4"/>
      <c r="VHT66" s="4"/>
      <c r="VHU66" s="4"/>
      <c r="VHV66" s="4"/>
      <c r="VHW66" s="4"/>
      <c r="VHX66" s="4"/>
      <c r="VHY66" s="4"/>
      <c r="VHZ66" s="4"/>
      <c r="VIA66" s="4"/>
      <c r="VIB66" s="4"/>
      <c r="VIC66" s="4"/>
      <c r="VID66" s="4"/>
      <c r="VIE66" s="4"/>
      <c r="VIF66" s="4"/>
      <c r="VIG66" s="4"/>
      <c r="VIH66" s="4"/>
      <c r="VII66" s="4"/>
      <c r="VIJ66" s="4"/>
      <c r="VIK66" s="4"/>
      <c r="VIL66" s="4"/>
      <c r="VIM66" s="4"/>
      <c r="VIN66" s="4"/>
      <c r="VIO66" s="4"/>
      <c r="VIP66" s="4"/>
      <c r="VIQ66" s="4"/>
      <c r="VIR66" s="4"/>
      <c r="VIS66" s="4"/>
      <c r="VIT66" s="4"/>
      <c r="VIU66" s="4"/>
      <c r="VIV66" s="4"/>
      <c r="VIW66" s="4"/>
      <c r="VIX66" s="4"/>
      <c r="VIY66" s="4"/>
      <c r="VIZ66" s="4"/>
      <c r="VJA66" s="4"/>
      <c r="VJB66" s="4"/>
      <c r="VJC66" s="4"/>
      <c r="VJD66" s="4"/>
      <c r="VJE66" s="4"/>
      <c r="VJF66" s="4"/>
      <c r="VJG66" s="4"/>
      <c r="VJH66" s="4"/>
      <c r="VJI66" s="4"/>
      <c r="VJJ66" s="4"/>
      <c r="VJK66" s="4"/>
      <c r="VJL66" s="4"/>
      <c r="VJM66" s="4"/>
      <c r="VJN66" s="4"/>
      <c r="VJO66" s="4"/>
      <c r="VJP66" s="4"/>
      <c r="VJQ66" s="4"/>
      <c r="VJR66" s="4"/>
      <c r="VJS66" s="4"/>
      <c r="VJT66" s="4"/>
      <c r="VJU66" s="4"/>
      <c r="VJV66" s="4"/>
      <c r="VJW66" s="4"/>
      <c r="VJX66" s="4"/>
      <c r="VJY66" s="4"/>
      <c r="VJZ66" s="4"/>
      <c r="VKA66" s="4"/>
      <c r="VKB66" s="4"/>
      <c r="VKC66" s="4"/>
      <c r="VKD66" s="4"/>
      <c r="VKE66" s="4"/>
      <c r="VKF66" s="4"/>
      <c r="VKG66" s="4"/>
      <c r="VKH66" s="4"/>
      <c r="VKI66" s="4"/>
      <c r="VKJ66" s="4"/>
      <c r="VKK66" s="4"/>
      <c r="VKL66" s="4"/>
      <c r="VKM66" s="4"/>
      <c r="VKN66" s="4"/>
      <c r="VKO66" s="4"/>
      <c r="VKP66" s="4"/>
      <c r="VKQ66" s="4"/>
      <c r="VKR66" s="4"/>
      <c r="VKS66" s="4"/>
      <c r="VKT66" s="4"/>
      <c r="VKU66" s="4"/>
      <c r="VKV66" s="4"/>
      <c r="VKW66" s="4"/>
      <c r="VKX66" s="4"/>
      <c r="VKY66" s="4"/>
      <c r="VKZ66" s="4"/>
      <c r="VLA66" s="4"/>
      <c r="VLB66" s="4"/>
      <c r="VLC66" s="4"/>
      <c r="VLD66" s="4"/>
      <c r="VLE66" s="4"/>
      <c r="VLF66" s="4"/>
      <c r="VLG66" s="4"/>
      <c r="VLH66" s="4"/>
      <c r="VLI66" s="4"/>
      <c r="VLJ66" s="4"/>
      <c r="VLK66" s="4"/>
      <c r="VLL66" s="4"/>
      <c r="VLM66" s="4"/>
      <c r="VLN66" s="4"/>
      <c r="VLO66" s="4"/>
      <c r="VLP66" s="4"/>
      <c r="VLQ66" s="4"/>
      <c r="VLR66" s="4"/>
      <c r="VLS66" s="4"/>
      <c r="VLT66" s="4"/>
      <c r="VLU66" s="4"/>
      <c r="VLV66" s="4"/>
      <c r="VLW66" s="4"/>
      <c r="VLX66" s="4"/>
      <c r="VLY66" s="4"/>
      <c r="VLZ66" s="4"/>
      <c r="VMA66" s="4"/>
      <c r="VMB66" s="4"/>
      <c r="VMC66" s="4"/>
      <c r="VMD66" s="4"/>
      <c r="VME66" s="4"/>
      <c r="VMF66" s="4"/>
      <c r="VMG66" s="4"/>
      <c r="VMH66" s="4"/>
      <c r="VMI66" s="4"/>
      <c r="VMJ66" s="4"/>
      <c r="VMK66" s="4"/>
      <c r="VML66" s="4"/>
      <c r="VMM66" s="4"/>
      <c r="VMN66" s="4"/>
      <c r="VMO66" s="4"/>
      <c r="VMP66" s="4"/>
      <c r="VMQ66" s="4"/>
      <c r="VMR66" s="4"/>
      <c r="VMS66" s="4"/>
      <c r="VMT66" s="4"/>
      <c r="VMU66" s="4"/>
      <c r="VMV66" s="4"/>
      <c r="VMW66" s="4"/>
      <c r="VMX66" s="4"/>
      <c r="VMY66" s="4"/>
      <c r="VMZ66" s="4"/>
      <c r="VNA66" s="4"/>
      <c r="VNB66" s="4"/>
      <c r="VNC66" s="4"/>
      <c r="VND66" s="4"/>
      <c r="VNE66" s="4"/>
      <c r="VNF66" s="4"/>
      <c r="VNG66" s="4"/>
      <c r="VNH66" s="4"/>
      <c r="VNI66" s="4"/>
      <c r="VNJ66" s="4"/>
      <c r="VNK66" s="4"/>
      <c r="VNL66" s="4"/>
      <c r="VNM66" s="4"/>
      <c r="VNN66" s="4"/>
      <c r="VNO66" s="4"/>
      <c r="VNP66" s="4"/>
      <c r="VNQ66" s="4"/>
      <c r="VNR66" s="4"/>
      <c r="VNS66" s="4"/>
      <c r="VNT66" s="4"/>
      <c r="VNU66" s="4"/>
      <c r="VNV66" s="4"/>
      <c r="VNW66" s="4"/>
      <c r="VNX66" s="4"/>
      <c r="VNY66" s="4"/>
      <c r="VNZ66" s="4"/>
      <c r="VOA66" s="4"/>
      <c r="VOB66" s="4"/>
      <c r="VOC66" s="4"/>
      <c r="VOD66" s="4"/>
      <c r="VOE66" s="4"/>
      <c r="VOF66" s="4"/>
      <c r="VOG66" s="4"/>
      <c r="VOH66" s="4"/>
      <c r="VOI66" s="4"/>
      <c r="VOJ66" s="4"/>
      <c r="VOK66" s="4"/>
      <c r="VOL66" s="4"/>
      <c r="VOM66" s="4"/>
      <c r="VON66" s="4"/>
      <c r="VOO66" s="4"/>
      <c r="VOP66" s="4"/>
      <c r="VOQ66" s="4"/>
      <c r="VOR66" s="4"/>
      <c r="VOS66" s="4"/>
      <c r="VOT66" s="4"/>
      <c r="VOU66" s="4"/>
      <c r="VOV66" s="4"/>
      <c r="VOW66" s="4"/>
      <c r="VOX66" s="4"/>
      <c r="VOY66" s="4"/>
      <c r="VOZ66" s="4"/>
      <c r="VPA66" s="4"/>
      <c r="VPB66" s="4"/>
      <c r="VPC66" s="4"/>
      <c r="VPD66" s="4"/>
      <c r="VPE66" s="4"/>
      <c r="VPF66" s="4"/>
      <c r="VPG66" s="4"/>
      <c r="VPH66" s="4"/>
      <c r="VPI66" s="4"/>
      <c r="VPJ66" s="4"/>
      <c r="VPK66" s="4"/>
      <c r="VPL66" s="4"/>
      <c r="VPM66" s="4"/>
      <c r="VPN66" s="4"/>
      <c r="VPO66" s="4"/>
      <c r="VPP66" s="4"/>
      <c r="VPQ66" s="4"/>
      <c r="VPR66" s="4"/>
      <c r="VPS66" s="4"/>
      <c r="VPT66" s="4"/>
      <c r="VPU66" s="4"/>
      <c r="VPV66" s="4"/>
      <c r="VPW66" s="4"/>
      <c r="VPX66" s="4"/>
      <c r="VPY66" s="4"/>
      <c r="VPZ66" s="4"/>
      <c r="VQA66" s="4"/>
      <c r="VQB66" s="4"/>
      <c r="VQC66" s="4"/>
      <c r="VQD66" s="4"/>
      <c r="VQE66" s="4"/>
      <c r="VQF66" s="4"/>
      <c r="VQG66" s="4"/>
      <c r="VQH66" s="4"/>
      <c r="VQI66" s="4"/>
      <c r="VQJ66" s="4"/>
      <c r="VQK66" s="4"/>
      <c r="VQL66" s="4"/>
      <c r="VQM66" s="4"/>
      <c r="VQN66" s="4"/>
      <c r="VQO66" s="4"/>
      <c r="VQP66" s="4"/>
      <c r="VQQ66" s="4"/>
      <c r="VQR66" s="4"/>
      <c r="VQS66" s="4"/>
      <c r="VQT66" s="4"/>
      <c r="VQU66" s="4"/>
      <c r="VQV66" s="4"/>
      <c r="VQW66" s="4"/>
      <c r="VQX66" s="4"/>
      <c r="VQY66" s="4"/>
      <c r="VQZ66" s="4"/>
      <c r="VRA66" s="4"/>
      <c r="VRB66" s="4"/>
      <c r="VRC66" s="4"/>
      <c r="VRD66" s="4"/>
      <c r="VRE66" s="4"/>
      <c r="VRF66" s="4"/>
      <c r="VRG66" s="4"/>
      <c r="VRH66" s="4"/>
      <c r="VRI66" s="4"/>
      <c r="VRJ66" s="4"/>
      <c r="VRK66" s="4"/>
      <c r="VRL66" s="4"/>
      <c r="VRM66" s="4"/>
      <c r="VRN66" s="4"/>
      <c r="VRO66" s="4"/>
      <c r="VRP66" s="4"/>
      <c r="VRQ66" s="4"/>
      <c r="VRR66" s="4"/>
      <c r="VRS66" s="4"/>
      <c r="VRT66" s="4"/>
      <c r="VRU66" s="4"/>
      <c r="VRV66" s="4"/>
      <c r="VRW66" s="4"/>
      <c r="VRX66" s="4"/>
      <c r="VRY66" s="4"/>
      <c r="VRZ66" s="4"/>
      <c r="VSA66" s="4"/>
      <c r="VSB66" s="4"/>
      <c r="VSC66" s="4"/>
      <c r="VSD66" s="4"/>
      <c r="VSE66" s="4"/>
      <c r="VSF66" s="4"/>
      <c r="VSG66" s="4"/>
      <c r="VSH66" s="4"/>
      <c r="VSI66" s="4"/>
      <c r="VSJ66" s="4"/>
      <c r="VSK66" s="4"/>
      <c r="VSL66" s="4"/>
      <c r="VSM66" s="4"/>
      <c r="VSN66" s="4"/>
      <c r="VSO66" s="4"/>
      <c r="VSP66" s="4"/>
      <c r="VSQ66" s="4"/>
      <c r="VSR66" s="4"/>
      <c r="VSS66" s="4"/>
      <c r="VST66" s="4"/>
      <c r="VSU66" s="4"/>
      <c r="VSV66" s="4"/>
      <c r="VSW66" s="4"/>
      <c r="VSX66" s="4"/>
      <c r="VSY66" s="4"/>
      <c r="VSZ66" s="4"/>
      <c r="VTA66" s="4"/>
      <c r="VTB66" s="4"/>
      <c r="VTC66" s="4"/>
      <c r="VTD66" s="4"/>
      <c r="VTE66" s="4"/>
      <c r="VTF66" s="4"/>
      <c r="VTG66" s="4"/>
      <c r="VTH66" s="4"/>
      <c r="VTI66" s="4"/>
      <c r="VTJ66" s="4"/>
      <c r="VTK66" s="4"/>
      <c r="VTL66" s="4"/>
      <c r="VTM66" s="4"/>
      <c r="VTN66" s="4"/>
      <c r="VTO66" s="4"/>
      <c r="VTP66" s="4"/>
      <c r="VTQ66" s="4"/>
      <c r="VTR66" s="4"/>
      <c r="VTS66" s="4"/>
      <c r="VTT66" s="4"/>
      <c r="VTU66" s="4"/>
      <c r="VTV66" s="4"/>
      <c r="VTW66" s="4"/>
      <c r="VTX66" s="4"/>
      <c r="VTY66" s="4"/>
      <c r="VTZ66" s="4"/>
      <c r="VUA66" s="4"/>
      <c r="VUB66" s="4"/>
      <c r="VUC66" s="4"/>
      <c r="VUD66" s="4"/>
      <c r="VUE66" s="4"/>
      <c r="VUF66" s="4"/>
      <c r="VUG66" s="4"/>
      <c r="VUH66" s="4"/>
      <c r="VUI66" s="4"/>
      <c r="VUJ66" s="4"/>
      <c r="VUK66" s="4"/>
      <c r="VUL66" s="4"/>
      <c r="VUM66" s="4"/>
      <c r="VUN66" s="4"/>
      <c r="VUO66" s="4"/>
      <c r="VUP66" s="4"/>
      <c r="VUQ66" s="4"/>
      <c r="VUR66" s="4"/>
      <c r="VUS66" s="4"/>
      <c r="VUT66" s="4"/>
      <c r="VUU66" s="4"/>
      <c r="VUV66" s="4"/>
      <c r="VUW66" s="4"/>
      <c r="VUX66" s="4"/>
      <c r="VUY66" s="4"/>
      <c r="VUZ66" s="4"/>
      <c r="VVA66" s="4"/>
      <c r="VVB66" s="4"/>
      <c r="VVC66" s="4"/>
      <c r="VVD66" s="4"/>
      <c r="VVE66" s="4"/>
      <c r="VVF66" s="4"/>
      <c r="VVG66" s="4"/>
      <c r="VVH66" s="4"/>
      <c r="VVI66" s="4"/>
      <c r="VVJ66" s="4"/>
      <c r="VVK66" s="4"/>
      <c r="VVL66" s="4"/>
      <c r="VVM66" s="4"/>
      <c r="VVN66" s="4"/>
      <c r="VVO66" s="4"/>
      <c r="VVP66" s="4"/>
      <c r="VVQ66" s="4"/>
      <c r="VVR66" s="4"/>
      <c r="VVS66" s="4"/>
      <c r="VVT66" s="4"/>
      <c r="VVU66" s="4"/>
      <c r="VVV66" s="4"/>
      <c r="VVW66" s="4"/>
      <c r="VVX66" s="4"/>
      <c r="VVY66" s="4"/>
      <c r="VVZ66" s="4"/>
      <c r="VWA66" s="4"/>
      <c r="VWB66" s="4"/>
      <c r="VWC66" s="4"/>
      <c r="VWD66" s="4"/>
      <c r="VWE66" s="4"/>
      <c r="VWF66" s="4"/>
      <c r="VWG66" s="4"/>
      <c r="VWH66" s="4"/>
      <c r="VWI66" s="4"/>
      <c r="VWJ66" s="4"/>
      <c r="VWK66" s="4"/>
      <c r="VWL66" s="4"/>
      <c r="VWM66" s="4"/>
      <c r="VWN66" s="4"/>
      <c r="VWO66" s="4"/>
      <c r="VWP66" s="4"/>
      <c r="VWQ66" s="4"/>
      <c r="VWR66" s="4"/>
      <c r="VWS66" s="4"/>
      <c r="VWT66" s="4"/>
      <c r="VWU66" s="4"/>
      <c r="VWV66" s="4"/>
      <c r="VWW66" s="4"/>
      <c r="VWX66" s="4"/>
      <c r="VWY66" s="4"/>
      <c r="VWZ66" s="4"/>
      <c r="VXA66" s="4"/>
      <c r="VXB66" s="4"/>
      <c r="VXC66" s="4"/>
      <c r="VXD66" s="4"/>
      <c r="VXE66" s="4"/>
      <c r="VXF66" s="4"/>
      <c r="VXG66" s="4"/>
      <c r="VXH66" s="4"/>
      <c r="VXI66" s="4"/>
      <c r="VXJ66" s="4"/>
      <c r="VXK66" s="4"/>
      <c r="VXL66" s="4"/>
      <c r="VXM66" s="4"/>
      <c r="VXN66" s="4"/>
      <c r="VXO66" s="4"/>
      <c r="VXP66" s="4"/>
      <c r="VXQ66" s="4"/>
      <c r="VXR66" s="4"/>
      <c r="VXS66" s="4"/>
      <c r="VXT66" s="4"/>
      <c r="VXU66" s="4"/>
      <c r="VXV66" s="4"/>
      <c r="VXW66" s="4"/>
      <c r="VXX66" s="4"/>
      <c r="VXY66" s="4"/>
      <c r="VXZ66" s="4"/>
      <c r="VYA66" s="4"/>
      <c r="VYB66" s="4"/>
      <c r="VYC66" s="4"/>
      <c r="VYD66" s="4"/>
      <c r="VYE66" s="4"/>
      <c r="VYF66" s="4"/>
      <c r="VYG66" s="4"/>
      <c r="VYH66" s="4"/>
      <c r="VYI66" s="4"/>
      <c r="VYJ66" s="4"/>
      <c r="VYK66" s="4"/>
      <c r="VYL66" s="4"/>
      <c r="VYM66" s="4"/>
      <c r="VYN66" s="4"/>
      <c r="VYO66" s="4"/>
      <c r="VYP66" s="4"/>
      <c r="VYQ66" s="4"/>
      <c r="VYR66" s="4"/>
      <c r="VYS66" s="4"/>
      <c r="VYT66" s="4"/>
      <c r="VYU66" s="4"/>
      <c r="VYV66" s="4"/>
      <c r="VYW66" s="4"/>
      <c r="VYX66" s="4"/>
      <c r="VYY66" s="4"/>
      <c r="VYZ66" s="4"/>
      <c r="VZA66" s="4"/>
      <c r="VZB66" s="4"/>
      <c r="VZC66" s="4"/>
      <c r="VZD66" s="4"/>
      <c r="VZE66" s="4"/>
      <c r="VZF66" s="4"/>
      <c r="VZG66" s="4"/>
      <c r="VZH66" s="4"/>
      <c r="VZI66" s="4"/>
      <c r="VZJ66" s="4"/>
      <c r="VZK66" s="4"/>
      <c r="VZL66" s="4"/>
      <c r="VZM66" s="4"/>
      <c r="VZN66" s="4"/>
      <c r="VZO66" s="4"/>
      <c r="VZP66" s="4"/>
      <c r="VZQ66" s="4"/>
      <c r="VZR66" s="4"/>
      <c r="VZS66" s="4"/>
      <c r="VZT66" s="4"/>
      <c r="VZU66" s="4"/>
      <c r="VZV66" s="4"/>
      <c r="VZW66" s="4"/>
      <c r="VZX66" s="4"/>
      <c r="VZY66" s="4"/>
      <c r="VZZ66" s="4"/>
      <c r="WAA66" s="4"/>
      <c r="WAB66" s="4"/>
      <c r="WAC66" s="4"/>
      <c r="WAD66" s="4"/>
      <c r="WAE66" s="4"/>
      <c r="WAF66" s="4"/>
      <c r="WAG66" s="4"/>
      <c r="WAH66" s="4"/>
      <c r="WAI66" s="4"/>
      <c r="WAJ66" s="4"/>
      <c r="WAK66" s="4"/>
      <c r="WAL66" s="4"/>
      <c r="WAM66" s="4"/>
      <c r="WAN66" s="4"/>
      <c r="WAO66" s="4"/>
      <c r="WAP66" s="4"/>
      <c r="WAQ66" s="4"/>
      <c r="WAR66" s="4"/>
      <c r="WAS66" s="4"/>
      <c r="WAT66" s="4"/>
      <c r="WAU66" s="4"/>
      <c r="WAV66" s="4"/>
      <c r="WAW66" s="4"/>
      <c r="WAX66" s="4"/>
      <c r="WAY66" s="4"/>
      <c r="WAZ66" s="4"/>
      <c r="WBA66" s="4"/>
      <c r="WBB66" s="4"/>
      <c r="WBC66" s="4"/>
      <c r="WBD66" s="4"/>
      <c r="WBE66" s="4"/>
      <c r="WBF66" s="4"/>
      <c r="WBG66" s="4"/>
      <c r="WBH66" s="4"/>
      <c r="WBI66" s="4"/>
      <c r="WBJ66" s="4"/>
      <c r="WBK66" s="4"/>
      <c r="WBL66" s="4"/>
      <c r="WBM66" s="4"/>
      <c r="WBN66" s="4"/>
      <c r="WBO66" s="4"/>
      <c r="WBP66" s="4"/>
      <c r="WBQ66" s="4"/>
      <c r="WBR66" s="4"/>
      <c r="WBS66" s="4"/>
      <c r="WBT66" s="4"/>
      <c r="WBU66" s="4"/>
      <c r="WBV66" s="4"/>
      <c r="WBW66" s="4"/>
      <c r="WBX66" s="4"/>
      <c r="WBY66" s="4"/>
      <c r="WBZ66" s="4"/>
      <c r="WCA66" s="4"/>
      <c r="WCB66" s="4"/>
      <c r="WCC66" s="4"/>
      <c r="WCD66" s="4"/>
      <c r="WCE66" s="4"/>
      <c r="WCF66" s="4"/>
      <c r="WCG66" s="4"/>
      <c r="WCH66" s="4"/>
      <c r="WCI66" s="4"/>
      <c r="WCJ66" s="4"/>
      <c r="WCK66" s="4"/>
      <c r="WCL66" s="4"/>
      <c r="WCM66" s="4"/>
      <c r="WCN66" s="4"/>
      <c r="WCO66" s="4"/>
      <c r="WCP66" s="4"/>
      <c r="WCQ66" s="4"/>
      <c r="WCR66" s="4"/>
      <c r="WCS66" s="4"/>
      <c r="WCT66" s="4"/>
      <c r="WCU66" s="4"/>
      <c r="WCV66" s="4"/>
      <c r="WCW66" s="4"/>
      <c r="WCX66" s="4"/>
      <c r="WCY66" s="4"/>
      <c r="WCZ66" s="4"/>
      <c r="WDA66" s="4"/>
      <c r="WDB66" s="4"/>
      <c r="WDC66" s="4"/>
      <c r="WDD66" s="4"/>
      <c r="WDE66" s="4"/>
      <c r="WDF66" s="4"/>
      <c r="WDG66" s="4"/>
      <c r="WDH66" s="4"/>
      <c r="WDI66" s="4"/>
      <c r="WDJ66" s="4"/>
      <c r="WDK66" s="4"/>
      <c r="WDL66" s="4"/>
      <c r="WDM66" s="4"/>
      <c r="WDN66" s="4"/>
      <c r="WDO66" s="4"/>
      <c r="WDP66" s="4"/>
      <c r="WDQ66" s="4"/>
      <c r="WDR66" s="4"/>
      <c r="WDS66" s="4"/>
      <c r="WDT66" s="4"/>
      <c r="WDU66" s="4"/>
      <c r="WDV66" s="4"/>
      <c r="WDW66" s="4"/>
      <c r="WDX66" s="4"/>
      <c r="WDY66" s="4"/>
      <c r="WDZ66" s="4"/>
      <c r="WEA66" s="4"/>
      <c r="WEB66" s="4"/>
      <c r="WEC66" s="4"/>
      <c r="WED66" s="4"/>
      <c r="WEE66" s="4"/>
      <c r="WEF66" s="4"/>
      <c r="WEG66" s="4"/>
      <c r="WEH66" s="4"/>
      <c r="WEI66" s="4"/>
      <c r="WEJ66" s="4"/>
      <c r="WEK66" s="4"/>
      <c r="WEL66" s="4"/>
      <c r="WEM66" s="4"/>
      <c r="WEN66" s="4"/>
      <c r="WEO66" s="4"/>
      <c r="WEP66" s="4"/>
      <c r="WEQ66" s="4"/>
      <c r="WER66" s="4"/>
      <c r="WES66" s="4"/>
      <c r="WET66" s="4"/>
      <c r="WEU66" s="4"/>
      <c r="WEV66" s="4"/>
      <c r="WEW66" s="4"/>
      <c r="WEX66" s="4"/>
      <c r="WEY66" s="4"/>
      <c r="WEZ66" s="4"/>
      <c r="WFA66" s="4"/>
      <c r="WFB66" s="4"/>
      <c r="WFC66" s="4"/>
      <c r="WFD66" s="4"/>
      <c r="WFE66" s="4"/>
      <c r="WFF66" s="4"/>
      <c r="WFG66" s="4"/>
      <c r="WFH66" s="4"/>
      <c r="WFI66" s="4"/>
      <c r="WFJ66" s="4"/>
      <c r="WFK66" s="4"/>
      <c r="WFL66" s="4"/>
      <c r="WFM66" s="4"/>
      <c r="WFN66" s="4"/>
      <c r="WFO66" s="4"/>
      <c r="WFP66" s="4"/>
      <c r="WFQ66" s="4"/>
      <c r="WFR66" s="4"/>
      <c r="WFS66" s="4"/>
      <c r="WFT66" s="4"/>
      <c r="WFU66" s="4"/>
      <c r="WFV66" s="4"/>
      <c r="WFW66" s="4"/>
      <c r="WFX66" s="4"/>
      <c r="WFY66" s="4"/>
      <c r="WFZ66" s="4"/>
      <c r="WGA66" s="4"/>
      <c r="WGB66" s="4"/>
      <c r="WGC66" s="4"/>
      <c r="WGD66" s="4"/>
      <c r="WGE66" s="4"/>
      <c r="WGF66" s="4"/>
      <c r="WGG66" s="4"/>
      <c r="WGH66" s="4"/>
      <c r="WGI66" s="4"/>
      <c r="WGJ66" s="4"/>
      <c r="WGK66" s="4"/>
      <c r="WGL66" s="4"/>
      <c r="WGM66" s="4"/>
      <c r="WGN66" s="4"/>
      <c r="WGO66" s="4"/>
      <c r="WGP66" s="4"/>
      <c r="WGQ66" s="4"/>
      <c r="WGR66" s="4"/>
      <c r="WGS66" s="4"/>
      <c r="WGT66" s="4"/>
      <c r="WGU66" s="4"/>
      <c r="WGV66" s="4"/>
      <c r="WGW66" s="4"/>
      <c r="WGX66" s="4"/>
      <c r="WGY66" s="4"/>
      <c r="WGZ66" s="4"/>
      <c r="WHA66" s="4"/>
      <c r="WHB66" s="4"/>
      <c r="WHC66" s="4"/>
      <c r="WHD66" s="4"/>
      <c r="WHE66" s="4"/>
      <c r="WHF66" s="4"/>
      <c r="WHG66" s="4"/>
      <c r="WHH66" s="4"/>
      <c r="WHI66" s="4"/>
      <c r="WHJ66" s="4"/>
      <c r="WHK66" s="4"/>
      <c r="WHL66" s="4"/>
      <c r="WHM66" s="4"/>
      <c r="WHN66" s="4"/>
      <c r="WHO66" s="4"/>
      <c r="WHP66" s="4"/>
      <c r="WHQ66" s="4"/>
      <c r="WHR66" s="4"/>
      <c r="WHS66" s="4"/>
      <c r="WHT66" s="4"/>
      <c r="WHU66" s="4"/>
      <c r="WHV66" s="4"/>
      <c r="WHW66" s="4"/>
      <c r="WHX66" s="4"/>
      <c r="WHY66" s="4"/>
      <c r="WHZ66" s="4"/>
      <c r="WIA66" s="4"/>
      <c r="WIB66" s="4"/>
      <c r="WIC66" s="4"/>
      <c r="WID66" s="4"/>
      <c r="WIE66" s="4"/>
      <c r="WIF66" s="4"/>
      <c r="WIG66" s="4"/>
      <c r="WIH66" s="4"/>
      <c r="WII66" s="4"/>
      <c r="WIJ66" s="4"/>
      <c r="WIK66" s="4"/>
      <c r="WIL66" s="4"/>
      <c r="WIM66" s="4"/>
      <c r="WIN66" s="4"/>
      <c r="WIO66" s="4"/>
      <c r="WIP66" s="4"/>
      <c r="WIQ66" s="4"/>
      <c r="WIR66" s="4"/>
      <c r="WIS66" s="4"/>
      <c r="WIT66" s="4"/>
      <c r="WIU66" s="4"/>
      <c r="WIV66" s="4"/>
      <c r="WIW66" s="4"/>
      <c r="WIX66" s="4"/>
      <c r="WIY66" s="4"/>
      <c r="WIZ66" s="4"/>
      <c r="WJA66" s="4"/>
      <c r="WJB66" s="4"/>
      <c r="WJC66" s="4"/>
      <c r="WJD66" s="4"/>
      <c r="WJE66" s="4"/>
      <c r="WJF66" s="4"/>
      <c r="WJG66" s="4"/>
      <c r="WJH66" s="4"/>
      <c r="WJI66" s="4"/>
      <c r="WJJ66" s="4"/>
      <c r="WJK66" s="4"/>
      <c r="WJL66" s="4"/>
      <c r="WJM66" s="4"/>
      <c r="WJN66" s="4"/>
      <c r="WJO66" s="4"/>
      <c r="WJP66" s="4"/>
      <c r="WJQ66" s="4"/>
      <c r="WJR66" s="4"/>
      <c r="WJS66" s="4"/>
      <c r="WJT66" s="4"/>
      <c r="WJU66" s="4"/>
      <c r="WJV66" s="4"/>
      <c r="WJW66" s="4"/>
      <c r="WJX66" s="4"/>
      <c r="WJY66" s="4"/>
      <c r="WJZ66" s="4"/>
      <c r="WKA66" s="4"/>
      <c r="WKB66" s="4"/>
      <c r="WKC66" s="4"/>
      <c r="WKD66" s="4"/>
      <c r="WKE66" s="4"/>
      <c r="WKF66" s="4"/>
      <c r="WKG66" s="4"/>
      <c r="WKH66" s="4"/>
      <c r="WKI66" s="4"/>
      <c r="WKJ66" s="4"/>
      <c r="WKK66" s="4"/>
      <c r="WKL66" s="4"/>
      <c r="WKM66" s="4"/>
      <c r="WKN66" s="4"/>
      <c r="WKO66" s="4"/>
      <c r="WKP66" s="4"/>
      <c r="WKQ66" s="4"/>
      <c r="WKR66" s="4"/>
      <c r="WKS66" s="4"/>
      <c r="WKT66" s="4"/>
      <c r="WKU66" s="4"/>
      <c r="WKV66" s="4"/>
      <c r="WKW66" s="4"/>
      <c r="WKX66" s="4"/>
      <c r="WKY66" s="4"/>
      <c r="WKZ66" s="4"/>
      <c r="WLA66" s="4"/>
      <c r="WLB66" s="4"/>
      <c r="WLC66" s="4"/>
      <c r="WLD66" s="4"/>
      <c r="WLE66" s="4"/>
      <c r="WLF66" s="4"/>
      <c r="WLG66" s="4"/>
      <c r="WLH66" s="4"/>
      <c r="WLI66" s="4"/>
      <c r="WLJ66" s="4"/>
      <c r="WLK66" s="4"/>
      <c r="WLL66" s="4"/>
      <c r="WLM66" s="4"/>
      <c r="WLN66" s="4"/>
      <c r="WLO66" s="4"/>
      <c r="WLP66" s="4"/>
      <c r="WLQ66" s="4"/>
      <c r="WLR66" s="4"/>
      <c r="WLS66" s="4"/>
      <c r="WLT66" s="4"/>
      <c r="WLU66" s="4"/>
      <c r="WLV66" s="4"/>
      <c r="WLW66" s="4"/>
      <c r="WLX66" s="4"/>
      <c r="WLY66" s="4"/>
      <c r="WLZ66" s="4"/>
      <c r="WMA66" s="4"/>
      <c r="WMB66" s="4"/>
      <c r="WMC66" s="4"/>
      <c r="WMD66" s="4"/>
      <c r="WME66" s="4"/>
      <c r="WMF66" s="4"/>
      <c r="WMG66" s="4"/>
      <c r="WMH66" s="4"/>
      <c r="WMI66" s="4"/>
      <c r="WMJ66" s="4"/>
      <c r="WMK66" s="4"/>
      <c r="WML66" s="4"/>
      <c r="WMM66" s="4"/>
      <c r="WMN66" s="4"/>
      <c r="WMO66" s="4"/>
      <c r="WMP66" s="4"/>
      <c r="WMQ66" s="4"/>
      <c r="WMR66" s="4"/>
      <c r="WMS66" s="4"/>
      <c r="WMT66" s="4"/>
      <c r="WMU66" s="4"/>
      <c r="WMV66" s="4"/>
      <c r="WMW66" s="4"/>
      <c r="WMX66" s="4"/>
      <c r="WMY66" s="4"/>
      <c r="WMZ66" s="4"/>
      <c r="WNA66" s="4"/>
      <c r="WNB66" s="4"/>
      <c r="WNC66" s="4"/>
      <c r="WND66" s="4"/>
      <c r="WNE66" s="4"/>
      <c r="WNF66" s="4"/>
      <c r="WNG66" s="4"/>
      <c r="WNH66" s="4"/>
      <c r="WNI66" s="4"/>
      <c r="WNJ66" s="4"/>
      <c r="WNK66" s="4"/>
      <c r="WNL66" s="4"/>
      <c r="WNM66" s="4"/>
      <c r="WNN66" s="4"/>
      <c r="WNO66" s="4"/>
      <c r="WNP66" s="4"/>
      <c r="WNQ66" s="4"/>
      <c r="WNR66" s="4"/>
      <c r="WNS66" s="4"/>
      <c r="WNT66" s="4"/>
      <c r="WNU66" s="4"/>
      <c r="WNV66" s="4"/>
      <c r="WNW66" s="4"/>
      <c r="WNX66" s="4"/>
      <c r="WNY66" s="4"/>
      <c r="WNZ66" s="4"/>
      <c r="WOA66" s="4"/>
      <c r="WOB66" s="4"/>
      <c r="WOC66" s="4"/>
      <c r="WOD66" s="4"/>
      <c r="WOE66" s="4"/>
      <c r="WOF66" s="4"/>
      <c r="WOG66" s="4"/>
      <c r="WOH66" s="4"/>
      <c r="WOI66" s="4"/>
      <c r="WOJ66" s="4"/>
      <c r="WOK66" s="4"/>
      <c r="WOL66" s="4"/>
      <c r="WOM66" s="4"/>
      <c r="WON66" s="4"/>
      <c r="WOO66" s="4"/>
      <c r="WOP66" s="4"/>
      <c r="WOQ66" s="4"/>
      <c r="WOR66" s="4"/>
      <c r="WOS66" s="4"/>
      <c r="WOT66" s="4"/>
      <c r="WOU66" s="4"/>
      <c r="WOV66" s="4"/>
      <c r="WOW66" s="4"/>
      <c r="WOX66" s="4"/>
      <c r="WOY66" s="4"/>
      <c r="WOZ66" s="4"/>
      <c r="WPA66" s="4"/>
      <c r="WPB66" s="4"/>
      <c r="WPC66" s="4"/>
      <c r="WPD66" s="4"/>
      <c r="WPE66" s="4"/>
      <c r="WPF66" s="4"/>
      <c r="WPG66" s="4"/>
      <c r="WPH66" s="4"/>
      <c r="WPI66" s="4"/>
      <c r="WPJ66" s="4"/>
      <c r="WPK66" s="4"/>
      <c r="WPL66" s="4"/>
      <c r="WPM66" s="4"/>
      <c r="WPN66" s="4"/>
      <c r="WPO66" s="4"/>
      <c r="WPP66" s="4"/>
      <c r="WPQ66" s="4"/>
      <c r="WPR66" s="4"/>
      <c r="WPS66" s="4"/>
      <c r="WPT66" s="4"/>
      <c r="WPU66" s="4"/>
      <c r="WPV66" s="4"/>
      <c r="WPW66" s="4"/>
      <c r="WPX66" s="4"/>
      <c r="WPY66" s="4"/>
      <c r="WPZ66" s="4"/>
      <c r="WQA66" s="4"/>
      <c r="WQB66" s="4"/>
      <c r="WQC66" s="4"/>
      <c r="WQD66" s="4"/>
      <c r="WQE66" s="4"/>
      <c r="WQF66" s="4"/>
      <c r="WQG66" s="4"/>
      <c r="WQH66" s="4"/>
      <c r="WQI66" s="4"/>
      <c r="WQJ66" s="4"/>
      <c r="WQK66" s="4"/>
      <c r="WQL66" s="4"/>
      <c r="WQM66" s="4"/>
      <c r="WQN66" s="4"/>
      <c r="WQO66" s="4"/>
      <c r="WQP66" s="4"/>
      <c r="WQQ66" s="4"/>
      <c r="WQR66" s="4"/>
      <c r="WQS66" s="4"/>
      <c r="WQT66" s="4"/>
      <c r="WQU66" s="4"/>
      <c r="WQV66" s="4"/>
      <c r="WQW66" s="4"/>
      <c r="WQX66" s="4"/>
      <c r="WQY66" s="4"/>
      <c r="WQZ66" s="4"/>
      <c r="WRA66" s="4"/>
      <c r="WRB66" s="4"/>
      <c r="WRC66" s="4"/>
      <c r="WRD66" s="4"/>
      <c r="WRE66" s="4"/>
      <c r="WRF66" s="4"/>
      <c r="WRG66" s="4"/>
      <c r="WRH66" s="4"/>
      <c r="WRI66" s="4"/>
      <c r="WRJ66" s="4"/>
      <c r="WRK66" s="4"/>
      <c r="WRL66" s="4"/>
      <c r="WRM66" s="4"/>
      <c r="WRN66" s="4"/>
      <c r="WRO66" s="4"/>
      <c r="WRP66" s="4"/>
      <c r="WRQ66" s="4"/>
      <c r="WRR66" s="4"/>
      <c r="WRS66" s="4"/>
      <c r="WRT66" s="4"/>
      <c r="WRU66" s="4"/>
      <c r="WRV66" s="4"/>
      <c r="WRW66" s="4"/>
      <c r="WRX66" s="4"/>
      <c r="WRY66" s="4"/>
      <c r="WRZ66" s="4"/>
      <c r="WSA66" s="4"/>
      <c r="WSB66" s="4"/>
      <c r="WSC66" s="4"/>
      <c r="WSD66" s="4"/>
      <c r="WSE66" s="4"/>
      <c r="WSF66" s="4"/>
      <c r="WSG66" s="4"/>
      <c r="WSH66" s="4"/>
      <c r="WSI66" s="4"/>
      <c r="WSJ66" s="4"/>
      <c r="WSK66" s="4"/>
      <c r="WSL66" s="4"/>
      <c r="WSM66" s="4"/>
      <c r="WSN66" s="4"/>
      <c r="WSO66" s="4"/>
      <c r="WSP66" s="4"/>
      <c r="WSQ66" s="4"/>
      <c r="WSR66" s="4"/>
      <c r="WSS66" s="4"/>
      <c r="WST66" s="4"/>
      <c r="WSU66" s="4"/>
      <c r="WSV66" s="4"/>
      <c r="WSW66" s="4"/>
      <c r="WSX66" s="4"/>
      <c r="WSY66" s="4"/>
      <c r="WSZ66" s="4"/>
      <c r="WTA66" s="4"/>
      <c r="WTB66" s="4"/>
      <c r="WTC66" s="4"/>
      <c r="WTD66" s="4"/>
      <c r="WTE66" s="4"/>
      <c r="WTF66" s="4"/>
      <c r="WTG66" s="4"/>
      <c r="WTH66" s="4"/>
      <c r="WTI66" s="4"/>
      <c r="WTJ66" s="4"/>
      <c r="WTK66" s="4"/>
      <c r="WTL66" s="4"/>
      <c r="WTM66" s="4"/>
      <c r="WTN66" s="4"/>
      <c r="WTO66" s="4"/>
      <c r="WTP66" s="4"/>
      <c r="WTQ66" s="4"/>
      <c r="WTR66" s="4"/>
      <c r="WTS66" s="4"/>
      <c r="WTT66" s="4"/>
      <c r="WTU66" s="4"/>
      <c r="WTV66" s="4"/>
      <c r="WTW66" s="4"/>
      <c r="WTX66" s="4"/>
      <c r="WTY66" s="4"/>
      <c r="WTZ66" s="4"/>
      <c r="WUA66" s="4"/>
      <c r="WUB66" s="4"/>
      <c r="WUC66" s="4"/>
      <c r="WUD66" s="4"/>
      <c r="WUE66" s="4"/>
      <c r="WUF66" s="4"/>
      <c r="WUG66" s="4"/>
      <c r="WUH66" s="4"/>
      <c r="WUI66" s="4"/>
      <c r="WUJ66" s="4"/>
      <c r="WUK66" s="4"/>
      <c r="WUL66" s="4"/>
      <c r="WUM66" s="4"/>
      <c r="WUN66" s="4"/>
      <c r="WUO66" s="4"/>
      <c r="WUP66" s="4"/>
      <c r="WUQ66" s="4"/>
      <c r="WUR66" s="4"/>
      <c r="WUS66" s="4"/>
      <c r="WUT66" s="4"/>
      <c r="WUU66" s="4"/>
      <c r="WUV66" s="4"/>
      <c r="WUW66" s="4"/>
      <c r="WUX66" s="4"/>
      <c r="WUY66" s="4"/>
      <c r="WUZ66" s="4"/>
      <c r="WVA66" s="4"/>
      <c r="WVB66" s="4"/>
      <c r="WVC66" s="4"/>
      <c r="WVD66" s="4"/>
      <c r="WVE66" s="4"/>
      <c r="WVF66" s="4"/>
      <c r="WVG66" s="4"/>
      <c r="WVH66" s="4"/>
      <c r="WVI66" s="4"/>
      <c r="WVJ66" s="4"/>
      <c r="WVK66" s="4"/>
      <c r="WVL66" s="4"/>
      <c r="WVM66" s="4"/>
      <c r="WVN66" s="4"/>
      <c r="WVO66" s="4"/>
      <c r="WVP66" s="4"/>
      <c r="WVQ66" s="4"/>
      <c r="WVR66" s="4"/>
      <c r="WVS66" s="4"/>
      <c r="WVT66" s="4"/>
      <c r="WVU66" s="4"/>
      <c r="WVV66" s="4"/>
      <c r="WVW66" s="4"/>
      <c r="WVX66" s="4"/>
      <c r="WVY66" s="4"/>
      <c r="WVZ66" s="4"/>
      <c r="WWA66" s="4"/>
      <c r="WWB66" s="4"/>
      <c r="WWC66" s="4"/>
      <c r="WWD66" s="4"/>
      <c r="WWE66" s="4"/>
      <c r="WWF66" s="4"/>
      <c r="WWG66" s="4"/>
      <c r="WWH66" s="4"/>
      <c r="WWI66" s="4"/>
      <c r="WWJ66" s="4"/>
      <c r="WWK66" s="4"/>
      <c r="WWL66" s="4"/>
      <c r="WWM66" s="4"/>
      <c r="WWN66" s="4"/>
      <c r="WWO66" s="4"/>
      <c r="WWP66" s="4"/>
      <c r="WWQ66" s="4"/>
      <c r="WWR66" s="4"/>
      <c r="WWS66" s="4"/>
      <c r="WWT66" s="4"/>
      <c r="WWU66" s="4"/>
      <c r="WWV66" s="4"/>
      <c r="WWW66" s="4"/>
      <c r="WWX66" s="4"/>
      <c r="WWY66" s="4"/>
      <c r="WWZ66" s="4"/>
      <c r="WXA66" s="4"/>
      <c r="WXB66" s="4"/>
      <c r="WXC66" s="4"/>
      <c r="WXD66" s="4"/>
      <c r="WXE66" s="4"/>
      <c r="WXF66" s="4"/>
      <c r="WXG66" s="4"/>
      <c r="WXH66" s="4"/>
      <c r="WXI66" s="4"/>
      <c r="WXJ66" s="4"/>
      <c r="WXK66" s="4"/>
      <c r="WXL66" s="4"/>
      <c r="WXM66" s="4"/>
      <c r="WXN66" s="4"/>
      <c r="WXO66" s="4"/>
      <c r="WXP66" s="4"/>
      <c r="WXQ66" s="4"/>
      <c r="WXR66" s="4"/>
      <c r="WXS66" s="4"/>
      <c r="WXT66" s="4"/>
      <c r="WXU66" s="4"/>
      <c r="WXV66" s="4"/>
      <c r="WXW66" s="4"/>
      <c r="WXX66" s="4"/>
      <c r="WXY66" s="4"/>
      <c r="WXZ66" s="4"/>
      <c r="WYA66" s="4"/>
      <c r="WYB66" s="4"/>
      <c r="WYC66" s="4"/>
      <c r="WYD66" s="4"/>
      <c r="WYE66" s="4"/>
      <c r="WYF66" s="4"/>
      <c r="WYG66" s="4"/>
      <c r="WYH66" s="4"/>
      <c r="WYI66" s="4"/>
      <c r="WYJ66" s="4"/>
      <c r="WYK66" s="4"/>
      <c r="WYL66" s="4"/>
      <c r="WYM66" s="4"/>
      <c r="WYN66" s="4"/>
      <c r="WYO66" s="4"/>
      <c r="WYP66" s="4"/>
      <c r="WYQ66" s="4"/>
      <c r="WYR66" s="4"/>
      <c r="WYS66" s="4"/>
      <c r="WYT66" s="4"/>
      <c r="WYU66" s="4"/>
      <c r="WYV66" s="4"/>
      <c r="WYW66" s="4"/>
      <c r="WYX66" s="4"/>
      <c r="WYY66" s="4"/>
      <c r="WYZ66" s="4"/>
      <c r="WZA66" s="4"/>
      <c r="WZB66" s="4"/>
      <c r="WZC66" s="4"/>
      <c r="WZD66" s="4"/>
      <c r="WZE66" s="4"/>
      <c r="WZF66" s="4"/>
      <c r="WZG66" s="4"/>
      <c r="WZH66" s="4"/>
      <c r="WZI66" s="4"/>
      <c r="WZJ66" s="4"/>
      <c r="WZK66" s="4"/>
      <c r="WZL66" s="4"/>
      <c r="WZM66" s="4"/>
      <c r="WZN66" s="4"/>
      <c r="WZO66" s="4"/>
      <c r="WZP66" s="4"/>
      <c r="WZQ66" s="4"/>
      <c r="WZR66" s="4"/>
      <c r="WZS66" s="4"/>
      <c r="WZT66" s="4"/>
      <c r="WZU66" s="4"/>
      <c r="WZV66" s="4"/>
      <c r="WZW66" s="4"/>
      <c r="WZX66" s="4"/>
      <c r="WZY66" s="4"/>
      <c r="WZZ66" s="4"/>
      <c r="XAA66" s="4"/>
      <c r="XAB66" s="4"/>
      <c r="XAC66" s="4"/>
      <c r="XAD66" s="4"/>
      <c r="XAE66" s="4"/>
      <c r="XAF66" s="4"/>
      <c r="XAG66" s="4"/>
      <c r="XAH66" s="4"/>
      <c r="XAI66" s="4"/>
      <c r="XAJ66" s="4"/>
      <c r="XAK66" s="4"/>
      <c r="XAL66" s="4"/>
      <c r="XAM66" s="4"/>
      <c r="XAN66" s="4"/>
      <c r="XAO66" s="4"/>
      <c r="XAP66" s="4"/>
      <c r="XAQ66" s="4"/>
      <c r="XAR66" s="4"/>
      <c r="XAS66" s="4"/>
      <c r="XAT66" s="4"/>
      <c r="XAU66" s="4"/>
      <c r="XAV66" s="4"/>
      <c r="XAW66" s="4"/>
      <c r="XAX66" s="4"/>
      <c r="XAY66" s="4"/>
      <c r="XAZ66" s="4"/>
      <c r="XBA66" s="4"/>
      <c r="XBB66" s="4"/>
      <c r="XBC66" s="4"/>
      <c r="XBD66" s="4"/>
      <c r="XBE66" s="4"/>
      <c r="XBF66" s="4"/>
      <c r="XBG66" s="4"/>
      <c r="XBH66" s="4"/>
      <c r="XBI66" s="4"/>
      <c r="XBJ66" s="4"/>
      <c r="XBK66" s="4"/>
      <c r="XBL66" s="4"/>
      <c r="XBM66" s="4"/>
      <c r="XBN66" s="4"/>
      <c r="XBO66" s="4"/>
      <c r="XBP66" s="4"/>
      <c r="XBQ66" s="4"/>
      <c r="XBR66" s="4"/>
      <c r="XBS66" s="4"/>
      <c r="XBT66" s="4"/>
      <c r="XBU66" s="4"/>
      <c r="XBV66" s="4"/>
      <c r="XBW66" s="4"/>
      <c r="XBX66" s="4"/>
      <c r="XBY66" s="4"/>
      <c r="XBZ66" s="4"/>
      <c r="XCA66" s="4"/>
      <c r="XCB66" s="4"/>
      <c r="XCC66" s="4"/>
      <c r="XCD66" s="4"/>
      <c r="XCE66" s="4"/>
      <c r="XCF66" s="4"/>
      <c r="XCG66" s="4"/>
      <c r="XCH66" s="4"/>
      <c r="XCI66" s="4"/>
      <c r="XCJ66" s="4"/>
      <c r="XCK66" s="4"/>
      <c r="XCL66" s="4"/>
      <c r="XCM66" s="4"/>
      <c r="XCN66" s="4"/>
      <c r="XCO66" s="4"/>
      <c r="XCP66" s="4"/>
      <c r="XCQ66" s="4"/>
      <c r="XCR66" s="4"/>
      <c r="XCS66" s="4"/>
      <c r="XCT66" s="4"/>
      <c r="XCU66" s="4"/>
      <c r="XCV66" s="4"/>
      <c r="XCW66" s="4"/>
      <c r="XCX66" s="4"/>
      <c r="XCY66" s="4"/>
      <c r="XCZ66" s="4"/>
      <c r="XDA66" s="4"/>
      <c r="XDB66" s="4"/>
      <c r="XDC66" s="4"/>
      <c r="XDD66" s="4"/>
      <c r="XDE66" s="4"/>
      <c r="XDF66" s="4"/>
      <c r="XDG66" s="4"/>
      <c r="XDH66" s="4"/>
      <c r="XDI66" s="4"/>
      <c r="XDJ66" s="4"/>
      <c r="XDK66" s="4"/>
      <c r="XDL66" s="4"/>
      <c r="XDM66" s="4"/>
      <c r="XDN66" s="4"/>
      <c r="XDO66" s="4"/>
      <c r="XDP66" s="4"/>
      <c r="XDQ66" s="4"/>
      <c r="XDR66" s="4"/>
    </row>
    <row r="67" spans="1:16347" ht="18.600000000000001" x14ac:dyDescent="0.4">
      <c r="A67" s="2"/>
      <c r="B67" s="1" t="s">
        <v>238</v>
      </c>
      <c r="C67" s="198" t="s">
        <v>220</v>
      </c>
      <c r="D67" s="198" t="s">
        <v>220</v>
      </c>
      <c r="E67" s="169"/>
      <c r="F67" s="159"/>
      <c r="G67" s="169"/>
      <c r="H67" s="159"/>
      <c r="I67" s="217"/>
      <c r="J67" s="227"/>
      <c r="K67" s="192"/>
      <c r="L67" s="207"/>
      <c r="S67" s="4"/>
      <c r="T67" s="4"/>
      <c r="U67" s="4"/>
      <c r="V67" s="4"/>
      <c r="W67" s="4"/>
      <c r="X67" s="4"/>
      <c r="Y67" s="4"/>
      <c r="Z67" s="4"/>
      <c r="AA67" s="4"/>
      <c r="AB67" s="4"/>
      <c r="AC67" s="4"/>
      <c r="AD67" s="4"/>
      <c r="AE67" s="4"/>
      <c r="AF67" s="4"/>
      <c r="AG67" s="4"/>
      <c r="AH67" s="4"/>
      <c r="AI67" s="4"/>
      <c r="AJ67" s="4"/>
      <c r="AK67" s="4"/>
      <c r="AL67" s="4"/>
      <c r="AM67" s="4"/>
      <c r="AN67" s="4"/>
      <c r="AO67" s="4"/>
      <c r="AP67" s="4"/>
      <c r="AQ67" s="4"/>
      <c r="AR67" s="4"/>
      <c r="AS67" s="4"/>
      <c r="AT67" s="4"/>
      <c r="AU67" s="4"/>
      <c r="AV67" s="4"/>
      <c r="AW67" s="4"/>
      <c r="AX67" s="4"/>
      <c r="AY67" s="4"/>
      <c r="AZ67" s="4"/>
      <c r="BA67" s="4"/>
      <c r="BB67" s="4"/>
      <c r="BC67" s="4"/>
      <c r="BD67" s="4"/>
      <c r="BE67" s="4"/>
      <c r="BF67" s="4"/>
      <c r="BG67" s="4"/>
      <c r="BH67" s="4"/>
      <c r="BI67" s="4"/>
      <c r="BJ67" s="4"/>
      <c r="BK67" s="4"/>
      <c r="BL67" s="4"/>
      <c r="BM67" s="4"/>
      <c r="BN67" s="4"/>
      <c r="BO67" s="4"/>
      <c r="BP67" s="4"/>
      <c r="BQ67" s="4"/>
      <c r="BR67" s="4"/>
      <c r="BS67" s="4"/>
      <c r="BT67" s="4"/>
      <c r="BU67" s="4"/>
      <c r="BV67" s="4"/>
      <c r="BW67" s="4"/>
      <c r="BX67" s="4"/>
      <c r="BY67" s="4"/>
      <c r="BZ67" s="4"/>
      <c r="CA67" s="4"/>
      <c r="CB67" s="4"/>
      <c r="CC67" s="4"/>
      <c r="CD67" s="4"/>
      <c r="CE67" s="4"/>
      <c r="CF67" s="4"/>
      <c r="CG67" s="4"/>
      <c r="CH67" s="4"/>
      <c r="CI67" s="4"/>
      <c r="CJ67" s="4"/>
      <c r="CK67" s="4"/>
      <c r="CL67" s="4"/>
      <c r="CM67" s="4"/>
      <c r="CN67" s="4"/>
      <c r="CO67" s="4"/>
      <c r="CP67" s="4"/>
      <c r="CQ67" s="4"/>
      <c r="CR67" s="4"/>
      <c r="CS67" s="4"/>
      <c r="CT67" s="4"/>
      <c r="CU67" s="4"/>
      <c r="CV67" s="4"/>
      <c r="CW67" s="4"/>
      <c r="CX67" s="4"/>
      <c r="CY67" s="4"/>
      <c r="CZ67" s="4"/>
      <c r="DA67" s="4"/>
      <c r="DB67" s="4"/>
      <c r="DC67" s="4"/>
      <c r="DD67" s="4"/>
      <c r="DE67" s="4"/>
      <c r="DF67" s="4"/>
      <c r="DG67" s="4"/>
      <c r="DH67" s="4"/>
      <c r="DI67" s="4"/>
      <c r="DJ67" s="4"/>
      <c r="DK67" s="4"/>
      <c r="DL67" s="4"/>
      <c r="DM67" s="4"/>
      <c r="DN67" s="4"/>
      <c r="DO67" s="4"/>
      <c r="DP67" s="4"/>
      <c r="DQ67" s="4"/>
      <c r="DR67" s="4"/>
      <c r="DS67" s="4"/>
      <c r="DT67" s="4"/>
      <c r="DU67" s="4"/>
      <c r="DV67" s="4"/>
      <c r="DW67" s="4"/>
      <c r="DX67" s="4"/>
      <c r="DY67" s="4"/>
      <c r="DZ67" s="4"/>
      <c r="EA67" s="4"/>
      <c r="EB67" s="4"/>
      <c r="EC67" s="4"/>
      <c r="ED67" s="4"/>
      <c r="EE67" s="4"/>
      <c r="EF67" s="4"/>
      <c r="EG67" s="4"/>
      <c r="EH67" s="4"/>
      <c r="EI67" s="4"/>
      <c r="EJ67" s="4"/>
      <c r="EK67" s="4"/>
      <c r="EL67" s="4"/>
      <c r="EM67" s="4"/>
      <c r="EN67" s="4"/>
      <c r="EO67" s="4"/>
      <c r="EP67" s="4"/>
      <c r="EQ67" s="4"/>
      <c r="ER67" s="4"/>
      <c r="ES67" s="4"/>
      <c r="ET67" s="4"/>
      <c r="EU67" s="4"/>
      <c r="EV67" s="4"/>
      <c r="EW67" s="4"/>
      <c r="EX67" s="4"/>
      <c r="EY67" s="4"/>
      <c r="EZ67" s="4"/>
      <c r="FA67" s="4"/>
      <c r="FB67" s="4"/>
      <c r="FC67" s="4"/>
      <c r="FD67" s="4"/>
      <c r="FE67" s="4"/>
      <c r="FF67" s="4"/>
      <c r="FG67" s="4"/>
      <c r="FH67" s="4"/>
      <c r="FI67" s="4"/>
      <c r="FJ67" s="4"/>
      <c r="FK67" s="4"/>
      <c r="FL67" s="4"/>
      <c r="FM67" s="4"/>
      <c r="FN67" s="4"/>
      <c r="FO67" s="4"/>
      <c r="FP67" s="4"/>
      <c r="FQ67" s="4"/>
      <c r="FR67" s="4"/>
      <c r="FS67" s="4"/>
      <c r="FT67" s="4"/>
      <c r="FU67" s="4"/>
      <c r="FV67" s="4"/>
      <c r="FW67" s="4"/>
      <c r="FX67" s="4"/>
      <c r="FY67" s="4"/>
      <c r="FZ67" s="4"/>
      <c r="GA67" s="4"/>
      <c r="GB67" s="4"/>
      <c r="GC67" s="4"/>
      <c r="GD67" s="4"/>
      <c r="GE67" s="4"/>
      <c r="GF67" s="4"/>
      <c r="GG67" s="4"/>
      <c r="GH67" s="4"/>
      <c r="GI67" s="4"/>
      <c r="GJ67" s="4"/>
      <c r="GK67" s="4"/>
      <c r="GL67" s="4"/>
      <c r="GM67" s="4"/>
      <c r="GN67" s="4"/>
      <c r="GO67" s="4"/>
      <c r="GP67" s="4"/>
      <c r="GQ67" s="4"/>
      <c r="GR67" s="4"/>
      <c r="GS67" s="4"/>
      <c r="GT67" s="4"/>
      <c r="GU67" s="4"/>
      <c r="GV67" s="4"/>
      <c r="GW67" s="4"/>
      <c r="GX67" s="4"/>
      <c r="GY67" s="4"/>
      <c r="GZ67" s="4"/>
      <c r="HA67" s="4"/>
      <c r="HB67" s="4"/>
      <c r="HC67" s="4"/>
      <c r="HD67" s="4"/>
      <c r="HE67" s="4"/>
      <c r="HF67" s="4"/>
      <c r="HG67" s="4"/>
      <c r="HH67" s="4"/>
      <c r="HI67" s="4"/>
      <c r="HJ67" s="4"/>
      <c r="HK67" s="4"/>
      <c r="HL67" s="4"/>
      <c r="HM67" s="4"/>
      <c r="HN67" s="4"/>
      <c r="HO67" s="4"/>
      <c r="HP67" s="4"/>
      <c r="HQ67" s="4"/>
      <c r="HR67" s="4"/>
      <c r="HS67" s="4"/>
      <c r="HT67" s="4"/>
      <c r="HU67" s="4"/>
      <c r="HV67" s="4"/>
      <c r="HW67" s="4"/>
      <c r="HX67" s="4"/>
      <c r="HY67" s="4"/>
      <c r="HZ67" s="4"/>
      <c r="IA67" s="4"/>
      <c r="IB67" s="4"/>
      <c r="IC67" s="4"/>
      <c r="ID67" s="4"/>
      <c r="IE67" s="4"/>
      <c r="IF67" s="4"/>
      <c r="IG67" s="4"/>
      <c r="IH67" s="4"/>
      <c r="II67" s="4"/>
      <c r="IJ67" s="4"/>
      <c r="IK67" s="4"/>
      <c r="IL67" s="4"/>
      <c r="IM67" s="4"/>
      <c r="IN67" s="4"/>
      <c r="IO67" s="4"/>
      <c r="IP67" s="4"/>
      <c r="IQ67" s="4"/>
      <c r="IR67" s="4"/>
      <c r="IS67" s="4"/>
      <c r="IT67" s="4"/>
      <c r="IU67" s="4"/>
      <c r="IV67" s="4"/>
      <c r="IW67" s="4"/>
      <c r="IX67" s="4"/>
      <c r="IY67" s="4"/>
      <c r="IZ67" s="4"/>
      <c r="JA67" s="4"/>
      <c r="JB67" s="4"/>
      <c r="JC67" s="4"/>
      <c r="JD67" s="4"/>
      <c r="JE67" s="4"/>
      <c r="JF67" s="4"/>
      <c r="JG67" s="4"/>
      <c r="JH67" s="4"/>
      <c r="JI67" s="4"/>
      <c r="JJ67" s="4"/>
      <c r="JK67" s="4"/>
      <c r="JL67" s="4"/>
      <c r="JM67" s="4"/>
      <c r="JN67" s="4"/>
      <c r="JO67" s="4"/>
      <c r="JP67" s="4"/>
      <c r="JQ67" s="4"/>
      <c r="JR67" s="4"/>
      <c r="JS67" s="4"/>
      <c r="JT67" s="4"/>
      <c r="JU67" s="4"/>
      <c r="JV67" s="4"/>
      <c r="JW67" s="4"/>
      <c r="JX67" s="4"/>
      <c r="JY67" s="4"/>
      <c r="JZ67" s="4"/>
      <c r="KA67" s="4"/>
      <c r="KB67" s="4"/>
      <c r="KC67" s="4"/>
      <c r="KD67" s="4"/>
      <c r="KE67" s="4"/>
      <c r="KF67" s="4"/>
      <c r="KG67" s="4"/>
      <c r="KH67" s="4"/>
      <c r="KI67" s="4"/>
      <c r="KJ67" s="4"/>
      <c r="KK67" s="4"/>
      <c r="KL67" s="4"/>
      <c r="KM67" s="4"/>
      <c r="KN67" s="4"/>
      <c r="KO67" s="4"/>
      <c r="KP67" s="4"/>
      <c r="KQ67" s="4"/>
      <c r="KR67" s="4"/>
      <c r="KS67" s="4"/>
      <c r="KT67" s="4"/>
      <c r="KU67" s="4"/>
      <c r="KV67" s="4"/>
      <c r="KW67" s="4"/>
      <c r="KX67" s="4"/>
      <c r="KY67" s="4"/>
      <c r="KZ67" s="4"/>
      <c r="LA67" s="4"/>
      <c r="LB67" s="4"/>
      <c r="LC67" s="4"/>
      <c r="LD67" s="4"/>
      <c r="LE67" s="4"/>
      <c r="LF67" s="4"/>
      <c r="LG67" s="4"/>
      <c r="LH67" s="4"/>
      <c r="LI67" s="4"/>
      <c r="LJ67" s="4"/>
      <c r="LK67" s="4"/>
      <c r="LL67" s="4"/>
      <c r="LM67" s="4"/>
      <c r="LN67" s="4"/>
      <c r="LO67" s="4"/>
      <c r="LP67" s="4"/>
      <c r="LQ67" s="4"/>
      <c r="LR67" s="4"/>
      <c r="LS67" s="4"/>
      <c r="LT67" s="4"/>
      <c r="LU67" s="4"/>
      <c r="LV67" s="4"/>
      <c r="LW67" s="4"/>
      <c r="LX67" s="4"/>
      <c r="LY67" s="4"/>
      <c r="LZ67" s="4"/>
      <c r="MA67" s="4"/>
      <c r="MB67" s="4"/>
      <c r="MC67" s="4"/>
      <c r="MD67" s="4"/>
      <c r="ME67" s="4"/>
      <c r="MF67" s="4"/>
      <c r="MG67" s="4"/>
      <c r="MH67" s="4"/>
      <c r="MI67" s="4"/>
      <c r="MJ67" s="4"/>
      <c r="MK67" s="4"/>
      <c r="ML67" s="4"/>
      <c r="MM67" s="4"/>
      <c r="MN67" s="4"/>
      <c r="MO67" s="4"/>
      <c r="MP67" s="4"/>
      <c r="MQ67" s="4"/>
      <c r="MR67" s="4"/>
      <c r="MS67" s="4"/>
      <c r="MT67" s="4"/>
      <c r="MU67" s="4"/>
      <c r="MV67" s="4"/>
      <c r="MW67" s="4"/>
      <c r="MX67" s="4"/>
      <c r="MY67" s="4"/>
      <c r="MZ67" s="4"/>
      <c r="NA67" s="4"/>
      <c r="NB67" s="4"/>
      <c r="NC67" s="4"/>
      <c r="ND67" s="4"/>
      <c r="NE67" s="4"/>
      <c r="NF67" s="4"/>
      <c r="NG67" s="4"/>
      <c r="NH67" s="4"/>
      <c r="NI67" s="4"/>
      <c r="NJ67" s="4"/>
      <c r="NK67" s="4"/>
      <c r="NL67" s="4"/>
      <c r="NM67" s="4"/>
      <c r="NN67" s="4"/>
      <c r="NO67" s="4"/>
      <c r="NP67" s="4"/>
      <c r="NQ67" s="4"/>
      <c r="NR67" s="4"/>
      <c r="NS67" s="4"/>
      <c r="NT67" s="4"/>
      <c r="NU67" s="4"/>
      <c r="NV67" s="4"/>
      <c r="NW67" s="4"/>
      <c r="NX67" s="4"/>
      <c r="NY67" s="4"/>
      <c r="NZ67" s="4"/>
      <c r="OA67" s="4"/>
      <c r="OB67" s="4"/>
      <c r="OC67" s="4"/>
      <c r="OD67" s="4"/>
      <c r="OE67" s="4"/>
      <c r="OF67" s="4"/>
      <c r="OG67" s="4"/>
      <c r="OH67" s="4"/>
      <c r="OI67" s="4"/>
      <c r="OJ67" s="4"/>
      <c r="OK67" s="4"/>
      <c r="OL67" s="4"/>
      <c r="OM67" s="4"/>
      <c r="ON67" s="4"/>
      <c r="OO67" s="4"/>
      <c r="OP67" s="4"/>
      <c r="OQ67" s="4"/>
      <c r="OR67" s="4"/>
      <c r="OS67" s="4"/>
      <c r="OT67" s="4"/>
      <c r="OU67" s="4"/>
      <c r="OV67" s="4"/>
      <c r="OW67" s="4"/>
      <c r="OX67" s="4"/>
      <c r="OY67" s="4"/>
      <c r="OZ67" s="4"/>
      <c r="PA67" s="4"/>
      <c r="PB67" s="4"/>
      <c r="PC67" s="4"/>
      <c r="PD67" s="4"/>
      <c r="PE67" s="4"/>
      <c r="PF67" s="4"/>
      <c r="PG67" s="4"/>
      <c r="PH67" s="4"/>
      <c r="PI67" s="4"/>
      <c r="PJ67" s="4"/>
      <c r="PK67" s="4"/>
      <c r="PL67" s="4"/>
      <c r="PM67" s="4"/>
      <c r="PN67" s="4"/>
      <c r="PO67" s="4"/>
      <c r="PP67" s="4"/>
      <c r="PQ67" s="4"/>
      <c r="PR67" s="4"/>
      <c r="PS67" s="4"/>
      <c r="PT67" s="4"/>
      <c r="PU67" s="4"/>
      <c r="PV67" s="4"/>
      <c r="PW67" s="4"/>
      <c r="PX67" s="4"/>
      <c r="PY67" s="4"/>
      <c r="PZ67" s="4"/>
      <c r="QA67" s="4"/>
      <c r="QB67" s="4"/>
      <c r="QC67" s="4"/>
      <c r="QD67" s="4"/>
      <c r="QE67" s="4"/>
      <c r="QF67" s="4"/>
      <c r="QG67" s="4"/>
      <c r="QH67" s="4"/>
      <c r="QI67" s="4"/>
      <c r="QJ67" s="4"/>
      <c r="QK67" s="4"/>
      <c r="QL67" s="4"/>
      <c r="QM67" s="4"/>
      <c r="QN67" s="4"/>
      <c r="QO67" s="4"/>
      <c r="QP67" s="4"/>
      <c r="QQ67" s="4"/>
      <c r="QR67" s="4"/>
      <c r="QS67" s="4"/>
      <c r="QT67" s="4"/>
      <c r="QU67" s="4"/>
      <c r="QV67" s="4"/>
      <c r="QW67" s="4"/>
      <c r="QX67" s="4"/>
      <c r="QY67" s="4"/>
      <c r="QZ67" s="4"/>
      <c r="RA67" s="4"/>
      <c r="RB67" s="4"/>
      <c r="RC67" s="4"/>
      <c r="RD67" s="4"/>
      <c r="RE67" s="4"/>
      <c r="RF67" s="4"/>
      <c r="RG67" s="4"/>
      <c r="RH67" s="4"/>
      <c r="RI67" s="4"/>
      <c r="RJ67" s="4"/>
      <c r="RK67" s="4"/>
      <c r="RL67" s="4"/>
      <c r="RM67" s="4"/>
      <c r="RN67" s="4"/>
      <c r="RO67" s="4"/>
      <c r="RP67" s="4"/>
      <c r="RQ67" s="4"/>
      <c r="RR67" s="4"/>
      <c r="RS67" s="4"/>
      <c r="RT67" s="4"/>
      <c r="RU67" s="4"/>
      <c r="RV67" s="4"/>
      <c r="RW67" s="4"/>
      <c r="RX67" s="4"/>
      <c r="RY67" s="4"/>
      <c r="RZ67" s="4"/>
      <c r="SA67" s="4"/>
      <c r="SB67" s="4"/>
      <c r="SC67" s="4"/>
      <c r="SD67" s="4"/>
      <c r="SE67" s="4"/>
      <c r="SF67" s="4"/>
      <c r="SG67" s="4"/>
      <c r="SH67" s="4"/>
      <c r="SI67" s="4"/>
      <c r="SJ67" s="4"/>
      <c r="SK67" s="4"/>
      <c r="SL67" s="4"/>
      <c r="SM67" s="4"/>
      <c r="SN67" s="4"/>
      <c r="SO67" s="4"/>
      <c r="SP67" s="4"/>
      <c r="SQ67" s="4"/>
      <c r="SR67" s="4"/>
      <c r="SS67" s="4"/>
      <c r="ST67" s="4"/>
      <c r="SU67" s="4"/>
      <c r="SV67" s="4"/>
      <c r="SW67" s="4"/>
      <c r="SX67" s="4"/>
      <c r="SY67" s="4"/>
      <c r="SZ67" s="4"/>
      <c r="TA67" s="4"/>
      <c r="TB67" s="4"/>
      <c r="TC67" s="4"/>
      <c r="TD67" s="4"/>
      <c r="TE67" s="4"/>
      <c r="TF67" s="4"/>
      <c r="TG67" s="4"/>
      <c r="TH67" s="4"/>
      <c r="TI67" s="4"/>
      <c r="TJ67" s="4"/>
      <c r="TK67" s="4"/>
      <c r="TL67" s="4"/>
      <c r="TM67" s="4"/>
      <c r="TN67" s="4"/>
      <c r="TO67" s="4"/>
      <c r="TP67" s="4"/>
      <c r="TQ67" s="4"/>
      <c r="TR67" s="4"/>
      <c r="TS67" s="4"/>
      <c r="TT67" s="4"/>
      <c r="TU67" s="4"/>
      <c r="TV67" s="4"/>
      <c r="TW67" s="4"/>
      <c r="TX67" s="4"/>
      <c r="TY67" s="4"/>
      <c r="TZ67" s="4"/>
      <c r="UA67" s="4"/>
      <c r="UB67" s="4"/>
      <c r="UC67" s="4"/>
      <c r="UD67" s="4"/>
      <c r="UE67" s="4"/>
      <c r="UF67" s="4"/>
      <c r="UG67" s="4"/>
      <c r="UH67" s="4"/>
      <c r="UI67" s="4"/>
      <c r="UJ67" s="4"/>
      <c r="UK67" s="4"/>
      <c r="UL67" s="4"/>
      <c r="UM67" s="4"/>
      <c r="UN67" s="4"/>
      <c r="UO67" s="4"/>
      <c r="UP67" s="4"/>
      <c r="UQ67" s="4"/>
      <c r="UR67" s="4"/>
      <c r="US67" s="4"/>
      <c r="UT67" s="4"/>
      <c r="UU67" s="4"/>
      <c r="UV67" s="4"/>
      <c r="UW67" s="4"/>
      <c r="UX67" s="4"/>
      <c r="UY67" s="4"/>
      <c r="UZ67" s="4"/>
      <c r="VA67" s="4"/>
      <c r="VB67" s="4"/>
      <c r="VC67" s="4"/>
      <c r="VD67" s="4"/>
      <c r="VE67" s="4"/>
      <c r="VF67" s="4"/>
      <c r="VG67" s="4"/>
      <c r="VH67" s="4"/>
      <c r="VI67" s="4"/>
      <c r="VJ67" s="4"/>
      <c r="VK67" s="4"/>
      <c r="VL67" s="4"/>
      <c r="VM67" s="4"/>
      <c r="VN67" s="4"/>
      <c r="VO67" s="4"/>
      <c r="VP67" s="4"/>
      <c r="VQ67" s="4"/>
      <c r="VR67" s="4"/>
      <c r="VS67" s="4"/>
      <c r="VT67" s="4"/>
      <c r="VU67" s="4"/>
      <c r="VV67" s="4"/>
      <c r="VW67" s="4"/>
      <c r="VX67" s="4"/>
      <c r="VY67" s="4"/>
      <c r="VZ67" s="4"/>
      <c r="WA67" s="4"/>
      <c r="WB67" s="4"/>
      <c r="WC67" s="4"/>
      <c r="WD67" s="4"/>
      <c r="WE67" s="4"/>
      <c r="WF67" s="4"/>
      <c r="WG67" s="4"/>
      <c r="WH67" s="4"/>
      <c r="WI67" s="4"/>
      <c r="WJ67" s="4"/>
      <c r="WK67" s="4"/>
      <c r="WL67" s="4"/>
      <c r="WM67" s="4"/>
      <c r="WN67" s="4"/>
      <c r="WO67" s="4"/>
      <c r="WP67" s="4"/>
      <c r="WQ67" s="4"/>
      <c r="WR67" s="4"/>
      <c r="WS67" s="4"/>
      <c r="WT67" s="4"/>
      <c r="WU67" s="4"/>
      <c r="WV67" s="4"/>
      <c r="WW67" s="4"/>
      <c r="WX67" s="4"/>
      <c r="WY67" s="4"/>
      <c r="WZ67" s="4"/>
      <c r="XA67" s="4"/>
      <c r="XB67" s="4"/>
      <c r="XC67" s="4"/>
      <c r="XD67" s="4"/>
      <c r="XE67" s="4"/>
      <c r="XF67" s="4"/>
      <c r="XG67" s="4"/>
      <c r="XH67" s="4"/>
      <c r="XI67" s="4"/>
      <c r="XJ67" s="4"/>
      <c r="XK67" s="4"/>
      <c r="XL67" s="4"/>
      <c r="XM67" s="4"/>
      <c r="XN67" s="4"/>
      <c r="XO67" s="4"/>
      <c r="XP67" s="4"/>
      <c r="XQ67" s="4"/>
      <c r="XR67" s="4"/>
      <c r="XS67" s="4"/>
      <c r="XT67" s="4"/>
      <c r="XU67" s="4"/>
      <c r="XV67" s="4"/>
      <c r="XW67" s="4"/>
      <c r="XX67" s="4"/>
      <c r="XY67" s="4"/>
      <c r="XZ67" s="4"/>
      <c r="YA67" s="4"/>
      <c r="YB67" s="4"/>
      <c r="YC67" s="4"/>
      <c r="YD67" s="4"/>
      <c r="YE67" s="4"/>
      <c r="YF67" s="4"/>
      <c r="YG67" s="4"/>
      <c r="YH67" s="4"/>
      <c r="YI67" s="4"/>
      <c r="YJ67" s="4"/>
      <c r="YK67" s="4"/>
      <c r="YL67" s="4"/>
      <c r="YM67" s="4"/>
      <c r="YN67" s="4"/>
      <c r="YO67" s="4"/>
      <c r="YP67" s="4"/>
      <c r="YQ67" s="4"/>
      <c r="YR67" s="4"/>
      <c r="YS67" s="4"/>
      <c r="YT67" s="4"/>
      <c r="YU67" s="4"/>
      <c r="YV67" s="4"/>
      <c r="YW67" s="4"/>
      <c r="YX67" s="4"/>
      <c r="YY67" s="4"/>
      <c r="YZ67" s="4"/>
      <c r="ZA67" s="4"/>
      <c r="ZB67" s="4"/>
      <c r="ZC67" s="4"/>
      <c r="ZD67" s="4"/>
      <c r="ZE67" s="4"/>
      <c r="ZF67" s="4"/>
      <c r="ZG67" s="4"/>
      <c r="ZH67" s="4"/>
      <c r="ZI67" s="4"/>
      <c r="ZJ67" s="4"/>
      <c r="ZK67" s="4"/>
      <c r="ZL67" s="4"/>
      <c r="ZM67" s="4"/>
      <c r="ZN67" s="4"/>
      <c r="ZO67" s="4"/>
      <c r="ZP67" s="4"/>
      <c r="ZQ67" s="4"/>
      <c r="ZR67" s="4"/>
      <c r="ZS67" s="4"/>
      <c r="ZT67" s="4"/>
      <c r="ZU67" s="4"/>
      <c r="ZV67" s="4"/>
      <c r="ZW67" s="4"/>
      <c r="ZX67" s="4"/>
      <c r="ZY67" s="4"/>
      <c r="ZZ67" s="4"/>
      <c r="AAA67" s="4"/>
      <c r="AAB67" s="4"/>
      <c r="AAC67" s="4"/>
      <c r="AAD67" s="4"/>
      <c r="AAE67" s="4"/>
      <c r="AAF67" s="4"/>
      <c r="AAG67" s="4"/>
      <c r="AAH67" s="4"/>
      <c r="AAI67" s="4"/>
      <c r="AAJ67" s="4"/>
      <c r="AAK67" s="4"/>
      <c r="AAL67" s="4"/>
      <c r="AAM67" s="4"/>
      <c r="AAN67" s="4"/>
      <c r="AAO67" s="4"/>
      <c r="AAP67" s="4"/>
      <c r="AAQ67" s="4"/>
      <c r="AAR67" s="4"/>
      <c r="AAS67" s="4"/>
      <c r="AAT67" s="4"/>
      <c r="AAU67" s="4"/>
      <c r="AAV67" s="4"/>
      <c r="AAW67" s="4"/>
      <c r="AAX67" s="4"/>
      <c r="AAY67" s="4"/>
      <c r="AAZ67" s="4"/>
      <c r="ABA67" s="4"/>
      <c r="ABB67" s="4"/>
      <c r="ABC67" s="4"/>
      <c r="ABD67" s="4"/>
      <c r="ABE67" s="4"/>
      <c r="ABF67" s="4"/>
      <c r="ABG67" s="4"/>
      <c r="ABH67" s="4"/>
      <c r="ABI67" s="4"/>
      <c r="ABJ67" s="4"/>
      <c r="ABK67" s="4"/>
      <c r="ABL67" s="4"/>
      <c r="ABM67" s="4"/>
      <c r="ABN67" s="4"/>
      <c r="ABO67" s="4"/>
      <c r="ABP67" s="4"/>
      <c r="ABQ67" s="4"/>
      <c r="ABR67" s="4"/>
      <c r="ABS67" s="4"/>
      <c r="ABT67" s="4"/>
      <c r="ABU67" s="4"/>
      <c r="ABV67" s="4"/>
      <c r="ABW67" s="4"/>
      <c r="ABX67" s="4"/>
      <c r="ABY67" s="4"/>
      <c r="ABZ67" s="4"/>
      <c r="ACA67" s="4"/>
      <c r="ACB67" s="4"/>
      <c r="ACC67" s="4"/>
      <c r="ACD67" s="4"/>
      <c r="ACE67" s="4"/>
      <c r="ACF67" s="4"/>
      <c r="ACG67" s="4"/>
      <c r="ACH67" s="4"/>
      <c r="ACI67" s="4"/>
      <c r="ACJ67" s="4"/>
      <c r="ACK67" s="4"/>
      <c r="ACL67" s="4"/>
      <c r="ACM67" s="4"/>
      <c r="ACN67" s="4"/>
      <c r="ACO67" s="4"/>
      <c r="ACP67" s="4"/>
      <c r="ACQ67" s="4"/>
      <c r="ACR67" s="4"/>
      <c r="ACS67" s="4"/>
      <c r="ACT67" s="4"/>
      <c r="ACU67" s="4"/>
      <c r="ACV67" s="4"/>
      <c r="ACW67" s="4"/>
      <c r="ACX67" s="4"/>
      <c r="ACY67" s="4"/>
      <c r="ACZ67" s="4"/>
      <c r="ADA67" s="4"/>
      <c r="ADB67" s="4"/>
      <c r="ADC67" s="4"/>
      <c r="ADD67" s="4"/>
      <c r="ADE67" s="4"/>
      <c r="ADF67" s="4"/>
      <c r="ADG67" s="4"/>
      <c r="ADH67" s="4"/>
      <c r="ADI67" s="4"/>
      <c r="ADJ67" s="4"/>
      <c r="ADK67" s="4"/>
      <c r="ADL67" s="4"/>
      <c r="ADM67" s="4"/>
      <c r="ADN67" s="4"/>
      <c r="ADO67" s="4"/>
      <c r="ADP67" s="4"/>
      <c r="ADQ67" s="4"/>
      <c r="ADR67" s="4"/>
      <c r="ADS67" s="4"/>
      <c r="ADT67" s="4"/>
      <c r="ADU67" s="4"/>
      <c r="ADV67" s="4"/>
      <c r="ADW67" s="4"/>
      <c r="ADX67" s="4"/>
      <c r="ADY67" s="4"/>
      <c r="ADZ67" s="4"/>
      <c r="AEA67" s="4"/>
      <c r="AEB67" s="4"/>
      <c r="AEC67" s="4"/>
      <c r="AED67" s="4"/>
      <c r="AEE67" s="4"/>
      <c r="AEF67" s="4"/>
      <c r="AEG67" s="4"/>
      <c r="AEH67" s="4"/>
      <c r="AEI67" s="4"/>
      <c r="AEJ67" s="4"/>
      <c r="AEK67" s="4"/>
      <c r="AEL67" s="4"/>
      <c r="AEM67" s="4"/>
      <c r="AEN67" s="4"/>
      <c r="AEO67" s="4"/>
      <c r="AEP67" s="4"/>
      <c r="AEQ67" s="4"/>
      <c r="AER67" s="4"/>
      <c r="AES67" s="4"/>
      <c r="AET67" s="4"/>
      <c r="AEU67" s="4"/>
      <c r="AEV67" s="4"/>
      <c r="AEW67" s="4"/>
      <c r="AEX67" s="4"/>
      <c r="AEY67" s="4"/>
      <c r="AEZ67" s="4"/>
      <c r="AFA67" s="4"/>
      <c r="AFB67" s="4"/>
      <c r="AFC67" s="4"/>
      <c r="AFD67" s="4"/>
      <c r="AFE67" s="4"/>
      <c r="AFF67" s="4"/>
      <c r="AFG67" s="4"/>
      <c r="AFH67" s="4"/>
      <c r="AFI67" s="4"/>
      <c r="AFJ67" s="4"/>
      <c r="AFK67" s="4"/>
      <c r="AFL67" s="4"/>
      <c r="AFM67" s="4"/>
      <c r="AFN67" s="4"/>
      <c r="AFO67" s="4"/>
      <c r="AFP67" s="4"/>
      <c r="AFQ67" s="4"/>
      <c r="AFR67" s="4"/>
      <c r="AFS67" s="4"/>
      <c r="AFT67" s="4"/>
      <c r="AFU67" s="4"/>
      <c r="AFV67" s="4"/>
      <c r="AFW67" s="4"/>
      <c r="AFX67" s="4"/>
      <c r="AFY67" s="4"/>
      <c r="AFZ67" s="4"/>
      <c r="AGA67" s="4"/>
      <c r="AGB67" s="4"/>
      <c r="AGC67" s="4"/>
      <c r="AGD67" s="4"/>
      <c r="AGE67" s="4"/>
      <c r="AGF67" s="4"/>
      <c r="AGG67" s="4"/>
      <c r="AGH67" s="4"/>
      <c r="AGI67" s="4"/>
      <c r="AGJ67" s="4"/>
      <c r="AGK67" s="4"/>
      <c r="AGL67" s="4"/>
      <c r="AGM67" s="4"/>
      <c r="AGN67" s="4"/>
      <c r="AGO67" s="4"/>
      <c r="AGP67" s="4"/>
      <c r="AGQ67" s="4"/>
      <c r="AGR67" s="4"/>
      <c r="AGS67" s="4"/>
      <c r="AGT67" s="4"/>
      <c r="AGU67" s="4"/>
      <c r="AGV67" s="4"/>
      <c r="AGW67" s="4"/>
      <c r="AGX67" s="4"/>
      <c r="AGY67" s="4"/>
      <c r="AGZ67" s="4"/>
      <c r="AHA67" s="4"/>
      <c r="AHB67" s="4"/>
      <c r="AHC67" s="4"/>
      <c r="AHD67" s="4"/>
      <c r="AHE67" s="4"/>
      <c r="AHF67" s="4"/>
      <c r="AHG67" s="4"/>
      <c r="AHH67" s="4"/>
      <c r="AHI67" s="4"/>
      <c r="AHJ67" s="4"/>
      <c r="AHK67" s="4"/>
      <c r="AHL67" s="4"/>
      <c r="AHM67" s="4"/>
      <c r="AHN67" s="4"/>
      <c r="AHO67" s="4"/>
      <c r="AHP67" s="4"/>
      <c r="AHQ67" s="4"/>
      <c r="AHR67" s="4"/>
      <c r="AHS67" s="4"/>
      <c r="AHT67" s="4"/>
      <c r="AHU67" s="4"/>
      <c r="AHV67" s="4"/>
      <c r="AHW67" s="4"/>
      <c r="AHX67" s="4"/>
      <c r="AHY67" s="4"/>
      <c r="AHZ67" s="4"/>
      <c r="AIA67" s="4"/>
      <c r="AIB67" s="4"/>
      <c r="AIC67" s="4"/>
      <c r="AID67" s="4"/>
      <c r="AIE67" s="4"/>
      <c r="AIF67" s="4"/>
      <c r="AIG67" s="4"/>
      <c r="AIH67" s="4"/>
      <c r="AII67" s="4"/>
      <c r="AIJ67" s="4"/>
      <c r="AIK67" s="4"/>
      <c r="AIL67" s="4"/>
      <c r="AIM67" s="4"/>
      <c r="AIN67" s="4"/>
      <c r="AIO67" s="4"/>
      <c r="AIP67" s="4"/>
      <c r="AIQ67" s="4"/>
      <c r="AIR67" s="4"/>
      <c r="AIS67" s="4"/>
      <c r="AIT67" s="4"/>
      <c r="AIU67" s="4"/>
      <c r="AIV67" s="4"/>
      <c r="AIW67" s="4"/>
      <c r="AIX67" s="4"/>
      <c r="AIY67" s="4"/>
      <c r="AIZ67" s="4"/>
      <c r="AJA67" s="4"/>
      <c r="AJB67" s="4"/>
      <c r="AJC67" s="4"/>
      <c r="AJD67" s="4"/>
      <c r="AJE67" s="4"/>
      <c r="AJF67" s="4"/>
      <c r="AJG67" s="4"/>
      <c r="AJH67" s="4"/>
      <c r="AJI67" s="4"/>
      <c r="AJJ67" s="4"/>
      <c r="AJK67" s="4"/>
      <c r="AJL67" s="4"/>
      <c r="AJM67" s="4"/>
      <c r="AJN67" s="4"/>
      <c r="AJO67" s="4"/>
      <c r="AJP67" s="4"/>
      <c r="AJQ67" s="4"/>
      <c r="AJR67" s="4"/>
      <c r="AJS67" s="4"/>
      <c r="AJT67" s="4"/>
      <c r="AJU67" s="4"/>
      <c r="AJV67" s="4"/>
      <c r="AJW67" s="4"/>
      <c r="AJX67" s="4"/>
      <c r="AJY67" s="4"/>
      <c r="AJZ67" s="4"/>
      <c r="AKA67" s="4"/>
      <c r="AKB67" s="4"/>
      <c r="AKC67" s="4"/>
      <c r="AKD67" s="4"/>
      <c r="AKE67" s="4"/>
      <c r="AKF67" s="4"/>
      <c r="AKG67" s="4"/>
      <c r="AKH67" s="4"/>
      <c r="AKI67" s="4"/>
      <c r="AKJ67" s="4"/>
      <c r="AKK67" s="4"/>
      <c r="AKL67" s="4"/>
      <c r="AKM67" s="4"/>
      <c r="AKN67" s="4"/>
      <c r="AKO67" s="4"/>
      <c r="AKP67" s="4"/>
      <c r="AKQ67" s="4"/>
      <c r="AKR67" s="4"/>
      <c r="AKS67" s="4"/>
      <c r="AKT67" s="4"/>
      <c r="AKU67" s="4"/>
      <c r="AKV67" s="4"/>
      <c r="AKW67" s="4"/>
      <c r="AKX67" s="4"/>
      <c r="AKY67" s="4"/>
      <c r="AKZ67" s="4"/>
      <c r="ALA67" s="4"/>
      <c r="ALB67" s="4"/>
      <c r="ALC67" s="4"/>
      <c r="ALD67" s="4"/>
      <c r="ALE67" s="4"/>
      <c r="ALF67" s="4"/>
      <c r="ALG67" s="4"/>
      <c r="ALH67" s="4"/>
      <c r="ALI67" s="4"/>
      <c r="ALJ67" s="4"/>
      <c r="ALK67" s="4"/>
      <c r="ALL67" s="4"/>
      <c r="ALM67" s="4"/>
      <c r="ALN67" s="4"/>
      <c r="ALO67" s="4"/>
      <c r="ALP67" s="4"/>
      <c r="ALQ67" s="4"/>
      <c r="ALR67" s="4"/>
      <c r="ALS67" s="4"/>
      <c r="ALT67" s="4"/>
      <c r="ALU67" s="4"/>
      <c r="ALV67" s="4"/>
      <c r="ALW67" s="4"/>
      <c r="ALX67" s="4"/>
      <c r="ALY67" s="4"/>
      <c r="ALZ67" s="4"/>
      <c r="AMA67" s="4"/>
      <c r="AMB67" s="4"/>
      <c r="AMC67" s="4"/>
      <c r="AMD67" s="4"/>
      <c r="AME67" s="4"/>
      <c r="AMF67" s="4"/>
      <c r="AMG67" s="4"/>
      <c r="AMH67" s="4"/>
      <c r="AMI67" s="4"/>
      <c r="AMJ67" s="4"/>
      <c r="AMK67" s="4"/>
      <c r="AML67" s="4"/>
      <c r="AMM67" s="4"/>
      <c r="AMN67" s="4"/>
      <c r="AMO67" s="4"/>
      <c r="AMP67" s="4"/>
      <c r="AMQ67" s="4"/>
      <c r="AMR67" s="4"/>
      <c r="AMS67" s="4"/>
      <c r="AMT67" s="4"/>
      <c r="AMU67" s="4"/>
      <c r="AMV67" s="4"/>
      <c r="AMW67" s="4"/>
      <c r="AMX67" s="4"/>
      <c r="AMY67" s="4"/>
      <c r="AMZ67" s="4"/>
      <c r="ANA67" s="4"/>
      <c r="ANB67" s="4"/>
      <c r="ANC67" s="4"/>
      <c r="AND67" s="4"/>
      <c r="ANE67" s="4"/>
      <c r="ANF67" s="4"/>
      <c r="ANG67" s="4"/>
      <c r="ANH67" s="4"/>
      <c r="ANI67" s="4"/>
      <c r="ANJ67" s="4"/>
      <c r="ANK67" s="4"/>
      <c r="ANL67" s="4"/>
      <c r="ANM67" s="4"/>
      <c r="ANN67" s="4"/>
      <c r="ANO67" s="4"/>
      <c r="ANP67" s="4"/>
      <c r="ANQ67" s="4"/>
      <c r="ANR67" s="4"/>
      <c r="ANS67" s="4"/>
      <c r="ANT67" s="4"/>
      <c r="ANU67" s="4"/>
      <c r="ANV67" s="4"/>
      <c r="ANW67" s="4"/>
      <c r="ANX67" s="4"/>
      <c r="ANY67" s="4"/>
      <c r="ANZ67" s="4"/>
      <c r="AOA67" s="4"/>
      <c r="AOB67" s="4"/>
      <c r="AOC67" s="4"/>
      <c r="AOD67" s="4"/>
      <c r="AOE67" s="4"/>
      <c r="AOF67" s="4"/>
      <c r="AOG67" s="4"/>
      <c r="AOH67" s="4"/>
      <c r="AOI67" s="4"/>
      <c r="AOJ67" s="4"/>
      <c r="AOK67" s="4"/>
      <c r="AOL67" s="4"/>
      <c r="AOM67" s="4"/>
      <c r="AON67" s="4"/>
      <c r="AOO67" s="4"/>
      <c r="AOP67" s="4"/>
      <c r="AOQ67" s="4"/>
      <c r="AOR67" s="4"/>
      <c r="AOS67" s="4"/>
      <c r="AOT67" s="4"/>
      <c r="AOU67" s="4"/>
      <c r="AOV67" s="4"/>
      <c r="AOW67" s="4"/>
      <c r="AOX67" s="4"/>
      <c r="AOY67" s="4"/>
      <c r="AOZ67" s="4"/>
      <c r="APA67" s="4"/>
      <c r="APB67" s="4"/>
      <c r="APC67" s="4"/>
      <c r="APD67" s="4"/>
      <c r="APE67" s="4"/>
      <c r="APF67" s="4"/>
      <c r="APG67" s="4"/>
      <c r="APH67" s="4"/>
      <c r="API67" s="4"/>
      <c r="APJ67" s="4"/>
      <c r="APK67" s="4"/>
      <c r="APL67" s="4"/>
      <c r="APM67" s="4"/>
      <c r="APN67" s="4"/>
      <c r="APO67" s="4"/>
      <c r="APP67" s="4"/>
      <c r="APQ67" s="4"/>
      <c r="APR67" s="4"/>
      <c r="APS67" s="4"/>
      <c r="APT67" s="4"/>
      <c r="APU67" s="4"/>
      <c r="APV67" s="4"/>
      <c r="APW67" s="4"/>
      <c r="APX67" s="4"/>
      <c r="APY67" s="4"/>
      <c r="APZ67" s="4"/>
      <c r="AQA67" s="4"/>
      <c r="AQB67" s="4"/>
      <c r="AQC67" s="4"/>
      <c r="AQD67" s="4"/>
      <c r="AQE67" s="4"/>
      <c r="AQF67" s="4"/>
      <c r="AQG67" s="4"/>
      <c r="AQH67" s="4"/>
      <c r="AQI67" s="4"/>
      <c r="AQJ67" s="4"/>
      <c r="AQK67" s="4"/>
      <c r="AQL67" s="4"/>
      <c r="AQM67" s="4"/>
      <c r="AQN67" s="4"/>
      <c r="AQO67" s="4"/>
      <c r="AQP67" s="4"/>
      <c r="AQQ67" s="4"/>
      <c r="AQR67" s="4"/>
      <c r="AQS67" s="4"/>
      <c r="AQT67" s="4"/>
      <c r="AQU67" s="4"/>
      <c r="AQV67" s="4"/>
      <c r="AQW67" s="4"/>
      <c r="AQX67" s="4"/>
      <c r="AQY67" s="4"/>
      <c r="AQZ67" s="4"/>
      <c r="ARA67" s="4"/>
      <c r="ARB67" s="4"/>
      <c r="ARC67" s="4"/>
      <c r="ARD67" s="4"/>
      <c r="ARE67" s="4"/>
      <c r="ARF67" s="4"/>
      <c r="ARG67" s="4"/>
      <c r="ARH67" s="4"/>
      <c r="ARI67" s="4"/>
      <c r="ARJ67" s="4"/>
      <c r="ARK67" s="4"/>
      <c r="ARL67" s="4"/>
      <c r="ARM67" s="4"/>
      <c r="ARN67" s="4"/>
      <c r="ARO67" s="4"/>
      <c r="ARP67" s="4"/>
      <c r="ARQ67" s="4"/>
      <c r="ARR67" s="4"/>
      <c r="ARS67" s="4"/>
      <c r="ART67" s="4"/>
      <c r="ARU67" s="4"/>
      <c r="ARV67" s="4"/>
      <c r="ARW67" s="4"/>
      <c r="ARX67" s="4"/>
      <c r="ARY67" s="4"/>
      <c r="ARZ67" s="4"/>
      <c r="ASA67" s="4"/>
      <c r="ASB67" s="4"/>
      <c r="ASC67" s="4"/>
      <c r="ASD67" s="4"/>
      <c r="ASE67" s="4"/>
      <c r="ASF67" s="4"/>
      <c r="ASG67" s="4"/>
      <c r="ASH67" s="4"/>
      <c r="ASI67" s="4"/>
      <c r="ASJ67" s="4"/>
      <c r="ASK67" s="4"/>
      <c r="ASL67" s="4"/>
      <c r="ASM67" s="4"/>
      <c r="ASN67" s="4"/>
      <c r="ASO67" s="4"/>
      <c r="ASP67" s="4"/>
      <c r="ASQ67" s="4"/>
      <c r="ASR67" s="4"/>
      <c r="ASS67" s="4"/>
      <c r="AST67" s="4"/>
      <c r="ASU67" s="4"/>
      <c r="ASV67" s="4"/>
      <c r="ASW67" s="4"/>
      <c r="ASX67" s="4"/>
      <c r="ASY67" s="4"/>
      <c r="ASZ67" s="4"/>
      <c r="ATA67" s="4"/>
      <c r="ATB67" s="4"/>
      <c r="ATC67" s="4"/>
      <c r="ATD67" s="4"/>
      <c r="ATE67" s="4"/>
      <c r="ATF67" s="4"/>
      <c r="ATG67" s="4"/>
      <c r="ATH67" s="4"/>
      <c r="ATI67" s="4"/>
      <c r="ATJ67" s="4"/>
      <c r="ATK67" s="4"/>
      <c r="ATL67" s="4"/>
      <c r="ATM67" s="4"/>
      <c r="ATN67" s="4"/>
      <c r="ATO67" s="4"/>
      <c r="ATP67" s="4"/>
      <c r="ATQ67" s="4"/>
      <c r="ATR67" s="4"/>
      <c r="ATS67" s="4"/>
      <c r="ATT67" s="4"/>
      <c r="ATU67" s="4"/>
      <c r="ATV67" s="4"/>
      <c r="ATW67" s="4"/>
      <c r="ATX67" s="4"/>
      <c r="ATY67" s="4"/>
      <c r="ATZ67" s="4"/>
      <c r="AUA67" s="4"/>
      <c r="AUB67" s="4"/>
      <c r="AUC67" s="4"/>
      <c r="AUD67" s="4"/>
      <c r="AUE67" s="4"/>
      <c r="AUF67" s="4"/>
      <c r="AUG67" s="4"/>
      <c r="AUH67" s="4"/>
      <c r="AUI67" s="4"/>
      <c r="AUJ67" s="4"/>
      <c r="AUK67" s="4"/>
      <c r="AUL67" s="4"/>
      <c r="AUM67" s="4"/>
      <c r="AUN67" s="4"/>
      <c r="AUO67" s="4"/>
      <c r="AUP67" s="4"/>
      <c r="AUQ67" s="4"/>
      <c r="AUR67" s="4"/>
      <c r="AUS67" s="4"/>
      <c r="AUT67" s="4"/>
      <c r="AUU67" s="4"/>
      <c r="AUV67" s="4"/>
      <c r="AUW67" s="4"/>
      <c r="AUX67" s="4"/>
      <c r="AUY67" s="4"/>
      <c r="AUZ67" s="4"/>
      <c r="AVA67" s="4"/>
      <c r="AVB67" s="4"/>
      <c r="AVC67" s="4"/>
      <c r="AVD67" s="4"/>
      <c r="AVE67" s="4"/>
      <c r="AVF67" s="4"/>
      <c r="AVG67" s="4"/>
      <c r="AVH67" s="4"/>
      <c r="AVI67" s="4"/>
      <c r="AVJ67" s="4"/>
      <c r="AVK67" s="4"/>
      <c r="AVL67" s="4"/>
      <c r="AVM67" s="4"/>
      <c r="AVN67" s="4"/>
      <c r="AVO67" s="4"/>
      <c r="AVP67" s="4"/>
      <c r="AVQ67" s="4"/>
      <c r="AVR67" s="4"/>
      <c r="AVS67" s="4"/>
      <c r="AVT67" s="4"/>
      <c r="AVU67" s="4"/>
      <c r="AVV67" s="4"/>
      <c r="AVW67" s="4"/>
      <c r="AVX67" s="4"/>
      <c r="AVY67" s="4"/>
      <c r="AVZ67" s="4"/>
      <c r="AWA67" s="4"/>
      <c r="AWB67" s="4"/>
      <c r="AWC67" s="4"/>
      <c r="AWD67" s="4"/>
      <c r="AWE67" s="4"/>
      <c r="AWF67" s="4"/>
      <c r="AWG67" s="4"/>
      <c r="AWH67" s="4"/>
      <c r="AWI67" s="4"/>
      <c r="AWJ67" s="4"/>
      <c r="AWK67" s="4"/>
      <c r="AWL67" s="4"/>
      <c r="AWM67" s="4"/>
      <c r="AWN67" s="4"/>
      <c r="AWO67" s="4"/>
      <c r="AWP67" s="4"/>
      <c r="AWQ67" s="4"/>
      <c r="AWR67" s="4"/>
      <c r="AWS67" s="4"/>
      <c r="AWT67" s="4"/>
      <c r="AWU67" s="4"/>
      <c r="AWV67" s="4"/>
      <c r="AWW67" s="4"/>
      <c r="AWX67" s="4"/>
      <c r="AWY67" s="4"/>
      <c r="AWZ67" s="4"/>
      <c r="AXA67" s="4"/>
      <c r="AXB67" s="4"/>
      <c r="AXC67" s="4"/>
      <c r="AXD67" s="4"/>
      <c r="AXE67" s="4"/>
      <c r="AXF67" s="4"/>
      <c r="AXG67" s="4"/>
      <c r="AXH67" s="4"/>
      <c r="AXI67" s="4"/>
      <c r="AXJ67" s="4"/>
      <c r="AXK67" s="4"/>
      <c r="AXL67" s="4"/>
      <c r="AXM67" s="4"/>
      <c r="AXN67" s="4"/>
      <c r="AXO67" s="4"/>
      <c r="AXP67" s="4"/>
      <c r="AXQ67" s="4"/>
      <c r="AXR67" s="4"/>
      <c r="AXS67" s="4"/>
      <c r="AXT67" s="4"/>
      <c r="AXU67" s="4"/>
      <c r="AXV67" s="4"/>
      <c r="AXW67" s="4"/>
      <c r="AXX67" s="4"/>
      <c r="AXY67" s="4"/>
      <c r="AXZ67" s="4"/>
      <c r="AYA67" s="4"/>
      <c r="AYB67" s="4"/>
      <c r="AYC67" s="4"/>
      <c r="AYD67" s="4"/>
      <c r="AYE67" s="4"/>
      <c r="AYF67" s="4"/>
      <c r="AYG67" s="4"/>
      <c r="AYH67" s="4"/>
      <c r="AYI67" s="4"/>
      <c r="AYJ67" s="4"/>
      <c r="AYK67" s="4"/>
      <c r="AYL67" s="4"/>
      <c r="AYM67" s="4"/>
      <c r="AYN67" s="4"/>
      <c r="AYO67" s="4"/>
      <c r="AYP67" s="4"/>
      <c r="AYQ67" s="4"/>
      <c r="AYR67" s="4"/>
      <c r="AYS67" s="4"/>
      <c r="AYT67" s="4"/>
      <c r="AYU67" s="4"/>
      <c r="AYV67" s="4"/>
      <c r="AYW67" s="4"/>
      <c r="AYX67" s="4"/>
      <c r="AYY67" s="4"/>
      <c r="AYZ67" s="4"/>
      <c r="AZA67" s="4"/>
      <c r="AZB67" s="4"/>
      <c r="AZC67" s="4"/>
      <c r="AZD67" s="4"/>
      <c r="AZE67" s="4"/>
      <c r="AZF67" s="4"/>
      <c r="AZG67" s="4"/>
      <c r="AZH67" s="4"/>
      <c r="AZI67" s="4"/>
      <c r="AZJ67" s="4"/>
      <c r="AZK67" s="4"/>
      <c r="AZL67" s="4"/>
      <c r="AZM67" s="4"/>
      <c r="AZN67" s="4"/>
      <c r="AZO67" s="4"/>
      <c r="AZP67" s="4"/>
      <c r="AZQ67" s="4"/>
      <c r="AZR67" s="4"/>
      <c r="AZS67" s="4"/>
      <c r="AZT67" s="4"/>
      <c r="AZU67" s="4"/>
      <c r="AZV67" s="4"/>
      <c r="AZW67" s="4"/>
      <c r="AZX67" s="4"/>
      <c r="AZY67" s="4"/>
      <c r="AZZ67" s="4"/>
      <c r="BAA67" s="4"/>
      <c r="BAB67" s="4"/>
      <c r="BAC67" s="4"/>
      <c r="BAD67" s="4"/>
      <c r="BAE67" s="4"/>
      <c r="BAF67" s="4"/>
      <c r="BAG67" s="4"/>
      <c r="BAH67" s="4"/>
      <c r="BAI67" s="4"/>
      <c r="BAJ67" s="4"/>
      <c r="BAK67" s="4"/>
      <c r="BAL67" s="4"/>
      <c r="BAM67" s="4"/>
      <c r="BAN67" s="4"/>
      <c r="BAO67" s="4"/>
      <c r="BAP67" s="4"/>
      <c r="BAQ67" s="4"/>
      <c r="BAR67" s="4"/>
      <c r="BAS67" s="4"/>
      <c r="BAT67" s="4"/>
      <c r="BAU67" s="4"/>
      <c r="BAV67" s="4"/>
      <c r="BAW67" s="4"/>
      <c r="BAX67" s="4"/>
      <c r="BAY67" s="4"/>
      <c r="BAZ67" s="4"/>
      <c r="BBA67" s="4"/>
      <c r="BBB67" s="4"/>
      <c r="BBC67" s="4"/>
      <c r="BBD67" s="4"/>
      <c r="BBE67" s="4"/>
      <c r="BBF67" s="4"/>
      <c r="BBG67" s="4"/>
      <c r="BBH67" s="4"/>
      <c r="BBI67" s="4"/>
      <c r="BBJ67" s="4"/>
      <c r="BBK67" s="4"/>
      <c r="BBL67" s="4"/>
      <c r="BBM67" s="4"/>
      <c r="BBN67" s="4"/>
      <c r="BBO67" s="4"/>
      <c r="BBP67" s="4"/>
      <c r="BBQ67" s="4"/>
      <c r="BBR67" s="4"/>
      <c r="BBS67" s="4"/>
      <c r="BBT67" s="4"/>
      <c r="BBU67" s="4"/>
      <c r="BBV67" s="4"/>
      <c r="BBW67" s="4"/>
      <c r="BBX67" s="4"/>
      <c r="BBY67" s="4"/>
      <c r="BBZ67" s="4"/>
      <c r="BCA67" s="4"/>
      <c r="BCB67" s="4"/>
      <c r="BCC67" s="4"/>
      <c r="BCD67" s="4"/>
      <c r="BCE67" s="4"/>
      <c r="BCF67" s="4"/>
      <c r="BCG67" s="4"/>
      <c r="BCH67" s="4"/>
      <c r="BCI67" s="4"/>
      <c r="BCJ67" s="4"/>
      <c r="BCK67" s="4"/>
      <c r="BCL67" s="4"/>
      <c r="BCM67" s="4"/>
      <c r="BCN67" s="4"/>
      <c r="BCO67" s="4"/>
      <c r="BCP67" s="4"/>
      <c r="BCQ67" s="4"/>
      <c r="BCR67" s="4"/>
      <c r="BCS67" s="4"/>
      <c r="BCT67" s="4"/>
      <c r="BCU67" s="4"/>
      <c r="BCV67" s="4"/>
      <c r="BCW67" s="4"/>
      <c r="BCX67" s="4"/>
      <c r="BCY67" s="4"/>
      <c r="BCZ67" s="4"/>
      <c r="BDA67" s="4"/>
      <c r="BDB67" s="4"/>
      <c r="BDC67" s="4"/>
      <c r="BDD67" s="4"/>
      <c r="BDE67" s="4"/>
      <c r="BDF67" s="4"/>
      <c r="BDG67" s="4"/>
      <c r="BDH67" s="4"/>
      <c r="BDI67" s="4"/>
      <c r="BDJ67" s="4"/>
      <c r="BDK67" s="4"/>
      <c r="BDL67" s="4"/>
      <c r="BDM67" s="4"/>
      <c r="BDN67" s="4"/>
      <c r="BDO67" s="4"/>
      <c r="BDP67" s="4"/>
      <c r="BDQ67" s="4"/>
      <c r="BDR67" s="4"/>
      <c r="BDS67" s="4"/>
      <c r="BDT67" s="4"/>
      <c r="BDU67" s="4"/>
      <c r="BDV67" s="4"/>
      <c r="BDW67" s="4"/>
      <c r="BDX67" s="4"/>
      <c r="BDY67" s="4"/>
      <c r="BDZ67" s="4"/>
      <c r="BEA67" s="4"/>
      <c r="BEB67" s="4"/>
      <c r="BEC67" s="4"/>
      <c r="BED67" s="4"/>
      <c r="BEE67" s="4"/>
      <c r="BEF67" s="4"/>
      <c r="BEG67" s="4"/>
      <c r="BEH67" s="4"/>
      <c r="BEI67" s="4"/>
      <c r="BEJ67" s="4"/>
      <c r="BEK67" s="4"/>
      <c r="BEL67" s="4"/>
      <c r="BEM67" s="4"/>
      <c r="BEN67" s="4"/>
      <c r="BEO67" s="4"/>
      <c r="BEP67" s="4"/>
      <c r="BEQ67" s="4"/>
      <c r="BER67" s="4"/>
      <c r="BES67" s="4"/>
      <c r="BET67" s="4"/>
      <c r="BEU67" s="4"/>
      <c r="BEV67" s="4"/>
      <c r="BEW67" s="4"/>
      <c r="BEX67" s="4"/>
      <c r="BEY67" s="4"/>
      <c r="BEZ67" s="4"/>
      <c r="BFA67" s="4"/>
      <c r="BFB67" s="4"/>
      <c r="BFC67" s="4"/>
      <c r="BFD67" s="4"/>
      <c r="BFE67" s="4"/>
      <c r="BFF67" s="4"/>
      <c r="BFG67" s="4"/>
      <c r="BFH67" s="4"/>
      <c r="BFI67" s="4"/>
      <c r="BFJ67" s="4"/>
      <c r="BFK67" s="4"/>
      <c r="BFL67" s="4"/>
      <c r="BFM67" s="4"/>
      <c r="BFN67" s="4"/>
      <c r="BFO67" s="4"/>
      <c r="BFP67" s="4"/>
      <c r="BFQ67" s="4"/>
      <c r="BFR67" s="4"/>
      <c r="BFS67" s="4"/>
      <c r="BFT67" s="4"/>
      <c r="BFU67" s="4"/>
      <c r="BFV67" s="4"/>
      <c r="BFW67" s="4"/>
      <c r="BFX67" s="4"/>
      <c r="BFY67" s="4"/>
      <c r="BFZ67" s="4"/>
      <c r="BGA67" s="4"/>
      <c r="BGB67" s="4"/>
      <c r="BGC67" s="4"/>
      <c r="BGD67" s="4"/>
      <c r="BGE67" s="4"/>
      <c r="BGF67" s="4"/>
      <c r="BGG67" s="4"/>
      <c r="BGH67" s="4"/>
      <c r="BGI67" s="4"/>
      <c r="BGJ67" s="4"/>
      <c r="BGK67" s="4"/>
      <c r="BGL67" s="4"/>
      <c r="BGM67" s="4"/>
      <c r="BGN67" s="4"/>
      <c r="BGO67" s="4"/>
      <c r="BGP67" s="4"/>
      <c r="BGQ67" s="4"/>
      <c r="BGR67" s="4"/>
      <c r="BGS67" s="4"/>
      <c r="BGT67" s="4"/>
      <c r="BGU67" s="4"/>
      <c r="BGV67" s="4"/>
      <c r="BGW67" s="4"/>
      <c r="BGX67" s="4"/>
      <c r="BGY67" s="4"/>
      <c r="BGZ67" s="4"/>
      <c r="BHA67" s="4"/>
      <c r="BHB67" s="4"/>
      <c r="BHC67" s="4"/>
      <c r="BHD67" s="4"/>
      <c r="BHE67" s="4"/>
      <c r="BHF67" s="4"/>
      <c r="BHG67" s="4"/>
      <c r="BHH67" s="4"/>
      <c r="BHI67" s="4"/>
      <c r="BHJ67" s="4"/>
      <c r="BHK67" s="4"/>
      <c r="BHL67" s="4"/>
      <c r="BHM67" s="4"/>
      <c r="BHN67" s="4"/>
      <c r="BHO67" s="4"/>
      <c r="BHP67" s="4"/>
      <c r="BHQ67" s="4"/>
      <c r="BHR67" s="4"/>
      <c r="BHS67" s="4"/>
      <c r="BHT67" s="4"/>
      <c r="BHU67" s="4"/>
      <c r="BHV67" s="4"/>
      <c r="BHW67" s="4"/>
      <c r="BHX67" s="4"/>
      <c r="BHY67" s="4"/>
      <c r="BHZ67" s="4"/>
      <c r="BIA67" s="4"/>
      <c r="BIB67" s="4"/>
      <c r="BIC67" s="4"/>
      <c r="BID67" s="4"/>
      <c r="BIE67" s="4"/>
      <c r="BIF67" s="4"/>
      <c r="BIG67" s="4"/>
      <c r="BIH67" s="4"/>
      <c r="BII67" s="4"/>
      <c r="BIJ67" s="4"/>
      <c r="BIK67" s="4"/>
      <c r="BIL67" s="4"/>
      <c r="BIM67" s="4"/>
      <c r="BIN67" s="4"/>
      <c r="BIO67" s="4"/>
      <c r="BIP67" s="4"/>
      <c r="BIQ67" s="4"/>
      <c r="BIR67" s="4"/>
      <c r="BIS67" s="4"/>
      <c r="BIT67" s="4"/>
      <c r="BIU67" s="4"/>
      <c r="BIV67" s="4"/>
      <c r="BIW67" s="4"/>
      <c r="BIX67" s="4"/>
      <c r="BIY67" s="4"/>
      <c r="BIZ67" s="4"/>
      <c r="BJA67" s="4"/>
      <c r="BJB67" s="4"/>
      <c r="BJC67" s="4"/>
      <c r="BJD67" s="4"/>
      <c r="BJE67" s="4"/>
      <c r="BJF67" s="4"/>
      <c r="BJG67" s="4"/>
      <c r="BJH67" s="4"/>
      <c r="BJI67" s="4"/>
      <c r="BJJ67" s="4"/>
      <c r="BJK67" s="4"/>
      <c r="BJL67" s="4"/>
      <c r="BJM67" s="4"/>
      <c r="BJN67" s="4"/>
      <c r="BJO67" s="4"/>
      <c r="BJP67" s="4"/>
      <c r="BJQ67" s="4"/>
      <c r="BJR67" s="4"/>
      <c r="BJS67" s="4"/>
      <c r="BJT67" s="4"/>
      <c r="BJU67" s="4"/>
      <c r="BJV67" s="4"/>
      <c r="BJW67" s="4"/>
      <c r="BJX67" s="4"/>
      <c r="BJY67" s="4"/>
      <c r="BJZ67" s="4"/>
      <c r="BKA67" s="4"/>
      <c r="BKB67" s="4"/>
      <c r="BKC67" s="4"/>
      <c r="BKD67" s="4"/>
      <c r="BKE67" s="4"/>
      <c r="BKF67" s="4"/>
      <c r="BKG67" s="4"/>
      <c r="BKH67" s="4"/>
      <c r="BKI67" s="4"/>
      <c r="BKJ67" s="4"/>
      <c r="BKK67" s="4"/>
      <c r="BKL67" s="4"/>
      <c r="BKM67" s="4"/>
      <c r="BKN67" s="4"/>
      <c r="BKO67" s="4"/>
      <c r="BKP67" s="4"/>
      <c r="BKQ67" s="4"/>
      <c r="BKR67" s="4"/>
      <c r="BKS67" s="4"/>
      <c r="BKT67" s="4"/>
      <c r="BKU67" s="4"/>
      <c r="BKV67" s="4"/>
      <c r="BKW67" s="4"/>
      <c r="BKX67" s="4"/>
      <c r="BKY67" s="4"/>
      <c r="BKZ67" s="4"/>
      <c r="BLA67" s="4"/>
      <c r="BLB67" s="4"/>
      <c r="BLC67" s="4"/>
      <c r="BLD67" s="4"/>
      <c r="BLE67" s="4"/>
      <c r="BLF67" s="4"/>
      <c r="BLG67" s="4"/>
      <c r="BLH67" s="4"/>
      <c r="BLI67" s="4"/>
      <c r="BLJ67" s="4"/>
      <c r="BLK67" s="4"/>
      <c r="BLL67" s="4"/>
      <c r="BLM67" s="4"/>
      <c r="BLN67" s="4"/>
      <c r="BLO67" s="4"/>
      <c r="BLP67" s="4"/>
      <c r="BLQ67" s="4"/>
      <c r="BLR67" s="4"/>
      <c r="BLS67" s="4"/>
      <c r="BLT67" s="4"/>
      <c r="BLU67" s="4"/>
      <c r="BLV67" s="4"/>
      <c r="BLW67" s="4"/>
      <c r="BLX67" s="4"/>
      <c r="BLY67" s="4"/>
      <c r="BLZ67" s="4"/>
      <c r="BMA67" s="4"/>
      <c r="BMB67" s="4"/>
      <c r="BMC67" s="4"/>
      <c r="BMD67" s="4"/>
      <c r="BME67" s="4"/>
      <c r="BMF67" s="4"/>
      <c r="BMG67" s="4"/>
      <c r="BMH67" s="4"/>
      <c r="BMI67" s="4"/>
      <c r="BMJ67" s="4"/>
      <c r="BMK67" s="4"/>
      <c r="BML67" s="4"/>
      <c r="BMM67" s="4"/>
      <c r="BMN67" s="4"/>
      <c r="BMO67" s="4"/>
      <c r="BMP67" s="4"/>
      <c r="BMQ67" s="4"/>
      <c r="BMR67" s="4"/>
      <c r="BMS67" s="4"/>
      <c r="BMT67" s="4"/>
      <c r="BMU67" s="4"/>
      <c r="BMV67" s="4"/>
      <c r="BMW67" s="4"/>
      <c r="BMX67" s="4"/>
      <c r="BMY67" s="4"/>
      <c r="BMZ67" s="4"/>
      <c r="BNA67" s="4"/>
      <c r="BNB67" s="4"/>
      <c r="BNC67" s="4"/>
      <c r="BND67" s="4"/>
      <c r="BNE67" s="4"/>
      <c r="BNF67" s="4"/>
      <c r="BNG67" s="4"/>
      <c r="BNH67" s="4"/>
      <c r="BNI67" s="4"/>
      <c r="BNJ67" s="4"/>
      <c r="BNK67" s="4"/>
      <c r="BNL67" s="4"/>
      <c r="BNM67" s="4"/>
      <c r="BNN67" s="4"/>
      <c r="BNO67" s="4"/>
      <c r="BNP67" s="4"/>
      <c r="BNQ67" s="4"/>
      <c r="BNR67" s="4"/>
      <c r="BNS67" s="4"/>
      <c r="BNT67" s="4"/>
      <c r="BNU67" s="4"/>
      <c r="BNV67" s="4"/>
      <c r="BNW67" s="4"/>
      <c r="BNX67" s="4"/>
      <c r="BNY67" s="4"/>
      <c r="BNZ67" s="4"/>
      <c r="BOA67" s="4"/>
      <c r="BOB67" s="4"/>
      <c r="BOC67" s="4"/>
      <c r="BOD67" s="4"/>
      <c r="BOE67" s="4"/>
      <c r="BOF67" s="4"/>
      <c r="BOG67" s="4"/>
      <c r="BOH67" s="4"/>
      <c r="BOI67" s="4"/>
      <c r="BOJ67" s="4"/>
      <c r="BOK67" s="4"/>
      <c r="BOL67" s="4"/>
      <c r="BOM67" s="4"/>
      <c r="BON67" s="4"/>
      <c r="BOO67" s="4"/>
      <c r="BOP67" s="4"/>
      <c r="BOQ67" s="4"/>
      <c r="BOR67" s="4"/>
      <c r="BOS67" s="4"/>
      <c r="BOT67" s="4"/>
      <c r="BOU67" s="4"/>
      <c r="BOV67" s="4"/>
      <c r="BOW67" s="4"/>
      <c r="BOX67" s="4"/>
      <c r="BOY67" s="4"/>
      <c r="BOZ67" s="4"/>
      <c r="BPA67" s="4"/>
      <c r="BPB67" s="4"/>
      <c r="BPC67" s="4"/>
      <c r="BPD67" s="4"/>
      <c r="BPE67" s="4"/>
      <c r="BPF67" s="4"/>
      <c r="BPG67" s="4"/>
      <c r="BPH67" s="4"/>
      <c r="BPI67" s="4"/>
      <c r="BPJ67" s="4"/>
      <c r="BPK67" s="4"/>
      <c r="BPL67" s="4"/>
      <c r="BPM67" s="4"/>
      <c r="BPN67" s="4"/>
      <c r="BPO67" s="4"/>
      <c r="BPP67" s="4"/>
      <c r="BPQ67" s="4"/>
      <c r="BPR67" s="4"/>
      <c r="BPS67" s="4"/>
      <c r="BPT67" s="4"/>
      <c r="BPU67" s="4"/>
      <c r="BPV67" s="4"/>
      <c r="BPW67" s="4"/>
      <c r="BPX67" s="4"/>
      <c r="BPY67" s="4"/>
      <c r="BPZ67" s="4"/>
      <c r="BQA67" s="4"/>
      <c r="BQB67" s="4"/>
      <c r="BQC67" s="4"/>
      <c r="BQD67" s="4"/>
      <c r="BQE67" s="4"/>
      <c r="BQF67" s="4"/>
      <c r="BQG67" s="4"/>
      <c r="BQH67" s="4"/>
      <c r="BQI67" s="4"/>
      <c r="BQJ67" s="4"/>
      <c r="BQK67" s="4"/>
      <c r="BQL67" s="4"/>
      <c r="BQM67" s="4"/>
      <c r="BQN67" s="4"/>
      <c r="BQO67" s="4"/>
      <c r="BQP67" s="4"/>
      <c r="BQQ67" s="4"/>
      <c r="BQR67" s="4"/>
      <c r="BQS67" s="4"/>
      <c r="BQT67" s="4"/>
      <c r="BQU67" s="4"/>
      <c r="BQV67" s="4"/>
      <c r="BQW67" s="4"/>
      <c r="BQX67" s="4"/>
      <c r="BQY67" s="4"/>
      <c r="BQZ67" s="4"/>
      <c r="BRA67" s="4"/>
      <c r="BRB67" s="4"/>
      <c r="BRC67" s="4"/>
      <c r="BRD67" s="4"/>
      <c r="BRE67" s="4"/>
      <c r="BRF67" s="4"/>
      <c r="BRG67" s="4"/>
      <c r="BRH67" s="4"/>
      <c r="BRI67" s="4"/>
      <c r="BRJ67" s="4"/>
      <c r="BRK67" s="4"/>
      <c r="BRL67" s="4"/>
      <c r="BRM67" s="4"/>
      <c r="BRN67" s="4"/>
      <c r="BRO67" s="4"/>
      <c r="BRP67" s="4"/>
      <c r="BRQ67" s="4"/>
      <c r="BRR67" s="4"/>
      <c r="BRS67" s="4"/>
      <c r="BRT67" s="4"/>
      <c r="BRU67" s="4"/>
      <c r="BRV67" s="4"/>
      <c r="BRW67" s="4"/>
      <c r="BRX67" s="4"/>
      <c r="BRY67" s="4"/>
      <c r="BRZ67" s="4"/>
      <c r="BSA67" s="4"/>
      <c r="BSB67" s="4"/>
      <c r="BSC67" s="4"/>
      <c r="BSD67" s="4"/>
      <c r="BSE67" s="4"/>
      <c r="BSF67" s="4"/>
      <c r="BSG67" s="4"/>
      <c r="BSH67" s="4"/>
      <c r="BSI67" s="4"/>
      <c r="BSJ67" s="4"/>
      <c r="BSK67" s="4"/>
      <c r="BSL67" s="4"/>
      <c r="BSM67" s="4"/>
      <c r="BSN67" s="4"/>
      <c r="BSO67" s="4"/>
      <c r="BSP67" s="4"/>
      <c r="BSQ67" s="4"/>
      <c r="BSR67" s="4"/>
      <c r="BSS67" s="4"/>
      <c r="BST67" s="4"/>
      <c r="BSU67" s="4"/>
      <c r="BSV67" s="4"/>
      <c r="BSW67" s="4"/>
      <c r="BSX67" s="4"/>
      <c r="BSY67" s="4"/>
      <c r="BSZ67" s="4"/>
      <c r="BTA67" s="4"/>
      <c r="BTB67" s="4"/>
      <c r="BTC67" s="4"/>
      <c r="BTD67" s="4"/>
      <c r="BTE67" s="4"/>
      <c r="BTF67" s="4"/>
      <c r="BTG67" s="4"/>
      <c r="BTH67" s="4"/>
      <c r="BTI67" s="4"/>
      <c r="BTJ67" s="4"/>
      <c r="BTK67" s="4"/>
      <c r="BTL67" s="4"/>
      <c r="BTM67" s="4"/>
      <c r="BTN67" s="4"/>
      <c r="BTO67" s="4"/>
      <c r="BTP67" s="4"/>
      <c r="BTQ67" s="4"/>
      <c r="BTR67" s="4"/>
      <c r="BTS67" s="4"/>
      <c r="BTT67" s="4"/>
      <c r="BTU67" s="4"/>
      <c r="BTV67" s="4"/>
      <c r="BTW67" s="4"/>
      <c r="BTX67" s="4"/>
      <c r="BTY67" s="4"/>
      <c r="BTZ67" s="4"/>
      <c r="BUA67" s="4"/>
      <c r="BUB67" s="4"/>
      <c r="BUC67" s="4"/>
      <c r="BUD67" s="4"/>
      <c r="BUE67" s="4"/>
      <c r="BUF67" s="4"/>
      <c r="BUG67" s="4"/>
      <c r="BUH67" s="4"/>
      <c r="BUI67" s="4"/>
      <c r="BUJ67" s="4"/>
      <c r="BUK67" s="4"/>
      <c r="BUL67" s="4"/>
      <c r="BUM67" s="4"/>
      <c r="BUN67" s="4"/>
      <c r="BUO67" s="4"/>
      <c r="BUP67" s="4"/>
      <c r="BUQ67" s="4"/>
      <c r="BUR67" s="4"/>
      <c r="BUS67" s="4"/>
      <c r="BUT67" s="4"/>
      <c r="BUU67" s="4"/>
      <c r="BUV67" s="4"/>
      <c r="BUW67" s="4"/>
      <c r="BUX67" s="4"/>
      <c r="BUY67" s="4"/>
      <c r="BUZ67" s="4"/>
      <c r="BVA67" s="4"/>
      <c r="BVB67" s="4"/>
      <c r="BVC67" s="4"/>
      <c r="BVD67" s="4"/>
      <c r="BVE67" s="4"/>
      <c r="BVF67" s="4"/>
      <c r="BVG67" s="4"/>
      <c r="BVH67" s="4"/>
      <c r="BVI67" s="4"/>
      <c r="BVJ67" s="4"/>
      <c r="BVK67" s="4"/>
      <c r="BVL67" s="4"/>
      <c r="BVM67" s="4"/>
      <c r="BVN67" s="4"/>
      <c r="BVO67" s="4"/>
      <c r="BVP67" s="4"/>
      <c r="BVQ67" s="4"/>
      <c r="BVR67" s="4"/>
      <c r="BVS67" s="4"/>
      <c r="BVT67" s="4"/>
      <c r="BVU67" s="4"/>
      <c r="BVV67" s="4"/>
      <c r="BVW67" s="4"/>
      <c r="BVX67" s="4"/>
      <c r="BVY67" s="4"/>
      <c r="BVZ67" s="4"/>
      <c r="BWA67" s="4"/>
      <c r="BWB67" s="4"/>
      <c r="BWC67" s="4"/>
      <c r="BWD67" s="4"/>
      <c r="BWE67" s="4"/>
      <c r="BWF67" s="4"/>
      <c r="BWG67" s="4"/>
      <c r="BWH67" s="4"/>
      <c r="BWI67" s="4"/>
      <c r="BWJ67" s="4"/>
      <c r="BWK67" s="4"/>
      <c r="BWL67" s="4"/>
      <c r="BWM67" s="4"/>
      <c r="BWN67" s="4"/>
      <c r="BWO67" s="4"/>
      <c r="BWP67" s="4"/>
      <c r="BWQ67" s="4"/>
      <c r="BWR67" s="4"/>
      <c r="BWS67" s="4"/>
      <c r="BWT67" s="4"/>
      <c r="BWU67" s="4"/>
      <c r="BWV67" s="4"/>
      <c r="BWW67" s="4"/>
      <c r="BWX67" s="4"/>
      <c r="BWY67" s="4"/>
      <c r="BWZ67" s="4"/>
      <c r="BXA67" s="4"/>
      <c r="BXB67" s="4"/>
      <c r="BXC67" s="4"/>
      <c r="BXD67" s="4"/>
      <c r="BXE67" s="4"/>
      <c r="BXF67" s="4"/>
      <c r="BXG67" s="4"/>
      <c r="BXH67" s="4"/>
      <c r="BXI67" s="4"/>
      <c r="BXJ67" s="4"/>
      <c r="BXK67" s="4"/>
      <c r="BXL67" s="4"/>
      <c r="BXM67" s="4"/>
      <c r="BXN67" s="4"/>
      <c r="BXO67" s="4"/>
      <c r="BXP67" s="4"/>
      <c r="BXQ67" s="4"/>
      <c r="BXR67" s="4"/>
      <c r="BXS67" s="4"/>
      <c r="BXT67" s="4"/>
      <c r="BXU67" s="4"/>
      <c r="BXV67" s="4"/>
      <c r="BXW67" s="4"/>
      <c r="BXX67" s="4"/>
      <c r="BXY67" s="4"/>
      <c r="BXZ67" s="4"/>
      <c r="BYA67" s="4"/>
      <c r="BYB67" s="4"/>
      <c r="BYC67" s="4"/>
      <c r="BYD67" s="4"/>
      <c r="BYE67" s="4"/>
      <c r="BYF67" s="4"/>
      <c r="BYG67" s="4"/>
      <c r="BYH67" s="4"/>
      <c r="BYI67" s="4"/>
      <c r="BYJ67" s="4"/>
      <c r="BYK67" s="4"/>
      <c r="BYL67" s="4"/>
      <c r="BYM67" s="4"/>
      <c r="BYN67" s="4"/>
      <c r="BYO67" s="4"/>
      <c r="BYP67" s="4"/>
      <c r="BYQ67" s="4"/>
      <c r="BYR67" s="4"/>
      <c r="BYS67" s="4"/>
      <c r="BYT67" s="4"/>
      <c r="BYU67" s="4"/>
      <c r="BYV67" s="4"/>
      <c r="BYW67" s="4"/>
      <c r="BYX67" s="4"/>
      <c r="BYY67" s="4"/>
      <c r="BYZ67" s="4"/>
      <c r="BZA67" s="4"/>
      <c r="BZB67" s="4"/>
      <c r="BZC67" s="4"/>
      <c r="BZD67" s="4"/>
      <c r="BZE67" s="4"/>
      <c r="BZF67" s="4"/>
      <c r="BZG67" s="4"/>
      <c r="BZH67" s="4"/>
      <c r="BZI67" s="4"/>
      <c r="BZJ67" s="4"/>
      <c r="BZK67" s="4"/>
      <c r="BZL67" s="4"/>
      <c r="BZM67" s="4"/>
      <c r="BZN67" s="4"/>
      <c r="BZO67" s="4"/>
      <c r="BZP67" s="4"/>
      <c r="BZQ67" s="4"/>
      <c r="BZR67" s="4"/>
      <c r="BZS67" s="4"/>
      <c r="BZT67" s="4"/>
      <c r="BZU67" s="4"/>
      <c r="BZV67" s="4"/>
      <c r="BZW67" s="4"/>
      <c r="BZX67" s="4"/>
      <c r="BZY67" s="4"/>
      <c r="BZZ67" s="4"/>
      <c r="CAA67" s="4"/>
      <c r="CAB67" s="4"/>
      <c r="CAC67" s="4"/>
      <c r="CAD67" s="4"/>
      <c r="CAE67" s="4"/>
      <c r="CAF67" s="4"/>
      <c r="CAG67" s="4"/>
      <c r="CAH67" s="4"/>
      <c r="CAI67" s="4"/>
      <c r="CAJ67" s="4"/>
      <c r="CAK67" s="4"/>
      <c r="CAL67" s="4"/>
      <c r="CAM67" s="4"/>
      <c r="CAN67" s="4"/>
      <c r="CAO67" s="4"/>
      <c r="CAP67" s="4"/>
      <c r="CAQ67" s="4"/>
      <c r="CAR67" s="4"/>
      <c r="CAS67" s="4"/>
      <c r="CAT67" s="4"/>
      <c r="CAU67" s="4"/>
      <c r="CAV67" s="4"/>
      <c r="CAW67" s="4"/>
      <c r="CAX67" s="4"/>
      <c r="CAY67" s="4"/>
      <c r="CAZ67" s="4"/>
      <c r="CBA67" s="4"/>
      <c r="CBB67" s="4"/>
      <c r="CBC67" s="4"/>
      <c r="CBD67" s="4"/>
      <c r="CBE67" s="4"/>
      <c r="CBF67" s="4"/>
      <c r="CBG67" s="4"/>
      <c r="CBH67" s="4"/>
      <c r="CBI67" s="4"/>
      <c r="CBJ67" s="4"/>
      <c r="CBK67" s="4"/>
      <c r="CBL67" s="4"/>
      <c r="CBM67" s="4"/>
      <c r="CBN67" s="4"/>
      <c r="CBO67" s="4"/>
      <c r="CBP67" s="4"/>
      <c r="CBQ67" s="4"/>
      <c r="CBR67" s="4"/>
      <c r="CBS67" s="4"/>
      <c r="CBT67" s="4"/>
      <c r="CBU67" s="4"/>
      <c r="CBV67" s="4"/>
      <c r="CBW67" s="4"/>
      <c r="CBX67" s="4"/>
      <c r="CBY67" s="4"/>
      <c r="CBZ67" s="4"/>
      <c r="CCA67" s="4"/>
      <c r="CCB67" s="4"/>
      <c r="CCC67" s="4"/>
      <c r="CCD67" s="4"/>
      <c r="CCE67" s="4"/>
      <c r="CCF67" s="4"/>
      <c r="CCG67" s="4"/>
      <c r="CCH67" s="4"/>
      <c r="CCI67" s="4"/>
      <c r="CCJ67" s="4"/>
      <c r="CCK67" s="4"/>
      <c r="CCL67" s="4"/>
      <c r="CCM67" s="4"/>
      <c r="CCN67" s="4"/>
      <c r="CCO67" s="4"/>
      <c r="CCP67" s="4"/>
      <c r="CCQ67" s="4"/>
      <c r="CCR67" s="4"/>
      <c r="CCS67" s="4"/>
      <c r="CCT67" s="4"/>
      <c r="CCU67" s="4"/>
      <c r="CCV67" s="4"/>
      <c r="CCW67" s="4"/>
      <c r="CCX67" s="4"/>
      <c r="CCY67" s="4"/>
      <c r="CCZ67" s="4"/>
      <c r="CDA67" s="4"/>
      <c r="CDB67" s="4"/>
      <c r="CDC67" s="4"/>
      <c r="CDD67" s="4"/>
      <c r="CDE67" s="4"/>
      <c r="CDF67" s="4"/>
      <c r="CDG67" s="4"/>
      <c r="CDH67" s="4"/>
      <c r="CDI67" s="4"/>
      <c r="CDJ67" s="4"/>
      <c r="CDK67" s="4"/>
      <c r="CDL67" s="4"/>
      <c r="CDM67" s="4"/>
      <c r="CDN67" s="4"/>
      <c r="CDO67" s="4"/>
      <c r="CDP67" s="4"/>
      <c r="CDQ67" s="4"/>
      <c r="CDR67" s="4"/>
      <c r="CDS67" s="4"/>
      <c r="CDT67" s="4"/>
      <c r="CDU67" s="4"/>
      <c r="CDV67" s="4"/>
      <c r="CDW67" s="4"/>
      <c r="CDX67" s="4"/>
      <c r="CDY67" s="4"/>
      <c r="CDZ67" s="4"/>
      <c r="CEA67" s="4"/>
      <c r="CEB67" s="4"/>
      <c r="CEC67" s="4"/>
      <c r="CED67" s="4"/>
      <c r="CEE67" s="4"/>
      <c r="CEF67" s="4"/>
      <c r="CEG67" s="4"/>
      <c r="CEH67" s="4"/>
      <c r="CEI67" s="4"/>
      <c r="CEJ67" s="4"/>
      <c r="CEK67" s="4"/>
      <c r="CEL67" s="4"/>
      <c r="CEM67" s="4"/>
      <c r="CEN67" s="4"/>
      <c r="CEO67" s="4"/>
      <c r="CEP67" s="4"/>
      <c r="CEQ67" s="4"/>
      <c r="CER67" s="4"/>
      <c r="CES67" s="4"/>
      <c r="CET67" s="4"/>
      <c r="CEU67" s="4"/>
      <c r="CEV67" s="4"/>
      <c r="CEW67" s="4"/>
      <c r="CEX67" s="4"/>
      <c r="CEY67" s="4"/>
      <c r="CEZ67" s="4"/>
      <c r="CFA67" s="4"/>
      <c r="CFB67" s="4"/>
      <c r="CFC67" s="4"/>
      <c r="CFD67" s="4"/>
      <c r="CFE67" s="4"/>
      <c r="CFF67" s="4"/>
      <c r="CFG67" s="4"/>
      <c r="CFH67" s="4"/>
      <c r="CFI67" s="4"/>
      <c r="CFJ67" s="4"/>
      <c r="CFK67" s="4"/>
      <c r="CFL67" s="4"/>
      <c r="CFM67" s="4"/>
      <c r="CFN67" s="4"/>
      <c r="CFO67" s="4"/>
      <c r="CFP67" s="4"/>
      <c r="CFQ67" s="4"/>
      <c r="CFR67" s="4"/>
      <c r="CFS67" s="4"/>
      <c r="CFT67" s="4"/>
      <c r="CFU67" s="4"/>
      <c r="CFV67" s="4"/>
      <c r="CFW67" s="4"/>
      <c r="CFX67" s="4"/>
      <c r="CFY67" s="4"/>
      <c r="CFZ67" s="4"/>
      <c r="CGA67" s="4"/>
      <c r="CGB67" s="4"/>
      <c r="CGC67" s="4"/>
      <c r="CGD67" s="4"/>
      <c r="CGE67" s="4"/>
      <c r="CGF67" s="4"/>
      <c r="CGG67" s="4"/>
      <c r="CGH67" s="4"/>
      <c r="CGI67" s="4"/>
      <c r="CGJ67" s="4"/>
      <c r="CGK67" s="4"/>
      <c r="CGL67" s="4"/>
      <c r="CGM67" s="4"/>
      <c r="CGN67" s="4"/>
      <c r="CGO67" s="4"/>
      <c r="CGP67" s="4"/>
      <c r="CGQ67" s="4"/>
      <c r="CGR67" s="4"/>
      <c r="CGS67" s="4"/>
      <c r="CGT67" s="4"/>
      <c r="CGU67" s="4"/>
      <c r="CGV67" s="4"/>
      <c r="CGW67" s="4"/>
      <c r="CGX67" s="4"/>
      <c r="CGY67" s="4"/>
      <c r="CGZ67" s="4"/>
      <c r="CHA67" s="4"/>
      <c r="CHB67" s="4"/>
      <c r="CHC67" s="4"/>
      <c r="CHD67" s="4"/>
      <c r="CHE67" s="4"/>
      <c r="CHF67" s="4"/>
      <c r="CHG67" s="4"/>
      <c r="CHH67" s="4"/>
      <c r="CHI67" s="4"/>
      <c r="CHJ67" s="4"/>
      <c r="CHK67" s="4"/>
      <c r="CHL67" s="4"/>
      <c r="CHM67" s="4"/>
      <c r="CHN67" s="4"/>
      <c r="CHO67" s="4"/>
      <c r="CHP67" s="4"/>
      <c r="CHQ67" s="4"/>
      <c r="CHR67" s="4"/>
      <c r="CHS67" s="4"/>
      <c r="CHT67" s="4"/>
      <c r="CHU67" s="4"/>
      <c r="CHV67" s="4"/>
      <c r="CHW67" s="4"/>
      <c r="CHX67" s="4"/>
      <c r="CHY67" s="4"/>
      <c r="CHZ67" s="4"/>
      <c r="CIA67" s="4"/>
      <c r="CIB67" s="4"/>
      <c r="CIC67" s="4"/>
      <c r="CID67" s="4"/>
      <c r="CIE67" s="4"/>
      <c r="CIF67" s="4"/>
      <c r="CIG67" s="4"/>
      <c r="CIH67" s="4"/>
      <c r="CII67" s="4"/>
      <c r="CIJ67" s="4"/>
      <c r="CIK67" s="4"/>
      <c r="CIL67" s="4"/>
      <c r="CIM67" s="4"/>
      <c r="CIN67" s="4"/>
      <c r="CIO67" s="4"/>
      <c r="CIP67" s="4"/>
      <c r="CIQ67" s="4"/>
      <c r="CIR67" s="4"/>
      <c r="CIS67" s="4"/>
      <c r="CIT67" s="4"/>
      <c r="CIU67" s="4"/>
      <c r="CIV67" s="4"/>
      <c r="CIW67" s="4"/>
      <c r="CIX67" s="4"/>
      <c r="CIY67" s="4"/>
      <c r="CIZ67" s="4"/>
      <c r="CJA67" s="4"/>
      <c r="CJB67" s="4"/>
      <c r="CJC67" s="4"/>
      <c r="CJD67" s="4"/>
      <c r="CJE67" s="4"/>
      <c r="CJF67" s="4"/>
      <c r="CJG67" s="4"/>
      <c r="CJH67" s="4"/>
      <c r="CJI67" s="4"/>
      <c r="CJJ67" s="4"/>
      <c r="CJK67" s="4"/>
      <c r="CJL67" s="4"/>
      <c r="CJM67" s="4"/>
      <c r="CJN67" s="4"/>
      <c r="CJO67" s="4"/>
      <c r="CJP67" s="4"/>
      <c r="CJQ67" s="4"/>
      <c r="CJR67" s="4"/>
      <c r="CJS67" s="4"/>
      <c r="CJT67" s="4"/>
      <c r="CJU67" s="4"/>
      <c r="CJV67" s="4"/>
      <c r="CJW67" s="4"/>
      <c r="CJX67" s="4"/>
      <c r="CJY67" s="4"/>
      <c r="CJZ67" s="4"/>
      <c r="CKA67" s="4"/>
      <c r="CKB67" s="4"/>
      <c r="CKC67" s="4"/>
      <c r="CKD67" s="4"/>
      <c r="CKE67" s="4"/>
      <c r="CKF67" s="4"/>
      <c r="CKG67" s="4"/>
      <c r="CKH67" s="4"/>
      <c r="CKI67" s="4"/>
      <c r="CKJ67" s="4"/>
      <c r="CKK67" s="4"/>
      <c r="CKL67" s="4"/>
      <c r="CKM67" s="4"/>
      <c r="CKN67" s="4"/>
      <c r="CKO67" s="4"/>
      <c r="CKP67" s="4"/>
      <c r="CKQ67" s="4"/>
      <c r="CKR67" s="4"/>
      <c r="CKS67" s="4"/>
      <c r="CKT67" s="4"/>
      <c r="CKU67" s="4"/>
      <c r="CKV67" s="4"/>
      <c r="CKW67" s="4"/>
      <c r="CKX67" s="4"/>
      <c r="CKY67" s="4"/>
      <c r="CKZ67" s="4"/>
      <c r="CLA67" s="4"/>
      <c r="CLB67" s="4"/>
      <c r="CLC67" s="4"/>
      <c r="CLD67" s="4"/>
      <c r="CLE67" s="4"/>
      <c r="CLF67" s="4"/>
      <c r="CLG67" s="4"/>
      <c r="CLH67" s="4"/>
      <c r="CLI67" s="4"/>
      <c r="CLJ67" s="4"/>
      <c r="CLK67" s="4"/>
      <c r="CLL67" s="4"/>
      <c r="CLM67" s="4"/>
      <c r="CLN67" s="4"/>
      <c r="CLO67" s="4"/>
      <c r="CLP67" s="4"/>
      <c r="CLQ67" s="4"/>
      <c r="CLR67" s="4"/>
      <c r="CLS67" s="4"/>
      <c r="CLT67" s="4"/>
      <c r="CLU67" s="4"/>
      <c r="CLV67" s="4"/>
      <c r="CLW67" s="4"/>
      <c r="CLX67" s="4"/>
      <c r="CLY67" s="4"/>
      <c r="CLZ67" s="4"/>
      <c r="CMA67" s="4"/>
      <c r="CMB67" s="4"/>
      <c r="CMC67" s="4"/>
      <c r="CMD67" s="4"/>
      <c r="CME67" s="4"/>
      <c r="CMF67" s="4"/>
      <c r="CMG67" s="4"/>
      <c r="CMH67" s="4"/>
      <c r="CMI67" s="4"/>
      <c r="CMJ67" s="4"/>
      <c r="CMK67" s="4"/>
      <c r="CML67" s="4"/>
      <c r="CMM67" s="4"/>
      <c r="CMN67" s="4"/>
      <c r="CMO67" s="4"/>
      <c r="CMP67" s="4"/>
      <c r="CMQ67" s="4"/>
      <c r="CMR67" s="4"/>
      <c r="CMS67" s="4"/>
      <c r="CMT67" s="4"/>
      <c r="CMU67" s="4"/>
      <c r="CMV67" s="4"/>
      <c r="CMW67" s="4"/>
      <c r="CMX67" s="4"/>
      <c r="CMY67" s="4"/>
      <c r="CMZ67" s="4"/>
      <c r="CNA67" s="4"/>
      <c r="CNB67" s="4"/>
      <c r="CNC67" s="4"/>
      <c r="CND67" s="4"/>
      <c r="CNE67" s="4"/>
      <c r="CNF67" s="4"/>
      <c r="CNG67" s="4"/>
      <c r="CNH67" s="4"/>
      <c r="CNI67" s="4"/>
      <c r="CNJ67" s="4"/>
      <c r="CNK67" s="4"/>
      <c r="CNL67" s="4"/>
      <c r="CNM67" s="4"/>
      <c r="CNN67" s="4"/>
      <c r="CNO67" s="4"/>
      <c r="CNP67" s="4"/>
      <c r="CNQ67" s="4"/>
      <c r="CNR67" s="4"/>
      <c r="CNS67" s="4"/>
      <c r="CNT67" s="4"/>
      <c r="CNU67" s="4"/>
      <c r="CNV67" s="4"/>
      <c r="CNW67" s="4"/>
      <c r="CNX67" s="4"/>
      <c r="CNY67" s="4"/>
      <c r="CNZ67" s="4"/>
      <c r="COA67" s="4"/>
      <c r="COB67" s="4"/>
      <c r="COC67" s="4"/>
      <c r="COD67" s="4"/>
      <c r="COE67" s="4"/>
      <c r="COF67" s="4"/>
      <c r="COG67" s="4"/>
      <c r="COH67" s="4"/>
      <c r="COI67" s="4"/>
      <c r="COJ67" s="4"/>
      <c r="COK67" s="4"/>
      <c r="COL67" s="4"/>
      <c r="COM67" s="4"/>
      <c r="CON67" s="4"/>
      <c r="COO67" s="4"/>
      <c r="COP67" s="4"/>
      <c r="COQ67" s="4"/>
      <c r="COR67" s="4"/>
      <c r="COS67" s="4"/>
      <c r="COT67" s="4"/>
      <c r="COU67" s="4"/>
      <c r="COV67" s="4"/>
      <c r="COW67" s="4"/>
      <c r="COX67" s="4"/>
      <c r="COY67" s="4"/>
      <c r="COZ67" s="4"/>
      <c r="CPA67" s="4"/>
      <c r="CPB67" s="4"/>
      <c r="CPC67" s="4"/>
      <c r="CPD67" s="4"/>
      <c r="CPE67" s="4"/>
      <c r="CPF67" s="4"/>
      <c r="CPG67" s="4"/>
      <c r="CPH67" s="4"/>
      <c r="CPI67" s="4"/>
      <c r="CPJ67" s="4"/>
      <c r="CPK67" s="4"/>
      <c r="CPL67" s="4"/>
      <c r="CPM67" s="4"/>
      <c r="CPN67" s="4"/>
      <c r="CPO67" s="4"/>
      <c r="CPP67" s="4"/>
      <c r="CPQ67" s="4"/>
      <c r="CPR67" s="4"/>
      <c r="CPS67" s="4"/>
      <c r="CPT67" s="4"/>
      <c r="CPU67" s="4"/>
      <c r="CPV67" s="4"/>
      <c r="CPW67" s="4"/>
      <c r="CPX67" s="4"/>
      <c r="CPY67" s="4"/>
      <c r="CPZ67" s="4"/>
      <c r="CQA67" s="4"/>
      <c r="CQB67" s="4"/>
      <c r="CQC67" s="4"/>
      <c r="CQD67" s="4"/>
      <c r="CQE67" s="4"/>
      <c r="CQF67" s="4"/>
      <c r="CQG67" s="4"/>
      <c r="CQH67" s="4"/>
      <c r="CQI67" s="4"/>
      <c r="CQJ67" s="4"/>
      <c r="CQK67" s="4"/>
      <c r="CQL67" s="4"/>
      <c r="CQM67" s="4"/>
      <c r="CQN67" s="4"/>
      <c r="CQO67" s="4"/>
      <c r="CQP67" s="4"/>
      <c r="CQQ67" s="4"/>
      <c r="CQR67" s="4"/>
      <c r="CQS67" s="4"/>
      <c r="CQT67" s="4"/>
      <c r="CQU67" s="4"/>
      <c r="CQV67" s="4"/>
      <c r="CQW67" s="4"/>
      <c r="CQX67" s="4"/>
      <c r="CQY67" s="4"/>
      <c r="CQZ67" s="4"/>
      <c r="CRA67" s="4"/>
      <c r="CRB67" s="4"/>
      <c r="CRC67" s="4"/>
      <c r="CRD67" s="4"/>
      <c r="CRE67" s="4"/>
      <c r="CRF67" s="4"/>
      <c r="CRG67" s="4"/>
      <c r="CRH67" s="4"/>
      <c r="CRI67" s="4"/>
      <c r="CRJ67" s="4"/>
      <c r="CRK67" s="4"/>
      <c r="CRL67" s="4"/>
      <c r="CRM67" s="4"/>
      <c r="CRN67" s="4"/>
      <c r="CRO67" s="4"/>
      <c r="CRP67" s="4"/>
      <c r="CRQ67" s="4"/>
      <c r="CRR67" s="4"/>
      <c r="CRS67" s="4"/>
      <c r="CRT67" s="4"/>
      <c r="CRU67" s="4"/>
      <c r="CRV67" s="4"/>
      <c r="CRW67" s="4"/>
      <c r="CRX67" s="4"/>
      <c r="CRY67" s="4"/>
      <c r="CRZ67" s="4"/>
      <c r="CSA67" s="4"/>
      <c r="CSB67" s="4"/>
      <c r="CSC67" s="4"/>
      <c r="CSD67" s="4"/>
      <c r="CSE67" s="4"/>
      <c r="CSF67" s="4"/>
      <c r="CSG67" s="4"/>
      <c r="CSH67" s="4"/>
      <c r="CSI67" s="4"/>
      <c r="CSJ67" s="4"/>
      <c r="CSK67" s="4"/>
      <c r="CSL67" s="4"/>
      <c r="CSM67" s="4"/>
      <c r="CSN67" s="4"/>
      <c r="CSO67" s="4"/>
      <c r="CSP67" s="4"/>
      <c r="CSQ67" s="4"/>
      <c r="CSR67" s="4"/>
      <c r="CSS67" s="4"/>
      <c r="CST67" s="4"/>
      <c r="CSU67" s="4"/>
      <c r="CSV67" s="4"/>
      <c r="CSW67" s="4"/>
      <c r="CSX67" s="4"/>
      <c r="CSY67" s="4"/>
      <c r="CSZ67" s="4"/>
      <c r="CTA67" s="4"/>
      <c r="CTB67" s="4"/>
      <c r="CTC67" s="4"/>
      <c r="CTD67" s="4"/>
      <c r="CTE67" s="4"/>
      <c r="CTF67" s="4"/>
      <c r="CTG67" s="4"/>
      <c r="CTH67" s="4"/>
      <c r="CTI67" s="4"/>
      <c r="CTJ67" s="4"/>
      <c r="CTK67" s="4"/>
      <c r="CTL67" s="4"/>
      <c r="CTM67" s="4"/>
      <c r="CTN67" s="4"/>
      <c r="CTO67" s="4"/>
      <c r="CTP67" s="4"/>
      <c r="CTQ67" s="4"/>
      <c r="CTR67" s="4"/>
      <c r="CTS67" s="4"/>
      <c r="CTT67" s="4"/>
      <c r="CTU67" s="4"/>
      <c r="CTV67" s="4"/>
      <c r="CTW67" s="4"/>
      <c r="CTX67" s="4"/>
      <c r="CTY67" s="4"/>
      <c r="CTZ67" s="4"/>
      <c r="CUA67" s="4"/>
      <c r="CUB67" s="4"/>
      <c r="CUC67" s="4"/>
      <c r="CUD67" s="4"/>
      <c r="CUE67" s="4"/>
      <c r="CUF67" s="4"/>
      <c r="CUG67" s="4"/>
      <c r="CUH67" s="4"/>
      <c r="CUI67" s="4"/>
      <c r="CUJ67" s="4"/>
      <c r="CUK67" s="4"/>
      <c r="CUL67" s="4"/>
      <c r="CUM67" s="4"/>
      <c r="CUN67" s="4"/>
      <c r="CUO67" s="4"/>
      <c r="CUP67" s="4"/>
      <c r="CUQ67" s="4"/>
      <c r="CUR67" s="4"/>
      <c r="CUS67" s="4"/>
      <c r="CUT67" s="4"/>
      <c r="CUU67" s="4"/>
      <c r="CUV67" s="4"/>
      <c r="CUW67" s="4"/>
      <c r="CUX67" s="4"/>
      <c r="CUY67" s="4"/>
      <c r="CUZ67" s="4"/>
      <c r="CVA67" s="4"/>
      <c r="CVB67" s="4"/>
      <c r="CVC67" s="4"/>
      <c r="CVD67" s="4"/>
      <c r="CVE67" s="4"/>
      <c r="CVF67" s="4"/>
      <c r="CVG67" s="4"/>
      <c r="CVH67" s="4"/>
      <c r="CVI67" s="4"/>
      <c r="CVJ67" s="4"/>
      <c r="CVK67" s="4"/>
      <c r="CVL67" s="4"/>
      <c r="CVM67" s="4"/>
      <c r="CVN67" s="4"/>
      <c r="CVO67" s="4"/>
      <c r="CVP67" s="4"/>
      <c r="CVQ67" s="4"/>
      <c r="CVR67" s="4"/>
      <c r="CVS67" s="4"/>
      <c r="CVT67" s="4"/>
      <c r="CVU67" s="4"/>
      <c r="CVV67" s="4"/>
      <c r="CVW67" s="4"/>
      <c r="CVX67" s="4"/>
      <c r="CVY67" s="4"/>
      <c r="CVZ67" s="4"/>
      <c r="CWA67" s="4"/>
      <c r="CWB67" s="4"/>
      <c r="CWC67" s="4"/>
      <c r="CWD67" s="4"/>
      <c r="CWE67" s="4"/>
      <c r="CWF67" s="4"/>
      <c r="CWG67" s="4"/>
      <c r="CWH67" s="4"/>
      <c r="CWI67" s="4"/>
      <c r="CWJ67" s="4"/>
      <c r="CWK67" s="4"/>
      <c r="CWL67" s="4"/>
      <c r="CWM67" s="4"/>
      <c r="CWN67" s="4"/>
      <c r="CWO67" s="4"/>
      <c r="CWP67" s="4"/>
      <c r="CWQ67" s="4"/>
      <c r="CWR67" s="4"/>
      <c r="CWS67" s="4"/>
      <c r="CWT67" s="4"/>
      <c r="CWU67" s="4"/>
      <c r="CWV67" s="4"/>
      <c r="CWW67" s="4"/>
      <c r="CWX67" s="4"/>
      <c r="CWY67" s="4"/>
      <c r="CWZ67" s="4"/>
      <c r="CXA67" s="4"/>
      <c r="CXB67" s="4"/>
      <c r="CXC67" s="4"/>
      <c r="CXD67" s="4"/>
      <c r="CXE67" s="4"/>
      <c r="CXF67" s="4"/>
      <c r="CXG67" s="4"/>
      <c r="CXH67" s="4"/>
      <c r="CXI67" s="4"/>
      <c r="CXJ67" s="4"/>
      <c r="CXK67" s="4"/>
      <c r="CXL67" s="4"/>
      <c r="CXM67" s="4"/>
      <c r="CXN67" s="4"/>
      <c r="CXO67" s="4"/>
      <c r="CXP67" s="4"/>
      <c r="CXQ67" s="4"/>
      <c r="CXR67" s="4"/>
      <c r="CXS67" s="4"/>
      <c r="CXT67" s="4"/>
      <c r="CXU67" s="4"/>
      <c r="CXV67" s="4"/>
      <c r="CXW67" s="4"/>
      <c r="CXX67" s="4"/>
      <c r="CXY67" s="4"/>
      <c r="CXZ67" s="4"/>
      <c r="CYA67" s="4"/>
      <c r="CYB67" s="4"/>
      <c r="CYC67" s="4"/>
      <c r="CYD67" s="4"/>
      <c r="CYE67" s="4"/>
      <c r="CYF67" s="4"/>
      <c r="CYG67" s="4"/>
      <c r="CYH67" s="4"/>
      <c r="CYI67" s="4"/>
      <c r="CYJ67" s="4"/>
      <c r="CYK67" s="4"/>
      <c r="CYL67" s="4"/>
      <c r="CYM67" s="4"/>
      <c r="CYN67" s="4"/>
      <c r="CYO67" s="4"/>
      <c r="CYP67" s="4"/>
      <c r="CYQ67" s="4"/>
      <c r="CYR67" s="4"/>
      <c r="CYS67" s="4"/>
      <c r="CYT67" s="4"/>
      <c r="CYU67" s="4"/>
      <c r="CYV67" s="4"/>
      <c r="CYW67" s="4"/>
      <c r="CYX67" s="4"/>
      <c r="CYY67" s="4"/>
      <c r="CYZ67" s="4"/>
      <c r="CZA67" s="4"/>
      <c r="CZB67" s="4"/>
      <c r="CZC67" s="4"/>
      <c r="CZD67" s="4"/>
      <c r="CZE67" s="4"/>
      <c r="CZF67" s="4"/>
      <c r="CZG67" s="4"/>
      <c r="CZH67" s="4"/>
      <c r="CZI67" s="4"/>
      <c r="CZJ67" s="4"/>
      <c r="CZK67" s="4"/>
      <c r="CZL67" s="4"/>
      <c r="CZM67" s="4"/>
      <c r="CZN67" s="4"/>
      <c r="CZO67" s="4"/>
      <c r="CZP67" s="4"/>
      <c r="CZQ67" s="4"/>
      <c r="CZR67" s="4"/>
      <c r="CZS67" s="4"/>
      <c r="CZT67" s="4"/>
      <c r="CZU67" s="4"/>
      <c r="CZV67" s="4"/>
      <c r="CZW67" s="4"/>
      <c r="CZX67" s="4"/>
      <c r="CZY67" s="4"/>
      <c r="CZZ67" s="4"/>
      <c r="DAA67" s="4"/>
      <c r="DAB67" s="4"/>
      <c r="DAC67" s="4"/>
      <c r="DAD67" s="4"/>
      <c r="DAE67" s="4"/>
      <c r="DAF67" s="4"/>
      <c r="DAG67" s="4"/>
      <c r="DAH67" s="4"/>
      <c r="DAI67" s="4"/>
      <c r="DAJ67" s="4"/>
      <c r="DAK67" s="4"/>
      <c r="DAL67" s="4"/>
      <c r="DAM67" s="4"/>
      <c r="DAN67" s="4"/>
      <c r="DAO67" s="4"/>
      <c r="DAP67" s="4"/>
      <c r="DAQ67" s="4"/>
      <c r="DAR67" s="4"/>
      <c r="DAS67" s="4"/>
      <c r="DAT67" s="4"/>
      <c r="DAU67" s="4"/>
      <c r="DAV67" s="4"/>
      <c r="DAW67" s="4"/>
      <c r="DAX67" s="4"/>
      <c r="DAY67" s="4"/>
      <c r="DAZ67" s="4"/>
      <c r="DBA67" s="4"/>
      <c r="DBB67" s="4"/>
      <c r="DBC67" s="4"/>
      <c r="DBD67" s="4"/>
      <c r="DBE67" s="4"/>
      <c r="DBF67" s="4"/>
      <c r="DBG67" s="4"/>
      <c r="DBH67" s="4"/>
      <c r="DBI67" s="4"/>
      <c r="DBJ67" s="4"/>
      <c r="DBK67" s="4"/>
      <c r="DBL67" s="4"/>
      <c r="DBM67" s="4"/>
      <c r="DBN67" s="4"/>
      <c r="DBO67" s="4"/>
      <c r="DBP67" s="4"/>
      <c r="DBQ67" s="4"/>
      <c r="DBR67" s="4"/>
      <c r="DBS67" s="4"/>
      <c r="DBT67" s="4"/>
      <c r="DBU67" s="4"/>
      <c r="DBV67" s="4"/>
      <c r="DBW67" s="4"/>
      <c r="DBX67" s="4"/>
      <c r="DBY67" s="4"/>
      <c r="DBZ67" s="4"/>
      <c r="DCA67" s="4"/>
      <c r="DCB67" s="4"/>
      <c r="DCC67" s="4"/>
      <c r="DCD67" s="4"/>
      <c r="DCE67" s="4"/>
      <c r="DCF67" s="4"/>
      <c r="DCG67" s="4"/>
      <c r="DCH67" s="4"/>
      <c r="DCI67" s="4"/>
      <c r="DCJ67" s="4"/>
      <c r="DCK67" s="4"/>
      <c r="DCL67" s="4"/>
      <c r="DCM67" s="4"/>
      <c r="DCN67" s="4"/>
      <c r="DCO67" s="4"/>
      <c r="DCP67" s="4"/>
      <c r="DCQ67" s="4"/>
      <c r="DCR67" s="4"/>
      <c r="DCS67" s="4"/>
      <c r="DCT67" s="4"/>
      <c r="DCU67" s="4"/>
      <c r="DCV67" s="4"/>
      <c r="DCW67" s="4"/>
      <c r="DCX67" s="4"/>
      <c r="DCY67" s="4"/>
      <c r="DCZ67" s="4"/>
      <c r="DDA67" s="4"/>
      <c r="DDB67" s="4"/>
      <c r="DDC67" s="4"/>
      <c r="DDD67" s="4"/>
      <c r="DDE67" s="4"/>
      <c r="DDF67" s="4"/>
      <c r="DDG67" s="4"/>
      <c r="DDH67" s="4"/>
      <c r="DDI67" s="4"/>
      <c r="DDJ67" s="4"/>
      <c r="DDK67" s="4"/>
      <c r="DDL67" s="4"/>
      <c r="DDM67" s="4"/>
      <c r="DDN67" s="4"/>
      <c r="DDO67" s="4"/>
      <c r="DDP67" s="4"/>
      <c r="DDQ67" s="4"/>
      <c r="DDR67" s="4"/>
      <c r="DDS67" s="4"/>
      <c r="DDT67" s="4"/>
      <c r="DDU67" s="4"/>
      <c r="DDV67" s="4"/>
      <c r="DDW67" s="4"/>
      <c r="DDX67" s="4"/>
      <c r="DDY67" s="4"/>
      <c r="DDZ67" s="4"/>
      <c r="DEA67" s="4"/>
      <c r="DEB67" s="4"/>
      <c r="DEC67" s="4"/>
      <c r="DED67" s="4"/>
      <c r="DEE67" s="4"/>
      <c r="DEF67" s="4"/>
      <c r="DEG67" s="4"/>
      <c r="DEH67" s="4"/>
      <c r="DEI67" s="4"/>
      <c r="DEJ67" s="4"/>
      <c r="DEK67" s="4"/>
      <c r="DEL67" s="4"/>
      <c r="DEM67" s="4"/>
      <c r="DEN67" s="4"/>
      <c r="DEO67" s="4"/>
      <c r="DEP67" s="4"/>
      <c r="DEQ67" s="4"/>
      <c r="DER67" s="4"/>
      <c r="DES67" s="4"/>
      <c r="DET67" s="4"/>
      <c r="DEU67" s="4"/>
      <c r="DEV67" s="4"/>
      <c r="DEW67" s="4"/>
      <c r="DEX67" s="4"/>
      <c r="DEY67" s="4"/>
      <c r="DEZ67" s="4"/>
      <c r="DFA67" s="4"/>
      <c r="DFB67" s="4"/>
      <c r="DFC67" s="4"/>
      <c r="DFD67" s="4"/>
      <c r="DFE67" s="4"/>
      <c r="DFF67" s="4"/>
      <c r="DFG67" s="4"/>
      <c r="DFH67" s="4"/>
      <c r="DFI67" s="4"/>
      <c r="DFJ67" s="4"/>
      <c r="DFK67" s="4"/>
      <c r="DFL67" s="4"/>
      <c r="DFM67" s="4"/>
      <c r="DFN67" s="4"/>
      <c r="DFO67" s="4"/>
      <c r="DFP67" s="4"/>
      <c r="DFQ67" s="4"/>
      <c r="DFR67" s="4"/>
      <c r="DFS67" s="4"/>
      <c r="DFT67" s="4"/>
      <c r="DFU67" s="4"/>
      <c r="DFV67" s="4"/>
      <c r="DFW67" s="4"/>
      <c r="DFX67" s="4"/>
      <c r="DFY67" s="4"/>
      <c r="DFZ67" s="4"/>
      <c r="DGA67" s="4"/>
      <c r="DGB67" s="4"/>
      <c r="DGC67" s="4"/>
      <c r="DGD67" s="4"/>
      <c r="DGE67" s="4"/>
      <c r="DGF67" s="4"/>
      <c r="DGG67" s="4"/>
      <c r="DGH67" s="4"/>
      <c r="DGI67" s="4"/>
      <c r="DGJ67" s="4"/>
      <c r="DGK67" s="4"/>
      <c r="DGL67" s="4"/>
      <c r="DGM67" s="4"/>
      <c r="DGN67" s="4"/>
      <c r="DGO67" s="4"/>
      <c r="DGP67" s="4"/>
      <c r="DGQ67" s="4"/>
      <c r="DGR67" s="4"/>
      <c r="DGS67" s="4"/>
      <c r="DGT67" s="4"/>
      <c r="DGU67" s="4"/>
      <c r="DGV67" s="4"/>
      <c r="DGW67" s="4"/>
      <c r="DGX67" s="4"/>
      <c r="DGY67" s="4"/>
      <c r="DGZ67" s="4"/>
      <c r="DHA67" s="4"/>
      <c r="DHB67" s="4"/>
      <c r="DHC67" s="4"/>
      <c r="DHD67" s="4"/>
      <c r="DHE67" s="4"/>
      <c r="DHF67" s="4"/>
      <c r="DHG67" s="4"/>
      <c r="DHH67" s="4"/>
      <c r="DHI67" s="4"/>
      <c r="DHJ67" s="4"/>
      <c r="DHK67" s="4"/>
      <c r="DHL67" s="4"/>
      <c r="DHM67" s="4"/>
      <c r="DHN67" s="4"/>
      <c r="DHO67" s="4"/>
      <c r="DHP67" s="4"/>
      <c r="DHQ67" s="4"/>
      <c r="DHR67" s="4"/>
      <c r="DHS67" s="4"/>
      <c r="DHT67" s="4"/>
      <c r="DHU67" s="4"/>
      <c r="DHV67" s="4"/>
      <c r="DHW67" s="4"/>
      <c r="DHX67" s="4"/>
      <c r="DHY67" s="4"/>
      <c r="DHZ67" s="4"/>
      <c r="DIA67" s="4"/>
      <c r="DIB67" s="4"/>
      <c r="DIC67" s="4"/>
      <c r="DID67" s="4"/>
      <c r="DIE67" s="4"/>
      <c r="DIF67" s="4"/>
      <c r="DIG67" s="4"/>
      <c r="DIH67" s="4"/>
      <c r="DII67" s="4"/>
      <c r="DIJ67" s="4"/>
      <c r="DIK67" s="4"/>
      <c r="DIL67" s="4"/>
      <c r="DIM67" s="4"/>
      <c r="DIN67" s="4"/>
      <c r="DIO67" s="4"/>
      <c r="DIP67" s="4"/>
      <c r="DIQ67" s="4"/>
      <c r="DIR67" s="4"/>
      <c r="DIS67" s="4"/>
      <c r="DIT67" s="4"/>
      <c r="DIU67" s="4"/>
      <c r="DIV67" s="4"/>
      <c r="DIW67" s="4"/>
      <c r="DIX67" s="4"/>
      <c r="DIY67" s="4"/>
      <c r="DIZ67" s="4"/>
      <c r="DJA67" s="4"/>
      <c r="DJB67" s="4"/>
      <c r="DJC67" s="4"/>
      <c r="DJD67" s="4"/>
      <c r="DJE67" s="4"/>
      <c r="DJF67" s="4"/>
      <c r="DJG67" s="4"/>
      <c r="DJH67" s="4"/>
      <c r="DJI67" s="4"/>
      <c r="DJJ67" s="4"/>
      <c r="DJK67" s="4"/>
      <c r="DJL67" s="4"/>
      <c r="DJM67" s="4"/>
      <c r="DJN67" s="4"/>
      <c r="DJO67" s="4"/>
      <c r="DJP67" s="4"/>
      <c r="DJQ67" s="4"/>
      <c r="DJR67" s="4"/>
      <c r="DJS67" s="4"/>
      <c r="DJT67" s="4"/>
      <c r="DJU67" s="4"/>
      <c r="DJV67" s="4"/>
      <c r="DJW67" s="4"/>
      <c r="DJX67" s="4"/>
      <c r="DJY67" s="4"/>
      <c r="DJZ67" s="4"/>
      <c r="DKA67" s="4"/>
      <c r="DKB67" s="4"/>
      <c r="DKC67" s="4"/>
      <c r="DKD67" s="4"/>
      <c r="DKE67" s="4"/>
      <c r="DKF67" s="4"/>
      <c r="DKG67" s="4"/>
      <c r="DKH67" s="4"/>
      <c r="DKI67" s="4"/>
      <c r="DKJ67" s="4"/>
      <c r="DKK67" s="4"/>
      <c r="DKL67" s="4"/>
      <c r="DKM67" s="4"/>
      <c r="DKN67" s="4"/>
      <c r="DKO67" s="4"/>
      <c r="DKP67" s="4"/>
      <c r="DKQ67" s="4"/>
      <c r="DKR67" s="4"/>
      <c r="DKS67" s="4"/>
      <c r="DKT67" s="4"/>
      <c r="DKU67" s="4"/>
      <c r="DKV67" s="4"/>
      <c r="DKW67" s="4"/>
      <c r="DKX67" s="4"/>
      <c r="DKY67" s="4"/>
      <c r="DKZ67" s="4"/>
      <c r="DLA67" s="4"/>
      <c r="DLB67" s="4"/>
      <c r="DLC67" s="4"/>
      <c r="DLD67" s="4"/>
      <c r="DLE67" s="4"/>
      <c r="DLF67" s="4"/>
      <c r="DLG67" s="4"/>
      <c r="DLH67" s="4"/>
      <c r="DLI67" s="4"/>
      <c r="DLJ67" s="4"/>
      <c r="DLK67" s="4"/>
      <c r="DLL67" s="4"/>
      <c r="DLM67" s="4"/>
      <c r="DLN67" s="4"/>
      <c r="DLO67" s="4"/>
      <c r="DLP67" s="4"/>
      <c r="DLQ67" s="4"/>
      <c r="DLR67" s="4"/>
      <c r="DLS67" s="4"/>
      <c r="DLT67" s="4"/>
      <c r="DLU67" s="4"/>
      <c r="DLV67" s="4"/>
      <c r="DLW67" s="4"/>
      <c r="DLX67" s="4"/>
      <c r="DLY67" s="4"/>
      <c r="DLZ67" s="4"/>
      <c r="DMA67" s="4"/>
      <c r="DMB67" s="4"/>
      <c r="DMC67" s="4"/>
      <c r="DMD67" s="4"/>
      <c r="DME67" s="4"/>
      <c r="DMF67" s="4"/>
      <c r="DMG67" s="4"/>
      <c r="DMH67" s="4"/>
      <c r="DMI67" s="4"/>
      <c r="DMJ67" s="4"/>
      <c r="DMK67" s="4"/>
      <c r="DML67" s="4"/>
      <c r="DMM67" s="4"/>
      <c r="DMN67" s="4"/>
      <c r="DMO67" s="4"/>
      <c r="DMP67" s="4"/>
      <c r="DMQ67" s="4"/>
      <c r="DMR67" s="4"/>
      <c r="DMS67" s="4"/>
      <c r="DMT67" s="4"/>
      <c r="DMU67" s="4"/>
      <c r="DMV67" s="4"/>
      <c r="DMW67" s="4"/>
      <c r="DMX67" s="4"/>
      <c r="DMY67" s="4"/>
      <c r="DMZ67" s="4"/>
      <c r="DNA67" s="4"/>
      <c r="DNB67" s="4"/>
      <c r="DNC67" s="4"/>
      <c r="DND67" s="4"/>
      <c r="DNE67" s="4"/>
      <c r="DNF67" s="4"/>
      <c r="DNG67" s="4"/>
      <c r="DNH67" s="4"/>
      <c r="DNI67" s="4"/>
      <c r="DNJ67" s="4"/>
      <c r="DNK67" s="4"/>
      <c r="DNL67" s="4"/>
      <c r="DNM67" s="4"/>
      <c r="DNN67" s="4"/>
      <c r="DNO67" s="4"/>
      <c r="DNP67" s="4"/>
      <c r="DNQ67" s="4"/>
      <c r="DNR67" s="4"/>
      <c r="DNS67" s="4"/>
      <c r="DNT67" s="4"/>
      <c r="DNU67" s="4"/>
      <c r="DNV67" s="4"/>
      <c r="DNW67" s="4"/>
      <c r="DNX67" s="4"/>
      <c r="DNY67" s="4"/>
      <c r="DNZ67" s="4"/>
      <c r="DOA67" s="4"/>
      <c r="DOB67" s="4"/>
      <c r="DOC67" s="4"/>
      <c r="DOD67" s="4"/>
      <c r="DOE67" s="4"/>
      <c r="DOF67" s="4"/>
      <c r="DOG67" s="4"/>
      <c r="DOH67" s="4"/>
      <c r="DOI67" s="4"/>
      <c r="DOJ67" s="4"/>
      <c r="DOK67" s="4"/>
      <c r="DOL67" s="4"/>
      <c r="DOM67" s="4"/>
      <c r="DON67" s="4"/>
      <c r="DOO67" s="4"/>
      <c r="DOP67" s="4"/>
      <c r="DOQ67" s="4"/>
      <c r="DOR67" s="4"/>
      <c r="DOS67" s="4"/>
      <c r="DOT67" s="4"/>
      <c r="DOU67" s="4"/>
      <c r="DOV67" s="4"/>
      <c r="DOW67" s="4"/>
      <c r="DOX67" s="4"/>
      <c r="DOY67" s="4"/>
      <c r="DOZ67" s="4"/>
      <c r="DPA67" s="4"/>
      <c r="DPB67" s="4"/>
      <c r="DPC67" s="4"/>
      <c r="DPD67" s="4"/>
      <c r="DPE67" s="4"/>
      <c r="DPF67" s="4"/>
      <c r="DPG67" s="4"/>
      <c r="DPH67" s="4"/>
      <c r="DPI67" s="4"/>
      <c r="DPJ67" s="4"/>
      <c r="DPK67" s="4"/>
      <c r="DPL67" s="4"/>
      <c r="DPM67" s="4"/>
      <c r="DPN67" s="4"/>
      <c r="DPO67" s="4"/>
      <c r="DPP67" s="4"/>
      <c r="DPQ67" s="4"/>
      <c r="DPR67" s="4"/>
      <c r="DPS67" s="4"/>
      <c r="DPT67" s="4"/>
      <c r="DPU67" s="4"/>
      <c r="DPV67" s="4"/>
      <c r="DPW67" s="4"/>
      <c r="DPX67" s="4"/>
      <c r="DPY67" s="4"/>
      <c r="DPZ67" s="4"/>
      <c r="DQA67" s="4"/>
      <c r="DQB67" s="4"/>
      <c r="DQC67" s="4"/>
      <c r="DQD67" s="4"/>
      <c r="DQE67" s="4"/>
      <c r="DQF67" s="4"/>
      <c r="DQG67" s="4"/>
      <c r="DQH67" s="4"/>
      <c r="DQI67" s="4"/>
      <c r="DQJ67" s="4"/>
      <c r="DQK67" s="4"/>
      <c r="DQL67" s="4"/>
      <c r="DQM67" s="4"/>
      <c r="DQN67" s="4"/>
      <c r="DQO67" s="4"/>
      <c r="DQP67" s="4"/>
      <c r="DQQ67" s="4"/>
      <c r="DQR67" s="4"/>
      <c r="DQS67" s="4"/>
      <c r="DQT67" s="4"/>
      <c r="DQU67" s="4"/>
      <c r="DQV67" s="4"/>
      <c r="DQW67" s="4"/>
      <c r="DQX67" s="4"/>
      <c r="DQY67" s="4"/>
      <c r="DQZ67" s="4"/>
      <c r="DRA67" s="4"/>
      <c r="DRB67" s="4"/>
      <c r="DRC67" s="4"/>
      <c r="DRD67" s="4"/>
      <c r="DRE67" s="4"/>
      <c r="DRF67" s="4"/>
      <c r="DRG67" s="4"/>
      <c r="DRH67" s="4"/>
      <c r="DRI67" s="4"/>
      <c r="DRJ67" s="4"/>
      <c r="DRK67" s="4"/>
      <c r="DRL67" s="4"/>
      <c r="DRM67" s="4"/>
      <c r="DRN67" s="4"/>
      <c r="DRO67" s="4"/>
      <c r="DRP67" s="4"/>
      <c r="DRQ67" s="4"/>
      <c r="DRR67" s="4"/>
      <c r="DRS67" s="4"/>
      <c r="DRT67" s="4"/>
      <c r="DRU67" s="4"/>
      <c r="DRV67" s="4"/>
      <c r="DRW67" s="4"/>
      <c r="DRX67" s="4"/>
      <c r="DRY67" s="4"/>
      <c r="DRZ67" s="4"/>
      <c r="DSA67" s="4"/>
      <c r="DSB67" s="4"/>
      <c r="DSC67" s="4"/>
      <c r="DSD67" s="4"/>
      <c r="DSE67" s="4"/>
      <c r="DSF67" s="4"/>
      <c r="DSG67" s="4"/>
      <c r="DSH67" s="4"/>
      <c r="DSI67" s="4"/>
      <c r="DSJ67" s="4"/>
      <c r="DSK67" s="4"/>
      <c r="DSL67" s="4"/>
      <c r="DSM67" s="4"/>
      <c r="DSN67" s="4"/>
      <c r="DSO67" s="4"/>
      <c r="DSP67" s="4"/>
      <c r="DSQ67" s="4"/>
      <c r="DSR67" s="4"/>
      <c r="DSS67" s="4"/>
      <c r="DST67" s="4"/>
      <c r="DSU67" s="4"/>
      <c r="DSV67" s="4"/>
      <c r="DSW67" s="4"/>
      <c r="DSX67" s="4"/>
      <c r="DSY67" s="4"/>
      <c r="DSZ67" s="4"/>
      <c r="DTA67" s="4"/>
      <c r="DTB67" s="4"/>
      <c r="DTC67" s="4"/>
      <c r="DTD67" s="4"/>
      <c r="DTE67" s="4"/>
      <c r="DTF67" s="4"/>
      <c r="DTG67" s="4"/>
      <c r="DTH67" s="4"/>
      <c r="DTI67" s="4"/>
      <c r="DTJ67" s="4"/>
      <c r="DTK67" s="4"/>
      <c r="DTL67" s="4"/>
      <c r="DTM67" s="4"/>
      <c r="DTN67" s="4"/>
      <c r="DTO67" s="4"/>
      <c r="DTP67" s="4"/>
      <c r="DTQ67" s="4"/>
      <c r="DTR67" s="4"/>
      <c r="DTS67" s="4"/>
      <c r="DTT67" s="4"/>
      <c r="DTU67" s="4"/>
      <c r="DTV67" s="4"/>
      <c r="DTW67" s="4"/>
      <c r="DTX67" s="4"/>
      <c r="DTY67" s="4"/>
      <c r="DTZ67" s="4"/>
      <c r="DUA67" s="4"/>
      <c r="DUB67" s="4"/>
      <c r="DUC67" s="4"/>
      <c r="DUD67" s="4"/>
      <c r="DUE67" s="4"/>
      <c r="DUF67" s="4"/>
      <c r="DUG67" s="4"/>
      <c r="DUH67" s="4"/>
      <c r="DUI67" s="4"/>
      <c r="DUJ67" s="4"/>
      <c r="DUK67" s="4"/>
      <c r="DUL67" s="4"/>
      <c r="DUM67" s="4"/>
      <c r="DUN67" s="4"/>
      <c r="DUO67" s="4"/>
      <c r="DUP67" s="4"/>
      <c r="DUQ67" s="4"/>
      <c r="DUR67" s="4"/>
      <c r="DUS67" s="4"/>
      <c r="DUT67" s="4"/>
      <c r="DUU67" s="4"/>
      <c r="DUV67" s="4"/>
      <c r="DUW67" s="4"/>
      <c r="DUX67" s="4"/>
      <c r="DUY67" s="4"/>
      <c r="DUZ67" s="4"/>
      <c r="DVA67" s="4"/>
      <c r="DVB67" s="4"/>
      <c r="DVC67" s="4"/>
      <c r="DVD67" s="4"/>
      <c r="DVE67" s="4"/>
      <c r="DVF67" s="4"/>
      <c r="DVG67" s="4"/>
      <c r="DVH67" s="4"/>
      <c r="DVI67" s="4"/>
      <c r="DVJ67" s="4"/>
      <c r="DVK67" s="4"/>
      <c r="DVL67" s="4"/>
      <c r="DVM67" s="4"/>
      <c r="DVN67" s="4"/>
      <c r="DVO67" s="4"/>
      <c r="DVP67" s="4"/>
      <c r="DVQ67" s="4"/>
      <c r="DVR67" s="4"/>
      <c r="DVS67" s="4"/>
      <c r="DVT67" s="4"/>
      <c r="DVU67" s="4"/>
      <c r="DVV67" s="4"/>
      <c r="DVW67" s="4"/>
      <c r="DVX67" s="4"/>
      <c r="DVY67" s="4"/>
      <c r="DVZ67" s="4"/>
      <c r="DWA67" s="4"/>
      <c r="DWB67" s="4"/>
      <c r="DWC67" s="4"/>
      <c r="DWD67" s="4"/>
      <c r="DWE67" s="4"/>
      <c r="DWF67" s="4"/>
      <c r="DWG67" s="4"/>
      <c r="DWH67" s="4"/>
      <c r="DWI67" s="4"/>
      <c r="DWJ67" s="4"/>
      <c r="DWK67" s="4"/>
      <c r="DWL67" s="4"/>
      <c r="DWM67" s="4"/>
      <c r="DWN67" s="4"/>
      <c r="DWO67" s="4"/>
      <c r="DWP67" s="4"/>
      <c r="DWQ67" s="4"/>
      <c r="DWR67" s="4"/>
      <c r="DWS67" s="4"/>
      <c r="DWT67" s="4"/>
      <c r="DWU67" s="4"/>
      <c r="DWV67" s="4"/>
      <c r="DWW67" s="4"/>
      <c r="DWX67" s="4"/>
      <c r="DWY67" s="4"/>
      <c r="DWZ67" s="4"/>
      <c r="DXA67" s="4"/>
      <c r="DXB67" s="4"/>
      <c r="DXC67" s="4"/>
      <c r="DXD67" s="4"/>
      <c r="DXE67" s="4"/>
      <c r="DXF67" s="4"/>
      <c r="DXG67" s="4"/>
      <c r="DXH67" s="4"/>
      <c r="DXI67" s="4"/>
      <c r="DXJ67" s="4"/>
      <c r="DXK67" s="4"/>
      <c r="DXL67" s="4"/>
      <c r="DXM67" s="4"/>
      <c r="DXN67" s="4"/>
      <c r="DXO67" s="4"/>
      <c r="DXP67" s="4"/>
      <c r="DXQ67" s="4"/>
      <c r="DXR67" s="4"/>
      <c r="DXS67" s="4"/>
      <c r="DXT67" s="4"/>
      <c r="DXU67" s="4"/>
      <c r="DXV67" s="4"/>
      <c r="DXW67" s="4"/>
      <c r="DXX67" s="4"/>
      <c r="DXY67" s="4"/>
      <c r="DXZ67" s="4"/>
      <c r="DYA67" s="4"/>
      <c r="DYB67" s="4"/>
      <c r="DYC67" s="4"/>
      <c r="DYD67" s="4"/>
      <c r="DYE67" s="4"/>
      <c r="DYF67" s="4"/>
      <c r="DYG67" s="4"/>
      <c r="DYH67" s="4"/>
      <c r="DYI67" s="4"/>
      <c r="DYJ67" s="4"/>
      <c r="DYK67" s="4"/>
      <c r="DYL67" s="4"/>
      <c r="DYM67" s="4"/>
      <c r="DYN67" s="4"/>
      <c r="DYO67" s="4"/>
      <c r="DYP67" s="4"/>
      <c r="DYQ67" s="4"/>
      <c r="DYR67" s="4"/>
      <c r="DYS67" s="4"/>
      <c r="DYT67" s="4"/>
      <c r="DYU67" s="4"/>
      <c r="DYV67" s="4"/>
      <c r="DYW67" s="4"/>
      <c r="DYX67" s="4"/>
      <c r="DYY67" s="4"/>
      <c r="DYZ67" s="4"/>
      <c r="DZA67" s="4"/>
      <c r="DZB67" s="4"/>
      <c r="DZC67" s="4"/>
      <c r="DZD67" s="4"/>
      <c r="DZE67" s="4"/>
      <c r="DZF67" s="4"/>
      <c r="DZG67" s="4"/>
      <c r="DZH67" s="4"/>
      <c r="DZI67" s="4"/>
      <c r="DZJ67" s="4"/>
      <c r="DZK67" s="4"/>
      <c r="DZL67" s="4"/>
      <c r="DZM67" s="4"/>
      <c r="DZN67" s="4"/>
      <c r="DZO67" s="4"/>
      <c r="DZP67" s="4"/>
      <c r="DZQ67" s="4"/>
      <c r="DZR67" s="4"/>
      <c r="DZS67" s="4"/>
      <c r="DZT67" s="4"/>
      <c r="DZU67" s="4"/>
      <c r="DZV67" s="4"/>
      <c r="DZW67" s="4"/>
      <c r="DZX67" s="4"/>
      <c r="DZY67" s="4"/>
      <c r="DZZ67" s="4"/>
      <c r="EAA67" s="4"/>
      <c r="EAB67" s="4"/>
      <c r="EAC67" s="4"/>
      <c r="EAD67" s="4"/>
      <c r="EAE67" s="4"/>
      <c r="EAF67" s="4"/>
      <c r="EAG67" s="4"/>
      <c r="EAH67" s="4"/>
      <c r="EAI67" s="4"/>
      <c r="EAJ67" s="4"/>
      <c r="EAK67" s="4"/>
      <c r="EAL67" s="4"/>
      <c r="EAM67" s="4"/>
      <c r="EAN67" s="4"/>
      <c r="EAO67" s="4"/>
      <c r="EAP67" s="4"/>
      <c r="EAQ67" s="4"/>
      <c r="EAR67" s="4"/>
      <c r="EAS67" s="4"/>
      <c r="EAT67" s="4"/>
      <c r="EAU67" s="4"/>
      <c r="EAV67" s="4"/>
      <c r="EAW67" s="4"/>
      <c r="EAX67" s="4"/>
      <c r="EAY67" s="4"/>
      <c r="EAZ67" s="4"/>
      <c r="EBA67" s="4"/>
      <c r="EBB67" s="4"/>
      <c r="EBC67" s="4"/>
      <c r="EBD67" s="4"/>
      <c r="EBE67" s="4"/>
      <c r="EBF67" s="4"/>
      <c r="EBG67" s="4"/>
      <c r="EBH67" s="4"/>
      <c r="EBI67" s="4"/>
      <c r="EBJ67" s="4"/>
      <c r="EBK67" s="4"/>
      <c r="EBL67" s="4"/>
      <c r="EBM67" s="4"/>
      <c r="EBN67" s="4"/>
      <c r="EBO67" s="4"/>
      <c r="EBP67" s="4"/>
      <c r="EBQ67" s="4"/>
      <c r="EBR67" s="4"/>
      <c r="EBS67" s="4"/>
      <c r="EBT67" s="4"/>
      <c r="EBU67" s="4"/>
      <c r="EBV67" s="4"/>
      <c r="EBW67" s="4"/>
      <c r="EBX67" s="4"/>
      <c r="EBY67" s="4"/>
      <c r="EBZ67" s="4"/>
      <c r="ECA67" s="4"/>
      <c r="ECB67" s="4"/>
      <c r="ECC67" s="4"/>
      <c r="ECD67" s="4"/>
      <c r="ECE67" s="4"/>
      <c r="ECF67" s="4"/>
      <c r="ECG67" s="4"/>
      <c r="ECH67" s="4"/>
      <c r="ECI67" s="4"/>
      <c r="ECJ67" s="4"/>
      <c r="ECK67" s="4"/>
      <c r="ECL67" s="4"/>
      <c r="ECM67" s="4"/>
      <c r="ECN67" s="4"/>
      <c r="ECO67" s="4"/>
      <c r="ECP67" s="4"/>
      <c r="ECQ67" s="4"/>
      <c r="ECR67" s="4"/>
      <c r="ECS67" s="4"/>
      <c r="ECT67" s="4"/>
      <c r="ECU67" s="4"/>
      <c r="ECV67" s="4"/>
      <c r="ECW67" s="4"/>
      <c r="ECX67" s="4"/>
      <c r="ECY67" s="4"/>
      <c r="ECZ67" s="4"/>
      <c r="EDA67" s="4"/>
      <c r="EDB67" s="4"/>
      <c r="EDC67" s="4"/>
      <c r="EDD67" s="4"/>
      <c r="EDE67" s="4"/>
      <c r="EDF67" s="4"/>
      <c r="EDG67" s="4"/>
      <c r="EDH67" s="4"/>
      <c r="EDI67" s="4"/>
      <c r="EDJ67" s="4"/>
      <c r="EDK67" s="4"/>
      <c r="EDL67" s="4"/>
      <c r="EDM67" s="4"/>
      <c r="EDN67" s="4"/>
      <c r="EDO67" s="4"/>
      <c r="EDP67" s="4"/>
      <c r="EDQ67" s="4"/>
      <c r="EDR67" s="4"/>
      <c r="EDS67" s="4"/>
      <c r="EDT67" s="4"/>
      <c r="EDU67" s="4"/>
      <c r="EDV67" s="4"/>
      <c r="EDW67" s="4"/>
      <c r="EDX67" s="4"/>
      <c r="EDY67" s="4"/>
      <c r="EDZ67" s="4"/>
      <c r="EEA67" s="4"/>
      <c r="EEB67" s="4"/>
      <c r="EEC67" s="4"/>
      <c r="EED67" s="4"/>
      <c r="EEE67" s="4"/>
      <c r="EEF67" s="4"/>
      <c r="EEG67" s="4"/>
      <c r="EEH67" s="4"/>
      <c r="EEI67" s="4"/>
      <c r="EEJ67" s="4"/>
      <c r="EEK67" s="4"/>
      <c r="EEL67" s="4"/>
      <c r="EEM67" s="4"/>
      <c r="EEN67" s="4"/>
      <c r="EEO67" s="4"/>
      <c r="EEP67" s="4"/>
      <c r="EEQ67" s="4"/>
      <c r="EER67" s="4"/>
      <c r="EES67" s="4"/>
      <c r="EET67" s="4"/>
      <c r="EEU67" s="4"/>
      <c r="EEV67" s="4"/>
      <c r="EEW67" s="4"/>
      <c r="EEX67" s="4"/>
      <c r="EEY67" s="4"/>
      <c r="EEZ67" s="4"/>
      <c r="EFA67" s="4"/>
      <c r="EFB67" s="4"/>
      <c r="EFC67" s="4"/>
      <c r="EFD67" s="4"/>
      <c r="EFE67" s="4"/>
      <c r="EFF67" s="4"/>
      <c r="EFG67" s="4"/>
      <c r="EFH67" s="4"/>
      <c r="EFI67" s="4"/>
      <c r="EFJ67" s="4"/>
      <c r="EFK67" s="4"/>
      <c r="EFL67" s="4"/>
      <c r="EFM67" s="4"/>
      <c r="EFN67" s="4"/>
      <c r="EFO67" s="4"/>
      <c r="EFP67" s="4"/>
      <c r="EFQ67" s="4"/>
      <c r="EFR67" s="4"/>
      <c r="EFS67" s="4"/>
      <c r="EFT67" s="4"/>
      <c r="EFU67" s="4"/>
      <c r="EFV67" s="4"/>
      <c r="EFW67" s="4"/>
      <c r="EFX67" s="4"/>
      <c r="EFY67" s="4"/>
      <c r="EFZ67" s="4"/>
      <c r="EGA67" s="4"/>
      <c r="EGB67" s="4"/>
      <c r="EGC67" s="4"/>
      <c r="EGD67" s="4"/>
      <c r="EGE67" s="4"/>
      <c r="EGF67" s="4"/>
      <c r="EGG67" s="4"/>
      <c r="EGH67" s="4"/>
      <c r="EGI67" s="4"/>
      <c r="EGJ67" s="4"/>
      <c r="EGK67" s="4"/>
      <c r="EGL67" s="4"/>
      <c r="EGM67" s="4"/>
      <c r="EGN67" s="4"/>
      <c r="EGO67" s="4"/>
      <c r="EGP67" s="4"/>
      <c r="EGQ67" s="4"/>
      <c r="EGR67" s="4"/>
      <c r="EGS67" s="4"/>
      <c r="EGT67" s="4"/>
      <c r="EGU67" s="4"/>
      <c r="EGV67" s="4"/>
      <c r="EGW67" s="4"/>
      <c r="EGX67" s="4"/>
      <c r="EGY67" s="4"/>
      <c r="EGZ67" s="4"/>
      <c r="EHA67" s="4"/>
      <c r="EHB67" s="4"/>
      <c r="EHC67" s="4"/>
      <c r="EHD67" s="4"/>
      <c r="EHE67" s="4"/>
      <c r="EHF67" s="4"/>
      <c r="EHG67" s="4"/>
      <c r="EHH67" s="4"/>
      <c r="EHI67" s="4"/>
      <c r="EHJ67" s="4"/>
      <c r="EHK67" s="4"/>
      <c r="EHL67" s="4"/>
      <c r="EHM67" s="4"/>
      <c r="EHN67" s="4"/>
      <c r="EHO67" s="4"/>
      <c r="EHP67" s="4"/>
      <c r="EHQ67" s="4"/>
      <c r="EHR67" s="4"/>
      <c r="EHS67" s="4"/>
      <c r="EHT67" s="4"/>
      <c r="EHU67" s="4"/>
      <c r="EHV67" s="4"/>
      <c r="EHW67" s="4"/>
      <c r="EHX67" s="4"/>
      <c r="EHY67" s="4"/>
      <c r="EHZ67" s="4"/>
      <c r="EIA67" s="4"/>
      <c r="EIB67" s="4"/>
      <c r="EIC67" s="4"/>
      <c r="EID67" s="4"/>
      <c r="EIE67" s="4"/>
      <c r="EIF67" s="4"/>
      <c r="EIG67" s="4"/>
      <c r="EIH67" s="4"/>
      <c r="EII67" s="4"/>
      <c r="EIJ67" s="4"/>
      <c r="EIK67" s="4"/>
      <c r="EIL67" s="4"/>
      <c r="EIM67" s="4"/>
      <c r="EIN67" s="4"/>
      <c r="EIO67" s="4"/>
      <c r="EIP67" s="4"/>
      <c r="EIQ67" s="4"/>
      <c r="EIR67" s="4"/>
      <c r="EIS67" s="4"/>
      <c r="EIT67" s="4"/>
      <c r="EIU67" s="4"/>
      <c r="EIV67" s="4"/>
      <c r="EIW67" s="4"/>
      <c r="EIX67" s="4"/>
      <c r="EIY67" s="4"/>
      <c r="EIZ67" s="4"/>
      <c r="EJA67" s="4"/>
      <c r="EJB67" s="4"/>
      <c r="EJC67" s="4"/>
      <c r="EJD67" s="4"/>
      <c r="EJE67" s="4"/>
      <c r="EJF67" s="4"/>
      <c r="EJG67" s="4"/>
      <c r="EJH67" s="4"/>
      <c r="EJI67" s="4"/>
      <c r="EJJ67" s="4"/>
      <c r="EJK67" s="4"/>
      <c r="EJL67" s="4"/>
      <c r="EJM67" s="4"/>
      <c r="EJN67" s="4"/>
      <c r="EJO67" s="4"/>
      <c r="EJP67" s="4"/>
      <c r="EJQ67" s="4"/>
      <c r="EJR67" s="4"/>
      <c r="EJS67" s="4"/>
      <c r="EJT67" s="4"/>
      <c r="EJU67" s="4"/>
      <c r="EJV67" s="4"/>
      <c r="EJW67" s="4"/>
      <c r="EJX67" s="4"/>
      <c r="EJY67" s="4"/>
      <c r="EJZ67" s="4"/>
      <c r="EKA67" s="4"/>
      <c r="EKB67" s="4"/>
      <c r="EKC67" s="4"/>
      <c r="EKD67" s="4"/>
      <c r="EKE67" s="4"/>
      <c r="EKF67" s="4"/>
      <c r="EKG67" s="4"/>
      <c r="EKH67" s="4"/>
      <c r="EKI67" s="4"/>
      <c r="EKJ67" s="4"/>
      <c r="EKK67" s="4"/>
      <c r="EKL67" s="4"/>
      <c r="EKM67" s="4"/>
      <c r="EKN67" s="4"/>
      <c r="EKO67" s="4"/>
      <c r="EKP67" s="4"/>
      <c r="EKQ67" s="4"/>
      <c r="EKR67" s="4"/>
      <c r="EKS67" s="4"/>
      <c r="EKT67" s="4"/>
      <c r="EKU67" s="4"/>
      <c r="EKV67" s="4"/>
      <c r="EKW67" s="4"/>
      <c r="EKX67" s="4"/>
      <c r="EKY67" s="4"/>
      <c r="EKZ67" s="4"/>
      <c r="ELA67" s="4"/>
      <c r="ELB67" s="4"/>
      <c r="ELC67" s="4"/>
      <c r="ELD67" s="4"/>
      <c r="ELE67" s="4"/>
      <c r="ELF67" s="4"/>
      <c r="ELG67" s="4"/>
      <c r="ELH67" s="4"/>
      <c r="ELI67" s="4"/>
      <c r="ELJ67" s="4"/>
      <c r="ELK67" s="4"/>
      <c r="ELL67" s="4"/>
      <c r="ELM67" s="4"/>
      <c r="ELN67" s="4"/>
      <c r="ELO67" s="4"/>
      <c r="ELP67" s="4"/>
      <c r="ELQ67" s="4"/>
      <c r="ELR67" s="4"/>
      <c r="ELS67" s="4"/>
      <c r="ELT67" s="4"/>
      <c r="ELU67" s="4"/>
      <c r="ELV67" s="4"/>
      <c r="ELW67" s="4"/>
      <c r="ELX67" s="4"/>
      <c r="ELY67" s="4"/>
      <c r="ELZ67" s="4"/>
      <c r="EMA67" s="4"/>
      <c r="EMB67" s="4"/>
      <c r="EMC67" s="4"/>
      <c r="EMD67" s="4"/>
      <c r="EME67" s="4"/>
      <c r="EMF67" s="4"/>
      <c r="EMG67" s="4"/>
      <c r="EMH67" s="4"/>
      <c r="EMI67" s="4"/>
      <c r="EMJ67" s="4"/>
      <c r="EMK67" s="4"/>
      <c r="EML67" s="4"/>
      <c r="EMM67" s="4"/>
      <c r="EMN67" s="4"/>
      <c r="EMO67" s="4"/>
      <c r="EMP67" s="4"/>
      <c r="EMQ67" s="4"/>
      <c r="EMR67" s="4"/>
      <c r="EMS67" s="4"/>
      <c r="EMT67" s="4"/>
      <c r="EMU67" s="4"/>
      <c r="EMV67" s="4"/>
      <c r="EMW67" s="4"/>
      <c r="EMX67" s="4"/>
      <c r="EMY67" s="4"/>
      <c r="EMZ67" s="4"/>
      <c r="ENA67" s="4"/>
      <c r="ENB67" s="4"/>
      <c r="ENC67" s="4"/>
      <c r="END67" s="4"/>
      <c r="ENE67" s="4"/>
      <c r="ENF67" s="4"/>
      <c r="ENG67" s="4"/>
      <c r="ENH67" s="4"/>
      <c r="ENI67" s="4"/>
      <c r="ENJ67" s="4"/>
      <c r="ENK67" s="4"/>
      <c r="ENL67" s="4"/>
      <c r="ENM67" s="4"/>
      <c r="ENN67" s="4"/>
      <c r="ENO67" s="4"/>
      <c r="ENP67" s="4"/>
      <c r="ENQ67" s="4"/>
      <c r="ENR67" s="4"/>
      <c r="ENS67" s="4"/>
      <c r="ENT67" s="4"/>
      <c r="ENU67" s="4"/>
      <c r="ENV67" s="4"/>
      <c r="ENW67" s="4"/>
      <c r="ENX67" s="4"/>
      <c r="ENY67" s="4"/>
      <c r="ENZ67" s="4"/>
      <c r="EOA67" s="4"/>
      <c r="EOB67" s="4"/>
      <c r="EOC67" s="4"/>
      <c r="EOD67" s="4"/>
      <c r="EOE67" s="4"/>
      <c r="EOF67" s="4"/>
      <c r="EOG67" s="4"/>
      <c r="EOH67" s="4"/>
      <c r="EOI67" s="4"/>
      <c r="EOJ67" s="4"/>
      <c r="EOK67" s="4"/>
      <c r="EOL67" s="4"/>
      <c r="EOM67" s="4"/>
      <c r="EON67" s="4"/>
      <c r="EOO67" s="4"/>
      <c r="EOP67" s="4"/>
      <c r="EOQ67" s="4"/>
      <c r="EOR67" s="4"/>
      <c r="EOS67" s="4"/>
      <c r="EOT67" s="4"/>
      <c r="EOU67" s="4"/>
      <c r="EOV67" s="4"/>
      <c r="EOW67" s="4"/>
      <c r="EOX67" s="4"/>
      <c r="EOY67" s="4"/>
      <c r="EOZ67" s="4"/>
      <c r="EPA67" s="4"/>
      <c r="EPB67" s="4"/>
      <c r="EPC67" s="4"/>
      <c r="EPD67" s="4"/>
      <c r="EPE67" s="4"/>
      <c r="EPF67" s="4"/>
      <c r="EPG67" s="4"/>
      <c r="EPH67" s="4"/>
      <c r="EPI67" s="4"/>
      <c r="EPJ67" s="4"/>
      <c r="EPK67" s="4"/>
      <c r="EPL67" s="4"/>
      <c r="EPM67" s="4"/>
      <c r="EPN67" s="4"/>
      <c r="EPO67" s="4"/>
      <c r="EPP67" s="4"/>
      <c r="EPQ67" s="4"/>
      <c r="EPR67" s="4"/>
      <c r="EPS67" s="4"/>
      <c r="EPT67" s="4"/>
      <c r="EPU67" s="4"/>
      <c r="EPV67" s="4"/>
      <c r="EPW67" s="4"/>
      <c r="EPX67" s="4"/>
      <c r="EPY67" s="4"/>
      <c r="EPZ67" s="4"/>
      <c r="EQA67" s="4"/>
      <c r="EQB67" s="4"/>
      <c r="EQC67" s="4"/>
      <c r="EQD67" s="4"/>
      <c r="EQE67" s="4"/>
      <c r="EQF67" s="4"/>
      <c r="EQG67" s="4"/>
      <c r="EQH67" s="4"/>
      <c r="EQI67" s="4"/>
      <c r="EQJ67" s="4"/>
      <c r="EQK67" s="4"/>
      <c r="EQL67" s="4"/>
      <c r="EQM67" s="4"/>
      <c r="EQN67" s="4"/>
      <c r="EQO67" s="4"/>
      <c r="EQP67" s="4"/>
      <c r="EQQ67" s="4"/>
      <c r="EQR67" s="4"/>
      <c r="EQS67" s="4"/>
      <c r="EQT67" s="4"/>
      <c r="EQU67" s="4"/>
      <c r="EQV67" s="4"/>
      <c r="EQW67" s="4"/>
      <c r="EQX67" s="4"/>
      <c r="EQY67" s="4"/>
      <c r="EQZ67" s="4"/>
      <c r="ERA67" s="4"/>
      <c r="ERB67" s="4"/>
      <c r="ERC67" s="4"/>
      <c r="ERD67" s="4"/>
      <c r="ERE67" s="4"/>
      <c r="ERF67" s="4"/>
      <c r="ERG67" s="4"/>
      <c r="ERH67" s="4"/>
      <c r="ERI67" s="4"/>
      <c r="ERJ67" s="4"/>
      <c r="ERK67" s="4"/>
      <c r="ERL67" s="4"/>
      <c r="ERM67" s="4"/>
      <c r="ERN67" s="4"/>
      <c r="ERO67" s="4"/>
      <c r="ERP67" s="4"/>
      <c r="ERQ67" s="4"/>
      <c r="ERR67" s="4"/>
      <c r="ERS67" s="4"/>
      <c r="ERT67" s="4"/>
      <c r="ERU67" s="4"/>
      <c r="ERV67" s="4"/>
      <c r="ERW67" s="4"/>
      <c r="ERX67" s="4"/>
      <c r="ERY67" s="4"/>
      <c r="ERZ67" s="4"/>
      <c r="ESA67" s="4"/>
      <c r="ESB67" s="4"/>
      <c r="ESC67" s="4"/>
      <c r="ESD67" s="4"/>
      <c r="ESE67" s="4"/>
      <c r="ESF67" s="4"/>
      <c r="ESG67" s="4"/>
      <c r="ESH67" s="4"/>
      <c r="ESI67" s="4"/>
      <c r="ESJ67" s="4"/>
      <c r="ESK67" s="4"/>
      <c r="ESL67" s="4"/>
      <c r="ESM67" s="4"/>
      <c r="ESN67" s="4"/>
      <c r="ESO67" s="4"/>
      <c r="ESP67" s="4"/>
      <c r="ESQ67" s="4"/>
      <c r="ESR67" s="4"/>
      <c r="ESS67" s="4"/>
      <c r="EST67" s="4"/>
      <c r="ESU67" s="4"/>
      <c r="ESV67" s="4"/>
      <c r="ESW67" s="4"/>
      <c r="ESX67" s="4"/>
      <c r="ESY67" s="4"/>
      <c r="ESZ67" s="4"/>
      <c r="ETA67" s="4"/>
      <c r="ETB67" s="4"/>
      <c r="ETC67" s="4"/>
      <c r="ETD67" s="4"/>
      <c r="ETE67" s="4"/>
      <c r="ETF67" s="4"/>
      <c r="ETG67" s="4"/>
      <c r="ETH67" s="4"/>
      <c r="ETI67" s="4"/>
      <c r="ETJ67" s="4"/>
      <c r="ETK67" s="4"/>
      <c r="ETL67" s="4"/>
      <c r="ETM67" s="4"/>
      <c r="ETN67" s="4"/>
      <c r="ETO67" s="4"/>
      <c r="ETP67" s="4"/>
      <c r="ETQ67" s="4"/>
      <c r="ETR67" s="4"/>
      <c r="ETS67" s="4"/>
      <c r="ETT67" s="4"/>
      <c r="ETU67" s="4"/>
      <c r="ETV67" s="4"/>
      <c r="ETW67" s="4"/>
      <c r="ETX67" s="4"/>
      <c r="ETY67" s="4"/>
      <c r="ETZ67" s="4"/>
      <c r="EUA67" s="4"/>
      <c r="EUB67" s="4"/>
      <c r="EUC67" s="4"/>
      <c r="EUD67" s="4"/>
      <c r="EUE67" s="4"/>
      <c r="EUF67" s="4"/>
      <c r="EUG67" s="4"/>
      <c r="EUH67" s="4"/>
      <c r="EUI67" s="4"/>
      <c r="EUJ67" s="4"/>
      <c r="EUK67" s="4"/>
      <c r="EUL67" s="4"/>
      <c r="EUM67" s="4"/>
      <c r="EUN67" s="4"/>
      <c r="EUO67" s="4"/>
      <c r="EUP67" s="4"/>
      <c r="EUQ67" s="4"/>
      <c r="EUR67" s="4"/>
      <c r="EUS67" s="4"/>
      <c r="EUT67" s="4"/>
      <c r="EUU67" s="4"/>
      <c r="EUV67" s="4"/>
      <c r="EUW67" s="4"/>
      <c r="EUX67" s="4"/>
      <c r="EUY67" s="4"/>
      <c r="EUZ67" s="4"/>
      <c r="EVA67" s="4"/>
      <c r="EVB67" s="4"/>
      <c r="EVC67" s="4"/>
      <c r="EVD67" s="4"/>
      <c r="EVE67" s="4"/>
      <c r="EVF67" s="4"/>
      <c r="EVG67" s="4"/>
      <c r="EVH67" s="4"/>
      <c r="EVI67" s="4"/>
      <c r="EVJ67" s="4"/>
      <c r="EVK67" s="4"/>
      <c r="EVL67" s="4"/>
      <c r="EVM67" s="4"/>
      <c r="EVN67" s="4"/>
      <c r="EVO67" s="4"/>
      <c r="EVP67" s="4"/>
      <c r="EVQ67" s="4"/>
      <c r="EVR67" s="4"/>
      <c r="EVS67" s="4"/>
      <c r="EVT67" s="4"/>
      <c r="EVU67" s="4"/>
      <c r="EVV67" s="4"/>
      <c r="EVW67" s="4"/>
      <c r="EVX67" s="4"/>
      <c r="EVY67" s="4"/>
      <c r="EVZ67" s="4"/>
      <c r="EWA67" s="4"/>
      <c r="EWB67" s="4"/>
      <c r="EWC67" s="4"/>
      <c r="EWD67" s="4"/>
      <c r="EWE67" s="4"/>
      <c r="EWF67" s="4"/>
      <c r="EWG67" s="4"/>
      <c r="EWH67" s="4"/>
      <c r="EWI67" s="4"/>
      <c r="EWJ67" s="4"/>
      <c r="EWK67" s="4"/>
      <c r="EWL67" s="4"/>
      <c r="EWM67" s="4"/>
      <c r="EWN67" s="4"/>
      <c r="EWO67" s="4"/>
      <c r="EWP67" s="4"/>
      <c r="EWQ67" s="4"/>
      <c r="EWR67" s="4"/>
      <c r="EWS67" s="4"/>
      <c r="EWT67" s="4"/>
      <c r="EWU67" s="4"/>
      <c r="EWV67" s="4"/>
      <c r="EWW67" s="4"/>
      <c r="EWX67" s="4"/>
      <c r="EWY67" s="4"/>
      <c r="EWZ67" s="4"/>
      <c r="EXA67" s="4"/>
      <c r="EXB67" s="4"/>
      <c r="EXC67" s="4"/>
      <c r="EXD67" s="4"/>
      <c r="EXE67" s="4"/>
      <c r="EXF67" s="4"/>
      <c r="EXG67" s="4"/>
      <c r="EXH67" s="4"/>
      <c r="EXI67" s="4"/>
      <c r="EXJ67" s="4"/>
      <c r="EXK67" s="4"/>
      <c r="EXL67" s="4"/>
      <c r="EXM67" s="4"/>
      <c r="EXN67" s="4"/>
      <c r="EXO67" s="4"/>
      <c r="EXP67" s="4"/>
      <c r="EXQ67" s="4"/>
      <c r="EXR67" s="4"/>
      <c r="EXS67" s="4"/>
      <c r="EXT67" s="4"/>
      <c r="EXU67" s="4"/>
      <c r="EXV67" s="4"/>
      <c r="EXW67" s="4"/>
      <c r="EXX67" s="4"/>
      <c r="EXY67" s="4"/>
      <c r="EXZ67" s="4"/>
      <c r="EYA67" s="4"/>
      <c r="EYB67" s="4"/>
      <c r="EYC67" s="4"/>
      <c r="EYD67" s="4"/>
      <c r="EYE67" s="4"/>
      <c r="EYF67" s="4"/>
      <c r="EYG67" s="4"/>
      <c r="EYH67" s="4"/>
      <c r="EYI67" s="4"/>
      <c r="EYJ67" s="4"/>
      <c r="EYK67" s="4"/>
      <c r="EYL67" s="4"/>
      <c r="EYM67" s="4"/>
      <c r="EYN67" s="4"/>
      <c r="EYO67" s="4"/>
      <c r="EYP67" s="4"/>
      <c r="EYQ67" s="4"/>
      <c r="EYR67" s="4"/>
      <c r="EYS67" s="4"/>
      <c r="EYT67" s="4"/>
      <c r="EYU67" s="4"/>
      <c r="EYV67" s="4"/>
      <c r="EYW67" s="4"/>
      <c r="EYX67" s="4"/>
      <c r="EYY67" s="4"/>
      <c r="EYZ67" s="4"/>
      <c r="EZA67" s="4"/>
      <c r="EZB67" s="4"/>
      <c r="EZC67" s="4"/>
      <c r="EZD67" s="4"/>
      <c r="EZE67" s="4"/>
      <c r="EZF67" s="4"/>
      <c r="EZG67" s="4"/>
      <c r="EZH67" s="4"/>
      <c r="EZI67" s="4"/>
      <c r="EZJ67" s="4"/>
      <c r="EZK67" s="4"/>
      <c r="EZL67" s="4"/>
      <c r="EZM67" s="4"/>
      <c r="EZN67" s="4"/>
      <c r="EZO67" s="4"/>
      <c r="EZP67" s="4"/>
      <c r="EZQ67" s="4"/>
      <c r="EZR67" s="4"/>
      <c r="EZS67" s="4"/>
      <c r="EZT67" s="4"/>
      <c r="EZU67" s="4"/>
      <c r="EZV67" s="4"/>
      <c r="EZW67" s="4"/>
      <c r="EZX67" s="4"/>
      <c r="EZY67" s="4"/>
      <c r="EZZ67" s="4"/>
      <c r="FAA67" s="4"/>
      <c r="FAB67" s="4"/>
      <c r="FAC67" s="4"/>
      <c r="FAD67" s="4"/>
      <c r="FAE67" s="4"/>
      <c r="FAF67" s="4"/>
      <c r="FAG67" s="4"/>
      <c r="FAH67" s="4"/>
      <c r="FAI67" s="4"/>
      <c r="FAJ67" s="4"/>
      <c r="FAK67" s="4"/>
      <c r="FAL67" s="4"/>
      <c r="FAM67" s="4"/>
      <c r="FAN67" s="4"/>
      <c r="FAO67" s="4"/>
      <c r="FAP67" s="4"/>
      <c r="FAQ67" s="4"/>
      <c r="FAR67" s="4"/>
      <c r="FAS67" s="4"/>
      <c r="FAT67" s="4"/>
      <c r="FAU67" s="4"/>
      <c r="FAV67" s="4"/>
      <c r="FAW67" s="4"/>
      <c r="FAX67" s="4"/>
      <c r="FAY67" s="4"/>
      <c r="FAZ67" s="4"/>
      <c r="FBA67" s="4"/>
      <c r="FBB67" s="4"/>
      <c r="FBC67" s="4"/>
      <c r="FBD67" s="4"/>
      <c r="FBE67" s="4"/>
      <c r="FBF67" s="4"/>
      <c r="FBG67" s="4"/>
      <c r="FBH67" s="4"/>
      <c r="FBI67" s="4"/>
      <c r="FBJ67" s="4"/>
      <c r="FBK67" s="4"/>
      <c r="FBL67" s="4"/>
      <c r="FBM67" s="4"/>
      <c r="FBN67" s="4"/>
      <c r="FBO67" s="4"/>
      <c r="FBP67" s="4"/>
      <c r="FBQ67" s="4"/>
      <c r="FBR67" s="4"/>
      <c r="FBS67" s="4"/>
      <c r="FBT67" s="4"/>
      <c r="FBU67" s="4"/>
      <c r="FBV67" s="4"/>
      <c r="FBW67" s="4"/>
      <c r="FBX67" s="4"/>
      <c r="FBY67" s="4"/>
      <c r="FBZ67" s="4"/>
      <c r="FCA67" s="4"/>
      <c r="FCB67" s="4"/>
      <c r="FCC67" s="4"/>
      <c r="FCD67" s="4"/>
      <c r="FCE67" s="4"/>
      <c r="FCF67" s="4"/>
      <c r="FCG67" s="4"/>
      <c r="FCH67" s="4"/>
      <c r="FCI67" s="4"/>
      <c r="FCJ67" s="4"/>
      <c r="FCK67" s="4"/>
      <c r="FCL67" s="4"/>
      <c r="FCM67" s="4"/>
      <c r="FCN67" s="4"/>
      <c r="FCO67" s="4"/>
      <c r="FCP67" s="4"/>
      <c r="FCQ67" s="4"/>
      <c r="FCR67" s="4"/>
      <c r="FCS67" s="4"/>
      <c r="FCT67" s="4"/>
      <c r="FCU67" s="4"/>
      <c r="FCV67" s="4"/>
      <c r="FCW67" s="4"/>
      <c r="FCX67" s="4"/>
      <c r="FCY67" s="4"/>
      <c r="FCZ67" s="4"/>
      <c r="FDA67" s="4"/>
      <c r="FDB67" s="4"/>
      <c r="FDC67" s="4"/>
      <c r="FDD67" s="4"/>
      <c r="FDE67" s="4"/>
      <c r="FDF67" s="4"/>
      <c r="FDG67" s="4"/>
      <c r="FDH67" s="4"/>
      <c r="FDI67" s="4"/>
      <c r="FDJ67" s="4"/>
      <c r="FDK67" s="4"/>
      <c r="FDL67" s="4"/>
      <c r="FDM67" s="4"/>
      <c r="FDN67" s="4"/>
      <c r="FDO67" s="4"/>
      <c r="FDP67" s="4"/>
      <c r="FDQ67" s="4"/>
      <c r="FDR67" s="4"/>
      <c r="FDS67" s="4"/>
      <c r="FDT67" s="4"/>
      <c r="FDU67" s="4"/>
      <c r="FDV67" s="4"/>
      <c r="FDW67" s="4"/>
      <c r="FDX67" s="4"/>
      <c r="FDY67" s="4"/>
      <c r="FDZ67" s="4"/>
      <c r="FEA67" s="4"/>
      <c r="FEB67" s="4"/>
      <c r="FEC67" s="4"/>
      <c r="FED67" s="4"/>
      <c r="FEE67" s="4"/>
      <c r="FEF67" s="4"/>
      <c r="FEG67" s="4"/>
      <c r="FEH67" s="4"/>
      <c r="FEI67" s="4"/>
      <c r="FEJ67" s="4"/>
      <c r="FEK67" s="4"/>
      <c r="FEL67" s="4"/>
      <c r="FEM67" s="4"/>
      <c r="FEN67" s="4"/>
      <c r="FEO67" s="4"/>
      <c r="FEP67" s="4"/>
      <c r="FEQ67" s="4"/>
      <c r="FER67" s="4"/>
      <c r="FES67" s="4"/>
      <c r="FET67" s="4"/>
      <c r="FEU67" s="4"/>
      <c r="FEV67" s="4"/>
      <c r="FEW67" s="4"/>
      <c r="FEX67" s="4"/>
      <c r="FEY67" s="4"/>
      <c r="FEZ67" s="4"/>
      <c r="FFA67" s="4"/>
      <c r="FFB67" s="4"/>
      <c r="FFC67" s="4"/>
      <c r="FFD67" s="4"/>
      <c r="FFE67" s="4"/>
      <c r="FFF67" s="4"/>
      <c r="FFG67" s="4"/>
      <c r="FFH67" s="4"/>
      <c r="FFI67" s="4"/>
      <c r="FFJ67" s="4"/>
      <c r="FFK67" s="4"/>
      <c r="FFL67" s="4"/>
      <c r="FFM67" s="4"/>
      <c r="FFN67" s="4"/>
      <c r="FFO67" s="4"/>
      <c r="FFP67" s="4"/>
      <c r="FFQ67" s="4"/>
      <c r="FFR67" s="4"/>
      <c r="FFS67" s="4"/>
      <c r="FFT67" s="4"/>
      <c r="FFU67" s="4"/>
      <c r="FFV67" s="4"/>
      <c r="FFW67" s="4"/>
      <c r="FFX67" s="4"/>
      <c r="FFY67" s="4"/>
      <c r="FFZ67" s="4"/>
      <c r="FGA67" s="4"/>
      <c r="FGB67" s="4"/>
      <c r="FGC67" s="4"/>
      <c r="FGD67" s="4"/>
      <c r="FGE67" s="4"/>
      <c r="FGF67" s="4"/>
      <c r="FGG67" s="4"/>
      <c r="FGH67" s="4"/>
      <c r="FGI67" s="4"/>
      <c r="FGJ67" s="4"/>
      <c r="FGK67" s="4"/>
      <c r="FGL67" s="4"/>
      <c r="FGM67" s="4"/>
      <c r="FGN67" s="4"/>
      <c r="FGO67" s="4"/>
      <c r="FGP67" s="4"/>
      <c r="FGQ67" s="4"/>
      <c r="FGR67" s="4"/>
      <c r="FGS67" s="4"/>
      <c r="FGT67" s="4"/>
      <c r="FGU67" s="4"/>
      <c r="FGV67" s="4"/>
      <c r="FGW67" s="4"/>
      <c r="FGX67" s="4"/>
      <c r="FGY67" s="4"/>
      <c r="FGZ67" s="4"/>
      <c r="FHA67" s="4"/>
      <c r="FHB67" s="4"/>
      <c r="FHC67" s="4"/>
      <c r="FHD67" s="4"/>
      <c r="FHE67" s="4"/>
      <c r="FHF67" s="4"/>
      <c r="FHG67" s="4"/>
      <c r="FHH67" s="4"/>
      <c r="FHI67" s="4"/>
      <c r="FHJ67" s="4"/>
      <c r="FHK67" s="4"/>
      <c r="FHL67" s="4"/>
      <c r="FHM67" s="4"/>
      <c r="FHN67" s="4"/>
      <c r="FHO67" s="4"/>
      <c r="FHP67" s="4"/>
      <c r="FHQ67" s="4"/>
      <c r="FHR67" s="4"/>
      <c r="FHS67" s="4"/>
      <c r="FHT67" s="4"/>
      <c r="FHU67" s="4"/>
      <c r="FHV67" s="4"/>
      <c r="FHW67" s="4"/>
      <c r="FHX67" s="4"/>
      <c r="FHY67" s="4"/>
      <c r="FHZ67" s="4"/>
      <c r="FIA67" s="4"/>
      <c r="FIB67" s="4"/>
      <c r="FIC67" s="4"/>
      <c r="FID67" s="4"/>
      <c r="FIE67" s="4"/>
      <c r="FIF67" s="4"/>
      <c r="FIG67" s="4"/>
      <c r="FIH67" s="4"/>
      <c r="FII67" s="4"/>
      <c r="FIJ67" s="4"/>
      <c r="FIK67" s="4"/>
      <c r="FIL67" s="4"/>
      <c r="FIM67" s="4"/>
      <c r="FIN67" s="4"/>
      <c r="FIO67" s="4"/>
      <c r="FIP67" s="4"/>
      <c r="FIQ67" s="4"/>
      <c r="FIR67" s="4"/>
      <c r="FIS67" s="4"/>
      <c r="FIT67" s="4"/>
      <c r="FIU67" s="4"/>
      <c r="FIV67" s="4"/>
      <c r="FIW67" s="4"/>
      <c r="FIX67" s="4"/>
      <c r="FIY67" s="4"/>
      <c r="FIZ67" s="4"/>
      <c r="FJA67" s="4"/>
      <c r="FJB67" s="4"/>
      <c r="FJC67" s="4"/>
      <c r="FJD67" s="4"/>
      <c r="FJE67" s="4"/>
      <c r="FJF67" s="4"/>
      <c r="FJG67" s="4"/>
      <c r="FJH67" s="4"/>
      <c r="FJI67" s="4"/>
      <c r="FJJ67" s="4"/>
      <c r="FJK67" s="4"/>
      <c r="FJL67" s="4"/>
      <c r="FJM67" s="4"/>
      <c r="FJN67" s="4"/>
      <c r="FJO67" s="4"/>
      <c r="FJP67" s="4"/>
      <c r="FJQ67" s="4"/>
      <c r="FJR67" s="4"/>
      <c r="FJS67" s="4"/>
      <c r="FJT67" s="4"/>
      <c r="FJU67" s="4"/>
      <c r="FJV67" s="4"/>
      <c r="FJW67" s="4"/>
      <c r="FJX67" s="4"/>
      <c r="FJY67" s="4"/>
      <c r="FJZ67" s="4"/>
      <c r="FKA67" s="4"/>
      <c r="FKB67" s="4"/>
      <c r="FKC67" s="4"/>
      <c r="FKD67" s="4"/>
      <c r="FKE67" s="4"/>
      <c r="FKF67" s="4"/>
      <c r="FKG67" s="4"/>
      <c r="FKH67" s="4"/>
      <c r="FKI67" s="4"/>
      <c r="FKJ67" s="4"/>
      <c r="FKK67" s="4"/>
      <c r="FKL67" s="4"/>
      <c r="FKM67" s="4"/>
      <c r="FKN67" s="4"/>
      <c r="FKO67" s="4"/>
      <c r="FKP67" s="4"/>
      <c r="FKQ67" s="4"/>
      <c r="FKR67" s="4"/>
      <c r="FKS67" s="4"/>
      <c r="FKT67" s="4"/>
      <c r="FKU67" s="4"/>
      <c r="FKV67" s="4"/>
      <c r="FKW67" s="4"/>
      <c r="FKX67" s="4"/>
      <c r="FKY67" s="4"/>
      <c r="FKZ67" s="4"/>
      <c r="FLA67" s="4"/>
      <c r="FLB67" s="4"/>
      <c r="FLC67" s="4"/>
      <c r="FLD67" s="4"/>
      <c r="FLE67" s="4"/>
      <c r="FLF67" s="4"/>
      <c r="FLG67" s="4"/>
      <c r="FLH67" s="4"/>
      <c r="FLI67" s="4"/>
      <c r="FLJ67" s="4"/>
      <c r="FLK67" s="4"/>
      <c r="FLL67" s="4"/>
      <c r="FLM67" s="4"/>
      <c r="FLN67" s="4"/>
      <c r="FLO67" s="4"/>
      <c r="FLP67" s="4"/>
      <c r="FLQ67" s="4"/>
      <c r="FLR67" s="4"/>
      <c r="FLS67" s="4"/>
      <c r="FLT67" s="4"/>
      <c r="FLU67" s="4"/>
      <c r="FLV67" s="4"/>
      <c r="FLW67" s="4"/>
      <c r="FLX67" s="4"/>
      <c r="FLY67" s="4"/>
      <c r="FLZ67" s="4"/>
      <c r="FMA67" s="4"/>
      <c r="FMB67" s="4"/>
      <c r="FMC67" s="4"/>
      <c r="FMD67" s="4"/>
      <c r="FME67" s="4"/>
      <c r="FMF67" s="4"/>
      <c r="FMG67" s="4"/>
      <c r="FMH67" s="4"/>
      <c r="FMI67" s="4"/>
      <c r="FMJ67" s="4"/>
      <c r="FMK67" s="4"/>
      <c r="FML67" s="4"/>
      <c r="FMM67" s="4"/>
      <c r="FMN67" s="4"/>
      <c r="FMO67" s="4"/>
      <c r="FMP67" s="4"/>
      <c r="FMQ67" s="4"/>
      <c r="FMR67" s="4"/>
      <c r="FMS67" s="4"/>
      <c r="FMT67" s="4"/>
      <c r="FMU67" s="4"/>
      <c r="FMV67" s="4"/>
      <c r="FMW67" s="4"/>
      <c r="FMX67" s="4"/>
      <c r="FMY67" s="4"/>
      <c r="FMZ67" s="4"/>
      <c r="FNA67" s="4"/>
      <c r="FNB67" s="4"/>
      <c r="FNC67" s="4"/>
      <c r="FND67" s="4"/>
      <c r="FNE67" s="4"/>
      <c r="FNF67" s="4"/>
      <c r="FNG67" s="4"/>
      <c r="FNH67" s="4"/>
      <c r="FNI67" s="4"/>
      <c r="FNJ67" s="4"/>
      <c r="FNK67" s="4"/>
      <c r="FNL67" s="4"/>
      <c r="FNM67" s="4"/>
      <c r="FNN67" s="4"/>
      <c r="FNO67" s="4"/>
      <c r="FNP67" s="4"/>
      <c r="FNQ67" s="4"/>
      <c r="FNR67" s="4"/>
      <c r="FNS67" s="4"/>
      <c r="FNT67" s="4"/>
      <c r="FNU67" s="4"/>
      <c r="FNV67" s="4"/>
      <c r="FNW67" s="4"/>
      <c r="FNX67" s="4"/>
      <c r="FNY67" s="4"/>
      <c r="FNZ67" s="4"/>
      <c r="FOA67" s="4"/>
      <c r="FOB67" s="4"/>
      <c r="FOC67" s="4"/>
      <c r="FOD67" s="4"/>
      <c r="FOE67" s="4"/>
      <c r="FOF67" s="4"/>
      <c r="FOG67" s="4"/>
      <c r="FOH67" s="4"/>
      <c r="FOI67" s="4"/>
      <c r="FOJ67" s="4"/>
      <c r="FOK67" s="4"/>
      <c r="FOL67" s="4"/>
      <c r="FOM67" s="4"/>
      <c r="FON67" s="4"/>
      <c r="FOO67" s="4"/>
      <c r="FOP67" s="4"/>
      <c r="FOQ67" s="4"/>
      <c r="FOR67" s="4"/>
      <c r="FOS67" s="4"/>
      <c r="FOT67" s="4"/>
      <c r="FOU67" s="4"/>
      <c r="FOV67" s="4"/>
      <c r="FOW67" s="4"/>
      <c r="FOX67" s="4"/>
      <c r="FOY67" s="4"/>
      <c r="FOZ67" s="4"/>
      <c r="FPA67" s="4"/>
      <c r="FPB67" s="4"/>
      <c r="FPC67" s="4"/>
      <c r="FPD67" s="4"/>
      <c r="FPE67" s="4"/>
      <c r="FPF67" s="4"/>
      <c r="FPG67" s="4"/>
      <c r="FPH67" s="4"/>
      <c r="FPI67" s="4"/>
      <c r="FPJ67" s="4"/>
      <c r="FPK67" s="4"/>
      <c r="FPL67" s="4"/>
      <c r="FPM67" s="4"/>
      <c r="FPN67" s="4"/>
      <c r="FPO67" s="4"/>
      <c r="FPP67" s="4"/>
      <c r="FPQ67" s="4"/>
      <c r="FPR67" s="4"/>
      <c r="FPS67" s="4"/>
      <c r="FPT67" s="4"/>
      <c r="FPU67" s="4"/>
      <c r="FPV67" s="4"/>
      <c r="FPW67" s="4"/>
      <c r="FPX67" s="4"/>
      <c r="FPY67" s="4"/>
      <c r="FPZ67" s="4"/>
      <c r="FQA67" s="4"/>
      <c r="FQB67" s="4"/>
      <c r="FQC67" s="4"/>
      <c r="FQD67" s="4"/>
      <c r="FQE67" s="4"/>
      <c r="FQF67" s="4"/>
      <c r="FQG67" s="4"/>
      <c r="FQH67" s="4"/>
      <c r="FQI67" s="4"/>
      <c r="FQJ67" s="4"/>
      <c r="FQK67" s="4"/>
      <c r="FQL67" s="4"/>
      <c r="FQM67" s="4"/>
      <c r="FQN67" s="4"/>
      <c r="FQO67" s="4"/>
      <c r="FQP67" s="4"/>
      <c r="FQQ67" s="4"/>
      <c r="FQR67" s="4"/>
      <c r="FQS67" s="4"/>
      <c r="FQT67" s="4"/>
      <c r="FQU67" s="4"/>
      <c r="FQV67" s="4"/>
      <c r="FQW67" s="4"/>
      <c r="FQX67" s="4"/>
      <c r="FQY67" s="4"/>
      <c r="FQZ67" s="4"/>
      <c r="FRA67" s="4"/>
      <c r="FRB67" s="4"/>
      <c r="FRC67" s="4"/>
      <c r="FRD67" s="4"/>
      <c r="FRE67" s="4"/>
      <c r="FRF67" s="4"/>
      <c r="FRG67" s="4"/>
      <c r="FRH67" s="4"/>
      <c r="FRI67" s="4"/>
      <c r="FRJ67" s="4"/>
      <c r="FRK67" s="4"/>
      <c r="FRL67" s="4"/>
      <c r="FRM67" s="4"/>
      <c r="FRN67" s="4"/>
      <c r="FRO67" s="4"/>
      <c r="FRP67" s="4"/>
      <c r="FRQ67" s="4"/>
      <c r="FRR67" s="4"/>
      <c r="FRS67" s="4"/>
      <c r="FRT67" s="4"/>
      <c r="FRU67" s="4"/>
      <c r="FRV67" s="4"/>
      <c r="FRW67" s="4"/>
      <c r="FRX67" s="4"/>
      <c r="FRY67" s="4"/>
      <c r="FRZ67" s="4"/>
      <c r="FSA67" s="4"/>
      <c r="FSB67" s="4"/>
      <c r="FSC67" s="4"/>
      <c r="FSD67" s="4"/>
      <c r="FSE67" s="4"/>
      <c r="FSF67" s="4"/>
      <c r="FSG67" s="4"/>
      <c r="FSH67" s="4"/>
      <c r="FSI67" s="4"/>
      <c r="FSJ67" s="4"/>
      <c r="FSK67" s="4"/>
      <c r="FSL67" s="4"/>
      <c r="FSM67" s="4"/>
      <c r="FSN67" s="4"/>
      <c r="FSO67" s="4"/>
      <c r="FSP67" s="4"/>
      <c r="FSQ67" s="4"/>
      <c r="FSR67" s="4"/>
      <c r="FSS67" s="4"/>
      <c r="FST67" s="4"/>
      <c r="FSU67" s="4"/>
      <c r="FSV67" s="4"/>
      <c r="FSW67" s="4"/>
      <c r="FSX67" s="4"/>
      <c r="FSY67" s="4"/>
      <c r="FSZ67" s="4"/>
      <c r="FTA67" s="4"/>
      <c r="FTB67" s="4"/>
      <c r="FTC67" s="4"/>
      <c r="FTD67" s="4"/>
      <c r="FTE67" s="4"/>
      <c r="FTF67" s="4"/>
      <c r="FTG67" s="4"/>
      <c r="FTH67" s="4"/>
      <c r="FTI67" s="4"/>
      <c r="FTJ67" s="4"/>
      <c r="FTK67" s="4"/>
      <c r="FTL67" s="4"/>
      <c r="FTM67" s="4"/>
      <c r="FTN67" s="4"/>
      <c r="FTO67" s="4"/>
      <c r="FTP67" s="4"/>
      <c r="FTQ67" s="4"/>
      <c r="FTR67" s="4"/>
      <c r="FTS67" s="4"/>
      <c r="FTT67" s="4"/>
      <c r="FTU67" s="4"/>
      <c r="FTV67" s="4"/>
      <c r="FTW67" s="4"/>
      <c r="FTX67" s="4"/>
      <c r="FTY67" s="4"/>
      <c r="FTZ67" s="4"/>
      <c r="FUA67" s="4"/>
      <c r="FUB67" s="4"/>
      <c r="FUC67" s="4"/>
      <c r="FUD67" s="4"/>
      <c r="FUE67" s="4"/>
      <c r="FUF67" s="4"/>
      <c r="FUG67" s="4"/>
      <c r="FUH67" s="4"/>
      <c r="FUI67" s="4"/>
      <c r="FUJ67" s="4"/>
      <c r="FUK67" s="4"/>
      <c r="FUL67" s="4"/>
      <c r="FUM67" s="4"/>
      <c r="FUN67" s="4"/>
      <c r="FUO67" s="4"/>
      <c r="FUP67" s="4"/>
      <c r="FUQ67" s="4"/>
      <c r="FUR67" s="4"/>
      <c r="FUS67" s="4"/>
      <c r="FUT67" s="4"/>
      <c r="FUU67" s="4"/>
      <c r="FUV67" s="4"/>
      <c r="FUW67" s="4"/>
      <c r="FUX67" s="4"/>
      <c r="FUY67" s="4"/>
      <c r="FUZ67" s="4"/>
      <c r="FVA67" s="4"/>
      <c r="FVB67" s="4"/>
      <c r="FVC67" s="4"/>
      <c r="FVD67" s="4"/>
      <c r="FVE67" s="4"/>
      <c r="FVF67" s="4"/>
      <c r="FVG67" s="4"/>
      <c r="FVH67" s="4"/>
      <c r="FVI67" s="4"/>
      <c r="FVJ67" s="4"/>
      <c r="FVK67" s="4"/>
      <c r="FVL67" s="4"/>
      <c r="FVM67" s="4"/>
      <c r="FVN67" s="4"/>
      <c r="FVO67" s="4"/>
      <c r="FVP67" s="4"/>
      <c r="FVQ67" s="4"/>
      <c r="FVR67" s="4"/>
      <c r="FVS67" s="4"/>
      <c r="FVT67" s="4"/>
      <c r="FVU67" s="4"/>
      <c r="FVV67" s="4"/>
      <c r="FVW67" s="4"/>
      <c r="FVX67" s="4"/>
      <c r="FVY67" s="4"/>
      <c r="FVZ67" s="4"/>
      <c r="FWA67" s="4"/>
      <c r="FWB67" s="4"/>
      <c r="FWC67" s="4"/>
      <c r="FWD67" s="4"/>
      <c r="FWE67" s="4"/>
      <c r="FWF67" s="4"/>
      <c r="FWG67" s="4"/>
      <c r="FWH67" s="4"/>
      <c r="FWI67" s="4"/>
      <c r="FWJ67" s="4"/>
      <c r="FWK67" s="4"/>
      <c r="FWL67" s="4"/>
      <c r="FWM67" s="4"/>
      <c r="FWN67" s="4"/>
      <c r="FWO67" s="4"/>
      <c r="FWP67" s="4"/>
      <c r="FWQ67" s="4"/>
      <c r="FWR67" s="4"/>
      <c r="FWS67" s="4"/>
      <c r="FWT67" s="4"/>
      <c r="FWU67" s="4"/>
      <c r="FWV67" s="4"/>
      <c r="FWW67" s="4"/>
      <c r="FWX67" s="4"/>
      <c r="FWY67" s="4"/>
      <c r="FWZ67" s="4"/>
      <c r="FXA67" s="4"/>
      <c r="FXB67" s="4"/>
      <c r="FXC67" s="4"/>
      <c r="FXD67" s="4"/>
      <c r="FXE67" s="4"/>
      <c r="FXF67" s="4"/>
      <c r="FXG67" s="4"/>
      <c r="FXH67" s="4"/>
      <c r="FXI67" s="4"/>
      <c r="FXJ67" s="4"/>
      <c r="FXK67" s="4"/>
      <c r="FXL67" s="4"/>
      <c r="FXM67" s="4"/>
      <c r="FXN67" s="4"/>
      <c r="FXO67" s="4"/>
      <c r="FXP67" s="4"/>
      <c r="FXQ67" s="4"/>
      <c r="FXR67" s="4"/>
      <c r="FXS67" s="4"/>
      <c r="FXT67" s="4"/>
      <c r="FXU67" s="4"/>
      <c r="FXV67" s="4"/>
      <c r="FXW67" s="4"/>
      <c r="FXX67" s="4"/>
      <c r="FXY67" s="4"/>
      <c r="FXZ67" s="4"/>
      <c r="FYA67" s="4"/>
      <c r="FYB67" s="4"/>
      <c r="FYC67" s="4"/>
      <c r="FYD67" s="4"/>
      <c r="FYE67" s="4"/>
      <c r="FYF67" s="4"/>
      <c r="FYG67" s="4"/>
      <c r="FYH67" s="4"/>
      <c r="FYI67" s="4"/>
      <c r="FYJ67" s="4"/>
      <c r="FYK67" s="4"/>
      <c r="FYL67" s="4"/>
      <c r="FYM67" s="4"/>
      <c r="FYN67" s="4"/>
      <c r="FYO67" s="4"/>
      <c r="FYP67" s="4"/>
      <c r="FYQ67" s="4"/>
      <c r="FYR67" s="4"/>
      <c r="FYS67" s="4"/>
      <c r="FYT67" s="4"/>
      <c r="FYU67" s="4"/>
      <c r="FYV67" s="4"/>
      <c r="FYW67" s="4"/>
      <c r="FYX67" s="4"/>
      <c r="FYY67" s="4"/>
      <c r="FYZ67" s="4"/>
      <c r="FZA67" s="4"/>
      <c r="FZB67" s="4"/>
      <c r="FZC67" s="4"/>
      <c r="FZD67" s="4"/>
      <c r="FZE67" s="4"/>
      <c r="FZF67" s="4"/>
      <c r="FZG67" s="4"/>
      <c r="FZH67" s="4"/>
      <c r="FZI67" s="4"/>
      <c r="FZJ67" s="4"/>
      <c r="FZK67" s="4"/>
      <c r="FZL67" s="4"/>
      <c r="FZM67" s="4"/>
      <c r="FZN67" s="4"/>
      <c r="FZO67" s="4"/>
      <c r="FZP67" s="4"/>
      <c r="FZQ67" s="4"/>
      <c r="FZR67" s="4"/>
      <c r="FZS67" s="4"/>
      <c r="FZT67" s="4"/>
      <c r="FZU67" s="4"/>
      <c r="FZV67" s="4"/>
      <c r="FZW67" s="4"/>
      <c r="FZX67" s="4"/>
      <c r="FZY67" s="4"/>
      <c r="FZZ67" s="4"/>
      <c r="GAA67" s="4"/>
      <c r="GAB67" s="4"/>
      <c r="GAC67" s="4"/>
      <c r="GAD67" s="4"/>
      <c r="GAE67" s="4"/>
      <c r="GAF67" s="4"/>
      <c r="GAG67" s="4"/>
      <c r="GAH67" s="4"/>
      <c r="GAI67" s="4"/>
      <c r="GAJ67" s="4"/>
      <c r="GAK67" s="4"/>
      <c r="GAL67" s="4"/>
      <c r="GAM67" s="4"/>
      <c r="GAN67" s="4"/>
      <c r="GAO67" s="4"/>
      <c r="GAP67" s="4"/>
      <c r="GAQ67" s="4"/>
      <c r="GAR67" s="4"/>
      <c r="GAS67" s="4"/>
      <c r="GAT67" s="4"/>
      <c r="GAU67" s="4"/>
      <c r="GAV67" s="4"/>
      <c r="GAW67" s="4"/>
      <c r="GAX67" s="4"/>
      <c r="GAY67" s="4"/>
      <c r="GAZ67" s="4"/>
      <c r="GBA67" s="4"/>
      <c r="GBB67" s="4"/>
      <c r="GBC67" s="4"/>
      <c r="GBD67" s="4"/>
      <c r="GBE67" s="4"/>
      <c r="GBF67" s="4"/>
      <c r="GBG67" s="4"/>
      <c r="GBH67" s="4"/>
      <c r="GBI67" s="4"/>
      <c r="GBJ67" s="4"/>
      <c r="GBK67" s="4"/>
      <c r="GBL67" s="4"/>
      <c r="GBM67" s="4"/>
      <c r="GBN67" s="4"/>
      <c r="GBO67" s="4"/>
      <c r="GBP67" s="4"/>
      <c r="GBQ67" s="4"/>
      <c r="GBR67" s="4"/>
      <c r="GBS67" s="4"/>
      <c r="GBT67" s="4"/>
      <c r="GBU67" s="4"/>
      <c r="GBV67" s="4"/>
      <c r="GBW67" s="4"/>
      <c r="GBX67" s="4"/>
      <c r="GBY67" s="4"/>
      <c r="GBZ67" s="4"/>
      <c r="GCA67" s="4"/>
      <c r="GCB67" s="4"/>
      <c r="GCC67" s="4"/>
      <c r="GCD67" s="4"/>
      <c r="GCE67" s="4"/>
      <c r="GCF67" s="4"/>
      <c r="GCG67" s="4"/>
      <c r="GCH67" s="4"/>
      <c r="GCI67" s="4"/>
      <c r="GCJ67" s="4"/>
      <c r="GCK67" s="4"/>
      <c r="GCL67" s="4"/>
      <c r="GCM67" s="4"/>
      <c r="GCN67" s="4"/>
      <c r="GCO67" s="4"/>
      <c r="GCP67" s="4"/>
      <c r="GCQ67" s="4"/>
      <c r="GCR67" s="4"/>
      <c r="GCS67" s="4"/>
      <c r="GCT67" s="4"/>
      <c r="GCU67" s="4"/>
      <c r="GCV67" s="4"/>
      <c r="GCW67" s="4"/>
      <c r="GCX67" s="4"/>
      <c r="GCY67" s="4"/>
      <c r="GCZ67" s="4"/>
      <c r="GDA67" s="4"/>
      <c r="GDB67" s="4"/>
      <c r="GDC67" s="4"/>
      <c r="GDD67" s="4"/>
      <c r="GDE67" s="4"/>
      <c r="GDF67" s="4"/>
      <c r="GDG67" s="4"/>
      <c r="GDH67" s="4"/>
      <c r="GDI67" s="4"/>
      <c r="GDJ67" s="4"/>
      <c r="GDK67" s="4"/>
      <c r="GDL67" s="4"/>
      <c r="GDM67" s="4"/>
      <c r="GDN67" s="4"/>
      <c r="GDO67" s="4"/>
      <c r="GDP67" s="4"/>
      <c r="GDQ67" s="4"/>
      <c r="GDR67" s="4"/>
      <c r="GDS67" s="4"/>
      <c r="GDT67" s="4"/>
      <c r="GDU67" s="4"/>
      <c r="GDV67" s="4"/>
      <c r="GDW67" s="4"/>
      <c r="GDX67" s="4"/>
      <c r="GDY67" s="4"/>
      <c r="GDZ67" s="4"/>
      <c r="GEA67" s="4"/>
      <c r="GEB67" s="4"/>
      <c r="GEC67" s="4"/>
      <c r="GED67" s="4"/>
      <c r="GEE67" s="4"/>
      <c r="GEF67" s="4"/>
      <c r="GEG67" s="4"/>
      <c r="GEH67" s="4"/>
      <c r="GEI67" s="4"/>
      <c r="GEJ67" s="4"/>
      <c r="GEK67" s="4"/>
      <c r="GEL67" s="4"/>
      <c r="GEM67" s="4"/>
      <c r="GEN67" s="4"/>
      <c r="GEO67" s="4"/>
      <c r="GEP67" s="4"/>
      <c r="GEQ67" s="4"/>
      <c r="GER67" s="4"/>
      <c r="GES67" s="4"/>
      <c r="GET67" s="4"/>
      <c r="GEU67" s="4"/>
      <c r="GEV67" s="4"/>
      <c r="GEW67" s="4"/>
      <c r="GEX67" s="4"/>
      <c r="GEY67" s="4"/>
      <c r="GEZ67" s="4"/>
      <c r="GFA67" s="4"/>
      <c r="GFB67" s="4"/>
      <c r="GFC67" s="4"/>
      <c r="GFD67" s="4"/>
      <c r="GFE67" s="4"/>
      <c r="GFF67" s="4"/>
      <c r="GFG67" s="4"/>
      <c r="GFH67" s="4"/>
      <c r="GFI67" s="4"/>
      <c r="GFJ67" s="4"/>
      <c r="GFK67" s="4"/>
      <c r="GFL67" s="4"/>
      <c r="GFM67" s="4"/>
      <c r="GFN67" s="4"/>
      <c r="GFO67" s="4"/>
      <c r="GFP67" s="4"/>
      <c r="GFQ67" s="4"/>
      <c r="GFR67" s="4"/>
      <c r="GFS67" s="4"/>
      <c r="GFT67" s="4"/>
      <c r="GFU67" s="4"/>
      <c r="GFV67" s="4"/>
      <c r="GFW67" s="4"/>
      <c r="GFX67" s="4"/>
      <c r="GFY67" s="4"/>
      <c r="GFZ67" s="4"/>
      <c r="GGA67" s="4"/>
      <c r="GGB67" s="4"/>
      <c r="GGC67" s="4"/>
      <c r="GGD67" s="4"/>
      <c r="GGE67" s="4"/>
      <c r="GGF67" s="4"/>
      <c r="GGG67" s="4"/>
      <c r="GGH67" s="4"/>
      <c r="GGI67" s="4"/>
      <c r="GGJ67" s="4"/>
      <c r="GGK67" s="4"/>
      <c r="GGL67" s="4"/>
      <c r="GGM67" s="4"/>
      <c r="GGN67" s="4"/>
      <c r="GGO67" s="4"/>
      <c r="GGP67" s="4"/>
      <c r="GGQ67" s="4"/>
      <c r="GGR67" s="4"/>
      <c r="GGS67" s="4"/>
      <c r="GGT67" s="4"/>
      <c r="GGU67" s="4"/>
      <c r="GGV67" s="4"/>
      <c r="GGW67" s="4"/>
      <c r="GGX67" s="4"/>
      <c r="GGY67" s="4"/>
      <c r="GGZ67" s="4"/>
      <c r="GHA67" s="4"/>
      <c r="GHB67" s="4"/>
      <c r="GHC67" s="4"/>
      <c r="GHD67" s="4"/>
      <c r="GHE67" s="4"/>
      <c r="GHF67" s="4"/>
      <c r="GHG67" s="4"/>
      <c r="GHH67" s="4"/>
      <c r="GHI67" s="4"/>
      <c r="GHJ67" s="4"/>
      <c r="GHK67" s="4"/>
      <c r="GHL67" s="4"/>
      <c r="GHM67" s="4"/>
      <c r="GHN67" s="4"/>
      <c r="GHO67" s="4"/>
      <c r="GHP67" s="4"/>
      <c r="GHQ67" s="4"/>
      <c r="GHR67" s="4"/>
      <c r="GHS67" s="4"/>
      <c r="GHT67" s="4"/>
      <c r="GHU67" s="4"/>
      <c r="GHV67" s="4"/>
      <c r="GHW67" s="4"/>
      <c r="GHX67" s="4"/>
      <c r="GHY67" s="4"/>
      <c r="GHZ67" s="4"/>
      <c r="GIA67" s="4"/>
      <c r="GIB67" s="4"/>
      <c r="GIC67" s="4"/>
      <c r="GID67" s="4"/>
      <c r="GIE67" s="4"/>
      <c r="GIF67" s="4"/>
      <c r="GIG67" s="4"/>
      <c r="GIH67" s="4"/>
      <c r="GII67" s="4"/>
      <c r="GIJ67" s="4"/>
      <c r="GIK67" s="4"/>
      <c r="GIL67" s="4"/>
      <c r="GIM67" s="4"/>
      <c r="GIN67" s="4"/>
      <c r="GIO67" s="4"/>
      <c r="GIP67" s="4"/>
      <c r="GIQ67" s="4"/>
      <c r="GIR67" s="4"/>
      <c r="GIS67" s="4"/>
      <c r="GIT67" s="4"/>
      <c r="GIU67" s="4"/>
      <c r="GIV67" s="4"/>
      <c r="GIW67" s="4"/>
      <c r="GIX67" s="4"/>
      <c r="GIY67" s="4"/>
      <c r="GIZ67" s="4"/>
      <c r="GJA67" s="4"/>
      <c r="GJB67" s="4"/>
      <c r="GJC67" s="4"/>
      <c r="GJD67" s="4"/>
      <c r="GJE67" s="4"/>
      <c r="GJF67" s="4"/>
      <c r="GJG67" s="4"/>
      <c r="GJH67" s="4"/>
      <c r="GJI67" s="4"/>
      <c r="GJJ67" s="4"/>
      <c r="GJK67" s="4"/>
      <c r="GJL67" s="4"/>
      <c r="GJM67" s="4"/>
      <c r="GJN67" s="4"/>
      <c r="GJO67" s="4"/>
      <c r="GJP67" s="4"/>
      <c r="GJQ67" s="4"/>
      <c r="GJR67" s="4"/>
      <c r="GJS67" s="4"/>
      <c r="GJT67" s="4"/>
      <c r="GJU67" s="4"/>
      <c r="GJV67" s="4"/>
      <c r="GJW67" s="4"/>
      <c r="GJX67" s="4"/>
      <c r="GJY67" s="4"/>
      <c r="GJZ67" s="4"/>
      <c r="GKA67" s="4"/>
      <c r="GKB67" s="4"/>
      <c r="GKC67" s="4"/>
      <c r="GKD67" s="4"/>
      <c r="GKE67" s="4"/>
      <c r="GKF67" s="4"/>
      <c r="GKG67" s="4"/>
      <c r="GKH67" s="4"/>
      <c r="GKI67" s="4"/>
      <c r="GKJ67" s="4"/>
      <c r="GKK67" s="4"/>
      <c r="GKL67" s="4"/>
      <c r="GKM67" s="4"/>
      <c r="GKN67" s="4"/>
      <c r="GKO67" s="4"/>
      <c r="GKP67" s="4"/>
      <c r="GKQ67" s="4"/>
      <c r="GKR67" s="4"/>
      <c r="GKS67" s="4"/>
      <c r="GKT67" s="4"/>
      <c r="GKU67" s="4"/>
      <c r="GKV67" s="4"/>
      <c r="GKW67" s="4"/>
      <c r="GKX67" s="4"/>
      <c r="GKY67" s="4"/>
      <c r="GKZ67" s="4"/>
      <c r="GLA67" s="4"/>
      <c r="GLB67" s="4"/>
      <c r="GLC67" s="4"/>
      <c r="GLD67" s="4"/>
      <c r="GLE67" s="4"/>
      <c r="GLF67" s="4"/>
      <c r="GLG67" s="4"/>
      <c r="GLH67" s="4"/>
      <c r="GLI67" s="4"/>
      <c r="GLJ67" s="4"/>
      <c r="GLK67" s="4"/>
      <c r="GLL67" s="4"/>
      <c r="GLM67" s="4"/>
      <c r="GLN67" s="4"/>
      <c r="GLO67" s="4"/>
      <c r="GLP67" s="4"/>
      <c r="GLQ67" s="4"/>
      <c r="GLR67" s="4"/>
      <c r="GLS67" s="4"/>
      <c r="GLT67" s="4"/>
      <c r="GLU67" s="4"/>
      <c r="GLV67" s="4"/>
      <c r="GLW67" s="4"/>
      <c r="GLX67" s="4"/>
      <c r="GLY67" s="4"/>
      <c r="GLZ67" s="4"/>
      <c r="GMA67" s="4"/>
      <c r="GMB67" s="4"/>
      <c r="GMC67" s="4"/>
      <c r="GMD67" s="4"/>
      <c r="GME67" s="4"/>
      <c r="GMF67" s="4"/>
      <c r="GMG67" s="4"/>
      <c r="GMH67" s="4"/>
      <c r="GMI67" s="4"/>
      <c r="GMJ67" s="4"/>
      <c r="GMK67" s="4"/>
      <c r="GML67" s="4"/>
      <c r="GMM67" s="4"/>
      <c r="GMN67" s="4"/>
      <c r="GMO67" s="4"/>
      <c r="GMP67" s="4"/>
      <c r="GMQ67" s="4"/>
      <c r="GMR67" s="4"/>
      <c r="GMS67" s="4"/>
      <c r="GMT67" s="4"/>
      <c r="GMU67" s="4"/>
      <c r="GMV67" s="4"/>
      <c r="GMW67" s="4"/>
      <c r="GMX67" s="4"/>
      <c r="GMY67" s="4"/>
      <c r="GMZ67" s="4"/>
      <c r="GNA67" s="4"/>
      <c r="GNB67" s="4"/>
      <c r="GNC67" s="4"/>
      <c r="GND67" s="4"/>
      <c r="GNE67" s="4"/>
      <c r="GNF67" s="4"/>
      <c r="GNG67" s="4"/>
      <c r="GNH67" s="4"/>
      <c r="GNI67" s="4"/>
      <c r="GNJ67" s="4"/>
      <c r="GNK67" s="4"/>
      <c r="GNL67" s="4"/>
      <c r="GNM67" s="4"/>
      <c r="GNN67" s="4"/>
      <c r="GNO67" s="4"/>
      <c r="GNP67" s="4"/>
      <c r="GNQ67" s="4"/>
      <c r="GNR67" s="4"/>
      <c r="GNS67" s="4"/>
      <c r="GNT67" s="4"/>
      <c r="GNU67" s="4"/>
      <c r="GNV67" s="4"/>
      <c r="GNW67" s="4"/>
      <c r="GNX67" s="4"/>
      <c r="GNY67" s="4"/>
      <c r="GNZ67" s="4"/>
      <c r="GOA67" s="4"/>
      <c r="GOB67" s="4"/>
      <c r="GOC67" s="4"/>
      <c r="GOD67" s="4"/>
      <c r="GOE67" s="4"/>
      <c r="GOF67" s="4"/>
      <c r="GOG67" s="4"/>
      <c r="GOH67" s="4"/>
      <c r="GOI67" s="4"/>
      <c r="GOJ67" s="4"/>
      <c r="GOK67" s="4"/>
      <c r="GOL67" s="4"/>
      <c r="GOM67" s="4"/>
      <c r="GON67" s="4"/>
      <c r="GOO67" s="4"/>
      <c r="GOP67" s="4"/>
      <c r="GOQ67" s="4"/>
      <c r="GOR67" s="4"/>
      <c r="GOS67" s="4"/>
      <c r="GOT67" s="4"/>
      <c r="GOU67" s="4"/>
      <c r="GOV67" s="4"/>
      <c r="GOW67" s="4"/>
      <c r="GOX67" s="4"/>
      <c r="GOY67" s="4"/>
      <c r="GOZ67" s="4"/>
      <c r="GPA67" s="4"/>
      <c r="GPB67" s="4"/>
      <c r="GPC67" s="4"/>
      <c r="GPD67" s="4"/>
      <c r="GPE67" s="4"/>
      <c r="GPF67" s="4"/>
      <c r="GPG67" s="4"/>
      <c r="GPH67" s="4"/>
      <c r="GPI67" s="4"/>
      <c r="GPJ67" s="4"/>
      <c r="GPK67" s="4"/>
      <c r="GPL67" s="4"/>
      <c r="GPM67" s="4"/>
      <c r="GPN67" s="4"/>
      <c r="GPO67" s="4"/>
      <c r="GPP67" s="4"/>
      <c r="GPQ67" s="4"/>
      <c r="GPR67" s="4"/>
      <c r="GPS67" s="4"/>
      <c r="GPT67" s="4"/>
      <c r="GPU67" s="4"/>
      <c r="GPV67" s="4"/>
      <c r="GPW67" s="4"/>
      <c r="GPX67" s="4"/>
      <c r="GPY67" s="4"/>
      <c r="GPZ67" s="4"/>
      <c r="GQA67" s="4"/>
      <c r="GQB67" s="4"/>
      <c r="GQC67" s="4"/>
      <c r="GQD67" s="4"/>
      <c r="GQE67" s="4"/>
      <c r="GQF67" s="4"/>
      <c r="GQG67" s="4"/>
      <c r="GQH67" s="4"/>
      <c r="GQI67" s="4"/>
      <c r="GQJ67" s="4"/>
      <c r="GQK67" s="4"/>
      <c r="GQL67" s="4"/>
      <c r="GQM67" s="4"/>
      <c r="GQN67" s="4"/>
      <c r="GQO67" s="4"/>
      <c r="GQP67" s="4"/>
      <c r="GQQ67" s="4"/>
      <c r="GQR67" s="4"/>
      <c r="GQS67" s="4"/>
      <c r="GQT67" s="4"/>
      <c r="GQU67" s="4"/>
      <c r="GQV67" s="4"/>
      <c r="GQW67" s="4"/>
      <c r="GQX67" s="4"/>
      <c r="GQY67" s="4"/>
      <c r="GQZ67" s="4"/>
      <c r="GRA67" s="4"/>
      <c r="GRB67" s="4"/>
      <c r="GRC67" s="4"/>
      <c r="GRD67" s="4"/>
      <c r="GRE67" s="4"/>
      <c r="GRF67" s="4"/>
      <c r="GRG67" s="4"/>
      <c r="GRH67" s="4"/>
      <c r="GRI67" s="4"/>
      <c r="GRJ67" s="4"/>
      <c r="GRK67" s="4"/>
      <c r="GRL67" s="4"/>
      <c r="GRM67" s="4"/>
      <c r="GRN67" s="4"/>
      <c r="GRO67" s="4"/>
      <c r="GRP67" s="4"/>
      <c r="GRQ67" s="4"/>
      <c r="GRR67" s="4"/>
      <c r="GRS67" s="4"/>
      <c r="GRT67" s="4"/>
      <c r="GRU67" s="4"/>
      <c r="GRV67" s="4"/>
      <c r="GRW67" s="4"/>
      <c r="GRX67" s="4"/>
      <c r="GRY67" s="4"/>
      <c r="GRZ67" s="4"/>
      <c r="GSA67" s="4"/>
      <c r="GSB67" s="4"/>
      <c r="GSC67" s="4"/>
      <c r="GSD67" s="4"/>
      <c r="GSE67" s="4"/>
      <c r="GSF67" s="4"/>
      <c r="GSG67" s="4"/>
      <c r="GSH67" s="4"/>
      <c r="GSI67" s="4"/>
      <c r="GSJ67" s="4"/>
      <c r="GSK67" s="4"/>
      <c r="GSL67" s="4"/>
      <c r="GSM67" s="4"/>
      <c r="GSN67" s="4"/>
      <c r="GSO67" s="4"/>
      <c r="GSP67" s="4"/>
      <c r="GSQ67" s="4"/>
      <c r="GSR67" s="4"/>
      <c r="GSS67" s="4"/>
      <c r="GST67" s="4"/>
      <c r="GSU67" s="4"/>
      <c r="GSV67" s="4"/>
      <c r="GSW67" s="4"/>
      <c r="GSX67" s="4"/>
      <c r="GSY67" s="4"/>
      <c r="GSZ67" s="4"/>
      <c r="GTA67" s="4"/>
      <c r="GTB67" s="4"/>
      <c r="GTC67" s="4"/>
      <c r="GTD67" s="4"/>
      <c r="GTE67" s="4"/>
      <c r="GTF67" s="4"/>
      <c r="GTG67" s="4"/>
      <c r="GTH67" s="4"/>
      <c r="GTI67" s="4"/>
      <c r="GTJ67" s="4"/>
      <c r="GTK67" s="4"/>
      <c r="GTL67" s="4"/>
      <c r="GTM67" s="4"/>
      <c r="GTN67" s="4"/>
      <c r="GTO67" s="4"/>
      <c r="GTP67" s="4"/>
      <c r="GTQ67" s="4"/>
      <c r="GTR67" s="4"/>
      <c r="GTS67" s="4"/>
      <c r="GTT67" s="4"/>
      <c r="GTU67" s="4"/>
      <c r="GTV67" s="4"/>
      <c r="GTW67" s="4"/>
      <c r="GTX67" s="4"/>
      <c r="GTY67" s="4"/>
      <c r="GTZ67" s="4"/>
      <c r="GUA67" s="4"/>
      <c r="GUB67" s="4"/>
      <c r="GUC67" s="4"/>
      <c r="GUD67" s="4"/>
      <c r="GUE67" s="4"/>
      <c r="GUF67" s="4"/>
      <c r="GUG67" s="4"/>
      <c r="GUH67" s="4"/>
      <c r="GUI67" s="4"/>
      <c r="GUJ67" s="4"/>
      <c r="GUK67" s="4"/>
      <c r="GUL67" s="4"/>
      <c r="GUM67" s="4"/>
      <c r="GUN67" s="4"/>
      <c r="GUO67" s="4"/>
      <c r="GUP67" s="4"/>
      <c r="GUQ67" s="4"/>
      <c r="GUR67" s="4"/>
      <c r="GUS67" s="4"/>
      <c r="GUT67" s="4"/>
      <c r="GUU67" s="4"/>
      <c r="GUV67" s="4"/>
      <c r="GUW67" s="4"/>
      <c r="GUX67" s="4"/>
      <c r="GUY67" s="4"/>
      <c r="GUZ67" s="4"/>
      <c r="GVA67" s="4"/>
      <c r="GVB67" s="4"/>
      <c r="GVC67" s="4"/>
      <c r="GVD67" s="4"/>
      <c r="GVE67" s="4"/>
      <c r="GVF67" s="4"/>
      <c r="GVG67" s="4"/>
      <c r="GVH67" s="4"/>
      <c r="GVI67" s="4"/>
      <c r="GVJ67" s="4"/>
      <c r="GVK67" s="4"/>
      <c r="GVL67" s="4"/>
      <c r="GVM67" s="4"/>
      <c r="GVN67" s="4"/>
      <c r="GVO67" s="4"/>
      <c r="GVP67" s="4"/>
      <c r="GVQ67" s="4"/>
      <c r="GVR67" s="4"/>
      <c r="GVS67" s="4"/>
      <c r="GVT67" s="4"/>
      <c r="GVU67" s="4"/>
      <c r="GVV67" s="4"/>
      <c r="GVW67" s="4"/>
      <c r="GVX67" s="4"/>
      <c r="GVY67" s="4"/>
      <c r="GVZ67" s="4"/>
      <c r="GWA67" s="4"/>
      <c r="GWB67" s="4"/>
      <c r="GWC67" s="4"/>
      <c r="GWD67" s="4"/>
      <c r="GWE67" s="4"/>
      <c r="GWF67" s="4"/>
      <c r="GWG67" s="4"/>
      <c r="GWH67" s="4"/>
      <c r="GWI67" s="4"/>
      <c r="GWJ67" s="4"/>
      <c r="GWK67" s="4"/>
      <c r="GWL67" s="4"/>
      <c r="GWM67" s="4"/>
      <c r="GWN67" s="4"/>
      <c r="GWO67" s="4"/>
      <c r="GWP67" s="4"/>
      <c r="GWQ67" s="4"/>
      <c r="GWR67" s="4"/>
      <c r="GWS67" s="4"/>
      <c r="GWT67" s="4"/>
      <c r="GWU67" s="4"/>
      <c r="GWV67" s="4"/>
      <c r="GWW67" s="4"/>
      <c r="GWX67" s="4"/>
      <c r="GWY67" s="4"/>
      <c r="GWZ67" s="4"/>
      <c r="GXA67" s="4"/>
      <c r="GXB67" s="4"/>
      <c r="GXC67" s="4"/>
      <c r="GXD67" s="4"/>
      <c r="GXE67" s="4"/>
      <c r="GXF67" s="4"/>
      <c r="GXG67" s="4"/>
      <c r="GXH67" s="4"/>
      <c r="GXI67" s="4"/>
      <c r="GXJ67" s="4"/>
      <c r="GXK67" s="4"/>
      <c r="GXL67" s="4"/>
      <c r="GXM67" s="4"/>
      <c r="GXN67" s="4"/>
      <c r="GXO67" s="4"/>
      <c r="GXP67" s="4"/>
      <c r="GXQ67" s="4"/>
      <c r="GXR67" s="4"/>
      <c r="GXS67" s="4"/>
      <c r="GXT67" s="4"/>
      <c r="GXU67" s="4"/>
      <c r="GXV67" s="4"/>
      <c r="GXW67" s="4"/>
      <c r="GXX67" s="4"/>
      <c r="GXY67" s="4"/>
      <c r="GXZ67" s="4"/>
      <c r="GYA67" s="4"/>
      <c r="GYB67" s="4"/>
      <c r="GYC67" s="4"/>
      <c r="GYD67" s="4"/>
      <c r="GYE67" s="4"/>
      <c r="GYF67" s="4"/>
      <c r="GYG67" s="4"/>
      <c r="GYH67" s="4"/>
      <c r="GYI67" s="4"/>
      <c r="GYJ67" s="4"/>
      <c r="GYK67" s="4"/>
      <c r="GYL67" s="4"/>
      <c r="GYM67" s="4"/>
      <c r="GYN67" s="4"/>
      <c r="GYO67" s="4"/>
      <c r="GYP67" s="4"/>
      <c r="GYQ67" s="4"/>
      <c r="GYR67" s="4"/>
      <c r="GYS67" s="4"/>
      <c r="GYT67" s="4"/>
      <c r="GYU67" s="4"/>
      <c r="GYV67" s="4"/>
      <c r="GYW67" s="4"/>
      <c r="GYX67" s="4"/>
      <c r="GYY67" s="4"/>
      <c r="GYZ67" s="4"/>
      <c r="GZA67" s="4"/>
      <c r="GZB67" s="4"/>
      <c r="GZC67" s="4"/>
      <c r="GZD67" s="4"/>
      <c r="GZE67" s="4"/>
      <c r="GZF67" s="4"/>
      <c r="GZG67" s="4"/>
      <c r="GZH67" s="4"/>
      <c r="GZI67" s="4"/>
      <c r="GZJ67" s="4"/>
      <c r="GZK67" s="4"/>
      <c r="GZL67" s="4"/>
      <c r="GZM67" s="4"/>
      <c r="GZN67" s="4"/>
      <c r="GZO67" s="4"/>
      <c r="GZP67" s="4"/>
      <c r="GZQ67" s="4"/>
      <c r="GZR67" s="4"/>
      <c r="GZS67" s="4"/>
      <c r="GZT67" s="4"/>
      <c r="GZU67" s="4"/>
      <c r="GZV67" s="4"/>
      <c r="GZW67" s="4"/>
      <c r="GZX67" s="4"/>
      <c r="GZY67" s="4"/>
      <c r="GZZ67" s="4"/>
      <c r="HAA67" s="4"/>
      <c r="HAB67" s="4"/>
      <c r="HAC67" s="4"/>
      <c r="HAD67" s="4"/>
      <c r="HAE67" s="4"/>
      <c r="HAF67" s="4"/>
      <c r="HAG67" s="4"/>
      <c r="HAH67" s="4"/>
      <c r="HAI67" s="4"/>
      <c r="HAJ67" s="4"/>
      <c r="HAK67" s="4"/>
      <c r="HAL67" s="4"/>
      <c r="HAM67" s="4"/>
      <c r="HAN67" s="4"/>
      <c r="HAO67" s="4"/>
      <c r="HAP67" s="4"/>
      <c r="HAQ67" s="4"/>
      <c r="HAR67" s="4"/>
      <c r="HAS67" s="4"/>
      <c r="HAT67" s="4"/>
      <c r="HAU67" s="4"/>
      <c r="HAV67" s="4"/>
      <c r="HAW67" s="4"/>
      <c r="HAX67" s="4"/>
      <c r="HAY67" s="4"/>
      <c r="HAZ67" s="4"/>
      <c r="HBA67" s="4"/>
      <c r="HBB67" s="4"/>
      <c r="HBC67" s="4"/>
      <c r="HBD67" s="4"/>
      <c r="HBE67" s="4"/>
      <c r="HBF67" s="4"/>
      <c r="HBG67" s="4"/>
      <c r="HBH67" s="4"/>
      <c r="HBI67" s="4"/>
      <c r="HBJ67" s="4"/>
      <c r="HBK67" s="4"/>
      <c r="HBL67" s="4"/>
      <c r="HBM67" s="4"/>
      <c r="HBN67" s="4"/>
      <c r="HBO67" s="4"/>
      <c r="HBP67" s="4"/>
      <c r="HBQ67" s="4"/>
      <c r="HBR67" s="4"/>
      <c r="HBS67" s="4"/>
      <c r="HBT67" s="4"/>
      <c r="HBU67" s="4"/>
      <c r="HBV67" s="4"/>
      <c r="HBW67" s="4"/>
      <c r="HBX67" s="4"/>
      <c r="HBY67" s="4"/>
      <c r="HBZ67" s="4"/>
      <c r="HCA67" s="4"/>
      <c r="HCB67" s="4"/>
      <c r="HCC67" s="4"/>
      <c r="HCD67" s="4"/>
      <c r="HCE67" s="4"/>
      <c r="HCF67" s="4"/>
      <c r="HCG67" s="4"/>
      <c r="HCH67" s="4"/>
      <c r="HCI67" s="4"/>
      <c r="HCJ67" s="4"/>
      <c r="HCK67" s="4"/>
      <c r="HCL67" s="4"/>
      <c r="HCM67" s="4"/>
      <c r="HCN67" s="4"/>
      <c r="HCO67" s="4"/>
      <c r="HCP67" s="4"/>
      <c r="HCQ67" s="4"/>
      <c r="HCR67" s="4"/>
      <c r="HCS67" s="4"/>
      <c r="HCT67" s="4"/>
      <c r="HCU67" s="4"/>
      <c r="HCV67" s="4"/>
      <c r="HCW67" s="4"/>
      <c r="HCX67" s="4"/>
      <c r="HCY67" s="4"/>
      <c r="HCZ67" s="4"/>
      <c r="HDA67" s="4"/>
      <c r="HDB67" s="4"/>
      <c r="HDC67" s="4"/>
      <c r="HDD67" s="4"/>
      <c r="HDE67" s="4"/>
      <c r="HDF67" s="4"/>
      <c r="HDG67" s="4"/>
      <c r="HDH67" s="4"/>
      <c r="HDI67" s="4"/>
      <c r="HDJ67" s="4"/>
      <c r="HDK67" s="4"/>
      <c r="HDL67" s="4"/>
      <c r="HDM67" s="4"/>
      <c r="HDN67" s="4"/>
      <c r="HDO67" s="4"/>
      <c r="HDP67" s="4"/>
      <c r="HDQ67" s="4"/>
      <c r="HDR67" s="4"/>
      <c r="HDS67" s="4"/>
      <c r="HDT67" s="4"/>
      <c r="HDU67" s="4"/>
      <c r="HDV67" s="4"/>
      <c r="HDW67" s="4"/>
      <c r="HDX67" s="4"/>
      <c r="HDY67" s="4"/>
      <c r="HDZ67" s="4"/>
      <c r="HEA67" s="4"/>
      <c r="HEB67" s="4"/>
      <c r="HEC67" s="4"/>
      <c r="HED67" s="4"/>
      <c r="HEE67" s="4"/>
      <c r="HEF67" s="4"/>
      <c r="HEG67" s="4"/>
      <c r="HEH67" s="4"/>
      <c r="HEI67" s="4"/>
      <c r="HEJ67" s="4"/>
      <c r="HEK67" s="4"/>
      <c r="HEL67" s="4"/>
      <c r="HEM67" s="4"/>
      <c r="HEN67" s="4"/>
      <c r="HEO67" s="4"/>
      <c r="HEP67" s="4"/>
      <c r="HEQ67" s="4"/>
      <c r="HER67" s="4"/>
      <c r="HES67" s="4"/>
      <c r="HET67" s="4"/>
      <c r="HEU67" s="4"/>
      <c r="HEV67" s="4"/>
      <c r="HEW67" s="4"/>
      <c r="HEX67" s="4"/>
      <c r="HEY67" s="4"/>
      <c r="HEZ67" s="4"/>
      <c r="HFA67" s="4"/>
      <c r="HFB67" s="4"/>
      <c r="HFC67" s="4"/>
      <c r="HFD67" s="4"/>
      <c r="HFE67" s="4"/>
      <c r="HFF67" s="4"/>
      <c r="HFG67" s="4"/>
      <c r="HFH67" s="4"/>
      <c r="HFI67" s="4"/>
      <c r="HFJ67" s="4"/>
      <c r="HFK67" s="4"/>
      <c r="HFL67" s="4"/>
      <c r="HFM67" s="4"/>
      <c r="HFN67" s="4"/>
      <c r="HFO67" s="4"/>
      <c r="HFP67" s="4"/>
      <c r="HFQ67" s="4"/>
      <c r="HFR67" s="4"/>
      <c r="HFS67" s="4"/>
      <c r="HFT67" s="4"/>
      <c r="HFU67" s="4"/>
      <c r="HFV67" s="4"/>
      <c r="HFW67" s="4"/>
      <c r="HFX67" s="4"/>
      <c r="HFY67" s="4"/>
      <c r="HFZ67" s="4"/>
      <c r="HGA67" s="4"/>
      <c r="HGB67" s="4"/>
      <c r="HGC67" s="4"/>
      <c r="HGD67" s="4"/>
      <c r="HGE67" s="4"/>
      <c r="HGF67" s="4"/>
      <c r="HGG67" s="4"/>
      <c r="HGH67" s="4"/>
      <c r="HGI67" s="4"/>
      <c r="HGJ67" s="4"/>
      <c r="HGK67" s="4"/>
      <c r="HGL67" s="4"/>
      <c r="HGM67" s="4"/>
      <c r="HGN67" s="4"/>
      <c r="HGO67" s="4"/>
      <c r="HGP67" s="4"/>
      <c r="HGQ67" s="4"/>
      <c r="HGR67" s="4"/>
      <c r="HGS67" s="4"/>
      <c r="HGT67" s="4"/>
      <c r="HGU67" s="4"/>
      <c r="HGV67" s="4"/>
      <c r="HGW67" s="4"/>
      <c r="HGX67" s="4"/>
      <c r="HGY67" s="4"/>
      <c r="HGZ67" s="4"/>
      <c r="HHA67" s="4"/>
      <c r="HHB67" s="4"/>
      <c r="HHC67" s="4"/>
      <c r="HHD67" s="4"/>
      <c r="HHE67" s="4"/>
      <c r="HHF67" s="4"/>
      <c r="HHG67" s="4"/>
      <c r="HHH67" s="4"/>
      <c r="HHI67" s="4"/>
      <c r="HHJ67" s="4"/>
      <c r="HHK67" s="4"/>
      <c r="HHL67" s="4"/>
      <c r="HHM67" s="4"/>
      <c r="HHN67" s="4"/>
      <c r="HHO67" s="4"/>
      <c r="HHP67" s="4"/>
      <c r="HHQ67" s="4"/>
      <c r="HHR67" s="4"/>
      <c r="HHS67" s="4"/>
      <c r="HHT67" s="4"/>
      <c r="HHU67" s="4"/>
      <c r="HHV67" s="4"/>
      <c r="HHW67" s="4"/>
      <c r="HHX67" s="4"/>
      <c r="HHY67" s="4"/>
      <c r="HHZ67" s="4"/>
      <c r="HIA67" s="4"/>
      <c r="HIB67" s="4"/>
      <c r="HIC67" s="4"/>
      <c r="HID67" s="4"/>
      <c r="HIE67" s="4"/>
      <c r="HIF67" s="4"/>
      <c r="HIG67" s="4"/>
      <c r="HIH67" s="4"/>
      <c r="HII67" s="4"/>
      <c r="HIJ67" s="4"/>
      <c r="HIK67" s="4"/>
      <c r="HIL67" s="4"/>
      <c r="HIM67" s="4"/>
      <c r="HIN67" s="4"/>
      <c r="HIO67" s="4"/>
      <c r="HIP67" s="4"/>
      <c r="HIQ67" s="4"/>
      <c r="HIR67" s="4"/>
      <c r="HIS67" s="4"/>
      <c r="HIT67" s="4"/>
      <c r="HIU67" s="4"/>
      <c r="HIV67" s="4"/>
      <c r="HIW67" s="4"/>
      <c r="HIX67" s="4"/>
      <c r="HIY67" s="4"/>
      <c r="HIZ67" s="4"/>
      <c r="HJA67" s="4"/>
      <c r="HJB67" s="4"/>
      <c r="HJC67" s="4"/>
      <c r="HJD67" s="4"/>
      <c r="HJE67" s="4"/>
      <c r="HJF67" s="4"/>
      <c r="HJG67" s="4"/>
      <c r="HJH67" s="4"/>
      <c r="HJI67" s="4"/>
      <c r="HJJ67" s="4"/>
      <c r="HJK67" s="4"/>
      <c r="HJL67" s="4"/>
      <c r="HJM67" s="4"/>
      <c r="HJN67" s="4"/>
      <c r="HJO67" s="4"/>
      <c r="HJP67" s="4"/>
      <c r="HJQ67" s="4"/>
      <c r="HJR67" s="4"/>
      <c r="HJS67" s="4"/>
      <c r="HJT67" s="4"/>
      <c r="HJU67" s="4"/>
      <c r="HJV67" s="4"/>
      <c r="HJW67" s="4"/>
      <c r="HJX67" s="4"/>
      <c r="HJY67" s="4"/>
      <c r="HJZ67" s="4"/>
      <c r="HKA67" s="4"/>
      <c r="HKB67" s="4"/>
      <c r="HKC67" s="4"/>
      <c r="HKD67" s="4"/>
      <c r="HKE67" s="4"/>
      <c r="HKF67" s="4"/>
      <c r="HKG67" s="4"/>
      <c r="HKH67" s="4"/>
      <c r="HKI67" s="4"/>
      <c r="HKJ67" s="4"/>
      <c r="HKK67" s="4"/>
      <c r="HKL67" s="4"/>
      <c r="HKM67" s="4"/>
      <c r="HKN67" s="4"/>
      <c r="HKO67" s="4"/>
      <c r="HKP67" s="4"/>
      <c r="HKQ67" s="4"/>
      <c r="HKR67" s="4"/>
      <c r="HKS67" s="4"/>
      <c r="HKT67" s="4"/>
      <c r="HKU67" s="4"/>
      <c r="HKV67" s="4"/>
      <c r="HKW67" s="4"/>
      <c r="HKX67" s="4"/>
      <c r="HKY67" s="4"/>
      <c r="HKZ67" s="4"/>
      <c r="HLA67" s="4"/>
      <c r="HLB67" s="4"/>
      <c r="HLC67" s="4"/>
      <c r="HLD67" s="4"/>
      <c r="HLE67" s="4"/>
      <c r="HLF67" s="4"/>
      <c r="HLG67" s="4"/>
      <c r="HLH67" s="4"/>
      <c r="HLI67" s="4"/>
      <c r="HLJ67" s="4"/>
      <c r="HLK67" s="4"/>
      <c r="HLL67" s="4"/>
      <c r="HLM67" s="4"/>
      <c r="HLN67" s="4"/>
      <c r="HLO67" s="4"/>
      <c r="HLP67" s="4"/>
      <c r="HLQ67" s="4"/>
      <c r="HLR67" s="4"/>
      <c r="HLS67" s="4"/>
      <c r="HLT67" s="4"/>
      <c r="HLU67" s="4"/>
      <c r="HLV67" s="4"/>
      <c r="HLW67" s="4"/>
      <c r="HLX67" s="4"/>
      <c r="HLY67" s="4"/>
      <c r="HLZ67" s="4"/>
      <c r="HMA67" s="4"/>
      <c r="HMB67" s="4"/>
      <c r="HMC67" s="4"/>
      <c r="HMD67" s="4"/>
      <c r="HME67" s="4"/>
      <c r="HMF67" s="4"/>
      <c r="HMG67" s="4"/>
      <c r="HMH67" s="4"/>
      <c r="HMI67" s="4"/>
      <c r="HMJ67" s="4"/>
      <c r="HMK67" s="4"/>
      <c r="HML67" s="4"/>
      <c r="HMM67" s="4"/>
      <c r="HMN67" s="4"/>
      <c r="HMO67" s="4"/>
      <c r="HMP67" s="4"/>
      <c r="HMQ67" s="4"/>
      <c r="HMR67" s="4"/>
      <c r="HMS67" s="4"/>
      <c r="HMT67" s="4"/>
      <c r="HMU67" s="4"/>
      <c r="HMV67" s="4"/>
      <c r="HMW67" s="4"/>
      <c r="HMX67" s="4"/>
      <c r="HMY67" s="4"/>
      <c r="HMZ67" s="4"/>
      <c r="HNA67" s="4"/>
      <c r="HNB67" s="4"/>
      <c r="HNC67" s="4"/>
      <c r="HND67" s="4"/>
      <c r="HNE67" s="4"/>
      <c r="HNF67" s="4"/>
      <c r="HNG67" s="4"/>
      <c r="HNH67" s="4"/>
      <c r="HNI67" s="4"/>
      <c r="HNJ67" s="4"/>
      <c r="HNK67" s="4"/>
      <c r="HNL67" s="4"/>
      <c r="HNM67" s="4"/>
      <c r="HNN67" s="4"/>
      <c r="HNO67" s="4"/>
      <c r="HNP67" s="4"/>
      <c r="HNQ67" s="4"/>
      <c r="HNR67" s="4"/>
      <c r="HNS67" s="4"/>
      <c r="HNT67" s="4"/>
      <c r="HNU67" s="4"/>
      <c r="HNV67" s="4"/>
      <c r="HNW67" s="4"/>
      <c r="HNX67" s="4"/>
      <c r="HNY67" s="4"/>
      <c r="HNZ67" s="4"/>
      <c r="HOA67" s="4"/>
      <c r="HOB67" s="4"/>
      <c r="HOC67" s="4"/>
      <c r="HOD67" s="4"/>
      <c r="HOE67" s="4"/>
      <c r="HOF67" s="4"/>
      <c r="HOG67" s="4"/>
      <c r="HOH67" s="4"/>
      <c r="HOI67" s="4"/>
      <c r="HOJ67" s="4"/>
      <c r="HOK67" s="4"/>
      <c r="HOL67" s="4"/>
      <c r="HOM67" s="4"/>
      <c r="HON67" s="4"/>
      <c r="HOO67" s="4"/>
      <c r="HOP67" s="4"/>
      <c r="HOQ67" s="4"/>
      <c r="HOR67" s="4"/>
      <c r="HOS67" s="4"/>
      <c r="HOT67" s="4"/>
      <c r="HOU67" s="4"/>
      <c r="HOV67" s="4"/>
      <c r="HOW67" s="4"/>
      <c r="HOX67" s="4"/>
      <c r="HOY67" s="4"/>
      <c r="HOZ67" s="4"/>
      <c r="HPA67" s="4"/>
      <c r="HPB67" s="4"/>
      <c r="HPC67" s="4"/>
      <c r="HPD67" s="4"/>
      <c r="HPE67" s="4"/>
      <c r="HPF67" s="4"/>
      <c r="HPG67" s="4"/>
      <c r="HPH67" s="4"/>
      <c r="HPI67" s="4"/>
      <c r="HPJ67" s="4"/>
      <c r="HPK67" s="4"/>
      <c r="HPL67" s="4"/>
      <c r="HPM67" s="4"/>
      <c r="HPN67" s="4"/>
      <c r="HPO67" s="4"/>
      <c r="HPP67" s="4"/>
      <c r="HPQ67" s="4"/>
      <c r="HPR67" s="4"/>
      <c r="HPS67" s="4"/>
      <c r="HPT67" s="4"/>
      <c r="HPU67" s="4"/>
      <c r="HPV67" s="4"/>
      <c r="HPW67" s="4"/>
      <c r="HPX67" s="4"/>
      <c r="HPY67" s="4"/>
      <c r="HPZ67" s="4"/>
      <c r="HQA67" s="4"/>
      <c r="HQB67" s="4"/>
      <c r="HQC67" s="4"/>
      <c r="HQD67" s="4"/>
      <c r="HQE67" s="4"/>
      <c r="HQF67" s="4"/>
      <c r="HQG67" s="4"/>
      <c r="HQH67" s="4"/>
      <c r="HQI67" s="4"/>
      <c r="HQJ67" s="4"/>
      <c r="HQK67" s="4"/>
      <c r="HQL67" s="4"/>
      <c r="HQM67" s="4"/>
      <c r="HQN67" s="4"/>
      <c r="HQO67" s="4"/>
      <c r="HQP67" s="4"/>
      <c r="HQQ67" s="4"/>
      <c r="HQR67" s="4"/>
      <c r="HQS67" s="4"/>
      <c r="HQT67" s="4"/>
      <c r="HQU67" s="4"/>
      <c r="HQV67" s="4"/>
      <c r="HQW67" s="4"/>
      <c r="HQX67" s="4"/>
      <c r="HQY67" s="4"/>
      <c r="HQZ67" s="4"/>
      <c r="HRA67" s="4"/>
      <c r="HRB67" s="4"/>
      <c r="HRC67" s="4"/>
      <c r="HRD67" s="4"/>
      <c r="HRE67" s="4"/>
      <c r="HRF67" s="4"/>
      <c r="HRG67" s="4"/>
      <c r="HRH67" s="4"/>
      <c r="HRI67" s="4"/>
      <c r="HRJ67" s="4"/>
      <c r="HRK67" s="4"/>
      <c r="HRL67" s="4"/>
      <c r="HRM67" s="4"/>
      <c r="HRN67" s="4"/>
      <c r="HRO67" s="4"/>
      <c r="HRP67" s="4"/>
      <c r="HRQ67" s="4"/>
      <c r="HRR67" s="4"/>
      <c r="HRS67" s="4"/>
      <c r="HRT67" s="4"/>
      <c r="HRU67" s="4"/>
      <c r="HRV67" s="4"/>
      <c r="HRW67" s="4"/>
      <c r="HRX67" s="4"/>
      <c r="HRY67" s="4"/>
      <c r="HRZ67" s="4"/>
      <c r="HSA67" s="4"/>
      <c r="HSB67" s="4"/>
      <c r="HSC67" s="4"/>
      <c r="HSD67" s="4"/>
      <c r="HSE67" s="4"/>
      <c r="HSF67" s="4"/>
      <c r="HSG67" s="4"/>
      <c r="HSH67" s="4"/>
      <c r="HSI67" s="4"/>
      <c r="HSJ67" s="4"/>
      <c r="HSK67" s="4"/>
      <c r="HSL67" s="4"/>
      <c r="HSM67" s="4"/>
      <c r="HSN67" s="4"/>
      <c r="HSO67" s="4"/>
      <c r="HSP67" s="4"/>
      <c r="HSQ67" s="4"/>
      <c r="HSR67" s="4"/>
      <c r="HSS67" s="4"/>
      <c r="HST67" s="4"/>
      <c r="HSU67" s="4"/>
      <c r="HSV67" s="4"/>
      <c r="HSW67" s="4"/>
      <c r="HSX67" s="4"/>
      <c r="HSY67" s="4"/>
      <c r="HSZ67" s="4"/>
      <c r="HTA67" s="4"/>
      <c r="HTB67" s="4"/>
      <c r="HTC67" s="4"/>
      <c r="HTD67" s="4"/>
      <c r="HTE67" s="4"/>
      <c r="HTF67" s="4"/>
      <c r="HTG67" s="4"/>
      <c r="HTH67" s="4"/>
      <c r="HTI67" s="4"/>
      <c r="HTJ67" s="4"/>
      <c r="HTK67" s="4"/>
      <c r="HTL67" s="4"/>
      <c r="HTM67" s="4"/>
      <c r="HTN67" s="4"/>
      <c r="HTO67" s="4"/>
      <c r="HTP67" s="4"/>
      <c r="HTQ67" s="4"/>
      <c r="HTR67" s="4"/>
      <c r="HTS67" s="4"/>
      <c r="HTT67" s="4"/>
      <c r="HTU67" s="4"/>
      <c r="HTV67" s="4"/>
      <c r="HTW67" s="4"/>
      <c r="HTX67" s="4"/>
      <c r="HTY67" s="4"/>
      <c r="HTZ67" s="4"/>
      <c r="HUA67" s="4"/>
      <c r="HUB67" s="4"/>
      <c r="HUC67" s="4"/>
      <c r="HUD67" s="4"/>
      <c r="HUE67" s="4"/>
      <c r="HUF67" s="4"/>
      <c r="HUG67" s="4"/>
      <c r="HUH67" s="4"/>
      <c r="HUI67" s="4"/>
      <c r="HUJ67" s="4"/>
      <c r="HUK67" s="4"/>
      <c r="HUL67" s="4"/>
      <c r="HUM67" s="4"/>
      <c r="HUN67" s="4"/>
      <c r="HUO67" s="4"/>
      <c r="HUP67" s="4"/>
      <c r="HUQ67" s="4"/>
      <c r="HUR67" s="4"/>
      <c r="HUS67" s="4"/>
      <c r="HUT67" s="4"/>
      <c r="HUU67" s="4"/>
      <c r="HUV67" s="4"/>
      <c r="HUW67" s="4"/>
      <c r="HUX67" s="4"/>
      <c r="HUY67" s="4"/>
      <c r="HUZ67" s="4"/>
      <c r="HVA67" s="4"/>
      <c r="HVB67" s="4"/>
      <c r="HVC67" s="4"/>
      <c r="HVD67" s="4"/>
      <c r="HVE67" s="4"/>
      <c r="HVF67" s="4"/>
      <c r="HVG67" s="4"/>
      <c r="HVH67" s="4"/>
      <c r="HVI67" s="4"/>
      <c r="HVJ67" s="4"/>
      <c r="HVK67" s="4"/>
      <c r="HVL67" s="4"/>
      <c r="HVM67" s="4"/>
      <c r="HVN67" s="4"/>
      <c r="HVO67" s="4"/>
      <c r="HVP67" s="4"/>
      <c r="HVQ67" s="4"/>
      <c r="HVR67" s="4"/>
      <c r="HVS67" s="4"/>
      <c r="HVT67" s="4"/>
      <c r="HVU67" s="4"/>
      <c r="HVV67" s="4"/>
      <c r="HVW67" s="4"/>
      <c r="HVX67" s="4"/>
      <c r="HVY67" s="4"/>
      <c r="HVZ67" s="4"/>
      <c r="HWA67" s="4"/>
      <c r="HWB67" s="4"/>
      <c r="HWC67" s="4"/>
      <c r="HWD67" s="4"/>
      <c r="HWE67" s="4"/>
      <c r="HWF67" s="4"/>
      <c r="HWG67" s="4"/>
      <c r="HWH67" s="4"/>
      <c r="HWI67" s="4"/>
      <c r="HWJ67" s="4"/>
      <c r="HWK67" s="4"/>
      <c r="HWL67" s="4"/>
      <c r="HWM67" s="4"/>
      <c r="HWN67" s="4"/>
      <c r="HWO67" s="4"/>
      <c r="HWP67" s="4"/>
      <c r="HWQ67" s="4"/>
      <c r="HWR67" s="4"/>
      <c r="HWS67" s="4"/>
      <c r="HWT67" s="4"/>
      <c r="HWU67" s="4"/>
      <c r="HWV67" s="4"/>
      <c r="HWW67" s="4"/>
      <c r="HWX67" s="4"/>
      <c r="HWY67" s="4"/>
      <c r="HWZ67" s="4"/>
      <c r="HXA67" s="4"/>
      <c r="HXB67" s="4"/>
      <c r="HXC67" s="4"/>
      <c r="HXD67" s="4"/>
      <c r="HXE67" s="4"/>
      <c r="HXF67" s="4"/>
      <c r="HXG67" s="4"/>
      <c r="HXH67" s="4"/>
      <c r="HXI67" s="4"/>
      <c r="HXJ67" s="4"/>
      <c r="HXK67" s="4"/>
      <c r="HXL67" s="4"/>
      <c r="HXM67" s="4"/>
      <c r="HXN67" s="4"/>
      <c r="HXO67" s="4"/>
      <c r="HXP67" s="4"/>
      <c r="HXQ67" s="4"/>
      <c r="HXR67" s="4"/>
      <c r="HXS67" s="4"/>
      <c r="HXT67" s="4"/>
      <c r="HXU67" s="4"/>
      <c r="HXV67" s="4"/>
      <c r="HXW67" s="4"/>
      <c r="HXX67" s="4"/>
      <c r="HXY67" s="4"/>
      <c r="HXZ67" s="4"/>
      <c r="HYA67" s="4"/>
      <c r="HYB67" s="4"/>
      <c r="HYC67" s="4"/>
      <c r="HYD67" s="4"/>
      <c r="HYE67" s="4"/>
      <c r="HYF67" s="4"/>
      <c r="HYG67" s="4"/>
      <c r="HYH67" s="4"/>
      <c r="HYI67" s="4"/>
      <c r="HYJ67" s="4"/>
      <c r="HYK67" s="4"/>
      <c r="HYL67" s="4"/>
      <c r="HYM67" s="4"/>
      <c r="HYN67" s="4"/>
      <c r="HYO67" s="4"/>
      <c r="HYP67" s="4"/>
      <c r="HYQ67" s="4"/>
      <c r="HYR67" s="4"/>
      <c r="HYS67" s="4"/>
      <c r="HYT67" s="4"/>
      <c r="HYU67" s="4"/>
      <c r="HYV67" s="4"/>
      <c r="HYW67" s="4"/>
      <c r="HYX67" s="4"/>
      <c r="HYY67" s="4"/>
      <c r="HYZ67" s="4"/>
      <c r="HZA67" s="4"/>
      <c r="HZB67" s="4"/>
      <c r="HZC67" s="4"/>
      <c r="HZD67" s="4"/>
      <c r="HZE67" s="4"/>
      <c r="HZF67" s="4"/>
      <c r="HZG67" s="4"/>
      <c r="HZH67" s="4"/>
      <c r="HZI67" s="4"/>
      <c r="HZJ67" s="4"/>
      <c r="HZK67" s="4"/>
      <c r="HZL67" s="4"/>
      <c r="HZM67" s="4"/>
      <c r="HZN67" s="4"/>
      <c r="HZO67" s="4"/>
      <c r="HZP67" s="4"/>
      <c r="HZQ67" s="4"/>
      <c r="HZR67" s="4"/>
      <c r="HZS67" s="4"/>
      <c r="HZT67" s="4"/>
      <c r="HZU67" s="4"/>
      <c r="HZV67" s="4"/>
      <c r="HZW67" s="4"/>
      <c r="HZX67" s="4"/>
      <c r="HZY67" s="4"/>
      <c r="HZZ67" s="4"/>
      <c r="IAA67" s="4"/>
      <c r="IAB67" s="4"/>
      <c r="IAC67" s="4"/>
      <c r="IAD67" s="4"/>
      <c r="IAE67" s="4"/>
      <c r="IAF67" s="4"/>
      <c r="IAG67" s="4"/>
      <c r="IAH67" s="4"/>
      <c r="IAI67" s="4"/>
      <c r="IAJ67" s="4"/>
      <c r="IAK67" s="4"/>
      <c r="IAL67" s="4"/>
      <c r="IAM67" s="4"/>
      <c r="IAN67" s="4"/>
      <c r="IAO67" s="4"/>
      <c r="IAP67" s="4"/>
      <c r="IAQ67" s="4"/>
      <c r="IAR67" s="4"/>
      <c r="IAS67" s="4"/>
      <c r="IAT67" s="4"/>
      <c r="IAU67" s="4"/>
      <c r="IAV67" s="4"/>
      <c r="IAW67" s="4"/>
      <c r="IAX67" s="4"/>
      <c r="IAY67" s="4"/>
      <c r="IAZ67" s="4"/>
      <c r="IBA67" s="4"/>
      <c r="IBB67" s="4"/>
      <c r="IBC67" s="4"/>
      <c r="IBD67" s="4"/>
      <c r="IBE67" s="4"/>
      <c r="IBF67" s="4"/>
      <c r="IBG67" s="4"/>
      <c r="IBH67" s="4"/>
      <c r="IBI67" s="4"/>
      <c r="IBJ67" s="4"/>
      <c r="IBK67" s="4"/>
      <c r="IBL67" s="4"/>
      <c r="IBM67" s="4"/>
      <c r="IBN67" s="4"/>
      <c r="IBO67" s="4"/>
      <c r="IBP67" s="4"/>
      <c r="IBQ67" s="4"/>
      <c r="IBR67" s="4"/>
      <c r="IBS67" s="4"/>
      <c r="IBT67" s="4"/>
      <c r="IBU67" s="4"/>
      <c r="IBV67" s="4"/>
      <c r="IBW67" s="4"/>
      <c r="IBX67" s="4"/>
      <c r="IBY67" s="4"/>
      <c r="IBZ67" s="4"/>
      <c r="ICA67" s="4"/>
      <c r="ICB67" s="4"/>
      <c r="ICC67" s="4"/>
      <c r="ICD67" s="4"/>
      <c r="ICE67" s="4"/>
      <c r="ICF67" s="4"/>
      <c r="ICG67" s="4"/>
      <c r="ICH67" s="4"/>
      <c r="ICI67" s="4"/>
      <c r="ICJ67" s="4"/>
      <c r="ICK67" s="4"/>
      <c r="ICL67" s="4"/>
      <c r="ICM67" s="4"/>
      <c r="ICN67" s="4"/>
      <c r="ICO67" s="4"/>
      <c r="ICP67" s="4"/>
      <c r="ICQ67" s="4"/>
      <c r="ICR67" s="4"/>
      <c r="ICS67" s="4"/>
      <c r="ICT67" s="4"/>
      <c r="ICU67" s="4"/>
      <c r="ICV67" s="4"/>
      <c r="ICW67" s="4"/>
      <c r="ICX67" s="4"/>
      <c r="ICY67" s="4"/>
      <c r="ICZ67" s="4"/>
      <c r="IDA67" s="4"/>
      <c r="IDB67" s="4"/>
      <c r="IDC67" s="4"/>
      <c r="IDD67" s="4"/>
      <c r="IDE67" s="4"/>
      <c r="IDF67" s="4"/>
      <c r="IDG67" s="4"/>
      <c r="IDH67" s="4"/>
      <c r="IDI67" s="4"/>
      <c r="IDJ67" s="4"/>
      <c r="IDK67" s="4"/>
      <c r="IDL67" s="4"/>
      <c r="IDM67" s="4"/>
      <c r="IDN67" s="4"/>
      <c r="IDO67" s="4"/>
      <c r="IDP67" s="4"/>
      <c r="IDQ67" s="4"/>
      <c r="IDR67" s="4"/>
      <c r="IDS67" s="4"/>
      <c r="IDT67" s="4"/>
      <c r="IDU67" s="4"/>
      <c r="IDV67" s="4"/>
      <c r="IDW67" s="4"/>
      <c r="IDX67" s="4"/>
      <c r="IDY67" s="4"/>
      <c r="IDZ67" s="4"/>
      <c r="IEA67" s="4"/>
      <c r="IEB67" s="4"/>
      <c r="IEC67" s="4"/>
      <c r="IED67" s="4"/>
      <c r="IEE67" s="4"/>
      <c r="IEF67" s="4"/>
      <c r="IEG67" s="4"/>
      <c r="IEH67" s="4"/>
      <c r="IEI67" s="4"/>
      <c r="IEJ67" s="4"/>
      <c r="IEK67" s="4"/>
      <c r="IEL67" s="4"/>
      <c r="IEM67" s="4"/>
      <c r="IEN67" s="4"/>
      <c r="IEO67" s="4"/>
      <c r="IEP67" s="4"/>
      <c r="IEQ67" s="4"/>
      <c r="IER67" s="4"/>
      <c r="IES67" s="4"/>
      <c r="IET67" s="4"/>
      <c r="IEU67" s="4"/>
      <c r="IEV67" s="4"/>
      <c r="IEW67" s="4"/>
      <c r="IEX67" s="4"/>
      <c r="IEY67" s="4"/>
      <c r="IEZ67" s="4"/>
      <c r="IFA67" s="4"/>
      <c r="IFB67" s="4"/>
      <c r="IFC67" s="4"/>
      <c r="IFD67" s="4"/>
      <c r="IFE67" s="4"/>
      <c r="IFF67" s="4"/>
      <c r="IFG67" s="4"/>
      <c r="IFH67" s="4"/>
      <c r="IFI67" s="4"/>
      <c r="IFJ67" s="4"/>
      <c r="IFK67" s="4"/>
      <c r="IFL67" s="4"/>
      <c r="IFM67" s="4"/>
      <c r="IFN67" s="4"/>
      <c r="IFO67" s="4"/>
      <c r="IFP67" s="4"/>
      <c r="IFQ67" s="4"/>
      <c r="IFR67" s="4"/>
      <c r="IFS67" s="4"/>
      <c r="IFT67" s="4"/>
      <c r="IFU67" s="4"/>
      <c r="IFV67" s="4"/>
      <c r="IFW67" s="4"/>
      <c r="IFX67" s="4"/>
      <c r="IFY67" s="4"/>
      <c r="IFZ67" s="4"/>
      <c r="IGA67" s="4"/>
      <c r="IGB67" s="4"/>
      <c r="IGC67" s="4"/>
      <c r="IGD67" s="4"/>
      <c r="IGE67" s="4"/>
      <c r="IGF67" s="4"/>
      <c r="IGG67" s="4"/>
      <c r="IGH67" s="4"/>
      <c r="IGI67" s="4"/>
      <c r="IGJ67" s="4"/>
      <c r="IGK67" s="4"/>
      <c r="IGL67" s="4"/>
      <c r="IGM67" s="4"/>
      <c r="IGN67" s="4"/>
      <c r="IGO67" s="4"/>
      <c r="IGP67" s="4"/>
      <c r="IGQ67" s="4"/>
      <c r="IGR67" s="4"/>
      <c r="IGS67" s="4"/>
      <c r="IGT67" s="4"/>
      <c r="IGU67" s="4"/>
      <c r="IGV67" s="4"/>
      <c r="IGW67" s="4"/>
      <c r="IGX67" s="4"/>
      <c r="IGY67" s="4"/>
      <c r="IGZ67" s="4"/>
      <c r="IHA67" s="4"/>
      <c r="IHB67" s="4"/>
      <c r="IHC67" s="4"/>
      <c r="IHD67" s="4"/>
      <c r="IHE67" s="4"/>
      <c r="IHF67" s="4"/>
      <c r="IHG67" s="4"/>
      <c r="IHH67" s="4"/>
      <c r="IHI67" s="4"/>
      <c r="IHJ67" s="4"/>
      <c r="IHK67" s="4"/>
      <c r="IHL67" s="4"/>
      <c r="IHM67" s="4"/>
      <c r="IHN67" s="4"/>
      <c r="IHO67" s="4"/>
      <c r="IHP67" s="4"/>
      <c r="IHQ67" s="4"/>
      <c r="IHR67" s="4"/>
      <c r="IHS67" s="4"/>
      <c r="IHT67" s="4"/>
      <c r="IHU67" s="4"/>
      <c r="IHV67" s="4"/>
      <c r="IHW67" s="4"/>
      <c r="IHX67" s="4"/>
      <c r="IHY67" s="4"/>
      <c r="IHZ67" s="4"/>
      <c r="IIA67" s="4"/>
      <c r="IIB67" s="4"/>
      <c r="IIC67" s="4"/>
      <c r="IID67" s="4"/>
      <c r="IIE67" s="4"/>
      <c r="IIF67" s="4"/>
      <c r="IIG67" s="4"/>
      <c r="IIH67" s="4"/>
      <c r="III67" s="4"/>
      <c r="IIJ67" s="4"/>
      <c r="IIK67" s="4"/>
      <c r="IIL67" s="4"/>
      <c r="IIM67" s="4"/>
      <c r="IIN67" s="4"/>
      <c r="IIO67" s="4"/>
      <c r="IIP67" s="4"/>
      <c r="IIQ67" s="4"/>
      <c r="IIR67" s="4"/>
      <c r="IIS67" s="4"/>
      <c r="IIT67" s="4"/>
      <c r="IIU67" s="4"/>
      <c r="IIV67" s="4"/>
      <c r="IIW67" s="4"/>
      <c r="IIX67" s="4"/>
      <c r="IIY67" s="4"/>
      <c r="IIZ67" s="4"/>
      <c r="IJA67" s="4"/>
      <c r="IJB67" s="4"/>
      <c r="IJC67" s="4"/>
      <c r="IJD67" s="4"/>
      <c r="IJE67" s="4"/>
      <c r="IJF67" s="4"/>
      <c r="IJG67" s="4"/>
      <c r="IJH67" s="4"/>
      <c r="IJI67" s="4"/>
      <c r="IJJ67" s="4"/>
      <c r="IJK67" s="4"/>
      <c r="IJL67" s="4"/>
      <c r="IJM67" s="4"/>
      <c r="IJN67" s="4"/>
      <c r="IJO67" s="4"/>
      <c r="IJP67" s="4"/>
      <c r="IJQ67" s="4"/>
      <c r="IJR67" s="4"/>
      <c r="IJS67" s="4"/>
      <c r="IJT67" s="4"/>
      <c r="IJU67" s="4"/>
      <c r="IJV67" s="4"/>
      <c r="IJW67" s="4"/>
      <c r="IJX67" s="4"/>
      <c r="IJY67" s="4"/>
      <c r="IJZ67" s="4"/>
      <c r="IKA67" s="4"/>
      <c r="IKB67" s="4"/>
      <c r="IKC67" s="4"/>
      <c r="IKD67" s="4"/>
      <c r="IKE67" s="4"/>
      <c r="IKF67" s="4"/>
      <c r="IKG67" s="4"/>
      <c r="IKH67" s="4"/>
      <c r="IKI67" s="4"/>
      <c r="IKJ67" s="4"/>
      <c r="IKK67" s="4"/>
      <c r="IKL67" s="4"/>
      <c r="IKM67" s="4"/>
      <c r="IKN67" s="4"/>
      <c r="IKO67" s="4"/>
      <c r="IKP67" s="4"/>
      <c r="IKQ67" s="4"/>
      <c r="IKR67" s="4"/>
      <c r="IKS67" s="4"/>
      <c r="IKT67" s="4"/>
      <c r="IKU67" s="4"/>
      <c r="IKV67" s="4"/>
      <c r="IKW67" s="4"/>
      <c r="IKX67" s="4"/>
      <c r="IKY67" s="4"/>
      <c r="IKZ67" s="4"/>
      <c r="ILA67" s="4"/>
      <c r="ILB67" s="4"/>
      <c r="ILC67" s="4"/>
      <c r="ILD67" s="4"/>
      <c r="ILE67" s="4"/>
      <c r="ILF67" s="4"/>
      <c r="ILG67" s="4"/>
      <c r="ILH67" s="4"/>
      <c r="ILI67" s="4"/>
      <c r="ILJ67" s="4"/>
      <c r="ILK67" s="4"/>
      <c r="ILL67" s="4"/>
      <c r="ILM67" s="4"/>
      <c r="ILN67" s="4"/>
      <c r="ILO67" s="4"/>
      <c r="ILP67" s="4"/>
      <c r="ILQ67" s="4"/>
      <c r="ILR67" s="4"/>
      <c r="ILS67" s="4"/>
      <c r="ILT67" s="4"/>
      <c r="ILU67" s="4"/>
      <c r="ILV67" s="4"/>
      <c r="ILW67" s="4"/>
      <c r="ILX67" s="4"/>
      <c r="ILY67" s="4"/>
      <c r="ILZ67" s="4"/>
      <c r="IMA67" s="4"/>
      <c r="IMB67" s="4"/>
      <c r="IMC67" s="4"/>
      <c r="IMD67" s="4"/>
      <c r="IME67" s="4"/>
      <c r="IMF67" s="4"/>
      <c r="IMG67" s="4"/>
      <c r="IMH67" s="4"/>
      <c r="IMI67" s="4"/>
      <c r="IMJ67" s="4"/>
      <c r="IMK67" s="4"/>
      <c r="IML67" s="4"/>
      <c r="IMM67" s="4"/>
      <c r="IMN67" s="4"/>
      <c r="IMO67" s="4"/>
      <c r="IMP67" s="4"/>
      <c r="IMQ67" s="4"/>
      <c r="IMR67" s="4"/>
      <c r="IMS67" s="4"/>
      <c r="IMT67" s="4"/>
      <c r="IMU67" s="4"/>
      <c r="IMV67" s="4"/>
      <c r="IMW67" s="4"/>
      <c r="IMX67" s="4"/>
      <c r="IMY67" s="4"/>
      <c r="IMZ67" s="4"/>
      <c r="INA67" s="4"/>
      <c r="INB67" s="4"/>
      <c r="INC67" s="4"/>
      <c r="IND67" s="4"/>
      <c r="INE67" s="4"/>
      <c r="INF67" s="4"/>
      <c r="ING67" s="4"/>
      <c r="INH67" s="4"/>
      <c r="INI67" s="4"/>
      <c r="INJ67" s="4"/>
      <c r="INK67" s="4"/>
      <c r="INL67" s="4"/>
      <c r="INM67" s="4"/>
      <c r="INN67" s="4"/>
      <c r="INO67" s="4"/>
      <c r="INP67" s="4"/>
      <c r="INQ67" s="4"/>
      <c r="INR67" s="4"/>
      <c r="INS67" s="4"/>
      <c r="INT67" s="4"/>
      <c r="INU67" s="4"/>
      <c r="INV67" s="4"/>
      <c r="INW67" s="4"/>
      <c r="INX67" s="4"/>
      <c r="INY67" s="4"/>
      <c r="INZ67" s="4"/>
      <c r="IOA67" s="4"/>
      <c r="IOB67" s="4"/>
      <c r="IOC67" s="4"/>
      <c r="IOD67" s="4"/>
      <c r="IOE67" s="4"/>
      <c r="IOF67" s="4"/>
      <c r="IOG67" s="4"/>
      <c r="IOH67" s="4"/>
      <c r="IOI67" s="4"/>
      <c r="IOJ67" s="4"/>
      <c r="IOK67" s="4"/>
      <c r="IOL67" s="4"/>
      <c r="IOM67" s="4"/>
      <c r="ION67" s="4"/>
      <c r="IOO67" s="4"/>
      <c r="IOP67" s="4"/>
      <c r="IOQ67" s="4"/>
      <c r="IOR67" s="4"/>
      <c r="IOS67" s="4"/>
      <c r="IOT67" s="4"/>
      <c r="IOU67" s="4"/>
      <c r="IOV67" s="4"/>
      <c r="IOW67" s="4"/>
      <c r="IOX67" s="4"/>
      <c r="IOY67" s="4"/>
      <c r="IOZ67" s="4"/>
      <c r="IPA67" s="4"/>
      <c r="IPB67" s="4"/>
      <c r="IPC67" s="4"/>
      <c r="IPD67" s="4"/>
      <c r="IPE67" s="4"/>
      <c r="IPF67" s="4"/>
      <c r="IPG67" s="4"/>
      <c r="IPH67" s="4"/>
      <c r="IPI67" s="4"/>
      <c r="IPJ67" s="4"/>
      <c r="IPK67" s="4"/>
      <c r="IPL67" s="4"/>
      <c r="IPM67" s="4"/>
      <c r="IPN67" s="4"/>
      <c r="IPO67" s="4"/>
      <c r="IPP67" s="4"/>
      <c r="IPQ67" s="4"/>
      <c r="IPR67" s="4"/>
      <c r="IPS67" s="4"/>
      <c r="IPT67" s="4"/>
      <c r="IPU67" s="4"/>
      <c r="IPV67" s="4"/>
      <c r="IPW67" s="4"/>
      <c r="IPX67" s="4"/>
      <c r="IPY67" s="4"/>
      <c r="IPZ67" s="4"/>
      <c r="IQA67" s="4"/>
      <c r="IQB67" s="4"/>
      <c r="IQC67" s="4"/>
      <c r="IQD67" s="4"/>
      <c r="IQE67" s="4"/>
      <c r="IQF67" s="4"/>
      <c r="IQG67" s="4"/>
      <c r="IQH67" s="4"/>
      <c r="IQI67" s="4"/>
      <c r="IQJ67" s="4"/>
      <c r="IQK67" s="4"/>
      <c r="IQL67" s="4"/>
      <c r="IQM67" s="4"/>
      <c r="IQN67" s="4"/>
      <c r="IQO67" s="4"/>
      <c r="IQP67" s="4"/>
      <c r="IQQ67" s="4"/>
      <c r="IQR67" s="4"/>
      <c r="IQS67" s="4"/>
      <c r="IQT67" s="4"/>
      <c r="IQU67" s="4"/>
      <c r="IQV67" s="4"/>
      <c r="IQW67" s="4"/>
      <c r="IQX67" s="4"/>
      <c r="IQY67" s="4"/>
      <c r="IQZ67" s="4"/>
      <c r="IRA67" s="4"/>
      <c r="IRB67" s="4"/>
      <c r="IRC67" s="4"/>
      <c r="IRD67" s="4"/>
      <c r="IRE67" s="4"/>
      <c r="IRF67" s="4"/>
      <c r="IRG67" s="4"/>
      <c r="IRH67" s="4"/>
      <c r="IRI67" s="4"/>
      <c r="IRJ67" s="4"/>
      <c r="IRK67" s="4"/>
      <c r="IRL67" s="4"/>
      <c r="IRM67" s="4"/>
      <c r="IRN67" s="4"/>
      <c r="IRO67" s="4"/>
      <c r="IRP67" s="4"/>
      <c r="IRQ67" s="4"/>
      <c r="IRR67" s="4"/>
      <c r="IRS67" s="4"/>
      <c r="IRT67" s="4"/>
      <c r="IRU67" s="4"/>
      <c r="IRV67" s="4"/>
      <c r="IRW67" s="4"/>
      <c r="IRX67" s="4"/>
      <c r="IRY67" s="4"/>
      <c r="IRZ67" s="4"/>
      <c r="ISA67" s="4"/>
      <c r="ISB67" s="4"/>
      <c r="ISC67" s="4"/>
      <c r="ISD67" s="4"/>
      <c r="ISE67" s="4"/>
      <c r="ISF67" s="4"/>
      <c r="ISG67" s="4"/>
      <c r="ISH67" s="4"/>
      <c r="ISI67" s="4"/>
      <c r="ISJ67" s="4"/>
      <c r="ISK67" s="4"/>
      <c r="ISL67" s="4"/>
      <c r="ISM67" s="4"/>
      <c r="ISN67" s="4"/>
      <c r="ISO67" s="4"/>
      <c r="ISP67" s="4"/>
      <c r="ISQ67" s="4"/>
      <c r="ISR67" s="4"/>
      <c r="ISS67" s="4"/>
      <c r="IST67" s="4"/>
      <c r="ISU67" s="4"/>
      <c r="ISV67" s="4"/>
      <c r="ISW67" s="4"/>
      <c r="ISX67" s="4"/>
      <c r="ISY67" s="4"/>
      <c r="ISZ67" s="4"/>
      <c r="ITA67" s="4"/>
      <c r="ITB67" s="4"/>
      <c r="ITC67" s="4"/>
      <c r="ITD67" s="4"/>
      <c r="ITE67" s="4"/>
      <c r="ITF67" s="4"/>
      <c r="ITG67" s="4"/>
      <c r="ITH67" s="4"/>
      <c r="ITI67" s="4"/>
      <c r="ITJ67" s="4"/>
      <c r="ITK67" s="4"/>
      <c r="ITL67" s="4"/>
      <c r="ITM67" s="4"/>
      <c r="ITN67" s="4"/>
      <c r="ITO67" s="4"/>
      <c r="ITP67" s="4"/>
      <c r="ITQ67" s="4"/>
      <c r="ITR67" s="4"/>
      <c r="ITS67" s="4"/>
      <c r="ITT67" s="4"/>
      <c r="ITU67" s="4"/>
      <c r="ITV67" s="4"/>
      <c r="ITW67" s="4"/>
      <c r="ITX67" s="4"/>
      <c r="ITY67" s="4"/>
      <c r="ITZ67" s="4"/>
      <c r="IUA67" s="4"/>
      <c r="IUB67" s="4"/>
      <c r="IUC67" s="4"/>
      <c r="IUD67" s="4"/>
      <c r="IUE67" s="4"/>
      <c r="IUF67" s="4"/>
      <c r="IUG67" s="4"/>
      <c r="IUH67" s="4"/>
      <c r="IUI67" s="4"/>
      <c r="IUJ67" s="4"/>
      <c r="IUK67" s="4"/>
      <c r="IUL67" s="4"/>
      <c r="IUM67" s="4"/>
      <c r="IUN67" s="4"/>
      <c r="IUO67" s="4"/>
      <c r="IUP67" s="4"/>
      <c r="IUQ67" s="4"/>
      <c r="IUR67" s="4"/>
      <c r="IUS67" s="4"/>
      <c r="IUT67" s="4"/>
      <c r="IUU67" s="4"/>
      <c r="IUV67" s="4"/>
      <c r="IUW67" s="4"/>
      <c r="IUX67" s="4"/>
      <c r="IUY67" s="4"/>
      <c r="IUZ67" s="4"/>
      <c r="IVA67" s="4"/>
      <c r="IVB67" s="4"/>
      <c r="IVC67" s="4"/>
      <c r="IVD67" s="4"/>
      <c r="IVE67" s="4"/>
      <c r="IVF67" s="4"/>
      <c r="IVG67" s="4"/>
      <c r="IVH67" s="4"/>
      <c r="IVI67" s="4"/>
      <c r="IVJ67" s="4"/>
      <c r="IVK67" s="4"/>
      <c r="IVL67" s="4"/>
      <c r="IVM67" s="4"/>
      <c r="IVN67" s="4"/>
      <c r="IVO67" s="4"/>
      <c r="IVP67" s="4"/>
      <c r="IVQ67" s="4"/>
      <c r="IVR67" s="4"/>
      <c r="IVS67" s="4"/>
      <c r="IVT67" s="4"/>
      <c r="IVU67" s="4"/>
      <c r="IVV67" s="4"/>
      <c r="IVW67" s="4"/>
      <c r="IVX67" s="4"/>
      <c r="IVY67" s="4"/>
      <c r="IVZ67" s="4"/>
      <c r="IWA67" s="4"/>
      <c r="IWB67" s="4"/>
      <c r="IWC67" s="4"/>
      <c r="IWD67" s="4"/>
      <c r="IWE67" s="4"/>
      <c r="IWF67" s="4"/>
      <c r="IWG67" s="4"/>
      <c r="IWH67" s="4"/>
      <c r="IWI67" s="4"/>
      <c r="IWJ67" s="4"/>
      <c r="IWK67" s="4"/>
      <c r="IWL67" s="4"/>
      <c r="IWM67" s="4"/>
      <c r="IWN67" s="4"/>
      <c r="IWO67" s="4"/>
      <c r="IWP67" s="4"/>
      <c r="IWQ67" s="4"/>
      <c r="IWR67" s="4"/>
      <c r="IWS67" s="4"/>
      <c r="IWT67" s="4"/>
      <c r="IWU67" s="4"/>
      <c r="IWV67" s="4"/>
      <c r="IWW67" s="4"/>
      <c r="IWX67" s="4"/>
      <c r="IWY67" s="4"/>
      <c r="IWZ67" s="4"/>
      <c r="IXA67" s="4"/>
      <c r="IXB67" s="4"/>
      <c r="IXC67" s="4"/>
      <c r="IXD67" s="4"/>
      <c r="IXE67" s="4"/>
      <c r="IXF67" s="4"/>
      <c r="IXG67" s="4"/>
      <c r="IXH67" s="4"/>
      <c r="IXI67" s="4"/>
      <c r="IXJ67" s="4"/>
      <c r="IXK67" s="4"/>
      <c r="IXL67" s="4"/>
      <c r="IXM67" s="4"/>
      <c r="IXN67" s="4"/>
      <c r="IXO67" s="4"/>
      <c r="IXP67" s="4"/>
      <c r="IXQ67" s="4"/>
      <c r="IXR67" s="4"/>
      <c r="IXS67" s="4"/>
      <c r="IXT67" s="4"/>
      <c r="IXU67" s="4"/>
      <c r="IXV67" s="4"/>
      <c r="IXW67" s="4"/>
      <c r="IXX67" s="4"/>
      <c r="IXY67" s="4"/>
      <c r="IXZ67" s="4"/>
      <c r="IYA67" s="4"/>
      <c r="IYB67" s="4"/>
      <c r="IYC67" s="4"/>
      <c r="IYD67" s="4"/>
      <c r="IYE67" s="4"/>
      <c r="IYF67" s="4"/>
      <c r="IYG67" s="4"/>
      <c r="IYH67" s="4"/>
      <c r="IYI67" s="4"/>
      <c r="IYJ67" s="4"/>
      <c r="IYK67" s="4"/>
      <c r="IYL67" s="4"/>
      <c r="IYM67" s="4"/>
      <c r="IYN67" s="4"/>
      <c r="IYO67" s="4"/>
      <c r="IYP67" s="4"/>
      <c r="IYQ67" s="4"/>
      <c r="IYR67" s="4"/>
      <c r="IYS67" s="4"/>
      <c r="IYT67" s="4"/>
      <c r="IYU67" s="4"/>
      <c r="IYV67" s="4"/>
      <c r="IYW67" s="4"/>
      <c r="IYX67" s="4"/>
      <c r="IYY67" s="4"/>
      <c r="IYZ67" s="4"/>
      <c r="IZA67" s="4"/>
      <c r="IZB67" s="4"/>
      <c r="IZC67" s="4"/>
      <c r="IZD67" s="4"/>
      <c r="IZE67" s="4"/>
      <c r="IZF67" s="4"/>
      <c r="IZG67" s="4"/>
      <c r="IZH67" s="4"/>
      <c r="IZI67" s="4"/>
      <c r="IZJ67" s="4"/>
      <c r="IZK67" s="4"/>
      <c r="IZL67" s="4"/>
      <c r="IZM67" s="4"/>
      <c r="IZN67" s="4"/>
      <c r="IZO67" s="4"/>
      <c r="IZP67" s="4"/>
      <c r="IZQ67" s="4"/>
      <c r="IZR67" s="4"/>
      <c r="IZS67" s="4"/>
      <c r="IZT67" s="4"/>
      <c r="IZU67" s="4"/>
      <c r="IZV67" s="4"/>
      <c r="IZW67" s="4"/>
      <c r="IZX67" s="4"/>
      <c r="IZY67" s="4"/>
      <c r="IZZ67" s="4"/>
      <c r="JAA67" s="4"/>
      <c r="JAB67" s="4"/>
      <c r="JAC67" s="4"/>
      <c r="JAD67" s="4"/>
      <c r="JAE67" s="4"/>
      <c r="JAF67" s="4"/>
      <c r="JAG67" s="4"/>
      <c r="JAH67" s="4"/>
      <c r="JAI67" s="4"/>
      <c r="JAJ67" s="4"/>
      <c r="JAK67" s="4"/>
      <c r="JAL67" s="4"/>
      <c r="JAM67" s="4"/>
      <c r="JAN67" s="4"/>
      <c r="JAO67" s="4"/>
      <c r="JAP67" s="4"/>
      <c r="JAQ67" s="4"/>
      <c r="JAR67" s="4"/>
      <c r="JAS67" s="4"/>
      <c r="JAT67" s="4"/>
      <c r="JAU67" s="4"/>
      <c r="JAV67" s="4"/>
      <c r="JAW67" s="4"/>
      <c r="JAX67" s="4"/>
      <c r="JAY67" s="4"/>
      <c r="JAZ67" s="4"/>
      <c r="JBA67" s="4"/>
      <c r="JBB67" s="4"/>
      <c r="JBC67" s="4"/>
      <c r="JBD67" s="4"/>
      <c r="JBE67" s="4"/>
      <c r="JBF67" s="4"/>
      <c r="JBG67" s="4"/>
      <c r="JBH67" s="4"/>
      <c r="JBI67" s="4"/>
      <c r="JBJ67" s="4"/>
      <c r="JBK67" s="4"/>
      <c r="JBL67" s="4"/>
      <c r="JBM67" s="4"/>
      <c r="JBN67" s="4"/>
      <c r="JBO67" s="4"/>
      <c r="JBP67" s="4"/>
      <c r="JBQ67" s="4"/>
      <c r="JBR67" s="4"/>
      <c r="JBS67" s="4"/>
      <c r="JBT67" s="4"/>
      <c r="JBU67" s="4"/>
      <c r="JBV67" s="4"/>
      <c r="JBW67" s="4"/>
      <c r="JBX67" s="4"/>
      <c r="JBY67" s="4"/>
      <c r="JBZ67" s="4"/>
      <c r="JCA67" s="4"/>
      <c r="JCB67" s="4"/>
      <c r="JCC67" s="4"/>
      <c r="JCD67" s="4"/>
      <c r="JCE67" s="4"/>
      <c r="JCF67" s="4"/>
      <c r="JCG67" s="4"/>
      <c r="JCH67" s="4"/>
      <c r="JCI67" s="4"/>
      <c r="JCJ67" s="4"/>
      <c r="JCK67" s="4"/>
      <c r="JCL67" s="4"/>
      <c r="JCM67" s="4"/>
      <c r="JCN67" s="4"/>
      <c r="JCO67" s="4"/>
      <c r="JCP67" s="4"/>
      <c r="JCQ67" s="4"/>
      <c r="JCR67" s="4"/>
      <c r="JCS67" s="4"/>
      <c r="JCT67" s="4"/>
      <c r="JCU67" s="4"/>
      <c r="JCV67" s="4"/>
      <c r="JCW67" s="4"/>
      <c r="JCX67" s="4"/>
      <c r="JCY67" s="4"/>
      <c r="JCZ67" s="4"/>
      <c r="JDA67" s="4"/>
      <c r="JDB67" s="4"/>
      <c r="JDC67" s="4"/>
      <c r="JDD67" s="4"/>
      <c r="JDE67" s="4"/>
      <c r="JDF67" s="4"/>
      <c r="JDG67" s="4"/>
      <c r="JDH67" s="4"/>
      <c r="JDI67" s="4"/>
      <c r="JDJ67" s="4"/>
      <c r="JDK67" s="4"/>
      <c r="JDL67" s="4"/>
      <c r="JDM67" s="4"/>
      <c r="JDN67" s="4"/>
      <c r="JDO67" s="4"/>
      <c r="JDP67" s="4"/>
      <c r="JDQ67" s="4"/>
      <c r="JDR67" s="4"/>
      <c r="JDS67" s="4"/>
      <c r="JDT67" s="4"/>
      <c r="JDU67" s="4"/>
      <c r="JDV67" s="4"/>
      <c r="JDW67" s="4"/>
      <c r="JDX67" s="4"/>
      <c r="JDY67" s="4"/>
      <c r="JDZ67" s="4"/>
      <c r="JEA67" s="4"/>
      <c r="JEB67" s="4"/>
      <c r="JEC67" s="4"/>
      <c r="JED67" s="4"/>
      <c r="JEE67" s="4"/>
      <c r="JEF67" s="4"/>
      <c r="JEG67" s="4"/>
      <c r="JEH67" s="4"/>
      <c r="JEI67" s="4"/>
      <c r="JEJ67" s="4"/>
      <c r="JEK67" s="4"/>
      <c r="JEL67" s="4"/>
      <c r="JEM67" s="4"/>
      <c r="JEN67" s="4"/>
      <c r="JEO67" s="4"/>
      <c r="JEP67" s="4"/>
      <c r="JEQ67" s="4"/>
      <c r="JER67" s="4"/>
      <c r="JES67" s="4"/>
      <c r="JET67" s="4"/>
      <c r="JEU67" s="4"/>
      <c r="JEV67" s="4"/>
      <c r="JEW67" s="4"/>
      <c r="JEX67" s="4"/>
      <c r="JEY67" s="4"/>
      <c r="JEZ67" s="4"/>
      <c r="JFA67" s="4"/>
      <c r="JFB67" s="4"/>
      <c r="JFC67" s="4"/>
      <c r="JFD67" s="4"/>
      <c r="JFE67" s="4"/>
      <c r="JFF67" s="4"/>
      <c r="JFG67" s="4"/>
      <c r="JFH67" s="4"/>
      <c r="JFI67" s="4"/>
      <c r="JFJ67" s="4"/>
      <c r="JFK67" s="4"/>
      <c r="JFL67" s="4"/>
      <c r="JFM67" s="4"/>
      <c r="JFN67" s="4"/>
      <c r="JFO67" s="4"/>
      <c r="JFP67" s="4"/>
      <c r="JFQ67" s="4"/>
      <c r="JFR67" s="4"/>
      <c r="JFS67" s="4"/>
      <c r="JFT67" s="4"/>
      <c r="JFU67" s="4"/>
      <c r="JFV67" s="4"/>
      <c r="JFW67" s="4"/>
      <c r="JFX67" s="4"/>
      <c r="JFY67" s="4"/>
      <c r="JFZ67" s="4"/>
      <c r="JGA67" s="4"/>
      <c r="JGB67" s="4"/>
      <c r="JGC67" s="4"/>
      <c r="JGD67" s="4"/>
      <c r="JGE67" s="4"/>
      <c r="JGF67" s="4"/>
      <c r="JGG67" s="4"/>
      <c r="JGH67" s="4"/>
      <c r="JGI67" s="4"/>
      <c r="JGJ67" s="4"/>
      <c r="JGK67" s="4"/>
      <c r="JGL67" s="4"/>
      <c r="JGM67" s="4"/>
      <c r="JGN67" s="4"/>
      <c r="JGO67" s="4"/>
      <c r="JGP67" s="4"/>
      <c r="JGQ67" s="4"/>
      <c r="JGR67" s="4"/>
      <c r="JGS67" s="4"/>
      <c r="JGT67" s="4"/>
      <c r="JGU67" s="4"/>
      <c r="JGV67" s="4"/>
      <c r="JGW67" s="4"/>
      <c r="JGX67" s="4"/>
      <c r="JGY67" s="4"/>
      <c r="JGZ67" s="4"/>
      <c r="JHA67" s="4"/>
      <c r="JHB67" s="4"/>
      <c r="JHC67" s="4"/>
      <c r="JHD67" s="4"/>
      <c r="JHE67" s="4"/>
      <c r="JHF67" s="4"/>
      <c r="JHG67" s="4"/>
      <c r="JHH67" s="4"/>
      <c r="JHI67" s="4"/>
      <c r="JHJ67" s="4"/>
      <c r="JHK67" s="4"/>
      <c r="JHL67" s="4"/>
      <c r="JHM67" s="4"/>
      <c r="JHN67" s="4"/>
      <c r="JHO67" s="4"/>
      <c r="JHP67" s="4"/>
      <c r="JHQ67" s="4"/>
      <c r="JHR67" s="4"/>
      <c r="JHS67" s="4"/>
      <c r="JHT67" s="4"/>
      <c r="JHU67" s="4"/>
      <c r="JHV67" s="4"/>
      <c r="JHW67" s="4"/>
      <c r="JHX67" s="4"/>
      <c r="JHY67" s="4"/>
      <c r="JHZ67" s="4"/>
      <c r="JIA67" s="4"/>
      <c r="JIB67" s="4"/>
      <c r="JIC67" s="4"/>
      <c r="JID67" s="4"/>
      <c r="JIE67" s="4"/>
      <c r="JIF67" s="4"/>
      <c r="JIG67" s="4"/>
      <c r="JIH67" s="4"/>
      <c r="JII67" s="4"/>
      <c r="JIJ67" s="4"/>
      <c r="JIK67" s="4"/>
      <c r="JIL67" s="4"/>
      <c r="JIM67" s="4"/>
      <c r="JIN67" s="4"/>
      <c r="JIO67" s="4"/>
      <c r="JIP67" s="4"/>
      <c r="JIQ67" s="4"/>
      <c r="JIR67" s="4"/>
      <c r="JIS67" s="4"/>
      <c r="JIT67" s="4"/>
      <c r="JIU67" s="4"/>
      <c r="JIV67" s="4"/>
      <c r="JIW67" s="4"/>
      <c r="JIX67" s="4"/>
      <c r="JIY67" s="4"/>
      <c r="JIZ67" s="4"/>
      <c r="JJA67" s="4"/>
      <c r="JJB67" s="4"/>
      <c r="JJC67" s="4"/>
      <c r="JJD67" s="4"/>
      <c r="JJE67" s="4"/>
      <c r="JJF67" s="4"/>
      <c r="JJG67" s="4"/>
      <c r="JJH67" s="4"/>
      <c r="JJI67" s="4"/>
      <c r="JJJ67" s="4"/>
      <c r="JJK67" s="4"/>
      <c r="JJL67" s="4"/>
      <c r="JJM67" s="4"/>
      <c r="JJN67" s="4"/>
      <c r="JJO67" s="4"/>
      <c r="JJP67" s="4"/>
      <c r="JJQ67" s="4"/>
      <c r="JJR67" s="4"/>
      <c r="JJS67" s="4"/>
      <c r="JJT67" s="4"/>
      <c r="JJU67" s="4"/>
      <c r="JJV67" s="4"/>
      <c r="JJW67" s="4"/>
      <c r="JJX67" s="4"/>
      <c r="JJY67" s="4"/>
      <c r="JJZ67" s="4"/>
      <c r="JKA67" s="4"/>
      <c r="JKB67" s="4"/>
      <c r="JKC67" s="4"/>
      <c r="JKD67" s="4"/>
      <c r="JKE67" s="4"/>
      <c r="JKF67" s="4"/>
      <c r="JKG67" s="4"/>
      <c r="JKH67" s="4"/>
      <c r="JKI67" s="4"/>
      <c r="JKJ67" s="4"/>
      <c r="JKK67" s="4"/>
      <c r="JKL67" s="4"/>
      <c r="JKM67" s="4"/>
      <c r="JKN67" s="4"/>
      <c r="JKO67" s="4"/>
      <c r="JKP67" s="4"/>
      <c r="JKQ67" s="4"/>
      <c r="JKR67" s="4"/>
      <c r="JKS67" s="4"/>
      <c r="JKT67" s="4"/>
      <c r="JKU67" s="4"/>
      <c r="JKV67" s="4"/>
      <c r="JKW67" s="4"/>
      <c r="JKX67" s="4"/>
      <c r="JKY67" s="4"/>
      <c r="JKZ67" s="4"/>
      <c r="JLA67" s="4"/>
      <c r="JLB67" s="4"/>
      <c r="JLC67" s="4"/>
      <c r="JLD67" s="4"/>
      <c r="JLE67" s="4"/>
      <c r="JLF67" s="4"/>
      <c r="JLG67" s="4"/>
      <c r="JLH67" s="4"/>
      <c r="JLI67" s="4"/>
      <c r="JLJ67" s="4"/>
      <c r="JLK67" s="4"/>
      <c r="JLL67" s="4"/>
      <c r="JLM67" s="4"/>
      <c r="JLN67" s="4"/>
      <c r="JLO67" s="4"/>
      <c r="JLP67" s="4"/>
      <c r="JLQ67" s="4"/>
      <c r="JLR67" s="4"/>
      <c r="JLS67" s="4"/>
      <c r="JLT67" s="4"/>
      <c r="JLU67" s="4"/>
      <c r="JLV67" s="4"/>
      <c r="JLW67" s="4"/>
      <c r="JLX67" s="4"/>
      <c r="JLY67" s="4"/>
      <c r="JLZ67" s="4"/>
      <c r="JMA67" s="4"/>
      <c r="JMB67" s="4"/>
      <c r="JMC67" s="4"/>
      <c r="JMD67" s="4"/>
      <c r="JME67" s="4"/>
      <c r="JMF67" s="4"/>
      <c r="JMG67" s="4"/>
      <c r="JMH67" s="4"/>
      <c r="JMI67" s="4"/>
      <c r="JMJ67" s="4"/>
      <c r="JMK67" s="4"/>
      <c r="JML67" s="4"/>
      <c r="JMM67" s="4"/>
      <c r="JMN67" s="4"/>
      <c r="JMO67" s="4"/>
      <c r="JMP67" s="4"/>
      <c r="JMQ67" s="4"/>
      <c r="JMR67" s="4"/>
      <c r="JMS67" s="4"/>
      <c r="JMT67" s="4"/>
      <c r="JMU67" s="4"/>
      <c r="JMV67" s="4"/>
      <c r="JMW67" s="4"/>
      <c r="JMX67" s="4"/>
      <c r="JMY67" s="4"/>
      <c r="JMZ67" s="4"/>
      <c r="JNA67" s="4"/>
      <c r="JNB67" s="4"/>
      <c r="JNC67" s="4"/>
      <c r="JND67" s="4"/>
      <c r="JNE67" s="4"/>
      <c r="JNF67" s="4"/>
      <c r="JNG67" s="4"/>
      <c r="JNH67" s="4"/>
      <c r="JNI67" s="4"/>
      <c r="JNJ67" s="4"/>
      <c r="JNK67" s="4"/>
      <c r="JNL67" s="4"/>
      <c r="JNM67" s="4"/>
      <c r="JNN67" s="4"/>
      <c r="JNO67" s="4"/>
      <c r="JNP67" s="4"/>
      <c r="JNQ67" s="4"/>
      <c r="JNR67" s="4"/>
      <c r="JNS67" s="4"/>
      <c r="JNT67" s="4"/>
      <c r="JNU67" s="4"/>
      <c r="JNV67" s="4"/>
      <c r="JNW67" s="4"/>
      <c r="JNX67" s="4"/>
      <c r="JNY67" s="4"/>
      <c r="JNZ67" s="4"/>
      <c r="JOA67" s="4"/>
      <c r="JOB67" s="4"/>
      <c r="JOC67" s="4"/>
      <c r="JOD67" s="4"/>
      <c r="JOE67" s="4"/>
      <c r="JOF67" s="4"/>
      <c r="JOG67" s="4"/>
      <c r="JOH67" s="4"/>
      <c r="JOI67" s="4"/>
      <c r="JOJ67" s="4"/>
      <c r="JOK67" s="4"/>
      <c r="JOL67" s="4"/>
      <c r="JOM67" s="4"/>
      <c r="JON67" s="4"/>
      <c r="JOO67" s="4"/>
      <c r="JOP67" s="4"/>
      <c r="JOQ67" s="4"/>
      <c r="JOR67" s="4"/>
      <c r="JOS67" s="4"/>
      <c r="JOT67" s="4"/>
      <c r="JOU67" s="4"/>
      <c r="JOV67" s="4"/>
      <c r="JOW67" s="4"/>
      <c r="JOX67" s="4"/>
      <c r="JOY67" s="4"/>
      <c r="JOZ67" s="4"/>
      <c r="JPA67" s="4"/>
      <c r="JPB67" s="4"/>
      <c r="JPC67" s="4"/>
      <c r="JPD67" s="4"/>
      <c r="JPE67" s="4"/>
      <c r="JPF67" s="4"/>
      <c r="JPG67" s="4"/>
      <c r="JPH67" s="4"/>
      <c r="JPI67" s="4"/>
      <c r="JPJ67" s="4"/>
      <c r="JPK67" s="4"/>
      <c r="JPL67" s="4"/>
      <c r="JPM67" s="4"/>
      <c r="JPN67" s="4"/>
      <c r="JPO67" s="4"/>
      <c r="JPP67" s="4"/>
      <c r="JPQ67" s="4"/>
      <c r="JPR67" s="4"/>
      <c r="JPS67" s="4"/>
      <c r="JPT67" s="4"/>
      <c r="JPU67" s="4"/>
      <c r="JPV67" s="4"/>
      <c r="JPW67" s="4"/>
      <c r="JPX67" s="4"/>
      <c r="JPY67" s="4"/>
      <c r="JPZ67" s="4"/>
      <c r="JQA67" s="4"/>
      <c r="JQB67" s="4"/>
      <c r="JQC67" s="4"/>
      <c r="JQD67" s="4"/>
      <c r="JQE67" s="4"/>
      <c r="JQF67" s="4"/>
      <c r="JQG67" s="4"/>
      <c r="JQH67" s="4"/>
      <c r="JQI67" s="4"/>
      <c r="JQJ67" s="4"/>
      <c r="JQK67" s="4"/>
      <c r="JQL67" s="4"/>
      <c r="JQM67" s="4"/>
      <c r="JQN67" s="4"/>
      <c r="JQO67" s="4"/>
      <c r="JQP67" s="4"/>
      <c r="JQQ67" s="4"/>
      <c r="JQR67" s="4"/>
      <c r="JQS67" s="4"/>
      <c r="JQT67" s="4"/>
      <c r="JQU67" s="4"/>
      <c r="JQV67" s="4"/>
      <c r="JQW67" s="4"/>
      <c r="JQX67" s="4"/>
      <c r="JQY67" s="4"/>
      <c r="JQZ67" s="4"/>
      <c r="JRA67" s="4"/>
      <c r="JRB67" s="4"/>
      <c r="JRC67" s="4"/>
      <c r="JRD67" s="4"/>
      <c r="JRE67" s="4"/>
      <c r="JRF67" s="4"/>
      <c r="JRG67" s="4"/>
      <c r="JRH67" s="4"/>
      <c r="JRI67" s="4"/>
      <c r="JRJ67" s="4"/>
      <c r="JRK67" s="4"/>
      <c r="JRL67" s="4"/>
      <c r="JRM67" s="4"/>
      <c r="JRN67" s="4"/>
      <c r="JRO67" s="4"/>
      <c r="JRP67" s="4"/>
      <c r="JRQ67" s="4"/>
      <c r="JRR67" s="4"/>
      <c r="JRS67" s="4"/>
      <c r="JRT67" s="4"/>
      <c r="JRU67" s="4"/>
      <c r="JRV67" s="4"/>
      <c r="JRW67" s="4"/>
      <c r="JRX67" s="4"/>
      <c r="JRY67" s="4"/>
      <c r="JRZ67" s="4"/>
      <c r="JSA67" s="4"/>
      <c r="JSB67" s="4"/>
      <c r="JSC67" s="4"/>
      <c r="JSD67" s="4"/>
      <c r="JSE67" s="4"/>
      <c r="JSF67" s="4"/>
      <c r="JSG67" s="4"/>
      <c r="JSH67" s="4"/>
      <c r="JSI67" s="4"/>
      <c r="JSJ67" s="4"/>
      <c r="JSK67" s="4"/>
      <c r="JSL67" s="4"/>
      <c r="JSM67" s="4"/>
      <c r="JSN67" s="4"/>
      <c r="JSO67" s="4"/>
      <c r="JSP67" s="4"/>
      <c r="JSQ67" s="4"/>
      <c r="JSR67" s="4"/>
      <c r="JSS67" s="4"/>
      <c r="JST67" s="4"/>
      <c r="JSU67" s="4"/>
      <c r="JSV67" s="4"/>
      <c r="JSW67" s="4"/>
      <c r="JSX67" s="4"/>
      <c r="JSY67" s="4"/>
      <c r="JSZ67" s="4"/>
      <c r="JTA67" s="4"/>
      <c r="JTB67" s="4"/>
      <c r="JTC67" s="4"/>
      <c r="JTD67" s="4"/>
      <c r="JTE67" s="4"/>
      <c r="JTF67" s="4"/>
      <c r="JTG67" s="4"/>
      <c r="JTH67" s="4"/>
      <c r="JTI67" s="4"/>
      <c r="JTJ67" s="4"/>
      <c r="JTK67" s="4"/>
      <c r="JTL67" s="4"/>
      <c r="JTM67" s="4"/>
      <c r="JTN67" s="4"/>
      <c r="JTO67" s="4"/>
      <c r="JTP67" s="4"/>
      <c r="JTQ67" s="4"/>
      <c r="JTR67" s="4"/>
      <c r="JTS67" s="4"/>
      <c r="JTT67" s="4"/>
      <c r="JTU67" s="4"/>
      <c r="JTV67" s="4"/>
      <c r="JTW67" s="4"/>
      <c r="JTX67" s="4"/>
      <c r="JTY67" s="4"/>
      <c r="JTZ67" s="4"/>
      <c r="JUA67" s="4"/>
      <c r="JUB67" s="4"/>
      <c r="JUC67" s="4"/>
      <c r="JUD67" s="4"/>
      <c r="JUE67" s="4"/>
      <c r="JUF67" s="4"/>
      <c r="JUG67" s="4"/>
      <c r="JUH67" s="4"/>
      <c r="JUI67" s="4"/>
      <c r="JUJ67" s="4"/>
      <c r="JUK67" s="4"/>
      <c r="JUL67" s="4"/>
      <c r="JUM67" s="4"/>
      <c r="JUN67" s="4"/>
      <c r="JUO67" s="4"/>
      <c r="JUP67" s="4"/>
      <c r="JUQ67" s="4"/>
      <c r="JUR67" s="4"/>
      <c r="JUS67" s="4"/>
      <c r="JUT67" s="4"/>
      <c r="JUU67" s="4"/>
      <c r="JUV67" s="4"/>
      <c r="JUW67" s="4"/>
      <c r="JUX67" s="4"/>
      <c r="JUY67" s="4"/>
      <c r="JUZ67" s="4"/>
      <c r="JVA67" s="4"/>
      <c r="JVB67" s="4"/>
      <c r="JVC67" s="4"/>
      <c r="JVD67" s="4"/>
      <c r="JVE67" s="4"/>
      <c r="JVF67" s="4"/>
      <c r="JVG67" s="4"/>
      <c r="JVH67" s="4"/>
      <c r="JVI67" s="4"/>
      <c r="JVJ67" s="4"/>
      <c r="JVK67" s="4"/>
      <c r="JVL67" s="4"/>
      <c r="JVM67" s="4"/>
      <c r="JVN67" s="4"/>
      <c r="JVO67" s="4"/>
      <c r="JVP67" s="4"/>
      <c r="JVQ67" s="4"/>
      <c r="JVR67" s="4"/>
      <c r="JVS67" s="4"/>
      <c r="JVT67" s="4"/>
      <c r="JVU67" s="4"/>
      <c r="JVV67" s="4"/>
      <c r="JVW67" s="4"/>
      <c r="JVX67" s="4"/>
      <c r="JVY67" s="4"/>
      <c r="JVZ67" s="4"/>
      <c r="JWA67" s="4"/>
      <c r="JWB67" s="4"/>
      <c r="JWC67" s="4"/>
      <c r="JWD67" s="4"/>
      <c r="JWE67" s="4"/>
      <c r="JWF67" s="4"/>
      <c r="JWG67" s="4"/>
      <c r="JWH67" s="4"/>
      <c r="JWI67" s="4"/>
      <c r="JWJ67" s="4"/>
      <c r="JWK67" s="4"/>
      <c r="JWL67" s="4"/>
      <c r="JWM67" s="4"/>
      <c r="JWN67" s="4"/>
      <c r="JWO67" s="4"/>
      <c r="JWP67" s="4"/>
      <c r="JWQ67" s="4"/>
      <c r="JWR67" s="4"/>
      <c r="JWS67" s="4"/>
      <c r="JWT67" s="4"/>
      <c r="JWU67" s="4"/>
      <c r="JWV67" s="4"/>
      <c r="JWW67" s="4"/>
      <c r="JWX67" s="4"/>
      <c r="JWY67" s="4"/>
      <c r="JWZ67" s="4"/>
      <c r="JXA67" s="4"/>
      <c r="JXB67" s="4"/>
      <c r="JXC67" s="4"/>
      <c r="JXD67" s="4"/>
      <c r="JXE67" s="4"/>
      <c r="JXF67" s="4"/>
      <c r="JXG67" s="4"/>
      <c r="JXH67" s="4"/>
      <c r="JXI67" s="4"/>
      <c r="JXJ67" s="4"/>
      <c r="JXK67" s="4"/>
      <c r="JXL67" s="4"/>
      <c r="JXM67" s="4"/>
      <c r="JXN67" s="4"/>
      <c r="JXO67" s="4"/>
      <c r="JXP67" s="4"/>
      <c r="JXQ67" s="4"/>
      <c r="JXR67" s="4"/>
      <c r="JXS67" s="4"/>
      <c r="JXT67" s="4"/>
      <c r="JXU67" s="4"/>
      <c r="JXV67" s="4"/>
      <c r="JXW67" s="4"/>
      <c r="JXX67" s="4"/>
      <c r="JXY67" s="4"/>
      <c r="JXZ67" s="4"/>
      <c r="JYA67" s="4"/>
      <c r="JYB67" s="4"/>
      <c r="JYC67" s="4"/>
      <c r="JYD67" s="4"/>
      <c r="JYE67" s="4"/>
      <c r="JYF67" s="4"/>
      <c r="JYG67" s="4"/>
      <c r="JYH67" s="4"/>
      <c r="JYI67" s="4"/>
      <c r="JYJ67" s="4"/>
      <c r="JYK67" s="4"/>
      <c r="JYL67" s="4"/>
      <c r="JYM67" s="4"/>
      <c r="JYN67" s="4"/>
      <c r="JYO67" s="4"/>
      <c r="JYP67" s="4"/>
      <c r="JYQ67" s="4"/>
      <c r="JYR67" s="4"/>
      <c r="JYS67" s="4"/>
      <c r="JYT67" s="4"/>
      <c r="JYU67" s="4"/>
      <c r="JYV67" s="4"/>
      <c r="JYW67" s="4"/>
      <c r="JYX67" s="4"/>
      <c r="JYY67" s="4"/>
      <c r="JYZ67" s="4"/>
      <c r="JZA67" s="4"/>
      <c r="JZB67" s="4"/>
      <c r="JZC67" s="4"/>
      <c r="JZD67" s="4"/>
      <c r="JZE67" s="4"/>
      <c r="JZF67" s="4"/>
      <c r="JZG67" s="4"/>
      <c r="JZH67" s="4"/>
      <c r="JZI67" s="4"/>
      <c r="JZJ67" s="4"/>
      <c r="JZK67" s="4"/>
      <c r="JZL67" s="4"/>
      <c r="JZM67" s="4"/>
      <c r="JZN67" s="4"/>
      <c r="JZO67" s="4"/>
      <c r="JZP67" s="4"/>
      <c r="JZQ67" s="4"/>
      <c r="JZR67" s="4"/>
      <c r="JZS67" s="4"/>
      <c r="JZT67" s="4"/>
      <c r="JZU67" s="4"/>
      <c r="JZV67" s="4"/>
      <c r="JZW67" s="4"/>
      <c r="JZX67" s="4"/>
      <c r="JZY67" s="4"/>
      <c r="JZZ67" s="4"/>
      <c r="KAA67" s="4"/>
      <c r="KAB67" s="4"/>
      <c r="KAC67" s="4"/>
      <c r="KAD67" s="4"/>
      <c r="KAE67" s="4"/>
      <c r="KAF67" s="4"/>
      <c r="KAG67" s="4"/>
      <c r="KAH67" s="4"/>
      <c r="KAI67" s="4"/>
      <c r="KAJ67" s="4"/>
      <c r="KAK67" s="4"/>
      <c r="KAL67" s="4"/>
      <c r="KAM67" s="4"/>
      <c r="KAN67" s="4"/>
      <c r="KAO67" s="4"/>
      <c r="KAP67" s="4"/>
      <c r="KAQ67" s="4"/>
      <c r="KAR67" s="4"/>
      <c r="KAS67" s="4"/>
      <c r="KAT67" s="4"/>
      <c r="KAU67" s="4"/>
      <c r="KAV67" s="4"/>
      <c r="KAW67" s="4"/>
      <c r="KAX67" s="4"/>
      <c r="KAY67" s="4"/>
      <c r="KAZ67" s="4"/>
      <c r="KBA67" s="4"/>
      <c r="KBB67" s="4"/>
      <c r="KBC67" s="4"/>
      <c r="KBD67" s="4"/>
      <c r="KBE67" s="4"/>
      <c r="KBF67" s="4"/>
      <c r="KBG67" s="4"/>
      <c r="KBH67" s="4"/>
      <c r="KBI67" s="4"/>
      <c r="KBJ67" s="4"/>
      <c r="KBK67" s="4"/>
      <c r="KBL67" s="4"/>
      <c r="KBM67" s="4"/>
      <c r="KBN67" s="4"/>
      <c r="KBO67" s="4"/>
      <c r="KBP67" s="4"/>
      <c r="KBQ67" s="4"/>
      <c r="KBR67" s="4"/>
      <c r="KBS67" s="4"/>
      <c r="KBT67" s="4"/>
      <c r="KBU67" s="4"/>
      <c r="KBV67" s="4"/>
      <c r="KBW67" s="4"/>
      <c r="KBX67" s="4"/>
      <c r="KBY67" s="4"/>
      <c r="KBZ67" s="4"/>
      <c r="KCA67" s="4"/>
      <c r="KCB67" s="4"/>
      <c r="KCC67" s="4"/>
      <c r="KCD67" s="4"/>
      <c r="KCE67" s="4"/>
      <c r="KCF67" s="4"/>
      <c r="KCG67" s="4"/>
      <c r="KCH67" s="4"/>
      <c r="KCI67" s="4"/>
      <c r="KCJ67" s="4"/>
      <c r="KCK67" s="4"/>
      <c r="KCL67" s="4"/>
      <c r="KCM67" s="4"/>
      <c r="KCN67" s="4"/>
      <c r="KCO67" s="4"/>
      <c r="KCP67" s="4"/>
      <c r="KCQ67" s="4"/>
      <c r="KCR67" s="4"/>
      <c r="KCS67" s="4"/>
      <c r="KCT67" s="4"/>
      <c r="KCU67" s="4"/>
      <c r="KCV67" s="4"/>
      <c r="KCW67" s="4"/>
      <c r="KCX67" s="4"/>
      <c r="KCY67" s="4"/>
      <c r="KCZ67" s="4"/>
      <c r="KDA67" s="4"/>
      <c r="KDB67" s="4"/>
      <c r="KDC67" s="4"/>
      <c r="KDD67" s="4"/>
      <c r="KDE67" s="4"/>
      <c r="KDF67" s="4"/>
      <c r="KDG67" s="4"/>
      <c r="KDH67" s="4"/>
      <c r="KDI67" s="4"/>
      <c r="KDJ67" s="4"/>
      <c r="KDK67" s="4"/>
      <c r="KDL67" s="4"/>
      <c r="KDM67" s="4"/>
      <c r="KDN67" s="4"/>
      <c r="KDO67" s="4"/>
      <c r="KDP67" s="4"/>
      <c r="KDQ67" s="4"/>
      <c r="KDR67" s="4"/>
      <c r="KDS67" s="4"/>
      <c r="KDT67" s="4"/>
      <c r="KDU67" s="4"/>
      <c r="KDV67" s="4"/>
      <c r="KDW67" s="4"/>
      <c r="KDX67" s="4"/>
      <c r="KDY67" s="4"/>
      <c r="KDZ67" s="4"/>
      <c r="KEA67" s="4"/>
      <c r="KEB67" s="4"/>
      <c r="KEC67" s="4"/>
      <c r="KED67" s="4"/>
      <c r="KEE67" s="4"/>
      <c r="KEF67" s="4"/>
      <c r="KEG67" s="4"/>
      <c r="KEH67" s="4"/>
      <c r="KEI67" s="4"/>
      <c r="KEJ67" s="4"/>
      <c r="KEK67" s="4"/>
      <c r="KEL67" s="4"/>
      <c r="KEM67" s="4"/>
      <c r="KEN67" s="4"/>
      <c r="KEO67" s="4"/>
      <c r="KEP67" s="4"/>
      <c r="KEQ67" s="4"/>
      <c r="KER67" s="4"/>
      <c r="KES67" s="4"/>
      <c r="KET67" s="4"/>
      <c r="KEU67" s="4"/>
      <c r="KEV67" s="4"/>
      <c r="KEW67" s="4"/>
      <c r="KEX67" s="4"/>
      <c r="KEY67" s="4"/>
      <c r="KEZ67" s="4"/>
      <c r="KFA67" s="4"/>
      <c r="KFB67" s="4"/>
      <c r="KFC67" s="4"/>
      <c r="KFD67" s="4"/>
      <c r="KFE67" s="4"/>
      <c r="KFF67" s="4"/>
      <c r="KFG67" s="4"/>
      <c r="KFH67" s="4"/>
      <c r="KFI67" s="4"/>
      <c r="KFJ67" s="4"/>
      <c r="KFK67" s="4"/>
      <c r="KFL67" s="4"/>
      <c r="KFM67" s="4"/>
      <c r="KFN67" s="4"/>
      <c r="KFO67" s="4"/>
      <c r="KFP67" s="4"/>
      <c r="KFQ67" s="4"/>
      <c r="KFR67" s="4"/>
      <c r="KFS67" s="4"/>
      <c r="KFT67" s="4"/>
      <c r="KFU67" s="4"/>
      <c r="KFV67" s="4"/>
      <c r="KFW67" s="4"/>
      <c r="KFX67" s="4"/>
      <c r="KFY67" s="4"/>
      <c r="KFZ67" s="4"/>
      <c r="KGA67" s="4"/>
      <c r="KGB67" s="4"/>
      <c r="KGC67" s="4"/>
      <c r="KGD67" s="4"/>
      <c r="KGE67" s="4"/>
      <c r="KGF67" s="4"/>
      <c r="KGG67" s="4"/>
      <c r="KGH67" s="4"/>
      <c r="KGI67" s="4"/>
      <c r="KGJ67" s="4"/>
      <c r="KGK67" s="4"/>
      <c r="KGL67" s="4"/>
      <c r="KGM67" s="4"/>
      <c r="KGN67" s="4"/>
      <c r="KGO67" s="4"/>
      <c r="KGP67" s="4"/>
      <c r="KGQ67" s="4"/>
      <c r="KGR67" s="4"/>
      <c r="KGS67" s="4"/>
      <c r="KGT67" s="4"/>
      <c r="KGU67" s="4"/>
      <c r="KGV67" s="4"/>
      <c r="KGW67" s="4"/>
      <c r="KGX67" s="4"/>
      <c r="KGY67" s="4"/>
      <c r="KGZ67" s="4"/>
      <c r="KHA67" s="4"/>
      <c r="KHB67" s="4"/>
      <c r="KHC67" s="4"/>
      <c r="KHD67" s="4"/>
      <c r="KHE67" s="4"/>
      <c r="KHF67" s="4"/>
      <c r="KHG67" s="4"/>
      <c r="KHH67" s="4"/>
      <c r="KHI67" s="4"/>
      <c r="KHJ67" s="4"/>
      <c r="KHK67" s="4"/>
      <c r="KHL67" s="4"/>
      <c r="KHM67" s="4"/>
      <c r="KHN67" s="4"/>
      <c r="KHO67" s="4"/>
      <c r="KHP67" s="4"/>
      <c r="KHQ67" s="4"/>
      <c r="KHR67" s="4"/>
      <c r="KHS67" s="4"/>
      <c r="KHT67" s="4"/>
      <c r="KHU67" s="4"/>
      <c r="KHV67" s="4"/>
      <c r="KHW67" s="4"/>
      <c r="KHX67" s="4"/>
      <c r="KHY67" s="4"/>
      <c r="KHZ67" s="4"/>
      <c r="KIA67" s="4"/>
      <c r="KIB67" s="4"/>
      <c r="KIC67" s="4"/>
      <c r="KID67" s="4"/>
      <c r="KIE67" s="4"/>
      <c r="KIF67" s="4"/>
      <c r="KIG67" s="4"/>
      <c r="KIH67" s="4"/>
      <c r="KII67" s="4"/>
      <c r="KIJ67" s="4"/>
      <c r="KIK67" s="4"/>
      <c r="KIL67" s="4"/>
      <c r="KIM67" s="4"/>
      <c r="KIN67" s="4"/>
      <c r="KIO67" s="4"/>
      <c r="KIP67" s="4"/>
      <c r="KIQ67" s="4"/>
      <c r="KIR67" s="4"/>
      <c r="KIS67" s="4"/>
      <c r="KIT67" s="4"/>
      <c r="KIU67" s="4"/>
      <c r="KIV67" s="4"/>
      <c r="KIW67" s="4"/>
      <c r="KIX67" s="4"/>
      <c r="KIY67" s="4"/>
      <c r="KIZ67" s="4"/>
      <c r="KJA67" s="4"/>
      <c r="KJB67" s="4"/>
      <c r="KJC67" s="4"/>
      <c r="KJD67" s="4"/>
      <c r="KJE67" s="4"/>
      <c r="KJF67" s="4"/>
      <c r="KJG67" s="4"/>
      <c r="KJH67" s="4"/>
      <c r="KJI67" s="4"/>
      <c r="KJJ67" s="4"/>
      <c r="KJK67" s="4"/>
      <c r="KJL67" s="4"/>
      <c r="KJM67" s="4"/>
      <c r="KJN67" s="4"/>
      <c r="KJO67" s="4"/>
      <c r="KJP67" s="4"/>
      <c r="KJQ67" s="4"/>
      <c r="KJR67" s="4"/>
      <c r="KJS67" s="4"/>
      <c r="KJT67" s="4"/>
      <c r="KJU67" s="4"/>
      <c r="KJV67" s="4"/>
      <c r="KJW67" s="4"/>
      <c r="KJX67" s="4"/>
      <c r="KJY67" s="4"/>
      <c r="KJZ67" s="4"/>
      <c r="KKA67" s="4"/>
      <c r="KKB67" s="4"/>
      <c r="KKC67" s="4"/>
      <c r="KKD67" s="4"/>
      <c r="KKE67" s="4"/>
      <c r="KKF67" s="4"/>
      <c r="KKG67" s="4"/>
      <c r="KKH67" s="4"/>
      <c r="KKI67" s="4"/>
      <c r="KKJ67" s="4"/>
      <c r="KKK67" s="4"/>
      <c r="KKL67" s="4"/>
      <c r="KKM67" s="4"/>
      <c r="KKN67" s="4"/>
      <c r="KKO67" s="4"/>
      <c r="KKP67" s="4"/>
      <c r="KKQ67" s="4"/>
      <c r="KKR67" s="4"/>
      <c r="KKS67" s="4"/>
      <c r="KKT67" s="4"/>
      <c r="KKU67" s="4"/>
      <c r="KKV67" s="4"/>
      <c r="KKW67" s="4"/>
      <c r="KKX67" s="4"/>
      <c r="KKY67" s="4"/>
      <c r="KKZ67" s="4"/>
      <c r="KLA67" s="4"/>
      <c r="KLB67" s="4"/>
      <c r="KLC67" s="4"/>
      <c r="KLD67" s="4"/>
      <c r="KLE67" s="4"/>
      <c r="KLF67" s="4"/>
      <c r="KLG67" s="4"/>
      <c r="KLH67" s="4"/>
      <c r="KLI67" s="4"/>
      <c r="KLJ67" s="4"/>
      <c r="KLK67" s="4"/>
      <c r="KLL67" s="4"/>
      <c r="KLM67" s="4"/>
      <c r="KLN67" s="4"/>
      <c r="KLO67" s="4"/>
      <c r="KLP67" s="4"/>
      <c r="KLQ67" s="4"/>
      <c r="KLR67" s="4"/>
      <c r="KLS67" s="4"/>
      <c r="KLT67" s="4"/>
      <c r="KLU67" s="4"/>
      <c r="KLV67" s="4"/>
      <c r="KLW67" s="4"/>
      <c r="KLX67" s="4"/>
      <c r="KLY67" s="4"/>
      <c r="KLZ67" s="4"/>
      <c r="KMA67" s="4"/>
      <c r="KMB67" s="4"/>
      <c r="KMC67" s="4"/>
      <c r="KMD67" s="4"/>
      <c r="KME67" s="4"/>
      <c r="KMF67" s="4"/>
      <c r="KMG67" s="4"/>
      <c r="KMH67" s="4"/>
      <c r="KMI67" s="4"/>
      <c r="KMJ67" s="4"/>
      <c r="KMK67" s="4"/>
      <c r="KML67" s="4"/>
      <c r="KMM67" s="4"/>
      <c r="KMN67" s="4"/>
      <c r="KMO67" s="4"/>
      <c r="KMP67" s="4"/>
      <c r="KMQ67" s="4"/>
      <c r="KMR67" s="4"/>
      <c r="KMS67" s="4"/>
      <c r="KMT67" s="4"/>
      <c r="KMU67" s="4"/>
      <c r="KMV67" s="4"/>
      <c r="KMW67" s="4"/>
      <c r="KMX67" s="4"/>
      <c r="KMY67" s="4"/>
      <c r="KMZ67" s="4"/>
      <c r="KNA67" s="4"/>
      <c r="KNB67" s="4"/>
      <c r="KNC67" s="4"/>
      <c r="KND67" s="4"/>
      <c r="KNE67" s="4"/>
      <c r="KNF67" s="4"/>
      <c r="KNG67" s="4"/>
      <c r="KNH67" s="4"/>
      <c r="KNI67" s="4"/>
      <c r="KNJ67" s="4"/>
      <c r="KNK67" s="4"/>
      <c r="KNL67" s="4"/>
      <c r="KNM67" s="4"/>
      <c r="KNN67" s="4"/>
      <c r="KNO67" s="4"/>
      <c r="KNP67" s="4"/>
      <c r="KNQ67" s="4"/>
      <c r="KNR67" s="4"/>
      <c r="KNS67" s="4"/>
      <c r="KNT67" s="4"/>
      <c r="KNU67" s="4"/>
      <c r="KNV67" s="4"/>
      <c r="KNW67" s="4"/>
      <c r="KNX67" s="4"/>
      <c r="KNY67" s="4"/>
      <c r="KNZ67" s="4"/>
      <c r="KOA67" s="4"/>
      <c r="KOB67" s="4"/>
      <c r="KOC67" s="4"/>
      <c r="KOD67" s="4"/>
      <c r="KOE67" s="4"/>
      <c r="KOF67" s="4"/>
      <c r="KOG67" s="4"/>
      <c r="KOH67" s="4"/>
      <c r="KOI67" s="4"/>
      <c r="KOJ67" s="4"/>
      <c r="KOK67" s="4"/>
      <c r="KOL67" s="4"/>
      <c r="KOM67" s="4"/>
      <c r="KON67" s="4"/>
      <c r="KOO67" s="4"/>
      <c r="KOP67" s="4"/>
      <c r="KOQ67" s="4"/>
      <c r="KOR67" s="4"/>
      <c r="KOS67" s="4"/>
      <c r="KOT67" s="4"/>
      <c r="KOU67" s="4"/>
      <c r="KOV67" s="4"/>
      <c r="KOW67" s="4"/>
      <c r="KOX67" s="4"/>
      <c r="KOY67" s="4"/>
      <c r="KOZ67" s="4"/>
      <c r="KPA67" s="4"/>
      <c r="KPB67" s="4"/>
      <c r="KPC67" s="4"/>
      <c r="KPD67" s="4"/>
      <c r="KPE67" s="4"/>
      <c r="KPF67" s="4"/>
      <c r="KPG67" s="4"/>
      <c r="KPH67" s="4"/>
      <c r="KPI67" s="4"/>
      <c r="KPJ67" s="4"/>
      <c r="KPK67" s="4"/>
      <c r="KPL67" s="4"/>
      <c r="KPM67" s="4"/>
      <c r="KPN67" s="4"/>
      <c r="KPO67" s="4"/>
      <c r="KPP67" s="4"/>
      <c r="KPQ67" s="4"/>
      <c r="KPR67" s="4"/>
      <c r="KPS67" s="4"/>
      <c r="KPT67" s="4"/>
      <c r="KPU67" s="4"/>
      <c r="KPV67" s="4"/>
      <c r="KPW67" s="4"/>
      <c r="KPX67" s="4"/>
      <c r="KPY67" s="4"/>
      <c r="KPZ67" s="4"/>
      <c r="KQA67" s="4"/>
      <c r="KQB67" s="4"/>
      <c r="KQC67" s="4"/>
      <c r="KQD67" s="4"/>
      <c r="KQE67" s="4"/>
      <c r="KQF67" s="4"/>
      <c r="KQG67" s="4"/>
      <c r="KQH67" s="4"/>
      <c r="KQI67" s="4"/>
      <c r="KQJ67" s="4"/>
      <c r="KQK67" s="4"/>
      <c r="KQL67" s="4"/>
      <c r="KQM67" s="4"/>
      <c r="KQN67" s="4"/>
      <c r="KQO67" s="4"/>
      <c r="KQP67" s="4"/>
      <c r="KQQ67" s="4"/>
      <c r="KQR67" s="4"/>
      <c r="KQS67" s="4"/>
      <c r="KQT67" s="4"/>
      <c r="KQU67" s="4"/>
      <c r="KQV67" s="4"/>
      <c r="KQW67" s="4"/>
      <c r="KQX67" s="4"/>
      <c r="KQY67" s="4"/>
      <c r="KQZ67" s="4"/>
      <c r="KRA67" s="4"/>
      <c r="KRB67" s="4"/>
      <c r="KRC67" s="4"/>
      <c r="KRD67" s="4"/>
      <c r="KRE67" s="4"/>
      <c r="KRF67" s="4"/>
      <c r="KRG67" s="4"/>
      <c r="KRH67" s="4"/>
      <c r="KRI67" s="4"/>
      <c r="KRJ67" s="4"/>
      <c r="KRK67" s="4"/>
      <c r="KRL67" s="4"/>
      <c r="KRM67" s="4"/>
      <c r="KRN67" s="4"/>
      <c r="KRO67" s="4"/>
      <c r="KRP67" s="4"/>
      <c r="KRQ67" s="4"/>
      <c r="KRR67" s="4"/>
      <c r="KRS67" s="4"/>
      <c r="KRT67" s="4"/>
      <c r="KRU67" s="4"/>
      <c r="KRV67" s="4"/>
      <c r="KRW67" s="4"/>
      <c r="KRX67" s="4"/>
      <c r="KRY67" s="4"/>
      <c r="KRZ67" s="4"/>
      <c r="KSA67" s="4"/>
      <c r="KSB67" s="4"/>
      <c r="KSC67" s="4"/>
      <c r="KSD67" s="4"/>
      <c r="KSE67" s="4"/>
      <c r="KSF67" s="4"/>
      <c r="KSG67" s="4"/>
      <c r="KSH67" s="4"/>
      <c r="KSI67" s="4"/>
      <c r="KSJ67" s="4"/>
      <c r="KSK67" s="4"/>
      <c r="KSL67" s="4"/>
      <c r="KSM67" s="4"/>
      <c r="KSN67" s="4"/>
      <c r="KSO67" s="4"/>
      <c r="KSP67" s="4"/>
      <c r="KSQ67" s="4"/>
      <c r="KSR67" s="4"/>
      <c r="KSS67" s="4"/>
      <c r="KST67" s="4"/>
      <c r="KSU67" s="4"/>
      <c r="KSV67" s="4"/>
      <c r="KSW67" s="4"/>
      <c r="KSX67" s="4"/>
      <c r="KSY67" s="4"/>
      <c r="KSZ67" s="4"/>
      <c r="KTA67" s="4"/>
      <c r="KTB67" s="4"/>
      <c r="KTC67" s="4"/>
      <c r="KTD67" s="4"/>
      <c r="KTE67" s="4"/>
      <c r="KTF67" s="4"/>
      <c r="KTG67" s="4"/>
      <c r="KTH67" s="4"/>
      <c r="KTI67" s="4"/>
      <c r="KTJ67" s="4"/>
      <c r="KTK67" s="4"/>
      <c r="KTL67" s="4"/>
      <c r="KTM67" s="4"/>
      <c r="KTN67" s="4"/>
      <c r="KTO67" s="4"/>
      <c r="KTP67" s="4"/>
      <c r="KTQ67" s="4"/>
      <c r="KTR67" s="4"/>
      <c r="KTS67" s="4"/>
      <c r="KTT67" s="4"/>
      <c r="KTU67" s="4"/>
      <c r="KTV67" s="4"/>
      <c r="KTW67" s="4"/>
      <c r="KTX67" s="4"/>
      <c r="KTY67" s="4"/>
      <c r="KTZ67" s="4"/>
      <c r="KUA67" s="4"/>
      <c r="KUB67" s="4"/>
      <c r="KUC67" s="4"/>
      <c r="KUD67" s="4"/>
      <c r="KUE67" s="4"/>
      <c r="KUF67" s="4"/>
      <c r="KUG67" s="4"/>
      <c r="KUH67" s="4"/>
      <c r="KUI67" s="4"/>
      <c r="KUJ67" s="4"/>
      <c r="KUK67" s="4"/>
      <c r="KUL67" s="4"/>
      <c r="KUM67" s="4"/>
      <c r="KUN67" s="4"/>
      <c r="KUO67" s="4"/>
      <c r="KUP67" s="4"/>
      <c r="KUQ67" s="4"/>
      <c r="KUR67" s="4"/>
      <c r="KUS67" s="4"/>
      <c r="KUT67" s="4"/>
      <c r="KUU67" s="4"/>
      <c r="KUV67" s="4"/>
      <c r="KUW67" s="4"/>
      <c r="KUX67" s="4"/>
      <c r="KUY67" s="4"/>
      <c r="KUZ67" s="4"/>
      <c r="KVA67" s="4"/>
      <c r="KVB67" s="4"/>
      <c r="KVC67" s="4"/>
      <c r="KVD67" s="4"/>
      <c r="KVE67" s="4"/>
      <c r="KVF67" s="4"/>
      <c r="KVG67" s="4"/>
      <c r="KVH67" s="4"/>
      <c r="KVI67" s="4"/>
      <c r="KVJ67" s="4"/>
      <c r="KVK67" s="4"/>
      <c r="KVL67" s="4"/>
      <c r="KVM67" s="4"/>
      <c r="KVN67" s="4"/>
      <c r="KVO67" s="4"/>
      <c r="KVP67" s="4"/>
      <c r="KVQ67" s="4"/>
      <c r="KVR67" s="4"/>
      <c r="KVS67" s="4"/>
      <c r="KVT67" s="4"/>
      <c r="KVU67" s="4"/>
      <c r="KVV67" s="4"/>
      <c r="KVW67" s="4"/>
      <c r="KVX67" s="4"/>
      <c r="KVY67" s="4"/>
      <c r="KVZ67" s="4"/>
      <c r="KWA67" s="4"/>
      <c r="KWB67" s="4"/>
      <c r="KWC67" s="4"/>
      <c r="KWD67" s="4"/>
      <c r="KWE67" s="4"/>
      <c r="KWF67" s="4"/>
      <c r="KWG67" s="4"/>
      <c r="KWH67" s="4"/>
      <c r="KWI67" s="4"/>
      <c r="KWJ67" s="4"/>
      <c r="KWK67" s="4"/>
      <c r="KWL67" s="4"/>
      <c r="KWM67" s="4"/>
      <c r="KWN67" s="4"/>
      <c r="KWO67" s="4"/>
      <c r="KWP67" s="4"/>
      <c r="KWQ67" s="4"/>
      <c r="KWR67" s="4"/>
      <c r="KWS67" s="4"/>
      <c r="KWT67" s="4"/>
      <c r="KWU67" s="4"/>
      <c r="KWV67" s="4"/>
      <c r="KWW67" s="4"/>
      <c r="KWX67" s="4"/>
      <c r="KWY67" s="4"/>
      <c r="KWZ67" s="4"/>
      <c r="KXA67" s="4"/>
      <c r="KXB67" s="4"/>
      <c r="KXC67" s="4"/>
      <c r="KXD67" s="4"/>
      <c r="KXE67" s="4"/>
      <c r="KXF67" s="4"/>
      <c r="KXG67" s="4"/>
      <c r="KXH67" s="4"/>
      <c r="KXI67" s="4"/>
      <c r="KXJ67" s="4"/>
      <c r="KXK67" s="4"/>
      <c r="KXL67" s="4"/>
      <c r="KXM67" s="4"/>
      <c r="KXN67" s="4"/>
      <c r="KXO67" s="4"/>
      <c r="KXP67" s="4"/>
      <c r="KXQ67" s="4"/>
      <c r="KXR67" s="4"/>
      <c r="KXS67" s="4"/>
      <c r="KXT67" s="4"/>
      <c r="KXU67" s="4"/>
      <c r="KXV67" s="4"/>
      <c r="KXW67" s="4"/>
      <c r="KXX67" s="4"/>
      <c r="KXY67" s="4"/>
      <c r="KXZ67" s="4"/>
      <c r="KYA67" s="4"/>
      <c r="KYB67" s="4"/>
      <c r="KYC67" s="4"/>
      <c r="KYD67" s="4"/>
      <c r="KYE67" s="4"/>
      <c r="KYF67" s="4"/>
      <c r="KYG67" s="4"/>
      <c r="KYH67" s="4"/>
      <c r="KYI67" s="4"/>
      <c r="KYJ67" s="4"/>
      <c r="KYK67" s="4"/>
      <c r="KYL67" s="4"/>
      <c r="KYM67" s="4"/>
      <c r="KYN67" s="4"/>
      <c r="KYO67" s="4"/>
      <c r="KYP67" s="4"/>
      <c r="KYQ67" s="4"/>
      <c r="KYR67" s="4"/>
      <c r="KYS67" s="4"/>
      <c r="KYT67" s="4"/>
      <c r="KYU67" s="4"/>
      <c r="KYV67" s="4"/>
      <c r="KYW67" s="4"/>
      <c r="KYX67" s="4"/>
      <c r="KYY67" s="4"/>
      <c r="KYZ67" s="4"/>
      <c r="KZA67" s="4"/>
      <c r="KZB67" s="4"/>
      <c r="KZC67" s="4"/>
      <c r="KZD67" s="4"/>
      <c r="KZE67" s="4"/>
      <c r="KZF67" s="4"/>
      <c r="KZG67" s="4"/>
      <c r="KZH67" s="4"/>
      <c r="KZI67" s="4"/>
      <c r="KZJ67" s="4"/>
      <c r="KZK67" s="4"/>
      <c r="KZL67" s="4"/>
      <c r="KZM67" s="4"/>
      <c r="KZN67" s="4"/>
      <c r="KZO67" s="4"/>
      <c r="KZP67" s="4"/>
      <c r="KZQ67" s="4"/>
      <c r="KZR67" s="4"/>
      <c r="KZS67" s="4"/>
      <c r="KZT67" s="4"/>
      <c r="KZU67" s="4"/>
      <c r="KZV67" s="4"/>
      <c r="KZW67" s="4"/>
      <c r="KZX67" s="4"/>
      <c r="KZY67" s="4"/>
      <c r="KZZ67" s="4"/>
      <c r="LAA67" s="4"/>
      <c r="LAB67" s="4"/>
      <c r="LAC67" s="4"/>
      <c r="LAD67" s="4"/>
      <c r="LAE67" s="4"/>
      <c r="LAF67" s="4"/>
      <c r="LAG67" s="4"/>
      <c r="LAH67" s="4"/>
      <c r="LAI67" s="4"/>
      <c r="LAJ67" s="4"/>
      <c r="LAK67" s="4"/>
      <c r="LAL67" s="4"/>
      <c r="LAM67" s="4"/>
      <c r="LAN67" s="4"/>
      <c r="LAO67" s="4"/>
      <c r="LAP67" s="4"/>
      <c r="LAQ67" s="4"/>
      <c r="LAR67" s="4"/>
      <c r="LAS67" s="4"/>
      <c r="LAT67" s="4"/>
      <c r="LAU67" s="4"/>
      <c r="LAV67" s="4"/>
      <c r="LAW67" s="4"/>
      <c r="LAX67" s="4"/>
      <c r="LAY67" s="4"/>
      <c r="LAZ67" s="4"/>
      <c r="LBA67" s="4"/>
      <c r="LBB67" s="4"/>
      <c r="LBC67" s="4"/>
      <c r="LBD67" s="4"/>
      <c r="LBE67" s="4"/>
      <c r="LBF67" s="4"/>
      <c r="LBG67" s="4"/>
      <c r="LBH67" s="4"/>
      <c r="LBI67" s="4"/>
      <c r="LBJ67" s="4"/>
      <c r="LBK67" s="4"/>
      <c r="LBL67" s="4"/>
      <c r="LBM67" s="4"/>
      <c r="LBN67" s="4"/>
      <c r="LBO67" s="4"/>
      <c r="LBP67" s="4"/>
      <c r="LBQ67" s="4"/>
      <c r="LBR67" s="4"/>
      <c r="LBS67" s="4"/>
      <c r="LBT67" s="4"/>
      <c r="LBU67" s="4"/>
      <c r="LBV67" s="4"/>
      <c r="LBW67" s="4"/>
      <c r="LBX67" s="4"/>
      <c r="LBY67" s="4"/>
      <c r="LBZ67" s="4"/>
      <c r="LCA67" s="4"/>
      <c r="LCB67" s="4"/>
      <c r="LCC67" s="4"/>
      <c r="LCD67" s="4"/>
      <c r="LCE67" s="4"/>
      <c r="LCF67" s="4"/>
      <c r="LCG67" s="4"/>
      <c r="LCH67" s="4"/>
      <c r="LCI67" s="4"/>
      <c r="LCJ67" s="4"/>
      <c r="LCK67" s="4"/>
      <c r="LCL67" s="4"/>
      <c r="LCM67" s="4"/>
      <c r="LCN67" s="4"/>
      <c r="LCO67" s="4"/>
      <c r="LCP67" s="4"/>
      <c r="LCQ67" s="4"/>
      <c r="LCR67" s="4"/>
      <c r="LCS67" s="4"/>
      <c r="LCT67" s="4"/>
      <c r="LCU67" s="4"/>
      <c r="LCV67" s="4"/>
      <c r="LCW67" s="4"/>
      <c r="LCX67" s="4"/>
      <c r="LCY67" s="4"/>
      <c r="LCZ67" s="4"/>
      <c r="LDA67" s="4"/>
      <c r="LDB67" s="4"/>
      <c r="LDC67" s="4"/>
      <c r="LDD67" s="4"/>
      <c r="LDE67" s="4"/>
      <c r="LDF67" s="4"/>
      <c r="LDG67" s="4"/>
      <c r="LDH67" s="4"/>
      <c r="LDI67" s="4"/>
      <c r="LDJ67" s="4"/>
      <c r="LDK67" s="4"/>
      <c r="LDL67" s="4"/>
      <c r="LDM67" s="4"/>
      <c r="LDN67" s="4"/>
      <c r="LDO67" s="4"/>
      <c r="LDP67" s="4"/>
      <c r="LDQ67" s="4"/>
      <c r="LDR67" s="4"/>
      <c r="LDS67" s="4"/>
      <c r="LDT67" s="4"/>
      <c r="LDU67" s="4"/>
      <c r="LDV67" s="4"/>
      <c r="LDW67" s="4"/>
      <c r="LDX67" s="4"/>
      <c r="LDY67" s="4"/>
      <c r="LDZ67" s="4"/>
      <c r="LEA67" s="4"/>
      <c r="LEB67" s="4"/>
      <c r="LEC67" s="4"/>
      <c r="LED67" s="4"/>
      <c r="LEE67" s="4"/>
      <c r="LEF67" s="4"/>
      <c r="LEG67" s="4"/>
      <c r="LEH67" s="4"/>
      <c r="LEI67" s="4"/>
      <c r="LEJ67" s="4"/>
      <c r="LEK67" s="4"/>
      <c r="LEL67" s="4"/>
      <c r="LEM67" s="4"/>
      <c r="LEN67" s="4"/>
      <c r="LEO67" s="4"/>
      <c r="LEP67" s="4"/>
      <c r="LEQ67" s="4"/>
      <c r="LER67" s="4"/>
      <c r="LES67" s="4"/>
      <c r="LET67" s="4"/>
      <c r="LEU67" s="4"/>
      <c r="LEV67" s="4"/>
      <c r="LEW67" s="4"/>
      <c r="LEX67" s="4"/>
      <c r="LEY67" s="4"/>
      <c r="LEZ67" s="4"/>
      <c r="LFA67" s="4"/>
      <c r="LFB67" s="4"/>
      <c r="LFC67" s="4"/>
      <c r="LFD67" s="4"/>
      <c r="LFE67" s="4"/>
      <c r="LFF67" s="4"/>
      <c r="LFG67" s="4"/>
      <c r="LFH67" s="4"/>
      <c r="LFI67" s="4"/>
      <c r="LFJ67" s="4"/>
      <c r="LFK67" s="4"/>
      <c r="LFL67" s="4"/>
      <c r="LFM67" s="4"/>
      <c r="LFN67" s="4"/>
      <c r="LFO67" s="4"/>
      <c r="LFP67" s="4"/>
      <c r="LFQ67" s="4"/>
      <c r="LFR67" s="4"/>
      <c r="LFS67" s="4"/>
      <c r="LFT67" s="4"/>
      <c r="LFU67" s="4"/>
      <c r="LFV67" s="4"/>
      <c r="LFW67" s="4"/>
      <c r="LFX67" s="4"/>
      <c r="LFY67" s="4"/>
      <c r="LFZ67" s="4"/>
      <c r="LGA67" s="4"/>
      <c r="LGB67" s="4"/>
      <c r="LGC67" s="4"/>
      <c r="LGD67" s="4"/>
      <c r="LGE67" s="4"/>
      <c r="LGF67" s="4"/>
      <c r="LGG67" s="4"/>
      <c r="LGH67" s="4"/>
      <c r="LGI67" s="4"/>
      <c r="LGJ67" s="4"/>
      <c r="LGK67" s="4"/>
      <c r="LGL67" s="4"/>
      <c r="LGM67" s="4"/>
      <c r="LGN67" s="4"/>
      <c r="LGO67" s="4"/>
      <c r="LGP67" s="4"/>
      <c r="LGQ67" s="4"/>
      <c r="LGR67" s="4"/>
      <c r="LGS67" s="4"/>
      <c r="LGT67" s="4"/>
      <c r="LGU67" s="4"/>
      <c r="LGV67" s="4"/>
      <c r="LGW67" s="4"/>
      <c r="LGX67" s="4"/>
      <c r="LGY67" s="4"/>
      <c r="LGZ67" s="4"/>
      <c r="LHA67" s="4"/>
      <c r="LHB67" s="4"/>
      <c r="LHC67" s="4"/>
      <c r="LHD67" s="4"/>
      <c r="LHE67" s="4"/>
      <c r="LHF67" s="4"/>
      <c r="LHG67" s="4"/>
      <c r="LHH67" s="4"/>
      <c r="LHI67" s="4"/>
      <c r="LHJ67" s="4"/>
      <c r="LHK67" s="4"/>
      <c r="LHL67" s="4"/>
      <c r="LHM67" s="4"/>
      <c r="LHN67" s="4"/>
      <c r="LHO67" s="4"/>
      <c r="LHP67" s="4"/>
      <c r="LHQ67" s="4"/>
      <c r="LHR67" s="4"/>
      <c r="LHS67" s="4"/>
      <c r="LHT67" s="4"/>
      <c r="LHU67" s="4"/>
      <c r="LHV67" s="4"/>
      <c r="LHW67" s="4"/>
      <c r="LHX67" s="4"/>
      <c r="LHY67" s="4"/>
      <c r="LHZ67" s="4"/>
      <c r="LIA67" s="4"/>
      <c r="LIB67" s="4"/>
      <c r="LIC67" s="4"/>
      <c r="LID67" s="4"/>
      <c r="LIE67" s="4"/>
      <c r="LIF67" s="4"/>
      <c r="LIG67" s="4"/>
      <c r="LIH67" s="4"/>
      <c r="LII67" s="4"/>
      <c r="LIJ67" s="4"/>
      <c r="LIK67" s="4"/>
      <c r="LIL67" s="4"/>
      <c r="LIM67" s="4"/>
      <c r="LIN67" s="4"/>
      <c r="LIO67" s="4"/>
      <c r="LIP67" s="4"/>
      <c r="LIQ67" s="4"/>
      <c r="LIR67" s="4"/>
      <c r="LIS67" s="4"/>
      <c r="LIT67" s="4"/>
      <c r="LIU67" s="4"/>
      <c r="LIV67" s="4"/>
      <c r="LIW67" s="4"/>
      <c r="LIX67" s="4"/>
      <c r="LIY67" s="4"/>
      <c r="LIZ67" s="4"/>
      <c r="LJA67" s="4"/>
      <c r="LJB67" s="4"/>
      <c r="LJC67" s="4"/>
      <c r="LJD67" s="4"/>
      <c r="LJE67" s="4"/>
      <c r="LJF67" s="4"/>
      <c r="LJG67" s="4"/>
      <c r="LJH67" s="4"/>
      <c r="LJI67" s="4"/>
      <c r="LJJ67" s="4"/>
      <c r="LJK67" s="4"/>
      <c r="LJL67" s="4"/>
      <c r="LJM67" s="4"/>
      <c r="LJN67" s="4"/>
      <c r="LJO67" s="4"/>
      <c r="LJP67" s="4"/>
      <c r="LJQ67" s="4"/>
      <c r="LJR67" s="4"/>
      <c r="LJS67" s="4"/>
      <c r="LJT67" s="4"/>
      <c r="LJU67" s="4"/>
      <c r="LJV67" s="4"/>
      <c r="LJW67" s="4"/>
      <c r="LJX67" s="4"/>
      <c r="LJY67" s="4"/>
      <c r="LJZ67" s="4"/>
      <c r="LKA67" s="4"/>
      <c r="LKB67" s="4"/>
      <c r="LKC67" s="4"/>
      <c r="LKD67" s="4"/>
      <c r="LKE67" s="4"/>
      <c r="LKF67" s="4"/>
      <c r="LKG67" s="4"/>
      <c r="LKH67" s="4"/>
      <c r="LKI67" s="4"/>
      <c r="LKJ67" s="4"/>
      <c r="LKK67" s="4"/>
      <c r="LKL67" s="4"/>
      <c r="LKM67" s="4"/>
      <c r="LKN67" s="4"/>
      <c r="LKO67" s="4"/>
      <c r="LKP67" s="4"/>
      <c r="LKQ67" s="4"/>
      <c r="LKR67" s="4"/>
      <c r="LKS67" s="4"/>
      <c r="LKT67" s="4"/>
      <c r="LKU67" s="4"/>
      <c r="LKV67" s="4"/>
      <c r="LKW67" s="4"/>
      <c r="LKX67" s="4"/>
      <c r="LKY67" s="4"/>
      <c r="LKZ67" s="4"/>
      <c r="LLA67" s="4"/>
      <c r="LLB67" s="4"/>
      <c r="LLC67" s="4"/>
      <c r="LLD67" s="4"/>
      <c r="LLE67" s="4"/>
      <c r="LLF67" s="4"/>
      <c r="LLG67" s="4"/>
      <c r="LLH67" s="4"/>
      <c r="LLI67" s="4"/>
      <c r="LLJ67" s="4"/>
      <c r="LLK67" s="4"/>
      <c r="LLL67" s="4"/>
      <c r="LLM67" s="4"/>
      <c r="LLN67" s="4"/>
      <c r="LLO67" s="4"/>
      <c r="LLP67" s="4"/>
      <c r="LLQ67" s="4"/>
      <c r="LLR67" s="4"/>
      <c r="LLS67" s="4"/>
      <c r="LLT67" s="4"/>
      <c r="LLU67" s="4"/>
      <c r="LLV67" s="4"/>
      <c r="LLW67" s="4"/>
      <c r="LLX67" s="4"/>
      <c r="LLY67" s="4"/>
      <c r="LLZ67" s="4"/>
      <c r="LMA67" s="4"/>
      <c r="LMB67" s="4"/>
      <c r="LMC67" s="4"/>
      <c r="LMD67" s="4"/>
      <c r="LME67" s="4"/>
      <c r="LMF67" s="4"/>
      <c r="LMG67" s="4"/>
      <c r="LMH67" s="4"/>
      <c r="LMI67" s="4"/>
      <c r="LMJ67" s="4"/>
      <c r="LMK67" s="4"/>
      <c r="LML67" s="4"/>
      <c r="LMM67" s="4"/>
      <c r="LMN67" s="4"/>
      <c r="LMO67" s="4"/>
      <c r="LMP67" s="4"/>
      <c r="LMQ67" s="4"/>
      <c r="LMR67" s="4"/>
      <c r="LMS67" s="4"/>
      <c r="LMT67" s="4"/>
      <c r="LMU67" s="4"/>
      <c r="LMV67" s="4"/>
      <c r="LMW67" s="4"/>
      <c r="LMX67" s="4"/>
      <c r="LMY67" s="4"/>
      <c r="LMZ67" s="4"/>
      <c r="LNA67" s="4"/>
      <c r="LNB67" s="4"/>
      <c r="LNC67" s="4"/>
      <c r="LND67" s="4"/>
      <c r="LNE67" s="4"/>
      <c r="LNF67" s="4"/>
      <c r="LNG67" s="4"/>
      <c r="LNH67" s="4"/>
      <c r="LNI67" s="4"/>
      <c r="LNJ67" s="4"/>
      <c r="LNK67" s="4"/>
      <c r="LNL67" s="4"/>
      <c r="LNM67" s="4"/>
      <c r="LNN67" s="4"/>
      <c r="LNO67" s="4"/>
      <c r="LNP67" s="4"/>
      <c r="LNQ67" s="4"/>
      <c r="LNR67" s="4"/>
      <c r="LNS67" s="4"/>
      <c r="LNT67" s="4"/>
      <c r="LNU67" s="4"/>
      <c r="LNV67" s="4"/>
      <c r="LNW67" s="4"/>
      <c r="LNX67" s="4"/>
      <c r="LNY67" s="4"/>
      <c r="LNZ67" s="4"/>
      <c r="LOA67" s="4"/>
      <c r="LOB67" s="4"/>
      <c r="LOC67" s="4"/>
      <c r="LOD67" s="4"/>
      <c r="LOE67" s="4"/>
      <c r="LOF67" s="4"/>
      <c r="LOG67" s="4"/>
      <c r="LOH67" s="4"/>
      <c r="LOI67" s="4"/>
      <c r="LOJ67" s="4"/>
      <c r="LOK67" s="4"/>
      <c r="LOL67" s="4"/>
      <c r="LOM67" s="4"/>
      <c r="LON67" s="4"/>
      <c r="LOO67" s="4"/>
      <c r="LOP67" s="4"/>
      <c r="LOQ67" s="4"/>
      <c r="LOR67" s="4"/>
      <c r="LOS67" s="4"/>
      <c r="LOT67" s="4"/>
      <c r="LOU67" s="4"/>
      <c r="LOV67" s="4"/>
      <c r="LOW67" s="4"/>
      <c r="LOX67" s="4"/>
      <c r="LOY67" s="4"/>
      <c r="LOZ67" s="4"/>
      <c r="LPA67" s="4"/>
      <c r="LPB67" s="4"/>
      <c r="LPC67" s="4"/>
      <c r="LPD67" s="4"/>
      <c r="LPE67" s="4"/>
      <c r="LPF67" s="4"/>
      <c r="LPG67" s="4"/>
      <c r="LPH67" s="4"/>
      <c r="LPI67" s="4"/>
      <c r="LPJ67" s="4"/>
      <c r="LPK67" s="4"/>
      <c r="LPL67" s="4"/>
      <c r="LPM67" s="4"/>
      <c r="LPN67" s="4"/>
      <c r="LPO67" s="4"/>
      <c r="LPP67" s="4"/>
      <c r="LPQ67" s="4"/>
      <c r="LPR67" s="4"/>
      <c r="LPS67" s="4"/>
      <c r="LPT67" s="4"/>
      <c r="LPU67" s="4"/>
      <c r="LPV67" s="4"/>
      <c r="LPW67" s="4"/>
      <c r="LPX67" s="4"/>
      <c r="LPY67" s="4"/>
      <c r="LPZ67" s="4"/>
      <c r="LQA67" s="4"/>
      <c r="LQB67" s="4"/>
      <c r="LQC67" s="4"/>
      <c r="LQD67" s="4"/>
      <c r="LQE67" s="4"/>
      <c r="LQF67" s="4"/>
      <c r="LQG67" s="4"/>
      <c r="LQH67" s="4"/>
      <c r="LQI67" s="4"/>
      <c r="LQJ67" s="4"/>
      <c r="LQK67" s="4"/>
      <c r="LQL67" s="4"/>
      <c r="LQM67" s="4"/>
      <c r="LQN67" s="4"/>
      <c r="LQO67" s="4"/>
      <c r="LQP67" s="4"/>
      <c r="LQQ67" s="4"/>
      <c r="LQR67" s="4"/>
      <c r="LQS67" s="4"/>
      <c r="LQT67" s="4"/>
      <c r="LQU67" s="4"/>
      <c r="LQV67" s="4"/>
      <c r="LQW67" s="4"/>
      <c r="LQX67" s="4"/>
      <c r="LQY67" s="4"/>
      <c r="LQZ67" s="4"/>
      <c r="LRA67" s="4"/>
      <c r="LRB67" s="4"/>
      <c r="LRC67" s="4"/>
      <c r="LRD67" s="4"/>
      <c r="LRE67" s="4"/>
      <c r="LRF67" s="4"/>
      <c r="LRG67" s="4"/>
      <c r="LRH67" s="4"/>
      <c r="LRI67" s="4"/>
      <c r="LRJ67" s="4"/>
      <c r="LRK67" s="4"/>
      <c r="LRL67" s="4"/>
      <c r="LRM67" s="4"/>
      <c r="LRN67" s="4"/>
      <c r="LRO67" s="4"/>
      <c r="LRP67" s="4"/>
      <c r="LRQ67" s="4"/>
      <c r="LRR67" s="4"/>
      <c r="LRS67" s="4"/>
      <c r="LRT67" s="4"/>
      <c r="LRU67" s="4"/>
      <c r="LRV67" s="4"/>
      <c r="LRW67" s="4"/>
      <c r="LRX67" s="4"/>
      <c r="LRY67" s="4"/>
      <c r="LRZ67" s="4"/>
      <c r="LSA67" s="4"/>
      <c r="LSB67" s="4"/>
      <c r="LSC67" s="4"/>
      <c r="LSD67" s="4"/>
      <c r="LSE67" s="4"/>
      <c r="LSF67" s="4"/>
      <c r="LSG67" s="4"/>
      <c r="LSH67" s="4"/>
      <c r="LSI67" s="4"/>
      <c r="LSJ67" s="4"/>
      <c r="LSK67" s="4"/>
      <c r="LSL67" s="4"/>
      <c r="LSM67" s="4"/>
      <c r="LSN67" s="4"/>
      <c r="LSO67" s="4"/>
      <c r="LSP67" s="4"/>
      <c r="LSQ67" s="4"/>
      <c r="LSR67" s="4"/>
      <c r="LSS67" s="4"/>
      <c r="LST67" s="4"/>
      <c r="LSU67" s="4"/>
      <c r="LSV67" s="4"/>
      <c r="LSW67" s="4"/>
      <c r="LSX67" s="4"/>
      <c r="LSY67" s="4"/>
      <c r="LSZ67" s="4"/>
      <c r="LTA67" s="4"/>
      <c r="LTB67" s="4"/>
      <c r="LTC67" s="4"/>
      <c r="LTD67" s="4"/>
      <c r="LTE67" s="4"/>
      <c r="LTF67" s="4"/>
      <c r="LTG67" s="4"/>
      <c r="LTH67" s="4"/>
      <c r="LTI67" s="4"/>
      <c r="LTJ67" s="4"/>
      <c r="LTK67" s="4"/>
      <c r="LTL67" s="4"/>
      <c r="LTM67" s="4"/>
      <c r="LTN67" s="4"/>
      <c r="LTO67" s="4"/>
      <c r="LTP67" s="4"/>
      <c r="LTQ67" s="4"/>
      <c r="LTR67" s="4"/>
      <c r="LTS67" s="4"/>
      <c r="LTT67" s="4"/>
      <c r="LTU67" s="4"/>
      <c r="LTV67" s="4"/>
      <c r="LTW67" s="4"/>
      <c r="LTX67" s="4"/>
      <c r="LTY67" s="4"/>
      <c r="LTZ67" s="4"/>
      <c r="LUA67" s="4"/>
      <c r="LUB67" s="4"/>
      <c r="LUC67" s="4"/>
      <c r="LUD67" s="4"/>
      <c r="LUE67" s="4"/>
      <c r="LUF67" s="4"/>
      <c r="LUG67" s="4"/>
      <c r="LUH67" s="4"/>
      <c r="LUI67" s="4"/>
      <c r="LUJ67" s="4"/>
      <c r="LUK67" s="4"/>
      <c r="LUL67" s="4"/>
      <c r="LUM67" s="4"/>
      <c r="LUN67" s="4"/>
      <c r="LUO67" s="4"/>
      <c r="LUP67" s="4"/>
      <c r="LUQ67" s="4"/>
      <c r="LUR67" s="4"/>
      <c r="LUS67" s="4"/>
      <c r="LUT67" s="4"/>
      <c r="LUU67" s="4"/>
      <c r="LUV67" s="4"/>
      <c r="LUW67" s="4"/>
      <c r="LUX67" s="4"/>
      <c r="LUY67" s="4"/>
      <c r="LUZ67" s="4"/>
      <c r="LVA67" s="4"/>
      <c r="LVB67" s="4"/>
      <c r="LVC67" s="4"/>
      <c r="LVD67" s="4"/>
      <c r="LVE67" s="4"/>
      <c r="LVF67" s="4"/>
      <c r="LVG67" s="4"/>
      <c r="LVH67" s="4"/>
      <c r="LVI67" s="4"/>
      <c r="LVJ67" s="4"/>
      <c r="LVK67" s="4"/>
      <c r="LVL67" s="4"/>
      <c r="LVM67" s="4"/>
      <c r="LVN67" s="4"/>
      <c r="LVO67" s="4"/>
      <c r="LVP67" s="4"/>
      <c r="LVQ67" s="4"/>
      <c r="LVR67" s="4"/>
      <c r="LVS67" s="4"/>
      <c r="LVT67" s="4"/>
      <c r="LVU67" s="4"/>
      <c r="LVV67" s="4"/>
      <c r="LVW67" s="4"/>
      <c r="LVX67" s="4"/>
      <c r="LVY67" s="4"/>
      <c r="LVZ67" s="4"/>
      <c r="LWA67" s="4"/>
      <c r="LWB67" s="4"/>
      <c r="LWC67" s="4"/>
      <c r="LWD67" s="4"/>
      <c r="LWE67" s="4"/>
      <c r="LWF67" s="4"/>
      <c r="LWG67" s="4"/>
      <c r="LWH67" s="4"/>
      <c r="LWI67" s="4"/>
      <c r="LWJ67" s="4"/>
      <c r="LWK67" s="4"/>
      <c r="LWL67" s="4"/>
      <c r="LWM67" s="4"/>
      <c r="LWN67" s="4"/>
      <c r="LWO67" s="4"/>
      <c r="LWP67" s="4"/>
      <c r="LWQ67" s="4"/>
      <c r="LWR67" s="4"/>
      <c r="LWS67" s="4"/>
      <c r="LWT67" s="4"/>
      <c r="LWU67" s="4"/>
      <c r="LWV67" s="4"/>
      <c r="LWW67" s="4"/>
      <c r="LWX67" s="4"/>
      <c r="LWY67" s="4"/>
      <c r="LWZ67" s="4"/>
      <c r="LXA67" s="4"/>
      <c r="LXB67" s="4"/>
      <c r="LXC67" s="4"/>
      <c r="LXD67" s="4"/>
      <c r="LXE67" s="4"/>
      <c r="LXF67" s="4"/>
      <c r="LXG67" s="4"/>
      <c r="LXH67" s="4"/>
      <c r="LXI67" s="4"/>
      <c r="LXJ67" s="4"/>
      <c r="LXK67" s="4"/>
      <c r="LXL67" s="4"/>
      <c r="LXM67" s="4"/>
      <c r="LXN67" s="4"/>
      <c r="LXO67" s="4"/>
      <c r="LXP67" s="4"/>
      <c r="LXQ67" s="4"/>
      <c r="LXR67" s="4"/>
      <c r="LXS67" s="4"/>
      <c r="LXT67" s="4"/>
      <c r="LXU67" s="4"/>
      <c r="LXV67" s="4"/>
      <c r="LXW67" s="4"/>
      <c r="LXX67" s="4"/>
      <c r="LXY67" s="4"/>
      <c r="LXZ67" s="4"/>
      <c r="LYA67" s="4"/>
      <c r="LYB67" s="4"/>
      <c r="LYC67" s="4"/>
      <c r="LYD67" s="4"/>
      <c r="LYE67" s="4"/>
      <c r="LYF67" s="4"/>
      <c r="LYG67" s="4"/>
      <c r="LYH67" s="4"/>
      <c r="LYI67" s="4"/>
      <c r="LYJ67" s="4"/>
      <c r="LYK67" s="4"/>
      <c r="LYL67" s="4"/>
      <c r="LYM67" s="4"/>
      <c r="LYN67" s="4"/>
      <c r="LYO67" s="4"/>
      <c r="LYP67" s="4"/>
      <c r="LYQ67" s="4"/>
      <c r="LYR67" s="4"/>
      <c r="LYS67" s="4"/>
      <c r="LYT67" s="4"/>
      <c r="LYU67" s="4"/>
      <c r="LYV67" s="4"/>
      <c r="LYW67" s="4"/>
      <c r="LYX67" s="4"/>
      <c r="LYY67" s="4"/>
      <c r="LYZ67" s="4"/>
      <c r="LZA67" s="4"/>
      <c r="LZB67" s="4"/>
      <c r="LZC67" s="4"/>
      <c r="LZD67" s="4"/>
      <c r="LZE67" s="4"/>
      <c r="LZF67" s="4"/>
      <c r="LZG67" s="4"/>
      <c r="LZH67" s="4"/>
      <c r="LZI67" s="4"/>
      <c r="LZJ67" s="4"/>
      <c r="LZK67" s="4"/>
      <c r="LZL67" s="4"/>
      <c r="LZM67" s="4"/>
      <c r="LZN67" s="4"/>
      <c r="LZO67" s="4"/>
      <c r="LZP67" s="4"/>
      <c r="LZQ67" s="4"/>
      <c r="LZR67" s="4"/>
      <c r="LZS67" s="4"/>
      <c r="LZT67" s="4"/>
      <c r="LZU67" s="4"/>
      <c r="LZV67" s="4"/>
      <c r="LZW67" s="4"/>
      <c r="LZX67" s="4"/>
      <c r="LZY67" s="4"/>
      <c r="LZZ67" s="4"/>
      <c r="MAA67" s="4"/>
      <c r="MAB67" s="4"/>
      <c r="MAC67" s="4"/>
      <c r="MAD67" s="4"/>
      <c r="MAE67" s="4"/>
      <c r="MAF67" s="4"/>
      <c r="MAG67" s="4"/>
      <c r="MAH67" s="4"/>
      <c r="MAI67" s="4"/>
      <c r="MAJ67" s="4"/>
      <c r="MAK67" s="4"/>
      <c r="MAL67" s="4"/>
      <c r="MAM67" s="4"/>
      <c r="MAN67" s="4"/>
      <c r="MAO67" s="4"/>
      <c r="MAP67" s="4"/>
      <c r="MAQ67" s="4"/>
      <c r="MAR67" s="4"/>
      <c r="MAS67" s="4"/>
      <c r="MAT67" s="4"/>
      <c r="MAU67" s="4"/>
      <c r="MAV67" s="4"/>
      <c r="MAW67" s="4"/>
      <c r="MAX67" s="4"/>
      <c r="MAY67" s="4"/>
      <c r="MAZ67" s="4"/>
      <c r="MBA67" s="4"/>
      <c r="MBB67" s="4"/>
      <c r="MBC67" s="4"/>
      <c r="MBD67" s="4"/>
      <c r="MBE67" s="4"/>
      <c r="MBF67" s="4"/>
      <c r="MBG67" s="4"/>
      <c r="MBH67" s="4"/>
      <c r="MBI67" s="4"/>
      <c r="MBJ67" s="4"/>
      <c r="MBK67" s="4"/>
      <c r="MBL67" s="4"/>
      <c r="MBM67" s="4"/>
      <c r="MBN67" s="4"/>
      <c r="MBO67" s="4"/>
      <c r="MBP67" s="4"/>
      <c r="MBQ67" s="4"/>
      <c r="MBR67" s="4"/>
      <c r="MBS67" s="4"/>
      <c r="MBT67" s="4"/>
      <c r="MBU67" s="4"/>
      <c r="MBV67" s="4"/>
      <c r="MBW67" s="4"/>
      <c r="MBX67" s="4"/>
      <c r="MBY67" s="4"/>
      <c r="MBZ67" s="4"/>
      <c r="MCA67" s="4"/>
      <c r="MCB67" s="4"/>
      <c r="MCC67" s="4"/>
      <c r="MCD67" s="4"/>
      <c r="MCE67" s="4"/>
      <c r="MCF67" s="4"/>
      <c r="MCG67" s="4"/>
      <c r="MCH67" s="4"/>
      <c r="MCI67" s="4"/>
      <c r="MCJ67" s="4"/>
      <c r="MCK67" s="4"/>
      <c r="MCL67" s="4"/>
      <c r="MCM67" s="4"/>
      <c r="MCN67" s="4"/>
      <c r="MCO67" s="4"/>
      <c r="MCP67" s="4"/>
      <c r="MCQ67" s="4"/>
      <c r="MCR67" s="4"/>
      <c r="MCS67" s="4"/>
      <c r="MCT67" s="4"/>
      <c r="MCU67" s="4"/>
      <c r="MCV67" s="4"/>
      <c r="MCW67" s="4"/>
      <c r="MCX67" s="4"/>
      <c r="MCY67" s="4"/>
      <c r="MCZ67" s="4"/>
      <c r="MDA67" s="4"/>
      <c r="MDB67" s="4"/>
      <c r="MDC67" s="4"/>
      <c r="MDD67" s="4"/>
      <c r="MDE67" s="4"/>
      <c r="MDF67" s="4"/>
      <c r="MDG67" s="4"/>
      <c r="MDH67" s="4"/>
      <c r="MDI67" s="4"/>
      <c r="MDJ67" s="4"/>
      <c r="MDK67" s="4"/>
      <c r="MDL67" s="4"/>
      <c r="MDM67" s="4"/>
      <c r="MDN67" s="4"/>
      <c r="MDO67" s="4"/>
      <c r="MDP67" s="4"/>
      <c r="MDQ67" s="4"/>
      <c r="MDR67" s="4"/>
      <c r="MDS67" s="4"/>
      <c r="MDT67" s="4"/>
      <c r="MDU67" s="4"/>
      <c r="MDV67" s="4"/>
      <c r="MDW67" s="4"/>
      <c r="MDX67" s="4"/>
      <c r="MDY67" s="4"/>
      <c r="MDZ67" s="4"/>
      <c r="MEA67" s="4"/>
      <c r="MEB67" s="4"/>
      <c r="MEC67" s="4"/>
      <c r="MED67" s="4"/>
      <c r="MEE67" s="4"/>
      <c r="MEF67" s="4"/>
      <c r="MEG67" s="4"/>
      <c r="MEH67" s="4"/>
      <c r="MEI67" s="4"/>
      <c r="MEJ67" s="4"/>
      <c r="MEK67" s="4"/>
      <c r="MEL67" s="4"/>
      <c r="MEM67" s="4"/>
      <c r="MEN67" s="4"/>
      <c r="MEO67" s="4"/>
      <c r="MEP67" s="4"/>
      <c r="MEQ67" s="4"/>
      <c r="MER67" s="4"/>
      <c r="MES67" s="4"/>
      <c r="MET67" s="4"/>
      <c r="MEU67" s="4"/>
      <c r="MEV67" s="4"/>
      <c r="MEW67" s="4"/>
      <c r="MEX67" s="4"/>
      <c r="MEY67" s="4"/>
      <c r="MEZ67" s="4"/>
      <c r="MFA67" s="4"/>
      <c r="MFB67" s="4"/>
      <c r="MFC67" s="4"/>
      <c r="MFD67" s="4"/>
      <c r="MFE67" s="4"/>
      <c r="MFF67" s="4"/>
      <c r="MFG67" s="4"/>
      <c r="MFH67" s="4"/>
      <c r="MFI67" s="4"/>
      <c r="MFJ67" s="4"/>
      <c r="MFK67" s="4"/>
      <c r="MFL67" s="4"/>
      <c r="MFM67" s="4"/>
      <c r="MFN67" s="4"/>
      <c r="MFO67" s="4"/>
      <c r="MFP67" s="4"/>
      <c r="MFQ67" s="4"/>
      <c r="MFR67" s="4"/>
      <c r="MFS67" s="4"/>
      <c r="MFT67" s="4"/>
      <c r="MFU67" s="4"/>
      <c r="MFV67" s="4"/>
      <c r="MFW67" s="4"/>
      <c r="MFX67" s="4"/>
      <c r="MFY67" s="4"/>
      <c r="MFZ67" s="4"/>
      <c r="MGA67" s="4"/>
      <c r="MGB67" s="4"/>
      <c r="MGC67" s="4"/>
      <c r="MGD67" s="4"/>
      <c r="MGE67" s="4"/>
      <c r="MGF67" s="4"/>
      <c r="MGG67" s="4"/>
      <c r="MGH67" s="4"/>
      <c r="MGI67" s="4"/>
      <c r="MGJ67" s="4"/>
      <c r="MGK67" s="4"/>
      <c r="MGL67" s="4"/>
      <c r="MGM67" s="4"/>
      <c r="MGN67" s="4"/>
      <c r="MGO67" s="4"/>
      <c r="MGP67" s="4"/>
      <c r="MGQ67" s="4"/>
      <c r="MGR67" s="4"/>
      <c r="MGS67" s="4"/>
      <c r="MGT67" s="4"/>
      <c r="MGU67" s="4"/>
      <c r="MGV67" s="4"/>
      <c r="MGW67" s="4"/>
      <c r="MGX67" s="4"/>
      <c r="MGY67" s="4"/>
      <c r="MGZ67" s="4"/>
      <c r="MHA67" s="4"/>
      <c r="MHB67" s="4"/>
      <c r="MHC67" s="4"/>
      <c r="MHD67" s="4"/>
      <c r="MHE67" s="4"/>
      <c r="MHF67" s="4"/>
      <c r="MHG67" s="4"/>
      <c r="MHH67" s="4"/>
      <c r="MHI67" s="4"/>
      <c r="MHJ67" s="4"/>
      <c r="MHK67" s="4"/>
      <c r="MHL67" s="4"/>
      <c r="MHM67" s="4"/>
      <c r="MHN67" s="4"/>
      <c r="MHO67" s="4"/>
      <c r="MHP67" s="4"/>
      <c r="MHQ67" s="4"/>
      <c r="MHR67" s="4"/>
      <c r="MHS67" s="4"/>
      <c r="MHT67" s="4"/>
      <c r="MHU67" s="4"/>
      <c r="MHV67" s="4"/>
      <c r="MHW67" s="4"/>
      <c r="MHX67" s="4"/>
      <c r="MHY67" s="4"/>
      <c r="MHZ67" s="4"/>
      <c r="MIA67" s="4"/>
      <c r="MIB67" s="4"/>
      <c r="MIC67" s="4"/>
      <c r="MID67" s="4"/>
      <c r="MIE67" s="4"/>
      <c r="MIF67" s="4"/>
      <c r="MIG67" s="4"/>
      <c r="MIH67" s="4"/>
      <c r="MII67" s="4"/>
      <c r="MIJ67" s="4"/>
      <c r="MIK67" s="4"/>
      <c r="MIL67" s="4"/>
      <c r="MIM67" s="4"/>
      <c r="MIN67" s="4"/>
      <c r="MIO67" s="4"/>
      <c r="MIP67" s="4"/>
      <c r="MIQ67" s="4"/>
      <c r="MIR67" s="4"/>
      <c r="MIS67" s="4"/>
      <c r="MIT67" s="4"/>
      <c r="MIU67" s="4"/>
      <c r="MIV67" s="4"/>
      <c r="MIW67" s="4"/>
      <c r="MIX67" s="4"/>
      <c r="MIY67" s="4"/>
      <c r="MIZ67" s="4"/>
      <c r="MJA67" s="4"/>
      <c r="MJB67" s="4"/>
      <c r="MJC67" s="4"/>
      <c r="MJD67" s="4"/>
      <c r="MJE67" s="4"/>
      <c r="MJF67" s="4"/>
      <c r="MJG67" s="4"/>
      <c r="MJH67" s="4"/>
      <c r="MJI67" s="4"/>
      <c r="MJJ67" s="4"/>
      <c r="MJK67" s="4"/>
      <c r="MJL67" s="4"/>
      <c r="MJM67" s="4"/>
      <c r="MJN67" s="4"/>
      <c r="MJO67" s="4"/>
      <c r="MJP67" s="4"/>
      <c r="MJQ67" s="4"/>
      <c r="MJR67" s="4"/>
      <c r="MJS67" s="4"/>
      <c r="MJT67" s="4"/>
      <c r="MJU67" s="4"/>
      <c r="MJV67" s="4"/>
      <c r="MJW67" s="4"/>
      <c r="MJX67" s="4"/>
      <c r="MJY67" s="4"/>
      <c r="MJZ67" s="4"/>
      <c r="MKA67" s="4"/>
      <c r="MKB67" s="4"/>
      <c r="MKC67" s="4"/>
      <c r="MKD67" s="4"/>
      <c r="MKE67" s="4"/>
      <c r="MKF67" s="4"/>
      <c r="MKG67" s="4"/>
      <c r="MKH67" s="4"/>
      <c r="MKI67" s="4"/>
      <c r="MKJ67" s="4"/>
      <c r="MKK67" s="4"/>
      <c r="MKL67" s="4"/>
      <c r="MKM67" s="4"/>
      <c r="MKN67" s="4"/>
      <c r="MKO67" s="4"/>
      <c r="MKP67" s="4"/>
      <c r="MKQ67" s="4"/>
      <c r="MKR67" s="4"/>
      <c r="MKS67" s="4"/>
      <c r="MKT67" s="4"/>
      <c r="MKU67" s="4"/>
      <c r="MKV67" s="4"/>
      <c r="MKW67" s="4"/>
      <c r="MKX67" s="4"/>
      <c r="MKY67" s="4"/>
      <c r="MKZ67" s="4"/>
      <c r="MLA67" s="4"/>
      <c r="MLB67" s="4"/>
      <c r="MLC67" s="4"/>
      <c r="MLD67" s="4"/>
      <c r="MLE67" s="4"/>
      <c r="MLF67" s="4"/>
      <c r="MLG67" s="4"/>
      <c r="MLH67" s="4"/>
      <c r="MLI67" s="4"/>
      <c r="MLJ67" s="4"/>
      <c r="MLK67" s="4"/>
      <c r="MLL67" s="4"/>
      <c r="MLM67" s="4"/>
      <c r="MLN67" s="4"/>
      <c r="MLO67" s="4"/>
      <c r="MLP67" s="4"/>
      <c r="MLQ67" s="4"/>
      <c r="MLR67" s="4"/>
      <c r="MLS67" s="4"/>
      <c r="MLT67" s="4"/>
      <c r="MLU67" s="4"/>
      <c r="MLV67" s="4"/>
      <c r="MLW67" s="4"/>
      <c r="MLX67" s="4"/>
      <c r="MLY67" s="4"/>
      <c r="MLZ67" s="4"/>
      <c r="MMA67" s="4"/>
      <c r="MMB67" s="4"/>
      <c r="MMC67" s="4"/>
      <c r="MMD67" s="4"/>
      <c r="MME67" s="4"/>
      <c r="MMF67" s="4"/>
      <c r="MMG67" s="4"/>
      <c r="MMH67" s="4"/>
      <c r="MMI67" s="4"/>
      <c r="MMJ67" s="4"/>
      <c r="MMK67" s="4"/>
      <c r="MML67" s="4"/>
      <c r="MMM67" s="4"/>
      <c r="MMN67" s="4"/>
      <c r="MMO67" s="4"/>
      <c r="MMP67" s="4"/>
      <c r="MMQ67" s="4"/>
      <c r="MMR67" s="4"/>
      <c r="MMS67" s="4"/>
      <c r="MMT67" s="4"/>
      <c r="MMU67" s="4"/>
      <c r="MMV67" s="4"/>
      <c r="MMW67" s="4"/>
      <c r="MMX67" s="4"/>
      <c r="MMY67" s="4"/>
      <c r="MMZ67" s="4"/>
      <c r="MNA67" s="4"/>
      <c r="MNB67" s="4"/>
      <c r="MNC67" s="4"/>
      <c r="MND67" s="4"/>
      <c r="MNE67" s="4"/>
      <c r="MNF67" s="4"/>
      <c r="MNG67" s="4"/>
      <c r="MNH67" s="4"/>
      <c r="MNI67" s="4"/>
      <c r="MNJ67" s="4"/>
      <c r="MNK67" s="4"/>
      <c r="MNL67" s="4"/>
      <c r="MNM67" s="4"/>
      <c r="MNN67" s="4"/>
      <c r="MNO67" s="4"/>
      <c r="MNP67" s="4"/>
      <c r="MNQ67" s="4"/>
      <c r="MNR67" s="4"/>
      <c r="MNS67" s="4"/>
      <c r="MNT67" s="4"/>
      <c r="MNU67" s="4"/>
      <c r="MNV67" s="4"/>
      <c r="MNW67" s="4"/>
      <c r="MNX67" s="4"/>
      <c r="MNY67" s="4"/>
      <c r="MNZ67" s="4"/>
      <c r="MOA67" s="4"/>
      <c r="MOB67" s="4"/>
      <c r="MOC67" s="4"/>
      <c r="MOD67" s="4"/>
      <c r="MOE67" s="4"/>
      <c r="MOF67" s="4"/>
      <c r="MOG67" s="4"/>
      <c r="MOH67" s="4"/>
      <c r="MOI67" s="4"/>
      <c r="MOJ67" s="4"/>
      <c r="MOK67" s="4"/>
      <c r="MOL67" s="4"/>
      <c r="MOM67" s="4"/>
      <c r="MON67" s="4"/>
      <c r="MOO67" s="4"/>
      <c r="MOP67" s="4"/>
      <c r="MOQ67" s="4"/>
      <c r="MOR67" s="4"/>
      <c r="MOS67" s="4"/>
      <c r="MOT67" s="4"/>
      <c r="MOU67" s="4"/>
      <c r="MOV67" s="4"/>
      <c r="MOW67" s="4"/>
      <c r="MOX67" s="4"/>
      <c r="MOY67" s="4"/>
      <c r="MOZ67" s="4"/>
      <c r="MPA67" s="4"/>
      <c r="MPB67" s="4"/>
      <c r="MPC67" s="4"/>
      <c r="MPD67" s="4"/>
      <c r="MPE67" s="4"/>
      <c r="MPF67" s="4"/>
      <c r="MPG67" s="4"/>
      <c r="MPH67" s="4"/>
      <c r="MPI67" s="4"/>
      <c r="MPJ67" s="4"/>
      <c r="MPK67" s="4"/>
      <c r="MPL67" s="4"/>
      <c r="MPM67" s="4"/>
      <c r="MPN67" s="4"/>
      <c r="MPO67" s="4"/>
      <c r="MPP67" s="4"/>
      <c r="MPQ67" s="4"/>
      <c r="MPR67" s="4"/>
      <c r="MPS67" s="4"/>
      <c r="MPT67" s="4"/>
      <c r="MPU67" s="4"/>
      <c r="MPV67" s="4"/>
      <c r="MPW67" s="4"/>
      <c r="MPX67" s="4"/>
      <c r="MPY67" s="4"/>
      <c r="MPZ67" s="4"/>
      <c r="MQA67" s="4"/>
      <c r="MQB67" s="4"/>
      <c r="MQC67" s="4"/>
      <c r="MQD67" s="4"/>
      <c r="MQE67" s="4"/>
      <c r="MQF67" s="4"/>
      <c r="MQG67" s="4"/>
      <c r="MQH67" s="4"/>
      <c r="MQI67" s="4"/>
      <c r="MQJ67" s="4"/>
      <c r="MQK67" s="4"/>
      <c r="MQL67" s="4"/>
      <c r="MQM67" s="4"/>
      <c r="MQN67" s="4"/>
      <c r="MQO67" s="4"/>
      <c r="MQP67" s="4"/>
      <c r="MQQ67" s="4"/>
      <c r="MQR67" s="4"/>
      <c r="MQS67" s="4"/>
      <c r="MQT67" s="4"/>
      <c r="MQU67" s="4"/>
      <c r="MQV67" s="4"/>
      <c r="MQW67" s="4"/>
      <c r="MQX67" s="4"/>
      <c r="MQY67" s="4"/>
      <c r="MQZ67" s="4"/>
      <c r="MRA67" s="4"/>
      <c r="MRB67" s="4"/>
      <c r="MRC67" s="4"/>
      <c r="MRD67" s="4"/>
      <c r="MRE67" s="4"/>
      <c r="MRF67" s="4"/>
      <c r="MRG67" s="4"/>
      <c r="MRH67" s="4"/>
      <c r="MRI67" s="4"/>
      <c r="MRJ67" s="4"/>
      <c r="MRK67" s="4"/>
      <c r="MRL67" s="4"/>
      <c r="MRM67" s="4"/>
      <c r="MRN67" s="4"/>
      <c r="MRO67" s="4"/>
      <c r="MRP67" s="4"/>
      <c r="MRQ67" s="4"/>
      <c r="MRR67" s="4"/>
      <c r="MRS67" s="4"/>
      <c r="MRT67" s="4"/>
      <c r="MRU67" s="4"/>
      <c r="MRV67" s="4"/>
      <c r="MRW67" s="4"/>
      <c r="MRX67" s="4"/>
      <c r="MRY67" s="4"/>
      <c r="MRZ67" s="4"/>
      <c r="MSA67" s="4"/>
      <c r="MSB67" s="4"/>
      <c r="MSC67" s="4"/>
      <c r="MSD67" s="4"/>
      <c r="MSE67" s="4"/>
      <c r="MSF67" s="4"/>
      <c r="MSG67" s="4"/>
      <c r="MSH67" s="4"/>
      <c r="MSI67" s="4"/>
      <c r="MSJ67" s="4"/>
      <c r="MSK67" s="4"/>
      <c r="MSL67" s="4"/>
      <c r="MSM67" s="4"/>
      <c r="MSN67" s="4"/>
      <c r="MSO67" s="4"/>
      <c r="MSP67" s="4"/>
      <c r="MSQ67" s="4"/>
      <c r="MSR67" s="4"/>
      <c r="MSS67" s="4"/>
      <c r="MST67" s="4"/>
      <c r="MSU67" s="4"/>
      <c r="MSV67" s="4"/>
      <c r="MSW67" s="4"/>
      <c r="MSX67" s="4"/>
      <c r="MSY67" s="4"/>
      <c r="MSZ67" s="4"/>
      <c r="MTA67" s="4"/>
      <c r="MTB67" s="4"/>
      <c r="MTC67" s="4"/>
      <c r="MTD67" s="4"/>
      <c r="MTE67" s="4"/>
      <c r="MTF67" s="4"/>
      <c r="MTG67" s="4"/>
      <c r="MTH67" s="4"/>
      <c r="MTI67" s="4"/>
      <c r="MTJ67" s="4"/>
      <c r="MTK67" s="4"/>
      <c r="MTL67" s="4"/>
      <c r="MTM67" s="4"/>
      <c r="MTN67" s="4"/>
      <c r="MTO67" s="4"/>
      <c r="MTP67" s="4"/>
      <c r="MTQ67" s="4"/>
      <c r="MTR67" s="4"/>
      <c r="MTS67" s="4"/>
      <c r="MTT67" s="4"/>
      <c r="MTU67" s="4"/>
      <c r="MTV67" s="4"/>
      <c r="MTW67" s="4"/>
      <c r="MTX67" s="4"/>
      <c r="MTY67" s="4"/>
      <c r="MTZ67" s="4"/>
      <c r="MUA67" s="4"/>
      <c r="MUB67" s="4"/>
      <c r="MUC67" s="4"/>
      <c r="MUD67" s="4"/>
      <c r="MUE67" s="4"/>
      <c r="MUF67" s="4"/>
      <c r="MUG67" s="4"/>
      <c r="MUH67" s="4"/>
      <c r="MUI67" s="4"/>
      <c r="MUJ67" s="4"/>
      <c r="MUK67" s="4"/>
      <c r="MUL67" s="4"/>
      <c r="MUM67" s="4"/>
      <c r="MUN67" s="4"/>
      <c r="MUO67" s="4"/>
      <c r="MUP67" s="4"/>
      <c r="MUQ67" s="4"/>
      <c r="MUR67" s="4"/>
      <c r="MUS67" s="4"/>
      <c r="MUT67" s="4"/>
      <c r="MUU67" s="4"/>
      <c r="MUV67" s="4"/>
      <c r="MUW67" s="4"/>
      <c r="MUX67" s="4"/>
      <c r="MUY67" s="4"/>
      <c r="MUZ67" s="4"/>
      <c r="MVA67" s="4"/>
      <c r="MVB67" s="4"/>
      <c r="MVC67" s="4"/>
      <c r="MVD67" s="4"/>
      <c r="MVE67" s="4"/>
      <c r="MVF67" s="4"/>
      <c r="MVG67" s="4"/>
      <c r="MVH67" s="4"/>
      <c r="MVI67" s="4"/>
      <c r="MVJ67" s="4"/>
      <c r="MVK67" s="4"/>
      <c r="MVL67" s="4"/>
      <c r="MVM67" s="4"/>
      <c r="MVN67" s="4"/>
      <c r="MVO67" s="4"/>
      <c r="MVP67" s="4"/>
      <c r="MVQ67" s="4"/>
      <c r="MVR67" s="4"/>
      <c r="MVS67" s="4"/>
      <c r="MVT67" s="4"/>
      <c r="MVU67" s="4"/>
      <c r="MVV67" s="4"/>
      <c r="MVW67" s="4"/>
      <c r="MVX67" s="4"/>
      <c r="MVY67" s="4"/>
      <c r="MVZ67" s="4"/>
      <c r="MWA67" s="4"/>
      <c r="MWB67" s="4"/>
      <c r="MWC67" s="4"/>
      <c r="MWD67" s="4"/>
      <c r="MWE67" s="4"/>
      <c r="MWF67" s="4"/>
      <c r="MWG67" s="4"/>
      <c r="MWH67" s="4"/>
      <c r="MWI67" s="4"/>
      <c r="MWJ67" s="4"/>
      <c r="MWK67" s="4"/>
      <c r="MWL67" s="4"/>
      <c r="MWM67" s="4"/>
      <c r="MWN67" s="4"/>
      <c r="MWO67" s="4"/>
      <c r="MWP67" s="4"/>
      <c r="MWQ67" s="4"/>
      <c r="MWR67" s="4"/>
      <c r="MWS67" s="4"/>
      <c r="MWT67" s="4"/>
      <c r="MWU67" s="4"/>
      <c r="MWV67" s="4"/>
      <c r="MWW67" s="4"/>
      <c r="MWX67" s="4"/>
      <c r="MWY67" s="4"/>
      <c r="MWZ67" s="4"/>
      <c r="MXA67" s="4"/>
      <c r="MXB67" s="4"/>
      <c r="MXC67" s="4"/>
      <c r="MXD67" s="4"/>
      <c r="MXE67" s="4"/>
      <c r="MXF67" s="4"/>
      <c r="MXG67" s="4"/>
      <c r="MXH67" s="4"/>
      <c r="MXI67" s="4"/>
      <c r="MXJ67" s="4"/>
      <c r="MXK67" s="4"/>
      <c r="MXL67" s="4"/>
      <c r="MXM67" s="4"/>
      <c r="MXN67" s="4"/>
      <c r="MXO67" s="4"/>
      <c r="MXP67" s="4"/>
      <c r="MXQ67" s="4"/>
      <c r="MXR67" s="4"/>
      <c r="MXS67" s="4"/>
      <c r="MXT67" s="4"/>
      <c r="MXU67" s="4"/>
      <c r="MXV67" s="4"/>
      <c r="MXW67" s="4"/>
      <c r="MXX67" s="4"/>
      <c r="MXY67" s="4"/>
      <c r="MXZ67" s="4"/>
      <c r="MYA67" s="4"/>
      <c r="MYB67" s="4"/>
      <c r="MYC67" s="4"/>
      <c r="MYD67" s="4"/>
      <c r="MYE67" s="4"/>
      <c r="MYF67" s="4"/>
      <c r="MYG67" s="4"/>
      <c r="MYH67" s="4"/>
      <c r="MYI67" s="4"/>
      <c r="MYJ67" s="4"/>
      <c r="MYK67" s="4"/>
      <c r="MYL67" s="4"/>
      <c r="MYM67" s="4"/>
      <c r="MYN67" s="4"/>
      <c r="MYO67" s="4"/>
      <c r="MYP67" s="4"/>
      <c r="MYQ67" s="4"/>
      <c r="MYR67" s="4"/>
      <c r="MYS67" s="4"/>
      <c r="MYT67" s="4"/>
      <c r="MYU67" s="4"/>
      <c r="MYV67" s="4"/>
      <c r="MYW67" s="4"/>
      <c r="MYX67" s="4"/>
      <c r="MYY67" s="4"/>
      <c r="MYZ67" s="4"/>
      <c r="MZA67" s="4"/>
      <c r="MZB67" s="4"/>
      <c r="MZC67" s="4"/>
      <c r="MZD67" s="4"/>
      <c r="MZE67" s="4"/>
      <c r="MZF67" s="4"/>
      <c r="MZG67" s="4"/>
      <c r="MZH67" s="4"/>
      <c r="MZI67" s="4"/>
      <c r="MZJ67" s="4"/>
      <c r="MZK67" s="4"/>
      <c r="MZL67" s="4"/>
      <c r="MZM67" s="4"/>
      <c r="MZN67" s="4"/>
      <c r="MZO67" s="4"/>
      <c r="MZP67" s="4"/>
      <c r="MZQ67" s="4"/>
      <c r="MZR67" s="4"/>
      <c r="MZS67" s="4"/>
      <c r="MZT67" s="4"/>
      <c r="MZU67" s="4"/>
      <c r="MZV67" s="4"/>
      <c r="MZW67" s="4"/>
      <c r="MZX67" s="4"/>
      <c r="MZY67" s="4"/>
      <c r="MZZ67" s="4"/>
      <c r="NAA67" s="4"/>
      <c r="NAB67" s="4"/>
      <c r="NAC67" s="4"/>
      <c r="NAD67" s="4"/>
      <c r="NAE67" s="4"/>
      <c r="NAF67" s="4"/>
      <c r="NAG67" s="4"/>
      <c r="NAH67" s="4"/>
      <c r="NAI67" s="4"/>
      <c r="NAJ67" s="4"/>
      <c r="NAK67" s="4"/>
      <c r="NAL67" s="4"/>
      <c r="NAM67" s="4"/>
      <c r="NAN67" s="4"/>
      <c r="NAO67" s="4"/>
      <c r="NAP67" s="4"/>
      <c r="NAQ67" s="4"/>
      <c r="NAR67" s="4"/>
      <c r="NAS67" s="4"/>
      <c r="NAT67" s="4"/>
      <c r="NAU67" s="4"/>
      <c r="NAV67" s="4"/>
      <c r="NAW67" s="4"/>
      <c r="NAX67" s="4"/>
      <c r="NAY67" s="4"/>
      <c r="NAZ67" s="4"/>
      <c r="NBA67" s="4"/>
      <c r="NBB67" s="4"/>
      <c r="NBC67" s="4"/>
      <c r="NBD67" s="4"/>
      <c r="NBE67" s="4"/>
      <c r="NBF67" s="4"/>
      <c r="NBG67" s="4"/>
      <c r="NBH67" s="4"/>
      <c r="NBI67" s="4"/>
      <c r="NBJ67" s="4"/>
      <c r="NBK67" s="4"/>
      <c r="NBL67" s="4"/>
      <c r="NBM67" s="4"/>
      <c r="NBN67" s="4"/>
      <c r="NBO67" s="4"/>
      <c r="NBP67" s="4"/>
      <c r="NBQ67" s="4"/>
      <c r="NBR67" s="4"/>
      <c r="NBS67" s="4"/>
      <c r="NBT67" s="4"/>
      <c r="NBU67" s="4"/>
      <c r="NBV67" s="4"/>
      <c r="NBW67" s="4"/>
      <c r="NBX67" s="4"/>
      <c r="NBY67" s="4"/>
      <c r="NBZ67" s="4"/>
      <c r="NCA67" s="4"/>
      <c r="NCB67" s="4"/>
      <c r="NCC67" s="4"/>
      <c r="NCD67" s="4"/>
      <c r="NCE67" s="4"/>
      <c r="NCF67" s="4"/>
      <c r="NCG67" s="4"/>
      <c r="NCH67" s="4"/>
      <c r="NCI67" s="4"/>
      <c r="NCJ67" s="4"/>
      <c r="NCK67" s="4"/>
      <c r="NCL67" s="4"/>
      <c r="NCM67" s="4"/>
      <c r="NCN67" s="4"/>
      <c r="NCO67" s="4"/>
      <c r="NCP67" s="4"/>
      <c r="NCQ67" s="4"/>
      <c r="NCR67" s="4"/>
      <c r="NCS67" s="4"/>
      <c r="NCT67" s="4"/>
      <c r="NCU67" s="4"/>
      <c r="NCV67" s="4"/>
      <c r="NCW67" s="4"/>
      <c r="NCX67" s="4"/>
      <c r="NCY67" s="4"/>
      <c r="NCZ67" s="4"/>
      <c r="NDA67" s="4"/>
      <c r="NDB67" s="4"/>
      <c r="NDC67" s="4"/>
      <c r="NDD67" s="4"/>
      <c r="NDE67" s="4"/>
      <c r="NDF67" s="4"/>
      <c r="NDG67" s="4"/>
      <c r="NDH67" s="4"/>
      <c r="NDI67" s="4"/>
      <c r="NDJ67" s="4"/>
      <c r="NDK67" s="4"/>
      <c r="NDL67" s="4"/>
      <c r="NDM67" s="4"/>
      <c r="NDN67" s="4"/>
      <c r="NDO67" s="4"/>
      <c r="NDP67" s="4"/>
      <c r="NDQ67" s="4"/>
      <c r="NDR67" s="4"/>
      <c r="NDS67" s="4"/>
      <c r="NDT67" s="4"/>
      <c r="NDU67" s="4"/>
      <c r="NDV67" s="4"/>
      <c r="NDW67" s="4"/>
      <c r="NDX67" s="4"/>
      <c r="NDY67" s="4"/>
      <c r="NDZ67" s="4"/>
      <c r="NEA67" s="4"/>
      <c r="NEB67" s="4"/>
      <c r="NEC67" s="4"/>
      <c r="NED67" s="4"/>
      <c r="NEE67" s="4"/>
      <c r="NEF67" s="4"/>
      <c r="NEG67" s="4"/>
      <c r="NEH67" s="4"/>
      <c r="NEI67" s="4"/>
      <c r="NEJ67" s="4"/>
      <c r="NEK67" s="4"/>
      <c r="NEL67" s="4"/>
      <c r="NEM67" s="4"/>
      <c r="NEN67" s="4"/>
      <c r="NEO67" s="4"/>
      <c r="NEP67" s="4"/>
      <c r="NEQ67" s="4"/>
      <c r="NER67" s="4"/>
      <c r="NES67" s="4"/>
      <c r="NET67" s="4"/>
      <c r="NEU67" s="4"/>
      <c r="NEV67" s="4"/>
      <c r="NEW67" s="4"/>
      <c r="NEX67" s="4"/>
      <c r="NEY67" s="4"/>
      <c r="NEZ67" s="4"/>
      <c r="NFA67" s="4"/>
      <c r="NFB67" s="4"/>
      <c r="NFC67" s="4"/>
      <c r="NFD67" s="4"/>
      <c r="NFE67" s="4"/>
      <c r="NFF67" s="4"/>
      <c r="NFG67" s="4"/>
      <c r="NFH67" s="4"/>
      <c r="NFI67" s="4"/>
      <c r="NFJ67" s="4"/>
      <c r="NFK67" s="4"/>
      <c r="NFL67" s="4"/>
      <c r="NFM67" s="4"/>
      <c r="NFN67" s="4"/>
      <c r="NFO67" s="4"/>
      <c r="NFP67" s="4"/>
      <c r="NFQ67" s="4"/>
      <c r="NFR67" s="4"/>
      <c r="NFS67" s="4"/>
      <c r="NFT67" s="4"/>
      <c r="NFU67" s="4"/>
      <c r="NFV67" s="4"/>
      <c r="NFW67" s="4"/>
      <c r="NFX67" s="4"/>
      <c r="NFY67" s="4"/>
      <c r="NFZ67" s="4"/>
      <c r="NGA67" s="4"/>
      <c r="NGB67" s="4"/>
      <c r="NGC67" s="4"/>
      <c r="NGD67" s="4"/>
      <c r="NGE67" s="4"/>
      <c r="NGF67" s="4"/>
      <c r="NGG67" s="4"/>
      <c r="NGH67" s="4"/>
      <c r="NGI67" s="4"/>
      <c r="NGJ67" s="4"/>
      <c r="NGK67" s="4"/>
      <c r="NGL67" s="4"/>
      <c r="NGM67" s="4"/>
      <c r="NGN67" s="4"/>
      <c r="NGO67" s="4"/>
      <c r="NGP67" s="4"/>
      <c r="NGQ67" s="4"/>
      <c r="NGR67" s="4"/>
      <c r="NGS67" s="4"/>
      <c r="NGT67" s="4"/>
      <c r="NGU67" s="4"/>
      <c r="NGV67" s="4"/>
      <c r="NGW67" s="4"/>
      <c r="NGX67" s="4"/>
      <c r="NGY67" s="4"/>
      <c r="NGZ67" s="4"/>
      <c r="NHA67" s="4"/>
      <c r="NHB67" s="4"/>
      <c r="NHC67" s="4"/>
      <c r="NHD67" s="4"/>
      <c r="NHE67" s="4"/>
      <c r="NHF67" s="4"/>
      <c r="NHG67" s="4"/>
      <c r="NHH67" s="4"/>
      <c r="NHI67" s="4"/>
      <c r="NHJ67" s="4"/>
      <c r="NHK67" s="4"/>
      <c r="NHL67" s="4"/>
      <c r="NHM67" s="4"/>
      <c r="NHN67" s="4"/>
      <c r="NHO67" s="4"/>
      <c r="NHP67" s="4"/>
      <c r="NHQ67" s="4"/>
      <c r="NHR67" s="4"/>
      <c r="NHS67" s="4"/>
      <c r="NHT67" s="4"/>
      <c r="NHU67" s="4"/>
      <c r="NHV67" s="4"/>
      <c r="NHW67" s="4"/>
      <c r="NHX67" s="4"/>
      <c r="NHY67" s="4"/>
      <c r="NHZ67" s="4"/>
      <c r="NIA67" s="4"/>
      <c r="NIB67" s="4"/>
      <c r="NIC67" s="4"/>
      <c r="NID67" s="4"/>
      <c r="NIE67" s="4"/>
      <c r="NIF67" s="4"/>
      <c r="NIG67" s="4"/>
      <c r="NIH67" s="4"/>
      <c r="NII67" s="4"/>
      <c r="NIJ67" s="4"/>
      <c r="NIK67" s="4"/>
      <c r="NIL67" s="4"/>
      <c r="NIM67" s="4"/>
      <c r="NIN67" s="4"/>
      <c r="NIO67" s="4"/>
      <c r="NIP67" s="4"/>
      <c r="NIQ67" s="4"/>
      <c r="NIR67" s="4"/>
      <c r="NIS67" s="4"/>
      <c r="NIT67" s="4"/>
      <c r="NIU67" s="4"/>
      <c r="NIV67" s="4"/>
      <c r="NIW67" s="4"/>
      <c r="NIX67" s="4"/>
      <c r="NIY67" s="4"/>
      <c r="NIZ67" s="4"/>
      <c r="NJA67" s="4"/>
      <c r="NJB67" s="4"/>
      <c r="NJC67" s="4"/>
      <c r="NJD67" s="4"/>
      <c r="NJE67" s="4"/>
      <c r="NJF67" s="4"/>
      <c r="NJG67" s="4"/>
      <c r="NJH67" s="4"/>
      <c r="NJI67" s="4"/>
      <c r="NJJ67" s="4"/>
      <c r="NJK67" s="4"/>
      <c r="NJL67" s="4"/>
      <c r="NJM67" s="4"/>
      <c r="NJN67" s="4"/>
      <c r="NJO67" s="4"/>
      <c r="NJP67" s="4"/>
      <c r="NJQ67" s="4"/>
      <c r="NJR67" s="4"/>
      <c r="NJS67" s="4"/>
      <c r="NJT67" s="4"/>
      <c r="NJU67" s="4"/>
      <c r="NJV67" s="4"/>
      <c r="NJW67" s="4"/>
      <c r="NJX67" s="4"/>
      <c r="NJY67" s="4"/>
      <c r="NJZ67" s="4"/>
      <c r="NKA67" s="4"/>
      <c r="NKB67" s="4"/>
      <c r="NKC67" s="4"/>
      <c r="NKD67" s="4"/>
      <c r="NKE67" s="4"/>
      <c r="NKF67" s="4"/>
      <c r="NKG67" s="4"/>
      <c r="NKH67" s="4"/>
      <c r="NKI67" s="4"/>
      <c r="NKJ67" s="4"/>
      <c r="NKK67" s="4"/>
      <c r="NKL67" s="4"/>
      <c r="NKM67" s="4"/>
      <c r="NKN67" s="4"/>
      <c r="NKO67" s="4"/>
      <c r="NKP67" s="4"/>
      <c r="NKQ67" s="4"/>
      <c r="NKR67" s="4"/>
      <c r="NKS67" s="4"/>
      <c r="NKT67" s="4"/>
      <c r="NKU67" s="4"/>
      <c r="NKV67" s="4"/>
      <c r="NKW67" s="4"/>
      <c r="NKX67" s="4"/>
      <c r="NKY67" s="4"/>
      <c r="NKZ67" s="4"/>
      <c r="NLA67" s="4"/>
      <c r="NLB67" s="4"/>
      <c r="NLC67" s="4"/>
      <c r="NLD67" s="4"/>
      <c r="NLE67" s="4"/>
      <c r="NLF67" s="4"/>
      <c r="NLG67" s="4"/>
      <c r="NLH67" s="4"/>
      <c r="NLI67" s="4"/>
      <c r="NLJ67" s="4"/>
      <c r="NLK67" s="4"/>
      <c r="NLL67" s="4"/>
      <c r="NLM67" s="4"/>
      <c r="NLN67" s="4"/>
      <c r="NLO67" s="4"/>
      <c r="NLP67" s="4"/>
      <c r="NLQ67" s="4"/>
      <c r="NLR67" s="4"/>
      <c r="NLS67" s="4"/>
      <c r="NLT67" s="4"/>
      <c r="NLU67" s="4"/>
      <c r="NLV67" s="4"/>
      <c r="NLW67" s="4"/>
      <c r="NLX67" s="4"/>
      <c r="NLY67" s="4"/>
      <c r="NLZ67" s="4"/>
      <c r="NMA67" s="4"/>
      <c r="NMB67" s="4"/>
      <c r="NMC67" s="4"/>
      <c r="NMD67" s="4"/>
      <c r="NME67" s="4"/>
      <c r="NMF67" s="4"/>
      <c r="NMG67" s="4"/>
      <c r="NMH67" s="4"/>
      <c r="NMI67" s="4"/>
      <c r="NMJ67" s="4"/>
      <c r="NMK67" s="4"/>
      <c r="NML67" s="4"/>
      <c r="NMM67" s="4"/>
      <c r="NMN67" s="4"/>
      <c r="NMO67" s="4"/>
      <c r="NMP67" s="4"/>
      <c r="NMQ67" s="4"/>
      <c r="NMR67" s="4"/>
      <c r="NMS67" s="4"/>
      <c r="NMT67" s="4"/>
      <c r="NMU67" s="4"/>
      <c r="NMV67" s="4"/>
      <c r="NMW67" s="4"/>
      <c r="NMX67" s="4"/>
      <c r="NMY67" s="4"/>
      <c r="NMZ67" s="4"/>
      <c r="NNA67" s="4"/>
      <c r="NNB67" s="4"/>
      <c r="NNC67" s="4"/>
      <c r="NND67" s="4"/>
      <c r="NNE67" s="4"/>
      <c r="NNF67" s="4"/>
      <c r="NNG67" s="4"/>
      <c r="NNH67" s="4"/>
      <c r="NNI67" s="4"/>
      <c r="NNJ67" s="4"/>
      <c r="NNK67" s="4"/>
      <c r="NNL67" s="4"/>
      <c r="NNM67" s="4"/>
      <c r="NNN67" s="4"/>
      <c r="NNO67" s="4"/>
      <c r="NNP67" s="4"/>
      <c r="NNQ67" s="4"/>
      <c r="NNR67" s="4"/>
      <c r="NNS67" s="4"/>
      <c r="NNT67" s="4"/>
      <c r="NNU67" s="4"/>
      <c r="NNV67" s="4"/>
      <c r="NNW67" s="4"/>
      <c r="NNX67" s="4"/>
      <c r="NNY67" s="4"/>
      <c r="NNZ67" s="4"/>
      <c r="NOA67" s="4"/>
      <c r="NOB67" s="4"/>
      <c r="NOC67" s="4"/>
      <c r="NOD67" s="4"/>
      <c r="NOE67" s="4"/>
      <c r="NOF67" s="4"/>
      <c r="NOG67" s="4"/>
      <c r="NOH67" s="4"/>
      <c r="NOI67" s="4"/>
      <c r="NOJ67" s="4"/>
      <c r="NOK67" s="4"/>
      <c r="NOL67" s="4"/>
      <c r="NOM67" s="4"/>
      <c r="NON67" s="4"/>
      <c r="NOO67" s="4"/>
      <c r="NOP67" s="4"/>
      <c r="NOQ67" s="4"/>
      <c r="NOR67" s="4"/>
      <c r="NOS67" s="4"/>
      <c r="NOT67" s="4"/>
      <c r="NOU67" s="4"/>
      <c r="NOV67" s="4"/>
      <c r="NOW67" s="4"/>
      <c r="NOX67" s="4"/>
      <c r="NOY67" s="4"/>
      <c r="NOZ67" s="4"/>
      <c r="NPA67" s="4"/>
      <c r="NPB67" s="4"/>
      <c r="NPC67" s="4"/>
      <c r="NPD67" s="4"/>
      <c r="NPE67" s="4"/>
      <c r="NPF67" s="4"/>
      <c r="NPG67" s="4"/>
      <c r="NPH67" s="4"/>
      <c r="NPI67" s="4"/>
      <c r="NPJ67" s="4"/>
      <c r="NPK67" s="4"/>
      <c r="NPL67" s="4"/>
      <c r="NPM67" s="4"/>
      <c r="NPN67" s="4"/>
      <c r="NPO67" s="4"/>
      <c r="NPP67" s="4"/>
      <c r="NPQ67" s="4"/>
      <c r="NPR67" s="4"/>
      <c r="NPS67" s="4"/>
      <c r="NPT67" s="4"/>
      <c r="NPU67" s="4"/>
      <c r="NPV67" s="4"/>
      <c r="NPW67" s="4"/>
      <c r="NPX67" s="4"/>
      <c r="NPY67" s="4"/>
      <c r="NPZ67" s="4"/>
      <c r="NQA67" s="4"/>
      <c r="NQB67" s="4"/>
      <c r="NQC67" s="4"/>
      <c r="NQD67" s="4"/>
      <c r="NQE67" s="4"/>
      <c r="NQF67" s="4"/>
      <c r="NQG67" s="4"/>
      <c r="NQH67" s="4"/>
      <c r="NQI67" s="4"/>
      <c r="NQJ67" s="4"/>
      <c r="NQK67" s="4"/>
      <c r="NQL67" s="4"/>
      <c r="NQM67" s="4"/>
      <c r="NQN67" s="4"/>
      <c r="NQO67" s="4"/>
      <c r="NQP67" s="4"/>
      <c r="NQQ67" s="4"/>
      <c r="NQR67" s="4"/>
      <c r="NQS67" s="4"/>
      <c r="NQT67" s="4"/>
      <c r="NQU67" s="4"/>
      <c r="NQV67" s="4"/>
      <c r="NQW67" s="4"/>
      <c r="NQX67" s="4"/>
      <c r="NQY67" s="4"/>
      <c r="NQZ67" s="4"/>
      <c r="NRA67" s="4"/>
      <c r="NRB67" s="4"/>
      <c r="NRC67" s="4"/>
      <c r="NRD67" s="4"/>
      <c r="NRE67" s="4"/>
      <c r="NRF67" s="4"/>
      <c r="NRG67" s="4"/>
      <c r="NRH67" s="4"/>
      <c r="NRI67" s="4"/>
      <c r="NRJ67" s="4"/>
      <c r="NRK67" s="4"/>
      <c r="NRL67" s="4"/>
      <c r="NRM67" s="4"/>
      <c r="NRN67" s="4"/>
      <c r="NRO67" s="4"/>
      <c r="NRP67" s="4"/>
      <c r="NRQ67" s="4"/>
      <c r="NRR67" s="4"/>
      <c r="NRS67" s="4"/>
      <c r="NRT67" s="4"/>
      <c r="NRU67" s="4"/>
      <c r="NRV67" s="4"/>
      <c r="NRW67" s="4"/>
      <c r="NRX67" s="4"/>
      <c r="NRY67" s="4"/>
      <c r="NRZ67" s="4"/>
      <c r="NSA67" s="4"/>
      <c r="NSB67" s="4"/>
      <c r="NSC67" s="4"/>
      <c r="NSD67" s="4"/>
      <c r="NSE67" s="4"/>
      <c r="NSF67" s="4"/>
      <c r="NSG67" s="4"/>
      <c r="NSH67" s="4"/>
      <c r="NSI67" s="4"/>
      <c r="NSJ67" s="4"/>
      <c r="NSK67" s="4"/>
      <c r="NSL67" s="4"/>
      <c r="NSM67" s="4"/>
      <c r="NSN67" s="4"/>
      <c r="NSO67" s="4"/>
      <c r="NSP67" s="4"/>
      <c r="NSQ67" s="4"/>
      <c r="NSR67" s="4"/>
      <c r="NSS67" s="4"/>
      <c r="NST67" s="4"/>
      <c r="NSU67" s="4"/>
      <c r="NSV67" s="4"/>
      <c r="NSW67" s="4"/>
      <c r="NSX67" s="4"/>
      <c r="NSY67" s="4"/>
      <c r="NSZ67" s="4"/>
      <c r="NTA67" s="4"/>
      <c r="NTB67" s="4"/>
      <c r="NTC67" s="4"/>
      <c r="NTD67" s="4"/>
      <c r="NTE67" s="4"/>
      <c r="NTF67" s="4"/>
      <c r="NTG67" s="4"/>
      <c r="NTH67" s="4"/>
      <c r="NTI67" s="4"/>
      <c r="NTJ67" s="4"/>
      <c r="NTK67" s="4"/>
      <c r="NTL67" s="4"/>
      <c r="NTM67" s="4"/>
      <c r="NTN67" s="4"/>
      <c r="NTO67" s="4"/>
      <c r="NTP67" s="4"/>
      <c r="NTQ67" s="4"/>
      <c r="NTR67" s="4"/>
      <c r="NTS67" s="4"/>
      <c r="NTT67" s="4"/>
      <c r="NTU67" s="4"/>
      <c r="NTV67" s="4"/>
      <c r="NTW67" s="4"/>
      <c r="NTX67" s="4"/>
      <c r="NTY67" s="4"/>
      <c r="NTZ67" s="4"/>
      <c r="NUA67" s="4"/>
      <c r="NUB67" s="4"/>
      <c r="NUC67" s="4"/>
      <c r="NUD67" s="4"/>
      <c r="NUE67" s="4"/>
      <c r="NUF67" s="4"/>
      <c r="NUG67" s="4"/>
      <c r="NUH67" s="4"/>
      <c r="NUI67" s="4"/>
      <c r="NUJ67" s="4"/>
      <c r="NUK67" s="4"/>
      <c r="NUL67" s="4"/>
      <c r="NUM67" s="4"/>
      <c r="NUN67" s="4"/>
      <c r="NUO67" s="4"/>
      <c r="NUP67" s="4"/>
      <c r="NUQ67" s="4"/>
      <c r="NUR67" s="4"/>
      <c r="NUS67" s="4"/>
      <c r="NUT67" s="4"/>
      <c r="NUU67" s="4"/>
      <c r="NUV67" s="4"/>
      <c r="NUW67" s="4"/>
      <c r="NUX67" s="4"/>
      <c r="NUY67" s="4"/>
      <c r="NUZ67" s="4"/>
      <c r="NVA67" s="4"/>
      <c r="NVB67" s="4"/>
      <c r="NVC67" s="4"/>
      <c r="NVD67" s="4"/>
      <c r="NVE67" s="4"/>
      <c r="NVF67" s="4"/>
      <c r="NVG67" s="4"/>
      <c r="NVH67" s="4"/>
      <c r="NVI67" s="4"/>
      <c r="NVJ67" s="4"/>
      <c r="NVK67" s="4"/>
      <c r="NVL67" s="4"/>
      <c r="NVM67" s="4"/>
      <c r="NVN67" s="4"/>
      <c r="NVO67" s="4"/>
      <c r="NVP67" s="4"/>
      <c r="NVQ67" s="4"/>
      <c r="NVR67" s="4"/>
      <c r="NVS67" s="4"/>
      <c r="NVT67" s="4"/>
      <c r="NVU67" s="4"/>
      <c r="NVV67" s="4"/>
      <c r="NVW67" s="4"/>
      <c r="NVX67" s="4"/>
      <c r="NVY67" s="4"/>
      <c r="NVZ67" s="4"/>
      <c r="NWA67" s="4"/>
      <c r="NWB67" s="4"/>
      <c r="NWC67" s="4"/>
      <c r="NWD67" s="4"/>
      <c r="NWE67" s="4"/>
      <c r="NWF67" s="4"/>
      <c r="NWG67" s="4"/>
      <c r="NWH67" s="4"/>
      <c r="NWI67" s="4"/>
      <c r="NWJ67" s="4"/>
      <c r="NWK67" s="4"/>
      <c r="NWL67" s="4"/>
      <c r="NWM67" s="4"/>
      <c r="NWN67" s="4"/>
      <c r="NWO67" s="4"/>
      <c r="NWP67" s="4"/>
      <c r="NWQ67" s="4"/>
      <c r="NWR67" s="4"/>
      <c r="NWS67" s="4"/>
      <c r="NWT67" s="4"/>
      <c r="NWU67" s="4"/>
      <c r="NWV67" s="4"/>
      <c r="NWW67" s="4"/>
      <c r="NWX67" s="4"/>
      <c r="NWY67" s="4"/>
      <c r="NWZ67" s="4"/>
      <c r="NXA67" s="4"/>
      <c r="NXB67" s="4"/>
      <c r="NXC67" s="4"/>
      <c r="NXD67" s="4"/>
      <c r="NXE67" s="4"/>
      <c r="NXF67" s="4"/>
      <c r="NXG67" s="4"/>
      <c r="NXH67" s="4"/>
      <c r="NXI67" s="4"/>
      <c r="NXJ67" s="4"/>
      <c r="NXK67" s="4"/>
      <c r="NXL67" s="4"/>
      <c r="NXM67" s="4"/>
      <c r="NXN67" s="4"/>
      <c r="NXO67" s="4"/>
      <c r="NXP67" s="4"/>
      <c r="NXQ67" s="4"/>
      <c r="NXR67" s="4"/>
      <c r="NXS67" s="4"/>
      <c r="NXT67" s="4"/>
      <c r="NXU67" s="4"/>
      <c r="NXV67" s="4"/>
      <c r="NXW67" s="4"/>
      <c r="NXX67" s="4"/>
      <c r="NXY67" s="4"/>
      <c r="NXZ67" s="4"/>
      <c r="NYA67" s="4"/>
      <c r="NYB67" s="4"/>
      <c r="NYC67" s="4"/>
      <c r="NYD67" s="4"/>
      <c r="NYE67" s="4"/>
      <c r="NYF67" s="4"/>
      <c r="NYG67" s="4"/>
      <c r="NYH67" s="4"/>
      <c r="NYI67" s="4"/>
      <c r="NYJ67" s="4"/>
      <c r="NYK67" s="4"/>
      <c r="NYL67" s="4"/>
      <c r="NYM67" s="4"/>
      <c r="NYN67" s="4"/>
      <c r="NYO67" s="4"/>
      <c r="NYP67" s="4"/>
      <c r="NYQ67" s="4"/>
      <c r="NYR67" s="4"/>
      <c r="NYS67" s="4"/>
      <c r="NYT67" s="4"/>
      <c r="NYU67" s="4"/>
      <c r="NYV67" s="4"/>
      <c r="NYW67" s="4"/>
      <c r="NYX67" s="4"/>
      <c r="NYY67" s="4"/>
      <c r="NYZ67" s="4"/>
      <c r="NZA67" s="4"/>
      <c r="NZB67" s="4"/>
      <c r="NZC67" s="4"/>
      <c r="NZD67" s="4"/>
      <c r="NZE67" s="4"/>
      <c r="NZF67" s="4"/>
      <c r="NZG67" s="4"/>
      <c r="NZH67" s="4"/>
      <c r="NZI67" s="4"/>
      <c r="NZJ67" s="4"/>
      <c r="NZK67" s="4"/>
      <c r="NZL67" s="4"/>
      <c r="NZM67" s="4"/>
      <c r="NZN67" s="4"/>
      <c r="NZO67" s="4"/>
      <c r="NZP67" s="4"/>
      <c r="NZQ67" s="4"/>
      <c r="NZR67" s="4"/>
      <c r="NZS67" s="4"/>
      <c r="NZT67" s="4"/>
      <c r="NZU67" s="4"/>
      <c r="NZV67" s="4"/>
      <c r="NZW67" s="4"/>
      <c r="NZX67" s="4"/>
      <c r="NZY67" s="4"/>
      <c r="NZZ67" s="4"/>
      <c r="OAA67" s="4"/>
      <c r="OAB67" s="4"/>
      <c r="OAC67" s="4"/>
      <c r="OAD67" s="4"/>
      <c r="OAE67" s="4"/>
      <c r="OAF67" s="4"/>
      <c r="OAG67" s="4"/>
      <c r="OAH67" s="4"/>
      <c r="OAI67" s="4"/>
      <c r="OAJ67" s="4"/>
      <c r="OAK67" s="4"/>
      <c r="OAL67" s="4"/>
      <c r="OAM67" s="4"/>
      <c r="OAN67" s="4"/>
      <c r="OAO67" s="4"/>
      <c r="OAP67" s="4"/>
      <c r="OAQ67" s="4"/>
      <c r="OAR67" s="4"/>
      <c r="OAS67" s="4"/>
      <c r="OAT67" s="4"/>
      <c r="OAU67" s="4"/>
      <c r="OAV67" s="4"/>
      <c r="OAW67" s="4"/>
      <c r="OAX67" s="4"/>
      <c r="OAY67" s="4"/>
      <c r="OAZ67" s="4"/>
      <c r="OBA67" s="4"/>
      <c r="OBB67" s="4"/>
      <c r="OBC67" s="4"/>
      <c r="OBD67" s="4"/>
      <c r="OBE67" s="4"/>
      <c r="OBF67" s="4"/>
      <c r="OBG67" s="4"/>
      <c r="OBH67" s="4"/>
      <c r="OBI67" s="4"/>
      <c r="OBJ67" s="4"/>
      <c r="OBK67" s="4"/>
      <c r="OBL67" s="4"/>
      <c r="OBM67" s="4"/>
      <c r="OBN67" s="4"/>
      <c r="OBO67" s="4"/>
      <c r="OBP67" s="4"/>
      <c r="OBQ67" s="4"/>
      <c r="OBR67" s="4"/>
      <c r="OBS67" s="4"/>
      <c r="OBT67" s="4"/>
      <c r="OBU67" s="4"/>
      <c r="OBV67" s="4"/>
      <c r="OBW67" s="4"/>
      <c r="OBX67" s="4"/>
      <c r="OBY67" s="4"/>
      <c r="OBZ67" s="4"/>
      <c r="OCA67" s="4"/>
      <c r="OCB67" s="4"/>
      <c r="OCC67" s="4"/>
      <c r="OCD67" s="4"/>
      <c r="OCE67" s="4"/>
      <c r="OCF67" s="4"/>
      <c r="OCG67" s="4"/>
      <c r="OCH67" s="4"/>
      <c r="OCI67" s="4"/>
      <c r="OCJ67" s="4"/>
      <c r="OCK67" s="4"/>
      <c r="OCL67" s="4"/>
      <c r="OCM67" s="4"/>
      <c r="OCN67" s="4"/>
      <c r="OCO67" s="4"/>
      <c r="OCP67" s="4"/>
      <c r="OCQ67" s="4"/>
      <c r="OCR67" s="4"/>
      <c r="OCS67" s="4"/>
      <c r="OCT67" s="4"/>
      <c r="OCU67" s="4"/>
      <c r="OCV67" s="4"/>
      <c r="OCW67" s="4"/>
      <c r="OCX67" s="4"/>
      <c r="OCY67" s="4"/>
      <c r="OCZ67" s="4"/>
      <c r="ODA67" s="4"/>
      <c r="ODB67" s="4"/>
      <c r="ODC67" s="4"/>
      <c r="ODD67" s="4"/>
      <c r="ODE67" s="4"/>
      <c r="ODF67" s="4"/>
      <c r="ODG67" s="4"/>
      <c r="ODH67" s="4"/>
      <c r="ODI67" s="4"/>
      <c r="ODJ67" s="4"/>
      <c r="ODK67" s="4"/>
      <c r="ODL67" s="4"/>
      <c r="ODM67" s="4"/>
      <c r="ODN67" s="4"/>
      <c r="ODO67" s="4"/>
      <c r="ODP67" s="4"/>
      <c r="ODQ67" s="4"/>
      <c r="ODR67" s="4"/>
      <c r="ODS67" s="4"/>
      <c r="ODT67" s="4"/>
      <c r="ODU67" s="4"/>
      <c r="ODV67" s="4"/>
      <c r="ODW67" s="4"/>
      <c r="ODX67" s="4"/>
      <c r="ODY67" s="4"/>
      <c r="ODZ67" s="4"/>
      <c r="OEA67" s="4"/>
      <c r="OEB67" s="4"/>
      <c r="OEC67" s="4"/>
      <c r="OED67" s="4"/>
      <c r="OEE67" s="4"/>
      <c r="OEF67" s="4"/>
      <c r="OEG67" s="4"/>
      <c r="OEH67" s="4"/>
      <c r="OEI67" s="4"/>
      <c r="OEJ67" s="4"/>
      <c r="OEK67" s="4"/>
      <c r="OEL67" s="4"/>
      <c r="OEM67" s="4"/>
      <c r="OEN67" s="4"/>
      <c r="OEO67" s="4"/>
      <c r="OEP67" s="4"/>
      <c r="OEQ67" s="4"/>
      <c r="OER67" s="4"/>
      <c r="OES67" s="4"/>
      <c r="OET67" s="4"/>
      <c r="OEU67" s="4"/>
      <c r="OEV67" s="4"/>
      <c r="OEW67" s="4"/>
      <c r="OEX67" s="4"/>
      <c r="OEY67" s="4"/>
      <c r="OEZ67" s="4"/>
      <c r="OFA67" s="4"/>
      <c r="OFB67" s="4"/>
      <c r="OFC67" s="4"/>
      <c r="OFD67" s="4"/>
      <c r="OFE67" s="4"/>
      <c r="OFF67" s="4"/>
      <c r="OFG67" s="4"/>
      <c r="OFH67" s="4"/>
      <c r="OFI67" s="4"/>
      <c r="OFJ67" s="4"/>
      <c r="OFK67" s="4"/>
      <c r="OFL67" s="4"/>
      <c r="OFM67" s="4"/>
      <c r="OFN67" s="4"/>
      <c r="OFO67" s="4"/>
      <c r="OFP67" s="4"/>
      <c r="OFQ67" s="4"/>
      <c r="OFR67" s="4"/>
      <c r="OFS67" s="4"/>
      <c r="OFT67" s="4"/>
      <c r="OFU67" s="4"/>
      <c r="OFV67" s="4"/>
      <c r="OFW67" s="4"/>
      <c r="OFX67" s="4"/>
      <c r="OFY67" s="4"/>
      <c r="OFZ67" s="4"/>
      <c r="OGA67" s="4"/>
      <c r="OGB67" s="4"/>
      <c r="OGC67" s="4"/>
      <c r="OGD67" s="4"/>
      <c r="OGE67" s="4"/>
      <c r="OGF67" s="4"/>
      <c r="OGG67" s="4"/>
      <c r="OGH67" s="4"/>
      <c r="OGI67" s="4"/>
      <c r="OGJ67" s="4"/>
      <c r="OGK67" s="4"/>
      <c r="OGL67" s="4"/>
      <c r="OGM67" s="4"/>
      <c r="OGN67" s="4"/>
      <c r="OGO67" s="4"/>
      <c r="OGP67" s="4"/>
      <c r="OGQ67" s="4"/>
      <c r="OGR67" s="4"/>
      <c r="OGS67" s="4"/>
      <c r="OGT67" s="4"/>
      <c r="OGU67" s="4"/>
      <c r="OGV67" s="4"/>
      <c r="OGW67" s="4"/>
      <c r="OGX67" s="4"/>
      <c r="OGY67" s="4"/>
      <c r="OGZ67" s="4"/>
      <c r="OHA67" s="4"/>
      <c r="OHB67" s="4"/>
      <c r="OHC67" s="4"/>
      <c r="OHD67" s="4"/>
      <c r="OHE67" s="4"/>
      <c r="OHF67" s="4"/>
      <c r="OHG67" s="4"/>
      <c r="OHH67" s="4"/>
      <c r="OHI67" s="4"/>
      <c r="OHJ67" s="4"/>
      <c r="OHK67" s="4"/>
      <c r="OHL67" s="4"/>
      <c r="OHM67" s="4"/>
      <c r="OHN67" s="4"/>
      <c r="OHO67" s="4"/>
      <c r="OHP67" s="4"/>
      <c r="OHQ67" s="4"/>
      <c r="OHR67" s="4"/>
      <c r="OHS67" s="4"/>
      <c r="OHT67" s="4"/>
      <c r="OHU67" s="4"/>
      <c r="OHV67" s="4"/>
      <c r="OHW67" s="4"/>
      <c r="OHX67" s="4"/>
      <c r="OHY67" s="4"/>
      <c r="OHZ67" s="4"/>
      <c r="OIA67" s="4"/>
      <c r="OIB67" s="4"/>
      <c r="OIC67" s="4"/>
      <c r="OID67" s="4"/>
      <c r="OIE67" s="4"/>
      <c r="OIF67" s="4"/>
      <c r="OIG67" s="4"/>
      <c r="OIH67" s="4"/>
      <c r="OII67" s="4"/>
      <c r="OIJ67" s="4"/>
      <c r="OIK67" s="4"/>
      <c r="OIL67" s="4"/>
      <c r="OIM67" s="4"/>
      <c r="OIN67" s="4"/>
      <c r="OIO67" s="4"/>
      <c r="OIP67" s="4"/>
      <c r="OIQ67" s="4"/>
      <c r="OIR67" s="4"/>
      <c r="OIS67" s="4"/>
      <c r="OIT67" s="4"/>
      <c r="OIU67" s="4"/>
      <c r="OIV67" s="4"/>
      <c r="OIW67" s="4"/>
      <c r="OIX67" s="4"/>
      <c r="OIY67" s="4"/>
      <c r="OIZ67" s="4"/>
      <c r="OJA67" s="4"/>
      <c r="OJB67" s="4"/>
      <c r="OJC67" s="4"/>
      <c r="OJD67" s="4"/>
      <c r="OJE67" s="4"/>
      <c r="OJF67" s="4"/>
      <c r="OJG67" s="4"/>
      <c r="OJH67" s="4"/>
      <c r="OJI67" s="4"/>
      <c r="OJJ67" s="4"/>
      <c r="OJK67" s="4"/>
      <c r="OJL67" s="4"/>
      <c r="OJM67" s="4"/>
      <c r="OJN67" s="4"/>
      <c r="OJO67" s="4"/>
      <c r="OJP67" s="4"/>
      <c r="OJQ67" s="4"/>
      <c r="OJR67" s="4"/>
      <c r="OJS67" s="4"/>
      <c r="OJT67" s="4"/>
      <c r="OJU67" s="4"/>
      <c r="OJV67" s="4"/>
      <c r="OJW67" s="4"/>
      <c r="OJX67" s="4"/>
      <c r="OJY67" s="4"/>
      <c r="OJZ67" s="4"/>
      <c r="OKA67" s="4"/>
      <c r="OKB67" s="4"/>
      <c r="OKC67" s="4"/>
      <c r="OKD67" s="4"/>
      <c r="OKE67" s="4"/>
      <c r="OKF67" s="4"/>
      <c r="OKG67" s="4"/>
      <c r="OKH67" s="4"/>
      <c r="OKI67" s="4"/>
      <c r="OKJ67" s="4"/>
      <c r="OKK67" s="4"/>
      <c r="OKL67" s="4"/>
      <c r="OKM67" s="4"/>
      <c r="OKN67" s="4"/>
      <c r="OKO67" s="4"/>
      <c r="OKP67" s="4"/>
      <c r="OKQ67" s="4"/>
      <c r="OKR67" s="4"/>
      <c r="OKS67" s="4"/>
      <c r="OKT67" s="4"/>
      <c r="OKU67" s="4"/>
      <c r="OKV67" s="4"/>
      <c r="OKW67" s="4"/>
      <c r="OKX67" s="4"/>
      <c r="OKY67" s="4"/>
      <c r="OKZ67" s="4"/>
      <c r="OLA67" s="4"/>
      <c r="OLB67" s="4"/>
      <c r="OLC67" s="4"/>
      <c r="OLD67" s="4"/>
      <c r="OLE67" s="4"/>
      <c r="OLF67" s="4"/>
      <c r="OLG67" s="4"/>
      <c r="OLH67" s="4"/>
      <c r="OLI67" s="4"/>
      <c r="OLJ67" s="4"/>
      <c r="OLK67" s="4"/>
      <c r="OLL67" s="4"/>
      <c r="OLM67" s="4"/>
      <c r="OLN67" s="4"/>
      <c r="OLO67" s="4"/>
      <c r="OLP67" s="4"/>
      <c r="OLQ67" s="4"/>
      <c r="OLR67" s="4"/>
      <c r="OLS67" s="4"/>
      <c r="OLT67" s="4"/>
      <c r="OLU67" s="4"/>
      <c r="OLV67" s="4"/>
      <c r="OLW67" s="4"/>
      <c r="OLX67" s="4"/>
      <c r="OLY67" s="4"/>
      <c r="OLZ67" s="4"/>
      <c r="OMA67" s="4"/>
      <c r="OMB67" s="4"/>
      <c r="OMC67" s="4"/>
      <c r="OMD67" s="4"/>
      <c r="OME67" s="4"/>
      <c r="OMF67" s="4"/>
      <c r="OMG67" s="4"/>
      <c r="OMH67" s="4"/>
      <c r="OMI67" s="4"/>
      <c r="OMJ67" s="4"/>
      <c r="OMK67" s="4"/>
      <c r="OML67" s="4"/>
      <c r="OMM67" s="4"/>
      <c r="OMN67" s="4"/>
      <c r="OMO67" s="4"/>
      <c r="OMP67" s="4"/>
      <c r="OMQ67" s="4"/>
      <c r="OMR67" s="4"/>
      <c r="OMS67" s="4"/>
      <c r="OMT67" s="4"/>
      <c r="OMU67" s="4"/>
      <c r="OMV67" s="4"/>
      <c r="OMW67" s="4"/>
      <c r="OMX67" s="4"/>
      <c r="OMY67" s="4"/>
      <c r="OMZ67" s="4"/>
      <c r="ONA67" s="4"/>
      <c r="ONB67" s="4"/>
      <c r="ONC67" s="4"/>
      <c r="OND67" s="4"/>
      <c r="ONE67" s="4"/>
      <c r="ONF67" s="4"/>
      <c r="ONG67" s="4"/>
      <c r="ONH67" s="4"/>
      <c r="ONI67" s="4"/>
      <c r="ONJ67" s="4"/>
      <c r="ONK67" s="4"/>
      <c r="ONL67" s="4"/>
      <c r="ONM67" s="4"/>
      <c r="ONN67" s="4"/>
      <c r="ONO67" s="4"/>
      <c r="ONP67" s="4"/>
      <c r="ONQ67" s="4"/>
      <c r="ONR67" s="4"/>
      <c r="ONS67" s="4"/>
      <c r="ONT67" s="4"/>
      <c r="ONU67" s="4"/>
      <c r="ONV67" s="4"/>
      <c r="ONW67" s="4"/>
      <c r="ONX67" s="4"/>
      <c r="ONY67" s="4"/>
      <c r="ONZ67" s="4"/>
      <c r="OOA67" s="4"/>
      <c r="OOB67" s="4"/>
      <c r="OOC67" s="4"/>
      <c r="OOD67" s="4"/>
      <c r="OOE67" s="4"/>
      <c r="OOF67" s="4"/>
      <c r="OOG67" s="4"/>
      <c r="OOH67" s="4"/>
      <c r="OOI67" s="4"/>
      <c r="OOJ67" s="4"/>
      <c r="OOK67" s="4"/>
      <c r="OOL67" s="4"/>
      <c r="OOM67" s="4"/>
      <c r="OON67" s="4"/>
      <c r="OOO67" s="4"/>
      <c r="OOP67" s="4"/>
      <c r="OOQ67" s="4"/>
      <c r="OOR67" s="4"/>
      <c r="OOS67" s="4"/>
      <c r="OOT67" s="4"/>
      <c r="OOU67" s="4"/>
      <c r="OOV67" s="4"/>
      <c r="OOW67" s="4"/>
      <c r="OOX67" s="4"/>
      <c r="OOY67" s="4"/>
      <c r="OOZ67" s="4"/>
      <c r="OPA67" s="4"/>
      <c r="OPB67" s="4"/>
      <c r="OPC67" s="4"/>
      <c r="OPD67" s="4"/>
      <c r="OPE67" s="4"/>
      <c r="OPF67" s="4"/>
      <c r="OPG67" s="4"/>
      <c r="OPH67" s="4"/>
      <c r="OPI67" s="4"/>
      <c r="OPJ67" s="4"/>
      <c r="OPK67" s="4"/>
      <c r="OPL67" s="4"/>
      <c r="OPM67" s="4"/>
      <c r="OPN67" s="4"/>
      <c r="OPO67" s="4"/>
      <c r="OPP67" s="4"/>
      <c r="OPQ67" s="4"/>
      <c r="OPR67" s="4"/>
      <c r="OPS67" s="4"/>
      <c r="OPT67" s="4"/>
      <c r="OPU67" s="4"/>
      <c r="OPV67" s="4"/>
      <c r="OPW67" s="4"/>
      <c r="OPX67" s="4"/>
      <c r="OPY67" s="4"/>
      <c r="OPZ67" s="4"/>
      <c r="OQA67" s="4"/>
      <c r="OQB67" s="4"/>
      <c r="OQC67" s="4"/>
      <c r="OQD67" s="4"/>
      <c r="OQE67" s="4"/>
      <c r="OQF67" s="4"/>
      <c r="OQG67" s="4"/>
      <c r="OQH67" s="4"/>
      <c r="OQI67" s="4"/>
      <c r="OQJ67" s="4"/>
      <c r="OQK67" s="4"/>
      <c r="OQL67" s="4"/>
      <c r="OQM67" s="4"/>
      <c r="OQN67" s="4"/>
      <c r="OQO67" s="4"/>
      <c r="OQP67" s="4"/>
      <c r="OQQ67" s="4"/>
      <c r="OQR67" s="4"/>
      <c r="OQS67" s="4"/>
      <c r="OQT67" s="4"/>
      <c r="OQU67" s="4"/>
      <c r="OQV67" s="4"/>
      <c r="OQW67" s="4"/>
      <c r="OQX67" s="4"/>
      <c r="OQY67" s="4"/>
      <c r="OQZ67" s="4"/>
      <c r="ORA67" s="4"/>
      <c r="ORB67" s="4"/>
      <c r="ORC67" s="4"/>
      <c r="ORD67" s="4"/>
      <c r="ORE67" s="4"/>
      <c r="ORF67" s="4"/>
      <c r="ORG67" s="4"/>
      <c r="ORH67" s="4"/>
      <c r="ORI67" s="4"/>
      <c r="ORJ67" s="4"/>
      <c r="ORK67" s="4"/>
      <c r="ORL67" s="4"/>
      <c r="ORM67" s="4"/>
      <c r="ORN67" s="4"/>
      <c r="ORO67" s="4"/>
      <c r="ORP67" s="4"/>
      <c r="ORQ67" s="4"/>
      <c r="ORR67" s="4"/>
      <c r="ORS67" s="4"/>
      <c r="ORT67" s="4"/>
      <c r="ORU67" s="4"/>
      <c r="ORV67" s="4"/>
      <c r="ORW67" s="4"/>
      <c r="ORX67" s="4"/>
      <c r="ORY67" s="4"/>
      <c r="ORZ67" s="4"/>
      <c r="OSA67" s="4"/>
      <c r="OSB67" s="4"/>
      <c r="OSC67" s="4"/>
      <c r="OSD67" s="4"/>
      <c r="OSE67" s="4"/>
      <c r="OSF67" s="4"/>
      <c r="OSG67" s="4"/>
      <c r="OSH67" s="4"/>
      <c r="OSI67" s="4"/>
      <c r="OSJ67" s="4"/>
      <c r="OSK67" s="4"/>
      <c r="OSL67" s="4"/>
      <c r="OSM67" s="4"/>
      <c r="OSN67" s="4"/>
      <c r="OSO67" s="4"/>
      <c r="OSP67" s="4"/>
      <c r="OSQ67" s="4"/>
      <c r="OSR67" s="4"/>
      <c r="OSS67" s="4"/>
      <c r="OST67" s="4"/>
      <c r="OSU67" s="4"/>
      <c r="OSV67" s="4"/>
      <c r="OSW67" s="4"/>
      <c r="OSX67" s="4"/>
      <c r="OSY67" s="4"/>
      <c r="OSZ67" s="4"/>
      <c r="OTA67" s="4"/>
      <c r="OTB67" s="4"/>
      <c r="OTC67" s="4"/>
      <c r="OTD67" s="4"/>
      <c r="OTE67" s="4"/>
      <c r="OTF67" s="4"/>
      <c r="OTG67" s="4"/>
      <c r="OTH67" s="4"/>
      <c r="OTI67" s="4"/>
      <c r="OTJ67" s="4"/>
      <c r="OTK67" s="4"/>
      <c r="OTL67" s="4"/>
      <c r="OTM67" s="4"/>
      <c r="OTN67" s="4"/>
      <c r="OTO67" s="4"/>
      <c r="OTP67" s="4"/>
      <c r="OTQ67" s="4"/>
      <c r="OTR67" s="4"/>
      <c r="OTS67" s="4"/>
      <c r="OTT67" s="4"/>
      <c r="OTU67" s="4"/>
      <c r="OTV67" s="4"/>
      <c r="OTW67" s="4"/>
      <c r="OTX67" s="4"/>
      <c r="OTY67" s="4"/>
      <c r="OTZ67" s="4"/>
      <c r="OUA67" s="4"/>
      <c r="OUB67" s="4"/>
      <c r="OUC67" s="4"/>
      <c r="OUD67" s="4"/>
      <c r="OUE67" s="4"/>
      <c r="OUF67" s="4"/>
      <c r="OUG67" s="4"/>
      <c r="OUH67" s="4"/>
      <c r="OUI67" s="4"/>
      <c r="OUJ67" s="4"/>
      <c r="OUK67" s="4"/>
      <c r="OUL67" s="4"/>
      <c r="OUM67" s="4"/>
      <c r="OUN67" s="4"/>
      <c r="OUO67" s="4"/>
      <c r="OUP67" s="4"/>
      <c r="OUQ67" s="4"/>
      <c r="OUR67" s="4"/>
      <c r="OUS67" s="4"/>
      <c r="OUT67" s="4"/>
      <c r="OUU67" s="4"/>
      <c r="OUV67" s="4"/>
      <c r="OUW67" s="4"/>
      <c r="OUX67" s="4"/>
      <c r="OUY67" s="4"/>
      <c r="OUZ67" s="4"/>
      <c r="OVA67" s="4"/>
      <c r="OVB67" s="4"/>
      <c r="OVC67" s="4"/>
      <c r="OVD67" s="4"/>
      <c r="OVE67" s="4"/>
      <c r="OVF67" s="4"/>
      <c r="OVG67" s="4"/>
      <c r="OVH67" s="4"/>
      <c r="OVI67" s="4"/>
      <c r="OVJ67" s="4"/>
      <c r="OVK67" s="4"/>
      <c r="OVL67" s="4"/>
      <c r="OVM67" s="4"/>
      <c r="OVN67" s="4"/>
      <c r="OVO67" s="4"/>
      <c r="OVP67" s="4"/>
      <c r="OVQ67" s="4"/>
      <c r="OVR67" s="4"/>
      <c r="OVS67" s="4"/>
      <c r="OVT67" s="4"/>
      <c r="OVU67" s="4"/>
      <c r="OVV67" s="4"/>
      <c r="OVW67" s="4"/>
      <c r="OVX67" s="4"/>
      <c r="OVY67" s="4"/>
      <c r="OVZ67" s="4"/>
      <c r="OWA67" s="4"/>
      <c r="OWB67" s="4"/>
      <c r="OWC67" s="4"/>
      <c r="OWD67" s="4"/>
      <c r="OWE67" s="4"/>
      <c r="OWF67" s="4"/>
      <c r="OWG67" s="4"/>
      <c r="OWH67" s="4"/>
      <c r="OWI67" s="4"/>
      <c r="OWJ67" s="4"/>
      <c r="OWK67" s="4"/>
      <c r="OWL67" s="4"/>
      <c r="OWM67" s="4"/>
      <c r="OWN67" s="4"/>
      <c r="OWO67" s="4"/>
      <c r="OWP67" s="4"/>
      <c r="OWQ67" s="4"/>
      <c r="OWR67" s="4"/>
      <c r="OWS67" s="4"/>
      <c r="OWT67" s="4"/>
      <c r="OWU67" s="4"/>
      <c r="OWV67" s="4"/>
      <c r="OWW67" s="4"/>
      <c r="OWX67" s="4"/>
      <c r="OWY67" s="4"/>
      <c r="OWZ67" s="4"/>
      <c r="OXA67" s="4"/>
      <c r="OXB67" s="4"/>
      <c r="OXC67" s="4"/>
      <c r="OXD67" s="4"/>
      <c r="OXE67" s="4"/>
      <c r="OXF67" s="4"/>
      <c r="OXG67" s="4"/>
      <c r="OXH67" s="4"/>
      <c r="OXI67" s="4"/>
      <c r="OXJ67" s="4"/>
      <c r="OXK67" s="4"/>
      <c r="OXL67" s="4"/>
      <c r="OXM67" s="4"/>
      <c r="OXN67" s="4"/>
      <c r="OXO67" s="4"/>
      <c r="OXP67" s="4"/>
      <c r="OXQ67" s="4"/>
      <c r="OXR67" s="4"/>
      <c r="OXS67" s="4"/>
      <c r="OXT67" s="4"/>
      <c r="OXU67" s="4"/>
      <c r="OXV67" s="4"/>
      <c r="OXW67" s="4"/>
      <c r="OXX67" s="4"/>
      <c r="OXY67" s="4"/>
      <c r="OXZ67" s="4"/>
      <c r="OYA67" s="4"/>
      <c r="OYB67" s="4"/>
      <c r="OYC67" s="4"/>
      <c r="OYD67" s="4"/>
      <c r="OYE67" s="4"/>
      <c r="OYF67" s="4"/>
      <c r="OYG67" s="4"/>
      <c r="OYH67" s="4"/>
      <c r="OYI67" s="4"/>
      <c r="OYJ67" s="4"/>
      <c r="OYK67" s="4"/>
      <c r="OYL67" s="4"/>
      <c r="OYM67" s="4"/>
      <c r="OYN67" s="4"/>
      <c r="OYO67" s="4"/>
      <c r="OYP67" s="4"/>
      <c r="OYQ67" s="4"/>
      <c r="OYR67" s="4"/>
      <c r="OYS67" s="4"/>
      <c r="OYT67" s="4"/>
      <c r="OYU67" s="4"/>
      <c r="OYV67" s="4"/>
      <c r="OYW67" s="4"/>
      <c r="OYX67" s="4"/>
      <c r="OYY67" s="4"/>
      <c r="OYZ67" s="4"/>
      <c r="OZA67" s="4"/>
      <c r="OZB67" s="4"/>
      <c r="OZC67" s="4"/>
      <c r="OZD67" s="4"/>
      <c r="OZE67" s="4"/>
      <c r="OZF67" s="4"/>
      <c r="OZG67" s="4"/>
      <c r="OZH67" s="4"/>
      <c r="OZI67" s="4"/>
      <c r="OZJ67" s="4"/>
      <c r="OZK67" s="4"/>
      <c r="OZL67" s="4"/>
      <c r="OZM67" s="4"/>
      <c r="OZN67" s="4"/>
      <c r="OZO67" s="4"/>
      <c r="OZP67" s="4"/>
      <c r="OZQ67" s="4"/>
      <c r="OZR67" s="4"/>
      <c r="OZS67" s="4"/>
      <c r="OZT67" s="4"/>
      <c r="OZU67" s="4"/>
      <c r="OZV67" s="4"/>
      <c r="OZW67" s="4"/>
      <c r="OZX67" s="4"/>
      <c r="OZY67" s="4"/>
      <c r="OZZ67" s="4"/>
      <c r="PAA67" s="4"/>
      <c r="PAB67" s="4"/>
      <c r="PAC67" s="4"/>
      <c r="PAD67" s="4"/>
      <c r="PAE67" s="4"/>
      <c r="PAF67" s="4"/>
      <c r="PAG67" s="4"/>
      <c r="PAH67" s="4"/>
      <c r="PAI67" s="4"/>
      <c r="PAJ67" s="4"/>
      <c r="PAK67" s="4"/>
      <c r="PAL67" s="4"/>
      <c r="PAM67" s="4"/>
      <c r="PAN67" s="4"/>
      <c r="PAO67" s="4"/>
      <c r="PAP67" s="4"/>
      <c r="PAQ67" s="4"/>
      <c r="PAR67" s="4"/>
      <c r="PAS67" s="4"/>
      <c r="PAT67" s="4"/>
      <c r="PAU67" s="4"/>
      <c r="PAV67" s="4"/>
      <c r="PAW67" s="4"/>
      <c r="PAX67" s="4"/>
      <c r="PAY67" s="4"/>
      <c r="PAZ67" s="4"/>
      <c r="PBA67" s="4"/>
      <c r="PBB67" s="4"/>
      <c r="PBC67" s="4"/>
      <c r="PBD67" s="4"/>
      <c r="PBE67" s="4"/>
      <c r="PBF67" s="4"/>
      <c r="PBG67" s="4"/>
      <c r="PBH67" s="4"/>
      <c r="PBI67" s="4"/>
      <c r="PBJ67" s="4"/>
      <c r="PBK67" s="4"/>
      <c r="PBL67" s="4"/>
      <c r="PBM67" s="4"/>
      <c r="PBN67" s="4"/>
      <c r="PBO67" s="4"/>
      <c r="PBP67" s="4"/>
      <c r="PBQ67" s="4"/>
      <c r="PBR67" s="4"/>
      <c r="PBS67" s="4"/>
      <c r="PBT67" s="4"/>
      <c r="PBU67" s="4"/>
      <c r="PBV67" s="4"/>
      <c r="PBW67" s="4"/>
      <c r="PBX67" s="4"/>
      <c r="PBY67" s="4"/>
      <c r="PBZ67" s="4"/>
      <c r="PCA67" s="4"/>
      <c r="PCB67" s="4"/>
      <c r="PCC67" s="4"/>
      <c r="PCD67" s="4"/>
      <c r="PCE67" s="4"/>
      <c r="PCF67" s="4"/>
      <c r="PCG67" s="4"/>
      <c r="PCH67" s="4"/>
      <c r="PCI67" s="4"/>
      <c r="PCJ67" s="4"/>
      <c r="PCK67" s="4"/>
      <c r="PCL67" s="4"/>
      <c r="PCM67" s="4"/>
      <c r="PCN67" s="4"/>
      <c r="PCO67" s="4"/>
      <c r="PCP67" s="4"/>
      <c r="PCQ67" s="4"/>
      <c r="PCR67" s="4"/>
      <c r="PCS67" s="4"/>
      <c r="PCT67" s="4"/>
      <c r="PCU67" s="4"/>
      <c r="PCV67" s="4"/>
      <c r="PCW67" s="4"/>
      <c r="PCX67" s="4"/>
      <c r="PCY67" s="4"/>
      <c r="PCZ67" s="4"/>
      <c r="PDA67" s="4"/>
      <c r="PDB67" s="4"/>
      <c r="PDC67" s="4"/>
      <c r="PDD67" s="4"/>
      <c r="PDE67" s="4"/>
      <c r="PDF67" s="4"/>
      <c r="PDG67" s="4"/>
      <c r="PDH67" s="4"/>
      <c r="PDI67" s="4"/>
      <c r="PDJ67" s="4"/>
      <c r="PDK67" s="4"/>
      <c r="PDL67" s="4"/>
      <c r="PDM67" s="4"/>
      <c r="PDN67" s="4"/>
      <c r="PDO67" s="4"/>
      <c r="PDP67" s="4"/>
      <c r="PDQ67" s="4"/>
      <c r="PDR67" s="4"/>
      <c r="PDS67" s="4"/>
      <c r="PDT67" s="4"/>
      <c r="PDU67" s="4"/>
      <c r="PDV67" s="4"/>
      <c r="PDW67" s="4"/>
      <c r="PDX67" s="4"/>
      <c r="PDY67" s="4"/>
      <c r="PDZ67" s="4"/>
      <c r="PEA67" s="4"/>
      <c r="PEB67" s="4"/>
      <c r="PEC67" s="4"/>
      <c r="PED67" s="4"/>
      <c r="PEE67" s="4"/>
      <c r="PEF67" s="4"/>
      <c r="PEG67" s="4"/>
      <c r="PEH67" s="4"/>
      <c r="PEI67" s="4"/>
      <c r="PEJ67" s="4"/>
      <c r="PEK67" s="4"/>
      <c r="PEL67" s="4"/>
      <c r="PEM67" s="4"/>
      <c r="PEN67" s="4"/>
      <c r="PEO67" s="4"/>
      <c r="PEP67" s="4"/>
      <c r="PEQ67" s="4"/>
      <c r="PER67" s="4"/>
      <c r="PES67" s="4"/>
      <c r="PET67" s="4"/>
      <c r="PEU67" s="4"/>
      <c r="PEV67" s="4"/>
      <c r="PEW67" s="4"/>
      <c r="PEX67" s="4"/>
      <c r="PEY67" s="4"/>
      <c r="PEZ67" s="4"/>
      <c r="PFA67" s="4"/>
      <c r="PFB67" s="4"/>
      <c r="PFC67" s="4"/>
      <c r="PFD67" s="4"/>
      <c r="PFE67" s="4"/>
      <c r="PFF67" s="4"/>
      <c r="PFG67" s="4"/>
      <c r="PFH67" s="4"/>
      <c r="PFI67" s="4"/>
      <c r="PFJ67" s="4"/>
      <c r="PFK67" s="4"/>
      <c r="PFL67" s="4"/>
      <c r="PFM67" s="4"/>
      <c r="PFN67" s="4"/>
      <c r="PFO67" s="4"/>
      <c r="PFP67" s="4"/>
      <c r="PFQ67" s="4"/>
      <c r="PFR67" s="4"/>
      <c r="PFS67" s="4"/>
      <c r="PFT67" s="4"/>
      <c r="PFU67" s="4"/>
      <c r="PFV67" s="4"/>
      <c r="PFW67" s="4"/>
      <c r="PFX67" s="4"/>
      <c r="PFY67" s="4"/>
      <c r="PFZ67" s="4"/>
      <c r="PGA67" s="4"/>
      <c r="PGB67" s="4"/>
      <c r="PGC67" s="4"/>
      <c r="PGD67" s="4"/>
      <c r="PGE67" s="4"/>
      <c r="PGF67" s="4"/>
      <c r="PGG67" s="4"/>
      <c r="PGH67" s="4"/>
      <c r="PGI67" s="4"/>
      <c r="PGJ67" s="4"/>
      <c r="PGK67" s="4"/>
      <c r="PGL67" s="4"/>
      <c r="PGM67" s="4"/>
      <c r="PGN67" s="4"/>
      <c r="PGO67" s="4"/>
      <c r="PGP67" s="4"/>
      <c r="PGQ67" s="4"/>
      <c r="PGR67" s="4"/>
      <c r="PGS67" s="4"/>
      <c r="PGT67" s="4"/>
      <c r="PGU67" s="4"/>
      <c r="PGV67" s="4"/>
      <c r="PGW67" s="4"/>
      <c r="PGX67" s="4"/>
      <c r="PGY67" s="4"/>
      <c r="PGZ67" s="4"/>
      <c r="PHA67" s="4"/>
      <c r="PHB67" s="4"/>
      <c r="PHC67" s="4"/>
      <c r="PHD67" s="4"/>
      <c r="PHE67" s="4"/>
      <c r="PHF67" s="4"/>
      <c r="PHG67" s="4"/>
      <c r="PHH67" s="4"/>
      <c r="PHI67" s="4"/>
      <c r="PHJ67" s="4"/>
      <c r="PHK67" s="4"/>
      <c r="PHL67" s="4"/>
      <c r="PHM67" s="4"/>
      <c r="PHN67" s="4"/>
      <c r="PHO67" s="4"/>
      <c r="PHP67" s="4"/>
      <c r="PHQ67" s="4"/>
      <c r="PHR67" s="4"/>
      <c r="PHS67" s="4"/>
      <c r="PHT67" s="4"/>
      <c r="PHU67" s="4"/>
      <c r="PHV67" s="4"/>
      <c r="PHW67" s="4"/>
      <c r="PHX67" s="4"/>
      <c r="PHY67" s="4"/>
      <c r="PHZ67" s="4"/>
      <c r="PIA67" s="4"/>
      <c r="PIB67" s="4"/>
      <c r="PIC67" s="4"/>
      <c r="PID67" s="4"/>
      <c r="PIE67" s="4"/>
      <c r="PIF67" s="4"/>
      <c r="PIG67" s="4"/>
      <c r="PIH67" s="4"/>
      <c r="PII67" s="4"/>
      <c r="PIJ67" s="4"/>
      <c r="PIK67" s="4"/>
      <c r="PIL67" s="4"/>
      <c r="PIM67" s="4"/>
      <c r="PIN67" s="4"/>
      <c r="PIO67" s="4"/>
      <c r="PIP67" s="4"/>
      <c r="PIQ67" s="4"/>
      <c r="PIR67" s="4"/>
      <c r="PIS67" s="4"/>
      <c r="PIT67" s="4"/>
      <c r="PIU67" s="4"/>
      <c r="PIV67" s="4"/>
      <c r="PIW67" s="4"/>
      <c r="PIX67" s="4"/>
      <c r="PIY67" s="4"/>
      <c r="PIZ67" s="4"/>
      <c r="PJA67" s="4"/>
      <c r="PJB67" s="4"/>
      <c r="PJC67" s="4"/>
      <c r="PJD67" s="4"/>
      <c r="PJE67" s="4"/>
      <c r="PJF67" s="4"/>
      <c r="PJG67" s="4"/>
      <c r="PJH67" s="4"/>
      <c r="PJI67" s="4"/>
      <c r="PJJ67" s="4"/>
      <c r="PJK67" s="4"/>
      <c r="PJL67" s="4"/>
      <c r="PJM67" s="4"/>
      <c r="PJN67" s="4"/>
      <c r="PJO67" s="4"/>
      <c r="PJP67" s="4"/>
      <c r="PJQ67" s="4"/>
      <c r="PJR67" s="4"/>
      <c r="PJS67" s="4"/>
      <c r="PJT67" s="4"/>
      <c r="PJU67" s="4"/>
      <c r="PJV67" s="4"/>
      <c r="PJW67" s="4"/>
      <c r="PJX67" s="4"/>
      <c r="PJY67" s="4"/>
      <c r="PJZ67" s="4"/>
      <c r="PKA67" s="4"/>
      <c r="PKB67" s="4"/>
      <c r="PKC67" s="4"/>
      <c r="PKD67" s="4"/>
      <c r="PKE67" s="4"/>
      <c r="PKF67" s="4"/>
      <c r="PKG67" s="4"/>
      <c r="PKH67" s="4"/>
      <c r="PKI67" s="4"/>
      <c r="PKJ67" s="4"/>
      <c r="PKK67" s="4"/>
      <c r="PKL67" s="4"/>
      <c r="PKM67" s="4"/>
      <c r="PKN67" s="4"/>
      <c r="PKO67" s="4"/>
      <c r="PKP67" s="4"/>
      <c r="PKQ67" s="4"/>
      <c r="PKR67" s="4"/>
      <c r="PKS67" s="4"/>
      <c r="PKT67" s="4"/>
      <c r="PKU67" s="4"/>
      <c r="PKV67" s="4"/>
      <c r="PKW67" s="4"/>
      <c r="PKX67" s="4"/>
      <c r="PKY67" s="4"/>
      <c r="PKZ67" s="4"/>
      <c r="PLA67" s="4"/>
      <c r="PLB67" s="4"/>
      <c r="PLC67" s="4"/>
      <c r="PLD67" s="4"/>
      <c r="PLE67" s="4"/>
      <c r="PLF67" s="4"/>
      <c r="PLG67" s="4"/>
      <c r="PLH67" s="4"/>
      <c r="PLI67" s="4"/>
      <c r="PLJ67" s="4"/>
      <c r="PLK67" s="4"/>
      <c r="PLL67" s="4"/>
      <c r="PLM67" s="4"/>
      <c r="PLN67" s="4"/>
      <c r="PLO67" s="4"/>
      <c r="PLP67" s="4"/>
      <c r="PLQ67" s="4"/>
      <c r="PLR67" s="4"/>
      <c r="PLS67" s="4"/>
      <c r="PLT67" s="4"/>
      <c r="PLU67" s="4"/>
      <c r="PLV67" s="4"/>
      <c r="PLW67" s="4"/>
      <c r="PLX67" s="4"/>
      <c r="PLY67" s="4"/>
      <c r="PLZ67" s="4"/>
      <c r="PMA67" s="4"/>
      <c r="PMB67" s="4"/>
      <c r="PMC67" s="4"/>
      <c r="PMD67" s="4"/>
      <c r="PME67" s="4"/>
      <c r="PMF67" s="4"/>
      <c r="PMG67" s="4"/>
      <c r="PMH67" s="4"/>
      <c r="PMI67" s="4"/>
      <c r="PMJ67" s="4"/>
      <c r="PMK67" s="4"/>
      <c r="PML67" s="4"/>
      <c r="PMM67" s="4"/>
      <c r="PMN67" s="4"/>
      <c r="PMO67" s="4"/>
      <c r="PMP67" s="4"/>
      <c r="PMQ67" s="4"/>
      <c r="PMR67" s="4"/>
      <c r="PMS67" s="4"/>
      <c r="PMT67" s="4"/>
      <c r="PMU67" s="4"/>
      <c r="PMV67" s="4"/>
      <c r="PMW67" s="4"/>
      <c r="PMX67" s="4"/>
      <c r="PMY67" s="4"/>
      <c r="PMZ67" s="4"/>
      <c r="PNA67" s="4"/>
      <c r="PNB67" s="4"/>
      <c r="PNC67" s="4"/>
      <c r="PND67" s="4"/>
      <c r="PNE67" s="4"/>
      <c r="PNF67" s="4"/>
      <c r="PNG67" s="4"/>
      <c r="PNH67" s="4"/>
      <c r="PNI67" s="4"/>
      <c r="PNJ67" s="4"/>
      <c r="PNK67" s="4"/>
      <c r="PNL67" s="4"/>
      <c r="PNM67" s="4"/>
      <c r="PNN67" s="4"/>
      <c r="PNO67" s="4"/>
      <c r="PNP67" s="4"/>
      <c r="PNQ67" s="4"/>
      <c r="PNR67" s="4"/>
      <c r="PNS67" s="4"/>
      <c r="PNT67" s="4"/>
      <c r="PNU67" s="4"/>
      <c r="PNV67" s="4"/>
      <c r="PNW67" s="4"/>
      <c r="PNX67" s="4"/>
      <c r="PNY67" s="4"/>
      <c r="PNZ67" s="4"/>
      <c r="POA67" s="4"/>
      <c r="POB67" s="4"/>
      <c r="POC67" s="4"/>
      <c r="POD67" s="4"/>
      <c r="POE67" s="4"/>
      <c r="POF67" s="4"/>
      <c r="POG67" s="4"/>
      <c r="POH67" s="4"/>
      <c r="POI67" s="4"/>
      <c r="POJ67" s="4"/>
      <c r="POK67" s="4"/>
      <c r="POL67" s="4"/>
      <c r="POM67" s="4"/>
      <c r="PON67" s="4"/>
      <c r="POO67" s="4"/>
      <c r="POP67" s="4"/>
      <c r="POQ67" s="4"/>
      <c r="POR67" s="4"/>
      <c r="POS67" s="4"/>
      <c r="POT67" s="4"/>
      <c r="POU67" s="4"/>
      <c r="POV67" s="4"/>
      <c r="POW67" s="4"/>
      <c r="POX67" s="4"/>
      <c r="POY67" s="4"/>
      <c r="POZ67" s="4"/>
      <c r="PPA67" s="4"/>
      <c r="PPB67" s="4"/>
      <c r="PPC67" s="4"/>
      <c r="PPD67" s="4"/>
      <c r="PPE67" s="4"/>
      <c r="PPF67" s="4"/>
      <c r="PPG67" s="4"/>
      <c r="PPH67" s="4"/>
      <c r="PPI67" s="4"/>
      <c r="PPJ67" s="4"/>
      <c r="PPK67" s="4"/>
      <c r="PPL67" s="4"/>
      <c r="PPM67" s="4"/>
      <c r="PPN67" s="4"/>
      <c r="PPO67" s="4"/>
      <c r="PPP67" s="4"/>
      <c r="PPQ67" s="4"/>
      <c r="PPR67" s="4"/>
      <c r="PPS67" s="4"/>
      <c r="PPT67" s="4"/>
      <c r="PPU67" s="4"/>
      <c r="PPV67" s="4"/>
      <c r="PPW67" s="4"/>
      <c r="PPX67" s="4"/>
      <c r="PPY67" s="4"/>
      <c r="PPZ67" s="4"/>
      <c r="PQA67" s="4"/>
      <c r="PQB67" s="4"/>
      <c r="PQC67" s="4"/>
      <c r="PQD67" s="4"/>
      <c r="PQE67" s="4"/>
      <c r="PQF67" s="4"/>
      <c r="PQG67" s="4"/>
      <c r="PQH67" s="4"/>
      <c r="PQI67" s="4"/>
      <c r="PQJ67" s="4"/>
      <c r="PQK67" s="4"/>
      <c r="PQL67" s="4"/>
      <c r="PQM67" s="4"/>
      <c r="PQN67" s="4"/>
      <c r="PQO67" s="4"/>
      <c r="PQP67" s="4"/>
      <c r="PQQ67" s="4"/>
      <c r="PQR67" s="4"/>
      <c r="PQS67" s="4"/>
      <c r="PQT67" s="4"/>
      <c r="PQU67" s="4"/>
      <c r="PQV67" s="4"/>
      <c r="PQW67" s="4"/>
      <c r="PQX67" s="4"/>
      <c r="PQY67" s="4"/>
      <c r="PQZ67" s="4"/>
      <c r="PRA67" s="4"/>
      <c r="PRB67" s="4"/>
      <c r="PRC67" s="4"/>
      <c r="PRD67" s="4"/>
      <c r="PRE67" s="4"/>
      <c r="PRF67" s="4"/>
      <c r="PRG67" s="4"/>
      <c r="PRH67" s="4"/>
      <c r="PRI67" s="4"/>
      <c r="PRJ67" s="4"/>
      <c r="PRK67" s="4"/>
      <c r="PRL67" s="4"/>
      <c r="PRM67" s="4"/>
      <c r="PRN67" s="4"/>
      <c r="PRO67" s="4"/>
      <c r="PRP67" s="4"/>
      <c r="PRQ67" s="4"/>
      <c r="PRR67" s="4"/>
      <c r="PRS67" s="4"/>
      <c r="PRT67" s="4"/>
      <c r="PRU67" s="4"/>
      <c r="PRV67" s="4"/>
      <c r="PRW67" s="4"/>
      <c r="PRX67" s="4"/>
      <c r="PRY67" s="4"/>
      <c r="PRZ67" s="4"/>
      <c r="PSA67" s="4"/>
      <c r="PSB67" s="4"/>
      <c r="PSC67" s="4"/>
      <c r="PSD67" s="4"/>
      <c r="PSE67" s="4"/>
      <c r="PSF67" s="4"/>
      <c r="PSG67" s="4"/>
      <c r="PSH67" s="4"/>
      <c r="PSI67" s="4"/>
      <c r="PSJ67" s="4"/>
      <c r="PSK67" s="4"/>
      <c r="PSL67" s="4"/>
      <c r="PSM67" s="4"/>
      <c r="PSN67" s="4"/>
      <c r="PSO67" s="4"/>
      <c r="PSP67" s="4"/>
      <c r="PSQ67" s="4"/>
      <c r="PSR67" s="4"/>
      <c r="PSS67" s="4"/>
      <c r="PST67" s="4"/>
      <c r="PSU67" s="4"/>
      <c r="PSV67" s="4"/>
      <c r="PSW67" s="4"/>
      <c r="PSX67" s="4"/>
      <c r="PSY67" s="4"/>
      <c r="PSZ67" s="4"/>
      <c r="PTA67" s="4"/>
      <c r="PTB67" s="4"/>
      <c r="PTC67" s="4"/>
      <c r="PTD67" s="4"/>
      <c r="PTE67" s="4"/>
      <c r="PTF67" s="4"/>
      <c r="PTG67" s="4"/>
      <c r="PTH67" s="4"/>
      <c r="PTI67" s="4"/>
      <c r="PTJ67" s="4"/>
      <c r="PTK67" s="4"/>
      <c r="PTL67" s="4"/>
      <c r="PTM67" s="4"/>
      <c r="PTN67" s="4"/>
      <c r="PTO67" s="4"/>
      <c r="PTP67" s="4"/>
      <c r="PTQ67" s="4"/>
      <c r="PTR67" s="4"/>
      <c r="PTS67" s="4"/>
      <c r="PTT67" s="4"/>
      <c r="PTU67" s="4"/>
      <c r="PTV67" s="4"/>
      <c r="PTW67" s="4"/>
      <c r="PTX67" s="4"/>
      <c r="PTY67" s="4"/>
      <c r="PTZ67" s="4"/>
      <c r="PUA67" s="4"/>
      <c r="PUB67" s="4"/>
      <c r="PUC67" s="4"/>
      <c r="PUD67" s="4"/>
      <c r="PUE67" s="4"/>
      <c r="PUF67" s="4"/>
      <c r="PUG67" s="4"/>
      <c r="PUH67" s="4"/>
      <c r="PUI67" s="4"/>
      <c r="PUJ67" s="4"/>
      <c r="PUK67" s="4"/>
      <c r="PUL67" s="4"/>
      <c r="PUM67" s="4"/>
      <c r="PUN67" s="4"/>
      <c r="PUO67" s="4"/>
      <c r="PUP67" s="4"/>
      <c r="PUQ67" s="4"/>
      <c r="PUR67" s="4"/>
      <c r="PUS67" s="4"/>
      <c r="PUT67" s="4"/>
      <c r="PUU67" s="4"/>
      <c r="PUV67" s="4"/>
      <c r="PUW67" s="4"/>
      <c r="PUX67" s="4"/>
      <c r="PUY67" s="4"/>
      <c r="PUZ67" s="4"/>
      <c r="PVA67" s="4"/>
      <c r="PVB67" s="4"/>
      <c r="PVC67" s="4"/>
      <c r="PVD67" s="4"/>
      <c r="PVE67" s="4"/>
      <c r="PVF67" s="4"/>
      <c r="PVG67" s="4"/>
      <c r="PVH67" s="4"/>
      <c r="PVI67" s="4"/>
      <c r="PVJ67" s="4"/>
      <c r="PVK67" s="4"/>
      <c r="PVL67" s="4"/>
      <c r="PVM67" s="4"/>
      <c r="PVN67" s="4"/>
      <c r="PVO67" s="4"/>
      <c r="PVP67" s="4"/>
      <c r="PVQ67" s="4"/>
      <c r="PVR67" s="4"/>
      <c r="PVS67" s="4"/>
      <c r="PVT67" s="4"/>
      <c r="PVU67" s="4"/>
      <c r="PVV67" s="4"/>
      <c r="PVW67" s="4"/>
      <c r="PVX67" s="4"/>
      <c r="PVY67" s="4"/>
      <c r="PVZ67" s="4"/>
      <c r="PWA67" s="4"/>
      <c r="PWB67" s="4"/>
      <c r="PWC67" s="4"/>
      <c r="PWD67" s="4"/>
      <c r="PWE67" s="4"/>
      <c r="PWF67" s="4"/>
      <c r="PWG67" s="4"/>
      <c r="PWH67" s="4"/>
      <c r="PWI67" s="4"/>
      <c r="PWJ67" s="4"/>
      <c r="PWK67" s="4"/>
      <c r="PWL67" s="4"/>
      <c r="PWM67" s="4"/>
      <c r="PWN67" s="4"/>
      <c r="PWO67" s="4"/>
      <c r="PWP67" s="4"/>
      <c r="PWQ67" s="4"/>
      <c r="PWR67" s="4"/>
      <c r="PWS67" s="4"/>
      <c r="PWT67" s="4"/>
      <c r="PWU67" s="4"/>
      <c r="PWV67" s="4"/>
      <c r="PWW67" s="4"/>
      <c r="PWX67" s="4"/>
      <c r="PWY67" s="4"/>
      <c r="PWZ67" s="4"/>
      <c r="PXA67" s="4"/>
      <c r="PXB67" s="4"/>
      <c r="PXC67" s="4"/>
      <c r="PXD67" s="4"/>
      <c r="PXE67" s="4"/>
      <c r="PXF67" s="4"/>
      <c r="PXG67" s="4"/>
      <c r="PXH67" s="4"/>
      <c r="PXI67" s="4"/>
      <c r="PXJ67" s="4"/>
      <c r="PXK67" s="4"/>
      <c r="PXL67" s="4"/>
      <c r="PXM67" s="4"/>
      <c r="PXN67" s="4"/>
      <c r="PXO67" s="4"/>
      <c r="PXP67" s="4"/>
      <c r="PXQ67" s="4"/>
      <c r="PXR67" s="4"/>
      <c r="PXS67" s="4"/>
      <c r="PXT67" s="4"/>
      <c r="PXU67" s="4"/>
      <c r="PXV67" s="4"/>
      <c r="PXW67" s="4"/>
      <c r="PXX67" s="4"/>
      <c r="PXY67" s="4"/>
      <c r="PXZ67" s="4"/>
      <c r="PYA67" s="4"/>
      <c r="PYB67" s="4"/>
      <c r="PYC67" s="4"/>
      <c r="PYD67" s="4"/>
      <c r="PYE67" s="4"/>
      <c r="PYF67" s="4"/>
      <c r="PYG67" s="4"/>
      <c r="PYH67" s="4"/>
      <c r="PYI67" s="4"/>
      <c r="PYJ67" s="4"/>
      <c r="PYK67" s="4"/>
      <c r="PYL67" s="4"/>
      <c r="PYM67" s="4"/>
      <c r="PYN67" s="4"/>
      <c r="PYO67" s="4"/>
      <c r="PYP67" s="4"/>
      <c r="PYQ67" s="4"/>
      <c r="PYR67" s="4"/>
      <c r="PYS67" s="4"/>
      <c r="PYT67" s="4"/>
      <c r="PYU67" s="4"/>
      <c r="PYV67" s="4"/>
      <c r="PYW67" s="4"/>
      <c r="PYX67" s="4"/>
      <c r="PYY67" s="4"/>
      <c r="PYZ67" s="4"/>
      <c r="PZA67" s="4"/>
      <c r="PZB67" s="4"/>
      <c r="PZC67" s="4"/>
      <c r="PZD67" s="4"/>
      <c r="PZE67" s="4"/>
      <c r="PZF67" s="4"/>
      <c r="PZG67" s="4"/>
      <c r="PZH67" s="4"/>
      <c r="PZI67" s="4"/>
      <c r="PZJ67" s="4"/>
      <c r="PZK67" s="4"/>
      <c r="PZL67" s="4"/>
      <c r="PZM67" s="4"/>
      <c r="PZN67" s="4"/>
      <c r="PZO67" s="4"/>
      <c r="PZP67" s="4"/>
      <c r="PZQ67" s="4"/>
      <c r="PZR67" s="4"/>
      <c r="PZS67" s="4"/>
      <c r="PZT67" s="4"/>
      <c r="PZU67" s="4"/>
      <c r="PZV67" s="4"/>
      <c r="PZW67" s="4"/>
      <c r="PZX67" s="4"/>
      <c r="PZY67" s="4"/>
      <c r="PZZ67" s="4"/>
      <c r="QAA67" s="4"/>
      <c r="QAB67" s="4"/>
      <c r="QAC67" s="4"/>
      <c r="QAD67" s="4"/>
      <c r="QAE67" s="4"/>
      <c r="QAF67" s="4"/>
      <c r="QAG67" s="4"/>
      <c r="QAH67" s="4"/>
      <c r="QAI67" s="4"/>
      <c r="QAJ67" s="4"/>
      <c r="QAK67" s="4"/>
      <c r="QAL67" s="4"/>
      <c r="QAM67" s="4"/>
      <c r="QAN67" s="4"/>
      <c r="QAO67" s="4"/>
      <c r="QAP67" s="4"/>
      <c r="QAQ67" s="4"/>
      <c r="QAR67" s="4"/>
      <c r="QAS67" s="4"/>
      <c r="QAT67" s="4"/>
      <c r="QAU67" s="4"/>
      <c r="QAV67" s="4"/>
      <c r="QAW67" s="4"/>
      <c r="QAX67" s="4"/>
      <c r="QAY67" s="4"/>
      <c r="QAZ67" s="4"/>
      <c r="QBA67" s="4"/>
      <c r="QBB67" s="4"/>
      <c r="QBC67" s="4"/>
      <c r="QBD67" s="4"/>
      <c r="QBE67" s="4"/>
      <c r="QBF67" s="4"/>
      <c r="QBG67" s="4"/>
      <c r="QBH67" s="4"/>
      <c r="QBI67" s="4"/>
      <c r="QBJ67" s="4"/>
      <c r="QBK67" s="4"/>
      <c r="QBL67" s="4"/>
      <c r="QBM67" s="4"/>
      <c r="QBN67" s="4"/>
      <c r="QBO67" s="4"/>
      <c r="QBP67" s="4"/>
      <c r="QBQ67" s="4"/>
      <c r="QBR67" s="4"/>
      <c r="QBS67" s="4"/>
      <c r="QBT67" s="4"/>
      <c r="QBU67" s="4"/>
      <c r="QBV67" s="4"/>
      <c r="QBW67" s="4"/>
      <c r="QBX67" s="4"/>
      <c r="QBY67" s="4"/>
      <c r="QBZ67" s="4"/>
      <c r="QCA67" s="4"/>
      <c r="QCB67" s="4"/>
      <c r="QCC67" s="4"/>
      <c r="QCD67" s="4"/>
      <c r="QCE67" s="4"/>
      <c r="QCF67" s="4"/>
      <c r="QCG67" s="4"/>
      <c r="QCH67" s="4"/>
      <c r="QCI67" s="4"/>
      <c r="QCJ67" s="4"/>
      <c r="QCK67" s="4"/>
      <c r="QCL67" s="4"/>
      <c r="QCM67" s="4"/>
      <c r="QCN67" s="4"/>
      <c r="QCO67" s="4"/>
      <c r="QCP67" s="4"/>
      <c r="QCQ67" s="4"/>
      <c r="QCR67" s="4"/>
      <c r="QCS67" s="4"/>
      <c r="QCT67" s="4"/>
      <c r="QCU67" s="4"/>
      <c r="QCV67" s="4"/>
      <c r="QCW67" s="4"/>
      <c r="QCX67" s="4"/>
      <c r="QCY67" s="4"/>
      <c r="QCZ67" s="4"/>
      <c r="QDA67" s="4"/>
      <c r="QDB67" s="4"/>
      <c r="QDC67" s="4"/>
      <c r="QDD67" s="4"/>
      <c r="QDE67" s="4"/>
      <c r="QDF67" s="4"/>
      <c r="QDG67" s="4"/>
      <c r="QDH67" s="4"/>
      <c r="QDI67" s="4"/>
      <c r="QDJ67" s="4"/>
      <c r="QDK67" s="4"/>
      <c r="QDL67" s="4"/>
      <c r="QDM67" s="4"/>
      <c r="QDN67" s="4"/>
      <c r="QDO67" s="4"/>
      <c r="QDP67" s="4"/>
      <c r="QDQ67" s="4"/>
      <c r="QDR67" s="4"/>
      <c r="QDS67" s="4"/>
      <c r="QDT67" s="4"/>
      <c r="QDU67" s="4"/>
      <c r="QDV67" s="4"/>
      <c r="QDW67" s="4"/>
      <c r="QDX67" s="4"/>
      <c r="QDY67" s="4"/>
      <c r="QDZ67" s="4"/>
      <c r="QEA67" s="4"/>
      <c r="QEB67" s="4"/>
      <c r="QEC67" s="4"/>
      <c r="QED67" s="4"/>
      <c r="QEE67" s="4"/>
      <c r="QEF67" s="4"/>
      <c r="QEG67" s="4"/>
      <c r="QEH67" s="4"/>
      <c r="QEI67" s="4"/>
      <c r="QEJ67" s="4"/>
      <c r="QEK67" s="4"/>
      <c r="QEL67" s="4"/>
      <c r="QEM67" s="4"/>
      <c r="QEN67" s="4"/>
      <c r="QEO67" s="4"/>
      <c r="QEP67" s="4"/>
      <c r="QEQ67" s="4"/>
      <c r="QER67" s="4"/>
      <c r="QES67" s="4"/>
      <c r="QET67" s="4"/>
      <c r="QEU67" s="4"/>
      <c r="QEV67" s="4"/>
      <c r="QEW67" s="4"/>
      <c r="QEX67" s="4"/>
      <c r="QEY67" s="4"/>
      <c r="QEZ67" s="4"/>
      <c r="QFA67" s="4"/>
      <c r="QFB67" s="4"/>
      <c r="QFC67" s="4"/>
      <c r="QFD67" s="4"/>
      <c r="QFE67" s="4"/>
      <c r="QFF67" s="4"/>
      <c r="QFG67" s="4"/>
      <c r="QFH67" s="4"/>
      <c r="QFI67" s="4"/>
      <c r="QFJ67" s="4"/>
      <c r="QFK67" s="4"/>
      <c r="QFL67" s="4"/>
      <c r="QFM67" s="4"/>
      <c r="QFN67" s="4"/>
      <c r="QFO67" s="4"/>
      <c r="QFP67" s="4"/>
      <c r="QFQ67" s="4"/>
      <c r="QFR67" s="4"/>
      <c r="QFS67" s="4"/>
      <c r="QFT67" s="4"/>
      <c r="QFU67" s="4"/>
      <c r="QFV67" s="4"/>
      <c r="QFW67" s="4"/>
      <c r="QFX67" s="4"/>
      <c r="QFY67" s="4"/>
      <c r="QFZ67" s="4"/>
      <c r="QGA67" s="4"/>
      <c r="QGB67" s="4"/>
      <c r="QGC67" s="4"/>
      <c r="QGD67" s="4"/>
      <c r="QGE67" s="4"/>
      <c r="QGF67" s="4"/>
      <c r="QGG67" s="4"/>
      <c r="QGH67" s="4"/>
      <c r="QGI67" s="4"/>
      <c r="QGJ67" s="4"/>
      <c r="QGK67" s="4"/>
      <c r="QGL67" s="4"/>
      <c r="QGM67" s="4"/>
      <c r="QGN67" s="4"/>
      <c r="QGO67" s="4"/>
      <c r="QGP67" s="4"/>
      <c r="QGQ67" s="4"/>
      <c r="QGR67" s="4"/>
      <c r="QGS67" s="4"/>
      <c r="QGT67" s="4"/>
      <c r="QGU67" s="4"/>
      <c r="QGV67" s="4"/>
      <c r="QGW67" s="4"/>
      <c r="QGX67" s="4"/>
      <c r="QGY67" s="4"/>
      <c r="QGZ67" s="4"/>
      <c r="QHA67" s="4"/>
      <c r="QHB67" s="4"/>
      <c r="QHC67" s="4"/>
      <c r="QHD67" s="4"/>
      <c r="QHE67" s="4"/>
      <c r="QHF67" s="4"/>
      <c r="QHG67" s="4"/>
      <c r="QHH67" s="4"/>
      <c r="QHI67" s="4"/>
      <c r="QHJ67" s="4"/>
      <c r="QHK67" s="4"/>
      <c r="QHL67" s="4"/>
      <c r="QHM67" s="4"/>
      <c r="QHN67" s="4"/>
      <c r="QHO67" s="4"/>
      <c r="QHP67" s="4"/>
      <c r="QHQ67" s="4"/>
      <c r="QHR67" s="4"/>
      <c r="QHS67" s="4"/>
      <c r="QHT67" s="4"/>
      <c r="QHU67" s="4"/>
      <c r="QHV67" s="4"/>
      <c r="QHW67" s="4"/>
      <c r="QHX67" s="4"/>
      <c r="QHY67" s="4"/>
      <c r="QHZ67" s="4"/>
      <c r="QIA67" s="4"/>
      <c r="QIB67" s="4"/>
      <c r="QIC67" s="4"/>
      <c r="QID67" s="4"/>
      <c r="QIE67" s="4"/>
      <c r="QIF67" s="4"/>
      <c r="QIG67" s="4"/>
      <c r="QIH67" s="4"/>
      <c r="QII67" s="4"/>
      <c r="QIJ67" s="4"/>
      <c r="QIK67" s="4"/>
      <c r="QIL67" s="4"/>
      <c r="QIM67" s="4"/>
      <c r="QIN67" s="4"/>
      <c r="QIO67" s="4"/>
      <c r="QIP67" s="4"/>
      <c r="QIQ67" s="4"/>
      <c r="QIR67" s="4"/>
      <c r="QIS67" s="4"/>
      <c r="QIT67" s="4"/>
      <c r="QIU67" s="4"/>
      <c r="QIV67" s="4"/>
      <c r="QIW67" s="4"/>
      <c r="QIX67" s="4"/>
      <c r="QIY67" s="4"/>
      <c r="QIZ67" s="4"/>
      <c r="QJA67" s="4"/>
      <c r="QJB67" s="4"/>
      <c r="QJC67" s="4"/>
      <c r="QJD67" s="4"/>
      <c r="QJE67" s="4"/>
      <c r="QJF67" s="4"/>
      <c r="QJG67" s="4"/>
      <c r="QJH67" s="4"/>
      <c r="QJI67" s="4"/>
      <c r="QJJ67" s="4"/>
      <c r="QJK67" s="4"/>
      <c r="QJL67" s="4"/>
      <c r="QJM67" s="4"/>
      <c r="QJN67" s="4"/>
      <c r="QJO67" s="4"/>
      <c r="QJP67" s="4"/>
      <c r="QJQ67" s="4"/>
      <c r="QJR67" s="4"/>
      <c r="QJS67" s="4"/>
      <c r="QJT67" s="4"/>
      <c r="QJU67" s="4"/>
      <c r="QJV67" s="4"/>
      <c r="QJW67" s="4"/>
      <c r="QJX67" s="4"/>
      <c r="QJY67" s="4"/>
      <c r="QJZ67" s="4"/>
      <c r="QKA67" s="4"/>
      <c r="QKB67" s="4"/>
      <c r="QKC67" s="4"/>
      <c r="QKD67" s="4"/>
      <c r="QKE67" s="4"/>
      <c r="QKF67" s="4"/>
      <c r="QKG67" s="4"/>
      <c r="QKH67" s="4"/>
      <c r="QKI67" s="4"/>
      <c r="QKJ67" s="4"/>
      <c r="QKK67" s="4"/>
      <c r="QKL67" s="4"/>
      <c r="QKM67" s="4"/>
      <c r="QKN67" s="4"/>
      <c r="QKO67" s="4"/>
      <c r="QKP67" s="4"/>
      <c r="QKQ67" s="4"/>
      <c r="QKR67" s="4"/>
      <c r="QKS67" s="4"/>
      <c r="QKT67" s="4"/>
      <c r="QKU67" s="4"/>
      <c r="QKV67" s="4"/>
      <c r="QKW67" s="4"/>
      <c r="QKX67" s="4"/>
      <c r="QKY67" s="4"/>
      <c r="QKZ67" s="4"/>
      <c r="QLA67" s="4"/>
      <c r="QLB67" s="4"/>
      <c r="QLC67" s="4"/>
      <c r="QLD67" s="4"/>
      <c r="QLE67" s="4"/>
      <c r="QLF67" s="4"/>
      <c r="QLG67" s="4"/>
      <c r="QLH67" s="4"/>
      <c r="QLI67" s="4"/>
      <c r="QLJ67" s="4"/>
      <c r="QLK67" s="4"/>
      <c r="QLL67" s="4"/>
      <c r="QLM67" s="4"/>
      <c r="QLN67" s="4"/>
      <c r="QLO67" s="4"/>
      <c r="QLP67" s="4"/>
      <c r="QLQ67" s="4"/>
      <c r="QLR67" s="4"/>
      <c r="QLS67" s="4"/>
      <c r="QLT67" s="4"/>
      <c r="QLU67" s="4"/>
      <c r="QLV67" s="4"/>
      <c r="QLW67" s="4"/>
      <c r="QLX67" s="4"/>
      <c r="QLY67" s="4"/>
      <c r="QLZ67" s="4"/>
      <c r="QMA67" s="4"/>
      <c r="QMB67" s="4"/>
      <c r="QMC67" s="4"/>
      <c r="QMD67" s="4"/>
      <c r="QME67" s="4"/>
      <c r="QMF67" s="4"/>
      <c r="QMG67" s="4"/>
      <c r="QMH67" s="4"/>
      <c r="QMI67" s="4"/>
      <c r="QMJ67" s="4"/>
      <c r="QMK67" s="4"/>
      <c r="QML67" s="4"/>
      <c r="QMM67" s="4"/>
      <c r="QMN67" s="4"/>
      <c r="QMO67" s="4"/>
      <c r="QMP67" s="4"/>
      <c r="QMQ67" s="4"/>
      <c r="QMR67" s="4"/>
      <c r="QMS67" s="4"/>
      <c r="QMT67" s="4"/>
      <c r="QMU67" s="4"/>
      <c r="QMV67" s="4"/>
      <c r="QMW67" s="4"/>
      <c r="QMX67" s="4"/>
      <c r="QMY67" s="4"/>
      <c r="QMZ67" s="4"/>
      <c r="QNA67" s="4"/>
      <c r="QNB67" s="4"/>
      <c r="QNC67" s="4"/>
      <c r="QND67" s="4"/>
      <c r="QNE67" s="4"/>
      <c r="QNF67" s="4"/>
      <c r="QNG67" s="4"/>
      <c r="QNH67" s="4"/>
      <c r="QNI67" s="4"/>
      <c r="QNJ67" s="4"/>
      <c r="QNK67" s="4"/>
      <c r="QNL67" s="4"/>
      <c r="QNM67" s="4"/>
      <c r="QNN67" s="4"/>
      <c r="QNO67" s="4"/>
      <c r="QNP67" s="4"/>
      <c r="QNQ67" s="4"/>
      <c r="QNR67" s="4"/>
      <c r="QNS67" s="4"/>
      <c r="QNT67" s="4"/>
      <c r="QNU67" s="4"/>
      <c r="QNV67" s="4"/>
      <c r="QNW67" s="4"/>
      <c r="QNX67" s="4"/>
      <c r="QNY67" s="4"/>
      <c r="QNZ67" s="4"/>
      <c r="QOA67" s="4"/>
      <c r="QOB67" s="4"/>
      <c r="QOC67" s="4"/>
      <c r="QOD67" s="4"/>
      <c r="QOE67" s="4"/>
      <c r="QOF67" s="4"/>
      <c r="QOG67" s="4"/>
      <c r="QOH67" s="4"/>
      <c r="QOI67" s="4"/>
      <c r="QOJ67" s="4"/>
      <c r="QOK67" s="4"/>
      <c r="QOL67" s="4"/>
      <c r="QOM67" s="4"/>
      <c r="QON67" s="4"/>
      <c r="QOO67" s="4"/>
      <c r="QOP67" s="4"/>
      <c r="QOQ67" s="4"/>
      <c r="QOR67" s="4"/>
      <c r="QOS67" s="4"/>
      <c r="QOT67" s="4"/>
      <c r="QOU67" s="4"/>
      <c r="QOV67" s="4"/>
      <c r="QOW67" s="4"/>
      <c r="QOX67" s="4"/>
      <c r="QOY67" s="4"/>
      <c r="QOZ67" s="4"/>
      <c r="QPA67" s="4"/>
      <c r="QPB67" s="4"/>
      <c r="QPC67" s="4"/>
      <c r="QPD67" s="4"/>
      <c r="QPE67" s="4"/>
      <c r="QPF67" s="4"/>
      <c r="QPG67" s="4"/>
      <c r="QPH67" s="4"/>
      <c r="QPI67" s="4"/>
      <c r="QPJ67" s="4"/>
      <c r="QPK67" s="4"/>
      <c r="QPL67" s="4"/>
      <c r="QPM67" s="4"/>
      <c r="QPN67" s="4"/>
      <c r="QPO67" s="4"/>
      <c r="QPP67" s="4"/>
      <c r="QPQ67" s="4"/>
      <c r="QPR67" s="4"/>
      <c r="QPS67" s="4"/>
      <c r="QPT67" s="4"/>
      <c r="QPU67" s="4"/>
      <c r="QPV67" s="4"/>
      <c r="QPW67" s="4"/>
      <c r="QPX67" s="4"/>
      <c r="QPY67" s="4"/>
      <c r="QPZ67" s="4"/>
      <c r="QQA67" s="4"/>
      <c r="QQB67" s="4"/>
      <c r="QQC67" s="4"/>
      <c r="QQD67" s="4"/>
      <c r="QQE67" s="4"/>
      <c r="QQF67" s="4"/>
      <c r="QQG67" s="4"/>
      <c r="QQH67" s="4"/>
      <c r="QQI67" s="4"/>
      <c r="QQJ67" s="4"/>
      <c r="QQK67" s="4"/>
      <c r="QQL67" s="4"/>
      <c r="QQM67" s="4"/>
      <c r="QQN67" s="4"/>
      <c r="QQO67" s="4"/>
      <c r="QQP67" s="4"/>
      <c r="QQQ67" s="4"/>
      <c r="QQR67" s="4"/>
      <c r="QQS67" s="4"/>
      <c r="QQT67" s="4"/>
      <c r="QQU67" s="4"/>
      <c r="QQV67" s="4"/>
      <c r="QQW67" s="4"/>
      <c r="QQX67" s="4"/>
      <c r="QQY67" s="4"/>
      <c r="QQZ67" s="4"/>
      <c r="QRA67" s="4"/>
      <c r="QRB67" s="4"/>
      <c r="QRC67" s="4"/>
      <c r="QRD67" s="4"/>
      <c r="QRE67" s="4"/>
      <c r="QRF67" s="4"/>
      <c r="QRG67" s="4"/>
      <c r="QRH67" s="4"/>
      <c r="QRI67" s="4"/>
      <c r="QRJ67" s="4"/>
      <c r="QRK67" s="4"/>
      <c r="QRL67" s="4"/>
      <c r="QRM67" s="4"/>
      <c r="QRN67" s="4"/>
      <c r="QRO67" s="4"/>
      <c r="QRP67" s="4"/>
      <c r="QRQ67" s="4"/>
      <c r="QRR67" s="4"/>
      <c r="QRS67" s="4"/>
      <c r="QRT67" s="4"/>
      <c r="QRU67" s="4"/>
      <c r="QRV67" s="4"/>
      <c r="QRW67" s="4"/>
      <c r="QRX67" s="4"/>
      <c r="QRY67" s="4"/>
      <c r="QRZ67" s="4"/>
      <c r="QSA67" s="4"/>
      <c r="QSB67" s="4"/>
      <c r="QSC67" s="4"/>
      <c r="QSD67" s="4"/>
      <c r="QSE67" s="4"/>
      <c r="QSF67" s="4"/>
      <c r="QSG67" s="4"/>
      <c r="QSH67" s="4"/>
      <c r="QSI67" s="4"/>
      <c r="QSJ67" s="4"/>
      <c r="QSK67" s="4"/>
      <c r="QSL67" s="4"/>
      <c r="QSM67" s="4"/>
      <c r="QSN67" s="4"/>
      <c r="QSO67" s="4"/>
      <c r="QSP67" s="4"/>
      <c r="QSQ67" s="4"/>
      <c r="QSR67" s="4"/>
      <c r="QSS67" s="4"/>
      <c r="QST67" s="4"/>
      <c r="QSU67" s="4"/>
      <c r="QSV67" s="4"/>
      <c r="QSW67" s="4"/>
      <c r="QSX67" s="4"/>
      <c r="QSY67" s="4"/>
      <c r="QSZ67" s="4"/>
      <c r="QTA67" s="4"/>
      <c r="QTB67" s="4"/>
      <c r="QTC67" s="4"/>
      <c r="QTD67" s="4"/>
      <c r="QTE67" s="4"/>
      <c r="QTF67" s="4"/>
      <c r="QTG67" s="4"/>
      <c r="QTH67" s="4"/>
      <c r="QTI67" s="4"/>
      <c r="QTJ67" s="4"/>
      <c r="QTK67" s="4"/>
      <c r="QTL67" s="4"/>
      <c r="QTM67" s="4"/>
      <c r="QTN67" s="4"/>
      <c r="QTO67" s="4"/>
      <c r="QTP67" s="4"/>
      <c r="QTQ67" s="4"/>
      <c r="QTR67" s="4"/>
      <c r="QTS67" s="4"/>
      <c r="QTT67" s="4"/>
      <c r="QTU67" s="4"/>
      <c r="QTV67" s="4"/>
      <c r="QTW67" s="4"/>
      <c r="QTX67" s="4"/>
      <c r="QTY67" s="4"/>
      <c r="QTZ67" s="4"/>
      <c r="QUA67" s="4"/>
      <c r="QUB67" s="4"/>
      <c r="QUC67" s="4"/>
      <c r="QUD67" s="4"/>
      <c r="QUE67" s="4"/>
      <c r="QUF67" s="4"/>
      <c r="QUG67" s="4"/>
      <c r="QUH67" s="4"/>
      <c r="QUI67" s="4"/>
      <c r="QUJ67" s="4"/>
      <c r="QUK67" s="4"/>
      <c r="QUL67" s="4"/>
      <c r="QUM67" s="4"/>
      <c r="QUN67" s="4"/>
      <c r="QUO67" s="4"/>
      <c r="QUP67" s="4"/>
      <c r="QUQ67" s="4"/>
      <c r="QUR67" s="4"/>
      <c r="QUS67" s="4"/>
      <c r="QUT67" s="4"/>
      <c r="QUU67" s="4"/>
      <c r="QUV67" s="4"/>
      <c r="QUW67" s="4"/>
      <c r="QUX67" s="4"/>
      <c r="QUY67" s="4"/>
      <c r="QUZ67" s="4"/>
      <c r="QVA67" s="4"/>
      <c r="QVB67" s="4"/>
      <c r="QVC67" s="4"/>
      <c r="QVD67" s="4"/>
      <c r="QVE67" s="4"/>
      <c r="QVF67" s="4"/>
      <c r="QVG67" s="4"/>
      <c r="QVH67" s="4"/>
      <c r="QVI67" s="4"/>
      <c r="QVJ67" s="4"/>
      <c r="QVK67" s="4"/>
      <c r="QVL67" s="4"/>
      <c r="QVM67" s="4"/>
      <c r="QVN67" s="4"/>
      <c r="QVO67" s="4"/>
      <c r="QVP67" s="4"/>
      <c r="QVQ67" s="4"/>
      <c r="QVR67" s="4"/>
      <c r="QVS67" s="4"/>
      <c r="QVT67" s="4"/>
      <c r="QVU67" s="4"/>
      <c r="QVV67" s="4"/>
      <c r="QVW67" s="4"/>
      <c r="QVX67" s="4"/>
      <c r="QVY67" s="4"/>
      <c r="QVZ67" s="4"/>
      <c r="QWA67" s="4"/>
      <c r="QWB67" s="4"/>
      <c r="QWC67" s="4"/>
      <c r="QWD67" s="4"/>
      <c r="QWE67" s="4"/>
      <c r="QWF67" s="4"/>
      <c r="QWG67" s="4"/>
      <c r="QWH67" s="4"/>
      <c r="QWI67" s="4"/>
      <c r="QWJ67" s="4"/>
      <c r="QWK67" s="4"/>
      <c r="QWL67" s="4"/>
      <c r="QWM67" s="4"/>
      <c r="QWN67" s="4"/>
      <c r="QWO67" s="4"/>
      <c r="QWP67" s="4"/>
      <c r="QWQ67" s="4"/>
      <c r="QWR67" s="4"/>
      <c r="QWS67" s="4"/>
      <c r="QWT67" s="4"/>
      <c r="QWU67" s="4"/>
      <c r="QWV67" s="4"/>
      <c r="QWW67" s="4"/>
      <c r="QWX67" s="4"/>
      <c r="QWY67" s="4"/>
      <c r="QWZ67" s="4"/>
      <c r="QXA67" s="4"/>
      <c r="QXB67" s="4"/>
      <c r="QXC67" s="4"/>
      <c r="QXD67" s="4"/>
      <c r="QXE67" s="4"/>
      <c r="QXF67" s="4"/>
      <c r="QXG67" s="4"/>
      <c r="QXH67" s="4"/>
      <c r="QXI67" s="4"/>
      <c r="QXJ67" s="4"/>
      <c r="QXK67" s="4"/>
      <c r="QXL67" s="4"/>
      <c r="QXM67" s="4"/>
      <c r="QXN67" s="4"/>
      <c r="QXO67" s="4"/>
      <c r="QXP67" s="4"/>
      <c r="QXQ67" s="4"/>
      <c r="QXR67" s="4"/>
      <c r="QXS67" s="4"/>
      <c r="QXT67" s="4"/>
      <c r="QXU67" s="4"/>
      <c r="QXV67" s="4"/>
      <c r="QXW67" s="4"/>
      <c r="QXX67" s="4"/>
      <c r="QXY67" s="4"/>
      <c r="QXZ67" s="4"/>
      <c r="QYA67" s="4"/>
      <c r="QYB67" s="4"/>
      <c r="QYC67" s="4"/>
      <c r="QYD67" s="4"/>
      <c r="QYE67" s="4"/>
      <c r="QYF67" s="4"/>
      <c r="QYG67" s="4"/>
      <c r="QYH67" s="4"/>
      <c r="QYI67" s="4"/>
      <c r="QYJ67" s="4"/>
      <c r="QYK67" s="4"/>
      <c r="QYL67" s="4"/>
      <c r="QYM67" s="4"/>
      <c r="QYN67" s="4"/>
      <c r="QYO67" s="4"/>
      <c r="QYP67" s="4"/>
      <c r="QYQ67" s="4"/>
      <c r="QYR67" s="4"/>
      <c r="QYS67" s="4"/>
      <c r="QYT67" s="4"/>
      <c r="QYU67" s="4"/>
      <c r="QYV67" s="4"/>
      <c r="QYW67" s="4"/>
      <c r="QYX67" s="4"/>
      <c r="QYY67" s="4"/>
      <c r="QYZ67" s="4"/>
      <c r="QZA67" s="4"/>
      <c r="QZB67" s="4"/>
      <c r="QZC67" s="4"/>
      <c r="QZD67" s="4"/>
      <c r="QZE67" s="4"/>
      <c r="QZF67" s="4"/>
      <c r="QZG67" s="4"/>
      <c r="QZH67" s="4"/>
      <c r="QZI67" s="4"/>
      <c r="QZJ67" s="4"/>
      <c r="QZK67" s="4"/>
      <c r="QZL67" s="4"/>
      <c r="QZM67" s="4"/>
      <c r="QZN67" s="4"/>
      <c r="QZO67" s="4"/>
      <c r="QZP67" s="4"/>
      <c r="QZQ67" s="4"/>
      <c r="QZR67" s="4"/>
      <c r="QZS67" s="4"/>
      <c r="QZT67" s="4"/>
      <c r="QZU67" s="4"/>
      <c r="QZV67" s="4"/>
      <c r="QZW67" s="4"/>
      <c r="QZX67" s="4"/>
      <c r="QZY67" s="4"/>
      <c r="QZZ67" s="4"/>
      <c r="RAA67" s="4"/>
      <c r="RAB67" s="4"/>
      <c r="RAC67" s="4"/>
      <c r="RAD67" s="4"/>
      <c r="RAE67" s="4"/>
      <c r="RAF67" s="4"/>
      <c r="RAG67" s="4"/>
      <c r="RAH67" s="4"/>
      <c r="RAI67" s="4"/>
      <c r="RAJ67" s="4"/>
      <c r="RAK67" s="4"/>
      <c r="RAL67" s="4"/>
      <c r="RAM67" s="4"/>
      <c r="RAN67" s="4"/>
      <c r="RAO67" s="4"/>
      <c r="RAP67" s="4"/>
      <c r="RAQ67" s="4"/>
      <c r="RAR67" s="4"/>
      <c r="RAS67" s="4"/>
      <c r="RAT67" s="4"/>
      <c r="RAU67" s="4"/>
      <c r="RAV67" s="4"/>
      <c r="RAW67" s="4"/>
      <c r="RAX67" s="4"/>
      <c r="RAY67" s="4"/>
      <c r="RAZ67" s="4"/>
      <c r="RBA67" s="4"/>
      <c r="RBB67" s="4"/>
      <c r="RBC67" s="4"/>
      <c r="RBD67" s="4"/>
      <c r="RBE67" s="4"/>
      <c r="RBF67" s="4"/>
      <c r="RBG67" s="4"/>
      <c r="RBH67" s="4"/>
      <c r="RBI67" s="4"/>
      <c r="RBJ67" s="4"/>
      <c r="RBK67" s="4"/>
      <c r="RBL67" s="4"/>
      <c r="RBM67" s="4"/>
      <c r="RBN67" s="4"/>
      <c r="RBO67" s="4"/>
      <c r="RBP67" s="4"/>
      <c r="RBQ67" s="4"/>
      <c r="RBR67" s="4"/>
      <c r="RBS67" s="4"/>
      <c r="RBT67" s="4"/>
      <c r="RBU67" s="4"/>
      <c r="RBV67" s="4"/>
      <c r="RBW67" s="4"/>
      <c r="RBX67" s="4"/>
      <c r="RBY67" s="4"/>
      <c r="RBZ67" s="4"/>
      <c r="RCA67" s="4"/>
      <c r="RCB67" s="4"/>
      <c r="RCC67" s="4"/>
      <c r="RCD67" s="4"/>
      <c r="RCE67" s="4"/>
      <c r="RCF67" s="4"/>
      <c r="RCG67" s="4"/>
      <c r="RCH67" s="4"/>
      <c r="RCI67" s="4"/>
      <c r="RCJ67" s="4"/>
      <c r="RCK67" s="4"/>
      <c r="RCL67" s="4"/>
      <c r="RCM67" s="4"/>
      <c r="RCN67" s="4"/>
      <c r="RCO67" s="4"/>
      <c r="RCP67" s="4"/>
      <c r="RCQ67" s="4"/>
      <c r="RCR67" s="4"/>
      <c r="RCS67" s="4"/>
      <c r="RCT67" s="4"/>
      <c r="RCU67" s="4"/>
      <c r="RCV67" s="4"/>
      <c r="RCW67" s="4"/>
      <c r="RCX67" s="4"/>
      <c r="RCY67" s="4"/>
      <c r="RCZ67" s="4"/>
      <c r="RDA67" s="4"/>
      <c r="RDB67" s="4"/>
      <c r="RDC67" s="4"/>
      <c r="RDD67" s="4"/>
      <c r="RDE67" s="4"/>
      <c r="RDF67" s="4"/>
      <c r="RDG67" s="4"/>
      <c r="RDH67" s="4"/>
      <c r="RDI67" s="4"/>
      <c r="RDJ67" s="4"/>
      <c r="RDK67" s="4"/>
      <c r="RDL67" s="4"/>
      <c r="RDM67" s="4"/>
      <c r="RDN67" s="4"/>
      <c r="RDO67" s="4"/>
      <c r="RDP67" s="4"/>
      <c r="RDQ67" s="4"/>
      <c r="RDR67" s="4"/>
      <c r="RDS67" s="4"/>
      <c r="RDT67" s="4"/>
      <c r="RDU67" s="4"/>
      <c r="RDV67" s="4"/>
      <c r="RDW67" s="4"/>
      <c r="RDX67" s="4"/>
      <c r="RDY67" s="4"/>
      <c r="RDZ67" s="4"/>
      <c r="REA67" s="4"/>
      <c r="REB67" s="4"/>
      <c r="REC67" s="4"/>
      <c r="RED67" s="4"/>
      <c r="REE67" s="4"/>
      <c r="REF67" s="4"/>
      <c r="REG67" s="4"/>
      <c r="REH67" s="4"/>
      <c r="REI67" s="4"/>
      <c r="REJ67" s="4"/>
      <c r="REK67" s="4"/>
      <c r="REL67" s="4"/>
      <c r="REM67" s="4"/>
      <c r="REN67" s="4"/>
      <c r="REO67" s="4"/>
      <c r="REP67" s="4"/>
      <c r="REQ67" s="4"/>
      <c r="RER67" s="4"/>
      <c r="RES67" s="4"/>
      <c r="RET67" s="4"/>
      <c r="REU67" s="4"/>
      <c r="REV67" s="4"/>
      <c r="REW67" s="4"/>
      <c r="REX67" s="4"/>
      <c r="REY67" s="4"/>
      <c r="REZ67" s="4"/>
      <c r="RFA67" s="4"/>
      <c r="RFB67" s="4"/>
      <c r="RFC67" s="4"/>
      <c r="RFD67" s="4"/>
      <c r="RFE67" s="4"/>
      <c r="RFF67" s="4"/>
      <c r="RFG67" s="4"/>
      <c r="RFH67" s="4"/>
      <c r="RFI67" s="4"/>
      <c r="RFJ67" s="4"/>
      <c r="RFK67" s="4"/>
      <c r="RFL67" s="4"/>
      <c r="RFM67" s="4"/>
      <c r="RFN67" s="4"/>
      <c r="RFO67" s="4"/>
      <c r="RFP67" s="4"/>
      <c r="RFQ67" s="4"/>
      <c r="RFR67" s="4"/>
      <c r="RFS67" s="4"/>
      <c r="RFT67" s="4"/>
      <c r="RFU67" s="4"/>
      <c r="RFV67" s="4"/>
      <c r="RFW67" s="4"/>
      <c r="RFX67" s="4"/>
      <c r="RFY67" s="4"/>
      <c r="RFZ67" s="4"/>
      <c r="RGA67" s="4"/>
      <c r="RGB67" s="4"/>
      <c r="RGC67" s="4"/>
      <c r="RGD67" s="4"/>
      <c r="RGE67" s="4"/>
      <c r="RGF67" s="4"/>
      <c r="RGG67" s="4"/>
      <c r="RGH67" s="4"/>
      <c r="RGI67" s="4"/>
      <c r="RGJ67" s="4"/>
      <c r="RGK67" s="4"/>
      <c r="RGL67" s="4"/>
      <c r="RGM67" s="4"/>
      <c r="RGN67" s="4"/>
      <c r="RGO67" s="4"/>
      <c r="RGP67" s="4"/>
      <c r="RGQ67" s="4"/>
      <c r="RGR67" s="4"/>
      <c r="RGS67" s="4"/>
      <c r="RGT67" s="4"/>
      <c r="RGU67" s="4"/>
      <c r="RGV67" s="4"/>
      <c r="RGW67" s="4"/>
      <c r="RGX67" s="4"/>
      <c r="RGY67" s="4"/>
      <c r="RGZ67" s="4"/>
      <c r="RHA67" s="4"/>
      <c r="RHB67" s="4"/>
      <c r="RHC67" s="4"/>
      <c r="RHD67" s="4"/>
      <c r="RHE67" s="4"/>
      <c r="RHF67" s="4"/>
      <c r="RHG67" s="4"/>
      <c r="RHH67" s="4"/>
      <c r="RHI67" s="4"/>
      <c r="RHJ67" s="4"/>
      <c r="RHK67" s="4"/>
      <c r="RHL67" s="4"/>
      <c r="RHM67" s="4"/>
      <c r="RHN67" s="4"/>
      <c r="RHO67" s="4"/>
      <c r="RHP67" s="4"/>
      <c r="RHQ67" s="4"/>
      <c r="RHR67" s="4"/>
      <c r="RHS67" s="4"/>
      <c r="RHT67" s="4"/>
      <c r="RHU67" s="4"/>
      <c r="RHV67" s="4"/>
      <c r="RHW67" s="4"/>
      <c r="RHX67" s="4"/>
      <c r="RHY67" s="4"/>
      <c r="RHZ67" s="4"/>
      <c r="RIA67" s="4"/>
      <c r="RIB67" s="4"/>
      <c r="RIC67" s="4"/>
      <c r="RID67" s="4"/>
      <c r="RIE67" s="4"/>
      <c r="RIF67" s="4"/>
      <c r="RIG67" s="4"/>
      <c r="RIH67" s="4"/>
      <c r="RII67" s="4"/>
      <c r="RIJ67" s="4"/>
      <c r="RIK67" s="4"/>
      <c r="RIL67" s="4"/>
      <c r="RIM67" s="4"/>
      <c r="RIN67" s="4"/>
      <c r="RIO67" s="4"/>
      <c r="RIP67" s="4"/>
      <c r="RIQ67" s="4"/>
      <c r="RIR67" s="4"/>
      <c r="RIS67" s="4"/>
      <c r="RIT67" s="4"/>
      <c r="RIU67" s="4"/>
      <c r="RIV67" s="4"/>
      <c r="RIW67" s="4"/>
      <c r="RIX67" s="4"/>
      <c r="RIY67" s="4"/>
      <c r="RIZ67" s="4"/>
      <c r="RJA67" s="4"/>
      <c r="RJB67" s="4"/>
      <c r="RJC67" s="4"/>
      <c r="RJD67" s="4"/>
      <c r="RJE67" s="4"/>
      <c r="RJF67" s="4"/>
      <c r="RJG67" s="4"/>
      <c r="RJH67" s="4"/>
      <c r="RJI67" s="4"/>
      <c r="RJJ67" s="4"/>
      <c r="RJK67" s="4"/>
      <c r="RJL67" s="4"/>
      <c r="RJM67" s="4"/>
      <c r="RJN67" s="4"/>
      <c r="RJO67" s="4"/>
      <c r="RJP67" s="4"/>
      <c r="RJQ67" s="4"/>
      <c r="RJR67" s="4"/>
      <c r="RJS67" s="4"/>
      <c r="RJT67" s="4"/>
      <c r="RJU67" s="4"/>
      <c r="RJV67" s="4"/>
      <c r="RJW67" s="4"/>
      <c r="RJX67" s="4"/>
      <c r="RJY67" s="4"/>
      <c r="RJZ67" s="4"/>
      <c r="RKA67" s="4"/>
      <c r="RKB67" s="4"/>
      <c r="RKC67" s="4"/>
      <c r="RKD67" s="4"/>
      <c r="RKE67" s="4"/>
      <c r="RKF67" s="4"/>
      <c r="RKG67" s="4"/>
      <c r="RKH67" s="4"/>
      <c r="RKI67" s="4"/>
      <c r="RKJ67" s="4"/>
      <c r="RKK67" s="4"/>
      <c r="RKL67" s="4"/>
      <c r="RKM67" s="4"/>
      <c r="RKN67" s="4"/>
      <c r="RKO67" s="4"/>
      <c r="RKP67" s="4"/>
      <c r="RKQ67" s="4"/>
      <c r="RKR67" s="4"/>
      <c r="RKS67" s="4"/>
      <c r="RKT67" s="4"/>
      <c r="RKU67" s="4"/>
      <c r="RKV67" s="4"/>
      <c r="RKW67" s="4"/>
      <c r="RKX67" s="4"/>
      <c r="RKY67" s="4"/>
      <c r="RKZ67" s="4"/>
      <c r="RLA67" s="4"/>
      <c r="RLB67" s="4"/>
      <c r="RLC67" s="4"/>
      <c r="RLD67" s="4"/>
      <c r="RLE67" s="4"/>
      <c r="RLF67" s="4"/>
      <c r="RLG67" s="4"/>
      <c r="RLH67" s="4"/>
      <c r="RLI67" s="4"/>
      <c r="RLJ67" s="4"/>
      <c r="RLK67" s="4"/>
      <c r="RLL67" s="4"/>
      <c r="RLM67" s="4"/>
      <c r="RLN67" s="4"/>
      <c r="RLO67" s="4"/>
      <c r="RLP67" s="4"/>
      <c r="RLQ67" s="4"/>
      <c r="RLR67" s="4"/>
      <c r="RLS67" s="4"/>
      <c r="RLT67" s="4"/>
      <c r="RLU67" s="4"/>
      <c r="RLV67" s="4"/>
      <c r="RLW67" s="4"/>
      <c r="RLX67" s="4"/>
      <c r="RLY67" s="4"/>
      <c r="RLZ67" s="4"/>
      <c r="RMA67" s="4"/>
      <c r="RMB67" s="4"/>
      <c r="RMC67" s="4"/>
      <c r="RMD67" s="4"/>
      <c r="RME67" s="4"/>
      <c r="RMF67" s="4"/>
      <c r="RMG67" s="4"/>
      <c r="RMH67" s="4"/>
      <c r="RMI67" s="4"/>
      <c r="RMJ67" s="4"/>
      <c r="RMK67" s="4"/>
      <c r="RML67" s="4"/>
      <c r="RMM67" s="4"/>
      <c r="RMN67" s="4"/>
      <c r="RMO67" s="4"/>
      <c r="RMP67" s="4"/>
      <c r="RMQ67" s="4"/>
      <c r="RMR67" s="4"/>
      <c r="RMS67" s="4"/>
      <c r="RMT67" s="4"/>
      <c r="RMU67" s="4"/>
      <c r="RMV67" s="4"/>
      <c r="RMW67" s="4"/>
      <c r="RMX67" s="4"/>
      <c r="RMY67" s="4"/>
      <c r="RMZ67" s="4"/>
      <c r="RNA67" s="4"/>
      <c r="RNB67" s="4"/>
      <c r="RNC67" s="4"/>
      <c r="RND67" s="4"/>
      <c r="RNE67" s="4"/>
      <c r="RNF67" s="4"/>
      <c r="RNG67" s="4"/>
      <c r="RNH67" s="4"/>
      <c r="RNI67" s="4"/>
      <c r="RNJ67" s="4"/>
      <c r="RNK67" s="4"/>
      <c r="RNL67" s="4"/>
      <c r="RNM67" s="4"/>
      <c r="RNN67" s="4"/>
      <c r="RNO67" s="4"/>
      <c r="RNP67" s="4"/>
      <c r="RNQ67" s="4"/>
      <c r="RNR67" s="4"/>
      <c r="RNS67" s="4"/>
      <c r="RNT67" s="4"/>
      <c r="RNU67" s="4"/>
      <c r="RNV67" s="4"/>
      <c r="RNW67" s="4"/>
      <c r="RNX67" s="4"/>
      <c r="RNY67" s="4"/>
      <c r="RNZ67" s="4"/>
      <c r="ROA67" s="4"/>
      <c r="ROB67" s="4"/>
      <c r="ROC67" s="4"/>
      <c r="ROD67" s="4"/>
      <c r="ROE67" s="4"/>
      <c r="ROF67" s="4"/>
      <c r="ROG67" s="4"/>
      <c r="ROH67" s="4"/>
      <c r="ROI67" s="4"/>
      <c r="ROJ67" s="4"/>
      <c r="ROK67" s="4"/>
      <c r="ROL67" s="4"/>
      <c r="ROM67" s="4"/>
      <c r="RON67" s="4"/>
      <c r="ROO67" s="4"/>
      <c r="ROP67" s="4"/>
      <c r="ROQ67" s="4"/>
      <c r="ROR67" s="4"/>
      <c r="ROS67" s="4"/>
      <c r="ROT67" s="4"/>
      <c r="ROU67" s="4"/>
      <c r="ROV67" s="4"/>
      <c r="ROW67" s="4"/>
      <c r="ROX67" s="4"/>
      <c r="ROY67" s="4"/>
      <c r="ROZ67" s="4"/>
      <c r="RPA67" s="4"/>
      <c r="RPB67" s="4"/>
      <c r="RPC67" s="4"/>
      <c r="RPD67" s="4"/>
      <c r="RPE67" s="4"/>
      <c r="RPF67" s="4"/>
      <c r="RPG67" s="4"/>
      <c r="RPH67" s="4"/>
      <c r="RPI67" s="4"/>
      <c r="RPJ67" s="4"/>
      <c r="RPK67" s="4"/>
      <c r="RPL67" s="4"/>
      <c r="RPM67" s="4"/>
      <c r="RPN67" s="4"/>
      <c r="RPO67" s="4"/>
      <c r="RPP67" s="4"/>
      <c r="RPQ67" s="4"/>
      <c r="RPR67" s="4"/>
      <c r="RPS67" s="4"/>
      <c r="RPT67" s="4"/>
      <c r="RPU67" s="4"/>
      <c r="RPV67" s="4"/>
      <c r="RPW67" s="4"/>
      <c r="RPX67" s="4"/>
      <c r="RPY67" s="4"/>
      <c r="RPZ67" s="4"/>
      <c r="RQA67" s="4"/>
      <c r="RQB67" s="4"/>
      <c r="RQC67" s="4"/>
      <c r="RQD67" s="4"/>
      <c r="RQE67" s="4"/>
      <c r="RQF67" s="4"/>
      <c r="RQG67" s="4"/>
      <c r="RQH67" s="4"/>
      <c r="RQI67" s="4"/>
      <c r="RQJ67" s="4"/>
      <c r="RQK67" s="4"/>
      <c r="RQL67" s="4"/>
      <c r="RQM67" s="4"/>
      <c r="RQN67" s="4"/>
      <c r="RQO67" s="4"/>
      <c r="RQP67" s="4"/>
      <c r="RQQ67" s="4"/>
      <c r="RQR67" s="4"/>
      <c r="RQS67" s="4"/>
      <c r="RQT67" s="4"/>
      <c r="RQU67" s="4"/>
      <c r="RQV67" s="4"/>
      <c r="RQW67" s="4"/>
      <c r="RQX67" s="4"/>
      <c r="RQY67" s="4"/>
      <c r="RQZ67" s="4"/>
      <c r="RRA67" s="4"/>
      <c r="RRB67" s="4"/>
      <c r="RRC67" s="4"/>
      <c r="RRD67" s="4"/>
      <c r="RRE67" s="4"/>
      <c r="RRF67" s="4"/>
      <c r="RRG67" s="4"/>
      <c r="RRH67" s="4"/>
      <c r="RRI67" s="4"/>
      <c r="RRJ67" s="4"/>
      <c r="RRK67" s="4"/>
      <c r="RRL67" s="4"/>
      <c r="RRM67" s="4"/>
      <c r="RRN67" s="4"/>
      <c r="RRO67" s="4"/>
      <c r="RRP67" s="4"/>
      <c r="RRQ67" s="4"/>
      <c r="RRR67" s="4"/>
      <c r="RRS67" s="4"/>
      <c r="RRT67" s="4"/>
      <c r="RRU67" s="4"/>
      <c r="RRV67" s="4"/>
      <c r="RRW67" s="4"/>
      <c r="RRX67" s="4"/>
      <c r="RRY67" s="4"/>
      <c r="RRZ67" s="4"/>
      <c r="RSA67" s="4"/>
      <c r="RSB67" s="4"/>
      <c r="RSC67" s="4"/>
      <c r="RSD67" s="4"/>
      <c r="RSE67" s="4"/>
      <c r="RSF67" s="4"/>
      <c r="RSG67" s="4"/>
      <c r="RSH67" s="4"/>
      <c r="RSI67" s="4"/>
      <c r="RSJ67" s="4"/>
      <c r="RSK67" s="4"/>
      <c r="RSL67" s="4"/>
      <c r="RSM67" s="4"/>
      <c r="RSN67" s="4"/>
      <c r="RSO67" s="4"/>
      <c r="RSP67" s="4"/>
      <c r="RSQ67" s="4"/>
      <c r="RSR67" s="4"/>
      <c r="RSS67" s="4"/>
      <c r="RST67" s="4"/>
      <c r="RSU67" s="4"/>
      <c r="RSV67" s="4"/>
      <c r="RSW67" s="4"/>
      <c r="RSX67" s="4"/>
      <c r="RSY67" s="4"/>
      <c r="RSZ67" s="4"/>
      <c r="RTA67" s="4"/>
      <c r="RTB67" s="4"/>
      <c r="RTC67" s="4"/>
      <c r="RTD67" s="4"/>
      <c r="RTE67" s="4"/>
      <c r="RTF67" s="4"/>
      <c r="RTG67" s="4"/>
      <c r="RTH67" s="4"/>
      <c r="RTI67" s="4"/>
      <c r="RTJ67" s="4"/>
      <c r="RTK67" s="4"/>
      <c r="RTL67" s="4"/>
      <c r="RTM67" s="4"/>
      <c r="RTN67" s="4"/>
      <c r="RTO67" s="4"/>
      <c r="RTP67" s="4"/>
      <c r="RTQ67" s="4"/>
      <c r="RTR67" s="4"/>
      <c r="RTS67" s="4"/>
      <c r="RTT67" s="4"/>
      <c r="RTU67" s="4"/>
      <c r="RTV67" s="4"/>
      <c r="RTW67" s="4"/>
      <c r="RTX67" s="4"/>
      <c r="RTY67" s="4"/>
      <c r="RTZ67" s="4"/>
      <c r="RUA67" s="4"/>
      <c r="RUB67" s="4"/>
      <c r="RUC67" s="4"/>
      <c r="RUD67" s="4"/>
      <c r="RUE67" s="4"/>
      <c r="RUF67" s="4"/>
      <c r="RUG67" s="4"/>
      <c r="RUH67" s="4"/>
      <c r="RUI67" s="4"/>
      <c r="RUJ67" s="4"/>
      <c r="RUK67" s="4"/>
      <c r="RUL67" s="4"/>
      <c r="RUM67" s="4"/>
      <c r="RUN67" s="4"/>
      <c r="RUO67" s="4"/>
      <c r="RUP67" s="4"/>
      <c r="RUQ67" s="4"/>
      <c r="RUR67" s="4"/>
      <c r="RUS67" s="4"/>
      <c r="RUT67" s="4"/>
      <c r="RUU67" s="4"/>
      <c r="RUV67" s="4"/>
      <c r="RUW67" s="4"/>
      <c r="RUX67" s="4"/>
      <c r="RUY67" s="4"/>
      <c r="RUZ67" s="4"/>
      <c r="RVA67" s="4"/>
      <c r="RVB67" s="4"/>
      <c r="RVC67" s="4"/>
      <c r="RVD67" s="4"/>
      <c r="RVE67" s="4"/>
      <c r="RVF67" s="4"/>
      <c r="RVG67" s="4"/>
      <c r="RVH67" s="4"/>
      <c r="RVI67" s="4"/>
      <c r="RVJ67" s="4"/>
      <c r="RVK67" s="4"/>
      <c r="RVL67" s="4"/>
      <c r="RVM67" s="4"/>
      <c r="RVN67" s="4"/>
      <c r="RVO67" s="4"/>
      <c r="RVP67" s="4"/>
      <c r="RVQ67" s="4"/>
      <c r="RVR67" s="4"/>
      <c r="RVS67" s="4"/>
      <c r="RVT67" s="4"/>
      <c r="RVU67" s="4"/>
      <c r="RVV67" s="4"/>
      <c r="RVW67" s="4"/>
      <c r="RVX67" s="4"/>
      <c r="RVY67" s="4"/>
      <c r="RVZ67" s="4"/>
      <c r="RWA67" s="4"/>
      <c r="RWB67" s="4"/>
      <c r="RWC67" s="4"/>
      <c r="RWD67" s="4"/>
      <c r="RWE67" s="4"/>
      <c r="RWF67" s="4"/>
      <c r="RWG67" s="4"/>
      <c r="RWH67" s="4"/>
      <c r="RWI67" s="4"/>
      <c r="RWJ67" s="4"/>
      <c r="RWK67" s="4"/>
      <c r="RWL67" s="4"/>
      <c r="RWM67" s="4"/>
      <c r="RWN67" s="4"/>
      <c r="RWO67" s="4"/>
      <c r="RWP67" s="4"/>
      <c r="RWQ67" s="4"/>
      <c r="RWR67" s="4"/>
      <c r="RWS67" s="4"/>
      <c r="RWT67" s="4"/>
      <c r="RWU67" s="4"/>
      <c r="RWV67" s="4"/>
      <c r="RWW67" s="4"/>
      <c r="RWX67" s="4"/>
      <c r="RWY67" s="4"/>
      <c r="RWZ67" s="4"/>
      <c r="RXA67" s="4"/>
      <c r="RXB67" s="4"/>
      <c r="RXC67" s="4"/>
      <c r="RXD67" s="4"/>
      <c r="RXE67" s="4"/>
      <c r="RXF67" s="4"/>
      <c r="RXG67" s="4"/>
      <c r="RXH67" s="4"/>
      <c r="RXI67" s="4"/>
      <c r="RXJ67" s="4"/>
      <c r="RXK67" s="4"/>
      <c r="RXL67" s="4"/>
      <c r="RXM67" s="4"/>
      <c r="RXN67" s="4"/>
      <c r="RXO67" s="4"/>
      <c r="RXP67" s="4"/>
      <c r="RXQ67" s="4"/>
      <c r="RXR67" s="4"/>
      <c r="RXS67" s="4"/>
      <c r="RXT67" s="4"/>
      <c r="RXU67" s="4"/>
      <c r="RXV67" s="4"/>
      <c r="RXW67" s="4"/>
      <c r="RXX67" s="4"/>
      <c r="RXY67" s="4"/>
      <c r="RXZ67" s="4"/>
      <c r="RYA67" s="4"/>
      <c r="RYB67" s="4"/>
      <c r="RYC67" s="4"/>
      <c r="RYD67" s="4"/>
      <c r="RYE67" s="4"/>
      <c r="RYF67" s="4"/>
      <c r="RYG67" s="4"/>
      <c r="RYH67" s="4"/>
      <c r="RYI67" s="4"/>
      <c r="RYJ67" s="4"/>
      <c r="RYK67" s="4"/>
      <c r="RYL67" s="4"/>
      <c r="RYM67" s="4"/>
      <c r="RYN67" s="4"/>
      <c r="RYO67" s="4"/>
      <c r="RYP67" s="4"/>
      <c r="RYQ67" s="4"/>
      <c r="RYR67" s="4"/>
      <c r="RYS67" s="4"/>
      <c r="RYT67" s="4"/>
      <c r="RYU67" s="4"/>
      <c r="RYV67" s="4"/>
      <c r="RYW67" s="4"/>
      <c r="RYX67" s="4"/>
      <c r="RYY67" s="4"/>
      <c r="RYZ67" s="4"/>
      <c r="RZA67" s="4"/>
      <c r="RZB67" s="4"/>
      <c r="RZC67" s="4"/>
      <c r="RZD67" s="4"/>
      <c r="RZE67" s="4"/>
      <c r="RZF67" s="4"/>
      <c r="RZG67" s="4"/>
      <c r="RZH67" s="4"/>
      <c r="RZI67" s="4"/>
      <c r="RZJ67" s="4"/>
      <c r="RZK67" s="4"/>
      <c r="RZL67" s="4"/>
      <c r="RZM67" s="4"/>
      <c r="RZN67" s="4"/>
      <c r="RZO67" s="4"/>
      <c r="RZP67" s="4"/>
      <c r="RZQ67" s="4"/>
      <c r="RZR67" s="4"/>
      <c r="RZS67" s="4"/>
      <c r="RZT67" s="4"/>
      <c r="RZU67" s="4"/>
      <c r="RZV67" s="4"/>
      <c r="RZW67" s="4"/>
      <c r="RZX67" s="4"/>
      <c r="RZY67" s="4"/>
      <c r="RZZ67" s="4"/>
      <c r="SAA67" s="4"/>
      <c r="SAB67" s="4"/>
      <c r="SAC67" s="4"/>
      <c r="SAD67" s="4"/>
      <c r="SAE67" s="4"/>
      <c r="SAF67" s="4"/>
      <c r="SAG67" s="4"/>
      <c r="SAH67" s="4"/>
      <c r="SAI67" s="4"/>
      <c r="SAJ67" s="4"/>
      <c r="SAK67" s="4"/>
      <c r="SAL67" s="4"/>
      <c r="SAM67" s="4"/>
      <c r="SAN67" s="4"/>
      <c r="SAO67" s="4"/>
      <c r="SAP67" s="4"/>
      <c r="SAQ67" s="4"/>
      <c r="SAR67" s="4"/>
      <c r="SAS67" s="4"/>
      <c r="SAT67" s="4"/>
      <c r="SAU67" s="4"/>
      <c r="SAV67" s="4"/>
      <c r="SAW67" s="4"/>
      <c r="SAX67" s="4"/>
      <c r="SAY67" s="4"/>
      <c r="SAZ67" s="4"/>
      <c r="SBA67" s="4"/>
      <c r="SBB67" s="4"/>
      <c r="SBC67" s="4"/>
      <c r="SBD67" s="4"/>
      <c r="SBE67" s="4"/>
      <c r="SBF67" s="4"/>
      <c r="SBG67" s="4"/>
      <c r="SBH67" s="4"/>
      <c r="SBI67" s="4"/>
      <c r="SBJ67" s="4"/>
      <c r="SBK67" s="4"/>
      <c r="SBL67" s="4"/>
      <c r="SBM67" s="4"/>
      <c r="SBN67" s="4"/>
      <c r="SBO67" s="4"/>
      <c r="SBP67" s="4"/>
      <c r="SBQ67" s="4"/>
      <c r="SBR67" s="4"/>
      <c r="SBS67" s="4"/>
      <c r="SBT67" s="4"/>
      <c r="SBU67" s="4"/>
      <c r="SBV67" s="4"/>
      <c r="SBW67" s="4"/>
      <c r="SBX67" s="4"/>
      <c r="SBY67" s="4"/>
      <c r="SBZ67" s="4"/>
      <c r="SCA67" s="4"/>
      <c r="SCB67" s="4"/>
      <c r="SCC67" s="4"/>
      <c r="SCD67" s="4"/>
      <c r="SCE67" s="4"/>
      <c r="SCF67" s="4"/>
      <c r="SCG67" s="4"/>
      <c r="SCH67" s="4"/>
      <c r="SCI67" s="4"/>
      <c r="SCJ67" s="4"/>
      <c r="SCK67" s="4"/>
      <c r="SCL67" s="4"/>
      <c r="SCM67" s="4"/>
      <c r="SCN67" s="4"/>
      <c r="SCO67" s="4"/>
      <c r="SCP67" s="4"/>
      <c r="SCQ67" s="4"/>
      <c r="SCR67" s="4"/>
      <c r="SCS67" s="4"/>
      <c r="SCT67" s="4"/>
      <c r="SCU67" s="4"/>
      <c r="SCV67" s="4"/>
      <c r="SCW67" s="4"/>
      <c r="SCX67" s="4"/>
      <c r="SCY67" s="4"/>
      <c r="SCZ67" s="4"/>
      <c r="SDA67" s="4"/>
      <c r="SDB67" s="4"/>
      <c r="SDC67" s="4"/>
      <c r="SDD67" s="4"/>
      <c r="SDE67" s="4"/>
      <c r="SDF67" s="4"/>
      <c r="SDG67" s="4"/>
      <c r="SDH67" s="4"/>
      <c r="SDI67" s="4"/>
      <c r="SDJ67" s="4"/>
      <c r="SDK67" s="4"/>
      <c r="SDL67" s="4"/>
      <c r="SDM67" s="4"/>
      <c r="SDN67" s="4"/>
      <c r="SDO67" s="4"/>
      <c r="SDP67" s="4"/>
      <c r="SDQ67" s="4"/>
      <c r="SDR67" s="4"/>
      <c r="SDS67" s="4"/>
      <c r="SDT67" s="4"/>
      <c r="SDU67" s="4"/>
      <c r="SDV67" s="4"/>
      <c r="SDW67" s="4"/>
      <c r="SDX67" s="4"/>
      <c r="SDY67" s="4"/>
      <c r="SDZ67" s="4"/>
      <c r="SEA67" s="4"/>
      <c r="SEB67" s="4"/>
      <c r="SEC67" s="4"/>
      <c r="SED67" s="4"/>
      <c r="SEE67" s="4"/>
      <c r="SEF67" s="4"/>
      <c r="SEG67" s="4"/>
      <c r="SEH67" s="4"/>
      <c r="SEI67" s="4"/>
      <c r="SEJ67" s="4"/>
      <c r="SEK67" s="4"/>
      <c r="SEL67" s="4"/>
      <c r="SEM67" s="4"/>
      <c r="SEN67" s="4"/>
      <c r="SEO67" s="4"/>
      <c r="SEP67" s="4"/>
      <c r="SEQ67" s="4"/>
      <c r="SER67" s="4"/>
      <c r="SES67" s="4"/>
      <c r="SET67" s="4"/>
      <c r="SEU67" s="4"/>
      <c r="SEV67" s="4"/>
      <c r="SEW67" s="4"/>
      <c r="SEX67" s="4"/>
      <c r="SEY67" s="4"/>
      <c r="SEZ67" s="4"/>
      <c r="SFA67" s="4"/>
      <c r="SFB67" s="4"/>
      <c r="SFC67" s="4"/>
      <c r="SFD67" s="4"/>
      <c r="SFE67" s="4"/>
      <c r="SFF67" s="4"/>
      <c r="SFG67" s="4"/>
      <c r="SFH67" s="4"/>
      <c r="SFI67" s="4"/>
      <c r="SFJ67" s="4"/>
      <c r="SFK67" s="4"/>
      <c r="SFL67" s="4"/>
      <c r="SFM67" s="4"/>
      <c r="SFN67" s="4"/>
      <c r="SFO67" s="4"/>
      <c r="SFP67" s="4"/>
      <c r="SFQ67" s="4"/>
      <c r="SFR67" s="4"/>
      <c r="SFS67" s="4"/>
      <c r="SFT67" s="4"/>
      <c r="SFU67" s="4"/>
      <c r="SFV67" s="4"/>
      <c r="SFW67" s="4"/>
      <c r="SFX67" s="4"/>
      <c r="SFY67" s="4"/>
      <c r="SFZ67" s="4"/>
      <c r="SGA67" s="4"/>
      <c r="SGB67" s="4"/>
      <c r="SGC67" s="4"/>
      <c r="SGD67" s="4"/>
      <c r="SGE67" s="4"/>
      <c r="SGF67" s="4"/>
      <c r="SGG67" s="4"/>
      <c r="SGH67" s="4"/>
      <c r="SGI67" s="4"/>
      <c r="SGJ67" s="4"/>
      <c r="SGK67" s="4"/>
      <c r="SGL67" s="4"/>
      <c r="SGM67" s="4"/>
      <c r="SGN67" s="4"/>
      <c r="SGO67" s="4"/>
      <c r="SGP67" s="4"/>
      <c r="SGQ67" s="4"/>
      <c r="SGR67" s="4"/>
      <c r="SGS67" s="4"/>
      <c r="SGT67" s="4"/>
      <c r="SGU67" s="4"/>
      <c r="SGV67" s="4"/>
      <c r="SGW67" s="4"/>
      <c r="SGX67" s="4"/>
      <c r="SGY67" s="4"/>
      <c r="SGZ67" s="4"/>
      <c r="SHA67" s="4"/>
      <c r="SHB67" s="4"/>
      <c r="SHC67" s="4"/>
      <c r="SHD67" s="4"/>
      <c r="SHE67" s="4"/>
      <c r="SHF67" s="4"/>
      <c r="SHG67" s="4"/>
      <c r="SHH67" s="4"/>
      <c r="SHI67" s="4"/>
      <c r="SHJ67" s="4"/>
      <c r="SHK67" s="4"/>
      <c r="SHL67" s="4"/>
      <c r="SHM67" s="4"/>
      <c r="SHN67" s="4"/>
      <c r="SHO67" s="4"/>
      <c r="SHP67" s="4"/>
      <c r="SHQ67" s="4"/>
      <c r="SHR67" s="4"/>
      <c r="SHS67" s="4"/>
      <c r="SHT67" s="4"/>
      <c r="SHU67" s="4"/>
      <c r="SHV67" s="4"/>
      <c r="SHW67" s="4"/>
      <c r="SHX67" s="4"/>
      <c r="SHY67" s="4"/>
      <c r="SHZ67" s="4"/>
      <c r="SIA67" s="4"/>
      <c r="SIB67" s="4"/>
      <c r="SIC67" s="4"/>
      <c r="SID67" s="4"/>
      <c r="SIE67" s="4"/>
      <c r="SIF67" s="4"/>
      <c r="SIG67" s="4"/>
      <c r="SIH67" s="4"/>
      <c r="SII67" s="4"/>
      <c r="SIJ67" s="4"/>
      <c r="SIK67" s="4"/>
      <c r="SIL67" s="4"/>
      <c r="SIM67" s="4"/>
      <c r="SIN67" s="4"/>
      <c r="SIO67" s="4"/>
      <c r="SIP67" s="4"/>
      <c r="SIQ67" s="4"/>
      <c r="SIR67" s="4"/>
      <c r="SIS67" s="4"/>
      <c r="SIT67" s="4"/>
      <c r="SIU67" s="4"/>
      <c r="SIV67" s="4"/>
      <c r="SIW67" s="4"/>
      <c r="SIX67" s="4"/>
      <c r="SIY67" s="4"/>
      <c r="SIZ67" s="4"/>
      <c r="SJA67" s="4"/>
      <c r="SJB67" s="4"/>
      <c r="SJC67" s="4"/>
      <c r="SJD67" s="4"/>
      <c r="SJE67" s="4"/>
      <c r="SJF67" s="4"/>
      <c r="SJG67" s="4"/>
      <c r="SJH67" s="4"/>
      <c r="SJI67" s="4"/>
      <c r="SJJ67" s="4"/>
      <c r="SJK67" s="4"/>
      <c r="SJL67" s="4"/>
      <c r="SJM67" s="4"/>
      <c r="SJN67" s="4"/>
      <c r="SJO67" s="4"/>
      <c r="SJP67" s="4"/>
      <c r="SJQ67" s="4"/>
      <c r="SJR67" s="4"/>
      <c r="SJS67" s="4"/>
      <c r="SJT67" s="4"/>
      <c r="SJU67" s="4"/>
      <c r="SJV67" s="4"/>
      <c r="SJW67" s="4"/>
      <c r="SJX67" s="4"/>
      <c r="SJY67" s="4"/>
      <c r="SJZ67" s="4"/>
      <c r="SKA67" s="4"/>
      <c r="SKB67" s="4"/>
      <c r="SKC67" s="4"/>
      <c r="SKD67" s="4"/>
      <c r="SKE67" s="4"/>
      <c r="SKF67" s="4"/>
      <c r="SKG67" s="4"/>
      <c r="SKH67" s="4"/>
      <c r="SKI67" s="4"/>
      <c r="SKJ67" s="4"/>
      <c r="SKK67" s="4"/>
      <c r="SKL67" s="4"/>
      <c r="SKM67" s="4"/>
      <c r="SKN67" s="4"/>
      <c r="SKO67" s="4"/>
      <c r="SKP67" s="4"/>
      <c r="SKQ67" s="4"/>
      <c r="SKR67" s="4"/>
      <c r="SKS67" s="4"/>
      <c r="SKT67" s="4"/>
      <c r="SKU67" s="4"/>
      <c r="SKV67" s="4"/>
      <c r="SKW67" s="4"/>
      <c r="SKX67" s="4"/>
      <c r="SKY67" s="4"/>
      <c r="SKZ67" s="4"/>
      <c r="SLA67" s="4"/>
      <c r="SLB67" s="4"/>
      <c r="SLC67" s="4"/>
      <c r="SLD67" s="4"/>
      <c r="SLE67" s="4"/>
      <c r="SLF67" s="4"/>
      <c r="SLG67" s="4"/>
      <c r="SLH67" s="4"/>
      <c r="SLI67" s="4"/>
      <c r="SLJ67" s="4"/>
      <c r="SLK67" s="4"/>
      <c r="SLL67" s="4"/>
      <c r="SLM67" s="4"/>
      <c r="SLN67" s="4"/>
      <c r="SLO67" s="4"/>
      <c r="SLP67" s="4"/>
      <c r="SLQ67" s="4"/>
      <c r="SLR67" s="4"/>
      <c r="SLS67" s="4"/>
      <c r="SLT67" s="4"/>
      <c r="SLU67" s="4"/>
      <c r="SLV67" s="4"/>
      <c r="SLW67" s="4"/>
      <c r="SLX67" s="4"/>
      <c r="SLY67" s="4"/>
      <c r="SLZ67" s="4"/>
      <c r="SMA67" s="4"/>
      <c r="SMB67" s="4"/>
      <c r="SMC67" s="4"/>
      <c r="SMD67" s="4"/>
      <c r="SME67" s="4"/>
      <c r="SMF67" s="4"/>
      <c r="SMG67" s="4"/>
      <c r="SMH67" s="4"/>
      <c r="SMI67" s="4"/>
      <c r="SMJ67" s="4"/>
      <c r="SMK67" s="4"/>
      <c r="SML67" s="4"/>
      <c r="SMM67" s="4"/>
      <c r="SMN67" s="4"/>
      <c r="SMO67" s="4"/>
      <c r="SMP67" s="4"/>
      <c r="SMQ67" s="4"/>
      <c r="SMR67" s="4"/>
      <c r="SMS67" s="4"/>
      <c r="SMT67" s="4"/>
      <c r="SMU67" s="4"/>
      <c r="SMV67" s="4"/>
      <c r="SMW67" s="4"/>
      <c r="SMX67" s="4"/>
      <c r="SMY67" s="4"/>
      <c r="SMZ67" s="4"/>
      <c r="SNA67" s="4"/>
      <c r="SNB67" s="4"/>
      <c r="SNC67" s="4"/>
      <c r="SND67" s="4"/>
      <c r="SNE67" s="4"/>
      <c r="SNF67" s="4"/>
      <c r="SNG67" s="4"/>
      <c r="SNH67" s="4"/>
      <c r="SNI67" s="4"/>
      <c r="SNJ67" s="4"/>
      <c r="SNK67" s="4"/>
      <c r="SNL67" s="4"/>
      <c r="SNM67" s="4"/>
      <c r="SNN67" s="4"/>
      <c r="SNO67" s="4"/>
      <c r="SNP67" s="4"/>
      <c r="SNQ67" s="4"/>
      <c r="SNR67" s="4"/>
      <c r="SNS67" s="4"/>
      <c r="SNT67" s="4"/>
      <c r="SNU67" s="4"/>
      <c r="SNV67" s="4"/>
      <c r="SNW67" s="4"/>
      <c r="SNX67" s="4"/>
      <c r="SNY67" s="4"/>
      <c r="SNZ67" s="4"/>
      <c r="SOA67" s="4"/>
      <c r="SOB67" s="4"/>
      <c r="SOC67" s="4"/>
      <c r="SOD67" s="4"/>
      <c r="SOE67" s="4"/>
      <c r="SOF67" s="4"/>
      <c r="SOG67" s="4"/>
      <c r="SOH67" s="4"/>
      <c r="SOI67" s="4"/>
      <c r="SOJ67" s="4"/>
      <c r="SOK67" s="4"/>
      <c r="SOL67" s="4"/>
      <c r="SOM67" s="4"/>
      <c r="SON67" s="4"/>
      <c r="SOO67" s="4"/>
      <c r="SOP67" s="4"/>
      <c r="SOQ67" s="4"/>
      <c r="SOR67" s="4"/>
      <c r="SOS67" s="4"/>
      <c r="SOT67" s="4"/>
      <c r="SOU67" s="4"/>
      <c r="SOV67" s="4"/>
      <c r="SOW67" s="4"/>
      <c r="SOX67" s="4"/>
      <c r="SOY67" s="4"/>
      <c r="SOZ67" s="4"/>
      <c r="SPA67" s="4"/>
      <c r="SPB67" s="4"/>
      <c r="SPC67" s="4"/>
      <c r="SPD67" s="4"/>
      <c r="SPE67" s="4"/>
      <c r="SPF67" s="4"/>
      <c r="SPG67" s="4"/>
      <c r="SPH67" s="4"/>
      <c r="SPI67" s="4"/>
      <c r="SPJ67" s="4"/>
      <c r="SPK67" s="4"/>
      <c r="SPL67" s="4"/>
      <c r="SPM67" s="4"/>
      <c r="SPN67" s="4"/>
      <c r="SPO67" s="4"/>
      <c r="SPP67" s="4"/>
      <c r="SPQ67" s="4"/>
      <c r="SPR67" s="4"/>
      <c r="SPS67" s="4"/>
      <c r="SPT67" s="4"/>
      <c r="SPU67" s="4"/>
      <c r="SPV67" s="4"/>
      <c r="SPW67" s="4"/>
      <c r="SPX67" s="4"/>
      <c r="SPY67" s="4"/>
      <c r="SPZ67" s="4"/>
      <c r="SQA67" s="4"/>
      <c r="SQB67" s="4"/>
      <c r="SQC67" s="4"/>
      <c r="SQD67" s="4"/>
      <c r="SQE67" s="4"/>
      <c r="SQF67" s="4"/>
      <c r="SQG67" s="4"/>
      <c r="SQH67" s="4"/>
      <c r="SQI67" s="4"/>
      <c r="SQJ67" s="4"/>
      <c r="SQK67" s="4"/>
      <c r="SQL67" s="4"/>
      <c r="SQM67" s="4"/>
      <c r="SQN67" s="4"/>
      <c r="SQO67" s="4"/>
      <c r="SQP67" s="4"/>
      <c r="SQQ67" s="4"/>
      <c r="SQR67" s="4"/>
      <c r="SQS67" s="4"/>
      <c r="SQT67" s="4"/>
      <c r="SQU67" s="4"/>
      <c r="SQV67" s="4"/>
      <c r="SQW67" s="4"/>
      <c r="SQX67" s="4"/>
      <c r="SQY67" s="4"/>
      <c r="SQZ67" s="4"/>
      <c r="SRA67" s="4"/>
      <c r="SRB67" s="4"/>
      <c r="SRC67" s="4"/>
      <c r="SRD67" s="4"/>
      <c r="SRE67" s="4"/>
      <c r="SRF67" s="4"/>
      <c r="SRG67" s="4"/>
      <c r="SRH67" s="4"/>
      <c r="SRI67" s="4"/>
      <c r="SRJ67" s="4"/>
      <c r="SRK67" s="4"/>
      <c r="SRL67" s="4"/>
      <c r="SRM67" s="4"/>
      <c r="SRN67" s="4"/>
      <c r="SRO67" s="4"/>
      <c r="SRP67" s="4"/>
      <c r="SRQ67" s="4"/>
      <c r="SRR67" s="4"/>
      <c r="SRS67" s="4"/>
      <c r="SRT67" s="4"/>
      <c r="SRU67" s="4"/>
      <c r="SRV67" s="4"/>
      <c r="SRW67" s="4"/>
      <c r="SRX67" s="4"/>
      <c r="SRY67" s="4"/>
      <c r="SRZ67" s="4"/>
      <c r="SSA67" s="4"/>
      <c r="SSB67" s="4"/>
      <c r="SSC67" s="4"/>
      <c r="SSD67" s="4"/>
      <c r="SSE67" s="4"/>
      <c r="SSF67" s="4"/>
      <c r="SSG67" s="4"/>
      <c r="SSH67" s="4"/>
      <c r="SSI67" s="4"/>
      <c r="SSJ67" s="4"/>
      <c r="SSK67" s="4"/>
      <c r="SSL67" s="4"/>
      <c r="SSM67" s="4"/>
      <c r="SSN67" s="4"/>
      <c r="SSO67" s="4"/>
      <c r="SSP67" s="4"/>
      <c r="SSQ67" s="4"/>
      <c r="SSR67" s="4"/>
      <c r="SSS67" s="4"/>
      <c r="SST67" s="4"/>
      <c r="SSU67" s="4"/>
      <c r="SSV67" s="4"/>
      <c r="SSW67" s="4"/>
      <c r="SSX67" s="4"/>
      <c r="SSY67" s="4"/>
      <c r="SSZ67" s="4"/>
      <c r="STA67" s="4"/>
      <c r="STB67" s="4"/>
      <c r="STC67" s="4"/>
      <c r="STD67" s="4"/>
      <c r="STE67" s="4"/>
      <c r="STF67" s="4"/>
      <c r="STG67" s="4"/>
      <c r="STH67" s="4"/>
      <c r="STI67" s="4"/>
      <c r="STJ67" s="4"/>
      <c r="STK67" s="4"/>
      <c r="STL67" s="4"/>
      <c r="STM67" s="4"/>
      <c r="STN67" s="4"/>
      <c r="STO67" s="4"/>
      <c r="STP67" s="4"/>
      <c r="STQ67" s="4"/>
      <c r="STR67" s="4"/>
      <c r="STS67" s="4"/>
      <c r="STT67" s="4"/>
      <c r="STU67" s="4"/>
      <c r="STV67" s="4"/>
      <c r="STW67" s="4"/>
      <c r="STX67" s="4"/>
      <c r="STY67" s="4"/>
      <c r="STZ67" s="4"/>
      <c r="SUA67" s="4"/>
      <c r="SUB67" s="4"/>
      <c r="SUC67" s="4"/>
      <c r="SUD67" s="4"/>
      <c r="SUE67" s="4"/>
      <c r="SUF67" s="4"/>
      <c r="SUG67" s="4"/>
      <c r="SUH67" s="4"/>
      <c r="SUI67" s="4"/>
      <c r="SUJ67" s="4"/>
      <c r="SUK67" s="4"/>
      <c r="SUL67" s="4"/>
      <c r="SUM67" s="4"/>
      <c r="SUN67" s="4"/>
      <c r="SUO67" s="4"/>
      <c r="SUP67" s="4"/>
      <c r="SUQ67" s="4"/>
      <c r="SUR67" s="4"/>
      <c r="SUS67" s="4"/>
      <c r="SUT67" s="4"/>
      <c r="SUU67" s="4"/>
      <c r="SUV67" s="4"/>
      <c r="SUW67" s="4"/>
      <c r="SUX67" s="4"/>
      <c r="SUY67" s="4"/>
      <c r="SUZ67" s="4"/>
      <c r="SVA67" s="4"/>
      <c r="SVB67" s="4"/>
      <c r="SVC67" s="4"/>
      <c r="SVD67" s="4"/>
      <c r="SVE67" s="4"/>
      <c r="SVF67" s="4"/>
      <c r="SVG67" s="4"/>
      <c r="SVH67" s="4"/>
      <c r="SVI67" s="4"/>
      <c r="SVJ67" s="4"/>
      <c r="SVK67" s="4"/>
      <c r="SVL67" s="4"/>
      <c r="SVM67" s="4"/>
      <c r="SVN67" s="4"/>
      <c r="SVO67" s="4"/>
      <c r="SVP67" s="4"/>
      <c r="SVQ67" s="4"/>
      <c r="SVR67" s="4"/>
      <c r="SVS67" s="4"/>
      <c r="SVT67" s="4"/>
      <c r="SVU67" s="4"/>
      <c r="SVV67" s="4"/>
      <c r="SVW67" s="4"/>
      <c r="SVX67" s="4"/>
      <c r="SVY67" s="4"/>
      <c r="SVZ67" s="4"/>
      <c r="SWA67" s="4"/>
      <c r="SWB67" s="4"/>
      <c r="SWC67" s="4"/>
      <c r="SWD67" s="4"/>
      <c r="SWE67" s="4"/>
      <c r="SWF67" s="4"/>
      <c r="SWG67" s="4"/>
      <c r="SWH67" s="4"/>
      <c r="SWI67" s="4"/>
      <c r="SWJ67" s="4"/>
      <c r="SWK67" s="4"/>
      <c r="SWL67" s="4"/>
      <c r="SWM67" s="4"/>
      <c r="SWN67" s="4"/>
      <c r="SWO67" s="4"/>
      <c r="SWP67" s="4"/>
      <c r="SWQ67" s="4"/>
      <c r="SWR67" s="4"/>
      <c r="SWS67" s="4"/>
      <c r="SWT67" s="4"/>
      <c r="SWU67" s="4"/>
      <c r="SWV67" s="4"/>
      <c r="SWW67" s="4"/>
      <c r="SWX67" s="4"/>
      <c r="SWY67" s="4"/>
      <c r="SWZ67" s="4"/>
      <c r="SXA67" s="4"/>
      <c r="SXB67" s="4"/>
      <c r="SXC67" s="4"/>
      <c r="SXD67" s="4"/>
      <c r="SXE67" s="4"/>
      <c r="SXF67" s="4"/>
      <c r="SXG67" s="4"/>
      <c r="SXH67" s="4"/>
      <c r="SXI67" s="4"/>
      <c r="SXJ67" s="4"/>
      <c r="SXK67" s="4"/>
      <c r="SXL67" s="4"/>
      <c r="SXM67" s="4"/>
      <c r="SXN67" s="4"/>
      <c r="SXO67" s="4"/>
      <c r="SXP67" s="4"/>
      <c r="SXQ67" s="4"/>
      <c r="SXR67" s="4"/>
      <c r="SXS67" s="4"/>
      <c r="SXT67" s="4"/>
      <c r="SXU67" s="4"/>
      <c r="SXV67" s="4"/>
      <c r="SXW67" s="4"/>
      <c r="SXX67" s="4"/>
      <c r="SXY67" s="4"/>
      <c r="SXZ67" s="4"/>
      <c r="SYA67" s="4"/>
      <c r="SYB67" s="4"/>
      <c r="SYC67" s="4"/>
      <c r="SYD67" s="4"/>
      <c r="SYE67" s="4"/>
      <c r="SYF67" s="4"/>
      <c r="SYG67" s="4"/>
      <c r="SYH67" s="4"/>
      <c r="SYI67" s="4"/>
      <c r="SYJ67" s="4"/>
      <c r="SYK67" s="4"/>
      <c r="SYL67" s="4"/>
      <c r="SYM67" s="4"/>
      <c r="SYN67" s="4"/>
      <c r="SYO67" s="4"/>
      <c r="SYP67" s="4"/>
      <c r="SYQ67" s="4"/>
      <c r="SYR67" s="4"/>
      <c r="SYS67" s="4"/>
      <c r="SYT67" s="4"/>
      <c r="SYU67" s="4"/>
      <c r="SYV67" s="4"/>
      <c r="SYW67" s="4"/>
      <c r="SYX67" s="4"/>
      <c r="SYY67" s="4"/>
      <c r="SYZ67" s="4"/>
      <c r="SZA67" s="4"/>
      <c r="SZB67" s="4"/>
      <c r="SZC67" s="4"/>
      <c r="SZD67" s="4"/>
      <c r="SZE67" s="4"/>
      <c r="SZF67" s="4"/>
      <c r="SZG67" s="4"/>
      <c r="SZH67" s="4"/>
      <c r="SZI67" s="4"/>
      <c r="SZJ67" s="4"/>
      <c r="SZK67" s="4"/>
      <c r="SZL67" s="4"/>
      <c r="SZM67" s="4"/>
      <c r="SZN67" s="4"/>
      <c r="SZO67" s="4"/>
      <c r="SZP67" s="4"/>
      <c r="SZQ67" s="4"/>
      <c r="SZR67" s="4"/>
      <c r="SZS67" s="4"/>
      <c r="SZT67" s="4"/>
      <c r="SZU67" s="4"/>
      <c r="SZV67" s="4"/>
      <c r="SZW67" s="4"/>
      <c r="SZX67" s="4"/>
      <c r="SZY67" s="4"/>
      <c r="SZZ67" s="4"/>
      <c r="TAA67" s="4"/>
      <c r="TAB67" s="4"/>
      <c r="TAC67" s="4"/>
      <c r="TAD67" s="4"/>
      <c r="TAE67" s="4"/>
      <c r="TAF67" s="4"/>
      <c r="TAG67" s="4"/>
      <c r="TAH67" s="4"/>
      <c r="TAI67" s="4"/>
      <c r="TAJ67" s="4"/>
      <c r="TAK67" s="4"/>
      <c r="TAL67" s="4"/>
      <c r="TAM67" s="4"/>
      <c r="TAN67" s="4"/>
      <c r="TAO67" s="4"/>
      <c r="TAP67" s="4"/>
      <c r="TAQ67" s="4"/>
      <c r="TAR67" s="4"/>
      <c r="TAS67" s="4"/>
      <c r="TAT67" s="4"/>
      <c r="TAU67" s="4"/>
      <c r="TAV67" s="4"/>
      <c r="TAW67" s="4"/>
      <c r="TAX67" s="4"/>
      <c r="TAY67" s="4"/>
      <c r="TAZ67" s="4"/>
      <c r="TBA67" s="4"/>
      <c r="TBB67" s="4"/>
      <c r="TBC67" s="4"/>
      <c r="TBD67" s="4"/>
      <c r="TBE67" s="4"/>
      <c r="TBF67" s="4"/>
      <c r="TBG67" s="4"/>
      <c r="TBH67" s="4"/>
      <c r="TBI67" s="4"/>
      <c r="TBJ67" s="4"/>
      <c r="TBK67" s="4"/>
      <c r="TBL67" s="4"/>
      <c r="TBM67" s="4"/>
      <c r="TBN67" s="4"/>
      <c r="TBO67" s="4"/>
      <c r="TBP67" s="4"/>
      <c r="TBQ67" s="4"/>
      <c r="TBR67" s="4"/>
      <c r="TBS67" s="4"/>
      <c r="TBT67" s="4"/>
      <c r="TBU67" s="4"/>
      <c r="TBV67" s="4"/>
      <c r="TBW67" s="4"/>
      <c r="TBX67" s="4"/>
      <c r="TBY67" s="4"/>
      <c r="TBZ67" s="4"/>
      <c r="TCA67" s="4"/>
      <c r="TCB67" s="4"/>
      <c r="TCC67" s="4"/>
      <c r="TCD67" s="4"/>
      <c r="TCE67" s="4"/>
      <c r="TCF67" s="4"/>
      <c r="TCG67" s="4"/>
      <c r="TCH67" s="4"/>
      <c r="TCI67" s="4"/>
      <c r="TCJ67" s="4"/>
      <c r="TCK67" s="4"/>
      <c r="TCL67" s="4"/>
      <c r="TCM67" s="4"/>
      <c r="TCN67" s="4"/>
      <c r="TCO67" s="4"/>
      <c r="TCP67" s="4"/>
      <c r="TCQ67" s="4"/>
      <c r="TCR67" s="4"/>
      <c r="TCS67" s="4"/>
      <c r="TCT67" s="4"/>
      <c r="TCU67" s="4"/>
      <c r="TCV67" s="4"/>
      <c r="TCW67" s="4"/>
      <c r="TCX67" s="4"/>
      <c r="TCY67" s="4"/>
      <c r="TCZ67" s="4"/>
      <c r="TDA67" s="4"/>
      <c r="TDB67" s="4"/>
      <c r="TDC67" s="4"/>
      <c r="TDD67" s="4"/>
      <c r="TDE67" s="4"/>
      <c r="TDF67" s="4"/>
      <c r="TDG67" s="4"/>
      <c r="TDH67" s="4"/>
      <c r="TDI67" s="4"/>
      <c r="TDJ67" s="4"/>
      <c r="TDK67" s="4"/>
      <c r="TDL67" s="4"/>
      <c r="TDM67" s="4"/>
      <c r="TDN67" s="4"/>
      <c r="TDO67" s="4"/>
      <c r="TDP67" s="4"/>
      <c r="TDQ67" s="4"/>
      <c r="TDR67" s="4"/>
      <c r="TDS67" s="4"/>
      <c r="TDT67" s="4"/>
      <c r="TDU67" s="4"/>
      <c r="TDV67" s="4"/>
      <c r="TDW67" s="4"/>
      <c r="TDX67" s="4"/>
      <c r="TDY67" s="4"/>
      <c r="TDZ67" s="4"/>
      <c r="TEA67" s="4"/>
      <c r="TEB67" s="4"/>
      <c r="TEC67" s="4"/>
      <c r="TED67" s="4"/>
      <c r="TEE67" s="4"/>
      <c r="TEF67" s="4"/>
      <c r="TEG67" s="4"/>
      <c r="TEH67" s="4"/>
      <c r="TEI67" s="4"/>
      <c r="TEJ67" s="4"/>
      <c r="TEK67" s="4"/>
      <c r="TEL67" s="4"/>
      <c r="TEM67" s="4"/>
      <c r="TEN67" s="4"/>
      <c r="TEO67" s="4"/>
      <c r="TEP67" s="4"/>
      <c r="TEQ67" s="4"/>
      <c r="TER67" s="4"/>
      <c r="TES67" s="4"/>
      <c r="TET67" s="4"/>
      <c r="TEU67" s="4"/>
      <c r="TEV67" s="4"/>
      <c r="TEW67" s="4"/>
      <c r="TEX67" s="4"/>
      <c r="TEY67" s="4"/>
      <c r="TEZ67" s="4"/>
      <c r="TFA67" s="4"/>
      <c r="TFB67" s="4"/>
      <c r="TFC67" s="4"/>
      <c r="TFD67" s="4"/>
      <c r="TFE67" s="4"/>
      <c r="TFF67" s="4"/>
      <c r="TFG67" s="4"/>
      <c r="TFH67" s="4"/>
      <c r="TFI67" s="4"/>
      <c r="TFJ67" s="4"/>
      <c r="TFK67" s="4"/>
      <c r="TFL67" s="4"/>
      <c r="TFM67" s="4"/>
      <c r="TFN67" s="4"/>
      <c r="TFO67" s="4"/>
      <c r="TFP67" s="4"/>
      <c r="TFQ67" s="4"/>
      <c r="TFR67" s="4"/>
      <c r="TFS67" s="4"/>
      <c r="TFT67" s="4"/>
      <c r="TFU67" s="4"/>
      <c r="TFV67" s="4"/>
      <c r="TFW67" s="4"/>
      <c r="TFX67" s="4"/>
      <c r="TFY67" s="4"/>
      <c r="TFZ67" s="4"/>
      <c r="TGA67" s="4"/>
      <c r="TGB67" s="4"/>
      <c r="TGC67" s="4"/>
      <c r="TGD67" s="4"/>
      <c r="TGE67" s="4"/>
      <c r="TGF67" s="4"/>
      <c r="TGG67" s="4"/>
      <c r="TGH67" s="4"/>
      <c r="TGI67" s="4"/>
      <c r="TGJ67" s="4"/>
      <c r="TGK67" s="4"/>
      <c r="TGL67" s="4"/>
      <c r="TGM67" s="4"/>
      <c r="TGN67" s="4"/>
      <c r="TGO67" s="4"/>
      <c r="TGP67" s="4"/>
      <c r="TGQ67" s="4"/>
      <c r="TGR67" s="4"/>
      <c r="TGS67" s="4"/>
      <c r="TGT67" s="4"/>
      <c r="TGU67" s="4"/>
      <c r="TGV67" s="4"/>
      <c r="TGW67" s="4"/>
      <c r="TGX67" s="4"/>
      <c r="TGY67" s="4"/>
      <c r="TGZ67" s="4"/>
      <c r="THA67" s="4"/>
      <c r="THB67" s="4"/>
      <c r="THC67" s="4"/>
      <c r="THD67" s="4"/>
      <c r="THE67" s="4"/>
      <c r="THF67" s="4"/>
      <c r="THG67" s="4"/>
      <c r="THH67" s="4"/>
      <c r="THI67" s="4"/>
      <c r="THJ67" s="4"/>
      <c r="THK67" s="4"/>
      <c r="THL67" s="4"/>
      <c r="THM67" s="4"/>
      <c r="THN67" s="4"/>
      <c r="THO67" s="4"/>
      <c r="THP67" s="4"/>
      <c r="THQ67" s="4"/>
      <c r="THR67" s="4"/>
      <c r="THS67" s="4"/>
      <c r="THT67" s="4"/>
      <c r="THU67" s="4"/>
      <c r="THV67" s="4"/>
      <c r="THW67" s="4"/>
      <c r="THX67" s="4"/>
      <c r="THY67" s="4"/>
      <c r="THZ67" s="4"/>
      <c r="TIA67" s="4"/>
      <c r="TIB67" s="4"/>
      <c r="TIC67" s="4"/>
      <c r="TID67" s="4"/>
      <c r="TIE67" s="4"/>
      <c r="TIF67" s="4"/>
      <c r="TIG67" s="4"/>
      <c r="TIH67" s="4"/>
      <c r="TII67" s="4"/>
      <c r="TIJ67" s="4"/>
      <c r="TIK67" s="4"/>
      <c r="TIL67" s="4"/>
      <c r="TIM67" s="4"/>
      <c r="TIN67" s="4"/>
      <c r="TIO67" s="4"/>
      <c r="TIP67" s="4"/>
      <c r="TIQ67" s="4"/>
      <c r="TIR67" s="4"/>
      <c r="TIS67" s="4"/>
      <c r="TIT67" s="4"/>
      <c r="TIU67" s="4"/>
      <c r="TIV67" s="4"/>
      <c r="TIW67" s="4"/>
      <c r="TIX67" s="4"/>
      <c r="TIY67" s="4"/>
      <c r="TIZ67" s="4"/>
      <c r="TJA67" s="4"/>
      <c r="TJB67" s="4"/>
      <c r="TJC67" s="4"/>
      <c r="TJD67" s="4"/>
      <c r="TJE67" s="4"/>
      <c r="TJF67" s="4"/>
      <c r="TJG67" s="4"/>
      <c r="TJH67" s="4"/>
      <c r="TJI67" s="4"/>
      <c r="TJJ67" s="4"/>
      <c r="TJK67" s="4"/>
      <c r="TJL67" s="4"/>
      <c r="TJM67" s="4"/>
      <c r="TJN67" s="4"/>
      <c r="TJO67" s="4"/>
      <c r="TJP67" s="4"/>
      <c r="TJQ67" s="4"/>
      <c r="TJR67" s="4"/>
      <c r="TJS67" s="4"/>
      <c r="TJT67" s="4"/>
      <c r="TJU67" s="4"/>
      <c r="TJV67" s="4"/>
      <c r="TJW67" s="4"/>
      <c r="TJX67" s="4"/>
      <c r="TJY67" s="4"/>
      <c r="TJZ67" s="4"/>
      <c r="TKA67" s="4"/>
      <c r="TKB67" s="4"/>
      <c r="TKC67" s="4"/>
      <c r="TKD67" s="4"/>
      <c r="TKE67" s="4"/>
      <c r="TKF67" s="4"/>
      <c r="TKG67" s="4"/>
      <c r="TKH67" s="4"/>
      <c r="TKI67" s="4"/>
      <c r="TKJ67" s="4"/>
      <c r="TKK67" s="4"/>
      <c r="TKL67" s="4"/>
      <c r="TKM67" s="4"/>
      <c r="TKN67" s="4"/>
      <c r="TKO67" s="4"/>
      <c r="TKP67" s="4"/>
      <c r="TKQ67" s="4"/>
      <c r="TKR67" s="4"/>
      <c r="TKS67" s="4"/>
      <c r="TKT67" s="4"/>
      <c r="TKU67" s="4"/>
      <c r="TKV67" s="4"/>
      <c r="TKW67" s="4"/>
      <c r="TKX67" s="4"/>
      <c r="TKY67" s="4"/>
      <c r="TKZ67" s="4"/>
      <c r="TLA67" s="4"/>
      <c r="TLB67" s="4"/>
      <c r="TLC67" s="4"/>
      <c r="TLD67" s="4"/>
      <c r="TLE67" s="4"/>
      <c r="TLF67" s="4"/>
      <c r="TLG67" s="4"/>
      <c r="TLH67" s="4"/>
      <c r="TLI67" s="4"/>
      <c r="TLJ67" s="4"/>
      <c r="TLK67" s="4"/>
      <c r="TLL67" s="4"/>
      <c r="TLM67" s="4"/>
      <c r="TLN67" s="4"/>
      <c r="TLO67" s="4"/>
      <c r="TLP67" s="4"/>
      <c r="TLQ67" s="4"/>
      <c r="TLR67" s="4"/>
      <c r="TLS67" s="4"/>
      <c r="TLT67" s="4"/>
      <c r="TLU67" s="4"/>
      <c r="TLV67" s="4"/>
      <c r="TLW67" s="4"/>
      <c r="TLX67" s="4"/>
      <c r="TLY67" s="4"/>
      <c r="TLZ67" s="4"/>
      <c r="TMA67" s="4"/>
      <c r="TMB67" s="4"/>
      <c r="TMC67" s="4"/>
      <c r="TMD67" s="4"/>
      <c r="TME67" s="4"/>
      <c r="TMF67" s="4"/>
      <c r="TMG67" s="4"/>
      <c r="TMH67" s="4"/>
      <c r="TMI67" s="4"/>
      <c r="TMJ67" s="4"/>
      <c r="TMK67" s="4"/>
      <c r="TML67" s="4"/>
      <c r="TMM67" s="4"/>
      <c r="TMN67" s="4"/>
      <c r="TMO67" s="4"/>
      <c r="TMP67" s="4"/>
      <c r="TMQ67" s="4"/>
      <c r="TMR67" s="4"/>
      <c r="TMS67" s="4"/>
      <c r="TMT67" s="4"/>
      <c r="TMU67" s="4"/>
      <c r="TMV67" s="4"/>
      <c r="TMW67" s="4"/>
      <c r="TMX67" s="4"/>
      <c r="TMY67" s="4"/>
      <c r="TMZ67" s="4"/>
      <c r="TNA67" s="4"/>
      <c r="TNB67" s="4"/>
      <c r="TNC67" s="4"/>
      <c r="TND67" s="4"/>
      <c r="TNE67" s="4"/>
      <c r="TNF67" s="4"/>
      <c r="TNG67" s="4"/>
      <c r="TNH67" s="4"/>
      <c r="TNI67" s="4"/>
      <c r="TNJ67" s="4"/>
      <c r="TNK67" s="4"/>
      <c r="TNL67" s="4"/>
      <c r="TNM67" s="4"/>
      <c r="TNN67" s="4"/>
      <c r="TNO67" s="4"/>
      <c r="TNP67" s="4"/>
      <c r="TNQ67" s="4"/>
      <c r="TNR67" s="4"/>
      <c r="TNS67" s="4"/>
      <c r="TNT67" s="4"/>
      <c r="TNU67" s="4"/>
      <c r="TNV67" s="4"/>
      <c r="TNW67" s="4"/>
      <c r="TNX67" s="4"/>
      <c r="TNY67" s="4"/>
      <c r="TNZ67" s="4"/>
      <c r="TOA67" s="4"/>
      <c r="TOB67" s="4"/>
      <c r="TOC67" s="4"/>
      <c r="TOD67" s="4"/>
      <c r="TOE67" s="4"/>
      <c r="TOF67" s="4"/>
      <c r="TOG67" s="4"/>
      <c r="TOH67" s="4"/>
      <c r="TOI67" s="4"/>
      <c r="TOJ67" s="4"/>
      <c r="TOK67" s="4"/>
      <c r="TOL67" s="4"/>
      <c r="TOM67" s="4"/>
      <c r="TON67" s="4"/>
      <c r="TOO67" s="4"/>
      <c r="TOP67" s="4"/>
      <c r="TOQ67" s="4"/>
      <c r="TOR67" s="4"/>
      <c r="TOS67" s="4"/>
      <c r="TOT67" s="4"/>
      <c r="TOU67" s="4"/>
      <c r="TOV67" s="4"/>
      <c r="TOW67" s="4"/>
      <c r="TOX67" s="4"/>
      <c r="TOY67" s="4"/>
      <c r="TOZ67" s="4"/>
      <c r="TPA67" s="4"/>
      <c r="TPB67" s="4"/>
      <c r="TPC67" s="4"/>
      <c r="TPD67" s="4"/>
      <c r="TPE67" s="4"/>
      <c r="TPF67" s="4"/>
      <c r="TPG67" s="4"/>
      <c r="TPH67" s="4"/>
      <c r="TPI67" s="4"/>
      <c r="TPJ67" s="4"/>
      <c r="TPK67" s="4"/>
      <c r="TPL67" s="4"/>
      <c r="TPM67" s="4"/>
      <c r="TPN67" s="4"/>
      <c r="TPO67" s="4"/>
      <c r="TPP67" s="4"/>
      <c r="TPQ67" s="4"/>
      <c r="TPR67" s="4"/>
      <c r="TPS67" s="4"/>
      <c r="TPT67" s="4"/>
      <c r="TPU67" s="4"/>
      <c r="TPV67" s="4"/>
      <c r="TPW67" s="4"/>
      <c r="TPX67" s="4"/>
      <c r="TPY67" s="4"/>
      <c r="TPZ67" s="4"/>
      <c r="TQA67" s="4"/>
      <c r="TQB67" s="4"/>
      <c r="TQC67" s="4"/>
      <c r="TQD67" s="4"/>
      <c r="TQE67" s="4"/>
      <c r="TQF67" s="4"/>
      <c r="TQG67" s="4"/>
      <c r="TQH67" s="4"/>
      <c r="TQI67" s="4"/>
      <c r="TQJ67" s="4"/>
      <c r="TQK67" s="4"/>
      <c r="TQL67" s="4"/>
      <c r="TQM67" s="4"/>
      <c r="TQN67" s="4"/>
      <c r="TQO67" s="4"/>
      <c r="TQP67" s="4"/>
      <c r="TQQ67" s="4"/>
      <c r="TQR67" s="4"/>
      <c r="TQS67" s="4"/>
      <c r="TQT67" s="4"/>
      <c r="TQU67" s="4"/>
      <c r="TQV67" s="4"/>
      <c r="TQW67" s="4"/>
      <c r="TQX67" s="4"/>
      <c r="TQY67" s="4"/>
      <c r="TQZ67" s="4"/>
      <c r="TRA67" s="4"/>
      <c r="TRB67" s="4"/>
      <c r="TRC67" s="4"/>
      <c r="TRD67" s="4"/>
      <c r="TRE67" s="4"/>
      <c r="TRF67" s="4"/>
      <c r="TRG67" s="4"/>
      <c r="TRH67" s="4"/>
      <c r="TRI67" s="4"/>
      <c r="TRJ67" s="4"/>
      <c r="TRK67" s="4"/>
      <c r="TRL67" s="4"/>
      <c r="TRM67" s="4"/>
      <c r="TRN67" s="4"/>
      <c r="TRO67" s="4"/>
      <c r="TRP67" s="4"/>
      <c r="TRQ67" s="4"/>
      <c r="TRR67" s="4"/>
      <c r="TRS67" s="4"/>
      <c r="TRT67" s="4"/>
      <c r="TRU67" s="4"/>
      <c r="TRV67" s="4"/>
      <c r="TRW67" s="4"/>
      <c r="TRX67" s="4"/>
      <c r="TRY67" s="4"/>
      <c r="TRZ67" s="4"/>
      <c r="TSA67" s="4"/>
      <c r="TSB67" s="4"/>
      <c r="TSC67" s="4"/>
      <c r="TSD67" s="4"/>
      <c r="TSE67" s="4"/>
      <c r="TSF67" s="4"/>
      <c r="TSG67" s="4"/>
      <c r="TSH67" s="4"/>
      <c r="TSI67" s="4"/>
      <c r="TSJ67" s="4"/>
      <c r="TSK67" s="4"/>
      <c r="TSL67" s="4"/>
      <c r="TSM67" s="4"/>
      <c r="TSN67" s="4"/>
      <c r="TSO67" s="4"/>
      <c r="TSP67" s="4"/>
      <c r="TSQ67" s="4"/>
      <c r="TSR67" s="4"/>
      <c r="TSS67" s="4"/>
      <c r="TST67" s="4"/>
      <c r="TSU67" s="4"/>
      <c r="TSV67" s="4"/>
      <c r="TSW67" s="4"/>
      <c r="TSX67" s="4"/>
      <c r="TSY67" s="4"/>
      <c r="TSZ67" s="4"/>
      <c r="TTA67" s="4"/>
      <c r="TTB67" s="4"/>
      <c r="TTC67" s="4"/>
      <c r="TTD67" s="4"/>
      <c r="TTE67" s="4"/>
      <c r="TTF67" s="4"/>
      <c r="TTG67" s="4"/>
      <c r="TTH67" s="4"/>
      <c r="TTI67" s="4"/>
      <c r="TTJ67" s="4"/>
      <c r="TTK67" s="4"/>
      <c r="TTL67" s="4"/>
      <c r="TTM67" s="4"/>
      <c r="TTN67" s="4"/>
      <c r="TTO67" s="4"/>
      <c r="TTP67" s="4"/>
      <c r="TTQ67" s="4"/>
      <c r="TTR67" s="4"/>
      <c r="TTS67" s="4"/>
      <c r="TTT67" s="4"/>
      <c r="TTU67" s="4"/>
      <c r="TTV67" s="4"/>
      <c r="TTW67" s="4"/>
      <c r="TTX67" s="4"/>
      <c r="TTY67" s="4"/>
      <c r="TTZ67" s="4"/>
      <c r="TUA67" s="4"/>
      <c r="TUB67" s="4"/>
      <c r="TUC67" s="4"/>
      <c r="TUD67" s="4"/>
      <c r="TUE67" s="4"/>
      <c r="TUF67" s="4"/>
      <c r="TUG67" s="4"/>
      <c r="TUH67" s="4"/>
      <c r="TUI67" s="4"/>
      <c r="TUJ67" s="4"/>
      <c r="TUK67" s="4"/>
      <c r="TUL67" s="4"/>
      <c r="TUM67" s="4"/>
      <c r="TUN67" s="4"/>
      <c r="TUO67" s="4"/>
      <c r="TUP67" s="4"/>
      <c r="TUQ67" s="4"/>
      <c r="TUR67" s="4"/>
      <c r="TUS67" s="4"/>
      <c r="TUT67" s="4"/>
      <c r="TUU67" s="4"/>
      <c r="TUV67" s="4"/>
      <c r="TUW67" s="4"/>
      <c r="TUX67" s="4"/>
      <c r="TUY67" s="4"/>
      <c r="TUZ67" s="4"/>
      <c r="TVA67" s="4"/>
      <c r="TVB67" s="4"/>
      <c r="TVC67" s="4"/>
      <c r="TVD67" s="4"/>
      <c r="TVE67" s="4"/>
      <c r="TVF67" s="4"/>
      <c r="TVG67" s="4"/>
      <c r="TVH67" s="4"/>
      <c r="TVI67" s="4"/>
      <c r="TVJ67" s="4"/>
      <c r="TVK67" s="4"/>
      <c r="TVL67" s="4"/>
      <c r="TVM67" s="4"/>
      <c r="TVN67" s="4"/>
      <c r="TVO67" s="4"/>
      <c r="TVP67" s="4"/>
      <c r="TVQ67" s="4"/>
      <c r="TVR67" s="4"/>
      <c r="TVS67" s="4"/>
      <c r="TVT67" s="4"/>
      <c r="TVU67" s="4"/>
      <c r="TVV67" s="4"/>
      <c r="TVW67" s="4"/>
      <c r="TVX67" s="4"/>
      <c r="TVY67" s="4"/>
      <c r="TVZ67" s="4"/>
      <c r="TWA67" s="4"/>
      <c r="TWB67" s="4"/>
      <c r="TWC67" s="4"/>
      <c r="TWD67" s="4"/>
      <c r="TWE67" s="4"/>
      <c r="TWF67" s="4"/>
      <c r="TWG67" s="4"/>
      <c r="TWH67" s="4"/>
      <c r="TWI67" s="4"/>
      <c r="TWJ67" s="4"/>
      <c r="TWK67" s="4"/>
      <c r="TWL67" s="4"/>
      <c r="TWM67" s="4"/>
      <c r="TWN67" s="4"/>
      <c r="TWO67" s="4"/>
      <c r="TWP67" s="4"/>
      <c r="TWQ67" s="4"/>
      <c r="TWR67" s="4"/>
      <c r="TWS67" s="4"/>
      <c r="TWT67" s="4"/>
      <c r="TWU67" s="4"/>
      <c r="TWV67" s="4"/>
      <c r="TWW67" s="4"/>
      <c r="TWX67" s="4"/>
      <c r="TWY67" s="4"/>
      <c r="TWZ67" s="4"/>
      <c r="TXA67" s="4"/>
      <c r="TXB67" s="4"/>
      <c r="TXC67" s="4"/>
      <c r="TXD67" s="4"/>
      <c r="TXE67" s="4"/>
      <c r="TXF67" s="4"/>
      <c r="TXG67" s="4"/>
      <c r="TXH67" s="4"/>
      <c r="TXI67" s="4"/>
      <c r="TXJ67" s="4"/>
      <c r="TXK67" s="4"/>
      <c r="TXL67" s="4"/>
      <c r="TXM67" s="4"/>
      <c r="TXN67" s="4"/>
      <c r="TXO67" s="4"/>
      <c r="TXP67" s="4"/>
      <c r="TXQ67" s="4"/>
      <c r="TXR67" s="4"/>
      <c r="TXS67" s="4"/>
      <c r="TXT67" s="4"/>
      <c r="TXU67" s="4"/>
      <c r="TXV67" s="4"/>
      <c r="TXW67" s="4"/>
      <c r="TXX67" s="4"/>
      <c r="TXY67" s="4"/>
      <c r="TXZ67" s="4"/>
      <c r="TYA67" s="4"/>
      <c r="TYB67" s="4"/>
      <c r="TYC67" s="4"/>
      <c r="TYD67" s="4"/>
      <c r="TYE67" s="4"/>
      <c r="TYF67" s="4"/>
      <c r="TYG67" s="4"/>
      <c r="TYH67" s="4"/>
      <c r="TYI67" s="4"/>
      <c r="TYJ67" s="4"/>
      <c r="TYK67" s="4"/>
      <c r="TYL67" s="4"/>
      <c r="TYM67" s="4"/>
      <c r="TYN67" s="4"/>
      <c r="TYO67" s="4"/>
      <c r="TYP67" s="4"/>
      <c r="TYQ67" s="4"/>
      <c r="TYR67" s="4"/>
      <c r="TYS67" s="4"/>
      <c r="TYT67" s="4"/>
      <c r="TYU67" s="4"/>
      <c r="TYV67" s="4"/>
      <c r="TYW67" s="4"/>
      <c r="TYX67" s="4"/>
      <c r="TYY67" s="4"/>
      <c r="TYZ67" s="4"/>
      <c r="TZA67" s="4"/>
      <c r="TZB67" s="4"/>
      <c r="TZC67" s="4"/>
      <c r="TZD67" s="4"/>
      <c r="TZE67" s="4"/>
      <c r="TZF67" s="4"/>
      <c r="TZG67" s="4"/>
      <c r="TZH67" s="4"/>
      <c r="TZI67" s="4"/>
      <c r="TZJ67" s="4"/>
      <c r="TZK67" s="4"/>
      <c r="TZL67" s="4"/>
      <c r="TZM67" s="4"/>
      <c r="TZN67" s="4"/>
      <c r="TZO67" s="4"/>
      <c r="TZP67" s="4"/>
      <c r="TZQ67" s="4"/>
      <c r="TZR67" s="4"/>
      <c r="TZS67" s="4"/>
      <c r="TZT67" s="4"/>
      <c r="TZU67" s="4"/>
      <c r="TZV67" s="4"/>
      <c r="TZW67" s="4"/>
      <c r="TZX67" s="4"/>
      <c r="TZY67" s="4"/>
      <c r="TZZ67" s="4"/>
      <c r="UAA67" s="4"/>
      <c r="UAB67" s="4"/>
      <c r="UAC67" s="4"/>
      <c r="UAD67" s="4"/>
      <c r="UAE67" s="4"/>
      <c r="UAF67" s="4"/>
      <c r="UAG67" s="4"/>
      <c r="UAH67" s="4"/>
      <c r="UAI67" s="4"/>
      <c r="UAJ67" s="4"/>
      <c r="UAK67" s="4"/>
      <c r="UAL67" s="4"/>
      <c r="UAM67" s="4"/>
      <c r="UAN67" s="4"/>
      <c r="UAO67" s="4"/>
      <c r="UAP67" s="4"/>
      <c r="UAQ67" s="4"/>
      <c r="UAR67" s="4"/>
      <c r="UAS67" s="4"/>
      <c r="UAT67" s="4"/>
      <c r="UAU67" s="4"/>
      <c r="UAV67" s="4"/>
      <c r="UAW67" s="4"/>
      <c r="UAX67" s="4"/>
      <c r="UAY67" s="4"/>
      <c r="UAZ67" s="4"/>
      <c r="UBA67" s="4"/>
      <c r="UBB67" s="4"/>
      <c r="UBC67" s="4"/>
      <c r="UBD67" s="4"/>
      <c r="UBE67" s="4"/>
      <c r="UBF67" s="4"/>
      <c r="UBG67" s="4"/>
      <c r="UBH67" s="4"/>
      <c r="UBI67" s="4"/>
      <c r="UBJ67" s="4"/>
      <c r="UBK67" s="4"/>
      <c r="UBL67" s="4"/>
      <c r="UBM67" s="4"/>
      <c r="UBN67" s="4"/>
      <c r="UBO67" s="4"/>
      <c r="UBP67" s="4"/>
      <c r="UBQ67" s="4"/>
      <c r="UBR67" s="4"/>
      <c r="UBS67" s="4"/>
      <c r="UBT67" s="4"/>
      <c r="UBU67" s="4"/>
      <c r="UBV67" s="4"/>
      <c r="UBW67" s="4"/>
      <c r="UBX67" s="4"/>
      <c r="UBY67" s="4"/>
      <c r="UBZ67" s="4"/>
      <c r="UCA67" s="4"/>
      <c r="UCB67" s="4"/>
      <c r="UCC67" s="4"/>
      <c r="UCD67" s="4"/>
      <c r="UCE67" s="4"/>
      <c r="UCF67" s="4"/>
      <c r="UCG67" s="4"/>
      <c r="UCH67" s="4"/>
      <c r="UCI67" s="4"/>
      <c r="UCJ67" s="4"/>
      <c r="UCK67" s="4"/>
      <c r="UCL67" s="4"/>
      <c r="UCM67" s="4"/>
      <c r="UCN67" s="4"/>
      <c r="UCO67" s="4"/>
      <c r="UCP67" s="4"/>
      <c r="UCQ67" s="4"/>
      <c r="UCR67" s="4"/>
      <c r="UCS67" s="4"/>
      <c r="UCT67" s="4"/>
      <c r="UCU67" s="4"/>
      <c r="UCV67" s="4"/>
      <c r="UCW67" s="4"/>
      <c r="UCX67" s="4"/>
      <c r="UCY67" s="4"/>
      <c r="UCZ67" s="4"/>
      <c r="UDA67" s="4"/>
      <c r="UDB67" s="4"/>
      <c r="UDC67" s="4"/>
      <c r="UDD67" s="4"/>
      <c r="UDE67" s="4"/>
      <c r="UDF67" s="4"/>
      <c r="UDG67" s="4"/>
      <c r="UDH67" s="4"/>
      <c r="UDI67" s="4"/>
      <c r="UDJ67" s="4"/>
      <c r="UDK67" s="4"/>
      <c r="UDL67" s="4"/>
      <c r="UDM67" s="4"/>
      <c r="UDN67" s="4"/>
      <c r="UDO67" s="4"/>
      <c r="UDP67" s="4"/>
      <c r="UDQ67" s="4"/>
      <c r="UDR67" s="4"/>
      <c r="UDS67" s="4"/>
      <c r="UDT67" s="4"/>
      <c r="UDU67" s="4"/>
      <c r="UDV67" s="4"/>
      <c r="UDW67" s="4"/>
      <c r="UDX67" s="4"/>
      <c r="UDY67" s="4"/>
      <c r="UDZ67" s="4"/>
      <c r="UEA67" s="4"/>
      <c r="UEB67" s="4"/>
      <c r="UEC67" s="4"/>
      <c r="UED67" s="4"/>
      <c r="UEE67" s="4"/>
      <c r="UEF67" s="4"/>
      <c r="UEG67" s="4"/>
      <c r="UEH67" s="4"/>
      <c r="UEI67" s="4"/>
      <c r="UEJ67" s="4"/>
      <c r="UEK67" s="4"/>
      <c r="UEL67" s="4"/>
      <c r="UEM67" s="4"/>
      <c r="UEN67" s="4"/>
      <c r="UEO67" s="4"/>
      <c r="UEP67" s="4"/>
      <c r="UEQ67" s="4"/>
      <c r="UER67" s="4"/>
      <c r="UES67" s="4"/>
      <c r="UET67" s="4"/>
      <c r="UEU67" s="4"/>
      <c r="UEV67" s="4"/>
      <c r="UEW67" s="4"/>
      <c r="UEX67" s="4"/>
      <c r="UEY67" s="4"/>
      <c r="UEZ67" s="4"/>
      <c r="UFA67" s="4"/>
      <c r="UFB67" s="4"/>
      <c r="UFC67" s="4"/>
      <c r="UFD67" s="4"/>
      <c r="UFE67" s="4"/>
      <c r="UFF67" s="4"/>
      <c r="UFG67" s="4"/>
      <c r="UFH67" s="4"/>
      <c r="UFI67" s="4"/>
      <c r="UFJ67" s="4"/>
      <c r="UFK67" s="4"/>
      <c r="UFL67" s="4"/>
      <c r="UFM67" s="4"/>
      <c r="UFN67" s="4"/>
      <c r="UFO67" s="4"/>
      <c r="UFP67" s="4"/>
      <c r="UFQ67" s="4"/>
      <c r="UFR67" s="4"/>
      <c r="UFS67" s="4"/>
      <c r="UFT67" s="4"/>
      <c r="UFU67" s="4"/>
      <c r="UFV67" s="4"/>
      <c r="UFW67" s="4"/>
      <c r="UFX67" s="4"/>
      <c r="UFY67" s="4"/>
      <c r="UFZ67" s="4"/>
      <c r="UGA67" s="4"/>
      <c r="UGB67" s="4"/>
      <c r="UGC67" s="4"/>
      <c r="UGD67" s="4"/>
      <c r="UGE67" s="4"/>
      <c r="UGF67" s="4"/>
      <c r="UGG67" s="4"/>
      <c r="UGH67" s="4"/>
      <c r="UGI67" s="4"/>
      <c r="UGJ67" s="4"/>
      <c r="UGK67" s="4"/>
      <c r="UGL67" s="4"/>
      <c r="UGM67" s="4"/>
      <c r="UGN67" s="4"/>
      <c r="UGO67" s="4"/>
      <c r="UGP67" s="4"/>
      <c r="UGQ67" s="4"/>
      <c r="UGR67" s="4"/>
      <c r="UGS67" s="4"/>
      <c r="UGT67" s="4"/>
      <c r="UGU67" s="4"/>
      <c r="UGV67" s="4"/>
      <c r="UGW67" s="4"/>
      <c r="UGX67" s="4"/>
      <c r="UGY67" s="4"/>
      <c r="UGZ67" s="4"/>
      <c r="UHA67" s="4"/>
      <c r="UHB67" s="4"/>
      <c r="UHC67" s="4"/>
      <c r="UHD67" s="4"/>
      <c r="UHE67" s="4"/>
      <c r="UHF67" s="4"/>
      <c r="UHG67" s="4"/>
      <c r="UHH67" s="4"/>
      <c r="UHI67" s="4"/>
      <c r="UHJ67" s="4"/>
      <c r="UHK67" s="4"/>
      <c r="UHL67" s="4"/>
      <c r="UHM67" s="4"/>
      <c r="UHN67" s="4"/>
      <c r="UHO67" s="4"/>
      <c r="UHP67" s="4"/>
      <c r="UHQ67" s="4"/>
      <c r="UHR67" s="4"/>
      <c r="UHS67" s="4"/>
      <c r="UHT67" s="4"/>
      <c r="UHU67" s="4"/>
      <c r="UHV67" s="4"/>
      <c r="UHW67" s="4"/>
      <c r="UHX67" s="4"/>
      <c r="UHY67" s="4"/>
      <c r="UHZ67" s="4"/>
      <c r="UIA67" s="4"/>
      <c r="UIB67" s="4"/>
      <c r="UIC67" s="4"/>
      <c r="UID67" s="4"/>
      <c r="UIE67" s="4"/>
      <c r="UIF67" s="4"/>
      <c r="UIG67" s="4"/>
      <c r="UIH67" s="4"/>
      <c r="UII67" s="4"/>
      <c r="UIJ67" s="4"/>
      <c r="UIK67" s="4"/>
      <c r="UIL67" s="4"/>
      <c r="UIM67" s="4"/>
      <c r="UIN67" s="4"/>
      <c r="UIO67" s="4"/>
      <c r="UIP67" s="4"/>
      <c r="UIQ67" s="4"/>
      <c r="UIR67" s="4"/>
      <c r="UIS67" s="4"/>
      <c r="UIT67" s="4"/>
      <c r="UIU67" s="4"/>
      <c r="UIV67" s="4"/>
      <c r="UIW67" s="4"/>
      <c r="UIX67" s="4"/>
      <c r="UIY67" s="4"/>
      <c r="UIZ67" s="4"/>
      <c r="UJA67" s="4"/>
      <c r="UJB67" s="4"/>
      <c r="UJC67" s="4"/>
      <c r="UJD67" s="4"/>
      <c r="UJE67" s="4"/>
      <c r="UJF67" s="4"/>
      <c r="UJG67" s="4"/>
      <c r="UJH67" s="4"/>
      <c r="UJI67" s="4"/>
      <c r="UJJ67" s="4"/>
      <c r="UJK67" s="4"/>
      <c r="UJL67" s="4"/>
      <c r="UJM67" s="4"/>
      <c r="UJN67" s="4"/>
      <c r="UJO67" s="4"/>
      <c r="UJP67" s="4"/>
      <c r="UJQ67" s="4"/>
      <c r="UJR67" s="4"/>
      <c r="UJS67" s="4"/>
      <c r="UJT67" s="4"/>
      <c r="UJU67" s="4"/>
      <c r="UJV67" s="4"/>
      <c r="UJW67" s="4"/>
      <c r="UJX67" s="4"/>
      <c r="UJY67" s="4"/>
      <c r="UJZ67" s="4"/>
      <c r="UKA67" s="4"/>
      <c r="UKB67" s="4"/>
      <c r="UKC67" s="4"/>
      <c r="UKD67" s="4"/>
      <c r="UKE67" s="4"/>
      <c r="UKF67" s="4"/>
      <c r="UKG67" s="4"/>
      <c r="UKH67" s="4"/>
      <c r="UKI67" s="4"/>
      <c r="UKJ67" s="4"/>
      <c r="UKK67" s="4"/>
      <c r="UKL67" s="4"/>
      <c r="UKM67" s="4"/>
      <c r="UKN67" s="4"/>
      <c r="UKO67" s="4"/>
      <c r="UKP67" s="4"/>
      <c r="UKQ67" s="4"/>
      <c r="UKR67" s="4"/>
      <c r="UKS67" s="4"/>
      <c r="UKT67" s="4"/>
      <c r="UKU67" s="4"/>
      <c r="UKV67" s="4"/>
      <c r="UKW67" s="4"/>
      <c r="UKX67" s="4"/>
      <c r="UKY67" s="4"/>
      <c r="UKZ67" s="4"/>
      <c r="ULA67" s="4"/>
      <c r="ULB67" s="4"/>
      <c r="ULC67" s="4"/>
      <c r="ULD67" s="4"/>
      <c r="ULE67" s="4"/>
      <c r="ULF67" s="4"/>
      <c r="ULG67" s="4"/>
      <c r="ULH67" s="4"/>
      <c r="ULI67" s="4"/>
      <c r="ULJ67" s="4"/>
      <c r="ULK67" s="4"/>
      <c r="ULL67" s="4"/>
      <c r="ULM67" s="4"/>
      <c r="ULN67" s="4"/>
      <c r="ULO67" s="4"/>
      <c r="ULP67" s="4"/>
      <c r="ULQ67" s="4"/>
      <c r="ULR67" s="4"/>
      <c r="ULS67" s="4"/>
      <c r="ULT67" s="4"/>
      <c r="ULU67" s="4"/>
      <c r="ULV67" s="4"/>
      <c r="ULW67" s="4"/>
      <c r="ULX67" s="4"/>
      <c r="ULY67" s="4"/>
      <c r="ULZ67" s="4"/>
      <c r="UMA67" s="4"/>
      <c r="UMB67" s="4"/>
      <c r="UMC67" s="4"/>
      <c r="UMD67" s="4"/>
      <c r="UME67" s="4"/>
      <c r="UMF67" s="4"/>
      <c r="UMG67" s="4"/>
      <c r="UMH67" s="4"/>
      <c r="UMI67" s="4"/>
      <c r="UMJ67" s="4"/>
      <c r="UMK67" s="4"/>
      <c r="UML67" s="4"/>
      <c r="UMM67" s="4"/>
      <c r="UMN67" s="4"/>
      <c r="UMO67" s="4"/>
      <c r="UMP67" s="4"/>
      <c r="UMQ67" s="4"/>
      <c r="UMR67" s="4"/>
      <c r="UMS67" s="4"/>
      <c r="UMT67" s="4"/>
      <c r="UMU67" s="4"/>
      <c r="UMV67" s="4"/>
      <c r="UMW67" s="4"/>
      <c r="UMX67" s="4"/>
      <c r="UMY67" s="4"/>
      <c r="UMZ67" s="4"/>
      <c r="UNA67" s="4"/>
      <c r="UNB67" s="4"/>
      <c r="UNC67" s="4"/>
      <c r="UND67" s="4"/>
      <c r="UNE67" s="4"/>
      <c r="UNF67" s="4"/>
      <c r="UNG67" s="4"/>
      <c r="UNH67" s="4"/>
      <c r="UNI67" s="4"/>
      <c r="UNJ67" s="4"/>
      <c r="UNK67" s="4"/>
      <c r="UNL67" s="4"/>
      <c r="UNM67" s="4"/>
      <c r="UNN67" s="4"/>
      <c r="UNO67" s="4"/>
      <c r="UNP67" s="4"/>
      <c r="UNQ67" s="4"/>
      <c r="UNR67" s="4"/>
      <c r="UNS67" s="4"/>
      <c r="UNT67" s="4"/>
      <c r="UNU67" s="4"/>
      <c r="UNV67" s="4"/>
      <c r="UNW67" s="4"/>
      <c r="UNX67" s="4"/>
      <c r="UNY67" s="4"/>
      <c r="UNZ67" s="4"/>
      <c r="UOA67" s="4"/>
      <c r="UOB67" s="4"/>
      <c r="UOC67" s="4"/>
      <c r="UOD67" s="4"/>
      <c r="UOE67" s="4"/>
      <c r="UOF67" s="4"/>
      <c r="UOG67" s="4"/>
      <c r="UOH67" s="4"/>
      <c r="UOI67" s="4"/>
      <c r="UOJ67" s="4"/>
      <c r="UOK67" s="4"/>
      <c r="UOL67" s="4"/>
      <c r="UOM67" s="4"/>
      <c r="UON67" s="4"/>
      <c r="UOO67" s="4"/>
      <c r="UOP67" s="4"/>
      <c r="UOQ67" s="4"/>
      <c r="UOR67" s="4"/>
      <c r="UOS67" s="4"/>
      <c r="UOT67" s="4"/>
      <c r="UOU67" s="4"/>
      <c r="UOV67" s="4"/>
      <c r="UOW67" s="4"/>
      <c r="UOX67" s="4"/>
      <c r="UOY67" s="4"/>
      <c r="UOZ67" s="4"/>
      <c r="UPA67" s="4"/>
      <c r="UPB67" s="4"/>
      <c r="UPC67" s="4"/>
      <c r="UPD67" s="4"/>
      <c r="UPE67" s="4"/>
      <c r="UPF67" s="4"/>
      <c r="UPG67" s="4"/>
      <c r="UPH67" s="4"/>
      <c r="UPI67" s="4"/>
      <c r="UPJ67" s="4"/>
      <c r="UPK67" s="4"/>
      <c r="UPL67" s="4"/>
      <c r="UPM67" s="4"/>
      <c r="UPN67" s="4"/>
      <c r="UPO67" s="4"/>
      <c r="UPP67" s="4"/>
      <c r="UPQ67" s="4"/>
      <c r="UPR67" s="4"/>
      <c r="UPS67" s="4"/>
      <c r="UPT67" s="4"/>
      <c r="UPU67" s="4"/>
      <c r="UPV67" s="4"/>
      <c r="UPW67" s="4"/>
      <c r="UPX67" s="4"/>
      <c r="UPY67" s="4"/>
      <c r="UPZ67" s="4"/>
      <c r="UQA67" s="4"/>
      <c r="UQB67" s="4"/>
      <c r="UQC67" s="4"/>
      <c r="UQD67" s="4"/>
      <c r="UQE67" s="4"/>
      <c r="UQF67" s="4"/>
      <c r="UQG67" s="4"/>
      <c r="UQH67" s="4"/>
      <c r="UQI67" s="4"/>
      <c r="UQJ67" s="4"/>
      <c r="UQK67" s="4"/>
      <c r="UQL67" s="4"/>
      <c r="UQM67" s="4"/>
      <c r="UQN67" s="4"/>
      <c r="UQO67" s="4"/>
      <c r="UQP67" s="4"/>
      <c r="UQQ67" s="4"/>
      <c r="UQR67" s="4"/>
      <c r="UQS67" s="4"/>
      <c r="UQT67" s="4"/>
      <c r="UQU67" s="4"/>
      <c r="UQV67" s="4"/>
      <c r="UQW67" s="4"/>
      <c r="UQX67" s="4"/>
      <c r="UQY67" s="4"/>
      <c r="UQZ67" s="4"/>
      <c r="URA67" s="4"/>
      <c r="URB67" s="4"/>
      <c r="URC67" s="4"/>
      <c r="URD67" s="4"/>
      <c r="URE67" s="4"/>
      <c r="URF67" s="4"/>
      <c r="URG67" s="4"/>
      <c r="URH67" s="4"/>
      <c r="URI67" s="4"/>
      <c r="URJ67" s="4"/>
      <c r="URK67" s="4"/>
      <c r="URL67" s="4"/>
      <c r="URM67" s="4"/>
      <c r="URN67" s="4"/>
      <c r="URO67" s="4"/>
      <c r="URP67" s="4"/>
      <c r="URQ67" s="4"/>
      <c r="URR67" s="4"/>
      <c r="URS67" s="4"/>
      <c r="URT67" s="4"/>
      <c r="URU67" s="4"/>
      <c r="URV67" s="4"/>
      <c r="URW67" s="4"/>
      <c r="URX67" s="4"/>
      <c r="URY67" s="4"/>
      <c r="URZ67" s="4"/>
      <c r="USA67" s="4"/>
      <c r="USB67" s="4"/>
      <c r="USC67" s="4"/>
      <c r="USD67" s="4"/>
      <c r="USE67" s="4"/>
      <c r="USF67" s="4"/>
      <c r="USG67" s="4"/>
      <c r="USH67" s="4"/>
      <c r="USI67" s="4"/>
      <c r="USJ67" s="4"/>
      <c r="USK67" s="4"/>
      <c r="USL67" s="4"/>
      <c r="USM67" s="4"/>
      <c r="USN67" s="4"/>
      <c r="USO67" s="4"/>
      <c r="USP67" s="4"/>
      <c r="USQ67" s="4"/>
      <c r="USR67" s="4"/>
      <c r="USS67" s="4"/>
      <c r="UST67" s="4"/>
      <c r="USU67" s="4"/>
      <c r="USV67" s="4"/>
      <c r="USW67" s="4"/>
      <c r="USX67" s="4"/>
      <c r="USY67" s="4"/>
      <c r="USZ67" s="4"/>
      <c r="UTA67" s="4"/>
      <c r="UTB67" s="4"/>
      <c r="UTC67" s="4"/>
      <c r="UTD67" s="4"/>
      <c r="UTE67" s="4"/>
      <c r="UTF67" s="4"/>
      <c r="UTG67" s="4"/>
      <c r="UTH67" s="4"/>
      <c r="UTI67" s="4"/>
      <c r="UTJ67" s="4"/>
      <c r="UTK67" s="4"/>
      <c r="UTL67" s="4"/>
      <c r="UTM67" s="4"/>
      <c r="UTN67" s="4"/>
      <c r="UTO67" s="4"/>
      <c r="UTP67" s="4"/>
      <c r="UTQ67" s="4"/>
      <c r="UTR67" s="4"/>
      <c r="UTS67" s="4"/>
      <c r="UTT67" s="4"/>
      <c r="UTU67" s="4"/>
      <c r="UTV67" s="4"/>
      <c r="UTW67" s="4"/>
      <c r="UTX67" s="4"/>
      <c r="UTY67" s="4"/>
      <c r="UTZ67" s="4"/>
      <c r="UUA67" s="4"/>
      <c r="UUB67" s="4"/>
      <c r="UUC67" s="4"/>
      <c r="UUD67" s="4"/>
      <c r="UUE67" s="4"/>
      <c r="UUF67" s="4"/>
      <c r="UUG67" s="4"/>
      <c r="UUH67" s="4"/>
      <c r="UUI67" s="4"/>
      <c r="UUJ67" s="4"/>
      <c r="UUK67" s="4"/>
      <c r="UUL67" s="4"/>
      <c r="UUM67" s="4"/>
      <c r="UUN67" s="4"/>
      <c r="UUO67" s="4"/>
      <c r="UUP67" s="4"/>
      <c r="UUQ67" s="4"/>
      <c r="UUR67" s="4"/>
      <c r="UUS67" s="4"/>
      <c r="UUT67" s="4"/>
      <c r="UUU67" s="4"/>
      <c r="UUV67" s="4"/>
      <c r="UUW67" s="4"/>
      <c r="UUX67" s="4"/>
      <c r="UUY67" s="4"/>
      <c r="UUZ67" s="4"/>
      <c r="UVA67" s="4"/>
      <c r="UVB67" s="4"/>
      <c r="UVC67" s="4"/>
      <c r="UVD67" s="4"/>
      <c r="UVE67" s="4"/>
      <c r="UVF67" s="4"/>
      <c r="UVG67" s="4"/>
      <c r="UVH67" s="4"/>
      <c r="UVI67" s="4"/>
      <c r="UVJ67" s="4"/>
      <c r="UVK67" s="4"/>
      <c r="UVL67" s="4"/>
      <c r="UVM67" s="4"/>
      <c r="UVN67" s="4"/>
      <c r="UVO67" s="4"/>
      <c r="UVP67" s="4"/>
      <c r="UVQ67" s="4"/>
      <c r="UVR67" s="4"/>
      <c r="UVS67" s="4"/>
      <c r="UVT67" s="4"/>
      <c r="UVU67" s="4"/>
      <c r="UVV67" s="4"/>
      <c r="UVW67" s="4"/>
      <c r="UVX67" s="4"/>
      <c r="UVY67" s="4"/>
      <c r="UVZ67" s="4"/>
      <c r="UWA67" s="4"/>
      <c r="UWB67" s="4"/>
      <c r="UWC67" s="4"/>
      <c r="UWD67" s="4"/>
      <c r="UWE67" s="4"/>
      <c r="UWF67" s="4"/>
      <c r="UWG67" s="4"/>
      <c r="UWH67" s="4"/>
      <c r="UWI67" s="4"/>
      <c r="UWJ67" s="4"/>
      <c r="UWK67" s="4"/>
      <c r="UWL67" s="4"/>
      <c r="UWM67" s="4"/>
      <c r="UWN67" s="4"/>
      <c r="UWO67" s="4"/>
      <c r="UWP67" s="4"/>
      <c r="UWQ67" s="4"/>
      <c r="UWR67" s="4"/>
      <c r="UWS67" s="4"/>
      <c r="UWT67" s="4"/>
      <c r="UWU67" s="4"/>
      <c r="UWV67" s="4"/>
      <c r="UWW67" s="4"/>
      <c r="UWX67" s="4"/>
      <c r="UWY67" s="4"/>
      <c r="UWZ67" s="4"/>
      <c r="UXA67" s="4"/>
      <c r="UXB67" s="4"/>
      <c r="UXC67" s="4"/>
      <c r="UXD67" s="4"/>
      <c r="UXE67" s="4"/>
      <c r="UXF67" s="4"/>
      <c r="UXG67" s="4"/>
      <c r="UXH67" s="4"/>
      <c r="UXI67" s="4"/>
      <c r="UXJ67" s="4"/>
      <c r="UXK67" s="4"/>
      <c r="UXL67" s="4"/>
      <c r="UXM67" s="4"/>
      <c r="UXN67" s="4"/>
      <c r="UXO67" s="4"/>
      <c r="UXP67" s="4"/>
      <c r="UXQ67" s="4"/>
      <c r="UXR67" s="4"/>
      <c r="UXS67" s="4"/>
      <c r="UXT67" s="4"/>
      <c r="UXU67" s="4"/>
      <c r="UXV67" s="4"/>
      <c r="UXW67" s="4"/>
      <c r="UXX67" s="4"/>
      <c r="UXY67" s="4"/>
      <c r="UXZ67" s="4"/>
      <c r="UYA67" s="4"/>
      <c r="UYB67" s="4"/>
      <c r="UYC67" s="4"/>
      <c r="UYD67" s="4"/>
      <c r="UYE67" s="4"/>
      <c r="UYF67" s="4"/>
      <c r="UYG67" s="4"/>
      <c r="UYH67" s="4"/>
      <c r="UYI67" s="4"/>
      <c r="UYJ67" s="4"/>
      <c r="UYK67" s="4"/>
      <c r="UYL67" s="4"/>
      <c r="UYM67" s="4"/>
      <c r="UYN67" s="4"/>
      <c r="UYO67" s="4"/>
      <c r="UYP67" s="4"/>
      <c r="UYQ67" s="4"/>
      <c r="UYR67" s="4"/>
      <c r="UYS67" s="4"/>
      <c r="UYT67" s="4"/>
      <c r="UYU67" s="4"/>
      <c r="UYV67" s="4"/>
      <c r="UYW67" s="4"/>
      <c r="UYX67" s="4"/>
      <c r="UYY67" s="4"/>
      <c r="UYZ67" s="4"/>
      <c r="UZA67" s="4"/>
      <c r="UZB67" s="4"/>
      <c r="UZC67" s="4"/>
      <c r="UZD67" s="4"/>
      <c r="UZE67" s="4"/>
      <c r="UZF67" s="4"/>
      <c r="UZG67" s="4"/>
      <c r="UZH67" s="4"/>
      <c r="UZI67" s="4"/>
      <c r="UZJ67" s="4"/>
      <c r="UZK67" s="4"/>
      <c r="UZL67" s="4"/>
      <c r="UZM67" s="4"/>
      <c r="UZN67" s="4"/>
      <c r="UZO67" s="4"/>
      <c r="UZP67" s="4"/>
      <c r="UZQ67" s="4"/>
      <c r="UZR67" s="4"/>
      <c r="UZS67" s="4"/>
      <c r="UZT67" s="4"/>
      <c r="UZU67" s="4"/>
      <c r="UZV67" s="4"/>
      <c r="UZW67" s="4"/>
      <c r="UZX67" s="4"/>
      <c r="UZY67" s="4"/>
      <c r="UZZ67" s="4"/>
      <c r="VAA67" s="4"/>
      <c r="VAB67" s="4"/>
      <c r="VAC67" s="4"/>
      <c r="VAD67" s="4"/>
      <c r="VAE67" s="4"/>
      <c r="VAF67" s="4"/>
      <c r="VAG67" s="4"/>
      <c r="VAH67" s="4"/>
      <c r="VAI67" s="4"/>
      <c r="VAJ67" s="4"/>
      <c r="VAK67" s="4"/>
      <c r="VAL67" s="4"/>
      <c r="VAM67" s="4"/>
      <c r="VAN67" s="4"/>
      <c r="VAO67" s="4"/>
      <c r="VAP67" s="4"/>
      <c r="VAQ67" s="4"/>
      <c r="VAR67" s="4"/>
      <c r="VAS67" s="4"/>
      <c r="VAT67" s="4"/>
      <c r="VAU67" s="4"/>
      <c r="VAV67" s="4"/>
      <c r="VAW67" s="4"/>
      <c r="VAX67" s="4"/>
      <c r="VAY67" s="4"/>
      <c r="VAZ67" s="4"/>
      <c r="VBA67" s="4"/>
      <c r="VBB67" s="4"/>
      <c r="VBC67" s="4"/>
      <c r="VBD67" s="4"/>
      <c r="VBE67" s="4"/>
      <c r="VBF67" s="4"/>
      <c r="VBG67" s="4"/>
      <c r="VBH67" s="4"/>
      <c r="VBI67" s="4"/>
      <c r="VBJ67" s="4"/>
      <c r="VBK67" s="4"/>
      <c r="VBL67" s="4"/>
      <c r="VBM67" s="4"/>
      <c r="VBN67" s="4"/>
      <c r="VBO67" s="4"/>
      <c r="VBP67" s="4"/>
      <c r="VBQ67" s="4"/>
      <c r="VBR67" s="4"/>
      <c r="VBS67" s="4"/>
      <c r="VBT67" s="4"/>
      <c r="VBU67" s="4"/>
      <c r="VBV67" s="4"/>
      <c r="VBW67" s="4"/>
      <c r="VBX67" s="4"/>
      <c r="VBY67" s="4"/>
      <c r="VBZ67" s="4"/>
      <c r="VCA67" s="4"/>
      <c r="VCB67" s="4"/>
      <c r="VCC67" s="4"/>
      <c r="VCD67" s="4"/>
      <c r="VCE67" s="4"/>
      <c r="VCF67" s="4"/>
      <c r="VCG67" s="4"/>
      <c r="VCH67" s="4"/>
      <c r="VCI67" s="4"/>
      <c r="VCJ67" s="4"/>
      <c r="VCK67" s="4"/>
      <c r="VCL67" s="4"/>
      <c r="VCM67" s="4"/>
      <c r="VCN67" s="4"/>
      <c r="VCO67" s="4"/>
      <c r="VCP67" s="4"/>
      <c r="VCQ67" s="4"/>
      <c r="VCR67" s="4"/>
      <c r="VCS67" s="4"/>
      <c r="VCT67" s="4"/>
      <c r="VCU67" s="4"/>
      <c r="VCV67" s="4"/>
      <c r="VCW67" s="4"/>
      <c r="VCX67" s="4"/>
      <c r="VCY67" s="4"/>
      <c r="VCZ67" s="4"/>
      <c r="VDA67" s="4"/>
      <c r="VDB67" s="4"/>
      <c r="VDC67" s="4"/>
      <c r="VDD67" s="4"/>
      <c r="VDE67" s="4"/>
      <c r="VDF67" s="4"/>
      <c r="VDG67" s="4"/>
      <c r="VDH67" s="4"/>
      <c r="VDI67" s="4"/>
      <c r="VDJ67" s="4"/>
      <c r="VDK67" s="4"/>
      <c r="VDL67" s="4"/>
      <c r="VDM67" s="4"/>
      <c r="VDN67" s="4"/>
      <c r="VDO67" s="4"/>
      <c r="VDP67" s="4"/>
      <c r="VDQ67" s="4"/>
      <c r="VDR67" s="4"/>
      <c r="VDS67" s="4"/>
      <c r="VDT67" s="4"/>
      <c r="VDU67" s="4"/>
      <c r="VDV67" s="4"/>
      <c r="VDW67" s="4"/>
      <c r="VDX67" s="4"/>
      <c r="VDY67" s="4"/>
      <c r="VDZ67" s="4"/>
      <c r="VEA67" s="4"/>
      <c r="VEB67" s="4"/>
      <c r="VEC67" s="4"/>
      <c r="VED67" s="4"/>
      <c r="VEE67" s="4"/>
      <c r="VEF67" s="4"/>
      <c r="VEG67" s="4"/>
      <c r="VEH67" s="4"/>
      <c r="VEI67" s="4"/>
      <c r="VEJ67" s="4"/>
      <c r="VEK67" s="4"/>
      <c r="VEL67" s="4"/>
      <c r="VEM67" s="4"/>
      <c r="VEN67" s="4"/>
      <c r="VEO67" s="4"/>
      <c r="VEP67" s="4"/>
      <c r="VEQ67" s="4"/>
      <c r="VER67" s="4"/>
      <c r="VES67" s="4"/>
      <c r="VET67" s="4"/>
      <c r="VEU67" s="4"/>
      <c r="VEV67" s="4"/>
      <c r="VEW67" s="4"/>
      <c r="VEX67" s="4"/>
      <c r="VEY67" s="4"/>
      <c r="VEZ67" s="4"/>
      <c r="VFA67" s="4"/>
      <c r="VFB67" s="4"/>
      <c r="VFC67" s="4"/>
      <c r="VFD67" s="4"/>
      <c r="VFE67" s="4"/>
      <c r="VFF67" s="4"/>
      <c r="VFG67" s="4"/>
      <c r="VFH67" s="4"/>
      <c r="VFI67" s="4"/>
      <c r="VFJ67" s="4"/>
      <c r="VFK67" s="4"/>
      <c r="VFL67" s="4"/>
      <c r="VFM67" s="4"/>
      <c r="VFN67" s="4"/>
      <c r="VFO67" s="4"/>
      <c r="VFP67" s="4"/>
      <c r="VFQ67" s="4"/>
      <c r="VFR67" s="4"/>
      <c r="VFS67" s="4"/>
      <c r="VFT67" s="4"/>
      <c r="VFU67" s="4"/>
      <c r="VFV67" s="4"/>
      <c r="VFW67" s="4"/>
      <c r="VFX67" s="4"/>
      <c r="VFY67" s="4"/>
      <c r="VFZ67" s="4"/>
      <c r="VGA67" s="4"/>
      <c r="VGB67" s="4"/>
      <c r="VGC67" s="4"/>
      <c r="VGD67" s="4"/>
      <c r="VGE67" s="4"/>
      <c r="VGF67" s="4"/>
      <c r="VGG67" s="4"/>
      <c r="VGH67" s="4"/>
      <c r="VGI67" s="4"/>
      <c r="VGJ67" s="4"/>
      <c r="VGK67" s="4"/>
      <c r="VGL67" s="4"/>
      <c r="VGM67" s="4"/>
      <c r="VGN67" s="4"/>
      <c r="VGO67" s="4"/>
      <c r="VGP67" s="4"/>
      <c r="VGQ67" s="4"/>
      <c r="VGR67" s="4"/>
      <c r="VGS67" s="4"/>
      <c r="VGT67" s="4"/>
      <c r="VGU67" s="4"/>
      <c r="VGV67" s="4"/>
      <c r="VGW67" s="4"/>
      <c r="VGX67" s="4"/>
      <c r="VGY67" s="4"/>
      <c r="VGZ67" s="4"/>
      <c r="VHA67" s="4"/>
      <c r="VHB67" s="4"/>
      <c r="VHC67" s="4"/>
      <c r="VHD67" s="4"/>
      <c r="VHE67" s="4"/>
      <c r="VHF67" s="4"/>
      <c r="VHG67" s="4"/>
      <c r="VHH67" s="4"/>
      <c r="VHI67" s="4"/>
      <c r="VHJ67" s="4"/>
      <c r="VHK67" s="4"/>
      <c r="VHL67" s="4"/>
      <c r="VHM67" s="4"/>
      <c r="VHN67" s="4"/>
      <c r="VHO67" s="4"/>
      <c r="VHP67" s="4"/>
      <c r="VHQ67" s="4"/>
      <c r="VHR67" s="4"/>
      <c r="VHS67" s="4"/>
      <c r="VHT67" s="4"/>
      <c r="VHU67" s="4"/>
      <c r="VHV67" s="4"/>
      <c r="VHW67" s="4"/>
      <c r="VHX67" s="4"/>
      <c r="VHY67" s="4"/>
      <c r="VHZ67" s="4"/>
      <c r="VIA67" s="4"/>
      <c r="VIB67" s="4"/>
      <c r="VIC67" s="4"/>
      <c r="VID67" s="4"/>
      <c r="VIE67" s="4"/>
      <c r="VIF67" s="4"/>
      <c r="VIG67" s="4"/>
      <c r="VIH67" s="4"/>
      <c r="VII67" s="4"/>
      <c r="VIJ67" s="4"/>
      <c r="VIK67" s="4"/>
      <c r="VIL67" s="4"/>
      <c r="VIM67" s="4"/>
      <c r="VIN67" s="4"/>
      <c r="VIO67" s="4"/>
      <c r="VIP67" s="4"/>
      <c r="VIQ67" s="4"/>
      <c r="VIR67" s="4"/>
      <c r="VIS67" s="4"/>
      <c r="VIT67" s="4"/>
      <c r="VIU67" s="4"/>
      <c r="VIV67" s="4"/>
      <c r="VIW67" s="4"/>
      <c r="VIX67" s="4"/>
      <c r="VIY67" s="4"/>
      <c r="VIZ67" s="4"/>
      <c r="VJA67" s="4"/>
      <c r="VJB67" s="4"/>
      <c r="VJC67" s="4"/>
      <c r="VJD67" s="4"/>
      <c r="VJE67" s="4"/>
      <c r="VJF67" s="4"/>
      <c r="VJG67" s="4"/>
      <c r="VJH67" s="4"/>
      <c r="VJI67" s="4"/>
      <c r="VJJ67" s="4"/>
      <c r="VJK67" s="4"/>
      <c r="VJL67" s="4"/>
      <c r="VJM67" s="4"/>
      <c r="VJN67" s="4"/>
      <c r="VJO67" s="4"/>
      <c r="VJP67" s="4"/>
      <c r="VJQ67" s="4"/>
      <c r="VJR67" s="4"/>
      <c r="VJS67" s="4"/>
      <c r="VJT67" s="4"/>
      <c r="VJU67" s="4"/>
      <c r="VJV67" s="4"/>
      <c r="VJW67" s="4"/>
      <c r="VJX67" s="4"/>
      <c r="VJY67" s="4"/>
      <c r="VJZ67" s="4"/>
      <c r="VKA67" s="4"/>
      <c r="VKB67" s="4"/>
      <c r="VKC67" s="4"/>
      <c r="VKD67" s="4"/>
      <c r="VKE67" s="4"/>
      <c r="VKF67" s="4"/>
      <c r="VKG67" s="4"/>
      <c r="VKH67" s="4"/>
      <c r="VKI67" s="4"/>
      <c r="VKJ67" s="4"/>
      <c r="VKK67" s="4"/>
      <c r="VKL67" s="4"/>
      <c r="VKM67" s="4"/>
      <c r="VKN67" s="4"/>
      <c r="VKO67" s="4"/>
      <c r="VKP67" s="4"/>
      <c r="VKQ67" s="4"/>
      <c r="VKR67" s="4"/>
      <c r="VKS67" s="4"/>
      <c r="VKT67" s="4"/>
      <c r="VKU67" s="4"/>
      <c r="VKV67" s="4"/>
      <c r="VKW67" s="4"/>
      <c r="VKX67" s="4"/>
      <c r="VKY67" s="4"/>
      <c r="VKZ67" s="4"/>
      <c r="VLA67" s="4"/>
      <c r="VLB67" s="4"/>
      <c r="VLC67" s="4"/>
      <c r="VLD67" s="4"/>
      <c r="VLE67" s="4"/>
      <c r="VLF67" s="4"/>
      <c r="VLG67" s="4"/>
      <c r="VLH67" s="4"/>
      <c r="VLI67" s="4"/>
      <c r="VLJ67" s="4"/>
      <c r="VLK67" s="4"/>
      <c r="VLL67" s="4"/>
      <c r="VLM67" s="4"/>
      <c r="VLN67" s="4"/>
      <c r="VLO67" s="4"/>
      <c r="VLP67" s="4"/>
      <c r="VLQ67" s="4"/>
      <c r="VLR67" s="4"/>
      <c r="VLS67" s="4"/>
      <c r="VLT67" s="4"/>
      <c r="VLU67" s="4"/>
      <c r="VLV67" s="4"/>
      <c r="VLW67" s="4"/>
      <c r="VLX67" s="4"/>
      <c r="VLY67" s="4"/>
      <c r="VLZ67" s="4"/>
      <c r="VMA67" s="4"/>
      <c r="VMB67" s="4"/>
      <c r="VMC67" s="4"/>
      <c r="VMD67" s="4"/>
      <c r="VME67" s="4"/>
      <c r="VMF67" s="4"/>
      <c r="VMG67" s="4"/>
      <c r="VMH67" s="4"/>
      <c r="VMI67" s="4"/>
      <c r="VMJ67" s="4"/>
      <c r="VMK67" s="4"/>
      <c r="VML67" s="4"/>
      <c r="VMM67" s="4"/>
      <c r="VMN67" s="4"/>
      <c r="VMO67" s="4"/>
      <c r="VMP67" s="4"/>
      <c r="VMQ67" s="4"/>
      <c r="VMR67" s="4"/>
      <c r="VMS67" s="4"/>
      <c r="VMT67" s="4"/>
      <c r="VMU67" s="4"/>
      <c r="VMV67" s="4"/>
      <c r="VMW67" s="4"/>
      <c r="VMX67" s="4"/>
      <c r="VMY67" s="4"/>
      <c r="VMZ67" s="4"/>
      <c r="VNA67" s="4"/>
      <c r="VNB67" s="4"/>
      <c r="VNC67" s="4"/>
      <c r="VND67" s="4"/>
      <c r="VNE67" s="4"/>
      <c r="VNF67" s="4"/>
      <c r="VNG67" s="4"/>
      <c r="VNH67" s="4"/>
      <c r="VNI67" s="4"/>
      <c r="VNJ67" s="4"/>
      <c r="VNK67" s="4"/>
      <c r="VNL67" s="4"/>
      <c r="VNM67" s="4"/>
      <c r="VNN67" s="4"/>
      <c r="VNO67" s="4"/>
      <c r="VNP67" s="4"/>
      <c r="VNQ67" s="4"/>
      <c r="VNR67" s="4"/>
      <c r="VNS67" s="4"/>
      <c r="VNT67" s="4"/>
      <c r="VNU67" s="4"/>
      <c r="VNV67" s="4"/>
      <c r="VNW67" s="4"/>
      <c r="VNX67" s="4"/>
      <c r="VNY67" s="4"/>
      <c r="VNZ67" s="4"/>
      <c r="VOA67" s="4"/>
      <c r="VOB67" s="4"/>
      <c r="VOC67" s="4"/>
      <c r="VOD67" s="4"/>
      <c r="VOE67" s="4"/>
      <c r="VOF67" s="4"/>
      <c r="VOG67" s="4"/>
      <c r="VOH67" s="4"/>
      <c r="VOI67" s="4"/>
      <c r="VOJ67" s="4"/>
      <c r="VOK67" s="4"/>
      <c r="VOL67" s="4"/>
      <c r="VOM67" s="4"/>
      <c r="VON67" s="4"/>
      <c r="VOO67" s="4"/>
      <c r="VOP67" s="4"/>
      <c r="VOQ67" s="4"/>
      <c r="VOR67" s="4"/>
      <c r="VOS67" s="4"/>
      <c r="VOT67" s="4"/>
      <c r="VOU67" s="4"/>
      <c r="VOV67" s="4"/>
      <c r="VOW67" s="4"/>
      <c r="VOX67" s="4"/>
      <c r="VOY67" s="4"/>
      <c r="VOZ67" s="4"/>
      <c r="VPA67" s="4"/>
      <c r="VPB67" s="4"/>
      <c r="VPC67" s="4"/>
      <c r="VPD67" s="4"/>
      <c r="VPE67" s="4"/>
      <c r="VPF67" s="4"/>
      <c r="VPG67" s="4"/>
      <c r="VPH67" s="4"/>
      <c r="VPI67" s="4"/>
      <c r="VPJ67" s="4"/>
      <c r="VPK67" s="4"/>
      <c r="VPL67" s="4"/>
      <c r="VPM67" s="4"/>
      <c r="VPN67" s="4"/>
      <c r="VPO67" s="4"/>
      <c r="VPP67" s="4"/>
      <c r="VPQ67" s="4"/>
      <c r="VPR67" s="4"/>
      <c r="VPS67" s="4"/>
      <c r="VPT67" s="4"/>
      <c r="VPU67" s="4"/>
      <c r="VPV67" s="4"/>
      <c r="VPW67" s="4"/>
      <c r="VPX67" s="4"/>
      <c r="VPY67" s="4"/>
      <c r="VPZ67" s="4"/>
      <c r="VQA67" s="4"/>
      <c r="VQB67" s="4"/>
      <c r="VQC67" s="4"/>
      <c r="VQD67" s="4"/>
      <c r="VQE67" s="4"/>
      <c r="VQF67" s="4"/>
      <c r="VQG67" s="4"/>
      <c r="VQH67" s="4"/>
      <c r="VQI67" s="4"/>
      <c r="VQJ67" s="4"/>
      <c r="VQK67" s="4"/>
      <c r="VQL67" s="4"/>
      <c r="VQM67" s="4"/>
      <c r="VQN67" s="4"/>
      <c r="VQO67" s="4"/>
      <c r="VQP67" s="4"/>
      <c r="VQQ67" s="4"/>
      <c r="VQR67" s="4"/>
      <c r="VQS67" s="4"/>
      <c r="VQT67" s="4"/>
      <c r="VQU67" s="4"/>
      <c r="VQV67" s="4"/>
      <c r="VQW67" s="4"/>
      <c r="VQX67" s="4"/>
      <c r="VQY67" s="4"/>
      <c r="VQZ67" s="4"/>
      <c r="VRA67" s="4"/>
      <c r="VRB67" s="4"/>
      <c r="VRC67" s="4"/>
      <c r="VRD67" s="4"/>
      <c r="VRE67" s="4"/>
      <c r="VRF67" s="4"/>
      <c r="VRG67" s="4"/>
      <c r="VRH67" s="4"/>
      <c r="VRI67" s="4"/>
      <c r="VRJ67" s="4"/>
      <c r="VRK67" s="4"/>
      <c r="VRL67" s="4"/>
      <c r="VRM67" s="4"/>
      <c r="VRN67" s="4"/>
      <c r="VRO67" s="4"/>
      <c r="VRP67" s="4"/>
      <c r="VRQ67" s="4"/>
      <c r="VRR67" s="4"/>
      <c r="VRS67" s="4"/>
      <c r="VRT67" s="4"/>
      <c r="VRU67" s="4"/>
      <c r="VRV67" s="4"/>
      <c r="VRW67" s="4"/>
      <c r="VRX67" s="4"/>
      <c r="VRY67" s="4"/>
      <c r="VRZ67" s="4"/>
      <c r="VSA67" s="4"/>
      <c r="VSB67" s="4"/>
      <c r="VSC67" s="4"/>
      <c r="VSD67" s="4"/>
      <c r="VSE67" s="4"/>
      <c r="VSF67" s="4"/>
      <c r="VSG67" s="4"/>
      <c r="VSH67" s="4"/>
      <c r="VSI67" s="4"/>
      <c r="VSJ67" s="4"/>
      <c r="VSK67" s="4"/>
      <c r="VSL67" s="4"/>
      <c r="VSM67" s="4"/>
      <c r="VSN67" s="4"/>
      <c r="VSO67" s="4"/>
      <c r="VSP67" s="4"/>
      <c r="VSQ67" s="4"/>
      <c r="VSR67" s="4"/>
      <c r="VSS67" s="4"/>
      <c r="VST67" s="4"/>
      <c r="VSU67" s="4"/>
      <c r="VSV67" s="4"/>
      <c r="VSW67" s="4"/>
      <c r="VSX67" s="4"/>
      <c r="VSY67" s="4"/>
      <c r="VSZ67" s="4"/>
      <c r="VTA67" s="4"/>
      <c r="VTB67" s="4"/>
      <c r="VTC67" s="4"/>
      <c r="VTD67" s="4"/>
      <c r="VTE67" s="4"/>
      <c r="VTF67" s="4"/>
      <c r="VTG67" s="4"/>
      <c r="VTH67" s="4"/>
      <c r="VTI67" s="4"/>
      <c r="VTJ67" s="4"/>
      <c r="VTK67" s="4"/>
      <c r="VTL67" s="4"/>
      <c r="VTM67" s="4"/>
      <c r="VTN67" s="4"/>
      <c r="VTO67" s="4"/>
      <c r="VTP67" s="4"/>
      <c r="VTQ67" s="4"/>
      <c r="VTR67" s="4"/>
      <c r="VTS67" s="4"/>
      <c r="VTT67" s="4"/>
      <c r="VTU67" s="4"/>
      <c r="VTV67" s="4"/>
      <c r="VTW67" s="4"/>
      <c r="VTX67" s="4"/>
      <c r="VTY67" s="4"/>
      <c r="VTZ67" s="4"/>
      <c r="VUA67" s="4"/>
      <c r="VUB67" s="4"/>
      <c r="VUC67" s="4"/>
      <c r="VUD67" s="4"/>
      <c r="VUE67" s="4"/>
      <c r="VUF67" s="4"/>
      <c r="VUG67" s="4"/>
      <c r="VUH67" s="4"/>
      <c r="VUI67" s="4"/>
      <c r="VUJ67" s="4"/>
      <c r="VUK67" s="4"/>
      <c r="VUL67" s="4"/>
      <c r="VUM67" s="4"/>
      <c r="VUN67" s="4"/>
      <c r="VUO67" s="4"/>
      <c r="VUP67" s="4"/>
      <c r="VUQ67" s="4"/>
      <c r="VUR67" s="4"/>
      <c r="VUS67" s="4"/>
      <c r="VUT67" s="4"/>
      <c r="VUU67" s="4"/>
      <c r="VUV67" s="4"/>
      <c r="VUW67" s="4"/>
      <c r="VUX67" s="4"/>
      <c r="VUY67" s="4"/>
      <c r="VUZ67" s="4"/>
      <c r="VVA67" s="4"/>
      <c r="VVB67" s="4"/>
      <c r="VVC67" s="4"/>
      <c r="VVD67" s="4"/>
      <c r="VVE67" s="4"/>
      <c r="VVF67" s="4"/>
      <c r="VVG67" s="4"/>
      <c r="VVH67" s="4"/>
      <c r="VVI67" s="4"/>
      <c r="VVJ67" s="4"/>
      <c r="VVK67" s="4"/>
      <c r="VVL67" s="4"/>
      <c r="VVM67" s="4"/>
      <c r="VVN67" s="4"/>
      <c r="VVO67" s="4"/>
      <c r="VVP67" s="4"/>
      <c r="VVQ67" s="4"/>
      <c r="VVR67" s="4"/>
      <c r="VVS67" s="4"/>
      <c r="VVT67" s="4"/>
      <c r="VVU67" s="4"/>
      <c r="VVV67" s="4"/>
      <c r="VVW67" s="4"/>
      <c r="VVX67" s="4"/>
      <c r="VVY67" s="4"/>
      <c r="VVZ67" s="4"/>
      <c r="VWA67" s="4"/>
      <c r="VWB67" s="4"/>
      <c r="VWC67" s="4"/>
      <c r="VWD67" s="4"/>
      <c r="VWE67" s="4"/>
      <c r="VWF67" s="4"/>
      <c r="VWG67" s="4"/>
      <c r="VWH67" s="4"/>
      <c r="VWI67" s="4"/>
      <c r="VWJ67" s="4"/>
      <c r="VWK67" s="4"/>
      <c r="VWL67" s="4"/>
      <c r="VWM67" s="4"/>
      <c r="VWN67" s="4"/>
      <c r="VWO67" s="4"/>
      <c r="VWP67" s="4"/>
      <c r="VWQ67" s="4"/>
      <c r="VWR67" s="4"/>
      <c r="VWS67" s="4"/>
      <c r="VWT67" s="4"/>
      <c r="VWU67" s="4"/>
      <c r="VWV67" s="4"/>
      <c r="VWW67" s="4"/>
      <c r="VWX67" s="4"/>
      <c r="VWY67" s="4"/>
      <c r="VWZ67" s="4"/>
      <c r="VXA67" s="4"/>
      <c r="VXB67" s="4"/>
      <c r="VXC67" s="4"/>
      <c r="VXD67" s="4"/>
      <c r="VXE67" s="4"/>
      <c r="VXF67" s="4"/>
      <c r="VXG67" s="4"/>
      <c r="VXH67" s="4"/>
      <c r="VXI67" s="4"/>
      <c r="VXJ67" s="4"/>
      <c r="VXK67" s="4"/>
      <c r="VXL67" s="4"/>
      <c r="VXM67" s="4"/>
      <c r="VXN67" s="4"/>
      <c r="VXO67" s="4"/>
      <c r="VXP67" s="4"/>
      <c r="VXQ67" s="4"/>
      <c r="VXR67" s="4"/>
      <c r="VXS67" s="4"/>
      <c r="VXT67" s="4"/>
      <c r="VXU67" s="4"/>
      <c r="VXV67" s="4"/>
      <c r="VXW67" s="4"/>
      <c r="VXX67" s="4"/>
      <c r="VXY67" s="4"/>
      <c r="VXZ67" s="4"/>
      <c r="VYA67" s="4"/>
      <c r="VYB67" s="4"/>
      <c r="VYC67" s="4"/>
      <c r="VYD67" s="4"/>
      <c r="VYE67" s="4"/>
      <c r="VYF67" s="4"/>
      <c r="VYG67" s="4"/>
      <c r="VYH67" s="4"/>
      <c r="VYI67" s="4"/>
      <c r="VYJ67" s="4"/>
      <c r="VYK67" s="4"/>
      <c r="VYL67" s="4"/>
      <c r="VYM67" s="4"/>
      <c r="VYN67" s="4"/>
      <c r="VYO67" s="4"/>
      <c r="VYP67" s="4"/>
      <c r="VYQ67" s="4"/>
      <c r="VYR67" s="4"/>
      <c r="VYS67" s="4"/>
      <c r="VYT67" s="4"/>
      <c r="VYU67" s="4"/>
      <c r="VYV67" s="4"/>
      <c r="VYW67" s="4"/>
      <c r="VYX67" s="4"/>
      <c r="VYY67" s="4"/>
      <c r="VYZ67" s="4"/>
      <c r="VZA67" s="4"/>
      <c r="VZB67" s="4"/>
      <c r="VZC67" s="4"/>
      <c r="VZD67" s="4"/>
      <c r="VZE67" s="4"/>
      <c r="VZF67" s="4"/>
      <c r="VZG67" s="4"/>
      <c r="VZH67" s="4"/>
      <c r="VZI67" s="4"/>
      <c r="VZJ67" s="4"/>
      <c r="VZK67" s="4"/>
      <c r="VZL67" s="4"/>
      <c r="VZM67" s="4"/>
      <c r="VZN67" s="4"/>
      <c r="VZO67" s="4"/>
      <c r="VZP67" s="4"/>
      <c r="VZQ67" s="4"/>
      <c r="VZR67" s="4"/>
      <c r="VZS67" s="4"/>
      <c r="VZT67" s="4"/>
      <c r="VZU67" s="4"/>
      <c r="VZV67" s="4"/>
      <c r="VZW67" s="4"/>
      <c r="VZX67" s="4"/>
      <c r="VZY67" s="4"/>
      <c r="VZZ67" s="4"/>
      <c r="WAA67" s="4"/>
      <c r="WAB67" s="4"/>
      <c r="WAC67" s="4"/>
      <c r="WAD67" s="4"/>
      <c r="WAE67" s="4"/>
      <c r="WAF67" s="4"/>
      <c r="WAG67" s="4"/>
      <c r="WAH67" s="4"/>
      <c r="WAI67" s="4"/>
      <c r="WAJ67" s="4"/>
      <c r="WAK67" s="4"/>
      <c r="WAL67" s="4"/>
      <c r="WAM67" s="4"/>
      <c r="WAN67" s="4"/>
      <c r="WAO67" s="4"/>
      <c r="WAP67" s="4"/>
      <c r="WAQ67" s="4"/>
      <c r="WAR67" s="4"/>
      <c r="WAS67" s="4"/>
      <c r="WAT67" s="4"/>
      <c r="WAU67" s="4"/>
      <c r="WAV67" s="4"/>
      <c r="WAW67" s="4"/>
      <c r="WAX67" s="4"/>
      <c r="WAY67" s="4"/>
      <c r="WAZ67" s="4"/>
      <c r="WBA67" s="4"/>
      <c r="WBB67" s="4"/>
      <c r="WBC67" s="4"/>
      <c r="WBD67" s="4"/>
      <c r="WBE67" s="4"/>
      <c r="WBF67" s="4"/>
      <c r="WBG67" s="4"/>
      <c r="WBH67" s="4"/>
      <c r="WBI67" s="4"/>
      <c r="WBJ67" s="4"/>
      <c r="WBK67" s="4"/>
      <c r="WBL67" s="4"/>
      <c r="WBM67" s="4"/>
      <c r="WBN67" s="4"/>
      <c r="WBO67" s="4"/>
      <c r="WBP67" s="4"/>
      <c r="WBQ67" s="4"/>
      <c r="WBR67" s="4"/>
      <c r="WBS67" s="4"/>
      <c r="WBT67" s="4"/>
      <c r="WBU67" s="4"/>
      <c r="WBV67" s="4"/>
      <c r="WBW67" s="4"/>
      <c r="WBX67" s="4"/>
      <c r="WBY67" s="4"/>
      <c r="WBZ67" s="4"/>
      <c r="WCA67" s="4"/>
      <c r="WCB67" s="4"/>
      <c r="WCC67" s="4"/>
      <c r="WCD67" s="4"/>
      <c r="WCE67" s="4"/>
      <c r="WCF67" s="4"/>
      <c r="WCG67" s="4"/>
      <c r="WCH67" s="4"/>
      <c r="WCI67" s="4"/>
      <c r="WCJ67" s="4"/>
      <c r="WCK67" s="4"/>
      <c r="WCL67" s="4"/>
      <c r="WCM67" s="4"/>
      <c r="WCN67" s="4"/>
      <c r="WCO67" s="4"/>
      <c r="WCP67" s="4"/>
      <c r="WCQ67" s="4"/>
      <c r="WCR67" s="4"/>
      <c r="WCS67" s="4"/>
      <c r="WCT67" s="4"/>
      <c r="WCU67" s="4"/>
      <c r="WCV67" s="4"/>
      <c r="WCW67" s="4"/>
      <c r="WCX67" s="4"/>
      <c r="WCY67" s="4"/>
      <c r="WCZ67" s="4"/>
      <c r="WDA67" s="4"/>
      <c r="WDB67" s="4"/>
      <c r="WDC67" s="4"/>
      <c r="WDD67" s="4"/>
      <c r="WDE67" s="4"/>
      <c r="WDF67" s="4"/>
      <c r="WDG67" s="4"/>
      <c r="WDH67" s="4"/>
      <c r="WDI67" s="4"/>
      <c r="WDJ67" s="4"/>
      <c r="WDK67" s="4"/>
      <c r="WDL67" s="4"/>
      <c r="WDM67" s="4"/>
      <c r="WDN67" s="4"/>
      <c r="WDO67" s="4"/>
      <c r="WDP67" s="4"/>
      <c r="WDQ67" s="4"/>
      <c r="WDR67" s="4"/>
      <c r="WDS67" s="4"/>
      <c r="WDT67" s="4"/>
      <c r="WDU67" s="4"/>
      <c r="WDV67" s="4"/>
      <c r="WDW67" s="4"/>
      <c r="WDX67" s="4"/>
      <c r="WDY67" s="4"/>
      <c r="WDZ67" s="4"/>
      <c r="WEA67" s="4"/>
      <c r="WEB67" s="4"/>
      <c r="WEC67" s="4"/>
      <c r="WED67" s="4"/>
      <c r="WEE67" s="4"/>
      <c r="WEF67" s="4"/>
      <c r="WEG67" s="4"/>
      <c r="WEH67" s="4"/>
      <c r="WEI67" s="4"/>
      <c r="WEJ67" s="4"/>
      <c r="WEK67" s="4"/>
      <c r="WEL67" s="4"/>
      <c r="WEM67" s="4"/>
      <c r="WEN67" s="4"/>
      <c r="WEO67" s="4"/>
      <c r="WEP67" s="4"/>
      <c r="WEQ67" s="4"/>
      <c r="WER67" s="4"/>
      <c r="WES67" s="4"/>
      <c r="WET67" s="4"/>
      <c r="WEU67" s="4"/>
      <c r="WEV67" s="4"/>
      <c r="WEW67" s="4"/>
      <c r="WEX67" s="4"/>
      <c r="WEY67" s="4"/>
      <c r="WEZ67" s="4"/>
      <c r="WFA67" s="4"/>
      <c r="WFB67" s="4"/>
      <c r="WFC67" s="4"/>
      <c r="WFD67" s="4"/>
      <c r="WFE67" s="4"/>
      <c r="WFF67" s="4"/>
      <c r="WFG67" s="4"/>
      <c r="WFH67" s="4"/>
      <c r="WFI67" s="4"/>
      <c r="WFJ67" s="4"/>
      <c r="WFK67" s="4"/>
      <c r="WFL67" s="4"/>
      <c r="WFM67" s="4"/>
      <c r="WFN67" s="4"/>
      <c r="WFO67" s="4"/>
      <c r="WFP67" s="4"/>
      <c r="WFQ67" s="4"/>
      <c r="WFR67" s="4"/>
      <c r="WFS67" s="4"/>
      <c r="WFT67" s="4"/>
      <c r="WFU67" s="4"/>
      <c r="WFV67" s="4"/>
      <c r="WFW67" s="4"/>
      <c r="WFX67" s="4"/>
      <c r="WFY67" s="4"/>
      <c r="WFZ67" s="4"/>
      <c r="WGA67" s="4"/>
      <c r="WGB67" s="4"/>
      <c r="WGC67" s="4"/>
      <c r="WGD67" s="4"/>
      <c r="WGE67" s="4"/>
      <c r="WGF67" s="4"/>
      <c r="WGG67" s="4"/>
      <c r="WGH67" s="4"/>
      <c r="WGI67" s="4"/>
      <c r="WGJ67" s="4"/>
      <c r="WGK67" s="4"/>
      <c r="WGL67" s="4"/>
      <c r="WGM67" s="4"/>
      <c r="WGN67" s="4"/>
      <c r="WGO67" s="4"/>
      <c r="WGP67" s="4"/>
      <c r="WGQ67" s="4"/>
      <c r="WGR67" s="4"/>
      <c r="WGS67" s="4"/>
      <c r="WGT67" s="4"/>
      <c r="WGU67" s="4"/>
      <c r="WGV67" s="4"/>
      <c r="WGW67" s="4"/>
      <c r="WGX67" s="4"/>
      <c r="WGY67" s="4"/>
      <c r="WGZ67" s="4"/>
      <c r="WHA67" s="4"/>
      <c r="WHB67" s="4"/>
      <c r="WHC67" s="4"/>
      <c r="WHD67" s="4"/>
      <c r="WHE67" s="4"/>
      <c r="WHF67" s="4"/>
      <c r="WHG67" s="4"/>
      <c r="WHH67" s="4"/>
      <c r="WHI67" s="4"/>
      <c r="WHJ67" s="4"/>
      <c r="WHK67" s="4"/>
      <c r="WHL67" s="4"/>
      <c r="WHM67" s="4"/>
      <c r="WHN67" s="4"/>
      <c r="WHO67" s="4"/>
      <c r="WHP67" s="4"/>
      <c r="WHQ67" s="4"/>
      <c r="WHR67" s="4"/>
      <c r="WHS67" s="4"/>
      <c r="WHT67" s="4"/>
      <c r="WHU67" s="4"/>
      <c r="WHV67" s="4"/>
      <c r="WHW67" s="4"/>
      <c r="WHX67" s="4"/>
      <c r="WHY67" s="4"/>
      <c r="WHZ67" s="4"/>
      <c r="WIA67" s="4"/>
      <c r="WIB67" s="4"/>
      <c r="WIC67" s="4"/>
      <c r="WID67" s="4"/>
      <c r="WIE67" s="4"/>
      <c r="WIF67" s="4"/>
      <c r="WIG67" s="4"/>
      <c r="WIH67" s="4"/>
      <c r="WII67" s="4"/>
      <c r="WIJ67" s="4"/>
      <c r="WIK67" s="4"/>
      <c r="WIL67" s="4"/>
      <c r="WIM67" s="4"/>
      <c r="WIN67" s="4"/>
      <c r="WIO67" s="4"/>
      <c r="WIP67" s="4"/>
      <c r="WIQ67" s="4"/>
      <c r="WIR67" s="4"/>
      <c r="WIS67" s="4"/>
      <c r="WIT67" s="4"/>
      <c r="WIU67" s="4"/>
      <c r="WIV67" s="4"/>
      <c r="WIW67" s="4"/>
      <c r="WIX67" s="4"/>
      <c r="WIY67" s="4"/>
      <c r="WIZ67" s="4"/>
      <c r="WJA67" s="4"/>
      <c r="WJB67" s="4"/>
      <c r="WJC67" s="4"/>
      <c r="WJD67" s="4"/>
      <c r="WJE67" s="4"/>
      <c r="WJF67" s="4"/>
      <c r="WJG67" s="4"/>
      <c r="WJH67" s="4"/>
      <c r="WJI67" s="4"/>
      <c r="WJJ67" s="4"/>
      <c r="WJK67" s="4"/>
      <c r="WJL67" s="4"/>
      <c r="WJM67" s="4"/>
      <c r="WJN67" s="4"/>
      <c r="WJO67" s="4"/>
      <c r="WJP67" s="4"/>
      <c r="WJQ67" s="4"/>
      <c r="WJR67" s="4"/>
      <c r="WJS67" s="4"/>
      <c r="WJT67" s="4"/>
      <c r="WJU67" s="4"/>
      <c r="WJV67" s="4"/>
      <c r="WJW67" s="4"/>
      <c r="WJX67" s="4"/>
      <c r="WJY67" s="4"/>
      <c r="WJZ67" s="4"/>
      <c r="WKA67" s="4"/>
      <c r="WKB67" s="4"/>
      <c r="WKC67" s="4"/>
      <c r="WKD67" s="4"/>
      <c r="WKE67" s="4"/>
      <c r="WKF67" s="4"/>
      <c r="WKG67" s="4"/>
      <c r="WKH67" s="4"/>
      <c r="WKI67" s="4"/>
      <c r="WKJ67" s="4"/>
      <c r="WKK67" s="4"/>
      <c r="WKL67" s="4"/>
      <c r="WKM67" s="4"/>
      <c r="WKN67" s="4"/>
      <c r="WKO67" s="4"/>
      <c r="WKP67" s="4"/>
      <c r="WKQ67" s="4"/>
      <c r="WKR67" s="4"/>
      <c r="WKS67" s="4"/>
      <c r="WKT67" s="4"/>
      <c r="WKU67" s="4"/>
      <c r="WKV67" s="4"/>
      <c r="WKW67" s="4"/>
      <c r="WKX67" s="4"/>
      <c r="WKY67" s="4"/>
      <c r="WKZ67" s="4"/>
      <c r="WLA67" s="4"/>
      <c r="WLB67" s="4"/>
      <c r="WLC67" s="4"/>
      <c r="WLD67" s="4"/>
      <c r="WLE67" s="4"/>
      <c r="WLF67" s="4"/>
      <c r="WLG67" s="4"/>
      <c r="WLH67" s="4"/>
      <c r="WLI67" s="4"/>
      <c r="WLJ67" s="4"/>
      <c r="WLK67" s="4"/>
      <c r="WLL67" s="4"/>
      <c r="WLM67" s="4"/>
      <c r="WLN67" s="4"/>
      <c r="WLO67" s="4"/>
      <c r="WLP67" s="4"/>
      <c r="WLQ67" s="4"/>
      <c r="WLR67" s="4"/>
      <c r="WLS67" s="4"/>
      <c r="WLT67" s="4"/>
      <c r="WLU67" s="4"/>
      <c r="WLV67" s="4"/>
      <c r="WLW67" s="4"/>
      <c r="WLX67" s="4"/>
      <c r="WLY67" s="4"/>
      <c r="WLZ67" s="4"/>
      <c r="WMA67" s="4"/>
      <c r="WMB67" s="4"/>
      <c r="WMC67" s="4"/>
      <c r="WMD67" s="4"/>
      <c r="WME67" s="4"/>
      <c r="WMF67" s="4"/>
      <c r="WMG67" s="4"/>
      <c r="WMH67" s="4"/>
      <c r="WMI67" s="4"/>
      <c r="WMJ67" s="4"/>
      <c r="WMK67" s="4"/>
      <c r="WML67" s="4"/>
      <c r="WMM67" s="4"/>
      <c r="WMN67" s="4"/>
      <c r="WMO67" s="4"/>
      <c r="WMP67" s="4"/>
      <c r="WMQ67" s="4"/>
      <c r="WMR67" s="4"/>
      <c r="WMS67" s="4"/>
      <c r="WMT67" s="4"/>
      <c r="WMU67" s="4"/>
      <c r="WMV67" s="4"/>
      <c r="WMW67" s="4"/>
      <c r="WMX67" s="4"/>
      <c r="WMY67" s="4"/>
      <c r="WMZ67" s="4"/>
      <c r="WNA67" s="4"/>
      <c r="WNB67" s="4"/>
      <c r="WNC67" s="4"/>
      <c r="WND67" s="4"/>
      <c r="WNE67" s="4"/>
      <c r="WNF67" s="4"/>
      <c r="WNG67" s="4"/>
      <c r="WNH67" s="4"/>
      <c r="WNI67" s="4"/>
      <c r="WNJ67" s="4"/>
      <c r="WNK67" s="4"/>
      <c r="WNL67" s="4"/>
      <c r="WNM67" s="4"/>
      <c r="WNN67" s="4"/>
      <c r="WNO67" s="4"/>
      <c r="WNP67" s="4"/>
      <c r="WNQ67" s="4"/>
      <c r="WNR67" s="4"/>
      <c r="WNS67" s="4"/>
      <c r="WNT67" s="4"/>
      <c r="WNU67" s="4"/>
      <c r="WNV67" s="4"/>
      <c r="WNW67" s="4"/>
      <c r="WNX67" s="4"/>
      <c r="WNY67" s="4"/>
      <c r="WNZ67" s="4"/>
      <c r="WOA67" s="4"/>
      <c r="WOB67" s="4"/>
      <c r="WOC67" s="4"/>
      <c r="WOD67" s="4"/>
      <c r="WOE67" s="4"/>
      <c r="WOF67" s="4"/>
      <c r="WOG67" s="4"/>
      <c r="WOH67" s="4"/>
      <c r="WOI67" s="4"/>
      <c r="WOJ67" s="4"/>
      <c r="WOK67" s="4"/>
      <c r="WOL67" s="4"/>
      <c r="WOM67" s="4"/>
      <c r="WON67" s="4"/>
      <c r="WOO67" s="4"/>
      <c r="WOP67" s="4"/>
      <c r="WOQ67" s="4"/>
      <c r="WOR67" s="4"/>
      <c r="WOS67" s="4"/>
      <c r="WOT67" s="4"/>
      <c r="WOU67" s="4"/>
      <c r="WOV67" s="4"/>
      <c r="WOW67" s="4"/>
      <c r="WOX67" s="4"/>
      <c r="WOY67" s="4"/>
      <c r="WOZ67" s="4"/>
      <c r="WPA67" s="4"/>
      <c r="WPB67" s="4"/>
      <c r="WPC67" s="4"/>
      <c r="WPD67" s="4"/>
      <c r="WPE67" s="4"/>
      <c r="WPF67" s="4"/>
      <c r="WPG67" s="4"/>
      <c r="WPH67" s="4"/>
      <c r="WPI67" s="4"/>
      <c r="WPJ67" s="4"/>
      <c r="WPK67" s="4"/>
      <c r="WPL67" s="4"/>
      <c r="WPM67" s="4"/>
      <c r="WPN67" s="4"/>
      <c r="WPO67" s="4"/>
      <c r="WPP67" s="4"/>
      <c r="WPQ67" s="4"/>
      <c r="WPR67" s="4"/>
      <c r="WPS67" s="4"/>
      <c r="WPT67" s="4"/>
      <c r="WPU67" s="4"/>
      <c r="WPV67" s="4"/>
      <c r="WPW67" s="4"/>
      <c r="WPX67" s="4"/>
      <c r="WPY67" s="4"/>
      <c r="WPZ67" s="4"/>
      <c r="WQA67" s="4"/>
      <c r="WQB67" s="4"/>
      <c r="WQC67" s="4"/>
      <c r="WQD67" s="4"/>
      <c r="WQE67" s="4"/>
      <c r="WQF67" s="4"/>
      <c r="WQG67" s="4"/>
      <c r="WQH67" s="4"/>
      <c r="WQI67" s="4"/>
      <c r="WQJ67" s="4"/>
      <c r="WQK67" s="4"/>
      <c r="WQL67" s="4"/>
      <c r="WQM67" s="4"/>
      <c r="WQN67" s="4"/>
      <c r="WQO67" s="4"/>
      <c r="WQP67" s="4"/>
      <c r="WQQ67" s="4"/>
      <c r="WQR67" s="4"/>
      <c r="WQS67" s="4"/>
      <c r="WQT67" s="4"/>
      <c r="WQU67" s="4"/>
      <c r="WQV67" s="4"/>
      <c r="WQW67" s="4"/>
      <c r="WQX67" s="4"/>
      <c r="WQY67" s="4"/>
      <c r="WQZ67" s="4"/>
      <c r="WRA67" s="4"/>
      <c r="WRB67" s="4"/>
      <c r="WRC67" s="4"/>
      <c r="WRD67" s="4"/>
      <c r="WRE67" s="4"/>
      <c r="WRF67" s="4"/>
      <c r="WRG67" s="4"/>
      <c r="WRH67" s="4"/>
      <c r="WRI67" s="4"/>
      <c r="WRJ67" s="4"/>
      <c r="WRK67" s="4"/>
      <c r="WRL67" s="4"/>
      <c r="WRM67" s="4"/>
      <c r="WRN67" s="4"/>
      <c r="WRO67" s="4"/>
      <c r="WRP67" s="4"/>
      <c r="WRQ67" s="4"/>
      <c r="WRR67" s="4"/>
      <c r="WRS67" s="4"/>
      <c r="WRT67" s="4"/>
      <c r="WRU67" s="4"/>
      <c r="WRV67" s="4"/>
      <c r="WRW67" s="4"/>
      <c r="WRX67" s="4"/>
      <c r="WRY67" s="4"/>
      <c r="WRZ67" s="4"/>
      <c r="WSA67" s="4"/>
      <c r="WSB67" s="4"/>
      <c r="WSC67" s="4"/>
      <c r="WSD67" s="4"/>
      <c r="WSE67" s="4"/>
      <c r="WSF67" s="4"/>
      <c r="WSG67" s="4"/>
      <c r="WSH67" s="4"/>
      <c r="WSI67" s="4"/>
      <c r="WSJ67" s="4"/>
      <c r="WSK67" s="4"/>
      <c r="WSL67" s="4"/>
      <c r="WSM67" s="4"/>
      <c r="WSN67" s="4"/>
      <c r="WSO67" s="4"/>
      <c r="WSP67" s="4"/>
      <c r="WSQ67" s="4"/>
      <c r="WSR67" s="4"/>
      <c r="WSS67" s="4"/>
      <c r="WST67" s="4"/>
      <c r="WSU67" s="4"/>
      <c r="WSV67" s="4"/>
      <c r="WSW67" s="4"/>
      <c r="WSX67" s="4"/>
      <c r="WSY67" s="4"/>
      <c r="WSZ67" s="4"/>
      <c r="WTA67" s="4"/>
      <c r="WTB67" s="4"/>
      <c r="WTC67" s="4"/>
      <c r="WTD67" s="4"/>
      <c r="WTE67" s="4"/>
      <c r="WTF67" s="4"/>
      <c r="WTG67" s="4"/>
      <c r="WTH67" s="4"/>
      <c r="WTI67" s="4"/>
      <c r="WTJ67" s="4"/>
      <c r="WTK67" s="4"/>
      <c r="WTL67" s="4"/>
      <c r="WTM67" s="4"/>
      <c r="WTN67" s="4"/>
      <c r="WTO67" s="4"/>
      <c r="WTP67" s="4"/>
      <c r="WTQ67" s="4"/>
      <c r="WTR67" s="4"/>
      <c r="WTS67" s="4"/>
      <c r="WTT67" s="4"/>
      <c r="WTU67" s="4"/>
      <c r="WTV67" s="4"/>
      <c r="WTW67" s="4"/>
      <c r="WTX67" s="4"/>
      <c r="WTY67" s="4"/>
      <c r="WTZ67" s="4"/>
      <c r="WUA67" s="4"/>
      <c r="WUB67" s="4"/>
      <c r="WUC67" s="4"/>
      <c r="WUD67" s="4"/>
      <c r="WUE67" s="4"/>
      <c r="WUF67" s="4"/>
      <c r="WUG67" s="4"/>
      <c r="WUH67" s="4"/>
      <c r="WUI67" s="4"/>
      <c r="WUJ67" s="4"/>
      <c r="WUK67" s="4"/>
      <c r="WUL67" s="4"/>
      <c r="WUM67" s="4"/>
      <c r="WUN67" s="4"/>
      <c r="WUO67" s="4"/>
      <c r="WUP67" s="4"/>
      <c r="WUQ67" s="4"/>
      <c r="WUR67" s="4"/>
      <c r="WUS67" s="4"/>
      <c r="WUT67" s="4"/>
      <c r="WUU67" s="4"/>
      <c r="WUV67" s="4"/>
      <c r="WUW67" s="4"/>
      <c r="WUX67" s="4"/>
      <c r="WUY67" s="4"/>
      <c r="WUZ67" s="4"/>
      <c r="WVA67" s="4"/>
      <c r="WVB67" s="4"/>
      <c r="WVC67" s="4"/>
      <c r="WVD67" s="4"/>
      <c r="WVE67" s="4"/>
      <c r="WVF67" s="4"/>
      <c r="WVG67" s="4"/>
      <c r="WVH67" s="4"/>
      <c r="WVI67" s="4"/>
      <c r="WVJ67" s="4"/>
      <c r="WVK67" s="4"/>
      <c r="WVL67" s="4"/>
      <c r="WVM67" s="4"/>
      <c r="WVN67" s="4"/>
      <c r="WVO67" s="4"/>
      <c r="WVP67" s="4"/>
      <c r="WVQ67" s="4"/>
      <c r="WVR67" s="4"/>
      <c r="WVS67" s="4"/>
      <c r="WVT67" s="4"/>
      <c r="WVU67" s="4"/>
      <c r="WVV67" s="4"/>
      <c r="WVW67" s="4"/>
      <c r="WVX67" s="4"/>
      <c r="WVY67" s="4"/>
      <c r="WVZ67" s="4"/>
      <c r="WWA67" s="4"/>
      <c r="WWB67" s="4"/>
      <c r="WWC67" s="4"/>
      <c r="WWD67" s="4"/>
      <c r="WWE67" s="4"/>
      <c r="WWF67" s="4"/>
      <c r="WWG67" s="4"/>
      <c r="WWH67" s="4"/>
      <c r="WWI67" s="4"/>
      <c r="WWJ67" s="4"/>
      <c r="WWK67" s="4"/>
      <c r="WWL67" s="4"/>
      <c r="WWM67" s="4"/>
      <c r="WWN67" s="4"/>
      <c r="WWO67" s="4"/>
      <c r="WWP67" s="4"/>
      <c r="WWQ67" s="4"/>
      <c r="WWR67" s="4"/>
      <c r="WWS67" s="4"/>
      <c r="WWT67" s="4"/>
      <c r="WWU67" s="4"/>
      <c r="WWV67" s="4"/>
      <c r="WWW67" s="4"/>
      <c r="WWX67" s="4"/>
      <c r="WWY67" s="4"/>
      <c r="WWZ67" s="4"/>
      <c r="WXA67" s="4"/>
      <c r="WXB67" s="4"/>
      <c r="WXC67" s="4"/>
      <c r="WXD67" s="4"/>
      <c r="WXE67" s="4"/>
      <c r="WXF67" s="4"/>
      <c r="WXG67" s="4"/>
      <c r="WXH67" s="4"/>
      <c r="WXI67" s="4"/>
      <c r="WXJ67" s="4"/>
      <c r="WXK67" s="4"/>
      <c r="WXL67" s="4"/>
      <c r="WXM67" s="4"/>
      <c r="WXN67" s="4"/>
      <c r="WXO67" s="4"/>
      <c r="WXP67" s="4"/>
      <c r="WXQ67" s="4"/>
      <c r="WXR67" s="4"/>
      <c r="WXS67" s="4"/>
      <c r="WXT67" s="4"/>
      <c r="WXU67" s="4"/>
      <c r="WXV67" s="4"/>
      <c r="WXW67" s="4"/>
      <c r="WXX67" s="4"/>
      <c r="WXY67" s="4"/>
      <c r="WXZ67" s="4"/>
      <c r="WYA67" s="4"/>
      <c r="WYB67" s="4"/>
      <c r="WYC67" s="4"/>
      <c r="WYD67" s="4"/>
      <c r="WYE67" s="4"/>
      <c r="WYF67" s="4"/>
      <c r="WYG67" s="4"/>
      <c r="WYH67" s="4"/>
      <c r="WYI67" s="4"/>
      <c r="WYJ67" s="4"/>
      <c r="WYK67" s="4"/>
      <c r="WYL67" s="4"/>
      <c r="WYM67" s="4"/>
      <c r="WYN67" s="4"/>
      <c r="WYO67" s="4"/>
      <c r="WYP67" s="4"/>
      <c r="WYQ67" s="4"/>
      <c r="WYR67" s="4"/>
      <c r="WYS67" s="4"/>
      <c r="WYT67" s="4"/>
      <c r="WYU67" s="4"/>
      <c r="WYV67" s="4"/>
      <c r="WYW67" s="4"/>
      <c r="WYX67" s="4"/>
      <c r="WYY67" s="4"/>
      <c r="WYZ67" s="4"/>
      <c r="WZA67" s="4"/>
      <c r="WZB67" s="4"/>
      <c r="WZC67" s="4"/>
      <c r="WZD67" s="4"/>
      <c r="WZE67" s="4"/>
      <c r="WZF67" s="4"/>
      <c r="WZG67" s="4"/>
      <c r="WZH67" s="4"/>
      <c r="WZI67" s="4"/>
      <c r="WZJ67" s="4"/>
      <c r="WZK67" s="4"/>
      <c r="WZL67" s="4"/>
      <c r="WZM67" s="4"/>
      <c r="WZN67" s="4"/>
      <c r="WZO67" s="4"/>
      <c r="WZP67" s="4"/>
      <c r="WZQ67" s="4"/>
      <c r="WZR67" s="4"/>
      <c r="WZS67" s="4"/>
      <c r="WZT67" s="4"/>
      <c r="WZU67" s="4"/>
      <c r="WZV67" s="4"/>
      <c r="WZW67" s="4"/>
      <c r="WZX67" s="4"/>
      <c r="WZY67" s="4"/>
      <c r="WZZ67" s="4"/>
      <c r="XAA67" s="4"/>
      <c r="XAB67" s="4"/>
      <c r="XAC67" s="4"/>
      <c r="XAD67" s="4"/>
      <c r="XAE67" s="4"/>
      <c r="XAF67" s="4"/>
      <c r="XAG67" s="4"/>
      <c r="XAH67" s="4"/>
      <c r="XAI67" s="4"/>
      <c r="XAJ67" s="4"/>
      <c r="XAK67" s="4"/>
      <c r="XAL67" s="4"/>
      <c r="XAM67" s="4"/>
      <c r="XAN67" s="4"/>
      <c r="XAO67" s="4"/>
      <c r="XAP67" s="4"/>
      <c r="XAQ67" s="4"/>
      <c r="XAR67" s="4"/>
      <c r="XAS67" s="4"/>
      <c r="XAT67" s="4"/>
      <c r="XAU67" s="4"/>
      <c r="XAV67" s="4"/>
      <c r="XAW67" s="4"/>
      <c r="XAX67" s="4"/>
      <c r="XAY67" s="4"/>
      <c r="XAZ67" s="4"/>
      <c r="XBA67" s="4"/>
      <c r="XBB67" s="4"/>
      <c r="XBC67" s="4"/>
      <c r="XBD67" s="4"/>
      <c r="XBE67" s="4"/>
      <c r="XBF67" s="4"/>
      <c r="XBG67" s="4"/>
      <c r="XBH67" s="4"/>
      <c r="XBI67" s="4"/>
      <c r="XBJ67" s="4"/>
      <c r="XBK67" s="4"/>
      <c r="XBL67" s="4"/>
      <c r="XBM67" s="4"/>
      <c r="XBN67" s="4"/>
      <c r="XBO67" s="4"/>
      <c r="XBP67" s="4"/>
      <c r="XBQ67" s="4"/>
      <c r="XBR67" s="4"/>
      <c r="XBS67" s="4"/>
      <c r="XBT67" s="4"/>
      <c r="XBU67" s="4"/>
      <c r="XBV67" s="4"/>
      <c r="XBW67" s="4"/>
      <c r="XBX67" s="4"/>
      <c r="XBY67" s="4"/>
      <c r="XBZ67" s="4"/>
      <c r="XCA67" s="4"/>
      <c r="XCB67" s="4"/>
      <c r="XCC67" s="4"/>
      <c r="XCD67" s="4"/>
      <c r="XCE67" s="4"/>
      <c r="XCF67" s="4"/>
      <c r="XCG67" s="4"/>
      <c r="XCH67" s="4"/>
      <c r="XCI67" s="4"/>
      <c r="XCJ67" s="4"/>
      <c r="XCK67" s="4"/>
      <c r="XCL67" s="4"/>
      <c r="XCM67" s="4"/>
      <c r="XCN67" s="4"/>
      <c r="XCO67" s="4"/>
      <c r="XCP67" s="4"/>
      <c r="XCQ67" s="4"/>
      <c r="XCR67" s="4"/>
      <c r="XCS67" s="4"/>
      <c r="XCT67" s="4"/>
      <c r="XCU67" s="4"/>
      <c r="XCV67" s="4"/>
      <c r="XCW67" s="4"/>
      <c r="XCX67" s="4"/>
      <c r="XCY67" s="4"/>
      <c r="XCZ67" s="4"/>
      <c r="XDA67" s="4"/>
      <c r="XDB67" s="4"/>
      <c r="XDC67" s="4"/>
      <c r="XDD67" s="4"/>
      <c r="XDE67" s="4"/>
      <c r="XDF67" s="4"/>
      <c r="XDG67" s="4"/>
      <c r="XDH67" s="4"/>
      <c r="XDI67" s="4"/>
      <c r="XDJ67" s="4"/>
      <c r="XDK67" s="4"/>
      <c r="XDL67" s="4"/>
      <c r="XDM67" s="4"/>
      <c r="XDN67" s="4"/>
      <c r="XDO67" s="4"/>
      <c r="XDP67" s="4"/>
      <c r="XDQ67" s="4"/>
      <c r="XDR67" s="4"/>
    </row>
    <row r="68" spans="1:16347" ht="18.600000000000001" x14ac:dyDescent="0.4">
      <c r="A68" s="2"/>
      <c r="B68" s="1" t="s">
        <v>239</v>
      </c>
      <c r="C68" s="198" t="s">
        <v>221</v>
      </c>
      <c r="D68" s="198" t="s">
        <v>221</v>
      </c>
      <c r="E68" s="169"/>
      <c r="F68" s="159"/>
      <c r="G68" s="169"/>
      <c r="H68" s="159"/>
      <c r="I68" s="217"/>
      <c r="J68" s="227"/>
      <c r="K68" s="192"/>
      <c r="L68" s="207"/>
      <c r="S68" s="4"/>
      <c r="T68" s="4"/>
      <c r="U68" s="4"/>
      <c r="V68" s="4"/>
      <c r="W68" s="4"/>
      <c r="X68" s="4"/>
      <c r="Y68" s="4"/>
      <c r="Z68" s="4"/>
      <c r="AA68" s="4"/>
      <c r="AB68" s="4"/>
      <c r="AC68" s="4"/>
      <c r="AD68" s="4"/>
      <c r="AE68" s="4"/>
      <c r="AF68" s="4"/>
      <c r="AG68" s="4"/>
      <c r="AH68" s="4"/>
      <c r="AI68" s="4"/>
      <c r="AJ68" s="4"/>
      <c r="AK68" s="4"/>
      <c r="AL68" s="4"/>
      <c r="AM68" s="4"/>
      <c r="AN68" s="4"/>
      <c r="AO68" s="4"/>
      <c r="AP68" s="4"/>
      <c r="AQ68" s="4"/>
      <c r="AR68" s="4"/>
      <c r="AS68" s="4"/>
      <c r="AT68" s="4"/>
      <c r="AU68" s="4"/>
      <c r="AV68" s="4"/>
      <c r="AW68" s="4"/>
      <c r="AX68" s="4"/>
      <c r="AY68" s="4"/>
      <c r="AZ68" s="4"/>
      <c r="BA68" s="4"/>
      <c r="BB68" s="4"/>
      <c r="BC68" s="4"/>
      <c r="BD68" s="4"/>
      <c r="BE68" s="4"/>
      <c r="BF68" s="4"/>
      <c r="BG68" s="4"/>
      <c r="BH68" s="4"/>
      <c r="BI68" s="4"/>
      <c r="BJ68" s="4"/>
      <c r="BK68" s="4"/>
      <c r="BL68" s="4"/>
      <c r="BM68" s="4"/>
      <c r="BN68" s="4"/>
      <c r="BO68" s="4"/>
      <c r="BP68" s="4"/>
      <c r="BQ68" s="4"/>
      <c r="BR68" s="4"/>
      <c r="BS68" s="4"/>
      <c r="BT68" s="4"/>
      <c r="BU68" s="4"/>
      <c r="BV68" s="4"/>
      <c r="BW68" s="4"/>
      <c r="BX68" s="4"/>
      <c r="BY68" s="4"/>
      <c r="BZ68" s="4"/>
      <c r="CA68" s="4"/>
      <c r="CB68" s="4"/>
      <c r="CC68" s="4"/>
      <c r="CD68" s="4"/>
      <c r="CE68" s="4"/>
      <c r="CF68" s="4"/>
      <c r="CG68" s="4"/>
      <c r="CH68" s="4"/>
      <c r="CI68" s="4"/>
      <c r="CJ68" s="4"/>
      <c r="CK68" s="4"/>
      <c r="CL68" s="4"/>
      <c r="CM68" s="4"/>
      <c r="CN68" s="4"/>
      <c r="CO68" s="4"/>
      <c r="CP68" s="4"/>
      <c r="CQ68" s="4"/>
      <c r="CR68" s="4"/>
      <c r="CS68" s="4"/>
      <c r="CT68" s="4"/>
      <c r="CU68" s="4"/>
      <c r="CV68" s="4"/>
      <c r="CW68" s="4"/>
      <c r="CX68" s="4"/>
      <c r="CY68" s="4"/>
      <c r="CZ68" s="4"/>
      <c r="DA68" s="4"/>
      <c r="DB68" s="4"/>
      <c r="DC68" s="4"/>
      <c r="DD68" s="4"/>
      <c r="DE68" s="4"/>
      <c r="DF68" s="4"/>
      <c r="DG68" s="4"/>
      <c r="DH68" s="4"/>
      <c r="DI68" s="4"/>
      <c r="DJ68" s="4"/>
      <c r="DK68" s="4"/>
      <c r="DL68" s="4"/>
      <c r="DM68" s="4"/>
      <c r="DN68" s="4"/>
      <c r="DO68" s="4"/>
      <c r="DP68" s="4"/>
      <c r="DQ68" s="4"/>
      <c r="DR68" s="4"/>
      <c r="DS68" s="4"/>
      <c r="DT68" s="4"/>
      <c r="DU68" s="4"/>
      <c r="DV68" s="4"/>
      <c r="DW68" s="4"/>
      <c r="DX68" s="4"/>
      <c r="DY68" s="4"/>
      <c r="DZ68" s="4"/>
      <c r="EA68" s="4"/>
      <c r="EB68" s="4"/>
      <c r="EC68" s="4"/>
      <c r="ED68" s="4"/>
      <c r="EE68" s="4"/>
      <c r="EF68" s="4"/>
      <c r="EG68" s="4"/>
      <c r="EH68" s="4"/>
      <c r="EI68" s="4"/>
      <c r="EJ68" s="4"/>
      <c r="EK68" s="4"/>
      <c r="EL68" s="4"/>
      <c r="EM68" s="4"/>
      <c r="EN68" s="4"/>
      <c r="EO68" s="4"/>
      <c r="EP68" s="4"/>
      <c r="EQ68" s="4"/>
      <c r="ER68" s="4"/>
      <c r="ES68" s="4"/>
      <c r="ET68" s="4"/>
      <c r="EU68" s="4"/>
      <c r="EV68" s="4"/>
      <c r="EW68" s="4"/>
      <c r="EX68" s="4"/>
      <c r="EY68" s="4"/>
      <c r="EZ68" s="4"/>
      <c r="FA68" s="4"/>
      <c r="FB68" s="4"/>
      <c r="FC68" s="4"/>
      <c r="FD68" s="4"/>
      <c r="FE68" s="4"/>
      <c r="FF68" s="4"/>
      <c r="FG68" s="4"/>
      <c r="FH68" s="4"/>
      <c r="FI68" s="4"/>
      <c r="FJ68" s="4"/>
      <c r="FK68" s="4"/>
      <c r="FL68" s="4"/>
      <c r="FM68" s="4"/>
      <c r="FN68" s="4"/>
      <c r="FO68" s="4"/>
      <c r="FP68" s="4"/>
      <c r="FQ68" s="4"/>
      <c r="FR68" s="4"/>
      <c r="FS68" s="4"/>
      <c r="FT68" s="4"/>
      <c r="FU68" s="4"/>
      <c r="FV68" s="4"/>
      <c r="FW68" s="4"/>
      <c r="FX68" s="4"/>
      <c r="FY68" s="4"/>
      <c r="FZ68" s="4"/>
      <c r="GA68" s="4"/>
      <c r="GB68" s="4"/>
      <c r="GC68" s="4"/>
      <c r="GD68" s="4"/>
      <c r="GE68" s="4"/>
      <c r="GF68" s="4"/>
      <c r="GG68" s="4"/>
      <c r="GH68" s="4"/>
      <c r="GI68" s="4"/>
      <c r="GJ68" s="4"/>
      <c r="GK68" s="4"/>
      <c r="GL68" s="4"/>
      <c r="GM68" s="4"/>
      <c r="GN68" s="4"/>
      <c r="GO68" s="4"/>
      <c r="GP68" s="4"/>
      <c r="GQ68" s="4"/>
      <c r="GR68" s="4"/>
      <c r="GS68" s="4"/>
      <c r="GT68" s="4"/>
      <c r="GU68" s="4"/>
      <c r="GV68" s="4"/>
      <c r="GW68" s="4"/>
      <c r="GX68" s="4"/>
      <c r="GY68" s="4"/>
      <c r="GZ68" s="4"/>
      <c r="HA68" s="4"/>
      <c r="HB68" s="4"/>
      <c r="HC68" s="4"/>
      <c r="HD68" s="4"/>
      <c r="HE68" s="4"/>
      <c r="HF68" s="4"/>
      <c r="HG68" s="4"/>
      <c r="HH68" s="4"/>
      <c r="HI68" s="4"/>
      <c r="HJ68" s="4"/>
      <c r="HK68" s="4"/>
      <c r="HL68" s="4"/>
      <c r="HM68" s="4"/>
      <c r="HN68" s="4"/>
      <c r="HO68" s="4"/>
      <c r="HP68" s="4"/>
      <c r="HQ68" s="4"/>
      <c r="HR68" s="4"/>
      <c r="HS68" s="4"/>
      <c r="HT68" s="4"/>
      <c r="HU68" s="4"/>
      <c r="HV68" s="4"/>
      <c r="HW68" s="4"/>
      <c r="HX68" s="4"/>
      <c r="HY68" s="4"/>
      <c r="HZ68" s="4"/>
      <c r="IA68" s="4"/>
      <c r="IB68" s="4"/>
      <c r="IC68" s="4"/>
      <c r="ID68" s="4"/>
      <c r="IE68" s="4"/>
      <c r="IF68" s="4"/>
      <c r="IG68" s="4"/>
      <c r="IH68" s="4"/>
      <c r="II68" s="4"/>
      <c r="IJ68" s="4"/>
      <c r="IK68" s="4"/>
      <c r="IL68" s="4"/>
      <c r="IM68" s="4"/>
      <c r="IN68" s="4"/>
      <c r="IO68" s="4"/>
      <c r="IP68" s="4"/>
      <c r="IQ68" s="4"/>
      <c r="IR68" s="4"/>
      <c r="IS68" s="4"/>
      <c r="IT68" s="4"/>
      <c r="IU68" s="4"/>
      <c r="IV68" s="4"/>
      <c r="IW68" s="4"/>
      <c r="IX68" s="4"/>
      <c r="IY68" s="4"/>
      <c r="IZ68" s="4"/>
      <c r="JA68" s="4"/>
      <c r="JB68" s="4"/>
      <c r="JC68" s="4"/>
      <c r="JD68" s="4"/>
      <c r="JE68" s="4"/>
      <c r="JF68" s="4"/>
      <c r="JG68" s="4"/>
      <c r="JH68" s="4"/>
      <c r="JI68" s="4"/>
      <c r="JJ68" s="4"/>
      <c r="JK68" s="4"/>
      <c r="JL68" s="4"/>
      <c r="JM68" s="4"/>
      <c r="JN68" s="4"/>
      <c r="JO68" s="4"/>
      <c r="JP68" s="4"/>
      <c r="JQ68" s="4"/>
      <c r="JR68" s="4"/>
      <c r="JS68" s="4"/>
      <c r="JT68" s="4"/>
      <c r="JU68" s="4"/>
      <c r="JV68" s="4"/>
      <c r="JW68" s="4"/>
      <c r="JX68" s="4"/>
      <c r="JY68" s="4"/>
      <c r="JZ68" s="4"/>
      <c r="KA68" s="4"/>
      <c r="KB68" s="4"/>
      <c r="KC68" s="4"/>
      <c r="KD68" s="4"/>
      <c r="KE68" s="4"/>
      <c r="KF68" s="4"/>
      <c r="KG68" s="4"/>
      <c r="KH68" s="4"/>
      <c r="KI68" s="4"/>
      <c r="KJ68" s="4"/>
      <c r="KK68" s="4"/>
      <c r="KL68" s="4"/>
      <c r="KM68" s="4"/>
      <c r="KN68" s="4"/>
      <c r="KO68" s="4"/>
      <c r="KP68" s="4"/>
      <c r="KQ68" s="4"/>
      <c r="KR68" s="4"/>
      <c r="KS68" s="4"/>
      <c r="KT68" s="4"/>
      <c r="KU68" s="4"/>
      <c r="KV68" s="4"/>
      <c r="KW68" s="4"/>
      <c r="KX68" s="4"/>
      <c r="KY68" s="4"/>
      <c r="KZ68" s="4"/>
      <c r="LA68" s="4"/>
      <c r="LB68" s="4"/>
      <c r="LC68" s="4"/>
      <c r="LD68" s="4"/>
      <c r="LE68" s="4"/>
      <c r="LF68" s="4"/>
      <c r="LG68" s="4"/>
      <c r="LH68" s="4"/>
      <c r="LI68" s="4"/>
      <c r="LJ68" s="4"/>
      <c r="LK68" s="4"/>
      <c r="LL68" s="4"/>
      <c r="LM68" s="4"/>
      <c r="LN68" s="4"/>
      <c r="LO68" s="4"/>
      <c r="LP68" s="4"/>
      <c r="LQ68" s="4"/>
      <c r="LR68" s="4"/>
      <c r="LS68" s="4"/>
      <c r="LT68" s="4"/>
      <c r="LU68" s="4"/>
      <c r="LV68" s="4"/>
      <c r="LW68" s="4"/>
      <c r="LX68" s="4"/>
      <c r="LY68" s="4"/>
      <c r="LZ68" s="4"/>
      <c r="MA68" s="4"/>
      <c r="MB68" s="4"/>
      <c r="MC68" s="4"/>
      <c r="MD68" s="4"/>
      <c r="ME68" s="4"/>
      <c r="MF68" s="4"/>
      <c r="MG68" s="4"/>
      <c r="MH68" s="4"/>
      <c r="MI68" s="4"/>
      <c r="MJ68" s="4"/>
      <c r="MK68" s="4"/>
      <c r="ML68" s="4"/>
      <c r="MM68" s="4"/>
      <c r="MN68" s="4"/>
      <c r="MO68" s="4"/>
      <c r="MP68" s="4"/>
      <c r="MQ68" s="4"/>
      <c r="MR68" s="4"/>
      <c r="MS68" s="4"/>
      <c r="MT68" s="4"/>
      <c r="MU68" s="4"/>
      <c r="MV68" s="4"/>
      <c r="MW68" s="4"/>
      <c r="MX68" s="4"/>
      <c r="MY68" s="4"/>
      <c r="MZ68" s="4"/>
      <c r="NA68" s="4"/>
      <c r="NB68" s="4"/>
      <c r="NC68" s="4"/>
      <c r="ND68" s="4"/>
      <c r="NE68" s="4"/>
      <c r="NF68" s="4"/>
      <c r="NG68" s="4"/>
      <c r="NH68" s="4"/>
      <c r="NI68" s="4"/>
      <c r="NJ68" s="4"/>
      <c r="NK68" s="4"/>
      <c r="NL68" s="4"/>
      <c r="NM68" s="4"/>
      <c r="NN68" s="4"/>
      <c r="NO68" s="4"/>
      <c r="NP68" s="4"/>
      <c r="NQ68" s="4"/>
      <c r="NR68" s="4"/>
      <c r="NS68" s="4"/>
      <c r="NT68" s="4"/>
      <c r="NU68" s="4"/>
      <c r="NV68" s="4"/>
      <c r="NW68" s="4"/>
      <c r="NX68" s="4"/>
      <c r="NY68" s="4"/>
      <c r="NZ68" s="4"/>
      <c r="OA68" s="4"/>
      <c r="OB68" s="4"/>
      <c r="OC68" s="4"/>
      <c r="OD68" s="4"/>
      <c r="OE68" s="4"/>
      <c r="OF68" s="4"/>
      <c r="OG68" s="4"/>
      <c r="OH68" s="4"/>
      <c r="OI68" s="4"/>
      <c r="OJ68" s="4"/>
      <c r="OK68" s="4"/>
      <c r="OL68" s="4"/>
      <c r="OM68" s="4"/>
      <c r="ON68" s="4"/>
      <c r="OO68" s="4"/>
      <c r="OP68" s="4"/>
      <c r="OQ68" s="4"/>
      <c r="OR68" s="4"/>
      <c r="OS68" s="4"/>
      <c r="OT68" s="4"/>
      <c r="OU68" s="4"/>
      <c r="OV68" s="4"/>
      <c r="OW68" s="4"/>
      <c r="OX68" s="4"/>
      <c r="OY68" s="4"/>
      <c r="OZ68" s="4"/>
      <c r="PA68" s="4"/>
      <c r="PB68" s="4"/>
      <c r="PC68" s="4"/>
      <c r="PD68" s="4"/>
      <c r="PE68" s="4"/>
      <c r="PF68" s="4"/>
      <c r="PG68" s="4"/>
      <c r="PH68" s="4"/>
      <c r="PI68" s="4"/>
      <c r="PJ68" s="4"/>
      <c r="PK68" s="4"/>
      <c r="PL68" s="4"/>
      <c r="PM68" s="4"/>
      <c r="PN68" s="4"/>
      <c r="PO68" s="4"/>
      <c r="PP68" s="4"/>
      <c r="PQ68" s="4"/>
      <c r="PR68" s="4"/>
      <c r="PS68" s="4"/>
      <c r="PT68" s="4"/>
      <c r="PU68" s="4"/>
      <c r="PV68" s="4"/>
      <c r="PW68" s="4"/>
      <c r="PX68" s="4"/>
      <c r="PY68" s="4"/>
      <c r="PZ68" s="4"/>
      <c r="QA68" s="4"/>
      <c r="QB68" s="4"/>
      <c r="QC68" s="4"/>
      <c r="QD68" s="4"/>
      <c r="QE68" s="4"/>
      <c r="QF68" s="4"/>
      <c r="QG68" s="4"/>
      <c r="QH68" s="4"/>
      <c r="QI68" s="4"/>
      <c r="QJ68" s="4"/>
      <c r="QK68" s="4"/>
      <c r="QL68" s="4"/>
      <c r="QM68" s="4"/>
      <c r="QN68" s="4"/>
      <c r="QO68" s="4"/>
      <c r="QP68" s="4"/>
      <c r="QQ68" s="4"/>
      <c r="QR68" s="4"/>
      <c r="QS68" s="4"/>
      <c r="QT68" s="4"/>
      <c r="QU68" s="4"/>
      <c r="QV68" s="4"/>
      <c r="QW68" s="4"/>
      <c r="QX68" s="4"/>
      <c r="QY68" s="4"/>
      <c r="QZ68" s="4"/>
      <c r="RA68" s="4"/>
      <c r="RB68" s="4"/>
      <c r="RC68" s="4"/>
      <c r="RD68" s="4"/>
      <c r="RE68" s="4"/>
      <c r="RF68" s="4"/>
      <c r="RG68" s="4"/>
      <c r="RH68" s="4"/>
      <c r="RI68" s="4"/>
      <c r="RJ68" s="4"/>
      <c r="RK68" s="4"/>
      <c r="RL68" s="4"/>
      <c r="RM68" s="4"/>
      <c r="RN68" s="4"/>
      <c r="RO68" s="4"/>
      <c r="RP68" s="4"/>
      <c r="RQ68" s="4"/>
      <c r="RR68" s="4"/>
      <c r="RS68" s="4"/>
      <c r="RT68" s="4"/>
      <c r="RU68" s="4"/>
      <c r="RV68" s="4"/>
      <c r="RW68" s="4"/>
      <c r="RX68" s="4"/>
      <c r="RY68" s="4"/>
      <c r="RZ68" s="4"/>
      <c r="SA68" s="4"/>
      <c r="SB68" s="4"/>
      <c r="SC68" s="4"/>
      <c r="SD68" s="4"/>
      <c r="SE68" s="4"/>
      <c r="SF68" s="4"/>
      <c r="SG68" s="4"/>
      <c r="SH68" s="4"/>
      <c r="SI68" s="4"/>
      <c r="SJ68" s="4"/>
      <c r="SK68" s="4"/>
      <c r="SL68" s="4"/>
      <c r="SM68" s="4"/>
      <c r="SN68" s="4"/>
      <c r="SO68" s="4"/>
      <c r="SP68" s="4"/>
      <c r="SQ68" s="4"/>
      <c r="SR68" s="4"/>
      <c r="SS68" s="4"/>
      <c r="ST68" s="4"/>
      <c r="SU68" s="4"/>
      <c r="SV68" s="4"/>
      <c r="SW68" s="4"/>
      <c r="SX68" s="4"/>
      <c r="SY68" s="4"/>
      <c r="SZ68" s="4"/>
      <c r="TA68" s="4"/>
      <c r="TB68" s="4"/>
      <c r="TC68" s="4"/>
      <c r="TD68" s="4"/>
      <c r="TE68" s="4"/>
      <c r="TF68" s="4"/>
      <c r="TG68" s="4"/>
      <c r="TH68" s="4"/>
      <c r="TI68" s="4"/>
      <c r="TJ68" s="4"/>
      <c r="TK68" s="4"/>
      <c r="TL68" s="4"/>
      <c r="TM68" s="4"/>
      <c r="TN68" s="4"/>
      <c r="TO68" s="4"/>
      <c r="TP68" s="4"/>
      <c r="TQ68" s="4"/>
      <c r="TR68" s="4"/>
      <c r="TS68" s="4"/>
      <c r="TT68" s="4"/>
      <c r="TU68" s="4"/>
      <c r="TV68" s="4"/>
      <c r="TW68" s="4"/>
      <c r="TX68" s="4"/>
      <c r="TY68" s="4"/>
      <c r="TZ68" s="4"/>
      <c r="UA68" s="4"/>
      <c r="UB68" s="4"/>
      <c r="UC68" s="4"/>
      <c r="UD68" s="4"/>
      <c r="UE68" s="4"/>
      <c r="UF68" s="4"/>
      <c r="UG68" s="4"/>
      <c r="UH68" s="4"/>
      <c r="UI68" s="4"/>
      <c r="UJ68" s="4"/>
      <c r="UK68" s="4"/>
      <c r="UL68" s="4"/>
      <c r="UM68" s="4"/>
      <c r="UN68" s="4"/>
      <c r="UO68" s="4"/>
      <c r="UP68" s="4"/>
      <c r="UQ68" s="4"/>
      <c r="UR68" s="4"/>
      <c r="US68" s="4"/>
      <c r="UT68" s="4"/>
      <c r="UU68" s="4"/>
      <c r="UV68" s="4"/>
      <c r="UW68" s="4"/>
      <c r="UX68" s="4"/>
      <c r="UY68" s="4"/>
      <c r="UZ68" s="4"/>
      <c r="VA68" s="4"/>
      <c r="VB68" s="4"/>
      <c r="VC68" s="4"/>
      <c r="VD68" s="4"/>
      <c r="VE68" s="4"/>
      <c r="VF68" s="4"/>
      <c r="VG68" s="4"/>
      <c r="VH68" s="4"/>
      <c r="VI68" s="4"/>
      <c r="VJ68" s="4"/>
      <c r="VK68" s="4"/>
      <c r="VL68" s="4"/>
      <c r="VM68" s="4"/>
      <c r="VN68" s="4"/>
      <c r="VO68" s="4"/>
      <c r="VP68" s="4"/>
      <c r="VQ68" s="4"/>
      <c r="VR68" s="4"/>
      <c r="VS68" s="4"/>
      <c r="VT68" s="4"/>
      <c r="VU68" s="4"/>
      <c r="VV68" s="4"/>
      <c r="VW68" s="4"/>
      <c r="VX68" s="4"/>
      <c r="VY68" s="4"/>
      <c r="VZ68" s="4"/>
      <c r="WA68" s="4"/>
      <c r="WB68" s="4"/>
      <c r="WC68" s="4"/>
      <c r="WD68" s="4"/>
      <c r="WE68" s="4"/>
      <c r="WF68" s="4"/>
      <c r="WG68" s="4"/>
      <c r="WH68" s="4"/>
      <c r="WI68" s="4"/>
      <c r="WJ68" s="4"/>
      <c r="WK68" s="4"/>
      <c r="WL68" s="4"/>
      <c r="WM68" s="4"/>
      <c r="WN68" s="4"/>
      <c r="WO68" s="4"/>
      <c r="WP68" s="4"/>
      <c r="WQ68" s="4"/>
      <c r="WR68" s="4"/>
      <c r="WS68" s="4"/>
      <c r="WT68" s="4"/>
      <c r="WU68" s="4"/>
      <c r="WV68" s="4"/>
      <c r="WW68" s="4"/>
      <c r="WX68" s="4"/>
      <c r="WY68" s="4"/>
      <c r="WZ68" s="4"/>
      <c r="XA68" s="4"/>
      <c r="XB68" s="4"/>
      <c r="XC68" s="4"/>
      <c r="XD68" s="4"/>
      <c r="XE68" s="4"/>
      <c r="XF68" s="4"/>
      <c r="XG68" s="4"/>
      <c r="XH68" s="4"/>
      <c r="XI68" s="4"/>
      <c r="XJ68" s="4"/>
      <c r="XK68" s="4"/>
      <c r="XL68" s="4"/>
      <c r="XM68" s="4"/>
      <c r="XN68" s="4"/>
      <c r="XO68" s="4"/>
      <c r="XP68" s="4"/>
      <c r="XQ68" s="4"/>
      <c r="XR68" s="4"/>
      <c r="XS68" s="4"/>
      <c r="XT68" s="4"/>
      <c r="XU68" s="4"/>
      <c r="XV68" s="4"/>
      <c r="XW68" s="4"/>
      <c r="XX68" s="4"/>
      <c r="XY68" s="4"/>
      <c r="XZ68" s="4"/>
      <c r="YA68" s="4"/>
      <c r="YB68" s="4"/>
      <c r="YC68" s="4"/>
      <c r="YD68" s="4"/>
      <c r="YE68" s="4"/>
      <c r="YF68" s="4"/>
      <c r="YG68" s="4"/>
      <c r="YH68" s="4"/>
      <c r="YI68" s="4"/>
      <c r="YJ68" s="4"/>
      <c r="YK68" s="4"/>
      <c r="YL68" s="4"/>
      <c r="YM68" s="4"/>
      <c r="YN68" s="4"/>
      <c r="YO68" s="4"/>
      <c r="YP68" s="4"/>
      <c r="YQ68" s="4"/>
      <c r="YR68" s="4"/>
      <c r="YS68" s="4"/>
      <c r="YT68" s="4"/>
      <c r="YU68" s="4"/>
      <c r="YV68" s="4"/>
      <c r="YW68" s="4"/>
      <c r="YX68" s="4"/>
      <c r="YY68" s="4"/>
      <c r="YZ68" s="4"/>
      <c r="ZA68" s="4"/>
      <c r="ZB68" s="4"/>
      <c r="ZC68" s="4"/>
      <c r="ZD68" s="4"/>
      <c r="ZE68" s="4"/>
      <c r="ZF68" s="4"/>
      <c r="ZG68" s="4"/>
      <c r="ZH68" s="4"/>
      <c r="ZI68" s="4"/>
      <c r="ZJ68" s="4"/>
      <c r="ZK68" s="4"/>
      <c r="ZL68" s="4"/>
      <c r="ZM68" s="4"/>
      <c r="ZN68" s="4"/>
      <c r="ZO68" s="4"/>
      <c r="ZP68" s="4"/>
      <c r="ZQ68" s="4"/>
      <c r="ZR68" s="4"/>
      <c r="ZS68" s="4"/>
      <c r="ZT68" s="4"/>
      <c r="ZU68" s="4"/>
      <c r="ZV68" s="4"/>
      <c r="ZW68" s="4"/>
      <c r="ZX68" s="4"/>
      <c r="ZY68" s="4"/>
      <c r="ZZ68" s="4"/>
      <c r="AAA68" s="4"/>
      <c r="AAB68" s="4"/>
      <c r="AAC68" s="4"/>
      <c r="AAD68" s="4"/>
      <c r="AAE68" s="4"/>
      <c r="AAF68" s="4"/>
      <c r="AAG68" s="4"/>
      <c r="AAH68" s="4"/>
      <c r="AAI68" s="4"/>
      <c r="AAJ68" s="4"/>
      <c r="AAK68" s="4"/>
      <c r="AAL68" s="4"/>
      <c r="AAM68" s="4"/>
      <c r="AAN68" s="4"/>
      <c r="AAO68" s="4"/>
      <c r="AAP68" s="4"/>
      <c r="AAQ68" s="4"/>
      <c r="AAR68" s="4"/>
      <c r="AAS68" s="4"/>
      <c r="AAT68" s="4"/>
      <c r="AAU68" s="4"/>
      <c r="AAV68" s="4"/>
      <c r="AAW68" s="4"/>
      <c r="AAX68" s="4"/>
      <c r="AAY68" s="4"/>
      <c r="AAZ68" s="4"/>
      <c r="ABA68" s="4"/>
      <c r="ABB68" s="4"/>
      <c r="ABC68" s="4"/>
      <c r="ABD68" s="4"/>
      <c r="ABE68" s="4"/>
      <c r="ABF68" s="4"/>
      <c r="ABG68" s="4"/>
      <c r="ABH68" s="4"/>
      <c r="ABI68" s="4"/>
      <c r="ABJ68" s="4"/>
      <c r="ABK68" s="4"/>
      <c r="ABL68" s="4"/>
      <c r="ABM68" s="4"/>
      <c r="ABN68" s="4"/>
      <c r="ABO68" s="4"/>
      <c r="ABP68" s="4"/>
      <c r="ABQ68" s="4"/>
      <c r="ABR68" s="4"/>
      <c r="ABS68" s="4"/>
      <c r="ABT68" s="4"/>
      <c r="ABU68" s="4"/>
      <c r="ABV68" s="4"/>
      <c r="ABW68" s="4"/>
      <c r="ABX68" s="4"/>
      <c r="ABY68" s="4"/>
      <c r="ABZ68" s="4"/>
      <c r="ACA68" s="4"/>
      <c r="ACB68" s="4"/>
      <c r="ACC68" s="4"/>
      <c r="ACD68" s="4"/>
      <c r="ACE68" s="4"/>
      <c r="ACF68" s="4"/>
      <c r="ACG68" s="4"/>
      <c r="ACH68" s="4"/>
      <c r="ACI68" s="4"/>
      <c r="ACJ68" s="4"/>
      <c r="ACK68" s="4"/>
      <c r="ACL68" s="4"/>
      <c r="ACM68" s="4"/>
      <c r="ACN68" s="4"/>
      <c r="ACO68" s="4"/>
      <c r="ACP68" s="4"/>
      <c r="ACQ68" s="4"/>
      <c r="ACR68" s="4"/>
      <c r="ACS68" s="4"/>
      <c r="ACT68" s="4"/>
      <c r="ACU68" s="4"/>
      <c r="ACV68" s="4"/>
      <c r="ACW68" s="4"/>
      <c r="ACX68" s="4"/>
      <c r="ACY68" s="4"/>
      <c r="ACZ68" s="4"/>
      <c r="ADA68" s="4"/>
      <c r="ADB68" s="4"/>
      <c r="ADC68" s="4"/>
      <c r="ADD68" s="4"/>
      <c r="ADE68" s="4"/>
      <c r="ADF68" s="4"/>
      <c r="ADG68" s="4"/>
      <c r="ADH68" s="4"/>
      <c r="ADI68" s="4"/>
      <c r="ADJ68" s="4"/>
      <c r="ADK68" s="4"/>
      <c r="ADL68" s="4"/>
      <c r="ADM68" s="4"/>
      <c r="ADN68" s="4"/>
      <c r="ADO68" s="4"/>
      <c r="ADP68" s="4"/>
      <c r="ADQ68" s="4"/>
      <c r="ADR68" s="4"/>
      <c r="ADS68" s="4"/>
      <c r="ADT68" s="4"/>
      <c r="ADU68" s="4"/>
      <c r="ADV68" s="4"/>
      <c r="ADW68" s="4"/>
      <c r="ADX68" s="4"/>
      <c r="ADY68" s="4"/>
      <c r="ADZ68" s="4"/>
      <c r="AEA68" s="4"/>
      <c r="AEB68" s="4"/>
      <c r="AEC68" s="4"/>
      <c r="AED68" s="4"/>
      <c r="AEE68" s="4"/>
      <c r="AEF68" s="4"/>
      <c r="AEG68" s="4"/>
      <c r="AEH68" s="4"/>
      <c r="AEI68" s="4"/>
      <c r="AEJ68" s="4"/>
      <c r="AEK68" s="4"/>
      <c r="AEL68" s="4"/>
      <c r="AEM68" s="4"/>
      <c r="AEN68" s="4"/>
      <c r="AEO68" s="4"/>
      <c r="AEP68" s="4"/>
      <c r="AEQ68" s="4"/>
      <c r="AER68" s="4"/>
      <c r="AES68" s="4"/>
      <c r="AET68" s="4"/>
      <c r="AEU68" s="4"/>
      <c r="AEV68" s="4"/>
      <c r="AEW68" s="4"/>
      <c r="AEX68" s="4"/>
      <c r="AEY68" s="4"/>
      <c r="AEZ68" s="4"/>
      <c r="AFA68" s="4"/>
      <c r="AFB68" s="4"/>
      <c r="AFC68" s="4"/>
      <c r="AFD68" s="4"/>
      <c r="AFE68" s="4"/>
      <c r="AFF68" s="4"/>
      <c r="AFG68" s="4"/>
      <c r="AFH68" s="4"/>
      <c r="AFI68" s="4"/>
      <c r="AFJ68" s="4"/>
      <c r="AFK68" s="4"/>
      <c r="AFL68" s="4"/>
      <c r="AFM68" s="4"/>
      <c r="AFN68" s="4"/>
      <c r="AFO68" s="4"/>
      <c r="AFP68" s="4"/>
      <c r="AFQ68" s="4"/>
      <c r="AFR68" s="4"/>
      <c r="AFS68" s="4"/>
      <c r="AFT68" s="4"/>
      <c r="AFU68" s="4"/>
      <c r="AFV68" s="4"/>
      <c r="AFW68" s="4"/>
      <c r="AFX68" s="4"/>
      <c r="AFY68" s="4"/>
      <c r="AFZ68" s="4"/>
      <c r="AGA68" s="4"/>
      <c r="AGB68" s="4"/>
      <c r="AGC68" s="4"/>
      <c r="AGD68" s="4"/>
      <c r="AGE68" s="4"/>
      <c r="AGF68" s="4"/>
      <c r="AGG68" s="4"/>
      <c r="AGH68" s="4"/>
      <c r="AGI68" s="4"/>
      <c r="AGJ68" s="4"/>
      <c r="AGK68" s="4"/>
      <c r="AGL68" s="4"/>
      <c r="AGM68" s="4"/>
      <c r="AGN68" s="4"/>
      <c r="AGO68" s="4"/>
      <c r="AGP68" s="4"/>
      <c r="AGQ68" s="4"/>
      <c r="AGR68" s="4"/>
      <c r="AGS68" s="4"/>
      <c r="AGT68" s="4"/>
      <c r="AGU68" s="4"/>
      <c r="AGV68" s="4"/>
      <c r="AGW68" s="4"/>
      <c r="AGX68" s="4"/>
      <c r="AGY68" s="4"/>
      <c r="AGZ68" s="4"/>
      <c r="AHA68" s="4"/>
      <c r="AHB68" s="4"/>
      <c r="AHC68" s="4"/>
      <c r="AHD68" s="4"/>
      <c r="AHE68" s="4"/>
      <c r="AHF68" s="4"/>
      <c r="AHG68" s="4"/>
      <c r="AHH68" s="4"/>
      <c r="AHI68" s="4"/>
      <c r="AHJ68" s="4"/>
      <c r="AHK68" s="4"/>
      <c r="AHL68" s="4"/>
      <c r="AHM68" s="4"/>
      <c r="AHN68" s="4"/>
      <c r="AHO68" s="4"/>
      <c r="AHP68" s="4"/>
      <c r="AHQ68" s="4"/>
      <c r="AHR68" s="4"/>
      <c r="AHS68" s="4"/>
      <c r="AHT68" s="4"/>
      <c r="AHU68" s="4"/>
      <c r="AHV68" s="4"/>
      <c r="AHW68" s="4"/>
      <c r="AHX68" s="4"/>
      <c r="AHY68" s="4"/>
      <c r="AHZ68" s="4"/>
      <c r="AIA68" s="4"/>
      <c r="AIB68" s="4"/>
      <c r="AIC68" s="4"/>
      <c r="AID68" s="4"/>
      <c r="AIE68" s="4"/>
      <c r="AIF68" s="4"/>
      <c r="AIG68" s="4"/>
      <c r="AIH68" s="4"/>
      <c r="AII68" s="4"/>
      <c r="AIJ68" s="4"/>
      <c r="AIK68" s="4"/>
      <c r="AIL68" s="4"/>
      <c r="AIM68" s="4"/>
      <c r="AIN68" s="4"/>
      <c r="AIO68" s="4"/>
      <c r="AIP68" s="4"/>
      <c r="AIQ68" s="4"/>
      <c r="AIR68" s="4"/>
      <c r="AIS68" s="4"/>
      <c r="AIT68" s="4"/>
      <c r="AIU68" s="4"/>
      <c r="AIV68" s="4"/>
      <c r="AIW68" s="4"/>
      <c r="AIX68" s="4"/>
      <c r="AIY68" s="4"/>
      <c r="AIZ68" s="4"/>
      <c r="AJA68" s="4"/>
      <c r="AJB68" s="4"/>
      <c r="AJC68" s="4"/>
      <c r="AJD68" s="4"/>
      <c r="AJE68" s="4"/>
      <c r="AJF68" s="4"/>
      <c r="AJG68" s="4"/>
      <c r="AJH68" s="4"/>
      <c r="AJI68" s="4"/>
      <c r="AJJ68" s="4"/>
      <c r="AJK68" s="4"/>
      <c r="AJL68" s="4"/>
      <c r="AJM68" s="4"/>
      <c r="AJN68" s="4"/>
      <c r="AJO68" s="4"/>
      <c r="AJP68" s="4"/>
      <c r="AJQ68" s="4"/>
      <c r="AJR68" s="4"/>
      <c r="AJS68" s="4"/>
      <c r="AJT68" s="4"/>
      <c r="AJU68" s="4"/>
      <c r="AJV68" s="4"/>
      <c r="AJW68" s="4"/>
      <c r="AJX68" s="4"/>
      <c r="AJY68" s="4"/>
      <c r="AJZ68" s="4"/>
      <c r="AKA68" s="4"/>
      <c r="AKB68" s="4"/>
      <c r="AKC68" s="4"/>
      <c r="AKD68" s="4"/>
      <c r="AKE68" s="4"/>
      <c r="AKF68" s="4"/>
      <c r="AKG68" s="4"/>
      <c r="AKH68" s="4"/>
      <c r="AKI68" s="4"/>
      <c r="AKJ68" s="4"/>
      <c r="AKK68" s="4"/>
      <c r="AKL68" s="4"/>
      <c r="AKM68" s="4"/>
      <c r="AKN68" s="4"/>
      <c r="AKO68" s="4"/>
      <c r="AKP68" s="4"/>
      <c r="AKQ68" s="4"/>
      <c r="AKR68" s="4"/>
      <c r="AKS68" s="4"/>
      <c r="AKT68" s="4"/>
      <c r="AKU68" s="4"/>
      <c r="AKV68" s="4"/>
      <c r="AKW68" s="4"/>
      <c r="AKX68" s="4"/>
      <c r="AKY68" s="4"/>
      <c r="AKZ68" s="4"/>
      <c r="ALA68" s="4"/>
      <c r="ALB68" s="4"/>
      <c r="ALC68" s="4"/>
      <c r="ALD68" s="4"/>
      <c r="ALE68" s="4"/>
      <c r="ALF68" s="4"/>
      <c r="ALG68" s="4"/>
      <c r="ALH68" s="4"/>
      <c r="ALI68" s="4"/>
      <c r="ALJ68" s="4"/>
      <c r="ALK68" s="4"/>
      <c r="ALL68" s="4"/>
      <c r="ALM68" s="4"/>
      <c r="ALN68" s="4"/>
      <c r="ALO68" s="4"/>
      <c r="ALP68" s="4"/>
      <c r="ALQ68" s="4"/>
      <c r="ALR68" s="4"/>
      <c r="ALS68" s="4"/>
      <c r="ALT68" s="4"/>
      <c r="ALU68" s="4"/>
      <c r="ALV68" s="4"/>
      <c r="ALW68" s="4"/>
      <c r="ALX68" s="4"/>
      <c r="ALY68" s="4"/>
      <c r="ALZ68" s="4"/>
      <c r="AMA68" s="4"/>
      <c r="AMB68" s="4"/>
      <c r="AMC68" s="4"/>
      <c r="AMD68" s="4"/>
      <c r="AME68" s="4"/>
      <c r="AMF68" s="4"/>
      <c r="AMG68" s="4"/>
      <c r="AMH68" s="4"/>
      <c r="AMI68" s="4"/>
      <c r="AMJ68" s="4"/>
      <c r="AMK68" s="4"/>
      <c r="AML68" s="4"/>
      <c r="AMM68" s="4"/>
      <c r="AMN68" s="4"/>
      <c r="AMO68" s="4"/>
      <c r="AMP68" s="4"/>
      <c r="AMQ68" s="4"/>
      <c r="AMR68" s="4"/>
      <c r="AMS68" s="4"/>
      <c r="AMT68" s="4"/>
      <c r="AMU68" s="4"/>
      <c r="AMV68" s="4"/>
      <c r="AMW68" s="4"/>
      <c r="AMX68" s="4"/>
      <c r="AMY68" s="4"/>
      <c r="AMZ68" s="4"/>
      <c r="ANA68" s="4"/>
      <c r="ANB68" s="4"/>
      <c r="ANC68" s="4"/>
      <c r="AND68" s="4"/>
      <c r="ANE68" s="4"/>
      <c r="ANF68" s="4"/>
      <c r="ANG68" s="4"/>
      <c r="ANH68" s="4"/>
      <c r="ANI68" s="4"/>
      <c r="ANJ68" s="4"/>
      <c r="ANK68" s="4"/>
      <c r="ANL68" s="4"/>
      <c r="ANM68" s="4"/>
      <c r="ANN68" s="4"/>
      <c r="ANO68" s="4"/>
      <c r="ANP68" s="4"/>
      <c r="ANQ68" s="4"/>
      <c r="ANR68" s="4"/>
      <c r="ANS68" s="4"/>
      <c r="ANT68" s="4"/>
      <c r="ANU68" s="4"/>
      <c r="ANV68" s="4"/>
      <c r="ANW68" s="4"/>
      <c r="ANX68" s="4"/>
      <c r="ANY68" s="4"/>
      <c r="ANZ68" s="4"/>
      <c r="AOA68" s="4"/>
      <c r="AOB68" s="4"/>
      <c r="AOC68" s="4"/>
      <c r="AOD68" s="4"/>
      <c r="AOE68" s="4"/>
      <c r="AOF68" s="4"/>
      <c r="AOG68" s="4"/>
      <c r="AOH68" s="4"/>
      <c r="AOI68" s="4"/>
      <c r="AOJ68" s="4"/>
      <c r="AOK68" s="4"/>
      <c r="AOL68" s="4"/>
      <c r="AOM68" s="4"/>
      <c r="AON68" s="4"/>
      <c r="AOO68" s="4"/>
      <c r="AOP68" s="4"/>
      <c r="AOQ68" s="4"/>
      <c r="AOR68" s="4"/>
      <c r="AOS68" s="4"/>
      <c r="AOT68" s="4"/>
      <c r="AOU68" s="4"/>
      <c r="AOV68" s="4"/>
      <c r="AOW68" s="4"/>
      <c r="AOX68" s="4"/>
      <c r="AOY68" s="4"/>
      <c r="AOZ68" s="4"/>
      <c r="APA68" s="4"/>
      <c r="APB68" s="4"/>
      <c r="APC68" s="4"/>
      <c r="APD68" s="4"/>
      <c r="APE68" s="4"/>
      <c r="APF68" s="4"/>
      <c r="APG68" s="4"/>
      <c r="APH68" s="4"/>
      <c r="API68" s="4"/>
      <c r="APJ68" s="4"/>
      <c r="APK68" s="4"/>
      <c r="APL68" s="4"/>
      <c r="APM68" s="4"/>
      <c r="APN68" s="4"/>
      <c r="APO68" s="4"/>
      <c r="APP68" s="4"/>
      <c r="APQ68" s="4"/>
      <c r="APR68" s="4"/>
      <c r="APS68" s="4"/>
      <c r="APT68" s="4"/>
      <c r="APU68" s="4"/>
      <c r="APV68" s="4"/>
      <c r="APW68" s="4"/>
      <c r="APX68" s="4"/>
      <c r="APY68" s="4"/>
      <c r="APZ68" s="4"/>
      <c r="AQA68" s="4"/>
      <c r="AQB68" s="4"/>
      <c r="AQC68" s="4"/>
      <c r="AQD68" s="4"/>
      <c r="AQE68" s="4"/>
      <c r="AQF68" s="4"/>
      <c r="AQG68" s="4"/>
      <c r="AQH68" s="4"/>
      <c r="AQI68" s="4"/>
      <c r="AQJ68" s="4"/>
      <c r="AQK68" s="4"/>
      <c r="AQL68" s="4"/>
      <c r="AQM68" s="4"/>
      <c r="AQN68" s="4"/>
      <c r="AQO68" s="4"/>
      <c r="AQP68" s="4"/>
      <c r="AQQ68" s="4"/>
      <c r="AQR68" s="4"/>
      <c r="AQS68" s="4"/>
      <c r="AQT68" s="4"/>
      <c r="AQU68" s="4"/>
      <c r="AQV68" s="4"/>
      <c r="AQW68" s="4"/>
      <c r="AQX68" s="4"/>
      <c r="AQY68" s="4"/>
      <c r="AQZ68" s="4"/>
      <c r="ARA68" s="4"/>
      <c r="ARB68" s="4"/>
      <c r="ARC68" s="4"/>
      <c r="ARD68" s="4"/>
      <c r="ARE68" s="4"/>
      <c r="ARF68" s="4"/>
      <c r="ARG68" s="4"/>
      <c r="ARH68" s="4"/>
      <c r="ARI68" s="4"/>
      <c r="ARJ68" s="4"/>
      <c r="ARK68" s="4"/>
      <c r="ARL68" s="4"/>
      <c r="ARM68" s="4"/>
      <c r="ARN68" s="4"/>
      <c r="ARO68" s="4"/>
      <c r="ARP68" s="4"/>
      <c r="ARQ68" s="4"/>
      <c r="ARR68" s="4"/>
      <c r="ARS68" s="4"/>
      <c r="ART68" s="4"/>
      <c r="ARU68" s="4"/>
      <c r="ARV68" s="4"/>
      <c r="ARW68" s="4"/>
      <c r="ARX68" s="4"/>
      <c r="ARY68" s="4"/>
      <c r="ARZ68" s="4"/>
      <c r="ASA68" s="4"/>
      <c r="ASB68" s="4"/>
      <c r="ASC68" s="4"/>
      <c r="ASD68" s="4"/>
      <c r="ASE68" s="4"/>
      <c r="ASF68" s="4"/>
      <c r="ASG68" s="4"/>
      <c r="ASH68" s="4"/>
      <c r="ASI68" s="4"/>
      <c r="ASJ68" s="4"/>
      <c r="ASK68" s="4"/>
      <c r="ASL68" s="4"/>
      <c r="ASM68" s="4"/>
      <c r="ASN68" s="4"/>
      <c r="ASO68" s="4"/>
      <c r="ASP68" s="4"/>
      <c r="ASQ68" s="4"/>
      <c r="ASR68" s="4"/>
      <c r="ASS68" s="4"/>
      <c r="AST68" s="4"/>
      <c r="ASU68" s="4"/>
      <c r="ASV68" s="4"/>
      <c r="ASW68" s="4"/>
      <c r="ASX68" s="4"/>
      <c r="ASY68" s="4"/>
      <c r="ASZ68" s="4"/>
      <c r="ATA68" s="4"/>
      <c r="ATB68" s="4"/>
      <c r="ATC68" s="4"/>
      <c r="ATD68" s="4"/>
      <c r="ATE68" s="4"/>
      <c r="ATF68" s="4"/>
      <c r="ATG68" s="4"/>
      <c r="ATH68" s="4"/>
      <c r="ATI68" s="4"/>
      <c r="ATJ68" s="4"/>
      <c r="ATK68" s="4"/>
      <c r="ATL68" s="4"/>
      <c r="ATM68" s="4"/>
      <c r="ATN68" s="4"/>
      <c r="ATO68" s="4"/>
      <c r="ATP68" s="4"/>
      <c r="ATQ68" s="4"/>
      <c r="ATR68" s="4"/>
      <c r="ATS68" s="4"/>
      <c r="ATT68" s="4"/>
      <c r="ATU68" s="4"/>
      <c r="ATV68" s="4"/>
      <c r="ATW68" s="4"/>
      <c r="ATX68" s="4"/>
      <c r="ATY68" s="4"/>
      <c r="ATZ68" s="4"/>
      <c r="AUA68" s="4"/>
      <c r="AUB68" s="4"/>
      <c r="AUC68" s="4"/>
      <c r="AUD68" s="4"/>
      <c r="AUE68" s="4"/>
      <c r="AUF68" s="4"/>
      <c r="AUG68" s="4"/>
      <c r="AUH68" s="4"/>
      <c r="AUI68" s="4"/>
      <c r="AUJ68" s="4"/>
      <c r="AUK68" s="4"/>
      <c r="AUL68" s="4"/>
      <c r="AUM68" s="4"/>
      <c r="AUN68" s="4"/>
      <c r="AUO68" s="4"/>
      <c r="AUP68" s="4"/>
      <c r="AUQ68" s="4"/>
      <c r="AUR68" s="4"/>
      <c r="AUS68" s="4"/>
      <c r="AUT68" s="4"/>
      <c r="AUU68" s="4"/>
      <c r="AUV68" s="4"/>
      <c r="AUW68" s="4"/>
      <c r="AUX68" s="4"/>
      <c r="AUY68" s="4"/>
      <c r="AUZ68" s="4"/>
      <c r="AVA68" s="4"/>
      <c r="AVB68" s="4"/>
      <c r="AVC68" s="4"/>
      <c r="AVD68" s="4"/>
      <c r="AVE68" s="4"/>
      <c r="AVF68" s="4"/>
      <c r="AVG68" s="4"/>
      <c r="AVH68" s="4"/>
      <c r="AVI68" s="4"/>
      <c r="AVJ68" s="4"/>
      <c r="AVK68" s="4"/>
      <c r="AVL68" s="4"/>
      <c r="AVM68" s="4"/>
      <c r="AVN68" s="4"/>
      <c r="AVO68" s="4"/>
      <c r="AVP68" s="4"/>
      <c r="AVQ68" s="4"/>
      <c r="AVR68" s="4"/>
      <c r="AVS68" s="4"/>
      <c r="AVT68" s="4"/>
      <c r="AVU68" s="4"/>
      <c r="AVV68" s="4"/>
      <c r="AVW68" s="4"/>
      <c r="AVX68" s="4"/>
      <c r="AVY68" s="4"/>
      <c r="AVZ68" s="4"/>
      <c r="AWA68" s="4"/>
      <c r="AWB68" s="4"/>
      <c r="AWC68" s="4"/>
      <c r="AWD68" s="4"/>
      <c r="AWE68" s="4"/>
      <c r="AWF68" s="4"/>
      <c r="AWG68" s="4"/>
      <c r="AWH68" s="4"/>
      <c r="AWI68" s="4"/>
      <c r="AWJ68" s="4"/>
      <c r="AWK68" s="4"/>
      <c r="AWL68" s="4"/>
      <c r="AWM68" s="4"/>
      <c r="AWN68" s="4"/>
      <c r="AWO68" s="4"/>
      <c r="AWP68" s="4"/>
      <c r="AWQ68" s="4"/>
      <c r="AWR68" s="4"/>
      <c r="AWS68" s="4"/>
      <c r="AWT68" s="4"/>
      <c r="AWU68" s="4"/>
      <c r="AWV68" s="4"/>
      <c r="AWW68" s="4"/>
      <c r="AWX68" s="4"/>
      <c r="AWY68" s="4"/>
      <c r="AWZ68" s="4"/>
      <c r="AXA68" s="4"/>
      <c r="AXB68" s="4"/>
      <c r="AXC68" s="4"/>
      <c r="AXD68" s="4"/>
      <c r="AXE68" s="4"/>
      <c r="AXF68" s="4"/>
      <c r="AXG68" s="4"/>
      <c r="AXH68" s="4"/>
      <c r="AXI68" s="4"/>
      <c r="AXJ68" s="4"/>
      <c r="AXK68" s="4"/>
      <c r="AXL68" s="4"/>
      <c r="AXM68" s="4"/>
      <c r="AXN68" s="4"/>
      <c r="AXO68" s="4"/>
      <c r="AXP68" s="4"/>
      <c r="AXQ68" s="4"/>
      <c r="AXR68" s="4"/>
      <c r="AXS68" s="4"/>
      <c r="AXT68" s="4"/>
      <c r="AXU68" s="4"/>
      <c r="AXV68" s="4"/>
      <c r="AXW68" s="4"/>
      <c r="AXX68" s="4"/>
      <c r="AXY68" s="4"/>
      <c r="AXZ68" s="4"/>
      <c r="AYA68" s="4"/>
      <c r="AYB68" s="4"/>
      <c r="AYC68" s="4"/>
      <c r="AYD68" s="4"/>
      <c r="AYE68" s="4"/>
      <c r="AYF68" s="4"/>
      <c r="AYG68" s="4"/>
      <c r="AYH68" s="4"/>
      <c r="AYI68" s="4"/>
      <c r="AYJ68" s="4"/>
      <c r="AYK68" s="4"/>
      <c r="AYL68" s="4"/>
      <c r="AYM68" s="4"/>
      <c r="AYN68" s="4"/>
      <c r="AYO68" s="4"/>
      <c r="AYP68" s="4"/>
      <c r="AYQ68" s="4"/>
      <c r="AYR68" s="4"/>
      <c r="AYS68" s="4"/>
      <c r="AYT68" s="4"/>
      <c r="AYU68" s="4"/>
      <c r="AYV68" s="4"/>
      <c r="AYW68" s="4"/>
      <c r="AYX68" s="4"/>
      <c r="AYY68" s="4"/>
      <c r="AYZ68" s="4"/>
      <c r="AZA68" s="4"/>
      <c r="AZB68" s="4"/>
      <c r="AZC68" s="4"/>
      <c r="AZD68" s="4"/>
      <c r="AZE68" s="4"/>
      <c r="AZF68" s="4"/>
      <c r="AZG68" s="4"/>
      <c r="AZH68" s="4"/>
      <c r="AZI68" s="4"/>
      <c r="AZJ68" s="4"/>
      <c r="AZK68" s="4"/>
      <c r="AZL68" s="4"/>
      <c r="AZM68" s="4"/>
      <c r="AZN68" s="4"/>
      <c r="AZO68" s="4"/>
      <c r="AZP68" s="4"/>
      <c r="AZQ68" s="4"/>
      <c r="AZR68" s="4"/>
      <c r="AZS68" s="4"/>
      <c r="AZT68" s="4"/>
      <c r="AZU68" s="4"/>
      <c r="AZV68" s="4"/>
      <c r="AZW68" s="4"/>
      <c r="AZX68" s="4"/>
      <c r="AZY68" s="4"/>
      <c r="AZZ68" s="4"/>
      <c r="BAA68" s="4"/>
      <c r="BAB68" s="4"/>
      <c r="BAC68" s="4"/>
      <c r="BAD68" s="4"/>
      <c r="BAE68" s="4"/>
      <c r="BAF68" s="4"/>
      <c r="BAG68" s="4"/>
      <c r="BAH68" s="4"/>
      <c r="BAI68" s="4"/>
      <c r="BAJ68" s="4"/>
      <c r="BAK68" s="4"/>
      <c r="BAL68" s="4"/>
      <c r="BAM68" s="4"/>
      <c r="BAN68" s="4"/>
      <c r="BAO68" s="4"/>
      <c r="BAP68" s="4"/>
      <c r="BAQ68" s="4"/>
      <c r="BAR68" s="4"/>
      <c r="BAS68" s="4"/>
      <c r="BAT68" s="4"/>
      <c r="BAU68" s="4"/>
      <c r="BAV68" s="4"/>
      <c r="BAW68" s="4"/>
      <c r="BAX68" s="4"/>
      <c r="BAY68" s="4"/>
      <c r="BAZ68" s="4"/>
      <c r="BBA68" s="4"/>
      <c r="BBB68" s="4"/>
      <c r="BBC68" s="4"/>
      <c r="BBD68" s="4"/>
      <c r="BBE68" s="4"/>
      <c r="BBF68" s="4"/>
      <c r="BBG68" s="4"/>
      <c r="BBH68" s="4"/>
      <c r="BBI68" s="4"/>
      <c r="BBJ68" s="4"/>
      <c r="BBK68" s="4"/>
      <c r="BBL68" s="4"/>
      <c r="BBM68" s="4"/>
      <c r="BBN68" s="4"/>
      <c r="BBO68" s="4"/>
      <c r="BBP68" s="4"/>
      <c r="BBQ68" s="4"/>
      <c r="BBR68" s="4"/>
      <c r="BBS68" s="4"/>
      <c r="BBT68" s="4"/>
      <c r="BBU68" s="4"/>
      <c r="BBV68" s="4"/>
      <c r="BBW68" s="4"/>
      <c r="BBX68" s="4"/>
      <c r="BBY68" s="4"/>
      <c r="BBZ68" s="4"/>
      <c r="BCA68" s="4"/>
      <c r="BCB68" s="4"/>
      <c r="BCC68" s="4"/>
      <c r="BCD68" s="4"/>
      <c r="BCE68" s="4"/>
      <c r="BCF68" s="4"/>
      <c r="BCG68" s="4"/>
      <c r="BCH68" s="4"/>
      <c r="BCI68" s="4"/>
      <c r="BCJ68" s="4"/>
      <c r="BCK68" s="4"/>
      <c r="BCL68" s="4"/>
      <c r="BCM68" s="4"/>
      <c r="BCN68" s="4"/>
      <c r="BCO68" s="4"/>
      <c r="BCP68" s="4"/>
      <c r="BCQ68" s="4"/>
      <c r="BCR68" s="4"/>
      <c r="BCS68" s="4"/>
      <c r="BCT68" s="4"/>
      <c r="BCU68" s="4"/>
      <c r="BCV68" s="4"/>
      <c r="BCW68" s="4"/>
      <c r="BCX68" s="4"/>
      <c r="BCY68" s="4"/>
      <c r="BCZ68" s="4"/>
      <c r="BDA68" s="4"/>
      <c r="BDB68" s="4"/>
      <c r="BDC68" s="4"/>
      <c r="BDD68" s="4"/>
      <c r="BDE68" s="4"/>
      <c r="BDF68" s="4"/>
      <c r="BDG68" s="4"/>
      <c r="BDH68" s="4"/>
      <c r="BDI68" s="4"/>
      <c r="BDJ68" s="4"/>
      <c r="BDK68" s="4"/>
      <c r="BDL68" s="4"/>
      <c r="BDM68" s="4"/>
      <c r="BDN68" s="4"/>
      <c r="BDO68" s="4"/>
      <c r="BDP68" s="4"/>
      <c r="BDQ68" s="4"/>
      <c r="BDR68" s="4"/>
      <c r="BDS68" s="4"/>
      <c r="BDT68" s="4"/>
      <c r="BDU68" s="4"/>
      <c r="BDV68" s="4"/>
      <c r="BDW68" s="4"/>
      <c r="BDX68" s="4"/>
      <c r="BDY68" s="4"/>
      <c r="BDZ68" s="4"/>
      <c r="BEA68" s="4"/>
      <c r="BEB68" s="4"/>
      <c r="BEC68" s="4"/>
      <c r="BED68" s="4"/>
      <c r="BEE68" s="4"/>
      <c r="BEF68" s="4"/>
      <c r="BEG68" s="4"/>
      <c r="BEH68" s="4"/>
      <c r="BEI68" s="4"/>
      <c r="BEJ68" s="4"/>
      <c r="BEK68" s="4"/>
      <c r="BEL68" s="4"/>
      <c r="BEM68" s="4"/>
      <c r="BEN68" s="4"/>
      <c r="BEO68" s="4"/>
      <c r="BEP68" s="4"/>
      <c r="BEQ68" s="4"/>
      <c r="BER68" s="4"/>
      <c r="BES68" s="4"/>
      <c r="BET68" s="4"/>
      <c r="BEU68" s="4"/>
      <c r="BEV68" s="4"/>
      <c r="BEW68" s="4"/>
      <c r="BEX68" s="4"/>
      <c r="BEY68" s="4"/>
      <c r="BEZ68" s="4"/>
      <c r="BFA68" s="4"/>
      <c r="BFB68" s="4"/>
      <c r="BFC68" s="4"/>
      <c r="BFD68" s="4"/>
      <c r="BFE68" s="4"/>
      <c r="BFF68" s="4"/>
      <c r="BFG68" s="4"/>
      <c r="BFH68" s="4"/>
      <c r="BFI68" s="4"/>
      <c r="BFJ68" s="4"/>
      <c r="BFK68" s="4"/>
      <c r="BFL68" s="4"/>
      <c r="BFM68" s="4"/>
      <c r="BFN68" s="4"/>
      <c r="BFO68" s="4"/>
      <c r="BFP68" s="4"/>
      <c r="BFQ68" s="4"/>
      <c r="BFR68" s="4"/>
      <c r="BFS68" s="4"/>
      <c r="BFT68" s="4"/>
      <c r="BFU68" s="4"/>
      <c r="BFV68" s="4"/>
      <c r="BFW68" s="4"/>
      <c r="BFX68" s="4"/>
      <c r="BFY68" s="4"/>
      <c r="BFZ68" s="4"/>
      <c r="BGA68" s="4"/>
      <c r="BGB68" s="4"/>
      <c r="BGC68" s="4"/>
      <c r="BGD68" s="4"/>
      <c r="BGE68" s="4"/>
      <c r="BGF68" s="4"/>
      <c r="BGG68" s="4"/>
      <c r="BGH68" s="4"/>
      <c r="BGI68" s="4"/>
      <c r="BGJ68" s="4"/>
      <c r="BGK68" s="4"/>
      <c r="BGL68" s="4"/>
      <c r="BGM68" s="4"/>
      <c r="BGN68" s="4"/>
      <c r="BGO68" s="4"/>
      <c r="BGP68" s="4"/>
      <c r="BGQ68" s="4"/>
      <c r="BGR68" s="4"/>
      <c r="BGS68" s="4"/>
      <c r="BGT68" s="4"/>
      <c r="BGU68" s="4"/>
      <c r="BGV68" s="4"/>
      <c r="BGW68" s="4"/>
      <c r="BGX68" s="4"/>
      <c r="BGY68" s="4"/>
      <c r="BGZ68" s="4"/>
      <c r="BHA68" s="4"/>
      <c r="BHB68" s="4"/>
      <c r="BHC68" s="4"/>
      <c r="BHD68" s="4"/>
      <c r="BHE68" s="4"/>
      <c r="BHF68" s="4"/>
      <c r="BHG68" s="4"/>
      <c r="BHH68" s="4"/>
      <c r="BHI68" s="4"/>
      <c r="BHJ68" s="4"/>
      <c r="BHK68" s="4"/>
      <c r="BHL68" s="4"/>
      <c r="BHM68" s="4"/>
      <c r="BHN68" s="4"/>
      <c r="BHO68" s="4"/>
      <c r="BHP68" s="4"/>
      <c r="BHQ68" s="4"/>
      <c r="BHR68" s="4"/>
      <c r="BHS68" s="4"/>
      <c r="BHT68" s="4"/>
      <c r="BHU68" s="4"/>
      <c r="BHV68" s="4"/>
      <c r="BHW68" s="4"/>
      <c r="BHX68" s="4"/>
      <c r="BHY68" s="4"/>
      <c r="BHZ68" s="4"/>
      <c r="BIA68" s="4"/>
      <c r="BIB68" s="4"/>
      <c r="BIC68" s="4"/>
      <c r="BID68" s="4"/>
      <c r="BIE68" s="4"/>
      <c r="BIF68" s="4"/>
      <c r="BIG68" s="4"/>
      <c r="BIH68" s="4"/>
      <c r="BII68" s="4"/>
      <c r="BIJ68" s="4"/>
      <c r="BIK68" s="4"/>
      <c r="BIL68" s="4"/>
      <c r="BIM68" s="4"/>
      <c r="BIN68" s="4"/>
      <c r="BIO68" s="4"/>
      <c r="BIP68" s="4"/>
      <c r="BIQ68" s="4"/>
      <c r="BIR68" s="4"/>
      <c r="BIS68" s="4"/>
      <c r="BIT68" s="4"/>
      <c r="BIU68" s="4"/>
      <c r="BIV68" s="4"/>
      <c r="BIW68" s="4"/>
      <c r="BIX68" s="4"/>
      <c r="BIY68" s="4"/>
      <c r="BIZ68" s="4"/>
      <c r="BJA68" s="4"/>
      <c r="BJB68" s="4"/>
      <c r="BJC68" s="4"/>
      <c r="BJD68" s="4"/>
      <c r="BJE68" s="4"/>
      <c r="BJF68" s="4"/>
      <c r="BJG68" s="4"/>
      <c r="BJH68" s="4"/>
      <c r="BJI68" s="4"/>
      <c r="BJJ68" s="4"/>
      <c r="BJK68" s="4"/>
      <c r="BJL68" s="4"/>
      <c r="BJM68" s="4"/>
      <c r="BJN68" s="4"/>
      <c r="BJO68" s="4"/>
      <c r="BJP68" s="4"/>
      <c r="BJQ68" s="4"/>
      <c r="BJR68" s="4"/>
      <c r="BJS68" s="4"/>
      <c r="BJT68" s="4"/>
      <c r="BJU68" s="4"/>
      <c r="BJV68" s="4"/>
      <c r="BJW68" s="4"/>
      <c r="BJX68" s="4"/>
      <c r="BJY68" s="4"/>
      <c r="BJZ68" s="4"/>
      <c r="BKA68" s="4"/>
      <c r="BKB68" s="4"/>
      <c r="BKC68" s="4"/>
      <c r="BKD68" s="4"/>
      <c r="BKE68" s="4"/>
      <c r="BKF68" s="4"/>
      <c r="BKG68" s="4"/>
      <c r="BKH68" s="4"/>
      <c r="BKI68" s="4"/>
      <c r="BKJ68" s="4"/>
      <c r="BKK68" s="4"/>
      <c r="BKL68" s="4"/>
      <c r="BKM68" s="4"/>
      <c r="BKN68" s="4"/>
      <c r="BKO68" s="4"/>
      <c r="BKP68" s="4"/>
      <c r="BKQ68" s="4"/>
      <c r="BKR68" s="4"/>
      <c r="BKS68" s="4"/>
      <c r="BKT68" s="4"/>
      <c r="BKU68" s="4"/>
      <c r="BKV68" s="4"/>
      <c r="BKW68" s="4"/>
      <c r="BKX68" s="4"/>
      <c r="BKY68" s="4"/>
      <c r="BKZ68" s="4"/>
      <c r="BLA68" s="4"/>
      <c r="BLB68" s="4"/>
      <c r="BLC68" s="4"/>
      <c r="BLD68" s="4"/>
      <c r="BLE68" s="4"/>
      <c r="BLF68" s="4"/>
      <c r="BLG68" s="4"/>
      <c r="BLH68" s="4"/>
      <c r="BLI68" s="4"/>
      <c r="BLJ68" s="4"/>
      <c r="BLK68" s="4"/>
      <c r="BLL68" s="4"/>
      <c r="BLM68" s="4"/>
      <c r="BLN68" s="4"/>
      <c r="BLO68" s="4"/>
      <c r="BLP68" s="4"/>
      <c r="BLQ68" s="4"/>
      <c r="BLR68" s="4"/>
      <c r="BLS68" s="4"/>
      <c r="BLT68" s="4"/>
      <c r="BLU68" s="4"/>
      <c r="BLV68" s="4"/>
      <c r="BLW68" s="4"/>
      <c r="BLX68" s="4"/>
      <c r="BLY68" s="4"/>
      <c r="BLZ68" s="4"/>
      <c r="BMA68" s="4"/>
      <c r="BMB68" s="4"/>
      <c r="BMC68" s="4"/>
      <c r="BMD68" s="4"/>
      <c r="BME68" s="4"/>
      <c r="BMF68" s="4"/>
      <c r="BMG68" s="4"/>
      <c r="BMH68" s="4"/>
      <c r="BMI68" s="4"/>
      <c r="BMJ68" s="4"/>
      <c r="BMK68" s="4"/>
      <c r="BML68" s="4"/>
      <c r="BMM68" s="4"/>
      <c r="BMN68" s="4"/>
      <c r="BMO68" s="4"/>
      <c r="BMP68" s="4"/>
      <c r="BMQ68" s="4"/>
      <c r="BMR68" s="4"/>
      <c r="BMS68" s="4"/>
      <c r="BMT68" s="4"/>
      <c r="BMU68" s="4"/>
      <c r="BMV68" s="4"/>
      <c r="BMW68" s="4"/>
      <c r="BMX68" s="4"/>
      <c r="BMY68" s="4"/>
      <c r="BMZ68" s="4"/>
      <c r="BNA68" s="4"/>
      <c r="BNB68" s="4"/>
      <c r="BNC68" s="4"/>
      <c r="BND68" s="4"/>
      <c r="BNE68" s="4"/>
      <c r="BNF68" s="4"/>
      <c r="BNG68" s="4"/>
      <c r="BNH68" s="4"/>
      <c r="BNI68" s="4"/>
      <c r="BNJ68" s="4"/>
      <c r="BNK68" s="4"/>
      <c r="BNL68" s="4"/>
      <c r="BNM68" s="4"/>
      <c r="BNN68" s="4"/>
      <c r="BNO68" s="4"/>
      <c r="BNP68" s="4"/>
      <c r="BNQ68" s="4"/>
      <c r="BNR68" s="4"/>
      <c r="BNS68" s="4"/>
      <c r="BNT68" s="4"/>
      <c r="BNU68" s="4"/>
      <c r="BNV68" s="4"/>
      <c r="BNW68" s="4"/>
      <c r="BNX68" s="4"/>
      <c r="BNY68" s="4"/>
      <c r="BNZ68" s="4"/>
      <c r="BOA68" s="4"/>
      <c r="BOB68" s="4"/>
      <c r="BOC68" s="4"/>
      <c r="BOD68" s="4"/>
      <c r="BOE68" s="4"/>
      <c r="BOF68" s="4"/>
      <c r="BOG68" s="4"/>
      <c r="BOH68" s="4"/>
      <c r="BOI68" s="4"/>
      <c r="BOJ68" s="4"/>
      <c r="BOK68" s="4"/>
      <c r="BOL68" s="4"/>
      <c r="BOM68" s="4"/>
      <c r="BON68" s="4"/>
      <c r="BOO68" s="4"/>
      <c r="BOP68" s="4"/>
      <c r="BOQ68" s="4"/>
      <c r="BOR68" s="4"/>
      <c r="BOS68" s="4"/>
      <c r="BOT68" s="4"/>
      <c r="BOU68" s="4"/>
      <c r="BOV68" s="4"/>
      <c r="BOW68" s="4"/>
      <c r="BOX68" s="4"/>
      <c r="BOY68" s="4"/>
      <c r="BOZ68" s="4"/>
      <c r="BPA68" s="4"/>
      <c r="BPB68" s="4"/>
      <c r="BPC68" s="4"/>
      <c r="BPD68" s="4"/>
      <c r="BPE68" s="4"/>
      <c r="BPF68" s="4"/>
      <c r="BPG68" s="4"/>
      <c r="BPH68" s="4"/>
      <c r="BPI68" s="4"/>
      <c r="BPJ68" s="4"/>
      <c r="BPK68" s="4"/>
      <c r="BPL68" s="4"/>
      <c r="BPM68" s="4"/>
      <c r="BPN68" s="4"/>
      <c r="BPO68" s="4"/>
      <c r="BPP68" s="4"/>
      <c r="BPQ68" s="4"/>
      <c r="BPR68" s="4"/>
      <c r="BPS68" s="4"/>
      <c r="BPT68" s="4"/>
      <c r="BPU68" s="4"/>
      <c r="BPV68" s="4"/>
      <c r="BPW68" s="4"/>
      <c r="BPX68" s="4"/>
      <c r="BPY68" s="4"/>
      <c r="BPZ68" s="4"/>
      <c r="BQA68" s="4"/>
      <c r="BQB68" s="4"/>
      <c r="BQC68" s="4"/>
      <c r="BQD68" s="4"/>
      <c r="BQE68" s="4"/>
      <c r="BQF68" s="4"/>
      <c r="BQG68" s="4"/>
      <c r="BQH68" s="4"/>
      <c r="BQI68" s="4"/>
      <c r="BQJ68" s="4"/>
      <c r="BQK68" s="4"/>
      <c r="BQL68" s="4"/>
      <c r="BQM68" s="4"/>
      <c r="BQN68" s="4"/>
      <c r="BQO68" s="4"/>
      <c r="BQP68" s="4"/>
      <c r="BQQ68" s="4"/>
      <c r="BQR68" s="4"/>
      <c r="BQS68" s="4"/>
      <c r="BQT68" s="4"/>
      <c r="BQU68" s="4"/>
      <c r="BQV68" s="4"/>
      <c r="BQW68" s="4"/>
      <c r="BQX68" s="4"/>
      <c r="BQY68" s="4"/>
      <c r="BQZ68" s="4"/>
      <c r="BRA68" s="4"/>
      <c r="BRB68" s="4"/>
      <c r="BRC68" s="4"/>
      <c r="BRD68" s="4"/>
      <c r="BRE68" s="4"/>
      <c r="BRF68" s="4"/>
      <c r="BRG68" s="4"/>
      <c r="BRH68" s="4"/>
      <c r="BRI68" s="4"/>
      <c r="BRJ68" s="4"/>
      <c r="BRK68" s="4"/>
      <c r="BRL68" s="4"/>
      <c r="BRM68" s="4"/>
      <c r="BRN68" s="4"/>
      <c r="BRO68" s="4"/>
      <c r="BRP68" s="4"/>
      <c r="BRQ68" s="4"/>
      <c r="BRR68" s="4"/>
      <c r="BRS68" s="4"/>
      <c r="BRT68" s="4"/>
      <c r="BRU68" s="4"/>
      <c r="BRV68" s="4"/>
      <c r="BRW68" s="4"/>
      <c r="BRX68" s="4"/>
      <c r="BRY68" s="4"/>
      <c r="BRZ68" s="4"/>
      <c r="BSA68" s="4"/>
      <c r="BSB68" s="4"/>
      <c r="BSC68" s="4"/>
      <c r="BSD68" s="4"/>
      <c r="BSE68" s="4"/>
      <c r="BSF68" s="4"/>
      <c r="BSG68" s="4"/>
      <c r="BSH68" s="4"/>
      <c r="BSI68" s="4"/>
      <c r="BSJ68" s="4"/>
      <c r="BSK68" s="4"/>
      <c r="BSL68" s="4"/>
      <c r="BSM68" s="4"/>
      <c r="BSN68" s="4"/>
      <c r="BSO68" s="4"/>
      <c r="BSP68" s="4"/>
      <c r="BSQ68" s="4"/>
      <c r="BSR68" s="4"/>
      <c r="BSS68" s="4"/>
      <c r="BST68" s="4"/>
      <c r="BSU68" s="4"/>
      <c r="BSV68" s="4"/>
      <c r="BSW68" s="4"/>
      <c r="BSX68" s="4"/>
      <c r="BSY68" s="4"/>
      <c r="BSZ68" s="4"/>
      <c r="BTA68" s="4"/>
      <c r="BTB68" s="4"/>
      <c r="BTC68" s="4"/>
      <c r="BTD68" s="4"/>
      <c r="BTE68" s="4"/>
      <c r="BTF68" s="4"/>
      <c r="BTG68" s="4"/>
      <c r="BTH68" s="4"/>
      <c r="BTI68" s="4"/>
      <c r="BTJ68" s="4"/>
      <c r="BTK68" s="4"/>
      <c r="BTL68" s="4"/>
      <c r="BTM68" s="4"/>
      <c r="BTN68" s="4"/>
      <c r="BTO68" s="4"/>
      <c r="BTP68" s="4"/>
      <c r="BTQ68" s="4"/>
      <c r="BTR68" s="4"/>
      <c r="BTS68" s="4"/>
      <c r="BTT68" s="4"/>
      <c r="BTU68" s="4"/>
      <c r="BTV68" s="4"/>
      <c r="BTW68" s="4"/>
      <c r="BTX68" s="4"/>
      <c r="BTY68" s="4"/>
      <c r="BTZ68" s="4"/>
      <c r="BUA68" s="4"/>
      <c r="BUB68" s="4"/>
      <c r="BUC68" s="4"/>
      <c r="BUD68" s="4"/>
      <c r="BUE68" s="4"/>
      <c r="BUF68" s="4"/>
      <c r="BUG68" s="4"/>
      <c r="BUH68" s="4"/>
      <c r="BUI68" s="4"/>
      <c r="BUJ68" s="4"/>
      <c r="BUK68" s="4"/>
      <c r="BUL68" s="4"/>
      <c r="BUM68" s="4"/>
      <c r="BUN68" s="4"/>
      <c r="BUO68" s="4"/>
      <c r="BUP68" s="4"/>
      <c r="BUQ68" s="4"/>
      <c r="BUR68" s="4"/>
      <c r="BUS68" s="4"/>
      <c r="BUT68" s="4"/>
      <c r="BUU68" s="4"/>
      <c r="BUV68" s="4"/>
      <c r="BUW68" s="4"/>
      <c r="BUX68" s="4"/>
      <c r="BUY68" s="4"/>
      <c r="BUZ68" s="4"/>
      <c r="BVA68" s="4"/>
      <c r="BVB68" s="4"/>
      <c r="BVC68" s="4"/>
      <c r="BVD68" s="4"/>
      <c r="BVE68" s="4"/>
      <c r="BVF68" s="4"/>
      <c r="BVG68" s="4"/>
      <c r="BVH68" s="4"/>
      <c r="BVI68" s="4"/>
      <c r="BVJ68" s="4"/>
      <c r="BVK68" s="4"/>
      <c r="BVL68" s="4"/>
      <c r="BVM68" s="4"/>
      <c r="BVN68" s="4"/>
      <c r="BVO68" s="4"/>
      <c r="BVP68" s="4"/>
      <c r="BVQ68" s="4"/>
      <c r="BVR68" s="4"/>
      <c r="BVS68" s="4"/>
      <c r="BVT68" s="4"/>
      <c r="BVU68" s="4"/>
      <c r="BVV68" s="4"/>
      <c r="BVW68" s="4"/>
      <c r="BVX68" s="4"/>
      <c r="BVY68" s="4"/>
      <c r="BVZ68" s="4"/>
      <c r="BWA68" s="4"/>
      <c r="BWB68" s="4"/>
      <c r="BWC68" s="4"/>
      <c r="BWD68" s="4"/>
      <c r="BWE68" s="4"/>
      <c r="BWF68" s="4"/>
      <c r="BWG68" s="4"/>
      <c r="BWH68" s="4"/>
      <c r="BWI68" s="4"/>
      <c r="BWJ68" s="4"/>
      <c r="BWK68" s="4"/>
      <c r="BWL68" s="4"/>
      <c r="BWM68" s="4"/>
      <c r="BWN68" s="4"/>
      <c r="BWO68" s="4"/>
      <c r="BWP68" s="4"/>
      <c r="BWQ68" s="4"/>
      <c r="BWR68" s="4"/>
      <c r="BWS68" s="4"/>
      <c r="BWT68" s="4"/>
      <c r="BWU68" s="4"/>
      <c r="BWV68" s="4"/>
      <c r="BWW68" s="4"/>
      <c r="BWX68" s="4"/>
      <c r="BWY68" s="4"/>
      <c r="BWZ68" s="4"/>
      <c r="BXA68" s="4"/>
      <c r="BXB68" s="4"/>
      <c r="BXC68" s="4"/>
      <c r="BXD68" s="4"/>
      <c r="BXE68" s="4"/>
      <c r="BXF68" s="4"/>
      <c r="BXG68" s="4"/>
      <c r="BXH68" s="4"/>
      <c r="BXI68" s="4"/>
      <c r="BXJ68" s="4"/>
      <c r="BXK68" s="4"/>
      <c r="BXL68" s="4"/>
      <c r="BXM68" s="4"/>
      <c r="BXN68" s="4"/>
      <c r="BXO68" s="4"/>
      <c r="BXP68" s="4"/>
      <c r="BXQ68" s="4"/>
      <c r="BXR68" s="4"/>
      <c r="BXS68" s="4"/>
      <c r="BXT68" s="4"/>
      <c r="BXU68" s="4"/>
      <c r="BXV68" s="4"/>
      <c r="BXW68" s="4"/>
      <c r="BXX68" s="4"/>
      <c r="BXY68" s="4"/>
      <c r="BXZ68" s="4"/>
      <c r="BYA68" s="4"/>
      <c r="BYB68" s="4"/>
      <c r="BYC68" s="4"/>
      <c r="BYD68" s="4"/>
      <c r="BYE68" s="4"/>
      <c r="BYF68" s="4"/>
      <c r="BYG68" s="4"/>
      <c r="BYH68" s="4"/>
      <c r="BYI68" s="4"/>
      <c r="BYJ68" s="4"/>
      <c r="BYK68" s="4"/>
      <c r="BYL68" s="4"/>
      <c r="BYM68" s="4"/>
      <c r="BYN68" s="4"/>
      <c r="BYO68" s="4"/>
      <c r="BYP68" s="4"/>
      <c r="BYQ68" s="4"/>
      <c r="BYR68" s="4"/>
      <c r="BYS68" s="4"/>
      <c r="BYT68" s="4"/>
      <c r="BYU68" s="4"/>
      <c r="BYV68" s="4"/>
      <c r="BYW68" s="4"/>
      <c r="BYX68" s="4"/>
      <c r="BYY68" s="4"/>
      <c r="BYZ68" s="4"/>
      <c r="BZA68" s="4"/>
      <c r="BZB68" s="4"/>
      <c r="BZC68" s="4"/>
      <c r="BZD68" s="4"/>
      <c r="BZE68" s="4"/>
      <c r="BZF68" s="4"/>
      <c r="BZG68" s="4"/>
      <c r="BZH68" s="4"/>
      <c r="BZI68" s="4"/>
      <c r="BZJ68" s="4"/>
      <c r="BZK68" s="4"/>
      <c r="BZL68" s="4"/>
      <c r="BZM68" s="4"/>
      <c r="BZN68" s="4"/>
      <c r="BZO68" s="4"/>
      <c r="BZP68" s="4"/>
      <c r="BZQ68" s="4"/>
      <c r="BZR68" s="4"/>
      <c r="BZS68" s="4"/>
      <c r="BZT68" s="4"/>
      <c r="BZU68" s="4"/>
      <c r="BZV68" s="4"/>
      <c r="BZW68" s="4"/>
      <c r="BZX68" s="4"/>
      <c r="BZY68" s="4"/>
      <c r="BZZ68" s="4"/>
      <c r="CAA68" s="4"/>
      <c r="CAB68" s="4"/>
      <c r="CAC68" s="4"/>
      <c r="CAD68" s="4"/>
      <c r="CAE68" s="4"/>
      <c r="CAF68" s="4"/>
      <c r="CAG68" s="4"/>
      <c r="CAH68" s="4"/>
      <c r="CAI68" s="4"/>
      <c r="CAJ68" s="4"/>
      <c r="CAK68" s="4"/>
      <c r="CAL68" s="4"/>
      <c r="CAM68" s="4"/>
      <c r="CAN68" s="4"/>
      <c r="CAO68" s="4"/>
      <c r="CAP68" s="4"/>
      <c r="CAQ68" s="4"/>
      <c r="CAR68" s="4"/>
      <c r="CAS68" s="4"/>
      <c r="CAT68" s="4"/>
      <c r="CAU68" s="4"/>
      <c r="CAV68" s="4"/>
      <c r="CAW68" s="4"/>
      <c r="CAX68" s="4"/>
      <c r="CAY68" s="4"/>
      <c r="CAZ68" s="4"/>
      <c r="CBA68" s="4"/>
      <c r="CBB68" s="4"/>
      <c r="CBC68" s="4"/>
      <c r="CBD68" s="4"/>
      <c r="CBE68" s="4"/>
      <c r="CBF68" s="4"/>
      <c r="CBG68" s="4"/>
      <c r="CBH68" s="4"/>
      <c r="CBI68" s="4"/>
      <c r="CBJ68" s="4"/>
      <c r="CBK68" s="4"/>
      <c r="CBL68" s="4"/>
      <c r="CBM68" s="4"/>
      <c r="CBN68" s="4"/>
      <c r="CBO68" s="4"/>
      <c r="CBP68" s="4"/>
      <c r="CBQ68" s="4"/>
      <c r="CBR68" s="4"/>
      <c r="CBS68" s="4"/>
      <c r="CBT68" s="4"/>
      <c r="CBU68" s="4"/>
      <c r="CBV68" s="4"/>
      <c r="CBW68" s="4"/>
      <c r="CBX68" s="4"/>
      <c r="CBY68" s="4"/>
      <c r="CBZ68" s="4"/>
      <c r="CCA68" s="4"/>
      <c r="CCB68" s="4"/>
      <c r="CCC68" s="4"/>
      <c r="CCD68" s="4"/>
      <c r="CCE68" s="4"/>
      <c r="CCF68" s="4"/>
      <c r="CCG68" s="4"/>
      <c r="CCH68" s="4"/>
      <c r="CCI68" s="4"/>
      <c r="CCJ68" s="4"/>
      <c r="CCK68" s="4"/>
      <c r="CCL68" s="4"/>
      <c r="CCM68" s="4"/>
      <c r="CCN68" s="4"/>
      <c r="CCO68" s="4"/>
      <c r="CCP68" s="4"/>
      <c r="CCQ68" s="4"/>
      <c r="CCR68" s="4"/>
      <c r="CCS68" s="4"/>
      <c r="CCT68" s="4"/>
      <c r="CCU68" s="4"/>
      <c r="CCV68" s="4"/>
      <c r="CCW68" s="4"/>
      <c r="CCX68" s="4"/>
      <c r="CCY68" s="4"/>
      <c r="CCZ68" s="4"/>
      <c r="CDA68" s="4"/>
      <c r="CDB68" s="4"/>
      <c r="CDC68" s="4"/>
      <c r="CDD68" s="4"/>
      <c r="CDE68" s="4"/>
      <c r="CDF68" s="4"/>
      <c r="CDG68" s="4"/>
      <c r="CDH68" s="4"/>
      <c r="CDI68" s="4"/>
      <c r="CDJ68" s="4"/>
      <c r="CDK68" s="4"/>
      <c r="CDL68" s="4"/>
      <c r="CDM68" s="4"/>
      <c r="CDN68" s="4"/>
      <c r="CDO68" s="4"/>
      <c r="CDP68" s="4"/>
      <c r="CDQ68" s="4"/>
      <c r="CDR68" s="4"/>
      <c r="CDS68" s="4"/>
      <c r="CDT68" s="4"/>
      <c r="CDU68" s="4"/>
      <c r="CDV68" s="4"/>
      <c r="CDW68" s="4"/>
      <c r="CDX68" s="4"/>
      <c r="CDY68" s="4"/>
      <c r="CDZ68" s="4"/>
      <c r="CEA68" s="4"/>
      <c r="CEB68" s="4"/>
      <c r="CEC68" s="4"/>
      <c r="CED68" s="4"/>
      <c r="CEE68" s="4"/>
      <c r="CEF68" s="4"/>
      <c r="CEG68" s="4"/>
      <c r="CEH68" s="4"/>
      <c r="CEI68" s="4"/>
      <c r="CEJ68" s="4"/>
      <c r="CEK68" s="4"/>
      <c r="CEL68" s="4"/>
      <c r="CEM68" s="4"/>
      <c r="CEN68" s="4"/>
      <c r="CEO68" s="4"/>
      <c r="CEP68" s="4"/>
      <c r="CEQ68" s="4"/>
      <c r="CER68" s="4"/>
      <c r="CES68" s="4"/>
      <c r="CET68" s="4"/>
      <c r="CEU68" s="4"/>
      <c r="CEV68" s="4"/>
      <c r="CEW68" s="4"/>
      <c r="CEX68" s="4"/>
      <c r="CEY68" s="4"/>
      <c r="CEZ68" s="4"/>
      <c r="CFA68" s="4"/>
      <c r="CFB68" s="4"/>
      <c r="CFC68" s="4"/>
      <c r="CFD68" s="4"/>
      <c r="CFE68" s="4"/>
      <c r="CFF68" s="4"/>
      <c r="CFG68" s="4"/>
      <c r="CFH68" s="4"/>
      <c r="CFI68" s="4"/>
      <c r="CFJ68" s="4"/>
      <c r="CFK68" s="4"/>
      <c r="CFL68" s="4"/>
      <c r="CFM68" s="4"/>
      <c r="CFN68" s="4"/>
      <c r="CFO68" s="4"/>
      <c r="CFP68" s="4"/>
      <c r="CFQ68" s="4"/>
      <c r="CFR68" s="4"/>
      <c r="CFS68" s="4"/>
      <c r="CFT68" s="4"/>
      <c r="CFU68" s="4"/>
      <c r="CFV68" s="4"/>
      <c r="CFW68" s="4"/>
      <c r="CFX68" s="4"/>
      <c r="CFY68" s="4"/>
      <c r="CFZ68" s="4"/>
      <c r="CGA68" s="4"/>
      <c r="CGB68" s="4"/>
      <c r="CGC68" s="4"/>
      <c r="CGD68" s="4"/>
      <c r="CGE68" s="4"/>
      <c r="CGF68" s="4"/>
      <c r="CGG68" s="4"/>
      <c r="CGH68" s="4"/>
      <c r="CGI68" s="4"/>
      <c r="CGJ68" s="4"/>
      <c r="CGK68" s="4"/>
      <c r="CGL68" s="4"/>
      <c r="CGM68" s="4"/>
      <c r="CGN68" s="4"/>
      <c r="CGO68" s="4"/>
      <c r="CGP68" s="4"/>
      <c r="CGQ68" s="4"/>
      <c r="CGR68" s="4"/>
      <c r="CGS68" s="4"/>
      <c r="CGT68" s="4"/>
      <c r="CGU68" s="4"/>
      <c r="CGV68" s="4"/>
      <c r="CGW68" s="4"/>
      <c r="CGX68" s="4"/>
      <c r="CGY68" s="4"/>
      <c r="CGZ68" s="4"/>
      <c r="CHA68" s="4"/>
      <c r="CHB68" s="4"/>
      <c r="CHC68" s="4"/>
      <c r="CHD68" s="4"/>
      <c r="CHE68" s="4"/>
      <c r="CHF68" s="4"/>
      <c r="CHG68" s="4"/>
      <c r="CHH68" s="4"/>
      <c r="CHI68" s="4"/>
      <c r="CHJ68" s="4"/>
      <c r="CHK68" s="4"/>
      <c r="CHL68" s="4"/>
      <c r="CHM68" s="4"/>
      <c r="CHN68" s="4"/>
      <c r="CHO68" s="4"/>
      <c r="CHP68" s="4"/>
      <c r="CHQ68" s="4"/>
      <c r="CHR68" s="4"/>
      <c r="CHS68" s="4"/>
      <c r="CHT68" s="4"/>
      <c r="CHU68" s="4"/>
      <c r="CHV68" s="4"/>
      <c r="CHW68" s="4"/>
      <c r="CHX68" s="4"/>
      <c r="CHY68" s="4"/>
      <c r="CHZ68" s="4"/>
      <c r="CIA68" s="4"/>
      <c r="CIB68" s="4"/>
      <c r="CIC68" s="4"/>
      <c r="CID68" s="4"/>
      <c r="CIE68" s="4"/>
      <c r="CIF68" s="4"/>
      <c r="CIG68" s="4"/>
      <c r="CIH68" s="4"/>
      <c r="CII68" s="4"/>
      <c r="CIJ68" s="4"/>
      <c r="CIK68" s="4"/>
      <c r="CIL68" s="4"/>
      <c r="CIM68" s="4"/>
      <c r="CIN68" s="4"/>
      <c r="CIO68" s="4"/>
      <c r="CIP68" s="4"/>
      <c r="CIQ68" s="4"/>
      <c r="CIR68" s="4"/>
      <c r="CIS68" s="4"/>
      <c r="CIT68" s="4"/>
      <c r="CIU68" s="4"/>
      <c r="CIV68" s="4"/>
      <c r="CIW68" s="4"/>
      <c r="CIX68" s="4"/>
      <c r="CIY68" s="4"/>
      <c r="CIZ68" s="4"/>
      <c r="CJA68" s="4"/>
      <c r="CJB68" s="4"/>
      <c r="CJC68" s="4"/>
      <c r="CJD68" s="4"/>
      <c r="CJE68" s="4"/>
      <c r="CJF68" s="4"/>
      <c r="CJG68" s="4"/>
      <c r="CJH68" s="4"/>
      <c r="CJI68" s="4"/>
      <c r="CJJ68" s="4"/>
      <c r="CJK68" s="4"/>
      <c r="CJL68" s="4"/>
      <c r="CJM68" s="4"/>
      <c r="CJN68" s="4"/>
      <c r="CJO68" s="4"/>
      <c r="CJP68" s="4"/>
      <c r="CJQ68" s="4"/>
      <c r="CJR68" s="4"/>
      <c r="CJS68" s="4"/>
      <c r="CJT68" s="4"/>
      <c r="CJU68" s="4"/>
      <c r="CJV68" s="4"/>
      <c r="CJW68" s="4"/>
      <c r="CJX68" s="4"/>
      <c r="CJY68" s="4"/>
      <c r="CJZ68" s="4"/>
      <c r="CKA68" s="4"/>
      <c r="CKB68" s="4"/>
      <c r="CKC68" s="4"/>
      <c r="CKD68" s="4"/>
      <c r="CKE68" s="4"/>
      <c r="CKF68" s="4"/>
      <c r="CKG68" s="4"/>
      <c r="CKH68" s="4"/>
      <c r="CKI68" s="4"/>
      <c r="CKJ68" s="4"/>
      <c r="CKK68" s="4"/>
      <c r="CKL68" s="4"/>
      <c r="CKM68" s="4"/>
      <c r="CKN68" s="4"/>
      <c r="CKO68" s="4"/>
      <c r="CKP68" s="4"/>
      <c r="CKQ68" s="4"/>
      <c r="CKR68" s="4"/>
      <c r="CKS68" s="4"/>
      <c r="CKT68" s="4"/>
      <c r="CKU68" s="4"/>
      <c r="CKV68" s="4"/>
      <c r="CKW68" s="4"/>
      <c r="CKX68" s="4"/>
      <c r="CKY68" s="4"/>
      <c r="CKZ68" s="4"/>
      <c r="CLA68" s="4"/>
      <c r="CLB68" s="4"/>
      <c r="CLC68" s="4"/>
      <c r="CLD68" s="4"/>
      <c r="CLE68" s="4"/>
      <c r="CLF68" s="4"/>
      <c r="CLG68" s="4"/>
      <c r="CLH68" s="4"/>
      <c r="CLI68" s="4"/>
      <c r="CLJ68" s="4"/>
      <c r="CLK68" s="4"/>
      <c r="CLL68" s="4"/>
      <c r="CLM68" s="4"/>
      <c r="CLN68" s="4"/>
      <c r="CLO68" s="4"/>
      <c r="CLP68" s="4"/>
      <c r="CLQ68" s="4"/>
      <c r="CLR68" s="4"/>
      <c r="CLS68" s="4"/>
      <c r="CLT68" s="4"/>
      <c r="CLU68" s="4"/>
      <c r="CLV68" s="4"/>
      <c r="CLW68" s="4"/>
      <c r="CLX68" s="4"/>
      <c r="CLY68" s="4"/>
      <c r="CLZ68" s="4"/>
      <c r="CMA68" s="4"/>
      <c r="CMB68" s="4"/>
      <c r="CMC68" s="4"/>
      <c r="CMD68" s="4"/>
      <c r="CME68" s="4"/>
      <c r="CMF68" s="4"/>
      <c r="CMG68" s="4"/>
      <c r="CMH68" s="4"/>
      <c r="CMI68" s="4"/>
      <c r="CMJ68" s="4"/>
      <c r="CMK68" s="4"/>
      <c r="CML68" s="4"/>
      <c r="CMM68" s="4"/>
      <c r="CMN68" s="4"/>
      <c r="CMO68" s="4"/>
      <c r="CMP68" s="4"/>
      <c r="CMQ68" s="4"/>
      <c r="CMR68" s="4"/>
      <c r="CMS68" s="4"/>
      <c r="CMT68" s="4"/>
      <c r="CMU68" s="4"/>
      <c r="CMV68" s="4"/>
      <c r="CMW68" s="4"/>
      <c r="CMX68" s="4"/>
      <c r="CMY68" s="4"/>
      <c r="CMZ68" s="4"/>
      <c r="CNA68" s="4"/>
      <c r="CNB68" s="4"/>
      <c r="CNC68" s="4"/>
      <c r="CND68" s="4"/>
      <c r="CNE68" s="4"/>
      <c r="CNF68" s="4"/>
      <c r="CNG68" s="4"/>
      <c r="CNH68" s="4"/>
      <c r="CNI68" s="4"/>
      <c r="CNJ68" s="4"/>
      <c r="CNK68" s="4"/>
      <c r="CNL68" s="4"/>
      <c r="CNM68" s="4"/>
      <c r="CNN68" s="4"/>
      <c r="CNO68" s="4"/>
      <c r="CNP68" s="4"/>
      <c r="CNQ68" s="4"/>
      <c r="CNR68" s="4"/>
      <c r="CNS68" s="4"/>
      <c r="CNT68" s="4"/>
      <c r="CNU68" s="4"/>
      <c r="CNV68" s="4"/>
      <c r="CNW68" s="4"/>
      <c r="CNX68" s="4"/>
      <c r="CNY68" s="4"/>
      <c r="CNZ68" s="4"/>
      <c r="COA68" s="4"/>
      <c r="COB68" s="4"/>
      <c r="COC68" s="4"/>
      <c r="COD68" s="4"/>
      <c r="COE68" s="4"/>
      <c r="COF68" s="4"/>
      <c r="COG68" s="4"/>
      <c r="COH68" s="4"/>
      <c r="COI68" s="4"/>
      <c r="COJ68" s="4"/>
      <c r="COK68" s="4"/>
      <c r="COL68" s="4"/>
      <c r="COM68" s="4"/>
      <c r="CON68" s="4"/>
      <c r="COO68" s="4"/>
      <c r="COP68" s="4"/>
      <c r="COQ68" s="4"/>
      <c r="COR68" s="4"/>
      <c r="COS68" s="4"/>
      <c r="COT68" s="4"/>
      <c r="COU68" s="4"/>
      <c r="COV68" s="4"/>
      <c r="COW68" s="4"/>
      <c r="COX68" s="4"/>
      <c r="COY68" s="4"/>
      <c r="COZ68" s="4"/>
      <c r="CPA68" s="4"/>
      <c r="CPB68" s="4"/>
      <c r="CPC68" s="4"/>
      <c r="CPD68" s="4"/>
      <c r="CPE68" s="4"/>
      <c r="CPF68" s="4"/>
      <c r="CPG68" s="4"/>
      <c r="CPH68" s="4"/>
      <c r="CPI68" s="4"/>
      <c r="CPJ68" s="4"/>
      <c r="CPK68" s="4"/>
      <c r="CPL68" s="4"/>
      <c r="CPM68" s="4"/>
      <c r="CPN68" s="4"/>
      <c r="CPO68" s="4"/>
      <c r="CPP68" s="4"/>
      <c r="CPQ68" s="4"/>
      <c r="CPR68" s="4"/>
      <c r="CPS68" s="4"/>
      <c r="CPT68" s="4"/>
      <c r="CPU68" s="4"/>
      <c r="CPV68" s="4"/>
      <c r="CPW68" s="4"/>
      <c r="CPX68" s="4"/>
      <c r="CPY68" s="4"/>
      <c r="CPZ68" s="4"/>
      <c r="CQA68" s="4"/>
      <c r="CQB68" s="4"/>
      <c r="CQC68" s="4"/>
      <c r="CQD68" s="4"/>
      <c r="CQE68" s="4"/>
      <c r="CQF68" s="4"/>
      <c r="CQG68" s="4"/>
      <c r="CQH68" s="4"/>
      <c r="CQI68" s="4"/>
      <c r="CQJ68" s="4"/>
      <c r="CQK68" s="4"/>
      <c r="CQL68" s="4"/>
      <c r="CQM68" s="4"/>
      <c r="CQN68" s="4"/>
      <c r="CQO68" s="4"/>
      <c r="CQP68" s="4"/>
      <c r="CQQ68" s="4"/>
      <c r="CQR68" s="4"/>
      <c r="CQS68" s="4"/>
      <c r="CQT68" s="4"/>
      <c r="CQU68" s="4"/>
      <c r="CQV68" s="4"/>
      <c r="CQW68" s="4"/>
      <c r="CQX68" s="4"/>
      <c r="CQY68" s="4"/>
      <c r="CQZ68" s="4"/>
      <c r="CRA68" s="4"/>
      <c r="CRB68" s="4"/>
      <c r="CRC68" s="4"/>
      <c r="CRD68" s="4"/>
      <c r="CRE68" s="4"/>
      <c r="CRF68" s="4"/>
      <c r="CRG68" s="4"/>
      <c r="CRH68" s="4"/>
      <c r="CRI68" s="4"/>
      <c r="CRJ68" s="4"/>
      <c r="CRK68" s="4"/>
      <c r="CRL68" s="4"/>
      <c r="CRM68" s="4"/>
      <c r="CRN68" s="4"/>
      <c r="CRO68" s="4"/>
      <c r="CRP68" s="4"/>
      <c r="CRQ68" s="4"/>
      <c r="CRR68" s="4"/>
      <c r="CRS68" s="4"/>
      <c r="CRT68" s="4"/>
      <c r="CRU68" s="4"/>
      <c r="CRV68" s="4"/>
      <c r="CRW68" s="4"/>
      <c r="CRX68" s="4"/>
      <c r="CRY68" s="4"/>
      <c r="CRZ68" s="4"/>
      <c r="CSA68" s="4"/>
      <c r="CSB68" s="4"/>
      <c r="CSC68" s="4"/>
      <c r="CSD68" s="4"/>
      <c r="CSE68" s="4"/>
      <c r="CSF68" s="4"/>
      <c r="CSG68" s="4"/>
      <c r="CSH68" s="4"/>
      <c r="CSI68" s="4"/>
      <c r="CSJ68" s="4"/>
      <c r="CSK68" s="4"/>
      <c r="CSL68" s="4"/>
      <c r="CSM68" s="4"/>
      <c r="CSN68" s="4"/>
      <c r="CSO68" s="4"/>
      <c r="CSP68" s="4"/>
      <c r="CSQ68" s="4"/>
      <c r="CSR68" s="4"/>
      <c r="CSS68" s="4"/>
      <c r="CST68" s="4"/>
      <c r="CSU68" s="4"/>
      <c r="CSV68" s="4"/>
      <c r="CSW68" s="4"/>
      <c r="CSX68" s="4"/>
      <c r="CSY68" s="4"/>
      <c r="CSZ68" s="4"/>
      <c r="CTA68" s="4"/>
      <c r="CTB68" s="4"/>
      <c r="CTC68" s="4"/>
      <c r="CTD68" s="4"/>
      <c r="CTE68" s="4"/>
      <c r="CTF68" s="4"/>
      <c r="CTG68" s="4"/>
      <c r="CTH68" s="4"/>
      <c r="CTI68" s="4"/>
      <c r="CTJ68" s="4"/>
      <c r="CTK68" s="4"/>
      <c r="CTL68" s="4"/>
      <c r="CTM68" s="4"/>
      <c r="CTN68" s="4"/>
      <c r="CTO68" s="4"/>
      <c r="CTP68" s="4"/>
      <c r="CTQ68" s="4"/>
      <c r="CTR68" s="4"/>
      <c r="CTS68" s="4"/>
      <c r="CTT68" s="4"/>
      <c r="CTU68" s="4"/>
      <c r="CTV68" s="4"/>
      <c r="CTW68" s="4"/>
      <c r="CTX68" s="4"/>
      <c r="CTY68" s="4"/>
      <c r="CTZ68" s="4"/>
      <c r="CUA68" s="4"/>
      <c r="CUB68" s="4"/>
      <c r="CUC68" s="4"/>
      <c r="CUD68" s="4"/>
      <c r="CUE68" s="4"/>
      <c r="CUF68" s="4"/>
      <c r="CUG68" s="4"/>
      <c r="CUH68" s="4"/>
      <c r="CUI68" s="4"/>
      <c r="CUJ68" s="4"/>
      <c r="CUK68" s="4"/>
      <c r="CUL68" s="4"/>
      <c r="CUM68" s="4"/>
      <c r="CUN68" s="4"/>
      <c r="CUO68" s="4"/>
      <c r="CUP68" s="4"/>
      <c r="CUQ68" s="4"/>
      <c r="CUR68" s="4"/>
      <c r="CUS68" s="4"/>
      <c r="CUT68" s="4"/>
      <c r="CUU68" s="4"/>
      <c r="CUV68" s="4"/>
      <c r="CUW68" s="4"/>
      <c r="CUX68" s="4"/>
      <c r="CUY68" s="4"/>
      <c r="CUZ68" s="4"/>
      <c r="CVA68" s="4"/>
      <c r="CVB68" s="4"/>
      <c r="CVC68" s="4"/>
      <c r="CVD68" s="4"/>
      <c r="CVE68" s="4"/>
      <c r="CVF68" s="4"/>
      <c r="CVG68" s="4"/>
      <c r="CVH68" s="4"/>
      <c r="CVI68" s="4"/>
      <c r="CVJ68" s="4"/>
      <c r="CVK68" s="4"/>
      <c r="CVL68" s="4"/>
      <c r="CVM68" s="4"/>
      <c r="CVN68" s="4"/>
      <c r="CVO68" s="4"/>
      <c r="CVP68" s="4"/>
      <c r="CVQ68" s="4"/>
      <c r="CVR68" s="4"/>
      <c r="CVS68" s="4"/>
      <c r="CVT68" s="4"/>
      <c r="CVU68" s="4"/>
      <c r="CVV68" s="4"/>
      <c r="CVW68" s="4"/>
      <c r="CVX68" s="4"/>
      <c r="CVY68" s="4"/>
      <c r="CVZ68" s="4"/>
      <c r="CWA68" s="4"/>
      <c r="CWB68" s="4"/>
      <c r="CWC68" s="4"/>
      <c r="CWD68" s="4"/>
      <c r="CWE68" s="4"/>
      <c r="CWF68" s="4"/>
      <c r="CWG68" s="4"/>
      <c r="CWH68" s="4"/>
      <c r="CWI68" s="4"/>
      <c r="CWJ68" s="4"/>
      <c r="CWK68" s="4"/>
      <c r="CWL68" s="4"/>
      <c r="CWM68" s="4"/>
      <c r="CWN68" s="4"/>
      <c r="CWO68" s="4"/>
      <c r="CWP68" s="4"/>
      <c r="CWQ68" s="4"/>
      <c r="CWR68" s="4"/>
      <c r="CWS68" s="4"/>
      <c r="CWT68" s="4"/>
      <c r="CWU68" s="4"/>
      <c r="CWV68" s="4"/>
      <c r="CWW68" s="4"/>
      <c r="CWX68" s="4"/>
      <c r="CWY68" s="4"/>
      <c r="CWZ68" s="4"/>
      <c r="CXA68" s="4"/>
      <c r="CXB68" s="4"/>
      <c r="CXC68" s="4"/>
      <c r="CXD68" s="4"/>
      <c r="CXE68" s="4"/>
      <c r="CXF68" s="4"/>
      <c r="CXG68" s="4"/>
      <c r="CXH68" s="4"/>
      <c r="CXI68" s="4"/>
      <c r="CXJ68" s="4"/>
      <c r="CXK68" s="4"/>
      <c r="CXL68" s="4"/>
      <c r="CXM68" s="4"/>
      <c r="CXN68" s="4"/>
      <c r="CXO68" s="4"/>
      <c r="CXP68" s="4"/>
      <c r="CXQ68" s="4"/>
      <c r="CXR68" s="4"/>
      <c r="CXS68" s="4"/>
      <c r="CXT68" s="4"/>
      <c r="CXU68" s="4"/>
      <c r="CXV68" s="4"/>
      <c r="CXW68" s="4"/>
      <c r="CXX68" s="4"/>
      <c r="CXY68" s="4"/>
      <c r="CXZ68" s="4"/>
      <c r="CYA68" s="4"/>
      <c r="CYB68" s="4"/>
      <c r="CYC68" s="4"/>
      <c r="CYD68" s="4"/>
      <c r="CYE68" s="4"/>
      <c r="CYF68" s="4"/>
      <c r="CYG68" s="4"/>
      <c r="CYH68" s="4"/>
      <c r="CYI68" s="4"/>
      <c r="CYJ68" s="4"/>
      <c r="CYK68" s="4"/>
      <c r="CYL68" s="4"/>
      <c r="CYM68" s="4"/>
      <c r="CYN68" s="4"/>
      <c r="CYO68" s="4"/>
      <c r="CYP68" s="4"/>
      <c r="CYQ68" s="4"/>
      <c r="CYR68" s="4"/>
      <c r="CYS68" s="4"/>
      <c r="CYT68" s="4"/>
      <c r="CYU68" s="4"/>
      <c r="CYV68" s="4"/>
      <c r="CYW68" s="4"/>
      <c r="CYX68" s="4"/>
      <c r="CYY68" s="4"/>
      <c r="CYZ68" s="4"/>
      <c r="CZA68" s="4"/>
      <c r="CZB68" s="4"/>
      <c r="CZC68" s="4"/>
      <c r="CZD68" s="4"/>
      <c r="CZE68" s="4"/>
      <c r="CZF68" s="4"/>
      <c r="CZG68" s="4"/>
      <c r="CZH68" s="4"/>
      <c r="CZI68" s="4"/>
      <c r="CZJ68" s="4"/>
      <c r="CZK68" s="4"/>
      <c r="CZL68" s="4"/>
      <c r="CZM68" s="4"/>
      <c r="CZN68" s="4"/>
      <c r="CZO68" s="4"/>
      <c r="CZP68" s="4"/>
      <c r="CZQ68" s="4"/>
      <c r="CZR68" s="4"/>
      <c r="CZS68" s="4"/>
      <c r="CZT68" s="4"/>
      <c r="CZU68" s="4"/>
      <c r="CZV68" s="4"/>
      <c r="CZW68" s="4"/>
      <c r="CZX68" s="4"/>
      <c r="CZY68" s="4"/>
      <c r="CZZ68" s="4"/>
      <c r="DAA68" s="4"/>
      <c r="DAB68" s="4"/>
      <c r="DAC68" s="4"/>
      <c r="DAD68" s="4"/>
      <c r="DAE68" s="4"/>
      <c r="DAF68" s="4"/>
      <c r="DAG68" s="4"/>
      <c r="DAH68" s="4"/>
      <c r="DAI68" s="4"/>
      <c r="DAJ68" s="4"/>
      <c r="DAK68" s="4"/>
      <c r="DAL68" s="4"/>
      <c r="DAM68" s="4"/>
      <c r="DAN68" s="4"/>
      <c r="DAO68" s="4"/>
      <c r="DAP68" s="4"/>
      <c r="DAQ68" s="4"/>
      <c r="DAR68" s="4"/>
      <c r="DAS68" s="4"/>
      <c r="DAT68" s="4"/>
      <c r="DAU68" s="4"/>
      <c r="DAV68" s="4"/>
      <c r="DAW68" s="4"/>
      <c r="DAX68" s="4"/>
      <c r="DAY68" s="4"/>
      <c r="DAZ68" s="4"/>
      <c r="DBA68" s="4"/>
      <c r="DBB68" s="4"/>
      <c r="DBC68" s="4"/>
      <c r="DBD68" s="4"/>
      <c r="DBE68" s="4"/>
      <c r="DBF68" s="4"/>
      <c r="DBG68" s="4"/>
      <c r="DBH68" s="4"/>
      <c r="DBI68" s="4"/>
      <c r="DBJ68" s="4"/>
      <c r="DBK68" s="4"/>
      <c r="DBL68" s="4"/>
      <c r="DBM68" s="4"/>
      <c r="DBN68" s="4"/>
      <c r="DBO68" s="4"/>
      <c r="DBP68" s="4"/>
      <c r="DBQ68" s="4"/>
      <c r="DBR68" s="4"/>
      <c r="DBS68" s="4"/>
      <c r="DBT68" s="4"/>
      <c r="DBU68" s="4"/>
      <c r="DBV68" s="4"/>
      <c r="DBW68" s="4"/>
      <c r="DBX68" s="4"/>
      <c r="DBY68" s="4"/>
      <c r="DBZ68" s="4"/>
      <c r="DCA68" s="4"/>
      <c r="DCB68" s="4"/>
      <c r="DCC68" s="4"/>
      <c r="DCD68" s="4"/>
      <c r="DCE68" s="4"/>
      <c r="DCF68" s="4"/>
      <c r="DCG68" s="4"/>
      <c r="DCH68" s="4"/>
      <c r="DCI68" s="4"/>
      <c r="DCJ68" s="4"/>
      <c r="DCK68" s="4"/>
      <c r="DCL68" s="4"/>
      <c r="DCM68" s="4"/>
      <c r="DCN68" s="4"/>
      <c r="DCO68" s="4"/>
      <c r="DCP68" s="4"/>
      <c r="DCQ68" s="4"/>
      <c r="DCR68" s="4"/>
      <c r="DCS68" s="4"/>
      <c r="DCT68" s="4"/>
      <c r="DCU68" s="4"/>
      <c r="DCV68" s="4"/>
      <c r="DCW68" s="4"/>
      <c r="DCX68" s="4"/>
      <c r="DCY68" s="4"/>
      <c r="DCZ68" s="4"/>
      <c r="DDA68" s="4"/>
      <c r="DDB68" s="4"/>
      <c r="DDC68" s="4"/>
      <c r="DDD68" s="4"/>
      <c r="DDE68" s="4"/>
      <c r="DDF68" s="4"/>
      <c r="DDG68" s="4"/>
      <c r="DDH68" s="4"/>
      <c r="DDI68" s="4"/>
      <c r="DDJ68" s="4"/>
      <c r="DDK68" s="4"/>
      <c r="DDL68" s="4"/>
      <c r="DDM68" s="4"/>
      <c r="DDN68" s="4"/>
      <c r="DDO68" s="4"/>
      <c r="DDP68" s="4"/>
      <c r="DDQ68" s="4"/>
      <c r="DDR68" s="4"/>
      <c r="DDS68" s="4"/>
      <c r="DDT68" s="4"/>
      <c r="DDU68" s="4"/>
      <c r="DDV68" s="4"/>
      <c r="DDW68" s="4"/>
      <c r="DDX68" s="4"/>
      <c r="DDY68" s="4"/>
      <c r="DDZ68" s="4"/>
      <c r="DEA68" s="4"/>
      <c r="DEB68" s="4"/>
      <c r="DEC68" s="4"/>
      <c r="DED68" s="4"/>
      <c r="DEE68" s="4"/>
      <c r="DEF68" s="4"/>
      <c r="DEG68" s="4"/>
      <c r="DEH68" s="4"/>
      <c r="DEI68" s="4"/>
      <c r="DEJ68" s="4"/>
      <c r="DEK68" s="4"/>
      <c r="DEL68" s="4"/>
      <c r="DEM68" s="4"/>
      <c r="DEN68" s="4"/>
      <c r="DEO68" s="4"/>
      <c r="DEP68" s="4"/>
      <c r="DEQ68" s="4"/>
      <c r="DER68" s="4"/>
      <c r="DES68" s="4"/>
      <c r="DET68" s="4"/>
      <c r="DEU68" s="4"/>
      <c r="DEV68" s="4"/>
      <c r="DEW68" s="4"/>
      <c r="DEX68" s="4"/>
      <c r="DEY68" s="4"/>
      <c r="DEZ68" s="4"/>
      <c r="DFA68" s="4"/>
      <c r="DFB68" s="4"/>
      <c r="DFC68" s="4"/>
      <c r="DFD68" s="4"/>
      <c r="DFE68" s="4"/>
      <c r="DFF68" s="4"/>
      <c r="DFG68" s="4"/>
      <c r="DFH68" s="4"/>
      <c r="DFI68" s="4"/>
      <c r="DFJ68" s="4"/>
      <c r="DFK68" s="4"/>
      <c r="DFL68" s="4"/>
      <c r="DFM68" s="4"/>
      <c r="DFN68" s="4"/>
      <c r="DFO68" s="4"/>
      <c r="DFP68" s="4"/>
      <c r="DFQ68" s="4"/>
      <c r="DFR68" s="4"/>
      <c r="DFS68" s="4"/>
      <c r="DFT68" s="4"/>
      <c r="DFU68" s="4"/>
      <c r="DFV68" s="4"/>
      <c r="DFW68" s="4"/>
      <c r="DFX68" s="4"/>
      <c r="DFY68" s="4"/>
      <c r="DFZ68" s="4"/>
      <c r="DGA68" s="4"/>
      <c r="DGB68" s="4"/>
      <c r="DGC68" s="4"/>
      <c r="DGD68" s="4"/>
      <c r="DGE68" s="4"/>
      <c r="DGF68" s="4"/>
      <c r="DGG68" s="4"/>
      <c r="DGH68" s="4"/>
      <c r="DGI68" s="4"/>
      <c r="DGJ68" s="4"/>
      <c r="DGK68" s="4"/>
      <c r="DGL68" s="4"/>
      <c r="DGM68" s="4"/>
      <c r="DGN68" s="4"/>
      <c r="DGO68" s="4"/>
      <c r="DGP68" s="4"/>
      <c r="DGQ68" s="4"/>
      <c r="DGR68" s="4"/>
      <c r="DGS68" s="4"/>
      <c r="DGT68" s="4"/>
      <c r="DGU68" s="4"/>
      <c r="DGV68" s="4"/>
      <c r="DGW68" s="4"/>
      <c r="DGX68" s="4"/>
      <c r="DGY68" s="4"/>
      <c r="DGZ68" s="4"/>
      <c r="DHA68" s="4"/>
      <c r="DHB68" s="4"/>
      <c r="DHC68" s="4"/>
      <c r="DHD68" s="4"/>
      <c r="DHE68" s="4"/>
      <c r="DHF68" s="4"/>
      <c r="DHG68" s="4"/>
      <c r="DHH68" s="4"/>
      <c r="DHI68" s="4"/>
      <c r="DHJ68" s="4"/>
      <c r="DHK68" s="4"/>
      <c r="DHL68" s="4"/>
      <c r="DHM68" s="4"/>
      <c r="DHN68" s="4"/>
      <c r="DHO68" s="4"/>
      <c r="DHP68" s="4"/>
      <c r="DHQ68" s="4"/>
      <c r="DHR68" s="4"/>
      <c r="DHS68" s="4"/>
      <c r="DHT68" s="4"/>
      <c r="DHU68" s="4"/>
      <c r="DHV68" s="4"/>
      <c r="DHW68" s="4"/>
      <c r="DHX68" s="4"/>
      <c r="DHY68" s="4"/>
      <c r="DHZ68" s="4"/>
      <c r="DIA68" s="4"/>
      <c r="DIB68" s="4"/>
      <c r="DIC68" s="4"/>
      <c r="DID68" s="4"/>
      <c r="DIE68" s="4"/>
      <c r="DIF68" s="4"/>
      <c r="DIG68" s="4"/>
      <c r="DIH68" s="4"/>
      <c r="DII68" s="4"/>
      <c r="DIJ68" s="4"/>
      <c r="DIK68" s="4"/>
      <c r="DIL68" s="4"/>
      <c r="DIM68" s="4"/>
      <c r="DIN68" s="4"/>
      <c r="DIO68" s="4"/>
      <c r="DIP68" s="4"/>
      <c r="DIQ68" s="4"/>
      <c r="DIR68" s="4"/>
      <c r="DIS68" s="4"/>
      <c r="DIT68" s="4"/>
      <c r="DIU68" s="4"/>
      <c r="DIV68" s="4"/>
      <c r="DIW68" s="4"/>
      <c r="DIX68" s="4"/>
      <c r="DIY68" s="4"/>
      <c r="DIZ68" s="4"/>
      <c r="DJA68" s="4"/>
      <c r="DJB68" s="4"/>
      <c r="DJC68" s="4"/>
      <c r="DJD68" s="4"/>
      <c r="DJE68" s="4"/>
      <c r="DJF68" s="4"/>
      <c r="DJG68" s="4"/>
      <c r="DJH68" s="4"/>
      <c r="DJI68" s="4"/>
      <c r="DJJ68" s="4"/>
      <c r="DJK68" s="4"/>
      <c r="DJL68" s="4"/>
      <c r="DJM68" s="4"/>
      <c r="DJN68" s="4"/>
      <c r="DJO68" s="4"/>
      <c r="DJP68" s="4"/>
      <c r="DJQ68" s="4"/>
      <c r="DJR68" s="4"/>
      <c r="DJS68" s="4"/>
      <c r="DJT68" s="4"/>
      <c r="DJU68" s="4"/>
      <c r="DJV68" s="4"/>
      <c r="DJW68" s="4"/>
      <c r="DJX68" s="4"/>
      <c r="DJY68" s="4"/>
      <c r="DJZ68" s="4"/>
      <c r="DKA68" s="4"/>
      <c r="DKB68" s="4"/>
      <c r="DKC68" s="4"/>
      <c r="DKD68" s="4"/>
      <c r="DKE68" s="4"/>
      <c r="DKF68" s="4"/>
      <c r="DKG68" s="4"/>
      <c r="DKH68" s="4"/>
      <c r="DKI68" s="4"/>
      <c r="DKJ68" s="4"/>
      <c r="DKK68" s="4"/>
      <c r="DKL68" s="4"/>
      <c r="DKM68" s="4"/>
      <c r="DKN68" s="4"/>
      <c r="DKO68" s="4"/>
      <c r="DKP68" s="4"/>
      <c r="DKQ68" s="4"/>
      <c r="DKR68" s="4"/>
      <c r="DKS68" s="4"/>
      <c r="DKT68" s="4"/>
      <c r="DKU68" s="4"/>
      <c r="DKV68" s="4"/>
      <c r="DKW68" s="4"/>
      <c r="DKX68" s="4"/>
      <c r="DKY68" s="4"/>
      <c r="DKZ68" s="4"/>
      <c r="DLA68" s="4"/>
      <c r="DLB68" s="4"/>
      <c r="DLC68" s="4"/>
      <c r="DLD68" s="4"/>
      <c r="DLE68" s="4"/>
      <c r="DLF68" s="4"/>
      <c r="DLG68" s="4"/>
      <c r="DLH68" s="4"/>
      <c r="DLI68" s="4"/>
      <c r="DLJ68" s="4"/>
      <c r="DLK68" s="4"/>
      <c r="DLL68" s="4"/>
      <c r="DLM68" s="4"/>
      <c r="DLN68" s="4"/>
      <c r="DLO68" s="4"/>
      <c r="DLP68" s="4"/>
      <c r="DLQ68" s="4"/>
      <c r="DLR68" s="4"/>
      <c r="DLS68" s="4"/>
      <c r="DLT68" s="4"/>
      <c r="DLU68" s="4"/>
      <c r="DLV68" s="4"/>
      <c r="DLW68" s="4"/>
      <c r="DLX68" s="4"/>
      <c r="DLY68" s="4"/>
      <c r="DLZ68" s="4"/>
      <c r="DMA68" s="4"/>
      <c r="DMB68" s="4"/>
      <c r="DMC68" s="4"/>
      <c r="DMD68" s="4"/>
      <c r="DME68" s="4"/>
      <c r="DMF68" s="4"/>
      <c r="DMG68" s="4"/>
      <c r="DMH68" s="4"/>
      <c r="DMI68" s="4"/>
      <c r="DMJ68" s="4"/>
      <c r="DMK68" s="4"/>
      <c r="DML68" s="4"/>
      <c r="DMM68" s="4"/>
      <c r="DMN68" s="4"/>
      <c r="DMO68" s="4"/>
      <c r="DMP68" s="4"/>
      <c r="DMQ68" s="4"/>
      <c r="DMR68" s="4"/>
      <c r="DMS68" s="4"/>
      <c r="DMT68" s="4"/>
      <c r="DMU68" s="4"/>
      <c r="DMV68" s="4"/>
      <c r="DMW68" s="4"/>
      <c r="DMX68" s="4"/>
      <c r="DMY68" s="4"/>
      <c r="DMZ68" s="4"/>
      <c r="DNA68" s="4"/>
      <c r="DNB68" s="4"/>
      <c r="DNC68" s="4"/>
      <c r="DND68" s="4"/>
      <c r="DNE68" s="4"/>
      <c r="DNF68" s="4"/>
      <c r="DNG68" s="4"/>
      <c r="DNH68" s="4"/>
      <c r="DNI68" s="4"/>
      <c r="DNJ68" s="4"/>
      <c r="DNK68" s="4"/>
      <c r="DNL68" s="4"/>
      <c r="DNM68" s="4"/>
      <c r="DNN68" s="4"/>
      <c r="DNO68" s="4"/>
      <c r="DNP68" s="4"/>
      <c r="DNQ68" s="4"/>
      <c r="DNR68" s="4"/>
      <c r="DNS68" s="4"/>
      <c r="DNT68" s="4"/>
      <c r="DNU68" s="4"/>
      <c r="DNV68" s="4"/>
      <c r="DNW68" s="4"/>
      <c r="DNX68" s="4"/>
      <c r="DNY68" s="4"/>
      <c r="DNZ68" s="4"/>
      <c r="DOA68" s="4"/>
      <c r="DOB68" s="4"/>
      <c r="DOC68" s="4"/>
      <c r="DOD68" s="4"/>
      <c r="DOE68" s="4"/>
      <c r="DOF68" s="4"/>
      <c r="DOG68" s="4"/>
      <c r="DOH68" s="4"/>
      <c r="DOI68" s="4"/>
      <c r="DOJ68" s="4"/>
      <c r="DOK68" s="4"/>
      <c r="DOL68" s="4"/>
      <c r="DOM68" s="4"/>
      <c r="DON68" s="4"/>
      <c r="DOO68" s="4"/>
      <c r="DOP68" s="4"/>
      <c r="DOQ68" s="4"/>
      <c r="DOR68" s="4"/>
      <c r="DOS68" s="4"/>
      <c r="DOT68" s="4"/>
      <c r="DOU68" s="4"/>
      <c r="DOV68" s="4"/>
      <c r="DOW68" s="4"/>
      <c r="DOX68" s="4"/>
      <c r="DOY68" s="4"/>
      <c r="DOZ68" s="4"/>
      <c r="DPA68" s="4"/>
      <c r="DPB68" s="4"/>
      <c r="DPC68" s="4"/>
      <c r="DPD68" s="4"/>
      <c r="DPE68" s="4"/>
      <c r="DPF68" s="4"/>
      <c r="DPG68" s="4"/>
      <c r="DPH68" s="4"/>
      <c r="DPI68" s="4"/>
      <c r="DPJ68" s="4"/>
      <c r="DPK68" s="4"/>
      <c r="DPL68" s="4"/>
      <c r="DPM68" s="4"/>
      <c r="DPN68" s="4"/>
      <c r="DPO68" s="4"/>
      <c r="DPP68" s="4"/>
      <c r="DPQ68" s="4"/>
      <c r="DPR68" s="4"/>
      <c r="DPS68" s="4"/>
      <c r="DPT68" s="4"/>
      <c r="DPU68" s="4"/>
      <c r="DPV68" s="4"/>
      <c r="DPW68" s="4"/>
      <c r="DPX68" s="4"/>
      <c r="DPY68" s="4"/>
      <c r="DPZ68" s="4"/>
      <c r="DQA68" s="4"/>
      <c r="DQB68" s="4"/>
      <c r="DQC68" s="4"/>
      <c r="DQD68" s="4"/>
      <c r="DQE68" s="4"/>
      <c r="DQF68" s="4"/>
      <c r="DQG68" s="4"/>
      <c r="DQH68" s="4"/>
      <c r="DQI68" s="4"/>
      <c r="DQJ68" s="4"/>
      <c r="DQK68" s="4"/>
      <c r="DQL68" s="4"/>
      <c r="DQM68" s="4"/>
      <c r="DQN68" s="4"/>
      <c r="DQO68" s="4"/>
      <c r="DQP68" s="4"/>
      <c r="DQQ68" s="4"/>
      <c r="DQR68" s="4"/>
      <c r="DQS68" s="4"/>
      <c r="DQT68" s="4"/>
      <c r="DQU68" s="4"/>
      <c r="DQV68" s="4"/>
      <c r="DQW68" s="4"/>
      <c r="DQX68" s="4"/>
      <c r="DQY68" s="4"/>
      <c r="DQZ68" s="4"/>
      <c r="DRA68" s="4"/>
      <c r="DRB68" s="4"/>
      <c r="DRC68" s="4"/>
      <c r="DRD68" s="4"/>
      <c r="DRE68" s="4"/>
      <c r="DRF68" s="4"/>
      <c r="DRG68" s="4"/>
      <c r="DRH68" s="4"/>
      <c r="DRI68" s="4"/>
      <c r="DRJ68" s="4"/>
      <c r="DRK68" s="4"/>
      <c r="DRL68" s="4"/>
      <c r="DRM68" s="4"/>
      <c r="DRN68" s="4"/>
      <c r="DRO68" s="4"/>
      <c r="DRP68" s="4"/>
      <c r="DRQ68" s="4"/>
      <c r="DRR68" s="4"/>
      <c r="DRS68" s="4"/>
      <c r="DRT68" s="4"/>
      <c r="DRU68" s="4"/>
      <c r="DRV68" s="4"/>
      <c r="DRW68" s="4"/>
      <c r="DRX68" s="4"/>
      <c r="DRY68" s="4"/>
      <c r="DRZ68" s="4"/>
      <c r="DSA68" s="4"/>
      <c r="DSB68" s="4"/>
      <c r="DSC68" s="4"/>
      <c r="DSD68" s="4"/>
      <c r="DSE68" s="4"/>
      <c r="DSF68" s="4"/>
      <c r="DSG68" s="4"/>
      <c r="DSH68" s="4"/>
      <c r="DSI68" s="4"/>
      <c r="DSJ68" s="4"/>
      <c r="DSK68" s="4"/>
      <c r="DSL68" s="4"/>
      <c r="DSM68" s="4"/>
      <c r="DSN68" s="4"/>
      <c r="DSO68" s="4"/>
      <c r="DSP68" s="4"/>
      <c r="DSQ68" s="4"/>
      <c r="DSR68" s="4"/>
      <c r="DSS68" s="4"/>
      <c r="DST68" s="4"/>
      <c r="DSU68" s="4"/>
      <c r="DSV68" s="4"/>
      <c r="DSW68" s="4"/>
      <c r="DSX68" s="4"/>
      <c r="DSY68" s="4"/>
      <c r="DSZ68" s="4"/>
      <c r="DTA68" s="4"/>
      <c r="DTB68" s="4"/>
      <c r="DTC68" s="4"/>
      <c r="DTD68" s="4"/>
      <c r="DTE68" s="4"/>
      <c r="DTF68" s="4"/>
      <c r="DTG68" s="4"/>
      <c r="DTH68" s="4"/>
      <c r="DTI68" s="4"/>
      <c r="DTJ68" s="4"/>
      <c r="DTK68" s="4"/>
      <c r="DTL68" s="4"/>
      <c r="DTM68" s="4"/>
      <c r="DTN68" s="4"/>
      <c r="DTO68" s="4"/>
      <c r="DTP68" s="4"/>
      <c r="DTQ68" s="4"/>
      <c r="DTR68" s="4"/>
      <c r="DTS68" s="4"/>
      <c r="DTT68" s="4"/>
      <c r="DTU68" s="4"/>
      <c r="DTV68" s="4"/>
      <c r="DTW68" s="4"/>
      <c r="DTX68" s="4"/>
      <c r="DTY68" s="4"/>
      <c r="DTZ68" s="4"/>
      <c r="DUA68" s="4"/>
      <c r="DUB68" s="4"/>
      <c r="DUC68" s="4"/>
      <c r="DUD68" s="4"/>
      <c r="DUE68" s="4"/>
      <c r="DUF68" s="4"/>
      <c r="DUG68" s="4"/>
      <c r="DUH68" s="4"/>
      <c r="DUI68" s="4"/>
      <c r="DUJ68" s="4"/>
      <c r="DUK68" s="4"/>
      <c r="DUL68" s="4"/>
      <c r="DUM68" s="4"/>
      <c r="DUN68" s="4"/>
      <c r="DUO68" s="4"/>
      <c r="DUP68" s="4"/>
      <c r="DUQ68" s="4"/>
      <c r="DUR68" s="4"/>
      <c r="DUS68" s="4"/>
      <c r="DUT68" s="4"/>
      <c r="DUU68" s="4"/>
      <c r="DUV68" s="4"/>
      <c r="DUW68" s="4"/>
      <c r="DUX68" s="4"/>
      <c r="DUY68" s="4"/>
      <c r="DUZ68" s="4"/>
      <c r="DVA68" s="4"/>
      <c r="DVB68" s="4"/>
      <c r="DVC68" s="4"/>
      <c r="DVD68" s="4"/>
      <c r="DVE68" s="4"/>
      <c r="DVF68" s="4"/>
      <c r="DVG68" s="4"/>
      <c r="DVH68" s="4"/>
      <c r="DVI68" s="4"/>
      <c r="DVJ68" s="4"/>
      <c r="DVK68" s="4"/>
      <c r="DVL68" s="4"/>
      <c r="DVM68" s="4"/>
      <c r="DVN68" s="4"/>
      <c r="DVO68" s="4"/>
      <c r="DVP68" s="4"/>
      <c r="DVQ68" s="4"/>
      <c r="DVR68" s="4"/>
      <c r="DVS68" s="4"/>
      <c r="DVT68" s="4"/>
      <c r="DVU68" s="4"/>
      <c r="DVV68" s="4"/>
      <c r="DVW68" s="4"/>
      <c r="DVX68" s="4"/>
      <c r="DVY68" s="4"/>
      <c r="DVZ68" s="4"/>
      <c r="DWA68" s="4"/>
      <c r="DWB68" s="4"/>
      <c r="DWC68" s="4"/>
      <c r="DWD68" s="4"/>
      <c r="DWE68" s="4"/>
      <c r="DWF68" s="4"/>
      <c r="DWG68" s="4"/>
      <c r="DWH68" s="4"/>
      <c r="DWI68" s="4"/>
      <c r="DWJ68" s="4"/>
      <c r="DWK68" s="4"/>
      <c r="DWL68" s="4"/>
      <c r="DWM68" s="4"/>
      <c r="DWN68" s="4"/>
      <c r="DWO68" s="4"/>
      <c r="DWP68" s="4"/>
      <c r="DWQ68" s="4"/>
      <c r="DWR68" s="4"/>
      <c r="DWS68" s="4"/>
      <c r="DWT68" s="4"/>
      <c r="DWU68" s="4"/>
      <c r="DWV68" s="4"/>
      <c r="DWW68" s="4"/>
      <c r="DWX68" s="4"/>
      <c r="DWY68" s="4"/>
      <c r="DWZ68" s="4"/>
      <c r="DXA68" s="4"/>
      <c r="DXB68" s="4"/>
      <c r="DXC68" s="4"/>
      <c r="DXD68" s="4"/>
      <c r="DXE68" s="4"/>
      <c r="DXF68" s="4"/>
      <c r="DXG68" s="4"/>
      <c r="DXH68" s="4"/>
      <c r="DXI68" s="4"/>
      <c r="DXJ68" s="4"/>
      <c r="DXK68" s="4"/>
      <c r="DXL68" s="4"/>
      <c r="DXM68" s="4"/>
      <c r="DXN68" s="4"/>
      <c r="DXO68" s="4"/>
      <c r="DXP68" s="4"/>
      <c r="DXQ68" s="4"/>
      <c r="DXR68" s="4"/>
      <c r="DXS68" s="4"/>
      <c r="DXT68" s="4"/>
      <c r="DXU68" s="4"/>
      <c r="DXV68" s="4"/>
      <c r="DXW68" s="4"/>
      <c r="DXX68" s="4"/>
      <c r="DXY68" s="4"/>
      <c r="DXZ68" s="4"/>
      <c r="DYA68" s="4"/>
      <c r="DYB68" s="4"/>
      <c r="DYC68" s="4"/>
      <c r="DYD68" s="4"/>
      <c r="DYE68" s="4"/>
      <c r="DYF68" s="4"/>
      <c r="DYG68" s="4"/>
      <c r="DYH68" s="4"/>
      <c r="DYI68" s="4"/>
      <c r="DYJ68" s="4"/>
      <c r="DYK68" s="4"/>
      <c r="DYL68" s="4"/>
      <c r="DYM68" s="4"/>
      <c r="DYN68" s="4"/>
      <c r="DYO68" s="4"/>
      <c r="DYP68" s="4"/>
      <c r="DYQ68" s="4"/>
      <c r="DYR68" s="4"/>
      <c r="DYS68" s="4"/>
      <c r="DYT68" s="4"/>
      <c r="DYU68" s="4"/>
      <c r="DYV68" s="4"/>
      <c r="DYW68" s="4"/>
      <c r="DYX68" s="4"/>
      <c r="DYY68" s="4"/>
      <c r="DYZ68" s="4"/>
      <c r="DZA68" s="4"/>
      <c r="DZB68" s="4"/>
      <c r="DZC68" s="4"/>
      <c r="DZD68" s="4"/>
      <c r="DZE68" s="4"/>
      <c r="DZF68" s="4"/>
      <c r="DZG68" s="4"/>
      <c r="DZH68" s="4"/>
      <c r="DZI68" s="4"/>
      <c r="DZJ68" s="4"/>
      <c r="DZK68" s="4"/>
      <c r="DZL68" s="4"/>
      <c r="DZM68" s="4"/>
      <c r="DZN68" s="4"/>
      <c r="DZO68" s="4"/>
      <c r="DZP68" s="4"/>
      <c r="DZQ68" s="4"/>
      <c r="DZR68" s="4"/>
      <c r="DZS68" s="4"/>
      <c r="DZT68" s="4"/>
      <c r="DZU68" s="4"/>
      <c r="DZV68" s="4"/>
      <c r="DZW68" s="4"/>
      <c r="DZX68" s="4"/>
      <c r="DZY68" s="4"/>
      <c r="DZZ68" s="4"/>
      <c r="EAA68" s="4"/>
      <c r="EAB68" s="4"/>
      <c r="EAC68" s="4"/>
      <c r="EAD68" s="4"/>
      <c r="EAE68" s="4"/>
      <c r="EAF68" s="4"/>
      <c r="EAG68" s="4"/>
      <c r="EAH68" s="4"/>
      <c r="EAI68" s="4"/>
      <c r="EAJ68" s="4"/>
      <c r="EAK68" s="4"/>
      <c r="EAL68" s="4"/>
      <c r="EAM68" s="4"/>
      <c r="EAN68" s="4"/>
      <c r="EAO68" s="4"/>
      <c r="EAP68" s="4"/>
      <c r="EAQ68" s="4"/>
      <c r="EAR68" s="4"/>
      <c r="EAS68" s="4"/>
      <c r="EAT68" s="4"/>
      <c r="EAU68" s="4"/>
      <c r="EAV68" s="4"/>
      <c r="EAW68" s="4"/>
      <c r="EAX68" s="4"/>
      <c r="EAY68" s="4"/>
      <c r="EAZ68" s="4"/>
      <c r="EBA68" s="4"/>
      <c r="EBB68" s="4"/>
      <c r="EBC68" s="4"/>
      <c r="EBD68" s="4"/>
      <c r="EBE68" s="4"/>
      <c r="EBF68" s="4"/>
      <c r="EBG68" s="4"/>
      <c r="EBH68" s="4"/>
      <c r="EBI68" s="4"/>
      <c r="EBJ68" s="4"/>
      <c r="EBK68" s="4"/>
      <c r="EBL68" s="4"/>
      <c r="EBM68" s="4"/>
      <c r="EBN68" s="4"/>
      <c r="EBO68" s="4"/>
      <c r="EBP68" s="4"/>
      <c r="EBQ68" s="4"/>
      <c r="EBR68" s="4"/>
      <c r="EBS68" s="4"/>
      <c r="EBT68" s="4"/>
      <c r="EBU68" s="4"/>
      <c r="EBV68" s="4"/>
      <c r="EBW68" s="4"/>
      <c r="EBX68" s="4"/>
      <c r="EBY68" s="4"/>
      <c r="EBZ68" s="4"/>
      <c r="ECA68" s="4"/>
      <c r="ECB68" s="4"/>
      <c r="ECC68" s="4"/>
      <c r="ECD68" s="4"/>
      <c r="ECE68" s="4"/>
      <c r="ECF68" s="4"/>
      <c r="ECG68" s="4"/>
      <c r="ECH68" s="4"/>
      <c r="ECI68" s="4"/>
      <c r="ECJ68" s="4"/>
      <c r="ECK68" s="4"/>
      <c r="ECL68" s="4"/>
      <c r="ECM68" s="4"/>
      <c r="ECN68" s="4"/>
      <c r="ECO68" s="4"/>
      <c r="ECP68" s="4"/>
      <c r="ECQ68" s="4"/>
      <c r="ECR68" s="4"/>
      <c r="ECS68" s="4"/>
      <c r="ECT68" s="4"/>
      <c r="ECU68" s="4"/>
      <c r="ECV68" s="4"/>
      <c r="ECW68" s="4"/>
      <c r="ECX68" s="4"/>
      <c r="ECY68" s="4"/>
      <c r="ECZ68" s="4"/>
      <c r="EDA68" s="4"/>
      <c r="EDB68" s="4"/>
      <c r="EDC68" s="4"/>
      <c r="EDD68" s="4"/>
      <c r="EDE68" s="4"/>
      <c r="EDF68" s="4"/>
      <c r="EDG68" s="4"/>
      <c r="EDH68" s="4"/>
      <c r="EDI68" s="4"/>
      <c r="EDJ68" s="4"/>
      <c r="EDK68" s="4"/>
      <c r="EDL68" s="4"/>
      <c r="EDM68" s="4"/>
      <c r="EDN68" s="4"/>
      <c r="EDO68" s="4"/>
      <c r="EDP68" s="4"/>
      <c r="EDQ68" s="4"/>
      <c r="EDR68" s="4"/>
      <c r="EDS68" s="4"/>
      <c r="EDT68" s="4"/>
      <c r="EDU68" s="4"/>
      <c r="EDV68" s="4"/>
      <c r="EDW68" s="4"/>
      <c r="EDX68" s="4"/>
      <c r="EDY68" s="4"/>
      <c r="EDZ68" s="4"/>
      <c r="EEA68" s="4"/>
      <c r="EEB68" s="4"/>
      <c r="EEC68" s="4"/>
      <c r="EED68" s="4"/>
      <c r="EEE68" s="4"/>
      <c r="EEF68" s="4"/>
      <c r="EEG68" s="4"/>
      <c r="EEH68" s="4"/>
      <c r="EEI68" s="4"/>
      <c r="EEJ68" s="4"/>
      <c r="EEK68" s="4"/>
      <c r="EEL68" s="4"/>
      <c r="EEM68" s="4"/>
      <c r="EEN68" s="4"/>
      <c r="EEO68" s="4"/>
      <c r="EEP68" s="4"/>
      <c r="EEQ68" s="4"/>
      <c r="EER68" s="4"/>
      <c r="EES68" s="4"/>
      <c r="EET68" s="4"/>
      <c r="EEU68" s="4"/>
      <c r="EEV68" s="4"/>
      <c r="EEW68" s="4"/>
      <c r="EEX68" s="4"/>
      <c r="EEY68" s="4"/>
      <c r="EEZ68" s="4"/>
      <c r="EFA68" s="4"/>
      <c r="EFB68" s="4"/>
      <c r="EFC68" s="4"/>
      <c r="EFD68" s="4"/>
      <c r="EFE68" s="4"/>
      <c r="EFF68" s="4"/>
      <c r="EFG68" s="4"/>
      <c r="EFH68" s="4"/>
      <c r="EFI68" s="4"/>
      <c r="EFJ68" s="4"/>
      <c r="EFK68" s="4"/>
      <c r="EFL68" s="4"/>
      <c r="EFM68" s="4"/>
      <c r="EFN68" s="4"/>
      <c r="EFO68" s="4"/>
      <c r="EFP68" s="4"/>
      <c r="EFQ68" s="4"/>
      <c r="EFR68" s="4"/>
      <c r="EFS68" s="4"/>
      <c r="EFT68" s="4"/>
      <c r="EFU68" s="4"/>
      <c r="EFV68" s="4"/>
      <c r="EFW68" s="4"/>
      <c r="EFX68" s="4"/>
      <c r="EFY68" s="4"/>
      <c r="EFZ68" s="4"/>
      <c r="EGA68" s="4"/>
      <c r="EGB68" s="4"/>
      <c r="EGC68" s="4"/>
      <c r="EGD68" s="4"/>
      <c r="EGE68" s="4"/>
      <c r="EGF68" s="4"/>
      <c r="EGG68" s="4"/>
      <c r="EGH68" s="4"/>
      <c r="EGI68" s="4"/>
      <c r="EGJ68" s="4"/>
      <c r="EGK68" s="4"/>
      <c r="EGL68" s="4"/>
      <c r="EGM68" s="4"/>
      <c r="EGN68" s="4"/>
      <c r="EGO68" s="4"/>
      <c r="EGP68" s="4"/>
      <c r="EGQ68" s="4"/>
      <c r="EGR68" s="4"/>
      <c r="EGS68" s="4"/>
      <c r="EGT68" s="4"/>
      <c r="EGU68" s="4"/>
      <c r="EGV68" s="4"/>
      <c r="EGW68" s="4"/>
      <c r="EGX68" s="4"/>
      <c r="EGY68" s="4"/>
      <c r="EGZ68" s="4"/>
      <c r="EHA68" s="4"/>
      <c r="EHB68" s="4"/>
      <c r="EHC68" s="4"/>
      <c r="EHD68" s="4"/>
      <c r="EHE68" s="4"/>
      <c r="EHF68" s="4"/>
      <c r="EHG68" s="4"/>
      <c r="EHH68" s="4"/>
      <c r="EHI68" s="4"/>
      <c r="EHJ68" s="4"/>
      <c r="EHK68" s="4"/>
      <c r="EHL68" s="4"/>
      <c r="EHM68" s="4"/>
      <c r="EHN68" s="4"/>
      <c r="EHO68" s="4"/>
      <c r="EHP68" s="4"/>
      <c r="EHQ68" s="4"/>
      <c r="EHR68" s="4"/>
      <c r="EHS68" s="4"/>
      <c r="EHT68" s="4"/>
      <c r="EHU68" s="4"/>
      <c r="EHV68" s="4"/>
      <c r="EHW68" s="4"/>
      <c r="EHX68" s="4"/>
      <c r="EHY68" s="4"/>
      <c r="EHZ68" s="4"/>
      <c r="EIA68" s="4"/>
      <c r="EIB68" s="4"/>
      <c r="EIC68" s="4"/>
      <c r="EID68" s="4"/>
      <c r="EIE68" s="4"/>
      <c r="EIF68" s="4"/>
      <c r="EIG68" s="4"/>
      <c r="EIH68" s="4"/>
      <c r="EII68" s="4"/>
      <c r="EIJ68" s="4"/>
      <c r="EIK68" s="4"/>
      <c r="EIL68" s="4"/>
      <c r="EIM68" s="4"/>
      <c r="EIN68" s="4"/>
      <c r="EIO68" s="4"/>
      <c r="EIP68" s="4"/>
      <c r="EIQ68" s="4"/>
      <c r="EIR68" s="4"/>
      <c r="EIS68" s="4"/>
      <c r="EIT68" s="4"/>
      <c r="EIU68" s="4"/>
      <c r="EIV68" s="4"/>
      <c r="EIW68" s="4"/>
      <c r="EIX68" s="4"/>
      <c r="EIY68" s="4"/>
      <c r="EIZ68" s="4"/>
      <c r="EJA68" s="4"/>
      <c r="EJB68" s="4"/>
      <c r="EJC68" s="4"/>
      <c r="EJD68" s="4"/>
      <c r="EJE68" s="4"/>
      <c r="EJF68" s="4"/>
      <c r="EJG68" s="4"/>
      <c r="EJH68" s="4"/>
      <c r="EJI68" s="4"/>
      <c r="EJJ68" s="4"/>
      <c r="EJK68" s="4"/>
      <c r="EJL68" s="4"/>
      <c r="EJM68" s="4"/>
      <c r="EJN68" s="4"/>
      <c r="EJO68" s="4"/>
      <c r="EJP68" s="4"/>
      <c r="EJQ68" s="4"/>
      <c r="EJR68" s="4"/>
      <c r="EJS68" s="4"/>
      <c r="EJT68" s="4"/>
      <c r="EJU68" s="4"/>
      <c r="EJV68" s="4"/>
      <c r="EJW68" s="4"/>
      <c r="EJX68" s="4"/>
      <c r="EJY68" s="4"/>
      <c r="EJZ68" s="4"/>
      <c r="EKA68" s="4"/>
      <c r="EKB68" s="4"/>
      <c r="EKC68" s="4"/>
      <c r="EKD68" s="4"/>
      <c r="EKE68" s="4"/>
      <c r="EKF68" s="4"/>
      <c r="EKG68" s="4"/>
      <c r="EKH68" s="4"/>
      <c r="EKI68" s="4"/>
      <c r="EKJ68" s="4"/>
      <c r="EKK68" s="4"/>
      <c r="EKL68" s="4"/>
      <c r="EKM68" s="4"/>
      <c r="EKN68" s="4"/>
      <c r="EKO68" s="4"/>
      <c r="EKP68" s="4"/>
      <c r="EKQ68" s="4"/>
      <c r="EKR68" s="4"/>
      <c r="EKS68" s="4"/>
      <c r="EKT68" s="4"/>
      <c r="EKU68" s="4"/>
      <c r="EKV68" s="4"/>
      <c r="EKW68" s="4"/>
      <c r="EKX68" s="4"/>
      <c r="EKY68" s="4"/>
      <c r="EKZ68" s="4"/>
      <c r="ELA68" s="4"/>
      <c r="ELB68" s="4"/>
      <c r="ELC68" s="4"/>
      <c r="ELD68" s="4"/>
      <c r="ELE68" s="4"/>
      <c r="ELF68" s="4"/>
      <c r="ELG68" s="4"/>
      <c r="ELH68" s="4"/>
      <c r="ELI68" s="4"/>
      <c r="ELJ68" s="4"/>
      <c r="ELK68" s="4"/>
      <c r="ELL68" s="4"/>
      <c r="ELM68" s="4"/>
      <c r="ELN68" s="4"/>
      <c r="ELO68" s="4"/>
      <c r="ELP68" s="4"/>
      <c r="ELQ68" s="4"/>
      <c r="ELR68" s="4"/>
      <c r="ELS68" s="4"/>
      <c r="ELT68" s="4"/>
      <c r="ELU68" s="4"/>
      <c r="ELV68" s="4"/>
      <c r="ELW68" s="4"/>
      <c r="ELX68" s="4"/>
      <c r="ELY68" s="4"/>
      <c r="ELZ68" s="4"/>
      <c r="EMA68" s="4"/>
      <c r="EMB68" s="4"/>
      <c r="EMC68" s="4"/>
      <c r="EMD68" s="4"/>
      <c r="EME68" s="4"/>
      <c r="EMF68" s="4"/>
      <c r="EMG68" s="4"/>
      <c r="EMH68" s="4"/>
      <c r="EMI68" s="4"/>
      <c r="EMJ68" s="4"/>
      <c r="EMK68" s="4"/>
      <c r="EML68" s="4"/>
      <c r="EMM68" s="4"/>
      <c r="EMN68" s="4"/>
      <c r="EMO68" s="4"/>
      <c r="EMP68" s="4"/>
      <c r="EMQ68" s="4"/>
      <c r="EMR68" s="4"/>
      <c r="EMS68" s="4"/>
      <c r="EMT68" s="4"/>
      <c r="EMU68" s="4"/>
      <c r="EMV68" s="4"/>
      <c r="EMW68" s="4"/>
      <c r="EMX68" s="4"/>
      <c r="EMY68" s="4"/>
      <c r="EMZ68" s="4"/>
      <c r="ENA68" s="4"/>
      <c r="ENB68" s="4"/>
      <c r="ENC68" s="4"/>
      <c r="END68" s="4"/>
      <c r="ENE68" s="4"/>
      <c r="ENF68" s="4"/>
      <c r="ENG68" s="4"/>
      <c r="ENH68" s="4"/>
      <c r="ENI68" s="4"/>
      <c r="ENJ68" s="4"/>
      <c r="ENK68" s="4"/>
      <c r="ENL68" s="4"/>
      <c r="ENM68" s="4"/>
      <c r="ENN68" s="4"/>
      <c r="ENO68" s="4"/>
      <c r="ENP68" s="4"/>
      <c r="ENQ68" s="4"/>
      <c r="ENR68" s="4"/>
      <c r="ENS68" s="4"/>
      <c r="ENT68" s="4"/>
      <c r="ENU68" s="4"/>
      <c r="ENV68" s="4"/>
      <c r="ENW68" s="4"/>
      <c r="ENX68" s="4"/>
      <c r="ENY68" s="4"/>
      <c r="ENZ68" s="4"/>
      <c r="EOA68" s="4"/>
      <c r="EOB68" s="4"/>
      <c r="EOC68" s="4"/>
      <c r="EOD68" s="4"/>
      <c r="EOE68" s="4"/>
      <c r="EOF68" s="4"/>
      <c r="EOG68" s="4"/>
      <c r="EOH68" s="4"/>
      <c r="EOI68" s="4"/>
      <c r="EOJ68" s="4"/>
      <c r="EOK68" s="4"/>
      <c r="EOL68" s="4"/>
      <c r="EOM68" s="4"/>
      <c r="EON68" s="4"/>
      <c r="EOO68" s="4"/>
      <c r="EOP68" s="4"/>
      <c r="EOQ68" s="4"/>
      <c r="EOR68" s="4"/>
      <c r="EOS68" s="4"/>
      <c r="EOT68" s="4"/>
      <c r="EOU68" s="4"/>
      <c r="EOV68" s="4"/>
      <c r="EOW68" s="4"/>
      <c r="EOX68" s="4"/>
      <c r="EOY68" s="4"/>
      <c r="EOZ68" s="4"/>
      <c r="EPA68" s="4"/>
      <c r="EPB68" s="4"/>
      <c r="EPC68" s="4"/>
      <c r="EPD68" s="4"/>
      <c r="EPE68" s="4"/>
      <c r="EPF68" s="4"/>
      <c r="EPG68" s="4"/>
      <c r="EPH68" s="4"/>
      <c r="EPI68" s="4"/>
      <c r="EPJ68" s="4"/>
      <c r="EPK68" s="4"/>
      <c r="EPL68" s="4"/>
      <c r="EPM68" s="4"/>
      <c r="EPN68" s="4"/>
      <c r="EPO68" s="4"/>
      <c r="EPP68" s="4"/>
      <c r="EPQ68" s="4"/>
      <c r="EPR68" s="4"/>
      <c r="EPS68" s="4"/>
      <c r="EPT68" s="4"/>
      <c r="EPU68" s="4"/>
      <c r="EPV68" s="4"/>
      <c r="EPW68" s="4"/>
      <c r="EPX68" s="4"/>
      <c r="EPY68" s="4"/>
      <c r="EPZ68" s="4"/>
      <c r="EQA68" s="4"/>
      <c r="EQB68" s="4"/>
      <c r="EQC68" s="4"/>
      <c r="EQD68" s="4"/>
      <c r="EQE68" s="4"/>
      <c r="EQF68" s="4"/>
      <c r="EQG68" s="4"/>
      <c r="EQH68" s="4"/>
      <c r="EQI68" s="4"/>
      <c r="EQJ68" s="4"/>
      <c r="EQK68" s="4"/>
      <c r="EQL68" s="4"/>
      <c r="EQM68" s="4"/>
      <c r="EQN68" s="4"/>
      <c r="EQO68" s="4"/>
      <c r="EQP68" s="4"/>
      <c r="EQQ68" s="4"/>
      <c r="EQR68" s="4"/>
      <c r="EQS68" s="4"/>
      <c r="EQT68" s="4"/>
      <c r="EQU68" s="4"/>
      <c r="EQV68" s="4"/>
      <c r="EQW68" s="4"/>
      <c r="EQX68" s="4"/>
      <c r="EQY68" s="4"/>
      <c r="EQZ68" s="4"/>
      <c r="ERA68" s="4"/>
      <c r="ERB68" s="4"/>
      <c r="ERC68" s="4"/>
      <c r="ERD68" s="4"/>
      <c r="ERE68" s="4"/>
      <c r="ERF68" s="4"/>
      <c r="ERG68" s="4"/>
      <c r="ERH68" s="4"/>
      <c r="ERI68" s="4"/>
      <c r="ERJ68" s="4"/>
      <c r="ERK68" s="4"/>
      <c r="ERL68" s="4"/>
      <c r="ERM68" s="4"/>
      <c r="ERN68" s="4"/>
      <c r="ERO68" s="4"/>
      <c r="ERP68" s="4"/>
      <c r="ERQ68" s="4"/>
      <c r="ERR68" s="4"/>
      <c r="ERS68" s="4"/>
      <c r="ERT68" s="4"/>
      <c r="ERU68" s="4"/>
      <c r="ERV68" s="4"/>
      <c r="ERW68" s="4"/>
      <c r="ERX68" s="4"/>
      <c r="ERY68" s="4"/>
      <c r="ERZ68" s="4"/>
      <c r="ESA68" s="4"/>
      <c r="ESB68" s="4"/>
      <c r="ESC68" s="4"/>
      <c r="ESD68" s="4"/>
      <c r="ESE68" s="4"/>
      <c r="ESF68" s="4"/>
      <c r="ESG68" s="4"/>
      <c r="ESH68" s="4"/>
      <c r="ESI68" s="4"/>
      <c r="ESJ68" s="4"/>
      <c r="ESK68" s="4"/>
      <c r="ESL68" s="4"/>
      <c r="ESM68" s="4"/>
      <c r="ESN68" s="4"/>
      <c r="ESO68" s="4"/>
      <c r="ESP68" s="4"/>
      <c r="ESQ68" s="4"/>
      <c r="ESR68" s="4"/>
      <c r="ESS68" s="4"/>
      <c r="EST68" s="4"/>
      <c r="ESU68" s="4"/>
      <c r="ESV68" s="4"/>
      <c r="ESW68" s="4"/>
      <c r="ESX68" s="4"/>
      <c r="ESY68" s="4"/>
      <c r="ESZ68" s="4"/>
      <c r="ETA68" s="4"/>
      <c r="ETB68" s="4"/>
      <c r="ETC68" s="4"/>
      <c r="ETD68" s="4"/>
      <c r="ETE68" s="4"/>
      <c r="ETF68" s="4"/>
      <c r="ETG68" s="4"/>
      <c r="ETH68" s="4"/>
      <c r="ETI68" s="4"/>
      <c r="ETJ68" s="4"/>
      <c r="ETK68" s="4"/>
      <c r="ETL68" s="4"/>
      <c r="ETM68" s="4"/>
      <c r="ETN68" s="4"/>
      <c r="ETO68" s="4"/>
      <c r="ETP68" s="4"/>
      <c r="ETQ68" s="4"/>
      <c r="ETR68" s="4"/>
      <c r="ETS68" s="4"/>
      <c r="ETT68" s="4"/>
      <c r="ETU68" s="4"/>
      <c r="ETV68" s="4"/>
      <c r="ETW68" s="4"/>
      <c r="ETX68" s="4"/>
      <c r="ETY68" s="4"/>
      <c r="ETZ68" s="4"/>
      <c r="EUA68" s="4"/>
      <c r="EUB68" s="4"/>
      <c r="EUC68" s="4"/>
      <c r="EUD68" s="4"/>
      <c r="EUE68" s="4"/>
      <c r="EUF68" s="4"/>
      <c r="EUG68" s="4"/>
      <c r="EUH68" s="4"/>
      <c r="EUI68" s="4"/>
      <c r="EUJ68" s="4"/>
      <c r="EUK68" s="4"/>
      <c r="EUL68" s="4"/>
      <c r="EUM68" s="4"/>
      <c r="EUN68" s="4"/>
      <c r="EUO68" s="4"/>
      <c r="EUP68" s="4"/>
      <c r="EUQ68" s="4"/>
      <c r="EUR68" s="4"/>
      <c r="EUS68" s="4"/>
      <c r="EUT68" s="4"/>
      <c r="EUU68" s="4"/>
      <c r="EUV68" s="4"/>
      <c r="EUW68" s="4"/>
      <c r="EUX68" s="4"/>
      <c r="EUY68" s="4"/>
      <c r="EUZ68" s="4"/>
      <c r="EVA68" s="4"/>
      <c r="EVB68" s="4"/>
      <c r="EVC68" s="4"/>
      <c r="EVD68" s="4"/>
      <c r="EVE68" s="4"/>
      <c r="EVF68" s="4"/>
      <c r="EVG68" s="4"/>
      <c r="EVH68" s="4"/>
      <c r="EVI68" s="4"/>
      <c r="EVJ68" s="4"/>
      <c r="EVK68" s="4"/>
      <c r="EVL68" s="4"/>
      <c r="EVM68" s="4"/>
      <c r="EVN68" s="4"/>
      <c r="EVO68" s="4"/>
      <c r="EVP68" s="4"/>
      <c r="EVQ68" s="4"/>
      <c r="EVR68" s="4"/>
      <c r="EVS68" s="4"/>
      <c r="EVT68" s="4"/>
      <c r="EVU68" s="4"/>
      <c r="EVV68" s="4"/>
      <c r="EVW68" s="4"/>
      <c r="EVX68" s="4"/>
      <c r="EVY68" s="4"/>
      <c r="EVZ68" s="4"/>
      <c r="EWA68" s="4"/>
      <c r="EWB68" s="4"/>
      <c r="EWC68" s="4"/>
      <c r="EWD68" s="4"/>
      <c r="EWE68" s="4"/>
      <c r="EWF68" s="4"/>
      <c r="EWG68" s="4"/>
      <c r="EWH68" s="4"/>
      <c r="EWI68" s="4"/>
      <c r="EWJ68" s="4"/>
      <c r="EWK68" s="4"/>
      <c r="EWL68" s="4"/>
      <c r="EWM68" s="4"/>
      <c r="EWN68" s="4"/>
      <c r="EWO68" s="4"/>
      <c r="EWP68" s="4"/>
      <c r="EWQ68" s="4"/>
      <c r="EWR68" s="4"/>
      <c r="EWS68" s="4"/>
      <c r="EWT68" s="4"/>
      <c r="EWU68" s="4"/>
      <c r="EWV68" s="4"/>
      <c r="EWW68" s="4"/>
      <c r="EWX68" s="4"/>
      <c r="EWY68" s="4"/>
      <c r="EWZ68" s="4"/>
      <c r="EXA68" s="4"/>
      <c r="EXB68" s="4"/>
      <c r="EXC68" s="4"/>
      <c r="EXD68" s="4"/>
      <c r="EXE68" s="4"/>
      <c r="EXF68" s="4"/>
      <c r="EXG68" s="4"/>
      <c r="EXH68" s="4"/>
      <c r="EXI68" s="4"/>
      <c r="EXJ68" s="4"/>
      <c r="EXK68" s="4"/>
      <c r="EXL68" s="4"/>
      <c r="EXM68" s="4"/>
      <c r="EXN68" s="4"/>
      <c r="EXO68" s="4"/>
      <c r="EXP68" s="4"/>
      <c r="EXQ68" s="4"/>
      <c r="EXR68" s="4"/>
      <c r="EXS68" s="4"/>
      <c r="EXT68" s="4"/>
      <c r="EXU68" s="4"/>
      <c r="EXV68" s="4"/>
      <c r="EXW68" s="4"/>
      <c r="EXX68" s="4"/>
      <c r="EXY68" s="4"/>
      <c r="EXZ68" s="4"/>
      <c r="EYA68" s="4"/>
      <c r="EYB68" s="4"/>
      <c r="EYC68" s="4"/>
      <c r="EYD68" s="4"/>
      <c r="EYE68" s="4"/>
      <c r="EYF68" s="4"/>
      <c r="EYG68" s="4"/>
      <c r="EYH68" s="4"/>
      <c r="EYI68" s="4"/>
      <c r="EYJ68" s="4"/>
      <c r="EYK68" s="4"/>
      <c r="EYL68" s="4"/>
      <c r="EYM68" s="4"/>
      <c r="EYN68" s="4"/>
      <c r="EYO68" s="4"/>
      <c r="EYP68" s="4"/>
      <c r="EYQ68" s="4"/>
      <c r="EYR68" s="4"/>
      <c r="EYS68" s="4"/>
      <c r="EYT68" s="4"/>
      <c r="EYU68" s="4"/>
      <c r="EYV68" s="4"/>
      <c r="EYW68" s="4"/>
      <c r="EYX68" s="4"/>
      <c r="EYY68" s="4"/>
      <c r="EYZ68" s="4"/>
      <c r="EZA68" s="4"/>
      <c r="EZB68" s="4"/>
      <c r="EZC68" s="4"/>
      <c r="EZD68" s="4"/>
      <c r="EZE68" s="4"/>
      <c r="EZF68" s="4"/>
      <c r="EZG68" s="4"/>
      <c r="EZH68" s="4"/>
      <c r="EZI68" s="4"/>
      <c r="EZJ68" s="4"/>
      <c r="EZK68" s="4"/>
      <c r="EZL68" s="4"/>
      <c r="EZM68" s="4"/>
      <c r="EZN68" s="4"/>
      <c r="EZO68" s="4"/>
      <c r="EZP68" s="4"/>
      <c r="EZQ68" s="4"/>
      <c r="EZR68" s="4"/>
      <c r="EZS68" s="4"/>
      <c r="EZT68" s="4"/>
      <c r="EZU68" s="4"/>
      <c r="EZV68" s="4"/>
      <c r="EZW68" s="4"/>
      <c r="EZX68" s="4"/>
      <c r="EZY68" s="4"/>
      <c r="EZZ68" s="4"/>
      <c r="FAA68" s="4"/>
      <c r="FAB68" s="4"/>
      <c r="FAC68" s="4"/>
      <c r="FAD68" s="4"/>
      <c r="FAE68" s="4"/>
      <c r="FAF68" s="4"/>
      <c r="FAG68" s="4"/>
      <c r="FAH68" s="4"/>
      <c r="FAI68" s="4"/>
      <c r="FAJ68" s="4"/>
      <c r="FAK68" s="4"/>
      <c r="FAL68" s="4"/>
      <c r="FAM68" s="4"/>
      <c r="FAN68" s="4"/>
      <c r="FAO68" s="4"/>
      <c r="FAP68" s="4"/>
      <c r="FAQ68" s="4"/>
      <c r="FAR68" s="4"/>
      <c r="FAS68" s="4"/>
      <c r="FAT68" s="4"/>
      <c r="FAU68" s="4"/>
      <c r="FAV68" s="4"/>
      <c r="FAW68" s="4"/>
      <c r="FAX68" s="4"/>
      <c r="FAY68" s="4"/>
      <c r="FAZ68" s="4"/>
      <c r="FBA68" s="4"/>
      <c r="FBB68" s="4"/>
      <c r="FBC68" s="4"/>
      <c r="FBD68" s="4"/>
      <c r="FBE68" s="4"/>
      <c r="FBF68" s="4"/>
      <c r="FBG68" s="4"/>
      <c r="FBH68" s="4"/>
      <c r="FBI68" s="4"/>
      <c r="FBJ68" s="4"/>
      <c r="FBK68" s="4"/>
      <c r="FBL68" s="4"/>
      <c r="FBM68" s="4"/>
      <c r="FBN68" s="4"/>
      <c r="FBO68" s="4"/>
      <c r="FBP68" s="4"/>
      <c r="FBQ68" s="4"/>
      <c r="FBR68" s="4"/>
      <c r="FBS68" s="4"/>
      <c r="FBT68" s="4"/>
      <c r="FBU68" s="4"/>
      <c r="FBV68" s="4"/>
      <c r="FBW68" s="4"/>
      <c r="FBX68" s="4"/>
      <c r="FBY68" s="4"/>
      <c r="FBZ68" s="4"/>
      <c r="FCA68" s="4"/>
      <c r="FCB68" s="4"/>
      <c r="FCC68" s="4"/>
      <c r="FCD68" s="4"/>
      <c r="FCE68" s="4"/>
      <c r="FCF68" s="4"/>
      <c r="FCG68" s="4"/>
      <c r="FCH68" s="4"/>
      <c r="FCI68" s="4"/>
      <c r="FCJ68" s="4"/>
      <c r="FCK68" s="4"/>
      <c r="FCL68" s="4"/>
      <c r="FCM68" s="4"/>
      <c r="FCN68" s="4"/>
      <c r="FCO68" s="4"/>
      <c r="FCP68" s="4"/>
      <c r="FCQ68" s="4"/>
      <c r="FCR68" s="4"/>
      <c r="FCS68" s="4"/>
      <c r="FCT68" s="4"/>
      <c r="FCU68" s="4"/>
      <c r="FCV68" s="4"/>
      <c r="FCW68" s="4"/>
      <c r="FCX68" s="4"/>
      <c r="FCY68" s="4"/>
      <c r="FCZ68" s="4"/>
      <c r="FDA68" s="4"/>
      <c r="FDB68" s="4"/>
      <c r="FDC68" s="4"/>
      <c r="FDD68" s="4"/>
      <c r="FDE68" s="4"/>
      <c r="FDF68" s="4"/>
      <c r="FDG68" s="4"/>
      <c r="FDH68" s="4"/>
      <c r="FDI68" s="4"/>
      <c r="FDJ68" s="4"/>
      <c r="FDK68" s="4"/>
      <c r="FDL68" s="4"/>
      <c r="FDM68" s="4"/>
      <c r="FDN68" s="4"/>
      <c r="FDO68" s="4"/>
      <c r="FDP68" s="4"/>
      <c r="FDQ68" s="4"/>
      <c r="FDR68" s="4"/>
      <c r="FDS68" s="4"/>
      <c r="FDT68" s="4"/>
      <c r="FDU68" s="4"/>
      <c r="FDV68" s="4"/>
      <c r="FDW68" s="4"/>
      <c r="FDX68" s="4"/>
      <c r="FDY68" s="4"/>
      <c r="FDZ68" s="4"/>
      <c r="FEA68" s="4"/>
      <c r="FEB68" s="4"/>
      <c r="FEC68" s="4"/>
      <c r="FED68" s="4"/>
      <c r="FEE68" s="4"/>
      <c r="FEF68" s="4"/>
      <c r="FEG68" s="4"/>
      <c r="FEH68" s="4"/>
      <c r="FEI68" s="4"/>
      <c r="FEJ68" s="4"/>
      <c r="FEK68" s="4"/>
      <c r="FEL68" s="4"/>
      <c r="FEM68" s="4"/>
      <c r="FEN68" s="4"/>
      <c r="FEO68" s="4"/>
      <c r="FEP68" s="4"/>
      <c r="FEQ68" s="4"/>
      <c r="FER68" s="4"/>
      <c r="FES68" s="4"/>
      <c r="FET68" s="4"/>
      <c r="FEU68" s="4"/>
      <c r="FEV68" s="4"/>
      <c r="FEW68" s="4"/>
      <c r="FEX68" s="4"/>
      <c r="FEY68" s="4"/>
      <c r="FEZ68" s="4"/>
      <c r="FFA68" s="4"/>
      <c r="FFB68" s="4"/>
      <c r="FFC68" s="4"/>
      <c r="FFD68" s="4"/>
      <c r="FFE68" s="4"/>
      <c r="FFF68" s="4"/>
      <c r="FFG68" s="4"/>
      <c r="FFH68" s="4"/>
      <c r="FFI68" s="4"/>
      <c r="FFJ68" s="4"/>
      <c r="FFK68" s="4"/>
      <c r="FFL68" s="4"/>
      <c r="FFM68" s="4"/>
      <c r="FFN68" s="4"/>
      <c r="FFO68" s="4"/>
      <c r="FFP68" s="4"/>
      <c r="FFQ68" s="4"/>
      <c r="FFR68" s="4"/>
      <c r="FFS68" s="4"/>
      <c r="FFT68" s="4"/>
      <c r="FFU68" s="4"/>
      <c r="FFV68" s="4"/>
      <c r="FFW68" s="4"/>
      <c r="FFX68" s="4"/>
      <c r="FFY68" s="4"/>
      <c r="FFZ68" s="4"/>
      <c r="FGA68" s="4"/>
      <c r="FGB68" s="4"/>
      <c r="FGC68" s="4"/>
      <c r="FGD68" s="4"/>
      <c r="FGE68" s="4"/>
      <c r="FGF68" s="4"/>
      <c r="FGG68" s="4"/>
      <c r="FGH68" s="4"/>
      <c r="FGI68" s="4"/>
      <c r="FGJ68" s="4"/>
      <c r="FGK68" s="4"/>
      <c r="FGL68" s="4"/>
      <c r="FGM68" s="4"/>
      <c r="FGN68" s="4"/>
      <c r="FGO68" s="4"/>
      <c r="FGP68" s="4"/>
      <c r="FGQ68" s="4"/>
      <c r="FGR68" s="4"/>
      <c r="FGS68" s="4"/>
      <c r="FGT68" s="4"/>
      <c r="FGU68" s="4"/>
      <c r="FGV68" s="4"/>
      <c r="FGW68" s="4"/>
      <c r="FGX68" s="4"/>
      <c r="FGY68" s="4"/>
      <c r="FGZ68" s="4"/>
      <c r="FHA68" s="4"/>
      <c r="FHB68" s="4"/>
      <c r="FHC68" s="4"/>
      <c r="FHD68" s="4"/>
      <c r="FHE68" s="4"/>
      <c r="FHF68" s="4"/>
      <c r="FHG68" s="4"/>
      <c r="FHH68" s="4"/>
      <c r="FHI68" s="4"/>
      <c r="FHJ68" s="4"/>
      <c r="FHK68" s="4"/>
      <c r="FHL68" s="4"/>
      <c r="FHM68" s="4"/>
      <c r="FHN68" s="4"/>
      <c r="FHO68" s="4"/>
      <c r="FHP68" s="4"/>
      <c r="FHQ68" s="4"/>
      <c r="FHR68" s="4"/>
      <c r="FHS68" s="4"/>
      <c r="FHT68" s="4"/>
      <c r="FHU68" s="4"/>
      <c r="FHV68" s="4"/>
      <c r="FHW68" s="4"/>
      <c r="FHX68" s="4"/>
      <c r="FHY68" s="4"/>
      <c r="FHZ68" s="4"/>
      <c r="FIA68" s="4"/>
      <c r="FIB68" s="4"/>
      <c r="FIC68" s="4"/>
      <c r="FID68" s="4"/>
      <c r="FIE68" s="4"/>
      <c r="FIF68" s="4"/>
      <c r="FIG68" s="4"/>
      <c r="FIH68" s="4"/>
      <c r="FII68" s="4"/>
      <c r="FIJ68" s="4"/>
      <c r="FIK68" s="4"/>
      <c r="FIL68" s="4"/>
      <c r="FIM68" s="4"/>
      <c r="FIN68" s="4"/>
      <c r="FIO68" s="4"/>
      <c r="FIP68" s="4"/>
      <c r="FIQ68" s="4"/>
      <c r="FIR68" s="4"/>
      <c r="FIS68" s="4"/>
      <c r="FIT68" s="4"/>
      <c r="FIU68" s="4"/>
      <c r="FIV68" s="4"/>
      <c r="FIW68" s="4"/>
      <c r="FIX68" s="4"/>
      <c r="FIY68" s="4"/>
      <c r="FIZ68" s="4"/>
      <c r="FJA68" s="4"/>
      <c r="FJB68" s="4"/>
      <c r="FJC68" s="4"/>
      <c r="FJD68" s="4"/>
      <c r="FJE68" s="4"/>
      <c r="FJF68" s="4"/>
      <c r="FJG68" s="4"/>
      <c r="FJH68" s="4"/>
      <c r="FJI68" s="4"/>
      <c r="FJJ68" s="4"/>
      <c r="FJK68" s="4"/>
      <c r="FJL68" s="4"/>
      <c r="FJM68" s="4"/>
      <c r="FJN68" s="4"/>
      <c r="FJO68" s="4"/>
      <c r="FJP68" s="4"/>
      <c r="FJQ68" s="4"/>
      <c r="FJR68" s="4"/>
      <c r="FJS68" s="4"/>
      <c r="FJT68" s="4"/>
      <c r="FJU68" s="4"/>
      <c r="FJV68" s="4"/>
      <c r="FJW68" s="4"/>
      <c r="FJX68" s="4"/>
      <c r="FJY68" s="4"/>
      <c r="FJZ68" s="4"/>
      <c r="FKA68" s="4"/>
      <c r="FKB68" s="4"/>
      <c r="FKC68" s="4"/>
      <c r="FKD68" s="4"/>
      <c r="FKE68" s="4"/>
      <c r="FKF68" s="4"/>
      <c r="FKG68" s="4"/>
      <c r="FKH68" s="4"/>
      <c r="FKI68" s="4"/>
      <c r="FKJ68" s="4"/>
      <c r="FKK68" s="4"/>
      <c r="FKL68" s="4"/>
      <c r="FKM68" s="4"/>
      <c r="FKN68" s="4"/>
      <c r="FKO68" s="4"/>
      <c r="FKP68" s="4"/>
      <c r="FKQ68" s="4"/>
      <c r="FKR68" s="4"/>
      <c r="FKS68" s="4"/>
      <c r="FKT68" s="4"/>
      <c r="FKU68" s="4"/>
      <c r="FKV68" s="4"/>
      <c r="FKW68" s="4"/>
      <c r="FKX68" s="4"/>
      <c r="FKY68" s="4"/>
      <c r="FKZ68" s="4"/>
      <c r="FLA68" s="4"/>
      <c r="FLB68" s="4"/>
      <c r="FLC68" s="4"/>
      <c r="FLD68" s="4"/>
      <c r="FLE68" s="4"/>
      <c r="FLF68" s="4"/>
      <c r="FLG68" s="4"/>
      <c r="FLH68" s="4"/>
      <c r="FLI68" s="4"/>
      <c r="FLJ68" s="4"/>
      <c r="FLK68" s="4"/>
      <c r="FLL68" s="4"/>
      <c r="FLM68" s="4"/>
      <c r="FLN68" s="4"/>
      <c r="FLO68" s="4"/>
      <c r="FLP68" s="4"/>
      <c r="FLQ68" s="4"/>
      <c r="FLR68" s="4"/>
      <c r="FLS68" s="4"/>
      <c r="FLT68" s="4"/>
      <c r="FLU68" s="4"/>
      <c r="FLV68" s="4"/>
      <c r="FLW68" s="4"/>
      <c r="FLX68" s="4"/>
      <c r="FLY68" s="4"/>
      <c r="FLZ68" s="4"/>
      <c r="FMA68" s="4"/>
      <c r="FMB68" s="4"/>
      <c r="FMC68" s="4"/>
      <c r="FMD68" s="4"/>
      <c r="FME68" s="4"/>
      <c r="FMF68" s="4"/>
      <c r="FMG68" s="4"/>
      <c r="FMH68" s="4"/>
      <c r="FMI68" s="4"/>
      <c r="FMJ68" s="4"/>
      <c r="FMK68" s="4"/>
      <c r="FML68" s="4"/>
      <c r="FMM68" s="4"/>
      <c r="FMN68" s="4"/>
      <c r="FMO68" s="4"/>
      <c r="FMP68" s="4"/>
      <c r="FMQ68" s="4"/>
      <c r="FMR68" s="4"/>
      <c r="FMS68" s="4"/>
      <c r="FMT68" s="4"/>
      <c r="FMU68" s="4"/>
      <c r="FMV68" s="4"/>
      <c r="FMW68" s="4"/>
      <c r="FMX68" s="4"/>
      <c r="FMY68" s="4"/>
      <c r="FMZ68" s="4"/>
      <c r="FNA68" s="4"/>
      <c r="FNB68" s="4"/>
      <c r="FNC68" s="4"/>
      <c r="FND68" s="4"/>
      <c r="FNE68" s="4"/>
      <c r="FNF68" s="4"/>
      <c r="FNG68" s="4"/>
      <c r="FNH68" s="4"/>
      <c r="FNI68" s="4"/>
      <c r="FNJ68" s="4"/>
      <c r="FNK68" s="4"/>
      <c r="FNL68" s="4"/>
      <c r="FNM68" s="4"/>
      <c r="FNN68" s="4"/>
      <c r="FNO68" s="4"/>
      <c r="FNP68" s="4"/>
      <c r="FNQ68" s="4"/>
      <c r="FNR68" s="4"/>
      <c r="FNS68" s="4"/>
      <c r="FNT68" s="4"/>
      <c r="FNU68" s="4"/>
      <c r="FNV68" s="4"/>
      <c r="FNW68" s="4"/>
      <c r="FNX68" s="4"/>
      <c r="FNY68" s="4"/>
      <c r="FNZ68" s="4"/>
      <c r="FOA68" s="4"/>
      <c r="FOB68" s="4"/>
      <c r="FOC68" s="4"/>
      <c r="FOD68" s="4"/>
      <c r="FOE68" s="4"/>
      <c r="FOF68" s="4"/>
      <c r="FOG68" s="4"/>
      <c r="FOH68" s="4"/>
      <c r="FOI68" s="4"/>
      <c r="FOJ68" s="4"/>
      <c r="FOK68" s="4"/>
      <c r="FOL68" s="4"/>
      <c r="FOM68" s="4"/>
      <c r="FON68" s="4"/>
      <c r="FOO68" s="4"/>
      <c r="FOP68" s="4"/>
      <c r="FOQ68" s="4"/>
      <c r="FOR68" s="4"/>
      <c r="FOS68" s="4"/>
      <c r="FOT68" s="4"/>
      <c r="FOU68" s="4"/>
      <c r="FOV68" s="4"/>
      <c r="FOW68" s="4"/>
      <c r="FOX68" s="4"/>
      <c r="FOY68" s="4"/>
      <c r="FOZ68" s="4"/>
      <c r="FPA68" s="4"/>
      <c r="FPB68" s="4"/>
      <c r="FPC68" s="4"/>
      <c r="FPD68" s="4"/>
      <c r="FPE68" s="4"/>
      <c r="FPF68" s="4"/>
      <c r="FPG68" s="4"/>
      <c r="FPH68" s="4"/>
      <c r="FPI68" s="4"/>
      <c r="FPJ68" s="4"/>
      <c r="FPK68" s="4"/>
      <c r="FPL68" s="4"/>
      <c r="FPM68" s="4"/>
      <c r="FPN68" s="4"/>
      <c r="FPO68" s="4"/>
      <c r="FPP68" s="4"/>
      <c r="FPQ68" s="4"/>
      <c r="FPR68" s="4"/>
      <c r="FPS68" s="4"/>
      <c r="FPT68" s="4"/>
      <c r="FPU68" s="4"/>
      <c r="FPV68" s="4"/>
      <c r="FPW68" s="4"/>
      <c r="FPX68" s="4"/>
      <c r="FPY68" s="4"/>
      <c r="FPZ68" s="4"/>
      <c r="FQA68" s="4"/>
      <c r="FQB68" s="4"/>
      <c r="FQC68" s="4"/>
      <c r="FQD68" s="4"/>
      <c r="FQE68" s="4"/>
      <c r="FQF68" s="4"/>
      <c r="FQG68" s="4"/>
      <c r="FQH68" s="4"/>
      <c r="FQI68" s="4"/>
      <c r="FQJ68" s="4"/>
      <c r="FQK68" s="4"/>
      <c r="FQL68" s="4"/>
      <c r="FQM68" s="4"/>
      <c r="FQN68" s="4"/>
      <c r="FQO68" s="4"/>
      <c r="FQP68" s="4"/>
      <c r="FQQ68" s="4"/>
      <c r="FQR68" s="4"/>
      <c r="FQS68" s="4"/>
      <c r="FQT68" s="4"/>
      <c r="FQU68" s="4"/>
      <c r="FQV68" s="4"/>
      <c r="FQW68" s="4"/>
      <c r="FQX68" s="4"/>
      <c r="FQY68" s="4"/>
      <c r="FQZ68" s="4"/>
      <c r="FRA68" s="4"/>
      <c r="FRB68" s="4"/>
      <c r="FRC68" s="4"/>
      <c r="FRD68" s="4"/>
      <c r="FRE68" s="4"/>
      <c r="FRF68" s="4"/>
      <c r="FRG68" s="4"/>
      <c r="FRH68" s="4"/>
      <c r="FRI68" s="4"/>
      <c r="FRJ68" s="4"/>
      <c r="FRK68" s="4"/>
      <c r="FRL68" s="4"/>
      <c r="FRM68" s="4"/>
      <c r="FRN68" s="4"/>
      <c r="FRO68" s="4"/>
      <c r="FRP68" s="4"/>
      <c r="FRQ68" s="4"/>
      <c r="FRR68" s="4"/>
      <c r="FRS68" s="4"/>
      <c r="FRT68" s="4"/>
      <c r="FRU68" s="4"/>
      <c r="FRV68" s="4"/>
      <c r="FRW68" s="4"/>
      <c r="FRX68" s="4"/>
      <c r="FRY68" s="4"/>
      <c r="FRZ68" s="4"/>
      <c r="FSA68" s="4"/>
      <c r="FSB68" s="4"/>
      <c r="FSC68" s="4"/>
      <c r="FSD68" s="4"/>
      <c r="FSE68" s="4"/>
      <c r="FSF68" s="4"/>
      <c r="FSG68" s="4"/>
      <c r="FSH68" s="4"/>
      <c r="FSI68" s="4"/>
      <c r="FSJ68" s="4"/>
      <c r="FSK68" s="4"/>
      <c r="FSL68" s="4"/>
      <c r="FSM68" s="4"/>
      <c r="FSN68" s="4"/>
      <c r="FSO68" s="4"/>
      <c r="FSP68" s="4"/>
      <c r="FSQ68" s="4"/>
      <c r="FSR68" s="4"/>
      <c r="FSS68" s="4"/>
      <c r="FST68" s="4"/>
      <c r="FSU68" s="4"/>
      <c r="FSV68" s="4"/>
      <c r="FSW68" s="4"/>
      <c r="FSX68" s="4"/>
      <c r="FSY68" s="4"/>
      <c r="FSZ68" s="4"/>
      <c r="FTA68" s="4"/>
      <c r="FTB68" s="4"/>
      <c r="FTC68" s="4"/>
      <c r="FTD68" s="4"/>
      <c r="FTE68" s="4"/>
      <c r="FTF68" s="4"/>
      <c r="FTG68" s="4"/>
      <c r="FTH68" s="4"/>
      <c r="FTI68" s="4"/>
      <c r="FTJ68" s="4"/>
      <c r="FTK68" s="4"/>
      <c r="FTL68" s="4"/>
      <c r="FTM68" s="4"/>
      <c r="FTN68" s="4"/>
      <c r="FTO68" s="4"/>
      <c r="FTP68" s="4"/>
      <c r="FTQ68" s="4"/>
      <c r="FTR68" s="4"/>
      <c r="FTS68" s="4"/>
      <c r="FTT68" s="4"/>
      <c r="FTU68" s="4"/>
      <c r="FTV68" s="4"/>
      <c r="FTW68" s="4"/>
      <c r="FTX68" s="4"/>
      <c r="FTY68" s="4"/>
      <c r="FTZ68" s="4"/>
      <c r="FUA68" s="4"/>
      <c r="FUB68" s="4"/>
      <c r="FUC68" s="4"/>
      <c r="FUD68" s="4"/>
      <c r="FUE68" s="4"/>
      <c r="FUF68" s="4"/>
      <c r="FUG68" s="4"/>
      <c r="FUH68" s="4"/>
      <c r="FUI68" s="4"/>
      <c r="FUJ68" s="4"/>
      <c r="FUK68" s="4"/>
      <c r="FUL68" s="4"/>
      <c r="FUM68" s="4"/>
      <c r="FUN68" s="4"/>
      <c r="FUO68" s="4"/>
      <c r="FUP68" s="4"/>
      <c r="FUQ68" s="4"/>
      <c r="FUR68" s="4"/>
      <c r="FUS68" s="4"/>
      <c r="FUT68" s="4"/>
      <c r="FUU68" s="4"/>
      <c r="FUV68" s="4"/>
      <c r="FUW68" s="4"/>
      <c r="FUX68" s="4"/>
      <c r="FUY68" s="4"/>
      <c r="FUZ68" s="4"/>
      <c r="FVA68" s="4"/>
      <c r="FVB68" s="4"/>
      <c r="FVC68" s="4"/>
      <c r="FVD68" s="4"/>
      <c r="FVE68" s="4"/>
      <c r="FVF68" s="4"/>
      <c r="FVG68" s="4"/>
      <c r="FVH68" s="4"/>
      <c r="FVI68" s="4"/>
      <c r="FVJ68" s="4"/>
      <c r="FVK68" s="4"/>
      <c r="FVL68" s="4"/>
      <c r="FVM68" s="4"/>
      <c r="FVN68" s="4"/>
      <c r="FVO68" s="4"/>
      <c r="FVP68" s="4"/>
      <c r="FVQ68" s="4"/>
      <c r="FVR68" s="4"/>
      <c r="FVS68" s="4"/>
      <c r="FVT68" s="4"/>
      <c r="FVU68" s="4"/>
      <c r="FVV68" s="4"/>
      <c r="FVW68" s="4"/>
      <c r="FVX68" s="4"/>
      <c r="FVY68" s="4"/>
      <c r="FVZ68" s="4"/>
      <c r="FWA68" s="4"/>
      <c r="FWB68" s="4"/>
      <c r="FWC68" s="4"/>
      <c r="FWD68" s="4"/>
      <c r="FWE68" s="4"/>
      <c r="FWF68" s="4"/>
      <c r="FWG68" s="4"/>
      <c r="FWH68" s="4"/>
      <c r="FWI68" s="4"/>
      <c r="FWJ68" s="4"/>
      <c r="FWK68" s="4"/>
      <c r="FWL68" s="4"/>
      <c r="FWM68" s="4"/>
      <c r="FWN68" s="4"/>
      <c r="FWO68" s="4"/>
      <c r="FWP68" s="4"/>
      <c r="FWQ68" s="4"/>
      <c r="FWR68" s="4"/>
      <c r="FWS68" s="4"/>
      <c r="FWT68" s="4"/>
      <c r="FWU68" s="4"/>
      <c r="FWV68" s="4"/>
      <c r="FWW68" s="4"/>
      <c r="FWX68" s="4"/>
      <c r="FWY68" s="4"/>
      <c r="FWZ68" s="4"/>
      <c r="FXA68" s="4"/>
      <c r="FXB68" s="4"/>
      <c r="FXC68" s="4"/>
      <c r="FXD68" s="4"/>
      <c r="FXE68" s="4"/>
      <c r="FXF68" s="4"/>
      <c r="FXG68" s="4"/>
      <c r="FXH68" s="4"/>
      <c r="FXI68" s="4"/>
      <c r="FXJ68" s="4"/>
      <c r="FXK68" s="4"/>
      <c r="FXL68" s="4"/>
      <c r="FXM68" s="4"/>
      <c r="FXN68" s="4"/>
      <c r="FXO68" s="4"/>
      <c r="FXP68" s="4"/>
      <c r="FXQ68" s="4"/>
      <c r="FXR68" s="4"/>
      <c r="FXS68" s="4"/>
      <c r="FXT68" s="4"/>
      <c r="FXU68" s="4"/>
      <c r="FXV68" s="4"/>
      <c r="FXW68" s="4"/>
      <c r="FXX68" s="4"/>
      <c r="FXY68" s="4"/>
      <c r="FXZ68" s="4"/>
      <c r="FYA68" s="4"/>
      <c r="FYB68" s="4"/>
      <c r="FYC68" s="4"/>
      <c r="FYD68" s="4"/>
      <c r="FYE68" s="4"/>
      <c r="FYF68" s="4"/>
      <c r="FYG68" s="4"/>
      <c r="FYH68" s="4"/>
      <c r="FYI68" s="4"/>
      <c r="FYJ68" s="4"/>
      <c r="FYK68" s="4"/>
      <c r="FYL68" s="4"/>
      <c r="FYM68" s="4"/>
      <c r="FYN68" s="4"/>
      <c r="FYO68" s="4"/>
      <c r="FYP68" s="4"/>
      <c r="FYQ68" s="4"/>
      <c r="FYR68" s="4"/>
      <c r="FYS68" s="4"/>
      <c r="FYT68" s="4"/>
      <c r="FYU68" s="4"/>
      <c r="FYV68" s="4"/>
      <c r="FYW68" s="4"/>
      <c r="FYX68" s="4"/>
      <c r="FYY68" s="4"/>
      <c r="FYZ68" s="4"/>
      <c r="FZA68" s="4"/>
      <c r="FZB68" s="4"/>
      <c r="FZC68" s="4"/>
      <c r="FZD68" s="4"/>
      <c r="FZE68" s="4"/>
      <c r="FZF68" s="4"/>
      <c r="FZG68" s="4"/>
      <c r="FZH68" s="4"/>
      <c r="FZI68" s="4"/>
      <c r="FZJ68" s="4"/>
      <c r="FZK68" s="4"/>
      <c r="FZL68" s="4"/>
      <c r="FZM68" s="4"/>
      <c r="FZN68" s="4"/>
      <c r="FZO68" s="4"/>
      <c r="FZP68" s="4"/>
      <c r="FZQ68" s="4"/>
      <c r="FZR68" s="4"/>
      <c r="FZS68" s="4"/>
      <c r="FZT68" s="4"/>
      <c r="FZU68" s="4"/>
      <c r="FZV68" s="4"/>
      <c r="FZW68" s="4"/>
      <c r="FZX68" s="4"/>
      <c r="FZY68" s="4"/>
      <c r="FZZ68" s="4"/>
      <c r="GAA68" s="4"/>
      <c r="GAB68" s="4"/>
      <c r="GAC68" s="4"/>
      <c r="GAD68" s="4"/>
      <c r="GAE68" s="4"/>
      <c r="GAF68" s="4"/>
      <c r="GAG68" s="4"/>
      <c r="GAH68" s="4"/>
      <c r="GAI68" s="4"/>
      <c r="GAJ68" s="4"/>
      <c r="GAK68" s="4"/>
      <c r="GAL68" s="4"/>
      <c r="GAM68" s="4"/>
      <c r="GAN68" s="4"/>
      <c r="GAO68" s="4"/>
      <c r="GAP68" s="4"/>
      <c r="GAQ68" s="4"/>
      <c r="GAR68" s="4"/>
      <c r="GAS68" s="4"/>
      <c r="GAT68" s="4"/>
      <c r="GAU68" s="4"/>
      <c r="GAV68" s="4"/>
      <c r="GAW68" s="4"/>
      <c r="GAX68" s="4"/>
      <c r="GAY68" s="4"/>
      <c r="GAZ68" s="4"/>
      <c r="GBA68" s="4"/>
      <c r="GBB68" s="4"/>
      <c r="GBC68" s="4"/>
      <c r="GBD68" s="4"/>
      <c r="GBE68" s="4"/>
      <c r="GBF68" s="4"/>
      <c r="GBG68" s="4"/>
      <c r="GBH68" s="4"/>
      <c r="GBI68" s="4"/>
      <c r="GBJ68" s="4"/>
      <c r="GBK68" s="4"/>
      <c r="GBL68" s="4"/>
      <c r="GBM68" s="4"/>
      <c r="GBN68" s="4"/>
      <c r="GBO68" s="4"/>
      <c r="GBP68" s="4"/>
      <c r="GBQ68" s="4"/>
      <c r="GBR68" s="4"/>
      <c r="GBS68" s="4"/>
      <c r="GBT68" s="4"/>
      <c r="GBU68" s="4"/>
      <c r="GBV68" s="4"/>
      <c r="GBW68" s="4"/>
      <c r="GBX68" s="4"/>
      <c r="GBY68" s="4"/>
      <c r="GBZ68" s="4"/>
      <c r="GCA68" s="4"/>
      <c r="GCB68" s="4"/>
      <c r="GCC68" s="4"/>
      <c r="GCD68" s="4"/>
      <c r="GCE68" s="4"/>
      <c r="GCF68" s="4"/>
      <c r="GCG68" s="4"/>
      <c r="GCH68" s="4"/>
      <c r="GCI68" s="4"/>
      <c r="GCJ68" s="4"/>
      <c r="GCK68" s="4"/>
      <c r="GCL68" s="4"/>
      <c r="GCM68" s="4"/>
      <c r="GCN68" s="4"/>
      <c r="GCO68" s="4"/>
      <c r="GCP68" s="4"/>
      <c r="GCQ68" s="4"/>
      <c r="GCR68" s="4"/>
      <c r="GCS68" s="4"/>
      <c r="GCT68" s="4"/>
      <c r="GCU68" s="4"/>
      <c r="GCV68" s="4"/>
      <c r="GCW68" s="4"/>
      <c r="GCX68" s="4"/>
      <c r="GCY68" s="4"/>
      <c r="GCZ68" s="4"/>
      <c r="GDA68" s="4"/>
      <c r="GDB68" s="4"/>
      <c r="GDC68" s="4"/>
      <c r="GDD68" s="4"/>
      <c r="GDE68" s="4"/>
      <c r="GDF68" s="4"/>
      <c r="GDG68" s="4"/>
      <c r="GDH68" s="4"/>
      <c r="GDI68" s="4"/>
      <c r="GDJ68" s="4"/>
      <c r="GDK68" s="4"/>
      <c r="GDL68" s="4"/>
      <c r="GDM68" s="4"/>
      <c r="GDN68" s="4"/>
      <c r="GDO68" s="4"/>
      <c r="GDP68" s="4"/>
      <c r="GDQ68" s="4"/>
      <c r="GDR68" s="4"/>
      <c r="GDS68" s="4"/>
      <c r="GDT68" s="4"/>
      <c r="GDU68" s="4"/>
      <c r="GDV68" s="4"/>
      <c r="GDW68" s="4"/>
      <c r="GDX68" s="4"/>
      <c r="GDY68" s="4"/>
      <c r="GDZ68" s="4"/>
      <c r="GEA68" s="4"/>
      <c r="GEB68" s="4"/>
      <c r="GEC68" s="4"/>
      <c r="GED68" s="4"/>
      <c r="GEE68" s="4"/>
      <c r="GEF68" s="4"/>
      <c r="GEG68" s="4"/>
      <c r="GEH68" s="4"/>
      <c r="GEI68" s="4"/>
      <c r="GEJ68" s="4"/>
      <c r="GEK68" s="4"/>
      <c r="GEL68" s="4"/>
      <c r="GEM68" s="4"/>
      <c r="GEN68" s="4"/>
      <c r="GEO68" s="4"/>
      <c r="GEP68" s="4"/>
      <c r="GEQ68" s="4"/>
      <c r="GER68" s="4"/>
      <c r="GES68" s="4"/>
      <c r="GET68" s="4"/>
      <c r="GEU68" s="4"/>
      <c r="GEV68" s="4"/>
      <c r="GEW68" s="4"/>
      <c r="GEX68" s="4"/>
      <c r="GEY68" s="4"/>
      <c r="GEZ68" s="4"/>
      <c r="GFA68" s="4"/>
      <c r="GFB68" s="4"/>
      <c r="GFC68" s="4"/>
      <c r="GFD68" s="4"/>
      <c r="GFE68" s="4"/>
      <c r="GFF68" s="4"/>
      <c r="GFG68" s="4"/>
      <c r="GFH68" s="4"/>
      <c r="GFI68" s="4"/>
      <c r="GFJ68" s="4"/>
      <c r="GFK68" s="4"/>
      <c r="GFL68" s="4"/>
      <c r="GFM68" s="4"/>
      <c r="GFN68" s="4"/>
      <c r="GFO68" s="4"/>
      <c r="GFP68" s="4"/>
      <c r="GFQ68" s="4"/>
      <c r="GFR68" s="4"/>
      <c r="GFS68" s="4"/>
      <c r="GFT68" s="4"/>
      <c r="GFU68" s="4"/>
      <c r="GFV68" s="4"/>
      <c r="GFW68" s="4"/>
      <c r="GFX68" s="4"/>
      <c r="GFY68" s="4"/>
      <c r="GFZ68" s="4"/>
      <c r="GGA68" s="4"/>
      <c r="GGB68" s="4"/>
      <c r="GGC68" s="4"/>
      <c r="GGD68" s="4"/>
      <c r="GGE68" s="4"/>
      <c r="GGF68" s="4"/>
      <c r="GGG68" s="4"/>
      <c r="GGH68" s="4"/>
      <c r="GGI68" s="4"/>
      <c r="GGJ68" s="4"/>
      <c r="GGK68" s="4"/>
      <c r="GGL68" s="4"/>
      <c r="GGM68" s="4"/>
      <c r="GGN68" s="4"/>
      <c r="GGO68" s="4"/>
      <c r="GGP68" s="4"/>
      <c r="GGQ68" s="4"/>
      <c r="GGR68" s="4"/>
      <c r="GGS68" s="4"/>
      <c r="GGT68" s="4"/>
      <c r="GGU68" s="4"/>
      <c r="GGV68" s="4"/>
      <c r="GGW68" s="4"/>
      <c r="GGX68" s="4"/>
      <c r="GGY68" s="4"/>
      <c r="GGZ68" s="4"/>
      <c r="GHA68" s="4"/>
      <c r="GHB68" s="4"/>
      <c r="GHC68" s="4"/>
      <c r="GHD68" s="4"/>
      <c r="GHE68" s="4"/>
      <c r="GHF68" s="4"/>
      <c r="GHG68" s="4"/>
      <c r="GHH68" s="4"/>
      <c r="GHI68" s="4"/>
      <c r="GHJ68" s="4"/>
      <c r="GHK68" s="4"/>
      <c r="GHL68" s="4"/>
      <c r="GHM68" s="4"/>
      <c r="GHN68" s="4"/>
      <c r="GHO68" s="4"/>
      <c r="GHP68" s="4"/>
      <c r="GHQ68" s="4"/>
      <c r="GHR68" s="4"/>
      <c r="GHS68" s="4"/>
      <c r="GHT68" s="4"/>
      <c r="GHU68" s="4"/>
      <c r="GHV68" s="4"/>
      <c r="GHW68" s="4"/>
      <c r="GHX68" s="4"/>
      <c r="GHY68" s="4"/>
      <c r="GHZ68" s="4"/>
      <c r="GIA68" s="4"/>
      <c r="GIB68" s="4"/>
      <c r="GIC68" s="4"/>
      <c r="GID68" s="4"/>
      <c r="GIE68" s="4"/>
      <c r="GIF68" s="4"/>
      <c r="GIG68" s="4"/>
      <c r="GIH68" s="4"/>
      <c r="GII68" s="4"/>
      <c r="GIJ68" s="4"/>
      <c r="GIK68" s="4"/>
      <c r="GIL68" s="4"/>
      <c r="GIM68" s="4"/>
      <c r="GIN68" s="4"/>
      <c r="GIO68" s="4"/>
      <c r="GIP68" s="4"/>
      <c r="GIQ68" s="4"/>
      <c r="GIR68" s="4"/>
      <c r="GIS68" s="4"/>
      <c r="GIT68" s="4"/>
      <c r="GIU68" s="4"/>
      <c r="GIV68" s="4"/>
      <c r="GIW68" s="4"/>
      <c r="GIX68" s="4"/>
      <c r="GIY68" s="4"/>
      <c r="GIZ68" s="4"/>
      <c r="GJA68" s="4"/>
      <c r="GJB68" s="4"/>
      <c r="GJC68" s="4"/>
      <c r="GJD68" s="4"/>
      <c r="GJE68" s="4"/>
      <c r="GJF68" s="4"/>
      <c r="GJG68" s="4"/>
      <c r="GJH68" s="4"/>
      <c r="GJI68" s="4"/>
      <c r="GJJ68" s="4"/>
      <c r="GJK68" s="4"/>
      <c r="GJL68" s="4"/>
      <c r="GJM68" s="4"/>
      <c r="GJN68" s="4"/>
      <c r="GJO68" s="4"/>
      <c r="GJP68" s="4"/>
      <c r="GJQ68" s="4"/>
      <c r="GJR68" s="4"/>
      <c r="GJS68" s="4"/>
      <c r="GJT68" s="4"/>
      <c r="GJU68" s="4"/>
      <c r="GJV68" s="4"/>
      <c r="GJW68" s="4"/>
      <c r="GJX68" s="4"/>
      <c r="GJY68" s="4"/>
      <c r="GJZ68" s="4"/>
      <c r="GKA68" s="4"/>
      <c r="GKB68" s="4"/>
      <c r="GKC68" s="4"/>
      <c r="GKD68" s="4"/>
      <c r="GKE68" s="4"/>
      <c r="GKF68" s="4"/>
      <c r="GKG68" s="4"/>
      <c r="GKH68" s="4"/>
      <c r="GKI68" s="4"/>
      <c r="GKJ68" s="4"/>
      <c r="GKK68" s="4"/>
      <c r="GKL68" s="4"/>
      <c r="GKM68" s="4"/>
      <c r="GKN68" s="4"/>
      <c r="GKO68" s="4"/>
      <c r="GKP68" s="4"/>
      <c r="GKQ68" s="4"/>
      <c r="GKR68" s="4"/>
      <c r="GKS68" s="4"/>
      <c r="GKT68" s="4"/>
      <c r="GKU68" s="4"/>
      <c r="GKV68" s="4"/>
      <c r="GKW68" s="4"/>
      <c r="GKX68" s="4"/>
      <c r="GKY68" s="4"/>
      <c r="GKZ68" s="4"/>
      <c r="GLA68" s="4"/>
      <c r="GLB68" s="4"/>
      <c r="GLC68" s="4"/>
      <c r="GLD68" s="4"/>
      <c r="GLE68" s="4"/>
      <c r="GLF68" s="4"/>
      <c r="GLG68" s="4"/>
      <c r="GLH68" s="4"/>
      <c r="GLI68" s="4"/>
      <c r="GLJ68" s="4"/>
      <c r="GLK68" s="4"/>
      <c r="GLL68" s="4"/>
      <c r="GLM68" s="4"/>
      <c r="GLN68" s="4"/>
      <c r="GLO68" s="4"/>
      <c r="GLP68" s="4"/>
      <c r="GLQ68" s="4"/>
      <c r="GLR68" s="4"/>
      <c r="GLS68" s="4"/>
      <c r="GLT68" s="4"/>
      <c r="GLU68" s="4"/>
      <c r="GLV68" s="4"/>
      <c r="GLW68" s="4"/>
      <c r="GLX68" s="4"/>
      <c r="GLY68" s="4"/>
      <c r="GLZ68" s="4"/>
      <c r="GMA68" s="4"/>
      <c r="GMB68" s="4"/>
      <c r="GMC68" s="4"/>
      <c r="GMD68" s="4"/>
      <c r="GME68" s="4"/>
      <c r="GMF68" s="4"/>
      <c r="GMG68" s="4"/>
      <c r="GMH68" s="4"/>
      <c r="GMI68" s="4"/>
      <c r="GMJ68" s="4"/>
      <c r="GMK68" s="4"/>
      <c r="GML68" s="4"/>
      <c r="GMM68" s="4"/>
      <c r="GMN68" s="4"/>
      <c r="GMO68" s="4"/>
      <c r="GMP68" s="4"/>
      <c r="GMQ68" s="4"/>
      <c r="GMR68" s="4"/>
      <c r="GMS68" s="4"/>
      <c r="GMT68" s="4"/>
      <c r="GMU68" s="4"/>
      <c r="GMV68" s="4"/>
      <c r="GMW68" s="4"/>
      <c r="GMX68" s="4"/>
      <c r="GMY68" s="4"/>
      <c r="GMZ68" s="4"/>
      <c r="GNA68" s="4"/>
      <c r="GNB68" s="4"/>
      <c r="GNC68" s="4"/>
      <c r="GND68" s="4"/>
      <c r="GNE68" s="4"/>
      <c r="GNF68" s="4"/>
      <c r="GNG68" s="4"/>
      <c r="GNH68" s="4"/>
      <c r="GNI68" s="4"/>
      <c r="GNJ68" s="4"/>
      <c r="GNK68" s="4"/>
      <c r="GNL68" s="4"/>
      <c r="GNM68" s="4"/>
      <c r="GNN68" s="4"/>
      <c r="GNO68" s="4"/>
      <c r="GNP68" s="4"/>
      <c r="GNQ68" s="4"/>
      <c r="GNR68" s="4"/>
      <c r="GNS68" s="4"/>
      <c r="GNT68" s="4"/>
      <c r="GNU68" s="4"/>
      <c r="GNV68" s="4"/>
      <c r="GNW68" s="4"/>
      <c r="GNX68" s="4"/>
      <c r="GNY68" s="4"/>
      <c r="GNZ68" s="4"/>
      <c r="GOA68" s="4"/>
      <c r="GOB68" s="4"/>
      <c r="GOC68" s="4"/>
      <c r="GOD68" s="4"/>
      <c r="GOE68" s="4"/>
      <c r="GOF68" s="4"/>
      <c r="GOG68" s="4"/>
      <c r="GOH68" s="4"/>
      <c r="GOI68" s="4"/>
      <c r="GOJ68" s="4"/>
      <c r="GOK68" s="4"/>
      <c r="GOL68" s="4"/>
      <c r="GOM68" s="4"/>
      <c r="GON68" s="4"/>
      <c r="GOO68" s="4"/>
      <c r="GOP68" s="4"/>
      <c r="GOQ68" s="4"/>
      <c r="GOR68" s="4"/>
      <c r="GOS68" s="4"/>
      <c r="GOT68" s="4"/>
      <c r="GOU68" s="4"/>
      <c r="GOV68" s="4"/>
      <c r="GOW68" s="4"/>
      <c r="GOX68" s="4"/>
      <c r="GOY68" s="4"/>
      <c r="GOZ68" s="4"/>
      <c r="GPA68" s="4"/>
      <c r="GPB68" s="4"/>
      <c r="GPC68" s="4"/>
      <c r="GPD68" s="4"/>
      <c r="GPE68" s="4"/>
      <c r="GPF68" s="4"/>
      <c r="GPG68" s="4"/>
      <c r="GPH68" s="4"/>
      <c r="GPI68" s="4"/>
      <c r="GPJ68" s="4"/>
      <c r="GPK68" s="4"/>
      <c r="GPL68" s="4"/>
      <c r="GPM68" s="4"/>
      <c r="GPN68" s="4"/>
      <c r="GPO68" s="4"/>
      <c r="GPP68" s="4"/>
      <c r="GPQ68" s="4"/>
      <c r="GPR68" s="4"/>
      <c r="GPS68" s="4"/>
      <c r="GPT68" s="4"/>
      <c r="GPU68" s="4"/>
      <c r="GPV68" s="4"/>
      <c r="GPW68" s="4"/>
      <c r="GPX68" s="4"/>
      <c r="GPY68" s="4"/>
      <c r="GPZ68" s="4"/>
      <c r="GQA68" s="4"/>
      <c r="GQB68" s="4"/>
      <c r="GQC68" s="4"/>
      <c r="GQD68" s="4"/>
      <c r="GQE68" s="4"/>
      <c r="GQF68" s="4"/>
      <c r="GQG68" s="4"/>
      <c r="GQH68" s="4"/>
      <c r="GQI68" s="4"/>
      <c r="GQJ68" s="4"/>
      <c r="GQK68" s="4"/>
      <c r="GQL68" s="4"/>
      <c r="GQM68" s="4"/>
      <c r="GQN68" s="4"/>
      <c r="GQO68" s="4"/>
      <c r="GQP68" s="4"/>
      <c r="GQQ68" s="4"/>
      <c r="GQR68" s="4"/>
      <c r="GQS68" s="4"/>
      <c r="GQT68" s="4"/>
      <c r="GQU68" s="4"/>
      <c r="GQV68" s="4"/>
      <c r="GQW68" s="4"/>
      <c r="GQX68" s="4"/>
      <c r="GQY68" s="4"/>
      <c r="GQZ68" s="4"/>
      <c r="GRA68" s="4"/>
      <c r="GRB68" s="4"/>
      <c r="GRC68" s="4"/>
      <c r="GRD68" s="4"/>
      <c r="GRE68" s="4"/>
      <c r="GRF68" s="4"/>
      <c r="GRG68" s="4"/>
      <c r="GRH68" s="4"/>
      <c r="GRI68" s="4"/>
      <c r="GRJ68" s="4"/>
      <c r="GRK68" s="4"/>
      <c r="GRL68" s="4"/>
      <c r="GRM68" s="4"/>
      <c r="GRN68" s="4"/>
      <c r="GRO68" s="4"/>
      <c r="GRP68" s="4"/>
      <c r="GRQ68" s="4"/>
      <c r="GRR68" s="4"/>
      <c r="GRS68" s="4"/>
      <c r="GRT68" s="4"/>
      <c r="GRU68" s="4"/>
      <c r="GRV68" s="4"/>
      <c r="GRW68" s="4"/>
      <c r="GRX68" s="4"/>
      <c r="GRY68" s="4"/>
      <c r="GRZ68" s="4"/>
      <c r="GSA68" s="4"/>
      <c r="GSB68" s="4"/>
      <c r="GSC68" s="4"/>
      <c r="GSD68" s="4"/>
      <c r="GSE68" s="4"/>
      <c r="GSF68" s="4"/>
      <c r="GSG68" s="4"/>
      <c r="GSH68" s="4"/>
      <c r="GSI68" s="4"/>
      <c r="GSJ68" s="4"/>
      <c r="GSK68" s="4"/>
      <c r="GSL68" s="4"/>
      <c r="GSM68" s="4"/>
      <c r="GSN68" s="4"/>
      <c r="GSO68" s="4"/>
      <c r="GSP68" s="4"/>
      <c r="GSQ68" s="4"/>
      <c r="GSR68" s="4"/>
      <c r="GSS68" s="4"/>
      <c r="GST68" s="4"/>
      <c r="GSU68" s="4"/>
      <c r="GSV68" s="4"/>
      <c r="GSW68" s="4"/>
      <c r="GSX68" s="4"/>
      <c r="GSY68" s="4"/>
      <c r="GSZ68" s="4"/>
      <c r="GTA68" s="4"/>
      <c r="GTB68" s="4"/>
      <c r="GTC68" s="4"/>
      <c r="GTD68" s="4"/>
      <c r="GTE68" s="4"/>
      <c r="GTF68" s="4"/>
      <c r="GTG68" s="4"/>
      <c r="GTH68" s="4"/>
      <c r="GTI68" s="4"/>
      <c r="GTJ68" s="4"/>
      <c r="GTK68" s="4"/>
      <c r="GTL68" s="4"/>
      <c r="GTM68" s="4"/>
      <c r="GTN68" s="4"/>
      <c r="GTO68" s="4"/>
      <c r="GTP68" s="4"/>
      <c r="GTQ68" s="4"/>
      <c r="GTR68" s="4"/>
      <c r="GTS68" s="4"/>
      <c r="GTT68" s="4"/>
      <c r="GTU68" s="4"/>
      <c r="GTV68" s="4"/>
      <c r="GTW68" s="4"/>
      <c r="GTX68" s="4"/>
      <c r="GTY68" s="4"/>
      <c r="GTZ68" s="4"/>
      <c r="GUA68" s="4"/>
      <c r="GUB68" s="4"/>
      <c r="GUC68" s="4"/>
      <c r="GUD68" s="4"/>
      <c r="GUE68" s="4"/>
      <c r="GUF68" s="4"/>
      <c r="GUG68" s="4"/>
      <c r="GUH68" s="4"/>
      <c r="GUI68" s="4"/>
      <c r="GUJ68" s="4"/>
      <c r="GUK68" s="4"/>
      <c r="GUL68" s="4"/>
      <c r="GUM68" s="4"/>
      <c r="GUN68" s="4"/>
      <c r="GUO68" s="4"/>
      <c r="GUP68" s="4"/>
      <c r="GUQ68" s="4"/>
      <c r="GUR68" s="4"/>
      <c r="GUS68" s="4"/>
      <c r="GUT68" s="4"/>
      <c r="GUU68" s="4"/>
      <c r="GUV68" s="4"/>
      <c r="GUW68" s="4"/>
      <c r="GUX68" s="4"/>
      <c r="GUY68" s="4"/>
      <c r="GUZ68" s="4"/>
      <c r="GVA68" s="4"/>
      <c r="GVB68" s="4"/>
      <c r="GVC68" s="4"/>
      <c r="GVD68" s="4"/>
      <c r="GVE68" s="4"/>
      <c r="GVF68" s="4"/>
      <c r="GVG68" s="4"/>
      <c r="GVH68" s="4"/>
      <c r="GVI68" s="4"/>
      <c r="GVJ68" s="4"/>
      <c r="GVK68" s="4"/>
      <c r="GVL68" s="4"/>
      <c r="GVM68" s="4"/>
      <c r="GVN68" s="4"/>
      <c r="GVO68" s="4"/>
      <c r="GVP68" s="4"/>
      <c r="GVQ68" s="4"/>
      <c r="GVR68" s="4"/>
      <c r="GVS68" s="4"/>
      <c r="GVT68" s="4"/>
      <c r="GVU68" s="4"/>
      <c r="GVV68" s="4"/>
      <c r="GVW68" s="4"/>
      <c r="GVX68" s="4"/>
      <c r="GVY68" s="4"/>
      <c r="GVZ68" s="4"/>
      <c r="GWA68" s="4"/>
      <c r="GWB68" s="4"/>
      <c r="GWC68" s="4"/>
      <c r="GWD68" s="4"/>
      <c r="GWE68" s="4"/>
      <c r="GWF68" s="4"/>
      <c r="GWG68" s="4"/>
      <c r="GWH68" s="4"/>
      <c r="GWI68" s="4"/>
      <c r="GWJ68" s="4"/>
      <c r="GWK68" s="4"/>
      <c r="GWL68" s="4"/>
      <c r="GWM68" s="4"/>
      <c r="GWN68" s="4"/>
      <c r="GWO68" s="4"/>
      <c r="GWP68" s="4"/>
      <c r="GWQ68" s="4"/>
      <c r="GWR68" s="4"/>
      <c r="GWS68" s="4"/>
      <c r="GWT68" s="4"/>
      <c r="GWU68" s="4"/>
      <c r="GWV68" s="4"/>
      <c r="GWW68" s="4"/>
      <c r="GWX68" s="4"/>
      <c r="GWY68" s="4"/>
      <c r="GWZ68" s="4"/>
      <c r="GXA68" s="4"/>
      <c r="GXB68" s="4"/>
      <c r="GXC68" s="4"/>
      <c r="GXD68" s="4"/>
      <c r="GXE68" s="4"/>
      <c r="GXF68" s="4"/>
      <c r="GXG68" s="4"/>
      <c r="GXH68" s="4"/>
      <c r="GXI68" s="4"/>
      <c r="GXJ68" s="4"/>
      <c r="GXK68" s="4"/>
      <c r="GXL68" s="4"/>
      <c r="GXM68" s="4"/>
      <c r="GXN68" s="4"/>
      <c r="GXO68" s="4"/>
      <c r="GXP68" s="4"/>
      <c r="GXQ68" s="4"/>
      <c r="GXR68" s="4"/>
      <c r="GXS68" s="4"/>
      <c r="GXT68" s="4"/>
      <c r="GXU68" s="4"/>
      <c r="GXV68" s="4"/>
      <c r="GXW68" s="4"/>
      <c r="GXX68" s="4"/>
      <c r="GXY68" s="4"/>
      <c r="GXZ68" s="4"/>
      <c r="GYA68" s="4"/>
      <c r="GYB68" s="4"/>
      <c r="GYC68" s="4"/>
      <c r="GYD68" s="4"/>
      <c r="GYE68" s="4"/>
      <c r="GYF68" s="4"/>
      <c r="GYG68" s="4"/>
      <c r="GYH68" s="4"/>
      <c r="GYI68" s="4"/>
      <c r="GYJ68" s="4"/>
      <c r="GYK68" s="4"/>
      <c r="GYL68" s="4"/>
      <c r="GYM68" s="4"/>
      <c r="GYN68" s="4"/>
      <c r="GYO68" s="4"/>
      <c r="GYP68" s="4"/>
      <c r="GYQ68" s="4"/>
      <c r="GYR68" s="4"/>
      <c r="GYS68" s="4"/>
      <c r="GYT68" s="4"/>
      <c r="GYU68" s="4"/>
      <c r="GYV68" s="4"/>
      <c r="GYW68" s="4"/>
      <c r="GYX68" s="4"/>
      <c r="GYY68" s="4"/>
      <c r="GYZ68" s="4"/>
      <c r="GZA68" s="4"/>
      <c r="GZB68" s="4"/>
      <c r="GZC68" s="4"/>
      <c r="GZD68" s="4"/>
      <c r="GZE68" s="4"/>
      <c r="GZF68" s="4"/>
      <c r="GZG68" s="4"/>
      <c r="GZH68" s="4"/>
      <c r="GZI68" s="4"/>
      <c r="GZJ68" s="4"/>
      <c r="GZK68" s="4"/>
      <c r="GZL68" s="4"/>
      <c r="GZM68" s="4"/>
      <c r="GZN68" s="4"/>
      <c r="GZO68" s="4"/>
      <c r="GZP68" s="4"/>
      <c r="GZQ68" s="4"/>
      <c r="GZR68" s="4"/>
      <c r="GZS68" s="4"/>
      <c r="GZT68" s="4"/>
      <c r="GZU68" s="4"/>
      <c r="GZV68" s="4"/>
      <c r="GZW68" s="4"/>
      <c r="GZX68" s="4"/>
      <c r="GZY68" s="4"/>
      <c r="GZZ68" s="4"/>
      <c r="HAA68" s="4"/>
      <c r="HAB68" s="4"/>
      <c r="HAC68" s="4"/>
      <c r="HAD68" s="4"/>
      <c r="HAE68" s="4"/>
      <c r="HAF68" s="4"/>
      <c r="HAG68" s="4"/>
      <c r="HAH68" s="4"/>
      <c r="HAI68" s="4"/>
      <c r="HAJ68" s="4"/>
      <c r="HAK68" s="4"/>
      <c r="HAL68" s="4"/>
      <c r="HAM68" s="4"/>
      <c r="HAN68" s="4"/>
      <c r="HAO68" s="4"/>
      <c r="HAP68" s="4"/>
      <c r="HAQ68" s="4"/>
      <c r="HAR68" s="4"/>
      <c r="HAS68" s="4"/>
      <c r="HAT68" s="4"/>
      <c r="HAU68" s="4"/>
      <c r="HAV68" s="4"/>
      <c r="HAW68" s="4"/>
      <c r="HAX68" s="4"/>
      <c r="HAY68" s="4"/>
      <c r="HAZ68" s="4"/>
      <c r="HBA68" s="4"/>
      <c r="HBB68" s="4"/>
      <c r="HBC68" s="4"/>
      <c r="HBD68" s="4"/>
      <c r="HBE68" s="4"/>
      <c r="HBF68" s="4"/>
      <c r="HBG68" s="4"/>
      <c r="HBH68" s="4"/>
      <c r="HBI68" s="4"/>
      <c r="HBJ68" s="4"/>
      <c r="HBK68" s="4"/>
      <c r="HBL68" s="4"/>
      <c r="HBM68" s="4"/>
      <c r="HBN68" s="4"/>
      <c r="HBO68" s="4"/>
      <c r="HBP68" s="4"/>
      <c r="HBQ68" s="4"/>
      <c r="HBR68" s="4"/>
      <c r="HBS68" s="4"/>
      <c r="HBT68" s="4"/>
      <c r="HBU68" s="4"/>
      <c r="HBV68" s="4"/>
      <c r="HBW68" s="4"/>
      <c r="HBX68" s="4"/>
      <c r="HBY68" s="4"/>
      <c r="HBZ68" s="4"/>
      <c r="HCA68" s="4"/>
      <c r="HCB68" s="4"/>
      <c r="HCC68" s="4"/>
      <c r="HCD68" s="4"/>
      <c r="HCE68" s="4"/>
      <c r="HCF68" s="4"/>
      <c r="HCG68" s="4"/>
      <c r="HCH68" s="4"/>
      <c r="HCI68" s="4"/>
      <c r="HCJ68" s="4"/>
      <c r="HCK68" s="4"/>
      <c r="HCL68" s="4"/>
      <c r="HCM68" s="4"/>
      <c r="HCN68" s="4"/>
      <c r="HCO68" s="4"/>
      <c r="HCP68" s="4"/>
      <c r="HCQ68" s="4"/>
      <c r="HCR68" s="4"/>
      <c r="HCS68" s="4"/>
      <c r="HCT68" s="4"/>
      <c r="HCU68" s="4"/>
      <c r="HCV68" s="4"/>
      <c r="HCW68" s="4"/>
      <c r="HCX68" s="4"/>
      <c r="HCY68" s="4"/>
      <c r="HCZ68" s="4"/>
      <c r="HDA68" s="4"/>
      <c r="HDB68" s="4"/>
      <c r="HDC68" s="4"/>
      <c r="HDD68" s="4"/>
      <c r="HDE68" s="4"/>
      <c r="HDF68" s="4"/>
      <c r="HDG68" s="4"/>
      <c r="HDH68" s="4"/>
      <c r="HDI68" s="4"/>
      <c r="HDJ68" s="4"/>
      <c r="HDK68" s="4"/>
      <c r="HDL68" s="4"/>
      <c r="HDM68" s="4"/>
      <c r="HDN68" s="4"/>
      <c r="HDO68" s="4"/>
      <c r="HDP68" s="4"/>
      <c r="HDQ68" s="4"/>
      <c r="HDR68" s="4"/>
      <c r="HDS68" s="4"/>
      <c r="HDT68" s="4"/>
      <c r="HDU68" s="4"/>
      <c r="HDV68" s="4"/>
      <c r="HDW68" s="4"/>
      <c r="HDX68" s="4"/>
      <c r="HDY68" s="4"/>
      <c r="HDZ68" s="4"/>
      <c r="HEA68" s="4"/>
      <c r="HEB68" s="4"/>
      <c r="HEC68" s="4"/>
      <c r="HED68" s="4"/>
      <c r="HEE68" s="4"/>
      <c r="HEF68" s="4"/>
      <c r="HEG68" s="4"/>
      <c r="HEH68" s="4"/>
      <c r="HEI68" s="4"/>
      <c r="HEJ68" s="4"/>
      <c r="HEK68" s="4"/>
      <c r="HEL68" s="4"/>
      <c r="HEM68" s="4"/>
      <c r="HEN68" s="4"/>
      <c r="HEO68" s="4"/>
      <c r="HEP68" s="4"/>
      <c r="HEQ68" s="4"/>
      <c r="HER68" s="4"/>
      <c r="HES68" s="4"/>
      <c r="HET68" s="4"/>
      <c r="HEU68" s="4"/>
      <c r="HEV68" s="4"/>
      <c r="HEW68" s="4"/>
      <c r="HEX68" s="4"/>
      <c r="HEY68" s="4"/>
      <c r="HEZ68" s="4"/>
      <c r="HFA68" s="4"/>
      <c r="HFB68" s="4"/>
      <c r="HFC68" s="4"/>
      <c r="HFD68" s="4"/>
      <c r="HFE68" s="4"/>
      <c r="HFF68" s="4"/>
      <c r="HFG68" s="4"/>
      <c r="HFH68" s="4"/>
      <c r="HFI68" s="4"/>
      <c r="HFJ68" s="4"/>
      <c r="HFK68" s="4"/>
      <c r="HFL68" s="4"/>
      <c r="HFM68" s="4"/>
      <c r="HFN68" s="4"/>
      <c r="HFO68" s="4"/>
      <c r="HFP68" s="4"/>
      <c r="HFQ68" s="4"/>
      <c r="HFR68" s="4"/>
      <c r="HFS68" s="4"/>
      <c r="HFT68" s="4"/>
      <c r="HFU68" s="4"/>
      <c r="HFV68" s="4"/>
      <c r="HFW68" s="4"/>
      <c r="HFX68" s="4"/>
      <c r="HFY68" s="4"/>
      <c r="HFZ68" s="4"/>
      <c r="HGA68" s="4"/>
      <c r="HGB68" s="4"/>
      <c r="HGC68" s="4"/>
      <c r="HGD68" s="4"/>
      <c r="HGE68" s="4"/>
      <c r="HGF68" s="4"/>
      <c r="HGG68" s="4"/>
      <c r="HGH68" s="4"/>
      <c r="HGI68" s="4"/>
      <c r="HGJ68" s="4"/>
      <c r="HGK68" s="4"/>
      <c r="HGL68" s="4"/>
      <c r="HGM68" s="4"/>
      <c r="HGN68" s="4"/>
      <c r="HGO68" s="4"/>
      <c r="HGP68" s="4"/>
      <c r="HGQ68" s="4"/>
      <c r="HGR68" s="4"/>
      <c r="HGS68" s="4"/>
      <c r="HGT68" s="4"/>
      <c r="HGU68" s="4"/>
      <c r="HGV68" s="4"/>
      <c r="HGW68" s="4"/>
      <c r="HGX68" s="4"/>
      <c r="HGY68" s="4"/>
      <c r="HGZ68" s="4"/>
      <c r="HHA68" s="4"/>
      <c r="HHB68" s="4"/>
      <c r="HHC68" s="4"/>
      <c r="HHD68" s="4"/>
      <c r="HHE68" s="4"/>
      <c r="HHF68" s="4"/>
      <c r="HHG68" s="4"/>
      <c r="HHH68" s="4"/>
      <c r="HHI68" s="4"/>
      <c r="HHJ68" s="4"/>
      <c r="HHK68" s="4"/>
      <c r="HHL68" s="4"/>
      <c r="HHM68" s="4"/>
      <c r="HHN68" s="4"/>
      <c r="HHO68" s="4"/>
      <c r="HHP68" s="4"/>
      <c r="HHQ68" s="4"/>
      <c r="HHR68" s="4"/>
      <c r="HHS68" s="4"/>
      <c r="HHT68" s="4"/>
      <c r="HHU68" s="4"/>
      <c r="HHV68" s="4"/>
      <c r="HHW68" s="4"/>
      <c r="HHX68" s="4"/>
      <c r="HHY68" s="4"/>
      <c r="HHZ68" s="4"/>
      <c r="HIA68" s="4"/>
      <c r="HIB68" s="4"/>
      <c r="HIC68" s="4"/>
      <c r="HID68" s="4"/>
      <c r="HIE68" s="4"/>
      <c r="HIF68" s="4"/>
      <c r="HIG68" s="4"/>
      <c r="HIH68" s="4"/>
      <c r="HII68" s="4"/>
      <c r="HIJ68" s="4"/>
      <c r="HIK68" s="4"/>
      <c r="HIL68" s="4"/>
      <c r="HIM68" s="4"/>
      <c r="HIN68" s="4"/>
      <c r="HIO68" s="4"/>
      <c r="HIP68" s="4"/>
      <c r="HIQ68" s="4"/>
      <c r="HIR68" s="4"/>
      <c r="HIS68" s="4"/>
      <c r="HIT68" s="4"/>
      <c r="HIU68" s="4"/>
      <c r="HIV68" s="4"/>
      <c r="HIW68" s="4"/>
      <c r="HIX68" s="4"/>
      <c r="HIY68" s="4"/>
      <c r="HIZ68" s="4"/>
      <c r="HJA68" s="4"/>
      <c r="HJB68" s="4"/>
      <c r="HJC68" s="4"/>
      <c r="HJD68" s="4"/>
      <c r="HJE68" s="4"/>
      <c r="HJF68" s="4"/>
      <c r="HJG68" s="4"/>
      <c r="HJH68" s="4"/>
      <c r="HJI68" s="4"/>
      <c r="HJJ68" s="4"/>
      <c r="HJK68" s="4"/>
      <c r="HJL68" s="4"/>
      <c r="HJM68" s="4"/>
      <c r="HJN68" s="4"/>
      <c r="HJO68" s="4"/>
      <c r="HJP68" s="4"/>
      <c r="HJQ68" s="4"/>
      <c r="HJR68" s="4"/>
      <c r="HJS68" s="4"/>
      <c r="HJT68" s="4"/>
      <c r="HJU68" s="4"/>
      <c r="HJV68" s="4"/>
      <c r="HJW68" s="4"/>
      <c r="HJX68" s="4"/>
      <c r="HJY68" s="4"/>
      <c r="HJZ68" s="4"/>
      <c r="HKA68" s="4"/>
      <c r="HKB68" s="4"/>
      <c r="HKC68" s="4"/>
      <c r="HKD68" s="4"/>
      <c r="HKE68" s="4"/>
      <c r="HKF68" s="4"/>
      <c r="HKG68" s="4"/>
      <c r="HKH68" s="4"/>
      <c r="HKI68" s="4"/>
      <c r="HKJ68" s="4"/>
      <c r="HKK68" s="4"/>
      <c r="HKL68" s="4"/>
      <c r="HKM68" s="4"/>
      <c r="HKN68" s="4"/>
      <c r="HKO68" s="4"/>
      <c r="HKP68" s="4"/>
      <c r="HKQ68" s="4"/>
      <c r="HKR68" s="4"/>
      <c r="HKS68" s="4"/>
      <c r="HKT68" s="4"/>
      <c r="HKU68" s="4"/>
      <c r="HKV68" s="4"/>
      <c r="HKW68" s="4"/>
      <c r="HKX68" s="4"/>
      <c r="HKY68" s="4"/>
      <c r="HKZ68" s="4"/>
      <c r="HLA68" s="4"/>
      <c r="HLB68" s="4"/>
      <c r="HLC68" s="4"/>
      <c r="HLD68" s="4"/>
      <c r="HLE68" s="4"/>
      <c r="HLF68" s="4"/>
      <c r="HLG68" s="4"/>
      <c r="HLH68" s="4"/>
      <c r="HLI68" s="4"/>
      <c r="HLJ68" s="4"/>
      <c r="HLK68" s="4"/>
      <c r="HLL68" s="4"/>
      <c r="HLM68" s="4"/>
      <c r="HLN68" s="4"/>
      <c r="HLO68" s="4"/>
      <c r="HLP68" s="4"/>
      <c r="HLQ68" s="4"/>
      <c r="HLR68" s="4"/>
      <c r="HLS68" s="4"/>
      <c r="HLT68" s="4"/>
      <c r="HLU68" s="4"/>
      <c r="HLV68" s="4"/>
      <c r="HLW68" s="4"/>
      <c r="HLX68" s="4"/>
      <c r="HLY68" s="4"/>
      <c r="HLZ68" s="4"/>
      <c r="HMA68" s="4"/>
      <c r="HMB68" s="4"/>
      <c r="HMC68" s="4"/>
      <c r="HMD68" s="4"/>
      <c r="HME68" s="4"/>
      <c r="HMF68" s="4"/>
      <c r="HMG68" s="4"/>
      <c r="HMH68" s="4"/>
      <c r="HMI68" s="4"/>
      <c r="HMJ68" s="4"/>
      <c r="HMK68" s="4"/>
      <c r="HML68" s="4"/>
      <c r="HMM68" s="4"/>
      <c r="HMN68" s="4"/>
      <c r="HMO68" s="4"/>
      <c r="HMP68" s="4"/>
      <c r="HMQ68" s="4"/>
      <c r="HMR68" s="4"/>
      <c r="HMS68" s="4"/>
      <c r="HMT68" s="4"/>
      <c r="HMU68" s="4"/>
      <c r="HMV68" s="4"/>
      <c r="HMW68" s="4"/>
      <c r="HMX68" s="4"/>
      <c r="HMY68" s="4"/>
      <c r="HMZ68" s="4"/>
      <c r="HNA68" s="4"/>
      <c r="HNB68" s="4"/>
      <c r="HNC68" s="4"/>
      <c r="HND68" s="4"/>
      <c r="HNE68" s="4"/>
      <c r="HNF68" s="4"/>
      <c r="HNG68" s="4"/>
      <c r="HNH68" s="4"/>
      <c r="HNI68" s="4"/>
      <c r="HNJ68" s="4"/>
      <c r="HNK68" s="4"/>
      <c r="HNL68" s="4"/>
      <c r="HNM68" s="4"/>
      <c r="HNN68" s="4"/>
      <c r="HNO68" s="4"/>
      <c r="HNP68" s="4"/>
      <c r="HNQ68" s="4"/>
      <c r="HNR68" s="4"/>
      <c r="HNS68" s="4"/>
      <c r="HNT68" s="4"/>
      <c r="HNU68" s="4"/>
      <c r="HNV68" s="4"/>
      <c r="HNW68" s="4"/>
      <c r="HNX68" s="4"/>
      <c r="HNY68" s="4"/>
      <c r="HNZ68" s="4"/>
      <c r="HOA68" s="4"/>
      <c r="HOB68" s="4"/>
      <c r="HOC68" s="4"/>
      <c r="HOD68" s="4"/>
      <c r="HOE68" s="4"/>
      <c r="HOF68" s="4"/>
      <c r="HOG68" s="4"/>
      <c r="HOH68" s="4"/>
      <c r="HOI68" s="4"/>
      <c r="HOJ68" s="4"/>
      <c r="HOK68" s="4"/>
      <c r="HOL68" s="4"/>
      <c r="HOM68" s="4"/>
      <c r="HON68" s="4"/>
      <c r="HOO68" s="4"/>
      <c r="HOP68" s="4"/>
      <c r="HOQ68" s="4"/>
      <c r="HOR68" s="4"/>
      <c r="HOS68" s="4"/>
      <c r="HOT68" s="4"/>
      <c r="HOU68" s="4"/>
      <c r="HOV68" s="4"/>
      <c r="HOW68" s="4"/>
      <c r="HOX68" s="4"/>
      <c r="HOY68" s="4"/>
      <c r="HOZ68" s="4"/>
      <c r="HPA68" s="4"/>
      <c r="HPB68" s="4"/>
      <c r="HPC68" s="4"/>
      <c r="HPD68" s="4"/>
      <c r="HPE68" s="4"/>
      <c r="HPF68" s="4"/>
      <c r="HPG68" s="4"/>
      <c r="HPH68" s="4"/>
      <c r="HPI68" s="4"/>
      <c r="HPJ68" s="4"/>
      <c r="HPK68" s="4"/>
      <c r="HPL68" s="4"/>
      <c r="HPM68" s="4"/>
      <c r="HPN68" s="4"/>
      <c r="HPO68" s="4"/>
      <c r="HPP68" s="4"/>
      <c r="HPQ68" s="4"/>
      <c r="HPR68" s="4"/>
      <c r="HPS68" s="4"/>
      <c r="HPT68" s="4"/>
      <c r="HPU68" s="4"/>
      <c r="HPV68" s="4"/>
      <c r="HPW68" s="4"/>
      <c r="HPX68" s="4"/>
      <c r="HPY68" s="4"/>
      <c r="HPZ68" s="4"/>
      <c r="HQA68" s="4"/>
      <c r="HQB68" s="4"/>
      <c r="HQC68" s="4"/>
      <c r="HQD68" s="4"/>
      <c r="HQE68" s="4"/>
      <c r="HQF68" s="4"/>
      <c r="HQG68" s="4"/>
      <c r="HQH68" s="4"/>
      <c r="HQI68" s="4"/>
      <c r="HQJ68" s="4"/>
      <c r="HQK68" s="4"/>
      <c r="HQL68" s="4"/>
      <c r="HQM68" s="4"/>
      <c r="HQN68" s="4"/>
      <c r="HQO68" s="4"/>
      <c r="HQP68" s="4"/>
      <c r="HQQ68" s="4"/>
      <c r="HQR68" s="4"/>
      <c r="HQS68" s="4"/>
      <c r="HQT68" s="4"/>
      <c r="HQU68" s="4"/>
      <c r="HQV68" s="4"/>
      <c r="HQW68" s="4"/>
      <c r="HQX68" s="4"/>
      <c r="HQY68" s="4"/>
      <c r="HQZ68" s="4"/>
      <c r="HRA68" s="4"/>
      <c r="HRB68" s="4"/>
      <c r="HRC68" s="4"/>
      <c r="HRD68" s="4"/>
      <c r="HRE68" s="4"/>
      <c r="HRF68" s="4"/>
      <c r="HRG68" s="4"/>
      <c r="HRH68" s="4"/>
      <c r="HRI68" s="4"/>
      <c r="HRJ68" s="4"/>
      <c r="HRK68" s="4"/>
      <c r="HRL68" s="4"/>
      <c r="HRM68" s="4"/>
      <c r="HRN68" s="4"/>
      <c r="HRO68" s="4"/>
      <c r="HRP68" s="4"/>
      <c r="HRQ68" s="4"/>
      <c r="HRR68" s="4"/>
      <c r="HRS68" s="4"/>
      <c r="HRT68" s="4"/>
      <c r="HRU68" s="4"/>
      <c r="HRV68" s="4"/>
      <c r="HRW68" s="4"/>
      <c r="HRX68" s="4"/>
      <c r="HRY68" s="4"/>
      <c r="HRZ68" s="4"/>
      <c r="HSA68" s="4"/>
      <c r="HSB68" s="4"/>
      <c r="HSC68" s="4"/>
      <c r="HSD68" s="4"/>
      <c r="HSE68" s="4"/>
      <c r="HSF68" s="4"/>
      <c r="HSG68" s="4"/>
      <c r="HSH68" s="4"/>
      <c r="HSI68" s="4"/>
      <c r="HSJ68" s="4"/>
      <c r="HSK68" s="4"/>
      <c r="HSL68" s="4"/>
      <c r="HSM68" s="4"/>
      <c r="HSN68" s="4"/>
      <c r="HSO68" s="4"/>
      <c r="HSP68" s="4"/>
      <c r="HSQ68" s="4"/>
      <c r="HSR68" s="4"/>
      <c r="HSS68" s="4"/>
      <c r="HST68" s="4"/>
      <c r="HSU68" s="4"/>
      <c r="HSV68" s="4"/>
      <c r="HSW68" s="4"/>
      <c r="HSX68" s="4"/>
      <c r="HSY68" s="4"/>
      <c r="HSZ68" s="4"/>
      <c r="HTA68" s="4"/>
      <c r="HTB68" s="4"/>
      <c r="HTC68" s="4"/>
      <c r="HTD68" s="4"/>
      <c r="HTE68" s="4"/>
      <c r="HTF68" s="4"/>
      <c r="HTG68" s="4"/>
      <c r="HTH68" s="4"/>
      <c r="HTI68" s="4"/>
      <c r="HTJ68" s="4"/>
      <c r="HTK68" s="4"/>
      <c r="HTL68" s="4"/>
      <c r="HTM68" s="4"/>
      <c r="HTN68" s="4"/>
      <c r="HTO68" s="4"/>
      <c r="HTP68" s="4"/>
      <c r="HTQ68" s="4"/>
      <c r="HTR68" s="4"/>
      <c r="HTS68" s="4"/>
      <c r="HTT68" s="4"/>
      <c r="HTU68" s="4"/>
      <c r="HTV68" s="4"/>
      <c r="HTW68" s="4"/>
      <c r="HTX68" s="4"/>
      <c r="HTY68" s="4"/>
      <c r="HTZ68" s="4"/>
      <c r="HUA68" s="4"/>
      <c r="HUB68" s="4"/>
      <c r="HUC68" s="4"/>
      <c r="HUD68" s="4"/>
      <c r="HUE68" s="4"/>
      <c r="HUF68" s="4"/>
      <c r="HUG68" s="4"/>
      <c r="HUH68" s="4"/>
      <c r="HUI68" s="4"/>
      <c r="HUJ68" s="4"/>
      <c r="HUK68" s="4"/>
      <c r="HUL68" s="4"/>
      <c r="HUM68" s="4"/>
      <c r="HUN68" s="4"/>
      <c r="HUO68" s="4"/>
      <c r="HUP68" s="4"/>
      <c r="HUQ68" s="4"/>
      <c r="HUR68" s="4"/>
      <c r="HUS68" s="4"/>
      <c r="HUT68" s="4"/>
      <c r="HUU68" s="4"/>
      <c r="HUV68" s="4"/>
      <c r="HUW68" s="4"/>
      <c r="HUX68" s="4"/>
      <c r="HUY68" s="4"/>
      <c r="HUZ68" s="4"/>
      <c r="HVA68" s="4"/>
      <c r="HVB68" s="4"/>
      <c r="HVC68" s="4"/>
      <c r="HVD68" s="4"/>
      <c r="HVE68" s="4"/>
      <c r="HVF68" s="4"/>
      <c r="HVG68" s="4"/>
      <c r="HVH68" s="4"/>
      <c r="HVI68" s="4"/>
      <c r="HVJ68" s="4"/>
      <c r="HVK68" s="4"/>
      <c r="HVL68" s="4"/>
      <c r="HVM68" s="4"/>
      <c r="HVN68" s="4"/>
      <c r="HVO68" s="4"/>
      <c r="HVP68" s="4"/>
      <c r="HVQ68" s="4"/>
      <c r="HVR68" s="4"/>
      <c r="HVS68" s="4"/>
      <c r="HVT68" s="4"/>
      <c r="HVU68" s="4"/>
      <c r="HVV68" s="4"/>
      <c r="HVW68" s="4"/>
      <c r="HVX68" s="4"/>
      <c r="HVY68" s="4"/>
      <c r="HVZ68" s="4"/>
      <c r="HWA68" s="4"/>
      <c r="HWB68" s="4"/>
      <c r="HWC68" s="4"/>
      <c r="HWD68" s="4"/>
      <c r="HWE68" s="4"/>
      <c r="HWF68" s="4"/>
      <c r="HWG68" s="4"/>
      <c r="HWH68" s="4"/>
      <c r="HWI68" s="4"/>
      <c r="HWJ68" s="4"/>
      <c r="HWK68" s="4"/>
      <c r="HWL68" s="4"/>
      <c r="HWM68" s="4"/>
      <c r="HWN68" s="4"/>
      <c r="HWO68" s="4"/>
      <c r="HWP68" s="4"/>
      <c r="HWQ68" s="4"/>
      <c r="HWR68" s="4"/>
      <c r="HWS68" s="4"/>
      <c r="HWT68" s="4"/>
      <c r="HWU68" s="4"/>
      <c r="HWV68" s="4"/>
      <c r="HWW68" s="4"/>
      <c r="HWX68" s="4"/>
      <c r="HWY68" s="4"/>
      <c r="HWZ68" s="4"/>
      <c r="HXA68" s="4"/>
      <c r="HXB68" s="4"/>
      <c r="HXC68" s="4"/>
      <c r="HXD68" s="4"/>
      <c r="HXE68" s="4"/>
      <c r="HXF68" s="4"/>
      <c r="HXG68" s="4"/>
      <c r="HXH68" s="4"/>
      <c r="HXI68" s="4"/>
      <c r="HXJ68" s="4"/>
      <c r="HXK68" s="4"/>
      <c r="HXL68" s="4"/>
      <c r="HXM68" s="4"/>
      <c r="HXN68" s="4"/>
      <c r="HXO68" s="4"/>
      <c r="HXP68" s="4"/>
      <c r="HXQ68" s="4"/>
      <c r="HXR68" s="4"/>
      <c r="HXS68" s="4"/>
      <c r="HXT68" s="4"/>
      <c r="HXU68" s="4"/>
      <c r="HXV68" s="4"/>
      <c r="HXW68" s="4"/>
      <c r="HXX68" s="4"/>
      <c r="HXY68" s="4"/>
      <c r="HXZ68" s="4"/>
      <c r="HYA68" s="4"/>
      <c r="HYB68" s="4"/>
      <c r="HYC68" s="4"/>
      <c r="HYD68" s="4"/>
      <c r="HYE68" s="4"/>
      <c r="HYF68" s="4"/>
      <c r="HYG68" s="4"/>
      <c r="HYH68" s="4"/>
      <c r="HYI68" s="4"/>
      <c r="HYJ68" s="4"/>
      <c r="HYK68" s="4"/>
      <c r="HYL68" s="4"/>
      <c r="HYM68" s="4"/>
      <c r="HYN68" s="4"/>
      <c r="HYO68" s="4"/>
      <c r="HYP68" s="4"/>
      <c r="HYQ68" s="4"/>
      <c r="HYR68" s="4"/>
      <c r="HYS68" s="4"/>
      <c r="HYT68" s="4"/>
      <c r="HYU68" s="4"/>
      <c r="HYV68" s="4"/>
      <c r="HYW68" s="4"/>
      <c r="HYX68" s="4"/>
      <c r="HYY68" s="4"/>
      <c r="HYZ68" s="4"/>
      <c r="HZA68" s="4"/>
      <c r="HZB68" s="4"/>
      <c r="HZC68" s="4"/>
      <c r="HZD68" s="4"/>
      <c r="HZE68" s="4"/>
      <c r="HZF68" s="4"/>
      <c r="HZG68" s="4"/>
      <c r="HZH68" s="4"/>
      <c r="HZI68" s="4"/>
      <c r="HZJ68" s="4"/>
      <c r="HZK68" s="4"/>
      <c r="HZL68" s="4"/>
      <c r="HZM68" s="4"/>
      <c r="HZN68" s="4"/>
      <c r="HZO68" s="4"/>
      <c r="HZP68" s="4"/>
      <c r="HZQ68" s="4"/>
      <c r="HZR68" s="4"/>
      <c r="HZS68" s="4"/>
      <c r="HZT68" s="4"/>
      <c r="HZU68" s="4"/>
      <c r="HZV68" s="4"/>
      <c r="HZW68" s="4"/>
      <c r="HZX68" s="4"/>
      <c r="HZY68" s="4"/>
      <c r="HZZ68" s="4"/>
      <c r="IAA68" s="4"/>
      <c r="IAB68" s="4"/>
      <c r="IAC68" s="4"/>
      <c r="IAD68" s="4"/>
      <c r="IAE68" s="4"/>
      <c r="IAF68" s="4"/>
      <c r="IAG68" s="4"/>
      <c r="IAH68" s="4"/>
      <c r="IAI68" s="4"/>
      <c r="IAJ68" s="4"/>
      <c r="IAK68" s="4"/>
      <c r="IAL68" s="4"/>
      <c r="IAM68" s="4"/>
      <c r="IAN68" s="4"/>
      <c r="IAO68" s="4"/>
      <c r="IAP68" s="4"/>
      <c r="IAQ68" s="4"/>
      <c r="IAR68" s="4"/>
      <c r="IAS68" s="4"/>
      <c r="IAT68" s="4"/>
      <c r="IAU68" s="4"/>
      <c r="IAV68" s="4"/>
      <c r="IAW68" s="4"/>
      <c r="IAX68" s="4"/>
      <c r="IAY68" s="4"/>
      <c r="IAZ68" s="4"/>
      <c r="IBA68" s="4"/>
      <c r="IBB68" s="4"/>
      <c r="IBC68" s="4"/>
      <c r="IBD68" s="4"/>
      <c r="IBE68" s="4"/>
      <c r="IBF68" s="4"/>
      <c r="IBG68" s="4"/>
      <c r="IBH68" s="4"/>
      <c r="IBI68" s="4"/>
      <c r="IBJ68" s="4"/>
      <c r="IBK68" s="4"/>
      <c r="IBL68" s="4"/>
      <c r="IBM68" s="4"/>
      <c r="IBN68" s="4"/>
      <c r="IBO68" s="4"/>
      <c r="IBP68" s="4"/>
      <c r="IBQ68" s="4"/>
      <c r="IBR68" s="4"/>
      <c r="IBS68" s="4"/>
      <c r="IBT68" s="4"/>
      <c r="IBU68" s="4"/>
      <c r="IBV68" s="4"/>
      <c r="IBW68" s="4"/>
      <c r="IBX68" s="4"/>
      <c r="IBY68" s="4"/>
      <c r="IBZ68" s="4"/>
      <c r="ICA68" s="4"/>
      <c r="ICB68" s="4"/>
      <c r="ICC68" s="4"/>
      <c r="ICD68" s="4"/>
      <c r="ICE68" s="4"/>
      <c r="ICF68" s="4"/>
      <c r="ICG68" s="4"/>
      <c r="ICH68" s="4"/>
      <c r="ICI68" s="4"/>
      <c r="ICJ68" s="4"/>
      <c r="ICK68" s="4"/>
      <c r="ICL68" s="4"/>
      <c r="ICM68" s="4"/>
      <c r="ICN68" s="4"/>
      <c r="ICO68" s="4"/>
      <c r="ICP68" s="4"/>
      <c r="ICQ68" s="4"/>
      <c r="ICR68" s="4"/>
      <c r="ICS68" s="4"/>
      <c r="ICT68" s="4"/>
      <c r="ICU68" s="4"/>
      <c r="ICV68" s="4"/>
      <c r="ICW68" s="4"/>
      <c r="ICX68" s="4"/>
      <c r="ICY68" s="4"/>
      <c r="ICZ68" s="4"/>
      <c r="IDA68" s="4"/>
      <c r="IDB68" s="4"/>
      <c r="IDC68" s="4"/>
      <c r="IDD68" s="4"/>
      <c r="IDE68" s="4"/>
      <c r="IDF68" s="4"/>
      <c r="IDG68" s="4"/>
      <c r="IDH68" s="4"/>
      <c r="IDI68" s="4"/>
      <c r="IDJ68" s="4"/>
      <c r="IDK68" s="4"/>
      <c r="IDL68" s="4"/>
      <c r="IDM68" s="4"/>
      <c r="IDN68" s="4"/>
      <c r="IDO68" s="4"/>
      <c r="IDP68" s="4"/>
      <c r="IDQ68" s="4"/>
      <c r="IDR68" s="4"/>
      <c r="IDS68" s="4"/>
      <c r="IDT68" s="4"/>
      <c r="IDU68" s="4"/>
      <c r="IDV68" s="4"/>
      <c r="IDW68" s="4"/>
      <c r="IDX68" s="4"/>
      <c r="IDY68" s="4"/>
      <c r="IDZ68" s="4"/>
      <c r="IEA68" s="4"/>
      <c r="IEB68" s="4"/>
      <c r="IEC68" s="4"/>
      <c r="IED68" s="4"/>
      <c r="IEE68" s="4"/>
      <c r="IEF68" s="4"/>
      <c r="IEG68" s="4"/>
      <c r="IEH68" s="4"/>
      <c r="IEI68" s="4"/>
      <c r="IEJ68" s="4"/>
      <c r="IEK68" s="4"/>
      <c r="IEL68" s="4"/>
      <c r="IEM68" s="4"/>
      <c r="IEN68" s="4"/>
      <c r="IEO68" s="4"/>
      <c r="IEP68" s="4"/>
      <c r="IEQ68" s="4"/>
      <c r="IER68" s="4"/>
      <c r="IES68" s="4"/>
      <c r="IET68" s="4"/>
      <c r="IEU68" s="4"/>
      <c r="IEV68" s="4"/>
      <c r="IEW68" s="4"/>
      <c r="IEX68" s="4"/>
      <c r="IEY68" s="4"/>
      <c r="IEZ68" s="4"/>
      <c r="IFA68" s="4"/>
      <c r="IFB68" s="4"/>
      <c r="IFC68" s="4"/>
      <c r="IFD68" s="4"/>
      <c r="IFE68" s="4"/>
      <c r="IFF68" s="4"/>
      <c r="IFG68" s="4"/>
      <c r="IFH68" s="4"/>
      <c r="IFI68" s="4"/>
      <c r="IFJ68" s="4"/>
      <c r="IFK68" s="4"/>
      <c r="IFL68" s="4"/>
      <c r="IFM68" s="4"/>
      <c r="IFN68" s="4"/>
      <c r="IFO68" s="4"/>
      <c r="IFP68" s="4"/>
      <c r="IFQ68" s="4"/>
      <c r="IFR68" s="4"/>
      <c r="IFS68" s="4"/>
      <c r="IFT68" s="4"/>
      <c r="IFU68" s="4"/>
      <c r="IFV68" s="4"/>
      <c r="IFW68" s="4"/>
      <c r="IFX68" s="4"/>
      <c r="IFY68" s="4"/>
      <c r="IFZ68" s="4"/>
      <c r="IGA68" s="4"/>
      <c r="IGB68" s="4"/>
      <c r="IGC68" s="4"/>
      <c r="IGD68" s="4"/>
      <c r="IGE68" s="4"/>
      <c r="IGF68" s="4"/>
      <c r="IGG68" s="4"/>
      <c r="IGH68" s="4"/>
      <c r="IGI68" s="4"/>
      <c r="IGJ68" s="4"/>
      <c r="IGK68" s="4"/>
      <c r="IGL68" s="4"/>
      <c r="IGM68" s="4"/>
      <c r="IGN68" s="4"/>
      <c r="IGO68" s="4"/>
      <c r="IGP68" s="4"/>
      <c r="IGQ68" s="4"/>
      <c r="IGR68" s="4"/>
      <c r="IGS68" s="4"/>
      <c r="IGT68" s="4"/>
      <c r="IGU68" s="4"/>
      <c r="IGV68" s="4"/>
      <c r="IGW68" s="4"/>
      <c r="IGX68" s="4"/>
      <c r="IGY68" s="4"/>
      <c r="IGZ68" s="4"/>
      <c r="IHA68" s="4"/>
      <c r="IHB68" s="4"/>
      <c r="IHC68" s="4"/>
      <c r="IHD68" s="4"/>
      <c r="IHE68" s="4"/>
      <c r="IHF68" s="4"/>
      <c r="IHG68" s="4"/>
      <c r="IHH68" s="4"/>
      <c r="IHI68" s="4"/>
      <c r="IHJ68" s="4"/>
      <c r="IHK68" s="4"/>
      <c r="IHL68" s="4"/>
      <c r="IHM68" s="4"/>
      <c r="IHN68" s="4"/>
      <c r="IHO68" s="4"/>
      <c r="IHP68" s="4"/>
      <c r="IHQ68" s="4"/>
      <c r="IHR68" s="4"/>
      <c r="IHS68" s="4"/>
      <c r="IHT68" s="4"/>
      <c r="IHU68" s="4"/>
      <c r="IHV68" s="4"/>
      <c r="IHW68" s="4"/>
      <c r="IHX68" s="4"/>
      <c r="IHY68" s="4"/>
      <c r="IHZ68" s="4"/>
      <c r="IIA68" s="4"/>
      <c r="IIB68" s="4"/>
      <c r="IIC68" s="4"/>
      <c r="IID68" s="4"/>
      <c r="IIE68" s="4"/>
      <c r="IIF68" s="4"/>
      <c r="IIG68" s="4"/>
      <c r="IIH68" s="4"/>
      <c r="III68" s="4"/>
      <c r="IIJ68" s="4"/>
      <c r="IIK68" s="4"/>
      <c r="IIL68" s="4"/>
      <c r="IIM68" s="4"/>
      <c r="IIN68" s="4"/>
      <c r="IIO68" s="4"/>
      <c r="IIP68" s="4"/>
      <c r="IIQ68" s="4"/>
      <c r="IIR68" s="4"/>
      <c r="IIS68" s="4"/>
      <c r="IIT68" s="4"/>
      <c r="IIU68" s="4"/>
      <c r="IIV68" s="4"/>
      <c r="IIW68" s="4"/>
      <c r="IIX68" s="4"/>
      <c r="IIY68" s="4"/>
      <c r="IIZ68" s="4"/>
      <c r="IJA68" s="4"/>
      <c r="IJB68" s="4"/>
      <c r="IJC68" s="4"/>
      <c r="IJD68" s="4"/>
      <c r="IJE68" s="4"/>
      <c r="IJF68" s="4"/>
      <c r="IJG68" s="4"/>
      <c r="IJH68" s="4"/>
      <c r="IJI68" s="4"/>
      <c r="IJJ68" s="4"/>
      <c r="IJK68" s="4"/>
      <c r="IJL68" s="4"/>
      <c r="IJM68" s="4"/>
      <c r="IJN68" s="4"/>
      <c r="IJO68" s="4"/>
      <c r="IJP68" s="4"/>
      <c r="IJQ68" s="4"/>
      <c r="IJR68" s="4"/>
      <c r="IJS68" s="4"/>
      <c r="IJT68" s="4"/>
      <c r="IJU68" s="4"/>
      <c r="IJV68" s="4"/>
      <c r="IJW68" s="4"/>
      <c r="IJX68" s="4"/>
      <c r="IJY68" s="4"/>
      <c r="IJZ68" s="4"/>
      <c r="IKA68" s="4"/>
      <c r="IKB68" s="4"/>
      <c r="IKC68" s="4"/>
      <c r="IKD68" s="4"/>
      <c r="IKE68" s="4"/>
      <c r="IKF68" s="4"/>
      <c r="IKG68" s="4"/>
      <c r="IKH68" s="4"/>
      <c r="IKI68" s="4"/>
      <c r="IKJ68" s="4"/>
      <c r="IKK68" s="4"/>
      <c r="IKL68" s="4"/>
      <c r="IKM68" s="4"/>
      <c r="IKN68" s="4"/>
      <c r="IKO68" s="4"/>
      <c r="IKP68" s="4"/>
      <c r="IKQ68" s="4"/>
      <c r="IKR68" s="4"/>
      <c r="IKS68" s="4"/>
      <c r="IKT68" s="4"/>
      <c r="IKU68" s="4"/>
      <c r="IKV68" s="4"/>
      <c r="IKW68" s="4"/>
      <c r="IKX68" s="4"/>
      <c r="IKY68" s="4"/>
      <c r="IKZ68" s="4"/>
      <c r="ILA68" s="4"/>
      <c r="ILB68" s="4"/>
      <c r="ILC68" s="4"/>
      <c r="ILD68" s="4"/>
      <c r="ILE68" s="4"/>
      <c r="ILF68" s="4"/>
      <c r="ILG68" s="4"/>
      <c r="ILH68" s="4"/>
      <c r="ILI68" s="4"/>
      <c r="ILJ68" s="4"/>
      <c r="ILK68" s="4"/>
      <c r="ILL68" s="4"/>
      <c r="ILM68" s="4"/>
      <c r="ILN68" s="4"/>
      <c r="ILO68" s="4"/>
      <c r="ILP68" s="4"/>
      <c r="ILQ68" s="4"/>
      <c r="ILR68" s="4"/>
      <c r="ILS68" s="4"/>
      <c r="ILT68" s="4"/>
      <c r="ILU68" s="4"/>
      <c r="ILV68" s="4"/>
      <c r="ILW68" s="4"/>
      <c r="ILX68" s="4"/>
      <c r="ILY68" s="4"/>
      <c r="ILZ68" s="4"/>
      <c r="IMA68" s="4"/>
      <c r="IMB68" s="4"/>
      <c r="IMC68" s="4"/>
      <c r="IMD68" s="4"/>
      <c r="IME68" s="4"/>
      <c r="IMF68" s="4"/>
      <c r="IMG68" s="4"/>
      <c r="IMH68" s="4"/>
      <c r="IMI68" s="4"/>
      <c r="IMJ68" s="4"/>
      <c r="IMK68" s="4"/>
      <c r="IML68" s="4"/>
      <c r="IMM68" s="4"/>
      <c r="IMN68" s="4"/>
      <c r="IMO68" s="4"/>
      <c r="IMP68" s="4"/>
      <c r="IMQ68" s="4"/>
      <c r="IMR68" s="4"/>
      <c r="IMS68" s="4"/>
      <c r="IMT68" s="4"/>
      <c r="IMU68" s="4"/>
      <c r="IMV68" s="4"/>
      <c r="IMW68" s="4"/>
      <c r="IMX68" s="4"/>
      <c r="IMY68" s="4"/>
      <c r="IMZ68" s="4"/>
      <c r="INA68" s="4"/>
      <c r="INB68" s="4"/>
      <c r="INC68" s="4"/>
      <c r="IND68" s="4"/>
      <c r="INE68" s="4"/>
      <c r="INF68" s="4"/>
      <c r="ING68" s="4"/>
      <c r="INH68" s="4"/>
      <c r="INI68" s="4"/>
      <c r="INJ68" s="4"/>
      <c r="INK68" s="4"/>
      <c r="INL68" s="4"/>
      <c r="INM68" s="4"/>
      <c r="INN68" s="4"/>
      <c r="INO68" s="4"/>
      <c r="INP68" s="4"/>
      <c r="INQ68" s="4"/>
      <c r="INR68" s="4"/>
      <c r="INS68" s="4"/>
      <c r="INT68" s="4"/>
      <c r="INU68" s="4"/>
      <c r="INV68" s="4"/>
      <c r="INW68" s="4"/>
      <c r="INX68" s="4"/>
      <c r="INY68" s="4"/>
      <c r="INZ68" s="4"/>
      <c r="IOA68" s="4"/>
      <c r="IOB68" s="4"/>
      <c r="IOC68" s="4"/>
      <c r="IOD68" s="4"/>
      <c r="IOE68" s="4"/>
      <c r="IOF68" s="4"/>
      <c r="IOG68" s="4"/>
      <c r="IOH68" s="4"/>
      <c r="IOI68" s="4"/>
      <c r="IOJ68" s="4"/>
      <c r="IOK68" s="4"/>
      <c r="IOL68" s="4"/>
      <c r="IOM68" s="4"/>
      <c r="ION68" s="4"/>
      <c r="IOO68" s="4"/>
      <c r="IOP68" s="4"/>
      <c r="IOQ68" s="4"/>
      <c r="IOR68" s="4"/>
      <c r="IOS68" s="4"/>
      <c r="IOT68" s="4"/>
      <c r="IOU68" s="4"/>
      <c r="IOV68" s="4"/>
      <c r="IOW68" s="4"/>
      <c r="IOX68" s="4"/>
      <c r="IOY68" s="4"/>
      <c r="IOZ68" s="4"/>
      <c r="IPA68" s="4"/>
      <c r="IPB68" s="4"/>
      <c r="IPC68" s="4"/>
      <c r="IPD68" s="4"/>
      <c r="IPE68" s="4"/>
      <c r="IPF68" s="4"/>
      <c r="IPG68" s="4"/>
      <c r="IPH68" s="4"/>
      <c r="IPI68" s="4"/>
      <c r="IPJ68" s="4"/>
      <c r="IPK68" s="4"/>
      <c r="IPL68" s="4"/>
      <c r="IPM68" s="4"/>
      <c r="IPN68" s="4"/>
      <c r="IPO68" s="4"/>
      <c r="IPP68" s="4"/>
      <c r="IPQ68" s="4"/>
      <c r="IPR68" s="4"/>
      <c r="IPS68" s="4"/>
      <c r="IPT68" s="4"/>
      <c r="IPU68" s="4"/>
      <c r="IPV68" s="4"/>
      <c r="IPW68" s="4"/>
      <c r="IPX68" s="4"/>
      <c r="IPY68" s="4"/>
      <c r="IPZ68" s="4"/>
      <c r="IQA68" s="4"/>
      <c r="IQB68" s="4"/>
      <c r="IQC68" s="4"/>
      <c r="IQD68" s="4"/>
      <c r="IQE68" s="4"/>
      <c r="IQF68" s="4"/>
      <c r="IQG68" s="4"/>
      <c r="IQH68" s="4"/>
      <c r="IQI68" s="4"/>
      <c r="IQJ68" s="4"/>
      <c r="IQK68" s="4"/>
      <c r="IQL68" s="4"/>
      <c r="IQM68" s="4"/>
      <c r="IQN68" s="4"/>
      <c r="IQO68" s="4"/>
      <c r="IQP68" s="4"/>
      <c r="IQQ68" s="4"/>
      <c r="IQR68" s="4"/>
      <c r="IQS68" s="4"/>
      <c r="IQT68" s="4"/>
      <c r="IQU68" s="4"/>
      <c r="IQV68" s="4"/>
      <c r="IQW68" s="4"/>
      <c r="IQX68" s="4"/>
      <c r="IQY68" s="4"/>
      <c r="IQZ68" s="4"/>
      <c r="IRA68" s="4"/>
      <c r="IRB68" s="4"/>
      <c r="IRC68" s="4"/>
      <c r="IRD68" s="4"/>
      <c r="IRE68" s="4"/>
      <c r="IRF68" s="4"/>
      <c r="IRG68" s="4"/>
      <c r="IRH68" s="4"/>
      <c r="IRI68" s="4"/>
      <c r="IRJ68" s="4"/>
      <c r="IRK68" s="4"/>
      <c r="IRL68" s="4"/>
      <c r="IRM68" s="4"/>
      <c r="IRN68" s="4"/>
      <c r="IRO68" s="4"/>
      <c r="IRP68" s="4"/>
      <c r="IRQ68" s="4"/>
      <c r="IRR68" s="4"/>
      <c r="IRS68" s="4"/>
      <c r="IRT68" s="4"/>
      <c r="IRU68" s="4"/>
      <c r="IRV68" s="4"/>
      <c r="IRW68" s="4"/>
      <c r="IRX68" s="4"/>
      <c r="IRY68" s="4"/>
      <c r="IRZ68" s="4"/>
      <c r="ISA68" s="4"/>
      <c r="ISB68" s="4"/>
      <c r="ISC68" s="4"/>
      <c r="ISD68" s="4"/>
      <c r="ISE68" s="4"/>
      <c r="ISF68" s="4"/>
      <c r="ISG68" s="4"/>
      <c r="ISH68" s="4"/>
      <c r="ISI68" s="4"/>
      <c r="ISJ68" s="4"/>
      <c r="ISK68" s="4"/>
      <c r="ISL68" s="4"/>
      <c r="ISM68" s="4"/>
      <c r="ISN68" s="4"/>
      <c r="ISO68" s="4"/>
      <c r="ISP68" s="4"/>
      <c r="ISQ68" s="4"/>
      <c r="ISR68" s="4"/>
      <c r="ISS68" s="4"/>
      <c r="IST68" s="4"/>
      <c r="ISU68" s="4"/>
      <c r="ISV68" s="4"/>
      <c r="ISW68" s="4"/>
      <c r="ISX68" s="4"/>
      <c r="ISY68" s="4"/>
      <c r="ISZ68" s="4"/>
      <c r="ITA68" s="4"/>
      <c r="ITB68" s="4"/>
      <c r="ITC68" s="4"/>
      <c r="ITD68" s="4"/>
      <c r="ITE68" s="4"/>
      <c r="ITF68" s="4"/>
      <c r="ITG68" s="4"/>
      <c r="ITH68" s="4"/>
      <c r="ITI68" s="4"/>
      <c r="ITJ68" s="4"/>
      <c r="ITK68" s="4"/>
      <c r="ITL68" s="4"/>
      <c r="ITM68" s="4"/>
      <c r="ITN68" s="4"/>
      <c r="ITO68" s="4"/>
      <c r="ITP68" s="4"/>
      <c r="ITQ68" s="4"/>
      <c r="ITR68" s="4"/>
      <c r="ITS68" s="4"/>
      <c r="ITT68" s="4"/>
      <c r="ITU68" s="4"/>
      <c r="ITV68" s="4"/>
      <c r="ITW68" s="4"/>
      <c r="ITX68" s="4"/>
      <c r="ITY68" s="4"/>
      <c r="ITZ68" s="4"/>
      <c r="IUA68" s="4"/>
      <c r="IUB68" s="4"/>
      <c r="IUC68" s="4"/>
      <c r="IUD68" s="4"/>
      <c r="IUE68" s="4"/>
      <c r="IUF68" s="4"/>
      <c r="IUG68" s="4"/>
      <c r="IUH68" s="4"/>
      <c r="IUI68" s="4"/>
      <c r="IUJ68" s="4"/>
      <c r="IUK68" s="4"/>
      <c r="IUL68" s="4"/>
      <c r="IUM68" s="4"/>
      <c r="IUN68" s="4"/>
      <c r="IUO68" s="4"/>
      <c r="IUP68" s="4"/>
      <c r="IUQ68" s="4"/>
      <c r="IUR68" s="4"/>
      <c r="IUS68" s="4"/>
      <c r="IUT68" s="4"/>
      <c r="IUU68" s="4"/>
      <c r="IUV68" s="4"/>
      <c r="IUW68" s="4"/>
      <c r="IUX68" s="4"/>
      <c r="IUY68" s="4"/>
      <c r="IUZ68" s="4"/>
      <c r="IVA68" s="4"/>
      <c r="IVB68" s="4"/>
      <c r="IVC68" s="4"/>
      <c r="IVD68" s="4"/>
      <c r="IVE68" s="4"/>
      <c r="IVF68" s="4"/>
      <c r="IVG68" s="4"/>
      <c r="IVH68" s="4"/>
      <c r="IVI68" s="4"/>
      <c r="IVJ68" s="4"/>
      <c r="IVK68" s="4"/>
      <c r="IVL68" s="4"/>
      <c r="IVM68" s="4"/>
      <c r="IVN68" s="4"/>
      <c r="IVO68" s="4"/>
      <c r="IVP68" s="4"/>
      <c r="IVQ68" s="4"/>
      <c r="IVR68" s="4"/>
      <c r="IVS68" s="4"/>
      <c r="IVT68" s="4"/>
      <c r="IVU68" s="4"/>
      <c r="IVV68" s="4"/>
      <c r="IVW68" s="4"/>
      <c r="IVX68" s="4"/>
      <c r="IVY68" s="4"/>
      <c r="IVZ68" s="4"/>
      <c r="IWA68" s="4"/>
      <c r="IWB68" s="4"/>
      <c r="IWC68" s="4"/>
      <c r="IWD68" s="4"/>
      <c r="IWE68" s="4"/>
      <c r="IWF68" s="4"/>
      <c r="IWG68" s="4"/>
      <c r="IWH68" s="4"/>
      <c r="IWI68" s="4"/>
      <c r="IWJ68" s="4"/>
      <c r="IWK68" s="4"/>
      <c r="IWL68" s="4"/>
      <c r="IWM68" s="4"/>
      <c r="IWN68" s="4"/>
      <c r="IWO68" s="4"/>
      <c r="IWP68" s="4"/>
      <c r="IWQ68" s="4"/>
      <c r="IWR68" s="4"/>
      <c r="IWS68" s="4"/>
      <c r="IWT68" s="4"/>
      <c r="IWU68" s="4"/>
      <c r="IWV68" s="4"/>
      <c r="IWW68" s="4"/>
      <c r="IWX68" s="4"/>
      <c r="IWY68" s="4"/>
      <c r="IWZ68" s="4"/>
      <c r="IXA68" s="4"/>
      <c r="IXB68" s="4"/>
      <c r="IXC68" s="4"/>
      <c r="IXD68" s="4"/>
      <c r="IXE68" s="4"/>
      <c r="IXF68" s="4"/>
      <c r="IXG68" s="4"/>
      <c r="IXH68" s="4"/>
      <c r="IXI68" s="4"/>
      <c r="IXJ68" s="4"/>
      <c r="IXK68" s="4"/>
      <c r="IXL68" s="4"/>
      <c r="IXM68" s="4"/>
      <c r="IXN68" s="4"/>
      <c r="IXO68" s="4"/>
      <c r="IXP68" s="4"/>
      <c r="IXQ68" s="4"/>
      <c r="IXR68" s="4"/>
      <c r="IXS68" s="4"/>
      <c r="IXT68" s="4"/>
      <c r="IXU68" s="4"/>
      <c r="IXV68" s="4"/>
      <c r="IXW68" s="4"/>
      <c r="IXX68" s="4"/>
      <c r="IXY68" s="4"/>
      <c r="IXZ68" s="4"/>
      <c r="IYA68" s="4"/>
      <c r="IYB68" s="4"/>
      <c r="IYC68" s="4"/>
      <c r="IYD68" s="4"/>
      <c r="IYE68" s="4"/>
      <c r="IYF68" s="4"/>
      <c r="IYG68" s="4"/>
      <c r="IYH68" s="4"/>
      <c r="IYI68" s="4"/>
      <c r="IYJ68" s="4"/>
      <c r="IYK68" s="4"/>
      <c r="IYL68" s="4"/>
      <c r="IYM68" s="4"/>
      <c r="IYN68" s="4"/>
      <c r="IYO68" s="4"/>
      <c r="IYP68" s="4"/>
      <c r="IYQ68" s="4"/>
      <c r="IYR68" s="4"/>
      <c r="IYS68" s="4"/>
      <c r="IYT68" s="4"/>
      <c r="IYU68" s="4"/>
      <c r="IYV68" s="4"/>
      <c r="IYW68" s="4"/>
      <c r="IYX68" s="4"/>
      <c r="IYY68" s="4"/>
      <c r="IYZ68" s="4"/>
      <c r="IZA68" s="4"/>
      <c r="IZB68" s="4"/>
      <c r="IZC68" s="4"/>
      <c r="IZD68" s="4"/>
      <c r="IZE68" s="4"/>
      <c r="IZF68" s="4"/>
      <c r="IZG68" s="4"/>
      <c r="IZH68" s="4"/>
      <c r="IZI68" s="4"/>
      <c r="IZJ68" s="4"/>
      <c r="IZK68" s="4"/>
      <c r="IZL68" s="4"/>
      <c r="IZM68" s="4"/>
      <c r="IZN68" s="4"/>
      <c r="IZO68" s="4"/>
      <c r="IZP68" s="4"/>
      <c r="IZQ68" s="4"/>
      <c r="IZR68" s="4"/>
      <c r="IZS68" s="4"/>
      <c r="IZT68" s="4"/>
      <c r="IZU68" s="4"/>
      <c r="IZV68" s="4"/>
      <c r="IZW68" s="4"/>
      <c r="IZX68" s="4"/>
      <c r="IZY68" s="4"/>
      <c r="IZZ68" s="4"/>
      <c r="JAA68" s="4"/>
      <c r="JAB68" s="4"/>
      <c r="JAC68" s="4"/>
      <c r="JAD68" s="4"/>
      <c r="JAE68" s="4"/>
      <c r="JAF68" s="4"/>
      <c r="JAG68" s="4"/>
      <c r="JAH68" s="4"/>
      <c r="JAI68" s="4"/>
      <c r="JAJ68" s="4"/>
      <c r="JAK68" s="4"/>
      <c r="JAL68" s="4"/>
      <c r="JAM68" s="4"/>
      <c r="JAN68" s="4"/>
      <c r="JAO68" s="4"/>
      <c r="JAP68" s="4"/>
      <c r="JAQ68" s="4"/>
      <c r="JAR68" s="4"/>
      <c r="JAS68" s="4"/>
      <c r="JAT68" s="4"/>
      <c r="JAU68" s="4"/>
      <c r="JAV68" s="4"/>
      <c r="JAW68" s="4"/>
      <c r="JAX68" s="4"/>
      <c r="JAY68" s="4"/>
      <c r="JAZ68" s="4"/>
      <c r="JBA68" s="4"/>
      <c r="JBB68" s="4"/>
      <c r="JBC68" s="4"/>
      <c r="JBD68" s="4"/>
      <c r="JBE68" s="4"/>
      <c r="JBF68" s="4"/>
      <c r="JBG68" s="4"/>
      <c r="JBH68" s="4"/>
      <c r="JBI68" s="4"/>
      <c r="JBJ68" s="4"/>
      <c r="JBK68" s="4"/>
      <c r="JBL68" s="4"/>
      <c r="JBM68" s="4"/>
      <c r="JBN68" s="4"/>
      <c r="JBO68" s="4"/>
      <c r="JBP68" s="4"/>
      <c r="JBQ68" s="4"/>
      <c r="JBR68" s="4"/>
      <c r="JBS68" s="4"/>
      <c r="JBT68" s="4"/>
      <c r="JBU68" s="4"/>
      <c r="JBV68" s="4"/>
      <c r="JBW68" s="4"/>
      <c r="JBX68" s="4"/>
      <c r="JBY68" s="4"/>
      <c r="JBZ68" s="4"/>
      <c r="JCA68" s="4"/>
      <c r="JCB68" s="4"/>
      <c r="JCC68" s="4"/>
      <c r="JCD68" s="4"/>
      <c r="JCE68" s="4"/>
      <c r="JCF68" s="4"/>
      <c r="JCG68" s="4"/>
      <c r="JCH68" s="4"/>
      <c r="JCI68" s="4"/>
      <c r="JCJ68" s="4"/>
      <c r="JCK68" s="4"/>
      <c r="JCL68" s="4"/>
      <c r="JCM68" s="4"/>
      <c r="JCN68" s="4"/>
      <c r="JCO68" s="4"/>
      <c r="JCP68" s="4"/>
      <c r="JCQ68" s="4"/>
      <c r="JCR68" s="4"/>
      <c r="JCS68" s="4"/>
      <c r="JCT68" s="4"/>
      <c r="JCU68" s="4"/>
      <c r="JCV68" s="4"/>
      <c r="JCW68" s="4"/>
      <c r="JCX68" s="4"/>
      <c r="JCY68" s="4"/>
      <c r="JCZ68" s="4"/>
      <c r="JDA68" s="4"/>
      <c r="JDB68" s="4"/>
      <c r="JDC68" s="4"/>
      <c r="JDD68" s="4"/>
      <c r="JDE68" s="4"/>
      <c r="JDF68" s="4"/>
      <c r="JDG68" s="4"/>
      <c r="JDH68" s="4"/>
      <c r="JDI68" s="4"/>
      <c r="JDJ68" s="4"/>
      <c r="JDK68" s="4"/>
      <c r="JDL68" s="4"/>
      <c r="JDM68" s="4"/>
      <c r="JDN68" s="4"/>
      <c r="JDO68" s="4"/>
      <c r="JDP68" s="4"/>
      <c r="JDQ68" s="4"/>
      <c r="JDR68" s="4"/>
      <c r="JDS68" s="4"/>
      <c r="JDT68" s="4"/>
      <c r="JDU68" s="4"/>
      <c r="JDV68" s="4"/>
      <c r="JDW68" s="4"/>
      <c r="JDX68" s="4"/>
      <c r="JDY68" s="4"/>
      <c r="JDZ68" s="4"/>
      <c r="JEA68" s="4"/>
      <c r="JEB68" s="4"/>
      <c r="JEC68" s="4"/>
      <c r="JED68" s="4"/>
      <c r="JEE68" s="4"/>
      <c r="JEF68" s="4"/>
      <c r="JEG68" s="4"/>
      <c r="JEH68" s="4"/>
      <c r="JEI68" s="4"/>
      <c r="JEJ68" s="4"/>
      <c r="JEK68" s="4"/>
      <c r="JEL68" s="4"/>
      <c r="JEM68" s="4"/>
      <c r="JEN68" s="4"/>
      <c r="JEO68" s="4"/>
      <c r="JEP68" s="4"/>
      <c r="JEQ68" s="4"/>
      <c r="JER68" s="4"/>
      <c r="JES68" s="4"/>
      <c r="JET68" s="4"/>
      <c r="JEU68" s="4"/>
      <c r="JEV68" s="4"/>
      <c r="JEW68" s="4"/>
      <c r="JEX68" s="4"/>
      <c r="JEY68" s="4"/>
      <c r="JEZ68" s="4"/>
      <c r="JFA68" s="4"/>
      <c r="JFB68" s="4"/>
      <c r="JFC68" s="4"/>
      <c r="JFD68" s="4"/>
      <c r="JFE68" s="4"/>
      <c r="JFF68" s="4"/>
      <c r="JFG68" s="4"/>
      <c r="JFH68" s="4"/>
      <c r="JFI68" s="4"/>
      <c r="JFJ68" s="4"/>
      <c r="JFK68" s="4"/>
      <c r="JFL68" s="4"/>
      <c r="JFM68" s="4"/>
      <c r="JFN68" s="4"/>
      <c r="JFO68" s="4"/>
      <c r="JFP68" s="4"/>
      <c r="JFQ68" s="4"/>
      <c r="JFR68" s="4"/>
      <c r="JFS68" s="4"/>
      <c r="JFT68" s="4"/>
      <c r="JFU68" s="4"/>
      <c r="JFV68" s="4"/>
      <c r="JFW68" s="4"/>
      <c r="JFX68" s="4"/>
      <c r="JFY68" s="4"/>
      <c r="JFZ68" s="4"/>
      <c r="JGA68" s="4"/>
      <c r="JGB68" s="4"/>
      <c r="JGC68" s="4"/>
      <c r="JGD68" s="4"/>
      <c r="JGE68" s="4"/>
      <c r="JGF68" s="4"/>
      <c r="JGG68" s="4"/>
      <c r="JGH68" s="4"/>
      <c r="JGI68" s="4"/>
      <c r="JGJ68" s="4"/>
      <c r="JGK68" s="4"/>
      <c r="JGL68" s="4"/>
      <c r="JGM68" s="4"/>
      <c r="JGN68" s="4"/>
      <c r="JGO68" s="4"/>
      <c r="JGP68" s="4"/>
      <c r="JGQ68" s="4"/>
      <c r="JGR68" s="4"/>
      <c r="JGS68" s="4"/>
      <c r="JGT68" s="4"/>
      <c r="JGU68" s="4"/>
      <c r="JGV68" s="4"/>
      <c r="JGW68" s="4"/>
      <c r="JGX68" s="4"/>
      <c r="JGY68" s="4"/>
      <c r="JGZ68" s="4"/>
      <c r="JHA68" s="4"/>
      <c r="JHB68" s="4"/>
      <c r="JHC68" s="4"/>
      <c r="JHD68" s="4"/>
      <c r="JHE68" s="4"/>
      <c r="JHF68" s="4"/>
      <c r="JHG68" s="4"/>
      <c r="JHH68" s="4"/>
      <c r="JHI68" s="4"/>
      <c r="JHJ68" s="4"/>
      <c r="JHK68" s="4"/>
      <c r="JHL68" s="4"/>
      <c r="JHM68" s="4"/>
      <c r="JHN68" s="4"/>
      <c r="JHO68" s="4"/>
      <c r="JHP68" s="4"/>
      <c r="JHQ68" s="4"/>
      <c r="JHR68" s="4"/>
      <c r="JHS68" s="4"/>
      <c r="JHT68" s="4"/>
      <c r="JHU68" s="4"/>
      <c r="JHV68" s="4"/>
      <c r="JHW68" s="4"/>
      <c r="JHX68" s="4"/>
      <c r="JHY68" s="4"/>
      <c r="JHZ68" s="4"/>
      <c r="JIA68" s="4"/>
      <c r="JIB68" s="4"/>
      <c r="JIC68" s="4"/>
      <c r="JID68" s="4"/>
      <c r="JIE68" s="4"/>
      <c r="JIF68" s="4"/>
      <c r="JIG68" s="4"/>
      <c r="JIH68" s="4"/>
      <c r="JII68" s="4"/>
      <c r="JIJ68" s="4"/>
      <c r="JIK68" s="4"/>
      <c r="JIL68" s="4"/>
      <c r="JIM68" s="4"/>
      <c r="JIN68" s="4"/>
      <c r="JIO68" s="4"/>
      <c r="JIP68" s="4"/>
      <c r="JIQ68" s="4"/>
      <c r="JIR68" s="4"/>
      <c r="JIS68" s="4"/>
      <c r="JIT68" s="4"/>
      <c r="JIU68" s="4"/>
      <c r="JIV68" s="4"/>
      <c r="JIW68" s="4"/>
      <c r="JIX68" s="4"/>
      <c r="JIY68" s="4"/>
      <c r="JIZ68" s="4"/>
      <c r="JJA68" s="4"/>
      <c r="JJB68" s="4"/>
      <c r="JJC68" s="4"/>
      <c r="JJD68" s="4"/>
      <c r="JJE68" s="4"/>
      <c r="JJF68" s="4"/>
      <c r="JJG68" s="4"/>
      <c r="JJH68" s="4"/>
      <c r="JJI68" s="4"/>
      <c r="JJJ68" s="4"/>
      <c r="JJK68" s="4"/>
      <c r="JJL68" s="4"/>
      <c r="JJM68" s="4"/>
      <c r="JJN68" s="4"/>
      <c r="JJO68" s="4"/>
      <c r="JJP68" s="4"/>
      <c r="JJQ68" s="4"/>
      <c r="JJR68" s="4"/>
      <c r="JJS68" s="4"/>
      <c r="JJT68" s="4"/>
      <c r="JJU68" s="4"/>
      <c r="JJV68" s="4"/>
      <c r="JJW68" s="4"/>
      <c r="JJX68" s="4"/>
      <c r="JJY68" s="4"/>
      <c r="JJZ68" s="4"/>
      <c r="JKA68" s="4"/>
      <c r="JKB68" s="4"/>
      <c r="JKC68" s="4"/>
      <c r="JKD68" s="4"/>
      <c r="JKE68" s="4"/>
      <c r="JKF68" s="4"/>
      <c r="JKG68" s="4"/>
      <c r="JKH68" s="4"/>
      <c r="JKI68" s="4"/>
      <c r="JKJ68" s="4"/>
      <c r="JKK68" s="4"/>
      <c r="JKL68" s="4"/>
      <c r="JKM68" s="4"/>
      <c r="JKN68" s="4"/>
      <c r="JKO68" s="4"/>
      <c r="JKP68" s="4"/>
      <c r="JKQ68" s="4"/>
      <c r="JKR68" s="4"/>
      <c r="JKS68" s="4"/>
      <c r="JKT68" s="4"/>
      <c r="JKU68" s="4"/>
      <c r="JKV68" s="4"/>
      <c r="JKW68" s="4"/>
      <c r="JKX68" s="4"/>
      <c r="JKY68" s="4"/>
      <c r="JKZ68" s="4"/>
      <c r="JLA68" s="4"/>
      <c r="JLB68" s="4"/>
      <c r="JLC68" s="4"/>
      <c r="JLD68" s="4"/>
      <c r="JLE68" s="4"/>
      <c r="JLF68" s="4"/>
      <c r="JLG68" s="4"/>
      <c r="JLH68" s="4"/>
      <c r="JLI68" s="4"/>
      <c r="JLJ68" s="4"/>
      <c r="JLK68" s="4"/>
      <c r="JLL68" s="4"/>
      <c r="JLM68" s="4"/>
      <c r="JLN68" s="4"/>
      <c r="JLO68" s="4"/>
      <c r="JLP68" s="4"/>
      <c r="JLQ68" s="4"/>
      <c r="JLR68" s="4"/>
      <c r="JLS68" s="4"/>
      <c r="JLT68" s="4"/>
      <c r="JLU68" s="4"/>
      <c r="JLV68" s="4"/>
      <c r="JLW68" s="4"/>
      <c r="JLX68" s="4"/>
      <c r="JLY68" s="4"/>
      <c r="JLZ68" s="4"/>
      <c r="JMA68" s="4"/>
      <c r="JMB68" s="4"/>
      <c r="JMC68" s="4"/>
      <c r="JMD68" s="4"/>
      <c r="JME68" s="4"/>
      <c r="JMF68" s="4"/>
      <c r="JMG68" s="4"/>
      <c r="JMH68" s="4"/>
      <c r="JMI68" s="4"/>
      <c r="JMJ68" s="4"/>
      <c r="JMK68" s="4"/>
      <c r="JML68" s="4"/>
      <c r="JMM68" s="4"/>
      <c r="JMN68" s="4"/>
      <c r="JMO68" s="4"/>
      <c r="JMP68" s="4"/>
      <c r="JMQ68" s="4"/>
      <c r="JMR68" s="4"/>
      <c r="JMS68" s="4"/>
      <c r="JMT68" s="4"/>
      <c r="JMU68" s="4"/>
      <c r="JMV68" s="4"/>
      <c r="JMW68" s="4"/>
      <c r="JMX68" s="4"/>
      <c r="JMY68" s="4"/>
      <c r="JMZ68" s="4"/>
      <c r="JNA68" s="4"/>
      <c r="JNB68" s="4"/>
      <c r="JNC68" s="4"/>
      <c r="JND68" s="4"/>
      <c r="JNE68" s="4"/>
      <c r="JNF68" s="4"/>
      <c r="JNG68" s="4"/>
      <c r="JNH68" s="4"/>
      <c r="JNI68" s="4"/>
      <c r="JNJ68" s="4"/>
      <c r="JNK68" s="4"/>
      <c r="JNL68" s="4"/>
      <c r="JNM68" s="4"/>
      <c r="JNN68" s="4"/>
      <c r="JNO68" s="4"/>
      <c r="JNP68" s="4"/>
      <c r="JNQ68" s="4"/>
      <c r="JNR68" s="4"/>
      <c r="JNS68" s="4"/>
      <c r="JNT68" s="4"/>
      <c r="JNU68" s="4"/>
      <c r="JNV68" s="4"/>
      <c r="JNW68" s="4"/>
      <c r="JNX68" s="4"/>
      <c r="JNY68" s="4"/>
      <c r="JNZ68" s="4"/>
      <c r="JOA68" s="4"/>
      <c r="JOB68" s="4"/>
      <c r="JOC68" s="4"/>
      <c r="JOD68" s="4"/>
      <c r="JOE68" s="4"/>
      <c r="JOF68" s="4"/>
      <c r="JOG68" s="4"/>
      <c r="JOH68" s="4"/>
      <c r="JOI68" s="4"/>
      <c r="JOJ68" s="4"/>
      <c r="JOK68" s="4"/>
      <c r="JOL68" s="4"/>
      <c r="JOM68" s="4"/>
      <c r="JON68" s="4"/>
      <c r="JOO68" s="4"/>
      <c r="JOP68" s="4"/>
      <c r="JOQ68" s="4"/>
      <c r="JOR68" s="4"/>
      <c r="JOS68" s="4"/>
      <c r="JOT68" s="4"/>
      <c r="JOU68" s="4"/>
      <c r="JOV68" s="4"/>
      <c r="JOW68" s="4"/>
      <c r="JOX68" s="4"/>
      <c r="JOY68" s="4"/>
      <c r="JOZ68" s="4"/>
      <c r="JPA68" s="4"/>
      <c r="JPB68" s="4"/>
      <c r="JPC68" s="4"/>
      <c r="JPD68" s="4"/>
      <c r="JPE68" s="4"/>
      <c r="JPF68" s="4"/>
      <c r="JPG68" s="4"/>
      <c r="JPH68" s="4"/>
      <c r="JPI68" s="4"/>
      <c r="JPJ68" s="4"/>
      <c r="JPK68" s="4"/>
      <c r="JPL68" s="4"/>
      <c r="JPM68" s="4"/>
      <c r="JPN68" s="4"/>
      <c r="JPO68" s="4"/>
      <c r="JPP68" s="4"/>
      <c r="JPQ68" s="4"/>
      <c r="JPR68" s="4"/>
      <c r="JPS68" s="4"/>
      <c r="JPT68" s="4"/>
      <c r="JPU68" s="4"/>
      <c r="JPV68" s="4"/>
      <c r="JPW68" s="4"/>
      <c r="JPX68" s="4"/>
      <c r="JPY68" s="4"/>
      <c r="JPZ68" s="4"/>
      <c r="JQA68" s="4"/>
      <c r="JQB68" s="4"/>
      <c r="JQC68" s="4"/>
      <c r="JQD68" s="4"/>
      <c r="JQE68" s="4"/>
      <c r="JQF68" s="4"/>
      <c r="JQG68" s="4"/>
      <c r="JQH68" s="4"/>
      <c r="JQI68" s="4"/>
      <c r="JQJ68" s="4"/>
      <c r="JQK68" s="4"/>
      <c r="JQL68" s="4"/>
      <c r="JQM68" s="4"/>
      <c r="JQN68" s="4"/>
      <c r="JQO68" s="4"/>
      <c r="JQP68" s="4"/>
      <c r="JQQ68" s="4"/>
      <c r="JQR68" s="4"/>
      <c r="JQS68" s="4"/>
      <c r="JQT68" s="4"/>
      <c r="JQU68" s="4"/>
      <c r="JQV68" s="4"/>
      <c r="JQW68" s="4"/>
      <c r="JQX68" s="4"/>
      <c r="JQY68" s="4"/>
      <c r="JQZ68" s="4"/>
      <c r="JRA68" s="4"/>
      <c r="JRB68" s="4"/>
      <c r="JRC68" s="4"/>
      <c r="JRD68" s="4"/>
      <c r="JRE68" s="4"/>
      <c r="JRF68" s="4"/>
      <c r="JRG68" s="4"/>
      <c r="JRH68" s="4"/>
      <c r="JRI68" s="4"/>
      <c r="JRJ68" s="4"/>
      <c r="JRK68" s="4"/>
      <c r="JRL68" s="4"/>
      <c r="JRM68" s="4"/>
      <c r="JRN68" s="4"/>
      <c r="JRO68" s="4"/>
      <c r="JRP68" s="4"/>
      <c r="JRQ68" s="4"/>
      <c r="JRR68" s="4"/>
      <c r="JRS68" s="4"/>
      <c r="JRT68" s="4"/>
      <c r="JRU68" s="4"/>
      <c r="JRV68" s="4"/>
      <c r="JRW68" s="4"/>
      <c r="JRX68" s="4"/>
      <c r="JRY68" s="4"/>
      <c r="JRZ68" s="4"/>
      <c r="JSA68" s="4"/>
      <c r="JSB68" s="4"/>
      <c r="JSC68" s="4"/>
      <c r="JSD68" s="4"/>
      <c r="JSE68" s="4"/>
      <c r="JSF68" s="4"/>
      <c r="JSG68" s="4"/>
      <c r="JSH68" s="4"/>
      <c r="JSI68" s="4"/>
      <c r="JSJ68" s="4"/>
      <c r="JSK68" s="4"/>
      <c r="JSL68" s="4"/>
      <c r="JSM68" s="4"/>
      <c r="JSN68" s="4"/>
      <c r="JSO68" s="4"/>
      <c r="JSP68" s="4"/>
      <c r="JSQ68" s="4"/>
      <c r="JSR68" s="4"/>
      <c r="JSS68" s="4"/>
      <c r="JST68" s="4"/>
      <c r="JSU68" s="4"/>
      <c r="JSV68" s="4"/>
      <c r="JSW68" s="4"/>
      <c r="JSX68" s="4"/>
      <c r="JSY68" s="4"/>
      <c r="JSZ68" s="4"/>
      <c r="JTA68" s="4"/>
      <c r="JTB68" s="4"/>
      <c r="JTC68" s="4"/>
      <c r="JTD68" s="4"/>
      <c r="JTE68" s="4"/>
      <c r="JTF68" s="4"/>
      <c r="JTG68" s="4"/>
      <c r="JTH68" s="4"/>
      <c r="JTI68" s="4"/>
      <c r="JTJ68" s="4"/>
      <c r="JTK68" s="4"/>
      <c r="JTL68" s="4"/>
      <c r="JTM68" s="4"/>
      <c r="JTN68" s="4"/>
      <c r="JTO68" s="4"/>
      <c r="JTP68" s="4"/>
      <c r="JTQ68" s="4"/>
      <c r="JTR68" s="4"/>
      <c r="JTS68" s="4"/>
      <c r="JTT68" s="4"/>
      <c r="JTU68" s="4"/>
      <c r="JTV68" s="4"/>
      <c r="JTW68" s="4"/>
      <c r="JTX68" s="4"/>
      <c r="JTY68" s="4"/>
      <c r="JTZ68" s="4"/>
      <c r="JUA68" s="4"/>
      <c r="JUB68" s="4"/>
      <c r="JUC68" s="4"/>
      <c r="JUD68" s="4"/>
      <c r="JUE68" s="4"/>
      <c r="JUF68" s="4"/>
      <c r="JUG68" s="4"/>
      <c r="JUH68" s="4"/>
      <c r="JUI68" s="4"/>
      <c r="JUJ68" s="4"/>
      <c r="JUK68" s="4"/>
      <c r="JUL68" s="4"/>
      <c r="JUM68" s="4"/>
      <c r="JUN68" s="4"/>
      <c r="JUO68" s="4"/>
      <c r="JUP68" s="4"/>
      <c r="JUQ68" s="4"/>
      <c r="JUR68" s="4"/>
      <c r="JUS68" s="4"/>
      <c r="JUT68" s="4"/>
      <c r="JUU68" s="4"/>
      <c r="JUV68" s="4"/>
      <c r="JUW68" s="4"/>
      <c r="JUX68" s="4"/>
      <c r="JUY68" s="4"/>
      <c r="JUZ68" s="4"/>
      <c r="JVA68" s="4"/>
      <c r="JVB68" s="4"/>
      <c r="JVC68" s="4"/>
      <c r="JVD68" s="4"/>
      <c r="JVE68" s="4"/>
      <c r="JVF68" s="4"/>
      <c r="JVG68" s="4"/>
      <c r="JVH68" s="4"/>
      <c r="JVI68" s="4"/>
      <c r="JVJ68" s="4"/>
      <c r="JVK68" s="4"/>
      <c r="JVL68" s="4"/>
      <c r="JVM68" s="4"/>
      <c r="JVN68" s="4"/>
      <c r="JVO68" s="4"/>
      <c r="JVP68" s="4"/>
      <c r="JVQ68" s="4"/>
      <c r="JVR68" s="4"/>
      <c r="JVS68" s="4"/>
      <c r="JVT68" s="4"/>
      <c r="JVU68" s="4"/>
      <c r="JVV68" s="4"/>
      <c r="JVW68" s="4"/>
      <c r="JVX68" s="4"/>
      <c r="JVY68" s="4"/>
      <c r="JVZ68" s="4"/>
      <c r="JWA68" s="4"/>
      <c r="JWB68" s="4"/>
      <c r="JWC68" s="4"/>
      <c r="JWD68" s="4"/>
      <c r="JWE68" s="4"/>
      <c r="JWF68" s="4"/>
      <c r="JWG68" s="4"/>
      <c r="JWH68" s="4"/>
      <c r="JWI68" s="4"/>
      <c r="JWJ68" s="4"/>
      <c r="JWK68" s="4"/>
      <c r="JWL68" s="4"/>
      <c r="JWM68" s="4"/>
      <c r="JWN68" s="4"/>
      <c r="JWO68" s="4"/>
      <c r="JWP68" s="4"/>
      <c r="JWQ68" s="4"/>
      <c r="JWR68" s="4"/>
      <c r="JWS68" s="4"/>
      <c r="JWT68" s="4"/>
      <c r="JWU68" s="4"/>
      <c r="JWV68" s="4"/>
      <c r="JWW68" s="4"/>
      <c r="JWX68" s="4"/>
      <c r="JWY68" s="4"/>
      <c r="JWZ68" s="4"/>
      <c r="JXA68" s="4"/>
      <c r="JXB68" s="4"/>
      <c r="JXC68" s="4"/>
      <c r="JXD68" s="4"/>
      <c r="JXE68" s="4"/>
      <c r="JXF68" s="4"/>
      <c r="JXG68" s="4"/>
      <c r="JXH68" s="4"/>
      <c r="JXI68" s="4"/>
      <c r="JXJ68" s="4"/>
      <c r="JXK68" s="4"/>
      <c r="JXL68" s="4"/>
      <c r="JXM68" s="4"/>
      <c r="JXN68" s="4"/>
      <c r="JXO68" s="4"/>
      <c r="JXP68" s="4"/>
      <c r="JXQ68" s="4"/>
      <c r="JXR68" s="4"/>
      <c r="JXS68" s="4"/>
      <c r="JXT68" s="4"/>
      <c r="JXU68" s="4"/>
      <c r="JXV68" s="4"/>
      <c r="JXW68" s="4"/>
      <c r="JXX68" s="4"/>
      <c r="JXY68" s="4"/>
      <c r="JXZ68" s="4"/>
      <c r="JYA68" s="4"/>
      <c r="JYB68" s="4"/>
      <c r="JYC68" s="4"/>
      <c r="JYD68" s="4"/>
      <c r="JYE68" s="4"/>
      <c r="JYF68" s="4"/>
      <c r="JYG68" s="4"/>
      <c r="JYH68" s="4"/>
      <c r="JYI68" s="4"/>
      <c r="JYJ68" s="4"/>
      <c r="JYK68" s="4"/>
      <c r="JYL68" s="4"/>
      <c r="JYM68" s="4"/>
      <c r="JYN68" s="4"/>
      <c r="JYO68" s="4"/>
      <c r="JYP68" s="4"/>
      <c r="JYQ68" s="4"/>
      <c r="JYR68" s="4"/>
      <c r="JYS68" s="4"/>
      <c r="JYT68" s="4"/>
      <c r="JYU68" s="4"/>
      <c r="JYV68" s="4"/>
      <c r="JYW68" s="4"/>
      <c r="JYX68" s="4"/>
      <c r="JYY68" s="4"/>
      <c r="JYZ68" s="4"/>
      <c r="JZA68" s="4"/>
      <c r="JZB68" s="4"/>
      <c r="JZC68" s="4"/>
      <c r="JZD68" s="4"/>
      <c r="JZE68" s="4"/>
      <c r="JZF68" s="4"/>
      <c r="JZG68" s="4"/>
      <c r="JZH68" s="4"/>
      <c r="JZI68" s="4"/>
      <c r="JZJ68" s="4"/>
      <c r="JZK68" s="4"/>
      <c r="JZL68" s="4"/>
      <c r="JZM68" s="4"/>
      <c r="JZN68" s="4"/>
      <c r="JZO68" s="4"/>
      <c r="JZP68" s="4"/>
      <c r="JZQ68" s="4"/>
      <c r="JZR68" s="4"/>
      <c r="JZS68" s="4"/>
      <c r="JZT68" s="4"/>
      <c r="JZU68" s="4"/>
      <c r="JZV68" s="4"/>
      <c r="JZW68" s="4"/>
      <c r="JZX68" s="4"/>
      <c r="JZY68" s="4"/>
      <c r="JZZ68" s="4"/>
      <c r="KAA68" s="4"/>
      <c r="KAB68" s="4"/>
      <c r="KAC68" s="4"/>
      <c r="KAD68" s="4"/>
      <c r="KAE68" s="4"/>
      <c r="KAF68" s="4"/>
      <c r="KAG68" s="4"/>
      <c r="KAH68" s="4"/>
      <c r="KAI68" s="4"/>
      <c r="KAJ68" s="4"/>
      <c r="KAK68" s="4"/>
      <c r="KAL68" s="4"/>
      <c r="KAM68" s="4"/>
      <c r="KAN68" s="4"/>
      <c r="KAO68" s="4"/>
      <c r="KAP68" s="4"/>
      <c r="KAQ68" s="4"/>
      <c r="KAR68" s="4"/>
      <c r="KAS68" s="4"/>
      <c r="KAT68" s="4"/>
      <c r="KAU68" s="4"/>
      <c r="KAV68" s="4"/>
      <c r="KAW68" s="4"/>
      <c r="KAX68" s="4"/>
      <c r="KAY68" s="4"/>
      <c r="KAZ68" s="4"/>
      <c r="KBA68" s="4"/>
      <c r="KBB68" s="4"/>
      <c r="KBC68" s="4"/>
      <c r="KBD68" s="4"/>
      <c r="KBE68" s="4"/>
      <c r="KBF68" s="4"/>
      <c r="KBG68" s="4"/>
      <c r="KBH68" s="4"/>
      <c r="KBI68" s="4"/>
      <c r="KBJ68" s="4"/>
      <c r="KBK68" s="4"/>
      <c r="KBL68" s="4"/>
      <c r="KBM68" s="4"/>
      <c r="KBN68" s="4"/>
      <c r="KBO68" s="4"/>
      <c r="KBP68" s="4"/>
      <c r="KBQ68" s="4"/>
      <c r="KBR68" s="4"/>
      <c r="KBS68" s="4"/>
      <c r="KBT68" s="4"/>
      <c r="KBU68" s="4"/>
      <c r="KBV68" s="4"/>
      <c r="KBW68" s="4"/>
      <c r="KBX68" s="4"/>
      <c r="KBY68" s="4"/>
      <c r="KBZ68" s="4"/>
      <c r="KCA68" s="4"/>
      <c r="KCB68" s="4"/>
      <c r="KCC68" s="4"/>
      <c r="KCD68" s="4"/>
      <c r="KCE68" s="4"/>
      <c r="KCF68" s="4"/>
      <c r="KCG68" s="4"/>
      <c r="KCH68" s="4"/>
      <c r="KCI68" s="4"/>
      <c r="KCJ68" s="4"/>
      <c r="KCK68" s="4"/>
      <c r="KCL68" s="4"/>
      <c r="KCM68" s="4"/>
      <c r="KCN68" s="4"/>
      <c r="KCO68" s="4"/>
      <c r="KCP68" s="4"/>
      <c r="KCQ68" s="4"/>
      <c r="KCR68" s="4"/>
      <c r="KCS68" s="4"/>
      <c r="KCT68" s="4"/>
      <c r="KCU68" s="4"/>
      <c r="KCV68" s="4"/>
      <c r="KCW68" s="4"/>
      <c r="KCX68" s="4"/>
      <c r="KCY68" s="4"/>
      <c r="KCZ68" s="4"/>
      <c r="KDA68" s="4"/>
      <c r="KDB68" s="4"/>
      <c r="KDC68" s="4"/>
      <c r="KDD68" s="4"/>
      <c r="KDE68" s="4"/>
      <c r="KDF68" s="4"/>
      <c r="KDG68" s="4"/>
      <c r="KDH68" s="4"/>
      <c r="KDI68" s="4"/>
      <c r="KDJ68" s="4"/>
      <c r="KDK68" s="4"/>
      <c r="KDL68" s="4"/>
      <c r="KDM68" s="4"/>
      <c r="KDN68" s="4"/>
      <c r="KDO68" s="4"/>
      <c r="KDP68" s="4"/>
      <c r="KDQ68" s="4"/>
      <c r="KDR68" s="4"/>
      <c r="KDS68" s="4"/>
      <c r="KDT68" s="4"/>
      <c r="KDU68" s="4"/>
      <c r="KDV68" s="4"/>
      <c r="KDW68" s="4"/>
      <c r="KDX68" s="4"/>
      <c r="KDY68" s="4"/>
      <c r="KDZ68" s="4"/>
      <c r="KEA68" s="4"/>
      <c r="KEB68" s="4"/>
      <c r="KEC68" s="4"/>
      <c r="KED68" s="4"/>
      <c r="KEE68" s="4"/>
      <c r="KEF68" s="4"/>
      <c r="KEG68" s="4"/>
      <c r="KEH68" s="4"/>
      <c r="KEI68" s="4"/>
      <c r="KEJ68" s="4"/>
      <c r="KEK68" s="4"/>
      <c r="KEL68" s="4"/>
      <c r="KEM68" s="4"/>
      <c r="KEN68" s="4"/>
      <c r="KEO68" s="4"/>
      <c r="KEP68" s="4"/>
      <c r="KEQ68" s="4"/>
      <c r="KER68" s="4"/>
      <c r="KES68" s="4"/>
      <c r="KET68" s="4"/>
      <c r="KEU68" s="4"/>
      <c r="KEV68" s="4"/>
      <c r="KEW68" s="4"/>
      <c r="KEX68" s="4"/>
      <c r="KEY68" s="4"/>
      <c r="KEZ68" s="4"/>
      <c r="KFA68" s="4"/>
      <c r="KFB68" s="4"/>
      <c r="KFC68" s="4"/>
      <c r="KFD68" s="4"/>
      <c r="KFE68" s="4"/>
      <c r="KFF68" s="4"/>
      <c r="KFG68" s="4"/>
      <c r="KFH68" s="4"/>
      <c r="KFI68" s="4"/>
      <c r="KFJ68" s="4"/>
      <c r="KFK68" s="4"/>
      <c r="KFL68" s="4"/>
      <c r="KFM68" s="4"/>
      <c r="KFN68" s="4"/>
      <c r="KFO68" s="4"/>
      <c r="KFP68" s="4"/>
      <c r="KFQ68" s="4"/>
      <c r="KFR68" s="4"/>
      <c r="KFS68" s="4"/>
      <c r="KFT68" s="4"/>
      <c r="KFU68" s="4"/>
      <c r="KFV68" s="4"/>
      <c r="KFW68" s="4"/>
      <c r="KFX68" s="4"/>
      <c r="KFY68" s="4"/>
      <c r="KFZ68" s="4"/>
      <c r="KGA68" s="4"/>
      <c r="KGB68" s="4"/>
      <c r="KGC68" s="4"/>
      <c r="KGD68" s="4"/>
      <c r="KGE68" s="4"/>
      <c r="KGF68" s="4"/>
      <c r="KGG68" s="4"/>
      <c r="KGH68" s="4"/>
      <c r="KGI68" s="4"/>
      <c r="KGJ68" s="4"/>
      <c r="KGK68" s="4"/>
      <c r="KGL68" s="4"/>
      <c r="KGM68" s="4"/>
      <c r="KGN68" s="4"/>
      <c r="KGO68" s="4"/>
      <c r="KGP68" s="4"/>
      <c r="KGQ68" s="4"/>
      <c r="KGR68" s="4"/>
      <c r="KGS68" s="4"/>
      <c r="KGT68" s="4"/>
      <c r="KGU68" s="4"/>
      <c r="KGV68" s="4"/>
      <c r="KGW68" s="4"/>
      <c r="KGX68" s="4"/>
      <c r="KGY68" s="4"/>
      <c r="KGZ68" s="4"/>
      <c r="KHA68" s="4"/>
      <c r="KHB68" s="4"/>
      <c r="KHC68" s="4"/>
      <c r="KHD68" s="4"/>
      <c r="KHE68" s="4"/>
      <c r="KHF68" s="4"/>
      <c r="KHG68" s="4"/>
      <c r="KHH68" s="4"/>
      <c r="KHI68" s="4"/>
      <c r="KHJ68" s="4"/>
      <c r="KHK68" s="4"/>
      <c r="KHL68" s="4"/>
      <c r="KHM68" s="4"/>
      <c r="KHN68" s="4"/>
      <c r="KHO68" s="4"/>
      <c r="KHP68" s="4"/>
      <c r="KHQ68" s="4"/>
      <c r="KHR68" s="4"/>
      <c r="KHS68" s="4"/>
      <c r="KHT68" s="4"/>
      <c r="KHU68" s="4"/>
      <c r="KHV68" s="4"/>
      <c r="KHW68" s="4"/>
      <c r="KHX68" s="4"/>
      <c r="KHY68" s="4"/>
      <c r="KHZ68" s="4"/>
      <c r="KIA68" s="4"/>
      <c r="KIB68" s="4"/>
      <c r="KIC68" s="4"/>
      <c r="KID68" s="4"/>
      <c r="KIE68" s="4"/>
      <c r="KIF68" s="4"/>
      <c r="KIG68" s="4"/>
      <c r="KIH68" s="4"/>
      <c r="KII68" s="4"/>
      <c r="KIJ68" s="4"/>
      <c r="KIK68" s="4"/>
      <c r="KIL68" s="4"/>
      <c r="KIM68" s="4"/>
      <c r="KIN68" s="4"/>
      <c r="KIO68" s="4"/>
      <c r="KIP68" s="4"/>
      <c r="KIQ68" s="4"/>
      <c r="KIR68" s="4"/>
      <c r="KIS68" s="4"/>
      <c r="KIT68" s="4"/>
      <c r="KIU68" s="4"/>
      <c r="KIV68" s="4"/>
      <c r="KIW68" s="4"/>
      <c r="KIX68" s="4"/>
      <c r="KIY68" s="4"/>
      <c r="KIZ68" s="4"/>
      <c r="KJA68" s="4"/>
      <c r="KJB68" s="4"/>
      <c r="KJC68" s="4"/>
      <c r="KJD68" s="4"/>
      <c r="KJE68" s="4"/>
      <c r="KJF68" s="4"/>
      <c r="KJG68" s="4"/>
      <c r="KJH68" s="4"/>
      <c r="KJI68" s="4"/>
      <c r="KJJ68" s="4"/>
      <c r="KJK68" s="4"/>
      <c r="KJL68" s="4"/>
      <c r="KJM68" s="4"/>
      <c r="KJN68" s="4"/>
      <c r="KJO68" s="4"/>
      <c r="KJP68" s="4"/>
      <c r="KJQ68" s="4"/>
      <c r="KJR68" s="4"/>
      <c r="KJS68" s="4"/>
      <c r="KJT68" s="4"/>
      <c r="KJU68" s="4"/>
      <c r="KJV68" s="4"/>
      <c r="KJW68" s="4"/>
      <c r="KJX68" s="4"/>
      <c r="KJY68" s="4"/>
      <c r="KJZ68" s="4"/>
      <c r="KKA68" s="4"/>
      <c r="KKB68" s="4"/>
      <c r="KKC68" s="4"/>
      <c r="KKD68" s="4"/>
      <c r="KKE68" s="4"/>
      <c r="KKF68" s="4"/>
      <c r="KKG68" s="4"/>
      <c r="KKH68" s="4"/>
      <c r="KKI68" s="4"/>
      <c r="KKJ68" s="4"/>
      <c r="KKK68" s="4"/>
      <c r="KKL68" s="4"/>
      <c r="KKM68" s="4"/>
      <c r="KKN68" s="4"/>
      <c r="KKO68" s="4"/>
      <c r="KKP68" s="4"/>
      <c r="KKQ68" s="4"/>
      <c r="KKR68" s="4"/>
      <c r="KKS68" s="4"/>
      <c r="KKT68" s="4"/>
      <c r="KKU68" s="4"/>
      <c r="KKV68" s="4"/>
      <c r="KKW68" s="4"/>
      <c r="KKX68" s="4"/>
      <c r="KKY68" s="4"/>
      <c r="KKZ68" s="4"/>
      <c r="KLA68" s="4"/>
      <c r="KLB68" s="4"/>
      <c r="KLC68" s="4"/>
      <c r="KLD68" s="4"/>
      <c r="KLE68" s="4"/>
      <c r="KLF68" s="4"/>
      <c r="KLG68" s="4"/>
      <c r="KLH68" s="4"/>
      <c r="KLI68" s="4"/>
      <c r="KLJ68" s="4"/>
      <c r="KLK68" s="4"/>
      <c r="KLL68" s="4"/>
      <c r="KLM68" s="4"/>
      <c r="KLN68" s="4"/>
      <c r="KLO68" s="4"/>
      <c r="KLP68" s="4"/>
      <c r="KLQ68" s="4"/>
      <c r="KLR68" s="4"/>
      <c r="KLS68" s="4"/>
      <c r="KLT68" s="4"/>
      <c r="KLU68" s="4"/>
      <c r="KLV68" s="4"/>
      <c r="KLW68" s="4"/>
      <c r="KLX68" s="4"/>
      <c r="KLY68" s="4"/>
      <c r="KLZ68" s="4"/>
      <c r="KMA68" s="4"/>
      <c r="KMB68" s="4"/>
      <c r="KMC68" s="4"/>
      <c r="KMD68" s="4"/>
      <c r="KME68" s="4"/>
      <c r="KMF68" s="4"/>
      <c r="KMG68" s="4"/>
      <c r="KMH68" s="4"/>
      <c r="KMI68" s="4"/>
      <c r="KMJ68" s="4"/>
      <c r="KMK68" s="4"/>
      <c r="KML68" s="4"/>
      <c r="KMM68" s="4"/>
      <c r="KMN68" s="4"/>
      <c r="KMO68" s="4"/>
      <c r="KMP68" s="4"/>
      <c r="KMQ68" s="4"/>
      <c r="KMR68" s="4"/>
      <c r="KMS68" s="4"/>
      <c r="KMT68" s="4"/>
      <c r="KMU68" s="4"/>
      <c r="KMV68" s="4"/>
      <c r="KMW68" s="4"/>
      <c r="KMX68" s="4"/>
      <c r="KMY68" s="4"/>
      <c r="KMZ68" s="4"/>
      <c r="KNA68" s="4"/>
      <c r="KNB68" s="4"/>
      <c r="KNC68" s="4"/>
      <c r="KND68" s="4"/>
      <c r="KNE68" s="4"/>
      <c r="KNF68" s="4"/>
      <c r="KNG68" s="4"/>
      <c r="KNH68" s="4"/>
      <c r="KNI68" s="4"/>
      <c r="KNJ68" s="4"/>
      <c r="KNK68" s="4"/>
      <c r="KNL68" s="4"/>
      <c r="KNM68" s="4"/>
      <c r="KNN68" s="4"/>
      <c r="KNO68" s="4"/>
      <c r="KNP68" s="4"/>
      <c r="KNQ68" s="4"/>
      <c r="KNR68" s="4"/>
      <c r="KNS68" s="4"/>
      <c r="KNT68" s="4"/>
      <c r="KNU68" s="4"/>
      <c r="KNV68" s="4"/>
      <c r="KNW68" s="4"/>
      <c r="KNX68" s="4"/>
      <c r="KNY68" s="4"/>
      <c r="KNZ68" s="4"/>
      <c r="KOA68" s="4"/>
      <c r="KOB68" s="4"/>
      <c r="KOC68" s="4"/>
      <c r="KOD68" s="4"/>
      <c r="KOE68" s="4"/>
      <c r="KOF68" s="4"/>
      <c r="KOG68" s="4"/>
      <c r="KOH68" s="4"/>
      <c r="KOI68" s="4"/>
      <c r="KOJ68" s="4"/>
      <c r="KOK68" s="4"/>
      <c r="KOL68" s="4"/>
      <c r="KOM68" s="4"/>
      <c r="KON68" s="4"/>
      <c r="KOO68" s="4"/>
      <c r="KOP68" s="4"/>
      <c r="KOQ68" s="4"/>
      <c r="KOR68" s="4"/>
      <c r="KOS68" s="4"/>
      <c r="KOT68" s="4"/>
      <c r="KOU68" s="4"/>
      <c r="KOV68" s="4"/>
      <c r="KOW68" s="4"/>
      <c r="KOX68" s="4"/>
      <c r="KOY68" s="4"/>
      <c r="KOZ68" s="4"/>
      <c r="KPA68" s="4"/>
      <c r="KPB68" s="4"/>
      <c r="KPC68" s="4"/>
      <c r="KPD68" s="4"/>
      <c r="KPE68" s="4"/>
      <c r="KPF68" s="4"/>
      <c r="KPG68" s="4"/>
      <c r="KPH68" s="4"/>
      <c r="KPI68" s="4"/>
      <c r="KPJ68" s="4"/>
      <c r="KPK68" s="4"/>
      <c r="KPL68" s="4"/>
      <c r="KPM68" s="4"/>
      <c r="KPN68" s="4"/>
      <c r="KPO68" s="4"/>
      <c r="KPP68" s="4"/>
      <c r="KPQ68" s="4"/>
      <c r="KPR68" s="4"/>
      <c r="KPS68" s="4"/>
      <c r="KPT68" s="4"/>
      <c r="KPU68" s="4"/>
      <c r="KPV68" s="4"/>
      <c r="KPW68" s="4"/>
      <c r="KPX68" s="4"/>
      <c r="KPY68" s="4"/>
      <c r="KPZ68" s="4"/>
      <c r="KQA68" s="4"/>
      <c r="KQB68" s="4"/>
      <c r="KQC68" s="4"/>
      <c r="KQD68" s="4"/>
      <c r="KQE68" s="4"/>
      <c r="KQF68" s="4"/>
      <c r="KQG68" s="4"/>
      <c r="KQH68" s="4"/>
      <c r="KQI68" s="4"/>
      <c r="KQJ68" s="4"/>
      <c r="KQK68" s="4"/>
      <c r="KQL68" s="4"/>
      <c r="KQM68" s="4"/>
      <c r="KQN68" s="4"/>
      <c r="KQO68" s="4"/>
      <c r="KQP68" s="4"/>
      <c r="KQQ68" s="4"/>
      <c r="KQR68" s="4"/>
      <c r="KQS68" s="4"/>
      <c r="KQT68" s="4"/>
      <c r="KQU68" s="4"/>
      <c r="KQV68" s="4"/>
      <c r="KQW68" s="4"/>
      <c r="KQX68" s="4"/>
      <c r="KQY68" s="4"/>
      <c r="KQZ68" s="4"/>
      <c r="KRA68" s="4"/>
      <c r="KRB68" s="4"/>
      <c r="KRC68" s="4"/>
      <c r="KRD68" s="4"/>
      <c r="KRE68" s="4"/>
      <c r="KRF68" s="4"/>
      <c r="KRG68" s="4"/>
      <c r="KRH68" s="4"/>
      <c r="KRI68" s="4"/>
      <c r="KRJ68" s="4"/>
      <c r="KRK68" s="4"/>
      <c r="KRL68" s="4"/>
      <c r="KRM68" s="4"/>
      <c r="KRN68" s="4"/>
      <c r="KRO68" s="4"/>
      <c r="KRP68" s="4"/>
      <c r="KRQ68" s="4"/>
      <c r="KRR68" s="4"/>
      <c r="KRS68" s="4"/>
      <c r="KRT68" s="4"/>
      <c r="KRU68" s="4"/>
      <c r="KRV68" s="4"/>
      <c r="KRW68" s="4"/>
      <c r="KRX68" s="4"/>
      <c r="KRY68" s="4"/>
      <c r="KRZ68" s="4"/>
      <c r="KSA68" s="4"/>
      <c r="KSB68" s="4"/>
      <c r="KSC68" s="4"/>
      <c r="KSD68" s="4"/>
      <c r="KSE68" s="4"/>
      <c r="KSF68" s="4"/>
      <c r="KSG68" s="4"/>
      <c r="KSH68" s="4"/>
      <c r="KSI68" s="4"/>
      <c r="KSJ68" s="4"/>
      <c r="KSK68" s="4"/>
      <c r="KSL68" s="4"/>
      <c r="KSM68" s="4"/>
      <c r="KSN68" s="4"/>
      <c r="KSO68" s="4"/>
      <c r="KSP68" s="4"/>
      <c r="KSQ68" s="4"/>
      <c r="KSR68" s="4"/>
      <c r="KSS68" s="4"/>
      <c r="KST68" s="4"/>
      <c r="KSU68" s="4"/>
      <c r="KSV68" s="4"/>
      <c r="KSW68" s="4"/>
      <c r="KSX68" s="4"/>
      <c r="KSY68" s="4"/>
      <c r="KSZ68" s="4"/>
      <c r="KTA68" s="4"/>
      <c r="KTB68" s="4"/>
      <c r="KTC68" s="4"/>
      <c r="KTD68" s="4"/>
      <c r="KTE68" s="4"/>
      <c r="KTF68" s="4"/>
      <c r="KTG68" s="4"/>
      <c r="KTH68" s="4"/>
      <c r="KTI68" s="4"/>
      <c r="KTJ68" s="4"/>
      <c r="KTK68" s="4"/>
      <c r="KTL68" s="4"/>
      <c r="KTM68" s="4"/>
      <c r="KTN68" s="4"/>
      <c r="KTO68" s="4"/>
      <c r="KTP68" s="4"/>
      <c r="KTQ68" s="4"/>
      <c r="KTR68" s="4"/>
      <c r="KTS68" s="4"/>
      <c r="KTT68" s="4"/>
      <c r="KTU68" s="4"/>
      <c r="KTV68" s="4"/>
      <c r="KTW68" s="4"/>
      <c r="KTX68" s="4"/>
      <c r="KTY68" s="4"/>
      <c r="KTZ68" s="4"/>
      <c r="KUA68" s="4"/>
      <c r="KUB68" s="4"/>
      <c r="KUC68" s="4"/>
      <c r="KUD68" s="4"/>
      <c r="KUE68" s="4"/>
      <c r="KUF68" s="4"/>
      <c r="KUG68" s="4"/>
      <c r="KUH68" s="4"/>
      <c r="KUI68" s="4"/>
      <c r="KUJ68" s="4"/>
      <c r="KUK68" s="4"/>
      <c r="KUL68" s="4"/>
      <c r="KUM68" s="4"/>
      <c r="KUN68" s="4"/>
      <c r="KUO68" s="4"/>
      <c r="KUP68" s="4"/>
      <c r="KUQ68" s="4"/>
      <c r="KUR68" s="4"/>
      <c r="KUS68" s="4"/>
      <c r="KUT68" s="4"/>
      <c r="KUU68" s="4"/>
      <c r="KUV68" s="4"/>
      <c r="KUW68" s="4"/>
      <c r="KUX68" s="4"/>
      <c r="KUY68" s="4"/>
      <c r="KUZ68" s="4"/>
      <c r="KVA68" s="4"/>
      <c r="KVB68" s="4"/>
      <c r="KVC68" s="4"/>
      <c r="KVD68" s="4"/>
      <c r="KVE68" s="4"/>
      <c r="KVF68" s="4"/>
      <c r="KVG68" s="4"/>
      <c r="KVH68" s="4"/>
      <c r="KVI68" s="4"/>
      <c r="KVJ68" s="4"/>
      <c r="KVK68" s="4"/>
      <c r="KVL68" s="4"/>
      <c r="KVM68" s="4"/>
      <c r="KVN68" s="4"/>
      <c r="KVO68" s="4"/>
      <c r="KVP68" s="4"/>
      <c r="KVQ68" s="4"/>
      <c r="KVR68" s="4"/>
      <c r="KVS68" s="4"/>
      <c r="KVT68" s="4"/>
      <c r="KVU68" s="4"/>
      <c r="KVV68" s="4"/>
      <c r="KVW68" s="4"/>
      <c r="KVX68" s="4"/>
      <c r="KVY68" s="4"/>
      <c r="KVZ68" s="4"/>
      <c r="KWA68" s="4"/>
      <c r="KWB68" s="4"/>
      <c r="KWC68" s="4"/>
      <c r="KWD68" s="4"/>
      <c r="KWE68" s="4"/>
      <c r="KWF68" s="4"/>
      <c r="KWG68" s="4"/>
      <c r="KWH68" s="4"/>
      <c r="KWI68" s="4"/>
      <c r="KWJ68" s="4"/>
      <c r="KWK68" s="4"/>
      <c r="KWL68" s="4"/>
      <c r="KWM68" s="4"/>
      <c r="KWN68" s="4"/>
      <c r="KWO68" s="4"/>
      <c r="KWP68" s="4"/>
      <c r="KWQ68" s="4"/>
      <c r="KWR68" s="4"/>
      <c r="KWS68" s="4"/>
      <c r="KWT68" s="4"/>
      <c r="KWU68" s="4"/>
      <c r="KWV68" s="4"/>
      <c r="KWW68" s="4"/>
      <c r="KWX68" s="4"/>
      <c r="KWY68" s="4"/>
      <c r="KWZ68" s="4"/>
      <c r="KXA68" s="4"/>
      <c r="KXB68" s="4"/>
      <c r="KXC68" s="4"/>
      <c r="KXD68" s="4"/>
      <c r="KXE68" s="4"/>
      <c r="KXF68" s="4"/>
      <c r="KXG68" s="4"/>
      <c r="KXH68" s="4"/>
      <c r="KXI68" s="4"/>
      <c r="KXJ68" s="4"/>
      <c r="KXK68" s="4"/>
      <c r="KXL68" s="4"/>
      <c r="KXM68" s="4"/>
      <c r="KXN68" s="4"/>
      <c r="KXO68" s="4"/>
      <c r="KXP68" s="4"/>
      <c r="KXQ68" s="4"/>
      <c r="KXR68" s="4"/>
      <c r="KXS68" s="4"/>
      <c r="KXT68" s="4"/>
      <c r="KXU68" s="4"/>
      <c r="KXV68" s="4"/>
      <c r="KXW68" s="4"/>
      <c r="KXX68" s="4"/>
      <c r="KXY68" s="4"/>
      <c r="KXZ68" s="4"/>
      <c r="KYA68" s="4"/>
      <c r="KYB68" s="4"/>
      <c r="KYC68" s="4"/>
      <c r="KYD68" s="4"/>
      <c r="KYE68" s="4"/>
      <c r="KYF68" s="4"/>
      <c r="KYG68" s="4"/>
      <c r="KYH68" s="4"/>
      <c r="KYI68" s="4"/>
      <c r="KYJ68" s="4"/>
      <c r="KYK68" s="4"/>
      <c r="KYL68" s="4"/>
      <c r="KYM68" s="4"/>
      <c r="KYN68" s="4"/>
      <c r="KYO68" s="4"/>
      <c r="KYP68" s="4"/>
      <c r="KYQ68" s="4"/>
      <c r="KYR68" s="4"/>
      <c r="KYS68" s="4"/>
      <c r="KYT68" s="4"/>
      <c r="KYU68" s="4"/>
      <c r="KYV68" s="4"/>
      <c r="KYW68" s="4"/>
      <c r="KYX68" s="4"/>
      <c r="KYY68" s="4"/>
      <c r="KYZ68" s="4"/>
      <c r="KZA68" s="4"/>
      <c r="KZB68" s="4"/>
      <c r="KZC68" s="4"/>
      <c r="KZD68" s="4"/>
      <c r="KZE68" s="4"/>
      <c r="KZF68" s="4"/>
      <c r="KZG68" s="4"/>
      <c r="KZH68" s="4"/>
      <c r="KZI68" s="4"/>
      <c r="KZJ68" s="4"/>
      <c r="KZK68" s="4"/>
      <c r="KZL68" s="4"/>
      <c r="KZM68" s="4"/>
      <c r="KZN68" s="4"/>
      <c r="KZO68" s="4"/>
      <c r="KZP68" s="4"/>
      <c r="KZQ68" s="4"/>
      <c r="KZR68" s="4"/>
      <c r="KZS68" s="4"/>
      <c r="KZT68" s="4"/>
      <c r="KZU68" s="4"/>
      <c r="KZV68" s="4"/>
      <c r="KZW68" s="4"/>
      <c r="KZX68" s="4"/>
      <c r="KZY68" s="4"/>
      <c r="KZZ68" s="4"/>
      <c r="LAA68" s="4"/>
      <c r="LAB68" s="4"/>
      <c r="LAC68" s="4"/>
      <c r="LAD68" s="4"/>
      <c r="LAE68" s="4"/>
      <c r="LAF68" s="4"/>
      <c r="LAG68" s="4"/>
      <c r="LAH68" s="4"/>
      <c r="LAI68" s="4"/>
      <c r="LAJ68" s="4"/>
      <c r="LAK68" s="4"/>
      <c r="LAL68" s="4"/>
      <c r="LAM68" s="4"/>
      <c r="LAN68" s="4"/>
      <c r="LAO68" s="4"/>
      <c r="LAP68" s="4"/>
      <c r="LAQ68" s="4"/>
      <c r="LAR68" s="4"/>
      <c r="LAS68" s="4"/>
      <c r="LAT68" s="4"/>
      <c r="LAU68" s="4"/>
      <c r="LAV68" s="4"/>
      <c r="LAW68" s="4"/>
      <c r="LAX68" s="4"/>
      <c r="LAY68" s="4"/>
      <c r="LAZ68" s="4"/>
      <c r="LBA68" s="4"/>
      <c r="LBB68" s="4"/>
      <c r="LBC68" s="4"/>
      <c r="LBD68" s="4"/>
      <c r="LBE68" s="4"/>
      <c r="LBF68" s="4"/>
      <c r="LBG68" s="4"/>
      <c r="LBH68" s="4"/>
      <c r="LBI68" s="4"/>
      <c r="LBJ68" s="4"/>
      <c r="LBK68" s="4"/>
      <c r="LBL68" s="4"/>
      <c r="LBM68" s="4"/>
      <c r="LBN68" s="4"/>
      <c r="LBO68" s="4"/>
      <c r="LBP68" s="4"/>
      <c r="LBQ68" s="4"/>
      <c r="LBR68" s="4"/>
      <c r="LBS68" s="4"/>
      <c r="LBT68" s="4"/>
      <c r="LBU68" s="4"/>
      <c r="LBV68" s="4"/>
      <c r="LBW68" s="4"/>
      <c r="LBX68" s="4"/>
      <c r="LBY68" s="4"/>
      <c r="LBZ68" s="4"/>
      <c r="LCA68" s="4"/>
      <c r="LCB68" s="4"/>
      <c r="LCC68" s="4"/>
      <c r="LCD68" s="4"/>
      <c r="LCE68" s="4"/>
      <c r="LCF68" s="4"/>
      <c r="LCG68" s="4"/>
      <c r="LCH68" s="4"/>
      <c r="LCI68" s="4"/>
      <c r="LCJ68" s="4"/>
      <c r="LCK68" s="4"/>
      <c r="LCL68" s="4"/>
      <c r="LCM68" s="4"/>
      <c r="LCN68" s="4"/>
      <c r="LCO68" s="4"/>
      <c r="LCP68" s="4"/>
      <c r="LCQ68" s="4"/>
      <c r="LCR68" s="4"/>
      <c r="LCS68" s="4"/>
      <c r="LCT68" s="4"/>
      <c r="LCU68" s="4"/>
      <c r="LCV68" s="4"/>
      <c r="LCW68" s="4"/>
      <c r="LCX68" s="4"/>
      <c r="LCY68" s="4"/>
      <c r="LCZ68" s="4"/>
      <c r="LDA68" s="4"/>
      <c r="LDB68" s="4"/>
      <c r="LDC68" s="4"/>
      <c r="LDD68" s="4"/>
      <c r="LDE68" s="4"/>
      <c r="LDF68" s="4"/>
      <c r="LDG68" s="4"/>
      <c r="LDH68" s="4"/>
      <c r="LDI68" s="4"/>
      <c r="LDJ68" s="4"/>
      <c r="LDK68" s="4"/>
      <c r="LDL68" s="4"/>
      <c r="LDM68" s="4"/>
      <c r="LDN68" s="4"/>
      <c r="LDO68" s="4"/>
      <c r="LDP68" s="4"/>
      <c r="LDQ68" s="4"/>
      <c r="LDR68" s="4"/>
      <c r="LDS68" s="4"/>
      <c r="LDT68" s="4"/>
      <c r="LDU68" s="4"/>
      <c r="LDV68" s="4"/>
      <c r="LDW68" s="4"/>
      <c r="LDX68" s="4"/>
      <c r="LDY68" s="4"/>
      <c r="LDZ68" s="4"/>
      <c r="LEA68" s="4"/>
      <c r="LEB68" s="4"/>
      <c r="LEC68" s="4"/>
      <c r="LED68" s="4"/>
      <c r="LEE68" s="4"/>
      <c r="LEF68" s="4"/>
      <c r="LEG68" s="4"/>
      <c r="LEH68" s="4"/>
      <c r="LEI68" s="4"/>
      <c r="LEJ68" s="4"/>
      <c r="LEK68" s="4"/>
      <c r="LEL68" s="4"/>
      <c r="LEM68" s="4"/>
      <c r="LEN68" s="4"/>
      <c r="LEO68" s="4"/>
      <c r="LEP68" s="4"/>
      <c r="LEQ68" s="4"/>
      <c r="LER68" s="4"/>
      <c r="LES68" s="4"/>
      <c r="LET68" s="4"/>
      <c r="LEU68" s="4"/>
      <c r="LEV68" s="4"/>
      <c r="LEW68" s="4"/>
      <c r="LEX68" s="4"/>
      <c r="LEY68" s="4"/>
      <c r="LEZ68" s="4"/>
      <c r="LFA68" s="4"/>
      <c r="LFB68" s="4"/>
      <c r="LFC68" s="4"/>
      <c r="LFD68" s="4"/>
      <c r="LFE68" s="4"/>
      <c r="LFF68" s="4"/>
      <c r="LFG68" s="4"/>
      <c r="LFH68" s="4"/>
      <c r="LFI68" s="4"/>
      <c r="LFJ68" s="4"/>
      <c r="LFK68" s="4"/>
      <c r="LFL68" s="4"/>
      <c r="LFM68" s="4"/>
      <c r="LFN68" s="4"/>
      <c r="LFO68" s="4"/>
      <c r="LFP68" s="4"/>
      <c r="LFQ68" s="4"/>
      <c r="LFR68" s="4"/>
      <c r="LFS68" s="4"/>
      <c r="LFT68" s="4"/>
      <c r="LFU68" s="4"/>
      <c r="LFV68" s="4"/>
      <c r="LFW68" s="4"/>
      <c r="LFX68" s="4"/>
      <c r="LFY68" s="4"/>
      <c r="LFZ68" s="4"/>
      <c r="LGA68" s="4"/>
      <c r="LGB68" s="4"/>
      <c r="LGC68" s="4"/>
      <c r="LGD68" s="4"/>
      <c r="LGE68" s="4"/>
      <c r="LGF68" s="4"/>
      <c r="LGG68" s="4"/>
      <c r="LGH68" s="4"/>
      <c r="LGI68" s="4"/>
      <c r="LGJ68" s="4"/>
      <c r="LGK68" s="4"/>
      <c r="LGL68" s="4"/>
      <c r="LGM68" s="4"/>
      <c r="LGN68" s="4"/>
      <c r="LGO68" s="4"/>
      <c r="LGP68" s="4"/>
      <c r="LGQ68" s="4"/>
      <c r="LGR68" s="4"/>
      <c r="LGS68" s="4"/>
      <c r="LGT68" s="4"/>
      <c r="LGU68" s="4"/>
      <c r="LGV68" s="4"/>
      <c r="LGW68" s="4"/>
      <c r="LGX68" s="4"/>
      <c r="LGY68" s="4"/>
      <c r="LGZ68" s="4"/>
      <c r="LHA68" s="4"/>
      <c r="LHB68" s="4"/>
      <c r="LHC68" s="4"/>
      <c r="LHD68" s="4"/>
      <c r="LHE68" s="4"/>
      <c r="LHF68" s="4"/>
      <c r="LHG68" s="4"/>
      <c r="LHH68" s="4"/>
      <c r="LHI68" s="4"/>
      <c r="LHJ68" s="4"/>
      <c r="LHK68" s="4"/>
      <c r="LHL68" s="4"/>
      <c r="LHM68" s="4"/>
      <c r="LHN68" s="4"/>
      <c r="LHO68" s="4"/>
      <c r="LHP68" s="4"/>
      <c r="LHQ68" s="4"/>
      <c r="LHR68" s="4"/>
      <c r="LHS68" s="4"/>
      <c r="LHT68" s="4"/>
      <c r="LHU68" s="4"/>
      <c r="LHV68" s="4"/>
      <c r="LHW68" s="4"/>
      <c r="LHX68" s="4"/>
      <c r="LHY68" s="4"/>
      <c r="LHZ68" s="4"/>
      <c r="LIA68" s="4"/>
      <c r="LIB68" s="4"/>
      <c r="LIC68" s="4"/>
      <c r="LID68" s="4"/>
      <c r="LIE68" s="4"/>
      <c r="LIF68" s="4"/>
      <c r="LIG68" s="4"/>
      <c r="LIH68" s="4"/>
      <c r="LII68" s="4"/>
      <c r="LIJ68" s="4"/>
      <c r="LIK68" s="4"/>
      <c r="LIL68" s="4"/>
      <c r="LIM68" s="4"/>
      <c r="LIN68" s="4"/>
      <c r="LIO68" s="4"/>
      <c r="LIP68" s="4"/>
      <c r="LIQ68" s="4"/>
      <c r="LIR68" s="4"/>
      <c r="LIS68" s="4"/>
      <c r="LIT68" s="4"/>
      <c r="LIU68" s="4"/>
      <c r="LIV68" s="4"/>
      <c r="LIW68" s="4"/>
      <c r="LIX68" s="4"/>
      <c r="LIY68" s="4"/>
      <c r="LIZ68" s="4"/>
      <c r="LJA68" s="4"/>
      <c r="LJB68" s="4"/>
      <c r="LJC68" s="4"/>
      <c r="LJD68" s="4"/>
      <c r="LJE68" s="4"/>
      <c r="LJF68" s="4"/>
      <c r="LJG68" s="4"/>
      <c r="LJH68" s="4"/>
      <c r="LJI68" s="4"/>
      <c r="LJJ68" s="4"/>
      <c r="LJK68" s="4"/>
      <c r="LJL68" s="4"/>
      <c r="LJM68" s="4"/>
      <c r="LJN68" s="4"/>
      <c r="LJO68" s="4"/>
      <c r="LJP68" s="4"/>
      <c r="LJQ68" s="4"/>
      <c r="LJR68" s="4"/>
      <c r="LJS68" s="4"/>
      <c r="LJT68" s="4"/>
      <c r="LJU68" s="4"/>
      <c r="LJV68" s="4"/>
      <c r="LJW68" s="4"/>
      <c r="LJX68" s="4"/>
      <c r="LJY68" s="4"/>
      <c r="LJZ68" s="4"/>
      <c r="LKA68" s="4"/>
      <c r="LKB68" s="4"/>
      <c r="LKC68" s="4"/>
      <c r="LKD68" s="4"/>
      <c r="LKE68" s="4"/>
      <c r="LKF68" s="4"/>
      <c r="LKG68" s="4"/>
      <c r="LKH68" s="4"/>
      <c r="LKI68" s="4"/>
      <c r="LKJ68" s="4"/>
      <c r="LKK68" s="4"/>
      <c r="LKL68" s="4"/>
      <c r="LKM68" s="4"/>
      <c r="LKN68" s="4"/>
      <c r="LKO68" s="4"/>
      <c r="LKP68" s="4"/>
      <c r="LKQ68" s="4"/>
      <c r="LKR68" s="4"/>
      <c r="LKS68" s="4"/>
      <c r="LKT68" s="4"/>
      <c r="LKU68" s="4"/>
      <c r="LKV68" s="4"/>
      <c r="LKW68" s="4"/>
      <c r="LKX68" s="4"/>
      <c r="LKY68" s="4"/>
      <c r="LKZ68" s="4"/>
      <c r="LLA68" s="4"/>
      <c r="LLB68" s="4"/>
      <c r="LLC68" s="4"/>
      <c r="LLD68" s="4"/>
      <c r="LLE68" s="4"/>
      <c r="LLF68" s="4"/>
      <c r="LLG68" s="4"/>
      <c r="LLH68" s="4"/>
      <c r="LLI68" s="4"/>
      <c r="LLJ68" s="4"/>
      <c r="LLK68" s="4"/>
      <c r="LLL68" s="4"/>
      <c r="LLM68" s="4"/>
      <c r="LLN68" s="4"/>
      <c r="LLO68" s="4"/>
      <c r="LLP68" s="4"/>
      <c r="LLQ68" s="4"/>
      <c r="LLR68" s="4"/>
      <c r="LLS68" s="4"/>
      <c r="LLT68" s="4"/>
      <c r="LLU68" s="4"/>
      <c r="LLV68" s="4"/>
      <c r="LLW68" s="4"/>
      <c r="LLX68" s="4"/>
      <c r="LLY68" s="4"/>
      <c r="LLZ68" s="4"/>
      <c r="LMA68" s="4"/>
      <c r="LMB68" s="4"/>
      <c r="LMC68" s="4"/>
      <c r="LMD68" s="4"/>
      <c r="LME68" s="4"/>
      <c r="LMF68" s="4"/>
      <c r="LMG68" s="4"/>
      <c r="LMH68" s="4"/>
      <c r="LMI68" s="4"/>
      <c r="LMJ68" s="4"/>
      <c r="LMK68" s="4"/>
      <c r="LML68" s="4"/>
      <c r="LMM68" s="4"/>
      <c r="LMN68" s="4"/>
      <c r="LMO68" s="4"/>
      <c r="LMP68" s="4"/>
      <c r="LMQ68" s="4"/>
      <c r="LMR68" s="4"/>
      <c r="LMS68" s="4"/>
      <c r="LMT68" s="4"/>
      <c r="LMU68" s="4"/>
      <c r="LMV68" s="4"/>
      <c r="LMW68" s="4"/>
      <c r="LMX68" s="4"/>
      <c r="LMY68" s="4"/>
      <c r="LMZ68" s="4"/>
      <c r="LNA68" s="4"/>
      <c r="LNB68" s="4"/>
      <c r="LNC68" s="4"/>
      <c r="LND68" s="4"/>
      <c r="LNE68" s="4"/>
      <c r="LNF68" s="4"/>
      <c r="LNG68" s="4"/>
      <c r="LNH68" s="4"/>
      <c r="LNI68" s="4"/>
      <c r="LNJ68" s="4"/>
      <c r="LNK68" s="4"/>
      <c r="LNL68" s="4"/>
      <c r="LNM68" s="4"/>
      <c r="LNN68" s="4"/>
      <c r="LNO68" s="4"/>
      <c r="LNP68" s="4"/>
      <c r="LNQ68" s="4"/>
      <c r="LNR68" s="4"/>
      <c r="LNS68" s="4"/>
      <c r="LNT68" s="4"/>
      <c r="LNU68" s="4"/>
      <c r="LNV68" s="4"/>
      <c r="LNW68" s="4"/>
      <c r="LNX68" s="4"/>
      <c r="LNY68" s="4"/>
      <c r="LNZ68" s="4"/>
      <c r="LOA68" s="4"/>
      <c r="LOB68" s="4"/>
      <c r="LOC68" s="4"/>
      <c r="LOD68" s="4"/>
      <c r="LOE68" s="4"/>
      <c r="LOF68" s="4"/>
      <c r="LOG68" s="4"/>
      <c r="LOH68" s="4"/>
      <c r="LOI68" s="4"/>
      <c r="LOJ68" s="4"/>
      <c r="LOK68" s="4"/>
      <c r="LOL68" s="4"/>
      <c r="LOM68" s="4"/>
      <c r="LON68" s="4"/>
      <c r="LOO68" s="4"/>
      <c r="LOP68" s="4"/>
      <c r="LOQ68" s="4"/>
      <c r="LOR68" s="4"/>
      <c r="LOS68" s="4"/>
      <c r="LOT68" s="4"/>
      <c r="LOU68" s="4"/>
      <c r="LOV68" s="4"/>
      <c r="LOW68" s="4"/>
      <c r="LOX68" s="4"/>
      <c r="LOY68" s="4"/>
      <c r="LOZ68" s="4"/>
      <c r="LPA68" s="4"/>
      <c r="LPB68" s="4"/>
      <c r="LPC68" s="4"/>
      <c r="LPD68" s="4"/>
      <c r="LPE68" s="4"/>
      <c r="LPF68" s="4"/>
      <c r="LPG68" s="4"/>
      <c r="LPH68" s="4"/>
      <c r="LPI68" s="4"/>
      <c r="LPJ68" s="4"/>
      <c r="LPK68" s="4"/>
      <c r="LPL68" s="4"/>
      <c r="LPM68" s="4"/>
      <c r="LPN68" s="4"/>
      <c r="LPO68" s="4"/>
      <c r="LPP68" s="4"/>
      <c r="LPQ68" s="4"/>
      <c r="LPR68" s="4"/>
      <c r="LPS68" s="4"/>
      <c r="LPT68" s="4"/>
      <c r="LPU68" s="4"/>
      <c r="LPV68" s="4"/>
      <c r="LPW68" s="4"/>
      <c r="LPX68" s="4"/>
      <c r="LPY68" s="4"/>
      <c r="LPZ68" s="4"/>
      <c r="LQA68" s="4"/>
      <c r="LQB68" s="4"/>
      <c r="LQC68" s="4"/>
      <c r="LQD68" s="4"/>
      <c r="LQE68" s="4"/>
      <c r="LQF68" s="4"/>
      <c r="LQG68" s="4"/>
      <c r="LQH68" s="4"/>
      <c r="LQI68" s="4"/>
      <c r="LQJ68" s="4"/>
      <c r="LQK68" s="4"/>
      <c r="LQL68" s="4"/>
      <c r="LQM68" s="4"/>
      <c r="LQN68" s="4"/>
      <c r="LQO68" s="4"/>
      <c r="LQP68" s="4"/>
      <c r="LQQ68" s="4"/>
      <c r="LQR68" s="4"/>
      <c r="LQS68" s="4"/>
      <c r="LQT68" s="4"/>
      <c r="LQU68" s="4"/>
      <c r="LQV68" s="4"/>
      <c r="LQW68" s="4"/>
      <c r="LQX68" s="4"/>
      <c r="LQY68" s="4"/>
      <c r="LQZ68" s="4"/>
      <c r="LRA68" s="4"/>
      <c r="LRB68" s="4"/>
      <c r="LRC68" s="4"/>
      <c r="LRD68" s="4"/>
      <c r="LRE68" s="4"/>
      <c r="LRF68" s="4"/>
      <c r="LRG68" s="4"/>
      <c r="LRH68" s="4"/>
      <c r="LRI68" s="4"/>
      <c r="LRJ68" s="4"/>
      <c r="LRK68" s="4"/>
      <c r="LRL68" s="4"/>
      <c r="LRM68" s="4"/>
      <c r="LRN68" s="4"/>
      <c r="LRO68" s="4"/>
      <c r="LRP68" s="4"/>
      <c r="LRQ68" s="4"/>
      <c r="LRR68" s="4"/>
      <c r="LRS68" s="4"/>
      <c r="LRT68" s="4"/>
      <c r="LRU68" s="4"/>
      <c r="LRV68" s="4"/>
      <c r="LRW68" s="4"/>
      <c r="LRX68" s="4"/>
      <c r="LRY68" s="4"/>
      <c r="LRZ68" s="4"/>
      <c r="LSA68" s="4"/>
      <c r="LSB68" s="4"/>
      <c r="LSC68" s="4"/>
      <c r="LSD68" s="4"/>
      <c r="LSE68" s="4"/>
      <c r="LSF68" s="4"/>
      <c r="LSG68" s="4"/>
      <c r="LSH68" s="4"/>
      <c r="LSI68" s="4"/>
      <c r="LSJ68" s="4"/>
      <c r="LSK68" s="4"/>
      <c r="LSL68" s="4"/>
      <c r="LSM68" s="4"/>
      <c r="LSN68" s="4"/>
      <c r="LSO68" s="4"/>
      <c r="LSP68" s="4"/>
      <c r="LSQ68" s="4"/>
      <c r="LSR68" s="4"/>
      <c r="LSS68" s="4"/>
      <c r="LST68" s="4"/>
      <c r="LSU68" s="4"/>
      <c r="LSV68" s="4"/>
      <c r="LSW68" s="4"/>
      <c r="LSX68" s="4"/>
      <c r="LSY68" s="4"/>
      <c r="LSZ68" s="4"/>
      <c r="LTA68" s="4"/>
      <c r="LTB68" s="4"/>
      <c r="LTC68" s="4"/>
      <c r="LTD68" s="4"/>
      <c r="LTE68" s="4"/>
      <c r="LTF68" s="4"/>
      <c r="LTG68" s="4"/>
      <c r="LTH68" s="4"/>
      <c r="LTI68" s="4"/>
      <c r="LTJ68" s="4"/>
      <c r="LTK68" s="4"/>
      <c r="LTL68" s="4"/>
      <c r="LTM68" s="4"/>
      <c r="LTN68" s="4"/>
      <c r="LTO68" s="4"/>
      <c r="LTP68" s="4"/>
      <c r="LTQ68" s="4"/>
      <c r="LTR68" s="4"/>
      <c r="LTS68" s="4"/>
      <c r="LTT68" s="4"/>
      <c r="LTU68" s="4"/>
      <c r="LTV68" s="4"/>
      <c r="LTW68" s="4"/>
      <c r="LTX68" s="4"/>
      <c r="LTY68" s="4"/>
      <c r="LTZ68" s="4"/>
      <c r="LUA68" s="4"/>
      <c r="LUB68" s="4"/>
      <c r="LUC68" s="4"/>
      <c r="LUD68" s="4"/>
      <c r="LUE68" s="4"/>
      <c r="LUF68" s="4"/>
      <c r="LUG68" s="4"/>
      <c r="LUH68" s="4"/>
      <c r="LUI68" s="4"/>
      <c r="LUJ68" s="4"/>
      <c r="LUK68" s="4"/>
      <c r="LUL68" s="4"/>
      <c r="LUM68" s="4"/>
      <c r="LUN68" s="4"/>
      <c r="LUO68" s="4"/>
      <c r="LUP68" s="4"/>
      <c r="LUQ68" s="4"/>
      <c r="LUR68" s="4"/>
      <c r="LUS68" s="4"/>
      <c r="LUT68" s="4"/>
      <c r="LUU68" s="4"/>
      <c r="LUV68" s="4"/>
      <c r="LUW68" s="4"/>
      <c r="LUX68" s="4"/>
      <c r="LUY68" s="4"/>
      <c r="LUZ68" s="4"/>
      <c r="LVA68" s="4"/>
      <c r="LVB68" s="4"/>
      <c r="LVC68" s="4"/>
      <c r="LVD68" s="4"/>
      <c r="LVE68" s="4"/>
      <c r="LVF68" s="4"/>
      <c r="LVG68" s="4"/>
      <c r="LVH68" s="4"/>
      <c r="LVI68" s="4"/>
      <c r="LVJ68" s="4"/>
      <c r="LVK68" s="4"/>
      <c r="LVL68" s="4"/>
      <c r="LVM68" s="4"/>
      <c r="LVN68" s="4"/>
      <c r="LVO68" s="4"/>
      <c r="LVP68" s="4"/>
      <c r="LVQ68" s="4"/>
      <c r="LVR68" s="4"/>
      <c r="LVS68" s="4"/>
      <c r="LVT68" s="4"/>
      <c r="LVU68" s="4"/>
      <c r="LVV68" s="4"/>
      <c r="LVW68" s="4"/>
      <c r="LVX68" s="4"/>
      <c r="LVY68" s="4"/>
      <c r="LVZ68" s="4"/>
      <c r="LWA68" s="4"/>
      <c r="LWB68" s="4"/>
      <c r="LWC68" s="4"/>
      <c r="LWD68" s="4"/>
      <c r="LWE68" s="4"/>
      <c r="LWF68" s="4"/>
      <c r="LWG68" s="4"/>
      <c r="LWH68" s="4"/>
      <c r="LWI68" s="4"/>
      <c r="LWJ68" s="4"/>
      <c r="LWK68" s="4"/>
      <c r="LWL68" s="4"/>
      <c r="LWM68" s="4"/>
      <c r="LWN68" s="4"/>
      <c r="LWO68" s="4"/>
      <c r="LWP68" s="4"/>
      <c r="LWQ68" s="4"/>
      <c r="LWR68" s="4"/>
      <c r="LWS68" s="4"/>
      <c r="LWT68" s="4"/>
      <c r="LWU68" s="4"/>
      <c r="LWV68" s="4"/>
      <c r="LWW68" s="4"/>
      <c r="LWX68" s="4"/>
      <c r="LWY68" s="4"/>
      <c r="LWZ68" s="4"/>
      <c r="LXA68" s="4"/>
      <c r="LXB68" s="4"/>
      <c r="LXC68" s="4"/>
      <c r="LXD68" s="4"/>
      <c r="LXE68" s="4"/>
      <c r="LXF68" s="4"/>
      <c r="LXG68" s="4"/>
      <c r="LXH68" s="4"/>
      <c r="LXI68" s="4"/>
      <c r="LXJ68" s="4"/>
      <c r="LXK68" s="4"/>
      <c r="LXL68" s="4"/>
      <c r="LXM68" s="4"/>
      <c r="LXN68" s="4"/>
      <c r="LXO68" s="4"/>
      <c r="LXP68" s="4"/>
      <c r="LXQ68" s="4"/>
      <c r="LXR68" s="4"/>
      <c r="LXS68" s="4"/>
      <c r="LXT68" s="4"/>
      <c r="LXU68" s="4"/>
      <c r="LXV68" s="4"/>
      <c r="LXW68" s="4"/>
      <c r="LXX68" s="4"/>
      <c r="LXY68" s="4"/>
      <c r="LXZ68" s="4"/>
      <c r="LYA68" s="4"/>
      <c r="LYB68" s="4"/>
      <c r="LYC68" s="4"/>
      <c r="LYD68" s="4"/>
      <c r="LYE68" s="4"/>
      <c r="LYF68" s="4"/>
      <c r="LYG68" s="4"/>
      <c r="LYH68" s="4"/>
      <c r="LYI68" s="4"/>
      <c r="LYJ68" s="4"/>
      <c r="LYK68" s="4"/>
      <c r="LYL68" s="4"/>
      <c r="LYM68" s="4"/>
      <c r="LYN68" s="4"/>
      <c r="LYO68" s="4"/>
      <c r="LYP68" s="4"/>
      <c r="LYQ68" s="4"/>
      <c r="LYR68" s="4"/>
      <c r="LYS68" s="4"/>
      <c r="LYT68" s="4"/>
      <c r="LYU68" s="4"/>
      <c r="LYV68" s="4"/>
      <c r="LYW68" s="4"/>
      <c r="LYX68" s="4"/>
      <c r="LYY68" s="4"/>
      <c r="LYZ68" s="4"/>
      <c r="LZA68" s="4"/>
      <c r="LZB68" s="4"/>
      <c r="LZC68" s="4"/>
      <c r="LZD68" s="4"/>
      <c r="LZE68" s="4"/>
      <c r="LZF68" s="4"/>
      <c r="LZG68" s="4"/>
      <c r="LZH68" s="4"/>
      <c r="LZI68" s="4"/>
      <c r="LZJ68" s="4"/>
      <c r="LZK68" s="4"/>
      <c r="LZL68" s="4"/>
      <c r="LZM68" s="4"/>
      <c r="LZN68" s="4"/>
      <c r="LZO68" s="4"/>
      <c r="LZP68" s="4"/>
      <c r="LZQ68" s="4"/>
      <c r="LZR68" s="4"/>
      <c r="LZS68" s="4"/>
      <c r="LZT68" s="4"/>
      <c r="LZU68" s="4"/>
      <c r="LZV68" s="4"/>
      <c r="LZW68" s="4"/>
      <c r="LZX68" s="4"/>
      <c r="LZY68" s="4"/>
      <c r="LZZ68" s="4"/>
      <c r="MAA68" s="4"/>
      <c r="MAB68" s="4"/>
      <c r="MAC68" s="4"/>
      <c r="MAD68" s="4"/>
      <c r="MAE68" s="4"/>
      <c r="MAF68" s="4"/>
      <c r="MAG68" s="4"/>
      <c r="MAH68" s="4"/>
      <c r="MAI68" s="4"/>
      <c r="MAJ68" s="4"/>
      <c r="MAK68" s="4"/>
      <c r="MAL68" s="4"/>
      <c r="MAM68" s="4"/>
      <c r="MAN68" s="4"/>
      <c r="MAO68" s="4"/>
      <c r="MAP68" s="4"/>
      <c r="MAQ68" s="4"/>
      <c r="MAR68" s="4"/>
      <c r="MAS68" s="4"/>
      <c r="MAT68" s="4"/>
      <c r="MAU68" s="4"/>
      <c r="MAV68" s="4"/>
      <c r="MAW68" s="4"/>
      <c r="MAX68" s="4"/>
      <c r="MAY68" s="4"/>
      <c r="MAZ68" s="4"/>
      <c r="MBA68" s="4"/>
      <c r="MBB68" s="4"/>
      <c r="MBC68" s="4"/>
      <c r="MBD68" s="4"/>
      <c r="MBE68" s="4"/>
      <c r="MBF68" s="4"/>
      <c r="MBG68" s="4"/>
      <c r="MBH68" s="4"/>
      <c r="MBI68" s="4"/>
      <c r="MBJ68" s="4"/>
      <c r="MBK68" s="4"/>
      <c r="MBL68" s="4"/>
      <c r="MBM68" s="4"/>
      <c r="MBN68" s="4"/>
      <c r="MBO68" s="4"/>
      <c r="MBP68" s="4"/>
      <c r="MBQ68" s="4"/>
      <c r="MBR68" s="4"/>
      <c r="MBS68" s="4"/>
      <c r="MBT68" s="4"/>
      <c r="MBU68" s="4"/>
      <c r="MBV68" s="4"/>
      <c r="MBW68" s="4"/>
      <c r="MBX68" s="4"/>
      <c r="MBY68" s="4"/>
      <c r="MBZ68" s="4"/>
      <c r="MCA68" s="4"/>
      <c r="MCB68" s="4"/>
      <c r="MCC68" s="4"/>
      <c r="MCD68" s="4"/>
      <c r="MCE68" s="4"/>
      <c r="MCF68" s="4"/>
      <c r="MCG68" s="4"/>
      <c r="MCH68" s="4"/>
      <c r="MCI68" s="4"/>
      <c r="MCJ68" s="4"/>
      <c r="MCK68" s="4"/>
      <c r="MCL68" s="4"/>
      <c r="MCM68" s="4"/>
      <c r="MCN68" s="4"/>
      <c r="MCO68" s="4"/>
      <c r="MCP68" s="4"/>
      <c r="MCQ68" s="4"/>
      <c r="MCR68" s="4"/>
      <c r="MCS68" s="4"/>
      <c r="MCT68" s="4"/>
      <c r="MCU68" s="4"/>
      <c r="MCV68" s="4"/>
      <c r="MCW68" s="4"/>
      <c r="MCX68" s="4"/>
      <c r="MCY68" s="4"/>
      <c r="MCZ68" s="4"/>
      <c r="MDA68" s="4"/>
      <c r="MDB68" s="4"/>
      <c r="MDC68" s="4"/>
      <c r="MDD68" s="4"/>
      <c r="MDE68" s="4"/>
      <c r="MDF68" s="4"/>
      <c r="MDG68" s="4"/>
      <c r="MDH68" s="4"/>
      <c r="MDI68" s="4"/>
      <c r="MDJ68" s="4"/>
      <c r="MDK68" s="4"/>
      <c r="MDL68" s="4"/>
      <c r="MDM68" s="4"/>
      <c r="MDN68" s="4"/>
      <c r="MDO68" s="4"/>
      <c r="MDP68" s="4"/>
      <c r="MDQ68" s="4"/>
      <c r="MDR68" s="4"/>
      <c r="MDS68" s="4"/>
      <c r="MDT68" s="4"/>
      <c r="MDU68" s="4"/>
      <c r="MDV68" s="4"/>
      <c r="MDW68" s="4"/>
      <c r="MDX68" s="4"/>
      <c r="MDY68" s="4"/>
      <c r="MDZ68" s="4"/>
      <c r="MEA68" s="4"/>
      <c r="MEB68" s="4"/>
      <c r="MEC68" s="4"/>
      <c r="MED68" s="4"/>
      <c r="MEE68" s="4"/>
      <c r="MEF68" s="4"/>
      <c r="MEG68" s="4"/>
      <c r="MEH68" s="4"/>
      <c r="MEI68" s="4"/>
      <c r="MEJ68" s="4"/>
      <c r="MEK68" s="4"/>
      <c r="MEL68" s="4"/>
      <c r="MEM68" s="4"/>
      <c r="MEN68" s="4"/>
      <c r="MEO68" s="4"/>
      <c r="MEP68" s="4"/>
      <c r="MEQ68" s="4"/>
      <c r="MER68" s="4"/>
      <c r="MES68" s="4"/>
      <c r="MET68" s="4"/>
      <c r="MEU68" s="4"/>
      <c r="MEV68" s="4"/>
      <c r="MEW68" s="4"/>
      <c r="MEX68" s="4"/>
      <c r="MEY68" s="4"/>
      <c r="MEZ68" s="4"/>
      <c r="MFA68" s="4"/>
      <c r="MFB68" s="4"/>
      <c r="MFC68" s="4"/>
      <c r="MFD68" s="4"/>
      <c r="MFE68" s="4"/>
      <c r="MFF68" s="4"/>
      <c r="MFG68" s="4"/>
      <c r="MFH68" s="4"/>
      <c r="MFI68" s="4"/>
      <c r="MFJ68" s="4"/>
      <c r="MFK68" s="4"/>
      <c r="MFL68" s="4"/>
      <c r="MFM68" s="4"/>
      <c r="MFN68" s="4"/>
      <c r="MFO68" s="4"/>
      <c r="MFP68" s="4"/>
      <c r="MFQ68" s="4"/>
      <c r="MFR68" s="4"/>
      <c r="MFS68" s="4"/>
      <c r="MFT68" s="4"/>
      <c r="MFU68" s="4"/>
      <c r="MFV68" s="4"/>
      <c r="MFW68" s="4"/>
      <c r="MFX68" s="4"/>
      <c r="MFY68" s="4"/>
      <c r="MFZ68" s="4"/>
      <c r="MGA68" s="4"/>
      <c r="MGB68" s="4"/>
      <c r="MGC68" s="4"/>
      <c r="MGD68" s="4"/>
      <c r="MGE68" s="4"/>
      <c r="MGF68" s="4"/>
      <c r="MGG68" s="4"/>
      <c r="MGH68" s="4"/>
      <c r="MGI68" s="4"/>
      <c r="MGJ68" s="4"/>
      <c r="MGK68" s="4"/>
      <c r="MGL68" s="4"/>
      <c r="MGM68" s="4"/>
      <c r="MGN68" s="4"/>
      <c r="MGO68" s="4"/>
      <c r="MGP68" s="4"/>
      <c r="MGQ68" s="4"/>
      <c r="MGR68" s="4"/>
      <c r="MGS68" s="4"/>
      <c r="MGT68" s="4"/>
      <c r="MGU68" s="4"/>
      <c r="MGV68" s="4"/>
      <c r="MGW68" s="4"/>
      <c r="MGX68" s="4"/>
      <c r="MGY68" s="4"/>
      <c r="MGZ68" s="4"/>
      <c r="MHA68" s="4"/>
      <c r="MHB68" s="4"/>
      <c r="MHC68" s="4"/>
      <c r="MHD68" s="4"/>
      <c r="MHE68" s="4"/>
      <c r="MHF68" s="4"/>
      <c r="MHG68" s="4"/>
      <c r="MHH68" s="4"/>
      <c r="MHI68" s="4"/>
      <c r="MHJ68" s="4"/>
      <c r="MHK68" s="4"/>
      <c r="MHL68" s="4"/>
      <c r="MHM68" s="4"/>
      <c r="MHN68" s="4"/>
      <c r="MHO68" s="4"/>
      <c r="MHP68" s="4"/>
      <c r="MHQ68" s="4"/>
      <c r="MHR68" s="4"/>
      <c r="MHS68" s="4"/>
      <c r="MHT68" s="4"/>
      <c r="MHU68" s="4"/>
      <c r="MHV68" s="4"/>
      <c r="MHW68" s="4"/>
      <c r="MHX68" s="4"/>
      <c r="MHY68" s="4"/>
      <c r="MHZ68" s="4"/>
      <c r="MIA68" s="4"/>
      <c r="MIB68" s="4"/>
      <c r="MIC68" s="4"/>
      <c r="MID68" s="4"/>
      <c r="MIE68" s="4"/>
      <c r="MIF68" s="4"/>
      <c r="MIG68" s="4"/>
      <c r="MIH68" s="4"/>
      <c r="MII68" s="4"/>
      <c r="MIJ68" s="4"/>
      <c r="MIK68" s="4"/>
      <c r="MIL68" s="4"/>
      <c r="MIM68" s="4"/>
      <c r="MIN68" s="4"/>
      <c r="MIO68" s="4"/>
      <c r="MIP68" s="4"/>
      <c r="MIQ68" s="4"/>
      <c r="MIR68" s="4"/>
      <c r="MIS68" s="4"/>
      <c r="MIT68" s="4"/>
      <c r="MIU68" s="4"/>
      <c r="MIV68" s="4"/>
      <c r="MIW68" s="4"/>
      <c r="MIX68" s="4"/>
      <c r="MIY68" s="4"/>
      <c r="MIZ68" s="4"/>
      <c r="MJA68" s="4"/>
      <c r="MJB68" s="4"/>
      <c r="MJC68" s="4"/>
      <c r="MJD68" s="4"/>
      <c r="MJE68" s="4"/>
      <c r="MJF68" s="4"/>
      <c r="MJG68" s="4"/>
      <c r="MJH68" s="4"/>
      <c r="MJI68" s="4"/>
      <c r="MJJ68" s="4"/>
      <c r="MJK68" s="4"/>
      <c r="MJL68" s="4"/>
      <c r="MJM68" s="4"/>
      <c r="MJN68" s="4"/>
      <c r="MJO68" s="4"/>
      <c r="MJP68" s="4"/>
      <c r="MJQ68" s="4"/>
      <c r="MJR68" s="4"/>
      <c r="MJS68" s="4"/>
      <c r="MJT68" s="4"/>
      <c r="MJU68" s="4"/>
      <c r="MJV68" s="4"/>
      <c r="MJW68" s="4"/>
      <c r="MJX68" s="4"/>
      <c r="MJY68" s="4"/>
      <c r="MJZ68" s="4"/>
      <c r="MKA68" s="4"/>
      <c r="MKB68" s="4"/>
      <c r="MKC68" s="4"/>
      <c r="MKD68" s="4"/>
      <c r="MKE68" s="4"/>
      <c r="MKF68" s="4"/>
      <c r="MKG68" s="4"/>
      <c r="MKH68" s="4"/>
      <c r="MKI68" s="4"/>
      <c r="MKJ68" s="4"/>
      <c r="MKK68" s="4"/>
      <c r="MKL68" s="4"/>
      <c r="MKM68" s="4"/>
      <c r="MKN68" s="4"/>
      <c r="MKO68" s="4"/>
      <c r="MKP68" s="4"/>
      <c r="MKQ68" s="4"/>
      <c r="MKR68" s="4"/>
      <c r="MKS68" s="4"/>
      <c r="MKT68" s="4"/>
      <c r="MKU68" s="4"/>
      <c r="MKV68" s="4"/>
      <c r="MKW68" s="4"/>
      <c r="MKX68" s="4"/>
      <c r="MKY68" s="4"/>
      <c r="MKZ68" s="4"/>
      <c r="MLA68" s="4"/>
      <c r="MLB68" s="4"/>
      <c r="MLC68" s="4"/>
      <c r="MLD68" s="4"/>
      <c r="MLE68" s="4"/>
      <c r="MLF68" s="4"/>
      <c r="MLG68" s="4"/>
      <c r="MLH68" s="4"/>
      <c r="MLI68" s="4"/>
      <c r="MLJ68" s="4"/>
      <c r="MLK68" s="4"/>
      <c r="MLL68" s="4"/>
      <c r="MLM68" s="4"/>
      <c r="MLN68" s="4"/>
      <c r="MLO68" s="4"/>
      <c r="MLP68" s="4"/>
      <c r="MLQ68" s="4"/>
      <c r="MLR68" s="4"/>
      <c r="MLS68" s="4"/>
      <c r="MLT68" s="4"/>
      <c r="MLU68" s="4"/>
      <c r="MLV68" s="4"/>
      <c r="MLW68" s="4"/>
      <c r="MLX68" s="4"/>
      <c r="MLY68" s="4"/>
      <c r="MLZ68" s="4"/>
      <c r="MMA68" s="4"/>
      <c r="MMB68" s="4"/>
      <c r="MMC68" s="4"/>
      <c r="MMD68" s="4"/>
      <c r="MME68" s="4"/>
      <c r="MMF68" s="4"/>
      <c r="MMG68" s="4"/>
      <c r="MMH68" s="4"/>
      <c r="MMI68" s="4"/>
      <c r="MMJ68" s="4"/>
      <c r="MMK68" s="4"/>
      <c r="MML68" s="4"/>
      <c r="MMM68" s="4"/>
      <c r="MMN68" s="4"/>
      <c r="MMO68" s="4"/>
      <c r="MMP68" s="4"/>
      <c r="MMQ68" s="4"/>
      <c r="MMR68" s="4"/>
      <c r="MMS68" s="4"/>
      <c r="MMT68" s="4"/>
      <c r="MMU68" s="4"/>
      <c r="MMV68" s="4"/>
      <c r="MMW68" s="4"/>
      <c r="MMX68" s="4"/>
      <c r="MMY68" s="4"/>
      <c r="MMZ68" s="4"/>
      <c r="MNA68" s="4"/>
      <c r="MNB68" s="4"/>
      <c r="MNC68" s="4"/>
      <c r="MND68" s="4"/>
      <c r="MNE68" s="4"/>
      <c r="MNF68" s="4"/>
      <c r="MNG68" s="4"/>
      <c r="MNH68" s="4"/>
      <c r="MNI68" s="4"/>
      <c r="MNJ68" s="4"/>
      <c r="MNK68" s="4"/>
      <c r="MNL68" s="4"/>
      <c r="MNM68" s="4"/>
      <c r="MNN68" s="4"/>
      <c r="MNO68" s="4"/>
      <c r="MNP68" s="4"/>
      <c r="MNQ68" s="4"/>
      <c r="MNR68" s="4"/>
      <c r="MNS68" s="4"/>
      <c r="MNT68" s="4"/>
      <c r="MNU68" s="4"/>
      <c r="MNV68" s="4"/>
      <c r="MNW68" s="4"/>
      <c r="MNX68" s="4"/>
      <c r="MNY68" s="4"/>
      <c r="MNZ68" s="4"/>
      <c r="MOA68" s="4"/>
      <c r="MOB68" s="4"/>
      <c r="MOC68" s="4"/>
      <c r="MOD68" s="4"/>
      <c r="MOE68" s="4"/>
      <c r="MOF68" s="4"/>
      <c r="MOG68" s="4"/>
      <c r="MOH68" s="4"/>
      <c r="MOI68" s="4"/>
      <c r="MOJ68" s="4"/>
      <c r="MOK68" s="4"/>
      <c r="MOL68" s="4"/>
      <c r="MOM68" s="4"/>
      <c r="MON68" s="4"/>
      <c r="MOO68" s="4"/>
      <c r="MOP68" s="4"/>
      <c r="MOQ68" s="4"/>
      <c r="MOR68" s="4"/>
      <c r="MOS68" s="4"/>
      <c r="MOT68" s="4"/>
      <c r="MOU68" s="4"/>
      <c r="MOV68" s="4"/>
      <c r="MOW68" s="4"/>
      <c r="MOX68" s="4"/>
      <c r="MOY68" s="4"/>
      <c r="MOZ68" s="4"/>
      <c r="MPA68" s="4"/>
      <c r="MPB68" s="4"/>
      <c r="MPC68" s="4"/>
      <c r="MPD68" s="4"/>
      <c r="MPE68" s="4"/>
      <c r="MPF68" s="4"/>
      <c r="MPG68" s="4"/>
      <c r="MPH68" s="4"/>
      <c r="MPI68" s="4"/>
      <c r="MPJ68" s="4"/>
      <c r="MPK68" s="4"/>
      <c r="MPL68" s="4"/>
      <c r="MPM68" s="4"/>
      <c r="MPN68" s="4"/>
      <c r="MPO68" s="4"/>
      <c r="MPP68" s="4"/>
      <c r="MPQ68" s="4"/>
      <c r="MPR68" s="4"/>
      <c r="MPS68" s="4"/>
      <c r="MPT68" s="4"/>
      <c r="MPU68" s="4"/>
      <c r="MPV68" s="4"/>
      <c r="MPW68" s="4"/>
      <c r="MPX68" s="4"/>
      <c r="MPY68" s="4"/>
      <c r="MPZ68" s="4"/>
      <c r="MQA68" s="4"/>
      <c r="MQB68" s="4"/>
      <c r="MQC68" s="4"/>
      <c r="MQD68" s="4"/>
      <c r="MQE68" s="4"/>
      <c r="MQF68" s="4"/>
      <c r="MQG68" s="4"/>
      <c r="MQH68" s="4"/>
      <c r="MQI68" s="4"/>
      <c r="MQJ68" s="4"/>
      <c r="MQK68" s="4"/>
      <c r="MQL68" s="4"/>
      <c r="MQM68" s="4"/>
      <c r="MQN68" s="4"/>
      <c r="MQO68" s="4"/>
      <c r="MQP68" s="4"/>
      <c r="MQQ68" s="4"/>
      <c r="MQR68" s="4"/>
      <c r="MQS68" s="4"/>
      <c r="MQT68" s="4"/>
      <c r="MQU68" s="4"/>
      <c r="MQV68" s="4"/>
      <c r="MQW68" s="4"/>
      <c r="MQX68" s="4"/>
      <c r="MQY68" s="4"/>
      <c r="MQZ68" s="4"/>
      <c r="MRA68" s="4"/>
      <c r="MRB68" s="4"/>
      <c r="MRC68" s="4"/>
      <c r="MRD68" s="4"/>
      <c r="MRE68" s="4"/>
      <c r="MRF68" s="4"/>
      <c r="MRG68" s="4"/>
      <c r="MRH68" s="4"/>
      <c r="MRI68" s="4"/>
      <c r="MRJ68" s="4"/>
      <c r="MRK68" s="4"/>
      <c r="MRL68" s="4"/>
      <c r="MRM68" s="4"/>
      <c r="MRN68" s="4"/>
      <c r="MRO68" s="4"/>
      <c r="MRP68" s="4"/>
      <c r="MRQ68" s="4"/>
      <c r="MRR68" s="4"/>
      <c r="MRS68" s="4"/>
      <c r="MRT68" s="4"/>
      <c r="MRU68" s="4"/>
      <c r="MRV68" s="4"/>
      <c r="MRW68" s="4"/>
      <c r="MRX68" s="4"/>
      <c r="MRY68" s="4"/>
      <c r="MRZ68" s="4"/>
      <c r="MSA68" s="4"/>
      <c r="MSB68" s="4"/>
      <c r="MSC68" s="4"/>
      <c r="MSD68" s="4"/>
      <c r="MSE68" s="4"/>
      <c r="MSF68" s="4"/>
      <c r="MSG68" s="4"/>
      <c r="MSH68" s="4"/>
      <c r="MSI68" s="4"/>
      <c r="MSJ68" s="4"/>
      <c r="MSK68" s="4"/>
      <c r="MSL68" s="4"/>
      <c r="MSM68" s="4"/>
      <c r="MSN68" s="4"/>
      <c r="MSO68" s="4"/>
      <c r="MSP68" s="4"/>
      <c r="MSQ68" s="4"/>
      <c r="MSR68" s="4"/>
      <c r="MSS68" s="4"/>
      <c r="MST68" s="4"/>
      <c r="MSU68" s="4"/>
      <c r="MSV68" s="4"/>
      <c r="MSW68" s="4"/>
      <c r="MSX68" s="4"/>
      <c r="MSY68" s="4"/>
      <c r="MSZ68" s="4"/>
      <c r="MTA68" s="4"/>
      <c r="MTB68" s="4"/>
      <c r="MTC68" s="4"/>
      <c r="MTD68" s="4"/>
      <c r="MTE68" s="4"/>
      <c r="MTF68" s="4"/>
      <c r="MTG68" s="4"/>
      <c r="MTH68" s="4"/>
      <c r="MTI68" s="4"/>
      <c r="MTJ68" s="4"/>
      <c r="MTK68" s="4"/>
      <c r="MTL68" s="4"/>
      <c r="MTM68" s="4"/>
      <c r="MTN68" s="4"/>
      <c r="MTO68" s="4"/>
      <c r="MTP68" s="4"/>
      <c r="MTQ68" s="4"/>
      <c r="MTR68" s="4"/>
      <c r="MTS68" s="4"/>
      <c r="MTT68" s="4"/>
      <c r="MTU68" s="4"/>
      <c r="MTV68" s="4"/>
      <c r="MTW68" s="4"/>
      <c r="MTX68" s="4"/>
      <c r="MTY68" s="4"/>
      <c r="MTZ68" s="4"/>
      <c r="MUA68" s="4"/>
      <c r="MUB68" s="4"/>
      <c r="MUC68" s="4"/>
      <c r="MUD68" s="4"/>
      <c r="MUE68" s="4"/>
      <c r="MUF68" s="4"/>
      <c r="MUG68" s="4"/>
      <c r="MUH68" s="4"/>
      <c r="MUI68" s="4"/>
      <c r="MUJ68" s="4"/>
      <c r="MUK68" s="4"/>
      <c r="MUL68" s="4"/>
      <c r="MUM68" s="4"/>
      <c r="MUN68" s="4"/>
      <c r="MUO68" s="4"/>
      <c r="MUP68" s="4"/>
      <c r="MUQ68" s="4"/>
      <c r="MUR68" s="4"/>
      <c r="MUS68" s="4"/>
      <c r="MUT68" s="4"/>
      <c r="MUU68" s="4"/>
      <c r="MUV68" s="4"/>
      <c r="MUW68" s="4"/>
      <c r="MUX68" s="4"/>
      <c r="MUY68" s="4"/>
      <c r="MUZ68" s="4"/>
      <c r="MVA68" s="4"/>
      <c r="MVB68" s="4"/>
      <c r="MVC68" s="4"/>
      <c r="MVD68" s="4"/>
      <c r="MVE68" s="4"/>
      <c r="MVF68" s="4"/>
      <c r="MVG68" s="4"/>
      <c r="MVH68" s="4"/>
      <c r="MVI68" s="4"/>
      <c r="MVJ68" s="4"/>
      <c r="MVK68" s="4"/>
      <c r="MVL68" s="4"/>
      <c r="MVM68" s="4"/>
      <c r="MVN68" s="4"/>
      <c r="MVO68" s="4"/>
      <c r="MVP68" s="4"/>
      <c r="MVQ68" s="4"/>
      <c r="MVR68" s="4"/>
      <c r="MVS68" s="4"/>
      <c r="MVT68" s="4"/>
      <c r="MVU68" s="4"/>
      <c r="MVV68" s="4"/>
      <c r="MVW68" s="4"/>
      <c r="MVX68" s="4"/>
      <c r="MVY68" s="4"/>
      <c r="MVZ68" s="4"/>
      <c r="MWA68" s="4"/>
      <c r="MWB68" s="4"/>
      <c r="MWC68" s="4"/>
      <c r="MWD68" s="4"/>
      <c r="MWE68" s="4"/>
      <c r="MWF68" s="4"/>
      <c r="MWG68" s="4"/>
      <c r="MWH68" s="4"/>
      <c r="MWI68" s="4"/>
      <c r="MWJ68" s="4"/>
      <c r="MWK68" s="4"/>
      <c r="MWL68" s="4"/>
      <c r="MWM68" s="4"/>
      <c r="MWN68" s="4"/>
      <c r="MWO68" s="4"/>
      <c r="MWP68" s="4"/>
      <c r="MWQ68" s="4"/>
      <c r="MWR68" s="4"/>
      <c r="MWS68" s="4"/>
      <c r="MWT68" s="4"/>
      <c r="MWU68" s="4"/>
      <c r="MWV68" s="4"/>
      <c r="MWW68" s="4"/>
      <c r="MWX68" s="4"/>
      <c r="MWY68" s="4"/>
      <c r="MWZ68" s="4"/>
      <c r="MXA68" s="4"/>
      <c r="MXB68" s="4"/>
      <c r="MXC68" s="4"/>
      <c r="MXD68" s="4"/>
      <c r="MXE68" s="4"/>
      <c r="MXF68" s="4"/>
      <c r="MXG68" s="4"/>
      <c r="MXH68" s="4"/>
      <c r="MXI68" s="4"/>
      <c r="MXJ68" s="4"/>
      <c r="MXK68" s="4"/>
      <c r="MXL68" s="4"/>
      <c r="MXM68" s="4"/>
      <c r="MXN68" s="4"/>
      <c r="MXO68" s="4"/>
      <c r="MXP68" s="4"/>
      <c r="MXQ68" s="4"/>
      <c r="MXR68" s="4"/>
      <c r="MXS68" s="4"/>
      <c r="MXT68" s="4"/>
      <c r="MXU68" s="4"/>
      <c r="MXV68" s="4"/>
      <c r="MXW68" s="4"/>
      <c r="MXX68" s="4"/>
      <c r="MXY68" s="4"/>
      <c r="MXZ68" s="4"/>
      <c r="MYA68" s="4"/>
      <c r="MYB68" s="4"/>
      <c r="MYC68" s="4"/>
      <c r="MYD68" s="4"/>
      <c r="MYE68" s="4"/>
      <c r="MYF68" s="4"/>
      <c r="MYG68" s="4"/>
      <c r="MYH68" s="4"/>
      <c r="MYI68" s="4"/>
      <c r="MYJ68" s="4"/>
      <c r="MYK68" s="4"/>
      <c r="MYL68" s="4"/>
      <c r="MYM68" s="4"/>
      <c r="MYN68" s="4"/>
      <c r="MYO68" s="4"/>
      <c r="MYP68" s="4"/>
      <c r="MYQ68" s="4"/>
      <c r="MYR68" s="4"/>
      <c r="MYS68" s="4"/>
      <c r="MYT68" s="4"/>
      <c r="MYU68" s="4"/>
      <c r="MYV68" s="4"/>
      <c r="MYW68" s="4"/>
      <c r="MYX68" s="4"/>
      <c r="MYY68" s="4"/>
      <c r="MYZ68" s="4"/>
      <c r="MZA68" s="4"/>
      <c r="MZB68" s="4"/>
      <c r="MZC68" s="4"/>
      <c r="MZD68" s="4"/>
      <c r="MZE68" s="4"/>
      <c r="MZF68" s="4"/>
      <c r="MZG68" s="4"/>
      <c r="MZH68" s="4"/>
      <c r="MZI68" s="4"/>
      <c r="MZJ68" s="4"/>
      <c r="MZK68" s="4"/>
      <c r="MZL68" s="4"/>
      <c r="MZM68" s="4"/>
      <c r="MZN68" s="4"/>
      <c r="MZO68" s="4"/>
      <c r="MZP68" s="4"/>
      <c r="MZQ68" s="4"/>
      <c r="MZR68" s="4"/>
      <c r="MZS68" s="4"/>
      <c r="MZT68" s="4"/>
      <c r="MZU68" s="4"/>
      <c r="MZV68" s="4"/>
      <c r="MZW68" s="4"/>
      <c r="MZX68" s="4"/>
      <c r="MZY68" s="4"/>
      <c r="MZZ68" s="4"/>
      <c r="NAA68" s="4"/>
      <c r="NAB68" s="4"/>
      <c r="NAC68" s="4"/>
      <c r="NAD68" s="4"/>
      <c r="NAE68" s="4"/>
      <c r="NAF68" s="4"/>
      <c r="NAG68" s="4"/>
      <c r="NAH68" s="4"/>
      <c r="NAI68" s="4"/>
      <c r="NAJ68" s="4"/>
      <c r="NAK68" s="4"/>
      <c r="NAL68" s="4"/>
      <c r="NAM68" s="4"/>
      <c r="NAN68" s="4"/>
      <c r="NAO68" s="4"/>
      <c r="NAP68" s="4"/>
      <c r="NAQ68" s="4"/>
      <c r="NAR68" s="4"/>
      <c r="NAS68" s="4"/>
      <c r="NAT68" s="4"/>
      <c r="NAU68" s="4"/>
      <c r="NAV68" s="4"/>
      <c r="NAW68" s="4"/>
      <c r="NAX68" s="4"/>
      <c r="NAY68" s="4"/>
      <c r="NAZ68" s="4"/>
      <c r="NBA68" s="4"/>
      <c r="NBB68" s="4"/>
      <c r="NBC68" s="4"/>
      <c r="NBD68" s="4"/>
      <c r="NBE68" s="4"/>
      <c r="NBF68" s="4"/>
      <c r="NBG68" s="4"/>
      <c r="NBH68" s="4"/>
      <c r="NBI68" s="4"/>
      <c r="NBJ68" s="4"/>
      <c r="NBK68" s="4"/>
      <c r="NBL68" s="4"/>
      <c r="NBM68" s="4"/>
      <c r="NBN68" s="4"/>
      <c r="NBO68" s="4"/>
      <c r="NBP68" s="4"/>
      <c r="NBQ68" s="4"/>
      <c r="NBR68" s="4"/>
      <c r="NBS68" s="4"/>
      <c r="NBT68" s="4"/>
      <c r="NBU68" s="4"/>
      <c r="NBV68" s="4"/>
      <c r="NBW68" s="4"/>
      <c r="NBX68" s="4"/>
      <c r="NBY68" s="4"/>
      <c r="NBZ68" s="4"/>
      <c r="NCA68" s="4"/>
      <c r="NCB68" s="4"/>
      <c r="NCC68" s="4"/>
      <c r="NCD68" s="4"/>
      <c r="NCE68" s="4"/>
      <c r="NCF68" s="4"/>
      <c r="NCG68" s="4"/>
      <c r="NCH68" s="4"/>
      <c r="NCI68" s="4"/>
      <c r="NCJ68" s="4"/>
      <c r="NCK68" s="4"/>
      <c r="NCL68" s="4"/>
      <c r="NCM68" s="4"/>
      <c r="NCN68" s="4"/>
      <c r="NCO68" s="4"/>
      <c r="NCP68" s="4"/>
      <c r="NCQ68" s="4"/>
      <c r="NCR68" s="4"/>
      <c r="NCS68" s="4"/>
      <c r="NCT68" s="4"/>
      <c r="NCU68" s="4"/>
      <c r="NCV68" s="4"/>
      <c r="NCW68" s="4"/>
      <c r="NCX68" s="4"/>
      <c r="NCY68" s="4"/>
      <c r="NCZ68" s="4"/>
      <c r="NDA68" s="4"/>
      <c r="NDB68" s="4"/>
      <c r="NDC68" s="4"/>
      <c r="NDD68" s="4"/>
      <c r="NDE68" s="4"/>
      <c r="NDF68" s="4"/>
      <c r="NDG68" s="4"/>
      <c r="NDH68" s="4"/>
      <c r="NDI68" s="4"/>
      <c r="NDJ68" s="4"/>
      <c r="NDK68" s="4"/>
      <c r="NDL68" s="4"/>
      <c r="NDM68" s="4"/>
      <c r="NDN68" s="4"/>
      <c r="NDO68" s="4"/>
      <c r="NDP68" s="4"/>
      <c r="NDQ68" s="4"/>
      <c r="NDR68" s="4"/>
      <c r="NDS68" s="4"/>
      <c r="NDT68" s="4"/>
      <c r="NDU68" s="4"/>
      <c r="NDV68" s="4"/>
      <c r="NDW68" s="4"/>
      <c r="NDX68" s="4"/>
      <c r="NDY68" s="4"/>
      <c r="NDZ68" s="4"/>
      <c r="NEA68" s="4"/>
      <c r="NEB68" s="4"/>
      <c r="NEC68" s="4"/>
      <c r="NED68" s="4"/>
      <c r="NEE68" s="4"/>
      <c r="NEF68" s="4"/>
      <c r="NEG68" s="4"/>
      <c r="NEH68" s="4"/>
      <c r="NEI68" s="4"/>
      <c r="NEJ68" s="4"/>
      <c r="NEK68" s="4"/>
      <c r="NEL68" s="4"/>
      <c r="NEM68" s="4"/>
      <c r="NEN68" s="4"/>
      <c r="NEO68" s="4"/>
      <c r="NEP68" s="4"/>
      <c r="NEQ68" s="4"/>
      <c r="NER68" s="4"/>
      <c r="NES68" s="4"/>
      <c r="NET68" s="4"/>
      <c r="NEU68" s="4"/>
      <c r="NEV68" s="4"/>
      <c r="NEW68" s="4"/>
      <c r="NEX68" s="4"/>
      <c r="NEY68" s="4"/>
      <c r="NEZ68" s="4"/>
      <c r="NFA68" s="4"/>
      <c r="NFB68" s="4"/>
      <c r="NFC68" s="4"/>
      <c r="NFD68" s="4"/>
      <c r="NFE68" s="4"/>
      <c r="NFF68" s="4"/>
      <c r="NFG68" s="4"/>
      <c r="NFH68" s="4"/>
      <c r="NFI68" s="4"/>
      <c r="NFJ68" s="4"/>
      <c r="NFK68" s="4"/>
      <c r="NFL68" s="4"/>
      <c r="NFM68" s="4"/>
      <c r="NFN68" s="4"/>
      <c r="NFO68" s="4"/>
      <c r="NFP68" s="4"/>
      <c r="NFQ68" s="4"/>
      <c r="NFR68" s="4"/>
      <c r="NFS68" s="4"/>
      <c r="NFT68" s="4"/>
      <c r="NFU68" s="4"/>
      <c r="NFV68" s="4"/>
      <c r="NFW68" s="4"/>
      <c r="NFX68" s="4"/>
      <c r="NFY68" s="4"/>
      <c r="NFZ68" s="4"/>
      <c r="NGA68" s="4"/>
      <c r="NGB68" s="4"/>
      <c r="NGC68" s="4"/>
      <c r="NGD68" s="4"/>
      <c r="NGE68" s="4"/>
      <c r="NGF68" s="4"/>
      <c r="NGG68" s="4"/>
      <c r="NGH68" s="4"/>
      <c r="NGI68" s="4"/>
      <c r="NGJ68" s="4"/>
      <c r="NGK68" s="4"/>
      <c r="NGL68" s="4"/>
      <c r="NGM68" s="4"/>
      <c r="NGN68" s="4"/>
      <c r="NGO68" s="4"/>
      <c r="NGP68" s="4"/>
      <c r="NGQ68" s="4"/>
      <c r="NGR68" s="4"/>
      <c r="NGS68" s="4"/>
      <c r="NGT68" s="4"/>
      <c r="NGU68" s="4"/>
      <c r="NGV68" s="4"/>
      <c r="NGW68" s="4"/>
      <c r="NGX68" s="4"/>
      <c r="NGY68" s="4"/>
      <c r="NGZ68" s="4"/>
      <c r="NHA68" s="4"/>
      <c r="NHB68" s="4"/>
      <c r="NHC68" s="4"/>
      <c r="NHD68" s="4"/>
      <c r="NHE68" s="4"/>
      <c r="NHF68" s="4"/>
      <c r="NHG68" s="4"/>
      <c r="NHH68" s="4"/>
      <c r="NHI68" s="4"/>
      <c r="NHJ68" s="4"/>
      <c r="NHK68" s="4"/>
      <c r="NHL68" s="4"/>
      <c r="NHM68" s="4"/>
      <c r="NHN68" s="4"/>
      <c r="NHO68" s="4"/>
      <c r="NHP68" s="4"/>
      <c r="NHQ68" s="4"/>
      <c r="NHR68" s="4"/>
      <c r="NHS68" s="4"/>
      <c r="NHT68" s="4"/>
      <c r="NHU68" s="4"/>
      <c r="NHV68" s="4"/>
      <c r="NHW68" s="4"/>
      <c r="NHX68" s="4"/>
      <c r="NHY68" s="4"/>
      <c r="NHZ68" s="4"/>
      <c r="NIA68" s="4"/>
      <c r="NIB68" s="4"/>
      <c r="NIC68" s="4"/>
      <c r="NID68" s="4"/>
      <c r="NIE68" s="4"/>
      <c r="NIF68" s="4"/>
      <c r="NIG68" s="4"/>
      <c r="NIH68" s="4"/>
      <c r="NII68" s="4"/>
      <c r="NIJ68" s="4"/>
      <c r="NIK68" s="4"/>
      <c r="NIL68" s="4"/>
      <c r="NIM68" s="4"/>
      <c r="NIN68" s="4"/>
      <c r="NIO68" s="4"/>
      <c r="NIP68" s="4"/>
      <c r="NIQ68" s="4"/>
      <c r="NIR68" s="4"/>
      <c r="NIS68" s="4"/>
      <c r="NIT68" s="4"/>
      <c r="NIU68" s="4"/>
      <c r="NIV68" s="4"/>
      <c r="NIW68" s="4"/>
      <c r="NIX68" s="4"/>
      <c r="NIY68" s="4"/>
      <c r="NIZ68" s="4"/>
      <c r="NJA68" s="4"/>
      <c r="NJB68" s="4"/>
      <c r="NJC68" s="4"/>
      <c r="NJD68" s="4"/>
      <c r="NJE68" s="4"/>
      <c r="NJF68" s="4"/>
      <c r="NJG68" s="4"/>
      <c r="NJH68" s="4"/>
      <c r="NJI68" s="4"/>
      <c r="NJJ68" s="4"/>
      <c r="NJK68" s="4"/>
      <c r="NJL68" s="4"/>
      <c r="NJM68" s="4"/>
      <c r="NJN68" s="4"/>
      <c r="NJO68" s="4"/>
      <c r="NJP68" s="4"/>
      <c r="NJQ68" s="4"/>
      <c r="NJR68" s="4"/>
      <c r="NJS68" s="4"/>
      <c r="NJT68" s="4"/>
      <c r="NJU68" s="4"/>
      <c r="NJV68" s="4"/>
      <c r="NJW68" s="4"/>
      <c r="NJX68" s="4"/>
      <c r="NJY68" s="4"/>
      <c r="NJZ68" s="4"/>
      <c r="NKA68" s="4"/>
      <c r="NKB68" s="4"/>
      <c r="NKC68" s="4"/>
      <c r="NKD68" s="4"/>
      <c r="NKE68" s="4"/>
      <c r="NKF68" s="4"/>
      <c r="NKG68" s="4"/>
      <c r="NKH68" s="4"/>
      <c r="NKI68" s="4"/>
      <c r="NKJ68" s="4"/>
      <c r="NKK68" s="4"/>
      <c r="NKL68" s="4"/>
      <c r="NKM68" s="4"/>
      <c r="NKN68" s="4"/>
      <c r="NKO68" s="4"/>
      <c r="NKP68" s="4"/>
      <c r="NKQ68" s="4"/>
      <c r="NKR68" s="4"/>
      <c r="NKS68" s="4"/>
      <c r="NKT68" s="4"/>
      <c r="NKU68" s="4"/>
      <c r="NKV68" s="4"/>
      <c r="NKW68" s="4"/>
      <c r="NKX68" s="4"/>
      <c r="NKY68" s="4"/>
      <c r="NKZ68" s="4"/>
      <c r="NLA68" s="4"/>
      <c r="NLB68" s="4"/>
      <c r="NLC68" s="4"/>
      <c r="NLD68" s="4"/>
      <c r="NLE68" s="4"/>
      <c r="NLF68" s="4"/>
      <c r="NLG68" s="4"/>
      <c r="NLH68" s="4"/>
      <c r="NLI68" s="4"/>
      <c r="NLJ68" s="4"/>
      <c r="NLK68" s="4"/>
      <c r="NLL68" s="4"/>
      <c r="NLM68" s="4"/>
      <c r="NLN68" s="4"/>
      <c r="NLO68" s="4"/>
      <c r="NLP68" s="4"/>
      <c r="NLQ68" s="4"/>
      <c r="NLR68" s="4"/>
      <c r="NLS68" s="4"/>
      <c r="NLT68" s="4"/>
      <c r="NLU68" s="4"/>
      <c r="NLV68" s="4"/>
      <c r="NLW68" s="4"/>
      <c r="NLX68" s="4"/>
      <c r="NLY68" s="4"/>
      <c r="NLZ68" s="4"/>
      <c r="NMA68" s="4"/>
      <c r="NMB68" s="4"/>
      <c r="NMC68" s="4"/>
      <c r="NMD68" s="4"/>
      <c r="NME68" s="4"/>
      <c r="NMF68" s="4"/>
      <c r="NMG68" s="4"/>
      <c r="NMH68" s="4"/>
      <c r="NMI68" s="4"/>
      <c r="NMJ68" s="4"/>
      <c r="NMK68" s="4"/>
      <c r="NML68" s="4"/>
      <c r="NMM68" s="4"/>
      <c r="NMN68" s="4"/>
      <c r="NMO68" s="4"/>
      <c r="NMP68" s="4"/>
      <c r="NMQ68" s="4"/>
      <c r="NMR68" s="4"/>
      <c r="NMS68" s="4"/>
      <c r="NMT68" s="4"/>
      <c r="NMU68" s="4"/>
      <c r="NMV68" s="4"/>
      <c r="NMW68" s="4"/>
      <c r="NMX68" s="4"/>
      <c r="NMY68" s="4"/>
      <c r="NMZ68" s="4"/>
      <c r="NNA68" s="4"/>
      <c r="NNB68" s="4"/>
      <c r="NNC68" s="4"/>
      <c r="NND68" s="4"/>
      <c r="NNE68" s="4"/>
      <c r="NNF68" s="4"/>
      <c r="NNG68" s="4"/>
      <c r="NNH68" s="4"/>
      <c r="NNI68" s="4"/>
      <c r="NNJ68" s="4"/>
      <c r="NNK68" s="4"/>
      <c r="NNL68" s="4"/>
      <c r="NNM68" s="4"/>
      <c r="NNN68" s="4"/>
      <c r="NNO68" s="4"/>
      <c r="NNP68" s="4"/>
      <c r="NNQ68" s="4"/>
      <c r="NNR68" s="4"/>
      <c r="NNS68" s="4"/>
      <c r="NNT68" s="4"/>
      <c r="NNU68" s="4"/>
      <c r="NNV68" s="4"/>
      <c r="NNW68" s="4"/>
      <c r="NNX68" s="4"/>
      <c r="NNY68" s="4"/>
      <c r="NNZ68" s="4"/>
      <c r="NOA68" s="4"/>
      <c r="NOB68" s="4"/>
      <c r="NOC68" s="4"/>
      <c r="NOD68" s="4"/>
      <c r="NOE68" s="4"/>
      <c r="NOF68" s="4"/>
      <c r="NOG68" s="4"/>
      <c r="NOH68" s="4"/>
      <c r="NOI68" s="4"/>
      <c r="NOJ68" s="4"/>
      <c r="NOK68" s="4"/>
      <c r="NOL68" s="4"/>
      <c r="NOM68" s="4"/>
      <c r="NON68" s="4"/>
      <c r="NOO68" s="4"/>
      <c r="NOP68" s="4"/>
      <c r="NOQ68" s="4"/>
      <c r="NOR68" s="4"/>
      <c r="NOS68" s="4"/>
      <c r="NOT68" s="4"/>
      <c r="NOU68" s="4"/>
      <c r="NOV68" s="4"/>
      <c r="NOW68" s="4"/>
      <c r="NOX68" s="4"/>
      <c r="NOY68" s="4"/>
      <c r="NOZ68" s="4"/>
      <c r="NPA68" s="4"/>
      <c r="NPB68" s="4"/>
      <c r="NPC68" s="4"/>
      <c r="NPD68" s="4"/>
      <c r="NPE68" s="4"/>
      <c r="NPF68" s="4"/>
      <c r="NPG68" s="4"/>
      <c r="NPH68" s="4"/>
      <c r="NPI68" s="4"/>
      <c r="NPJ68" s="4"/>
      <c r="NPK68" s="4"/>
      <c r="NPL68" s="4"/>
      <c r="NPM68" s="4"/>
      <c r="NPN68" s="4"/>
      <c r="NPO68" s="4"/>
      <c r="NPP68" s="4"/>
      <c r="NPQ68" s="4"/>
      <c r="NPR68" s="4"/>
      <c r="NPS68" s="4"/>
      <c r="NPT68" s="4"/>
      <c r="NPU68" s="4"/>
      <c r="NPV68" s="4"/>
      <c r="NPW68" s="4"/>
      <c r="NPX68" s="4"/>
      <c r="NPY68" s="4"/>
      <c r="NPZ68" s="4"/>
      <c r="NQA68" s="4"/>
      <c r="NQB68" s="4"/>
      <c r="NQC68" s="4"/>
      <c r="NQD68" s="4"/>
      <c r="NQE68" s="4"/>
      <c r="NQF68" s="4"/>
      <c r="NQG68" s="4"/>
      <c r="NQH68" s="4"/>
      <c r="NQI68" s="4"/>
      <c r="NQJ68" s="4"/>
      <c r="NQK68" s="4"/>
      <c r="NQL68" s="4"/>
      <c r="NQM68" s="4"/>
      <c r="NQN68" s="4"/>
      <c r="NQO68" s="4"/>
      <c r="NQP68" s="4"/>
      <c r="NQQ68" s="4"/>
      <c r="NQR68" s="4"/>
      <c r="NQS68" s="4"/>
      <c r="NQT68" s="4"/>
      <c r="NQU68" s="4"/>
      <c r="NQV68" s="4"/>
      <c r="NQW68" s="4"/>
      <c r="NQX68" s="4"/>
      <c r="NQY68" s="4"/>
      <c r="NQZ68" s="4"/>
      <c r="NRA68" s="4"/>
      <c r="NRB68" s="4"/>
      <c r="NRC68" s="4"/>
      <c r="NRD68" s="4"/>
      <c r="NRE68" s="4"/>
      <c r="NRF68" s="4"/>
      <c r="NRG68" s="4"/>
      <c r="NRH68" s="4"/>
      <c r="NRI68" s="4"/>
      <c r="NRJ68" s="4"/>
      <c r="NRK68" s="4"/>
      <c r="NRL68" s="4"/>
      <c r="NRM68" s="4"/>
      <c r="NRN68" s="4"/>
      <c r="NRO68" s="4"/>
      <c r="NRP68" s="4"/>
      <c r="NRQ68" s="4"/>
      <c r="NRR68" s="4"/>
      <c r="NRS68" s="4"/>
      <c r="NRT68" s="4"/>
      <c r="NRU68" s="4"/>
      <c r="NRV68" s="4"/>
      <c r="NRW68" s="4"/>
      <c r="NRX68" s="4"/>
      <c r="NRY68" s="4"/>
      <c r="NRZ68" s="4"/>
      <c r="NSA68" s="4"/>
      <c r="NSB68" s="4"/>
      <c r="NSC68" s="4"/>
      <c r="NSD68" s="4"/>
      <c r="NSE68" s="4"/>
      <c r="NSF68" s="4"/>
      <c r="NSG68" s="4"/>
      <c r="NSH68" s="4"/>
      <c r="NSI68" s="4"/>
      <c r="NSJ68" s="4"/>
      <c r="NSK68" s="4"/>
      <c r="NSL68" s="4"/>
      <c r="NSM68" s="4"/>
      <c r="NSN68" s="4"/>
      <c r="NSO68" s="4"/>
      <c r="NSP68" s="4"/>
      <c r="NSQ68" s="4"/>
      <c r="NSR68" s="4"/>
      <c r="NSS68" s="4"/>
      <c r="NST68" s="4"/>
      <c r="NSU68" s="4"/>
      <c r="NSV68" s="4"/>
      <c r="NSW68" s="4"/>
      <c r="NSX68" s="4"/>
      <c r="NSY68" s="4"/>
      <c r="NSZ68" s="4"/>
      <c r="NTA68" s="4"/>
      <c r="NTB68" s="4"/>
      <c r="NTC68" s="4"/>
      <c r="NTD68" s="4"/>
      <c r="NTE68" s="4"/>
      <c r="NTF68" s="4"/>
      <c r="NTG68" s="4"/>
      <c r="NTH68" s="4"/>
      <c r="NTI68" s="4"/>
      <c r="NTJ68" s="4"/>
      <c r="NTK68" s="4"/>
      <c r="NTL68" s="4"/>
      <c r="NTM68" s="4"/>
      <c r="NTN68" s="4"/>
      <c r="NTO68" s="4"/>
      <c r="NTP68" s="4"/>
      <c r="NTQ68" s="4"/>
      <c r="NTR68" s="4"/>
      <c r="NTS68" s="4"/>
      <c r="NTT68" s="4"/>
      <c r="NTU68" s="4"/>
      <c r="NTV68" s="4"/>
      <c r="NTW68" s="4"/>
      <c r="NTX68" s="4"/>
      <c r="NTY68" s="4"/>
      <c r="NTZ68" s="4"/>
      <c r="NUA68" s="4"/>
      <c r="NUB68" s="4"/>
      <c r="NUC68" s="4"/>
      <c r="NUD68" s="4"/>
      <c r="NUE68" s="4"/>
      <c r="NUF68" s="4"/>
      <c r="NUG68" s="4"/>
      <c r="NUH68" s="4"/>
      <c r="NUI68" s="4"/>
      <c r="NUJ68" s="4"/>
      <c r="NUK68" s="4"/>
      <c r="NUL68" s="4"/>
      <c r="NUM68" s="4"/>
      <c r="NUN68" s="4"/>
      <c r="NUO68" s="4"/>
      <c r="NUP68" s="4"/>
      <c r="NUQ68" s="4"/>
      <c r="NUR68" s="4"/>
      <c r="NUS68" s="4"/>
      <c r="NUT68" s="4"/>
      <c r="NUU68" s="4"/>
      <c r="NUV68" s="4"/>
      <c r="NUW68" s="4"/>
      <c r="NUX68" s="4"/>
      <c r="NUY68" s="4"/>
      <c r="NUZ68" s="4"/>
      <c r="NVA68" s="4"/>
      <c r="NVB68" s="4"/>
      <c r="NVC68" s="4"/>
      <c r="NVD68" s="4"/>
      <c r="NVE68" s="4"/>
      <c r="NVF68" s="4"/>
      <c r="NVG68" s="4"/>
      <c r="NVH68" s="4"/>
      <c r="NVI68" s="4"/>
      <c r="NVJ68" s="4"/>
      <c r="NVK68" s="4"/>
      <c r="NVL68" s="4"/>
      <c r="NVM68" s="4"/>
      <c r="NVN68" s="4"/>
      <c r="NVO68" s="4"/>
      <c r="NVP68" s="4"/>
      <c r="NVQ68" s="4"/>
      <c r="NVR68" s="4"/>
      <c r="NVS68" s="4"/>
      <c r="NVT68" s="4"/>
      <c r="NVU68" s="4"/>
      <c r="NVV68" s="4"/>
      <c r="NVW68" s="4"/>
      <c r="NVX68" s="4"/>
      <c r="NVY68" s="4"/>
      <c r="NVZ68" s="4"/>
      <c r="NWA68" s="4"/>
      <c r="NWB68" s="4"/>
      <c r="NWC68" s="4"/>
      <c r="NWD68" s="4"/>
      <c r="NWE68" s="4"/>
      <c r="NWF68" s="4"/>
      <c r="NWG68" s="4"/>
      <c r="NWH68" s="4"/>
      <c r="NWI68" s="4"/>
      <c r="NWJ68" s="4"/>
      <c r="NWK68" s="4"/>
      <c r="NWL68" s="4"/>
      <c r="NWM68" s="4"/>
      <c r="NWN68" s="4"/>
      <c r="NWO68" s="4"/>
      <c r="NWP68" s="4"/>
      <c r="NWQ68" s="4"/>
      <c r="NWR68" s="4"/>
      <c r="NWS68" s="4"/>
      <c r="NWT68" s="4"/>
      <c r="NWU68" s="4"/>
      <c r="NWV68" s="4"/>
      <c r="NWW68" s="4"/>
      <c r="NWX68" s="4"/>
      <c r="NWY68" s="4"/>
      <c r="NWZ68" s="4"/>
      <c r="NXA68" s="4"/>
      <c r="NXB68" s="4"/>
      <c r="NXC68" s="4"/>
      <c r="NXD68" s="4"/>
      <c r="NXE68" s="4"/>
      <c r="NXF68" s="4"/>
      <c r="NXG68" s="4"/>
      <c r="NXH68" s="4"/>
      <c r="NXI68" s="4"/>
      <c r="NXJ68" s="4"/>
      <c r="NXK68" s="4"/>
      <c r="NXL68" s="4"/>
      <c r="NXM68" s="4"/>
      <c r="NXN68" s="4"/>
      <c r="NXO68" s="4"/>
      <c r="NXP68" s="4"/>
      <c r="NXQ68" s="4"/>
      <c r="NXR68" s="4"/>
      <c r="NXS68" s="4"/>
      <c r="NXT68" s="4"/>
      <c r="NXU68" s="4"/>
      <c r="NXV68" s="4"/>
      <c r="NXW68" s="4"/>
      <c r="NXX68" s="4"/>
      <c r="NXY68" s="4"/>
      <c r="NXZ68" s="4"/>
      <c r="NYA68" s="4"/>
      <c r="NYB68" s="4"/>
      <c r="NYC68" s="4"/>
      <c r="NYD68" s="4"/>
      <c r="NYE68" s="4"/>
      <c r="NYF68" s="4"/>
      <c r="NYG68" s="4"/>
      <c r="NYH68" s="4"/>
      <c r="NYI68" s="4"/>
      <c r="NYJ68" s="4"/>
      <c r="NYK68" s="4"/>
      <c r="NYL68" s="4"/>
      <c r="NYM68" s="4"/>
      <c r="NYN68" s="4"/>
      <c r="NYO68" s="4"/>
      <c r="NYP68" s="4"/>
      <c r="NYQ68" s="4"/>
      <c r="NYR68" s="4"/>
      <c r="NYS68" s="4"/>
      <c r="NYT68" s="4"/>
      <c r="NYU68" s="4"/>
      <c r="NYV68" s="4"/>
      <c r="NYW68" s="4"/>
      <c r="NYX68" s="4"/>
      <c r="NYY68" s="4"/>
      <c r="NYZ68" s="4"/>
      <c r="NZA68" s="4"/>
      <c r="NZB68" s="4"/>
      <c r="NZC68" s="4"/>
      <c r="NZD68" s="4"/>
      <c r="NZE68" s="4"/>
      <c r="NZF68" s="4"/>
      <c r="NZG68" s="4"/>
      <c r="NZH68" s="4"/>
      <c r="NZI68" s="4"/>
      <c r="NZJ68" s="4"/>
      <c r="NZK68" s="4"/>
      <c r="NZL68" s="4"/>
      <c r="NZM68" s="4"/>
      <c r="NZN68" s="4"/>
      <c r="NZO68" s="4"/>
      <c r="NZP68" s="4"/>
      <c r="NZQ68" s="4"/>
      <c r="NZR68" s="4"/>
      <c r="NZS68" s="4"/>
      <c r="NZT68" s="4"/>
      <c r="NZU68" s="4"/>
      <c r="NZV68" s="4"/>
      <c r="NZW68" s="4"/>
      <c r="NZX68" s="4"/>
      <c r="NZY68" s="4"/>
      <c r="NZZ68" s="4"/>
      <c r="OAA68" s="4"/>
      <c r="OAB68" s="4"/>
      <c r="OAC68" s="4"/>
      <c r="OAD68" s="4"/>
      <c r="OAE68" s="4"/>
      <c r="OAF68" s="4"/>
      <c r="OAG68" s="4"/>
      <c r="OAH68" s="4"/>
      <c r="OAI68" s="4"/>
      <c r="OAJ68" s="4"/>
      <c r="OAK68" s="4"/>
      <c r="OAL68" s="4"/>
      <c r="OAM68" s="4"/>
      <c r="OAN68" s="4"/>
      <c r="OAO68" s="4"/>
      <c r="OAP68" s="4"/>
      <c r="OAQ68" s="4"/>
      <c r="OAR68" s="4"/>
      <c r="OAS68" s="4"/>
      <c r="OAT68" s="4"/>
      <c r="OAU68" s="4"/>
      <c r="OAV68" s="4"/>
      <c r="OAW68" s="4"/>
      <c r="OAX68" s="4"/>
      <c r="OAY68" s="4"/>
      <c r="OAZ68" s="4"/>
      <c r="OBA68" s="4"/>
      <c r="OBB68" s="4"/>
      <c r="OBC68" s="4"/>
      <c r="OBD68" s="4"/>
      <c r="OBE68" s="4"/>
      <c r="OBF68" s="4"/>
      <c r="OBG68" s="4"/>
      <c r="OBH68" s="4"/>
      <c r="OBI68" s="4"/>
      <c r="OBJ68" s="4"/>
      <c r="OBK68" s="4"/>
      <c r="OBL68" s="4"/>
      <c r="OBM68" s="4"/>
      <c r="OBN68" s="4"/>
      <c r="OBO68" s="4"/>
      <c r="OBP68" s="4"/>
      <c r="OBQ68" s="4"/>
      <c r="OBR68" s="4"/>
      <c r="OBS68" s="4"/>
      <c r="OBT68" s="4"/>
      <c r="OBU68" s="4"/>
      <c r="OBV68" s="4"/>
      <c r="OBW68" s="4"/>
      <c r="OBX68" s="4"/>
      <c r="OBY68" s="4"/>
      <c r="OBZ68" s="4"/>
      <c r="OCA68" s="4"/>
      <c r="OCB68" s="4"/>
      <c r="OCC68" s="4"/>
      <c r="OCD68" s="4"/>
      <c r="OCE68" s="4"/>
      <c r="OCF68" s="4"/>
      <c r="OCG68" s="4"/>
      <c r="OCH68" s="4"/>
      <c r="OCI68" s="4"/>
      <c r="OCJ68" s="4"/>
      <c r="OCK68" s="4"/>
      <c r="OCL68" s="4"/>
      <c r="OCM68" s="4"/>
      <c r="OCN68" s="4"/>
      <c r="OCO68" s="4"/>
      <c r="OCP68" s="4"/>
      <c r="OCQ68" s="4"/>
      <c r="OCR68" s="4"/>
      <c r="OCS68" s="4"/>
      <c r="OCT68" s="4"/>
      <c r="OCU68" s="4"/>
      <c r="OCV68" s="4"/>
      <c r="OCW68" s="4"/>
      <c r="OCX68" s="4"/>
      <c r="OCY68" s="4"/>
      <c r="OCZ68" s="4"/>
      <c r="ODA68" s="4"/>
      <c r="ODB68" s="4"/>
      <c r="ODC68" s="4"/>
      <c r="ODD68" s="4"/>
      <c r="ODE68" s="4"/>
      <c r="ODF68" s="4"/>
      <c r="ODG68" s="4"/>
      <c r="ODH68" s="4"/>
      <c r="ODI68" s="4"/>
      <c r="ODJ68" s="4"/>
      <c r="ODK68" s="4"/>
      <c r="ODL68" s="4"/>
      <c r="ODM68" s="4"/>
      <c r="ODN68" s="4"/>
      <c r="ODO68" s="4"/>
      <c r="ODP68" s="4"/>
      <c r="ODQ68" s="4"/>
      <c r="ODR68" s="4"/>
      <c r="ODS68" s="4"/>
      <c r="ODT68" s="4"/>
      <c r="ODU68" s="4"/>
      <c r="ODV68" s="4"/>
      <c r="ODW68" s="4"/>
      <c r="ODX68" s="4"/>
      <c r="ODY68" s="4"/>
      <c r="ODZ68" s="4"/>
      <c r="OEA68" s="4"/>
      <c r="OEB68" s="4"/>
      <c r="OEC68" s="4"/>
      <c r="OED68" s="4"/>
      <c r="OEE68" s="4"/>
      <c r="OEF68" s="4"/>
      <c r="OEG68" s="4"/>
      <c r="OEH68" s="4"/>
      <c r="OEI68" s="4"/>
      <c r="OEJ68" s="4"/>
      <c r="OEK68" s="4"/>
      <c r="OEL68" s="4"/>
      <c r="OEM68" s="4"/>
      <c r="OEN68" s="4"/>
      <c r="OEO68" s="4"/>
      <c r="OEP68" s="4"/>
      <c r="OEQ68" s="4"/>
      <c r="OER68" s="4"/>
      <c r="OES68" s="4"/>
      <c r="OET68" s="4"/>
      <c r="OEU68" s="4"/>
      <c r="OEV68" s="4"/>
      <c r="OEW68" s="4"/>
      <c r="OEX68" s="4"/>
      <c r="OEY68" s="4"/>
      <c r="OEZ68" s="4"/>
      <c r="OFA68" s="4"/>
      <c r="OFB68" s="4"/>
      <c r="OFC68" s="4"/>
      <c r="OFD68" s="4"/>
      <c r="OFE68" s="4"/>
      <c r="OFF68" s="4"/>
      <c r="OFG68" s="4"/>
      <c r="OFH68" s="4"/>
      <c r="OFI68" s="4"/>
      <c r="OFJ68" s="4"/>
      <c r="OFK68" s="4"/>
      <c r="OFL68" s="4"/>
      <c r="OFM68" s="4"/>
      <c r="OFN68" s="4"/>
      <c r="OFO68" s="4"/>
      <c r="OFP68" s="4"/>
      <c r="OFQ68" s="4"/>
      <c r="OFR68" s="4"/>
      <c r="OFS68" s="4"/>
      <c r="OFT68" s="4"/>
      <c r="OFU68" s="4"/>
      <c r="OFV68" s="4"/>
      <c r="OFW68" s="4"/>
      <c r="OFX68" s="4"/>
      <c r="OFY68" s="4"/>
      <c r="OFZ68" s="4"/>
      <c r="OGA68" s="4"/>
      <c r="OGB68" s="4"/>
      <c r="OGC68" s="4"/>
      <c r="OGD68" s="4"/>
      <c r="OGE68" s="4"/>
      <c r="OGF68" s="4"/>
      <c r="OGG68" s="4"/>
      <c r="OGH68" s="4"/>
      <c r="OGI68" s="4"/>
      <c r="OGJ68" s="4"/>
      <c r="OGK68" s="4"/>
      <c r="OGL68" s="4"/>
      <c r="OGM68" s="4"/>
      <c r="OGN68" s="4"/>
      <c r="OGO68" s="4"/>
      <c r="OGP68" s="4"/>
      <c r="OGQ68" s="4"/>
      <c r="OGR68" s="4"/>
      <c r="OGS68" s="4"/>
      <c r="OGT68" s="4"/>
      <c r="OGU68" s="4"/>
      <c r="OGV68" s="4"/>
      <c r="OGW68" s="4"/>
      <c r="OGX68" s="4"/>
      <c r="OGY68" s="4"/>
      <c r="OGZ68" s="4"/>
      <c r="OHA68" s="4"/>
      <c r="OHB68" s="4"/>
      <c r="OHC68" s="4"/>
      <c r="OHD68" s="4"/>
      <c r="OHE68" s="4"/>
      <c r="OHF68" s="4"/>
      <c r="OHG68" s="4"/>
      <c r="OHH68" s="4"/>
      <c r="OHI68" s="4"/>
      <c r="OHJ68" s="4"/>
      <c r="OHK68" s="4"/>
      <c r="OHL68" s="4"/>
      <c r="OHM68" s="4"/>
      <c r="OHN68" s="4"/>
      <c r="OHO68" s="4"/>
      <c r="OHP68" s="4"/>
      <c r="OHQ68" s="4"/>
      <c r="OHR68" s="4"/>
      <c r="OHS68" s="4"/>
      <c r="OHT68" s="4"/>
      <c r="OHU68" s="4"/>
      <c r="OHV68" s="4"/>
      <c r="OHW68" s="4"/>
      <c r="OHX68" s="4"/>
      <c r="OHY68" s="4"/>
      <c r="OHZ68" s="4"/>
      <c r="OIA68" s="4"/>
      <c r="OIB68" s="4"/>
      <c r="OIC68" s="4"/>
      <c r="OID68" s="4"/>
      <c r="OIE68" s="4"/>
      <c r="OIF68" s="4"/>
      <c r="OIG68" s="4"/>
      <c r="OIH68" s="4"/>
      <c r="OII68" s="4"/>
      <c r="OIJ68" s="4"/>
      <c r="OIK68" s="4"/>
      <c r="OIL68" s="4"/>
      <c r="OIM68" s="4"/>
      <c r="OIN68" s="4"/>
      <c r="OIO68" s="4"/>
      <c r="OIP68" s="4"/>
      <c r="OIQ68" s="4"/>
      <c r="OIR68" s="4"/>
      <c r="OIS68" s="4"/>
      <c r="OIT68" s="4"/>
      <c r="OIU68" s="4"/>
      <c r="OIV68" s="4"/>
      <c r="OIW68" s="4"/>
      <c r="OIX68" s="4"/>
      <c r="OIY68" s="4"/>
      <c r="OIZ68" s="4"/>
      <c r="OJA68" s="4"/>
      <c r="OJB68" s="4"/>
      <c r="OJC68" s="4"/>
      <c r="OJD68" s="4"/>
      <c r="OJE68" s="4"/>
      <c r="OJF68" s="4"/>
      <c r="OJG68" s="4"/>
      <c r="OJH68" s="4"/>
      <c r="OJI68" s="4"/>
      <c r="OJJ68" s="4"/>
      <c r="OJK68" s="4"/>
      <c r="OJL68" s="4"/>
      <c r="OJM68" s="4"/>
      <c r="OJN68" s="4"/>
      <c r="OJO68" s="4"/>
      <c r="OJP68" s="4"/>
      <c r="OJQ68" s="4"/>
      <c r="OJR68" s="4"/>
      <c r="OJS68" s="4"/>
      <c r="OJT68" s="4"/>
      <c r="OJU68" s="4"/>
      <c r="OJV68" s="4"/>
      <c r="OJW68" s="4"/>
      <c r="OJX68" s="4"/>
      <c r="OJY68" s="4"/>
      <c r="OJZ68" s="4"/>
      <c r="OKA68" s="4"/>
      <c r="OKB68" s="4"/>
      <c r="OKC68" s="4"/>
      <c r="OKD68" s="4"/>
      <c r="OKE68" s="4"/>
      <c r="OKF68" s="4"/>
      <c r="OKG68" s="4"/>
      <c r="OKH68" s="4"/>
      <c r="OKI68" s="4"/>
      <c r="OKJ68" s="4"/>
      <c r="OKK68" s="4"/>
      <c r="OKL68" s="4"/>
      <c r="OKM68" s="4"/>
      <c r="OKN68" s="4"/>
      <c r="OKO68" s="4"/>
      <c r="OKP68" s="4"/>
      <c r="OKQ68" s="4"/>
      <c r="OKR68" s="4"/>
      <c r="OKS68" s="4"/>
      <c r="OKT68" s="4"/>
      <c r="OKU68" s="4"/>
      <c r="OKV68" s="4"/>
      <c r="OKW68" s="4"/>
      <c r="OKX68" s="4"/>
      <c r="OKY68" s="4"/>
      <c r="OKZ68" s="4"/>
      <c r="OLA68" s="4"/>
      <c r="OLB68" s="4"/>
      <c r="OLC68" s="4"/>
      <c r="OLD68" s="4"/>
      <c r="OLE68" s="4"/>
      <c r="OLF68" s="4"/>
      <c r="OLG68" s="4"/>
      <c r="OLH68" s="4"/>
      <c r="OLI68" s="4"/>
      <c r="OLJ68" s="4"/>
      <c r="OLK68" s="4"/>
      <c r="OLL68" s="4"/>
      <c r="OLM68" s="4"/>
      <c r="OLN68" s="4"/>
      <c r="OLO68" s="4"/>
      <c r="OLP68" s="4"/>
      <c r="OLQ68" s="4"/>
      <c r="OLR68" s="4"/>
      <c r="OLS68" s="4"/>
      <c r="OLT68" s="4"/>
      <c r="OLU68" s="4"/>
      <c r="OLV68" s="4"/>
      <c r="OLW68" s="4"/>
      <c r="OLX68" s="4"/>
      <c r="OLY68" s="4"/>
      <c r="OLZ68" s="4"/>
      <c r="OMA68" s="4"/>
      <c r="OMB68" s="4"/>
      <c r="OMC68" s="4"/>
      <c r="OMD68" s="4"/>
      <c r="OME68" s="4"/>
      <c r="OMF68" s="4"/>
      <c r="OMG68" s="4"/>
      <c r="OMH68" s="4"/>
      <c r="OMI68" s="4"/>
      <c r="OMJ68" s="4"/>
      <c r="OMK68" s="4"/>
      <c r="OML68" s="4"/>
      <c r="OMM68" s="4"/>
      <c r="OMN68" s="4"/>
      <c r="OMO68" s="4"/>
      <c r="OMP68" s="4"/>
      <c r="OMQ68" s="4"/>
      <c r="OMR68" s="4"/>
      <c r="OMS68" s="4"/>
      <c r="OMT68" s="4"/>
      <c r="OMU68" s="4"/>
      <c r="OMV68" s="4"/>
      <c r="OMW68" s="4"/>
      <c r="OMX68" s="4"/>
      <c r="OMY68" s="4"/>
      <c r="OMZ68" s="4"/>
      <c r="ONA68" s="4"/>
      <c r="ONB68" s="4"/>
      <c r="ONC68" s="4"/>
      <c r="OND68" s="4"/>
      <c r="ONE68" s="4"/>
      <c r="ONF68" s="4"/>
      <c r="ONG68" s="4"/>
      <c r="ONH68" s="4"/>
      <c r="ONI68" s="4"/>
      <c r="ONJ68" s="4"/>
      <c r="ONK68" s="4"/>
      <c r="ONL68" s="4"/>
      <c r="ONM68" s="4"/>
      <c r="ONN68" s="4"/>
      <c r="ONO68" s="4"/>
      <c r="ONP68" s="4"/>
      <c r="ONQ68" s="4"/>
      <c r="ONR68" s="4"/>
      <c r="ONS68" s="4"/>
      <c r="ONT68" s="4"/>
      <c r="ONU68" s="4"/>
      <c r="ONV68" s="4"/>
      <c r="ONW68" s="4"/>
      <c r="ONX68" s="4"/>
      <c r="ONY68" s="4"/>
      <c r="ONZ68" s="4"/>
      <c r="OOA68" s="4"/>
      <c r="OOB68" s="4"/>
      <c r="OOC68" s="4"/>
      <c r="OOD68" s="4"/>
      <c r="OOE68" s="4"/>
      <c r="OOF68" s="4"/>
      <c r="OOG68" s="4"/>
      <c r="OOH68" s="4"/>
      <c r="OOI68" s="4"/>
      <c r="OOJ68" s="4"/>
      <c r="OOK68" s="4"/>
      <c r="OOL68" s="4"/>
      <c r="OOM68" s="4"/>
      <c r="OON68" s="4"/>
      <c r="OOO68" s="4"/>
      <c r="OOP68" s="4"/>
      <c r="OOQ68" s="4"/>
      <c r="OOR68" s="4"/>
      <c r="OOS68" s="4"/>
      <c r="OOT68" s="4"/>
      <c r="OOU68" s="4"/>
      <c r="OOV68" s="4"/>
      <c r="OOW68" s="4"/>
      <c r="OOX68" s="4"/>
      <c r="OOY68" s="4"/>
      <c r="OOZ68" s="4"/>
      <c r="OPA68" s="4"/>
      <c r="OPB68" s="4"/>
      <c r="OPC68" s="4"/>
      <c r="OPD68" s="4"/>
      <c r="OPE68" s="4"/>
      <c r="OPF68" s="4"/>
      <c r="OPG68" s="4"/>
      <c r="OPH68" s="4"/>
      <c r="OPI68" s="4"/>
      <c r="OPJ68" s="4"/>
      <c r="OPK68" s="4"/>
      <c r="OPL68" s="4"/>
      <c r="OPM68" s="4"/>
      <c r="OPN68" s="4"/>
      <c r="OPO68" s="4"/>
      <c r="OPP68" s="4"/>
      <c r="OPQ68" s="4"/>
      <c r="OPR68" s="4"/>
      <c r="OPS68" s="4"/>
      <c r="OPT68" s="4"/>
      <c r="OPU68" s="4"/>
      <c r="OPV68" s="4"/>
      <c r="OPW68" s="4"/>
      <c r="OPX68" s="4"/>
      <c r="OPY68" s="4"/>
      <c r="OPZ68" s="4"/>
      <c r="OQA68" s="4"/>
      <c r="OQB68" s="4"/>
      <c r="OQC68" s="4"/>
      <c r="OQD68" s="4"/>
      <c r="OQE68" s="4"/>
      <c r="OQF68" s="4"/>
      <c r="OQG68" s="4"/>
      <c r="OQH68" s="4"/>
      <c r="OQI68" s="4"/>
      <c r="OQJ68" s="4"/>
      <c r="OQK68" s="4"/>
      <c r="OQL68" s="4"/>
      <c r="OQM68" s="4"/>
      <c r="OQN68" s="4"/>
      <c r="OQO68" s="4"/>
      <c r="OQP68" s="4"/>
      <c r="OQQ68" s="4"/>
      <c r="OQR68" s="4"/>
      <c r="OQS68" s="4"/>
      <c r="OQT68" s="4"/>
      <c r="OQU68" s="4"/>
      <c r="OQV68" s="4"/>
      <c r="OQW68" s="4"/>
      <c r="OQX68" s="4"/>
      <c r="OQY68" s="4"/>
      <c r="OQZ68" s="4"/>
      <c r="ORA68" s="4"/>
      <c r="ORB68" s="4"/>
      <c r="ORC68" s="4"/>
      <c r="ORD68" s="4"/>
      <c r="ORE68" s="4"/>
      <c r="ORF68" s="4"/>
      <c r="ORG68" s="4"/>
      <c r="ORH68" s="4"/>
      <c r="ORI68" s="4"/>
      <c r="ORJ68" s="4"/>
      <c r="ORK68" s="4"/>
      <c r="ORL68" s="4"/>
      <c r="ORM68" s="4"/>
      <c r="ORN68" s="4"/>
      <c r="ORO68" s="4"/>
      <c r="ORP68" s="4"/>
      <c r="ORQ68" s="4"/>
      <c r="ORR68" s="4"/>
      <c r="ORS68" s="4"/>
      <c r="ORT68" s="4"/>
      <c r="ORU68" s="4"/>
      <c r="ORV68" s="4"/>
      <c r="ORW68" s="4"/>
      <c r="ORX68" s="4"/>
      <c r="ORY68" s="4"/>
      <c r="ORZ68" s="4"/>
      <c r="OSA68" s="4"/>
      <c r="OSB68" s="4"/>
      <c r="OSC68" s="4"/>
      <c r="OSD68" s="4"/>
      <c r="OSE68" s="4"/>
      <c r="OSF68" s="4"/>
      <c r="OSG68" s="4"/>
      <c r="OSH68" s="4"/>
      <c r="OSI68" s="4"/>
      <c r="OSJ68" s="4"/>
      <c r="OSK68" s="4"/>
      <c r="OSL68" s="4"/>
      <c r="OSM68" s="4"/>
      <c r="OSN68" s="4"/>
      <c r="OSO68" s="4"/>
      <c r="OSP68" s="4"/>
      <c r="OSQ68" s="4"/>
      <c r="OSR68" s="4"/>
      <c r="OSS68" s="4"/>
      <c r="OST68" s="4"/>
      <c r="OSU68" s="4"/>
      <c r="OSV68" s="4"/>
      <c r="OSW68" s="4"/>
      <c r="OSX68" s="4"/>
      <c r="OSY68" s="4"/>
      <c r="OSZ68" s="4"/>
      <c r="OTA68" s="4"/>
      <c r="OTB68" s="4"/>
      <c r="OTC68" s="4"/>
      <c r="OTD68" s="4"/>
      <c r="OTE68" s="4"/>
      <c r="OTF68" s="4"/>
      <c r="OTG68" s="4"/>
      <c r="OTH68" s="4"/>
      <c r="OTI68" s="4"/>
      <c r="OTJ68" s="4"/>
      <c r="OTK68" s="4"/>
      <c r="OTL68" s="4"/>
      <c r="OTM68" s="4"/>
      <c r="OTN68" s="4"/>
      <c r="OTO68" s="4"/>
      <c r="OTP68" s="4"/>
      <c r="OTQ68" s="4"/>
      <c r="OTR68" s="4"/>
      <c r="OTS68" s="4"/>
      <c r="OTT68" s="4"/>
      <c r="OTU68" s="4"/>
      <c r="OTV68" s="4"/>
      <c r="OTW68" s="4"/>
      <c r="OTX68" s="4"/>
      <c r="OTY68" s="4"/>
      <c r="OTZ68" s="4"/>
      <c r="OUA68" s="4"/>
      <c r="OUB68" s="4"/>
      <c r="OUC68" s="4"/>
      <c r="OUD68" s="4"/>
      <c r="OUE68" s="4"/>
      <c r="OUF68" s="4"/>
      <c r="OUG68" s="4"/>
      <c r="OUH68" s="4"/>
      <c r="OUI68" s="4"/>
      <c r="OUJ68" s="4"/>
      <c r="OUK68" s="4"/>
      <c r="OUL68" s="4"/>
      <c r="OUM68" s="4"/>
      <c r="OUN68" s="4"/>
      <c r="OUO68" s="4"/>
      <c r="OUP68" s="4"/>
      <c r="OUQ68" s="4"/>
      <c r="OUR68" s="4"/>
      <c r="OUS68" s="4"/>
      <c r="OUT68" s="4"/>
      <c r="OUU68" s="4"/>
      <c r="OUV68" s="4"/>
      <c r="OUW68" s="4"/>
      <c r="OUX68" s="4"/>
      <c r="OUY68" s="4"/>
      <c r="OUZ68" s="4"/>
      <c r="OVA68" s="4"/>
      <c r="OVB68" s="4"/>
      <c r="OVC68" s="4"/>
      <c r="OVD68" s="4"/>
      <c r="OVE68" s="4"/>
      <c r="OVF68" s="4"/>
      <c r="OVG68" s="4"/>
      <c r="OVH68" s="4"/>
      <c r="OVI68" s="4"/>
      <c r="OVJ68" s="4"/>
      <c r="OVK68" s="4"/>
      <c r="OVL68" s="4"/>
      <c r="OVM68" s="4"/>
      <c r="OVN68" s="4"/>
      <c r="OVO68" s="4"/>
      <c r="OVP68" s="4"/>
      <c r="OVQ68" s="4"/>
      <c r="OVR68" s="4"/>
      <c r="OVS68" s="4"/>
      <c r="OVT68" s="4"/>
      <c r="OVU68" s="4"/>
      <c r="OVV68" s="4"/>
      <c r="OVW68" s="4"/>
      <c r="OVX68" s="4"/>
      <c r="OVY68" s="4"/>
      <c r="OVZ68" s="4"/>
      <c r="OWA68" s="4"/>
      <c r="OWB68" s="4"/>
      <c r="OWC68" s="4"/>
      <c r="OWD68" s="4"/>
      <c r="OWE68" s="4"/>
      <c r="OWF68" s="4"/>
      <c r="OWG68" s="4"/>
      <c r="OWH68" s="4"/>
      <c r="OWI68" s="4"/>
      <c r="OWJ68" s="4"/>
      <c r="OWK68" s="4"/>
      <c r="OWL68" s="4"/>
      <c r="OWM68" s="4"/>
      <c r="OWN68" s="4"/>
      <c r="OWO68" s="4"/>
      <c r="OWP68" s="4"/>
      <c r="OWQ68" s="4"/>
      <c r="OWR68" s="4"/>
      <c r="OWS68" s="4"/>
      <c r="OWT68" s="4"/>
      <c r="OWU68" s="4"/>
      <c r="OWV68" s="4"/>
      <c r="OWW68" s="4"/>
      <c r="OWX68" s="4"/>
      <c r="OWY68" s="4"/>
      <c r="OWZ68" s="4"/>
      <c r="OXA68" s="4"/>
      <c r="OXB68" s="4"/>
      <c r="OXC68" s="4"/>
      <c r="OXD68" s="4"/>
      <c r="OXE68" s="4"/>
      <c r="OXF68" s="4"/>
      <c r="OXG68" s="4"/>
      <c r="OXH68" s="4"/>
      <c r="OXI68" s="4"/>
      <c r="OXJ68" s="4"/>
      <c r="OXK68" s="4"/>
      <c r="OXL68" s="4"/>
      <c r="OXM68" s="4"/>
      <c r="OXN68" s="4"/>
      <c r="OXO68" s="4"/>
      <c r="OXP68" s="4"/>
      <c r="OXQ68" s="4"/>
      <c r="OXR68" s="4"/>
      <c r="OXS68" s="4"/>
      <c r="OXT68" s="4"/>
      <c r="OXU68" s="4"/>
      <c r="OXV68" s="4"/>
      <c r="OXW68" s="4"/>
      <c r="OXX68" s="4"/>
      <c r="OXY68" s="4"/>
      <c r="OXZ68" s="4"/>
      <c r="OYA68" s="4"/>
      <c r="OYB68" s="4"/>
      <c r="OYC68" s="4"/>
      <c r="OYD68" s="4"/>
      <c r="OYE68" s="4"/>
      <c r="OYF68" s="4"/>
      <c r="OYG68" s="4"/>
      <c r="OYH68" s="4"/>
      <c r="OYI68" s="4"/>
      <c r="OYJ68" s="4"/>
      <c r="OYK68" s="4"/>
      <c r="OYL68" s="4"/>
      <c r="OYM68" s="4"/>
      <c r="OYN68" s="4"/>
      <c r="OYO68" s="4"/>
      <c r="OYP68" s="4"/>
      <c r="OYQ68" s="4"/>
      <c r="OYR68" s="4"/>
      <c r="OYS68" s="4"/>
      <c r="OYT68" s="4"/>
      <c r="OYU68" s="4"/>
      <c r="OYV68" s="4"/>
      <c r="OYW68" s="4"/>
      <c r="OYX68" s="4"/>
      <c r="OYY68" s="4"/>
      <c r="OYZ68" s="4"/>
      <c r="OZA68" s="4"/>
      <c r="OZB68" s="4"/>
      <c r="OZC68" s="4"/>
      <c r="OZD68" s="4"/>
      <c r="OZE68" s="4"/>
      <c r="OZF68" s="4"/>
      <c r="OZG68" s="4"/>
      <c r="OZH68" s="4"/>
      <c r="OZI68" s="4"/>
      <c r="OZJ68" s="4"/>
      <c r="OZK68" s="4"/>
      <c r="OZL68" s="4"/>
      <c r="OZM68" s="4"/>
      <c r="OZN68" s="4"/>
      <c r="OZO68" s="4"/>
      <c r="OZP68" s="4"/>
      <c r="OZQ68" s="4"/>
      <c r="OZR68" s="4"/>
      <c r="OZS68" s="4"/>
      <c r="OZT68" s="4"/>
      <c r="OZU68" s="4"/>
      <c r="OZV68" s="4"/>
      <c r="OZW68" s="4"/>
      <c r="OZX68" s="4"/>
      <c r="OZY68" s="4"/>
      <c r="OZZ68" s="4"/>
      <c r="PAA68" s="4"/>
      <c r="PAB68" s="4"/>
      <c r="PAC68" s="4"/>
      <c r="PAD68" s="4"/>
      <c r="PAE68" s="4"/>
      <c r="PAF68" s="4"/>
      <c r="PAG68" s="4"/>
      <c r="PAH68" s="4"/>
      <c r="PAI68" s="4"/>
      <c r="PAJ68" s="4"/>
      <c r="PAK68" s="4"/>
      <c r="PAL68" s="4"/>
      <c r="PAM68" s="4"/>
      <c r="PAN68" s="4"/>
      <c r="PAO68" s="4"/>
      <c r="PAP68" s="4"/>
      <c r="PAQ68" s="4"/>
      <c r="PAR68" s="4"/>
      <c r="PAS68" s="4"/>
      <c r="PAT68" s="4"/>
      <c r="PAU68" s="4"/>
      <c r="PAV68" s="4"/>
      <c r="PAW68" s="4"/>
      <c r="PAX68" s="4"/>
      <c r="PAY68" s="4"/>
      <c r="PAZ68" s="4"/>
      <c r="PBA68" s="4"/>
      <c r="PBB68" s="4"/>
      <c r="PBC68" s="4"/>
      <c r="PBD68" s="4"/>
      <c r="PBE68" s="4"/>
      <c r="PBF68" s="4"/>
      <c r="PBG68" s="4"/>
      <c r="PBH68" s="4"/>
      <c r="PBI68" s="4"/>
      <c r="PBJ68" s="4"/>
      <c r="PBK68" s="4"/>
      <c r="PBL68" s="4"/>
      <c r="PBM68" s="4"/>
      <c r="PBN68" s="4"/>
      <c r="PBO68" s="4"/>
      <c r="PBP68" s="4"/>
      <c r="PBQ68" s="4"/>
      <c r="PBR68" s="4"/>
      <c r="PBS68" s="4"/>
      <c r="PBT68" s="4"/>
      <c r="PBU68" s="4"/>
      <c r="PBV68" s="4"/>
      <c r="PBW68" s="4"/>
      <c r="PBX68" s="4"/>
      <c r="PBY68" s="4"/>
      <c r="PBZ68" s="4"/>
      <c r="PCA68" s="4"/>
      <c r="PCB68" s="4"/>
      <c r="PCC68" s="4"/>
      <c r="PCD68" s="4"/>
      <c r="PCE68" s="4"/>
      <c r="PCF68" s="4"/>
      <c r="PCG68" s="4"/>
      <c r="PCH68" s="4"/>
      <c r="PCI68" s="4"/>
      <c r="PCJ68" s="4"/>
      <c r="PCK68" s="4"/>
      <c r="PCL68" s="4"/>
      <c r="PCM68" s="4"/>
      <c r="PCN68" s="4"/>
      <c r="PCO68" s="4"/>
      <c r="PCP68" s="4"/>
      <c r="PCQ68" s="4"/>
      <c r="PCR68" s="4"/>
      <c r="PCS68" s="4"/>
      <c r="PCT68" s="4"/>
      <c r="PCU68" s="4"/>
      <c r="PCV68" s="4"/>
      <c r="PCW68" s="4"/>
      <c r="PCX68" s="4"/>
      <c r="PCY68" s="4"/>
      <c r="PCZ68" s="4"/>
      <c r="PDA68" s="4"/>
      <c r="PDB68" s="4"/>
      <c r="PDC68" s="4"/>
      <c r="PDD68" s="4"/>
      <c r="PDE68" s="4"/>
      <c r="PDF68" s="4"/>
      <c r="PDG68" s="4"/>
      <c r="PDH68" s="4"/>
      <c r="PDI68" s="4"/>
      <c r="PDJ68" s="4"/>
      <c r="PDK68" s="4"/>
      <c r="PDL68" s="4"/>
      <c r="PDM68" s="4"/>
      <c r="PDN68" s="4"/>
      <c r="PDO68" s="4"/>
      <c r="PDP68" s="4"/>
      <c r="PDQ68" s="4"/>
      <c r="PDR68" s="4"/>
      <c r="PDS68" s="4"/>
      <c r="PDT68" s="4"/>
      <c r="PDU68" s="4"/>
      <c r="PDV68" s="4"/>
      <c r="PDW68" s="4"/>
      <c r="PDX68" s="4"/>
      <c r="PDY68" s="4"/>
      <c r="PDZ68" s="4"/>
      <c r="PEA68" s="4"/>
      <c r="PEB68" s="4"/>
      <c r="PEC68" s="4"/>
      <c r="PED68" s="4"/>
      <c r="PEE68" s="4"/>
      <c r="PEF68" s="4"/>
      <c r="PEG68" s="4"/>
      <c r="PEH68" s="4"/>
      <c r="PEI68" s="4"/>
      <c r="PEJ68" s="4"/>
      <c r="PEK68" s="4"/>
      <c r="PEL68" s="4"/>
      <c r="PEM68" s="4"/>
      <c r="PEN68" s="4"/>
      <c r="PEO68" s="4"/>
      <c r="PEP68" s="4"/>
      <c r="PEQ68" s="4"/>
      <c r="PER68" s="4"/>
      <c r="PES68" s="4"/>
      <c r="PET68" s="4"/>
      <c r="PEU68" s="4"/>
      <c r="PEV68" s="4"/>
      <c r="PEW68" s="4"/>
      <c r="PEX68" s="4"/>
      <c r="PEY68" s="4"/>
      <c r="PEZ68" s="4"/>
      <c r="PFA68" s="4"/>
      <c r="PFB68" s="4"/>
      <c r="PFC68" s="4"/>
      <c r="PFD68" s="4"/>
      <c r="PFE68" s="4"/>
      <c r="PFF68" s="4"/>
      <c r="PFG68" s="4"/>
      <c r="PFH68" s="4"/>
      <c r="PFI68" s="4"/>
      <c r="PFJ68" s="4"/>
      <c r="PFK68" s="4"/>
      <c r="PFL68" s="4"/>
      <c r="PFM68" s="4"/>
      <c r="PFN68" s="4"/>
      <c r="PFO68" s="4"/>
      <c r="PFP68" s="4"/>
      <c r="PFQ68" s="4"/>
      <c r="PFR68" s="4"/>
      <c r="PFS68" s="4"/>
      <c r="PFT68" s="4"/>
      <c r="PFU68" s="4"/>
      <c r="PFV68" s="4"/>
      <c r="PFW68" s="4"/>
      <c r="PFX68" s="4"/>
      <c r="PFY68" s="4"/>
      <c r="PFZ68" s="4"/>
      <c r="PGA68" s="4"/>
      <c r="PGB68" s="4"/>
      <c r="PGC68" s="4"/>
      <c r="PGD68" s="4"/>
      <c r="PGE68" s="4"/>
      <c r="PGF68" s="4"/>
      <c r="PGG68" s="4"/>
      <c r="PGH68" s="4"/>
      <c r="PGI68" s="4"/>
      <c r="PGJ68" s="4"/>
      <c r="PGK68" s="4"/>
      <c r="PGL68" s="4"/>
      <c r="PGM68" s="4"/>
      <c r="PGN68" s="4"/>
      <c r="PGO68" s="4"/>
      <c r="PGP68" s="4"/>
      <c r="PGQ68" s="4"/>
      <c r="PGR68" s="4"/>
      <c r="PGS68" s="4"/>
      <c r="PGT68" s="4"/>
      <c r="PGU68" s="4"/>
      <c r="PGV68" s="4"/>
      <c r="PGW68" s="4"/>
      <c r="PGX68" s="4"/>
      <c r="PGY68" s="4"/>
      <c r="PGZ68" s="4"/>
      <c r="PHA68" s="4"/>
      <c r="PHB68" s="4"/>
      <c r="PHC68" s="4"/>
      <c r="PHD68" s="4"/>
      <c r="PHE68" s="4"/>
      <c r="PHF68" s="4"/>
      <c r="PHG68" s="4"/>
      <c r="PHH68" s="4"/>
      <c r="PHI68" s="4"/>
      <c r="PHJ68" s="4"/>
      <c r="PHK68" s="4"/>
      <c r="PHL68" s="4"/>
      <c r="PHM68" s="4"/>
      <c r="PHN68" s="4"/>
      <c r="PHO68" s="4"/>
      <c r="PHP68" s="4"/>
      <c r="PHQ68" s="4"/>
      <c r="PHR68" s="4"/>
      <c r="PHS68" s="4"/>
      <c r="PHT68" s="4"/>
      <c r="PHU68" s="4"/>
      <c r="PHV68" s="4"/>
      <c r="PHW68" s="4"/>
      <c r="PHX68" s="4"/>
      <c r="PHY68" s="4"/>
      <c r="PHZ68" s="4"/>
      <c r="PIA68" s="4"/>
      <c r="PIB68" s="4"/>
      <c r="PIC68" s="4"/>
      <c r="PID68" s="4"/>
      <c r="PIE68" s="4"/>
      <c r="PIF68" s="4"/>
      <c r="PIG68" s="4"/>
      <c r="PIH68" s="4"/>
      <c r="PII68" s="4"/>
      <c r="PIJ68" s="4"/>
      <c r="PIK68" s="4"/>
      <c r="PIL68" s="4"/>
      <c r="PIM68" s="4"/>
      <c r="PIN68" s="4"/>
      <c r="PIO68" s="4"/>
      <c r="PIP68" s="4"/>
      <c r="PIQ68" s="4"/>
      <c r="PIR68" s="4"/>
      <c r="PIS68" s="4"/>
      <c r="PIT68" s="4"/>
      <c r="PIU68" s="4"/>
      <c r="PIV68" s="4"/>
      <c r="PIW68" s="4"/>
      <c r="PIX68" s="4"/>
      <c r="PIY68" s="4"/>
      <c r="PIZ68" s="4"/>
      <c r="PJA68" s="4"/>
      <c r="PJB68" s="4"/>
      <c r="PJC68" s="4"/>
      <c r="PJD68" s="4"/>
      <c r="PJE68" s="4"/>
      <c r="PJF68" s="4"/>
      <c r="PJG68" s="4"/>
      <c r="PJH68" s="4"/>
      <c r="PJI68" s="4"/>
      <c r="PJJ68" s="4"/>
      <c r="PJK68" s="4"/>
      <c r="PJL68" s="4"/>
      <c r="PJM68" s="4"/>
      <c r="PJN68" s="4"/>
      <c r="PJO68" s="4"/>
      <c r="PJP68" s="4"/>
      <c r="PJQ68" s="4"/>
      <c r="PJR68" s="4"/>
      <c r="PJS68" s="4"/>
      <c r="PJT68" s="4"/>
      <c r="PJU68" s="4"/>
      <c r="PJV68" s="4"/>
      <c r="PJW68" s="4"/>
      <c r="PJX68" s="4"/>
      <c r="PJY68" s="4"/>
      <c r="PJZ68" s="4"/>
      <c r="PKA68" s="4"/>
      <c r="PKB68" s="4"/>
      <c r="PKC68" s="4"/>
      <c r="PKD68" s="4"/>
      <c r="PKE68" s="4"/>
      <c r="PKF68" s="4"/>
      <c r="PKG68" s="4"/>
      <c r="PKH68" s="4"/>
      <c r="PKI68" s="4"/>
      <c r="PKJ68" s="4"/>
      <c r="PKK68" s="4"/>
      <c r="PKL68" s="4"/>
      <c r="PKM68" s="4"/>
      <c r="PKN68" s="4"/>
      <c r="PKO68" s="4"/>
      <c r="PKP68" s="4"/>
      <c r="PKQ68" s="4"/>
      <c r="PKR68" s="4"/>
      <c r="PKS68" s="4"/>
      <c r="PKT68" s="4"/>
      <c r="PKU68" s="4"/>
      <c r="PKV68" s="4"/>
      <c r="PKW68" s="4"/>
      <c r="PKX68" s="4"/>
      <c r="PKY68" s="4"/>
      <c r="PKZ68" s="4"/>
      <c r="PLA68" s="4"/>
      <c r="PLB68" s="4"/>
      <c r="PLC68" s="4"/>
      <c r="PLD68" s="4"/>
      <c r="PLE68" s="4"/>
      <c r="PLF68" s="4"/>
      <c r="PLG68" s="4"/>
      <c r="PLH68" s="4"/>
      <c r="PLI68" s="4"/>
      <c r="PLJ68" s="4"/>
      <c r="PLK68" s="4"/>
      <c r="PLL68" s="4"/>
      <c r="PLM68" s="4"/>
      <c r="PLN68" s="4"/>
      <c r="PLO68" s="4"/>
      <c r="PLP68" s="4"/>
      <c r="PLQ68" s="4"/>
      <c r="PLR68" s="4"/>
      <c r="PLS68" s="4"/>
      <c r="PLT68" s="4"/>
      <c r="PLU68" s="4"/>
      <c r="PLV68" s="4"/>
      <c r="PLW68" s="4"/>
      <c r="PLX68" s="4"/>
      <c r="PLY68" s="4"/>
      <c r="PLZ68" s="4"/>
      <c r="PMA68" s="4"/>
      <c r="PMB68" s="4"/>
      <c r="PMC68" s="4"/>
      <c r="PMD68" s="4"/>
      <c r="PME68" s="4"/>
      <c r="PMF68" s="4"/>
      <c r="PMG68" s="4"/>
      <c r="PMH68" s="4"/>
      <c r="PMI68" s="4"/>
      <c r="PMJ68" s="4"/>
      <c r="PMK68" s="4"/>
      <c r="PML68" s="4"/>
      <c r="PMM68" s="4"/>
      <c r="PMN68" s="4"/>
      <c r="PMO68" s="4"/>
      <c r="PMP68" s="4"/>
      <c r="PMQ68" s="4"/>
      <c r="PMR68" s="4"/>
      <c r="PMS68" s="4"/>
      <c r="PMT68" s="4"/>
      <c r="PMU68" s="4"/>
      <c r="PMV68" s="4"/>
      <c r="PMW68" s="4"/>
      <c r="PMX68" s="4"/>
      <c r="PMY68" s="4"/>
      <c r="PMZ68" s="4"/>
      <c r="PNA68" s="4"/>
      <c r="PNB68" s="4"/>
      <c r="PNC68" s="4"/>
      <c r="PND68" s="4"/>
      <c r="PNE68" s="4"/>
      <c r="PNF68" s="4"/>
      <c r="PNG68" s="4"/>
      <c r="PNH68" s="4"/>
      <c r="PNI68" s="4"/>
      <c r="PNJ68" s="4"/>
      <c r="PNK68" s="4"/>
      <c r="PNL68" s="4"/>
      <c r="PNM68" s="4"/>
      <c r="PNN68" s="4"/>
      <c r="PNO68" s="4"/>
      <c r="PNP68" s="4"/>
      <c r="PNQ68" s="4"/>
      <c r="PNR68" s="4"/>
      <c r="PNS68" s="4"/>
      <c r="PNT68" s="4"/>
      <c r="PNU68" s="4"/>
      <c r="PNV68" s="4"/>
      <c r="PNW68" s="4"/>
      <c r="PNX68" s="4"/>
      <c r="PNY68" s="4"/>
      <c r="PNZ68" s="4"/>
      <c r="POA68" s="4"/>
      <c r="POB68" s="4"/>
      <c r="POC68" s="4"/>
      <c r="POD68" s="4"/>
      <c r="POE68" s="4"/>
      <c r="POF68" s="4"/>
      <c r="POG68" s="4"/>
      <c r="POH68" s="4"/>
      <c r="POI68" s="4"/>
      <c r="POJ68" s="4"/>
      <c r="POK68" s="4"/>
      <c r="POL68" s="4"/>
      <c r="POM68" s="4"/>
      <c r="PON68" s="4"/>
      <c r="POO68" s="4"/>
      <c r="POP68" s="4"/>
      <c r="POQ68" s="4"/>
      <c r="POR68" s="4"/>
      <c r="POS68" s="4"/>
      <c r="POT68" s="4"/>
      <c r="POU68" s="4"/>
      <c r="POV68" s="4"/>
      <c r="POW68" s="4"/>
      <c r="POX68" s="4"/>
      <c r="POY68" s="4"/>
      <c r="POZ68" s="4"/>
      <c r="PPA68" s="4"/>
      <c r="PPB68" s="4"/>
      <c r="PPC68" s="4"/>
      <c r="PPD68" s="4"/>
      <c r="PPE68" s="4"/>
      <c r="PPF68" s="4"/>
      <c r="PPG68" s="4"/>
      <c r="PPH68" s="4"/>
      <c r="PPI68" s="4"/>
      <c r="PPJ68" s="4"/>
      <c r="PPK68" s="4"/>
      <c r="PPL68" s="4"/>
      <c r="PPM68" s="4"/>
      <c r="PPN68" s="4"/>
      <c r="PPO68" s="4"/>
      <c r="PPP68" s="4"/>
      <c r="PPQ68" s="4"/>
      <c r="PPR68" s="4"/>
      <c r="PPS68" s="4"/>
      <c r="PPT68" s="4"/>
      <c r="PPU68" s="4"/>
      <c r="PPV68" s="4"/>
      <c r="PPW68" s="4"/>
      <c r="PPX68" s="4"/>
      <c r="PPY68" s="4"/>
      <c r="PPZ68" s="4"/>
      <c r="PQA68" s="4"/>
      <c r="PQB68" s="4"/>
      <c r="PQC68" s="4"/>
      <c r="PQD68" s="4"/>
      <c r="PQE68" s="4"/>
      <c r="PQF68" s="4"/>
      <c r="PQG68" s="4"/>
      <c r="PQH68" s="4"/>
      <c r="PQI68" s="4"/>
      <c r="PQJ68" s="4"/>
      <c r="PQK68" s="4"/>
      <c r="PQL68" s="4"/>
      <c r="PQM68" s="4"/>
      <c r="PQN68" s="4"/>
      <c r="PQO68" s="4"/>
      <c r="PQP68" s="4"/>
      <c r="PQQ68" s="4"/>
      <c r="PQR68" s="4"/>
      <c r="PQS68" s="4"/>
      <c r="PQT68" s="4"/>
      <c r="PQU68" s="4"/>
      <c r="PQV68" s="4"/>
      <c r="PQW68" s="4"/>
      <c r="PQX68" s="4"/>
      <c r="PQY68" s="4"/>
      <c r="PQZ68" s="4"/>
      <c r="PRA68" s="4"/>
      <c r="PRB68" s="4"/>
      <c r="PRC68" s="4"/>
      <c r="PRD68" s="4"/>
      <c r="PRE68" s="4"/>
      <c r="PRF68" s="4"/>
      <c r="PRG68" s="4"/>
      <c r="PRH68" s="4"/>
      <c r="PRI68" s="4"/>
      <c r="PRJ68" s="4"/>
      <c r="PRK68" s="4"/>
      <c r="PRL68" s="4"/>
      <c r="PRM68" s="4"/>
      <c r="PRN68" s="4"/>
      <c r="PRO68" s="4"/>
      <c r="PRP68" s="4"/>
      <c r="PRQ68" s="4"/>
      <c r="PRR68" s="4"/>
      <c r="PRS68" s="4"/>
      <c r="PRT68" s="4"/>
      <c r="PRU68" s="4"/>
      <c r="PRV68" s="4"/>
      <c r="PRW68" s="4"/>
      <c r="PRX68" s="4"/>
      <c r="PRY68" s="4"/>
      <c r="PRZ68" s="4"/>
      <c r="PSA68" s="4"/>
      <c r="PSB68" s="4"/>
      <c r="PSC68" s="4"/>
      <c r="PSD68" s="4"/>
      <c r="PSE68" s="4"/>
      <c r="PSF68" s="4"/>
      <c r="PSG68" s="4"/>
      <c r="PSH68" s="4"/>
      <c r="PSI68" s="4"/>
      <c r="PSJ68" s="4"/>
      <c r="PSK68" s="4"/>
      <c r="PSL68" s="4"/>
      <c r="PSM68" s="4"/>
      <c r="PSN68" s="4"/>
      <c r="PSO68" s="4"/>
      <c r="PSP68" s="4"/>
      <c r="PSQ68" s="4"/>
      <c r="PSR68" s="4"/>
      <c r="PSS68" s="4"/>
      <c r="PST68" s="4"/>
      <c r="PSU68" s="4"/>
      <c r="PSV68" s="4"/>
      <c r="PSW68" s="4"/>
      <c r="PSX68" s="4"/>
      <c r="PSY68" s="4"/>
      <c r="PSZ68" s="4"/>
      <c r="PTA68" s="4"/>
      <c r="PTB68" s="4"/>
      <c r="PTC68" s="4"/>
      <c r="PTD68" s="4"/>
      <c r="PTE68" s="4"/>
      <c r="PTF68" s="4"/>
      <c r="PTG68" s="4"/>
      <c r="PTH68" s="4"/>
      <c r="PTI68" s="4"/>
      <c r="PTJ68" s="4"/>
      <c r="PTK68" s="4"/>
      <c r="PTL68" s="4"/>
      <c r="PTM68" s="4"/>
      <c r="PTN68" s="4"/>
      <c r="PTO68" s="4"/>
      <c r="PTP68" s="4"/>
      <c r="PTQ68" s="4"/>
      <c r="PTR68" s="4"/>
      <c r="PTS68" s="4"/>
      <c r="PTT68" s="4"/>
      <c r="PTU68" s="4"/>
      <c r="PTV68" s="4"/>
      <c r="PTW68" s="4"/>
      <c r="PTX68" s="4"/>
      <c r="PTY68" s="4"/>
      <c r="PTZ68" s="4"/>
      <c r="PUA68" s="4"/>
      <c r="PUB68" s="4"/>
      <c r="PUC68" s="4"/>
      <c r="PUD68" s="4"/>
      <c r="PUE68" s="4"/>
      <c r="PUF68" s="4"/>
      <c r="PUG68" s="4"/>
      <c r="PUH68" s="4"/>
      <c r="PUI68" s="4"/>
      <c r="PUJ68" s="4"/>
      <c r="PUK68" s="4"/>
      <c r="PUL68" s="4"/>
      <c r="PUM68" s="4"/>
      <c r="PUN68" s="4"/>
      <c r="PUO68" s="4"/>
      <c r="PUP68" s="4"/>
      <c r="PUQ68" s="4"/>
      <c r="PUR68" s="4"/>
      <c r="PUS68" s="4"/>
      <c r="PUT68" s="4"/>
      <c r="PUU68" s="4"/>
      <c r="PUV68" s="4"/>
      <c r="PUW68" s="4"/>
      <c r="PUX68" s="4"/>
      <c r="PUY68" s="4"/>
      <c r="PUZ68" s="4"/>
      <c r="PVA68" s="4"/>
      <c r="PVB68" s="4"/>
      <c r="PVC68" s="4"/>
      <c r="PVD68" s="4"/>
      <c r="PVE68" s="4"/>
      <c r="PVF68" s="4"/>
      <c r="PVG68" s="4"/>
      <c r="PVH68" s="4"/>
      <c r="PVI68" s="4"/>
      <c r="PVJ68" s="4"/>
      <c r="PVK68" s="4"/>
      <c r="PVL68" s="4"/>
      <c r="PVM68" s="4"/>
      <c r="PVN68" s="4"/>
      <c r="PVO68" s="4"/>
      <c r="PVP68" s="4"/>
      <c r="PVQ68" s="4"/>
      <c r="PVR68" s="4"/>
      <c r="PVS68" s="4"/>
      <c r="PVT68" s="4"/>
      <c r="PVU68" s="4"/>
      <c r="PVV68" s="4"/>
      <c r="PVW68" s="4"/>
      <c r="PVX68" s="4"/>
      <c r="PVY68" s="4"/>
      <c r="PVZ68" s="4"/>
      <c r="PWA68" s="4"/>
      <c r="PWB68" s="4"/>
      <c r="PWC68" s="4"/>
      <c r="PWD68" s="4"/>
      <c r="PWE68" s="4"/>
      <c r="PWF68" s="4"/>
      <c r="PWG68" s="4"/>
      <c r="PWH68" s="4"/>
      <c r="PWI68" s="4"/>
      <c r="PWJ68" s="4"/>
      <c r="PWK68" s="4"/>
      <c r="PWL68" s="4"/>
      <c r="PWM68" s="4"/>
      <c r="PWN68" s="4"/>
      <c r="PWO68" s="4"/>
      <c r="PWP68" s="4"/>
      <c r="PWQ68" s="4"/>
      <c r="PWR68" s="4"/>
      <c r="PWS68" s="4"/>
      <c r="PWT68" s="4"/>
      <c r="PWU68" s="4"/>
      <c r="PWV68" s="4"/>
      <c r="PWW68" s="4"/>
      <c r="PWX68" s="4"/>
      <c r="PWY68" s="4"/>
      <c r="PWZ68" s="4"/>
      <c r="PXA68" s="4"/>
      <c r="PXB68" s="4"/>
      <c r="PXC68" s="4"/>
      <c r="PXD68" s="4"/>
      <c r="PXE68" s="4"/>
      <c r="PXF68" s="4"/>
      <c r="PXG68" s="4"/>
      <c r="PXH68" s="4"/>
      <c r="PXI68" s="4"/>
      <c r="PXJ68" s="4"/>
      <c r="PXK68" s="4"/>
      <c r="PXL68" s="4"/>
      <c r="PXM68" s="4"/>
      <c r="PXN68" s="4"/>
      <c r="PXO68" s="4"/>
      <c r="PXP68" s="4"/>
      <c r="PXQ68" s="4"/>
      <c r="PXR68" s="4"/>
      <c r="PXS68" s="4"/>
      <c r="PXT68" s="4"/>
      <c r="PXU68" s="4"/>
      <c r="PXV68" s="4"/>
      <c r="PXW68" s="4"/>
      <c r="PXX68" s="4"/>
      <c r="PXY68" s="4"/>
      <c r="PXZ68" s="4"/>
      <c r="PYA68" s="4"/>
      <c r="PYB68" s="4"/>
      <c r="PYC68" s="4"/>
      <c r="PYD68" s="4"/>
      <c r="PYE68" s="4"/>
      <c r="PYF68" s="4"/>
      <c r="PYG68" s="4"/>
      <c r="PYH68" s="4"/>
      <c r="PYI68" s="4"/>
      <c r="PYJ68" s="4"/>
      <c r="PYK68" s="4"/>
      <c r="PYL68" s="4"/>
      <c r="PYM68" s="4"/>
      <c r="PYN68" s="4"/>
      <c r="PYO68" s="4"/>
      <c r="PYP68" s="4"/>
      <c r="PYQ68" s="4"/>
      <c r="PYR68" s="4"/>
      <c r="PYS68" s="4"/>
      <c r="PYT68" s="4"/>
      <c r="PYU68" s="4"/>
      <c r="PYV68" s="4"/>
      <c r="PYW68" s="4"/>
      <c r="PYX68" s="4"/>
      <c r="PYY68" s="4"/>
      <c r="PYZ68" s="4"/>
      <c r="PZA68" s="4"/>
      <c r="PZB68" s="4"/>
      <c r="PZC68" s="4"/>
      <c r="PZD68" s="4"/>
      <c r="PZE68" s="4"/>
      <c r="PZF68" s="4"/>
      <c r="PZG68" s="4"/>
      <c r="PZH68" s="4"/>
      <c r="PZI68" s="4"/>
      <c r="PZJ68" s="4"/>
      <c r="PZK68" s="4"/>
      <c r="PZL68" s="4"/>
      <c r="PZM68" s="4"/>
      <c r="PZN68" s="4"/>
      <c r="PZO68" s="4"/>
      <c r="PZP68" s="4"/>
      <c r="PZQ68" s="4"/>
      <c r="PZR68" s="4"/>
      <c r="PZS68" s="4"/>
      <c r="PZT68" s="4"/>
      <c r="PZU68" s="4"/>
      <c r="PZV68" s="4"/>
      <c r="PZW68" s="4"/>
      <c r="PZX68" s="4"/>
      <c r="PZY68" s="4"/>
      <c r="PZZ68" s="4"/>
      <c r="QAA68" s="4"/>
      <c r="QAB68" s="4"/>
      <c r="QAC68" s="4"/>
      <c r="QAD68" s="4"/>
      <c r="QAE68" s="4"/>
      <c r="QAF68" s="4"/>
      <c r="QAG68" s="4"/>
      <c r="QAH68" s="4"/>
      <c r="QAI68" s="4"/>
      <c r="QAJ68" s="4"/>
      <c r="QAK68" s="4"/>
      <c r="QAL68" s="4"/>
      <c r="QAM68" s="4"/>
      <c r="QAN68" s="4"/>
      <c r="QAO68" s="4"/>
      <c r="QAP68" s="4"/>
      <c r="QAQ68" s="4"/>
      <c r="QAR68" s="4"/>
      <c r="QAS68" s="4"/>
      <c r="QAT68" s="4"/>
      <c r="QAU68" s="4"/>
      <c r="QAV68" s="4"/>
      <c r="QAW68" s="4"/>
      <c r="QAX68" s="4"/>
      <c r="QAY68" s="4"/>
      <c r="QAZ68" s="4"/>
      <c r="QBA68" s="4"/>
      <c r="QBB68" s="4"/>
      <c r="QBC68" s="4"/>
      <c r="QBD68" s="4"/>
      <c r="QBE68" s="4"/>
      <c r="QBF68" s="4"/>
      <c r="QBG68" s="4"/>
      <c r="QBH68" s="4"/>
      <c r="QBI68" s="4"/>
      <c r="QBJ68" s="4"/>
      <c r="QBK68" s="4"/>
      <c r="QBL68" s="4"/>
      <c r="QBM68" s="4"/>
      <c r="QBN68" s="4"/>
      <c r="QBO68" s="4"/>
      <c r="QBP68" s="4"/>
      <c r="QBQ68" s="4"/>
      <c r="QBR68" s="4"/>
      <c r="QBS68" s="4"/>
      <c r="QBT68" s="4"/>
      <c r="QBU68" s="4"/>
      <c r="QBV68" s="4"/>
      <c r="QBW68" s="4"/>
      <c r="QBX68" s="4"/>
      <c r="QBY68" s="4"/>
      <c r="QBZ68" s="4"/>
      <c r="QCA68" s="4"/>
      <c r="QCB68" s="4"/>
      <c r="QCC68" s="4"/>
      <c r="QCD68" s="4"/>
      <c r="QCE68" s="4"/>
      <c r="QCF68" s="4"/>
      <c r="QCG68" s="4"/>
      <c r="QCH68" s="4"/>
      <c r="QCI68" s="4"/>
      <c r="QCJ68" s="4"/>
      <c r="QCK68" s="4"/>
      <c r="QCL68" s="4"/>
      <c r="QCM68" s="4"/>
      <c r="QCN68" s="4"/>
      <c r="QCO68" s="4"/>
      <c r="QCP68" s="4"/>
      <c r="QCQ68" s="4"/>
      <c r="QCR68" s="4"/>
      <c r="QCS68" s="4"/>
      <c r="QCT68" s="4"/>
      <c r="QCU68" s="4"/>
      <c r="QCV68" s="4"/>
      <c r="QCW68" s="4"/>
      <c r="QCX68" s="4"/>
      <c r="QCY68" s="4"/>
      <c r="QCZ68" s="4"/>
      <c r="QDA68" s="4"/>
      <c r="QDB68" s="4"/>
      <c r="QDC68" s="4"/>
      <c r="QDD68" s="4"/>
      <c r="QDE68" s="4"/>
      <c r="QDF68" s="4"/>
      <c r="QDG68" s="4"/>
      <c r="QDH68" s="4"/>
      <c r="QDI68" s="4"/>
      <c r="QDJ68" s="4"/>
      <c r="QDK68" s="4"/>
      <c r="QDL68" s="4"/>
      <c r="QDM68" s="4"/>
      <c r="QDN68" s="4"/>
      <c r="QDO68" s="4"/>
      <c r="QDP68" s="4"/>
      <c r="QDQ68" s="4"/>
      <c r="QDR68" s="4"/>
      <c r="QDS68" s="4"/>
      <c r="QDT68" s="4"/>
      <c r="QDU68" s="4"/>
      <c r="QDV68" s="4"/>
      <c r="QDW68" s="4"/>
      <c r="QDX68" s="4"/>
      <c r="QDY68" s="4"/>
      <c r="QDZ68" s="4"/>
      <c r="QEA68" s="4"/>
      <c r="QEB68" s="4"/>
      <c r="QEC68" s="4"/>
      <c r="QED68" s="4"/>
      <c r="QEE68" s="4"/>
      <c r="QEF68" s="4"/>
      <c r="QEG68" s="4"/>
      <c r="QEH68" s="4"/>
      <c r="QEI68" s="4"/>
      <c r="QEJ68" s="4"/>
      <c r="QEK68" s="4"/>
      <c r="QEL68" s="4"/>
      <c r="QEM68" s="4"/>
      <c r="QEN68" s="4"/>
      <c r="QEO68" s="4"/>
      <c r="QEP68" s="4"/>
      <c r="QEQ68" s="4"/>
      <c r="QER68" s="4"/>
      <c r="QES68" s="4"/>
      <c r="QET68" s="4"/>
      <c r="QEU68" s="4"/>
      <c r="QEV68" s="4"/>
      <c r="QEW68" s="4"/>
      <c r="QEX68" s="4"/>
      <c r="QEY68" s="4"/>
      <c r="QEZ68" s="4"/>
      <c r="QFA68" s="4"/>
      <c r="QFB68" s="4"/>
      <c r="QFC68" s="4"/>
      <c r="QFD68" s="4"/>
      <c r="QFE68" s="4"/>
      <c r="QFF68" s="4"/>
      <c r="QFG68" s="4"/>
      <c r="QFH68" s="4"/>
      <c r="QFI68" s="4"/>
      <c r="QFJ68" s="4"/>
      <c r="QFK68" s="4"/>
      <c r="QFL68" s="4"/>
      <c r="QFM68" s="4"/>
      <c r="QFN68" s="4"/>
      <c r="QFO68" s="4"/>
      <c r="QFP68" s="4"/>
      <c r="QFQ68" s="4"/>
      <c r="QFR68" s="4"/>
      <c r="QFS68" s="4"/>
      <c r="QFT68" s="4"/>
      <c r="QFU68" s="4"/>
      <c r="QFV68" s="4"/>
      <c r="QFW68" s="4"/>
      <c r="QFX68" s="4"/>
      <c r="QFY68" s="4"/>
      <c r="QFZ68" s="4"/>
      <c r="QGA68" s="4"/>
      <c r="QGB68" s="4"/>
      <c r="QGC68" s="4"/>
      <c r="QGD68" s="4"/>
      <c r="QGE68" s="4"/>
      <c r="QGF68" s="4"/>
      <c r="QGG68" s="4"/>
      <c r="QGH68" s="4"/>
      <c r="QGI68" s="4"/>
      <c r="QGJ68" s="4"/>
      <c r="QGK68" s="4"/>
      <c r="QGL68" s="4"/>
      <c r="QGM68" s="4"/>
      <c r="QGN68" s="4"/>
      <c r="QGO68" s="4"/>
      <c r="QGP68" s="4"/>
      <c r="QGQ68" s="4"/>
      <c r="QGR68" s="4"/>
      <c r="QGS68" s="4"/>
      <c r="QGT68" s="4"/>
      <c r="QGU68" s="4"/>
      <c r="QGV68" s="4"/>
      <c r="QGW68" s="4"/>
      <c r="QGX68" s="4"/>
      <c r="QGY68" s="4"/>
      <c r="QGZ68" s="4"/>
      <c r="QHA68" s="4"/>
      <c r="QHB68" s="4"/>
      <c r="QHC68" s="4"/>
      <c r="QHD68" s="4"/>
      <c r="QHE68" s="4"/>
      <c r="QHF68" s="4"/>
      <c r="QHG68" s="4"/>
      <c r="QHH68" s="4"/>
      <c r="QHI68" s="4"/>
      <c r="QHJ68" s="4"/>
      <c r="QHK68" s="4"/>
      <c r="QHL68" s="4"/>
      <c r="QHM68" s="4"/>
      <c r="QHN68" s="4"/>
      <c r="QHO68" s="4"/>
      <c r="QHP68" s="4"/>
      <c r="QHQ68" s="4"/>
      <c r="QHR68" s="4"/>
      <c r="QHS68" s="4"/>
      <c r="QHT68" s="4"/>
      <c r="QHU68" s="4"/>
      <c r="QHV68" s="4"/>
      <c r="QHW68" s="4"/>
      <c r="QHX68" s="4"/>
      <c r="QHY68" s="4"/>
      <c r="QHZ68" s="4"/>
      <c r="QIA68" s="4"/>
      <c r="QIB68" s="4"/>
      <c r="QIC68" s="4"/>
      <c r="QID68" s="4"/>
      <c r="QIE68" s="4"/>
      <c r="QIF68" s="4"/>
      <c r="QIG68" s="4"/>
      <c r="QIH68" s="4"/>
      <c r="QII68" s="4"/>
      <c r="QIJ68" s="4"/>
      <c r="QIK68" s="4"/>
      <c r="QIL68" s="4"/>
      <c r="QIM68" s="4"/>
      <c r="QIN68" s="4"/>
      <c r="QIO68" s="4"/>
      <c r="QIP68" s="4"/>
      <c r="QIQ68" s="4"/>
      <c r="QIR68" s="4"/>
      <c r="QIS68" s="4"/>
      <c r="QIT68" s="4"/>
      <c r="QIU68" s="4"/>
      <c r="QIV68" s="4"/>
      <c r="QIW68" s="4"/>
      <c r="QIX68" s="4"/>
      <c r="QIY68" s="4"/>
      <c r="QIZ68" s="4"/>
      <c r="QJA68" s="4"/>
      <c r="QJB68" s="4"/>
      <c r="QJC68" s="4"/>
      <c r="QJD68" s="4"/>
      <c r="QJE68" s="4"/>
      <c r="QJF68" s="4"/>
      <c r="QJG68" s="4"/>
      <c r="QJH68" s="4"/>
      <c r="QJI68" s="4"/>
      <c r="QJJ68" s="4"/>
      <c r="QJK68" s="4"/>
      <c r="QJL68" s="4"/>
      <c r="QJM68" s="4"/>
      <c r="QJN68" s="4"/>
      <c r="QJO68" s="4"/>
      <c r="QJP68" s="4"/>
      <c r="QJQ68" s="4"/>
      <c r="QJR68" s="4"/>
      <c r="QJS68" s="4"/>
      <c r="QJT68" s="4"/>
      <c r="QJU68" s="4"/>
      <c r="QJV68" s="4"/>
      <c r="QJW68" s="4"/>
      <c r="QJX68" s="4"/>
      <c r="QJY68" s="4"/>
      <c r="QJZ68" s="4"/>
      <c r="QKA68" s="4"/>
      <c r="QKB68" s="4"/>
      <c r="QKC68" s="4"/>
      <c r="QKD68" s="4"/>
      <c r="QKE68" s="4"/>
      <c r="QKF68" s="4"/>
      <c r="QKG68" s="4"/>
      <c r="QKH68" s="4"/>
      <c r="QKI68" s="4"/>
      <c r="QKJ68" s="4"/>
      <c r="QKK68" s="4"/>
      <c r="QKL68" s="4"/>
      <c r="QKM68" s="4"/>
      <c r="QKN68" s="4"/>
      <c r="QKO68" s="4"/>
      <c r="QKP68" s="4"/>
      <c r="QKQ68" s="4"/>
      <c r="QKR68" s="4"/>
      <c r="QKS68" s="4"/>
      <c r="QKT68" s="4"/>
      <c r="QKU68" s="4"/>
      <c r="QKV68" s="4"/>
      <c r="QKW68" s="4"/>
      <c r="QKX68" s="4"/>
      <c r="QKY68" s="4"/>
      <c r="QKZ68" s="4"/>
      <c r="QLA68" s="4"/>
      <c r="QLB68" s="4"/>
      <c r="QLC68" s="4"/>
      <c r="QLD68" s="4"/>
      <c r="QLE68" s="4"/>
      <c r="QLF68" s="4"/>
      <c r="QLG68" s="4"/>
      <c r="QLH68" s="4"/>
      <c r="QLI68" s="4"/>
      <c r="QLJ68" s="4"/>
      <c r="QLK68" s="4"/>
      <c r="QLL68" s="4"/>
      <c r="QLM68" s="4"/>
      <c r="QLN68" s="4"/>
      <c r="QLO68" s="4"/>
      <c r="QLP68" s="4"/>
      <c r="QLQ68" s="4"/>
      <c r="QLR68" s="4"/>
      <c r="QLS68" s="4"/>
      <c r="QLT68" s="4"/>
      <c r="QLU68" s="4"/>
      <c r="QLV68" s="4"/>
      <c r="QLW68" s="4"/>
      <c r="QLX68" s="4"/>
      <c r="QLY68" s="4"/>
      <c r="QLZ68" s="4"/>
      <c r="QMA68" s="4"/>
      <c r="QMB68" s="4"/>
      <c r="QMC68" s="4"/>
      <c r="QMD68" s="4"/>
      <c r="QME68" s="4"/>
      <c r="QMF68" s="4"/>
      <c r="QMG68" s="4"/>
      <c r="QMH68" s="4"/>
      <c r="QMI68" s="4"/>
      <c r="QMJ68" s="4"/>
      <c r="QMK68" s="4"/>
      <c r="QML68" s="4"/>
      <c r="QMM68" s="4"/>
      <c r="QMN68" s="4"/>
      <c r="QMO68" s="4"/>
      <c r="QMP68" s="4"/>
      <c r="QMQ68" s="4"/>
      <c r="QMR68" s="4"/>
      <c r="QMS68" s="4"/>
      <c r="QMT68" s="4"/>
      <c r="QMU68" s="4"/>
      <c r="QMV68" s="4"/>
      <c r="QMW68" s="4"/>
      <c r="QMX68" s="4"/>
      <c r="QMY68" s="4"/>
      <c r="QMZ68" s="4"/>
      <c r="QNA68" s="4"/>
      <c r="QNB68" s="4"/>
      <c r="QNC68" s="4"/>
      <c r="QND68" s="4"/>
      <c r="QNE68" s="4"/>
      <c r="QNF68" s="4"/>
      <c r="QNG68" s="4"/>
      <c r="QNH68" s="4"/>
      <c r="QNI68" s="4"/>
      <c r="QNJ68" s="4"/>
      <c r="QNK68" s="4"/>
      <c r="QNL68" s="4"/>
      <c r="QNM68" s="4"/>
      <c r="QNN68" s="4"/>
      <c r="QNO68" s="4"/>
      <c r="QNP68" s="4"/>
      <c r="QNQ68" s="4"/>
      <c r="QNR68" s="4"/>
      <c r="QNS68" s="4"/>
      <c r="QNT68" s="4"/>
      <c r="QNU68" s="4"/>
      <c r="QNV68" s="4"/>
      <c r="QNW68" s="4"/>
      <c r="QNX68" s="4"/>
      <c r="QNY68" s="4"/>
      <c r="QNZ68" s="4"/>
      <c r="QOA68" s="4"/>
      <c r="QOB68" s="4"/>
      <c r="QOC68" s="4"/>
      <c r="QOD68" s="4"/>
      <c r="QOE68" s="4"/>
      <c r="QOF68" s="4"/>
      <c r="QOG68" s="4"/>
      <c r="QOH68" s="4"/>
      <c r="QOI68" s="4"/>
      <c r="QOJ68" s="4"/>
      <c r="QOK68" s="4"/>
      <c r="QOL68" s="4"/>
      <c r="QOM68" s="4"/>
      <c r="QON68" s="4"/>
      <c r="QOO68" s="4"/>
      <c r="QOP68" s="4"/>
      <c r="QOQ68" s="4"/>
      <c r="QOR68" s="4"/>
      <c r="QOS68" s="4"/>
      <c r="QOT68" s="4"/>
      <c r="QOU68" s="4"/>
      <c r="QOV68" s="4"/>
      <c r="QOW68" s="4"/>
      <c r="QOX68" s="4"/>
      <c r="QOY68" s="4"/>
      <c r="QOZ68" s="4"/>
      <c r="QPA68" s="4"/>
      <c r="QPB68" s="4"/>
      <c r="QPC68" s="4"/>
      <c r="QPD68" s="4"/>
      <c r="QPE68" s="4"/>
      <c r="QPF68" s="4"/>
      <c r="QPG68" s="4"/>
      <c r="QPH68" s="4"/>
      <c r="QPI68" s="4"/>
      <c r="QPJ68" s="4"/>
      <c r="QPK68" s="4"/>
      <c r="QPL68" s="4"/>
      <c r="QPM68" s="4"/>
      <c r="QPN68" s="4"/>
      <c r="QPO68" s="4"/>
      <c r="QPP68" s="4"/>
      <c r="QPQ68" s="4"/>
      <c r="QPR68" s="4"/>
      <c r="QPS68" s="4"/>
      <c r="QPT68" s="4"/>
      <c r="QPU68" s="4"/>
      <c r="QPV68" s="4"/>
      <c r="QPW68" s="4"/>
      <c r="QPX68" s="4"/>
      <c r="QPY68" s="4"/>
      <c r="QPZ68" s="4"/>
      <c r="QQA68" s="4"/>
      <c r="QQB68" s="4"/>
      <c r="QQC68" s="4"/>
      <c r="QQD68" s="4"/>
      <c r="QQE68" s="4"/>
      <c r="QQF68" s="4"/>
      <c r="QQG68" s="4"/>
      <c r="QQH68" s="4"/>
      <c r="QQI68" s="4"/>
      <c r="QQJ68" s="4"/>
      <c r="QQK68" s="4"/>
      <c r="QQL68" s="4"/>
      <c r="QQM68" s="4"/>
      <c r="QQN68" s="4"/>
      <c r="QQO68" s="4"/>
      <c r="QQP68" s="4"/>
      <c r="QQQ68" s="4"/>
      <c r="QQR68" s="4"/>
      <c r="QQS68" s="4"/>
      <c r="QQT68" s="4"/>
      <c r="QQU68" s="4"/>
      <c r="QQV68" s="4"/>
      <c r="QQW68" s="4"/>
      <c r="QQX68" s="4"/>
      <c r="QQY68" s="4"/>
      <c r="QQZ68" s="4"/>
      <c r="QRA68" s="4"/>
      <c r="QRB68" s="4"/>
      <c r="QRC68" s="4"/>
      <c r="QRD68" s="4"/>
      <c r="QRE68" s="4"/>
      <c r="QRF68" s="4"/>
      <c r="QRG68" s="4"/>
      <c r="QRH68" s="4"/>
      <c r="QRI68" s="4"/>
      <c r="QRJ68" s="4"/>
      <c r="QRK68" s="4"/>
      <c r="QRL68" s="4"/>
      <c r="QRM68" s="4"/>
      <c r="QRN68" s="4"/>
      <c r="QRO68" s="4"/>
      <c r="QRP68" s="4"/>
      <c r="QRQ68" s="4"/>
      <c r="QRR68" s="4"/>
      <c r="QRS68" s="4"/>
      <c r="QRT68" s="4"/>
      <c r="QRU68" s="4"/>
      <c r="QRV68" s="4"/>
      <c r="QRW68" s="4"/>
      <c r="QRX68" s="4"/>
      <c r="QRY68" s="4"/>
      <c r="QRZ68" s="4"/>
      <c r="QSA68" s="4"/>
      <c r="QSB68" s="4"/>
      <c r="QSC68" s="4"/>
      <c r="QSD68" s="4"/>
      <c r="QSE68" s="4"/>
      <c r="QSF68" s="4"/>
      <c r="QSG68" s="4"/>
      <c r="QSH68" s="4"/>
      <c r="QSI68" s="4"/>
      <c r="QSJ68" s="4"/>
      <c r="QSK68" s="4"/>
      <c r="QSL68" s="4"/>
      <c r="QSM68" s="4"/>
      <c r="QSN68" s="4"/>
      <c r="QSO68" s="4"/>
      <c r="QSP68" s="4"/>
      <c r="QSQ68" s="4"/>
      <c r="QSR68" s="4"/>
      <c r="QSS68" s="4"/>
      <c r="QST68" s="4"/>
      <c r="QSU68" s="4"/>
      <c r="QSV68" s="4"/>
      <c r="QSW68" s="4"/>
      <c r="QSX68" s="4"/>
      <c r="QSY68" s="4"/>
      <c r="QSZ68" s="4"/>
      <c r="QTA68" s="4"/>
      <c r="QTB68" s="4"/>
      <c r="QTC68" s="4"/>
      <c r="QTD68" s="4"/>
      <c r="QTE68" s="4"/>
      <c r="QTF68" s="4"/>
      <c r="QTG68" s="4"/>
      <c r="QTH68" s="4"/>
      <c r="QTI68" s="4"/>
      <c r="QTJ68" s="4"/>
      <c r="QTK68" s="4"/>
      <c r="QTL68" s="4"/>
      <c r="QTM68" s="4"/>
      <c r="QTN68" s="4"/>
      <c r="QTO68" s="4"/>
      <c r="QTP68" s="4"/>
      <c r="QTQ68" s="4"/>
      <c r="QTR68" s="4"/>
      <c r="QTS68" s="4"/>
      <c r="QTT68" s="4"/>
      <c r="QTU68" s="4"/>
      <c r="QTV68" s="4"/>
      <c r="QTW68" s="4"/>
      <c r="QTX68" s="4"/>
      <c r="QTY68" s="4"/>
      <c r="QTZ68" s="4"/>
      <c r="QUA68" s="4"/>
      <c r="QUB68" s="4"/>
      <c r="QUC68" s="4"/>
      <c r="QUD68" s="4"/>
      <c r="QUE68" s="4"/>
      <c r="QUF68" s="4"/>
      <c r="QUG68" s="4"/>
      <c r="QUH68" s="4"/>
      <c r="QUI68" s="4"/>
      <c r="QUJ68" s="4"/>
      <c r="QUK68" s="4"/>
      <c r="QUL68" s="4"/>
      <c r="QUM68" s="4"/>
      <c r="QUN68" s="4"/>
      <c r="QUO68" s="4"/>
      <c r="QUP68" s="4"/>
      <c r="QUQ68" s="4"/>
      <c r="QUR68" s="4"/>
      <c r="QUS68" s="4"/>
      <c r="QUT68" s="4"/>
      <c r="QUU68" s="4"/>
      <c r="QUV68" s="4"/>
      <c r="QUW68" s="4"/>
      <c r="QUX68" s="4"/>
      <c r="QUY68" s="4"/>
      <c r="QUZ68" s="4"/>
      <c r="QVA68" s="4"/>
      <c r="QVB68" s="4"/>
      <c r="QVC68" s="4"/>
      <c r="QVD68" s="4"/>
      <c r="QVE68" s="4"/>
      <c r="QVF68" s="4"/>
      <c r="QVG68" s="4"/>
      <c r="QVH68" s="4"/>
      <c r="QVI68" s="4"/>
      <c r="QVJ68" s="4"/>
      <c r="QVK68" s="4"/>
      <c r="QVL68" s="4"/>
      <c r="QVM68" s="4"/>
      <c r="QVN68" s="4"/>
      <c r="QVO68" s="4"/>
      <c r="QVP68" s="4"/>
      <c r="QVQ68" s="4"/>
      <c r="QVR68" s="4"/>
      <c r="QVS68" s="4"/>
      <c r="QVT68" s="4"/>
      <c r="QVU68" s="4"/>
      <c r="QVV68" s="4"/>
      <c r="QVW68" s="4"/>
      <c r="QVX68" s="4"/>
      <c r="QVY68" s="4"/>
      <c r="QVZ68" s="4"/>
      <c r="QWA68" s="4"/>
      <c r="QWB68" s="4"/>
      <c r="QWC68" s="4"/>
      <c r="QWD68" s="4"/>
      <c r="QWE68" s="4"/>
      <c r="QWF68" s="4"/>
      <c r="QWG68" s="4"/>
      <c r="QWH68" s="4"/>
      <c r="QWI68" s="4"/>
      <c r="QWJ68" s="4"/>
      <c r="QWK68" s="4"/>
      <c r="QWL68" s="4"/>
      <c r="QWM68" s="4"/>
      <c r="QWN68" s="4"/>
      <c r="QWO68" s="4"/>
      <c r="QWP68" s="4"/>
      <c r="QWQ68" s="4"/>
      <c r="QWR68" s="4"/>
      <c r="QWS68" s="4"/>
      <c r="QWT68" s="4"/>
      <c r="QWU68" s="4"/>
      <c r="QWV68" s="4"/>
      <c r="QWW68" s="4"/>
      <c r="QWX68" s="4"/>
      <c r="QWY68" s="4"/>
      <c r="QWZ68" s="4"/>
      <c r="QXA68" s="4"/>
      <c r="QXB68" s="4"/>
      <c r="QXC68" s="4"/>
      <c r="QXD68" s="4"/>
      <c r="QXE68" s="4"/>
      <c r="QXF68" s="4"/>
      <c r="QXG68" s="4"/>
      <c r="QXH68" s="4"/>
      <c r="QXI68" s="4"/>
      <c r="QXJ68" s="4"/>
      <c r="QXK68" s="4"/>
      <c r="QXL68" s="4"/>
      <c r="QXM68" s="4"/>
      <c r="QXN68" s="4"/>
      <c r="QXO68" s="4"/>
      <c r="QXP68" s="4"/>
      <c r="QXQ68" s="4"/>
      <c r="QXR68" s="4"/>
      <c r="QXS68" s="4"/>
      <c r="QXT68" s="4"/>
      <c r="QXU68" s="4"/>
      <c r="QXV68" s="4"/>
      <c r="QXW68" s="4"/>
      <c r="QXX68" s="4"/>
      <c r="QXY68" s="4"/>
      <c r="QXZ68" s="4"/>
      <c r="QYA68" s="4"/>
      <c r="QYB68" s="4"/>
      <c r="QYC68" s="4"/>
      <c r="QYD68" s="4"/>
      <c r="QYE68" s="4"/>
      <c r="QYF68" s="4"/>
      <c r="QYG68" s="4"/>
      <c r="QYH68" s="4"/>
      <c r="QYI68" s="4"/>
      <c r="QYJ68" s="4"/>
      <c r="QYK68" s="4"/>
      <c r="QYL68" s="4"/>
      <c r="QYM68" s="4"/>
      <c r="QYN68" s="4"/>
      <c r="QYO68" s="4"/>
      <c r="QYP68" s="4"/>
      <c r="QYQ68" s="4"/>
      <c r="QYR68" s="4"/>
      <c r="QYS68" s="4"/>
      <c r="QYT68" s="4"/>
      <c r="QYU68" s="4"/>
      <c r="QYV68" s="4"/>
      <c r="QYW68" s="4"/>
      <c r="QYX68" s="4"/>
      <c r="QYY68" s="4"/>
      <c r="QYZ68" s="4"/>
      <c r="QZA68" s="4"/>
      <c r="QZB68" s="4"/>
      <c r="QZC68" s="4"/>
      <c r="QZD68" s="4"/>
      <c r="QZE68" s="4"/>
      <c r="QZF68" s="4"/>
      <c r="QZG68" s="4"/>
      <c r="QZH68" s="4"/>
      <c r="QZI68" s="4"/>
      <c r="QZJ68" s="4"/>
      <c r="QZK68" s="4"/>
      <c r="QZL68" s="4"/>
      <c r="QZM68" s="4"/>
      <c r="QZN68" s="4"/>
      <c r="QZO68" s="4"/>
      <c r="QZP68" s="4"/>
      <c r="QZQ68" s="4"/>
      <c r="QZR68" s="4"/>
      <c r="QZS68" s="4"/>
      <c r="QZT68" s="4"/>
      <c r="QZU68" s="4"/>
      <c r="QZV68" s="4"/>
      <c r="QZW68" s="4"/>
      <c r="QZX68" s="4"/>
      <c r="QZY68" s="4"/>
      <c r="QZZ68" s="4"/>
      <c r="RAA68" s="4"/>
      <c r="RAB68" s="4"/>
      <c r="RAC68" s="4"/>
      <c r="RAD68" s="4"/>
      <c r="RAE68" s="4"/>
      <c r="RAF68" s="4"/>
      <c r="RAG68" s="4"/>
      <c r="RAH68" s="4"/>
      <c r="RAI68" s="4"/>
      <c r="RAJ68" s="4"/>
      <c r="RAK68" s="4"/>
      <c r="RAL68" s="4"/>
      <c r="RAM68" s="4"/>
      <c r="RAN68" s="4"/>
      <c r="RAO68" s="4"/>
      <c r="RAP68" s="4"/>
      <c r="RAQ68" s="4"/>
      <c r="RAR68" s="4"/>
      <c r="RAS68" s="4"/>
      <c r="RAT68" s="4"/>
      <c r="RAU68" s="4"/>
      <c r="RAV68" s="4"/>
      <c r="RAW68" s="4"/>
      <c r="RAX68" s="4"/>
      <c r="RAY68" s="4"/>
      <c r="RAZ68" s="4"/>
      <c r="RBA68" s="4"/>
      <c r="RBB68" s="4"/>
      <c r="RBC68" s="4"/>
      <c r="RBD68" s="4"/>
      <c r="RBE68" s="4"/>
      <c r="RBF68" s="4"/>
      <c r="RBG68" s="4"/>
      <c r="RBH68" s="4"/>
      <c r="RBI68" s="4"/>
      <c r="RBJ68" s="4"/>
      <c r="RBK68" s="4"/>
      <c r="RBL68" s="4"/>
      <c r="RBM68" s="4"/>
      <c r="RBN68" s="4"/>
      <c r="RBO68" s="4"/>
      <c r="RBP68" s="4"/>
      <c r="RBQ68" s="4"/>
      <c r="RBR68" s="4"/>
      <c r="RBS68" s="4"/>
      <c r="RBT68" s="4"/>
      <c r="RBU68" s="4"/>
      <c r="RBV68" s="4"/>
      <c r="RBW68" s="4"/>
      <c r="RBX68" s="4"/>
      <c r="RBY68" s="4"/>
      <c r="RBZ68" s="4"/>
      <c r="RCA68" s="4"/>
      <c r="RCB68" s="4"/>
      <c r="RCC68" s="4"/>
      <c r="RCD68" s="4"/>
      <c r="RCE68" s="4"/>
      <c r="RCF68" s="4"/>
      <c r="RCG68" s="4"/>
      <c r="RCH68" s="4"/>
      <c r="RCI68" s="4"/>
      <c r="RCJ68" s="4"/>
      <c r="RCK68" s="4"/>
      <c r="RCL68" s="4"/>
      <c r="RCM68" s="4"/>
      <c r="RCN68" s="4"/>
      <c r="RCO68" s="4"/>
      <c r="RCP68" s="4"/>
      <c r="RCQ68" s="4"/>
      <c r="RCR68" s="4"/>
      <c r="RCS68" s="4"/>
      <c r="RCT68" s="4"/>
      <c r="RCU68" s="4"/>
      <c r="RCV68" s="4"/>
      <c r="RCW68" s="4"/>
      <c r="RCX68" s="4"/>
      <c r="RCY68" s="4"/>
      <c r="RCZ68" s="4"/>
      <c r="RDA68" s="4"/>
      <c r="RDB68" s="4"/>
      <c r="RDC68" s="4"/>
      <c r="RDD68" s="4"/>
      <c r="RDE68" s="4"/>
      <c r="RDF68" s="4"/>
      <c r="RDG68" s="4"/>
      <c r="RDH68" s="4"/>
      <c r="RDI68" s="4"/>
      <c r="RDJ68" s="4"/>
      <c r="RDK68" s="4"/>
      <c r="RDL68" s="4"/>
      <c r="RDM68" s="4"/>
      <c r="RDN68" s="4"/>
      <c r="RDO68" s="4"/>
      <c r="RDP68" s="4"/>
      <c r="RDQ68" s="4"/>
      <c r="RDR68" s="4"/>
      <c r="RDS68" s="4"/>
      <c r="RDT68" s="4"/>
      <c r="RDU68" s="4"/>
      <c r="RDV68" s="4"/>
      <c r="RDW68" s="4"/>
      <c r="RDX68" s="4"/>
      <c r="RDY68" s="4"/>
      <c r="RDZ68" s="4"/>
      <c r="REA68" s="4"/>
      <c r="REB68" s="4"/>
      <c r="REC68" s="4"/>
      <c r="RED68" s="4"/>
      <c r="REE68" s="4"/>
      <c r="REF68" s="4"/>
      <c r="REG68" s="4"/>
      <c r="REH68" s="4"/>
      <c r="REI68" s="4"/>
      <c r="REJ68" s="4"/>
      <c r="REK68" s="4"/>
      <c r="REL68" s="4"/>
      <c r="REM68" s="4"/>
      <c r="REN68" s="4"/>
      <c r="REO68" s="4"/>
      <c r="REP68" s="4"/>
      <c r="REQ68" s="4"/>
      <c r="RER68" s="4"/>
      <c r="RES68" s="4"/>
      <c r="RET68" s="4"/>
      <c r="REU68" s="4"/>
      <c r="REV68" s="4"/>
      <c r="REW68" s="4"/>
      <c r="REX68" s="4"/>
      <c r="REY68" s="4"/>
      <c r="REZ68" s="4"/>
      <c r="RFA68" s="4"/>
      <c r="RFB68" s="4"/>
      <c r="RFC68" s="4"/>
      <c r="RFD68" s="4"/>
      <c r="RFE68" s="4"/>
      <c r="RFF68" s="4"/>
      <c r="RFG68" s="4"/>
      <c r="RFH68" s="4"/>
      <c r="RFI68" s="4"/>
      <c r="RFJ68" s="4"/>
      <c r="RFK68" s="4"/>
      <c r="RFL68" s="4"/>
      <c r="RFM68" s="4"/>
      <c r="RFN68" s="4"/>
      <c r="RFO68" s="4"/>
      <c r="RFP68" s="4"/>
      <c r="RFQ68" s="4"/>
      <c r="RFR68" s="4"/>
      <c r="RFS68" s="4"/>
      <c r="RFT68" s="4"/>
      <c r="RFU68" s="4"/>
      <c r="RFV68" s="4"/>
      <c r="RFW68" s="4"/>
      <c r="RFX68" s="4"/>
      <c r="RFY68" s="4"/>
      <c r="RFZ68" s="4"/>
      <c r="RGA68" s="4"/>
      <c r="RGB68" s="4"/>
      <c r="RGC68" s="4"/>
      <c r="RGD68" s="4"/>
      <c r="RGE68" s="4"/>
      <c r="RGF68" s="4"/>
      <c r="RGG68" s="4"/>
      <c r="RGH68" s="4"/>
      <c r="RGI68" s="4"/>
      <c r="RGJ68" s="4"/>
      <c r="RGK68" s="4"/>
      <c r="RGL68" s="4"/>
      <c r="RGM68" s="4"/>
      <c r="RGN68" s="4"/>
      <c r="RGO68" s="4"/>
      <c r="RGP68" s="4"/>
      <c r="RGQ68" s="4"/>
      <c r="RGR68" s="4"/>
      <c r="RGS68" s="4"/>
      <c r="RGT68" s="4"/>
      <c r="RGU68" s="4"/>
      <c r="RGV68" s="4"/>
      <c r="RGW68" s="4"/>
      <c r="RGX68" s="4"/>
      <c r="RGY68" s="4"/>
      <c r="RGZ68" s="4"/>
      <c r="RHA68" s="4"/>
      <c r="RHB68" s="4"/>
      <c r="RHC68" s="4"/>
      <c r="RHD68" s="4"/>
      <c r="RHE68" s="4"/>
      <c r="RHF68" s="4"/>
      <c r="RHG68" s="4"/>
      <c r="RHH68" s="4"/>
      <c r="RHI68" s="4"/>
      <c r="RHJ68" s="4"/>
      <c r="RHK68" s="4"/>
      <c r="RHL68" s="4"/>
      <c r="RHM68" s="4"/>
      <c r="RHN68" s="4"/>
      <c r="RHO68" s="4"/>
      <c r="RHP68" s="4"/>
      <c r="RHQ68" s="4"/>
      <c r="RHR68" s="4"/>
      <c r="RHS68" s="4"/>
      <c r="RHT68" s="4"/>
      <c r="RHU68" s="4"/>
      <c r="RHV68" s="4"/>
      <c r="RHW68" s="4"/>
      <c r="RHX68" s="4"/>
      <c r="RHY68" s="4"/>
      <c r="RHZ68" s="4"/>
      <c r="RIA68" s="4"/>
      <c r="RIB68" s="4"/>
      <c r="RIC68" s="4"/>
      <c r="RID68" s="4"/>
      <c r="RIE68" s="4"/>
      <c r="RIF68" s="4"/>
      <c r="RIG68" s="4"/>
      <c r="RIH68" s="4"/>
      <c r="RII68" s="4"/>
      <c r="RIJ68" s="4"/>
      <c r="RIK68" s="4"/>
      <c r="RIL68" s="4"/>
      <c r="RIM68" s="4"/>
      <c r="RIN68" s="4"/>
      <c r="RIO68" s="4"/>
      <c r="RIP68" s="4"/>
      <c r="RIQ68" s="4"/>
      <c r="RIR68" s="4"/>
      <c r="RIS68" s="4"/>
      <c r="RIT68" s="4"/>
      <c r="RIU68" s="4"/>
      <c r="RIV68" s="4"/>
      <c r="RIW68" s="4"/>
      <c r="RIX68" s="4"/>
      <c r="RIY68" s="4"/>
      <c r="RIZ68" s="4"/>
      <c r="RJA68" s="4"/>
      <c r="RJB68" s="4"/>
      <c r="RJC68" s="4"/>
      <c r="RJD68" s="4"/>
      <c r="RJE68" s="4"/>
      <c r="RJF68" s="4"/>
      <c r="RJG68" s="4"/>
      <c r="RJH68" s="4"/>
      <c r="RJI68" s="4"/>
      <c r="RJJ68" s="4"/>
      <c r="RJK68" s="4"/>
      <c r="RJL68" s="4"/>
      <c r="RJM68" s="4"/>
      <c r="RJN68" s="4"/>
      <c r="RJO68" s="4"/>
      <c r="RJP68" s="4"/>
      <c r="RJQ68" s="4"/>
      <c r="RJR68" s="4"/>
      <c r="RJS68" s="4"/>
      <c r="RJT68" s="4"/>
      <c r="RJU68" s="4"/>
      <c r="RJV68" s="4"/>
      <c r="RJW68" s="4"/>
      <c r="RJX68" s="4"/>
      <c r="RJY68" s="4"/>
      <c r="RJZ68" s="4"/>
      <c r="RKA68" s="4"/>
      <c r="RKB68" s="4"/>
      <c r="RKC68" s="4"/>
      <c r="RKD68" s="4"/>
      <c r="RKE68" s="4"/>
      <c r="RKF68" s="4"/>
      <c r="RKG68" s="4"/>
      <c r="RKH68" s="4"/>
      <c r="RKI68" s="4"/>
      <c r="RKJ68" s="4"/>
      <c r="RKK68" s="4"/>
      <c r="RKL68" s="4"/>
      <c r="RKM68" s="4"/>
      <c r="RKN68" s="4"/>
      <c r="RKO68" s="4"/>
      <c r="RKP68" s="4"/>
      <c r="RKQ68" s="4"/>
      <c r="RKR68" s="4"/>
      <c r="RKS68" s="4"/>
      <c r="RKT68" s="4"/>
      <c r="RKU68" s="4"/>
      <c r="RKV68" s="4"/>
      <c r="RKW68" s="4"/>
      <c r="RKX68" s="4"/>
      <c r="RKY68" s="4"/>
      <c r="RKZ68" s="4"/>
      <c r="RLA68" s="4"/>
      <c r="RLB68" s="4"/>
      <c r="RLC68" s="4"/>
      <c r="RLD68" s="4"/>
      <c r="RLE68" s="4"/>
      <c r="RLF68" s="4"/>
      <c r="RLG68" s="4"/>
      <c r="RLH68" s="4"/>
      <c r="RLI68" s="4"/>
      <c r="RLJ68" s="4"/>
      <c r="RLK68" s="4"/>
      <c r="RLL68" s="4"/>
      <c r="RLM68" s="4"/>
      <c r="RLN68" s="4"/>
      <c r="RLO68" s="4"/>
      <c r="RLP68" s="4"/>
      <c r="RLQ68" s="4"/>
      <c r="RLR68" s="4"/>
      <c r="RLS68" s="4"/>
      <c r="RLT68" s="4"/>
      <c r="RLU68" s="4"/>
      <c r="RLV68" s="4"/>
      <c r="RLW68" s="4"/>
      <c r="RLX68" s="4"/>
      <c r="RLY68" s="4"/>
      <c r="RLZ68" s="4"/>
      <c r="RMA68" s="4"/>
      <c r="RMB68" s="4"/>
      <c r="RMC68" s="4"/>
      <c r="RMD68" s="4"/>
      <c r="RME68" s="4"/>
      <c r="RMF68" s="4"/>
      <c r="RMG68" s="4"/>
      <c r="RMH68" s="4"/>
      <c r="RMI68" s="4"/>
      <c r="RMJ68" s="4"/>
      <c r="RMK68" s="4"/>
      <c r="RML68" s="4"/>
      <c r="RMM68" s="4"/>
      <c r="RMN68" s="4"/>
      <c r="RMO68" s="4"/>
      <c r="RMP68" s="4"/>
      <c r="RMQ68" s="4"/>
      <c r="RMR68" s="4"/>
      <c r="RMS68" s="4"/>
      <c r="RMT68" s="4"/>
      <c r="RMU68" s="4"/>
      <c r="RMV68" s="4"/>
      <c r="RMW68" s="4"/>
      <c r="RMX68" s="4"/>
      <c r="RMY68" s="4"/>
      <c r="RMZ68" s="4"/>
      <c r="RNA68" s="4"/>
      <c r="RNB68" s="4"/>
      <c r="RNC68" s="4"/>
      <c r="RND68" s="4"/>
      <c r="RNE68" s="4"/>
      <c r="RNF68" s="4"/>
      <c r="RNG68" s="4"/>
      <c r="RNH68" s="4"/>
      <c r="RNI68" s="4"/>
      <c r="RNJ68" s="4"/>
      <c r="RNK68" s="4"/>
      <c r="RNL68" s="4"/>
      <c r="RNM68" s="4"/>
      <c r="RNN68" s="4"/>
      <c r="RNO68" s="4"/>
      <c r="RNP68" s="4"/>
      <c r="RNQ68" s="4"/>
      <c r="RNR68" s="4"/>
      <c r="RNS68" s="4"/>
      <c r="RNT68" s="4"/>
      <c r="RNU68" s="4"/>
      <c r="RNV68" s="4"/>
      <c r="RNW68" s="4"/>
      <c r="RNX68" s="4"/>
      <c r="RNY68" s="4"/>
      <c r="RNZ68" s="4"/>
      <c r="ROA68" s="4"/>
      <c r="ROB68" s="4"/>
      <c r="ROC68" s="4"/>
      <c r="ROD68" s="4"/>
      <c r="ROE68" s="4"/>
      <c r="ROF68" s="4"/>
      <c r="ROG68" s="4"/>
      <c r="ROH68" s="4"/>
      <c r="ROI68" s="4"/>
      <c r="ROJ68" s="4"/>
      <c r="ROK68" s="4"/>
      <c r="ROL68" s="4"/>
      <c r="ROM68" s="4"/>
      <c r="RON68" s="4"/>
      <c r="ROO68" s="4"/>
      <c r="ROP68" s="4"/>
      <c r="ROQ68" s="4"/>
      <c r="ROR68" s="4"/>
      <c r="ROS68" s="4"/>
      <c r="ROT68" s="4"/>
      <c r="ROU68" s="4"/>
      <c r="ROV68" s="4"/>
      <c r="ROW68" s="4"/>
      <c r="ROX68" s="4"/>
      <c r="ROY68" s="4"/>
      <c r="ROZ68" s="4"/>
      <c r="RPA68" s="4"/>
      <c r="RPB68" s="4"/>
      <c r="RPC68" s="4"/>
      <c r="RPD68" s="4"/>
      <c r="RPE68" s="4"/>
      <c r="RPF68" s="4"/>
      <c r="RPG68" s="4"/>
      <c r="RPH68" s="4"/>
      <c r="RPI68" s="4"/>
      <c r="RPJ68" s="4"/>
      <c r="RPK68" s="4"/>
      <c r="RPL68" s="4"/>
      <c r="RPM68" s="4"/>
      <c r="RPN68" s="4"/>
      <c r="RPO68" s="4"/>
      <c r="RPP68" s="4"/>
      <c r="RPQ68" s="4"/>
      <c r="RPR68" s="4"/>
      <c r="RPS68" s="4"/>
      <c r="RPT68" s="4"/>
      <c r="RPU68" s="4"/>
      <c r="RPV68" s="4"/>
      <c r="RPW68" s="4"/>
      <c r="RPX68" s="4"/>
      <c r="RPY68" s="4"/>
      <c r="RPZ68" s="4"/>
      <c r="RQA68" s="4"/>
      <c r="RQB68" s="4"/>
      <c r="RQC68" s="4"/>
      <c r="RQD68" s="4"/>
      <c r="RQE68" s="4"/>
      <c r="RQF68" s="4"/>
      <c r="RQG68" s="4"/>
      <c r="RQH68" s="4"/>
      <c r="RQI68" s="4"/>
      <c r="RQJ68" s="4"/>
      <c r="RQK68" s="4"/>
      <c r="RQL68" s="4"/>
      <c r="RQM68" s="4"/>
      <c r="RQN68" s="4"/>
      <c r="RQO68" s="4"/>
      <c r="RQP68" s="4"/>
      <c r="RQQ68" s="4"/>
      <c r="RQR68" s="4"/>
      <c r="RQS68" s="4"/>
      <c r="RQT68" s="4"/>
      <c r="RQU68" s="4"/>
      <c r="RQV68" s="4"/>
      <c r="RQW68" s="4"/>
      <c r="RQX68" s="4"/>
      <c r="RQY68" s="4"/>
      <c r="RQZ68" s="4"/>
      <c r="RRA68" s="4"/>
      <c r="RRB68" s="4"/>
      <c r="RRC68" s="4"/>
      <c r="RRD68" s="4"/>
      <c r="RRE68" s="4"/>
      <c r="RRF68" s="4"/>
      <c r="RRG68" s="4"/>
      <c r="RRH68" s="4"/>
      <c r="RRI68" s="4"/>
      <c r="RRJ68" s="4"/>
      <c r="RRK68" s="4"/>
      <c r="RRL68" s="4"/>
      <c r="RRM68" s="4"/>
      <c r="RRN68" s="4"/>
      <c r="RRO68" s="4"/>
      <c r="RRP68" s="4"/>
      <c r="RRQ68" s="4"/>
      <c r="RRR68" s="4"/>
      <c r="RRS68" s="4"/>
      <c r="RRT68" s="4"/>
      <c r="RRU68" s="4"/>
      <c r="RRV68" s="4"/>
      <c r="RRW68" s="4"/>
      <c r="RRX68" s="4"/>
      <c r="RRY68" s="4"/>
      <c r="RRZ68" s="4"/>
      <c r="RSA68" s="4"/>
      <c r="RSB68" s="4"/>
      <c r="RSC68" s="4"/>
      <c r="RSD68" s="4"/>
      <c r="RSE68" s="4"/>
      <c r="RSF68" s="4"/>
      <c r="RSG68" s="4"/>
      <c r="RSH68" s="4"/>
      <c r="RSI68" s="4"/>
      <c r="RSJ68" s="4"/>
      <c r="RSK68" s="4"/>
      <c r="RSL68" s="4"/>
      <c r="RSM68" s="4"/>
      <c r="RSN68" s="4"/>
      <c r="RSO68" s="4"/>
      <c r="RSP68" s="4"/>
      <c r="RSQ68" s="4"/>
      <c r="RSR68" s="4"/>
      <c r="RSS68" s="4"/>
      <c r="RST68" s="4"/>
      <c r="RSU68" s="4"/>
      <c r="RSV68" s="4"/>
      <c r="RSW68" s="4"/>
      <c r="RSX68" s="4"/>
      <c r="RSY68" s="4"/>
      <c r="RSZ68" s="4"/>
      <c r="RTA68" s="4"/>
      <c r="RTB68" s="4"/>
      <c r="RTC68" s="4"/>
      <c r="RTD68" s="4"/>
      <c r="RTE68" s="4"/>
      <c r="RTF68" s="4"/>
      <c r="RTG68" s="4"/>
      <c r="RTH68" s="4"/>
      <c r="RTI68" s="4"/>
      <c r="RTJ68" s="4"/>
      <c r="RTK68" s="4"/>
      <c r="RTL68" s="4"/>
      <c r="RTM68" s="4"/>
      <c r="RTN68" s="4"/>
      <c r="RTO68" s="4"/>
      <c r="RTP68" s="4"/>
      <c r="RTQ68" s="4"/>
      <c r="RTR68" s="4"/>
      <c r="RTS68" s="4"/>
      <c r="RTT68" s="4"/>
      <c r="RTU68" s="4"/>
      <c r="RTV68" s="4"/>
      <c r="RTW68" s="4"/>
      <c r="RTX68" s="4"/>
      <c r="RTY68" s="4"/>
      <c r="RTZ68" s="4"/>
      <c r="RUA68" s="4"/>
      <c r="RUB68" s="4"/>
      <c r="RUC68" s="4"/>
      <c r="RUD68" s="4"/>
      <c r="RUE68" s="4"/>
      <c r="RUF68" s="4"/>
      <c r="RUG68" s="4"/>
      <c r="RUH68" s="4"/>
      <c r="RUI68" s="4"/>
      <c r="RUJ68" s="4"/>
      <c r="RUK68" s="4"/>
      <c r="RUL68" s="4"/>
      <c r="RUM68" s="4"/>
      <c r="RUN68" s="4"/>
      <c r="RUO68" s="4"/>
      <c r="RUP68" s="4"/>
      <c r="RUQ68" s="4"/>
      <c r="RUR68" s="4"/>
      <c r="RUS68" s="4"/>
      <c r="RUT68" s="4"/>
      <c r="RUU68" s="4"/>
      <c r="RUV68" s="4"/>
      <c r="RUW68" s="4"/>
      <c r="RUX68" s="4"/>
      <c r="RUY68" s="4"/>
      <c r="RUZ68" s="4"/>
      <c r="RVA68" s="4"/>
      <c r="RVB68" s="4"/>
      <c r="RVC68" s="4"/>
      <c r="RVD68" s="4"/>
      <c r="RVE68" s="4"/>
      <c r="RVF68" s="4"/>
      <c r="RVG68" s="4"/>
      <c r="RVH68" s="4"/>
      <c r="RVI68" s="4"/>
      <c r="RVJ68" s="4"/>
      <c r="RVK68" s="4"/>
      <c r="RVL68" s="4"/>
      <c r="RVM68" s="4"/>
      <c r="RVN68" s="4"/>
      <c r="RVO68" s="4"/>
      <c r="RVP68" s="4"/>
      <c r="RVQ68" s="4"/>
      <c r="RVR68" s="4"/>
      <c r="RVS68" s="4"/>
      <c r="RVT68" s="4"/>
      <c r="RVU68" s="4"/>
      <c r="RVV68" s="4"/>
      <c r="RVW68" s="4"/>
      <c r="RVX68" s="4"/>
      <c r="RVY68" s="4"/>
      <c r="RVZ68" s="4"/>
      <c r="RWA68" s="4"/>
      <c r="RWB68" s="4"/>
      <c r="RWC68" s="4"/>
      <c r="RWD68" s="4"/>
      <c r="RWE68" s="4"/>
      <c r="RWF68" s="4"/>
      <c r="RWG68" s="4"/>
      <c r="RWH68" s="4"/>
      <c r="RWI68" s="4"/>
      <c r="RWJ68" s="4"/>
      <c r="RWK68" s="4"/>
      <c r="RWL68" s="4"/>
      <c r="RWM68" s="4"/>
      <c r="RWN68" s="4"/>
      <c r="RWO68" s="4"/>
      <c r="RWP68" s="4"/>
      <c r="RWQ68" s="4"/>
      <c r="RWR68" s="4"/>
      <c r="RWS68" s="4"/>
      <c r="RWT68" s="4"/>
      <c r="RWU68" s="4"/>
      <c r="RWV68" s="4"/>
      <c r="RWW68" s="4"/>
      <c r="RWX68" s="4"/>
      <c r="RWY68" s="4"/>
      <c r="RWZ68" s="4"/>
      <c r="RXA68" s="4"/>
      <c r="RXB68" s="4"/>
      <c r="RXC68" s="4"/>
      <c r="RXD68" s="4"/>
      <c r="RXE68" s="4"/>
      <c r="RXF68" s="4"/>
      <c r="RXG68" s="4"/>
      <c r="RXH68" s="4"/>
      <c r="RXI68" s="4"/>
      <c r="RXJ68" s="4"/>
      <c r="RXK68" s="4"/>
      <c r="RXL68" s="4"/>
      <c r="RXM68" s="4"/>
      <c r="RXN68" s="4"/>
      <c r="RXO68" s="4"/>
      <c r="RXP68" s="4"/>
      <c r="RXQ68" s="4"/>
      <c r="RXR68" s="4"/>
      <c r="RXS68" s="4"/>
      <c r="RXT68" s="4"/>
      <c r="RXU68" s="4"/>
      <c r="RXV68" s="4"/>
      <c r="RXW68" s="4"/>
      <c r="RXX68" s="4"/>
      <c r="RXY68" s="4"/>
      <c r="RXZ68" s="4"/>
      <c r="RYA68" s="4"/>
      <c r="RYB68" s="4"/>
      <c r="RYC68" s="4"/>
      <c r="RYD68" s="4"/>
      <c r="RYE68" s="4"/>
      <c r="RYF68" s="4"/>
      <c r="RYG68" s="4"/>
      <c r="RYH68" s="4"/>
      <c r="RYI68" s="4"/>
      <c r="RYJ68" s="4"/>
      <c r="RYK68" s="4"/>
      <c r="RYL68" s="4"/>
      <c r="RYM68" s="4"/>
      <c r="RYN68" s="4"/>
      <c r="RYO68" s="4"/>
      <c r="RYP68" s="4"/>
      <c r="RYQ68" s="4"/>
      <c r="RYR68" s="4"/>
      <c r="RYS68" s="4"/>
      <c r="RYT68" s="4"/>
      <c r="RYU68" s="4"/>
      <c r="RYV68" s="4"/>
      <c r="RYW68" s="4"/>
      <c r="RYX68" s="4"/>
      <c r="RYY68" s="4"/>
      <c r="RYZ68" s="4"/>
      <c r="RZA68" s="4"/>
      <c r="RZB68" s="4"/>
      <c r="RZC68" s="4"/>
      <c r="RZD68" s="4"/>
      <c r="RZE68" s="4"/>
      <c r="RZF68" s="4"/>
      <c r="RZG68" s="4"/>
      <c r="RZH68" s="4"/>
      <c r="RZI68" s="4"/>
      <c r="RZJ68" s="4"/>
      <c r="RZK68" s="4"/>
      <c r="RZL68" s="4"/>
      <c r="RZM68" s="4"/>
      <c r="RZN68" s="4"/>
      <c r="RZO68" s="4"/>
      <c r="RZP68" s="4"/>
      <c r="RZQ68" s="4"/>
      <c r="RZR68" s="4"/>
      <c r="RZS68" s="4"/>
      <c r="RZT68" s="4"/>
      <c r="RZU68" s="4"/>
      <c r="RZV68" s="4"/>
      <c r="RZW68" s="4"/>
      <c r="RZX68" s="4"/>
      <c r="RZY68" s="4"/>
      <c r="RZZ68" s="4"/>
      <c r="SAA68" s="4"/>
      <c r="SAB68" s="4"/>
      <c r="SAC68" s="4"/>
      <c r="SAD68" s="4"/>
      <c r="SAE68" s="4"/>
      <c r="SAF68" s="4"/>
      <c r="SAG68" s="4"/>
      <c r="SAH68" s="4"/>
      <c r="SAI68" s="4"/>
      <c r="SAJ68" s="4"/>
      <c r="SAK68" s="4"/>
      <c r="SAL68" s="4"/>
      <c r="SAM68" s="4"/>
      <c r="SAN68" s="4"/>
      <c r="SAO68" s="4"/>
      <c r="SAP68" s="4"/>
      <c r="SAQ68" s="4"/>
      <c r="SAR68" s="4"/>
      <c r="SAS68" s="4"/>
      <c r="SAT68" s="4"/>
      <c r="SAU68" s="4"/>
      <c r="SAV68" s="4"/>
      <c r="SAW68" s="4"/>
      <c r="SAX68" s="4"/>
      <c r="SAY68" s="4"/>
      <c r="SAZ68" s="4"/>
      <c r="SBA68" s="4"/>
      <c r="SBB68" s="4"/>
      <c r="SBC68" s="4"/>
      <c r="SBD68" s="4"/>
      <c r="SBE68" s="4"/>
      <c r="SBF68" s="4"/>
      <c r="SBG68" s="4"/>
      <c r="SBH68" s="4"/>
      <c r="SBI68" s="4"/>
      <c r="SBJ68" s="4"/>
      <c r="SBK68" s="4"/>
      <c r="SBL68" s="4"/>
      <c r="SBM68" s="4"/>
      <c r="SBN68" s="4"/>
      <c r="SBO68" s="4"/>
      <c r="SBP68" s="4"/>
      <c r="SBQ68" s="4"/>
      <c r="SBR68" s="4"/>
      <c r="SBS68" s="4"/>
      <c r="SBT68" s="4"/>
      <c r="SBU68" s="4"/>
      <c r="SBV68" s="4"/>
      <c r="SBW68" s="4"/>
      <c r="SBX68" s="4"/>
      <c r="SBY68" s="4"/>
      <c r="SBZ68" s="4"/>
      <c r="SCA68" s="4"/>
      <c r="SCB68" s="4"/>
      <c r="SCC68" s="4"/>
      <c r="SCD68" s="4"/>
      <c r="SCE68" s="4"/>
      <c r="SCF68" s="4"/>
      <c r="SCG68" s="4"/>
      <c r="SCH68" s="4"/>
      <c r="SCI68" s="4"/>
      <c r="SCJ68" s="4"/>
      <c r="SCK68" s="4"/>
      <c r="SCL68" s="4"/>
      <c r="SCM68" s="4"/>
      <c r="SCN68" s="4"/>
      <c r="SCO68" s="4"/>
      <c r="SCP68" s="4"/>
      <c r="SCQ68" s="4"/>
      <c r="SCR68" s="4"/>
      <c r="SCS68" s="4"/>
      <c r="SCT68" s="4"/>
      <c r="SCU68" s="4"/>
      <c r="SCV68" s="4"/>
      <c r="SCW68" s="4"/>
      <c r="SCX68" s="4"/>
      <c r="SCY68" s="4"/>
      <c r="SCZ68" s="4"/>
      <c r="SDA68" s="4"/>
      <c r="SDB68" s="4"/>
      <c r="SDC68" s="4"/>
      <c r="SDD68" s="4"/>
      <c r="SDE68" s="4"/>
      <c r="SDF68" s="4"/>
      <c r="SDG68" s="4"/>
      <c r="SDH68" s="4"/>
      <c r="SDI68" s="4"/>
      <c r="SDJ68" s="4"/>
      <c r="SDK68" s="4"/>
      <c r="SDL68" s="4"/>
      <c r="SDM68" s="4"/>
      <c r="SDN68" s="4"/>
      <c r="SDO68" s="4"/>
      <c r="SDP68" s="4"/>
      <c r="SDQ68" s="4"/>
      <c r="SDR68" s="4"/>
      <c r="SDS68" s="4"/>
      <c r="SDT68" s="4"/>
      <c r="SDU68" s="4"/>
      <c r="SDV68" s="4"/>
      <c r="SDW68" s="4"/>
      <c r="SDX68" s="4"/>
      <c r="SDY68" s="4"/>
      <c r="SDZ68" s="4"/>
      <c r="SEA68" s="4"/>
      <c r="SEB68" s="4"/>
      <c r="SEC68" s="4"/>
      <c r="SED68" s="4"/>
      <c r="SEE68" s="4"/>
      <c r="SEF68" s="4"/>
      <c r="SEG68" s="4"/>
      <c r="SEH68" s="4"/>
      <c r="SEI68" s="4"/>
      <c r="SEJ68" s="4"/>
      <c r="SEK68" s="4"/>
      <c r="SEL68" s="4"/>
      <c r="SEM68" s="4"/>
      <c r="SEN68" s="4"/>
      <c r="SEO68" s="4"/>
      <c r="SEP68" s="4"/>
      <c r="SEQ68" s="4"/>
      <c r="SER68" s="4"/>
      <c r="SES68" s="4"/>
      <c r="SET68" s="4"/>
      <c r="SEU68" s="4"/>
      <c r="SEV68" s="4"/>
      <c r="SEW68" s="4"/>
      <c r="SEX68" s="4"/>
      <c r="SEY68" s="4"/>
      <c r="SEZ68" s="4"/>
      <c r="SFA68" s="4"/>
      <c r="SFB68" s="4"/>
      <c r="SFC68" s="4"/>
      <c r="SFD68" s="4"/>
      <c r="SFE68" s="4"/>
      <c r="SFF68" s="4"/>
      <c r="SFG68" s="4"/>
      <c r="SFH68" s="4"/>
      <c r="SFI68" s="4"/>
      <c r="SFJ68" s="4"/>
      <c r="SFK68" s="4"/>
      <c r="SFL68" s="4"/>
      <c r="SFM68" s="4"/>
      <c r="SFN68" s="4"/>
      <c r="SFO68" s="4"/>
      <c r="SFP68" s="4"/>
      <c r="SFQ68" s="4"/>
      <c r="SFR68" s="4"/>
      <c r="SFS68" s="4"/>
      <c r="SFT68" s="4"/>
      <c r="SFU68" s="4"/>
      <c r="SFV68" s="4"/>
      <c r="SFW68" s="4"/>
      <c r="SFX68" s="4"/>
      <c r="SFY68" s="4"/>
      <c r="SFZ68" s="4"/>
      <c r="SGA68" s="4"/>
      <c r="SGB68" s="4"/>
      <c r="SGC68" s="4"/>
      <c r="SGD68" s="4"/>
      <c r="SGE68" s="4"/>
      <c r="SGF68" s="4"/>
      <c r="SGG68" s="4"/>
      <c r="SGH68" s="4"/>
      <c r="SGI68" s="4"/>
      <c r="SGJ68" s="4"/>
      <c r="SGK68" s="4"/>
      <c r="SGL68" s="4"/>
      <c r="SGM68" s="4"/>
      <c r="SGN68" s="4"/>
      <c r="SGO68" s="4"/>
      <c r="SGP68" s="4"/>
      <c r="SGQ68" s="4"/>
      <c r="SGR68" s="4"/>
      <c r="SGS68" s="4"/>
      <c r="SGT68" s="4"/>
      <c r="SGU68" s="4"/>
      <c r="SGV68" s="4"/>
      <c r="SGW68" s="4"/>
      <c r="SGX68" s="4"/>
      <c r="SGY68" s="4"/>
      <c r="SGZ68" s="4"/>
      <c r="SHA68" s="4"/>
      <c r="SHB68" s="4"/>
      <c r="SHC68" s="4"/>
      <c r="SHD68" s="4"/>
      <c r="SHE68" s="4"/>
      <c r="SHF68" s="4"/>
      <c r="SHG68" s="4"/>
      <c r="SHH68" s="4"/>
      <c r="SHI68" s="4"/>
      <c r="SHJ68" s="4"/>
      <c r="SHK68" s="4"/>
      <c r="SHL68" s="4"/>
      <c r="SHM68" s="4"/>
      <c r="SHN68" s="4"/>
      <c r="SHO68" s="4"/>
      <c r="SHP68" s="4"/>
      <c r="SHQ68" s="4"/>
      <c r="SHR68" s="4"/>
      <c r="SHS68" s="4"/>
      <c r="SHT68" s="4"/>
      <c r="SHU68" s="4"/>
      <c r="SHV68" s="4"/>
      <c r="SHW68" s="4"/>
      <c r="SHX68" s="4"/>
      <c r="SHY68" s="4"/>
      <c r="SHZ68" s="4"/>
      <c r="SIA68" s="4"/>
      <c r="SIB68" s="4"/>
      <c r="SIC68" s="4"/>
      <c r="SID68" s="4"/>
      <c r="SIE68" s="4"/>
      <c r="SIF68" s="4"/>
      <c r="SIG68" s="4"/>
      <c r="SIH68" s="4"/>
      <c r="SII68" s="4"/>
      <c r="SIJ68" s="4"/>
      <c r="SIK68" s="4"/>
      <c r="SIL68" s="4"/>
      <c r="SIM68" s="4"/>
      <c r="SIN68" s="4"/>
      <c r="SIO68" s="4"/>
      <c r="SIP68" s="4"/>
      <c r="SIQ68" s="4"/>
      <c r="SIR68" s="4"/>
      <c r="SIS68" s="4"/>
      <c r="SIT68" s="4"/>
      <c r="SIU68" s="4"/>
      <c r="SIV68" s="4"/>
      <c r="SIW68" s="4"/>
      <c r="SIX68" s="4"/>
      <c r="SIY68" s="4"/>
      <c r="SIZ68" s="4"/>
      <c r="SJA68" s="4"/>
      <c r="SJB68" s="4"/>
      <c r="SJC68" s="4"/>
      <c r="SJD68" s="4"/>
      <c r="SJE68" s="4"/>
      <c r="SJF68" s="4"/>
      <c r="SJG68" s="4"/>
      <c r="SJH68" s="4"/>
      <c r="SJI68" s="4"/>
      <c r="SJJ68" s="4"/>
      <c r="SJK68" s="4"/>
      <c r="SJL68" s="4"/>
      <c r="SJM68" s="4"/>
      <c r="SJN68" s="4"/>
      <c r="SJO68" s="4"/>
      <c r="SJP68" s="4"/>
      <c r="SJQ68" s="4"/>
      <c r="SJR68" s="4"/>
      <c r="SJS68" s="4"/>
      <c r="SJT68" s="4"/>
      <c r="SJU68" s="4"/>
      <c r="SJV68" s="4"/>
      <c r="SJW68" s="4"/>
      <c r="SJX68" s="4"/>
      <c r="SJY68" s="4"/>
      <c r="SJZ68" s="4"/>
      <c r="SKA68" s="4"/>
      <c r="SKB68" s="4"/>
      <c r="SKC68" s="4"/>
      <c r="SKD68" s="4"/>
      <c r="SKE68" s="4"/>
      <c r="SKF68" s="4"/>
      <c r="SKG68" s="4"/>
      <c r="SKH68" s="4"/>
      <c r="SKI68" s="4"/>
      <c r="SKJ68" s="4"/>
      <c r="SKK68" s="4"/>
      <c r="SKL68" s="4"/>
      <c r="SKM68" s="4"/>
      <c r="SKN68" s="4"/>
      <c r="SKO68" s="4"/>
      <c r="SKP68" s="4"/>
      <c r="SKQ68" s="4"/>
      <c r="SKR68" s="4"/>
      <c r="SKS68" s="4"/>
      <c r="SKT68" s="4"/>
      <c r="SKU68" s="4"/>
      <c r="SKV68" s="4"/>
      <c r="SKW68" s="4"/>
      <c r="SKX68" s="4"/>
      <c r="SKY68" s="4"/>
      <c r="SKZ68" s="4"/>
      <c r="SLA68" s="4"/>
      <c r="SLB68" s="4"/>
      <c r="SLC68" s="4"/>
      <c r="SLD68" s="4"/>
      <c r="SLE68" s="4"/>
      <c r="SLF68" s="4"/>
      <c r="SLG68" s="4"/>
      <c r="SLH68" s="4"/>
      <c r="SLI68" s="4"/>
      <c r="SLJ68" s="4"/>
      <c r="SLK68" s="4"/>
      <c r="SLL68" s="4"/>
      <c r="SLM68" s="4"/>
      <c r="SLN68" s="4"/>
      <c r="SLO68" s="4"/>
      <c r="SLP68" s="4"/>
      <c r="SLQ68" s="4"/>
      <c r="SLR68" s="4"/>
      <c r="SLS68" s="4"/>
      <c r="SLT68" s="4"/>
      <c r="SLU68" s="4"/>
      <c r="SLV68" s="4"/>
      <c r="SLW68" s="4"/>
      <c r="SLX68" s="4"/>
      <c r="SLY68" s="4"/>
      <c r="SLZ68" s="4"/>
      <c r="SMA68" s="4"/>
      <c r="SMB68" s="4"/>
      <c r="SMC68" s="4"/>
      <c r="SMD68" s="4"/>
      <c r="SME68" s="4"/>
      <c r="SMF68" s="4"/>
      <c r="SMG68" s="4"/>
      <c r="SMH68" s="4"/>
      <c r="SMI68" s="4"/>
      <c r="SMJ68" s="4"/>
      <c r="SMK68" s="4"/>
      <c r="SML68" s="4"/>
      <c r="SMM68" s="4"/>
      <c r="SMN68" s="4"/>
      <c r="SMO68" s="4"/>
      <c r="SMP68" s="4"/>
      <c r="SMQ68" s="4"/>
      <c r="SMR68" s="4"/>
      <c r="SMS68" s="4"/>
      <c r="SMT68" s="4"/>
      <c r="SMU68" s="4"/>
      <c r="SMV68" s="4"/>
      <c r="SMW68" s="4"/>
      <c r="SMX68" s="4"/>
      <c r="SMY68" s="4"/>
      <c r="SMZ68" s="4"/>
      <c r="SNA68" s="4"/>
      <c r="SNB68" s="4"/>
      <c r="SNC68" s="4"/>
      <c r="SND68" s="4"/>
      <c r="SNE68" s="4"/>
      <c r="SNF68" s="4"/>
      <c r="SNG68" s="4"/>
      <c r="SNH68" s="4"/>
      <c r="SNI68" s="4"/>
      <c r="SNJ68" s="4"/>
      <c r="SNK68" s="4"/>
      <c r="SNL68" s="4"/>
      <c r="SNM68" s="4"/>
      <c r="SNN68" s="4"/>
      <c r="SNO68" s="4"/>
      <c r="SNP68" s="4"/>
      <c r="SNQ68" s="4"/>
      <c r="SNR68" s="4"/>
      <c r="SNS68" s="4"/>
      <c r="SNT68" s="4"/>
      <c r="SNU68" s="4"/>
      <c r="SNV68" s="4"/>
      <c r="SNW68" s="4"/>
      <c r="SNX68" s="4"/>
      <c r="SNY68" s="4"/>
      <c r="SNZ68" s="4"/>
      <c r="SOA68" s="4"/>
      <c r="SOB68" s="4"/>
      <c r="SOC68" s="4"/>
      <c r="SOD68" s="4"/>
      <c r="SOE68" s="4"/>
      <c r="SOF68" s="4"/>
      <c r="SOG68" s="4"/>
      <c r="SOH68" s="4"/>
      <c r="SOI68" s="4"/>
      <c r="SOJ68" s="4"/>
      <c r="SOK68" s="4"/>
      <c r="SOL68" s="4"/>
      <c r="SOM68" s="4"/>
      <c r="SON68" s="4"/>
      <c r="SOO68" s="4"/>
      <c r="SOP68" s="4"/>
      <c r="SOQ68" s="4"/>
      <c r="SOR68" s="4"/>
      <c r="SOS68" s="4"/>
      <c r="SOT68" s="4"/>
      <c r="SOU68" s="4"/>
      <c r="SOV68" s="4"/>
      <c r="SOW68" s="4"/>
      <c r="SOX68" s="4"/>
      <c r="SOY68" s="4"/>
      <c r="SOZ68" s="4"/>
      <c r="SPA68" s="4"/>
      <c r="SPB68" s="4"/>
      <c r="SPC68" s="4"/>
      <c r="SPD68" s="4"/>
      <c r="SPE68" s="4"/>
      <c r="SPF68" s="4"/>
      <c r="SPG68" s="4"/>
      <c r="SPH68" s="4"/>
      <c r="SPI68" s="4"/>
      <c r="SPJ68" s="4"/>
      <c r="SPK68" s="4"/>
      <c r="SPL68" s="4"/>
      <c r="SPM68" s="4"/>
      <c r="SPN68" s="4"/>
      <c r="SPO68" s="4"/>
      <c r="SPP68" s="4"/>
      <c r="SPQ68" s="4"/>
      <c r="SPR68" s="4"/>
      <c r="SPS68" s="4"/>
      <c r="SPT68" s="4"/>
      <c r="SPU68" s="4"/>
      <c r="SPV68" s="4"/>
      <c r="SPW68" s="4"/>
      <c r="SPX68" s="4"/>
      <c r="SPY68" s="4"/>
      <c r="SPZ68" s="4"/>
      <c r="SQA68" s="4"/>
      <c r="SQB68" s="4"/>
      <c r="SQC68" s="4"/>
      <c r="SQD68" s="4"/>
      <c r="SQE68" s="4"/>
      <c r="SQF68" s="4"/>
      <c r="SQG68" s="4"/>
      <c r="SQH68" s="4"/>
      <c r="SQI68" s="4"/>
      <c r="SQJ68" s="4"/>
      <c r="SQK68" s="4"/>
      <c r="SQL68" s="4"/>
      <c r="SQM68" s="4"/>
      <c r="SQN68" s="4"/>
      <c r="SQO68" s="4"/>
      <c r="SQP68" s="4"/>
      <c r="SQQ68" s="4"/>
      <c r="SQR68" s="4"/>
      <c r="SQS68" s="4"/>
      <c r="SQT68" s="4"/>
      <c r="SQU68" s="4"/>
      <c r="SQV68" s="4"/>
      <c r="SQW68" s="4"/>
      <c r="SQX68" s="4"/>
      <c r="SQY68" s="4"/>
      <c r="SQZ68" s="4"/>
      <c r="SRA68" s="4"/>
      <c r="SRB68" s="4"/>
      <c r="SRC68" s="4"/>
      <c r="SRD68" s="4"/>
      <c r="SRE68" s="4"/>
      <c r="SRF68" s="4"/>
      <c r="SRG68" s="4"/>
      <c r="SRH68" s="4"/>
      <c r="SRI68" s="4"/>
      <c r="SRJ68" s="4"/>
      <c r="SRK68" s="4"/>
      <c r="SRL68" s="4"/>
      <c r="SRM68" s="4"/>
      <c r="SRN68" s="4"/>
      <c r="SRO68" s="4"/>
      <c r="SRP68" s="4"/>
      <c r="SRQ68" s="4"/>
      <c r="SRR68" s="4"/>
      <c r="SRS68" s="4"/>
      <c r="SRT68" s="4"/>
      <c r="SRU68" s="4"/>
      <c r="SRV68" s="4"/>
      <c r="SRW68" s="4"/>
      <c r="SRX68" s="4"/>
      <c r="SRY68" s="4"/>
      <c r="SRZ68" s="4"/>
      <c r="SSA68" s="4"/>
      <c r="SSB68" s="4"/>
      <c r="SSC68" s="4"/>
      <c r="SSD68" s="4"/>
      <c r="SSE68" s="4"/>
      <c r="SSF68" s="4"/>
      <c r="SSG68" s="4"/>
      <c r="SSH68" s="4"/>
      <c r="SSI68" s="4"/>
      <c r="SSJ68" s="4"/>
      <c r="SSK68" s="4"/>
      <c r="SSL68" s="4"/>
      <c r="SSM68" s="4"/>
      <c r="SSN68" s="4"/>
      <c r="SSO68" s="4"/>
      <c r="SSP68" s="4"/>
      <c r="SSQ68" s="4"/>
      <c r="SSR68" s="4"/>
      <c r="SSS68" s="4"/>
      <c r="SST68" s="4"/>
      <c r="SSU68" s="4"/>
      <c r="SSV68" s="4"/>
      <c r="SSW68" s="4"/>
      <c r="SSX68" s="4"/>
      <c r="SSY68" s="4"/>
      <c r="SSZ68" s="4"/>
      <c r="STA68" s="4"/>
      <c r="STB68" s="4"/>
      <c r="STC68" s="4"/>
      <c r="STD68" s="4"/>
      <c r="STE68" s="4"/>
      <c r="STF68" s="4"/>
      <c r="STG68" s="4"/>
      <c r="STH68" s="4"/>
      <c r="STI68" s="4"/>
      <c r="STJ68" s="4"/>
      <c r="STK68" s="4"/>
      <c r="STL68" s="4"/>
      <c r="STM68" s="4"/>
      <c r="STN68" s="4"/>
      <c r="STO68" s="4"/>
      <c r="STP68" s="4"/>
      <c r="STQ68" s="4"/>
      <c r="STR68" s="4"/>
      <c r="STS68" s="4"/>
      <c r="STT68" s="4"/>
      <c r="STU68" s="4"/>
      <c r="STV68" s="4"/>
      <c r="STW68" s="4"/>
      <c r="STX68" s="4"/>
      <c r="STY68" s="4"/>
      <c r="STZ68" s="4"/>
      <c r="SUA68" s="4"/>
      <c r="SUB68" s="4"/>
      <c r="SUC68" s="4"/>
      <c r="SUD68" s="4"/>
      <c r="SUE68" s="4"/>
      <c r="SUF68" s="4"/>
      <c r="SUG68" s="4"/>
      <c r="SUH68" s="4"/>
      <c r="SUI68" s="4"/>
      <c r="SUJ68" s="4"/>
      <c r="SUK68" s="4"/>
      <c r="SUL68" s="4"/>
      <c r="SUM68" s="4"/>
      <c r="SUN68" s="4"/>
      <c r="SUO68" s="4"/>
      <c r="SUP68" s="4"/>
      <c r="SUQ68" s="4"/>
      <c r="SUR68" s="4"/>
      <c r="SUS68" s="4"/>
      <c r="SUT68" s="4"/>
      <c r="SUU68" s="4"/>
      <c r="SUV68" s="4"/>
      <c r="SUW68" s="4"/>
      <c r="SUX68" s="4"/>
      <c r="SUY68" s="4"/>
      <c r="SUZ68" s="4"/>
      <c r="SVA68" s="4"/>
      <c r="SVB68" s="4"/>
      <c r="SVC68" s="4"/>
      <c r="SVD68" s="4"/>
      <c r="SVE68" s="4"/>
      <c r="SVF68" s="4"/>
      <c r="SVG68" s="4"/>
      <c r="SVH68" s="4"/>
      <c r="SVI68" s="4"/>
      <c r="SVJ68" s="4"/>
      <c r="SVK68" s="4"/>
      <c r="SVL68" s="4"/>
      <c r="SVM68" s="4"/>
      <c r="SVN68" s="4"/>
      <c r="SVO68" s="4"/>
      <c r="SVP68" s="4"/>
      <c r="SVQ68" s="4"/>
      <c r="SVR68" s="4"/>
      <c r="SVS68" s="4"/>
      <c r="SVT68" s="4"/>
      <c r="SVU68" s="4"/>
      <c r="SVV68" s="4"/>
      <c r="SVW68" s="4"/>
      <c r="SVX68" s="4"/>
      <c r="SVY68" s="4"/>
      <c r="SVZ68" s="4"/>
      <c r="SWA68" s="4"/>
      <c r="SWB68" s="4"/>
      <c r="SWC68" s="4"/>
      <c r="SWD68" s="4"/>
      <c r="SWE68" s="4"/>
      <c r="SWF68" s="4"/>
      <c r="SWG68" s="4"/>
      <c r="SWH68" s="4"/>
      <c r="SWI68" s="4"/>
      <c r="SWJ68" s="4"/>
      <c r="SWK68" s="4"/>
      <c r="SWL68" s="4"/>
      <c r="SWM68" s="4"/>
      <c r="SWN68" s="4"/>
      <c r="SWO68" s="4"/>
      <c r="SWP68" s="4"/>
      <c r="SWQ68" s="4"/>
      <c r="SWR68" s="4"/>
      <c r="SWS68" s="4"/>
      <c r="SWT68" s="4"/>
      <c r="SWU68" s="4"/>
      <c r="SWV68" s="4"/>
      <c r="SWW68" s="4"/>
      <c r="SWX68" s="4"/>
      <c r="SWY68" s="4"/>
      <c r="SWZ68" s="4"/>
      <c r="SXA68" s="4"/>
      <c r="SXB68" s="4"/>
      <c r="SXC68" s="4"/>
      <c r="SXD68" s="4"/>
      <c r="SXE68" s="4"/>
      <c r="SXF68" s="4"/>
      <c r="SXG68" s="4"/>
      <c r="SXH68" s="4"/>
      <c r="SXI68" s="4"/>
      <c r="SXJ68" s="4"/>
      <c r="SXK68" s="4"/>
      <c r="SXL68" s="4"/>
      <c r="SXM68" s="4"/>
      <c r="SXN68" s="4"/>
      <c r="SXO68" s="4"/>
      <c r="SXP68" s="4"/>
      <c r="SXQ68" s="4"/>
      <c r="SXR68" s="4"/>
      <c r="SXS68" s="4"/>
      <c r="SXT68" s="4"/>
      <c r="SXU68" s="4"/>
      <c r="SXV68" s="4"/>
      <c r="SXW68" s="4"/>
      <c r="SXX68" s="4"/>
      <c r="SXY68" s="4"/>
      <c r="SXZ68" s="4"/>
      <c r="SYA68" s="4"/>
      <c r="SYB68" s="4"/>
      <c r="SYC68" s="4"/>
      <c r="SYD68" s="4"/>
      <c r="SYE68" s="4"/>
      <c r="SYF68" s="4"/>
      <c r="SYG68" s="4"/>
      <c r="SYH68" s="4"/>
      <c r="SYI68" s="4"/>
      <c r="SYJ68" s="4"/>
      <c r="SYK68" s="4"/>
      <c r="SYL68" s="4"/>
      <c r="SYM68" s="4"/>
      <c r="SYN68" s="4"/>
      <c r="SYO68" s="4"/>
      <c r="SYP68" s="4"/>
      <c r="SYQ68" s="4"/>
      <c r="SYR68" s="4"/>
      <c r="SYS68" s="4"/>
      <c r="SYT68" s="4"/>
      <c r="SYU68" s="4"/>
      <c r="SYV68" s="4"/>
      <c r="SYW68" s="4"/>
      <c r="SYX68" s="4"/>
      <c r="SYY68" s="4"/>
      <c r="SYZ68" s="4"/>
      <c r="SZA68" s="4"/>
      <c r="SZB68" s="4"/>
      <c r="SZC68" s="4"/>
      <c r="SZD68" s="4"/>
      <c r="SZE68" s="4"/>
      <c r="SZF68" s="4"/>
      <c r="SZG68" s="4"/>
      <c r="SZH68" s="4"/>
      <c r="SZI68" s="4"/>
      <c r="SZJ68" s="4"/>
      <c r="SZK68" s="4"/>
      <c r="SZL68" s="4"/>
      <c r="SZM68" s="4"/>
      <c r="SZN68" s="4"/>
      <c r="SZO68" s="4"/>
      <c r="SZP68" s="4"/>
      <c r="SZQ68" s="4"/>
      <c r="SZR68" s="4"/>
      <c r="SZS68" s="4"/>
      <c r="SZT68" s="4"/>
      <c r="SZU68" s="4"/>
      <c r="SZV68" s="4"/>
      <c r="SZW68" s="4"/>
      <c r="SZX68" s="4"/>
      <c r="SZY68" s="4"/>
      <c r="SZZ68" s="4"/>
      <c r="TAA68" s="4"/>
      <c r="TAB68" s="4"/>
      <c r="TAC68" s="4"/>
      <c r="TAD68" s="4"/>
      <c r="TAE68" s="4"/>
      <c r="TAF68" s="4"/>
      <c r="TAG68" s="4"/>
      <c r="TAH68" s="4"/>
      <c r="TAI68" s="4"/>
      <c r="TAJ68" s="4"/>
      <c r="TAK68" s="4"/>
      <c r="TAL68" s="4"/>
      <c r="TAM68" s="4"/>
      <c r="TAN68" s="4"/>
      <c r="TAO68" s="4"/>
      <c r="TAP68" s="4"/>
      <c r="TAQ68" s="4"/>
      <c r="TAR68" s="4"/>
      <c r="TAS68" s="4"/>
      <c r="TAT68" s="4"/>
      <c r="TAU68" s="4"/>
      <c r="TAV68" s="4"/>
      <c r="TAW68" s="4"/>
      <c r="TAX68" s="4"/>
      <c r="TAY68" s="4"/>
      <c r="TAZ68" s="4"/>
      <c r="TBA68" s="4"/>
      <c r="TBB68" s="4"/>
      <c r="TBC68" s="4"/>
      <c r="TBD68" s="4"/>
      <c r="TBE68" s="4"/>
      <c r="TBF68" s="4"/>
      <c r="TBG68" s="4"/>
      <c r="TBH68" s="4"/>
      <c r="TBI68" s="4"/>
      <c r="TBJ68" s="4"/>
      <c r="TBK68" s="4"/>
      <c r="TBL68" s="4"/>
      <c r="TBM68" s="4"/>
      <c r="TBN68" s="4"/>
      <c r="TBO68" s="4"/>
      <c r="TBP68" s="4"/>
      <c r="TBQ68" s="4"/>
      <c r="TBR68" s="4"/>
      <c r="TBS68" s="4"/>
      <c r="TBT68" s="4"/>
      <c r="TBU68" s="4"/>
      <c r="TBV68" s="4"/>
      <c r="TBW68" s="4"/>
      <c r="TBX68" s="4"/>
      <c r="TBY68" s="4"/>
      <c r="TBZ68" s="4"/>
      <c r="TCA68" s="4"/>
      <c r="TCB68" s="4"/>
      <c r="TCC68" s="4"/>
      <c r="TCD68" s="4"/>
      <c r="TCE68" s="4"/>
      <c r="TCF68" s="4"/>
      <c r="TCG68" s="4"/>
      <c r="TCH68" s="4"/>
      <c r="TCI68" s="4"/>
      <c r="TCJ68" s="4"/>
      <c r="TCK68" s="4"/>
      <c r="TCL68" s="4"/>
      <c r="TCM68" s="4"/>
      <c r="TCN68" s="4"/>
      <c r="TCO68" s="4"/>
      <c r="TCP68" s="4"/>
      <c r="TCQ68" s="4"/>
      <c r="TCR68" s="4"/>
      <c r="TCS68" s="4"/>
      <c r="TCT68" s="4"/>
      <c r="TCU68" s="4"/>
      <c r="TCV68" s="4"/>
      <c r="TCW68" s="4"/>
      <c r="TCX68" s="4"/>
      <c r="TCY68" s="4"/>
      <c r="TCZ68" s="4"/>
      <c r="TDA68" s="4"/>
      <c r="TDB68" s="4"/>
      <c r="TDC68" s="4"/>
      <c r="TDD68" s="4"/>
      <c r="TDE68" s="4"/>
      <c r="TDF68" s="4"/>
      <c r="TDG68" s="4"/>
      <c r="TDH68" s="4"/>
      <c r="TDI68" s="4"/>
      <c r="TDJ68" s="4"/>
      <c r="TDK68" s="4"/>
      <c r="TDL68" s="4"/>
      <c r="TDM68" s="4"/>
      <c r="TDN68" s="4"/>
      <c r="TDO68" s="4"/>
      <c r="TDP68" s="4"/>
      <c r="TDQ68" s="4"/>
      <c r="TDR68" s="4"/>
      <c r="TDS68" s="4"/>
      <c r="TDT68" s="4"/>
      <c r="TDU68" s="4"/>
      <c r="TDV68" s="4"/>
      <c r="TDW68" s="4"/>
      <c r="TDX68" s="4"/>
      <c r="TDY68" s="4"/>
      <c r="TDZ68" s="4"/>
      <c r="TEA68" s="4"/>
      <c r="TEB68" s="4"/>
      <c r="TEC68" s="4"/>
      <c r="TED68" s="4"/>
      <c r="TEE68" s="4"/>
      <c r="TEF68" s="4"/>
      <c r="TEG68" s="4"/>
      <c r="TEH68" s="4"/>
      <c r="TEI68" s="4"/>
      <c r="TEJ68" s="4"/>
      <c r="TEK68" s="4"/>
      <c r="TEL68" s="4"/>
      <c r="TEM68" s="4"/>
      <c r="TEN68" s="4"/>
      <c r="TEO68" s="4"/>
      <c r="TEP68" s="4"/>
      <c r="TEQ68" s="4"/>
      <c r="TER68" s="4"/>
      <c r="TES68" s="4"/>
      <c r="TET68" s="4"/>
      <c r="TEU68" s="4"/>
      <c r="TEV68" s="4"/>
      <c r="TEW68" s="4"/>
      <c r="TEX68" s="4"/>
      <c r="TEY68" s="4"/>
      <c r="TEZ68" s="4"/>
      <c r="TFA68" s="4"/>
      <c r="TFB68" s="4"/>
      <c r="TFC68" s="4"/>
      <c r="TFD68" s="4"/>
      <c r="TFE68" s="4"/>
      <c r="TFF68" s="4"/>
      <c r="TFG68" s="4"/>
      <c r="TFH68" s="4"/>
      <c r="TFI68" s="4"/>
      <c r="TFJ68" s="4"/>
      <c r="TFK68" s="4"/>
      <c r="TFL68" s="4"/>
      <c r="TFM68" s="4"/>
      <c r="TFN68" s="4"/>
      <c r="TFO68" s="4"/>
      <c r="TFP68" s="4"/>
      <c r="TFQ68" s="4"/>
      <c r="TFR68" s="4"/>
      <c r="TFS68" s="4"/>
      <c r="TFT68" s="4"/>
      <c r="TFU68" s="4"/>
      <c r="TFV68" s="4"/>
      <c r="TFW68" s="4"/>
      <c r="TFX68" s="4"/>
      <c r="TFY68" s="4"/>
      <c r="TFZ68" s="4"/>
      <c r="TGA68" s="4"/>
      <c r="TGB68" s="4"/>
      <c r="TGC68" s="4"/>
      <c r="TGD68" s="4"/>
      <c r="TGE68" s="4"/>
      <c r="TGF68" s="4"/>
      <c r="TGG68" s="4"/>
      <c r="TGH68" s="4"/>
      <c r="TGI68" s="4"/>
      <c r="TGJ68" s="4"/>
      <c r="TGK68" s="4"/>
      <c r="TGL68" s="4"/>
      <c r="TGM68" s="4"/>
      <c r="TGN68" s="4"/>
      <c r="TGO68" s="4"/>
      <c r="TGP68" s="4"/>
      <c r="TGQ68" s="4"/>
      <c r="TGR68" s="4"/>
      <c r="TGS68" s="4"/>
      <c r="TGT68" s="4"/>
      <c r="TGU68" s="4"/>
      <c r="TGV68" s="4"/>
      <c r="TGW68" s="4"/>
      <c r="TGX68" s="4"/>
      <c r="TGY68" s="4"/>
      <c r="TGZ68" s="4"/>
      <c r="THA68" s="4"/>
      <c r="THB68" s="4"/>
      <c r="THC68" s="4"/>
      <c r="THD68" s="4"/>
      <c r="THE68" s="4"/>
      <c r="THF68" s="4"/>
      <c r="THG68" s="4"/>
      <c r="THH68" s="4"/>
      <c r="THI68" s="4"/>
      <c r="THJ68" s="4"/>
      <c r="THK68" s="4"/>
      <c r="THL68" s="4"/>
      <c r="THM68" s="4"/>
      <c r="THN68" s="4"/>
      <c r="THO68" s="4"/>
      <c r="THP68" s="4"/>
      <c r="THQ68" s="4"/>
      <c r="THR68" s="4"/>
      <c r="THS68" s="4"/>
      <c r="THT68" s="4"/>
      <c r="THU68" s="4"/>
      <c r="THV68" s="4"/>
      <c r="THW68" s="4"/>
      <c r="THX68" s="4"/>
      <c r="THY68" s="4"/>
      <c r="THZ68" s="4"/>
      <c r="TIA68" s="4"/>
      <c r="TIB68" s="4"/>
      <c r="TIC68" s="4"/>
      <c r="TID68" s="4"/>
      <c r="TIE68" s="4"/>
      <c r="TIF68" s="4"/>
      <c r="TIG68" s="4"/>
      <c r="TIH68" s="4"/>
      <c r="TII68" s="4"/>
      <c r="TIJ68" s="4"/>
      <c r="TIK68" s="4"/>
      <c r="TIL68" s="4"/>
      <c r="TIM68" s="4"/>
      <c r="TIN68" s="4"/>
      <c r="TIO68" s="4"/>
      <c r="TIP68" s="4"/>
      <c r="TIQ68" s="4"/>
      <c r="TIR68" s="4"/>
      <c r="TIS68" s="4"/>
      <c r="TIT68" s="4"/>
      <c r="TIU68" s="4"/>
      <c r="TIV68" s="4"/>
      <c r="TIW68" s="4"/>
      <c r="TIX68" s="4"/>
      <c r="TIY68" s="4"/>
      <c r="TIZ68" s="4"/>
      <c r="TJA68" s="4"/>
      <c r="TJB68" s="4"/>
      <c r="TJC68" s="4"/>
      <c r="TJD68" s="4"/>
      <c r="TJE68" s="4"/>
      <c r="TJF68" s="4"/>
      <c r="TJG68" s="4"/>
      <c r="TJH68" s="4"/>
      <c r="TJI68" s="4"/>
      <c r="TJJ68" s="4"/>
      <c r="TJK68" s="4"/>
      <c r="TJL68" s="4"/>
      <c r="TJM68" s="4"/>
      <c r="TJN68" s="4"/>
      <c r="TJO68" s="4"/>
      <c r="TJP68" s="4"/>
      <c r="TJQ68" s="4"/>
      <c r="TJR68" s="4"/>
      <c r="TJS68" s="4"/>
      <c r="TJT68" s="4"/>
      <c r="TJU68" s="4"/>
      <c r="TJV68" s="4"/>
      <c r="TJW68" s="4"/>
      <c r="TJX68" s="4"/>
      <c r="TJY68" s="4"/>
      <c r="TJZ68" s="4"/>
      <c r="TKA68" s="4"/>
      <c r="TKB68" s="4"/>
      <c r="TKC68" s="4"/>
      <c r="TKD68" s="4"/>
      <c r="TKE68" s="4"/>
      <c r="TKF68" s="4"/>
      <c r="TKG68" s="4"/>
      <c r="TKH68" s="4"/>
      <c r="TKI68" s="4"/>
      <c r="TKJ68" s="4"/>
      <c r="TKK68" s="4"/>
      <c r="TKL68" s="4"/>
      <c r="TKM68" s="4"/>
      <c r="TKN68" s="4"/>
      <c r="TKO68" s="4"/>
      <c r="TKP68" s="4"/>
      <c r="TKQ68" s="4"/>
      <c r="TKR68" s="4"/>
      <c r="TKS68" s="4"/>
      <c r="TKT68" s="4"/>
      <c r="TKU68" s="4"/>
      <c r="TKV68" s="4"/>
      <c r="TKW68" s="4"/>
      <c r="TKX68" s="4"/>
      <c r="TKY68" s="4"/>
      <c r="TKZ68" s="4"/>
      <c r="TLA68" s="4"/>
      <c r="TLB68" s="4"/>
      <c r="TLC68" s="4"/>
      <c r="TLD68" s="4"/>
      <c r="TLE68" s="4"/>
      <c r="TLF68" s="4"/>
      <c r="TLG68" s="4"/>
      <c r="TLH68" s="4"/>
      <c r="TLI68" s="4"/>
      <c r="TLJ68" s="4"/>
      <c r="TLK68" s="4"/>
      <c r="TLL68" s="4"/>
      <c r="TLM68" s="4"/>
      <c r="TLN68" s="4"/>
      <c r="TLO68" s="4"/>
      <c r="TLP68" s="4"/>
      <c r="TLQ68" s="4"/>
      <c r="TLR68" s="4"/>
      <c r="TLS68" s="4"/>
      <c r="TLT68" s="4"/>
      <c r="TLU68" s="4"/>
      <c r="TLV68" s="4"/>
      <c r="TLW68" s="4"/>
      <c r="TLX68" s="4"/>
      <c r="TLY68" s="4"/>
      <c r="TLZ68" s="4"/>
      <c r="TMA68" s="4"/>
      <c r="TMB68" s="4"/>
      <c r="TMC68" s="4"/>
      <c r="TMD68" s="4"/>
      <c r="TME68" s="4"/>
      <c r="TMF68" s="4"/>
      <c r="TMG68" s="4"/>
      <c r="TMH68" s="4"/>
      <c r="TMI68" s="4"/>
      <c r="TMJ68" s="4"/>
      <c r="TMK68" s="4"/>
      <c r="TML68" s="4"/>
      <c r="TMM68" s="4"/>
      <c r="TMN68" s="4"/>
      <c r="TMO68" s="4"/>
      <c r="TMP68" s="4"/>
      <c r="TMQ68" s="4"/>
      <c r="TMR68" s="4"/>
      <c r="TMS68" s="4"/>
      <c r="TMT68" s="4"/>
      <c r="TMU68" s="4"/>
      <c r="TMV68" s="4"/>
      <c r="TMW68" s="4"/>
      <c r="TMX68" s="4"/>
      <c r="TMY68" s="4"/>
      <c r="TMZ68" s="4"/>
      <c r="TNA68" s="4"/>
      <c r="TNB68" s="4"/>
      <c r="TNC68" s="4"/>
      <c r="TND68" s="4"/>
      <c r="TNE68" s="4"/>
      <c r="TNF68" s="4"/>
      <c r="TNG68" s="4"/>
      <c r="TNH68" s="4"/>
      <c r="TNI68" s="4"/>
      <c r="TNJ68" s="4"/>
      <c r="TNK68" s="4"/>
      <c r="TNL68" s="4"/>
      <c r="TNM68" s="4"/>
      <c r="TNN68" s="4"/>
      <c r="TNO68" s="4"/>
      <c r="TNP68" s="4"/>
      <c r="TNQ68" s="4"/>
      <c r="TNR68" s="4"/>
      <c r="TNS68" s="4"/>
      <c r="TNT68" s="4"/>
      <c r="TNU68" s="4"/>
      <c r="TNV68" s="4"/>
      <c r="TNW68" s="4"/>
      <c r="TNX68" s="4"/>
      <c r="TNY68" s="4"/>
      <c r="TNZ68" s="4"/>
      <c r="TOA68" s="4"/>
      <c r="TOB68" s="4"/>
      <c r="TOC68" s="4"/>
      <c r="TOD68" s="4"/>
      <c r="TOE68" s="4"/>
      <c r="TOF68" s="4"/>
      <c r="TOG68" s="4"/>
      <c r="TOH68" s="4"/>
      <c r="TOI68" s="4"/>
      <c r="TOJ68" s="4"/>
      <c r="TOK68" s="4"/>
      <c r="TOL68" s="4"/>
      <c r="TOM68" s="4"/>
      <c r="TON68" s="4"/>
      <c r="TOO68" s="4"/>
      <c r="TOP68" s="4"/>
      <c r="TOQ68" s="4"/>
      <c r="TOR68" s="4"/>
      <c r="TOS68" s="4"/>
      <c r="TOT68" s="4"/>
      <c r="TOU68" s="4"/>
      <c r="TOV68" s="4"/>
      <c r="TOW68" s="4"/>
      <c r="TOX68" s="4"/>
      <c r="TOY68" s="4"/>
      <c r="TOZ68" s="4"/>
      <c r="TPA68" s="4"/>
      <c r="TPB68" s="4"/>
      <c r="TPC68" s="4"/>
      <c r="TPD68" s="4"/>
      <c r="TPE68" s="4"/>
      <c r="TPF68" s="4"/>
      <c r="TPG68" s="4"/>
      <c r="TPH68" s="4"/>
      <c r="TPI68" s="4"/>
      <c r="TPJ68" s="4"/>
      <c r="TPK68" s="4"/>
      <c r="TPL68" s="4"/>
      <c r="TPM68" s="4"/>
      <c r="TPN68" s="4"/>
      <c r="TPO68" s="4"/>
      <c r="TPP68" s="4"/>
      <c r="TPQ68" s="4"/>
      <c r="TPR68" s="4"/>
      <c r="TPS68" s="4"/>
      <c r="TPT68" s="4"/>
      <c r="TPU68" s="4"/>
      <c r="TPV68" s="4"/>
      <c r="TPW68" s="4"/>
      <c r="TPX68" s="4"/>
      <c r="TPY68" s="4"/>
      <c r="TPZ68" s="4"/>
      <c r="TQA68" s="4"/>
      <c r="TQB68" s="4"/>
      <c r="TQC68" s="4"/>
      <c r="TQD68" s="4"/>
      <c r="TQE68" s="4"/>
      <c r="TQF68" s="4"/>
      <c r="TQG68" s="4"/>
      <c r="TQH68" s="4"/>
      <c r="TQI68" s="4"/>
      <c r="TQJ68" s="4"/>
      <c r="TQK68" s="4"/>
      <c r="TQL68" s="4"/>
      <c r="TQM68" s="4"/>
      <c r="TQN68" s="4"/>
      <c r="TQO68" s="4"/>
      <c r="TQP68" s="4"/>
      <c r="TQQ68" s="4"/>
      <c r="TQR68" s="4"/>
      <c r="TQS68" s="4"/>
      <c r="TQT68" s="4"/>
      <c r="TQU68" s="4"/>
      <c r="TQV68" s="4"/>
      <c r="TQW68" s="4"/>
      <c r="TQX68" s="4"/>
      <c r="TQY68" s="4"/>
      <c r="TQZ68" s="4"/>
      <c r="TRA68" s="4"/>
      <c r="TRB68" s="4"/>
      <c r="TRC68" s="4"/>
      <c r="TRD68" s="4"/>
      <c r="TRE68" s="4"/>
      <c r="TRF68" s="4"/>
      <c r="TRG68" s="4"/>
      <c r="TRH68" s="4"/>
      <c r="TRI68" s="4"/>
      <c r="TRJ68" s="4"/>
      <c r="TRK68" s="4"/>
      <c r="TRL68" s="4"/>
      <c r="TRM68" s="4"/>
      <c r="TRN68" s="4"/>
      <c r="TRO68" s="4"/>
      <c r="TRP68" s="4"/>
      <c r="TRQ68" s="4"/>
      <c r="TRR68" s="4"/>
      <c r="TRS68" s="4"/>
      <c r="TRT68" s="4"/>
      <c r="TRU68" s="4"/>
      <c r="TRV68" s="4"/>
      <c r="TRW68" s="4"/>
      <c r="TRX68" s="4"/>
      <c r="TRY68" s="4"/>
      <c r="TRZ68" s="4"/>
      <c r="TSA68" s="4"/>
      <c r="TSB68" s="4"/>
      <c r="TSC68" s="4"/>
      <c r="TSD68" s="4"/>
      <c r="TSE68" s="4"/>
      <c r="TSF68" s="4"/>
      <c r="TSG68" s="4"/>
      <c r="TSH68" s="4"/>
      <c r="TSI68" s="4"/>
      <c r="TSJ68" s="4"/>
      <c r="TSK68" s="4"/>
      <c r="TSL68" s="4"/>
      <c r="TSM68" s="4"/>
      <c r="TSN68" s="4"/>
      <c r="TSO68" s="4"/>
      <c r="TSP68" s="4"/>
      <c r="TSQ68" s="4"/>
      <c r="TSR68" s="4"/>
      <c r="TSS68" s="4"/>
      <c r="TST68" s="4"/>
      <c r="TSU68" s="4"/>
      <c r="TSV68" s="4"/>
      <c r="TSW68" s="4"/>
      <c r="TSX68" s="4"/>
      <c r="TSY68" s="4"/>
      <c r="TSZ68" s="4"/>
      <c r="TTA68" s="4"/>
      <c r="TTB68" s="4"/>
      <c r="TTC68" s="4"/>
      <c r="TTD68" s="4"/>
      <c r="TTE68" s="4"/>
      <c r="TTF68" s="4"/>
      <c r="TTG68" s="4"/>
      <c r="TTH68" s="4"/>
      <c r="TTI68" s="4"/>
      <c r="TTJ68" s="4"/>
      <c r="TTK68" s="4"/>
      <c r="TTL68" s="4"/>
      <c r="TTM68" s="4"/>
      <c r="TTN68" s="4"/>
      <c r="TTO68" s="4"/>
      <c r="TTP68" s="4"/>
      <c r="TTQ68" s="4"/>
      <c r="TTR68" s="4"/>
      <c r="TTS68" s="4"/>
      <c r="TTT68" s="4"/>
      <c r="TTU68" s="4"/>
      <c r="TTV68" s="4"/>
      <c r="TTW68" s="4"/>
      <c r="TTX68" s="4"/>
      <c r="TTY68" s="4"/>
      <c r="TTZ68" s="4"/>
      <c r="TUA68" s="4"/>
      <c r="TUB68" s="4"/>
      <c r="TUC68" s="4"/>
      <c r="TUD68" s="4"/>
      <c r="TUE68" s="4"/>
      <c r="TUF68" s="4"/>
      <c r="TUG68" s="4"/>
      <c r="TUH68" s="4"/>
      <c r="TUI68" s="4"/>
      <c r="TUJ68" s="4"/>
      <c r="TUK68" s="4"/>
      <c r="TUL68" s="4"/>
      <c r="TUM68" s="4"/>
      <c r="TUN68" s="4"/>
      <c r="TUO68" s="4"/>
      <c r="TUP68" s="4"/>
      <c r="TUQ68" s="4"/>
      <c r="TUR68" s="4"/>
      <c r="TUS68" s="4"/>
      <c r="TUT68" s="4"/>
      <c r="TUU68" s="4"/>
      <c r="TUV68" s="4"/>
      <c r="TUW68" s="4"/>
      <c r="TUX68" s="4"/>
      <c r="TUY68" s="4"/>
      <c r="TUZ68" s="4"/>
      <c r="TVA68" s="4"/>
      <c r="TVB68" s="4"/>
      <c r="TVC68" s="4"/>
      <c r="TVD68" s="4"/>
      <c r="TVE68" s="4"/>
      <c r="TVF68" s="4"/>
      <c r="TVG68" s="4"/>
      <c r="TVH68" s="4"/>
      <c r="TVI68" s="4"/>
      <c r="TVJ68" s="4"/>
      <c r="TVK68" s="4"/>
      <c r="TVL68" s="4"/>
      <c r="TVM68" s="4"/>
      <c r="TVN68" s="4"/>
      <c r="TVO68" s="4"/>
      <c r="TVP68" s="4"/>
      <c r="TVQ68" s="4"/>
      <c r="TVR68" s="4"/>
      <c r="TVS68" s="4"/>
      <c r="TVT68" s="4"/>
      <c r="TVU68" s="4"/>
      <c r="TVV68" s="4"/>
      <c r="TVW68" s="4"/>
      <c r="TVX68" s="4"/>
      <c r="TVY68" s="4"/>
      <c r="TVZ68" s="4"/>
      <c r="TWA68" s="4"/>
      <c r="TWB68" s="4"/>
      <c r="TWC68" s="4"/>
      <c r="TWD68" s="4"/>
      <c r="TWE68" s="4"/>
      <c r="TWF68" s="4"/>
      <c r="TWG68" s="4"/>
      <c r="TWH68" s="4"/>
      <c r="TWI68" s="4"/>
      <c r="TWJ68" s="4"/>
      <c r="TWK68" s="4"/>
      <c r="TWL68" s="4"/>
      <c r="TWM68" s="4"/>
      <c r="TWN68" s="4"/>
      <c r="TWO68" s="4"/>
      <c r="TWP68" s="4"/>
      <c r="TWQ68" s="4"/>
      <c r="TWR68" s="4"/>
      <c r="TWS68" s="4"/>
      <c r="TWT68" s="4"/>
      <c r="TWU68" s="4"/>
      <c r="TWV68" s="4"/>
      <c r="TWW68" s="4"/>
      <c r="TWX68" s="4"/>
      <c r="TWY68" s="4"/>
      <c r="TWZ68" s="4"/>
      <c r="TXA68" s="4"/>
      <c r="TXB68" s="4"/>
      <c r="TXC68" s="4"/>
      <c r="TXD68" s="4"/>
      <c r="TXE68" s="4"/>
      <c r="TXF68" s="4"/>
      <c r="TXG68" s="4"/>
      <c r="TXH68" s="4"/>
      <c r="TXI68" s="4"/>
      <c r="TXJ68" s="4"/>
      <c r="TXK68" s="4"/>
      <c r="TXL68" s="4"/>
      <c r="TXM68" s="4"/>
      <c r="TXN68" s="4"/>
      <c r="TXO68" s="4"/>
      <c r="TXP68" s="4"/>
      <c r="TXQ68" s="4"/>
      <c r="TXR68" s="4"/>
      <c r="TXS68" s="4"/>
      <c r="TXT68" s="4"/>
      <c r="TXU68" s="4"/>
      <c r="TXV68" s="4"/>
      <c r="TXW68" s="4"/>
      <c r="TXX68" s="4"/>
      <c r="TXY68" s="4"/>
      <c r="TXZ68" s="4"/>
      <c r="TYA68" s="4"/>
      <c r="TYB68" s="4"/>
      <c r="TYC68" s="4"/>
      <c r="TYD68" s="4"/>
      <c r="TYE68" s="4"/>
      <c r="TYF68" s="4"/>
      <c r="TYG68" s="4"/>
      <c r="TYH68" s="4"/>
      <c r="TYI68" s="4"/>
      <c r="TYJ68" s="4"/>
      <c r="TYK68" s="4"/>
      <c r="TYL68" s="4"/>
      <c r="TYM68" s="4"/>
      <c r="TYN68" s="4"/>
      <c r="TYO68" s="4"/>
      <c r="TYP68" s="4"/>
      <c r="TYQ68" s="4"/>
      <c r="TYR68" s="4"/>
      <c r="TYS68" s="4"/>
      <c r="TYT68" s="4"/>
      <c r="TYU68" s="4"/>
      <c r="TYV68" s="4"/>
      <c r="TYW68" s="4"/>
      <c r="TYX68" s="4"/>
      <c r="TYY68" s="4"/>
      <c r="TYZ68" s="4"/>
      <c r="TZA68" s="4"/>
      <c r="TZB68" s="4"/>
      <c r="TZC68" s="4"/>
      <c r="TZD68" s="4"/>
      <c r="TZE68" s="4"/>
      <c r="TZF68" s="4"/>
      <c r="TZG68" s="4"/>
      <c r="TZH68" s="4"/>
      <c r="TZI68" s="4"/>
      <c r="TZJ68" s="4"/>
      <c r="TZK68" s="4"/>
      <c r="TZL68" s="4"/>
      <c r="TZM68" s="4"/>
      <c r="TZN68" s="4"/>
      <c r="TZO68" s="4"/>
      <c r="TZP68" s="4"/>
      <c r="TZQ68" s="4"/>
      <c r="TZR68" s="4"/>
      <c r="TZS68" s="4"/>
      <c r="TZT68" s="4"/>
      <c r="TZU68" s="4"/>
      <c r="TZV68" s="4"/>
      <c r="TZW68" s="4"/>
      <c r="TZX68" s="4"/>
      <c r="TZY68" s="4"/>
      <c r="TZZ68" s="4"/>
      <c r="UAA68" s="4"/>
      <c r="UAB68" s="4"/>
      <c r="UAC68" s="4"/>
      <c r="UAD68" s="4"/>
      <c r="UAE68" s="4"/>
      <c r="UAF68" s="4"/>
      <c r="UAG68" s="4"/>
      <c r="UAH68" s="4"/>
      <c r="UAI68" s="4"/>
      <c r="UAJ68" s="4"/>
      <c r="UAK68" s="4"/>
      <c r="UAL68" s="4"/>
      <c r="UAM68" s="4"/>
      <c r="UAN68" s="4"/>
      <c r="UAO68" s="4"/>
      <c r="UAP68" s="4"/>
      <c r="UAQ68" s="4"/>
      <c r="UAR68" s="4"/>
      <c r="UAS68" s="4"/>
      <c r="UAT68" s="4"/>
      <c r="UAU68" s="4"/>
      <c r="UAV68" s="4"/>
      <c r="UAW68" s="4"/>
      <c r="UAX68" s="4"/>
      <c r="UAY68" s="4"/>
      <c r="UAZ68" s="4"/>
      <c r="UBA68" s="4"/>
      <c r="UBB68" s="4"/>
      <c r="UBC68" s="4"/>
      <c r="UBD68" s="4"/>
      <c r="UBE68" s="4"/>
      <c r="UBF68" s="4"/>
      <c r="UBG68" s="4"/>
      <c r="UBH68" s="4"/>
      <c r="UBI68" s="4"/>
      <c r="UBJ68" s="4"/>
      <c r="UBK68" s="4"/>
      <c r="UBL68" s="4"/>
      <c r="UBM68" s="4"/>
      <c r="UBN68" s="4"/>
      <c r="UBO68" s="4"/>
      <c r="UBP68" s="4"/>
      <c r="UBQ68" s="4"/>
      <c r="UBR68" s="4"/>
      <c r="UBS68" s="4"/>
      <c r="UBT68" s="4"/>
      <c r="UBU68" s="4"/>
      <c r="UBV68" s="4"/>
      <c r="UBW68" s="4"/>
      <c r="UBX68" s="4"/>
      <c r="UBY68" s="4"/>
      <c r="UBZ68" s="4"/>
      <c r="UCA68" s="4"/>
      <c r="UCB68" s="4"/>
      <c r="UCC68" s="4"/>
      <c r="UCD68" s="4"/>
      <c r="UCE68" s="4"/>
      <c r="UCF68" s="4"/>
      <c r="UCG68" s="4"/>
      <c r="UCH68" s="4"/>
      <c r="UCI68" s="4"/>
      <c r="UCJ68" s="4"/>
      <c r="UCK68" s="4"/>
      <c r="UCL68" s="4"/>
      <c r="UCM68" s="4"/>
      <c r="UCN68" s="4"/>
      <c r="UCO68" s="4"/>
      <c r="UCP68" s="4"/>
      <c r="UCQ68" s="4"/>
      <c r="UCR68" s="4"/>
      <c r="UCS68" s="4"/>
      <c r="UCT68" s="4"/>
      <c r="UCU68" s="4"/>
      <c r="UCV68" s="4"/>
      <c r="UCW68" s="4"/>
      <c r="UCX68" s="4"/>
      <c r="UCY68" s="4"/>
      <c r="UCZ68" s="4"/>
      <c r="UDA68" s="4"/>
      <c r="UDB68" s="4"/>
      <c r="UDC68" s="4"/>
      <c r="UDD68" s="4"/>
      <c r="UDE68" s="4"/>
      <c r="UDF68" s="4"/>
      <c r="UDG68" s="4"/>
      <c r="UDH68" s="4"/>
      <c r="UDI68" s="4"/>
      <c r="UDJ68" s="4"/>
      <c r="UDK68" s="4"/>
      <c r="UDL68" s="4"/>
      <c r="UDM68" s="4"/>
      <c r="UDN68" s="4"/>
      <c r="UDO68" s="4"/>
      <c r="UDP68" s="4"/>
      <c r="UDQ68" s="4"/>
      <c r="UDR68" s="4"/>
      <c r="UDS68" s="4"/>
      <c r="UDT68" s="4"/>
      <c r="UDU68" s="4"/>
      <c r="UDV68" s="4"/>
      <c r="UDW68" s="4"/>
      <c r="UDX68" s="4"/>
      <c r="UDY68" s="4"/>
      <c r="UDZ68" s="4"/>
      <c r="UEA68" s="4"/>
      <c r="UEB68" s="4"/>
      <c r="UEC68" s="4"/>
      <c r="UED68" s="4"/>
      <c r="UEE68" s="4"/>
      <c r="UEF68" s="4"/>
      <c r="UEG68" s="4"/>
      <c r="UEH68" s="4"/>
      <c r="UEI68" s="4"/>
      <c r="UEJ68" s="4"/>
      <c r="UEK68" s="4"/>
      <c r="UEL68" s="4"/>
      <c r="UEM68" s="4"/>
      <c r="UEN68" s="4"/>
      <c r="UEO68" s="4"/>
      <c r="UEP68" s="4"/>
      <c r="UEQ68" s="4"/>
      <c r="UER68" s="4"/>
      <c r="UES68" s="4"/>
      <c r="UET68" s="4"/>
      <c r="UEU68" s="4"/>
      <c r="UEV68" s="4"/>
      <c r="UEW68" s="4"/>
      <c r="UEX68" s="4"/>
      <c r="UEY68" s="4"/>
      <c r="UEZ68" s="4"/>
      <c r="UFA68" s="4"/>
      <c r="UFB68" s="4"/>
      <c r="UFC68" s="4"/>
      <c r="UFD68" s="4"/>
      <c r="UFE68" s="4"/>
      <c r="UFF68" s="4"/>
      <c r="UFG68" s="4"/>
      <c r="UFH68" s="4"/>
      <c r="UFI68" s="4"/>
      <c r="UFJ68" s="4"/>
      <c r="UFK68" s="4"/>
      <c r="UFL68" s="4"/>
      <c r="UFM68" s="4"/>
      <c r="UFN68" s="4"/>
      <c r="UFO68" s="4"/>
      <c r="UFP68" s="4"/>
      <c r="UFQ68" s="4"/>
      <c r="UFR68" s="4"/>
      <c r="UFS68" s="4"/>
      <c r="UFT68" s="4"/>
      <c r="UFU68" s="4"/>
      <c r="UFV68" s="4"/>
      <c r="UFW68" s="4"/>
      <c r="UFX68" s="4"/>
      <c r="UFY68" s="4"/>
      <c r="UFZ68" s="4"/>
      <c r="UGA68" s="4"/>
      <c r="UGB68" s="4"/>
      <c r="UGC68" s="4"/>
      <c r="UGD68" s="4"/>
      <c r="UGE68" s="4"/>
      <c r="UGF68" s="4"/>
      <c r="UGG68" s="4"/>
      <c r="UGH68" s="4"/>
      <c r="UGI68" s="4"/>
      <c r="UGJ68" s="4"/>
      <c r="UGK68" s="4"/>
      <c r="UGL68" s="4"/>
      <c r="UGM68" s="4"/>
      <c r="UGN68" s="4"/>
      <c r="UGO68" s="4"/>
      <c r="UGP68" s="4"/>
      <c r="UGQ68" s="4"/>
      <c r="UGR68" s="4"/>
      <c r="UGS68" s="4"/>
      <c r="UGT68" s="4"/>
      <c r="UGU68" s="4"/>
      <c r="UGV68" s="4"/>
      <c r="UGW68" s="4"/>
      <c r="UGX68" s="4"/>
      <c r="UGY68" s="4"/>
      <c r="UGZ68" s="4"/>
      <c r="UHA68" s="4"/>
      <c r="UHB68" s="4"/>
      <c r="UHC68" s="4"/>
      <c r="UHD68" s="4"/>
      <c r="UHE68" s="4"/>
      <c r="UHF68" s="4"/>
      <c r="UHG68" s="4"/>
      <c r="UHH68" s="4"/>
      <c r="UHI68" s="4"/>
      <c r="UHJ68" s="4"/>
      <c r="UHK68" s="4"/>
      <c r="UHL68" s="4"/>
      <c r="UHM68" s="4"/>
      <c r="UHN68" s="4"/>
      <c r="UHO68" s="4"/>
      <c r="UHP68" s="4"/>
      <c r="UHQ68" s="4"/>
      <c r="UHR68" s="4"/>
      <c r="UHS68" s="4"/>
      <c r="UHT68" s="4"/>
      <c r="UHU68" s="4"/>
      <c r="UHV68" s="4"/>
      <c r="UHW68" s="4"/>
      <c r="UHX68" s="4"/>
      <c r="UHY68" s="4"/>
      <c r="UHZ68" s="4"/>
      <c r="UIA68" s="4"/>
      <c r="UIB68" s="4"/>
      <c r="UIC68" s="4"/>
      <c r="UID68" s="4"/>
      <c r="UIE68" s="4"/>
      <c r="UIF68" s="4"/>
      <c r="UIG68" s="4"/>
      <c r="UIH68" s="4"/>
      <c r="UII68" s="4"/>
      <c r="UIJ68" s="4"/>
      <c r="UIK68" s="4"/>
      <c r="UIL68" s="4"/>
      <c r="UIM68" s="4"/>
      <c r="UIN68" s="4"/>
      <c r="UIO68" s="4"/>
      <c r="UIP68" s="4"/>
      <c r="UIQ68" s="4"/>
      <c r="UIR68" s="4"/>
      <c r="UIS68" s="4"/>
      <c r="UIT68" s="4"/>
      <c r="UIU68" s="4"/>
      <c r="UIV68" s="4"/>
      <c r="UIW68" s="4"/>
      <c r="UIX68" s="4"/>
      <c r="UIY68" s="4"/>
      <c r="UIZ68" s="4"/>
      <c r="UJA68" s="4"/>
      <c r="UJB68" s="4"/>
      <c r="UJC68" s="4"/>
      <c r="UJD68" s="4"/>
      <c r="UJE68" s="4"/>
      <c r="UJF68" s="4"/>
      <c r="UJG68" s="4"/>
      <c r="UJH68" s="4"/>
      <c r="UJI68" s="4"/>
      <c r="UJJ68" s="4"/>
      <c r="UJK68" s="4"/>
      <c r="UJL68" s="4"/>
      <c r="UJM68" s="4"/>
      <c r="UJN68" s="4"/>
      <c r="UJO68" s="4"/>
      <c r="UJP68" s="4"/>
      <c r="UJQ68" s="4"/>
      <c r="UJR68" s="4"/>
      <c r="UJS68" s="4"/>
      <c r="UJT68" s="4"/>
      <c r="UJU68" s="4"/>
      <c r="UJV68" s="4"/>
      <c r="UJW68" s="4"/>
      <c r="UJX68" s="4"/>
      <c r="UJY68" s="4"/>
      <c r="UJZ68" s="4"/>
      <c r="UKA68" s="4"/>
      <c r="UKB68" s="4"/>
      <c r="UKC68" s="4"/>
      <c r="UKD68" s="4"/>
      <c r="UKE68" s="4"/>
      <c r="UKF68" s="4"/>
      <c r="UKG68" s="4"/>
      <c r="UKH68" s="4"/>
      <c r="UKI68" s="4"/>
      <c r="UKJ68" s="4"/>
      <c r="UKK68" s="4"/>
      <c r="UKL68" s="4"/>
      <c r="UKM68" s="4"/>
      <c r="UKN68" s="4"/>
      <c r="UKO68" s="4"/>
      <c r="UKP68" s="4"/>
      <c r="UKQ68" s="4"/>
      <c r="UKR68" s="4"/>
      <c r="UKS68" s="4"/>
      <c r="UKT68" s="4"/>
      <c r="UKU68" s="4"/>
      <c r="UKV68" s="4"/>
      <c r="UKW68" s="4"/>
      <c r="UKX68" s="4"/>
      <c r="UKY68" s="4"/>
      <c r="UKZ68" s="4"/>
      <c r="ULA68" s="4"/>
      <c r="ULB68" s="4"/>
      <c r="ULC68" s="4"/>
      <c r="ULD68" s="4"/>
      <c r="ULE68" s="4"/>
      <c r="ULF68" s="4"/>
      <c r="ULG68" s="4"/>
      <c r="ULH68" s="4"/>
      <c r="ULI68" s="4"/>
      <c r="ULJ68" s="4"/>
      <c r="ULK68" s="4"/>
      <c r="ULL68" s="4"/>
      <c r="ULM68" s="4"/>
      <c r="ULN68" s="4"/>
      <c r="ULO68" s="4"/>
      <c r="ULP68" s="4"/>
      <c r="ULQ68" s="4"/>
      <c r="ULR68" s="4"/>
      <c r="ULS68" s="4"/>
      <c r="ULT68" s="4"/>
      <c r="ULU68" s="4"/>
      <c r="ULV68" s="4"/>
      <c r="ULW68" s="4"/>
      <c r="ULX68" s="4"/>
      <c r="ULY68" s="4"/>
      <c r="ULZ68" s="4"/>
      <c r="UMA68" s="4"/>
      <c r="UMB68" s="4"/>
      <c r="UMC68" s="4"/>
      <c r="UMD68" s="4"/>
      <c r="UME68" s="4"/>
      <c r="UMF68" s="4"/>
      <c r="UMG68" s="4"/>
      <c r="UMH68" s="4"/>
      <c r="UMI68" s="4"/>
      <c r="UMJ68" s="4"/>
      <c r="UMK68" s="4"/>
      <c r="UML68" s="4"/>
      <c r="UMM68" s="4"/>
      <c r="UMN68" s="4"/>
      <c r="UMO68" s="4"/>
      <c r="UMP68" s="4"/>
      <c r="UMQ68" s="4"/>
      <c r="UMR68" s="4"/>
      <c r="UMS68" s="4"/>
      <c r="UMT68" s="4"/>
      <c r="UMU68" s="4"/>
      <c r="UMV68" s="4"/>
      <c r="UMW68" s="4"/>
      <c r="UMX68" s="4"/>
      <c r="UMY68" s="4"/>
      <c r="UMZ68" s="4"/>
      <c r="UNA68" s="4"/>
      <c r="UNB68" s="4"/>
      <c r="UNC68" s="4"/>
      <c r="UND68" s="4"/>
      <c r="UNE68" s="4"/>
      <c r="UNF68" s="4"/>
      <c r="UNG68" s="4"/>
      <c r="UNH68" s="4"/>
      <c r="UNI68" s="4"/>
      <c r="UNJ68" s="4"/>
      <c r="UNK68" s="4"/>
      <c r="UNL68" s="4"/>
      <c r="UNM68" s="4"/>
      <c r="UNN68" s="4"/>
      <c r="UNO68" s="4"/>
      <c r="UNP68" s="4"/>
      <c r="UNQ68" s="4"/>
      <c r="UNR68" s="4"/>
      <c r="UNS68" s="4"/>
      <c r="UNT68" s="4"/>
      <c r="UNU68" s="4"/>
      <c r="UNV68" s="4"/>
      <c r="UNW68" s="4"/>
      <c r="UNX68" s="4"/>
      <c r="UNY68" s="4"/>
      <c r="UNZ68" s="4"/>
      <c r="UOA68" s="4"/>
      <c r="UOB68" s="4"/>
      <c r="UOC68" s="4"/>
      <c r="UOD68" s="4"/>
      <c r="UOE68" s="4"/>
      <c r="UOF68" s="4"/>
      <c r="UOG68" s="4"/>
      <c r="UOH68" s="4"/>
      <c r="UOI68" s="4"/>
      <c r="UOJ68" s="4"/>
      <c r="UOK68" s="4"/>
      <c r="UOL68" s="4"/>
      <c r="UOM68" s="4"/>
      <c r="UON68" s="4"/>
      <c r="UOO68" s="4"/>
      <c r="UOP68" s="4"/>
      <c r="UOQ68" s="4"/>
      <c r="UOR68" s="4"/>
      <c r="UOS68" s="4"/>
      <c r="UOT68" s="4"/>
      <c r="UOU68" s="4"/>
      <c r="UOV68" s="4"/>
      <c r="UOW68" s="4"/>
      <c r="UOX68" s="4"/>
      <c r="UOY68" s="4"/>
      <c r="UOZ68" s="4"/>
      <c r="UPA68" s="4"/>
      <c r="UPB68" s="4"/>
      <c r="UPC68" s="4"/>
      <c r="UPD68" s="4"/>
      <c r="UPE68" s="4"/>
      <c r="UPF68" s="4"/>
      <c r="UPG68" s="4"/>
      <c r="UPH68" s="4"/>
      <c r="UPI68" s="4"/>
      <c r="UPJ68" s="4"/>
      <c r="UPK68" s="4"/>
      <c r="UPL68" s="4"/>
      <c r="UPM68" s="4"/>
      <c r="UPN68" s="4"/>
      <c r="UPO68" s="4"/>
      <c r="UPP68" s="4"/>
      <c r="UPQ68" s="4"/>
      <c r="UPR68" s="4"/>
      <c r="UPS68" s="4"/>
      <c r="UPT68" s="4"/>
      <c r="UPU68" s="4"/>
      <c r="UPV68" s="4"/>
      <c r="UPW68" s="4"/>
      <c r="UPX68" s="4"/>
      <c r="UPY68" s="4"/>
      <c r="UPZ68" s="4"/>
      <c r="UQA68" s="4"/>
      <c r="UQB68" s="4"/>
      <c r="UQC68" s="4"/>
      <c r="UQD68" s="4"/>
      <c r="UQE68" s="4"/>
      <c r="UQF68" s="4"/>
      <c r="UQG68" s="4"/>
      <c r="UQH68" s="4"/>
      <c r="UQI68" s="4"/>
      <c r="UQJ68" s="4"/>
      <c r="UQK68" s="4"/>
      <c r="UQL68" s="4"/>
      <c r="UQM68" s="4"/>
      <c r="UQN68" s="4"/>
      <c r="UQO68" s="4"/>
      <c r="UQP68" s="4"/>
      <c r="UQQ68" s="4"/>
      <c r="UQR68" s="4"/>
      <c r="UQS68" s="4"/>
      <c r="UQT68" s="4"/>
      <c r="UQU68" s="4"/>
      <c r="UQV68" s="4"/>
      <c r="UQW68" s="4"/>
      <c r="UQX68" s="4"/>
      <c r="UQY68" s="4"/>
      <c r="UQZ68" s="4"/>
      <c r="URA68" s="4"/>
      <c r="URB68" s="4"/>
      <c r="URC68" s="4"/>
      <c r="URD68" s="4"/>
      <c r="URE68" s="4"/>
      <c r="URF68" s="4"/>
      <c r="URG68" s="4"/>
      <c r="URH68" s="4"/>
      <c r="URI68" s="4"/>
      <c r="URJ68" s="4"/>
      <c r="URK68" s="4"/>
      <c r="URL68" s="4"/>
      <c r="URM68" s="4"/>
      <c r="URN68" s="4"/>
      <c r="URO68" s="4"/>
      <c r="URP68" s="4"/>
      <c r="URQ68" s="4"/>
      <c r="URR68" s="4"/>
      <c r="URS68" s="4"/>
      <c r="URT68" s="4"/>
      <c r="URU68" s="4"/>
      <c r="URV68" s="4"/>
      <c r="URW68" s="4"/>
      <c r="URX68" s="4"/>
      <c r="URY68" s="4"/>
      <c r="URZ68" s="4"/>
      <c r="USA68" s="4"/>
      <c r="USB68" s="4"/>
      <c r="USC68" s="4"/>
      <c r="USD68" s="4"/>
      <c r="USE68" s="4"/>
      <c r="USF68" s="4"/>
      <c r="USG68" s="4"/>
      <c r="USH68" s="4"/>
      <c r="USI68" s="4"/>
      <c r="USJ68" s="4"/>
      <c r="USK68" s="4"/>
      <c r="USL68" s="4"/>
      <c r="USM68" s="4"/>
      <c r="USN68" s="4"/>
      <c r="USO68" s="4"/>
      <c r="USP68" s="4"/>
      <c r="USQ68" s="4"/>
      <c r="USR68" s="4"/>
      <c r="USS68" s="4"/>
      <c r="UST68" s="4"/>
      <c r="USU68" s="4"/>
      <c r="USV68" s="4"/>
      <c r="USW68" s="4"/>
      <c r="USX68" s="4"/>
      <c r="USY68" s="4"/>
      <c r="USZ68" s="4"/>
      <c r="UTA68" s="4"/>
      <c r="UTB68" s="4"/>
      <c r="UTC68" s="4"/>
      <c r="UTD68" s="4"/>
      <c r="UTE68" s="4"/>
      <c r="UTF68" s="4"/>
      <c r="UTG68" s="4"/>
      <c r="UTH68" s="4"/>
      <c r="UTI68" s="4"/>
      <c r="UTJ68" s="4"/>
      <c r="UTK68" s="4"/>
      <c r="UTL68" s="4"/>
      <c r="UTM68" s="4"/>
      <c r="UTN68" s="4"/>
      <c r="UTO68" s="4"/>
      <c r="UTP68" s="4"/>
      <c r="UTQ68" s="4"/>
      <c r="UTR68" s="4"/>
      <c r="UTS68" s="4"/>
      <c r="UTT68" s="4"/>
      <c r="UTU68" s="4"/>
      <c r="UTV68" s="4"/>
      <c r="UTW68" s="4"/>
      <c r="UTX68" s="4"/>
      <c r="UTY68" s="4"/>
      <c r="UTZ68" s="4"/>
      <c r="UUA68" s="4"/>
      <c r="UUB68" s="4"/>
      <c r="UUC68" s="4"/>
      <c r="UUD68" s="4"/>
      <c r="UUE68" s="4"/>
      <c r="UUF68" s="4"/>
      <c r="UUG68" s="4"/>
      <c r="UUH68" s="4"/>
      <c r="UUI68" s="4"/>
      <c r="UUJ68" s="4"/>
      <c r="UUK68" s="4"/>
      <c r="UUL68" s="4"/>
      <c r="UUM68" s="4"/>
      <c r="UUN68" s="4"/>
      <c r="UUO68" s="4"/>
      <c r="UUP68" s="4"/>
      <c r="UUQ68" s="4"/>
      <c r="UUR68" s="4"/>
      <c r="UUS68" s="4"/>
      <c r="UUT68" s="4"/>
      <c r="UUU68" s="4"/>
      <c r="UUV68" s="4"/>
      <c r="UUW68" s="4"/>
      <c r="UUX68" s="4"/>
      <c r="UUY68" s="4"/>
      <c r="UUZ68" s="4"/>
      <c r="UVA68" s="4"/>
      <c r="UVB68" s="4"/>
      <c r="UVC68" s="4"/>
      <c r="UVD68" s="4"/>
      <c r="UVE68" s="4"/>
      <c r="UVF68" s="4"/>
      <c r="UVG68" s="4"/>
      <c r="UVH68" s="4"/>
      <c r="UVI68" s="4"/>
      <c r="UVJ68" s="4"/>
      <c r="UVK68" s="4"/>
      <c r="UVL68" s="4"/>
      <c r="UVM68" s="4"/>
      <c r="UVN68" s="4"/>
      <c r="UVO68" s="4"/>
      <c r="UVP68" s="4"/>
      <c r="UVQ68" s="4"/>
      <c r="UVR68" s="4"/>
      <c r="UVS68" s="4"/>
      <c r="UVT68" s="4"/>
      <c r="UVU68" s="4"/>
      <c r="UVV68" s="4"/>
      <c r="UVW68" s="4"/>
      <c r="UVX68" s="4"/>
      <c r="UVY68" s="4"/>
      <c r="UVZ68" s="4"/>
      <c r="UWA68" s="4"/>
      <c r="UWB68" s="4"/>
      <c r="UWC68" s="4"/>
      <c r="UWD68" s="4"/>
      <c r="UWE68" s="4"/>
      <c r="UWF68" s="4"/>
      <c r="UWG68" s="4"/>
      <c r="UWH68" s="4"/>
      <c r="UWI68" s="4"/>
      <c r="UWJ68" s="4"/>
      <c r="UWK68" s="4"/>
      <c r="UWL68" s="4"/>
      <c r="UWM68" s="4"/>
      <c r="UWN68" s="4"/>
      <c r="UWO68" s="4"/>
      <c r="UWP68" s="4"/>
      <c r="UWQ68" s="4"/>
      <c r="UWR68" s="4"/>
      <c r="UWS68" s="4"/>
      <c r="UWT68" s="4"/>
      <c r="UWU68" s="4"/>
      <c r="UWV68" s="4"/>
      <c r="UWW68" s="4"/>
      <c r="UWX68" s="4"/>
      <c r="UWY68" s="4"/>
      <c r="UWZ68" s="4"/>
      <c r="UXA68" s="4"/>
      <c r="UXB68" s="4"/>
      <c r="UXC68" s="4"/>
      <c r="UXD68" s="4"/>
      <c r="UXE68" s="4"/>
      <c r="UXF68" s="4"/>
      <c r="UXG68" s="4"/>
      <c r="UXH68" s="4"/>
      <c r="UXI68" s="4"/>
      <c r="UXJ68" s="4"/>
      <c r="UXK68" s="4"/>
      <c r="UXL68" s="4"/>
      <c r="UXM68" s="4"/>
      <c r="UXN68" s="4"/>
      <c r="UXO68" s="4"/>
      <c r="UXP68" s="4"/>
      <c r="UXQ68" s="4"/>
      <c r="UXR68" s="4"/>
      <c r="UXS68" s="4"/>
      <c r="UXT68" s="4"/>
      <c r="UXU68" s="4"/>
      <c r="UXV68" s="4"/>
      <c r="UXW68" s="4"/>
      <c r="UXX68" s="4"/>
      <c r="UXY68" s="4"/>
      <c r="UXZ68" s="4"/>
      <c r="UYA68" s="4"/>
      <c r="UYB68" s="4"/>
      <c r="UYC68" s="4"/>
      <c r="UYD68" s="4"/>
      <c r="UYE68" s="4"/>
      <c r="UYF68" s="4"/>
      <c r="UYG68" s="4"/>
      <c r="UYH68" s="4"/>
      <c r="UYI68" s="4"/>
      <c r="UYJ68" s="4"/>
      <c r="UYK68" s="4"/>
      <c r="UYL68" s="4"/>
      <c r="UYM68" s="4"/>
      <c r="UYN68" s="4"/>
      <c r="UYO68" s="4"/>
      <c r="UYP68" s="4"/>
      <c r="UYQ68" s="4"/>
      <c r="UYR68" s="4"/>
      <c r="UYS68" s="4"/>
      <c r="UYT68" s="4"/>
      <c r="UYU68" s="4"/>
      <c r="UYV68" s="4"/>
      <c r="UYW68" s="4"/>
      <c r="UYX68" s="4"/>
      <c r="UYY68" s="4"/>
      <c r="UYZ68" s="4"/>
      <c r="UZA68" s="4"/>
      <c r="UZB68" s="4"/>
      <c r="UZC68" s="4"/>
      <c r="UZD68" s="4"/>
      <c r="UZE68" s="4"/>
      <c r="UZF68" s="4"/>
      <c r="UZG68" s="4"/>
      <c r="UZH68" s="4"/>
      <c r="UZI68" s="4"/>
      <c r="UZJ68" s="4"/>
      <c r="UZK68" s="4"/>
      <c r="UZL68" s="4"/>
      <c r="UZM68" s="4"/>
      <c r="UZN68" s="4"/>
      <c r="UZO68" s="4"/>
      <c r="UZP68" s="4"/>
      <c r="UZQ68" s="4"/>
      <c r="UZR68" s="4"/>
      <c r="UZS68" s="4"/>
      <c r="UZT68" s="4"/>
      <c r="UZU68" s="4"/>
      <c r="UZV68" s="4"/>
      <c r="UZW68" s="4"/>
      <c r="UZX68" s="4"/>
      <c r="UZY68" s="4"/>
      <c r="UZZ68" s="4"/>
      <c r="VAA68" s="4"/>
      <c r="VAB68" s="4"/>
      <c r="VAC68" s="4"/>
      <c r="VAD68" s="4"/>
      <c r="VAE68" s="4"/>
      <c r="VAF68" s="4"/>
      <c r="VAG68" s="4"/>
      <c r="VAH68" s="4"/>
      <c r="VAI68" s="4"/>
      <c r="VAJ68" s="4"/>
      <c r="VAK68" s="4"/>
      <c r="VAL68" s="4"/>
      <c r="VAM68" s="4"/>
      <c r="VAN68" s="4"/>
      <c r="VAO68" s="4"/>
      <c r="VAP68" s="4"/>
      <c r="VAQ68" s="4"/>
      <c r="VAR68" s="4"/>
      <c r="VAS68" s="4"/>
      <c r="VAT68" s="4"/>
      <c r="VAU68" s="4"/>
      <c r="VAV68" s="4"/>
      <c r="VAW68" s="4"/>
      <c r="VAX68" s="4"/>
      <c r="VAY68" s="4"/>
      <c r="VAZ68" s="4"/>
      <c r="VBA68" s="4"/>
      <c r="VBB68" s="4"/>
      <c r="VBC68" s="4"/>
      <c r="VBD68" s="4"/>
      <c r="VBE68" s="4"/>
      <c r="VBF68" s="4"/>
      <c r="VBG68" s="4"/>
      <c r="VBH68" s="4"/>
      <c r="VBI68" s="4"/>
      <c r="VBJ68" s="4"/>
      <c r="VBK68" s="4"/>
      <c r="VBL68" s="4"/>
      <c r="VBM68" s="4"/>
      <c r="VBN68" s="4"/>
      <c r="VBO68" s="4"/>
      <c r="VBP68" s="4"/>
      <c r="VBQ68" s="4"/>
      <c r="VBR68" s="4"/>
      <c r="VBS68" s="4"/>
      <c r="VBT68" s="4"/>
      <c r="VBU68" s="4"/>
      <c r="VBV68" s="4"/>
      <c r="VBW68" s="4"/>
      <c r="VBX68" s="4"/>
      <c r="VBY68" s="4"/>
      <c r="VBZ68" s="4"/>
      <c r="VCA68" s="4"/>
      <c r="VCB68" s="4"/>
      <c r="VCC68" s="4"/>
      <c r="VCD68" s="4"/>
      <c r="VCE68" s="4"/>
      <c r="VCF68" s="4"/>
      <c r="VCG68" s="4"/>
      <c r="VCH68" s="4"/>
      <c r="VCI68" s="4"/>
      <c r="VCJ68" s="4"/>
      <c r="VCK68" s="4"/>
      <c r="VCL68" s="4"/>
      <c r="VCM68" s="4"/>
      <c r="VCN68" s="4"/>
      <c r="VCO68" s="4"/>
      <c r="VCP68" s="4"/>
      <c r="VCQ68" s="4"/>
      <c r="VCR68" s="4"/>
      <c r="VCS68" s="4"/>
      <c r="VCT68" s="4"/>
      <c r="VCU68" s="4"/>
      <c r="VCV68" s="4"/>
      <c r="VCW68" s="4"/>
      <c r="VCX68" s="4"/>
      <c r="VCY68" s="4"/>
      <c r="VCZ68" s="4"/>
      <c r="VDA68" s="4"/>
      <c r="VDB68" s="4"/>
      <c r="VDC68" s="4"/>
      <c r="VDD68" s="4"/>
      <c r="VDE68" s="4"/>
      <c r="VDF68" s="4"/>
      <c r="VDG68" s="4"/>
      <c r="VDH68" s="4"/>
      <c r="VDI68" s="4"/>
      <c r="VDJ68" s="4"/>
      <c r="VDK68" s="4"/>
      <c r="VDL68" s="4"/>
      <c r="VDM68" s="4"/>
      <c r="VDN68" s="4"/>
      <c r="VDO68" s="4"/>
      <c r="VDP68" s="4"/>
      <c r="VDQ68" s="4"/>
      <c r="VDR68" s="4"/>
      <c r="VDS68" s="4"/>
      <c r="VDT68" s="4"/>
      <c r="VDU68" s="4"/>
      <c r="VDV68" s="4"/>
      <c r="VDW68" s="4"/>
      <c r="VDX68" s="4"/>
      <c r="VDY68" s="4"/>
      <c r="VDZ68" s="4"/>
      <c r="VEA68" s="4"/>
      <c r="VEB68" s="4"/>
      <c r="VEC68" s="4"/>
      <c r="VED68" s="4"/>
      <c r="VEE68" s="4"/>
      <c r="VEF68" s="4"/>
      <c r="VEG68" s="4"/>
      <c r="VEH68" s="4"/>
      <c r="VEI68" s="4"/>
      <c r="VEJ68" s="4"/>
      <c r="VEK68" s="4"/>
      <c r="VEL68" s="4"/>
      <c r="VEM68" s="4"/>
      <c r="VEN68" s="4"/>
      <c r="VEO68" s="4"/>
      <c r="VEP68" s="4"/>
      <c r="VEQ68" s="4"/>
      <c r="VER68" s="4"/>
      <c r="VES68" s="4"/>
      <c r="VET68" s="4"/>
      <c r="VEU68" s="4"/>
      <c r="VEV68" s="4"/>
      <c r="VEW68" s="4"/>
      <c r="VEX68" s="4"/>
      <c r="VEY68" s="4"/>
      <c r="VEZ68" s="4"/>
      <c r="VFA68" s="4"/>
      <c r="VFB68" s="4"/>
      <c r="VFC68" s="4"/>
      <c r="VFD68" s="4"/>
      <c r="VFE68" s="4"/>
      <c r="VFF68" s="4"/>
      <c r="VFG68" s="4"/>
      <c r="VFH68" s="4"/>
      <c r="VFI68" s="4"/>
      <c r="VFJ68" s="4"/>
      <c r="VFK68" s="4"/>
      <c r="VFL68" s="4"/>
      <c r="VFM68" s="4"/>
      <c r="VFN68" s="4"/>
      <c r="VFO68" s="4"/>
      <c r="VFP68" s="4"/>
      <c r="VFQ68" s="4"/>
      <c r="VFR68" s="4"/>
      <c r="VFS68" s="4"/>
      <c r="VFT68" s="4"/>
      <c r="VFU68" s="4"/>
      <c r="VFV68" s="4"/>
      <c r="VFW68" s="4"/>
      <c r="VFX68" s="4"/>
      <c r="VFY68" s="4"/>
      <c r="VFZ68" s="4"/>
      <c r="VGA68" s="4"/>
      <c r="VGB68" s="4"/>
      <c r="VGC68" s="4"/>
      <c r="VGD68" s="4"/>
      <c r="VGE68" s="4"/>
      <c r="VGF68" s="4"/>
      <c r="VGG68" s="4"/>
      <c r="VGH68" s="4"/>
      <c r="VGI68" s="4"/>
      <c r="VGJ68" s="4"/>
      <c r="VGK68" s="4"/>
      <c r="VGL68" s="4"/>
      <c r="VGM68" s="4"/>
      <c r="VGN68" s="4"/>
      <c r="VGO68" s="4"/>
      <c r="VGP68" s="4"/>
      <c r="VGQ68" s="4"/>
      <c r="VGR68" s="4"/>
      <c r="VGS68" s="4"/>
      <c r="VGT68" s="4"/>
      <c r="VGU68" s="4"/>
      <c r="VGV68" s="4"/>
      <c r="VGW68" s="4"/>
      <c r="VGX68" s="4"/>
      <c r="VGY68" s="4"/>
      <c r="VGZ68" s="4"/>
      <c r="VHA68" s="4"/>
      <c r="VHB68" s="4"/>
      <c r="VHC68" s="4"/>
      <c r="VHD68" s="4"/>
      <c r="VHE68" s="4"/>
      <c r="VHF68" s="4"/>
      <c r="VHG68" s="4"/>
      <c r="VHH68" s="4"/>
      <c r="VHI68" s="4"/>
      <c r="VHJ68" s="4"/>
      <c r="VHK68" s="4"/>
      <c r="VHL68" s="4"/>
      <c r="VHM68" s="4"/>
      <c r="VHN68" s="4"/>
      <c r="VHO68" s="4"/>
      <c r="VHP68" s="4"/>
      <c r="VHQ68" s="4"/>
      <c r="VHR68" s="4"/>
      <c r="VHS68" s="4"/>
      <c r="VHT68" s="4"/>
      <c r="VHU68" s="4"/>
      <c r="VHV68" s="4"/>
      <c r="VHW68" s="4"/>
      <c r="VHX68" s="4"/>
      <c r="VHY68" s="4"/>
      <c r="VHZ68" s="4"/>
      <c r="VIA68" s="4"/>
      <c r="VIB68" s="4"/>
      <c r="VIC68" s="4"/>
      <c r="VID68" s="4"/>
      <c r="VIE68" s="4"/>
      <c r="VIF68" s="4"/>
      <c r="VIG68" s="4"/>
      <c r="VIH68" s="4"/>
      <c r="VII68" s="4"/>
      <c r="VIJ68" s="4"/>
      <c r="VIK68" s="4"/>
      <c r="VIL68" s="4"/>
      <c r="VIM68" s="4"/>
      <c r="VIN68" s="4"/>
      <c r="VIO68" s="4"/>
      <c r="VIP68" s="4"/>
      <c r="VIQ68" s="4"/>
      <c r="VIR68" s="4"/>
      <c r="VIS68" s="4"/>
      <c r="VIT68" s="4"/>
      <c r="VIU68" s="4"/>
      <c r="VIV68" s="4"/>
      <c r="VIW68" s="4"/>
      <c r="VIX68" s="4"/>
      <c r="VIY68" s="4"/>
      <c r="VIZ68" s="4"/>
      <c r="VJA68" s="4"/>
      <c r="VJB68" s="4"/>
      <c r="VJC68" s="4"/>
      <c r="VJD68" s="4"/>
      <c r="VJE68" s="4"/>
      <c r="VJF68" s="4"/>
      <c r="VJG68" s="4"/>
      <c r="VJH68" s="4"/>
      <c r="VJI68" s="4"/>
      <c r="VJJ68" s="4"/>
      <c r="VJK68" s="4"/>
      <c r="VJL68" s="4"/>
      <c r="VJM68" s="4"/>
      <c r="VJN68" s="4"/>
      <c r="VJO68" s="4"/>
      <c r="VJP68" s="4"/>
      <c r="VJQ68" s="4"/>
      <c r="VJR68" s="4"/>
      <c r="VJS68" s="4"/>
      <c r="VJT68" s="4"/>
      <c r="VJU68" s="4"/>
      <c r="VJV68" s="4"/>
      <c r="VJW68" s="4"/>
      <c r="VJX68" s="4"/>
      <c r="VJY68" s="4"/>
      <c r="VJZ68" s="4"/>
      <c r="VKA68" s="4"/>
      <c r="VKB68" s="4"/>
      <c r="VKC68" s="4"/>
      <c r="VKD68" s="4"/>
      <c r="VKE68" s="4"/>
      <c r="VKF68" s="4"/>
      <c r="VKG68" s="4"/>
      <c r="VKH68" s="4"/>
      <c r="VKI68" s="4"/>
      <c r="VKJ68" s="4"/>
      <c r="VKK68" s="4"/>
      <c r="VKL68" s="4"/>
      <c r="VKM68" s="4"/>
      <c r="VKN68" s="4"/>
      <c r="VKO68" s="4"/>
      <c r="VKP68" s="4"/>
      <c r="VKQ68" s="4"/>
      <c r="VKR68" s="4"/>
      <c r="VKS68" s="4"/>
      <c r="VKT68" s="4"/>
      <c r="VKU68" s="4"/>
      <c r="VKV68" s="4"/>
      <c r="VKW68" s="4"/>
      <c r="VKX68" s="4"/>
      <c r="VKY68" s="4"/>
      <c r="VKZ68" s="4"/>
      <c r="VLA68" s="4"/>
      <c r="VLB68" s="4"/>
      <c r="VLC68" s="4"/>
      <c r="VLD68" s="4"/>
      <c r="VLE68" s="4"/>
      <c r="VLF68" s="4"/>
      <c r="VLG68" s="4"/>
      <c r="VLH68" s="4"/>
      <c r="VLI68" s="4"/>
      <c r="VLJ68" s="4"/>
      <c r="VLK68" s="4"/>
      <c r="VLL68" s="4"/>
      <c r="VLM68" s="4"/>
      <c r="VLN68" s="4"/>
      <c r="VLO68" s="4"/>
      <c r="VLP68" s="4"/>
      <c r="VLQ68" s="4"/>
      <c r="VLR68" s="4"/>
      <c r="VLS68" s="4"/>
      <c r="VLT68" s="4"/>
      <c r="VLU68" s="4"/>
      <c r="VLV68" s="4"/>
      <c r="VLW68" s="4"/>
      <c r="VLX68" s="4"/>
      <c r="VLY68" s="4"/>
      <c r="VLZ68" s="4"/>
      <c r="VMA68" s="4"/>
      <c r="VMB68" s="4"/>
      <c r="VMC68" s="4"/>
      <c r="VMD68" s="4"/>
      <c r="VME68" s="4"/>
      <c r="VMF68" s="4"/>
      <c r="VMG68" s="4"/>
      <c r="VMH68" s="4"/>
      <c r="VMI68" s="4"/>
      <c r="VMJ68" s="4"/>
      <c r="VMK68" s="4"/>
      <c r="VML68" s="4"/>
      <c r="VMM68" s="4"/>
      <c r="VMN68" s="4"/>
      <c r="VMO68" s="4"/>
      <c r="VMP68" s="4"/>
      <c r="VMQ68" s="4"/>
      <c r="VMR68" s="4"/>
      <c r="VMS68" s="4"/>
      <c r="VMT68" s="4"/>
      <c r="VMU68" s="4"/>
      <c r="VMV68" s="4"/>
      <c r="VMW68" s="4"/>
      <c r="VMX68" s="4"/>
      <c r="VMY68" s="4"/>
      <c r="VMZ68" s="4"/>
      <c r="VNA68" s="4"/>
      <c r="VNB68" s="4"/>
      <c r="VNC68" s="4"/>
      <c r="VND68" s="4"/>
      <c r="VNE68" s="4"/>
      <c r="VNF68" s="4"/>
      <c r="VNG68" s="4"/>
      <c r="VNH68" s="4"/>
      <c r="VNI68" s="4"/>
      <c r="VNJ68" s="4"/>
      <c r="VNK68" s="4"/>
      <c r="VNL68" s="4"/>
      <c r="VNM68" s="4"/>
      <c r="VNN68" s="4"/>
      <c r="VNO68" s="4"/>
      <c r="VNP68" s="4"/>
      <c r="VNQ68" s="4"/>
      <c r="VNR68" s="4"/>
      <c r="VNS68" s="4"/>
      <c r="VNT68" s="4"/>
      <c r="VNU68" s="4"/>
      <c r="VNV68" s="4"/>
      <c r="VNW68" s="4"/>
      <c r="VNX68" s="4"/>
      <c r="VNY68" s="4"/>
      <c r="VNZ68" s="4"/>
      <c r="VOA68" s="4"/>
      <c r="VOB68" s="4"/>
      <c r="VOC68" s="4"/>
      <c r="VOD68" s="4"/>
      <c r="VOE68" s="4"/>
      <c r="VOF68" s="4"/>
      <c r="VOG68" s="4"/>
      <c r="VOH68" s="4"/>
      <c r="VOI68" s="4"/>
      <c r="VOJ68" s="4"/>
      <c r="VOK68" s="4"/>
      <c r="VOL68" s="4"/>
      <c r="VOM68" s="4"/>
      <c r="VON68" s="4"/>
      <c r="VOO68" s="4"/>
      <c r="VOP68" s="4"/>
      <c r="VOQ68" s="4"/>
      <c r="VOR68" s="4"/>
      <c r="VOS68" s="4"/>
      <c r="VOT68" s="4"/>
      <c r="VOU68" s="4"/>
      <c r="VOV68" s="4"/>
      <c r="VOW68" s="4"/>
      <c r="VOX68" s="4"/>
      <c r="VOY68" s="4"/>
      <c r="VOZ68" s="4"/>
      <c r="VPA68" s="4"/>
      <c r="VPB68" s="4"/>
      <c r="VPC68" s="4"/>
      <c r="VPD68" s="4"/>
      <c r="VPE68" s="4"/>
      <c r="VPF68" s="4"/>
      <c r="VPG68" s="4"/>
      <c r="VPH68" s="4"/>
      <c r="VPI68" s="4"/>
      <c r="VPJ68" s="4"/>
      <c r="VPK68" s="4"/>
      <c r="VPL68" s="4"/>
      <c r="VPM68" s="4"/>
      <c r="VPN68" s="4"/>
      <c r="VPO68" s="4"/>
      <c r="VPP68" s="4"/>
      <c r="VPQ68" s="4"/>
      <c r="VPR68" s="4"/>
      <c r="VPS68" s="4"/>
      <c r="VPT68" s="4"/>
      <c r="VPU68" s="4"/>
      <c r="VPV68" s="4"/>
      <c r="VPW68" s="4"/>
      <c r="VPX68" s="4"/>
      <c r="VPY68" s="4"/>
      <c r="VPZ68" s="4"/>
      <c r="VQA68" s="4"/>
      <c r="VQB68" s="4"/>
      <c r="VQC68" s="4"/>
      <c r="VQD68" s="4"/>
      <c r="VQE68" s="4"/>
      <c r="VQF68" s="4"/>
      <c r="VQG68" s="4"/>
      <c r="VQH68" s="4"/>
      <c r="VQI68" s="4"/>
      <c r="VQJ68" s="4"/>
      <c r="VQK68" s="4"/>
      <c r="VQL68" s="4"/>
      <c r="VQM68" s="4"/>
      <c r="VQN68" s="4"/>
      <c r="VQO68" s="4"/>
      <c r="VQP68" s="4"/>
      <c r="VQQ68" s="4"/>
      <c r="VQR68" s="4"/>
      <c r="VQS68" s="4"/>
      <c r="VQT68" s="4"/>
      <c r="VQU68" s="4"/>
      <c r="VQV68" s="4"/>
      <c r="VQW68" s="4"/>
      <c r="VQX68" s="4"/>
      <c r="VQY68" s="4"/>
      <c r="VQZ68" s="4"/>
      <c r="VRA68" s="4"/>
      <c r="VRB68" s="4"/>
      <c r="VRC68" s="4"/>
      <c r="VRD68" s="4"/>
      <c r="VRE68" s="4"/>
      <c r="VRF68" s="4"/>
      <c r="VRG68" s="4"/>
      <c r="VRH68" s="4"/>
      <c r="VRI68" s="4"/>
      <c r="VRJ68" s="4"/>
      <c r="VRK68" s="4"/>
      <c r="VRL68" s="4"/>
      <c r="VRM68" s="4"/>
      <c r="VRN68" s="4"/>
      <c r="VRO68" s="4"/>
      <c r="VRP68" s="4"/>
      <c r="VRQ68" s="4"/>
      <c r="VRR68" s="4"/>
      <c r="VRS68" s="4"/>
      <c r="VRT68" s="4"/>
      <c r="VRU68" s="4"/>
      <c r="VRV68" s="4"/>
      <c r="VRW68" s="4"/>
      <c r="VRX68" s="4"/>
      <c r="VRY68" s="4"/>
      <c r="VRZ68" s="4"/>
      <c r="VSA68" s="4"/>
      <c r="VSB68" s="4"/>
      <c r="VSC68" s="4"/>
      <c r="VSD68" s="4"/>
      <c r="VSE68" s="4"/>
      <c r="VSF68" s="4"/>
      <c r="VSG68" s="4"/>
      <c r="VSH68" s="4"/>
      <c r="VSI68" s="4"/>
      <c r="VSJ68" s="4"/>
      <c r="VSK68" s="4"/>
      <c r="VSL68" s="4"/>
      <c r="VSM68" s="4"/>
      <c r="VSN68" s="4"/>
      <c r="VSO68" s="4"/>
      <c r="VSP68" s="4"/>
      <c r="VSQ68" s="4"/>
      <c r="VSR68" s="4"/>
      <c r="VSS68" s="4"/>
      <c r="VST68" s="4"/>
      <c r="VSU68" s="4"/>
      <c r="VSV68" s="4"/>
      <c r="VSW68" s="4"/>
      <c r="VSX68" s="4"/>
      <c r="VSY68" s="4"/>
      <c r="VSZ68" s="4"/>
      <c r="VTA68" s="4"/>
      <c r="VTB68" s="4"/>
      <c r="VTC68" s="4"/>
      <c r="VTD68" s="4"/>
      <c r="VTE68" s="4"/>
      <c r="VTF68" s="4"/>
      <c r="VTG68" s="4"/>
      <c r="VTH68" s="4"/>
      <c r="VTI68" s="4"/>
      <c r="VTJ68" s="4"/>
      <c r="VTK68" s="4"/>
      <c r="VTL68" s="4"/>
      <c r="VTM68" s="4"/>
      <c r="VTN68" s="4"/>
      <c r="VTO68" s="4"/>
      <c r="VTP68" s="4"/>
      <c r="VTQ68" s="4"/>
      <c r="VTR68" s="4"/>
      <c r="VTS68" s="4"/>
      <c r="VTT68" s="4"/>
      <c r="VTU68" s="4"/>
      <c r="VTV68" s="4"/>
      <c r="VTW68" s="4"/>
      <c r="VTX68" s="4"/>
      <c r="VTY68" s="4"/>
      <c r="VTZ68" s="4"/>
      <c r="VUA68" s="4"/>
      <c r="VUB68" s="4"/>
      <c r="VUC68" s="4"/>
      <c r="VUD68" s="4"/>
      <c r="VUE68" s="4"/>
      <c r="VUF68" s="4"/>
      <c r="VUG68" s="4"/>
      <c r="VUH68" s="4"/>
      <c r="VUI68" s="4"/>
      <c r="VUJ68" s="4"/>
      <c r="VUK68" s="4"/>
      <c r="VUL68" s="4"/>
      <c r="VUM68" s="4"/>
      <c r="VUN68" s="4"/>
      <c r="VUO68" s="4"/>
      <c r="VUP68" s="4"/>
      <c r="VUQ68" s="4"/>
      <c r="VUR68" s="4"/>
      <c r="VUS68" s="4"/>
      <c r="VUT68" s="4"/>
      <c r="VUU68" s="4"/>
      <c r="VUV68" s="4"/>
      <c r="VUW68" s="4"/>
      <c r="VUX68" s="4"/>
      <c r="VUY68" s="4"/>
      <c r="VUZ68" s="4"/>
      <c r="VVA68" s="4"/>
      <c r="VVB68" s="4"/>
      <c r="VVC68" s="4"/>
      <c r="VVD68" s="4"/>
      <c r="VVE68" s="4"/>
      <c r="VVF68" s="4"/>
      <c r="VVG68" s="4"/>
      <c r="VVH68" s="4"/>
      <c r="VVI68" s="4"/>
      <c r="VVJ68" s="4"/>
      <c r="VVK68" s="4"/>
      <c r="VVL68" s="4"/>
      <c r="VVM68" s="4"/>
      <c r="VVN68" s="4"/>
      <c r="VVO68" s="4"/>
      <c r="VVP68" s="4"/>
      <c r="VVQ68" s="4"/>
      <c r="VVR68" s="4"/>
      <c r="VVS68" s="4"/>
      <c r="VVT68" s="4"/>
      <c r="VVU68" s="4"/>
      <c r="VVV68" s="4"/>
      <c r="VVW68" s="4"/>
      <c r="VVX68" s="4"/>
      <c r="VVY68" s="4"/>
      <c r="VVZ68" s="4"/>
      <c r="VWA68" s="4"/>
      <c r="VWB68" s="4"/>
      <c r="VWC68" s="4"/>
      <c r="VWD68" s="4"/>
      <c r="VWE68" s="4"/>
      <c r="VWF68" s="4"/>
      <c r="VWG68" s="4"/>
      <c r="VWH68" s="4"/>
      <c r="VWI68" s="4"/>
      <c r="VWJ68" s="4"/>
      <c r="VWK68" s="4"/>
      <c r="VWL68" s="4"/>
      <c r="VWM68" s="4"/>
      <c r="VWN68" s="4"/>
      <c r="VWO68" s="4"/>
      <c r="VWP68" s="4"/>
      <c r="VWQ68" s="4"/>
      <c r="VWR68" s="4"/>
      <c r="VWS68" s="4"/>
      <c r="VWT68" s="4"/>
      <c r="VWU68" s="4"/>
      <c r="VWV68" s="4"/>
      <c r="VWW68" s="4"/>
      <c r="VWX68" s="4"/>
      <c r="VWY68" s="4"/>
      <c r="VWZ68" s="4"/>
      <c r="VXA68" s="4"/>
      <c r="VXB68" s="4"/>
      <c r="VXC68" s="4"/>
      <c r="VXD68" s="4"/>
      <c r="VXE68" s="4"/>
      <c r="VXF68" s="4"/>
      <c r="VXG68" s="4"/>
      <c r="VXH68" s="4"/>
      <c r="VXI68" s="4"/>
      <c r="VXJ68" s="4"/>
      <c r="VXK68" s="4"/>
      <c r="VXL68" s="4"/>
      <c r="VXM68" s="4"/>
      <c r="VXN68" s="4"/>
      <c r="VXO68" s="4"/>
      <c r="VXP68" s="4"/>
      <c r="VXQ68" s="4"/>
      <c r="VXR68" s="4"/>
      <c r="VXS68" s="4"/>
      <c r="VXT68" s="4"/>
      <c r="VXU68" s="4"/>
      <c r="VXV68" s="4"/>
      <c r="VXW68" s="4"/>
      <c r="VXX68" s="4"/>
      <c r="VXY68" s="4"/>
      <c r="VXZ68" s="4"/>
      <c r="VYA68" s="4"/>
      <c r="VYB68" s="4"/>
      <c r="VYC68" s="4"/>
      <c r="VYD68" s="4"/>
      <c r="VYE68" s="4"/>
      <c r="VYF68" s="4"/>
      <c r="VYG68" s="4"/>
      <c r="VYH68" s="4"/>
      <c r="VYI68" s="4"/>
      <c r="VYJ68" s="4"/>
      <c r="VYK68" s="4"/>
      <c r="VYL68" s="4"/>
      <c r="VYM68" s="4"/>
      <c r="VYN68" s="4"/>
      <c r="VYO68" s="4"/>
      <c r="VYP68" s="4"/>
      <c r="VYQ68" s="4"/>
      <c r="VYR68" s="4"/>
      <c r="VYS68" s="4"/>
      <c r="VYT68" s="4"/>
      <c r="VYU68" s="4"/>
      <c r="VYV68" s="4"/>
      <c r="VYW68" s="4"/>
      <c r="VYX68" s="4"/>
      <c r="VYY68" s="4"/>
      <c r="VYZ68" s="4"/>
      <c r="VZA68" s="4"/>
      <c r="VZB68" s="4"/>
      <c r="VZC68" s="4"/>
      <c r="VZD68" s="4"/>
      <c r="VZE68" s="4"/>
      <c r="VZF68" s="4"/>
      <c r="VZG68" s="4"/>
      <c r="VZH68" s="4"/>
      <c r="VZI68" s="4"/>
      <c r="VZJ68" s="4"/>
      <c r="VZK68" s="4"/>
      <c r="VZL68" s="4"/>
      <c r="VZM68" s="4"/>
      <c r="VZN68" s="4"/>
      <c r="VZO68" s="4"/>
      <c r="VZP68" s="4"/>
      <c r="VZQ68" s="4"/>
      <c r="VZR68" s="4"/>
      <c r="VZS68" s="4"/>
      <c r="VZT68" s="4"/>
      <c r="VZU68" s="4"/>
      <c r="VZV68" s="4"/>
      <c r="VZW68" s="4"/>
      <c r="VZX68" s="4"/>
      <c r="VZY68" s="4"/>
      <c r="VZZ68" s="4"/>
      <c r="WAA68" s="4"/>
      <c r="WAB68" s="4"/>
      <c r="WAC68" s="4"/>
      <c r="WAD68" s="4"/>
      <c r="WAE68" s="4"/>
      <c r="WAF68" s="4"/>
      <c r="WAG68" s="4"/>
      <c r="WAH68" s="4"/>
      <c r="WAI68" s="4"/>
      <c r="WAJ68" s="4"/>
      <c r="WAK68" s="4"/>
      <c r="WAL68" s="4"/>
      <c r="WAM68" s="4"/>
      <c r="WAN68" s="4"/>
      <c r="WAO68" s="4"/>
      <c r="WAP68" s="4"/>
      <c r="WAQ68" s="4"/>
      <c r="WAR68" s="4"/>
      <c r="WAS68" s="4"/>
      <c r="WAT68" s="4"/>
      <c r="WAU68" s="4"/>
      <c r="WAV68" s="4"/>
      <c r="WAW68" s="4"/>
      <c r="WAX68" s="4"/>
      <c r="WAY68" s="4"/>
      <c r="WAZ68" s="4"/>
      <c r="WBA68" s="4"/>
      <c r="WBB68" s="4"/>
      <c r="WBC68" s="4"/>
      <c r="WBD68" s="4"/>
      <c r="WBE68" s="4"/>
      <c r="WBF68" s="4"/>
      <c r="WBG68" s="4"/>
      <c r="WBH68" s="4"/>
      <c r="WBI68" s="4"/>
      <c r="WBJ68" s="4"/>
      <c r="WBK68" s="4"/>
      <c r="WBL68" s="4"/>
      <c r="WBM68" s="4"/>
      <c r="WBN68" s="4"/>
      <c r="WBO68" s="4"/>
      <c r="WBP68" s="4"/>
      <c r="WBQ68" s="4"/>
      <c r="WBR68" s="4"/>
      <c r="WBS68" s="4"/>
      <c r="WBT68" s="4"/>
      <c r="WBU68" s="4"/>
      <c r="WBV68" s="4"/>
      <c r="WBW68" s="4"/>
      <c r="WBX68" s="4"/>
      <c r="WBY68" s="4"/>
      <c r="WBZ68" s="4"/>
      <c r="WCA68" s="4"/>
      <c r="WCB68" s="4"/>
      <c r="WCC68" s="4"/>
      <c r="WCD68" s="4"/>
      <c r="WCE68" s="4"/>
      <c r="WCF68" s="4"/>
      <c r="WCG68" s="4"/>
      <c r="WCH68" s="4"/>
      <c r="WCI68" s="4"/>
      <c r="WCJ68" s="4"/>
      <c r="WCK68" s="4"/>
      <c r="WCL68" s="4"/>
      <c r="WCM68" s="4"/>
      <c r="WCN68" s="4"/>
      <c r="WCO68" s="4"/>
      <c r="WCP68" s="4"/>
      <c r="WCQ68" s="4"/>
      <c r="WCR68" s="4"/>
      <c r="WCS68" s="4"/>
      <c r="WCT68" s="4"/>
      <c r="WCU68" s="4"/>
      <c r="WCV68" s="4"/>
      <c r="WCW68" s="4"/>
      <c r="WCX68" s="4"/>
      <c r="WCY68" s="4"/>
      <c r="WCZ68" s="4"/>
      <c r="WDA68" s="4"/>
      <c r="WDB68" s="4"/>
      <c r="WDC68" s="4"/>
      <c r="WDD68" s="4"/>
      <c r="WDE68" s="4"/>
      <c r="WDF68" s="4"/>
      <c r="WDG68" s="4"/>
      <c r="WDH68" s="4"/>
      <c r="WDI68" s="4"/>
      <c r="WDJ68" s="4"/>
      <c r="WDK68" s="4"/>
      <c r="WDL68" s="4"/>
      <c r="WDM68" s="4"/>
      <c r="WDN68" s="4"/>
      <c r="WDO68" s="4"/>
      <c r="WDP68" s="4"/>
      <c r="WDQ68" s="4"/>
      <c r="WDR68" s="4"/>
      <c r="WDS68" s="4"/>
      <c r="WDT68" s="4"/>
      <c r="WDU68" s="4"/>
      <c r="WDV68" s="4"/>
      <c r="WDW68" s="4"/>
      <c r="WDX68" s="4"/>
      <c r="WDY68" s="4"/>
      <c r="WDZ68" s="4"/>
      <c r="WEA68" s="4"/>
      <c r="WEB68" s="4"/>
      <c r="WEC68" s="4"/>
      <c r="WED68" s="4"/>
      <c r="WEE68" s="4"/>
      <c r="WEF68" s="4"/>
      <c r="WEG68" s="4"/>
      <c r="WEH68" s="4"/>
      <c r="WEI68" s="4"/>
      <c r="WEJ68" s="4"/>
      <c r="WEK68" s="4"/>
      <c r="WEL68" s="4"/>
      <c r="WEM68" s="4"/>
      <c r="WEN68" s="4"/>
      <c r="WEO68" s="4"/>
      <c r="WEP68" s="4"/>
      <c r="WEQ68" s="4"/>
      <c r="WER68" s="4"/>
      <c r="WES68" s="4"/>
      <c r="WET68" s="4"/>
      <c r="WEU68" s="4"/>
      <c r="WEV68" s="4"/>
      <c r="WEW68" s="4"/>
      <c r="WEX68" s="4"/>
      <c r="WEY68" s="4"/>
      <c r="WEZ68" s="4"/>
      <c r="WFA68" s="4"/>
      <c r="WFB68" s="4"/>
      <c r="WFC68" s="4"/>
      <c r="WFD68" s="4"/>
      <c r="WFE68" s="4"/>
      <c r="WFF68" s="4"/>
      <c r="WFG68" s="4"/>
      <c r="WFH68" s="4"/>
      <c r="WFI68" s="4"/>
      <c r="WFJ68" s="4"/>
      <c r="WFK68" s="4"/>
      <c r="WFL68" s="4"/>
      <c r="WFM68" s="4"/>
      <c r="WFN68" s="4"/>
      <c r="WFO68" s="4"/>
      <c r="WFP68" s="4"/>
      <c r="WFQ68" s="4"/>
      <c r="WFR68" s="4"/>
      <c r="WFS68" s="4"/>
      <c r="WFT68" s="4"/>
      <c r="WFU68" s="4"/>
      <c r="WFV68" s="4"/>
      <c r="WFW68" s="4"/>
      <c r="WFX68" s="4"/>
      <c r="WFY68" s="4"/>
      <c r="WFZ68" s="4"/>
      <c r="WGA68" s="4"/>
      <c r="WGB68" s="4"/>
      <c r="WGC68" s="4"/>
      <c r="WGD68" s="4"/>
      <c r="WGE68" s="4"/>
      <c r="WGF68" s="4"/>
      <c r="WGG68" s="4"/>
      <c r="WGH68" s="4"/>
      <c r="WGI68" s="4"/>
      <c r="WGJ68" s="4"/>
      <c r="WGK68" s="4"/>
      <c r="WGL68" s="4"/>
      <c r="WGM68" s="4"/>
      <c r="WGN68" s="4"/>
      <c r="WGO68" s="4"/>
      <c r="WGP68" s="4"/>
      <c r="WGQ68" s="4"/>
      <c r="WGR68" s="4"/>
      <c r="WGS68" s="4"/>
      <c r="WGT68" s="4"/>
      <c r="WGU68" s="4"/>
      <c r="WGV68" s="4"/>
      <c r="WGW68" s="4"/>
      <c r="WGX68" s="4"/>
      <c r="WGY68" s="4"/>
      <c r="WGZ68" s="4"/>
      <c r="WHA68" s="4"/>
      <c r="WHB68" s="4"/>
      <c r="WHC68" s="4"/>
      <c r="WHD68" s="4"/>
      <c r="WHE68" s="4"/>
      <c r="WHF68" s="4"/>
      <c r="WHG68" s="4"/>
      <c r="WHH68" s="4"/>
      <c r="WHI68" s="4"/>
      <c r="WHJ68" s="4"/>
      <c r="WHK68" s="4"/>
      <c r="WHL68" s="4"/>
      <c r="WHM68" s="4"/>
      <c r="WHN68" s="4"/>
      <c r="WHO68" s="4"/>
      <c r="WHP68" s="4"/>
      <c r="WHQ68" s="4"/>
      <c r="WHR68" s="4"/>
      <c r="WHS68" s="4"/>
      <c r="WHT68" s="4"/>
      <c r="WHU68" s="4"/>
      <c r="WHV68" s="4"/>
      <c r="WHW68" s="4"/>
      <c r="WHX68" s="4"/>
      <c r="WHY68" s="4"/>
      <c r="WHZ68" s="4"/>
      <c r="WIA68" s="4"/>
      <c r="WIB68" s="4"/>
      <c r="WIC68" s="4"/>
      <c r="WID68" s="4"/>
      <c r="WIE68" s="4"/>
      <c r="WIF68" s="4"/>
      <c r="WIG68" s="4"/>
      <c r="WIH68" s="4"/>
      <c r="WII68" s="4"/>
      <c r="WIJ68" s="4"/>
      <c r="WIK68" s="4"/>
      <c r="WIL68" s="4"/>
      <c r="WIM68" s="4"/>
      <c r="WIN68" s="4"/>
      <c r="WIO68" s="4"/>
      <c r="WIP68" s="4"/>
      <c r="WIQ68" s="4"/>
      <c r="WIR68" s="4"/>
      <c r="WIS68" s="4"/>
      <c r="WIT68" s="4"/>
      <c r="WIU68" s="4"/>
      <c r="WIV68" s="4"/>
      <c r="WIW68" s="4"/>
      <c r="WIX68" s="4"/>
      <c r="WIY68" s="4"/>
      <c r="WIZ68" s="4"/>
      <c r="WJA68" s="4"/>
      <c r="WJB68" s="4"/>
      <c r="WJC68" s="4"/>
      <c r="WJD68" s="4"/>
      <c r="WJE68" s="4"/>
      <c r="WJF68" s="4"/>
      <c r="WJG68" s="4"/>
      <c r="WJH68" s="4"/>
      <c r="WJI68" s="4"/>
      <c r="WJJ68" s="4"/>
      <c r="WJK68" s="4"/>
      <c r="WJL68" s="4"/>
      <c r="WJM68" s="4"/>
      <c r="WJN68" s="4"/>
      <c r="WJO68" s="4"/>
      <c r="WJP68" s="4"/>
      <c r="WJQ68" s="4"/>
      <c r="WJR68" s="4"/>
      <c r="WJS68" s="4"/>
      <c r="WJT68" s="4"/>
      <c r="WJU68" s="4"/>
      <c r="WJV68" s="4"/>
      <c r="WJW68" s="4"/>
      <c r="WJX68" s="4"/>
      <c r="WJY68" s="4"/>
      <c r="WJZ68" s="4"/>
      <c r="WKA68" s="4"/>
      <c r="WKB68" s="4"/>
      <c r="WKC68" s="4"/>
      <c r="WKD68" s="4"/>
      <c r="WKE68" s="4"/>
      <c r="WKF68" s="4"/>
      <c r="WKG68" s="4"/>
      <c r="WKH68" s="4"/>
      <c r="WKI68" s="4"/>
      <c r="WKJ68" s="4"/>
      <c r="WKK68" s="4"/>
      <c r="WKL68" s="4"/>
      <c r="WKM68" s="4"/>
      <c r="WKN68" s="4"/>
      <c r="WKO68" s="4"/>
      <c r="WKP68" s="4"/>
      <c r="WKQ68" s="4"/>
      <c r="WKR68" s="4"/>
      <c r="WKS68" s="4"/>
      <c r="WKT68" s="4"/>
      <c r="WKU68" s="4"/>
      <c r="WKV68" s="4"/>
      <c r="WKW68" s="4"/>
      <c r="WKX68" s="4"/>
      <c r="WKY68" s="4"/>
      <c r="WKZ68" s="4"/>
      <c r="WLA68" s="4"/>
      <c r="WLB68" s="4"/>
      <c r="WLC68" s="4"/>
      <c r="WLD68" s="4"/>
      <c r="WLE68" s="4"/>
      <c r="WLF68" s="4"/>
      <c r="WLG68" s="4"/>
      <c r="WLH68" s="4"/>
      <c r="WLI68" s="4"/>
      <c r="WLJ68" s="4"/>
      <c r="WLK68" s="4"/>
      <c r="WLL68" s="4"/>
      <c r="WLM68" s="4"/>
      <c r="WLN68" s="4"/>
      <c r="WLO68" s="4"/>
      <c r="WLP68" s="4"/>
      <c r="WLQ68" s="4"/>
      <c r="WLR68" s="4"/>
      <c r="WLS68" s="4"/>
      <c r="WLT68" s="4"/>
      <c r="WLU68" s="4"/>
      <c r="WLV68" s="4"/>
      <c r="WLW68" s="4"/>
      <c r="WLX68" s="4"/>
      <c r="WLY68" s="4"/>
      <c r="WLZ68" s="4"/>
      <c r="WMA68" s="4"/>
      <c r="WMB68" s="4"/>
      <c r="WMC68" s="4"/>
      <c r="WMD68" s="4"/>
      <c r="WME68" s="4"/>
      <c r="WMF68" s="4"/>
      <c r="WMG68" s="4"/>
      <c r="WMH68" s="4"/>
      <c r="WMI68" s="4"/>
      <c r="WMJ68" s="4"/>
      <c r="WMK68" s="4"/>
      <c r="WML68" s="4"/>
      <c r="WMM68" s="4"/>
      <c r="WMN68" s="4"/>
      <c r="WMO68" s="4"/>
      <c r="WMP68" s="4"/>
      <c r="WMQ68" s="4"/>
      <c r="WMR68" s="4"/>
      <c r="WMS68" s="4"/>
      <c r="WMT68" s="4"/>
      <c r="WMU68" s="4"/>
      <c r="WMV68" s="4"/>
      <c r="WMW68" s="4"/>
      <c r="WMX68" s="4"/>
      <c r="WMY68" s="4"/>
      <c r="WMZ68" s="4"/>
      <c r="WNA68" s="4"/>
      <c r="WNB68" s="4"/>
      <c r="WNC68" s="4"/>
      <c r="WND68" s="4"/>
      <c r="WNE68" s="4"/>
      <c r="WNF68" s="4"/>
      <c r="WNG68" s="4"/>
      <c r="WNH68" s="4"/>
      <c r="WNI68" s="4"/>
      <c r="WNJ68" s="4"/>
      <c r="WNK68" s="4"/>
      <c r="WNL68" s="4"/>
      <c r="WNM68" s="4"/>
      <c r="WNN68" s="4"/>
      <c r="WNO68" s="4"/>
      <c r="WNP68" s="4"/>
      <c r="WNQ68" s="4"/>
      <c r="WNR68" s="4"/>
      <c r="WNS68" s="4"/>
      <c r="WNT68" s="4"/>
      <c r="WNU68" s="4"/>
      <c r="WNV68" s="4"/>
      <c r="WNW68" s="4"/>
      <c r="WNX68" s="4"/>
      <c r="WNY68" s="4"/>
      <c r="WNZ68" s="4"/>
      <c r="WOA68" s="4"/>
      <c r="WOB68" s="4"/>
      <c r="WOC68" s="4"/>
      <c r="WOD68" s="4"/>
      <c r="WOE68" s="4"/>
      <c r="WOF68" s="4"/>
      <c r="WOG68" s="4"/>
      <c r="WOH68" s="4"/>
      <c r="WOI68" s="4"/>
      <c r="WOJ68" s="4"/>
      <c r="WOK68" s="4"/>
      <c r="WOL68" s="4"/>
      <c r="WOM68" s="4"/>
      <c r="WON68" s="4"/>
      <c r="WOO68" s="4"/>
      <c r="WOP68" s="4"/>
      <c r="WOQ68" s="4"/>
      <c r="WOR68" s="4"/>
      <c r="WOS68" s="4"/>
      <c r="WOT68" s="4"/>
      <c r="WOU68" s="4"/>
      <c r="WOV68" s="4"/>
      <c r="WOW68" s="4"/>
      <c r="WOX68" s="4"/>
      <c r="WOY68" s="4"/>
      <c r="WOZ68" s="4"/>
      <c r="WPA68" s="4"/>
      <c r="WPB68" s="4"/>
      <c r="WPC68" s="4"/>
      <c r="WPD68" s="4"/>
      <c r="WPE68" s="4"/>
      <c r="WPF68" s="4"/>
      <c r="WPG68" s="4"/>
      <c r="WPH68" s="4"/>
      <c r="WPI68" s="4"/>
      <c r="WPJ68" s="4"/>
      <c r="WPK68" s="4"/>
      <c r="WPL68" s="4"/>
      <c r="WPM68" s="4"/>
      <c r="WPN68" s="4"/>
      <c r="WPO68" s="4"/>
      <c r="WPP68" s="4"/>
      <c r="WPQ68" s="4"/>
      <c r="WPR68" s="4"/>
      <c r="WPS68" s="4"/>
      <c r="WPT68" s="4"/>
      <c r="WPU68" s="4"/>
      <c r="WPV68" s="4"/>
      <c r="WPW68" s="4"/>
      <c r="WPX68" s="4"/>
      <c r="WPY68" s="4"/>
      <c r="WPZ68" s="4"/>
      <c r="WQA68" s="4"/>
      <c r="WQB68" s="4"/>
      <c r="WQC68" s="4"/>
      <c r="WQD68" s="4"/>
      <c r="WQE68" s="4"/>
      <c r="WQF68" s="4"/>
      <c r="WQG68" s="4"/>
      <c r="WQH68" s="4"/>
      <c r="WQI68" s="4"/>
      <c r="WQJ68" s="4"/>
      <c r="WQK68" s="4"/>
      <c r="WQL68" s="4"/>
      <c r="WQM68" s="4"/>
      <c r="WQN68" s="4"/>
      <c r="WQO68" s="4"/>
      <c r="WQP68" s="4"/>
      <c r="WQQ68" s="4"/>
      <c r="WQR68" s="4"/>
      <c r="WQS68" s="4"/>
      <c r="WQT68" s="4"/>
      <c r="WQU68" s="4"/>
      <c r="WQV68" s="4"/>
      <c r="WQW68" s="4"/>
      <c r="WQX68" s="4"/>
      <c r="WQY68" s="4"/>
      <c r="WQZ68" s="4"/>
      <c r="WRA68" s="4"/>
      <c r="WRB68" s="4"/>
      <c r="WRC68" s="4"/>
      <c r="WRD68" s="4"/>
      <c r="WRE68" s="4"/>
      <c r="WRF68" s="4"/>
      <c r="WRG68" s="4"/>
      <c r="WRH68" s="4"/>
      <c r="WRI68" s="4"/>
      <c r="WRJ68" s="4"/>
      <c r="WRK68" s="4"/>
      <c r="WRL68" s="4"/>
      <c r="WRM68" s="4"/>
      <c r="WRN68" s="4"/>
      <c r="WRO68" s="4"/>
      <c r="WRP68" s="4"/>
      <c r="WRQ68" s="4"/>
      <c r="WRR68" s="4"/>
      <c r="WRS68" s="4"/>
      <c r="WRT68" s="4"/>
      <c r="WRU68" s="4"/>
      <c r="WRV68" s="4"/>
      <c r="WRW68" s="4"/>
      <c r="WRX68" s="4"/>
      <c r="WRY68" s="4"/>
      <c r="WRZ68" s="4"/>
      <c r="WSA68" s="4"/>
      <c r="WSB68" s="4"/>
      <c r="WSC68" s="4"/>
      <c r="WSD68" s="4"/>
      <c r="WSE68" s="4"/>
      <c r="WSF68" s="4"/>
      <c r="WSG68" s="4"/>
      <c r="WSH68" s="4"/>
      <c r="WSI68" s="4"/>
      <c r="WSJ68" s="4"/>
      <c r="WSK68" s="4"/>
      <c r="WSL68" s="4"/>
      <c r="WSM68" s="4"/>
      <c r="WSN68" s="4"/>
      <c r="WSO68" s="4"/>
      <c r="WSP68" s="4"/>
      <c r="WSQ68" s="4"/>
      <c r="WSR68" s="4"/>
      <c r="WSS68" s="4"/>
      <c r="WST68" s="4"/>
      <c r="WSU68" s="4"/>
      <c r="WSV68" s="4"/>
      <c r="WSW68" s="4"/>
      <c r="WSX68" s="4"/>
      <c r="WSY68" s="4"/>
      <c r="WSZ68" s="4"/>
      <c r="WTA68" s="4"/>
      <c r="WTB68" s="4"/>
      <c r="WTC68" s="4"/>
      <c r="WTD68" s="4"/>
      <c r="WTE68" s="4"/>
      <c r="WTF68" s="4"/>
      <c r="WTG68" s="4"/>
      <c r="WTH68" s="4"/>
      <c r="WTI68" s="4"/>
      <c r="WTJ68" s="4"/>
      <c r="WTK68" s="4"/>
      <c r="WTL68" s="4"/>
      <c r="WTM68" s="4"/>
      <c r="WTN68" s="4"/>
      <c r="WTO68" s="4"/>
      <c r="WTP68" s="4"/>
      <c r="WTQ68" s="4"/>
      <c r="WTR68" s="4"/>
      <c r="WTS68" s="4"/>
      <c r="WTT68" s="4"/>
      <c r="WTU68" s="4"/>
      <c r="WTV68" s="4"/>
      <c r="WTW68" s="4"/>
      <c r="WTX68" s="4"/>
      <c r="WTY68" s="4"/>
      <c r="WTZ68" s="4"/>
      <c r="WUA68" s="4"/>
      <c r="WUB68" s="4"/>
      <c r="WUC68" s="4"/>
      <c r="WUD68" s="4"/>
      <c r="WUE68" s="4"/>
      <c r="WUF68" s="4"/>
      <c r="WUG68" s="4"/>
      <c r="WUH68" s="4"/>
      <c r="WUI68" s="4"/>
      <c r="WUJ68" s="4"/>
      <c r="WUK68" s="4"/>
      <c r="WUL68" s="4"/>
      <c r="WUM68" s="4"/>
      <c r="WUN68" s="4"/>
      <c r="WUO68" s="4"/>
      <c r="WUP68" s="4"/>
      <c r="WUQ68" s="4"/>
      <c r="WUR68" s="4"/>
      <c r="WUS68" s="4"/>
      <c r="WUT68" s="4"/>
      <c r="WUU68" s="4"/>
      <c r="WUV68" s="4"/>
      <c r="WUW68" s="4"/>
      <c r="WUX68" s="4"/>
      <c r="WUY68" s="4"/>
      <c r="WUZ68" s="4"/>
      <c r="WVA68" s="4"/>
      <c r="WVB68" s="4"/>
      <c r="WVC68" s="4"/>
      <c r="WVD68" s="4"/>
      <c r="WVE68" s="4"/>
      <c r="WVF68" s="4"/>
      <c r="WVG68" s="4"/>
      <c r="WVH68" s="4"/>
      <c r="WVI68" s="4"/>
      <c r="WVJ68" s="4"/>
      <c r="WVK68" s="4"/>
      <c r="WVL68" s="4"/>
      <c r="WVM68" s="4"/>
      <c r="WVN68" s="4"/>
      <c r="WVO68" s="4"/>
      <c r="WVP68" s="4"/>
      <c r="WVQ68" s="4"/>
      <c r="WVR68" s="4"/>
      <c r="WVS68" s="4"/>
      <c r="WVT68" s="4"/>
      <c r="WVU68" s="4"/>
      <c r="WVV68" s="4"/>
      <c r="WVW68" s="4"/>
      <c r="WVX68" s="4"/>
      <c r="WVY68" s="4"/>
      <c r="WVZ68" s="4"/>
      <c r="WWA68" s="4"/>
      <c r="WWB68" s="4"/>
      <c r="WWC68" s="4"/>
      <c r="WWD68" s="4"/>
      <c r="WWE68" s="4"/>
      <c r="WWF68" s="4"/>
      <c r="WWG68" s="4"/>
      <c r="WWH68" s="4"/>
      <c r="WWI68" s="4"/>
      <c r="WWJ68" s="4"/>
      <c r="WWK68" s="4"/>
      <c r="WWL68" s="4"/>
      <c r="WWM68" s="4"/>
      <c r="WWN68" s="4"/>
      <c r="WWO68" s="4"/>
      <c r="WWP68" s="4"/>
      <c r="WWQ68" s="4"/>
      <c r="WWR68" s="4"/>
      <c r="WWS68" s="4"/>
      <c r="WWT68" s="4"/>
      <c r="WWU68" s="4"/>
      <c r="WWV68" s="4"/>
      <c r="WWW68" s="4"/>
      <c r="WWX68" s="4"/>
      <c r="WWY68" s="4"/>
      <c r="WWZ68" s="4"/>
      <c r="WXA68" s="4"/>
      <c r="WXB68" s="4"/>
      <c r="WXC68" s="4"/>
      <c r="WXD68" s="4"/>
      <c r="WXE68" s="4"/>
      <c r="WXF68" s="4"/>
      <c r="WXG68" s="4"/>
      <c r="WXH68" s="4"/>
      <c r="WXI68" s="4"/>
      <c r="WXJ68" s="4"/>
      <c r="WXK68" s="4"/>
      <c r="WXL68" s="4"/>
      <c r="WXM68" s="4"/>
      <c r="WXN68" s="4"/>
      <c r="WXO68" s="4"/>
      <c r="WXP68" s="4"/>
      <c r="WXQ68" s="4"/>
      <c r="WXR68" s="4"/>
      <c r="WXS68" s="4"/>
      <c r="WXT68" s="4"/>
      <c r="WXU68" s="4"/>
      <c r="WXV68" s="4"/>
      <c r="WXW68" s="4"/>
      <c r="WXX68" s="4"/>
      <c r="WXY68" s="4"/>
      <c r="WXZ68" s="4"/>
      <c r="WYA68" s="4"/>
      <c r="WYB68" s="4"/>
      <c r="WYC68" s="4"/>
      <c r="WYD68" s="4"/>
      <c r="WYE68" s="4"/>
      <c r="WYF68" s="4"/>
      <c r="WYG68" s="4"/>
      <c r="WYH68" s="4"/>
      <c r="WYI68" s="4"/>
      <c r="WYJ68" s="4"/>
      <c r="WYK68" s="4"/>
      <c r="WYL68" s="4"/>
      <c r="WYM68" s="4"/>
      <c r="WYN68" s="4"/>
      <c r="WYO68" s="4"/>
      <c r="WYP68" s="4"/>
      <c r="WYQ68" s="4"/>
      <c r="WYR68" s="4"/>
      <c r="WYS68" s="4"/>
      <c r="WYT68" s="4"/>
      <c r="WYU68" s="4"/>
      <c r="WYV68" s="4"/>
      <c r="WYW68" s="4"/>
      <c r="WYX68" s="4"/>
      <c r="WYY68" s="4"/>
      <c r="WYZ68" s="4"/>
      <c r="WZA68" s="4"/>
      <c r="WZB68" s="4"/>
      <c r="WZC68" s="4"/>
      <c r="WZD68" s="4"/>
      <c r="WZE68" s="4"/>
      <c r="WZF68" s="4"/>
      <c r="WZG68" s="4"/>
      <c r="WZH68" s="4"/>
      <c r="WZI68" s="4"/>
      <c r="WZJ68" s="4"/>
      <c r="WZK68" s="4"/>
      <c r="WZL68" s="4"/>
      <c r="WZM68" s="4"/>
      <c r="WZN68" s="4"/>
      <c r="WZO68" s="4"/>
      <c r="WZP68" s="4"/>
      <c r="WZQ68" s="4"/>
      <c r="WZR68" s="4"/>
      <c r="WZS68" s="4"/>
      <c r="WZT68" s="4"/>
      <c r="WZU68" s="4"/>
      <c r="WZV68" s="4"/>
      <c r="WZW68" s="4"/>
      <c r="WZX68" s="4"/>
      <c r="WZY68" s="4"/>
      <c r="WZZ68" s="4"/>
      <c r="XAA68" s="4"/>
      <c r="XAB68" s="4"/>
      <c r="XAC68" s="4"/>
      <c r="XAD68" s="4"/>
      <c r="XAE68" s="4"/>
      <c r="XAF68" s="4"/>
      <c r="XAG68" s="4"/>
      <c r="XAH68" s="4"/>
      <c r="XAI68" s="4"/>
      <c r="XAJ68" s="4"/>
      <c r="XAK68" s="4"/>
      <c r="XAL68" s="4"/>
      <c r="XAM68" s="4"/>
      <c r="XAN68" s="4"/>
      <c r="XAO68" s="4"/>
      <c r="XAP68" s="4"/>
      <c r="XAQ68" s="4"/>
      <c r="XAR68" s="4"/>
      <c r="XAS68" s="4"/>
      <c r="XAT68" s="4"/>
      <c r="XAU68" s="4"/>
      <c r="XAV68" s="4"/>
      <c r="XAW68" s="4"/>
      <c r="XAX68" s="4"/>
      <c r="XAY68" s="4"/>
      <c r="XAZ68" s="4"/>
      <c r="XBA68" s="4"/>
      <c r="XBB68" s="4"/>
      <c r="XBC68" s="4"/>
      <c r="XBD68" s="4"/>
      <c r="XBE68" s="4"/>
      <c r="XBF68" s="4"/>
      <c r="XBG68" s="4"/>
      <c r="XBH68" s="4"/>
      <c r="XBI68" s="4"/>
      <c r="XBJ68" s="4"/>
      <c r="XBK68" s="4"/>
      <c r="XBL68" s="4"/>
      <c r="XBM68" s="4"/>
      <c r="XBN68" s="4"/>
      <c r="XBO68" s="4"/>
      <c r="XBP68" s="4"/>
      <c r="XBQ68" s="4"/>
      <c r="XBR68" s="4"/>
      <c r="XBS68" s="4"/>
      <c r="XBT68" s="4"/>
      <c r="XBU68" s="4"/>
      <c r="XBV68" s="4"/>
      <c r="XBW68" s="4"/>
      <c r="XBX68" s="4"/>
      <c r="XBY68" s="4"/>
      <c r="XBZ68" s="4"/>
      <c r="XCA68" s="4"/>
      <c r="XCB68" s="4"/>
      <c r="XCC68" s="4"/>
      <c r="XCD68" s="4"/>
      <c r="XCE68" s="4"/>
      <c r="XCF68" s="4"/>
      <c r="XCG68" s="4"/>
      <c r="XCH68" s="4"/>
      <c r="XCI68" s="4"/>
      <c r="XCJ68" s="4"/>
      <c r="XCK68" s="4"/>
      <c r="XCL68" s="4"/>
      <c r="XCM68" s="4"/>
      <c r="XCN68" s="4"/>
      <c r="XCO68" s="4"/>
      <c r="XCP68" s="4"/>
      <c r="XCQ68" s="4"/>
      <c r="XCR68" s="4"/>
      <c r="XCS68" s="4"/>
      <c r="XCT68" s="4"/>
      <c r="XCU68" s="4"/>
      <c r="XCV68" s="4"/>
      <c r="XCW68" s="4"/>
      <c r="XCX68" s="4"/>
      <c r="XCY68" s="4"/>
      <c r="XCZ68" s="4"/>
      <c r="XDA68" s="4"/>
      <c r="XDB68" s="4"/>
      <c r="XDC68" s="4"/>
      <c r="XDD68" s="4"/>
      <c r="XDE68" s="4"/>
      <c r="XDF68" s="4"/>
      <c r="XDG68" s="4"/>
      <c r="XDH68" s="4"/>
      <c r="XDI68" s="4"/>
      <c r="XDJ68" s="4"/>
      <c r="XDK68" s="4"/>
      <c r="XDL68" s="4"/>
      <c r="XDM68" s="4"/>
      <c r="XDN68" s="4"/>
      <c r="XDO68" s="4"/>
      <c r="XDP68" s="4"/>
      <c r="XDQ68" s="4"/>
      <c r="XDR68" s="4"/>
    </row>
    <row r="69" spans="1:16347" ht="19.149999999999999" thickBot="1" x14ac:dyDescent="0.45">
      <c r="A69" s="2"/>
      <c r="B69" s="1" t="s">
        <v>240</v>
      </c>
      <c r="C69" s="198" t="s">
        <v>222</v>
      </c>
      <c r="D69" s="198" t="s">
        <v>222</v>
      </c>
      <c r="E69" s="169"/>
      <c r="F69" s="159"/>
      <c r="G69" s="169"/>
      <c r="H69" s="159"/>
      <c r="I69" s="217"/>
      <c r="J69" s="227"/>
      <c r="K69" s="192"/>
      <c r="L69" s="207"/>
      <c r="S69" s="4"/>
      <c r="T69" s="4"/>
      <c r="U69" s="4"/>
      <c r="V69" s="4"/>
      <c r="W69" s="4"/>
      <c r="X69" s="4"/>
      <c r="Y69" s="4"/>
      <c r="Z69" s="4"/>
      <c r="AA69" s="4"/>
      <c r="AB69" s="4"/>
      <c r="AC69" s="4"/>
      <c r="AD69" s="4"/>
      <c r="AE69" s="4"/>
      <c r="AF69" s="4"/>
      <c r="AG69" s="4"/>
      <c r="AH69" s="4"/>
      <c r="AI69" s="4"/>
      <c r="AJ69" s="4"/>
      <c r="AK69" s="4"/>
      <c r="AL69" s="4"/>
      <c r="AM69" s="4"/>
      <c r="AN69" s="4"/>
      <c r="AO69" s="4"/>
      <c r="AP69" s="4"/>
      <c r="AQ69" s="4"/>
      <c r="AR69" s="4"/>
      <c r="AS69" s="4"/>
      <c r="AT69" s="4"/>
      <c r="AU69" s="4"/>
      <c r="AV69" s="4"/>
      <c r="AW69" s="4"/>
      <c r="AX69" s="4"/>
      <c r="AY69" s="4"/>
      <c r="AZ69" s="4"/>
      <c r="BA69" s="4"/>
      <c r="BB69" s="4"/>
      <c r="BC69" s="4"/>
      <c r="BD69" s="4"/>
      <c r="BE69" s="4"/>
      <c r="BF69" s="4"/>
      <c r="BG69" s="4"/>
      <c r="BH69" s="4"/>
      <c r="BI69" s="4"/>
      <c r="BJ69" s="4"/>
      <c r="BK69" s="4"/>
      <c r="BL69" s="4"/>
      <c r="BM69" s="4"/>
      <c r="BN69" s="4"/>
      <c r="BO69" s="4"/>
      <c r="BP69" s="4"/>
      <c r="BQ69" s="4"/>
      <c r="BR69" s="4"/>
      <c r="BS69" s="4"/>
      <c r="BT69" s="4"/>
      <c r="BU69" s="4"/>
      <c r="BV69" s="4"/>
      <c r="BW69" s="4"/>
      <c r="BX69" s="4"/>
      <c r="BY69" s="4"/>
      <c r="BZ69" s="4"/>
      <c r="CA69" s="4"/>
      <c r="CB69" s="4"/>
      <c r="CC69" s="4"/>
      <c r="CD69" s="4"/>
      <c r="CE69" s="4"/>
      <c r="CF69" s="4"/>
      <c r="CG69" s="4"/>
      <c r="CH69" s="4"/>
      <c r="CI69" s="4"/>
      <c r="CJ69" s="4"/>
      <c r="CK69" s="4"/>
      <c r="CL69" s="4"/>
      <c r="CM69" s="4"/>
      <c r="CN69" s="4"/>
      <c r="CO69" s="4"/>
      <c r="CP69" s="4"/>
      <c r="CQ69" s="4"/>
      <c r="CR69" s="4"/>
      <c r="CS69" s="4"/>
      <c r="CT69" s="4"/>
      <c r="CU69" s="4"/>
      <c r="CV69" s="4"/>
      <c r="CW69" s="4"/>
      <c r="CX69" s="4"/>
      <c r="CY69" s="4"/>
      <c r="CZ69" s="4"/>
      <c r="DA69" s="4"/>
      <c r="DB69" s="4"/>
      <c r="DC69" s="4"/>
      <c r="DD69" s="4"/>
      <c r="DE69" s="4"/>
      <c r="DF69" s="4"/>
      <c r="DG69" s="4"/>
      <c r="DH69" s="4"/>
      <c r="DI69" s="4"/>
      <c r="DJ69" s="4"/>
      <c r="DK69" s="4"/>
      <c r="DL69" s="4"/>
      <c r="DM69" s="4"/>
      <c r="DN69" s="4"/>
      <c r="DO69" s="4"/>
      <c r="DP69" s="4"/>
      <c r="DQ69" s="4"/>
      <c r="DR69" s="4"/>
      <c r="DS69" s="4"/>
      <c r="DT69" s="4"/>
      <c r="DU69" s="4"/>
      <c r="DV69" s="4"/>
      <c r="DW69" s="4"/>
      <c r="DX69" s="4"/>
      <c r="DY69" s="4"/>
      <c r="DZ69" s="4"/>
      <c r="EA69" s="4"/>
      <c r="EB69" s="4"/>
      <c r="EC69" s="4"/>
      <c r="ED69" s="4"/>
      <c r="EE69" s="4"/>
      <c r="EF69" s="4"/>
      <c r="EG69" s="4"/>
      <c r="EH69" s="4"/>
      <c r="EI69" s="4"/>
      <c r="EJ69" s="4"/>
      <c r="EK69" s="4"/>
      <c r="EL69" s="4"/>
      <c r="EM69" s="4"/>
      <c r="EN69" s="4"/>
      <c r="EO69" s="4"/>
      <c r="EP69" s="4"/>
      <c r="EQ69" s="4"/>
      <c r="ER69" s="4"/>
      <c r="ES69" s="4"/>
      <c r="ET69" s="4"/>
      <c r="EU69" s="4"/>
      <c r="EV69" s="4"/>
      <c r="EW69" s="4"/>
      <c r="EX69" s="4"/>
      <c r="EY69" s="4"/>
      <c r="EZ69" s="4"/>
      <c r="FA69" s="4"/>
      <c r="FB69" s="4"/>
      <c r="FC69" s="4"/>
      <c r="FD69" s="4"/>
      <c r="FE69" s="4"/>
      <c r="FF69" s="4"/>
      <c r="FG69" s="4"/>
      <c r="FH69" s="4"/>
      <c r="FI69" s="4"/>
      <c r="FJ69" s="4"/>
      <c r="FK69" s="4"/>
      <c r="FL69" s="4"/>
      <c r="FM69" s="4"/>
      <c r="FN69" s="4"/>
      <c r="FO69" s="4"/>
      <c r="FP69" s="4"/>
      <c r="FQ69" s="4"/>
      <c r="FR69" s="4"/>
      <c r="FS69" s="4"/>
      <c r="FT69" s="4"/>
      <c r="FU69" s="4"/>
      <c r="FV69" s="4"/>
      <c r="FW69" s="4"/>
      <c r="FX69" s="4"/>
      <c r="FY69" s="4"/>
      <c r="FZ69" s="4"/>
      <c r="GA69" s="4"/>
      <c r="GB69" s="4"/>
      <c r="GC69" s="4"/>
      <c r="GD69" s="4"/>
      <c r="GE69" s="4"/>
      <c r="GF69" s="4"/>
      <c r="GG69" s="4"/>
      <c r="GH69" s="4"/>
      <c r="GI69" s="4"/>
      <c r="GJ69" s="4"/>
      <c r="GK69" s="4"/>
      <c r="GL69" s="4"/>
      <c r="GM69" s="4"/>
      <c r="GN69" s="4"/>
      <c r="GO69" s="4"/>
      <c r="GP69" s="4"/>
      <c r="GQ69" s="4"/>
      <c r="GR69" s="4"/>
      <c r="GS69" s="4"/>
      <c r="GT69" s="4"/>
      <c r="GU69" s="4"/>
      <c r="GV69" s="4"/>
      <c r="GW69" s="4"/>
      <c r="GX69" s="4"/>
      <c r="GY69" s="4"/>
      <c r="GZ69" s="4"/>
      <c r="HA69" s="4"/>
      <c r="HB69" s="4"/>
      <c r="HC69" s="4"/>
      <c r="HD69" s="4"/>
      <c r="HE69" s="4"/>
      <c r="HF69" s="4"/>
      <c r="HG69" s="4"/>
      <c r="HH69" s="4"/>
      <c r="HI69" s="4"/>
      <c r="HJ69" s="4"/>
      <c r="HK69" s="4"/>
      <c r="HL69" s="4"/>
      <c r="HM69" s="4"/>
      <c r="HN69" s="4"/>
      <c r="HO69" s="4"/>
      <c r="HP69" s="4"/>
      <c r="HQ69" s="4"/>
      <c r="HR69" s="4"/>
      <c r="HS69" s="4"/>
      <c r="HT69" s="4"/>
      <c r="HU69" s="4"/>
      <c r="HV69" s="4"/>
      <c r="HW69" s="4"/>
      <c r="HX69" s="4"/>
      <c r="HY69" s="4"/>
      <c r="HZ69" s="4"/>
      <c r="IA69" s="4"/>
      <c r="IB69" s="4"/>
      <c r="IC69" s="4"/>
      <c r="ID69" s="4"/>
      <c r="IE69" s="4"/>
      <c r="IF69" s="4"/>
      <c r="IG69" s="4"/>
      <c r="IH69" s="4"/>
      <c r="II69" s="4"/>
      <c r="IJ69" s="4"/>
      <c r="IK69" s="4"/>
      <c r="IL69" s="4"/>
      <c r="IM69" s="4"/>
      <c r="IN69" s="4"/>
      <c r="IO69" s="4"/>
      <c r="IP69" s="4"/>
      <c r="IQ69" s="4"/>
      <c r="IR69" s="4"/>
      <c r="IS69" s="4"/>
      <c r="IT69" s="4"/>
      <c r="IU69" s="4"/>
      <c r="IV69" s="4"/>
      <c r="IW69" s="4"/>
      <c r="IX69" s="4"/>
      <c r="IY69" s="4"/>
      <c r="IZ69" s="4"/>
      <c r="JA69" s="4"/>
      <c r="JB69" s="4"/>
      <c r="JC69" s="4"/>
      <c r="JD69" s="4"/>
      <c r="JE69" s="4"/>
      <c r="JF69" s="4"/>
      <c r="JG69" s="4"/>
      <c r="JH69" s="4"/>
      <c r="JI69" s="4"/>
      <c r="JJ69" s="4"/>
      <c r="JK69" s="4"/>
      <c r="JL69" s="4"/>
      <c r="JM69" s="4"/>
      <c r="JN69" s="4"/>
      <c r="JO69" s="4"/>
      <c r="JP69" s="4"/>
      <c r="JQ69" s="4"/>
      <c r="JR69" s="4"/>
      <c r="JS69" s="4"/>
      <c r="JT69" s="4"/>
      <c r="JU69" s="4"/>
      <c r="JV69" s="4"/>
      <c r="JW69" s="4"/>
      <c r="JX69" s="4"/>
      <c r="JY69" s="4"/>
      <c r="JZ69" s="4"/>
      <c r="KA69" s="4"/>
      <c r="KB69" s="4"/>
      <c r="KC69" s="4"/>
      <c r="KD69" s="4"/>
      <c r="KE69" s="4"/>
      <c r="KF69" s="4"/>
      <c r="KG69" s="4"/>
      <c r="KH69" s="4"/>
      <c r="KI69" s="4"/>
      <c r="KJ69" s="4"/>
      <c r="KK69" s="4"/>
      <c r="KL69" s="4"/>
      <c r="KM69" s="4"/>
      <c r="KN69" s="4"/>
      <c r="KO69" s="4"/>
      <c r="KP69" s="4"/>
      <c r="KQ69" s="4"/>
      <c r="KR69" s="4"/>
      <c r="KS69" s="4"/>
      <c r="KT69" s="4"/>
      <c r="KU69" s="4"/>
      <c r="KV69" s="4"/>
      <c r="KW69" s="4"/>
      <c r="KX69" s="4"/>
      <c r="KY69" s="4"/>
      <c r="KZ69" s="4"/>
      <c r="LA69" s="4"/>
      <c r="LB69" s="4"/>
      <c r="LC69" s="4"/>
      <c r="LD69" s="4"/>
      <c r="LE69" s="4"/>
      <c r="LF69" s="4"/>
      <c r="LG69" s="4"/>
      <c r="LH69" s="4"/>
      <c r="LI69" s="4"/>
      <c r="LJ69" s="4"/>
      <c r="LK69" s="4"/>
      <c r="LL69" s="4"/>
      <c r="LM69" s="4"/>
      <c r="LN69" s="4"/>
      <c r="LO69" s="4"/>
      <c r="LP69" s="4"/>
      <c r="LQ69" s="4"/>
      <c r="LR69" s="4"/>
      <c r="LS69" s="4"/>
      <c r="LT69" s="4"/>
      <c r="LU69" s="4"/>
      <c r="LV69" s="4"/>
      <c r="LW69" s="4"/>
      <c r="LX69" s="4"/>
      <c r="LY69" s="4"/>
      <c r="LZ69" s="4"/>
      <c r="MA69" s="4"/>
      <c r="MB69" s="4"/>
      <c r="MC69" s="4"/>
      <c r="MD69" s="4"/>
      <c r="ME69" s="4"/>
      <c r="MF69" s="4"/>
      <c r="MG69" s="4"/>
      <c r="MH69" s="4"/>
      <c r="MI69" s="4"/>
      <c r="MJ69" s="4"/>
      <c r="MK69" s="4"/>
      <c r="ML69" s="4"/>
      <c r="MM69" s="4"/>
      <c r="MN69" s="4"/>
      <c r="MO69" s="4"/>
      <c r="MP69" s="4"/>
      <c r="MQ69" s="4"/>
      <c r="MR69" s="4"/>
      <c r="MS69" s="4"/>
      <c r="MT69" s="4"/>
      <c r="MU69" s="4"/>
      <c r="MV69" s="4"/>
      <c r="MW69" s="4"/>
      <c r="MX69" s="4"/>
      <c r="MY69" s="4"/>
      <c r="MZ69" s="4"/>
      <c r="NA69" s="4"/>
      <c r="NB69" s="4"/>
      <c r="NC69" s="4"/>
      <c r="ND69" s="4"/>
      <c r="NE69" s="4"/>
      <c r="NF69" s="4"/>
      <c r="NG69" s="4"/>
      <c r="NH69" s="4"/>
      <c r="NI69" s="4"/>
      <c r="NJ69" s="4"/>
      <c r="NK69" s="4"/>
      <c r="NL69" s="4"/>
      <c r="NM69" s="4"/>
      <c r="NN69" s="4"/>
      <c r="NO69" s="4"/>
      <c r="NP69" s="4"/>
      <c r="NQ69" s="4"/>
      <c r="NR69" s="4"/>
      <c r="NS69" s="4"/>
      <c r="NT69" s="4"/>
      <c r="NU69" s="4"/>
      <c r="NV69" s="4"/>
      <c r="NW69" s="4"/>
      <c r="NX69" s="4"/>
      <c r="NY69" s="4"/>
      <c r="NZ69" s="4"/>
      <c r="OA69" s="4"/>
      <c r="OB69" s="4"/>
      <c r="OC69" s="4"/>
      <c r="OD69" s="4"/>
      <c r="OE69" s="4"/>
      <c r="OF69" s="4"/>
      <c r="OG69" s="4"/>
      <c r="OH69" s="4"/>
      <c r="OI69" s="4"/>
      <c r="OJ69" s="4"/>
      <c r="OK69" s="4"/>
      <c r="OL69" s="4"/>
      <c r="OM69" s="4"/>
      <c r="ON69" s="4"/>
      <c r="OO69" s="4"/>
      <c r="OP69" s="4"/>
      <c r="OQ69" s="4"/>
      <c r="OR69" s="4"/>
      <c r="OS69" s="4"/>
      <c r="OT69" s="4"/>
      <c r="OU69" s="4"/>
      <c r="OV69" s="4"/>
      <c r="OW69" s="4"/>
      <c r="OX69" s="4"/>
      <c r="OY69" s="4"/>
      <c r="OZ69" s="4"/>
      <c r="PA69" s="4"/>
      <c r="PB69" s="4"/>
      <c r="PC69" s="4"/>
      <c r="PD69" s="4"/>
      <c r="PE69" s="4"/>
      <c r="PF69" s="4"/>
      <c r="PG69" s="4"/>
      <c r="PH69" s="4"/>
      <c r="PI69" s="4"/>
      <c r="PJ69" s="4"/>
      <c r="PK69" s="4"/>
      <c r="PL69" s="4"/>
      <c r="PM69" s="4"/>
      <c r="PN69" s="4"/>
      <c r="PO69" s="4"/>
      <c r="PP69" s="4"/>
      <c r="PQ69" s="4"/>
      <c r="PR69" s="4"/>
      <c r="PS69" s="4"/>
      <c r="PT69" s="4"/>
      <c r="PU69" s="4"/>
      <c r="PV69" s="4"/>
      <c r="PW69" s="4"/>
      <c r="PX69" s="4"/>
      <c r="PY69" s="4"/>
      <c r="PZ69" s="4"/>
      <c r="QA69" s="4"/>
      <c r="QB69" s="4"/>
      <c r="QC69" s="4"/>
      <c r="QD69" s="4"/>
      <c r="QE69" s="4"/>
      <c r="QF69" s="4"/>
      <c r="QG69" s="4"/>
      <c r="QH69" s="4"/>
      <c r="QI69" s="4"/>
      <c r="QJ69" s="4"/>
      <c r="QK69" s="4"/>
      <c r="QL69" s="4"/>
      <c r="QM69" s="4"/>
      <c r="QN69" s="4"/>
      <c r="QO69" s="4"/>
      <c r="QP69" s="4"/>
      <c r="QQ69" s="4"/>
      <c r="QR69" s="4"/>
      <c r="QS69" s="4"/>
      <c r="QT69" s="4"/>
      <c r="QU69" s="4"/>
      <c r="QV69" s="4"/>
      <c r="QW69" s="4"/>
      <c r="QX69" s="4"/>
      <c r="QY69" s="4"/>
      <c r="QZ69" s="4"/>
      <c r="RA69" s="4"/>
      <c r="RB69" s="4"/>
      <c r="RC69" s="4"/>
      <c r="RD69" s="4"/>
      <c r="RE69" s="4"/>
      <c r="RF69" s="4"/>
      <c r="RG69" s="4"/>
      <c r="RH69" s="4"/>
      <c r="RI69" s="4"/>
      <c r="RJ69" s="4"/>
      <c r="RK69" s="4"/>
      <c r="RL69" s="4"/>
      <c r="RM69" s="4"/>
      <c r="RN69" s="4"/>
      <c r="RO69" s="4"/>
      <c r="RP69" s="4"/>
      <c r="RQ69" s="4"/>
      <c r="RR69" s="4"/>
      <c r="RS69" s="4"/>
      <c r="RT69" s="4"/>
      <c r="RU69" s="4"/>
      <c r="RV69" s="4"/>
      <c r="RW69" s="4"/>
      <c r="RX69" s="4"/>
      <c r="RY69" s="4"/>
      <c r="RZ69" s="4"/>
      <c r="SA69" s="4"/>
      <c r="SB69" s="4"/>
      <c r="SC69" s="4"/>
      <c r="SD69" s="4"/>
      <c r="SE69" s="4"/>
      <c r="SF69" s="4"/>
      <c r="SG69" s="4"/>
      <c r="SH69" s="4"/>
      <c r="SI69" s="4"/>
      <c r="SJ69" s="4"/>
      <c r="SK69" s="4"/>
      <c r="SL69" s="4"/>
      <c r="SM69" s="4"/>
      <c r="SN69" s="4"/>
      <c r="SO69" s="4"/>
      <c r="SP69" s="4"/>
      <c r="SQ69" s="4"/>
      <c r="SR69" s="4"/>
      <c r="SS69" s="4"/>
      <c r="ST69" s="4"/>
      <c r="SU69" s="4"/>
      <c r="SV69" s="4"/>
      <c r="SW69" s="4"/>
      <c r="SX69" s="4"/>
      <c r="SY69" s="4"/>
      <c r="SZ69" s="4"/>
      <c r="TA69" s="4"/>
      <c r="TB69" s="4"/>
      <c r="TC69" s="4"/>
      <c r="TD69" s="4"/>
      <c r="TE69" s="4"/>
      <c r="TF69" s="4"/>
      <c r="TG69" s="4"/>
      <c r="TH69" s="4"/>
      <c r="TI69" s="4"/>
      <c r="TJ69" s="4"/>
      <c r="TK69" s="4"/>
      <c r="TL69" s="4"/>
      <c r="TM69" s="4"/>
      <c r="TN69" s="4"/>
      <c r="TO69" s="4"/>
      <c r="TP69" s="4"/>
      <c r="TQ69" s="4"/>
      <c r="TR69" s="4"/>
      <c r="TS69" s="4"/>
      <c r="TT69" s="4"/>
      <c r="TU69" s="4"/>
      <c r="TV69" s="4"/>
      <c r="TW69" s="4"/>
      <c r="TX69" s="4"/>
      <c r="TY69" s="4"/>
      <c r="TZ69" s="4"/>
      <c r="UA69" s="4"/>
      <c r="UB69" s="4"/>
      <c r="UC69" s="4"/>
      <c r="UD69" s="4"/>
      <c r="UE69" s="4"/>
      <c r="UF69" s="4"/>
      <c r="UG69" s="4"/>
      <c r="UH69" s="4"/>
      <c r="UI69" s="4"/>
      <c r="UJ69" s="4"/>
      <c r="UK69" s="4"/>
      <c r="UL69" s="4"/>
      <c r="UM69" s="4"/>
      <c r="UN69" s="4"/>
      <c r="UO69" s="4"/>
      <c r="UP69" s="4"/>
      <c r="UQ69" s="4"/>
      <c r="UR69" s="4"/>
      <c r="US69" s="4"/>
      <c r="UT69" s="4"/>
      <c r="UU69" s="4"/>
      <c r="UV69" s="4"/>
      <c r="UW69" s="4"/>
      <c r="UX69" s="4"/>
      <c r="UY69" s="4"/>
      <c r="UZ69" s="4"/>
      <c r="VA69" s="4"/>
      <c r="VB69" s="4"/>
      <c r="VC69" s="4"/>
      <c r="VD69" s="4"/>
      <c r="VE69" s="4"/>
      <c r="VF69" s="4"/>
      <c r="VG69" s="4"/>
      <c r="VH69" s="4"/>
      <c r="VI69" s="4"/>
      <c r="VJ69" s="4"/>
      <c r="VK69" s="4"/>
      <c r="VL69" s="4"/>
      <c r="VM69" s="4"/>
      <c r="VN69" s="4"/>
      <c r="VO69" s="4"/>
      <c r="VP69" s="4"/>
      <c r="VQ69" s="4"/>
      <c r="VR69" s="4"/>
      <c r="VS69" s="4"/>
      <c r="VT69" s="4"/>
      <c r="VU69" s="4"/>
      <c r="VV69" s="4"/>
      <c r="VW69" s="4"/>
      <c r="VX69" s="4"/>
      <c r="VY69" s="4"/>
      <c r="VZ69" s="4"/>
      <c r="WA69" s="4"/>
      <c r="WB69" s="4"/>
      <c r="WC69" s="4"/>
      <c r="WD69" s="4"/>
      <c r="WE69" s="4"/>
      <c r="WF69" s="4"/>
      <c r="WG69" s="4"/>
      <c r="WH69" s="4"/>
      <c r="WI69" s="4"/>
      <c r="WJ69" s="4"/>
      <c r="WK69" s="4"/>
      <c r="WL69" s="4"/>
      <c r="WM69" s="4"/>
      <c r="WN69" s="4"/>
      <c r="WO69" s="4"/>
      <c r="WP69" s="4"/>
      <c r="WQ69" s="4"/>
      <c r="WR69" s="4"/>
      <c r="WS69" s="4"/>
      <c r="WT69" s="4"/>
      <c r="WU69" s="4"/>
      <c r="WV69" s="4"/>
      <c r="WW69" s="4"/>
      <c r="WX69" s="4"/>
      <c r="WY69" s="4"/>
      <c r="WZ69" s="4"/>
      <c r="XA69" s="4"/>
      <c r="XB69" s="4"/>
      <c r="XC69" s="4"/>
      <c r="XD69" s="4"/>
      <c r="XE69" s="4"/>
      <c r="XF69" s="4"/>
      <c r="XG69" s="4"/>
      <c r="XH69" s="4"/>
      <c r="XI69" s="4"/>
      <c r="XJ69" s="4"/>
      <c r="XK69" s="4"/>
      <c r="XL69" s="4"/>
      <c r="XM69" s="4"/>
      <c r="XN69" s="4"/>
      <c r="XO69" s="4"/>
      <c r="XP69" s="4"/>
      <c r="XQ69" s="4"/>
      <c r="XR69" s="4"/>
      <c r="XS69" s="4"/>
      <c r="XT69" s="4"/>
      <c r="XU69" s="4"/>
      <c r="XV69" s="4"/>
      <c r="XW69" s="4"/>
      <c r="XX69" s="4"/>
      <c r="XY69" s="4"/>
      <c r="XZ69" s="4"/>
      <c r="YA69" s="4"/>
      <c r="YB69" s="4"/>
      <c r="YC69" s="4"/>
      <c r="YD69" s="4"/>
      <c r="YE69" s="4"/>
      <c r="YF69" s="4"/>
      <c r="YG69" s="4"/>
      <c r="YH69" s="4"/>
      <c r="YI69" s="4"/>
      <c r="YJ69" s="4"/>
      <c r="YK69" s="4"/>
      <c r="YL69" s="4"/>
      <c r="YM69" s="4"/>
      <c r="YN69" s="4"/>
      <c r="YO69" s="4"/>
      <c r="YP69" s="4"/>
      <c r="YQ69" s="4"/>
      <c r="YR69" s="4"/>
      <c r="YS69" s="4"/>
      <c r="YT69" s="4"/>
      <c r="YU69" s="4"/>
      <c r="YV69" s="4"/>
      <c r="YW69" s="4"/>
      <c r="YX69" s="4"/>
      <c r="YY69" s="4"/>
      <c r="YZ69" s="4"/>
      <c r="ZA69" s="4"/>
      <c r="ZB69" s="4"/>
      <c r="ZC69" s="4"/>
      <c r="ZD69" s="4"/>
      <c r="ZE69" s="4"/>
      <c r="ZF69" s="4"/>
      <c r="ZG69" s="4"/>
      <c r="ZH69" s="4"/>
      <c r="ZI69" s="4"/>
      <c r="ZJ69" s="4"/>
      <c r="ZK69" s="4"/>
      <c r="ZL69" s="4"/>
      <c r="ZM69" s="4"/>
      <c r="ZN69" s="4"/>
      <c r="ZO69" s="4"/>
      <c r="ZP69" s="4"/>
      <c r="ZQ69" s="4"/>
      <c r="ZR69" s="4"/>
      <c r="ZS69" s="4"/>
      <c r="ZT69" s="4"/>
      <c r="ZU69" s="4"/>
      <c r="ZV69" s="4"/>
      <c r="ZW69" s="4"/>
      <c r="ZX69" s="4"/>
      <c r="ZY69" s="4"/>
      <c r="ZZ69" s="4"/>
      <c r="AAA69" s="4"/>
      <c r="AAB69" s="4"/>
      <c r="AAC69" s="4"/>
      <c r="AAD69" s="4"/>
      <c r="AAE69" s="4"/>
      <c r="AAF69" s="4"/>
      <c r="AAG69" s="4"/>
      <c r="AAH69" s="4"/>
      <c r="AAI69" s="4"/>
      <c r="AAJ69" s="4"/>
      <c r="AAK69" s="4"/>
      <c r="AAL69" s="4"/>
      <c r="AAM69" s="4"/>
      <c r="AAN69" s="4"/>
      <c r="AAO69" s="4"/>
      <c r="AAP69" s="4"/>
      <c r="AAQ69" s="4"/>
      <c r="AAR69" s="4"/>
      <c r="AAS69" s="4"/>
      <c r="AAT69" s="4"/>
      <c r="AAU69" s="4"/>
      <c r="AAV69" s="4"/>
      <c r="AAW69" s="4"/>
      <c r="AAX69" s="4"/>
      <c r="AAY69" s="4"/>
      <c r="AAZ69" s="4"/>
      <c r="ABA69" s="4"/>
      <c r="ABB69" s="4"/>
      <c r="ABC69" s="4"/>
      <c r="ABD69" s="4"/>
      <c r="ABE69" s="4"/>
      <c r="ABF69" s="4"/>
      <c r="ABG69" s="4"/>
      <c r="ABH69" s="4"/>
      <c r="ABI69" s="4"/>
      <c r="ABJ69" s="4"/>
      <c r="ABK69" s="4"/>
      <c r="ABL69" s="4"/>
      <c r="ABM69" s="4"/>
      <c r="ABN69" s="4"/>
      <c r="ABO69" s="4"/>
      <c r="ABP69" s="4"/>
      <c r="ABQ69" s="4"/>
      <c r="ABR69" s="4"/>
      <c r="ABS69" s="4"/>
      <c r="ABT69" s="4"/>
      <c r="ABU69" s="4"/>
      <c r="ABV69" s="4"/>
      <c r="ABW69" s="4"/>
      <c r="ABX69" s="4"/>
      <c r="ABY69" s="4"/>
      <c r="ABZ69" s="4"/>
      <c r="ACA69" s="4"/>
      <c r="ACB69" s="4"/>
      <c r="ACC69" s="4"/>
      <c r="ACD69" s="4"/>
      <c r="ACE69" s="4"/>
      <c r="ACF69" s="4"/>
      <c r="ACG69" s="4"/>
      <c r="ACH69" s="4"/>
      <c r="ACI69" s="4"/>
      <c r="ACJ69" s="4"/>
      <c r="ACK69" s="4"/>
      <c r="ACL69" s="4"/>
      <c r="ACM69" s="4"/>
      <c r="ACN69" s="4"/>
      <c r="ACO69" s="4"/>
      <c r="ACP69" s="4"/>
      <c r="ACQ69" s="4"/>
      <c r="ACR69" s="4"/>
      <c r="ACS69" s="4"/>
      <c r="ACT69" s="4"/>
      <c r="ACU69" s="4"/>
      <c r="ACV69" s="4"/>
      <c r="ACW69" s="4"/>
      <c r="ACX69" s="4"/>
      <c r="ACY69" s="4"/>
      <c r="ACZ69" s="4"/>
      <c r="ADA69" s="4"/>
      <c r="ADB69" s="4"/>
      <c r="ADC69" s="4"/>
      <c r="ADD69" s="4"/>
      <c r="ADE69" s="4"/>
      <c r="ADF69" s="4"/>
      <c r="ADG69" s="4"/>
      <c r="ADH69" s="4"/>
      <c r="ADI69" s="4"/>
      <c r="ADJ69" s="4"/>
      <c r="ADK69" s="4"/>
      <c r="ADL69" s="4"/>
      <c r="ADM69" s="4"/>
      <c r="ADN69" s="4"/>
      <c r="ADO69" s="4"/>
      <c r="ADP69" s="4"/>
      <c r="ADQ69" s="4"/>
      <c r="ADR69" s="4"/>
      <c r="ADS69" s="4"/>
      <c r="ADT69" s="4"/>
      <c r="ADU69" s="4"/>
      <c r="ADV69" s="4"/>
      <c r="ADW69" s="4"/>
      <c r="ADX69" s="4"/>
      <c r="ADY69" s="4"/>
      <c r="ADZ69" s="4"/>
      <c r="AEA69" s="4"/>
      <c r="AEB69" s="4"/>
      <c r="AEC69" s="4"/>
      <c r="AED69" s="4"/>
      <c r="AEE69" s="4"/>
      <c r="AEF69" s="4"/>
      <c r="AEG69" s="4"/>
      <c r="AEH69" s="4"/>
      <c r="AEI69" s="4"/>
      <c r="AEJ69" s="4"/>
      <c r="AEK69" s="4"/>
      <c r="AEL69" s="4"/>
      <c r="AEM69" s="4"/>
      <c r="AEN69" s="4"/>
      <c r="AEO69" s="4"/>
      <c r="AEP69" s="4"/>
      <c r="AEQ69" s="4"/>
      <c r="AER69" s="4"/>
      <c r="AES69" s="4"/>
      <c r="AET69" s="4"/>
      <c r="AEU69" s="4"/>
      <c r="AEV69" s="4"/>
      <c r="AEW69" s="4"/>
      <c r="AEX69" s="4"/>
      <c r="AEY69" s="4"/>
      <c r="AEZ69" s="4"/>
      <c r="AFA69" s="4"/>
      <c r="AFB69" s="4"/>
      <c r="AFC69" s="4"/>
      <c r="AFD69" s="4"/>
      <c r="AFE69" s="4"/>
      <c r="AFF69" s="4"/>
      <c r="AFG69" s="4"/>
      <c r="AFH69" s="4"/>
      <c r="AFI69" s="4"/>
      <c r="AFJ69" s="4"/>
      <c r="AFK69" s="4"/>
      <c r="AFL69" s="4"/>
      <c r="AFM69" s="4"/>
      <c r="AFN69" s="4"/>
      <c r="AFO69" s="4"/>
      <c r="AFP69" s="4"/>
      <c r="AFQ69" s="4"/>
      <c r="AFR69" s="4"/>
      <c r="AFS69" s="4"/>
      <c r="AFT69" s="4"/>
      <c r="AFU69" s="4"/>
      <c r="AFV69" s="4"/>
      <c r="AFW69" s="4"/>
      <c r="AFX69" s="4"/>
      <c r="AFY69" s="4"/>
      <c r="AFZ69" s="4"/>
      <c r="AGA69" s="4"/>
      <c r="AGB69" s="4"/>
      <c r="AGC69" s="4"/>
      <c r="AGD69" s="4"/>
      <c r="AGE69" s="4"/>
      <c r="AGF69" s="4"/>
      <c r="AGG69" s="4"/>
      <c r="AGH69" s="4"/>
      <c r="AGI69" s="4"/>
      <c r="AGJ69" s="4"/>
      <c r="AGK69" s="4"/>
      <c r="AGL69" s="4"/>
      <c r="AGM69" s="4"/>
      <c r="AGN69" s="4"/>
      <c r="AGO69" s="4"/>
      <c r="AGP69" s="4"/>
      <c r="AGQ69" s="4"/>
      <c r="AGR69" s="4"/>
      <c r="AGS69" s="4"/>
      <c r="AGT69" s="4"/>
      <c r="AGU69" s="4"/>
      <c r="AGV69" s="4"/>
      <c r="AGW69" s="4"/>
      <c r="AGX69" s="4"/>
      <c r="AGY69" s="4"/>
      <c r="AGZ69" s="4"/>
      <c r="AHA69" s="4"/>
      <c r="AHB69" s="4"/>
      <c r="AHC69" s="4"/>
      <c r="AHD69" s="4"/>
      <c r="AHE69" s="4"/>
      <c r="AHF69" s="4"/>
      <c r="AHG69" s="4"/>
      <c r="AHH69" s="4"/>
      <c r="AHI69" s="4"/>
      <c r="AHJ69" s="4"/>
      <c r="AHK69" s="4"/>
      <c r="AHL69" s="4"/>
      <c r="AHM69" s="4"/>
      <c r="AHN69" s="4"/>
      <c r="AHO69" s="4"/>
      <c r="AHP69" s="4"/>
      <c r="AHQ69" s="4"/>
      <c r="AHR69" s="4"/>
      <c r="AHS69" s="4"/>
      <c r="AHT69" s="4"/>
      <c r="AHU69" s="4"/>
      <c r="AHV69" s="4"/>
      <c r="AHW69" s="4"/>
      <c r="AHX69" s="4"/>
      <c r="AHY69" s="4"/>
      <c r="AHZ69" s="4"/>
      <c r="AIA69" s="4"/>
      <c r="AIB69" s="4"/>
      <c r="AIC69" s="4"/>
      <c r="AID69" s="4"/>
      <c r="AIE69" s="4"/>
      <c r="AIF69" s="4"/>
      <c r="AIG69" s="4"/>
      <c r="AIH69" s="4"/>
      <c r="AII69" s="4"/>
      <c r="AIJ69" s="4"/>
      <c r="AIK69" s="4"/>
      <c r="AIL69" s="4"/>
      <c r="AIM69" s="4"/>
      <c r="AIN69" s="4"/>
      <c r="AIO69" s="4"/>
      <c r="AIP69" s="4"/>
      <c r="AIQ69" s="4"/>
      <c r="AIR69" s="4"/>
      <c r="AIS69" s="4"/>
      <c r="AIT69" s="4"/>
      <c r="AIU69" s="4"/>
      <c r="AIV69" s="4"/>
      <c r="AIW69" s="4"/>
      <c r="AIX69" s="4"/>
      <c r="AIY69" s="4"/>
      <c r="AIZ69" s="4"/>
      <c r="AJA69" s="4"/>
      <c r="AJB69" s="4"/>
      <c r="AJC69" s="4"/>
      <c r="AJD69" s="4"/>
      <c r="AJE69" s="4"/>
      <c r="AJF69" s="4"/>
      <c r="AJG69" s="4"/>
      <c r="AJH69" s="4"/>
      <c r="AJI69" s="4"/>
      <c r="AJJ69" s="4"/>
      <c r="AJK69" s="4"/>
      <c r="AJL69" s="4"/>
      <c r="AJM69" s="4"/>
      <c r="AJN69" s="4"/>
      <c r="AJO69" s="4"/>
      <c r="AJP69" s="4"/>
      <c r="AJQ69" s="4"/>
      <c r="AJR69" s="4"/>
      <c r="AJS69" s="4"/>
      <c r="AJT69" s="4"/>
      <c r="AJU69" s="4"/>
      <c r="AJV69" s="4"/>
      <c r="AJW69" s="4"/>
      <c r="AJX69" s="4"/>
      <c r="AJY69" s="4"/>
      <c r="AJZ69" s="4"/>
      <c r="AKA69" s="4"/>
      <c r="AKB69" s="4"/>
      <c r="AKC69" s="4"/>
      <c r="AKD69" s="4"/>
      <c r="AKE69" s="4"/>
      <c r="AKF69" s="4"/>
      <c r="AKG69" s="4"/>
      <c r="AKH69" s="4"/>
      <c r="AKI69" s="4"/>
      <c r="AKJ69" s="4"/>
      <c r="AKK69" s="4"/>
      <c r="AKL69" s="4"/>
      <c r="AKM69" s="4"/>
      <c r="AKN69" s="4"/>
      <c r="AKO69" s="4"/>
      <c r="AKP69" s="4"/>
      <c r="AKQ69" s="4"/>
      <c r="AKR69" s="4"/>
      <c r="AKS69" s="4"/>
      <c r="AKT69" s="4"/>
      <c r="AKU69" s="4"/>
      <c r="AKV69" s="4"/>
      <c r="AKW69" s="4"/>
      <c r="AKX69" s="4"/>
      <c r="AKY69" s="4"/>
      <c r="AKZ69" s="4"/>
      <c r="ALA69" s="4"/>
      <c r="ALB69" s="4"/>
      <c r="ALC69" s="4"/>
      <c r="ALD69" s="4"/>
      <c r="ALE69" s="4"/>
      <c r="ALF69" s="4"/>
      <c r="ALG69" s="4"/>
      <c r="ALH69" s="4"/>
      <c r="ALI69" s="4"/>
      <c r="ALJ69" s="4"/>
      <c r="ALK69" s="4"/>
      <c r="ALL69" s="4"/>
      <c r="ALM69" s="4"/>
      <c r="ALN69" s="4"/>
      <c r="ALO69" s="4"/>
      <c r="ALP69" s="4"/>
      <c r="ALQ69" s="4"/>
      <c r="ALR69" s="4"/>
      <c r="ALS69" s="4"/>
      <c r="ALT69" s="4"/>
      <c r="ALU69" s="4"/>
      <c r="ALV69" s="4"/>
      <c r="ALW69" s="4"/>
      <c r="ALX69" s="4"/>
      <c r="ALY69" s="4"/>
      <c r="ALZ69" s="4"/>
      <c r="AMA69" s="4"/>
      <c r="AMB69" s="4"/>
      <c r="AMC69" s="4"/>
      <c r="AMD69" s="4"/>
      <c r="AME69" s="4"/>
      <c r="AMF69" s="4"/>
      <c r="AMG69" s="4"/>
      <c r="AMH69" s="4"/>
      <c r="AMI69" s="4"/>
      <c r="AMJ69" s="4"/>
      <c r="AMK69" s="4"/>
      <c r="AML69" s="4"/>
      <c r="AMM69" s="4"/>
      <c r="AMN69" s="4"/>
      <c r="AMO69" s="4"/>
      <c r="AMP69" s="4"/>
      <c r="AMQ69" s="4"/>
      <c r="AMR69" s="4"/>
      <c r="AMS69" s="4"/>
      <c r="AMT69" s="4"/>
      <c r="AMU69" s="4"/>
      <c r="AMV69" s="4"/>
      <c r="AMW69" s="4"/>
      <c r="AMX69" s="4"/>
      <c r="AMY69" s="4"/>
      <c r="AMZ69" s="4"/>
      <c r="ANA69" s="4"/>
      <c r="ANB69" s="4"/>
      <c r="ANC69" s="4"/>
      <c r="AND69" s="4"/>
      <c r="ANE69" s="4"/>
      <c r="ANF69" s="4"/>
      <c r="ANG69" s="4"/>
      <c r="ANH69" s="4"/>
      <c r="ANI69" s="4"/>
      <c r="ANJ69" s="4"/>
      <c r="ANK69" s="4"/>
      <c r="ANL69" s="4"/>
      <c r="ANM69" s="4"/>
      <c r="ANN69" s="4"/>
      <c r="ANO69" s="4"/>
      <c r="ANP69" s="4"/>
      <c r="ANQ69" s="4"/>
      <c r="ANR69" s="4"/>
      <c r="ANS69" s="4"/>
      <c r="ANT69" s="4"/>
      <c r="ANU69" s="4"/>
      <c r="ANV69" s="4"/>
      <c r="ANW69" s="4"/>
      <c r="ANX69" s="4"/>
      <c r="ANY69" s="4"/>
      <c r="ANZ69" s="4"/>
      <c r="AOA69" s="4"/>
      <c r="AOB69" s="4"/>
      <c r="AOC69" s="4"/>
      <c r="AOD69" s="4"/>
      <c r="AOE69" s="4"/>
      <c r="AOF69" s="4"/>
      <c r="AOG69" s="4"/>
      <c r="AOH69" s="4"/>
      <c r="AOI69" s="4"/>
      <c r="AOJ69" s="4"/>
      <c r="AOK69" s="4"/>
      <c r="AOL69" s="4"/>
      <c r="AOM69" s="4"/>
      <c r="AON69" s="4"/>
      <c r="AOO69" s="4"/>
      <c r="AOP69" s="4"/>
      <c r="AOQ69" s="4"/>
      <c r="AOR69" s="4"/>
      <c r="AOS69" s="4"/>
      <c r="AOT69" s="4"/>
      <c r="AOU69" s="4"/>
      <c r="AOV69" s="4"/>
      <c r="AOW69" s="4"/>
      <c r="AOX69" s="4"/>
      <c r="AOY69" s="4"/>
      <c r="AOZ69" s="4"/>
      <c r="APA69" s="4"/>
      <c r="APB69" s="4"/>
      <c r="APC69" s="4"/>
      <c r="APD69" s="4"/>
      <c r="APE69" s="4"/>
      <c r="APF69" s="4"/>
      <c r="APG69" s="4"/>
      <c r="APH69" s="4"/>
      <c r="API69" s="4"/>
      <c r="APJ69" s="4"/>
      <c r="APK69" s="4"/>
      <c r="APL69" s="4"/>
      <c r="APM69" s="4"/>
      <c r="APN69" s="4"/>
      <c r="APO69" s="4"/>
      <c r="APP69" s="4"/>
      <c r="APQ69" s="4"/>
      <c r="APR69" s="4"/>
      <c r="APS69" s="4"/>
      <c r="APT69" s="4"/>
      <c r="APU69" s="4"/>
      <c r="APV69" s="4"/>
      <c r="APW69" s="4"/>
      <c r="APX69" s="4"/>
      <c r="APY69" s="4"/>
      <c r="APZ69" s="4"/>
      <c r="AQA69" s="4"/>
      <c r="AQB69" s="4"/>
      <c r="AQC69" s="4"/>
      <c r="AQD69" s="4"/>
      <c r="AQE69" s="4"/>
      <c r="AQF69" s="4"/>
      <c r="AQG69" s="4"/>
      <c r="AQH69" s="4"/>
      <c r="AQI69" s="4"/>
      <c r="AQJ69" s="4"/>
      <c r="AQK69" s="4"/>
      <c r="AQL69" s="4"/>
      <c r="AQM69" s="4"/>
      <c r="AQN69" s="4"/>
      <c r="AQO69" s="4"/>
      <c r="AQP69" s="4"/>
      <c r="AQQ69" s="4"/>
      <c r="AQR69" s="4"/>
      <c r="AQS69" s="4"/>
      <c r="AQT69" s="4"/>
      <c r="AQU69" s="4"/>
      <c r="AQV69" s="4"/>
      <c r="AQW69" s="4"/>
      <c r="AQX69" s="4"/>
      <c r="AQY69" s="4"/>
      <c r="AQZ69" s="4"/>
      <c r="ARA69" s="4"/>
      <c r="ARB69" s="4"/>
      <c r="ARC69" s="4"/>
      <c r="ARD69" s="4"/>
      <c r="ARE69" s="4"/>
      <c r="ARF69" s="4"/>
      <c r="ARG69" s="4"/>
      <c r="ARH69" s="4"/>
      <c r="ARI69" s="4"/>
      <c r="ARJ69" s="4"/>
      <c r="ARK69" s="4"/>
      <c r="ARL69" s="4"/>
      <c r="ARM69" s="4"/>
      <c r="ARN69" s="4"/>
      <c r="ARO69" s="4"/>
      <c r="ARP69" s="4"/>
      <c r="ARQ69" s="4"/>
      <c r="ARR69" s="4"/>
      <c r="ARS69" s="4"/>
      <c r="ART69" s="4"/>
      <c r="ARU69" s="4"/>
      <c r="ARV69" s="4"/>
      <c r="ARW69" s="4"/>
      <c r="ARX69" s="4"/>
      <c r="ARY69" s="4"/>
      <c r="ARZ69" s="4"/>
      <c r="ASA69" s="4"/>
      <c r="ASB69" s="4"/>
      <c r="ASC69" s="4"/>
      <c r="ASD69" s="4"/>
      <c r="ASE69" s="4"/>
      <c r="ASF69" s="4"/>
      <c r="ASG69" s="4"/>
      <c r="ASH69" s="4"/>
      <c r="ASI69" s="4"/>
      <c r="ASJ69" s="4"/>
      <c r="ASK69" s="4"/>
      <c r="ASL69" s="4"/>
      <c r="ASM69" s="4"/>
      <c r="ASN69" s="4"/>
      <c r="ASO69" s="4"/>
      <c r="ASP69" s="4"/>
      <c r="ASQ69" s="4"/>
      <c r="ASR69" s="4"/>
      <c r="ASS69" s="4"/>
      <c r="AST69" s="4"/>
      <c r="ASU69" s="4"/>
      <c r="ASV69" s="4"/>
      <c r="ASW69" s="4"/>
      <c r="ASX69" s="4"/>
      <c r="ASY69" s="4"/>
      <c r="ASZ69" s="4"/>
      <c r="ATA69" s="4"/>
      <c r="ATB69" s="4"/>
      <c r="ATC69" s="4"/>
      <c r="ATD69" s="4"/>
      <c r="ATE69" s="4"/>
      <c r="ATF69" s="4"/>
      <c r="ATG69" s="4"/>
      <c r="ATH69" s="4"/>
      <c r="ATI69" s="4"/>
      <c r="ATJ69" s="4"/>
      <c r="ATK69" s="4"/>
      <c r="ATL69" s="4"/>
      <c r="ATM69" s="4"/>
      <c r="ATN69" s="4"/>
      <c r="ATO69" s="4"/>
      <c r="ATP69" s="4"/>
      <c r="ATQ69" s="4"/>
      <c r="ATR69" s="4"/>
      <c r="ATS69" s="4"/>
      <c r="ATT69" s="4"/>
      <c r="ATU69" s="4"/>
      <c r="ATV69" s="4"/>
      <c r="ATW69" s="4"/>
      <c r="ATX69" s="4"/>
      <c r="ATY69" s="4"/>
      <c r="ATZ69" s="4"/>
      <c r="AUA69" s="4"/>
      <c r="AUB69" s="4"/>
      <c r="AUC69" s="4"/>
      <c r="AUD69" s="4"/>
      <c r="AUE69" s="4"/>
      <c r="AUF69" s="4"/>
      <c r="AUG69" s="4"/>
      <c r="AUH69" s="4"/>
      <c r="AUI69" s="4"/>
      <c r="AUJ69" s="4"/>
      <c r="AUK69" s="4"/>
      <c r="AUL69" s="4"/>
      <c r="AUM69" s="4"/>
      <c r="AUN69" s="4"/>
      <c r="AUO69" s="4"/>
      <c r="AUP69" s="4"/>
      <c r="AUQ69" s="4"/>
      <c r="AUR69" s="4"/>
      <c r="AUS69" s="4"/>
      <c r="AUT69" s="4"/>
      <c r="AUU69" s="4"/>
      <c r="AUV69" s="4"/>
      <c r="AUW69" s="4"/>
      <c r="AUX69" s="4"/>
      <c r="AUY69" s="4"/>
      <c r="AUZ69" s="4"/>
      <c r="AVA69" s="4"/>
      <c r="AVB69" s="4"/>
      <c r="AVC69" s="4"/>
      <c r="AVD69" s="4"/>
      <c r="AVE69" s="4"/>
      <c r="AVF69" s="4"/>
      <c r="AVG69" s="4"/>
      <c r="AVH69" s="4"/>
      <c r="AVI69" s="4"/>
      <c r="AVJ69" s="4"/>
      <c r="AVK69" s="4"/>
      <c r="AVL69" s="4"/>
      <c r="AVM69" s="4"/>
      <c r="AVN69" s="4"/>
      <c r="AVO69" s="4"/>
      <c r="AVP69" s="4"/>
      <c r="AVQ69" s="4"/>
      <c r="AVR69" s="4"/>
      <c r="AVS69" s="4"/>
      <c r="AVT69" s="4"/>
      <c r="AVU69" s="4"/>
      <c r="AVV69" s="4"/>
      <c r="AVW69" s="4"/>
      <c r="AVX69" s="4"/>
      <c r="AVY69" s="4"/>
      <c r="AVZ69" s="4"/>
      <c r="AWA69" s="4"/>
      <c r="AWB69" s="4"/>
      <c r="AWC69" s="4"/>
      <c r="AWD69" s="4"/>
      <c r="AWE69" s="4"/>
      <c r="AWF69" s="4"/>
      <c r="AWG69" s="4"/>
      <c r="AWH69" s="4"/>
      <c r="AWI69" s="4"/>
      <c r="AWJ69" s="4"/>
      <c r="AWK69" s="4"/>
      <c r="AWL69" s="4"/>
      <c r="AWM69" s="4"/>
      <c r="AWN69" s="4"/>
      <c r="AWO69" s="4"/>
      <c r="AWP69" s="4"/>
      <c r="AWQ69" s="4"/>
      <c r="AWR69" s="4"/>
      <c r="AWS69" s="4"/>
      <c r="AWT69" s="4"/>
      <c r="AWU69" s="4"/>
      <c r="AWV69" s="4"/>
      <c r="AWW69" s="4"/>
      <c r="AWX69" s="4"/>
      <c r="AWY69" s="4"/>
      <c r="AWZ69" s="4"/>
      <c r="AXA69" s="4"/>
      <c r="AXB69" s="4"/>
      <c r="AXC69" s="4"/>
      <c r="AXD69" s="4"/>
      <c r="AXE69" s="4"/>
      <c r="AXF69" s="4"/>
      <c r="AXG69" s="4"/>
      <c r="AXH69" s="4"/>
      <c r="AXI69" s="4"/>
      <c r="AXJ69" s="4"/>
      <c r="AXK69" s="4"/>
      <c r="AXL69" s="4"/>
      <c r="AXM69" s="4"/>
      <c r="AXN69" s="4"/>
      <c r="AXO69" s="4"/>
      <c r="AXP69" s="4"/>
      <c r="AXQ69" s="4"/>
      <c r="AXR69" s="4"/>
      <c r="AXS69" s="4"/>
      <c r="AXT69" s="4"/>
      <c r="AXU69" s="4"/>
      <c r="AXV69" s="4"/>
      <c r="AXW69" s="4"/>
      <c r="AXX69" s="4"/>
      <c r="AXY69" s="4"/>
      <c r="AXZ69" s="4"/>
      <c r="AYA69" s="4"/>
      <c r="AYB69" s="4"/>
      <c r="AYC69" s="4"/>
      <c r="AYD69" s="4"/>
      <c r="AYE69" s="4"/>
      <c r="AYF69" s="4"/>
      <c r="AYG69" s="4"/>
      <c r="AYH69" s="4"/>
      <c r="AYI69" s="4"/>
      <c r="AYJ69" s="4"/>
      <c r="AYK69" s="4"/>
      <c r="AYL69" s="4"/>
      <c r="AYM69" s="4"/>
      <c r="AYN69" s="4"/>
      <c r="AYO69" s="4"/>
      <c r="AYP69" s="4"/>
      <c r="AYQ69" s="4"/>
      <c r="AYR69" s="4"/>
      <c r="AYS69" s="4"/>
      <c r="AYT69" s="4"/>
      <c r="AYU69" s="4"/>
      <c r="AYV69" s="4"/>
      <c r="AYW69" s="4"/>
      <c r="AYX69" s="4"/>
      <c r="AYY69" s="4"/>
      <c r="AYZ69" s="4"/>
      <c r="AZA69" s="4"/>
      <c r="AZB69" s="4"/>
      <c r="AZC69" s="4"/>
      <c r="AZD69" s="4"/>
      <c r="AZE69" s="4"/>
      <c r="AZF69" s="4"/>
      <c r="AZG69" s="4"/>
      <c r="AZH69" s="4"/>
      <c r="AZI69" s="4"/>
      <c r="AZJ69" s="4"/>
      <c r="AZK69" s="4"/>
      <c r="AZL69" s="4"/>
      <c r="AZM69" s="4"/>
      <c r="AZN69" s="4"/>
      <c r="AZO69" s="4"/>
      <c r="AZP69" s="4"/>
      <c r="AZQ69" s="4"/>
      <c r="AZR69" s="4"/>
      <c r="AZS69" s="4"/>
      <c r="AZT69" s="4"/>
      <c r="AZU69" s="4"/>
      <c r="AZV69" s="4"/>
      <c r="AZW69" s="4"/>
      <c r="AZX69" s="4"/>
      <c r="AZY69" s="4"/>
      <c r="AZZ69" s="4"/>
      <c r="BAA69" s="4"/>
      <c r="BAB69" s="4"/>
      <c r="BAC69" s="4"/>
      <c r="BAD69" s="4"/>
      <c r="BAE69" s="4"/>
      <c r="BAF69" s="4"/>
      <c r="BAG69" s="4"/>
      <c r="BAH69" s="4"/>
      <c r="BAI69" s="4"/>
      <c r="BAJ69" s="4"/>
      <c r="BAK69" s="4"/>
      <c r="BAL69" s="4"/>
      <c r="BAM69" s="4"/>
      <c r="BAN69" s="4"/>
      <c r="BAO69" s="4"/>
      <c r="BAP69" s="4"/>
      <c r="BAQ69" s="4"/>
      <c r="BAR69" s="4"/>
      <c r="BAS69" s="4"/>
      <c r="BAT69" s="4"/>
      <c r="BAU69" s="4"/>
      <c r="BAV69" s="4"/>
      <c r="BAW69" s="4"/>
      <c r="BAX69" s="4"/>
      <c r="BAY69" s="4"/>
      <c r="BAZ69" s="4"/>
      <c r="BBA69" s="4"/>
      <c r="BBB69" s="4"/>
      <c r="BBC69" s="4"/>
      <c r="BBD69" s="4"/>
      <c r="BBE69" s="4"/>
      <c r="BBF69" s="4"/>
      <c r="BBG69" s="4"/>
      <c r="BBH69" s="4"/>
      <c r="BBI69" s="4"/>
      <c r="BBJ69" s="4"/>
      <c r="BBK69" s="4"/>
      <c r="BBL69" s="4"/>
      <c r="BBM69" s="4"/>
      <c r="BBN69" s="4"/>
      <c r="BBO69" s="4"/>
      <c r="BBP69" s="4"/>
      <c r="BBQ69" s="4"/>
      <c r="BBR69" s="4"/>
      <c r="BBS69" s="4"/>
      <c r="BBT69" s="4"/>
      <c r="BBU69" s="4"/>
      <c r="BBV69" s="4"/>
      <c r="BBW69" s="4"/>
      <c r="BBX69" s="4"/>
      <c r="BBY69" s="4"/>
      <c r="BBZ69" s="4"/>
      <c r="BCA69" s="4"/>
      <c r="BCB69" s="4"/>
      <c r="BCC69" s="4"/>
      <c r="BCD69" s="4"/>
      <c r="BCE69" s="4"/>
      <c r="BCF69" s="4"/>
      <c r="BCG69" s="4"/>
      <c r="BCH69" s="4"/>
      <c r="BCI69" s="4"/>
      <c r="BCJ69" s="4"/>
      <c r="BCK69" s="4"/>
      <c r="BCL69" s="4"/>
      <c r="BCM69" s="4"/>
      <c r="BCN69" s="4"/>
      <c r="BCO69" s="4"/>
      <c r="BCP69" s="4"/>
      <c r="BCQ69" s="4"/>
      <c r="BCR69" s="4"/>
      <c r="BCS69" s="4"/>
      <c r="BCT69" s="4"/>
      <c r="BCU69" s="4"/>
      <c r="BCV69" s="4"/>
      <c r="BCW69" s="4"/>
      <c r="BCX69" s="4"/>
      <c r="BCY69" s="4"/>
      <c r="BCZ69" s="4"/>
      <c r="BDA69" s="4"/>
      <c r="BDB69" s="4"/>
      <c r="BDC69" s="4"/>
      <c r="BDD69" s="4"/>
      <c r="BDE69" s="4"/>
      <c r="BDF69" s="4"/>
      <c r="BDG69" s="4"/>
      <c r="BDH69" s="4"/>
      <c r="BDI69" s="4"/>
      <c r="BDJ69" s="4"/>
      <c r="BDK69" s="4"/>
      <c r="BDL69" s="4"/>
      <c r="BDM69" s="4"/>
      <c r="BDN69" s="4"/>
      <c r="BDO69" s="4"/>
      <c r="BDP69" s="4"/>
      <c r="BDQ69" s="4"/>
      <c r="BDR69" s="4"/>
      <c r="BDS69" s="4"/>
      <c r="BDT69" s="4"/>
      <c r="BDU69" s="4"/>
      <c r="BDV69" s="4"/>
      <c r="BDW69" s="4"/>
      <c r="BDX69" s="4"/>
      <c r="BDY69" s="4"/>
      <c r="BDZ69" s="4"/>
      <c r="BEA69" s="4"/>
      <c r="BEB69" s="4"/>
      <c r="BEC69" s="4"/>
      <c r="BED69" s="4"/>
      <c r="BEE69" s="4"/>
      <c r="BEF69" s="4"/>
      <c r="BEG69" s="4"/>
      <c r="BEH69" s="4"/>
      <c r="BEI69" s="4"/>
      <c r="BEJ69" s="4"/>
      <c r="BEK69" s="4"/>
      <c r="BEL69" s="4"/>
      <c r="BEM69" s="4"/>
      <c r="BEN69" s="4"/>
      <c r="BEO69" s="4"/>
      <c r="BEP69" s="4"/>
      <c r="BEQ69" s="4"/>
      <c r="BER69" s="4"/>
      <c r="BES69" s="4"/>
      <c r="BET69" s="4"/>
      <c r="BEU69" s="4"/>
      <c r="BEV69" s="4"/>
      <c r="BEW69" s="4"/>
      <c r="BEX69" s="4"/>
      <c r="BEY69" s="4"/>
      <c r="BEZ69" s="4"/>
      <c r="BFA69" s="4"/>
      <c r="BFB69" s="4"/>
      <c r="BFC69" s="4"/>
      <c r="BFD69" s="4"/>
      <c r="BFE69" s="4"/>
      <c r="BFF69" s="4"/>
      <c r="BFG69" s="4"/>
      <c r="BFH69" s="4"/>
      <c r="BFI69" s="4"/>
      <c r="BFJ69" s="4"/>
      <c r="BFK69" s="4"/>
      <c r="BFL69" s="4"/>
      <c r="BFM69" s="4"/>
      <c r="BFN69" s="4"/>
      <c r="BFO69" s="4"/>
      <c r="BFP69" s="4"/>
      <c r="BFQ69" s="4"/>
      <c r="BFR69" s="4"/>
      <c r="BFS69" s="4"/>
      <c r="BFT69" s="4"/>
      <c r="BFU69" s="4"/>
      <c r="BFV69" s="4"/>
      <c r="BFW69" s="4"/>
      <c r="BFX69" s="4"/>
      <c r="BFY69" s="4"/>
      <c r="BFZ69" s="4"/>
      <c r="BGA69" s="4"/>
      <c r="BGB69" s="4"/>
      <c r="BGC69" s="4"/>
      <c r="BGD69" s="4"/>
      <c r="BGE69" s="4"/>
      <c r="BGF69" s="4"/>
      <c r="BGG69" s="4"/>
      <c r="BGH69" s="4"/>
      <c r="BGI69" s="4"/>
      <c r="BGJ69" s="4"/>
      <c r="BGK69" s="4"/>
      <c r="BGL69" s="4"/>
      <c r="BGM69" s="4"/>
      <c r="BGN69" s="4"/>
      <c r="BGO69" s="4"/>
      <c r="BGP69" s="4"/>
      <c r="BGQ69" s="4"/>
      <c r="BGR69" s="4"/>
      <c r="BGS69" s="4"/>
      <c r="BGT69" s="4"/>
      <c r="BGU69" s="4"/>
      <c r="BGV69" s="4"/>
      <c r="BGW69" s="4"/>
      <c r="BGX69" s="4"/>
      <c r="BGY69" s="4"/>
      <c r="BGZ69" s="4"/>
      <c r="BHA69" s="4"/>
      <c r="BHB69" s="4"/>
      <c r="BHC69" s="4"/>
      <c r="BHD69" s="4"/>
      <c r="BHE69" s="4"/>
      <c r="BHF69" s="4"/>
      <c r="BHG69" s="4"/>
      <c r="BHH69" s="4"/>
      <c r="BHI69" s="4"/>
      <c r="BHJ69" s="4"/>
      <c r="BHK69" s="4"/>
      <c r="BHL69" s="4"/>
      <c r="BHM69" s="4"/>
      <c r="BHN69" s="4"/>
      <c r="BHO69" s="4"/>
      <c r="BHP69" s="4"/>
      <c r="BHQ69" s="4"/>
      <c r="BHR69" s="4"/>
      <c r="BHS69" s="4"/>
      <c r="BHT69" s="4"/>
      <c r="BHU69" s="4"/>
      <c r="BHV69" s="4"/>
      <c r="BHW69" s="4"/>
      <c r="BHX69" s="4"/>
      <c r="BHY69" s="4"/>
      <c r="BHZ69" s="4"/>
      <c r="BIA69" s="4"/>
      <c r="BIB69" s="4"/>
      <c r="BIC69" s="4"/>
      <c r="BID69" s="4"/>
      <c r="BIE69" s="4"/>
      <c r="BIF69" s="4"/>
      <c r="BIG69" s="4"/>
      <c r="BIH69" s="4"/>
      <c r="BII69" s="4"/>
      <c r="BIJ69" s="4"/>
      <c r="BIK69" s="4"/>
      <c r="BIL69" s="4"/>
      <c r="BIM69" s="4"/>
      <c r="BIN69" s="4"/>
      <c r="BIO69" s="4"/>
      <c r="BIP69" s="4"/>
      <c r="BIQ69" s="4"/>
      <c r="BIR69" s="4"/>
      <c r="BIS69" s="4"/>
      <c r="BIT69" s="4"/>
      <c r="BIU69" s="4"/>
      <c r="BIV69" s="4"/>
      <c r="BIW69" s="4"/>
      <c r="BIX69" s="4"/>
      <c r="BIY69" s="4"/>
      <c r="BIZ69" s="4"/>
      <c r="BJA69" s="4"/>
      <c r="BJB69" s="4"/>
      <c r="BJC69" s="4"/>
      <c r="BJD69" s="4"/>
      <c r="BJE69" s="4"/>
      <c r="BJF69" s="4"/>
      <c r="BJG69" s="4"/>
      <c r="BJH69" s="4"/>
      <c r="BJI69" s="4"/>
      <c r="BJJ69" s="4"/>
      <c r="BJK69" s="4"/>
      <c r="BJL69" s="4"/>
      <c r="BJM69" s="4"/>
      <c r="BJN69" s="4"/>
      <c r="BJO69" s="4"/>
      <c r="BJP69" s="4"/>
      <c r="BJQ69" s="4"/>
      <c r="BJR69" s="4"/>
      <c r="BJS69" s="4"/>
      <c r="BJT69" s="4"/>
      <c r="BJU69" s="4"/>
      <c r="BJV69" s="4"/>
      <c r="BJW69" s="4"/>
      <c r="BJX69" s="4"/>
      <c r="BJY69" s="4"/>
      <c r="BJZ69" s="4"/>
      <c r="BKA69" s="4"/>
      <c r="BKB69" s="4"/>
      <c r="BKC69" s="4"/>
      <c r="BKD69" s="4"/>
      <c r="BKE69" s="4"/>
      <c r="BKF69" s="4"/>
      <c r="BKG69" s="4"/>
      <c r="BKH69" s="4"/>
      <c r="BKI69" s="4"/>
      <c r="BKJ69" s="4"/>
      <c r="BKK69" s="4"/>
      <c r="BKL69" s="4"/>
      <c r="BKM69" s="4"/>
      <c r="BKN69" s="4"/>
      <c r="BKO69" s="4"/>
      <c r="BKP69" s="4"/>
      <c r="BKQ69" s="4"/>
      <c r="BKR69" s="4"/>
      <c r="BKS69" s="4"/>
      <c r="BKT69" s="4"/>
      <c r="BKU69" s="4"/>
      <c r="BKV69" s="4"/>
      <c r="BKW69" s="4"/>
      <c r="BKX69" s="4"/>
      <c r="BKY69" s="4"/>
      <c r="BKZ69" s="4"/>
      <c r="BLA69" s="4"/>
      <c r="BLB69" s="4"/>
      <c r="BLC69" s="4"/>
      <c r="BLD69" s="4"/>
      <c r="BLE69" s="4"/>
      <c r="BLF69" s="4"/>
      <c r="BLG69" s="4"/>
      <c r="BLH69" s="4"/>
      <c r="BLI69" s="4"/>
      <c r="BLJ69" s="4"/>
      <c r="BLK69" s="4"/>
      <c r="BLL69" s="4"/>
      <c r="BLM69" s="4"/>
      <c r="BLN69" s="4"/>
      <c r="BLO69" s="4"/>
      <c r="BLP69" s="4"/>
      <c r="BLQ69" s="4"/>
      <c r="BLR69" s="4"/>
      <c r="BLS69" s="4"/>
      <c r="BLT69" s="4"/>
      <c r="BLU69" s="4"/>
      <c r="BLV69" s="4"/>
      <c r="BLW69" s="4"/>
      <c r="BLX69" s="4"/>
      <c r="BLY69" s="4"/>
      <c r="BLZ69" s="4"/>
      <c r="BMA69" s="4"/>
      <c r="BMB69" s="4"/>
      <c r="BMC69" s="4"/>
      <c r="BMD69" s="4"/>
      <c r="BME69" s="4"/>
      <c r="BMF69" s="4"/>
      <c r="BMG69" s="4"/>
      <c r="BMH69" s="4"/>
      <c r="BMI69" s="4"/>
      <c r="BMJ69" s="4"/>
      <c r="BMK69" s="4"/>
      <c r="BML69" s="4"/>
      <c r="BMM69" s="4"/>
      <c r="BMN69" s="4"/>
      <c r="BMO69" s="4"/>
      <c r="BMP69" s="4"/>
      <c r="BMQ69" s="4"/>
      <c r="BMR69" s="4"/>
      <c r="BMS69" s="4"/>
      <c r="BMT69" s="4"/>
      <c r="BMU69" s="4"/>
      <c r="BMV69" s="4"/>
      <c r="BMW69" s="4"/>
      <c r="BMX69" s="4"/>
      <c r="BMY69" s="4"/>
      <c r="BMZ69" s="4"/>
      <c r="BNA69" s="4"/>
      <c r="BNB69" s="4"/>
      <c r="BNC69" s="4"/>
      <c r="BND69" s="4"/>
      <c r="BNE69" s="4"/>
      <c r="BNF69" s="4"/>
      <c r="BNG69" s="4"/>
      <c r="BNH69" s="4"/>
      <c r="BNI69" s="4"/>
      <c r="BNJ69" s="4"/>
      <c r="BNK69" s="4"/>
      <c r="BNL69" s="4"/>
      <c r="BNM69" s="4"/>
      <c r="BNN69" s="4"/>
      <c r="BNO69" s="4"/>
      <c r="BNP69" s="4"/>
      <c r="BNQ69" s="4"/>
      <c r="BNR69" s="4"/>
      <c r="BNS69" s="4"/>
      <c r="BNT69" s="4"/>
      <c r="BNU69" s="4"/>
      <c r="BNV69" s="4"/>
      <c r="BNW69" s="4"/>
      <c r="BNX69" s="4"/>
      <c r="BNY69" s="4"/>
      <c r="BNZ69" s="4"/>
      <c r="BOA69" s="4"/>
      <c r="BOB69" s="4"/>
      <c r="BOC69" s="4"/>
      <c r="BOD69" s="4"/>
      <c r="BOE69" s="4"/>
      <c r="BOF69" s="4"/>
      <c r="BOG69" s="4"/>
      <c r="BOH69" s="4"/>
      <c r="BOI69" s="4"/>
      <c r="BOJ69" s="4"/>
      <c r="BOK69" s="4"/>
      <c r="BOL69" s="4"/>
      <c r="BOM69" s="4"/>
      <c r="BON69" s="4"/>
      <c r="BOO69" s="4"/>
      <c r="BOP69" s="4"/>
      <c r="BOQ69" s="4"/>
      <c r="BOR69" s="4"/>
      <c r="BOS69" s="4"/>
      <c r="BOT69" s="4"/>
      <c r="BOU69" s="4"/>
      <c r="BOV69" s="4"/>
      <c r="BOW69" s="4"/>
      <c r="BOX69" s="4"/>
      <c r="BOY69" s="4"/>
      <c r="BOZ69" s="4"/>
      <c r="BPA69" s="4"/>
      <c r="BPB69" s="4"/>
      <c r="BPC69" s="4"/>
      <c r="BPD69" s="4"/>
      <c r="BPE69" s="4"/>
      <c r="BPF69" s="4"/>
      <c r="BPG69" s="4"/>
      <c r="BPH69" s="4"/>
      <c r="BPI69" s="4"/>
      <c r="BPJ69" s="4"/>
      <c r="BPK69" s="4"/>
      <c r="BPL69" s="4"/>
      <c r="BPM69" s="4"/>
      <c r="BPN69" s="4"/>
      <c r="BPO69" s="4"/>
      <c r="BPP69" s="4"/>
      <c r="BPQ69" s="4"/>
      <c r="BPR69" s="4"/>
      <c r="BPS69" s="4"/>
      <c r="BPT69" s="4"/>
      <c r="BPU69" s="4"/>
      <c r="BPV69" s="4"/>
      <c r="BPW69" s="4"/>
      <c r="BPX69" s="4"/>
      <c r="BPY69" s="4"/>
      <c r="BPZ69" s="4"/>
      <c r="BQA69" s="4"/>
      <c r="BQB69" s="4"/>
      <c r="BQC69" s="4"/>
      <c r="BQD69" s="4"/>
      <c r="BQE69" s="4"/>
      <c r="BQF69" s="4"/>
      <c r="BQG69" s="4"/>
      <c r="BQH69" s="4"/>
      <c r="BQI69" s="4"/>
      <c r="BQJ69" s="4"/>
      <c r="BQK69" s="4"/>
      <c r="BQL69" s="4"/>
      <c r="BQM69" s="4"/>
      <c r="BQN69" s="4"/>
      <c r="BQO69" s="4"/>
      <c r="BQP69" s="4"/>
      <c r="BQQ69" s="4"/>
      <c r="BQR69" s="4"/>
      <c r="BQS69" s="4"/>
      <c r="BQT69" s="4"/>
      <c r="BQU69" s="4"/>
      <c r="BQV69" s="4"/>
      <c r="BQW69" s="4"/>
      <c r="BQX69" s="4"/>
      <c r="BQY69" s="4"/>
      <c r="BQZ69" s="4"/>
      <c r="BRA69" s="4"/>
      <c r="BRB69" s="4"/>
      <c r="BRC69" s="4"/>
      <c r="BRD69" s="4"/>
      <c r="BRE69" s="4"/>
      <c r="BRF69" s="4"/>
      <c r="BRG69" s="4"/>
      <c r="BRH69" s="4"/>
      <c r="BRI69" s="4"/>
      <c r="BRJ69" s="4"/>
      <c r="BRK69" s="4"/>
      <c r="BRL69" s="4"/>
      <c r="BRM69" s="4"/>
      <c r="BRN69" s="4"/>
      <c r="BRO69" s="4"/>
      <c r="BRP69" s="4"/>
      <c r="BRQ69" s="4"/>
      <c r="BRR69" s="4"/>
      <c r="BRS69" s="4"/>
      <c r="BRT69" s="4"/>
      <c r="BRU69" s="4"/>
      <c r="BRV69" s="4"/>
      <c r="BRW69" s="4"/>
      <c r="BRX69" s="4"/>
      <c r="BRY69" s="4"/>
      <c r="BRZ69" s="4"/>
      <c r="BSA69" s="4"/>
      <c r="BSB69" s="4"/>
      <c r="BSC69" s="4"/>
      <c r="BSD69" s="4"/>
      <c r="BSE69" s="4"/>
      <c r="BSF69" s="4"/>
      <c r="BSG69" s="4"/>
      <c r="BSH69" s="4"/>
      <c r="BSI69" s="4"/>
      <c r="BSJ69" s="4"/>
      <c r="BSK69" s="4"/>
      <c r="BSL69" s="4"/>
      <c r="BSM69" s="4"/>
      <c r="BSN69" s="4"/>
      <c r="BSO69" s="4"/>
      <c r="BSP69" s="4"/>
      <c r="BSQ69" s="4"/>
      <c r="BSR69" s="4"/>
      <c r="BSS69" s="4"/>
      <c r="BST69" s="4"/>
      <c r="BSU69" s="4"/>
      <c r="BSV69" s="4"/>
      <c r="BSW69" s="4"/>
      <c r="BSX69" s="4"/>
      <c r="BSY69" s="4"/>
      <c r="BSZ69" s="4"/>
      <c r="BTA69" s="4"/>
      <c r="BTB69" s="4"/>
      <c r="BTC69" s="4"/>
      <c r="BTD69" s="4"/>
      <c r="BTE69" s="4"/>
      <c r="BTF69" s="4"/>
      <c r="BTG69" s="4"/>
      <c r="BTH69" s="4"/>
      <c r="BTI69" s="4"/>
      <c r="BTJ69" s="4"/>
      <c r="BTK69" s="4"/>
      <c r="BTL69" s="4"/>
      <c r="BTM69" s="4"/>
      <c r="BTN69" s="4"/>
      <c r="BTO69" s="4"/>
      <c r="BTP69" s="4"/>
      <c r="BTQ69" s="4"/>
      <c r="BTR69" s="4"/>
      <c r="BTS69" s="4"/>
      <c r="BTT69" s="4"/>
      <c r="BTU69" s="4"/>
      <c r="BTV69" s="4"/>
      <c r="BTW69" s="4"/>
      <c r="BTX69" s="4"/>
      <c r="BTY69" s="4"/>
      <c r="BTZ69" s="4"/>
      <c r="BUA69" s="4"/>
      <c r="BUB69" s="4"/>
      <c r="BUC69" s="4"/>
      <c r="BUD69" s="4"/>
      <c r="BUE69" s="4"/>
      <c r="BUF69" s="4"/>
      <c r="BUG69" s="4"/>
      <c r="BUH69" s="4"/>
      <c r="BUI69" s="4"/>
      <c r="BUJ69" s="4"/>
      <c r="BUK69" s="4"/>
      <c r="BUL69" s="4"/>
      <c r="BUM69" s="4"/>
      <c r="BUN69" s="4"/>
      <c r="BUO69" s="4"/>
      <c r="BUP69" s="4"/>
      <c r="BUQ69" s="4"/>
      <c r="BUR69" s="4"/>
      <c r="BUS69" s="4"/>
      <c r="BUT69" s="4"/>
      <c r="BUU69" s="4"/>
      <c r="BUV69" s="4"/>
      <c r="BUW69" s="4"/>
      <c r="BUX69" s="4"/>
      <c r="BUY69" s="4"/>
      <c r="BUZ69" s="4"/>
      <c r="BVA69" s="4"/>
      <c r="BVB69" s="4"/>
      <c r="BVC69" s="4"/>
      <c r="BVD69" s="4"/>
      <c r="BVE69" s="4"/>
      <c r="BVF69" s="4"/>
      <c r="BVG69" s="4"/>
      <c r="BVH69" s="4"/>
      <c r="BVI69" s="4"/>
      <c r="BVJ69" s="4"/>
      <c r="BVK69" s="4"/>
      <c r="BVL69" s="4"/>
      <c r="BVM69" s="4"/>
      <c r="BVN69" s="4"/>
      <c r="BVO69" s="4"/>
      <c r="BVP69" s="4"/>
      <c r="BVQ69" s="4"/>
      <c r="BVR69" s="4"/>
      <c r="BVS69" s="4"/>
      <c r="BVT69" s="4"/>
      <c r="BVU69" s="4"/>
      <c r="BVV69" s="4"/>
      <c r="BVW69" s="4"/>
      <c r="BVX69" s="4"/>
      <c r="BVY69" s="4"/>
      <c r="BVZ69" s="4"/>
      <c r="BWA69" s="4"/>
      <c r="BWB69" s="4"/>
      <c r="BWC69" s="4"/>
      <c r="BWD69" s="4"/>
      <c r="BWE69" s="4"/>
      <c r="BWF69" s="4"/>
      <c r="BWG69" s="4"/>
      <c r="BWH69" s="4"/>
      <c r="BWI69" s="4"/>
      <c r="BWJ69" s="4"/>
      <c r="BWK69" s="4"/>
      <c r="BWL69" s="4"/>
      <c r="BWM69" s="4"/>
      <c r="BWN69" s="4"/>
      <c r="BWO69" s="4"/>
      <c r="BWP69" s="4"/>
      <c r="BWQ69" s="4"/>
      <c r="BWR69" s="4"/>
      <c r="BWS69" s="4"/>
      <c r="BWT69" s="4"/>
      <c r="BWU69" s="4"/>
      <c r="BWV69" s="4"/>
      <c r="BWW69" s="4"/>
      <c r="BWX69" s="4"/>
      <c r="BWY69" s="4"/>
      <c r="BWZ69" s="4"/>
      <c r="BXA69" s="4"/>
      <c r="BXB69" s="4"/>
      <c r="BXC69" s="4"/>
      <c r="BXD69" s="4"/>
      <c r="BXE69" s="4"/>
      <c r="BXF69" s="4"/>
      <c r="BXG69" s="4"/>
      <c r="BXH69" s="4"/>
      <c r="BXI69" s="4"/>
      <c r="BXJ69" s="4"/>
      <c r="BXK69" s="4"/>
      <c r="BXL69" s="4"/>
      <c r="BXM69" s="4"/>
      <c r="BXN69" s="4"/>
      <c r="BXO69" s="4"/>
      <c r="BXP69" s="4"/>
      <c r="BXQ69" s="4"/>
      <c r="BXR69" s="4"/>
      <c r="BXS69" s="4"/>
      <c r="BXT69" s="4"/>
      <c r="BXU69" s="4"/>
      <c r="BXV69" s="4"/>
      <c r="BXW69" s="4"/>
      <c r="BXX69" s="4"/>
      <c r="BXY69" s="4"/>
      <c r="BXZ69" s="4"/>
      <c r="BYA69" s="4"/>
      <c r="BYB69" s="4"/>
      <c r="BYC69" s="4"/>
      <c r="BYD69" s="4"/>
      <c r="BYE69" s="4"/>
      <c r="BYF69" s="4"/>
      <c r="BYG69" s="4"/>
      <c r="BYH69" s="4"/>
      <c r="BYI69" s="4"/>
      <c r="BYJ69" s="4"/>
      <c r="BYK69" s="4"/>
      <c r="BYL69" s="4"/>
      <c r="BYM69" s="4"/>
      <c r="BYN69" s="4"/>
      <c r="BYO69" s="4"/>
      <c r="BYP69" s="4"/>
      <c r="BYQ69" s="4"/>
      <c r="BYR69" s="4"/>
      <c r="BYS69" s="4"/>
      <c r="BYT69" s="4"/>
      <c r="BYU69" s="4"/>
      <c r="BYV69" s="4"/>
      <c r="BYW69" s="4"/>
      <c r="BYX69" s="4"/>
      <c r="BYY69" s="4"/>
      <c r="BYZ69" s="4"/>
      <c r="BZA69" s="4"/>
      <c r="BZB69" s="4"/>
      <c r="BZC69" s="4"/>
      <c r="BZD69" s="4"/>
      <c r="BZE69" s="4"/>
      <c r="BZF69" s="4"/>
      <c r="BZG69" s="4"/>
      <c r="BZH69" s="4"/>
      <c r="BZI69" s="4"/>
      <c r="BZJ69" s="4"/>
      <c r="BZK69" s="4"/>
      <c r="BZL69" s="4"/>
      <c r="BZM69" s="4"/>
      <c r="BZN69" s="4"/>
      <c r="BZO69" s="4"/>
      <c r="BZP69" s="4"/>
      <c r="BZQ69" s="4"/>
      <c r="BZR69" s="4"/>
      <c r="BZS69" s="4"/>
      <c r="BZT69" s="4"/>
      <c r="BZU69" s="4"/>
      <c r="BZV69" s="4"/>
      <c r="BZW69" s="4"/>
      <c r="BZX69" s="4"/>
      <c r="BZY69" s="4"/>
      <c r="BZZ69" s="4"/>
      <c r="CAA69" s="4"/>
      <c r="CAB69" s="4"/>
      <c r="CAC69" s="4"/>
      <c r="CAD69" s="4"/>
      <c r="CAE69" s="4"/>
      <c r="CAF69" s="4"/>
      <c r="CAG69" s="4"/>
      <c r="CAH69" s="4"/>
      <c r="CAI69" s="4"/>
      <c r="CAJ69" s="4"/>
      <c r="CAK69" s="4"/>
      <c r="CAL69" s="4"/>
      <c r="CAM69" s="4"/>
      <c r="CAN69" s="4"/>
      <c r="CAO69" s="4"/>
      <c r="CAP69" s="4"/>
      <c r="CAQ69" s="4"/>
      <c r="CAR69" s="4"/>
      <c r="CAS69" s="4"/>
      <c r="CAT69" s="4"/>
      <c r="CAU69" s="4"/>
      <c r="CAV69" s="4"/>
      <c r="CAW69" s="4"/>
      <c r="CAX69" s="4"/>
      <c r="CAY69" s="4"/>
      <c r="CAZ69" s="4"/>
      <c r="CBA69" s="4"/>
      <c r="CBB69" s="4"/>
      <c r="CBC69" s="4"/>
      <c r="CBD69" s="4"/>
      <c r="CBE69" s="4"/>
      <c r="CBF69" s="4"/>
      <c r="CBG69" s="4"/>
      <c r="CBH69" s="4"/>
      <c r="CBI69" s="4"/>
      <c r="CBJ69" s="4"/>
      <c r="CBK69" s="4"/>
      <c r="CBL69" s="4"/>
      <c r="CBM69" s="4"/>
      <c r="CBN69" s="4"/>
      <c r="CBO69" s="4"/>
      <c r="CBP69" s="4"/>
      <c r="CBQ69" s="4"/>
      <c r="CBR69" s="4"/>
      <c r="CBS69" s="4"/>
      <c r="CBT69" s="4"/>
      <c r="CBU69" s="4"/>
      <c r="CBV69" s="4"/>
      <c r="CBW69" s="4"/>
      <c r="CBX69" s="4"/>
      <c r="CBY69" s="4"/>
      <c r="CBZ69" s="4"/>
      <c r="CCA69" s="4"/>
      <c r="CCB69" s="4"/>
      <c r="CCC69" s="4"/>
      <c r="CCD69" s="4"/>
      <c r="CCE69" s="4"/>
      <c r="CCF69" s="4"/>
      <c r="CCG69" s="4"/>
      <c r="CCH69" s="4"/>
      <c r="CCI69" s="4"/>
      <c r="CCJ69" s="4"/>
      <c r="CCK69" s="4"/>
      <c r="CCL69" s="4"/>
      <c r="CCM69" s="4"/>
      <c r="CCN69" s="4"/>
      <c r="CCO69" s="4"/>
      <c r="CCP69" s="4"/>
      <c r="CCQ69" s="4"/>
      <c r="CCR69" s="4"/>
      <c r="CCS69" s="4"/>
      <c r="CCT69" s="4"/>
      <c r="CCU69" s="4"/>
      <c r="CCV69" s="4"/>
      <c r="CCW69" s="4"/>
      <c r="CCX69" s="4"/>
      <c r="CCY69" s="4"/>
      <c r="CCZ69" s="4"/>
      <c r="CDA69" s="4"/>
      <c r="CDB69" s="4"/>
      <c r="CDC69" s="4"/>
      <c r="CDD69" s="4"/>
      <c r="CDE69" s="4"/>
      <c r="CDF69" s="4"/>
      <c r="CDG69" s="4"/>
      <c r="CDH69" s="4"/>
      <c r="CDI69" s="4"/>
      <c r="CDJ69" s="4"/>
      <c r="CDK69" s="4"/>
      <c r="CDL69" s="4"/>
      <c r="CDM69" s="4"/>
      <c r="CDN69" s="4"/>
      <c r="CDO69" s="4"/>
      <c r="CDP69" s="4"/>
      <c r="CDQ69" s="4"/>
      <c r="CDR69" s="4"/>
      <c r="CDS69" s="4"/>
      <c r="CDT69" s="4"/>
      <c r="CDU69" s="4"/>
      <c r="CDV69" s="4"/>
      <c r="CDW69" s="4"/>
      <c r="CDX69" s="4"/>
      <c r="CDY69" s="4"/>
      <c r="CDZ69" s="4"/>
      <c r="CEA69" s="4"/>
      <c r="CEB69" s="4"/>
      <c r="CEC69" s="4"/>
      <c r="CED69" s="4"/>
      <c r="CEE69" s="4"/>
      <c r="CEF69" s="4"/>
      <c r="CEG69" s="4"/>
      <c r="CEH69" s="4"/>
      <c r="CEI69" s="4"/>
      <c r="CEJ69" s="4"/>
      <c r="CEK69" s="4"/>
      <c r="CEL69" s="4"/>
      <c r="CEM69" s="4"/>
      <c r="CEN69" s="4"/>
      <c r="CEO69" s="4"/>
      <c r="CEP69" s="4"/>
      <c r="CEQ69" s="4"/>
      <c r="CER69" s="4"/>
      <c r="CES69" s="4"/>
      <c r="CET69" s="4"/>
      <c r="CEU69" s="4"/>
      <c r="CEV69" s="4"/>
      <c r="CEW69" s="4"/>
      <c r="CEX69" s="4"/>
      <c r="CEY69" s="4"/>
      <c r="CEZ69" s="4"/>
      <c r="CFA69" s="4"/>
      <c r="CFB69" s="4"/>
      <c r="CFC69" s="4"/>
      <c r="CFD69" s="4"/>
      <c r="CFE69" s="4"/>
      <c r="CFF69" s="4"/>
      <c r="CFG69" s="4"/>
      <c r="CFH69" s="4"/>
      <c r="CFI69" s="4"/>
      <c r="CFJ69" s="4"/>
      <c r="CFK69" s="4"/>
      <c r="CFL69" s="4"/>
      <c r="CFM69" s="4"/>
      <c r="CFN69" s="4"/>
      <c r="CFO69" s="4"/>
      <c r="CFP69" s="4"/>
      <c r="CFQ69" s="4"/>
      <c r="CFR69" s="4"/>
      <c r="CFS69" s="4"/>
      <c r="CFT69" s="4"/>
      <c r="CFU69" s="4"/>
      <c r="CFV69" s="4"/>
      <c r="CFW69" s="4"/>
      <c r="CFX69" s="4"/>
      <c r="CFY69" s="4"/>
      <c r="CFZ69" s="4"/>
      <c r="CGA69" s="4"/>
      <c r="CGB69" s="4"/>
      <c r="CGC69" s="4"/>
      <c r="CGD69" s="4"/>
      <c r="CGE69" s="4"/>
      <c r="CGF69" s="4"/>
      <c r="CGG69" s="4"/>
      <c r="CGH69" s="4"/>
      <c r="CGI69" s="4"/>
      <c r="CGJ69" s="4"/>
      <c r="CGK69" s="4"/>
      <c r="CGL69" s="4"/>
      <c r="CGM69" s="4"/>
      <c r="CGN69" s="4"/>
      <c r="CGO69" s="4"/>
      <c r="CGP69" s="4"/>
      <c r="CGQ69" s="4"/>
      <c r="CGR69" s="4"/>
      <c r="CGS69" s="4"/>
      <c r="CGT69" s="4"/>
      <c r="CGU69" s="4"/>
      <c r="CGV69" s="4"/>
      <c r="CGW69" s="4"/>
      <c r="CGX69" s="4"/>
      <c r="CGY69" s="4"/>
      <c r="CGZ69" s="4"/>
      <c r="CHA69" s="4"/>
      <c r="CHB69" s="4"/>
      <c r="CHC69" s="4"/>
      <c r="CHD69" s="4"/>
      <c r="CHE69" s="4"/>
      <c r="CHF69" s="4"/>
      <c r="CHG69" s="4"/>
      <c r="CHH69" s="4"/>
      <c r="CHI69" s="4"/>
      <c r="CHJ69" s="4"/>
      <c r="CHK69" s="4"/>
      <c r="CHL69" s="4"/>
      <c r="CHM69" s="4"/>
      <c r="CHN69" s="4"/>
      <c r="CHO69" s="4"/>
      <c r="CHP69" s="4"/>
      <c r="CHQ69" s="4"/>
      <c r="CHR69" s="4"/>
      <c r="CHS69" s="4"/>
      <c r="CHT69" s="4"/>
      <c r="CHU69" s="4"/>
      <c r="CHV69" s="4"/>
      <c r="CHW69" s="4"/>
      <c r="CHX69" s="4"/>
      <c r="CHY69" s="4"/>
      <c r="CHZ69" s="4"/>
      <c r="CIA69" s="4"/>
      <c r="CIB69" s="4"/>
      <c r="CIC69" s="4"/>
      <c r="CID69" s="4"/>
      <c r="CIE69" s="4"/>
      <c r="CIF69" s="4"/>
      <c r="CIG69" s="4"/>
      <c r="CIH69" s="4"/>
      <c r="CII69" s="4"/>
      <c r="CIJ69" s="4"/>
      <c r="CIK69" s="4"/>
      <c r="CIL69" s="4"/>
      <c r="CIM69" s="4"/>
      <c r="CIN69" s="4"/>
      <c r="CIO69" s="4"/>
      <c r="CIP69" s="4"/>
      <c r="CIQ69" s="4"/>
      <c r="CIR69" s="4"/>
      <c r="CIS69" s="4"/>
      <c r="CIT69" s="4"/>
      <c r="CIU69" s="4"/>
      <c r="CIV69" s="4"/>
      <c r="CIW69" s="4"/>
      <c r="CIX69" s="4"/>
      <c r="CIY69" s="4"/>
      <c r="CIZ69" s="4"/>
      <c r="CJA69" s="4"/>
      <c r="CJB69" s="4"/>
      <c r="CJC69" s="4"/>
      <c r="CJD69" s="4"/>
      <c r="CJE69" s="4"/>
      <c r="CJF69" s="4"/>
      <c r="CJG69" s="4"/>
      <c r="CJH69" s="4"/>
      <c r="CJI69" s="4"/>
      <c r="CJJ69" s="4"/>
      <c r="CJK69" s="4"/>
      <c r="CJL69" s="4"/>
      <c r="CJM69" s="4"/>
      <c r="CJN69" s="4"/>
      <c r="CJO69" s="4"/>
      <c r="CJP69" s="4"/>
      <c r="CJQ69" s="4"/>
      <c r="CJR69" s="4"/>
      <c r="CJS69" s="4"/>
      <c r="CJT69" s="4"/>
      <c r="CJU69" s="4"/>
      <c r="CJV69" s="4"/>
      <c r="CJW69" s="4"/>
      <c r="CJX69" s="4"/>
      <c r="CJY69" s="4"/>
      <c r="CJZ69" s="4"/>
      <c r="CKA69" s="4"/>
      <c r="CKB69" s="4"/>
      <c r="CKC69" s="4"/>
      <c r="CKD69" s="4"/>
      <c r="CKE69" s="4"/>
      <c r="CKF69" s="4"/>
      <c r="CKG69" s="4"/>
      <c r="CKH69" s="4"/>
      <c r="CKI69" s="4"/>
      <c r="CKJ69" s="4"/>
      <c r="CKK69" s="4"/>
      <c r="CKL69" s="4"/>
      <c r="CKM69" s="4"/>
      <c r="CKN69" s="4"/>
      <c r="CKO69" s="4"/>
      <c r="CKP69" s="4"/>
      <c r="CKQ69" s="4"/>
      <c r="CKR69" s="4"/>
      <c r="CKS69" s="4"/>
      <c r="CKT69" s="4"/>
      <c r="CKU69" s="4"/>
      <c r="CKV69" s="4"/>
      <c r="CKW69" s="4"/>
      <c r="CKX69" s="4"/>
      <c r="CKY69" s="4"/>
      <c r="CKZ69" s="4"/>
      <c r="CLA69" s="4"/>
      <c r="CLB69" s="4"/>
      <c r="CLC69" s="4"/>
      <c r="CLD69" s="4"/>
      <c r="CLE69" s="4"/>
      <c r="CLF69" s="4"/>
      <c r="CLG69" s="4"/>
      <c r="CLH69" s="4"/>
      <c r="CLI69" s="4"/>
      <c r="CLJ69" s="4"/>
      <c r="CLK69" s="4"/>
      <c r="CLL69" s="4"/>
      <c r="CLM69" s="4"/>
      <c r="CLN69" s="4"/>
      <c r="CLO69" s="4"/>
      <c r="CLP69" s="4"/>
      <c r="CLQ69" s="4"/>
      <c r="CLR69" s="4"/>
      <c r="CLS69" s="4"/>
      <c r="CLT69" s="4"/>
      <c r="CLU69" s="4"/>
      <c r="CLV69" s="4"/>
      <c r="CLW69" s="4"/>
      <c r="CLX69" s="4"/>
      <c r="CLY69" s="4"/>
      <c r="CLZ69" s="4"/>
      <c r="CMA69" s="4"/>
      <c r="CMB69" s="4"/>
      <c r="CMC69" s="4"/>
      <c r="CMD69" s="4"/>
      <c r="CME69" s="4"/>
      <c r="CMF69" s="4"/>
      <c r="CMG69" s="4"/>
      <c r="CMH69" s="4"/>
      <c r="CMI69" s="4"/>
      <c r="CMJ69" s="4"/>
      <c r="CMK69" s="4"/>
      <c r="CML69" s="4"/>
      <c r="CMM69" s="4"/>
      <c r="CMN69" s="4"/>
      <c r="CMO69" s="4"/>
      <c r="CMP69" s="4"/>
      <c r="CMQ69" s="4"/>
      <c r="CMR69" s="4"/>
      <c r="CMS69" s="4"/>
      <c r="CMT69" s="4"/>
      <c r="CMU69" s="4"/>
      <c r="CMV69" s="4"/>
      <c r="CMW69" s="4"/>
      <c r="CMX69" s="4"/>
      <c r="CMY69" s="4"/>
      <c r="CMZ69" s="4"/>
      <c r="CNA69" s="4"/>
      <c r="CNB69" s="4"/>
      <c r="CNC69" s="4"/>
      <c r="CND69" s="4"/>
      <c r="CNE69" s="4"/>
      <c r="CNF69" s="4"/>
      <c r="CNG69" s="4"/>
      <c r="CNH69" s="4"/>
      <c r="CNI69" s="4"/>
      <c r="CNJ69" s="4"/>
      <c r="CNK69" s="4"/>
      <c r="CNL69" s="4"/>
      <c r="CNM69" s="4"/>
      <c r="CNN69" s="4"/>
      <c r="CNO69" s="4"/>
      <c r="CNP69" s="4"/>
      <c r="CNQ69" s="4"/>
      <c r="CNR69" s="4"/>
      <c r="CNS69" s="4"/>
      <c r="CNT69" s="4"/>
      <c r="CNU69" s="4"/>
      <c r="CNV69" s="4"/>
      <c r="CNW69" s="4"/>
      <c r="CNX69" s="4"/>
      <c r="CNY69" s="4"/>
      <c r="CNZ69" s="4"/>
      <c r="COA69" s="4"/>
      <c r="COB69" s="4"/>
      <c r="COC69" s="4"/>
      <c r="COD69" s="4"/>
      <c r="COE69" s="4"/>
      <c r="COF69" s="4"/>
      <c r="COG69" s="4"/>
      <c r="COH69" s="4"/>
      <c r="COI69" s="4"/>
      <c r="COJ69" s="4"/>
      <c r="COK69" s="4"/>
      <c r="COL69" s="4"/>
      <c r="COM69" s="4"/>
      <c r="CON69" s="4"/>
      <c r="COO69" s="4"/>
      <c r="COP69" s="4"/>
      <c r="COQ69" s="4"/>
      <c r="COR69" s="4"/>
      <c r="COS69" s="4"/>
      <c r="COT69" s="4"/>
      <c r="COU69" s="4"/>
      <c r="COV69" s="4"/>
      <c r="COW69" s="4"/>
      <c r="COX69" s="4"/>
      <c r="COY69" s="4"/>
      <c r="COZ69" s="4"/>
      <c r="CPA69" s="4"/>
      <c r="CPB69" s="4"/>
      <c r="CPC69" s="4"/>
      <c r="CPD69" s="4"/>
      <c r="CPE69" s="4"/>
      <c r="CPF69" s="4"/>
      <c r="CPG69" s="4"/>
      <c r="CPH69" s="4"/>
      <c r="CPI69" s="4"/>
      <c r="CPJ69" s="4"/>
      <c r="CPK69" s="4"/>
      <c r="CPL69" s="4"/>
      <c r="CPM69" s="4"/>
      <c r="CPN69" s="4"/>
      <c r="CPO69" s="4"/>
      <c r="CPP69" s="4"/>
      <c r="CPQ69" s="4"/>
      <c r="CPR69" s="4"/>
      <c r="CPS69" s="4"/>
      <c r="CPT69" s="4"/>
      <c r="CPU69" s="4"/>
      <c r="CPV69" s="4"/>
      <c r="CPW69" s="4"/>
      <c r="CPX69" s="4"/>
      <c r="CPY69" s="4"/>
      <c r="CPZ69" s="4"/>
      <c r="CQA69" s="4"/>
      <c r="CQB69" s="4"/>
      <c r="CQC69" s="4"/>
      <c r="CQD69" s="4"/>
      <c r="CQE69" s="4"/>
      <c r="CQF69" s="4"/>
      <c r="CQG69" s="4"/>
      <c r="CQH69" s="4"/>
      <c r="CQI69" s="4"/>
      <c r="CQJ69" s="4"/>
      <c r="CQK69" s="4"/>
      <c r="CQL69" s="4"/>
      <c r="CQM69" s="4"/>
      <c r="CQN69" s="4"/>
      <c r="CQO69" s="4"/>
      <c r="CQP69" s="4"/>
      <c r="CQQ69" s="4"/>
      <c r="CQR69" s="4"/>
      <c r="CQS69" s="4"/>
      <c r="CQT69" s="4"/>
      <c r="CQU69" s="4"/>
      <c r="CQV69" s="4"/>
      <c r="CQW69" s="4"/>
      <c r="CQX69" s="4"/>
      <c r="CQY69" s="4"/>
      <c r="CQZ69" s="4"/>
      <c r="CRA69" s="4"/>
      <c r="CRB69" s="4"/>
      <c r="CRC69" s="4"/>
      <c r="CRD69" s="4"/>
      <c r="CRE69" s="4"/>
      <c r="CRF69" s="4"/>
      <c r="CRG69" s="4"/>
      <c r="CRH69" s="4"/>
      <c r="CRI69" s="4"/>
      <c r="CRJ69" s="4"/>
      <c r="CRK69" s="4"/>
      <c r="CRL69" s="4"/>
      <c r="CRM69" s="4"/>
      <c r="CRN69" s="4"/>
      <c r="CRO69" s="4"/>
      <c r="CRP69" s="4"/>
      <c r="CRQ69" s="4"/>
      <c r="CRR69" s="4"/>
      <c r="CRS69" s="4"/>
      <c r="CRT69" s="4"/>
      <c r="CRU69" s="4"/>
      <c r="CRV69" s="4"/>
      <c r="CRW69" s="4"/>
      <c r="CRX69" s="4"/>
      <c r="CRY69" s="4"/>
      <c r="CRZ69" s="4"/>
      <c r="CSA69" s="4"/>
      <c r="CSB69" s="4"/>
      <c r="CSC69" s="4"/>
      <c r="CSD69" s="4"/>
      <c r="CSE69" s="4"/>
      <c r="CSF69" s="4"/>
      <c r="CSG69" s="4"/>
      <c r="CSH69" s="4"/>
      <c r="CSI69" s="4"/>
      <c r="CSJ69" s="4"/>
      <c r="CSK69" s="4"/>
      <c r="CSL69" s="4"/>
      <c r="CSM69" s="4"/>
      <c r="CSN69" s="4"/>
      <c r="CSO69" s="4"/>
      <c r="CSP69" s="4"/>
      <c r="CSQ69" s="4"/>
      <c r="CSR69" s="4"/>
      <c r="CSS69" s="4"/>
      <c r="CST69" s="4"/>
      <c r="CSU69" s="4"/>
      <c r="CSV69" s="4"/>
      <c r="CSW69" s="4"/>
      <c r="CSX69" s="4"/>
      <c r="CSY69" s="4"/>
      <c r="CSZ69" s="4"/>
      <c r="CTA69" s="4"/>
      <c r="CTB69" s="4"/>
      <c r="CTC69" s="4"/>
      <c r="CTD69" s="4"/>
      <c r="CTE69" s="4"/>
      <c r="CTF69" s="4"/>
      <c r="CTG69" s="4"/>
      <c r="CTH69" s="4"/>
      <c r="CTI69" s="4"/>
      <c r="CTJ69" s="4"/>
      <c r="CTK69" s="4"/>
      <c r="CTL69" s="4"/>
      <c r="CTM69" s="4"/>
      <c r="CTN69" s="4"/>
      <c r="CTO69" s="4"/>
      <c r="CTP69" s="4"/>
      <c r="CTQ69" s="4"/>
      <c r="CTR69" s="4"/>
      <c r="CTS69" s="4"/>
      <c r="CTT69" s="4"/>
      <c r="CTU69" s="4"/>
      <c r="CTV69" s="4"/>
      <c r="CTW69" s="4"/>
      <c r="CTX69" s="4"/>
      <c r="CTY69" s="4"/>
      <c r="CTZ69" s="4"/>
      <c r="CUA69" s="4"/>
      <c r="CUB69" s="4"/>
      <c r="CUC69" s="4"/>
      <c r="CUD69" s="4"/>
      <c r="CUE69" s="4"/>
      <c r="CUF69" s="4"/>
      <c r="CUG69" s="4"/>
      <c r="CUH69" s="4"/>
      <c r="CUI69" s="4"/>
      <c r="CUJ69" s="4"/>
      <c r="CUK69" s="4"/>
      <c r="CUL69" s="4"/>
      <c r="CUM69" s="4"/>
      <c r="CUN69" s="4"/>
      <c r="CUO69" s="4"/>
      <c r="CUP69" s="4"/>
      <c r="CUQ69" s="4"/>
      <c r="CUR69" s="4"/>
      <c r="CUS69" s="4"/>
      <c r="CUT69" s="4"/>
      <c r="CUU69" s="4"/>
      <c r="CUV69" s="4"/>
      <c r="CUW69" s="4"/>
      <c r="CUX69" s="4"/>
      <c r="CUY69" s="4"/>
      <c r="CUZ69" s="4"/>
      <c r="CVA69" s="4"/>
      <c r="CVB69" s="4"/>
      <c r="CVC69" s="4"/>
      <c r="CVD69" s="4"/>
      <c r="CVE69" s="4"/>
      <c r="CVF69" s="4"/>
      <c r="CVG69" s="4"/>
      <c r="CVH69" s="4"/>
      <c r="CVI69" s="4"/>
      <c r="CVJ69" s="4"/>
      <c r="CVK69" s="4"/>
      <c r="CVL69" s="4"/>
      <c r="CVM69" s="4"/>
      <c r="CVN69" s="4"/>
      <c r="CVO69" s="4"/>
      <c r="CVP69" s="4"/>
      <c r="CVQ69" s="4"/>
      <c r="CVR69" s="4"/>
      <c r="CVS69" s="4"/>
      <c r="CVT69" s="4"/>
      <c r="CVU69" s="4"/>
      <c r="CVV69" s="4"/>
      <c r="CVW69" s="4"/>
      <c r="CVX69" s="4"/>
      <c r="CVY69" s="4"/>
      <c r="CVZ69" s="4"/>
      <c r="CWA69" s="4"/>
      <c r="CWB69" s="4"/>
      <c r="CWC69" s="4"/>
      <c r="CWD69" s="4"/>
      <c r="CWE69" s="4"/>
      <c r="CWF69" s="4"/>
      <c r="CWG69" s="4"/>
      <c r="CWH69" s="4"/>
      <c r="CWI69" s="4"/>
      <c r="CWJ69" s="4"/>
      <c r="CWK69" s="4"/>
      <c r="CWL69" s="4"/>
      <c r="CWM69" s="4"/>
      <c r="CWN69" s="4"/>
      <c r="CWO69" s="4"/>
      <c r="CWP69" s="4"/>
      <c r="CWQ69" s="4"/>
      <c r="CWR69" s="4"/>
      <c r="CWS69" s="4"/>
      <c r="CWT69" s="4"/>
      <c r="CWU69" s="4"/>
      <c r="CWV69" s="4"/>
      <c r="CWW69" s="4"/>
      <c r="CWX69" s="4"/>
      <c r="CWY69" s="4"/>
      <c r="CWZ69" s="4"/>
      <c r="CXA69" s="4"/>
      <c r="CXB69" s="4"/>
      <c r="CXC69" s="4"/>
      <c r="CXD69" s="4"/>
      <c r="CXE69" s="4"/>
      <c r="CXF69" s="4"/>
      <c r="CXG69" s="4"/>
      <c r="CXH69" s="4"/>
      <c r="CXI69" s="4"/>
      <c r="CXJ69" s="4"/>
      <c r="CXK69" s="4"/>
      <c r="CXL69" s="4"/>
      <c r="CXM69" s="4"/>
      <c r="CXN69" s="4"/>
      <c r="CXO69" s="4"/>
      <c r="CXP69" s="4"/>
      <c r="CXQ69" s="4"/>
      <c r="CXR69" s="4"/>
      <c r="CXS69" s="4"/>
      <c r="CXT69" s="4"/>
      <c r="CXU69" s="4"/>
      <c r="CXV69" s="4"/>
      <c r="CXW69" s="4"/>
      <c r="CXX69" s="4"/>
      <c r="CXY69" s="4"/>
      <c r="CXZ69" s="4"/>
      <c r="CYA69" s="4"/>
      <c r="CYB69" s="4"/>
      <c r="CYC69" s="4"/>
      <c r="CYD69" s="4"/>
      <c r="CYE69" s="4"/>
      <c r="CYF69" s="4"/>
      <c r="CYG69" s="4"/>
      <c r="CYH69" s="4"/>
      <c r="CYI69" s="4"/>
      <c r="CYJ69" s="4"/>
      <c r="CYK69" s="4"/>
      <c r="CYL69" s="4"/>
      <c r="CYM69" s="4"/>
      <c r="CYN69" s="4"/>
      <c r="CYO69" s="4"/>
      <c r="CYP69" s="4"/>
      <c r="CYQ69" s="4"/>
      <c r="CYR69" s="4"/>
      <c r="CYS69" s="4"/>
      <c r="CYT69" s="4"/>
      <c r="CYU69" s="4"/>
      <c r="CYV69" s="4"/>
      <c r="CYW69" s="4"/>
      <c r="CYX69" s="4"/>
      <c r="CYY69" s="4"/>
      <c r="CYZ69" s="4"/>
      <c r="CZA69" s="4"/>
      <c r="CZB69" s="4"/>
      <c r="CZC69" s="4"/>
      <c r="CZD69" s="4"/>
      <c r="CZE69" s="4"/>
      <c r="CZF69" s="4"/>
      <c r="CZG69" s="4"/>
      <c r="CZH69" s="4"/>
      <c r="CZI69" s="4"/>
      <c r="CZJ69" s="4"/>
      <c r="CZK69" s="4"/>
      <c r="CZL69" s="4"/>
      <c r="CZM69" s="4"/>
      <c r="CZN69" s="4"/>
      <c r="CZO69" s="4"/>
      <c r="CZP69" s="4"/>
      <c r="CZQ69" s="4"/>
      <c r="CZR69" s="4"/>
      <c r="CZS69" s="4"/>
      <c r="CZT69" s="4"/>
      <c r="CZU69" s="4"/>
      <c r="CZV69" s="4"/>
      <c r="CZW69" s="4"/>
      <c r="CZX69" s="4"/>
      <c r="CZY69" s="4"/>
      <c r="CZZ69" s="4"/>
      <c r="DAA69" s="4"/>
      <c r="DAB69" s="4"/>
      <c r="DAC69" s="4"/>
      <c r="DAD69" s="4"/>
      <c r="DAE69" s="4"/>
      <c r="DAF69" s="4"/>
      <c r="DAG69" s="4"/>
      <c r="DAH69" s="4"/>
      <c r="DAI69" s="4"/>
      <c r="DAJ69" s="4"/>
      <c r="DAK69" s="4"/>
      <c r="DAL69" s="4"/>
      <c r="DAM69" s="4"/>
      <c r="DAN69" s="4"/>
      <c r="DAO69" s="4"/>
      <c r="DAP69" s="4"/>
      <c r="DAQ69" s="4"/>
      <c r="DAR69" s="4"/>
      <c r="DAS69" s="4"/>
      <c r="DAT69" s="4"/>
      <c r="DAU69" s="4"/>
      <c r="DAV69" s="4"/>
      <c r="DAW69" s="4"/>
      <c r="DAX69" s="4"/>
      <c r="DAY69" s="4"/>
      <c r="DAZ69" s="4"/>
      <c r="DBA69" s="4"/>
      <c r="DBB69" s="4"/>
      <c r="DBC69" s="4"/>
      <c r="DBD69" s="4"/>
      <c r="DBE69" s="4"/>
      <c r="DBF69" s="4"/>
      <c r="DBG69" s="4"/>
      <c r="DBH69" s="4"/>
      <c r="DBI69" s="4"/>
      <c r="DBJ69" s="4"/>
      <c r="DBK69" s="4"/>
      <c r="DBL69" s="4"/>
      <c r="DBM69" s="4"/>
      <c r="DBN69" s="4"/>
      <c r="DBO69" s="4"/>
      <c r="DBP69" s="4"/>
      <c r="DBQ69" s="4"/>
      <c r="DBR69" s="4"/>
      <c r="DBS69" s="4"/>
      <c r="DBT69" s="4"/>
      <c r="DBU69" s="4"/>
      <c r="DBV69" s="4"/>
      <c r="DBW69" s="4"/>
      <c r="DBX69" s="4"/>
      <c r="DBY69" s="4"/>
      <c r="DBZ69" s="4"/>
      <c r="DCA69" s="4"/>
      <c r="DCB69" s="4"/>
      <c r="DCC69" s="4"/>
      <c r="DCD69" s="4"/>
      <c r="DCE69" s="4"/>
      <c r="DCF69" s="4"/>
      <c r="DCG69" s="4"/>
      <c r="DCH69" s="4"/>
      <c r="DCI69" s="4"/>
      <c r="DCJ69" s="4"/>
      <c r="DCK69" s="4"/>
      <c r="DCL69" s="4"/>
      <c r="DCM69" s="4"/>
      <c r="DCN69" s="4"/>
      <c r="DCO69" s="4"/>
      <c r="DCP69" s="4"/>
      <c r="DCQ69" s="4"/>
      <c r="DCR69" s="4"/>
      <c r="DCS69" s="4"/>
      <c r="DCT69" s="4"/>
      <c r="DCU69" s="4"/>
      <c r="DCV69" s="4"/>
      <c r="DCW69" s="4"/>
      <c r="DCX69" s="4"/>
      <c r="DCY69" s="4"/>
      <c r="DCZ69" s="4"/>
      <c r="DDA69" s="4"/>
      <c r="DDB69" s="4"/>
      <c r="DDC69" s="4"/>
      <c r="DDD69" s="4"/>
      <c r="DDE69" s="4"/>
      <c r="DDF69" s="4"/>
      <c r="DDG69" s="4"/>
      <c r="DDH69" s="4"/>
      <c r="DDI69" s="4"/>
      <c r="DDJ69" s="4"/>
      <c r="DDK69" s="4"/>
      <c r="DDL69" s="4"/>
      <c r="DDM69" s="4"/>
      <c r="DDN69" s="4"/>
      <c r="DDO69" s="4"/>
      <c r="DDP69" s="4"/>
      <c r="DDQ69" s="4"/>
      <c r="DDR69" s="4"/>
      <c r="DDS69" s="4"/>
      <c r="DDT69" s="4"/>
      <c r="DDU69" s="4"/>
      <c r="DDV69" s="4"/>
      <c r="DDW69" s="4"/>
      <c r="DDX69" s="4"/>
      <c r="DDY69" s="4"/>
      <c r="DDZ69" s="4"/>
      <c r="DEA69" s="4"/>
      <c r="DEB69" s="4"/>
      <c r="DEC69" s="4"/>
      <c r="DED69" s="4"/>
      <c r="DEE69" s="4"/>
      <c r="DEF69" s="4"/>
      <c r="DEG69" s="4"/>
      <c r="DEH69" s="4"/>
      <c r="DEI69" s="4"/>
      <c r="DEJ69" s="4"/>
      <c r="DEK69" s="4"/>
      <c r="DEL69" s="4"/>
      <c r="DEM69" s="4"/>
      <c r="DEN69" s="4"/>
      <c r="DEO69" s="4"/>
      <c r="DEP69" s="4"/>
      <c r="DEQ69" s="4"/>
      <c r="DER69" s="4"/>
      <c r="DES69" s="4"/>
      <c r="DET69" s="4"/>
      <c r="DEU69" s="4"/>
      <c r="DEV69" s="4"/>
      <c r="DEW69" s="4"/>
      <c r="DEX69" s="4"/>
      <c r="DEY69" s="4"/>
      <c r="DEZ69" s="4"/>
      <c r="DFA69" s="4"/>
      <c r="DFB69" s="4"/>
      <c r="DFC69" s="4"/>
      <c r="DFD69" s="4"/>
      <c r="DFE69" s="4"/>
      <c r="DFF69" s="4"/>
      <c r="DFG69" s="4"/>
      <c r="DFH69" s="4"/>
      <c r="DFI69" s="4"/>
      <c r="DFJ69" s="4"/>
      <c r="DFK69" s="4"/>
      <c r="DFL69" s="4"/>
      <c r="DFM69" s="4"/>
      <c r="DFN69" s="4"/>
      <c r="DFO69" s="4"/>
      <c r="DFP69" s="4"/>
      <c r="DFQ69" s="4"/>
      <c r="DFR69" s="4"/>
      <c r="DFS69" s="4"/>
      <c r="DFT69" s="4"/>
      <c r="DFU69" s="4"/>
      <c r="DFV69" s="4"/>
      <c r="DFW69" s="4"/>
      <c r="DFX69" s="4"/>
      <c r="DFY69" s="4"/>
      <c r="DFZ69" s="4"/>
      <c r="DGA69" s="4"/>
      <c r="DGB69" s="4"/>
      <c r="DGC69" s="4"/>
      <c r="DGD69" s="4"/>
      <c r="DGE69" s="4"/>
      <c r="DGF69" s="4"/>
      <c r="DGG69" s="4"/>
      <c r="DGH69" s="4"/>
      <c r="DGI69" s="4"/>
      <c r="DGJ69" s="4"/>
      <c r="DGK69" s="4"/>
      <c r="DGL69" s="4"/>
      <c r="DGM69" s="4"/>
      <c r="DGN69" s="4"/>
      <c r="DGO69" s="4"/>
      <c r="DGP69" s="4"/>
      <c r="DGQ69" s="4"/>
      <c r="DGR69" s="4"/>
      <c r="DGS69" s="4"/>
      <c r="DGT69" s="4"/>
      <c r="DGU69" s="4"/>
      <c r="DGV69" s="4"/>
      <c r="DGW69" s="4"/>
      <c r="DGX69" s="4"/>
      <c r="DGY69" s="4"/>
      <c r="DGZ69" s="4"/>
      <c r="DHA69" s="4"/>
      <c r="DHB69" s="4"/>
      <c r="DHC69" s="4"/>
      <c r="DHD69" s="4"/>
      <c r="DHE69" s="4"/>
      <c r="DHF69" s="4"/>
      <c r="DHG69" s="4"/>
      <c r="DHH69" s="4"/>
      <c r="DHI69" s="4"/>
      <c r="DHJ69" s="4"/>
      <c r="DHK69" s="4"/>
      <c r="DHL69" s="4"/>
      <c r="DHM69" s="4"/>
      <c r="DHN69" s="4"/>
      <c r="DHO69" s="4"/>
      <c r="DHP69" s="4"/>
      <c r="DHQ69" s="4"/>
      <c r="DHR69" s="4"/>
      <c r="DHS69" s="4"/>
      <c r="DHT69" s="4"/>
      <c r="DHU69" s="4"/>
      <c r="DHV69" s="4"/>
      <c r="DHW69" s="4"/>
      <c r="DHX69" s="4"/>
      <c r="DHY69" s="4"/>
      <c r="DHZ69" s="4"/>
      <c r="DIA69" s="4"/>
      <c r="DIB69" s="4"/>
      <c r="DIC69" s="4"/>
      <c r="DID69" s="4"/>
      <c r="DIE69" s="4"/>
      <c r="DIF69" s="4"/>
      <c r="DIG69" s="4"/>
      <c r="DIH69" s="4"/>
      <c r="DII69" s="4"/>
      <c r="DIJ69" s="4"/>
      <c r="DIK69" s="4"/>
      <c r="DIL69" s="4"/>
      <c r="DIM69" s="4"/>
      <c r="DIN69" s="4"/>
      <c r="DIO69" s="4"/>
      <c r="DIP69" s="4"/>
      <c r="DIQ69" s="4"/>
      <c r="DIR69" s="4"/>
      <c r="DIS69" s="4"/>
      <c r="DIT69" s="4"/>
      <c r="DIU69" s="4"/>
      <c r="DIV69" s="4"/>
      <c r="DIW69" s="4"/>
      <c r="DIX69" s="4"/>
      <c r="DIY69" s="4"/>
      <c r="DIZ69" s="4"/>
      <c r="DJA69" s="4"/>
      <c r="DJB69" s="4"/>
      <c r="DJC69" s="4"/>
      <c r="DJD69" s="4"/>
      <c r="DJE69" s="4"/>
      <c r="DJF69" s="4"/>
      <c r="DJG69" s="4"/>
      <c r="DJH69" s="4"/>
      <c r="DJI69" s="4"/>
      <c r="DJJ69" s="4"/>
      <c r="DJK69" s="4"/>
      <c r="DJL69" s="4"/>
      <c r="DJM69" s="4"/>
      <c r="DJN69" s="4"/>
      <c r="DJO69" s="4"/>
      <c r="DJP69" s="4"/>
      <c r="DJQ69" s="4"/>
      <c r="DJR69" s="4"/>
      <c r="DJS69" s="4"/>
      <c r="DJT69" s="4"/>
      <c r="DJU69" s="4"/>
      <c r="DJV69" s="4"/>
      <c r="DJW69" s="4"/>
      <c r="DJX69" s="4"/>
      <c r="DJY69" s="4"/>
      <c r="DJZ69" s="4"/>
      <c r="DKA69" s="4"/>
      <c r="DKB69" s="4"/>
      <c r="DKC69" s="4"/>
      <c r="DKD69" s="4"/>
      <c r="DKE69" s="4"/>
      <c r="DKF69" s="4"/>
      <c r="DKG69" s="4"/>
      <c r="DKH69" s="4"/>
      <c r="DKI69" s="4"/>
      <c r="DKJ69" s="4"/>
      <c r="DKK69" s="4"/>
      <c r="DKL69" s="4"/>
      <c r="DKM69" s="4"/>
      <c r="DKN69" s="4"/>
      <c r="DKO69" s="4"/>
      <c r="DKP69" s="4"/>
      <c r="DKQ69" s="4"/>
      <c r="DKR69" s="4"/>
      <c r="DKS69" s="4"/>
      <c r="DKT69" s="4"/>
      <c r="DKU69" s="4"/>
      <c r="DKV69" s="4"/>
      <c r="DKW69" s="4"/>
      <c r="DKX69" s="4"/>
      <c r="DKY69" s="4"/>
      <c r="DKZ69" s="4"/>
      <c r="DLA69" s="4"/>
      <c r="DLB69" s="4"/>
      <c r="DLC69" s="4"/>
      <c r="DLD69" s="4"/>
      <c r="DLE69" s="4"/>
      <c r="DLF69" s="4"/>
      <c r="DLG69" s="4"/>
      <c r="DLH69" s="4"/>
      <c r="DLI69" s="4"/>
      <c r="DLJ69" s="4"/>
      <c r="DLK69" s="4"/>
      <c r="DLL69" s="4"/>
      <c r="DLM69" s="4"/>
      <c r="DLN69" s="4"/>
      <c r="DLO69" s="4"/>
      <c r="DLP69" s="4"/>
      <c r="DLQ69" s="4"/>
      <c r="DLR69" s="4"/>
      <c r="DLS69" s="4"/>
      <c r="DLT69" s="4"/>
      <c r="DLU69" s="4"/>
      <c r="DLV69" s="4"/>
      <c r="DLW69" s="4"/>
      <c r="DLX69" s="4"/>
      <c r="DLY69" s="4"/>
      <c r="DLZ69" s="4"/>
      <c r="DMA69" s="4"/>
      <c r="DMB69" s="4"/>
      <c r="DMC69" s="4"/>
      <c r="DMD69" s="4"/>
      <c r="DME69" s="4"/>
      <c r="DMF69" s="4"/>
      <c r="DMG69" s="4"/>
      <c r="DMH69" s="4"/>
      <c r="DMI69" s="4"/>
      <c r="DMJ69" s="4"/>
      <c r="DMK69" s="4"/>
      <c r="DML69" s="4"/>
      <c r="DMM69" s="4"/>
      <c r="DMN69" s="4"/>
      <c r="DMO69" s="4"/>
      <c r="DMP69" s="4"/>
      <c r="DMQ69" s="4"/>
      <c r="DMR69" s="4"/>
      <c r="DMS69" s="4"/>
      <c r="DMT69" s="4"/>
      <c r="DMU69" s="4"/>
      <c r="DMV69" s="4"/>
      <c r="DMW69" s="4"/>
      <c r="DMX69" s="4"/>
      <c r="DMY69" s="4"/>
      <c r="DMZ69" s="4"/>
      <c r="DNA69" s="4"/>
      <c r="DNB69" s="4"/>
      <c r="DNC69" s="4"/>
      <c r="DND69" s="4"/>
      <c r="DNE69" s="4"/>
      <c r="DNF69" s="4"/>
      <c r="DNG69" s="4"/>
      <c r="DNH69" s="4"/>
      <c r="DNI69" s="4"/>
      <c r="DNJ69" s="4"/>
      <c r="DNK69" s="4"/>
      <c r="DNL69" s="4"/>
      <c r="DNM69" s="4"/>
      <c r="DNN69" s="4"/>
      <c r="DNO69" s="4"/>
      <c r="DNP69" s="4"/>
      <c r="DNQ69" s="4"/>
      <c r="DNR69" s="4"/>
      <c r="DNS69" s="4"/>
      <c r="DNT69" s="4"/>
      <c r="DNU69" s="4"/>
      <c r="DNV69" s="4"/>
      <c r="DNW69" s="4"/>
      <c r="DNX69" s="4"/>
      <c r="DNY69" s="4"/>
      <c r="DNZ69" s="4"/>
      <c r="DOA69" s="4"/>
      <c r="DOB69" s="4"/>
      <c r="DOC69" s="4"/>
      <c r="DOD69" s="4"/>
      <c r="DOE69" s="4"/>
      <c r="DOF69" s="4"/>
      <c r="DOG69" s="4"/>
      <c r="DOH69" s="4"/>
      <c r="DOI69" s="4"/>
      <c r="DOJ69" s="4"/>
      <c r="DOK69" s="4"/>
      <c r="DOL69" s="4"/>
      <c r="DOM69" s="4"/>
      <c r="DON69" s="4"/>
      <c r="DOO69" s="4"/>
      <c r="DOP69" s="4"/>
      <c r="DOQ69" s="4"/>
      <c r="DOR69" s="4"/>
      <c r="DOS69" s="4"/>
      <c r="DOT69" s="4"/>
      <c r="DOU69" s="4"/>
      <c r="DOV69" s="4"/>
      <c r="DOW69" s="4"/>
      <c r="DOX69" s="4"/>
      <c r="DOY69" s="4"/>
      <c r="DOZ69" s="4"/>
      <c r="DPA69" s="4"/>
      <c r="DPB69" s="4"/>
      <c r="DPC69" s="4"/>
      <c r="DPD69" s="4"/>
      <c r="DPE69" s="4"/>
      <c r="DPF69" s="4"/>
      <c r="DPG69" s="4"/>
      <c r="DPH69" s="4"/>
      <c r="DPI69" s="4"/>
      <c r="DPJ69" s="4"/>
      <c r="DPK69" s="4"/>
      <c r="DPL69" s="4"/>
      <c r="DPM69" s="4"/>
      <c r="DPN69" s="4"/>
      <c r="DPO69" s="4"/>
      <c r="DPP69" s="4"/>
      <c r="DPQ69" s="4"/>
      <c r="DPR69" s="4"/>
      <c r="DPS69" s="4"/>
      <c r="DPT69" s="4"/>
      <c r="DPU69" s="4"/>
      <c r="DPV69" s="4"/>
      <c r="DPW69" s="4"/>
      <c r="DPX69" s="4"/>
      <c r="DPY69" s="4"/>
      <c r="DPZ69" s="4"/>
      <c r="DQA69" s="4"/>
      <c r="DQB69" s="4"/>
      <c r="DQC69" s="4"/>
      <c r="DQD69" s="4"/>
      <c r="DQE69" s="4"/>
      <c r="DQF69" s="4"/>
      <c r="DQG69" s="4"/>
      <c r="DQH69" s="4"/>
      <c r="DQI69" s="4"/>
      <c r="DQJ69" s="4"/>
      <c r="DQK69" s="4"/>
      <c r="DQL69" s="4"/>
      <c r="DQM69" s="4"/>
      <c r="DQN69" s="4"/>
      <c r="DQO69" s="4"/>
      <c r="DQP69" s="4"/>
      <c r="DQQ69" s="4"/>
      <c r="DQR69" s="4"/>
      <c r="DQS69" s="4"/>
      <c r="DQT69" s="4"/>
      <c r="DQU69" s="4"/>
      <c r="DQV69" s="4"/>
      <c r="DQW69" s="4"/>
      <c r="DQX69" s="4"/>
      <c r="DQY69" s="4"/>
      <c r="DQZ69" s="4"/>
      <c r="DRA69" s="4"/>
      <c r="DRB69" s="4"/>
      <c r="DRC69" s="4"/>
      <c r="DRD69" s="4"/>
      <c r="DRE69" s="4"/>
      <c r="DRF69" s="4"/>
      <c r="DRG69" s="4"/>
      <c r="DRH69" s="4"/>
      <c r="DRI69" s="4"/>
      <c r="DRJ69" s="4"/>
      <c r="DRK69" s="4"/>
      <c r="DRL69" s="4"/>
      <c r="DRM69" s="4"/>
      <c r="DRN69" s="4"/>
      <c r="DRO69" s="4"/>
      <c r="DRP69" s="4"/>
      <c r="DRQ69" s="4"/>
      <c r="DRR69" s="4"/>
      <c r="DRS69" s="4"/>
      <c r="DRT69" s="4"/>
      <c r="DRU69" s="4"/>
      <c r="DRV69" s="4"/>
      <c r="DRW69" s="4"/>
      <c r="DRX69" s="4"/>
      <c r="DRY69" s="4"/>
      <c r="DRZ69" s="4"/>
      <c r="DSA69" s="4"/>
      <c r="DSB69" s="4"/>
      <c r="DSC69" s="4"/>
      <c r="DSD69" s="4"/>
      <c r="DSE69" s="4"/>
      <c r="DSF69" s="4"/>
      <c r="DSG69" s="4"/>
      <c r="DSH69" s="4"/>
      <c r="DSI69" s="4"/>
      <c r="DSJ69" s="4"/>
      <c r="DSK69" s="4"/>
      <c r="DSL69" s="4"/>
      <c r="DSM69" s="4"/>
      <c r="DSN69" s="4"/>
      <c r="DSO69" s="4"/>
      <c r="DSP69" s="4"/>
      <c r="DSQ69" s="4"/>
      <c r="DSR69" s="4"/>
      <c r="DSS69" s="4"/>
      <c r="DST69" s="4"/>
      <c r="DSU69" s="4"/>
      <c r="DSV69" s="4"/>
      <c r="DSW69" s="4"/>
      <c r="DSX69" s="4"/>
      <c r="DSY69" s="4"/>
      <c r="DSZ69" s="4"/>
      <c r="DTA69" s="4"/>
      <c r="DTB69" s="4"/>
      <c r="DTC69" s="4"/>
      <c r="DTD69" s="4"/>
      <c r="DTE69" s="4"/>
      <c r="DTF69" s="4"/>
      <c r="DTG69" s="4"/>
      <c r="DTH69" s="4"/>
      <c r="DTI69" s="4"/>
      <c r="DTJ69" s="4"/>
      <c r="DTK69" s="4"/>
      <c r="DTL69" s="4"/>
      <c r="DTM69" s="4"/>
      <c r="DTN69" s="4"/>
      <c r="DTO69" s="4"/>
      <c r="DTP69" s="4"/>
      <c r="DTQ69" s="4"/>
      <c r="DTR69" s="4"/>
      <c r="DTS69" s="4"/>
      <c r="DTT69" s="4"/>
      <c r="DTU69" s="4"/>
      <c r="DTV69" s="4"/>
      <c r="DTW69" s="4"/>
      <c r="DTX69" s="4"/>
      <c r="DTY69" s="4"/>
      <c r="DTZ69" s="4"/>
      <c r="DUA69" s="4"/>
      <c r="DUB69" s="4"/>
      <c r="DUC69" s="4"/>
      <c r="DUD69" s="4"/>
      <c r="DUE69" s="4"/>
      <c r="DUF69" s="4"/>
      <c r="DUG69" s="4"/>
      <c r="DUH69" s="4"/>
      <c r="DUI69" s="4"/>
      <c r="DUJ69" s="4"/>
      <c r="DUK69" s="4"/>
      <c r="DUL69" s="4"/>
      <c r="DUM69" s="4"/>
      <c r="DUN69" s="4"/>
      <c r="DUO69" s="4"/>
      <c r="DUP69" s="4"/>
      <c r="DUQ69" s="4"/>
      <c r="DUR69" s="4"/>
      <c r="DUS69" s="4"/>
      <c r="DUT69" s="4"/>
      <c r="DUU69" s="4"/>
      <c r="DUV69" s="4"/>
      <c r="DUW69" s="4"/>
      <c r="DUX69" s="4"/>
      <c r="DUY69" s="4"/>
      <c r="DUZ69" s="4"/>
      <c r="DVA69" s="4"/>
      <c r="DVB69" s="4"/>
      <c r="DVC69" s="4"/>
      <c r="DVD69" s="4"/>
      <c r="DVE69" s="4"/>
      <c r="DVF69" s="4"/>
      <c r="DVG69" s="4"/>
      <c r="DVH69" s="4"/>
      <c r="DVI69" s="4"/>
      <c r="DVJ69" s="4"/>
      <c r="DVK69" s="4"/>
      <c r="DVL69" s="4"/>
      <c r="DVM69" s="4"/>
      <c r="DVN69" s="4"/>
      <c r="DVO69" s="4"/>
      <c r="DVP69" s="4"/>
      <c r="DVQ69" s="4"/>
      <c r="DVR69" s="4"/>
      <c r="DVS69" s="4"/>
      <c r="DVT69" s="4"/>
      <c r="DVU69" s="4"/>
      <c r="DVV69" s="4"/>
      <c r="DVW69" s="4"/>
      <c r="DVX69" s="4"/>
      <c r="DVY69" s="4"/>
      <c r="DVZ69" s="4"/>
      <c r="DWA69" s="4"/>
      <c r="DWB69" s="4"/>
      <c r="DWC69" s="4"/>
      <c r="DWD69" s="4"/>
      <c r="DWE69" s="4"/>
      <c r="DWF69" s="4"/>
      <c r="DWG69" s="4"/>
      <c r="DWH69" s="4"/>
      <c r="DWI69" s="4"/>
      <c r="DWJ69" s="4"/>
      <c r="DWK69" s="4"/>
      <c r="DWL69" s="4"/>
      <c r="DWM69" s="4"/>
      <c r="DWN69" s="4"/>
      <c r="DWO69" s="4"/>
      <c r="DWP69" s="4"/>
      <c r="DWQ69" s="4"/>
      <c r="DWR69" s="4"/>
      <c r="DWS69" s="4"/>
      <c r="DWT69" s="4"/>
      <c r="DWU69" s="4"/>
      <c r="DWV69" s="4"/>
      <c r="DWW69" s="4"/>
      <c r="DWX69" s="4"/>
      <c r="DWY69" s="4"/>
      <c r="DWZ69" s="4"/>
      <c r="DXA69" s="4"/>
      <c r="DXB69" s="4"/>
      <c r="DXC69" s="4"/>
      <c r="DXD69" s="4"/>
      <c r="DXE69" s="4"/>
      <c r="DXF69" s="4"/>
      <c r="DXG69" s="4"/>
      <c r="DXH69" s="4"/>
      <c r="DXI69" s="4"/>
      <c r="DXJ69" s="4"/>
      <c r="DXK69" s="4"/>
      <c r="DXL69" s="4"/>
      <c r="DXM69" s="4"/>
      <c r="DXN69" s="4"/>
      <c r="DXO69" s="4"/>
      <c r="DXP69" s="4"/>
      <c r="DXQ69" s="4"/>
      <c r="DXR69" s="4"/>
      <c r="DXS69" s="4"/>
      <c r="DXT69" s="4"/>
      <c r="DXU69" s="4"/>
      <c r="DXV69" s="4"/>
      <c r="DXW69" s="4"/>
      <c r="DXX69" s="4"/>
      <c r="DXY69" s="4"/>
      <c r="DXZ69" s="4"/>
      <c r="DYA69" s="4"/>
      <c r="DYB69" s="4"/>
      <c r="DYC69" s="4"/>
      <c r="DYD69" s="4"/>
      <c r="DYE69" s="4"/>
      <c r="DYF69" s="4"/>
      <c r="DYG69" s="4"/>
      <c r="DYH69" s="4"/>
      <c r="DYI69" s="4"/>
      <c r="DYJ69" s="4"/>
      <c r="DYK69" s="4"/>
      <c r="DYL69" s="4"/>
      <c r="DYM69" s="4"/>
      <c r="DYN69" s="4"/>
      <c r="DYO69" s="4"/>
      <c r="DYP69" s="4"/>
      <c r="DYQ69" s="4"/>
      <c r="DYR69" s="4"/>
      <c r="DYS69" s="4"/>
      <c r="DYT69" s="4"/>
      <c r="DYU69" s="4"/>
      <c r="DYV69" s="4"/>
      <c r="DYW69" s="4"/>
      <c r="DYX69" s="4"/>
      <c r="DYY69" s="4"/>
      <c r="DYZ69" s="4"/>
      <c r="DZA69" s="4"/>
      <c r="DZB69" s="4"/>
      <c r="DZC69" s="4"/>
      <c r="DZD69" s="4"/>
      <c r="DZE69" s="4"/>
      <c r="DZF69" s="4"/>
      <c r="DZG69" s="4"/>
      <c r="DZH69" s="4"/>
      <c r="DZI69" s="4"/>
      <c r="DZJ69" s="4"/>
      <c r="DZK69" s="4"/>
      <c r="DZL69" s="4"/>
      <c r="DZM69" s="4"/>
      <c r="DZN69" s="4"/>
      <c r="DZO69" s="4"/>
      <c r="DZP69" s="4"/>
      <c r="DZQ69" s="4"/>
      <c r="DZR69" s="4"/>
      <c r="DZS69" s="4"/>
      <c r="DZT69" s="4"/>
      <c r="DZU69" s="4"/>
      <c r="DZV69" s="4"/>
      <c r="DZW69" s="4"/>
      <c r="DZX69" s="4"/>
      <c r="DZY69" s="4"/>
      <c r="DZZ69" s="4"/>
      <c r="EAA69" s="4"/>
      <c r="EAB69" s="4"/>
      <c r="EAC69" s="4"/>
      <c r="EAD69" s="4"/>
      <c r="EAE69" s="4"/>
      <c r="EAF69" s="4"/>
      <c r="EAG69" s="4"/>
      <c r="EAH69" s="4"/>
      <c r="EAI69" s="4"/>
      <c r="EAJ69" s="4"/>
      <c r="EAK69" s="4"/>
      <c r="EAL69" s="4"/>
      <c r="EAM69" s="4"/>
      <c r="EAN69" s="4"/>
      <c r="EAO69" s="4"/>
      <c r="EAP69" s="4"/>
      <c r="EAQ69" s="4"/>
      <c r="EAR69" s="4"/>
      <c r="EAS69" s="4"/>
      <c r="EAT69" s="4"/>
      <c r="EAU69" s="4"/>
      <c r="EAV69" s="4"/>
      <c r="EAW69" s="4"/>
      <c r="EAX69" s="4"/>
      <c r="EAY69" s="4"/>
      <c r="EAZ69" s="4"/>
      <c r="EBA69" s="4"/>
      <c r="EBB69" s="4"/>
      <c r="EBC69" s="4"/>
      <c r="EBD69" s="4"/>
      <c r="EBE69" s="4"/>
      <c r="EBF69" s="4"/>
      <c r="EBG69" s="4"/>
      <c r="EBH69" s="4"/>
      <c r="EBI69" s="4"/>
      <c r="EBJ69" s="4"/>
      <c r="EBK69" s="4"/>
      <c r="EBL69" s="4"/>
      <c r="EBM69" s="4"/>
      <c r="EBN69" s="4"/>
      <c r="EBO69" s="4"/>
      <c r="EBP69" s="4"/>
      <c r="EBQ69" s="4"/>
      <c r="EBR69" s="4"/>
      <c r="EBS69" s="4"/>
      <c r="EBT69" s="4"/>
      <c r="EBU69" s="4"/>
      <c r="EBV69" s="4"/>
      <c r="EBW69" s="4"/>
      <c r="EBX69" s="4"/>
      <c r="EBY69" s="4"/>
      <c r="EBZ69" s="4"/>
      <c r="ECA69" s="4"/>
      <c r="ECB69" s="4"/>
      <c r="ECC69" s="4"/>
      <c r="ECD69" s="4"/>
      <c r="ECE69" s="4"/>
      <c r="ECF69" s="4"/>
      <c r="ECG69" s="4"/>
      <c r="ECH69" s="4"/>
      <c r="ECI69" s="4"/>
      <c r="ECJ69" s="4"/>
      <c r="ECK69" s="4"/>
      <c r="ECL69" s="4"/>
      <c r="ECM69" s="4"/>
      <c r="ECN69" s="4"/>
      <c r="ECO69" s="4"/>
      <c r="ECP69" s="4"/>
      <c r="ECQ69" s="4"/>
      <c r="ECR69" s="4"/>
      <c r="ECS69" s="4"/>
      <c r="ECT69" s="4"/>
      <c r="ECU69" s="4"/>
      <c r="ECV69" s="4"/>
      <c r="ECW69" s="4"/>
      <c r="ECX69" s="4"/>
      <c r="ECY69" s="4"/>
      <c r="ECZ69" s="4"/>
      <c r="EDA69" s="4"/>
      <c r="EDB69" s="4"/>
      <c r="EDC69" s="4"/>
      <c r="EDD69" s="4"/>
      <c r="EDE69" s="4"/>
      <c r="EDF69" s="4"/>
      <c r="EDG69" s="4"/>
      <c r="EDH69" s="4"/>
      <c r="EDI69" s="4"/>
      <c r="EDJ69" s="4"/>
      <c r="EDK69" s="4"/>
      <c r="EDL69" s="4"/>
      <c r="EDM69" s="4"/>
      <c r="EDN69" s="4"/>
      <c r="EDO69" s="4"/>
      <c r="EDP69" s="4"/>
      <c r="EDQ69" s="4"/>
      <c r="EDR69" s="4"/>
      <c r="EDS69" s="4"/>
      <c r="EDT69" s="4"/>
      <c r="EDU69" s="4"/>
      <c r="EDV69" s="4"/>
      <c r="EDW69" s="4"/>
      <c r="EDX69" s="4"/>
      <c r="EDY69" s="4"/>
      <c r="EDZ69" s="4"/>
      <c r="EEA69" s="4"/>
      <c r="EEB69" s="4"/>
      <c r="EEC69" s="4"/>
      <c r="EED69" s="4"/>
      <c r="EEE69" s="4"/>
      <c r="EEF69" s="4"/>
      <c r="EEG69" s="4"/>
      <c r="EEH69" s="4"/>
      <c r="EEI69" s="4"/>
      <c r="EEJ69" s="4"/>
      <c r="EEK69" s="4"/>
      <c r="EEL69" s="4"/>
      <c r="EEM69" s="4"/>
      <c r="EEN69" s="4"/>
      <c r="EEO69" s="4"/>
      <c r="EEP69" s="4"/>
      <c r="EEQ69" s="4"/>
      <c r="EER69" s="4"/>
      <c r="EES69" s="4"/>
      <c r="EET69" s="4"/>
      <c r="EEU69" s="4"/>
      <c r="EEV69" s="4"/>
      <c r="EEW69" s="4"/>
      <c r="EEX69" s="4"/>
      <c r="EEY69" s="4"/>
      <c r="EEZ69" s="4"/>
      <c r="EFA69" s="4"/>
      <c r="EFB69" s="4"/>
      <c r="EFC69" s="4"/>
      <c r="EFD69" s="4"/>
      <c r="EFE69" s="4"/>
      <c r="EFF69" s="4"/>
      <c r="EFG69" s="4"/>
      <c r="EFH69" s="4"/>
      <c r="EFI69" s="4"/>
      <c r="EFJ69" s="4"/>
      <c r="EFK69" s="4"/>
      <c r="EFL69" s="4"/>
      <c r="EFM69" s="4"/>
      <c r="EFN69" s="4"/>
      <c r="EFO69" s="4"/>
      <c r="EFP69" s="4"/>
      <c r="EFQ69" s="4"/>
      <c r="EFR69" s="4"/>
      <c r="EFS69" s="4"/>
      <c r="EFT69" s="4"/>
      <c r="EFU69" s="4"/>
      <c r="EFV69" s="4"/>
      <c r="EFW69" s="4"/>
      <c r="EFX69" s="4"/>
      <c r="EFY69" s="4"/>
      <c r="EFZ69" s="4"/>
      <c r="EGA69" s="4"/>
      <c r="EGB69" s="4"/>
      <c r="EGC69" s="4"/>
      <c r="EGD69" s="4"/>
      <c r="EGE69" s="4"/>
      <c r="EGF69" s="4"/>
      <c r="EGG69" s="4"/>
      <c r="EGH69" s="4"/>
      <c r="EGI69" s="4"/>
      <c r="EGJ69" s="4"/>
      <c r="EGK69" s="4"/>
      <c r="EGL69" s="4"/>
      <c r="EGM69" s="4"/>
      <c r="EGN69" s="4"/>
      <c r="EGO69" s="4"/>
      <c r="EGP69" s="4"/>
      <c r="EGQ69" s="4"/>
      <c r="EGR69" s="4"/>
      <c r="EGS69" s="4"/>
      <c r="EGT69" s="4"/>
      <c r="EGU69" s="4"/>
      <c r="EGV69" s="4"/>
      <c r="EGW69" s="4"/>
      <c r="EGX69" s="4"/>
      <c r="EGY69" s="4"/>
      <c r="EGZ69" s="4"/>
      <c r="EHA69" s="4"/>
      <c r="EHB69" s="4"/>
      <c r="EHC69" s="4"/>
      <c r="EHD69" s="4"/>
      <c r="EHE69" s="4"/>
      <c r="EHF69" s="4"/>
      <c r="EHG69" s="4"/>
      <c r="EHH69" s="4"/>
      <c r="EHI69" s="4"/>
      <c r="EHJ69" s="4"/>
      <c r="EHK69" s="4"/>
      <c r="EHL69" s="4"/>
      <c r="EHM69" s="4"/>
      <c r="EHN69" s="4"/>
      <c r="EHO69" s="4"/>
      <c r="EHP69" s="4"/>
      <c r="EHQ69" s="4"/>
      <c r="EHR69" s="4"/>
      <c r="EHS69" s="4"/>
      <c r="EHT69" s="4"/>
      <c r="EHU69" s="4"/>
      <c r="EHV69" s="4"/>
      <c r="EHW69" s="4"/>
      <c r="EHX69" s="4"/>
      <c r="EHY69" s="4"/>
      <c r="EHZ69" s="4"/>
      <c r="EIA69" s="4"/>
      <c r="EIB69" s="4"/>
      <c r="EIC69" s="4"/>
      <c r="EID69" s="4"/>
      <c r="EIE69" s="4"/>
      <c r="EIF69" s="4"/>
      <c r="EIG69" s="4"/>
      <c r="EIH69" s="4"/>
      <c r="EII69" s="4"/>
      <c r="EIJ69" s="4"/>
      <c r="EIK69" s="4"/>
      <c r="EIL69" s="4"/>
      <c r="EIM69" s="4"/>
      <c r="EIN69" s="4"/>
      <c r="EIO69" s="4"/>
      <c r="EIP69" s="4"/>
      <c r="EIQ69" s="4"/>
      <c r="EIR69" s="4"/>
      <c r="EIS69" s="4"/>
      <c r="EIT69" s="4"/>
      <c r="EIU69" s="4"/>
      <c r="EIV69" s="4"/>
      <c r="EIW69" s="4"/>
      <c r="EIX69" s="4"/>
      <c r="EIY69" s="4"/>
      <c r="EIZ69" s="4"/>
      <c r="EJA69" s="4"/>
      <c r="EJB69" s="4"/>
      <c r="EJC69" s="4"/>
      <c r="EJD69" s="4"/>
      <c r="EJE69" s="4"/>
      <c r="EJF69" s="4"/>
      <c r="EJG69" s="4"/>
      <c r="EJH69" s="4"/>
      <c r="EJI69" s="4"/>
      <c r="EJJ69" s="4"/>
      <c r="EJK69" s="4"/>
      <c r="EJL69" s="4"/>
      <c r="EJM69" s="4"/>
      <c r="EJN69" s="4"/>
      <c r="EJO69" s="4"/>
      <c r="EJP69" s="4"/>
      <c r="EJQ69" s="4"/>
      <c r="EJR69" s="4"/>
      <c r="EJS69" s="4"/>
      <c r="EJT69" s="4"/>
      <c r="EJU69" s="4"/>
      <c r="EJV69" s="4"/>
      <c r="EJW69" s="4"/>
      <c r="EJX69" s="4"/>
      <c r="EJY69" s="4"/>
      <c r="EJZ69" s="4"/>
      <c r="EKA69" s="4"/>
      <c r="EKB69" s="4"/>
      <c r="EKC69" s="4"/>
      <c r="EKD69" s="4"/>
      <c r="EKE69" s="4"/>
      <c r="EKF69" s="4"/>
      <c r="EKG69" s="4"/>
      <c r="EKH69" s="4"/>
      <c r="EKI69" s="4"/>
      <c r="EKJ69" s="4"/>
      <c r="EKK69" s="4"/>
      <c r="EKL69" s="4"/>
      <c r="EKM69" s="4"/>
      <c r="EKN69" s="4"/>
      <c r="EKO69" s="4"/>
      <c r="EKP69" s="4"/>
      <c r="EKQ69" s="4"/>
      <c r="EKR69" s="4"/>
      <c r="EKS69" s="4"/>
      <c r="EKT69" s="4"/>
      <c r="EKU69" s="4"/>
      <c r="EKV69" s="4"/>
      <c r="EKW69" s="4"/>
      <c r="EKX69" s="4"/>
      <c r="EKY69" s="4"/>
      <c r="EKZ69" s="4"/>
      <c r="ELA69" s="4"/>
      <c r="ELB69" s="4"/>
      <c r="ELC69" s="4"/>
      <c r="ELD69" s="4"/>
      <c r="ELE69" s="4"/>
      <c r="ELF69" s="4"/>
      <c r="ELG69" s="4"/>
      <c r="ELH69" s="4"/>
      <c r="ELI69" s="4"/>
      <c r="ELJ69" s="4"/>
      <c r="ELK69" s="4"/>
      <c r="ELL69" s="4"/>
      <c r="ELM69" s="4"/>
      <c r="ELN69" s="4"/>
      <c r="ELO69" s="4"/>
      <c r="ELP69" s="4"/>
      <c r="ELQ69" s="4"/>
      <c r="ELR69" s="4"/>
      <c r="ELS69" s="4"/>
      <c r="ELT69" s="4"/>
      <c r="ELU69" s="4"/>
      <c r="ELV69" s="4"/>
      <c r="ELW69" s="4"/>
      <c r="ELX69" s="4"/>
      <c r="ELY69" s="4"/>
      <c r="ELZ69" s="4"/>
      <c r="EMA69" s="4"/>
      <c r="EMB69" s="4"/>
      <c r="EMC69" s="4"/>
      <c r="EMD69" s="4"/>
      <c r="EME69" s="4"/>
      <c r="EMF69" s="4"/>
      <c r="EMG69" s="4"/>
      <c r="EMH69" s="4"/>
      <c r="EMI69" s="4"/>
      <c r="EMJ69" s="4"/>
      <c r="EMK69" s="4"/>
      <c r="EML69" s="4"/>
      <c r="EMM69" s="4"/>
      <c r="EMN69" s="4"/>
      <c r="EMO69" s="4"/>
      <c r="EMP69" s="4"/>
      <c r="EMQ69" s="4"/>
      <c r="EMR69" s="4"/>
      <c r="EMS69" s="4"/>
      <c r="EMT69" s="4"/>
      <c r="EMU69" s="4"/>
      <c r="EMV69" s="4"/>
      <c r="EMW69" s="4"/>
      <c r="EMX69" s="4"/>
      <c r="EMY69" s="4"/>
      <c r="EMZ69" s="4"/>
      <c r="ENA69" s="4"/>
      <c r="ENB69" s="4"/>
      <c r="ENC69" s="4"/>
      <c r="END69" s="4"/>
      <c r="ENE69" s="4"/>
      <c r="ENF69" s="4"/>
      <c r="ENG69" s="4"/>
      <c r="ENH69" s="4"/>
      <c r="ENI69" s="4"/>
      <c r="ENJ69" s="4"/>
      <c r="ENK69" s="4"/>
      <c r="ENL69" s="4"/>
      <c r="ENM69" s="4"/>
      <c r="ENN69" s="4"/>
      <c r="ENO69" s="4"/>
      <c r="ENP69" s="4"/>
      <c r="ENQ69" s="4"/>
      <c r="ENR69" s="4"/>
      <c r="ENS69" s="4"/>
      <c r="ENT69" s="4"/>
      <c r="ENU69" s="4"/>
      <c r="ENV69" s="4"/>
      <c r="ENW69" s="4"/>
      <c r="ENX69" s="4"/>
      <c r="ENY69" s="4"/>
      <c r="ENZ69" s="4"/>
      <c r="EOA69" s="4"/>
      <c r="EOB69" s="4"/>
      <c r="EOC69" s="4"/>
      <c r="EOD69" s="4"/>
      <c r="EOE69" s="4"/>
      <c r="EOF69" s="4"/>
      <c r="EOG69" s="4"/>
      <c r="EOH69" s="4"/>
      <c r="EOI69" s="4"/>
      <c r="EOJ69" s="4"/>
      <c r="EOK69" s="4"/>
      <c r="EOL69" s="4"/>
      <c r="EOM69" s="4"/>
      <c r="EON69" s="4"/>
      <c r="EOO69" s="4"/>
      <c r="EOP69" s="4"/>
      <c r="EOQ69" s="4"/>
      <c r="EOR69" s="4"/>
      <c r="EOS69" s="4"/>
      <c r="EOT69" s="4"/>
      <c r="EOU69" s="4"/>
      <c r="EOV69" s="4"/>
      <c r="EOW69" s="4"/>
      <c r="EOX69" s="4"/>
      <c r="EOY69" s="4"/>
      <c r="EOZ69" s="4"/>
      <c r="EPA69" s="4"/>
      <c r="EPB69" s="4"/>
      <c r="EPC69" s="4"/>
      <c r="EPD69" s="4"/>
      <c r="EPE69" s="4"/>
      <c r="EPF69" s="4"/>
      <c r="EPG69" s="4"/>
      <c r="EPH69" s="4"/>
      <c r="EPI69" s="4"/>
      <c r="EPJ69" s="4"/>
      <c r="EPK69" s="4"/>
      <c r="EPL69" s="4"/>
      <c r="EPM69" s="4"/>
      <c r="EPN69" s="4"/>
      <c r="EPO69" s="4"/>
      <c r="EPP69" s="4"/>
      <c r="EPQ69" s="4"/>
      <c r="EPR69" s="4"/>
      <c r="EPS69" s="4"/>
      <c r="EPT69" s="4"/>
      <c r="EPU69" s="4"/>
      <c r="EPV69" s="4"/>
      <c r="EPW69" s="4"/>
      <c r="EPX69" s="4"/>
      <c r="EPY69" s="4"/>
      <c r="EPZ69" s="4"/>
      <c r="EQA69" s="4"/>
      <c r="EQB69" s="4"/>
      <c r="EQC69" s="4"/>
      <c r="EQD69" s="4"/>
      <c r="EQE69" s="4"/>
      <c r="EQF69" s="4"/>
      <c r="EQG69" s="4"/>
      <c r="EQH69" s="4"/>
      <c r="EQI69" s="4"/>
      <c r="EQJ69" s="4"/>
      <c r="EQK69" s="4"/>
      <c r="EQL69" s="4"/>
      <c r="EQM69" s="4"/>
      <c r="EQN69" s="4"/>
      <c r="EQO69" s="4"/>
      <c r="EQP69" s="4"/>
      <c r="EQQ69" s="4"/>
      <c r="EQR69" s="4"/>
      <c r="EQS69" s="4"/>
      <c r="EQT69" s="4"/>
      <c r="EQU69" s="4"/>
      <c r="EQV69" s="4"/>
      <c r="EQW69" s="4"/>
      <c r="EQX69" s="4"/>
      <c r="EQY69" s="4"/>
      <c r="EQZ69" s="4"/>
      <c r="ERA69" s="4"/>
      <c r="ERB69" s="4"/>
      <c r="ERC69" s="4"/>
      <c r="ERD69" s="4"/>
      <c r="ERE69" s="4"/>
      <c r="ERF69" s="4"/>
      <c r="ERG69" s="4"/>
      <c r="ERH69" s="4"/>
      <c r="ERI69" s="4"/>
      <c r="ERJ69" s="4"/>
      <c r="ERK69" s="4"/>
      <c r="ERL69" s="4"/>
      <c r="ERM69" s="4"/>
      <c r="ERN69" s="4"/>
      <c r="ERO69" s="4"/>
      <c r="ERP69" s="4"/>
      <c r="ERQ69" s="4"/>
      <c r="ERR69" s="4"/>
      <c r="ERS69" s="4"/>
      <c r="ERT69" s="4"/>
      <c r="ERU69" s="4"/>
      <c r="ERV69" s="4"/>
      <c r="ERW69" s="4"/>
      <c r="ERX69" s="4"/>
      <c r="ERY69" s="4"/>
      <c r="ERZ69" s="4"/>
      <c r="ESA69" s="4"/>
      <c r="ESB69" s="4"/>
      <c r="ESC69" s="4"/>
      <c r="ESD69" s="4"/>
      <c r="ESE69" s="4"/>
      <c r="ESF69" s="4"/>
      <c r="ESG69" s="4"/>
      <c r="ESH69" s="4"/>
      <c r="ESI69" s="4"/>
      <c r="ESJ69" s="4"/>
      <c r="ESK69" s="4"/>
      <c r="ESL69" s="4"/>
      <c r="ESM69" s="4"/>
      <c r="ESN69" s="4"/>
      <c r="ESO69" s="4"/>
      <c r="ESP69" s="4"/>
      <c r="ESQ69" s="4"/>
      <c r="ESR69" s="4"/>
      <c r="ESS69" s="4"/>
      <c r="EST69" s="4"/>
      <c r="ESU69" s="4"/>
      <c r="ESV69" s="4"/>
      <c r="ESW69" s="4"/>
      <c r="ESX69" s="4"/>
      <c r="ESY69" s="4"/>
      <c r="ESZ69" s="4"/>
      <c r="ETA69" s="4"/>
      <c r="ETB69" s="4"/>
      <c r="ETC69" s="4"/>
      <c r="ETD69" s="4"/>
      <c r="ETE69" s="4"/>
      <c r="ETF69" s="4"/>
      <c r="ETG69" s="4"/>
      <c r="ETH69" s="4"/>
      <c r="ETI69" s="4"/>
      <c r="ETJ69" s="4"/>
      <c r="ETK69" s="4"/>
      <c r="ETL69" s="4"/>
      <c r="ETM69" s="4"/>
      <c r="ETN69" s="4"/>
      <c r="ETO69" s="4"/>
      <c r="ETP69" s="4"/>
      <c r="ETQ69" s="4"/>
      <c r="ETR69" s="4"/>
      <c r="ETS69" s="4"/>
      <c r="ETT69" s="4"/>
      <c r="ETU69" s="4"/>
      <c r="ETV69" s="4"/>
      <c r="ETW69" s="4"/>
      <c r="ETX69" s="4"/>
      <c r="ETY69" s="4"/>
      <c r="ETZ69" s="4"/>
      <c r="EUA69" s="4"/>
      <c r="EUB69" s="4"/>
      <c r="EUC69" s="4"/>
      <c r="EUD69" s="4"/>
      <c r="EUE69" s="4"/>
      <c r="EUF69" s="4"/>
      <c r="EUG69" s="4"/>
      <c r="EUH69" s="4"/>
      <c r="EUI69" s="4"/>
      <c r="EUJ69" s="4"/>
      <c r="EUK69" s="4"/>
      <c r="EUL69" s="4"/>
      <c r="EUM69" s="4"/>
      <c r="EUN69" s="4"/>
      <c r="EUO69" s="4"/>
      <c r="EUP69" s="4"/>
      <c r="EUQ69" s="4"/>
      <c r="EUR69" s="4"/>
      <c r="EUS69" s="4"/>
      <c r="EUT69" s="4"/>
      <c r="EUU69" s="4"/>
      <c r="EUV69" s="4"/>
      <c r="EUW69" s="4"/>
      <c r="EUX69" s="4"/>
      <c r="EUY69" s="4"/>
      <c r="EUZ69" s="4"/>
      <c r="EVA69" s="4"/>
      <c r="EVB69" s="4"/>
      <c r="EVC69" s="4"/>
      <c r="EVD69" s="4"/>
      <c r="EVE69" s="4"/>
      <c r="EVF69" s="4"/>
      <c r="EVG69" s="4"/>
      <c r="EVH69" s="4"/>
      <c r="EVI69" s="4"/>
      <c r="EVJ69" s="4"/>
      <c r="EVK69" s="4"/>
      <c r="EVL69" s="4"/>
      <c r="EVM69" s="4"/>
      <c r="EVN69" s="4"/>
      <c r="EVO69" s="4"/>
      <c r="EVP69" s="4"/>
      <c r="EVQ69" s="4"/>
      <c r="EVR69" s="4"/>
      <c r="EVS69" s="4"/>
      <c r="EVT69" s="4"/>
      <c r="EVU69" s="4"/>
      <c r="EVV69" s="4"/>
      <c r="EVW69" s="4"/>
      <c r="EVX69" s="4"/>
      <c r="EVY69" s="4"/>
      <c r="EVZ69" s="4"/>
      <c r="EWA69" s="4"/>
      <c r="EWB69" s="4"/>
      <c r="EWC69" s="4"/>
      <c r="EWD69" s="4"/>
      <c r="EWE69" s="4"/>
      <c r="EWF69" s="4"/>
      <c r="EWG69" s="4"/>
      <c r="EWH69" s="4"/>
      <c r="EWI69" s="4"/>
      <c r="EWJ69" s="4"/>
      <c r="EWK69" s="4"/>
      <c r="EWL69" s="4"/>
      <c r="EWM69" s="4"/>
      <c r="EWN69" s="4"/>
      <c r="EWO69" s="4"/>
      <c r="EWP69" s="4"/>
      <c r="EWQ69" s="4"/>
      <c r="EWR69" s="4"/>
      <c r="EWS69" s="4"/>
      <c r="EWT69" s="4"/>
      <c r="EWU69" s="4"/>
      <c r="EWV69" s="4"/>
      <c r="EWW69" s="4"/>
      <c r="EWX69" s="4"/>
      <c r="EWY69" s="4"/>
      <c r="EWZ69" s="4"/>
      <c r="EXA69" s="4"/>
      <c r="EXB69" s="4"/>
      <c r="EXC69" s="4"/>
      <c r="EXD69" s="4"/>
      <c r="EXE69" s="4"/>
      <c r="EXF69" s="4"/>
      <c r="EXG69" s="4"/>
      <c r="EXH69" s="4"/>
      <c r="EXI69" s="4"/>
      <c r="EXJ69" s="4"/>
      <c r="EXK69" s="4"/>
      <c r="EXL69" s="4"/>
      <c r="EXM69" s="4"/>
      <c r="EXN69" s="4"/>
      <c r="EXO69" s="4"/>
      <c r="EXP69" s="4"/>
      <c r="EXQ69" s="4"/>
      <c r="EXR69" s="4"/>
      <c r="EXS69" s="4"/>
      <c r="EXT69" s="4"/>
      <c r="EXU69" s="4"/>
      <c r="EXV69" s="4"/>
      <c r="EXW69" s="4"/>
      <c r="EXX69" s="4"/>
      <c r="EXY69" s="4"/>
      <c r="EXZ69" s="4"/>
      <c r="EYA69" s="4"/>
      <c r="EYB69" s="4"/>
      <c r="EYC69" s="4"/>
      <c r="EYD69" s="4"/>
      <c r="EYE69" s="4"/>
      <c r="EYF69" s="4"/>
      <c r="EYG69" s="4"/>
      <c r="EYH69" s="4"/>
      <c r="EYI69" s="4"/>
      <c r="EYJ69" s="4"/>
      <c r="EYK69" s="4"/>
      <c r="EYL69" s="4"/>
      <c r="EYM69" s="4"/>
      <c r="EYN69" s="4"/>
      <c r="EYO69" s="4"/>
      <c r="EYP69" s="4"/>
      <c r="EYQ69" s="4"/>
      <c r="EYR69" s="4"/>
      <c r="EYS69" s="4"/>
      <c r="EYT69" s="4"/>
      <c r="EYU69" s="4"/>
      <c r="EYV69" s="4"/>
      <c r="EYW69" s="4"/>
      <c r="EYX69" s="4"/>
      <c r="EYY69" s="4"/>
      <c r="EYZ69" s="4"/>
      <c r="EZA69" s="4"/>
      <c r="EZB69" s="4"/>
      <c r="EZC69" s="4"/>
      <c r="EZD69" s="4"/>
      <c r="EZE69" s="4"/>
      <c r="EZF69" s="4"/>
      <c r="EZG69" s="4"/>
      <c r="EZH69" s="4"/>
      <c r="EZI69" s="4"/>
      <c r="EZJ69" s="4"/>
      <c r="EZK69" s="4"/>
      <c r="EZL69" s="4"/>
      <c r="EZM69" s="4"/>
      <c r="EZN69" s="4"/>
      <c r="EZO69" s="4"/>
      <c r="EZP69" s="4"/>
      <c r="EZQ69" s="4"/>
      <c r="EZR69" s="4"/>
      <c r="EZS69" s="4"/>
      <c r="EZT69" s="4"/>
      <c r="EZU69" s="4"/>
      <c r="EZV69" s="4"/>
      <c r="EZW69" s="4"/>
      <c r="EZX69" s="4"/>
      <c r="EZY69" s="4"/>
      <c r="EZZ69" s="4"/>
      <c r="FAA69" s="4"/>
      <c r="FAB69" s="4"/>
      <c r="FAC69" s="4"/>
      <c r="FAD69" s="4"/>
      <c r="FAE69" s="4"/>
      <c r="FAF69" s="4"/>
      <c r="FAG69" s="4"/>
      <c r="FAH69" s="4"/>
      <c r="FAI69" s="4"/>
      <c r="FAJ69" s="4"/>
      <c r="FAK69" s="4"/>
      <c r="FAL69" s="4"/>
      <c r="FAM69" s="4"/>
      <c r="FAN69" s="4"/>
      <c r="FAO69" s="4"/>
      <c r="FAP69" s="4"/>
      <c r="FAQ69" s="4"/>
      <c r="FAR69" s="4"/>
      <c r="FAS69" s="4"/>
      <c r="FAT69" s="4"/>
      <c r="FAU69" s="4"/>
      <c r="FAV69" s="4"/>
      <c r="FAW69" s="4"/>
      <c r="FAX69" s="4"/>
      <c r="FAY69" s="4"/>
      <c r="FAZ69" s="4"/>
      <c r="FBA69" s="4"/>
      <c r="FBB69" s="4"/>
      <c r="FBC69" s="4"/>
      <c r="FBD69" s="4"/>
      <c r="FBE69" s="4"/>
      <c r="FBF69" s="4"/>
      <c r="FBG69" s="4"/>
      <c r="FBH69" s="4"/>
      <c r="FBI69" s="4"/>
      <c r="FBJ69" s="4"/>
      <c r="FBK69" s="4"/>
      <c r="FBL69" s="4"/>
      <c r="FBM69" s="4"/>
      <c r="FBN69" s="4"/>
      <c r="FBO69" s="4"/>
      <c r="FBP69" s="4"/>
      <c r="FBQ69" s="4"/>
      <c r="FBR69" s="4"/>
      <c r="FBS69" s="4"/>
      <c r="FBT69" s="4"/>
      <c r="FBU69" s="4"/>
      <c r="FBV69" s="4"/>
      <c r="FBW69" s="4"/>
      <c r="FBX69" s="4"/>
      <c r="FBY69" s="4"/>
      <c r="FBZ69" s="4"/>
      <c r="FCA69" s="4"/>
      <c r="FCB69" s="4"/>
      <c r="FCC69" s="4"/>
      <c r="FCD69" s="4"/>
      <c r="FCE69" s="4"/>
      <c r="FCF69" s="4"/>
      <c r="FCG69" s="4"/>
      <c r="FCH69" s="4"/>
      <c r="FCI69" s="4"/>
      <c r="FCJ69" s="4"/>
      <c r="FCK69" s="4"/>
      <c r="FCL69" s="4"/>
      <c r="FCM69" s="4"/>
      <c r="FCN69" s="4"/>
      <c r="FCO69" s="4"/>
      <c r="FCP69" s="4"/>
      <c r="FCQ69" s="4"/>
      <c r="FCR69" s="4"/>
      <c r="FCS69" s="4"/>
      <c r="FCT69" s="4"/>
      <c r="FCU69" s="4"/>
      <c r="FCV69" s="4"/>
      <c r="FCW69" s="4"/>
      <c r="FCX69" s="4"/>
      <c r="FCY69" s="4"/>
      <c r="FCZ69" s="4"/>
      <c r="FDA69" s="4"/>
      <c r="FDB69" s="4"/>
      <c r="FDC69" s="4"/>
      <c r="FDD69" s="4"/>
      <c r="FDE69" s="4"/>
      <c r="FDF69" s="4"/>
      <c r="FDG69" s="4"/>
      <c r="FDH69" s="4"/>
      <c r="FDI69" s="4"/>
      <c r="FDJ69" s="4"/>
      <c r="FDK69" s="4"/>
      <c r="FDL69" s="4"/>
      <c r="FDM69" s="4"/>
      <c r="FDN69" s="4"/>
      <c r="FDO69" s="4"/>
      <c r="FDP69" s="4"/>
      <c r="FDQ69" s="4"/>
      <c r="FDR69" s="4"/>
      <c r="FDS69" s="4"/>
      <c r="FDT69" s="4"/>
      <c r="FDU69" s="4"/>
      <c r="FDV69" s="4"/>
      <c r="FDW69" s="4"/>
      <c r="FDX69" s="4"/>
      <c r="FDY69" s="4"/>
      <c r="FDZ69" s="4"/>
      <c r="FEA69" s="4"/>
      <c r="FEB69" s="4"/>
      <c r="FEC69" s="4"/>
      <c r="FED69" s="4"/>
      <c r="FEE69" s="4"/>
      <c r="FEF69" s="4"/>
      <c r="FEG69" s="4"/>
      <c r="FEH69" s="4"/>
      <c r="FEI69" s="4"/>
      <c r="FEJ69" s="4"/>
      <c r="FEK69" s="4"/>
      <c r="FEL69" s="4"/>
      <c r="FEM69" s="4"/>
      <c r="FEN69" s="4"/>
      <c r="FEO69" s="4"/>
      <c r="FEP69" s="4"/>
      <c r="FEQ69" s="4"/>
      <c r="FER69" s="4"/>
      <c r="FES69" s="4"/>
      <c r="FET69" s="4"/>
      <c r="FEU69" s="4"/>
      <c r="FEV69" s="4"/>
      <c r="FEW69" s="4"/>
      <c r="FEX69" s="4"/>
      <c r="FEY69" s="4"/>
      <c r="FEZ69" s="4"/>
      <c r="FFA69" s="4"/>
      <c r="FFB69" s="4"/>
      <c r="FFC69" s="4"/>
      <c r="FFD69" s="4"/>
      <c r="FFE69" s="4"/>
      <c r="FFF69" s="4"/>
      <c r="FFG69" s="4"/>
      <c r="FFH69" s="4"/>
      <c r="FFI69" s="4"/>
      <c r="FFJ69" s="4"/>
      <c r="FFK69" s="4"/>
      <c r="FFL69" s="4"/>
      <c r="FFM69" s="4"/>
      <c r="FFN69" s="4"/>
      <c r="FFO69" s="4"/>
      <c r="FFP69" s="4"/>
      <c r="FFQ69" s="4"/>
      <c r="FFR69" s="4"/>
      <c r="FFS69" s="4"/>
      <c r="FFT69" s="4"/>
      <c r="FFU69" s="4"/>
      <c r="FFV69" s="4"/>
      <c r="FFW69" s="4"/>
      <c r="FFX69" s="4"/>
      <c r="FFY69" s="4"/>
      <c r="FFZ69" s="4"/>
      <c r="FGA69" s="4"/>
      <c r="FGB69" s="4"/>
      <c r="FGC69" s="4"/>
      <c r="FGD69" s="4"/>
      <c r="FGE69" s="4"/>
      <c r="FGF69" s="4"/>
      <c r="FGG69" s="4"/>
      <c r="FGH69" s="4"/>
      <c r="FGI69" s="4"/>
      <c r="FGJ69" s="4"/>
      <c r="FGK69" s="4"/>
      <c r="FGL69" s="4"/>
      <c r="FGM69" s="4"/>
      <c r="FGN69" s="4"/>
      <c r="FGO69" s="4"/>
      <c r="FGP69" s="4"/>
      <c r="FGQ69" s="4"/>
      <c r="FGR69" s="4"/>
      <c r="FGS69" s="4"/>
      <c r="FGT69" s="4"/>
      <c r="FGU69" s="4"/>
      <c r="FGV69" s="4"/>
      <c r="FGW69" s="4"/>
      <c r="FGX69" s="4"/>
      <c r="FGY69" s="4"/>
      <c r="FGZ69" s="4"/>
      <c r="FHA69" s="4"/>
      <c r="FHB69" s="4"/>
      <c r="FHC69" s="4"/>
      <c r="FHD69" s="4"/>
      <c r="FHE69" s="4"/>
      <c r="FHF69" s="4"/>
      <c r="FHG69" s="4"/>
      <c r="FHH69" s="4"/>
      <c r="FHI69" s="4"/>
      <c r="FHJ69" s="4"/>
      <c r="FHK69" s="4"/>
      <c r="FHL69" s="4"/>
      <c r="FHM69" s="4"/>
      <c r="FHN69" s="4"/>
      <c r="FHO69" s="4"/>
      <c r="FHP69" s="4"/>
      <c r="FHQ69" s="4"/>
      <c r="FHR69" s="4"/>
      <c r="FHS69" s="4"/>
      <c r="FHT69" s="4"/>
      <c r="FHU69" s="4"/>
      <c r="FHV69" s="4"/>
      <c r="FHW69" s="4"/>
      <c r="FHX69" s="4"/>
      <c r="FHY69" s="4"/>
      <c r="FHZ69" s="4"/>
      <c r="FIA69" s="4"/>
      <c r="FIB69" s="4"/>
      <c r="FIC69" s="4"/>
      <c r="FID69" s="4"/>
      <c r="FIE69" s="4"/>
      <c r="FIF69" s="4"/>
      <c r="FIG69" s="4"/>
      <c r="FIH69" s="4"/>
      <c r="FII69" s="4"/>
      <c r="FIJ69" s="4"/>
      <c r="FIK69" s="4"/>
      <c r="FIL69" s="4"/>
      <c r="FIM69" s="4"/>
      <c r="FIN69" s="4"/>
      <c r="FIO69" s="4"/>
      <c r="FIP69" s="4"/>
      <c r="FIQ69" s="4"/>
      <c r="FIR69" s="4"/>
      <c r="FIS69" s="4"/>
      <c r="FIT69" s="4"/>
      <c r="FIU69" s="4"/>
      <c r="FIV69" s="4"/>
      <c r="FIW69" s="4"/>
      <c r="FIX69" s="4"/>
      <c r="FIY69" s="4"/>
      <c r="FIZ69" s="4"/>
      <c r="FJA69" s="4"/>
      <c r="FJB69" s="4"/>
      <c r="FJC69" s="4"/>
      <c r="FJD69" s="4"/>
      <c r="FJE69" s="4"/>
      <c r="FJF69" s="4"/>
      <c r="FJG69" s="4"/>
      <c r="FJH69" s="4"/>
      <c r="FJI69" s="4"/>
      <c r="FJJ69" s="4"/>
      <c r="FJK69" s="4"/>
      <c r="FJL69" s="4"/>
      <c r="FJM69" s="4"/>
      <c r="FJN69" s="4"/>
      <c r="FJO69" s="4"/>
      <c r="FJP69" s="4"/>
      <c r="FJQ69" s="4"/>
      <c r="FJR69" s="4"/>
      <c r="FJS69" s="4"/>
      <c r="FJT69" s="4"/>
      <c r="FJU69" s="4"/>
      <c r="FJV69" s="4"/>
      <c r="FJW69" s="4"/>
      <c r="FJX69" s="4"/>
      <c r="FJY69" s="4"/>
      <c r="FJZ69" s="4"/>
      <c r="FKA69" s="4"/>
      <c r="FKB69" s="4"/>
      <c r="FKC69" s="4"/>
      <c r="FKD69" s="4"/>
      <c r="FKE69" s="4"/>
      <c r="FKF69" s="4"/>
      <c r="FKG69" s="4"/>
      <c r="FKH69" s="4"/>
      <c r="FKI69" s="4"/>
      <c r="FKJ69" s="4"/>
      <c r="FKK69" s="4"/>
      <c r="FKL69" s="4"/>
      <c r="FKM69" s="4"/>
      <c r="FKN69" s="4"/>
      <c r="FKO69" s="4"/>
      <c r="FKP69" s="4"/>
      <c r="FKQ69" s="4"/>
      <c r="FKR69" s="4"/>
      <c r="FKS69" s="4"/>
      <c r="FKT69" s="4"/>
      <c r="FKU69" s="4"/>
      <c r="FKV69" s="4"/>
      <c r="FKW69" s="4"/>
      <c r="FKX69" s="4"/>
      <c r="FKY69" s="4"/>
      <c r="FKZ69" s="4"/>
      <c r="FLA69" s="4"/>
      <c r="FLB69" s="4"/>
      <c r="FLC69" s="4"/>
      <c r="FLD69" s="4"/>
      <c r="FLE69" s="4"/>
      <c r="FLF69" s="4"/>
      <c r="FLG69" s="4"/>
      <c r="FLH69" s="4"/>
      <c r="FLI69" s="4"/>
      <c r="FLJ69" s="4"/>
      <c r="FLK69" s="4"/>
      <c r="FLL69" s="4"/>
      <c r="FLM69" s="4"/>
      <c r="FLN69" s="4"/>
      <c r="FLO69" s="4"/>
      <c r="FLP69" s="4"/>
      <c r="FLQ69" s="4"/>
      <c r="FLR69" s="4"/>
      <c r="FLS69" s="4"/>
      <c r="FLT69" s="4"/>
      <c r="FLU69" s="4"/>
      <c r="FLV69" s="4"/>
      <c r="FLW69" s="4"/>
      <c r="FLX69" s="4"/>
      <c r="FLY69" s="4"/>
      <c r="FLZ69" s="4"/>
      <c r="FMA69" s="4"/>
      <c r="FMB69" s="4"/>
      <c r="FMC69" s="4"/>
      <c r="FMD69" s="4"/>
      <c r="FME69" s="4"/>
      <c r="FMF69" s="4"/>
      <c r="FMG69" s="4"/>
      <c r="FMH69" s="4"/>
      <c r="FMI69" s="4"/>
      <c r="FMJ69" s="4"/>
      <c r="FMK69" s="4"/>
      <c r="FML69" s="4"/>
      <c r="FMM69" s="4"/>
      <c r="FMN69" s="4"/>
      <c r="FMO69" s="4"/>
      <c r="FMP69" s="4"/>
      <c r="FMQ69" s="4"/>
      <c r="FMR69" s="4"/>
      <c r="FMS69" s="4"/>
      <c r="FMT69" s="4"/>
      <c r="FMU69" s="4"/>
      <c r="FMV69" s="4"/>
      <c r="FMW69" s="4"/>
      <c r="FMX69" s="4"/>
      <c r="FMY69" s="4"/>
      <c r="FMZ69" s="4"/>
      <c r="FNA69" s="4"/>
      <c r="FNB69" s="4"/>
      <c r="FNC69" s="4"/>
      <c r="FND69" s="4"/>
      <c r="FNE69" s="4"/>
      <c r="FNF69" s="4"/>
      <c r="FNG69" s="4"/>
      <c r="FNH69" s="4"/>
      <c r="FNI69" s="4"/>
      <c r="FNJ69" s="4"/>
      <c r="FNK69" s="4"/>
      <c r="FNL69" s="4"/>
      <c r="FNM69" s="4"/>
      <c r="FNN69" s="4"/>
      <c r="FNO69" s="4"/>
      <c r="FNP69" s="4"/>
      <c r="FNQ69" s="4"/>
      <c r="FNR69" s="4"/>
      <c r="FNS69" s="4"/>
      <c r="FNT69" s="4"/>
      <c r="FNU69" s="4"/>
      <c r="FNV69" s="4"/>
      <c r="FNW69" s="4"/>
      <c r="FNX69" s="4"/>
      <c r="FNY69" s="4"/>
      <c r="FNZ69" s="4"/>
      <c r="FOA69" s="4"/>
      <c r="FOB69" s="4"/>
      <c r="FOC69" s="4"/>
      <c r="FOD69" s="4"/>
      <c r="FOE69" s="4"/>
      <c r="FOF69" s="4"/>
      <c r="FOG69" s="4"/>
      <c r="FOH69" s="4"/>
      <c r="FOI69" s="4"/>
      <c r="FOJ69" s="4"/>
      <c r="FOK69" s="4"/>
      <c r="FOL69" s="4"/>
      <c r="FOM69" s="4"/>
      <c r="FON69" s="4"/>
      <c r="FOO69" s="4"/>
      <c r="FOP69" s="4"/>
      <c r="FOQ69" s="4"/>
      <c r="FOR69" s="4"/>
      <c r="FOS69" s="4"/>
      <c r="FOT69" s="4"/>
      <c r="FOU69" s="4"/>
      <c r="FOV69" s="4"/>
      <c r="FOW69" s="4"/>
      <c r="FOX69" s="4"/>
      <c r="FOY69" s="4"/>
      <c r="FOZ69" s="4"/>
      <c r="FPA69" s="4"/>
      <c r="FPB69" s="4"/>
      <c r="FPC69" s="4"/>
      <c r="FPD69" s="4"/>
      <c r="FPE69" s="4"/>
      <c r="FPF69" s="4"/>
      <c r="FPG69" s="4"/>
      <c r="FPH69" s="4"/>
      <c r="FPI69" s="4"/>
      <c r="FPJ69" s="4"/>
      <c r="FPK69" s="4"/>
      <c r="FPL69" s="4"/>
      <c r="FPM69" s="4"/>
      <c r="FPN69" s="4"/>
      <c r="FPO69" s="4"/>
      <c r="FPP69" s="4"/>
      <c r="FPQ69" s="4"/>
      <c r="FPR69" s="4"/>
      <c r="FPS69" s="4"/>
      <c r="FPT69" s="4"/>
      <c r="FPU69" s="4"/>
      <c r="FPV69" s="4"/>
      <c r="FPW69" s="4"/>
      <c r="FPX69" s="4"/>
      <c r="FPY69" s="4"/>
      <c r="FPZ69" s="4"/>
      <c r="FQA69" s="4"/>
      <c r="FQB69" s="4"/>
      <c r="FQC69" s="4"/>
      <c r="FQD69" s="4"/>
      <c r="FQE69" s="4"/>
      <c r="FQF69" s="4"/>
      <c r="FQG69" s="4"/>
      <c r="FQH69" s="4"/>
      <c r="FQI69" s="4"/>
      <c r="FQJ69" s="4"/>
      <c r="FQK69" s="4"/>
      <c r="FQL69" s="4"/>
      <c r="FQM69" s="4"/>
      <c r="FQN69" s="4"/>
      <c r="FQO69" s="4"/>
      <c r="FQP69" s="4"/>
      <c r="FQQ69" s="4"/>
      <c r="FQR69" s="4"/>
      <c r="FQS69" s="4"/>
      <c r="FQT69" s="4"/>
      <c r="FQU69" s="4"/>
      <c r="FQV69" s="4"/>
      <c r="FQW69" s="4"/>
      <c r="FQX69" s="4"/>
      <c r="FQY69" s="4"/>
      <c r="FQZ69" s="4"/>
      <c r="FRA69" s="4"/>
      <c r="FRB69" s="4"/>
      <c r="FRC69" s="4"/>
      <c r="FRD69" s="4"/>
      <c r="FRE69" s="4"/>
      <c r="FRF69" s="4"/>
      <c r="FRG69" s="4"/>
      <c r="FRH69" s="4"/>
      <c r="FRI69" s="4"/>
      <c r="FRJ69" s="4"/>
      <c r="FRK69" s="4"/>
      <c r="FRL69" s="4"/>
      <c r="FRM69" s="4"/>
      <c r="FRN69" s="4"/>
      <c r="FRO69" s="4"/>
      <c r="FRP69" s="4"/>
      <c r="FRQ69" s="4"/>
      <c r="FRR69" s="4"/>
      <c r="FRS69" s="4"/>
      <c r="FRT69" s="4"/>
      <c r="FRU69" s="4"/>
      <c r="FRV69" s="4"/>
      <c r="FRW69" s="4"/>
      <c r="FRX69" s="4"/>
      <c r="FRY69" s="4"/>
      <c r="FRZ69" s="4"/>
      <c r="FSA69" s="4"/>
      <c r="FSB69" s="4"/>
      <c r="FSC69" s="4"/>
      <c r="FSD69" s="4"/>
      <c r="FSE69" s="4"/>
      <c r="FSF69" s="4"/>
      <c r="FSG69" s="4"/>
      <c r="FSH69" s="4"/>
      <c r="FSI69" s="4"/>
      <c r="FSJ69" s="4"/>
      <c r="FSK69" s="4"/>
      <c r="FSL69" s="4"/>
      <c r="FSM69" s="4"/>
      <c r="FSN69" s="4"/>
      <c r="FSO69" s="4"/>
      <c r="FSP69" s="4"/>
      <c r="FSQ69" s="4"/>
      <c r="FSR69" s="4"/>
      <c r="FSS69" s="4"/>
      <c r="FST69" s="4"/>
      <c r="FSU69" s="4"/>
      <c r="FSV69" s="4"/>
      <c r="FSW69" s="4"/>
      <c r="FSX69" s="4"/>
      <c r="FSY69" s="4"/>
      <c r="FSZ69" s="4"/>
      <c r="FTA69" s="4"/>
      <c r="FTB69" s="4"/>
      <c r="FTC69" s="4"/>
      <c r="FTD69" s="4"/>
      <c r="FTE69" s="4"/>
      <c r="FTF69" s="4"/>
      <c r="FTG69" s="4"/>
      <c r="FTH69" s="4"/>
      <c r="FTI69" s="4"/>
      <c r="FTJ69" s="4"/>
      <c r="FTK69" s="4"/>
      <c r="FTL69" s="4"/>
      <c r="FTM69" s="4"/>
      <c r="FTN69" s="4"/>
      <c r="FTO69" s="4"/>
      <c r="FTP69" s="4"/>
      <c r="FTQ69" s="4"/>
      <c r="FTR69" s="4"/>
      <c r="FTS69" s="4"/>
      <c r="FTT69" s="4"/>
      <c r="FTU69" s="4"/>
      <c r="FTV69" s="4"/>
      <c r="FTW69" s="4"/>
      <c r="FTX69" s="4"/>
      <c r="FTY69" s="4"/>
      <c r="FTZ69" s="4"/>
      <c r="FUA69" s="4"/>
      <c r="FUB69" s="4"/>
      <c r="FUC69" s="4"/>
      <c r="FUD69" s="4"/>
      <c r="FUE69" s="4"/>
      <c r="FUF69" s="4"/>
      <c r="FUG69" s="4"/>
      <c r="FUH69" s="4"/>
      <c r="FUI69" s="4"/>
      <c r="FUJ69" s="4"/>
      <c r="FUK69" s="4"/>
      <c r="FUL69" s="4"/>
      <c r="FUM69" s="4"/>
      <c r="FUN69" s="4"/>
      <c r="FUO69" s="4"/>
      <c r="FUP69" s="4"/>
      <c r="FUQ69" s="4"/>
      <c r="FUR69" s="4"/>
      <c r="FUS69" s="4"/>
      <c r="FUT69" s="4"/>
      <c r="FUU69" s="4"/>
      <c r="FUV69" s="4"/>
      <c r="FUW69" s="4"/>
      <c r="FUX69" s="4"/>
      <c r="FUY69" s="4"/>
      <c r="FUZ69" s="4"/>
      <c r="FVA69" s="4"/>
      <c r="FVB69" s="4"/>
      <c r="FVC69" s="4"/>
      <c r="FVD69" s="4"/>
      <c r="FVE69" s="4"/>
      <c r="FVF69" s="4"/>
      <c r="FVG69" s="4"/>
      <c r="FVH69" s="4"/>
      <c r="FVI69" s="4"/>
      <c r="FVJ69" s="4"/>
      <c r="FVK69" s="4"/>
      <c r="FVL69" s="4"/>
      <c r="FVM69" s="4"/>
      <c r="FVN69" s="4"/>
      <c r="FVO69" s="4"/>
      <c r="FVP69" s="4"/>
      <c r="FVQ69" s="4"/>
      <c r="FVR69" s="4"/>
      <c r="FVS69" s="4"/>
      <c r="FVT69" s="4"/>
      <c r="FVU69" s="4"/>
      <c r="FVV69" s="4"/>
      <c r="FVW69" s="4"/>
      <c r="FVX69" s="4"/>
      <c r="FVY69" s="4"/>
      <c r="FVZ69" s="4"/>
      <c r="FWA69" s="4"/>
      <c r="FWB69" s="4"/>
      <c r="FWC69" s="4"/>
      <c r="FWD69" s="4"/>
      <c r="FWE69" s="4"/>
      <c r="FWF69" s="4"/>
      <c r="FWG69" s="4"/>
      <c r="FWH69" s="4"/>
      <c r="FWI69" s="4"/>
      <c r="FWJ69" s="4"/>
      <c r="FWK69" s="4"/>
      <c r="FWL69" s="4"/>
      <c r="FWM69" s="4"/>
      <c r="FWN69" s="4"/>
      <c r="FWO69" s="4"/>
      <c r="FWP69" s="4"/>
      <c r="FWQ69" s="4"/>
      <c r="FWR69" s="4"/>
      <c r="FWS69" s="4"/>
      <c r="FWT69" s="4"/>
      <c r="FWU69" s="4"/>
      <c r="FWV69" s="4"/>
      <c r="FWW69" s="4"/>
      <c r="FWX69" s="4"/>
      <c r="FWY69" s="4"/>
      <c r="FWZ69" s="4"/>
      <c r="FXA69" s="4"/>
      <c r="FXB69" s="4"/>
      <c r="FXC69" s="4"/>
      <c r="FXD69" s="4"/>
      <c r="FXE69" s="4"/>
      <c r="FXF69" s="4"/>
      <c r="FXG69" s="4"/>
      <c r="FXH69" s="4"/>
      <c r="FXI69" s="4"/>
      <c r="FXJ69" s="4"/>
      <c r="FXK69" s="4"/>
      <c r="FXL69" s="4"/>
      <c r="FXM69" s="4"/>
      <c r="FXN69" s="4"/>
      <c r="FXO69" s="4"/>
      <c r="FXP69" s="4"/>
      <c r="FXQ69" s="4"/>
      <c r="FXR69" s="4"/>
      <c r="FXS69" s="4"/>
      <c r="FXT69" s="4"/>
      <c r="FXU69" s="4"/>
      <c r="FXV69" s="4"/>
      <c r="FXW69" s="4"/>
      <c r="FXX69" s="4"/>
      <c r="FXY69" s="4"/>
      <c r="FXZ69" s="4"/>
      <c r="FYA69" s="4"/>
      <c r="FYB69" s="4"/>
      <c r="FYC69" s="4"/>
      <c r="FYD69" s="4"/>
      <c r="FYE69" s="4"/>
      <c r="FYF69" s="4"/>
      <c r="FYG69" s="4"/>
      <c r="FYH69" s="4"/>
      <c r="FYI69" s="4"/>
      <c r="FYJ69" s="4"/>
      <c r="FYK69" s="4"/>
      <c r="FYL69" s="4"/>
      <c r="FYM69" s="4"/>
      <c r="FYN69" s="4"/>
      <c r="FYO69" s="4"/>
      <c r="FYP69" s="4"/>
      <c r="FYQ69" s="4"/>
      <c r="FYR69" s="4"/>
      <c r="FYS69" s="4"/>
      <c r="FYT69" s="4"/>
      <c r="FYU69" s="4"/>
      <c r="FYV69" s="4"/>
      <c r="FYW69" s="4"/>
      <c r="FYX69" s="4"/>
      <c r="FYY69" s="4"/>
      <c r="FYZ69" s="4"/>
      <c r="FZA69" s="4"/>
      <c r="FZB69" s="4"/>
      <c r="FZC69" s="4"/>
      <c r="FZD69" s="4"/>
      <c r="FZE69" s="4"/>
      <c r="FZF69" s="4"/>
      <c r="FZG69" s="4"/>
      <c r="FZH69" s="4"/>
      <c r="FZI69" s="4"/>
      <c r="FZJ69" s="4"/>
      <c r="FZK69" s="4"/>
      <c r="FZL69" s="4"/>
      <c r="FZM69" s="4"/>
      <c r="FZN69" s="4"/>
      <c r="FZO69" s="4"/>
      <c r="FZP69" s="4"/>
      <c r="FZQ69" s="4"/>
      <c r="FZR69" s="4"/>
      <c r="FZS69" s="4"/>
      <c r="FZT69" s="4"/>
      <c r="FZU69" s="4"/>
      <c r="FZV69" s="4"/>
      <c r="FZW69" s="4"/>
      <c r="FZX69" s="4"/>
      <c r="FZY69" s="4"/>
      <c r="FZZ69" s="4"/>
      <c r="GAA69" s="4"/>
      <c r="GAB69" s="4"/>
      <c r="GAC69" s="4"/>
      <c r="GAD69" s="4"/>
      <c r="GAE69" s="4"/>
      <c r="GAF69" s="4"/>
      <c r="GAG69" s="4"/>
      <c r="GAH69" s="4"/>
      <c r="GAI69" s="4"/>
      <c r="GAJ69" s="4"/>
      <c r="GAK69" s="4"/>
      <c r="GAL69" s="4"/>
      <c r="GAM69" s="4"/>
      <c r="GAN69" s="4"/>
      <c r="GAO69" s="4"/>
      <c r="GAP69" s="4"/>
      <c r="GAQ69" s="4"/>
      <c r="GAR69" s="4"/>
      <c r="GAS69" s="4"/>
      <c r="GAT69" s="4"/>
      <c r="GAU69" s="4"/>
      <c r="GAV69" s="4"/>
      <c r="GAW69" s="4"/>
      <c r="GAX69" s="4"/>
      <c r="GAY69" s="4"/>
      <c r="GAZ69" s="4"/>
      <c r="GBA69" s="4"/>
      <c r="GBB69" s="4"/>
      <c r="GBC69" s="4"/>
      <c r="GBD69" s="4"/>
      <c r="GBE69" s="4"/>
      <c r="GBF69" s="4"/>
      <c r="GBG69" s="4"/>
      <c r="GBH69" s="4"/>
      <c r="GBI69" s="4"/>
      <c r="GBJ69" s="4"/>
      <c r="GBK69" s="4"/>
      <c r="GBL69" s="4"/>
      <c r="GBM69" s="4"/>
      <c r="GBN69" s="4"/>
      <c r="GBO69" s="4"/>
      <c r="GBP69" s="4"/>
      <c r="GBQ69" s="4"/>
      <c r="GBR69" s="4"/>
      <c r="GBS69" s="4"/>
      <c r="GBT69" s="4"/>
      <c r="GBU69" s="4"/>
      <c r="GBV69" s="4"/>
      <c r="GBW69" s="4"/>
      <c r="GBX69" s="4"/>
      <c r="GBY69" s="4"/>
      <c r="GBZ69" s="4"/>
      <c r="GCA69" s="4"/>
      <c r="GCB69" s="4"/>
      <c r="GCC69" s="4"/>
      <c r="GCD69" s="4"/>
      <c r="GCE69" s="4"/>
      <c r="GCF69" s="4"/>
      <c r="GCG69" s="4"/>
      <c r="GCH69" s="4"/>
      <c r="GCI69" s="4"/>
      <c r="GCJ69" s="4"/>
      <c r="GCK69" s="4"/>
      <c r="GCL69" s="4"/>
      <c r="GCM69" s="4"/>
      <c r="GCN69" s="4"/>
      <c r="GCO69" s="4"/>
      <c r="GCP69" s="4"/>
      <c r="GCQ69" s="4"/>
      <c r="GCR69" s="4"/>
      <c r="GCS69" s="4"/>
      <c r="GCT69" s="4"/>
      <c r="GCU69" s="4"/>
      <c r="GCV69" s="4"/>
      <c r="GCW69" s="4"/>
      <c r="GCX69" s="4"/>
      <c r="GCY69" s="4"/>
      <c r="GCZ69" s="4"/>
      <c r="GDA69" s="4"/>
      <c r="GDB69" s="4"/>
      <c r="GDC69" s="4"/>
      <c r="GDD69" s="4"/>
      <c r="GDE69" s="4"/>
      <c r="GDF69" s="4"/>
      <c r="GDG69" s="4"/>
      <c r="GDH69" s="4"/>
      <c r="GDI69" s="4"/>
      <c r="GDJ69" s="4"/>
      <c r="GDK69" s="4"/>
      <c r="GDL69" s="4"/>
      <c r="GDM69" s="4"/>
      <c r="GDN69" s="4"/>
      <c r="GDO69" s="4"/>
      <c r="GDP69" s="4"/>
      <c r="GDQ69" s="4"/>
      <c r="GDR69" s="4"/>
      <c r="GDS69" s="4"/>
      <c r="GDT69" s="4"/>
      <c r="GDU69" s="4"/>
      <c r="GDV69" s="4"/>
      <c r="GDW69" s="4"/>
      <c r="GDX69" s="4"/>
      <c r="GDY69" s="4"/>
      <c r="GDZ69" s="4"/>
      <c r="GEA69" s="4"/>
      <c r="GEB69" s="4"/>
      <c r="GEC69" s="4"/>
      <c r="GED69" s="4"/>
      <c r="GEE69" s="4"/>
      <c r="GEF69" s="4"/>
      <c r="GEG69" s="4"/>
      <c r="GEH69" s="4"/>
      <c r="GEI69" s="4"/>
      <c r="GEJ69" s="4"/>
      <c r="GEK69" s="4"/>
      <c r="GEL69" s="4"/>
      <c r="GEM69" s="4"/>
      <c r="GEN69" s="4"/>
      <c r="GEO69" s="4"/>
      <c r="GEP69" s="4"/>
      <c r="GEQ69" s="4"/>
      <c r="GER69" s="4"/>
      <c r="GES69" s="4"/>
      <c r="GET69" s="4"/>
      <c r="GEU69" s="4"/>
      <c r="GEV69" s="4"/>
      <c r="GEW69" s="4"/>
      <c r="GEX69" s="4"/>
      <c r="GEY69" s="4"/>
      <c r="GEZ69" s="4"/>
      <c r="GFA69" s="4"/>
      <c r="GFB69" s="4"/>
      <c r="GFC69" s="4"/>
      <c r="GFD69" s="4"/>
      <c r="GFE69" s="4"/>
      <c r="GFF69" s="4"/>
      <c r="GFG69" s="4"/>
      <c r="GFH69" s="4"/>
      <c r="GFI69" s="4"/>
      <c r="GFJ69" s="4"/>
      <c r="GFK69" s="4"/>
      <c r="GFL69" s="4"/>
      <c r="GFM69" s="4"/>
      <c r="GFN69" s="4"/>
      <c r="GFO69" s="4"/>
      <c r="GFP69" s="4"/>
      <c r="GFQ69" s="4"/>
      <c r="GFR69" s="4"/>
      <c r="GFS69" s="4"/>
      <c r="GFT69" s="4"/>
      <c r="GFU69" s="4"/>
      <c r="GFV69" s="4"/>
      <c r="GFW69" s="4"/>
      <c r="GFX69" s="4"/>
      <c r="GFY69" s="4"/>
      <c r="GFZ69" s="4"/>
      <c r="GGA69" s="4"/>
      <c r="GGB69" s="4"/>
      <c r="GGC69" s="4"/>
      <c r="GGD69" s="4"/>
      <c r="GGE69" s="4"/>
      <c r="GGF69" s="4"/>
      <c r="GGG69" s="4"/>
      <c r="GGH69" s="4"/>
      <c r="GGI69" s="4"/>
      <c r="GGJ69" s="4"/>
      <c r="GGK69" s="4"/>
      <c r="GGL69" s="4"/>
      <c r="GGM69" s="4"/>
      <c r="GGN69" s="4"/>
      <c r="GGO69" s="4"/>
      <c r="GGP69" s="4"/>
      <c r="GGQ69" s="4"/>
      <c r="GGR69" s="4"/>
      <c r="GGS69" s="4"/>
      <c r="GGT69" s="4"/>
      <c r="GGU69" s="4"/>
      <c r="GGV69" s="4"/>
      <c r="GGW69" s="4"/>
      <c r="GGX69" s="4"/>
      <c r="GGY69" s="4"/>
      <c r="GGZ69" s="4"/>
      <c r="GHA69" s="4"/>
      <c r="GHB69" s="4"/>
      <c r="GHC69" s="4"/>
      <c r="GHD69" s="4"/>
      <c r="GHE69" s="4"/>
      <c r="GHF69" s="4"/>
      <c r="GHG69" s="4"/>
      <c r="GHH69" s="4"/>
      <c r="GHI69" s="4"/>
      <c r="GHJ69" s="4"/>
      <c r="GHK69" s="4"/>
      <c r="GHL69" s="4"/>
      <c r="GHM69" s="4"/>
      <c r="GHN69" s="4"/>
      <c r="GHO69" s="4"/>
      <c r="GHP69" s="4"/>
      <c r="GHQ69" s="4"/>
      <c r="GHR69" s="4"/>
      <c r="GHS69" s="4"/>
      <c r="GHT69" s="4"/>
      <c r="GHU69" s="4"/>
      <c r="GHV69" s="4"/>
      <c r="GHW69" s="4"/>
      <c r="GHX69" s="4"/>
      <c r="GHY69" s="4"/>
      <c r="GHZ69" s="4"/>
      <c r="GIA69" s="4"/>
      <c r="GIB69" s="4"/>
      <c r="GIC69" s="4"/>
      <c r="GID69" s="4"/>
      <c r="GIE69" s="4"/>
      <c r="GIF69" s="4"/>
      <c r="GIG69" s="4"/>
      <c r="GIH69" s="4"/>
      <c r="GII69" s="4"/>
      <c r="GIJ69" s="4"/>
      <c r="GIK69" s="4"/>
      <c r="GIL69" s="4"/>
      <c r="GIM69" s="4"/>
      <c r="GIN69" s="4"/>
      <c r="GIO69" s="4"/>
      <c r="GIP69" s="4"/>
      <c r="GIQ69" s="4"/>
      <c r="GIR69" s="4"/>
      <c r="GIS69" s="4"/>
      <c r="GIT69" s="4"/>
      <c r="GIU69" s="4"/>
      <c r="GIV69" s="4"/>
      <c r="GIW69" s="4"/>
      <c r="GIX69" s="4"/>
      <c r="GIY69" s="4"/>
      <c r="GIZ69" s="4"/>
      <c r="GJA69" s="4"/>
      <c r="GJB69" s="4"/>
      <c r="GJC69" s="4"/>
      <c r="GJD69" s="4"/>
      <c r="GJE69" s="4"/>
      <c r="GJF69" s="4"/>
      <c r="GJG69" s="4"/>
      <c r="GJH69" s="4"/>
      <c r="GJI69" s="4"/>
      <c r="GJJ69" s="4"/>
      <c r="GJK69" s="4"/>
      <c r="GJL69" s="4"/>
      <c r="GJM69" s="4"/>
      <c r="GJN69" s="4"/>
      <c r="GJO69" s="4"/>
      <c r="GJP69" s="4"/>
      <c r="GJQ69" s="4"/>
      <c r="GJR69" s="4"/>
      <c r="GJS69" s="4"/>
      <c r="GJT69" s="4"/>
      <c r="GJU69" s="4"/>
      <c r="GJV69" s="4"/>
      <c r="GJW69" s="4"/>
      <c r="GJX69" s="4"/>
      <c r="GJY69" s="4"/>
      <c r="GJZ69" s="4"/>
      <c r="GKA69" s="4"/>
      <c r="GKB69" s="4"/>
      <c r="GKC69" s="4"/>
      <c r="GKD69" s="4"/>
      <c r="GKE69" s="4"/>
      <c r="GKF69" s="4"/>
      <c r="GKG69" s="4"/>
      <c r="GKH69" s="4"/>
      <c r="GKI69" s="4"/>
      <c r="GKJ69" s="4"/>
      <c r="GKK69" s="4"/>
      <c r="GKL69" s="4"/>
      <c r="GKM69" s="4"/>
      <c r="GKN69" s="4"/>
      <c r="GKO69" s="4"/>
      <c r="GKP69" s="4"/>
      <c r="GKQ69" s="4"/>
      <c r="GKR69" s="4"/>
      <c r="GKS69" s="4"/>
      <c r="GKT69" s="4"/>
      <c r="GKU69" s="4"/>
      <c r="GKV69" s="4"/>
      <c r="GKW69" s="4"/>
      <c r="GKX69" s="4"/>
      <c r="GKY69" s="4"/>
      <c r="GKZ69" s="4"/>
      <c r="GLA69" s="4"/>
      <c r="GLB69" s="4"/>
      <c r="GLC69" s="4"/>
      <c r="GLD69" s="4"/>
      <c r="GLE69" s="4"/>
      <c r="GLF69" s="4"/>
      <c r="GLG69" s="4"/>
      <c r="GLH69" s="4"/>
      <c r="GLI69" s="4"/>
      <c r="GLJ69" s="4"/>
      <c r="GLK69" s="4"/>
      <c r="GLL69" s="4"/>
      <c r="GLM69" s="4"/>
      <c r="GLN69" s="4"/>
      <c r="GLO69" s="4"/>
      <c r="GLP69" s="4"/>
      <c r="GLQ69" s="4"/>
      <c r="GLR69" s="4"/>
      <c r="GLS69" s="4"/>
      <c r="GLT69" s="4"/>
      <c r="GLU69" s="4"/>
      <c r="GLV69" s="4"/>
      <c r="GLW69" s="4"/>
      <c r="GLX69" s="4"/>
      <c r="GLY69" s="4"/>
      <c r="GLZ69" s="4"/>
      <c r="GMA69" s="4"/>
      <c r="GMB69" s="4"/>
      <c r="GMC69" s="4"/>
      <c r="GMD69" s="4"/>
      <c r="GME69" s="4"/>
      <c r="GMF69" s="4"/>
      <c r="GMG69" s="4"/>
      <c r="GMH69" s="4"/>
      <c r="GMI69" s="4"/>
      <c r="GMJ69" s="4"/>
      <c r="GMK69" s="4"/>
      <c r="GML69" s="4"/>
      <c r="GMM69" s="4"/>
      <c r="GMN69" s="4"/>
      <c r="GMO69" s="4"/>
      <c r="GMP69" s="4"/>
      <c r="GMQ69" s="4"/>
      <c r="GMR69" s="4"/>
      <c r="GMS69" s="4"/>
      <c r="GMT69" s="4"/>
      <c r="GMU69" s="4"/>
      <c r="GMV69" s="4"/>
      <c r="GMW69" s="4"/>
      <c r="GMX69" s="4"/>
      <c r="GMY69" s="4"/>
      <c r="GMZ69" s="4"/>
      <c r="GNA69" s="4"/>
      <c r="GNB69" s="4"/>
      <c r="GNC69" s="4"/>
      <c r="GND69" s="4"/>
      <c r="GNE69" s="4"/>
      <c r="GNF69" s="4"/>
      <c r="GNG69" s="4"/>
      <c r="GNH69" s="4"/>
      <c r="GNI69" s="4"/>
      <c r="GNJ69" s="4"/>
      <c r="GNK69" s="4"/>
      <c r="GNL69" s="4"/>
      <c r="GNM69" s="4"/>
      <c r="GNN69" s="4"/>
      <c r="GNO69" s="4"/>
      <c r="GNP69" s="4"/>
      <c r="GNQ69" s="4"/>
      <c r="GNR69" s="4"/>
      <c r="GNS69" s="4"/>
      <c r="GNT69" s="4"/>
      <c r="GNU69" s="4"/>
      <c r="GNV69" s="4"/>
      <c r="GNW69" s="4"/>
      <c r="GNX69" s="4"/>
      <c r="GNY69" s="4"/>
      <c r="GNZ69" s="4"/>
      <c r="GOA69" s="4"/>
      <c r="GOB69" s="4"/>
      <c r="GOC69" s="4"/>
      <c r="GOD69" s="4"/>
      <c r="GOE69" s="4"/>
      <c r="GOF69" s="4"/>
      <c r="GOG69" s="4"/>
      <c r="GOH69" s="4"/>
      <c r="GOI69" s="4"/>
      <c r="GOJ69" s="4"/>
      <c r="GOK69" s="4"/>
      <c r="GOL69" s="4"/>
      <c r="GOM69" s="4"/>
      <c r="GON69" s="4"/>
      <c r="GOO69" s="4"/>
      <c r="GOP69" s="4"/>
      <c r="GOQ69" s="4"/>
      <c r="GOR69" s="4"/>
      <c r="GOS69" s="4"/>
      <c r="GOT69" s="4"/>
      <c r="GOU69" s="4"/>
      <c r="GOV69" s="4"/>
      <c r="GOW69" s="4"/>
      <c r="GOX69" s="4"/>
      <c r="GOY69" s="4"/>
      <c r="GOZ69" s="4"/>
      <c r="GPA69" s="4"/>
      <c r="GPB69" s="4"/>
      <c r="GPC69" s="4"/>
      <c r="GPD69" s="4"/>
      <c r="GPE69" s="4"/>
      <c r="GPF69" s="4"/>
      <c r="GPG69" s="4"/>
      <c r="GPH69" s="4"/>
      <c r="GPI69" s="4"/>
      <c r="GPJ69" s="4"/>
      <c r="GPK69" s="4"/>
      <c r="GPL69" s="4"/>
      <c r="GPM69" s="4"/>
      <c r="GPN69" s="4"/>
      <c r="GPO69" s="4"/>
      <c r="GPP69" s="4"/>
      <c r="GPQ69" s="4"/>
      <c r="GPR69" s="4"/>
      <c r="GPS69" s="4"/>
      <c r="GPT69" s="4"/>
      <c r="GPU69" s="4"/>
      <c r="GPV69" s="4"/>
      <c r="GPW69" s="4"/>
      <c r="GPX69" s="4"/>
      <c r="GPY69" s="4"/>
      <c r="GPZ69" s="4"/>
      <c r="GQA69" s="4"/>
      <c r="GQB69" s="4"/>
      <c r="GQC69" s="4"/>
      <c r="GQD69" s="4"/>
      <c r="GQE69" s="4"/>
      <c r="GQF69" s="4"/>
      <c r="GQG69" s="4"/>
      <c r="GQH69" s="4"/>
      <c r="GQI69" s="4"/>
      <c r="GQJ69" s="4"/>
      <c r="GQK69" s="4"/>
      <c r="GQL69" s="4"/>
      <c r="GQM69" s="4"/>
      <c r="GQN69" s="4"/>
      <c r="GQO69" s="4"/>
      <c r="GQP69" s="4"/>
      <c r="GQQ69" s="4"/>
      <c r="GQR69" s="4"/>
      <c r="GQS69" s="4"/>
      <c r="GQT69" s="4"/>
      <c r="GQU69" s="4"/>
      <c r="GQV69" s="4"/>
      <c r="GQW69" s="4"/>
      <c r="GQX69" s="4"/>
      <c r="GQY69" s="4"/>
      <c r="GQZ69" s="4"/>
      <c r="GRA69" s="4"/>
      <c r="GRB69" s="4"/>
      <c r="GRC69" s="4"/>
      <c r="GRD69" s="4"/>
      <c r="GRE69" s="4"/>
      <c r="GRF69" s="4"/>
      <c r="GRG69" s="4"/>
      <c r="GRH69" s="4"/>
      <c r="GRI69" s="4"/>
      <c r="GRJ69" s="4"/>
      <c r="GRK69" s="4"/>
      <c r="GRL69" s="4"/>
      <c r="GRM69" s="4"/>
      <c r="GRN69" s="4"/>
      <c r="GRO69" s="4"/>
      <c r="GRP69" s="4"/>
      <c r="GRQ69" s="4"/>
      <c r="GRR69" s="4"/>
      <c r="GRS69" s="4"/>
      <c r="GRT69" s="4"/>
      <c r="GRU69" s="4"/>
      <c r="GRV69" s="4"/>
      <c r="GRW69" s="4"/>
      <c r="GRX69" s="4"/>
      <c r="GRY69" s="4"/>
      <c r="GRZ69" s="4"/>
      <c r="GSA69" s="4"/>
      <c r="GSB69" s="4"/>
      <c r="GSC69" s="4"/>
      <c r="GSD69" s="4"/>
      <c r="GSE69" s="4"/>
      <c r="GSF69" s="4"/>
      <c r="GSG69" s="4"/>
      <c r="GSH69" s="4"/>
      <c r="GSI69" s="4"/>
      <c r="GSJ69" s="4"/>
      <c r="GSK69" s="4"/>
      <c r="GSL69" s="4"/>
      <c r="GSM69" s="4"/>
      <c r="GSN69" s="4"/>
      <c r="GSO69" s="4"/>
      <c r="GSP69" s="4"/>
      <c r="GSQ69" s="4"/>
      <c r="GSR69" s="4"/>
      <c r="GSS69" s="4"/>
      <c r="GST69" s="4"/>
      <c r="GSU69" s="4"/>
      <c r="GSV69" s="4"/>
      <c r="GSW69" s="4"/>
      <c r="GSX69" s="4"/>
      <c r="GSY69" s="4"/>
      <c r="GSZ69" s="4"/>
      <c r="GTA69" s="4"/>
      <c r="GTB69" s="4"/>
      <c r="GTC69" s="4"/>
      <c r="GTD69" s="4"/>
      <c r="GTE69" s="4"/>
      <c r="GTF69" s="4"/>
      <c r="GTG69" s="4"/>
      <c r="GTH69" s="4"/>
      <c r="GTI69" s="4"/>
      <c r="GTJ69" s="4"/>
      <c r="GTK69" s="4"/>
      <c r="GTL69" s="4"/>
      <c r="GTM69" s="4"/>
      <c r="GTN69" s="4"/>
      <c r="GTO69" s="4"/>
      <c r="GTP69" s="4"/>
      <c r="GTQ69" s="4"/>
      <c r="GTR69" s="4"/>
      <c r="GTS69" s="4"/>
      <c r="GTT69" s="4"/>
      <c r="GTU69" s="4"/>
      <c r="GTV69" s="4"/>
      <c r="GTW69" s="4"/>
      <c r="GTX69" s="4"/>
      <c r="GTY69" s="4"/>
      <c r="GTZ69" s="4"/>
      <c r="GUA69" s="4"/>
      <c r="GUB69" s="4"/>
      <c r="GUC69" s="4"/>
      <c r="GUD69" s="4"/>
      <c r="GUE69" s="4"/>
      <c r="GUF69" s="4"/>
      <c r="GUG69" s="4"/>
      <c r="GUH69" s="4"/>
      <c r="GUI69" s="4"/>
      <c r="GUJ69" s="4"/>
      <c r="GUK69" s="4"/>
      <c r="GUL69" s="4"/>
      <c r="GUM69" s="4"/>
      <c r="GUN69" s="4"/>
      <c r="GUO69" s="4"/>
      <c r="GUP69" s="4"/>
      <c r="GUQ69" s="4"/>
      <c r="GUR69" s="4"/>
      <c r="GUS69" s="4"/>
      <c r="GUT69" s="4"/>
      <c r="GUU69" s="4"/>
      <c r="GUV69" s="4"/>
      <c r="GUW69" s="4"/>
      <c r="GUX69" s="4"/>
      <c r="GUY69" s="4"/>
      <c r="GUZ69" s="4"/>
      <c r="GVA69" s="4"/>
      <c r="GVB69" s="4"/>
      <c r="GVC69" s="4"/>
      <c r="GVD69" s="4"/>
      <c r="GVE69" s="4"/>
      <c r="GVF69" s="4"/>
      <c r="GVG69" s="4"/>
      <c r="GVH69" s="4"/>
      <c r="GVI69" s="4"/>
      <c r="GVJ69" s="4"/>
      <c r="GVK69" s="4"/>
      <c r="GVL69" s="4"/>
      <c r="GVM69" s="4"/>
      <c r="GVN69" s="4"/>
      <c r="GVO69" s="4"/>
      <c r="GVP69" s="4"/>
      <c r="GVQ69" s="4"/>
      <c r="GVR69" s="4"/>
      <c r="GVS69" s="4"/>
      <c r="GVT69" s="4"/>
      <c r="GVU69" s="4"/>
      <c r="GVV69" s="4"/>
      <c r="GVW69" s="4"/>
      <c r="GVX69" s="4"/>
      <c r="GVY69" s="4"/>
      <c r="GVZ69" s="4"/>
      <c r="GWA69" s="4"/>
      <c r="GWB69" s="4"/>
      <c r="GWC69" s="4"/>
      <c r="GWD69" s="4"/>
      <c r="GWE69" s="4"/>
      <c r="GWF69" s="4"/>
      <c r="GWG69" s="4"/>
      <c r="GWH69" s="4"/>
      <c r="GWI69" s="4"/>
      <c r="GWJ69" s="4"/>
      <c r="GWK69" s="4"/>
      <c r="GWL69" s="4"/>
      <c r="GWM69" s="4"/>
      <c r="GWN69" s="4"/>
      <c r="GWO69" s="4"/>
      <c r="GWP69" s="4"/>
      <c r="GWQ69" s="4"/>
      <c r="GWR69" s="4"/>
      <c r="GWS69" s="4"/>
      <c r="GWT69" s="4"/>
      <c r="GWU69" s="4"/>
      <c r="GWV69" s="4"/>
      <c r="GWW69" s="4"/>
      <c r="GWX69" s="4"/>
      <c r="GWY69" s="4"/>
      <c r="GWZ69" s="4"/>
      <c r="GXA69" s="4"/>
      <c r="GXB69" s="4"/>
      <c r="GXC69" s="4"/>
      <c r="GXD69" s="4"/>
      <c r="GXE69" s="4"/>
      <c r="GXF69" s="4"/>
      <c r="GXG69" s="4"/>
      <c r="GXH69" s="4"/>
      <c r="GXI69" s="4"/>
      <c r="GXJ69" s="4"/>
      <c r="GXK69" s="4"/>
      <c r="GXL69" s="4"/>
      <c r="GXM69" s="4"/>
      <c r="GXN69" s="4"/>
      <c r="GXO69" s="4"/>
      <c r="GXP69" s="4"/>
      <c r="GXQ69" s="4"/>
      <c r="GXR69" s="4"/>
      <c r="GXS69" s="4"/>
      <c r="GXT69" s="4"/>
      <c r="GXU69" s="4"/>
      <c r="GXV69" s="4"/>
      <c r="GXW69" s="4"/>
      <c r="GXX69" s="4"/>
      <c r="GXY69" s="4"/>
      <c r="GXZ69" s="4"/>
      <c r="GYA69" s="4"/>
      <c r="GYB69" s="4"/>
      <c r="GYC69" s="4"/>
      <c r="GYD69" s="4"/>
      <c r="GYE69" s="4"/>
      <c r="GYF69" s="4"/>
      <c r="GYG69" s="4"/>
      <c r="GYH69" s="4"/>
      <c r="GYI69" s="4"/>
      <c r="GYJ69" s="4"/>
      <c r="GYK69" s="4"/>
      <c r="GYL69" s="4"/>
      <c r="GYM69" s="4"/>
      <c r="GYN69" s="4"/>
      <c r="GYO69" s="4"/>
      <c r="GYP69" s="4"/>
      <c r="GYQ69" s="4"/>
      <c r="GYR69" s="4"/>
      <c r="GYS69" s="4"/>
      <c r="GYT69" s="4"/>
      <c r="GYU69" s="4"/>
      <c r="GYV69" s="4"/>
      <c r="GYW69" s="4"/>
      <c r="GYX69" s="4"/>
      <c r="GYY69" s="4"/>
      <c r="GYZ69" s="4"/>
      <c r="GZA69" s="4"/>
      <c r="GZB69" s="4"/>
      <c r="GZC69" s="4"/>
      <c r="GZD69" s="4"/>
      <c r="GZE69" s="4"/>
      <c r="GZF69" s="4"/>
      <c r="GZG69" s="4"/>
      <c r="GZH69" s="4"/>
      <c r="GZI69" s="4"/>
      <c r="GZJ69" s="4"/>
      <c r="GZK69" s="4"/>
      <c r="GZL69" s="4"/>
      <c r="GZM69" s="4"/>
      <c r="GZN69" s="4"/>
      <c r="GZO69" s="4"/>
      <c r="GZP69" s="4"/>
      <c r="GZQ69" s="4"/>
      <c r="GZR69" s="4"/>
      <c r="GZS69" s="4"/>
      <c r="GZT69" s="4"/>
      <c r="GZU69" s="4"/>
      <c r="GZV69" s="4"/>
      <c r="GZW69" s="4"/>
      <c r="GZX69" s="4"/>
      <c r="GZY69" s="4"/>
      <c r="GZZ69" s="4"/>
      <c r="HAA69" s="4"/>
      <c r="HAB69" s="4"/>
      <c r="HAC69" s="4"/>
      <c r="HAD69" s="4"/>
      <c r="HAE69" s="4"/>
      <c r="HAF69" s="4"/>
      <c r="HAG69" s="4"/>
      <c r="HAH69" s="4"/>
      <c r="HAI69" s="4"/>
      <c r="HAJ69" s="4"/>
      <c r="HAK69" s="4"/>
      <c r="HAL69" s="4"/>
      <c r="HAM69" s="4"/>
      <c r="HAN69" s="4"/>
      <c r="HAO69" s="4"/>
      <c r="HAP69" s="4"/>
      <c r="HAQ69" s="4"/>
      <c r="HAR69" s="4"/>
      <c r="HAS69" s="4"/>
      <c r="HAT69" s="4"/>
      <c r="HAU69" s="4"/>
      <c r="HAV69" s="4"/>
      <c r="HAW69" s="4"/>
      <c r="HAX69" s="4"/>
      <c r="HAY69" s="4"/>
      <c r="HAZ69" s="4"/>
      <c r="HBA69" s="4"/>
      <c r="HBB69" s="4"/>
      <c r="HBC69" s="4"/>
      <c r="HBD69" s="4"/>
      <c r="HBE69" s="4"/>
      <c r="HBF69" s="4"/>
      <c r="HBG69" s="4"/>
      <c r="HBH69" s="4"/>
      <c r="HBI69" s="4"/>
      <c r="HBJ69" s="4"/>
      <c r="HBK69" s="4"/>
      <c r="HBL69" s="4"/>
      <c r="HBM69" s="4"/>
      <c r="HBN69" s="4"/>
      <c r="HBO69" s="4"/>
      <c r="HBP69" s="4"/>
      <c r="HBQ69" s="4"/>
      <c r="HBR69" s="4"/>
      <c r="HBS69" s="4"/>
      <c r="HBT69" s="4"/>
      <c r="HBU69" s="4"/>
      <c r="HBV69" s="4"/>
      <c r="HBW69" s="4"/>
      <c r="HBX69" s="4"/>
      <c r="HBY69" s="4"/>
      <c r="HBZ69" s="4"/>
      <c r="HCA69" s="4"/>
      <c r="HCB69" s="4"/>
      <c r="HCC69" s="4"/>
      <c r="HCD69" s="4"/>
      <c r="HCE69" s="4"/>
      <c r="HCF69" s="4"/>
      <c r="HCG69" s="4"/>
      <c r="HCH69" s="4"/>
      <c r="HCI69" s="4"/>
      <c r="HCJ69" s="4"/>
      <c r="HCK69" s="4"/>
      <c r="HCL69" s="4"/>
      <c r="HCM69" s="4"/>
      <c r="HCN69" s="4"/>
      <c r="HCO69" s="4"/>
      <c r="HCP69" s="4"/>
      <c r="HCQ69" s="4"/>
      <c r="HCR69" s="4"/>
      <c r="HCS69" s="4"/>
      <c r="HCT69" s="4"/>
      <c r="HCU69" s="4"/>
      <c r="HCV69" s="4"/>
      <c r="HCW69" s="4"/>
      <c r="HCX69" s="4"/>
      <c r="HCY69" s="4"/>
      <c r="HCZ69" s="4"/>
      <c r="HDA69" s="4"/>
      <c r="HDB69" s="4"/>
      <c r="HDC69" s="4"/>
      <c r="HDD69" s="4"/>
      <c r="HDE69" s="4"/>
      <c r="HDF69" s="4"/>
      <c r="HDG69" s="4"/>
      <c r="HDH69" s="4"/>
      <c r="HDI69" s="4"/>
      <c r="HDJ69" s="4"/>
      <c r="HDK69" s="4"/>
      <c r="HDL69" s="4"/>
      <c r="HDM69" s="4"/>
      <c r="HDN69" s="4"/>
      <c r="HDO69" s="4"/>
      <c r="HDP69" s="4"/>
      <c r="HDQ69" s="4"/>
      <c r="HDR69" s="4"/>
      <c r="HDS69" s="4"/>
      <c r="HDT69" s="4"/>
      <c r="HDU69" s="4"/>
      <c r="HDV69" s="4"/>
      <c r="HDW69" s="4"/>
      <c r="HDX69" s="4"/>
      <c r="HDY69" s="4"/>
      <c r="HDZ69" s="4"/>
      <c r="HEA69" s="4"/>
      <c r="HEB69" s="4"/>
      <c r="HEC69" s="4"/>
      <c r="HED69" s="4"/>
      <c r="HEE69" s="4"/>
      <c r="HEF69" s="4"/>
      <c r="HEG69" s="4"/>
      <c r="HEH69" s="4"/>
      <c r="HEI69" s="4"/>
      <c r="HEJ69" s="4"/>
      <c r="HEK69" s="4"/>
      <c r="HEL69" s="4"/>
      <c r="HEM69" s="4"/>
      <c r="HEN69" s="4"/>
      <c r="HEO69" s="4"/>
      <c r="HEP69" s="4"/>
      <c r="HEQ69" s="4"/>
      <c r="HER69" s="4"/>
      <c r="HES69" s="4"/>
      <c r="HET69" s="4"/>
      <c r="HEU69" s="4"/>
      <c r="HEV69" s="4"/>
      <c r="HEW69" s="4"/>
      <c r="HEX69" s="4"/>
      <c r="HEY69" s="4"/>
      <c r="HEZ69" s="4"/>
      <c r="HFA69" s="4"/>
      <c r="HFB69" s="4"/>
      <c r="HFC69" s="4"/>
      <c r="HFD69" s="4"/>
      <c r="HFE69" s="4"/>
      <c r="HFF69" s="4"/>
      <c r="HFG69" s="4"/>
      <c r="HFH69" s="4"/>
      <c r="HFI69" s="4"/>
      <c r="HFJ69" s="4"/>
      <c r="HFK69" s="4"/>
      <c r="HFL69" s="4"/>
      <c r="HFM69" s="4"/>
      <c r="HFN69" s="4"/>
      <c r="HFO69" s="4"/>
      <c r="HFP69" s="4"/>
      <c r="HFQ69" s="4"/>
      <c r="HFR69" s="4"/>
      <c r="HFS69" s="4"/>
      <c r="HFT69" s="4"/>
      <c r="HFU69" s="4"/>
      <c r="HFV69" s="4"/>
      <c r="HFW69" s="4"/>
      <c r="HFX69" s="4"/>
      <c r="HFY69" s="4"/>
      <c r="HFZ69" s="4"/>
      <c r="HGA69" s="4"/>
      <c r="HGB69" s="4"/>
      <c r="HGC69" s="4"/>
      <c r="HGD69" s="4"/>
      <c r="HGE69" s="4"/>
      <c r="HGF69" s="4"/>
      <c r="HGG69" s="4"/>
      <c r="HGH69" s="4"/>
      <c r="HGI69" s="4"/>
      <c r="HGJ69" s="4"/>
      <c r="HGK69" s="4"/>
      <c r="HGL69" s="4"/>
      <c r="HGM69" s="4"/>
      <c r="HGN69" s="4"/>
      <c r="HGO69" s="4"/>
      <c r="HGP69" s="4"/>
      <c r="HGQ69" s="4"/>
      <c r="HGR69" s="4"/>
      <c r="HGS69" s="4"/>
      <c r="HGT69" s="4"/>
      <c r="HGU69" s="4"/>
      <c r="HGV69" s="4"/>
      <c r="HGW69" s="4"/>
      <c r="HGX69" s="4"/>
      <c r="HGY69" s="4"/>
      <c r="HGZ69" s="4"/>
      <c r="HHA69" s="4"/>
      <c r="HHB69" s="4"/>
      <c r="HHC69" s="4"/>
      <c r="HHD69" s="4"/>
      <c r="HHE69" s="4"/>
      <c r="HHF69" s="4"/>
      <c r="HHG69" s="4"/>
      <c r="HHH69" s="4"/>
      <c r="HHI69" s="4"/>
      <c r="HHJ69" s="4"/>
      <c r="HHK69" s="4"/>
      <c r="HHL69" s="4"/>
      <c r="HHM69" s="4"/>
      <c r="HHN69" s="4"/>
      <c r="HHO69" s="4"/>
      <c r="HHP69" s="4"/>
      <c r="HHQ69" s="4"/>
      <c r="HHR69" s="4"/>
      <c r="HHS69" s="4"/>
      <c r="HHT69" s="4"/>
      <c r="HHU69" s="4"/>
      <c r="HHV69" s="4"/>
      <c r="HHW69" s="4"/>
      <c r="HHX69" s="4"/>
      <c r="HHY69" s="4"/>
      <c r="HHZ69" s="4"/>
      <c r="HIA69" s="4"/>
      <c r="HIB69" s="4"/>
      <c r="HIC69" s="4"/>
      <c r="HID69" s="4"/>
      <c r="HIE69" s="4"/>
      <c r="HIF69" s="4"/>
      <c r="HIG69" s="4"/>
      <c r="HIH69" s="4"/>
      <c r="HII69" s="4"/>
      <c r="HIJ69" s="4"/>
      <c r="HIK69" s="4"/>
      <c r="HIL69" s="4"/>
      <c r="HIM69" s="4"/>
      <c r="HIN69" s="4"/>
      <c r="HIO69" s="4"/>
      <c r="HIP69" s="4"/>
      <c r="HIQ69" s="4"/>
      <c r="HIR69" s="4"/>
      <c r="HIS69" s="4"/>
      <c r="HIT69" s="4"/>
      <c r="HIU69" s="4"/>
      <c r="HIV69" s="4"/>
      <c r="HIW69" s="4"/>
      <c r="HIX69" s="4"/>
      <c r="HIY69" s="4"/>
      <c r="HIZ69" s="4"/>
      <c r="HJA69" s="4"/>
      <c r="HJB69" s="4"/>
      <c r="HJC69" s="4"/>
      <c r="HJD69" s="4"/>
      <c r="HJE69" s="4"/>
      <c r="HJF69" s="4"/>
      <c r="HJG69" s="4"/>
      <c r="HJH69" s="4"/>
      <c r="HJI69" s="4"/>
      <c r="HJJ69" s="4"/>
      <c r="HJK69" s="4"/>
      <c r="HJL69" s="4"/>
      <c r="HJM69" s="4"/>
      <c r="HJN69" s="4"/>
      <c r="HJO69" s="4"/>
      <c r="HJP69" s="4"/>
      <c r="HJQ69" s="4"/>
      <c r="HJR69" s="4"/>
      <c r="HJS69" s="4"/>
      <c r="HJT69" s="4"/>
      <c r="HJU69" s="4"/>
      <c r="HJV69" s="4"/>
      <c r="HJW69" s="4"/>
      <c r="HJX69" s="4"/>
      <c r="HJY69" s="4"/>
      <c r="HJZ69" s="4"/>
      <c r="HKA69" s="4"/>
      <c r="HKB69" s="4"/>
      <c r="HKC69" s="4"/>
      <c r="HKD69" s="4"/>
      <c r="HKE69" s="4"/>
      <c r="HKF69" s="4"/>
      <c r="HKG69" s="4"/>
      <c r="HKH69" s="4"/>
      <c r="HKI69" s="4"/>
      <c r="HKJ69" s="4"/>
      <c r="HKK69" s="4"/>
      <c r="HKL69" s="4"/>
      <c r="HKM69" s="4"/>
      <c r="HKN69" s="4"/>
      <c r="HKO69" s="4"/>
      <c r="HKP69" s="4"/>
      <c r="HKQ69" s="4"/>
      <c r="HKR69" s="4"/>
      <c r="HKS69" s="4"/>
      <c r="HKT69" s="4"/>
      <c r="HKU69" s="4"/>
      <c r="HKV69" s="4"/>
      <c r="HKW69" s="4"/>
      <c r="HKX69" s="4"/>
      <c r="HKY69" s="4"/>
      <c r="HKZ69" s="4"/>
      <c r="HLA69" s="4"/>
      <c r="HLB69" s="4"/>
      <c r="HLC69" s="4"/>
      <c r="HLD69" s="4"/>
      <c r="HLE69" s="4"/>
      <c r="HLF69" s="4"/>
      <c r="HLG69" s="4"/>
      <c r="HLH69" s="4"/>
      <c r="HLI69" s="4"/>
      <c r="HLJ69" s="4"/>
      <c r="HLK69" s="4"/>
      <c r="HLL69" s="4"/>
      <c r="HLM69" s="4"/>
      <c r="HLN69" s="4"/>
      <c r="HLO69" s="4"/>
      <c r="HLP69" s="4"/>
      <c r="HLQ69" s="4"/>
      <c r="HLR69" s="4"/>
      <c r="HLS69" s="4"/>
      <c r="HLT69" s="4"/>
      <c r="HLU69" s="4"/>
      <c r="HLV69" s="4"/>
      <c r="HLW69" s="4"/>
      <c r="HLX69" s="4"/>
      <c r="HLY69" s="4"/>
      <c r="HLZ69" s="4"/>
      <c r="HMA69" s="4"/>
      <c r="HMB69" s="4"/>
      <c r="HMC69" s="4"/>
      <c r="HMD69" s="4"/>
      <c r="HME69" s="4"/>
      <c r="HMF69" s="4"/>
      <c r="HMG69" s="4"/>
      <c r="HMH69" s="4"/>
      <c r="HMI69" s="4"/>
      <c r="HMJ69" s="4"/>
      <c r="HMK69" s="4"/>
      <c r="HML69" s="4"/>
      <c r="HMM69" s="4"/>
      <c r="HMN69" s="4"/>
      <c r="HMO69" s="4"/>
      <c r="HMP69" s="4"/>
      <c r="HMQ69" s="4"/>
      <c r="HMR69" s="4"/>
      <c r="HMS69" s="4"/>
      <c r="HMT69" s="4"/>
      <c r="HMU69" s="4"/>
      <c r="HMV69" s="4"/>
      <c r="HMW69" s="4"/>
      <c r="HMX69" s="4"/>
      <c r="HMY69" s="4"/>
      <c r="HMZ69" s="4"/>
      <c r="HNA69" s="4"/>
      <c r="HNB69" s="4"/>
      <c r="HNC69" s="4"/>
      <c r="HND69" s="4"/>
      <c r="HNE69" s="4"/>
      <c r="HNF69" s="4"/>
      <c r="HNG69" s="4"/>
      <c r="HNH69" s="4"/>
      <c r="HNI69" s="4"/>
      <c r="HNJ69" s="4"/>
      <c r="HNK69" s="4"/>
      <c r="HNL69" s="4"/>
      <c r="HNM69" s="4"/>
      <c r="HNN69" s="4"/>
      <c r="HNO69" s="4"/>
      <c r="HNP69" s="4"/>
      <c r="HNQ69" s="4"/>
      <c r="HNR69" s="4"/>
      <c r="HNS69" s="4"/>
      <c r="HNT69" s="4"/>
      <c r="HNU69" s="4"/>
      <c r="HNV69" s="4"/>
      <c r="HNW69" s="4"/>
      <c r="HNX69" s="4"/>
      <c r="HNY69" s="4"/>
      <c r="HNZ69" s="4"/>
      <c r="HOA69" s="4"/>
      <c r="HOB69" s="4"/>
      <c r="HOC69" s="4"/>
      <c r="HOD69" s="4"/>
      <c r="HOE69" s="4"/>
      <c r="HOF69" s="4"/>
      <c r="HOG69" s="4"/>
      <c r="HOH69" s="4"/>
      <c r="HOI69" s="4"/>
      <c r="HOJ69" s="4"/>
      <c r="HOK69" s="4"/>
      <c r="HOL69" s="4"/>
      <c r="HOM69" s="4"/>
      <c r="HON69" s="4"/>
      <c r="HOO69" s="4"/>
      <c r="HOP69" s="4"/>
      <c r="HOQ69" s="4"/>
      <c r="HOR69" s="4"/>
      <c r="HOS69" s="4"/>
      <c r="HOT69" s="4"/>
      <c r="HOU69" s="4"/>
      <c r="HOV69" s="4"/>
      <c r="HOW69" s="4"/>
      <c r="HOX69" s="4"/>
      <c r="HOY69" s="4"/>
      <c r="HOZ69" s="4"/>
      <c r="HPA69" s="4"/>
      <c r="HPB69" s="4"/>
      <c r="HPC69" s="4"/>
      <c r="HPD69" s="4"/>
      <c r="HPE69" s="4"/>
      <c r="HPF69" s="4"/>
      <c r="HPG69" s="4"/>
      <c r="HPH69" s="4"/>
      <c r="HPI69" s="4"/>
      <c r="HPJ69" s="4"/>
      <c r="HPK69" s="4"/>
      <c r="HPL69" s="4"/>
      <c r="HPM69" s="4"/>
      <c r="HPN69" s="4"/>
      <c r="HPO69" s="4"/>
      <c r="HPP69" s="4"/>
      <c r="HPQ69" s="4"/>
      <c r="HPR69" s="4"/>
      <c r="HPS69" s="4"/>
      <c r="HPT69" s="4"/>
      <c r="HPU69" s="4"/>
      <c r="HPV69" s="4"/>
      <c r="HPW69" s="4"/>
      <c r="HPX69" s="4"/>
      <c r="HPY69" s="4"/>
      <c r="HPZ69" s="4"/>
      <c r="HQA69" s="4"/>
      <c r="HQB69" s="4"/>
      <c r="HQC69" s="4"/>
      <c r="HQD69" s="4"/>
      <c r="HQE69" s="4"/>
      <c r="HQF69" s="4"/>
      <c r="HQG69" s="4"/>
      <c r="HQH69" s="4"/>
      <c r="HQI69" s="4"/>
      <c r="HQJ69" s="4"/>
      <c r="HQK69" s="4"/>
      <c r="HQL69" s="4"/>
      <c r="HQM69" s="4"/>
      <c r="HQN69" s="4"/>
      <c r="HQO69" s="4"/>
      <c r="HQP69" s="4"/>
      <c r="HQQ69" s="4"/>
      <c r="HQR69" s="4"/>
      <c r="HQS69" s="4"/>
      <c r="HQT69" s="4"/>
      <c r="HQU69" s="4"/>
      <c r="HQV69" s="4"/>
      <c r="HQW69" s="4"/>
      <c r="HQX69" s="4"/>
      <c r="HQY69" s="4"/>
      <c r="HQZ69" s="4"/>
      <c r="HRA69" s="4"/>
      <c r="HRB69" s="4"/>
      <c r="HRC69" s="4"/>
      <c r="HRD69" s="4"/>
      <c r="HRE69" s="4"/>
      <c r="HRF69" s="4"/>
      <c r="HRG69" s="4"/>
      <c r="HRH69" s="4"/>
      <c r="HRI69" s="4"/>
      <c r="HRJ69" s="4"/>
      <c r="HRK69" s="4"/>
      <c r="HRL69" s="4"/>
      <c r="HRM69" s="4"/>
      <c r="HRN69" s="4"/>
      <c r="HRO69" s="4"/>
      <c r="HRP69" s="4"/>
      <c r="HRQ69" s="4"/>
      <c r="HRR69" s="4"/>
      <c r="HRS69" s="4"/>
      <c r="HRT69" s="4"/>
      <c r="HRU69" s="4"/>
      <c r="HRV69" s="4"/>
      <c r="HRW69" s="4"/>
      <c r="HRX69" s="4"/>
      <c r="HRY69" s="4"/>
      <c r="HRZ69" s="4"/>
      <c r="HSA69" s="4"/>
      <c r="HSB69" s="4"/>
      <c r="HSC69" s="4"/>
      <c r="HSD69" s="4"/>
      <c r="HSE69" s="4"/>
      <c r="HSF69" s="4"/>
      <c r="HSG69" s="4"/>
      <c r="HSH69" s="4"/>
      <c r="HSI69" s="4"/>
      <c r="HSJ69" s="4"/>
      <c r="HSK69" s="4"/>
      <c r="HSL69" s="4"/>
      <c r="HSM69" s="4"/>
      <c r="HSN69" s="4"/>
      <c r="HSO69" s="4"/>
      <c r="HSP69" s="4"/>
      <c r="HSQ69" s="4"/>
      <c r="HSR69" s="4"/>
      <c r="HSS69" s="4"/>
      <c r="HST69" s="4"/>
      <c r="HSU69" s="4"/>
      <c r="HSV69" s="4"/>
      <c r="HSW69" s="4"/>
      <c r="HSX69" s="4"/>
      <c r="HSY69" s="4"/>
      <c r="HSZ69" s="4"/>
      <c r="HTA69" s="4"/>
      <c r="HTB69" s="4"/>
      <c r="HTC69" s="4"/>
      <c r="HTD69" s="4"/>
      <c r="HTE69" s="4"/>
      <c r="HTF69" s="4"/>
      <c r="HTG69" s="4"/>
      <c r="HTH69" s="4"/>
      <c r="HTI69" s="4"/>
      <c r="HTJ69" s="4"/>
      <c r="HTK69" s="4"/>
      <c r="HTL69" s="4"/>
      <c r="HTM69" s="4"/>
      <c r="HTN69" s="4"/>
      <c r="HTO69" s="4"/>
      <c r="HTP69" s="4"/>
      <c r="HTQ69" s="4"/>
      <c r="HTR69" s="4"/>
      <c r="HTS69" s="4"/>
      <c r="HTT69" s="4"/>
      <c r="HTU69" s="4"/>
      <c r="HTV69" s="4"/>
      <c r="HTW69" s="4"/>
      <c r="HTX69" s="4"/>
      <c r="HTY69" s="4"/>
      <c r="HTZ69" s="4"/>
      <c r="HUA69" s="4"/>
      <c r="HUB69" s="4"/>
      <c r="HUC69" s="4"/>
      <c r="HUD69" s="4"/>
      <c r="HUE69" s="4"/>
      <c r="HUF69" s="4"/>
      <c r="HUG69" s="4"/>
      <c r="HUH69" s="4"/>
      <c r="HUI69" s="4"/>
      <c r="HUJ69" s="4"/>
      <c r="HUK69" s="4"/>
      <c r="HUL69" s="4"/>
      <c r="HUM69" s="4"/>
      <c r="HUN69" s="4"/>
      <c r="HUO69" s="4"/>
      <c r="HUP69" s="4"/>
      <c r="HUQ69" s="4"/>
      <c r="HUR69" s="4"/>
      <c r="HUS69" s="4"/>
      <c r="HUT69" s="4"/>
      <c r="HUU69" s="4"/>
      <c r="HUV69" s="4"/>
      <c r="HUW69" s="4"/>
      <c r="HUX69" s="4"/>
      <c r="HUY69" s="4"/>
      <c r="HUZ69" s="4"/>
      <c r="HVA69" s="4"/>
      <c r="HVB69" s="4"/>
      <c r="HVC69" s="4"/>
      <c r="HVD69" s="4"/>
      <c r="HVE69" s="4"/>
      <c r="HVF69" s="4"/>
      <c r="HVG69" s="4"/>
      <c r="HVH69" s="4"/>
      <c r="HVI69" s="4"/>
      <c r="HVJ69" s="4"/>
      <c r="HVK69" s="4"/>
      <c r="HVL69" s="4"/>
      <c r="HVM69" s="4"/>
      <c r="HVN69" s="4"/>
      <c r="HVO69" s="4"/>
      <c r="HVP69" s="4"/>
      <c r="HVQ69" s="4"/>
      <c r="HVR69" s="4"/>
      <c r="HVS69" s="4"/>
      <c r="HVT69" s="4"/>
      <c r="HVU69" s="4"/>
      <c r="HVV69" s="4"/>
      <c r="HVW69" s="4"/>
      <c r="HVX69" s="4"/>
      <c r="HVY69" s="4"/>
      <c r="HVZ69" s="4"/>
      <c r="HWA69" s="4"/>
      <c r="HWB69" s="4"/>
      <c r="HWC69" s="4"/>
      <c r="HWD69" s="4"/>
      <c r="HWE69" s="4"/>
      <c r="HWF69" s="4"/>
      <c r="HWG69" s="4"/>
      <c r="HWH69" s="4"/>
      <c r="HWI69" s="4"/>
      <c r="HWJ69" s="4"/>
      <c r="HWK69" s="4"/>
      <c r="HWL69" s="4"/>
      <c r="HWM69" s="4"/>
      <c r="HWN69" s="4"/>
      <c r="HWO69" s="4"/>
      <c r="HWP69" s="4"/>
      <c r="HWQ69" s="4"/>
      <c r="HWR69" s="4"/>
      <c r="HWS69" s="4"/>
      <c r="HWT69" s="4"/>
      <c r="HWU69" s="4"/>
      <c r="HWV69" s="4"/>
      <c r="HWW69" s="4"/>
      <c r="HWX69" s="4"/>
      <c r="HWY69" s="4"/>
      <c r="HWZ69" s="4"/>
      <c r="HXA69" s="4"/>
      <c r="HXB69" s="4"/>
      <c r="HXC69" s="4"/>
      <c r="HXD69" s="4"/>
      <c r="HXE69" s="4"/>
      <c r="HXF69" s="4"/>
      <c r="HXG69" s="4"/>
      <c r="HXH69" s="4"/>
      <c r="HXI69" s="4"/>
      <c r="HXJ69" s="4"/>
      <c r="HXK69" s="4"/>
      <c r="HXL69" s="4"/>
      <c r="HXM69" s="4"/>
      <c r="HXN69" s="4"/>
      <c r="HXO69" s="4"/>
      <c r="HXP69" s="4"/>
      <c r="HXQ69" s="4"/>
      <c r="HXR69" s="4"/>
      <c r="HXS69" s="4"/>
      <c r="HXT69" s="4"/>
      <c r="HXU69" s="4"/>
      <c r="HXV69" s="4"/>
      <c r="HXW69" s="4"/>
      <c r="HXX69" s="4"/>
      <c r="HXY69" s="4"/>
      <c r="HXZ69" s="4"/>
      <c r="HYA69" s="4"/>
      <c r="HYB69" s="4"/>
      <c r="HYC69" s="4"/>
      <c r="HYD69" s="4"/>
      <c r="HYE69" s="4"/>
      <c r="HYF69" s="4"/>
      <c r="HYG69" s="4"/>
      <c r="HYH69" s="4"/>
      <c r="HYI69" s="4"/>
      <c r="HYJ69" s="4"/>
      <c r="HYK69" s="4"/>
      <c r="HYL69" s="4"/>
      <c r="HYM69" s="4"/>
      <c r="HYN69" s="4"/>
      <c r="HYO69" s="4"/>
      <c r="HYP69" s="4"/>
      <c r="HYQ69" s="4"/>
      <c r="HYR69" s="4"/>
      <c r="HYS69" s="4"/>
      <c r="HYT69" s="4"/>
      <c r="HYU69" s="4"/>
      <c r="HYV69" s="4"/>
      <c r="HYW69" s="4"/>
      <c r="HYX69" s="4"/>
      <c r="HYY69" s="4"/>
      <c r="HYZ69" s="4"/>
      <c r="HZA69" s="4"/>
      <c r="HZB69" s="4"/>
      <c r="HZC69" s="4"/>
      <c r="HZD69" s="4"/>
      <c r="HZE69" s="4"/>
      <c r="HZF69" s="4"/>
      <c r="HZG69" s="4"/>
      <c r="HZH69" s="4"/>
      <c r="HZI69" s="4"/>
      <c r="HZJ69" s="4"/>
      <c r="HZK69" s="4"/>
      <c r="HZL69" s="4"/>
      <c r="HZM69" s="4"/>
      <c r="HZN69" s="4"/>
      <c r="HZO69" s="4"/>
      <c r="HZP69" s="4"/>
      <c r="HZQ69" s="4"/>
      <c r="HZR69" s="4"/>
      <c r="HZS69" s="4"/>
      <c r="HZT69" s="4"/>
      <c r="HZU69" s="4"/>
      <c r="HZV69" s="4"/>
      <c r="HZW69" s="4"/>
      <c r="HZX69" s="4"/>
      <c r="HZY69" s="4"/>
      <c r="HZZ69" s="4"/>
      <c r="IAA69" s="4"/>
      <c r="IAB69" s="4"/>
      <c r="IAC69" s="4"/>
      <c r="IAD69" s="4"/>
      <c r="IAE69" s="4"/>
      <c r="IAF69" s="4"/>
      <c r="IAG69" s="4"/>
      <c r="IAH69" s="4"/>
      <c r="IAI69" s="4"/>
      <c r="IAJ69" s="4"/>
      <c r="IAK69" s="4"/>
      <c r="IAL69" s="4"/>
      <c r="IAM69" s="4"/>
      <c r="IAN69" s="4"/>
      <c r="IAO69" s="4"/>
      <c r="IAP69" s="4"/>
      <c r="IAQ69" s="4"/>
      <c r="IAR69" s="4"/>
      <c r="IAS69" s="4"/>
      <c r="IAT69" s="4"/>
      <c r="IAU69" s="4"/>
      <c r="IAV69" s="4"/>
      <c r="IAW69" s="4"/>
      <c r="IAX69" s="4"/>
      <c r="IAY69" s="4"/>
      <c r="IAZ69" s="4"/>
      <c r="IBA69" s="4"/>
      <c r="IBB69" s="4"/>
      <c r="IBC69" s="4"/>
      <c r="IBD69" s="4"/>
      <c r="IBE69" s="4"/>
      <c r="IBF69" s="4"/>
      <c r="IBG69" s="4"/>
      <c r="IBH69" s="4"/>
      <c r="IBI69" s="4"/>
      <c r="IBJ69" s="4"/>
      <c r="IBK69" s="4"/>
      <c r="IBL69" s="4"/>
      <c r="IBM69" s="4"/>
      <c r="IBN69" s="4"/>
      <c r="IBO69" s="4"/>
      <c r="IBP69" s="4"/>
      <c r="IBQ69" s="4"/>
      <c r="IBR69" s="4"/>
      <c r="IBS69" s="4"/>
      <c r="IBT69" s="4"/>
      <c r="IBU69" s="4"/>
      <c r="IBV69" s="4"/>
      <c r="IBW69" s="4"/>
      <c r="IBX69" s="4"/>
      <c r="IBY69" s="4"/>
      <c r="IBZ69" s="4"/>
      <c r="ICA69" s="4"/>
      <c r="ICB69" s="4"/>
      <c r="ICC69" s="4"/>
      <c r="ICD69" s="4"/>
      <c r="ICE69" s="4"/>
      <c r="ICF69" s="4"/>
      <c r="ICG69" s="4"/>
      <c r="ICH69" s="4"/>
      <c r="ICI69" s="4"/>
      <c r="ICJ69" s="4"/>
      <c r="ICK69" s="4"/>
      <c r="ICL69" s="4"/>
      <c r="ICM69" s="4"/>
      <c r="ICN69" s="4"/>
      <c r="ICO69" s="4"/>
      <c r="ICP69" s="4"/>
      <c r="ICQ69" s="4"/>
      <c r="ICR69" s="4"/>
      <c r="ICS69" s="4"/>
      <c r="ICT69" s="4"/>
      <c r="ICU69" s="4"/>
      <c r="ICV69" s="4"/>
      <c r="ICW69" s="4"/>
      <c r="ICX69" s="4"/>
      <c r="ICY69" s="4"/>
      <c r="ICZ69" s="4"/>
      <c r="IDA69" s="4"/>
      <c r="IDB69" s="4"/>
      <c r="IDC69" s="4"/>
      <c r="IDD69" s="4"/>
      <c r="IDE69" s="4"/>
      <c r="IDF69" s="4"/>
      <c r="IDG69" s="4"/>
      <c r="IDH69" s="4"/>
      <c r="IDI69" s="4"/>
      <c r="IDJ69" s="4"/>
      <c r="IDK69" s="4"/>
      <c r="IDL69" s="4"/>
      <c r="IDM69" s="4"/>
      <c r="IDN69" s="4"/>
      <c r="IDO69" s="4"/>
      <c r="IDP69" s="4"/>
      <c r="IDQ69" s="4"/>
      <c r="IDR69" s="4"/>
      <c r="IDS69" s="4"/>
      <c r="IDT69" s="4"/>
      <c r="IDU69" s="4"/>
      <c r="IDV69" s="4"/>
      <c r="IDW69" s="4"/>
      <c r="IDX69" s="4"/>
      <c r="IDY69" s="4"/>
      <c r="IDZ69" s="4"/>
      <c r="IEA69" s="4"/>
      <c r="IEB69" s="4"/>
      <c r="IEC69" s="4"/>
      <c r="IED69" s="4"/>
      <c r="IEE69" s="4"/>
      <c r="IEF69" s="4"/>
      <c r="IEG69" s="4"/>
      <c r="IEH69" s="4"/>
      <c r="IEI69" s="4"/>
      <c r="IEJ69" s="4"/>
      <c r="IEK69" s="4"/>
      <c r="IEL69" s="4"/>
      <c r="IEM69" s="4"/>
      <c r="IEN69" s="4"/>
      <c r="IEO69" s="4"/>
      <c r="IEP69" s="4"/>
      <c r="IEQ69" s="4"/>
      <c r="IER69" s="4"/>
      <c r="IES69" s="4"/>
      <c r="IET69" s="4"/>
      <c r="IEU69" s="4"/>
      <c r="IEV69" s="4"/>
      <c r="IEW69" s="4"/>
      <c r="IEX69" s="4"/>
      <c r="IEY69" s="4"/>
      <c r="IEZ69" s="4"/>
      <c r="IFA69" s="4"/>
      <c r="IFB69" s="4"/>
      <c r="IFC69" s="4"/>
      <c r="IFD69" s="4"/>
      <c r="IFE69" s="4"/>
      <c r="IFF69" s="4"/>
      <c r="IFG69" s="4"/>
      <c r="IFH69" s="4"/>
      <c r="IFI69" s="4"/>
      <c r="IFJ69" s="4"/>
      <c r="IFK69" s="4"/>
      <c r="IFL69" s="4"/>
      <c r="IFM69" s="4"/>
      <c r="IFN69" s="4"/>
      <c r="IFO69" s="4"/>
      <c r="IFP69" s="4"/>
      <c r="IFQ69" s="4"/>
      <c r="IFR69" s="4"/>
      <c r="IFS69" s="4"/>
      <c r="IFT69" s="4"/>
      <c r="IFU69" s="4"/>
      <c r="IFV69" s="4"/>
      <c r="IFW69" s="4"/>
      <c r="IFX69" s="4"/>
      <c r="IFY69" s="4"/>
      <c r="IFZ69" s="4"/>
      <c r="IGA69" s="4"/>
      <c r="IGB69" s="4"/>
      <c r="IGC69" s="4"/>
      <c r="IGD69" s="4"/>
      <c r="IGE69" s="4"/>
      <c r="IGF69" s="4"/>
      <c r="IGG69" s="4"/>
      <c r="IGH69" s="4"/>
      <c r="IGI69" s="4"/>
      <c r="IGJ69" s="4"/>
      <c r="IGK69" s="4"/>
      <c r="IGL69" s="4"/>
      <c r="IGM69" s="4"/>
      <c r="IGN69" s="4"/>
      <c r="IGO69" s="4"/>
      <c r="IGP69" s="4"/>
      <c r="IGQ69" s="4"/>
      <c r="IGR69" s="4"/>
      <c r="IGS69" s="4"/>
      <c r="IGT69" s="4"/>
      <c r="IGU69" s="4"/>
      <c r="IGV69" s="4"/>
      <c r="IGW69" s="4"/>
      <c r="IGX69" s="4"/>
      <c r="IGY69" s="4"/>
      <c r="IGZ69" s="4"/>
      <c r="IHA69" s="4"/>
      <c r="IHB69" s="4"/>
      <c r="IHC69" s="4"/>
      <c r="IHD69" s="4"/>
      <c r="IHE69" s="4"/>
      <c r="IHF69" s="4"/>
      <c r="IHG69" s="4"/>
      <c r="IHH69" s="4"/>
      <c r="IHI69" s="4"/>
      <c r="IHJ69" s="4"/>
      <c r="IHK69" s="4"/>
      <c r="IHL69" s="4"/>
      <c r="IHM69" s="4"/>
      <c r="IHN69" s="4"/>
      <c r="IHO69" s="4"/>
      <c r="IHP69" s="4"/>
      <c r="IHQ69" s="4"/>
      <c r="IHR69" s="4"/>
      <c r="IHS69" s="4"/>
      <c r="IHT69" s="4"/>
      <c r="IHU69" s="4"/>
      <c r="IHV69" s="4"/>
      <c r="IHW69" s="4"/>
      <c r="IHX69" s="4"/>
      <c r="IHY69" s="4"/>
      <c r="IHZ69" s="4"/>
      <c r="IIA69" s="4"/>
      <c r="IIB69" s="4"/>
      <c r="IIC69" s="4"/>
      <c r="IID69" s="4"/>
      <c r="IIE69" s="4"/>
      <c r="IIF69" s="4"/>
      <c r="IIG69" s="4"/>
      <c r="IIH69" s="4"/>
      <c r="III69" s="4"/>
      <c r="IIJ69" s="4"/>
      <c r="IIK69" s="4"/>
      <c r="IIL69" s="4"/>
      <c r="IIM69" s="4"/>
      <c r="IIN69" s="4"/>
      <c r="IIO69" s="4"/>
      <c r="IIP69" s="4"/>
      <c r="IIQ69" s="4"/>
      <c r="IIR69" s="4"/>
      <c r="IIS69" s="4"/>
      <c r="IIT69" s="4"/>
      <c r="IIU69" s="4"/>
      <c r="IIV69" s="4"/>
      <c r="IIW69" s="4"/>
      <c r="IIX69" s="4"/>
      <c r="IIY69" s="4"/>
      <c r="IIZ69" s="4"/>
      <c r="IJA69" s="4"/>
      <c r="IJB69" s="4"/>
      <c r="IJC69" s="4"/>
      <c r="IJD69" s="4"/>
      <c r="IJE69" s="4"/>
      <c r="IJF69" s="4"/>
      <c r="IJG69" s="4"/>
      <c r="IJH69" s="4"/>
      <c r="IJI69" s="4"/>
      <c r="IJJ69" s="4"/>
      <c r="IJK69" s="4"/>
      <c r="IJL69" s="4"/>
      <c r="IJM69" s="4"/>
      <c r="IJN69" s="4"/>
      <c r="IJO69" s="4"/>
      <c r="IJP69" s="4"/>
      <c r="IJQ69" s="4"/>
      <c r="IJR69" s="4"/>
      <c r="IJS69" s="4"/>
      <c r="IJT69" s="4"/>
      <c r="IJU69" s="4"/>
      <c r="IJV69" s="4"/>
      <c r="IJW69" s="4"/>
      <c r="IJX69" s="4"/>
      <c r="IJY69" s="4"/>
      <c r="IJZ69" s="4"/>
      <c r="IKA69" s="4"/>
      <c r="IKB69" s="4"/>
      <c r="IKC69" s="4"/>
      <c r="IKD69" s="4"/>
      <c r="IKE69" s="4"/>
      <c r="IKF69" s="4"/>
      <c r="IKG69" s="4"/>
      <c r="IKH69" s="4"/>
      <c r="IKI69" s="4"/>
      <c r="IKJ69" s="4"/>
      <c r="IKK69" s="4"/>
      <c r="IKL69" s="4"/>
      <c r="IKM69" s="4"/>
      <c r="IKN69" s="4"/>
      <c r="IKO69" s="4"/>
      <c r="IKP69" s="4"/>
      <c r="IKQ69" s="4"/>
      <c r="IKR69" s="4"/>
      <c r="IKS69" s="4"/>
      <c r="IKT69" s="4"/>
      <c r="IKU69" s="4"/>
      <c r="IKV69" s="4"/>
      <c r="IKW69" s="4"/>
      <c r="IKX69" s="4"/>
      <c r="IKY69" s="4"/>
      <c r="IKZ69" s="4"/>
      <c r="ILA69" s="4"/>
      <c r="ILB69" s="4"/>
      <c r="ILC69" s="4"/>
      <c r="ILD69" s="4"/>
      <c r="ILE69" s="4"/>
      <c r="ILF69" s="4"/>
      <c r="ILG69" s="4"/>
      <c r="ILH69" s="4"/>
      <c r="ILI69" s="4"/>
      <c r="ILJ69" s="4"/>
      <c r="ILK69" s="4"/>
      <c r="ILL69" s="4"/>
      <c r="ILM69" s="4"/>
      <c r="ILN69" s="4"/>
      <c r="ILO69" s="4"/>
      <c r="ILP69" s="4"/>
      <c r="ILQ69" s="4"/>
      <c r="ILR69" s="4"/>
      <c r="ILS69" s="4"/>
      <c r="ILT69" s="4"/>
      <c r="ILU69" s="4"/>
      <c r="ILV69" s="4"/>
      <c r="ILW69" s="4"/>
      <c r="ILX69" s="4"/>
      <c r="ILY69" s="4"/>
      <c r="ILZ69" s="4"/>
      <c r="IMA69" s="4"/>
      <c r="IMB69" s="4"/>
      <c r="IMC69" s="4"/>
      <c r="IMD69" s="4"/>
      <c r="IME69" s="4"/>
      <c r="IMF69" s="4"/>
      <c r="IMG69" s="4"/>
      <c r="IMH69" s="4"/>
      <c r="IMI69" s="4"/>
      <c r="IMJ69" s="4"/>
      <c r="IMK69" s="4"/>
      <c r="IML69" s="4"/>
      <c r="IMM69" s="4"/>
      <c r="IMN69" s="4"/>
      <c r="IMO69" s="4"/>
      <c r="IMP69" s="4"/>
      <c r="IMQ69" s="4"/>
      <c r="IMR69" s="4"/>
      <c r="IMS69" s="4"/>
      <c r="IMT69" s="4"/>
      <c r="IMU69" s="4"/>
      <c r="IMV69" s="4"/>
      <c r="IMW69" s="4"/>
      <c r="IMX69" s="4"/>
      <c r="IMY69" s="4"/>
      <c r="IMZ69" s="4"/>
      <c r="INA69" s="4"/>
      <c r="INB69" s="4"/>
      <c r="INC69" s="4"/>
      <c r="IND69" s="4"/>
      <c r="INE69" s="4"/>
      <c r="INF69" s="4"/>
      <c r="ING69" s="4"/>
      <c r="INH69" s="4"/>
      <c r="INI69" s="4"/>
      <c r="INJ69" s="4"/>
      <c r="INK69" s="4"/>
      <c r="INL69" s="4"/>
      <c r="INM69" s="4"/>
      <c r="INN69" s="4"/>
      <c r="INO69" s="4"/>
      <c r="INP69" s="4"/>
      <c r="INQ69" s="4"/>
      <c r="INR69" s="4"/>
      <c r="INS69" s="4"/>
      <c r="INT69" s="4"/>
      <c r="INU69" s="4"/>
      <c r="INV69" s="4"/>
      <c r="INW69" s="4"/>
      <c r="INX69" s="4"/>
      <c r="INY69" s="4"/>
      <c r="INZ69" s="4"/>
      <c r="IOA69" s="4"/>
      <c r="IOB69" s="4"/>
      <c r="IOC69" s="4"/>
      <c r="IOD69" s="4"/>
      <c r="IOE69" s="4"/>
      <c r="IOF69" s="4"/>
      <c r="IOG69" s="4"/>
      <c r="IOH69" s="4"/>
      <c r="IOI69" s="4"/>
      <c r="IOJ69" s="4"/>
      <c r="IOK69" s="4"/>
      <c r="IOL69" s="4"/>
      <c r="IOM69" s="4"/>
      <c r="ION69" s="4"/>
      <c r="IOO69" s="4"/>
      <c r="IOP69" s="4"/>
      <c r="IOQ69" s="4"/>
      <c r="IOR69" s="4"/>
      <c r="IOS69" s="4"/>
      <c r="IOT69" s="4"/>
      <c r="IOU69" s="4"/>
      <c r="IOV69" s="4"/>
      <c r="IOW69" s="4"/>
      <c r="IOX69" s="4"/>
      <c r="IOY69" s="4"/>
      <c r="IOZ69" s="4"/>
      <c r="IPA69" s="4"/>
      <c r="IPB69" s="4"/>
      <c r="IPC69" s="4"/>
      <c r="IPD69" s="4"/>
      <c r="IPE69" s="4"/>
      <c r="IPF69" s="4"/>
      <c r="IPG69" s="4"/>
      <c r="IPH69" s="4"/>
      <c r="IPI69" s="4"/>
      <c r="IPJ69" s="4"/>
      <c r="IPK69" s="4"/>
      <c r="IPL69" s="4"/>
      <c r="IPM69" s="4"/>
      <c r="IPN69" s="4"/>
      <c r="IPO69" s="4"/>
      <c r="IPP69" s="4"/>
      <c r="IPQ69" s="4"/>
      <c r="IPR69" s="4"/>
      <c r="IPS69" s="4"/>
      <c r="IPT69" s="4"/>
      <c r="IPU69" s="4"/>
      <c r="IPV69" s="4"/>
      <c r="IPW69" s="4"/>
      <c r="IPX69" s="4"/>
      <c r="IPY69" s="4"/>
      <c r="IPZ69" s="4"/>
      <c r="IQA69" s="4"/>
      <c r="IQB69" s="4"/>
      <c r="IQC69" s="4"/>
      <c r="IQD69" s="4"/>
      <c r="IQE69" s="4"/>
      <c r="IQF69" s="4"/>
      <c r="IQG69" s="4"/>
      <c r="IQH69" s="4"/>
      <c r="IQI69" s="4"/>
      <c r="IQJ69" s="4"/>
      <c r="IQK69" s="4"/>
      <c r="IQL69" s="4"/>
      <c r="IQM69" s="4"/>
      <c r="IQN69" s="4"/>
      <c r="IQO69" s="4"/>
      <c r="IQP69" s="4"/>
      <c r="IQQ69" s="4"/>
      <c r="IQR69" s="4"/>
      <c r="IQS69" s="4"/>
      <c r="IQT69" s="4"/>
      <c r="IQU69" s="4"/>
      <c r="IQV69" s="4"/>
      <c r="IQW69" s="4"/>
      <c r="IQX69" s="4"/>
      <c r="IQY69" s="4"/>
      <c r="IQZ69" s="4"/>
      <c r="IRA69" s="4"/>
      <c r="IRB69" s="4"/>
      <c r="IRC69" s="4"/>
      <c r="IRD69" s="4"/>
      <c r="IRE69" s="4"/>
      <c r="IRF69" s="4"/>
      <c r="IRG69" s="4"/>
      <c r="IRH69" s="4"/>
      <c r="IRI69" s="4"/>
      <c r="IRJ69" s="4"/>
      <c r="IRK69" s="4"/>
      <c r="IRL69" s="4"/>
      <c r="IRM69" s="4"/>
      <c r="IRN69" s="4"/>
      <c r="IRO69" s="4"/>
      <c r="IRP69" s="4"/>
      <c r="IRQ69" s="4"/>
      <c r="IRR69" s="4"/>
      <c r="IRS69" s="4"/>
      <c r="IRT69" s="4"/>
      <c r="IRU69" s="4"/>
      <c r="IRV69" s="4"/>
      <c r="IRW69" s="4"/>
      <c r="IRX69" s="4"/>
      <c r="IRY69" s="4"/>
      <c r="IRZ69" s="4"/>
      <c r="ISA69" s="4"/>
      <c r="ISB69" s="4"/>
      <c r="ISC69" s="4"/>
      <c r="ISD69" s="4"/>
      <c r="ISE69" s="4"/>
      <c r="ISF69" s="4"/>
      <c r="ISG69" s="4"/>
      <c r="ISH69" s="4"/>
      <c r="ISI69" s="4"/>
      <c r="ISJ69" s="4"/>
      <c r="ISK69" s="4"/>
      <c r="ISL69" s="4"/>
      <c r="ISM69" s="4"/>
      <c r="ISN69" s="4"/>
      <c r="ISO69" s="4"/>
      <c r="ISP69" s="4"/>
      <c r="ISQ69" s="4"/>
      <c r="ISR69" s="4"/>
      <c r="ISS69" s="4"/>
      <c r="IST69" s="4"/>
      <c r="ISU69" s="4"/>
      <c r="ISV69" s="4"/>
      <c r="ISW69" s="4"/>
      <c r="ISX69" s="4"/>
      <c r="ISY69" s="4"/>
      <c r="ISZ69" s="4"/>
      <c r="ITA69" s="4"/>
      <c r="ITB69" s="4"/>
      <c r="ITC69" s="4"/>
      <c r="ITD69" s="4"/>
      <c r="ITE69" s="4"/>
      <c r="ITF69" s="4"/>
      <c r="ITG69" s="4"/>
      <c r="ITH69" s="4"/>
      <c r="ITI69" s="4"/>
      <c r="ITJ69" s="4"/>
      <c r="ITK69" s="4"/>
      <c r="ITL69" s="4"/>
      <c r="ITM69" s="4"/>
      <c r="ITN69" s="4"/>
      <c r="ITO69" s="4"/>
      <c r="ITP69" s="4"/>
      <c r="ITQ69" s="4"/>
      <c r="ITR69" s="4"/>
      <c r="ITS69" s="4"/>
      <c r="ITT69" s="4"/>
      <c r="ITU69" s="4"/>
      <c r="ITV69" s="4"/>
      <c r="ITW69" s="4"/>
      <c r="ITX69" s="4"/>
      <c r="ITY69" s="4"/>
      <c r="ITZ69" s="4"/>
      <c r="IUA69" s="4"/>
      <c r="IUB69" s="4"/>
      <c r="IUC69" s="4"/>
      <c r="IUD69" s="4"/>
      <c r="IUE69" s="4"/>
      <c r="IUF69" s="4"/>
      <c r="IUG69" s="4"/>
      <c r="IUH69" s="4"/>
      <c r="IUI69" s="4"/>
      <c r="IUJ69" s="4"/>
      <c r="IUK69" s="4"/>
      <c r="IUL69" s="4"/>
      <c r="IUM69" s="4"/>
      <c r="IUN69" s="4"/>
      <c r="IUO69" s="4"/>
      <c r="IUP69" s="4"/>
      <c r="IUQ69" s="4"/>
      <c r="IUR69" s="4"/>
      <c r="IUS69" s="4"/>
      <c r="IUT69" s="4"/>
      <c r="IUU69" s="4"/>
      <c r="IUV69" s="4"/>
      <c r="IUW69" s="4"/>
      <c r="IUX69" s="4"/>
      <c r="IUY69" s="4"/>
      <c r="IUZ69" s="4"/>
      <c r="IVA69" s="4"/>
      <c r="IVB69" s="4"/>
      <c r="IVC69" s="4"/>
      <c r="IVD69" s="4"/>
      <c r="IVE69" s="4"/>
      <c r="IVF69" s="4"/>
      <c r="IVG69" s="4"/>
      <c r="IVH69" s="4"/>
      <c r="IVI69" s="4"/>
      <c r="IVJ69" s="4"/>
      <c r="IVK69" s="4"/>
      <c r="IVL69" s="4"/>
      <c r="IVM69" s="4"/>
      <c r="IVN69" s="4"/>
      <c r="IVO69" s="4"/>
      <c r="IVP69" s="4"/>
      <c r="IVQ69" s="4"/>
      <c r="IVR69" s="4"/>
      <c r="IVS69" s="4"/>
      <c r="IVT69" s="4"/>
      <c r="IVU69" s="4"/>
      <c r="IVV69" s="4"/>
      <c r="IVW69" s="4"/>
      <c r="IVX69" s="4"/>
      <c r="IVY69" s="4"/>
      <c r="IVZ69" s="4"/>
      <c r="IWA69" s="4"/>
      <c r="IWB69" s="4"/>
      <c r="IWC69" s="4"/>
      <c r="IWD69" s="4"/>
      <c r="IWE69" s="4"/>
      <c r="IWF69" s="4"/>
      <c r="IWG69" s="4"/>
      <c r="IWH69" s="4"/>
      <c r="IWI69" s="4"/>
      <c r="IWJ69" s="4"/>
      <c r="IWK69" s="4"/>
      <c r="IWL69" s="4"/>
      <c r="IWM69" s="4"/>
      <c r="IWN69" s="4"/>
      <c r="IWO69" s="4"/>
      <c r="IWP69" s="4"/>
      <c r="IWQ69" s="4"/>
      <c r="IWR69" s="4"/>
      <c r="IWS69" s="4"/>
      <c r="IWT69" s="4"/>
      <c r="IWU69" s="4"/>
      <c r="IWV69" s="4"/>
      <c r="IWW69" s="4"/>
      <c r="IWX69" s="4"/>
      <c r="IWY69" s="4"/>
      <c r="IWZ69" s="4"/>
      <c r="IXA69" s="4"/>
      <c r="IXB69" s="4"/>
      <c r="IXC69" s="4"/>
      <c r="IXD69" s="4"/>
      <c r="IXE69" s="4"/>
      <c r="IXF69" s="4"/>
      <c r="IXG69" s="4"/>
      <c r="IXH69" s="4"/>
      <c r="IXI69" s="4"/>
      <c r="IXJ69" s="4"/>
      <c r="IXK69" s="4"/>
      <c r="IXL69" s="4"/>
      <c r="IXM69" s="4"/>
      <c r="IXN69" s="4"/>
      <c r="IXO69" s="4"/>
      <c r="IXP69" s="4"/>
      <c r="IXQ69" s="4"/>
      <c r="IXR69" s="4"/>
      <c r="IXS69" s="4"/>
      <c r="IXT69" s="4"/>
      <c r="IXU69" s="4"/>
      <c r="IXV69" s="4"/>
      <c r="IXW69" s="4"/>
      <c r="IXX69" s="4"/>
      <c r="IXY69" s="4"/>
      <c r="IXZ69" s="4"/>
      <c r="IYA69" s="4"/>
      <c r="IYB69" s="4"/>
      <c r="IYC69" s="4"/>
      <c r="IYD69" s="4"/>
      <c r="IYE69" s="4"/>
      <c r="IYF69" s="4"/>
      <c r="IYG69" s="4"/>
      <c r="IYH69" s="4"/>
      <c r="IYI69" s="4"/>
      <c r="IYJ69" s="4"/>
      <c r="IYK69" s="4"/>
      <c r="IYL69" s="4"/>
      <c r="IYM69" s="4"/>
      <c r="IYN69" s="4"/>
      <c r="IYO69" s="4"/>
      <c r="IYP69" s="4"/>
      <c r="IYQ69" s="4"/>
      <c r="IYR69" s="4"/>
      <c r="IYS69" s="4"/>
      <c r="IYT69" s="4"/>
      <c r="IYU69" s="4"/>
      <c r="IYV69" s="4"/>
      <c r="IYW69" s="4"/>
      <c r="IYX69" s="4"/>
      <c r="IYY69" s="4"/>
      <c r="IYZ69" s="4"/>
      <c r="IZA69" s="4"/>
      <c r="IZB69" s="4"/>
      <c r="IZC69" s="4"/>
      <c r="IZD69" s="4"/>
      <c r="IZE69" s="4"/>
      <c r="IZF69" s="4"/>
      <c r="IZG69" s="4"/>
      <c r="IZH69" s="4"/>
      <c r="IZI69" s="4"/>
      <c r="IZJ69" s="4"/>
      <c r="IZK69" s="4"/>
      <c r="IZL69" s="4"/>
      <c r="IZM69" s="4"/>
      <c r="IZN69" s="4"/>
      <c r="IZO69" s="4"/>
      <c r="IZP69" s="4"/>
      <c r="IZQ69" s="4"/>
      <c r="IZR69" s="4"/>
      <c r="IZS69" s="4"/>
      <c r="IZT69" s="4"/>
      <c r="IZU69" s="4"/>
      <c r="IZV69" s="4"/>
      <c r="IZW69" s="4"/>
      <c r="IZX69" s="4"/>
      <c r="IZY69" s="4"/>
      <c r="IZZ69" s="4"/>
      <c r="JAA69" s="4"/>
      <c r="JAB69" s="4"/>
      <c r="JAC69" s="4"/>
      <c r="JAD69" s="4"/>
      <c r="JAE69" s="4"/>
      <c r="JAF69" s="4"/>
      <c r="JAG69" s="4"/>
      <c r="JAH69" s="4"/>
      <c r="JAI69" s="4"/>
      <c r="JAJ69" s="4"/>
      <c r="JAK69" s="4"/>
      <c r="JAL69" s="4"/>
      <c r="JAM69" s="4"/>
      <c r="JAN69" s="4"/>
      <c r="JAO69" s="4"/>
      <c r="JAP69" s="4"/>
      <c r="JAQ69" s="4"/>
      <c r="JAR69" s="4"/>
      <c r="JAS69" s="4"/>
      <c r="JAT69" s="4"/>
      <c r="JAU69" s="4"/>
      <c r="JAV69" s="4"/>
      <c r="JAW69" s="4"/>
      <c r="JAX69" s="4"/>
      <c r="JAY69" s="4"/>
      <c r="JAZ69" s="4"/>
      <c r="JBA69" s="4"/>
      <c r="JBB69" s="4"/>
      <c r="JBC69" s="4"/>
      <c r="JBD69" s="4"/>
      <c r="JBE69" s="4"/>
      <c r="JBF69" s="4"/>
      <c r="JBG69" s="4"/>
      <c r="JBH69" s="4"/>
      <c r="JBI69" s="4"/>
      <c r="JBJ69" s="4"/>
      <c r="JBK69" s="4"/>
      <c r="JBL69" s="4"/>
      <c r="JBM69" s="4"/>
      <c r="JBN69" s="4"/>
      <c r="JBO69" s="4"/>
      <c r="JBP69" s="4"/>
      <c r="JBQ69" s="4"/>
      <c r="JBR69" s="4"/>
      <c r="JBS69" s="4"/>
      <c r="JBT69" s="4"/>
      <c r="JBU69" s="4"/>
      <c r="JBV69" s="4"/>
      <c r="JBW69" s="4"/>
      <c r="JBX69" s="4"/>
      <c r="JBY69" s="4"/>
      <c r="JBZ69" s="4"/>
      <c r="JCA69" s="4"/>
      <c r="JCB69" s="4"/>
      <c r="JCC69" s="4"/>
      <c r="JCD69" s="4"/>
      <c r="JCE69" s="4"/>
      <c r="JCF69" s="4"/>
      <c r="JCG69" s="4"/>
      <c r="JCH69" s="4"/>
      <c r="JCI69" s="4"/>
      <c r="JCJ69" s="4"/>
      <c r="JCK69" s="4"/>
      <c r="JCL69" s="4"/>
      <c r="JCM69" s="4"/>
      <c r="JCN69" s="4"/>
      <c r="JCO69" s="4"/>
      <c r="JCP69" s="4"/>
      <c r="JCQ69" s="4"/>
      <c r="JCR69" s="4"/>
      <c r="JCS69" s="4"/>
      <c r="JCT69" s="4"/>
      <c r="JCU69" s="4"/>
      <c r="JCV69" s="4"/>
      <c r="JCW69" s="4"/>
      <c r="JCX69" s="4"/>
      <c r="JCY69" s="4"/>
      <c r="JCZ69" s="4"/>
      <c r="JDA69" s="4"/>
      <c r="JDB69" s="4"/>
      <c r="JDC69" s="4"/>
      <c r="JDD69" s="4"/>
      <c r="JDE69" s="4"/>
      <c r="JDF69" s="4"/>
      <c r="JDG69" s="4"/>
      <c r="JDH69" s="4"/>
      <c r="JDI69" s="4"/>
      <c r="JDJ69" s="4"/>
      <c r="JDK69" s="4"/>
      <c r="JDL69" s="4"/>
      <c r="JDM69" s="4"/>
      <c r="JDN69" s="4"/>
      <c r="JDO69" s="4"/>
      <c r="JDP69" s="4"/>
      <c r="JDQ69" s="4"/>
      <c r="JDR69" s="4"/>
      <c r="JDS69" s="4"/>
      <c r="JDT69" s="4"/>
      <c r="JDU69" s="4"/>
      <c r="JDV69" s="4"/>
      <c r="JDW69" s="4"/>
      <c r="JDX69" s="4"/>
      <c r="JDY69" s="4"/>
      <c r="JDZ69" s="4"/>
      <c r="JEA69" s="4"/>
      <c r="JEB69" s="4"/>
      <c r="JEC69" s="4"/>
      <c r="JED69" s="4"/>
      <c r="JEE69" s="4"/>
      <c r="JEF69" s="4"/>
      <c r="JEG69" s="4"/>
      <c r="JEH69" s="4"/>
      <c r="JEI69" s="4"/>
      <c r="JEJ69" s="4"/>
      <c r="JEK69" s="4"/>
      <c r="JEL69" s="4"/>
      <c r="JEM69" s="4"/>
      <c r="JEN69" s="4"/>
      <c r="JEO69" s="4"/>
      <c r="JEP69" s="4"/>
      <c r="JEQ69" s="4"/>
      <c r="JER69" s="4"/>
      <c r="JES69" s="4"/>
      <c r="JET69" s="4"/>
      <c r="JEU69" s="4"/>
      <c r="JEV69" s="4"/>
      <c r="JEW69" s="4"/>
      <c r="JEX69" s="4"/>
      <c r="JEY69" s="4"/>
      <c r="JEZ69" s="4"/>
      <c r="JFA69" s="4"/>
      <c r="JFB69" s="4"/>
      <c r="JFC69" s="4"/>
      <c r="JFD69" s="4"/>
      <c r="JFE69" s="4"/>
      <c r="JFF69" s="4"/>
      <c r="JFG69" s="4"/>
      <c r="JFH69" s="4"/>
      <c r="JFI69" s="4"/>
      <c r="JFJ69" s="4"/>
      <c r="JFK69" s="4"/>
      <c r="JFL69" s="4"/>
      <c r="JFM69" s="4"/>
      <c r="JFN69" s="4"/>
      <c r="JFO69" s="4"/>
      <c r="JFP69" s="4"/>
      <c r="JFQ69" s="4"/>
      <c r="JFR69" s="4"/>
      <c r="JFS69" s="4"/>
      <c r="JFT69" s="4"/>
      <c r="JFU69" s="4"/>
      <c r="JFV69" s="4"/>
      <c r="JFW69" s="4"/>
      <c r="JFX69" s="4"/>
      <c r="JFY69" s="4"/>
      <c r="JFZ69" s="4"/>
      <c r="JGA69" s="4"/>
      <c r="JGB69" s="4"/>
      <c r="JGC69" s="4"/>
      <c r="JGD69" s="4"/>
      <c r="JGE69" s="4"/>
      <c r="JGF69" s="4"/>
      <c r="JGG69" s="4"/>
      <c r="JGH69" s="4"/>
      <c r="JGI69" s="4"/>
      <c r="JGJ69" s="4"/>
      <c r="JGK69" s="4"/>
      <c r="JGL69" s="4"/>
      <c r="JGM69" s="4"/>
      <c r="JGN69" s="4"/>
      <c r="JGO69" s="4"/>
      <c r="JGP69" s="4"/>
      <c r="JGQ69" s="4"/>
      <c r="JGR69" s="4"/>
      <c r="JGS69" s="4"/>
      <c r="JGT69" s="4"/>
      <c r="JGU69" s="4"/>
      <c r="JGV69" s="4"/>
      <c r="JGW69" s="4"/>
      <c r="JGX69" s="4"/>
      <c r="JGY69" s="4"/>
      <c r="JGZ69" s="4"/>
      <c r="JHA69" s="4"/>
      <c r="JHB69" s="4"/>
      <c r="JHC69" s="4"/>
      <c r="JHD69" s="4"/>
      <c r="JHE69" s="4"/>
      <c r="JHF69" s="4"/>
      <c r="JHG69" s="4"/>
      <c r="JHH69" s="4"/>
      <c r="JHI69" s="4"/>
      <c r="JHJ69" s="4"/>
      <c r="JHK69" s="4"/>
      <c r="JHL69" s="4"/>
      <c r="JHM69" s="4"/>
      <c r="JHN69" s="4"/>
      <c r="JHO69" s="4"/>
      <c r="JHP69" s="4"/>
      <c r="JHQ69" s="4"/>
      <c r="JHR69" s="4"/>
      <c r="JHS69" s="4"/>
      <c r="JHT69" s="4"/>
      <c r="JHU69" s="4"/>
      <c r="JHV69" s="4"/>
      <c r="JHW69" s="4"/>
      <c r="JHX69" s="4"/>
      <c r="JHY69" s="4"/>
      <c r="JHZ69" s="4"/>
      <c r="JIA69" s="4"/>
      <c r="JIB69" s="4"/>
      <c r="JIC69" s="4"/>
      <c r="JID69" s="4"/>
      <c r="JIE69" s="4"/>
      <c r="JIF69" s="4"/>
      <c r="JIG69" s="4"/>
      <c r="JIH69" s="4"/>
      <c r="JII69" s="4"/>
      <c r="JIJ69" s="4"/>
      <c r="JIK69" s="4"/>
      <c r="JIL69" s="4"/>
      <c r="JIM69" s="4"/>
      <c r="JIN69" s="4"/>
      <c r="JIO69" s="4"/>
      <c r="JIP69" s="4"/>
      <c r="JIQ69" s="4"/>
      <c r="JIR69" s="4"/>
      <c r="JIS69" s="4"/>
      <c r="JIT69" s="4"/>
      <c r="JIU69" s="4"/>
      <c r="JIV69" s="4"/>
      <c r="JIW69" s="4"/>
      <c r="JIX69" s="4"/>
      <c r="JIY69" s="4"/>
      <c r="JIZ69" s="4"/>
      <c r="JJA69" s="4"/>
      <c r="JJB69" s="4"/>
      <c r="JJC69" s="4"/>
      <c r="JJD69" s="4"/>
      <c r="JJE69" s="4"/>
      <c r="JJF69" s="4"/>
      <c r="JJG69" s="4"/>
      <c r="JJH69" s="4"/>
      <c r="JJI69" s="4"/>
      <c r="JJJ69" s="4"/>
      <c r="JJK69" s="4"/>
      <c r="JJL69" s="4"/>
      <c r="JJM69" s="4"/>
      <c r="JJN69" s="4"/>
      <c r="JJO69" s="4"/>
      <c r="JJP69" s="4"/>
      <c r="JJQ69" s="4"/>
      <c r="JJR69" s="4"/>
      <c r="JJS69" s="4"/>
      <c r="JJT69" s="4"/>
      <c r="JJU69" s="4"/>
      <c r="JJV69" s="4"/>
      <c r="JJW69" s="4"/>
      <c r="JJX69" s="4"/>
      <c r="JJY69" s="4"/>
      <c r="JJZ69" s="4"/>
      <c r="JKA69" s="4"/>
      <c r="JKB69" s="4"/>
      <c r="JKC69" s="4"/>
      <c r="JKD69" s="4"/>
      <c r="JKE69" s="4"/>
      <c r="JKF69" s="4"/>
      <c r="JKG69" s="4"/>
      <c r="JKH69" s="4"/>
      <c r="JKI69" s="4"/>
      <c r="JKJ69" s="4"/>
      <c r="JKK69" s="4"/>
      <c r="JKL69" s="4"/>
      <c r="JKM69" s="4"/>
      <c r="JKN69" s="4"/>
      <c r="JKO69" s="4"/>
      <c r="JKP69" s="4"/>
      <c r="JKQ69" s="4"/>
      <c r="JKR69" s="4"/>
      <c r="JKS69" s="4"/>
      <c r="JKT69" s="4"/>
      <c r="JKU69" s="4"/>
      <c r="JKV69" s="4"/>
      <c r="JKW69" s="4"/>
      <c r="JKX69" s="4"/>
      <c r="JKY69" s="4"/>
      <c r="JKZ69" s="4"/>
      <c r="JLA69" s="4"/>
      <c r="JLB69" s="4"/>
      <c r="JLC69" s="4"/>
      <c r="JLD69" s="4"/>
      <c r="JLE69" s="4"/>
      <c r="JLF69" s="4"/>
      <c r="JLG69" s="4"/>
      <c r="JLH69" s="4"/>
      <c r="JLI69" s="4"/>
      <c r="JLJ69" s="4"/>
      <c r="JLK69" s="4"/>
      <c r="JLL69" s="4"/>
      <c r="JLM69" s="4"/>
      <c r="JLN69" s="4"/>
      <c r="JLO69" s="4"/>
      <c r="JLP69" s="4"/>
      <c r="JLQ69" s="4"/>
      <c r="JLR69" s="4"/>
      <c r="JLS69" s="4"/>
      <c r="JLT69" s="4"/>
      <c r="JLU69" s="4"/>
      <c r="JLV69" s="4"/>
      <c r="JLW69" s="4"/>
      <c r="JLX69" s="4"/>
      <c r="JLY69" s="4"/>
      <c r="JLZ69" s="4"/>
      <c r="JMA69" s="4"/>
      <c r="JMB69" s="4"/>
      <c r="JMC69" s="4"/>
      <c r="JMD69" s="4"/>
      <c r="JME69" s="4"/>
      <c r="JMF69" s="4"/>
      <c r="JMG69" s="4"/>
      <c r="JMH69" s="4"/>
      <c r="JMI69" s="4"/>
      <c r="JMJ69" s="4"/>
      <c r="JMK69" s="4"/>
      <c r="JML69" s="4"/>
      <c r="JMM69" s="4"/>
      <c r="JMN69" s="4"/>
      <c r="JMO69" s="4"/>
      <c r="JMP69" s="4"/>
      <c r="JMQ69" s="4"/>
      <c r="JMR69" s="4"/>
      <c r="JMS69" s="4"/>
      <c r="JMT69" s="4"/>
      <c r="JMU69" s="4"/>
      <c r="JMV69" s="4"/>
      <c r="JMW69" s="4"/>
      <c r="JMX69" s="4"/>
      <c r="JMY69" s="4"/>
      <c r="JMZ69" s="4"/>
      <c r="JNA69" s="4"/>
      <c r="JNB69" s="4"/>
      <c r="JNC69" s="4"/>
      <c r="JND69" s="4"/>
      <c r="JNE69" s="4"/>
      <c r="JNF69" s="4"/>
      <c r="JNG69" s="4"/>
      <c r="JNH69" s="4"/>
      <c r="JNI69" s="4"/>
      <c r="JNJ69" s="4"/>
      <c r="JNK69" s="4"/>
      <c r="JNL69" s="4"/>
      <c r="JNM69" s="4"/>
      <c r="JNN69" s="4"/>
      <c r="JNO69" s="4"/>
      <c r="JNP69" s="4"/>
      <c r="JNQ69" s="4"/>
      <c r="JNR69" s="4"/>
      <c r="JNS69" s="4"/>
      <c r="JNT69" s="4"/>
      <c r="JNU69" s="4"/>
      <c r="JNV69" s="4"/>
      <c r="JNW69" s="4"/>
      <c r="JNX69" s="4"/>
      <c r="JNY69" s="4"/>
      <c r="JNZ69" s="4"/>
      <c r="JOA69" s="4"/>
      <c r="JOB69" s="4"/>
      <c r="JOC69" s="4"/>
      <c r="JOD69" s="4"/>
      <c r="JOE69" s="4"/>
      <c r="JOF69" s="4"/>
      <c r="JOG69" s="4"/>
      <c r="JOH69" s="4"/>
      <c r="JOI69" s="4"/>
      <c r="JOJ69" s="4"/>
      <c r="JOK69" s="4"/>
      <c r="JOL69" s="4"/>
      <c r="JOM69" s="4"/>
      <c r="JON69" s="4"/>
      <c r="JOO69" s="4"/>
      <c r="JOP69" s="4"/>
      <c r="JOQ69" s="4"/>
      <c r="JOR69" s="4"/>
      <c r="JOS69" s="4"/>
      <c r="JOT69" s="4"/>
      <c r="JOU69" s="4"/>
      <c r="JOV69" s="4"/>
      <c r="JOW69" s="4"/>
      <c r="JOX69" s="4"/>
      <c r="JOY69" s="4"/>
      <c r="JOZ69" s="4"/>
      <c r="JPA69" s="4"/>
      <c r="JPB69" s="4"/>
      <c r="JPC69" s="4"/>
      <c r="JPD69" s="4"/>
      <c r="JPE69" s="4"/>
      <c r="JPF69" s="4"/>
      <c r="JPG69" s="4"/>
      <c r="JPH69" s="4"/>
      <c r="JPI69" s="4"/>
      <c r="JPJ69" s="4"/>
      <c r="JPK69" s="4"/>
      <c r="JPL69" s="4"/>
      <c r="JPM69" s="4"/>
      <c r="JPN69" s="4"/>
      <c r="JPO69" s="4"/>
      <c r="JPP69" s="4"/>
      <c r="JPQ69" s="4"/>
      <c r="JPR69" s="4"/>
      <c r="JPS69" s="4"/>
      <c r="JPT69" s="4"/>
      <c r="JPU69" s="4"/>
      <c r="JPV69" s="4"/>
      <c r="JPW69" s="4"/>
      <c r="JPX69" s="4"/>
      <c r="JPY69" s="4"/>
      <c r="JPZ69" s="4"/>
      <c r="JQA69" s="4"/>
      <c r="JQB69" s="4"/>
      <c r="JQC69" s="4"/>
      <c r="JQD69" s="4"/>
      <c r="JQE69" s="4"/>
      <c r="JQF69" s="4"/>
      <c r="JQG69" s="4"/>
      <c r="JQH69" s="4"/>
      <c r="JQI69" s="4"/>
      <c r="JQJ69" s="4"/>
      <c r="JQK69" s="4"/>
      <c r="JQL69" s="4"/>
      <c r="JQM69" s="4"/>
      <c r="JQN69" s="4"/>
      <c r="JQO69" s="4"/>
      <c r="JQP69" s="4"/>
      <c r="JQQ69" s="4"/>
      <c r="JQR69" s="4"/>
      <c r="JQS69" s="4"/>
      <c r="JQT69" s="4"/>
      <c r="JQU69" s="4"/>
      <c r="JQV69" s="4"/>
      <c r="JQW69" s="4"/>
      <c r="JQX69" s="4"/>
      <c r="JQY69" s="4"/>
      <c r="JQZ69" s="4"/>
      <c r="JRA69" s="4"/>
      <c r="JRB69" s="4"/>
      <c r="JRC69" s="4"/>
      <c r="JRD69" s="4"/>
      <c r="JRE69" s="4"/>
      <c r="JRF69" s="4"/>
      <c r="JRG69" s="4"/>
      <c r="JRH69" s="4"/>
      <c r="JRI69" s="4"/>
      <c r="JRJ69" s="4"/>
      <c r="JRK69" s="4"/>
      <c r="JRL69" s="4"/>
      <c r="JRM69" s="4"/>
      <c r="JRN69" s="4"/>
      <c r="JRO69" s="4"/>
      <c r="JRP69" s="4"/>
      <c r="JRQ69" s="4"/>
      <c r="JRR69" s="4"/>
      <c r="JRS69" s="4"/>
      <c r="JRT69" s="4"/>
      <c r="JRU69" s="4"/>
      <c r="JRV69" s="4"/>
      <c r="JRW69" s="4"/>
      <c r="JRX69" s="4"/>
      <c r="JRY69" s="4"/>
      <c r="JRZ69" s="4"/>
      <c r="JSA69" s="4"/>
      <c r="JSB69" s="4"/>
      <c r="JSC69" s="4"/>
      <c r="JSD69" s="4"/>
      <c r="JSE69" s="4"/>
      <c r="JSF69" s="4"/>
      <c r="JSG69" s="4"/>
      <c r="JSH69" s="4"/>
      <c r="JSI69" s="4"/>
      <c r="JSJ69" s="4"/>
      <c r="JSK69" s="4"/>
      <c r="JSL69" s="4"/>
      <c r="JSM69" s="4"/>
      <c r="JSN69" s="4"/>
      <c r="JSO69" s="4"/>
      <c r="JSP69" s="4"/>
      <c r="JSQ69" s="4"/>
      <c r="JSR69" s="4"/>
      <c r="JSS69" s="4"/>
      <c r="JST69" s="4"/>
      <c r="JSU69" s="4"/>
      <c r="JSV69" s="4"/>
      <c r="JSW69" s="4"/>
      <c r="JSX69" s="4"/>
      <c r="JSY69" s="4"/>
      <c r="JSZ69" s="4"/>
      <c r="JTA69" s="4"/>
      <c r="JTB69" s="4"/>
      <c r="JTC69" s="4"/>
      <c r="JTD69" s="4"/>
      <c r="JTE69" s="4"/>
      <c r="JTF69" s="4"/>
      <c r="JTG69" s="4"/>
      <c r="JTH69" s="4"/>
      <c r="JTI69" s="4"/>
      <c r="JTJ69" s="4"/>
      <c r="JTK69" s="4"/>
      <c r="JTL69" s="4"/>
      <c r="JTM69" s="4"/>
      <c r="JTN69" s="4"/>
      <c r="JTO69" s="4"/>
      <c r="JTP69" s="4"/>
      <c r="JTQ69" s="4"/>
      <c r="JTR69" s="4"/>
      <c r="JTS69" s="4"/>
      <c r="JTT69" s="4"/>
      <c r="JTU69" s="4"/>
      <c r="JTV69" s="4"/>
      <c r="JTW69" s="4"/>
      <c r="JTX69" s="4"/>
      <c r="JTY69" s="4"/>
      <c r="JTZ69" s="4"/>
      <c r="JUA69" s="4"/>
      <c r="JUB69" s="4"/>
      <c r="JUC69" s="4"/>
      <c r="JUD69" s="4"/>
      <c r="JUE69" s="4"/>
      <c r="JUF69" s="4"/>
      <c r="JUG69" s="4"/>
      <c r="JUH69" s="4"/>
      <c r="JUI69" s="4"/>
      <c r="JUJ69" s="4"/>
      <c r="JUK69" s="4"/>
      <c r="JUL69" s="4"/>
      <c r="JUM69" s="4"/>
      <c r="JUN69" s="4"/>
      <c r="JUO69" s="4"/>
      <c r="JUP69" s="4"/>
      <c r="JUQ69" s="4"/>
      <c r="JUR69" s="4"/>
      <c r="JUS69" s="4"/>
      <c r="JUT69" s="4"/>
      <c r="JUU69" s="4"/>
      <c r="JUV69" s="4"/>
      <c r="JUW69" s="4"/>
      <c r="JUX69" s="4"/>
      <c r="JUY69" s="4"/>
      <c r="JUZ69" s="4"/>
      <c r="JVA69" s="4"/>
      <c r="JVB69" s="4"/>
      <c r="JVC69" s="4"/>
      <c r="JVD69" s="4"/>
      <c r="JVE69" s="4"/>
      <c r="JVF69" s="4"/>
      <c r="JVG69" s="4"/>
      <c r="JVH69" s="4"/>
      <c r="JVI69" s="4"/>
      <c r="JVJ69" s="4"/>
      <c r="JVK69" s="4"/>
      <c r="JVL69" s="4"/>
      <c r="JVM69" s="4"/>
      <c r="JVN69" s="4"/>
      <c r="JVO69" s="4"/>
      <c r="JVP69" s="4"/>
      <c r="JVQ69" s="4"/>
      <c r="JVR69" s="4"/>
      <c r="JVS69" s="4"/>
      <c r="JVT69" s="4"/>
      <c r="JVU69" s="4"/>
      <c r="JVV69" s="4"/>
      <c r="JVW69" s="4"/>
      <c r="JVX69" s="4"/>
      <c r="JVY69" s="4"/>
      <c r="JVZ69" s="4"/>
      <c r="JWA69" s="4"/>
      <c r="JWB69" s="4"/>
      <c r="JWC69" s="4"/>
      <c r="JWD69" s="4"/>
      <c r="JWE69" s="4"/>
      <c r="JWF69" s="4"/>
      <c r="JWG69" s="4"/>
      <c r="JWH69" s="4"/>
      <c r="JWI69" s="4"/>
      <c r="JWJ69" s="4"/>
      <c r="JWK69" s="4"/>
      <c r="JWL69" s="4"/>
      <c r="JWM69" s="4"/>
      <c r="JWN69" s="4"/>
      <c r="JWO69" s="4"/>
      <c r="JWP69" s="4"/>
      <c r="JWQ69" s="4"/>
      <c r="JWR69" s="4"/>
      <c r="JWS69" s="4"/>
      <c r="JWT69" s="4"/>
      <c r="JWU69" s="4"/>
      <c r="JWV69" s="4"/>
      <c r="JWW69" s="4"/>
      <c r="JWX69" s="4"/>
      <c r="JWY69" s="4"/>
      <c r="JWZ69" s="4"/>
      <c r="JXA69" s="4"/>
      <c r="JXB69" s="4"/>
      <c r="JXC69" s="4"/>
      <c r="JXD69" s="4"/>
      <c r="JXE69" s="4"/>
      <c r="JXF69" s="4"/>
      <c r="JXG69" s="4"/>
      <c r="JXH69" s="4"/>
      <c r="JXI69" s="4"/>
      <c r="JXJ69" s="4"/>
      <c r="JXK69" s="4"/>
      <c r="JXL69" s="4"/>
      <c r="JXM69" s="4"/>
      <c r="JXN69" s="4"/>
      <c r="JXO69" s="4"/>
      <c r="JXP69" s="4"/>
      <c r="JXQ69" s="4"/>
      <c r="JXR69" s="4"/>
      <c r="JXS69" s="4"/>
      <c r="JXT69" s="4"/>
      <c r="JXU69" s="4"/>
      <c r="JXV69" s="4"/>
      <c r="JXW69" s="4"/>
      <c r="JXX69" s="4"/>
      <c r="JXY69" s="4"/>
      <c r="JXZ69" s="4"/>
      <c r="JYA69" s="4"/>
      <c r="JYB69" s="4"/>
      <c r="JYC69" s="4"/>
      <c r="JYD69" s="4"/>
      <c r="JYE69" s="4"/>
      <c r="JYF69" s="4"/>
      <c r="JYG69" s="4"/>
      <c r="JYH69" s="4"/>
      <c r="JYI69" s="4"/>
      <c r="JYJ69" s="4"/>
      <c r="JYK69" s="4"/>
      <c r="JYL69" s="4"/>
      <c r="JYM69" s="4"/>
      <c r="JYN69" s="4"/>
      <c r="JYO69" s="4"/>
      <c r="JYP69" s="4"/>
      <c r="JYQ69" s="4"/>
      <c r="JYR69" s="4"/>
      <c r="JYS69" s="4"/>
      <c r="JYT69" s="4"/>
      <c r="JYU69" s="4"/>
      <c r="JYV69" s="4"/>
      <c r="JYW69" s="4"/>
      <c r="JYX69" s="4"/>
      <c r="JYY69" s="4"/>
      <c r="JYZ69" s="4"/>
      <c r="JZA69" s="4"/>
      <c r="JZB69" s="4"/>
      <c r="JZC69" s="4"/>
      <c r="JZD69" s="4"/>
      <c r="JZE69" s="4"/>
      <c r="JZF69" s="4"/>
      <c r="JZG69" s="4"/>
      <c r="JZH69" s="4"/>
      <c r="JZI69" s="4"/>
      <c r="JZJ69" s="4"/>
      <c r="JZK69" s="4"/>
      <c r="JZL69" s="4"/>
      <c r="JZM69" s="4"/>
      <c r="JZN69" s="4"/>
      <c r="JZO69" s="4"/>
      <c r="JZP69" s="4"/>
      <c r="JZQ69" s="4"/>
      <c r="JZR69" s="4"/>
      <c r="JZS69" s="4"/>
      <c r="JZT69" s="4"/>
      <c r="JZU69" s="4"/>
      <c r="JZV69" s="4"/>
      <c r="JZW69" s="4"/>
      <c r="JZX69" s="4"/>
      <c r="JZY69" s="4"/>
      <c r="JZZ69" s="4"/>
      <c r="KAA69" s="4"/>
      <c r="KAB69" s="4"/>
      <c r="KAC69" s="4"/>
      <c r="KAD69" s="4"/>
      <c r="KAE69" s="4"/>
      <c r="KAF69" s="4"/>
      <c r="KAG69" s="4"/>
      <c r="KAH69" s="4"/>
      <c r="KAI69" s="4"/>
      <c r="KAJ69" s="4"/>
      <c r="KAK69" s="4"/>
      <c r="KAL69" s="4"/>
      <c r="KAM69" s="4"/>
      <c r="KAN69" s="4"/>
      <c r="KAO69" s="4"/>
      <c r="KAP69" s="4"/>
      <c r="KAQ69" s="4"/>
      <c r="KAR69" s="4"/>
      <c r="KAS69" s="4"/>
      <c r="KAT69" s="4"/>
      <c r="KAU69" s="4"/>
      <c r="KAV69" s="4"/>
      <c r="KAW69" s="4"/>
      <c r="KAX69" s="4"/>
      <c r="KAY69" s="4"/>
      <c r="KAZ69" s="4"/>
      <c r="KBA69" s="4"/>
      <c r="KBB69" s="4"/>
      <c r="KBC69" s="4"/>
      <c r="KBD69" s="4"/>
      <c r="KBE69" s="4"/>
      <c r="KBF69" s="4"/>
      <c r="KBG69" s="4"/>
      <c r="KBH69" s="4"/>
      <c r="KBI69" s="4"/>
      <c r="KBJ69" s="4"/>
      <c r="KBK69" s="4"/>
      <c r="KBL69" s="4"/>
      <c r="KBM69" s="4"/>
      <c r="KBN69" s="4"/>
      <c r="KBO69" s="4"/>
      <c r="KBP69" s="4"/>
      <c r="KBQ69" s="4"/>
      <c r="KBR69" s="4"/>
      <c r="KBS69" s="4"/>
      <c r="KBT69" s="4"/>
      <c r="KBU69" s="4"/>
      <c r="KBV69" s="4"/>
      <c r="KBW69" s="4"/>
      <c r="KBX69" s="4"/>
      <c r="KBY69" s="4"/>
      <c r="KBZ69" s="4"/>
      <c r="KCA69" s="4"/>
      <c r="KCB69" s="4"/>
      <c r="KCC69" s="4"/>
      <c r="KCD69" s="4"/>
      <c r="KCE69" s="4"/>
      <c r="KCF69" s="4"/>
      <c r="KCG69" s="4"/>
      <c r="KCH69" s="4"/>
      <c r="KCI69" s="4"/>
      <c r="KCJ69" s="4"/>
      <c r="KCK69" s="4"/>
      <c r="KCL69" s="4"/>
      <c r="KCM69" s="4"/>
      <c r="KCN69" s="4"/>
      <c r="KCO69" s="4"/>
      <c r="KCP69" s="4"/>
      <c r="KCQ69" s="4"/>
      <c r="KCR69" s="4"/>
      <c r="KCS69" s="4"/>
      <c r="KCT69" s="4"/>
      <c r="KCU69" s="4"/>
      <c r="KCV69" s="4"/>
      <c r="KCW69" s="4"/>
      <c r="KCX69" s="4"/>
      <c r="KCY69" s="4"/>
      <c r="KCZ69" s="4"/>
      <c r="KDA69" s="4"/>
      <c r="KDB69" s="4"/>
      <c r="KDC69" s="4"/>
      <c r="KDD69" s="4"/>
      <c r="KDE69" s="4"/>
      <c r="KDF69" s="4"/>
      <c r="KDG69" s="4"/>
      <c r="KDH69" s="4"/>
      <c r="KDI69" s="4"/>
      <c r="KDJ69" s="4"/>
      <c r="KDK69" s="4"/>
      <c r="KDL69" s="4"/>
      <c r="KDM69" s="4"/>
      <c r="KDN69" s="4"/>
      <c r="KDO69" s="4"/>
      <c r="KDP69" s="4"/>
      <c r="KDQ69" s="4"/>
      <c r="KDR69" s="4"/>
      <c r="KDS69" s="4"/>
      <c r="KDT69" s="4"/>
      <c r="KDU69" s="4"/>
      <c r="KDV69" s="4"/>
      <c r="KDW69" s="4"/>
      <c r="KDX69" s="4"/>
      <c r="KDY69" s="4"/>
      <c r="KDZ69" s="4"/>
      <c r="KEA69" s="4"/>
      <c r="KEB69" s="4"/>
      <c r="KEC69" s="4"/>
      <c r="KED69" s="4"/>
      <c r="KEE69" s="4"/>
      <c r="KEF69" s="4"/>
      <c r="KEG69" s="4"/>
      <c r="KEH69" s="4"/>
      <c r="KEI69" s="4"/>
      <c r="KEJ69" s="4"/>
      <c r="KEK69" s="4"/>
      <c r="KEL69" s="4"/>
      <c r="KEM69" s="4"/>
      <c r="KEN69" s="4"/>
      <c r="KEO69" s="4"/>
      <c r="KEP69" s="4"/>
      <c r="KEQ69" s="4"/>
      <c r="KER69" s="4"/>
      <c r="KES69" s="4"/>
      <c r="KET69" s="4"/>
      <c r="KEU69" s="4"/>
      <c r="KEV69" s="4"/>
      <c r="KEW69" s="4"/>
      <c r="KEX69" s="4"/>
      <c r="KEY69" s="4"/>
      <c r="KEZ69" s="4"/>
      <c r="KFA69" s="4"/>
      <c r="KFB69" s="4"/>
      <c r="KFC69" s="4"/>
      <c r="KFD69" s="4"/>
      <c r="KFE69" s="4"/>
      <c r="KFF69" s="4"/>
      <c r="KFG69" s="4"/>
      <c r="KFH69" s="4"/>
      <c r="KFI69" s="4"/>
      <c r="KFJ69" s="4"/>
      <c r="KFK69" s="4"/>
      <c r="KFL69" s="4"/>
      <c r="KFM69" s="4"/>
      <c r="KFN69" s="4"/>
      <c r="KFO69" s="4"/>
      <c r="KFP69" s="4"/>
      <c r="KFQ69" s="4"/>
      <c r="KFR69" s="4"/>
      <c r="KFS69" s="4"/>
      <c r="KFT69" s="4"/>
      <c r="KFU69" s="4"/>
      <c r="KFV69" s="4"/>
      <c r="KFW69" s="4"/>
      <c r="KFX69" s="4"/>
      <c r="KFY69" s="4"/>
      <c r="KFZ69" s="4"/>
      <c r="KGA69" s="4"/>
      <c r="KGB69" s="4"/>
      <c r="KGC69" s="4"/>
      <c r="KGD69" s="4"/>
      <c r="KGE69" s="4"/>
      <c r="KGF69" s="4"/>
      <c r="KGG69" s="4"/>
      <c r="KGH69" s="4"/>
      <c r="KGI69" s="4"/>
      <c r="KGJ69" s="4"/>
      <c r="KGK69" s="4"/>
      <c r="KGL69" s="4"/>
      <c r="KGM69" s="4"/>
      <c r="KGN69" s="4"/>
      <c r="KGO69" s="4"/>
      <c r="KGP69" s="4"/>
      <c r="KGQ69" s="4"/>
      <c r="KGR69" s="4"/>
      <c r="KGS69" s="4"/>
      <c r="KGT69" s="4"/>
      <c r="KGU69" s="4"/>
      <c r="KGV69" s="4"/>
      <c r="KGW69" s="4"/>
      <c r="KGX69" s="4"/>
      <c r="KGY69" s="4"/>
      <c r="KGZ69" s="4"/>
      <c r="KHA69" s="4"/>
      <c r="KHB69" s="4"/>
      <c r="KHC69" s="4"/>
      <c r="KHD69" s="4"/>
      <c r="KHE69" s="4"/>
      <c r="KHF69" s="4"/>
      <c r="KHG69" s="4"/>
      <c r="KHH69" s="4"/>
      <c r="KHI69" s="4"/>
      <c r="KHJ69" s="4"/>
      <c r="KHK69" s="4"/>
      <c r="KHL69" s="4"/>
      <c r="KHM69" s="4"/>
      <c r="KHN69" s="4"/>
      <c r="KHO69" s="4"/>
      <c r="KHP69" s="4"/>
      <c r="KHQ69" s="4"/>
      <c r="KHR69" s="4"/>
      <c r="KHS69" s="4"/>
      <c r="KHT69" s="4"/>
      <c r="KHU69" s="4"/>
      <c r="KHV69" s="4"/>
      <c r="KHW69" s="4"/>
      <c r="KHX69" s="4"/>
      <c r="KHY69" s="4"/>
      <c r="KHZ69" s="4"/>
      <c r="KIA69" s="4"/>
      <c r="KIB69" s="4"/>
      <c r="KIC69" s="4"/>
      <c r="KID69" s="4"/>
      <c r="KIE69" s="4"/>
      <c r="KIF69" s="4"/>
      <c r="KIG69" s="4"/>
      <c r="KIH69" s="4"/>
      <c r="KII69" s="4"/>
      <c r="KIJ69" s="4"/>
      <c r="KIK69" s="4"/>
      <c r="KIL69" s="4"/>
      <c r="KIM69" s="4"/>
      <c r="KIN69" s="4"/>
      <c r="KIO69" s="4"/>
      <c r="KIP69" s="4"/>
      <c r="KIQ69" s="4"/>
      <c r="KIR69" s="4"/>
      <c r="KIS69" s="4"/>
      <c r="KIT69" s="4"/>
      <c r="KIU69" s="4"/>
      <c r="KIV69" s="4"/>
      <c r="KIW69" s="4"/>
      <c r="KIX69" s="4"/>
      <c r="KIY69" s="4"/>
      <c r="KIZ69" s="4"/>
      <c r="KJA69" s="4"/>
      <c r="KJB69" s="4"/>
      <c r="KJC69" s="4"/>
      <c r="KJD69" s="4"/>
      <c r="KJE69" s="4"/>
      <c r="KJF69" s="4"/>
      <c r="KJG69" s="4"/>
      <c r="KJH69" s="4"/>
      <c r="KJI69" s="4"/>
      <c r="KJJ69" s="4"/>
      <c r="KJK69" s="4"/>
      <c r="KJL69" s="4"/>
      <c r="KJM69" s="4"/>
      <c r="KJN69" s="4"/>
      <c r="KJO69" s="4"/>
      <c r="KJP69" s="4"/>
      <c r="KJQ69" s="4"/>
      <c r="KJR69" s="4"/>
      <c r="KJS69" s="4"/>
      <c r="KJT69" s="4"/>
      <c r="KJU69" s="4"/>
      <c r="KJV69" s="4"/>
      <c r="KJW69" s="4"/>
      <c r="KJX69" s="4"/>
      <c r="KJY69" s="4"/>
      <c r="KJZ69" s="4"/>
      <c r="KKA69" s="4"/>
      <c r="KKB69" s="4"/>
      <c r="KKC69" s="4"/>
      <c r="KKD69" s="4"/>
      <c r="KKE69" s="4"/>
      <c r="KKF69" s="4"/>
      <c r="KKG69" s="4"/>
      <c r="KKH69" s="4"/>
      <c r="KKI69" s="4"/>
      <c r="KKJ69" s="4"/>
      <c r="KKK69" s="4"/>
      <c r="KKL69" s="4"/>
      <c r="KKM69" s="4"/>
      <c r="KKN69" s="4"/>
      <c r="KKO69" s="4"/>
      <c r="KKP69" s="4"/>
      <c r="KKQ69" s="4"/>
      <c r="KKR69" s="4"/>
      <c r="KKS69" s="4"/>
      <c r="KKT69" s="4"/>
      <c r="KKU69" s="4"/>
      <c r="KKV69" s="4"/>
      <c r="KKW69" s="4"/>
      <c r="KKX69" s="4"/>
      <c r="KKY69" s="4"/>
      <c r="KKZ69" s="4"/>
      <c r="KLA69" s="4"/>
      <c r="KLB69" s="4"/>
      <c r="KLC69" s="4"/>
      <c r="KLD69" s="4"/>
      <c r="KLE69" s="4"/>
      <c r="KLF69" s="4"/>
      <c r="KLG69" s="4"/>
      <c r="KLH69" s="4"/>
      <c r="KLI69" s="4"/>
      <c r="KLJ69" s="4"/>
      <c r="KLK69" s="4"/>
      <c r="KLL69" s="4"/>
      <c r="KLM69" s="4"/>
      <c r="KLN69" s="4"/>
      <c r="KLO69" s="4"/>
      <c r="KLP69" s="4"/>
      <c r="KLQ69" s="4"/>
      <c r="KLR69" s="4"/>
      <c r="KLS69" s="4"/>
      <c r="KLT69" s="4"/>
      <c r="KLU69" s="4"/>
      <c r="KLV69" s="4"/>
      <c r="KLW69" s="4"/>
      <c r="KLX69" s="4"/>
      <c r="KLY69" s="4"/>
      <c r="KLZ69" s="4"/>
      <c r="KMA69" s="4"/>
      <c r="KMB69" s="4"/>
      <c r="KMC69" s="4"/>
      <c r="KMD69" s="4"/>
      <c r="KME69" s="4"/>
      <c r="KMF69" s="4"/>
      <c r="KMG69" s="4"/>
      <c r="KMH69" s="4"/>
      <c r="KMI69" s="4"/>
      <c r="KMJ69" s="4"/>
      <c r="KMK69" s="4"/>
      <c r="KML69" s="4"/>
      <c r="KMM69" s="4"/>
      <c r="KMN69" s="4"/>
      <c r="KMO69" s="4"/>
      <c r="KMP69" s="4"/>
      <c r="KMQ69" s="4"/>
      <c r="KMR69" s="4"/>
      <c r="KMS69" s="4"/>
      <c r="KMT69" s="4"/>
      <c r="KMU69" s="4"/>
      <c r="KMV69" s="4"/>
      <c r="KMW69" s="4"/>
      <c r="KMX69" s="4"/>
      <c r="KMY69" s="4"/>
      <c r="KMZ69" s="4"/>
      <c r="KNA69" s="4"/>
      <c r="KNB69" s="4"/>
      <c r="KNC69" s="4"/>
      <c r="KND69" s="4"/>
      <c r="KNE69" s="4"/>
      <c r="KNF69" s="4"/>
      <c r="KNG69" s="4"/>
      <c r="KNH69" s="4"/>
      <c r="KNI69" s="4"/>
      <c r="KNJ69" s="4"/>
      <c r="KNK69" s="4"/>
      <c r="KNL69" s="4"/>
      <c r="KNM69" s="4"/>
      <c r="KNN69" s="4"/>
      <c r="KNO69" s="4"/>
      <c r="KNP69" s="4"/>
      <c r="KNQ69" s="4"/>
      <c r="KNR69" s="4"/>
      <c r="KNS69" s="4"/>
      <c r="KNT69" s="4"/>
      <c r="KNU69" s="4"/>
      <c r="KNV69" s="4"/>
      <c r="KNW69" s="4"/>
      <c r="KNX69" s="4"/>
      <c r="KNY69" s="4"/>
      <c r="KNZ69" s="4"/>
      <c r="KOA69" s="4"/>
      <c r="KOB69" s="4"/>
      <c r="KOC69" s="4"/>
      <c r="KOD69" s="4"/>
      <c r="KOE69" s="4"/>
      <c r="KOF69" s="4"/>
      <c r="KOG69" s="4"/>
      <c r="KOH69" s="4"/>
      <c r="KOI69" s="4"/>
      <c r="KOJ69" s="4"/>
      <c r="KOK69" s="4"/>
      <c r="KOL69" s="4"/>
      <c r="KOM69" s="4"/>
      <c r="KON69" s="4"/>
      <c r="KOO69" s="4"/>
      <c r="KOP69" s="4"/>
      <c r="KOQ69" s="4"/>
      <c r="KOR69" s="4"/>
      <c r="KOS69" s="4"/>
      <c r="KOT69" s="4"/>
      <c r="KOU69" s="4"/>
      <c r="KOV69" s="4"/>
      <c r="KOW69" s="4"/>
      <c r="KOX69" s="4"/>
      <c r="KOY69" s="4"/>
      <c r="KOZ69" s="4"/>
      <c r="KPA69" s="4"/>
      <c r="KPB69" s="4"/>
      <c r="KPC69" s="4"/>
      <c r="KPD69" s="4"/>
      <c r="KPE69" s="4"/>
      <c r="KPF69" s="4"/>
      <c r="KPG69" s="4"/>
      <c r="KPH69" s="4"/>
      <c r="KPI69" s="4"/>
      <c r="KPJ69" s="4"/>
      <c r="KPK69" s="4"/>
      <c r="KPL69" s="4"/>
      <c r="KPM69" s="4"/>
      <c r="KPN69" s="4"/>
      <c r="KPO69" s="4"/>
      <c r="KPP69" s="4"/>
      <c r="KPQ69" s="4"/>
      <c r="KPR69" s="4"/>
      <c r="KPS69" s="4"/>
      <c r="KPT69" s="4"/>
      <c r="KPU69" s="4"/>
      <c r="KPV69" s="4"/>
      <c r="KPW69" s="4"/>
      <c r="KPX69" s="4"/>
      <c r="KPY69" s="4"/>
      <c r="KPZ69" s="4"/>
      <c r="KQA69" s="4"/>
      <c r="KQB69" s="4"/>
      <c r="KQC69" s="4"/>
      <c r="KQD69" s="4"/>
      <c r="KQE69" s="4"/>
      <c r="KQF69" s="4"/>
      <c r="KQG69" s="4"/>
      <c r="KQH69" s="4"/>
      <c r="KQI69" s="4"/>
      <c r="KQJ69" s="4"/>
      <c r="KQK69" s="4"/>
      <c r="KQL69" s="4"/>
      <c r="KQM69" s="4"/>
      <c r="KQN69" s="4"/>
      <c r="KQO69" s="4"/>
      <c r="KQP69" s="4"/>
      <c r="KQQ69" s="4"/>
      <c r="KQR69" s="4"/>
      <c r="KQS69" s="4"/>
      <c r="KQT69" s="4"/>
      <c r="KQU69" s="4"/>
      <c r="KQV69" s="4"/>
      <c r="KQW69" s="4"/>
      <c r="KQX69" s="4"/>
      <c r="KQY69" s="4"/>
      <c r="KQZ69" s="4"/>
      <c r="KRA69" s="4"/>
      <c r="KRB69" s="4"/>
      <c r="KRC69" s="4"/>
      <c r="KRD69" s="4"/>
      <c r="KRE69" s="4"/>
      <c r="KRF69" s="4"/>
      <c r="KRG69" s="4"/>
      <c r="KRH69" s="4"/>
      <c r="KRI69" s="4"/>
      <c r="KRJ69" s="4"/>
      <c r="KRK69" s="4"/>
      <c r="KRL69" s="4"/>
      <c r="KRM69" s="4"/>
      <c r="KRN69" s="4"/>
      <c r="KRO69" s="4"/>
      <c r="KRP69" s="4"/>
      <c r="KRQ69" s="4"/>
      <c r="KRR69" s="4"/>
      <c r="KRS69" s="4"/>
      <c r="KRT69" s="4"/>
      <c r="KRU69" s="4"/>
      <c r="KRV69" s="4"/>
      <c r="KRW69" s="4"/>
      <c r="KRX69" s="4"/>
      <c r="KRY69" s="4"/>
      <c r="KRZ69" s="4"/>
      <c r="KSA69" s="4"/>
      <c r="KSB69" s="4"/>
      <c r="KSC69" s="4"/>
      <c r="KSD69" s="4"/>
      <c r="KSE69" s="4"/>
      <c r="KSF69" s="4"/>
      <c r="KSG69" s="4"/>
      <c r="KSH69" s="4"/>
      <c r="KSI69" s="4"/>
      <c r="KSJ69" s="4"/>
      <c r="KSK69" s="4"/>
      <c r="KSL69" s="4"/>
      <c r="KSM69" s="4"/>
      <c r="KSN69" s="4"/>
      <c r="KSO69" s="4"/>
      <c r="KSP69" s="4"/>
      <c r="KSQ69" s="4"/>
      <c r="KSR69" s="4"/>
      <c r="KSS69" s="4"/>
      <c r="KST69" s="4"/>
      <c r="KSU69" s="4"/>
      <c r="KSV69" s="4"/>
      <c r="KSW69" s="4"/>
      <c r="KSX69" s="4"/>
      <c r="KSY69" s="4"/>
      <c r="KSZ69" s="4"/>
      <c r="KTA69" s="4"/>
      <c r="KTB69" s="4"/>
      <c r="KTC69" s="4"/>
      <c r="KTD69" s="4"/>
      <c r="KTE69" s="4"/>
      <c r="KTF69" s="4"/>
      <c r="KTG69" s="4"/>
      <c r="KTH69" s="4"/>
      <c r="KTI69" s="4"/>
      <c r="KTJ69" s="4"/>
      <c r="KTK69" s="4"/>
      <c r="KTL69" s="4"/>
      <c r="KTM69" s="4"/>
      <c r="KTN69" s="4"/>
      <c r="KTO69" s="4"/>
      <c r="KTP69" s="4"/>
      <c r="KTQ69" s="4"/>
      <c r="KTR69" s="4"/>
      <c r="KTS69" s="4"/>
      <c r="KTT69" s="4"/>
      <c r="KTU69" s="4"/>
      <c r="KTV69" s="4"/>
      <c r="KTW69" s="4"/>
      <c r="KTX69" s="4"/>
      <c r="KTY69" s="4"/>
      <c r="KTZ69" s="4"/>
      <c r="KUA69" s="4"/>
      <c r="KUB69" s="4"/>
      <c r="KUC69" s="4"/>
      <c r="KUD69" s="4"/>
      <c r="KUE69" s="4"/>
      <c r="KUF69" s="4"/>
      <c r="KUG69" s="4"/>
      <c r="KUH69" s="4"/>
      <c r="KUI69" s="4"/>
      <c r="KUJ69" s="4"/>
      <c r="KUK69" s="4"/>
      <c r="KUL69" s="4"/>
      <c r="KUM69" s="4"/>
      <c r="KUN69" s="4"/>
      <c r="KUO69" s="4"/>
      <c r="KUP69" s="4"/>
      <c r="KUQ69" s="4"/>
      <c r="KUR69" s="4"/>
      <c r="KUS69" s="4"/>
      <c r="KUT69" s="4"/>
      <c r="KUU69" s="4"/>
      <c r="KUV69" s="4"/>
      <c r="KUW69" s="4"/>
      <c r="KUX69" s="4"/>
      <c r="KUY69" s="4"/>
      <c r="KUZ69" s="4"/>
      <c r="KVA69" s="4"/>
      <c r="KVB69" s="4"/>
      <c r="KVC69" s="4"/>
      <c r="KVD69" s="4"/>
      <c r="KVE69" s="4"/>
      <c r="KVF69" s="4"/>
      <c r="KVG69" s="4"/>
      <c r="KVH69" s="4"/>
      <c r="KVI69" s="4"/>
      <c r="KVJ69" s="4"/>
      <c r="KVK69" s="4"/>
      <c r="KVL69" s="4"/>
      <c r="KVM69" s="4"/>
      <c r="KVN69" s="4"/>
      <c r="KVO69" s="4"/>
      <c r="KVP69" s="4"/>
      <c r="KVQ69" s="4"/>
      <c r="KVR69" s="4"/>
      <c r="KVS69" s="4"/>
      <c r="KVT69" s="4"/>
      <c r="KVU69" s="4"/>
      <c r="KVV69" s="4"/>
      <c r="KVW69" s="4"/>
      <c r="KVX69" s="4"/>
      <c r="KVY69" s="4"/>
      <c r="KVZ69" s="4"/>
      <c r="KWA69" s="4"/>
      <c r="KWB69" s="4"/>
      <c r="KWC69" s="4"/>
      <c r="KWD69" s="4"/>
      <c r="KWE69" s="4"/>
      <c r="KWF69" s="4"/>
      <c r="KWG69" s="4"/>
      <c r="KWH69" s="4"/>
      <c r="KWI69" s="4"/>
      <c r="KWJ69" s="4"/>
      <c r="KWK69" s="4"/>
      <c r="KWL69" s="4"/>
      <c r="KWM69" s="4"/>
      <c r="KWN69" s="4"/>
      <c r="KWO69" s="4"/>
      <c r="KWP69" s="4"/>
      <c r="KWQ69" s="4"/>
      <c r="KWR69" s="4"/>
      <c r="KWS69" s="4"/>
      <c r="KWT69" s="4"/>
      <c r="KWU69" s="4"/>
      <c r="KWV69" s="4"/>
      <c r="KWW69" s="4"/>
      <c r="KWX69" s="4"/>
      <c r="KWY69" s="4"/>
      <c r="KWZ69" s="4"/>
      <c r="KXA69" s="4"/>
      <c r="KXB69" s="4"/>
      <c r="KXC69" s="4"/>
      <c r="KXD69" s="4"/>
      <c r="KXE69" s="4"/>
      <c r="KXF69" s="4"/>
      <c r="KXG69" s="4"/>
      <c r="KXH69" s="4"/>
      <c r="KXI69" s="4"/>
      <c r="KXJ69" s="4"/>
      <c r="KXK69" s="4"/>
      <c r="KXL69" s="4"/>
      <c r="KXM69" s="4"/>
      <c r="KXN69" s="4"/>
      <c r="KXO69" s="4"/>
      <c r="KXP69" s="4"/>
      <c r="KXQ69" s="4"/>
      <c r="KXR69" s="4"/>
      <c r="KXS69" s="4"/>
      <c r="KXT69" s="4"/>
      <c r="KXU69" s="4"/>
      <c r="KXV69" s="4"/>
      <c r="KXW69" s="4"/>
      <c r="KXX69" s="4"/>
      <c r="KXY69" s="4"/>
      <c r="KXZ69" s="4"/>
      <c r="KYA69" s="4"/>
      <c r="KYB69" s="4"/>
      <c r="KYC69" s="4"/>
      <c r="KYD69" s="4"/>
      <c r="KYE69" s="4"/>
      <c r="KYF69" s="4"/>
      <c r="KYG69" s="4"/>
      <c r="KYH69" s="4"/>
      <c r="KYI69" s="4"/>
      <c r="KYJ69" s="4"/>
      <c r="KYK69" s="4"/>
      <c r="KYL69" s="4"/>
      <c r="KYM69" s="4"/>
      <c r="KYN69" s="4"/>
      <c r="KYO69" s="4"/>
      <c r="KYP69" s="4"/>
      <c r="KYQ69" s="4"/>
      <c r="KYR69" s="4"/>
      <c r="KYS69" s="4"/>
      <c r="KYT69" s="4"/>
      <c r="KYU69" s="4"/>
      <c r="KYV69" s="4"/>
      <c r="KYW69" s="4"/>
      <c r="KYX69" s="4"/>
      <c r="KYY69" s="4"/>
      <c r="KYZ69" s="4"/>
      <c r="KZA69" s="4"/>
      <c r="KZB69" s="4"/>
      <c r="KZC69" s="4"/>
      <c r="KZD69" s="4"/>
      <c r="KZE69" s="4"/>
      <c r="KZF69" s="4"/>
      <c r="KZG69" s="4"/>
      <c r="KZH69" s="4"/>
      <c r="KZI69" s="4"/>
      <c r="KZJ69" s="4"/>
      <c r="KZK69" s="4"/>
      <c r="KZL69" s="4"/>
      <c r="KZM69" s="4"/>
      <c r="KZN69" s="4"/>
      <c r="KZO69" s="4"/>
      <c r="KZP69" s="4"/>
      <c r="KZQ69" s="4"/>
      <c r="KZR69" s="4"/>
      <c r="KZS69" s="4"/>
      <c r="KZT69" s="4"/>
      <c r="KZU69" s="4"/>
      <c r="KZV69" s="4"/>
      <c r="KZW69" s="4"/>
      <c r="KZX69" s="4"/>
      <c r="KZY69" s="4"/>
      <c r="KZZ69" s="4"/>
      <c r="LAA69" s="4"/>
      <c r="LAB69" s="4"/>
      <c r="LAC69" s="4"/>
      <c r="LAD69" s="4"/>
      <c r="LAE69" s="4"/>
      <c r="LAF69" s="4"/>
      <c r="LAG69" s="4"/>
      <c r="LAH69" s="4"/>
      <c r="LAI69" s="4"/>
      <c r="LAJ69" s="4"/>
      <c r="LAK69" s="4"/>
      <c r="LAL69" s="4"/>
      <c r="LAM69" s="4"/>
      <c r="LAN69" s="4"/>
      <c r="LAO69" s="4"/>
      <c r="LAP69" s="4"/>
      <c r="LAQ69" s="4"/>
      <c r="LAR69" s="4"/>
      <c r="LAS69" s="4"/>
      <c r="LAT69" s="4"/>
      <c r="LAU69" s="4"/>
      <c r="LAV69" s="4"/>
      <c r="LAW69" s="4"/>
      <c r="LAX69" s="4"/>
      <c r="LAY69" s="4"/>
      <c r="LAZ69" s="4"/>
      <c r="LBA69" s="4"/>
      <c r="LBB69" s="4"/>
      <c r="LBC69" s="4"/>
      <c r="LBD69" s="4"/>
      <c r="LBE69" s="4"/>
      <c r="LBF69" s="4"/>
      <c r="LBG69" s="4"/>
      <c r="LBH69" s="4"/>
      <c r="LBI69" s="4"/>
      <c r="LBJ69" s="4"/>
      <c r="LBK69" s="4"/>
      <c r="LBL69" s="4"/>
      <c r="LBM69" s="4"/>
      <c r="LBN69" s="4"/>
      <c r="LBO69" s="4"/>
      <c r="LBP69" s="4"/>
      <c r="LBQ69" s="4"/>
      <c r="LBR69" s="4"/>
      <c r="LBS69" s="4"/>
      <c r="LBT69" s="4"/>
      <c r="LBU69" s="4"/>
      <c r="LBV69" s="4"/>
      <c r="LBW69" s="4"/>
      <c r="LBX69" s="4"/>
      <c r="LBY69" s="4"/>
      <c r="LBZ69" s="4"/>
      <c r="LCA69" s="4"/>
      <c r="LCB69" s="4"/>
      <c r="LCC69" s="4"/>
      <c r="LCD69" s="4"/>
      <c r="LCE69" s="4"/>
      <c r="LCF69" s="4"/>
      <c r="LCG69" s="4"/>
      <c r="LCH69" s="4"/>
      <c r="LCI69" s="4"/>
      <c r="LCJ69" s="4"/>
      <c r="LCK69" s="4"/>
      <c r="LCL69" s="4"/>
      <c r="LCM69" s="4"/>
      <c r="LCN69" s="4"/>
      <c r="LCO69" s="4"/>
      <c r="LCP69" s="4"/>
      <c r="LCQ69" s="4"/>
      <c r="LCR69" s="4"/>
      <c r="LCS69" s="4"/>
      <c r="LCT69" s="4"/>
      <c r="LCU69" s="4"/>
      <c r="LCV69" s="4"/>
      <c r="LCW69" s="4"/>
      <c r="LCX69" s="4"/>
      <c r="LCY69" s="4"/>
      <c r="LCZ69" s="4"/>
      <c r="LDA69" s="4"/>
      <c r="LDB69" s="4"/>
      <c r="LDC69" s="4"/>
      <c r="LDD69" s="4"/>
      <c r="LDE69" s="4"/>
      <c r="LDF69" s="4"/>
      <c r="LDG69" s="4"/>
      <c r="LDH69" s="4"/>
      <c r="LDI69" s="4"/>
      <c r="LDJ69" s="4"/>
      <c r="LDK69" s="4"/>
      <c r="LDL69" s="4"/>
      <c r="LDM69" s="4"/>
      <c r="LDN69" s="4"/>
      <c r="LDO69" s="4"/>
      <c r="LDP69" s="4"/>
      <c r="LDQ69" s="4"/>
      <c r="LDR69" s="4"/>
      <c r="LDS69" s="4"/>
      <c r="LDT69" s="4"/>
      <c r="LDU69" s="4"/>
      <c r="LDV69" s="4"/>
      <c r="LDW69" s="4"/>
      <c r="LDX69" s="4"/>
      <c r="LDY69" s="4"/>
      <c r="LDZ69" s="4"/>
      <c r="LEA69" s="4"/>
      <c r="LEB69" s="4"/>
      <c r="LEC69" s="4"/>
      <c r="LED69" s="4"/>
      <c r="LEE69" s="4"/>
      <c r="LEF69" s="4"/>
      <c r="LEG69" s="4"/>
      <c r="LEH69" s="4"/>
      <c r="LEI69" s="4"/>
      <c r="LEJ69" s="4"/>
      <c r="LEK69" s="4"/>
      <c r="LEL69" s="4"/>
      <c r="LEM69" s="4"/>
      <c r="LEN69" s="4"/>
      <c r="LEO69" s="4"/>
      <c r="LEP69" s="4"/>
      <c r="LEQ69" s="4"/>
      <c r="LER69" s="4"/>
      <c r="LES69" s="4"/>
      <c r="LET69" s="4"/>
      <c r="LEU69" s="4"/>
      <c r="LEV69" s="4"/>
      <c r="LEW69" s="4"/>
      <c r="LEX69" s="4"/>
      <c r="LEY69" s="4"/>
      <c r="LEZ69" s="4"/>
      <c r="LFA69" s="4"/>
      <c r="LFB69" s="4"/>
      <c r="LFC69" s="4"/>
      <c r="LFD69" s="4"/>
      <c r="LFE69" s="4"/>
      <c r="LFF69" s="4"/>
      <c r="LFG69" s="4"/>
      <c r="LFH69" s="4"/>
      <c r="LFI69" s="4"/>
      <c r="LFJ69" s="4"/>
      <c r="LFK69" s="4"/>
      <c r="LFL69" s="4"/>
      <c r="LFM69" s="4"/>
      <c r="LFN69" s="4"/>
      <c r="LFO69" s="4"/>
      <c r="LFP69" s="4"/>
      <c r="LFQ69" s="4"/>
      <c r="LFR69" s="4"/>
      <c r="LFS69" s="4"/>
      <c r="LFT69" s="4"/>
      <c r="LFU69" s="4"/>
      <c r="LFV69" s="4"/>
      <c r="LFW69" s="4"/>
      <c r="LFX69" s="4"/>
      <c r="LFY69" s="4"/>
      <c r="LFZ69" s="4"/>
      <c r="LGA69" s="4"/>
      <c r="LGB69" s="4"/>
      <c r="LGC69" s="4"/>
      <c r="LGD69" s="4"/>
      <c r="LGE69" s="4"/>
      <c r="LGF69" s="4"/>
      <c r="LGG69" s="4"/>
      <c r="LGH69" s="4"/>
      <c r="LGI69" s="4"/>
      <c r="LGJ69" s="4"/>
      <c r="LGK69" s="4"/>
      <c r="LGL69" s="4"/>
      <c r="LGM69" s="4"/>
      <c r="LGN69" s="4"/>
      <c r="LGO69" s="4"/>
      <c r="LGP69" s="4"/>
      <c r="LGQ69" s="4"/>
      <c r="LGR69" s="4"/>
      <c r="LGS69" s="4"/>
      <c r="LGT69" s="4"/>
      <c r="LGU69" s="4"/>
      <c r="LGV69" s="4"/>
      <c r="LGW69" s="4"/>
      <c r="LGX69" s="4"/>
      <c r="LGY69" s="4"/>
      <c r="LGZ69" s="4"/>
      <c r="LHA69" s="4"/>
      <c r="LHB69" s="4"/>
      <c r="LHC69" s="4"/>
      <c r="LHD69" s="4"/>
      <c r="LHE69" s="4"/>
      <c r="LHF69" s="4"/>
      <c r="LHG69" s="4"/>
      <c r="LHH69" s="4"/>
      <c r="LHI69" s="4"/>
      <c r="LHJ69" s="4"/>
      <c r="LHK69" s="4"/>
      <c r="LHL69" s="4"/>
      <c r="LHM69" s="4"/>
      <c r="LHN69" s="4"/>
      <c r="LHO69" s="4"/>
      <c r="LHP69" s="4"/>
      <c r="LHQ69" s="4"/>
      <c r="LHR69" s="4"/>
      <c r="LHS69" s="4"/>
      <c r="LHT69" s="4"/>
      <c r="LHU69" s="4"/>
      <c r="LHV69" s="4"/>
      <c r="LHW69" s="4"/>
      <c r="LHX69" s="4"/>
      <c r="LHY69" s="4"/>
      <c r="LHZ69" s="4"/>
      <c r="LIA69" s="4"/>
      <c r="LIB69" s="4"/>
      <c r="LIC69" s="4"/>
      <c r="LID69" s="4"/>
      <c r="LIE69" s="4"/>
      <c r="LIF69" s="4"/>
      <c r="LIG69" s="4"/>
      <c r="LIH69" s="4"/>
      <c r="LII69" s="4"/>
      <c r="LIJ69" s="4"/>
      <c r="LIK69" s="4"/>
      <c r="LIL69" s="4"/>
      <c r="LIM69" s="4"/>
      <c r="LIN69" s="4"/>
      <c r="LIO69" s="4"/>
      <c r="LIP69" s="4"/>
      <c r="LIQ69" s="4"/>
      <c r="LIR69" s="4"/>
      <c r="LIS69" s="4"/>
      <c r="LIT69" s="4"/>
      <c r="LIU69" s="4"/>
      <c r="LIV69" s="4"/>
      <c r="LIW69" s="4"/>
      <c r="LIX69" s="4"/>
      <c r="LIY69" s="4"/>
      <c r="LIZ69" s="4"/>
      <c r="LJA69" s="4"/>
      <c r="LJB69" s="4"/>
      <c r="LJC69" s="4"/>
      <c r="LJD69" s="4"/>
      <c r="LJE69" s="4"/>
      <c r="LJF69" s="4"/>
      <c r="LJG69" s="4"/>
      <c r="LJH69" s="4"/>
      <c r="LJI69" s="4"/>
      <c r="LJJ69" s="4"/>
      <c r="LJK69" s="4"/>
      <c r="LJL69" s="4"/>
      <c r="LJM69" s="4"/>
      <c r="LJN69" s="4"/>
      <c r="LJO69" s="4"/>
      <c r="LJP69" s="4"/>
      <c r="LJQ69" s="4"/>
      <c r="LJR69" s="4"/>
      <c r="LJS69" s="4"/>
      <c r="LJT69" s="4"/>
      <c r="LJU69" s="4"/>
      <c r="LJV69" s="4"/>
      <c r="LJW69" s="4"/>
      <c r="LJX69" s="4"/>
      <c r="LJY69" s="4"/>
      <c r="LJZ69" s="4"/>
      <c r="LKA69" s="4"/>
      <c r="LKB69" s="4"/>
      <c r="LKC69" s="4"/>
      <c r="LKD69" s="4"/>
      <c r="LKE69" s="4"/>
      <c r="LKF69" s="4"/>
      <c r="LKG69" s="4"/>
      <c r="LKH69" s="4"/>
      <c r="LKI69" s="4"/>
      <c r="LKJ69" s="4"/>
      <c r="LKK69" s="4"/>
      <c r="LKL69" s="4"/>
      <c r="LKM69" s="4"/>
      <c r="LKN69" s="4"/>
      <c r="LKO69" s="4"/>
      <c r="LKP69" s="4"/>
      <c r="LKQ69" s="4"/>
      <c r="LKR69" s="4"/>
      <c r="LKS69" s="4"/>
      <c r="LKT69" s="4"/>
      <c r="LKU69" s="4"/>
      <c r="LKV69" s="4"/>
      <c r="LKW69" s="4"/>
      <c r="LKX69" s="4"/>
      <c r="LKY69" s="4"/>
      <c r="LKZ69" s="4"/>
      <c r="LLA69" s="4"/>
      <c r="LLB69" s="4"/>
      <c r="LLC69" s="4"/>
      <c r="LLD69" s="4"/>
      <c r="LLE69" s="4"/>
      <c r="LLF69" s="4"/>
      <c r="LLG69" s="4"/>
      <c r="LLH69" s="4"/>
      <c r="LLI69" s="4"/>
      <c r="LLJ69" s="4"/>
      <c r="LLK69" s="4"/>
      <c r="LLL69" s="4"/>
      <c r="LLM69" s="4"/>
      <c r="LLN69" s="4"/>
      <c r="LLO69" s="4"/>
      <c r="LLP69" s="4"/>
      <c r="LLQ69" s="4"/>
      <c r="LLR69" s="4"/>
      <c r="LLS69" s="4"/>
      <c r="LLT69" s="4"/>
      <c r="LLU69" s="4"/>
      <c r="LLV69" s="4"/>
      <c r="LLW69" s="4"/>
      <c r="LLX69" s="4"/>
      <c r="LLY69" s="4"/>
      <c r="LLZ69" s="4"/>
      <c r="LMA69" s="4"/>
      <c r="LMB69" s="4"/>
      <c r="LMC69" s="4"/>
      <c r="LMD69" s="4"/>
      <c r="LME69" s="4"/>
      <c r="LMF69" s="4"/>
      <c r="LMG69" s="4"/>
      <c r="LMH69" s="4"/>
      <c r="LMI69" s="4"/>
      <c r="LMJ69" s="4"/>
      <c r="LMK69" s="4"/>
      <c r="LML69" s="4"/>
      <c r="LMM69" s="4"/>
      <c r="LMN69" s="4"/>
      <c r="LMO69" s="4"/>
      <c r="LMP69" s="4"/>
      <c r="LMQ69" s="4"/>
      <c r="LMR69" s="4"/>
      <c r="LMS69" s="4"/>
      <c r="LMT69" s="4"/>
      <c r="LMU69" s="4"/>
      <c r="LMV69" s="4"/>
      <c r="LMW69" s="4"/>
      <c r="LMX69" s="4"/>
      <c r="LMY69" s="4"/>
      <c r="LMZ69" s="4"/>
      <c r="LNA69" s="4"/>
      <c r="LNB69" s="4"/>
      <c r="LNC69" s="4"/>
      <c r="LND69" s="4"/>
      <c r="LNE69" s="4"/>
      <c r="LNF69" s="4"/>
      <c r="LNG69" s="4"/>
      <c r="LNH69" s="4"/>
      <c r="LNI69" s="4"/>
      <c r="LNJ69" s="4"/>
      <c r="LNK69" s="4"/>
      <c r="LNL69" s="4"/>
      <c r="LNM69" s="4"/>
      <c r="LNN69" s="4"/>
      <c r="LNO69" s="4"/>
      <c r="LNP69" s="4"/>
      <c r="LNQ69" s="4"/>
      <c r="LNR69" s="4"/>
      <c r="LNS69" s="4"/>
      <c r="LNT69" s="4"/>
      <c r="LNU69" s="4"/>
      <c r="LNV69" s="4"/>
      <c r="LNW69" s="4"/>
      <c r="LNX69" s="4"/>
      <c r="LNY69" s="4"/>
      <c r="LNZ69" s="4"/>
      <c r="LOA69" s="4"/>
      <c r="LOB69" s="4"/>
      <c r="LOC69" s="4"/>
      <c r="LOD69" s="4"/>
      <c r="LOE69" s="4"/>
      <c r="LOF69" s="4"/>
      <c r="LOG69" s="4"/>
      <c r="LOH69" s="4"/>
      <c r="LOI69" s="4"/>
      <c r="LOJ69" s="4"/>
      <c r="LOK69" s="4"/>
      <c r="LOL69" s="4"/>
      <c r="LOM69" s="4"/>
      <c r="LON69" s="4"/>
      <c r="LOO69" s="4"/>
      <c r="LOP69" s="4"/>
      <c r="LOQ69" s="4"/>
      <c r="LOR69" s="4"/>
      <c r="LOS69" s="4"/>
      <c r="LOT69" s="4"/>
      <c r="LOU69" s="4"/>
      <c r="LOV69" s="4"/>
      <c r="LOW69" s="4"/>
      <c r="LOX69" s="4"/>
      <c r="LOY69" s="4"/>
      <c r="LOZ69" s="4"/>
      <c r="LPA69" s="4"/>
      <c r="LPB69" s="4"/>
      <c r="LPC69" s="4"/>
      <c r="LPD69" s="4"/>
      <c r="LPE69" s="4"/>
      <c r="LPF69" s="4"/>
      <c r="LPG69" s="4"/>
      <c r="LPH69" s="4"/>
      <c r="LPI69" s="4"/>
      <c r="LPJ69" s="4"/>
      <c r="LPK69" s="4"/>
      <c r="LPL69" s="4"/>
      <c r="LPM69" s="4"/>
      <c r="LPN69" s="4"/>
      <c r="LPO69" s="4"/>
      <c r="LPP69" s="4"/>
      <c r="LPQ69" s="4"/>
      <c r="LPR69" s="4"/>
      <c r="LPS69" s="4"/>
      <c r="LPT69" s="4"/>
      <c r="LPU69" s="4"/>
      <c r="LPV69" s="4"/>
      <c r="LPW69" s="4"/>
      <c r="LPX69" s="4"/>
      <c r="LPY69" s="4"/>
      <c r="LPZ69" s="4"/>
      <c r="LQA69" s="4"/>
      <c r="LQB69" s="4"/>
      <c r="LQC69" s="4"/>
      <c r="LQD69" s="4"/>
      <c r="LQE69" s="4"/>
      <c r="LQF69" s="4"/>
      <c r="LQG69" s="4"/>
      <c r="LQH69" s="4"/>
      <c r="LQI69" s="4"/>
      <c r="LQJ69" s="4"/>
      <c r="LQK69" s="4"/>
      <c r="LQL69" s="4"/>
      <c r="LQM69" s="4"/>
      <c r="LQN69" s="4"/>
      <c r="LQO69" s="4"/>
      <c r="LQP69" s="4"/>
      <c r="LQQ69" s="4"/>
      <c r="LQR69" s="4"/>
      <c r="LQS69" s="4"/>
      <c r="LQT69" s="4"/>
      <c r="LQU69" s="4"/>
      <c r="LQV69" s="4"/>
      <c r="LQW69" s="4"/>
      <c r="LQX69" s="4"/>
      <c r="LQY69" s="4"/>
      <c r="LQZ69" s="4"/>
      <c r="LRA69" s="4"/>
      <c r="LRB69" s="4"/>
      <c r="LRC69" s="4"/>
      <c r="LRD69" s="4"/>
      <c r="LRE69" s="4"/>
      <c r="LRF69" s="4"/>
      <c r="LRG69" s="4"/>
      <c r="LRH69" s="4"/>
      <c r="LRI69" s="4"/>
      <c r="LRJ69" s="4"/>
      <c r="LRK69" s="4"/>
      <c r="LRL69" s="4"/>
      <c r="LRM69" s="4"/>
      <c r="LRN69" s="4"/>
      <c r="LRO69" s="4"/>
      <c r="LRP69" s="4"/>
      <c r="LRQ69" s="4"/>
      <c r="LRR69" s="4"/>
      <c r="LRS69" s="4"/>
      <c r="LRT69" s="4"/>
      <c r="LRU69" s="4"/>
      <c r="LRV69" s="4"/>
      <c r="LRW69" s="4"/>
      <c r="LRX69" s="4"/>
      <c r="LRY69" s="4"/>
      <c r="LRZ69" s="4"/>
      <c r="LSA69" s="4"/>
      <c r="LSB69" s="4"/>
      <c r="LSC69" s="4"/>
      <c r="LSD69" s="4"/>
      <c r="LSE69" s="4"/>
      <c r="LSF69" s="4"/>
      <c r="LSG69" s="4"/>
      <c r="LSH69" s="4"/>
      <c r="LSI69" s="4"/>
      <c r="LSJ69" s="4"/>
      <c r="LSK69" s="4"/>
      <c r="LSL69" s="4"/>
      <c r="LSM69" s="4"/>
      <c r="LSN69" s="4"/>
      <c r="LSO69" s="4"/>
      <c r="LSP69" s="4"/>
      <c r="LSQ69" s="4"/>
      <c r="LSR69" s="4"/>
      <c r="LSS69" s="4"/>
      <c r="LST69" s="4"/>
      <c r="LSU69" s="4"/>
      <c r="LSV69" s="4"/>
      <c r="LSW69" s="4"/>
      <c r="LSX69" s="4"/>
      <c r="LSY69" s="4"/>
      <c r="LSZ69" s="4"/>
      <c r="LTA69" s="4"/>
      <c r="LTB69" s="4"/>
      <c r="LTC69" s="4"/>
      <c r="LTD69" s="4"/>
      <c r="LTE69" s="4"/>
      <c r="LTF69" s="4"/>
      <c r="LTG69" s="4"/>
      <c r="LTH69" s="4"/>
      <c r="LTI69" s="4"/>
      <c r="LTJ69" s="4"/>
      <c r="LTK69" s="4"/>
      <c r="LTL69" s="4"/>
      <c r="LTM69" s="4"/>
      <c r="LTN69" s="4"/>
      <c r="LTO69" s="4"/>
      <c r="LTP69" s="4"/>
      <c r="LTQ69" s="4"/>
      <c r="LTR69" s="4"/>
      <c r="LTS69" s="4"/>
      <c r="LTT69" s="4"/>
      <c r="LTU69" s="4"/>
      <c r="LTV69" s="4"/>
      <c r="LTW69" s="4"/>
      <c r="LTX69" s="4"/>
      <c r="LTY69" s="4"/>
      <c r="LTZ69" s="4"/>
      <c r="LUA69" s="4"/>
      <c r="LUB69" s="4"/>
      <c r="LUC69" s="4"/>
      <c r="LUD69" s="4"/>
      <c r="LUE69" s="4"/>
      <c r="LUF69" s="4"/>
      <c r="LUG69" s="4"/>
      <c r="LUH69" s="4"/>
      <c r="LUI69" s="4"/>
      <c r="LUJ69" s="4"/>
      <c r="LUK69" s="4"/>
      <c r="LUL69" s="4"/>
      <c r="LUM69" s="4"/>
      <c r="LUN69" s="4"/>
      <c r="LUO69" s="4"/>
      <c r="LUP69" s="4"/>
      <c r="LUQ69" s="4"/>
      <c r="LUR69" s="4"/>
      <c r="LUS69" s="4"/>
      <c r="LUT69" s="4"/>
      <c r="LUU69" s="4"/>
      <c r="LUV69" s="4"/>
      <c r="LUW69" s="4"/>
      <c r="LUX69" s="4"/>
      <c r="LUY69" s="4"/>
      <c r="LUZ69" s="4"/>
      <c r="LVA69" s="4"/>
      <c r="LVB69" s="4"/>
      <c r="LVC69" s="4"/>
      <c r="LVD69" s="4"/>
      <c r="LVE69" s="4"/>
      <c r="LVF69" s="4"/>
      <c r="LVG69" s="4"/>
      <c r="LVH69" s="4"/>
      <c r="LVI69" s="4"/>
      <c r="LVJ69" s="4"/>
      <c r="LVK69" s="4"/>
      <c r="LVL69" s="4"/>
      <c r="LVM69" s="4"/>
      <c r="LVN69" s="4"/>
      <c r="LVO69" s="4"/>
      <c r="LVP69" s="4"/>
      <c r="LVQ69" s="4"/>
      <c r="LVR69" s="4"/>
      <c r="LVS69" s="4"/>
      <c r="LVT69" s="4"/>
      <c r="LVU69" s="4"/>
      <c r="LVV69" s="4"/>
      <c r="LVW69" s="4"/>
      <c r="LVX69" s="4"/>
      <c r="LVY69" s="4"/>
      <c r="LVZ69" s="4"/>
      <c r="LWA69" s="4"/>
      <c r="LWB69" s="4"/>
      <c r="LWC69" s="4"/>
      <c r="LWD69" s="4"/>
      <c r="LWE69" s="4"/>
      <c r="LWF69" s="4"/>
      <c r="LWG69" s="4"/>
      <c r="LWH69" s="4"/>
      <c r="LWI69" s="4"/>
      <c r="LWJ69" s="4"/>
      <c r="LWK69" s="4"/>
      <c r="LWL69" s="4"/>
      <c r="LWM69" s="4"/>
      <c r="LWN69" s="4"/>
      <c r="LWO69" s="4"/>
      <c r="LWP69" s="4"/>
      <c r="LWQ69" s="4"/>
      <c r="LWR69" s="4"/>
      <c r="LWS69" s="4"/>
      <c r="LWT69" s="4"/>
      <c r="LWU69" s="4"/>
      <c r="LWV69" s="4"/>
      <c r="LWW69" s="4"/>
      <c r="LWX69" s="4"/>
      <c r="LWY69" s="4"/>
      <c r="LWZ69" s="4"/>
      <c r="LXA69" s="4"/>
      <c r="LXB69" s="4"/>
      <c r="LXC69" s="4"/>
      <c r="LXD69" s="4"/>
      <c r="LXE69" s="4"/>
      <c r="LXF69" s="4"/>
      <c r="LXG69" s="4"/>
      <c r="LXH69" s="4"/>
      <c r="LXI69" s="4"/>
      <c r="LXJ69" s="4"/>
      <c r="LXK69" s="4"/>
      <c r="LXL69" s="4"/>
      <c r="LXM69" s="4"/>
      <c r="LXN69" s="4"/>
      <c r="LXO69" s="4"/>
      <c r="LXP69" s="4"/>
      <c r="LXQ69" s="4"/>
      <c r="LXR69" s="4"/>
      <c r="LXS69" s="4"/>
      <c r="LXT69" s="4"/>
      <c r="LXU69" s="4"/>
      <c r="LXV69" s="4"/>
      <c r="LXW69" s="4"/>
      <c r="LXX69" s="4"/>
      <c r="LXY69" s="4"/>
      <c r="LXZ69" s="4"/>
      <c r="LYA69" s="4"/>
      <c r="LYB69" s="4"/>
      <c r="LYC69" s="4"/>
      <c r="LYD69" s="4"/>
      <c r="LYE69" s="4"/>
      <c r="LYF69" s="4"/>
      <c r="LYG69" s="4"/>
      <c r="LYH69" s="4"/>
      <c r="LYI69" s="4"/>
      <c r="LYJ69" s="4"/>
      <c r="LYK69" s="4"/>
      <c r="LYL69" s="4"/>
      <c r="LYM69" s="4"/>
      <c r="LYN69" s="4"/>
      <c r="LYO69" s="4"/>
      <c r="LYP69" s="4"/>
      <c r="LYQ69" s="4"/>
      <c r="LYR69" s="4"/>
      <c r="LYS69" s="4"/>
      <c r="LYT69" s="4"/>
      <c r="LYU69" s="4"/>
      <c r="LYV69" s="4"/>
      <c r="LYW69" s="4"/>
      <c r="LYX69" s="4"/>
      <c r="LYY69" s="4"/>
      <c r="LYZ69" s="4"/>
      <c r="LZA69" s="4"/>
      <c r="LZB69" s="4"/>
      <c r="LZC69" s="4"/>
      <c r="LZD69" s="4"/>
      <c r="LZE69" s="4"/>
      <c r="LZF69" s="4"/>
      <c r="LZG69" s="4"/>
      <c r="LZH69" s="4"/>
      <c r="LZI69" s="4"/>
      <c r="LZJ69" s="4"/>
      <c r="LZK69" s="4"/>
      <c r="LZL69" s="4"/>
      <c r="LZM69" s="4"/>
      <c r="LZN69" s="4"/>
      <c r="LZO69" s="4"/>
      <c r="LZP69" s="4"/>
      <c r="LZQ69" s="4"/>
      <c r="LZR69" s="4"/>
      <c r="LZS69" s="4"/>
      <c r="LZT69" s="4"/>
      <c r="LZU69" s="4"/>
      <c r="LZV69" s="4"/>
      <c r="LZW69" s="4"/>
      <c r="LZX69" s="4"/>
      <c r="LZY69" s="4"/>
      <c r="LZZ69" s="4"/>
      <c r="MAA69" s="4"/>
      <c r="MAB69" s="4"/>
      <c r="MAC69" s="4"/>
      <c r="MAD69" s="4"/>
      <c r="MAE69" s="4"/>
      <c r="MAF69" s="4"/>
      <c r="MAG69" s="4"/>
      <c r="MAH69" s="4"/>
      <c r="MAI69" s="4"/>
      <c r="MAJ69" s="4"/>
      <c r="MAK69" s="4"/>
      <c r="MAL69" s="4"/>
      <c r="MAM69" s="4"/>
      <c r="MAN69" s="4"/>
      <c r="MAO69" s="4"/>
      <c r="MAP69" s="4"/>
      <c r="MAQ69" s="4"/>
      <c r="MAR69" s="4"/>
      <c r="MAS69" s="4"/>
      <c r="MAT69" s="4"/>
      <c r="MAU69" s="4"/>
      <c r="MAV69" s="4"/>
      <c r="MAW69" s="4"/>
      <c r="MAX69" s="4"/>
      <c r="MAY69" s="4"/>
      <c r="MAZ69" s="4"/>
      <c r="MBA69" s="4"/>
      <c r="MBB69" s="4"/>
      <c r="MBC69" s="4"/>
      <c r="MBD69" s="4"/>
      <c r="MBE69" s="4"/>
      <c r="MBF69" s="4"/>
      <c r="MBG69" s="4"/>
      <c r="MBH69" s="4"/>
      <c r="MBI69" s="4"/>
      <c r="MBJ69" s="4"/>
      <c r="MBK69" s="4"/>
      <c r="MBL69" s="4"/>
      <c r="MBM69" s="4"/>
      <c r="MBN69" s="4"/>
      <c r="MBO69" s="4"/>
      <c r="MBP69" s="4"/>
      <c r="MBQ69" s="4"/>
      <c r="MBR69" s="4"/>
      <c r="MBS69" s="4"/>
      <c r="MBT69" s="4"/>
      <c r="MBU69" s="4"/>
      <c r="MBV69" s="4"/>
      <c r="MBW69" s="4"/>
      <c r="MBX69" s="4"/>
      <c r="MBY69" s="4"/>
      <c r="MBZ69" s="4"/>
      <c r="MCA69" s="4"/>
      <c r="MCB69" s="4"/>
      <c r="MCC69" s="4"/>
      <c r="MCD69" s="4"/>
      <c r="MCE69" s="4"/>
      <c r="MCF69" s="4"/>
      <c r="MCG69" s="4"/>
      <c r="MCH69" s="4"/>
      <c r="MCI69" s="4"/>
      <c r="MCJ69" s="4"/>
      <c r="MCK69" s="4"/>
      <c r="MCL69" s="4"/>
      <c r="MCM69" s="4"/>
      <c r="MCN69" s="4"/>
      <c r="MCO69" s="4"/>
      <c r="MCP69" s="4"/>
      <c r="MCQ69" s="4"/>
      <c r="MCR69" s="4"/>
      <c r="MCS69" s="4"/>
      <c r="MCT69" s="4"/>
      <c r="MCU69" s="4"/>
      <c r="MCV69" s="4"/>
      <c r="MCW69" s="4"/>
      <c r="MCX69" s="4"/>
      <c r="MCY69" s="4"/>
      <c r="MCZ69" s="4"/>
      <c r="MDA69" s="4"/>
      <c r="MDB69" s="4"/>
      <c r="MDC69" s="4"/>
      <c r="MDD69" s="4"/>
      <c r="MDE69" s="4"/>
      <c r="MDF69" s="4"/>
      <c r="MDG69" s="4"/>
      <c r="MDH69" s="4"/>
      <c r="MDI69" s="4"/>
      <c r="MDJ69" s="4"/>
      <c r="MDK69" s="4"/>
      <c r="MDL69" s="4"/>
      <c r="MDM69" s="4"/>
      <c r="MDN69" s="4"/>
      <c r="MDO69" s="4"/>
      <c r="MDP69" s="4"/>
      <c r="MDQ69" s="4"/>
      <c r="MDR69" s="4"/>
      <c r="MDS69" s="4"/>
      <c r="MDT69" s="4"/>
      <c r="MDU69" s="4"/>
      <c r="MDV69" s="4"/>
      <c r="MDW69" s="4"/>
      <c r="MDX69" s="4"/>
      <c r="MDY69" s="4"/>
      <c r="MDZ69" s="4"/>
      <c r="MEA69" s="4"/>
      <c r="MEB69" s="4"/>
      <c r="MEC69" s="4"/>
      <c r="MED69" s="4"/>
      <c r="MEE69" s="4"/>
      <c r="MEF69" s="4"/>
      <c r="MEG69" s="4"/>
      <c r="MEH69" s="4"/>
      <c r="MEI69" s="4"/>
      <c r="MEJ69" s="4"/>
      <c r="MEK69" s="4"/>
      <c r="MEL69" s="4"/>
      <c r="MEM69" s="4"/>
      <c r="MEN69" s="4"/>
      <c r="MEO69" s="4"/>
      <c r="MEP69" s="4"/>
      <c r="MEQ69" s="4"/>
      <c r="MER69" s="4"/>
      <c r="MES69" s="4"/>
      <c r="MET69" s="4"/>
      <c r="MEU69" s="4"/>
      <c r="MEV69" s="4"/>
      <c r="MEW69" s="4"/>
      <c r="MEX69" s="4"/>
      <c r="MEY69" s="4"/>
      <c r="MEZ69" s="4"/>
      <c r="MFA69" s="4"/>
      <c r="MFB69" s="4"/>
      <c r="MFC69" s="4"/>
      <c r="MFD69" s="4"/>
      <c r="MFE69" s="4"/>
      <c r="MFF69" s="4"/>
      <c r="MFG69" s="4"/>
      <c r="MFH69" s="4"/>
      <c r="MFI69" s="4"/>
      <c r="MFJ69" s="4"/>
      <c r="MFK69" s="4"/>
      <c r="MFL69" s="4"/>
      <c r="MFM69" s="4"/>
      <c r="MFN69" s="4"/>
      <c r="MFO69" s="4"/>
      <c r="MFP69" s="4"/>
      <c r="MFQ69" s="4"/>
      <c r="MFR69" s="4"/>
      <c r="MFS69" s="4"/>
      <c r="MFT69" s="4"/>
      <c r="MFU69" s="4"/>
      <c r="MFV69" s="4"/>
      <c r="MFW69" s="4"/>
      <c r="MFX69" s="4"/>
      <c r="MFY69" s="4"/>
      <c r="MFZ69" s="4"/>
      <c r="MGA69" s="4"/>
      <c r="MGB69" s="4"/>
      <c r="MGC69" s="4"/>
      <c r="MGD69" s="4"/>
      <c r="MGE69" s="4"/>
      <c r="MGF69" s="4"/>
      <c r="MGG69" s="4"/>
      <c r="MGH69" s="4"/>
      <c r="MGI69" s="4"/>
      <c r="MGJ69" s="4"/>
      <c r="MGK69" s="4"/>
      <c r="MGL69" s="4"/>
      <c r="MGM69" s="4"/>
      <c r="MGN69" s="4"/>
      <c r="MGO69" s="4"/>
      <c r="MGP69" s="4"/>
      <c r="MGQ69" s="4"/>
      <c r="MGR69" s="4"/>
      <c r="MGS69" s="4"/>
      <c r="MGT69" s="4"/>
      <c r="MGU69" s="4"/>
      <c r="MGV69" s="4"/>
      <c r="MGW69" s="4"/>
      <c r="MGX69" s="4"/>
      <c r="MGY69" s="4"/>
      <c r="MGZ69" s="4"/>
      <c r="MHA69" s="4"/>
      <c r="MHB69" s="4"/>
      <c r="MHC69" s="4"/>
      <c r="MHD69" s="4"/>
      <c r="MHE69" s="4"/>
      <c r="MHF69" s="4"/>
      <c r="MHG69" s="4"/>
      <c r="MHH69" s="4"/>
      <c r="MHI69" s="4"/>
      <c r="MHJ69" s="4"/>
      <c r="MHK69" s="4"/>
      <c r="MHL69" s="4"/>
      <c r="MHM69" s="4"/>
      <c r="MHN69" s="4"/>
      <c r="MHO69" s="4"/>
      <c r="MHP69" s="4"/>
      <c r="MHQ69" s="4"/>
      <c r="MHR69" s="4"/>
      <c r="MHS69" s="4"/>
      <c r="MHT69" s="4"/>
      <c r="MHU69" s="4"/>
      <c r="MHV69" s="4"/>
      <c r="MHW69" s="4"/>
      <c r="MHX69" s="4"/>
      <c r="MHY69" s="4"/>
      <c r="MHZ69" s="4"/>
      <c r="MIA69" s="4"/>
      <c r="MIB69" s="4"/>
      <c r="MIC69" s="4"/>
      <c r="MID69" s="4"/>
      <c r="MIE69" s="4"/>
      <c r="MIF69" s="4"/>
      <c r="MIG69" s="4"/>
      <c r="MIH69" s="4"/>
      <c r="MII69" s="4"/>
      <c r="MIJ69" s="4"/>
      <c r="MIK69" s="4"/>
      <c r="MIL69" s="4"/>
      <c r="MIM69" s="4"/>
      <c r="MIN69" s="4"/>
      <c r="MIO69" s="4"/>
      <c r="MIP69" s="4"/>
      <c r="MIQ69" s="4"/>
      <c r="MIR69" s="4"/>
      <c r="MIS69" s="4"/>
      <c r="MIT69" s="4"/>
      <c r="MIU69" s="4"/>
      <c r="MIV69" s="4"/>
      <c r="MIW69" s="4"/>
      <c r="MIX69" s="4"/>
      <c r="MIY69" s="4"/>
      <c r="MIZ69" s="4"/>
      <c r="MJA69" s="4"/>
      <c r="MJB69" s="4"/>
      <c r="MJC69" s="4"/>
      <c r="MJD69" s="4"/>
      <c r="MJE69" s="4"/>
      <c r="MJF69" s="4"/>
      <c r="MJG69" s="4"/>
      <c r="MJH69" s="4"/>
      <c r="MJI69" s="4"/>
      <c r="MJJ69" s="4"/>
      <c r="MJK69" s="4"/>
      <c r="MJL69" s="4"/>
      <c r="MJM69" s="4"/>
      <c r="MJN69" s="4"/>
      <c r="MJO69" s="4"/>
      <c r="MJP69" s="4"/>
      <c r="MJQ69" s="4"/>
      <c r="MJR69" s="4"/>
      <c r="MJS69" s="4"/>
      <c r="MJT69" s="4"/>
      <c r="MJU69" s="4"/>
      <c r="MJV69" s="4"/>
      <c r="MJW69" s="4"/>
      <c r="MJX69" s="4"/>
      <c r="MJY69" s="4"/>
      <c r="MJZ69" s="4"/>
      <c r="MKA69" s="4"/>
      <c r="MKB69" s="4"/>
      <c r="MKC69" s="4"/>
      <c r="MKD69" s="4"/>
      <c r="MKE69" s="4"/>
      <c r="MKF69" s="4"/>
      <c r="MKG69" s="4"/>
      <c r="MKH69" s="4"/>
      <c r="MKI69" s="4"/>
      <c r="MKJ69" s="4"/>
      <c r="MKK69" s="4"/>
      <c r="MKL69" s="4"/>
      <c r="MKM69" s="4"/>
      <c r="MKN69" s="4"/>
      <c r="MKO69" s="4"/>
      <c r="MKP69" s="4"/>
      <c r="MKQ69" s="4"/>
      <c r="MKR69" s="4"/>
      <c r="MKS69" s="4"/>
      <c r="MKT69" s="4"/>
      <c r="MKU69" s="4"/>
      <c r="MKV69" s="4"/>
      <c r="MKW69" s="4"/>
      <c r="MKX69" s="4"/>
      <c r="MKY69" s="4"/>
      <c r="MKZ69" s="4"/>
      <c r="MLA69" s="4"/>
      <c r="MLB69" s="4"/>
      <c r="MLC69" s="4"/>
      <c r="MLD69" s="4"/>
      <c r="MLE69" s="4"/>
      <c r="MLF69" s="4"/>
      <c r="MLG69" s="4"/>
      <c r="MLH69" s="4"/>
      <c r="MLI69" s="4"/>
      <c r="MLJ69" s="4"/>
      <c r="MLK69" s="4"/>
      <c r="MLL69" s="4"/>
      <c r="MLM69" s="4"/>
      <c r="MLN69" s="4"/>
      <c r="MLO69" s="4"/>
      <c r="MLP69" s="4"/>
      <c r="MLQ69" s="4"/>
      <c r="MLR69" s="4"/>
      <c r="MLS69" s="4"/>
      <c r="MLT69" s="4"/>
      <c r="MLU69" s="4"/>
      <c r="MLV69" s="4"/>
      <c r="MLW69" s="4"/>
      <c r="MLX69" s="4"/>
      <c r="MLY69" s="4"/>
      <c r="MLZ69" s="4"/>
      <c r="MMA69" s="4"/>
      <c r="MMB69" s="4"/>
      <c r="MMC69" s="4"/>
      <c r="MMD69" s="4"/>
      <c r="MME69" s="4"/>
      <c r="MMF69" s="4"/>
      <c r="MMG69" s="4"/>
      <c r="MMH69" s="4"/>
      <c r="MMI69" s="4"/>
      <c r="MMJ69" s="4"/>
      <c r="MMK69" s="4"/>
      <c r="MML69" s="4"/>
      <c r="MMM69" s="4"/>
      <c r="MMN69" s="4"/>
      <c r="MMO69" s="4"/>
      <c r="MMP69" s="4"/>
      <c r="MMQ69" s="4"/>
      <c r="MMR69" s="4"/>
      <c r="MMS69" s="4"/>
      <c r="MMT69" s="4"/>
      <c r="MMU69" s="4"/>
      <c r="MMV69" s="4"/>
      <c r="MMW69" s="4"/>
      <c r="MMX69" s="4"/>
      <c r="MMY69" s="4"/>
      <c r="MMZ69" s="4"/>
      <c r="MNA69" s="4"/>
      <c r="MNB69" s="4"/>
      <c r="MNC69" s="4"/>
      <c r="MND69" s="4"/>
      <c r="MNE69" s="4"/>
      <c r="MNF69" s="4"/>
      <c r="MNG69" s="4"/>
      <c r="MNH69" s="4"/>
      <c r="MNI69" s="4"/>
      <c r="MNJ69" s="4"/>
      <c r="MNK69" s="4"/>
      <c r="MNL69" s="4"/>
      <c r="MNM69" s="4"/>
      <c r="MNN69" s="4"/>
      <c r="MNO69" s="4"/>
      <c r="MNP69" s="4"/>
      <c r="MNQ69" s="4"/>
      <c r="MNR69" s="4"/>
      <c r="MNS69" s="4"/>
      <c r="MNT69" s="4"/>
      <c r="MNU69" s="4"/>
      <c r="MNV69" s="4"/>
      <c r="MNW69" s="4"/>
      <c r="MNX69" s="4"/>
      <c r="MNY69" s="4"/>
      <c r="MNZ69" s="4"/>
      <c r="MOA69" s="4"/>
      <c r="MOB69" s="4"/>
      <c r="MOC69" s="4"/>
      <c r="MOD69" s="4"/>
      <c r="MOE69" s="4"/>
      <c r="MOF69" s="4"/>
      <c r="MOG69" s="4"/>
      <c r="MOH69" s="4"/>
      <c r="MOI69" s="4"/>
      <c r="MOJ69" s="4"/>
      <c r="MOK69" s="4"/>
      <c r="MOL69" s="4"/>
      <c r="MOM69" s="4"/>
      <c r="MON69" s="4"/>
      <c r="MOO69" s="4"/>
      <c r="MOP69" s="4"/>
      <c r="MOQ69" s="4"/>
      <c r="MOR69" s="4"/>
      <c r="MOS69" s="4"/>
      <c r="MOT69" s="4"/>
      <c r="MOU69" s="4"/>
      <c r="MOV69" s="4"/>
      <c r="MOW69" s="4"/>
      <c r="MOX69" s="4"/>
      <c r="MOY69" s="4"/>
      <c r="MOZ69" s="4"/>
      <c r="MPA69" s="4"/>
      <c r="MPB69" s="4"/>
      <c r="MPC69" s="4"/>
      <c r="MPD69" s="4"/>
      <c r="MPE69" s="4"/>
      <c r="MPF69" s="4"/>
      <c r="MPG69" s="4"/>
      <c r="MPH69" s="4"/>
      <c r="MPI69" s="4"/>
      <c r="MPJ69" s="4"/>
      <c r="MPK69" s="4"/>
      <c r="MPL69" s="4"/>
      <c r="MPM69" s="4"/>
      <c r="MPN69" s="4"/>
      <c r="MPO69" s="4"/>
      <c r="MPP69" s="4"/>
      <c r="MPQ69" s="4"/>
      <c r="MPR69" s="4"/>
      <c r="MPS69" s="4"/>
      <c r="MPT69" s="4"/>
      <c r="MPU69" s="4"/>
      <c r="MPV69" s="4"/>
      <c r="MPW69" s="4"/>
      <c r="MPX69" s="4"/>
      <c r="MPY69" s="4"/>
      <c r="MPZ69" s="4"/>
      <c r="MQA69" s="4"/>
      <c r="MQB69" s="4"/>
      <c r="MQC69" s="4"/>
      <c r="MQD69" s="4"/>
      <c r="MQE69" s="4"/>
      <c r="MQF69" s="4"/>
      <c r="MQG69" s="4"/>
      <c r="MQH69" s="4"/>
      <c r="MQI69" s="4"/>
      <c r="MQJ69" s="4"/>
      <c r="MQK69" s="4"/>
      <c r="MQL69" s="4"/>
      <c r="MQM69" s="4"/>
      <c r="MQN69" s="4"/>
      <c r="MQO69" s="4"/>
      <c r="MQP69" s="4"/>
      <c r="MQQ69" s="4"/>
      <c r="MQR69" s="4"/>
      <c r="MQS69" s="4"/>
      <c r="MQT69" s="4"/>
      <c r="MQU69" s="4"/>
      <c r="MQV69" s="4"/>
      <c r="MQW69" s="4"/>
      <c r="MQX69" s="4"/>
      <c r="MQY69" s="4"/>
      <c r="MQZ69" s="4"/>
      <c r="MRA69" s="4"/>
      <c r="MRB69" s="4"/>
      <c r="MRC69" s="4"/>
      <c r="MRD69" s="4"/>
      <c r="MRE69" s="4"/>
      <c r="MRF69" s="4"/>
      <c r="MRG69" s="4"/>
      <c r="MRH69" s="4"/>
      <c r="MRI69" s="4"/>
      <c r="MRJ69" s="4"/>
      <c r="MRK69" s="4"/>
      <c r="MRL69" s="4"/>
      <c r="MRM69" s="4"/>
      <c r="MRN69" s="4"/>
      <c r="MRO69" s="4"/>
      <c r="MRP69" s="4"/>
      <c r="MRQ69" s="4"/>
      <c r="MRR69" s="4"/>
      <c r="MRS69" s="4"/>
      <c r="MRT69" s="4"/>
      <c r="MRU69" s="4"/>
      <c r="MRV69" s="4"/>
      <c r="MRW69" s="4"/>
      <c r="MRX69" s="4"/>
      <c r="MRY69" s="4"/>
      <c r="MRZ69" s="4"/>
      <c r="MSA69" s="4"/>
      <c r="MSB69" s="4"/>
      <c r="MSC69" s="4"/>
      <c r="MSD69" s="4"/>
      <c r="MSE69" s="4"/>
      <c r="MSF69" s="4"/>
      <c r="MSG69" s="4"/>
      <c r="MSH69" s="4"/>
      <c r="MSI69" s="4"/>
      <c r="MSJ69" s="4"/>
      <c r="MSK69" s="4"/>
      <c r="MSL69" s="4"/>
      <c r="MSM69" s="4"/>
      <c r="MSN69" s="4"/>
      <c r="MSO69" s="4"/>
      <c r="MSP69" s="4"/>
      <c r="MSQ69" s="4"/>
      <c r="MSR69" s="4"/>
      <c r="MSS69" s="4"/>
      <c r="MST69" s="4"/>
      <c r="MSU69" s="4"/>
      <c r="MSV69" s="4"/>
      <c r="MSW69" s="4"/>
      <c r="MSX69" s="4"/>
      <c r="MSY69" s="4"/>
      <c r="MSZ69" s="4"/>
      <c r="MTA69" s="4"/>
      <c r="MTB69" s="4"/>
      <c r="MTC69" s="4"/>
      <c r="MTD69" s="4"/>
      <c r="MTE69" s="4"/>
      <c r="MTF69" s="4"/>
      <c r="MTG69" s="4"/>
      <c r="MTH69" s="4"/>
      <c r="MTI69" s="4"/>
      <c r="MTJ69" s="4"/>
      <c r="MTK69" s="4"/>
      <c r="MTL69" s="4"/>
      <c r="MTM69" s="4"/>
      <c r="MTN69" s="4"/>
      <c r="MTO69" s="4"/>
      <c r="MTP69" s="4"/>
      <c r="MTQ69" s="4"/>
      <c r="MTR69" s="4"/>
      <c r="MTS69" s="4"/>
      <c r="MTT69" s="4"/>
      <c r="MTU69" s="4"/>
      <c r="MTV69" s="4"/>
      <c r="MTW69" s="4"/>
      <c r="MTX69" s="4"/>
      <c r="MTY69" s="4"/>
      <c r="MTZ69" s="4"/>
      <c r="MUA69" s="4"/>
      <c r="MUB69" s="4"/>
      <c r="MUC69" s="4"/>
      <c r="MUD69" s="4"/>
      <c r="MUE69" s="4"/>
      <c r="MUF69" s="4"/>
      <c r="MUG69" s="4"/>
      <c r="MUH69" s="4"/>
      <c r="MUI69" s="4"/>
      <c r="MUJ69" s="4"/>
      <c r="MUK69" s="4"/>
      <c r="MUL69" s="4"/>
      <c r="MUM69" s="4"/>
      <c r="MUN69" s="4"/>
      <c r="MUO69" s="4"/>
      <c r="MUP69" s="4"/>
      <c r="MUQ69" s="4"/>
      <c r="MUR69" s="4"/>
      <c r="MUS69" s="4"/>
      <c r="MUT69" s="4"/>
      <c r="MUU69" s="4"/>
      <c r="MUV69" s="4"/>
      <c r="MUW69" s="4"/>
      <c r="MUX69" s="4"/>
      <c r="MUY69" s="4"/>
      <c r="MUZ69" s="4"/>
      <c r="MVA69" s="4"/>
      <c r="MVB69" s="4"/>
      <c r="MVC69" s="4"/>
      <c r="MVD69" s="4"/>
      <c r="MVE69" s="4"/>
      <c r="MVF69" s="4"/>
      <c r="MVG69" s="4"/>
      <c r="MVH69" s="4"/>
      <c r="MVI69" s="4"/>
      <c r="MVJ69" s="4"/>
      <c r="MVK69" s="4"/>
      <c r="MVL69" s="4"/>
      <c r="MVM69" s="4"/>
      <c r="MVN69" s="4"/>
      <c r="MVO69" s="4"/>
      <c r="MVP69" s="4"/>
      <c r="MVQ69" s="4"/>
      <c r="MVR69" s="4"/>
      <c r="MVS69" s="4"/>
      <c r="MVT69" s="4"/>
      <c r="MVU69" s="4"/>
      <c r="MVV69" s="4"/>
      <c r="MVW69" s="4"/>
      <c r="MVX69" s="4"/>
      <c r="MVY69" s="4"/>
      <c r="MVZ69" s="4"/>
      <c r="MWA69" s="4"/>
      <c r="MWB69" s="4"/>
      <c r="MWC69" s="4"/>
      <c r="MWD69" s="4"/>
      <c r="MWE69" s="4"/>
      <c r="MWF69" s="4"/>
      <c r="MWG69" s="4"/>
      <c r="MWH69" s="4"/>
      <c r="MWI69" s="4"/>
      <c r="MWJ69" s="4"/>
      <c r="MWK69" s="4"/>
      <c r="MWL69" s="4"/>
      <c r="MWM69" s="4"/>
      <c r="MWN69" s="4"/>
      <c r="MWO69" s="4"/>
      <c r="MWP69" s="4"/>
      <c r="MWQ69" s="4"/>
      <c r="MWR69" s="4"/>
      <c r="MWS69" s="4"/>
      <c r="MWT69" s="4"/>
      <c r="MWU69" s="4"/>
      <c r="MWV69" s="4"/>
      <c r="MWW69" s="4"/>
      <c r="MWX69" s="4"/>
      <c r="MWY69" s="4"/>
      <c r="MWZ69" s="4"/>
      <c r="MXA69" s="4"/>
      <c r="MXB69" s="4"/>
      <c r="MXC69" s="4"/>
      <c r="MXD69" s="4"/>
      <c r="MXE69" s="4"/>
      <c r="MXF69" s="4"/>
      <c r="MXG69" s="4"/>
      <c r="MXH69" s="4"/>
      <c r="MXI69" s="4"/>
      <c r="MXJ69" s="4"/>
      <c r="MXK69" s="4"/>
      <c r="MXL69" s="4"/>
      <c r="MXM69" s="4"/>
      <c r="MXN69" s="4"/>
      <c r="MXO69" s="4"/>
      <c r="MXP69" s="4"/>
      <c r="MXQ69" s="4"/>
      <c r="MXR69" s="4"/>
      <c r="MXS69" s="4"/>
      <c r="MXT69" s="4"/>
      <c r="MXU69" s="4"/>
      <c r="MXV69" s="4"/>
      <c r="MXW69" s="4"/>
      <c r="MXX69" s="4"/>
      <c r="MXY69" s="4"/>
      <c r="MXZ69" s="4"/>
      <c r="MYA69" s="4"/>
      <c r="MYB69" s="4"/>
      <c r="MYC69" s="4"/>
      <c r="MYD69" s="4"/>
      <c r="MYE69" s="4"/>
      <c r="MYF69" s="4"/>
      <c r="MYG69" s="4"/>
      <c r="MYH69" s="4"/>
      <c r="MYI69" s="4"/>
      <c r="MYJ69" s="4"/>
      <c r="MYK69" s="4"/>
      <c r="MYL69" s="4"/>
      <c r="MYM69" s="4"/>
      <c r="MYN69" s="4"/>
      <c r="MYO69" s="4"/>
      <c r="MYP69" s="4"/>
      <c r="MYQ69" s="4"/>
      <c r="MYR69" s="4"/>
      <c r="MYS69" s="4"/>
      <c r="MYT69" s="4"/>
      <c r="MYU69" s="4"/>
      <c r="MYV69" s="4"/>
      <c r="MYW69" s="4"/>
      <c r="MYX69" s="4"/>
      <c r="MYY69" s="4"/>
      <c r="MYZ69" s="4"/>
      <c r="MZA69" s="4"/>
      <c r="MZB69" s="4"/>
      <c r="MZC69" s="4"/>
      <c r="MZD69" s="4"/>
      <c r="MZE69" s="4"/>
      <c r="MZF69" s="4"/>
      <c r="MZG69" s="4"/>
      <c r="MZH69" s="4"/>
      <c r="MZI69" s="4"/>
      <c r="MZJ69" s="4"/>
      <c r="MZK69" s="4"/>
      <c r="MZL69" s="4"/>
      <c r="MZM69" s="4"/>
      <c r="MZN69" s="4"/>
      <c r="MZO69" s="4"/>
      <c r="MZP69" s="4"/>
      <c r="MZQ69" s="4"/>
      <c r="MZR69" s="4"/>
      <c r="MZS69" s="4"/>
      <c r="MZT69" s="4"/>
      <c r="MZU69" s="4"/>
      <c r="MZV69" s="4"/>
      <c r="MZW69" s="4"/>
      <c r="MZX69" s="4"/>
      <c r="MZY69" s="4"/>
      <c r="MZZ69" s="4"/>
      <c r="NAA69" s="4"/>
      <c r="NAB69" s="4"/>
      <c r="NAC69" s="4"/>
      <c r="NAD69" s="4"/>
      <c r="NAE69" s="4"/>
      <c r="NAF69" s="4"/>
      <c r="NAG69" s="4"/>
      <c r="NAH69" s="4"/>
      <c r="NAI69" s="4"/>
      <c r="NAJ69" s="4"/>
      <c r="NAK69" s="4"/>
      <c r="NAL69" s="4"/>
      <c r="NAM69" s="4"/>
      <c r="NAN69" s="4"/>
      <c r="NAO69" s="4"/>
      <c r="NAP69" s="4"/>
      <c r="NAQ69" s="4"/>
      <c r="NAR69" s="4"/>
      <c r="NAS69" s="4"/>
      <c r="NAT69" s="4"/>
      <c r="NAU69" s="4"/>
      <c r="NAV69" s="4"/>
      <c r="NAW69" s="4"/>
      <c r="NAX69" s="4"/>
      <c r="NAY69" s="4"/>
      <c r="NAZ69" s="4"/>
      <c r="NBA69" s="4"/>
      <c r="NBB69" s="4"/>
      <c r="NBC69" s="4"/>
      <c r="NBD69" s="4"/>
      <c r="NBE69" s="4"/>
      <c r="NBF69" s="4"/>
      <c r="NBG69" s="4"/>
      <c r="NBH69" s="4"/>
      <c r="NBI69" s="4"/>
      <c r="NBJ69" s="4"/>
      <c r="NBK69" s="4"/>
      <c r="NBL69" s="4"/>
      <c r="NBM69" s="4"/>
      <c r="NBN69" s="4"/>
      <c r="NBO69" s="4"/>
      <c r="NBP69" s="4"/>
      <c r="NBQ69" s="4"/>
      <c r="NBR69" s="4"/>
      <c r="NBS69" s="4"/>
      <c r="NBT69" s="4"/>
      <c r="NBU69" s="4"/>
      <c r="NBV69" s="4"/>
      <c r="NBW69" s="4"/>
      <c r="NBX69" s="4"/>
      <c r="NBY69" s="4"/>
      <c r="NBZ69" s="4"/>
      <c r="NCA69" s="4"/>
      <c r="NCB69" s="4"/>
      <c r="NCC69" s="4"/>
      <c r="NCD69" s="4"/>
      <c r="NCE69" s="4"/>
      <c r="NCF69" s="4"/>
      <c r="NCG69" s="4"/>
      <c r="NCH69" s="4"/>
      <c r="NCI69" s="4"/>
      <c r="NCJ69" s="4"/>
      <c r="NCK69" s="4"/>
      <c r="NCL69" s="4"/>
      <c r="NCM69" s="4"/>
      <c r="NCN69" s="4"/>
      <c r="NCO69" s="4"/>
      <c r="NCP69" s="4"/>
      <c r="NCQ69" s="4"/>
      <c r="NCR69" s="4"/>
      <c r="NCS69" s="4"/>
      <c r="NCT69" s="4"/>
      <c r="NCU69" s="4"/>
      <c r="NCV69" s="4"/>
      <c r="NCW69" s="4"/>
      <c r="NCX69" s="4"/>
      <c r="NCY69" s="4"/>
      <c r="NCZ69" s="4"/>
      <c r="NDA69" s="4"/>
      <c r="NDB69" s="4"/>
      <c r="NDC69" s="4"/>
      <c r="NDD69" s="4"/>
      <c r="NDE69" s="4"/>
      <c r="NDF69" s="4"/>
      <c r="NDG69" s="4"/>
      <c r="NDH69" s="4"/>
      <c r="NDI69" s="4"/>
      <c r="NDJ69" s="4"/>
      <c r="NDK69" s="4"/>
      <c r="NDL69" s="4"/>
      <c r="NDM69" s="4"/>
      <c r="NDN69" s="4"/>
      <c r="NDO69" s="4"/>
      <c r="NDP69" s="4"/>
      <c r="NDQ69" s="4"/>
      <c r="NDR69" s="4"/>
      <c r="NDS69" s="4"/>
      <c r="NDT69" s="4"/>
      <c r="NDU69" s="4"/>
      <c r="NDV69" s="4"/>
      <c r="NDW69" s="4"/>
      <c r="NDX69" s="4"/>
      <c r="NDY69" s="4"/>
      <c r="NDZ69" s="4"/>
      <c r="NEA69" s="4"/>
      <c r="NEB69" s="4"/>
      <c r="NEC69" s="4"/>
      <c r="NED69" s="4"/>
      <c r="NEE69" s="4"/>
      <c r="NEF69" s="4"/>
      <c r="NEG69" s="4"/>
      <c r="NEH69" s="4"/>
      <c r="NEI69" s="4"/>
      <c r="NEJ69" s="4"/>
      <c r="NEK69" s="4"/>
      <c r="NEL69" s="4"/>
      <c r="NEM69" s="4"/>
      <c r="NEN69" s="4"/>
      <c r="NEO69" s="4"/>
      <c r="NEP69" s="4"/>
      <c r="NEQ69" s="4"/>
      <c r="NER69" s="4"/>
      <c r="NES69" s="4"/>
      <c r="NET69" s="4"/>
      <c r="NEU69" s="4"/>
      <c r="NEV69" s="4"/>
      <c r="NEW69" s="4"/>
      <c r="NEX69" s="4"/>
      <c r="NEY69" s="4"/>
      <c r="NEZ69" s="4"/>
      <c r="NFA69" s="4"/>
      <c r="NFB69" s="4"/>
      <c r="NFC69" s="4"/>
      <c r="NFD69" s="4"/>
      <c r="NFE69" s="4"/>
      <c r="NFF69" s="4"/>
      <c r="NFG69" s="4"/>
      <c r="NFH69" s="4"/>
      <c r="NFI69" s="4"/>
      <c r="NFJ69" s="4"/>
      <c r="NFK69" s="4"/>
      <c r="NFL69" s="4"/>
      <c r="NFM69" s="4"/>
      <c r="NFN69" s="4"/>
      <c r="NFO69" s="4"/>
      <c r="NFP69" s="4"/>
      <c r="NFQ69" s="4"/>
      <c r="NFR69" s="4"/>
      <c r="NFS69" s="4"/>
      <c r="NFT69" s="4"/>
      <c r="NFU69" s="4"/>
      <c r="NFV69" s="4"/>
      <c r="NFW69" s="4"/>
      <c r="NFX69" s="4"/>
      <c r="NFY69" s="4"/>
      <c r="NFZ69" s="4"/>
      <c r="NGA69" s="4"/>
      <c r="NGB69" s="4"/>
      <c r="NGC69" s="4"/>
      <c r="NGD69" s="4"/>
      <c r="NGE69" s="4"/>
      <c r="NGF69" s="4"/>
      <c r="NGG69" s="4"/>
      <c r="NGH69" s="4"/>
      <c r="NGI69" s="4"/>
      <c r="NGJ69" s="4"/>
      <c r="NGK69" s="4"/>
      <c r="NGL69" s="4"/>
      <c r="NGM69" s="4"/>
      <c r="NGN69" s="4"/>
      <c r="NGO69" s="4"/>
      <c r="NGP69" s="4"/>
      <c r="NGQ69" s="4"/>
      <c r="NGR69" s="4"/>
      <c r="NGS69" s="4"/>
      <c r="NGT69" s="4"/>
      <c r="NGU69" s="4"/>
      <c r="NGV69" s="4"/>
      <c r="NGW69" s="4"/>
      <c r="NGX69" s="4"/>
      <c r="NGY69" s="4"/>
      <c r="NGZ69" s="4"/>
      <c r="NHA69" s="4"/>
      <c r="NHB69" s="4"/>
      <c r="NHC69" s="4"/>
      <c r="NHD69" s="4"/>
      <c r="NHE69" s="4"/>
      <c r="NHF69" s="4"/>
      <c r="NHG69" s="4"/>
      <c r="NHH69" s="4"/>
      <c r="NHI69" s="4"/>
      <c r="NHJ69" s="4"/>
      <c r="NHK69" s="4"/>
      <c r="NHL69" s="4"/>
      <c r="NHM69" s="4"/>
      <c r="NHN69" s="4"/>
      <c r="NHO69" s="4"/>
      <c r="NHP69" s="4"/>
      <c r="NHQ69" s="4"/>
      <c r="NHR69" s="4"/>
      <c r="NHS69" s="4"/>
      <c r="NHT69" s="4"/>
      <c r="NHU69" s="4"/>
      <c r="NHV69" s="4"/>
      <c r="NHW69" s="4"/>
      <c r="NHX69" s="4"/>
      <c r="NHY69" s="4"/>
      <c r="NHZ69" s="4"/>
      <c r="NIA69" s="4"/>
      <c r="NIB69" s="4"/>
      <c r="NIC69" s="4"/>
      <c r="NID69" s="4"/>
      <c r="NIE69" s="4"/>
      <c r="NIF69" s="4"/>
      <c r="NIG69" s="4"/>
      <c r="NIH69" s="4"/>
      <c r="NII69" s="4"/>
      <c r="NIJ69" s="4"/>
      <c r="NIK69" s="4"/>
      <c r="NIL69" s="4"/>
      <c r="NIM69" s="4"/>
      <c r="NIN69" s="4"/>
      <c r="NIO69" s="4"/>
      <c r="NIP69" s="4"/>
      <c r="NIQ69" s="4"/>
      <c r="NIR69" s="4"/>
      <c r="NIS69" s="4"/>
      <c r="NIT69" s="4"/>
      <c r="NIU69" s="4"/>
      <c r="NIV69" s="4"/>
      <c r="NIW69" s="4"/>
      <c r="NIX69" s="4"/>
      <c r="NIY69" s="4"/>
      <c r="NIZ69" s="4"/>
      <c r="NJA69" s="4"/>
      <c r="NJB69" s="4"/>
      <c r="NJC69" s="4"/>
      <c r="NJD69" s="4"/>
      <c r="NJE69" s="4"/>
      <c r="NJF69" s="4"/>
      <c r="NJG69" s="4"/>
      <c r="NJH69" s="4"/>
      <c r="NJI69" s="4"/>
      <c r="NJJ69" s="4"/>
      <c r="NJK69" s="4"/>
      <c r="NJL69" s="4"/>
      <c r="NJM69" s="4"/>
      <c r="NJN69" s="4"/>
      <c r="NJO69" s="4"/>
      <c r="NJP69" s="4"/>
      <c r="NJQ69" s="4"/>
      <c r="NJR69" s="4"/>
      <c r="NJS69" s="4"/>
      <c r="NJT69" s="4"/>
      <c r="NJU69" s="4"/>
      <c r="NJV69" s="4"/>
      <c r="NJW69" s="4"/>
      <c r="NJX69" s="4"/>
      <c r="NJY69" s="4"/>
      <c r="NJZ69" s="4"/>
      <c r="NKA69" s="4"/>
      <c r="NKB69" s="4"/>
      <c r="NKC69" s="4"/>
      <c r="NKD69" s="4"/>
      <c r="NKE69" s="4"/>
      <c r="NKF69" s="4"/>
      <c r="NKG69" s="4"/>
      <c r="NKH69" s="4"/>
      <c r="NKI69" s="4"/>
      <c r="NKJ69" s="4"/>
      <c r="NKK69" s="4"/>
      <c r="NKL69" s="4"/>
      <c r="NKM69" s="4"/>
      <c r="NKN69" s="4"/>
      <c r="NKO69" s="4"/>
      <c r="NKP69" s="4"/>
      <c r="NKQ69" s="4"/>
      <c r="NKR69" s="4"/>
      <c r="NKS69" s="4"/>
      <c r="NKT69" s="4"/>
      <c r="NKU69" s="4"/>
      <c r="NKV69" s="4"/>
      <c r="NKW69" s="4"/>
      <c r="NKX69" s="4"/>
      <c r="NKY69" s="4"/>
      <c r="NKZ69" s="4"/>
      <c r="NLA69" s="4"/>
      <c r="NLB69" s="4"/>
      <c r="NLC69" s="4"/>
      <c r="NLD69" s="4"/>
      <c r="NLE69" s="4"/>
      <c r="NLF69" s="4"/>
      <c r="NLG69" s="4"/>
      <c r="NLH69" s="4"/>
      <c r="NLI69" s="4"/>
      <c r="NLJ69" s="4"/>
      <c r="NLK69" s="4"/>
      <c r="NLL69" s="4"/>
      <c r="NLM69" s="4"/>
      <c r="NLN69" s="4"/>
      <c r="NLO69" s="4"/>
      <c r="NLP69" s="4"/>
      <c r="NLQ69" s="4"/>
      <c r="NLR69" s="4"/>
      <c r="NLS69" s="4"/>
      <c r="NLT69" s="4"/>
      <c r="NLU69" s="4"/>
      <c r="NLV69" s="4"/>
      <c r="NLW69" s="4"/>
      <c r="NLX69" s="4"/>
      <c r="NLY69" s="4"/>
      <c r="NLZ69" s="4"/>
      <c r="NMA69" s="4"/>
      <c r="NMB69" s="4"/>
      <c r="NMC69" s="4"/>
      <c r="NMD69" s="4"/>
      <c r="NME69" s="4"/>
      <c r="NMF69" s="4"/>
      <c r="NMG69" s="4"/>
      <c r="NMH69" s="4"/>
      <c r="NMI69" s="4"/>
      <c r="NMJ69" s="4"/>
      <c r="NMK69" s="4"/>
      <c r="NML69" s="4"/>
      <c r="NMM69" s="4"/>
      <c r="NMN69" s="4"/>
      <c r="NMO69" s="4"/>
      <c r="NMP69" s="4"/>
      <c r="NMQ69" s="4"/>
      <c r="NMR69" s="4"/>
      <c r="NMS69" s="4"/>
      <c r="NMT69" s="4"/>
      <c r="NMU69" s="4"/>
      <c r="NMV69" s="4"/>
      <c r="NMW69" s="4"/>
      <c r="NMX69" s="4"/>
      <c r="NMY69" s="4"/>
      <c r="NMZ69" s="4"/>
      <c r="NNA69" s="4"/>
      <c r="NNB69" s="4"/>
      <c r="NNC69" s="4"/>
      <c r="NND69" s="4"/>
      <c r="NNE69" s="4"/>
      <c r="NNF69" s="4"/>
      <c r="NNG69" s="4"/>
      <c r="NNH69" s="4"/>
      <c r="NNI69" s="4"/>
      <c r="NNJ69" s="4"/>
      <c r="NNK69" s="4"/>
      <c r="NNL69" s="4"/>
      <c r="NNM69" s="4"/>
      <c r="NNN69" s="4"/>
      <c r="NNO69" s="4"/>
      <c r="NNP69" s="4"/>
      <c r="NNQ69" s="4"/>
      <c r="NNR69" s="4"/>
      <c r="NNS69" s="4"/>
      <c r="NNT69" s="4"/>
      <c r="NNU69" s="4"/>
      <c r="NNV69" s="4"/>
      <c r="NNW69" s="4"/>
      <c r="NNX69" s="4"/>
      <c r="NNY69" s="4"/>
      <c r="NNZ69" s="4"/>
      <c r="NOA69" s="4"/>
      <c r="NOB69" s="4"/>
      <c r="NOC69" s="4"/>
      <c r="NOD69" s="4"/>
      <c r="NOE69" s="4"/>
      <c r="NOF69" s="4"/>
      <c r="NOG69" s="4"/>
      <c r="NOH69" s="4"/>
      <c r="NOI69" s="4"/>
      <c r="NOJ69" s="4"/>
      <c r="NOK69" s="4"/>
      <c r="NOL69" s="4"/>
      <c r="NOM69" s="4"/>
      <c r="NON69" s="4"/>
      <c r="NOO69" s="4"/>
      <c r="NOP69" s="4"/>
      <c r="NOQ69" s="4"/>
      <c r="NOR69" s="4"/>
      <c r="NOS69" s="4"/>
      <c r="NOT69" s="4"/>
      <c r="NOU69" s="4"/>
      <c r="NOV69" s="4"/>
      <c r="NOW69" s="4"/>
      <c r="NOX69" s="4"/>
      <c r="NOY69" s="4"/>
      <c r="NOZ69" s="4"/>
      <c r="NPA69" s="4"/>
      <c r="NPB69" s="4"/>
      <c r="NPC69" s="4"/>
      <c r="NPD69" s="4"/>
      <c r="NPE69" s="4"/>
      <c r="NPF69" s="4"/>
      <c r="NPG69" s="4"/>
      <c r="NPH69" s="4"/>
      <c r="NPI69" s="4"/>
      <c r="NPJ69" s="4"/>
      <c r="NPK69" s="4"/>
      <c r="NPL69" s="4"/>
      <c r="NPM69" s="4"/>
      <c r="NPN69" s="4"/>
      <c r="NPO69" s="4"/>
      <c r="NPP69" s="4"/>
      <c r="NPQ69" s="4"/>
      <c r="NPR69" s="4"/>
      <c r="NPS69" s="4"/>
      <c r="NPT69" s="4"/>
      <c r="NPU69" s="4"/>
      <c r="NPV69" s="4"/>
      <c r="NPW69" s="4"/>
      <c r="NPX69" s="4"/>
      <c r="NPY69" s="4"/>
      <c r="NPZ69" s="4"/>
      <c r="NQA69" s="4"/>
      <c r="NQB69" s="4"/>
      <c r="NQC69" s="4"/>
      <c r="NQD69" s="4"/>
      <c r="NQE69" s="4"/>
      <c r="NQF69" s="4"/>
      <c r="NQG69" s="4"/>
      <c r="NQH69" s="4"/>
      <c r="NQI69" s="4"/>
      <c r="NQJ69" s="4"/>
      <c r="NQK69" s="4"/>
      <c r="NQL69" s="4"/>
      <c r="NQM69" s="4"/>
      <c r="NQN69" s="4"/>
      <c r="NQO69" s="4"/>
      <c r="NQP69" s="4"/>
      <c r="NQQ69" s="4"/>
      <c r="NQR69" s="4"/>
      <c r="NQS69" s="4"/>
      <c r="NQT69" s="4"/>
      <c r="NQU69" s="4"/>
      <c r="NQV69" s="4"/>
      <c r="NQW69" s="4"/>
      <c r="NQX69" s="4"/>
      <c r="NQY69" s="4"/>
      <c r="NQZ69" s="4"/>
      <c r="NRA69" s="4"/>
      <c r="NRB69" s="4"/>
      <c r="NRC69" s="4"/>
      <c r="NRD69" s="4"/>
      <c r="NRE69" s="4"/>
      <c r="NRF69" s="4"/>
      <c r="NRG69" s="4"/>
      <c r="NRH69" s="4"/>
      <c r="NRI69" s="4"/>
      <c r="NRJ69" s="4"/>
      <c r="NRK69" s="4"/>
      <c r="NRL69" s="4"/>
      <c r="NRM69" s="4"/>
      <c r="NRN69" s="4"/>
      <c r="NRO69" s="4"/>
      <c r="NRP69" s="4"/>
      <c r="NRQ69" s="4"/>
      <c r="NRR69" s="4"/>
      <c r="NRS69" s="4"/>
      <c r="NRT69" s="4"/>
      <c r="NRU69" s="4"/>
      <c r="NRV69" s="4"/>
      <c r="NRW69" s="4"/>
      <c r="NRX69" s="4"/>
      <c r="NRY69" s="4"/>
      <c r="NRZ69" s="4"/>
      <c r="NSA69" s="4"/>
      <c r="NSB69" s="4"/>
      <c r="NSC69" s="4"/>
      <c r="NSD69" s="4"/>
      <c r="NSE69" s="4"/>
      <c r="NSF69" s="4"/>
      <c r="NSG69" s="4"/>
      <c r="NSH69" s="4"/>
      <c r="NSI69" s="4"/>
      <c r="NSJ69" s="4"/>
      <c r="NSK69" s="4"/>
      <c r="NSL69" s="4"/>
      <c r="NSM69" s="4"/>
      <c r="NSN69" s="4"/>
      <c r="NSO69" s="4"/>
      <c r="NSP69" s="4"/>
      <c r="NSQ69" s="4"/>
      <c r="NSR69" s="4"/>
      <c r="NSS69" s="4"/>
      <c r="NST69" s="4"/>
      <c r="NSU69" s="4"/>
      <c r="NSV69" s="4"/>
      <c r="NSW69" s="4"/>
      <c r="NSX69" s="4"/>
      <c r="NSY69" s="4"/>
      <c r="NSZ69" s="4"/>
      <c r="NTA69" s="4"/>
      <c r="NTB69" s="4"/>
      <c r="NTC69" s="4"/>
      <c r="NTD69" s="4"/>
      <c r="NTE69" s="4"/>
      <c r="NTF69" s="4"/>
      <c r="NTG69" s="4"/>
      <c r="NTH69" s="4"/>
      <c r="NTI69" s="4"/>
      <c r="NTJ69" s="4"/>
      <c r="NTK69" s="4"/>
      <c r="NTL69" s="4"/>
      <c r="NTM69" s="4"/>
      <c r="NTN69" s="4"/>
      <c r="NTO69" s="4"/>
      <c r="NTP69" s="4"/>
      <c r="NTQ69" s="4"/>
      <c r="NTR69" s="4"/>
      <c r="NTS69" s="4"/>
      <c r="NTT69" s="4"/>
      <c r="NTU69" s="4"/>
      <c r="NTV69" s="4"/>
      <c r="NTW69" s="4"/>
      <c r="NTX69" s="4"/>
      <c r="NTY69" s="4"/>
      <c r="NTZ69" s="4"/>
      <c r="NUA69" s="4"/>
      <c r="NUB69" s="4"/>
      <c r="NUC69" s="4"/>
      <c r="NUD69" s="4"/>
      <c r="NUE69" s="4"/>
      <c r="NUF69" s="4"/>
      <c r="NUG69" s="4"/>
      <c r="NUH69" s="4"/>
      <c r="NUI69" s="4"/>
      <c r="NUJ69" s="4"/>
      <c r="NUK69" s="4"/>
      <c r="NUL69" s="4"/>
      <c r="NUM69" s="4"/>
      <c r="NUN69" s="4"/>
      <c r="NUO69" s="4"/>
      <c r="NUP69" s="4"/>
      <c r="NUQ69" s="4"/>
      <c r="NUR69" s="4"/>
      <c r="NUS69" s="4"/>
      <c r="NUT69" s="4"/>
      <c r="NUU69" s="4"/>
      <c r="NUV69" s="4"/>
      <c r="NUW69" s="4"/>
      <c r="NUX69" s="4"/>
      <c r="NUY69" s="4"/>
      <c r="NUZ69" s="4"/>
      <c r="NVA69" s="4"/>
      <c r="NVB69" s="4"/>
      <c r="NVC69" s="4"/>
      <c r="NVD69" s="4"/>
      <c r="NVE69" s="4"/>
      <c r="NVF69" s="4"/>
      <c r="NVG69" s="4"/>
      <c r="NVH69" s="4"/>
      <c r="NVI69" s="4"/>
      <c r="NVJ69" s="4"/>
      <c r="NVK69" s="4"/>
      <c r="NVL69" s="4"/>
      <c r="NVM69" s="4"/>
      <c r="NVN69" s="4"/>
      <c r="NVO69" s="4"/>
      <c r="NVP69" s="4"/>
      <c r="NVQ69" s="4"/>
      <c r="NVR69" s="4"/>
      <c r="NVS69" s="4"/>
      <c r="NVT69" s="4"/>
      <c r="NVU69" s="4"/>
      <c r="NVV69" s="4"/>
      <c r="NVW69" s="4"/>
      <c r="NVX69" s="4"/>
      <c r="NVY69" s="4"/>
      <c r="NVZ69" s="4"/>
      <c r="NWA69" s="4"/>
      <c r="NWB69" s="4"/>
      <c r="NWC69" s="4"/>
      <c r="NWD69" s="4"/>
      <c r="NWE69" s="4"/>
      <c r="NWF69" s="4"/>
      <c r="NWG69" s="4"/>
      <c r="NWH69" s="4"/>
      <c r="NWI69" s="4"/>
      <c r="NWJ69" s="4"/>
      <c r="NWK69" s="4"/>
      <c r="NWL69" s="4"/>
      <c r="NWM69" s="4"/>
      <c r="NWN69" s="4"/>
      <c r="NWO69" s="4"/>
      <c r="NWP69" s="4"/>
      <c r="NWQ69" s="4"/>
      <c r="NWR69" s="4"/>
      <c r="NWS69" s="4"/>
      <c r="NWT69" s="4"/>
      <c r="NWU69" s="4"/>
      <c r="NWV69" s="4"/>
      <c r="NWW69" s="4"/>
      <c r="NWX69" s="4"/>
      <c r="NWY69" s="4"/>
      <c r="NWZ69" s="4"/>
      <c r="NXA69" s="4"/>
      <c r="NXB69" s="4"/>
      <c r="NXC69" s="4"/>
      <c r="NXD69" s="4"/>
      <c r="NXE69" s="4"/>
      <c r="NXF69" s="4"/>
      <c r="NXG69" s="4"/>
      <c r="NXH69" s="4"/>
      <c r="NXI69" s="4"/>
      <c r="NXJ69" s="4"/>
      <c r="NXK69" s="4"/>
      <c r="NXL69" s="4"/>
      <c r="NXM69" s="4"/>
      <c r="NXN69" s="4"/>
      <c r="NXO69" s="4"/>
      <c r="NXP69" s="4"/>
      <c r="NXQ69" s="4"/>
      <c r="NXR69" s="4"/>
      <c r="NXS69" s="4"/>
      <c r="NXT69" s="4"/>
      <c r="NXU69" s="4"/>
      <c r="NXV69" s="4"/>
      <c r="NXW69" s="4"/>
      <c r="NXX69" s="4"/>
      <c r="NXY69" s="4"/>
      <c r="NXZ69" s="4"/>
      <c r="NYA69" s="4"/>
      <c r="NYB69" s="4"/>
      <c r="NYC69" s="4"/>
      <c r="NYD69" s="4"/>
      <c r="NYE69" s="4"/>
      <c r="NYF69" s="4"/>
      <c r="NYG69" s="4"/>
      <c r="NYH69" s="4"/>
      <c r="NYI69" s="4"/>
      <c r="NYJ69" s="4"/>
      <c r="NYK69" s="4"/>
      <c r="NYL69" s="4"/>
      <c r="NYM69" s="4"/>
      <c r="NYN69" s="4"/>
      <c r="NYO69" s="4"/>
      <c r="NYP69" s="4"/>
      <c r="NYQ69" s="4"/>
      <c r="NYR69" s="4"/>
      <c r="NYS69" s="4"/>
      <c r="NYT69" s="4"/>
      <c r="NYU69" s="4"/>
      <c r="NYV69" s="4"/>
      <c r="NYW69" s="4"/>
      <c r="NYX69" s="4"/>
      <c r="NYY69" s="4"/>
      <c r="NYZ69" s="4"/>
      <c r="NZA69" s="4"/>
      <c r="NZB69" s="4"/>
      <c r="NZC69" s="4"/>
      <c r="NZD69" s="4"/>
      <c r="NZE69" s="4"/>
      <c r="NZF69" s="4"/>
      <c r="NZG69" s="4"/>
      <c r="NZH69" s="4"/>
      <c r="NZI69" s="4"/>
      <c r="NZJ69" s="4"/>
      <c r="NZK69" s="4"/>
      <c r="NZL69" s="4"/>
      <c r="NZM69" s="4"/>
      <c r="NZN69" s="4"/>
      <c r="NZO69" s="4"/>
      <c r="NZP69" s="4"/>
      <c r="NZQ69" s="4"/>
      <c r="NZR69" s="4"/>
      <c r="NZS69" s="4"/>
      <c r="NZT69" s="4"/>
      <c r="NZU69" s="4"/>
      <c r="NZV69" s="4"/>
      <c r="NZW69" s="4"/>
      <c r="NZX69" s="4"/>
      <c r="NZY69" s="4"/>
      <c r="NZZ69" s="4"/>
      <c r="OAA69" s="4"/>
      <c r="OAB69" s="4"/>
      <c r="OAC69" s="4"/>
      <c r="OAD69" s="4"/>
      <c r="OAE69" s="4"/>
      <c r="OAF69" s="4"/>
      <c r="OAG69" s="4"/>
      <c r="OAH69" s="4"/>
      <c r="OAI69" s="4"/>
      <c r="OAJ69" s="4"/>
      <c r="OAK69" s="4"/>
      <c r="OAL69" s="4"/>
      <c r="OAM69" s="4"/>
      <c r="OAN69" s="4"/>
      <c r="OAO69" s="4"/>
      <c r="OAP69" s="4"/>
      <c r="OAQ69" s="4"/>
      <c r="OAR69" s="4"/>
      <c r="OAS69" s="4"/>
      <c r="OAT69" s="4"/>
      <c r="OAU69" s="4"/>
      <c r="OAV69" s="4"/>
      <c r="OAW69" s="4"/>
      <c r="OAX69" s="4"/>
      <c r="OAY69" s="4"/>
      <c r="OAZ69" s="4"/>
      <c r="OBA69" s="4"/>
      <c r="OBB69" s="4"/>
      <c r="OBC69" s="4"/>
      <c r="OBD69" s="4"/>
      <c r="OBE69" s="4"/>
      <c r="OBF69" s="4"/>
      <c r="OBG69" s="4"/>
      <c r="OBH69" s="4"/>
      <c r="OBI69" s="4"/>
      <c r="OBJ69" s="4"/>
      <c r="OBK69" s="4"/>
      <c r="OBL69" s="4"/>
      <c r="OBM69" s="4"/>
      <c r="OBN69" s="4"/>
      <c r="OBO69" s="4"/>
      <c r="OBP69" s="4"/>
      <c r="OBQ69" s="4"/>
      <c r="OBR69" s="4"/>
      <c r="OBS69" s="4"/>
      <c r="OBT69" s="4"/>
      <c r="OBU69" s="4"/>
      <c r="OBV69" s="4"/>
      <c r="OBW69" s="4"/>
      <c r="OBX69" s="4"/>
      <c r="OBY69" s="4"/>
      <c r="OBZ69" s="4"/>
      <c r="OCA69" s="4"/>
      <c r="OCB69" s="4"/>
      <c r="OCC69" s="4"/>
      <c r="OCD69" s="4"/>
      <c r="OCE69" s="4"/>
      <c r="OCF69" s="4"/>
      <c r="OCG69" s="4"/>
      <c r="OCH69" s="4"/>
      <c r="OCI69" s="4"/>
      <c r="OCJ69" s="4"/>
      <c r="OCK69" s="4"/>
      <c r="OCL69" s="4"/>
      <c r="OCM69" s="4"/>
      <c r="OCN69" s="4"/>
      <c r="OCO69" s="4"/>
      <c r="OCP69" s="4"/>
      <c r="OCQ69" s="4"/>
      <c r="OCR69" s="4"/>
      <c r="OCS69" s="4"/>
      <c r="OCT69" s="4"/>
      <c r="OCU69" s="4"/>
      <c r="OCV69" s="4"/>
      <c r="OCW69" s="4"/>
      <c r="OCX69" s="4"/>
      <c r="OCY69" s="4"/>
      <c r="OCZ69" s="4"/>
      <c r="ODA69" s="4"/>
      <c r="ODB69" s="4"/>
      <c r="ODC69" s="4"/>
      <c r="ODD69" s="4"/>
      <c r="ODE69" s="4"/>
      <c r="ODF69" s="4"/>
      <c r="ODG69" s="4"/>
      <c r="ODH69" s="4"/>
      <c r="ODI69" s="4"/>
      <c r="ODJ69" s="4"/>
      <c r="ODK69" s="4"/>
      <c r="ODL69" s="4"/>
      <c r="ODM69" s="4"/>
      <c r="ODN69" s="4"/>
      <c r="ODO69" s="4"/>
      <c r="ODP69" s="4"/>
      <c r="ODQ69" s="4"/>
      <c r="ODR69" s="4"/>
      <c r="ODS69" s="4"/>
      <c r="ODT69" s="4"/>
      <c r="ODU69" s="4"/>
      <c r="ODV69" s="4"/>
      <c r="ODW69" s="4"/>
      <c r="ODX69" s="4"/>
      <c r="ODY69" s="4"/>
      <c r="ODZ69" s="4"/>
      <c r="OEA69" s="4"/>
      <c r="OEB69" s="4"/>
      <c r="OEC69" s="4"/>
      <c r="OED69" s="4"/>
      <c r="OEE69" s="4"/>
      <c r="OEF69" s="4"/>
      <c r="OEG69" s="4"/>
      <c r="OEH69" s="4"/>
      <c r="OEI69" s="4"/>
      <c r="OEJ69" s="4"/>
      <c r="OEK69" s="4"/>
      <c r="OEL69" s="4"/>
      <c r="OEM69" s="4"/>
      <c r="OEN69" s="4"/>
      <c r="OEO69" s="4"/>
      <c r="OEP69" s="4"/>
      <c r="OEQ69" s="4"/>
      <c r="OER69" s="4"/>
      <c r="OES69" s="4"/>
      <c r="OET69" s="4"/>
      <c r="OEU69" s="4"/>
      <c r="OEV69" s="4"/>
      <c r="OEW69" s="4"/>
      <c r="OEX69" s="4"/>
      <c r="OEY69" s="4"/>
      <c r="OEZ69" s="4"/>
      <c r="OFA69" s="4"/>
      <c r="OFB69" s="4"/>
      <c r="OFC69" s="4"/>
      <c r="OFD69" s="4"/>
      <c r="OFE69" s="4"/>
      <c r="OFF69" s="4"/>
      <c r="OFG69" s="4"/>
      <c r="OFH69" s="4"/>
      <c r="OFI69" s="4"/>
      <c r="OFJ69" s="4"/>
      <c r="OFK69" s="4"/>
      <c r="OFL69" s="4"/>
      <c r="OFM69" s="4"/>
      <c r="OFN69" s="4"/>
      <c r="OFO69" s="4"/>
      <c r="OFP69" s="4"/>
      <c r="OFQ69" s="4"/>
      <c r="OFR69" s="4"/>
      <c r="OFS69" s="4"/>
      <c r="OFT69" s="4"/>
      <c r="OFU69" s="4"/>
      <c r="OFV69" s="4"/>
      <c r="OFW69" s="4"/>
      <c r="OFX69" s="4"/>
      <c r="OFY69" s="4"/>
      <c r="OFZ69" s="4"/>
      <c r="OGA69" s="4"/>
      <c r="OGB69" s="4"/>
      <c r="OGC69" s="4"/>
      <c r="OGD69" s="4"/>
      <c r="OGE69" s="4"/>
      <c r="OGF69" s="4"/>
      <c r="OGG69" s="4"/>
      <c r="OGH69" s="4"/>
      <c r="OGI69" s="4"/>
      <c r="OGJ69" s="4"/>
      <c r="OGK69" s="4"/>
      <c r="OGL69" s="4"/>
      <c r="OGM69" s="4"/>
      <c r="OGN69" s="4"/>
      <c r="OGO69" s="4"/>
      <c r="OGP69" s="4"/>
      <c r="OGQ69" s="4"/>
      <c r="OGR69" s="4"/>
      <c r="OGS69" s="4"/>
      <c r="OGT69" s="4"/>
      <c r="OGU69" s="4"/>
      <c r="OGV69" s="4"/>
      <c r="OGW69" s="4"/>
      <c r="OGX69" s="4"/>
      <c r="OGY69" s="4"/>
      <c r="OGZ69" s="4"/>
      <c r="OHA69" s="4"/>
      <c r="OHB69" s="4"/>
      <c r="OHC69" s="4"/>
      <c r="OHD69" s="4"/>
      <c r="OHE69" s="4"/>
      <c r="OHF69" s="4"/>
      <c r="OHG69" s="4"/>
      <c r="OHH69" s="4"/>
      <c r="OHI69" s="4"/>
      <c r="OHJ69" s="4"/>
      <c r="OHK69" s="4"/>
      <c r="OHL69" s="4"/>
      <c r="OHM69" s="4"/>
      <c r="OHN69" s="4"/>
      <c r="OHO69" s="4"/>
      <c r="OHP69" s="4"/>
      <c r="OHQ69" s="4"/>
      <c r="OHR69" s="4"/>
      <c r="OHS69" s="4"/>
      <c r="OHT69" s="4"/>
      <c r="OHU69" s="4"/>
      <c r="OHV69" s="4"/>
      <c r="OHW69" s="4"/>
      <c r="OHX69" s="4"/>
      <c r="OHY69" s="4"/>
      <c r="OHZ69" s="4"/>
      <c r="OIA69" s="4"/>
      <c r="OIB69" s="4"/>
      <c r="OIC69" s="4"/>
      <c r="OID69" s="4"/>
      <c r="OIE69" s="4"/>
      <c r="OIF69" s="4"/>
      <c r="OIG69" s="4"/>
      <c r="OIH69" s="4"/>
      <c r="OII69" s="4"/>
      <c r="OIJ69" s="4"/>
      <c r="OIK69" s="4"/>
      <c r="OIL69" s="4"/>
      <c r="OIM69" s="4"/>
      <c r="OIN69" s="4"/>
      <c r="OIO69" s="4"/>
      <c r="OIP69" s="4"/>
      <c r="OIQ69" s="4"/>
      <c r="OIR69" s="4"/>
      <c r="OIS69" s="4"/>
      <c r="OIT69" s="4"/>
      <c r="OIU69" s="4"/>
      <c r="OIV69" s="4"/>
      <c r="OIW69" s="4"/>
      <c r="OIX69" s="4"/>
      <c r="OIY69" s="4"/>
      <c r="OIZ69" s="4"/>
      <c r="OJA69" s="4"/>
      <c r="OJB69" s="4"/>
      <c r="OJC69" s="4"/>
      <c r="OJD69" s="4"/>
      <c r="OJE69" s="4"/>
      <c r="OJF69" s="4"/>
      <c r="OJG69" s="4"/>
      <c r="OJH69" s="4"/>
      <c r="OJI69" s="4"/>
      <c r="OJJ69" s="4"/>
      <c r="OJK69" s="4"/>
      <c r="OJL69" s="4"/>
      <c r="OJM69" s="4"/>
      <c r="OJN69" s="4"/>
      <c r="OJO69" s="4"/>
      <c r="OJP69" s="4"/>
      <c r="OJQ69" s="4"/>
      <c r="OJR69" s="4"/>
      <c r="OJS69" s="4"/>
      <c r="OJT69" s="4"/>
      <c r="OJU69" s="4"/>
      <c r="OJV69" s="4"/>
      <c r="OJW69" s="4"/>
      <c r="OJX69" s="4"/>
      <c r="OJY69" s="4"/>
      <c r="OJZ69" s="4"/>
      <c r="OKA69" s="4"/>
      <c r="OKB69" s="4"/>
      <c r="OKC69" s="4"/>
      <c r="OKD69" s="4"/>
      <c r="OKE69" s="4"/>
      <c r="OKF69" s="4"/>
      <c r="OKG69" s="4"/>
      <c r="OKH69" s="4"/>
      <c r="OKI69" s="4"/>
      <c r="OKJ69" s="4"/>
      <c r="OKK69" s="4"/>
      <c r="OKL69" s="4"/>
      <c r="OKM69" s="4"/>
      <c r="OKN69" s="4"/>
      <c r="OKO69" s="4"/>
      <c r="OKP69" s="4"/>
      <c r="OKQ69" s="4"/>
      <c r="OKR69" s="4"/>
      <c r="OKS69" s="4"/>
      <c r="OKT69" s="4"/>
      <c r="OKU69" s="4"/>
      <c r="OKV69" s="4"/>
      <c r="OKW69" s="4"/>
      <c r="OKX69" s="4"/>
      <c r="OKY69" s="4"/>
      <c r="OKZ69" s="4"/>
      <c r="OLA69" s="4"/>
      <c r="OLB69" s="4"/>
      <c r="OLC69" s="4"/>
      <c r="OLD69" s="4"/>
      <c r="OLE69" s="4"/>
      <c r="OLF69" s="4"/>
      <c r="OLG69" s="4"/>
      <c r="OLH69" s="4"/>
      <c r="OLI69" s="4"/>
      <c r="OLJ69" s="4"/>
      <c r="OLK69" s="4"/>
      <c r="OLL69" s="4"/>
      <c r="OLM69" s="4"/>
      <c r="OLN69" s="4"/>
      <c r="OLO69" s="4"/>
      <c r="OLP69" s="4"/>
      <c r="OLQ69" s="4"/>
      <c r="OLR69" s="4"/>
      <c r="OLS69" s="4"/>
      <c r="OLT69" s="4"/>
      <c r="OLU69" s="4"/>
      <c r="OLV69" s="4"/>
      <c r="OLW69" s="4"/>
      <c r="OLX69" s="4"/>
      <c r="OLY69" s="4"/>
      <c r="OLZ69" s="4"/>
      <c r="OMA69" s="4"/>
      <c r="OMB69" s="4"/>
      <c r="OMC69" s="4"/>
      <c r="OMD69" s="4"/>
      <c r="OME69" s="4"/>
      <c r="OMF69" s="4"/>
      <c r="OMG69" s="4"/>
      <c r="OMH69" s="4"/>
      <c r="OMI69" s="4"/>
      <c r="OMJ69" s="4"/>
      <c r="OMK69" s="4"/>
      <c r="OML69" s="4"/>
      <c r="OMM69" s="4"/>
      <c r="OMN69" s="4"/>
      <c r="OMO69" s="4"/>
      <c r="OMP69" s="4"/>
      <c r="OMQ69" s="4"/>
      <c r="OMR69" s="4"/>
      <c r="OMS69" s="4"/>
      <c r="OMT69" s="4"/>
      <c r="OMU69" s="4"/>
      <c r="OMV69" s="4"/>
      <c r="OMW69" s="4"/>
      <c r="OMX69" s="4"/>
      <c r="OMY69" s="4"/>
      <c r="OMZ69" s="4"/>
      <c r="ONA69" s="4"/>
      <c r="ONB69" s="4"/>
      <c r="ONC69" s="4"/>
      <c r="OND69" s="4"/>
      <c r="ONE69" s="4"/>
      <c r="ONF69" s="4"/>
      <c r="ONG69" s="4"/>
      <c r="ONH69" s="4"/>
      <c r="ONI69" s="4"/>
      <c r="ONJ69" s="4"/>
      <c r="ONK69" s="4"/>
      <c r="ONL69" s="4"/>
      <c r="ONM69" s="4"/>
      <c r="ONN69" s="4"/>
      <c r="ONO69" s="4"/>
      <c r="ONP69" s="4"/>
      <c r="ONQ69" s="4"/>
      <c r="ONR69" s="4"/>
      <c r="ONS69" s="4"/>
      <c r="ONT69" s="4"/>
      <c r="ONU69" s="4"/>
      <c r="ONV69" s="4"/>
      <c r="ONW69" s="4"/>
      <c r="ONX69" s="4"/>
      <c r="ONY69" s="4"/>
      <c r="ONZ69" s="4"/>
      <c r="OOA69" s="4"/>
      <c r="OOB69" s="4"/>
      <c r="OOC69" s="4"/>
      <c r="OOD69" s="4"/>
      <c r="OOE69" s="4"/>
      <c r="OOF69" s="4"/>
      <c r="OOG69" s="4"/>
      <c r="OOH69" s="4"/>
      <c r="OOI69" s="4"/>
      <c r="OOJ69" s="4"/>
      <c r="OOK69" s="4"/>
      <c r="OOL69" s="4"/>
      <c r="OOM69" s="4"/>
      <c r="OON69" s="4"/>
      <c r="OOO69" s="4"/>
      <c r="OOP69" s="4"/>
      <c r="OOQ69" s="4"/>
      <c r="OOR69" s="4"/>
      <c r="OOS69" s="4"/>
      <c r="OOT69" s="4"/>
      <c r="OOU69" s="4"/>
      <c r="OOV69" s="4"/>
      <c r="OOW69" s="4"/>
      <c r="OOX69" s="4"/>
      <c r="OOY69" s="4"/>
      <c r="OOZ69" s="4"/>
      <c r="OPA69" s="4"/>
      <c r="OPB69" s="4"/>
      <c r="OPC69" s="4"/>
      <c r="OPD69" s="4"/>
      <c r="OPE69" s="4"/>
      <c r="OPF69" s="4"/>
      <c r="OPG69" s="4"/>
      <c r="OPH69" s="4"/>
      <c r="OPI69" s="4"/>
      <c r="OPJ69" s="4"/>
      <c r="OPK69" s="4"/>
      <c r="OPL69" s="4"/>
      <c r="OPM69" s="4"/>
      <c r="OPN69" s="4"/>
      <c r="OPO69" s="4"/>
      <c r="OPP69" s="4"/>
      <c r="OPQ69" s="4"/>
      <c r="OPR69" s="4"/>
      <c r="OPS69" s="4"/>
      <c r="OPT69" s="4"/>
      <c r="OPU69" s="4"/>
      <c r="OPV69" s="4"/>
      <c r="OPW69" s="4"/>
      <c r="OPX69" s="4"/>
      <c r="OPY69" s="4"/>
      <c r="OPZ69" s="4"/>
      <c r="OQA69" s="4"/>
      <c r="OQB69" s="4"/>
      <c r="OQC69" s="4"/>
      <c r="OQD69" s="4"/>
      <c r="OQE69" s="4"/>
      <c r="OQF69" s="4"/>
      <c r="OQG69" s="4"/>
      <c r="OQH69" s="4"/>
      <c r="OQI69" s="4"/>
      <c r="OQJ69" s="4"/>
      <c r="OQK69" s="4"/>
      <c r="OQL69" s="4"/>
      <c r="OQM69" s="4"/>
      <c r="OQN69" s="4"/>
      <c r="OQO69" s="4"/>
      <c r="OQP69" s="4"/>
      <c r="OQQ69" s="4"/>
      <c r="OQR69" s="4"/>
      <c r="OQS69" s="4"/>
      <c r="OQT69" s="4"/>
      <c r="OQU69" s="4"/>
      <c r="OQV69" s="4"/>
      <c r="OQW69" s="4"/>
      <c r="OQX69" s="4"/>
      <c r="OQY69" s="4"/>
      <c r="OQZ69" s="4"/>
      <c r="ORA69" s="4"/>
      <c r="ORB69" s="4"/>
      <c r="ORC69" s="4"/>
      <c r="ORD69" s="4"/>
      <c r="ORE69" s="4"/>
      <c r="ORF69" s="4"/>
      <c r="ORG69" s="4"/>
      <c r="ORH69" s="4"/>
      <c r="ORI69" s="4"/>
      <c r="ORJ69" s="4"/>
      <c r="ORK69" s="4"/>
      <c r="ORL69" s="4"/>
      <c r="ORM69" s="4"/>
      <c r="ORN69" s="4"/>
      <c r="ORO69" s="4"/>
      <c r="ORP69" s="4"/>
      <c r="ORQ69" s="4"/>
      <c r="ORR69" s="4"/>
      <c r="ORS69" s="4"/>
      <c r="ORT69" s="4"/>
      <c r="ORU69" s="4"/>
      <c r="ORV69" s="4"/>
      <c r="ORW69" s="4"/>
      <c r="ORX69" s="4"/>
      <c r="ORY69" s="4"/>
      <c r="ORZ69" s="4"/>
      <c r="OSA69" s="4"/>
      <c r="OSB69" s="4"/>
      <c r="OSC69" s="4"/>
      <c r="OSD69" s="4"/>
      <c r="OSE69" s="4"/>
      <c r="OSF69" s="4"/>
      <c r="OSG69" s="4"/>
      <c r="OSH69" s="4"/>
      <c r="OSI69" s="4"/>
      <c r="OSJ69" s="4"/>
      <c r="OSK69" s="4"/>
      <c r="OSL69" s="4"/>
      <c r="OSM69" s="4"/>
      <c r="OSN69" s="4"/>
      <c r="OSO69" s="4"/>
      <c r="OSP69" s="4"/>
      <c r="OSQ69" s="4"/>
      <c r="OSR69" s="4"/>
      <c r="OSS69" s="4"/>
      <c r="OST69" s="4"/>
      <c r="OSU69" s="4"/>
      <c r="OSV69" s="4"/>
      <c r="OSW69" s="4"/>
      <c r="OSX69" s="4"/>
      <c r="OSY69" s="4"/>
      <c r="OSZ69" s="4"/>
      <c r="OTA69" s="4"/>
      <c r="OTB69" s="4"/>
      <c r="OTC69" s="4"/>
      <c r="OTD69" s="4"/>
      <c r="OTE69" s="4"/>
      <c r="OTF69" s="4"/>
      <c r="OTG69" s="4"/>
      <c r="OTH69" s="4"/>
      <c r="OTI69" s="4"/>
      <c r="OTJ69" s="4"/>
      <c r="OTK69" s="4"/>
      <c r="OTL69" s="4"/>
      <c r="OTM69" s="4"/>
      <c r="OTN69" s="4"/>
      <c r="OTO69" s="4"/>
      <c r="OTP69" s="4"/>
      <c r="OTQ69" s="4"/>
      <c r="OTR69" s="4"/>
      <c r="OTS69" s="4"/>
      <c r="OTT69" s="4"/>
      <c r="OTU69" s="4"/>
      <c r="OTV69" s="4"/>
      <c r="OTW69" s="4"/>
      <c r="OTX69" s="4"/>
      <c r="OTY69" s="4"/>
      <c r="OTZ69" s="4"/>
      <c r="OUA69" s="4"/>
      <c r="OUB69" s="4"/>
      <c r="OUC69" s="4"/>
      <c r="OUD69" s="4"/>
      <c r="OUE69" s="4"/>
      <c r="OUF69" s="4"/>
      <c r="OUG69" s="4"/>
      <c r="OUH69" s="4"/>
      <c r="OUI69" s="4"/>
      <c r="OUJ69" s="4"/>
      <c r="OUK69" s="4"/>
      <c r="OUL69" s="4"/>
      <c r="OUM69" s="4"/>
      <c r="OUN69" s="4"/>
      <c r="OUO69" s="4"/>
      <c r="OUP69" s="4"/>
      <c r="OUQ69" s="4"/>
      <c r="OUR69" s="4"/>
      <c r="OUS69" s="4"/>
      <c r="OUT69" s="4"/>
      <c r="OUU69" s="4"/>
      <c r="OUV69" s="4"/>
      <c r="OUW69" s="4"/>
      <c r="OUX69" s="4"/>
      <c r="OUY69" s="4"/>
      <c r="OUZ69" s="4"/>
      <c r="OVA69" s="4"/>
      <c r="OVB69" s="4"/>
      <c r="OVC69" s="4"/>
      <c r="OVD69" s="4"/>
      <c r="OVE69" s="4"/>
      <c r="OVF69" s="4"/>
      <c r="OVG69" s="4"/>
      <c r="OVH69" s="4"/>
      <c r="OVI69" s="4"/>
      <c r="OVJ69" s="4"/>
      <c r="OVK69" s="4"/>
      <c r="OVL69" s="4"/>
      <c r="OVM69" s="4"/>
      <c r="OVN69" s="4"/>
      <c r="OVO69" s="4"/>
      <c r="OVP69" s="4"/>
      <c r="OVQ69" s="4"/>
      <c r="OVR69" s="4"/>
      <c r="OVS69" s="4"/>
      <c r="OVT69" s="4"/>
      <c r="OVU69" s="4"/>
      <c r="OVV69" s="4"/>
      <c r="OVW69" s="4"/>
      <c r="OVX69" s="4"/>
      <c r="OVY69" s="4"/>
      <c r="OVZ69" s="4"/>
      <c r="OWA69" s="4"/>
      <c r="OWB69" s="4"/>
      <c r="OWC69" s="4"/>
      <c r="OWD69" s="4"/>
      <c r="OWE69" s="4"/>
      <c r="OWF69" s="4"/>
      <c r="OWG69" s="4"/>
      <c r="OWH69" s="4"/>
      <c r="OWI69" s="4"/>
      <c r="OWJ69" s="4"/>
      <c r="OWK69" s="4"/>
      <c r="OWL69" s="4"/>
      <c r="OWM69" s="4"/>
      <c r="OWN69" s="4"/>
      <c r="OWO69" s="4"/>
      <c r="OWP69" s="4"/>
      <c r="OWQ69" s="4"/>
      <c r="OWR69" s="4"/>
      <c r="OWS69" s="4"/>
      <c r="OWT69" s="4"/>
      <c r="OWU69" s="4"/>
      <c r="OWV69" s="4"/>
      <c r="OWW69" s="4"/>
      <c r="OWX69" s="4"/>
      <c r="OWY69" s="4"/>
      <c r="OWZ69" s="4"/>
      <c r="OXA69" s="4"/>
      <c r="OXB69" s="4"/>
      <c r="OXC69" s="4"/>
      <c r="OXD69" s="4"/>
      <c r="OXE69" s="4"/>
      <c r="OXF69" s="4"/>
      <c r="OXG69" s="4"/>
      <c r="OXH69" s="4"/>
      <c r="OXI69" s="4"/>
      <c r="OXJ69" s="4"/>
      <c r="OXK69" s="4"/>
      <c r="OXL69" s="4"/>
      <c r="OXM69" s="4"/>
      <c r="OXN69" s="4"/>
      <c r="OXO69" s="4"/>
      <c r="OXP69" s="4"/>
      <c r="OXQ69" s="4"/>
      <c r="OXR69" s="4"/>
      <c r="OXS69" s="4"/>
      <c r="OXT69" s="4"/>
      <c r="OXU69" s="4"/>
      <c r="OXV69" s="4"/>
      <c r="OXW69" s="4"/>
      <c r="OXX69" s="4"/>
      <c r="OXY69" s="4"/>
      <c r="OXZ69" s="4"/>
      <c r="OYA69" s="4"/>
      <c r="OYB69" s="4"/>
      <c r="OYC69" s="4"/>
      <c r="OYD69" s="4"/>
      <c r="OYE69" s="4"/>
      <c r="OYF69" s="4"/>
      <c r="OYG69" s="4"/>
      <c r="OYH69" s="4"/>
      <c r="OYI69" s="4"/>
      <c r="OYJ69" s="4"/>
      <c r="OYK69" s="4"/>
      <c r="OYL69" s="4"/>
      <c r="OYM69" s="4"/>
      <c r="OYN69" s="4"/>
      <c r="OYO69" s="4"/>
      <c r="OYP69" s="4"/>
      <c r="OYQ69" s="4"/>
      <c r="OYR69" s="4"/>
      <c r="OYS69" s="4"/>
      <c r="OYT69" s="4"/>
      <c r="OYU69" s="4"/>
      <c r="OYV69" s="4"/>
      <c r="OYW69" s="4"/>
      <c r="OYX69" s="4"/>
      <c r="OYY69" s="4"/>
      <c r="OYZ69" s="4"/>
      <c r="OZA69" s="4"/>
      <c r="OZB69" s="4"/>
      <c r="OZC69" s="4"/>
      <c r="OZD69" s="4"/>
      <c r="OZE69" s="4"/>
      <c r="OZF69" s="4"/>
      <c r="OZG69" s="4"/>
      <c r="OZH69" s="4"/>
      <c r="OZI69" s="4"/>
      <c r="OZJ69" s="4"/>
      <c r="OZK69" s="4"/>
      <c r="OZL69" s="4"/>
      <c r="OZM69" s="4"/>
      <c r="OZN69" s="4"/>
      <c r="OZO69" s="4"/>
      <c r="OZP69" s="4"/>
      <c r="OZQ69" s="4"/>
      <c r="OZR69" s="4"/>
      <c r="OZS69" s="4"/>
      <c r="OZT69" s="4"/>
      <c r="OZU69" s="4"/>
      <c r="OZV69" s="4"/>
      <c r="OZW69" s="4"/>
      <c r="OZX69" s="4"/>
      <c r="OZY69" s="4"/>
      <c r="OZZ69" s="4"/>
      <c r="PAA69" s="4"/>
      <c r="PAB69" s="4"/>
      <c r="PAC69" s="4"/>
      <c r="PAD69" s="4"/>
      <c r="PAE69" s="4"/>
      <c r="PAF69" s="4"/>
      <c r="PAG69" s="4"/>
      <c r="PAH69" s="4"/>
      <c r="PAI69" s="4"/>
      <c r="PAJ69" s="4"/>
      <c r="PAK69" s="4"/>
      <c r="PAL69" s="4"/>
      <c r="PAM69" s="4"/>
      <c r="PAN69" s="4"/>
      <c r="PAO69" s="4"/>
      <c r="PAP69" s="4"/>
      <c r="PAQ69" s="4"/>
      <c r="PAR69" s="4"/>
      <c r="PAS69" s="4"/>
      <c r="PAT69" s="4"/>
      <c r="PAU69" s="4"/>
      <c r="PAV69" s="4"/>
      <c r="PAW69" s="4"/>
      <c r="PAX69" s="4"/>
      <c r="PAY69" s="4"/>
      <c r="PAZ69" s="4"/>
      <c r="PBA69" s="4"/>
      <c r="PBB69" s="4"/>
      <c r="PBC69" s="4"/>
      <c r="PBD69" s="4"/>
      <c r="PBE69" s="4"/>
      <c r="PBF69" s="4"/>
      <c r="PBG69" s="4"/>
      <c r="PBH69" s="4"/>
      <c r="PBI69" s="4"/>
      <c r="PBJ69" s="4"/>
      <c r="PBK69" s="4"/>
      <c r="PBL69" s="4"/>
      <c r="PBM69" s="4"/>
      <c r="PBN69" s="4"/>
      <c r="PBO69" s="4"/>
      <c r="PBP69" s="4"/>
      <c r="PBQ69" s="4"/>
      <c r="PBR69" s="4"/>
      <c r="PBS69" s="4"/>
      <c r="PBT69" s="4"/>
      <c r="PBU69" s="4"/>
      <c r="PBV69" s="4"/>
      <c r="PBW69" s="4"/>
      <c r="PBX69" s="4"/>
      <c r="PBY69" s="4"/>
      <c r="PBZ69" s="4"/>
      <c r="PCA69" s="4"/>
      <c r="PCB69" s="4"/>
      <c r="PCC69" s="4"/>
      <c r="PCD69" s="4"/>
      <c r="PCE69" s="4"/>
      <c r="PCF69" s="4"/>
      <c r="PCG69" s="4"/>
      <c r="PCH69" s="4"/>
      <c r="PCI69" s="4"/>
      <c r="PCJ69" s="4"/>
      <c r="PCK69" s="4"/>
      <c r="PCL69" s="4"/>
      <c r="PCM69" s="4"/>
      <c r="PCN69" s="4"/>
      <c r="PCO69" s="4"/>
      <c r="PCP69" s="4"/>
      <c r="PCQ69" s="4"/>
      <c r="PCR69" s="4"/>
      <c r="PCS69" s="4"/>
      <c r="PCT69" s="4"/>
      <c r="PCU69" s="4"/>
      <c r="PCV69" s="4"/>
      <c r="PCW69" s="4"/>
      <c r="PCX69" s="4"/>
      <c r="PCY69" s="4"/>
      <c r="PCZ69" s="4"/>
      <c r="PDA69" s="4"/>
      <c r="PDB69" s="4"/>
      <c r="PDC69" s="4"/>
      <c r="PDD69" s="4"/>
      <c r="PDE69" s="4"/>
      <c r="PDF69" s="4"/>
      <c r="PDG69" s="4"/>
      <c r="PDH69" s="4"/>
      <c r="PDI69" s="4"/>
      <c r="PDJ69" s="4"/>
      <c r="PDK69" s="4"/>
      <c r="PDL69" s="4"/>
      <c r="PDM69" s="4"/>
      <c r="PDN69" s="4"/>
      <c r="PDO69" s="4"/>
      <c r="PDP69" s="4"/>
      <c r="PDQ69" s="4"/>
      <c r="PDR69" s="4"/>
      <c r="PDS69" s="4"/>
      <c r="PDT69" s="4"/>
      <c r="PDU69" s="4"/>
      <c r="PDV69" s="4"/>
      <c r="PDW69" s="4"/>
      <c r="PDX69" s="4"/>
      <c r="PDY69" s="4"/>
      <c r="PDZ69" s="4"/>
      <c r="PEA69" s="4"/>
      <c r="PEB69" s="4"/>
      <c r="PEC69" s="4"/>
      <c r="PED69" s="4"/>
      <c r="PEE69" s="4"/>
      <c r="PEF69" s="4"/>
      <c r="PEG69" s="4"/>
      <c r="PEH69" s="4"/>
      <c r="PEI69" s="4"/>
      <c r="PEJ69" s="4"/>
      <c r="PEK69" s="4"/>
      <c r="PEL69" s="4"/>
      <c r="PEM69" s="4"/>
      <c r="PEN69" s="4"/>
      <c r="PEO69" s="4"/>
      <c r="PEP69" s="4"/>
      <c r="PEQ69" s="4"/>
      <c r="PER69" s="4"/>
      <c r="PES69" s="4"/>
      <c r="PET69" s="4"/>
      <c r="PEU69" s="4"/>
      <c r="PEV69" s="4"/>
      <c r="PEW69" s="4"/>
      <c r="PEX69" s="4"/>
      <c r="PEY69" s="4"/>
      <c r="PEZ69" s="4"/>
      <c r="PFA69" s="4"/>
      <c r="PFB69" s="4"/>
      <c r="PFC69" s="4"/>
      <c r="PFD69" s="4"/>
      <c r="PFE69" s="4"/>
      <c r="PFF69" s="4"/>
      <c r="PFG69" s="4"/>
      <c r="PFH69" s="4"/>
      <c r="PFI69" s="4"/>
      <c r="PFJ69" s="4"/>
      <c r="PFK69" s="4"/>
      <c r="PFL69" s="4"/>
      <c r="PFM69" s="4"/>
      <c r="PFN69" s="4"/>
      <c r="PFO69" s="4"/>
      <c r="PFP69" s="4"/>
      <c r="PFQ69" s="4"/>
      <c r="PFR69" s="4"/>
      <c r="PFS69" s="4"/>
      <c r="PFT69" s="4"/>
      <c r="PFU69" s="4"/>
      <c r="PFV69" s="4"/>
      <c r="PFW69" s="4"/>
      <c r="PFX69" s="4"/>
      <c r="PFY69" s="4"/>
      <c r="PFZ69" s="4"/>
      <c r="PGA69" s="4"/>
      <c r="PGB69" s="4"/>
      <c r="PGC69" s="4"/>
      <c r="PGD69" s="4"/>
      <c r="PGE69" s="4"/>
      <c r="PGF69" s="4"/>
      <c r="PGG69" s="4"/>
      <c r="PGH69" s="4"/>
      <c r="PGI69" s="4"/>
      <c r="PGJ69" s="4"/>
      <c r="PGK69" s="4"/>
      <c r="PGL69" s="4"/>
      <c r="PGM69" s="4"/>
      <c r="PGN69" s="4"/>
      <c r="PGO69" s="4"/>
      <c r="PGP69" s="4"/>
      <c r="PGQ69" s="4"/>
      <c r="PGR69" s="4"/>
      <c r="PGS69" s="4"/>
      <c r="PGT69" s="4"/>
      <c r="PGU69" s="4"/>
      <c r="PGV69" s="4"/>
      <c r="PGW69" s="4"/>
      <c r="PGX69" s="4"/>
      <c r="PGY69" s="4"/>
      <c r="PGZ69" s="4"/>
      <c r="PHA69" s="4"/>
      <c r="PHB69" s="4"/>
      <c r="PHC69" s="4"/>
      <c r="PHD69" s="4"/>
      <c r="PHE69" s="4"/>
      <c r="PHF69" s="4"/>
      <c r="PHG69" s="4"/>
      <c r="PHH69" s="4"/>
      <c r="PHI69" s="4"/>
      <c r="PHJ69" s="4"/>
      <c r="PHK69" s="4"/>
      <c r="PHL69" s="4"/>
      <c r="PHM69" s="4"/>
      <c r="PHN69" s="4"/>
      <c r="PHO69" s="4"/>
      <c r="PHP69" s="4"/>
      <c r="PHQ69" s="4"/>
      <c r="PHR69" s="4"/>
      <c r="PHS69" s="4"/>
      <c r="PHT69" s="4"/>
      <c r="PHU69" s="4"/>
      <c r="PHV69" s="4"/>
      <c r="PHW69" s="4"/>
      <c r="PHX69" s="4"/>
      <c r="PHY69" s="4"/>
      <c r="PHZ69" s="4"/>
      <c r="PIA69" s="4"/>
      <c r="PIB69" s="4"/>
      <c r="PIC69" s="4"/>
      <c r="PID69" s="4"/>
      <c r="PIE69" s="4"/>
      <c r="PIF69" s="4"/>
      <c r="PIG69" s="4"/>
      <c r="PIH69" s="4"/>
      <c r="PII69" s="4"/>
      <c r="PIJ69" s="4"/>
      <c r="PIK69" s="4"/>
      <c r="PIL69" s="4"/>
      <c r="PIM69" s="4"/>
      <c r="PIN69" s="4"/>
      <c r="PIO69" s="4"/>
      <c r="PIP69" s="4"/>
      <c r="PIQ69" s="4"/>
      <c r="PIR69" s="4"/>
      <c r="PIS69" s="4"/>
      <c r="PIT69" s="4"/>
      <c r="PIU69" s="4"/>
      <c r="PIV69" s="4"/>
      <c r="PIW69" s="4"/>
      <c r="PIX69" s="4"/>
      <c r="PIY69" s="4"/>
      <c r="PIZ69" s="4"/>
      <c r="PJA69" s="4"/>
      <c r="PJB69" s="4"/>
      <c r="PJC69" s="4"/>
      <c r="PJD69" s="4"/>
      <c r="PJE69" s="4"/>
      <c r="PJF69" s="4"/>
      <c r="PJG69" s="4"/>
      <c r="PJH69" s="4"/>
      <c r="PJI69" s="4"/>
      <c r="PJJ69" s="4"/>
      <c r="PJK69" s="4"/>
      <c r="PJL69" s="4"/>
      <c r="PJM69" s="4"/>
      <c r="PJN69" s="4"/>
      <c r="PJO69" s="4"/>
      <c r="PJP69" s="4"/>
      <c r="PJQ69" s="4"/>
      <c r="PJR69" s="4"/>
      <c r="PJS69" s="4"/>
      <c r="PJT69" s="4"/>
      <c r="PJU69" s="4"/>
      <c r="PJV69" s="4"/>
      <c r="PJW69" s="4"/>
      <c r="PJX69" s="4"/>
      <c r="PJY69" s="4"/>
      <c r="PJZ69" s="4"/>
      <c r="PKA69" s="4"/>
      <c r="PKB69" s="4"/>
      <c r="PKC69" s="4"/>
      <c r="PKD69" s="4"/>
      <c r="PKE69" s="4"/>
      <c r="PKF69" s="4"/>
      <c r="PKG69" s="4"/>
      <c r="PKH69" s="4"/>
      <c r="PKI69" s="4"/>
      <c r="PKJ69" s="4"/>
      <c r="PKK69" s="4"/>
      <c r="PKL69" s="4"/>
      <c r="PKM69" s="4"/>
      <c r="PKN69" s="4"/>
      <c r="PKO69" s="4"/>
      <c r="PKP69" s="4"/>
      <c r="PKQ69" s="4"/>
      <c r="PKR69" s="4"/>
      <c r="PKS69" s="4"/>
      <c r="PKT69" s="4"/>
      <c r="PKU69" s="4"/>
      <c r="PKV69" s="4"/>
      <c r="PKW69" s="4"/>
      <c r="PKX69" s="4"/>
      <c r="PKY69" s="4"/>
      <c r="PKZ69" s="4"/>
      <c r="PLA69" s="4"/>
      <c r="PLB69" s="4"/>
      <c r="PLC69" s="4"/>
      <c r="PLD69" s="4"/>
      <c r="PLE69" s="4"/>
      <c r="PLF69" s="4"/>
      <c r="PLG69" s="4"/>
      <c r="PLH69" s="4"/>
      <c r="PLI69" s="4"/>
      <c r="PLJ69" s="4"/>
      <c r="PLK69" s="4"/>
      <c r="PLL69" s="4"/>
      <c r="PLM69" s="4"/>
      <c r="PLN69" s="4"/>
      <c r="PLO69" s="4"/>
      <c r="PLP69" s="4"/>
      <c r="PLQ69" s="4"/>
      <c r="PLR69" s="4"/>
      <c r="PLS69" s="4"/>
      <c r="PLT69" s="4"/>
      <c r="PLU69" s="4"/>
      <c r="PLV69" s="4"/>
      <c r="PLW69" s="4"/>
      <c r="PLX69" s="4"/>
      <c r="PLY69" s="4"/>
      <c r="PLZ69" s="4"/>
      <c r="PMA69" s="4"/>
      <c r="PMB69" s="4"/>
      <c r="PMC69" s="4"/>
      <c r="PMD69" s="4"/>
      <c r="PME69" s="4"/>
      <c r="PMF69" s="4"/>
      <c r="PMG69" s="4"/>
      <c r="PMH69" s="4"/>
      <c r="PMI69" s="4"/>
      <c r="PMJ69" s="4"/>
      <c r="PMK69" s="4"/>
      <c r="PML69" s="4"/>
      <c r="PMM69" s="4"/>
      <c r="PMN69" s="4"/>
      <c r="PMO69" s="4"/>
      <c r="PMP69" s="4"/>
      <c r="PMQ69" s="4"/>
      <c r="PMR69" s="4"/>
      <c r="PMS69" s="4"/>
      <c r="PMT69" s="4"/>
      <c r="PMU69" s="4"/>
      <c r="PMV69" s="4"/>
      <c r="PMW69" s="4"/>
      <c r="PMX69" s="4"/>
      <c r="PMY69" s="4"/>
      <c r="PMZ69" s="4"/>
      <c r="PNA69" s="4"/>
      <c r="PNB69" s="4"/>
      <c r="PNC69" s="4"/>
      <c r="PND69" s="4"/>
      <c r="PNE69" s="4"/>
      <c r="PNF69" s="4"/>
      <c r="PNG69" s="4"/>
      <c r="PNH69" s="4"/>
      <c r="PNI69" s="4"/>
      <c r="PNJ69" s="4"/>
      <c r="PNK69" s="4"/>
      <c r="PNL69" s="4"/>
      <c r="PNM69" s="4"/>
      <c r="PNN69" s="4"/>
      <c r="PNO69" s="4"/>
      <c r="PNP69" s="4"/>
      <c r="PNQ69" s="4"/>
      <c r="PNR69" s="4"/>
      <c r="PNS69" s="4"/>
      <c r="PNT69" s="4"/>
      <c r="PNU69" s="4"/>
      <c r="PNV69" s="4"/>
      <c r="PNW69" s="4"/>
      <c r="PNX69" s="4"/>
      <c r="PNY69" s="4"/>
      <c r="PNZ69" s="4"/>
      <c r="POA69" s="4"/>
      <c r="POB69" s="4"/>
      <c r="POC69" s="4"/>
      <c r="POD69" s="4"/>
      <c r="POE69" s="4"/>
      <c r="POF69" s="4"/>
      <c r="POG69" s="4"/>
      <c r="POH69" s="4"/>
      <c r="POI69" s="4"/>
      <c r="POJ69" s="4"/>
      <c r="POK69" s="4"/>
      <c r="POL69" s="4"/>
      <c r="POM69" s="4"/>
      <c r="PON69" s="4"/>
      <c r="POO69" s="4"/>
      <c r="POP69" s="4"/>
      <c r="POQ69" s="4"/>
      <c r="POR69" s="4"/>
      <c r="POS69" s="4"/>
      <c r="POT69" s="4"/>
      <c r="POU69" s="4"/>
      <c r="POV69" s="4"/>
      <c r="POW69" s="4"/>
      <c r="POX69" s="4"/>
      <c r="POY69" s="4"/>
      <c r="POZ69" s="4"/>
      <c r="PPA69" s="4"/>
      <c r="PPB69" s="4"/>
      <c r="PPC69" s="4"/>
      <c r="PPD69" s="4"/>
      <c r="PPE69" s="4"/>
      <c r="PPF69" s="4"/>
      <c r="PPG69" s="4"/>
      <c r="PPH69" s="4"/>
      <c r="PPI69" s="4"/>
      <c r="PPJ69" s="4"/>
      <c r="PPK69" s="4"/>
      <c r="PPL69" s="4"/>
      <c r="PPM69" s="4"/>
      <c r="PPN69" s="4"/>
      <c r="PPO69" s="4"/>
      <c r="PPP69" s="4"/>
      <c r="PPQ69" s="4"/>
      <c r="PPR69" s="4"/>
      <c r="PPS69" s="4"/>
      <c r="PPT69" s="4"/>
      <c r="PPU69" s="4"/>
      <c r="PPV69" s="4"/>
      <c r="PPW69" s="4"/>
      <c r="PPX69" s="4"/>
      <c r="PPY69" s="4"/>
      <c r="PPZ69" s="4"/>
      <c r="PQA69" s="4"/>
      <c r="PQB69" s="4"/>
      <c r="PQC69" s="4"/>
      <c r="PQD69" s="4"/>
      <c r="PQE69" s="4"/>
      <c r="PQF69" s="4"/>
      <c r="PQG69" s="4"/>
      <c r="PQH69" s="4"/>
      <c r="PQI69" s="4"/>
      <c r="PQJ69" s="4"/>
      <c r="PQK69" s="4"/>
      <c r="PQL69" s="4"/>
      <c r="PQM69" s="4"/>
      <c r="PQN69" s="4"/>
      <c r="PQO69" s="4"/>
      <c r="PQP69" s="4"/>
      <c r="PQQ69" s="4"/>
      <c r="PQR69" s="4"/>
      <c r="PQS69" s="4"/>
      <c r="PQT69" s="4"/>
      <c r="PQU69" s="4"/>
      <c r="PQV69" s="4"/>
      <c r="PQW69" s="4"/>
      <c r="PQX69" s="4"/>
      <c r="PQY69" s="4"/>
      <c r="PQZ69" s="4"/>
      <c r="PRA69" s="4"/>
      <c r="PRB69" s="4"/>
      <c r="PRC69" s="4"/>
      <c r="PRD69" s="4"/>
      <c r="PRE69" s="4"/>
      <c r="PRF69" s="4"/>
      <c r="PRG69" s="4"/>
      <c r="PRH69" s="4"/>
      <c r="PRI69" s="4"/>
      <c r="PRJ69" s="4"/>
      <c r="PRK69" s="4"/>
      <c r="PRL69" s="4"/>
      <c r="PRM69" s="4"/>
      <c r="PRN69" s="4"/>
      <c r="PRO69" s="4"/>
      <c r="PRP69" s="4"/>
      <c r="PRQ69" s="4"/>
      <c r="PRR69" s="4"/>
      <c r="PRS69" s="4"/>
      <c r="PRT69" s="4"/>
      <c r="PRU69" s="4"/>
      <c r="PRV69" s="4"/>
      <c r="PRW69" s="4"/>
      <c r="PRX69" s="4"/>
      <c r="PRY69" s="4"/>
      <c r="PRZ69" s="4"/>
      <c r="PSA69" s="4"/>
      <c r="PSB69" s="4"/>
      <c r="PSC69" s="4"/>
      <c r="PSD69" s="4"/>
      <c r="PSE69" s="4"/>
      <c r="PSF69" s="4"/>
      <c r="PSG69" s="4"/>
      <c r="PSH69" s="4"/>
      <c r="PSI69" s="4"/>
      <c r="PSJ69" s="4"/>
      <c r="PSK69" s="4"/>
      <c r="PSL69" s="4"/>
      <c r="PSM69" s="4"/>
      <c r="PSN69" s="4"/>
      <c r="PSO69" s="4"/>
      <c r="PSP69" s="4"/>
      <c r="PSQ69" s="4"/>
      <c r="PSR69" s="4"/>
      <c r="PSS69" s="4"/>
      <c r="PST69" s="4"/>
      <c r="PSU69" s="4"/>
      <c r="PSV69" s="4"/>
      <c r="PSW69" s="4"/>
      <c r="PSX69" s="4"/>
      <c r="PSY69" s="4"/>
      <c r="PSZ69" s="4"/>
      <c r="PTA69" s="4"/>
      <c r="PTB69" s="4"/>
      <c r="PTC69" s="4"/>
      <c r="PTD69" s="4"/>
      <c r="PTE69" s="4"/>
      <c r="PTF69" s="4"/>
      <c r="PTG69" s="4"/>
      <c r="PTH69" s="4"/>
      <c r="PTI69" s="4"/>
      <c r="PTJ69" s="4"/>
      <c r="PTK69" s="4"/>
      <c r="PTL69" s="4"/>
      <c r="PTM69" s="4"/>
      <c r="PTN69" s="4"/>
      <c r="PTO69" s="4"/>
      <c r="PTP69" s="4"/>
      <c r="PTQ69" s="4"/>
      <c r="PTR69" s="4"/>
      <c r="PTS69" s="4"/>
      <c r="PTT69" s="4"/>
      <c r="PTU69" s="4"/>
      <c r="PTV69" s="4"/>
      <c r="PTW69" s="4"/>
      <c r="PTX69" s="4"/>
      <c r="PTY69" s="4"/>
      <c r="PTZ69" s="4"/>
      <c r="PUA69" s="4"/>
      <c r="PUB69" s="4"/>
      <c r="PUC69" s="4"/>
      <c r="PUD69" s="4"/>
      <c r="PUE69" s="4"/>
      <c r="PUF69" s="4"/>
      <c r="PUG69" s="4"/>
      <c r="PUH69" s="4"/>
      <c r="PUI69" s="4"/>
      <c r="PUJ69" s="4"/>
      <c r="PUK69" s="4"/>
      <c r="PUL69" s="4"/>
      <c r="PUM69" s="4"/>
      <c r="PUN69" s="4"/>
      <c r="PUO69" s="4"/>
      <c r="PUP69" s="4"/>
      <c r="PUQ69" s="4"/>
      <c r="PUR69" s="4"/>
      <c r="PUS69" s="4"/>
      <c r="PUT69" s="4"/>
      <c r="PUU69" s="4"/>
      <c r="PUV69" s="4"/>
      <c r="PUW69" s="4"/>
      <c r="PUX69" s="4"/>
      <c r="PUY69" s="4"/>
      <c r="PUZ69" s="4"/>
      <c r="PVA69" s="4"/>
      <c r="PVB69" s="4"/>
      <c r="PVC69" s="4"/>
      <c r="PVD69" s="4"/>
      <c r="PVE69" s="4"/>
      <c r="PVF69" s="4"/>
      <c r="PVG69" s="4"/>
      <c r="PVH69" s="4"/>
      <c r="PVI69" s="4"/>
      <c r="PVJ69" s="4"/>
      <c r="PVK69" s="4"/>
      <c r="PVL69" s="4"/>
      <c r="PVM69" s="4"/>
      <c r="PVN69" s="4"/>
      <c r="PVO69" s="4"/>
      <c r="PVP69" s="4"/>
      <c r="PVQ69" s="4"/>
      <c r="PVR69" s="4"/>
      <c r="PVS69" s="4"/>
      <c r="PVT69" s="4"/>
      <c r="PVU69" s="4"/>
      <c r="PVV69" s="4"/>
      <c r="PVW69" s="4"/>
      <c r="PVX69" s="4"/>
      <c r="PVY69" s="4"/>
      <c r="PVZ69" s="4"/>
      <c r="PWA69" s="4"/>
      <c r="PWB69" s="4"/>
      <c r="PWC69" s="4"/>
      <c r="PWD69" s="4"/>
      <c r="PWE69" s="4"/>
      <c r="PWF69" s="4"/>
      <c r="PWG69" s="4"/>
      <c r="PWH69" s="4"/>
      <c r="PWI69" s="4"/>
      <c r="PWJ69" s="4"/>
      <c r="PWK69" s="4"/>
      <c r="PWL69" s="4"/>
      <c r="PWM69" s="4"/>
      <c r="PWN69" s="4"/>
      <c r="PWO69" s="4"/>
      <c r="PWP69" s="4"/>
      <c r="PWQ69" s="4"/>
      <c r="PWR69" s="4"/>
      <c r="PWS69" s="4"/>
      <c r="PWT69" s="4"/>
      <c r="PWU69" s="4"/>
      <c r="PWV69" s="4"/>
      <c r="PWW69" s="4"/>
      <c r="PWX69" s="4"/>
      <c r="PWY69" s="4"/>
      <c r="PWZ69" s="4"/>
      <c r="PXA69" s="4"/>
      <c r="PXB69" s="4"/>
      <c r="PXC69" s="4"/>
      <c r="PXD69" s="4"/>
      <c r="PXE69" s="4"/>
      <c r="PXF69" s="4"/>
      <c r="PXG69" s="4"/>
      <c r="PXH69" s="4"/>
      <c r="PXI69" s="4"/>
      <c r="PXJ69" s="4"/>
      <c r="PXK69" s="4"/>
      <c r="PXL69" s="4"/>
      <c r="PXM69" s="4"/>
      <c r="PXN69" s="4"/>
      <c r="PXO69" s="4"/>
      <c r="PXP69" s="4"/>
      <c r="PXQ69" s="4"/>
      <c r="PXR69" s="4"/>
      <c r="PXS69" s="4"/>
      <c r="PXT69" s="4"/>
      <c r="PXU69" s="4"/>
      <c r="PXV69" s="4"/>
      <c r="PXW69" s="4"/>
      <c r="PXX69" s="4"/>
      <c r="PXY69" s="4"/>
      <c r="PXZ69" s="4"/>
      <c r="PYA69" s="4"/>
      <c r="PYB69" s="4"/>
      <c r="PYC69" s="4"/>
      <c r="PYD69" s="4"/>
      <c r="PYE69" s="4"/>
      <c r="PYF69" s="4"/>
      <c r="PYG69" s="4"/>
      <c r="PYH69" s="4"/>
      <c r="PYI69" s="4"/>
      <c r="PYJ69" s="4"/>
      <c r="PYK69" s="4"/>
      <c r="PYL69" s="4"/>
      <c r="PYM69" s="4"/>
      <c r="PYN69" s="4"/>
      <c r="PYO69" s="4"/>
      <c r="PYP69" s="4"/>
      <c r="PYQ69" s="4"/>
      <c r="PYR69" s="4"/>
      <c r="PYS69" s="4"/>
      <c r="PYT69" s="4"/>
      <c r="PYU69" s="4"/>
      <c r="PYV69" s="4"/>
      <c r="PYW69" s="4"/>
      <c r="PYX69" s="4"/>
      <c r="PYY69" s="4"/>
      <c r="PYZ69" s="4"/>
      <c r="PZA69" s="4"/>
      <c r="PZB69" s="4"/>
      <c r="PZC69" s="4"/>
      <c r="PZD69" s="4"/>
      <c r="PZE69" s="4"/>
      <c r="PZF69" s="4"/>
      <c r="PZG69" s="4"/>
      <c r="PZH69" s="4"/>
      <c r="PZI69" s="4"/>
      <c r="PZJ69" s="4"/>
      <c r="PZK69" s="4"/>
      <c r="PZL69" s="4"/>
      <c r="PZM69" s="4"/>
      <c r="PZN69" s="4"/>
      <c r="PZO69" s="4"/>
      <c r="PZP69" s="4"/>
      <c r="PZQ69" s="4"/>
      <c r="PZR69" s="4"/>
      <c r="PZS69" s="4"/>
      <c r="PZT69" s="4"/>
      <c r="PZU69" s="4"/>
      <c r="PZV69" s="4"/>
      <c r="PZW69" s="4"/>
      <c r="PZX69" s="4"/>
      <c r="PZY69" s="4"/>
      <c r="PZZ69" s="4"/>
      <c r="QAA69" s="4"/>
      <c r="QAB69" s="4"/>
      <c r="QAC69" s="4"/>
      <c r="QAD69" s="4"/>
      <c r="QAE69" s="4"/>
      <c r="QAF69" s="4"/>
      <c r="QAG69" s="4"/>
      <c r="QAH69" s="4"/>
      <c r="QAI69" s="4"/>
      <c r="QAJ69" s="4"/>
      <c r="QAK69" s="4"/>
      <c r="QAL69" s="4"/>
      <c r="QAM69" s="4"/>
      <c r="QAN69" s="4"/>
      <c r="QAO69" s="4"/>
      <c r="QAP69" s="4"/>
      <c r="QAQ69" s="4"/>
      <c r="QAR69" s="4"/>
      <c r="QAS69" s="4"/>
      <c r="QAT69" s="4"/>
      <c r="QAU69" s="4"/>
      <c r="QAV69" s="4"/>
      <c r="QAW69" s="4"/>
      <c r="QAX69" s="4"/>
      <c r="QAY69" s="4"/>
      <c r="QAZ69" s="4"/>
      <c r="QBA69" s="4"/>
      <c r="QBB69" s="4"/>
      <c r="QBC69" s="4"/>
      <c r="QBD69" s="4"/>
      <c r="QBE69" s="4"/>
      <c r="QBF69" s="4"/>
      <c r="QBG69" s="4"/>
      <c r="QBH69" s="4"/>
      <c r="QBI69" s="4"/>
      <c r="QBJ69" s="4"/>
      <c r="QBK69" s="4"/>
      <c r="QBL69" s="4"/>
      <c r="QBM69" s="4"/>
      <c r="QBN69" s="4"/>
      <c r="QBO69" s="4"/>
      <c r="QBP69" s="4"/>
      <c r="QBQ69" s="4"/>
      <c r="QBR69" s="4"/>
      <c r="QBS69" s="4"/>
      <c r="QBT69" s="4"/>
      <c r="QBU69" s="4"/>
      <c r="QBV69" s="4"/>
      <c r="QBW69" s="4"/>
      <c r="QBX69" s="4"/>
      <c r="QBY69" s="4"/>
      <c r="QBZ69" s="4"/>
      <c r="QCA69" s="4"/>
      <c r="QCB69" s="4"/>
      <c r="QCC69" s="4"/>
      <c r="QCD69" s="4"/>
      <c r="QCE69" s="4"/>
      <c r="QCF69" s="4"/>
      <c r="QCG69" s="4"/>
      <c r="QCH69" s="4"/>
      <c r="QCI69" s="4"/>
      <c r="QCJ69" s="4"/>
      <c r="QCK69" s="4"/>
      <c r="QCL69" s="4"/>
      <c r="QCM69" s="4"/>
      <c r="QCN69" s="4"/>
      <c r="QCO69" s="4"/>
      <c r="QCP69" s="4"/>
      <c r="QCQ69" s="4"/>
      <c r="QCR69" s="4"/>
      <c r="QCS69" s="4"/>
      <c r="QCT69" s="4"/>
      <c r="QCU69" s="4"/>
      <c r="QCV69" s="4"/>
      <c r="QCW69" s="4"/>
      <c r="QCX69" s="4"/>
      <c r="QCY69" s="4"/>
      <c r="QCZ69" s="4"/>
      <c r="QDA69" s="4"/>
      <c r="QDB69" s="4"/>
      <c r="QDC69" s="4"/>
      <c r="QDD69" s="4"/>
      <c r="QDE69" s="4"/>
      <c r="QDF69" s="4"/>
      <c r="QDG69" s="4"/>
      <c r="QDH69" s="4"/>
      <c r="QDI69" s="4"/>
      <c r="QDJ69" s="4"/>
      <c r="QDK69" s="4"/>
      <c r="QDL69" s="4"/>
      <c r="QDM69" s="4"/>
      <c r="QDN69" s="4"/>
      <c r="QDO69" s="4"/>
      <c r="QDP69" s="4"/>
      <c r="QDQ69" s="4"/>
      <c r="QDR69" s="4"/>
      <c r="QDS69" s="4"/>
      <c r="QDT69" s="4"/>
      <c r="QDU69" s="4"/>
      <c r="QDV69" s="4"/>
      <c r="QDW69" s="4"/>
      <c r="QDX69" s="4"/>
      <c r="QDY69" s="4"/>
      <c r="QDZ69" s="4"/>
      <c r="QEA69" s="4"/>
      <c r="QEB69" s="4"/>
      <c r="QEC69" s="4"/>
      <c r="QED69" s="4"/>
      <c r="QEE69" s="4"/>
      <c r="QEF69" s="4"/>
      <c r="QEG69" s="4"/>
      <c r="QEH69" s="4"/>
      <c r="QEI69" s="4"/>
      <c r="QEJ69" s="4"/>
      <c r="QEK69" s="4"/>
      <c r="QEL69" s="4"/>
      <c r="QEM69" s="4"/>
      <c r="QEN69" s="4"/>
      <c r="QEO69" s="4"/>
      <c r="QEP69" s="4"/>
      <c r="QEQ69" s="4"/>
      <c r="QER69" s="4"/>
      <c r="QES69" s="4"/>
      <c r="QET69" s="4"/>
      <c r="QEU69" s="4"/>
      <c r="QEV69" s="4"/>
      <c r="QEW69" s="4"/>
      <c r="QEX69" s="4"/>
      <c r="QEY69" s="4"/>
      <c r="QEZ69" s="4"/>
      <c r="QFA69" s="4"/>
      <c r="QFB69" s="4"/>
      <c r="QFC69" s="4"/>
      <c r="QFD69" s="4"/>
      <c r="QFE69" s="4"/>
      <c r="QFF69" s="4"/>
      <c r="QFG69" s="4"/>
      <c r="QFH69" s="4"/>
      <c r="QFI69" s="4"/>
      <c r="QFJ69" s="4"/>
      <c r="QFK69" s="4"/>
      <c r="QFL69" s="4"/>
      <c r="QFM69" s="4"/>
      <c r="QFN69" s="4"/>
      <c r="QFO69" s="4"/>
      <c r="QFP69" s="4"/>
      <c r="QFQ69" s="4"/>
      <c r="QFR69" s="4"/>
      <c r="QFS69" s="4"/>
      <c r="QFT69" s="4"/>
      <c r="QFU69" s="4"/>
      <c r="QFV69" s="4"/>
      <c r="QFW69" s="4"/>
      <c r="QFX69" s="4"/>
      <c r="QFY69" s="4"/>
      <c r="QFZ69" s="4"/>
      <c r="QGA69" s="4"/>
      <c r="QGB69" s="4"/>
      <c r="QGC69" s="4"/>
      <c r="QGD69" s="4"/>
      <c r="QGE69" s="4"/>
      <c r="QGF69" s="4"/>
      <c r="QGG69" s="4"/>
      <c r="QGH69" s="4"/>
      <c r="QGI69" s="4"/>
      <c r="QGJ69" s="4"/>
      <c r="QGK69" s="4"/>
      <c r="QGL69" s="4"/>
      <c r="QGM69" s="4"/>
      <c r="QGN69" s="4"/>
      <c r="QGO69" s="4"/>
      <c r="QGP69" s="4"/>
      <c r="QGQ69" s="4"/>
      <c r="QGR69" s="4"/>
      <c r="QGS69" s="4"/>
      <c r="QGT69" s="4"/>
      <c r="QGU69" s="4"/>
      <c r="QGV69" s="4"/>
      <c r="QGW69" s="4"/>
      <c r="QGX69" s="4"/>
      <c r="QGY69" s="4"/>
      <c r="QGZ69" s="4"/>
      <c r="QHA69" s="4"/>
      <c r="QHB69" s="4"/>
      <c r="QHC69" s="4"/>
      <c r="QHD69" s="4"/>
      <c r="QHE69" s="4"/>
      <c r="QHF69" s="4"/>
      <c r="QHG69" s="4"/>
      <c r="QHH69" s="4"/>
      <c r="QHI69" s="4"/>
      <c r="QHJ69" s="4"/>
      <c r="QHK69" s="4"/>
      <c r="QHL69" s="4"/>
      <c r="QHM69" s="4"/>
      <c r="QHN69" s="4"/>
      <c r="QHO69" s="4"/>
      <c r="QHP69" s="4"/>
      <c r="QHQ69" s="4"/>
      <c r="QHR69" s="4"/>
      <c r="QHS69" s="4"/>
      <c r="QHT69" s="4"/>
      <c r="QHU69" s="4"/>
      <c r="QHV69" s="4"/>
      <c r="QHW69" s="4"/>
      <c r="QHX69" s="4"/>
      <c r="QHY69" s="4"/>
      <c r="QHZ69" s="4"/>
      <c r="QIA69" s="4"/>
      <c r="QIB69" s="4"/>
      <c r="QIC69" s="4"/>
      <c r="QID69" s="4"/>
      <c r="QIE69" s="4"/>
      <c r="QIF69" s="4"/>
      <c r="QIG69" s="4"/>
      <c r="QIH69" s="4"/>
      <c r="QII69" s="4"/>
      <c r="QIJ69" s="4"/>
      <c r="QIK69" s="4"/>
      <c r="QIL69" s="4"/>
      <c r="QIM69" s="4"/>
      <c r="QIN69" s="4"/>
      <c r="QIO69" s="4"/>
      <c r="QIP69" s="4"/>
      <c r="QIQ69" s="4"/>
      <c r="QIR69" s="4"/>
      <c r="QIS69" s="4"/>
      <c r="QIT69" s="4"/>
      <c r="QIU69" s="4"/>
      <c r="QIV69" s="4"/>
      <c r="QIW69" s="4"/>
      <c r="QIX69" s="4"/>
      <c r="QIY69" s="4"/>
      <c r="QIZ69" s="4"/>
      <c r="QJA69" s="4"/>
      <c r="QJB69" s="4"/>
      <c r="QJC69" s="4"/>
      <c r="QJD69" s="4"/>
      <c r="QJE69" s="4"/>
      <c r="QJF69" s="4"/>
      <c r="QJG69" s="4"/>
      <c r="QJH69" s="4"/>
      <c r="QJI69" s="4"/>
      <c r="QJJ69" s="4"/>
      <c r="QJK69" s="4"/>
      <c r="QJL69" s="4"/>
      <c r="QJM69" s="4"/>
      <c r="QJN69" s="4"/>
      <c r="QJO69" s="4"/>
      <c r="QJP69" s="4"/>
      <c r="QJQ69" s="4"/>
      <c r="QJR69" s="4"/>
      <c r="QJS69" s="4"/>
      <c r="QJT69" s="4"/>
      <c r="QJU69" s="4"/>
      <c r="QJV69" s="4"/>
      <c r="QJW69" s="4"/>
      <c r="QJX69" s="4"/>
      <c r="QJY69" s="4"/>
      <c r="QJZ69" s="4"/>
      <c r="QKA69" s="4"/>
      <c r="QKB69" s="4"/>
      <c r="QKC69" s="4"/>
      <c r="QKD69" s="4"/>
      <c r="QKE69" s="4"/>
      <c r="QKF69" s="4"/>
      <c r="QKG69" s="4"/>
      <c r="QKH69" s="4"/>
      <c r="QKI69" s="4"/>
      <c r="QKJ69" s="4"/>
      <c r="QKK69" s="4"/>
      <c r="QKL69" s="4"/>
      <c r="QKM69" s="4"/>
      <c r="QKN69" s="4"/>
      <c r="QKO69" s="4"/>
      <c r="QKP69" s="4"/>
      <c r="QKQ69" s="4"/>
      <c r="QKR69" s="4"/>
      <c r="QKS69" s="4"/>
      <c r="QKT69" s="4"/>
      <c r="QKU69" s="4"/>
      <c r="QKV69" s="4"/>
      <c r="QKW69" s="4"/>
      <c r="QKX69" s="4"/>
      <c r="QKY69" s="4"/>
      <c r="QKZ69" s="4"/>
      <c r="QLA69" s="4"/>
      <c r="QLB69" s="4"/>
      <c r="QLC69" s="4"/>
      <c r="QLD69" s="4"/>
      <c r="QLE69" s="4"/>
      <c r="QLF69" s="4"/>
      <c r="QLG69" s="4"/>
      <c r="QLH69" s="4"/>
      <c r="QLI69" s="4"/>
      <c r="QLJ69" s="4"/>
      <c r="QLK69" s="4"/>
      <c r="QLL69" s="4"/>
      <c r="QLM69" s="4"/>
      <c r="QLN69" s="4"/>
      <c r="QLO69" s="4"/>
      <c r="QLP69" s="4"/>
      <c r="QLQ69" s="4"/>
      <c r="QLR69" s="4"/>
      <c r="QLS69" s="4"/>
      <c r="QLT69" s="4"/>
      <c r="QLU69" s="4"/>
      <c r="QLV69" s="4"/>
      <c r="QLW69" s="4"/>
      <c r="QLX69" s="4"/>
      <c r="QLY69" s="4"/>
      <c r="QLZ69" s="4"/>
      <c r="QMA69" s="4"/>
      <c r="QMB69" s="4"/>
      <c r="QMC69" s="4"/>
      <c r="QMD69" s="4"/>
      <c r="QME69" s="4"/>
      <c r="QMF69" s="4"/>
      <c r="QMG69" s="4"/>
      <c r="QMH69" s="4"/>
      <c r="QMI69" s="4"/>
      <c r="QMJ69" s="4"/>
      <c r="QMK69" s="4"/>
      <c r="QML69" s="4"/>
      <c r="QMM69" s="4"/>
      <c r="QMN69" s="4"/>
      <c r="QMO69" s="4"/>
      <c r="QMP69" s="4"/>
      <c r="QMQ69" s="4"/>
      <c r="QMR69" s="4"/>
      <c r="QMS69" s="4"/>
      <c r="QMT69" s="4"/>
      <c r="QMU69" s="4"/>
      <c r="QMV69" s="4"/>
      <c r="QMW69" s="4"/>
      <c r="QMX69" s="4"/>
      <c r="QMY69" s="4"/>
      <c r="QMZ69" s="4"/>
      <c r="QNA69" s="4"/>
      <c r="QNB69" s="4"/>
      <c r="QNC69" s="4"/>
      <c r="QND69" s="4"/>
      <c r="QNE69" s="4"/>
      <c r="QNF69" s="4"/>
      <c r="QNG69" s="4"/>
      <c r="QNH69" s="4"/>
      <c r="QNI69" s="4"/>
      <c r="QNJ69" s="4"/>
      <c r="QNK69" s="4"/>
      <c r="QNL69" s="4"/>
      <c r="QNM69" s="4"/>
      <c r="QNN69" s="4"/>
      <c r="QNO69" s="4"/>
      <c r="QNP69" s="4"/>
      <c r="QNQ69" s="4"/>
      <c r="QNR69" s="4"/>
      <c r="QNS69" s="4"/>
      <c r="QNT69" s="4"/>
      <c r="QNU69" s="4"/>
      <c r="QNV69" s="4"/>
      <c r="QNW69" s="4"/>
      <c r="QNX69" s="4"/>
      <c r="QNY69" s="4"/>
      <c r="QNZ69" s="4"/>
      <c r="QOA69" s="4"/>
      <c r="QOB69" s="4"/>
      <c r="QOC69" s="4"/>
      <c r="QOD69" s="4"/>
      <c r="QOE69" s="4"/>
      <c r="QOF69" s="4"/>
      <c r="QOG69" s="4"/>
      <c r="QOH69" s="4"/>
      <c r="QOI69" s="4"/>
      <c r="QOJ69" s="4"/>
      <c r="QOK69" s="4"/>
      <c r="QOL69" s="4"/>
      <c r="QOM69" s="4"/>
      <c r="QON69" s="4"/>
      <c r="QOO69" s="4"/>
      <c r="QOP69" s="4"/>
      <c r="QOQ69" s="4"/>
      <c r="QOR69" s="4"/>
      <c r="QOS69" s="4"/>
      <c r="QOT69" s="4"/>
      <c r="QOU69" s="4"/>
      <c r="QOV69" s="4"/>
      <c r="QOW69" s="4"/>
      <c r="QOX69" s="4"/>
      <c r="QOY69" s="4"/>
      <c r="QOZ69" s="4"/>
      <c r="QPA69" s="4"/>
      <c r="QPB69" s="4"/>
      <c r="QPC69" s="4"/>
      <c r="QPD69" s="4"/>
      <c r="QPE69" s="4"/>
      <c r="QPF69" s="4"/>
      <c r="QPG69" s="4"/>
      <c r="QPH69" s="4"/>
      <c r="QPI69" s="4"/>
      <c r="QPJ69" s="4"/>
      <c r="QPK69" s="4"/>
      <c r="QPL69" s="4"/>
      <c r="QPM69" s="4"/>
      <c r="QPN69" s="4"/>
      <c r="QPO69" s="4"/>
      <c r="QPP69" s="4"/>
      <c r="QPQ69" s="4"/>
      <c r="QPR69" s="4"/>
      <c r="QPS69" s="4"/>
      <c r="QPT69" s="4"/>
      <c r="QPU69" s="4"/>
      <c r="QPV69" s="4"/>
      <c r="QPW69" s="4"/>
      <c r="QPX69" s="4"/>
      <c r="QPY69" s="4"/>
      <c r="QPZ69" s="4"/>
      <c r="QQA69" s="4"/>
      <c r="QQB69" s="4"/>
      <c r="QQC69" s="4"/>
      <c r="QQD69" s="4"/>
      <c r="QQE69" s="4"/>
      <c r="QQF69" s="4"/>
      <c r="QQG69" s="4"/>
      <c r="QQH69" s="4"/>
      <c r="QQI69" s="4"/>
      <c r="QQJ69" s="4"/>
      <c r="QQK69" s="4"/>
      <c r="QQL69" s="4"/>
      <c r="QQM69" s="4"/>
      <c r="QQN69" s="4"/>
      <c r="QQO69" s="4"/>
      <c r="QQP69" s="4"/>
      <c r="QQQ69" s="4"/>
      <c r="QQR69" s="4"/>
      <c r="QQS69" s="4"/>
      <c r="QQT69" s="4"/>
      <c r="QQU69" s="4"/>
      <c r="QQV69" s="4"/>
      <c r="QQW69" s="4"/>
      <c r="QQX69" s="4"/>
      <c r="QQY69" s="4"/>
      <c r="QQZ69" s="4"/>
      <c r="QRA69" s="4"/>
      <c r="QRB69" s="4"/>
      <c r="QRC69" s="4"/>
      <c r="QRD69" s="4"/>
      <c r="QRE69" s="4"/>
      <c r="QRF69" s="4"/>
      <c r="QRG69" s="4"/>
      <c r="QRH69" s="4"/>
      <c r="QRI69" s="4"/>
      <c r="QRJ69" s="4"/>
      <c r="QRK69" s="4"/>
      <c r="QRL69" s="4"/>
      <c r="QRM69" s="4"/>
      <c r="QRN69" s="4"/>
      <c r="QRO69" s="4"/>
      <c r="QRP69" s="4"/>
      <c r="QRQ69" s="4"/>
      <c r="QRR69" s="4"/>
      <c r="QRS69" s="4"/>
      <c r="QRT69" s="4"/>
      <c r="QRU69" s="4"/>
      <c r="QRV69" s="4"/>
      <c r="QRW69" s="4"/>
      <c r="QRX69" s="4"/>
      <c r="QRY69" s="4"/>
      <c r="QRZ69" s="4"/>
      <c r="QSA69" s="4"/>
      <c r="QSB69" s="4"/>
      <c r="QSC69" s="4"/>
      <c r="QSD69" s="4"/>
      <c r="QSE69" s="4"/>
      <c r="QSF69" s="4"/>
      <c r="QSG69" s="4"/>
      <c r="QSH69" s="4"/>
      <c r="QSI69" s="4"/>
      <c r="QSJ69" s="4"/>
      <c r="QSK69" s="4"/>
      <c r="QSL69" s="4"/>
      <c r="QSM69" s="4"/>
      <c r="QSN69" s="4"/>
      <c r="QSO69" s="4"/>
      <c r="QSP69" s="4"/>
      <c r="QSQ69" s="4"/>
      <c r="QSR69" s="4"/>
      <c r="QSS69" s="4"/>
      <c r="QST69" s="4"/>
      <c r="QSU69" s="4"/>
      <c r="QSV69" s="4"/>
      <c r="QSW69" s="4"/>
      <c r="QSX69" s="4"/>
      <c r="QSY69" s="4"/>
      <c r="QSZ69" s="4"/>
      <c r="QTA69" s="4"/>
      <c r="QTB69" s="4"/>
      <c r="QTC69" s="4"/>
      <c r="QTD69" s="4"/>
      <c r="QTE69" s="4"/>
      <c r="QTF69" s="4"/>
      <c r="QTG69" s="4"/>
      <c r="QTH69" s="4"/>
      <c r="QTI69" s="4"/>
      <c r="QTJ69" s="4"/>
      <c r="QTK69" s="4"/>
      <c r="QTL69" s="4"/>
      <c r="QTM69" s="4"/>
      <c r="QTN69" s="4"/>
      <c r="QTO69" s="4"/>
      <c r="QTP69" s="4"/>
      <c r="QTQ69" s="4"/>
      <c r="QTR69" s="4"/>
      <c r="QTS69" s="4"/>
      <c r="QTT69" s="4"/>
      <c r="QTU69" s="4"/>
      <c r="QTV69" s="4"/>
      <c r="QTW69" s="4"/>
      <c r="QTX69" s="4"/>
      <c r="QTY69" s="4"/>
      <c r="QTZ69" s="4"/>
      <c r="QUA69" s="4"/>
      <c r="QUB69" s="4"/>
      <c r="QUC69" s="4"/>
      <c r="QUD69" s="4"/>
      <c r="QUE69" s="4"/>
      <c r="QUF69" s="4"/>
      <c r="QUG69" s="4"/>
      <c r="QUH69" s="4"/>
      <c r="QUI69" s="4"/>
      <c r="QUJ69" s="4"/>
      <c r="QUK69" s="4"/>
      <c r="QUL69" s="4"/>
      <c r="QUM69" s="4"/>
      <c r="QUN69" s="4"/>
      <c r="QUO69" s="4"/>
      <c r="QUP69" s="4"/>
      <c r="QUQ69" s="4"/>
      <c r="QUR69" s="4"/>
      <c r="QUS69" s="4"/>
      <c r="QUT69" s="4"/>
      <c r="QUU69" s="4"/>
      <c r="QUV69" s="4"/>
      <c r="QUW69" s="4"/>
      <c r="QUX69" s="4"/>
      <c r="QUY69" s="4"/>
      <c r="QUZ69" s="4"/>
      <c r="QVA69" s="4"/>
      <c r="QVB69" s="4"/>
      <c r="QVC69" s="4"/>
      <c r="QVD69" s="4"/>
      <c r="QVE69" s="4"/>
      <c r="QVF69" s="4"/>
      <c r="QVG69" s="4"/>
      <c r="QVH69" s="4"/>
      <c r="QVI69" s="4"/>
      <c r="QVJ69" s="4"/>
      <c r="QVK69" s="4"/>
      <c r="QVL69" s="4"/>
      <c r="QVM69" s="4"/>
      <c r="QVN69" s="4"/>
      <c r="QVO69" s="4"/>
      <c r="QVP69" s="4"/>
      <c r="QVQ69" s="4"/>
      <c r="QVR69" s="4"/>
      <c r="QVS69" s="4"/>
      <c r="QVT69" s="4"/>
      <c r="QVU69" s="4"/>
      <c r="QVV69" s="4"/>
      <c r="QVW69" s="4"/>
      <c r="QVX69" s="4"/>
      <c r="QVY69" s="4"/>
      <c r="QVZ69" s="4"/>
      <c r="QWA69" s="4"/>
      <c r="QWB69" s="4"/>
      <c r="QWC69" s="4"/>
      <c r="QWD69" s="4"/>
      <c r="QWE69" s="4"/>
      <c r="QWF69" s="4"/>
      <c r="QWG69" s="4"/>
      <c r="QWH69" s="4"/>
      <c r="QWI69" s="4"/>
      <c r="QWJ69" s="4"/>
      <c r="QWK69" s="4"/>
      <c r="QWL69" s="4"/>
      <c r="QWM69" s="4"/>
      <c r="QWN69" s="4"/>
      <c r="QWO69" s="4"/>
      <c r="QWP69" s="4"/>
      <c r="QWQ69" s="4"/>
      <c r="QWR69" s="4"/>
      <c r="QWS69" s="4"/>
      <c r="QWT69" s="4"/>
      <c r="QWU69" s="4"/>
      <c r="QWV69" s="4"/>
      <c r="QWW69" s="4"/>
      <c r="QWX69" s="4"/>
      <c r="QWY69" s="4"/>
      <c r="QWZ69" s="4"/>
      <c r="QXA69" s="4"/>
      <c r="QXB69" s="4"/>
      <c r="QXC69" s="4"/>
      <c r="QXD69" s="4"/>
      <c r="QXE69" s="4"/>
      <c r="QXF69" s="4"/>
      <c r="QXG69" s="4"/>
      <c r="QXH69" s="4"/>
      <c r="QXI69" s="4"/>
      <c r="QXJ69" s="4"/>
      <c r="QXK69" s="4"/>
      <c r="QXL69" s="4"/>
      <c r="QXM69" s="4"/>
      <c r="QXN69" s="4"/>
      <c r="QXO69" s="4"/>
      <c r="QXP69" s="4"/>
      <c r="QXQ69" s="4"/>
      <c r="QXR69" s="4"/>
      <c r="QXS69" s="4"/>
      <c r="QXT69" s="4"/>
      <c r="QXU69" s="4"/>
      <c r="QXV69" s="4"/>
      <c r="QXW69" s="4"/>
      <c r="QXX69" s="4"/>
      <c r="QXY69" s="4"/>
      <c r="QXZ69" s="4"/>
      <c r="QYA69" s="4"/>
      <c r="QYB69" s="4"/>
      <c r="QYC69" s="4"/>
      <c r="QYD69" s="4"/>
      <c r="QYE69" s="4"/>
      <c r="QYF69" s="4"/>
      <c r="QYG69" s="4"/>
      <c r="QYH69" s="4"/>
      <c r="QYI69" s="4"/>
      <c r="QYJ69" s="4"/>
      <c r="QYK69" s="4"/>
      <c r="QYL69" s="4"/>
      <c r="QYM69" s="4"/>
      <c r="QYN69" s="4"/>
      <c r="QYO69" s="4"/>
      <c r="QYP69" s="4"/>
      <c r="QYQ69" s="4"/>
      <c r="QYR69" s="4"/>
      <c r="QYS69" s="4"/>
      <c r="QYT69" s="4"/>
      <c r="QYU69" s="4"/>
      <c r="QYV69" s="4"/>
      <c r="QYW69" s="4"/>
      <c r="QYX69" s="4"/>
      <c r="QYY69" s="4"/>
      <c r="QYZ69" s="4"/>
      <c r="QZA69" s="4"/>
      <c r="QZB69" s="4"/>
      <c r="QZC69" s="4"/>
      <c r="QZD69" s="4"/>
      <c r="QZE69" s="4"/>
      <c r="QZF69" s="4"/>
      <c r="QZG69" s="4"/>
      <c r="QZH69" s="4"/>
      <c r="QZI69" s="4"/>
      <c r="QZJ69" s="4"/>
      <c r="QZK69" s="4"/>
      <c r="QZL69" s="4"/>
      <c r="QZM69" s="4"/>
      <c r="QZN69" s="4"/>
      <c r="QZO69" s="4"/>
      <c r="QZP69" s="4"/>
      <c r="QZQ69" s="4"/>
      <c r="QZR69" s="4"/>
      <c r="QZS69" s="4"/>
      <c r="QZT69" s="4"/>
      <c r="QZU69" s="4"/>
      <c r="QZV69" s="4"/>
      <c r="QZW69" s="4"/>
      <c r="QZX69" s="4"/>
      <c r="QZY69" s="4"/>
      <c r="QZZ69" s="4"/>
      <c r="RAA69" s="4"/>
      <c r="RAB69" s="4"/>
      <c r="RAC69" s="4"/>
      <c r="RAD69" s="4"/>
      <c r="RAE69" s="4"/>
      <c r="RAF69" s="4"/>
      <c r="RAG69" s="4"/>
      <c r="RAH69" s="4"/>
      <c r="RAI69" s="4"/>
      <c r="RAJ69" s="4"/>
      <c r="RAK69" s="4"/>
      <c r="RAL69" s="4"/>
      <c r="RAM69" s="4"/>
      <c r="RAN69" s="4"/>
      <c r="RAO69" s="4"/>
      <c r="RAP69" s="4"/>
      <c r="RAQ69" s="4"/>
      <c r="RAR69" s="4"/>
      <c r="RAS69" s="4"/>
      <c r="RAT69" s="4"/>
      <c r="RAU69" s="4"/>
      <c r="RAV69" s="4"/>
      <c r="RAW69" s="4"/>
      <c r="RAX69" s="4"/>
      <c r="RAY69" s="4"/>
      <c r="RAZ69" s="4"/>
      <c r="RBA69" s="4"/>
      <c r="RBB69" s="4"/>
      <c r="RBC69" s="4"/>
      <c r="RBD69" s="4"/>
      <c r="RBE69" s="4"/>
      <c r="RBF69" s="4"/>
      <c r="RBG69" s="4"/>
      <c r="RBH69" s="4"/>
      <c r="RBI69" s="4"/>
      <c r="RBJ69" s="4"/>
      <c r="RBK69" s="4"/>
      <c r="RBL69" s="4"/>
      <c r="RBM69" s="4"/>
      <c r="RBN69" s="4"/>
      <c r="RBO69" s="4"/>
      <c r="RBP69" s="4"/>
      <c r="RBQ69" s="4"/>
      <c r="RBR69" s="4"/>
      <c r="RBS69" s="4"/>
      <c r="RBT69" s="4"/>
      <c r="RBU69" s="4"/>
      <c r="RBV69" s="4"/>
      <c r="RBW69" s="4"/>
      <c r="RBX69" s="4"/>
      <c r="RBY69" s="4"/>
      <c r="RBZ69" s="4"/>
      <c r="RCA69" s="4"/>
      <c r="RCB69" s="4"/>
      <c r="RCC69" s="4"/>
      <c r="RCD69" s="4"/>
      <c r="RCE69" s="4"/>
      <c r="RCF69" s="4"/>
      <c r="RCG69" s="4"/>
      <c r="RCH69" s="4"/>
      <c r="RCI69" s="4"/>
      <c r="RCJ69" s="4"/>
      <c r="RCK69" s="4"/>
      <c r="RCL69" s="4"/>
      <c r="RCM69" s="4"/>
      <c r="RCN69" s="4"/>
      <c r="RCO69" s="4"/>
      <c r="RCP69" s="4"/>
      <c r="RCQ69" s="4"/>
      <c r="RCR69" s="4"/>
      <c r="RCS69" s="4"/>
      <c r="RCT69" s="4"/>
      <c r="RCU69" s="4"/>
      <c r="RCV69" s="4"/>
      <c r="RCW69" s="4"/>
      <c r="RCX69" s="4"/>
      <c r="RCY69" s="4"/>
      <c r="RCZ69" s="4"/>
      <c r="RDA69" s="4"/>
      <c r="RDB69" s="4"/>
      <c r="RDC69" s="4"/>
      <c r="RDD69" s="4"/>
      <c r="RDE69" s="4"/>
      <c r="RDF69" s="4"/>
      <c r="RDG69" s="4"/>
      <c r="RDH69" s="4"/>
      <c r="RDI69" s="4"/>
      <c r="RDJ69" s="4"/>
      <c r="RDK69" s="4"/>
      <c r="RDL69" s="4"/>
      <c r="RDM69" s="4"/>
      <c r="RDN69" s="4"/>
      <c r="RDO69" s="4"/>
      <c r="RDP69" s="4"/>
      <c r="RDQ69" s="4"/>
      <c r="RDR69" s="4"/>
      <c r="RDS69" s="4"/>
      <c r="RDT69" s="4"/>
      <c r="RDU69" s="4"/>
      <c r="RDV69" s="4"/>
      <c r="RDW69" s="4"/>
      <c r="RDX69" s="4"/>
      <c r="RDY69" s="4"/>
      <c r="RDZ69" s="4"/>
      <c r="REA69" s="4"/>
      <c r="REB69" s="4"/>
      <c r="REC69" s="4"/>
      <c r="RED69" s="4"/>
      <c r="REE69" s="4"/>
      <c r="REF69" s="4"/>
      <c r="REG69" s="4"/>
      <c r="REH69" s="4"/>
      <c r="REI69" s="4"/>
      <c r="REJ69" s="4"/>
      <c r="REK69" s="4"/>
      <c r="REL69" s="4"/>
      <c r="REM69" s="4"/>
      <c r="REN69" s="4"/>
      <c r="REO69" s="4"/>
      <c r="REP69" s="4"/>
      <c r="REQ69" s="4"/>
      <c r="RER69" s="4"/>
      <c r="RES69" s="4"/>
      <c r="RET69" s="4"/>
      <c r="REU69" s="4"/>
      <c r="REV69" s="4"/>
      <c r="REW69" s="4"/>
      <c r="REX69" s="4"/>
      <c r="REY69" s="4"/>
      <c r="REZ69" s="4"/>
      <c r="RFA69" s="4"/>
      <c r="RFB69" s="4"/>
      <c r="RFC69" s="4"/>
      <c r="RFD69" s="4"/>
      <c r="RFE69" s="4"/>
      <c r="RFF69" s="4"/>
      <c r="RFG69" s="4"/>
      <c r="RFH69" s="4"/>
      <c r="RFI69" s="4"/>
      <c r="RFJ69" s="4"/>
      <c r="RFK69" s="4"/>
      <c r="RFL69" s="4"/>
      <c r="RFM69" s="4"/>
      <c r="RFN69" s="4"/>
      <c r="RFO69" s="4"/>
      <c r="RFP69" s="4"/>
      <c r="RFQ69" s="4"/>
      <c r="RFR69" s="4"/>
      <c r="RFS69" s="4"/>
      <c r="RFT69" s="4"/>
      <c r="RFU69" s="4"/>
      <c r="RFV69" s="4"/>
      <c r="RFW69" s="4"/>
      <c r="RFX69" s="4"/>
      <c r="RFY69" s="4"/>
      <c r="RFZ69" s="4"/>
      <c r="RGA69" s="4"/>
      <c r="RGB69" s="4"/>
      <c r="RGC69" s="4"/>
      <c r="RGD69" s="4"/>
      <c r="RGE69" s="4"/>
      <c r="RGF69" s="4"/>
      <c r="RGG69" s="4"/>
      <c r="RGH69" s="4"/>
      <c r="RGI69" s="4"/>
      <c r="RGJ69" s="4"/>
      <c r="RGK69" s="4"/>
      <c r="RGL69" s="4"/>
      <c r="RGM69" s="4"/>
      <c r="RGN69" s="4"/>
      <c r="RGO69" s="4"/>
      <c r="RGP69" s="4"/>
      <c r="RGQ69" s="4"/>
      <c r="RGR69" s="4"/>
      <c r="RGS69" s="4"/>
      <c r="RGT69" s="4"/>
      <c r="RGU69" s="4"/>
      <c r="RGV69" s="4"/>
      <c r="RGW69" s="4"/>
      <c r="RGX69" s="4"/>
      <c r="RGY69" s="4"/>
      <c r="RGZ69" s="4"/>
      <c r="RHA69" s="4"/>
      <c r="RHB69" s="4"/>
      <c r="RHC69" s="4"/>
      <c r="RHD69" s="4"/>
      <c r="RHE69" s="4"/>
      <c r="RHF69" s="4"/>
      <c r="RHG69" s="4"/>
      <c r="RHH69" s="4"/>
      <c r="RHI69" s="4"/>
      <c r="RHJ69" s="4"/>
      <c r="RHK69" s="4"/>
      <c r="RHL69" s="4"/>
      <c r="RHM69" s="4"/>
      <c r="RHN69" s="4"/>
      <c r="RHO69" s="4"/>
      <c r="RHP69" s="4"/>
      <c r="RHQ69" s="4"/>
      <c r="RHR69" s="4"/>
      <c r="RHS69" s="4"/>
      <c r="RHT69" s="4"/>
      <c r="RHU69" s="4"/>
      <c r="RHV69" s="4"/>
      <c r="RHW69" s="4"/>
      <c r="RHX69" s="4"/>
      <c r="RHY69" s="4"/>
      <c r="RHZ69" s="4"/>
      <c r="RIA69" s="4"/>
      <c r="RIB69" s="4"/>
      <c r="RIC69" s="4"/>
      <c r="RID69" s="4"/>
      <c r="RIE69" s="4"/>
      <c r="RIF69" s="4"/>
      <c r="RIG69" s="4"/>
      <c r="RIH69" s="4"/>
      <c r="RII69" s="4"/>
      <c r="RIJ69" s="4"/>
      <c r="RIK69" s="4"/>
      <c r="RIL69" s="4"/>
      <c r="RIM69" s="4"/>
      <c r="RIN69" s="4"/>
      <c r="RIO69" s="4"/>
      <c r="RIP69" s="4"/>
      <c r="RIQ69" s="4"/>
      <c r="RIR69" s="4"/>
      <c r="RIS69" s="4"/>
      <c r="RIT69" s="4"/>
      <c r="RIU69" s="4"/>
      <c r="RIV69" s="4"/>
      <c r="RIW69" s="4"/>
      <c r="RIX69" s="4"/>
      <c r="RIY69" s="4"/>
      <c r="RIZ69" s="4"/>
      <c r="RJA69" s="4"/>
      <c r="RJB69" s="4"/>
      <c r="RJC69" s="4"/>
      <c r="RJD69" s="4"/>
      <c r="RJE69" s="4"/>
      <c r="RJF69" s="4"/>
      <c r="RJG69" s="4"/>
      <c r="RJH69" s="4"/>
      <c r="RJI69" s="4"/>
      <c r="RJJ69" s="4"/>
      <c r="RJK69" s="4"/>
      <c r="RJL69" s="4"/>
      <c r="RJM69" s="4"/>
      <c r="RJN69" s="4"/>
      <c r="RJO69" s="4"/>
      <c r="RJP69" s="4"/>
      <c r="RJQ69" s="4"/>
      <c r="RJR69" s="4"/>
      <c r="RJS69" s="4"/>
      <c r="RJT69" s="4"/>
      <c r="RJU69" s="4"/>
      <c r="RJV69" s="4"/>
      <c r="RJW69" s="4"/>
      <c r="RJX69" s="4"/>
      <c r="RJY69" s="4"/>
      <c r="RJZ69" s="4"/>
      <c r="RKA69" s="4"/>
      <c r="RKB69" s="4"/>
      <c r="RKC69" s="4"/>
      <c r="RKD69" s="4"/>
      <c r="RKE69" s="4"/>
      <c r="RKF69" s="4"/>
      <c r="RKG69" s="4"/>
      <c r="RKH69" s="4"/>
      <c r="RKI69" s="4"/>
      <c r="RKJ69" s="4"/>
      <c r="RKK69" s="4"/>
      <c r="RKL69" s="4"/>
      <c r="RKM69" s="4"/>
      <c r="RKN69" s="4"/>
      <c r="RKO69" s="4"/>
      <c r="RKP69" s="4"/>
      <c r="RKQ69" s="4"/>
      <c r="RKR69" s="4"/>
      <c r="RKS69" s="4"/>
      <c r="RKT69" s="4"/>
      <c r="RKU69" s="4"/>
      <c r="RKV69" s="4"/>
      <c r="RKW69" s="4"/>
      <c r="RKX69" s="4"/>
      <c r="RKY69" s="4"/>
      <c r="RKZ69" s="4"/>
      <c r="RLA69" s="4"/>
      <c r="RLB69" s="4"/>
      <c r="RLC69" s="4"/>
      <c r="RLD69" s="4"/>
      <c r="RLE69" s="4"/>
      <c r="RLF69" s="4"/>
      <c r="RLG69" s="4"/>
      <c r="RLH69" s="4"/>
      <c r="RLI69" s="4"/>
      <c r="RLJ69" s="4"/>
      <c r="RLK69" s="4"/>
      <c r="RLL69" s="4"/>
      <c r="RLM69" s="4"/>
      <c r="RLN69" s="4"/>
      <c r="RLO69" s="4"/>
      <c r="RLP69" s="4"/>
      <c r="RLQ69" s="4"/>
      <c r="RLR69" s="4"/>
      <c r="RLS69" s="4"/>
      <c r="RLT69" s="4"/>
      <c r="RLU69" s="4"/>
      <c r="RLV69" s="4"/>
      <c r="RLW69" s="4"/>
      <c r="RLX69" s="4"/>
      <c r="RLY69" s="4"/>
      <c r="RLZ69" s="4"/>
      <c r="RMA69" s="4"/>
      <c r="RMB69" s="4"/>
      <c r="RMC69" s="4"/>
      <c r="RMD69" s="4"/>
      <c r="RME69" s="4"/>
      <c r="RMF69" s="4"/>
      <c r="RMG69" s="4"/>
      <c r="RMH69" s="4"/>
      <c r="RMI69" s="4"/>
      <c r="RMJ69" s="4"/>
      <c r="RMK69" s="4"/>
      <c r="RML69" s="4"/>
      <c r="RMM69" s="4"/>
      <c r="RMN69" s="4"/>
      <c r="RMO69" s="4"/>
      <c r="RMP69" s="4"/>
      <c r="RMQ69" s="4"/>
      <c r="RMR69" s="4"/>
      <c r="RMS69" s="4"/>
      <c r="RMT69" s="4"/>
      <c r="RMU69" s="4"/>
      <c r="RMV69" s="4"/>
      <c r="RMW69" s="4"/>
      <c r="RMX69" s="4"/>
      <c r="RMY69" s="4"/>
      <c r="RMZ69" s="4"/>
      <c r="RNA69" s="4"/>
      <c r="RNB69" s="4"/>
      <c r="RNC69" s="4"/>
      <c r="RND69" s="4"/>
      <c r="RNE69" s="4"/>
      <c r="RNF69" s="4"/>
      <c r="RNG69" s="4"/>
      <c r="RNH69" s="4"/>
      <c r="RNI69" s="4"/>
      <c r="RNJ69" s="4"/>
      <c r="RNK69" s="4"/>
      <c r="RNL69" s="4"/>
      <c r="RNM69" s="4"/>
      <c r="RNN69" s="4"/>
      <c r="RNO69" s="4"/>
      <c r="RNP69" s="4"/>
      <c r="RNQ69" s="4"/>
      <c r="RNR69" s="4"/>
      <c r="RNS69" s="4"/>
      <c r="RNT69" s="4"/>
      <c r="RNU69" s="4"/>
      <c r="RNV69" s="4"/>
      <c r="RNW69" s="4"/>
      <c r="RNX69" s="4"/>
      <c r="RNY69" s="4"/>
      <c r="RNZ69" s="4"/>
      <c r="ROA69" s="4"/>
      <c r="ROB69" s="4"/>
      <c r="ROC69" s="4"/>
      <c r="ROD69" s="4"/>
      <c r="ROE69" s="4"/>
      <c r="ROF69" s="4"/>
      <c r="ROG69" s="4"/>
      <c r="ROH69" s="4"/>
      <c r="ROI69" s="4"/>
      <c r="ROJ69" s="4"/>
      <c r="ROK69" s="4"/>
      <c r="ROL69" s="4"/>
      <c r="ROM69" s="4"/>
      <c r="RON69" s="4"/>
      <c r="ROO69" s="4"/>
      <c r="ROP69" s="4"/>
      <c r="ROQ69" s="4"/>
      <c r="ROR69" s="4"/>
      <c r="ROS69" s="4"/>
      <c r="ROT69" s="4"/>
      <c r="ROU69" s="4"/>
      <c r="ROV69" s="4"/>
      <c r="ROW69" s="4"/>
      <c r="ROX69" s="4"/>
      <c r="ROY69" s="4"/>
      <c r="ROZ69" s="4"/>
      <c r="RPA69" s="4"/>
      <c r="RPB69" s="4"/>
      <c r="RPC69" s="4"/>
      <c r="RPD69" s="4"/>
      <c r="RPE69" s="4"/>
      <c r="RPF69" s="4"/>
      <c r="RPG69" s="4"/>
      <c r="RPH69" s="4"/>
      <c r="RPI69" s="4"/>
      <c r="RPJ69" s="4"/>
      <c r="RPK69" s="4"/>
      <c r="RPL69" s="4"/>
      <c r="RPM69" s="4"/>
      <c r="RPN69" s="4"/>
      <c r="RPO69" s="4"/>
      <c r="RPP69" s="4"/>
      <c r="RPQ69" s="4"/>
      <c r="RPR69" s="4"/>
      <c r="RPS69" s="4"/>
      <c r="RPT69" s="4"/>
      <c r="RPU69" s="4"/>
      <c r="RPV69" s="4"/>
      <c r="RPW69" s="4"/>
      <c r="RPX69" s="4"/>
      <c r="RPY69" s="4"/>
      <c r="RPZ69" s="4"/>
      <c r="RQA69" s="4"/>
      <c r="RQB69" s="4"/>
      <c r="RQC69" s="4"/>
      <c r="RQD69" s="4"/>
      <c r="RQE69" s="4"/>
      <c r="RQF69" s="4"/>
      <c r="RQG69" s="4"/>
      <c r="RQH69" s="4"/>
      <c r="RQI69" s="4"/>
      <c r="RQJ69" s="4"/>
      <c r="RQK69" s="4"/>
      <c r="RQL69" s="4"/>
      <c r="RQM69" s="4"/>
      <c r="RQN69" s="4"/>
      <c r="RQO69" s="4"/>
      <c r="RQP69" s="4"/>
      <c r="RQQ69" s="4"/>
      <c r="RQR69" s="4"/>
      <c r="RQS69" s="4"/>
      <c r="RQT69" s="4"/>
      <c r="RQU69" s="4"/>
      <c r="RQV69" s="4"/>
      <c r="RQW69" s="4"/>
      <c r="RQX69" s="4"/>
      <c r="RQY69" s="4"/>
      <c r="RQZ69" s="4"/>
      <c r="RRA69" s="4"/>
      <c r="RRB69" s="4"/>
      <c r="RRC69" s="4"/>
      <c r="RRD69" s="4"/>
      <c r="RRE69" s="4"/>
      <c r="RRF69" s="4"/>
      <c r="RRG69" s="4"/>
      <c r="RRH69" s="4"/>
      <c r="RRI69" s="4"/>
      <c r="RRJ69" s="4"/>
      <c r="RRK69" s="4"/>
      <c r="RRL69" s="4"/>
      <c r="RRM69" s="4"/>
      <c r="RRN69" s="4"/>
      <c r="RRO69" s="4"/>
      <c r="RRP69" s="4"/>
      <c r="RRQ69" s="4"/>
      <c r="RRR69" s="4"/>
      <c r="RRS69" s="4"/>
      <c r="RRT69" s="4"/>
      <c r="RRU69" s="4"/>
      <c r="RRV69" s="4"/>
      <c r="RRW69" s="4"/>
      <c r="RRX69" s="4"/>
      <c r="RRY69" s="4"/>
      <c r="RRZ69" s="4"/>
      <c r="RSA69" s="4"/>
      <c r="RSB69" s="4"/>
      <c r="RSC69" s="4"/>
      <c r="RSD69" s="4"/>
      <c r="RSE69" s="4"/>
      <c r="RSF69" s="4"/>
      <c r="RSG69" s="4"/>
      <c r="RSH69" s="4"/>
      <c r="RSI69" s="4"/>
      <c r="RSJ69" s="4"/>
      <c r="RSK69" s="4"/>
      <c r="RSL69" s="4"/>
      <c r="RSM69" s="4"/>
      <c r="RSN69" s="4"/>
      <c r="RSO69" s="4"/>
      <c r="RSP69" s="4"/>
      <c r="RSQ69" s="4"/>
      <c r="RSR69" s="4"/>
      <c r="RSS69" s="4"/>
      <c r="RST69" s="4"/>
      <c r="RSU69" s="4"/>
      <c r="RSV69" s="4"/>
      <c r="RSW69" s="4"/>
      <c r="RSX69" s="4"/>
      <c r="RSY69" s="4"/>
      <c r="RSZ69" s="4"/>
      <c r="RTA69" s="4"/>
      <c r="RTB69" s="4"/>
      <c r="RTC69" s="4"/>
      <c r="RTD69" s="4"/>
      <c r="RTE69" s="4"/>
      <c r="RTF69" s="4"/>
      <c r="RTG69" s="4"/>
      <c r="RTH69" s="4"/>
      <c r="RTI69" s="4"/>
      <c r="RTJ69" s="4"/>
      <c r="RTK69" s="4"/>
      <c r="RTL69" s="4"/>
      <c r="RTM69" s="4"/>
      <c r="RTN69" s="4"/>
      <c r="RTO69" s="4"/>
      <c r="RTP69" s="4"/>
      <c r="RTQ69" s="4"/>
      <c r="RTR69" s="4"/>
      <c r="RTS69" s="4"/>
      <c r="RTT69" s="4"/>
      <c r="RTU69" s="4"/>
      <c r="RTV69" s="4"/>
      <c r="RTW69" s="4"/>
      <c r="RTX69" s="4"/>
      <c r="RTY69" s="4"/>
      <c r="RTZ69" s="4"/>
      <c r="RUA69" s="4"/>
      <c r="RUB69" s="4"/>
      <c r="RUC69" s="4"/>
      <c r="RUD69" s="4"/>
      <c r="RUE69" s="4"/>
      <c r="RUF69" s="4"/>
      <c r="RUG69" s="4"/>
      <c r="RUH69" s="4"/>
      <c r="RUI69" s="4"/>
      <c r="RUJ69" s="4"/>
      <c r="RUK69" s="4"/>
      <c r="RUL69" s="4"/>
      <c r="RUM69" s="4"/>
      <c r="RUN69" s="4"/>
      <c r="RUO69" s="4"/>
      <c r="RUP69" s="4"/>
      <c r="RUQ69" s="4"/>
      <c r="RUR69" s="4"/>
      <c r="RUS69" s="4"/>
      <c r="RUT69" s="4"/>
      <c r="RUU69" s="4"/>
      <c r="RUV69" s="4"/>
      <c r="RUW69" s="4"/>
      <c r="RUX69" s="4"/>
      <c r="RUY69" s="4"/>
      <c r="RUZ69" s="4"/>
      <c r="RVA69" s="4"/>
      <c r="RVB69" s="4"/>
      <c r="RVC69" s="4"/>
      <c r="RVD69" s="4"/>
      <c r="RVE69" s="4"/>
      <c r="RVF69" s="4"/>
      <c r="RVG69" s="4"/>
      <c r="RVH69" s="4"/>
      <c r="RVI69" s="4"/>
      <c r="RVJ69" s="4"/>
      <c r="RVK69" s="4"/>
      <c r="RVL69" s="4"/>
      <c r="RVM69" s="4"/>
      <c r="RVN69" s="4"/>
      <c r="RVO69" s="4"/>
      <c r="RVP69" s="4"/>
      <c r="RVQ69" s="4"/>
      <c r="RVR69" s="4"/>
      <c r="RVS69" s="4"/>
      <c r="RVT69" s="4"/>
      <c r="RVU69" s="4"/>
      <c r="RVV69" s="4"/>
      <c r="RVW69" s="4"/>
      <c r="RVX69" s="4"/>
      <c r="RVY69" s="4"/>
      <c r="RVZ69" s="4"/>
      <c r="RWA69" s="4"/>
      <c r="RWB69" s="4"/>
      <c r="RWC69" s="4"/>
      <c r="RWD69" s="4"/>
      <c r="RWE69" s="4"/>
      <c r="RWF69" s="4"/>
      <c r="RWG69" s="4"/>
      <c r="RWH69" s="4"/>
      <c r="RWI69" s="4"/>
      <c r="RWJ69" s="4"/>
      <c r="RWK69" s="4"/>
      <c r="RWL69" s="4"/>
      <c r="RWM69" s="4"/>
      <c r="RWN69" s="4"/>
      <c r="RWO69" s="4"/>
      <c r="RWP69" s="4"/>
      <c r="RWQ69" s="4"/>
      <c r="RWR69" s="4"/>
      <c r="RWS69" s="4"/>
      <c r="RWT69" s="4"/>
      <c r="RWU69" s="4"/>
      <c r="RWV69" s="4"/>
      <c r="RWW69" s="4"/>
      <c r="RWX69" s="4"/>
      <c r="RWY69" s="4"/>
      <c r="RWZ69" s="4"/>
      <c r="RXA69" s="4"/>
      <c r="RXB69" s="4"/>
      <c r="RXC69" s="4"/>
      <c r="RXD69" s="4"/>
      <c r="RXE69" s="4"/>
      <c r="RXF69" s="4"/>
      <c r="RXG69" s="4"/>
      <c r="RXH69" s="4"/>
      <c r="RXI69" s="4"/>
      <c r="RXJ69" s="4"/>
      <c r="RXK69" s="4"/>
      <c r="RXL69" s="4"/>
      <c r="RXM69" s="4"/>
      <c r="RXN69" s="4"/>
      <c r="RXO69" s="4"/>
      <c r="RXP69" s="4"/>
      <c r="RXQ69" s="4"/>
      <c r="RXR69" s="4"/>
      <c r="RXS69" s="4"/>
      <c r="RXT69" s="4"/>
      <c r="RXU69" s="4"/>
      <c r="RXV69" s="4"/>
      <c r="RXW69" s="4"/>
      <c r="RXX69" s="4"/>
      <c r="RXY69" s="4"/>
      <c r="RXZ69" s="4"/>
      <c r="RYA69" s="4"/>
      <c r="RYB69" s="4"/>
      <c r="RYC69" s="4"/>
      <c r="RYD69" s="4"/>
      <c r="RYE69" s="4"/>
      <c r="RYF69" s="4"/>
      <c r="RYG69" s="4"/>
      <c r="RYH69" s="4"/>
      <c r="RYI69" s="4"/>
      <c r="RYJ69" s="4"/>
      <c r="RYK69" s="4"/>
      <c r="RYL69" s="4"/>
      <c r="RYM69" s="4"/>
      <c r="RYN69" s="4"/>
      <c r="RYO69" s="4"/>
      <c r="RYP69" s="4"/>
      <c r="RYQ69" s="4"/>
      <c r="RYR69" s="4"/>
      <c r="RYS69" s="4"/>
      <c r="RYT69" s="4"/>
      <c r="RYU69" s="4"/>
      <c r="RYV69" s="4"/>
      <c r="RYW69" s="4"/>
      <c r="RYX69" s="4"/>
      <c r="RYY69" s="4"/>
      <c r="RYZ69" s="4"/>
      <c r="RZA69" s="4"/>
      <c r="RZB69" s="4"/>
      <c r="RZC69" s="4"/>
      <c r="RZD69" s="4"/>
      <c r="RZE69" s="4"/>
      <c r="RZF69" s="4"/>
      <c r="RZG69" s="4"/>
      <c r="RZH69" s="4"/>
      <c r="RZI69" s="4"/>
      <c r="RZJ69" s="4"/>
      <c r="RZK69" s="4"/>
      <c r="RZL69" s="4"/>
      <c r="RZM69" s="4"/>
      <c r="RZN69" s="4"/>
      <c r="RZO69" s="4"/>
      <c r="RZP69" s="4"/>
      <c r="RZQ69" s="4"/>
      <c r="RZR69" s="4"/>
      <c r="RZS69" s="4"/>
      <c r="RZT69" s="4"/>
      <c r="RZU69" s="4"/>
      <c r="RZV69" s="4"/>
      <c r="RZW69" s="4"/>
      <c r="RZX69" s="4"/>
      <c r="RZY69" s="4"/>
      <c r="RZZ69" s="4"/>
      <c r="SAA69" s="4"/>
      <c r="SAB69" s="4"/>
      <c r="SAC69" s="4"/>
      <c r="SAD69" s="4"/>
      <c r="SAE69" s="4"/>
      <c r="SAF69" s="4"/>
      <c r="SAG69" s="4"/>
      <c r="SAH69" s="4"/>
      <c r="SAI69" s="4"/>
      <c r="SAJ69" s="4"/>
      <c r="SAK69" s="4"/>
      <c r="SAL69" s="4"/>
      <c r="SAM69" s="4"/>
      <c r="SAN69" s="4"/>
      <c r="SAO69" s="4"/>
      <c r="SAP69" s="4"/>
      <c r="SAQ69" s="4"/>
      <c r="SAR69" s="4"/>
      <c r="SAS69" s="4"/>
      <c r="SAT69" s="4"/>
      <c r="SAU69" s="4"/>
      <c r="SAV69" s="4"/>
      <c r="SAW69" s="4"/>
      <c r="SAX69" s="4"/>
      <c r="SAY69" s="4"/>
      <c r="SAZ69" s="4"/>
      <c r="SBA69" s="4"/>
      <c r="SBB69" s="4"/>
      <c r="SBC69" s="4"/>
      <c r="SBD69" s="4"/>
      <c r="SBE69" s="4"/>
      <c r="SBF69" s="4"/>
      <c r="SBG69" s="4"/>
      <c r="SBH69" s="4"/>
      <c r="SBI69" s="4"/>
      <c r="SBJ69" s="4"/>
      <c r="SBK69" s="4"/>
      <c r="SBL69" s="4"/>
      <c r="SBM69" s="4"/>
      <c r="SBN69" s="4"/>
      <c r="SBO69" s="4"/>
      <c r="SBP69" s="4"/>
      <c r="SBQ69" s="4"/>
      <c r="SBR69" s="4"/>
      <c r="SBS69" s="4"/>
      <c r="SBT69" s="4"/>
      <c r="SBU69" s="4"/>
      <c r="SBV69" s="4"/>
      <c r="SBW69" s="4"/>
      <c r="SBX69" s="4"/>
      <c r="SBY69" s="4"/>
      <c r="SBZ69" s="4"/>
      <c r="SCA69" s="4"/>
      <c r="SCB69" s="4"/>
      <c r="SCC69" s="4"/>
      <c r="SCD69" s="4"/>
      <c r="SCE69" s="4"/>
      <c r="SCF69" s="4"/>
      <c r="SCG69" s="4"/>
      <c r="SCH69" s="4"/>
      <c r="SCI69" s="4"/>
      <c r="SCJ69" s="4"/>
      <c r="SCK69" s="4"/>
      <c r="SCL69" s="4"/>
      <c r="SCM69" s="4"/>
      <c r="SCN69" s="4"/>
      <c r="SCO69" s="4"/>
      <c r="SCP69" s="4"/>
      <c r="SCQ69" s="4"/>
      <c r="SCR69" s="4"/>
      <c r="SCS69" s="4"/>
      <c r="SCT69" s="4"/>
      <c r="SCU69" s="4"/>
      <c r="SCV69" s="4"/>
      <c r="SCW69" s="4"/>
      <c r="SCX69" s="4"/>
      <c r="SCY69" s="4"/>
      <c r="SCZ69" s="4"/>
      <c r="SDA69" s="4"/>
      <c r="SDB69" s="4"/>
      <c r="SDC69" s="4"/>
      <c r="SDD69" s="4"/>
      <c r="SDE69" s="4"/>
      <c r="SDF69" s="4"/>
      <c r="SDG69" s="4"/>
      <c r="SDH69" s="4"/>
      <c r="SDI69" s="4"/>
      <c r="SDJ69" s="4"/>
      <c r="SDK69" s="4"/>
      <c r="SDL69" s="4"/>
      <c r="SDM69" s="4"/>
      <c r="SDN69" s="4"/>
      <c r="SDO69" s="4"/>
      <c r="SDP69" s="4"/>
      <c r="SDQ69" s="4"/>
      <c r="SDR69" s="4"/>
      <c r="SDS69" s="4"/>
      <c r="SDT69" s="4"/>
      <c r="SDU69" s="4"/>
      <c r="SDV69" s="4"/>
      <c r="SDW69" s="4"/>
      <c r="SDX69" s="4"/>
      <c r="SDY69" s="4"/>
      <c r="SDZ69" s="4"/>
      <c r="SEA69" s="4"/>
      <c r="SEB69" s="4"/>
      <c r="SEC69" s="4"/>
      <c r="SED69" s="4"/>
      <c r="SEE69" s="4"/>
      <c r="SEF69" s="4"/>
      <c r="SEG69" s="4"/>
      <c r="SEH69" s="4"/>
      <c r="SEI69" s="4"/>
      <c r="SEJ69" s="4"/>
      <c r="SEK69" s="4"/>
      <c r="SEL69" s="4"/>
      <c r="SEM69" s="4"/>
      <c r="SEN69" s="4"/>
      <c r="SEO69" s="4"/>
      <c r="SEP69" s="4"/>
      <c r="SEQ69" s="4"/>
      <c r="SER69" s="4"/>
      <c r="SES69" s="4"/>
      <c r="SET69" s="4"/>
      <c r="SEU69" s="4"/>
      <c r="SEV69" s="4"/>
      <c r="SEW69" s="4"/>
      <c r="SEX69" s="4"/>
      <c r="SEY69" s="4"/>
      <c r="SEZ69" s="4"/>
      <c r="SFA69" s="4"/>
      <c r="SFB69" s="4"/>
      <c r="SFC69" s="4"/>
      <c r="SFD69" s="4"/>
      <c r="SFE69" s="4"/>
      <c r="SFF69" s="4"/>
      <c r="SFG69" s="4"/>
      <c r="SFH69" s="4"/>
      <c r="SFI69" s="4"/>
      <c r="SFJ69" s="4"/>
      <c r="SFK69" s="4"/>
      <c r="SFL69" s="4"/>
      <c r="SFM69" s="4"/>
      <c r="SFN69" s="4"/>
      <c r="SFO69" s="4"/>
      <c r="SFP69" s="4"/>
      <c r="SFQ69" s="4"/>
      <c r="SFR69" s="4"/>
      <c r="SFS69" s="4"/>
      <c r="SFT69" s="4"/>
      <c r="SFU69" s="4"/>
      <c r="SFV69" s="4"/>
      <c r="SFW69" s="4"/>
      <c r="SFX69" s="4"/>
      <c r="SFY69" s="4"/>
      <c r="SFZ69" s="4"/>
      <c r="SGA69" s="4"/>
      <c r="SGB69" s="4"/>
      <c r="SGC69" s="4"/>
      <c r="SGD69" s="4"/>
      <c r="SGE69" s="4"/>
      <c r="SGF69" s="4"/>
      <c r="SGG69" s="4"/>
      <c r="SGH69" s="4"/>
      <c r="SGI69" s="4"/>
      <c r="SGJ69" s="4"/>
      <c r="SGK69" s="4"/>
      <c r="SGL69" s="4"/>
      <c r="SGM69" s="4"/>
      <c r="SGN69" s="4"/>
      <c r="SGO69" s="4"/>
      <c r="SGP69" s="4"/>
      <c r="SGQ69" s="4"/>
      <c r="SGR69" s="4"/>
      <c r="SGS69" s="4"/>
      <c r="SGT69" s="4"/>
      <c r="SGU69" s="4"/>
      <c r="SGV69" s="4"/>
      <c r="SGW69" s="4"/>
      <c r="SGX69" s="4"/>
      <c r="SGY69" s="4"/>
      <c r="SGZ69" s="4"/>
      <c r="SHA69" s="4"/>
      <c r="SHB69" s="4"/>
      <c r="SHC69" s="4"/>
      <c r="SHD69" s="4"/>
      <c r="SHE69" s="4"/>
      <c r="SHF69" s="4"/>
      <c r="SHG69" s="4"/>
      <c r="SHH69" s="4"/>
      <c r="SHI69" s="4"/>
      <c r="SHJ69" s="4"/>
      <c r="SHK69" s="4"/>
      <c r="SHL69" s="4"/>
      <c r="SHM69" s="4"/>
      <c r="SHN69" s="4"/>
      <c r="SHO69" s="4"/>
      <c r="SHP69" s="4"/>
      <c r="SHQ69" s="4"/>
      <c r="SHR69" s="4"/>
      <c r="SHS69" s="4"/>
      <c r="SHT69" s="4"/>
      <c r="SHU69" s="4"/>
      <c r="SHV69" s="4"/>
      <c r="SHW69" s="4"/>
      <c r="SHX69" s="4"/>
      <c r="SHY69" s="4"/>
      <c r="SHZ69" s="4"/>
      <c r="SIA69" s="4"/>
      <c r="SIB69" s="4"/>
      <c r="SIC69" s="4"/>
      <c r="SID69" s="4"/>
      <c r="SIE69" s="4"/>
      <c r="SIF69" s="4"/>
      <c r="SIG69" s="4"/>
      <c r="SIH69" s="4"/>
      <c r="SII69" s="4"/>
      <c r="SIJ69" s="4"/>
      <c r="SIK69" s="4"/>
      <c r="SIL69" s="4"/>
      <c r="SIM69" s="4"/>
      <c r="SIN69" s="4"/>
      <c r="SIO69" s="4"/>
      <c r="SIP69" s="4"/>
      <c r="SIQ69" s="4"/>
      <c r="SIR69" s="4"/>
      <c r="SIS69" s="4"/>
      <c r="SIT69" s="4"/>
      <c r="SIU69" s="4"/>
      <c r="SIV69" s="4"/>
      <c r="SIW69" s="4"/>
      <c r="SIX69" s="4"/>
      <c r="SIY69" s="4"/>
      <c r="SIZ69" s="4"/>
      <c r="SJA69" s="4"/>
      <c r="SJB69" s="4"/>
      <c r="SJC69" s="4"/>
      <c r="SJD69" s="4"/>
      <c r="SJE69" s="4"/>
      <c r="SJF69" s="4"/>
      <c r="SJG69" s="4"/>
      <c r="SJH69" s="4"/>
      <c r="SJI69" s="4"/>
      <c r="SJJ69" s="4"/>
      <c r="SJK69" s="4"/>
      <c r="SJL69" s="4"/>
      <c r="SJM69" s="4"/>
      <c r="SJN69" s="4"/>
      <c r="SJO69" s="4"/>
      <c r="SJP69" s="4"/>
      <c r="SJQ69" s="4"/>
      <c r="SJR69" s="4"/>
      <c r="SJS69" s="4"/>
      <c r="SJT69" s="4"/>
      <c r="SJU69" s="4"/>
      <c r="SJV69" s="4"/>
      <c r="SJW69" s="4"/>
      <c r="SJX69" s="4"/>
      <c r="SJY69" s="4"/>
      <c r="SJZ69" s="4"/>
      <c r="SKA69" s="4"/>
      <c r="SKB69" s="4"/>
      <c r="SKC69" s="4"/>
      <c r="SKD69" s="4"/>
      <c r="SKE69" s="4"/>
      <c r="SKF69" s="4"/>
      <c r="SKG69" s="4"/>
      <c r="SKH69" s="4"/>
      <c r="SKI69" s="4"/>
      <c r="SKJ69" s="4"/>
      <c r="SKK69" s="4"/>
      <c r="SKL69" s="4"/>
      <c r="SKM69" s="4"/>
      <c r="SKN69" s="4"/>
      <c r="SKO69" s="4"/>
      <c r="SKP69" s="4"/>
      <c r="SKQ69" s="4"/>
      <c r="SKR69" s="4"/>
      <c r="SKS69" s="4"/>
      <c r="SKT69" s="4"/>
      <c r="SKU69" s="4"/>
      <c r="SKV69" s="4"/>
      <c r="SKW69" s="4"/>
      <c r="SKX69" s="4"/>
      <c r="SKY69" s="4"/>
      <c r="SKZ69" s="4"/>
      <c r="SLA69" s="4"/>
      <c r="SLB69" s="4"/>
      <c r="SLC69" s="4"/>
      <c r="SLD69" s="4"/>
      <c r="SLE69" s="4"/>
      <c r="SLF69" s="4"/>
      <c r="SLG69" s="4"/>
      <c r="SLH69" s="4"/>
      <c r="SLI69" s="4"/>
      <c r="SLJ69" s="4"/>
      <c r="SLK69" s="4"/>
      <c r="SLL69" s="4"/>
      <c r="SLM69" s="4"/>
      <c r="SLN69" s="4"/>
      <c r="SLO69" s="4"/>
      <c r="SLP69" s="4"/>
      <c r="SLQ69" s="4"/>
      <c r="SLR69" s="4"/>
      <c r="SLS69" s="4"/>
      <c r="SLT69" s="4"/>
      <c r="SLU69" s="4"/>
      <c r="SLV69" s="4"/>
      <c r="SLW69" s="4"/>
      <c r="SLX69" s="4"/>
      <c r="SLY69" s="4"/>
      <c r="SLZ69" s="4"/>
      <c r="SMA69" s="4"/>
      <c r="SMB69" s="4"/>
      <c r="SMC69" s="4"/>
      <c r="SMD69" s="4"/>
      <c r="SME69" s="4"/>
      <c r="SMF69" s="4"/>
      <c r="SMG69" s="4"/>
      <c r="SMH69" s="4"/>
      <c r="SMI69" s="4"/>
      <c r="SMJ69" s="4"/>
      <c r="SMK69" s="4"/>
      <c r="SML69" s="4"/>
      <c r="SMM69" s="4"/>
      <c r="SMN69" s="4"/>
      <c r="SMO69" s="4"/>
      <c r="SMP69" s="4"/>
      <c r="SMQ69" s="4"/>
      <c r="SMR69" s="4"/>
      <c r="SMS69" s="4"/>
      <c r="SMT69" s="4"/>
      <c r="SMU69" s="4"/>
      <c r="SMV69" s="4"/>
      <c r="SMW69" s="4"/>
      <c r="SMX69" s="4"/>
      <c r="SMY69" s="4"/>
      <c r="SMZ69" s="4"/>
      <c r="SNA69" s="4"/>
      <c r="SNB69" s="4"/>
      <c r="SNC69" s="4"/>
      <c r="SND69" s="4"/>
      <c r="SNE69" s="4"/>
      <c r="SNF69" s="4"/>
      <c r="SNG69" s="4"/>
      <c r="SNH69" s="4"/>
      <c r="SNI69" s="4"/>
      <c r="SNJ69" s="4"/>
      <c r="SNK69" s="4"/>
      <c r="SNL69" s="4"/>
      <c r="SNM69" s="4"/>
      <c r="SNN69" s="4"/>
      <c r="SNO69" s="4"/>
      <c r="SNP69" s="4"/>
      <c r="SNQ69" s="4"/>
      <c r="SNR69" s="4"/>
      <c r="SNS69" s="4"/>
      <c r="SNT69" s="4"/>
      <c r="SNU69" s="4"/>
      <c r="SNV69" s="4"/>
      <c r="SNW69" s="4"/>
      <c r="SNX69" s="4"/>
      <c r="SNY69" s="4"/>
      <c r="SNZ69" s="4"/>
      <c r="SOA69" s="4"/>
      <c r="SOB69" s="4"/>
      <c r="SOC69" s="4"/>
      <c r="SOD69" s="4"/>
      <c r="SOE69" s="4"/>
      <c r="SOF69" s="4"/>
      <c r="SOG69" s="4"/>
      <c r="SOH69" s="4"/>
      <c r="SOI69" s="4"/>
      <c r="SOJ69" s="4"/>
      <c r="SOK69" s="4"/>
      <c r="SOL69" s="4"/>
      <c r="SOM69" s="4"/>
      <c r="SON69" s="4"/>
      <c r="SOO69" s="4"/>
      <c r="SOP69" s="4"/>
      <c r="SOQ69" s="4"/>
      <c r="SOR69" s="4"/>
      <c r="SOS69" s="4"/>
      <c r="SOT69" s="4"/>
      <c r="SOU69" s="4"/>
      <c r="SOV69" s="4"/>
      <c r="SOW69" s="4"/>
      <c r="SOX69" s="4"/>
      <c r="SOY69" s="4"/>
      <c r="SOZ69" s="4"/>
      <c r="SPA69" s="4"/>
      <c r="SPB69" s="4"/>
      <c r="SPC69" s="4"/>
      <c r="SPD69" s="4"/>
      <c r="SPE69" s="4"/>
      <c r="SPF69" s="4"/>
      <c r="SPG69" s="4"/>
      <c r="SPH69" s="4"/>
      <c r="SPI69" s="4"/>
      <c r="SPJ69" s="4"/>
      <c r="SPK69" s="4"/>
      <c r="SPL69" s="4"/>
      <c r="SPM69" s="4"/>
      <c r="SPN69" s="4"/>
      <c r="SPO69" s="4"/>
      <c r="SPP69" s="4"/>
      <c r="SPQ69" s="4"/>
      <c r="SPR69" s="4"/>
      <c r="SPS69" s="4"/>
      <c r="SPT69" s="4"/>
      <c r="SPU69" s="4"/>
      <c r="SPV69" s="4"/>
      <c r="SPW69" s="4"/>
      <c r="SPX69" s="4"/>
      <c r="SPY69" s="4"/>
      <c r="SPZ69" s="4"/>
      <c r="SQA69" s="4"/>
      <c r="SQB69" s="4"/>
      <c r="SQC69" s="4"/>
      <c r="SQD69" s="4"/>
      <c r="SQE69" s="4"/>
      <c r="SQF69" s="4"/>
      <c r="SQG69" s="4"/>
      <c r="SQH69" s="4"/>
      <c r="SQI69" s="4"/>
      <c r="SQJ69" s="4"/>
      <c r="SQK69" s="4"/>
      <c r="SQL69" s="4"/>
      <c r="SQM69" s="4"/>
      <c r="SQN69" s="4"/>
      <c r="SQO69" s="4"/>
      <c r="SQP69" s="4"/>
      <c r="SQQ69" s="4"/>
      <c r="SQR69" s="4"/>
      <c r="SQS69" s="4"/>
      <c r="SQT69" s="4"/>
      <c r="SQU69" s="4"/>
      <c r="SQV69" s="4"/>
      <c r="SQW69" s="4"/>
      <c r="SQX69" s="4"/>
      <c r="SQY69" s="4"/>
      <c r="SQZ69" s="4"/>
      <c r="SRA69" s="4"/>
      <c r="SRB69" s="4"/>
      <c r="SRC69" s="4"/>
      <c r="SRD69" s="4"/>
      <c r="SRE69" s="4"/>
      <c r="SRF69" s="4"/>
      <c r="SRG69" s="4"/>
      <c r="SRH69" s="4"/>
      <c r="SRI69" s="4"/>
      <c r="SRJ69" s="4"/>
      <c r="SRK69" s="4"/>
      <c r="SRL69" s="4"/>
      <c r="SRM69" s="4"/>
      <c r="SRN69" s="4"/>
      <c r="SRO69" s="4"/>
      <c r="SRP69" s="4"/>
      <c r="SRQ69" s="4"/>
      <c r="SRR69" s="4"/>
      <c r="SRS69" s="4"/>
      <c r="SRT69" s="4"/>
      <c r="SRU69" s="4"/>
      <c r="SRV69" s="4"/>
      <c r="SRW69" s="4"/>
      <c r="SRX69" s="4"/>
      <c r="SRY69" s="4"/>
      <c r="SRZ69" s="4"/>
      <c r="SSA69" s="4"/>
      <c r="SSB69" s="4"/>
      <c r="SSC69" s="4"/>
      <c r="SSD69" s="4"/>
      <c r="SSE69" s="4"/>
      <c r="SSF69" s="4"/>
      <c r="SSG69" s="4"/>
      <c r="SSH69" s="4"/>
      <c r="SSI69" s="4"/>
      <c r="SSJ69" s="4"/>
      <c r="SSK69" s="4"/>
      <c r="SSL69" s="4"/>
      <c r="SSM69" s="4"/>
      <c r="SSN69" s="4"/>
      <c r="SSO69" s="4"/>
      <c r="SSP69" s="4"/>
      <c r="SSQ69" s="4"/>
      <c r="SSR69" s="4"/>
      <c r="SSS69" s="4"/>
      <c r="SST69" s="4"/>
      <c r="SSU69" s="4"/>
      <c r="SSV69" s="4"/>
      <c r="SSW69" s="4"/>
      <c r="SSX69" s="4"/>
      <c r="SSY69" s="4"/>
      <c r="SSZ69" s="4"/>
      <c r="STA69" s="4"/>
      <c r="STB69" s="4"/>
      <c r="STC69" s="4"/>
      <c r="STD69" s="4"/>
      <c r="STE69" s="4"/>
      <c r="STF69" s="4"/>
      <c r="STG69" s="4"/>
      <c r="STH69" s="4"/>
      <c r="STI69" s="4"/>
      <c r="STJ69" s="4"/>
      <c r="STK69" s="4"/>
      <c r="STL69" s="4"/>
      <c r="STM69" s="4"/>
      <c r="STN69" s="4"/>
      <c r="STO69" s="4"/>
      <c r="STP69" s="4"/>
      <c r="STQ69" s="4"/>
      <c r="STR69" s="4"/>
      <c r="STS69" s="4"/>
      <c r="STT69" s="4"/>
      <c r="STU69" s="4"/>
      <c r="STV69" s="4"/>
      <c r="STW69" s="4"/>
      <c r="STX69" s="4"/>
      <c r="STY69" s="4"/>
      <c r="STZ69" s="4"/>
      <c r="SUA69" s="4"/>
      <c r="SUB69" s="4"/>
      <c r="SUC69" s="4"/>
      <c r="SUD69" s="4"/>
      <c r="SUE69" s="4"/>
      <c r="SUF69" s="4"/>
      <c r="SUG69" s="4"/>
      <c r="SUH69" s="4"/>
      <c r="SUI69" s="4"/>
      <c r="SUJ69" s="4"/>
      <c r="SUK69" s="4"/>
      <c r="SUL69" s="4"/>
      <c r="SUM69" s="4"/>
      <c r="SUN69" s="4"/>
      <c r="SUO69" s="4"/>
      <c r="SUP69" s="4"/>
      <c r="SUQ69" s="4"/>
      <c r="SUR69" s="4"/>
      <c r="SUS69" s="4"/>
      <c r="SUT69" s="4"/>
      <c r="SUU69" s="4"/>
      <c r="SUV69" s="4"/>
      <c r="SUW69" s="4"/>
      <c r="SUX69" s="4"/>
      <c r="SUY69" s="4"/>
      <c r="SUZ69" s="4"/>
      <c r="SVA69" s="4"/>
      <c r="SVB69" s="4"/>
      <c r="SVC69" s="4"/>
      <c r="SVD69" s="4"/>
      <c r="SVE69" s="4"/>
      <c r="SVF69" s="4"/>
      <c r="SVG69" s="4"/>
      <c r="SVH69" s="4"/>
      <c r="SVI69" s="4"/>
      <c r="SVJ69" s="4"/>
      <c r="SVK69" s="4"/>
      <c r="SVL69" s="4"/>
      <c r="SVM69" s="4"/>
      <c r="SVN69" s="4"/>
      <c r="SVO69" s="4"/>
      <c r="SVP69" s="4"/>
      <c r="SVQ69" s="4"/>
      <c r="SVR69" s="4"/>
      <c r="SVS69" s="4"/>
      <c r="SVT69" s="4"/>
      <c r="SVU69" s="4"/>
      <c r="SVV69" s="4"/>
      <c r="SVW69" s="4"/>
      <c r="SVX69" s="4"/>
      <c r="SVY69" s="4"/>
      <c r="SVZ69" s="4"/>
      <c r="SWA69" s="4"/>
      <c r="SWB69" s="4"/>
      <c r="SWC69" s="4"/>
      <c r="SWD69" s="4"/>
      <c r="SWE69" s="4"/>
      <c r="SWF69" s="4"/>
      <c r="SWG69" s="4"/>
      <c r="SWH69" s="4"/>
      <c r="SWI69" s="4"/>
      <c r="SWJ69" s="4"/>
      <c r="SWK69" s="4"/>
      <c r="SWL69" s="4"/>
      <c r="SWM69" s="4"/>
      <c r="SWN69" s="4"/>
      <c r="SWO69" s="4"/>
      <c r="SWP69" s="4"/>
      <c r="SWQ69" s="4"/>
      <c r="SWR69" s="4"/>
      <c r="SWS69" s="4"/>
      <c r="SWT69" s="4"/>
      <c r="SWU69" s="4"/>
      <c r="SWV69" s="4"/>
      <c r="SWW69" s="4"/>
      <c r="SWX69" s="4"/>
      <c r="SWY69" s="4"/>
      <c r="SWZ69" s="4"/>
      <c r="SXA69" s="4"/>
      <c r="SXB69" s="4"/>
      <c r="SXC69" s="4"/>
      <c r="SXD69" s="4"/>
      <c r="SXE69" s="4"/>
      <c r="SXF69" s="4"/>
      <c r="SXG69" s="4"/>
      <c r="SXH69" s="4"/>
      <c r="SXI69" s="4"/>
      <c r="SXJ69" s="4"/>
      <c r="SXK69" s="4"/>
      <c r="SXL69" s="4"/>
      <c r="SXM69" s="4"/>
      <c r="SXN69" s="4"/>
      <c r="SXO69" s="4"/>
      <c r="SXP69" s="4"/>
      <c r="SXQ69" s="4"/>
      <c r="SXR69" s="4"/>
      <c r="SXS69" s="4"/>
      <c r="SXT69" s="4"/>
      <c r="SXU69" s="4"/>
      <c r="SXV69" s="4"/>
      <c r="SXW69" s="4"/>
      <c r="SXX69" s="4"/>
      <c r="SXY69" s="4"/>
      <c r="SXZ69" s="4"/>
      <c r="SYA69" s="4"/>
      <c r="SYB69" s="4"/>
      <c r="SYC69" s="4"/>
      <c r="SYD69" s="4"/>
      <c r="SYE69" s="4"/>
      <c r="SYF69" s="4"/>
      <c r="SYG69" s="4"/>
      <c r="SYH69" s="4"/>
      <c r="SYI69" s="4"/>
      <c r="SYJ69" s="4"/>
      <c r="SYK69" s="4"/>
      <c r="SYL69" s="4"/>
      <c r="SYM69" s="4"/>
      <c r="SYN69" s="4"/>
      <c r="SYO69" s="4"/>
      <c r="SYP69" s="4"/>
      <c r="SYQ69" s="4"/>
      <c r="SYR69" s="4"/>
      <c r="SYS69" s="4"/>
      <c r="SYT69" s="4"/>
      <c r="SYU69" s="4"/>
      <c r="SYV69" s="4"/>
      <c r="SYW69" s="4"/>
      <c r="SYX69" s="4"/>
      <c r="SYY69" s="4"/>
      <c r="SYZ69" s="4"/>
      <c r="SZA69" s="4"/>
      <c r="SZB69" s="4"/>
      <c r="SZC69" s="4"/>
      <c r="SZD69" s="4"/>
      <c r="SZE69" s="4"/>
      <c r="SZF69" s="4"/>
      <c r="SZG69" s="4"/>
      <c r="SZH69" s="4"/>
      <c r="SZI69" s="4"/>
      <c r="SZJ69" s="4"/>
      <c r="SZK69" s="4"/>
      <c r="SZL69" s="4"/>
      <c r="SZM69" s="4"/>
      <c r="SZN69" s="4"/>
      <c r="SZO69" s="4"/>
      <c r="SZP69" s="4"/>
      <c r="SZQ69" s="4"/>
      <c r="SZR69" s="4"/>
      <c r="SZS69" s="4"/>
      <c r="SZT69" s="4"/>
      <c r="SZU69" s="4"/>
      <c r="SZV69" s="4"/>
      <c r="SZW69" s="4"/>
      <c r="SZX69" s="4"/>
      <c r="SZY69" s="4"/>
      <c r="SZZ69" s="4"/>
      <c r="TAA69" s="4"/>
      <c r="TAB69" s="4"/>
      <c r="TAC69" s="4"/>
      <c r="TAD69" s="4"/>
      <c r="TAE69" s="4"/>
      <c r="TAF69" s="4"/>
      <c r="TAG69" s="4"/>
      <c r="TAH69" s="4"/>
      <c r="TAI69" s="4"/>
      <c r="TAJ69" s="4"/>
      <c r="TAK69" s="4"/>
      <c r="TAL69" s="4"/>
      <c r="TAM69" s="4"/>
      <c r="TAN69" s="4"/>
      <c r="TAO69" s="4"/>
      <c r="TAP69" s="4"/>
      <c r="TAQ69" s="4"/>
      <c r="TAR69" s="4"/>
      <c r="TAS69" s="4"/>
      <c r="TAT69" s="4"/>
      <c r="TAU69" s="4"/>
      <c r="TAV69" s="4"/>
      <c r="TAW69" s="4"/>
      <c r="TAX69" s="4"/>
      <c r="TAY69" s="4"/>
      <c r="TAZ69" s="4"/>
      <c r="TBA69" s="4"/>
      <c r="TBB69" s="4"/>
      <c r="TBC69" s="4"/>
      <c r="TBD69" s="4"/>
      <c r="TBE69" s="4"/>
      <c r="TBF69" s="4"/>
      <c r="TBG69" s="4"/>
      <c r="TBH69" s="4"/>
      <c r="TBI69" s="4"/>
      <c r="TBJ69" s="4"/>
      <c r="TBK69" s="4"/>
      <c r="TBL69" s="4"/>
      <c r="TBM69" s="4"/>
      <c r="TBN69" s="4"/>
      <c r="TBO69" s="4"/>
      <c r="TBP69" s="4"/>
      <c r="TBQ69" s="4"/>
      <c r="TBR69" s="4"/>
      <c r="TBS69" s="4"/>
      <c r="TBT69" s="4"/>
      <c r="TBU69" s="4"/>
      <c r="TBV69" s="4"/>
      <c r="TBW69" s="4"/>
      <c r="TBX69" s="4"/>
      <c r="TBY69" s="4"/>
      <c r="TBZ69" s="4"/>
      <c r="TCA69" s="4"/>
      <c r="TCB69" s="4"/>
      <c r="TCC69" s="4"/>
      <c r="TCD69" s="4"/>
      <c r="TCE69" s="4"/>
      <c r="TCF69" s="4"/>
      <c r="TCG69" s="4"/>
      <c r="TCH69" s="4"/>
      <c r="TCI69" s="4"/>
      <c r="TCJ69" s="4"/>
      <c r="TCK69" s="4"/>
      <c r="TCL69" s="4"/>
      <c r="TCM69" s="4"/>
      <c r="TCN69" s="4"/>
      <c r="TCO69" s="4"/>
      <c r="TCP69" s="4"/>
      <c r="TCQ69" s="4"/>
      <c r="TCR69" s="4"/>
      <c r="TCS69" s="4"/>
      <c r="TCT69" s="4"/>
      <c r="TCU69" s="4"/>
      <c r="TCV69" s="4"/>
      <c r="TCW69" s="4"/>
      <c r="TCX69" s="4"/>
      <c r="TCY69" s="4"/>
      <c r="TCZ69" s="4"/>
      <c r="TDA69" s="4"/>
      <c r="TDB69" s="4"/>
      <c r="TDC69" s="4"/>
      <c r="TDD69" s="4"/>
      <c r="TDE69" s="4"/>
      <c r="TDF69" s="4"/>
      <c r="TDG69" s="4"/>
      <c r="TDH69" s="4"/>
      <c r="TDI69" s="4"/>
      <c r="TDJ69" s="4"/>
      <c r="TDK69" s="4"/>
      <c r="TDL69" s="4"/>
      <c r="TDM69" s="4"/>
      <c r="TDN69" s="4"/>
      <c r="TDO69" s="4"/>
      <c r="TDP69" s="4"/>
      <c r="TDQ69" s="4"/>
      <c r="TDR69" s="4"/>
      <c r="TDS69" s="4"/>
      <c r="TDT69" s="4"/>
      <c r="TDU69" s="4"/>
      <c r="TDV69" s="4"/>
      <c r="TDW69" s="4"/>
      <c r="TDX69" s="4"/>
      <c r="TDY69" s="4"/>
      <c r="TDZ69" s="4"/>
      <c r="TEA69" s="4"/>
      <c r="TEB69" s="4"/>
      <c r="TEC69" s="4"/>
      <c r="TED69" s="4"/>
      <c r="TEE69" s="4"/>
      <c r="TEF69" s="4"/>
      <c r="TEG69" s="4"/>
      <c r="TEH69" s="4"/>
      <c r="TEI69" s="4"/>
      <c r="TEJ69" s="4"/>
      <c r="TEK69" s="4"/>
      <c r="TEL69" s="4"/>
      <c r="TEM69" s="4"/>
      <c r="TEN69" s="4"/>
      <c r="TEO69" s="4"/>
      <c r="TEP69" s="4"/>
      <c r="TEQ69" s="4"/>
      <c r="TER69" s="4"/>
      <c r="TES69" s="4"/>
      <c r="TET69" s="4"/>
      <c r="TEU69" s="4"/>
      <c r="TEV69" s="4"/>
      <c r="TEW69" s="4"/>
      <c r="TEX69" s="4"/>
      <c r="TEY69" s="4"/>
      <c r="TEZ69" s="4"/>
      <c r="TFA69" s="4"/>
      <c r="TFB69" s="4"/>
      <c r="TFC69" s="4"/>
      <c r="TFD69" s="4"/>
      <c r="TFE69" s="4"/>
      <c r="TFF69" s="4"/>
      <c r="TFG69" s="4"/>
      <c r="TFH69" s="4"/>
      <c r="TFI69" s="4"/>
      <c r="TFJ69" s="4"/>
      <c r="TFK69" s="4"/>
      <c r="TFL69" s="4"/>
      <c r="TFM69" s="4"/>
      <c r="TFN69" s="4"/>
      <c r="TFO69" s="4"/>
      <c r="TFP69" s="4"/>
      <c r="TFQ69" s="4"/>
      <c r="TFR69" s="4"/>
      <c r="TFS69" s="4"/>
      <c r="TFT69" s="4"/>
      <c r="TFU69" s="4"/>
      <c r="TFV69" s="4"/>
      <c r="TFW69" s="4"/>
      <c r="TFX69" s="4"/>
      <c r="TFY69" s="4"/>
      <c r="TFZ69" s="4"/>
      <c r="TGA69" s="4"/>
      <c r="TGB69" s="4"/>
      <c r="TGC69" s="4"/>
      <c r="TGD69" s="4"/>
      <c r="TGE69" s="4"/>
      <c r="TGF69" s="4"/>
      <c r="TGG69" s="4"/>
      <c r="TGH69" s="4"/>
      <c r="TGI69" s="4"/>
      <c r="TGJ69" s="4"/>
      <c r="TGK69" s="4"/>
      <c r="TGL69" s="4"/>
      <c r="TGM69" s="4"/>
      <c r="TGN69" s="4"/>
      <c r="TGO69" s="4"/>
      <c r="TGP69" s="4"/>
      <c r="TGQ69" s="4"/>
      <c r="TGR69" s="4"/>
      <c r="TGS69" s="4"/>
      <c r="TGT69" s="4"/>
      <c r="TGU69" s="4"/>
      <c r="TGV69" s="4"/>
      <c r="TGW69" s="4"/>
      <c r="TGX69" s="4"/>
      <c r="TGY69" s="4"/>
      <c r="TGZ69" s="4"/>
      <c r="THA69" s="4"/>
      <c r="THB69" s="4"/>
      <c r="THC69" s="4"/>
      <c r="THD69" s="4"/>
      <c r="THE69" s="4"/>
      <c r="THF69" s="4"/>
      <c r="THG69" s="4"/>
      <c r="THH69" s="4"/>
      <c r="THI69" s="4"/>
      <c r="THJ69" s="4"/>
      <c r="THK69" s="4"/>
      <c r="THL69" s="4"/>
      <c r="THM69" s="4"/>
      <c r="THN69" s="4"/>
      <c r="THO69" s="4"/>
      <c r="THP69" s="4"/>
      <c r="THQ69" s="4"/>
      <c r="THR69" s="4"/>
      <c r="THS69" s="4"/>
      <c r="THT69" s="4"/>
      <c r="THU69" s="4"/>
      <c r="THV69" s="4"/>
      <c r="THW69" s="4"/>
      <c r="THX69" s="4"/>
      <c r="THY69" s="4"/>
      <c r="THZ69" s="4"/>
      <c r="TIA69" s="4"/>
      <c r="TIB69" s="4"/>
      <c r="TIC69" s="4"/>
      <c r="TID69" s="4"/>
      <c r="TIE69" s="4"/>
      <c r="TIF69" s="4"/>
      <c r="TIG69" s="4"/>
      <c r="TIH69" s="4"/>
      <c r="TII69" s="4"/>
      <c r="TIJ69" s="4"/>
      <c r="TIK69" s="4"/>
      <c r="TIL69" s="4"/>
      <c r="TIM69" s="4"/>
      <c r="TIN69" s="4"/>
      <c r="TIO69" s="4"/>
      <c r="TIP69" s="4"/>
      <c r="TIQ69" s="4"/>
      <c r="TIR69" s="4"/>
      <c r="TIS69" s="4"/>
      <c r="TIT69" s="4"/>
      <c r="TIU69" s="4"/>
      <c r="TIV69" s="4"/>
      <c r="TIW69" s="4"/>
      <c r="TIX69" s="4"/>
      <c r="TIY69" s="4"/>
      <c r="TIZ69" s="4"/>
      <c r="TJA69" s="4"/>
      <c r="TJB69" s="4"/>
      <c r="TJC69" s="4"/>
      <c r="TJD69" s="4"/>
      <c r="TJE69" s="4"/>
      <c r="TJF69" s="4"/>
      <c r="TJG69" s="4"/>
      <c r="TJH69" s="4"/>
      <c r="TJI69" s="4"/>
      <c r="TJJ69" s="4"/>
      <c r="TJK69" s="4"/>
      <c r="TJL69" s="4"/>
      <c r="TJM69" s="4"/>
      <c r="TJN69" s="4"/>
      <c r="TJO69" s="4"/>
      <c r="TJP69" s="4"/>
      <c r="TJQ69" s="4"/>
      <c r="TJR69" s="4"/>
      <c r="TJS69" s="4"/>
      <c r="TJT69" s="4"/>
      <c r="TJU69" s="4"/>
      <c r="TJV69" s="4"/>
      <c r="TJW69" s="4"/>
      <c r="TJX69" s="4"/>
      <c r="TJY69" s="4"/>
      <c r="TJZ69" s="4"/>
      <c r="TKA69" s="4"/>
      <c r="TKB69" s="4"/>
      <c r="TKC69" s="4"/>
      <c r="TKD69" s="4"/>
      <c r="TKE69" s="4"/>
      <c r="TKF69" s="4"/>
      <c r="TKG69" s="4"/>
      <c r="TKH69" s="4"/>
      <c r="TKI69" s="4"/>
      <c r="TKJ69" s="4"/>
      <c r="TKK69" s="4"/>
      <c r="TKL69" s="4"/>
      <c r="TKM69" s="4"/>
      <c r="TKN69" s="4"/>
      <c r="TKO69" s="4"/>
      <c r="TKP69" s="4"/>
      <c r="TKQ69" s="4"/>
      <c r="TKR69" s="4"/>
      <c r="TKS69" s="4"/>
      <c r="TKT69" s="4"/>
      <c r="TKU69" s="4"/>
      <c r="TKV69" s="4"/>
      <c r="TKW69" s="4"/>
      <c r="TKX69" s="4"/>
      <c r="TKY69" s="4"/>
      <c r="TKZ69" s="4"/>
      <c r="TLA69" s="4"/>
      <c r="TLB69" s="4"/>
      <c r="TLC69" s="4"/>
      <c r="TLD69" s="4"/>
      <c r="TLE69" s="4"/>
      <c r="TLF69" s="4"/>
      <c r="TLG69" s="4"/>
      <c r="TLH69" s="4"/>
      <c r="TLI69" s="4"/>
      <c r="TLJ69" s="4"/>
      <c r="TLK69" s="4"/>
      <c r="TLL69" s="4"/>
      <c r="TLM69" s="4"/>
      <c r="TLN69" s="4"/>
      <c r="TLO69" s="4"/>
      <c r="TLP69" s="4"/>
      <c r="TLQ69" s="4"/>
      <c r="TLR69" s="4"/>
      <c r="TLS69" s="4"/>
      <c r="TLT69" s="4"/>
      <c r="TLU69" s="4"/>
      <c r="TLV69" s="4"/>
      <c r="TLW69" s="4"/>
      <c r="TLX69" s="4"/>
      <c r="TLY69" s="4"/>
      <c r="TLZ69" s="4"/>
      <c r="TMA69" s="4"/>
      <c r="TMB69" s="4"/>
      <c r="TMC69" s="4"/>
      <c r="TMD69" s="4"/>
      <c r="TME69" s="4"/>
      <c r="TMF69" s="4"/>
      <c r="TMG69" s="4"/>
      <c r="TMH69" s="4"/>
      <c r="TMI69" s="4"/>
      <c r="TMJ69" s="4"/>
      <c r="TMK69" s="4"/>
      <c r="TML69" s="4"/>
      <c r="TMM69" s="4"/>
      <c r="TMN69" s="4"/>
      <c r="TMO69" s="4"/>
      <c r="TMP69" s="4"/>
      <c r="TMQ69" s="4"/>
      <c r="TMR69" s="4"/>
      <c r="TMS69" s="4"/>
      <c r="TMT69" s="4"/>
      <c r="TMU69" s="4"/>
      <c r="TMV69" s="4"/>
      <c r="TMW69" s="4"/>
      <c r="TMX69" s="4"/>
      <c r="TMY69" s="4"/>
      <c r="TMZ69" s="4"/>
      <c r="TNA69" s="4"/>
      <c r="TNB69" s="4"/>
      <c r="TNC69" s="4"/>
      <c r="TND69" s="4"/>
      <c r="TNE69" s="4"/>
      <c r="TNF69" s="4"/>
      <c r="TNG69" s="4"/>
      <c r="TNH69" s="4"/>
      <c r="TNI69" s="4"/>
      <c r="TNJ69" s="4"/>
      <c r="TNK69" s="4"/>
      <c r="TNL69" s="4"/>
      <c r="TNM69" s="4"/>
      <c r="TNN69" s="4"/>
      <c r="TNO69" s="4"/>
      <c r="TNP69" s="4"/>
      <c r="TNQ69" s="4"/>
      <c r="TNR69" s="4"/>
      <c r="TNS69" s="4"/>
      <c r="TNT69" s="4"/>
      <c r="TNU69" s="4"/>
      <c r="TNV69" s="4"/>
      <c r="TNW69" s="4"/>
      <c r="TNX69" s="4"/>
      <c r="TNY69" s="4"/>
      <c r="TNZ69" s="4"/>
      <c r="TOA69" s="4"/>
      <c r="TOB69" s="4"/>
      <c r="TOC69" s="4"/>
      <c r="TOD69" s="4"/>
      <c r="TOE69" s="4"/>
      <c r="TOF69" s="4"/>
      <c r="TOG69" s="4"/>
      <c r="TOH69" s="4"/>
      <c r="TOI69" s="4"/>
      <c r="TOJ69" s="4"/>
      <c r="TOK69" s="4"/>
      <c r="TOL69" s="4"/>
      <c r="TOM69" s="4"/>
      <c r="TON69" s="4"/>
      <c r="TOO69" s="4"/>
      <c r="TOP69" s="4"/>
      <c r="TOQ69" s="4"/>
      <c r="TOR69" s="4"/>
      <c r="TOS69" s="4"/>
      <c r="TOT69" s="4"/>
      <c r="TOU69" s="4"/>
      <c r="TOV69" s="4"/>
      <c r="TOW69" s="4"/>
      <c r="TOX69" s="4"/>
      <c r="TOY69" s="4"/>
      <c r="TOZ69" s="4"/>
      <c r="TPA69" s="4"/>
      <c r="TPB69" s="4"/>
      <c r="TPC69" s="4"/>
      <c r="TPD69" s="4"/>
      <c r="TPE69" s="4"/>
      <c r="TPF69" s="4"/>
      <c r="TPG69" s="4"/>
      <c r="TPH69" s="4"/>
      <c r="TPI69" s="4"/>
      <c r="TPJ69" s="4"/>
      <c r="TPK69" s="4"/>
      <c r="TPL69" s="4"/>
      <c r="TPM69" s="4"/>
      <c r="TPN69" s="4"/>
      <c r="TPO69" s="4"/>
      <c r="TPP69" s="4"/>
      <c r="TPQ69" s="4"/>
      <c r="TPR69" s="4"/>
      <c r="TPS69" s="4"/>
      <c r="TPT69" s="4"/>
      <c r="TPU69" s="4"/>
      <c r="TPV69" s="4"/>
      <c r="TPW69" s="4"/>
      <c r="TPX69" s="4"/>
      <c r="TPY69" s="4"/>
      <c r="TPZ69" s="4"/>
      <c r="TQA69" s="4"/>
      <c r="TQB69" s="4"/>
      <c r="TQC69" s="4"/>
      <c r="TQD69" s="4"/>
      <c r="TQE69" s="4"/>
      <c r="TQF69" s="4"/>
      <c r="TQG69" s="4"/>
      <c r="TQH69" s="4"/>
      <c r="TQI69" s="4"/>
      <c r="TQJ69" s="4"/>
      <c r="TQK69" s="4"/>
      <c r="TQL69" s="4"/>
      <c r="TQM69" s="4"/>
      <c r="TQN69" s="4"/>
      <c r="TQO69" s="4"/>
      <c r="TQP69" s="4"/>
      <c r="TQQ69" s="4"/>
      <c r="TQR69" s="4"/>
      <c r="TQS69" s="4"/>
      <c r="TQT69" s="4"/>
      <c r="TQU69" s="4"/>
      <c r="TQV69" s="4"/>
      <c r="TQW69" s="4"/>
      <c r="TQX69" s="4"/>
      <c r="TQY69" s="4"/>
      <c r="TQZ69" s="4"/>
      <c r="TRA69" s="4"/>
      <c r="TRB69" s="4"/>
      <c r="TRC69" s="4"/>
      <c r="TRD69" s="4"/>
      <c r="TRE69" s="4"/>
      <c r="TRF69" s="4"/>
      <c r="TRG69" s="4"/>
      <c r="TRH69" s="4"/>
      <c r="TRI69" s="4"/>
      <c r="TRJ69" s="4"/>
      <c r="TRK69" s="4"/>
      <c r="TRL69" s="4"/>
      <c r="TRM69" s="4"/>
      <c r="TRN69" s="4"/>
      <c r="TRO69" s="4"/>
      <c r="TRP69" s="4"/>
      <c r="TRQ69" s="4"/>
      <c r="TRR69" s="4"/>
      <c r="TRS69" s="4"/>
      <c r="TRT69" s="4"/>
      <c r="TRU69" s="4"/>
      <c r="TRV69" s="4"/>
      <c r="TRW69" s="4"/>
      <c r="TRX69" s="4"/>
      <c r="TRY69" s="4"/>
      <c r="TRZ69" s="4"/>
      <c r="TSA69" s="4"/>
      <c r="TSB69" s="4"/>
      <c r="TSC69" s="4"/>
      <c r="TSD69" s="4"/>
      <c r="TSE69" s="4"/>
      <c r="TSF69" s="4"/>
      <c r="TSG69" s="4"/>
      <c r="TSH69" s="4"/>
      <c r="TSI69" s="4"/>
      <c r="TSJ69" s="4"/>
      <c r="TSK69" s="4"/>
      <c r="TSL69" s="4"/>
      <c r="TSM69" s="4"/>
      <c r="TSN69" s="4"/>
      <c r="TSO69" s="4"/>
      <c r="TSP69" s="4"/>
      <c r="TSQ69" s="4"/>
      <c r="TSR69" s="4"/>
      <c r="TSS69" s="4"/>
      <c r="TST69" s="4"/>
      <c r="TSU69" s="4"/>
      <c r="TSV69" s="4"/>
      <c r="TSW69" s="4"/>
      <c r="TSX69" s="4"/>
      <c r="TSY69" s="4"/>
      <c r="TSZ69" s="4"/>
      <c r="TTA69" s="4"/>
      <c r="TTB69" s="4"/>
      <c r="TTC69" s="4"/>
      <c r="TTD69" s="4"/>
      <c r="TTE69" s="4"/>
      <c r="TTF69" s="4"/>
      <c r="TTG69" s="4"/>
      <c r="TTH69" s="4"/>
      <c r="TTI69" s="4"/>
      <c r="TTJ69" s="4"/>
      <c r="TTK69" s="4"/>
      <c r="TTL69" s="4"/>
      <c r="TTM69" s="4"/>
      <c r="TTN69" s="4"/>
      <c r="TTO69" s="4"/>
      <c r="TTP69" s="4"/>
      <c r="TTQ69" s="4"/>
      <c r="TTR69" s="4"/>
      <c r="TTS69" s="4"/>
      <c r="TTT69" s="4"/>
      <c r="TTU69" s="4"/>
      <c r="TTV69" s="4"/>
      <c r="TTW69" s="4"/>
      <c r="TTX69" s="4"/>
      <c r="TTY69" s="4"/>
      <c r="TTZ69" s="4"/>
      <c r="TUA69" s="4"/>
      <c r="TUB69" s="4"/>
      <c r="TUC69" s="4"/>
      <c r="TUD69" s="4"/>
      <c r="TUE69" s="4"/>
      <c r="TUF69" s="4"/>
      <c r="TUG69" s="4"/>
      <c r="TUH69" s="4"/>
      <c r="TUI69" s="4"/>
      <c r="TUJ69" s="4"/>
      <c r="TUK69" s="4"/>
      <c r="TUL69" s="4"/>
      <c r="TUM69" s="4"/>
      <c r="TUN69" s="4"/>
      <c r="TUO69" s="4"/>
      <c r="TUP69" s="4"/>
      <c r="TUQ69" s="4"/>
      <c r="TUR69" s="4"/>
      <c r="TUS69" s="4"/>
      <c r="TUT69" s="4"/>
      <c r="TUU69" s="4"/>
      <c r="TUV69" s="4"/>
      <c r="TUW69" s="4"/>
      <c r="TUX69" s="4"/>
      <c r="TUY69" s="4"/>
      <c r="TUZ69" s="4"/>
      <c r="TVA69" s="4"/>
      <c r="TVB69" s="4"/>
      <c r="TVC69" s="4"/>
      <c r="TVD69" s="4"/>
      <c r="TVE69" s="4"/>
      <c r="TVF69" s="4"/>
      <c r="TVG69" s="4"/>
      <c r="TVH69" s="4"/>
      <c r="TVI69" s="4"/>
      <c r="TVJ69" s="4"/>
      <c r="TVK69" s="4"/>
      <c r="TVL69" s="4"/>
      <c r="TVM69" s="4"/>
      <c r="TVN69" s="4"/>
      <c r="TVO69" s="4"/>
      <c r="TVP69" s="4"/>
      <c r="TVQ69" s="4"/>
      <c r="TVR69" s="4"/>
      <c r="TVS69" s="4"/>
      <c r="TVT69" s="4"/>
      <c r="TVU69" s="4"/>
      <c r="TVV69" s="4"/>
      <c r="TVW69" s="4"/>
      <c r="TVX69" s="4"/>
      <c r="TVY69" s="4"/>
      <c r="TVZ69" s="4"/>
      <c r="TWA69" s="4"/>
      <c r="TWB69" s="4"/>
      <c r="TWC69" s="4"/>
      <c r="TWD69" s="4"/>
      <c r="TWE69" s="4"/>
      <c r="TWF69" s="4"/>
      <c r="TWG69" s="4"/>
      <c r="TWH69" s="4"/>
      <c r="TWI69" s="4"/>
      <c r="TWJ69" s="4"/>
      <c r="TWK69" s="4"/>
      <c r="TWL69" s="4"/>
      <c r="TWM69" s="4"/>
      <c r="TWN69" s="4"/>
      <c r="TWO69" s="4"/>
      <c r="TWP69" s="4"/>
      <c r="TWQ69" s="4"/>
      <c r="TWR69" s="4"/>
      <c r="TWS69" s="4"/>
      <c r="TWT69" s="4"/>
      <c r="TWU69" s="4"/>
      <c r="TWV69" s="4"/>
      <c r="TWW69" s="4"/>
      <c r="TWX69" s="4"/>
      <c r="TWY69" s="4"/>
      <c r="TWZ69" s="4"/>
      <c r="TXA69" s="4"/>
      <c r="TXB69" s="4"/>
      <c r="TXC69" s="4"/>
      <c r="TXD69" s="4"/>
      <c r="TXE69" s="4"/>
      <c r="TXF69" s="4"/>
      <c r="TXG69" s="4"/>
      <c r="TXH69" s="4"/>
      <c r="TXI69" s="4"/>
      <c r="TXJ69" s="4"/>
      <c r="TXK69" s="4"/>
      <c r="TXL69" s="4"/>
      <c r="TXM69" s="4"/>
      <c r="TXN69" s="4"/>
      <c r="TXO69" s="4"/>
      <c r="TXP69" s="4"/>
      <c r="TXQ69" s="4"/>
      <c r="TXR69" s="4"/>
      <c r="TXS69" s="4"/>
      <c r="TXT69" s="4"/>
      <c r="TXU69" s="4"/>
      <c r="TXV69" s="4"/>
      <c r="TXW69" s="4"/>
      <c r="TXX69" s="4"/>
      <c r="TXY69" s="4"/>
      <c r="TXZ69" s="4"/>
      <c r="TYA69" s="4"/>
      <c r="TYB69" s="4"/>
      <c r="TYC69" s="4"/>
      <c r="TYD69" s="4"/>
      <c r="TYE69" s="4"/>
      <c r="TYF69" s="4"/>
      <c r="TYG69" s="4"/>
      <c r="TYH69" s="4"/>
      <c r="TYI69" s="4"/>
      <c r="TYJ69" s="4"/>
      <c r="TYK69" s="4"/>
      <c r="TYL69" s="4"/>
      <c r="TYM69" s="4"/>
      <c r="TYN69" s="4"/>
      <c r="TYO69" s="4"/>
      <c r="TYP69" s="4"/>
      <c r="TYQ69" s="4"/>
      <c r="TYR69" s="4"/>
      <c r="TYS69" s="4"/>
      <c r="TYT69" s="4"/>
      <c r="TYU69" s="4"/>
      <c r="TYV69" s="4"/>
      <c r="TYW69" s="4"/>
      <c r="TYX69" s="4"/>
      <c r="TYY69" s="4"/>
      <c r="TYZ69" s="4"/>
      <c r="TZA69" s="4"/>
      <c r="TZB69" s="4"/>
      <c r="TZC69" s="4"/>
      <c r="TZD69" s="4"/>
      <c r="TZE69" s="4"/>
      <c r="TZF69" s="4"/>
      <c r="TZG69" s="4"/>
      <c r="TZH69" s="4"/>
      <c r="TZI69" s="4"/>
      <c r="TZJ69" s="4"/>
      <c r="TZK69" s="4"/>
      <c r="TZL69" s="4"/>
      <c r="TZM69" s="4"/>
      <c r="TZN69" s="4"/>
      <c r="TZO69" s="4"/>
      <c r="TZP69" s="4"/>
      <c r="TZQ69" s="4"/>
      <c r="TZR69" s="4"/>
      <c r="TZS69" s="4"/>
      <c r="TZT69" s="4"/>
      <c r="TZU69" s="4"/>
      <c r="TZV69" s="4"/>
      <c r="TZW69" s="4"/>
      <c r="TZX69" s="4"/>
      <c r="TZY69" s="4"/>
      <c r="TZZ69" s="4"/>
      <c r="UAA69" s="4"/>
      <c r="UAB69" s="4"/>
      <c r="UAC69" s="4"/>
      <c r="UAD69" s="4"/>
      <c r="UAE69" s="4"/>
      <c r="UAF69" s="4"/>
      <c r="UAG69" s="4"/>
      <c r="UAH69" s="4"/>
      <c r="UAI69" s="4"/>
      <c r="UAJ69" s="4"/>
      <c r="UAK69" s="4"/>
      <c r="UAL69" s="4"/>
      <c r="UAM69" s="4"/>
      <c r="UAN69" s="4"/>
      <c r="UAO69" s="4"/>
      <c r="UAP69" s="4"/>
      <c r="UAQ69" s="4"/>
      <c r="UAR69" s="4"/>
      <c r="UAS69" s="4"/>
      <c r="UAT69" s="4"/>
      <c r="UAU69" s="4"/>
      <c r="UAV69" s="4"/>
      <c r="UAW69" s="4"/>
      <c r="UAX69" s="4"/>
      <c r="UAY69" s="4"/>
      <c r="UAZ69" s="4"/>
      <c r="UBA69" s="4"/>
      <c r="UBB69" s="4"/>
      <c r="UBC69" s="4"/>
      <c r="UBD69" s="4"/>
      <c r="UBE69" s="4"/>
      <c r="UBF69" s="4"/>
      <c r="UBG69" s="4"/>
      <c r="UBH69" s="4"/>
      <c r="UBI69" s="4"/>
      <c r="UBJ69" s="4"/>
      <c r="UBK69" s="4"/>
      <c r="UBL69" s="4"/>
      <c r="UBM69" s="4"/>
      <c r="UBN69" s="4"/>
      <c r="UBO69" s="4"/>
      <c r="UBP69" s="4"/>
      <c r="UBQ69" s="4"/>
      <c r="UBR69" s="4"/>
      <c r="UBS69" s="4"/>
      <c r="UBT69" s="4"/>
      <c r="UBU69" s="4"/>
      <c r="UBV69" s="4"/>
      <c r="UBW69" s="4"/>
      <c r="UBX69" s="4"/>
      <c r="UBY69" s="4"/>
      <c r="UBZ69" s="4"/>
      <c r="UCA69" s="4"/>
      <c r="UCB69" s="4"/>
      <c r="UCC69" s="4"/>
      <c r="UCD69" s="4"/>
      <c r="UCE69" s="4"/>
      <c r="UCF69" s="4"/>
      <c r="UCG69" s="4"/>
      <c r="UCH69" s="4"/>
      <c r="UCI69" s="4"/>
      <c r="UCJ69" s="4"/>
      <c r="UCK69" s="4"/>
      <c r="UCL69" s="4"/>
      <c r="UCM69" s="4"/>
      <c r="UCN69" s="4"/>
      <c r="UCO69" s="4"/>
      <c r="UCP69" s="4"/>
      <c r="UCQ69" s="4"/>
      <c r="UCR69" s="4"/>
      <c r="UCS69" s="4"/>
      <c r="UCT69" s="4"/>
      <c r="UCU69" s="4"/>
      <c r="UCV69" s="4"/>
      <c r="UCW69" s="4"/>
      <c r="UCX69" s="4"/>
      <c r="UCY69" s="4"/>
      <c r="UCZ69" s="4"/>
      <c r="UDA69" s="4"/>
      <c r="UDB69" s="4"/>
      <c r="UDC69" s="4"/>
      <c r="UDD69" s="4"/>
      <c r="UDE69" s="4"/>
      <c r="UDF69" s="4"/>
      <c r="UDG69" s="4"/>
      <c r="UDH69" s="4"/>
      <c r="UDI69" s="4"/>
      <c r="UDJ69" s="4"/>
      <c r="UDK69" s="4"/>
      <c r="UDL69" s="4"/>
      <c r="UDM69" s="4"/>
      <c r="UDN69" s="4"/>
      <c r="UDO69" s="4"/>
      <c r="UDP69" s="4"/>
      <c r="UDQ69" s="4"/>
      <c r="UDR69" s="4"/>
      <c r="UDS69" s="4"/>
      <c r="UDT69" s="4"/>
      <c r="UDU69" s="4"/>
      <c r="UDV69" s="4"/>
      <c r="UDW69" s="4"/>
      <c r="UDX69" s="4"/>
      <c r="UDY69" s="4"/>
      <c r="UDZ69" s="4"/>
      <c r="UEA69" s="4"/>
      <c r="UEB69" s="4"/>
      <c r="UEC69" s="4"/>
      <c r="UED69" s="4"/>
      <c r="UEE69" s="4"/>
      <c r="UEF69" s="4"/>
      <c r="UEG69" s="4"/>
      <c r="UEH69" s="4"/>
      <c r="UEI69" s="4"/>
      <c r="UEJ69" s="4"/>
      <c r="UEK69" s="4"/>
      <c r="UEL69" s="4"/>
      <c r="UEM69" s="4"/>
      <c r="UEN69" s="4"/>
      <c r="UEO69" s="4"/>
      <c r="UEP69" s="4"/>
      <c r="UEQ69" s="4"/>
      <c r="UER69" s="4"/>
      <c r="UES69" s="4"/>
      <c r="UET69" s="4"/>
      <c r="UEU69" s="4"/>
      <c r="UEV69" s="4"/>
      <c r="UEW69" s="4"/>
      <c r="UEX69" s="4"/>
      <c r="UEY69" s="4"/>
      <c r="UEZ69" s="4"/>
      <c r="UFA69" s="4"/>
      <c r="UFB69" s="4"/>
      <c r="UFC69" s="4"/>
      <c r="UFD69" s="4"/>
      <c r="UFE69" s="4"/>
      <c r="UFF69" s="4"/>
      <c r="UFG69" s="4"/>
      <c r="UFH69" s="4"/>
      <c r="UFI69" s="4"/>
      <c r="UFJ69" s="4"/>
      <c r="UFK69" s="4"/>
      <c r="UFL69" s="4"/>
      <c r="UFM69" s="4"/>
      <c r="UFN69" s="4"/>
      <c r="UFO69" s="4"/>
      <c r="UFP69" s="4"/>
      <c r="UFQ69" s="4"/>
      <c r="UFR69" s="4"/>
      <c r="UFS69" s="4"/>
      <c r="UFT69" s="4"/>
      <c r="UFU69" s="4"/>
      <c r="UFV69" s="4"/>
      <c r="UFW69" s="4"/>
      <c r="UFX69" s="4"/>
      <c r="UFY69" s="4"/>
      <c r="UFZ69" s="4"/>
      <c r="UGA69" s="4"/>
      <c r="UGB69" s="4"/>
      <c r="UGC69" s="4"/>
      <c r="UGD69" s="4"/>
      <c r="UGE69" s="4"/>
      <c r="UGF69" s="4"/>
      <c r="UGG69" s="4"/>
      <c r="UGH69" s="4"/>
      <c r="UGI69" s="4"/>
      <c r="UGJ69" s="4"/>
      <c r="UGK69" s="4"/>
      <c r="UGL69" s="4"/>
      <c r="UGM69" s="4"/>
      <c r="UGN69" s="4"/>
      <c r="UGO69" s="4"/>
      <c r="UGP69" s="4"/>
      <c r="UGQ69" s="4"/>
      <c r="UGR69" s="4"/>
      <c r="UGS69" s="4"/>
      <c r="UGT69" s="4"/>
      <c r="UGU69" s="4"/>
      <c r="UGV69" s="4"/>
      <c r="UGW69" s="4"/>
      <c r="UGX69" s="4"/>
      <c r="UGY69" s="4"/>
      <c r="UGZ69" s="4"/>
      <c r="UHA69" s="4"/>
      <c r="UHB69" s="4"/>
      <c r="UHC69" s="4"/>
      <c r="UHD69" s="4"/>
      <c r="UHE69" s="4"/>
      <c r="UHF69" s="4"/>
      <c r="UHG69" s="4"/>
      <c r="UHH69" s="4"/>
      <c r="UHI69" s="4"/>
      <c r="UHJ69" s="4"/>
      <c r="UHK69" s="4"/>
      <c r="UHL69" s="4"/>
      <c r="UHM69" s="4"/>
      <c r="UHN69" s="4"/>
      <c r="UHO69" s="4"/>
      <c r="UHP69" s="4"/>
      <c r="UHQ69" s="4"/>
      <c r="UHR69" s="4"/>
      <c r="UHS69" s="4"/>
      <c r="UHT69" s="4"/>
      <c r="UHU69" s="4"/>
      <c r="UHV69" s="4"/>
      <c r="UHW69" s="4"/>
      <c r="UHX69" s="4"/>
      <c r="UHY69" s="4"/>
      <c r="UHZ69" s="4"/>
      <c r="UIA69" s="4"/>
      <c r="UIB69" s="4"/>
      <c r="UIC69" s="4"/>
      <c r="UID69" s="4"/>
      <c r="UIE69" s="4"/>
      <c r="UIF69" s="4"/>
      <c r="UIG69" s="4"/>
      <c r="UIH69" s="4"/>
      <c r="UII69" s="4"/>
      <c r="UIJ69" s="4"/>
      <c r="UIK69" s="4"/>
      <c r="UIL69" s="4"/>
      <c r="UIM69" s="4"/>
      <c r="UIN69" s="4"/>
      <c r="UIO69" s="4"/>
      <c r="UIP69" s="4"/>
      <c r="UIQ69" s="4"/>
      <c r="UIR69" s="4"/>
      <c r="UIS69" s="4"/>
      <c r="UIT69" s="4"/>
      <c r="UIU69" s="4"/>
      <c r="UIV69" s="4"/>
      <c r="UIW69" s="4"/>
      <c r="UIX69" s="4"/>
      <c r="UIY69" s="4"/>
      <c r="UIZ69" s="4"/>
      <c r="UJA69" s="4"/>
      <c r="UJB69" s="4"/>
      <c r="UJC69" s="4"/>
      <c r="UJD69" s="4"/>
      <c r="UJE69" s="4"/>
      <c r="UJF69" s="4"/>
      <c r="UJG69" s="4"/>
      <c r="UJH69" s="4"/>
      <c r="UJI69" s="4"/>
      <c r="UJJ69" s="4"/>
      <c r="UJK69" s="4"/>
      <c r="UJL69" s="4"/>
      <c r="UJM69" s="4"/>
      <c r="UJN69" s="4"/>
      <c r="UJO69" s="4"/>
      <c r="UJP69" s="4"/>
      <c r="UJQ69" s="4"/>
      <c r="UJR69" s="4"/>
      <c r="UJS69" s="4"/>
      <c r="UJT69" s="4"/>
      <c r="UJU69" s="4"/>
      <c r="UJV69" s="4"/>
      <c r="UJW69" s="4"/>
      <c r="UJX69" s="4"/>
      <c r="UJY69" s="4"/>
      <c r="UJZ69" s="4"/>
      <c r="UKA69" s="4"/>
      <c r="UKB69" s="4"/>
      <c r="UKC69" s="4"/>
      <c r="UKD69" s="4"/>
      <c r="UKE69" s="4"/>
      <c r="UKF69" s="4"/>
      <c r="UKG69" s="4"/>
      <c r="UKH69" s="4"/>
      <c r="UKI69" s="4"/>
      <c r="UKJ69" s="4"/>
      <c r="UKK69" s="4"/>
      <c r="UKL69" s="4"/>
      <c r="UKM69" s="4"/>
      <c r="UKN69" s="4"/>
      <c r="UKO69" s="4"/>
      <c r="UKP69" s="4"/>
      <c r="UKQ69" s="4"/>
      <c r="UKR69" s="4"/>
      <c r="UKS69" s="4"/>
      <c r="UKT69" s="4"/>
      <c r="UKU69" s="4"/>
      <c r="UKV69" s="4"/>
      <c r="UKW69" s="4"/>
      <c r="UKX69" s="4"/>
      <c r="UKY69" s="4"/>
      <c r="UKZ69" s="4"/>
      <c r="ULA69" s="4"/>
      <c r="ULB69" s="4"/>
      <c r="ULC69" s="4"/>
      <c r="ULD69" s="4"/>
      <c r="ULE69" s="4"/>
      <c r="ULF69" s="4"/>
      <c r="ULG69" s="4"/>
      <c r="ULH69" s="4"/>
      <c r="ULI69" s="4"/>
      <c r="ULJ69" s="4"/>
      <c r="ULK69" s="4"/>
      <c r="ULL69" s="4"/>
      <c r="ULM69" s="4"/>
      <c r="ULN69" s="4"/>
      <c r="ULO69" s="4"/>
      <c r="ULP69" s="4"/>
      <c r="ULQ69" s="4"/>
      <c r="ULR69" s="4"/>
      <c r="ULS69" s="4"/>
      <c r="ULT69" s="4"/>
      <c r="ULU69" s="4"/>
      <c r="ULV69" s="4"/>
      <c r="ULW69" s="4"/>
      <c r="ULX69" s="4"/>
      <c r="ULY69" s="4"/>
      <c r="ULZ69" s="4"/>
      <c r="UMA69" s="4"/>
      <c r="UMB69" s="4"/>
      <c r="UMC69" s="4"/>
      <c r="UMD69" s="4"/>
      <c r="UME69" s="4"/>
      <c r="UMF69" s="4"/>
      <c r="UMG69" s="4"/>
      <c r="UMH69" s="4"/>
      <c r="UMI69" s="4"/>
      <c r="UMJ69" s="4"/>
      <c r="UMK69" s="4"/>
      <c r="UML69" s="4"/>
      <c r="UMM69" s="4"/>
      <c r="UMN69" s="4"/>
      <c r="UMO69" s="4"/>
      <c r="UMP69" s="4"/>
      <c r="UMQ69" s="4"/>
      <c r="UMR69" s="4"/>
      <c r="UMS69" s="4"/>
      <c r="UMT69" s="4"/>
      <c r="UMU69" s="4"/>
      <c r="UMV69" s="4"/>
      <c r="UMW69" s="4"/>
      <c r="UMX69" s="4"/>
      <c r="UMY69" s="4"/>
      <c r="UMZ69" s="4"/>
      <c r="UNA69" s="4"/>
      <c r="UNB69" s="4"/>
      <c r="UNC69" s="4"/>
      <c r="UND69" s="4"/>
      <c r="UNE69" s="4"/>
      <c r="UNF69" s="4"/>
      <c r="UNG69" s="4"/>
      <c r="UNH69" s="4"/>
      <c r="UNI69" s="4"/>
      <c r="UNJ69" s="4"/>
      <c r="UNK69" s="4"/>
      <c r="UNL69" s="4"/>
      <c r="UNM69" s="4"/>
      <c r="UNN69" s="4"/>
      <c r="UNO69" s="4"/>
      <c r="UNP69" s="4"/>
      <c r="UNQ69" s="4"/>
      <c r="UNR69" s="4"/>
      <c r="UNS69" s="4"/>
      <c r="UNT69" s="4"/>
      <c r="UNU69" s="4"/>
      <c r="UNV69" s="4"/>
      <c r="UNW69" s="4"/>
      <c r="UNX69" s="4"/>
      <c r="UNY69" s="4"/>
      <c r="UNZ69" s="4"/>
      <c r="UOA69" s="4"/>
      <c r="UOB69" s="4"/>
      <c r="UOC69" s="4"/>
      <c r="UOD69" s="4"/>
      <c r="UOE69" s="4"/>
      <c r="UOF69" s="4"/>
      <c r="UOG69" s="4"/>
      <c r="UOH69" s="4"/>
      <c r="UOI69" s="4"/>
      <c r="UOJ69" s="4"/>
      <c r="UOK69" s="4"/>
      <c r="UOL69" s="4"/>
      <c r="UOM69" s="4"/>
      <c r="UON69" s="4"/>
      <c r="UOO69" s="4"/>
      <c r="UOP69" s="4"/>
      <c r="UOQ69" s="4"/>
      <c r="UOR69" s="4"/>
      <c r="UOS69" s="4"/>
      <c r="UOT69" s="4"/>
      <c r="UOU69" s="4"/>
      <c r="UOV69" s="4"/>
      <c r="UOW69" s="4"/>
      <c r="UOX69" s="4"/>
      <c r="UOY69" s="4"/>
      <c r="UOZ69" s="4"/>
      <c r="UPA69" s="4"/>
      <c r="UPB69" s="4"/>
      <c r="UPC69" s="4"/>
      <c r="UPD69" s="4"/>
      <c r="UPE69" s="4"/>
      <c r="UPF69" s="4"/>
      <c r="UPG69" s="4"/>
      <c r="UPH69" s="4"/>
      <c r="UPI69" s="4"/>
      <c r="UPJ69" s="4"/>
      <c r="UPK69" s="4"/>
      <c r="UPL69" s="4"/>
      <c r="UPM69" s="4"/>
      <c r="UPN69" s="4"/>
      <c r="UPO69" s="4"/>
      <c r="UPP69" s="4"/>
      <c r="UPQ69" s="4"/>
      <c r="UPR69" s="4"/>
      <c r="UPS69" s="4"/>
      <c r="UPT69" s="4"/>
      <c r="UPU69" s="4"/>
      <c r="UPV69" s="4"/>
      <c r="UPW69" s="4"/>
      <c r="UPX69" s="4"/>
      <c r="UPY69" s="4"/>
      <c r="UPZ69" s="4"/>
      <c r="UQA69" s="4"/>
      <c r="UQB69" s="4"/>
      <c r="UQC69" s="4"/>
      <c r="UQD69" s="4"/>
      <c r="UQE69" s="4"/>
      <c r="UQF69" s="4"/>
      <c r="UQG69" s="4"/>
      <c r="UQH69" s="4"/>
      <c r="UQI69" s="4"/>
      <c r="UQJ69" s="4"/>
      <c r="UQK69" s="4"/>
      <c r="UQL69" s="4"/>
      <c r="UQM69" s="4"/>
      <c r="UQN69" s="4"/>
      <c r="UQO69" s="4"/>
      <c r="UQP69" s="4"/>
      <c r="UQQ69" s="4"/>
      <c r="UQR69" s="4"/>
      <c r="UQS69" s="4"/>
      <c r="UQT69" s="4"/>
      <c r="UQU69" s="4"/>
      <c r="UQV69" s="4"/>
      <c r="UQW69" s="4"/>
      <c r="UQX69" s="4"/>
      <c r="UQY69" s="4"/>
      <c r="UQZ69" s="4"/>
      <c r="URA69" s="4"/>
      <c r="URB69" s="4"/>
      <c r="URC69" s="4"/>
      <c r="URD69" s="4"/>
      <c r="URE69" s="4"/>
      <c r="URF69" s="4"/>
      <c r="URG69" s="4"/>
      <c r="URH69" s="4"/>
      <c r="URI69" s="4"/>
      <c r="URJ69" s="4"/>
      <c r="URK69" s="4"/>
      <c r="URL69" s="4"/>
      <c r="URM69" s="4"/>
      <c r="URN69" s="4"/>
      <c r="URO69" s="4"/>
      <c r="URP69" s="4"/>
      <c r="URQ69" s="4"/>
      <c r="URR69" s="4"/>
      <c r="URS69" s="4"/>
      <c r="URT69" s="4"/>
      <c r="URU69" s="4"/>
      <c r="URV69" s="4"/>
      <c r="URW69" s="4"/>
      <c r="URX69" s="4"/>
      <c r="URY69" s="4"/>
      <c r="URZ69" s="4"/>
      <c r="USA69" s="4"/>
      <c r="USB69" s="4"/>
      <c r="USC69" s="4"/>
      <c r="USD69" s="4"/>
      <c r="USE69" s="4"/>
      <c r="USF69" s="4"/>
      <c r="USG69" s="4"/>
      <c r="USH69" s="4"/>
      <c r="USI69" s="4"/>
      <c r="USJ69" s="4"/>
      <c r="USK69" s="4"/>
      <c r="USL69" s="4"/>
      <c r="USM69" s="4"/>
      <c r="USN69" s="4"/>
      <c r="USO69" s="4"/>
      <c r="USP69" s="4"/>
      <c r="USQ69" s="4"/>
      <c r="USR69" s="4"/>
      <c r="USS69" s="4"/>
      <c r="UST69" s="4"/>
      <c r="USU69" s="4"/>
      <c r="USV69" s="4"/>
      <c r="USW69" s="4"/>
      <c r="USX69" s="4"/>
      <c r="USY69" s="4"/>
      <c r="USZ69" s="4"/>
      <c r="UTA69" s="4"/>
      <c r="UTB69" s="4"/>
      <c r="UTC69" s="4"/>
      <c r="UTD69" s="4"/>
      <c r="UTE69" s="4"/>
      <c r="UTF69" s="4"/>
      <c r="UTG69" s="4"/>
      <c r="UTH69" s="4"/>
      <c r="UTI69" s="4"/>
      <c r="UTJ69" s="4"/>
      <c r="UTK69" s="4"/>
      <c r="UTL69" s="4"/>
      <c r="UTM69" s="4"/>
      <c r="UTN69" s="4"/>
      <c r="UTO69" s="4"/>
      <c r="UTP69" s="4"/>
      <c r="UTQ69" s="4"/>
      <c r="UTR69" s="4"/>
      <c r="UTS69" s="4"/>
      <c r="UTT69" s="4"/>
      <c r="UTU69" s="4"/>
      <c r="UTV69" s="4"/>
      <c r="UTW69" s="4"/>
      <c r="UTX69" s="4"/>
      <c r="UTY69" s="4"/>
      <c r="UTZ69" s="4"/>
      <c r="UUA69" s="4"/>
      <c r="UUB69" s="4"/>
      <c r="UUC69" s="4"/>
      <c r="UUD69" s="4"/>
      <c r="UUE69" s="4"/>
      <c r="UUF69" s="4"/>
      <c r="UUG69" s="4"/>
      <c r="UUH69" s="4"/>
      <c r="UUI69" s="4"/>
      <c r="UUJ69" s="4"/>
      <c r="UUK69" s="4"/>
      <c r="UUL69" s="4"/>
      <c r="UUM69" s="4"/>
      <c r="UUN69" s="4"/>
      <c r="UUO69" s="4"/>
      <c r="UUP69" s="4"/>
      <c r="UUQ69" s="4"/>
      <c r="UUR69" s="4"/>
      <c r="UUS69" s="4"/>
      <c r="UUT69" s="4"/>
      <c r="UUU69" s="4"/>
      <c r="UUV69" s="4"/>
      <c r="UUW69" s="4"/>
      <c r="UUX69" s="4"/>
      <c r="UUY69" s="4"/>
      <c r="UUZ69" s="4"/>
      <c r="UVA69" s="4"/>
      <c r="UVB69" s="4"/>
      <c r="UVC69" s="4"/>
      <c r="UVD69" s="4"/>
      <c r="UVE69" s="4"/>
      <c r="UVF69" s="4"/>
      <c r="UVG69" s="4"/>
      <c r="UVH69" s="4"/>
      <c r="UVI69" s="4"/>
      <c r="UVJ69" s="4"/>
      <c r="UVK69" s="4"/>
      <c r="UVL69" s="4"/>
      <c r="UVM69" s="4"/>
      <c r="UVN69" s="4"/>
      <c r="UVO69" s="4"/>
      <c r="UVP69" s="4"/>
      <c r="UVQ69" s="4"/>
      <c r="UVR69" s="4"/>
      <c r="UVS69" s="4"/>
      <c r="UVT69" s="4"/>
      <c r="UVU69" s="4"/>
      <c r="UVV69" s="4"/>
      <c r="UVW69" s="4"/>
      <c r="UVX69" s="4"/>
      <c r="UVY69" s="4"/>
      <c r="UVZ69" s="4"/>
      <c r="UWA69" s="4"/>
      <c r="UWB69" s="4"/>
      <c r="UWC69" s="4"/>
      <c r="UWD69" s="4"/>
      <c r="UWE69" s="4"/>
      <c r="UWF69" s="4"/>
      <c r="UWG69" s="4"/>
      <c r="UWH69" s="4"/>
      <c r="UWI69" s="4"/>
      <c r="UWJ69" s="4"/>
      <c r="UWK69" s="4"/>
      <c r="UWL69" s="4"/>
      <c r="UWM69" s="4"/>
      <c r="UWN69" s="4"/>
      <c r="UWO69" s="4"/>
      <c r="UWP69" s="4"/>
      <c r="UWQ69" s="4"/>
      <c r="UWR69" s="4"/>
      <c r="UWS69" s="4"/>
      <c r="UWT69" s="4"/>
      <c r="UWU69" s="4"/>
      <c r="UWV69" s="4"/>
      <c r="UWW69" s="4"/>
      <c r="UWX69" s="4"/>
      <c r="UWY69" s="4"/>
      <c r="UWZ69" s="4"/>
      <c r="UXA69" s="4"/>
      <c r="UXB69" s="4"/>
      <c r="UXC69" s="4"/>
      <c r="UXD69" s="4"/>
      <c r="UXE69" s="4"/>
      <c r="UXF69" s="4"/>
      <c r="UXG69" s="4"/>
      <c r="UXH69" s="4"/>
      <c r="UXI69" s="4"/>
      <c r="UXJ69" s="4"/>
      <c r="UXK69" s="4"/>
      <c r="UXL69" s="4"/>
      <c r="UXM69" s="4"/>
      <c r="UXN69" s="4"/>
      <c r="UXO69" s="4"/>
      <c r="UXP69" s="4"/>
      <c r="UXQ69" s="4"/>
      <c r="UXR69" s="4"/>
      <c r="UXS69" s="4"/>
      <c r="UXT69" s="4"/>
      <c r="UXU69" s="4"/>
      <c r="UXV69" s="4"/>
      <c r="UXW69" s="4"/>
      <c r="UXX69" s="4"/>
      <c r="UXY69" s="4"/>
      <c r="UXZ69" s="4"/>
      <c r="UYA69" s="4"/>
      <c r="UYB69" s="4"/>
      <c r="UYC69" s="4"/>
      <c r="UYD69" s="4"/>
      <c r="UYE69" s="4"/>
      <c r="UYF69" s="4"/>
      <c r="UYG69" s="4"/>
      <c r="UYH69" s="4"/>
      <c r="UYI69" s="4"/>
      <c r="UYJ69" s="4"/>
      <c r="UYK69" s="4"/>
      <c r="UYL69" s="4"/>
      <c r="UYM69" s="4"/>
      <c r="UYN69" s="4"/>
      <c r="UYO69" s="4"/>
      <c r="UYP69" s="4"/>
      <c r="UYQ69" s="4"/>
      <c r="UYR69" s="4"/>
      <c r="UYS69" s="4"/>
      <c r="UYT69" s="4"/>
      <c r="UYU69" s="4"/>
      <c r="UYV69" s="4"/>
      <c r="UYW69" s="4"/>
      <c r="UYX69" s="4"/>
      <c r="UYY69" s="4"/>
      <c r="UYZ69" s="4"/>
      <c r="UZA69" s="4"/>
      <c r="UZB69" s="4"/>
      <c r="UZC69" s="4"/>
      <c r="UZD69" s="4"/>
      <c r="UZE69" s="4"/>
      <c r="UZF69" s="4"/>
      <c r="UZG69" s="4"/>
      <c r="UZH69" s="4"/>
      <c r="UZI69" s="4"/>
      <c r="UZJ69" s="4"/>
      <c r="UZK69" s="4"/>
      <c r="UZL69" s="4"/>
      <c r="UZM69" s="4"/>
      <c r="UZN69" s="4"/>
      <c r="UZO69" s="4"/>
      <c r="UZP69" s="4"/>
      <c r="UZQ69" s="4"/>
      <c r="UZR69" s="4"/>
      <c r="UZS69" s="4"/>
      <c r="UZT69" s="4"/>
      <c r="UZU69" s="4"/>
      <c r="UZV69" s="4"/>
      <c r="UZW69" s="4"/>
      <c r="UZX69" s="4"/>
      <c r="UZY69" s="4"/>
      <c r="UZZ69" s="4"/>
      <c r="VAA69" s="4"/>
      <c r="VAB69" s="4"/>
      <c r="VAC69" s="4"/>
      <c r="VAD69" s="4"/>
      <c r="VAE69" s="4"/>
      <c r="VAF69" s="4"/>
      <c r="VAG69" s="4"/>
      <c r="VAH69" s="4"/>
      <c r="VAI69" s="4"/>
      <c r="VAJ69" s="4"/>
      <c r="VAK69" s="4"/>
      <c r="VAL69" s="4"/>
      <c r="VAM69" s="4"/>
      <c r="VAN69" s="4"/>
      <c r="VAO69" s="4"/>
      <c r="VAP69" s="4"/>
      <c r="VAQ69" s="4"/>
      <c r="VAR69" s="4"/>
      <c r="VAS69" s="4"/>
      <c r="VAT69" s="4"/>
      <c r="VAU69" s="4"/>
      <c r="VAV69" s="4"/>
      <c r="VAW69" s="4"/>
      <c r="VAX69" s="4"/>
      <c r="VAY69" s="4"/>
      <c r="VAZ69" s="4"/>
      <c r="VBA69" s="4"/>
      <c r="VBB69" s="4"/>
      <c r="VBC69" s="4"/>
      <c r="VBD69" s="4"/>
      <c r="VBE69" s="4"/>
      <c r="VBF69" s="4"/>
      <c r="VBG69" s="4"/>
      <c r="VBH69" s="4"/>
      <c r="VBI69" s="4"/>
      <c r="VBJ69" s="4"/>
      <c r="VBK69" s="4"/>
      <c r="VBL69" s="4"/>
      <c r="VBM69" s="4"/>
      <c r="VBN69" s="4"/>
      <c r="VBO69" s="4"/>
      <c r="VBP69" s="4"/>
      <c r="VBQ69" s="4"/>
      <c r="VBR69" s="4"/>
      <c r="VBS69" s="4"/>
      <c r="VBT69" s="4"/>
      <c r="VBU69" s="4"/>
      <c r="VBV69" s="4"/>
      <c r="VBW69" s="4"/>
      <c r="VBX69" s="4"/>
      <c r="VBY69" s="4"/>
      <c r="VBZ69" s="4"/>
      <c r="VCA69" s="4"/>
      <c r="VCB69" s="4"/>
      <c r="VCC69" s="4"/>
      <c r="VCD69" s="4"/>
      <c r="VCE69" s="4"/>
      <c r="VCF69" s="4"/>
      <c r="VCG69" s="4"/>
      <c r="VCH69" s="4"/>
      <c r="VCI69" s="4"/>
      <c r="VCJ69" s="4"/>
      <c r="VCK69" s="4"/>
      <c r="VCL69" s="4"/>
      <c r="VCM69" s="4"/>
      <c r="VCN69" s="4"/>
      <c r="VCO69" s="4"/>
      <c r="VCP69" s="4"/>
      <c r="VCQ69" s="4"/>
      <c r="VCR69" s="4"/>
      <c r="VCS69" s="4"/>
      <c r="VCT69" s="4"/>
      <c r="VCU69" s="4"/>
      <c r="VCV69" s="4"/>
      <c r="VCW69" s="4"/>
      <c r="VCX69" s="4"/>
      <c r="VCY69" s="4"/>
      <c r="VCZ69" s="4"/>
      <c r="VDA69" s="4"/>
      <c r="VDB69" s="4"/>
      <c r="VDC69" s="4"/>
      <c r="VDD69" s="4"/>
      <c r="VDE69" s="4"/>
      <c r="VDF69" s="4"/>
      <c r="VDG69" s="4"/>
      <c r="VDH69" s="4"/>
      <c r="VDI69" s="4"/>
      <c r="VDJ69" s="4"/>
      <c r="VDK69" s="4"/>
      <c r="VDL69" s="4"/>
      <c r="VDM69" s="4"/>
      <c r="VDN69" s="4"/>
      <c r="VDO69" s="4"/>
      <c r="VDP69" s="4"/>
      <c r="VDQ69" s="4"/>
      <c r="VDR69" s="4"/>
      <c r="VDS69" s="4"/>
      <c r="VDT69" s="4"/>
      <c r="VDU69" s="4"/>
      <c r="VDV69" s="4"/>
      <c r="VDW69" s="4"/>
      <c r="VDX69" s="4"/>
      <c r="VDY69" s="4"/>
      <c r="VDZ69" s="4"/>
      <c r="VEA69" s="4"/>
      <c r="VEB69" s="4"/>
      <c r="VEC69" s="4"/>
      <c r="VED69" s="4"/>
      <c r="VEE69" s="4"/>
      <c r="VEF69" s="4"/>
      <c r="VEG69" s="4"/>
      <c r="VEH69" s="4"/>
      <c r="VEI69" s="4"/>
      <c r="VEJ69" s="4"/>
      <c r="VEK69" s="4"/>
      <c r="VEL69" s="4"/>
      <c r="VEM69" s="4"/>
      <c r="VEN69" s="4"/>
      <c r="VEO69" s="4"/>
      <c r="VEP69" s="4"/>
      <c r="VEQ69" s="4"/>
      <c r="VER69" s="4"/>
      <c r="VES69" s="4"/>
      <c r="VET69" s="4"/>
      <c r="VEU69" s="4"/>
      <c r="VEV69" s="4"/>
      <c r="VEW69" s="4"/>
      <c r="VEX69" s="4"/>
      <c r="VEY69" s="4"/>
      <c r="VEZ69" s="4"/>
      <c r="VFA69" s="4"/>
      <c r="VFB69" s="4"/>
      <c r="VFC69" s="4"/>
      <c r="VFD69" s="4"/>
      <c r="VFE69" s="4"/>
      <c r="VFF69" s="4"/>
      <c r="VFG69" s="4"/>
      <c r="VFH69" s="4"/>
      <c r="VFI69" s="4"/>
      <c r="VFJ69" s="4"/>
      <c r="VFK69" s="4"/>
      <c r="VFL69" s="4"/>
      <c r="VFM69" s="4"/>
      <c r="VFN69" s="4"/>
      <c r="VFO69" s="4"/>
      <c r="VFP69" s="4"/>
      <c r="VFQ69" s="4"/>
      <c r="VFR69" s="4"/>
      <c r="VFS69" s="4"/>
      <c r="VFT69" s="4"/>
      <c r="VFU69" s="4"/>
      <c r="VFV69" s="4"/>
      <c r="VFW69" s="4"/>
      <c r="VFX69" s="4"/>
      <c r="VFY69" s="4"/>
      <c r="VFZ69" s="4"/>
      <c r="VGA69" s="4"/>
      <c r="VGB69" s="4"/>
      <c r="VGC69" s="4"/>
      <c r="VGD69" s="4"/>
      <c r="VGE69" s="4"/>
      <c r="VGF69" s="4"/>
      <c r="VGG69" s="4"/>
      <c r="VGH69" s="4"/>
      <c r="VGI69" s="4"/>
      <c r="VGJ69" s="4"/>
      <c r="VGK69" s="4"/>
      <c r="VGL69" s="4"/>
      <c r="VGM69" s="4"/>
      <c r="VGN69" s="4"/>
      <c r="VGO69" s="4"/>
      <c r="VGP69" s="4"/>
      <c r="VGQ69" s="4"/>
      <c r="VGR69" s="4"/>
      <c r="VGS69" s="4"/>
      <c r="VGT69" s="4"/>
      <c r="VGU69" s="4"/>
      <c r="VGV69" s="4"/>
      <c r="VGW69" s="4"/>
      <c r="VGX69" s="4"/>
      <c r="VGY69" s="4"/>
      <c r="VGZ69" s="4"/>
      <c r="VHA69" s="4"/>
      <c r="VHB69" s="4"/>
      <c r="VHC69" s="4"/>
      <c r="VHD69" s="4"/>
      <c r="VHE69" s="4"/>
      <c r="VHF69" s="4"/>
      <c r="VHG69" s="4"/>
      <c r="VHH69" s="4"/>
      <c r="VHI69" s="4"/>
      <c r="VHJ69" s="4"/>
      <c r="VHK69" s="4"/>
      <c r="VHL69" s="4"/>
      <c r="VHM69" s="4"/>
      <c r="VHN69" s="4"/>
      <c r="VHO69" s="4"/>
      <c r="VHP69" s="4"/>
      <c r="VHQ69" s="4"/>
      <c r="VHR69" s="4"/>
      <c r="VHS69" s="4"/>
      <c r="VHT69" s="4"/>
      <c r="VHU69" s="4"/>
      <c r="VHV69" s="4"/>
      <c r="VHW69" s="4"/>
      <c r="VHX69" s="4"/>
      <c r="VHY69" s="4"/>
      <c r="VHZ69" s="4"/>
      <c r="VIA69" s="4"/>
      <c r="VIB69" s="4"/>
      <c r="VIC69" s="4"/>
      <c r="VID69" s="4"/>
      <c r="VIE69" s="4"/>
      <c r="VIF69" s="4"/>
      <c r="VIG69" s="4"/>
      <c r="VIH69" s="4"/>
      <c r="VII69" s="4"/>
      <c r="VIJ69" s="4"/>
      <c r="VIK69" s="4"/>
      <c r="VIL69" s="4"/>
      <c r="VIM69" s="4"/>
      <c r="VIN69" s="4"/>
      <c r="VIO69" s="4"/>
      <c r="VIP69" s="4"/>
      <c r="VIQ69" s="4"/>
      <c r="VIR69" s="4"/>
      <c r="VIS69" s="4"/>
      <c r="VIT69" s="4"/>
      <c r="VIU69" s="4"/>
      <c r="VIV69" s="4"/>
      <c r="VIW69" s="4"/>
      <c r="VIX69" s="4"/>
      <c r="VIY69" s="4"/>
      <c r="VIZ69" s="4"/>
      <c r="VJA69" s="4"/>
      <c r="VJB69" s="4"/>
      <c r="VJC69" s="4"/>
      <c r="VJD69" s="4"/>
      <c r="VJE69" s="4"/>
      <c r="VJF69" s="4"/>
      <c r="VJG69" s="4"/>
      <c r="VJH69" s="4"/>
      <c r="VJI69" s="4"/>
      <c r="VJJ69" s="4"/>
      <c r="VJK69" s="4"/>
      <c r="VJL69" s="4"/>
      <c r="VJM69" s="4"/>
      <c r="VJN69" s="4"/>
      <c r="VJO69" s="4"/>
      <c r="VJP69" s="4"/>
      <c r="VJQ69" s="4"/>
      <c r="VJR69" s="4"/>
      <c r="VJS69" s="4"/>
      <c r="VJT69" s="4"/>
      <c r="VJU69" s="4"/>
      <c r="VJV69" s="4"/>
      <c r="VJW69" s="4"/>
      <c r="VJX69" s="4"/>
      <c r="VJY69" s="4"/>
      <c r="VJZ69" s="4"/>
      <c r="VKA69" s="4"/>
      <c r="VKB69" s="4"/>
      <c r="VKC69" s="4"/>
      <c r="VKD69" s="4"/>
      <c r="VKE69" s="4"/>
      <c r="VKF69" s="4"/>
      <c r="VKG69" s="4"/>
      <c r="VKH69" s="4"/>
      <c r="VKI69" s="4"/>
      <c r="VKJ69" s="4"/>
      <c r="VKK69" s="4"/>
      <c r="VKL69" s="4"/>
      <c r="VKM69" s="4"/>
      <c r="VKN69" s="4"/>
      <c r="VKO69" s="4"/>
      <c r="VKP69" s="4"/>
      <c r="VKQ69" s="4"/>
      <c r="VKR69" s="4"/>
      <c r="VKS69" s="4"/>
      <c r="VKT69" s="4"/>
      <c r="VKU69" s="4"/>
      <c r="VKV69" s="4"/>
      <c r="VKW69" s="4"/>
      <c r="VKX69" s="4"/>
      <c r="VKY69" s="4"/>
      <c r="VKZ69" s="4"/>
      <c r="VLA69" s="4"/>
      <c r="VLB69" s="4"/>
      <c r="VLC69" s="4"/>
      <c r="VLD69" s="4"/>
      <c r="VLE69" s="4"/>
      <c r="VLF69" s="4"/>
      <c r="VLG69" s="4"/>
      <c r="VLH69" s="4"/>
      <c r="VLI69" s="4"/>
      <c r="VLJ69" s="4"/>
      <c r="VLK69" s="4"/>
      <c r="VLL69" s="4"/>
      <c r="VLM69" s="4"/>
      <c r="VLN69" s="4"/>
      <c r="VLO69" s="4"/>
      <c r="VLP69" s="4"/>
      <c r="VLQ69" s="4"/>
      <c r="VLR69" s="4"/>
      <c r="VLS69" s="4"/>
      <c r="VLT69" s="4"/>
      <c r="VLU69" s="4"/>
      <c r="VLV69" s="4"/>
      <c r="VLW69" s="4"/>
      <c r="VLX69" s="4"/>
      <c r="VLY69" s="4"/>
      <c r="VLZ69" s="4"/>
      <c r="VMA69" s="4"/>
      <c r="VMB69" s="4"/>
      <c r="VMC69" s="4"/>
      <c r="VMD69" s="4"/>
      <c r="VME69" s="4"/>
      <c r="VMF69" s="4"/>
      <c r="VMG69" s="4"/>
      <c r="VMH69" s="4"/>
      <c r="VMI69" s="4"/>
      <c r="VMJ69" s="4"/>
      <c r="VMK69" s="4"/>
      <c r="VML69" s="4"/>
      <c r="VMM69" s="4"/>
      <c r="VMN69" s="4"/>
      <c r="VMO69" s="4"/>
      <c r="VMP69" s="4"/>
      <c r="VMQ69" s="4"/>
      <c r="VMR69" s="4"/>
      <c r="VMS69" s="4"/>
      <c r="VMT69" s="4"/>
      <c r="VMU69" s="4"/>
      <c r="VMV69" s="4"/>
      <c r="VMW69" s="4"/>
      <c r="VMX69" s="4"/>
      <c r="VMY69" s="4"/>
      <c r="VMZ69" s="4"/>
      <c r="VNA69" s="4"/>
      <c r="VNB69" s="4"/>
      <c r="VNC69" s="4"/>
      <c r="VND69" s="4"/>
      <c r="VNE69" s="4"/>
      <c r="VNF69" s="4"/>
      <c r="VNG69" s="4"/>
      <c r="VNH69" s="4"/>
      <c r="VNI69" s="4"/>
      <c r="VNJ69" s="4"/>
      <c r="VNK69" s="4"/>
      <c r="VNL69" s="4"/>
      <c r="VNM69" s="4"/>
      <c r="VNN69" s="4"/>
      <c r="VNO69" s="4"/>
      <c r="VNP69" s="4"/>
      <c r="VNQ69" s="4"/>
      <c r="VNR69" s="4"/>
      <c r="VNS69" s="4"/>
      <c r="VNT69" s="4"/>
      <c r="VNU69" s="4"/>
      <c r="VNV69" s="4"/>
      <c r="VNW69" s="4"/>
      <c r="VNX69" s="4"/>
      <c r="VNY69" s="4"/>
      <c r="VNZ69" s="4"/>
      <c r="VOA69" s="4"/>
      <c r="VOB69" s="4"/>
      <c r="VOC69" s="4"/>
      <c r="VOD69" s="4"/>
      <c r="VOE69" s="4"/>
      <c r="VOF69" s="4"/>
      <c r="VOG69" s="4"/>
      <c r="VOH69" s="4"/>
      <c r="VOI69" s="4"/>
      <c r="VOJ69" s="4"/>
      <c r="VOK69" s="4"/>
      <c r="VOL69" s="4"/>
      <c r="VOM69" s="4"/>
      <c r="VON69" s="4"/>
      <c r="VOO69" s="4"/>
      <c r="VOP69" s="4"/>
      <c r="VOQ69" s="4"/>
      <c r="VOR69" s="4"/>
      <c r="VOS69" s="4"/>
      <c r="VOT69" s="4"/>
      <c r="VOU69" s="4"/>
      <c r="VOV69" s="4"/>
      <c r="VOW69" s="4"/>
      <c r="VOX69" s="4"/>
      <c r="VOY69" s="4"/>
      <c r="VOZ69" s="4"/>
      <c r="VPA69" s="4"/>
      <c r="VPB69" s="4"/>
      <c r="VPC69" s="4"/>
      <c r="VPD69" s="4"/>
      <c r="VPE69" s="4"/>
      <c r="VPF69" s="4"/>
      <c r="VPG69" s="4"/>
      <c r="VPH69" s="4"/>
      <c r="VPI69" s="4"/>
      <c r="VPJ69" s="4"/>
      <c r="VPK69" s="4"/>
      <c r="VPL69" s="4"/>
      <c r="VPM69" s="4"/>
      <c r="VPN69" s="4"/>
      <c r="VPO69" s="4"/>
      <c r="VPP69" s="4"/>
      <c r="VPQ69" s="4"/>
      <c r="VPR69" s="4"/>
      <c r="VPS69" s="4"/>
      <c r="VPT69" s="4"/>
      <c r="VPU69" s="4"/>
      <c r="VPV69" s="4"/>
      <c r="VPW69" s="4"/>
      <c r="VPX69" s="4"/>
      <c r="VPY69" s="4"/>
      <c r="VPZ69" s="4"/>
      <c r="VQA69" s="4"/>
      <c r="VQB69" s="4"/>
      <c r="VQC69" s="4"/>
      <c r="VQD69" s="4"/>
      <c r="VQE69" s="4"/>
      <c r="VQF69" s="4"/>
      <c r="VQG69" s="4"/>
      <c r="VQH69" s="4"/>
      <c r="VQI69" s="4"/>
      <c r="VQJ69" s="4"/>
      <c r="VQK69" s="4"/>
      <c r="VQL69" s="4"/>
      <c r="VQM69" s="4"/>
      <c r="VQN69" s="4"/>
      <c r="VQO69" s="4"/>
      <c r="VQP69" s="4"/>
      <c r="VQQ69" s="4"/>
      <c r="VQR69" s="4"/>
      <c r="VQS69" s="4"/>
      <c r="VQT69" s="4"/>
      <c r="VQU69" s="4"/>
      <c r="VQV69" s="4"/>
      <c r="VQW69" s="4"/>
      <c r="VQX69" s="4"/>
      <c r="VQY69" s="4"/>
      <c r="VQZ69" s="4"/>
      <c r="VRA69" s="4"/>
      <c r="VRB69" s="4"/>
      <c r="VRC69" s="4"/>
      <c r="VRD69" s="4"/>
      <c r="VRE69" s="4"/>
      <c r="VRF69" s="4"/>
      <c r="VRG69" s="4"/>
      <c r="VRH69" s="4"/>
      <c r="VRI69" s="4"/>
      <c r="VRJ69" s="4"/>
      <c r="VRK69" s="4"/>
      <c r="VRL69" s="4"/>
      <c r="VRM69" s="4"/>
      <c r="VRN69" s="4"/>
      <c r="VRO69" s="4"/>
      <c r="VRP69" s="4"/>
      <c r="VRQ69" s="4"/>
      <c r="VRR69" s="4"/>
      <c r="VRS69" s="4"/>
      <c r="VRT69" s="4"/>
      <c r="VRU69" s="4"/>
      <c r="VRV69" s="4"/>
      <c r="VRW69" s="4"/>
      <c r="VRX69" s="4"/>
      <c r="VRY69" s="4"/>
      <c r="VRZ69" s="4"/>
      <c r="VSA69" s="4"/>
      <c r="VSB69" s="4"/>
      <c r="VSC69" s="4"/>
      <c r="VSD69" s="4"/>
      <c r="VSE69" s="4"/>
      <c r="VSF69" s="4"/>
      <c r="VSG69" s="4"/>
      <c r="VSH69" s="4"/>
      <c r="VSI69" s="4"/>
      <c r="VSJ69" s="4"/>
      <c r="VSK69" s="4"/>
      <c r="VSL69" s="4"/>
      <c r="VSM69" s="4"/>
      <c r="VSN69" s="4"/>
      <c r="VSO69" s="4"/>
      <c r="VSP69" s="4"/>
      <c r="VSQ69" s="4"/>
      <c r="VSR69" s="4"/>
      <c r="VSS69" s="4"/>
      <c r="VST69" s="4"/>
      <c r="VSU69" s="4"/>
      <c r="VSV69" s="4"/>
      <c r="VSW69" s="4"/>
      <c r="VSX69" s="4"/>
      <c r="VSY69" s="4"/>
      <c r="VSZ69" s="4"/>
      <c r="VTA69" s="4"/>
      <c r="VTB69" s="4"/>
      <c r="VTC69" s="4"/>
      <c r="VTD69" s="4"/>
      <c r="VTE69" s="4"/>
      <c r="VTF69" s="4"/>
      <c r="VTG69" s="4"/>
      <c r="VTH69" s="4"/>
      <c r="VTI69" s="4"/>
      <c r="VTJ69" s="4"/>
      <c r="VTK69" s="4"/>
      <c r="VTL69" s="4"/>
      <c r="VTM69" s="4"/>
      <c r="VTN69" s="4"/>
      <c r="VTO69" s="4"/>
      <c r="VTP69" s="4"/>
      <c r="VTQ69" s="4"/>
      <c r="VTR69" s="4"/>
      <c r="VTS69" s="4"/>
      <c r="VTT69" s="4"/>
      <c r="VTU69" s="4"/>
      <c r="VTV69" s="4"/>
      <c r="VTW69" s="4"/>
      <c r="VTX69" s="4"/>
      <c r="VTY69" s="4"/>
      <c r="VTZ69" s="4"/>
      <c r="VUA69" s="4"/>
      <c r="VUB69" s="4"/>
      <c r="VUC69" s="4"/>
      <c r="VUD69" s="4"/>
      <c r="VUE69" s="4"/>
      <c r="VUF69" s="4"/>
      <c r="VUG69" s="4"/>
      <c r="VUH69" s="4"/>
      <c r="VUI69" s="4"/>
      <c r="VUJ69" s="4"/>
      <c r="VUK69" s="4"/>
      <c r="VUL69" s="4"/>
      <c r="VUM69" s="4"/>
      <c r="VUN69" s="4"/>
      <c r="VUO69" s="4"/>
      <c r="VUP69" s="4"/>
      <c r="VUQ69" s="4"/>
      <c r="VUR69" s="4"/>
      <c r="VUS69" s="4"/>
      <c r="VUT69" s="4"/>
      <c r="VUU69" s="4"/>
      <c r="VUV69" s="4"/>
      <c r="VUW69" s="4"/>
      <c r="VUX69" s="4"/>
      <c r="VUY69" s="4"/>
      <c r="VUZ69" s="4"/>
      <c r="VVA69" s="4"/>
      <c r="VVB69" s="4"/>
      <c r="VVC69" s="4"/>
      <c r="VVD69" s="4"/>
      <c r="VVE69" s="4"/>
      <c r="VVF69" s="4"/>
      <c r="VVG69" s="4"/>
      <c r="VVH69" s="4"/>
      <c r="VVI69" s="4"/>
      <c r="VVJ69" s="4"/>
      <c r="VVK69" s="4"/>
      <c r="VVL69" s="4"/>
      <c r="VVM69" s="4"/>
      <c r="VVN69" s="4"/>
      <c r="VVO69" s="4"/>
      <c r="VVP69" s="4"/>
      <c r="VVQ69" s="4"/>
      <c r="VVR69" s="4"/>
      <c r="VVS69" s="4"/>
      <c r="VVT69" s="4"/>
      <c r="VVU69" s="4"/>
      <c r="VVV69" s="4"/>
      <c r="VVW69" s="4"/>
      <c r="VVX69" s="4"/>
      <c r="VVY69" s="4"/>
      <c r="VVZ69" s="4"/>
      <c r="VWA69" s="4"/>
      <c r="VWB69" s="4"/>
      <c r="VWC69" s="4"/>
      <c r="VWD69" s="4"/>
      <c r="VWE69" s="4"/>
      <c r="VWF69" s="4"/>
      <c r="VWG69" s="4"/>
      <c r="VWH69" s="4"/>
      <c r="VWI69" s="4"/>
      <c r="VWJ69" s="4"/>
      <c r="VWK69" s="4"/>
      <c r="VWL69" s="4"/>
      <c r="VWM69" s="4"/>
      <c r="VWN69" s="4"/>
      <c r="VWO69" s="4"/>
      <c r="VWP69" s="4"/>
      <c r="VWQ69" s="4"/>
      <c r="VWR69" s="4"/>
      <c r="VWS69" s="4"/>
      <c r="VWT69" s="4"/>
      <c r="VWU69" s="4"/>
      <c r="VWV69" s="4"/>
      <c r="VWW69" s="4"/>
      <c r="VWX69" s="4"/>
      <c r="VWY69" s="4"/>
      <c r="VWZ69" s="4"/>
      <c r="VXA69" s="4"/>
      <c r="VXB69" s="4"/>
      <c r="VXC69" s="4"/>
      <c r="VXD69" s="4"/>
      <c r="VXE69" s="4"/>
      <c r="VXF69" s="4"/>
      <c r="VXG69" s="4"/>
      <c r="VXH69" s="4"/>
      <c r="VXI69" s="4"/>
      <c r="VXJ69" s="4"/>
      <c r="VXK69" s="4"/>
      <c r="VXL69" s="4"/>
      <c r="VXM69" s="4"/>
      <c r="VXN69" s="4"/>
      <c r="VXO69" s="4"/>
      <c r="VXP69" s="4"/>
      <c r="VXQ69" s="4"/>
      <c r="VXR69" s="4"/>
      <c r="VXS69" s="4"/>
      <c r="VXT69" s="4"/>
      <c r="VXU69" s="4"/>
      <c r="VXV69" s="4"/>
      <c r="VXW69" s="4"/>
      <c r="VXX69" s="4"/>
      <c r="VXY69" s="4"/>
      <c r="VXZ69" s="4"/>
      <c r="VYA69" s="4"/>
      <c r="VYB69" s="4"/>
      <c r="VYC69" s="4"/>
      <c r="VYD69" s="4"/>
      <c r="VYE69" s="4"/>
      <c r="VYF69" s="4"/>
      <c r="VYG69" s="4"/>
      <c r="VYH69" s="4"/>
      <c r="VYI69" s="4"/>
      <c r="VYJ69" s="4"/>
      <c r="VYK69" s="4"/>
      <c r="VYL69" s="4"/>
      <c r="VYM69" s="4"/>
      <c r="VYN69" s="4"/>
      <c r="VYO69" s="4"/>
      <c r="VYP69" s="4"/>
      <c r="VYQ69" s="4"/>
      <c r="VYR69" s="4"/>
      <c r="VYS69" s="4"/>
      <c r="VYT69" s="4"/>
      <c r="VYU69" s="4"/>
      <c r="VYV69" s="4"/>
      <c r="VYW69" s="4"/>
      <c r="VYX69" s="4"/>
      <c r="VYY69" s="4"/>
      <c r="VYZ69" s="4"/>
      <c r="VZA69" s="4"/>
      <c r="VZB69" s="4"/>
      <c r="VZC69" s="4"/>
      <c r="VZD69" s="4"/>
      <c r="VZE69" s="4"/>
      <c r="VZF69" s="4"/>
      <c r="VZG69" s="4"/>
      <c r="VZH69" s="4"/>
      <c r="VZI69" s="4"/>
      <c r="VZJ69" s="4"/>
      <c r="VZK69" s="4"/>
      <c r="VZL69" s="4"/>
      <c r="VZM69" s="4"/>
      <c r="VZN69" s="4"/>
      <c r="VZO69" s="4"/>
      <c r="VZP69" s="4"/>
      <c r="VZQ69" s="4"/>
      <c r="VZR69" s="4"/>
      <c r="VZS69" s="4"/>
      <c r="VZT69" s="4"/>
      <c r="VZU69" s="4"/>
      <c r="VZV69" s="4"/>
      <c r="VZW69" s="4"/>
      <c r="VZX69" s="4"/>
      <c r="VZY69" s="4"/>
      <c r="VZZ69" s="4"/>
      <c r="WAA69" s="4"/>
      <c r="WAB69" s="4"/>
      <c r="WAC69" s="4"/>
      <c r="WAD69" s="4"/>
      <c r="WAE69" s="4"/>
      <c r="WAF69" s="4"/>
      <c r="WAG69" s="4"/>
      <c r="WAH69" s="4"/>
      <c r="WAI69" s="4"/>
      <c r="WAJ69" s="4"/>
      <c r="WAK69" s="4"/>
      <c r="WAL69" s="4"/>
      <c r="WAM69" s="4"/>
      <c r="WAN69" s="4"/>
      <c r="WAO69" s="4"/>
      <c r="WAP69" s="4"/>
      <c r="WAQ69" s="4"/>
      <c r="WAR69" s="4"/>
      <c r="WAS69" s="4"/>
      <c r="WAT69" s="4"/>
      <c r="WAU69" s="4"/>
      <c r="WAV69" s="4"/>
      <c r="WAW69" s="4"/>
      <c r="WAX69" s="4"/>
      <c r="WAY69" s="4"/>
      <c r="WAZ69" s="4"/>
      <c r="WBA69" s="4"/>
      <c r="WBB69" s="4"/>
      <c r="WBC69" s="4"/>
      <c r="WBD69" s="4"/>
      <c r="WBE69" s="4"/>
      <c r="WBF69" s="4"/>
      <c r="WBG69" s="4"/>
      <c r="WBH69" s="4"/>
      <c r="WBI69" s="4"/>
      <c r="WBJ69" s="4"/>
      <c r="WBK69" s="4"/>
      <c r="WBL69" s="4"/>
      <c r="WBM69" s="4"/>
      <c r="WBN69" s="4"/>
      <c r="WBO69" s="4"/>
      <c r="WBP69" s="4"/>
      <c r="WBQ69" s="4"/>
      <c r="WBR69" s="4"/>
      <c r="WBS69" s="4"/>
      <c r="WBT69" s="4"/>
      <c r="WBU69" s="4"/>
      <c r="WBV69" s="4"/>
      <c r="WBW69" s="4"/>
      <c r="WBX69" s="4"/>
      <c r="WBY69" s="4"/>
      <c r="WBZ69" s="4"/>
      <c r="WCA69" s="4"/>
      <c r="WCB69" s="4"/>
      <c r="WCC69" s="4"/>
      <c r="WCD69" s="4"/>
      <c r="WCE69" s="4"/>
      <c r="WCF69" s="4"/>
      <c r="WCG69" s="4"/>
      <c r="WCH69" s="4"/>
      <c r="WCI69" s="4"/>
      <c r="WCJ69" s="4"/>
      <c r="WCK69" s="4"/>
      <c r="WCL69" s="4"/>
      <c r="WCM69" s="4"/>
      <c r="WCN69" s="4"/>
      <c r="WCO69" s="4"/>
      <c r="WCP69" s="4"/>
      <c r="WCQ69" s="4"/>
      <c r="WCR69" s="4"/>
      <c r="WCS69" s="4"/>
      <c r="WCT69" s="4"/>
      <c r="WCU69" s="4"/>
      <c r="WCV69" s="4"/>
      <c r="WCW69" s="4"/>
      <c r="WCX69" s="4"/>
      <c r="WCY69" s="4"/>
      <c r="WCZ69" s="4"/>
      <c r="WDA69" s="4"/>
      <c r="WDB69" s="4"/>
      <c r="WDC69" s="4"/>
      <c r="WDD69" s="4"/>
      <c r="WDE69" s="4"/>
      <c r="WDF69" s="4"/>
      <c r="WDG69" s="4"/>
      <c r="WDH69" s="4"/>
      <c r="WDI69" s="4"/>
      <c r="WDJ69" s="4"/>
      <c r="WDK69" s="4"/>
      <c r="WDL69" s="4"/>
      <c r="WDM69" s="4"/>
      <c r="WDN69" s="4"/>
      <c r="WDO69" s="4"/>
      <c r="WDP69" s="4"/>
      <c r="WDQ69" s="4"/>
      <c r="WDR69" s="4"/>
      <c r="WDS69" s="4"/>
      <c r="WDT69" s="4"/>
      <c r="WDU69" s="4"/>
      <c r="WDV69" s="4"/>
      <c r="WDW69" s="4"/>
      <c r="WDX69" s="4"/>
      <c r="WDY69" s="4"/>
      <c r="WDZ69" s="4"/>
      <c r="WEA69" s="4"/>
      <c r="WEB69" s="4"/>
      <c r="WEC69" s="4"/>
      <c r="WED69" s="4"/>
      <c r="WEE69" s="4"/>
      <c r="WEF69" s="4"/>
      <c r="WEG69" s="4"/>
      <c r="WEH69" s="4"/>
      <c r="WEI69" s="4"/>
      <c r="WEJ69" s="4"/>
      <c r="WEK69" s="4"/>
      <c r="WEL69" s="4"/>
      <c r="WEM69" s="4"/>
      <c r="WEN69" s="4"/>
      <c r="WEO69" s="4"/>
      <c r="WEP69" s="4"/>
      <c r="WEQ69" s="4"/>
      <c r="WER69" s="4"/>
      <c r="WES69" s="4"/>
      <c r="WET69" s="4"/>
      <c r="WEU69" s="4"/>
      <c r="WEV69" s="4"/>
      <c r="WEW69" s="4"/>
      <c r="WEX69" s="4"/>
      <c r="WEY69" s="4"/>
      <c r="WEZ69" s="4"/>
      <c r="WFA69" s="4"/>
      <c r="WFB69" s="4"/>
      <c r="WFC69" s="4"/>
      <c r="WFD69" s="4"/>
      <c r="WFE69" s="4"/>
      <c r="WFF69" s="4"/>
      <c r="WFG69" s="4"/>
      <c r="WFH69" s="4"/>
      <c r="WFI69" s="4"/>
      <c r="WFJ69" s="4"/>
      <c r="WFK69" s="4"/>
      <c r="WFL69" s="4"/>
      <c r="WFM69" s="4"/>
      <c r="WFN69" s="4"/>
      <c r="WFO69" s="4"/>
      <c r="WFP69" s="4"/>
      <c r="WFQ69" s="4"/>
      <c r="WFR69" s="4"/>
      <c r="WFS69" s="4"/>
      <c r="WFT69" s="4"/>
      <c r="WFU69" s="4"/>
      <c r="WFV69" s="4"/>
      <c r="WFW69" s="4"/>
      <c r="WFX69" s="4"/>
      <c r="WFY69" s="4"/>
      <c r="WFZ69" s="4"/>
      <c r="WGA69" s="4"/>
      <c r="WGB69" s="4"/>
      <c r="WGC69" s="4"/>
      <c r="WGD69" s="4"/>
      <c r="WGE69" s="4"/>
      <c r="WGF69" s="4"/>
      <c r="WGG69" s="4"/>
      <c r="WGH69" s="4"/>
      <c r="WGI69" s="4"/>
      <c r="WGJ69" s="4"/>
      <c r="WGK69" s="4"/>
      <c r="WGL69" s="4"/>
      <c r="WGM69" s="4"/>
      <c r="WGN69" s="4"/>
      <c r="WGO69" s="4"/>
      <c r="WGP69" s="4"/>
      <c r="WGQ69" s="4"/>
      <c r="WGR69" s="4"/>
      <c r="WGS69" s="4"/>
      <c r="WGT69" s="4"/>
      <c r="WGU69" s="4"/>
      <c r="WGV69" s="4"/>
      <c r="WGW69" s="4"/>
      <c r="WGX69" s="4"/>
      <c r="WGY69" s="4"/>
      <c r="WGZ69" s="4"/>
      <c r="WHA69" s="4"/>
      <c r="WHB69" s="4"/>
      <c r="WHC69" s="4"/>
      <c r="WHD69" s="4"/>
      <c r="WHE69" s="4"/>
      <c r="WHF69" s="4"/>
      <c r="WHG69" s="4"/>
      <c r="WHH69" s="4"/>
      <c r="WHI69" s="4"/>
      <c r="WHJ69" s="4"/>
      <c r="WHK69" s="4"/>
      <c r="WHL69" s="4"/>
      <c r="WHM69" s="4"/>
      <c r="WHN69" s="4"/>
      <c r="WHO69" s="4"/>
      <c r="WHP69" s="4"/>
      <c r="WHQ69" s="4"/>
      <c r="WHR69" s="4"/>
      <c r="WHS69" s="4"/>
      <c r="WHT69" s="4"/>
      <c r="WHU69" s="4"/>
      <c r="WHV69" s="4"/>
      <c r="WHW69" s="4"/>
      <c r="WHX69" s="4"/>
      <c r="WHY69" s="4"/>
      <c r="WHZ69" s="4"/>
      <c r="WIA69" s="4"/>
      <c r="WIB69" s="4"/>
      <c r="WIC69" s="4"/>
      <c r="WID69" s="4"/>
      <c r="WIE69" s="4"/>
      <c r="WIF69" s="4"/>
      <c r="WIG69" s="4"/>
      <c r="WIH69" s="4"/>
      <c r="WII69" s="4"/>
      <c r="WIJ69" s="4"/>
      <c r="WIK69" s="4"/>
      <c r="WIL69" s="4"/>
      <c r="WIM69" s="4"/>
      <c r="WIN69" s="4"/>
      <c r="WIO69" s="4"/>
      <c r="WIP69" s="4"/>
      <c r="WIQ69" s="4"/>
      <c r="WIR69" s="4"/>
      <c r="WIS69" s="4"/>
      <c r="WIT69" s="4"/>
      <c r="WIU69" s="4"/>
      <c r="WIV69" s="4"/>
      <c r="WIW69" s="4"/>
      <c r="WIX69" s="4"/>
      <c r="WIY69" s="4"/>
      <c r="WIZ69" s="4"/>
      <c r="WJA69" s="4"/>
      <c r="WJB69" s="4"/>
      <c r="WJC69" s="4"/>
      <c r="WJD69" s="4"/>
      <c r="WJE69" s="4"/>
      <c r="WJF69" s="4"/>
      <c r="WJG69" s="4"/>
      <c r="WJH69" s="4"/>
      <c r="WJI69" s="4"/>
      <c r="WJJ69" s="4"/>
      <c r="WJK69" s="4"/>
      <c r="WJL69" s="4"/>
      <c r="WJM69" s="4"/>
      <c r="WJN69" s="4"/>
      <c r="WJO69" s="4"/>
      <c r="WJP69" s="4"/>
      <c r="WJQ69" s="4"/>
      <c r="WJR69" s="4"/>
      <c r="WJS69" s="4"/>
      <c r="WJT69" s="4"/>
      <c r="WJU69" s="4"/>
      <c r="WJV69" s="4"/>
      <c r="WJW69" s="4"/>
      <c r="WJX69" s="4"/>
      <c r="WJY69" s="4"/>
      <c r="WJZ69" s="4"/>
      <c r="WKA69" s="4"/>
      <c r="WKB69" s="4"/>
      <c r="WKC69" s="4"/>
      <c r="WKD69" s="4"/>
      <c r="WKE69" s="4"/>
      <c r="WKF69" s="4"/>
      <c r="WKG69" s="4"/>
      <c r="WKH69" s="4"/>
      <c r="WKI69" s="4"/>
      <c r="WKJ69" s="4"/>
      <c r="WKK69" s="4"/>
      <c r="WKL69" s="4"/>
      <c r="WKM69" s="4"/>
      <c r="WKN69" s="4"/>
      <c r="WKO69" s="4"/>
      <c r="WKP69" s="4"/>
      <c r="WKQ69" s="4"/>
      <c r="WKR69" s="4"/>
      <c r="WKS69" s="4"/>
      <c r="WKT69" s="4"/>
      <c r="WKU69" s="4"/>
      <c r="WKV69" s="4"/>
      <c r="WKW69" s="4"/>
      <c r="WKX69" s="4"/>
      <c r="WKY69" s="4"/>
      <c r="WKZ69" s="4"/>
      <c r="WLA69" s="4"/>
      <c r="WLB69" s="4"/>
      <c r="WLC69" s="4"/>
      <c r="WLD69" s="4"/>
      <c r="WLE69" s="4"/>
      <c r="WLF69" s="4"/>
      <c r="WLG69" s="4"/>
      <c r="WLH69" s="4"/>
      <c r="WLI69" s="4"/>
      <c r="WLJ69" s="4"/>
      <c r="WLK69" s="4"/>
      <c r="WLL69" s="4"/>
      <c r="WLM69" s="4"/>
      <c r="WLN69" s="4"/>
      <c r="WLO69" s="4"/>
      <c r="WLP69" s="4"/>
      <c r="WLQ69" s="4"/>
      <c r="WLR69" s="4"/>
      <c r="WLS69" s="4"/>
      <c r="WLT69" s="4"/>
      <c r="WLU69" s="4"/>
      <c r="WLV69" s="4"/>
      <c r="WLW69" s="4"/>
      <c r="WLX69" s="4"/>
      <c r="WLY69" s="4"/>
      <c r="WLZ69" s="4"/>
      <c r="WMA69" s="4"/>
      <c r="WMB69" s="4"/>
      <c r="WMC69" s="4"/>
      <c r="WMD69" s="4"/>
      <c r="WME69" s="4"/>
      <c r="WMF69" s="4"/>
      <c r="WMG69" s="4"/>
      <c r="WMH69" s="4"/>
      <c r="WMI69" s="4"/>
      <c r="WMJ69" s="4"/>
      <c r="WMK69" s="4"/>
      <c r="WML69" s="4"/>
      <c r="WMM69" s="4"/>
      <c r="WMN69" s="4"/>
      <c r="WMO69" s="4"/>
      <c r="WMP69" s="4"/>
      <c r="WMQ69" s="4"/>
      <c r="WMR69" s="4"/>
      <c r="WMS69" s="4"/>
      <c r="WMT69" s="4"/>
      <c r="WMU69" s="4"/>
      <c r="WMV69" s="4"/>
      <c r="WMW69" s="4"/>
      <c r="WMX69" s="4"/>
      <c r="WMY69" s="4"/>
      <c r="WMZ69" s="4"/>
      <c r="WNA69" s="4"/>
      <c r="WNB69" s="4"/>
      <c r="WNC69" s="4"/>
      <c r="WND69" s="4"/>
      <c r="WNE69" s="4"/>
      <c r="WNF69" s="4"/>
      <c r="WNG69" s="4"/>
      <c r="WNH69" s="4"/>
      <c r="WNI69" s="4"/>
      <c r="WNJ69" s="4"/>
      <c r="WNK69" s="4"/>
      <c r="WNL69" s="4"/>
      <c r="WNM69" s="4"/>
      <c r="WNN69" s="4"/>
      <c r="WNO69" s="4"/>
      <c r="WNP69" s="4"/>
      <c r="WNQ69" s="4"/>
      <c r="WNR69" s="4"/>
      <c r="WNS69" s="4"/>
      <c r="WNT69" s="4"/>
      <c r="WNU69" s="4"/>
      <c r="WNV69" s="4"/>
      <c r="WNW69" s="4"/>
      <c r="WNX69" s="4"/>
      <c r="WNY69" s="4"/>
      <c r="WNZ69" s="4"/>
      <c r="WOA69" s="4"/>
      <c r="WOB69" s="4"/>
      <c r="WOC69" s="4"/>
      <c r="WOD69" s="4"/>
      <c r="WOE69" s="4"/>
      <c r="WOF69" s="4"/>
      <c r="WOG69" s="4"/>
      <c r="WOH69" s="4"/>
      <c r="WOI69" s="4"/>
      <c r="WOJ69" s="4"/>
      <c r="WOK69" s="4"/>
      <c r="WOL69" s="4"/>
      <c r="WOM69" s="4"/>
      <c r="WON69" s="4"/>
      <c r="WOO69" s="4"/>
      <c r="WOP69" s="4"/>
      <c r="WOQ69" s="4"/>
      <c r="WOR69" s="4"/>
      <c r="WOS69" s="4"/>
      <c r="WOT69" s="4"/>
      <c r="WOU69" s="4"/>
      <c r="WOV69" s="4"/>
      <c r="WOW69" s="4"/>
      <c r="WOX69" s="4"/>
      <c r="WOY69" s="4"/>
      <c r="WOZ69" s="4"/>
      <c r="WPA69" s="4"/>
      <c r="WPB69" s="4"/>
      <c r="WPC69" s="4"/>
      <c r="WPD69" s="4"/>
      <c r="WPE69" s="4"/>
      <c r="WPF69" s="4"/>
      <c r="WPG69" s="4"/>
      <c r="WPH69" s="4"/>
      <c r="WPI69" s="4"/>
      <c r="WPJ69" s="4"/>
      <c r="WPK69" s="4"/>
      <c r="WPL69" s="4"/>
      <c r="WPM69" s="4"/>
      <c r="WPN69" s="4"/>
      <c r="WPO69" s="4"/>
      <c r="WPP69" s="4"/>
      <c r="WPQ69" s="4"/>
      <c r="WPR69" s="4"/>
      <c r="WPS69" s="4"/>
      <c r="WPT69" s="4"/>
      <c r="WPU69" s="4"/>
      <c r="WPV69" s="4"/>
      <c r="WPW69" s="4"/>
      <c r="WPX69" s="4"/>
      <c r="WPY69" s="4"/>
      <c r="WPZ69" s="4"/>
      <c r="WQA69" s="4"/>
      <c r="WQB69" s="4"/>
      <c r="WQC69" s="4"/>
      <c r="WQD69" s="4"/>
      <c r="WQE69" s="4"/>
      <c r="WQF69" s="4"/>
      <c r="WQG69" s="4"/>
      <c r="WQH69" s="4"/>
      <c r="WQI69" s="4"/>
      <c r="WQJ69" s="4"/>
      <c r="WQK69" s="4"/>
      <c r="WQL69" s="4"/>
      <c r="WQM69" s="4"/>
      <c r="WQN69" s="4"/>
      <c r="WQO69" s="4"/>
      <c r="WQP69" s="4"/>
      <c r="WQQ69" s="4"/>
      <c r="WQR69" s="4"/>
      <c r="WQS69" s="4"/>
      <c r="WQT69" s="4"/>
      <c r="WQU69" s="4"/>
      <c r="WQV69" s="4"/>
      <c r="WQW69" s="4"/>
      <c r="WQX69" s="4"/>
      <c r="WQY69" s="4"/>
      <c r="WQZ69" s="4"/>
      <c r="WRA69" s="4"/>
      <c r="WRB69" s="4"/>
      <c r="WRC69" s="4"/>
      <c r="WRD69" s="4"/>
      <c r="WRE69" s="4"/>
      <c r="WRF69" s="4"/>
      <c r="WRG69" s="4"/>
      <c r="WRH69" s="4"/>
      <c r="WRI69" s="4"/>
      <c r="WRJ69" s="4"/>
      <c r="WRK69" s="4"/>
      <c r="WRL69" s="4"/>
      <c r="WRM69" s="4"/>
      <c r="WRN69" s="4"/>
      <c r="WRO69" s="4"/>
      <c r="WRP69" s="4"/>
      <c r="WRQ69" s="4"/>
      <c r="WRR69" s="4"/>
      <c r="WRS69" s="4"/>
      <c r="WRT69" s="4"/>
      <c r="WRU69" s="4"/>
      <c r="WRV69" s="4"/>
      <c r="WRW69" s="4"/>
      <c r="WRX69" s="4"/>
      <c r="WRY69" s="4"/>
      <c r="WRZ69" s="4"/>
      <c r="WSA69" s="4"/>
      <c r="WSB69" s="4"/>
      <c r="WSC69" s="4"/>
      <c r="WSD69" s="4"/>
      <c r="WSE69" s="4"/>
      <c r="WSF69" s="4"/>
      <c r="WSG69" s="4"/>
      <c r="WSH69" s="4"/>
      <c r="WSI69" s="4"/>
      <c r="WSJ69" s="4"/>
      <c r="WSK69" s="4"/>
      <c r="WSL69" s="4"/>
      <c r="WSM69" s="4"/>
      <c r="WSN69" s="4"/>
      <c r="WSO69" s="4"/>
      <c r="WSP69" s="4"/>
      <c r="WSQ69" s="4"/>
      <c r="WSR69" s="4"/>
      <c r="WSS69" s="4"/>
      <c r="WST69" s="4"/>
      <c r="WSU69" s="4"/>
      <c r="WSV69" s="4"/>
      <c r="WSW69" s="4"/>
      <c r="WSX69" s="4"/>
      <c r="WSY69" s="4"/>
      <c r="WSZ69" s="4"/>
      <c r="WTA69" s="4"/>
      <c r="WTB69" s="4"/>
      <c r="WTC69" s="4"/>
      <c r="WTD69" s="4"/>
      <c r="WTE69" s="4"/>
      <c r="WTF69" s="4"/>
      <c r="WTG69" s="4"/>
      <c r="WTH69" s="4"/>
      <c r="WTI69" s="4"/>
      <c r="WTJ69" s="4"/>
      <c r="WTK69" s="4"/>
      <c r="WTL69" s="4"/>
      <c r="WTM69" s="4"/>
      <c r="WTN69" s="4"/>
      <c r="WTO69" s="4"/>
      <c r="WTP69" s="4"/>
      <c r="WTQ69" s="4"/>
      <c r="WTR69" s="4"/>
      <c r="WTS69" s="4"/>
      <c r="WTT69" s="4"/>
      <c r="WTU69" s="4"/>
      <c r="WTV69" s="4"/>
      <c r="WTW69" s="4"/>
      <c r="WTX69" s="4"/>
      <c r="WTY69" s="4"/>
      <c r="WTZ69" s="4"/>
      <c r="WUA69" s="4"/>
      <c r="WUB69" s="4"/>
      <c r="WUC69" s="4"/>
      <c r="WUD69" s="4"/>
      <c r="WUE69" s="4"/>
      <c r="WUF69" s="4"/>
      <c r="WUG69" s="4"/>
      <c r="WUH69" s="4"/>
      <c r="WUI69" s="4"/>
      <c r="WUJ69" s="4"/>
      <c r="WUK69" s="4"/>
      <c r="WUL69" s="4"/>
      <c r="WUM69" s="4"/>
      <c r="WUN69" s="4"/>
      <c r="WUO69" s="4"/>
      <c r="WUP69" s="4"/>
      <c r="WUQ69" s="4"/>
      <c r="WUR69" s="4"/>
      <c r="WUS69" s="4"/>
      <c r="WUT69" s="4"/>
      <c r="WUU69" s="4"/>
      <c r="WUV69" s="4"/>
      <c r="WUW69" s="4"/>
      <c r="WUX69" s="4"/>
      <c r="WUY69" s="4"/>
      <c r="WUZ69" s="4"/>
      <c r="WVA69" s="4"/>
      <c r="WVB69" s="4"/>
      <c r="WVC69" s="4"/>
      <c r="WVD69" s="4"/>
      <c r="WVE69" s="4"/>
      <c r="WVF69" s="4"/>
      <c r="WVG69" s="4"/>
      <c r="WVH69" s="4"/>
      <c r="WVI69" s="4"/>
      <c r="WVJ69" s="4"/>
      <c r="WVK69" s="4"/>
      <c r="WVL69" s="4"/>
      <c r="WVM69" s="4"/>
      <c r="WVN69" s="4"/>
      <c r="WVO69" s="4"/>
      <c r="WVP69" s="4"/>
      <c r="WVQ69" s="4"/>
      <c r="WVR69" s="4"/>
      <c r="WVS69" s="4"/>
      <c r="WVT69" s="4"/>
      <c r="WVU69" s="4"/>
      <c r="WVV69" s="4"/>
      <c r="WVW69" s="4"/>
      <c r="WVX69" s="4"/>
      <c r="WVY69" s="4"/>
      <c r="WVZ69" s="4"/>
      <c r="WWA69" s="4"/>
      <c r="WWB69" s="4"/>
      <c r="WWC69" s="4"/>
      <c r="WWD69" s="4"/>
      <c r="WWE69" s="4"/>
      <c r="WWF69" s="4"/>
      <c r="WWG69" s="4"/>
      <c r="WWH69" s="4"/>
      <c r="WWI69" s="4"/>
      <c r="WWJ69" s="4"/>
      <c r="WWK69" s="4"/>
      <c r="WWL69" s="4"/>
      <c r="WWM69" s="4"/>
      <c r="WWN69" s="4"/>
      <c r="WWO69" s="4"/>
      <c r="WWP69" s="4"/>
      <c r="WWQ69" s="4"/>
      <c r="WWR69" s="4"/>
      <c r="WWS69" s="4"/>
      <c r="WWT69" s="4"/>
      <c r="WWU69" s="4"/>
      <c r="WWV69" s="4"/>
      <c r="WWW69" s="4"/>
      <c r="WWX69" s="4"/>
      <c r="WWY69" s="4"/>
      <c r="WWZ69" s="4"/>
      <c r="WXA69" s="4"/>
      <c r="WXB69" s="4"/>
      <c r="WXC69" s="4"/>
      <c r="WXD69" s="4"/>
      <c r="WXE69" s="4"/>
      <c r="WXF69" s="4"/>
      <c r="WXG69" s="4"/>
      <c r="WXH69" s="4"/>
      <c r="WXI69" s="4"/>
      <c r="WXJ69" s="4"/>
      <c r="WXK69" s="4"/>
      <c r="WXL69" s="4"/>
      <c r="WXM69" s="4"/>
      <c r="WXN69" s="4"/>
      <c r="WXO69" s="4"/>
      <c r="WXP69" s="4"/>
      <c r="WXQ69" s="4"/>
      <c r="WXR69" s="4"/>
      <c r="WXS69" s="4"/>
      <c r="WXT69" s="4"/>
      <c r="WXU69" s="4"/>
      <c r="WXV69" s="4"/>
      <c r="WXW69" s="4"/>
      <c r="WXX69" s="4"/>
      <c r="WXY69" s="4"/>
      <c r="WXZ69" s="4"/>
      <c r="WYA69" s="4"/>
      <c r="WYB69" s="4"/>
      <c r="WYC69" s="4"/>
      <c r="WYD69" s="4"/>
      <c r="WYE69" s="4"/>
      <c r="WYF69" s="4"/>
      <c r="WYG69" s="4"/>
      <c r="WYH69" s="4"/>
      <c r="WYI69" s="4"/>
      <c r="WYJ69" s="4"/>
      <c r="WYK69" s="4"/>
      <c r="WYL69" s="4"/>
      <c r="WYM69" s="4"/>
      <c r="WYN69" s="4"/>
      <c r="WYO69" s="4"/>
      <c r="WYP69" s="4"/>
      <c r="WYQ69" s="4"/>
      <c r="WYR69" s="4"/>
      <c r="WYS69" s="4"/>
      <c r="WYT69" s="4"/>
      <c r="WYU69" s="4"/>
      <c r="WYV69" s="4"/>
      <c r="WYW69" s="4"/>
      <c r="WYX69" s="4"/>
      <c r="WYY69" s="4"/>
      <c r="WYZ69" s="4"/>
      <c r="WZA69" s="4"/>
      <c r="WZB69" s="4"/>
      <c r="WZC69" s="4"/>
      <c r="WZD69" s="4"/>
      <c r="WZE69" s="4"/>
      <c r="WZF69" s="4"/>
      <c r="WZG69" s="4"/>
      <c r="WZH69" s="4"/>
      <c r="WZI69" s="4"/>
      <c r="WZJ69" s="4"/>
      <c r="WZK69" s="4"/>
      <c r="WZL69" s="4"/>
      <c r="WZM69" s="4"/>
      <c r="WZN69" s="4"/>
      <c r="WZO69" s="4"/>
      <c r="WZP69" s="4"/>
      <c r="WZQ69" s="4"/>
      <c r="WZR69" s="4"/>
      <c r="WZS69" s="4"/>
      <c r="WZT69" s="4"/>
      <c r="WZU69" s="4"/>
      <c r="WZV69" s="4"/>
      <c r="WZW69" s="4"/>
      <c r="WZX69" s="4"/>
      <c r="WZY69" s="4"/>
      <c r="WZZ69" s="4"/>
      <c r="XAA69" s="4"/>
      <c r="XAB69" s="4"/>
      <c r="XAC69" s="4"/>
      <c r="XAD69" s="4"/>
      <c r="XAE69" s="4"/>
      <c r="XAF69" s="4"/>
      <c r="XAG69" s="4"/>
      <c r="XAH69" s="4"/>
      <c r="XAI69" s="4"/>
      <c r="XAJ69" s="4"/>
      <c r="XAK69" s="4"/>
      <c r="XAL69" s="4"/>
      <c r="XAM69" s="4"/>
      <c r="XAN69" s="4"/>
      <c r="XAO69" s="4"/>
      <c r="XAP69" s="4"/>
      <c r="XAQ69" s="4"/>
      <c r="XAR69" s="4"/>
      <c r="XAS69" s="4"/>
      <c r="XAT69" s="4"/>
      <c r="XAU69" s="4"/>
      <c r="XAV69" s="4"/>
      <c r="XAW69" s="4"/>
      <c r="XAX69" s="4"/>
      <c r="XAY69" s="4"/>
      <c r="XAZ69" s="4"/>
      <c r="XBA69" s="4"/>
      <c r="XBB69" s="4"/>
      <c r="XBC69" s="4"/>
      <c r="XBD69" s="4"/>
      <c r="XBE69" s="4"/>
      <c r="XBF69" s="4"/>
      <c r="XBG69" s="4"/>
      <c r="XBH69" s="4"/>
      <c r="XBI69" s="4"/>
      <c r="XBJ69" s="4"/>
      <c r="XBK69" s="4"/>
      <c r="XBL69" s="4"/>
      <c r="XBM69" s="4"/>
      <c r="XBN69" s="4"/>
      <c r="XBO69" s="4"/>
      <c r="XBP69" s="4"/>
      <c r="XBQ69" s="4"/>
      <c r="XBR69" s="4"/>
      <c r="XBS69" s="4"/>
      <c r="XBT69" s="4"/>
      <c r="XBU69" s="4"/>
      <c r="XBV69" s="4"/>
      <c r="XBW69" s="4"/>
      <c r="XBX69" s="4"/>
      <c r="XBY69" s="4"/>
      <c r="XBZ69" s="4"/>
      <c r="XCA69" s="4"/>
      <c r="XCB69" s="4"/>
      <c r="XCC69" s="4"/>
      <c r="XCD69" s="4"/>
      <c r="XCE69" s="4"/>
      <c r="XCF69" s="4"/>
      <c r="XCG69" s="4"/>
      <c r="XCH69" s="4"/>
      <c r="XCI69" s="4"/>
      <c r="XCJ69" s="4"/>
      <c r="XCK69" s="4"/>
      <c r="XCL69" s="4"/>
      <c r="XCM69" s="4"/>
      <c r="XCN69" s="4"/>
      <c r="XCO69" s="4"/>
      <c r="XCP69" s="4"/>
      <c r="XCQ69" s="4"/>
      <c r="XCR69" s="4"/>
      <c r="XCS69" s="4"/>
      <c r="XCT69" s="4"/>
      <c r="XCU69" s="4"/>
      <c r="XCV69" s="4"/>
      <c r="XCW69" s="4"/>
      <c r="XCX69" s="4"/>
      <c r="XCY69" s="4"/>
      <c r="XCZ69" s="4"/>
      <c r="XDA69" s="4"/>
      <c r="XDB69" s="4"/>
      <c r="XDC69" s="4"/>
      <c r="XDD69" s="4"/>
      <c r="XDE69" s="4"/>
      <c r="XDF69" s="4"/>
      <c r="XDG69" s="4"/>
      <c r="XDH69" s="4"/>
      <c r="XDI69" s="4"/>
      <c r="XDJ69" s="4"/>
      <c r="XDK69" s="4"/>
      <c r="XDL69" s="4"/>
      <c r="XDM69" s="4"/>
      <c r="XDN69" s="4"/>
      <c r="XDO69" s="4"/>
      <c r="XDP69" s="4"/>
      <c r="XDQ69" s="4"/>
      <c r="XDR69" s="4"/>
    </row>
    <row r="70" spans="1:16347" ht="18.600000000000001" x14ac:dyDescent="0.4">
      <c r="A70" s="2"/>
      <c r="B70" s="44" t="s">
        <v>51</v>
      </c>
      <c r="C70" s="67" t="s">
        <v>228</v>
      </c>
      <c r="D70" s="67" t="s">
        <v>228</v>
      </c>
      <c r="E70" s="332"/>
      <c r="F70" s="64"/>
      <c r="G70" s="71"/>
      <c r="H70" s="55"/>
      <c r="I70" s="217"/>
      <c r="J70" s="56"/>
      <c r="K70" s="57"/>
      <c r="L70" s="173"/>
      <c r="S70" s="4"/>
      <c r="T70" s="4"/>
      <c r="U70" s="4"/>
      <c r="V70" s="4"/>
      <c r="W70" s="4"/>
      <c r="X70" s="4"/>
      <c r="Y70" s="4"/>
      <c r="Z70" s="4"/>
      <c r="AA70" s="4"/>
      <c r="AB70" s="4"/>
      <c r="AC70" s="4"/>
      <c r="AD70" s="4"/>
      <c r="AE70" s="4"/>
      <c r="AF70" s="4"/>
      <c r="AG70" s="4"/>
      <c r="AH70" s="4"/>
      <c r="AI70" s="4"/>
      <c r="AJ70" s="4"/>
      <c r="AK70" s="4"/>
      <c r="AL70" s="4"/>
      <c r="AM70" s="4"/>
      <c r="AN70" s="4"/>
      <c r="AO70" s="4"/>
      <c r="AP70" s="4"/>
      <c r="AQ70" s="4"/>
      <c r="AR70" s="4"/>
      <c r="AS70" s="4"/>
      <c r="AT70" s="4"/>
      <c r="AU70" s="4"/>
      <c r="AV70" s="4"/>
      <c r="AW70" s="4"/>
      <c r="AX70" s="4"/>
      <c r="AY70" s="4"/>
      <c r="AZ70" s="4"/>
      <c r="BA70" s="4"/>
      <c r="BB70" s="4"/>
      <c r="BC70" s="4"/>
      <c r="BD70" s="4"/>
      <c r="BE70" s="4"/>
      <c r="BF70" s="4"/>
      <c r="BG70" s="4"/>
      <c r="BH70" s="4"/>
      <c r="BI70" s="4"/>
      <c r="BJ70" s="4"/>
      <c r="BK70" s="4"/>
      <c r="BL70" s="4"/>
      <c r="BM70" s="4"/>
      <c r="BN70" s="4"/>
      <c r="BO70" s="4"/>
      <c r="BP70" s="4"/>
      <c r="BQ70" s="4"/>
      <c r="BR70" s="4"/>
      <c r="BS70" s="4"/>
      <c r="BT70" s="4"/>
      <c r="BU70" s="4"/>
      <c r="BV70" s="4"/>
      <c r="BW70" s="4"/>
      <c r="BX70" s="4"/>
      <c r="BY70" s="4"/>
      <c r="BZ70" s="4"/>
      <c r="CA70" s="4"/>
      <c r="CB70" s="4"/>
      <c r="CC70" s="4"/>
      <c r="CD70" s="4"/>
      <c r="CE70" s="4"/>
      <c r="CF70" s="4"/>
      <c r="CG70" s="4"/>
      <c r="CH70" s="4"/>
      <c r="CI70" s="4"/>
      <c r="CJ70" s="4"/>
      <c r="CK70" s="4"/>
      <c r="CL70" s="4"/>
      <c r="CM70" s="4"/>
      <c r="CN70" s="4"/>
      <c r="CO70" s="4"/>
      <c r="CP70" s="4"/>
      <c r="CQ70" s="4"/>
      <c r="CR70" s="4"/>
      <c r="CS70" s="4"/>
      <c r="CT70" s="4"/>
      <c r="CU70" s="4"/>
      <c r="CV70" s="4"/>
      <c r="CW70" s="4"/>
      <c r="CX70" s="4"/>
      <c r="CY70" s="4"/>
      <c r="CZ70" s="4"/>
      <c r="DA70" s="4"/>
      <c r="DB70" s="4"/>
      <c r="DC70" s="4"/>
      <c r="DD70" s="4"/>
      <c r="DE70" s="4"/>
      <c r="DF70" s="4"/>
      <c r="DG70" s="4"/>
      <c r="DH70" s="4"/>
      <c r="DI70" s="4"/>
      <c r="DJ70" s="4"/>
      <c r="DK70" s="4"/>
      <c r="DL70" s="4"/>
      <c r="DM70" s="4"/>
      <c r="DN70" s="4"/>
      <c r="DO70" s="4"/>
      <c r="DP70" s="4"/>
      <c r="DQ70" s="4"/>
      <c r="DR70" s="4"/>
      <c r="DS70" s="4"/>
      <c r="DT70" s="4"/>
      <c r="DU70" s="4"/>
      <c r="DV70" s="4"/>
      <c r="DW70" s="4"/>
      <c r="DX70" s="4"/>
      <c r="DY70" s="4"/>
      <c r="DZ70" s="4"/>
      <c r="EA70" s="4"/>
      <c r="EB70" s="4"/>
      <c r="EC70" s="4"/>
      <c r="ED70" s="4"/>
      <c r="EE70" s="4"/>
      <c r="EF70" s="4"/>
      <c r="EG70" s="4"/>
      <c r="EH70" s="4"/>
      <c r="EI70" s="4"/>
      <c r="EJ70" s="4"/>
      <c r="EK70" s="4"/>
      <c r="EL70" s="4"/>
      <c r="EM70" s="4"/>
      <c r="EN70" s="4"/>
      <c r="EO70" s="4"/>
      <c r="EP70" s="4"/>
      <c r="EQ70" s="4"/>
      <c r="ER70" s="4"/>
      <c r="ES70" s="4"/>
      <c r="ET70" s="4"/>
      <c r="EU70" s="4"/>
      <c r="EV70" s="4"/>
      <c r="EW70" s="4"/>
      <c r="EX70" s="4"/>
      <c r="EY70" s="4"/>
      <c r="EZ70" s="4"/>
      <c r="FA70" s="4"/>
      <c r="FB70" s="4"/>
      <c r="FC70" s="4"/>
      <c r="FD70" s="4"/>
      <c r="FE70" s="4"/>
      <c r="FF70" s="4"/>
      <c r="FG70" s="4"/>
      <c r="FH70" s="4"/>
      <c r="FI70" s="4"/>
      <c r="FJ70" s="4"/>
      <c r="FK70" s="4"/>
      <c r="FL70" s="4"/>
      <c r="FM70" s="4"/>
      <c r="FN70" s="4"/>
      <c r="FO70" s="4"/>
      <c r="FP70" s="4"/>
      <c r="FQ70" s="4"/>
      <c r="FR70" s="4"/>
      <c r="FS70" s="4"/>
      <c r="FT70" s="4"/>
      <c r="FU70" s="4"/>
      <c r="FV70" s="4"/>
      <c r="FW70" s="4"/>
      <c r="FX70" s="4"/>
      <c r="FY70" s="4"/>
      <c r="FZ70" s="4"/>
      <c r="GA70" s="4"/>
      <c r="GB70" s="4"/>
      <c r="GC70" s="4"/>
      <c r="GD70" s="4"/>
      <c r="GE70" s="4"/>
      <c r="GF70" s="4"/>
      <c r="GG70" s="4"/>
      <c r="GH70" s="4"/>
      <c r="GI70" s="4"/>
      <c r="GJ70" s="4"/>
      <c r="GK70" s="4"/>
      <c r="GL70" s="4"/>
      <c r="GM70" s="4"/>
      <c r="GN70" s="4"/>
      <c r="GO70" s="4"/>
      <c r="GP70" s="4"/>
      <c r="GQ70" s="4"/>
      <c r="GR70" s="4"/>
      <c r="GS70" s="4"/>
      <c r="GT70" s="4"/>
      <c r="GU70" s="4"/>
      <c r="GV70" s="4"/>
      <c r="GW70" s="4"/>
      <c r="GX70" s="4"/>
      <c r="GY70" s="4"/>
      <c r="GZ70" s="4"/>
      <c r="HA70" s="4"/>
      <c r="HB70" s="4"/>
      <c r="HC70" s="4"/>
      <c r="HD70" s="4"/>
      <c r="HE70" s="4"/>
      <c r="HF70" s="4"/>
      <c r="HG70" s="4"/>
      <c r="HH70" s="4"/>
      <c r="HI70" s="4"/>
      <c r="HJ70" s="4"/>
      <c r="HK70" s="4"/>
      <c r="HL70" s="4"/>
      <c r="HM70" s="4"/>
      <c r="HN70" s="4"/>
      <c r="HO70" s="4"/>
      <c r="HP70" s="4"/>
      <c r="HQ70" s="4"/>
      <c r="HR70" s="4"/>
      <c r="HS70" s="4"/>
      <c r="HT70" s="4"/>
      <c r="HU70" s="4"/>
      <c r="HV70" s="4"/>
      <c r="HW70" s="4"/>
      <c r="HX70" s="4"/>
      <c r="HY70" s="4"/>
      <c r="HZ70" s="4"/>
      <c r="IA70" s="4"/>
      <c r="IB70" s="4"/>
      <c r="IC70" s="4"/>
      <c r="ID70" s="4"/>
      <c r="IE70" s="4"/>
      <c r="IF70" s="4"/>
      <c r="IG70" s="4"/>
      <c r="IH70" s="4"/>
      <c r="II70" s="4"/>
      <c r="IJ70" s="4"/>
      <c r="IK70" s="4"/>
      <c r="IL70" s="4"/>
      <c r="IM70" s="4"/>
      <c r="IN70" s="4"/>
      <c r="IO70" s="4"/>
      <c r="IP70" s="4"/>
      <c r="IQ70" s="4"/>
      <c r="IR70" s="4"/>
      <c r="IS70" s="4"/>
      <c r="IT70" s="4"/>
      <c r="IU70" s="4"/>
      <c r="IV70" s="4"/>
      <c r="IW70" s="4"/>
      <c r="IX70" s="4"/>
      <c r="IY70" s="4"/>
      <c r="IZ70" s="4"/>
      <c r="JA70" s="4"/>
      <c r="JB70" s="4"/>
      <c r="JC70" s="4"/>
      <c r="JD70" s="4"/>
      <c r="JE70" s="4"/>
      <c r="JF70" s="4"/>
      <c r="JG70" s="4"/>
      <c r="JH70" s="4"/>
      <c r="JI70" s="4"/>
      <c r="JJ70" s="4"/>
      <c r="JK70" s="4"/>
      <c r="JL70" s="4"/>
      <c r="JM70" s="4"/>
      <c r="JN70" s="4"/>
      <c r="JO70" s="4"/>
      <c r="JP70" s="4"/>
      <c r="JQ70" s="4"/>
      <c r="JR70" s="4"/>
      <c r="JS70" s="4"/>
      <c r="JT70" s="4"/>
      <c r="JU70" s="4"/>
      <c r="JV70" s="4"/>
      <c r="JW70" s="4"/>
      <c r="JX70" s="4"/>
      <c r="JY70" s="4"/>
      <c r="JZ70" s="4"/>
      <c r="KA70" s="4"/>
      <c r="KB70" s="4"/>
      <c r="KC70" s="4"/>
      <c r="KD70" s="4"/>
      <c r="KE70" s="4"/>
      <c r="KF70" s="4"/>
      <c r="KG70" s="4"/>
      <c r="KH70" s="4"/>
      <c r="KI70" s="4"/>
      <c r="KJ70" s="4"/>
      <c r="KK70" s="4"/>
      <c r="KL70" s="4"/>
      <c r="KM70" s="4"/>
      <c r="KN70" s="4"/>
      <c r="KO70" s="4"/>
      <c r="KP70" s="4"/>
      <c r="KQ70" s="4"/>
      <c r="KR70" s="4"/>
      <c r="KS70" s="4"/>
      <c r="KT70" s="4"/>
      <c r="KU70" s="4"/>
      <c r="KV70" s="4"/>
      <c r="KW70" s="4"/>
      <c r="KX70" s="4"/>
      <c r="KY70" s="4"/>
      <c r="KZ70" s="4"/>
      <c r="LA70" s="4"/>
      <c r="LB70" s="4"/>
      <c r="LC70" s="4"/>
      <c r="LD70" s="4"/>
      <c r="LE70" s="4"/>
      <c r="LF70" s="4"/>
      <c r="LG70" s="4"/>
      <c r="LH70" s="4"/>
      <c r="LI70" s="4"/>
      <c r="LJ70" s="4"/>
      <c r="LK70" s="4"/>
      <c r="LL70" s="4"/>
      <c r="LM70" s="4"/>
      <c r="LN70" s="4"/>
      <c r="LO70" s="4"/>
      <c r="LP70" s="4"/>
      <c r="LQ70" s="4"/>
      <c r="LR70" s="4"/>
      <c r="LS70" s="4"/>
      <c r="LT70" s="4"/>
      <c r="LU70" s="4"/>
      <c r="LV70" s="4"/>
      <c r="LW70" s="4"/>
      <c r="LX70" s="4"/>
      <c r="LY70" s="4"/>
      <c r="LZ70" s="4"/>
      <c r="MA70" s="4"/>
      <c r="MB70" s="4"/>
      <c r="MC70" s="4"/>
      <c r="MD70" s="4"/>
      <c r="ME70" s="4"/>
      <c r="MF70" s="4"/>
      <c r="MG70" s="4"/>
      <c r="MH70" s="4"/>
      <c r="MI70" s="4"/>
      <c r="MJ70" s="4"/>
      <c r="MK70" s="4"/>
      <c r="ML70" s="4"/>
      <c r="MM70" s="4"/>
      <c r="MN70" s="4"/>
      <c r="MO70" s="4"/>
      <c r="MP70" s="4"/>
      <c r="MQ70" s="4"/>
      <c r="MR70" s="4"/>
      <c r="MS70" s="4"/>
      <c r="MT70" s="4"/>
      <c r="MU70" s="4"/>
      <c r="MV70" s="4"/>
      <c r="MW70" s="4"/>
      <c r="MX70" s="4"/>
      <c r="MY70" s="4"/>
      <c r="MZ70" s="4"/>
      <c r="NA70" s="4"/>
      <c r="NB70" s="4"/>
      <c r="NC70" s="4"/>
      <c r="ND70" s="4"/>
      <c r="NE70" s="4"/>
      <c r="NF70" s="4"/>
      <c r="NG70" s="4"/>
      <c r="NH70" s="4"/>
      <c r="NI70" s="4"/>
      <c r="NJ70" s="4"/>
      <c r="NK70" s="4"/>
      <c r="NL70" s="4"/>
      <c r="NM70" s="4"/>
      <c r="NN70" s="4"/>
      <c r="NO70" s="4"/>
      <c r="NP70" s="4"/>
      <c r="NQ70" s="4"/>
      <c r="NR70" s="4"/>
      <c r="NS70" s="4"/>
      <c r="NT70" s="4"/>
      <c r="NU70" s="4"/>
      <c r="NV70" s="4"/>
      <c r="NW70" s="4"/>
      <c r="NX70" s="4"/>
      <c r="NY70" s="4"/>
      <c r="NZ70" s="4"/>
      <c r="OA70" s="4"/>
      <c r="OB70" s="4"/>
      <c r="OC70" s="4"/>
      <c r="OD70" s="4"/>
      <c r="OE70" s="4"/>
      <c r="OF70" s="4"/>
      <c r="OG70" s="4"/>
      <c r="OH70" s="4"/>
      <c r="OI70" s="4"/>
      <c r="OJ70" s="4"/>
      <c r="OK70" s="4"/>
      <c r="OL70" s="4"/>
      <c r="OM70" s="4"/>
      <c r="ON70" s="4"/>
      <c r="OO70" s="4"/>
      <c r="OP70" s="4"/>
      <c r="OQ70" s="4"/>
      <c r="OR70" s="4"/>
      <c r="OS70" s="4"/>
      <c r="OT70" s="4"/>
      <c r="OU70" s="4"/>
      <c r="OV70" s="4"/>
      <c r="OW70" s="4"/>
      <c r="OX70" s="4"/>
      <c r="OY70" s="4"/>
      <c r="OZ70" s="4"/>
      <c r="PA70" s="4"/>
      <c r="PB70" s="4"/>
      <c r="PC70" s="4"/>
      <c r="PD70" s="4"/>
      <c r="PE70" s="4"/>
      <c r="PF70" s="4"/>
      <c r="PG70" s="4"/>
      <c r="PH70" s="4"/>
      <c r="PI70" s="4"/>
      <c r="PJ70" s="4"/>
      <c r="PK70" s="4"/>
      <c r="PL70" s="4"/>
      <c r="PM70" s="4"/>
      <c r="PN70" s="4"/>
      <c r="PO70" s="4"/>
      <c r="PP70" s="4"/>
      <c r="PQ70" s="4"/>
      <c r="PR70" s="4"/>
      <c r="PS70" s="4"/>
      <c r="PT70" s="4"/>
      <c r="PU70" s="4"/>
      <c r="PV70" s="4"/>
      <c r="PW70" s="4"/>
      <c r="PX70" s="4"/>
      <c r="PY70" s="4"/>
      <c r="PZ70" s="4"/>
      <c r="QA70" s="4"/>
      <c r="QB70" s="4"/>
      <c r="QC70" s="4"/>
      <c r="QD70" s="4"/>
      <c r="QE70" s="4"/>
      <c r="QF70" s="4"/>
      <c r="QG70" s="4"/>
      <c r="QH70" s="4"/>
      <c r="QI70" s="4"/>
      <c r="QJ70" s="4"/>
      <c r="QK70" s="4"/>
      <c r="QL70" s="4"/>
      <c r="QM70" s="4"/>
      <c r="QN70" s="4"/>
      <c r="QO70" s="4"/>
      <c r="QP70" s="4"/>
      <c r="QQ70" s="4"/>
      <c r="QR70" s="4"/>
      <c r="QS70" s="4"/>
      <c r="QT70" s="4"/>
      <c r="QU70" s="4"/>
      <c r="QV70" s="4"/>
      <c r="QW70" s="4"/>
      <c r="QX70" s="4"/>
      <c r="QY70" s="4"/>
      <c r="QZ70" s="4"/>
      <c r="RA70" s="4"/>
      <c r="RB70" s="4"/>
      <c r="RC70" s="4"/>
      <c r="RD70" s="4"/>
      <c r="RE70" s="4"/>
      <c r="RF70" s="4"/>
      <c r="RG70" s="4"/>
      <c r="RH70" s="4"/>
      <c r="RI70" s="4"/>
      <c r="RJ70" s="4"/>
      <c r="RK70" s="4"/>
      <c r="RL70" s="4"/>
      <c r="RM70" s="4"/>
      <c r="RN70" s="4"/>
      <c r="RO70" s="4"/>
      <c r="RP70" s="4"/>
      <c r="RQ70" s="4"/>
      <c r="RR70" s="4"/>
      <c r="RS70" s="4"/>
      <c r="RT70" s="4"/>
      <c r="RU70" s="4"/>
      <c r="RV70" s="4"/>
      <c r="RW70" s="4"/>
      <c r="RX70" s="4"/>
      <c r="RY70" s="4"/>
      <c r="RZ70" s="4"/>
      <c r="SA70" s="4"/>
      <c r="SB70" s="4"/>
      <c r="SC70" s="4"/>
      <c r="SD70" s="4"/>
      <c r="SE70" s="4"/>
      <c r="SF70" s="4"/>
      <c r="SG70" s="4"/>
      <c r="SH70" s="4"/>
      <c r="SI70" s="4"/>
      <c r="SJ70" s="4"/>
      <c r="SK70" s="4"/>
      <c r="SL70" s="4"/>
      <c r="SM70" s="4"/>
      <c r="SN70" s="4"/>
      <c r="SO70" s="4"/>
      <c r="SP70" s="4"/>
      <c r="SQ70" s="4"/>
      <c r="SR70" s="4"/>
      <c r="SS70" s="4"/>
      <c r="ST70" s="4"/>
      <c r="SU70" s="4"/>
      <c r="SV70" s="4"/>
      <c r="SW70" s="4"/>
      <c r="SX70" s="4"/>
      <c r="SY70" s="4"/>
      <c r="SZ70" s="4"/>
      <c r="TA70" s="4"/>
      <c r="TB70" s="4"/>
      <c r="TC70" s="4"/>
      <c r="TD70" s="4"/>
      <c r="TE70" s="4"/>
      <c r="TF70" s="4"/>
      <c r="TG70" s="4"/>
      <c r="TH70" s="4"/>
      <c r="TI70" s="4"/>
      <c r="TJ70" s="4"/>
      <c r="TK70" s="4"/>
      <c r="TL70" s="4"/>
      <c r="TM70" s="4"/>
      <c r="TN70" s="4"/>
      <c r="TO70" s="4"/>
      <c r="TP70" s="4"/>
      <c r="TQ70" s="4"/>
      <c r="TR70" s="4"/>
      <c r="TS70" s="4"/>
      <c r="TT70" s="4"/>
      <c r="TU70" s="4"/>
      <c r="TV70" s="4"/>
      <c r="TW70" s="4"/>
      <c r="TX70" s="4"/>
      <c r="TY70" s="4"/>
      <c r="TZ70" s="4"/>
      <c r="UA70" s="4"/>
      <c r="UB70" s="4"/>
      <c r="UC70" s="4"/>
      <c r="UD70" s="4"/>
      <c r="UE70" s="4"/>
      <c r="UF70" s="4"/>
      <c r="UG70" s="4"/>
      <c r="UH70" s="4"/>
      <c r="UI70" s="4"/>
      <c r="UJ70" s="4"/>
      <c r="UK70" s="4"/>
      <c r="UL70" s="4"/>
      <c r="UM70" s="4"/>
      <c r="UN70" s="4"/>
      <c r="UO70" s="4"/>
      <c r="UP70" s="4"/>
      <c r="UQ70" s="4"/>
      <c r="UR70" s="4"/>
      <c r="US70" s="4"/>
      <c r="UT70" s="4"/>
      <c r="UU70" s="4"/>
      <c r="UV70" s="4"/>
      <c r="UW70" s="4"/>
      <c r="UX70" s="4"/>
      <c r="UY70" s="4"/>
      <c r="UZ70" s="4"/>
      <c r="VA70" s="4"/>
      <c r="VB70" s="4"/>
      <c r="VC70" s="4"/>
      <c r="VD70" s="4"/>
      <c r="VE70" s="4"/>
      <c r="VF70" s="4"/>
      <c r="VG70" s="4"/>
      <c r="VH70" s="4"/>
      <c r="VI70" s="4"/>
      <c r="VJ70" s="4"/>
      <c r="VK70" s="4"/>
      <c r="VL70" s="4"/>
      <c r="VM70" s="4"/>
      <c r="VN70" s="4"/>
      <c r="VO70" s="4"/>
      <c r="VP70" s="4"/>
      <c r="VQ70" s="4"/>
      <c r="VR70" s="4"/>
      <c r="VS70" s="4"/>
      <c r="VT70" s="4"/>
      <c r="VU70" s="4"/>
      <c r="VV70" s="4"/>
      <c r="VW70" s="4"/>
      <c r="VX70" s="4"/>
      <c r="VY70" s="4"/>
      <c r="VZ70" s="4"/>
      <c r="WA70" s="4"/>
      <c r="WB70" s="4"/>
      <c r="WC70" s="4"/>
      <c r="WD70" s="4"/>
      <c r="WE70" s="4"/>
      <c r="WF70" s="4"/>
      <c r="WG70" s="4"/>
      <c r="WH70" s="4"/>
      <c r="WI70" s="4"/>
      <c r="WJ70" s="4"/>
      <c r="WK70" s="4"/>
      <c r="WL70" s="4"/>
      <c r="WM70" s="4"/>
      <c r="WN70" s="4"/>
      <c r="WO70" s="4"/>
      <c r="WP70" s="4"/>
      <c r="WQ70" s="4"/>
      <c r="WR70" s="4"/>
      <c r="WS70" s="4"/>
      <c r="WT70" s="4"/>
      <c r="WU70" s="4"/>
      <c r="WV70" s="4"/>
      <c r="WW70" s="4"/>
      <c r="WX70" s="4"/>
      <c r="WY70" s="4"/>
      <c r="WZ70" s="4"/>
      <c r="XA70" s="4"/>
      <c r="XB70" s="4"/>
      <c r="XC70" s="4"/>
      <c r="XD70" s="4"/>
      <c r="XE70" s="4"/>
      <c r="XF70" s="4"/>
      <c r="XG70" s="4"/>
      <c r="XH70" s="4"/>
      <c r="XI70" s="4"/>
      <c r="XJ70" s="4"/>
      <c r="XK70" s="4"/>
      <c r="XL70" s="4"/>
      <c r="XM70" s="4"/>
      <c r="XN70" s="4"/>
      <c r="XO70" s="4"/>
      <c r="XP70" s="4"/>
      <c r="XQ70" s="4"/>
      <c r="XR70" s="4"/>
      <c r="XS70" s="4"/>
      <c r="XT70" s="4"/>
      <c r="XU70" s="4"/>
      <c r="XV70" s="4"/>
      <c r="XW70" s="4"/>
      <c r="XX70" s="4"/>
      <c r="XY70" s="4"/>
      <c r="XZ70" s="4"/>
      <c r="YA70" s="4"/>
      <c r="YB70" s="4"/>
      <c r="YC70" s="4"/>
      <c r="YD70" s="4"/>
      <c r="YE70" s="4"/>
      <c r="YF70" s="4"/>
      <c r="YG70" s="4"/>
      <c r="YH70" s="4"/>
      <c r="YI70" s="4"/>
      <c r="YJ70" s="4"/>
      <c r="YK70" s="4"/>
      <c r="YL70" s="4"/>
      <c r="YM70" s="4"/>
      <c r="YN70" s="4"/>
      <c r="YO70" s="4"/>
      <c r="YP70" s="4"/>
      <c r="YQ70" s="4"/>
      <c r="YR70" s="4"/>
      <c r="YS70" s="4"/>
      <c r="YT70" s="4"/>
      <c r="YU70" s="4"/>
      <c r="YV70" s="4"/>
      <c r="YW70" s="4"/>
      <c r="YX70" s="4"/>
      <c r="YY70" s="4"/>
      <c r="YZ70" s="4"/>
      <c r="ZA70" s="4"/>
      <c r="ZB70" s="4"/>
      <c r="ZC70" s="4"/>
      <c r="ZD70" s="4"/>
      <c r="ZE70" s="4"/>
      <c r="ZF70" s="4"/>
      <c r="ZG70" s="4"/>
      <c r="ZH70" s="4"/>
      <c r="ZI70" s="4"/>
      <c r="ZJ70" s="4"/>
      <c r="ZK70" s="4"/>
      <c r="ZL70" s="4"/>
      <c r="ZM70" s="4"/>
      <c r="ZN70" s="4"/>
      <c r="ZO70" s="4"/>
      <c r="ZP70" s="4"/>
      <c r="ZQ70" s="4"/>
      <c r="ZR70" s="4"/>
      <c r="ZS70" s="4"/>
      <c r="ZT70" s="4"/>
      <c r="ZU70" s="4"/>
      <c r="ZV70" s="4"/>
      <c r="ZW70" s="4"/>
      <c r="ZX70" s="4"/>
      <c r="ZY70" s="4"/>
      <c r="ZZ70" s="4"/>
      <c r="AAA70" s="4"/>
      <c r="AAB70" s="4"/>
      <c r="AAC70" s="4"/>
      <c r="AAD70" s="4"/>
      <c r="AAE70" s="4"/>
      <c r="AAF70" s="4"/>
      <c r="AAG70" s="4"/>
      <c r="AAH70" s="4"/>
      <c r="AAI70" s="4"/>
      <c r="AAJ70" s="4"/>
      <c r="AAK70" s="4"/>
      <c r="AAL70" s="4"/>
      <c r="AAM70" s="4"/>
      <c r="AAN70" s="4"/>
      <c r="AAO70" s="4"/>
      <c r="AAP70" s="4"/>
      <c r="AAQ70" s="4"/>
      <c r="AAR70" s="4"/>
      <c r="AAS70" s="4"/>
      <c r="AAT70" s="4"/>
      <c r="AAU70" s="4"/>
      <c r="AAV70" s="4"/>
      <c r="AAW70" s="4"/>
      <c r="AAX70" s="4"/>
      <c r="AAY70" s="4"/>
      <c r="AAZ70" s="4"/>
      <c r="ABA70" s="4"/>
      <c r="ABB70" s="4"/>
      <c r="ABC70" s="4"/>
      <c r="ABD70" s="4"/>
      <c r="ABE70" s="4"/>
      <c r="ABF70" s="4"/>
      <c r="ABG70" s="4"/>
      <c r="ABH70" s="4"/>
      <c r="ABI70" s="4"/>
      <c r="ABJ70" s="4"/>
      <c r="ABK70" s="4"/>
      <c r="ABL70" s="4"/>
      <c r="ABM70" s="4"/>
      <c r="ABN70" s="4"/>
      <c r="ABO70" s="4"/>
      <c r="ABP70" s="4"/>
      <c r="ABQ70" s="4"/>
      <c r="ABR70" s="4"/>
      <c r="ABS70" s="4"/>
      <c r="ABT70" s="4"/>
      <c r="ABU70" s="4"/>
      <c r="ABV70" s="4"/>
      <c r="ABW70" s="4"/>
      <c r="ABX70" s="4"/>
      <c r="ABY70" s="4"/>
      <c r="ABZ70" s="4"/>
      <c r="ACA70" s="4"/>
      <c r="ACB70" s="4"/>
      <c r="ACC70" s="4"/>
      <c r="ACD70" s="4"/>
      <c r="ACE70" s="4"/>
      <c r="ACF70" s="4"/>
      <c r="ACG70" s="4"/>
      <c r="ACH70" s="4"/>
      <c r="ACI70" s="4"/>
      <c r="ACJ70" s="4"/>
      <c r="ACK70" s="4"/>
      <c r="ACL70" s="4"/>
      <c r="ACM70" s="4"/>
      <c r="ACN70" s="4"/>
      <c r="ACO70" s="4"/>
      <c r="ACP70" s="4"/>
      <c r="ACQ70" s="4"/>
      <c r="ACR70" s="4"/>
      <c r="ACS70" s="4"/>
      <c r="ACT70" s="4"/>
      <c r="ACU70" s="4"/>
      <c r="ACV70" s="4"/>
      <c r="ACW70" s="4"/>
      <c r="ACX70" s="4"/>
      <c r="ACY70" s="4"/>
      <c r="ACZ70" s="4"/>
      <c r="ADA70" s="4"/>
      <c r="ADB70" s="4"/>
      <c r="ADC70" s="4"/>
      <c r="ADD70" s="4"/>
      <c r="ADE70" s="4"/>
      <c r="ADF70" s="4"/>
      <c r="ADG70" s="4"/>
      <c r="ADH70" s="4"/>
      <c r="ADI70" s="4"/>
      <c r="ADJ70" s="4"/>
      <c r="ADK70" s="4"/>
      <c r="ADL70" s="4"/>
      <c r="ADM70" s="4"/>
      <c r="ADN70" s="4"/>
      <c r="ADO70" s="4"/>
      <c r="ADP70" s="4"/>
      <c r="ADQ70" s="4"/>
      <c r="ADR70" s="4"/>
      <c r="ADS70" s="4"/>
      <c r="ADT70" s="4"/>
      <c r="ADU70" s="4"/>
      <c r="ADV70" s="4"/>
      <c r="ADW70" s="4"/>
      <c r="ADX70" s="4"/>
      <c r="ADY70" s="4"/>
      <c r="ADZ70" s="4"/>
      <c r="AEA70" s="4"/>
      <c r="AEB70" s="4"/>
      <c r="AEC70" s="4"/>
      <c r="AED70" s="4"/>
      <c r="AEE70" s="4"/>
      <c r="AEF70" s="4"/>
      <c r="AEG70" s="4"/>
      <c r="AEH70" s="4"/>
      <c r="AEI70" s="4"/>
      <c r="AEJ70" s="4"/>
      <c r="AEK70" s="4"/>
      <c r="AEL70" s="4"/>
      <c r="AEM70" s="4"/>
      <c r="AEN70" s="4"/>
      <c r="AEO70" s="4"/>
      <c r="AEP70" s="4"/>
      <c r="AEQ70" s="4"/>
      <c r="AER70" s="4"/>
      <c r="AES70" s="4"/>
      <c r="AET70" s="4"/>
      <c r="AEU70" s="4"/>
      <c r="AEV70" s="4"/>
      <c r="AEW70" s="4"/>
      <c r="AEX70" s="4"/>
      <c r="AEY70" s="4"/>
      <c r="AEZ70" s="4"/>
      <c r="AFA70" s="4"/>
      <c r="AFB70" s="4"/>
      <c r="AFC70" s="4"/>
      <c r="AFD70" s="4"/>
      <c r="AFE70" s="4"/>
      <c r="AFF70" s="4"/>
      <c r="AFG70" s="4"/>
      <c r="AFH70" s="4"/>
      <c r="AFI70" s="4"/>
      <c r="AFJ70" s="4"/>
      <c r="AFK70" s="4"/>
      <c r="AFL70" s="4"/>
      <c r="AFM70" s="4"/>
      <c r="AFN70" s="4"/>
      <c r="AFO70" s="4"/>
      <c r="AFP70" s="4"/>
      <c r="AFQ70" s="4"/>
      <c r="AFR70" s="4"/>
      <c r="AFS70" s="4"/>
      <c r="AFT70" s="4"/>
      <c r="AFU70" s="4"/>
      <c r="AFV70" s="4"/>
      <c r="AFW70" s="4"/>
      <c r="AFX70" s="4"/>
      <c r="AFY70" s="4"/>
      <c r="AFZ70" s="4"/>
      <c r="AGA70" s="4"/>
      <c r="AGB70" s="4"/>
      <c r="AGC70" s="4"/>
      <c r="AGD70" s="4"/>
      <c r="AGE70" s="4"/>
      <c r="AGF70" s="4"/>
      <c r="AGG70" s="4"/>
      <c r="AGH70" s="4"/>
      <c r="AGI70" s="4"/>
      <c r="AGJ70" s="4"/>
      <c r="AGK70" s="4"/>
      <c r="AGL70" s="4"/>
      <c r="AGM70" s="4"/>
      <c r="AGN70" s="4"/>
      <c r="AGO70" s="4"/>
      <c r="AGP70" s="4"/>
      <c r="AGQ70" s="4"/>
      <c r="AGR70" s="4"/>
      <c r="AGS70" s="4"/>
      <c r="AGT70" s="4"/>
      <c r="AGU70" s="4"/>
      <c r="AGV70" s="4"/>
      <c r="AGW70" s="4"/>
      <c r="AGX70" s="4"/>
      <c r="AGY70" s="4"/>
      <c r="AGZ70" s="4"/>
      <c r="AHA70" s="4"/>
      <c r="AHB70" s="4"/>
      <c r="AHC70" s="4"/>
      <c r="AHD70" s="4"/>
      <c r="AHE70" s="4"/>
      <c r="AHF70" s="4"/>
      <c r="AHG70" s="4"/>
      <c r="AHH70" s="4"/>
      <c r="AHI70" s="4"/>
      <c r="AHJ70" s="4"/>
      <c r="AHK70" s="4"/>
      <c r="AHL70" s="4"/>
      <c r="AHM70" s="4"/>
      <c r="AHN70" s="4"/>
      <c r="AHO70" s="4"/>
      <c r="AHP70" s="4"/>
      <c r="AHQ70" s="4"/>
      <c r="AHR70" s="4"/>
      <c r="AHS70" s="4"/>
      <c r="AHT70" s="4"/>
      <c r="AHU70" s="4"/>
      <c r="AHV70" s="4"/>
      <c r="AHW70" s="4"/>
      <c r="AHX70" s="4"/>
      <c r="AHY70" s="4"/>
      <c r="AHZ70" s="4"/>
      <c r="AIA70" s="4"/>
      <c r="AIB70" s="4"/>
      <c r="AIC70" s="4"/>
      <c r="AID70" s="4"/>
      <c r="AIE70" s="4"/>
      <c r="AIF70" s="4"/>
      <c r="AIG70" s="4"/>
      <c r="AIH70" s="4"/>
      <c r="AII70" s="4"/>
      <c r="AIJ70" s="4"/>
      <c r="AIK70" s="4"/>
      <c r="AIL70" s="4"/>
      <c r="AIM70" s="4"/>
      <c r="AIN70" s="4"/>
      <c r="AIO70" s="4"/>
      <c r="AIP70" s="4"/>
      <c r="AIQ70" s="4"/>
      <c r="AIR70" s="4"/>
      <c r="AIS70" s="4"/>
      <c r="AIT70" s="4"/>
      <c r="AIU70" s="4"/>
      <c r="AIV70" s="4"/>
      <c r="AIW70" s="4"/>
      <c r="AIX70" s="4"/>
      <c r="AIY70" s="4"/>
      <c r="AIZ70" s="4"/>
      <c r="AJA70" s="4"/>
      <c r="AJB70" s="4"/>
      <c r="AJC70" s="4"/>
      <c r="AJD70" s="4"/>
      <c r="AJE70" s="4"/>
      <c r="AJF70" s="4"/>
      <c r="AJG70" s="4"/>
      <c r="AJH70" s="4"/>
      <c r="AJI70" s="4"/>
      <c r="AJJ70" s="4"/>
      <c r="AJK70" s="4"/>
      <c r="AJL70" s="4"/>
      <c r="AJM70" s="4"/>
      <c r="AJN70" s="4"/>
      <c r="AJO70" s="4"/>
      <c r="AJP70" s="4"/>
      <c r="AJQ70" s="4"/>
      <c r="AJR70" s="4"/>
      <c r="AJS70" s="4"/>
      <c r="AJT70" s="4"/>
      <c r="AJU70" s="4"/>
      <c r="AJV70" s="4"/>
      <c r="AJW70" s="4"/>
      <c r="AJX70" s="4"/>
      <c r="AJY70" s="4"/>
      <c r="AJZ70" s="4"/>
      <c r="AKA70" s="4"/>
      <c r="AKB70" s="4"/>
      <c r="AKC70" s="4"/>
      <c r="AKD70" s="4"/>
      <c r="AKE70" s="4"/>
      <c r="AKF70" s="4"/>
      <c r="AKG70" s="4"/>
      <c r="AKH70" s="4"/>
      <c r="AKI70" s="4"/>
      <c r="AKJ70" s="4"/>
      <c r="AKK70" s="4"/>
      <c r="AKL70" s="4"/>
      <c r="AKM70" s="4"/>
      <c r="AKN70" s="4"/>
      <c r="AKO70" s="4"/>
      <c r="AKP70" s="4"/>
      <c r="AKQ70" s="4"/>
      <c r="AKR70" s="4"/>
      <c r="AKS70" s="4"/>
      <c r="AKT70" s="4"/>
      <c r="AKU70" s="4"/>
      <c r="AKV70" s="4"/>
      <c r="AKW70" s="4"/>
      <c r="AKX70" s="4"/>
      <c r="AKY70" s="4"/>
      <c r="AKZ70" s="4"/>
      <c r="ALA70" s="4"/>
      <c r="ALB70" s="4"/>
      <c r="ALC70" s="4"/>
      <c r="ALD70" s="4"/>
      <c r="ALE70" s="4"/>
      <c r="ALF70" s="4"/>
      <c r="ALG70" s="4"/>
      <c r="ALH70" s="4"/>
      <c r="ALI70" s="4"/>
      <c r="ALJ70" s="4"/>
      <c r="ALK70" s="4"/>
      <c r="ALL70" s="4"/>
      <c r="ALM70" s="4"/>
      <c r="ALN70" s="4"/>
      <c r="ALO70" s="4"/>
      <c r="ALP70" s="4"/>
      <c r="ALQ70" s="4"/>
      <c r="ALR70" s="4"/>
      <c r="ALS70" s="4"/>
      <c r="ALT70" s="4"/>
      <c r="ALU70" s="4"/>
      <c r="ALV70" s="4"/>
      <c r="ALW70" s="4"/>
      <c r="ALX70" s="4"/>
      <c r="ALY70" s="4"/>
      <c r="ALZ70" s="4"/>
      <c r="AMA70" s="4"/>
      <c r="AMB70" s="4"/>
      <c r="AMC70" s="4"/>
      <c r="AMD70" s="4"/>
      <c r="AME70" s="4"/>
      <c r="AMF70" s="4"/>
      <c r="AMG70" s="4"/>
      <c r="AMH70" s="4"/>
      <c r="AMI70" s="4"/>
      <c r="AMJ70" s="4"/>
      <c r="AMK70" s="4"/>
      <c r="AML70" s="4"/>
      <c r="AMM70" s="4"/>
      <c r="AMN70" s="4"/>
      <c r="AMO70" s="4"/>
      <c r="AMP70" s="4"/>
      <c r="AMQ70" s="4"/>
      <c r="AMR70" s="4"/>
      <c r="AMS70" s="4"/>
      <c r="AMT70" s="4"/>
      <c r="AMU70" s="4"/>
      <c r="AMV70" s="4"/>
      <c r="AMW70" s="4"/>
      <c r="AMX70" s="4"/>
      <c r="AMY70" s="4"/>
      <c r="AMZ70" s="4"/>
      <c r="ANA70" s="4"/>
      <c r="ANB70" s="4"/>
      <c r="ANC70" s="4"/>
      <c r="AND70" s="4"/>
      <c r="ANE70" s="4"/>
      <c r="ANF70" s="4"/>
      <c r="ANG70" s="4"/>
      <c r="ANH70" s="4"/>
      <c r="ANI70" s="4"/>
      <c r="ANJ70" s="4"/>
      <c r="ANK70" s="4"/>
      <c r="ANL70" s="4"/>
      <c r="ANM70" s="4"/>
      <c r="ANN70" s="4"/>
      <c r="ANO70" s="4"/>
      <c r="ANP70" s="4"/>
      <c r="ANQ70" s="4"/>
      <c r="ANR70" s="4"/>
      <c r="ANS70" s="4"/>
      <c r="ANT70" s="4"/>
      <c r="ANU70" s="4"/>
      <c r="ANV70" s="4"/>
      <c r="ANW70" s="4"/>
      <c r="ANX70" s="4"/>
      <c r="ANY70" s="4"/>
      <c r="ANZ70" s="4"/>
      <c r="AOA70" s="4"/>
      <c r="AOB70" s="4"/>
      <c r="AOC70" s="4"/>
      <c r="AOD70" s="4"/>
      <c r="AOE70" s="4"/>
      <c r="AOF70" s="4"/>
      <c r="AOG70" s="4"/>
      <c r="AOH70" s="4"/>
      <c r="AOI70" s="4"/>
      <c r="AOJ70" s="4"/>
      <c r="AOK70" s="4"/>
      <c r="AOL70" s="4"/>
      <c r="AOM70" s="4"/>
      <c r="AON70" s="4"/>
      <c r="AOO70" s="4"/>
      <c r="AOP70" s="4"/>
      <c r="AOQ70" s="4"/>
      <c r="AOR70" s="4"/>
      <c r="AOS70" s="4"/>
      <c r="AOT70" s="4"/>
      <c r="AOU70" s="4"/>
      <c r="AOV70" s="4"/>
      <c r="AOW70" s="4"/>
      <c r="AOX70" s="4"/>
      <c r="AOY70" s="4"/>
      <c r="AOZ70" s="4"/>
      <c r="APA70" s="4"/>
      <c r="APB70" s="4"/>
      <c r="APC70" s="4"/>
      <c r="APD70" s="4"/>
      <c r="APE70" s="4"/>
      <c r="APF70" s="4"/>
      <c r="APG70" s="4"/>
      <c r="APH70" s="4"/>
      <c r="API70" s="4"/>
      <c r="APJ70" s="4"/>
      <c r="APK70" s="4"/>
      <c r="APL70" s="4"/>
      <c r="APM70" s="4"/>
      <c r="APN70" s="4"/>
      <c r="APO70" s="4"/>
      <c r="APP70" s="4"/>
      <c r="APQ70" s="4"/>
      <c r="APR70" s="4"/>
      <c r="APS70" s="4"/>
      <c r="APT70" s="4"/>
      <c r="APU70" s="4"/>
      <c r="APV70" s="4"/>
      <c r="APW70" s="4"/>
      <c r="APX70" s="4"/>
      <c r="APY70" s="4"/>
      <c r="APZ70" s="4"/>
      <c r="AQA70" s="4"/>
      <c r="AQB70" s="4"/>
      <c r="AQC70" s="4"/>
      <c r="AQD70" s="4"/>
      <c r="AQE70" s="4"/>
      <c r="AQF70" s="4"/>
      <c r="AQG70" s="4"/>
      <c r="AQH70" s="4"/>
      <c r="AQI70" s="4"/>
      <c r="AQJ70" s="4"/>
      <c r="AQK70" s="4"/>
      <c r="AQL70" s="4"/>
      <c r="AQM70" s="4"/>
      <c r="AQN70" s="4"/>
      <c r="AQO70" s="4"/>
      <c r="AQP70" s="4"/>
      <c r="AQQ70" s="4"/>
      <c r="AQR70" s="4"/>
      <c r="AQS70" s="4"/>
      <c r="AQT70" s="4"/>
      <c r="AQU70" s="4"/>
      <c r="AQV70" s="4"/>
      <c r="AQW70" s="4"/>
      <c r="AQX70" s="4"/>
      <c r="AQY70" s="4"/>
      <c r="AQZ70" s="4"/>
      <c r="ARA70" s="4"/>
      <c r="ARB70" s="4"/>
      <c r="ARC70" s="4"/>
      <c r="ARD70" s="4"/>
      <c r="ARE70" s="4"/>
      <c r="ARF70" s="4"/>
      <c r="ARG70" s="4"/>
      <c r="ARH70" s="4"/>
      <c r="ARI70" s="4"/>
      <c r="ARJ70" s="4"/>
      <c r="ARK70" s="4"/>
      <c r="ARL70" s="4"/>
      <c r="ARM70" s="4"/>
      <c r="ARN70" s="4"/>
      <c r="ARO70" s="4"/>
      <c r="ARP70" s="4"/>
      <c r="ARQ70" s="4"/>
      <c r="ARR70" s="4"/>
      <c r="ARS70" s="4"/>
      <c r="ART70" s="4"/>
      <c r="ARU70" s="4"/>
      <c r="ARV70" s="4"/>
      <c r="ARW70" s="4"/>
      <c r="ARX70" s="4"/>
      <c r="ARY70" s="4"/>
      <c r="ARZ70" s="4"/>
      <c r="ASA70" s="4"/>
      <c r="ASB70" s="4"/>
      <c r="ASC70" s="4"/>
      <c r="ASD70" s="4"/>
      <c r="ASE70" s="4"/>
      <c r="ASF70" s="4"/>
      <c r="ASG70" s="4"/>
      <c r="ASH70" s="4"/>
      <c r="ASI70" s="4"/>
      <c r="ASJ70" s="4"/>
      <c r="ASK70" s="4"/>
      <c r="ASL70" s="4"/>
      <c r="ASM70" s="4"/>
      <c r="ASN70" s="4"/>
      <c r="ASO70" s="4"/>
      <c r="ASP70" s="4"/>
      <c r="ASQ70" s="4"/>
      <c r="ASR70" s="4"/>
      <c r="ASS70" s="4"/>
      <c r="AST70" s="4"/>
      <c r="ASU70" s="4"/>
      <c r="ASV70" s="4"/>
      <c r="ASW70" s="4"/>
      <c r="ASX70" s="4"/>
      <c r="ASY70" s="4"/>
      <c r="ASZ70" s="4"/>
      <c r="ATA70" s="4"/>
      <c r="ATB70" s="4"/>
      <c r="ATC70" s="4"/>
      <c r="ATD70" s="4"/>
      <c r="ATE70" s="4"/>
      <c r="ATF70" s="4"/>
      <c r="ATG70" s="4"/>
      <c r="ATH70" s="4"/>
      <c r="ATI70" s="4"/>
      <c r="ATJ70" s="4"/>
      <c r="ATK70" s="4"/>
      <c r="ATL70" s="4"/>
      <c r="ATM70" s="4"/>
      <c r="ATN70" s="4"/>
      <c r="ATO70" s="4"/>
      <c r="ATP70" s="4"/>
      <c r="ATQ70" s="4"/>
      <c r="ATR70" s="4"/>
      <c r="ATS70" s="4"/>
      <c r="ATT70" s="4"/>
      <c r="ATU70" s="4"/>
      <c r="ATV70" s="4"/>
      <c r="ATW70" s="4"/>
      <c r="ATX70" s="4"/>
      <c r="ATY70" s="4"/>
      <c r="ATZ70" s="4"/>
      <c r="AUA70" s="4"/>
      <c r="AUB70" s="4"/>
      <c r="AUC70" s="4"/>
      <c r="AUD70" s="4"/>
      <c r="AUE70" s="4"/>
      <c r="AUF70" s="4"/>
      <c r="AUG70" s="4"/>
      <c r="AUH70" s="4"/>
      <c r="AUI70" s="4"/>
      <c r="AUJ70" s="4"/>
      <c r="AUK70" s="4"/>
      <c r="AUL70" s="4"/>
      <c r="AUM70" s="4"/>
      <c r="AUN70" s="4"/>
      <c r="AUO70" s="4"/>
      <c r="AUP70" s="4"/>
      <c r="AUQ70" s="4"/>
      <c r="AUR70" s="4"/>
      <c r="AUS70" s="4"/>
      <c r="AUT70" s="4"/>
      <c r="AUU70" s="4"/>
      <c r="AUV70" s="4"/>
      <c r="AUW70" s="4"/>
      <c r="AUX70" s="4"/>
      <c r="AUY70" s="4"/>
      <c r="AUZ70" s="4"/>
      <c r="AVA70" s="4"/>
      <c r="AVB70" s="4"/>
      <c r="AVC70" s="4"/>
      <c r="AVD70" s="4"/>
      <c r="AVE70" s="4"/>
      <c r="AVF70" s="4"/>
      <c r="AVG70" s="4"/>
      <c r="AVH70" s="4"/>
      <c r="AVI70" s="4"/>
      <c r="AVJ70" s="4"/>
      <c r="AVK70" s="4"/>
      <c r="AVL70" s="4"/>
      <c r="AVM70" s="4"/>
      <c r="AVN70" s="4"/>
      <c r="AVO70" s="4"/>
      <c r="AVP70" s="4"/>
      <c r="AVQ70" s="4"/>
      <c r="AVR70" s="4"/>
      <c r="AVS70" s="4"/>
      <c r="AVT70" s="4"/>
      <c r="AVU70" s="4"/>
      <c r="AVV70" s="4"/>
      <c r="AVW70" s="4"/>
      <c r="AVX70" s="4"/>
      <c r="AVY70" s="4"/>
      <c r="AVZ70" s="4"/>
      <c r="AWA70" s="4"/>
      <c r="AWB70" s="4"/>
      <c r="AWC70" s="4"/>
      <c r="AWD70" s="4"/>
      <c r="AWE70" s="4"/>
      <c r="AWF70" s="4"/>
      <c r="AWG70" s="4"/>
      <c r="AWH70" s="4"/>
      <c r="AWI70" s="4"/>
      <c r="AWJ70" s="4"/>
      <c r="AWK70" s="4"/>
      <c r="AWL70" s="4"/>
      <c r="AWM70" s="4"/>
      <c r="AWN70" s="4"/>
      <c r="AWO70" s="4"/>
      <c r="AWP70" s="4"/>
      <c r="AWQ70" s="4"/>
      <c r="AWR70" s="4"/>
      <c r="AWS70" s="4"/>
      <c r="AWT70" s="4"/>
      <c r="AWU70" s="4"/>
      <c r="AWV70" s="4"/>
      <c r="AWW70" s="4"/>
      <c r="AWX70" s="4"/>
      <c r="AWY70" s="4"/>
      <c r="AWZ70" s="4"/>
      <c r="AXA70" s="4"/>
      <c r="AXB70" s="4"/>
      <c r="AXC70" s="4"/>
      <c r="AXD70" s="4"/>
      <c r="AXE70" s="4"/>
      <c r="AXF70" s="4"/>
      <c r="AXG70" s="4"/>
      <c r="AXH70" s="4"/>
      <c r="AXI70" s="4"/>
      <c r="AXJ70" s="4"/>
      <c r="AXK70" s="4"/>
      <c r="AXL70" s="4"/>
      <c r="AXM70" s="4"/>
      <c r="AXN70" s="4"/>
      <c r="AXO70" s="4"/>
      <c r="AXP70" s="4"/>
      <c r="AXQ70" s="4"/>
      <c r="AXR70" s="4"/>
      <c r="AXS70" s="4"/>
      <c r="AXT70" s="4"/>
      <c r="AXU70" s="4"/>
      <c r="AXV70" s="4"/>
      <c r="AXW70" s="4"/>
      <c r="AXX70" s="4"/>
      <c r="AXY70" s="4"/>
      <c r="AXZ70" s="4"/>
      <c r="AYA70" s="4"/>
      <c r="AYB70" s="4"/>
      <c r="AYC70" s="4"/>
      <c r="AYD70" s="4"/>
      <c r="AYE70" s="4"/>
      <c r="AYF70" s="4"/>
      <c r="AYG70" s="4"/>
      <c r="AYH70" s="4"/>
      <c r="AYI70" s="4"/>
      <c r="AYJ70" s="4"/>
      <c r="AYK70" s="4"/>
      <c r="AYL70" s="4"/>
      <c r="AYM70" s="4"/>
      <c r="AYN70" s="4"/>
      <c r="AYO70" s="4"/>
      <c r="AYP70" s="4"/>
      <c r="AYQ70" s="4"/>
      <c r="AYR70" s="4"/>
      <c r="AYS70" s="4"/>
      <c r="AYT70" s="4"/>
      <c r="AYU70" s="4"/>
      <c r="AYV70" s="4"/>
      <c r="AYW70" s="4"/>
      <c r="AYX70" s="4"/>
      <c r="AYY70" s="4"/>
      <c r="AYZ70" s="4"/>
      <c r="AZA70" s="4"/>
      <c r="AZB70" s="4"/>
      <c r="AZC70" s="4"/>
      <c r="AZD70" s="4"/>
      <c r="AZE70" s="4"/>
      <c r="AZF70" s="4"/>
      <c r="AZG70" s="4"/>
      <c r="AZH70" s="4"/>
      <c r="AZI70" s="4"/>
      <c r="AZJ70" s="4"/>
      <c r="AZK70" s="4"/>
      <c r="AZL70" s="4"/>
      <c r="AZM70" s="4"/>
      <c r="AZN70" s="4"/>
      <c r="AZO70" s="4"/>
      <c r="AZP70" s="4"/>
      <c r="AZQ70" s="4"/>
      <c r="AZR70" s="4"/>
      <c r="AZS70" s="4"/>
      <c r="AZT70" s="4"/>
      <c r="AZU70" s="4"/>
      <c r="AZV70" s="4"/>
      <c r="AZW70" s="4"/>
      <c r="AZX70" s="4"/>
      <c r="AZY70" s="4"/>
      <c r="AZZ70" s="4"/>
      <c r="BAA70" s="4"/>
      <c r="BAB70" s="4"/>
      <c r="BAC70" s="4"/>
      <c r="BAD70" s="4"/>
      <c r="BAE70" s="4"/>
      <c r="BAF70" s="4"/>
      <c r="BAG70" s="4"/>
      <c r="BAH70" s="4"/>
      <c r="BAI70" s="4"/>
      <c r="BAJ70" s="4"/>
      <c r="BAK70" s="4"/>
      <c r="BAL70" s="4"/>
      <c r="BAM70" s="4"/>
      <c r="BAN70" s="4"/>
      <c r="BAO70" s="4"/>
      <c r="BAP70" s="4"/>
      <c r="BAQ70" s="4"/>
      <c r="BAR70" s="4"/>
      <c r="BAS70" s="4"/>
      <c r="BAT70" s="4"/>
      <c r="BAU70" s="4"/>
      <c r="BAV70" s="4"/>
      <c r="BAW70" s="4"/>
      <c r="BAX70" s="4"/>
      <c r="BAY70" s="4"/>
      <c r="BAZ70" s="4"/>
      <c r="BBA70" s="4"/>
      <c r="BBB70" s="4"/>
      <c r="BBC70" s="4"/>
      <c r="BBD70" s="4"/>
      <c r="BBE70" s="4"/>
      <c r="BBF70" s="4"/>
      <c r="BBG70" s="4"/>
      <c r="BBH70" s="4"/>
      <c r="BBI70" s="4"/>
      <c r="BBJ70" s="4"/>
      <c r="BBK70" s="4"/>
      <c r="BBL70" s="4"/>
      <c r="BBM70" s="4"/>
      <c r="BBN70" s="4"/>
      <c r="BBO70" s="4"/>
      <c r="BBP70" s="4"/>
      <c r="BBQ70" s="4"/>
      <c r="BBR70" s="4"/>
      <c r="BBS70" s="4"/>
      <c r="BBT70" s="4"/>
      <c r="BBU70" s="4"/>
      <c r="BBV70" s="4"/>
      <c r="BBW70" s="4"/>
      <c r="BBX70" s="4"/>
      <c r="BBY70" s="4"/>
      <c r="BBZ70" s="4"/>
      <c r="BCA70" s="4"/>
      <c r="BCB70" s="4"/>
      <c r="BCC70" s="4"/>
      <c r="BCD70" s="4"/>
      <c r="BCE70" s="4"/>
      <c r="BCF70" s="4"/>
      <c r="BCG70" s="4"/>
      <c r="BCH70" s="4"/>
      <c r="BCI70" s="4"/>
      <c r="BCJ70" s="4"/>
      <c r="BCK70" s="4"/>
      <c r="BCL70" s="4"/>
      <c r="BCM70" s="4"/>
      <c r="BCN70" s="4"/>
      <c r="BCO70" s="4"/>
      <c r="BCP70" s="4"/>
      <c r="BCQ70" s="4"/>
      <c r="BCR70" s="4"/>
      <c r="BCS70" s="4"/>
      <c r="BCT70" s="4"/>
      <c r="BCU70" s="4"/>
      <c r="BCV70" s="4"/>
      <c r="BCW70" s="4"/>
      <c r="BCX70" s="4"/>
      <c r="BCY70" s="4"/>
      <c r="BCZ70" s="4"/>
      <c r="BDA70" s="4"/>
      <c r="BDB70" s="4"/>
      <c r="BDC70" s="4"/>
      <c r="BDD70" s="4"/>
      <c r="BDE70" s="4"/>
      <c r="BDF70" s="4"/>
      <c r="BDG70" s="4"/>
      <c r="BDH70" s="4"/>
      <c r="BDI70" s="4"/>
      <c r="BDJ70" s="4"/>
      <c r="BDK70" s="4"/>
      <c r="BDL70" s="4"/>
      <c r="BDM70" s="4"/>
      <c r="BDN70" s="4"/>
      <c r="BDO70" s="4"/>
      <c r="BDP70" s="4"/>
      <c r="BDQ70" s="4"/>
      <c r="BDR70" s="4"/>
      <c r="BDS70" s="4"/>
      <c r="BDT70" s="4"/>
      <c r="BDU70" s="4"/>
      <c r="BDV70" s="4"/>
      <c r="BDW70" s="4"/>
      <c r="BDX70" s="4"/>
      <c r="BDY70" s="4"/>
      <c r="BDZ70" s="4"/>
      <c r="BEA70" s="4"/>
      <c r="BEB70" s="4"/>
      <c r="BEC70" s="4"/>
      <c r="BED70" s="4"/>
      <c r="BEE70" s="4"/>
      <c r="BEF70" s="4"/>
      <c r="BEG70" s="4"/>
      <c r="BEH70" s="4"/>
      <c r="BEI70" s="4"/>
      <c r="BEJ70" s="4"/>
      <c r="BEK70" s="4"/>
      <c r="BEL70" s="4"/>
      <c r="BEM70" s="4"/>
      <c r="BEN70" s="4"/>
      <c r="BEO70" s="4"/>
      <c r="BEP70" s="4"/>
      <c r="BEQ70" s="4"/>
      <c r="BER70" s="4"/>
      <c r="BES70" s="4"/>
      <c r="BET70" s="4"/>
      <c r="BEU70" s="4"/>
      <c r="BEV70" s="4"/>
      <c r="BEW70" s="4"/>
      <c r="BEX70" s="4"/>
      <c r="BEY70" s="4"/>
      <c r="BEZ70" s="4"/>
      <c r="BFA70" s="4"/>
      <c r="BFB70" s="4"/>
      <c r="BFC70" s="4"/>
      <c r="BFD70" s="4"/>
      <c r="BFE70" s="4"/>
      <c r="BFF70" s="4"/>
      <c r="BFG70" s="4"/>
      <c r="BFH70" s="4"/>
      <c r="BFI70" s="4"/>
      <c r="BFJ70" s="4"/>
      <c r="BFK70" s="4"/>
      <c r="BFL70" s="4"/>
      <c r="BFM70" s="4"/>
      <c r="BFN70" s="4"/>
      <c r="BFO70" s="4"/>
      <c r="BFP70" s="4"/>
      <c r="BFQ70" s="4"/>
      <c r="BFR70" s="4"/>
      <c r="BFS70" s="4"/>
      <c r="BFT70" s="4"/>
      <c r="BFU70" s="4"/>
      <c r="BFV70" s="4"/>
      <c r="BFW70" s="4"/>
      <c r="BFX70" s="4"/>
      <c r="BFY70" s="4"/>
      <c r="BFZ70" s="4"/>
      <c r="BGA70" s="4"/>
      <c r="BGB70" s="4"/>
      <c r="BGC70" s="4"/>
      <c r="BGD70" s="4"/>
      <c r="BGE70" s="4"/>
      <c r="BGF70" s="4"/>
      <c r="BGG70" s="4"/>
      <c r="BGH70" s="4"/>
      <c r="BGI70" s="4"/>
      <c r="BGJ70" s="4"/>
      <c r="BGK70" s="4"/>
      <c r="BGL70" s="4"/>
      <c r="BGM70" s="4"/>
      <c r="BGN70" s="4"/>
      <c r="BGO70" s="4"/>
      <c r="BGP70" s="4"/>
      <c r="BGQ70" s="4"/>
      <c r="BGR70" s="4"/>
      <c r="BGS70" s="4"/>
      <c r="BGT70" s="4"/>
      <c r="BGU70" s="4"/>
      <c r="BGV70" s="4"/>
      <c r="BGW70" s="4"/>
      <c r="BGX70" s="4"/>
      <c r="BGY70" s="4"/>
      <c r="BGZ70" s="4"/>
      <c r="BHA70" s="4"/>
      <c r="BHB70" s="4"/>
      <c r="BHC70" s="4"/>
      <c r="BHD70" s="4"/>
      <c r="BHE70" s="4"/>
      <c r="BHF70" s="4"/>
      <c r="BHG70" s="4"/>
      <c r="BHH70" s="4"/>
      <c r="BHI70" s="4"/>
      <c r="BHJ70" s="4"/>
      <c r="BHK70" s="4"/>
      <c r="BHL70" s="4"/>
      <c r="BHM70" s="4"/>
      <c r="BHN70" s="4"/>
      <c r="BHO70" s="4"/>
      <c r="BHP70" s="4"/>
      <c r="BHQ70" s="4"/>
      <c r="BHR70" s="4"/>
      <c r="BHS70" s="4"/>
      <c r="BHT70" s="4"/>
      <c r="BHU70" s="4"/>
      <c r="BHV70" s="4"/>
      <c r="BHW70" s="4"/>
      <c r="BHX70" s="4"/>
      <c r="BHY70" s="4"/>
      <c r="BHZ70" s="4"/>
      <c r="BIA70" s="4"/>
      <c r="BIB70" s="4"/>
      <c r="BIC70" s="4"/>
      <c r="BID70" s="4"/>
      <c r="BIE70" s="4"/>
      <c r="BIF70" s="4"/>
      <c r="BIG70" s="4"/>
      <c r="BIH70" s="4"/>
      <c r="BII70" s="4"/>
      <c r="BIJ70" s="4"/>
      <c r="BIK70" s="4"/>
      <c r="BIL70" s="4"/>
      <c r="BIM70" s="4"/>
      <c r="BIN70" s="4"/>
      <c r="BIO70" s="4"/>
      <c r="BIP70" s="4"/>
      <c r="BIQ70" s="4"/>
      <c r="BIR70" s="4"/>
      <c r="BIS70" s="4"/>
      <c r="BIT70" s="4"/>
      <c r="BIU70" s="4"/>
      <c r="BIV70" s="4"/>
      <c r="BIW70" s="4"/>
      <c r="BIX70" s="4"/>
      <c r="BIY70" s="4"/>
      <c r="BIZ70" s="4"/>
      <c r="BJA70" s="4"/>
      <c r="BJB70" s="4"/>
      <c r="BJC70" s="4"/>
      <c r="BJD70" s="4"/>
      <c r="BJE70" s="4"/>
      <c r="BJF70" s="4"/>
      <c r="BJG70" s="4"/>
      <c r="BJH70" s="4"/>
      <c r="BJI70" s="4"/>
      <c r="BJJ70" s="4"/>
      <c r="BJK70" s="4"/>
      <c r="BJL70" s="4"/>
      <c r="BJM70" s="4"/>
      <c r="BJN70" s="4"/>
      <c r="BJO70" s="4"/>
      <c r="BJP70" s="4"/>
      <c r="BJQ70" s="4"/>
      <c r="BJR70" s="4"/>
      <c r="BJS70" s="4"/>
      <c r="BJT70" s="4"/>
      <c r="BJU70" s="4"/>
      <c r="BJV70" s="4"/>
      <c r="BJW70" s="4"/>
      <c r="BJX70" s="4"/>
      <c r="BJY70" s="4"/>
      <c r="BJZ70" s="4"/>
      <c r="BKA70" s="4"/>
      <c r="BKB70" s="4"/>
      <c r="BKC70" s="4"/>
      <c r="BKD70" s="4"/>
      <c r="BKE70" s="4"/>
      <c r="BKF70" s="4"/>
      <c r="BKG70" s="4"/>
      <c r="BKH70" s="4"/>
      <c r="BKI70" s="4"/>
      <c r="BKJ70" s="4"/>
      <c r="BKK70" s="4"/>
      <c r="BKL70" s="4"/>
      <c r="BKM70" s="4"/>
      <c r="BKN70" s="4"/>
      <c r="BKO70" s="4"/>
      <c r="BKP70" s="4"/>
      <c r="BKQ70" s="4"/>
      <c r="BKR70" s="4"/>
      <c r="BKS70" s="4"/>
      <c r="BKT70" s="4"/>
      <c r="BKU70" s="4"/>
      <c r="BKV70" s="4"/>
      <c r="BKW70" s="4"/>
      <c r="BKX70" s="4"/>
      <c r="BKY70" s="4"/>
      <c r="BKZ70" s="4"/>
      <c r="BLA70" s="4"/>
      <c r="BLB70" s="4"/>
      <c r="BLC70" s="4"/>
      <c r="BLD70" s="4"/>
      <c r="BLE70" s="4"/>
      <c r="BLF70" s="4"/>
      <c r="BLG70" s="4"/>
      <c r="BLH70" s="4"/>
      <c r="BLI70" s="4"/>
      <c r="BLJ70" s="4"/>
      <c r="BLK70" s="4"/>
      <c r="BLL70" s="4"/>
      <c r="BLM70" s="4"/>
      <c r="BLN70" s="4"/>
      <c r="BLO70" s="4"/>
      <c r="BLP70" s="4"/>
      <c r="BLQ70" s="4"/>
      <c r="BLR70" s="4"/>
      <c r="BLS70" s="4"/>
      <c r="BLT70" s="4"/>
      <c r="BLU70" s="4"/>
      <c r="BLV70" s="4"/>
      <c r="BLW70" s="4"/>
      <c r="BLX70" s="4"/>
      <c r="BLY70" s="4"/>
      <c r="BLZ70" s="4"/>
      <c r="BMA70" s="4"/>
      <c r="BMB70" s="4"/>
      <c r="BMC70" s="4"/>
      <c r="BMD70" s="4"/>
      <c r="BME70" s="4"/>
      <c r="BMF70" s="4"/>
      <c r="BMG70" s="4"/>
      <c r="BMH70" s="4"/>
      <c r="BMI70" s="4"/>
      <c r="BMJ70" s="4"/>
      <c r="BMK70" s="4"/>
      <c r="BML70" s="4"/>
      <c r="BMM70" s="4"/>
      <c r="BMN70" s="4"/>
      <c r="BMO70" s="4"/>
      <c r="BMP70" s="4"/>
      <c r="BMQ70" s="4"/>
      <c r="BMR70" s="4"/>
      <c r="BMS70" s="4"/>
      <c r="BMT70" s="4"/>
      <c r="BMU70" s="4"/>
      <c r="BMV70" s="4"/>
      <c r="BMW70" s="4"/>
      <c r="BMX70" s="4"/>
      <c r="BMY70" s="4"/>
      <c r="BMZ70" s="4"/>
      <c r="BNA70" s="4"/>
      <c r="BNB70" s="4"/>
      <c r="BNC70" s="4"/>
      <c r="BND70" s="4"/>
      <c r="BNE70" s="4"/>
      <c r="BNF70" s="4"/>
      <c r="BNG70" s="4"/>
      <c r="BNH70" s="4"/>
      <c r="BNI70" s="4"/>
      <c r="BNJ70" s="4"/>
      <c r="BNK70" s="4"/>
      <c r="BNL70" s="4"/>
      <c r="BNM70" s="4"/>
      <c r="BNN70" s="4"/>
      <c r="BNO70" s="4"/>
      <c r="BNP70" s="4"/>
      <c r="BNQ70" s="4"/>
      <c r="BNR70" s="4"/>
      <c r="BNS70" s="4"/>
      <c r="BNT70" s="4"/>
      <c r="BNU70" s="4"/>
      <c r="BNV70" s="4"/>
      <c r="BNW70" s="4"/>
      <c r="BNX70" s="4"/>
      <c r="BNY70" s="4"/>
      <c r="BNZ70" s="4"/>
      <c r="BOA70" s="4"/>
      <c r="BOB70" s="4"/>
      <c r="BOC70" s="4"/>
      <c r="BOD70" s="4"/>
      <c r="BOE70" s="4"/>
      <c r="BOF70" s="4"/>
      <c r="BOG70" s="4"/>
      <c r="BOH70" s="4"/>
      <c r="BOI70" s="4"/>
      <c r="BOJ70" s="4"/>
      <c r="BOK70" s="4"/>
      <c r="BOL70" s="4"/>
      <c r="BOM70" s="4"/>
      <c r="BON70" s="4"/>
      <c r="BOO70" s="4"/>
      <c r="BOP70" s="4"/>
      <c r="BOQ70" s="4"/>
      <c r="BOR70" s="4"/>
      <c r="BOS70" s="4"/>
      <c r="BOT70" s="4"/>
      <c r="BOU70" s="4"/>
      <c r="BOV70" s="4"/>
      <c r="BOW70" s="4"/>
      <c r="BOX70" s="4"/>
      <c r="BOY70" s="4"/>
      <c r="BOZ70" s="4"/>
      <c r="BPA70" s="4"/>
      <c r="BPB70" s="4"/>
      <c r="BPC70" s="4"/>
      <c r="BPD70" s="4"/>
      <c r="BPE70" s="4"/>
      <c r="BPF70" s="4"/>
      <c r="BPG70" s="4"/>
      <c r="BPH70" s="4"/>
      <c r="BPI70" s="4"/>
      <c r="BPJ70" s="4"/>
      <c r="BPK70" s="4"/>
      <c r="BPL70" s="4"/>
      <c r="BPM70" s="4"/>
      <c r="BPN70" s="4"/>
      <c r="BPO70" s="4"/>
      <c r="BPP70" s="4"/>
      <c r="BPQ70" s="4"/>
      <c r="BPR70" s="4"/>
      <c r="BPS70" s="4"/>
      <c r="BPT70" s="4"/>
      <c r="BPU70" s="4"/>
      <c r="BPV70" s="4"/>
      <c r="BPW70" s="4"/>
      <c r="BPX70" s="4"/>
      <c r="BPY70" s="4"/>
      <c r="BPZ70" s="4"/>
      <c r="BQA70" s="4"/>
      <c r="BQB70" s="4"/>
      <c r="BQC70" s="4"/>
      <c r="BQD70" s="4"/>
      <c r="BQE70" s="4"/>
      <c r="BQF70" s="4"/>
      <c r="BQG70" s="4"/>
      <c r="BQH70" s="4"/>
      <c r="BQI70" s="4"/>
      <c r="BQJ70" s="4"/>
      <c r="BQK70" s="4"/>
      <c r="BQL70" s="4"/>
      <c r="BQM70" s="4"/>
      <c r="BQN70" s="4"/>
      <c r="BQO70" s="4"/>
      <c r="BQP70" s="4"/>
      <c r="BQQ70" s="4"/>
      <c r="BQR70" s="4"/>
      <c r="BQS70" s="4"/>
      <c r="BQT70" s="4"/>
      <c r="BQU70" s="4"/>
      <c r="BQV70" s="4"/>
      <c r="BQW70" s="4"/>
      <c r="BQX70" s="4"/>
      <c r="BQY70" s="4"/>
      <c r="BQZ70" s="4"/>
      <c r="BRA70" s="4"/>
      <c r="BRB70" s="4"/>
      <c r="BRC70" s="4"/>
      <c r="BRD70" s="4"/>
      <c r="BRE70" s="4"/>
      <c r="BRF70" s="4"/>
      <c r="BRG70" s="4"/>
      <c r="BRH70" s="4"/>
      <c r="BRI70" s="4"/>
      <c r="BRJ70" s="4"/>
      <c r="BRK70" s="4"/>
      <c r="BRL70" s="4"/>
      <c r="BRM70" s="4"/>
      <c r="BRN70" s="4"/>
      <c r="BRO70" s="4"/>
      <c r="BRP70" s="4"/>
      <c r="BRQ70" s="4"/>
      <c r="BRR70" s="4"/>
      <c r="BRS70" s="4"/>
      <c r="BRT70" s="4"/>
      <c r="BRU70" s="4"/>
      <c r="BRV70" s="4"/>
      <c r="BRW70" s="4"/>
      <c r="BRX70" s="4"/>
      <c r="BRY70" s="4"/>
      <c r="BRZ70" s="4"/>
      <c r="BSA70" s="4"/>
      <c r="BSB70" s="4"/>
      <c r="BSC70" s="4"/>
      <c r="BSD70" s="4"/>
      <c r="BSE70" s="4"/>
      <c r="BSF70" s="4"/>
      <c r="BSG70" s="4"/>
      <c r="BSH70" s="4"/>
      <c r="BSI70" s="4"/>
      <c r="BSJ70" s="4"/>
      <c r="BSK70" s="4"/>
      <c r="BSL70" s="4"/>
      <c r="BSM70" s="4"/>
      <c r="BSN70" s="4"/>
      <c r="BSO70" s="4"/>
      <c r="BSP70" s="4"/>
      <c r="BSQ70" s="4"/>
      <c r="BSR70" s="4"/>
      <c r="BSS70" s="4"/>
      <c r="BST70" s="4"/>
      <c r="BSU70" s="4"/>
      <c r="BSV70" s="4"/>
      <c r="BSW70" s="4"/>
      <c r="BSX70" s="4"/>
      <c r="BSY70" s="4"/>
      <c r="BSZ70" s="4"/>
      <c r="BTA70" s="4"/>
      <c r="BTB70" s="4"/>
      <c r="BTC70" s="4"/>
      <c r="BTD70" s="4"/>
      <c r="BTE70" s="4"/>
      <c r="BTF70" s="4"/>
      <c r="BTG70" s="4"/>
      <c r="BTH70" s="4"/>
      <c r="BTI70" s="4"/>
      <c r="BTJ70" s="4"/>
      <c r="BTK70" s="4"/>
      <c r="BTL70" s="4"/>
      <c r="BTM70" s="4"/>
      <c r="BTN70" s="4"/>
      <c r="BTO70" s="4"/>
      <c r="BTP70" s="4"/>
      <c r="BTQ70" s="4"/>
      <c r="BTR70" s="4"/>
      <c r="BTS70" s="4"/>
      <c r="BTT70" s="4"/>
      <c r="BTU70" s="4"/>
      <c r="BTV70" s="4"/>
      <c r="BTW70" s="4"/>
      <c r="BTX70" s="4"/>
      <c r="BTY70" s="4"/>
      <c r="BTZ70" s="4"/>
      <c r="BUA70" s="4"/>
      <c r="BUB70" s="4"/>
      <c r="BUC70" s="4"/>
      <c r="BUD70" s="4"/>
      <c r="BUE70" s="4"/>
      <c r="BUF70" s="4"/>
      <c r="BUG70" s="4"/>
      <c r="BUH70" s="4"/>
      <c r="BUI70" s="4"/>
      <c r="BUJ70" s="4"/>
      <c r="BUK70" s="4"/>
      <c r="BUL70" s="4"/>
      <c r="BUM70" s="4"/>
      <c r="BUN70" s="4"/>
      <c r="BUO70" s="4"/>
      <c r="BUP70" s="4"/>
      <c r="BUQ70" s="4"/>
      <c r="BUR70" s="4"/>
      <c r="BUS70" s="4"/>
      <c r="BUT70" s="4"/>
      <c r="BUU70" s="4"/>
      <c r="BUV70" s="4"/>
      <c r="BUW70" s="4"/>
      <c r="BUX70" s="4"/>
      <c r="BUY70" s="4"/>
      <c r="BUZ70" s="4"/>
      <c r="BVA70" s="4"/>
      <c r="BVB70" s="4"/>
      <c r="BVC70" s="4"/>
      <c r="BVD70" s="4"/>
      <c r="BVE70" s="4"/>
      <c r="BVF70" s="4"/>
      <c r="BVG70" s="4"/>
      <c r="BVH70" s="4"/>
      <c r="BVI70" s="4"/>
      <c r="BVJ70" s="4"/>
      <c r="BVK70" s="4"/>
      <c r="BVL70" s="4"/>
      <c r="BVM70" s="4"/>
      <c r="BVN70" s="4"/>
      <c r="BVO70" s="4"/>
      <c r="BVP70" s="4"/>
      <c r="BVQ70" s="4"/>
      <c r="BVR70" s="4"/>
      <c r="BVS70" s="4"/>
      <c r="BVT70" s="4"/>
      <c r="BVU70" s="4"/>
      <c r="BVV70" s="4"/>
      <c r="BVW70" s="4"/>
      <c r="BVX70" s="4"/>
      <c r="BVY70" s="4"/>
      <c r="BVZ70" s="4"/>
      <c r="BWA70" s="4"/>
      <c r="BWB70" s="4"/>
      <c r="BWC70" s="4"/>
      <c r="BWD70" s="4"/>
      <c r="BWE70" s="4"/>
      <c r="BWF70" s="4"/>
      <c r="BWG70" s="4"/>
      <c r="BWH70" s="4"/>
      <c r="BWI70" s="4"/>
      <c r="BWJ70" s="4"/>
      <c r="BWK70" s="4"/>
      <c r="BWL70" s="4"/>
      <c r="BWM70" s="4"/>
      <c r="BWN70" s="4"/>
      <c r="BWO70" s="4"/>
      <c r="BWP70" s="4"/>
      <c r="BWQ70" s="4"/>
      <c r="BWR70" s="4"/>
      <c r="BWS70" s="4"/>
      <c r="BWT70" s="4"/>
      <c r="BWU70" s="4"/>
      <c r="BWV70" s="4"/>
      <c r="BWW70" s="4"/>
      <c r="BWX70" s="4"/>
      <c r="BWY70" s="4"/>
      <c r="BWZ70" s="4"/>
      <c r="BXA70" s="4"/>
      <c r="BXB70" s="4"/>
      <c r="BXC70" s="4"/>
      <c r="BXD70" s="4"/>
      <c r="BXE70" s="4"/>
      <c r="BXF70" s="4"/>
      <c r="BXG70" s="4"/>
      <c r="BXH70" s="4"/>
      <c r="BXI70" s="4"/>
      <c r="BXJ70" s="4"/>
      <c r="BXK70" s="4"/>
      <c r="BXL70" s="4"/>
      <c r="BXM70" s="4"/>
      <c r="BXN70" s="4"/>
      <c r="BXO70" s="4"/>
      <c r="BXP70" s="4"/>
      <c r="BXQ70" s="4"/>
      <c r="BXR70" s="4"/>
      <c r="BXS70" s="4"/>
      <c r="BXT70" s="4"/>
      <c r="BXU70" s="4"/>
      <c r="BXV70" s="4"/>
      <c r="BXW70" s="4"/>
      <c r="BXX70" s="4"/>
      <c r="BXY70" s="4"/>
      <c r="BXZ70" s="4"/>
      <c r="BYA70" s="4"/>
      <c r="BYB70" s="4"/>
      <c r="BYC70" s="4"/>
      <c r="BYD70" s="4"/>
      <c r="BYE70" s="4"/>
      <c r="BYF70" s="4"/>
      <c r="BYG70" s="4"/>
      <c r="BYH70" s="4"/>
      <c r="BYI70" s="4"/>
      <c r="BYJ70" s="4"/>
      <c r="BYK70" s="4"/>
      <c r="BYL70" s="4"/>
      <c r="BYM70" s="4"/>
      <c r="BYN70" s="4"/>
      <c r="BYO70" s="4"/>
      <c r="BYP70" s="4"/>
      <c r="BYQ70" s="4"/>
      <c r="BYR70" s="4"/>
      <c r="BYS70" s="4"/>
      <c r="BYT70" s="4"/>
      <c r="BYU70" s="4"/>
      <c r="BYV70" s="4"/>
      <c r="BYW70" s="4"/>
      <c r="BYX70" s="4"/>
      <c r="BYY70" s="4"/>
      <c r="BYZ70" s="4"/>
      <c r="BZA70" s="4"/>
      <c r="BZB70" s="4"/>
      <c r="BZC70" s="4"/>
      <c r="BZD70" s="4"/>
      <c r="BZE70" s="4"/>
      <c r="BZF70" s="4"/>
      <c r="BZG70" s="4"/>
      <c r="BZH70" s="4"/>
      <c r="BZI70" s="4"/>
      <c r="BZJ70" s="4"/>
      <c r="BZK70" s="4"/>
      <c r="BZL70" s="4"/>
      <c r="BZM70" s="4"/>
      <c r="BZN70" s="4"/>
      <c r="BZO70" s="4"/>
      <c r="BZP70" s="4"/>
      <c r="BZQ70" s="4"/>
      <c r="BZR70" s="4"/>
      <c r="BZS70" s="4"/>
      <c r="BZT70" s="4"/>
      <c r="BZU70" s="4"/>
      <c r="BZV70" s="4"/>
      <c r="BZW70" s="4"/>
      <c r="BZX70" s="4"/>
      <c r="BZY70" s="4"/>
      <c r="BZZ70" s="4"/>
      <c r="CAA70" s="4"/>
      <c r="CAB70" s="4"/>
      <c r="CAC70" s="4"/>
      <c r="CAD70" s="4"/>
      <c r="CAE70" s="4"/>
      <c r="CAF70" s="4"/>
      <c r="CAG70" s="4"/>
      <c r="CAH70" s="4"/>
      <c r="CAI70" s="4"/>
      <c r="CAJ70" s="4"/>
      <c r="CAK70" s="4"/>
      <c r="CAL70" s="4"/>
      <c r="CAM70" s="4"/>
      <c r="CAN70" s="4"/>
      <c r="CAO70" s="4"/>
      <c r="CAP70" s="4"/>
      <c r="CAQ70" s="4"/>
      <c r="CAR70" s="4"/>
      <c r="CAS70" s="4"/>
      <c r="CAT70" s="4"/>
      <c r="CAU70" s="4"/>
      <c r="CAV70" s="4"/>
      <c r="CAW70" s="4"/>
      <c r="CAX70" s="4"/>
      <c r="CAY70" s="4"/>
      <c r="CAZ70" s="4"/>
      <c r="CBA70" s="4"/>
      <c r="CBB70" s="4"/>
      <c r="CBC70" s="4"/>
      <c r="CBD70" s="4"/>
      <c r="CBE70" s="4"/>
      <c r="CBF70" s="4"/>
      <c r="CBG70" s="4"/>
      <c r="CBH70" s="4"/>
      <c r="CBI70" s="4"/>
      <c r="CBJ70" s="4"/>
      <c r="CBK70" s="4"/>
      <c r="CBL70" s="4"/>
      <c r="CBM70" s="4"/>
      <c r="CBN70" s="4"/>
      <c r="CBO70" s="4"/>
      <c r="CBP70" s="4"/>
      <c r="CBQ70" s="4"/>
      <c r="CBR70" s="4"/>
      <c r="CBS70" s="4"/>
      <c r="CBT70" s="4"/>
      <c r="CBU70" s="4"/>
      <c r="CBV70" s="4"/>
      <c r="CBW70" s="4"/>
      <c r="CBX70" s="4"/>
      <c r="CBY70" s="4"/>
      <c r="CBZ70" s="4"/>
      <c r="CCA70" s="4"/>
      <c r="CCB70" s="4"/>
      <c r="CCC70" s="4"/>
      <c r="CCD70" s="4"/>
      <c r="CCE70" s="4"/>
      <c r="CCF70" s="4"/>
      <c r="CCG70" s="4"/>
      <c r="CCH70" s="4"/>
      <c r="CCI70" s="4"/>
      <c r="CCJ70" s="4"/>
      <c r="CCK70" s="4"/>
      <c r="CCL70" s="4"/>
      <c r="CCM70" s="4"/>
      <c r="CCN70" s="4"/>
      <c r="CCO70" s="4"/>
      <c r="CCP70" s="4"/>
      <c r="CCQ70" s="4"/>
      <c r="CCR70" s="4"/>
      <c r="CCS70" s="4"/>
      <c r="CCT70" s="4"/>
      <c r="CCU70" s="4"/>
      <c r="CCV70" s="4"/>
      <c r="CCW70" s="4"/>
      <c r="CCX70" s="4"/>
      <c r="CCY70" s="4"/>
      <c r="CCZ70" s="4"/>
      <c r="CDA70" s="4"/>
      <c r="CDB70" s="4"/>
      <c r="CDC70" s="4"/>
      <c r="CDD70" s="4"/>
      <c r="CDE70" s="4"/>
      <c r="CDF70" s="4"/>
      <c r="CDG70" s="4"/>
      <c r="CDH70" s="4"/>
      <c r="CDI70" s="4"/>
      <c r="CDJ70" s="4"/>
      <c r="CDK70" s="4"/>
      <c r="CDL70" s="4"/>
      <c r="CDM70" s="4"/>
      <c r="CDN70" s="4"/>
      <c r="CDO70" s="4"/>
      <c r="CDP70" s="4"/>
      <c r="CDQ70" s="4"/>
      <c r="CDR70" s="4"/>
      <c r="CDS70" s="4"/>
      <c r="CDT70" s="4"/>
      <c r="CDU70" s="4"/>
      <c r="CDV70" s="4"/>
      <c r="CDW70" s="4"/>
      <c r="CDX70" s="4"/>
      <c r="CDY70" s="4"/>
      <c r="CDZ70" s="4"/>
      <c r="CEA70" s="4"/>
      <c r="CEB70" s="4"/>
      <c r="CEC70" s="4"/>
      <c r="CED70" s="4"/>
      <c r="CEE70" s="4"/>
      <c r="CEF70" s="4"/>
      <c r="CEG70" s="4"/>
      <c r="CEH70" s="4"/>
      <c r="CEI70" s="4"/>
      <c r="CEJ70" s="4"/>
      <c r="CEK70" s="4"/>
      <c r="CEL70" s="4"/>
      <c r="CEM70" s="4"/>
      <c r="CEN70" s="4"/>
      <c r="CEO70" s="4"/>
      <c r="CEP70" s="4"/>
      <c r="CEQ70" s="4"/>
      <c r="CER70" s="4"/>
      <c r="CES70" s="4"/>
      <c r="CET70" s="4"/>
      <c r="CEU70" s="4"/>
      <c r="CEV70" s="4"/>
      <c r="CEW70" s="4"/>
      <c r="CEX70" s="4"/>
      <c r="CEY70" s="4"/>
      <c r="CEZ70" s="4"/>
      <c r="CFA70" s="4"/>
      <c r="CFB70" s="4"/>
      <c r="CFC70" s="4"/>
      <c r="CFD70" s="4"/>
      <c r="CFE70" s="4"/>
      <c r="CFF70" s="4"/>
      <c r="CFG70" s="4"/>
      <c r="CFH70" s="4"/>
      <c r="CFI70" s="4"/>
      <c r="CFJ70" s="4"/>
      <c r="CFK70" s="4"/>
      <c r="CFL70" s="4"/>
      <c r="CFM70" s="4"/>
      <c r="CFN70" s="4"/>
      <c r="CFO70" s="4"/>
      <c r="CFP70" s="4"/>
      <c r="CFQ70" s="4"/>
      <c r="CFR70" s="4"/>
      <c r="CFS70" s="4"/>
      <c r="CFT70" s="4"/>
      <c r="CFU70" s="4"/>
      <c r="CFV70" s="4"/>
      <c r="CFW70" s="4"/>
      <c r="CFX70" s="4"/>
      <c r="CFY70" s="4"/>
      <c r="CFZ70" s="4"/>
      <c r="CGA70" s="4"/>
      <c r="CGB70" s="4"/>
      <c r="CGC70" s="4"/>
      <c r="CGD70" s="4"/>
      <c r="CGE70" s="4"/>
      <c r="CGF70" s="4"/>
      <c r="CGG70" s="4"/>
      <c r="CGH70" s="4"/>
      <c r="CGI70" s="4"/>
      <c r="CGJ70" s="4"/>
      <c r="CGK70" s="4"/>
      <c r="CGL70" s="4"/>
      <c r="CGM70" s="4"/>
      <c r="CGN70" s="4"/>
      <c r="CGO70" s="4"/>
      <c r="CGP70" s="4"/>
      <c r="CGQ70" s="4"/>
      <c r="CGR70" s="4"/>
      <c r="CGS70" s="4"/>
      <c r="CGT70" s="4"/>
      <c r="CGU70" s="4"/>
      <c r="CGV70" s="4"/>
      <c r="CGW70" s="4"/>
      <c r="CGX70" s="4"/>
      <c r="CGY70" s="4"/>
      <c r="CGZ70" s="4"/>
      <c r="CHA70" s="4"/>
      <c r="CHB70" s="4"/>
      <c r="CHC70" s="4"/>
      <c r="CHD70" s="4"/>
      <c r="CHE70" s="4"/>
      <c r="CHF70" s="4"/>
      <c r="CHG70" s="4"/>
      <c r="CHH70" s="4"/>
      <c r="CHI70" s="4"/>
      <c r="CHJ70" s="4"/>
      <c r="CHK70" s="4"/>
      <c r="CHL70" s="4"/>
      <c r="CHM70" s="4"/>
      <c r="CHN70" s="4"/>
      <c r="CHO70" s="4"/>
      <c r="CHP70" s="4"/>
      <c r="CHQ70" s="4"/>
      <c r="CHR70" s="4"/>
      <c r="CHS70" s="4"/>
      <c r="CHT70" s="4"/>
      <c r="CHU70" s="4"/>
      <c r="CHV70" s="4"/>
      <c r="CHW70" s="4"/>
      <c r="CHX70" s="4"/>
      <c r="CHY70" s="4"/>
      <c r="CHZ70" s="4"/>
      <c r="CIA70" s="4"/>
      <c r="CIB70" s="4"/>
      <c r="CIC70" s="4"/>
      <c r="CID70" s="4"/>
      <c r="CIE70" s="4"/>
      <c r="CIF70" s="4"/>
      <c r="CIG70" s="4"/>
      <c r="CIH70" s="4"/>
      <c r="CII70" s="4"/>
      <c r="CIJ70" s="4"/>
      <c r="CIK70" s="4"/>
      <c r="CIL70" s="4"/>
      <c r="CIM70" s="4"/>
      <c r="CIN70" s="4"/>
      <c r="CIO70" s="4"/>
      <c r="CIP70" s="4"/>
      <c r="CIQ70" s="4"/>
      <c r="CIR70" s="4"/>
      <c r="CIS70" s="4"/>
      <c r="CIT70" s="4"/>
      <c r="CIU70" s="4"/>
      <c r="CIV70" s="4"/>
      <c r="CIW70" s="4"/>
      <c r="CIX70" s="4"/>
      <c r="CIY70" s="4"/>
      <c r="CIZ70" s="4"/>
      <c r="CJA70" s="4"/>
      <c r="CJB70" s="4"/>
      <c r="CJC70" s="4"/>
      <c r="CJD70" s="4"/>
      <c r="CJE70" s="4"/>
      <c r="CJF70" s="4"/>
      <c r="CJG70" s="4"/>
      <c r="CJH70" s="4"/>
      <c r="CJI70" s="4"/>
      <c r="CJJ70" s="4"/>
      <c r="CJK70" s="4"/>
      <c r="CJL70" s="4"/>
      <c r="CJM70" s="4"/>
      <c r="CJN70" s="4"/>
      <c r="CJO70" s="4"/>
      <c r="CJP70" s="4"/>
      <c r="CJQ70" s="4"/>
      <c r="CJR70" s="4"/>
      <c r="CJS70" s="4"/>
      <c r="CJT70" s="4"/>
      <c r="CJU70" s="4"/>
      <c r="CJV70" s="4"/>
      <c r="CJW70" s="4"/>
      <c r="CJX70" s="4"/>
      <c r="CJY70" s="4"/>
      <c r="CJZ70" s="4"/>
      <c r="CKA70" s="4"/>
      <c r="CKB70" s="4"/>
      <c r="CKC70" s="4"/>
      <c r="CKD70" s="4"/>
      <c r="CKE70" s="4"/>
      <c r="CKF70" s="4"/>
      <c r="CKG70" s="4"/>
      <c r="CKH70" s="4"/>
      <c r="CKI70" s="4"/>
      <c r="CKJ70" s="4"/>
      <c r="CKK70" s="4"/>
      <c r="CKL70" s="4"/>
      <c r="CKM70" s="4"/>
      <c r="CKN70" s="4"/>
      <c r="CKO70" s="4"/>
      <c r="CKP70" s="4"/>
      <c r="CKQ70" s="4"/>
      <c r="CKR70" s="4"/>
      <c r="CKS70" s="4"/>
      <c r="CKT70" s="4"/>
      <c r="CKU70" s="4"/>
      <c r="CKV70" s="4"/>
      <c r="CKW70" s="4"/>
      <c r="CKX70" s="4"/>
      <c r="CKY70" s="4"/>
      <c r="CKZ70" s="4"/>
      <c r="CLA70" s="4"/>
      <c r="CLB70" s="4"/>
      <c r="CLC70" s="4"/>
      <c r="CLD70" s="4"/>
      <c r="CLE70" s="4"/>
      <c r="CLF70" s="4"/>
      <c r="CLG70" s="4"/>
      <c r="CLH70" s="4"/>
      <c r="CLI70" s="4"/>
      <c r="CLJ70" s="4"/>
      <c r="CLK70" s="4"/>
      <c r="CLL70" s="4"/>
      <c r="CLM70" s="4"/>
      <c r="CLN70" s="4"/>
      <c r="CLO70" s="4"/>
      <c r="CLP70" s="4"/>
      <c r="CLQ70" s="4"/>
      <c r="CLR70" s="4"/>
      <c r="CLS70" s="4"/>
      <c r="CLT70" s="4"/>
      <c r="CLU70" s="4"/>
      <c r="CLV70" s="4"/>
      <c r="CLW70" s="4"/>
      <c r="CLX70" s="4"/>
      <c r="CLY70" s="4"/>
      <c r="CLZ70" s="4"/>
      <c r="CMA70" s="4"/>
      <c r="CMB70" s="4"/>
      <c r="CMC70" s="4"/>
      <c r="CMD70" s="4"/>
      <c r="CME70" s="4"/>
      <c r="CMF70" s="4"/>
      <c r="CMG70" s="4"/>
      <c r="CMH70" s="4"/>
      <c r="CMI70" s="4"/>
      <c r="CMJ70" s="4"/>
      <c r="CMK70" s="4"/>
      <c r="CML70" s="4"/>
      <c r="CMM70" s="4"/>
      <c r="CMN70" s="4"/>
      <c r="CMO70" s="4"/>
      <c r="CMP70" s="4"/>
      <c r="CMQ70" s="4"/>
      <c r="CMR70" s="4"/>
      <c r="CMS70" s="4"/>
      <c r="CMT70" s="4"/>
      <c r="CMU70" s="4"/>
      <c r="CMV70" s="4"/>
      <c r="CMW70" s="4"/>
      <c r="CMX70" s="4"/>
      <c r="CMY70" s="4"/>
      <c r="CMZ70" s="4"/>
      <c r="CNA70" s="4"/>
      <c r="CNB70" s="4"/>
      <c r="CNC70" s="4"/>
      <c r="CND70" s="4"/>
      <c r="CNE70" s="4"/>
      <c r="CNF70" s="4"/>
      <c r="CNG70" s="4"/>
      <c r="CNH70" s="4"/>
      <c r="CNI70" s="4"/>
      <c r="CNJ70" s="4"/>
      <c r="CNK70" s="4"/>
      <c r="CNL70" s="4"/>
      <c r="CNM70" s="4"/>
      <c r="CNN70" s="4"/>
      <c r="CNO70" s="4"/>
      <c r="CNP70" s="4"/>
      <c r="CNQ70" s="4"/>
      <c r="CNR70" s="4"/>
      <c r="CNS70" s="4"/>
      <c r="CNT70" s="4"/>
      <c r="CNU70" s="4"/>
      <c r="CNV70" s="4"/>
      <c r="CNW70" s="4"/>
      <c r="CNX70" s="4"/>
      <c r="CNY70" s="4"/>
      <c r="CNZ70" s="4"/>
      <c r="COA70" s="4"/>
      <c r="COB70" s="4"/>
      <c r="COC70" s="4"/>
      <c r="COD70" s="4"/>
      <c r="COE70" s="4"/>
      <c r="COF70" s="4"/>
      <c r="COG70" s="4"/>
      <c r="COH70" s="4"/>
      <c r="COI70" s="4"/>
      <c r="COJ70" s="4"/>
      <c r="COK70" s="4"/>
      <c r="COL70" s="4"/>
      <c r="COM70" s="4"/>
      <c r="CON70" s="4"/>
      <c r="COO70" s="4"/>
      <c r="COP70" s="4"/>
      <c r="COQ70" s="4"/>
      <c r="COR70" s="4"/>
      <c r="COS70" s="4"/>
      <c r="COT70" s="4"/>
      <c r="COU70" s="4"/>
      <c r="COV70" s="4"/>
      <c r="COW70" s="4"/>
      <c r="COX70" s="4"/>
      <c r="COY70" s="4"/>
      <c r="COZ70" s="4"/>
      <c r="CPA70" s="4"/>
      <c r="CPB70" s="4"/>
      <c r="CPC70" s="4"/>
      <c r="CPD70" s="4"/>
      <c r="CPE70" s="4"/>
      <c r="CPF70" s="4"/>
      <c r="CPG70" s="4"/>
      <c r="CPH70" s="4"/>
      <c r="CPI70" s="4"/>
      <c r="CPJ70" s="4"/>
      <c r="CPK70" s="4"/>
      <c r="CPL70" s="4"/>
      <c r="CPM70" s="4"/>
      <c r="CPN70" s="4"/>
      <c r="CPO70" s="4"/>
      <c r="CPP70" s="4"/>
      <c r="CPQ70" s="4"/>
      <c r="CPR70" s="4"/>
      <c r="CPS70" s="4"/>
      <c r="CPT70" s="4"/>
      <c r="CPU70" s="4"/>
      <c r="CPV70" s="4"/>
      <c r="CPW70" s="4"/>
      <c r="CPX70" s="4"/>
      <c r="CPY70" s="4"/>
      <c r="CPZ70" s="4"/>
      <c r="CQA70" s="4"/>
      <c r="CQB70" s="4"/>
      <c r="CQC70" s="4"/>
      <c r="CQD70" s="4"/>
      <c r="CQE70" s="4"/>
      <c r="CQF70" s="4"/>
      <c r="CQG70" s="4"/>
      <c r="CQH70" s="4"/>
      <c r="CQI70" s="4"/>
      <c r="CQJ70" s="4"/>
      <c r="CQK70" s="4"/>
      <c r="CQL70" s="4"/>
      <c r="CQM70" s="4"/>
      <c r="CQN70" s="4"/>
      <c r="CQO70" s="4"/>
      <c r="CQP70" s="4"/>
      <c r="CQQ70" s="4"/>
      <c r="CQR70" s="4"/>
      <c r="CQS70" s="4"/>
      <c r="CQT70" s="4"/>
      <c r="CQU70" s="4"/>
      <c r="CQV70" s="4"/>
      <c r="CQW70" s="4"/>
      <c r="CQX70" s="4"/>
      <c r="CQY70" s="4"/>
      <c r="CQZ70" s="4"/>
      <c r="CRA70" s="4"/>
      <c r="CRB70" s="4"/>
      <c r="CRC70" s="4"/>
      <c r="CRD70" s="4"/>
      <c r="CRE70" s="4"/>
      <c r="CRF70" s="4"/>
      <c r="CRG70" s="4"/>
      <c r="CRH70" s="4"/>
      <c r="CRI70" s="4"/>
      <c r="CRJ70" s="4"/>
      <c r="CRK70" s="4"/>
      <c r="CRL70" s="4"/>
      <c r="CRM70" s="4"/>
      <c r="CRN70" s="4"/>
      <c r="CRO70" s="4"/>
      <c r="CRP70" s="4"/>
      <c r="CRQ70" s="4"/>
      <c r="CRR70" s="4"/>
      <c r="CRS70" s="4"/>
      <c r="CRT70" s="4"/>
      <c r="CRU70" s="4"/>
      <c r="CRV70" s="4"/>
      <c r="CRW70" s="4"/>
      <c r="CRX70" s="4"/>
      <c r="CRY70" s="4"/>
      <c r="CRZ70" s="4"/>
      <c r="CSA70" s="4"/>
      <c r="CSB70" s="4"/>
      <c r="CSC70" s="4"/>
      <c r="CSD70" s="4"/>
      <c r="CSE70" s="4"/>
      <c r="CSF70" s="4"/>
      <c r="CSG70" s="4"/>
      <c r="CSH70" s="4"/>
      <c r="CSI70" s="4"/>
      <c r="CSJ70" s="4"/>
      <c r="CSK70" s="4"/>
      <c r="CSL70" s="4"/>
      <c r="CSM70" s="4"/>
      <c r="CSN70" s="4"/>
      <c r="CSO70" s="4"/>
      <c r="CSP70" s="4"/>
      <c r="CSQ70" s="4"/>
      <c r="CSR70" s="4"/>
      <c r="CSS70" s="4"/>
      <c r="CST70" s="4"/>
      <c r="CSU70" s="4"/>
      <c r="CSV70" s="4"/>
      <c r="CSW70" s="4"/>
      <c r="CSX70" s="4"/>
      <c r="CSY70" s="4"/>
      <c r="CSZ70" s="4"/>
      <c r="CTA70" s="4"/>
      <c r="CTB70" s="4"/>
      <c r="CTC70" s="4"/>
      <c r="CTD70" s="4"/>
      <c r="CTE70" s="4"/>
      <c r="CTF70" s="4"/>
      <c r="CTG70" s="4"/>
      <c r="CTH70" s="4"/>
      <c r="CTI70" s="4"/>
      <c r="CTJ70" s="4"/>
      <c r="CTK70" s="4"/>
      <c r="CTL70" s="4"/>
      <c r="CTM70" s="4"/>
      <c r="CTN70" s="4"/>
      <c r="CTO70" s="4"/>
      <c r="CTP70" s="4"/>
      <c r="CTQ70" s="4"/>
      <c r="CTR70" s="4"/>
      <c r="CTS70" s="4"/>
      <c r="CTT70" s="4"/>
      <c r="CTU70" s="4"/>
      <c r="CTV70" s="4"/>
      <c r="CTW70" s="4"/>
      <c r="CTX70" s="4"/>
      <c r="CTY70" s="4"/>
      <c r="CTZ70" s="4"/>
      <c r="CUA70" s="4"/>
      <c r="CUB70" s="4"/>
      <c r="CUC70" s="4"/>
      <c r="CUD70" s="4"/>
      <c r="CUE70" s="4"/>
      <c r="CUF70" s="4"/>
      <c r="CUG70" s="4"/>
      <c r="CUH70" s="4"/>
      <c r="CUI70" s="4"/>
      <c r="CUJ70" s="4"/>
      <c r="CUK70" s="4"/>
      <c r="CUL70" s="4"/>
      <c r="CUM70" s="4"/>
      <c r="CUN70" s="4"/>
      <c r="CUO70" s="4"/>
      <c r="CUP70" s="4"/>
      <c r="CUQ70" s="4"/>
      <c r="CUR70" s="4"/>
      <c r="CUS70" s="4"/>
      <c r="CUT70" s="4"/>
      <c r="CUU70" s="4"/>
      <c r="CUV70" s="4"/>
      <c r="CUW70" s="4"/>
      <c r="CUX70" s="4"/>
      <c r="CUY70" s="4"/>
      <c r="CUZ70" s="4"/>
      <c r="CVA70" s="4"/>
      <c r="CVB70" s="4"/>
      <c r="CVC70" s="4"/>
      <c r="CVD70" s="4"/>
      <c r="CVE70" s="4"/>
      <c r="CVF70" s="4"/>
      <c r="CVG70" s="4"/>
      <c r="CVH70" s="4"/>
      <c r="CVI70" s="4"/>
      <c r="CVJ70" s="4"/>
      <c r="CVK70" s="4"/>
      <c r="CVL70" s="4"/>
      <c r="CVM70" s="4"/>
      <c r="CVN70" s="4"/>
      <c r="CVO70" s="4"/>
      <c r="CVP70" s="4"/>
      <c r="CVQ70" s="4"/>
      <c r="CVR70" s="4"/>
      <c r="CVS70" s="4"/>
      <c r="CVT70" s="4"/>
      <c r="CVU70" s="4"/>
      <c r="CVV70" s="4"/>
      <c r="CVW70" s="4"/>
      <c r="CVX70" s="4"/>
      <c r="CVY70" s="4"/>
      <c r="CVZ70" s="4"/>
      <c r="CWA70" s="4"/>
      <c r="CWB70" s="4"/>
      <c r="CWC70" s="4"/>
      <c r="CWD70" s="4"/>
      <c r="CWE70" s="4"/>
      <c r="CWF70" s="4"/>
      <c r="CWG70" s="4"/>
      <c r="CWH70" s="4"/>
      <c r="CWI70" s="4"/>
      <c r="CWJ70" s="4"/>
      <c r="CWK70" s="4"/>
      <c r="CWL70" s="4"/>
      <c r="CWM70" s="4"/>
      <c r="CWN70" s="4"/>
      <c r="CWO70" s="4"/>
      <c r="CWP70" s="4"/>
      <c r="CWQ70" s="4"/>
      <c r="CWR70" s="4"/>
      <c r="CWS70" s="4"/>
      <c r="CWT70" s="4"/>
      <c r="CWU70" s="4"/>
      <c r="CWV70" s="4"/>
      <c r="CWW70" s="4"/>
      <c r="CWX70" s="4"/>
      <c r="CWY70" s="4"/>
      <c r="CWZ70" s="4"/>
      <c r="CXA70" s="4"/>
      <c r="CXB70" s="4"/>
      <c r="CXC70" s="4"/>
      <c r="CXD70" s="4"/>
      <c r="CXE70" s="4"/>
      <c r="CXF70" s="4"/>
      <c r="CXG70" s="4"/>
      <c r="CXH70" s="4"/>
      <c r="CXI70" s="4"/>
      <c r="CXJ70" s="4"/>
      <c r="CXK70" s="4"/>
      <c r="CXL70" s="4"/>
      <c r="CXM70" s="4"/>
      <c r="CXN70" s="4"/>
      <c r="CXO70" s="4"/>
      <c r="CXP70" s="4"/>
      <c r="CXQ70" s="4"/>
      <c r="CXR70" s="4"/>
      <c r="CXS70" s="4"/>
      <c r="CXT70" s="4"/>
      <c r="CXU70" s="4"/>
      <c r="CXV70" s="4"/>
      <c r="CXW70" s="4"/>
      <c r="CXX70" s="4"/>
      <c r="CXY70" s="4"/>
      <c r="CXZ70" s="4"/>
      <c r="CYA70" s="4"/>
      <c r="CYB70" s="4"/>
      <c r="CYC70" s="4"/>
      <c r="CYD70" s="4"/>
      <c r="CYE70" s="4"/>
      <c r="CYF70" s="4"/>
      <c r="CYG70" s="4"/>
      <c r="CYH70" s="4"/>
      <c r="CYI70" s="4"/>
      <c r="CYJ70" s="4"/>
      <c r="CYK70" s="4"/>
      <c r="CYL70" s="4"/>
      <c r="CYM70" s="4"/>
      <c r="CYN70" s="4"/>
      <c r="CYO70" s="4"/>
      <c r="CYP70" s="4"/>
      <c r="CYQ70" s="4"/>
      <c r="CYR70" s="4"/>
      <c r="CYS70" s="4"/>
      <c r="CYT70" s="4"/>
      <c r="CYU70" s="4"/>
      <c r="CYV70" s="4"/>
      <c r="CYW70" s="4"/>
      <c r="CYX70" s="4"/>
      <c r="CYY70" s="4"/>
      <c r="CYZ70" s="4"/>
      <c r="CZA70" s="4"/>
      <c r="CZB70" s="4"/>
      <c r="CZC70" s="4"/>
      <c r="CZD70" s="4"/>
      <c r="CZE70" s="4"/>
      <c r="CZF70" s="4"/>
      <c r="CZG70" s="4"/>
      <c r="CZH70" s="4"/>
      <c r="CZI70" s="4"/>
      <c r="CZJ70" s="4"/>
      <c r="CZK70" s="4"/>
      <c r="CZL70" s="4"/>
      <c r="CZM70" s="4"/>
      <c r="CZN70" s="4"/>
      <c r="CZO70" s="4"/>
      <c r="CZP70" s="4"/>
      <c r="CZQ70" s="4"/>
      <c r="CZR70" s="4"/>
      <c r="CZS70" s="4"/>
      <c r="CZT70" s="4"/>
      <c r="CZU70" s="4"/>
      <c r="CZV70" s="4"/>
      <c r="CZW70" s="4"/>
      <c r="CZX70" s="4"/>
      <c r="CZY70" s="4"/>
      <c r="CZZ70" s="4"/>
      <c r="DAA70" s="4"/>
      <c r="DAB70" s="4"/>
      <c r="DAC70" s="4"/>
      <c r="DAD70" s="4"/>
      <c r="DAE70" s="4"/>
      <c r="DAF70" s="4"/>
      <c r="DAG70" s="4"/>
      <c r="DAH70" s="4"/>
      <c r="DAI70" s="4"/>
      <c r="DAJ70" s="4"/>
      <c r="DAK70" s="4"/>
      <c r="DAL70" s="4"/>
      <c r="DAM70" s="4"/>
      <c r="DAN70" s="4"/>
      <c r="DAO70" s="4"/>
      <c r="DAP70" s="4"/>
      <c r="DAQ70" s="4"/>
      <c r="DAR70" s="4"/>
      <c r="DAS70" s="4"/>
      <c r="DAT70" s="4"/>
      <c r="DAU70" s="4"/>
      <c r="DAV70" s="4"/>
      <c r="DAW70" s="4"/>
      <c r="DAX70" s="4"/>
      <c r="DAY70" s="4"/>
      <c r="DAZ70" s="4"/>
      <c r="DBA70" s="4"/>
      <c r="DBB70" s="4"/>
      <c r="DBC70" s="4"/>
      <c r="DBD70" s="4"/>
      <c r="DBE70" s="4"/>
      <c r="DBF70" s="4"/>
      <c r="DBG70" s="4"/>
      <c r="DBH70" s="4"/>
      <c r="DBI70" s="4"/>
      <c r="DBJ70" s="4"/>
      <c r="DBK70" s="4"/>
      <c r="DBL70" s="4"/>
      <c r="DBM70" s="4"/>
      <c r="DBN70" s="4"/>
      <c r="DBO70" s="4"/>
      <c r="DBP70" s="4"/>
      <c r="DBQ70" s="4"/>
      <c r="DBR70" s="4"/>
      <c r="DBS70" s="4"/>
      <c r="DBT70" s="4"/>
      <c r="DBU70" s="4"/>
      <c r="DBV70" s="4"/>
      <c r="DBW70" s="4"/>
      <c r="DBX70" s="4"/>
      <c r="DBY70" s="4"/>
      <c r="DBZ70" s="4"/>
      <c r="DCA70" s="4"/>
      <c r="DCB70" s="4"/>
      <c r="DCC70" s="4"/>
      <c r="DCD70" s="4"/>
      <c r="DCE70" s="4"/>
      <c r="DCF70" s="4"/>
      <c r="DCG70" s="4"/>
      <c r="DCH70" s="4"/>
      <c r="DCI70" s="4"/>
      <c r="DCJ70" s="4"/>
      <c r="DCK70" s="4"/>
      <c r="DCL70" s="4"/>
      <c r="DCM70" s="4"/>
      <c r="DCN70" s="4"/>
      <c r="DCO70" s="4"/>
      <c r="DCP70" s="4"/>
      <c r="DCQ70" s="4"/>
      <c r="DCR70" s="4"/>
      <c r="DCS70" s="4"/>
      <c r="DCT70" s="4"/>
      <c r="DCU70" s="4"/>
      <c r="DCV70" s="4"/>
      <c r="DCW70" s="4"/>
      <c r="DCX70" s="4"/>
      <c r="DCY70" s="4"/>
      <c r="DCZ70" s="4"/>
      <c r="DDA70" s="4"/>
      <c r="DDB70" s="4"/>
      <c r="DDC70" s="4"/>
      <c r="DDD70" s="4"/>
      <c r="DDE70" s="4"/>
      <c r="DDF70" s="4"/>
      <c r="DDG70" s="4"/>
      <c r="DDH70" s="4"/>
      <c r="DDI70" s="4"/>
      <c r="DDJ70" s="4"/>
      <c r="DDK70" s="4"/>
      <c r="DDL70" s="4"/>
      <c r="DDM70" s="4"/>
      <c r="DDN70" s="4"/>
      <c r="DDO70" s="4"/>
      <c r="DDP70" s="4"/>
      <c r="DDQ70" s="4"/>
      <c r="DDR70" s="4"/>
      <c r="DDS70" s="4"/>
      <c r="DDT70" s="4"/>
      <c r="DDU70" s="4"/>
      <c r="DDV70" s="4"/>
      <c r="DDW70" s="4"/>
      <c r="DDX70" s="4"/>
      <c r="DDY70" s="4"/>
      <c r="DDZ70" s="4"/>
      <c r="DEA70" s="4"/>
      <c r="DEB70" s="4"/>
      <c r="DEC70" s="4"/>
      <c r="DED70" s="4"/>
      <c r="DEE70" s="4"/>
      <c r="DEF70" s="4"/>
      <c r="DEG70" s="4"/>
      <c r="DEH70" s="4"/>
      <c r="DEI70" s="4"/>
      <c r="DEJ70" s="4"/>
      <c r="DEK70" s="4"/>
      <c r="DEL70" s="4"/>
      <c r="DEM70" s="4"/>
      <c r="DEN70" s="4"/>
      <c r="DEO70" s="4"/>
      <c r="DEP70" s="4"/>
      <c r="DEQ70" s="4"/>
      <c r="DER70" s="4"/>
      <c r="DES70" s="4"/>
      <c r="DET70" s="4"/>
      <c r="DEU70" s="4"/>
      <c r="DEV70" s="4"/>
      <c r="DEW70" s="4"/>
      <c r="DEX70" s="4"/>
      <c r="DEY70" s="4"/>
      <c r="DEZ70" s="4"/>
      <c r="DFA70" s="4"/>
      <c r="DFB70" s="4"/>
      <c r="DFC70" s="4"/>
      <c r="DFD70" s="4"/>
      <c r="DFE70" s="4"/>
      <c r="DFF70" s="4"/>
      <c r="DFG70" s="4"/>
      <c r="DFH70" s="4"/>
      <c r="DFI70" s="4"/>
      <c r="DFJ70" s="4"/>
      <c r="DFK70" s="4"/>
      <c r="DFL70" s="4"/>
      <c r="DFM70" s="4"/>
      <c r="DFN70" s="4"/>
      <c r="DFO70" s="4"/>
      <c r="DFP70" s="4"/>
      <c r="DFQ70" s="4"/>
      <c r="DFR70" s="4"/>
      <c r="DFS70" s="4"/>
      <c r="DFT70" s="4"/>
      <c r="DFU70" s="4"/>
      <c r="DFV70" s="4"/>
      <c r="DFW70" s="4"/>
      <c r="DFX70" s="4"/>
      <c r="DFY70" s="4"/>
      <c r="DFZ70" s="4"/>
      <c r="DGA70" s="4"/>
      <c r="DGB70" s="4"/>
      <c r="DGC70" s="4"/>
      <c r="DGD70" s="4"/>
      <c r="DGE70" s="4"/>
      <c r="DGF70" s="4"/>
      <c r="DGG70" s="4"/>
      <c r="DGH70" s="4"/>
      <c r="DGI70" s="4"/>
      <c r="DGJ70" s="4"/>
      <c r="DGK70" s="4"/>
      <c r="DGL70" s="4"/>
      <c r="DGM70" s="4"/>
      <c r="DGN70" s="4"/>
      <c r="DGO70" s="4"/>
      <c r="DGP70" s="4"/>
      <c r="DGQ70" s="4"/>
      <c r="DGR70" s="4"/>
      <c r="DGS70" s="4"/>
      <c r="DGT70" s="4"/>
      <c r="DGU70" s="4"/>
      <c r="DGV70" s="4"/>
      <c r="DGW70" s="4"/>
      <c r="DGX70" s="4"/>
      <c r="DGY70" s="4"/>
      <c r="DGZ70" s="4"/>
      <c r="DHA70" s="4"/>
      <c r="DHB70" s="4"/>
      <c r="DHC70" s="4"/>
      <c r="DHD70" s="4"/>
      <c r="DHE70" s="4"/>
      <c r="DHF70" s="4"/>
      <c r="DHG70" s="4"/>
      <c r="DHH70" s="4"/>
      <c r="DHI70" s="4"/>
      <c r="DHJ70" s="4"/>
      <c r="DHK70" s="4"/>
      <c r="DHL70" s="4"/>
      <c r="DHM70" s="4"/>
      <c r="DHN70" s="4"/>
      <c r="DHO70" s="4"/>
      <c r="DHP70" s="4"/>
      <c r="DHQ70" s="4"/>
      <c r="DHR70" s="4"/>
      <c r="DHS70" s="4"/>
      <c r="DHT70" s="4"/>
      <c r="DHU70" s="4"/>
      <c r="DHV70" s="4"/>
      <c r="DHW70" s="4"/>
      <c r="DHX70" s="4"/>
      <c r="DHY70" s="4"/>
      <c r="DHZ70" s="4"/>
      <c r="DIA70" s="4"/>
      <c r="DIB70" s="4"/>
      <c r="DIC70" s="4"/>
      <c r="DID70" s="4"/>
      <c r="DIE70" s="4"/>
      <c r="DIF70" s="4"/>
      <c r="DIG70" s="4"/>
      <c r="DIH70" s="4"/>
      <c r="DII70" s="4"/>
      <c r="DIJ70" s="4"/>
      <c r="DIK70" s="4"/>
      <c r="DIL70" s="4"/>
      <c r="DIM70" s="4"/>
      <c r="DIN70" s="4"/>
      <c r="DIO70" s="4"/>
      <c r="DIP70" s="4"/>
      <c r="DIQ70" s="4"/>
      <c r="DIR70" s="4"/>
      <c r="DIS70" s="4"/>
      <c r="DIT70" s="4"/>
      <c r="DIU70" s="4"/>
      <c r="DIV70" s="4"/>
      <c r="DIW70" s="4"/>
      <c r="DIX70" s="4"/>
      <c r="DIY70" s="4"/>
      <c r="DIZ70" s="4"/>
      <c r="DJA70" s="4"/>
      <c r="DJB70" s="4"/>
      <c r="DJC70" s="4"/>
      <c r="DJD70" s="4"/>
      <c r="DJE70" s="4"/>
      <c r="DJF70" s="4"/>
      <c r="DJG70" s="4"/>
      <c r="DJH70" s="4"/>
      <c r="DJI70" s="4"/>
      <c r="DJJ70" s="4"/>
      <c r="DJK70" s="4"/>
      <c r="DJL70" s="4"/>
      <c r="DJM70" s="4"/>
      <c r="DJN70" s="4"/>
      <c r="DJO70" s="4"/>
      <c r="DJP70" s="4"/>
      <c r="DJQ70" s="4"/>
      <c r="DJR70" s="4"/>
      <c r="DJS70" s="4"/>
      <c r="DJT70" s="4"/>
      <c r="DJU70" s="4"/>
      <c r="DJV70" s="4"/>
      <c r="DJW70" s="4"/>
      <c r="DJX70" s="4"/>
      <c r="DJY70" s="4"/>
      <c r="DJZ70" s="4"/>
      <c r="DKA70" s="4"/>
      <c r="DKB70" s="4"/>
      <c r="DKC70" s="4"/>
      <c r="DKD70" s="4"/>
      <c r="DKE70" s="4"/>
      <c r="DKF70" s="4"/>
      <c r="DKG70" s="4"/>
      <c r="DKH70" s="4"/>
      <c r="DKI70" s="4"/>
      <c r="DKJ70" s="4"/>
      <c r="DKK70" s="4"/>
      <c r="DKL70" s="4"/>
      <c r="DKM70" s="4"/>
      <c r="DKN70" s="4"/>
      <c r="DKO70" s="4"/>
      <c r="DKP70" s="4"/>
      <c r="DKQ70" s="4"/>
      <c r="DKR70" s="4"/>
      <c r="DKS70" s="4"/>
      <c r="DKT70" s="4"/>
      <c r="DKU70" s="4"/>
      <c r="DKV70" s="4"/>
      <c r="DKW70" s="4"/>
      <c r="DKX70" s="4"/>
      <c r="DKY70" s="4"/>
      <c r="DKZ70" s="4"/>
      <c r="DLA70" s="4"/>
      <c r="DLB70" s="4"/>
      <c r="DLC70" s="4"/>
      <c r="DLD70" s="4"/>
      <c r="DLE70" s="4"/>
      <c r="DLF70" s="4"/>
      <c r="DLG70" s="4"/>
      <c r="DLH70" s="4"/>
      <c r="DLI70" s="4"/>
      <c r="DLJ70" s="4"/>
      <c r="DLK70" s="4"/>
      <c r="DLL70" s="4"/>
      <c r="DLM70" s="4"/>
      <c r="DLN70" s="4"/>
      <c r="DLO70" s="4"/>
      <c r="DLP70" s="4"/>
      <c r="DLQ70" s="4"/>
      <c r="DLR70" s="4"/>
      <c r="DLS70" s="4"/>
      <c r="DLT70" s="4"/>
      <c r="DLU70" s="4"/>
      <c r="DLV70" s="4"/>
      <c r="DLW70" s="4"/>
      <c r="DLX70" s="4"/>
      <c r="DLY70" s="4"/>
      <c r="DLZ70" s="4"/>
      <c r="DMA70" s="4"/>
      <c r="DMB70" s="4"/>
      <c r="DMC70" s="4"/>
      <c r="DMD70" s="4"/>
      <c r="DME70" s="4"/>
      <c r="DMF70" s="4"/>
      <c r="DMG70" s="4"/>
      <c r="DMH70" s="4"/>
      <c r="DMI70" s="4"/>
      <c r="DMJ70" s="4"/>
      <c r="DMK70" s="4"/>
      <c r="DML70" s="4"/>
      <c r="DMM70" s="4"/>
      <c r="DMN70" s="4"/>
      <c r="DMO70" s="4"/>
      <c r="DMP70" s="4"/>
      <c r="DMQ70" s="4"/>
      <c r="DMR70" s="4"/>
      <c r="DMS70" s="4"/>
      <c r="DMT70" s="4"/>
      <c r="DMU70" s="4"/>
      <c r="DMV70" s="4"/>
      <c r="DMW70" s="4"/>
      <c r="DMX70" s="4"/>
      <c r="DMY70" s="4"/>
      <c r="DMZ70" s="4"/>
      <c r="DNA70" s="4"/>
      <c r="DNB70" s="4"/>
      <c r="DNC70" s="4"/>
      <c r="DND70" s="4"/>
      <c r="DNE70" s="4"/>
      <c r="DNF70" s="4"/>
      <c r="DNG70" s="4"/>
      <c r="DNH70" s="4"/>
      <c r="DNI70" s="4"/>
      <c r="DNJ70" s="4"/>
      <c r="DNK70" s="4"/>
      <c r="DNL70" s="4"/>
      <c r="DNM70" s="4"/>
      <c r="DNN70" s="4"/>
      <c r="DNO70" s="4"/>
      <c r="DNP70" s="4"/>
      <c r="DNQ70" s="4"/>
      <c r="DNR70" s="4"/>
      <c r="DNS70" s="4"/>
      <c r="DNT70" s="4"/>
      <c r="DNU70" s="4"/>
      <c r="DNV70" s="4"/>
      <c r="DNW70" s="4"/>
      <c r="DNX70" s="4"/>
      <c r="DNY70" s="4"/>
      <c r="DNZ70" s="4"/>
      <c r="DOA70" s="4"/>
      <c r="DOB70" s="4"/>
      <c r="DOC70" s="4"/>
      <c r="DOD70" s="4"/>
      <c r="DOE70" s="4"/>
      <c r="DOF70" s="4"/>
      <c r="DOG70" s="4"/>
      <c r="DOH70" s="4"/>
      <c r="DOI70" s="4"/>
      <c r="DOJ70" s="4"/>
      <c r="DOK70" s="4"/>
      <c r="DOL70" s="4"/>
      <c r="DOM70" s="4"/>
      <c r="DON70" s="4"/>
      <c r="DOO70" s="4"/>
      <c r="DOP70" s="4"/>
      <c r="DOQ70" s="4"/>
      <c r="DOR70" s="4"/>
      <c r="DOS70" s="4"/>
      <c r="DOT70" s="4"/>
      <c r="DOU70" s="4"/>
      <c r="DOV70" s="4"/>
      <c r="DOW70" s="4"/>
      <c r="DOX70" s="4"/>
      <c r="DOY70" s="4"/>
      <c r="DOZ70" s="4"/>
      <c r="DPA70" s="4"/>
      <c r="DPB70" s="4"/>
      <c r="DPC70" s="4"/>
      <c r="DPD70" s="4"/>
      <c r="DPE70" s="4"/>
      <c r="DPF70" s="4"/>
      <c r="DPG70" s="4"/>
      <c r="DPH70" s="4"/>
      <c r="DPI70" s="4"/>
      <c r="DPJ70" s="4"/>
      <c r="DPK70" s="4"/>
      <c r="DPL70" s="4"/>
      <c r="DPM70" s="4"/>
      <c r="DPN70" s="4"/>
      <c r="DPO70" s="4"/>
      <c r="DPP70" s="4"/>
      <c r="DPQ70" s="4"/>
      <c r="DPR70" s="4"/>
      <c r="DPS70" s="4"/>
      <c r="DPT70" s="4"/>
      <c r="DPU70" s="4"/>
      <c r="DPV70" s="4"/>
      <c r="DPW70" s="4"/>
      <c r="DPX70" s="4"/>
      <c r="DPY70" s="4"/>
      <c r="DPZ70" s="4"/>
      <c r="DQA70" s="4"/>
      <c r="DQB70" s="4"/>
      <c r="DQC70" s="4"/>
      <c r="DQD70" s="4"/>
      <c r="DQE70" s="4"/>
      <c r="DQF70" s="4"/>
      <c r="DQG70" s="4"/>
      <c r="DQH70" s="4"/>
      <c r="DQI70" s="4"/>
      <c r="DQJ70" s="4"/>
      <c r="DQK70" s="4"/>
      <c r="DQL70" s="4"/>
      <c r="DQM70" s="4"/>
      <c r="DQN70" s="4"/>
      <c r="DQO70" s="4"/>
      <c r="DQP70" s="4"/>
      <c r="DQQ70" s="4"/>
      <c r="DQR70" s="4"/>
      <c r="DQS70" s="4"/>
      <c r="DQT70" s="4"/>
      <c r="DQU70" s="4"/>
      <c r="DQV70" s="4"/>
      <c r="DQW70" s="4"/>
      <c r="DQX70" s="4"/>
      <c r="DQY70" s="4"/>
      <c r="DQZ70" s="4"/>
      <c r="DRA70" s="4"/>
      <c r="DRB70" s="4"/>
      <c r="DRC70" s="4"/>
      <c r="DRD70" s="4"/>
      <c r="DRE70" s="4"/>
      <c r="DRF70" s="4"/>
      <c r="DRG70" s="4"/>
      <c r="DRH70" s="4"/>
      <c r="DRI70" s="4"/>
      <c r="DRJ70" s="4"/>
      <c r="DRK70" s="4"/>
      <c r="DRL70" s="4"/>
      <c r="DRM70" s="4"/>
      <c r="DRN70" s="4"/>
      <c r="DRO70" s="4"/>
      <c r="DRP70" s="4"/>
      <c r="DRQ70" s="4"/>
      <c r="DRR70" s="4"/>
      <c r="DRS70" s="4"/>
      <c r="DRT70" s="4"/>
      <c r="DRU70" s="4"/>
      <c r="DRV70" s="4"/>
      <c r="DRW70" s="4"/>
      <c r="DRX70" s="4"/>
      <c r="DRY70" s="4"/>
      <c r="DRZ70" s="4"/>
      <c r="DSA70" s="4"/>
      <c r="DSB70" s="4"/>
      <c r="DSC70" s="4"/>
      <c r="DSD70" s="4"/>
      <c r="DSE70" s="4"/>
      <c r="DSF70" s="4"/>
      <c r="DSG70" s="4"/>
      <c r="DSH70" s="4"/>
      <c r="DSI70" s="4"/>
      <c r="DSJ70" s="4"/>
      <c r="DSK70" s="4"/>
      <c r="DSL70" s="4"/>
      <c r="DSM70" s="4"/>
      <c r="DSN70" s="4"/>
      <c r="DSO70" s="4"/>
      <c r="DSP70" s="4"/>
      <c r="DSQ70" s="4"/>
      <c r="DSR70" s="4"/>
      <c r="DSS70" s="4"/>
      <c r="DST70" s="4"/>
      <c r="DSU70" s="4"/>
      <c r="DSV70" s="4"/>
      <c r="DSW70" s="4"/>
      <c r="DSX70" s="4"/>
      <c r="DSY70" s="4"/>
      <c r="DSZ70" s="4"/>
      <c r="DTA70" s="4"/>
      <c r="DTB70" s="4"/>
      <c r="DTC70" s="4"/>
      <c r="DTD70" s="4"/>
      <c r="DTE70" s="4"/>
      <c r="DTF70" s="4"/>
      <c r="DTG70" s="4"/>
      <c r="DTH70" s="4"/>
      <c r="DTI70" s="4"/>
      <c r="DTJ70" s="4"/>
      <c r="DTK70" s="4"/>
      <c r="DTL70" s="4"/>
      <c r="DTM70" s="4"/>
      <c r="DTN70" s="4"/>
      <c r="DTO70" s="4"/>
      <c r="DTP70" s="4"/>
      <c r="DTQ70" s="4"/>
      <c r="DTR70" s="4"/>
      <c r="DTS70" s="4"/>
      <c r="DTT70" s="4"/>
      <c r="DTU70" s="4"/>
      <c r="DTV70" s="4"/>
      <c r="DTW70" s="4"/>
      <c r="DTX70" s="4"/>
      <c r="DTY70" s="4"/>
      <c r="DTZ70" s="4"/>
      <c r="DUA70" s="4"/>
      <c r="DUB70" s="4"/>
      <c r="DUC70" s="4"/>
      <c r="DUD70" s="4"/>
      <c r="DUE70" s="4"/>
      <c r="DUF70" s="4"/>
      <c r="DUG70" s="4"/>
      <c r="DUH70" s="4"/>
      <c r="DUI70" s="4"/>
      <c r="DUJ70" s="4"/>
      <c r="DUK70" s="4"/>
      <c r="DUL70" s="4"/>
      <c r="DUM70" s="4"/>
      <c r="DUN70" s="4"/>
      <c r="DUO70" s="4"/>
      <c r="DUP70" s="4"/>
      <c r="DUQ70" s="4"/>
      <c r="DUR70" s="4"/>
      <c r="DUS70" s="4"/>
      <c r="DUT70" s="4"/>
      <c r="DUU70" s="4"/>
      <c r="DUV70" s="4"/>
      <c r="DUW70" s="4"/>
      <c r="DUX70" s="4"/>
      <c r="DUY70" s="4"/>
      <c r="DUZ70" s="4"/>
      <c r="DVA70" s="4"/>
      <c r="DVB70" s="4"/>
      <c r="DVC70" s="4"/>
      <c r="DVD70" s="4"/>
      <c r="DVE70" s="4"/>
      <c r="DVF70" s="4"/>
      <c r="DVG70" s="4"/>
      <c r="DVH70" s="4"/>
      <c r="DVI70" s="4"/>
      <c r="DVJ70" s="4"/>
      <c r="DVK70" s="4"/>
      <c r="DVL70" s="4"/>
      <c r="DVM70" s="4"/>
      <c r="DVN70" s="4"/>
      <c r="DVO70" s="4"/>
      <c r="DVP70" s="4"/>
      <c r="DVQ70" s="4"/>
      <c r="DVR70" s="4"/>
      <c r="DVS70" s="4"/>
      <c r="DVT70" s="4"/>
      <c r="DVU70" s="4"/>
      <c r="DVV70" s="4"/>
      <c r="DVW70" s="4"/>
      <c r="DVX70" s="4"/>
      <c r="DVY70" s="4"/>
      <c r="DVZ70" s="4"/>
      <c r="DWA70" s="4"/>
      <c r="DWB70" s="4"/>
      <c r="DWC70" s="4"/>
      <c r="DWD70" s="4"/>
      <c r="DWE70" s="4"/>
      <c r="DWF70" s="4"/>
      <c r="DWG70" s="4"/>
      <c r="DWH70" s="4"/>
      <c r="DWI70" s="4"/>
      <c r="DWJ70" s="4"/>
      <c r="DWK70" s="4"/>
      <c r="DWL70" s="4"/>
      <c r="DWM70" s="4"/>
      <c r="DWN70" s="4"/>
      <c r="DWO70" s="4"/>
      <c r="DWP70" s="4"/>
      <c r="DWQ70" s="4"/>
      <c r="DWR70" s="4"/>
      <c r="DWS70" s="4"/>
      <c r="DWT70" s="4"/>
      <c r="DWU70" s="4"/>
      <c r="DWV70" s="4"/>
      <c r="DWW70" s="4"/>
      <c r="DWX70" s="4"/>
      <c r="DWY70" s="4"/>
      <c r="DWZ70" s="4"/>
      <c r="DXA70" s="4"/>
      <c r="DXB70" s="4"/>
      <c r="DXC70" s="4"/>
      <c r="DXD70" s="4"/>
      <c r="DXE70" s="4"/>
      <c r="DXF70" s="4"/>
      <c r="DXG70" s="4"/>
      <c r="DXH70" s="4"/>
      <c r="DXI70" s="4"/>
      <c r="DXJ70" s="4"/>
      <c r="DXK70" s="4"/>
      <c r="DXL70" s="4"/>
      <c r="DXM70" s="4"/>
      <c r="DXN70" s="4"/>
      <c r="DXO70" s="4"/>
      <c r="DXP70" s="4"/>
      <c r="DXQ70" s="4"/>
      <c r="DXR70" s="4"/>
      <c r="DXS70" s="4"/>
      <c r="DXT70" s="4"/>
      <c r="DXU70" s="4"/>
      <c r="DXV70" s="4"/>
      <c r="DXW70" s="4"/>
      <c r="DXX70" s="4"/>
      <c r="DXY70" s="4"/>
      <c r="DXZ70" s="4"/>
      <c r="DYA70" s="4"/>
      <c r="DYB70" s="4"/>
      <c r="DYC70" s="4"/>
      <c r="DYD70" s="4"/>
      <c r="DYE70" s="4"/>
      <c r="DYF70" s="4"/>
      <c r="DYG70" s="4"/>
      <c r="DYH70" s="4"/>
      <c r="DYI70" s="4"/>
      <c r="DYJ70" s="4"/>
      <c r="DYK70" s="4"/>
      <c r="DYL70" s="4"/>
      <c r="DYM70" s="4"/>
      <c r="DYN70" s="4"/>
      <c r="DYO70" s="4"/>
      <c r="DYP70" s="4"/>
      <c r="DYQ70" s="4"/>
      <c r="DYR70" s="4"/>
      <c r="DYS70" s="4"/>
      <c r="DYT70" s="4"/>
      <c r="DYU70" s="4"/>
      <c r="DYV70" s="4"/>
      <c r="DYW70" s="4"/>
      <c r="DYX70" s="4"/>
      <c r="DYY70" s="4"/>
      <c r="DYZ70" s="4"/>
      <c r="DZA70" s="4"/>
      <c r="DZB70" s="4"/>
      <c r="DZC70" s="4"/>
      <c r="DZD70" s="4"/>
      <c r="DZE70" s="4"/>
      <c r="DZF70" s="4"/>
      <c r="DZG70" s="4"/>
      <c r="DZH70" s="4"/>
      <c r="DZI70" s="4"/>
      <c r="DZJ70" s="4"/>
      <c r="DZK70" s="4"/>
      <c r="DZL70" s="4"/>
      <c r="DZM70" s="4"/>
      <c r="DZN70" s="4"/>
      <c r="DZO70" s="4"/>
      <c r="DZP70" s="4"/>
      <c r="DZQ70" s="4"/>
      <c r="DZR70" s="4"/>
      <c r="DZS70" s="4"/>
      <c r="DZT70" s="4"/>
      <c r="DZU70" s="4"/>
      <c r="DZV70" s="4"/>
      <c r="DZW70" s="4"/>
      <c r="DZX70" s="4"/>
      <c r="DZY70" s="4"/>
      <c r="DZZ70" s="4"/>
      <c r="EAA70" s="4"/>
      <c r="EAB70" s="4"/>
      <c r="EAC70" s="4"/>
      <c r="EAD70" s="4"/>
      <c r="EAE70" s="4"/>
      <c r="EAF70" s="4"/>
      <c r="EAG70" s="4"/>
      <c r="EAH70" s="4"/>
      <c r="EAI70" s="4"/>
      <c r="EAJ70" s="4"/>
      <c r="EAK70" s="4"/>
      <c r="EAL70" s="4"/>
      <c r="EAM70" s="4"/>
      <c r="EAN70" s="4"/>
      <c r="EAO70" s="4"/>
      <c r="EAP70" s="4"/>
      <c r="EAQ70" s="4"/>
      <c r="EAR70" s="4"/>
      <c r="EAS70" s="4"/>
      <c r="EAT70" s="4"/>
      <c r="EAU70" s="4"/>
      <c r="EAV70" s="4"/>
      <c r="EAW70" s="4"/>
      <c r="EAX70" s="4"/>
      <c r="EAY70" s="4"/>
      <c r="EAZ70" s="4"/>
      <c r="EBA70" s="4"/>
      <c r="EBB70" s="4"/>
      <c r="EBC70" s="4"/>
      <c r="EBD70" s="4"/>
      <c r="EBE70" s="4"/>
      <c r="EBF70" s="4"/>
      <c r="EBG70" s="4"/>
      <c r="EBH70" s="4"/>
      <c r="EBI70" s="4"/>
      <c r="EBJ70" s="4"/>
      <c r="EBK70" s="4"/>
      <c r="EBL70" s="4"/>
      <c r="EBM70" s="4"/>
      <c r="EBN70" s="4"/>
      <c r="EBO70" s="4"/>
      <c r="EBP70" s="4"/>
      <c r="EBQ70" s="4"/>
      <c r="EBR70" s="4"/>
      <c r="EBS70" s="4"/>
      <c r="EBT70" s="4"/>
      <c r="EBU70" s="4"/>
      <c r="EBV70" s="4"/>
      <c r="EBW70" s="4"/>
      <c r="EBX70" s="4"/>
      <c r="EBY70" s="4"/>
      <c r="EBZ70" s="4"/>
      <c r="ECA70" s="4"/>
      <c r="ECB70" s="4"/>
      <c r="ECC70" s="4"/>
      <c r="ECD70" s="4"/>
      <c r="ECE70" s="4"/>
      <c r="ECF70" s="4"/>
      <c r="ECG70" s="4"/>
      <c r="ECH70" s="4"/>
      <c r="ECI70" s="4"/>
      <c r="ECJ70" s="4"/>
      <c r="ECK70" s="4"/>
      <c r="ECL70" s="4"/>
      <c r="ECM70" s="4"/>
      <c r="ECN70" s="4"/>
      <c r="ECO70" s="4"/>
      <c r="ECP70" s="4"/>
      <c r="ECQ70" s="4"/>
      <c r="ECR70" s="4"/>
      <c r="ECS70" s="4"/>
      <c r="ECT70" s="4"/>
      <c r="ECU70" s="4"/>
      <c r="ECV70" s="4"/>
      <c r="ECW70" s="4"/>
      <c r="ECX70" s="4"/>
      <c r="ECY70" s="4"/>
      <c r="ECZ70" s="4"/>
      <c r="EDA70" s="4"/>
      <c r="EDB70" s="4"/>
      <c r="EDC70" s="4"/>
      <c r="EDD70" s="4"/>
      <c r="EDE70" s="4"/>
      <c r="EDF70" s="4"/>
      <c r="EDG70" s="4"/>
      <c r="EDH70" s="4"/>
      <c r="EDI70" s="4"/>
      <c r="EDJ70" s="4"/>
      <c r="EDK70" s="4"/>
      <c r="EDL70" s="4"/>
      <c r="EDM70" s="4"/>
      <c r="EDN70" s="4"/>
      <c r="EDO70" s="4"/>
      <c r="EDP70" s="4"/>
      <c r="EDQ70" s="4"/>
      <c r="EDR70" s="4"/>
      <c r="EDS70" s="4"/>
      <c r="EDT70" s="4"/>
      <c r="EDU70" s="4"/>
      <c r="EDV70" s="4"/>
      <c r="EDW70" s="4"/>
      <c r="EDX70" s="4"/>
      <c r="EDY70" s="4"/>
      <c r="EDZ70" s="4"/>
      <c r="EEA70" s="4"/>
      <c r="EEB70" s="4"/>
      <c r="EEC70" s="4"/>
      <c r="EED70" s="4"/>
      <c r="EEE70" s="4"/>
      <c r="EEF70" s="4"/>
      <c r="EEG70" s="4"/>
      <c r="EEH70" s="4"/>
      <c r="EEI70" s="4"/>
      <c r="EEJ70" s="4"/>
      <c r="EEK70" s="4"/>
      <c r="EEL70" s="4"/>
      <c r="EEM70" s="4"/>
      <c r="EEN70" s="4"/>
      <c r="EEO70" s="4"/>
      <c r="EEP70" s="4"/>
      <c r="EEQ70" s="4"/>
      <c r="EER70" s="4"/>
      <c r="EES70" s="4"/>
      <c r="EET70" s="4"/>
      <c r="EEU70" s="4"/>
      <c r="EEV70" s="4"/>
      <c r="EEW70" s="4"/>
      <c r="EEX70" s="4"/>
      <c r="EEY70" s="4"/>
      <c r="EEZ70" s="4"/>
      <c r="EFA70" s="4"/>
      <c r="EFB70" s="4"/>
      <c r="EFC70" s="4"/>
      <c r="EFD70" s="4"/>
      <c r="EFE70" s="4"/>
      <c r="EFF70" s="4"/>
      <c r="EFG70" s="4"/>
      <c r="EFH70" s="4"/>
      <c r="EFI70" s="4"/>
      <c r="EFJ70" s="4"/>
      <c r="EFK70" s="4"/>
      <c r="EFL70" s="4"/>
      <c r="EFM70" s="4"/>
      <c r="EFN70" s="4"/>
      <c r="EFO70" s="4"/>
      <c r="EFP70" s="4"/>
      <c r="EFQ70" s="4"/>
      <c r="EFR70" s="4"/>
      <c r="EFS70" s="4"/>
      <c r="EFT70" s="4"/>
      <c r="EFU70" s="4"/>
      <c r="EFV70" s="4"/>
      <c r="EFW70" s="4"/>
      <c r="EFX70" s="4"/>
      <c r="EFY70" s="4"/>
      <c r="EFZ70" s="4"/>
      <c r="EGA70" s="4"/>
      <c r="EGB70" s="4"/>
      <c r="EGC70" s="4"/>
      <c r="EGD70" s="4"/>
      <c r="EGE70" s="4"/>
      <c r="EGF70" s="4"/>
      <c r="EGG70" s="4"/>
      <c r="EGH70" s="4"/>
      <c r="EGI70" s="4"/>
      <c r="EGJ70" s="4"/>
      <c r="EGK70" s="4"/>
      <c r="EGL70" s="4"/>
      <c r="EGM70" s="4"/>
      <c r="EGN70" s="4"/>
      <c r="EGO70" s="4"/>
      <c r="EGP70" s="4"/>
      <c r="EGQ70" s="4"/>
      <c r="EGR70" s="4"/>
      <c r="EGS70" s="4"/>
      <c r="EGT70" s="4"/>
      <c r="EGU70" s="4"/>
      <c r="EGV70" s="4"/>
      <c r="EGW70" s="4"/>
      <c r="EGX70" s="4"/>
      <c r="EGY70" s="4"/>
      <c r="EGZ70" s="4"/>
      <c r="EHA70" s="4"/>
      <c r="EHB70" s="4"/>
      <c r="EHC70" s="4"/>
      <c r="EHD70" s="4"/>
      <c r="EHE70" s="4"/>
      <c r="EHF70" s="4"/>
      <c r="EHG70" s="4"/>
      <c r="EHH70" s="4"/>
      <c r="EHI70" s="4"/>
      <c r="EHJ70" s="4"/>
      <c r="EHK70" s="4"/>
      <c r="EHL70" s="4"/>
      <c r="EHM70" s="4"/>
      <c r="EHN70" s="4"/>
      <c r="EHO70" s="4"/>
      <c r="EHP70" s="4"/>
      <c r="EHQ70" s="4"/>
      <c r="EHR70" s="4"/>
      <c r="EHS70" s="4"/>
      <c r="EHT70" s="4"/>
      <c r="EHU70" s="4"/>
      <c r="EHV70" s="4"/>
      <c r="EHW70" s="4"/>
      <c r="EHX70" s="4"/>
      <c r="EHY70" s="4"/>
      <c r="EHZ70" s="4"/>
      <c r="EIA70" s="4"/>
      <c r="EIB70" s="4"/>
      <c r="EIC70" s="4"/>
      <c r="EID70" s="4"/>
      <c r="EIE70" s="4"/>
      <c r="EIF70" s="4"/>
      <c r="EIG70" s="4"/>
      <c r="EIH70" s="4"/>
      <c r="EII70" s="4"/>
      <c r="EIJ70" s="4"/>
      <c r="EIK70" s="4"/>
      <c r="EIL70" s="4"/>
      <c r="EIM70" s="4"/>
      <c r="EIN70" s="4"/>
      <c r="EIO70" s="4"/>
      <c r="EIP70" s="4"/>
      <c r="EIQ70" s="4"/>
      <c r="EIR70" s="4"/>
      <c r="EIS70" s="4"/>
      <c r="EIT70" s="4"/>
      <c r="EIU70" s="4"/>
      <c r="EIV70" s="4"/>
      <c r="EIW70" s="4"/>
      <c r="EIX70" s="4"/>
      <c r="EIY70" s="4"/>
      <c r="EIZ70" s="4"/>
      <c r="EJA70" s="4"/>
      <c r="EJB70" s="4"/>
      <c r="EJC70" s="4"/>
      <c r="EJD70" s="4"/>
      <c r="EJE70" s="4"/>
      <c r="EJF70" s="4"/>
      <c r="EJG70" s="4"/>
      <c r="EJH70" s="4"/>
      <c r="EJI70" s="4"/>
      <c r="EJJ70" s="4"/>
      <c r="EJK70" s="4"/>
      <c r="EJL70" s="4"/>
      <c r="EJM70" s="4"/>
      <c r="EJN70" s="4"/>
      <c r="EJO70" s="4"/>
      <c r="EJP70" s="4"/>
      <c r="EJQ70" s="4"/>
      <c r="EJR70" s="4"/>
      <c r="EJS70" s="4"/>
      <c r="EJT70" s="4"/>
      <c r="EJU70" s="4"/>
      <c r="EJV70" s="4"/>
      <c r="EJW70" s="4"/>
      <c r="EJX70" s="4"/>
      <c r="EJY70" s="4"/>
      <c r="EJZ70" s="4"/>
      <c r="EKA70" s="4"/>
      <c r="EKB70" s="4"/>
      <c r="EKC70" s="4"/>
      <c r="EKD70" s="4"/>
      <c r="EKE70" s="4"/>
      <c r="EKF70" s="4"/>
      <c r="EKG70" s="4"/>
      <c r="EKH70" s="4"/>
      <c r="EKI70" s="4"/>
      <c r="EKJ70" s="4"/>
      <c r="EKK70" s="4"/>
      <c r="EKL70" s="4"/>
      <c r="EKM70" s="4"/>
      <c r="EKN70" s="4"/>
      <c r="EKO70" s="4"/>
      <c r="EKP70" s="4"/>
      <c r="EKQ70" s="4"/>
      <c r="EKR70" s="4"/>
      <c r="EKS70" s="4"/>
      <c r="EKT70" s="4"/>
      <c r="EKU70" s="4"/>
      <c r="EKV70" s="4"/>
      <c r="EKW70" s="4"/>
      <c r="EKX70" s="4"/>
      <c r="EKY70" s="4"/>
      <c r="EKZ70" s="4"/>
      <c r="ELA70" s="4"/>
      <c r="ELB70" s="4"/>
      <c r="ELC70" s="4"/>
      <c r="ELD70" s="4"/>
      <c r="ELE70" s="4"/>
      <c r="ELF70" s="4"/>
      <c r="ELG70" s="4"/>
      <c r="ELH70" s="4"/>
      <c r="ELI70" s="4"/>
      <c r="ELJ70" s="4"/>
      <c r="ELK70" s="4"/>
      <c r="ELL70" s="4"/>
      <c r="ELM70" s="4"/>
      <c r="ELN70" s="4"/>
      <c r="ELO70" s="4"/>
      <c r="ELP70" s="4"/>
      <c r="ELQ70" s="4"/>
      <c r="ELR70" s="4"/>
      <c r="ELS70" s="4"/>
      <c r="ELT70" s="4"/>
      <c r="ELU70" s="4"/>
      <c r="ELV70" s="4"/>
      <c r="ELW70" s="4"/>
      <c r="ELX70" s="4"/>
      <c r="ELY70" s="4"/>
      <c r="ELZ70" s="4"/>
      <c r="EMA70" s="4"/>
      <c r="EMB70" s="4"/>
      <c r="EMC70" s="4"/>
      <c r="EMD70" s="4"/>
      <c r="EME70" s="4"/>
      <c r="EMF70" s="4"/>
      <c r="EMG70" s="4"/>
      <c r="EMH70" s="4"/>
      <c r="EMI70" s="4"/>
      <c r="EMJ70" s="4"/>
      <c r="EMK70" s="4"/>
      <c r="EML70" s="4"/>
      <c r="EMM70" s="4"/>
      <c r="EMN70" s="4"/>
      <c r="EMO70" s="4"/>
      <c r="EMP70" s="4"/>
      <c r="EMQ70" s="4"/>
      <c r="EMR70" s="4"/>
      <c r="EMS70" s="4"/>
      <c r="EMT70" s="4"/>
      <c r="EMU70" s="4"/>
      <c r="EMV70" s="4"/>
      <c r="EMW70" s="4"/>
      <c r="EMX70" s="4"/>
      <c r="EMY70" s="4"/>
      <c r="EMZ70" s="4"/>
      <c r="ENA70" s="4"/>
      <c r="ENB70" s="4"/>
      <c r="ENC70" s="4"/>
      <c r="END70" s="4"/>
      <c r="ENE70" s="4"/>
      <c r="ENF70" s="4"/>
      <c r="ENG70" s="4"/>
      <c r="ENH70" s="4"/>
      <c r="ENI70" s="4"/>
      <c r="ENJ70" s="4"/>
      <c r="ENK70" s="4"/>
      <c r="ENL70" s="4"/>
      <c r="ENM70" s="4"/>
      <c r="ENN70" s="4"/>
      <c r="ENO70" s="4"/>
      <c r="ENP70" s="4"/>
      <c r="ENQ70" s="4"/>
      <c r="ENR70" s="4"/>
      <c r="ENS70" s="4"/>
      <c r="ENT70" s="4"/>
      <c r="ENU70" s="4"/>
      <c r="ENV70" s="4"/>
      <c r="ENW70" s="4"/>
      <c r="ENX70" s="4"/>
      <c r="ENY70" s="4"/>
      <c r="ENZ70" s="4"/>
      <c r="EOA70" s="4"/>
      <c r="EOB70" s="4"/>
      <c r="EOC70" s="4"/>
      <c r="EOD70" s="4"/>
      <c r="EOE70" s="4"/>
      <c r="EOF70" s="4"/>
      <c r="EOG70" s="4"/>
      <c r="EOH70" s="4"/>
      <c r="EOI70" s="4"/>
      <c r="EOJ70" s="4"/>
      <c r="EOK70" s="4"/>
      <c r="EOL70" s="4"/>
      <c r="EOM70" s="4"/>
      <c r="EON70" s="4"/>
      <c r="EOO70" s="4"/>
      <c r="EOP70" s="4"/>
      <c r="EOQ70" s="4"/>
      <c r="EOR70" s="4"/>
      <c r="EOS70" s="4"/>
      <c r="EOT70" s="4"/>
      <c r="EOU70" s="4"/>
      <c r="EOV70" s="4"/>
      <c r="EOW70" s="4"/>
      <c r="EOX70" s="4"/>
      <c r="EOY70" s="4"/>
      <c r="EOZ70" s="4"/>
      <c r="EPA70" s="4"/>
      <c r="EPB70" s="4"/>
      <c r="EPC70" s="4"/>
      <c r="EPD70" s="4"/>
      <c r="EPE70" s="4"/>
      <c r="EPF70" s="4"/>
      <c r="EPG70" s="4"/>
      <c r="EPH70" s="4"/>
      <c r="EPI70" s="4"/>
      <c r="EPJ70" s="4"/>
      <c r="EPK70" s="4"/>
      <c r="EPL70" s="4"/>
      <c r="EPM70" s="4"/>
      <c r="EPN70" s="4"/>
      <c r="EPO70" s="4"/>
      <c r="EPP70" s="4"/>
      <c r="EPQ70" s="4"/>
      <c r="EPR70" s="4"/>
      <c r="EPS70" s="4"/>
      <c r="EPT70" s="4"/>
      <c r="EPU70" s="4"/>
      <c r="EPV70" s="4"/>
      <c r="EPW70" s="4"/>
      <c r="EPX70" s="4"/>
      <c r="EPY70" s="4"/>
      <c r="EPZ70" s="4"/>
      <c r="EQA70" s="4"/>
      <c r="EQB70" s="4"/>
      <c r="EQC70" s="4"/>
      <c r="EQD70" s="4"/>
      <c r="EQE70" s="4"/>
      <c r="EQF70" s="4"/>
      <c r="EQG70" s="4"/>
      <c r="EQH70" s="4"/>
      <c r="EQI70" s="4"/>
      <c r="EQJ70" s="4"/>
      <c r="EQK70" s="4"/>
      <c r="EQL70" s="4"/>
      <c r="EQM70" s="4"/>
      <c r="EQN70" s="4"/>
      <c r="EQO70" s="4"/>
      <c r="EQP70" s="4"/>
      <c r="EQQ70" s="4"/>
      <c r="EQR70" s="4"/>
      <c r="EQS70" s="4"/>
      <c r="EQT70" s="4"/>
      <c r="EQU70" s="4"/>
      <c r="EQV70" s="4"/>
      <c r="EQW70" s="4"/>
      <c r="EQX70" s="4"/>
      <c r="EQY70" s="4"/>
      <c r="EQZ70" s="4"/>
      <c r="ERA70" s="4"/>
      <c r="ERB70" s="4"/>
      <c r="ERC70" s="4"/>
      <c r="ERD70" s="4"/>
      <c r="ERE70" s="4"/>
      <c r="ERF70" s="4"/>
      <c r="ERG70" s="4"/>
      <c r="ERH70" s="4"/>
      <c r="ERI70" s="4"/>
      <c r="ERJ70" s="4"/>
      <c r="ERK70" s="4"/>
      <c r="ERL70" s="4"/>
      <c r="ERM70" s="4"/>
      <c r="ERN70" s="4"/>
      <c r="ERO70" s="4"/>
      <c r="ERP70" s="4"/>
      <c r="ERQ70" s="4"/>
      <c r="ERR70" s="4"/>
      <c r="ERS70" s="4"/>
      <c r="ERT70" s="4"/>
      <c r="ERU70" s="4"/>
      <c r="ERV70" s="4"/>
      <c r="ERW70" s="4"/>
      <c r="ERX70" s="4"/>
      <c r="ERY70" s="4"/>
      <c r="ERZ70" s="4"/>
      <c r="ESA70" s="4"/>
      <c r="ESB70" s="4"/>
      <c r="ESC70" s="4"/>
      <c r="ESD70" s="4"/>
      <c r="ESE70" s="4"/>
      <c r="ESF70" s="4"/>
      <c r="ESG70" s="4"/>
      <c r="ESH70" s="4"/>
      <c r="ESI70" s="4"/>
      <c r="ESJ70" s="4"/>
      <c r="ESK70" s="4"/>
      <c r="ESL70" s="4"/>
      <c r="ESM70" s="4"/>
      <c r="ESN70" s="4"/>
      <c r="ESO70" s="4"/>
      <c r="ESP70" s="4"/>
      <c r="ESQ70" s="4"/>
      <c r="ESR70" s="4"/>
      <c r="ESS70" s="4"/>
      <c r="EST70" s="4"/>
      <c r="ESU70" s="4"/>
      <c r="ESV70" s="4"/>
      <c r="ESW70" s="4"/>
      <c r="ESX70" s="4"/>
      <c r="ESY70" s="4"/>
      <c r="ESZ70" s="4"/>
      <c r="ETA70" s="4"/>
      <c r="ETB70" s="4"/>
      <c r="ETC70" s="4"/>
      <c r="ETD70" s="4"/>
      <c r="ETE70" s="4"/>
      <c r="ETF70" s="4"/>
      <c r="ETG70" s="4"/>
      <c r="ETH70" s="4"/>
      <c r="ETI70" s="4"/>
      <c r="ETJ70" s="4"/>
      <c r="ETK70" s="4"/>
      <c r="ETL70" s="4"/>
      <c r="ETM70" s="4"/>
      <c r="ETN70" s="4"/>
      <c r="ETO70" s="4"/>
      <c r="ETP70" s="4"/>
      <c r="ETQ70" s="4"/>
      <c r="ETR70" s="4"/>
      <c r="ETS70" s="4"/>
      <c r="ETT70" s="4"/>
      <c r="ETU70" s="4"/>
      <c r="ETV70" s="4"/>
      <c r="ETW70" s="4"/>
      <c r="ETX70" s="4"/>
      <c r="ETY70" s="4"/>
      <c r="ETZ70" s="4"/>
      <c r="EUA70" s="4"/>
      <c r="EUB70" s="4"/>
      <c r="EUC70" s="4"/>
      <c r="EUD70" s="4"/>
      <c r="EUE70" s="4"/>
      <c r="EUF70" s="4"/>
      <c r="EUG70" s="4"/>
      <c r="EUH70" s="4"/>
      <c r="EUI70" s="4"/>
      <c r="EUJ70" s="4"/>
      <c r="EUK70" s="4"/>
      <c r="EUL70" s="4"/>
      <c r="EUM70" s="4"/>
      <c r="EUN70" s="4"/>
      <c r="EUO70" s="4"/>
      <c r="EUP70" s="4"/>
      <c r="EUQ70" s="4"/>
      <c r="EUR70" s="4"/>
      <c r="EUS70" s="4"/>
      <c r="EUT70" s="4"/>
      <c r="EUU70" s="4"/>
      <c r="EUV70" s="4"/>
      <c r="EUW70" s="4"/>
      <c r="EUX70" s="4"/>
      <c r="EUY70" s="4"/>
      <c r="EUZ70" s="4"/>
      <c r="EVA70" s="4"/>
      <c r="EVB70" s="4"/>
      <c r="EVC70" s="4"/>
      <c r="EVD70" s="4"/>
      <c r="EVE70" s="4"/>
      <c r="EVF70" s="4"/>
      <c r="EVG70" s="4"/>
      <c r="EVH70" s="4"/>
      <c r="EVI70" s="4"/>
      <c r="EVJ70" s="4"/>
      <c r="EVK70" s="4"/>
      <c r="EVL70" s="4"/>
      <c r="EVM70" s="4"/>
      <c r="EVN70" s="4"/>
      <c r="EVO70" s="4"/>
      <c r="EVP70" s="4"/>
      <c r="EVQ70" s="4"/>
      <c r="EVR70" s="4"/>
      <c r="EVS70" s="4"/>
      <c r="EVT70" s="4"/>
      <c r="EVU70" s="4"/>
      <c r="EVV70" s="4"/>
      <c r="EVW70" s="4"/>
      <c r="EVX70" s="4"/>
      <c r="EVY70" s="4"/>
      <c r="EVZ70" s="4"/>
      <c r="EWA70" s="4"/>
      <c r="EWB70" s="4"/>
      <c r="EWC70" s="4"/>
      <c r="EWD70" s="4"/>
      <c r="EWE70" s="4"/>
      <c r="EWF70" s="4"/>
      <c r="EWG70" s="4"/>
      <c r="EWH70" s="4"/>
      <c r="EWI70" s="4"/>
      <c r="EWJ70" s="4"/>
      <c r="EWK70" s="4"/>
      <c r="EWL70" s="4"/>
      <c r="EWM70" s="4"/>
      <c r="EWN70" s="4"/>
      <c r="EWO70" s="4"/>
      <c r="EWP70" s="4"/>
      <c r="EWQ70" s="4"/>
      <c r="EWR70" s="4"/>
      <c r="EWS70" s="4"/>
      <c r="EWT70" s="4"/>
      <c r="EWU70" s="4"/>
      <c r="EWV70" s="4"/>
      <c r="EWW70" s="4"/>
      <c r="EWX70" s="4"/>
      <c r="EWY70" s="4"/>
      <c r="EWZ70" s="4"/>
      <c r="EXA70" s="4"/>
      <c r="EXB70" s="4"/>
      <c r="EXC70" s="4"/>
      <c r="EXD70" s="4"/>
      <c r="EXE70" s="4"/>
      <c r="EXF70" s="4"/>
      <c r="EXG70" s="4"/>
      <c r="EXH70" s="4"/>
      <c r="EXI70" s="4"/>
      <c r="EXJ70" s="4"/>
      <c r="EXK70" s="4"/>
      <c r="EXL70" s="4"/>
      <c r="EXM70" s="4"/>
      <c r="EXN70" s="4"/>
      <c r="EXO70" s="4"/>
      <c r="EXP70" s="4"/>
      <c r="EXQ70" s="4"/>
      <c r="EXR70" s="4"/>
      <c r="EXS70" s="4"/>
      <c r="EXT70" s="4"/>
      <c r="EXU70" s="4"/>
      <c r="EXV70" s="4"/>
      <c r="EXW70" s="4"/>
      <c r="EXX70" s="4"/>
      <c r="EXY70" s="4"/>
      <c r="EXZ70" s="4"/>
      <c r="EYA70" s="4"/>
      <c r="EYB70" s="4"/>
      <c r="EYC70" s="4"/>
      <c r="EYD70" s="4"/>
      <c r="EYE70" s="4"/>
      <c r="EYF70" s="4"/>
      <c r="EYG70" s="4"/>
      <c r="EYH70" s="4"/>
      <c r="EYI70" s="4"/>
      <c r="EYJ70" s="4"/>
      <c r="EYK70" s="4"/>
      <c r="EYL70" s="4"/>
      <c r="EYM70" s="4"/>
      <c r="EYN70" s="4"/>
      <c r="EYO70" s="4"/>
      <c r="EYP70" s="4"/>
      <c r="EYQ70" s="4"/>
      <c r="EYR70" s="4"/>
      <c r="EYS70" s="4"/>
      <c r="EYT70" s="4"/>
      <c r="EYU70" s="4"/>
      <c r="EYV70" s="4"/>
      <c r="EYW70" s="4"/>
      <c r="EYX70" s="4"/>
      <c r="EYY70" s="4"/>
      <c r="EYZ70" s="4"/>
      <c r="EZA70" s="4"/>
      <c r="EZB70" s="4"/>
      <c r="EZC70" s="4"/>
      <c r="EZD70" s="4"/>
      <c r="EZE70" s="4"/>
      <c r="EZF70" s="4"/>
      <c r="EZG70" s="4"/>
      <c r="EZH70" s="4"/>
      <c r="EZI70" s="4"/>
      <c r="EZJ70" s="4"/>
      <c r="EZK70" s="4"/>
      <c r="EZL70" s="4"/>
      <c r="EZM70" s="4"/>
      <c r="EZN70" s="4"/>
      <c r="EZO70" s="4"/>
      <c r="EZP70" s="4"/>
      <c r="EZQ70" s="4"/>
      <c r="EZR70" s="4"/>
      <c r="EZS70" s="4"/>
      <c r="EZT70" s="4"/>
      <c r="EZU70" s="4"/>
      <c r="EZV70" s="4"/>
      <c r="EZW70" s="4"/>
      <c r="EZX70" s="4"/>
      <c r="EZY70" s="4"/>
      <c r="EZZ70" s="4"/>
      <c r="FAA70" s="4"/>
      <c r="FAB70" s="4"/>
      <c r="FAC70" s="4"/>
      <c r="FAD70" s="4"/>
      <c r="FAE70" s="4"/>
      <c r="FAF70" s="4"/>
      <c r="FAG70" s="4"/>
      <c r="FAH70" s="4"/>
      <c r="FAI70" s="4"/>
      <c r="FAJ70" s="4"/>
      <c r="FAK70" s="4"/>
      <c r="FAL70" s="4"/>
      <c r="FAM70" s="4"/>
      <c r="FAN70" s="4"/>
      <c r="FAO70" s="4"/>
      <c r="FAP70" s="4"/>
      <c r="FAQ70" s="4"/>
      <c r="FAR70" s="4"/>
      <c r="FAS70" s="4"/>
      <c r="FAT70" s="4"/>
      <c r="FAU70" s="4"/>
      <c r="FAV70" s="4"/>
      <c r="FAW70" s="4"/>
      <c r="FAX70" s="4"/>
      <c r="FAY70" s="4"/>
      <c r="FAZ70" s="4"/>
      <c r="FBA70" s="4"/>
      <c r="FBB70" s="4"/>
      <c r="FBC70" s="4"/>
      <c r="FBD70" s="4"/>
      <c r="FBE70" s="4"/>
      <c r="FBF70" s="4"/>
      <c r="FBG70" s="4"/>
      <c r="FBH70" s="4"/>
      <c r="FBI70" s="4"/>
      <c r="FBJ70" s="4"/>
      <c r="FBK70" s="4"/>
      <c r="FBL70" s="4"/>
      <c r="FBM70" s="4"/>
      <c r="FBN70" s="4"/>
      <c r="FBO70" s="4"/>
      <c r="FBP70" s="4"/>
      <c r="FBQ70" s="4"/>
      <c r="FBR70" s="4"/>
      <c r="FBS70" s="4"/>
      <c r="FBT70" s="4"/>
      <c r="FBU70" s="4"/>
      <c r="FBV70" s="4"/>
      <c r="FBW70" s="4"/>
      <c r="FBX70" s="4"/>
      <c r="FBY70" s="4"/>
      <c r="FBZ70" s="4"/>
      <c r="FCA70" s="4"/>
      <c r="FCB70" s="4"/>
      <c r="FCC70" s="4"/>
      <c r="FCD70" s="4"/>
      <c r="FCE70" s="4"/>
      <c r="FCF70" s="4"/>
      <c r="FCG70" s="4"/>
      <c r="FCH70" s="4"/>
      <c r="FCI70" s="4"/>
      <c r="FCJ70" s="4"/>
      <c r="FCK70" s="4"/>
      <c r="FCL70" s="4"/>
      <c r="FCM70" s="4"/>
      <c r="FCN70" s="4"/>
      <c r="FCO70" s="4"/>
      <c r="FCP70" s="4"/>
      <c r="FCQ70" s="4"/>
      <c r="FCR70" s="4"/>
      <c r="FCS70" s="4"/>
      <c r="FCT70" s="4"/>
      <c r="FCU70" s="4"/>
      <c r="FCV70" s="4"/>
      <c r="FCW70" s="4"/>
      <c r="FCX70" s="4"/>
      <c r="FCY70" s="4"/>
      <c r="FCZ70" s="4"/>
      <c r="FDA70" s="4"/>
      <c r="FDB70" s="4"/>
      <c r="FDC70" s="4"/>
      <c r="FDD70" s="4"/>
      <c r="FDE70" s="4"/>
      <c r="FDF70" s="4"/>
      <c r="FDG70" s="4"/>
      <c r="FDH70" s="4"/>
      <c r="FDI70" s="4"/>
      <c r="FDJ70" s="4"/>
      <c r="FDK70" s="4"/>
      <c r="FDL70" s="4"/>
      <c r="FDM70" s="4"/>
      <c r="FDN70" s="4"/>
      <c r="FDO70" s="4"/>
      <c r="FDP70" s="4"/>
      <c r="FDQ70" s="4"/>
      <c r="FDR70" s="4"/>
      <c r="FDS70" s="4"/>
      <c r="FDT70" s="4"/>
      <c r="FDU70" s="4"/>
      <c r="FDV70" s="4"/>
      <c r="FDW70" s="4"/>
      <c r="FDX70" s="4"/>
      <c r="FDY70" s="4"/>
      <c r="FDZ70" s="4"/>
      <c r="FEA70" s="4"/>
      <c r="FEB70" s="4"/>
      <c r="FEC70" s="4"/>
      <c r="FED70" s="4"/>
      <c r="FEE70" s="4"/>
      <c r="FEF70" s="4"/>
      <c r="FEG70" s="4"/>
      <c r="FEH70" s="4"/>
      <c r="FEI70" s="4"/>
      <c r="FEJ70" s="4"/>
      <c r="FEK70" s="4"/>
      <c r="FEL70" s="4"/>
      <c r="FEM70" s="4"/>
      <c r="FEN70" s="4"/>
      <c r="FEO70" s="4"/>
      <c r="FEP70" s="4"/>
      <c r="FEQ70" s="4"/>
      <c r="FER70" s="4"/>
      <c r="FES70" s="4"/>
      <c r="FET70" s="4"/>
      <c r="FEU70" s="4"/>
      <c r="FEV70" s="4"/>
      <c r="FEW70" s="4"/>
      <c r="FEX70" s="4"/>
      <c r="FEY70" s="4"/>
      <c r="FEZ70" s="4"/>
      <c r="FFA70" s="4"/>
      <c r="FFB70" s="4"/>
      <c r="FFC70" s="4"/>
      <c r="FFD70" s="4"/>
      <c r="FFE70" s="4"/>
      <c r="FFF70" s="4"/>
      <c r="FFG70" s="4"/>
      <c r="FFH70" s="4"/>
      <c r="FFI70" s="4"/>
      <c r="FFJ70" s="4"/>
      <c r="FFK70" s="4"/>
      <c r="FFL70" s="4"/>
      <c r="FFM70" s="4"/>
      <c r="FFN70" s="4"/>
      <c r="FFO70" s="4"/>
      <c r="FFP70" s="4"/>
      <c r="FFQ70" s="4"/>
      <c r="FFR70" s="4"/>
      <c r="FFS70" s="4"/>
      <c r="FFT70" s="4"/>
      <c r="FFU70" s="4"/>
      <c r="FFV70" s="4"/>
      <c r="FFW70" s="4"/>
      <c r="FFX70" s="4"/>
      <c r="FFY70" s="4"/>
      <c r="FFZ70" s="4"/>
      <c r="FGA70" s="4"/>
      <c r="FGB70" s="4"/>
      <c r="FGC70" s="4"/>
      <c r="FGD70" s="4"/>
      <c r="FGE70" s="4"/>
      <c r="FGF70" s="4"/>
      <c r="FGG70" s="4"/>
      <c r="FGH70" s="4"/>
      <c r="FGI70" s="4"/>
      <c r="FGJ70" s="4"/>
      <c r="FGK70" s="4"/>
      <c r="FGL70" s="4"/>
      <c r="FGM70" s="4"/>
      <c r="FGN70" s="4"/>
      <c r="FGO70" s="4"/>
      <c r="FGP70" s="4"/>
      <c r="FGQ70" s="4"/>
      <c r="FGR70" s="4"/>
      <c r="FGS70" s="4"/>
      <c r="FGT70" s="4"/>
      <c r="FGU70" s="4"/>
      <c r="FGV70" s="4"/>
      <c r="FGW70" s="4"/>
      <c r="FGX70" s="4"/>
      <c r="FGY70" s="4"/>
      <c r="FGZ70" s="4"/>
      <c r="FHA70" s="4"/>
      <c r="FHB70" s="4"/>
      <c r="FHC70" s="4"/>
      <c r="FHD70" s="4"/>
      <c r="FHE70" s="4"/>
      <c r="FHF70" s="4"/>
      <c r="FHG70" s="4"/>
      <c r="FHH70" s="4"/>
      <c r="FHI70" s="4"/>
      <c r="FHJ70" s="4"/>
      <c r="FHK70" s="4"/>
      <c r="FHL70" s="4"/>
      <c r="FHM70" s="4"/>
      <c r="FHN70" s="4"/>
      <c r="FHO70" s="4"/>
      <c r="FHP70" s="4"/>
      <c r="FHQ70" s="4"/>
      <c r="FHR70" s="4"/>
      <c r="FHS70" s="4"/>
      <c r="FHT70" s="4"/>
      <c r="FHU70" s="4"/>
      <c r="FHV70" s="4"/>
      <c r="FHW70" s="4"/>
      <c r="FHX70" s="4"/>
      <c r="FHY70" s="4"/>
      <c r="FHZ70" s="4"/>
      <c r="FIA70" s="4"/>
      <c r="FIB70" s="4"/>
      <c r="FIC70" s="4"/>
      <c r="FID70" s="4"/>
      <c r="FIE70" s="4"/>
      <c r="FIF70" s="4"/>
      <c r="FIG70" s="4"/>
      <c r="FIH70" s="4"/>
      <c r="FII70" s="4"/>
      <c r="FIJ70" s="4"/>
      <c r="FIK70" s="4"/>
      <c r="FIL70" s="4"/>
      <c r="FIM70" s="4"/>
      <c r="FIN70" s="4"/>
      <c r="FIO70" s="4"/>
      <c r="FIP70" s="4"/>
      <c r="FIQ70" s="4"/>
      <c r="FIR70" s="4"/>
      <c r="FIS70" s="4"/>
      <c r="FIT70" s="4"/>
      <c r="FIU70" s="4"/>
      <c r="FIV70" s="4"/>
      <c r="FIW70" s="4"/>
      <c r="FIX70" s="4"/>
      <c r="FIY70" s="4"/>
      <c r="FIZ70" s="4"/>
      <c r="FJA70" s="4"/>
      <c r="FJB70" s="4"/>
      <c r="FJC70" s="4"/>
      <c r="FJD70" s="4"/>
      <c r="FJE70" s="4"/>
      <c r="FJF70" s="4"/>
      <c r="FJG70" s="4"/>
      <c r="FJH70" s="4"/>
      <c r="FJI70" s="4"/>
      <c r="FJJ70" s="4"/>
      <c r="FJK70" s="4"/>
      <c r="FJL70" s="4"/>
      <c r="FJM70" s="4"/>
      <c r="FJN70" s="4"/>
      <c r="FJO70" s="4"/>
      <c r="FJP70" s="4"/>
      <c r="FJQ70" s="4"/>
      <c r="FJR70" s="4"/>
      <c r="FJS70" s="4"/>
      <c r="FJT70" s="4"/>
      <c r="FJU70" s="4"/>
      <c r="FJV70" s="4"/>
      <c r="FJW70" s="4"/>
      <c r="FJX70" s="4"/>
      <c r="FJY70" s="4"/>
      <c r="FJZ70" s="4"/>
      <c r="FKA70" s="4"/>
      <c r="FKB70" s="4"/>
      <c r="FKC70" s="4"/>
      <c r="FKD70" s="4"/>
      <c r="FKE70" s="4"/>
      <c r="FKF70" s="4"/>
      <c r="FKG70" s="4"/>
      <c r="FKH70" s="4"/>
      <c r="FKI70" s="4"/>
      <c r="FKJ70" s="4"/>
      <c r="FKK70" s="4"/>
      <c r="FKL70" s="4"/>
      <c r="FKM70" s="4"/>
      <c r="FKN70" s="4"/>
      <c r="FKO70" s="4"/>
      <c r="FKP70" s="4"/>
      <c r="FKQ70" s="4"/>
      <c r="FKR70" s="4"/>
      <c r="FKS70" s="4"/>
      <c r="FKT70" s="4"/>
      <c r="FKU70" s="4"/>
      <c r="FKV70" s="4"/>
      <c r="FKW70" s="4"/>
      <c r="FKX70" s="4"/>
      <c r="FKY70" s="4"/>
      <c r="FKZ70" s="4"/>
      <c r="FLA70" s="4"/>
      <c r="FLB70" s="4"/>
      <c r="FLC70" s="4"/>
      <c r="FLD70" s="4"/>
      <c r="FLE70" s="4"/>
      <c r="FLF70" s="4"/>
      <c r="FLG70" s="4"/>
      <c r="FLH70" s="4"/>
      <c r="FLI70" s="4"/>
      <c r="FLJ70" s="4"/>
      <c r="FLK70" s="4"/>
      <c r="FLL70" s="4"/>
      <c r="FLM70" s="4"/>
      <c r="FLN70" s="4"/>
      <c r="FLO70" s="4"/>
      <c r="FLP70" s="4"/>
      <c r="FLQ70" s="4"/>
      <c r="FLR70" s="4"/>
      <c r="FLS70" s="4"/>
      <c r="FLT70" s="4"/>
      <c r="FLU70" s="4"/>
      <c r="FLV70" s="4"/>
      <c r="FLW70" s="4"/>
      <c r="FLX70" s="4"/>
      <c r="FLY70" s="4"/>
      <c r="FLZ70" s="4"/>
      <c r="FMA70" s="4"/>
      <c r="FMB70" s="4"/>
      <c r="FMC70" s="4"/>
      <c r="FMD70" s="4"/>
      <c r="FME70" s="4"/>
      <c r="FMF70" s="4"/>
      <c r="FMG70" s="4"/>
      <c r="FMH70" s="4"/>
      <c r="FMI70" s="4"/>
      <c r="FMJ70" s="4"/>
      <c r="FMK70" s="4"/>
      <c r="FML70" s="4"/>
      <c r="FMM70" s="4"/>
      <c r="FMN70" s="4"/>
      <c r="FMO70" s="4"/>
      <c r="FMP70" s="4"/>
      <c r="FMQ70" s="4"/>
      <c r="FMR70" s="4"/>
      <c r="FMS70" s="4"/>
      <c r="FMT70" s="4"/>
      <c r="FMU70" s="4"/>
      <c r="FMV70" s="4"/>
      <c r="FMW70" s="4"/>
      <c r="FMX70" s="4"/>
      <c r="FMY70" s="4"/>
      <c r="FMZ70" s="4"/>
      <c r="FNA70" s="4"/>
      <c r="FNB70" s="4"/>
      <c r="FNC70" s="4"/>
      <c r="FND70" s="4"/>
      <c r="FNE70" s="4"/>
      <c r="FNF70" s="4"/>
      <c r="FNG70" s="4"/>
      <c r="FNH70" s="4"/>
      <c r="FNI70" s="4"/>
      <c r="FNJ70" s="4"/>
      <c r="FNK70" s="4"/>
      <c r="FNL70" s="4"/>
      <c r="FNM70" s="4"/>
      <c r="FNN70" s="4"/>
      <c r="FNO70" s="4"/>
      <c r="FNP70" s="4"/>
      <c r="FNQ70" s="4"/>
      <c r="FNR70" s="4"/>
      <c r="FNS70" s="4"/>
      <c r="FNT70" s="4"/>
      <c r="FNU70" s="4"/>
      <c r="FNV70" s="4"/>
      <c r="FNW70" s="4"/>
      <c r="FNX70" s="4"/>
      <c r="FNY70" s="4"/>
      <c r="FNZ70" s="4"/>
      <c r="FOA70" s="4"/>
      <c r="FOB70" s="4"/>
      <c r="FOC70" s="4"/>
      <c r="FOD70" s="4"/>
      <c r="FOE70" s="4"/>
      <c r="FOF70" s="4"/>
      <c r="FOG70" s="4"/>
      <c r="FOH70" s="4"/>
      <c r="FOI70" s="4"/>
      <c r="FOJ70" s="4"/>
      <c r="FOK70" s="4"/>
      <c r="FOL70" s="4"/>
      <c r="FOM70" s="4"/>
      <c r="FON70" s="4"/>
      <c r="FOO70" s="4"/>
      <c r="FOP70" s="4"/>
      <c r="FOQ70" s="4"/>
      <c r="FOR70" s="4"/>
      <c r="FOS70" s="4"/>
      <c r="FOT70" s="4"/>
      <c r="FOU70" s="4"/>
      <c r="FOV70" s="4"/>
      <c r="FOW70" s="4"/>
      <c r="FOX70" s="4"/>
      <c r="FOY70" s="4"/>
      <c r="FOZ70" s="4"/>
      <c r="FPA70" s="4"/>
      <c r="FPB70" s="4"/>
      <c r="FPC70" s="4"/>
      <c r="FPD70" s="4"/>
      <c r="FPE70" s="4"/>
      <c r="FPF70" s="4"/>
      <c r="FPG70" s="4"/>
      <c r="FPH70" s="4"/>
      <c r="FPI70" s="4"/>
      <c r="FPJ70" s="4"/>
      <c r="FPK70" s="4"/>
      <c r="FPL70" s="4"/>
      <c r="FPM70" s="4"/>
      <c r="FPN70" s="4"/>
      <c r="FPO70" s="4"/>
      <c r="FPP70" s="4"/>
      <c r="FPQ70" s="4"/>
      <c r="FPR70" s="4"/>
      <c r="FPS70" s="4"/>
      <c r="FPT70" s="4"/>
      <c r="FPU70" s="4"/>
      <c r="FPV70" s="4"/>
      <c r="FPW70" s="4"/>
      <c r="FPX70" s="4"/>
      <c r="FPY70" s="4"/>
      <c r="FPZ70" s="4"/>
      <c r="FQA70" s="4"/>
      <c r="FQB70" s="4"/>
      <c r="FQC70" s="4"/>
      <c r="FQD70" s="4"/>
      <c r="FQE70" s="4"/>
      <c r="FQF70" s="4"/>
      <c r="FQG70" s="4"/>
      <c r="FQH70" s="4"/>
      <c r="FQI70" s="4"/>
      <c r="FQJ70" s="4"/>
      <c r="FQK70" s="4"/>
      <c r="FQL70" s="4"/>
      <c r="FQM70" s="4"/>
      <c r="FQN70" s="4"/>
      <c r="FQO70" s="4"/>
      <c r="FQP70" s="4"/>
      <c r="FQQ70" s="4"/>
      <c r="FQR70" s="4"/>
      <c r="FQS70" s="4"/>
      <c r="FQT70" s="4"/>
      <c r="FQU70" s="4"/>
      <c r="FQV70" s="4"/>
      <c r="FQW70" s="4"/>
      <c r="FQX70" s="4"/>
      <c r="FQY70" s="4"/>
      <c r="FQZ70" s="4"/>
      <c r="FRA70" s="4"/>
      <c r="FRB70" s="4"/>
      <c r="FRC70" s="4"/>
      <c r="FRD70" s="4"/>
      <c r="FRE70" s="4"/>
      <c r="FRF70" s="4"/>
      <c r="FRG70" s="4"/>
      <c r="FRH70" s="4"/>
      <c r="FRI70" s="4"/>
      <c r="FRJ70" s="4"/>
      <c r="FRK70" s="4"/>
      <c r="FRL70" s="4"/>
      <c r="FRM70" s="4"/>
      <c r="FRN70" s="4"/>
      <c r="FRO70" s="4"/>
      <c r="FRP70" s="4"/>
      <c r="FRQ70" s="4"/>
      <c r="FRR70" s="4"/>
      <c r="FRS70" s="4"/>
      <c r="FRT70" s="4"/>
      <c r="FRU70" s="4"/>
      <c r="FRV70" s="4"/>
      <c r="FRW70" s="4"/>
      <c r="FRX70" s="4"/>
      <c r="FRY70" s="4"/>
      <c r="FRZ70" s="4"/>
      <c r="FSA70" s="4"/>
      <c r="FSB70" s="4"/>
      <c r="FSC70" s="4"/>
      <c r="FSD70" s="4"/>
      <c r="FSE70" s="4"/>
      <c r="FSF70" s="4"/>
      <c r="FSG70" s="4"/>
      <c r="FSH70" s="4"/>
      <c r="FSI70" s="4"/>
      <c r="FSJ70" s="4"/>
      <c r="FSK70" s="4"/>
      <c r="FSL70" s="4"/>
      <c r="FSM70" s="4"/>
      <c r="FSN70" s="4"/>
      <c r="FSO70" s="4"/>
      <c r="FSP70" s="4"/>
      <c r="FSQ70" s="4"/>
      <c r="FSR70" s="4"/>
      <c r="FSS70" s="4"/>
      <c r="FST70" s="4"/>
      <c r="FSU70" s="4"/>
      <c r="FSV70" s="4"/>
      <c r="FSW70" s="4"/>
      <c r="FSX70" s="4"/>
      <c r="FSY70" s="4"/>
      <c r="FSZ70" s="4"/>
      <c r="FTA70" s="4"/>
      <c r="FTB70" s="4"/>
      <c r="FTC70" s="4"/>
      <c r="FTD70" s="4"/>
      <c r="FTE70" s="4"/>
      <c r="FTF70" s="4"/>
      <c r="FTG70" s="4"/>
      <c r="FTH70" s="4"/>
      <c r="FTI70" s="4"/>
      <c r="FTJ70" s="4"/>
      <c r="FTK70" s="4"/>
      <c r="FTL70" s="4"/>
      <c r="FTM70" s="4"/>
      <c r="FTN70" s="4"/>
      <c r="FTO70" s="4"/>
      <c r="FTP70" s="4"/>
      <c r="FTQ70" s="4"/>
      <c r="FTR70" s="4"/>
      <c r="FTS70" s="4"/>
      <c r="FTT70" s="4"/>
      <c r="FTU70" s="4"/>
      <c r="FTV70" s="4"/>
      <c r="FTW70" s="4"/>
      <c r="FTX70" s="4"/>
      <c r="FTY70" s="4"/>
      <c r="FTZ70" s="4"/>
      <c r="FUA70" s="4"/>
      <c r="FUB70" s="4"/>
      <c r="FUC70" s="4"/>
      <c r="FUD70" s="4"/>
      <c r="FUE70" s="4"/>
      <c r="FUF70" s="4"/>
      <c r="FUG70" s="4"/>
      <c r="FUH70" s="4"/>
      <c r="FUI70" s="4"/>
      <c r="FUJ70" s="4"/>
      <c r="FUK70" s="4"/>
      <c r="FUL70" s="4"/>
      <c r="FUM70" s="4"/>
      <c r="FUN70" s="4"/>
      <c r="FUO70" s="4"/>
      <c r="FUP70" s="4"/>
      <c r="FUQ70" s="4"/>
      <c r="FUR70" s="4"/>
      <c r="FUS70" s="4"/>
      <c r="FUT70" s="4"/>
      <c r="FUU70" s="4"/>
      <c r="FUV70" s="4"/>
      <c r="FUW70" s="4"/>
      <c r="FUX70" s="4"/>
      <c r="FUY70" s="4"/>
      <c r="FUZ70" s="4"/>
      <c r="FVA70" s="4"/>
      <c r="FVB70" s="4"/>
      <c r="FVC70" s="4"/>
      <c r="FVD70" s="4"/>
      <c r="FVE70" s="4"/>
      <c r="FVF70" s="4"/>
      <c r="FVG70" s="4"/>
      <c r="FVH70" s="4"/>
      <c r="FVI70" s="4"/>
      <c r="FVJ70" s="4"/>
      <c r="FVK70" s="4"/>
      <c r="FVL70" s="4"/>
      <c r="FVM70" s="4"/>
      <c r="FVN70" s="4"/>
      <c r="FVO70" s="4"/>
      <c r="FVP70" s="4"/>
      <c r="FVQ70" s="4"/>
      <c r="FVR70" s="4"/>
      <c r="FVS70" s="4"/>
      <c r="FVT70" s="4"/>
      <c r="FVU70" s="4"/>
      <c r="FVV70" s="4"/>
      <c r="FVW70" s="4"/>
      <c r="FVX70" s="4"/>
      <c r="FVY70" s="4"/>
      <c r="FVZ70" s="4"/>
      <c r="FWA70" s="4"/>
      <c r="FWB70" s="4"/>
      <c r="FWC70" s="4"/>
      <c r="FWD70" s="4"/>
      <c r="FWE70" s="4"/>
      <c r="FWF70" s="4"/>
      <c r="FWG70" s="4"/>
      <c r="FWH70" s="4"/>
      <c r="FWI70" s="4"/>
      <c r="FWJ70" s="4"/>
      <c r="FWK70" s="4"/>
      <c r="FWL70" s="4"/>
      <c r="FWM70" s="4"/>
      <c r="FWN70" s="4"/>
      <c r="FWO70" s="4"/>
      <c r="FWP70" s="4"/>
      <c r="FWQ70" s="4"/>
      <c r="FWR70" s="4"/>
      <c r="FWS70" s="4"/>
      <c r="FWT70" s="4"/>
      <c r="FWU70" s="4"/>
      <c r="FWV70" s="4"/>
      <c r="FWW70" s="4"/>
      <c r="FWX70" s="4"/>
      <c r="FWY70" s="4"/>
      <c r="FWZ70" s="4"/>
      <c r="FXA70" s="4"/>
      <c r="FXB70" s="4"/>
      <c r="FXC70" s="4"/>
      <c r="FXD70" s="4"/>
      <c r="FXE70" s="4"/>
      <c r="FXF70" s="4"/>
      <c r="FXG70" s="4"/>
      <c r="FXH70" s="4"/>
      <c r="FXI70" s="4"/>
      <c r="FXJ70" s="4"/>
      <c r="FXK70" s="4"/>
      <c r="FXL70" s="4"/>
      <c r="FXM70" s="4"/>
      <c r="FXN70" s="4"/>
      <c r="FXO70" s="4"/>
      <c r="FXP70" s="4"/>
      <c r="FXQ70" s="4"/>
      <c r="FXR70" s="4"/>
      <c r="FXS70" s="4"/>
      <c r="FXT70" s="4"/>
      <c r="FXU70" s="4"/>
      <c r="FXV70" s="4"/>
      <c r="FXW70" s="4"/>
      <c r="FXX70" s="4"/>
      <c r="FXY70" s="4"/>
      <c r="FXZ70" s="4"/>
      <c r="FYA70" s="4"/>
      <c r="FYB70" s="4"/>
      <c r="FYC70" s="4"/>
      <c r="FYD70" s="4"/>
      <c r="FYE70" s="4"/>
      <c r="FYF70" s="4"/>
      <c r="FYG70" s="4"/>
      <c r="FYH70" s="4"/>
      <c r="FYI70" s="4"/>
      <c r="FYJ70" s="4"/>
      <c r="FYK70" s="4"/>
      <c r="FYL70" s="4"/>
      <c r="FYM70" s="4"/>
      <c r="FYN70" s="4"/>
      <c r="FYO70" s="4"/>
      <c r="FYP70" s="4"/>
      <c r="FYQ70" s="4"/>
      <c r="FYR70" s="4"/>
      <c r="FYS70" s="4"/>
      <c r="FYT70" s="4"/>
      <c r="FYU70" s="4"/>
      <c r="FYV70" s="4"/>
      <c r="FYW70" s="4"/>
      <c r="FYX70" s="4"/>
      <c r="FYY70" s="4"/>
      <c r="FYZ70" s="4"/>
      <c r="FZA70" s="4"/>
      <c r="FZB70" s="4"/>
      <c r="FZC70" s="4"/>
      <c r="FZD70" s="4"/>
      <c r="FZE70" s="4"/>
      <c r="FZF70" s="4"/>
      <c r="FZG70" s="4"/>
      <c r="FZH70" s="4"/>
      <c r="FZI70" s="4"/>
      <c r="FZJ70" s="4"/>
      <c r="FZK70" s="4"/>
      <c r="FZL70" s="4"/>
      <c r="FZM70" s="4"/>
      <c r="FZN70" s="4"/>
      <c r="FZO70" s="4"/>
      <c r="FZP70" s="4"/>
      <c r="FZQ70" s="4"/>
      <c r="FZR70" s="4"/>
      <c r="FZS70" s="4"/>
      <c r="FZT70" s="4"/>
      <c r="FZU70" s="4"/>
      <c r="FZV70" s="4"/>
      <c r="FZW70" s="4"/>
      <c r="FZX70" s="4"/>
      <c r="FZY70" s="4"/>
      <c r="FZZ70" s="4"/>
      <c r="GAA70" s="4"/>
      <c r="GAB70" s="4"/>
      <c r="GAC70" s="4"/>
      <c r="GAD70" s="4"/>
      <c r="GAE70" s="4"/>
      <c r="GAF70" s="4"/>
      <c r="GAG70" s="4"/>
      <c r="GAH70" s="4"/>
      <c r="GAI70" s="4"/>
      <c r="GAJ70" s="4"/>
      <c r="GAK70" s="4"/>
      <c r="GAL70" s="4"/>
      <c r="GAM70" s="4"/>
      <c r="GAN70" s="4"/>
      <c r="GAO70" s="4"/>
      <c r="GAP70" s="4"/>
      <c r="GAQ70" s="4"/>
      <c r="GAR70" s="4"/>
      <c r="GAS70" s="4"/>
      <c r="GAT70" s="4"/>
      <c r="GAU70" s="4"/>
      <c r="GAV70" s="4"/>
      <c r="GAW70" s="4"/>
      <c r="GAX70" s="4"/>
      <c r="GAY70" s="4"/>
      <c r="GAZ70" s="4"/>
      <c r="GBA70" s="4"/>
      <c r="GBB70" s="4"/>
      <c r="GBC70" s="4"/>
      <c r="GBD70" s="4"/>
      <c r="GBE70" s="4"/>
      <c r="GBF70" s="4"/>
      <c r="GBG70" s="4"/>
      <c r="GBH70" s="4"/>
      <c r="GBI70" s="4"/>
      <c r="GBJ70" s="4"/>
      <c r="GBK70" s="4"/>
      <c r="GBL70" s="4"/>
      <c r="GBM70" s="4"/>
      <c r="GBN70" s="4"/>
      <c r="GBO70" s="4"/>
      <c r="GBP70" s="4"/>
      <c r="GBQ70" s="4"/>
      <c r="GBR70" s="4"/>
      <c r="GBS70" s="4"/>
      <c r="GBT70" s="4"/>
      <c r="GBU70" s="4"/>
      <c r="GBV70" s="4"/>
      <c r="GBW70" s="4"/>
      <c r="GBX70" s="4"/>
      <c r="GBY70" s="4"/>
      <c r="GBZ70" s="4"/>
      <c r="GCA70" s="4"/>
      <c r="GCB70" s="4"/>
      <c r="GCC70" s="4"/>
      <c r="GCD70" s="4"/>
      <c r="GCE70" s="4"/>
      <c r="GCF70" s="4"/>
      <c r="GCG70" s="4"/>
      <c r="GCH70" s="4"/>
      <c r="GCI70" s="4"/>
      <c r="GCJ70" s="4"/>
      <c r="GCK70" s="4"/>
      <c r="GCL70" s="4"/>
      <c r="GCM70" s="4"/>
      <c r="GCN70" s="4"/>
      <c r="GCO70" s="4"/>
      <c r="GCP70" s="4"/>
      <c r="GCQ70" s="4"/>
      <c r="GCR70" s="4"/>
      <c r="GCS70" s="4"/>
      <c r="GCT70" s="4"/>
      <c r="GCU70" s="4"/>
      <c r="GCV70" s="4"/>
      <c r="GCW70" s="4"/>
      <c r="GCX70" s="4"/>
      <c r="GCY70" s="4"/>
      <c r="GCZ70" s="4"/>
      <c r="GDA70" s="4"/>
      <c r="GDB70" s="4"/>
      <c r="GDC70" s="4"/>
      <c r="GDD70" s="4"/>
      <c r="GDE70" s="4"/>
      <c r="GDF70" s="4"/>
      <c r="GDG70" s="4"/>
      <c r="GDH70" s="4"/>
      <c r="GDI70" s="4"/>
      <c r="GDJ70" s="4"/>
      <c r="GDK70" s="4"/>
      <c r="GDL70" s="4"/>
      <c r="GDM70" s="4"/>
      <c r="GDN70" s="4"/>
      <c r="GDO70" s="4"/>
      <c r="GDP70" s="4"/>
      <c r="GDQ70" s="4"/>
      <c r="GDR70" s="4"/>
      <c r="GDS70" s="4"/>
      <c r="GDT70" s="4"/>
      <c r="GDU70" s="4"/>
      <c r="GDV70" s="4"/>
      <c r="GDW70" s="4"/>
      <c r="GDX70" s="4"/>
      <c r="GDY70" s="4"/>
      <c r="GDZ70" s="4"/>
      <c r="GEA70" s="4"/>
      <c r="GEB70" s="4"/>
      <c r="GEC70" s="4"/>
      <c r="GED70" s="4"/>
      <c r="GEE70" s="4"/>
      <c r="GEF70" s="4"/>
      <c r="GEG70" s="4"/>
      <c r="GEH70" s="4"/>
      <c r="GEI70" s="4"/>
      <c r="GEJ70" s="4"/>
      <c r="GEK70" s="4"/>
      <c r="GEL70" s="4"/>
      <c r="GEM70" s="4"/>
      <c r="GEN70" s="4"/>
      <c r="GEO70" s="4"/>
      <c r="GEP70" s="4"/>
      <c r="GEQ70" s="4"/>
      <c r="GER70" s="4"/>
      <c r="GES70" s="4"/>
      <c r="GET70" s="4"/>
      <c r="GEU70" s="4"/>
      <c r="GEV70" s="4"/>
      <c r="GEW70" s="4"/>
      <c r="GEX70" s="4"/>
      <c r="GEY70" s="4"/>
      <c r="GEZ70" s="4"/>
      <c r="GFA70" s="4"/>
      <c r="GFB70" s="4"/>
      <c r="GFC70" s="4"/>
      <c r="GFD70" s="4"/>
      <c r="GFE70" s="4"/>
      <c r="GFF70" s="4"/>
      <c r="GFG70" s="4"/>
      <c r="GFH70" s="4"/>
      <c r="GFI70" s="4"/>
      <c r="GFJ70" s="4"/>
      <c r="GFK70" s="4"/>
      <c r="GFL70" s="4"/>
      <c r="GFM70" s="4"/>
      <c r="GFN70" s="4"/>
      <c r="GFO70" s="4"/>
      <c r="GFP70" s="4"/>
      <c r="GFQ70" s="4"/>
      <c r="GFR70" s="4"/>
      <c r="GFS70" s="4"/>
      <c r="GFT70" s="4"/>
      <c r="GFU70" s="4"/>
      <c r="GFV70" s="4"/>
      <c r="GFW70" s="4"/>
      <c r="GFX70" s="4"/>
      <c r="GFY70" s="4"/>
      <c r="GFZ70" s="4"/>
      <c r="GGA70" s="4"/>
      <c r="GGB70" s="4"/>
      <c r="GGC70" s="4"/>
      <c r="GGD70" s="4"/>
      <c r="GGE70" s="4"/>
      <c r="GGF70" s="4"/>
      <c r="GGG70" s="4"/>
      <c r="GGH70" s="4"/>
      <c r="GGI70" s="4"/>
      <c r="GGJ70" s="4"/>
      <c r="GGK70" s="4"/>
      <c r="GGL70" s="4"/>
      <c r="GGM70" s="4"/>
      <c r="GGN70" s="4"/>
      <c r="GGO70" s="4"/>
      <c r="GGP70" s="4"/>
      <c r="GGQ70" s="4"/>
      <c r="GGR70" s="4"/>
      <c r="GGS70" s="4"/>
      <c r="GGT70" s="4"/>
      <c r="GGU70" s="4"/>
      <c r="GGV70" s="4"/>
      <c r="GGW70" s="4"/>
      <c r="GGX70" s="4"/>
      <c r="GGY70" s="4"/>
      <c r="GGZ70" s="4"/>
      <c r="GHA70" s="4"/>
      <c r="GHB70" s="4"/>
      <c r="GHC70" s="4"/>
      <c r="GHD70" s="4"/>
      <c r="GHE70" s="4"/>
      <c r="GHF70" s="4"/>
      <c r="GHG70" s="4"/>
      <c r="GHH70" s="4"/>
      <c r="GHI70" s="4"/>
      <c r="GHJ70" s="4"/>
      <c r="GHK70" s="4"/>
      <c r="GHL70" s="4"/>
      <c r="GHM70" s="4"/>
      <c r="GHN70" s="4"/>
      <c r="GHO70" s="4"/>
      <c r="GHP70" s="4"/>
      <c r="GHQ70" s="4"/>
      <c r="GHR70" s="4"/>
      <c r="GHS70" s="4"/>
      <c r="GHT70" s="4"/>
      <c r="GHU70" s="4"/>
      <c r="GHV70" s="4"/>
      <c r="GHW70" s="4"/>
      <c r="GHX70" s="4"/>
      <c r="GHY70" s="4"/>
      <c r="GHZ70" s="4"/>
      <c r="GIA70" s="4"/>
      <c r="GIB70" s="4"/>
      <c r="GIC70" s="4"/>
      <c r="GID70" s="4"/>
      <c r="GIE70" s="4"/>
      <c r="GIF70" s="4"/>
      <c r="GIG70" s="4"/>
      <c r="GIH70" s="4"/>
      <c r="GII70" s="4"/>
      <c r="GIJ70" s="4"/>
      <c r="GIK70" s="4"/>
      <c r="GIL70" s="4"/>
      <c r="GIM70" s="4"/>
      <c r="GIN70" s="4"/>
      <c r="GIO70" s="4"/>
      <c r="GIP70" s="4"/>
      <c r="GIQ70" s="4"/>
      <c r="GIR70" s="4"/>
      <c r="GIS70" s="4"/>
      <c r="GIT70" s="4"/>
      <c r="GIU70" s="4"/>
      <c r="GIV70" s="4"/>
      <c r="GIW70" s="4"/>
      <c r="GIX70" s="4"/>
      <c r="GIY70" s="4"/>
      <c r="GIZ70" s="4"/>
      <c r="GJA70" s="4"/>
      <c r="GJB70" s="4"/>
      <c r="GJC70" s="4"/>
      <c r="GJD70" s="4"/>
      <c r="GJE70" s="4"/>
      <c r="GJF70" s="4"/>
      <c r="GJG70" s="4"/>
      <c r="GJH70" s="4"/>
      <c r="GJI70" s="4"/>
      <c r="GJJ70" s="4"/>
      <c r="GJK70" s="4"/>
      <c r="GJL70" s="4"/>
      <c r="GJM70" s="4"/>
      <c r="GJN70" s="4"/>
      <c r="GJO70" s="4"/>
      <c r="GJP70" s="4"/>
      <c r="GJQ70" s="4"/>
      <c r="GJR70" s="4"/>
      <c r="GJS70" s="4"/>
      <c r="GJT70" s="4"/>
      <c r="GJU70" s="4"/>
      <c r="GJV70" s="4"/>
      <c r="GJW70" s="4"/>
      <c r="GJX70" s="4"/>
      <c r="GJY70" s="4"/>
      <c r="GJZ70" s="4"/>
      <c r="GKA70" s="4"/>
      <c r="GKB70" s="4"/>
      <c r="GKC70" s="4"/>
      <c r="GKD70" s="4"/>
      <c r="GKE70" s="4"/>
      <c r="GKF70" s="4"/>
      <c r="GKG70" s="4"/>
      <c r="GKH70" s="4"/>
      <c r="GKI70" s="4"/>
      <c r="GKJ70" s="4"/>
      <c r="GKK70" s="4"/>
      <c r="GKL70" s="4"/>
      <c r="GKM70" s="4"/>
      <c r="GKN70" s="4"/>
      <c r="GKO70" s="4"/>
      <c r="GKP70" s="4"/>
      <c r="GKQ70" s="4"/>
      <c r="GKR70" s="4"/>
      <c r="GKS70" s="4"/>
      <c r="GKT70" s="4"/>
      <c r="GKU70" s="4"/>
      <c r="GKV70" s="4"/>
      <c r="GKW70" s="4"/>
      <c r="GKX70" s="4"/>
      <c r="GKY70" s="4"/>
      <c r="GKZ70" s="4"/>
      <c r="GLA70" s="4"/>
      <c r="GLB70" s="4"/>
      <c r="GLC70" s="4"/>
      <c r="GLD70" s="4"/>
      <c r="GLE70" s="4"/>
      <c r="GLF70" s="4"/>
      <c r="GLG70" s="4"/>
      <c r="GLH70" s="4"/>
      <c r="GLI70" s="4"/>
      <c r="GLJ70" s="4"/>
      <c r="GLK70" s="4"/>
      <c r="GLL70" s="4"/>
      <c r="GLM70" s="4"/>
      <c r="GLN70" s="4"/>
      <c r="GLO70" s="4"/>
      <c r="GLP70" s="4"/>
      <c r="GLQ70" s="4"/>
      <c r="GLR70" s="4"/>
      <c r="GLS70" s="4"/>
      <c r="GLT70" s="4"/>
      <c r="GLU70" s="4"/>
      <c r="GLV70" s="4"/>
      <c r="GLW70" s="4"/>
      <c r="GLX70" s="4"/>
      <c r="GLY70" s="4"/>
      <c r="GLZ70" s="4"/>
      <c r="GMA70" s="4"/>
      <c r="GMB70" s="4"/>
      <c r="GMC70" s="4"/>
      <c r="GMD70" s="4"/>
      <c r="GME70" s="4"/>
      <c r="GMF70" s="4"/>
      <c r="GMG70" s="4"/>
      <c r="GMH70" s="4"/>
      <c r="GMI70" s="4"/>
      <c r="GMJ70" s="4"/>
      <c r="GMK70" s="4"/>
      <c r="GML70" s="4"/>
      <c r="GMM70" s="4"/>
      <c r="GMN70" s="4"/>
      <c r="GMO70" s="4"/>
      <c r="GMP70" s="4"/>
      <c r="GMQ70" s="4"/>
      <c r="GMR70" s="4"/>
      <c r="GMS70" s="4"/>
      <c r="GMT70" s="4"/>
      <c r="GMU70" s="4"/>
      <c r="GMV70" s="4"/>
      <c r="GMW70" s="4"/>
      <c r="GMX70" s="4"/>
      <c r="GMY70" s="4"/>
      <c r="GMZ70" s="4"/>
      <c r="GNA70" s="4"/>
      <c r="GNB70" s="4"/>
      <c r="GNC70" s="4"/>
      <c r="GND70" s="4"/>
      <c r="GNE70" s="4"/>
      <c r="GNF70" s="4"/>
      <c r="GNG70" s="4"/>
      <c r="GNH70" s="4"/>
      <c r="GNI70" s="4"/>
      <c r="GNJ70" s="4"/>
      <c r="GNK70" s="4"/>
      <c r="GNL70" s="4"/>
      <c r="GNM70" s="4"/>
      <c r="GNN70" s="4"/>
      <c r="GNO70" s="4"/>
      <c r="GNP70" s="4"/>
      <c r="GNQ70" s="4"/>
      <c r="GNR70" s="4"/>
      <c r="GNS70" s="4"/>
      <c r="GNT70" s="4"/>
      <c r="GNU70" s="4"/>
      <c r="GNV70" s="4"/>
      <c r="GNW70" s="4"/>
      <c r="GNX70" s="4"/>
      <c r="GNY70" s="4"/>
      <c r="GNZ70" s="4"/>
      <c r="GOA70" s="4"/>
      <c r="GOB70" s="4"/>
      <c r="GOC70" s="4"/>
      <c r="GOD70" s="4"/>
      <c r="GOE70" s="4"/>
      <c r="GOF70" s="4"/>
      <c r="GOG70" s="4"/>
      <c r="GOH70" s="4"/>
      <c r="GOI70" s="4"/>
      <c r="GOJ70" s="4"/>
      <c r="GOK70" s="4"/>
      <c r="GOL70" s="4"/>
      <c r="GOM70" s="4"/>
      <c r="GON70" s="4"/>
      <c r="GOO70" s="4"/>
      <c r="GOP70" s="4"/>
      <c r="GOQ70" s="4"/>
      <c r="GOR70" s="4"/>
      <c r="GOS70" s="4"/>
      <c r="GOT70" s="4"/>
      <c r="GOU70" s="4"/>
      <c r="GOV70" s="4"/>
      <c r="GOW70" s="4"/>
      <c r="GOX70" s="4"/>
      <c r="GOY70" s="4"/>
      <c r="GOZ70" s="4"/>
      <c r="GPA70" s="4"/>
      <c r="GPB70" s="4"/>
      <c r="GPC70" s="4"/>
      <c r="GPD70" s="4"/>
      <c r="GPE70" s="4"/>
      <c r="GPF70" s="4"/>
      <c r="GPG70" s="4"/>
      <c r="GPH70" s="4"/>
      <c r="GPI70" s="4"/>
      <c r="GPJ70" s="4"/>
      <c r="GPK70" s="4"/>
      <c r="GPL70" s="4"/>
      <c r="GPM70" s="4"/>
      <c r="GPN70" s="4"/>
      <c r="GPO70" s="4"/>
      <c r="GPP70" s="4"/>
      <c r="GPQ70" s="4"/>
      <c r="GPR70" s="4"/>
      <c r="GPS70" s="4"/>
      <c r="GPT70" s="4"/>
      <c r="GPU70" s="4"/>
      <c r="GPV70" s="4"/>
      <c r="GPW70" s="4"/>
      <c r="GPX70" s="4"/>
      <c r="GPY70" s="4"/>
      <c r="GPZ70" s="4"/>
      <c r="GQA70" s="4"/>
      <c r="GQB70" s="4"/>
      <c r="GQC70" s="4"/>
      <c r="GQD70" s="4"/>
      <c r="GQE70" s="4"/>
      <c r="GQF70" s="4"/>
      <c r="GQG70" s="4"/>
      <c r="GQH70" s="4"/>
      <c r="GQI70" s="4"/>
      <c r="GQJ70" s="4"/>
      <c r="GQK70" s="4"/>
      <c r="GQL70" s="4"/>
      <c r="GQM70" s="4"/>
      <c r="GQN70" s="4"/>
      <c r="GQO70" s="4"/>
      <c r="GQP70" s="4"/>
      <c r="GQQ70" s="4"/>
      <c r="GQR70" s="4"/>
      <c r="GQS70" s="4"/>
      <c r="GQT70" s="4"/>
      <c r="GQU70" s="4"/>
      <c r="GQV70" s="4"/>
      <c r="GQW70" s="4"/>
      <c r="GQX70" s="4"/>
      <c r="GQY70" s="4"/>
      <c r="GQZ70" s="4"/>
      <c r="GRA70" s="4"/>
      <c r="GRB70" s="4"/>
      <c r="GRC70" s="4"/>
      <c r="GRD70" s="4"/>
      <c r="GRE70" s="4"/>
      <c r="GRF70" s="4"/>
      <c r="GRG70" s="4"/>
      <c r="GRH70" s="4"/>
      <c r="GRI70" s="4"/>
      <c r="GRJ70" s="4"/>
      <c r="GRK70" s="4"/>
      <c r="GRL70" s="4"/>
      <c r="GRM70" s="4"/>
      <c r="GRN70" s="4"/>
      <c r="GRO70" s="4"/>
      <c r="GRP70" s="4"/>
      <c r="GRQ70" s="4"/>
      <c r="GRR70" s="4"/>
      <c r="GRS70" s="4"/>
      <c r="GRT70" s="4"/>
      <c r="GRU70" s="4"/>
      <c r="GRV70" s="4"/>
      <c r="GRW70" s="4"/>
      <c r="GRX70" s="4"/>
      <c r="GRY70" s="4"/>
      <c r="GRZ70" s="4"/>
      <c r="GSA70" s="4"/>
      <c r="GSB70" s="4"/>
      <c r="GSC70" s="4"/>
      <c r="GSD70" s="4"/>
      <c r="GSE70" s="4"/>
      <c r="GSF70" s="4"/>
      <c r="GSG70" s="4"/>
      <c r="GSH70" s="4"/>
      <c r="GSI70" s="4"/>
      <c r="GSJ70" s="4"/>
      <c r="GSK70" s="4"/>
      <c r="GSL70" s="4"/>
      <c r="GSM70" s="4"/>
      <c r="GSN70" s="4"/>
      <c r="GSO70" s="4"/>
      <c r="GSP70" s="4"/>
      <c r="GSQ70" s="4"/>
      <c r="GSR70" s="4"/>
      <c r="GSS70" s="4"/>
      <c r="GST70" s="4"/>
      <c r="GSU70" s="4"/>
      <c r="GSV70" s="4"/>
      <c r="GSW70" s="4"/>
      <c r="GSX70" s="4"/>
      <c r="GSY70" s="4"/>
      <c r="GSZ70" s="4"/>
      <c r="GTA70" s="4"/>
      <c r="GTB70" s="4"/>
      <c r="GTC70" s="4"/>
      <c r="GTD70" s="4"/>
      <c r="GTE70" s="4"/>
      <c r="GTF70" s="4"/>
      <c r="GTG70" s="4"/>
      <c r="GTH70" s="4"/>
      <c r="GTI70" s="4"/>
      <c r="GTJ70" s="4"/>
      <c r="GTK70" s="4"/>
      <c r="GTL70" s="4"/>
      <c r="GTM70" s="4"/>
      <c r="GTN70" s="4"/>
      <c r="GTO70" s="4"/>
      <c r="GTP70" s="4"/>
      <c r="GTQ70" s="4"/>
      <c r="GTR70" s="4"/>
      <c r="GTS70" s="4"/>
      <c r="GTT70" s="4"/>
      <c r="GTU70" s="4"/>
      <c r="GTV70" s="4"/>
      <c r="GTW70" s="4"/>
      <c r="GTX70" s="4"/>
      <c r="GTY70" s="4"/>
      <c r="GTZ70" s="4"/>
      <c r="GUA70" s="4"/>
      <c r="GUB70" s="4"/>
      <c r="GUC70" s="4"/>
      <c r="GUD70" s="4"/>
      <c r="GUE70" s="4"/>
      <c r="GUF70" s="4"/>
      <c r="GUG70" s="4"/>
      <c r="GUH70" s="4"/>
      <c r="GUI70" s="4"/>
      <c r="GUJ70" s="4"/>
      <c r="GUK70" s="4"/>
      <c r="GUL70" s="4"/>
      <c r="GUM70" s="4"/>
      <c r="GUN70" s="4"/>
      <c r="GUO70" s="4"/>
      <c r="GUP70" s="4"/>
      <c r="GUQ70" s="4"/>
      <c r="GUR70" s="4"/>
      <c r="GUS70" s="4"/>
      <c r="GUT70" s="4"/>
      <c r="GUU70" s="4"/>
      <c r="GUV70" s="4"/>
      <c r="GUW70" s="4"/>
      <c r="GUX70" s="4"/>
      <c r="GUY70" s="4"/>
      <c r="GUZ70" s="4"/>
      <c r="GVA70" s="4"/>
      <c r="GVB70" s="4"/>
      <c r="GVC70" s="4"/>
      <c r="GVD70" s="4"/>
      <c r="GVE70" s="4"/>
      <c r="GVF70" s="4"/>
      <c r="GVG70" s="4"/>
      <c r="GVH70" s="4"/>
      <c r="GVI70" s="4"/>
      <c r="GVJ70" s="4"/>
      <c r="GVK70" s="4"/>
      <c r="GVL70" s="4"/>
      <c r="GVM70" s="4"/>
      <c r="GVN70" s="4"/>
      <c r="GVO70" s="4"/>
      <c r="GVP70" s="4"/>
      <c r="GVQ70" s="4"/>
      <c r="GVR70" s="4"/>
      <c r="GVS70" s="4"/>
      <c r="GVT70" s="4"/>
      <c r="GVU70" s="4"/>
      <c r="GVV70" s="4"/>
      <c r="GVW70" s="4"/>
      <c r="GVX70" s="4"/>
      <c r="GVY70" s="4"/>
      <c r="GVZ70" s="4"/>
      <c r="GWA70" s="4"/>
      <c r="GWB70" s="4"/>
      <c r="GWC70" s="4"/>
      <c r="GWD70" s="4"/>
      <c r="GWE70" s="4"/>
      <c r="GWF70" s="4"/>
      <c r="GWG70" s="4"/>
      <c r="GWH70" s="4"/>
      <c r="GWI70" s="4"/>
      <c r="GWJ70" s="4"/>
      <c r="GWK70" s="4"/>
      <c r="GWL70" s="4"/>
      <c r="GWM70" s="4"/>
      <c r="GWN70" s="4"/>
      <c r="GWO70" s="4"/>
      <c r="GWP70" s="4"/>
      <c r="GWQ70" s="4"/>
      <c r="GWR70" s="4"/>
      <c r="GWS70" s="4"/>
      <c r="GWT70" s="4"/>
      <c r="GWU70" s="4"/>
      <c r="GWV70" s="4"/>
      <c r="GWW70" s="4"/>
      <c r="GWX70" s="4"/>
      <c r="GWY70" s="4"/>
      <c r="GWZ70" s="4"/>
      <c r="GXA70" s="4"/>
      <c r="GXB70" s="4"/>
      <c r="GXC70" s="4"/>
      <c r="GXD70" s="4"/>
      <c r="GXE70" s="4"/>
      <c r="GXF70" s="4"/>
      <c r="GXG70" s="4"/>
      <c r="GXH70" s="4"/>
      <c r="GXI70" s="4"/>
      <c r="GXJ70" s="4"/>
      <c r="GXK70" s="4"/>
      <c r="GXL70" s="4"/>
      <c r="GXM70" s="4"/>
      <c r="GXN70" s="4"/>
      <c r="GXO70" s="4"/>
      <c r="GXP70" s="4"/>
      <c r="GXQ70" s="4"/>
      <c r="GXR70" s="4"/>
      <c r="GXS70" s="4"/>
      <c r="GXT70" s="4"/>
      <c r="GXU70" s="4"/>
      <c r="GXV70" s="4"/>
      <c r="GXW70" s="4"/>
      <c r="GXX70" s="4"/>
      <c r="GXY70" s="4"/>
      <c r="GXZ70" s="4"/>
      <c r="GYA70" s="4"/>
      <c r="GYB70" s="4"/>
      <c r="GYC70" s="4"/>
      <c r="GYD70" s="4"/>
      <c r="GYE70" s="4"/>
      <c r="GYF70" s="4"/>
      <c r="GYG70" s="4"/>
      <c r="GYH70" s="4"/>
      <c r="GYI70" s="4"/>
      <c r="GYJ70" s="4"/>
      <c r="GYK70" s="4"/>
      <c r="GYL70" s="4"/>
      <c r="GYM70" s="4"/>
      <c r="GYN70" s="4"/>
      <c r="GYO70" s="4"/>
      <c r="GYP70" s="4"/>
      <c r="GYQ70" s="4"/>
      <c r="GYR70" s="4"/>
      <c r="GYS70" s="4"/>
      <c r="GYT70" s="4"/>
      <c r="GYU70" s="4"/>
      <c r="GYV70" s="4"/>
      <c r="GYW70" s="4"/>
      <c r="GYX70" s="4"/>
      <c r="GYY70" s="4"/>
      <c r="GYZ70" s="4"/>
      <c r="GZA70" s="4"/>
      <c r="GZB70" s="4"/>
      <c r="GZC70" s="4"/>
      <c r="GZD70" s="4"/>
      <c r="GZE70" s="4"/>
      <c r="GZF70" s="4"/>
      <c r="GZG70" s="4"/>
      <c r="GZH70" s="4"/>
      <c r="GZI70" s="4"/>
      <c r="GZJ70" s="4"/>
      <c r="GZK70" s="4"/>
      <c r="GZL70" s="4"/>
      <c r="GZM70" s="4"/>
      <c r="GZN70" s="4"/>
      <c r="GZO70" s="4"/>
      <c r="GZP70" s="4"/>
      <c r="GZQ70" s="4"/>
      <c r="GZR70" s="4"/>
      <c r="GZS70" s="4"/>
      <c r="GZT70" s="4"/>
      <c r="GZU70" s="4"/>
      <c r="GZV70" s="4"/>
      <c r="GZW70" s="4"/>
      <c r="GZX70" s="4"/>
      <c r="GZY70" s="4"/>
      <c r="GZZ70" s="4"/>
      <c r="HAA70" s="4"/>
      <c r="HAB70" s="4"/>
      <c r="HAC70" s="4"/>
      <c r="HAD70" s="4"/>
      <c r="HAE70" s="4"/>
      <c r="HAF70" s="4"/>
      <c r="HAG70" s="4"/>
      <c r="HAH70" s="4"/>
      <c r="HAI70" s="4"/>
      <c r="HAJ70" s="4"/>
      <c r="HAK70" s="4"/>
      <c r="HAL70" s="4"/>
      <c r="HAM70" s="4"/>
      <c r="HAN70" s="4"/>
      <c r="HAO70" s="4"/>
      <c r="HAP70" s="4"/>
      <c r="HAQ70" s="4"/>
      <c r="HAR70" s="4"/>
      <c r="HAS70" s="4"/>
      <c r="HAT70" s="4"/>
      <c r="HAU70" s="4"/>
      <c r="HAV70" s="4"/>
      <c r="HAW70" s="4"/>
      <c r="HAX70" s="4"/>
      <c r="HAY70" s="4"/>
      <c r="HAZ70" s="4"/>
      <c r="HBA70" s="4"/>
      <c r="HBB70" s="4"/>
      <c r="HBC70" s="4"/>
      <c r="HBD70" s="4"/>
      <c r="HBE70" s="4"/>
      <c r="HBF70" s="4"/>
      <c r="HBG70" s="4"/>
      <c r="HBH70" s="4"/>
      <c r="HBI70" s="4"/>
      <c r="HBJ70" s="4"/>
      <c r="HBK70" s="4"/>
      <c r="HBL70" s="4"/>
      <c r="HBM70" s="4"/>
      <c r="HBN70" s="4"/>
      <c r="HBO70" s="4"/>
      <c r="HBP70" s="4"/>
      <c r="HBQ70" s="4"/>
      <c r="HBR70" s="4"/>
      <c r="HBS70" s="4"/>
      <c r="HBT70" s="4"/>
      <c r="HBU70" s="4"/>
      <c r="HBV70" s="4"/>
      <c r="HBW70" s="4"/>
      <c r="HBX70" s="4"/>
      <c r="HBY70" s="4"/>
      <c r="HBZ70" s="4"/>
      <c r="HCA70" s="4"/>
      <c r="HCB70" s="4"/>
      <c r="HCC70" s="4"/>
      <c r="HCD70" s="4"/>
      <c r="HCE70" s="4"/>
      <c r="HCF70" s="4"/>
      <c r="HCG70" s="4"/>
      <c r="HCH70" s="4"/>
      <c r="HCI70" s="4"/>
      <c r="HCJ70" s="4"/>
      <c r="HCK70" s="4"/>
      <c r="HCL70" s="4"/>
      <c r="HCM70" s="4"/>
      <c r="HCN70" s="4"/>
      <c r="HCO70" s="4"/>
      <c r="HCP70" s="4"/>
      <c r="HCQ70" s="4"/>
      <c r="HCR70" s="4"/>
      <c r="HCS70" s="4"/>
      <c r="HCT70" s="4"/>
      <c r="HCU70" s="4"/>
      <c r="HCV70" s="4"/>
      <c r="HCW70" s="4"/>
      <c r="HCX70" s="4"/>
      <c r="HCY70" s="4"/>
      <c r="HCZ70" s="4"/>
      <c r="HDA70" s="4"/>
      <c r="HDB70" s="4"/>
      <c r="HDC70" s="4"/>
      <c r="HDD70" s="4"/>
      <c r="HDE70" s="4"/>
      <c r="HDF70" s="4"/>
      <c r="HDG70" s="4"/>
      <c r="HDH70" s="4"/>
      <c r="HDI70" s="4"/>
      <c r="HDJ70" s="4"/>
      <c r="HDK70" s="4"/>
      <c r="HDL70" s="4"/>
      <c r="HDM70" s="4"/>
      <c r="HDN70" s="4"/>
      <c r="HDO70" s="4"/>
      <c r="HDP70" s="4"/>
      <c r="HDQ70" s="4"/>
      <c r="HDR70" s="4"/>
      <c r="HDS70" s="4"/>
      <c r="HDT70" s="4"/>
      <c r="HDU70" s="4"/>
      <c r="HDV70" s="4"/>
      <c r="HDW70" s="4"/>
      <c r="HDX70" s="4"/>
      <c r="HDY70" s="4"/>
      <c r="HDZ70" s="4"/>
      <c r="HEA70" s="4"/>
      <c r="HEB70" s="4"/>
      <c r="HEC70" s="4"/>
      <c r="HED70" s="4"/>
      <c r="HEE70" s="4"/>
      <c r="HEF70" s="4"/>
      <c r="HEG70" s="4"/>
      <c r="HEH70" s="4"/>
      <c r="HEI70" s="4"/>
      <c r="HEJ70" s="4"/>
      <c r="HEK70" s="4"/>
      <c r="HEL70" s="4"/>
      <c r="HEM70" s="4"/>
      <c r="HEN70" s="4"/>
      <c r="HEO70" s="4"/>
      <c r="HEP70" s="4"/>
      <c r="HEQ70" s="4"/>
      <c r="HER70" s="4"/>
      <c r="HES70" s="4"/>
      <c r="HET70" s="4"/>
      <c r="HEU70" s="4"/>
      <c r="HEV70" s="4"/>
      <c r="HEW70" s="4"/>
      <c r="HEX70" s="4"/>
      <c r="HEY70" s="4"/>
      <c r="HEZ70" s="4"/>
      <c r="HFA70" s="4"/>
      <c r="HFB70" s="4"/>
      <c r="HFC70" s="4"/>
      <c r="HFD70" s="4"/>
      <c r="HFE70" s="4"/>
      <c r="HFF70" s="4"/>
      <c r="HFG70" s="4"/>
      <c r="HFH70" s="4"/>
      <c r="HFI70" s="4"/>
      <c r="HFJ70" s="4"/>
      <c r="HFK70" s="4"/>
      <c r="HFL70" s="4"/>
      <c r="HFM70" s="4"/>
      <c r="HFN70" s="4"/>
      <c r="HFO70" s="4"/>
      <c r="HFP70" s="4"/>
      <c r="HFQ70" s="4"/>
      <c r="HFR70" s="4"/>
      <c r="HFS70" s="4"/>
      <c r="HFT70" s="4"/>
      <c r="HFU70" s="4"/>
      <c r="HFV70" s="4"/>
      <c r="HFW70" s="4"/>
      <c r="HFX70" s="4"/>
      <c r="HFY70" s="4"/>
      <c r="HFZ70" s="4"/>
      <c r="HGA70" s="4"/>
      <c r="HGB70" s="4"/>
      <c r="HGC70" s="4"/>
      <c r="HGD70" s="4"/>
      <c r="HGE70" s="4"/>
      <c r="HGF70" s="4"/>
      <c r="HGG70" s="4"/>
      <c r="HGH70" s="4"/>
      <c r="HGI70" s="4"/>
      <c r="HGJ70" s="4"/>
      <c r="HGK70" s="4"/>
      <c r="HGL70" s="4"/>
      <c r="HGM70" s="4"/>
      <c r="HGN70" s="4"/>
      <c r="HGO70" s="4"/>
      <c r="HGP70" s="4"/>
      <c r="HGQ70" s="4"/>
      <c r="HGR70" s="4"/>
      <c r="HGS70" s="4"/>
      <c r="HGT70" s="4"/>
      <c r="HGU70" s="4"/>
      <c r="HGV70" s="4"/>
      <c r="HGW70" s="4"/>
      <c r="HGX70" s="4"/>
      <c r="HGY70" s="4"/>
      <c r="HGZ70" s="4"/>
      <c r="HHA70" s="4"/>
      <c r="HHB70" s="4"/>
      <c r="HHC70" s="4"/>
      <c r="HHD70" s="4"/>
      <c r="HHE70" s="4"/>
      <c r="HHF70" s="4"/>
      <c r="HHG70" s="4"/>
      <c r="HHH70" s="4"/>
      <c r="HHI70" s="4"/>
      <c r="HHJ70" s="4"/>
      <c r="HHK70" s="4"/>
      <c r="HHL70" s="4"/>
      <c r="HHM70" s="4"/>
      <c r="HHN70" s="4"/>
      <c r="HHO70" s="4"/>
      <c r="HHP70" s="4"/>
      <c r="HHQ70" s="4"/>
      <c r="HHR70" s="4"/>
      <c r="HHS70" s="4"/>
      <c r="HHT70" s="4"/>
      <c r="HHU70" s="4"/>
      <c r="HHV70" s="4"/>
      <c r="HHW70" s="4"/>
      <c r="HHX70" s="4"/>
      <c r="HHY70" s="4"/>
      <c r="HHZ70" s="4"/>
      <c r="HIA70" s="4"/>
      <c r="HIB70" s="4"/>
      <c r="HIC70" s="4"/>
      <c r="HID70" s="4"/>
      <c r="HIE70" s="4"/>
      <c r="HIF70" s="4"/>
      <c r="HIG70" s="4"/>
      <c r="HIH70" s="4"/>
      <c r="HII70" s="4"/>
      <c r="HIJ70" s="4"/>
      <c r="HIK70" s="4"/>
      <c r="HIL70" s="4"/>
      <c r="HIM70" s="4"/>
      <c r="HIN70" s="4"/>
      <c r="HIO70" s="4"/>
      <c r="HIP70" s="4"/>
      <c r="HIQ70" s="4"/>
      <c r="HIR70" s="4"/>
      <c r="HIS70" s="4"/>
      <c r="HIT70" s="4"/>
      <c r="HIU70" s="4"/>
      <c r="HIV70" s="4"/>
      <c r="HIW70" s="4"/>
      <c r="HIX70" s="4"/>
      <c r="HIY70" s="4"/>
      <c r="HIZ70" s="4"/>
      <c r="HJA70" s="4"/>
      <c r="HJB70" s="4"/>
      <c r="HJC70" s="4"/>
      <c r="HJD70" s="4"/>
      <c r="HJE70" s="4"/>
      <c r="HJF70" s="4"/>
      <c r="HJG70" s="4"/>
      <c r="HJH70" s="4"/>
      <c r="HJI70" s="4"/>
      <c r="HJJ70" s="4"/>
      <c r="HJK70" s="4"/>
      <c r="HJL70" s="4"/>
      <c r="HJM70" s="4"/>
      <c r="HJN70" s="4"/>
      <c r="HJO70" s="4"/>
      <c r="HJP70" s="4"/>
      <c r="HJQ70" s="4"/>
      <c r="HJR70" s="4"/>
      <c r="HJS70" s="4"/>
      <c r="HJT70" s="4"/>
      <c r="HJU70" s="4"/>
      <c r="HJV70" s="4"/>
      <c r="HJW70" s="4"/>
      <c r="HJX70" s="4"/>
      <c r="HJY70" s="4"/>
      <c r="HJZ70" s="4"/>
      <c r="HKA70" s="4"/>
      <c r="HKB70" s="4"/>
      <c r="HKC70" s="4"/>
      <c r="HKD70" s="4"/>
      <c r="HKE70" s="4"/>
      <c r="HKF70" s="4"/>
      <c r="HKG70" s="4"/>
      <c r="HKH70" s="4"/>
      <c r="HKI70" s="4"/>
      <c r="HKJ70" s="4"/>
      <c r="HKK70" s="4"/>
      <c r="HKL70" s="4"/>
      <c r="HKM70" s="4"/>
      <c r="HKN70" s="4"/>
      <c r="HKO70" s="4"/>
      <c r="HKP70" s="4"/>
      <c r="HKQ70" s="4"/>
      <c r="HKR70" s="4"/>
      <c r="HKS70" s="4"/>
      <c r="HKT70" s="4"/>
      <c r="HKU70" s="4"/>
      <c r="HKV70" s="4"/>
      <c r="HKW70" s="4"/>
      <c r="HKX70" s="4"/>
      <c r="HKY70" s="4"/>
      <c r="HKZ70" s="4"/>
      <c r="HLA70" s="4"/>
      <c r="HLB70" s="4"/>
      <c r="HLC70" s="4"/>
      <c r="HLD70" s="4"/>
      <c r="HLE70" s="4"/>
      <c r="HLF70" s="4"/>
      <c r="HLG70" s="4"/>
      <c r="HLH70" s="4"/>
      <c r="HLI70" s="4"/>
      <c r="HLJ70" s="4"/>
      <c r="HLK70" s="4"/>
      <c r="HLL70" s="4"/>
      <c r="HLM70" s="4"/>
      <c r="HLN70" s="4"/>
      <c r="HLO70" s="4"/>
      <c r="HLP70" s="4"/>
      <c r="HLQ70" s="4"/>
      <c r="HLR70" s="4"/>
      <c r="HLS70" s="4"/>
      <c r="HLT70" s="4"/>
      <c r="HLU70" s="4"/>
      <c r="HLV70" s="4"/>
      <c r="HLW70" s="4"/>
      <c r="HLX70" s="4"/>
      <c r="HLY70" s="4"/>
      <c r="HLZ70" s="4"/>
      <c r="HMA70" s="4"/>
      <c r="HMB70" s="4"/>
      <c r="HMC70" s="4"/>
      <c r="HMD70" s="4"/>
      <c r="HME70" s="4"/>
      <c r="HMF70" s="4"/>
      <c r="HMG70" s="4"/>
      <c r="HMH70" s="4"/>
      <c r="HMI70" s="4"/>
      <c r="HMJ70" s="4"/>
      <c r="HMK70" s="4"/>
      <c r="HML70" s="4"/>
      <c r="HMM70" s="4"/>
      <c r="HMN70" s="4"/>
      <c r="HMO70" s="4"/>
      <c r="HMP70" s="4"/>
      <c r="HMQ70" s="4"/>
      <c r="HMR70" s="4"/>
      <c r="HMS70" s="4"/>
      <c r="HMT70" s="4"/>
      <c r="HMU70" s="4"/>
      <c r="HMV70" s="4"/>
      <c r="HMW70" s="4"/>
      <c r="HMX70" s="4"/>
      <c r="HMY70" s="4"/>
      <c r="HMZ70" s="4"/>
      <c r="HNA70" s="4"/>
      <c r="HNB70" s="4"/>
      <c r="HNC70" s="4"/>
      <c r="HND70" s="4"/>
      <c r="HNE70" s="4"/>
      <c r="HNF70" s="4"/>
      <c r="HNG70" s="4"/>
      <c r="HNH70" s="4"/>
      <c r="HNI70" s="4"/>
      <c r="HNJ70" s="4"/>
      <c r="HNK70" s="4"/>
      <c r="HNL70" s="4"/>
      <c r="HNM70" s="4"/>
      <c r="HNN70" s="4"/>
      <c r="HNO70" s="4"/>
      <c r="HNP70" s="4"/>
      <c r="HNQ70" s="4"/>
      <c r="HNR70" s="4"/>
      <c r="HNS70" s="4"/>
      <c r="HNT70" s="4"/>
      <c r="HNU70" s="4"/>
      <c r="HNV70" s="4"/>
      <c r="HNW70" s="4"/>
      <c r="HNX70" s="4"/>
      <c r="HNY70" s="4"/>
      <c r="HNZ70" s="4"/>
      <c r="HOA70" s="4"/>
      <c r="HOB70" s="4"/>
      <c r="HOC70" s="4"/>
      <c r="HOD70" s="4"/>
      <c r="HOE70" s="4"/>
      <c r="HOF70" s="4"/>
      <c r="HOG70" s="4"/>
      <c r="HOH70" s="4"/>
      <c r="HOI70" s="4"/>
      <c r="HOJ70" s="4"/>
      <c r="HOK70" s="4"/>
      <c r="HOL70" s="4"/>
      <c r="HOM70" s="4"/>
      <c r="HON70" s="4"/>
      <c r="HOO70" s="4"/>
      <c r="HOP70" s="4"/>
      <c r="HOQ70" s="4"/>
      <c r="HOR70" s="4"/>
      <c r="HOS70" s="4"/>
      <c r="HOT70" s="4"/>
      <c r="HOU70" s="4"/>
      <c r="HOV70" s="4"/>
      <c r="HOW70" s="4"/>
      <c r="HOX70" s="4"/>
      <c r="HOY70" s="4"/>
      <c r="HOZ70" s="4"/>
      <c r="HPA70" s="4"/>
      <c r="HPB70" s="4"/>
      <c r="HPC70" s="4"/>
      <c r="HPD70" s="4"/>
      <c r="HPE70" s="4"/>
      <c r="HPF70" s="4"/>
      <c r="HPG70" s="4"/>
      <c r="HPH70" s="4"/>
      <c r="HPI70" s="4"/>
      <c r="HPJ70" s="4"/>
      <c r="HPK70" s="4"/>
      <c r="HPL70" s="4"/>
      <c r="HPM70" s="4"/>
      <c r="HPN70" s="4"/>
      <c r="HPO70" s="4"/>
      <c r="HPP70" s="4"/>
      <c r="HPQ70" s="4"/>
      <c r="HPR70" s="4"/>
      <c r="HPS70" s="4"/>
      <c r="HPT70" s="4"/>
      <c r="HPU70" s="4"/>
      <c r="HPV70" s="4"/>
      <c r="HPW70" s="4"/>
      <c r="HPX70" s="4"/>
      <c r="HPY70" s="4"/>
      <c r="HPZ70" s="4"/>
      <c r="HQA70" s="4"/>
      <c r="HQB70" s="4"/>
      <c r="HQC70" s="4"/>
      <c r="HQD70" s="4"/>
      <c r="HQE70" s="4"/>
      <c r="HQF70" s="4"/>
      <c r="HQG70" s="4"/>
      <c r="HQH70" s="4"/>
      <c r="HQI70" s="4"/>
      <c r="HQJ70" s="4"/>
      <c r="HQK70" s="4"/>
      <c r="HQL70" s="4"/>
      <c r="HQM70" s="4"/>
      <c r="HQN70" s="4"/>
      <c r="HQO70" s="4"/>
      <c r="HQP70" s="4"/>
      <c r="HQQ70" s="4"/>
      <c r="HQR70" s="4"/>
      <c r="HQS70" s="4"/>
      <c r="HQT70" s="4"/>
      <c r="HQU70" s="4"/>
      <c r="HQV70" s="4"/>
      <c r="HQW70" s="4"/>
      <c r="HQX70" s="4"/>
      <c r="HQY70" s="4"/>
      <c r="HQZ70" s="4"/>
      <c r="HRA70" s="4"/>
      <c r="HRB70" s="4"/>
      <c r="HRC70" s="4"/>
      <c r="HRD70" s="4"/>
      <c r="HRE70" s="4"/>
      <c r="HRF70" s="4"/>
      <c r="HRG70" s="4"/>
      <c r="HRH70" s="4"/>
      <c r="HRI70" s="4"/>
      <c r="HRJ70" s="4"/>
      <c r="HRK70" s="4"/>
      <c r="HRL70" s="4"/>
      <c r="HRM70" s="4"/>
      <c r="HRN70" s="4"/>
      <c r="HRO70" s="4"/>
      <c r="HRP70" s="4"/>
      <c r="HRQ70" s="4"/>
      <c r="HRR70" s="4"/>
      <c r="HRS70" s="4"/>
      <c r="HRT70" s="4"/>
      <c r="HRU70" s="4"/>
      <c r="HRV70" s="4"/>
      <c r="HRW70" s="4"/>
      <c r="HRX70" s="4"/>
      <c r="HRY70" s="4"/>
      <c r="HRZ70" s="4"/>
      <c r="HSA70" s="4"/>
      <c r="HSB70" s="4"/>
      <c r="HSC70" s="4"/>
      <c r="HSD70" s="4"/>
      <c r="HSE70" s="4"/>
      <c r="HSF70" s="4"/>
      <c r="HSG70" s="4"/>
      <c r="HSH70" s="4"/>
      <c r="HSI70" s="4"/>
      <c r="HSJ70" s="4"/>
      <c r="HSK70" s="4"/>
      <c r="HSL70" s="4"/>
      <c r="HSM70" s="4"/>
      <c r="HSN70" s="4"/>
      <c r="HSO70" s="4"/>
      <c r="HSP70" s="4"/>
      <c r="HSQ70" s="4"/>
      <c r="HSR70" s="4"/>
      <c r="HSS70" s="4"/>
      <c r="HST70" s="4"/>
      <c r="HSU70" s="4"/>
      <c r="HSV70" s="4"/>
      <c r="HSW70" s="4"/>
      <c r="HSX70" s="4"/>
      <c r="HSY70" s="4"/>
      <c r="HSZ70" s="4"/>
      <c r="HTA70" s="4"/>
      <c r="HTB70" s="4"/>
      <c r="HTC70" s="4"/>
      <c r="HTD70" s="4"/>
      <c r="HTE70" s="4"/>
      <c r="HTF70" s="4"/>
      <c r="HTG70" s="4"/>
      <c r="HTH70" s="4"/>
      <c r="HTI70" s="4"/>
      <c r="HTJ70" s="4"/>
      <c r="HTK70" s="4"/>
      <c r="HTL70" s="4"/>
      <c r="HTM70" s="4"/>
      <c r="HTN70" s="4"/>
      <c r="HTO70" s="4"/>
      <c r="HTP70" s="4"/>
      <c r="HTQ70" s="4"/>
      <c r="HTR70" s="4"/>
      <c r="HTS70" s="4"/>
      <c r="HTT70" s="4"/>
      <c r="HTU70" s="4"/>
      <c r="HTV70" s="4"/>
      <c r="HTW70" s="4"/>
      <c r="HTX70" s="4"/>
      <c r="HTY70" s="4"/>
      <c r="HTZ70" s="4"/>
      <c r="HUA70" s="4"/>
      <c r="HUB70" s="4"/>
      <c r="HUC70" s="4"/>
      <c r="HUD70" s="4"/>
      <c r="HUE70" s="4"/>
      <c r="HUF70" s="4"/>
      <c r="HUG70" s="4"/>
      <c r="HUH70" s="4"/>
      <c r="HUI70" s="4"/>
      <c r="HUJ70" s="4"/>
      <c r="HUK70" s="4"/>
      <c r="HUL70" s="4"/>
      <c r="HUM70" s="4"/>
      <c r="HUN70" s="4"/>
      <c r="HUO70" s="4"/>
      <c r="HUP70" s="4"/>
      <c r="HUQ70" s="4"/>
      <c r="HUR70" s="4"/>
      <c r="HUS70" s="4"/>
      <c r="HUT70" s="4"/>
      <c r="HUU70" s="4"/>
      <c r="HUV70" s="4"/>
      <c r="HUW70" s="4"/>
      <c r="HUX70" s="4"/>
      <c r="HUY70" s="4"/>
      <c r="HUZ70" s="4"/>
      <c r="HVA70" s="4"/>
      <c r="HVB70" s="4"/>
      <c r="HVC70" s="4"/>
      <c r="HVD70" s="4"/>
      <c r="HVE70" s="4"/>
      <c r="HVF70" s="4"/>
      <c r="HVG70" s="4"/>
      <c r="HVH70" s="4"/>
      <c r="HVI70" s="4"/>
      <c r="HVJ70" s="4"/>
      <c r="HVK70" s="4"/>
      <c r="HVL70" s="4"/>
      <c r="HVM70" s="4"/>
      <c r="HVN70" s="4"/>
      <c r="HVO70" s="4"/>
      <c r="HVP70" s="4"/>
      <c r="HVQ70" s="4"/>
      <c r="HVR70" s="4"/>
      <c r="HVS70" s="4"/>
      <c r="HVT70" s="4"/>
      <c r="HVU70" s="4"/>
      <c r="HVV70" s="4"/>
      <c r="HVW70" s="4"/>
      <c r="HVX70" s="4"/>
      <c r="HVY70" s="4"/>
      <c r="HVZ70" s="4"/>
      <c r="HWA70" s="4"/>
      <c r="HWB70" s="4"/>
      <c r="HWC70" s="4"/>
      <c r="HWD70" s="4"/>
      <c r="HWE70" s="4"/>
      <c r="HWF70" s="4"/>
      <c r="HWG70" s="4"/>
      <c r="HWH70" s="4"/>
      <c r="HWI70" s="4"/>
      <c r="HWJ70" s="4"/>
      <c r="HWK70" s="4"/>
      <c r="HWL70" s="4"/>
      <c r="HWM70" s="4"/>
      <c r="HWN70" s="4"/>
      <c r="HWO70" s="4"/>
      <c r="HWP70" s="4"/>
      <c r="HWQ70" s="4"/>
      <c r="HWR70" s="4"/>
      <c r="HWS70" s="4"/>
      <c r="HWT70" s="4"/>
      <c r="HWU70" s="4"/>
      <c r="HWV70" s="4"/>
      <c r="HWW70" s="4"/>
      <c r="HWX70" s="4"/>
      <c r="HWY70" s="4"/>
      <c r="HWZ70" s="4"/>
      <c r="HXA70" s="4"/>
      <c r="HXB70" s="4"/>
      <c r="HXC70" s="4"/>
      <c r="HXD70" s="4"/>
      <c r="HXE70" s="4"/>
      <c r="HXF70" s="4"/>
      <c r="HXG70" s="4"/>
      <c r="HXH70" s="4"/>
      <c r="HXI70" s="4"/>
      <c r="HXJ70" s="4"/>
      <c r="HXK70" s="4"/>
      <c r="HXL70" s="4"/>
      <c r="HXM70" s="4"/>
      <c r="HXN70" s="4"/>
      <c r="HXO70" s="4"/>
      <c r="HXP70" s="4"/>
      <c r="HXQ70" s="4"/>
      <c r="HXR70" s="4"/>
      <c r="HXS70" s="4"/>
      <c r="HXT70" s="4"/>
      <c r="HXU70" s="4"/>
      <c r="HXV70" s="4"/>
      <c r="HXW70" s="4"/>
      <c r="HXX70" s="4"/>
      <c r="HXY70" s="4"/>
      <c r="HXZ70" s="4"/>
      <c r="HYA70" s="4"/>
      <c r="HYB70" s="4"/>
      <c r="HYC70" s="4"/>
      <c r="HYD70" s="4"/>
      <c r="HYE70" s="4"/>
      <c r="HYF70" s="4"/>
      <c r="HYG70" s="4"/>
      <c r="HYH70" s="4"/>
      <c r="HYI70" s="4"/>
      <c r="HYJ70" s="4"/>
      <c r="HYK70" s="4"/>
      <c r="HYL70" s="4"/>
      <c r="HYM70" s="4"/>
      <c r="HYN70" s="4"/>
      <c r="HYO70" s="4"/>
      <c r="HYP70" s="4"/>
      <c r="HYQ70" s="4"/>
      <c r="HYR70" s="4"/>
      <c r="HYS70" s="4"/>
      <c r="HYT70" s="4"/>
      <c r="HYU70" s="4"/>
      <c r="HYV70" s="4"/>
      <c r="HYW70" s="4"/>
      <c r="HYX70" s="4"/>
      <c r="HYY70" s="4"/>
      <c r="HYZ70" s="4"/>
      <c r="HZA70" s="4"/>
      <c r="HZB70" s="4"/>
      <c r="HZC70" s="4"/>
      <c r="HZD70" s="4"/>
      <c r="HZE70" s="4"/>
      <c r="HZF70" s="4"/>
      <c r="HZG70" s="4"/>
      <c r="HZH70" s="4"/>
      <c r="HZI70" s="4"/>
      <c r="HZJ70" s="4"/>
      <c r="HZK70" s="4"/>
      <c r="HZL70" s="4"/>
      <c r="HZM70" s="4"/>
      <c r="HZN70" s="4"/>
      <c r="HZO70" s="4"/>
      <c r="HZP70" s="4"/>
      <c r="HZQ70" s="4"/>
      <c r="HZR70" s="4"/>
      <c r="HZS70" s="4"/>
      <c r="HZT70" s="4"/>
      <c r="HZU70" s="4"/>
      <c r="HZV70" s="4"/>
      <c r="HZW70" s="4"/>
      <c r="HZX70" s="4"/>
      <c r="HZY70" s="4"/>
      <c r="HZZ70" s="4"/>
      <c r="IAA70" s="4"/>
      <c r="IAB70" s="4"/>
      <c r="IAC70" s="4"/>
      <c r="IAD70" s="4"/>
      <c r="IAE70" s="4"/>
      <c r="IAF70" s="4"/>
      <c r="IAG70" s="4"/>
      <c r="IAH70" s="4"/>
      <c r="IAI70" s="4"/>
      <c r="IAJ70" s="4"/>
      <c r="IAK70" s="4"/>
      <c r="IAL70" s="4"/>
      <c r="IAM70" s="4"/>
      <c r="IAN70" s="4"/>
      <c r="IAO70" s="4"/>
      <c r="IAP70" s="4"/>
      <c r="IAQ70" s="4"/>
      <c r="IAR70" s="4"/>
      <c r="IAS70" s="4"/>
      <c r="IAT70" s="4"/>
      <c r="IAU70" s="4"/>
      <c r="IAV70" s="4"/>
      <c r="IAW70" s="4"/>
      <c r="IAX70" s="4"/>
      <c r="IAY70" s="4"/>
      <c r="IAZ70" s="4"/>
      <c r="IBA70" s="4"/>
      <c r="IBB70" s="4"/>
      <c r="IBC70" s="4"/>
      <c r="IBD70" s="4"/>
      <c r="IBE70" s="4"/>
      <c r="IBF70" s="4"/>
      <c r="IBG70" s="4"/>
      <c r="IBH70" s="4"/>
      <c r="IBI70" s="4"/>
      <c r="IBJ70" s="4"/>
      <c r="IBK70" s="4"/>
      <c r="IBL70" s="4"/>
      <c r="IBM70" s="4"/>
      <c r="IBN70" s="4"/>
      <c r="IBO70" s="4"/>
      <c r="IBP70" s="4"/>
      <c r="IBQ70" s="4"/>
      <c r="IBR70" s="4"/>
      <c r="IBS70" s="4"/>
      <c r="IBT70" s="4"/>
      <c r="IBU70" s="4"/>
      <c r="IBV70" s="4"/>
      <c r="IBW70" s="4"/>
      <c r="IBX70" s="4"/>
      <c r="IBY70" s="4"/>
      <c r="IBZ70" s="4"/>
      <c r="ICA70" s="4"/>
      <c r="ICB70" s="4"/>
      <c r="ICC70" s="4"/>
      <c r="ICD70" s="4"/>
      <c r="ICE70" s="4"/>
      <c r="ICF70" s="4"/>
      <c r="ICG70" s="4"/>
      <c r="ICH70" s="4"/>
      <c r="ICI70" s="4"/>
      <c r="ICJ70" s="4"/>
      <c r="ICK70" s="4"/>
      <c r="ICL70" s="4"/>
      <c r="ICM70" s="4"/>
      <c r="ICN70" s="4"/>
      <c r="ICO70" s="4"/>
      <c r="ICP70" s="4"/>
      <c r="ICQ70" s="4"/>
      <c r="ICR70" s="4"/>
      <c r="ICS70" s="4"/>
      <c r="ICT70" s="4"/>
      <c r="ICU70" s="4"/>
      <c r="ICV70" s="4"/>
      <c r="ICW70" s="4"/>
      <c r="ICX70" s="4"/>
      <c r="ICY70" s="4"/>
      <c r="ICZ70" s="4"/>
      <c r="IDA70" s="4"/>
      <c r="IDB70" s="4"/>
      <c r="IDC70" s="4"/>
      <c r="IDD70" s="4"/>
      <c r="IDE70" s="4"/>
      <c r="IDF70" s="4"/>
      <c r="IDG70" s="4"/>
      <c r="IDH70" s="4"/>
      <c r="IDI70" s="4"/>
      <c r="IDJ70" s="4"/>
      <c r="IDK70" s="4"/>
      <c r="IDL70" s="4"/>
      <c r="IDM70" s="4"/>
      <c r="IDN70" s="4"/>
      <c r="IDO70" s="4"/>
      <c r="IDP70" s="4"/>
      <c r="IDQ70" s="4"/>
      <c r="IDR70" s="4"/>
      <c r="IDS70" s="4"/>
      <c r="IDT70" s="4"/>
      <c r="IDU70" s="4"/>
      <c r="IDV70" s="4"/>
      <c r="IDW70" s="4"/>
      <c r="IDX70" s="4"/>
      <c r="IDY70" s="4"/>
      <c r="IDZ70" s="4"/>
      <c r="IEA70" s="4"/>
      <c r="IEB70" s="4"/>
      <c r="IEC70" s="4"/>
      <c r="IED70" s="4"/>
      <c r="IEE70" s="4"/>
      <c r="IEF70" s="4"/>
      <c r="IEG70" s="4"/>
      <c r="IEH70" s="4"/>
      <c r="IEI70" s="4"/>
      <c r="IEJ70" s="4"/>
      <c r="IEK70" s="4"/>
      <c r="IEL70" s="4"/>
      <c r="IEM70" s="4"/>
      <c r="IEN70" s="4"/>
      <c r="IEO70" s="4"/>
      <c r="IEP70" s="4"/>
      <c r="IEQ70" s="4"/>
      <c r="IER70" s="4"/>
      <c r="IES70" s="4"/>
      <c r="IET70" s="4"/>
      <c r="IEU70" s="4"/>
      <c r="IEV70" s="4"/>
      <c r="IEW70" s="4"/>
      <c r="IEX70" s="4"/>
      <c r="IEY70" s="4"/>
      <c r="IEZ70" s="4"/>
      <c r="IFA70" s="4"/>
      <c r="IFB70" s="4"/>
      <c r="IFC70" s="4"/>
      <c r="IFD70" s="4"/>
      <c r="IFE70" s="4"/>
      <c r="IFF70" s="4"/>
      <c r="IFG70" s="4"/>
      <c r="IFH70" s="4"/>
      <c r="IFI70" s="4"/>
      <c r="IFJ70" s="4"/>
      <c r="IFK70" s="4"/>
      <c r="IFL70" s="4"/>
      <c r="IFM70" s="4"/>
      <c r="IFN70" s="4"/>
      <c r="IFO70" s="4"/>
      <c r="IFP70" s="4"/>
      <c r="IFQ70" s="4"/>
      <c r="IFR70" s="4"/>
      <c r="IFS70" s="4"/>
      <c r="IFT70" s="4"/>
      <c r="IFU70" s="4"/>
      <c r="IFV70" s="4"/>
      <c r="IFW70" s="4"/>
      <c r="IFX70" s="4"/>
      <c r="IFY70" s="4"/>
      <c r="IFZ70" s="4"/>
      <c r="IGA70" s="4"/>
      <c r="IGB70" s="4"/>
      <c r="IGC70" s="4"/>
      <c r="IGD70" s="4"/>
      <c r="IGE70" s="4"/>
      <c r="IGF70" s="4"/>
      <c r="IGG70" s="4"/>
      <c r="IGH70" s="4"/>
      <c r="IGI70" s="4"/>
      <c r="IGJ70" s="4"/>
      <c r="IGK70" s="4"/>
      <c r="IGL70" s="4"/>
      <c r="IGM70" s="4"/>
      <c r="IGN70" s="4"/>
      <c r="IGO70" s="4"/>
      <c r="IGP70" s="4"/>
      <c r="IGQ70" s="4"/>
      <c r="IGR70" s="4"/>
      <c r="IGS70" s="4"/>
      <c r="IGT70" s="4"/>
      <c r="IGU70" s="4"/>
      <c r="IGV70" s="4"/>
      <c r="IGW70" s="4"/>
      <c r="IGX70" s="4"/>
      <c r="IGY70" s="4"/>
      <c r="IGZ70" s="4"/>
      <c r="IHA70" s="4"/>
      <c r="IHB70" s="4"/>
      <c r="IHC70" s="4"/>
      <c r="IHD70" s="4"/>
      <c r="IHE70" s="4"/>
      <c r="IHF70" s="4"/>
      <c r="IHG70" s="4"/>
      <c r="IHH70" s="4"/>
      <c r="IHI70" s="4"/>
      <c r="IHJ70" s="4"/>
      <c r="IHK70" s="4"/>
      <c r="IHL70" s="4"/>
      <c r="IHM70" s="4"/>
      <c r="IHN70" s="4"/>
      <c r="IHO70" s="4"/>
      <c r="IHP70" s="4"/>
      <c r="IHQ70" s="4"/>
      <c r="IHR70" s="4"/>
      <c r="IHS70" s="4"/>
      <c r="IHT70" s="4"/>
      <c r="IHU70" s="4"/>
      <c r="IHV70" s="4"/>
      <c r="IHW70" s="4"/>
      <c r="IHX70" s="4"/>
      <c r="IHY70" s="4"/>
      <c r="IHZ70" s="4"/>
      <c r="IIA70" s="4"/>
      <c r="IIB70" s="4"/>
      <c r="IIC70" s="4"/>
      <c r="IID70" s="4"/>
      <c r="IIE70" s="4"/>
      <c r="IIF70" s="4"/>
      <c r="IIG70" s="4"/>
      <c r="IIH70" s="4"/>
      <c r="III70" s="4"/>
      <c r="IIJ70" s="4"/>
      <c r="IIK70" s="4"/>
      <c r="IIL70" s="4"/>
      <c r="IIM70" s="4"/>
      <c r="IIN70" s="4"/>
      <c r="IIO70" s="4"/>
      <c r="IIP70" s="4"/>
      <c r="IIQ70" s="4"/>
      <c r="IIR70" s="4"/>
      <c r="IIS70" s="4"/>
      <c r="IIT70" s="4"/>
      <c r="IIU70" s="4"/>
      <c r="IIV70" s="4"/>
      <c r="IIW70" s="4"/>
      <c r="IIX70" s="4"/>
      <c r="IIY70" s="4"/>
      <c r="IIZ70" s="4"/>
      <c r="IJA70" s="4"/>
      <c r="IJB70" s="4"/>
      <c r="IJC70" s="4"/>
      <c r="IJD70" s="4"/>
      <c r="IJE70" s="4"/>
      <c r="IJF70" s="4"/>
      <c r="IJG70" s="4"/>
      <c r="IJH70" s="4"/>
      <c r="IJI70" s="4"/>
      <c r="IJJ70" s="4"/>
      <c r="IJK70" s="4"/>
      <c r="IJL70" s="4"/>
      <c r="IJM70" s="4"/>
      <c r="IJN70" s="4"/>
      <c r="IJO70" s="4"/>
      <c r="IJP70" s="4"/>
      <c r="IJQ70" s="4"/>
      <c r="IJR70" s="4"/>
      <c r="IJS70" s="4"/>
      <c r="IJT70" s="4"/>
      <c r="IJU70" s="4"/>
      <c r="IJV70" s="4"/>
      <c r="IJW70" s="4"/>
      <c r="IJX70" s="4"/>
      <c r="IJY70" s="4"/>
      <c r="IJZ70" s="4"/>
      <c r="IKA70" s="4"/>
      <c r="IKB70" s="4"/>
      <c r="IKC70" s="4"/>
      <c r="IKD70" s="4"/>
      <c r="IKE70" s="4"/>
      <c r="IKF70" s="4"/>
      <c r="IKG70" s="4"/>
      <c r="IKH70" s="4"/>
      <c r="IKI70" s="4"/>
      <c r="IKJ70" s="4"/>
      <c r="IKK70" s="4"/>
      <c r="IKL70" s="4"/>
      <c r="IKM70" s="4"/>
      <c r="IKN70" s="4"/>
      <c r="IKO70" s="4"/>
      <c r="IKP70" s="4"/>
      <c r="IKQ70" s="4"/>
      <c r="IKR70" s="4"/>
      <c r="IKS70" s="4"/>
      <c r="IKT70" s="4"/>
      <c r="IKU70" s="4"/>
      <c r="IKV70" s="4"/>
      <c r="IKW70" s="4"/>
      <c r="IKX70" s="4"/>
      <c r="IKY70" s="4"/>
      <c r="IKZ70" s="4"/>
      <c r="ILA70" s="4"/>
      <c r="ILB70" s="4"/>
      <c r="ILC70" s="4"/>
      <c r="ILD70" s="4"/>
      <c r="ILE70" s="4"/>
      <c r="ILF70" s="4"/>
      <c r="ILG70" s="4"/>
      <c r="ILH70" s="4"/>
      <c r="ILI70" s="4"/>
      <c r="ILJ70" s="4"/>
      <c r="ILK70" s="4"/>
      <c r="ILL70" s="4"/>
      <c r="ILM70" s="4"/>
      <c r="ILN70" s="4"/>
      <c r="ILO70" s="4"/>
      <c r="ILP70" s="4"/>
      <c r="ILQ70" s="4"/>
      <c r="ILR70" s="4"/>
      <c r="ILS70" s="4"/>
      <c r="ILT70" s="4"/>
      <c r="ILU70" s="4"/>
      <c r="ILV70" s="4"/>
      <c r="ILW70" s="4"/>
      <c r="ILX70" s="4"/>
      <c r="ILY70" s="4"/>
      <c r="ILZ70" s="4"/>
      <c r="IMA70" s="4"/>
      <c r="IMB70" s="4"/>
      <c r="IMC70" s="4"/>
      <c r="IMD70" s="4"/>
      <c r="IME70" s="4"/>
      <c r="IMF70" s="4"/>
      <c r="IMG70" s="4"/>
      <c r="IMH70" s="4"/>
      <c r="IMI70" s="4"/>
      <c r="IMJ70" s="4"/>
      <c r="IMK70" s="4"/>
      <c r="IML70" s="4"/>
      <c r="IMM70" s="4"/>
      <c r="IMN70" s="4"/>
      <c r="IMO70" s="4"/>
      <c r="IMP70" s="4"/>
      <c r="IMQ70" s="4"/>
      <c r="IMR70" s="4"/>
      <c r="IMS70" s="4"/>
      <c r="IMT70" s="4"/>
      <c r="IMU70" s="4"/>
      <c r="IMV70" s="4"/>
      <c r="IMW70" s="4"/>
      <c r="IMX70" s="4"/>
      <c r="IMY70" s="4"/>
      <c r="IMZ70" s="4"/>
      <c r="INA70" s="4"/>
      <c r="INB70" s="4"/>
      <c r="INC70" s="4"/>
      <c r="IND70" s="4"/>
      <c r="INE70" s="4"/>
      <c r="INF70" s="4"/>
      <c r="ING70" s="4"/>
      <c r="INH70" s="4"/>
      <c r="INI70" s="4"/>
      <c r="INJ70" s="4"/>
      <c r="INK70" s="4"/>
      <c r="INL70" s="4"/>
      <c r="INM70" s="4"/>
      <c r="INN70" s="4"/>
      <c r="INO70" s="4"/>
      <c r="INP70" s="4"/>
      <c r="INQ70" s="4"/>
      <c r="INR70" s="4"/>
      <c r="INS70" s="4"/>
      <c r="INT70" s="4"/>
      <c r="INU70" s="4"/>
      <c r="INV70" s="4"/>
      <c r="INW70" s="4"/>
      <c r="INX70" s="4"/>
      <c r="INY70" s="4"/>
      <c r="INZ70" s="4"/>
      <c r="IOA70" s="4"/>
      <c r="IOB70" s="4"/>
      <c r="IOC70" s="4"/>
      <c r="IOD70" s="4"/>
      <c r="IOE70" s="4"/>
      <c r="IOF70" s="4"/>
      <c r="IOG70" s="4"/>
      <c r="IOH70" s="4"/>
      <c r="IOI70" s="4"/>
      <c r="IOJ70" s="4"/>
      <c r="IOK70" s="4"/>
      <c r="IOL70" s="4"/>
      <c r="IOM70" s="4"/>
      <c r="ION70" s="4"/>
      <c r="IOO70" s="4"/>
      <c r="IOP70" s="4"/>
      <c r="IOQ70" s="4"/>
      <c r="IOR70" s="4"/>
      <c r="IOS70" s="4"/>
      <c r="IOT70" s="4"/>
      <c r="IOU70" s="4"/>
      <c r="IOV70" s="4"/>
      <c r="IOW70" s="4"/>
      <c r="IOX70" s="4"/>
      <c r="IOY70" s="4"/>
      <c r="IOZ70" s="4"/>
      <c r="IPA70" s="4"/>
      <c r="IPB70" s="4"/>
      <c r="IPC70" s="4"/>
      <c r="IPD70" s="4"/>
      <c r="IPE70" s="4"/>
      <c r="IPF70" s="4"/>
      <c r="IPG70" s="4"/>
      <c r="IPH70" s="4"/>
      <c r="IPI70" s="4"/>
      <c r="IPJ70" s="4"/>
      <c r="IPK70" s="4"/>
      <c r="IPL70" s="4"/>
      <c r="IPM70" s="4"/>
      <c r="IPN70" s="4"/>
      <c r="IPO70" s="4"/>
      <c r="IPP70" s="4"/>
      <c r="IPQ70" s="4"/>
      <c r="IPR70" s="4"/>
      <c r="IPS70" s="4"/>
      <c r="IPT70" s="4"/>
      <c r="IPU70" s="4"/>
      <c r="IPV70" s="4"/>
      <c r="IPW70" s="4"/>
      <c r="IPX70" s="4"/>
      <c r="IPY70" s="4"/>
      <c r="IPZ70" s="4"/>
      <c r="IQA70" s="4"/>
      <c r="IQB70" s="4"/>
      <c r="IQC70" s="4"/>
      <c r="IQD70" s="4"/>
      <c r="IQE70" s="4"/>
      <c r="IQF70" s="4"/>
      <c r="IQG70" s="4"/>
      <c r="IQH70" s="4"/>
      <c r="IQI70" s="4"/>
      <c r="IQJ70" s="4"/>
      <c r="IQK70" s="4"/>
      <c r="IQL70" s="4"/>
      <c r="IQM70" s="4"/>
      <c r="IQN70" s="4"/>
      <c r="IQO70" s="4"/>
      <c r="IQP70" s="4"/>
      <c r="IQQ70" s="4"/>
      <c r="IQR70" s="4"/>
      <c r="IQS70" s="4"/>
      <c r="IQT70" s="4"/>
      <c r="IQU70" s="4"/>
      <c r="IQV70" s="4"/>
      <c r="IQW70" s="4"/>
      <c r="IQX70" s="4"/>
      <c r="IQY70" s="4"/>
      <c r="IQZ70" s="4"/>
      <c r="IRA70" s="4"/>
      <c r="IRB70" s="4"/>
      <c r="IRC70" s="4"/>
      <c r="IRD70" s="4"/>
      <c r="IRE70" s="4"/>
      <c r="IRF70" s="4"/>
      <c r="IRG70" s="4"/>
      <c r="IRH70" s="4"/>
      <c r="IRI70" s="4"/>
      <c r="IRJ70" s="4"/>
      <c r="IRK70" s="4"/>
      <c r="IRL70" s="4"/>
      <c r="IRM70" s="4"/>
      <c r="IRN70" s="4"/>
      <c r="IRO70" s="4"/>
      <c r="IRP70" s="4"/>
      <c r="IRQ70" s="4"/>
      <c r="IRR70" s="4"/>
      <c r="IRS70" s="4"/>
      <c r="IRT70" s="4"/>
      <c r="IRU70" s="4"/>
      <c r="IRV70" s="4"/>
      <c r="IRW70" s="4"/>
      <c r="IRX70" s="4"/>
      <c r="IRY70" s="4"/>
      <c r="IRZ70" s="4"/>
      <c r="ISA70" s="4"/>
      <c r="ISB70" s="4"/>
      <c r="ISC70" s="4"/>
      <c r="ISD70" s="4"/>
      <c r="ISE70" s="4"/>
      <c r="ISF70" s="4"/>
      <c r="ISG70" s="4"/>
      <c r="ISH70" s="4"/>
      <c r="ISI70" s="4"/>
      <c r="ISJ70" s="4"/>
      <c r="ISK70" s="4"/>
      <c r="ISL70" s="4"/>
      <c r="ISM70" s="4"/>
      <c r="ISN70" s="4"/>
      <c r="ISO70" s="4"/>
      <c r="ISP70" s="4"/>
      <c r="ISQ70" s="4"/>
      <c r="ISR70" s="4"/>
      <c r="ISS70" s="4"/>
      <c r="IST70" s="4"/>
      <c r="ISU70" s="4"/>
      <c r="ISV70" s="4"/>
      <c r="ISW70" s="4"/>
      <c r="ISX70" s="4"/>
      <c r="ISY70" s="4"/>
      <c r="ISZ70" s="4"/>
      <c r="ITA70" s="4"/>
      <c r="ITB70" s="4"/>
      <c r="ITC70" s="4"/>
      <c r="ITD70" s="4"/>
      <c r="ITE70" s="4"/>
      <c r="ITF70" s="4"/>
      <c r="ITG70" s="4"/>
      <c r="ITH70" s="4"/>
      <c r="ITI70" s="4"/>
      <c r="ITJ70" s="4"/>
      <c r="ITK70" s="4"/>
      <c r="ITL70" s="4"/>
      <c r="ITM70" s="4"/>
      <c r="ITN70" s="4"/>
      <c r="ITO70" s="4"/>
      <c r="ITP70" s="4"/>
      <c r="ITQ70" s="4"/>
      <c r="ITR70" s="4"/>
      <c r="ITS70" s="4"/>
      <c r="ITT70" s="4"/>
      <c r="ITU70" s="4"/>
      <c r="ITV70" s="4"/>
      <c r="ITW70" s="4"/>
      <c r="ITX70" s="4"/>
      <c r="ITY70" s="4"/>
      <c r="ITZ70" s="4"/>
      <c r="IUA70" s="4"/>
      <c r="IUB70" s="4"/>
      <c r="IUC70" s="4"/>
      <c r="IUD70" s="4"/>
      <c r="IUE70" s="4"/>
      <c r="IUF70" s="4"/>
      <c r="IUG70" s="4"/>
      <c r="IUH70" s="4"/>
      <c r="IUI70" s="4"/>
      <c r="IUJ70" s="4"/>
      <c r="IUK70" s="4"/>
      <c r="IUL70" s="4"/>
      <c r="IUM70" s="4"/>
      <c r="IUN70" s="4"/>
      <c r="IUO70" s="4"/>
      <c r="IUP70" s="4"/>
      <c r="IUQ70" s="4"/>
      <c r="IUR70" s="4"/>
      <c r="IUS70" s="4"/>
      <c r="IUT70" s="4"/>
      <c r="IUU70" s="4"/>
      <c r="IUV70" s="4"/>
      <c r="IUW70" s="4"/>
      <c r="IUX70" s="4"/>
      <c r="IUY70" s="4"/>
      <c r="IUZ70" s="4"/>
      <c r="IVA70" s="4"/>
      <c r="IVB70" s="4"/>
      <c r="IVC70" s="4"/>
      <c r="IVD70" s="4"/>
      <c r="IVE70" s="4"/>
      <c r="IVF70" s="4"/>
      <c r="IVG70" s="4"/>
      <c r="IVH70" s="4"/>
      <c r="IVI70" s="4"/>
      <c r="IVJ70" s="4"/>
      <c r="IVK70" s="4"/>
      <c r="IVL70" s="4"/>
      <c r="IVM70" s="4"/>
      <c r="IVN70" s="4"/>
      <c r="IVO70" s="4"/>
      <c r="IVP70" s="4"/>
      <c r="IVQ70" s="4"/>
      <c r="IVR70" s="4"/>
      <c r="IVS70" s="4"/>
      <c r="IVT70" s="4"/>
      <c r="IVU70" s="4"/>
      <c r="IVV70" s="4"/>
      <c r="IVW70" s="4"/>
      <c r="IVX70" s="4"/>
      <c r="IVY70" s="4"/>
      <c r="IVZ70" s="4"/>
      <c r="IWA70" s="4"/>
      <c r="IWB70" s="4"/>
      <c r="IWC70" s="4"/>
      <c r="IWD70" s="4"/>
      <c r="IWE70" s="4"/>
      <c r="IWF70" s="4"/>
      <c r="IWG70" s="4"/>
      <c r="IWH70" s="4"/>
      <c r="IWI70" s="4"/>
      <c r="IWJ70" s="4"/>
      <c r="IWK70" s="4"/>
      <c r="IWL70" s="4"/>
      <c r="IWM70" s="4"/>
      <c r="IWN70" s="4"/>
      <c r="IWO70" s="4"/>
      <c r="IWP70" s="4"/>
      <c r="IWQ70" s="4"/>
      <c r="IWR70" s="4"/>
      <c r="IWS70" s="4"/>
      <c r="IWT70" s="4"/>
      <c r="IWU70" s="4"/>
      <c r="IWV70" s="4"/>
      <c r="IWW70" s="4"/>
      <c r="IWX70" s="4"/>
      <c r="IWY70" s="4"/>
      <c r="IWZ70" s="4"/>
      <c r="IXA70" s="4"/>
      <c r="IXB70" s="4"/>
      <c r="IXC70" s="4"/>
      <c r="IXD70" s="4"/>
      <c r="IXE70" s="4"/>
      <c r="IXF70" s="4"/>
      <c r="IXG70" s="4"/>
      <c r="IXH70" s="4"/>
      <c r="IXI70" s="4"/>
      <c r="IXJ70" s="4"/>
      <c r="IXK70" s="4"/>
      <c r="IXL70" s="4"/>
      <c r="IXM70" s="4"/>
      <c r="IXN70" s="4"/>
      <c r="IXO70" s="4"/>
      <c r="IXP70" s="4"/>
      <c r="IXQ70" s="4"/>
      <c r="IXR70" s="4"/>
      <c r="IXS70" s="4"/>
      <c r="IXT70" s="4"/>
      <c r="IXU70" s="4"/>
      <c r="IXV70" s="4"/>
      <c r="IXW70" s="4"/>
      <c r="IXX70" s="4"/>
      <c r="IXY70" s="4"/>
      <c r="IXZ70" s="4"/>
      <c r="IYA70" s="4"/>
      <c r="IYB70" s="4"/>
      <c r="IYC70" s="4"/>
      <c r="IYD70" s="4"/>
      <c r="IYE70" s="4"/>
      <c r="IYF70" s="4"/>
      <c r="IYG70" s="4"/>
      <c r="IYH70" s="4"/>
      <c r="IYI70" s="4"/>
      <c r="IYJ70" s="4"/>
      <c r="IYK70" s="4"/>
      <c r="IYL70" s="4"/>
      <c r="IYM70" s="4"/>
      <c r="IYN70" s="4"/>
      <c r="IYO70" s="4"/>
      <c r="IYP70" s="4"/>
      <c r="IYQ70" s="4"/>
      <c r="IYR70" s="4"/>
      <c r="IYS70" s="4"/>
      <c r="IYT70" s="4"/>
      <c r="IYU70" s="4"/>
      <c r="IYV70" s="4"/>
      <c r="IYW70" s="4"/>
      <c r="IYX70" s="4"/>
      <c r="IYY70" s="4"/>
      <c r="IYZ70" s="4"/>
      <c r="IZA70" s="4"/>
      <c r="IZB70" s="4"/>
      <c r="IZC70" s="4"/>
      <c r="IZD70" s="4"/>
      <c r="IZE70" s="4"/>
      <c r="IZF70" s="4"/>
      <c r="IZG70" s="4"/>
      <c r="IZH70" s="4"/>
      <c r="IZI70" s="4"/>
      <c r="IZJ70" s="4"/>
      <c r="IZK70" s="4"/>
      <c r="IZL70" s="4"/>
      <c r="IZM70" s="4"/>
      <c r="IZN70" s="4"/>
      <c r="IZO70" s="4"/>
      <c r="IZP70" s="4"/>
      <c r="IZQ70" s="4"/>
      <c r="IZR70" s="4"/>
      <c r="IZS70" s="4"/>
      <c r="IZT70" s="4"/>
      <c r="IZU70" s="4"/>
      <c r="IZV70" s="4"/>
      <c r="IZW70" s="4"/>
      <c r="IZX70" s="4"/>
      <c r="IZY70" s="4"/>
      <c r="IZZ70" s="4"/>
      <c r="JAA70" s="4"/>
      <c r="JAB70" s="4"/>
      <c r="JAC70" s="4"/>
      <c r="JAD70" s="4"/>
      <c r="JAE70" s="4"/>
      <c r="JAF70" s="4"/>
      <c r="JAG70" s="4"/>
      <c r="JAH70" s="4"/>
      <c r="JAI70" s="4"/>
      <c r="JAJ70" s="4"/>
      <c r="JAK70" s="4"/>
      <c r="JAL70" s="4"/>
      <c r="JAM70" s="4"/>
      <c r="JAN70" s="4"/>
      <c r="JAO70" s="4"/>
      <c r="JAP70" s="4"/>
      <c r="JAQ70" s="4"/>
      <c r="JAR70" s="4"/>
      <c r="JAS70" s="4"/>
      <c r="JAT70" s="4"/>
      <c r="JAU70" s="4"/>
      <c r="JAV70" s="4"/>
      <c r="JAW70" s="4"/>
      <c r="JAX70" s="4"/>
      <c r="JAY70" s="4"/>
      <c r="JAZ70" s="4"/>
      <c r="JBA70" s="4"/>
      <c r="JBB70" s="4"/>
      <c r="JBC70" s="4"/>
      <c r="JBD70" s="4"/>
      <c r="JBE70" s="4"/>
      <c r="JBF70" s="4"/>
      <c r="JBG70" s="4"/>
      <c r="JBH70" s="4"/>
      <c r="JBI70" s="4"/>
      <c r="JBJ70" s="4"/>
      <c r="JBK70" s="4"/>
      <c r="JBL70" s="4"/>
      <c r="JBM70" s="4"/>
      <c r="JBN70" s="4"/>
      <c r="JBO70" s="4"/>
      <c r="JBP70" s="4"/>
      <c r="JBQ70" s="4"/>
      <c r="JBR70" s="4"/>
      <c r="JBS70" s="4"/>
      <c r="JBT70" s="4"/>
      <c r="JBU70" s="4"/>
      <c r="JBV70" s="4"/>
      <c r="JBW70" s="4"/>
      <c r="JBX70" s="4"/>
      <c r="JBY70" s="4"/>
      <c r="JBZ70" s="4"/>
      <c r="JCA70" s="4"/>
      <c r="JCB70" s="4"/>
      <c r="JCC70" s="4"/>
      <c r="JCD70" s="4"/>
      <c r="JCE70" s="4"/>
      <c r="JCF70" s="4"/>
      <c r="JCG70" s="4"/>
      <c r="JCH70" s="4"/>
      <c r="JCI70" s="4"/>
      <c r="JCJ70" s="4"/>
      <c r="JCK70" s="4"/>
      <c r="JCL70" s="4"/>
      <c r="JCM70" s="4"/>
      <c r="JCN70" s="4"/>
      <c r="JCO70" s="4"/>
      <c r="JCP70" s="4"/>
      <c r="JCQ70" s="4"/>
      <c r="JCR70" s="4"/>
      <c r="JCS70" s="4"/>
      <c r="JCT70" s="4"/>
      <c r="JCU70" s="4"/>
      <c r="JCV70" s="4"/>
      <c r="JCW70" s="4"/>
      <c r="JCX70" s="4"/>
      <c r="JCY70" s="4"/>
      <c r="JCZ70" s="4"/>
      <c r="JDA70" s="4"/>
      <c r="JDB70" s="4"/>
      <c r="JDC70" s="4"/>
      <c r="JDD70" s="4"/>
      <c r="JDE70" s="4"/>
      <c r="JDF70" s="4"/>
      <c r="JDG70" s="4"/>
      <c r="JDH70" s="4"/>
      <c r="JDI70" s="4"/>
      <c r="JDJ70" s="4"/>
      <c r="JDK70" s="4"/>
      <c r="JDL70" s="4"/>
      <c r="JDM70" s="4"/>
      <c r="JDN70" s="4"/>
      <c r="JDO70" s="4"/>
      <c r="JDP70" s="4"/>
      <c r="JDQ70" s="4"/>
      <c r="JDR70" s="4"/>
      <c r="JDS70" s="4"/>
      <c r="JDT70" s="4"/>
      <c r="JDU70" s="4"/>
      <c r="JDV70" s="4"/>
      <c r="JDW70" s="4"/>
      <c r="JDX70" s="4"/>
      <c r="JDY70" s="4"/>
      <c r="JDZ70" s="4"/>
      <c r="JEA70" s="4"/>
      <c r="JEB70" s="4"/>
      <c r="JEC70" s="4"/>
      <c r="JED70" s="4"/>
      <c r="JEE70" s="4"/>
      <c r="JEF70" s="4"/>
      <c r="JEG70" s="4"/>
      <c r="JEH70" s="4"/>
      <c r="JEI70" s="4"/>
      <c r="JEJ70" s="4"/>
      <c r="JEK70" s="4"/>
      <c r="JEL70" s="4"/>
      <c r="JEM70" s="4"/>
      <c r="JEN70" s="4"/>
      <c r="JEO70" s="4"/>
      <c r="JEP70" s="4"/>
      <c r="JEQ70" s="4"/>
      <c r="JER70" s="4"/>
      <c r="JES70" s="4"/>
      <c r="JET70" s="4"/>
      <c r="JEU70" s="4"/>
      <c r="JEV70" s="4"/>
      <c r="JEW70" s="4"/>
      <c r="JEX70" s="4"/>
      <c r="JEY70" s="4"/>
      <c r="JEZ70" s="4"/>
      <c r="JFA70" s="4"/>
      <c r="JFB70" s="4"/>
      <c r="JFC70" s="4"/>
      <c r="JFD70" s="4"/>
      <c r="JFE70" s="4"/>
      <c r="JFF70" s="4"/>
      <c r="JFG70" s="4"/>
      <c r="JFH70" s="4"/>
      <c r="JFI70" s="4"/>
      <c r="JFJ70" s="4"/>
      <c r="JFK70" s="4"/>
      <c r="JFL70" s="4"/>
      <c r="JFM70" s="4"/>
      <c r="JFN70" s="4"/>
      <c r="JFO70" s="4"/>
      <c r="JFP70" s="4"/>
      <c r="JFQ70" s="4"/>
      <c r="JFR70" s="4"/>
      <c r="JFS70" s="4"/>
      <c r="JFT70" s="4"/>
      <c r="JFU70" s="4"/>
      <c r="JFV70" s="4"/>
      <c r="JFW70" s="4"/>
      <c r="JFX70" s="4"/>
      <c r="JFY70" s="4"/>
      <c r="JFZ70" s="4"/>
      <c r="JGA70" s="4"/>
      <c r="JGB70" s="4"/>
      <c r="JGC70" s="4"/>
      <c r="JGD70" s="4"/>
      <c r="JGE70" s="4"/>
      <c r="JGF70" s="4"/>
      <c r="JGG70" s="4"/>
      <c r="JGH70" s="4"/>
      <c r="JGI70" s="4"/>
      <c r="JGJ70" s="4"/>
      <c r="JGK70" s="4"/>
      <c r="JGL70" s="4"/>
      <c r="JGM70" s="4"/>
      <c r="JGN70" s="4"/>
      <c r="JGO70" s="4"/>
      <c r="JGP70" s="4"/>
      <c r="JGQ70" s="4"/>
      <c r="JGR70" s="4"/>
      <c r="JGS70" s="4"/>
      <c r="JGT70" s="4"/>
      <c r="JGU70" s="4"/>
      <c r="JGV70" s="4"/>
      <c r="JGW70" s="4"/>
      <c r="JGX70" s="4"/>
      <c r="JGY70" s="4"/>
      <c r="JGZ70" s="4"/>
      <c r="JHA70" s="4"/>
      <c r="JHB70" s="4"/>
      <c r="JHC70" s="4"/>
      <c r="JHD70" s="4"/>
      <c r="JHE70" s="4"/>
      <c r="JHF70" s="4"/>
      <c r="JHG70" s="4"/>
      <c r="JHH70" s="4"/>
      <c r="JHI70" s="4"/>
      <c r="JHJ70" s="4"/>
      <c r="JHK70" s="4"/>
      <c r="JHL70" s="4"/>
      <c r="JHM70" s="4"/>
      <c r="JHN70" s="4"/>
      <c r="JHO70" s="4"/>
      <c r="JHP70" s="4"/>
      <c r="JHQ70" s="4"/>
      <c r="JHR70" s="4"/>
      <c r="JHS70" s="4"/>
      <c r="JHT70" s="4"/>
      <c r="JHU70" s="4"/>
      <c r="JHV70" s="4"/>
      <c r="JHW70" s="4"/>
      <c r="JHX70" s="4"/>
      <c r="JHY70" s="4"/>
      <c r="JHZ70" s="4"/>
      <c r="JIA70" s="4"/>
      <c r="JIB70" s="4"/>
      <c r="JIC70" s="4"/>
      <c r="JID70" s="4"/>
      <c r="JIE70" s="4"/>
      <c r="JIF70" s="4"/>
      <c r="JIG70" s="4"/>
      <c r="JIH70" s="4"/>
      <c r="JII70" s="4"/>
      <c r="JIJ70" s="4"/>
      <c r="JIK70" s="4"/>
      <c r="JIL70" s="4"/>
      <c r="JIM70" s="4"/>
      <c r="JIN70" s="4"/>
      <c r="JIO70" s="4"/>
      <c r="JIP70" s="4"/>
      <c r="JIQ70" s="4"/>
      <c r="JIR70" s="4"/>
      <c r="JIS70" s="4"/>
      <c r="JIT70" s="4"/>
      <c r="JIU70" s="4"/>
      <c r="JIV70" s="4"/>
      <c r="JIW70" s="4"/>
      <c r="JIX70" s="4"/>
      <c r="JIY70" s="4"/>
      <c r="JIZ70" s="4"/>
      <c r="JJA70" s="4"/>
      <c r="JJB70" s="4"/>
      <c r="JJC70" s="4"/>
      <c r="JJD70" s="4"/>
      <c r="JJE70" s="4"/>
      <c r="JJF70" s="4"/>
      <c r="JJG70" s="4"/>
      <c r="JJH70" s="4"/>
      <c r="JJI70" s="4"/>
      <c r="JJJ70" s="4"/>
      <c r="JJK70" s="4"/>
      <c r="JJL70" s="4"/>
      <c r="JJM70" s="4"/>
      <c r="JJN70" s="4"/>
      <c r="JJO70" s="4"/>
      <c r="JJP70" s="4"/>
      <c r="JJQ70" s="4"/>
      <c r="JJR70" s="4"/>
      <c r="JJS70" s="4"/>
      <c r="JJT70" s="4"/>
      <c r="JJU70" s="4"/>
      <c r="JJV70" s="4"/>
      <c r="JJW70" s="4"/>
      <c r="JJX70" s="4"/>
      <c r="JJY70" s="4"/>
      <c r="JJZ70" s="4"/>
      <c r="JKA70" s="4"/>
      <c r="JKB70" s="4"/>
      <c r="JKC70" s="4"/>
      <c r="JKD70" s="4"/>
      <c r="JKE70" s="4"/>
      <c r="JKF70" s="4"/>
      <c r="JKG70" s="4"/>
      <c r="JKH70" s="4"/>
      <c r="JKI70" s="4"/>
      <c r="JKJ70" s="4"/>
      <c r="JKK70" s="4"/>
      <c r="JKL70" s="4"/>
      <c r="JKM70" s="4"/>
      <c r="JKN70" s="4"/>
      <c r="JKO70" s="4"/>
      <c r="JKP70" s="4"/>
      <c r="JKQ70" s="4"/>
      <c r="JKR70" s="4"/>
      <c r="JKS70" s="4"/>
      <c r="JKT70" s="4"/>
      <c r="JKU70" s="4"/>
      <c r="JKV70" s="4"/>
      <c r="JKW70" s="4"/>
      <c r="JKX70" s="4"/>
      <c r="JKY70" s="4"/>
      <c r="JKZ70" s="4"/>
      <c r="JLA70" s="4"/>
      <c r="JLB70" s="4"/>
      <c r="JLC70" s="4"/>
      <c r="JLD70" s="4"/>
      <c r="JLE70" s="4"/>
      <c r="JLF70" s="4"/>
      <c r="JLG70" s="4"/>
      <c r="JLH70" s="4"/>
      <c r="JLI70" s="4"/>
      <c r="JLJ70" s="4"/>
      <c r="JLK70" s="4"/>
      <c r="JLL70" s="4"/>
      <c r="JLM70" s="4"/>
      <c r="JLN70" s="4"/>
      <c r="JLO70" s="4"/>
      <c r="JLP70" s="4"/>
      <c r="JLQ70" s="4"/>
      <c r="JLR70" s="4"/>
      <c r="JLS70" s="4"/>
      <c r="JLT70" s="4"/>
      <c r="JLU70" s="4"/>
      <c r="JLV70" s="4"/>
      <c r="JLW70" s="4"/>
      <c r="JLX70" s="4"/>
      <c r="JLY70" s="4"/>
      <c r="JLZ70" s="4"/>
      <c r="JMA70" s="4"/>
      <c r="JMB70" s="4"/>
      <c r="JMC70" s="4"/>
      <c r="JMD70" s="4"/>
      <c r="JME70" s="4"/>
      <c r="JMF70" s="4"/>
      <c r="JMG70" s="4"/>
      <c r="JMH70" s="4"/>
      <c r="JMI70" s="4"/>
      <c r="JMJ70" s="4"/>
      <c r="JMK70" s="4"/>
      <c r="JML70" s="4"/>
      <c r="JMM70" s="4"/>
      <c r="JMN70" s="4"/>
      <c r="JMO70" s="4"/>
      <c r="JMP70" s="4"/>
      <c r="JMQ70" s="4"/>
      <c r="JMR70" s="4"/>
      <c r="JMS70" s="4"/>
      <c r="JMT70" s="4"/>
      <c r="JMU70" s="4"/>
      <c r="JMV70" s="4"/>
      <c r="JMW70" s="4"/>
      <c r="JMX70" s="4"/>
      <c r="JMY70" s="4"/>
      <c r="JMZ70" s="4"/>
      <c r="JNA70" s="4"/>
      <c r="JNB70" s="4"/>
      <c r="JNC70" s="4"/>
      <c r="JND70" s="4"/>
      <c r="JNE70" s="4"/>
      <c r="JNF70" s="4"/>
      <c r="JNG70" s="4"/>
      <c r="JNH70" s="4"/>
      <c r="JNI70" s="4"/>
      <c r="JNJ70" s="4"/>
      <c r="JNK70" s="4"/>
      <c r="JNL70" s="4"/>
      <c r="JNM70" s="4"/>
      <c r="JNN70" s="4"/>
      <c r="JNO70" s="4"/>
      <c r="JNP70" s="4"/>
      <c r="JNQ70" s="4"/>
      <c r="JNR70" s="4"/>
      <c r="JNS70" s="4"/>
      <c r="JNT70" s="4"/>
      <c r="JNU70" s="4"/>
      <c r="JNV70" s="4"/>
      <c r="JNW70" s="4"/>
      <c r="JNX70" s="4"/>
      <c r="JNY70" s="4"/>
      <c r="JNZ70" s="4"/>
      <c r="JOA70" s="4"/>
      <c r="JOB70" s="4"/>
      <c r="JOC70" s="4"/>
      <c r="JOD70" s="4"/>
      <c r="JOE70" s="4"/>
      <c r="JOF70" s="4"/>
      <c r="JOG70" s="4"/>
      <c r="JOH70" s="4"/>
      <c r="JOI70" s="4"/>
      <c r="JOJ70" s="4"/>
      <c r="JOK70" s="4"/>
      <c r="JOL70" s="4"/>
      <c r="JOM70" s="4"/>
      <c r="JON70" s="4"/>
      <c r="JOO70" s="4"/>
      <c r="JOP70" s="4"/>
      <c r="JOQ70" s="4"/>
      <c r="JOR70" s="4"/>
      <c r="JOS70" s="4"/>
      <c r="JOT70" s="4"/>
      <c r="JOU70" s="4"/>
      <c r="JOV70" s="4"/>
      <c r="JOW70" s="4"/>
      <c r="JOX70" s="4"/>
      <c r="JOY70" s="4"/>
      <c r="JOZ70" s="4"/>
      <c r="JPA70" s="4"/>
      <c r="JPB70" s="4"/>
      <c r="JPC70" s="4"/>
      <c r="JPD70" s="4"/>
      <c r="JPE70" s="4"/>
      <c r="JPF70" s="4"/>
      <c r="JPG70" s="4"/>
      <c r="JPH70" s="4"/>
      <c r="JPI70" s="4"/>
      <c r="JPJ70" s="4"/>
      <c r="JPK70" s="4"/>
      <c r="JPL70" s="4"/>
      <c r="JPM70" s="4"/>
      <c r="JPN70" s="4"/>
      <c r="JPO70" s="4"/>
      <c r="JPP70" s="4"/>
      <c r="JPQ70" s="4"/>
      <c r="JPR70" s="4"/>
      <c r="JPS70" s="4"/>
      <c r="JPT70" s="4"/>
      <c r="JPU70" s="4"/>
      <c r="JPV70" s="4"/>
      <c r="JPW70" s="4"/>
      <c r="JPX70" s="4"/>
      <c r="JPY70" s="4"/>
      <c r="JPZ70" s="4"/>
      <c r="JQA70" s="4"/>
      <c r="JQB70" s="4"/>
      <c r="JQC70" s="4"/>
      <c r="JQD70" s="4"/>
      <c r="JQE70" s="4"/>
      <c r="JQF70" s="4"/>
      <c r="JQG70" s="4"/>
      <c r="JQH70" s="4"/>
      <c r="JQI70" s="4"/>
      <c r="JQJ70" s="4"/>
      <c r="JQK70" s="4"/>
      <c r="JQL70" s="4"/>
      <c r="JQM70" s="4"/>
      <c r="JQN70" s="4"/>
      <c r="JQO70" s="4"/>
      <c r="JQP70" s="4"/>
      <c r="JQQ70" s="4"/>
      <c r="JQR70" s="4"/>
      <c r="JQS70" s="4"/>
      <c r="JQT70" s="4"/>
      <c r="JQU70" s="4"/>
      <c r="JQV70" s="4"/>
      <c r="JQW70" s="4"/>
      <c r="JQX70" s="4"/>
      <c r="JQY70" s="4"/>
      <c r="JQZ70" s="4"/>
      <c r="JRA70" s="4"/>
      <c r="JRB70" s="4"/>
      <c r="JRC70" s="4"/>
      <c r="JRD70" s="4"/>
      <c r="JRE70" s="4"/>
      <c r="JRF70" s="4"/>
      <c r="JRG70" s="4"/>
      <c r="JRH70" s="4"/>
      <c r="JRI70" s="4"/>
      <c r="JRJ70" s="4"/>
      <c r="JRK70" s="4"/>
      <c r="JRL70" s="4"/>
      <c r="JRM70" s="4"/>
      <c r="JRN70" s="4"/>
      <c r="JRO70" s="4"/>
      <c r="JRP70" s="4"/>
      <c r="JRQ70" s="4"/>
      <c r="JRR70" s="4"/>
      <c r="JRS70" s="4"/>
      <c r="JRT70" s="4"/>
      <c r="JRU70" s="4"/>
      <c r="JRV70" s="4"/>
      <c r="JRW70" s="4"/>
      <c r="JRX70" s="4"/>
      <c r="JRY70" s="4"/>
      <c r="JRZ70" s="4"/>
      <c r="JSA70" s="4"/>
      <c r="JSB70" s="4"/>
      <c r="JSC70" s="4"/>
      <c r="JSD70" s="4"/>
      <c r="JSE70" s="4"/>
      <c r="JSF70" s="4"/>
      <c r="JSG70" s="4"/>
      <c r="JSH70" s="4"/>
      <c r="JSI70" s="4"/>
      <c r="JSJ70" s="4"/>
      <c r="JSK70" s="4"/>
      <c r="JSL70" s="4"/>
      <c r="JSM70" s="4"/>
      <c r="JSN70" s="4"/>
      <c r="JSO70" s="4"/>
      <c r="JSP70" s="4"/>
      <c r="JSQ70" s="4"/>
      <c r="JSR70" s="4"/>
      <c r="JSS70" s="4"/>
      <c r="JST70" s="4"/>
      <c r="JSU70" s="4"/>
      <c r="JSV70" s="4"/>
      <c r="JSW70" s="4"/>
      <c r="JSX70" s="4"/>
      <c r="JSY70" s="4"/>
      <c r="JSZ70" s="4"/>
      <c r="JTA70" s="4"/>
      <c r="JTB70" s="4"/>
      <c r="JTC70" s="4"/>
      <c r="JTD70" s="4"/>
      <c r="JTE70" s="4"/>
      <c r="JTF70" s="4"/>
      <c r="JTG70" s="4"/>
      <c r="JTH70" s="4"/>
      <c r="JTI70" s="4"/>
      <c r="JTJ70" s="4"/>
      <c r="JTK70" s="4"/>
      <c r="JTL70" s="4"/>
      <c r="JTM70" s="4"/>
      <c r="JTN70" s="4"/>
      <c r="JTO70" s="4"/>
      <c r="JTP70" s="4"/>
      <c r="JTQ70" s="4"/>
      <c r="JTR70" s="4"/>
      <c r="JTS70" s="4"/>
      <c r="JTT70" s="4"/>
      <c r="JTU70" s="4"/>
      <c r="JTV70" s="4"/>
      <c r="JTW70" s="4"/>
      <c r="JTX70" s="4"/>
      <c r="JTY70" s="4"/>
      <c r="JTZ70" s="4"/>
      <c r="JUA70" s="4"/>
      <c r="JUB70" s="4"/>
      <c r="JUC70" s="4"/>
      <c r="JUD70" s="4"/>
      <c r="JUE70" s="4"/>
      <c r="JUF70" s="4"/>
      <c r="JUG70" s="4"/>
      <c r="JUH70" s="4"/>
      <c r="JUI70" s="4"/>
      <c r="JUJ70" s="4"/>
      <c r="JUK70" s="4"/>
      <c r="JUL70" s="4"/>
      <c r="JUM70" s="4"/>
      <c r="JUN70" s="4"/>
      <c r="JUO70" s="4"/>
      <c r="JUP70" s="4"/>
      <c r="JUQ70" s="4"/>
      <c r="JUR70" s="4"/>
      <c r="JUS70" s="4"/>
      <c r="JUT70" s="4"/>
      <c r="JUU70" s="4"/>
      <c r="JUV70" s="4"/>
      <c r="JUW70" s="4"/>
      <c r="JUX70" s="4"/>
      <c r="JUY70" s="4"/>
      <c r="JUZ70" s="4"/>
      <c r="JVA70" s="4"/>
      <c r="JVB70" s="4"/>
      <c r="JVC70" s="4"/>
      <c r="JVD70" s="4"/>
      <c r="JVE70" s="4"/>
      <c r="JVF70" s="4"/>
      <c r="JVG70" s="4"/>
      <c r="JVH70" s="4"/>
      <c r="JVI70" s="4"/>
      <c r="JVJ70" s="4"/>
      <c r="JVK70" s="4"/>
      <c r="JVL70" s="4"/>
      <c r="JVM70" s="4"/>
      <c r="JVN70" s="4"/>
      <c r="JVO70" s="4"/>
      <c r="JVP70" s="4"/>
      <c r="JVQ70" s="4"/>
      <c r="JVR70" s="4"/>
      <c r="JVS70" s="4"/>
      <c r="JVT70" s="4"/>
      <c r="JVU70" s="4"/>
      <c r="JVV70" s="4"/>
      <c r="JVW70" s="4"/>
      <c r="JVX70" s="4"/>
      <c r="JVY70" s="4"/>
      <c r="JVZ70" s="4"/>
      <c r="JWA70" s="4"/>
      <c r="JWB70" s="4"/>
      <c r="JWC70" s="4"/>
      <c r="JWD70" s="4"/>
      <c r="JWE70" s="4"/>
      <c r="JWF70" s="4"/>
      <c r="JWG70" s="4"/>
      <c r="JWH70" s="4"/>
      <c r="JWI70" s="4"/>
      <c r="JWJ70" s="4"/>
      <c r="JWK70" s="4"/>
      <c r="JWL70" s="4"/>
      <c r="JWM70" s="4"/>
      <c r="JWN70" s="4"/>
      <c r="JWO70" s="4"/>
      <c r="JWP70" s="4"/>
      <c r="JWQ70" s="4"/>
      <c r="JWR70" s="4"/>
      <c r="JWS70" s="4"/>
      <c r="JWT70" s="4"/>
      <c r="JWU70" s="4"/>
      <c r="JWV70" s="4"/>
      <c r="JWW70" s="4"/>
      <c r="JWX70" s="4"/>
      <c r="JWY70" s="4"/>
      <c r="JWZ70" s="4"/>
      <c r="JXA70" s="4"/>
      <c r="JXB70" s="4"/>
      <c r="JXC70" s="4"/>
      <c r="JXD70" s="4"/>
      <c r="JXE70" s="4"/>
      <c r="JXF70" s="4"/>
      <c r="JXG70" s="4"/>
      <c r="JXH70" s="4"/>
      <c r="JXI70" s="4"/>
      <c r="JXJ70" s="4"/>
      <c r="JXK70" s="4"/>
      <c r="JXL70" s="4"/>
      <c r="JXM70" s="4"/>
      <c r="JXN70" s="4"/>
      <c r="JXO70" s="4"/>
      <c r="JXP70" s="4"/>
      <c r="JXQ70" s="4"/>
      <c r="JXR70" s="4"/>
      <c r="JXS70" s="4"/>
      <c r="JXT70" s="4"/>
      <c r="JXU70" s="4"/>
      <c r="JXV70" s="4"/>
      <c r="JXW70" s="4"/>
      <c r="JXX70" s="4"/>
      <c r="JXY70" s="4"/>
      <c r="JXZ70" s="4"/>
      <c r="JYA70" s="4"/>
      <c r="JYB70" s="4"/>
      <c r="JYC70" s="4"/>
      <c r="JYD70" s="4"/>
      <c r="JYE70" s="4"/>
      <c r="JYF70" s="4"/>
      <c r="JYG70" s="4"/>
      <c r="JYH70" s="4"/>
      <c r="JYI70" s="4"/>
      <c r="JYJ70" s="4"/>
      <c r="JYK70" s="4"/>
      <c r="JYL70" s="4"/>
      <c r="JYM70" s="4"/>
      <c r="JYN70" s="4"/>
      <c r="JYO70" s="4"/>
      <c r="JYP70" s="4"/>
      <c r="JYQ70" s="4"/>
      <c r="JYR70" s="4"/>
      <c r="JYS70" s="4"/>
      <c r="JYT70" s="4"/>
      <c r="JYU70" s="4"/>
      <c r="JYV70" s="4"/>
      <c r="JYW70" s="4"/>
      <c r="JYX70" s="4"/>
      <c r="JYY70" s="4"/>
      <c r="JYZ70" s="4"/>
      <c r="JZA70" s="4"/>
      <c r="JZB70" s="4"/>
      <c r="JZC70" s="4"/>
      <c r="JZD70" s="4"/>
      <c r="JZE70" s="4"/>
      <c r="JZF70" s="4"/>
      <c r="JZG70" s="4"/>
      <c r="JZH70" s="4"/>
      <c r="JZI70" s="4"/>
      <c r="JZJ70" s="4"/>
      <c r="JZK70" s="4"/>
      <c r="JZL70" s="4"/>
      <c r="JZM70" s="4"/>
      <c r="JZN70" s="4"/>
      <c r="JZO70" s="4"/>
      <c r="JZP70" s="4"/>
      <c r="JZQ70" s="4"/>
      <c r="JZR70" s="4"/>
      <c r="JZS70" s="4"/>
      <c r="JZT70" s="4"/>
      <c r="JZU70" s="4"/>
      <c r="JZV70" s="4"/>
      <c r="JZW70" s="4"/>
      <c r="JZX70" s="4"/>
      <c r="JZY70" s="4"/>
      <c r="JZZ70" s="4"/>
      <c r="KAA70" s="4"/>
      <c r="KAB70" s="4"/>
      <c r="KAC70" s="4"/>
      <c r="KAD70" s="4"/>
      <c r="KAE70" s="4"/>
      <c r="KAF70" s="4"/>
      <c r="KAG70" s="4"/>
      <c r="KAH70" s="4"/>
      <c r="KAI70" s="4"/>
      <c r="KAJ70" s="4"/>
      <c r="KAK70" s="4"/>
      <c r="KAL70" s="4"/>
      <c r="KAM70" s="4"/>
      <c r="KAN70" s="4"/>
      <c r="KAO70" s="4"/>
      <c r="KAP70" s="4"/>
      <c r="KAQ70" s="4"/>
      <c r="KAR70" s="4"/>
      <c r="KAS70" s="4"/>
      <c r="KAT70" s="4"/>
      <c r="KAU70" s="4"/>
      <c r="KAV70" s="4"/>
      <c r="KAW70" s="4"/>
      <c r="KAX70" s="4"/>
      <c r="KAY70" s="4"/>
      <c r="KAZ70" s="4"/>
      <c r="KBA70" s="4"/>
      <c r="KBB70" s="4"/>
      <c r="KBC70" s="4"/>
      <c r="KBD70" s="4"/>
      <c r="KBE70" s="4"/>
      <c r="KBF70" s="4"/>
      <c r="KBG70" s="4"/>
      <c r="KBH70" s="4"/>
      <c r="KBI70" s="4"/>
      <c r="KBJ70" s="4"/>
      <c r="KBK70" s="4"/>
      <c r="KBL70" s="4"/>
      <c r="KBM70" s="4"/>
      <c r="KBN70" s="4"/>
      <c r="KBO70" s="4"/>
      <c r="KBP70" s="4"/>
      <c r="KBQ70" s="4"/>
      <c r="KBR70" s="4"/>
      <c r="KBS70" s="4"/>
      <c r="KBT70" s="4"/>
      <c r="KBU70" s="4"/>
      <c r="KBV70" s="4"/>
      <c r="KBW70" s="4"/>
      <c r="KBX70" s="4"/>
      <c r="KBY70" s="4"/>
      <c r="KBZ70" s="4"/>
      <c r="KCA70" s="4"/>
      <c r="KCB70" s="4"/>
      <c r="KCC70" s="4"/>
      <c r="KCD70" s="4"/>
      <c r="KCE70" s="4"/>
      <c r="KCF70" s="4"/>
      <c r="KCG70" s="4"/>
      <c r="KCH70" s="4"/>
      <c r="KCI70" s="4"/>
      <c r="KCJ70" s="4"/>
      <c r="KCK70" s="4"/>
      <c r="KCL70" s="4"/>
      <c r="KCM70" s="4"/>
      <c r="KCN70" s="4"/>
      <c r="KCO70" s="4"/>
      <c r="KCP70" s="4"/>
      <c r="KCQ70" s="4"/>
      <c r="KCR70" s="4"/>
      <c r="KCS70" s="4"/>
      <c r="KCT70" s="4"/>
      <c r="KCU70" s="4"/>
      <c r="KCV70" s="4"/>
      <c r="KCW70" s="4"/>
      <c r="KCX70" s="4"/>
      <c r="KCY70" s="4"/>
      <c r="KCZ70" s="4"/>
      <c r="KDA70" s="4"/>
      <c r="KDB70" s="4"/>
      <c r="KDC70" s="4"/>
      <c r="KDD70" s="4"/>
      <c r="KDE70" s="4"/>
      <c r="KDF70" s="4"/>
      <c r="KDG70" s="4"/>
      <c r="KDH70" s="4"/>
      <c r="KDI70" s="4"/>
      <c r="KDJ70" s="4"/>
      <c r="KDK70" s="4"/>
      <c r="KDL70" s="4"/>
      <c r="KDM70" s="4"/>
      <c r="KDN70" s="4"/>
      <c r="KDO70" s="4"/>
      <c r="KDP70" s="4"/>
      <c r="KDQ70" s="4"/>
      <c r="KDR70" s="4"/>
      <c r="KDS70" s="4"/>
      <c r="KDT70" s="4"/>
      <c r="KDU70" s="4"/>
      <c r="KDV70" s="4"/>
      <c r="KDW70" s="4"/>
      <c r="KDX70" s="4"/>
      <c r="KDY70" s="4"/>
      <c r="KDZ70" s="4"/>
      <c r="KEA70" s="4"/>
      <c r="KEB70" s="4"/>
      <c r="KEC70" s="4"/>
      <c r="KED70" s="4"/>
      <c r="KEE70" s="4"/>
      <c r="KEF70" s="4"/>
      <c r="KEG70" s="4"/>
      <c r="KEH70" s="4"/>
      <c r="KEI70" s="4"/>
      <c r="KEJ70" s="4"/>
      <c r="KEK70" s="4"/>
      <c r="KEL70" s="4"/>
      <c r="KEM70" s="4"/>
      <c r="KEN70" s="4"/>
      <c r="KEO70" s="4"/>
      <c r="KEP70" s="4"/>
      <c r="KEQ70" s="4"/>
      <c r="KER70" s="4"/>
      <c r="KES70" s="4"/>
      <c r="KET70" s="4"/>
      <c r="KEU70" s="4"/>
      <c r="KEV70" s="4"/>
      <c r="KEW70" s="4"/>
      <c r="KEX70" s="4"/>
      <c r="KEY70" s="4"/>
      <c r="KEZ70" s="4"/>
      <c r="KFA70" s="4"/>
      <c r="KFB70" s="4"/>
      <c r="KFC70" s="4"/>
      <c r="KFD70" s="4"/>
      <c r="KFE70" s="4"/>
      <c r="KFF70" s="4"/>
      <c r="KFG70" s="4"/>
      <c r="KFH70" s="4"/>
      <c r="KFI70" s="4"/>
      <c r="KFJ70" s="4"/>
      <c r="KFK70" s="4"/>
      <c r="KFL70" s="4"/>
      <c r="KFM70" s="4"/>
      <c r="KFN70" s="4"/>
      <c r="KFO70" s="4"/>
      <c r="KFP70" s="4"/>
      <c r="KFQ70" s="4"/>
      <c r="KFR70" s="4"/>
      <c r="KFS70" s="4"/>
      <c r="KFT70" s="4"/>
      <c r="KFU70" s="4"/>
      <c r="KFV70" s="4"/>
      <c r="KFW70" s="4"/>
      <c r="KFX70" s="4"/>
      <c r="KFY70" s="4"/>
      <c r="KFZ70" s="4"/>
      <c r="KGA70" s="4"/>
      <c r="KGB70" s="4"/>
      <c r="KGC70" s="4"/>
      <c r="KGD70" s="4"/>
      <c r="KGE70" s="4"/>
      <c r="KGF70" s="4"/>
      <c r="KGG70" s="4"/>
      <c r="KGH70" s="4"/>
      <c r="KGI70" s="4"/>
      <c r="KGJ70" s="4"/>
      <c r="KGK70" s="4"/>
      <c r="KGL70" s="4"/>
      <c r="KGM70" s="4"/>
      <c r="KGN70" s="4"/>
      <c r="KGO70" s="4"/>
      <c r="KGP70" s="4"/>
      <c r="KGQ70" s="4"/>
      <c r="KGR70" s="4"/>
      <c r="KGS70" s="4"/>
      <c r="KGT70" s="4"/>
      <c r="KGU70" s="4"/>
      <c r="KGV70" s="4"/>
      <c r="KGW70" s="4"/>
      <c r="KGX70" s="4"/>
      <c r="KGY70" s="4"/>
      <c r="KGZ70" s="4"/>
      <c r="KHA70" s="4"/>
      <c r="KHB70" s="4"/>
      <c r="KHC70" s="4"/>
      <c r="KHD70" s="4"/>
      <c r="KHE70" s="4"/>
      <c r="KHF70" s="4"/>
      <c r="KHG70" s="4"/>
      <c r="KHH70" s="4"/>
      <c r="KHI70" s="4"/>
      <c r="KHJ70" s="4"/>
      <c r="KHK70" s="4"/>
      <c r="KHL70" s="4"/>
      <c r="KHM70" s="4"/>
      <c r="KHN70" s="4"/>
      <c r="KHO70" s="4"/>
      <c r="KHP70" s="4"/>
      <c r="KHQ70" s="4"/>
      <c r="KHR70" s="4"/>
      <c r="KHS70" s="4"/>
      <c r="KHT70" s="4"/>
      <c r="KHU70" s="4"/>
      <c r="KHV70" s="4"/>
      <c r="KHW70" s="4"/>
      <c r="KHX70" s="4"/>
      <c r="KHY70" s="4"/>
      <c r="KHZ70" s="4"/>
      <c r="KIA70" s="4"/>
      <c r="KIB70" s="4"/>
      <c r="KIC70" s="4"/>
      <c r="KID70" s="4"/>
      <c r="KIE70" s="4"/>
      <c r="KIF70" s="4"/>
      <c r="KIG70" s="4"/>
      <c r="KIH70" s="4"/>
      <c r="KII70" s="4"/>
      <c r="KIJ70" s="4"/>
      <c r="KIK70" s="4"/>
      <c r="KIL70" s="4"/>
      <c r="KIM70" s="4"/>
      <c r="KIN70" s="4"/>
      <c r="KIO70" s="4"/>
      <c r="KIP70" s="4"/>
      <c r="KIQ70" s="4"/>
      <c r="KIR70" s="4"/>
      <c r="KIS70" s="4"/>
      <c r="KIT70" s="4"/>
      <c r="KIU70" s="4"/>
      <c r="KIV70" s="4"/>
      <c r="KIW70" s="4"/>
      <c r="KIX70" s="4"/>
      <c r="KIY70" s="4"/>
      <c r="KIZ70" s="4"/>
      <c r="KJA70" s="4"/>
      <c r="KJB70" s="4"/>
      <c r="KJC70" s="4"/>
      <c r="KJD70" s="4"/>
      <c r="KJE70" s="4"/>
      <c r="KJF70" s="4"/>
      <c r="KJG70" s="4"/>
      <c r="KJH70" s="4"/>
      <c r="KJI70" s="4"/>
      <c r="KJJ70" s="4"/>
      <c r="KJK70" s="4"/>
      <c r="KJL70" s="4"/>
      <c r="KJM70" s="4"/>
      <c r="KJN70" s="4"/>
      <c r="KJO70" s="4"/>
      <c r="KJP70" s="4"/>
      <c r="KJQ70" s="4"/>
      <c r="KJR70" s="4"/>
      <c r="KJS70" s="4"/>
      <c r="KJT70" s="4"/>
      <c r="KJU70" s="4"/>
      <c r="KJV70" s="4"/>
      <c r="KJW70" s="4"/>
      <c r="KJX70" s="4"/>
      <c r="KJY70" s="4"/>
      <c r="KJZ70" s="4"/>
      <c r="KKA70" s="4"/>
      <c r="KKB70" s="4"/>
      <c r="KKC70" s="4"/>
      <c r="KKD70" s="4"/>
      <c r="KKE70" s="4"/>
      <c r="KKF70" s="4"/>
      <c r="KKG70" s="4"/>
      <c r="KKH70" s="4"/>
      <c r="KKI70" s="4"/>
      <c r="KKJ70" s="4"/>
      <c r="KKK70" s="4"/>
      <c r="KKL70" s="4"/>
      <c r="KKM70" s="4"/>
      <c r="KKN70" s="4"/>
      <c r="KKO70" s="4"/>
      <c r="KKP70" s="4"/>
      <c r="KKQ70" s="4"/>
      <c r="KKR70" s="4"/>
      <c r="KKS70" s="4"/>
      <c r="KKT70" s="4"/>
      <c r="KKU70" s="4"/>
      <c r="KKV70" s="4"/>
      <c r="KKW70" s="4"/>
      <c r="KKX70" s="4"/>
      <c r="KKY70" s="4"/>
      <c r="KKZ70" s="4"/>
      <c r="KLA70" s="4"/>
      <c r="KLB70" s="4"/>
      <c r="KLC70" s="4"/>
      <c r="KLD70" s="4"/>
      <c r="KLE70" s="4"/>
      <c r="KLF70" s="4"/>
      <c r="KLG70" s="4"/>
      <c r="KLH70" s="4"/>
      <c r="KLI70" s="4"/>
      <c r="KLJ70" s="4"/>
      <c r="KLK70" s="4"/>
      <c r="KLL70" s="4"/>
      <c r="KLM70" s="4"/>
      <c r="KLN70" s="4"/>
      <c r="KLO70" s="4"/>
      <c r="KLP70" s="4"/>
      <c r="KLQ70" s="4"/>
      <c r="KLR70" s="4"/>
      <c r="KLS70" s="4"/>
      <c r="KLT70" s="4"/>
      <c r="KLU70" s="4"/>
      <c r="KLV70" s="4"/>
      <c r="KLW70" s="4"/>
      <c r="KLX70" s="4"/>
      <c r="KLY70" s="4"/>
      <c r="KLZ70" s="4"/>
      <c r="KMA70" s="4"/>
      <c r="KMB70" s="4"/>
      <c r="KMC70" s="4"/>
      <c r="KMD70" s="4"/>
      <c r="KME70" s="4"/>
      <c r="KMF70" s="4"/>
      <c r="KMG70" s="4"/>
      <c r="KMH70" s="4"/>
      <c r="KMI70" s="4"/>
      <c r="KMJ70" s="4"/>
      <c r="KMK70" s="4"/>
      <c r="KML70" s="4"/>
      <c r="KMM70" s="4"/>
      <c r="KMN70" s="4"/>
      <c r="KMO70" s="4"/>
      <c r="KMP70" s="4"/>
      <c r="KMQ70" s="4"/>
      <c r="KMR70" s="4"/>
      <c r="KMS70" s="4"/>
      <c r="KMT70" s="4"/>
      <c r="KMU70" s="4"/>
      <c r="KMV70" s="4"/>
      <c r="KMW70" s="4"/>
      <c r="KMX70" s="4"/>
      <c r="KMY70" s="4"/>
      <c r="KMZ70" s="4"/>
      <c r="KNA70" s="4"/>
      <c r="KNB70" s="4"/>
      <c r="KNC70" s="4"/>
      <c r="KND70" s="4"/>
      <c r="KNE70" s="4"/>
      <c r="KNF70" s="4"/>
      <c r="KNG70" s="4"/>
      <c r="KNH70" s="4"/>
      <c r="KNI70" s="4"/>
      <c r="KNJ70" s="4"/>
      <c r="KNK70" s="4"/>
      <c r="KNL70" s="4"/>
      <c r="KNM70" s="4"/>
      <c r="KNN70" s="4"/>
      <c r="KNO70" s="4"/>
      <c r="KNP70" s="4"/>
      <c r="KNQ70" s="4"/>
      <c r="KNR70" s="4"/>
      <c r="KNS70" s="4"/>
      <c r="KNT70" s="4"/>
      <c r="KNU70" s="4"/>
      <c r="KNV70" s="4"/>
      <c r="KNW70" s="4"/>
      <c r="KNX70" s="4"/>
      <c r="KNY70" s="4"/>
      <c r="KNZ70" s="4"/>
      <c r="KOA70" s="4"/>
      <c r="KOB70" s="4"/>
      <c r="KOC70" s="4"/>
      <c r="KOD70" s="4"/>
      <c r="KOE70" s="4"/>
      <c r="KOF70" s="4"/>
      <c r="KOG70" s="4"/>
      <c r="KOH70" s="4"/>
      <c r="KOI70" s="4"/>
      <c r="KOJ70" s="4"/>
      <c r="KOK70" s="4"/>
      <c r="KOL70" s="4"/>
      <c r="KOM70" s="4"/>
      <c r="KON70" s="4"/>
      <c r="KOO70" s="4"/>
      <c r="KOP70" s="4"/>
      <c r="KOQ70" s="4"/>
      <c r="KOR70" s="4"/>
      <c r="KOS70" s="4"/>
      <c r="KOT70" s="4"/>
      <c r="KOU70" s="4"/>
      <c r="KOV70" s="4"/>
      <c r="KOW70" s="4"/>
      <c r="KOX70" s="4"/>
      <c r="KOY70" s="4"/>
      <c r="KOZ70" s="4"/>
      <c r="KPA70" s="4"/>
      <c r="KPB70" s="4"/>
      <c r="KPC70" s="4"/>
      <c r="KPD70" s="4"/>
      <c r="KPE70" s="4"/>
      <c r="KPF70" s="4"/>
      <c r="KPG70" s="4"/>
      <c r="KPH70" s="4"/>
      <c r="KPI70" s="4"/>
      <c r="KPJ70" s="4"/>
      <c r="KPK70" s="4"/>
      <c r="KPL70" s="4"/>
      <c r="KPM70" s="4"/>
      <c r="KPN70" s="4"/>
      <c r="KPO70" s="4"/>
      <c r="KPP70" s="4"/>
      <c r="KPQ70" s="4"/>
      <c r="KPR70" s="4"/>
      <c r="KPS70" s="4"/>
      <c r="KPT70" s="4"/>
      <c r="KPU70" s="4"/>
      <c r="KPV70" s="4"/>
      <c r="KPW70" s="4"/>
      <c r="KPX70" s="4"/>
      <c r="KPY70" s="4"/>
      <c r="KPZ70" s="4"/>
      <c r="KQA70" s="4"/>
      <c r="KQB70" s="4"/>
      <c r="KQC70" s="4"/>
      <c r="KQD70" s="4"/>
      <c r="KQE70" s="4"/>
      <c r="KQF70" s="4"/>
      <c r="KQG70" s="4"/>
      <c r="KQH70" s="4"/>
      <c r="KQI70" s="4"/>
      <c r="KQJ70" s="4"/>
      <c r="KQK70" s="4"/>
      <c r="KQL70" s="4"/>
      <c r="KQM70" s="4"/>
      <c r="KQN70" s="4"/>
      <c r="KQO70" s="4"/>
      <c r="KQP70" s="4"/>
      <c r="KQQ70" s="4"/>
      <c r="KQR70" s="4"/>
      <c r="KQS70" s="4"/>
      <c r="KQT70" s="4"/>
      <c r="KQU70" s="4"/>
      <c r="KQV70" s="4"/>
      <c r="KQW70" s="4"/>
      <c r="KQX70" s="4"/>
      <c r="KQY70" s="4"/>
      <c r="KQZ70" s="4"/>
      <c r="KRA70" s="4"/>
      <c r="KRB70" s="4"/>
      <c r="KRC70" s="4"/>
      <c r="KRD70" s="4"/>
      <c r="KRE70" s="4"/>
      <c r="KRF70" s="4"/>
      <c r="KRG70" s="4"/>
      <c r="KRH70" s="4"/>
      <c r="KRI70" s="4"/>
      <c r="KRJ70" s="4"/>
      <c r="KRK70" s="4"/>
      <c r="KRL70" s="4"/>
      <c r="KRM70" s="4"/>
      <c r="KRN70" s="4"/>
      <c r="KRO70" s="4"/>
      <c r="KRP70" s="4"/>
      <c r="KRQ70" s="4"/>
      <c r="KRR70" s="4"/>
      <c r="KRS70" s="4"/>
      <c r="KRT70" s="4"/>
      <c r="KRU70" s="4"/>
      <c r="KRV70" s="4"/>
      <c r="KRW70" s="4"/>
      <c r="KRX70" s="4"/>
      <c r="KRY70" s="4"/>
      <c r="KRZ70" s="4"/>
      <c r="KSA70" s="4"/>
      <c r="KSB70" s="4"/>
      <c r="KSC70" s="4"/>
      <c r="KSD70" s="4"/>
      <c r="KSE70" s="4"/>
      <c r="KSF70" s="4"/>
      <c r="KSG70" s="4"/>
      <c r="KSH70" s="4"/>
      <c r="KSI70" s="4"/>
      <c r="KSJ70" s="4"/>
      <c r="KSK70" s="4"/>
      <c r="KSL70" s="4"/>
      <c r="KSM70" s="4"/>
      <c r="KSN70" s="4"/>
      <c r="KSO70" s="4"/>
      <c r="KSP70" s="4"/>
      <c r="KSQ70" s="4"/>
      <c r="KSR70" s="4"/>
      <c r="KSS70" s="4"/>
      <c r="KST70" s="4"/>
      <c r="KSU70" s="4"/>
      <c r="KSV70" s="4"/>
      <c r="KSW70" s="4"/>
      <c r="KSX70" s="4"/>
      <c r="KSY70" s="4"/>
      <c r="KSZ70" s="4"/>
      <c r="KTA70" s="4"/>
      <c r="KTB70" s="4"/>
      <c r="KTC70" s="4"/>
      <c r="KTD70" s="4"/>
      <c r="KTE70" s="4"/>
      <c r="KTF70" s="4"/>
      <c r="KTG70" s="4"/>
      <c r="KTH70" s="4"/>
      <c r="KTI70" s="4"/>
      <c r="KTJ70" s="4"/>
      <c r="KTK70" s="4"/>
      <c r="KTL70" s="4"/>
      <c r="KTM70" s="4"/>
      <c r="KTN70" s="4"/>
      <c r="KTO70" s="4"/>
      <c r="KTP70" s="4"/>
      <c r="KTQ70" s="4"/>
      <c r="KTR70" s="4"/>
      <c r="KTS70" s="4"/>
      <c r="KTT70" s="4"/>
      <c r="KTU70" s="4"/>
      <c r="KTV70" s="4"/>
      <c r="KTW70" s="4"/>
      <c r="KTX70" s="4"/>
      <c r="KTY70" s="4"/>
      <c r="KTZ70" s="4"/>
      <c r="KUA70" s="4"/>
      <c r="KUB70" s="4"/>
      <c r="KUC70" s="4"/>
      <c r="KUD70" s="4"/>
      <c r="KUE70" s="4"/>
      <c r="KUF70" s="4"/>
      <c r="KUG70" s="4"/>
      <c r="KUH70" s="4"/>
      <c r="KUI70" s="4"/>
      <c r="KUJ70" s="4"/>
      <c r="KUK70" s="4"/>
      <c r="KUL70" s="4"/>
      <c r="KUM70" s="4"/>
      <c r="KUN70" s="4"/>
      <c r="KUO70" s="4"/>
      <c r="KUP70" s="4"/>
      <c r="KUQ70" s="4"/>
      <c r="KUR70" s="4"/>
      <c r="KUS70" s="4"/>
      <c r="KUT70" s="4"/>
      <c r="KUU70" s="4"/>
      <c r="KUV70" s="4"/>
      <c r="KUW70" s="4"/>
      <c r="KUX70" s="4"/>
      <c r="KUY70" s="4"/>
      <c r="KUZ70" s="4"/>
      <c r="KVA70" s="4"/>
      <c r="KVB70" s="4"/>
      <c r="KVC70" s="4"/>
      <c r="KVD70" s="4"/>
      <c r="KVE70" s="4"/>
      <c r="KVF70" s="4"/>
      <c r="KVG70" s="4"/>
      <c r="KVH70" s="4"/>
      <c r="KVI70" s="4"/>
      <c r="KVJ70" s="4"/>
      <c r="KVK70" s="4"/>
      <c r="KVL70" s="4"/>
      <c r="KVM70" s="4"/>
      <c r="KVN70" s="4"/>
      <c r="KVO70" s="4"/>
      <c r="KVP70" s="4"/>
      <c r="KVQ70" s="4"/>
      <c r="KVR70" s="4"/>
      <c r="KVS70" s="4"/>
      <c r="KVT70" s="4"/>
      <c r="KVU70" s="4"/>
      <c r="KVV70" s="4"/>
      <c r="KVW70" s="4"/>
      <c r="KVX70" s="4"/>
      <c r="KVY70" s="4"/>
      <c r="KVZ70" s="4"/>
      <c r="KWA70" s="4"/>
      <c r="KWB70" s="4"/>
      <c r="KWC70" s="4"/>
      <c r="KWD70" s="4"/>
      <c r="KWE70" s="4"/>
      <c r="KWF70" s="4"/>
      <c r="KWG70" s="4"/>
      <c r="KWH70" s="4"/>
      <c r="KWI70" s="4"/>
      <c r="KWJ70" s="4"/>
      <c r="KWK70" s="4"/>
      <c r="KWL70" s="4"/>
      <c r="KWM70" s="4"/>
      <c r="KWN70" s="4"/>
      <c r="KWO70" s="4"/>
      <c r="KWP70" s="4"/>
      <c r="KWQ70" s="4"/>
      <c r="KWR70" s="4"/>
      <c r="KWS70" s="4"/>
      <c r="KWT70" s="4"/>
      <c r="KWU70" s="4"/>
      <c r="KWV70" s="4"/>
      <c r="KWW70" s="4"/>
      <c r="KWX70" s="4"/>
      <c r="KWY70" s="4"/>
      <c r="KWZ70" s="4"/>
      <c r="KXA70" s="4"/>
      <c r="KXB70" s="4"/>
      <c r="KXC70" s="4"/>
      <c r="KXD70" s="4"/>
      <c r="KXE70" s="4"/>
      <c r="KXF70" s="4"/>
      <c r="KXG70" s="4"/>
      <c r="KXH70" s="4"/>
      <c r="KXI70" s="4"/>
      <c r="KXJ70" s="4"/>
      <c r="KXK70" s="4"/>
      <c r="KXL70" s="4"/>
      <c r="KXM70" s="4"/>
      <c r="KXN70" s="4"/>
      <c r="KXO70" s="4"/>
      <c r="KXP70" s="4"/>
      <c r="KXQ70" s="4"/>
      <c r="KXR70" s="4"/>
      <c r="KXS70" s="4"/>
      <c r="KXT70" s="4"/>
      <c r="KXU70" s="4"/>
      <c r="KXV70" s="4"/>
      <c r="KXW70" s="4"/>
      <c r="KXX70" s="4"/>
      <c r="KXY70" s="4"/>
      <c r="KXZ70" s="4"/>
      <c r="KYA70" s="4"/>
      <c r="KYB70" s="4"/>
      <c r="KYC70" s="4"/>
      <c r="KYD70" s="4"/>
      <c r="KYE70" s="4"/>
      <c r="KYF70" s="4"/>
      <c r="KYG70" s="4"/>
      <c r="KYH70" s="4"/>
      <c r="KYI70" s="4"/>
      <c r="KYJ70" s="4"/>
      <c r="KYK70" s="4"/>
      <c r="KYL70" s="4"/>
      <c r="KYM70" s="4"/>
      <c r="KYN70" s="4"/>
      <c r="KYO70" s="4"/>
      <c r="KYP70" s="4"/>
      <c r="KYQ70" s="4"/>
      <c r="KYR70" s="4"/>
      <c r="KYS70" s="4"/>
      <c r="KYT70" s="4"/>
      <c r="KYU70" s="4"/>
      <c r="KYV70" s="4"/>
      <c r="KYW70" s="4"/>
      <c r="KYX70" s="4"/>
      <c r="KYY70" s="4"/>
      <c r="KYZ70" s="4"/>
      <c r="KZA70" s="4"/>
      <c r="KZB70" s="4"/>
      <c r="KZC70" s="4"/>
      <c r="KZD70" s="4"/>
      <c r="KZE70" s="4"/>
      <c r="KZF70" s="4"/>
      <c r="KZG70" s="4"/>
      <c r="KZH70" s="4"/>
      <c r="KZI70" s="4"/>
      <c r="KZJ70" s="4"/>
      <c r="KZK70" s="4"/>
      <c r="KZL70" s="4"/>
      <c r="KZM70" s="4"/>
      <c r="KZN70" s="4"/>
      <c r="KZO70" s="4"/>
      <c r="KZP70" s="4"/>
      <c r="KZQ70" s="4"/>
      <c r="KZR70" s="4"/>
      <c r="KZS70" s="4"/>
      <c r="KZT70" s="4"/>
      <c r="KZU70" s="4"/>
      <c r="KZV70" s="4"/>
      <c r="KZW70" s="4"/>
      <c r="KZX70" s="4"/>
      <c r="KZY70" s="4"/>
      <c r="KZZ70" s="4"/>
      <c r="LAA70" s="4"/>
      <c r="LAB70" s="4"/>
      <c r="LAC70" s="4"/>
      <c r="LAD70" s="4"/>
      <c r="LAE70" s="4"/>
      <c r="LAF70" s="4"/>
      <c r="LAG70" s="4"/>
      <c r="LAH70" s="4"/>
      <c r="LAI70" s="4"/>
      <c r="LAJ70" s="4"/>
      <c r="LAK70" s="4"/>
      <c r="LAL70" s="4"/>
      <c r="LAM70" s="4"/>
      <c r="LAN70" s="4"/>
      <c r="LAO70" s="4"/>
      <c r="LAP70" s="4"/>
      <c r="LAQ70" s="4"/>
      <c r="LAR70" s="4"/>
      <c r="LAS70" s="4"/>
      <c r="LAT70" s="4"/>
      <c r="LAU70" s="4"/>
      <c r="LAV70" s="4"/>
      <c r="LAW70" s="4"/>
      <c r="LAX70" s="4"/>
      <c r="LAY70" s="4"/>
      <c r="LAZ70" s="4"/>
      <c r="LBA70" s="4"/>
      <c r="LBB70" s="4"/>
      <c r="LBC70" s="4"/>
      <c r="LBD70" s="4"/>
      <c r="LBE70" s="4"/>
      <c r="LBF70" s="4"/>
      <c r="LBG70" s="4"/>
      <c r="LBH70" s="4"/>
      <c r="LBI70" s="4"/>
      <c r="LBJ70" s="4"/>
      <c r="LBK70" s="4"/>
      <c r="LBL70" s="4"/>
      <c r="LBM70" s="4"/>
      <c r="LBN70" s="4"/>
      <c r="LBO70" s="4"/>
      <c r="LBP70" s="4"/>
      <c r="LBQ70" s="4"/>
      <c r="LBR70" s="4"/>
      <c r="LBS70" s="4"/>
      <c r="LBT70" s="4"/>
      <c r="LBU70" s="4"/>
      <c r="LBV70" s="4"/>
      <c r="LBW70" s="4"/>
      <c r="LBX70" s="4"/>
      <c r="LBY70" s="4"/>
      <c r="LBZ70" s="4"/>
      <c r="LCA70" s="4"/>
      <c r="LCB70" s="4"/>
      <c r="LCC70" s="4"/>
      <c r="LCD70" s="4"/>
      <c r="LCE70" s="4"/>
      <c r="LCF70" s="4"/>
      <c r="LCG70" s="4"/>
      <c r="LCH70" s="4"/>
      <c r="LCI70" s="4"/>
      <c r="LCJ70" s="4"/>
      <c r="LCK70" s="4"/>
      <c r="LCL70" s="4"/>
      <c r="LCM70" s="4"/>
      <c r="LCN70" s="4"/>
      <c r="LCO70" s="4"/>
      <c r="LCP70" s="4"/>
      <c r="LCQ70" s="4"/>
      <c r="LCR70" s="4"/>
      <c r="LCS70" s="4"/>
      <c r="LCT70" s="4"/>
      <c r="LCU70" s="4"/>
      <c r="LCV70" s="4"/>
      <c r="LCW70" s="4"/>
      <c r="LCX70" s="4"/>
      <c r="LCY70" s="4"/>
      <c r="LCZ70" s="4"/>
      <c r="LDA70" s="4"/>
      <c r="LDB70" s="4"/>
      <c r="LDC70" s="4"/>
      <c r="LDD70" s="4"/>
      <c r="LDE70" s="4"/>
      <c r="LDF70" s="4"/>
      <c r="LDG70" s="4"/>
      <c r="LDH70" s="4"/>
      <c r="LDI70" s="4"/>
      <c r="LDJ70" s="4"/>
      <c r="LDK70" s="4"/>
      <c r="LDL70" s="4"/>
      <c r="LDM70" s="4"/>
      <c r="LDN70" s="4"/>
      <c r="LDO70" s="4"/>
      <c r="LDP70" s="4"/>
      <c r="LDQ70" s="4"/>
      <c r="LDR70" s="4"/>
      <c r="LDS70" s="4"/>
      <c r="LDT70" s="4"/>
      <c r="LDU70" s="4"/>
      <c r="LDV70" s="4"/>
      <c r="LDW70" s="4"/>
      <c r="LDX70" s="4"/>
      <c r="LDY70" s="4"/>
      <c r="LDZ70" s="4"/>
      <c r="LEA70" s="4"/>
      <c r="LEB70" s="4"/>
      <c r="LEC70" s="4"/>
      <c r="LED70" s="4"/>
      <c r="LEE70" s="4"/>
      <c r="LEF70" s="4"/>
      <c r="LEG70" s="4"/>
      <c r="LEH70" s="4"/>
      <c r="LEI70" s="4"/>
      <c r="LEJ70" s="4"/>
      <c r="LEK70" s="4"/>
      <c r="LEL70" s="4"/>
      <c r="LEM70" s="4"/>
      <c r="LEN70" s="4"/>
      <c r="LEO70" s="4"/>
      <c r="LEP70" s="4"/>
      <c r="LEQ70" s="4"/>
      <c r="LER70" s="4"/>
      <c r="LES70" s="4"/>
      <c r="LET70" s="4"/>
      <c r="LEU70" s="4"/>
      <c r="LEV70" s="4"/>
      <c r="LEW70" s="4"/>
      <c r="LEX70" s="4"/>
      <c r="LEY70" s="4"/>
      <c r="LEZ70" s="4"/>
      <c r="LFA70" s="4"/>
      <c r="LFB70" s="4"/>
      <c r="LFC70" s="4"/>
      <c r="LFD70" s="4"/>
      <c r="LFE70" s="4"/>
      <c r="LFF70" s="4"/>
      <c r="LFG70" s="4"/>
      <c r="LFH70" s="4"/>
      <c r="LFI70" s="4"/>
      <c r="LFJ70" s="4"/>
      <c r="LFK70" s="4"/>
      <c r="LFL70" s="4"/>
      <c r="LFM70" s="4"/>
      <c r="LFN70" s="4"/>
      <c r="LFO70" s="4"/>
      <c r="LFP70" s="4"/>
      <c r="LFQ70" s="4"/>
      <c r="LFR70" s="4"/>
      <c r="LFS70" s="4"/>
      <c r="LFT70" s="4"/>
      <c r="LFU70" s="4"/>
      <c r="LFV70" s="4"/>
      <c r="LFW70" s="4"/>
      <c r="LFX70" s="4"/>
      <c r="LFY70" s="4"/>
      <c r="LFZ70" s="4"/>
      <c r="LGA70" s="4"/>
      <c r="LGB70" s="4"/>
      <c r="LGC70" s="4"/>
      <c r="LGD70" s="4"/>
      <c r="LGE70" s="4"/>
      <c r="LGF70" s="4"/>
      <c r="LGG70" s="4"/>
      <c r="LGH70" s="4"/>
      <c r="LGI70" s="4"/>
      <c r="LGJ70" s="4"/>
      <c r="LGK70" s="4"/>
      <c r="LGL70" s="4"/>
      <c r="LGM70" s="4"/>
      <c r="LGN70" s="4"/>
      <c r="LGO70" s="4"/>
      <c r="LGP70" s="4"/>
      <c r="LGQ70" s="4"/>
      <c r="LGR70" s="4"/>
      <c r="LGS70" s="4"/>
      <c r="LGT70" s="4"/>
      <c r="LGU70" s="4"/>
      <c r="LGV70" s="4"/>
      <c r="LGW70" s="4"/>
      <c r="LGX70" s="4"/>
      <c r="LGY70" s="4"/>
      <c r="LGZ70" s="4"/>
      <c r="LHA70" s="4"/>
      <c r="LHB70" s="4"/>
      <c r="LHC70" s="4"/>
      <c r="LHD70" s="4"/>
      <c r="LHE70" s="4"/>
      <c r="LHF70" s="4"/>
      <c r="LHG70" s="4"/>
      <c r="LHH70" s="4"/>
      <c r="LHI70" s="4"/>
      <c r="LHJ70" s="4"/>
      <c r="LHK70" s="4"/>
      <c r="LHL70" s="4"/>
      <c r="LHM70" s="4"/>
      <c r="LHN70" s="4"/>
      <c r="LHO70" s="4"/>
      <c r="LHP70" s="4"/>
      <c r="LHQ70" s="4"/>
      <c r="LHR70" s="4"/>
      <c r="LHS70" s="4"/>
      <c r="LHT70" s="4"/>
      <c r="LHU70" s="4"/>
      <c r="LHV70" s="4"/>
      <c r="LHW70" s="4"/>
      <c r="LHX70" s="4"/>
      <c r="LHY70" s="4"/>
      <c r="LHZ70" s="4"/>
      <c r="LIA70" s="4"/>
      <c r="LIB70" s="4"/>
      <c r="LIC70" s="4"/>
      <c r="LID70" s="4"/>
      <c r="LIE70" s="4"/>
      <c r="LIF70" s="4"/>
      <c r="LIG70" s="4"/>
      <c r="LIH70" s="4"/>
      <c r="LII70" s="4"/>
      <c r="LIJ70" s="4"/>
      <c r="LIK70" s="4"/>
      <c r="LIL70" s="4"/>
      <c r="LIM70" s="4"/>
      <c r="LIN70" s="4"/>
      <c r="LIO70" s="4"/>
      <c r="LIP70" s="4"/>
      <c r="LIQ70" s="4"/>
      <c r="LIR70" s="4"/>
      <c r="LIS70" s="4"/>
      <c r="LIT70" s="4"/>
      <c r="LIU70" s="4"/>
      <c r="LIV70" s="4"/>
      <c r="LIW70" s="4"/>
      <c r="LIX70" s="4"/>
      <c r="LIY70" s="4"/>
      <c r="LIZ70" s="4"/>
      <c r="LJA70" s="4"/>
      <c r="LJB70" s="4"/>
      <c r="LJC70" s="4"/>
      <c r="LJD70" s="4"/>
      <c r="LJE70" s="4"/>
      <c r="LJF70" s="4"/>
      <c r="LJG70" s="4"/>
      <c r="LJH70" s="4"/>
      <c r="LJI70" s="4"/>
      <c r="LJJ70" s="4"/>
      <c r="LJK70" s="4"/>
      <c r="LJL70" s="4"/>
      <c r="LJM70" s="4"/>
      <c r="LJN70" s="4"/>
      <c r="LJO70" s="4"/>
      <c r="LJP70" s="4"/>
      <c r="LJQ70" s="4"/>
      <c r="LJR70" s="4"/>
      <c r="LJS70" s="4"/>
      <c r="LJT70" s="4"/>
      <c r="LJU70" s="4"/>
      <c r="LJV70" s="4"/>
      <c r="LJW70" s="4"/>
      <c r="LJX70" s="4"/>
      <c r="LJY70" s="4"/>
      <c r="LJZ70" s="4"/>
      <c r="LKA70" s="4"/>
      <c r="LKB70" s="4"/>
      <c r="LKC70" s="4"/>
      <c r="LKD70" s="4"/>
      <c r="LKE70" s="4"/>
      <c r="LKF70" s="4"/>
      <c r="LKG70" s="4"/>
      <c r="LKH70" s="4"/>
      <c r="LKI70" s="4"/>
      <c r="LKJ70" s="4"/>
      <c r="LKK70" s="4"/>
      <c r="LKL70" s="4"/>
      <c r="LKM70" s="4"/>
      <c r="LKN70" s="4"/>
      <c r="LKO70" s="4"/>
      <c r="LKP70" s="4"/>
      <c r="LKQ70" s="4"/>
      <c r="LKR70" s="4"/>
      <c r="LKS70" s="4"/>
      <c r="LKT70" s="4"/>
      <c r="LKU70" s="4"/>
      <c r="LKV70" s="4"/>
      <c r="LKW70" s="4"/>
      <c r="LKX70" s="4"/>
      <c r="LKY70" s="4"/>
      <c r="LKZ70" s="4"/>
      <c r="LLA70" s="4"/>
      <c r="LLB70" s="4"/>
      <c r="LLC70" s="4"/>
      <c r="LLD70" s="4"/>
      <c r="LLE70" s="4"/>
      <c r="LLF70" s="4"/>
      <c r="LLG70" s="4"/>
      <c r="LLH70" s="4"/>
      <c r="LLI70" s="4"/>
      <c r="LLJ70" s="4"/>
      <c r="LLK70" s="4"/>
      <c r="LLL70" s="4"/>
      <c r="LLM70" s="4"/>
      <c r="LLN70" s="4"/>
      <c r="LLO70" s="4"/>
      <c r="LLP70" s="4"/>
      <c r="LLQ70" s="4"/>
      <c r="LLR70" s="4"/>
      <c r="LLS70" s="4"/>
      <c r="LLT70" s="4"/>
      <c r="LLU70" s="4"/>
      <c r="LLV70" s="4"/>
      <c r="LLW70" s="4"/>
      <c r="LLX70" s="4"/>
      <c r="LLY70" s="4"/>
      <c r="LLZ70" s="4"/>
      <c r="LMA70" s="4"/>
      <c r="LMB70" s="4"/>
      <c r="LMC70" s="4"/>
      <c r="LMD70" s="4"/>
      <c r="LME70" s="4"/>
      <c r="LMF70" s="4"/>
      <c r="LMG70" s="4"/>
      <c r="LMH70" s="4"/>
      <c r="LMI70" s="4"/>
      <c r="LMJ70" s="4"/>
      <c r="LMK70" s="4"/>
      <c r="LML70" s="4"/>
      <c r="LMM70" s="4"/>
      <c r="LMN70" s="4"/>
      <c r="LMO70" s="4"/>
      <c r="LMP70" s="4"/>
      <c r="LMQ70" s="4"/>
      <c r="LMR70" s="4"/>
      <c r="LMS70" s="4"/>
      <c r="LMT70" s="4"/>
      <c r="LMU70" s="4"/>
      <c r="LMV70" s="4"/>
      <c r="LMW70" s="4"/>
      <c r="LMX70" s="4"/>
      <c r="LMY70" s="4"/>
      <c r="LMZ70" s="4"/>
      <c r="LNA70" s="4"/>
      <c r="LNB70" s="4"/>
      <c r="LNC70" s="4"/>
      <c r="LND70" s="4"/>
      <c r="LNE70" s="4"/>
      <c r="LNF70" s="4"/>
      <c r="LNG70" s="4"/>
      <c r="LNH70" s="4"/>
      <c r="LNI70" s="4"/>
      <c r="LNJ70" s="4"/>
      <c r="LNK70" s="4"/>
      <c r="LNL70" s="4"/>
      <c r="LNM70" s="4"/>
      <c r="LNN70" s="4"/>
      <c r="LNO70" s="4"/>
      <c r="LNP70" s="4"/>
      <c r="LNQ70" s="4"/>
      <c r="LNR70" s="4"/>
      <c r="LNS70" s="4"/>
      <c r="LNT70" s="4"/>
      <c r="LNU70" s="4"/>
      <c r="LNV70" s="4"/>
      <c r="LNW70" s="4"/>
      <c r="LNX70" s="4"/>
      <c r="LNY70" s="4"/>
      <c r="LNZ70" s="4"/>
      <c r="LOA70" s="4"/>
      <c r="LOB70" s="4"/>
      <c r="LOC70" s="4"/>
      <c r="LOD70" s="4"/>
      <c r="LOE70" s="4"/>
      <c r="LOF70" s="4"/>
      <c r="LOG70" s="4"/>
      <c r="LOH70" s="4"/>
      <c r="LOI70" s="4"/>
      <c r="LOJ70" s="4"/>
      <c r="LOK70" s="4"/>
      <c r="LOL70" s="4"/>
      <c r="LOM70" s="4"/>
      <c r="LON70" s="4"/>
      <c r="LOO70" s="4"/>
      <c r="LOP70" s="4"/>
      <c r="LOQ70" s="4"/>
      <c r="LOR70" s="4"/>
      <c r="LOS70" s="4"/>
      <c r="LOT70" s="4"/>
      <c r="LOU70" s="4"/>
      <c r="LOV70" s="4"/>
      <c r="LOW70" s="4"/>
      <c r="LOX70" s="4"/>
      <c r="LOY70" s="4"/>
      <c r="LOZ70" s="4"/>
      <c r="LPA70" s="4"/>
      <c r="LPB70" s="4"/>
      <c r="LPC70" s="4"/>
      <c r="LPD70" s="4"/>
      <c r="LPE70" s="4"/>
      <c r="LPF70" s="4"/>
      <c r="LPG70" s="4"/>
      <c r="LPH70" s="4"/>
      <c r="LPI70" s="4"/>
      <c r="LPJ70" s="4"/>
      <c r="LPK70" s="4"/>
      <c r="LPL70" s="4"/>
      <c r="LPM70" s="4"/>
      <c r="LPN70" s="4"/>
      <c r="LPO70" s="4"/>
      <c r="LPP70" s="4"/>
      <c r="LPQ70" s="4"/>
      <c r="LPR70" s="4"/>
      <c r="LPS70" s="4"/>
      <c r="LPT70" s="4"/>
      <c r="LPU70" s="4"/>
      <c r="LPV70" s="4"/>
      <c r="LPW70" s="4"/>
      <c r="LPX70" s="4"/>
      <c r="LPY70" s="4"/>
      <c r="LPZ70" s="4"/>
      <c r="LQA70" s="4"/>
      <c r="LQB70" s="4"/>
      <c r="LQC70" s="4"/>
      <c r="LQD70" s="4"/>
      <c r="LQE70" s="4"/>
      <c r="LQF70" s="4"/>
      <c r="LQG70" s="4"/>
      <c r="LQH70" s="4"/>
      <c r="LQI70" s="4"/>
      <c r="LQJ70" s="4"/>
      <c r="LQK70" s="4"/>
      <c r="LQL70" s="4"/>
      <c r="LQM70" s="4"/>
      <c r="LQN70" s="4"/>
      <c r="LQO70" s="4"/>
      <c r="LQP70" s="4"/>
      <c r="LQQ70" s="4"/>
      <c r="LQR70" s="4"/>
      <c r="LQS70" s="4"/>
      <c r="LQT70" s="4"/>
      <c r="LQU70" s="4"/>
      <c r="LQV70" s="4"/>
      <c r="LQW70" s="4"/>
      <c r="LQX70" s="4"/>
      <c r="LQY70" s="4"/>
      <c r="LQZ70" s="4"/>
      <c r="LRA70" s="4"/>
      <c r="LRB70" s="4"/>
      <c r="LRC70" s="4"/>
      <c r="LRD70" s="4"/>
      <c r="LRE70" s="4"/>
      <c r="LRF70" s="4"/>
      <c r="LRG70" s="4"/>
      <c r="LRH70" s="4"/>
      <c r="LRI70" s="4"/>
      <c r="LRJ70" s="4"/>
      <c r="LRK70" s="4"/>
      <c r="LRL70" s="4"/>
      <c r="LRM70" s="4"/>
      <c r="LRN70" s="4"/>
      <c r="LRO70" s="4"/>
      <c r="LRP70" s="4"/>
      <c r="LRQ70" s="4"/>
      <c r="LRR70" s="4"/>
      <c r="LRS70" s="4"/>
      <c r="LRT70" s="4"/>
      <c r="LRU70" s="4"/>
      <c r="LRV70" s="4"/>
      <c r="LRW70" s="4"/>
      <c r="LRX70" s="4"/>
      <c r="LRY70" s="4"/>
      <c r="LRZ70" s="4"/>
      <c r="LSA70" s="4"/>
      <c r="LSB70" s="4"/>
      <c r="LSC70" s="4"/>
      <c r="LSD70" s="4"/>
      <c r="LSE70" s="4"/>
      <c r="LSF70" s="4"/>
      <c r="LSG70" s="4"/>
      <c r="LSH70" s="4"/>
      <c r="LSI70" s="4"/>
      <c r="LSJ70" s="4"/>
      <c r="LSK70" s="4"/>
      <c r="LSL70" s="4"/>
      <c r="LSM70" s="4"/>
      <c r="LSN70" s="4"/>
      <c r="LSO70" s="4"/>
      <c r="LSP70" s="4"/>
      <c r="LSQ70" s="4"/>
      <c r="LSR70" s="4"/>
      <c r="LSS70" s="4"/>
      <c r="LST70" s="4"/>
      <c r="LSU70" s="4"/>
      <c r="LSV70" s="4"/>
      <c r="LSW70" s="4"/>
      <c r="LSX70" s="4"/>
      <c r="LSY70" s="4"/>
      <c r="LSZ70" s="4"/>
      <c r="LTA70" s="4"/>
      <c r="LTB70" s="4"/>
      <c r="LTC70" s="4"/>
      <c r="LTD70" s="4"/>
      <c r="LTE70" s="4"/>
      <c r="LTF70" s="4"/>
      <c r="LTG70" s="4"/>
      <c r="LTH70" s="4"/>
      <c r="LTI70" s="4"/>
      <c r="LTJ70" s="4"/>
      <c r="LTK70" s="4"/>
      <c r="LTL70" s="4"/>
      <c r="LTM70" s="4"/>
      <c r="LTN70" s="4"/>
      <c r="LTO70" s="4"/>
      <c r="LTP70" s="4"/>
      <c r="LTQ70" s="4"/>
      <c r="LTR70" s="4"/>
      <c r="LTS70" s="4"/>
      <c r="LTT70" s="4"/>
      <c r="LTU70" s="4"/>
      <c r="LTV70" s="4"/>
      <c r="LTW70" s="4"/>
      <c r="LTX70" s="4"/>
      <c r="LTY70" s="4"/>
      <c r="LTZ70" s="4"/>
      <c r="LUA70" s="4"/>
      <c r="LUB70" s="4"/>
      <c r="LUC70" s="4"/>
      <c r="LUD70" s="4"/>
      <c r="LUE70" s="4"/>
      <c r="LUF70" s="4"/>
      <c r="LUG70" s="4"/>
      <c r="LUH70" s="4"/>
      <c r="LUI70" s="4"/>
      <c r="LUJ70" s="4"/>
      <c r="LUK70" s="4"/>
      <c r="LUL70" s="4"/>
      <c r="LUM70" s="4"/>
      <c r="LUN70" s="4"/>
      <c r="LUO70" s="4"/>
      <c r="LUP70" s="4"/>
      <c r="LUQ70" s="4"/>
      <c r="LUR70" s="4"/>
      <c r="LUS70" s="4"/>
      <c r="LUT70" s="4"/>
      <c r="LUU70" s="4"/>
      <c r="LUV70" s="4"/>
      <c r="LUW70" s="4"/>
      <c r="LUX70" s="4"/>
      <c r="LUY70" s="4"/>
      <c r="LUZ70" s="4"/>
      <c r="LVA70" s="4"/>
      <c r="LVB70" s="4"/>
      <c r="LVC70" s="4"/>
      <c r="LVD70" s="4"/>
      <c r="LVE70" s="4"/>
      <c r="LVF70" s="4"/>
      <c r="LVG70" s="4"/>
      <c r="LVH70" s="4"/>
      <c r="LVI70" s="4"/>
      <c r="LVJ70" s="4"/>
      <c r="LVK70" s="4"/>
      <c r="LVL70" s="4"/>
      <c r="LVM70" s="4"/>
      <c r="LVN70" s="4"/>
      <c r="LVO70" s="4"/>
      <c r="LVP70" s="4"/>
      <c r="LVQ70" s="4"/>
      <c r="LVR70" s="4"/>
      <c r="LVS70" s="4"/>
      <c r="LVT70" s="4"/>
      <c r="LVU70" s="4"/>
      <c r="LVV70" s="4"/>
      <c r="LVW70" s="4"/>
      <c r="LVX70" s="4"/>
      <c r="LVY70" s="4"/>
      <c r="LVZ70" s="4"/>
      <c r="LWA70" s="4"/>
      <c r="LWB70" s="4"/>
      <c r="LWC70" s="4"/>
      <c r="LWD70" s="4"/>
      <c r="LWE70" s="4"/>
      <c r="LWF70" s="4"/>
      <c r="LWG70" s="4"/>
      <c r="LWH70" s="4"/>
      <c r="LWI70" s="4"/>
      <c r="LWJ70" s="4"/>
      <c r="LWK70" s="4"/>
      <c r="LWL70" s="4"/>
      <c r="LWM70" s="4"/>
      <c r="LWN70" s="4"/>
      <c r="LWO70" s="4"/>
      <c r="LWP70" s="4"/>
      <c r="LWQ70" s="4"/>
      <c r="LWR70" s="4"/>
      <c r="LWS70" s="4"/>
      <c r="LWT70" s="4"/>
      <c r="LWU70" s="4"/>
      <c r="LWV70" s="4"/>
      <c r="LWW70" s="4"/>
      <c r="LWX70" s="4"/>
      <c r="LWY70" s="4"/>
      <c r="LWZ70" s="4"/>
      <c r="LXA70" s="4"/>
      <c r="LXB70" s="4"/>
      <c r="LXC70" s="4"/>
      <c r="LXD70" s="4"/>
      <c r="LXE70" s="4"/>
      <c r="LXF70" s="4"/>
      <c r="LXG70" s="4"/>
      <c r="LXH70" s="4"/>
      <c r="LXI70" s="4"/>
      <c r="LXJ70" s="4"/>
      <c r="LXK70" s="4"/>
      <c r="LXL70" s="4"/>
      <c r="LXM70" s="4"/>
      <c r="LXN70" s="4"/>
      <c r="LXO70" s="4"/>
      <c r="LXP70" s="4"/>
      <c r="LXQ70" s="4"/>
      <c r="LXR70" s="4"/>
      <c r="LXS70" s="4"/>
      <c r="LXT70" s="4"/>
      <c r="LXU70" s="4"/>
      <c r="LXV70" s="4"/>
      <c r="LXW70" s="4"/>
      <c r="LXX70" s="4"/>
      <c r="LXY70" s="4"/>
      <c r="LXZ70" s="4"/>
      <c r="LYA70" s="4"/>
      <c r="LYB70" s="4"/>
      <c r="LYC70" s="4"/>
      <c r="LYD70" s="4"/>
      <c r="LYE70" s="4"/>
      <c r="LYF70" s="4"/>
      <c r="LYG70" s="4"/>
      <c r="LYH70" s="4"/>
      <c r="LYI70" s="4"/>
      <c r="LYJ70" s="4"/>
      <c r="LYK70" s="4"/>
      <c r="LYL70" s="4"/>
      <c r="LYM70" s="4"/>
      <c r="LYN70" s="4"/>
      <c r="LYO70" s="4"/>
      <c r="LYP70" s="4"/>
      <c r="LYQ70" s="4"/>
      <c r="LYR70" s="4"/>
      <c r="LYS70" s="4"/>
      <c r="LYT70" s="4"/>
      <c r="LYU70" s="4"/>
      <c r="LYV70" s="4"/>
      <c r="LYW70" s="4"/>
      <c r="LYX70" s="4"/>
      <c r="LYY70" s="4"/>
      <c r="LYZ70" s="4"/>
      <c r="LZA70" s="4"/>
      <c r="LZB70" s="4"/>
      <c r="LZC70" s="4"/>
      <c r="LZD70" s="4"/>
      <c r="LZE70" s="4"/>
      <c r="LZF70" s="4"/>
      <c r="LZG70" s="4"/>
      <c r="LZH70" s="4"/>
      <c r="LZI70" s="4"/>
      <c r="LZJ70" s="4"/>
      <c r="LZK70" s="4"/>
      <c r="LZL70" s="4"/>
      <c r="LZM70" s="4"/>
      <c r="LZN70" s="4"/>
      <c r="LZO70" s="4"/>
      <c r="LZP70" s="4"/>
      <c r="LZQ70" s="4"/>
      <c r="LZR70" s="4"/>
      <c r="LZS70" s="4"/>
      <c r="LZT70" s="4"/>
      <c r="LZU70" s="4"/>
      <c r="LZV70" s="4"/>
      <c r="LZW70" s="4"/>
      <c r="LZX70" s="4"/>
      <c r="LZY70" s="4"/>
      <c r="LZZ70" s="4"/>
      <c r="MAA70" s="4"/>
      <c r="MAB70" s="4"/>
      <c r="MAC70" s="4"/>
      <c r="MAD70" s="4"/>
      <c r="MAE70" s="4"/>
      <c r="MAF70" s="4"/>
      <c r="MAG70" s="4"/>
      <c r="MAH70" s="4"/>
      <c r="MAI70" s="4"/>
      <c r="MAJ70" s="4"/>
      <c r="MAK70" s="4"/>
      <c r="MAL70" s="4"/>
      <c r="MAM70" s="4"/>
      <c r="MAN70" s="4"/>
      <c r="MAO70" s="4"/>
      <c r="MAP70" s="4"/>
      <c r="MAQ70" s="4"/>
      <c r="MAR70" s="4"/>
      <c r="MAS70" s="4"/>
      <c r="MAT70" s="4"/>
      <c r="MAU70" s="4"/>
      <c r="MAV70" s="4"/>
      <c r="MAW70" s="4"/>
      <c r="MAX70" s="4"/>
      <c r="MAY70" s="4"/>
      <c r="MAZ70" s="4"/>
      <c r="MBA70" s="4"/>
      <c r="MBB70" s="4"/>
      <c r="MBC70" s="4"/>
      <c r="MBD70" s="4"/>
      <c r="MBE70" s="4"/>
      <c r="MBF70" s="4"/>
      <c r="MBG70" s="4"/>
      <c r="MBH70" s="4"/>
      <c r="MBI70" s="4"/>
      <c r="MBJ70" s="4"/>
      <c r="MBK70" s="4"/>
      <c r="MBL70" s="4"/>
      <c r="MBM70" s="4"/>
      <c r="MBN70" s="4"/>
      <c r="MBO70" s="4"/>
      <c r="MBP70" s="4"/>
      <c r="MBQ70" s="4"/>
      <c r="MBR70" s="4"/>
      <c r="MBS70" s="4"/>
      <c r="MBT70" s="4"/>
      <c r="MBU70" s="4"/>
      <c r="MBV70" s="4"/>
      <c r="MBW70" s="4"/>
      <c r="MBX70" s="4"/>
      <c r="MBY70" s="4"/>
      <c r="MBZ70" s="4"/>
      <c r="MCA70" s="4"/>
      <c r="MCB70" s="4"/>
      <c r="MCC70" s="4"/>
      <c r="MCD70" s="4"/>
      <c r="MCE70" s="4"/>
      <c r="MCF70" s="4"/>
      <c r="MCG70" s="4"/>
      <c r="MCH70" s="4"/>
      <c r="MCI70" s="4"/>
      <c r="MCJ70" s="4"/>
      <c r="MCK70" s="4"/>
      <c r="MCL70" s="4"/>
      <c r="MCM70" s="4"/>
      <c r="MCN70" s="4"/>
      <c r="MCO70" s="4"/>
      <c r="MCP70" s="4"/>
      <c r="MCQ70" s="4"/>
      <c r="MCR70" s="4"/>
      <c r="MCS70" s="4"/>
      <c r="MCT70" s="4"/>
      <c r="MCU70" s="4"/>
      <c r="MCV70" s="4"/>
      <c r="MCW70" s="4"/>
      <c r="MCX70" s="4"/>
      <c r="MCY70" s="4"/>
      <c r="MCZ70" s="4"/>
      <c r="MDA70" s="4"/>
      <c r="MDB70" s="4"/>
      <c r="MDC70" s="4"/>
      <c r="MDD70" s="4"/>
      <c r="MDE70" s="4"/>
      <c r="MDF70" s="4"/>
      <c r="MDG70" s="4"/>
      <c r="MDH70" s="4"/>
      <c r="MDI70" s="4"/>
      <c r="MDJ70" s="4"/>
      <c r="MDK70" s="4"/>
      <c r="MDL70" s="4"/>
      <c r="MDM70" s="4"/>
      <c r="MDN70" s="4"/>
      <c r="MDO70" s="4"/>
      <c r="MDP70" s="4"/>
      <c r="MDQ70" s="4"/>
      <c r="MDR70" s="4"/>
      <c r="MDS70" s="4"/>
      <c r="MDT70" s="4"/>
      <c r="MDU70" s="4"/>
      <c r="MDV70" s="4"/>
      <c r="MDW70" s="4"/>
      <c r="MDX70" s="4"/>
      <c r="MDY70" s="4"/>
      <c r="MDZ70" s="4"/>
      <c r="MEA70" s="4"/>
      <c r="MEB70" s="4"/>
      <c r="MEC70" s="4"/>
      <c r="MED70" s="4"/>
      <c r="MEE70" s="4"/>
      <c r="MEF70" s="4"/>
      <c r="MEG70" s="4"/>
      <c r="MEH70" s="4"/>
      <c r="MEI70" s="4"/>
      <c r="MEJ70" s="4"/>
      <c r="MEK70" s="4"/>
      <c r="MEL70" s="4"/>
      <c r="MEM70" s="4"/>
      <c r="MEN70" s="4"/>
      <c r="MEO70" s="4"/>
      <c r="MEP70" s="4"/>
      <c r="MEQ70" s="4"/>
      <c r="MER70" s="4"/>
      <c r="MES70" s="4"/>
      <c r="MET70" s="4"/>
      <c r="MEU70" s="4"/>
      <c r="MEV70" s="4"/>
      <c r="MEW70" s="4"/>
      <c r="MEX70" s="4"/>
      <c r="MEY70" s="4"/>
      <c r="MEZ70" s="4"/>
      <c r="MFA70" s="4"/>
      <c r="MFB70" s="4"/>
      <c r="MFC70" s="4"/>
      <c r="MFD70" s="4"/>
      <c r="MFE70" s="4"/>
      <c r="MFF70" s="4"/>
      <c r="MFG70" s="4"/>
      <c r="MFH70" s="4"/>
      <c r="MFI70" s="4"/>
      <c r="MFJ70" s="4"/>
      <c r="MFK70" s="4"/>
      <c r="MFL70" s="4"/>
      <c r="MFM70" s="4"/>
      <c r="MFN70" s="4"/>
      <c r="MFO70" s="4"/>
      <c r="MFP70" s="4"/>
      <c r="MFQ70" s="4"/>
      <c r="MFR70" s="4"/>
      <c r="MFS70" s="4"/>
      <c r="MFT70" s="4"/>
      <c r="MFU70" s="4"/>
      <c r="MFV70" s="4"/>
      <c r="MFW70" s="4"/>
      <c r="MFX70" s="4"/>
      <c r="MFY70" s="4"/>
      <c r="MFZ70" s="4"/>
      <c r="MGA70" s="4"/>
      <c r="MGB70" s="4"/>
      <c r="MGC70" s="4"/>
      <c r="MGD70" s="4"/>
      <c r="MGE70" s="4"/>
      <c r="MGF70" s="4"/>
      <c r="MGG70" s="4"/>
      <c r="MGH70" s="4"/>
      <c r="MGI70" s="4"/>
      <c r="MGJ70" s="4"/>
      <c r="MGK70" s="4"/>
      <c r="MGL70" s="4"/>
      <c r="MGM70" s="4"/>
      <c r="MGN70" s="4"/>
      <c r="MGO70" s="4"/>
      <c r="MGP70" s="4"/>
      <c r="MGQ70" s="4"/>
      <c r="MGR70" s="4"/>
      <c r="MGS70" s="4"/>
      <c r="MGT70" s="4"/>
      <c r="MGU70" s="4"/>
      <c r="MGV70" s="4"/>
      <c r="MGW70" s="4"/>
      <c r="MGX70" s="4"/>
      <c r="MGY70" s="4"/>
      <c r="MGZ70" s="4"/>
      <c r="MHA70" s="4"/>
      <c r="MHB70" s="4"/>
      <c r="MHC70" s="4"/>
      <c r="MHD70" s="4"/>
      <c r="MHE70" s="4"/>
      <c r="MHF70" s="4"/>
      <c r="MHG70" s="4"/>
      <c r="MHH70" s="4"/>
      <c r="MHI70" s="4"/>
      <c r="MHJ70" s="4"/>
      <c r="MHK70" s="4"/>
      <c r="MHL70" s="4"/>
      <c r="MHM70" s="4"/>
      <c r="MHN70" s="4"/>
      <c r="MHO70" s="4"/>
      <c r="MHP70" s="4"/>
      <c r="MHQ70" s="4"/>
      <c r="MHR70" s="4"/>
      <c r="MHS70" s="4"/>
      <c r="MHT70" s="4"/>
      <c r="MHU70" s="4"/>
      <c r="MHV70" s="4"/>
      <c r="MHW70" s="4"/>
      <c r="MHX70" s="4"/>
      <c r="MHY70" s="4"/>
      <c r="MHZ70" s="4"/>
      <c r="MIA70" s="4"/>
      <c r="MIB70" s="4"/>
      <c r="MIC70" s="4"/>
      <c r="MID70" s="4"/>
      <c r="MIE70" s="4"/>
      <c r="MIF70" s="4"/>
      <c r="MIG70" s="4"/>
      <c r="MIH70" s="4"/>
      <c r="MII70" s="4"/>
      <c r="MIJ70" s="4"/>
      <c r="MIK70" s="4"/>
      <c r="MIL70" s="4"/>
      <c r="MIM70" s="4"/>
      <c r="MIN70" s="4"/>
      <c r="MIO70" s="4"/>
      <c r="MIP70" s="4"/>
      <c r="MIQ70" s="4"/>
      <c r="MIR70" s="4"/>
      <c r="MIS70" s="4"/>
      <c r="MIT70" s="4"/>
      <c r="MIU70" s="4"/>
      <c r="MIV70" s="4"/>
      <c r="MIW70" s="4"/>
      <c r="MIX70" s="4"/>
      <c r="MIY70" s="4"/>
      <c r="MIZ70" s="4"/>
      <c r="MJA70" s="4"/>
      <c r="MJB70" s="4"/>
      <c r="MJC70" s="4"/>
      <c r="MJD70" s="4"/>
      <c r="MJE70" s="4"/>
      <c r="MJF70" s="4"/>
      <c r="MJG70" s="4"/>
      <c r="MJH70" s="4"/>
      <c r="MJI70" s="4"/>
      <c r="MJJ70" s="4"/>
      <c r="MJK70" s="4"/>
      <c r="MJL70" s="4"/>
      <c r="MJM70" s="4"/>
      <c r="MJN70" s="4"/>
      <c r="MJO70" s="4"/>
      <c r="MJP70" s="4"/>
      <c r="MJQ70" s="4"/>
      <c r="MJR70" s="4"/>
      <c r="MJS70" s="4"/>
      <c r="MJT70" s="4"/>
      <c r="MJU70" s="4"/>
      <c r="MJV70" s="4"/>
      <c r="MJW70" s="4"/>
      <c r="MJX70" s="4"/>
      <c r="MJY70" s="4"/>
      <c r="MJZ70" s="4"/>
      <c r="MKA70" s="4"/>
      <c r="MKB70" s="4"/>
      <c r="MKC70" s="4"/>
      <c r="MKD70" s="4"/>
      <c r="MKE70" s="4"/>
      <c r="MKF70" s="4"/>
      <c r="MKG70" s="4"/>
      <c r="MKH70" s="4"/>
      <c r="MKI70" s="4"/>
      <c r="MKJ70" s="4"/>
      <c r="MKK70" s="4"/>
      <c r="MKL70" s="4"/>
      <c r="MKM70" s="4"/>
      <c r="MKN70" s="4"/>
      <c r="MKO70" s="4"/>
      <c r="MKP70" s="4"/>
      <c r="MKQ70" s="4"/>
      <c r="MKR70" s="4"/>
      <c r="MKS70" s="4"/>
      <c r="MKT70" s="4"/>
      <c r="MKU70" s="4"/>
      <c r="MKV70" s="4"/>
      <c r="MKW70" s="4"/>
      <c r="MKX70" s="4"/>
      <c r="MKY70" s="4"/>
      <c r="MKZ70" s="4"/>
      <c r="MLA70" s="4"/>
      <c r="MLB70" s="4"/>
      <c r="MLC70" s="4"/>
      <c r="MLD70" s="4"/>
      <c r="MLE70" s="4"/>
      <c r="MLF70" s="4"/>
      <c r="MLG70" s="4"/>
      <c r="MLH70" s="4"/>
      <c r="MLI70" s="4"/>
      <c r="MLJ70" s="4"/>
      <c r="MLK70" s="4"/>
      <c r="MLL70" s="4"/>
      <c r="MLM70" s="4"/>
      <c r="MLN70" s="4"/>
      <c r="MLO70" s="4"/>
      <c r="MLP70" s="4"/>
      <c r="MLQ70" s="4"/>
      <c r="MLR70" s="4"/>
      <c r="MLS70" s="4"/>
      <c r="MLT70" s="4"/>
      <c r="MLU70" s="4"/>
      <c r="MLV70" s="4"/>
      <c r="MLW70" s="4"/>
      <c r="MLX70" s="4"/>
      <c r="MLY70" s="4"/>
      <c r="MLZ70" s="4"/>
      <c r="MMA70" s="4"/>
      <c r="MMB70" s="4"/>
      <c r="MMC70" s="4"/>
      <c r="MMD70" s="4"/>
      <c r="MME70" s="4"/>
      <c r="MMF70" s="4"/>
      <c r="MMG70" s="4"/>
      <c r="MMH70" s="4"/>
      <c r="MMI70" s="4"/>
      <c r="MMJ70" s="4"/>
      <c r="MMK70" s="4"/>
      <c r="MML70" s="4"/>
      <c r="MMM70" s="4"/>
      <c r="MMN70" s="4"/>
      <c r="MMO70" s="4"/>
      <c r="MMP70" s="4"/>
      <c r="MMQ70" s="4"/>
      <c r="MMR70" s="4"/>
      <c r="MMS70" s="4"/>
      <c r="MMT70" s="4"/>
      <c r="MMU70" s="4"/>
      <c r="MMV70" s="4"/>
      <c r="MMW70" s="4"/>
      <c r="MMX70" s="4"/>
      <c r="MMY70" s="4"/>
      <c r="MMZ70" s="4"/>
      <c r="MNA70" s="4"/>
      <c r="MNB70" s="4"/>
      <c r="MNC70" s="4"/>
      <c r="MND70" s="4"/>
      <c r="MNE70" s="4"/>
      <c r="MNF70" s="4"/>
      <c r="MNG70" s="4"/>
      <c r="MNH70" s="4"/>
      <c r="MNI70" s="4"/>
      <c r="MNJ70" s="4"/>
      <c r="MNK70" s="4"/>
      <c r="MNL70" s="4"/>
      <c r="MNM70" s="4"/>
      <c r="MNN70" s="4"/>
      <c r="MNO70" s="4"/>
      <c r="MNP70" s="4"/>
      <c r="MNQ70" s="4"/>
      <c r="MNR70" s="4"/>
      <c r="MNS70" s="4"/>
      <c r="MNT70" s="4"/>
      <c r="MNU70" s="4"/>
      <c r="MNV70" s="4"/>
      <c r="MNW70" s="4"/>
      <c r="MNX70" s="4"/>
      <c r="MNY70" s="4"/>
      <c r="MNZ70" s="4"/>
      <c r="MOA70" s="4"/>
      <c r="MOB70" s="4"/>
      <c r="MOC70" s="4"/>
      <c r="MOD70" s="4"/>
      <c r="MOE70" s="4"/>
      <c r="MOF70" s="4"/>
      <c r="MOG70" s="4"/>
      <c r="MOH70" s="4"/>
      <c r="MOI70" s="4"/>
      <c r="MOJ70" s="4"/>
      <c r="MOK70" s="4"/>
      <c r="MOL70" s="4"/>
      <c r="MOM70" s="4"/>
      <c r="MON70" s="4"/>
      <c r="MOO70" s="4"/>
      <c r="MOP70" s="4"/>
      <c r="MOQ70" s="4"/>
      <c r="MOR70" s="4"/>
      <c r="MOS70" s="4"/>
      <c r="MOT70" s="4"/>
      <c r="MOU70" s="4"/>
      <c r="MOV70" s="4"/>
      <c r="MOW70" s="4"/>
      <c r="MOX70" s="4"/>
      <c r="MOY70" s="4"/>
      <c r="MOZ70" s="4"/>
      <c r="MPA70" s="4"/>
      <c r="MPB70" s="4"/>
      <c r="MPC70" s="4"/>
      <c r="MPD70" s="4"/>
      <c r="MPE70" s="4"/>
      <c r="MPF70" s="4"/>
      <c r="MPG70" s="4"/>
      <c r="MPH70" s="4"/>
      <c r="MPI70" s="4"/>
      <c r="MPJ70" s="4"/>
      <c r="MPK70" s="4"/>
      <c r="MPL70" s="4"/>
      <c r="MPM70" s="4"/>
      <c r="MPN70" s="4"/>
      <c r="MPO70" s="4"/>
      <c r="MPP70" s="4"/>
      <c r="MPQ70" s="4"/>
      <c r="MPR70" s="4"/>
      <c r="MPS70" s="4"/>
      <c r="MPT70" s="4"/>
      <c r="MPU70" s="4"/>
      <c r="MPV70" s="4"/>
      <c r="MPW70" s="4"/>
      <c r="MPX70" s="4"/>
      <c r="MPY70" s="4"/>
      <c r="MPZ70" s="4"/>
      <c r="MQA70" s="4"/>
      <c r="MQB70" s="4"/>
      <c r="MQC70" s="4"/>
      <c r="MQD70" s="4"/>
      <c r="MQE70" s="4"/>
      <c r="MQF70" s="4"/>
      <c r="MQG70" s="4"/>
      <c r="MQH70" s="4"/>
      <c r="MQI70" s="4"/>
      <c r="MQJ70" s="4"/>
      <c r="MQK70" s="4"/>
      <c r="MQL70" s="4"/>
      <c r="MQM70" s="4"/>
      <c r="MQN70" s="4"/>
      <c r="MQO70" s="4"/>
      <c r="MQP70" s="4"/>
      <c r="MQQ70" s="4"/>
      <c r="MQR70" s="4"/>
      <c r="MQS70" s="4"/>
      <c r="MQT70" s="4"/>
      <c r="MQU70" s="4"/>
      <c r="MQV70" s="4"/>
      <c r="MQW70" s="4"/>
      <c r="MQX70" s="4"/>
      <c r="MQY70" s="4"/>
      <c r="MQZ70" s="4"/>
      <c r="MRA70" s="4"/>
      <c r="MRB70" s="4"/>
      <c r="MRC70" s="4"/>
      <c r="MRD70" s="4"/>
      <c r="MRE70" s="4"/>
      <c r="MRF70" s="4"/>
      <c r="MRG70" s="4"/>
      <c r="MRH70" s="4"/>
      <c r="MRI70" s="4"/>
      <c r="MRJ70" s="4"/>
      <c r="MRK70" s="4"/>
      <c r="MRL70" s="4"/>
      <c r="MRM70" s="4"/>
      <c r="MRN70" s="4"/>
      <c r="MRO70" s="4"/>
      <c r="MRP70" s="4"/>
      <c r="MRQ70" s="4"/>
      <c r="MRR70" s="4"/>
      <c r="MRS70" s="4"/>
      <c r="MRT70" s="4"/>
      <c r="MRU70" s="4"/>
      <c r="MRV70" s="4"/>
      <c r="MRW70" s="4"/>
      <c r="MRX70" s="4"/>
      <c r="MRY70" s="4"/>
      <c r="MRZ70" s="4"/>
      <c r="MSA70" s="4"/>
      <c r="MSB70" s="4"/>
      <c r="MSC70" s="4"/>
      <c r="MSD70" s="4"/>
      <c r="MSE70" s="4"/>
      <c r="MSF70" s="4"/>
      <c r="MSG70" s="4"/>
      <c r="MSH70" s="4"/>
      <c r="MSI70" s="4"/>
      <c r="MSJ70" s="4"/>
      <c r="MSK70" s="4"/>
      <c r="MSL70" s="4"/>
      <c r="MSM70" s="4"/>
      <c r="MSN70" s="4"/>
      <c r="MSO70" s="4"/>
      <c r="MSP70" s="4"/>
      <c r="MSQ70" s="4"/>
      <c r="MSR70" s="4"/>
      <c r="MSS70" s="4"/>
      <c r="MST70" s="4"/>
      <c r="MSU70" s="4"/>
      <c r="MSV70" s="4"/>
      <c r="MSW70" s="4"/>
      <c r="MSX70" s="4"/>
      <c r="MSY70" s="4"/>
      <c r="MSZ70" s="4"/>
      <c r="MTA70" s="4"/>
      <c r="MTB70" s="4"/>
      <c r="MTC70" s="4"/>
      <c r="MTD70" s="4"/>
      <c r="MTE70" s="4"/>
      <c r="MTF70" s="4"/>
      <c r="MTG70" s="4"/>
      <c r="MTH70" s="4"/>
      <c r="MTI70" s="4"/>
      <c r="MTJ70" s="4"/>
      <c r="MTK70" s="4"/>
      <c r="MTL70" s="4"/>
      <c r="MTM70" s="4"/>
      <c r="MTN70" s="4"/>
      <c r="MTO70" s="4"/>
      <c r="MTP70" s="4"/>
      <c r="MTQ70" s="4"/>
      <c r="MTR70" s="4"/>
      <c r="MTS70" s="4"/>
      <c r="MTT70" s="4"/>
      <c r="MTU70" s="4"/>
      <c r="MTV70" s="4"/>
      <c r="MTW70" s="4"/>
      <c r="MTX70" s="4"/>
      <c r="MTY70" s="4"/>
      <c r="MTZ70" s="4"/>
      <c r="MUA70" s="4"/>
      <c r="MUB70" s="4"/>
      <c r="MUC70" s="4"/>
      <c r="MUD70" s="4"/>
      <c r="MUE70" s="4"/>
      <c r="MUF70" s="4"/>
      <c r="MUG70" s="4"/>
      <c r="MUH70" s="4"/>
      <c r="MUI70" s="4"/>
      <c r="MUJ70" s="4"/>
      <c r="MUK70" s="4"/>
      <c r="MUL70" s="4"/>
      <c r="MUM70" s="4"/>
      <c r="MUN70" s="4"/>
      <c r="MUO70" s="4"/>
      <c r="MUP70" s="4"/>
      <c r="MUQ70" s="4"/>
      <c r="MUR70" s="4"/>
      <c r="MUS70" s="4"/>
      <c r="MUT70" s="4"/>
      <c r="MUU70" s="4"/>
      <c r="MUV70" s="4"/>
      <c r="MUW70" s="4"/>
      <c r="MUX70" s="4"/>
      <c r="MUY70" s="4"/>
      <c r="MUZ70" s="4"/>
      <c r="MVA70" s="4"/>
      <c r="MVB70" s="4"/>
      <c r="MVC70" s="4"/>
      <c r="MVD70" s="4"/>
      <c r="MVE70" s="4"/>
      <c r="MVF70" s="4"/>
      <c r="MVG70" s="4"/>
      <c r="MVH70" s="4"/>
      <c r="MVI70" s="4"/>
      <c r="MVJ70" s="4"/>
      <c r="MVK70" s="4"/>
      <c r="MVL70" s="4"/>
      <c r="MVM70" s="4"/>
      <c r="MVN70" s="4"/>
      <c r="MVO70" s="4"/>
      <c r="MVP70" s="4"/>
      <c r="MVQ70" s="4"/>
      <c r="MVR70" s="4"/>
      <c r="MVS70" s="4"/>
      <c r="MVT70" s="4"/>
      <c r="MVU70" s="4"/>
      <c r="MVV70" s="4"/>
      <c r="MVW70" s="4"/>
      <c r="MVX70" s="4"/>
      <c r="MVY70" s="4"/>
      <c r="MVZ70" s="4"/>
      <c r="MWA70" s="4"/>
      <c r="MWB70" s="4"/>
      <c r="MWC70" s="4"/>
      <c r="MWD70" s="4"/>
      <c r="MWE70" s="4"/>
      <c r="MWF70" s="4"/>
      <c r="MWG70" s="4"/>
      <c r="MWH70" s="4"/>
      <c r="MWI70" s="4"/>
      <c r="MWJ70" s="4"/>
      <c r="MWK70" s="4"/>
      <c r="MWL70" s="4"/>
      <c r="MWM70" s="4"/>
      <c r="MWN70" s="4"/>
      <c r="MWO70" s="4"/>
      <c r="MWP70" s="4"/>
      <c r="MWQ70" s="4"/>
      <c r="MWR70" s="4"/>
      <c r="MWS70" s="4"/>
      <c r="MWT70" s="4"/>
      <c r="MWU70" s="4"/>
      <c r="MWV70" s="4"/>
      <c r="MWW70" s="4"/>
      <c r="MWX70" s="4"/>
      <c r="MWY70" s="4"/>
      <c r="MWZ70" s="4"/>
      <c r="MXA70" s="4"/>
      <c r="MXB70" s="4"/>
      <c r="MXC70" s="4"/>
      <c r="MXD70" s="4"/>
      <c r="MXE70" s="4"/>
      <c r="MXF70" s="4"/>
      <c r="MXG70" s="4"/>
      <c r="MXH70" s="4"/>
      <c r="MXI70" s="4"/>
      <c r="MXJ70" s="4"/>
      <c r="MXK70" s="4"/>
      <c r="MXL70" s="4"/>
      <c r="MXM70" s="4"/>
      <c r="MXN70" s="4"/>
      <c r="MXO70" s="4"/>
      <c r="MXP70" s="4"/>
      <c r="MXQ70" s="4"/>
      <c r="MXR70" s="4"/>
      <c r="MXS70" s="4"/>
      <c r="MXT70" s="4"/>
      <c r="MXU70" s="4"/>
      <c r="MXV70" s="4"/>
      <c r="MXW70" s="4"/>
      <c r="MXX70" s="4"/>
      <c r="MXY70" s="4"/>
      <c r="MXZ70" s="4"/>
      <c r="MYA70" s="4"/>
      <c r="MYB70" s="4"/>
      <c r="MYC70" s="4"/>
      <c r="MYD70" s="4"/>
      <c r="MYE70" s="4"/>
      <c r="MYF70" s="4"/>
      <c r="MYG70" s="4"/>
      <c r="MYH70" s="4"/>
      <c r="MYI70" s="4"/>
      <c r="MYJ70" s="4"/>
      <c r="MYK70" s="4"/>
      <c r="MYL70" s="4"/>
      <c r="MYM70" s="4"/>
      <c r="MYN70" s="4"/>
      <c r="MYO70" s="4"/>
      <c r="MYP70" s="4"/>
      <c r="MYQ70" s="4"/>
      <c r="MYR70" s="4"/>
      <c r="MYS70" s="4"/>
      <c r="MYT70" s="4"/>
      <c r="MYU70" s="4"/>
      <c r="MYV70" s="4"/>
      <c r="MYW70" s="4"/>
      <c r="MYX70" s="4"/>
      <c r="MYY70" s="4"/>
      <c r="MYZ70" s="4"/>
      <c r="MZA70" s="4"/>
      <c r="MZB70" s="4"/>
      <c r="MZC70" s="4"/>
      <c r="MZD70" s="4"/>
      <c r="MZE70" s="4"/>
      <c r="MZF70" s="4"/>
      <c r="MZG70" s="4"/>
      <c r="MZH70" s="4"/>
      <c r="MZI70" s="4"/>
      <c r="MZJ70" s="4"/>
      <c r="MZK70" s="4"/>
      <c r="MZL70" s="4"/>
      <c r="MZM70" s="4"/>
      <c r="MZN70" s="4"/>
      <c r="MZO70" s="4"/>
      <c r="MZP70" s="4"/>
      <c r="MZQ70" s="4"/>
      <c r="MZR70" s="4"/>
      <c r="MZS70" s="4"/>
      <c r="MZT70" s="4"/>
      <c r="MZU70" s="4"/>
      <c r="MZV70" s="4"/>
      <c r="MZW70" s="4"/>
      <c r="MZX70" s="4"/>
      <c r="MZY70" s="4"/>
      <c r="MZZ70" s="4"/>
      <c r="NAA70" s="4"/>
      <c r="NAB70" s="4"/>
      <c r="NAC70" s="4"/>
      <c r="NAD70" s="4"/>
      <c r="NAE70" s="4"/>
      <c r="NAF70" s="4"/>
      <c r="NAG70" s="4"/>
      <c r="NAH70" s="4"/>
      <c r="NAI70" s="4"/>
      <c r="NAJ70" s="4"/>
      <c r="NAK70" s="4"/>
      <c r="NAL70" s="4"/>
      <c r="NAM70" s="4"/>
      <c r="NAN70" s="4"/>
      <c r="NAO70" s="4"/>
      <c r="NAP70" s="4"/>
      <c r="NAQ70" s="4"/>
      <c r="NAR70" s="4"/>
      <c r="NAS70" s="4"/>
      <c r="NAT70" s="4"/>
      <c r="NAU70" s="4"/>
      <c r="NAV70" s="4"/>
      <c r="NAW70" s="4"/>
      <c r="NAX70" s="4"/>
      <c r="NAY70" s="4"/>
      <c r="NAZ70" s="4"/>
      <c r="NBA70" s="4"/>
      <c r="NBB70" s="4"/>
      <c r="NBC70" s="4"/>
      <c r="NBD70" s="4"/>
      <c r="NBE70" s="4"/>
      <c r="NBF70" s="4"/>
      <c r="NBG70" s="4"/>
      <c r="NBH70" s="4"/>
      <c r="NBI70" s="4"/>
      <c r="NBJ70" s="4"/>
      <c r="NBK70" s="4"/>
      <c r="NBL70" s="4"/>
      <c r="NBM70" s="4"/>
      <c r="NBN70" s="4"/>
      <c r="NBO70" s="4"/>
      <c r="NBP70" s="4"/>
      <c r="NBQ70" s="4"/>
      <c r="NBR70" s="4"/>
      <c r="NBS70" s="4"/>
      <c r="NBT70" s="4"/>
      <c r="NBU70" s="4"/>
      <c r="NBV70" s="4"/>
      <c r="NBW70" s="4"/>
      <c r="NBX70" s="4"/>
      <c r="NBY70" s="4"/>
      <c r="NBZ70" s="4"/>
      <c r="NCA70" s="4"/>
      <c r="NCB70" s="4"/>
      <c r="NCC70" s="4"/>
      <c r="NCD70" s="4"/>
      <c r="NCE70" s="4"/>
      <c r="NCF70" s="4"/>
      <c r="NCG70" s="4"/>
      <c r="NCH70" s="4"/>
      <c r="NCI70" s="4"/>
      <c r="NCJ70" s="4"/>
      <c r="NCK70" s="4"/>
      <c r="NCL70" s="4"/>
      <c r="NCM70" s="4"/>
      <c r="NCN70" s="4"/>
      <c r="NCO70" s="4"/>
      <c r="NCP70" s="4"/>
      <c r="NCQ70" s="4"/>
      <c r="NCR70" s="4"/>
      <c r="NCS70" s="4"/>
      <c r="NCT70" s="4"/>
      <c r="NCU70" s="4"/>
      <c r="NCV70" s="4"/>
      <c r="NCW70" s="4"/>
      <c r="NCX70" s="4"/>
      <c r="NCY70" s="4"/>
      <c r="NCZ70" s="4"/>
      <c r="NDA70" s="4"/>
      <c r="NDB70" s="4"/>
      <c r="NDC70" s="4"/>
      <c r="NDD70" s="4"/>
      <c r="NDE70" s="4"/>
      <c r="NDF70" s="4"/>
      <c r="NDG70" s="4"/>
      <c r="NDH70" s="4"/>
      <c r="NDI70" s="4"/>
      <c r="NDJ70" s="4"/>
      <c r="NDK70" s="4"/>
      <c r="NDL70" s="4"/>
      <c r="NDM70" s="4"/>
      <c r="NDN70" s="4"/>
      <c r="NDO70" s="4"/>
      <c r="NDP70" s="4"/>
      <c r="NDQ70" s="4"/>
      <c r="NDR70" s="4"/>
      <c r="NDS70" s="4"/>
      <c r="NDT70" s="4"/>
      <c r="NDU70" s="4"/>
      <c r="NDV70" s="4"/>
      <c r="NDW70" s="4"/>
      <c r="NDX70" s="4"/>
      <c r="NDY70" s="4"/>
      <c r="NDZ70" s="4"/>
      <c r="NEA70" s="4"/>
      <c r="NEB70" s="4"/>
      <c r="NEC70" s="4"/>
      <c r="NED70" s="4"/>
      <c r="NEE70" s="4"/>
      <c r="NEF70" s="4"/>
      <c r="NEG70" s="4"/>
      <c r="NEH70" s="4"/>
      <c r="NEI70" s="4"/>
      <c r="NEJ70" s="4"/>
      <c r="NEK70" s="4"/>
      <c r="NEL70" s="4"/>
      <c r="NEM70" s="4"/>
      <c r="NEN70" s="4"/>
      <c r="NEO70" s="4"/>
      <c r="NEP70" s="4"/>
      <c r="NEQ70" s="4"/>
      <c r="NER70" s="4"/>
      <c r="NES70" s="4"/>
      <c r="NET70" s="4"/>
      <c r="NEU70" s="4"/>
      <c r="NEV70" s="4"/>
      <c r="NEW70" s="4"/>
      <c r="NEX70" s="4"/>
      <c r="NEY70" s="4"/>
      <c r="NEZ70" s="4"/>
      <c r="NFA70" s="4"/>
      <c r="NFB70" s="4"/>
      <c r="NFC70" s="4"/>
      <c r="NFD70" s="4"/>
      <c r="NFE70" s="4"/>
      <c r="NFF70" s="4"/>
      <c r="NFG70" s="4"/>
      <c r="NFH70" s="4"/>
      <c r="NFI70" s="4"/>
      <c r="NFJ70" s="4"/>
      <c r="NFK70" s="4"/>
      <c r="NFL70" s="4"/>
      <c r="NFM70" s="4"/>
      <c r="NFN70" s="4"/>
      <c r="NFO70" s="4"/>
      <c r="NFP70" s="4"/>
      <c r="NFQ70" s="4"/>
      <c r="NFR70" s="4"/>
      <c r="NFS70" s="4"/>
      <c r="NFT70" s="4"/>
      <c r="NFU70" s="4"/>
      <c r="NFV70" s="4"/>
      <c r="NFW70" s="4"/>
      <c r="NFX70" s="4"/>
      <c r="NFY70" s="4"/>
      <c r="NFZ70" s="4"/>
      <c r="NGA70" s="4"/>
      <c r="NGB70" s="4"/>
      <c r="NGC70" s="4"/>
      <c r="NGD70" s="4"/>
      <c r="NGE70" s="4"/>
      <c r="NGF70" s="4"/>
      <c r="NGG70" s="4"/>
      <c r="NGH70" s="4"/>
      <c r="NGI70" s="4"/>
      <c r="NGJ70" s="4"/>
      <c r="NGK70" s="4"/>
      <c r="NGL70" s="4"/>
      <c r="NGM70" s="4"/>
      <c r="NGN70" s="4"/>
      <c r="NGO70" s="4"/>
      <c r="NGP70" s="4"/>
      <c r="NGQ70" s="4"/>
      <c r="NGR70" s="4"/>
      <c r="NGS70" s="4"/>
      <c r="NGT70" s="4"/>
      <c r="NGU70" s="4"/>
      <c r="NGV70" s="4"/>
      <c r="NGW70" s="4"/>
      <c r="NGX70" s="4"/>
      <c r="NGY70" s="4"/>
      <c r="NGZ70" s="4"/>
      <c r="NHA70" s="4"/>
      <c r="NHB70" s="4"/>
      <c r="NHC70" s="4"/>
      <c r="NHD70" s="4"/>
      <c r="NHE70" s="4"/>
      <c r="NHF70" s="4"/>
      <c r="NHG70" s="4"/>
      <c r="NHH70" s="4"/>
      <c r="NHI70" s="4"/>
      <c r="NHJ70" s="4"/>
      <c r="NHK70" s="4"/>
      <c r="NHL70" s="4"/>
      <c r="NHM70" s="4"/>
      <c r="NHN70" s="4"/>
      <c r="NHO70" s="4"/>
      <c r="NHP70" s="4"/>
      <c r="NHQ70" s="4"/>
      <c r="NHR70" s="4"/>
      <c r="NHS70" s="4"/>
      <c r="NHT70" s="4"/>
      <c r="NHU70" s="4"/>
      <c r="NHV70" s="4"/>
      <c r="NHW70" s="4"/>
      <c r="NHX70" s="4"/>
      <c r="NHY70" s="4"/>
      <c r="NHZ70" s="4"/>
      <c r="NIA70" s="4"/>
      <c r="NIB70" s="4"/>
      <c r="NIC70" s="4"/>
      <c r="NID70" s="4"/>
      <c r="NIE70" s="4"/>
      <c r="NIF70" s="4"/>
      <c r="NIG70" s="4"/>
      <c r="NIH70" s="4"/>
      <c r="NII70" s="4"/>
      <c r="NIJ70" s="4"/>
      <c r="NIK70" s="4"/>
      <c r="NIL70" s="4"/>
      <c r="NIM70" s="4"/>
      <c r="NIN70" s="4"/>
      <c r="NIO70" s="4"/>
      <c r="NIP70" s="4"/>
      <c r="NIQ70" s="4"/>
      <c r="NIR70" s="4"/>
      <c r="NIS70" s="4"/>
      <c r="NIT70" s="4"/>
      <c r="NIU70" s="4"/>
      <c r="NIV70" s="4"/>
      <c r="NIW70" s="4"/>
      <c r="NIX70" s="4"/>
      <c r="NIY70" s="4"/>
      <c r="NIZ70" s="4"/>
      <c r="NJA70" s="4"/>
      <c r="NJB70" s="4"/>
      <c r="NJC70" s="4"/>
      <c r="NJD70" s="4"/>
      <c r="NJE70" s="4"/>
      <c r="NJF70" s="4"/>
      <c r="NJG70" s="4"/>
      <c r="NJH70" s="4"/>
      <c r="NJI70" s="4"/>
      <c r="NJJ70" s="4"/>
      <c r="NJK70" s="4"/>
      <c r="NJL70" s="4"/>
      <c r="NJM70" s="4"/>
      <c r="NJN70" s="4"/>
      <c r="NJO70" s="4"/>
      <c r="NJP70" s="4"/>
      <c r="NJQ70" s="4"/>
      <c r="NJR70" s="4"/>
      <c r="NJS70" s="4"/>
      <c r="NJT70" s="4"/>
      <c r="NJU70" s="4"/>
      <c r="NJV70" s="4"/>
      <c r="NJW70" s="4"/>
      <c r="NJX70" s="4"/>
      <c r="NJY70" s="4"/>
      <c r="NJZ70" s="4"/>
      <c r="NKA70" s="4"/>
      <c r="NKB70" s="4"/>
      <c r="NKC70" s="4"/>
      <c r="NKD70" s="4"/>
      <c r="NKE70" s="4"/>
      <c r="NKF70" s="4"/>
      <c r="NKG70" s="4"/>
      <c r="NKH70" s="4"/>
      <c r="NKI70" s="4"/>
      <c r="NKJ70" s="4"/>
      <c r="NKK70" s="4"/>
      <c r="NKL70" s="4"/>
      <c r="NKM70" s="4"/>
      <c r="NKN70" s="4"/>
      <c r="NKO70" s="4"/>
      <c r="NKP70" s="4"/>
      <c r="NKQ70" s="4"/>
      <c r="NKR70" s="4"/>
      <c r="NKS70" s="4"/>
      <c r="NKT70" s="4"/>
      <c r="NKU70" s="4"/>
      <c r="NKV70" s="4"/>
      <c r="NKW70" s="4"/>
      <c r="NKX70" s="4"/>
      <c r="NKY70" s="4"/>
      <c r="NKZ70" s="4"/>
      <c r="NLA70" s="4"/>
      <c r="NLB70" s="4"/>
      <c r="NLC70" s="4"/>
      <c r="NLD70" s="4"/>
      <c r="NLE70" s="4"/>
      <c r="NLF70" s="4"/>
      <c r="NLG70" s="4"/>
      <c r="NLH70" s="4"/>
      <c r="NLI70" s="4"/>
      <c r="NLJ70" s="4"/>
      <c r="NLK70" s="4"/>
      <c r="NLL70" s="4"/>
      <c r="NLM70" s="4"/>
      <c r="NLN70" s="4"/>
      <c r="NLO70" s="4"/>
      <c r="NLP70" s="4"/>
      <c r="NLQ70" s="4"/>
      <c r="NLR70" s="4"/>
      <c r="NLS70" s="4"/>
      <c r="NLT70" s="4"/>
      <c r="NLU70" s="4"/>
      <c r="NLV70" s="4"/>
      <c r="NLW70" s="4"/>
      <c r="NLX70" s="4"/>
      <c r="NLY70" s="4"/>
      <c r="NLZ70" s="4"/>
      <c r="NMA70" s="4"/>
      <c r="NMB70" s="4"/>
      <c r="NMC70" s="4"/>
      <c r="NMD70" s="4"/>
      <c r="NME70" s="4"/>
      <c r="NMF70" s="4"/>
      <c r="NMG70" s="4"/>
      <c r="NMH70" s="4"/>
      <c r="NMI70" s="4"/>
      <c r="NMJ70" s="4"/>
      <c r="NMK70" s="4"/>
      <c r="NML70" s="4"/>
      <c r="NMM70" s="4"/>
      <c r="NMN70" s="4"/>
      <c r="NMO70" s="4"/>
      <c r="NMP70" s="4"/>
      <c r="NMQ70" s="4"/>
      <c r="NMR70" s="4"/>
      <c r="NMS70" s="4"/>
      <c r="NMT70" s="4"/>
      <c r="NMU70" s="4"/>
      <c r="NMV70" s="4"/>
      <c r="NMW70" s="4"/>
      <c r="NMX70" s="4"/>
      <c r="NMY70" s="4"/>
      <c r="NMZ70" s="4"/>
      <c r="NNA70" s="4"/>
      <c r="NNB70" s="4"/>
      <c r="NNC70" s="4"/>
      <c r="NND70" s="4"/>
      <c r="NNE70" s="4"/>
      <c r="NNF70" s="4"/>
      <c r="NNG70" s="4"/>
      <c r="NNH70" s="4"/>
      <c r="NNI70" s="4"/>
      <c r="NNJ70" s="4"/>
      <c r="NNK70" s="4"/>
      <c r="NNL70" s="4"/>
      <c r="NNM70" s="4"/>
      <c r="NNN70" s="4"/>
      <c r="NNO70" s="4"/>
      <c r="NNP70" s="4"/>
      <c r="NNQ70" s="4"/>
      <c r="NNR70" s="4"/>
      <c r="NNS70" s="4"/>
      <c r="NNT70" s="4"/>
      <c r="NNU70" s="4"/>
      <c r="NNV70" s="4"/>
      <c r="NNW70" s="4"/>
      <c r="NNX70" s="4"/>
      <c r="NNY70" s="4"/>
      <c r="NNZ70" s="4"/>
      <c r="NOA70" s="4"/>
      <c r="NOB70" s="4"/>
      <c r="NOC70" s="4"/>
      <c r="NOD70" s="4"/>
      <c r="NOE70" s="4"/>
      <c r="NOF70" s="4"/>
      <c r="NOG70" s="4"/>
      <c r="NOH70" s="4"/>
      <c r="NOI70" s="4"/>
      <c r="NOJ70" s="4"/>
      <c r="NOK70" s="4"/>
      <c r="NOL70" s="4"/>
      <c r="NOM70" s="4"/>
      <c r="NON70" s="4"/>
      <c r="NOO70" s="4"/>
      <c r="NOP70" s="4"/>
      <c r="NOQ70" s="4"/>
      <c r="NOR70" s="4"/>
      <c r="NOS70" s="4"/>
      <c r="NOT70" s="4"/>
      <c r="NOU70" s="4"/>
      <c r="NOV70" s="4"/>
      <c r="NOW70" s="4"/>
      <c r="NOX70" s="4"/>
      <c r="NOY70" s="4"/>
      <c r="NOZ70" s="4"/>
      <c r="NPA70" s="4"/>
      <c r="NPB70" s="4"/>
      <c r="NPC70" s="4"/>
      <c r="NPD70" s="4"/>
      <c r="NPE70" s="4"/>
      <c r="NPF70" s="4"/>
      <c r="NPG70" s="4"/>
      <c r="NPH70" s="4"/>
      <c r="NPI70" s="4"/>
      <c r="NPJ70" s="4"/>
      <c r="NPK70" s="4"/>
      <c r="NPL70" s="4"/>
      <c r="NPM70" s="4"/>
      <c r="NPN70" s="4"/>
      <c r="NPO70" s="4"/>
      <c r="NPP70" s="4"/>
      <c r="NPQ70" s="4"/>
      <c r="NPR70" s="4"/>
      <c r="NPS70" s="4"/>
      <c r="NPT70" s="4"/>
      <c r="NPU70" s="4"/>
      <c r="NPV70" s="4"/>
      <c r="NPW70" s="4"/>
      <c r="NPX70" s="4"/>
      <c r="NPY70" s="4"/>
      <c r="NPZ70" s="4"/>
      <c r="NQA70" s="4"/>
      <c r="NQB70" s="4"/>
      <c r="NQC70" s="4"/>
      <c r="NQD70" s="4"/>
      <c r="NQE70" s="4"/>
      <c r="NQF70" s="4"/>
      <c r="NQG70" s="4"/>
      <c r="NQH70" s="4"/>
      <c r="NQI70" s="4"/>
      <c r="NQJ70" s="4"/>
      <c r="NQK70" s="4"/>
      <c r="NQL70" s="4"/>
      <c r="NQM70" s="4"/>
      <c r="NQN70" s="4"/>
      <c r="NQO70" s="4"/>
      <c r="NQP70" s="4"/>
      <c r="NQQ70" s="4"/>
      <c r="NQR70" s="4"/>
      <c r="NQS70" s="4"/>
      <c r="NQT70" s="4"/>
      <c r="NQU70" s="4"/>
      <c r="NQV70" s="4"/>
      <c r="NQW70" s="4"/>
      <c r="NQX70" s="4"/>
      <c r="NQY70" s="4"/>
      <c r="NQZ70" s="4"/>
      <c r="NRA70" s="4"/>
      <c r="NRB70" s="4"/>
      <c r="NRC70" s="4"/>
      <c r="NRD70" s="4"/>
      <c r="NRE70" s="4"/>
      <c r="NRF70" s="4"/>
      <c r="NRG70" s="4"/>
      <c r="NRH70" s="4"/>
      <c r="NRI70" s="4"/>
      <c r="NRJ70" s="4"/>
      <c r="NRK70" s="4"/>
      <c r="NRL70" s="4"/>
      <c r="NRM70" s="4"/>
      <c r="NRN70" s="4"/>
      <c r="NRO70" s="4"/>
      <c r="NRP70" s="4"/>
      <c r="NRQ70" s="4"/>
      <c r="NRR70" s="4"/>
      <c r="NRS70" s="4"/>
      <c r="NRT70" s="4"/>
      <c r="NRU70" s="4"/>
      <c r="NRV70" s="4"/>
      <c r="NRW70" s="4"/>
      <c r="NRX70" s="4"/>
      <c r="NRY70" s="4"/>
      <c r="NRZ70" s="4"/>
      <c r="NSA70" s="4"/>
      <c r="NSB70" s="4"/>
      <c r="NSC70" s="4"/>
      <c r="NSD70" s="4"/>
      <c r="NSE70" s="4"/>
      <c r="NSF70" s="4"/>
      <c r="NSG70" s="4"/>
      <c r="NSH70" s="4"/>
      <c r="NSI70" s="4"/>
      <c r="NSJ70" s="4"/>
      <c r="NSK70" s="4"/>
      <c r="NSL70" s="4"/>
      <c r="NSM70" s="4"/>
      <c r="NSN70" s="4"/>
      <c r="NSO70" s="4"/>
      <c r="NSP70" s="4"/>
      <c r="NSQ70" s="4"/>
      <c r="NSR70" s="4"/>
      <c r="NSS70" s="4"/>
      <c r="NST70" s="4"/>
      <c r="NSU70" s="4"/>
      <c r="NSV70" s="4"/>
      <c r="NSW70" s="4"/>
      <c r="NSX70" s="4"/>
      <c r="NSY70" s="4"/>
      <c r="NSZ70" s="4"/>
      <c r="NTA70" s="4"/>
      <c r="NTB70" s="4"/>
      <c r="NTC70" s="4"/>
      <c r="NTD70" s="4"/>
      <c r="NTE70" s="4"/>
      <c r="NTF70" s="4"/>
      <c r="NTG70" s="4"/>
      <c r="NTH70" s="4"/>
      <c r="NTI70" s="4"/>
      <c r="NTJ70" s="4"/>
      <c r="NTK70" s="4"/>
      <c r="NTL70" s="4"/>
      <c r="NTM70" s="4"/>
      <c r="NTN70" s="4"/>
      <c r="NTO70" s="4"/>
      <c r="NTP70" s="4"/>
      <c r="NTQ70" s="4"/>
      <c r="NTR70" s="4"/>
      <c r="NTS70" s="4"/>
      <c r="NTT70" s="4"/>
      <c r="NTU70" s="4"/>
      <c r="NTV70" s="4"/>
      <c r="NTW70" s="4"/>
      <c r="NTX70" s="4"/>
      <c r="NTY70" s="4"/>
      <c r="NTZ70" s="4"/>
      <c r="NUA70" s="4"/>
      <c r="NUB70" s="4"/>
      <c r="NUC70" s="4"/>
      <c r="NUD70" s="4"/>
      <c r="NUE70" s="4"/>
      <c r="NUF70" s="4"/>
      <c r="NUG70" s="4"/>
      <c r="NUH70" s="4"/>
      <c r="NUI70" s="4"/>
      <c r="NUJ70" s="4"/>
      <c r="NUK70" s="4"/>
      <c r="NUL70" s="4"/>
      <c r="NUM70" s="4"/>
      <c r="NUN70" s="4"/>
      <c r="NUO70" s="4"/>
      <c r="NUP70" s="4"/>
      <c r="NUQ70" s="4"/>
      <c r="NUR70" s="4"/>
      <c r="NUS70" s="4"/>
      <c r="NUT70" s="4"/>
      <c r="NUU70" s="4"/>
      <c r="NUV70" s="4"/>
      <c r="NUW70" s="4"/>
      <c r="NUX70" s="4"/>
      <c r="NUY70" s="4"/>
      <c r="NUZ70" s="4"/>
      <c r="NVA70" s="4"/>
      <c r="NVB70" s="4"/>
      <c r="NVC70" s="4"/>
      <c r="NVD70" s="4"/>
      <c r="NVE70" s="4"/>
      <c r="NVF70" s="4"/>
      <c r="NVG70" s="4"/>
      <c r="NVH70" s="4"/>
      <c r="NVI70" s="4"/>
      <c r="NVJ70" s="4"/>
      <c r="NVK70" s="4"/>
      <c r="NVL70" s="4"/>
      <c r="NVM70" s="4"/>
      <c r="NVN70" s="4"/>
      <c r="NVO70" s="4"/>
      <c r="NVP70" s="4"/>
      <c r="NVQ70" s="4"/>
      <c r="NVR70" s="4"/>
      <c r="NVS70" s="4"/>
      <c r="NVT70" s="4"/>
      <c r="NVU70" s="4"/>
      <c r="NVV70" s="4"/>
      <c r="NVW70" s="4"/>
      <c r="NVX70" s="4"/>
      <c r="NVY70" s="4"/>
      <c r="NVZ70" s="4"/>
      <c r="NWA70" s="4"/>
      <c r="NWB70" s="4"/>
      <c r="NWC70" s="4"/>
      <c r="NWD70" s="4"/>
      <c r="NWE70" s="4"/>
      <c r="NWF70" s="4"/>
      <c r="NWG70" s="4"/>
      <c r="NWH70" s="4"/>
      <c r="NWI70" s="4"/>
      <c r="NWJ70" s="4"/>
      <c r="NWK70" s="4"/>
      <c r="NWL70" s="4"/>
      <c r="NWM70" s="4"/>
      <c r="NWN70" s="4"/>
      <c r="NWO70" s="4"/>
      <c r="NWP70" s="4"/>
      <c r="NWQ70" s="4"/>
      <c r="NWR70" s="4"/>
      <c r="NWS70" s="4"/>
      <c r="NWT70" s="4"/>
      <c r="NWU70" s="4"/>
      <c r="NWV70" s="4"/>
      <c r="NWW70" s="4"/>
      <c r="NWX70" s="4"/>
      <c r="NWY70" s="4"/>
      <c r="NWZ70" s="4"/>
      <c r="NXA70" s="4"/>
      <c r="NXB70" s="4"/>
      <c r="NXC70" s="4"/>
      <c r="NXD70" s="4"/>
      <c r="NXE70" s="4"/>
      <c r="NXF70" s="4"/>
      <c r="NXG70" s="4"/>
      <c r="NXH70" s="4"/>
      <c r="NXI70" s="4"/>
      <c r="NXJ70" s="4"/>
      <c r="NXK70" s="4"/>
      <c r="NXL70" s="4"/>
      <c r="NXM70" s="4"/>
      <c r="NXN70" s="4"/>
      <c r="NXO70" s="4"/>
      <c r="NXP70" s="4"/>
      <c r="NXQ70" s="4"/>
      <c r="NXR70" s="4"/>
      <c r="NXS70" s="4"/>
      <c r="NXT70" s="4"/>
      <c r="NXU70" s="4"/>
      <c r="NXV70" s="4"/>
      <c r="NXW70" s="4"/>
      <c r="NXX70" s="4"/>
      <c r="NXY70" s="4"/>
      <c r="NXZ70" s="4"/>
      <c r="NYA70" s="4"/>
      <c r="NYB70" s="4"/>
      <c r="NYC70" s="4"/>
      <c r="NYD70" s="4"/>
      <c r="NYE70" s="4"/>
      <c r="NYF70" s="4"/>
      <c r="NYG70" s="4"/>
      <c r="NYH70" s="4"/>
      <c r="NYI70" s="4"/>
      <c r="NYJ70" s="4"/>
      <c r="NYK70" s="4"/>
      <c r="NYL70" s="4"/>
      <c r="NYM70" s="4"/>
      <c r="NYN70" s="4"/>
      <c r="NYO70" s="4"/>
      <c r="NYP70" s="4"/>
      <c r="NYQ70" s="4"/>
      <c r="NYR70" s="4"/>
      <c r="NYS70" s="4"/>
      <c r="NYT70" s="4"/>
      <c r="NYU70" s="4"/>
      <c r="NYV70" s="4"/>
      <c r="NYW70" s="4"/>
      <c r="NYX70" s="4"/>
      <c r="NYY70" s="4"/>
      <c r="NYZ70" s="4"/>
      <c r="NZA70" s="4"/>
      <c r="NZB70" s="4"/>
      <c r="NZC70" s="4"/>
      <c r="NZD70" s="4"/>
      <c r="NZE70" s="4"/>
      <c r="NZF70" s="4"/>
      <c r="NZG70" s="4"/>
      <c r="NZH70" s="4"/>
      <c r="NZI70" s="4"/>
      <c r="NZJ70" s="4"/>
      <c r="NZK70" s="4"/>
      <c r="NZL70" s="4"/>
      <c r="NZM70" s="4"/>
      <c r="NZN70" s="4"/>
      <c r="NZO70" s="4"/>
      <c r="NZP70" s="4"/>
      <c r="NZQ70" s="4"/>
      <c r="NZR70" s="4"/>
      <c r="NZS70" s="4"/>
      <c r="NZT70" s="4"/>
      <c r="NZU70" s="4"/>
      <c r="NZV70" s="4"/>
      <c r="NZW70" s="4"/>
      <c r="NZX70" s="4"/>
      <c r="NZY70" s="4"/>
      <c r="NZZ70" s="4"/>
      <c r="OAA70" s="4"/>
      <c r="OAB70" s="4"/>
      <c r="OAC70" s="4"/>
      <c r="OAD70" s="4"/>
      <c r="OAE70" s="4"/>
      <c r="OAF70" s="4"/>
      <c r="OAG70" s="4"/>
      <c r="OAH70" s="4"/>
      <c r="OAI70" s="4"/>
      <c r="OAJ70" s="4"/>
      <c r="OAK70" s="4"/>
      <c r="OAL70" s="4"/>
      <c r="OAM70" s="4"/>
      <c r="OAN70" s="4"/>
      <c r="OAO70" s="4"/>
      <c r="OAP70" s="4"/>
      <c r="OAQ70" s="4"/>
      <c r="OAR70" s="4"/>
      <c r="OAS70" s="4"/>
      <c r="OAT70" s="4"/>
      <c r="OAU70" s="4"/>
      <c r="OAV70" s="4"/>
      <c r="OAW70" s="4"/>
      <c r="OAX70" s="4"/>
      <c r="OAY70" s="4"/>
      <c r="OAZ70" s="4"/>
      <c r="OBA70" s="4"/>
      <c r="OBB70" s="4"/>
      <c r="OBC70" s="4"/>
      <c r="OBD70" s="4"/>
      <c r="OBE70" s="4"/>
      <c r="OBF70" s="4"/>
      <c r="OBG70" s="4"/>
      <c r="OBH70" s="4"/>
      <c r="OBI70" s="4"/>
      <c r="OBJ70" s="4"/>
      <c r="OBK70" s="4"/>
      <c r="OBL70" s="4"/>
      <c r="OBM70" s="4"/>
      <c r="OBN70" s="4"/>
      <c r="OBO70" s="4"/>
      <c r="OBP70" s="4"/>
      <c r="OBQ70" s="4"/>
      <c r="OBR70" s="4"/>
      <c r="OBS70" s="4"/>
      <c r="OBT70" s="4"/>
      <c r="OBU70" s="4"/>
      <c r="OBV70" s="4"/>
      <c r="OBW70" s="4"/>
      <c r="OBX70" s="4"/>
      <c r="OBY70" s="4"/>
      <c r="OBZ70" s="4"/>
      <c r="OCA70" s="4"/>
      <c r="OCB70" s="4"/>
      <c r="OCC70" s="4"/>
      <c r="OCD70" s="4"/>
      <c r="OCE70" s="4"/>
      <c r="OCF70" s="4"/>
      <c r="OCG70" s="4"/>
      <c r="OCH70" s="4"/>
      <c r="OCI70" s="4"/>
      <c r="OCJ70" s="4"/>
      <c r="OCK70" s="4"/>
      <c r="OCL70" s="4"/>
      <c r="OCM70" s="4"/>
      <c r="OCN70" s="4"/>
      <c r="OCO70" s="4"/>
      <c r="OCP70" s="4"/>
      <c r="OCQ70" s="4"/>
      <c r="OCR70" s="4"/>
      <c r="OCS70" s="4"/>
      <c r="OCT70" s="4"/>
      <c r="OCU70" s="4"/>
      <c r="OCV70" s="4"/>
      <c r="OCW70" s="4"/>
      <c r="OCX70" s="4"/>
      <c r="OCY70" s="4"/>
      <c r="OCZ70" s="4"/>
      <c r="ODA70" s="4"/>
      <c r="ODB70" s="4"/>
      <c r="ODC70" s="4"/>
      <c r="ODD70" s="4"/>
      <c r="ODE70" s="4"/>
      <c r="ODF70" s="4"/>
      <c r="ODG70" s="4"/>
      <c r="ODH70" s="4"/>
      <c r="ODI70" s="4"/>
      <c r="ODJ70" s="4"/>
      <c r="ODK70" s="4"/>
      <c r="ODL70" s="4"/>
      <c r="ODM70" s="4"/>
      <c r="ODN70" s="4"/>
      <c r="ODO70" s="4"/>
      <c r="ODP70" s="4"/>
      <c r="ODQ70" s="4"/>
      <c r="ODR70" s="4"/>
      <c r="ODS70" s="4"/>
      <c r="ODT70" s="4"/>
      <c r="ODU70" s="4"/>
      <c r="ODV70" s="4"/>
      <c r="ODW70" s="4"/>
      <c r="ODX70" s="4"/>
      <c r="ODY70" s="4"/>
      <c r="ODZ70" s="4"/>
      <c r="OEA70" s="4"/>
      <c r="OEB70" s="4"/>
      <c r="OEC70" s="4"/>
      <c r="OED70" s="4"/>
      <c r="OEE70" s="4"/>
      <c r="OEF70" s="4"/>
      <c r="OEG70" s="4"/>
      <c r="OEH70" s="4"/>
      <c r="OEI70" s="4"/>
      <c r="OEJ70" s="4"/>
      <c r="OEK70" s="4"/>
      <c r="OEL70" s="4"/>
      <c r="OEM70" s="4"/>
      <c r="OEN70" s="4"/>
      <c r="OEO70" s="4"/>
      <c r="OEP70" s="4"/>
      <c r="OEQ70" s="4"/>
      <c r="OER70" s="4"/>
      <c r="OES70" s="4"/>
      <c r="OET70" s="4"/>
      <c r="OEU70" s="4"/>
      <c r="OEV70" s="4"/>
      <c r="OEW70" s="4"/>
      <c r="OEX70" s="4"/>
      <c r="OEY70" s="4"/>
      <c r="OEZ70" s="4"/>
      <c r="OFA70" s="4"/>
      <c r="OFB70" s="4"/>
      <c r="OFC70" s="4"/>
      <c r="OFD70" s="4"/>
      <c r="OFE70" s="4"/>
      <c r="OFF70" s="4"/>
      <c r="OFG70" s="4"/>
      <c r="OFH70" s="4"/>
      <c r="OFI70" s="4"/>
      <c r="OFJ70" s="4"/>
      <c r="OFK70" s="4"/>
      <c r="OFL70" s="4"/>
      <c r="OFM70" s="4"/>
      <c r="OFN70" s="4"/>
      <c r="OFO70" s="4"/>
      <c r="OFP70" s="4"/>
      <c r="OFQ70" s="4"/>
      <c r="OFR70" s="4"/>
      <c r="OFS70" s="4"/>
      <c r="OFT70" s="4"/>
      <c r="OFU70" s="4"/>
      <c r="OFV70" s="4"/>
      <c r="OFW70" s="4"/>
      <c r="OFX70" s="4"/>
      <c r="OFY70" s="4"/>
      <c r="OFZ70" s="4"/>
      <c r="OGA70" s="4"/>
      <c r="OGB70" s="4"/>
      <c r="OGC70" s="4"/>
      <c r="OGD70" s="4"/>
      <c r="OGE70" s="4"/>
      <c r="OGF70" s="4"/>
      <c r="OGG70" s="4"/>
      <c r="OGH70" s="4"/>
      <c r="OGI70" s="4"/>
      <c r="OGJ70" s="4"/>
      <c r="OGK70" s="4"/>
      <c r="OGL70" s="4"/>
      <c r="OGM70" s="4"/>
      <c r="OGN70" s="4"/>
      <c r="OGO70" s="4"/>
      <c r="OGP70" s="4"/>
      <c r="OGQ70" s="4"/>
      <c r="OGR70" s="4"/>
      <c r="OGS70" s="4"/>
      <c r="OGT70" s="4"/>
      <c r="OGU70" s="4"/>
      <c r="OGV70" s="4"/>
      <c r="OGW70" s="4"/>
      <c r="OGX70" s="4"/>
      <c r="OGY70" s="4"/>
      <c r="OGZ70" s="4"/>
      <c r="OHA70" s="4"/>
      <c r="OHB70" s="4"/>
      <c r="OHC70" s="4"/>
      <c r="OHD70" s="4"/>
      <c r="OHE70" s="4"/>
      <c r="OHF70" s="4"/>
      <c r="OHG70" s="4"/>
      <c r="OHH70" s="4"/>
      <c r="OHI70" s="4"/>
      <c r="OHJ70" s="4"/>
      <c r="OHK70" s="4"/>
      <c r="OHL70" s="4"/>
      <c r="OHM70" s="4"/>
      <c r="OHN70" s="4"/>
      <c r="OHO70" s="4"/>
      <c r="OHP70" s="4"/>
      <c r="OHQ70" s="4"/>
      <c r="OHR70" s="4"/>
      <c r="OHS70" s="4"/>
      <c r="OHT70" s="4"/>
      <c r="OHU70" s="4"/>
      <c r="OHV70" s="4"/>
      <c r="OHW70" s="4"/>
      <c r="OHX70" s="4"/>
      <c r="OHY70" s="4"/>
      <c r="OHZ70" s="4"/>
      <c r="OIA70" s="4"/>
      <c r="OIB70" s="4"/>
      <c r="OIC70" s="4"/>
      <c r="OID70" s="4"/>
      <c r="OIE70" s="4"/>
      <c r="OIF70" s="4"/>
      <c r="OIG70" s="4"/>
      <c r="OIH70" s="4"/>
      <c r="OII70" s="4"/>
      <c r="OIJ70" s="4"/>
      <c r="OIK70" s="4"/>
      <c r="OIL70" s="4"/>
      <c r="OIM70" s="4"/>
      <c r="OIN70" s="4"/>
      <c r="OIO70" s="4"/>
      <c r="OIP70" s="4"/>
      <c r="OIQ70" s="4"/>
      <c r="OIR70" s="4"/>
      <c r="OIS70" s="4"/>
      <c r="OIT70" s="4"/>
      <c r="OIU70" s="4"/>
      <c r="OIV70" s="4"/>
      <c r="OIW70" s="4"/>
      <c r="OIX70" s="4"/>
      <c r="OIY70" s="4"/>
      <c r="OIZ70" s="4"/>
      <c r="OJA70" s="4"/>
      <c r="OJB70" s="4"/>
      <c r="OJC70" s="4"/>
      <c r="OJD70" s="4"/>
      <c r="OJE70" s="4"/>
      <c r="OJF70" s="4"/>
      <c r="OJG70" s="4"/>
      <c r="OJH70" s="4"/>
      <c r="OJI70" s="4"/>
      <c r="OJJ70" s="4"/>
      <c r="OJK70" s="4"/>
      <c r="OJL70" s="4"/>
      <c r="OJM70" s="4"/>
      <c r="OJN70" s="4"/>
      <c r="OJO70" s="4"/>
      <c r="OJP70" s="4"/>
      <c r="OJQ70" s="4"/>
      <c r="OJR70" s="4"/>
      <c r="OJS70" s="4"/>
      <c r="OJT70" s="4"/>
      <c r="OJU70" s="4"/>
      <c r="OJV70" s="4"/>
      <c r="OJW70" s="4"/>
      <c r="OJX70" s="4"/>
      <c r="OJY70" s="4"/>
      <c r="OJZ70" s="4"/>
      <c r="OKA70" s="4"/>
      <c r="OKB70" s="4"/>
      <c r="OKC70" s="4"/>
      <c r="OKD70" s="4"/>
      <c r="OKE70" s="4"/>
      <c r="OKF70" s="4"/>
      <c r="OKG70" s="4"/>
      <c r="OKH70" s="4"/>
      <c r="OKI70" s="4"/>
      <c r="OKJ70" s="4"/>
      <c r="OKK70" s="4"/>
      <c r="OKL70" s="4"/>
      <c r="OKM70" s="4"/>
      <c r="OKN70" s="4"/>
      <c r="OKO70" s="4"/>
      <c r="OKP70" s="4"/>
      <c r="OKQ70" s="4"/>
      <c r="OKR70" s="4"/>
      <c r="OKS70" s="4"/>
      <c r="OKT70" s="4"/>
      <c r="OKU70" s="4"/>
      <c r="OKV70" s="4"/>
      <c r="OKW70" s="4"/>
      <c r="OKX70" s="4"/>
      <c r="OKY70" s="4"/>
      <c r="OKZ70" s="4"/>
      <c r="OLA70" s="4"/>
      <c r="OLB70" s="4"/>
      <c r="OLC70" s="4"/>
      <c r="OLD70" s="4"/>
      <c r="OLE70" s="4"/>
      <c r="OLF70" s="4"/>
      <c r="OLG70" s="4"/>
      <c r="OLH70" s="4"/>
      <c r="OLI70" s="4"/>
      <c r="OLJ70" s="4"/>
      <c r="OLK70" s="4"/>
      <c r="OLL70" s="4"/>
      <c r="OLM70" s="4"/>
      <c r="OLN70" s="4"/>
      <c r="OLO70" s="4"/>
      <c r="OLP70" s="4"/>
      <c r="OLQ70" s="4"/>
      <c r="OLR70" s="4"/>
      <c r="OLS70" s="4"/>
      <c r="OLT70" s="4"/>
      <c r="OLU70" s="4"/>
      <c r="OLV70" s="4"/>
      <c r="OLW70" s="4"/>
      <c r="OLX70" s="4"/>
      <c r="OLY70" s="4"/>
      <c r="OLZ70" s="4"/>
      <c r="OMA70" s="4"/>
      <c r="OMB70" s="4"/>
      <c r="OMC70" s="4"/>
      <c r="OMD70" s="4"/>
      <c r="OME70" s="4"/>
      <c r="OMF70" s="4"/>
      <c r="OMG70" s="4"/>
      <c r="OMH70" s="4"/>
      <c r="OMI70" s="4"/>
      <c r="OMJ70" s="4"/>
      <c r="OMK70" s="4"/>
      <c r="OML70" s="4"/>
      <c r="OMM70" s="4"/>
      <c r="OMN70" s="4"/>
      <c r="OMO70" s="4"/>
      <c r="OMP70" s="4"/>
      <c r="OMQ70" s="4"/>
      <c r="OMR70" s="4"/>
      <c r="OMS70" s="4"/>
      <c r="OMT70" s="4"/>
      <c r="OMU70" s="4"/>
      <c r="OMV70" s="4"/>
      <c r="OMW70" s="4"/>
      <c r="OMX70" s="4"/>
      <c r="OMY70" s="4"/>
      <c r="OMZ70" s="4"/>
      <c r="ONA70" s="4"/>
      <c r="ONB70" s="4"/>
      <c r="ONC70" s="4"/>
      <c r="OND70" s="4"/>
      <c r="ONE70" s="4"/>
      <c r="ONF70" s="4"/>
      <c r="ONG70" s="4"/>
      <c r="ONH70" s="4"/>
      <c r="ONI70" s="4"/>
      <c r="ONJ70" s="4"/>
      <c r="ONK70" s="4"/>
      <c r="ONL70" s="4"/>
      <c r="ONM70" s="4"/>
      <c r="ONN70" s="4"/>
      <c r="ONO70" s="4"/>
      <c r="ONP70" s="4"/>
      <c r="ONQ70" s="4"/>
      <c r="ONR70" s="4"/>
      <c r="ONS70" s="4"/>
      <c r="ONT70" s="4"/>
      <c r="ONU70" s="4"/>
      <c r="ONV70" s="4"/>
      <c r="ONW70" s="4"/>
      <c r="ONX70" s="4"/>
      <c r="ONY70" s="4"/>
      <c r="ONZ70" s="4"/>
      <c r="OOA70" s="4"/>
      <c r="OOB70" s="4"/>
      <c r="OOC70" s="4"/>
      <c r="OOD70" s="4"/>
      <c r="OOE70" s="4"/>
      <c r="OOF70" s="4"/>
      <c r="OOG70" s="4"/>
      <c r="OOH70" s="4"/>
      <c r="OOI70" s="4"/>
      <c r="OOJ70" s="4"/>
      <c r="OOK70" s="4"/>
      <c r="OOL70" s="4"/>
      <c r="OOM70" s="4"/>
      <c r="OON70" s="4"/>
      <c r="OOO70" s="4"/>
      <c r="OOP70" s="4"/>
      <c r="OOQ70" s="4"/>
      <c r="OOR70" s="4"/>
      <c r="OOS70" s="4"/>
      <c r="OOT70" s="4"/>
      <c r="OOU70" s="4"/>
      <c r="OOV70" s="4"/>
      <c r="OOW70" s="4"/>
      <c r="OOX70" s="4"/>
      <c r="OOY70" s="4"/>
      <c r="OOZ70" s="4"/>
      <c r="OPA70" s="4"/>
      <c r="OPB70" s="4"/>
      <c r="OPC70" s="4"/>
      <c r="OPD70" s="4"/>
      <c r="OPE70" s="4"/>
      <c r="OPF70" s="4"/>
      <c r="OPG70" s="4"/>
      <c r="OPH70" s="4"/>
      <c r="OPI70" s="4"/>
      <c r="OPJ70" s="4"/>
      <c r="OPK70" s="4"/>
      <c r="OPL70" s="4"/>
      <c r="OPM70" s="4"/>
      <c r="OPN70" s="4"/>
      <c r="OPO70" s="4"/>
      <c r="OPP70" s="4"/>
      <c r="OPQ70" s="4"/>
      <c r="OPR70" s="4"/>
      <c r="OPS70" s="4"/>
      <c r="OPT70" s="4"/>
      <c r="OPU70" s="4"/>
      <c r="OPV70" s="4"/>
      <c r="OPW70" s="4"/>
      <c r="OPX70" s="4"/>
      <c r="OPY70" s="4"/>
      <c r="OPZ70" s="4"/>
      <c r="OQA70" s="4"/>
      <c r="OQB70" s="4"/>
      <c r="OQC70" s="4"/>
      <c r="OQD70" s="4"/>
      <c r="OQE70" s="4"/>
      <c r="OQF70" s="4"/>
      <c r="OQG70" s="4"/>
      <c r="OQH70" s="4"/>
      <c r="OQI70" s="4"/>
      <c r="OQJ70" s="4"/>
      <c r="OQK70" s="4"/>
      <c r="OQL70" s="4"/>
      <c r="OQM70" s="4"/>
      <c r="OQN70" s="4"/>
      <c r="OQO70" s="4"/>
      <c r="OQP70" s="4"/>
      <c r="OQQ70" s="4"/>
      <c r="OQR70" s="4"/>
      <c r="OQS70" s="4"/>
      <c r="OQT70" s="4"/>
      <c r="OQU70" s="4"/>
      <c r="OQV70" s="4"/>
      <c r="OQW70" s="4"/>
      <c r="OQX70" s="4"/>
      <c r="OQY70" s="4"/>
      <c r="OQZ70" s="4"/>
      <c r="ORA70" s="4"/>
      <c r="ORB70" s="4"/>
      <c r="ORC70" s="4"/>
      <c r="ORD70" s="4"/>
      <c r="ORE70" s="4"/>
      <c r="ORF70" s="4"/>
      <c r="ORG70" s="4"/>
      <c r="ORH70" s="4"/>
      <c r="ORI70" s="4"/>
      <c r="ORJ70" s="4"/>
      <c r="ORK70" s="4"/>
      <c r="ORL70" s="4"/>
      <c r="ORM70" s="4"/>
      <c r="ORN70" s="4"/>
      <c r="ORO70" s="4"/>
      <c r="ORP70" s="4"/>
      <c r="ORQ70" s="4"/>
      <c r="ORR70" s="4"/>
      <c r="ORS70" s="4"/>
      <c r="ORT70" s="4"/>
      <c r="ORU70" s="4"/>
      <c r="ORV70" s="4"/>
      <c r="ORW70" s="4"/>
      <c r="ORX70" s="4"/>
      <c r="ORY70" s="4"/>
      <c r="ORZ70" s="4"/>
      <c r="OSA70" s="4"/>
      <c r="OSB70" s="4"/>
      <c r="OSC70" s="4"/>
      <c r="OSD70" s="4"/>
      <c r="OSE70" s="4"/>
      <c r="OSF70" s="4"/>
      <c r="OSG70" s="4"/>
      <c r="OSH70" s="4"/>
      <c r="OSI70" s="4"/>
      <c r="OSJ70" s="4"/>
      <c r="OSK70" s="4"/>
      <c r="OSL70" s="4"/>
      <c r="OSM70" s="4"/>
      <c r="OSN70" s="4"/>
      <c r="OSO70" s="4"/>
      <c r="OSP70" s="4"/>
      <c r="OSQ70" s="4"/>
      <c r="OSR70" s="4"/>
      <c r="OSS70" s="4"/>
      <c r="OST70" s="4"/>
      <c r="OSU70" s="4"/>
      <c r="OSV70" s="4"/>
      <c r="OSW70" s="4"/>
      <c r="OSX70" s="4"/>
      <c r="OSY70" s="4"/>
      <c r="OSZ70" s="4"/>
      <c r="OTA70" s="4"/>
      <c r="OTB70" s="4"/>
      <c r="OTC70" s="4"/>
      <c r="OTD70" s="4"/>
      <c r="OTE70" s="4"/>
      <c r="OTF70" s="4"/>
      <c r="OTG70" s="4"/>
      <c r="OTH70" s="4"/>
      <c r="OTI70" s="4"/>
      <c r="OTJ70" s="4"/>
      <c r="OTK70" s="4"/>
      <c r="OTL70" s="4"/>
      <c r="OTM70" s="4"/>
      <c r="OTN70" s="4"/>
      <c r="OTO70" s="4"/>
      <c r="OTP70" s="4"/>
      <c r="OTQ70" s="4"/>
      <c r="OTR70" s="4"/>
      <c r="OTS70" s="4"/>
      <c r="OTT70" s="4"/>
      <c r="OTU70" s="4"/>
      <c r="OTV70" s="4"/>
      <c r="OTW70" s="4"/>
      <c r="OTX70" s="4"/>
      <c r="OTY70" s="4"/>
      <c r="OTZ70" s="4"/>
      <c r="OUA70" s="4"/>
      <c r="OUB70" s="4"/>
      <c r="OUC70" s="4"/>
      <c r="OUD70" s="4"/>
      <c r="OUE70" s="4"/>
      <c r="OUF70" s="4"/>
      <c r="OUG70" s="4"/>
      <c r="OUH70" s="4"/>
      <c r="OUI70" s="4"/>
      <c r="OUJ70" s="4"/>
      <c r="OUK70" s="4"/>
      <c r="OUL70" s="4"/>
      <c r="OUM70" s="4"/>
      <c r="OUN70" s="4"/>
      <c r="OUO70" s="4"/>
      <c r="OUP70" s="4"/>
      <c r="OUQ70" s="4"/>
      <c r="OUR70" s="4"/>
      <c r="OUS70" s="4"/>
      <c r="OUT70" s="4"/>
      <c r="OUU70" s="4"/>
      <c r="OUV70" s="4"/>
      <c r="OUW70" s="4"/>
      <c r="OUX70" s="4"/>
      <c r="OUY70" s="4"/>
      <c r="OUZ70" s="4"/>
      <c r="OVA70" s="4"/>
      <c r="OVB70" s="4"/>
      <c r="OVC70" s="4"/>
      <c r="OVD70" s="4"/>
      <c r="OVE70" s="4"/>
      <c r="OVF70" s="4"/>
      <c r="OVG70" s="4"/>
      <c r="OVH70" s="4"/>
      <c r="OVI70" s="4"/>
      <c r="OVJ70" s="4"/>
      <c r="OVK70" s="4"/>
      <c r="OVL70" s="4"/>
      <c r="OVM70" s="4"/>
      <c r="OVN70" s="4"/>
      <c r="OVO70" s="4"/>
      <c r="OVP70" s="4"/>
      <c r="OVQ70" s="4"/>
      <c r="OVR70" s="4"/>
      <c r="OVS70" s="4"/>
      <c r="OVT70" s="4"/>
      <c r="OVU70" s="4"/>
      <c r="OVV70" s="4"/>
      <c r="OVW70" s="4"/>
      <c r="OVX70" s="4"/>
      <c r="OVY70" s="4"/>
      <c r="OVZ70" s="4"/>
      <c r="OWA70" s="4"/>
      <c r="OWB70" s="4"/>
      <c r="OWC70" s="4"/>
      <c r="OWD70" s="4"/>
      <c r="OWE70" s="4"/>
      <c r="OWF70" s="4"/>
      <c r="OWG70" s="4"/>
      <c r="OWH70" s="4"/>
      <c r="OWI70" s="4"/>
      <c r="OWJ70" s="4"/>
      <c r="OWK70" s="4"/>
      <c r="OWL70" s="4"/>
      <c r="OWM70" s="4"/>
      <c r="OWN70" s="4"/>
      <c r="OWO70" s="4"/>
      <c r="OWP70" s="4"/>
      <c r="OWQ70" s="4"/>
      <c r="OWR70" s="4"/>
      <c r="OWS70" s="4"/>
      <c r="OWT70" s="4"/>
      <c r="OWU70" s="4"/>
      <c r="OWV70" s="4"/>
      <c r="OWW70" s="4"/>
      <c r="OWX70" s="4"/>
      <c r="OWY70" s="4"/>
      <c r="OWZ70" s="4"/>
      <c r="OXA70" s="4"/>
      <c r="OXB70" s="4"/>
      <c r="OXC70" s="4"/>
      <c r="OXD70" s="4"/>
      <c r="OXE70" s="4"/>
      <c r="OXF70" s="4"/>
      <c r="OXG70" s="4"/>
      <c r="OXH70" s="4"/>
      <c r="OXI70" s="4"/>
      <c r="OXJ70" s="4"/>
      <c r="OXK70" s="4"/>
      <c r="OXL70" s="4"/>
      <c r="OXM70" s="4"/>
      <c r="OXN70" s="4"/>
      <c r="OXO70" s="4"/>
      <c r="OXP70" s="4"/>
      <c r="OXQ70" s="4"/>
      <c r="OXR70" s="4"/>
      <c r="OXS70" s="4"/>
      <c r="OXT70" s="4"/>
      <c r="OXU70" s="4"/>
      <c r="OXV70" s="4"/>
      <c r="OXW70" s="4"/>
      <c r="OXX70" s="4"/>
      <c r="OXY70" s="4"/>
      <c r="OXZ70" s="4"/>
      <c r="OYA70" s="4"/>
      <c r="OYB70" s="4"/>
      <c r="OYC70" s="4"/>
      <c r="OYD70" s="4"/>
      <c r="OYE70" s="4"/>
      <c r="OYF70" s="4"/>
      <c r="OYG70" s="4"/>
      <c r="OYH70" s="4"/>
      <c r="OYI70" s="4"/>
      <c r="OYJ70" s="4"/>
      <c r="OYK70" s="4"/>
      <c r="OYL70" s="4"/>
      <c r="OYM70" s="4"/>
      <c r="OYN70" s="4"/>
      <c r="OYO70" s="4"/>
      <c r="OYP70" s="4"/>
      <c r="OYQ70" s="4"/>
      <c r="OYR70" s="4"/>
      <c r="OYS70" s="4"/>
      <c r="OYT70" s="4"/>
      <c r="OYU70" s="4"/>
      <c r="OYV70" s="4"/>
      <c r="OYW70" s="4"/>
      <c r="OYX70" s="4"/>
      <c r="OYY70" s="4"/>
      <c r="OYZ70" s="4"/>
      <c r="OZA70" s="4"/>
      <c r="OZB70" s="4"/>
      <c r="OZC70" s="4"/>
      <c r="OZD70" s="4"/>
      <c r="OZE70" s="4"/>
      <c r="OZF70" s="4"/>
      <c r="OZG70" s="4"/>
      <c r="OZH70" s="4"/>
      <c r="OZI70" s="4"/>
      <c r="OZJ70" s="4"/>
      <c r="OZK70" s="4"/>
      <c r="OZL70" s="4"/>
      <c r="OZM70" s="4"/>
      <c r="OZN70" s="4"/>
      <c r="OZO70" s="4"/>
      <c r="OZP70" s="4"/>
      <c r="OZQ70" s="4"/>
      <c r="OZR70" s="4"/>
      <c r="OZS70" s="4"/>
      <c r="OZT70" s="4"/>
      <c r="OZU70" s="4"/>
      <c r="OZV70" s="4"/>
      <c r="OZW70" s="4"/>
      <c r="OZX70" s="4"/>
      <c r="OZY70" s="4"/>
      <c r="OZZ70" s="4"/>
      <c r="PAA70" s="4"/>
      <c r="PAB70" s="4"/>
      <c r="PAC70" s="4"/>
      <c r="PAD70" s="4"/>
      <c r="PAE70" s="4"/>
      <c r="PAF70" s="4"/>
      <c r="PAG70" s="4"/>
      <c r="PAH70" s="4"/>
      <c r="PAI70" s="4"/>
      <c r="PAJ70" s="4"/>
      <c r="PAK70" s="4"/>
      <c r="PAL70" s="4"/>
      <c r="PAM70" s="4"/>
      <c r="PAN70" s="4"/>
      <c r="PAO70" s="4"/>
      <c r="PAP70" s="4"/>
      <c r="PAQ70" s="4"/>
      <c r="PAR70" s="4"/>
      <c r="PAS70" s="4"/>
      <c r="PAT70" s="4"/>
      <c r="PAU70" s="4"/>
      <c r="PAV70" s="4"/>
      <c r="PAW70" s="4"/>
      <c r="PAX70" s="4"/>
      <c r="PAY70" s="4"/>
      <c r="PAZ70" s="4"/>
      <c r="PBA70" s="4"/>
      <c r="PBB70" s="4"/>
      <c r="PBC70" s="4"/>
      <c r="PBD70" s="4"/>
      <c r="PBE70" s="4"/>
      <c r="PBF70" s="4"/>
      <c r="PBG70" s="4"/>
      <c r="PBH70" s="4"/>
      <c r="PBI70" s="4"/>
      <c r="PBJ70" s="4"/>
      <c r="PBK70" s="4"/>
      <c r="PBL70" s="4"/>
      <c r="PBM70" s="4"/>
      <c r="PBN70" s="4"/>
      <c r="PBO70" s="4"/>
      <c r="PBP70" s="4"/>
      <c r="PBQ70" s="4"/>
      <c r="PBR70" s="4"/>
      <c r="PBS70" s="4"/>
      <c r="PBT70" s="4"/>
      <c r="PBU70" s="4"/>
      <c r="PBV70" s="4"/>
      <c r="PBW70" s="4"/>
      <c r="PBX70" s="4"/>
      <c r="PBY70" s="4"/>
      <c r="PBZ70" s="4"/>
      <c r="PCA70" s="4"/>
      <c r="PCB70" s="4"/>
      <c r="PCC70" s="4"/>
      <c r="PCD70" s="4"/>
      <c r="PCE70" s="4"/>
      <c r="PCF70" s="4"/>
      <c r="PCG70" s="4"/>
      <c r="PCH70" s="4"/>
      <c r="PCI70" s="4"/>
      <c r="PCJ70" s="4"/>
      <c r="PCK70" s="4"/>
      <c r="PCL70" s="4"/>
      <c r="PCM70" s="4"/>
      <c r="PCN70" s="4"/>
      <c r="PCO70" s="4"/>
      <c r="PCP70" s="4"/>
      <c r="PCQ70" s="4"/>
      <c r="PCR70" s="4"/>
      <c r="PCS70" s="4"/>
      <c r="PCT70" s="4"/>
      <c r="PCU70" s="4"/>
      <c r="PCV70" s="4"/>
      <c r="PCW70" s="4"/>
      <c r="PCX70" s="4"/>
      <c r="PCY70" s="4"/>
      <c r="PCZ70" s="4"/>
      <c r="PDA70" s="4"/>
      <c r="PDB70" s="4"/>
      <c r="PDC70" s="4"/>
      <c r="PDD70" s="4"/>
      <c r="PDE70" s="4"/>
      <c r="PDF70" s="4"/>
      <c r="PDG70" s="4"/>
      <c r="PDH70" s="4"/>
      <c r="PDI70" s="4"/>
      <c r="PDJ70" s="4"/>
      <c r="PDK70" s="4"/>
      <c r="PDL70" s="4"/>
      <c r="PDM70" s="4"/>
      <c r="PDN70" s="4"/>
      <c r="PDO70" s="4"/>
      <c r="PDP70" s="4"/>
      <c r="PDQ70" s="4"/>
      <c r="PDR70" s="4"/>
      <c r="PDS70" s="4"/>
      <c r="PDT70" s="4"/>
      <c r="PDU70" s="4"/>
      <c r="PDV70" s="4"/>
      <c r="PDW70" s="4"/>
      <c r="PDX70" s="4"/>
      <c r="PDY70" s="4"/>
      <c r="PDZ70" s="4"/>
      <c r="PEA70" s="4"/>
      <c r="PEB70" s="4"/>
      <c r="PEC70" s="4"/>
      <c r="PED70" s="4"/>
      <c r="PEE70" s="4"/>
      <c r="PEF70" s="4"/>
      <c r="PEG70" s="4"/>
      <c r="PEH70" s="4"/>
      <c r="PEI70" s="4"/>
      <c r="PEJ70" s="4"/>
      <c r="PEK70" s="4"/>
      <c r="PEL70" s="4"/>
      <c r="PEM70" s="4"/>
      <c r="PEN70" s="4"/>
      <c r="PEO70" s="4"/>
      <c r="PEP70" s="4"/>
      <c r="PEQ70" s="4"/>
      <c r="PER70" s="4"/>
      <c r="PES70" s="4"/>
      <c r="PET70" s="4"/>
      <c r="PEU70" s="4"/>
      <c r="PEV70" s="4"/>
      <c r="PEW70" s="4"/>
      <c r="PEX70" s="4"/>
      <c r="PEY70" s="4"/>
      <c r="PEZ70" s="4"/>
      <c r="PFA70" s="4"/>
      <c r="PFB70" s="4"/>
      <c r="PFC70" s="4"/>
      <c r="PFD70" s="4"/>
      <c r="PFE70" s="4"/>
      <c r="PFF70" s="4"/>
      <c r="PFG70" s="4"/>
      <c r="PFH70" s="4"/>
      <c r="PFI70" s="4"/>
      <c r="PFJ70" s="4"/>
      <c r="PFK70" s="4"/>
      <c r="PFL70" s="4"/>
      <c r="PFM70" s="4"/>
      <c r="PFN70" s="4"/>
      <c r="PFO70" s="4"/>
      <c r="PFP70" s="4"/>
      <c r="PFQ70" s="4"/>
      <c r="PFR70" s="4"/>
      <c r="PFS70" s="4"/>
      <c r="PFT70" s="4"/>
      <c r="PFU70" s="4"/>
      <c r="PFV70" s="4"/>
      <c r="PFW70" s="4"/>
      <c r="PFX70" s="4"/>
      <c r="PFY70" s="4"/>
      <c r="PFZ70" s="4"/>
      <c r="PGA70" s="4"/>
      <c r="PGB70" s="4"/>
      <c r="PGC70" s="4"/>
      <c r="PGD70" s="4"/>
      <c r="PGE70" s="4"/>
      <c r="PGF70" s="4"/>
      <c r="PGG70" s="4"/>
      <c r="PGH70" s="4"/>
      <c r="PGI70" s="4"/>
      <c r="PGJ70" s="4"/>
      <c r="PGK70" s="4"/>
      <c r="PGL70" s="4"/>
      <c r="PGM70" s="4"/>
      <c r="PGN70" s="4"/>
      <c r="PGO70" s="4"/>
      <c r="PGP70" s="4"/>
      <c r="PGQ70" s="4"/>
      <c r="PGR70" s="4"/>
      <c r="PGS70" s="4"/>
      <c r="PGT70" s="4"/>
      <c r="PGU70" s="4"/>
      <c r="PGV70" s="4"/>
      <c r="PGW70" s="4"/>
      <c r="PGX70" s="4"/>
      <c r="PGY70" s="4"/>
      <c r="PGZ70" s="4"/>
      <c r="PHA70" s="4"/>
      <c r="PHB70" s="4"/>
      <c r="PHC70" s="4"/>
      <c r="PHD70" s="4"/>
      <c r="PHE70" s="4"/>
      <c r="PHF70" s="4"/>
      <c r="PHG70" s="4"/>
      <c r="PHH70" s="4"/>
      <c r="PHI70" s="4"/>
      <c r="PHJ70" s="4"/>
      <c r="PHK70" s="4"/>
      <c r="PHL70" s="4"/>
      <c r="PHM70" s="4"/>
      <c r="PHN70" s="4"/>
      <c r="PHO70" s="4"/>
      <c r="PHP70" s="4"/>
      <c r="PHQ70" s="4"/>
      <c r="PHR70" s="4"/>
      <c r="PHS70" s="4"/>
      <c r="PHT70" s="4"/>
      <c r="PHU70" s="4"/>
      <c r="PHV70" s="4"/>
      <c r="PHW70" s="4"/>
      <c r="PHX70" s="4"/>
      <c r="PHY70" s="4"/>
      <c r="PHZ70" s="4"/>
      <c r="PIA70" s="4"/>
      <c r="PIB70" s="4"/>
      <c r="PIC70" s="4"/>
      <c r="PID70" s="4"/>
      <c r="PIE70" s="4"/>
      <c r="PIF70" s="4"/>
      <c r="PIG70" s="4"/>
      <c r="PIH70" s="4"/>
      <c r="PII70" s="4"/>
      <c r="PIJ70" s="4"/>
      <c r="PIK70" s="4"/>
      <c r="PIL70" s="4"/>
      <c r="PIM70" s="4"/>
      <c r="PIN70" s="4"/>
      <c r="PIO70" s="4"/>
      <c r="PIP70" s="4"/>
      <c r="PIQ70" s="4"/>
      <c r="PIR70" s="4"/>
      <c r="PIS70" s="4"/>
      <c r="PIT70" s="4"/>
      <c r="PIU70" s="4"/>
      <c r="PIV70" s="4"/>
      <c r="PIW70" s="4"/>
      <c r="PIX70" s="4"/>
      <c r="PIY70" s="4"/>
      <c r="PIZ70" s="4"/>
      <c r="PJA70" s="4"/>
      <c r="PJB70" s="4"/>
      <c r="PJC70" s="4"/>
      <c r="PJD70" s="4"/>
      <c r="PJE70" s="4"/>
      <c r="PJF70" s="4"/>
      <c r="PJG70" s="4"/>
      <c r="PJH70" s="4"/>
      <c r="PJI70" s="4"/>
      <c r="PJJ70" s="4"/>
      <c r="PJK70" s="4"/>
      <c r="PJL70" s="4"/>
      <c r="PJM70" s="4"/>
      <c r="PJN70" s="4"/>
      <c r="PJO70" s="4"/>
      <c r="PJP70" s="4"/>
      <c r="PJQ70" s="4"/>
      <c r="PJR70" s="4"/>
      <c r="PJS70" s="4"/>
      <c r="PJT70" s="4"/>
      <c r="PJU70" s="4"/>
      <c r="PJV70" s="4"/>
      <c r="PJW70" s="4"/>
      <c r="PJX70" s="4"/>
      <c r="PJY70" s="4"/>
      <c r="PJZ70" s="4"/>
      <c r="PKA70" s="4"/>
      <c r="PKB70" s="4"/>
      <c r="PKC70" s="4"/>
      <c r="PKD70" s="4"/>
      <c r="PKE70" s="4"/>
      <c r="PKF70" s="4"/>
      <c r="PKG70" s="4"/>
      <c r="PKH70" s="4"/>
      <c r="PKI70" s="4"/>
      <c r="PKJ70" s="4"/>
      <c r="PKK70" s="4"/>
      <c r="PKL70" s="4"/>
      <c r="PKM70" s="4"/>
      <c r="PKN70" s="4"/>
      <c r="PKO70" s="4"/>
      <c r="PKP70" s="4"/>
      <c r="PKQ70" s="4"/>
      <c r="PKR70" s="4"/>
      <c r="PKS70" s="4"/>
      <c r="PKT70" s="4"/>
      <c r="PKU70" s="4"/>
      <c r="PKV70" s="4"/>
      <c r="PKW70" s="4"/>
      <c r="PKX70" s="4"/>
      <c r="PKY70" s="4"/>
      <c r="PKZ70" s="4"/>
      <c r="PLA70" s="4"/>
      <c r="PLB70" s="4"/>
      <c r="PLC70" s="4"/>
      <c r="PLD70" s="4"/>
      <c r="PLE70" s="4"/>
      <c r="PLF70" s="4"/>
      <c r="PLG70" s="4"/>
      <c r="PLH70" s="4"/>
      <c r="PLI70" s="4"/>
      <c r="PLJ70" s="4"/>
      <c r="PLK70" s="4"/>
      <c r="PLL70" s="4"/>
      <c r="PLM70" s="4"/>
      <c r="PLN70" s="4"/>
      <c r="PLO70" s="4"/>
      <c r="PLP70" s="4"/>
      <c r="PLQ70" s="4"/>
      <c r="PLR70" s="4"/>
      <c r="PLS70" s="4"/>
      <c r="PLT70" s="4"/>
      <c r="PLU70" s="4"/>
      <c r="PLV70" s="4"/>
      <c r="PLW70" s="4"/>
      <c r="PLX70" s="4"/>
      <c r="PLY70" s="4"/>
      <c r="PLZ70" s="4"/>
      <c r="PMA70" s="4"/>
      <c r="PMB70" s="4"/>
      <c r="PMC70" s="4"/>
      <c r="PMD70" s="4"/>
      <c r="PME70" s="4"/>
      <c r="PMF70" s="4"/>
      <c r="PMG70" s="4"/>
      <c r="PMH70" s="4"/>
      <c r="PMI70" s="4"/>
      <c r="PMJ70" s="4"/>
      <c r="PMK70" s="4"/>
      <c r="PML70" s="4"/>
      <c r="PMM70" s="4"/>
      <c r="PMN70" s="4"/>
      <c r="PMO70" s="4"/>
      <c r="PMP70" s="4"/>
      <c r="PMQ70" s="4"/>
      <c r="PMR70" s="4"/>
      <c r="PMS70" s="4"/>
      <c r="PMT70" s="4"/>
      <c r="PMU70" s="4"/>
      <c r="PMV70" s="4"/>
      <c r="PMW70" s="4"/>
      <c r="PMX70" s="4"/>
      <c r="PMY70" s="4"/>
      <c r="PMZ70" s="4"/>
      <c r="PNA70" s="4"/>
      <c r="PNB70" s="4"/>
      <c r="PNC70" s="4"/>
      <c r="PND70" s="4"/>
      <c r="PNE70" s="4"/>
      <c r="PNF70" s="4"/>
      <c r="PNG70" s="4"/>
      <c r="PNH70" s="4"/>
      <c r="PNI70" s="4"/>
      <c r="PNJ70" s="4"/>
      <c r="PNK70" s="4"/>
      <c r="PNL70" s="4"/>
      <c r="PNM70" s="4"/>
      <c r="PNN70" s="4"/>
      <c r="PNO70" s="4"/>
      <c r="PNP70" s="4"/>
      <c r="PNQ70" s="4"/>
      <c r="PNR70" s="4"/>
      <c r="PNS70" s="4"/>
      <c r="PNT70" s="4"/>
      <c r="PNU70" s="4"/>
      <c r="PNV70" s="4"/>
      <c r="PNW70" s="4"/>
      <c r="PNX70" s="4"/>
      <c r="PNY70" s="4"/>
      <c r="PNZ70" s="4"/>
      <c r="POA70" s="4"/>
      <c r="POB70" s="4"/>
      <c r="POC70" s="4"/>
      <c r="POD70" s="4"/>
      <c r="POE70" s="4"/>
      <c r="POF70" s="4"/>
      <c r="POG70" s="4"/>
      <c r="POH70" s="4"/>
      <c r="POI70" s="4"/>
      <c r="POJ70" s="4"/>
      <c r="POK70" s="4"/>
      <c r="POL70" s="4"/>
      <c r="POM70" s="4"/>
      <c r="PON70" s="4"/>
      <c r="POO70" s="4"/>
      <c r="POP70" s="4"/>
      <c r="POQ70" s="4"/>
      <c r="POR70" s="4"/>
      <c r="POS70" s="4"/>
      <c r="POT70" s="4"/>
      <c r="POU70" s="4"/>
      <c r="POV70" s="4"/>
      <c r="POW70" s="4"/>
      <c r="POX70" s="4"/>
      <c r="POY70" s="4"/>
      <c r="POZ70" s="4"/>
      <c r="PPA70" s="4"/>
      <c r="PPB70" s="4"/>
      <c r="PPC70" s="4"/>
      <c r="PPD70" s="4"/>
      <c r="PPE70" s="4"/>
      <c r="PPF70" s="4"/>
      <c r="PPG70" s="4"/>
      <c r="PPH70" s="4"/>
      <c r="PPI70" s="4"/>
      <c r="PPJ70" s="4"/>
      <c r="PPK70" s="4"/>
      <c r="PPL70" s="4"/>
      <c r="PPM70" s="4"/>
      <c r="PPN70" s="4"/>
      <c r="PPO70" s="4"/>
      <c r="PPP70" s="4"/>
      <c r="PPQ70" s="4"/>
      <c r="PPR70" s="4"/>
      <c r="PPS70" s="4"/>
      <c r="PPT70" s="4"/>
      <c r="PPU70" s="4"/>
      <c r="PPV70" s="4"/>
      <c r="PPW70" s="4"/>
      <c r="PPX70" s="4"/>
      <c r="PPY70" s="4"/>
      <c r="PPZ70" s="4"/>
      <c r="PQA70" s="4"/>
      <c r="PQB70" s="4"/>
      <c r="PQC70" s="4"/>
      <c r="PQD70" s="4"/>
      <c r="PQE70" s="4"/>
      <c r="PQF70" s="4"/>
      <c r="PQG70" s="4"/>
      <c r="PQH70" s="4"/>
      <c r="PQI70" s="4"/>
      <c r="PQJ70" s="4"/>
      <c r="PQK70" s="4"/>
      <c r="PQL70" s="4"/>
      <c r="PQM70" s="4"/>
      <c r="PQN70" s="4"/>
      <c r="PQO70" s="4"/>
      <c r="PQP70" s="4"/>
      <c r="PQQ70" s="4"/>
      <c r="PQR70" s="4"/>
      <c r="PQS70" s="4"/>
      <c r="PQT70" s="4"/>
      <c r="PQU70" s="4"/>
      <c r="PQV70" s="4"/>
      <c r="PQW70" s="4"/>
      <c r="PQX70" s="4"/>
      <c r="PQY70" s="4"/>
      <c r="PQZ70" s="4"/>
      <c r="PRA70" s="4"/>
      <c r="PRB70" s="4"/>
      <c r="PRC70" s="4"/>
      <c r="PRD70" s="4"/>
      <c r="PRE70" s="4"/>
      <c r="PRF70" s="4"/>
      <c r="PRG70" s="4"/>
      <c r="PRH70" s="4"/>
      <c r="PRI70" s="4"/>
      <c r="PRJ70" s="4"/>
      <c r="PRK70" s="4"/>
      <c r="PRL70" s="4"/>
      <c r="PRM70" s="4"/>
      <c r="PRN70" s="4"/>
      <c r="PRO70" s="4"/>
      <c r="PRP70" s="4"/>
      <c r="PRQ70" s="4"/>
      <c r="PRR70" s="4"/>
      <c r="PRS70" s="4"/>
      <c r="PRT70" s="4"/>
      <c r="PRU70" s="4"/>
      <c r="PRV70" s="4"/>
      <c r="PRW70" s="4"/>
      <c r="PRX70" s="4"/>
      <c r="PRY70" s="4"/>
      <c r="PRZ70" s="4"/>
      <c r="PSA70" s="4"/>
      <c r="PSB70" s="4"/>
      <c r="PSC70" s="4"/>
      <c r="PSD70" s="4"/>
      <c r="PSE70" s="4"/>
      <c r="PSF70" s="4"/>
      <c r="PSG70" s="4"/>
      <c r="PSH70" s="4"/>
      <c r="PSI70" s="4"/>
      <c r="PSJ70" s="4"/>
      <c r="PSK70" s="4"/>
      <c r="PSL70" s="4"/>
      <c r="PSM70" s="4"/>
      <c r="PSN70" s="4"/>
      <c r="PSO70" s="4"/>
      <c r="PSP70" s="4"/>
      <c r="PSQ70" s="4"/>
      <c r="PSR70" s="4"/>
      <c r="PSS70" s="4"/>
      <c r="PST70" s="4"/>
      <c r="PSU70" s="4"/>
      <c r="PSV70" s="4"/>
      <c r="PSW70" s="4"/>
      <c r="PSX70" s="4"/>
      <c r="PSY70" s="4"/>
      <c r="PSZ70" s="4"/>
      <c r="PTA70" s="4"/>
      <c r="PTB70" s="4"/>
      <c r="PTC70" s="4"/>
      <c r="PTD70" s="4"/>
      <c r="PTE70" s="4"/>
      <c r="PTF70" s="4"/>
      <c r="PTG70" s="4"/>
      <c r="PTH70" s="4"/>
      <c r="PTI70" s="4"/>
      <c r="PTJ70" s="4"/>
      <c r="PTK70" s="4"/>
      <c r="PTL70" s="4"/>
      <c r="PTM70" s="4"/>
      <c r="PTN70" s="4"/>
      <c r="PTO70" s="4"/>
      <c r="PTP70" s="4"/>
      <c r="PTQ70" s="4"/>
      <c r="PTR70" s="4"/>
      <c r="PTS70" s="4"/>
      <c r="PTT70" s="4"/>
      <c r="PTU70" s="4"/>
      <c r="PTV70" s="4"/>
      <c r="PTW70" s="4"/>
      <c r="PTX70" s="4"/>
      <c r="PTY70" s="4"/>
      <c r="PTZ70" s="4"/>
      <c r="PUA70" s="4"/>
      <c r="PUB70" s="4"/>
      <c r="PUC70" s="4"/>
      <c r="PUD70" s="4"/>
      <c r="PUE70" s="4"/>
      <c r="PUF70" s="4"/>
      <c r="PUG70" s="4"/>
      <c r="PUH70" s="4"/>
      <c r="PUI70" s="4"/>
      <c r="PUJ70" s="4"/>
      <c r="PUK70" s="4"/>
      <c r="PUL70" s="4"/>
      <c r="PUM70" s="4"/>
      <c r="PUN70" s="4"/>
      <c r="PUO70" s="4"/>
      <c r="PUP70" s="4"/>
      <c r="PUQ70" s="4"/>
      <c r="PUR70" s="4"/>
      <c r="PUS70" s="4"/>
      <c r="PUT70" s="4"/>
      <c r="PUU70" s="4"/>
      <c r="PUV70" s="4"/>
      <c r="PUW70" s="4"/>
      <c r="PUX70" s="4"/>
      <c r="PUY70" s="4"/>
      <c r="PUZ70" s="4"/>
      <c r="PVA70" s="4"/>
      <c r="PVB70" s="4"/>
      <c r="PVC70" s="4"/>
      <c r="PVD70" s="4"/>
      <c r="PVE70" s="4"/>
      <c r="PVF70" s="4"/>
      <c r="PVG70" s="4"/>
      <c r="PVH70" s="4"/>
      <c r="PVI70" s="4"/>
      <c r="PVJ70" s="4"/>
      <c r="PVK70" s="4"/>
      <c r="PVL70" s="4"/>
      <c r="PVM70" s="4"/>
      <c r="PVN70" s="4"/>
      <c r="PVO70" s="4"/>
      <c r="PVP70" s="4"/>
      <c r="PVQ70" s="4"/>
      <c r="PVR70" s="4"/>
      <c r="PVS70" s="4"/>
      <c r="PVT70" s="4"/>
      <c r="PVU70" s="4"/>
      <c r="PVV70" s="4"/>
      <c r="PVW70" s="4"/>
      <c r="PVX70" s="4"/>
      <c r="PVY70" s="4"/>
      <c r="PVZ70" s="4"/>
      <c r="PWA70" s="4"/>
      <c r="PWB70" s="4"/>
      <c r="PWC70" s="4"/>
      <c r="PWD70" s="4"/>
      <c r="PWE70" s="4"/>
      <c r="PWF70" s="4"/>
      <c r="PWG70" s="4"/>
      <c r="PWH70" s="4"/>
      <c r="PWI70" s="4"/>
      <c r="PWJ70" s="4"/>
      <c r="PWK70" s="4"/>
      <c r="PWL70" s="4"/>
      <c r="PWM70" s="4"/>
      <c r="PWN70" s="4"/>
      <c r="PWO70" s="4"/>
      <c r="PWP70" s="4"/>
      <c r="PWQ70" s="4"/>
      <c r="PWR70" s="4"/>
      <c r="PWS70" s="4"/>
      <c r="PWT70" s="4"/>
      <c r="PWU70" s="4"/>
      <c r="PWV70" s="4"/>
      <c r="PWW70" s="4"/>
      <c r="PWX70" s="4"/>
      <c r="PWY70" s="4"/>
      <c r="PWZ70" s="4"/>
      <c r="PXA70" s="4"/>
      <c r="PXB70" s="4"/>
      <c r="PXC70" s="4"/>
      <c r="PXD70" s="4"/>
      <c r="PXE70" s="4"/>
      <c r="PXF70" s="4"/>
      <c r="PXG70" s="4"/>
      <c r="PXH70" s="4"/>
      <c r="PXI70" s="4"/>
      <c r="PXJ70" s="4"/>
      <c r="PXK70" s="4"/>
      <c r="PXL70" s="4"/>
      <c r="PXM70" s="4"/>
      <c r="PXN70" s="4"/>
      <c r="PXO70" s="4"/>
      <c r="PXP70" s="4"/>
      <c r="PXQ70" s="4"/>
      <c r="PXR70" s="4"/>
      <c r="PXS70" s="4"/>
      <c r="PXT70" s="4"/>
      <c r="PXU70" s="4"/>
      <c r="PXV70" s="4"/>
      <c r="PXW70" s="4"/>
      <c r="PXX70" s="4"/>
      <c r="PXY70" s="4"/>
      <c r="PXZ70" s="4"/>
      <c r="PYA70" s="4"/>
      <c r="PYB70" s="4"/>
      <c r="PYC70" s="4"/>
      <c r="PYD70" s="4"/>
      <c r="PYE70" s="4"/>
      <c r="PYF70" s="4"/>
      <c r="PYG70" s="4"/>
      <c r="PYH70" s="4"/>
      <c r="PYI70" s="4"/>
      <c r="PYJ70" s="4"/>
      <c r="PYK70" s="4"/>
      <c r="PYL70" s="4"/>
      <c r="PYM70" s="4"/>
      <c r="PYN70" s="4"/>
      <c r="PYO70" s="4"/>
      <c r="PYP70" s="4"/>
      <c r="PYQ70" s="4"/>
      <c r="PYR70" s="4"/>
      <c r="PYS70" s="4"/>
      <c r="PYT70" s="4"/>
      <c r="PYU70" s="4"/>
      <c r="PYV70" s="4"/>
      <c r="PYW70" s="4"/>
      <c r="PYX70" s="4"/>
      <c r="PYY70" s="4"/>
      <c r="PYZ70" s="4"/>
      <c r="PZA70" s="4"/>
      <c r="PZB70" s="4"/>
      <c r="PZC70" s="4"/>
      <c r="PZD70" s="4"/>
      <c r="PZE70" s="4"/>
      <c r="PZF70" s="4"/>
      <c r="PZG70" s="4"/>
      <c r="PZH70" s="4"/>
      <c r="PZI70" s="4"/>
      <c r="PZJ70" s="4"/>
      <c r="PZK70" s="4"/>
      <c r="PZL70" s="4"/>
      <c r="PZM70" s="4"/>
      <c r="PZN70" s="4"/>
      <c r="PZO70" s="4"/>
      <c r="PZP70" s="4"/>
      <c r="PZQ70" s="4"/>
      <c r="PZR70" s="4"/>
      <c r="PZS70" s="4"/>
      <c r="PZT70" s="4"/>
      <c r="PZU70" s="4"/>
      <c r="PZV70" s="4"/>
      <c r="PZW70" s="4"/>
      <c r="PZX70" s="4"/>
      <c r="PZY70" s="4"/>
      <c r="PZZ70" s="4"/>
      <c r="QAA70" s="4"/>
      <c r="QAB70" s="4"/>
      <c r="QAC70" s="4"/>
      <c r="QAD70" s="4"/>
      <c r="QAE70" s="4"/>
      <c r="QAF70" s="4"/>
      <c r="QAG70" s="4"/>
      <c r="QAH70" s="4"/>
      <c r="QAI70" s="4"/>
      <c r="QAJ70" s="4"/>
      <c r="QAK70" s="4"/>
      <c r="QAL70" s="4"/>
      <c r="QAM70" s="4"/>
      <c r="QAN70" s="4"/>
      <c r="QAO70" s="4"/>
      <c r="QAP70" s="4"/>
      <c r="QAQ70" s="4"/>
      <c r="QAR70" s="4"/>
      <c r="QAS70" s="4"/>
      <c r="QAT70" s="4"/>
      <c r="QAU70" s="4"/>
      <c r="QAV70" s="4"/>
      <c r="QAW70" s="4"/>
      <c r="QAX70" s="4"/>
      <c r="QAY70" s="4"/>
      <c r="QAZ70" s="4"/>
      <c r="QBA70" s="4"/>
      <c r="QBB70" s="4"/>
      <c r="QBC70" s="4"/>
      <c r="QBD70" s="4"/>
      <c r="QBE70" s="4"/>
      <c r="QBF70" s="4"/>
      <c r="QBG70" s="4"/>
      <c r="QBH70" s="4"/>
      <c r="QBI70" s="4"/>
      <c r="QBJ70" s="4"/>
      <c r="QBK70" s="4"/>
      <c r="QBL70" s="4"/>
      <c r="QBM70" s="4"/>
      <c r="QBN70" s="4"/>
      <c r="QBO70" s="4"/>
      <c r="QBP70" s="4"/>
      <c r="QBQ70" s="4"/>
      <c r="QBR70" s="4"/>
      <c r="QBS70" s="4"/>
      <c r="QBT70" s="4"/>
      <c r="QBU70" s="4"/>
      <c r="QBV70" s="4"/>
      <c r="QBW70" s="4"/>
      <c r="QBX70" s="4"/>
      <c r="QBY70" s="4"/>
      <c r="QBZ70" s="4"/>
      <c r="QCA70" s="4"/>
      <c r="QCB70" s="4"/>
      <c r="QCC70" s="4"/>
      <c r="QCD70" s="4"/>
      <c r="QCE70" s="4"/>
      <c r="QCF70" s="4"/>
      <c r="QCG70" s="4"/>
      <c r="QCH70" s="4"/>
      <c r="QCI70" s="4"/>
      <c r="QCJ70" s="4"/>
      <c r="QCK70" s="4"/>
      <c r="QCL70" s="4"/>
      <c r="QCM70" s="4"/>
      <c r="QCN70" s="4"/>
      <c r="QCO70" s="4"/>
      <c r="QCP70" s="4"/>
      <c r="QCQ70" s="4"/>
      <c r="QCR70" s="4"/>
      <c r="QCS70" s="4"/>
      <c r="QCT70" s="4"/>
      <c r="QCU70" s="4"/>
      <c r="QCV70" s="4"/>
      <c r="QCW70" s="4"/>
      <c r="QCX70" s="4"/>
      <c r="QCY70" s="4"/>
      <c r="QCZ70" s="4"/>
      <c r="QDA70" s="4"/>
      <c r="QDB70" s="4"/>
      <c r="QDC70" s="4"/>
      <c r="QDD70" s="4"/>
      <c r="QDE70" s="4"/>
      <c r="QDF70" s="4"/>
      <c r="QDG70" s="4"/>
      <c r="QDH70" s="4"/>
      <c r="QDI70" s="4"/>
      <c r="QDJ70" s="4"/>
      <c r="QDK70" s="4"/>
      <c r="QDL70" s="4"/>
      <c r="QDM70" s="4"/>
      <c r="QDN70" s="4"/>
      <c r="QDO70" s="4"/>
      <c r="QDP70" s="4"/>
      <c r="QDQ70" s="4"/>
      <c r="QDR70" s="4"/>
      <c r="QDS70" s="4"/>
      <c r="QDT70" s="4"/>
      <c r="QDU70" s="4"/>
      <c r="QDV70" s="4"/>
      <c r="QDW70" s="4"/>
      <c r="QDX70" s="4"/>
      <c r="QDY70" s="4"/>
      <c r="QDZ70" s="4"/>
      <c r="QEA70" s="4"/>
      <c r="QEB70" s="4"/>
      <c r="QEC70" s="4"/>
      <c r="QED70" s="4"/>
      <c r="QEE70" s="4"/>
      <c r="QEF70" s="4"/>
      <c r="QEG70" s="4"/>
      <c r="QEH70" s="4"/>
      <c r="QEI70" s="4"/>
      <c r="QEJ70" s="4"/>
      <c r="QEK70" s="4"/>
      <c r="QEL70" s="4"/>
      <c r="QEM70" s="4"/>
      <c r="QEN70" s="4"/>
      <c r="QEO70" s="4"/>
      <c r="QEP70" s="4"/>
      <c r="QEQ70" s="4"/>
      <c r="QER70" s="4"/>
      <c r="QES70" s="4"/>
      <c r="QET70" s="4"/>
      <c r="QEU70" s="4"/>
      <c r="QEV70" s="4"/>
      <c r="QEW70" s="4"/>
      <c r="QEX70" s="4"/>
      <c r="QEY70" s="4"/>
      <c r="QEZ70" s="4"/>
      <c r="QFA70" s="4"/>
      <c r="QFB70" s="4"/>
      <c r="QFC70" s="4"/>
      <c r="QFD70" s="4"/>
      <c r="QFE70" s="4"/>
      <c r="QFF70" s="4"/>
      <c r="QFG70" s="4"/>
      <c r="QFH70" s="4"/>
      <c r="QFI70" s="4"/>
      <c r="QFJ70" s="4"/>
      <c r="QFK70" s="4"/>
      <c r="QFL70" s="4"/>
      <c r="QFM70" s="4"/>
      <c r="QFN70" s="4"/>
      <c r="QFO70" s="4"/>
      <c r="QFP70" s="4"/>
      <c r="QFQ70" s="4"/>
      <c r="QFR70" s="4"/>
      <c r="QFS70" s="4"/>
      <c r="QFT70" s="4"/>
      <c r="QFU70" s="4"/>
      <c r="QFV70" s="4"/>
      <c r="QFW70" s="4"/>
      <c r="QFX70" s="4"/>
      <c r="QFY70" s="4"/>
      <c r="QFZ70" s="4"/>
      <c r="QGA70" s="4"/>
      <c r="QGB70" s="4"/>
      <c r="QGC70" s="4"/>
      <c r="QGD70" s="4"/>
      <c r="QGE70" s="4"/>
      <c r="QGF70" s="4"/>
      <c r="QGG70" s="4"/>
      <c r="QGH70" s="4"/>
      <c r="QGI70" s="4"/>
      <c r="QGJ70" s="4"/>
      <c r="QGK70" s="4"/>
      <c r="QGL70" s="4"/>
      <c r="QGM70" s="4"/>
      <c r="QGN70" s="4"/>
      <c r="QGO70" s="4"/>
      <c r="QGP70" s="4"/>
      <c r="QGQ70" s="4"/>
      <c r="QGR70" s="4"/>
      <c r="QGS70" s="4"/>
      <c r="QGT70" s="4"/>
      <c r="QGU70" s="4"/>
      <c r="QGV70" s="4"/>
      <c r="QGW70" s="4"/>
      <c r="QGX70" s="4"/>
      <c r="QGY70" s="4"/>
      <c r="QGZ70" s="4"/>
      <c r="QHA70" s="4"/>
      <c r="QHB70" s="4"/>
      <c r="QHC70" s="4"/>
      <c r="QHD70" s="4"/>
      <c r="QHE70" s="4"/>
      <c r="QHF70" s="4"/>
      <c r="QHG70" s="4"/>
      <c r="QHH70" s="4"/>
      <c r="QHI70" s="4"/>
      <c r="QHJ70" s="4"/>
      <c r="QHK70" s="4"/>
      <c r="QHL70" s="4"/>
      <c r="QHM70" s="4"/>
      <c r="QHN70" s="4"/>
      <c r="QHO70" s="4"/>
      <c r="QHP70" s="4"/>
      <c r="QHQ70" s="4"/>
      <c r="QHR70" s="4"/>
      <c r="QHS70" s="4"/>
      <c r="QHT70" s="4"/>
      <c r="QHU70" s="4"/>
      <c r="QHV70" s="4"/>
      <c r="QHW70" s="4"/>
      <c r="QHX70" s="4"/>
      <c r="QHY70" s="4"/>
      <c r="QHZ70" s="4"/>
      <c r="QIA70" s="4"/>
      <c r="QIB70" s="4"/>
      <c r="QIC70" s="4"/>
      <c r="QID70" s="4"/>
      <c r="QIE70" s="4"/>
      <c r="QIF70" s="4"/>
      <c r="QIG70" s="4"/>
      <c r="QIH70" s="4"/>
      <c r="QII70" s="4"/>
      <c r="QIJ70" s="4"/>
      <c r="QIK70" s="4"/>
      <c r="QIL70" s="4"/>
      <c r="QIM70" s="4"/>
      <c r="QIN70" s="4"/>
      <c r="QIO70" s="4"/>
      <c r="QIP70" s="4"/>
      <c r="QIQ70" s="4"/>
      <c r="QIR70" s="4"/>
      <c r="QIS70" s="4"/>
      <c r="QIT70" s="4"/>
      <c r="QIU70" s="4"/>
      <c r="QIV70" s="4"/>
      <c r="QIW70" s="4"/>
      <c r="QIX70" s="4"/>
      <c r="QIY70" s="4"/>
      <c r="QIZ70" s="4"/>
      <c r="QJA70" s="4"/>
      <c r="QJB70" s="4"/>
      <c r="QJC70" s="4"/>
      <c r="QJD70" s="4"/>
      <c r="QJE70" s="4"/>
      <c r="QJF70" s="4"/>
      <c r="QJG70" s="4"/>
      <c r="QJH70" s="4"/>
      <c r="QJI70" s="4"/>
      <c r="QJJ70" s="4"/>
      <c r="QJK70" s="4"/>
      <c r="QJL70" s="4"/>
      <c r="QJM70" s="4"/>
      <c r="QJN70" s="4"/>
      <c r="QJO70" s="4"/>
      <c r="QJP70" s="4"/>
      <c r="QJQ70" s="4"/>
      <c r="QJR70" s="4"/>
      <c r="QJS70" s="4"/>
      <c r="QJT70" s="4"/>
      <c r="QJU70" s="4"/>
      <c r="QJV70" s="4"/>
      <c r="QJW70" s="4"/>
      <c r="QJX70" s="4"/>
      <c r="QJY70" s="4"/>
      <c r="QJZ70" s="4"/>
      <c r="QKA70" s="4"/>
      <c r="QKB70" s="4"/>
      <c r="QKC70" s="4"/>
      <c r="QKD70" s="4"/>
      <c r="QKE70" s="4"/>
      <c r="QKF70" s="4"/>
      <c r="QKG70" s="4"/>
      <c r="QKH70" s="4"/>
      <c r="QKI70" s="4"/>
      <c r="QKJ70" s="4"/>
      <c r="QKK70" s="4"/>
      <c r="QKL70" s="4"/>
      <c r="QKM70" s="4"/>
      <c r="QKN70" s="4"/>
      <c r="QKO70" s="4"/>
      <c r="QKP70" s="4"/>
      <c r="QKQ70" s="4"/>
      <c r="QKR70" s="4"/>
      <c r="QKS70" s="4"/>
      <c r="QKT70" s="4"/>
      <c r="QKU70" s="4"/>
      <c r="QKV70" s="4"/>
      <c r="QKW70" s="4"/>
      <c r="QKX70" s="4"/>
      <c r="QKY70" s="4"/>
      <c r="QKZ70" s="4"/>
      <c r="QLA70" s="4"/>
      <c r="QLB70" s="4"/>
      <c r="QLC70" s="4"/>
      <c r="QLD70" s="4"/>
      <c r="QLE70" s="4"/>
      <c r="QLF70" s="4"/>
      <c r="QLG70" s="4"/>
      <c r="QLH70" s="4"/>
      <c r="QLI70" s="4"/>
      <c r="QLJ70" s="4"/>
      <c r="QLK70" s="4"/>
      <c r="QLL70" s="4"/>
      <c r="QLM70" s="4"/>
      <c r="QLN70" s="4"/>
      <c r="QLO70" s="4"/>
      <c r="QLP70" s="4"/>
      <c r="QLQ70" s="4"/>
      <c r="QLR70" s="4"/>
      <c r="QLS70" s="4"/>
      <c r="QLT70" s="4"/>
      <c r="QLU70" s="4"/>
      <c r="QLV70" s="4"/>
      <c r="QLW70" s="4"/>
      <c r="QLX70" s="4"/>
      <c r="QLY70" s="4"/>
      <c r="QLZ70" s="4"/>
      <c r="QMA70" s="4"/>
      <c r="QMB70" s="4"/>
      <c r="QMC70" s="4"/>
      <c r="QMD70" s="4"/>
      <c r="QME70" s="4"/>
      <c r="QMF70" s="4"/>
      <c r="QMG70" s="4"/>
      <c r="QMH70" s="4"/>
      <c r="QMI70" s="4"/>
      <c r="QMJ70" s="4"/>
      <c r="QMK70" s="4"/>
      <c r="QML70" s="4"/>
      <c r="QMM70" s="4"/>
      <c r="QMN70" s="4"/>
      <c r="QMO70" s="4"/>
      <c r="QMP70" s="4"/>
      <c r="QMQ70" s="4"/>
      <c r="QMR70" s="4"/>
      <c r="QMS70" s="4"/>
      <c r="QMT70" s="4"/>
      <c r="QMU70" s="4"/>
      <c r="QMV70" s="4"/>
      <c r="QMW70" s="4"/>
      <c r="QMX70" s="4"/>
      <c r="QMY70" s="4"/>
      <c r="QMZ70" s="4"/>
      <c r="QNA70" s="4"/>
      <c r="QNB70" s="4"/>
      <c r="QNC70" s="4"/>
      <c r="QND70" s="4"/>
      <c r="QNE70" s="4"/>
      <c r="QNF70" s="4"/>
      <c r="QNG70" s="4"/>
      <c r="QNH70" s="4"/>
      <c r="QNI70" s="4"/>
      <c r="QNJ70" s="4"/>
      <c r="QNK70" s="4"/>
      <c r="QNL70" s="4"/>
      <c r="QNM70" s="4"/>
      <c r="QNN70" s="4"/>
      <c r="QNO70" s="4"/>
      <c r="QNP70" s="4"/>
      <c r="QNQ70" s="4"/>
      <c r="QNR70" s="4"/>
      <c r="QNS70" s="4"/>
      <c r="QNT70" s="4"/>
      <c r="QNU70" s="4"/>
      <c r="QNV70" s="4"/>
      <c r="QNW70" s="4"/>
      <c r="QNX70" s="4"/>
      <c r="QNY70" s="4"/>
      <c r="QNZ70" s="4"/>
      <c r="QOA70" s="4"/>
      <c r="QOB70" s="4"/>
      <c r="QOC70" s="4"/>
      <c r="QOD70" s="4"/>
      <c r="QOE70" s="4"/>
      <c r="QOF70" s="4"/>
      <c r="QOG70" s="4"/>
      <c r="QOH70" s="4"/>
      <c r="QOI70" s="4"/>
      <c r="QOJ70" s="4"/>
      <c r="QOK70" s="4"/>
      <c r="QOL70" s="4"/>
      <c r="QOM70" s="4"/>
      <c r="QON70" s="4"/>
      <c r="QOO70" s="4"/>
      <c r="QOP70" s="4"/>
      <c r="QOQ70" s="4"/>
      <c r="QOR70" s="4"/>
      <c r="QOS70" s="4"/>
      <c r="QOT70" s="4"/>
      <c r="QOU70" s="4"/>
      <c r="QOV70" s="4"/>
      <c r="QOW70" s="4"/>
      <c r="QOX70" s="4"/>
      <c r="QOY70" s="4"/>
      <c r="QOZ70" s="4"/>
      <c r="QPA70" s="4"/>
      <c r="QPB70" s="4"/>
      <c r="QPC70" s="4"/>
      <c r="QPD70" s="4"/>
      <c r="QPE70" s="4"/>
      <c r="QPF70" s="4"/>
      <c r="QPG70" s="4"/>
      <c r="QPH70" s="4"/>
      <c r="QPI70" s="4"/>
      <c r="QPJ70" s="4"/>
      <c r="QPK70" s="4"/>
      <c r="QPL70" s="4"/>
      <c r="QPM70" s="4"/>
      <c r="QPN70" s="4"/>
      <c r="QPO70" s="4"/>
      <c r="QPP70" s="4"/>
      <c r="QPQ70" s="4"/>
      <c r="QPR70" s="4"/>
      <c r="QPS70" s="4"/>
      <c r="QPT70" s="4"/>
      <c r="QPU70" s="4"/>
      <c r="QPV70" s="4"/>
      <c r="QPW70" s="4"/>
      <c r="QPX70" s="4"/>
      <c r="QPY70" s="4"/>
      <c r="QPZ70" s="4"/>
      <c r="QQA70" s="4"/>
      <c r="QQB70" s="4"/>
      <c r="QQC70" s="4"/>
      <c r="QQD70" s="4"/>
      <c r="QQE70" s="4"/>
      <c r="QQF70" s="4"/>
      <c r="QQG70" s="4"/>
      <c r="QQH70" s="4"/>
      <c r="QQI70" s="4"/>
      <c r="QQJ70" s="4"/>
      <c r="QQK70" s="4"/>
      <c r="QQL70" s="4"/>
      <c r="QQM70" s="4"/>
      <c r="QQN70" s="4"/>
      <c r="QQO70" s="4"/>
      <c r="QQP70" s="4"/>
      <c r="QQQ70" s="4"/>
      <c r="QQR70" s="4"/>
      <c r="QQS70" s="4"/>
      <c r="QQT70" s="4"/>
      <c r="QQU70" s="4"/>
      <c r="QQV70" s="4"/>
      <c r="QQW70" s="4"/>
      <c r="QQX70" s="4"/>
      <c r="QQY70" s="4"/>
      <c r="QQZ70" s="4"/>
      <c r="QRA70" s="4"/>
      <c r="QRB70" s="4"/>
      <c r="QRC70" s="4"/>
      <c r="QRD70" s="4"/>
      <c r="QRE70" s="4"/>
      <c r="QRF70" s="4"/>
      <c r="QRG70" s="4"/>
      <c r="QRH70" s="4"/>
      <c r="QRI70" s="4"/>
      <c r="QRJ70" s="4"/>
      <c r="QRK70" s="4"/>
      <c r="QRL70" s="4"/>
      <c r="QRM70" s="4"/>
      <c r="QRN70" s="4"/>
      <c r="QRO70" s="4"/>
      <c r="QRP70" s="4"/>
      <c r="QRQ70" s="4"/>
      <c r="QRR70" s="4"/>
      <c r="QRS70" s="4"/>
      <c r="QRT70" s="4"/>
      <c r="QRU70" s="4"/>
      <c r="QRV70" s="4"/>
      <c r="QRW70" s="4"/>
      <c r="QRX70" s="4"/>
      <c r="QRY70" s="4"/>
      <c r="QRZ70" s="4"/>
      <c r="QSA70" s="4"/>
      <c r="QSB70" s="4"/>
      <c r="QSC70" s="4"/>
      <c r="QSD70" s="4"/>
      <c r="QSE70" s="4"/>
      <c r="QSF70" s="4"/>
      <c r="QSG70" s="4"/>
      <c r="QSH70" s="4"/>
      <c r="QSI70" s="4"/>
      <c r="QSJ70" s="4"/>
      <c r="QSK70" s="4"/>
      <c r="QSL70" s="4"/>
      <c r="QSM70" s="4"/>
      <c r="QSN70" s="4"/>
      <c r="QSO70" s="4"/>
      <c r="QSP70" s="4"/>
      <c r="QSQ70" s="4"/>
      <c r="QSR70" s="4"/>
      <c r="QSS70" s="4"/>
      <c r="QST70" s="4"/>
      <c r="QSU70" s="4"/>
      <c r="QSV70" s="4"/>
      <c r="QSW70" s="4"/>
      <c r="QSX70" s="4"/>
      <c r="QSY70" s="4"/>
      <c r="QSZ70" s="4"/>
      <c r="QTA70" s="4"/>
      <c r="QTB70" s="4"/>
      <c r="QTC70" s="4"/>
      <c r="QTD70" s="4"/>
      <c r="QTE70" s="4"/>
      <c r="QTF70" s="4"/>
      <c r="QTG70" s="4"/>
      <c r="QTH70" s="4"/>
      <c r="QTI70" s="4"/>
      <c r="QTJ70" s="4"/>
      <c r="QTK70" s="4"/>
      <c r="QTL70" s="4"/>
      <c r="QTM70" s="4"/>
      <c r="QTN70" s="4"/>
      <c r="QTO70" s="4"/>
      <c r="QTP70" s="4"/>
      <c r="QTQ70" s="4"/>
      <c r="QTR70" s="4"/>
      <c r="QTS70" s="4"/>
      <c r="QTT70" s="4"/>
      <c r="QTU70" s="4"/>
      <c r="QTV70" s="4"/>
      <c r="QTW70" s="4"/>
      <c r="QTX70" s="4"/>
      <c r="QTY70" s="4"/>
      <c r="QTZ70" s="4"/>
      <c r="QUA70" s="4"/>
      <c r="QUB70" s="4"/>
      <c r="QUC70" s="4"/>
      <c r="QUD70" s="4"/>
      <c r="QUE70" s="4"/>
      <c r="QUF70" s="4"/>
      <c r="QUG70" s="4"/>
      <c r="QUH70" s="4"/>
      <c r="QUI70" s="4"/>
      <c r="QUJ70" s="4"/>
      <c r="QUK70" s="4"/>
      <c r="QUL70" s="4"/>
      <c r="QUM70" s="4"/>
      <c r="QUN70" s="4"/>
      <c r="QUO70" s="4"/>
      <c r="QUP70" s="4"/>
      <c r="QUQ70" s="4"/>
      <c r="QUR70" s="4"/>
      <c r="QUS70" s="4"/>
      <c r="QUT70" s="4"/>
      <c r="QUU70" s="4"/>
      <c r="QUV70" s="4"/>
      <c r="QUW70" s="4"/>
      <c r="QUX70" s="4"/>
      <c r="QUY70" s="4"/>
      <c r="QUZ70" s="4"/>
      <c r="QVA70" s="4"/>
      <c r="QVB70" s="4"/>
      <c r="QVC70" s="4"/>
      <c r="QVD70" s="4"/>
      <c r="QVE70" s="4"/>
      <c r="QVF70" s="4"/>
      <c r="QVG70" s="4"/>
      <c r="QVH70" s="4"/>
      <c r="QVI70" s="4"/>
      <c r="QVJ70" s="4"/>
      <c r="QVK70" s="4"/>
      <c r="QVL70" s="4"/>
      <c r="QVM70" s="4"/>
      <c r="QVN70" s="4"/>
      <c r="QVO70" s="4"/>
      <c r="QVP70" s="4"/>
      <c r="QVQ70" s="4"/>
      <c r="QVR70" s="4"/>
      <c r="QVS70" s="4"/>
      <c r="QVT70" s="4"/>
      <c r="QVU70" s="4"/>
      <c r="QVV70" s="4"/>
      <c r="QVW70" s="4"/>
      <c r="QVX70" s="4"/>
      <c r="QVY70" s="4"/>
      <c r="QVZ70" s="4"/>
      <c r="QWA70" s="4"/>
      <c r="QWB70" s="4"/>
      <c r="QWC70" s="4"/>
      <c r="QWD70" s="4"/>
      <c r="QWE70" s="4"/>
      <c r="QWF70" s="4"/>
      <c r="QWG70" s="4"/>
      <c r="QWH70" s="4"/>
      <c r="QWI70" s="4"/>
      <c r="QWJ70" s="4"/>
      <c r="QWK70" s="4"/>
      <c r="QWL70" s="4"/>
      <c r="QWM70" s="4"/>
      <c r="QWN70" s="4"/>
      <c r="QWO70" s="4"/>
      <c r="QWP70" s="4"/>
      <c r="QWQ70" s="4"/>
      <c r="QWR70" s="4"/>
      <c r="QWS70" s="4"/>
      <c r="QWT70" s="4"/>
      <c r="QWU70" s="4"/>
      <c r="QWV70" s="4"/>
      <c r="QWW70" s="4"/>
      <c r="QWX70" s="4"/>
      <c r="QWY70" s="4"/>
      <c r="QWZ70" s="4"/>
      <c r="QXA70" s="4"/>
      <c r="QXB70" s="4"/>
      <c r="QXC70" s="4"/>
      <c r="QXD70" s="4"/>
      <c r="QXE70" s="4"/>
      <c r="QXF70" s="4"/>
      <c r="QXG70" s="4"/>
      <c r="QXH70" s="4"/>
      <c r="QXI70" s="4"/>
      <c r="QXJ70" s="4"/>
      <c r="QXK70" s="4"/>
      <c r="QXL70" s="4"/>
      <c r="QXM70" s="4"/>
      <c r="QXN70" s="4"/>
      <c r="QXO70" s="4"/>
      <c r="QXP70" s="4"/>
      <c r="QXQ70" s="4"/>
      <c r="QXR70" s="4"/>
      <c r="QXS70" s="4"/>
      <c r="QXT70" s="4"/>
      <c r="QXU70" s="4"/>
      <c r="QXV70" s="4"/>
      <c r="QXW70" s="4"/>
      <c r="QXX70" s="4"/>
      <c r="QXY70" s="4"/>
      <c r="QXZ70" s="4"/>
      <c r="QYA70" s="4"/>
      <c r="QYB70" s="4"/>
      <c r="QYC70" s="4"/>
      <c r="QYD70" s="4"/>
      <c r="QYE70" s="4"/>
      <c r="QYF70" s="4"/>
      <c r="QYG70" s="4"/>
      <c r="QYH70" s="4"/>
      <c r="QYI70" s="4"/>
      <c r="QYJ70" s="4"/>
      <c r="QYK70" s="4"/>
      <c r="QYL70" s="4"/>
      <c r="QYM70" s="4"/>
      <c r="QYN70" s="4"/>
      <c r="QYO70" s="4"/>
      <c r="QYP70" s="4"/>
      <c r="QYQ70" s="4"/>
      <c r="QYR70" s="4"/>
      <c r="QYS70" s="4"/>
      <c r="QYT70" s="4"/>
      <c r="QYU70" s="4"/>
      <c r="QYV70" s="4"/>
      <c r="QYW70" s="4"/>
      <c r="QYX70" s="4"/>
      <c r="QYY70" s="4"/>
      <c r="QYZ70" s="4"/>
      <c r="QZA70" s="4"/>
      <c r="QZB70" s="4"/>
      <c r="QZC70" s="4"/>
      <c r="QZD70" s="4"/>
      <c r="QZE70" s="4"/>
      <c r="QZF70" s="4"/>
      <c r="QZG70" s="4"/>
      <c r="QZH70" s="4"/>
      <c r="QZI70" s="4"/>
      <c r="QZJ70" s="4"/>
      <c r="QZK70" s="4"/>
      <c r="QZL70" s="4"/>
      <c r="QZM70" s="4"/>
      <c r="QZN70" s="4"/>
      <c r="QZO70" s="4"/>
      <c r="QZP70" s="4"/>
      <c r="QZQ70" s="4"/>
      <c r="QZR70" s="4"/>
      <c r="QZS70" s="4"/>
      <c r="QZT70" s="4"/>
      <c r="QZU70" s="4"/>
      <c r="QZV70" s="4"/>
      <c r="QZW70" s="4"/>
      <c r="QZX70" s="4"/>
      <c r="QZY70" s="4"/>
      <c r="QZZ70" s="4"/>
      <c r="RAA70" s="4"/>
      <c r="RAB70" s="4"/>
      <c r="RAC70" s="4"/>
      <c r="RAD70" s="4"/>
      <c r="RAE70" s="4"/>
      <c r="RAF70" s="4"/>
      <c r="RAG70" s="4"/>
      <c r="RAH70" s="4"/>
      <c r="RAI70" s="4"/>
      <c r="RAJ70" s="4"/>
      <c r="RAK70" s="4"/>
      <c r="RAL70" s="4"/>
      <c r="RAM70" s="4"/>
      <c r="RAN70" s="4"/>
      <c r="RAO70" s="4"/>
      <c r="RAP70" s="4"/>
      <c r="RAQ70" s="4"/>
      <c r="RAR70" s="4"/>
      <c r="RAS70" s="4"/>
      <c r="RAT70" s="4"/>
      <c r="RAU70" s="4"/>
      <c r="RAV70" s="4"/>
      <c r="RAW70" s="4"/>
      <c r="RAX70" s="4"/>
      <c r="RAY70" s="4"/>
      <c r="RAZ70" s="4"/>
      <c r="RBA70" s="4"/>
      <c r="RBB70" s="4"/>
      <c r="RBC70" s="4"/>
      <c r="RBD70" s="4"/>
      <c r="RBE70" s="4"/>
      <c r="RBF70" s="4"/>
      <c r="RBG70" s="4"/>
      <c r="RBH70" s="4"/>
      <c r="RBI70" s="4"/>
      <c r="RBJ70" s="4"/>
      <c r="RBK70" s="4"/>
      <c r="RBL70" s="4"/>
      <c r="RBM70" s="4"/>
      <c r="RBN70" s="4"/>
      <c r="RBO70" s="4"/>
      <c r="RBP70" s="4"/>
      <c r="RBQ70" s="4"/>
      <c r="RBR70" s="4"/>
      <c r="RBS70" s="4"/>
      <c r="RBT70" s="4"/>
      <c r="RBU70" s="4"/>
      <c r="RBV70" s="4"/>
      <c r="RBW70" s="4"/>
      <c r="RBX70" s="4"/>
      <c r="RBY70" s="4"/>
      <c r="RBZ70" s="4"/>
      <c r="RCA70" s="4"/>
      <c r="RCB70" s="4"/>
      <c r="RCC70" s="4"/>
      <c r="RCD70" s="4"/>
      <c r="RCE70" s="4"/>
      <c r="RCF70" s="4"/>
      <c r="RCG70" s="4"/>
      <c r="RCH70" s="4"/>
      <c r="RCI70" s="4"/>
      <c r="RCJ70" s="4"/>
      <c r="RCK70" s="4"/>
      <c r="RCL70" s="4"/>
      <c r="RCM70" s="4"/>
      <c r="RCN70" s="4"/>
      <c r="RCO70" s="4"/>
      <c r="RCP70" s="4"/>
      <c r="RCQ70" s="4"/>
      <c r="RCR70" s="4"/>
      <c r="RCS70" s="4"/>
      <c r="RCT70" s="4"/>
      <c r="RCU70" s="4"/>
      <c r="RCV70" s="4"/>
      <c r="RCW70" s="4"/>
      <c r="RCX70" s="4"/>
      <c r="RCY70" s="4"/>
      <c r="RCZ70" s="4"/>
      <c r="RDA70" s="4"/>
      <c r="RDB70" s="4"/>
      <c r="RDC70" s="4"/>
      <c r="RDD70" s="4"/>
      <c r="RDE70" s="4"/>
      <c r="RDF70" s="4"/>
      <c r="RDG70" s="4"/>
      <c r="RDH70" s="4"/>
      <c r="RDI70" s="4"/>
      <c r="RDJ70" s="4"/>
      <c r="RDK70" s="4"/>
      <c r="RDL70" s="4"/>
      <c r="RDM70" s="4"/>
      <c r="RDN70" s="4"/>
      <c r="RDO70" s="4"/>
      <c r="RDP70" s="4"/>
      <c r="RDQ70" s="4"/>
      <c r="RDR70" s="4"/>
      <c r="RDS70" s="4"/>
      <c r="RDT70" s="4"/>
      <c r="RDU70" s="4"/>
      <c r="RDV70" s="4"/>
      <c r="RDW70" s="4"/>
      <c r="RDX70" s="4"/>
      <c r="RDY70" s="4"/>
      <c r="RDZ70" s="4"/>
      <c r="REA70" s="4"/>
      <c r="REB70" s="4"/>
      <c r="REC70" s="4"/>
      <c r="RED70" s="4"/>
      <c r="REE70" s="4"/>
      <c r="REF70" s="4"/>
      <c r="REG70" s="4"/>
      <c r="REH70" s="4"/>
      <c r="REI70" s="4"/>
      <c r="REJ70" s="4"/>
      <c r="REK70" s="4"/>
      <c r="REL70" s="4"/>
      <c r="REM70" s="4"/>
      <c r="REN70" s="4"/>
      <c r="REO70" s="4"/>
      <c r="REP70" s="4"/>
      <c r="REQ70" s="4"/>
      <c r="RER70" s="4"/>
      <c r="RES70" s="4"/>
      <c r="RET70" s="4"/>
      <c r="REU70" s="4"/>
      <c r="REV70" s="4"/>
      <c r="REW70" s="4"/>
      <c r="REX70" s="4"/>
      <c r="REY70" s="4"/>
      <c r="REZ70" s="4"/>
      <c r="RFA70" s="4"/>
      <c r="RFB70" s="4"/>
      <c r="RFC70" s="4"/>
      <c r="RFD70" s="4"/>
      <c r="RFE70" s="4"/>
      <c r="RFF70" s="4"/>
      <c r="RFG70" s="4"/>
      <c r="RFH70" s="4"/>
      <c r="RFI70" s="4"/>
      <c r="RFJ70" s="4"/>
      <c r="RFK70" s="4"/>
      <c r="RFL70" s="4"/>
      <c r="RFM70" s="4"/>
      <c r="RFN70" s="4"/>
      <c r="RFO70" s="4"/>
      <c r="RFP70" s="4"/>
      <c r="RFQ70" s="4"/>
      <c r="RFR70" s="4"/>
      <c r="RFS70" s="4"/>
      <c r="RFT70" s="4"/>
      <c r="RFU70" s="4"/>
      <c r="RFV70" s="4"/>
      <c r="RFW70" s="4"/>
      <c r="RFX70" s="4"/>
      <c r="RFY70" s="4"/>
      <c r="RFZ70" s="4"/>
      <c r="RGA70" s="4"/>
      <c r="RGB70" s="4"/>
      <c r="RGC70" s="4"/>
      <c r="RGD70" s="4"/>
      <c r="RGE70" s="4"/>
      <c r="RGF70" s="4"/>
      <c r="RGG70" s="4"/>
      <c r="RGH70" s="4"/>
      <c r="RGI70" s="4"/>
      <c r="RGJ70" s="4"/>
      <c r="RGK70" s="4"/>
      <c r="RGL70" s="4"/>
      <c r="RGM70" s="4"/>
      <c r="RGN70" s="4"/>
      <c r="RGO70" s="4"/>
      <c r="RGP70" s="4"/>
      <c r="RGQ70" s="4"/>
      <c r="RGR70" s="4"/>
      <c r="RGS70" s="4"/>
      <c r="RGT70" s="4"/>
      <c r="RGU70" s="4"/>
      <c r="RGV70" s="4"/>
      <c r="RGW70" s="4"/>
      <c r="RGX70" s="4"/>
      <c r="RGY70" s="4"/>
      <c r="RGZ70" s="4"/>
      <c r="RHA70" s="4"/>
      <c r="RHB70" s="4"/>
      <c r="RHC70" s="4"/>
      <c r="RHD70" s="4"/>
      <c r="RHE70" s="4"/>
      <c r="RHF70" s="4"/>
      <c r="RHG70" s="4"/>
      <c r="RHH70" s="4"/>
      <c r="RHI70" s="4"/>
      <c r="RHJ70" s="4"/>
      <c r="RHK70" s="4"/>
      <c r="RHL70" s="4"/>
      <c r="RHM70" s="4"/>
      <c r="RHN70" s="4"/>
      <c r="RHO70" s="4"/>
      <c r="RHP70" s="4"/>
      <c r="RHQ70" s="4"/>
      <c r="RHR70" s="4"/>
      <c r="RHS70" s="4"/>
      <c r="RHT70" s="4"/>
      <c r="RHU70" s="4"/>
      <c r="RHV70" s="4"/>
      <c r="RHW70" s="4"/>
      <c r="RHX70" s="4"/>
      <c r="RHY70" s="4"/>
      <c r="RHZ70" s="4"/>
      <c r="RIA70" s="4"/>
      <c r="RIB70" s="4"/>
      <c r="RIC70" s="4"/>
      <c r="RID70" s="4"/>
      <c r="RIE70" s="4"/>
      <c r="RIF70" s="4"/>
      <c r="RIG70" s="4"/>
      <c r="RIH70" s="4"/>
      <c r="RII70" s="4"/>
      <c r="RIJ70" s="4"/>
      <c r="RIK70" s="4"/>
      <c r="RIL70" s="4"/>
      <c r="RIM70" s="4"/>
      <c r="RIN70" s="4"/>
      <c r="RIO70" s="4"/>
      <c r="RIP70" s="4"/>
      <c r="RIQ70" s="4"/>
      <c r="RIR70" s="4"/>
      <c r="RIS70" s="4"/>
      <c r="RIT70" s="4"/>
      <c r="RIU70" s="4"/>
      <c r="RIV70" s="4"/>
      <c r="RIW70" s="4"/>
      <c r="RIX70" s="4"/>
      <c r="RIY70" s="4"/>
      <c r="RIZ70" s="4"/>
      <c r="RJA70" s="4"/>
      <c r="RJB70" s="4"/>
      <c r="RJC70" s="4"/>
      <c r="RJD70" s="4"/>
      <c r="RJE70" s="4"/>
      <c r="RJF70" s="4"/>
      <c r="RJG70" s="4"/>
      <c r="RJH70" s="4"/>
      <c r="RJI70" s="4"/>
      <c r="RJJ70" s="4"/>
      <c r="RJK70" s="4"/>
      <c r="RJL70" s="4"/>
      <c r="RJM70" s="4"/>
      <c r="RJN70" s="4"/>
      <c r="RJO70" s="4"/>
      <c r="RJP70" s="4"/>
      <c r="RJQ70" s="4"/>
      <c r="RJR70" s="4"/>
      <c r="RJS70" s="4"/>
      <c r="RJT70" s="4"/>
      <c r="RJU70" s="4"/>
      <c r="RJV70" s="4"/>
      <c r="RJW70" s="4"/>
      <c r="RJX70" s="4"/>
      <c r="RJY70" s="4"/>
      <c r="RJZ70" s="4"/>
      <c r="RKA70" s="4"/>
      <c r="RKB70" s="4"/>
      <c r="RKC70" s="4"/>
      <c r="RKD70" s="4"/>
      <c r="RKE70" s="4"/>
      <c r="RKF70" s="4"/>
      <c r="RKG70" s="4"/>
      <c r="RKH70" s="4"/>
      <c r="RKI70" s="4"/>
      <c r="RKJ70" s="4"/>
      <c r="RKK70" s="4"/>
      <c r="RKL70" s="4"/>
      <c r="RKM70" s="4"/>
      <c r="RKN70" s="4"/>
      <c r="RKO70" s="4"/>
      <c r="RKP70" s="4"/>
      <c r="RKQ70" s="4"/>
      <c r="RKR70" s="4"/>
      <c r="RKS70" s="4"/>
      <c r="RKT70" s="4"/>
      <c r="RKU70" s="4"/>
      <c r="RKV70" s="4"/>
      <c r="RKW70" s="4"/>
      <c r="RKX70" s="4"/>
      <c r="RKY70" s="4"/>
      <c r="RKZ70" s="4"/>
      <c r="RLA70" s="4"/>
      <c r="RLB70" s="4"/>
      <c r="RLC70" s="4"/>
      <c r="RLD70" s="4"/>
      <c r="RLE70" s="4"/>
      <c r="RLF70" s="4"/>
      <c r="RLG70" s="4"/>
      <c r="RLH70" s="4"/>
      <c r="RLI70" s="4"/>
      <c r="RLJ70" s="4"/>
      <c r="RLK70" s="4"/>
      <c r="RLL70" s="4"/>
      <c r="RLM70" s="4"/>
      <c r="RLN70" s="4"/>
      <c r="RLO70" s="4"/>
      <c r="RLP70" s="4"/>
      <c r="RLQ70" s="4"/>
      <c r="RLR70" s="4"/>
      <c r="RLS70" s="4"/>
      <c r="RLT70" s="4"/>
      <c r="RLU70" s="4"/>
      <c r="RLV70" s="4"/>
      <c r="RLW70" s="4"/>
      <c r="RLX70" s="4"/>
      <c r="RLY70" s="4"/>
      <c r="RLZ70" s="4"/>
      <c r="RMA70" s="4"/>
      <c r="RMB70" s="4"/>
      <c r="RMC70" s="4"/>
      <c r="RMD70" s="4"/>
      <c r="RME70" s="4"/>
      <c r="RMF70" s="4"/>
      <c r="RMG70" s="4"/>
      <c r="RMH70" s="4"/>
      <c r="RMI70" s="4"/>
      <c r="RMJ70" s="4"/>
      <c r="RMK70" s="4"/>
      <c r="RML70" s="4"/>
      <c r="RMM70" s="4"/>
      <c r="RMN70" s="4"/>
      <c r="RMO70" s="4"/>
      <c r="RMP70" s="4"/>
      <c r="RMQ70" s="4"/>
      <c r="RMR70" s="4"/>
      <c r="RMS70" s="4"/>
      <c r="RMT70" s="4"/>
      <c r="RMU70" s="4"/>
      <c r="RMV70" s="4"/>
      <c r="RMW70" s="4"/>
      <c r="RMX70" s="4"/>
      <c r="RMY70" s="4"/>
      <c r="RMZ70" s="4"/>
      <c r="RNA70" s="4"/>
      <c r="RNB70" s="4"/>
      <c r="RNC70" s="4"/>
      <c r="RND70" s="4"/>
      <c r="RNE70" s="4"/>
      <c r="RNF70" s="4"/>
      <c r="RNG70" s="4"/>
      <c r="RNH70" s="4"/>
      <c r="RNI70" s="4"/>
      <c r="RNJ70" s="4"/>
      <c r="RNK70" s="4"/>
      <c r="RNL70" s="4"/>
      <c r="RNM70" s="4"/>
      <c r="RNN70" s="4"/>
      <c r="RNO70" s="4"/>
      <c r="RNP70" s="4"/>
      <c r="RNQ70" s="4"/>
      <c r="RNR70" s="4"/>
      <c r="RNS70" s="4"/>
      <c r="RNT70" s="4"/>
      <c r="RNU70" s="4"/>
      <c r="RNV70" s="4"/>
      <c r="RNW70" s="4"/>
      <c r="RNX70" s="4"/>
      <c r="RNY70" s="4"/>
      <c r="RNZ70" s="4"/>
      <c r="ROA70" s="4"/>
      <c r="ROB70" s="4"/>
      <c r="ROC70" s="4"/>
      <c r="ROD70" s="4"/>
      <c r="ROE70" s="4"/>
      <c r="ROF70" s="4"/>
      <c r="ROG70" s="4"/>
      <c r="ROH70" s="4"/>
      <c r="ROI70" s="4"/>
      <c r="ROJ70" s="4"/>
      <c r="ROK70" s="4"/>
      <c r="ROL70" s="4"/>
      <c r="ROM70" s="4"/>
      <c r="RON70" s="4"/>
      <c r="ROO70" s="4"/>
      <c r="ROP70" s="4"/>
      <c r="ROQ70" s="4"/>
      <c r="ROR70" s="4"/>
      <c r="ROS70" s="4"/>
      <c r="ROT70" s="4"/>
      <c r="ROU70" s="4"/>
      <c r="ROV70" s="4"/>
      <c r="ROW70" s="4"/>
      <c r="ROX70" s="4"/>
      <c r="ROY70" s="4"/>
      <c r="ROZ70" s="4"/>
      <c r="RPA70" s="4"/>
      <c r="RPB70" s="4"/>
      <c r="RPC70" s="4"/>
      <c r="RPD70" s="4"/>
      <c r="RPE70" s="4"/>
      <c r="RPF70" s="4"/>
      <c r="RPG70" s="4"/>
      <c r="RPH70" s="4"/>
      <c r="RPI70" s="4"/>
      <c r="RPJ70" s="4"/>
      <c r="RPK70" s="4"/>
      <c r="RPL70" s="4"/>
      <c r="RPM70" s="4"/>
      <c r="RPN70" s="4"/>
      <c r="RPO70" s="4"/>
      <c r="RPP70" s="4"/>
      <c r="RPQ70" s="4"/>
      <c r="RPR70" s="4"/>
      <c r="RPS70" s="4"/>
      <c r="RPT70" s="4"/>
      <c r="RPU70" s="4"/>
      <c r="RPV70" s="4"/>
      <c r="RPW70" s="4"/>
      <c r="RPX70" s="4"/>
      <c r="RPY70" s="4"/>
      <c r="RPZ70" s="4"/>
      <c r="RQA70" s="4"/>
      <c r="RQB70" s="4"/>
      <c r="RQC70" s="4"/>
      <c r="RQD70" s="4"/>
      <c r="RQE70" s="4"/>
      <c r="RQF70" s="4"/>
      <c r="RQG70" s="4"/>
      <c r="RQH70" s="4"/>
      <c r="RQI70" s="4"/>
      <c r="RQJ70" s="4"/>
      <c r="RQK70" s="4"/>
      <c r="RQL70" s="4"/>
      <c r="RQM70" s="4"/>
      <c r="RQN70" s="4"/>
      <c r="RQO70" s="4"/>
      <c r="RQP70" s="4"/>
      <c r="RQQ70" s="4"/>
      <c r="RQR70" s="4"/>
      <c r="RQS70" s="4"/>
      <c r="RQT70" s="4"/>
      <c r="RQU70" s="4"/>
      <c r="RQV70" s="4"/>
      <c r="RQW70" s="4"/>
      <c r="RQX70" s="4"/>
      <c r="RQY70" s="4"/>
      <c r="RQZ70" s="4"/>
      <c r="RRA70" s="4"/>
      <c r="RRB70" s="4"/>
      <c r="RRC70" s="4"/>
      <c r="RRD70" s="4"/>
      <c r="RRE70" s="4"/>
      <c r="RRF70" s="4"/>
      <c r="RRG70" s="4"/>
      <c r="RRH70" s="4"/>
      <c r="RRI70" s="4"/>
      <c r="RRJ70" s="4"/>
      <c r="RRK70" s="4"/>
      <c r="RRL70" s="4"/>
      <c r="RRM70" s="4"/>
      <c r="RRN70" s="4"/>
      <c r="RRO70" s="4"/>
      <c r="RRP70" s="4"/>
      <c r="RRQ70" s="4"/>
      <c r="RRR70" s="4"/>
      <c r="RRS70" s="4"/>
      <c r="RRT70" s="4"/>
      <c r="RRU70" s="4"/>
      <c r="RRV70" s="4"/>
      <c r="RRW70" s="4"/>
      <c r="RRX70" s="4"/>
      <c r="RRY70" s="4"/>
      <c r="RRZ70" s="4"/>
      <c r="RSA70" s="4"/>
      <c r="RSB70" s="4"/>
      <c r="RSC70" s="4"/>
      <c r="RSD70" s="4"/>
      <c r="RSE70" s="4"/>
      <c r="RSF70" s="4"/>
      <c r="RSG70" s="4"/>
      <c r="RSH70" s="4"/>
      <c r="RSI70" s="4"/>
      <c r="RSJ70" s="4"/>
      <c r="RSK70" s="4"/>
      <c r="RSL70" s="4"/>
      <c r="RSM70" s="4"/>
      <c r="RSN70" s="4"/>
      <c r="RSO70" s="4"/>
      <c r="RSP70" s="4"/>
      <c r="RSQ70" s="4"/>
      <c r="RSR70" s="4"/>
      <c r="RSS70" s="4"/>
      <c r="RST70" s="4"/>
      <c r="RSU70" s="4"/>
      <c r="RSV70" s="4"/>
      <c r="RSW70" s="4"/>
      <c r="RSX70" s="4"/>
      <c r="RSY70" s="4"/>
      <c r="RSZ70" s="4"/>
      <c r="RTA70" s="4"/>
      <c r="RTB70" s="4"/>
      <c r="RTC70" s="4"/>
      <c r="RTD70" s="4"/>
      <c r="RTE70" s="4"/>
      <c r="RTF70" s="4"/>
      <c r="RTG70" s="4"/>
      <c r="RTH70" s="4"/>
      <c r="RTI70" s="4"/>
      <c r="RTJ70" s="4"/>
      <c r="RTK70" s="4"/>
      <c r="RTL70" s="4"/>
      <c r="RTM70" s="4"/>
      <c r="RTN70" s="4"/>
      <c r="RTO70" s="4"/>
      <c r="RTP70" s="4"/>
      <c r="RTQ70" s="4"/>
      <c r="RTR70" s="4"/>
      <c r="RTS70" s="4"/>
      <c r="RTT70" s="4"/>
      <c r="RTU70" s="4"/>
      <c r="RTV70" s="4"/>
      <c r="RTW70" s="4"/>
      <c r="RTX70" s="4"/>
      <c r="RTY70" s="4"/>
      <c r="RTZ70" s="4"/>
      <c r="RUA70" s="4"/>
      <c r="RUB70" s="4"/>
      <c r="RUC70" s="4"/>
      <c r="RUD70" s="4"/>
      <c r="RUE70" s="4"/>
      <c r="RUF70" s="4"/>
      <c r="RUG70" s="4"/>
      <c r="RUH70" s="4"/>
      <c r="RUI70" s="4"/>
      <c r="RUJ70" s="4"/>
      <c r="RUK70" s="4"/>
      <c r="RUL70" s="4"/>
      <c r="RUM70" s="4"/>
      <c r="RUN70" s="4"/>
      <c r="RUO70" s="4"/>
      <c r="RUP70" s="4"/>
      <c r="RUQ70" s="4"/>
      <c r="RUR70" s="4"/>
      <c r="RUS70" s="4"/>
      <c r="RUT70" s="4"/>
      <c r="RUU70" s="4"/>
      <c r="RUV70" s="4"/>
      <c r="RUW70" s="4"/>
      <c r="RUX70" s="4"/>
      <c r="RUY70" s="4"/>
      <c r="RUZ70" s="4"/>
      <c r="RVA70" s="4"/>
      <c r="RVB70" s="4"/>
      <c r="RVC70" s="4"/>
      <c r="RVD70" s="4"/>
      <c r="RVE70" s="4"/>
      <c r="RVF70" s="4"/>
      <c r="RVG70" s="4"/>
      <c r="RVH70" s="4"/>
      <c r="RVI70" s="4"/>
      <c r="RVJ70" s="4"/>
      <c r="RVK70" s="4"/>
      <c r="RVL70" s="4"/>
      <c r="RVM70" s="4"/>
      <c r="RVN70" s="4"/>
      <c r="RVO70" s="4"/>
      <c r="RVP70" s="4"/>
      <c r="RVQ70" s="4"/>
      <c r="RVR70" s="4"/>
      <c r="RVS70" s="4"/>
      <c r="RVT70" s="4"/>
      <c r="RVU70" s="4"/>
      <c r="RVV70" s="4"/>
      <c r="RVW70" s="4"/>
      <c r="RVX70" s="4"/>
      <c r="RVY70" s="4"/>
      <c r="RVZ70" s="4"/>
      <c r="RWA70" s="4"/>
      <c r="RWB70" s="4"/>
      <c r="RWC70" s="4"/>
      <c r="RWD70" s="4"/>
      <c r="RWE70" s="4"/>
      <c r="RWF70" s="4"/>
      <c r="RWG70" s="4"/>
      <c r="RWH70" s="4"/>
      <c r="RWI70" s="4"/>
      <c r="RWJ70" s="4"/>
      <c r="RWK70" s="4"/>
      <c r="RWL70" s="4"/>
      <c r="RWM70" s="4"/>
      <c r="RWN70" s="4"/>
      <c r="RWO70" s="4"/>
      <c r="RWP70" s="4"/>
      <c r="RWQ70" s="4"/>
      <c r="RWR70" s="4"/>
      <c r="RWS70" s="4"/>
      <c r="RWT70" s="4"/>
      <c r="RWU70" s="4"/>
      <c r="RWV70" s="4"/>
      <c r="RWW70" s="4"/>
      <c r="RWX70" s="4"/>
      <c r="RWY70" s="4"/>
      <c r="RWZ70" s="4"/>
      <c r="RXA70" s="4"/>
      <c r="RXB70" s="4"/>
      <c r="RXC70" s="4"/>
      <c r="RXD70" s="4"/>
      <c r="RXE70" s="4"/>
      <c r="RXF70" s="4"/>
      <c r="RXG70" s="4"/>
      <c r="RXH70" s="4"/>
      <c r="RXI70" s="4"/>
      <c r="RXJ70" s="4"/>
      <c r="RXK70" s="4"/>
      <c r="RXL70" s="4"/>
      <c r="RXM70" s="4"/>
      <c r="RXN70" s="4"/>
      <c r="RXO70" s="4"/>
      <c r="RXP70" s="4"/>
      <c r="RXQ70" s="4"/>
      <c r="RXR70" s="4"/>
      <c r="RXS70" s="4"/>
      <c r="RXT70" s="4"/>
      <c r="RXU70" s="4"/>
      <c r="RXV70" s="4"/>
      <c r="RXW70" s="4"/>
      <c r="RXX70" s="4"/>
      <c r="RXY70" s="4"/>
      <c r="RXZ70" s="4"/>
      <c r="RYA70" s="4"/>
      <c r="RYB70" s="4"/>
      <c r="RYC70" s="4"/>
      <c r="RYD70" s="4"/>
      <c r="RYE70" s="4"/>
      <c r="RYF70" s="4"/>
      <c r="RYG70" s="4"/>
      <c r="RYH70" s="4"/>
      <c r="RYI70" s="4"/>
      <c r="RYJ70" s="4"/>
      <c r="RYK70" s="4"/>
      <c r="RYL70" s="4"/>
      <c r="RYM70" s="4"/>
      <c r="RYN70" s="4"/>
      <c r="RYO70" s="4"/>
      <c r="RYP70" s="4"/>
      <c r="RYQ70" s="4"/>
      <c r="RYR70" s="4"/>
      <c r="RYS70" s="4"/>
      <c r="RYT70" s="4"/>
      <c r="RYU70" s="4"/>
      <c r="RYV70" s="4"/>
      <c r="RYW70" s="4"/>
      <c r="RYX70" s="4"/>
      <c r="RYY70" s="4"/>
      <c r="RYZ70" s="4"/>
      <c r="RZA70" s="4"/>
      <c r="RZB70" s="4"/>
      <c r="RZC70" s="4"/>
      <c r="RZD70" s="4"/>
      <c r="RZE70" s="4"/>
      <c r="RZF70" s="4"/>
      <c r="RZG70" s="4"/>
      <c r="RZH70" s="4"/>
      <c r="RZI70" s="4"/>
      <c r="RZJ70" s="4"/>
      <c r="RZK70" s="4"/>
      <c r="RZL70" s="4"/>
      <c r="RZM70" s="4"/>
      <c r="RZN70" s="4"/>
      <c r="RZO70" s="4"/>
      <c r="RZP70" s="4"/>
      <c r="RZQ70" s="4"/>
      <c r="RZR70" s="4"/>
      <c r="RZS70" s="4"/>
      <c r="RZT70" s="4"/>
      <c r="RZU70" s="4"/>
      <c r="RZV70" s="4"/>
      <c r="RZW70" s="4"/>
      <c r="RZX70" s="4"/>
      <c r="RZY70" s="4"/>
      <c r="RZZ70" s="4"/>
      <c r="SAA70" s="4"/>
      <c r="SAB70" s="4"/>
      <c r="SAC70" s="4"/>
      <c r="SAD70" s="4"/>
      <c r="SAE70" s="4"/>
      <c r="SAF70" s="4"/>
      <c r="SAG70" s="4"/>
      <c r="SAH70" s="4"/>
      <c r="SAI70" s="4"/>
      <c r="SAJ70" s="4"/>
      <c r="SAK70" s="4"/>
      <c r="SAL70" s="4"/>
      <c r="SAM70" s="4"/>
      <c r="SAN70" s="4"/>
      <c r="SAO70" s="4"/>
      <c r="SAP70" s="4"/>
      <c r="SAQ70" s="4"/>
      <c r="SAR70" s="4"/>
      <c r="SAS70" s="4"/>
      <c r="SAT70" s="4"/>
      <c r="SAU70" s="4"/>
      <c r="SAV70" s="4"/>
      <c r="SAW70" s="4"/>
      <c r="SAX70" s="4"/>
      <c r="SAY70" s="4"/>
      <c r="SAZ70" s="4"/>
      <c r="SBA70" s="4"/>
      <c r="SBB70" s="4"/>
      <c r="SBC70" s="4"/>
      <c r="SBD70" s="4"/>
      <c r="SBE70" s="4"/>
      <c r="SBF70" s="4"/>
      <c r="SBG70" s="4"/>
      <c r="SBH70" s="4"/>
      <c r="SBI70" s="4"/>
      <c r="SBJ70" s="4"/>
      <c r="SBK70" s="4"/>
      <c r="SBL70" s="4"/>
      <c r="SBM70" s="4"/>
      <c r="SBN70" s="4"/>
      <c r="SBO70" s="4"/>
      <c r="SBP70" s="4"/>
      <c r="SBQ70" s="4"/>
      <c r="SBR70" s="4"/>
      <c r="SBS70" s="4"/>
      <c r="SBT70" s="4"/>
      <c r="SBU70" s="4"/>
      <c r="SBV70" s="4"/>
      <c r="SBW70" s="4"/>
      <c r="SBX70" s="4"/>
      <c r="SBY70" s="4"/>
      <c r="SBZ70" s="4"/>
      <c r="SCA70" s="4"/>
      <c r="SCB70" s="4"/>
      <c r="SCC70" s="4"/>
      <c r="SCD70" s="4"/>
      <c r="SCE70" s="4"/>
      <c r="SCF70" s="4"/>
      <c r="SCG70" s="4"/>
      <c r="SCH70" s="4"/>
      <c r="SCI70" s="4"/>
      <c r="SCJ70" s="4"/>
      <c r="SCK70" s="4"/>
      <c r="SCL70" s="4"/>
      <c r="SCM70" s="4"/>
      <c r="SCN70" s="4"/>
      <c r="SCO70" s="4"/>
      <c r="SCP70" s="4"/>
      <c r="SCQ70" s="4"/>
      <c r="SCR70" s="4"/>
      <c r="SCS70" s="4"/>
      <c r="SCT70" s="4"/>
      <c r="SCU70" s="4"/>
      <c r="SCV70" s="4"/>
      <c r="SCW70" s="4"/>
      <c r="SCX70" s="4"/>
      <c r="SCY70" s="4"/>
      <c r="SCZ70" s="4"/>
      <c r="SDA70" s="4"/>
      <c r="SDB70" s="4"/>
      <c r="SDC70" s="4"/>
      <c r="SDD70" s="4"/>
      <c r="SDE70" s="4"/>
      <c r="SDF70" s="4"/>
      <c r="SDG70" s="4"/>
      <c r="SDH70" s="4"/>
      <c r="SDI70" s="4"/>
      <c r="SDJ70" s="4"/>
      <c r="SDK70" s="4"/>
      <c r="SDL70" s="4"/>
      <c r="SDM70" s="4"/>
      <c r="SDN70" s="4"/>
      <c r="SDO70" s="4"/>
      <c r="SDP70" s="4"/>
      <c r="SDQ70" s="4"/>
      <c r="SDR70" s="4"/>
      <c r="SDS70" s="4"/>
      <c r="SDT70" s="4"/>
      <c r="SDU70" s="4"/>
      <c r="SDV70" s="4"/>
      <c r="SDW70" s="4"/>
      <c r="SDX70" s="4"/>
      <c r="SDY70" s="4"/>
      <c r="SDZ70" s="4"/>
      <c r="SEA70" s="4"/>
      <c r="SEB70" s="4"/>
      <c r="SEC70" s="4"/>
      <c r="SED70" s="4"/>
      <c r="SEE70" s="4"/>
      <c r="SEF70" s="4"/>
      <c r="SEG70" s="4"/>
      <c r="SEH70" s="4"/>
      <c r="SEI70" s="4"/>
      <c r="SEJ70" s="4"/>
      <c r="SEK70" s="4"/>
      <c r="SEL70" s="4"/>
      <c r="SEM70" s="4"/>
      <c r="SEN70" s="4"/>
      <c r="SEO70" s="4"/>
      <c r="SEP70" s="4"/>
      <c r="SEQ70" s="4"/>
      <c r="SER70" s="4"/>
      <c r="SES70" s="4"/>
      <c r="SET70" s="4"/>
      <c r="SEU70" s="4"/>
      <c r="SEV70" s="4"/>
      <c r="SEW70" s="4"/>
      <c r="SEX70" s="4"/>
      <c r="SEY70" s="4"/>
      <c r="SEZ70" s="4"/>
      <c r="SFA70" s="4"/>
      <c r="SFB70" s="4"/>
      <c r="SFC70" s="4"/>
      <c r="SFD70" s="4"/>
      <c r="SFE70" s="4"/>
      <c r="SFF70" s="4"/>
      <c r="SFG70" s="4"/>
      <c r="SFH70" s="4"/>
      <c r="SFI70" s="4"/>
      <c r="SFJ70" s="4"/>
      <c r="SFK70" s="4"/>
      <c r="SFL70" s="4"/>
      <c r="SFM70" s="4"/>
      <c r="SFN70" s="4"/>
      <c r="SFO70" s="4"/>
      <c r="SFP70" s="4"/>
      <c r="SFQ70" s="4"/>
      <c r="SFR70" s="4"/>
      <c r="SFS70" s="4"/>
      <c r="SFT70" s="4"/>
      <c r="SFU70" s="4"/>
      <c r="SFV70" s="4"/>
      <c r="SFW70" s="4"/>
      <c r="SFX70" s="4"/>
      <c r="SFY70" s="4"/>
      <c r="SFZ70" s="4"/>
      <c r="SGA70" s="4"/>
      <c r="SGB70" s="4"/>
      <c r="SGC70" s="4"/>
      <c r="SGD70" s="4"/>
      <c r="SGE70" s="4"/>
      <c r="SGF70" s="4"/>
      <c r="SGG70" s="4"/>
      <c r="SGH70" s="4"/>
      <c r="SGI70" s="4"/>
      <c r="SGJ70" s="4"/>
      <c r="SGK70" s="4"/>
      <c r="SGL70" s="4"/>
      <c r="SGM70" s="4"/>
      <c r="SGN70" s="4"/>
      <c r="SGO70" s="4"/>
      <c r="SGP70" s="4"/>
      <c r="SGQ70" s="4"/>
      <c r="SGR70" s="4"/>
      <c r="SGS70" s="4"/>
      <c r="SGT70" s="4"/>
      <c r="SGU70" s="4"/>
      <c r="SGV70" s="4"/>
      <c r="SGW70" s="4"/>
      <c r="SGX70" s="4"/>
      <c r="SGY70" s="4"/>
      <c r="SGZ70" s="4"/>
      <c r="SHA70" s="4"/>
      <c r="SHB70" s="4"/>
      <c r="SHC70" s="4"/>
      <c r="SHD70" s="4"/>
      <c r="SHE70" s="4"/>
      <c r="SHF70" s="4"/>
      <c r="SHG70" s="4"/>
      <c r="SHH70" s="4"/>
      <c r="SHI70" s="4"/>
      <c r="SHJ70" s="4"/>
      <c r="SHK70" s="4"/>
      <c r="SHL70" s="4"/>
      <c r="SHM70" s="4"/>
      <c r="SHN70" s="4"/>
      <c r="SHO70" s="4"/>
      <c r="SHP70" s="4"/>
      <c r="SHQ70" s="4"/>
      <c r="SHR70" s="4"/>
      <c r="SHS70" s="4"/>
      <c r="SHT70" s="4"/>
      <c r="SHU70" s="4"/>
      <c r="SHV70" s="4"/>
      <c r="SHW70" s="4"/>
      <c r="SHX70" s="4"/>
      <c r="SHY70" s="4"/>
      <c r="SHZ70" s="4"/>
      <c r="SIA70" s="4"/>
      <c r="SIB70" s="4"/>
      <c r="SIC70" s="4"/>
      <c r="SID70" s="4"/>
      <c r="SIE70" s="4"/>
      <c r="SIF70" s="4"/>
      <c r="SIG70" s="4"/>
      <c r="SIH70" s="4"/>
      <c r="SII70" s="4"/>
      <c r="SIJ70" s="4"/>
      <c r="SIK70" s="4"/>
      <c r="SIL70" s="4"/>
      <c r="SIM70" s="4"/>
      <c r="SIN70" s="4"/>
      <c r="SIO70" s="4"/>
      <c r="SIP70" s="4"/>
      <c r="SIQ70" s="4"/>
      <c r="SIR70" s="4"/>
      <c r="SIS70" s="4"/>
      <c r="SIT70" s="4"/>
      <c r="SIU70" s="4"/>
      <c r="SIV70" s="4"/>
      <c r="SIW70" s="4"/>
      <c r="SIX70" s="4"/>
      <c r="SIY70" s="4"/>
      <c r="SIZ70" s="4"/>
      <c r="SJA70" s="4"/>
      <c r="SJB70" s="4"/>
      <c r="SJC70" s="4"/>
      <c r="SJD70" s="4"/>
      <c r="SJE70" s="4"/>
      <c r="SJF70" s="4"/>
      <c r="SJG70" s="4"/>
      <c r="SJH70" s="4"/>
      <c r="SJI70" s="4"/>
      <c r="SJJ70" s="4"/>
      <c r="SJK70" s="4"/>
      <c r="SJL70" s="4"/>
      <c r="SJM70" s="4"/>
      <c r="SJN70" s="4"/>
      <c r="SJO70" s="4"/>
      <c r="SJP70" s="4"/>
      <c r="SJQ70" s="4"/>
      <c r="SJR70" s="4"/>
      <c r="SJS70" s="4"/>
      <c r="SJT70" s="4"/>
      <c r="SJU70" s="4"/>
      <c r="SJV70" s="4"/>
      <c r="SJW70" s="4"/>
      <c r="SJX70" s="4"/>
      <c r="SJY70" s="4"/>
      <c r="SJZ70" s="4"/>
      <c r="SKA70" s="4"/>
      <c r="SKB70" s="4"/>
      <c r="SKC70" s="4"/>
      <c r="SKD70" s="4"/>
      <c r="SKE70" s="4"/>
      <c r="SKF70" s="4"/>
      <c r="SKG70" s="4"/>
      <c r="SKH70" s="4"/>
      <c r="SKI70" s="4"/>
      <c r="SKJ70" s="4"/>
      <c r="SKK70" s="4"/>
      <c r="SKL70" s="4"/>
      <c r="SKM70" s="4"/>
      <c r="SKN70" s="4"/>
      <c r="SKO70" s="4"/>
      <c r="SKP70" s="4"/>
      <c r="SKQ70" s="4"/>
      <c r="SKR70" s="4"/>
      <c r="SKS70" s="4"/>
      <c r="SKT70" s="4"/>
      <c r="SKU70" s="4"/>
      <c r="SKV70" s="4"/>
      <c r="SKW70" s="4"/>
      <c r="SKX70" s="4"/>
      <c r="SKY70" s="4"/>
      <c r="SKZ70" s="4"/>
      <c r="SLA70" s="4"/>
      <c r="SLB70" s="4"/>
      <c r="SLC70" s="4"/>
      <c r="SLD70" s="4"/>
      <c r="SLE70" s="4"/>
      <c r="SLF70" s="4"/>
      <c r="SLG70" s="4"/>
      <c r="SLH70" s="4"/>
      <c r="SLI70" s="4"/>
      <c r="SLJ70" s="4"/>
      <c r="SLK70" s="4"/>
      <c r="SLL70" s="4"/>
      <c r="SLM70" s="4"/>
      <c r="SLN70" s="4"/>
      <c r="SLO70" s="4"/>
      <c r="SLP70" s="4"/>
      <c r="SLQ70" s="4"/>
      <c r="SLR70" s="4"/>
      <c r="SLS70" s="4"/>
      <c r="SLT70" s="4"/>
      <c r="SLU70" s="4"/>
      <c r="SLV70" s="4"/>
      <c r="SLW70" s="4"/>
      <c r="SLX70" s="4"/>
      <c r="SLY70" s="4"/>
      <c r="SLZ70" s="4"/>
      <c r="SMA70" s="4"/>
      <c r="SMB70" s="4"/>
      <c r="SMC70" s="4"/>
      <c r="SMD70" s="4"/>
      <c r="SME70" s="4"/>
      <c r="SMF70" s="4"/>
      <c r="SMG70" s="4"/>
      <c r="SMH70" s="4"/>
      <c r="SMI70" s="4"/>
      <c r="SMJ70" s="4"/>
      <c r="SMK70" s="4"/>
      <c r="SML70" s="4"/>
      <c r="SMM70" s="4"/>
      <c r="SMN70" s="4"/>
      <c r="SMO70" s="4"/>
      <c r="SMP70" s="4"/>
      <c r="SMQ70" s="4"/>
      <c r="SMR70" s="4"/>
      <c r="SMS70" s="4"/>
      <c r="SMT70" s="4"/>
      <c r="SMU70" s="4"/>
      <c r="SMV70" s="4"/>
      <c r="SMW70" s="4"/>
      <c r="SMX70" s="4"/>
      <c r="SMY70" s="4"/>
      <c r="SMZ70" s="4"/>
      <c r="SNA70" s="4"/>
      <c r="SNB70" s="4"/>
      <c r="SNC70" s="4"/>
      <c r="SND70" s="4"/>
      <c r="SNE70" s="4"/>
      <c r="SNF70" s="4"/>
      <c r="SNG70" s="4"/>
      <c r="SNH70" s="4"/>
      <c r="SNI70" s="4"/>
      <c r="SNJ70" s="4"/>
      <c r="SNK70" s="4"/>
      <c r="SNL70" s="4"/>
      <c r="SNM70" s="4"/>
      <c r="SNN70" s="4"/>
      <c r="SNO70" s="4"/>
      <c r="SNP70" s="4"/>
      <c r="SNQ70" s="4"/>
      <c r="SNR70" s="4"/>
      <c r="SNS70" s="4"/>
      <c r="SNT70" s="4"/>
      <c r="SNU70" s="4"/>
      <c r="SNV70" s="4"/>
      <c r="SNW70" s="4"/>
      <c r="SNX70" s="4"/>
      <c r="SNY70" s="4"/>
      <c r="SNZ70" s="4"/>
      <c r="SOA70" s="4"/>
      <c r="SOB70" s="4"/>
      <c r="SOC70" s="4"/>
      <c r="SOD70" s="4"/>
      <c r="SOE70" s="4"/>
      <c r="SOF70" s="4"/>
      <c r="SOG70" s="4"/>
      <c r="SOH70" s="4"/>
      <c r="SOI70" s="4"/>
      <c r="SOJ70" s="4"/>
      <c r="SOK70" s="4"/>
      <c r="SOL70" s="4"/>
      <c r="SOM70" s="4"/>
      <c r="SON70" s="4"/>
      <c r="SOO70" s="4"/>
      <c r="SOP70" s="4"/>
      <c r="SOQ70" s="4"/>
      <c r="SOR70" s="4"/>
      <c r="SOS70" s="4"/>
      <c r="SOT70" s="4"/>
      <c r="SOU70" s="4"/>
      <c r="SOV70" s="4"/>
      <c r="SOW70" s="4"/>
      <c r="SOX70" s="4"/>
      <c r="SOY70" s="4"/>
      <c r="SOZ70" s="4"/>
      <c r="SPA70" s="4"/>
      <c r="SPB70" s="4"/>
      <c r="SPC70" s="4"/>
      <c r="SPD70" s="4"/>
      <c r="SPE70" s="4"/>
      <c r="SPF70" s="4"/>
      <c r="SPG70" s="4"/>
      <c r="SPH70" s="4"/>
      <c r="SPI70" s="4"/>
      <c r="SPJ70" s="4"/>
      <c r="SPK70" s="4"/>
      <c r="SPL70" s="4"/>
      <c r="SPM70" s="4"/>
      <c r="SPN70" s="4"/>
      <c r="SPO70" s="4"/>
      <c r="SPP70" s="4"/>
      <c r="SPQ70" s="4"/>
      <c r="SPR70" s="4"/>
      <c r="SPS70" s="4"/>
      <c r="SPT70" s="4"/>
      <c r="SPU70" s="4"/>
      <c r="SPV70" s="4"/>
      <c r="SPW70" s="4"/>
      <c r="SPX70" s="4"/>
      <c r="SPY70" s="4"/>
      <c r="SPZ70" s="4"/>
      <c r="SQA70" s="4"/>
      <c r="SQB70" s="4"/>
      <c r="SQC70" s="4"/>
      <c r="SQD70" s="4"/>
      <c r="SQE70" s="4"/>
      <c r="SQF70" s="4"/>
      <c r="SQG70" s="4"/>
      <c r="SQH70" s="4"/>
      <c r="SQI70" s="4"/>
      <c r="SQJ70" s="4"/>
      <c r="SQK70" s="4"/>
      <c r="SQL70" s="4"/>
      <c r="SQM70" s="4"/>
      <c r="SQN70" s="4"/>
      <c r="SQO70" s="4"/>
      <c r="SQP70" s="4"/>
      <c r="SQQ70" s="4"/>
      <c r="SQR70" s="4"/>
      <c r="SQS70" s="4"/>
      <c r="SQT70" s="4"/>
      <c r="SQU70" s="4"/>
      <c r="SQV70" s="4"/>
      <c r="SQW70" s="4"/>
      <c r="SQX70" s="4"/>
      <c r="SQY70" s="4"/>
      <c r="SQZ70" s="4"/>
      <c r="SRA70" s="4"/>
      <c r="SRB70" s="4"/>
      <c r="SRC70" s="4"/>
      <c r="SRD70" s="4"/>
      <c r="SRE70" s="4"/>
      <c r="SRF70" s="4"/>
      <c r="SRG70" s="4"/>
      <c r="SRH70" s="4"/>
      <c r="SRI70" s="4"/>
      <c r="SRJ70" s="4"/>
      <c r="SRK70" s="4"/>
      <c r="SRL70" s="4"/>
      <c r="SRM70" s="4"/>
      <c r="SRN70" s="4"/>
      <c r="SRO70" s="4"/>
      <c r="SRP70" s="4"/>
      <c r="SRQ70" s="4"/>
      <c r="SRR70" s="4"/>
      <c r="SRS70" s="4"/>
      <c r="SRT70" s="4"/>
      <c r="SRU70" s="4"/>
      <c r="SRV70" s="4"/>
      <c r="SRW70" s="4"/>
      <c r="SRX70" s="4"/>
      <c r="SRY70" s="4"/>
      <c r="SRZ70" s="4"/>
      <c r="SSA70" s="4"/>
      <c r="SSB70" s="4"/>
      <c r="SSC70" s="4"/>
      <c r="SSD70" s="4"/>
      <c r="SSE70" s="4"/>
      <c r="SSF70" s="4"/>
      <c r="SSG70" s="4"/>
      <c r="SSH70" s="4"/>
      <c r="SSI70" s="4"/>
      <c r="SSJ70" s="4"/>
      <c r="SSK70" s="4"/>
      <c r="SSL70" s="4"/>
      <c r="SSM70" s="4"/>
      <c r="SSN70" s="4"/>
      <c r="SSO70" s="4"/>
      <c r="SSP70" s="4"/>
      <c r="SSQ70" s="4"/>
      <c r="SSR70" s="4"/>
      <c r="SSS70" s="4"/>
      <c r="SST70" s="4"/>
      <c r="SSU70" s="4"/>
      <c r="SSV70" s="4"/>
      <c r="SSW70" s="4"/>
      <c r="SSX70" s="4"/>
      <c r="SSY70" s="4"/>
      <c r="SSZ70" s="4"/>
      <c r="STA70" s="4"/>
      <c r="STB70" s="4"/>
      <c r="STC70" s="4"/>
      <c r="STD70" s="4"/>
      <c r="STE70" s="4"/>
      <c r="STF70" s="4"/>
      <c r="STG70" s="4"/>
      <c r="STH70" s="4"/>
      <c r="STI70" s="4"/>
      <c r="STJ70" s="4"/>
      <c r="STK70" s="4"/>
      <c r="STL70" s="4"/>
      <c r="STM70" s="4"/>
      <c r="STN70" s="4"/>
      <c r="STO70" s="4"/>
      <c r="STP70" s="4"/>
      <c r="STQ70" s="4"/>
      <c r="STR70" s="4"/>
      <c r="STS70" s="4"/>
      <c r="STT70" s="4"/>
      <c r="STU70" s="4"/>
      <c r="STV70" s="4"/>
      <c r="STW70" s="4"/>
      <c r="STX70" s="4"/>
      <c r="STY70" s="4"/>
      <c r="STZ70" s="4"/>
      <c r="SUA70" s="4"/>
      <c r="SUB70" s="4"/>
      <c r="SUC70" s="4"/>
      <c r="SUD70" s="4"/>
      <c r="SUE70" s="4"/>
      <c r="SUF70" s="4"/>
      <c r="SUG70" s="4"/>
      <c r="SUH70" s="4"/>
      <c r="SUI70" s="4"/>
      <c r="SUJ70" s="4"/>
      <c r="SUK70" s="4"/>
      <c r="SUL70" s="4"/>
      <c r="SUM70" s="4"/>
      <c r="SUN70" s="4"/>
      <c r="SUO70" s="4"/>
      <c r="SUP70" s="4"/>
      <c r="SUQ70" s="4"/>
      <c r="SUR70" s="4"/>
      <c r="SUS70" s="4"/>
      <c r="SUT70" s="4"/>
      <c r="SUU70" s="4"/>
      <c r="SUV70" s="4"/>
      <c r="SUW70" s="4"/>
      <c r="SUX70" s="4"/>
      <c r="SUY70" s="4"/>
      <c r="SUZ70" s="4"/>
      <c r="SVA70" s="4"/>
      <c r="SVB70" s="4"/>
      <c r="SVC70" s="4"/>
      <c r="SVD70" s="4"/>
      <c r="SVE70" s="4"/>
      <c r="SVF70" s="4"/>
      <c r="SVG70" s="4"/>
      <c r="SVH70" s="4"/>
      <c r="SVI70" s="4"/>
      <c r="SVJ70" s="4"/>
      <c r="SVK70" s="4"/>
      <c r="SVL70" s="4"/>
      <c r="SVM70" s="4"/>
      <c r="SVN70" s="4"/>
      <c r="SVO70" s="4"/>
      <c r="SVP70" s="4"/>
      <c r="SVQ70" s="4"/>
      <c r="SVR70" s="4"/>
      <c r="SVS70" s="4"/>
      <c r="SVT70" s="4"/>
      <c r="SVU70" s="4"/>
      <c r="SVV70" s="4"/>
      <c r="SVW70" s="4"/>
      <c r="SVX70" s="4"/>
      <c r="SVY70" s="4"/>
      <c r="SVZ70" s="4"/>
      <c r="SWA70" s="4"/>
      <c r="SWB70" s="4"/>
      <c r="SWC70" s="4"/>
      <c r="SWD70" s="4"/>
      <c r="SWE70" s="4"/>
      <c r="SWF70" s="4"/>
      <c r="SWG70" s="4"/>
      <c r="SWH70" s="4"/>
      <c r="SWI70" s="4"/>
      <c r="SWJ70" s="4"/>
      <c r="SWK70" s="4"/>
      <c r="SWL70" s="4"/>
      <c r="SWM70" s="4"/>
      <c r="SWN70" s="4"/>
      <c r="SWO70" s="4"/>
      <c r="SWP70" s="4"/>
      <c r="SWQ70" s="4"/>
      <c r="SWR70" s="4"/>
      <c r="SWS70" s="4"/>
      <c r="SWT70" s="4"/>
      <c r="SWU70" s="4"/>
      <c r="SWV70" s="4"/>
      <c r="SWW70" s="4"/>
      <c r="SWX70" s="4"/>
      <c r="SWY70" s="4"/>
      <c r="SWZ70" s="4"/>
      <c r="SXA70" s="4"/>
      <c r="SXB70" s="4"/>
      <c r="SXC70" s="4"/>
      <c r="SXD70" s="4"/>
      <c r="SXE70" s="4"/>
      <c r="SXF70" s="4"/>
      <c r="SXG70" s="4"/>
      <c r="SXH70" s="4"/>
      <c r="SXI70" s="4"/>
      <c r="SXJ70" s="4"/>
      <c r="SXK70" s="4"/>
      <c r="SXL70" s="4"/>
      <c r="SXM70" s="4"/>
      <c r="SXN70" s="4"/>
      <c r="SXO70" s="4"/>
      <c r="SXP70" s="4"/>
      <c r="SXQ70" s="4"/>
      <c r="SXR70" s="4"/>
      <c r="SXS70" s="4"/>
      <c r="SXT70" s="4"/>
      <c r="SXU70" s="4"/>
      <c r="SXV70" s="4"/>
      <c r="SXW70" s="4"/>
      <c r="SXX70" s="4"/>
      <c r="SXY70" s="4"/>
      <c r="SXZ70" s="4"/>
      <c r="SYA70" s="4"/>
      <c r="SYB70" s="4"/>
      <c r="SYC70" s="4"/>
      <c r="SYD70" s="4"/>
      <c r="SYE70" s="4"/>
      <c r="SYF70" s="4"/>
      <c r="SYG70" s="4"/>
      <c r="SYH70" s="4"/>
      <c r="SYI70" s="4"/>
      <c r="SYJ70" s="4"/>
      <c r="SYK70" s="4"/>
      <c r="SYL70" s="4"/>
      <c r="SYM70" s="4"/>
      <c r="SYN70" s="4"/>
      <c r="SYO70" s="4"/>
      <c r="SYP70" s="4"/>
      <c r="SYQ70" s="4"/>
      <c r="SYR70" s="4"/>
      <c r="SYS70" s="4"/>
      <c r="SYT70" s="4"/>
      <c r="SYU70" s="4"/>
      <c r="SYV70" s="4"/>
      <c r="SYW70" s="4"/>
      <c r="SYX70" s="4"/>
      <c r="SYY70" s="4"/>
      <c r="SYZ70" s="4"/>
      <c r="SZA70" s="4"/>
      <c r="SZB70" s="4"/>
      <c r="SZC70" s="4"/>
      <c r="SZD70" s="4"/>
      <c r="SZE70" s="4"/>
      <c r="SZF70" s="4"/>
      <c r="SZG70" s="4"/>
      <c r="SZH70" s="4"/>
      <c r="SZI70" s="4"/>
      <c r="SZJ70" s="4"/>
      <c r="SZK70" s="4"/>
      <c r="SZL70" s="4"/>
      <c r="SZM70" s="4"/>
      <c r="SZN70" s="4"/>
      <c r="SZO70" s="4"/>
      <c r="SZP70" s="4"/>
      <c r="SZQ70" s="4"/>
      <c r="SZR70" s="4"/>
      <c r="SZS70" s="4"/>
      <c r="SZT70" s="4"/>
      <c r="SZU70" s="4"/>
      <c r="SZV70" s="4"/>
      <c r="SZW70" s="4"/>
      <c r="SZX70" s="4"/>
      <c r="SZY70" s="4"/>
      <c r="SZZ70" s="4"/>
      <c r="TAA70" s="4"/>
      <c r="TAB70" s="4"/>
      <c r="TAC70" s="4"/>
      <c r="TAD70" s="4"/>
      <c r="TAE70" s="4"/>
      <c r="TAF70" s="4"/>
      <c r="TAG70" s="4"/>
      <c r="TAH70" s="4"/>
      <c r="TAI70" s="4"/>
      <c r="TAJ70" s="4"/>
      <c r="TAK70" s="4"/>
      <c r="TAL70" s="4"/>
      <c r="TAM70" s="4"/>
      <c r="TAN70" s="4"/>
      <c r="TAO70" s="4"/>
      <c r="TAP70" s="4"/>
      <c r="TAQ70" s="4"/>
      <c r="TAR70" s="4"/>
      <c r="TAS70" s="4"/>
      <c r="TAT70" s="4"/>
      <c r="TAU70" s="4"/>
      <c r="TAV70" s="4"/>
      <c r="TAW70" s="4"/>
      <c r="TAX70" s="4"/>
      <c r="TAY70" s="4"/>
      <c r="TAZ70" s="4"/>
      <c r="TBA70" s="4"/>
      <c r="TBB70" s="4"/>
      <c r="TBC70" s="4"/>
      <c r="TBD70" s="4"/>
      <c r="TBE70" s="4"/>
      <c r="TBF70" s="4"/>
      <c r="TBG70" s="4"/>
      <c r="TBH70" s="4"/>
      <c r="TBI70" s="4"/>
      <c r="TBJ70" s="4"/>
      <c r="TBK70" s="4"/>
      <c r="TBL70" s="4"/>
      <c r="TBM70" s="4"/>
      <c r="TBN70" s="4"/>
      <c r="TBO70" s="4"/>
      <c r="TBP70" s="4"/>
      <c r="TBQ70" s="4"/>
      <c r="TBR70" s="4"/>
      <c r="TBS70" s="4"/>
      <c r="TBT70" s="4"/>
      <c r="TBU70" s="4"/>
      <c r="TBV70" s="4"/>
      <c r="TBW70" s="4"/>
      <c r="TBX70" s="4"/>
      <c r="TBY70" s="4"/>
      <c r="TBZ70" s="4"/>
      <c r="TCA70" s="4"/>
      <c r="TCB70" s="4"/>
      <c r="TCC70" s="4"/>
      <c r="TCD70" s="4"/>
      <c r="TCE70" s="4"/>
      <c r="TCF70" s="4"/>
      <c r="TCG70" s="4"/>
      <c r="TCH70" s="4"/>
      <c r="TCI70" s="4"/>
      <c r="TCJ70" s="4"/>
      <c r="TCK70" s="4"/>
      <c r="TCL70" s="4"/>
      <c r="TCM70" s="4"/>
      <c r="TCN70" s="4"/>
      <c r="TCO70" s="4"/>
      <c r="TCP70" s="4"/>
      <c r="TCQ70" s="4"/>
      <c r="TCR70" s="4"/>
      <c r="TCS70" s="4"/>
      <c r="TCT70" s="4"/>
      <c r="TCU70" s="4"/>
      <c r="TCV70" s="4"/>
      <c r="TCW70" s="4"/>
      <c r="TCX70" s="4"/>
      <c r="TCY70" s="4"/>
      <c r="TCZ70" s="4"/>
      <c r="TDA70" s="4"/>
      <c r="TDB70" s="4"/>
      <c r="TDC70" s="4"/>
      <c r="TDD70" s="4"/>
      <c r="TDE70" s="4"/>
      <c r="TDF70" s="4"/>
      <c r="TDG70" s="4"/>
      <c r="TDH70" s="4"/>
      <c r="TDI70" s="4"/>
      <c r="TDJ70" s="4"/>
      <c r="TDK70" s="4"/>
      <c r="TDL70" s="4"/>
      <c r="TDM70" s="4"/>
      <c r="TDN70" s="4"/>
      <c r="TDO70" s="4"/>
      <c r="TDP70" s="4"/>
      <c r="TDQ70" s="4"/>
      <c r="TDR70" s="4"/>
      <c r="TDS70" s="4"/>
      <c r="TDT70" s="4"/>
      <c r="TDU70" s="4"/>
      <c r="TDV70" s="4"/>
      <c r="TDW70" s="4"/>
      <c r="TDX70" s="4"/>
      <c r="TDY70" s="4"/>
      <c r="TDZ70" s="4"/>
      <c r="TEA70" s="4"/>
      <c r="TEB70" s="4"/>
      <c r="TEC70" s="4"/>
      <c r="TED70" s="4"/>
      <c r="TEE70" s="4"/>
      <c r="TEF70" s="4"/>
      <c r="TEG70" s="4"/>
      <c r="TEH70" s="4"/>
      <c r="TEI70" s="4"/>
      <c r="TEJ70" s="4"/>
      <c r="TEK70" s="4"/>
      <c r="TEL70" s="4"/>
      <c r="TEM70" s="4"/>
      <c r="TEN70" s="4"/>
      <c r="TEO70" s="4"/>
      <c r="TEP70" s="4"/>
      <c r="TEQ70" s="4"/>
      <c r="TER70" s="4"/>
      <c r="TES70" s="4"/>
      <c r="TET70" s="4"/>
      <c r="TEU70" s="4"/>
      <c r="TEV70" s="4"/>
      <c r="TEW70" s="4"/>
      <c r="TEX70" s="4"/>
      <c r="TEY70" s="4"/>
      <c r="TEZ70" s="4"/>
      <c r="TFA70" s="4"/>
      <c r="TFB70" s="4"/>
      <c r="TFC70" s="4"/>
      <c r="TFD70" s="4"/>
      <c r="TFE70" s="4"/>
      <c r="TFF70" s="4"/>
      <c r="TFG70" s="4"/>
      <c r="TFH70" s="4"/>
      <c r="TFI70" s="4"/>
      <c r="TFJ70" s="4"/>
      <c r="TFK70" s="4"/>
      <c r="TFL70" s="4"/>
      <c r="TFM70" s="4"/>
      <c r="TFN70" s="4"/>
      <c r="TFO70" s="4"/>
      <c r="TFP70" s="4"/>
      <c r="TFQ70" s="4"/>
      <c r="TFR70" s="4"/>
      <c r="TFS70" s="4"/>
      <c r="TFT70" s="4"/>
      <c r="TFU70" s="4"/>
      <c r="TFV70" s="4"/>
      <c r="TFW70" s="4"/>
      <c r="TFX70" s="4"/>
      <c r="TFY70" s="4"/>
      <c r="TFZ70" s="4"/>
      <c r="TGA70" s="4"/>
      <c r="TGB70" s="4"/>
      <c r="TGC70" s="4"/>
      <c r="TGD70" s="4"/>
      <c r="TGE70" s="4"/>
      <c r="TGF70" s="4"/>
      <c r="TGG70" s="4"/>
      <c r="TGH70" s="4"/>
      <c r="TGI70" s="4"/>
      <c r="TGJ70" s="4"/>
      <c r="TGK70" s="4"/>
      <c r="TGL70" s="4"/>
      <c r="TGM70" s="4"/>
      <c r="TGN70" s="4"/>
      <c r="TGO70" s="4"/>
      <c r="TGP70" s="4"/>
      <c r="TGQ70" s="4"/>
      <c r="TGR70" s="4"/>
      <c r="TGS70" s="4"/>
      <c r="TGT70" s="4"/>
      <c r="TGU70" s="4"/>
      <c r="TGV70" s="4"/>
      <c r="TGW70" s="4"/>
      <c r="TGX70" s="4"/>
      <c r="TGY70" s="4"/>
      <c r="TGZ70" s="4"/>
      <c r="THA70" s="4"/>
      <c r="THB70" s="4"/>
      <c r="THC70" s="4"/>
      <c r="THD70" s="4"/>
      <c r="THE70" s="4"/>
      <c r="THF70" s="4"/>
      <c r="THG70" s="4"/>
      <c r="THH70" s="4"/>
      <c r="THI70" s="4"/>
      <c r="THJ70" s="4"/>
      <c r="THK70" s="4"/>
      <c r="THL70" s="4"/>
      <c r="THM70" s="4"/>
      <c r="THN70" s="4"/>
      <c r="THO70" s="4"/>
      <c r="THP70" s="4"/>
      <c r="THQ70" s="4"/>
      <c r="THR70" s="4"/>
      <c r="THS70" s="4"/>
      <c r="THT70" s="4"/>
      <c r="THU70" s="4"/>
      <c r="THV70" s="4"/>
      <c r="THW70" s="4"/>
      <c r="THX70" s="4"/>
      <c r="THY70" s="4"/>
      <c r="THZ70" s="4"/>
      <c r="TIA70" s="4"/>
      <c r="TIB70" s="4"/>
      <c r="TIC70" s="4"/>
      <c r="TID70" s="4"/>
      <c r="TIE70" s="4"/>
      <c r="TIF70" s="4"/>
      <c r="TIG70" s="4"/>
      <c r="TIH70" s="4"/>
      <c r="TII70" s="4"/>
      <c r="TIJ70" s="4"/>
      <c r="TIK70" s="4"/>
      <c r="TIL70" s="4"/>
      <c r="TIM70" s="4"/>
      <c r="TIN70" s="4"/>
      <c r="TIO70" s="4"/>
      <c r="TIP70" s="4"/>
      <c r="TIQ70" s="4"/>
      <c r="TIR70" s="4"/>
      <c r="TIS70" s="4"/>
      <c r="TIT70" s="4"/>
      <c r="TIU70" s="4"/>
      <c r="TIV70" s="4"/>
      <c r="TIW70" s="4"/>
      <c r="TIX70" s="4"/>
      <c r="TIY70" s="4"/>
      <c r="TIZ70" s="4"/>
      <c r="TJA70" s="4"/>
      <c r="TJB70" s="4"/>
      <c r="TJC70" s="4"/>
      <c r="TJD70" s="4"/>
      <c r="TJE70" s="4"/>
      <c r="TJF70" s="4"/>
      <c r="TJG70" s="4"/>
      <c r="TJH70" s="4"/>
      <c r="TJI70" s="4"/>
      <c r="TJJ70" s="4"/>
      <c r="TJK70" s="4"/>
      <c r="TJL70" s="4"/>
      <c r="TJM70" s="4"/>
      <c r="TJN70" s="4"/>
      <c r="TJO70" s="4"/>
      <c r="TJP70" s="4"/>
      <c r="TJQ70" s="4"/>
      <c r="TJR70" s="4"/>
      <c r="TJS70" s="4"/>
      <c r="TJT70" s="4"/>
      <c r="TJU70" s="4"/>
      <c r="TJV70" s="4"/>
      <c r="TJW70" s="4"/>
      <c r="TJX70" s="4"/>
      <c r="TJY70" s="4"/>
      <c r="TJZ70" s="4"/>
      <c r="TKA70" s="4"/>
      <c r="TKB70" s="4"/>
      <c r="TKC70" s="4"/>
      <c r="TKD70" s="4"/>
      <c r="TKE70" s="4"/>
      <c r="TKF70" s="4"/>
      <c r="TKG70" s="4"/>
      <c r="TKH70" s="4"/>
      <c r="TKI70" s="4"/>
      <c r="TKJ70" s="4"/>
      <c r="TKK70" s="4"/>
      <c r="TKL70" s="4"/>
      <c r="TKM70" s="4"/>
      <c r="TKN70" s="4"/>
      <c r="TKO70" s="4"/>
      <c r="TKP70" s="4"/>
      <c r="TKQ70" s="4"/>
      <c r="TKR70" s="4"/>
      <c r="TKS70" s="4"/>
      <c r="TKT70" s="4"/>
      <c r="TKU70" s="4"/>
      <c r="TKV70" s="4"/>
      <c r="TKW70" s="4"/>
      <c r="TKX70" s="4"/>
      <c r="TKY70" s="4"/>
      <c r="TKZ70" s="4"/>
      <c r="TLA70" s="4"/>
      <c r="TLB70" s="4"/>
      <c r="TLC70" s="4"/>
      <c r="TLD70" s="4"/>
      <c r="TLE70" s="4"/>
      <c r="TLF70" s="4"/>
      <c r="TLG70" s="4"/>
      <c r="TLH70" s="4"/>
      <c r="TLI70" s="4"/>
      <c r="TLJ70" s="4"/>
      <c r="TLK70" s="4"/>
      <c r="TLL70" s="4"/>
      <c r="TLM70" s="4"/>
      <c r="TLN70" s="4"/>
      <c r="TLO70" s="4"/>
      <c r="TLP70" s="4"/>
      <c r="TLQ70" s="4"/>
      <c r="TLR70" s="4"/>
      <c r="TLS70" s="4"/>
      <c r="TLT70" s="4"/>
      <c r="TLU70" s="4"/>
      <c r="TLV70" s="4"/>
      <c r="TLW70" s="4"/>
      <c r="TLX70" s="4"/>
      <c r="TLY70" s="4"/>
      <c r="TLZ70" s="4"/>
      <c r="TMA70" s="4"/>
      <c r="TMB70" s="4"/>
      <c r="TMC70" s="4"/>
      <c r="TMD70" s="4"/>
      <c r="TME70" s="4"/>
      <c r="TMF70" s="4"/>
      <c r="TMG70" s="4"/>
      <c r="TMH70" s="4"/>
      <c r="TMI70" s="4"/>
      <c r="TMJ70" s="4"/>
      <c r="TMK70" s="4"/>
      <c r="TML70" s="4"/>
      <c r="TMM70" s="4"/>
      <c r="TMN70" s="4"/>
      <c r="TMO70" s="4"/>
      <c r="TMP70" s="4"/>
      <c r="TMQ70" s="4"/>
      <c r="TMR70" s="4"/>
      <c r="TMS70" s="4"/>
      <c r="TMT70" s="4"/>
      <c r="TMU70" s="4"/>
      <c r="TMV70" s="4"/>
      <c r="TMW70" s="4"/>
      <c r="TMX70" s="4"/>
      <c r="TMY70" s="4"/>
      <c r="TMZ70" s="4"/>
      <c r="TNA70" s="4"/>
      <c r="TNB70" s="4"/>
      <c r="TNC70" s="4"/>
      <c r="TND70" s="4"/>
      <c r="TNE70" s="4"/>
      <c r="TNF70" s="4"/>
      <c r="TNG70" s="4"/>
      <c r="TNH70" s="4"/>
      <c r="TNI70" s="4"/>
      <c r="TNJ70" s="4"/>
      <c r="TNK70" s="4"/>
      <c r="TNL70" s="4"/>
      <c r="TNM70" s="4"/>
      <c r="TNN70" s="4"/>
      <c r="TNO70" s="4"/>
      <c r="TNP70" s="4"/>
      <c r="TNQ70" s="4"/>
      <c r="TNR70" s="4"/>
      <c r="TNS70" s="4"/>
      <c r="TNT70" s="4"/>
      <c r="TNU70" s="4"/>
      <c r="TNV70" s="4"/>
      <c r="TNW70" s="4"/>
      <c r="TNX70" s="4"/>
      <c r="TNY70" s="4"/>
      <c r="TNZ70" s="4"/>
      <c r="TOA70" s="4"/>
      <c r="TOB70" s="4"/>
      <c r="TOC70" s="4"/>
      <c r="TOD70" s="4"/>
      <c r="TOE70" s="4"/>
      <c r="TOF70" s="4"/>
      <c r="TOG70" s="4"/>
      <c r="TOH70" s="4"/>
      <c r="TOI70" s="4"/>
      <c r="TOJ70" s="4"/>
      <c r="TOK70" s="4"/>
      <c r="TOL70" s="4"/>
      <c r="TOM70" s="4"/>
      <c r="TON70" s="4"/>
      <c r="TOO70" s="4"/>
      <c r="TOP70" s="4"/>
      <c r="TOQ70" s="4"/>
      <c r="TOR70" s="4"/>
      <c r="TOS70" s="4"/>
      <c r="TOT70" s="4"/>
      <c r="TOU70" s="4"/>
      <c r="TOV70" s="4"/>
      <c r="TOW70" s="4"/>
      <c r="TOX70" s="4"/>
      <c r="TOY70" s="4"/>
      <c r="TOZ70" s="4"/>
      <c r="TPA70" s="4"/>
      <c r="TPB70" s="4"/>
      <c r="TPC70" s="4"/>
      <c r="TPD70" s="4"/>
      <c r="TPE70" s="4"/>
      <c r="TPF70" s="4"/>
      <c r="TPG70" s="4"/>
      <c r="TPH70" s="4"/>
      <c r="TPI70" s="4"/>
      <c r="TPJ70" s="4"/>
      <c r="TPK70" s="4"/>
      <c r="TPL70" s="4"/>
      <c r="TPM70" s="4"/>
      <c r="TPN70" s="4"/>
      <c r="TPO70" s="4"/>
      <c r="TPP70" s="4"/>
      <c r="TPQ70" s="4"/>
      <c r="TPR70" s="4"/>
      <c r="TPS70" s="4"/>
      <c r="TPT70" s="4"/>
      <c r="TPU70" s="4"/>
      <c r="TPV70" s="4"/>
      <c r="TPW70" s="4"/>
      <c r="TPX70" s="4"/>
      <c r="TPY70" s="4"/>
      <c r="TPZ70" s="4"/>
      <c r="TQA70" s="4"/>
      <c r="TQB70" s="4"/>
      <c r="TQC70" s="4"/>
      <c r="TQD70" s="4"/>
      <c r="TQE70" s="4"/>
      <c r="TQF70" s="4"/>
      <c r="TQG70" s="4"/>
      <c r="TQH70" s="4"/>
      <c r="TQI70" s="4"/>
      <c r="TQJ70" s="4"/>
      <c r="TQK70" s="4"/>
      <c r="TQL70" s="4"/>
      <c r="TQM70" s="4"/>
      <c r="TQN70" s="4"/>
      <c r="TQO70" s="4"/>
      <c r="TQP70" s="4"/>
      <c r="TQQ70" s="4"/>
      <c r="TQR70" s="4"/>
      <c r="TQS70" s="4"/>
      <c r="TQT70" s="4"/>
      <c r="TQU70" s="4"/>
      <c r="TQV70" s="4"/>
      <c r="TQW70" s="4"/>
      <c r="TQX70" s="4"/>
      <c r="TQY70" s="4"/>
      <c r="TQZ70" s="4"/>
      <c r="TRA70" s="4"/>
      <c r="TRB70" s="4"/>
      <c r="TRC70" s="4"/>
      <c r="TRD70" s="4"/>
      <c r="TRE70" s="4"/>
      <c r="TRF70" s="4"/>
      <c r="TRG70" s="4"/>
      <c r="TRH70" s="4"/>
      <c r="TRI70" s="4"/>
      <c r="TRJ70" s="4"/>
      <c r="TRK70" s="4"/>
      <c r="TRL70" s="4"/>
      <c r="TRM70" s="4"/>
      <c r="TRN70" s="4"/>
      <c r="TRO70" s="4"/>
      <c r="TRP70" s="4"/>
      <c r="TRQ70" s="4"/>
      <c r="TRR70" s="4"/>
      <c r="TRS70" s="4"/>
      <c r="TRT70" s="4"/>
      <c r="TRU70" s="4"/>
      <c r="TRV70" s="4"/>
      <c r="TRW70" s="4"/>
      <c r="TRX70" s="4"/>
      <c r="TRY70" s="4"/>
      <c r="TRZ70" s="4"/>
      <c r="TSA70" s="4"/>
      <c r="TSB70" s="4"/>
      <c r="TSC70" s="4"/>
      <c r="TSD70" s="4"/>
      <c r="TSE70" s="4"/>
      <c r="TSF70" s="4"/>
      <c r="TSG70" s="4"/>
      <c r="TSH70" s="4"/>
      <c r="TSI70" s="4"/>
      <c r="TSJ70" s="4"/>
      <c r="TSK70" s="4"/>
      <c r="TSL70" s="4"/>
      <c r="TSM70" s="4"/>
      <c r="TSN70" s="4"/>
      <c r="TSO70" s="4"/>
      <c r="TSP70" s="4"/>
      <c r="TSQ70" s="4"/>
      <c r="TSR70" s="4"/>
      <c r="TSS70" s="4"/>
      <c r="TST70" s="4"/>
      <c r="TSU70" s="4"/>
      <c r="TSV70" s="4"/>
      <c r="TSW70" s="4"/>
      <c r="TSX70" s="4"/>
      <c r="TSY70" s="4"/>
      <c r="TSZ70" s="4"/>
      <c r="TTA70" s="4"/>
      <c r="TTB70" s="4"/>
      <c r="TTC70" s="4"/>
      <c r="TTD70" s="4"/>
      <c r="TTE70" s="4"/>
      <c r="TTF70" s="4"/>
      <c r="TTG70" s="4"/>
      <c r="TTH70" s="4"/>
      <c r="TTI70" s="4"/>
      <c r="TTJ70" s="4"/>
      <c r="TTK70" s="4"/>
      <c r="TTL70" s="4"/>
      <c r="TTM70" s="4"/>
      <c r="TTN70" s="4"/>
      <c r="TTO70" s="4"/>
      <c r="TTP70" s="4"/>
      <c r="TTQ70" s="4"/>
      <c r="TTR70" s="4"/>
      <c r="TTS70" s="4"/>
      <c r="TTT70" s="4"/>
      <c r="TTU70" s="4"/>
      <c r="TTV70" s="4"/>
      <c r="TTW70" s="4"/>
      <c r="TTX70" s="4"/>
      <c r="TTY70" s="4"/>
      <c r="TTZ70" s="4"/>
      <c r="TUA70" s="4"/>
      <c r="TUB70" s="4"/>
      <c r="TUC70" s="4"/>
      <c r="TUD70" s="4"/>
      <c r="TUE70" s="4"/>
      <c r="TUF70" s="4"/>
      <c r="TUG70" s="4"/>
      <c r="TUH70" s="4"/>
      <c r="TUI70" s="4"/>
      <c r="TUJ70" s="4"/>
      <c r="TUK70" s="4"/>
      <c r="TUL70" s="4"/>
      <c r="TUM70" s="4"/>
      <c r="TUN70" s="4"/>
      <c r="TUO70" s="4"/>
      <c r="TUP70" s="4"/>
      <c r="TUQ70" s="4"/>
      <c r="TUR70" s="4"/>
      <c r="TUS70" s="4"/>
      <c r="TUT70" s="4"/>
      <c r="TUU70" s="4"/>
      <c r="TUV70" s="4"/>
      <c r="TUW70" s="4"/>
      <c r="TUX70" s="4"/>
      <c r="TUY70" s="4"/>
      <c r="TUZ70" s="4"/>
      <c r="TVA70" s="4"/>
      <c r="TVB70" s="4"/>
      <c r="TVC70" s="4"/>
      <c r="TVD70" s="4"/>
      <c r="TVE70" s="4"/>
      <c r="TVF70" s="4"/>
      <c r="TVG70" s="4"/>
      <c r="TVH70" s="4"/>
      <c r="TVI70" s="4"/>
      <c r="TVJ70" s="4"/>
      <c r="TVK70" s="4"/>
      <c r="TVL70" s="4"/>
      <c r="TVM70" s="4"/>
      <c r="TVN70" s="4"/>
      <c r="TVO70" s="4"/>
      <c r="TVP70" s="4"/>
      <c r="TVQ70" s="4"/>
      <c r="TVR70" s="4"/>
      <c r="TVS70" s="4"/>
      <c r="TVT70" s="4"/>
      <c r="TVU70" s="4"/>
      <c r="TVV70" s="4"/>
      <c r="TVW70" s="4"/>
      <c r="TVX70" s="4"/>
      <c r="TVY70" s="4"/>
      <c r="TVZ70" s="4"/>
      <c r="TWA70" s="4"/>
      <c r="TWB70" s="4"/>
      <c r="TWC70" s="4"/>
      <c r="TWD70" s="4"/>
      <c r="TWE70" s="4"/>
      <c r="TWF70" s="4"/>
      <c r="TWG70" s="4"/>
      <c r="TWH70" s="4"/>
      <c r="TWI70" s="4"/>
      <c r="TWJ70" s="4"/>
      <c r="TWK70" s="4"/>
      <c r="TWL70" s="4"/>
      <c r="TWM70" s="4"/>
      <c r="TWN70" s="4"/>
      <c r="TWO70" s="4"/>
      <c r="TWP70" s="4"/>
      <c r="TWQ70" s="4"/>
      <c r="TWR70" s="4"/>
      <c r="TWS70" s="4"/>
      <c r="TWT70" s="4"/>
      <c r="TWU70" s="4"/>
      <c r="TWV70" s="4"/>
      <c r="TWW70" s="4"/>
      <c r="TWX70" s="4"/>
      <c r="TWY70" s="4"/>
      <c r="TWZ70" s="4"/>
      <c r="TXA70" s="4"/>
      <c r="TXB70" s="4"/>
      <c r="TXC70" s="4"/>
      <c r="TXD70" s="4"/>
      <c r="TXE70" s="4"/>
      <c r="TXF70" s="4"/>
      <c r="TXG70" s="4"/>
      <c r="TXH70" s="4"/>
      <c r="TXI70" s="4"/>
      <c r="TXJ70" s="4"/>
      <c r="TXK70" s="4"/>
      <c r="TXL70" s="4"/>
      <c r="TXM70" s="4"/>
      <c r="TXN70" s="4"/>
      <c r="TXO70" s="4"/>
      <c r="TXP70" s="4"/>
      <c r="TXQ70" s="4"/>
      <c r="TXR70" s="4"/>
      <c r="TXS70" s="4"/>
      <c r="TXT70" s="4"/>
      <c r="TXU70" s="4"/>
      <c r="TXV70" s="4"/>
      <c r="TXW70" s="4"/>
      <c r="TXX70" s="4"/>
      <c r="TXY70" s="4"/>
      <c r="TXZ70" s="4"/>
      <c r="TYA70" s="4"/>
      <c r="TYB70" s="4"/>
      <c r="TYC70" s="4"/>
      <c r="TYD70" s="4"/>
      <c r="TYE70" s="4"/>
      <c r="TYF70" s="4"/>
      <c r="TYG70" s="4"/>
      <c r="TYH70" s="4"/>
      <c r="TYI70" s="4"/>
      <c r="TYJ70" s="4"/>
      <c r="TYK70" s="4"/>
      <c r="TYL70" s="4"/>
      <c r="TYM70" s="4"/>
      <c r="TYN70" s="4"/>
      <c r="TYO70" s="4"/>
      <c r="TYP70" s="4"/>
      <c r="TYQ70" s="4"/>
      <c r="TYR70" s="4"/>
      <c r="TYS70" s="4"/>
      <c r="TYT70" s="4"/>
      <c r="TYU70" s="4"/>
      <c r="TYV70" s="4"/>
      <c r="TYW70" s="4"/>
      <c r="TYX70" s="4"/>
      <c r="TYY70" s="4"/>
      <c r="TYZ70" s="4"/>
      <c r="TZA70" s="4"/>
      <c r="TZB70" s="4"/>
      <c r="TZC70" s="4"/>
      <c r="TZD70" s="4"/>
      <c r="TZE70" s="4"/>
      <c r="TZF70" s="4"/>
      <c r="TZG70" s="4"/>
      <c r="TZH70" s="4"/>
      <c r="TZI70" s="4"/>
      <c r="TZJ70" s="4"/>
      <c r="TZK70" s="4"/>
      <c r="TZL70" s="4"/>
      <c r="TZM70" s="4"/>
      <c r="TZN70" s="4"/>
      <c r="TZO70" s="4"/>
      <c r="TZP70" s="4"/>
      <c r="TZQ70" s="4"/>
      <c r="TZR70" s="4"/>
      <c r="TZS70" s="4"/>
      <c r="TZT70" s="4"/>
      <c r="TZU70" s="4"/>
      <c r="TZV70" s="4"/>
      <c r="TZW70" s="4"/>
      <c r="TZX70" s="4"/>
      <c r="TZY70" s="4"/>
      <c r="TZZ70" s="4"/>
      <c r="UAA70" s="4"/>
      <c r="UAB70" s="4"/>
      <c r="UAC70" s="4"/>
      <c r="UAD70" s="4"/>
      <c r="UAE70" s="4"/>
      <c r="UAF70" s="4"/>
      <c r="UAG70" s="4"/>
      <c r="UAH70" s="4"/>
      <c r="UAI70" s="4"/>
      <c r="UAJ70" s="4"/>
      <c r="UAK70" s="4"/>
      <c r="UAL70" s="4"/>
      <c r="UAM70" s="4"/>
      <c r="UAN70" s="4"/>
      <c r="UAO70" s="4"/>
      <c r="UAP70" s="4"/>
      <c r="UAQ70" s="4"/>
      <c r="UAR70" s="4"/>
      <c r="UAS70" s="4"/>
      <c r="UAT70" s="4"/>
      <c r="UAU70" s="4"/>
      <c r="UAV70" s="4"/>
      <c r="UAW70" s="4"/>
      <c r="UAX70" s="4"/>
      <c r="UAY70" s="4"/>
      <c r="UAZ70" s="4"/>
      <c r="UBA70" s="4"/>
      <c r="UBB70" s="4"/>
      <c r="UBC70" s="4"/>
      <c r="UBD70" s="4"/>
      <c r="UBE70" s="4"/>
      <c r="UBF70" s="4"/>
      <c r="UBG70" s="4"/>
      <c r="UBH70" s="4"/>
      <c r="UBI70" s="4"/>
      <c r="UBJ70" s="4"/>
      <c r="UBK70" s="4"/>
      <c r="UBL70" s="4"/>
      <c r="UBM70" s="4"/>
      <c r="UBN70" s="4"/>
      <c r="UBO70" s="4"/>
      <c r="UBP70" s="4"/>
      <c r="UBQ70" s="4"/>
      <c r="UBR70" s="4"/>
      <c r="UBS70" s="4"/>
      <c r="UBT70" s="4"/>
      <c r="UBU70" s="4"/>
      <c r="UBV70" s="4"/>
      <c r="UBW70" s="4"/>
      <c r="UBX70" s="4"/>
      <c r="UBY70" s="4"/>
      <c r="UBZ70" s="4"/>
      <c r="UCA70" s="4"/>
      <c r="UCB70" s="4"/>
      <c r="UCC70" s="4"/>
      <c r="UCD70" s="4"/>
      <c r="UCE70" s="4"/>
      <c r="UCF70" s="4"/>
      <c r="UCG70" s="4"/>
      <c r="UCH70" s="4"/>
      <c r="UCI70" s="4"/>
      <c r="UCJ70" s="4"/>
      <c r="UCK70" s="4"/>
      <c r="UCL70" s="4"/>
      <c r="UCM70" s="4"/>
      <c r="UCN70" s="4"/>
      <c r="UCO70" s="4"/>
      <c r="UCP70" s="4"/>
      <c r="UCQ70" s="4"/>
      <c r="UCR70" s="4"/>
      <c r="UCS70" s="4"/>
      <c r="UCT70" s="4"/>
      <c r="UCU70" s="4"/>
      <c r="UCV70" s="4"/>
      <c r="UCW70" s="4"/>
      <c r="UCX70" s="4"/>
      <c r="UCY70" s="4"/>
      <c r="UCZ70" s="4"/>
      <c r="UDA70" s="4"/>
      <c r="UDB70" s="4"/>
      <c r="UDC70" s="4"/>
      <c r="UDD70" s="4"/>
      <c r="UDE70" s="4"/>
      <c r="UDF70" s="4"/>
      <c r="UDG70" s="4"/>
      <c r="UDH70" s="4"/>
      <c r="UDI70" s="4"/>
      <c r="UDJ70" s="4"/>
      <c r="UDK70" s="4"/>
      <c r="UDL70" s="4"/>
      <c r="UDM70" s="4"/>
      <c r="UDN70" s="4"/>
      <c r="UDO70" s="4"/>
      <c r="UDP70" s="4"/>
      <c r="UDQ70" s="4"/>
      <c r="UDR70" s="4"/>
      <c r="UDS70" s="4"/>
      <c r="UDT70" s="4"/>
      <c r="UDU70" s="4"/>
      <c r="UDV70" s="4"/>
      <c r="UDW70" s="4"/>
      <c r="UDX70" s="4"/>
      <c r="UDY70" s="4"/>
      <c r="UDZ70" s="4"/>
      <c r="UEA70" s="4"/>
      <c r="UEB70" s="4"/>
      <c r="UEC70" s="4"/>
      <c r="UED70" s="4"/>
      <c r="UEE70" s="4"/>
      <c r="UEF70" s="4"/>
      <c r="UEG70" s="4"/>
      <c r="UEH70" s="4"/>
      <c r="UEI70" s="4"/>
      <c r="UEJ70" s="4"/>
      <c r="UEK70" s="4"/>
      <c r="UEL70" s="4"/>
      <c r="UEM70" s="4"/>
      <c r="UEN70" s="4"/>
      <c r="UEO70" s="4"/>
      <c r="UEP70" s="4"/>
      <c r="UEQ70" s="4"/>
      <c r="UER70" s="4"/>
      <c r="UES70" s="4"/>
      <c r="UET70" s="4"/>
      <c r="UEU70" s="4"/>
      <c r="UEV70" s="4"/>
      <c r="UEW70" s="4"/>
      <c r="UEX70" s="4"/>
      <c r="UEY70" s="4"/>
      <c r="UEZ70" s="4"/>
      <c r="UFA70" s="4"/>
      <c r="UFB70" s="4"/>
      <c r="UFC70" s="4"/>
      <c r="UFD70" s="4"/>
      <c r="UFE70" s="4"/>
      <c r="UFF70" s="4"/>
      <c r="UFG70" s="4"/>
      <c r="UFH70" s="4"/>
      <c r="UFI70" s="4"/>
      <c r="UFJ70" s="4"/>
      <c r="UFK70" s="4"/>
      <c r="UFL70" s="4"/>
      <c r="UFM70" s="4"/>
      <c r="UFN70" s="4"/>
      <c r="UFO70" s="4"/>
      <c r="UFP70" s="4"/>
      <c r="UFQ70" s="4"/>
      <c r="UFR70" s="4"/>
      <c r="UFS70" s="4"/>
      <c r="UFT70" s="4"/>
      <c r="UFU70" s="4"/>
      <c r="UFV70" s="4"/>
      <c r="UFW70" s="4"/>
      <c r="UFX70" s="4"/>
      <c r="UFY70" s="4"/>
      <c r="UFZ70" s="4"/>
      <c r="UGA70" s="4"/>
      <c r="UGB70" s="4"/>
      <c r="UGC70" s="4"/>
      <c r="UGD70" s="4"/>
      <c r="UGE70" s="4"/>
      <c r="UGF70" s="4"/>
      <c r="UGG70" s="4"/>
      <c r="UGH70" s="4"/>
      <c r="UGI70" s="4"/>
      <c r="UGJ70" s="4"/>
      <c r="UGK70" s="4"/>
      <c r="UGL70" s="4"/>
      <c r="UGM70" s="4"/>
      <c r="UGN70" s="4"/>
      <c r="UGO70" s="4"/>
      <c r="UGP70" s="4"/>
      <c r="UGQ70" s="4"/>
      <c r="UGR70" s="4"/>
      <c r="UGS70" s="4"/>
      <c r="UGT70" s="4"/>
      <c r="UGU70" s="4"/>
      <c r="UGV70" s="4"/>
      <c r="UGW70" s="4"/>
      <c r="UGX70" s="4"/>
      <c r="UGY70" s="4"/>
      <c r="UGZ70" s="4"/>
      <c r="UHA70" s="4"/>
      <c r="UHB70" s="4"/>
      <c r="UHC70" s="4"/>
      <c r="UHD70" s="4"/>
      <c r="UHE70" s="4"/>
      <c r="UHF70" s="4"/>
      <c r="UHG70" s="4"/>
      <c r="UHH70" s="4"/>
      <c r="UHI70" s="4"/>
      <c r="UHJ70" s="4"/>
      <c r="UHK70" s="4"/>
      <c r="UHL70" s="4"/>
      <c r="UHM70" s="4"/>
      <c r="UHN70" s="4"/>
      <c r="UHO70" s="4"/>
      <c r="UHP70" s="4"/>
      <c r="UHQ70" s="4"/>
      <c r="UHR70" s="4"/>
      <c r="UHS70" s="4"/>
      <c r="UHT70" s="4"/>
      <c r="UHU70" s="4"/>
      <c r="UHV70" s="4"/>
      <c r="UHW70" s="4"/>
      <c r="UHX70" s="4"/>
      <c r="UHY70" s="4"/>
      <c r="UHZ70" s="4"/>
      <c r="UIA70" s="4"/>
      <c r="UIB70" s="4"/>
      <c r="UIC70" s="4"/>
      <c r="UID70" s="4"/>
      <c r="UIE70" s="4"/>
      <c r="UIF70" s="4"/>
      <c r="UIG70" s="4"/>
      <c r="UIH70" s="4"/>
      <c r="UII70" s="4"/>
      <c r="UIJ70" s="4"/>
      <c r="UIK70" s="4"/>
      <c r="UIL70" s="4"/>
      <c r="UIM70" s="4"/>
      <c r="UIN70" s="4"/>
      <c r="UIO70" s="4"/>
      <c r="UIP70" s="4"/>
      <c r="UIQ70" s="4"/>
      <c r="UIR70" s="4"/>
      <c r="UIS70" s="4"/>
      <c r="UIT70" s="4"/>
      <c r="UIU70" s="4"/>
      <c r="UIV70" s="4"/>
      <c r="UIW70" s="4"/>
      <c r="UIX70" s="4"/>
      <c r="UIY70" s="4"/>
      <c r="UIZ70" s="4"/>
      <c r="UJA70" s="4"/>
      <c r="UJB70" s="4"/>
      <c r="UJC70" s="4"/>
      <c r="UJD70" s="4"/>
      <c r="UJE70" s="4"/>
      <c r="UJF70" s="4"/>
      <c r="UJG70" s="4"/>
      <c r="UJH70" s="4"/>
      <c r="UJI70" s="4"/>
      <c r="UJJ70" s="4"/>
      <c r="UJK70" s="4"/>
      <c r="UJL70" s="4"/>
      <c r="UJM70" s="4"/>
      <c r="UJN70" s="4"/>
      <c r="UJO70" s="4"/>
      <c r="UJP70" s="4"/>
      <c r="UJQ70" s="4"/>
      <c r="UJR70" s="4"/>
      <c r="UJS70" s="4"/>
      <c r="UJT70" s="4"/>
      <c r="UJU70" s="4"/>
      <c r="UJV70" s="4"/>
      <c r="UJW70" s="4"/>
      <c r="UJX70" s="4"/>
      <c r="UJY70" s="4"/>
      <c r="UJZ70" s="4"/>
      <c r="UKA70" s="4"/>
      <c r="UKB70" s="4"/>
      <c r="UKC70" s="4"/>
      <c r="UKD70" s="4"/>
      <c r="UKE70" s="4"/>
      <c r="UKF70" s="4"/>
      <c r="UKG70" s="4"/>
      <c r="UKH70" s="4"/>
      <c r="UKI70" s="4"/>
      <c r="UKJ70" s="4"/>
      <c r="UKK70" s="4"/>
      <c r="UKL70" s="4"/>
      <c r="UKM70" s="4"/>
      <c r="UKN70" s="4"/>
      <c r="UKO70" s="4"/>
      <c r="UKP70" s="4"/>
      <c r="UKQ70" s="4"/>
      <c r="UKR70" s="4"/>
      <c r="UKS70" s="4"/>
      <c r="UKT70" s="4"/>
      <c r="UKU70" s="4"/>
      <c r="UKV70" s="4"/>
      <c r="UKW70" s="4"/>
      <c r="UKX70" s="4"/>
      <c r="UKY70" s="4"/>
      <c r="UKZ70" s="4"/>
      <c r="ULA70" s="4"/>
      <c r="ULB70" s="4"/>
      <c r="ULC70" s="4"/>
      <c r="ULD70" s="4"/>
      <c r="ULE70" s="4"/>
      <c r="ULF70" s="4"/>
      <c r="ULG70" s="4"/>
      <c r="ULH70" s="4"/>
      <c r="ULI70" s="4"/>
      <c r="ULJ70" s="4"/>
      <c r="ULK70" s="4"/>
      <c r="ULL70" s="4"/>
      <c r="ULM70" s="4"/>
      <c r="ULN70" s="4"/>
      <c r="ULO70" s="4"/>
      <c r="ULP70" s="4"/>
      <c r="ULQ70" s="4"/>
      <c r="ULR70" s="4"/>
      <c r="ULS70" s="4"/>
      <c r="ULT70" s="4"/>
      <c r="ULU70" s="4"/>
      <c r="ULV70" s="4"/>
      <c r="ULW70" s="4"/>
      <c r="ULX70" s="4"/>
      <c r="ULY70" s="4"/>
      <c r="ULZ70" s="4"/>
      <c r="UMA70" s="4"/>
      <c r="UMB70" s="4"/>
      <c r="UMC70" s="4"/>
      <c r="UMD70" s="4"/>
      <c r="UME70" s="4"/>
      <c r="UMF70" s="4"/>
      <c r="UMG70" s="4"/>
      <c r="UMH70" s="4"/>
      <c r="UMI70" s="4"/>
      <c r="UMJ70" s="4"/>
      <c r="UMK70" s="4"/>
      <c r="UML70" s="4"/>
      <c r="UMM70" s="4"/>
      <c r="UMN70" s="4"/>
      <c r="UMO70" s="4"/>
      <c r="UMP70" s="4"/>
      <c r="UMQ70" s="4"/>
      <c r="UMR70" s="4"/>
      <c r="UMS70" s="4"/>
      <c r="UMT70" s="4"/>
      <c r="UMU70" s="4"/>
      <c r="UMV70" s="4"/>
      <c r="UMW70" s="4"/>
      <c r="UMX70" s="4"/>
      <c r="UMY70" s="4"/>
      <c r="UMZ70" s="4"/>
      <c r="UNA70" s="4"/>
      <c r="UNB70" s="4"/>
      <c r="UNC70" s="4"/>
      <c r="UND70" s="4"/>
      <c r="UNE70" s="4"/>
      <c r="UNF70" s="4"/>
      <c r="UNG70" s="4"/>
      <c r="UNH70" s="4"/>
      <c r="UNI70" s="4"/>
      <c r="UNJ70" s="4"/>
      <c r="UNK70" s="4"/>
      <c r="UNL70" s="4"/>
      <c r="UNM70" s="4"/>
      <c r="UNN70" s="4"/>
      <c r="UNO70" s="4"/>
      <c r="UNP70" s="4"/>
      <c r="UNQ70" s="4"/>
      <c r="UNR70" s="4"/>
      <c r="UNS70" s="4"/>
      <c r="UNT70" s="4"/>
      <c r="UNU70" s="4"/>
      <c r="UNV70" s="4"/>
      <c r="UNW70" s="4"/>
      <c r="UNX70" s="4"/>
      <c r="UNY70" s="4"/>
      <c r="UNZ70" s="4"/>
      <c r="UOA70" s="4"/>
      <c r="UOB70" s="4"/>
      <c r="UOC70" s="4"/>
      <c r="UOD70" s="4"/>
      <c r="UOE70" s="4"/>
      <c r="UOF70" s="4"/>
      <c r="UOG70" s="4"/>
      <c r="UOH70" s="4"/>
      <c r="UOI70" s="4"/>
      <c r="UOJ70" s="4"/>
      <c r="UOK70" s="4"/>
      <c r="UOL70" s="4"/>
      <c r="UOM70" s="4"/>
      <c r="UON70" s="4"/>
      <c r="UOO70" s="4"/>
      <c r="UOP70" s="4"/>
      <c r="UOQ70" s="4"/>
      <c r="UOR70" s="4"/>
      <c r="UOS70" s="4"/>
      <c r="UOT70" s="4"/>
      <c r="UOU70" s="4"/>
      <c r="UOV70" s="4"/>
      <c r="UOW70" s="4"/>
      <c r="UOX70" s="4"/>
      <c r="UOY70" s="4"/>
      <c r="UOZ70" s="4"/>
      <c r="UPA70" s="4"/>
      <c r="UPB70" s="4"/>
      <c r="UPC70" s="4"/>
      <c r="UPD70" s="4"/>
      <c r="UPE70" s="4"/>
      <c r="UPF70" s="4"/>
      <c r="UPG70" s="4"/>
      <c r="UPH70" s="4"/>
      <c r="UPI70" s="4"/>
      <c r="UPJ70" s="4"/>
      <c r="UPK70" s="4"/>
      <c r="UPL70" s="4"/>
      <c r="UPM70" s="4"/>
      <c r="UPN70" s="4"/>
      <c r="UPO70" s="4"/>
      <c r="UPP70" s="4"/>
      <c r="UPQ70" s="4"/>
      <c r="UPR70" s="4"/>
      <c r="UPS70" s="4"/>
      <c r="UPT70" s="4"/>
      <c r="UPU70" s="4"/>
      <c r="UPV70" s="4"/>
      <c r="UPW70" s="4"/>
      <c r="UPX70" s="4"/>
      <c r="UPY70" s="4"/>
      <c r="UPZ70" s="4"/>
      <c r="UQA70" s="4"/>
      <c r="UQB70" s="4"/>
      <c r="UQC70" s="4"/>
      <c r="UQD70" s="4"/>
      <c r="UQE70" s="4"/>
      <c r="UQF70" s="4"/>
      <c r="UQG70" s="4"/>
      <c r="UQH70" s="4"/>
      <c r="UQI70" s="4"/>
      <c r="UQJ70" s="4"/>
      <c r="UQK70" s="4"/>
      <c r="UQL70" s="4"/>
      <c r="UQM70" s="4"/>
      <c r="UQN70" s="4"/>
      <c r="UQO70" s="4"/>
      <c r="UQP70" s="4"/>
      <c r="UQQ70" s="4"/>
      <c r="UQR70" s="4"/>
      <c r="UQS70" s="4"/>
      <c r="UQT70" s="4"/>
      <c r="UQU70" s="4"/>
      <c r="UQV70" s="4"/>
      <c r="UQW70" s="4"/>
      <c r="UQX70" s="4"/>
      <c r="UQY70" s="4"/>
      <c r="UQZ70" s="4"/>
      <c r="URA70" s="4"/>
      <c r="URB70" s="4"/>
      <c r="URC70" s="4"/>
      <c r="URD70" s="4"/>
      <c r="URE70" s="4"/>
      <c r="URF70" s="4"/>
      <c r="URG70" s="4"/>
      <c r="URH70" s="4"/>
      <c r="URI70" s="4"/>
      <c r="URJ70" s="4"/>
      <c r="URK70" s="4"/>
      <c r="URL70" s="4"/>
      <c r="URM70" s="4"/>
      <c r="URN70" s="4"/>
      <c r="URO70" s="4"/>
      <c r="URP70" s="4"/>
      <c r="URQ70" s="4"/>
      <c r="URR70" s="4"/>
      <c r="URS70" s="4"/>
      <c r="URT70" s="4"/>
      <c r="URU70" s="4"/>
      <c r="URV70" s="4"/>
      <c r="URW70" s="4"/>
      <c r="URX70" s="4"/>
      <c r="URY70" s="4"/>
      <c r="URZ70" s="4"/>
      <c r="USA70" s="4"/>
      <c r="USB70" s="4"/>
      <c r="USC70" s="4"/>
      <c r="USD70" s="4"/>
      <c r="USE70" s="4"/>
      <c r="USF70" s="4"/>
      <c r="USG70" s="4"/>
      <c r="USH70" s="4"/>
      <c r="USI70" s="4"/>
      <c r="USJ70" s="4"/>
      <c r="USK70" s="4"/>
      <c r="USL70" s="4"/>
      <c r="USM70" s="4"/>
      <c r="USN70" s="4"/>
      <c r="USO70" s="4"/>
      <c r="USP70" s="4"/>
      <c r="USQ70" s="4"/>
      <c r="USR70" s="4"/>
      <c r="USS70" s="4"/>
      <c r="UST70" s="4"/>
      <c r="USU70" s="4"/>
      <c r="USV70" s="4"/>
      <c r="USW70" s="4"/>
      <c r="USX70" s="4"/>
      <c r="USY70" s="4"/>
      <c r="USZ70" s="4"/>
      <c r="UTA70" s="4"/>
      <c r="UTB70" s="4"/>
      <c r="UTC70" s="4"/>
      <c r="UTD70" s="4"/>
      <c r="UTE70" s="4"/>
      <c r="UTF70" s="4"/>
      <c r="UTG70" s="4"/>
      <c r="UTH70" s="4"/>
      <c r="UTI70" s="4"/>
      <c r="UTJ70" s="4"/>
      <c r="UTK70" s="4"/>
      <c r="UTL70" s="4"/>
      <c r="UTM70" s="4"/>
      <c r="UTN70" s="4"/>
      <c r="UTO70" s="4"/>
      <c r="UTP70" s="4"/>
      <c r="UTQ70" s="4"/>
      <c r="UTR70" s="4"/>
      <c r="UTS70" s="4"/>
      <c r="UTT70" s="4"/>
      <c r="UTU70" s="4"/>
      <c r="UTV70" s="4"/>
      <c r="UTW70" s="4"/>
      <c r="UTX70" s="4"/>
      <c r="UTY70" s="4"/>
      <c r="UTZ70" s="4"/>
      <c r="UUA70" s="4"/>
      <c r="UUB70" s="4"/>
      <c r="UUC70" s="4"/>
      <c r="UUD70" s="4"/>
      <c r="UUE70" s="4"/>
      <c r="UUF70" s="4"/>
      <c r="UUG70" s="4"/>
      <c r="UUH70" s="4"/>
      <c r="UUI70" s="4"/>
      <c r="UUJ70" s="4"/>
      <c r="UUK70" s="4"/>
      <c r="UUL70" s="4"/>
      <c r="UUM70" s="4"/>
      <c r="UUN70" s="4"/>
      <c r="UUO70" s="4"/>
      <c r="UUP70" s="4"/>
      <c r="UUQ70" s="4"/>
      <c r="UUR70" s="4"/>
      <c r="UUS70" s="4"/>
      <c r="UUT70" s="4"/>
      <c r="UUU70" s="4"/>
      <c r="UUV70" s="4"/>
      <c r="UUW70" s="4"/>
      <c r="UUX70" s="4"/>
      <c r="UUY70" s="4"/>
      <c r="UUZ70" s="4"/>
      <c r="UVA70" s="4"/>
      <c r="UVB70" s="4"/>
      <c r="UVC70" s="4"/>
      <c r="UVD70" s="4"/>
      <c r="UVE70" s="4"/>
      <c r="UVF70" s="4"/>
      <c r="UVG70" s="4"/>
      <c r="UVH70" s="4"/>
      <c r="UVI70" s="4"/>
      <c r="UVJ70" s="4"/>
      <c r="UVK70" s="4"/>
      <c r="UVL70" s="4"/>
      <c r="UVM70" s="4"/>
      <c r="UVN70" s="4"/>
      <c r="UVO70" s="4"/>
      <c r="UVP70" s="4"/>
      <c r="UVQ70" s="4"/>
      <c r="UVR70" s="4"/>
      <c r="UVS70" s="4"/>
      <c r="UVT70" s="4"/>
      <c r="UVU70" s="4"/>
      <c r="UVV70" s="4"/>
      <c r="UVW70" s="4"/>
      <c r="UVX70" s="4"/>
      <c r="UVY70" s="4"/>
      <c r="UVZ70" s="4"/>
      <c r="UWA70" s="4"/>
      <c r="UWB70" s="4"/>
      <c r="UWC70" s="4"/>
      <c r="UWD70" s="4"/>
      <c r="UWE70" s="4"/>
      <c r="UWF70" s="4"/>
      <c r="UWG70" s="4"/>
      <c r="UWH70" s="4"/>
      <c r="UWI70" s="4"/>
      <c r="UWJ70" s="4"/>
      <c r="UWK70" s="4"/>
      <c r="UWL70" s="4"/>
      <c r="UWM70" s="4"/>
      <c r="UWN70" s="4"/>
      <c r="UWO70" s="4"/>
      <c r="UWP70" s="4"/>
      <c r="UWQ70" s="4"/>
      <c r="UWR70" s="4"/>
      <c r="UWS70" s="4"/>
      <c r="UWT70" s="4"/>
      <c r="UWU70" s="4"/>
      <c r="UWV70" s="4"/>
      <c r="UWW70" s="4"/>
      <c r="UWX70" s="4"/>
      <c r="UWY70" s="4"/>
      <c r="UWZ70" s="4"/>
      <c r="UXA70" s="4"/>
      <c r="UXB70" s="4"/>
      <c r="UXC70" s="4"/>
      <c r="UXD70" s="4"/>
      <c r="UXE70" s="4"/>
      <c r="UXF70" s="4"/>
      <c r="UXG70" s="4"/>
      <c r="UXH70" s="4"/>
      <c r="UXI70" s="4"/>
      <c r="UXJ70" s="4"/>
      <c r="UXK70" s="4"/>
      <c r="UXL70" s="4"/>
      <c r="UXM70" s="4"/>
      <c r="UXN70" s="4"/>
      <c r="UXO70" s="4"/>
      <c r="UXP70" s="4"/>
      <c r="UXQ70" s="4"/>
      <c r="UXR70" s="4"/>
      <c r="UXS70" s="4"/>
      <c r="UXT70" s="4"/>
      <c r="UXU70" s="4"/>
      <c r="UXV70" s="4"/>
      <c r="UXW70" s="4"/>
      <c r="UXX70" s="4"/>
      <c r="UXY70" s="4"/>
      <c r="UXZ70" s="4"/>
      <c r="UYA70" s="4"/>
      <c r="UYB70" s="4"/>
      <c r="UYC70" s="4"/>
      <c r="UYD70" s="4"/>
      <c r="UYE70" s="4"/>
      <c r="UYF70" s="4"/>
      <c r="UYG70" s="4"/>
      <c r="UYH70" s="4"/>
      <c r="UYI70" s="4"/>
      <c r="UYJ70" s="4"/>
      <c r="UYK70" s="4"/>
      <c r="UYL70" s="4"/>
      <c r="UYM70" s="4"/>
      <c r="UYN70" s="4"/>
      <c r="UYO70" s="4"/>
      <c r="UYP70" s="4"/>
      <c r="UYQ70" s="4"/>
      <c r="UYR70" s="4"/>
      <c r="UYS70" s="4"/>
      <c r="UYT70" s="4"/>
      <c r="UYU70" s="4"/>
      <c r="UYV70" s="4"/>
      <c r="UYW70" s="4"/>
      <c r="UYX70" s="4"/>
      <c r="UYY70" s="4"/>
      <c r="UYZ70" s="4"/>
      <c r="UZA70" s="4"/>
      <c r="UZB70" s="4"/>
      <c r="UZC70" s="4"/>
      <c r="UZD70" s="4"/>
      <c r="UZE70" s="4"/>
      <c r="UZF70" s="4"/>
      <c r="UZG70" s="4"/>
      <c r="UZH70" s="4"/>
      <c r="UZI70" s="4"/>
      <c r="UZJ70" s="4"/>
      <c r="UZK70" s="4"/>
      <c r="UZL70" s="4"/>
      <c r="UZM70" s="4"/>
      <c r="UZN70" s="4"/>
      <c r="UZO70" s="4"/>
      <c r="UZP70" s="4"/>
      <c r="UZQ70" s="4"/>
      <c r="UZR70" s="4"/>
      <c r="UZS70" s="4"/>
      <c r="UZT70" s="4"/>
      <c r="UZU70" s="4"/>
      <c r="UZV70" s="4"/>
      <c r="UZW70" s="4"/>
      <c r="UZX70" s="4"/>
      <c r="UZY70" s="4"/>
      <c r="UZZ70" s="4"/>
      <c r="VAA70" s="4"/>
      <c r="VAB70" s="4"/>
      <c r="VAC70" s="4"/>
      <c r="VAD70" s="4"/>
      <c r="VAE70" s="4"/>
      <c r="VAF70" s="4"/>
      <c r="VAG70" s="4"/>
      <c r="VAH70" s="4"/>
      <c r="VAI70" s="4"/>
      <c r="VAJ70" s="4"/>
      <c r="VAK70" s="4"/>
      <c r="VAL70" s="4"/>
      <c r="VAM70" s="4"/>
      <c r="VAN70" s="4"/>
      <c r="VAO70" s="4"/>
      <c r="VAP70" s="4"/>
      <c r="VAQ70" s="4"/>
      <c r="VAR70" s="4"/>
      <c r="VAS70" s="4"/>
      <c r="VAT70" s="4"/>
      <c r="VAU70" s="4"/>
      <c r="VAV70" s="4"/>
      <c r="VAW70" s="4"/>
      <c r="VAX70" s="4"/>
      <c r="VAY70" s="4"/>
      <c r="VAZ70" s="4"/>
      <c r="VBA70" s="4"/>
      <c r="VBB70" s="4"/>
      <c r="VBC70" s="4"/>
      <c r="VBD70" s="4"/>
      <c r="VBE70" s="4"/>
      <c r="VBF70" s="4"/>
      <c r="VBG70" s="4"/>
      <c r="VBH70" s="4"/>
      <c r="VBI70" s="4"/>
      <c r="VBJ70" s="4"/>
      <c r="VBK70" s="4"/>
      <c r="VBL70" s="4"/>
      <c r="VBM70" s="4"/>
      <c r="VBN70" s="4"/>
      <c r="VBO70" s="4"/>
      <c r="VBP70" s="4"/>
      <c r="VBQ70" s="4"/>
      <c r="VBR70" s="4"/>
      <c r="VBS70" s="4"/>
      <c r="VBT70" s="4"/>
      <c r="VBU70" s="4"/>
      <c r="VBV70" s="4"/>
      <c r="VBW70" s="4"/>
      <c r="VBX70" s="4"/>
      <c r="VBY70" s="4"/>
      <c r="VBZ70" s="4"/>
      <c r="VCA70" s="4"/>
      <c r="VCB70" s="4"/>
      <c r="VCC70" s="4"/>
      <c r="VCD70" s="4"/>
      <c r="VCE70" s="4"/>
      <c r="VCF70" s="4"/>
      <c r="VCG70" s="4"/>
      <c r="VCH70" s="4"/>
      <c r="VCI70" s="4"/>
      <c r="VCJ70" s="4"/>
      <c r="VCK70" s="4"/>
      <c r="VCL70" s="4"/>
      <c r="VCM70" s="4"/>
      <c r="VCN70" s="4"/>
      <c r="VCO70" s="4"/>
      <c r="VCP70" s="4"/>
      <c r="VCQ70" s="4"/>
      <c r="VCR70" s="4"/>
      <c r="VCS70" s="4"/>
      <c r="VCT70" s="4"/>
      <c r="VCU70" s="4"/>
      <c r="VCV70" s="4"/>
      <c r="VCW70" s="4"/>
      <c r="VCX70" s="4"/>
      <c r="VCY70" s="4"/>
      <c r="VCZ70" s="4"/>
      <c r="VDA70" s="4"/>
      <c r="VDB70" s="4"/>
      <c r="VDC70" s="4"/>
      <c r="VDD70" s="4"/>
      <c r="VDE70" s="4"/>
      <c r="VDF70" s="4"/>
      <c r="VDG70" s="4"/>
      <c r="VDH70" s="4"/>
      <c r="VDI70" s="4"/>
      <c r="VDJ70" s="4"/>
      <c r="VDK70" s="4"/>
      <c r="VDL70" s="4"/>
      <c r="VDM70" s="4"/>
      <c r="VDN70" s="4"/>
      <c r="VDO70" s="4"/>
      <c r="VDP70" s="4"/>
      <c r="VDQ70" s="4"/>
      <c r="VDR70" s="4"/>
      <c r="VDS70" s="4"/>
      <c r="VDT70" s="4"/>
      <c r="VDU70" s="4"/>
      <c r="VDV70" s="4"/>
      <c r="VDW70" s="4"/>
      <c r="VDX70" s="4"/>
      <c r="VDY70" s="4"/>
      <c r="VDZ70" s="4"/>
      <c r="VEA70" s="4"/>
      <c r="VEB70" s="4"/>
      <c r="VEC70" s="4"/>
      <c r="VED70" s="4"/>
      <c r="VEE70" s="4"/>
      <c r="VEF70" s="4"/>
      <c r="VEG70" s="4"/>
      <c r="VEH70" s="4"/>
      <c r="VEI70" s="4"/>
      <c r="VEJ70" s="4"/>
      <c r="VEK70" s="4"/>
      <c r="VEL70" s="4"/>
      <c r="VEM70" s="4"/>
      <c r="VEN70" s="4"/>
      <c r="VEO70" s="4"/>
      <c r="VEP70" s="4"/>
      <c r="VEQ70" s="4"/>
      <c r="VER70" s="4"/>
      <c r="VES70" s="4"/>
      <c r="VET70" s="4"/>
      <c r="VEU70" s="4"/>
      <c r="VEV70" s="4"/>
      <c r="VEW70" s="4"/>
      <c r="VEX70" s="4"/>
      <c r="VEY70" s="4"/>
      <c r="VEZ70" s="4"/>
      <c r="VFA70" s="4"/>
      <c r="VFB70" s="4"/>
      <c r="VFC70" s="4"/>
      <c r="VFD70" s="4"/>
      <c r="VFE70" s="4"/>
      <c r="VFF70" s="4"/>
      <c r="VFG70" s="4"/>
      <c r="VFH70" s="4"/>
      <c r="VFI70" s="4"/>
      <c r="VFJ70" s="4"/>
      <c r="VFK70" s="4"/>
      <c r="VFL70" s="4"/>
      <c r="VFM70" s="4"/>
      <c r="VFN70" s="4"/>
      <c r="VFO70" s="4"/>
      <c r="VFP70" s="4"/>
      <c r="VFQ70" s="4"/>
      <c r="VFR70" s="4"/>
      <c r="VFS70" s="4"/>
      <c r="VFT70" s="4"/>
      <c r="VFU70" s="4"/>
      <c r="VFV70" s="4"/>
      <c r="VFW70" s="4"/>
      <c r="VFX70" s="4"/>
      <c r="VFY70" s="4"/>
      <c r="VFZ70" s="4"/>
      <c r="VGA70" s="4"/>
      <c r="VGB70" s="4"/>
      <c r="VGC70" s="4"/>
      <c r="VGD70" s="4"/>
      <c r="VGE70" s="4"/>
      <c r="VGF70" s="4"/>
      <c r="VGG70" s="4"/>
      <c r="VGH70" s="4"/>
      <c r="VGI70" s="4"/>
      <c r="VGJ70" s="4"/>
      <c r="VGK70" s="4"/>
      <c r="VGL70" s="4"/>
      <c r="VGM70" s="4"/>
      <c r="VGN70" s="4"/>
      <c r="VGO70" s="4"/>
      <c r="VGP70" s="4"/>
      <c r="VGQ70" s="4"/>
      <c r="VGR70" s="4"/>
      <c r="VGS70" s="4"/>
      <c r="VGT70" s="4"/>
      <c r="VGU70" s="4"/>
      <c r="VGV70" s="4"/>
      <c r="VGW70" s="4"/>
      <c r="VGX70" s="4"/>
      <c r="VGY70" s="4"/>
      <c r="VGZ70" s="4"/>
      <c r="VHA70" s="4"/>
      <c r="VHB70" s="4"/>
      <c r="VHC70" s="4"/>
      <c r="VHD70" s="4"/>
      <c r="VHE70" s="4"/>
      <c r="VHF70" s="4"/>
      <c r="VHG70" s="4"/>
      <c r="VHH70" s="4"/>
      <c r="VHI70" s="4"/>
      <c r="VHJ70" s="4"/>
      <c r="VHK70" s="4"/>
      <c r="VHL70" s="4"/>
      <c r="VHM70" s="4"/>
      <c r="VHN70" s="4"/>
      <c r="VHO70" s="4"/>
      <c r="VHP70" s="4"/>
      <c r="VHQ70" s="4"/>
      <c r="VHR70" s="4"/>
      <c r="VHS70" s="4"/>
      <c r="VHT70" s="4"/>
      <c r="VHU70" s="4"/>
      <c r="VHV70" s="4"/>
      <c r="VHW70" s="4"/>
      <c r="VHX70" s="4"/>
      <c r="VHY70" s="4"/>
      <c r="VHZ70" s="4"/>
      <c r="VIA70" s="4"/>
      <c r="VIB70" s="4"/>
      <c r="VIC70" s="4"/>
      <c r="VID70" s="4"/>
      <c r="VIE70" s="4"/>
      <c r="VIF70" s="4"/>
      <c r="VIG70" s="4"/>
      <c r="VIH70" s="4"/>
      <c r="VII70" s="4"/>
      <c r="VIJ70" s="4"/>
      <c r="VIK70" s="4"/>
      <c r="VIL70" s="4"/>
      <c r="VIM70" s="4"/>
      <c r="VIN70" s="4"/>
      <c r="VIO70" s="4"/>
      <c r="VIP70" s="4"/>
      <c r="VIQ70" s="4"/>
      <c r="VIR70" s="4"/>
      <c r="VIS70" s="4"/>
      <c r="VIT70" s="4"/>
      <c r="VIU70" s="4"/>
      <c r="VIV70" s="4"/>
      <c r="VIW70" s="4"/>
      <c r="VIX70" s="4"/>
      <c r="VIY70" s="4"/>
      <c r="VIZ70" s="4"/>
      <c r="VJA70" s="4"/>
      <c r="VJB70" s="4"/>
      <c r="VJC70" s="4"/>
      <c r="VJD70" s="4"/>
      <c r="VJE70" s="4"/>
      <c r="VJF70" s="4"/>
      <c r="VJG70" s="4"/>
      <c r="VJH70" s="4"/>
      <c r="VJI70" s="4"/>
      <c r="VJJ70" s="4"/>
      <c r="VJK70" s="4"/>
      <c r="VJL70" s="4"/>
      <c r="VJM70" s="4"/>
      <c r="VJN70" s="4"/>
      <c r="VJO70" s="4"/>
      <c r="VJP70" s="4"/>
      <c r="VJQ70" s="4"/>
      <c r="VJR70" s="4"/>
      <c r="VJS70" s="4"/>
      <c r="VJT70" s="4"/>
      <c r="VJU70" s="4"/>
      <c r="VJV70" s="4"/>
      <c r="VJW70" s="4"/>
      <c r="VJX70" s="4"/>
      <c r="VJY70" s="4"/>
      <c r="VJZ70" s="4"/>
      <c r="VKA70" s="4"/>
      <c r="VKB70" s="4"/>
      <c r="VKC70" s="4"/>
      <c r="VKD70" s="4"/>
      <c r="VKE70" s="4"/>
      <c r="VKF70" s="4"/>
      <c r="VKG70" s="4"/>
      <c r="VKH70" s="4"/>
      <c r="VKI70" s="4"/>
      <c r="VKJ70" s="4"/>
      <c r="VKK70" s="4"/>
      <c r="VKL70" s="4"/>
      <c r="VKM70" s="4"/>
      <c r="VKN70" s="4"/>
      <c r="VKO70" s="4"/>
      <c r="VKP70" s="4"/>
      <c r="VKQ70" s="4"/>
      <c r="VKR70" s="4"/>
      <c r="VKS70" s="4"/>
      <c r="VKT70" s="4"/>
      <c r="VKU70" s="4"/>
      <c r="VKV70" s="4"/>
      <c r="VKW70" s="4"/>
      <c r="VKX70" s="4"/>
      <c r="VKY70" s="4"/>
      <c r="VKZ70" s="4"/>
      <c r="VLA70" s="4"/>
      <c r="VLB70" s="4"/>
      <c r="VLC70" s="4"/>
      <c r="VLD70" s="4"/>
      <c r="VLE70" s="4"/>
      <c r="VLF70" s="4"/>
      <c r="VLG70" s="4"/>
      <c r="VLH70" s="4"/>
      <c r="VLI70" s="4"/>
      <c r="VLJ70" s="4"/>
      <c r="VLK70" s="4"/>
      <c r="VLL70" s="4"/>
      <c r="VLM70" s="4"/>
      <c r="VLN70" s="4"/>
      <c r="VLO70" s="4"/>
      <c r="VLP70" s="4"/>
      <c r="VLQ70" s="4"/>
      <c r="VLR70" s="4"/>
      <c r="VLS70" s="4"/>
      <c r="VLT70" s="4"/>
      <c r="VLU70" s="4"/>
      <c r="VLV70" s="4"/>
      <c r="VLW70" s="4"/>
      <c r="VLX70" s="4"/>
      <c r="VLY70" s="4"/>
      <c r="VLZ70" s="4"/>
      <c r="VMA70" s="4"/>
      <c r="VMB70" s="4"/>
      <c r="VMC70" s="4"/>
      <c r="VMD70" s="4"/>
      <c r="VME70" s="4"/>
      <c r="VMF70" s="4"/>
      <c r="VMG70" s="4"/>
      <c r="VMH70" s="4"/>
      <c r="VMI70" s="4"/>
      <c r="VMJ70" s="4"/>
      <c r="VMK70" s="4"/>
      <c r="VML70" s="4"/>
      <c r="VMM70" s="4"/>
      <c r="VMN70" s="4"/>
      <c r="VMO70" s="4"/>
      <c r="VMP70" s="4"/>
      <c r="VMQ70" s="4"/>
      <c r="VMR70" s="4"/>
      <c r="VMS70" s="4"/>
      <c r="VMT70" s="4"/>
      <c r="VMU70" s="4"/>
      <c r="VMV70" s="4"/>
      <c r="VMW70" s="4"/>
      <c r="VMX70" s="4"/>
      <c r="VMY70" s="4"/>
      <c r="VMZ70" s="4"/>
      <c r="VNA70" s="4"/>
      <c r="VNB70" s="4"/>
      <c r="VNC70" s="4"/>
      <c r="VND70" s="4"/>
      <c r="VNE70" s="4"/>
      <c r="VNF70" s="4"/>
      <c r="VNG70" s="4"/>
      <c r="VNH70" s="4"/>
      <c r="VNI70" s="4"/>
      <c r="VNJ70" s="4"/>
      <c r="VNK70" s="4"/>
      <c r="VNL70" s="4"/>
      <c r="VNM70" s="4"/>
      <c r="VNN70" s="4"/>
      <c r="VNO70" s="4"/>
      <c r="VNP70" s="4"/>
      <c r="VNQ70" s="4"/>
      <c r="VNR70" s="4"/>
      <c r="VNS70" s="4"/>
      <c r="VNT70" s="4"/>
      <c r="VNU70" s="4"/>
      <c r="VNV70" s="4"/>
      <c r="VNW70" s="4"/>
      <c r="VNX70" s="4"/>
      <c r="VNY70" s="4"/>
      <c r="VNZ70" s="4"/>
      <c r="VOA70" s="4"/>
      <c r="VOB70" s="4"/>
      <c r="VOC70" s="4"/>
      <c r="VOD70" s="4"/>
      <c r="VOE70" s="4"/>
      <c r="VOF70" s="4"/>
      <c r="VOG70" s="4"/>
      <c r="VOH70" s="4"/>
      <c r="VOI70" s="4"/>
      <c r="VOJ70" s="4"/>
      <c r="VOK70" s="4"/>
      <c r="VOL70" s="4"/>
      <c r="VOM70" s="4"/>
      <c r="VON70" s="4"/>
      <c r="VOO70" s="4"/>
      <c r="VOP70" s="4"/>
      <c r="VOQ70" s="4"/>
      <c r="VOR70" s="4"/>
      <c r="VOS70" s="4"/>
      <c r="VOT70" s="4"/>
      <c r="VOU70" s="4"/>
      <c r="VOV70" s="4"/>
      <c r="VOW70" s="4"/>
      <c r="VOX70" s="4"/>
      <c r="VOY70" s="4"/>
      <c r="VOZ70" s="4"/>
      <c r="VPA70" s="4"/>
      <c r="VPB70" s="4"/>
      <c r="VPC70" s="4"/>
      <c r="VPD70" s="4"/>
      <c r="VPE70" s="4"/>
      <c r="VPF70" s="4"/>
      <c r="VPG70" s="4"/>
      <c r="VPH70" s="4"/>
      <c r="VPI70" s="4"/>
      <c r="VPJ70" s="4"/>
      <c r="VPK70" s="4"/>
      <c r="VPL70" s="4"/>
      <c r="VPM70" s="4"/>
      <c r="VPN70" s="4"/>
      <c r="VPO70" s="4"/>
      <c r="VPP70" s="4"/>
      <c r="VPQ70" s="4"/>
      <c r="VPR70" s="4"/>
      <c r="VPS70" s="4"/>
      <c r="VPT70" s="4"/>
      <c r="VPU70" s="4"/>
      <c r="VPV70" s="4"/>
      <c r="VPW70" s="4"/>
      <c r="VPX70" s="4"/>
      <c r="VPY70" s="4"/>
      <c r="VPZ70" s="4"/>
      <c r="VQA70" s="4"/>
      <c r="VQB70" s="4"/>
      <c r="VQC70" s="4"/>
      <c r="VQD70" s="4"/>
      <c r="VQE70" s="4"/>
      <c r="VQF70" s="4"/>
      <c r="VQG70" s="4"/>
      <c r="VQH70" s="4"/>
      <c r="VQI70" s="4"/>
      <c r="VQJ70" s="4"/>
      <c r="VQK70" s="4"/>
      <c r="VQL70" s="4"/>
      <c r="VQM70" s="4"/>
      <c r="VQN70" s="4"/>
      <c r="VQO70" s="4"/>
      <c r="VQP70" s="4"/>
      <c r="VQQ70" s="4"/>
      <c r="VQR70" s="4"/>
      <c r="VQS70" s="4"/>
      <c r="VQT70" s="4"/>
      <c r="VQU70" s="4"/>
      <c r="VQV70" s="4"/>
      <c r="VQW70" s="4"/>
      <c r="VQX70" s="4"/>
      <c r="VQY70" s="4"/>
      <c r="VQZ70" s="4"/>
      <c r="VRA70" s="4"/>
      <c r="VRB70" s="4"/>
      <c r="VRC70" s="4"/>
      <c r="VRD70" s="4"/>
      <c r="VRE70" s="4"/>
      <c r="VRF70" s="4"/>
      <c r="VRG70" s="4"/>
      <c r="VRH70" s="4"/>
      <c r="VRI70" s="4"/>
      <c r="VRJ70" s="4"/>
      <c r="VRK70" s="4"/>
      <c r="VRL70" s="4"/>
      <c r="VRM70" s="4"/>
      <c r="VRN70" s="4"/>
      <c r="VRO70" s="4"/>
      <c r="VRP70" s="4"/>
      <c r="VRQ70" s="4"/>
      <c r="VRR70" s="4"/>
      <c r="VRS70" s="4"/>
      <c r="VRT70" s="4"/>
      <c r="VRU70" s="4"/>
      <c r="VRV70" s="4"/>
      <c r="VRW70" s="4"/>
      <c r="VRX70" s="4"/>
      <c r="VRY70" s="4"/>
      <c r="VRZ70" s="4"/>
      <c r="VSA70" s="4"/>
      <c r="VSB70" s="4"/>
      <c r="VSC70" s="4"/>
      <c r="VSD70" s="4"/>
      <c r="VSE70" s="4"/>
      <c r="VSF70" s="4"/>
      <c r="VSG70" s="4"/>
      <c r="VSH70" s="4"/>
      <c r="VSI70" s="4"/>
      <c r="VSJ70" s="4"/>
      <c r="VSK70" s="4"/>
      <c r="VSL70" s="4"/>
      <c r="VSM70" s="4"/>
      <c r="VSN70" s="4"/>
      <c r="VSO70" s="4"/>
      <c r="VSP70" s="4"/>
      <c r="VSQ70" s="4"/>
      <c r="VSR70" s="4"/>
      <c r="VSS70" s="4"/>
      <c r="VST70" s="4"/>
      <c r="VSU70" s="4"/>
      <c r="VSV70" s="4"/>
      <c r="VSW70" s="4"/>
      <c r="VSX70" s="4"/>
      <c r="VSY70" s="4"/>
      <c r="VSZ70" s="4"/>
      <c r="VTA70" s="4"/>
      <c r="VTB70" s="4"/>
      <c r="VTC70" s="4"/>
      <c r="VTD70" s="4"/>
      <c r="VTE70" s="4"/>
      <c r="VTF70" s="4"/>
      <c r="VTG70" s="4"/>
      <c r="VTH70" s="4"/>
      <c r="VTI70" s="4"/>
      <c r="VTJ70" s="4"/>
      <c r="VTK70" s="4"/>
      <c r="VTL70" s="4"/>
      <c r="VTM70" s="4"/>
      <c r="VTN70" s="4"/>
      <c r="VTO70" s="4"/>
      <c r="VTP70" s="4"/>
      <c r="VTQ70" s="4"/>
      <c r="VTR70" s="4"/>
      <c r="VTS70" s="4"/>
      <c r="VTT70" s="4"/>
      <c r="VTU70" s="4"/>
      <c r="VTV70" s="4"/>
      <c r="VTW70" s="4"/>
      <c r="VTX70" s="4"/>
      <c r="VTY70" s="4"/>
      <c r="VTZ70" s="4"/>
      <c r="VUA70" s="4"/>
      <c r="VUB70" s="4"/>
      <c r="VUC70" s="4"/>
      <c r="VUD70" s="4"/>
      <c r="VUE70" s="4"/>
      <c r="VUF70" s="4"/>
      <c r="VUG70" s="4"/>
      <c r="VUH70" s="4"/>
      <c r="VUI70" s="4"/>
      <c r="VUJ70" s="4"/>
      <c r="VUK70" s="4"/>
      <c r="VUL70" s="4"/>
      <c r="VUM70" s="4"/>
      <c r="VUN70" s="4"/>
      <c r="VUO70" s="4"/>
      <c r="VUP70" s="4"/>
      <c r="VUQ70" s="4"/>
      <c r="VUR70" s="4"/>
      <c r="VUS70" s="4"/>
      <c r="VUT70" s="4"/>
      <c r="VUU70" s="4"/>
      <c r="VUV70" s="4"/>
      <c r="VUW70" s="4"/>
      <c r="VUX70" s="4"/>
      <c r="VUY70" s="4"/>
      <c r="VUZ70" s="4"/>
      <c r="VVA70" s="4"/>
      <c r="VVB70" s="4"/>
      <c r="VVC70" s="4"/>
      <c r="VVD70" s="4"/>
      <c r="VVE70" s="4"/>
      <c r="VVF70" s="4"/>
      <c r="VVG70" s="4"/>
      <c r="VVH70" s="4"/>
      <c r="VVI70" s="4"/>
      <c r="VVJ70" s="4"/>
      <c r="VVK70" s="4"/>
      <c r="VVL70" s="4"/>
      <c r="VVM70" s="4"/>
      <c r="VVN70" s="4"/>
      <c r="VVO70" s="4"/>
      <c r="VVP70" s="4"/>
      <c r="VVQ70" s="4"/>
      <c r="VVR70" s="4"/>
      <c r="VVS70" s="4"/>
      <c r="VVT70" s="4"/>
      <c r="VVU70" s="4"/>
      <c r="VVV70" s="4"/>
      <c r="VVW70" s="4"/>
      <c r="VVX70" s="4"/>
      <c r="VVY70" s="4"/>
      <c r="VVZ70" s="4"/>
      <c r="VWA70" s="4"/>
      <c r="VWB70" s="4"/>
      <c r="VWC70" s="4"/>
      <c r="VWD70" s="4"/>
      <c r="VWE70" s="4"/>
      <c r="VWF70" s="4"/>
      <c r="VWG70" s="4"/>
      <c r="VWH70" s="4"/>
      <c r="VWI70" s="4"/>
      <c r="VWJ70" s="4"/>
      <c r="VWK70" s="4"/>
      <c r="VWL70" s="4"/>
      <c r="VWM70" s="4"/>
      <c r="VWN70" s="4"/>
      <c r="VWO70" s="4"/>
      <c r="VWP70" s="4"/>
      <c r="VWQ70" s="4"/>
      <c r="VWR70" s="4"/>
      <c r="VWS70" s="4"/>
      <c r="VWT70" s="4"/>
      <c r="VWU70" s="4"/>
      <c r="VWV70" s="4"/>
      <c r="VWW70" s="4"/>
      <c r="VWX70" s="4"/>
      <c r="VWY70" s="4"/>
      <c r="VWZ70" s="4"/>
      <c r="VXA70" s="4"/>
      <c r="VXB70" s="4"/>
      <c r="VXC70" s="4"/>
      <c r="VXD70" s="4"/>
      <c r="VXE70" s="4"/>
      <c r="VXF70" s="4"/>
      <c r="VXG70" s="4"/>
      <c r="VXH70" s="4"/>
      <c r="VXI70" s="4"/>
      <c r="VXJ70" s="4"/>
      <c r="VXK70" s="4"/>
      <c r="VXL70" s="4"/>
      <c r="VXM70" s="4"/>
      <c r="VXN70" s="4"/>
      <c r="VXO70" s="4"/>
      <c r="VXP70" s="4"/>
      <c r="VXQ70" s="4"/>
      <c r="VXR70" s="4"/>
      <c r="VXS70" s="4"/>
      <c r="VXT70" s="4"/>
      <c r="VXU70" s="4"/>
      <c r="VXV70" s="4"/>
      <c r="VXW70" s="4"/>
      <c r="VXX70" s="4"/>
      <c r="VXY70" s="4"/>
      <c r="VXZ70" s="4"/>
      <c r="VYA70" s="4"/>
      <c r="VYB70" s="4"/>
      <c r="VYC70" s="4"/>
      <c r="VYD70" s="4"/>
      <c r="VYE70" s="4"/>
      <c r="VYF70" s="4"/>
      <c r="VYG70" s="4"/>
      <c r="VYH70" s="4"/>
      <c r="VYI70" s="4"/>
      <c r="VYJ70" s="4"/>
      <c r="VYK70" s="4"/>
      <c r="VYL70" s="4"/>
      <c r="VYM70" s="4"/>
      <c r="VYN70" s="4"/>
      <c r="VYO70" s="4"/>
      <c r="VYP70" s="4"/>
      <c r="VYQ70" s="4"/>
      <c r="VYR70" s="4"/>
      <c r="VYS70" s="4"/>
      <c r="VYT70" s="4"/>
      <c r="VYU70" s="4"/>
      <c r="VYV70" s="4"/>
      <c r="VYW70" s="4"/>
      <c r="VYX70" s="4"/>
      <c r="VYY70" s="4"/>
      <c r="VYZ70" s="4"/>
      <c r="VZA70" s="4"/>
      <c r="VZB70" s="4"/>
      <c r="VZC70" s="4"/>
      <c r="VZD70" s="4"/>
      <c r="VZE70" s="4"/>
      <c r="VZF70" s="4"/>
      <c r="VZG70" s="4"/>
      <c r="VZH70" s="4"/>
      <c r="VZI70" s="4"/>
      <c r="VZJ70" s="4"/>
      <c r="VZK70" s="4"/>
      <c r="VZL70" s="4"/>
      <c r="VZM70" s="4"/>
      <c r="VZN70" s="4"/>
      <c r="VZO70" s="4"/>
      <c r="VZP70" s="4"/>
      <c r="VZQ70" s="4"/>
      <c r="VZR70" s="4"/>
      <c r="VZS70" s="4"/>
      <c r="VZT70" s="4"/>
      <c r="VZU70" s="4"/>
      <c r="VZV70" s="4"/>
      <c r="VZW70" s="4"/>
      <c r="VZX70" s="4"/>
      <c r="VZY70" s="4"/>
      <c r="VZZ70" s="4"/>
      <c r="WAA70" s="4"/>
      <c r="WAB70" s="4"/>
      <c r="WAC70" s="4"/>
      <c r="WAD70" s="4"/>
      <c r="WAE70" s="4"/>
      <c r="WAF70" s="4"/>
      <c r="WAG70" s="4"/>
      <c r="WAH70" s="4"/>
      <c r="WAI70" s="4"/>
      <c r="WAJ70" s="4"/>
      <c r="WAK70" s="4"/>
      <c r="WAL70" s="4"/>
      <c r="WAM70" s="4"/>
      <c r="WAN70" s="4"/>
      <c r="WAO70" s="4"/>
      <c r="WAP70" s="4"/>
      <c r="WAQ70" s="4"/>
      <c r="WAR70" s="4"/>
      <c r="WAS70" s="4"/>
      <c r="WAT70" s="4"/>
      <c r="WAU70" s="4"/>
      <c r="WAV70" s="4"/>
      <c r="WAW70" s="4"/>
      <c r="WAX70" s="4"/>
      <c r="WAY70" s="4"/>
      <c r="WAZ70" s="4"/>
      <c r="WBA70" s="4"/>
      <c r="WBB70" s="4"/>
      <c r="WBC70" s="4"/>
      <c r="WBD70" s="4"/>
      <c r="WBE70" s="4"/>
      <c r="WBF70" s="4"/>
      <c r="WBG70" s="4"/>
      <c r="WBH70" s="4"/>
      <c r="WBI70" s="4"/>
      <c r="WBJ70" s="4"/>
      <c r="WBK70" s="4"/>
      <c r="WBL70" s="4"/>
      <c r="WBM70" s="4"/>
      <c r="WBN70" s="4"/>
      <c r="WBO70" s="4"/>
      <c r="WBP70" s="4"/>
      <c r="WBQ70" s="4"/>
      <c r="WBR70" s="4"/>
      <c r="WBS70" s="4"/>
      <c r="WBT70" s="4"/>
      <c r="WBU70" s="4"/>
      <c r="WBV70" s="4"/>
      <c r="WBW70" s="4"/>
      <c r="WBX70" s="4"/>
      <c r="WBY70" s="4"/>
      <c r="WBZ70" s="4"/>
      <c r="WCA70" s="4"/>
      <c r="WCB70" s="4"/>
      <c r="WCC70" s="4"/>
      <c r="WCD70" s="4"/>
      <c r="WCE70" s="4"/>
      <c r="WCF70" s="4"/>
      <c r="WCG70" s="4"/>
      <c r="WCH70" s="4"/>
      <c r="WCI70" s="4"/>
      <c r="WCJ70" s="4"/>
      <c r="WCK70" s="4"/>
      <c r="WCL70" s="4"/>
      <c r="WCM70" s="4"/>
      <c r="WCN70" s="4"/>
      <c r="WCO70" s="4"/>
      <c r="WCP70" s="4"/>
      <c r="WCQ70" s="4"/>
      <c r="WCR70" s="4"/>
      <c r="WCS70" s="4"/>
      <c r="WCT70" s="4"/>
      <c r="WCU70" s="4"/>
      <c r="WCV70" s="4"/>
      <c r="WCW70" s="4"/>
      <c r="WCX70" s="4"/>
      <c r="WCY70" s="4"/>
      <c r="WCZ70" s="4"/>
      <c r="WDA70" s="4"/>
      <c r="WDB70" s="4"/>
      <c r="WDC70" s="4"/>
      <c r="WDD70" s="4"/>
      <c r="WDE70" s="4"/>
      <c r="WDF70" s="4"/>
      <c r="WDG70" s="4"/>
      <c r="WDH70" s="4"/>
      <c r="WDI70" s="4"/>
      <c r="WDJ70" s="4"/>
      <c r="WDK70" s="4"/>
      <c r="WDL70" s="4"/>
      <c r="WDM70" s="4"/>
      <c r="WDN70" s="4"/>
      <c r="WDO70" s="4"/>
      <c r="WDP70" s="4"/>
      <c r="WDQ70" s="4"/>
      <c r="WDR70" s="4"/>
      <c r="WDS70" s="4"/>
      <c r="WDT70" s="4"/>
      <c r="WDU70" s="4"/>
      <c r="WDV70" s="4"/>
      <c r="WDW70" s="4"/>
      <c r="WDX70" s="4"/>
      <c r="WDY70" s="4"/>
      <c r="WDZ70" s="4"/>
      <c r="WEA70" s="4"/>
      <c r="WEB70" s="4"/>
      <c r="WEC70" s="4"/>
      <c r="WED70" s="4"/>
      <c r="WEE70" s="4"/>
      <c r="WEF70" s="4"/>
      <c r="WEG70" s="4"/>
      <c r="WEH70" s="4"/>
      <c r="WEI70" s="4"/>
      <c r="WEJ70" s="4"/>
      <c r="WEK70" s="4"/>
      <c r="WEL70" s="4"/>
      <c r="WEM70" s="4"/>
      <c r="WEN70" s="4"/>
      <c r="WEO70" s="4"/>
      <c r="WEP70" s="4"/>
      <c r="WEQ70" s="4"/>
      <c r="WER70" s="4"/>
      <c r="WES70" s="4"/>
      <c r="WET70" s="4"/>
      <c r="WEU70" s="4"/>
      <c r="WEV70" s="4"/>
      <c r="WEW70" s="4"/>
      <c r="WEX70" s="4"/>
      <c r="WEY70" s="4"/>
      <c r="WEZ70" s="4"/>
      <c r="WFA70" s="4"/>
      <c r="WFB70" s="4"/>
      <c r="WFC70" s="4"/>
      <c r="WFD70" s="4"/>
      <c r="WFE70" s="4"/>
      <c r="WFF70" s="4"/>
      <c r="WFG70" s="4"/>
      <c r="WFH70" s="4"/>
      <c r="WFI70" s="4"/>
      <c r="WFJ70" s="4"/>
      <c r="WFK70" s="4"/>
      <c r="WFL70" s="4"/>
      <c r="WFM70" s="4"/>
      <c r="WFN70" s="4"/>
      <c r="WFO70" s="4"/>
      <c r="WFP70" s="4"/>
      <c r="WFQ70" s="4"/>
      <c r="WFR70" s="4"/>
      <c r="WFS70" s="4"/>
      <c r="WFT70" s="4"/>
      <c r="WFU70" s="4"/>
      <c r="WFV70" s="4"/>
      <c r="WFW70" s="4"/>
      <c r="WFX70" s="4"/>
      <c r="WFY70" s="4"/>
      <c r="WFZ70" s="4"/>
      <c r="WGA70" s="4"/>
      <c r="WGB70" s="4"/>
      <c r="WGC70" s="4"/>
      <c r="WGD70" s="4"/>
      <c r="WGE70" s="4"/>
      <c r="WGF70" s="4"/>
      <c r="WGG70" s="4"/>
      <c r="WGH70" s="4"/>
      <c r="WGI70" s="4"/>
      <c r="WGJ70" s="4"/>
      <c r="WGK70" s="4"/>
      <c r="WGL70" s="4"/>
      <c r="WGM70" s="4"/>
      <c r="WGN70" s="4"/>
      <c r="WGO70" s="4"/>
      <c r="WGP70" s="4"/>
      <c r="WGQ70" s="4"/>
      <c r="WGR70" s="4"/>
      <c r="WGS70" s="4"/>
      <c r="WGT70" s="4"/>
      <c r="WGU70" s="4"/>
      <c r="WGV70" s="4"/>
      <c r="WGW70" s="4"/>
      <c r="WGX70" s="4"/>
      <c r="WGY70" s="4"/>
      <c r="WGZ70" s="4"/>
      <c r="WHA70" s="4"/>
      <c r="WHB70" s="4"/>
      <c r="WHC70" s="4"/>
      <c r="WHD70" s="4"/>
      <c r="WHE70" s="4"/>
      <c r="WHF70" s="4"/>
      <c r="WHG70" s="4"/>
      <c r="WHH70" s="4"/>
      <c r="WHI70" s="4"/>
      <c r="WHJ70" s="4"/>
      <c r="WHK70" s="4"/>
      <c r="WHL70" s="4"/>
      <c r="WHM70" s="4"/>
      <c r="WHN70" s="4"/>
      <c r="WHO70" s="4"/>
      <c r="WHP70" s="4"/>
      <c r="WHQ70" s="4"/>
      <c r="WHR70" s="4"/>
      <c r="WHS70" s="4"/>
      <c r="WHT70" s="4"/>
      <c r="WHU70" s="4"/>
      <c r="WHV70" s="4"/>
      <c r="WHW70" s="4"/>
      <c r="WHX70" s="4"/>
      <c r="WHY70" s="4"/>
      <c r="WHZ70" s="4"/>
      <c r="WIA70" s="4"/>
      <c r="WIB70" s="4"/>
      <c r="WIC70" s="4"/>
      <c r="WID70" s="4"/>
      <c r="WIE70" s="4"/>
      <c r="WIF70" s="4"/>
      <c r="WIG70" s="4"/>
      <c r="WIH70" s="4"/>
      <c r="WII70" s="4"/>
      <c r="WIJ70" s="4"/>
      <c r="WIK70" s="4"/>
      <c r="WIL70" s="4"/>
      <c r="WIM70" s="4"/>
      <c r="WIN70" s="4"/>
      <c r="WIO70" s="4"/>
      <c r="WIP70" s="4"/>
      <c r="WIQ70" s="4"/>
      <c r="WIR70" s="4"/>
      <c r="WIS70" s="4"/>
      <c r="WIT70" s="4"/>
      <c r="WIU70" s="4"/>
      <c r="WIV70" s="4"/>
      <c r="WIW70" s="4"/>
      <c r="WIX70" s="4"/>
      <c r="WIY70" s="4"/>
      <c r="WIZ70" s="4"/>
      <c r="WJA70" s="4"/>
      <c r="WJB70" s="4"/>
      <c r="WJC70" s="4"/>
      <c r="WJD70" s="4"/>
      <c r="WJE70" s="4"/>
      <c r="WJF70" s="4"/>
      <c r="WJG70" s="4"/>
      <c r="WJH70" s="4"/>
      <c r="WJI70" s="4"/>
      <c r="WJJ70" s="4"/>
      <c r="WJK70" s="4"/>
      <c r="WJL70" s="4"/>
      <c r="WJM70" s="4"/>
      <c r="WJN70" s="4"/>
      <c r="WJO70" s="4"/>
      <c r="WJP70" s="4"/>
      <c r="WJQ70" s="4"/>
      <c r="WJR70" s="4"/>
      <c r="WJS70" s="4"/>
      <c r="WJT70" s="4"/>
      <c r="WJU70" s="4"/>
      <c r="WJV70" s="4"/>
      <c r="WJW70" s="4"/>
      <c r="WJX70" s="4"/>
      <c r="WJY70" s="4"/>
      <c r="WJZ70" s="4"/>
      <c r="WKA70" s="4"/>
      <c r="WKB70" s="4"/>
      <c r="WKC70" s="4"/>
      <c r="WKD70" s="4"/>
      <c r="WKE70" s="4"/>
      <c r="WKF70" s="4"/>
      <c r="WKG70" s="4"/>
      <c r="WKH70" s="4"/>
      <c r="WKI70" s="4"/>
      <c r="WKJ70" s="4"/>
      <c r="WKK70" s="4"/>
      <c r="WKL70" s="4"/>
      <c r="WKM70" s="4"/>
      <c r="WKN70" s="4"/>
      <c r="WKO70" s="4"/>
      <c r="WKP70" s="4"/>
      <c r="WKQ70" s="4"/>
      <c r="WKR70" s="4"/>
      <c r="WKS70" s="4"/>
      <c r="WKT70" s="4"/>
      <c r="WKU70" s="4"/>
      <c r="WKV70" s="4"/>
      <c r="WKW70" s="4"/>
      <c r="WKX70" s="4"/>
      <c r="WKY70" s="4"/>
      <c r="WKZ70" s="4"/>
      <c r="WLA70" s="4"/>
      <c r="WLB70" s="4"/>
      <c r="WLC70" s="4"/>
      <c r="WLD70" s="4"/>
      <c r="WLE70" s="4"/>
      <c r="WLF70" s="4"/>
      <c r="WLG70" s="4"/>
      <c r="WLH70" s="4"/>
      <c r="WLI70" s="4"/>
      <c r="WLJ70" s="4"/>
      <c r="WLK70" s="4"/>
      <c r="WLL70" s="4"/>
      <c r="WLM70" s="4"/>
      <c r="WLN70" s="4"/>
      <c r="WLO70" s="4"/>
      <c r="WLP70" s="4"/>
      <c r="WLQ70" s="4"/>
      <c r="WLR70" s="4"/>
      <c r="WLS70" s="4"/>
      <c r="WLT70" s="4"/>
      <c r="WLU70" s="4"/>
      <c r="WLV70" s="4"/>
      <c r="WLW70" s="4"/>
      <c r="WLX70" s="4"/>
      <c r="WLY70" s="4"/>
      <c r="WLZ70" s="4"/>
      <c r="WMA70" s="4"/>
      <c r="WMB70" s="4"/>
      <c r="WMC70" s="4"/>
      <c r="WMD70" s="4"/>
      <c r="WME70" s="4"/>
      <c r="WMF70" s="4"/>
      <c r="WMG70" s="4"/>
      <c r="WMH70" s="4"/>
      <c r="WMI70" s="4"/>
      <c r="WMJ70" s="4"/>
      <c r="WMK70" s="4"/>
      <c r="WML70" s="4"/>
      <c r="WMM70" s="4"/>
      <c r="WMN70" s="4"/>
      <c r="WMO70" s="4"/>
      <c r="WMP70" s="4"/>
      <c r="WMQ70" s="4"/>
      <c r="WMR70" s="4"/>
      <c r="WMS70" s="4"/>
      <c r="WMT70" s="4"/>
      <c r="WMU70" s="4"/>
      <c r="WMV70" s="4"/>
      <c r="WMW70" s="4"/>
      <c r="WMX70" s="4"/>
      <c r="WMY70" s="4"/>
      <c r="WMZ70" s="4"/>
      <c r="WNA70" s="4"/>
      <c r="WNB70" s="4"/>
      <c r="WNC70" s="4"/>
      <c r="WND70" s="4"/>
      <c r="WNE70" s="4"/>
      <c r="WNF70" s="4"/>
      <c r="WNG70" s="4"/>
      <c r="WNH70" s="4"/>
      <c r="WNI70" s="4"/>
      <c r="WNJ70" s="4"/>
      <c r="WNK70" s="4"/>
      <c r="WNL70" s="4"/>
      <c r="WNM70" s="4"/>
      <c r="WNN70" s="4"/>
      <c r="WNO70" s="4"/>
      <c r="WNP70" s="4"/>
      <c r="WNQ70" s="4"/>
      <c r="WNR70" s="4"/>
      <c r="WNS70" s="4"/>
      <c r="WNT70" s="4"/>
      <c r="WNU70" s="4"/>
      <c r="WNV70" s="4"/>
      <c r="WNW70" s="4"/>
      <c r="WNX70" s="4"/>
      <c r="WNY70" s="4"/>
      <c r="WNZ70" s="4"/>
      <c r="WOA70" s="4"/>
      <c r="WOB70" s="4"/>
      <c r="WOC70" s="4"/>
      <c r="WOD70" s="4"/>
      <c r="WOE70" s="4"/>
      <c r="WOF70" s="4"/>
      <c r="WOG70" s="4"/>
      <c r="WOH70" s="4"/>
      <c r="WOI70" s="4"/>
      <c r="WOJ70" s="4"/>
      <c r="WOK70" s="4"/>
      <c r="WOL70" s="4"/>
      <c r="WOM70" s="4"/>
      <c r="WON70" s="4"/>
      <c r="WOO70" s="4"/>
      <c r="WOP70" s="4"/>
      <c r="WOQ70" s="4"/>
      <c r="WOR70" s="4"/>
      <c r="WOS70" s="4"/>
      <c r="WOT70" s="4"/>
      <c r="WOU70" s="4"/>
      <c r="WOV70" s="4"/>
      <c r="WOW70" s="4"/>
      <c r="WOX70" s="4"/>
      <c r="WOY70" s="4"/>
      <c r="WOZ70" s="4"/>
      <c r="WPA70" s="4"/>
      <c r="WPB70" s="4"/>
      <c r="WPC70" s="4"/>
      <c r="WPD70" s="4"/>
      <c r="WPE70" s="4"/>
      <c r="WPF70" s="4"/>
      <c r="WPG70" s="4"/>
      <c r="WPH70" s="4"/>
      <c r="WPI70" s="4"/>
      <c r="WPJ70" s="4"/>
      <c r="WPK70" s="4"/>
      <c r="WPL70" s="4"/>
      <c r="WPM70" s="4"/>
      <c r="WPN70" s="4"/>
      <c r="WPO70" s="4"/>
      <c r="WPP70" s="4"/>
      <c r="WPQ70" s="4"/>
      <c r="WPR70" s="4"/>
      <c r="WPS70" s="4"/>
      <c r="WPT70" s="4"/>
      <c r="WPU70" s="4"/>
      <c r="WPV70" s="4"/>
      <c r="WPW70" s="4"/>
      <c r="WPX70" s="4"/>
      <c r="WPY70" s="4"/>
      <c r="WPZ70" s="4"/>
      <c r="WQA70" s="4"/>
      <c r="WQB70" s="4"/>
      <c r="WQC70" s="4"/>
      <c r="WQD70" s="4"/>
      <c r="WQE70" s="4"/>
      <c r="WQF70" s="4"/>
      <c r="WQG70" s="4"/>
      <c r="WQH70" s="4"/>
      <c r="WQI70" s="4"/>
      <c r="WQJ70" s="4"/>
      <c r="WQK70" s="4"/>
      <c r="WQL70" s="4"/>
      <c r="WQM70" s="4"/>
      <c r="WQN70" s="4"/>
      <c r="WQO70" s="4"/>
      <c r="WQP70" s="4"/>
      <c r="WQQ70" s="4"/>
      <c r="WQR70" s="4"/>
      <c r="WQS70" s="4"/>
      <c r="WQT70" s="4"/>
      <c r="WQU70" s="4"/>
      <c r="WQV70" s="4"/>
      <c r="WQW70" s="4"/>
      <c r="WQX70" s="4"/>
      <c r="WQY70" s="4"/>
      <c r="WQZ70" s="4"/>
      <c r="WRA70" s="4"/>
      <c r="WRB70" s="4"/>
      <c r="WRC70" s="4"/>
      <c r="WRD70" s="4"/>
      <c r="WRE70" s="4"/>
      <c r="WRF70" s="4"/>
      <c r="WRG70" s="4"/>
      <c r="WRH70" s="4"/>
      <c r="WRI70" s="4"/>
      <c r="WRJ70" s="4"/>
      <c r="WRK70" s="4"/>
      <c r="WRL70" s="4"/>
      <c r="WRM70" s="4"/>
      <c r="WRN70" s="4"/>
      <c r="WRO70" s="4"/>
      <c r="WRP70" s="4"/>
      <c r="WRQ70" s="4"/>
      <c r="WRR70" s="4"/>
      <c r="WRS70" s="4"/>
      <c r="WRT70" s="4"/>
      <c r="WRU70" s="4"/>
      <c r="WRV70" s="4"/>
      <c r="WRW70" s="4"/>
      <c r="WRX70" s="4"/>
      <c r="WRY70" s="4"/>
      <c r="WRZ70" s="4"/>
      <c r="WSA70" s="4"/>
      <c r="WSB70" s="4"/>
      <c r="WSC70" s="4"/>
      <c r="WSD70" s="4"/>
      <c r="WSE70" s="4"/>
      <c r="WSF70" s="4"/>
      <c r="WSG70" s="4"/>
      <c r="WSH70" s="4"/>
      <c r="WSI70" s="4"/>
      <c r="WSJ70" s="4"/>
      <c r="WSK70" s="4"/>
      <c r="WSL70" s="4"/>
      <c r="WSM70" s="4"/>
      <c r="WSN70" s="4"/>
      <c r="WSO70" s="4"/>
      <c r="WSP70" s="4"/>
      <c r="WSQ70" s="4"/>
      <c r="WSR70" s="4"/>
      <c r="WSS70" s="4"/>
      <c r="WST70" s="4"/>
      <c r="WSU70" s="4"/>
      <c r="WSV70" s="4"/>
      <c r="WSW70" s="4"/>
      <c r="WSX70" s="4"/>
      <c r="WSY70" s="4"/>
      <c r="WSZ70" s="4"/>
      <c r="WTA70" s="4"/>
      <c r="WTB70" s="4"/>
      <c r="WTC70" s="4"/>
      <c r="WTD70" s="4"/>
      <c r="WTE70" s="4"/>
      <c r="WTF70" s="4"/>
      <c r="WTG70" s="4"/>
      <c r="WTH70" s="4"/>
      <c r="WTI70" s="4"/>
      <c r="WTJ70" s="4"/>
      <c r="WTK70" s="4"/>
      <c r="WTL70" s="4"/>
      <c r="WTM70" s="4"/>
      <c r="WTN70" s="4"/>
      <c r="WTO70" s="4"/>
      <c r="WTP70" s="4"/>
      <c r="WTQ70" s="4"/>
      <c r="WTR70" s="4"/>
      <c r="WTS70" s="4"/>
      <c r="WTT70" s="4"/>
      <c r="WTU70" s="4"/>
      <c r="WTV70" s="4"/>
      <c r="WTW70" s="4"/>
      <c r="WTX70" s="4"/>
      <c r="WTY70" s="4"/>
      <c r="WTZ70" s="4"/>
      <c r="WUA70" s="4"/>
      <c r="WUB70" s="4"/>
      <c r="WUC70" s="4"/>
      <c r="WUD70" s="4"/>
      <c r="WUE70" s="4"/>
      <c r="WUF70" s="4"/>
      <c r="WUG70" s="4"/>
      <c r="WUH70" s="4"/>
      <c r="WUI70" s="4"/>
      <c r="WUJ70" s="4"/>
      <c r="WUK70" s="4"/>
      <c r="WUL70" s="4"/>
      <c r="WUM70" s="4"/>
      <c r="WUN70" s="4"/>
      <c r="WUO70" s="4"/>
      <c r="WUP70" s="4"/>
      <c r="WUQ70" s="4"/>
      <c r="WUR70" s="4"/>
      <c r="WUS70" s="4"/>
      <c r="WUT70" s="4"/>
      <c r="WUU70" s="4"/>
      <c r="WUV70" s="4"/>
      <c r="WUW70" s="4"/>
      <c r="WUX70" s="4"/>
      <c r="WUY70" s="4"/>
      <c r="WUZ70" s="4"/>
      <c r="WVA70" s="4"/>
      <c r="WVB70" s="4"/>
      <c r="WVC70" s="4"/>
      <c r="WVD70" s="4"/>
      <c r="WVE70" s="4"/>
      <c r="WVF70" s="4"/>
      <c r="WVG70" s="4"/>
      <c r="WVH70" s="4"/>
      <c r="WVI70" s="4"/>
      <c r="WVJ70" s="4"/>
      <c r="WVK70" s="4"/>
      <c r="WVL70" s="4"/>
      <c r="WVM70" s="4"/>
      <c r="WVN70" s="4"/>
      <c r="WVO70" s="4"/>
      <c r="WVP70" s="4"/>
      <c r="WVQ70" s="4"/>
      <c r="WVR70" s="4"/>
      <c r="WVS70" s="4"/>
      <c r="WVT70" s="4"/>
      <c r="WVU70" s="4"/>
      <c r="WVV70" s="4"/>
      <c r="WVW70" s="4"/>
      <c r="WVX70" s="4"/>
      <c r="WVY70" s="4"/>
      <c r="WVZ70" s="4"/>
      <c r="WWA70" s="4"/>
      <c r="WWB70" s="4"/>
      <c r="WWC70" s="4"/>
      <c r="WWD70" s="4"/>
      <c r="WWE70" s="4"/>
      <c r="WWF70" s="4"/>
      <c r="WWG70" s="4"/>
      <c r="WWH70" s="4"/>
      <c r="WWI70" s="4"/>
      <c r="WWJ70" s="4"/>
      <c r="WWK70" s="4"/>
      <c r="WWL70" s="4"/>
      <c r="WWM70" s="4"/>
      <c r="WWN70" s="4"/>
      <c r="WWO70" s="4"/>
      <c r="WWP70" s="4"/>
      <c r="WWQ70" s="4"/>
      <c r="WWR70" s="4"/>
      <c r="WWS70" s="4"/>
      <c r="WWT70" s="4"/>
      <c r="WWU70" s="4"/>
      <c r="WWV70" s="4"/>
      <c r="WWW70" s="4"/>
      <c r="WWX70" s="4"/>
      <c r="WWY70" s="4"/>
      <c r="WWZ70" s="4"/>
      <c r="WXA70" s="4"/>
      <c r="WXB70" s="4"/>
      <c r="WXC70" s="4"/>
      <c r="WXD70" s="4"/>
      <c r="WXE70" s="4"/>
      <c r="WXF70" s="4"/>
      <c r="WXG70" s="4"/>
      <c r="WXH70" s="4"/>
      <c r="WXI70" s="4"/>
      <c r="WXJ70" s="4"/>
      <c r="WXK70" s="4"/>
      <c r="WXL70" s="4"/>
      <c r="WXM70" s="4"/>
      <c r="WXN70" s="4"/>
      <c r="WXO70" s="4"/>
      <c r="WXP70" s="4"/>
      <c r="WXQ70" s="4"/>
      <c r="WXR70" s="4"/>
      <c r="WXS70" s="4"/>
      <c r="WXT70" s="4"/>
      <c r="WXU70" s="4"/>
      <c r="WXV70" s="4"/>
      <c r="WXW70" s="4"/>
      <c r="WXX70" s="4"/>
      <c r="WXY70" s="4"/>
      <c r="WXZ70" s="4"/>
      <c r="WYA70" s="4"/>
      <c r="WYB70" s="4"/>
      <c r="WYC70" s="4"/>
      <c r="WYD70" s="4"/>
      <c r="WYE70" s="4"/>
      <c r="WYF70" s="4"/>
      <c r="WYG70" s="4"/>
      <c r="WYH70" s="4"/>
      <c r="WYI70" s="4"/>
      <c r="WYJ70" s="4"/>
      <c r="WYK70" s="4"/>
      <c r="WYL70" s="4"/>
      <c r="WYM70" s="4"/>
      <c r="WYN70" s="4"/>
      <c r="WYO70" s="4"/>
      <c r="WYP70" s="4"/>
      <c r="WYQ70" s="4"/>
      <c r="WYR70" s="4"/>
      <c r="WYS70" s="4"/>
      <c r="WYT70" s="4"/>
      <c r="WYU70" s="4"/>
      <c r="WYV70" s="4"/>
      <c r="WYW70" s="4"/>
      <c r="WYX70" s="4"/>
      <c r="WYY70" s="4"/>
      <c r="WYZ70" s="4"/>
      <c r="WZA70" s="4"/>
      <c r="WZB70" s="4"/>
      <c r="WZC70" s="4"/>
      <c r="WZD70" s="4"/>
      <c r="WZE70" s="4"/>
      <c r="WZF70" s="4"/>
      <c r="WZG70" s="4"/>
      <c r="WZH70" s="4"/>
      <c r="WZI70" s="4"/>
      <c r="WZJ70" s="4"/>
      <c r="WZK70" s="4"/>
      <c r="WZL70" s="4"/>
      <c r="WZM70" s="4"/>
      <c r="WZN70" s="4"/>
      <c r="WZO70" s="4"/>
      <c r="WZP70" s="4"/>
      <c r="WZQ70" s="4"/>
      <c r="WZR70" s="4"/>
      <c r="WZS70" s="4"/>
      <c r="WZT70" s="4"/>
      <c r="WZU70" s="4"/>
      <c r="WZV70" s="4"/>
      <c r="WZW70" s="4"/>
      <c r="WZX70" s="4"/>
      <c r="WZY70" s="4"/>
      <c r="WZZ70" s="4"/>
      <c r="XAA70" s="4"/>
      <c r="XAB70" s="4"/>
      <c r="XAC70" s="4"/>
      <c r="XAD70" s="4"/>
      <c r="XAE70" s="4"/>
      <c r="XAF70" s="4"/>
      <c r="XAG70" s="4"/>
      <c r="XAH70" s="4"/>
      <c r="XAI70" s="4"/>
      <c r="XAJ70" s="4"/>
      <c r="XAK70" s="4"/>
      <c r="XAL70" s="4"/>
      <c r="XAM70" s="4"/>
      <c r="XAN70" s="4"/>
      <c r="XAO70" s="4"/>
      <c r="XAP70" s="4"/>
      <c r="XAQ70" s="4"/>
      <c r="XAR70" s="4"/>
      <c r="XAS70" s="4"/>
      <c r="XAT70" s="4"/>
      <c r="XAU70" s="4"/>
      <c r="XAV70" s="4"/>
      <c r="XAW70" s="4"/>
      <c r="XAX70" s="4"/>
      <c r="XAY70" s="4"/>
      <c r="XAZ70" s="4"/>
      <c r="XBA70" s="4"/>
      <c r="XBB70" s="4"/>
      <c r="XBC70" s="4"/>
      <c r="XBD70" s="4"/>
      <c r="XBE70" s="4"/>
      <c r="XBF70" s="4"/>
      <c r="XBG70" s="4"/>
      <c r="XBH70" s="4"/>
      <c r="XBI70" s="4"/>
      <c r="XBJ70" s="4"/>
      <c r="XBK70" s="4"/>
      <c r="XBL70" s="4"/>
      <c r="XBM70" s="4"/>
      <c r="XBN70" s="4"/>
      <c r="XBO70" s="4"/>
      <c r="XBP70" s="4"/>
      <c r="XBQ70" s="4"/>
      <c r="XBR70" s="4"/>
      <c r="XBS70" s="4"/>
      <c r="XBT70" s="4"/>
      <c r="XBU70" s="4"/>
      <c r="XBV70" s="4"/>
      <c r="XBW70" s="4"/>
      <c r="XBX70" s="4"/>
      <c r="XBY70" s="4"/>
      <c r="XBZ70" s="4"/>
      <c r="XCA70" s="4"/>
      <c r="XCB70" s="4"/>
      <c r="XCC70" s="4"/>
      <c r="XCD70" s="4"/>
      <c r="XCE70" s="4"/>
      <c r="XCF70" s="4"/>
      <c r="XCG70" s="4"/>
      <c r="XCH70" s="4"/>
      <c r="XCI70" s="4"/>
      <c r="XCJ70" s="4"/>
      <c r="XCK70" s="4"/>
      <c r="XCL70" s="4"/>
      <c r="XCM70" s="4"/>
      <c r="XCN70" s="4"/>
      <c r="XCO70" s="4"/>
      <c r="XCP70" s="4"/>
      <c r="XCQ70" s="4"/>
      <c r="XCR70" s="4"/>
      <c r="XCS70" s="4"/>
      <c r="XCT70" s="4"/>
      <c r="XCU70" s="4"/>
      <c r="XCV70" s="4"/>
      <c r="XCW70" s="4"/>
      <c r="XCX70" s="4"/>
      <c r="XCY70" s="4"/>
      <c r="XCZ70" s="4"/>
      <c r="XDA70" s="4"/>
      <c r="XDB70" s="4"/>
      <c r="XDC70" s="4"/>
      <c r="XDD70" s="4"/>
      <c r="XDE70" s="4"/>
      <c r="XDF70" s="4"/>
      <c r="XDG70" s="4"/>
      <c r="XDH70" s="4"/>
      <c r="XDI70" s="4"/>
      <c r="XDJ70" s="4"/>
      <c r="XDK70" s="4"/>
      <c r="XDL70" s="4"/>
      <c r="XDM70" s="4"/>
      <c r="XDN70" s="4"/>
      <c r="XDO70" s="4"/>
      <c r="XDP70" s="4"/>
      <c r="XDQ70" s="4"/>
      <c r="XDR70" s="4"/>
    </row>
    <row r="71" spans="1:16347" ht="19.149999999999999" thickBot="1" x14ac:dyDescent="0.45">
      <c r="A71" s="2">
        <v>61</v>
      </c>
      <c r="B71" s="183" t="s">
        <v>123</v>
      </c>
      <c r="C71" s="185" t="s">
        <v>109</v>
      </c>
      <c r="D71" s="185" t="s">
        <v>109</v>
      </c>
      <c r="E71" s="333"/>
      <c r="F71" s="184"/>
      <c r="G71" s="158"/>
      <c r="H71" s="16">
        <v>24</v>
      </c>
      <c r="I71" s="217"/>
      <c r="J71" s="17"/>
      <c r="K71" s="36"/>
      <c r="L71" s="176"/>
    </row>
    <row r="72" spans="1:16347" s="4" customFormat="1" ht="18.600000000000001" x14ac:dyDescent="0.4">
      <c r="A72" s="9"/>
      <c r="B72" s="1" t="s">
        <v>233</v>
      </c>
      <c r="C72" s="1" t="s">
        <v>388</v>
      </c>
      <c r="D72" s="1" t="s">
        <v>388</v>
      </c>
      <c r="E72" s="169"/>
      <c r="F72" s="159"/>
      <c r="G72" s="169"/>
      <c r="H72" s="159">
        <v>25</v>
      </c>
      <c r="I72" s="217"/>
      <c r="J72" s="227"/>
      <c r="K72" s="192"/>
      <c r="L72" s="207"/>
      <c r="N72" s="3"/>
      <c r="O72" s="3"/>
      <c r="P72" s="3"/>
      <c r="Q72" s="3"/>
      <c r="R72" s="3"/>
      <c r="S72" s="3"/>
      <c r="T72" s="3"/>
      <c r="U72" s="3"/>
      <c r="V72" s="3"/>
      <c r="W72" s="3"/>
      <c r="X72" s="3"/>
      <c r="Y72" s="3"/>
      <c r="Z72" s="3"/>
      <c r="AA72" s="3"/>
      <c r="AB72" s="3"/>
      <c r="AC72" s="3"/>
      <c r="AD72" s="3"/>
      <c r="AE72" s="3"/>
      <c r="AF72" s="3"/>
      <c r="AG72" s="3"/>
      <c r="AH72" s="3"/>
      <c r="AI72" s="3"/>
      <c r="AJ72" s="3"/>
      <c r="AK72" s="3"/>
      <c r="AL72" s="3"/>
      <c r="AM72" s="3"/>
      <c r="AN72" s="3"/>
      <c r="AO72" s="3"/>
      <c r="AP72" s="3"/>
      <c r="AQ72" s="3"/>
      <c r="AR72" s="3"/>
      <c r="AS72" s="3"/>
      <c r="AT72" s="3"/>
      <c r="AU72" s="3"/>
      <c r="AV72" s="3"/>
      <c r="AW72" s="3"/>
      <c r="AX72" s="3"/>
      <c r="AY72" s="3"/>
      <c r="AZ72" s="3"/>
      <c r="BA72" s="3"/>
      <c r="BB72" s="3"/>
      <c r="BC72" s="3"/>
      <c r="BD72" s="3"/>
      <c r="BE72" s="3"/>
      <c r="BF72" s="3"/>
      <c r="BG72" s="3"/>
      <c r="BH72" s="3"/>
      <c r="BI72" s="3"/>
      <c r="BJ72" s="3"/>
      <c r="BK72" s="3"/>
      <c r="BL72" s="3"/>
      <c r="BM72" s="3"/>
      <c r="BN72" s="3"/>
      <c r="BO72" s="3"/>
      <c r="BP72" s="3"/>
      <c r="BQ72" s="3"/>
      <c r="BR72" s="3"/>
      <c r="BS72" s="3"/>
      <c r="BT72" s="3"/>
      <c r="BU72" s="3"/>
      <c r="BV72" s="3"/>
      <c r="BW72" s="3"/>
      <c r="BX72" s="3"/>
      <c r="BY72" s="3"/>
      <c r="BZ72" s="3"/>
      <c r="CA72" s="3"/>
      <c r="CB72" s="3"/>
      <c r="CC72" s="3"/>
      <c r="CD72" s="3"/>
      <c r="CE72" s="3"/>
      <c r="CF72" s="3"/>
      <c r="CG72" s="3"/>
      <c r="CH72" s="3"/>
      <c r="CI72" s="3"/>
      <c r="CJ72" s="3"/>
      <c r="CK72" s="3"/>
      <c r="CL72" s="3"/>
      <c r="CM72" s="3"/>
      <c r="CN72" s="3"/>
      <c r="CO72" s="3"/>
      <c r="CP72" s="3"/>
      <c r="CQ72" s="3"/>
      <c r="CR72" s="3"/>
      <c r="CS72" s="3"/>
      <c r="CT72" s="3"/>
      <c r="CU72" s="3"/>
      <c r="CV72" s="3"/>
      <c r="CW72" s="3"/>
      <c r="CX72" s="3"/>
      <c r="CY72" s="3"/>
      <c r="CZ72" s="3"/>
      <c r="DA72" s="3"/>
      <c r="DB72" s="3"/>
      <c r="DC72" s="3"/>
      <c r="DD72" s="3"/>
      <c r="DE72" s="3"/>
      <c r="DF72" s="3"/>
      <c r="DG72" s="3"/>
      <c r="DH72" s="3"/>
      <c r="DI72" s="3"/>
      <c r="DJ72" s="3"/>
      <c r="DK72" s="3"/>
      <c r="DL72" s="3"/>
      <c r="DM72" s="3"/>
      <c r="DN72" s="3"/>
      <c r="DO72" s="3"/>
      <c r="DP72" s="3"/>
      <c r="DQ72" s="3"/>
      <c r="DR72" s="3"/>
      <c r="DS72" s="3"/>
      <c r="DT72" s="3"/>
      <c r="DU72" s="3"/>
      <c r="DV72" s="3"/>
      <c r="DW72" s="3"/>
      <c r="DX72" s="3"/>
      <c r="DY72" s="3"/>
      <c r="DZ72" s="3"/>
      <c r="EA72" s="3"/>
      <c r="EB72" s="3"/>
      <c r="EC72" s="3"/>
      <c r="ED72" s="3"/>
      <c r="EE72" s="3"/>
      <c r="EF72" s="3"/>
      <c r="EG72" s="3"/>
      <c r="EH72" s="3"/>
      <c r="EI72" s="3"/>
      <c r="EJ72" s="3"/>
      <c r="EK72" s="3"/>
      <c r="EL72" s="3"/>
      <c r="EM72" s="3"/>
      <c r="EN72" s="3"/>
      <c r="EO72" s="3"/>
      <c r="EP72" s="3"/>
      <c r="EQ72" s="3"/>
      <c r="ER72" s="3"/>
      <c r="ES72" s="3"/>
      <c r="ET72" s="3"/>
      <c r="EU72" s="3"/>
      <c r="EV72" s="3"/>
      <c r="EW72" s="3"/>
      <c r="EX72" s="3"/>
      <c r="EY72" s="3"/>
      <c r="EZ72" s="3"/>
      <c r="FA72" s="3"/>
      <c r="FB72" s="3"/>
      <c r="FC72" s="3"/>
      <c r="FD72" s="3"/>
      <c r="FE72" s="3"/>
      <c r="FF72" s="3"/>
      <c r="FG72" s="3"/>
      <c r="FH72" s="3"/>
      <c r="FI72" s="3"/>
      <c r="FJ72" s="3"/>
      <c r="FK72" s="3"/>
      <c r="FL72" s="3"/>
      <c r="FM72" s="3"/>
      <c r="FN72" s="3"/>
      <c r="FO72" s="3"/>
      <c r="FP72" s="3"/>
      <c r="FQ72" s="3"/>
      <c r="FR72" s="3"/>
      <c r="FS72" s="3"/>
      <c r="FT72" s="3"/>
      <c r="FU72" s="3"/>
      <c r="FV72" s="3"/>
      <c r="FW72" s="3"/>
      <c r="FX72" s="3"/>
      <c r="FY72" s="3"/>
      <c r="FZ72" s="3"/>
      <c r="GA72" s="3"/>
      <c r="GB72" s="3"/>
      <c r="GC72" s="3"/>
      <c r="GD72" s="3"/>
      <c r="GE72" s="3"/>
      <c r="GF72" s="3"/>
      <c r="GG72" s="3"/>
      <c r="GH72" s="3"/>
      <c r="GI72" s="3"/>
      <c r="GJ72" s="3"/>
      <c r="GK72" s="3"/>
      <c r="GL72" s="3"/>
      <c r="GM72" s="3"/>
      <c r="GN72" s="3"/>
      <c r="GO72" s="3"/>
      <c r="GP72" s="3"/>
      <c r="GQ72" s="3"/>
      <c r="GR72" s="3"/>
      <c r="GS72" s="3"/>
      <c r="GT72" s="3"/>
      <c r="GU72" s="3"/>
      <c r="GV72" s="3"/>
      <c r="GW72" s="3"/>
      <c r="GX72" s="3"/>
      <c r="GY72" s="3"/>
      <c r="GZ72" s="3"/>
      <c r="HA72" s="3"/>
      <c r="HB72" s="3"/>
      <c r="HC72" s="3"/>
      <c r="HD72" s="3"/>
      <c r="HE72" s="3"/>
      <c r="HF72" s="3"/>
      <c r="HG72" s="3"/>
      <c r="HH72" s="3"/>
      <c r="HI72" s="3"/>
      <c r="HJ72" s="3"/>
      <c r="HK72" s="3"/>
      <c r="HL72" s="3"/>
      <c r="HM72" s="3"/>
      <c r="HN72" s="3"/>
      <c r="HO72" s="3"/>
      <c r="HP72" s="3"/>
      <c r="HQ72" s="3"/>
      <c r="HR72" s="3"/>
      <c r="HS72" s="3"/>
      <c r="HT72" s="3"/>
      <c r="HU72" s="3"/>
      <c r="HV72" s="3"/>
      <c r="HW72" s="3"/>
      <c r="HX72" s="3"/>
      <c r="HY72" s="3"/>
      <c r="HZ72" s="3"/>
      <c r="IA72" s="3"/>
      <c r="IB72" s="3"/>
      <c r="IC72" s="3"/>
      <c r="ID72" s="3"/>
      <c r="IE72" s="3"/>
      <c r="IF72" s="3"/>
      <c r="IG72" s="3"/>
      <c r="IH72" s="3"/>
      <c r="II72" s="3"/>
      <c r="IJ72" s="3"/>
      <c r="IK72" s="3"/>
      <c r="IL72" s="3"/>
      <c r="IM72" s="3"/>
      <c r="IN72" s="3"/>
      <c r="IO72" s="3"/>
      <c r="IP72" s="3"/>
      <c r="IQ72" s="3"/>
      <c r="IR72" s="3"/>
      <c r="IS72" s="3"/>
      <c r="IT72" s="3"/>
      <c r="IU72" s="3"/>
      <c r="IV72" s="3"/>
      <c r="IW72" s="3"/>
      <c r="IX72" s="3"/>
      <c r="IY72" s="3"/>
      <c r="IZ72" s="3"/>
      <c r="JA72" s="3"/>
      <c r="JB72" s="3"/>
      <c r="JC72" s="3"/>
      <c r="JD72" s="3"/>
      <c r="JE72" s="3"/>
      <c r="JF72" s="3"/>
      <c r="JG72" s="3"/>
      <c r="JH72" s="3"/>
      <c r="JI72" s="3"/>
      <c r="JJ72" s="3"/>
      <c r="JK72" s="3"/>
      <c r="JL72" s="3"/>
      <c r="JM72" s="3"/>
      <c r="JN72" s="3"/>
      <c r="JO72" s="3"/>
      <c r="JP72" s="3"/>
      <c r="JQ72" s="3"/>
      <c r="JR72" s="3"/>
      <c r="JS72" s="3"/>
      <c r="JT72" s="3"/>
      <c r="JU72" s="3"/>
      <c r="JV72" s="3"/>
      <c r="JW72" s="3"/>
      <c r="JX72" s="3"/>
      <c r="JY72" s="3"/>
      <c r="JZ72" s="3"/>
      <c r="KA72" s="3"/>
      <c r="KB72" s="3"/>
      <c r="KC72" s="3"/>
      <c r="KD72" s="3"/>
      <c r="KE72" s="3"/>
      <c r="KF72" s="3"/>
      <c r="KG72" s="3"/>
      <c r="KH72" s="3"/>
      <c r="KI72" s="3"/>
      <c r="KJ72" s="3"/>
      <c r="KK72" s="3"/>
      <c r="KL72" s="3"/>
      <c r="KM72" s="3"/>
      <c r="KN72" s="3"/>
      <c r="KO72" s="3"/>
      <c r="KP72" s="3"/>
      <c r="KQ72" s="3"/>
      <c r="KR72" s="3"/>
      <c r="KS72" s="3"/>
      <c r="KT72" s="3"/>
      <c r="KU72" s="3"/>
      <c r="KV72" s="3"/>
      <c r="KW72" s="3"/>
      <c r="KX72" s="3"/>
      <c r="KY72" s="3"/>
      <c r="KZ72" s="3"/>
      <c r="LA72" s="3"/>
      <c r="LB72" s="3"/>
      <c r="LC72" s="3"/>
      <c r="LD72" s="3"/>
      <c r="LE72" s="3"/>
      <c r="LF72" s="3"/>
      <c r="LG72" s="3"/>
      <c r="LH72" s="3"/>
      <c r="LI72" s="3"/>
      <c r="LJ72" s="3"/>
      <c r="LK72" s="3"/>
      <c r="LL72" s="3"/>
      <c r="LM72" s="3"/>
      <c r="LN72" s="3"/>
      <c r="LO72" s="3"/>
      <c r="LP72" s="3"/>
      <c r="LQ72" s="3"/>
      <c r="LR72" s="3"/>
      <c r="LS72" s="3"/>
      <c r="LT72" s="3"/>
      <c r="LU72" s="3"/>
      <c r="LV72" s="3"/>
      <c r="LW72" s="3"/>
      <c r="LX72" s="3"/>
      <c r="LY72" s="3"/>
      <c r="LZ72" s="3"/>
      <c r="MA72" s="3"/>
      <c r="MB72" s="3"/>
      <c r="MC72" s="3"/>
      <c r="MD72" s="3"/>
      <c r="ME72" s="3"/>
      <c r="MF72" s="3"/>
      <c r="MG72" s="3"/>
      <c r="MH72" s="3"/>
      <c r="MI72" s="3"/>
      <c r="MJ72" s="3"/>
      <c r="MK72" s="3"/>
      <c r="ML72" s="3"/>
      <c r="MM72" s="3"/>
      <c r="MN72" s="3"/>
      <c r="MO72" s="3"/>
      <c r="MP72" s="3"/>
      <c r="MQ72" s="3"/>
      <c r="MR72" s="3"/>
      <c r="MS72" s="3"/>
      <c r="MT72" s="3"/>
      <c r="MU72" s="3"/>
      <c r="MV72" s="3"/>
      <c r="MW72" s="3"/>
      <c r="MX72" s="3"/>
      <c r="MY72" s="3"/>
      <c r="MZ72" s="3"/>
      <c r="NA72" s="3"/>
      <c r="NB72" s="3"/>
      <c r="NC72" s="3"/>
      <c r="ND72" s="3"/>
      <c r="NE72" s="3"/>
      <c r="NF72" s="3"/>
      <c r="NG72" s="3"/>
      <c r="NH72" s="3"/>
      <c r="NI72" s="3"/>
      <c r="NJ72" s="3"/>
      <c r="NK72" s="3"/>
      <c r="NL72" s="3"/>
      <c r="NM72" s="3"/>
      <c r="NN72" s="3"/>
      <c r="NO72" s="3"/>
      <c r="NP72" s="3"/>
      <c r="NQ72" s="3"/>
      <c r="NR72" s="3"/>
      <c r="NS72" s="3"/>
      <c r="NT72" s="3"/>
      <c r="NU72" s="3"/>
      <c r="NV72" s="3"/>
      <c r="NW72" s="3"/>
      <c r="NX72" s="3"/>
      <c r="NY72" s="3"/>
      <c r="NZ72" s="3"/>
      <c r="OA72" s="3"/>
      <c r="OB72" s="3"/>
      <c r="OC72" s="3"/>
      <c r="OD72" s="3"/>
      <c r="OE72" s="3"/>
      <c r="OF72" s="3"/>
      <c r="OG72" s="3"/>
      <c r="OH72" s="3"/>
      <c r="OI72" s="3"/>
      <c r="OJ72" s="3"/>
      <c r="OK72" s="3"/>
      <c r="OL72" s="3"/>
      <c r="OM72" s="3"/>
      <c r="ON72" s="3"/>
      <c r="OO72" s="3"/>
      <c r="OP72" s="3"/>
      <c r="OQ72" s="3"/>
      <c r="OR72" s="3"/>
      <c r="OS72" s="3"/>
      <c r="OT72" s="3"/>
      <c r="OU72" s="3"/>
      <c r="OV72" s="3"/>
      <c r="OW72" s="3"/>
      <c r="OX72" s="3"/>
      <c r="OY72" s="3"/>
      <c r="OZ72" s="3"/>
      <c r="PA72" s="3"/>
      <c r="PB72" s="3"/>
      <c r="PC72" s="3"/>
      <c r="PD72" s="3"/>
      <c r="PE72" s="3"/>
      <c r="PF72" s="3"/>
      <c r="PG72" s="3"/>
      <c r="PH72" s="3"/>
      <c r="PI72" s="3"/>
      <c r="PJ72" s="3"/>
      <c r="PK72" s="3"/>
      <c r="PL72" s="3"/>
      <c r="PM72" s="3"/>
      <c r="PN72" s="3"/>
      <c r="PO72" s="3"/>
      <c r="PP72" s="3"/>
      <c r="PQ72" s="3"/>
      <c r="PR72" s="3"/>
      <c r="PS72" s="3"/>
      <c r="PT72" s="3"/>
      <c r="PU72" s="3"/>
      <c r="PV72" s="3"/>
      <c r="PW72" s="3"/>
      <c r="PX72" s="3"/>
      <c r="PY72" s="3"/>
      <c r="PZ72" s="3"/>
      <c r="QA72" s="3"/>
      <c r="QB72" s="3"/>
      <c r="QC72" s="3"/>
      <c r="QD72" s="3"/>
      <c r="QE72" s="3"/>
      <c r="QF72" s="3"/>
      <c r="QG72" s="3"/>
      <c r="QH72" s="3"/>
      <c r="QI72" s="3"/>
      <c r="QJ72" s="3"/>
      <c r="QK72" s="3"/>
      <c r="QL72" s="3"/>
      <c r="QM72" s="3"/>
      <c r="QN72" s="3"/>
      <c r="QO72" s="3"/>
      <c r="QP72" s="3"/>
      <c r="QQ72" s="3"/>
      <c r="QR72" s="3"/>
      <c r="QS72" s="3"/>
      <c r="QT72" s="3"/>
      <c r="QU72" s="3"/>
      <c r="QV72" s="3"/>
      <c r="QW72" s="3"/>
      <c r="QX72" s="3"/>
      <c r="QY72" s="3"/>
      <c r="QZ72" s="3"/>
      <c r="RA72" s="3"/>
      <c r="RB72" s="3"/>
      <c r="RC72" s="3"/>
      <c r="RD72" s="3"/>
      <c r="RE72" s="3"/>
      <c r="RF72" s="3"/>
      <c r="RG72" s="3"/>
      <c r="RH72" s="3"/>
      <c r="RI72" s="3"/>
      <c r="RJ72" s="3"/>
      <c r="RK72" s="3"/>
      <c r="RL72" s="3"/>
      <c r="RM72" s="3"/>
      <c r="RN72" s="3"/>
      <c r="RO72" s="3"/>
      <c r="RP72" s="3"/>
      <c r="RQ72" s="3"/>
      <c r="RR72" s="3"/>
      <c r="RS72" s="3"/>
      <c r="RT72" s="3"/>
      <c r="RU72" s="3"/>
      <c r="RV72" s="3"/>
      <c r="RW72" s="3"/>
      <c r="RX72" s="3"/>
      <c r="RY72" s="3"/>
      <c r="RZ72" s="3"/>
      <c r="SA72" s="3"/>
      <c r="SB72" s="3"/>
      <c r="SC72" s="3"/>
      <c r="SD72" s="3"/>
      <c r="SE72" s="3"/>
      <c r="SF72" s="3"/>
      <c r="SG72" s="3"/>
      <c r="SH72" s="3"/>
      <c r="SI72" s="3"/>
      <c r="SJ72" s="3"/>
      <c r="SK72" s="3"/>
      <c r="SL72" s="3"/>
      <c r="SM72" s="3"/>
      <c r="SN72" s="3"/>
      <c r="SO72" s="3"/>
      <c r="SP72" s="3"/>
      <c r="SQ72" s="3"/>
      <c r="SR72" s="3"/>
      <c r="SS72" s="3"/>
      <c r="ST72" s="3"/>
      <c r="SU72" s="3"/>
      <c r="SV72" s="3"/>
      <c r="SW72" s="3"/>
      <c r="SX72" s="3"/>
      <c r="SY72" s="3"/>
      <c r="SZ72" s="3"/>
      <c r="TA72" s="3"/>
      <c r="TB72" s="3"/>
      <c r="TC72" s="3"/>
      <c r="TD72" s="3"/>
      <c r="TE72" s="3"/>
      <c r="TF72" s="3"/>
      <c r="TG72" s="3"/>
      <c r="TH72" s="3"/>
      <c r="TI72" s="3"/>
      <c r="TJ72" s="3"/>
      <c r="TK72" s="3"/>
      <c r="TL72" s="3"/>
      <c r="TM72" s="3"/>
      <c r="TN72" s="3"/>
      <c r="TO72" s="3"/>
      <c r="TP72" s="3"/>
      <c r="TQ72" s="3"/>
      <c r="TR72" s="3"/>
      <c r="TS72" s="3"/>
      <c r="TT72" s="3"/>
      <c r="TU72" s="3"/>
      <c r="TV72" s="3"/>
      <c r="TW72" s="3"/>
      <c r="TX72" s="3"/>
      <c r="TY72" s="3"/>
      <c r="TZ72" s="3"/>
      <c r="UA72" s="3"/>
      <c r="UB72" s="3"/>
      <c r="UC72" s="3"/>
      <c r="UD72" s="3"/>
      <c r="UE72" s="3"/>
      <c r="UF72" s="3"/>
      <c r="UG72" s="3"/>
      <c r="UH72" s="3"/>
      <c r="UI72" s="3"/>
      <c r="UJ72" s="3"/>
      <c r="UK72" s="3"/>
      <c r="UL72" s="3"/>
      <c r="UM72" s="3"/>
      <c r="UN72" s="3"/>
      <c r="UO72" s="3"/>
      <c r="UP72" s="3"/>
      <c r="UQ72" s="3"/>
      <c r="UR72" s="3"/>
      <c r="US72" s="3"/>
      <c r="UT72" s="3"/>
      <c r="UU72" s="3"/>
      <c r="UV72" s="3"/>
      <c r="UW72" s="3"/>
      <c r="UX72" s="3"/>
      <c r="UY72" s="3"/>
      <c r="UZ72" s="3"/>
      <c r="VA72" s="3"/>
      <c r="VB72" s="3"/>
      <c r="VC72" s="3"/>
      <c r="VD72" s="3"/>
      <c r="VE72" s="3"/>
      <c r="VF72" s="3"/>
      <c r="VG72" s="3"/>
      <c r="VH72" s="3"/>
      <c r="VI72" s="3"/>
      <c r="VJ72" s="3"/>
      <c r="VK72" s="3"/>
      <c r="VL72" s="3"/>
      <c r="VM72" s="3"/>
      <c r="VN72" s="3"/>
      <c r="VO72" s="3"/>
      <c r="VP72" s="3"/>
      <c r="VQ72" s="3"/>
      <c r="VR72" s="3"/>
      <c r="VS72" s="3"/>
      <c r="VT72" s="3"/>
      <c r="VU72" s="3"/>
      <c r="VV72" s="3"/>
      <c r="VW72" s="3"/>
      <c r="VX72" s="3"/>
      <c r="VY72" s="3"/>
      <c r="VZ72" s="3"/>
      <c r="WA72" s="3"/>
      <c r="WB72" s="3"/>
      <c r="WC72" s="3"/>
      <c r="WD72" s="3"/>
      <c r="WE72" s="3"/>
      <c r="WF72" s="3"/>
      <c r="WG72" s="3"/>
      <c r="WH72" s="3"/>
      <c r="WI72" s="3"/>
      <c r="WJ72" s="3"/>
      <c r="WK72" s="3"/>
      <c r="WL72" s="3"/>
      <c r="WM72" s="3"/>
      <c r="WN72" s="3"/>
      <c r="WO72" s="3"/>
      <c r="WP72" s="3"/>
      <c r="WQ72" s="3"/>
      <c r="WR72" s="3"/>
      <c r="WS72" s="3"/>
      <c r="WT72" s="3"/>
      <c r="WU72" s="3"/>
      <c r="WV72" s="3"/>
      <c r="WW72" s="3"/>
      <c r="WX72" s="3"/>
      <c r="WY72" s="3"/>
      <c r="WZ72" s="3"/>
      <c r="XA72" s="3"/>
      <c r="XB72" s="3"/>
      <c r="XC72" s="3"/>
      <c r="XD72" s="3"/>
      <c r="XE72" s="3"/>
      <c r="XF72" s="3"/>
      <c r="XG72" s="3"/>
      <c r="XH72" s="3"/>
      <c r="XI72" s="3"/>
      <c r="XJ72" s="3"/>
      <c r="XK72" s="3"/>
      <c r="XL72" s="3"/>
      <c r="XM72" s="3"/>
      <c r="XN72" s="3"/>
      <c r="XO72" s="3"/>
      <c r="XP72" s="3"/>
      <c r="XQ72" s="3"/>
      <c r="XR72" s="3"/>
      <c r="XS72" s="3"/>
      <c r="XT72" s="3"/>
      <c r="XU72" s="3"/>
      <c r="XV72" s="3"/>
      <c r="XW72" s="3"/>
      <c r="XX72" s="3"/>
      <c r="XY72" s="3"/>
      <c r="XZ72" s="3"/>
      <c r="YA72" s="3"/>
      <c r="YB72" s="3"/>
      <c r="YC72" s="3"/>
      <c r="YD72" s="3"/>
      <c r="YE72" s="3"/>
      <c r="YF72" s="3"/>
      <c r="YG72" s="3"/>
      <c r="YH72" s="3"/>
      <c r="YI72" s="3"/>
      <c r="YJ72" s="3"/>
      <c r="YK72" s="3"/>
      <c r="YL72" s="3"/>
      <c r="YM72" s="3"/>
      <c r="YN72" s="3"/>
      <c r="YO72" s="3"/>
      <c r="YP72" s="3"/>
      <c r="YQ72" s="3"/>
      <c r="YR72" s="3"/>
      <c r="YS72" s="3"/>
      <c r="YT72" s="3"/>
      <c r="YU72" s="3"/>
      <c r="YV72" s="3"/>
      <c r="YW72" s="3"/>
      <c r="YX72" s="3"/>
      <c r="YY72" s="3"/>
      <c r="YZ72" s="3"/>
      <c r="ZA72" s="3"/>
      <c r="ZB72" s="3"/>
      <c r="ZC72" s="3"/>
      <c r="ZD72" s="3"/>
      <c r="ZE72" s="3"/>
      <c r="ZF72" s="3"/>
      <c r="ZG72" s="3"/>
      <c r="ZH72" s="3"/>
      <c r="ZI72" s="3"/>
      <c r="ZJ72" s="3"/>
      <c r="ZK72" s="3"/>
      <c r="ZL72" s="3"/>
      <c r="ZM72" s="3"/>
      <c r="ZN72" s="3"/>
      <c r="ZO72" s="3"/>
      <c r="ZP72" s="3"/>
      <c r="ZQ72" s="3"/>
      <c r="ZR72" s="3"/>
      <c r="ZS72" s="3"/>
      <c r="ZT72" s="3"/>
      <c r="ZU72" s="3"/>
      <c r="ZV72" s="3"/>
      <c r="ZW72" s="3"/>
      <c r="ZX72" s="3"/>
      <c r="ZY72" s="3"/>
      <c r="ZZ72" s="3"/>
      <c r="AAA72" s="3"/>
      <c r="AAB72" s="3"/>
      <c r="AAC72" s="3"/>
      <c r="AAD72" s="3"/>
      <c r="AAE72" s="3"/>
      <c r="AAF72" s="3"/>
      <c r="AAG72" s="3"/>
      <c r="AAH72" s="3"/>
      <c r="AAI72" s="3"/>
      <c r="AAJ72" s="3"/>
      <c r="AAK72" s="3"/>
      <c r="AAL72" s="3"/>
      <c r="AAM72" s="3"/>
      <c r="AAN72" s="3"/>
      <c r="AAO72" s="3"/>
      <c r="AAP72" s="3"/>
      <c r="AAQ72" s="3"/>
      <c r="AAR72" s="3"/>
      <c r="AAS72" s="3"/>
      <c r="AAT72" s="3"/>
      <c r="AAU72" s="3"/>
      <c r="AAV72" s="3"/>
      <c r="AAW72" s="3"/>
      <c r="AAX72" s="3"/>
      <c r="AAY72" s="3"/>
      <c r="AAZ72" s="3"/>
      <c r="ABA72" s="3"/>
      <c r="ABB72" s="3"/>
      <c r="ABC72" s="3"/>
      <c r="ABD72" s="3"/>
      <c r="ABE72" s="3"/>
      <c r="ABF72" s="3"/>
      <c r="ABG72" s="3"/>
      <c r="ABH72" s="3"/>
      <c r="ABI72" s="3"/>
      <c r="ABJ72" s="3"/>
      <c r="ABK72" s="3"/>
      <c r="ABL72" s="3"/>
      <c r="ABM72" s="3"/>
      <c r="ABN72" s="3"/>
      <c r="ABO72" s="3"/>
      <c r="ABP72" s="3"/>
      <c r="ABQ72" s="3"/>
      <c r="ABR72" s="3"/>
      <c r="ABS72" s="3"/>
      <c r="ABT72" s="3"/>
      <c r="ABU72" s="3"/>
      <c r="ABV72" s="3"/>
      <c r="ABW72" s="3"/>
      <c r="ABX72" s="3"/>
      <c r="ABY72" s="3"/>
      <c r="ABZ72" s="3"/>
      <c r="ACA72" s="3"/>
      <c r="ACB72" s="3"/>
      <c r="ACC72" s="3"/>
      <c r="ACD72" s="3"/>
      <c r="ACE72" s="3"/>
      <c r="ACF72" s="3"/>
      <c r="ACG72" s="3"/>
      <c r="ACH72" s="3"/>
      <c r="ACI72" s="3"/>
      <c r="ACJ72" s="3"/>
      <c r="ACK72" s="3"/>
      <c r="ACL72" s="3"/>
      <c r="ACM72" s="3"/>
      <c r="ACN72" s="3"/>
      <c r="ACO72" s="3"/>
      <c r="ACP72" s="3"/>
      <c r="ACQ72" s="3"/>
      <c r="ACR72" s="3"/>
      <c r="ACS72" s="3"/>
      <c r="ACT72" s="3"/>
      <c r="ACU72" s="3"/>
      <c r="ACV72" s="3"/>
      <c r="ACW72" s="3"/>
      <c r="ACX72" s="3"/>
      <c r="ACY72" s="3"/>
      <c r="ACZ72" s="3"/>
      <c r="ADA72" s="3"/>
      <c r="ADB72" s="3"/>
      <c r="ADC72" s="3"/>
      <c r="ADD72" s="3"/>
      <c r="ADE72" s="3"/>
      <c r="ADF72" s="3"/>
      <c r="ADG72" s="3"/>
      <c r="ADH72" s="3"/>
      <c r="ADI72" s="3"/>
      <c r="ADJ72" s="3"/>
      <c r="ADK72" s="3"/>
      <c r="ADL72" s="3"/>
      <c r="ADM72" s="3"/>
      <c r="ADN72" s="3"/>
      <c r="ADO72" s="3"/>
      <c r="ADP72" s="3"/>
      <c r="ADQ72" s="3"/>
      <c r="ADR72" s="3"/>
      <c r="ADS72" s="3"/>
      <c r="ADT72" s="3"/>
      <c r="ADU72" s="3"/>
      <c r="ADV72" s="3"/>
      <c r="ADW72" s="3"/>
      <c r="ADX72" s="3"/>
      <c r="ADY72" s="3"/>
      <c r="ADZ72" s="3"/>
      <c r="AEA72" s="3"/>
      <c r="AEB72" s="3"/>
      <c r="AEC72" s="3"/>
      <c r="AED72" s="3"/>
      <c r="AEE72" s="3"/>
      <c r="AEF72" s="3"/>
      <c r="AEG72" s="3"/>
      <c r="AEH72" s="3"/>
      <c r="AEI72" s="3"/>
      <c r="AEJ72" s="3"/>
      <c r="AEK72" s="3"/>
      <c r="AEL72" s="3"/>
      <c r="AEM72" s="3"/>
      <c r="AEN72" s="3"/>
      <c r="AEO72" s="3"/>
      <c r="AEP72" s="3"/>
      <c r="AEQ72" s="3"/>
      <c r="AER72" s="3"/>
      <c r="AES72" s="3"/>
      <c r="AET72" s="3"/>
      <c r="AEU72" s="3"/>
      <c r="AEV72" s="3"/>
      <c r="AEW72" s="3"/>
      <c r="AEX72" s="3"/>
      <c r="AEY72" s="3"/>
      <c r="AEZ72" s="3"/>
      <c r="AFA72" s="3"/>
      <c r="AFB72" s="3"/>
      <c r="AFC72" s="3"/>
      <c r="AFD72" s="3"/>
      <c r="AFE72" s="3"/>
      <c r="AFF72" s="3"/>
      <c r="AFG72" s="3"/>
      <c r="AFH72" s="3"/>
      <c r="AFI72" s="3"/>
      <c r="AFJ72" s="3"/>
      <c r="AFK72" s="3"/>
      <c r="AFL72" s="3"/>
      <c r="AFM72" s="3"/>
      <c r="AFN72" s="3"/>
      <c r="AFO72" s="3"/>
      <c r="AFP72" s="3"/>
      <c r="AFQ72" s="3"/>
      <c r="AFR72" s="3"/>
      <c r="AFS72" s="3"/>
      <c r="AFT72" s="3"/>
      <c r="AFU72" s="3"/>
      <c r="AFV72" s="3"/>
      <c r="AFW72" s="3"/>
      <c r="AFX72" s="3"/>
      <c r="AFY72" s="3"/>
      <c r="AFZ72" s="3"/>
      <c r="AGA72" s="3"/>
      <c r="AGB72" s="3"/>
      <c r="AGC72" s="3"/>
      <c r="AGD72" s="3"/>
      <c r="AGE72" s="3"/>
      <c r="AGF72" s="3"/>
      <c r="AGG72" s="3"/>
      <c r="AGH72" s="3"/>
      <c r="AGI72" s="3"/>
      <c r="AGJ72" s="3"/>
      <c r="AGK72" s="3"/>
      <c r="AGL72" s="3"/>
      <c r="AGM72" s="3"/>
      <c r="AGN72" s="3"/>
      <c r="AGO72" s="3"/>
      <c r="AGP72" s="3"/>
      <c r="AGQ72" s="3"/>
      <c r="AGR72" s="3"/>
      <c r="AGS72" s="3"/>
      <c r="AGT72" s="3"/>
      <c r="AGU72" s="3"/>
      <c r="AGV72" s="3"/>
      <c r="AGW72" s="3"/>
      <c r="AGX72" s="3"/>
      <c r="AGY72" s="3"/>
      <c r="AGZ72" s="3"/>
      <c r="AHA72" s="3"/>
      <c r="AHB72" s="3"/>
      <c r="AHC72" s="3"/>
      <c r="AHD72" s="3"/>
      <c r="AHE72" s="3"/>
      <c r="AHF72" s="3"/>
      <c r="AHG72" s="3"/>
      <c r="AHH72" s="3"/>
      <c r="AHI72" s="3"/>
      <c r="AHJ72" s="3"/>
      <c r="AHK72" s="3"/>
      <c r="AHL72" s="3"/>
      <c r="AHM72" s="3"/>
      <c r="AHN72" s="3"/>
      <c r="AHO72" s="3"/>
      <c r="AHP72" s="3"/>
      <c r="AHQ72" s="3"/>
      <c r="AHR72" s="3"/>
      <c r="AHS72" s="3"/>
      <c r="AHT72" s="3"/>
      <c r="AHU72" s="3"/>
      <c r="AHV72" s="3"/>
      <c r="AHW72" s="3"/>
      <c r="AHX72" s="3"/>
      <c r="AHY72" s="3"/>
      <c r="AHZ72" s="3"/>
      <c r="AIA72" s="3"/>
      <c r="AIB72" s="3"/>
      <c r="AIC72" s="3"/>
      <c r="AID72" s="3"/>
      <c r="AIE72" s="3"/>
      <c r="AIF72" s="3"/>
      <c r="AIG72" s="3"/>
      <c r="AIH72" s="3"/>
      <c r="AII72" s="3"/>
      <c r="AIJ72" s="3"/>
      <c r="AIK72" s="3"/>
      <c r="AIL72" s="3"/>
      <c r="AIM72" s="3"/>
      <c r="AIN72" s="3"/>
      <c r="AIO72" s="3"/>
      <c r="AIP72" s="3"/>
      <c r="AIQ72" s="3"/>
      <c r="AIR72" s="3"/>
      <c r="AIS72" s="3"/>
      <c r="AIT72" s="3"/>
      <c r="AIU72" s="3"/>
      <c r="AIV72" s="3"/>
      <c r="AIW72" s="3"/>
      <c r="AIX72" s="3"/>
      <c r="AIY72" s="3"/>
      <c r="AIZ72" s="3"/>
      <c r="AJA72" s="3"/>
      <c r="AJB72" s="3"/>
      <c r="AJC72" s="3"/>
      <c r="AJD72" s="3"/>
      <c r="AJE72" s="3"/>
      <c r="AJF72" s="3"/>
      <c r="AJG72" s="3"/>
      <c r="AJH72" s="3"/>
      <c r="AJI72" s="3"/>
      <c r="AJJ72" s="3"/>
      <c r="AJK72" s="3"/>
      <c r="AJL72" s="3"/>
      <c r="AJM72" s="3"/>
      <c r="AJN72" s="3"/>
      <c r="AJO72" s="3"/>
      <c r="AJP72" s="3"/>
      <c r="AJQ72" s="3"/>
      <c r="AJR72" s="3"/>
      <c r="AJS72" s="3"/>
      <c r="AJT72" s="3"/>
      <c r="AJU72" s="3"/>
      <c r="AJV72" s="3"/>
      <c r="AJW72" s="3"/>
      <c r="AJX72" s="3"/>
      <c r="AJY72" s="3"/>
      <c r="AJZ72" s="3"/>
      <c r="AKA72" s="3"/>
      <c r="AKB72" s="3"/>
      <c r="AKC72" s="3"/>
      <c r="AKD72" s="3"/>
      <c r="AKE72" s="3"/>
      <c r="AKF72" s="3"/>
      <c r="AKG72" s="3"/>
      <c r="AKH72" s="3"/>
      <c r="AKI72" s="3"/>
      <c r="AKJ72" s="3"/>
      <c r="AKK72" s="3"/>
      <c r="AKL72" s="3"/>
      <c r="AKM72" s="3"/>
      <c r="AKN72" s="3"/>
      <c r="AKO72" s="3"/>
      <c r="AKP72" s="3"/>
      <c r="AKQ72" s="3"/>
      <c r="AKR72" s="3"/>
      <c r="AKS72" s="3"/>
      <c r="AKT72" s="3"/>
      <c r="AKU72" s="3"/>
      <c r="AKV72" s="3"/>
      <c r="AKW72" s="3"/>
      <c r="AKX72" s="3"/>
      <c r="AKY72" s="3"/>
      <c r="AKZ72" s="3"/>
      <c r="ALA72" s="3"/>
      <c r="ALB72" s="3"/>
      <c r="ALC72" s="3"/>
      <c r="ALD72" s="3"/>
      <c r="ALE72" s="3"/>
      <c r="ALF72" s="3"/>
      <c r="ALG72" s="3"/>
      <c r="ALH72" s="3"/>
      <c r="ALI72" s="3"/>
      <c r="ALJ72" s="3"/>
      <c r="ALK72" s="3"/>
      <c r="ALL72" s="3"/>
      <c r="ALM72" s="3"/>
      <c r="ALN72" s="3"/>
      <c r="ALO72" s="3"/>
      <c r="ALP72" s="3"/>
      <c r="ALQ72" s="3"/>
      <c r="ALR72" s="3"/>
      <c r="ALS72" s="3"/>
      <c r="ALT72" s="3"/>
      <c r="ALU72" s="3"/>
      <c r="ALV72" s="3"/>
      <c r="ALW72" s="3"/>
      <c r="ALX72" s="3"/>
      <c r="ALY72" s="3"/>
      <c r="ALZ72" s="3"/>
      <c r="AMA72" s="3"/>
      <c r="AMB72" s="3"/>
      <c r="AMC72" s="3"/>
      <c r="AMD72" s="3"/>
      <c r="AME72" s="3"/>
      <c r="AMF72" s="3"/>
      <c r="AMG72" s="3"/>
      <c r="AMH72" s="3"/>
      <c r="AMI72" s="3"/>
      <c r="AMJ72" s="3"/>
      <c r="AMK72" s="3"/>
      <c r="AML72" s="3"/>
      <c r="AMM72" s="3"/>
      <c r="AMN72" s="3"/>
      <c r="AMO72" s="3"/>
      <c r="AMP72" s="3"/>
      <c r="AMQ72" s="3"/>
      <c r="AMR72" s="3"/>
      <c r="AMS72" s="3"/>
      <c r="AMT72" s="3"/>
      <c r="AMU72" s="3"/>
      <c r="AMV72" s="3"/>
      <c r="AMW72" s="3"/>
      <c r="AMX72" s="3"/>
      <c r="AMY72" s="3"/>
      <c r="AMZ72" s="3"/>
      <c r="ANA72" s="3"/>
      <c r="ANB72" s="3"/>
      <c r="ANC72" s="3"/>
      <c r="AND72" s="3"/>
      <c r="ANE72" s="3"/>
      <c r="ANF72" s="3"/>
      <c r="ANG72" s="3"/>
      <c r="ANH72" s="3"/>
      <c r="ANI72" s="3"/>
      <c r="ANJ72" s="3"/>
      <c r="ANK72" s="3"/>
      <c r="ANL72" s="3"/>
      <c r="ANM72" s="3"/>
      <c r="ANN72" s="3"/>
      <c r="ANO72" s="3"/>
      <c r="ANP72" s="3"/>
      <c r="ANQ72" s="3"/>
      <c r="ANR72" s="3"/>
      <c r="ANS72" s="3"/>
      <c r="ANT72" s="3"/>
      <c r="ANU72" s="3"/>
      <c r="ANV72" s="3"/>
      <c r="ANW72" s="3"/>
      <c r="ANX72" s="3"/>
      <c r="ANY72" s="3"/>
      <c r="ANZ72" s="3"/>
      <c r="AOA72" s="3"/>
      <c r="AOB72" s="3"/>
      <c r="AOC72" s="3"/>
      <c r="AOD72" s="3"/>
      <c r="AOE72" s="3"/>
      <c r="AOF72" s="3"/>
      <c r="AOG72" s="3"/>
      <c r="AOH72" s="3"/>
      <c r="AOI72" s="3"/>
      <c r="AOJ72" s="3"/>
      <c r="AOK72" s="3"/>
      <c r="AOL72" s="3"/>
      <c r="AOM72" s="3"/>
      <c r="AON72" s="3"/>
      <c r="AOO72" s="3"/>
      <c r="AOP72" s="3"/>
      <c r="AOQ72" s="3"/>
      <c r="AOR72" s="3"/>
      <c r="AOS72" s="3"/>
      <c r="AOT72" s="3"/>
      <c r="AOU72" s="3"/>
      <c r="AOV72" s="3"/>
      <c r="AOW72" s="3"/>
      <c r="AOX72" s="3"/>
      <c r="AOY72" s="3"/>
      <c r="AOZ72" s="3"/>
      <c r="APA72" s="3"/>
      <c r="APB72" s="3"/>
      <c r="APC72" s="3"/>
      <c r="APD72" s="3"/>
      <c r="APE72" s="3"/>
      <c r="APF72" s="3"/>
      <c r="APG72" s="3"/>
      <c r="APH72" s="3"/>
      <c r="API72" s="3"/>
      <c r="APJ72" s="3"/>
      <c r="APK72" s="3"/>
      <c r="APL72" s="3"/>
      <c r="APM72" s="3"/>
      <c r="APN72" s="3"/>
      <c r="APO72" s="3"/>
      <c r="APP72" s="3"/>
      <c r="APQ72" s="3"/>
      <c r="APR72" s="3"/>
      <c r="APS72" s="3"/>
      <c r="APT72" s="3"/>
      <c r="APU72" s="3"/>
      <c r="APV72" s="3"/>
      <c r="APW72" s="3"/>
      <c r="APX72" s="3"/>
      <c r="APY72" s="3"/>
      <c r="APZ72" s="3"/>
      <c r="AQA72" s="3"/>
      <c r="AQB72" s="3"/>
      <c r="AQC72" s="3"/>
      <c r="AQD72" s="3"/>
      <c r="AQE72" s="3"/>
      <c r="AQF72" s="3"/>
      <c r="AQG72" s="3"/>
      <c r="AQH72" s="3"/>
      <c r="AQI72" s="3"/>
      <c r="AQJ72" s="3"/>
      <c r="AQK72" s="3"/>
      <c r="AQL72" s="3"/>
      <c r="AQM72" s="3"/>
      <c r="AQN72" s="3"/>
      <c r="AQO72" s="3"/>
      <c r="AQP72" s="3"/>
      <c r="AQQ72" s="3"/>
      <c r="AQR72" s="3"/>
      <c r="AQS72" s="3"/>
      <c r="AQT72" s="3"/>
      <c r="AQU72" s="3"/>
      <c r="AQV72" s="3"/>
      <c r="AQW72" s="3"/>
      <c r="AQX72" s="3"/>
      <c r="AQY72" s="3"/>
      <c r="AQZ72" s="3"/>
      <c r="ARA72" s="3"/>
      <c r="ARB72" s="3"/>
      <c r="ARC72" s="3"/>
      <c r="ARD72" s="3"/>
      <c r="ARE72" s="3"/>
      <c r="ARF72" s="3"/>
      <c r="ARG72" s="3"/>
      <c r="ARH72" s="3"/>
      <c r="ARI72" s="3"/>
      <c r="ARJ72" s="3"/>
      <c r="ARK72" s="3"/>
      <c r="ARL72" s="3"/>
      <c r="ARM72" s="3"/>
      <c r="ARN72" s="3"/>
      <c r="ARO72" s="3"/>
      <c r="ARP72" s="3"/>
      <c r="ARQ72" s="3"/>
      <c r="ARR72" s="3"/>
      <c r="ARS72" s="3"/>
      <c r="ART72" s="3"/>
      <c r="ARU72" s="3"/>
      <c r="ARV72" s="3"/>
      <c r="ARW72" s="3"/>
      <c r="ARX72" s="3"/>
      <c r="ARY72" s="3"/>
      <c r="ARZ72" s="3"/>
      <c r="ASA72" s="3"/>
      <c r="ASB72" s="3"/>
      <c r="ASC72" s="3"/>
      <c r="ASD72" s="3"/>
      <c r="ASE72" s="3"/>
      <c r="ASF72" s="3"/>
      <c r="ASG72" s="3"/>
      <c r="ASH72" s="3"/>
      <c r="ASI72" s="3"/>
      <c r="ASJ72" s="3"/>
      <c r="ASK72" s="3"/>
      <c r="ASL72" s="3"/>
      <c r="ASM72" s="3"/>
      <c r="ASN72" s="3"/>
      <c r="ASO72" s="3"/>
      <c r="ASP72" s="3"/>
      <c r="ASQ72" s="3"/>
      <c r="ASR72" s="3"/>
      <c r="ASS72" s="3"/>
      <c r="AST72" s="3"/>
      <c r="ASU72" s="3"/>
      <c r="ASV72" s="3"/>
      <c r="ASW72" s="3"/>
      <c r="ASX72" s="3"/>
      <c r="ASY72" s="3"/>
      <c r="ASZ72" s="3"/>
      <c r="ATA72" s="3"/>
      <c r="ATB72" s="3"/>
      <c r="ATC72" s="3"/>
      <c r="ATD72" s="3"/>
      <c r="ATE72" s="3"/>
      <c r="ATF72" s="3"/>
      <c r="ATG72" s="3"/>
      <c r="ATH72" s="3"/>
      <c r="ATI72" s="3"/>
      <c r="ATJ72" s="3"/>
      <c r="ATK72" s="3"/>
      <c r="ATL72" s="3"/>
      <c r="ATM72" s="3"/>
      <c r="ATN72" s="3"/>
      <c r="ATO72" s="3"/>
      <c r="ATP72" s="3"/>
      <c r="ATQ72" s="3"/>
      <c r="ATR72" s="3"/>
      <c r="ATS72" s="3"/>
      <c r="ATT72" s="3"/>
      <c r="ATU72" s="3"/>
      <c r="ATV72" s="3"/>
      <c r="ATW72" s="3"/>
      <c r="ATX72" s="3"/>
      <c r="ATY72" s="3"/>
      <c r="ATZ72" s="3"/>
      <c r="AUA72" s="3"/>
      <c r="AUB72" s="3"/>
      <c r="AUC72" s="3"/>
      <c r="AUD72" s="3"/>
      <c r="AUE72" s="3"/>
      <c r="AUF72" s="3"/>
      <c r="AUG72" s="3"/>
      <c r="AUH72" s="3"/>
      <c r="AUI72" s="3"/>
      <c r="AUJ72" s="3"/>
      <c r="AUK72" s="3"/>
      <c r="AUL72" s="3"/>
      <c r="AUM72" s="3"/>
      <c r="AUN72" s="3"/>
      <c r="AUO72" s="3"/>
      <c r="AUP72" s="3"/>
      <c r="AUQ72" s="3"/>
      <c r="AUR72" s="3"/>
      <c r="AUS72" s="3"/>
      <c r="AUT72" s="3"/>
      <c r="AUU72" s="3"/>
      <c r="AUV72" s="3"/>
      <c r="AUW72" s="3"/>
      <c r="AUX72" s="3"/>
      <c r="AUY72" s="3"/>
      <c r="AUZ72" s="3"/>
      <c r="AVA72" s="3"/>
      <c r="AVB72" s="3"/>
      <c r="AVC72" s="3"/>
      <c r="AVD72" s="3"/>
      <c r="AVE72" s="3"/>
      <c r="AVF72" s="3"/>
      <c r="AVG72" s="3"/>
      <c r="AVH72" s="3"/>
      <c r="AVI72" s="3"/>
      <c r="AVJ72" s="3"/>
      <c r="AVK72" s="3"/>
      <c r="AVL72" s="3"/>
      <c r="AVM72" s="3"/>
      <c r="AVN72" s="3"/>
      <c r="AVO72" s="3"/>
      <c r="AVP72" s="3"/>
      <c r="AVQ72" s="3"/>
      <c r="AVR72" s="3"/>
      <c r="AVS72" s="3"/>
      <c r="AVT72" s="3"/>
      <c r="AVU72" s="3"/>
      <c r="AVV72" s="3"/>
      <c r="AVW72" s="3"/>
      <c r="AVX72" s="3"/>
      <c r="AVY72" s="3"/>
      <c r="AVZ72" s="3"/>
      <c r="AWA72" s="3"/>
      <c r="AWB72" s="3"/>
      <c r="AWC72" s="3"/>
      <c r="AWD72" s="3"/>
      <c r="AWE72" s="3"/>
      <c r="AWF72" s="3"/>
      <c r="AWG72" s="3"/>
      <c r="AWH72" s="3"/>
      <c r="AWI72" s="3"/>
      <c r="AWJ72" s="3"/>
      <c r="AWK72" s="3"/>
      <c r="AWL72" s="3"/>
      <c r="AWM72" s="3"/>
      <c r="AWN72" s="3"/>
      <c r="AWO72" s="3"/>
      <c r="AWP72" s="3"/>
      <c r="AWQ72" s="3"/>
      <c r="AWR72" s="3"/>
      <c r="AWS72" s="3"/>
      <c r="AWT72" s="3"/>
      <c r="AWU72" s="3"/>
      <c r="AWV72" s="3"/>
      <c r="AWW72" s="3"/>
      <c r="AWX72" s="3"/>
      <c r="AWY72" s="3"/>
      <c r="AWZ72" s="3"/>
      <c r="AXA72" s="3"/>
      <c r="AXB72" s="3"/>
      <c r="AXC72" s="3"/>
      <c r="AXD72" s="3"/>
      <c r="AXE72" s="3"/>
      <c r="AXF72" s="3"/>
      <c r="AXG72" s="3"/>
      <c r="AXH72" s="3"/>
      <c r="AXI72" s="3"/>
      <c r="AXJ72" s="3"/>
      <c r="AXK72" s="3"/>
      <c r="AXL72" s="3"/>
      <c r="AXM72" s="3"/>
      <c r="AXN72" s="3"/>
      <c r="AXO72" s="3"/>
      <c r="AXP72" s="3"/>
      <c r="AXQ72" s="3"/>
      <c r="AXR72" s="3"/>
      <c r="AXS72" s="3"/>
      <c r="AXT72" s="3"/>
      <c r="AXU72" s="3"/>
      <c r="AXV72" s="3"/>
      <c r="AXW72" s="3"/>
      <c r="AXX72" s="3"/>
      <c r="AXY72" s="3"/>
      <c r="AXZ72" s="3"/>
      <c r="AYA72" s="3"/>
      <c r="AYB72" s="3"/>
      <c r="AYC72" s="3"/>
      <c r="AYD72" s="3"/>
      <c r="AYE72" s="3"/>
      <c r="AYF72" s="3"/>
      <c r="AYG72" s="3"/>
      <c r="AYH72" s="3"/>
      <c r="AYI72" s="3"/>
      <c r="AYJ72" s="3"/>
      <c r="AYK72" s="3"/>
      <c r="AYL72" s="3"/>
      <c r="AYM72" s="3"/>
      <c r="AYN72" s="3"/>
      <c r="AYO72" s="3"/>
      <c r="AYP72" s="3"/>
      <c r="AYQ72" s="3"/>
      <c r="AYR72" s="3"/>
      <c r="AYS72" s="3"/>
      <c r="AYT72" s="3"/>
      <c r="AYU72" s="3"/>
      <c r="AYV72" s="3"/>
      <c r="AYW72" s="3"/>
      <c r="AYX72" s="3"/>
      <c r="AYY72" s="3"/>
      <c r="AYZ72" s="3"/>
      <c r="AZA72" s="3"/>
      <c r="AZB72" s="3"/>
      <c r="AZC72" s="3"/>
      <c r="AZD72" s="3"/>
      <c r="AZE72" s="3"/>
      <c r="AZF72" s="3"/>
      <c r="AZG72" s="3"/>
      <c r="AZH72" s="3"/>
      <c r="AZI72" s="3"/>
      <c r="AZJ72" s="3"/>
      <c r="AZK72" s="3"/>
      <c r="AZL72" s="3"/>
      <c r="AZM72" s="3"/>
      <c r="AZN72" s="3"/>
      <c r="AZO72" s="3"/>
      <c r="AZP72" s="3"/>
      <c r="AZQ72" s="3"/>
      <c r="AZR72" s="3"/>
      <c r="AZS72" s="3"/>
      <c r="AZT72" s="3"/>
      <c r="AZU72" s="3"/>
      <c r="AZV72" s="3"/>
      <c r="AZW72" s="3"/>
      <c r="AZX72" s="3"/>
      <c r="AZY72" s="3"/>
      <c r="AZZ72" s="3"/>
      <c r="BAA72" s="3"/>
      <c r="BAB72" s="3"/>
      <c r="BAC72" s="3"/>
      <c r="BAD72" s="3"/>
      <c r="BAE72" s="3"/>
      <c r="BAF72" s="3"/>
      <c r="BAG72" s="3"/>
      <c r="BAH72" s="3"/>
      <c r="BAI72" s="3"/>
      <c r="BAJ72" s="3"/>
      <c r="BAK72" s="3"/>
      <c r="BAL72" s="3"/>
      <c r="BAM72" s="3"/>
      <c r="BAN72" s="3"/>
      <c r="BAO72" s="3"/>
      <c r="BAP72" s="3"/>
      <c r="BAQ72" s="3"/>
      <c r="BAR72" s="3"/>
      <c r="BAS72" s="3"/>
      <c r="BAT72" s="3"/>
      <c r="BAU72" s="3"/>
      <c r="BAV72" s="3"/>
      <c r="BAW72" s="3"/>
      <c r="BAX72" s="3"/>
      <c r="BAY72" s="3"/>
      <c r="BAZ72" s="3"/>
      <c r="BBA72" s="3"/>
      <c r="BBB72" s="3"/>
      <c r="BBC72" s="3"/>
      <c r="BBD72" s="3"/>
      <c r="BBE72" s="3"/>
      <c r="BBF72" s="3"/>
      <c r="BBG72" s="3"/>
      <c r="BBH72" s="3"/>
      <c r="BBI72" s="3"/>
      <c r="BBJ72" s="3"/>
      <c r="BBK72" s="3"/>
      <c r="BBL72" s="3"/>
      <c r="BBM72" s="3"/>
      <c r="BBN72" s="3"/>
      <c r="BBO72" s="3"/>
      <c r="BBP72" s="3"/>
      <c r="BBQ72" s="3"/>
      <c r="BBR72" s="3"/>
      <c r="BBS72" s="3"/>
      <c r="BBT72" s="3"/>
      <c r="BBU72" s="3"/>
      <c r="BBV72" s="3"/>
      <c r="BBW72" s="3"/>
      <c r="BBX72" s="3"/>
      <c r="BBY72" s="3"/>
      <c r="BBZ72" s="3"/>
      <c r="BCA72" s="3"/>
      <c r="BCB72" s="3"/>
      <c r="BCC72" s="3"/>
      <c r="BCD72" s="3"/>
      <c r="BCE72" s="3"/>
      <c r="BCF72" s="3"/>
      <c r="BCG72" s="3"/>
      <c r="BCH72" s="3"/>
      <c r="BCI72" s="3"/>
      <c r="BCJ72" s="3"/>
      <c r="BCK72" s="3"/>
      <c r="BCL72" s="3"/>
      <c r="BCM72" s="3"/>
      <c r="BCN72" s="3"/>
      <c r="BCO72" s="3"/>
      <c r="BCP72" s="3"/>
      <c r="BCQ72" s="3"/>
      <c r="BCR72" s="3"/>
      <c r="BCS72" s="3"/>
      <c r="BCT72" s="3"/>
      <c r="BCU72" s="3"/>
      <c r="BCV72" s="3"/>
      <c r="BCW72" s="3"/>
      <c r="BCX72" s="3"/>
      <c r="BCY72" s="3"/>
      <c r="BCZ72" s="3"/>
      <c r="BDA72" s="3"/>
      <c r="BDB72" s="3"/>
      <c r="BDC72" s="3"/>
      <c r="BDD72" s="3"/>
      <c r="BDE72" s="3"/>
      <c r="BDF72" s="3"/>
      <c r="BDG72" s="3"/>
      <c r="BDH72" s="3"/>
      <c r="BDI72" s="3"/>
      <c r="BDJ72" s="3"/>
      <c r="BDK72" s="3"/>
      <c r="BDL72" s="3"/>
      <c r="BDM72" s="3"/>
      <c r="BDN72" s="3"/>
      <c r="BDO72" s="3"/>
      <c r="BDP72" s="3"/>
      <c r="BDQ72" s="3"/>
      <c r="BDR72" s="3"/>
      <c r="BDS72" s="3"/>
      <c r="BDT72" s="3"/>
      <c r="BDU72" s="3"/>
      <c r="BDV72" s="3"/>
      <c r="BDW72" s="3"/>
      <c r="BDX72" s="3"/>
      <c r="BDY72" s="3"/>
      <c r="BDZ72" s="3"/>
      <c r="BEA72" s="3"/>
      <c r="BEB72" s="3"/>
      <c r="BEC72" s="3"/>
      <c r="BED72" s="3"/>
      <c r="BEE72" s="3"/>
      <c r="BEF72" s="3"/>
      <c r="BEG72" s="3"/>
      <c r="BEH72" s="3"/>
      <c r="BEI72" s="3"/>
      <c r="BEJ72" s="3"/>
      <c r="BEK72" s="3"/>
      <c r="BEL72" s="3"/>
      <c r="BEM72" s="3"/>
      <c r="BEN72" s="3"/>
      <c r="BEO72" s="3"/>
      <c r="BEP72" s="3"/>
      <c r="BEQ72" s="3"/>
      <c r="BER72" s="3"/>
      <c r="BES72" s="3"/>
      <c r="BET72" s="3"/>
      <c r="BEU72" s="3"/>
      <c r="BEV72" s="3"/>
      <c r="BEW72" s="3"/>
      <c r="BEX72" s="3"/>
      <c r="BEY72" s="3"/>
      <c r="BEZ72" s="3"/>
      <c r="BFA72" s="3"/>
      <c r="BFB72" s="3"/>
      <c r="BFC72" s="3"/>
      <c r="BFD72" s="3"/>
      <c r="BFE72" s="3"/>
      <c r="BFF72" s="3"/>
      <c r="BFG72" s="3"/>
      <c r="BFH72" s="3"/>
      <c r="BFI72" s="3"/>
      <c r="BFJ72" s="3"/>
      <c r="BFK72" s="3"/>
      <c r="BFL72" s="3"/>
      <c r="BFM72" s="3"/>
      <c r="BFN72" s="3"/>
      <c r="BFO72" s="3"/>
      <c r="BFP72" s="3"/>
      <c r="BFQ72" s="3"/>
      <c r="BFR72" s="3"/>
      <c r="BFS72" s="3"/>
      <c r="BFT72" s="3"/>
      <c r="BFU72" s="3"/>
      <c r="BFV72" s="3"/>
      <c r="BFW72" s="3"/>
      <c r="BFX72" s="3"/>
      <c r="BFY72" s="3"/>
      <c r="BFZ72" s="3"/>
      <c r="BGA72" s="3"/>
      <c r="BGB72" s="3"/>
      <c r="BGC72" s="3"/>
      <c r="BGD72" s="3"/>
      <c r="BGE72" s="3"/>
      <c r="BGF72" s="3"/>
      <c r="BGG72" s="3"/>
      <c r="BGH72" s="3"/>
      <c r="BGI72" s="3"/>
      <c r="BGJ72" s="3"/>
      <c r="BGK72" s="3"/>
      <c r="BGL72" s="3"/>
      <c r="BGM72" s="3"/>
      <c r="BGN72" s="3"/>
      <c r="BGO72" s="3"/>
      <c r="BGP72" s="3"/>
      <c r="BGQ72" s="3"/>
      <c r="BGR72" s="3"/>
      <c r="BGS72" s="3"/>
      <c r="BGT72" s="3"/>
      <c r="BGU72" s="3"/>
      <c r="BGV72" s="3"/>
      <c r="BGW72" s="3"/>
      <c r="BGX72" s="3"/>
      <c r="BGY72" s="3"/>
      <c r="BGZ72" s="3"/>
      <c r="BHA72" s="3"/>
      <c r="BHB72" s="3"/>
      <c r="BHC72" s="3"/>
      <c r="BHD72" s="3"/>
      <c r="BHE72" s="3"/>
      <c r="BHF72" s="3"/>
      <c r="BHG72" s="3"/>
      <c r="BHH72" s="3"/>
      <c r="BHI72" s="3"/>
      <c r="BHJ72" s="3"/>
      <c r="BHK72" s="3"/>
      <c r="BHL72" s="3"/>
      <c r="BHM72" s="3"/>
      <c r="BHN72" s="3"/>
      <c r="BHO72" s="3"/>
      <c r="BHP72" s="3"/>
      <c r="BHQ72" s="3"/>
      <c r="BHR72" s="3"/>
      <c r="BHS72" s="3"/>
      <c r="BHT72" s="3"/>
      <c r="BHU72" s="3"/>
      <c r="BHV72" s="3"/>
      <c r="BHW72" s="3"/>
      <c r="BHX72" s="3"/>
      <c r="BHY72" s="3"/>
      <c r="BHZ72" s="3"/>
      <c r="BIA72" s="3"/>
      <c r="BIB72" s="3"/>
      <c r="BIC72" s="3"/>
      <c r="BID72" s="3"/>
      <c r="BIE72" s="3"/>
      <c r="BIF72" s="3"/>
      <c r="BIG72" s="3"/>
      <c r="BIH72" s="3"/>
      <c r="BII72" s="3"/>
      <c r="BIJ72" s="3"/>
      <c r="BIK72" s="3"/>
      <c r="BIL72" s="3"/>
      <c r="BIM72" s="3"/>
      <c r="BIN72" s="3"/>
      <c r="BIO72" s="3"/>
      <c r="BIP72" s="3"/>
      <c r="BIQ72" s="3"/>
      <c r="BIR72" s="3"/>
      <c r="BIS72" s="3"/>
      <c r="BIT72" s="3"/>
      <c r="BIU72" s="3"/>
      <c r="BIV72" s="3"/>
      <c r="BIW72" s="3"/>
      <c r="BIX72" s="3"/>
      <c r="BIY72" s="3"/>
      <c r="BIZ72" s="3"/>
      <c r="BJA72" s="3"/>
      <c r="BJB72" s="3"/>
      <c r="BJC72" s="3"/>
      <c r="BJD72" s="3"/>
      <c r="BJE72" s="3"/>
      <c r="BJF72" s="3"/>
      <c r="BJG72" s="3"/>
      <c r="BJH72" s="3"/>
      <c r="BJI72" s="3"/>
      <c r="BJJ72" s="3"/>
      <c r="BJK72" s="3"/>
      <c r="BJL72" s="3"/>
      <c r="BJM72" s="3"/>
      <c r="BJN72" s="3"/>
      <c r="BJO72" s="3"/>
      <c r="BJP72" s="3"/>
      <c r="BJQ72" s="3"/>
      <c r="BJR72" s="3"/>
      <c r="BJS72" s="3"/>
      <c r="BJT72" s="3"/>
      <c r="BJU72" s="3"/>
      <c r="BJV72" s="3"/>
      <c r="BJW72" s="3"/>
      <c r="BJX72" s="3"/>
      <c r="BJY72" s="3"/>
      <c r="BJZ72" s="3"/>
      <c r="BKA72" s="3"/>
      <c r="BKB72" s="3"/>
      <c r="BKC72" s="3"/>
      <c r="BKD72" s="3"/>
      <c r="BKE72" s="3"/>
      <c r="BKF72" s="3"/>
      <c r="BKG72" s="3"/>
      <c r="BKH72" s="3"/>
      <c r="BKI72" s="3"/>
      <c r="BKJ72" s="3"/>
      <c r="BKK72" s="3"/>
      <c r="BKL72" s="3"/>
      <c r="BKM72" s="3"/>
      <c r="BKN72" s="3"/>
      <c r="BKO72" s="3"/>
      <c r="BKP72" s="3"/>
      <c r="BKQ72" s="3"/>
      <c r="BKR72" s="3"/>
      <c r="BKS72" s="3"/>
      <c r="BKT72" s="3"/>
      <c r="BKU72" s="3"/>
      <c r="BKV72" s="3"/>
      <c r="BKW72" s="3"/>
      <c r="BKX72" s="3"/>
      <c r="BKY72" s="3"/>
      <c r="BKZ72" s="3"/>
      <c r="BLA72" s="3"/>
      <c r="BLB72" s="3"/>
      <c r="BLC72" s="3"/>
      <c r="BLD72" s="3"/>
      <c r="BLE72" s="3"/>
      <c r="BLF72" s="3"/>
      <c r="BLG72" s="3"/>
      <c r="BLH72" s="3"/>
      <c r="BLI72" s="3"/>
      <c r="BLJ72" s="3"/>
      <c r="BLK72" s="3"/>
      <c r="BLL72" s="3"/>
      <c r="BLM72" s="3"/>
      <c r="BLN72" s="3"/>
      <c r="BLO72" s="3"/>
      <c r="BLP72" s="3"/>
      <c r="BLQ72" s="3"/>
      <c r="BLR72" s="3"/>
      <c r="BLS72" s="3"/>
      <c r="BLT72" s="3"/>
      <c r="BLU72" s="3"/>
      <c r="BLV72" s="3"/>
      <c r="BLW72" s="3"/>
      <c r="BLX72" s="3"/>
      <c r="BLY72" s="3"/>
      <c r="BLZ72" s="3"/>
      <c r="BMA72" s="3"/>
      <c r="BMB72" s="3"/>
      <c r="BMC72" s="3"/>
      <c r="BMD72" s="3"/>
      <c r="BME72" s="3"/>
      <c r="BMF72" s="3"/>
      <c r="BMG72" s="3"/>
      <c r="BMH72" s="3"/>
      <c r="BMI72" s="3"/>
      <c r="BMJ72" s="3"/>
      <c r="BMK72" s="3"/>
      <c r="BML72" s="3"/>
      <c r="BMM72" s="3"/>
      <c r="BMN72" s="3"/>
      <c r="BMO72" s="3"/>
      <c r="BMP72" s="3"/>
      <c r="BMQ72" s="3"/>
      <c r="BMR72" s="3"/>
      <c r="BMS72" s="3"/>
      <c r="BMT72" s="3"/>
      <c r="BMU72" s="3"/>
      <c r="BMV72" s="3"/>
      <c r="BMW72" s="3"/>
      <c r="BMX72" s="3"/>
      <c r="BMY72" s="3"/>
      <c r="BMZ72" s="3"/>
      <c r="BNA72" s="3"/>
      <c r="BNB72" s="3"/>
      <c r="BNC72" s="3"/>
      <c r="BND72" s="3"/>
      <c r="BNE72" s="3"/>
      <c r="BNF72" s="3"/>
      <c r="BNG72" s="3"/>
      <c r="BNH72" s="3"/>
      <c r="BNI72" s="3"/>
      <c r="BNJ72" s="3"/>
      <c r="BNK72" s="3"/>
      <c r="BNL72" s="3"/>
      <c r="BNM72" s="3"/>
      <c r="BNN72" s="3"/>
      <c r="BNO72" s="3"/>
      <c r="BNP72" s="3"/>
      <c r="BNQ72" s="3"/>
      <c r="BNR72" s="3"/>
      <c r="BNS72" s="3"/>
      <c r="BNT72" s="3"/>
      <c r="BNU72" s="3"/>
      <c r="BNV72" s="3"/>
      <c r="BNW72" s="3"/>
      <c r="BNX72" s="3"/>
      <c r="BNY72" s="3"/>
      <c r="BNZ72" s="3"/>
      <c r="BOA72" s="3"/>
      <c r="BOB72" s="3"/>
      <c r="BOC72" s="3"/>
      <c r="BOD72" s="3"/>
      <c r="BOE72" s="3"/>
      <c r="BOF72" s="3"/>
      <c r="BOG72" s="3"/>
      <c r="BOH72" s="3"/>
      <c r="BOI72" s="3"/>
      <c r="BOJ72" s="3"/>
      <c r="BOK72" s="3"/>
      <c r="BOL72" s="3"/>
      <c r="BOM72" s="3"/>
      <c r="BON72" s="3"/>
      <c r="BOO72" s="3"/>
      <c r="BOP72" s="3"/>
      <c r="BOQ72" s="3"/>
      <c r="BOR72" s="3"/>
      <c r="BOS72" s="3"/>
      <c r="BOT72" s="3"/>
      <c r="BOU72" s="3"/>
      <c r="BOV72" s="3"/>
      <c r="BOW72" s="3"/>
      <c r="BOX72" s="3"/>
      <c r="BOY72" s="3"/>
      <c r="BOZ72" s="3"/>
      <c r="BPA72" s="3"/>
      <c r="BPB72" s="3"/>
      <c r="BPC72" s="3"/>
      <c r="BPD72" s="3"/>
      <c r="BPE72" s="3"/>
      <c r="BPF72" s="3"/>
      <c r="BPG72" s="3"/>
      <c r="BPH72" s="3"/>
      <c r="BPI72" s="3"/>
      <c r="BPJ72" s="3"/>
      <c r="BPK72" s="3"/>
      <c r="BPL72" s="3"/>
      <c r="BPM72" s="3"/>
      <c r="BPN72" s="3"/>
      <c r="BPO72" s="3"/>
      <c r="BPP72" s="3"/>
      <c r="BPQ72" s="3"/>
      <c r="BPR72" s="3"/>
      <c r="BPS72" s="3"/>
      <c r="BPT72" s="3"/>
      <c r="BPU72" s="3"/>
      <c r="BPV72" s="3"/>
      <c r="BPW72" s="3"/>
      <c r="BPX72" s="3"/>
      <c r="BPY72" s="3"/>
      <c r="BPZ72" s="3"/>
      <c r="BQA72" s="3"/>
      <c r="BQB72" s="3"/>
      <c r="BQC72" s="3"/>
      <c r="BQD72" s="3"/>
      <c r="BQE72" s="3"/>
      <c r="BQF72" s="3"/>
      <c r="BQG72" s="3"/>
      <c r="BQH72" s="3"/>
      <c r="BQI72" s="3"/>
      <c r="BQJ72" s="3"/>
      <c r="BQK72" s="3"/>
      <c r="BQL72" s="3"/>
      <c r="BQM72" s="3"/>
      <c r="BQN72" s="3"/>
      <c r="BQO72" s="3"/>
      <c r="BQP72" s="3"/>
      <c r="BQQ72" s="3"/>
      <c r="BQR72" s="3"/>
      <c r="BQS72" s="3"/>
      <c r="BQT72" s="3"/>
      <c r="BQU72" s="3"/>
      <c r="BQV72" s="3"/>
      <c r="BQW72" s="3"/>
      <c r="BQX72" s="3"/>
      <c r="BQY72" s="3"/>
      <c r="BQZ72" s="3"/>
      <c r="BRA72" s="3"/>
      <c r="BRB72" s="3"/>
      <c r="BRC72" s="3"/>
      <c r="BRD72" s="3"/>
      <c r="BRE72" s="3"/>
      <c r="BRF72" s="3"/>
      <c r="BRG72" s="3"/>
      <c r="BRH72" s="3"/>
      <c r="BRI72" s="3"/>
      <c r="BRJ72" s="3"/>
      <c r="BRK72" s="3"/>
      <c r="BRL72" s="3"/>
      <c r="BRM72" s="3"/>
      <c r="BRN72" s="3"/>
      <c r="BRO72" s="3"/>
      <c r="BRP72" s="3"/>
      <c r="BRQ72" s="3"/>
      <c r="BRR72" s="3"/>
      <c r="BRS72" s="3"/>
      <c r="BRT72" s="3"/>
      <c r="BRU72" s="3"/>
      <c r="BRV72" s="3"/>
      <c r="BRW72" s="3"/>
      <c r="BRX72" s="3"/>
      <c r="BRY72" s="3"/>
      <c r="BRZ72" s="3"/>
      <c r="BSA72" s="3"/>
      <c r="BSB72" s="3"/>
      <c r="BSC72" s="3"/>
      <c r="BSD72" s="3"/>
      <c r="BSE72" s="3"/>
      <c r="BSF72" s="3"/>
      <c r="BSG72" s="3"/>
      <c r="BSH72" s="3"/>
      <c r="BSI72" s="3"/>
      <c r="BSJ72" s="3"/>
      <c r="BSK72" s="3"/>
      <c r="BSL72" s="3"/>
      <c r="BSM72" s="3"/>
      <c r="BSN72" s="3"/>
      <c r="BSO72" s="3"/>
      <c r="BSP72" s="3"/>
      <c r="BSQ72" s="3"/>
      <c r="BSR72" s="3"/>
      <c r="BSS72" s="3"/>
      <c r="BST72" s="3"/>
      <c r="BSU72" s="3"/>
      <c r="BSV72" s="3"/>
      <c r="BSW72" s="3"/>
      <c r="BSX72" s="3"/>
      <c r="BSY72" s="3"/>
      <c r="BSZ72" s="3"/>
      <c r="BTA72" s="3"/>
      <c r="BTB72" s="3"/>
      <c r="BTC72" s="3"/>
      <c r="BTD72" s="3"/>
      <c r="BTE72" s="3"/>
      <c r="BTF72" s="3"/>
      <c r="BTG72" s="3"/>
      <c r="BTH72" s="3"/>
      <c r="BTI72" s="3"/>
      <c r="BTJ72" s="3"/>
      <c r="BTK72" s="3"/>
      <c r="BTL72" s="3"/>
      <c r="BTM72" s="3"/>
      <c r="BTN72" s="3"/>
      <c r="BTO72" s="3"/>
      <c r="BTP72" s="3"/>
      <c r="BTQ72" s="3"/>
      <c r="BTR72" s="3"/>
      <c r="BTS72" s="3"/>
      <c r="BTT72" s="3"/>
      <c r="BTU72" s="3"/>
      <c r="BTV72" s="3"/>
      <c r="BTW72" s="3"/>
      <c r="BTX72" s="3"/>
      <c r="BTY72" s="3"/>
      <c r="BTZ72" s="3"/>
      <c r="BUA72" s="3"/>
      <c r="BUB72" s="3"/>
      <c r="BUC72" s="3"/>
      <c r="BUD72" s="3"/>
      <c r="BUE72" s="3"/>
      <c r="BUF72" s="3"/>
      <c r="BUG72" s="3"/>
      <c r="BUH72" s="3"/>
      <c r="BUI72" s="3"/>
      <c r="BUJ72" s="3"/>
      <c r="BUK72" s="3"/>
      <c r="BUL72" s="3"/>
      <c r="BUM72" s="3"/>
      <c r="BUN72" s="3"/>
      <c r="BUO72" s="3"/>
      <c r="BUP72" s="3"/>
      <c r="BUQ72" s="3"/>
      <c r="BUR72" s="3"/>
      <c r="BUS72" s="3"/>
      <c r="BUT72" s="3"/>
      <c r="BUU72" s="3"/>
      <c r="BUV72" s="3"/>
      <c r="BUW72" s="3"/>
      <c r="BUX72" s="3"/>
      <c r="BUY72" s="3"/>
      <c r="BUZ72" s="3"/>
      <c r="BVA72" s="3"/>
      <c r="BVB72" s="3"/>
      <c r="BVC72" s="3"/>
      <c r="BVD72" s="3"/>
      <c r="BVE72" s="3"/>
      <c r="BVF72" s="3"/>
      <c r="BVG72" s="3"/>
      <c r="BVH72" s="3"/>
      <c r="BVI72" s="3"/>
      <c r="BVJ72" s="3"/>
      <c r="BVK72" s="3"/>
      <c r="BVL72" s="3"/>
      <c r="BVM72" s="3"/>
      <c r="BVN72" s="3"/>
      <c r="BVO72" s="3"/>
      <c r="BVP72" s="3"/>
      <c r="BVQ72" s="3"/>
      <c r="BVR72" s="3"/>
      <c r="BVS72" s="3"/>
      <c r="BVT72" s="3"/>
      <c r="BVU72" s="3"/>
      <c r="BVV72" s="3"/>
      <c r="BVW72" s="3"/>
      <c r="BVX72" s="3"/>
      <c r="BVY72" s="3"/>
      <c r="BVZ72" s="3"/>
      <c r="BWA72" s="3"/>
      <c r="BWB72" s="3"/>
      <c r="BWC72" s="3"/>
      <c r="BWD72" s="3"/>
      <c r="BWE72" s="3"/>
      <c r="BWF72" s="3"/>
      <c r="BWG72" s="3"/>
      <c r="BWH72" s="3"/>
      <c r="BWI72" s="3"/>
      <c r="BWJ72" s="3"/>
      <c r="BWK72" s="3"/>
      <c r="BWL72" s="3"/>
      <c r="BWM72" s="3"/>
      <c r="BWN72" s="3"/>
      <c r="BWO72" s="3"/>
      <c r="BWP72" s="3"/>
      <c r="BWQ72" s="3"/>
      <c r="BWR72" s="3"/>
      <c r="BWS72" s="3"/>
      <c r="BWT72" s="3"/>
      <c r="BWU72" s="3"/>
      <c r="BWV72" s="3"/>
      <c r="BWW72" s="3"/>
      <c r="BWX72" s="3"/>
      <c r="BWY72" s="3"/>
      <c r="BWZ72" s="3"/>
      <c r="BXA72" s="3"/>
      <c r="BXB72" s="3"/>
      <c r="BXC72" s="3"/>
      <c r="BXD72" s="3"/>
      <c r="BXE72" s="3"/>
      <c r="BXF72" s="3"/>
      <c r="BXG72" s="3"/>
      <c r="BXH72" s="3"/>
      <c r="BXI72" s="3"/>
      <c r="BXJ72" s="3"/>
      <c r="BXK72" s="3"/>
      <c r="BXL72" s="3"/>
      <c r="BXM72" s="3"/>
      <c r="BXN72" s="3"/>
      <c r="BXO72" s="3"/>
      <c r="BXP72" s="3"/>
      <c r="BXQ72" s="3"/>
      <c r="BXR72" s="3"/>
      <c r="BXS72" s="3"/>
      <c r="BXT72" s="3"/>
      <c r="BXU72" s="3"/>
      <c r="BXV72" s="3"/>
      <c r="BXW72" s="3"/>
      <c r="BXX72" s="3"/>
      <c r="BXY72" s="3"/>
      <c r="BXZ72" s="3"/>
      <c r="BYA72" s="3"/>
      <c r="BYB72" s="3"/>
      <c r="BYC72" s="3"/>
      <c r="BYD72" s="3"/>
      <c r="BYE72" s="3"/>
      <c r="BYF72" s="3"/>
      <c r="BYG72" s="3"/>
      <c r="BYH72" s="3"/>
      <c r="BYI72" s="3"/>
      <c r="BYJ72" s="3"/>
      <c r="BYK72" s="3"/>
      <c r="BYL72" s="3"/>
      <c r="BYM72" s="3"/>
      <c r="BYN72" s="3"/>
      <c r="BYO72" s="3"/>
      <c r="BYP72" s="3"/>
      <c r="BYQ72" s="3"/>
      <c r="BYR72" s="3"/>
      <c r="BYS72" s="3"/>
      <c r="BYT72" s="3"/>
      <c r="BYU72" s="3"/>
      <c r="BYV72" s="3"/>
      <c r="BYW72" s="3"/>
      <c r="BYX72" s="3"/>
      <c r="BYY72" s="3"/>
      <c r="BYZ72" s="3"/>
      <c r="BZA72" s="3"/>
      <c r="BZB72" s="3"/>
      <c r="BZC72" s="3"/>
      <c r="BZD72" s="3"/>
      <c r="BZE72" s="3"/>
      <c r="BZF72" s="3"/>
      <c r="BZG72" s="3"/>
      <c r="BZH72" s="3"/>
      <c r="BZI72" s="3"/>
      <c r="BZJ72" s="3"/>
      <c r="BZK72" s="3"/>
      <c r="BZL72" s="3"/>
      <c r="BZM72" s="3"/>
      <c r="BZN72" s="3"/>
      <c r="BZO72" s="3"/>
      <c r="BZP72" s="3"/>
      <c r="BZQ72" s="3"/>
      <c r="BZR72" s="3"/>
      <c r="BZS72" s="3"/>
      <c r="BZT72" s="3"/>
      <c r="BZU72" s="3"/>
      <c r="BZV72" s="3"/>
      <c r="BZW72" s="3"/>
      <c r="BZX72" s="3"/>
      <c r="BZY72" s="3"/>
      <c r="BZZ72" s="3"/>
      <c r="CAA72" s="3"/>
      <c r="CAB72" s="3"/>
      <c r="CAC72" s="3"/>
      <c r="CAD72" s="3"/>
      <c r="CAE72" s="3"/>
      <c r="CAF72" s="3"/>
      <c r="CAG72" s="3"/>
      <c r="CAH72" s="3"/>
      <c r="CAI72" s="3"/>
      <c r="CAJ72" s="3"/>
      <c r="CAK72" s="3"/>
      <c r="CAL72" s="3"/>
      <c r="CAM72" s="3"/>
      <c r="CAN72" s="3"/>
      <c r="CAO72" s="3"/>
      <c r="CAP72" s="3"/>
      <c r="CAQ72" s="3"/>
      <c r="CAR72" s="3"/>
      <c r="CAS72" s="3"/>
      <c r="CAT72" s="3"/>
      <c r="CAU72" s="3"/>
      <c r="CAV72" s="3"/>
      <c r="CAW72" s="3"/>
      <c r="CAX72" s="3"/>
      <c r="CAY72" s="3"/>
      <c r="CAZ72" s="3"/>
      <c r="CBA72" s="3"/>
      <c r="CBB72" s="3"/>
      <c r="CBC72" s="3"/>
      <c r="CBD72" s="3"/>
      <c r="CBE72" s="3"/>
      <c r="CBF72" s="3"/>
      <c r="CBG72" s="3"/>
      <c r="CBH72" s="3"/>
      <c r="CBI72" s="3"/>
      <c r="CBJ72" s="3"/>
      <c r="CBK72" s="3"/>
      <c r="CBL72" s="3"/>
      <c r="CBM72" s="3"/>
      <c r="CBN72" s="3"/>
      <c r="CBO72" s="3"/>
      <c r="CBP72" s="3"/>
      <c r="CBQ72" s="3"/>
      <c r="CBR72" s="3"/>
      <c r="CBS72" s="3"/>
      <c r="CBT72" s="3"/>
      <c r="CBU72" s="3"/>
      <c r="CBV72" s="3"/>
      <c r="CBW72" s="3"/>
      <c r="CBX72" s="3"/>
      <c r="CBY72" s="3"/>
      <c r="CBZ72" s="3"/>
      <c r="CCA72" s="3"/>
      <c r="CCB72" s="3"/>
      <c r="CCC72" s="3"/>
      <c r="CCD72" s="3"/>
      <c r="CCE72" s="3"/>
      <c r="CCF72" s="3"/>
      <c r="CCG72" s="3"/>
      <c r="CCH72" s="3"/>
      <c r="CCI72" s="3"/>
      <c r="CCJ72" s="3"/>
      <c r="CCK72" s="3"/>
      <c r="CCL72" s="3"/>
      <c r="CCM72" s="3"/>
      <c r="CCN72" s="3"/>
      <c r="CCO72" s="3"/>
      <c r="CCP72" s="3"/>
      <c r="CCQ72" s="3"/>
      <c r="CCR72" s="3"/>
      <c r="CCS72" s="3"/>
      <c r="CCT72" s="3"/>
      <c r="CCU72" s="3"/>
      <c r="CCV72" s="3"/>
      <c r="CCW72" s="3"/>
      <c r="CCX72" s="3"/>
      <c r="CCY72" s="3"/>
      <c r="CCZ72" s="3"/>
      <c r="CDA72" s="3"/>
      <c r="CDB72" s="3"/>
      <c r="CDC72" s="3"/>
      <c r="CDD72" s="3"/>
      <c r="CDE72" s="3"/>
      <c r="CDF72" s="3"/>
      <c r="CDG72" s="3"/>
      <c r="CDH72" s="3"/>
      <c r="CDI72" s="3"/>
      <c r="CDJ72" s="3"/>
      <c r="CDK72" s="3"/>
      <c r="CDL72" s="3"/>
      <c r="CDM72" s="3"/>
      <c r="CDN72" s="3"/>
      <c r="CDO72" s="3"/>
      <c r="CDP72" s="3"/>
      <c r="CDQ72" s="3"/>
      <c r="CDR72" s="3"/>
      <c r="CDS72" s="3"/>
      <c r="CDT72" s="3"/>
      <c r="CDU72" s="3"/>
      <c r="CDV72" s="3"/>
      <c r="CDW72" s="3"/>
      <c r="CDX72" s="3"/>
      <c r="CDY72" s="3"/>
      <c r="CDZ72" s="3"/>
      <c r="CEA72" s="3"/>
      <c r="CEB72" s="3"/>
      <c r="CEC72" s="3"/>
      <c r="CED72" s="3"/>
      <c r="CEE72" s="3"/>
      <c r="CEF72" s="3"/>
      <c r="CEG72" s="3"/>
      <c r="CEH72" s="3"/>
      <c r="CEI72" s="3"/>
      <c r="CEJ72" s="3"/>
      <c r="CEK72" s="3"/>
      <c r="CEL72" s="3"/>
      <c r="CEM72" s="3"/>
      <c r="CEN72" s="3"/>
      <c r="CEO72" s="3"/>
      <c r="CEP72" s="3"/>
      <c r="CEQ72" s="3"/>
      <c r="CER72" s="3"/>
      <c r="CES72" s="3"/>
      <c r="CET72" s="3"/>
      <c r="CEU72" s="3"/>
      <c r="CEV72" s="3"/>
      <c r="CEW72" s="3"/>
      <c r="CEX72" s="3"/>
      <c r="CEY72" s="3"/>
      <c r="CEZ72" s="3"/>
      <c r="CFA72" s="3"/>
      <c r="CFB72" s="3"/>
      <c r="CFC72" s="3"/>
      <c r="CFD72" s="3"/>
      <c r="CFE72" s="3"/>
      <c r="CFF72" s="3"/>
      <c r="CFG72" s="3"/>
      <c r="CFH72" s="3"/>
      <c r="CFI72" s="3"/>
      <c r="CFJ72" s="3"/>
      <c r="CFK72" s="3"/>
      <c r="CFL72" s="3"/>
      <c r="CFM72" s="3"/>
      <c r="CFN72" s="3"/>
      <c r="CFO72" s="3"/>
      <c r="CFP72" s="3"/>
      <c r="CFQ72" s="3"/>
      <c r="CFR72" s="3"/>
      <c r="CFS72" s="3"/>
      <c r="CFT72" s="3"/>
      <c r="CFU72" s="3"/>
      <c r="CFV72" s="3"/>
      <c r="CFW72" s="3"/>
      <c r="CFX72" s="3"/>
      <c r="CFY72" s="3"/>
      <c r="CFZ72" s="3"/>
      <c r="CGA72" s="3"/>
      <c r="CGB72" s="3"/>
      <c r="CGC72" s="3"/>
      <c r="CGD72" s="3"/>
      <c r="CGE72" s="3"/>
      <c r="CGF72" s="3"/>
      <c r="CGG72" s="3"/>
      <c r="CGH72" s="3"/>
      <c r="CGI72" s="3"/>
      <c r="CGJ72" s="3"/>
      <c r="CGK72" s="3"/>
      <c r="CGL72" s="3"/>
      <c r="CGM72" s="3"/>
      <c r="CGN72" s="3"/>
      <c r="CGO72" s="3"/>
      <c r="CGP72" s="3"/>
      <c r="CGQ72" s="3"/>
      <c r="CGR72" s="3"/>
      <c r="CGS72" s="3"/>
      <c r="CGT72" s="3"/>
      <c r="CGU72" s="3"/>
      <c r="CGV72" s="3"/>
      <c r="CGW72" s="3"/>
      <c r="CGX72" s="3"/>
      <c r="CGY72" s="3"/>
      <c r="CGZ72" s="3"/>
      <c r="CHA72" s="3"/>
      <c r="CHB72" s="3"/>
      <c r="CHC72" s="3"/>
      <c r="CHD72" s="3"/>
      <c r="CHE72" s="3"/>
      <c r="CHF72" s="3"/>
      <c r="CHG72" s="3"/>
      <c r="CHH72" s="3"/>
      <c r="CHI72" s="3"/>
      <c r="CHJ72" s="3"/>
      <c r="CHK72" s="3"/>
      <c r="CHL72" s="3"/>
      <c r="CHM72" s="3"/>
      <c r="CHN72" s="3"/>
      <c r="CHO72" s="3"/>
      <c r="CHP72" s="3"/>
      <c r="CHQ72" s="3"/>
      <c r="CHR72" s="3"/>
      <c r="CHS72" s="3"/>
      <c r="CHT72" s="3"/>
      <c r="CHU72" s="3"/>
      <c r="CHV72" s="3"/>
      <c r="CHW72" s="3"/>
      <c r="CHX72" s="3"/>
      <c r="CHY72" s="3"/>
      <c r="CHZ72" s="3"/>
      <c r="CIA72" s="3"/>
      <c r="CIB72" s="3"/>
      <c r="CIC72" s="3"/>
      <c r="CID72" s="3"/>
      <c r="CIE72" s="3"/>
      <c r="CIF72" s="3"/>
      <c r="CIG72" s="3"/>
      <c r="CIH72" s="3"/>
      <c r="CII72" s="3"/>
      <c r="CIJ72" s="3"/>
      <c r="CIK72" s="3"/>
      <c r="CIL72" s="3"/>
      <c r="CIM72" s="3"/>
      <c r="CIN72" s="3"/>
      <c r="CIO72" s="3"/>
      <c r="CIP72" s="3"/>
      <c r="CIQ72" s="3"/>
      <c r="CIR72" s="3"/>
      <c r="CIS72" s="3"/>
      <c r="CIT72" s="3"/>
      <c r="CIU72" s="3"/>
      <c r="CIV72" s="3"/>
      <c r="CIW72" s="3"/>
      <c r="CIX72" s="3"/>
      <c r="CIY72" s="3"/>
      <c r="CIZ72" s="3"/>
      <c r="CJA72" s="3"/>
      <c r="CJB72" s="3"/>
      <c r="CJC72" s="3"/>
      <c r="CJD72" s="3"/>
      <c r="CJE72" s="3"/>
      <c r="CJF72" s="3"/>
      <c r="CJG72" s="3"/>
      <c r="CJH72" s="3"/>
      <c r="CJI72" s="3"/>
      <c r="CJJ72" s="3"/>
      <c r="CJK72" s="3"/>
      <c r="CJL72" s="3"/>
      <c r="CJM72" s="3"/>
      <c r="CJN72" s="3"/>
      <c r="CJO72" s="3"/>
      <c r="CJP72" s="3"/>
      <c r="CJQ72" s="3"/>
      <c r="CJR72" s="3"/>
      <c r="CJS72" s="3"/>
      <c r="CJT72" s="3"/>
      <c r="CJU72" s="3"/>
      <c r="CJV72" s="3"/>
      <c r="CJW72" s="3"/>
      <c r="CJX72" s="3"/>
      <c r="CJY72" s="3"/>
      <c r="CJZ72" s="3"/>
      <c r="CKA72" s="3"/>
      <c r="CKB72" s="3"/>
      <c r="CKC72" s="3"/>
      <c r="CKD72" s="3"/>
      <c r="CKE72" s="3"/>
      <c r="CKF72" s="3"/>
      <c r="CKG72" s="3"/>
      <c r="CKH72" s="3"/>
      <c r="CKI72" s="3"/>
      <c r="CKJ72" s="3"/>
      <c r="CKK72" s="3"/>
      <c r="CKL72" s="3"/>
      <c r="CKM72" s="3"/>
      <c r="CKN72" s="3"/>
      <c r="CKO72" s="3"/>
      <c r="CKP72" s="3"/>
      <c r="CKQ72" s="3"/>
      <c r="CKR72" s="3"/>
      <c r="CKS72" s="3"/>
      <c r="CKT72" s="3"/>
      <c r="CKU72" s="3"/>
      <c r="CKV72" s="3"/>
      <c r="CKW72" s="3"/>
      <c r="CKX72" s="3"/>
      <c r="CKY72" s="3"/>
      <c r="CKZ72" s="3"/>
      <c r="CLA72" s="3"/>
      <c r="CLB72" s="3"/>
      <c r="CLC72" s="3"/>
      <c r="CLD72" s="3"/>
      <c r="CLE72" s="3"/>
      <c r="CLF72" s="3"/>
      <c r="CLG72" s="3"/>
      <c r="CLH72" s="3"/>
      <c r="CLI72" s="3"/>
      <c r="CLJ72" s="3"/>
      <c r="CLK72" s="3"/>
      <c r="CLL72" s="3"/>
      <c r="CLM72" s="3"/>
      <c r="CLN72" s="3"/>
      <c r="CLO72" s="3"/>
      <c r="CLP72" s="3"/>
      <c r="CLQ72" s="3"/>
      <c r="CLR72" s="3"/>
      <c r="CLS72" s="3"/>
      <c r="CLT72" s="3"/>
      <c r="CLU72" s="3"/>
      <c r="CLV72" s="3"/>
      <c r="CLW72" s="3"/>
      <c r="CLX72" s="3"/>
      <c r="CLY72" s="3"/>
      <c r="CLZ72" s="3"/>
      <c r="CMA72" s="3"/>
      <c r="CMB72" s="3"/>
      <c r="CMC72" s="3"/>
      <c r="CMD72" s="3"/>
      <c r="CME72" s="3"/>
      <c r="CMF72" s="3"/>
      <c r="CMG72" s="3"/>
      <c r="CMH72" s="3"/>
      <c r="CMI72" s="3"/>
      <c r="CMJ72" s="3"/>
      <c r="CMK72" s="3"/>
      <c r="CML72" s="3"/>
      <c r="CMM72" s="3"/>
      <c r="CMN72" s="3"/>
      <c r="CMO72" s="3"/>
      <c r="CMP72" s="3"/>
      <c r="CMQ72" s="3"/>
      <c r="CMR72" s="3"/>
      <c r="CMS72" s="3"/>
      <c r="CMT72" s="3"/>
      <c r="CMU72" s="3"/>
      <c r="CMV72" s="3"/>
      <c r="CMW72" s="3"/>
      <c r="CMX72" s="3"/>
      <c r="CMY72" s="3"/>
      <c r="CMZ72" s="3"/>
      <c r="CNA72" s="3"/>
      <c r="CNB72" s="3"/>
      <c r="CNC72" s="3"/>
      <c r="CND72" s="3"/>
      <c r="CNE72" s="3"/>
      <c r="CNF72" s="3"/>
      <c r="CNG72" s="3"/>
      <c r="CNH72" s="3"/>
      <c r="CNI72" s="3"/>
      <c r="CNJ72" s="3"/>
      <c r="CNK72" s="3"/>
      <c r="CNL72" s="3"/>
      <c r="CNM72" s="3"/>
      <c r="CNN72" s="3"/>
      <c r="CNO72" s="3"/>
      <c r="CNP72" s="3"/>
      <c r="CNQ72" s="3"/>
      <c r="CNR72" s="3"/>
      <c r="CNS72" s="3"/>
      <c r="CNT72" s="3"/>
      <c r="CNU72" s="3"/>
      <c r="CNV72" s="3"/>
      <c r="CNW72" s="3"/>
      <c r="CNX72" s="3"/>
      <c r="CNY72" s="3"/>
      <c r="CNZ72" s="3"/>
      <c r="COA72" s="3"/>
      <c r="COB72" s="3"/>
      <c r="COC72" s="3"/>
      <c r="COD72" s="3"/>
      <c r="COE72" s="3"/>
      <c r="COF72" s="3"/>
      <c r="COG72" s="3"/>
      <c r="COH72" s="3"/>
      <c r="COI72" s="3"/>
      <c r="COJ72" s="3"/>
      <c r="COK72" s="3"/>
      <c r="COL72" s="3"/>
      <c r="COM72" s="3"/>
      <c r="CON72" s="3"/>
      <c r="COO72" s="3"/>
      <c r="COP72" s="3"/>
      <c r="COQ72" s="3"/>
      <c r="COR72" s="3"/>
      <c r="COS72" s="3"/>
      <c r="COT72" s="3"/>
      <c r="COU72" s="3"/>
      <c r="COV72" s="3"/>
      <c r="COW72" s="3"/>
      <c r="COX72" s="3"/>
      <c r="COY72" s="3"/>
      <c r="COZ72" s="3"/>
      <c r="CPA72" s="3"/>
      <c r="CPB72" s="3"/>
      <c r="CPC72" s="3"/>
      <c r="CPD72" s="3"/>
      <c r="CPE72" s="3"/>
      <c r="CPF72" s="3"/>
      <c r="CPG72" s="3"/>
      <c r="CPH72" s="3"/>
      <c r="CPI72" s="3"/>
      <c r="CPJ72" s="3"/>
      <c r="CPK72" s="3"/>
      <c r="CPL72" s="3"/>
      <c r="CPM72" s="3"/>
      <c r="CPN72" s="3"/>
      <c r="CPO72" s="3"/>
      <c r="CPP72" s="3"/>
      <c r="CPQ72" s="3"/>
      <c r="CPR72" s="3"/>
      <c r="CPS72" s="3"/>
      <c r="CPT72" s="3"/>
      <c r="CPU72" s="3"/>
      <c r="CPV72" s="3"/>
      <c r="CPW72" s="3"/>
      <c r="CPX72" s="3"/>
      <c r="CPY72" s="3"/>
      <c r="CPZ72" s="3"/>
      <c r="CQA72" s="3"/>
      <c r="CQB72" s="3"/>
      <c r="CQC72" s="3"/>
      <c r="CQD72" s="3"/>
      <c r="CQE72" s="3"/>
      <c r="CQF72" s="3"/>
      <c r="CQG72" s="3"/>
      <c r="CQH72" s="3"/>
      <c r="CQI72" s="3"/>
      <c r="CQJ72" s="3"/>
      <c r="CQK72" s="3"/>
      <c r="CQL72" s="3"/>
      <c r="CQM72" s="3"/>
      <c r="CQN72" s="3"/>
      <c r="CQO72" s="3"/>
      <c r="CQP72" s="3"/>
      <c r="CQQ72" s="3"/>
      <c r="CQR72" s="3"/>
      <c r="CQS72" s="3"/>
      <c r="CQT72" s="3"/>
      <c r="CQU72" s="3"/>
      <c r="CQV72" s="3"/>
      <c r="CQW72" s="3"/>
      <c r="CQX72" s="3"/>
      <c r="CQY72" s="3"/>
      <c r="CQZ72" s="3"/>
      <c r="CRA72" s="3"/>
      <c r="CRB72" s="3"/>
      <c r="CRC72" s="3"/>
      <c r="CRD72" s="3"/>
      <c r="CRE72" s="3"/>
      <c r="CRF72" s="3"/>
      <c r="CRG72" s="3"/>
      <c r="CRH72" s="3"/>
      <c r="CRI72" s="3"/>
      <c r="CRJ72" s="3"/>
      <c r="CRK72" s="3"/>
      <c r="CRL72" s="3"/>
      <c r="CRM72" s="3"/>
      <c r="CRN72" s="3"/>
      <c r="CRO72" s="3"/>
      <c r="CRP72" s="3"/>
      <c r="CRQ72" s="3"/>
      <c r="CRR72" s="3"/>
      <c r="CRS72" s="3"/>
      <c r="CRT72" s="3"/>
      <c r="CRU72" s="3"/>
      <c r="CRV72" s="3"/>
      <c r="CRW72" s="3"/>
      <c r="CRX72" s="3"/>
      <c r="CRY72" s="3"/>
      <c r="CRZ72" s="3"/>
      <c r="CSA72" s="3"/>
      <c r="CSB72" s="3"/>
      <c r="CSC72" s="3"/>
      <c r="CSD72" s="3"/>
      <c r="CSE72" s="3"/>
      <c r="CSF72" s="3"/>
      <c r="CSG72" s="3"/>
      <c r="CSH72" s="3"/>
      <c r="CSI72" s="3"/>
      <c r="CSJ72" s="3"/>
      <c r="CSK72" s="3"/>
      <c r="CSL72" s="3"/>
      <c r="CSM72" s="3"/>
      <c r="CSN72" s="3"/>
      <c r="CSO72" s="3"/>
      <c r="CSP72" s="3"/>
      <c r="CSQ72" s="3"/>
      <c r="CSR72" s="3"/>
      <c r="CSS72" s="3"/>
      <c r="CST72" s="3"/>
      <c r="CSU72" s="3"/>
      <c r="CSV72" s="3"/>
      <c r="CSW72" s="3"/>
      <c r="CSX72" s="3"/>
      <c r="CSY72" s="3"/>
      <c r="CSZ72" s="3"/>
      <c r="CTA72" s="3"/>
      <c r="CTB72" s="3"/>
      <c r="CTC72" s="3"/>
      <c r="CTD72" s="3"/>
      <c r="CTE72" s="3"/>
      <c r="CTF72" s="3"/>
      <c r="CTG72" s="3"/>
      <c r="CTH72" s="3"/>
      <c r="CTI72" s="3"/>
      <c r="CTJ72" s="3"/>
      <c r="CTK72" s="3"/>
      <c r="CTL72" s="3"/>
      <c r="CTM72" s="3"/>
      <c r="CTN72" s="3"/>
      <c r="CTO72" s="3"/>
      <c r="CTP72" s="3"/>
      <c r="CTQ72" s="3"/>
      <c r="CTR72" s="3"/>
      <c r="CTS72" s="3"/>
      <c r="CTT72" s="3"/>
      <c r="CTU72" s="3"/>
      <c r="CTV72" s="3"/>
      <c r="CTW72" s="3"/>
      <c r="CTX72" s="3"/>
      <c r="CTY72" s="3"/>
      <c r="CTZ72" s="3"/>
      <c r="CUA72" s="3"/>
      <c r="CUB72" s="3"/>
      <c r="CUC72" s="3"/>
      <c r="CUD72" s="3"/>
      <c r="CUE72" s="3"/>
      <c r="CUF72" s="3"/>
      <c r="CUG72" s="3"/>
      <c r="CUH72" s="3"/>
      <c r="CUI72" s="3"/>
      <c r="CUJ72" s="3"/>
      <c r="CUK72" s="3"/>
      <c r="CUL72" s="3"/>
      <c r="CUM72" s="3"/>
      <c r="CUN72" s="3"/>
      <c r="CUO72" s="3"/>
      <c r="CUP72" s="3"/>
      <c r="CUQ72" s="3"/>
      <c r="CUR72" s="3"/>
      <c r="CUS72" s="3"/>
      <c r="CUT72" s="3"/>
      <c r="CUU72" s="3"/>
      <c r="CUV72" s="3"/>
      <c r="CUW72" s="3"/>
      <c r="CUX72" s="3"/>
      <c r="CUY72" s="3"/>
      <c r="CUZ72" s="3"/>
      <c r="CVA72" s="3"/>
      <c r="CVB72" s="3"/>
      <c r="CVC72" s="3"/>
      <c r="CVD72" s="3"/>
      <c r="CVE72" s="3"/>
      <c r="CVF72" s="3"/>
      <c r="CVG72" s="3"/>
      <c r="CVH72" s="3"/>
      <c r="CVI72" s="3"/>
      <c r="CVJ72" s="3"/>
      <c r="CVK72" s="3"/>
      <c r="CVL72" s="3"/>
      <c r="CVM72" s="3"/>
      <c r="CVN72" s="3"/>
      <c r="CVO72" s="3"/>
      <c r="CVP72" s="3"/>
      <c r="CVQ72" s="3"/>
      <c r="CVR72" s="3"/>
      <c r="CVS72" s="3"/>
      <c r="CVT72" s="3"/>
      <c r="CVU72" s="3"/>
      <c r="CVV72" s="3"/>
      <c r="CVW72" s="3"/>
      <c r="CVX72" s="3"/>
      <c r="CVY72" s="3"/>
      <c r="CVZ72" s="3"/>
      <c r="CWA72" s="3"/>
      <c r="CWB72" s="3"/>
      <c r="CWC72" s="3"/>
      <c r="CWD72" s="3"/>
      <c r="CWE72" s="3"/>
      <c r="CWF72" s="3"/>
      <c r="CWG72" s="3"/>
      <c r="CWH72" s="3"/>
      <c r="CWI72" s="3"/>
      <c r="CWJ72" s="3"/>
      <c r="CWK72" s="3"/>
      <c r="CWL72" s="3"/>
      <c r="CWM72" s="3"/>
      <c r="CWN72" s="3"/>
      <c r="CWO72" s="3"/>
      <c r="CWP72" s="3"/>
      <c r="CWQ72" s="3"/>
      <c r="CWR72" s="3"/>
      <c r="CWS72" s="3"/>
      <c r="CWT72" s="3"/>
      <c r="CWU72" s="3"/>
      <c r="CWV72" s="3"/>
      <c r="CWW72" s="3"/>
      <c r="CWX72" s="3"/>
      <c r="CWY72" s="3"/>
      <c r="CWZ72" s="3"/>
      <c r="CXA72" s="3"/>
      <c r="CXB72" s="3"/>
      <c r="CXC72" s="3"/>
      <c r="CXD72" s="3"/>
      <c r="CXE72" s="3"/>
      <c r="CXF72" s="3"/>
      <c r="CXG72" s="3"/>
      <c r="CXH72" s="3"/>
      <c r="CXI72" s="3"/>
      <c r="CXJ72" s="3"/>
      <c r="CXK72" s="3"/>
      <c r="CXL72" s="3"/>
      <c r="CXM72" s="3"/>
      <c r="CXN72" s="3"/>
      <c r="CXO72" s="3"/>
      <c r="CXP72" s="3"/>
      <c r="CXQ72" s="3"/>
      <c r="CXR72" s="3"/>
      <c r="CXS72" s="3"/>
      <c r="CXT72" s="3"/>
      <c r="CXU72" s="3"/>
      <c r="CXV72" s="3"/>
      <c r="CXW72" s="3"/>
      <c r="CXX72" s="3"/>
      <c r="CXY72" s="3"/>
      <c r="CXZ72" s="3"/>
      <c r="CYA72" s="3"/>
      <c r="CYB72" s="3"/>
      <c r="CYC72" s="3"/>
      <c r="CYD72" s="3"/>
      <c r="CYE72" s="3"/>
      <c r="CYF72" s="3"/>
      <c r="CYG72" s="3"/>
      <c r="CYH72" s="3"/>
      <c r="CYI72" s="3"/>
      <c r="CYJ72" s="3"/>
      <c r="CYK72" s="3"/>
      <c r="CYL72" s="3"/>
      <c r="CYM72" s="3"/>
      <c r="CYN72" s="3"/>
      <c r="CYO72" s="3"/>
      <c r="CYP72" s="3"/>
      <c r="CYQ72" s="3"/>
      <c r="CYR72" s="3"/>
      <c r="CYS72" s="3"/>
      <c r="CYT72" s="3"/>
      <c r="CYU72" s="3"/>
      <c r="CYV72" s="3"/>
      <c r="CYW72" s="3"/>
      <c r="CYX72" s="3"/>
      <c r="CYY72" s="3"/>
      <c r="CYZ72" s="3"/>
      <c r="CZA72" s="3"/>
      <c r="CZB72" s="3"/>
      <c r="CZC72" s="3"/>
      <c r="CZD72" s="3"/>
      <c r="CZE72" s="3"/>
      <c r="CZF72" s="3"/>
      <c r="CZG72" s="3"/>
      <c r="CZH72" s="3"/>
      <c r="CZI72" s="3"/>
      <c r="CZJ72" s="3"/>
      <c r="CZK72" s="3"/>
      <c r="CZL72" s="3"/>
      <c r="CZM72" s="3"/>
      <c r="CZN72" s="3"/>
      <c r="CZO72" s="3"/>
      <c r="CZP72" s="3"/>
      <c r="CZQ72" s="3"/>
      <c r="CZR72" s="3"/>
      <c r="CZS72" s="3"/>
      <c r="CZT72" s="3"/>
      <c r="CZU72" s="3"/>
      <c r="CZV72" s="3"/>
      <c r="CZW72" s="3"/>
      <c r="CZX72" s="3"/>
      <c r="CZY72" s="3"/>
      <c r="CZZ72" s="3"/>
      <c r="DAA72" s="3"/>
      <c r="DAB72" s="3"/>
      <c r="DAC72" s="3"/>
      <c r="DAD72" s="3"/>
      <c r="DAE72" s="3"/>
      <c r="DAF72" s="3"/>
      <c r="DAG72" s="3"/>
      <c r="DAH72" s="3"/>
      <c r="DAI72" s="3"/>
      <c r="DAJ72" s="3"/>
      <c r="DAK72" s="3"/>
      <c r="DAL72" s="3"/>
      <c r="DAM72" s="3"/>
      <c r="DAN72" s="3"/>
      <c r="DAO72" s="3"/>
      <c r="DAP72" s="3"/>
      <c r="DAQ72" s="3"/>
      <c r="DAR72" s="3"/>
      <c r="DAS72" s="3"/>
      <c r="DAT72" s="3"/>
      <c r="DAU72" s="3"/>
      <c r="DAV72" s="3"/>
      <c r="DAW72" s="3"/>
      <c r="DAX72" s="3"/>
      <c r="DAY72" s="3"/>
      <c r="DAZ72" s="3"/>
      <c r="DBA72" s="3"/>
      <c r="DBB72" s="3"/>
      <c r="DBC72" s="3"/>
      <c r="DBD72" s="3"/>
      <c r="DBE72" s="3"/>
      <c r="DBF72" s="3"/>
      <c r="DBG72" s="3"/>
      <c r="DBH72" s="3"/>
      <c r="DBI72" s="3"/>
      <c r="DBJ72" s="3"/>
      <c r="DBK72" s="3"/>
      <c r="DBL72" s="3"/>
      <c r="DBM72" s="3"/>
      <c r="DBN72" s="3"/>
      <c r="DBO72" s="3"/>
      <c r="DBP72" s="3"/>
      <c r="DBQ72" s="3"/>
      <c r="DBR72" s="3"/>
      <c r="DBS72" s="3"/>
      <c r="DBT72" s="3"/>
      <c r="DBU72" s="3"/>
      <c r="DBV72" s="3"/>
      <c r="DBW72" s="3"/>
      <c r="DBX72" s="3"/>
      <c r="DBY72" s="3"/>
      <c r="DBZ72" s="3"/>
      <c r="DCA72" s="3"/>
      <c r="DCB72" s="3"/>
      <c r="DCC72" s="3"/>
      <c r="DCD72" s="3"/>
      <c r="DCE72" s="3"/>
      <c r="DCF72" s="3"/>
      <c r="DCG72" s="3"/>
      <c r="DCH72" s="3"/>
      <c r="DCI72" s="3"/>
      <c r="DCJ72" s="3"/>
      <c r="DCK72" s="3"/>
      <c r="DCL72" s="3"/>
      <c r="DCM72" s="3"/>
      <c r="DCN72" s="3"/>
      <c r="DCO72" s="3"/>
      <c r="DCP72" s="3"/>
      <c r="DCQ72" s="3"/>
      <c r="DCR72" s="3"/>
      <c r="DCS72" s="3"/>
      <c r="DCT72" s="3"/>
      <c r="DCU72" s="3"/>
      <c r="DCV72" s="3"/>
      <c r="DCW72" s="3"/>
      <c r="DCX72" s="3"/>
      <c r="DCY72" s="3"/>
      <c r="DCZ72" s="3"/>
      <c r="DDA72" s="3"/>
      <c r="DDB72" s="3"/>
      <c r="DDC72" s="3"/>
      <c r="DDD72" s="3"/>
      <c r="DDE72" s="3"/>
      <c r="DDF72" s="3"/>
      <c r="DDG72" s="3"/>
      <c r="DDH72" s="3"/>
      <c r="DDI72" s="3"/>
      <c r="DDJ72" s="3"/>
      <c r="DDK72" s="3"/>
      <c r="DDL72" s="3"/>
      <c r="DDM72" s="3"/>
      <c r="DDN72" s="3"/>
      <c r="DDO72" s="3"/>
      <c r="DDP72" s="3"/>
      <c r="DDQ72" s="3"/>
      <c r="DDR72" s="3"/>
      <c r="DDS72" s="3"/>
      <c r="DDT72" s="3"/>
      <c r="DDU72" s="3"/>
      <c r="DDV72" s="3"/>
      <c r="DDW72" s="3"/>
      <c r="DDX72" s="3"/>
      <c r="DDY72" s="3"/>
      <c r="DDZ72" s="3"/>
      <c r="DEA72" s="3"/>
      <c r="DEB72" s="3"/>
      <c r="DEC72" s="3"/>
      <c r="DED72" s="3"/>
      <c r="DEE72" s="3"/>
      <c r="DEF72" s="3"/>
      <c r="DEG72" s="3"/>
      <c r="DEH72" s="3"/>
      <c r="DEI72" s="3"/>
      <c r="DEJ72" s="3"/>
      <c r="DEK72" s="3"/>
      <c r="DEL72" s="3"/>
      <c r="DEM72" s="3"/>
      <c r="DEN72" s="3"/>
      <c r="DEO72" s="3"/>
      <c r="DEP72" s="3"/>
      <c r="DEQ72" s="3"/>
      <c r="DER72" s="3"/>
      <c r="DES72" s="3"/>
      <c r="DET72" s="3"/>
      <c r="DEU72" s="3"/>
      <c r="DEV72" s="3"/>
      <c r="DEW72" s="3"/>
      <c r="DEX72" s="3"/>
      <c r="DEY72" s="3"/>
      <c r="DEZ72" s="3"/>
      <c r="DFA72" s="3"/>
      <c r="DFB72" s="3"/>
      <c r="DFC72" s="3"/>
      <c r="DFD72" s="3"/>
      <c r="DFE72" s="3"/>
      <c r="DFF72" s="3"/>
      <c r="DFG72" s="3"/>
      <c r="DFH72" s="3"/>
      <c r="DFI72" s="3"/>
      <c r="DFJ72" s="3"/>
      <c r="DFK72" s="3"/>
      <c r="DFL72" s="3"/>
      <c r="DFM72" s="3"/>
      <c r="DFN72" s="3"/>
      <c r="DFO72" s="3"/>
      <c r="DFP72" s="3"/>
      <c r="DFQ72" s="3"/>
      <c r="DFR72" s="3"/>
      <c r="DFS72" s="3"/>
      <c r="DFT72" s="3"/>
      <c r="DFU72" s="3"/>
      <c r="DFV72" s="3"/>
      <c r="DFW72" s="3"/>
      <c r="DFX72" s="3"/>
      <c r="DFY72" s="3"/>
      <c r="DFZ72" s="3"/>
      <c r="DGA72" s="3"/>
      <c r="DGB72" s="3"/>
      <c r="DGC72" s="3"/>
      <c r="DGD72" s="3"/>
      <c r="DGE72" s="3"/>
      <c r="DGF72" s="3"/>
      <c r="DGG72" s="3"/>
      <c r="DGH72" s="3"/>
      <c r="DGI72" s="3"/>
      <c r="DGJ72" s="3"/>
      <c r="DGK72" s="3"/>
      <c r="DGL72" s="3"/>
      <c r="DGM72" s="3"/>
      <c r="DGN72" s="3"/>
      <c r="DGO72" s="3"/>
      <c r="DGP72" s="3"/>
      <c r="DGQ72" s="3"/>
      <c r="DGR72" s="3"/>
      <c r="DGS72" s="3"/>
      <c r="DGT72" s="3"/>
      <c r="DGU72" s="3"/>
      <c r="DGV72" s="3"/>
      <c r="DGW72" s="3"/>
      <c r="DGX72" s="3"/>
      <c r="DGY72" s="3"/>
      <c r="DGZ72" s="3"/>
      <c r="DHA72" s="3"/>
      <c r="DHB72" s="3"/>
      <c r="DHC72" s="3"/>
      <c r="DHD72" s="3"/>
      <c r="DHE72" s="3"/>
      <c r="DHF72" s="3"/>
      <c r="DHG72" s="3"/>
      <c r="DHH72" s="3"/>
      <c r="DHI72" s="3"/>
      <c r="DHJ72" s="3"/>
      <c r="DHK72" s="3"/>
      <c r="DHL72" s="3"/>
      <c r="DHM72" s="3"/>
      <c r="DHN72" s="3"/>
      <c r="DHO72" s="3"/>
      <c r="DHP72" s="3"/>
      <c r="DHQ72" s="3"/>
      <c r="DHR72" s="3"/>
      <c r="DHS72" s="3"/>
      <c r="DHT72" s="3"/>
      <c r="DHU72" s="3"/>
      <c r="DHV72" s="3"/>
      <c r="DHW72" s="3"/>
      <c r="DHX72" s="3"/>
      <c r="DHY72" s="3"/>
      <c r="DHZ72" s="3"/>
      <c r="DIA72" s="3"/>
      <c r="DIB72" s="3"/>
      <c r="DIC72" s="3"/>
      <c r="DID72" s="3"/>
      <c r="DIE72" s="3"/>
      <c r="DIF72" s="3"/>
      <c r="DIG72" s="3"/>
      <c r="DIH72" s="3"/>
      <c r="DII72" s="3"/>
      <c r="DIJ72" s="3"/>
      <c r="DIK72" s="3"/>
      <c r="DIL72" s="3"/>
      <c r="DIM72" s="3"/>
      <c r="DIN72" s="3"/>
      <c r="DIO72" s="3"/>
      <c r="DIP72" s="3"/>
      <c r="DIQ72" s="3"/>
      <c r="DIR72" s="3"/>
      <c r="DIS72" s="3"/>
      <c r="DIT72" s="3"/>
      <c r="DIU72" s="3"/>
      <c r="DIV72" s="3"/>
      <c r="DIW72" s="3"/>
      <c r="DIX72" s="3"/>
      <c r="DIY72" s="3"/>
      <c r="DIZ72" s="3"/>
      <c r="DJA72" s="3"/>
      <c r="DJB72" s="3"/>
      <c r="DJC72" s="3"/>
      <c r="DJD72" s="3"/>
      <c r="DJE72" s="3"/>
      <c r="DJF72" s="3"/>
      <c r="DJG72" s="3"/>
      <c r="DJH72" s="3"/>
      <c r="DJI72" s="3"/>
      <c r="DJJ72" s="3"/>
      <c r="DJK72" s="3"/>
      <c r="DJL72" s="3"/>
      <c r="DJM72" s="3"/>
      <c r="DJN72" s="3"/>
      <c r="DJO72" s="3"/>
      <c r="DJP72" s="3"/>
      <c r="DJQ72" s="3"/>
      <c r="DJR72" s="3"/>
      <c r="DJS72" s="3"/>
      <c r="DJT72" s="3"/>
      <c r="DJU72" s="3"/>
      <c r="DJV72" s="3"/>
      <c r="DJW72" s="3"/>
      <c r="DJX72" s="3"/>
      <c r="DJY72" s="3"/>
      <c r="DJZ72" s="3"/>
      <c r="DKA72" s="3"/>
      <c r="DKB72" s="3"/>
      <c r="DKC72" s="3"/>
      <c r="DKD72" s="3"/>
      <c r="DKE72" s="3"/>
      <c r="DKF72" s="3"/>
      <c r="DKG72" s="3"/>
      <c r="DKH72" s="3"/>
      <c r="DKI72" s="3"/>
      <c r="DKJ72" s="3"/>
      <c r="DKK72" s="3"/>
      <c r="DKL72" s="3"/>
      <c r="DKM72" s="3"/>
      <c r="DKN72" s="3"/>
      <c r="DKO72" s="3"/>
      <c r="DKP72" s="3"/>
      <c r="DKQ72" s="3"/>
      <c r="DKR72" s="3"/>
      <c r="DKS72" s="3"/>
      <c r="DKT72" s="3"/>
      <c r="DKU72" s="3"/>
      <c r="DKV72" s="3"/>
      <c r="DKW72" s="3"/>
      <c r="DKX72" s="3"/>
      <c r="DKY72" s="3"/>
      <c r="DKZ72" s="3"/>
      <c r="DLA72" s="3"/>
      <c r="DLB72" s="3"/>
      <c r="DLC72" s="3"/>
      <c r="DLD72" s="3"/>
      <c r="DLE72" s="3"/>
      <c r="DLF72" s="3"/>
      <c r="DLG72" s="3"/>
      <c r="DLH72" s="3"/>
      <c r="DLI72" s="3"/>
      <c r="DLJ72" s="3"/>
      <c r="DLK72" s="3"/>
      <c r="DLL72" s="3"/>
      <c r="DLM72" s="3"/>
      <c r="DLN72" s="3"/>
      <c r="DLO72" s="3"/>
      <c r="DLP72" s="3"/>
      <c r="DLQ72" s="3"/>
      <c r="DLR72" s="3"/>
      <c r="DLS72" s="3"/>
      <c r="DLT72" s="3"/>
      <c r="DLU72" s="3"/>
      <c r="DLV72" s="3"/>
      <c r="DLW72" s="3"/>
      <c r="DLX72" s="3"/>
      <c r="DLY72" s="3"/>
      <c r="DLZ72" s="3"/>
      <c r="DMA72" s="3"/>
      <c r="DMB72" s="3"/>
      <c r="DMC72" s="3"/>
      <c r="DMD72" s="3"/>
      <c r="DME72" s="3"/>
      <c r="DMF72" s="3"/>
      <c r="DMG72" s="3"/>
      <c r="DMH72" s="3"/>
      <c r="DMI72" s="3"/>
      <c r="DMJ72" s="3"/>
      <c r="DMK72" s="3"/>
      <c r="DML72" s="3"/>
      <c r="DMM72" s="3"/>
      <c r="DMN72" s="3"/>
      <c r="DMO72" s="3"/>
      <c r="DMP72" s="3"/>
      <c r="DMQ72" s="3"/>
      <c r="DMR72" s="3"/>
      <c r="DMS72" s="3"/>
      <c r="DMT72" s="3"/>
      <c r="DMU72" s="3"/>
      <c r="DMV72" s="3"/>
      <c r="DMW72" s="3"/>
      <c r="DMX72" s="3"/>
      <c r="DMY72" s="3"/>
      <c r="DMZ72" s="3"/>
      <c r="DNA72" s="3"/>
      <c r="DNB72" s="3"/>
      <c r="DNC72" s="3"/>
      <c r="DND72" s="3"/>
      <c r="DNE72" s="3"/>
      <c r="DNF72" s="3"/>
      <c r="DNG72" s="3"/>
      <c r="DNH72" s="3"/>
      <c r="DNI72" s="3"/>
      <c r="DNJ72" s="3"/>
      <c r="DNK72" s="3"/>
      <c r="DNL72" s="3"/>
      <c r="DNM72" s="3"/>
      <c r="DNN72" s="3"/>
      <c r="DNO72" s="3"/>
      <c r="DNP72" s="3"/>
      <c r="DNQ72" s="3"/>
      <c r="DNR72" s="3"/>
      <c r="DNS72" s="3"/>
      <c r="DNT72" s="3"/>
      <c r="DNU72" s="3"/>
      <c r="DNV72" s="3"/>
      <c r="DNW72" s="3"/>
      <c r="DNX72" s="3"/>
      <c r="DNY72" s="3"/>
      <c r="DNZ72" s="3"/>
      <c r="DOA72" s="3"/>
      <c r="DOB72" s="3"/>
      <c r="DOC72" s="3"/>
      <c r="DOD72" s="3"/>
      <c r="DOE72" s="3"/>
      <c r="DOF72" s="3"/>
      <c r="DOG72" s="3"/>
      <c r="DOH72" s="3"/>
      <c r="DOI72" s="3"/>
      <c r="DOJ72" s="3"/>
      <c r="DOK72" s="3"/>
      <c r="DOL72" s="3"/>
      <c r="DOM72" s="3"/>
      <c r="DON72" s="3"/>
      <c r="DOO72" s="3"/>
      <c r="DOP72" s="3"/>
      <c r="DOQ72" s="3"/>
      <c r="DOR72" s="3"/>
      <c r="DOS72" s="3"/>
      <c r="DOT72" s="3"/>
      <c r="DOU72" s="3"/>
      <c r="DOV72" s="3"/>
      <c r="DOW72" s="3"/>
      <c r="DOX72" s="3"/>
      <c r="DOY72" s="3"/>
      <c r="DOZ72" s="3"/>
      <c r="DPA72" s="3"/>
      <c r="DPB72" s="3"/>
      <c r="DPC72" s="3"/>
      <c r="DPD72" s="3"/>
      <c r="DPE72" s="3"/>
      <c r="DPF72" s="3"/>
      <c r="DPG72" s="3"/>
      <c r="DPH72" s="3"/>
      <c r="DPI72" s="3"/>
      <c r="DPJ72" s="3"/>
      <c r="DPK72" s="3"/>
      <c r="DPL72" s="3"/>
      <c r="DPM72" s="3"/>
      <c r="DPN72" s="3"/>
      <c r="DPO72" s="3"/>
      <c r="DPP72" s="3"/>
      <c r="DPQ72" s="3"/>
      <c r="DPR72" s="3"/>
      <c r="DPS72" s="3"/>
      <c r="DPT72" s="3"/>
      <c r="DPU72" s="3"/>
      <c r="DPV72" s="3"/>
      <c r="DPW72" s="3"/>
      <c r="DPX72" s="3"/>
      <c r="DPY72" s="3"/>
      <c r="DPZ72" s="3"/>
      <c r="DQA72" s="3"/>
      <c r="DQB72" s="3"/>
      <c r="DQC72" s="3"/>
      <c r="DQD72" s="3"/>
      <c r="DQE72" s="3"/>
      <c r="DQF72" s="3"/>
      <c r="DQG72" s="3"/>
      <c r="DQH72" s="3"/>
      <c r="DQI72" s="3"/>
      <c r="DQJ72" s="3"/>
      <c r="DQK72" s="3"/>
      <c r="DQL72" s="3"/>
      <c r="DQM72" s="3"/>
      <c r="DQN72" s="3"/>
      <c r="DQO72" s="3"/>
      <c r="DQP72" s="3"/>
      <c r="DQQ72" s="3"/>
      <c r="DQR72" s="3"/>
      <c r="DQS72" s="3"/>
      <c r="DQT72" s="3"/>
      <c r="DQU72" s="3"/>
      <c r="DQV72" s="3"/>
      <c r="DQW72" s="3"/>
      <c r="DQX72" s="3"/>
      <c r="DQY72" s="3"/>
      <c r="DQZ72" s="3"/>
      <c r="DRA72" s="3"/>
      <c r="DRB72" s="3"/>
      <c r="DRC72" s="3"/>
      <c r="DRD72" s="3"/>
      <c r="DRE72" s="3"/>
      <c r="DRF72" s="3"/>
      <c r="DRG72" s="3"/>
      <c r="DRH72" s="3"/>
      <c r="DRI72" s="3"/>
      <c r="DRJ72" s="3"/>
      <c r="DRK72" s="3"/>
      <c r="DRL72" s="3"/>
      <c r="DRM72" s="3"/>
      <c r="DRN72" s="3"/>
      <c r="DRO72" s="3"/>
      <c r="DRP72" s="3"/>
      <c r="DRQ72" s="3"/>
      <c r="DRR72" s="3"/>
      <c r="DRS72" s="3"/>
      <c r="DRT72" s="3"/>
      <c r="DRU72" s="3"/>
      <c r="DRV72" s="3"/>
      <c r="DRW72" s="3"/>
      <c r="DRX72" s="3"/>
      <c r="DRY72" s="3"/>
      <c r="DRZ72" s="3"/>
      <c r="DSA72" s="3"/>
      <c r="DSB72" s="3"/>
      <c r="DSC72" s="3"/>
      <c r="DSD72" s="3"/>
      <c r="DSE72" s="3"/>
      <c r="DSF72" s="3"/>
      <c r="DSG72" s="3"/>
      <c r="DSH72" s="3"/>
      <c r="DSI72" s="3"/>
      <c r="DSJ72" s="3"/>
      <c r="DSK72" s="3"/>
      <c r="DSL72" s="3"/>
      <c r="DSM72" s="3"/>
      <c r="DSN72" s="3"/>
      <c r="DSO72" s="3"/>
      <c r="DSP72" s="3"/>
      <c r="DSQ72" s="3"/>
      <c r="DSR72" s="3"/>
      <c r="DSS72" s="3"/>
      <c r="DST72" s="3"/>
      <c r="DSU72" s="3"/>
      <c r="DSV72" s="3"/>
      <c r="DSW72" s="3"/>
      <c r="DSX72" s="3"/>
      <c r="DSY72" s="3"/>
      <c r="DSZ72" s="3"/>
      <c r="DTA72" s="3"/>
      <c r="DTB72" s="3"/>
      <c r="DTC72" s="3"/>
      <c r="DTD72" s="3"/>
      <c r="DTE72" s="3"/>
      <c r="DTF72" s="3"/>
      <c r="DTG72" s="3"/>
      <c r="DTH72" s="3"/>
      <c r="DTI72" s="3"/>
      <c r="DTJ72" s="3"/>
      <c r="DTK72" s="3"/>
      <c r="DTL72" s="3"/>
      <c r="DTM72" s="3"/>
      <c r="DTN72" s="3"/>
      <c r="DTO72" s="3"/>
      <c r="DTP72" s="3"/>
      <c r="DTQ72" s="3"/>
      <c r="DTR72" s="3"/>
      <c r="DTS72" s="3"/>
      <c r="DTT72" s="3"/>
      <c r="DTU72" s="3"/>
      <c r="DTV72" s="3"/>
      <c r="DTW72" s="3"/>
      <c r="DTX72" s="3"/>
      <c r="DTY72" s="3"/>
      <c r="DTZ72" s="3"/>
      <c r="DUA72" s="3"/>
      <c r="DUB72" s="3"/>
      <c r="DUC72" s="3"/>
      <c r="DUD72" s="3"/>
      <c r="DUE72" s="3"/>
      <c r="DUF72" s="3"/>
      <c r="DUG72" s="3"/>
      <c r="DUH72" s="3"/>
      <c r="DUI72" s="3"/>
      <c r="DUJ72" s="3"/>
      <c r="DUK72" s="3"/>
      <c r="DUL72" s="3"/>
      <c r="DUM72" s="3"/>
      <c r="DUN72" s="3"/>
      <c r="DUO72" s="3"/>
      <c r="DUP72" s="3"/>
      <c r="DUQ72" s="3"/>
      <c r="DUR72" s="3"/>
      <c r="DUS72" s="3"/>
      <c r="DUT72" s="3"/>
      <c r="DUU72" s="3"/>
      <c r="DUV72" s="3"/>
      <c r="DUW72" s="3"/>
      <c r="DUX72" s="3"/>
      <c r="DUY72" s="3"/>
      <c r="DUZ72" s="3"/>
      <c r="DVA72" s="3"/>
      <c r="DVB72" s="3"/>
      <c r="DVC72" s="3"/>
      <c r="DVD72" s="3"/>
      <c r="DVE72" s="3"/>
      <c r="DVF72" s="3"/>
      <c r="DVG72" s="3"/>
      <c r="DVH72" s="3"/>
      <c r="DVI72" s="3"/>
      <c r="DVJ72" s="3"/>
      <c r="DVK72" s="3"/>
      <c r="DVL72" s="3"/>
      <c r="DVM72" s="3"/>
      <c r="DVN72" s="3"/>
      <c r="DVO72" s="3"/>
      <c r="DVP72" s="3"/>
      <c r="DVQ72" s="3"/>
      <c r="DVR72" s="3"/>
      <c r="DVS72" s="3"/>
      <c r="DVT72" s="3"/>
      <c r="DVU72" s="3"/>
      <c r="DVV72" s="3"/>
      <c r="DVW72" s="3"/>
      <c r="DVX72" s="3"/>
      <c r="DVY72" s="3"/>
      <c r="DVZ72" s="3"/>
      <c r="DWA72" s="3"/>
      <c r="DWB72" s="3"/>
      <c r="DWC72" s="3"/>
      <c r="DWD72" s="3"/>
      <c r="DWE72" s="3"/>
      <c r="DWF72" s="3"/>
      <c r="DWG72" s="3"/>
      <c r="DWH72" s="3"/>
      <c r="DWI72" s="3"/>
      <c r="DWJ72" s="3"/>
      <c r="DWK72" s="3"/>
      <c r="DWL72" s="3"/>
      <c r="DWM72" s="3"/>
      <c r="DWN72" s="3"/>
      <c r="DWO72" s="3"/>
      <c r="DWP72" s="3"/>
      <c r="DWQ72" s="3"/>
      <c r="DWR72" s="3"/>
      <c r="DWS72" s="3"/>
      <c r="DWT72" s="3"/>
      <c r="DWU72" s="3"/>
      <c r="DWV72" s="3"/>
      <c r="DWW72" s="3"/>
      <c r="DWX72" s="3"/>
      <c r="DWY72" s="3"/>
      <c r="DWZ72" s="3"/>
      <c r="DXA72" s="3"/>
      <c r="DXB72" s="3"/>
      <c r="DXC72" s="3"/>
      <c r="DXD72" s="3"/>
      <c r="DXE72" s="3"/>
      <c r="DXF72" s="3"/>
      <c r="DXG72" s="3"/>
      <c r="DXH72" s="3"/>
      <c r="DXI72" s="3"/>
      <c r="DXJ72" s="3"/>
      <c r="DXK72" s="3"/>
      <c r="DXL72" s="3"/>
      <c r="DXM72" s="3"/>
      <c r="DXN72" s="3"/>
      <c r="DXO72" s="3"/>
      <c r="DXP72" s="3"/>
      <c r="DXQ72" s="3"/>
      <c r="DXR72" s="3"/>
      <c r="DXS72" s="3"/>
      <c r="DXT72" s="3"/>
      <c r="DXU72" s="3"/>
      <c r="DXV72" s="3"/>
      <c r="DXW72" s="3"/>
      <c r="DXX72" s="3"/>
      <c r="DXY72" s="3"/>
      <c r="DXZ72" s="3"/>
      <c r="DYA72" s="3"/>
      <c r="DYB72" s="3"/>
      <c r="DYC72" s="3"/>
      <c r="DYD72" s="3"/>
      <c r="DYE72" s="3"/>
      <c r="DYF72" s="3"/>
      <c r="DYG72" s="3"/>
      <c r="DYH72" s="3"/>
      <c r="DYI72" s="3"/>
      <c r="DYJ72" s="3"/>
      <c r="DYK72" s="3"/>
      <c r="DYL72" s="3"/>
      <c r="DYM72" s="3"/>
      <c r="DYN72" s="3"/>
      <c r="DYO72" s="3"/>
      <c r="DYP72" s="3"/>
      <c r="DYQ72" s="3"/>
      <c r="DYR72" s="3"/>
      <c r="DYS72" s="3"/>
      <c r="DYT72" s="3"/>
      <c r="DYU72" s="3"/>
      <c r="DYV72" s="3"/>
      <c r="DYW72" s="3"/>
      <c r="DYX72" s="3"/>
      <c r="DYY72" s="3"/>
      <c r="DYZ72" s="3"/>
      <c r="DZA72" s="3"/>
      <c r="DZB72" s="3"/>
      <c r="DZC72" s="3"/>
      <c r="DZD72" s="3"/>
      <c r="DZE72" s="3"/>
      <c r="DZF72" s="3"/>
      <c r="DZG72" s="3"/>
      <c r="DZH72" s="3"/>
      <c r="DZI72" s="3"/>
      <c r="DZJ72" s="3"/>
      <c r="DZK72" s="3"/>
      <c r="DZL72" s="3"/>
      <c r="DZM72" s="3"/>
      <c r="DZN72" s="3"/>
      <c r="DZO72" s="3"/>
      <c r="DZP72" s="3"/>
      <c r="DZQ72" s="3"/>
      <c r="DZR72" s="3"/>
      <c r="DZS72" s="3"/>
      <c r="DZT72" s="3"/>
      <c r="DZU72" s="3"/>
      <c r="DZV72" s="3"/>
      <c r="DZW72" s="3"/>
      <c r="DZX72" s="3"/>
      <c r="DZY72" s="3"/>
      <c r="DZZ72" s="3"/>
      <c r="EAA72" s="3"/>
      <c r="EAB72" s="3"/>
      <c r="EAC72" s="3"/>
      <c r="EAD72" s="3"/>
      <c r="EAE72" s="3"/>
      <c r="EAF72" s="3"/>
      <c r="EAG72" s="3"/>
      <c r="EAH72" s="3"/>
      <c r="EAI72" s="3"/>
      <c r="EAJ72" s="3"/>
      <c r="EAK72" s="3"/>
      <c r="EAL72" s="3"/>
      <c r="EAM72" s="3"/>
      <c r="EAN72" s="3"/>
      <c r="EAO72" s="3"/>
      <c r="EAP72" s="3"/>
      <c r="EAQ72" s="3"/>
      <c r="EAR72" s="3"/>
      <c r="EAS72" s="3"/>
      <c r="EAT72" s="3"/>
      <c r="EAU72" s="3"/>
      <c r="EAV72" s="3"/>
      <c r="EAW72" s="3"/>
      <c r="EAX72" s="3"/>
      <c r="EAY72" s="3"/>
      <c r="EAZ72" s="3"/>
      <c r="EBA72" s="3"/>
      <c r="EBB72" s="3"/>
      <c r="EBC72" s="3"/>
      <c r="EBD72" s="3"/>
      <c r="EBE72" s="3"/>
      <c r="EBF72" s="3"/>
      <c r="EBG72" s="3"/>
      <c r="EBH72" s="3"/>
      <c r="EBI72" s="3"/>
      <c r="EBJ72" s="3"/>
      <c r="EBK72" s="3"/>
      <c r="EBL72" s="3"/>
      <c r="EBM72" s="3"/>
      <c r="EBN72" s="3"/>
      <c r="EBO72" s="3"/>
      <c r="EBP72" s="3"/>
      <c r="EBQ72" s="3"/>
      <c r="EBR72" s="3"/>
      <c r="EBS72" s="3"/>
      <c r="EBT72" s="3"/>
      <c r="EBU72" s="3"/>
      <c r="EBV72" s="3"/>
      <c r="EBW72" s="3"/>
      <c r="EBX72" s="3"/>
      <c r="EBY72" s="3"/>
      <c r="EBZ72" s="3"/>
      <c r="ECA72" s="3"/>
      <c r="ECB72" s="3"/>
      <c r="ECC72" s="3"/>
      <c r="ECD72" s="3"/>
      <c r="ECE72" s="3"/>
      <c r="ECF72" s="3"/>
      <c r="ECG72" s="3"/>
      <c r="ECH72" s="3"/>
      <c r="ECI72" s="3"/>
      <c r="ECJ72" s="3"/>
      <c r="ECK72" s="3"/>
      <c r="ECL72" s="3"/>
      <c r="ECM72" s="3"/>
      <c r="ECN72" s="3"/>
      <c r="ECO72" s="3"/>
      <c r="ECP72" s="3"/>
      <c r="ECQ72" s="3"/>
      <c r="ECR72" s="3"/>
      <c r="ECS72" s="3"/>
      <c r="ECT72" s="3"/>
      <c r="ECU72" s="3"/>
      <c r="ECV72" s="3"/>
      <c r="ECW72" s="3"/>
      <c r="ECX72" s="3"/>
      <c r="ECY72" s="3"/>
      <c r="ECZ72" s="3"/>
      <c r="EDA72" s="3"/>
      <c r="EDB72" s="3"/>
      <c r="EDC72" s="3"/>
      <c r="EDD72" s="3"/>
      <c r="EDE72" s="3"/>
      <c r="EDF72" s="3"/>
      <c r="EDG72" s="3"/>
      <c r="EDH72" s="3"/>
      <c r="EDI72" s="3"/>
      <c r="EDJ72" s="3"/>
      <c r="EDK72" s="3"/>
      <c r="EDL72" s="3"/>
      <c r="EDM72" s="3"/>
      <c r="EDN72" s="3"/>
      <c r="EDO72" s="3"/>
      <c r="EDP72" s="3"/>
      <c r="EDQ72" s="3"/>
      <c r="EDR72" s="3"/>
      <c r="EDS72" s="3"/>
      <c r="EDT72" s="3"/>
      <c r="EDU72" s="3"/>
      <c r="EDV72" s="3"/>
      <c r="EDW72" s="3"/>
      <c r="EDX72" s="3"/>
      <c r="EDY72" s="3"/>
      <c r="EDZ72" s="3"/>
      <c r="EEA72" s="3"/>
      <c r="EEB72" s="3"/>
      <c r="EEC72" s="3"/>
      <c r="EED72" s="3"/>
      <c r="EEE72" s="3"/>
      <c r="EEF72" s="3"/>
      <c r="EEG72" s="3"/>
      <c r="EEH72" s="3"/>
      <c r="EEI72" s="3"/>
      <c r="EEJ72" s="3"/>
      <c r="EEK72" s="3"/>
      <c r="EEL72" s="3"/>
      <c r="EEM72" s="3"/>
      <c r="EEN72" s="3"/>
      <c r="EEO72" s="3"/>
      <c r="EEP72" s="3"/>
      <c r="EEQ72" s="3"/>
      <c r="EER72" s="3"/>
      <c r="EES72" s="3"/>
      <c r="EET72" s="3"/>
      <c r="EEU72" s="3"/>
      <c r="EEV72" s="3"/>
      <c r="EEW72" s="3"/>
      <c r="EEX72" s="3"/>
      <c r="EEY72" s="3"/>
      <c r="EEZ72" s="3"/>
      <c r="EFA72" s="3"/>
      <c r="EFB72" s="3"/>
      <c r="EFC72" s="3"/>
      <c r="EFD72" s="3"/>
      <c r="EFE72" s="3"/>
      <c r="EFF72" s="3"/>
      <c r="EFG72" s="3"/>
      <c r="EFH72" s="3"/>
      <c r="EFI72" s="3"/>
      <c r="EFJ72" s="3"/>
      <c r="EFK72" s="3"/>
      <c r="EFL72" s="3"/>
      <c r="EFM72" s="3"/>
      <c r="EFN72" s="3"/>
      <c r="EFO72" s="3"/>
      <c r="EFP72" s="3"/>
      <c r="EFQ72" s="3"/>
      <c r="EFR72" s="3"/>
      <c r="EFS72" s="3"/>
      <c r="EFT72" s="3"/>
      <c r="EFU72" s="3"/>
      <c r="EFV72" s="3"/>
      <c r="EFW72" s="3"/>
      <c r="EFX72" s="3"/>
      <c r="EFY72" s="3"/>
      <c r="EFZ72" s="3"/>
      <c r="EGA72" s="3"/>
      <c r="EGB72" s="3"/>
      <c r="EGC72" s="3"/>
      <c r="EGD72" s="3"/>
      <c r="EGE72" s="3"/>
      <c r="EGF72" s="3"/>
      <c r="EGG72" s="3"/>
      <c r="EGH72" s="3"/>
      <c r="EGI72" s="3"/>
      <c r="EGJ72" s="3"/>
      <c r="EGK72" s="3"/>
      <c r="EGL72" s="3"/>
      <c r="EGM72" s="3"/>
      <c r="EGN72" s="3"/>
      <c r="EGO72" s="3"/>
      <c r="EGP72" s="3"/>
      <c r="EGQ72" s="3"/>
      <c r="EGR72" s="3"/>
      <c r="EGS72" s="3"/>
      <c r="EGT72" s="3"/>
      <c r="EGU72" s="3"/>
      <c r="EGV72" s="3"/>
      <c r="EGW72" s="3"/>
      <c r="EGX72" s="3"/>
      <c r="EGY72" s="3"/>
      <c r="EGZ72" s="3"/>
      <c r="EHA72" s="3"/>
      <c r="EHB72" s="3"/>
      <c r="EHC72" s="3"/>
      <c r="EHD72" s="3"/>
      <c r="EHE72" s="3"/>
      <c r="EHF72" s="3"/>
      <c r="EHG72" s="3"/>
      <c r="EHH72" s="3"/>
      <c r="EHI72" s="3"/>
      <c r="EHJ72" s="3"/>
      <c r="EHK72" s="3"/>
      <c r="EHL72" s="3"/>
      <c r="EHM72" s="3"/>
      <c r="EHN72" s="3"/>
      <c r="EHO72" s="3"/>
      <c r="EHP72" s="3"/>
      <c r="EHQ72" s="3"/>
      <c r="EHR72" s="3"/>
      <c r="EHS72" s="3"/>
      <c r="EHT72" s="3"/>
      <c r="EHU72" s="3"/>
      <c r="EHV72" s="3"/>
      <c r="EHW72" s="3"/>
      <c r="EHX72" s="3"/>
      <c r="EHY72" s="3"/>
      <c r="EHZ72" s="3"/>
      <c r="EIA72" s="3"/>
      <c r="EIB72" s="3"/>
      <c r="EIC72" s="3"/>
      <c r="EID72" s="3"/>
      <c r="EIE72" s="3"/>
      <c r="EIF72" s="3"/>
      <c r="EIG72" s="3"/>
      <c r="EIH72" s="3"/>
      <c r="EII72" s="3"/>
      <c r="EIJ72" s="3"/>
      <c r="EIK72" s="3"/>
      <c r="EIL72" s="3"/>
      <c r="EIM72" s="3"/>
      <c r="EIN72" s="3"/>
      <c r="EIO72" s="3"/>
      <c r="EIP72" s="3"/>
      <c r="EIQ72" s="3"/>
      <c r="EIR72" s="3"/>
      <c r="EIS72" s="3"/>
      <c r="EIT72" s="3"/>
      <c r="EIU72" s="3"/>
      <c r="EIV72" s="3"/>
      <c r="EIW72" s="3"/>
      <c r="EIX72" s="3"/>
      <c r="EIY72" s="3"/>
      <c r="EIZ72" s="3"/>
      <c r="EJA72" s="3"/>
      <c r="EJB72" s="3"/>
      <c r="EJC72" s="3"/>
      <c r="EJD72" s="3"/>
      <c r="EJE72" s="3"/>
      <c r="EJF72" s="3"/>
      <c r="EJG72" s="3"/>
      <c r="EJH72" s="3"/>
      <c r="EJI72" s="3"/>
      <c r="EJJ72" s="3"/>
      <c r="EJK72" s="3"/>
      <c r="EJL72" s="3"/>
      <c r="EJM72" s="3"/>
      <c r="EJN72" s="3"/>
      <c r="EJO72" s="3"/>
      <c r="EJP72" s="3"/>
      <c r="EJQ72" s="3"/>
      <c r="EJR72" s="3"/>
      <c r="EJS72" s="3"/>
      <c r="EJT72" s="3"/>
      <c r="EJU72" s="3"/>
      <c r="EJV72" s="3"/>
      <c r="EJW72" s="3"/>
      <c r="EJX72" s="3"/>
      <c r="EJY72" s="3"/>
      <c r="EJZ72" s="3"/>
      <c r="EKA72" s="3"/>
      <c r="EKB72" s="3"/>
      <c r="EKC72" s="3"/>
      <c r="EKD72" s="3"/>
      <c r="EKE72" s="3"/>
      <c r="EKF72" s="3"/>
      <c r="EKG72" s="3"/>
      <c r="EKH72" s="3"/>
      <c r="EKI72" s="3"/>
      <c r="EKJ72" s="3"/>
      <c r="EKK72" s="3"/>
      <c r="EKL72" s="3"/>
      <c r="EKM72" s="3"/>
      <c r="EKN72" s="3"/>
      <c r="EKO72" s="3"/>
      <c r="EKP72" s="3"/>
      <c r="EKQ72" s="3"/>
      <c r="EKR72" s="3"/>
      <c r="EKS72" s="3"/>
      <c r="EKT72" s="3"/>
      <c r="EKU72" s="3"/>
      <c r="EKV72" s="3"/>
      <c r="EKW72" s="3"/>
      <c r="EKX72" s="3"/>
      <c r="EKY72" s="3"/>
      <c r="EKZ72" s="3"/>
      <c r="ELA72" s="3"/>
      <c r="ELB72" s="3"/>
      <c r="ELC72" s="3"/>
      <c r="ELD72" s="3"/>
      <c r="ELE72" s="3"/>
      <c r="ELF72" s="3"/>
      <c r="ELG72" s="3"/>
      <c r="ELH72" s="3"/>
      <c r="ELI72" s="3"/>
      <c r="ELJ72" s="3"/>
      <c r="ELK72" s="3"/>
      <c r="ELL72" s="3"/>
      <c r="ELM72" s="3"/>
      <c r="ELN72" s="3"/>
      <c r="ELO72" s="3"/>
      <c r="ELP72" s="3"/>
      <c r="ELQ72" s="3"/>
      <c r="ELR72" s="3"/>
      <c r="ELS72" s="3"/>
      <c r="ELT72" s="3"/>
      <c r="ELU72" s="3"/>
      <c r="ELV72" s="3"/>
      <c r="ELW72" s="3"/>
      <c r="ELX72" s="3"/>
      <c r="ELY72" s="3"/>
      <c r="ELZ72" s="3"/>
      <c r="EMA72" s="3"/>
      <c r="EMB72" s="3"/>
      <c r="EMC72" s="3"/>
      <c r="EMD72" s="3"/>
      <c r="EME72" s="3"/>
      <c r="EMF72" s="3"/>
      <c r="EMG72" s="3"/>
      <c r="EMH72" s="3"/>
      <c r="EMI72" s="3"/>
      <c r="EMJ72" s="3"/>
      <c r="EMK72" s="3"/>
      <c r="EML72" s="3"/>
      <c r="EMM72" s="3"/>
      <c r="EMN72" s="3"/>
      <c r="EMO72" s="3"/>
      <c r="EMP72" s="3"/>
      <c r="EMQ72" s="3"/>
      <c r="EMR72" s="3"/>
      <c r="EMS72" s="3"/>
      <c r="EMT72" s="3"/>
      <c r="EMU72" s="3"/>
      <c r="EMV72" s="3"/>
      <c r="EMW72" s="3"/>
      <c r="EMX72" s="3"/>
      <c r="EMY72" s="3"/>
      <c r="EMZ72" s="3"/>
      <c r="ENA72" s="3"/>
      <c r="ENB72" s="3"/>
      <c r="ENC72" s="3"/>
      <c r="END72" s="3"/>
      <c r="ENE72" s="3"/>
      <c r="ENF72" s="3"/>
      <c r="ENG72" s="3"/>
      <c r="ENH72" s="3"/>
      <c r="ENI72" s="3"/>
      <c r="ENJ72" s="3"/>
      <c r="ENK72" s="3"/>
      <c r="ENL72" s="3"/>
      <c r="ENM72" s="3"/>
      <c r="ENN72" s="3"/>
      <c r="ENO72" s="3"/>
      <c r="ENP72" s="3"/>
      <c r="ENQ72" s="3"/>
      <c r="ENR72" s="3"/>
      <c r="ENS72" s="3"/>
      <c r="ENT72" s="3"/>
      <c r="ENU72" s="3"/>
      <c r="ENV72" s="3"/>
      <c r="ENW72" s="3"/>
      <c r="ENX72" s="3"/>
      <c r="ENY72" s="3"/>
      <c r="ENZ72" s="3"/>
      <c r="EOA72" s="3"/>
      <c r="EOB72" s="3"/>
      <c r="EOC72" s="3"/>
      <c r="EOD72" s="3"/>
      <c r="EOE72" s="3"/>
      <c r="EOF72" s="3"/>
      <c r="EOG72" s="3"/>
      <c r="EOH72" s="3"/>
      <c r="EOI72" s="3"/>
      <c r="EOJ72" s="3"/>
      <c r="EOK72" s="3"/>
      <c r="EOL72" s="3"/>
      <c r="EOM72" s="3"/>
      <c r="EON72" s="3"/>
      <c r="EOO72" s="3"/>
      <c r="EOP72" s="3"/>
      <c r="EOQ72" s="3"/>
      <c r="EOR72" s="3"/>
      <c r="EOS72" s="3"/>
      <c r="EOT72" s="3"/>
      <c r="EOU72" s="3"/>
      <c r="EOV72" s="3"/>
      <c r="EOW72" s="3"/>
      <c r="EOX72" s="3"/>
      <c r="EOY72" s="3"/>
      <c r="EOZ72" s="3"/>
      <c r="EPA72" s="3"/>
      <c r="EPB72" s="3"/>
      <c r="EPC72" s="3"/>
      <c r="EPD72" s="3"/>
      <c r="EPE72" s="3"/>
      <c r="EPF72" s="3"/>
      <c r="EPG72" s="3"/>
      <c r="EPH72" s="3"/>
      <c r="EPI72" s="3"/>
      <c r="EPJ72" s="3"/>
      <c r="EPK72" s="3"/>
      <c r="EPL72" s="3"/>
      <c r="EPM72" s="3"/>
      <c r="EPN72" s="3"/>
      <c r="EPO72" s="3"/>
      <c r="EPP72" s="3"/>
      <c r="EPQ72" s="3"/>
      <c r="EPR72" s="3"/>
      <c r="EPS72" s="3"/>
      <c r="EPT72" s="3"/>
      <c r="EPU72" s="3"/>
      <c r="EPV72" s="3"/>
      <c r="EPW72" s="3"/>
      <c r="EPX72" s="3"/>
      <c r="EPY72" s="3"/>
      <c r="EPZ72" s="3"/>
      <c r="EQA72" s="3"/>
      <c r="EQB72" s="3"/>
      <c r="EQC72" s="3"/>
      <c r="EQD72" s="3"/>
      <c r="EQE72" s="3"/>
      <c r="EQF72" s="3"/>
      <c r="EQG72" s="3"/>
      <c r="EQH72" s="3"/>
      <c r="EQI72" s="3"/>
      <c r="EQJ72" s="3"/>
      <c r="EQK72" s="3"/>
      <c r="EQL72" s="3"/>
      <c r="EQM72" s="3"/>
      <c r="EQN72" s="3"/>
      <c r="EQO72" s="3"/>
      <c r="EQP72" s="3"/>
      <c r="EQQ72" s="3"/>
      <c r="EQR72" s="3"/>
      <c r="EQS72" s="3"/>
      <c r="EQT72" s="3"/>
      <c r="EQU72" s="3"/>
      <c r="EQV72" s="3"/>
      <c r="EQW72" s="3"/>
      <c r="EQX72" s="3"/>
      <c r="EQY72" s="3"/>
      <c r="EQZ72" s="3"/>
      <c r="ERA72" s="3"/>
      <c r="ERB72" s="3"/>
      <c r="ERC72" s="3"/>
      <c r="ERD72" s="3"/>
      <c r="ERE72" s="3"/>
      <c r="ERF72" s="3"/>
      <c r="ERG72" s="3"/>
      <c r="ERH72" s="3"/>
      <c r="ERI72" s="3"/>
      <c r="ERJ72" s="3"/>
      <c r="ERK72" s="3"/>
      <c r="ERL72" s="3"/>
      <c r="ERM72" s="3"/>
      <c r="ERN72" s="3"/>
      <c r="ERO72" s="3"/>
      <c r="ERP72" s="3"/>
      <c r="ERQ72" s="3"/>
      <c r="ERR72" s="3"/>
      <c r="ERS72" s="3"/>
      <c r="ERT72" s="3"/>
      <c r="ERU72" s="3"/>
      <c r="ERV72" s="3"/>
      <c r="ERW72" s="3"/>
      <c r="ERX72" s="3"/>
      <c r="ERY72" s="3"/>
      <c r="ERZ72" s="3"/>
      <c r="ESA72" s="3"/>
      <c r="ESB72" s="3"/>
      <c r="ESC72" s="3"/>
      <c r="ESD72" s="3"/>
      <c r="ESE72" s="3"/>
      <c r="ESF72" s="3"/>
      <c r="ESG72" s="3"/>
      <c r="ESH72" s="3"/>
      <c r="ESI72" s="3"/>
      <c r="ESJ72" s="3"/>
      <c r="ESK72" s="3"/>
      <c r="ESL72" s="3"/>
      <c r="ESM72" s="3"/>
      <c r="ESN72" s="3"/>
      <c r="ESO72" s="3"/>
      <c r="ESP72" s="3"/>
      <c r="ESQ72" s="3"/>
      <c r="ESR72" s="3"/>
      <c r="ESS72" s="3"/>
      <c r="EST72" s="3"/>
      <c r="ESU72" s="3"/>
      <c r="ESV72" s="3"/>
      <c r="ESW72" s="3"/>
      <c r="ESX72" s="3"/>
      <c r="ESY72" s="3"/>
      <c r="ESZ72" s="3"/>
      <c r="ETA72" s="3"/>
      <c r="ETB72" s="3"/>
      <c r="ETC72" s="3"/>
      <c r="ETD72" s="3"/>
      <c r="ETE72" s="3"/>
      <c r="ETF72" s="3"/>
      <c r="ETG72" s="3"/>
      <c r="ETH72" s="3"/>
      <c r="ETI72" s="3"/>
      <c r="ETJ72" s="3"/>
      <c r="ETK72" s="3"/>
      <c r="ETL72" s="3"/>
      <c r="ETM72" s="3"/>
      <c r="ETN72" s="3"/>
      <c r="ETO72" s="3"/>
      <c r="ETP72" s="3"/>
      <c r="ETQ72" s="3"/>
      <c r="ETR72" s="3"/>
      <c r="ETS72" s="3"/>
      <c r="ETT72" s="3"/>
      <c r="ETU72" s="3"/>
      <c r="ETV72" s="3"/>
      <c r="ETW72" s="3"/>
      <c r="ETX72" s="3"/>
      <c r="ETY72" s="3"/>
      <c r="ETZ72" s="3"/>
      <c r="EUA72" s="3"/>
      <c r="EUB72" s="3"/>
      <c r="EUC72" s="3"/>
      <c r="EUD72" s="3"/>
      <c r="EUE72" s="3"/>
      <c r="EUF72" s="3"/>
      <c r="EUG72" s="3"/>
      <c r="EUH72" s="3"/>
      <c r="EUI72" s="3"/>
      <c r="EUJ72" s="3"/>
      <c r="EUK72" s="3"/>
      <c r="EUL72" s="3"/>
      <c r="EUM72" s="3"/>
      <c r="EUN72" s="3"/>
      <c r="EUO72" s="3"/>
      <c r="EUP72" s="3"/>
      <c r="EUQ72" s="3"/>
      <c r="EUR72" s="3"/>
      <c r="EUS72" s="3"/>
      <c r="EUT72" s="3"/>
      <c r="EUU72" s="3"/>
      <c r="EUV72" s="3"/>
      <c r="EUW72" s="3"/>
      <c r="EUX72" s="3"/>
      <c r="EUY72" s="3"/>
      <c r="EUZ72" s="3"/>
      <c r="EVA72" s="3"/>
      <c r="EVB72" s="3"/>
      <c r="EVC72" s="3"/>
      <c r="EVD72" s="3"/>
      <c r="EVE72" s="3"/>
      <c r="EVF72" s="3"/>
      <c r="EVG72" s="3"/>
      <c r="EVH72" s="3"/>
      <c r="EVI72" s="3"/>
      <c r="EVJ72" s="3"/>
      <c r="EVK72" s="3"/>
      <c r="EVL72" s="3"/>
      <c r="EVM72" s="3"/>
      <c r="EVN72" s="3"/>
      <c r="EVO72" s="3"/>
      <c r="EVP72" s="3"/>
      <c r="EVQ72" s="3"/>
      <c r="EVR72" s="3"/>
      <c r="EVS72" s="3"/>
      <c r="EVT72" s="3"/>
      <c r="EVU72" s="3"/>
      <c r="EVV72" s="3"/>
      <c r="EVW72" s="3"/>
      <c r="EVX72" s="3"/>
      <c r="EVY72" s="3"/>
      <c r="EVZ72" s="3"/>
      <c r="EWA72" s="3"/>
      <c r="EWB72" s="3"/>
      <c r="EWC72" s="3"/>
      <c r="EWD72" s="3"/>
      <c r="EWE72" s="3"/>
      <c r="EWF72" s="3"/>
      <c r="EWG72" s="3"/>
      <c r="EWH72" s="3"/>
      <c r="EWI72" s="3"/>
      <c r="EWJ72" s="3"/>
      <c r="EWK72" s="3"/>
      <c r="EWL72" s="3"/>
      <c r="EWM72" s="3"/>
      <c r="EWN72" s="3"/>
      <c r="EWO72" s="3"/>
      <c r="EWP72" s="3"/>
      <c r="EWQ72" s="3"/>
      <c r="EWR72" s="3"/>
      <c r="EWS72" s="3"/>
      <c r="EWT72" s="3"/>
      <c r="EWU72" s="3"/>
      <c r="EWV72" s="3"/>
      <c r="EWW72" s="3"/>
      <c r="EWX72" s="3"/>
      <c r="EWY72" s="3"/>
      <c r="EWZ72" s="3"/>
      <c r="EXA72" s="3"/>
      <c r="EXB72" s="3"/>
      <c r="EXC72" s="3"/>
      <c r="EXD72" s="3"/>
      <c r="EXE72" s="3"/>
      <c r="EXF72" s="3"/>
      <c r="EXG72" s="3"/>
      <c r="EXH72" s="3"/>
      <c r="EXI72" s="3"/>
      <c r="EXJ72" s="3"/>
      <c r="EXK72" s="3"/>
      <c r="EXL72" s="3"/>
      <c r="EXM72" s="3"/>
      <c r="EXN72" s="3"/>
      <c r="EXO72" s="3"/>
      <c r="EXP72" s="3"/>
      <c r="EXQ72" s="3"/>
      <c r="EXR72" s="3"/>
      <c r="EXS72" s="3"/>
      <c r="EXT72" s="3"/>
      <c r="EXU72" s="3"/>
      <c r="EXV72" s="3"/>
      <c r="EXW72" s="3"/>
      <c r="EXX72" s="3"/>
      <c r="EXY72" s="3"/>
      <c r="EXZ72" s="3"/>
      <c r="EYA72" s="3"/>
      <c r="EYB72" s="3"/>
      <c r="EYC72" s="3"/>
      <c r="EYD72" s="3"/>
      <c r="EYE72" s="3"/>
      <c r="EYF72" s="3"/>
      <c r="EYG72" s="3"/>
      <c r="EYH72" s="3"/>
      <c r="EYI72" s="3"/>
      <c r="EYJ72" s="3"/>
      <c r="EYK72" s="3"/>
      <c r="EYL72" s="3"/>
      <c r="EYM72" s="3"/>
      <c r="EYN72" s="3"/>
      <c r="EYO72" s="3"/>
      <c r="EYP72" s="3"/>
      <c r="EYQ72" s="3"/>
      <c r="EYR72" s="3"/>
      <c r="EYS72" s="3"/>
      <c r="EYT72" s="3"/>
      <c r="EYU72" s="3"/>
      <c r="EYV72" s="3"/>
      <c r="EYW72" s="3"/>
      <c r="EYX72" s="3"/>
      <c r="EYY72" s="3"/>
      <c r="EYZ72" s="3"/>
      <c r="EZA72" s="3"/>
      <c r="EZB72" s="3"/>
      <c r="EZC72" s="3"/>
      <c r="EZD72" s="3"/>
      <c r="EZE72" s="3"/>
      <c r="EZF72" s="3"/>
      <c r="EZG72" s="3"/>
      <c r="EZH72" s="3"/>
      <c r="EZI72" s="3"/>
      <c r="EZJ72" s="3"/>
      <c r="EZK72" s="3"/>
      <c r="EZL72" s="3"/>
      <c r="EZM72" s="3"/>
      <c r="EZN72" s="3"/>
      <c r="EZO72" s="3"/>
      <c r="EZP72" s="3"/>
      <c r="EZQ72" s="3"/>
      <c r="EZR72" s="3"/>
      <c r="EZS72" s="3"/>
      <c r="EZT72" s="3"/>
      <c r="EZU72" s="3"/>
      <c r="EZV72" s="3"/>
      <c r="EZW72" s="3"/>
      <c r="EZX72" s="3"/>
      <c r="EZY72" s="3"/>
      <c r="EZZ72" s="3"/>
      <c r="FAA72" s="3"/>
      <c r="FAB72" s="3"/>
      <c r="FAC72" s="3"/>
      <c r="FAD72" s="3"/>
      <c r="FAE72" s="3"/>
      <c r="FAF72" s="3"/>
      <c r="FAG72" s="3"/>
      <c r="FAH72" s="3"/>
      <c r="FAI72" s="3"/>
      <c r="FAJ72" s="3"/>
      <c r="FAK72" s="3"/>
      <c r="FAL72" s="3"/>
      <c r="FAM72" s="3"/>
      <c r="FAN72" s="3"/>
      <c r="FAO72" s="3"/>
      <c r="FAP72" s="3"/>
      <c r="FAQ72" s="3"/>
      <c r="FAR72" s="3"/>
      <c r="FAS72" s="3"/>
      <c r="FAT72" s="3"/>
      <c r="FAU72" s="3"/>
      <c r="FAV72" s="3"/>
      <c r="FAW72" s="3"/>
      <c r="FAX72" s="3"/>
      <c r="FAY72" s="3"/>
      <c r="FAZ72" s="3"/>
      <c r="FBA72" s="3"/>
      <c r="FBB72" s="3"/>
      <c r="FBC72" s="3"/>
      <c r="FBD72" s="3"/>
      <c r="FBE72" s="3"/>
      <c r="FBF72" s="3"/>
      <c r="FBG72" s="3"/>
      <c r="FBH72" s="3"/>
      <c r="FBI72" s="3"/>
      <c r="FBJ72" s="3"/>
      <c r="FBK72" s="3"/>
      <c r="FBL72" s="3"/>
      <c r="FBM72" s="3"/>
      <c r="FBN72" s="3"/>
      <c r="FBO72" s="3"/>
      <c r="FBP72" s="3"/>
      <c r="FBQ72" s="3"/>
      <c r="FBR72" s="3"/>
      <c r="FBS72" s="3"/>
      <c r="FBT72" s="3"/>
      <c r="FBU72" s="3"/>
      <c r="FBV72" s="3"/>
      <c r="FBW72" s="3"/>
      <c r="FBX72" s="3"/>
      <c r="FBY72" s="3"/>
      <c r="FBZ72" s="3"/>
      <c r="FCA72" s="3"/>
      <c r="FCB72" s="3"/>
      <c r="FCC72" s="3"/>
      <c r="FCD72" s="3"/>
      <c r="FCE72" s="3"/>
      <c r="FCF72" s="3"/>
      <c r="FCG72" s="3"/>
      <c r="FCH72" s="3"/>
      <c r="FCI72" s="3"/>
      <c r="FCJ72" s="3"/>
      <c r="FCK72" s="3"/>
      <c r="FCL72" s="3"/>
      <c r="FCM72" s="3"/>
      <c r="FCN72" s="3"/>
      <c r="FCO72" s="3"/>
      <c r="FCP72" s="3"/>
      <c r="FCQ72" s="3"/>
      <c r="FCR72" s="3"/>
      <c r="FCS72" s="3"/>
      <c r="FCT72" s="3"/>
      <c r="FCU72" s="3"/>
      <c r="FCV72" s="3"/>
      <c r="FCW72" s="3"/>
      <c r="FCX72" s="3"/>
      <c r="FCY72" s="3"/>
      <c r="FCZ72" s="3"/>
      <c r="FDA72" s="3"/>
      <c r="FDB72" s="3"/>
      <c r="FDC72" s="3"/>
      <c r="FDD72" s="3"/>
      <c r="FDE72" s="3"/>
      <c r="FDF72" s="3"/>
      <c r="FDG72" s="3"/>
      <c r="FDH72" s="3"/>
      <c r="FDI72" s="3"/>
      <c r="FDJ72" s="3"/>
      <c r="FDK72" s="3"/>
      <c r="FDL72" s="3"/>
      <c r="FDM72" s="3"/>
      <c r="FDN72" s="3"/>
      <c r="FDO72" s="3"/>
      <c r="FDP72" s="3"/>
      <c r="FDQ72" s="3"/>
      <c r="FDR72" s="3"/>
      <c r="FDS72" s="3"/>
      <c r="FDT72" s="3"/>
      <c r="FDU72" s="3"/>
      <c r="FDV72" s="3"/>
      <c r="FDW72" s="3"/>
      <c r="FDX72" s="3"/>
      <c r="FDY72" s="3"/>
      <c r="FDZ72" s="3"/>
      <c r="FEA72" s="3"/>
      <c r="FEB72" s="3"/>
      <c r="FEC72" s="3"/>
      <c r="FED72" s="3"/>
      <c r="FEE72" s="3"/>
      <c r="FEF72" s="3"/>
      <c r="FEG72" s="3"/>
      <c r="FEH72" s="3"/>
      <c r="FEI72" s="3"/>
      <c r="FEJ72" s="3"/>
      <c r="FEK72" s="3"/>
      <c r="FEL72" s="3"/>
      <c r="FEM72" s="3"/>
      <c r="FEN72" s="3"/>
      <c r="FEO72" s="3"/>
      <c r="FEP72" s="3"/>
      <c r="FEQ72" s="3"/>
      <c r="FER72" s="3"/>
      <c r="FES72" s="3"/>
      <c r="FET72" s="3"/>
      <c r="FEU72" s="3"/>
      <c r="FEV72" s="3"/>
      <c r="FEW72" s="3"/>
      <c r="FEX72" s="3"/>
      <c r="FEY72" s="3"/>
      <c r="FEZ72" s="3"/>
      <c r="FFA72" s="3"/>
      <c r="FFB72" s="3"/>
      <c r="FFC72" s="3"/>
      <c r="FFD72" s="3"/>
      <c r="FFE72" s="3"/>
      <c r="FFF72" s="3"/>
      <c r="FFG72" s="3"/>
      <c r="FFH72" s="3"/>
      <c r="FFI72" s="3"/>
      <c r="FFJ72" s="3"/>
      <c r="FFK72" s="3"/>
      <c r="FFL72" s="3"/>
      <c r="FFM72" s="3"/>
      <c r="FFN72" s="3"/>
      <c r="FFO72" s="3"/>
      <c r="FFP72" s="3"/>
      <c r="FFQ72" s="3"/>
      <c r="FFR72" s="3"/>
      <c r="FFS72" s="3"/>
      <c r="FFT72" s="3"/>
      <c r="FFU72" s="3"/>
      <c r="FFV72" s="3"/>
      <c r="FFW72" s="3"/>
      <c r="FFX72" s="3"/>
      <c r="FFY72" s="3"/>
      <c r="FFZ72" s="3"/>
      <c r="FGA72" s="3"/>
      <c r="FGB72" s="3"/>
      <c r="FGC72" s="3"/>
      <c r="FGD72" s="3"/>
      <c r="FGE72" s="3"/>
      <c r="FGF72" s="3"/>
      <c r="FGG72" s="3"/>
      <c r="FGH72" s="3"/>
      <c r="FGI72" s="3"/>
      <c r="FGJ72" s="3"/>
      <c r="FGK72" s="3"/>
      <c r="FGL72" s="3"/>
      <c r="FGM72" s="3"/>
      <c r="FGN72" s="3"/>
      <c r="FGO72" s="3"/>
      <c r="FGP72" s="3"/>
      <c r="FGQ72" s="3"/>
      <c r="FGR72" s="3"/>
      <c r="FGS72" s="3"/>
      <c r="FGT72" s="3"/>
      <c r="FGU72" s="3"/>
      <c r="FGV72" s="3"/>
      <c r="FGW72" s="3"/>
      <c r="FGX72" s="3"/>
      <c r="FGY72" s="3"/>
      <c r="FGZ72" s="3"/>
      <c r="FHA72" s="3"/>
      <c r="FHB72" s="3"/>
      <c r="FHC72" s="3"/>
      <c r="FHD72" s="3"/>
      <c r="FHE72" s="3"/>
      <c r="FHF72" s="3"/>
      <c r="FHG72" s="3"/>
      <c r="FHH72" s="3"/>
      <c r="FHI72" s="3"/>
      <c r="FHJ72" s="3"/>
      <c r="FHK72" s="3"/>
      <c r="FHL72" s="3"/>
      <c r="FHM72" s="3"/>
      <c r="FHN72" s="3"/>
      <c r="FHO72" s="3"/>
      <c r="FHP72" s="3"/>
      <c r="FHQ72" s="3"/>
      <c r="FHR72" s="3"/>
      <c r="FHS72" s="3"/>
      <c r="FHT72" s="3"/>
      <c r="FHU72" s="3"/>
      <c r="FHV72" s="3"/>
      <c r="FHW72" s="3"/>
      <c r="FHX72" s="3"/>
      <c r="FHY72" s="3"/>
      <c r="FHZ72" s="3"/>
      <c r="FIA72" s="3"/>
      <c r="FIB72" s="3"/>
      <c r="FIC72" s="3"/>
      <c r="FID72" s="3"/>
      <c r="FIE72" s="3"/>
      <c r="FIF72" s="3"/>
      <c r="FIG72" s="3"/>
      <c r="FIH72" s="3"/>
      <c r="FII72" s="3"/>
      <c r="FIJ72" s="3"/>
      <c r="FIK72" s="3"/>
      <c r="FIL72" s="3"/>
      <c r="FIM72" s="3"/>
      <c r="FIN72" s="3"/>
      <c r="FIO72" s="3"/>
      <c r="FIP72" s="3"/>
      <c r="FIQ72" s="3"/>
      <c r="FIR72" s="3"/>
      <c r="FIS72" s="3"/>
      <c r="FIT72" s="3"/>
      <c r="FIU72" s="3"/>
      <c r="FIV72" s="3"/>
      <c r="FIW72" s="3"/>
      <c r="FIX72" s="3"/>
      <c r="FIY72" s="3"/>
      <c r="FIZ72" s="3"/>
      <c r="FJA72" s="3"/>
      <c r="FJB72" s="3"/>
      <c r="FJC72" s="3"/>
      <c r="FJD72" s="3"/>
      <c r="FJE72" s="3"/>
      <c r="FJF72" s="3"/>
      <c r="FJG72" s="3"/>
      <c r="FJH72" s="3"/>
      <c r="FJI72" s="3"/>
      <c r="FJJ72" s="3"/>
      <c r="FJK72" s="3"/>
      <c r="FJL72" s="3"/>
      <c r="FJM72" s="3"/>
      <c r="FJN72" s="3"/>
      <c r="FJO72" s="3"/>
      <c r="FJP72" s="3"/>
      <c r="FJQ72" s="3"/>
      <c r="FJR72" s="3"/>
      <c r="FJS72" s="3"/>
      <c r="FJT72" s="3"/>
      <c r="FJU72" s="3"/>
      <c r="FJV72" s="3"/>
      <c r="FJW72" s="3"/>
      <c r="FJX72" s="3"/>
      <c r="FJY72" s="3"/>
      <c r="FJZ72" s="3"/>
      <c r="FKA72" s="3"/>
      <c r="FKB72" s="3"/>
      <c r="FKC72" s="3"/>
      <c r="FKD72" s="3"/>
      <c r="FKE72" s="3"/>
      <c r="FKF72" s="3"/>
      <c r="FKG72" s="3"/>
      <c r="FKH72" s="3"/>
      <c r="FKI72" s="3"/>
      <c r="FKJ72" s="3"/>
      <c r="FKK72" s="3"/>
      <c r="FKL72" s="3"/>
      <c r="FKM72" s="3"/>
      <c r="FKN72" s="3"/>
      <c r="FKO72" s="3"/>
      <c r="FKP72" s="3"/>
      <c r="FKQ72" s="3"/>
      <c r="FKR72" s="3"/>
      <c r="FKS72" s="3"/>
      <c r="FKT72" s="3"/>
      <c r="FKU72" s="3"/>
      <c r="FKV72" s="3"/>
      <c r="FKW72" s="3"/>
      <c r="FKX72" s="3"/>
      <c r="FKY72" s="3"/>
      <c r="FKZ72" s="3"/>
      <c r="FLA72" s="3"/>
      <c r="FLB72" s="3"/>
      <c r="FLC72" s="3"/>
      <c r="FLD72" s="3"/>
      <c r="FLE72" s="3"/>
      <c r="FLF72" s="3"/>
      <c r="FLG72" s="3"/>
      <c r="FLH72" s="3"/>
      <c r="FLI72" s="3"/>
      <c r="FLJ72" s="3"/>
      <c r="FLK72" s="3"/>
      <c r="FLL72" s="3"/>
      <c r="FLM72" s="3"/>
      <c r="FLN72" s="3"/>
      <c r="FLO72" s="3"/>
      <c r="FLP72" s="3"/>
      <c r="FLQ72" s="3"/>
      <c r="FLR72" s="3"/>
      <c r="FLS72" s="3"/>
      <c r="FLT72" s="3"/>
      <c r="FLU72" s="3"/>
      <c r="FLV72" s="3"/>
      <c r="FLW72" s="3"/>
      <c r="FLX72" s="3"/>
      <c r="FLY72" s="3"/>
      <c r="FLZ72" s="3"/>
      <c r="FMA72" s="3"/>
      <c r="FMB72" s="3"/>
      <c r="FMC72" s="3"/>
      <c r="FMD72" s="3"/>
      <c r="FME72" s="3"/>
      <c r="FMF72" s="3"/>
      <c r="FMG72" s="3"/>
      <c r="FMH72" s="3"/>
      <c r="FMI72" s="3"/>
      <c r="FMJ72" s="3"/>
      <c r="FMK72" s="3"/>
      <c r="FML72" s="3"/>
      <c r="FMM72" s="3"/>
      <c r="FMN72" s="3"/>
      <c r="FMO72" s="3"/>
      <c r="FMP72" s="3"/>
      <c r="FMQ72" s="3"/>
      <c r="FMR72" s="3"/>
      <c r="FMS72" s="3"/>
      <c r="FMT72" s="3"/>
      <c r="FMU72" s="3"/>
      <c r="FMV72" s="3"/>
      <c r="FMW72" s="3"/>
      <c r="FMX72" s="3"/>
      <c r="FMY72" s="3"/>
      <c r="FMZ72" s="3"/>
      <c r="FNA72" s="3"/>
      <c r="FNB72" s="3"/>
      <c r="FNC72" s="3"/>
      <c r="FND72" s="3"/>
      <c r="FNE72" s="3"/>
      <c r="FNF72" s="3"/>
      <c r="FNG72" s="3"/>
      <c r="FNH72" s="3"/>
      <c r="FNI72" s="3"/>
      <c r="FNJ72" s="3"/>
      <c r="FNK72" s="3"/>
      <c r="FNL72" s="3"/>
      <c r="FNM72" s="3"/>
      <c r="FNN72" s="3"/>
      <c r="FNO72" s="3"/>
      <c r="FNP72" s="3"/>
      <c r="FNQ72" s="3"/>
      <c r="FNR72" s="3"/>
      <c r="FNS72" s="3"/>
      <c r="FNT72" s="3"/>
      <c r="FNU72" s="3"/>
      <c r="FNV72" s="3"/>
      <c r="FNW72" s="3"/>
      <c r="FNX72" s="3"/>
      <c r="FNY72" s="3"/>
      <c r="FNZ72" s="3"/>
      <c r="FOA72" s="3"/>
      <c r="FOB72" s="3"/>
      <c r="FOC72" s="3"/>
      <c r="FOD72" s="3"/>
      <c r="FOE72" s="3"/>
      <c r="FOF72" s="3"/>
      <c r="FOG72" s="3"/>
      <c r="FOH72" s="3"/>
      <c r="FOI72" s="3"/>
      <c r="FOJ72" s="3"/>
      <c r="FOK72" s="3"/>
      <c r="FOL72" s="3"/>
      <c r="FOM72" s="3"/>
      <c r="FON72" s="3"/>
      <c r="FOO72" s="3"/>
      <c r="FOP72" s="3"/>
      <c r="FOQ72" s="3"/>
      <c r="FOR72" s="3"/>
      <c r="FOS72" s="3"/>
      <c r="FOT72" s="3"/>
      <c r="FOU72" s="3"/>
      <c r="FOV72" s="3"/>
      <c r="FOW72" s="3"/>
      <c r="FOX72" s="3"/>
      <c r="FOY72" s="3"/>
      <c r="FOZ72" s="3"/>
      <c r="FPA72" s="3"/>
      <c r="FPB72" s="3"/>
      <c r="FPC72" s="3"/>
      <c r="FPD72" s="3"/>
      <c r="FPE72" s="3"/>
      <c r="FPF72" s="3"/>
      <c r="FPG72" s="3"/>
      <c r="FPH72" s="3"/>
      <c r="FPI72" s="3"/>
      <c r="FPJ72" s="3"/>
      <c r="FPK72" s="3"/>
      <c r="FPL72" s="3"/>
      <c r="FPM72" s="3"/>
      <c r="FPN72" s="3"/>
      <c r="FPO72" s="3"/>
      <c r="FPP72" s="3"/>
      <c r="FPQ72" s="3"/>
      <c r="FPR72" s="3"/>
      <c r="FPS72" s="3"/>
      <c r="FPT72" s="3"/>
      <c r="FPU72" s="3"/>
      <c r="FPV72" s="3"/>
      <c r="FPW72" s="3"/>
      <c r="FPX72" s="3"/>
      <c r="FPY72" s="3"/>
      <c r="FPZ72" s="3"/>
      <c r="FQA72" s="3"/>
      <c r="FQB72" s="3"/>
      <c r="FQC72" s="3"/>
      <c r="FQD72" s="3"/>
      <c r="FQE72" s="3"/>
      <c r="FQF72" s="3"/>
      <c r="FQG72" s="3"/>
      <c r="FQH72" s="3"/>
      <c r="FQI72" s="3"/>
      <c r="FQJ72" s="3"/>
      <c r="FQK72" s="3"/>
      <c r="FQL72" s="3"/>
      <c r="FQM72" s="3"/>
      <c r="FQN72" s="3"/>
      <c r="FQO72" s="3"/>
      <c r="FQP72" s="3"/>
      <c r="FQQ72" s="3"/>
      <c r="FQR72" s="3"/>
      <c r="FQS72" s="3"/>
      <c r="FQT72" s="3"/>
      <c r="FQU72" s="3"/>
      <c r="FQV72" s="3"/>
      <c r="FQW72" s="3"/>
      <c r="FQX72" s="3"/>
      <c r="FQY72" s="3"/>
      <c r="FQZ72" s="3"/>
      <c r="FRA72" s="3"/>
      <c r="FRB72" s="3"/>
      <c r="FRC72" s="3"/>
      <c r="FRD72" s="3"/>
      <c r="FRE72" s="3"/>
      <c r="FRF72" s="3"/>
      <c r="FRG72" s="3"/>
      <c r="FRH72" s="3"/>
      <c r="FRI72" s="3"/>
      <c r="FRJ72" s="3"/>
      <c r="FRK72" s="3"/>
      <c r="FRL72" s="3"/>
      <c r="FRM72" s="3"/>
      <c r="FRN72" s="3"/>
      <c r="FRO72" s="3"/>
      <c r="FRP72" s="3"/>
      <c r="FRQ72" s="3"/>
      <c r="FRR72" s="3"/>
      <c r="FRS72" s="3"/>
      <c r="FRT72" s="3"/>
      <c r="FRU72" s="3"/>
      <c r="FRV72" s="3"/>
      <c r="FRW72" s="3"/>
      <c r="FRX72" s="3"/>
      <c r="FRY72" s="3"/>
      <c r="FRZ72" s="3"/>
      <c r="FSA72" s="3"/>
      <c r="FSB72" s="3"/>
      <c r="FSC72" s="3"/>
      <c r="FSD72" s="3"/>
      <c r="FSE72" s="3"/>
      <c r="FSF72" s="3"/>
      <c r="FSG72" s="3"/>
      <c r="FSH72" s="3"/>
      <c r="FSI72" s="3"/>
      <c r="FSJ72" s="3"/>
      <c r="FSK72" s="3"/>
      <c r="FSL72" s="3"/>
      <c r="FSM72" s="3"/>
      <c r="FSN72" s="3"/>
      <c r="FSO72" s="3"/>
      <c r="FSP72" s="3"/>
      <c r="FSQ72" s="3"/>
      <c r="FSR72" s="3"/>
      <c r="FSS72" s="3"/>
      <c r="FST72" s="3"/>
      <c r="FSU72" s="3"/>
      <c r="FSV72" s="3"/>
      <c r="FSW72" s="3"/>
      <c r="FSX72" s="3"/>
      <c r="FSY72" s="3"/>
      <c r="FSZ72" s="3"/>
      <c r="FTA72" s="3"/>
      <c r="FTB72" s="3"/>
      <c r="FTC72" s="3"/>
      <c r="FTD72" s="3"/>
      <c r="FTE72" s="3"/>
      <c r="FTF72" s="3"/>
      <c r="FTG72" s="3"/>
      <c r="FTH72" s="3"/>
      <c r="FTI72" s="3"/>
      <c r="FTJ72" s="3"/>
      <c r="FTK72" s="3"/>
      <c r="FTL72" s="3"/>
      <c r="FTM72" s="3"/>
      <c r="FTN72" s="3"/>
      <c r="FTO72" s="3"/>
      <c r="FTP72" s="3"/>
      <c r="FTQ72" s="3"/>
      <c r="FTR72" s="3"/>
      <c r="FTS72" s="3"/>
      <c r="FTT72" s="3"/>
      <c r="FTU72" s="3"/>
      <c r="FTV72" s="3"/>
      <c r="FTW72" s="3"/>
      <c r="FTX72" s="3"/>
      <c r="FTY72" s="3"/>
      <c r="FTZ72" s="3"/>
      <c r="FUA72" s="3"/>
      <c r="FUB72" s="3"/>
      <c r="FUC72" s="3"/>
      <c r="FUD72" s="3"/>
      <c r="FUE72" s="3"/>
      <c r="FUF72" s="3"/>
      <c r="FUG72" s="3"/>
      <c r="FUH72" s="3"/>
      <c r="FUI72" s="3"/>
      <c r="FUJ72" s="3"/>
      <c r="FUK72" s="3"/>
      <c r="FUL72" s="3"/>
      <c r="FUM72" s="3"/>
      <c r="FUN72" s="3"/>
      <c r="FUO72" s="3"/>
      <c r="FUP72" s="3"/>
      <c r="FUQ72" s="3"/>
      <c r="FUR72" s="3"/>
      <c r="FUS72" s="3"/>
      <c r="FUT72" s="3"/>
      <c r="FUU72" s="3"/>
      <c r="FUV72" s="3"/>
      <c r="FUW72" s="3"/>
      <c r="FUX72" s="3"/>
      <c r="FUY72" s="3"/>
      <c r="FUZ72" s="3"/>
      <c r="FVA72" s="3"/>
      <c r="FVB72" s="3"/>
      <c r="FVC72" s="3"/>
      <c r="FVD72" s="3"/>
      <c r="FVE72" s="3"/>
      <c r="FVF72" s="3"/>
      <c r="FVG72" s="3"/>
      <c r="FVH72" s="3"/>
      <c r="FVI72" s="3"/>
      <c r="FVJ72" s="3"/>
      <c r="FVK72" s="3"/>
      <c r="FVL72" s="3"/>
      <c r="FVM72" s="3"/>
      <c r="FVN72" s="3"/>
      <c r="FVO72" s="3"/>
      <c r="FVP72" s="3"/>
      <c r="FVQ72" s="3"/>
      <c r="FVR72" s="3"/>
      <c r="FVS72" s="3"/>
      <c r="FVT72" s="3"/>
      <c r="FVU72" s="3"/>
      <c r="FVV72" s="3"/>
      <c r="FVW72" s="3"/>
      <c r="FVX72" s="3"/>
      <c r="FVY72" s="3"/>
      <c r="FVZ72" s="3"/>
      <c r="FWA72" s="3"/>
      <c r="FWB72" s="3"/>
      <c r="FWC72" s="3"/>
      <c r="FWD72" s="3"/>
      <c r="FWE72" s="3"/>
      <c r="FWF72" s="3"/>
      <c r="FWG72" s="3"/>
      <c r="FWH72" s="3"/>
      <c r="FWI72" s="3"/>
      <c r="FWJ72" s="3"/>
      <c r="FWK72" s="3"/>
      <c r="FWL72" s="3"/>
      <c r="FWM72" s="3"/>
      <c r="FWN72" s="3"/>
      <c r="FWO72" s="3"/>
      <c r="FWP72" s="3"/>
      <c r="FWQ72" s="3"/>
      <c r="FWR72" s="3"/>
      <c r="FWS72" s="3"/>
      <c r="FWT72" s="3"/>
      <c r="FWU72" s="3"/>
      <c r="FWV72" s="3"/>
      <c r="FWW72" s="3"/>
      <c r="FWX72" s="3"/>
      <c r="FWY72" s="3"/>
      <c r="FWZ72" s="3"/>
      <c r="FXA72" s="3"/>
      <c r="FXB72" s="3"/>
      <c r="FXC72" s="3"/>
      <c r="FXD72" s="3"/>
      <c r="FXE72" s="3"/>
      <c r="FXF72" s="3"/>
      <c r="FXG72" s="3"/>
      <c r="FXH72" s="3"/>
      <c r="FXI72" s="3"/>
      <c r="FXJ72" s="3"/>
      <c r="FXK72" s="3"/>
      <c r="FXL72" s="3"/>
      <c r="FXM72" s="3"/>
      <c r="FXN72" s="3"/>
      <c r="FXO72" s="3"/>
      <c r="FXP72" s="3"/>
      <c r="FXQ72" s="3"/>
      <c r="FXR72" s="3"/>
      <c r="FXS72" s="3"/>
      <c r="FXT72" s="3"/>
      <c r="FXU72" s="3"/>
      <c r="FXV72" s="3"/>
      <c r="FXW72" s="3"/>
      <c r="FXX72" s="3"/>
      <c r="FXY72" s="3"/>
      <c r="FXZ72" s="3"/>
      <c r="FYA72" s="3"/>
      <c r="FYB72" s="3"/>
      <c r="FYC72" s="3"/>
      <c r="FYD72" s="3"/>
      <c r="FYE72" s="3"/>
      <c r="FYF72" s="3"/>
      <c r="FYG72" s="3"/>
      <c r="FYH72" s="3"/>
      <c r="FYI72" s="3"/>
      <c r="FYJ72" s="3"/>
      <c r="FYK72" s="3"/>
      <c r="FYL72" s="3"/>
      <c r="FYM72" s="3"/>
      <c r="FYN72" s="3"/>
      <c r="FYO72" s="3"/>
      <c r="FYP72" s="3"/>
      <c r="FYQ72" s="3"/>
      <c r="FYR72" s="3"/>
      <c r="FYS72" s="3"/>
      <c r="FYT72" s="3"/>
      <c r="FYU72" s="3"/>
      <c r="FYV72" s="3"/>
      <c r="FYW72" s="3"/>
      <c r="FYX72" s="3"/>
      <c r="FYY72" s="3"/>
      <c r="FYZ72" s="3"/>
      <c r="FZA72" s="3"/>
      <c r="FZB72" s="3"/>
      <c r="FZC72" s="3"/>
      <c r="FZD72" s="3"/>
      <c r="FZE72" s="3"/>
      <c r="FZF72" s="3"/>
      <c r="FZG72" s="3"/>
      <c r="FZH72" s="3"/>
      <c r="FZI72" s="3"/>
      <c r="FZJ72" s="3"/>
      <c r="FZK72" s="3"/>
      <c r="FZL72" s="3"/>
      <c r="FZM72" s="3"/>
      <c r="FZN72" s="3"/>
      <c r="FZO72" s="3"/>
      <c r="FZP72" s="3"/>
      <c r="FZQ72" s="3"/>
      <c r="FZR72" s="3"/>
      <c r="FZS72" s="3"/>
      <c r="FZT72" s="3"/>
      <c r="FZU72" s="3"/>
      <c r="FZV72" s="3"/>
      <c r="FZW72" s="3"/>
      <c r="FZX72" s="3"/>
      <c r="FZY72" s="3"/>
      <c r="FZZ72" s="3"/>
      <c r="GAA72" s="3"/>
      <c r="GAB72" s="3"/>
      <c r="GAC72" s="3"/>
      <c r="GAD72" s="3"/>
      <c r="GAE72" s="3"/>
      <c r="GAF72" s="3"/>
      <c r="GAG72" s="3"/>
      <c r="GAH72" s="3"/>
      <c r="GAI72" s="3"/>
      <c r="GAJ72" s="3"/>
      <c r="GAK72" s="3"/>
      <c r="GAL72" s="3"/>
      <c r="GAM72" s="3"/>
      <c r="GAN72" s="3"/>
      <c r="GAO72" s="3"/>
      <c r="GAP72" s="3"/>
      <c r="GAQ72" s="3"/>
      <c r="GAR72" s="3"/>
      <c r="GAS72" s="3"/>
      <c r="GAT72" s="3"/>
      <c r="GAU72" s="3"/>
      <c r="GAV72" s="3"/>
      <c r="GAW72" s="3"/>
      <c r="GAX72" s="3"/>
      <c r="GAY72" s="3"/>
      <c r="GAZ72" s="3"/>
      <c r="GBA72" s="3"/>
      <c r="GBB72" s="3"/>
      <c r="GBC72" s="3"/>
      <c r="GBD72" s="3"/>
      <c r="GBE72" s="3"/>
      <c r="GBF72" s="3"/>
      <c r="GBG72" s="3"/>
      <c r="GBH72" s="3"/>
      <c r="GBI72" s="3"/>
      <c r="GBJ72" s="3"/>
      <c r="GBK72" s="3"/>
      <c r="GBL72" s="3"/>
      <c r="GBM72" s="3"/>
      <c r="GBN72" s="3"/>
      <c r="GBO72" s="3"/>
      <c r="GBP72" s="3"/>
      <c r="GBQ72" s="3"/>
      <c r="GBR72" s="3"/>
      <c r="GBS72" s="3"/>
      <c r="GBT72" s="3"/>
      <c r="GBU72" s="3"/>
      <c r="GBV72" s="3"/>
      <c r="GBW72" s="3"/>
      <c r="GBX72" s="3"/>
      <c r="GBY72" s="3"/>
      <c r="GBZ72" s="3"/>
      <c r="GCA72" s="3"/>
      <c r="GCB72" s="3"/>
      <c r="GCC72" s="3"/>
      <c r="GCD72" s="3"/>
      <c r="GCE72" s="3"/>
      <c r="GCF72" s="3"/>
      <c r="GCG72" s="3"/>
      <c r="GCH72" s="3"/>
      <c r="GCI72" s="3"/>
      <c r="GCJ72" s="3"/>
      <c r="GCK72" s="3"/>
      <c r="GCL72" s="3"/>
      <c r="GCM72" s="3"/>
      <c r="GCN72" s="3"/>
      <c r="GCO72" s="3"/>
      <c r="GCP72" s="3"/>
      <c r="GCQ72" s="3"/>
      <c r="GCR72" s="3"/>
      <c r="GCS72" s="3"/>
      <c r="GCT72" s="3"/>
      <c r="GCU72" s="3"/>
      <c r="GCV72" s="3"/>
      <c r="GCW72" s="3"/>
      <c r="GCX72" s="3"/>
      <c r="GCY72" s="3"/>
      <c r="GCZ72" s="3"/>
      <c r="GDA72" s="3"/>
      <c r="GDB72" s="3"/>
      <c r="GDC72" s="3"/>
      <c r="GDD72" s="3"/>
      <c r="GDE72" s="3"/>
      <c r="GDF72" s="3"/>
      <c r="GDG72" s="3"/>
      <c r="GDH72" s="3"/>
      <c r="GDI72" s="3"/>
      <c r="GDJ72" s="3"/>
      <c r="GDK72" s="3"/>
      <c r="GDL72" s="3"/>
      <c r="GDM72" s="3"/>
      <c r="GDN72" s="3"/>
      <c r="GDO72" s="3"/>
      <c r="GDP72" s="3"/>
      <c r="GDQ72" s="3"/>
      <c r="GDR72" s="3"/>
      <c r="GDS72" s="3"/>
      <c r="GDT72" s="3"/>
      <c r="GDU72" s="3"/>
      <c r="GDV72" s="3"/>
      <c r="GDW72" s="3"/>
      <c r="GDX72" s="3"/>
      <c r="GDY72" s="3"/>
      <c r="GDZ72" s="3"/>
      <c r="GEA72" s="3"/>
      <c r="GEB72" s="3"/>
      <c r="GEC72" s="3"/>
      <c r="GED72" s="3"/>
      <c r="GEE72" s="3"/>
      <c r="GEF72" s="3"/>
      <c r="GEG72" s="3"/>
      <c r="GEH72" s="3"/>
      <c r="GEI72" s="3"/>
      <c r="GEJ72" s="3"/>
      <c r="GEK72" s="3"/>
      <c r="GEL72" s="3"/>
      <c r="GEM72" s="3"/>
      <c r="GEN72" s="3"/>
      <c r="GEO72" s="3"/>
      <c r="GEP72" s="3"/>
      <c r="GEQ72" s="3"/>
      <c r="GER72" s="3"/>
      <c r="GES72" s="3"/>
      <c r="GET72" s="3"/>
      <c r="GEU72" s="3"/>
      <c r="GEV72" s="3"/>
      <c r="GEW72" s="3"/>
      <c r="GEX72" s="3"/>
      <c r="GEY72" s="3"/>
      <c r="GEZ72" s="3"/>
      <c r="GFA72" s="3"/>
      <c r="GFB72" s="3"/>
      <c r="GFC72" s="3"/>
      <c r="GFD72" s="3"/>
      <c r="GFE72" s="3"/>
      <c r="GFF72" s="3"/>
      <c r="GFG72" s="3"/>
      <c r="GFH72" s="3"/>
      <c r="GFI72" s="3"/>
      <c r="GFJ72" s="3"/>
      <c r="GFK72" s="3"/>
      <c r="GFL72" s="3"/>
      <c r="GFM72" s="3"/>
      <c r="GFN72" s="3"/>
      <c r="GFO72" s="3"/>
      <c r="GFP72" s="3"/>
      <c r="GFQ72" s="3"/>
      <c r="GFR72" s="3"/>
      <c r="GFS72" s="3"/>
      <c r="GFT72" s="3"/>
      <c r="GFU72" s="3"/>
      <c r="GFV72" s="3"/>
      <c r="GFW72" s="3"/>
      <c r="GFX72" s="3"/>
      <c r="GFY72" s="3"/>
      <c r="GFZ72" s="3"/>
      <c r="GGA72" s="3"/>
      <c r="GGB72" s="3"/>
      <c r="GGC72" s="3"/>
      <c r="GGD72" s="3"/>
      <c r="GGE72" s="3"/>
      <c r="GGF72" s="3"/>
      <c r="GGG72" s="3"/>
      <c r="GGH72" s="3"/>
      <c r="GGI72" s="3"/>
      <c r="GGJ72" s="3"/>
      <c r="GGK72" s="3"/>
      <c r="GGL72" s="3"/>
      <c r="GGM72" s="3"/>
      <c r="GGN72" s="3"/>
      <c r="GGO72" s="3"/>
      <c r="GGP72" s="3"/>
      <c r="GGQ72" s="3"/>
      <c r="GGR72" s="3"/>
      <c r="GGS72" s="3"/>
      <c r="GGT72" s="3"/>
      <c r="GGU72" s="3"/>
      <c r="GGV72" s="3"/>
      <c r="GGW72" s="3"/>
      <c r="GGX72" s="3"/>
      <c r="GGY72" s="3"/>
      <c r="GGZ72" s="3"/>
      <c r="GHA72" s="3"/>
      <c r="GHB72" s="3"/>
      <c r="GHC72" s="3"/>
      <c r="GHD72" s="3"/>
      <c r="GHE72" s="3"/>
      <c r="GHF72" s="3"/>
      <c r="GHG72" s="3"/>
      <c r="GHH72" s="3"/>
      <c r="GHI72" s="3"/>
      <c r="GHJ72" s="3"/>
      <c r="GHK72" s="3"/>
      <c r="GHL72" s="3"/>
      <c r="GHM72" s="3"/>
      <c r="GHN72" s="3"/>
      <c r="GHO72" s="3"/>
      <c r="GHP72" s="3"/>
      <c r="GHQ72" s="3"/>
      <c r="GHR72" s="3"/>
      <c r="GHS72" s="3"/>
      <c r="GHT72" s="3"/>
      <c r="GHU72" s="3"/>
      <c r="GHV72" s="3"/>
      <c r="GHW72" s="3"/>
      <c r="GHX72" s="3"/>
      <c r="GHY72" s="3"/>
      <c r="GHZ72" s="3"/>
      <c r="GIA72" s="3"/>
      <c r="GIB72" s="3"/>
      <c r="GIC72" s="3"/>
      <c r="GID72" s="3"/>
      <c r="GIE72" s="3"/>
      <c r="GIF72" s="3"/>
      <c r="GIG72" s="3"/>
      <c r="GIH72" s="3"/>
      <c r="GII72" s="3"/>
      <c r="GIJ72" s="3"/>
      <c r="GIK72" s="3"/>
      <c r="GIL72" s="3"/>
      <c r="GIM72" s="3"/>
      <c r="GIN72" s="3"/>
      <c r="GIO72" s="3"/>
      <c r="GIP72" s="3"/>
      <c r="GIQ72" s="3"/>
      <c r="GIR72" s="3"/>
      <c r="GIS72" s="3"/>
      <c r="GIT72" s="3"/>
      <c r="GIU72" s="3"/>
      <c r="GIV72" s="3"/>
      <c r="GIW72" s="3"/>
      <c r="GIX72" s="3"/>
      <c r="GIY72" s="3"/>
      <c r="GIZ72" s="3"/>
      <c r="GJA72" s="3"/>
      <c r="GJB72" s="3"/>
      <c r="GJC72" s="3"/>
      <c r="GJD72" s="3"/>
      <c r="GJE72" s="3"/>
      <c r="GJF72" s="3"/>
      <c r="GJG72" s="3"/>
      <c r="GJH72" s="3"/>
      <c r="GJI72" s="3"/>
      <c r="GJJ72" s="3"/>
      <c r="GJK72" s="3"/>
      <c r="GJL72" s="3"/>
      <c r="GJM72" s="3"/>
      <c r="GJN72" s="3"/>
      <c r="GJO72" s="3"/>
      <c r="GJP72" s="3"/>
      <c r="GJQ72" s="3"/>
      <c r="GJR72" s="3"/>
      <c r="GJS72" s="3"/>
      <c r="GJT72" s="3"/>
      <c r="GJU72" s="3"/>
      <c r="GJV72" s="3"/>
      <c r="GJW72" s="3"/>
      <c r="GJX72" s="3"/>
      <c r="GJY72" s="3"/>
      <c r="GJZ72" s="3"/>
      <c r="GKA72" s="3"/>
      <c r="GKB72" s="3"/>
      <c r="GKC72" s="3"/>
      <c r="GKD72" s="3"/>
      <c r="GKE72" s="3"/>
      <c r="GKF72" s="3"/>
      <c r="GKG72" s="3"/>
      <c r="GKH72" s="3"/>
      <c r="GKI72" s="3"/>
      <c r="GKJ72" s="3"/>
      <c r="GKK72" s="3"/>
      <c r="GKL72" s="3"/>
      <c r="GKM72" s="3"/>
      <c r="GKN72" s="3"/>
      <c r="GKO72" s="3"/>
      <c r="GKP72" s="3"/>
      <c r="GKQ72" s="3"/>
      <c r="GKR72" s="3"/>
      <c r="GKS72" s="3"/>
      <c r="GKT72" s="3"/>
      <c r="GKU72" s="3"/>
      <c r="GKV72" s="3"/>
      <c r="GKW72" s="3"/>
      <c r="GKX72" s="3"/>
      <c r="GKY72" s="3"/>
      <c r="GKZ72" s="3"/>
      <c r="GLA72" s="3"/>
      <c r="GLB72" s="3"/>
      <c r="GLC72" s="3"/>
      <c r="GLD72" s="3"/>
      <c r="GLE72" s="3"/>
      <c r="GLF72" s="3"/>
      <c r="GLG72" s="3"/>
      <c r="GLH72" s="3"/>
      <c r="GLI72" s="3"/>
      <c r="GLJ72" s="3"/>
      <c r="GLK72" s="3"/>
      <c r="GLL72" s="3"/>
      <c r="GLM72" s="3"/>
      <c r="GLN72" s="3"/>
      <c r="GLO72" s="3"/>
      <c r="GLP72" s="3"/>
      <c r="GLQ72" s="3"/>
      <c r="GLR72" s="3"/>
      <c r="GLS72" s="3"/>
      <c r="GLT72" s="3"/>
      <c r="GLU72" s="3"/>
      <c r="GLV72" s="3"/>
      <c r="GLW72" s="3"/>
      <c r="GLX72" s="3"/>
      <c r="GLY72" s="3"/>
      <c r="GLZ72" s="3"/>
      <c r="GMA72" s="3"/>
      <c r="GMB72" s="3"/>
      <c r="GMC72" s="3"/>
      <c r="GMD72" s="3"/>
      <c r="GME72" s="3"/>
      <c r="GMF72" s="3"/>
      <c r="GMG72" s="3"/>
      <c r="GMH72" s="3"/>
      <c r="GMI72" s="3"/>
      <c r="GMJ72" s="3"/>
      <c r="GMK72" s="3"/>
      <c r="GML72" s="3"/>
      <c r="GMM72" s="3"/>
      <c r="GMN72" s="3"/>
      <c r="GMO72" s="3"/>
      <c r="GMP72" s="3"/>
      <c r="GMQ72" s="3"/>
      <c r="GMR72" s="3"/>
      <c r="GMS72" s="3"/>
      <c r="GMT72" s="3"/>
      <c r="GMU72" s="3"/>
      <c r="GMV72" s="3"/>
      <c r="GMW72" s="3"/>
      <c r="GMX72" s="3"/>
      <c r="GMY72" s="3"/>
      <c r="GMZ72" s="3"/>
      <c r="GNA72" s="3"/>
      <c r="GNB72" s="3"/>
      <c r="GNC72" s="3"/>
      <c r="GND72" s="3"/>
      <c r="GNE72" s="3"/>
      <c r="GNF72" s="3"/>
      <c r="GNG72" s="3"/>
      <c r="GNH72" s="3"/>
      <c r="GNI72" s="3"/>
      <c r="GNJ72" s="3"/>
      <c r="GNK72" s="3"/>
      <c r="GNL72" s="3"/>
      <c r="GNM72" s="3"/>
      <c r="GNN72" s="3"/>
      <c r="GNO72" s="3"/>
      <c r="GNP72" s="3"/>
      <c r="GNQ72" s="3"/>
      <c r="GNR72" s="3"/>
      <c r="GNS72" s="3"/>
      <c r="GNT72" s="3"/>
      <c r="GNU72" s="3"/>
      <c r="GNV72" s="3"/>
      <c r="GNW72" s="3"/>
      <c r="GNX72" s="3"/>
      <c r="GNY72" s="3"/>
      <c r="GNZ72" s="3"/>
      <c r="GOA72" s="3"/>
      <c r="GOB72" s="3"/>
      <c r="GOC72" s="3"/>
      <c r="GOD72" s="3"/>
      <c r="GOE72" s="3"/>
      <c r="GOF72" s="3"/>
      <c r="GOG72" s="3"/>
      <c r="GOH72" s="3"/>
      <c r="GOI72" s="3"/>
      <c r="GOJ72" s="3"/>
      <c r="GOK72" s="3"/>
      <c r="GOL72" s="3"/>
      <c r="GOM72" s="3"/>
      <c r="GON72" s="3"/>
      <c r="GOO72" s="3"/>
      <c r="GOP72" s="3"/>
      <c r="GOQ72" s="3"/>
      <c r="GOR72" s="3"/>
      <c r="GOS72" s="3"/>
      <c r="GOT72" s="3"/>
      <c r="GOU72" s="3"/>
      <c r="GOV72" s="3"/>
      <c r="GOW72" s="3"/>
      <c r="GOX72" s="3"/>
      <c r="GOY72" s="3"/>
      <c r="GOZ72" s="3"/>
      <c r="GPA72" s="3"/>
      <c r="GPB72" s="3"/>
      <c r="GPC72" s="3"/>
      <c r="GPD72" s="3"/>
      <c r="GPE72" s="3"/>
      <c r="GPF72" s="3"/>
      <c r="GPG72" s="3"/>
      <c r="GPH72" s="3"/>
      <c r="GPI72" s="3"/>
      <c r="GPJ72" s="3"/>
      <c r="GPK72" s="3"/>
      <c r="GPL72" s="3"/>
      <c r="GPM72" s="3"/>
      <c r="GPN72" s="3"/>
      <c r="GPO72" s="3"/>
      <c r="GPP72" s="3"/>
      <c r="GPQ72" s="3"/>
      <c r="GPR72" s="3"/>
      <c r="GPS72" s="3"/>
      <c r="GPT72" s="3"/>
      <c r="GPU72" s="3"/>
      <c r="GPV72" s="3"/>
      <c r="GPW72" s="3"/>
      <c r="GPX72" s="3"/>
      <c r="GPY72" s="3"/>
      <c r="GPZ72" s="3"/>
      <c r="GQA72" s="3"/>
      <c r="GQB72" s="3"/>
      <c r="GQC72" s="3"/>
      <c r="GQD72" s="3"/>
      <c r="GQE72" s="3"/>
      <c r="GQF72" s="3"/>
      <c r="GQG72" s="3"/>
      <c r="GQH72" s="3"/>
      <c r="GQI72" s="3"/>
      <c r="GQJ72" s="3"/>
      <c r="GQK72" s="3"/>
      <c r="GQL72" s="3"/>
      <c r="GQM72" s="3"/>
      <c r="GQN72" s="3"/>
      <c r="GQO72" s="3"/>
      <c r="GQP72" s="3"/>
      <c r="GQQ72" s="3"/>
      <c r="GQR72" s="3"/>
      <c r="GQS72" s="3"/>
      <c r="GQT72" s="3"/>
      <c r="GQU72" s="3"/>
      <c r="GQV72" s="3"/>
      <c r="GQW72" s="3"/>
      <c r="GQX72" s="3"/>
      <c r="GQY72" s="3"/>
      <c r="GQZ72" s="3"/>
      <c r="GRA72" s="3"/>
      <c r="GRB72" s="3"/>
      <c r="GRC72" s="3"/>
      <c r="GRD72" s="3"/>
      <c r="GRE72" s="3"/>
      <c r="GRF72" s="3"/>
      <c r="GRG72" s="3"/>
      <c r="GRH72" s="3"/>
      <c r="GRI72" s="3"/>
      <c r="GRJ72" s="3"/>
      <c r="GRK72" s="3"/>
      <c r="GRL72" s="3"/>
      <c r="GRM72" s="3"/>
      <c r="GRN72" s="3"/>
      <c r="GRO72" s="3"/>
      <c r="GRP72" s="3"/>
      <c r="GRQ72" s="3"/>
      <c r="GRR72" s="3"/>
      <c r="GRS72" s="3"/>
      <c r="GRT72" s="3"/>
      <c r="GRU72" s="3"/>
      <c r="GRV72" s="3"/>
      <c r="GRW72" s="3"/>
      <c r="GRX72" s="3"/>
      <c r="GRY72" s="3"/>
      <c r="GRZ72" s="3"/>
      <c r="GSA72" s="3"/>
      <c r="GSB72" s="3"/>
      <c r="GSC72" s="3"/>
      <c r="GSD72" s="3"/>
      <c r="GSE72" s="3"/>
      <c r="GSF72" s="3"/>
      <c r="GSG72" s="3"/>
      <c r="GSH72" s="3"/>
      <c r="GSI72" s="3"/>
      <c r="GSJ72" s="3"/>
      <c r="GSK72" s="3"/>
      <c r="GSL72" s="3"/>
      <c r="GSM72" s="3"/>
      <c r="GSN72" s="3"/>
      <c r="GSO72" s="3"/>
      <c r="GSP72" s="3"/>
      <c r="GSQ72" s="3"/>
      <c r="GSR72" s="3"/>
      <c r="GSS72" s="3"/>
      <c r="GST72" s="3"/>
      <c r="GSU72" s="3"/>
      <c r="GSV72" s="3"/>
      <c r="GSW72" s="3"/>
      <c r="GSX72" s="3"/>
      <c r="GSY72" s="3"/>
      <c r="GSZ72" s="3"/>
      <c r="GTA72" s="3"/>
      <c r="GTB72" s="3"/>
      <c r="GTC72" s="3"/>
      <c r="GTD72" s="3"/>
      <c r="GTE72" s="3"/>
      <c r="GTF72" s="3"/>
      <c r="GTG72" s="3"/>
      <c r="GTH72" s="3"/>
      <c r="GTI72" s="3"/>
      <c r="GTJ72" s="3"/>
      <c r="GTK72" s="3"/>
      <c r="GTL72" s="3"/>
      <c r="GTM72" s="3"/>
      <c r="GTN72" s="3"/>
      <c r="GTO72" s="3"/>
      <c r="GTP72" s="3"/>
      <c r="GTQ72" s="3"/>
      <c r="GTR72" s="3"/>
      <c r="GTS72" s="3"/>
      <c r="GTT72" s="3"/>
      <c r="GTU72" s="3"/>
      <c r="GTV72" s="3"/>
      <c r="GTW72" s="3"/>
      <c r="GTX72" s="3"/>
      <c r="GTY72" s="3"/>
      <c r="GTZ72" s="3"/>
      <c r="GUA72" s="3"/>
      <c r="GUB72" s="3"/>
      <c r="GUC72" s="3"/>
      <c r="GUD72" s="3"/>
      <c r="GUE72" s="3"/>
      <c r="GUF72" s="3"/>
      <c r="GUG72" s="3"/>
      <c r="GUH72" s="3"/>
      <c r="GUI72" s="3"/>
      <c r="GUJ72" s="3"/>
      <c r="GUK72" s="3"/>
      <c r="GUL72" s="3"/>
      <c r="GUM72" s="3"/>
      <c r="GUN72" s="3"/>
      <c r="GUO72" s="3"/>
      <c r="GUP72" s="3"/>
      <c r="GUQ72" s="3"/>
      <c r="GUR72" s="3"/>
      <c r="GUS72" s="3"/>
      <c r="GUT72" s="3"/>
      <c r="GUU72" s="3"/>
      <c r="GUV72" s="3"/>
      <c r="GUW72" s="3"/>
      <c r="GUX72" s="3"/>
      <c r="GUY72" s="3"/>
      <c r="GUZ72" s="3"/>
      <c r="GVA72" s="3"/>
      <c r="GVB72" s="3"/>
      <c r="GVC72" s="3"/>
      <c r="GVD72" s="3"/>
      <c r="GVE72" s="3"/>
      <c r="GVF72" s="3"/>
      <c r="GVG72" s="3"/>
      <c r="GVH72" s="3"/>
      <c r="GVI72" s="3"/>
      <c r="GVJ72" s="3"/>
      <c r="GVK72" s="3"/>
      <c r="GVL72" s="3"/>
      <c r="GVM72" s="3"/>
      <c r="GVN72" s="3"/>
      <c r="GVO72" s="3"/>
      <c r="GVP72" s="3"/>
      <c r="GVQ72" s="3"/>
      <c r="GVR72" s="3"/>
      <c r="GVS72" s="3"/>
      <c r="GVT72" s="3"/>
      <c r="GVU72" s="3"/>
      <c r="GVV72" s="3"/>
      <c r="GVW72" s="3"/>
      <c r="GVX72" s="3"/>
      <c r="GVY72" s="3"/>
      <c r="GVZ72" s="3"/>
      <c r="GWA72" s="3"/>
      <c r="GWB72" s="3"/>
      <c r="GWC72" s="3"/>
      <c r="GWD72" s="3"/>
      <c r="GWE72" s="3"/>
      <c r="GWF72" s="3"/>
      <c r="GWG72" s="3"/>
      <c r="GWH72" s="3"/>
      <c r="GWI72" s="3"/>
      <c r="GWJ72" s="3"/>
      <c r="GWK72" s="3"/>
      <c r="GWL72" s="3"/>
      <c r="GWM72" s="3"/>
      <c r="GWN72" s="3"/>
      <c r="GWO72" s="3"/>
      <c r="GWP72" s="3"/>
      <c r="GWQ72" s="3"/>
      <c r="GWR72" s="3"/>
      <c r="GWS72" s="3"/>
      <c r="GWT72" s="3"/>
      <c r="GWU72" s="3"/>
      <c r="GWV72" s="3"/>
      <c r="GWW72" s="3"/>
      <c r="GWX72" s="3"/>
      <c r="GWY72" s="3"/>
      <c r="GWZ72" s="3"/>
      <c r="GXA72" s="3"/>
      <c r="GXB72" s="3"/>
      <c r="GXC72" s="3"/>
      <c r="GXD72" s="3"/>
      <c r="GXE72" s="3"/>
      <c r="GXF72" s="3"/>
      <c r="GXG72" s="3"/>
      <c r="GXH72" s="3"/>
      <c r="GXI72" s="3"/>
      <c r="GXJ72" s="3"/>
      <c r="GXK72" s="3"/>
      <c r="GXL72" s="3"/>
      <c r="GXM72" s="3"/>
      <c r="GXN72" s="3"/>
      <c r="GXO72" s="3"/>
      <c r="GXP72" s="3"/>
      <c r="GXQ72" s="3"/>
      <c r="GXR72" s="3"/>
      <c r="GXS72" s="3"/>
      <c r="GXT72" s="3"/>
      <c r="GXU72" s="3"/>
      <c r="GXV72" s="3"/>
      <c r="GXW72" s="3"/>
      <c r="GXX72" s="3"/>
      <c r="GXY72" s="3"/>
      <c r="GXZ72" s="3"/>
      <c r="GYA72" s="3"/>
      <c r="GYB72" s="3"/>
      <c r="GYC72" s="3"/>
      <c r="GYD72" s="3"/>
      <c r="GYE72" s="3"/>
      <c r="GYF72" s="3"/>
      <c r="GYG72" s="3"/>
      <c r="GYH72" s="3"/>
      <c r="GYI72" s="3"/>
      <c r="GYJ72" s="3"/>
      <c r="GYK72" s="3"/>
      <c r="GYL72" s="3"/>
      <c r="GYM72" s="3"/>
      <c r="GYN72" s="3"/>
      <c r="GYO72" s="3"/>
      <c r="GYP72" s="3"/>
      <c r="GYQ72" s="3"/>
      <c r="GYR72" s="3"/>
      <c r="GYS72" s="3"/>
      <c r="GYT72" s="3"/>
      <c r="GYU72" s="3"/>
      <c r="GYV72" s="3"/>
      <c r="GYW72" s="3"/>
      <c r="GYX72" s="3"/>
      <c r="GYY72" s="3"/>
      <c r="GYZ72" s="3"/>
      <c r="GZA72" s="3"/>
      <c r="GZB72" s="3"/>
      <c r="GZC72" s="3"/>
      <c r="GZD72" s="3"/>
      <c r="GZE72" s="3"/>
      <c r="GZF72" s="3"/>
      <c r="GZG72" s="3"/>
      <c r="GZH72" s="3"/>
      <c r="GZI72" s="3"/>
      <c r="GZJ72" s="3"/>
      <c r="GZK72" s="3"/>
      <c r="GZL72" s="3"/>
      <c r="GZM72" s="3"/>
      <c r="GZN72" s="3"/>
      <c r="GZO72" s="3"/>
      <c r="GZP72" s="3"/>
      <c r="GZQ72" s="3"/>
      <c r="GZR72" s="3"/>
      <c r="GZS72" s="3"/>
      <c r="GZT72" s="3"/>
      <c r="GZU72" s="3"/>
      <c r="GZV72" s="3"/>
      <c r="GZW72" s="3"/>
      <c r="GZX72" s="3"/>
      <c r="GZY72" s="3"/>
      <c r="GZZ72" s="3"/>
      <c r="HAA72" s="3"/>
      <c r="HAB72" s="3"/>
      <c r="HAC72" s="3"/>
      <c r="HAD72" s="3"/>
      <c r="HAE72" s="3"/>
      <c r="HAF72" s="3"/>
      <c r="HAG72" s="3"/>
      <c r="HAH72" s="3"/>
      <c r="HAI72" s="3"/>
      <c r="HAJ72" s="3"/>
      <c r="HAK72" s="3"/>
      <c r="HAL72" s="3"/>
      <c r="HAM72" s="3"/>
      <c r="HAN72" s="3"/>
      <c r="HAO72" s="3"/>
      <c r="HAP72" s="3"/>
      <c r="HAQ72" s="3"/>
      <c r="HAR72" s="3"/>
      <c r="HAS72" s="3"/>
      <c r="HAT72" s="3"/>
      <c r="HAU72" s="3"/>
      <c r="HAV72" s="3"/>
      <c r="HAW72" s="3"/>
      <c r="HAX72" s="3"/>
      <c r="HAY72" s="3"/>
      <c r="HAZ72" s="3"/>
      <c r="HBA72" s="3"/>
      <c r="HBB72" s="3"/>
      <c r="HBC72" s="3"/>
      <c r="HBD72" s="3"/>
      <c r="HBE72" s="3"/>
      <c r="HBF72" s="3"/>
      <c r="HBG72" s="3"/>
      <c r="HBH72" s="3"/>
      <c r="HBI72" s="3"/>
      <c r="HBJ72" s="3"/>
      <c r="HBK72" s="3"/>
      <c r="HBL72" s="3"/>
      <c r="HBM72" s="3"/>
      <c r="HBN72" s="3"/>
      <c r="HBO72" s="3"/>
      <c r="HBP72" s="3"/>
      <c r="HBQ72" s="3"/>
      <c r="HBR72" s="3"/>
      <c r="HBS72" s="3"/>
      <c r="HBT72" s="3"/>
      <c r="HBU72" s="3"/>
      <c r="HBV72" s="3"/>
      <c r="HBW72" s="3"/>
      <c r="HBX72" s="3"/>
      <c r="HBY72" s="3"/>
      <c r="HBZ72" s="3"/>
      <c r="HCA72" s="3"/>
      <c r="HCB72" s="3"/>
      <c r="HCC72" s="3"/>
      <c r="HCD72" s="3"/>
      <c r="HCE72" s="3"/>
      <c r="HCF72" s="3"/>
      <c r="HCG72" s="3"/>
      <c r="HCH72" s="3"/>
      <c r="HCI72" s="3"/>
      <c r="HCJ72" s="3"/>
      <c r="HCK72" s="3"/>
      <c r="HCL72" s="3"/>
      <c r="HCM72" s="3"/>
      <c r="HCN72" s="3"/>
      <c r="HCO72" s="3"/>
      <c r="HCP72" s="3"/>
      <c r="HCQ72" s="3"/>
      <c r="HCR72" s="3"/>
      <c r="HCS72" s="3"/>
      <c r="HCT72" s="3"/>
      <c r="HCU72" s="3"/>
      <c r="HCV72" s="3"/>
      <c r="HCW72" s="3"/>
      <c r="HCX72" s="3"/>
      <c r="HCY72" s="3"/>
      <c r="HCZ72" s="3"/>
      <c r="HDA72" s="3"/>
      <c r="HDB72" s="3"/>
      <c r="HDC72" s="3"/>
      <c r="HDD72" s="3"/>
      <c r="HDE72" s="3"/>
      <c r="HDF72" s="3"/>
      <c r="HDG72" s="3"/>
      <c r="HDH72" s="3"/>
      <c r="HDI72" s="3"/>
      <c r="HDJ72" s="3"/>
      <c r="HDK72" s="3"/>
      <c r="HDL72" s="3"/>
      <c r="HDM72" s="3"/>
      <c r="HDN72" s="3"/>
      <c r="HDO72" s="3"/>
      <c r="HDP72" s="3"/>
      <c r="HDQ72" s="3"/>
      <c r="HDR72" s="3"/>
      <c r="HDS72" s="3"/>
      <c r="HDT72" s="3"/>
      <c r="HDU72" s="3"/>
      <c r="HDV72" s="3"/>
      <c r="HDW72" s="3"/>
      <c r="HDX72" s="3"/>
      <c r="HDY72" s="3"/>
      <c r="HDZ72" s="3"/>
      <c r="HEA72" s="3"/>
      <c r="HEB72" s="3"/>
      <c r="HEC72" s="3"/>
      <c r="HED72" s="3"/>
      <c r="HEE72" s="3"/>
      <c r="HEF72" s="3"/>
      <c r="HEG72" s="3"/>
      <c r="HEH72" s="3"/>
      <c r="HEI72" s="3"/>
      <c r="HEJ72" s="3"/>
      <c r="HEK72" s="3"/>
      <c r="HEL72" s="3"/>
      <c r="HEM72" s="3"/>
      <c r="HEN72" s="3"/>
      <c r="HEO72" s="3"/>
      <c r="HEP72" s="3"/>
      <c r="HEQ72" s="3"/>
      <c r="HER72" s="3"/>
      <c r="HES72" s="3"/>
      <c r="HET72" s="3"/>
      <c r="HEU72" s="3"/>
      <c r="HEV72" s="3"/>
      <c r="HEW72" s="3"/>
      <c r="HEX72" s="3"/>
      <c r="HEY72" s="3"/>
      <c r="HEZ72" s="3"/>
      <c r="HFA72" s="3"/>
      <c r="HFB72" s="3"/>
      <c r="HFC72" s="3"/>
      <c r="HFD72" s="3"/>
      <c r="HFE72" s="3"/>
      <c r="HFF72" s="3"/>
      <c r="HFG72" s="3"/>
      <c r="HFH72" s="3"/>
      <c r="HFI72" s="3"/>
      <c r="HFJ72" s="3"/>
      <c r="HFK72" s="3"/>
      <c r="HFL72" s="3"/>
      <c r="HFM72" s="3"/>
      <c r="HFN72" s="3"/>
      <c r="HFO72" s="3"/>
      <c r="HFP72" s="3"/>
      <c r="HFQ72" s="3"/>
      <c r="HFR72" s="3"/>
      <c r="HFS72" s="3"/>
      <c r="HFT72" s="3"/>
      <c r="HFU72" s="3"/>
      <c r="HFV72" s="3"/>
      <c r="HFW72" s="3"/>
      <c r="HFX72" s="3"/>
      <c r="HFY72" s="3"/>
      <c r="HFZ72" s="3"/>
      <c r="HGA72" s="3"/>
      <c r="HGB72" s="3"/>
      <c r="HGC72" s="3"/>
      <c r="HGD72" s="3"/>
      <c r="HGE72" s="3"/>
      <c r="HGF72" s="3"/>
      <c r="HGG72" s="3"/>
      <c r="HGH72" s="3"/>
      <c r="HGI72" s="3"/>
      <c r="HGJ72" s="3"/>
      <c r="HGK72" s="3"/>
      <c r="HGL72" s="3"/>
      <c r="HGM72" s="3"/>
      <c r="HGN72" s="3"/>
      <c r="HGO72" s="3"/>
      <c r="HGP72" s="3"/>
      <c r="HGQ72" s="3"/>
      <c r="HGR72" s="3"/>
      <c r="HGS72" s="3"/>
      <c r="HGT72" s="3"/>
      <c r="HGU72" s="3"/>
      <c r="HGV72" s="3"/>
      <c r="HGW72" s="3"/>
      <c r="HGX72" s="3"/>
      <c r="HGY72" s="3"/>
      <c r="HGZ72" s="3"/>
      <c r="HHA72" s="3"/>
      <c r="HHB72" s="3"/>
      <c r="HHC72" s="3"/>
      <c r="HHD72" s="3"/>
      <c r="HHE72" s="3"/>
      <c r="HHF72" s="3"/>
      <c r="HHG72" s="3"/>
      <c r="HHH72" s="3"/>
      <c r="HHI72" s="3"/>
      <c r="HHJ72" s="3"/>
      <c r="HHK72" s="3"/>
      <c r="HHL72" s="3"/>
      <c r="HHM72" s="3"/>
      <c r="HHN72" s="3"/>
      <c r="HHO72" s="3"/>
      <c r="HHP72" s="3"/>
      <c r="HHQ72" s="3"/>
      <c r="HHR72" s="3"/>
      <c r="HHS72" s="3"/>
      <c r="HHT72" s="3"/>
      <c r="HHU72" s="3"/>
      <c r="HHV72" s="3"/>
      <c r="HHW72" s="3"/>
      <c r="HHX72" s="3"/>
      <c r="HHY72" s="3"/>
      <c r="HHZ72" s="3"/>
      <c r="HIA72" s="3"/>
      <c r="HIB72" s="3"/>
      <c r="HIC72" s="3"/>
      <c r="HID72" s="3"/>
      <c r="HIE72" s="3"/>
      <c r="HIF72" s="3"/>
      <c r="HIG72" s="3"/>
      <c r="HIH72" s="3"/>
      <c r="HII72" s="3"/>
      <c r="HIJ72" s="3"/>
      <c r="HIK72" s="3"/>
      <c r="HIL72" s="3"/>
      <c r="HIM72" s="3"/>
      <c r="HIN72" s="3"/>
      <c r="HIO72" s="3"/>
      <c r="HIP72" s="3"/>
      <c r="HIQ72" s="3"/>
      <c r="HIR72" s="3"/>
      <c r="HIS72" s="3"/>
      <c r="HIT72" s="3"/>
      <c r="HIU72" s="3"/>
      <c r="HIV72" s="3"/>
      <c r="HIW72" s="3"/>
      <c r="HIX72" s="3"/>
      <c r="HIY72" s="3"/>
      <c r="HIZ72" s="3"/>
      <c r="HJA72" s="3"/>
      <c r="HJB72" s="3"/>
      <c r="HJC72" s="3"/>
      <c r="HJD72" s="3"/>
      <c r="HJE72" s="3"/>
      <c r="HJF72" s="3"/>
      <c r="HJG72" s="3"/>
      <c r="HJH72" s="3"/>
      <c r="HJI72" s="3"/>
      <c r="HJJ72" s="3"/>
      <c r="HJK72" s="3"/>
      <c r="HJL72" s="3"/>
      <c r="HJM72" s="3"/>
      <c r="HJN72" s="3"/>
      <c r="HJO72" s="3"/>
      <c r="HJP72" s="3"/>
      <c r="HJQ72" s="3"/>
      <c r="HJR72" s="3"/>
      <c r="HJS72" s="3"/>
      <c r="HJT72" s="3"/>
      <c r="HJU72" s="3"/>
      <c r="HJV72" s="3"/>
      <c r="HJW72" s="3"/>
      <c r="HJX72" s="3"/>
      <c r="HJY72" s="3"/>
      <c r="HJZ72" s="3"/>
      <c r="HKA72" s="3"/>
      <c r="HKB72" s="3"/>
      <c r="HKC72" s="3"/>
      <c r="HKD72" s="3"/>
      <c r="HKE72" s="3"/>
      <c r="HKF72" s="3"/>
      <c r="HKG72" s="3"/>
      <c r="HKH72" s="3"/>
      <c r="HKI72" s="3"/>
      <c r="HKJ72" s="3"/>
      <c r="HKK72" s="3"/>
      <c r="HKL72" s="3"/>
      <c r="HKM72" s="3"/>
      <c r="HKN72" s="3"/>
      <c r="HKO72" s="3"/>
      <c r="HKP72" s="3"/>
      <c r="HKQ72" s="3"/>
      <c r="HKR72" s="3"/>
      <c r="HKS72" s="3"/>
      <c r="HKT72" s="3"/>
      <c r="HKU72" s="3"/>
      <c r="HKV72" s="3"/>
      <c r="HKW72" s="3"/>
      <c r="HKX72" s="3"/>
      <c r="HKY72" s="3"/>
      <c r="HKZ72" s="3"/>
      <c r="HLA72" s="3"/>
      <c r="HLB72" s="3"/>
      <c r="HLC72" s="3"/>
      <c r="HLD72" s="3"/>
      <c r="HLE72" s="3"/>
      <c r="HLF72" s="3"/>
      <c r="HLG72" s="3"/>
      <c r="HLH72" s="3"/>
      <c r="HLI72" s="3"/>
      <c r="HLJ72" s="3"/>
      <c r="HLK72" s="3"/>
      <c r="HLL72" s="3"/>
      <c r="HLM72" s="3"/>
      <c r="HLN72" s="3"/>
      <c r="HLO72" s="3"/>
      <c r="HLP72" s="3"/>
      <c r="HLQ72" s="3"/>
      <c r="HLR72" s="3"/>
      <c r="HLS72" s="3"/>
      <c r="HLT72" s="3"/>
      <c r="HLU72" s="3"/>
      <c r="HLV72" s="3"/>
      <c r="HLW72" s="3"/>
      <c r="HLX72" s="3"/>
      <c r="HLY72" s="3"/>
      <c r="HLZ72" s="3"/>
      <c r="HMA72" s="3"/>
      <c r="HMB72" s="3"/>
      <c r="HMC72" s="3"/>
      <c r="HMD72" s="3"/>
      <c r="HME72" s="3"/>
      <c r="HMF72" s="3"/>
      <c r="HMG72" s="3"/>
      <c r="HMH72" s="3"/>
      <c r="HMI72" s="3"/>
      <c r="HMJ72" s="3"/>
      <c r="HMK72" s="3"/>
      <c r="HML72" s="3"/>
      <c r="HMM72" s="3"/>
      <c r="HMN72" s="3"/>
      <c r="HMO72" s="3"/>
      <c r="HMP72" s="3"/>
      <c r="HMQ72" s="3"/>
      <c r="HMR72" s="3"/>
      <c r="HMS72" s="3"/>
      <c r="HMT72" s="3"/>
      <c r="HMU72" s="3"/>
      <c r="HMV72" s="3"/>
      <c r="HMW72" s="3"/>
      <c r="HMX72" s="3"/>
      <c r="HMY72" s="3"/>
      <c r="HMZ72" s="3"/>
      <c r="HNA72" s="3"/>
      <c r="HNB72" s="3"/>
      <c r="HNC72" s="3"/>
      <c r="HND72" s="3"/>
      <c r="HNE72" s="3"/>
      <c r="HNF72" s="3"/>
      <c r="HNG72" s="3"/>
      <c r="HNH72" s="3"/>
      <c r="HNI72" s="3"/>
      <c r="HNJ72" s="3"/>
      <c r="HNK72" s="3"/>
      <c r="HNL72" s="3"/>
      <c r="HNM72" s="3"/>
      <c r="HNN72" s="3"/>
      <c r="HNO72" s="3"/>
      <c r="HNP72" s="3"/>
      <c r="HNQ72" s="3"/>
      <c r="HNR72" s="3"/>
      <c r="HNS72" s="3"/>
      <c r="HNT72" s="3"/>
      <c r="HNU72" s="3"/>
      <c r="HNV72" s="3"/>
      <c r="HNW72" s="3"/>
      <c r="HNX72" s="3"/>
      <c r="HNY72" s="3"/>
      <c r="HNZ72" s="3"/>
      <c r="HOA72" s="3"/>
      <c r="HOB72" s="3"/>
      <c r="HOC72" s="3"/>
      <c r="HOD72" s="3"/>
      <c r="HOE72" s="3"/>
      <c r="HOF72" s="3"/>
      <c r="HOG72" s="3"/>
      <c r="HOH72" s="3"/>
      <c r="HOI72" s="3"/>
      <c r="HOJ72" s="3"/>
      <c r="HOK72" s="3"/>
      <c r="HOL72" s="3"/>
      <c r="HOM72" s="3"/>
      <c r="HON72" s="3"/>
      <c r="HOO72" s="3"/>
      <c r="HOP72" s="3"/>
      <c r="HOQ72" s="3"/>
      <c r="HOR72" s="3"/>
      <c r="HOS72" s="3"/>
      <c r="HOT72" s="3"/>
      <c r="HOU72" s="3"/>
      <c r="HOV72" s="3"/>
      <c r="HOW72" s="3"/>
      <c r="HOX72" s="3"/>
      <c r="HOY72" s="3"/>
      <c r="HOZ72" s="3"/>
      <c r="HPA72" s="3"/>
      <c r="HPB72" s="3"/>
      <c r="HPC72" s="3"/>
      <c r="HPD72" s="3"/>
      <c r="HPE72" s="3"/>
      <c r="HPF72" s="3"/>
      <c r="HPG72" s="3"/>
      <c r="HPH72" s="3"/>
      <c r="HPI72" s="3"/>
      <c r="HPJ72" s="3"/>
      <c r="HPK72" s="3"/>
      <c r="HPL72" s="3"/>
      <c r="HPM72" s="3"/>
      <c r="HPN72" s="3"/>
      <c r="HPO72" s="3"/>
      <c r="HPP72" s="3"/>
      <c r="HPQ72" s="3"/>
      <c r="HPR72" s="3"/>
      <c r="HPS72" s="3"/>
      <c r="HPT72" s="3"/>
      <c r="HPU72" s="3"/>
      <c r="HPV72" s="3"/>
      <c r="HPW72" s="3"/>
      <c r="HPX72" s="3"/>
      <c r="HPY72" s="3"/>
      <c r="HPZ72" s="3"/>
      <c r="HQA72" s="3"/>
      <c r="HQB72" s="3"/>
      <c r="HQC72" s="3"/>
      <c r="HQD72" s="3"/>
      <c r="HQE72" s="3"/>
      <c r="HQF72" s="3"/>
      <c r="HQG72" s="3"/>
      <c r="HQH72" s="3"/>
      <c r="HQI72" s="3"/>
      <c r="HQJ72" s="3"/>
      <c r="HQK72" s="3"/>
      <c r="HQL72" s="3"/>
      <c r="HQM72" s="3"/>
      <c r="HQN72" s="3"/>
      <c r="HQO72" s="3"/>
      <c r="HQP72" s="3"/>
      <c r="HQQ72" s="3"/>
      <c r="HQR72" s="3"/>
      <c r="HQS72" s="3"/>
      <c r="HQT72" s="3"/>
      <c r="HQU72" s="3"/>
      <c r="HQV72" s="3"/>
      <c r="HQW72" s="3"/>
      <c r="HQX72" s="3"/>
      <c r="HQY72" s="3"/>
      <c r="HQZ72" s="3"/>
      <c r="HRA72" s="3"/>
      <c r="HRB72" s="3"/>
      <c r="HRC72" s="3"/>
      <c r="HRD72" s="3"/>
      <c r="HRE72" s="3"/>
      <c r="HRF72" s="3"/>
      <c r="HRG72" s="3"/>
      <c r="HRH72" s="3"/>
      <c r="HRI72" s="3"/>
      <c r="HRJ72" s="3"/>
      <c r="HRK72" s="3"/>
      <c r="HRL72" s="3"/>
      <c r="HRM72" s="3"/>
      <c r="HRN72" s="3"/>
      <c r="HRO72" s="3"/>
      <c r="HRP72" s="3"/>
      <c r="HRQ72" s="3"/>
      <c r="HRR72" s="3"/>
      <c r="HRS72" s="3"/>
      <c r="HRT72" s="3"/>
      <c r="HRU72" s="3"/>
      <c r="HRV72" s="3"/>
      <c r="HRW72" s="3"/>
      <c r="HRX72" s="3"/>
      <c r="HRY72" s="3"/>
      <c r="HRZ72" s="3"/>
      <c r="HSA72" s="3"/>
      <c r="HSB72" s="3"/>
      <c r="HSC72" s="3"/>
      <c r="HSD72" s="3"/>
      <c r="HSE72" s="3"/>
      <c r="HSF72" s="3"/>
      <c r="HSG72" s="3"/>
      <c r="HSH72" s="3"/>
      <c r="HSI72" s="3"/>
      <c r="HSJ72" s="3"/>
      <c r="HSK72" s="3"/>
      <c r="HSL72" s="3"/>
      <c r="HSM72" s="3"/>
      <c r="HSN72" s="3"/>
      <c r="HSO72" s="3"/>
      <c r="HSP72" s="3"/>
      <c r="HSQ72" s="3"/>
      <c r="HSR72" s="3"/>
      <c r="HSS72" s="3"/>
      <c r="HST72" s="3"/>
      <c r="HSU72" s="3"/>
      <c r="HSV72" s="3"/>
      <c r="HSW72" s="3"/>
      <c r="HSX72" s="3"/>
      <c r="HSY72" s="3"/>
      <c r="HSZ72" s="3"/>
      <c r="HTA72" s="3"/>
      <c r="HTB72" s="3"/>
      <c r="HTC72" s="3"/>
      <c r="HTD72" s="3"/>
      <c r="HTE72" s="3"/>
      <c r="HTF72" s="3"/>
      <c r="HTG72" s="3"/>
      <c r="HTH72" s="3"/>
      <c r="HTI72" s="3"/>
      <c r="HTJ72" s="3"/>
      <c r="HTK72" s="3"/>
      <c r="HTL72" s="3"/>
      <c r="HTM72" s="3"/>
      <c r="HTN72" s="3"/>
      <c r="HTO72" s="3"/>
      <c r="HTP72" s="3"/>
      <c r="HTQ72" s="3"/>
      <c r="HTR72" s="3"/>
      <c r="HTS72" s="3"/>
      <c r="HTT72" s="3"/>
      <c r="HTU72" s="3"/>
      <c r="HTV72" s="3"/>
      <c r="HTW72" s="3"/>
      <c r="HTX72" s="3"/>
      <c r="HTY72" s="3"/>
      <c r="HTZ72" s="3"/>
      <c r="HUA72" s="3"/>
      <c r="HUB72" s="3"/>
      <c r="HUC72" s="3"/>
      <c r="HUD72" s="3"/>
      <c r="HUE72" s="3"/>
      <c r="HUF72" s="3"/>
      <c r="HUG72" s="3"/>
      <c r="HUH72" s="3"/>
      <c r="HUI72" s="3"/>
      <c r="HUJ72" s="3"/>
      <c r="HUK72" s="3"/>
      <c r="HUL72" s="3"/>
      <c r="HUM72" s="3"/>
      <c r="HUN72" s="3"/>
      <c r="HUO72" s="3"/>
      <c r="HUP72" s="3"/>
      <c r="HUQ72" s="3"/>
      <c r="HUR72" s="3"/>
      <c r="HUS72" s="3"/>
      <c r="HUT72" s="3"/>
      <c r="HUU72" s="3"/>
      <c r="HUV72" s="3"/>
      <c r="HUW72" s="3"/>
      <c r="HUX72" s="3"/>
      <c r="HUY72" s="3"/>
      <c r="HUZ72" s="3"/>
      <c r="HVA72" s="3"/>
      <c r="HVB72" s="3"/>
      <c r="HVC72" s="3"/>
      <c r="HVD72" s="3"/>
      <c r="HVE72" s="3"/>
      <c r="HVF72" s="3"/>
      <c r="HVG72" s="3"/>
      <c r="HVH72" s="3"/>
      <c r="HVI72" s="3"/>
      <c r="HVJ72" s="3"/>
      <c r="HVK72" s="3"/>
      <c r="HVL72" s="3"/>
      <c r="HVM72" s="3"/>
      <c r="HVN72" s="3"/>
      <c r="HVO72" s="3"/>
      <c r="HVP72" s="3"/>
      <c r="HVQ72" s="3"/>
      <c r="HVR72" s="3"/>
      <c r="HVS72" s="3"/>
      <c r="HVT72" s="3"/>
      <c r="HVU72" s="3"/>
      <c r="HVV72" s="3"/>
      <c r="HVW72" s="3"/>
      <c r="HVX72" s="3"/>
      <c r="HVY72" s="3"/>
      <c r="HVZ72" s="3"/>
      <c r="HWA72" s="3"/>
      <c r="HWB72" s="3"/>
      <c r="HWC72" s="3"/>
      <c r="HWD72" s="3"/>
      <c r="HWE72" s="3"/>
      <c r="HWF72" s="3"/>
      <c r="HWG72" s="3"/>
      <c r="HWH72" s="3"/>
      <c r="HWI72" s="3"/>
      <c r="HWJ72" s="3"/>
      <c r="HWK72" s="3"/>
      <c r="HWL72" s="3"/>
      <c r="HWM72" s="3"/>
      <c r="HWN72" s="3"/>
      <c r="HWO72" s="3"/>
      <c r="HWP72" s="3"/>
      <c r="HWQ72" s="3"/>
      <c r="HWR72" s="3"/>
      <c r="HWS72" s="3"/>
      <c r="HWT72" s="3"/>
      <c r="HWU72" s="3"/>
      <c r="HWV72" s="3"/>
      <c r="HWW72" s="3"/>
      <c r="HWX72" s="3"/>
      <c r="HWY72" s="3"/>
      <c r="HWZ72" s="3"/>
      <c r="HXA72" s="3"/>
      <c r="HXB72" s="3"/>
      <c r="HXC72" s="3"/>
      <c r="HXD72" s="3"/>
      <c r="HXE72" s="3"/>
      <c r="HXF72" s="3"/>
      <c r="HXG72" s="3"/>
      <c r="HXH72" s="3"/>
      <c r="HXI72" s="3"/>
      <c r="HXJ72" s="3"/>
      <c r="HXK72" s="3"/>
      <c r="HXL72" s="3"/>
      <c r="HXM72" s="3"/>
      <c r="HXN72" s="3"/>
      <c r="HXO72" s="3"/>
      <c r="HXP72" s="3"/>
      <c r="HXQ72" s="3"/>
      <c r="HXR72" s="3"/>
      <c r="HXS72" s="3"/>
      <c r="HXT72" s="3"/>
      <c r="HXU72" s="3"/>
      <c r="HXV72" s="3"/>
      <c r="HXW72" s="3"/>
      <c r="HXX72" s="3"/>
      <c r="HXY72" s="3"/>
      <c r="HXZ72" s="3"/>
      <c r="HYA72" s="3"/>
      <c r="HYB72" s="3"/>
      <c r="HYC72" s="3"/>
      <c r="HYD72" s="3"/>
      <c r="HYE72" s="3"/>
      <c r="HYF72" s="3"/>
      <c r="HYG72" s="3"/>
      <c r="HYH72" s="3"/>
      <c r="HYI72" s="3"/>
      <c r="HYJ72" s="3"/>
      <c r="HYK72" s="3"/>
      <c r="HYL72" s="3"/>
      <c r="HYM72" s="3"/>
      <c r="HYN72" s="3"/>
      <c r="HYO72" s="3"/>
      <c r="HYP72" s="3"/>
      <c r="HYQ72" s="3"/>
      <c r="HYR72" s="3"/>
      <c r="HYS72" s="3"/>
      <c r="HYT72" s="3"/>
      <c r="HYU72" s="3"/>
      <c r="HYV72" s="3"/>
      <c r="HYW72" s="3"/>
      <c r="HYX72" s="3"/>
      <c r="HYY72" s="3"/>
      <c r="HYZ72" s="3"/>
      <c r="HZA72" s="3"/>
      <c r="HZB72" s="3"/>
      <c r="HZC72" s="3"/>
      <c r="HZD72" s="3"/>
      <c r="HZE72" s="3"/>
      <c r="HZF72" s="3"/>
      <c r="HZG72" s="3"/>
      <c r="HZH72" s="3"/>
      <c r="HZI72" s="3"/>
      <c r="HZJ72" s="3"/>
      <c r="HZK72" s="3"/>
      <c r="HZL72" s="3"/>
      <c r="HZM72" s="3"/>
      <c r="HZN72" s="3"/>
      <c r="HZO72" s="3"/>
      <c r="HZP72" s="3"/>
      <c r="HZQ72" s="3"/>
      <c r="HZR72" s="3"/>
      <c r="HZS72" s="3"/>
      <c r="HZT72" s="3"/>
      <c r="HZU72" s="3"/>
      <c r="HZV72" s="3"/>
      <c r="HZW72" s="3"/>
      <c r="HZX72" s="3"/>
      <c r="HZY72" s="3"/>
      <c r="HZZ72" s="3"/>
      <c r="IAA72" s="3"/>
      <c r="IAB72" s="3"/>
      <c r="IAC72" s="3"/>
      <c r="IAD72" s="3"/>
      <c r="IAE72" s="3"/>
      <c r="IAF72" s="3"/>
      <c r="IAG72" s="3"/>
      <c r="IAH72" s="3"/>
      <c r="IAI72" s="3"/>
      <c r="IAJ72" s="3"/>
      <c r="IAK72" s="3"/>
      <c r="IAL72" s="3"/>
      <c r="IAM72" s="3"/>
      <c r="IAN72" s="3"/>
      <c r="IAO72" s="3"/>
      <c r="IAP72" s="3"/>
      <c r="IAQ72" s="3"/>
      <c r="IAR72" s="3"/>
      <c r="IAS72" s="3"/>
      <c r="IAT72" s="3"/>
      <c r="IAU72" s="3"/>
      <c r="IAV72" s="3"/>
      <c r="IAW72" s="3"/>
      <c r="IAX72" s="3"/>
      <c r="IAY72" s="3"/>
      <c r="IAZ72" s="3"/>
      <c r="IBA72" s="3"/>
      <c r="IBB72" s="3"/>
      <c r="IBC72" s="3"/>
      <c r="IBD72" s="3"/>
      <c r="IBE72" s="3"/>
      <c r="IBF72" s="3"/>
      <c r="IBG72" s="3"/>
      <c r="IBH72" s="3"/>
      <c r="IBI72" s="3"/>
      <c r="IBJ72" s="3"/>
      <c r="IBK72" s="3"/>
      <c r="IBL72" s="3"/>
      <c r="IBM72" s="3"/>
      <c r="IBN72" s="3"/>
      <c r="IBO72" s="3"/>
      <c r="IBP72" s="3"/>
      <c r="IBQ72" s="3"/>
      <c r="IBR72" s="3"/>
      <c r="IBS72" s="3"/>
      <c r="IBT72" s="3"/>
      <c r="IBU72" s="3"/>
      <c r="IBV72" s="3"/>
      <c r="IBW72" s="3"/>
      <c r="IBX72" s="3"/>
      <c r="IBY72" s="3"/>
      <c r="IBZ72" s="3"/>
      <c r="ICA72" s="3"/>
      <c r="ICB72" s="3"/>
      <c r="ICC72" s="3"/>
      <c r="ICD72" s="3"/>
      <c r="ICE72" s="3"/>
      <c r="ICF72" s="3"/>
      <c r="ICG72" s="3"/>
      <c r="ICH72" s="3"/>
      <c r="ICI72" s="3"/>
      <c r="ICJ72" s="3"/>
      <c r="ICK72" s="3"/>
      <c r="ICL72" s="3"/>
      <c r="ICM72" s="3"/>
      <c r="ICN72" s="3"/>
      <c r="ICO72" s="3"/>
      <c r="ICP72" s="3"/>
      <c r="ICQ72" s="3"/>
      <c r="ICR72" s="3"/>
      <c r="ICS72" s="3"/>
      <c r="ICT72" s="3"/>
      <c r="ICU72" s="3"/>
      <c r="ICV72" s="3"/>
      <c r="ICW72" s="3"/>
      <c r="ICX72" s="3"/>
      <c r="ICY72" s="3"/>
      <c r="ICZ72" s="3"/>
      <c r="IDA72" s="3"/>
      <c r="IDB72" s="3"/>
      <c r="IDC72" s="3"/>
      <c r="IDD72" s="3"/>
      <c r="IDE72" s="3"/>
      <c r="IDF72" s="3"/>
      <c r="IDG72" s="3"/>
      <c r="IDH72" s="3"/>
      <c r="IDI72" s="3"/>
      <c r="IDJ72" s="3"/>
      <c r="IDK72" s="3"/>
      <c r="IDL72" s="3"/>
      <c r="IDM72" s="3"/>
      <c r="IDN72" s="3"/>
      <c r="IDO72" s="3"/>
      <c r="IDP72" s="3"/>
      <c r="IDQ72" s="3"/>
      <c r="IDR72" s="3"/>
      <c r="IDS72" s="3"/>
      <c r="IDT72" s="3"/>
      <c r="IDU72" s="3"/>
      <c r="IDV72" s="3"/>
      <c r="IDW72" s="3"/>
      <c r="IDX72" s="3"/>
      <c r="IDY72" s="3"/>
      <c r="IDZ72" s="3"/>
      <c r="IEA72" s="3"/>
      <c r="IEB72" s="3"/>
      <c r="IEC72" s="3"/>
      <c r="IED72" s="3"/>
      <c r="IEE72" s="3"/>
      <c r="IEF72" s="3"/>
      <c r="IEG72" s="3"/>
      <c r="IEH72" s="3"/>
      <c r="IEI72" s="3"/>
      <c r="IEJ72" s="3"/>
      <c r="IEK72" s="3"/>
      <c r="IEL72" s="3"/>
      <c r="IEM72" s="3"/>
      <c r="IEN72" s="3"/>
      <c r="IEO72" s="3"/>
      <c r="IEP72" s="3"/>
      <c r="IEQ72" s="3"/>
      <c r="IER72" s="3"/>
      <c r="IES72" s="3"/>
      <c r="IET72" s="3"/>
      <c r="IEU72" s="3"/>
      <c r="IEV72" s="3"/>
      <c r="IEW72" s="3"/>
      <c r="IEX72" s="3"/>
      <c r="IEY72" s="3"/>
      <c r="IEZ72" s="3"/>
      <c r="IFA72" s="3"/>
      <c r="IFB72" s="3"/>
      <c r="IFC72" s="3"/>
      <c r="IFD72" s="3"/>
      <c r="IFE72" s="3"/>
      <c r="IFF72" s="3"/>
      <c r="IFG72" s="3"/>
      <c r="IFH72" s="3"/>
      <c r="IFI72" s="3"/>
      <c r="IFJ72" s="3"/>
      <c r="IFK72" s="3"/>
      <c r="IFL72" s="3"/>
      <c r="IFM72" s="3"/>
      <c r="IFN72" s="3"/>
      <c r="IFO72" s="3"/>
      <c r="IFP72" s="3"/>
      <c r="IFQ72" s="3"/>
      <c r="IFR72" s="3"/>
      <c r="IFS72" s="3"/>
      <c r="IFT72" s="3"/>
      <c r="IFU72" s="3"/>
      <c r="IFV72" s="3"/>
      <c r="IFW72" s="3"/>
      <c r="IFX72" s="3"/>
      <c r="IFY72" s="3"/>
      <c r="IFZ72" s="3"/>
      <c r="IGA72" s="3"/>
      <c r="IGB72" s="3"/>
      <c r="IGC72" s="3"/>
      <c r="IGD72" s="3"/>
      <c r="IGE72" s="3"/>
      <c r="IGF72" s="3"/>
      <c r="IGG72" s="3"/>
      <c r="IGH72" s="3"/>
      <c r="IGI72" s="3"/>
      <c r="IGJ72" s="3"/>
      <c r="IGK72" s="3"/>
      <c r="IGL72" s="3"/>
      <c r="IGM72" s="3"/>
      <c r="IGN72" s="3"/>
      <c r="IGO72" s="3"/>
      <c r="IGP72" s="3"/>
      <c r="IGQ72" s="3"/>
      <c r="IGR72" s="3"/>
      <c r="IGS72" s="3"/>
      <c r="IGT72" s="3"/>
      <c r="IGU72" s="3"/>
      <c r="IGV72" s="3"/>
      <c r="IGW72" s="3"/>
      <c r="IGX72" s="3"/>
      <c r="IGY72" s="3"/>
      <c r="IGZ72" s="3"/>
      <c r="IHA72" s="3"/>
      <c r="IHB72" s="3"/>
      <c r="IHC72" s="3"/>
      <c r="IHD72" s="3"/>
      <c r="IHE72" s="3"/>
      <c r="IHF72" s="3"/>
      <c r="IHG72" s="3"/>
      <c r="IHH72" s="3"/>
      <c r="IHI72" s="3"/>
      <c r="IHJ72" s="3"/>
      <c r="IHK72" s="3"/>
      <c r="IHL72" s="3"/>
      <c r="IHM72" s="3"/>
      <c r="IHN72" s="3"/>
      <c r="IHO72" s="3"/>
      <c r="IHP72" s="3"/>
      <c r="IHQ72" s="3"/>
      <c r="IHR72" s="3"/>
      <c r="IHS72" s="3"/>
      <c r="IHT72" s="3"/>
      <c r="IHU72" s="3"/>
      <c r="IHV72" s="3"/>
      <c r="IHW72" s="3"/>
      <c r="IHX72" s="3"/>
      <c r="IHY72" s="3"/>
      <c r="IHZ72" s="3"/>
      <c r="IIA72" s="3"/>
      <c r="IIB72" s="3"/>
      <c r="IIC72" s="3"/>
      <c r="IID72" s="3"/>
      <c r="IIE72" s="3"/>
      <c r="IIF72" s="3"/>
      <c r="IIG72" s="3"/>
      <c r="IIH72" s="3"/>
      <c r="III72" s="3"/>
      <c r="IIJ72" s="3"/>
      <c r="IIK72" s="3"/>
      <c r="IIL72" s="3"/>
      <c r="IIM72" s="3"/>
      <c r="IIN72" s="3"/>
      <c r="IIO72" s="3"/>
      <c r="IIP72" s="3"/>
      <c r="IIQ72" s="3"/>
      <c r="IIR72" s="3"/>
      <c r="IIS72" s="3"/>
      <c r="IIT72" s="3"/>
      <c r="IIU72" s="3"/>
      <c r="IIV72" s="3"/>
      <c r="IIW72" s="3"/>
      <c r="IIX72" s="3"/>
      <c r="IIY72" s="3"/>
      <c r="IIZ72" s="3"/>
      <c r="IJA72" s="3"/>
      <c r="IJB72" s="3"/>
      <c r="IJC72" s="3"/>
      <c r="IJD72" s="3"/>
      <c r="IJE72" s="3"/>
      <c r="IJF72" s="3"/>
      <c r="IJG72" s="3"/>
      <c r="IJH72" s="3"/>
      <c r="IJI72" s="3"/>
      <c r="IJJ72" s="3"/>
      <c r="IJK72" s="3"/>
      <c r="IJL72" s="3"/>
      <c r="IJM72" s="3"/>
      <c r="IJN72" s="3"/>
      <c r="IJO72" s="3"/>
      <c r="IJP72" s="3"/>
      <c r="IJQ72" s="3"/>
      <c r="IJR72" s="3"/>
      <c r="IJS72" s="3"/>
      <c r="IJT72" s="3"/>
      <c r="IJU72" s="3"/>
      <c r="IJV72" s="3"/>
      <c r="IJW72" s="3"/>
      <c r="IJX72" s="3"/>
      <c r="IJY72" s="3"/>
      <c r="IJZ72" s="3"/>
      <c r="IKA72" s="3"/>
      <c r="IKB72" s="3"/>
      <c r="IKC72" s="3"/>
      <c r="IKD72" s="3"/>
      <c r="IKE72" s="3"/>
      <c r="IKF72" s="3"/>
      <c r="IKG72" s="3"/>
      <c r="IKH72" s="3"/>
      <c r="IKI72" s="3"/>
      <c r="IKJ72" s="3"/>
      <c r="IKK72" s="3"/>
      <c r="IKL72" s="3"/>
      <c r="IKM72" s="3"/>
      <c r="IKN72" s="3"/>
      <c r="IKO72" s="3"/>
      <c r="IKP72" s="3"/>
      <c r="IKQ72" s="3"/>
      <c r="IKR72" s="3"/>
      <c r="IKS72" s="3"/>
      <c r="IKT72" s="3"/>
      <c r="IKU72" s="3"/>
      <c r="IKV72" s="3"/>
      <c r="IKW72" s="3"/>
      <c r="IKX72" s="3"/>
      <c r="IKY72" s="3"/>
      <c r="IKZ72" s="3"/>
      <c r="ILA72" s="3"/>
      <c r="ILB72" s="3"/>
      <c r="ILC72" s="3"/>
      <c r="ILD72" s="3"/>
      <c r="ILE72" s="3"/>
      <c r="ILF72" s="3"/>
      <c r="ILG72" s="3"/>
      <c r="ILH72" s="3"/>
      <c r="ILI72" s="3"/>
      <c r="ILJ72" s="3"/>
      <c r="ILK72" s="3"/>
      <c r="ILL72" s="3"/>
      <c r="ILM72" s="3"/>
      <c r="ILN72" s="3"/>
      <c r="ILO72" s="3"/>
      <c r="ILP72" s="3"/>
      <c r="ILQ72" s="3"/>
      <c r="ILR72" s="3"/>
      <c r="ILS72" s="3"/>
      <c r="ILT72" s="3"/>
      <c r="ILU72" s="3"/>
      <c r="ILV72" s="3"/>
      <c r="ILW72" s="3"/>
      <c r="ILX72" s="3"/>
      <c r="ILY72" s="3"/>
      <c r="ILZ72" s="3"/>
      <c r="IMA72" s="3"/>
      <c r="IMB72" s="3"/>
      <c r="IMC72" s="3"/>
      <c r="IMD72" s="3"/>
      <c r="IME72" s="3"/>
      <c r="IMF72" s="3"/>
      <c r="IMG72" s="3"/>
      <c r="IMH72" s="3"/>
      <c r="IMI72" s="3"/>
      <c r="IMJ72" s="3"/>
      <c r="IMK72" s="3"/>
      <c r="IML72" s="3"/>
      <c r="IMM72" s="3"/>
      <c r="IMN72" s="3"/>
      <c r="IMO72" s="3"/>
      <c r="IMP72" s="3"/>
      <c r="IMQ72" s="3"/>
      <c r="IMR72" s="3"/>
      <c r="IMS72" s="3"/>
      <c r="IMT72" s="3"/>
      <c r="IMU72" s="3"/>
      <c r="IMV72" s="3"/>
      <c r="IMW72" s="3"/>
      <c r="IMX72" s="3"/>
      <c r="IMY72" s="3"/>
      <c r="IMZ72" s="3"/>
      <c r="INA72" s="3"/>
      <c r="INB72" s="3"/>
      <c r="INC72" s="3"/>
      <c r="IND72" s="3"/>
      <c r="INE72" s="3"/>
      <c r="INF72" s="3"/>
      <c r="ING72" s="3"/>
      <c r="INH72" s="3"/>
      <c r="INI72" s="3"/>
      <c r="INJ72" s="3"/>
      <c r="INK72" s="3"/>
      <c r="INL72" s="3"/>
      <c r="INM72" s="3"/>
      <c r="INN72" s="3"/>
      <c r="INO72" s="3"/>
      <c r="INP72" s="3"/>
      <c r="INQ72" s="3"/>
      <c r="INR72" s="3"/>
      <c r="INS72" s="3"/>
      <c r="INT72" s="3"/>
      <c r="INU72" s="3"/>
      <c r="INV72" s="3"/>
      <c r="INW72" s="3"/>
      <c r="INX72" s="3"/>
      <c r="INY72" s="3"/>
      <c r="INZ72" s="3"/>
      <c r="IOA72" s="3"/>
      <c r="IOB72" s="3"/>
      <c r="IOC72" s="3"/>
      <c r="IOD72" s="3"/>
      <c r="IOE72" s="3"/>
      <c r="IOF72" s="3"/>
      <c r="IOG72" s="3"/>
      <c r="IOH72" s="3"/>
      <c r="IOI72" s="3"/>
      <c r="IOJ72" s="3"/>
      <c r="IOK72" s="3"/>
      <c r="IOL72" s="3"/>
      <c r="IOM72" s="3"/>
      <c r="ION72" s="3"/>
      <c r="IOO72" s="3"/>
      <c r="IOP72" s="3"/>
      <c r="IOQ72" s="3"/>
      <c r="IOR72" s="3"/>
      <c r="IOS72" s="3"/>
      <c r="IOT72" s="3"/>
      <c r="IOU72" s="3"/>
      <c r="IOV72" s="3"/>
      <c r="IOW72" s="3"/>
      <c r="IOX72" s="3"/>
      <c r="IOY72" s="3"/>
      <c r="IOZ72" s="3"/>
      <c r="IPA72" s="3"/>
      <c r="IPB72" s="3"/>
      <c r="IPC72" s="3"/>
      <c r="IPD72" s="3"/>
      <c r="IPE72" s="3"/>
      <c r="IPF72" s="3"/>
      <c r="IPG72" s="3"/>
      <c r="IPH72" s="3"/>
      <c r="IPI72" s="3"/>
      <c r="IPJ72" s="3"/>
      <c r="IPK72" s="3"/>
      <c r="IPL72" s="3"/>
      <c r="IPM72" s="3"/>
      <c r="IPN72" s="3"/>
      <c r="IPO72" s="3"/>
      <c r="IPP72" s="3"/>
      <c r="IPQ72" s="3"/>
      <c r="IPR72" s="3"/>
      <c r="IPS72" s="3"/>
      <c r="IPT72" s="3"/>
      <c r="IPU72" s="3"/>
      <c r="IPV72" s="3"/>
      <c r="IPW72" s="3"/>
      <c r="IPX72" s="3"/>
      <c r="IPY72" s="3"/>
      <c r="IPZ72" s="3"/>
      <c r="IQA72" s="3"/>
      <c r="IQB72" s="3"/>
      <c r="IQC72" s="3"/>
      <c r="IQD72" s="3"/>
      <c r="IQE72" s="3"/>
      <c r="IQF72" s="3"/>
      <c r="IQG72" s="3"/>
      <c r="IQH72" s="3"/>
      <c r="IQI72" s="3"/>
      <c r="IQJ72" s="3"/>
      <c r="IQK72" s="3"/>
      <c r="IQL72" s="3"/>
      <c r="IQM72" s="3"/>
      <c r="IQN72" s="3"/>
      <c r="IQO72" s="3"/>
      <c r="IQP72" s="3"/>
      <c r="IQQ72" s="3"/>
      <c r="IQR72" s="3"/>
      <c r="IQS72" s="3"/>
      <c r="IQT72" s="3"/>
      <c r="IQU72" s="3"/>
      <c r="IQV72" s="3"/>
      <c r="IQW72" s="3"/>
      <c r="IQX72" s="3"/>
      <c r="IQY72" s="3"/>
      <c r="IQZ72" s="3"/>
      <c r="IRA72" s="3"/>
      <c r="IRB72" s="3"/>
      <c r="IRC72" s="3"/>
      <c r="IRD72" s="3"/>
      <c r="IRE72" s="3"/>
      <c r="IRF72" s="3"/>
      <c r="IRG72" s="3"/>
      <c r="IRH72" s="3"/>
      <c r="IRI72" s="3"/>
      <c r="IRJ72" s="3"/>
      <c r="IRK72" s="3"/>
      <c r="IRL72" s="3"/>
      <c r="IRM72" s="3"/>
      <c r="IRN72" s="3"/>
      <c r="IRO72" s="3"/>
      <c r="IRP72" s="3"/>
      <c r="IRQ72" s="3"/>
      <c r="IRR72" s="3"/>
      <c r="IRS72" s="3"/>
      <c r="IRT72" s="3"/>
      <c r="IRU72" s="3"/>
      <c r="IRV72" s="3"/>
      <c r="IRW72" s="3"/>
      <c r="IRX72" s="3"/>
      <c r="IRY72" s="3"/>
      <c r="IRZ72" s="3"/>
      <c r="ISA72" s="3"/>
      <c r="ISB72" s="3"/>
      <c r="ISC72" s="3"/>
      <c r="ISD72" s="3"/>
      <c r="ISE72" s="3"/>
      <c r="ISF72" s="3"/>
      <c r="ISG72" s="3"/>
      <c r="ISH72" s="3"/>
      <c r="ISI72" s="3"/>
      <c r="ISJ72" s="3"/>
      <c r="ISK72" s="3"/>
      <c r="ISL72" s="3"/>
      <c r="ISM72" s="3"/>
      <c r="ISN72" s="3"/>
      <c r="ISO72" s="3"/>
      <c r="ISP72" s="3"/>
      <c r="ISQ72" s="3"/>
      <c r="ISR72" s="3"/>
      <c r="ISS72" s="3"/>
      <c r="IST72" s="3"/>
      <c r="ISU72" s="3"/>
      <c r="ISV72" s="3"/>
      <c r="ISW72" s="3"/>
      <c r="ISX72" s="3"/>
      <c r="ISY72" s="3"/>
      <c r="ISZ72" s="3"/>
      <c r="ITA72" s="3"/>
      <c r="ITB72" s="3"/>
      <c r="ITC72" s="3"/>
      <c r="ITD72" s="3"/>
      <c r="ITE72" s="3"/>
      <c r="ITF72" s="3"/>
      <c r="ITG72" s="3"/>
      <c r="ITH72" s="3"/>
      <c r="ITI72" s="3"/>
      <c r="ITJ72" s="3"/>
      <c r="ITK72" s="3"/>
      <c r="ITL72" s="3"/>
      <c r="ITM72" s="3"/>
      <c r="ITN72" s="3"/>
      <c r="ITO72" s="3"/>
      <c r="ITP72" s="3"/>
      <c r="ITQ72" s="3"/>
      <c r="ITR72" s="3"/>
      <c r="ITS72" s="3"/>
      <c r="ITT72" s="3"/>
      <c r="ITU72" s="3"/>
      <c r="ITV72" s="3"/>
      <c r="ITW72" s="3"/>
      <c r="ITX72" s="3"/>
      <c r="ITY72" s="3"/>
      <c r="ITZ72" s="3"/>
      <c r="IUA72" s="3"/>
      <c r="IUB72" s="3"/>
      <c r="IUC72" s="3"/>
      <c r="IUD72" s="3"/>
      <c r="IUE72" s="3"/>
      <c r="IUF72" s="3"/>
      <c r="IUG72" s="3"/>
      <c r="IUH72" s="3"/>
      <c r="IUI72" s="3"/>
      <c r="IUJ72" s="3"/>
      <c r="IUK72" s="3"/>
      <c r="IUL72" s="3"/>
      <c r="IUM72" s="3"/>
      <c r="IUN72" s="3"/>
      <c r="IUO72" s="3"/>
      <c r="IUP72" s="3"/>
      <c r="IUQ72" s="3"/>
      <c r="IUR72" s="3"/>
      <c r="IUS72" s="3"/>
      <c r="IUT72" s="3"/>
      <c r="IUU72" s="3"/>
      <c r="IUV72" s="3"/>
      <c r="IUW72" s="3"/>
      <c r="IUX72" s="3"/>
      <c r="IUY72" s="3"/>
      <c r="IUZ72" s="3"/>
      <c r="IVA72" s="3"/>
      <c r="IVB72" s="3"/>
      <c r="IVC72" s="3"/>
      <c r="IVD72" s="3"/>
      <c r="IVE72" s="3"/>
      <c r="IVF72" s="3"/>
      <c r="IVG72" s="3"/>
      <c r="IVH72" s="3"/>
      <c r="IVI72" s="3"/>
      <c r="IVJ72" s="3"/>
      <c r="IVK72" s="3"/>
      <c r="IVL72" s="3"/>
      <c r="IVM72" s="3"/>
      <c r="IVN72" s="3"/>
      <c r="IVO72" s="3"/>
      <c r="IVP72" s="3"/>
      <c r="IVQ72" s="3"/>
      <c r="IVR72" s="3"/>
      <c r="IVS72" s="3"/>
      <c r="IVT72" s="3"/>
      <c r="IVU72" s="3"/>
      <c r="IVV72" s="3"/>
      <c r="IVW72" s="3"/>
      <c r="IVX72" s="3"/>
      <c r="IVY72" s="3"/>
      <c r="IVZ72" s="3"/>
      <c r="IWA72" s="3"/>
      <c r="IWB72" s="3"/>
      <c r="IWC72" s="3"/>
      <c r="IWD72" s="3"/>
      <c r="IWE72" s="3"/>
      <c r="IWF72" s="3"/>
      <c r="IWG72" s="3"/>
      <c r="IWH72" s="3"/>
      <c r="IWI72" s="3"/>
      <c r="IWJ72" s="3"/>
      <c r="IWK72" s="3"/>
      <c r="IWL72" s="3"/>
      <c r="IWM72" s="3"/>
      <c r="IWN72" s="3"/>
      <c r="IWO72" s="3"/>
      <c r="IWP72" s="3"/>
      <c r="IWQ72" s="3"/>
      <c r="IWR72" s="3"/>
      <c r="IWS72" s="3"/>
      <c r="IWT72" s="3"/>
      <c r="IWU72" s="3"/>
      <c r="IWV72" s="3"/>
      <c r="IWW72" s="3"/>
      <c r="IWX72" s="3"/>
      <c r="IWY72" s="3"/>
      <c r="IWZ72" s="3"/>
      <c r="IXA72" s="3"/>
      <c r="IXB72" s="3"/>
      <c r="IXC72" s="3"/>
      <c r="IXD72" s="3"/>
      <c r="IXE72" s="3"/>
      <c r="IXF72" s="3"/>
      <c r="IXG72" s="3"/>
      <c r="IXH72" s="3"/>
      <c r="IXI72" s="3"/>
      <c r="IXJ72" s="3"/>
      <c r="IXK72" s="3"/>
      <c r="IXL72" s="3"/>
      <c r="IXM72" s="3"/>
      <c r="IXN72" s="3"/>
      <c r="IXO72" s="3"/>
      <c r="IXP72" s="3"/>
      <c r="IXQ72" s="3"/>
      <c r="IXR72" s="3"/>
      <c r="IXS72" s="3"/>
      <c r="IXT72" s="3"/>
      <c r="IXU72" s="3"/>
      <c r="IXV72" s="3"/>
      <c r="IXW72" s="3"/>
      <c r="IXX72" s="3"/>
      <c r="IXY72" s="3"/>
      <c r="IXZ72" s="3"/>
      <c r="IYA72" s="3"/>
      <c r="IYB72" s="3"/>
      <c r="IYC72" s="3"/>
      <c r="IYD72" s="3"/>
      <c r="IYE72" s="3"/>
      <c r="IYF72" s="3"/>
      <c r="IYG72" s="3"/>
      <c r="IYH72" s="3"/>
      <c r="IYI72" s="3"/>
      <c r="IYJ72" s="3"/>
      <c r="IYK72" s="3"/>
      <c r="IYL72" s="3"/>
      <c r="IYM72" s="3"/>
      <c r="IYN72" s="3"/>
      <c r="IYO72" s="3"/>
      <c r="IYP72" s="3"/>
      <c r="IYQ72" s="3"/>
      <c r="IYR72" s="3"/>
      <c r="IYS72" s="3"/>
      <c r="IYT72" s="3"/>
      <c r="IYU72" s="3"/>
      <c r="IYV72" s="3"/>
      <c r="IYW72" s="3"/>
      <c r="IYX72" s="3"/>
      <c r="IYY72" s="3"/>
      <c r="IYZ72" s="3"/>
      <c r="IZA72" s="3"/>
      <c r="IZB72" s="3"/>
      <c r="IZC72" s="3"/>
      <c r="IZD72" s="3"/>
      <c r="IZE72" s="3"/>
      <c r="IZF72" s="3"/>
      <c r="IZG72" s="3"/>
      <c r="IZH72" s="3"/>
      <c r="IZI72" s="3"/>
      <c r="IZJ72" s="3"/>
      <c r="IZK72" s="3"/>
      <c r="IZL72" s="3"/>
      <c r="IZM72" s="3"/>
      <c r="IZN72" s="3"/>
      <c r="IZO72" s="3"/>
      <c r="IZP72" s="3"/>
      <c r="IZQ72" s="3"/>
      <c r="IZR72" s="3"/>
      <c r="IZS72" s="3"/>
      <c r="IZT72" s="3"/>
      <c r="IZU72" s="3"/>
      <c r="IZV72" s="3"/>
      <c r="IZW72" s="3"/>
      <c r="IZX72" s="3"/>
      <c r="IZY72" s="3"/>
      <c r="IZZ72" s="3"/>
      <c r="JAA72" s="3"/>
      <c r="JAB72" s="3"/>
      <c r="JAC72" s="3"/>
      <c r="JAD72" s="3"/>
      <c r="JAE72" s="3"/>
      <c r="JAF72" s="3"/>
      <c r="JAG72" s="3"/>
      <c r="JAH72" s="3"/>
      <c r="JAI72" s="3"/>
      <c r="JAJ72" s="3"/>
      <c r="JAK72" s="3"/>
      <c r="JAL72" s="3"/>
      <c r="JAM72" s="3"/>
      <c r="JAN72" s="3"/>
      <c r="JAO72" s="3"/>
      <c r="JAP72" s="3"/>
      <c r="JAQ72" s="3"/>
      <c r="JAR72" s="3"/>
      <c r="JAS72" s="3"/>
      <c r="JAT72" s="3"/>
      <c r="JAU72" s="3"/>
      <c r="JAV72" s="3"/>
      <c r="JAW72" s="3"/>
      <c r="JAX72" s="3"/>
      <c r="JAY72" s="3"/>
      <c r="JAZ72" s="3"/>
      <c r="JBA72" s="3"/>
      <c r="JBB72" s="3"/>
      <c r="JBC72" s="3"/>
      <c r="JBD72" s="3"/>
      <c r="JBE72" s="3"/>
      <c r="JBF72" s="3"/>
      <c r="JBG72" s="3"/>
      <c r="JBH72" s="3"/>
      <c r="JBI72" s="3"/>
      <c r="JBJ72" s="3"/>
      <c r="JBK72" s="3"/>
      <c r="JBL72" s="3"/>
      <c r="JBM72" s="3"/>
      <c r="JBN72" s="3"/>
      <c r="JBO72" s="3"/>
      <c r="JBP72" s="3"/>
      <c r="JBQ72" s="3"/>
      <c r="JBR72" s="3"/>
      <c r="JBS72" s="3"/>
      <c r="JBT72" s="3"/>
      <c r="JBU72" s="3"/>
      <c r="JBV72" s="3"/>
      <c r="JBW72" s="3"/>
      <c r="JBX72" s="3"/>
      <c r="JBY72" s="3"/>
      <c r="JBZ72" s="3"/>
      <c r="JCA72" s="3"/>
      <c r="JCB72" s="3"/>
      <c r="JCC72" s="3"/>
      <c r="JCD72" s="3"/>
      <c r="JCE72" s="3"/>
      <c r="JCF72" s="3"/>
      <c r="JCG72" s="3"/>
      <c r="JCH72" s="3"/>
      <c r="JCI72" s="3"/>
      <c r="JCJ72" s="3"/>
      <c r="JCK72" s="3"/>
      <c r="JCL72" s="3"/>
      <c r="JCM72" s="3"/>
      <c r="JCN72" s="3"/>
      <c r="JCO72" s="3"/>
      <c r="JCP72" s="3"/>
      <c r="JCQ72" s="3"/>
      <c r="JCR72" s="3"/>
      <c r="JCS72" s="3"/>
      <c r="JCT72" s="3"/>
      <c r="JCU72" s="3"/>
      <c r="JCV72" s="3"/>
      <c r="JCW72" s="3"/>
      <c r="JCX72" s="3"/>
      <c r="JCY72" s="3"/>
      <c r="JCZ72" s="3"/>
      <c r="JDA72" s="3"/>
      <c r="JDB72" s="3"/>
      <c r="JDC72" s="3"/>
      <c r="JDD72" s="3"/>
      <c r="JDE72" s="3"/>
      <c r="JDF72" s="3"/>
      <c r="JDG72" s="3"/>
      <c r="JDH72" s="3"/>
      <c r="JDI72" s="3"/>
      <c r="JDJ72" s="3"/>
      <c r="JDK72" s="3"/>
      <c r="JDL72" s="3"/>
      <c r="JDM72" s="3"/>
      <c r="JDN72" s="3"/>
      <c r="JDO72" s="3"/>
      <c r="JDP72" s="3"/>
      <c r="JDQ72" s="3"/>
      <c r="JDR72" s="3"/>
      <c r="JDS72" s="3"/>
      <c r="JDT72" s="3"/>
      <c r="JDU72" s="3"/>
      <c r="JDV72" s="3"/>
      <c r="JDW72" s="3"/>
      <c r="JDX72" s="3"/>
      <c r="JDY72" s="3"/>
      <c r="JDZ72" s="3"/>
      <c r="JEA72" s="3"/>
      <c r="JEB72" s="3"/>
      <c r="JEC72" s="3"/>
      <c r="JED72" s="3"/>
      <c r="JEE72" s="3"/>
      <c r="JEF72" s="3"/>
      <c r="JEG72" s="3"/>
      <c r="JEH72" s="3"/>
      <c r="JEI72" s="3"/>
      <c r="JEJ72" s="3"/>
      <c r="JEK72" s="3"/>
      <c r="JEL72" s="3"/>
      <c r="JEM72" s="3"/>
      <c r="JEN72" s="3"/>
      <c r="JEO72" s="3"/>
      <c r="JEP72" s="3"/>
      <c r="JEQ72" s="3"/>
      <c r="JER72" s="3"/>
      <c r="JES72" s="3"/>
      <c r="JET72" s="3"/>
      <c r="JEU72" s="3"/>
      <c r="JEV72" s="3"/>
      <c r="JEW72" s="3"/>
      <c r="JEX72" s="3"/>
      <c r="JEY72" s="3"/>
      <c r="JEZ72" s="3"/>
      <c r="JFA72" s="3"/>
      <c r="JFB72" s="3"/>
      <c r="JFC72" s="3"/>
      <c r="JFD72" s="3"/>
      <c r="JFE72" s="3"/>
      <c r="JFF72" s="3"/>
      <c r="JFG72" s="3"/>
      <c r="JFH72" s="3"/>
      <c r="JFI72" s="3"/>
      <c r="JFJ72" s="3"/>
      <c r="JFK72" s="3"/>
      <c r="JFL72" s="3"/>
      <c r="JFM72" s="3"/>
      <c r="JFN72" s="3"/>
      <c r="JFO72" s="3"/>
      <c r="JFP72" s="3"/>
      <c r="JFQ72" s="3"/>
      <c r="JFR72" s="3"/>
      <c r="JFS72" s="3"/>
      <c r="JFT72" s="3"/>
      <c r="JFU72" s="3"/>
      <c r="JFV72" s="3"/>
      <c r="JFW72" s="3"/>
      <c r="JFX72" s="3"/>
      <c r="JFY72" s="3"/>
      <c r="JFZ72" s="3"/>
      <c r="JGA72" s="3"/>
      <c r="JGB72" s="3"/>
      <c r="JGC72" s="3"/>
      <c r="JGD72" s="3"/>
      <c r="JGE72" s="3"/>
      <c r="JGF72" s="3"/>
      <c r="JGG72" s="3"/>
      <c r="JGH72" s="3"/>
      <c r="JGI72" s="3"/>
      <c r="JGJ72" s="3"/>
      <c r="JGK72" s="3"/>
      <c r="JGL72" s="3"/>
      <c r="JGM72" s="3"/>
      <c r="JGN72" s="3"/>
      <c r="JGO72" s="3"/>
      <c r="JGP72" s="3"/>
      <c r="JGQ72" s="3"/>
      <c r="JGR72" s="3"/>
      <c r="JGS72" s="3"/>
      <c r="JGT72" s="3"/>
      <c r="JGU72" s="3"/>
      <c r="JGV72" s="3"/>
      <c r="JGW72" s="3"/>
      <c r="JGX72" s="3"/>
      <c r="JGY72" s="3"/>
      <c r="JGZ72" s="3"/>
      <c r="JHA72" s="3"/>
      <c r="JHB72" s="3"/>
      <c r="JHC72" s="3"/>
      <c r="JHD72" s="3"/>
      <c r="JHE72" s="3"/>
      <c r="JHF72" s="3"/>
      <c r="JHG72" s="3"/>
      <c r="JHH72" s="3"/>
      <c r="JHI72" s="3"/>
      <c r="JHJ72" s="3"/>
      <c r="JHK72" s="3"/>
      <c r="JHL72" s="3"/>
      <c r="JHM72" s="3"/>
      <c r="JHN72" s="3"/>
      <c r="JHO72" s="3"/>
      <c r="JHP72" s="3"/>
      <c r="JHQ72" s="3"/>
      <c r="JHR72" s="3"/>
      <c r="JHS72" s="3"/>
      <c r="JHT72" s="3"/>
      <c r="JHU72" s="3"/>
      <c r="JHV72" s="3"/>
      <c r="JHW72" s="3"/>
      <c r="JHX72" s="3"/>
      <c r="JHY72" s="3"/>
      <c r="JHZ72" s="3"/>
      <c r="JIA72" s="3"/>
      <c r="JIB72" s="3"/>
      <c r="JIC72" s="3"/>
      <c r="JID72" s="3"/>
      <c r="JIE72" s="3"/>
      <c r="JIF72" s="3"/>
      <c r="JIG72" s="3"/>
      <c r="JIH72" s="3"/>
      <c r="JII72" s="3"/>
      <c r="JIJ72" s="3"/>
      <c r="JIK72" s="3"/>
      <c r="JIL72" s="3"/>
      <c r="JIM72" s="3"/>
      <c r="JIN72" s="3"/>
      <c r="JIO72" s="3"/>
      <c r="JIP72" s="3"/>
      <c r="JIQ72" s="3"/>
      <c r="JIR72" s="3"/>
      <c r="JIS72" s="3"/>
      <c r="JIT72" s="3"/>
      <c r="JIU72" s="3"/>
      <c r="JIV72" s="3"/>
      <c r="JIW72" s="3"/>
      <c r="JIX72" s="3"/>
      <c r="JIY72" s="3"/>
      <c r="JIZ72" s="3"/>
      <c r="JJA72" s="3"/>
      <c r="JJB72" s="3"/>
      <c r="JJC72" s="3"/>
      <c r="JJD72" s="3"/>
      <c r="JJE72" s="3"/>
      <c r="JJF72" s="3"/>
      <c r="JJG72" s="3"/>
      <c r="JJH72" s="3"/>
      <c r="JJI72" s="3"/>
      <c r="JJJ72" s="3"/>
      <c r="JJK72" s="3"/>
      <c r="JJL72" s="3"/>
      <c r="JJM72" s="3"/>
      <c r="JJN72" s="3"/>
      <c r="JJO72" s="3"/>
      <c r="JJP72" s="3"/>
      <c r="JJQ72" s="3"/>
      <c r="JJR72" s="3"/>
      <c r="JJS72" s="3"/>
      <c r="JJT72" s="3"/>
      <c r="JJU72" s="3"/>
      <c r="JJV72" s="3"/>
      <c r="JJW72" s="3"/>
      <c r="JJX72" s="3"/>
      <c r="JJY72" s="3"/>
      <c r="JJZ72" s="3"/>
      <c r="JKA72" s="3"/>
      <c r="JKB72" s="3"/>
      <c r="JKC72" s="3"/>
      <c r="JKD72" s="3"/>
      <c r="JKE72" s="3"/>
      <c r="JKF72" s="3"/>
      <c r="JKG72" s="3"/>
      <c r="JKH72" s="3"/>
      <c r="JKI72" s="3"/>
      <c r="JKJ72" s="3"/>
      <c r="JKK72" s="3"/>
      <c r="JKL72" s="3"/>
      <c r="JKM72" s="3"/>
      <c r="JKN72" s="3"/>
      <c r="JKO72" s="3"/>
      <c r="JKP72" s="3"/>
      <c r="JKQ72" s="3"/>
      <c r="JKR72" s="3"/>
      <c r="JKS72" s="3"/>
      <c r="JKT72" s="3"/>
      <c r="JKU72" s="3"/>
      <c r="JKV72" s="3"/>
      <c r="JKW72" s="3"/>
      <c r="JKX72" s="3"/>
      <c r="JKY72" s="3"/>
      <c r="JKZ72" s="3"/>
      <c r="JLA72" s="3"/>
      <c r="JLB72" s="3"/>
      <c r="JLC72" s="3"/>
      <c r="JLD72" s="3"/>
      <c r="JLE72" s="3"/>
      <c r="JLF72" s="3"/>
      <c r="JLG72" s="3"/>
      <c r="JLH72" s="3"/>
      <c r="JLI72" s="3"/>
      <c r="JLJ72" s="3"/>
      <c r="JLK72" s="3"/>
      <c r="JLL72" s="3"/>
      <c r="JLM72" s="3"/>
      <c r="JLN72" s="3"/>
      <c r="JLO72" s="3"/>
      <c r="JLP72" s="3"/>
      <c r="JLQ72" s="3"/>
      <c r="JLR72" s="3"/>
      <c r="JLS72" s="3"/>
      <c r="JLT72" s="3"/>
      <c r="JLU72" s="3"/>
      <c r="JLV72" s="3"/>
      <c r="JLW72" s="3"/>
      <c r="JLX72" s="3"/>
      <c r="JLY72" s="3"/>
      <c r="JLZ72" s="3"/>
      <c r="JMA72" s="3"/>
      <c r="JMB72" s="3"/>
      <c r="JMC72" s="3"/>
      <c r="JMD72" s="3"/>
      <c r="JME72" s="3"/>
      <c r="JMF72" s="3"/>
      <c r="JMG72" s="3"/>
      <c r="JMH72" s="3"/>
      <c r="JMI72" s="3"/>
      <c r="JMJ72" s="3"/>
      <c r="JMK72" s="3"/>
      <c r="JML72" s="3"/>
      <c r="JMM72" s="3"/>
      <c r="JMN72" s="3"/>
      <c r="JMO72" s="3"/>
      <c r="JMP72" s="3"/>
      <c r="JMQ72" s="3"/>
      <c r="JMR72" s="3"/>
      <c r="JMS72" s="3"/>
      <c r="JMT72" s="3"/>
      <c r="JMU72" s="3"/>
      <c r="JMV72" s="3"/>
      <c r="JMW72" s="3"/>
      <c r="JMX72" s="3"/>
      <c r="JMY72" s="3"/>
      <c r="JMZ72" s="3"/>
      <c r="JNA72" s="3"/>
      <c r="JNB72" s="3"/>
      <c r="JNC72" s="3"/>
      <c r="JND72" s="3"/>
      <c r="JNE72" s="3"/>
      <c r="JNF72" s="3"/>
      <c r="JNG72" s="3"/>
      <c r="JNH72" s="3"/>
      <c r="JNI72" s="3"/>
      <c r="JNJ72" s="3"/>
      <c r="JNK72" s="3"/>
      <c r="JNL72" s="3"/>
      <c r="JNM72" s="3"/>
      <c r="JNN72" s="3"/>
      <c r="JNO72" s="3"/>
      <c r="JNP72" s="3"/>
      <c r="JNQ72" s="3"/>
      <c r="JNR72" s="3"/>
      <c r="JNS72" s="3"/>
      <c r="JNT72" s="3"/>
      <c r="JNU72" s="3"/>
      <c r="JNV72" s="3"/>
      <c r="JNW72" s="3"/>
      <c r="JNX72" s="3"/>
      <c r="JNY72" s="3"/>
      <c r="JNZ72" s="3"/>
      <c r="JOA72" s="3"/>
      <c r="JOB72" s="3"/>
      <c r="JOC72" s="3"/>
      <c r="JOD72" s="3"/>
      <c r="JOE72" s="3"/>
      <c r="JOF72" s="3"/>
      <c r="JOG72" s="3"/>
      <c r="JOH72" s="3"/>
      <c r="JOI72" s="3"/>
      <c r="JOJ72" s="3"/>
      <c r="JOK72" s="3"/>
      <c r="JOL72" s="3"/>
      <c r="JOM72" s="3"/>
      <c r="JON72" s="3"/>
      <c r="JOO72" s="3"/>
      <c r="JOP72" s="3"/>
      <c r="JOQ72" s="3"/>
      <c r="JOR72" s="3"/>
      <c r="JOS72" s="3"/>
      <c r="JOT72" s="3"/>
      <c r="JOU72" s="3"/>
      <c r="JOV72" s="3"/>
      <c r="JOW72" s="3"/>
      <c r="JOX72" s="3"/>
      <c r="JOY72" s="3"/>
      <c r="JOZ72" s="3"/>
      <c r="JPA72" s="3"/>
      <c r="JPB72" s="3"/>
      <c r="JPC72" s="3"/>
      <c r="JPD72" s="3"/>
      <c r="JPE72" s="3"/>
      <c r="JPF72" s="3"/>
      <c r="JPG72" s="3"/>
      <c r="JPH72" s="3"/>
      <c r="JPI72" s="3"/>
      <c r="JPJ72" s="3"/>
      <c r="JPK72" s="3"/>
      <c r="JPL72" s="3"/>
      <c r="JPM72" s="3"/>
      <c r="JPN72" s="3"/>
      <c r="JPO72" s="3"/>
      <c r="JPP72" s="3"/>
      <c r="JPQ72" s="3"/>
      <c r="JPR72" s="3"/>
      <c r="JPS72" s="3"/>
      <c r="JPT72" s="3"/>
      <c r="JPU72" s="3"/>
      <c r="JPV72" s="3"/>
      <c r="JPW72" s="3"/>
      <c r="JPX72" s="3"/>
      <c r="JPY72" s="3"/>
      <c r="JPZ72" s="3"/>
      <c r="JQA72" s="3"/>
      <c r="JQB72" s="3"/>
      <c r="JQC72" s="3"/>
      <c r="JQD72" s="3"/>
      <c r="JQE72" s="3"/>
      <c r="JQF72" s="3"/>
      <c r="JQG72" s="3"/>
      <c r="JQH72" s="3"/>
      <c r="JQI72" s="3"/>
      <c r="JQJ72" s="3"/>
      <c r="JQK72" s="3"/>
      <c r="JQL72" s="3"/>
      <c r="JQM72" s="3"/>
      <c r="JQN72" s="3"/>
      <c r="JQO72" s="3"/>
      <c r="JQP72" s="3"/>
      <c r="JQQ72" s="3"/>
      <c r="JQR72" s="3"/>
      <c r="JQS72" s="3"/>
      <c r="JQT72" s="3"/>
      <c r="JQU72" s="3"/>
      <c r="JQV72" s="3"/>
      <c r="JQW72" s="3"/>
      <c r="JQX72" s="3"/>
      <c r="JQY72" s="3"/>
      <c r="JQZ72" s="3"/>
      <c r="JRA72" s="3"/>
      <c r="JRB72" s="3"/>
      <c r="JRC72" s="3"/>
      <c r="JRD72" s="3"/>
      <c r="JRE72" s="3"/>
      <c r="JRF72" s="3"/>
      <c r="JRG72" s="3"/>
      <c r="JRH72" s="3"/>
      <c r="JRI72" s="3"/>
      <c r="JRJ72" s="3"/>
      <c r="JRK72" s="3"/>
      <c r="JRL72" s="3"/>
      <c r="JRM72" s="3"/>
      <c r="JRN72" s="3"/>
      <c r="JRO72" s="3"/>
      <c r="JRP72" s="3"/>
      <c r="JRQ72" s="3"/>
      <c r="JRR72" s="3"/>
      <c r="JRS72" s="3"/>
      <c r="JRT72" s="3"/>
      <c r="JRU72" s="3"/>
      <c r="JRV72" s="3"/>
      <c r="JRW72" s="3"/>
      <c r="JRX72" s="3"/>
      <c r="JRY72" s="3"/>
      <c r="JRZ72" s="3"/>
      <c r="JSA72" s="3"/>
      <c r="JSB72" s="3"/>
      <c r="JSC72" s="3"/>
      <c r="JSD72" s="3"/>
      <c r="JSE72" s="3"/>
      <c r="JSF72" s="3"/>
      <c r="JSG72" s="3"/>
      <c r="JSH72" s="3"/>
      <c r="JSI72" s="3"/>
      <c r="JSJ72" s="3"/>
      <c r="JSK72" s="3"/>
      <c r="JSL72" s="3"/>
      <c r="JSM72" s="3"/>
      <c r="JSN72" s="3"/>
      <c r="JSO72" s="3"/>
      <c r="JSP72" s="3"/>
      <c r="JSQ72" s="3"/>
      <c r="JSR72" s="3"/>
      <c r="JSS72" s="3"/>
      <c r="JST72" s="3"/>
      <c r="JSU72" s="3"/>
      <c r="JSV72" s="3"/>
      <c r="JSW72" s="3"/>
      <c r="JSX72" s="3"/>
      <c r="JSY72" s="3"/>
      <c r="JSZ72" s="3"/>
      <c r="JTA72" s="3"/>
      <c r="JTB72" s="3"/>
      <c r="JTC72" s="3"/>
      <c r="JTD72" s="3"/>
      <c r="JTE72" s="3"/>
      <c r="JTF72" s="3"/>
      <c r="JTG72" s="3"/>
      <c r="JTH72" s="3"/>
      <c r="JTI72" s="3"/>
      <c r="JTJ72" s="3"/>
      <c r="JTK72" s="3"/>
      <c r="JTL72" s="3"/>
      <c r="JTM72" s="3"/>
      <c r="JTN72" s="3"/>
      <c r="JTO72" s="3"/>
      <c r="JTP72" s="3"/>
      <c r="JTQ72" s="3"/>
      <c r="JTR72" s="3"/>
      <c r="JTS72" s="3"/>
      <c r="JTT72" s="3"/>
      <c r="JTU72" s="3"/>
      <c r="JTV72" s="3"/>
      <c r="JTW72" s="3"/>
      <c r="JTX72" s="3"/>
      <c r="JTY72" s="3"/>
      <c r="JTZ72" s="3"/>
      <c r="JUA72" s="3"/>
      <c r="JUB72" s="3"/>
      <c r="JUC72" s="3"/>
      <c r="JUD72" s="3"/>
      <c r="JUE72" s="3"/>
      <c r="JUF72" s="3"/>
      <c r="JUG72" s="3"/>
      <c r="JUH72" s="3"/>
      <c r="JUI72" s="3"/>
      <c r="JUJ72" s="3"/>
      <c r="JUK72" s="3"/>
      <c r="JUL72" s="3"/>
      <c r="JUM72" s="3"/>
      <c r="JUN72" s="3"/>
      <c r="JUO72" s="3"/>
      <c r="JUP72" s="3"/>
      <c r="JUQ72" s="3"/>
      <c r="JUR72" s="3"/>
      <c r="JUS72" s="3"/>
      <c r="JUT72" s="3"/>
      <c r="JUU72" s="3"/>
      <c r="JUV72" s="3"/>
      <c r="JUW72" s="3"/>
      <c r="JUX72" s="3"/>
      <c r="JUY72" s="3"/>
      <c r="JUZ72" s="3"/>
      <c r="JVA72" s="3"/>
      <c r="JVB72" s="3"/>
      <c r="JVC72" s="3"/>
      <c r="JVD72" s="3"/>
      <c r="JVE72" s="3"/>
      <c r="JVF72" s="3"/>
      <c r="JVG72" s="3"/>
      <c r="JVH72" s="3"/>
      <c r="JVI72" s="3"/>
      <c r="JVJ72" s="3"/>
      <c r="JVK72" s="3"/>
      <c r="JVL72" s="3"/>
      <c r="JVM72" s="3"/>
      <c r="JVN72" s="3"/>
      <c r="JVO72" s="3"/>
      <c r="JVP72" s="3"/>
      <c r="JVQ72" s="3"/>
      <c r="JVR72" s="3"/>
      <c r="JVS72" s="3"/>
      <c r="JVT72" s="3"/>
      <c r="JVU72" s="3"/>
      <c r="JVV72" s="3"/>
      <c r="JVW72" s="3"/>
      <c r="JVX72" s="3"/>
      <c r="JVY72" s="3"/>
      <c r="JVZ72" s="3"/>
      <c r="JWA72" s="3"/>
      <c r="JWB72" s="3"/>
      <c r="JWC72" s="3"/>
      <c r="JWD72" s="3"/>
      <c r="JWE72" s="3"/>
      <c r="JWF72" s="3"/>
      <c r="JWG72" s="3"/>
      <c r="JWH72" s="3"/>
      <c r="JWI72" s="3"/>
      <c r="JWJ72" s="3"/>
      <c r="JWK72" s="3"/>
      <c r="JWL72" s="3"/>
      <c r="JWM72" s="3"/>
      <c r="JWN72" s="3"/>
      <c r="JWO72" s="3"/>
      <c r="JWP72" s="3"/>
      <c r="JWQ72" s="3"/>
      <c r="JWR72" s="3"/>
      <c r="JWS72" s="3"/>
      <c r="JWT72" s="3"/>
      <c r="JWU72" s="3"/>
      <c r="JWV72" s="3"/>
      <c r="JWW72" s="3"/>
      <c r="JWX72" s="3"/>
      <c r="JWY72" s="3"/>
      <c r="JWZ72" s="3"/>
      <c r="JXA72" s="3"/>
      <c r="JXB72" s="3"/>
      <c r="JXC72" s="3"/>
      <c r="JXD72" s="3"/>
      <c r="JXE72" s="3"/>
      <c r="JXF72" s="3"/>
      <c r="JXG72" s="3"/>
      <c r="JXH72" s="3"/>
      <c r="JXI72" s="3"/>
      <c r="JXJ72" s="3"/>
      <c r="JXK72" s="3"/>
      <c r="JXL72" s="3"/>
      <c r="JXM72" s="3"/>
      <c r="JXN72" s="3"/>
      <c r="JXO72" s="3"/>
      <c r="JXP72" s="3"/>
      <c r="JXQ72" s="3"/>
      <c r="JXR72" s="3"/>
      <c r="JXS72" s="3"/>
      <c r="JXT72" s="3"/>
      <c r="JXU72" s="3"/>
      <c r="JXV72" s="3"/>
      <c r="JXW72" s="3"/>
      <c r="JXX72" s="3"/>
      <c r="JXY72" s="3"/>
      <c r="JXZ72" s="3"/>
      <c r="JYA72" s="3"/>
      <c r="JYB72" s="3"/>
      <c r="JYC72" s="3"/>
      <c r="JYD72" s="3"/>
      <c r="JYE72" s="3"/>
      <c r="JYF72" s="3"/>
      <c r="JYG72" s="3"/>
      <c r="JYH72" s="3"/>
      <c r="JYI72" s="3"/>
      <c r="JYJ72" s="3"/>
      <c r="JYK72" s="3"/>
      <c r="JYL72" s="3"/>
      <c r="JYM72" s="3"/>
      <c r="JYN72" s="3"/>
      <c r="JYO72" s="3"/>
      <c r="JYP72" s="3"/>
      <c r="JYQ72" s="3"/>
      <c r="JYR72" s="3"/>
      <c r="JYS72" s="3"/>
      <c r="JYT72" s="3"/>
      <c r="JYU72" s="3"/>
      <c r="JYV72" s="3"/>
      <c r="JYW72" s="3"/>
      <c r="JYX72" s="3"/>
      <c r="JYY72" s="3"/>
      <c r="JYZ72" s="3"/>
      <c r="JZA72" s="3"/>
      <c r="JZB72" s="3"/>
      <c r="JZC72" s="3"/>
      <c r="JZD72" s="3"/>
      <c r="JZE72" s="3"/>
      <c r="JZF72" s="3"/>
      <c r="JZG72" s="3"/>
      <c r="JZH72" s="3"/>
      <c r="JZI72" s="3"/>
      <c r="JZJ72" s="3"/>
      <c r="JZK72" s="3"/>
      <c r="JZL72" s="3"/>
      <c r="JZM72" s="3"/>
      <c r="JZN72" s="3"/>
      <c r="JZO72" s="3"/>
      <c r="JZP72" s="3"/>
      <c r="JZQ72" s="3"/>
      <c r="JZR72" s="3"/>
      <c r="JZS72" s="3"/>
      <c r="JZT72" s="3"/>
      <c r="JZU72" s="3"/>
      <c r="JZV72" s="3"/>
      <c r="JZW72" s="3"/>
      <c r="JZX72" s="3"/>
      <c r="JZY72" s="3"/>
      <c r="JZZ72" s="3"/>
      <c r="KAA72" s="3"/>
      <c r="KAB72" s="3"/>
      <c r="KAC72" s="3"/>
      <c r="KAD72" s="3"/>
      <c r="KAE72" s="3"/>
      <c r="KAF72" s="3"/>
      <c r="KAG72" s="3"/>
      <c r="KAH72" s="3"/>
      <c r="KAI72" s="3"/>
      <c r="KAJ72" s="3"/>
      <c r="KAK72" s="3"/>
      <c r="KAL72" s="3"/>
      <c r="KAM72" s="3"/>
      <c r="KAN72" s="3"/>
      <c r="KAO72" s="3"/>
      <c r="KAP72" s="3"/>
      <c r="KAQ72" s="3"/>
      <c r="KAR72" s="3"/>
      <c r="KAS72" s="3"/>
      <c r="KAT72" s="3"/>
      <c r="KAU72" s="3"/>
      <c r="KAV72" s="3"/>
      <c r="KAW72" s="3"/>
      <c r="KAX72" s="3"/>
      <c r="KAY72" s="3"/>
      <c r="KAZ72" s="3"/>
      <c r="KBA72" s="3"/>
      <c r="KBB72" s="3"/>
      <c r="KBC72" s="3"/>
      <c r="KBD72" s="3"/>
      <c r="KBE72" s="3"/>
      <c r="KBF72" s="3"/>
      <c r="KBG72" s="3"/>
      <c r="KBH72" s="3"/>
      <c r="KBI72" s="3"/>
      <c r="KBJ72" s="3"/>
      <c r="KBK72" s="3"/>
      <c r="KBL72" s="3"/>
      <c r="KBM72" s="3"/>
      <c r="KBN72" s="3"/>
      <c r="KBO72" s="3"/>
      <c r="KBP72" s="3"/>
      <c r="KBQ72" s="3"/>
      <c r="KBR72" s="3"/>
      <c r="KBS72" s="3"/>
      <c r="KBT72" s="3"/>
      <c r="KBU72" s="3"/>
      <c r="KBV72" s="3"/>
      <c r="KBW72" s="3"/>
      <c r="KBX72" s="3"/>
      <c r="KBY72" s="3"/>
      <c r="KBZ72" s="3"/>
      <c r="KCA72" s="3"/>
      <c r="KCB72" s="3"/>
      <c r="KCC72" s="3"/>
      <c r="KCD72" s="3"/>
      <c r="KCE72" s="3"/>
      <c r="KCF72" s="3"/>
      <c r="KCG72" s="3"/>
      <c r="KCH72" s="3"/>
      <c r="KCI72" s="3"/>
      <c r="KCJ72" s="3"/>
      <c r="KCK72" s="3"/>
      <c r="KCL72" s="3"/>
      <c r="KCM72" s="3"/>
      <c r="KCN72" s="3"/>
      <c r="KCO72" s="3"/>
      <c r="KCP72" s="3"/>
      <c r="KCQ72" s="3"/>
      <c r="KCR72" s="3"/>
      <c r="KCS72" s="3"/>
      <c r="KCT72" s="3"/>
      <c r="KCU72" s="3"/>
      <c r="KCV72" s="3"/>
      <c r="KCW72" s="3"/>
      <c r="KCX72" s="3"/>
      <c r="KCY72" s="3"/>
      <c r="KCZ72" s="3"/>
      <c r="KDA72" s="3"/>
      <c r="KDB72" s="3"/>
      <c r="KDC72" s="3"/>
      <c r="KDD72" s="3"/>
      <c r="KDE72" s="3"/>
      <c r="KDF72" s="3"/>
      <c r="KDG72" s="3"/>
      <c r="KDH72" s="3"/>
      <c r="KDI72" s="3"/>
      <c r="KDJ72" s="3"/>
      <c r="KDK72" s="3"/>
      <c r="KDL72" s="3"/>
      <c r="KDM72" s="3"/>
      <c r="KDN72" s="3"/>
      <c r="KDO72" s="3"/>
      <c r="KDP72" s="3"/>
      <c r="KDQ72" s="3"/>
      <c r="KDR72" s="3"/>
      <c r="KDS72" s="3"/>
      <c r="KDT72" s="3"/>
      <c r="KDU72" s="3"/>
      <c r="KDV72" s="3"/>
      <c r="KDW72" s="3"/>
      <c r="KDX72" s="3"/>
      <c r="KDY72" s="3"/>
      <c r="KDZ72" s="3"/>
      <c r="KEA72" s="3"/>
      <c r="KEB72" s="3"/>
      <c r="KEC72" s="3"/>
      <c r="KED72" s="3"/>
      <c r="KEE72" s="3"/>
      <c r="KEF72" s="3"/>
      <c r="KEG72" s="3"/>
      <c r="KEH72" s="3"/>
      <c r="KEI72" s="3"/>
      <c r="KEJ72" s="3"/>
      <c r="KEK72" s="3"/>
      <c r="KEL72" s="3"/>
      <c r="KEM72" s="3"/>
      <c r="KEN72" s="3"/>
      <c r="KEO72" s="3"/>
      <c r="KEP72" s="3"/>
      <c r="KEQ72" s="3"/>
      <c r="KER72" s="3"/>
      <c r="KES72" s="3"/>
      <c r="KET72" s="3"/>
      <c r="KEU72" s="3"/>
      <c r="KEV72" s="3"/>
      <c r="KEW72" s="3"/>
      <c r="KEX72" s="3"/>
      <c r="KEY72" s="3"/>
      <c r="KEZ72" s="3"/>
      <c r="KFA72" s="3"/>
      <c r="KFB72" s="3"/>
      <c r="KFC72" s="3"/>
      <c r="KFD72" s="3"/>
      <c r="KFE72" s="3"/>
      <c r="KFF72" s="3"/>
      <c r="KFG72" s="3"/>
      <c r="KFH72" s="3"/>
      <c r="KFI72" s="3"/>
      <c r="KFJ72" s="3"/>
      <c r="KFK72" s="3"/>
      <c r="KFL72" s="3"/>
      <c r="KFM72" s="3"/>
      <c r="KFN72" s="3"/>
      <c r="KFO72" s="3"/>
      <c r="KFP72" s="3"/>
      <c r="KFQ72" s="3"/>
      <c r="KFR72" s="3"/>
      <c r="KFS72" s="3"/>
      <c r="KFT72" s="3"/>
      <c r="KFU72" s="3"/>
      <c r="KFV72" s="3"/>
      <c r="KFW72" s="3"/>
      <c r="KFX72" s="3"/>
      <c r="KFY72" s="3"/>
      <c r="KFZ72" s="3"/>
      <c r="KGA72" s="3"/>
      <c r="KGB72" s="3"/>
      <c r="KGC72" s="3"/>
      <c r="KGD72" s="3"/>
      <c r="KGE72" s="3"/>
      <c r="KGF72" s="3"/>
      <c r="KGG72" s="3"/>
      <c r="KGH72" s="3"/>
      <c r="KGI72" s="3"/>
      <c r="KGJ72" s="3"/>
      <c r="KGK72" s="3"/>
      <c r="KGL72" s="3"/>
      <c r="KGM72" s="3"/>
      <c r="KGN72" s="3"/>
      <c r="KGO72" s="3"/>
      <c r="KGP72" s="3"/>
      <c r="KGQ72" s="3"/>
      <c r="KGR72" s="3"/>
      <c r="KGS72" s="3"/>
      <c r="KGT72" s="3"/>
      <c r="KGU72" s="3"/>
      <c r="KGV72" s="3"/>
      <c r="KGW72" s="3"/>
      <c r="KGX72" s="3"/>
      <c r="KGY72" s="3"/>
      <c r="KGZ72" s="3"/>
      <c r="KHA72" s="3"/>
      <c r="KHB72" s="3"/>
      <c r="KHC72" s="3"/>
      <c r="KHD72" s="3"/>
      <c r="KHE72" s="3"/>
      <c r="KHF72" s="3"/>
      <c r="KHG72" s="3"/>
      <c r="KHH72" s="3"/>
      <c r="KHI72" s="3"/>
      <c r="KHJ72" s="3"/>
      <c r="KHK72" s="3"/>
      <c r="KHL72" s="3"/>
      <c r="KHM72" s="3"/>
      <c r="KHN72" s="3"/>
      <c r="KHO72" s="3"/>
      <c r="KHP72" s="3"/>
      <c r="KHQ72" s="3"/>
      <c r="KHR72" s="3"/>
      <c r="KHS72" s="3"/>
      <c r="KHT72" s="3"/>
      <c r="KHU72" s="3"/>
      <c r="KHV72" s="3"/>
      <c r="KHW72" s="3"/>
      <c r="KHX72" s="3"/>
      <c r="KHY72" s="3"/>
      <c r="KHZ72" s="3"/>
      <c r="KIA72" s="3"/>
      <c r="KIB72" s="3"/>
      <c r="KIC72" s="3"/>
      <c r="KID72" s="3"/>
      <c r="KIE72" s="3"/>
      <c r="KIF72" s="3"/>
      <c r="KIG72" s="3"/>
      <c r="KIH72" s="3"/>
      <c r="KII72" s="3"/>
      <c r="KIJ72" s="3"/>
      <c r="KIK72" s="3"/>
      <c r="KIL72" s="3"/>
      <c r="KIM72" s="3"/>
      <c r="KIN72" s="3"/>
      <c r="KIO72" s="3"/>
      <c r="KIP72" s="3"/>
      <c r="KIQ72" s="3"/>
      <c r="KIR72" s="3"/>
      <c r="KIS72" s="3"/>
      <c r="KIT72" s="3"/>
      <c r="KIU72" s="3"/>
      <c r="KIV72" s="3"/>
      <c r="KIW72" s="3"/>
      <c r="KIX72" s="3"/>
      <c r="KIY72" s="3"/>
      <c r="KIZ72" s="3"/>
      <c r="KJA72" s="3"/>
      <c r="KJB72" s="3"/>
      <c r="KJC72" s="3"/>
      <c r="KJD72" s="3"/>
      <c r="KJE72" s="3"/>
      <c r="KJF72" s="3"/>
      <c r="KJG72" s="3"/>
      <c r="KJH72" s="3"/>
      <c r="KJI72" s="3"/>
      <c r="KJJ72" s="3"/>
      <c r="KJK72" s="3"/>
      <c r="KJL72" s="3"/>
      <c r="KJM72" s="3"/>
      <c r="KJN72" s="3"/>
      <c r="KJO72" s="3"/>
      <c r="KJP72" s="3"/>
      <c r="KJQ72" s="3"/>
      <c r="KJR72" s="3"/>
      <c r="KJS72" s="3"/>
      <c r="KJT72" s="3"/>
      <c r="KJU72" s="3"/>
      <c r="KJV72" s="3"/>
      <c r="KJW72" s="3"/>
      <c r="KJX72" s="3"/>
      <c r="KJY72" s="3"/>
      <c r="KJZ72" s="3"/>
      <c r="KKA72" s="3"/>
      <c r="KKB72" s="3"/>
      <c r="KKC72" s="3"/>
      <c r="KKD72" s="3"/>
      <c r="KKE72" s="3"/>
      <c r="KKF72" s="3"/>
      <c r="KKG72" s="3"/>
      <c r="KKH72" s="3"/>
      <c r="KKI72" s="3"/>
      <c r="KKJ72" s="3"/>
      <c r="KKK72" s="3"/>
      <c r="KKL72" s="3"/>
      <c r="KKM72" s="3"/>
      <c r="KKN72" s="3"/>
      <c r="KKO72" s="3"/>
      <c r="KKP72" s="3"/>
      <c r="KKQ72" s="3"/>
      <c r="KKR72" s="3"/>
      <c r="KKS72" s="3"/>
      <c r="KKT72" s="3"/>
      <c r="KKU72" s="3"/>
      <c r="KKV72" s="3"/>
      <c r="KKW72" s="3"/>
      <c r="KKX72" s="3"/>
      <c r="KKY72" s="3"/>
      <c r="KKZ72" s="3"/>
      <c r="KLA72" s="3"/>
      <c r="KLB72" s="3"/>
      <c r="KLC72" s="3"/>
      <c r="KLD72" s="3"/>
      <c r="KLE72" s="3"/>
      <c r="KLF72" s="3"/>
      <c r="KLG72" s="3"/>
      <c r="KLH72" s="3"/>
      <c r="KLI72" s="3"/>
      <c r="KLJ72" s="3"/>
      <c r="KLK72" s="3"/>
      <c r="KLL72" s="3"/>
      <c r="KLM72" s="3"/>
      <c r="KLN72" s="3"/>
      <c r="KLO72" s="3"/>
      <c r="KLP72" s="3"/>
      <c r="KLQ72" s="3"/>
      <c r="KLR72" s="3"/>
      <c r="KLS72" s="3"/>
      <c r="KLT72" s="3"/>
      <c r="KLU72" s="3"/>
      <c r="KLV72" s="3"/>
      <c r="KLW72" s="3"/>
      <c r="KLX72" s="3"/>
      <c r="KLY72" s="3"/>
      <c r="KLZ72" s="3"/>
      <c r="KMA72" s="3"/>
      <c r="KMB72" s="3"/>
      <c r="KMC72" s="3"/>
      <c r="KMD72" s="3"/>
      <c r="KME72" s="3"/>
      <c r="KMF72" s="3"/>
      <c r="KMG72" s="3"/>
      <c r="KMH72" s="3"/>
      <c r="KMI72" s="3"/>
      <c r="KMJ72" s="3"/>
      <c r="KMK72" s="3"/>
      <c r="KML72" s="3"/>
      <c r="KMM72" s="3"/>
      <c r="KMN72" s="3"/>
      <c r="KMO72" s="3"/>
      <c r="KMP72" s="3"/>
      <c r="KMQ72" s="3"/>
      <c r="KMR72" s="3"/>
      <c r="KMS72" s="3"/>
      <c r="KMT72" s="3"/>
      <c r="KMU72" s="3"/>
      <c r="KMV72" s="3"/>
      <c r="KMW72" s="3"/>
      <c r="KMX72" s="3"/>
      <c r="KMY72" s="3"/>
      <c r="KMZ72" s="3"/>
      <c r="KNA72" s="3"/>
      <c r="KNB72" s="3"/>
      <c r="KNC72" s="3"/>
      <c r="KND72" s="3"/>
      <c r="KNE72" s="3"/>
      <c r="KNF72" s="3"/>
      <c r="KNG72" s="3"/>
      <c r="KNH72" s="3"/>
      <c r="KNI72" s="3"/>
      <c r="KNJ72" s="3"/>
      <c r="KNK72" s="3"/>
      <c r="KNL72" s="3"/>
      <c r="KNM72" s="3"/>
      <c r="KNN72" s="3"/>
      <c r="KNO72" s="3"/>
      <c r="KNP72" s="3"/>
      <c r="KNQ72" s="3"/>
      <c r="KNR72" s="3"/>
      <c r="KNS72" s="3"/>
      <c r="KNT72" s="3"/>
      <c r="KNU72" s="3"/>
      <c r="KNV72" s="3"/>
      <c r="KNW72" s="3"/>
      <c r="KNX72" s="3"/>
      <c r="KNY72" s="3"/>
      <c r="KNZ72" s="3"/>
      <c r="KOA72" s="3"/>
      <c r="KOB72" s="3"/>
      <c r="KOC72" s="3"/>
      <c r="KOD72" s="3"/>
      <c r="KOE72" s="3"/>
      <c r="KOF72" s="3"/>
      <c r="KOG72" s="3"/>
      <c r="KOH72" s="3"/>
      <c r="KOI72" s="3"/>
      <c r="KOJ72" s="3"/>
      <c r="KOK72" s="3"/>
      <c r="KOL72" s="3"/>
      <c r="KOM72" s="3"/>
      <c r="KON72" s="3"/>
      <c r="KOO72" s="3"/>
      <c r="KOP72" s="3"/>
      <c r="KOQ72" s="3"/>
      <c r="KOR72" s="3"/>
      <c r="KOS72" s="3"/>
      <c r="KOT72" s="3"/>
      <c r="KOU72" s="3"/>
      <c r="KOV72" s="3"/>
      <c r="KOW72" s="3"/>
      <c r="KOX72" s="3"/>
      <c r="KOY72" s="3"/>
      <c r="KOZ72" s="3"/>
      <c r="KPA72" s="3"/>
      <c r="KPB72" s="3"/>
      <c r="KPC72" s="3"/>
      <c r="KPD72" s="3"/>
      <c r="KPE72" s="3"/>
      <c r="KPF72" s="3"/>
      <c r="KPG72" s="3"/>
      <c r="KPH72" s="3"/>
      <c r="KPI72" s="3"/>
      <c r="KPJ72" s="3"/>
      <c r="KPK72" s="3"/>
      <c r="KPL72" s="3"/>
      <c r="KPM72" s="3"/>
      <c r="KPN72" s="3"/>
      <c r="KPO72" s="3"/>
      <c r="KPP72" s="3"/>
      <c r="KPQ72" s="3"/>
      <c r="KPR72" s="3"/>
      <c r="KPS72" s="3"/>
      <c r="KPT72" s="3"/>
      <c r="KPU72" s="3"/>
      <c r="KPV72" s="3"/>
      <c r="KPW72" s="3"/>
      <c r="KPX72" s="3"/>
      <c r="KPY72" s="3"/>
      <c r="KPZ72" s="3"/>
      <c r="KQA72" s="3"/>
      <c r="KQB72" s="3"/>
      <c r="KQC72" s="3"/>
      <c r="KQD72" s="3"/>
      <c r="KQE72" s="3"/>
      <c r="KQF72" s="3"/>
      <c r="KQG72" s="3"/>
      <c r="KQH72" s="3"/>
      <c r="KQI72" s="3"/>
      <c r="KQJ72" s="3"/>
      <c r="KQK72" s="3"/>
      <c r="KQL72" s="3"/>
      <c r="KQM72" s="3"/>
      <c r="KQN72" s="3"/>
      <c r="KQO72" s="3"/>
      <c r="KQP72" s="3"/>
      <c r="KQQ72" s="3"/>
      <c r="KQR72" s="3"/>
      <c r="KQS72" s="3"/>
      <c r="KQT72" s="3"/>
      <c r="KQU72" s="3"/>
      <c r="KQV72" s="3"/>
      <c r="KQW72" s="3"/>
      <c r="KQX72" s="3"/>
      <c r="KQY72" s="3"/>
      <c r="KQZ72" s="3"/>
      <c r="KRA72" s="3"/>
      <c r="KRB72" s="3"/>
      <c r="KRC72" s="3"/>
      <c r="KRD72" s="3"/>
      <c r="KRE72" s="3"/>
      <c r="KRF72" s="3"/>
      <c r="KRG72" s="3"/>
      <c r="KRH72" s="3"/>
      <c r="KRI72" s="3"/>
      <c r="KRJ72" s="3"/>
      <c r="KRK72" s="3"/>
      <c r="KRL72" s="3"/>
      <c r="KRM72" s="3"/>
      <c r="KRN72" s="3"/>
      <c r="KRO72" s="3"/>
      <c r="KRP72" s="3"/>
      <c r="KRQ72" s="3"/>
      <c r="KRR72" s="3"/>
      <c r="KRS72" s="3"/>
      <c r="KRT72" s="3"/>
      <c r="KRU72" s="3"/>
      <c r="KRV72" s="3"/>
      <c r="KRW72" s="3"/>
      <c r="KRX72" s="3"/>
      <c r="KRY72" s="3"/>
      <c r="KRZ72" s="3"/>
      <c r="KSA72" s="3"/>
      <c r="KSB72" s="3"/>
      <c r="KSC72" s="3"/>
      <c r="KSD72" s="3"/>
      <c r="KSE72" s="3"/>
      <c r="KSF72" s="3"/>
      <c r="KSG72" s="3"/>
      <c r="KSH72" s="3"/>
      <c r="KSI72" s="3"/>
      <c r="KSJ72" s="3"/>
      <c r="KSK72" s="3"/>
      <c r="KSL72" s="3"/>
      <c r="KSM72" s="3"/>
      <c r="KSN72" s="3"/>
      <c r="KSO72" s="3"/>
      <c r="KSP72" s="3"/>
      <c r="KSQ72" s="3"/>
      <c r="KSR72" s="3"/>
      <c r="KSS72" s="3"/>
      <c r="KST72" s="3"/>
      <c r="KSU72" s="3"/>
      <c r="KSV72" s="3"/>
      <c r="KSW72" s="3"/>
      <c r="KSX72" s="3"/>
      <c r="KSY72" s="3"/>
      <c r="KSZ72" s="3"/>
      <c r="KTA72" s="3"/>
      <c r="KTB72" s="3"/>
      <c r="KTC72" s="3"/>
      <c r="KTD72" s="3"/>
      <c r="KTE72" s="3"/>
      <c r="KTF72" s="3"/>
      <c r="KTG72" s="3"/>
      <c r="KTH72" s="3"/>
      <c r="KTI72" s="3"/>
      <c r="KTJ72" s="3"/>
      <c r="KTK72" s="3"/>
      <c r="KTL72" s="3"/>
      <c r="KTM72" s="3"/>
      <c r="KTN72" s="3"/>
      <c r="KTO72" s="3"/>
      <c r="KTP72" s="3"/>
      <c r="KTQ72" s="3"/>
      <c r="KTR72" s="3"/>
      <c r="KTS72" s="3"/>
      <c r="KTT72" s="3"/>
      <c r="KTU72" s="3"/>
      <c r="KTV72" s="3"/>
      <c r="KTW72" s="3"/>
      <c r="KTX72" s="3"/>
      <c r="KTY72" s="3"/>
      <c r="KTZ72" s="3"/>
      <c r="KUA72" s="3"/>
      <c r="KUB72" s="3"/>
      <c r="KUC72" s="3"/>
      <c r="KUD72" s="3"/>
      <c r="KUE72" s="3"/>
      <c r="KUF72" s="3"/>
      <c r="KUG72" s="3"/>
      <c r="KUH72" s="3"/>
      <c r="KUI72" s="3"/>
      <c r="KUJ72" s="3"/>
      <c r="KUK72" s="3"/>
      <c r="KUL72" s="3"/>
      <c r="KUM72" s="3"/>
      <c r="KUN72" s="3"/>
      <c r="KUO72" s="3"/>
      <c r="KUP72" s="3"/>
      <c r="KUQ72" s="3"/>
      <c r="KUR72" s="3"/>
      <c r="KUS72" s="3"/>
      <c r="KUT72" s="3"/>
      <c r="KUU72" s="3"/>
      <c r="KUV72" s="3"/>
      <c r="KUW72" s="3"/>
      <c r="KUX72" s="3"/>
      <c r="KUY72" s="3"/>
      <c r="KUZ72" s="3"/>
      <c r="KVA72" s="3"/>
      <c r="KVB72" s="3"/>
      <c r="KVC72" s="3"/>
      <c r="KVD72" s="3"/>
      <c r="KVE72" s="3"/>
      <c r="KVF72" s="3"/>
      <c r="KVG72" s="3"/>
      <c r="KVH72" s="3"/>
      <c r="KVI72" s="3"/>
      <c r="KVJ72" s="3"/>
      <c r="KVK72" s="3"/>
      <c r="KVL72" s="3"/>
      <c r="KVM72" s="3"/>
      <c r="KVN72" s="3"/>
      <c r="KVO72" s="3"/>
      <c r="KVP72" s="3"/>
      <c r="KVQ72" s="3"/>
      <c r="KVR72" s="3"/>
      <c r="KVS72" s="3"/>
      <c r="KVT72" s="3"/>
      <c r="KVU72" s="3"/>
      <c r="KVV72" s="3"/>
      <c r="KVW72" s="3"/>
      <c r="KVX72" s="3"/>
      <c r="KVY72" s="3"/>
      <c r="KVZ72" s="3"/>
      <c r="KWA72" s="3"/>
      <c r="KWB72" s="3"/>
      <c r="KWC72" s="3"/>
      <c r="KWD72" s="3"/>
      <c r="KWE72" s="3"/>
      <c r="KWF72" s="3"/>
      <c r="KWG72" s="3"/>
      <c r="KWH72" s="3"/>
      <c r="KWI72" s="3"/>
      <c r="KWJ72" s="3"/>
      <c r="KWK72" s="3"/>
      <c r="KWL72" s="3"/>
      <c r="KWM72" s="3"/>
      <c r="KWN72" s="3"/>
      <c r="KWO72" s="3"/>
      <c r="KWP72" s="3"/>
      <c r="KWQ72" s="3"/>
      <c r="KWR72" s="3"/>
      <c r="KWS72" s="3"/>
      <c r="KWT72" s="3"/>
      <c r="KWU72" s="3"/>
      <c r="KWV72" s="3"/>
      <c r="KWW72" s="3"/>
      <c r="KWX72" s="3"/>
      <c r="KWY72" s="3"/>
      <c r="KWZ72" s="3"/>
      <c r="KXA72" s="3"/>
      <c r="KXB72" s="3"/>
      <c r="KXC72" s="3"/>
      <c r="KXD72" s="3"/>
      <c r="KXE72" s="3"/>
      <c r="KXF72" s="3"/>
      <c r="KXG72" s="3"/>
      <c r="KXH72" s="3"/>
      <c r="KXI72" s="3"/>
      <c r="KXJ72" s="3"/>
      <c r="KXK72" s="3"/>
      <c r="KXL72" s="3"/>
      <c r="KXM72" s="3"/>
      <c r="KXN72" s="3"/>
      <c r="KXO72" s="3"/>
      <c r="KXP72" s="3"/>
      <c r="KXQ72" s="3"/>
      <c r="KXR72" s="3"/>
      <c r="KXS72" s="3"/>
      <c r="KXT72" s="3"/>
      <c r="KXU72" s="3"/>
      <c r="KXV72" s="3"/>
      <c r="KXW72" s="3"/>
      <c r="KXX72" s="3"/>
      <c r="KXY72" s="3"/>
      <c r="KXZ72" s="3"/>
      <c r="KYA72" s="3"/>
      <c r="KYB72" s="3"/>
      <c r="KYC72" s="3"/>
      <c r="KYD72" s="3"/>
      <c r="KYE72" s="3"/>
      <c r="KYF72" s="3"/>
      <c r="KYG72" s="3"/>
      <c r="KYH72" s="3"/>
      <c r="KYI72" s="3"/>
      <c r="KYJ72" s="3"/>
      <c r="KYK72" s="3"/>
      <c r="KYL72" s="3"/>
      <c r="KYM72" s="3"/>
      <c r="KYN72" s="3"/>
      <c r="KYO72" s="3"/>
      <c r="KYP72" s="3"/>
      <c r="KYQ72" s="3"/>
      <c r="KYR72" s="3"/>
      <c r="KYS72" s="3"/>
      <c r="KYT72" s="3"/>
      <c r="KYU72" s="3"/>
      <c r="KYV72" s="3"/>
      <c r="KYW72" s="3"/>
      <c r="KYX72" s="3"/>
      <c r="KYY72" s="3"/>
      <c r="KYZ72" s="3"/>
      <c r="KZA72" s="3"/>
      <c r="KZB72" s="3"/>
      <c r="KZC72" s="3"/>
      <c r="KZD72" s="3"/>
      <c r="KZE72" s="3"/>
      <c r="KZF72" s="3"/>
      <c r="KZG72" s="3"/>
      <c r="KZH72" s="3"/>
      <c r="KZI72" s="3"/>
      <c r="KZJ72" s="3"/>
      <c r="KZK72" s="3"/>
      <c r="KZL72" s="3"/>
      <c r="KZM72" s="3"/>
      <c r="KZN72" s="3"/>
      <c r="KZO72" s="3"/>
      <c r="KZP72" s="3"/>
      <c r="KZQ72" s="3"/>
      <c r="KZR72" s="3"/>
      <c r="KZS72" s="3"/>
      <c r="KZT72" s="3"/>
      <c r="KZU72" s="3"/>
      <c r="KZV72" s="3"/>
      <c r="KZW72" s="3"/>
      <c r="KZX72" s="3"/>
      <c r="KZY72" s="3"/>
      <c r="KZZ72" s="3"/>
      <c r="LAA72" s="3"/>
      <c r="LAB72" s="3"/>
      <c r="LAC72" s="3"/>
      <c r="LAD72" s="3"/>
      <c r="LAE72" s="3"/>
      <c r="LAF72" s="3"/>
      <c r="LAG72" s="3"/>
      <c r="LAH72" s="3"/>
      <c r="LAI72" s="3"/>
      <c r="LAJ72" s="3"/>
      <c r="LAK72" s="3"/>
      <c r="LAL72" s="3"/>
      <c r="LAM72" s="3"/>
      <c r="LAN72" s="3"/>
      <c r="LAO72" s="3"/>
      <c r="LAP72" s="3"/>
      <c r="LAQ72" s="3"/>
      <c r="LAR72" s="3"/>
      <c r="LAS72" s="3"/>
      <c r="LAT72" s="3"/>
      <c r="LAU72" s="3"/>
      <c r="LAV72" s="3"/>
      <c r="LAW72" s="3"/>
      <c r="LAX72" s="3"/>
      <c r="LAY72" s="3"/>
      <c r="LAZ72" s="3"/>
      <c r="LBA72" s="3"/>
      <c r="LBB72" s="3"/>
      <c r="LBC72" s="3"/>
      <c r="LBD72" s="3"/>
      <c r="LBE72" s="3"/>
      <c r="LBF72" s="3"/>
      <c r="LBG72" s="3"/>
      <c r="LBH72" s="3"/>
      <c r="LBI72" s="3"/>
      <c r="LBJ72" s="3"/>
      <c r="LBK72" s="3"/>
      <c r="LBL72" s="3"/>
      <c r="LBM72" s="3"/>
      <c r="LBN72" s="3"/>
      <c r="LBO72" s="3"/>
      <c r="LBP72" s="3"/>
      <c r="LBQ72" s="3"/>
      <c r="LBR72" s="3"/>
      <c r="LBS72" s="3"/>
      <c r="LBT72" s="3"/>
      <c r="LBU72" s="3"/>
      <c r="LBV72" s="3"/>
      <c r="LBW72" s="3"/>
      <c r="LBX72" s="3"/>
      <c r="LBY72" s="3"/>
      <c r="LBZ72" s="3"/>
      <c r="LCA72" s="3"/>
      <c r="LCB72" s="3"/>
      <c r="LCC72" s="3"/>
      <c r="LCD72" s="3"/>
      <c r="LCE72" s="3"/>
      <c r="LCF72" s="3"/>
      <c r="LCG72" s="3"/>
      <c r="LCH72" s="3"/>
      <c r="LCI72" s="3"/>
      <c r="LCJ72" s="3"/>
      <c r="LCK72" s="3"/>
      <c r="LCL72" s="3"/>
      <c r="LCM72" s="3"/>
      <c r="LCN72" s="3"/>
      <c r="LCO72" s="3"/>
      <c r="LCP72" s="3"/>
      <c r="LCQ72" s="3"/>
      <c r="LCR72" s="3"/>
      <c r="LCS72" s="3"/>
      <c r="LCT72" s="3"/>
      <c r="LCU72" s="3"/>
      <c r="LCV72" s="3"/>
      <c r="LCW72" s="3"/>
      <c r="LCX72" s="3"/>
      <c r="LCY72" s="3"/>
      <c r="LCZ72" s="3"/>
      <c r="LDA72" s="3"/>
      <c r="LDB72" s="3"/>
      <c r="LDC72" s="3"/>
      <c r="LDD72" s="3"/>
      <c r="LDE72" s="3"/>
      <c r="LDF72" s="3"/>
      <c r="LDG72" s="3"/>
      <c r="LDH72" s="3"/>
      <c r="LDI72" s="3"/>
      <c r="LDJ72" s="3"/>
      <c r="LDK72" s="3"/>
      <c r="LDL72" s="3"/>
      <c r="LDM72" s="3"/>
      <c r="LDN72" s="3"/>
      <c r="LDO72" s="3"/>
      <c r="LDP72" s="3"/>
      <c r="LDQ72" s="3"/>
      <c r="LDR72" s="3"/>
      <c r="LDS72" s="3"/>
      <c r="LDT72" s="3"/>
      <c r="LDU72" s="3"/>
      <c r="LDV72" s="3"/>
      <c r="LDW72" s="3"/>
      <c r="LDX72" s="3"/>
      <c r="LDY72" s="3"/>
      <c r="LDZ72" s="3"/>
      <c r="LEA72" s="3"/>
      <c r="LEB72" s="3"/>
      <c r="LEC72" s="3"/>
      <c r="LED72" s="3"/>
      <c r="LEE72" s="3"/>
      <c r="LEF72" s="3"/>
      <c r="LEG72" s="3"/>
      <c r="LEH72" s="3"/>
      <c r="LEI72" s="3"/>
      <c r="LEJ72" s="3"/>
      <c r="LEK72" s="3"/>
      <c r="LEL72" s="3"/>
      <c r="LEM72" s="3"/>
      <c r="LEN72" s="3"/>
      <c r="LEO72" s="3"/>
      <c r="LEP72" s="3"/>
      <c r="LEQ72" s="3"/>
      <c r="LER72" s="3"/>
      <c r="LES72" s="3"/>
      <c r="LET72" s="3"/>
      <c r="LEU72" s="3"/>
      <c r="LEV72" s="3"/>
      <c r="LEW72" s="3"/>
      <c r="LEX72" s="3"/>
      <c r="LEY72" s="3"/>
      <c r="LEZ72" s="3"/>
      <c r="LFA72" s="3"/>
      <c r="LFB72" s="3"/>
      <c r="LFC72" s="3"/>
      <c r="LFD72" s="3"/>
      <c r="LFE72" s="3"/>
      <c r="LFF72" s="3"/>
      <c r="LFG72" s="3"/>
      <c r="LFH72" s="3"/>
      <c r="LFI72" s="3"/>
      <c r="LFJ72" s="3"/>
      <c r="LFK72" s="3"/>
      <c r="LFL72" s="3"/>
      <c r="LFM72" s="3"/>
      <c r="LFN72" s="3"/>
      <c r="LFO72" s="3"/>
      <c r="LFP72" s="3"/>
      <c r="LFQ72" s="3"/>
      <c r="LFR72" s="3"/>
      <c r="LFS72" s="3"/>
      <c r="LFT72" s="3"/>
      <c r="LFU72" s="3"/>
      <c r="LFV72" s="3"/>
      <c r="LFW72" s="3"/>
      <c r="LFX72" s="3"/>
      <c r="LFY72" s="3"/>
      <c r="LFZ72" s="3"/>
      <c r="LGA72" s="3"/>
      <c r="LGB72" s="3"/>
      <c r="LGC72" s="3"/>
      <c r="LGD72" s="3"/>
      <c r="LGE72" s="3"/>
      <c r="LGF72" s="3"/>
      <c r="LGG72" s="3"/>
      <c r="LGH72" s="3"/>
      <c r="LGI72" s="3"/>
      <c r="LGJ72" s="3"/>
      <c r="LGK72" s="3"/>
      <c r="LGL72" s="3"/>
      <c r="LGM72" s="3"/>
      <c r="LGN72" s="3"/>
      <c r="LGO72" s="3"/>
      <c r="LGP72" s="3"/>
      <c r="LGQ72" s="3"/>
      <c r="LGR72" s="3"/>
      <c r="LGS72" s="3"/>
      <c r="LGT72" s="3"/>
      <c r="LGU72" s="3"/>
      <c r="LGV72" s="3"/>
      <c r="LGW72" s="3"/>
      <c r="LGX72" s="3"/>
      <c r="LGY72" s="3"/>
      <c r="LGZ72" s="3"/>
      <c r="LHA72" s="3"/>
      <c r="LHB72" s="3"/>
      <c r="LHC72" s="3"/>
      <c r="LHD72" s="3"/>
      <c r="LHE72" s="3"/>
      <c r="LHF72" s="3"/>
      <c r="LHG72" s="3"/>
      <c r="LHH72" s="3"/>
      <c r="LHI72" s="3"/>
      <c r="LHJ72" s="3"/>
      <c r="LHK72" s="3"/>
      <c r="LHL72" s="3"/>
      <c r="LHM72" s="3"/>
      <c r="LHN72" s="3"/>
      <c r="LHO72" s="3"/>
      <c r="LHP72" s="3"/>
      <c r="LHQ72" s="3"/>
      <c r="LHR72" s="3"/>
      <c r="LHS72" s="3"/>
      <c r="LHT72" s="3"/>
      <c r="LHU72" s="3"/>
      <c r="LHV72" s="3"/>
      <c r="LHW72" s="3"/>
      <c r="LHX72" s="3"/>
      <c r="LHY72" s="3"/>
      <c r="LHZ72" s="3"/>
      <c r="LIA72" s="3"/>
      <c r="LIB72" s="3"/>
      <c r="LIC72" s="3"/>
      <c r="LID72" s="3"/>
      <c r="LIE72" s="3"/>
      <c r="LIF72" s="3"/>
      <c r="LIG72" s="3"/>
      <c r="LIH72" s="3"/>
      <c r="LII72" s="3"/>
      <c r="LIJ72" s="3"/>
      <c r="LIK72" s="3"/>
      <c r="LIL72" s="3"/>
      <c r="LIM72" s="3"/>
      <c r="LIN72" s="3"/>
      <c r="LIO72" s="3"/>
      <c r="LIP72" s="3"/>
      <c r="LIQ72" s="3"/>
      <c r="LIR72" s="3"/>
      <c r="LIS72" s="3"/>
      <c r="LIT72" s="3"/>
      <c r="LIU72" s="3"/>
      <c r="LIV72" s="3"/>
      <c r="LIW72" s="3"/>
      <c r="LIX72" s="3"/>
      <c r="LIY72" s="3"/>
      <c r="LIZ72" s="3"/>
      <c r="LJA72" s="3"/>
      <c r="LJB72" s="3"/>
      <c r="LJC72" s="3"/>
      <c r="LJD72" s="3"/>
      <c r="LJE72" s="3"/>
      <c r="LJF72" s="3"/>
      <c r="LJG72" s="3"/>
      <c r="LJH72" s="3"/>
      <c r="LJI72" s="3"/>
      <c r="LJJ72" s="3"/>
      <c r="LJK72" s="3"/>
      <c r="LJL72" s="3"/>
      <c r="LJM72" s="3"/>
      <c r="LJN72" s="3"/>
      <c r="LJO72" s="3"/>
      <c r="LJP72" s="3"/>
      <c r="LJQ72" s="3"/>
      <c r="LJR72" s="3"/>
      <c r="LJS72" s="3"/>
      <c r="LJT72" s="3"/>
      <c r="LJU72" s="3"/>
      <c r="LJV72" s="3"/>
      <c r="LJW72" s="3"/>
      <c r="LJX72" s="3"/>
      <c r="LJY72" s="3"/>
      <c r="LJZ72" s="3"/>
      <c r="LKA72" s="3"/>
      <c r="LKB72" s="3"/>
      <c r="LKC72" s="3"/>
      <c r="LKD72" s="3"/>
      <c r="LKE72" s="3"/>
      <c r="LKF72" s="3"/>
      <c r="LKG72" s="3"/>
      <c r="LKH72" s="3"/>
      <c r="LKI72" s="3"/>
      <c r="LKJ72" s="3"/>
      <c r="LKK72" s="3"/>
      <c r="LKL72" s="3"/>
      <c r="LKM72" s="3"/>
      <c r="LKN72" s="3"/>
      <c r="LKO72" s="3"/>
      <c r="LKP72" s="3"/>
      <c r="LKQ72" s="3"/>
      <c r="LKR72" s="3"/>
      <c r="LKS72" s="3"/>
      <c r="LKT72" s="3"/>
      <c r="LKU72" s="3"/>
      <c r="LKV72" s="3"/>
      <c r="LKW72" s="3"/>
      <c r="LKX72" s="3"/>
      <c r="LKY72" s="3"/>
      <c r="LKZ72" s="3"/>
      <c r="LLA72" s="3"/>
      <c r="LLB72" s="3"/>
      <c r="LLC72" s="3"/>
      <c r="LLD72" s="3"/>
      <c r="LLE72" s="3"/>
      <c r="LLF72" s="3"/>
      <c r="LLG72" s="3"/>
      <c r="LLH72" s="3"/>
      <c r="LLI72" s="3"/>
      <c r="LLJ72" s="3"/>
      <c r="LLK72" s="3"/>
      <c r="LLL72" s="3"/>
      <c r="LLM72" s="3"/>
      <c r="LLN72" s="3"/>
      <c r="LLO72" s="3"/>
      <c r="LLP72" s="3"/>
      <c r="LLQ72" s="3"/>
      <c r="LLR72" s="3"/>
      <c r="LLS72" s="3"/>
      <c r="LLT72" s="3"/>
      <c r="LLU72" s="3"/>
      <c r="LLV72" s="3"/>
      <c r="LLW72" s="3"/>
      <c r="LLX72" s="3"/>
      <c r="LLY72" s="3"/>
      <c r="LLZ72" s="3"/>
      <c r="LMA72" s="3"/>
      <c r="LMB72" s="3"/>
      <c r="LMC72" s="3"/>
      <c r="LMD72" s="3"/>
      <c r="LME72" s="3"/>
      <c r="LMF72" s="3"/>
      <c r="LMG72" s="3"/>
      <c r="LMH72" s="3"/>
      <c r="LMI72" s="3"/>
      <c r="LMJ72" s="3"/>
      <c r="LMK72" s="3"/>
      <c r="LML72" s="3"/>
      <c r="LMM72" s="3"/>
      <c r="LMN72" s="3"/>
      <c r="LMO72" s="3"/>
      <c r="LMP72" s="3"/>
      <c r="LMQ72" s="3"/>
      <c r="LMR72" s="3"/>
      <c r="LMS72" s="3"/>
      <c r="LMT72" s="3"/>
      <c r="LMU72" s="3"/>
      <c r="LMV72" s="3"/>
      <c r="LMW72" s="3"/>
      <c r="LMX72" s="3"/>
      <c r="LMY72" s="3"/>
      <c r="LMZ72" s="3"/>
      <c r="LNA72" s="3"/>
      <c r="LNB72" s="3"/>
      <c r="LNC72" s="3"/>
      <c r="LND72" s="3"/>
      <c r="LNE72" s="3"/>
      <c r="LNF72" s="3"/>
      <c r="LNG72" s="3"/>
      <c r="LNH72" s="3"/>
      <c r="LNI72" s="3"/>
      <c r="LNJ72" s="3"/>
      <c r="LNK72" s="3"/>
      <c r="LNL72" s="3"/>
      <c r="LNM72" s="3"/>
      <c r="LNN72" s="3"/>
      <c r="LNO72" s="3"/>
      <c r="LNP72" s="3"/>
      <c r="LNQ72" s="3"/>
      <c r="LNR72" s="3"/>
      <c r="LNS72" s="3"/>
      <c r="LNT72" s="3"/>
      <c r="LNU72" s="3"/>
      <c r="LNV72" s="3"/>
      <c r="LNW72" s="3"/>
      <c r="LNX72" s="3"/>
      <c r="LNY72" s="3"/>
      <c r="LNZ72" s="3"/>
      <c r="LOA72" s="3"/>
      <c r="LOB72" s="3"/>
      <c r="LOC72" s="3"/>
      <c r="LOD72" s="3"/>
      <c r="LOE72" s="3"/>
      <c r="LOF72" s="3"/>
      <c r="LOG72" s="3"/>
      <c r="LOH72" s="3"/>
      <c r="LOI72" s="3"/>
      <c r="LOJ72" s="3"/>
      <c r="LOK72" s="3"/>
      <c r="LOL72" s="3"/>
      <c r="LOM72" s="3"/>
      <c r="LON72" s="3"/>
      <c r="LOO72" s="3"/>
      <c r="LOP72" s="3"/>
      <c r="LOQ72" s="3"/>
      <c r="LOR72" s="3"/>
      <c r="LOS72" s="3"/>
      <c r="LOT72" s="3"/>
      <c r="LOU72" s="3"/>
      <c r="LOV72" s="3"/>
      <c r="LOW72" s="3"/>
      <c r="LOX72" s="3"/>
      <c r="LOY72" s="3"/>
      <c r="LOZ72" s="3"/>
      <c r="LPA72" s="3"/>
      <c r="LPB72" s="3"/>
      <c r="LPC72" s="3"/>
      <c r="LPD72" s="3"/>
      <c r="LPE72" s="3"/>
      <c r="LPF72" s="3"/>
      <c r="LPG72" s="3"/>
      <c r="LPH72" s="3"/>
      <c r="LPI72" s="3"/>
      <c r="LPJ72" s="3"/>
      <c r="LPK72" s="3"/>
      <c r="LPL72" s="3"/>
      <c r="LPM72" s="3"/>
      <c r="LPN72" s="3"/>
      <c r="LPO72" s="3"/>
      <c r="LPP72" s="3"/>
      <c r="LPQ72" s="3"/>
      <c r="LPR72" s="3"/>
      <c r="LPS72" s="3"/>
      <c r="LPT72" s="3"/>
      <c r="LPU72" s="3"/>
      <c r="LPV72" s="3"/>
      <c r="LPW72" s="3"/>
      <c r="LPX72" s="3"/>
      <c r="LPY72" s="3"/>
      <c r="LPZ72" s="3"/>
      <c r="LQA72" s="3"/>
      <c r="LQB72" s="3"/>
      <c r="LQC72" s="3"/>
      <c r="LQD72" s="3"/>
      <c r="LQE72" s="3"/>
      <c r="LQF72" s="3"/>
      <c r="LQG72" s="3"/>
      <c r="LQH72" s="3"/>
      <c r="LQI72" s="3"/>
      <c r="LQJ72" s="3"/>
      <c r="LQK72" s="3"/>
      <c r="LQL72" s="3"/>
      <c r="LQM72" s="3"/>
      <c r="LQN72" s="3"/>
      <c r="LQO72" s="3"/>
      <c r="LQP72" s="3"/>
      <c r="LQQ72" s="3"/>
      <c r="LQR72" s="3"/>
      <c r="LQS72" s="3"/>
      <c r="LQT72" s="3"/>
      <c r="LQU72" s="3"/>
      <c r="LQV72" s="3"/>
      <c r="LQW72" s="3"/>
      <c r="LQX72" s="3"/>
      <c r="LQY72" s="3"/>
      <c r="LQZ72" s="3"/>
      <c r="LRA72" s="3"/>
      <c r="LRB72" s="3"/>
      <c r="LRC72" s="3"/>
      <c r="LRD72" s="3"/>
      <c r="LRE72" s="3"/>
      <c r="LRF72" s="3"/>
      <c r="LRG72" s="3"/>
      <c r="LRH72" s="3"/>
      <c r="LRI72" s="3"/>
      <c r="LRJ72" s="3"/>
      <c r="LRK72" s="3"/>
      <c r="LRL72" s="3"/>
      <c r="LRM72" s="3"/>
      <c r="LRN72" s="3"/>
      <c r="LRO72" s="3"/>
      <c r="LRP72" s="3"/>
      <c r="LRQ72" s="3"/>
      <c r="LRR72" s="3"/>
      <c r="LRS72" s="3"/>
      <c r="LRT72" s="3"/>
      <c r="LRU72" s="3"/>
      <c r="LRV72" s="3"/>
      <c r="LRW72" s="3"/>
      <c r="LRX72" s="3"/>
      <c r="LRY72" s="3"/>
      <c r="LRZ72" s="3"/>
      <c r="LSA72" s="3"/>
      <c r="LSB72" s="3"/>
      <c r="LSC72" s="3"/>
      <c r="LSD72" s="3"/>
      <c r="LSE72" s="3"/>
      <c r="LSF72" s="3"/>
      <c r="LSG72" s="3"/>
      <c r="LSH72" s="3"/>
      <c r="LSI72" s="3"/>
      <c r="LSJ72" s="3"/>
      <c r="LSK72" s="3"/>
      <c r="LSL72" s="3"/>
      <c r="LSM72" s="3"/>
      <c r="LSN72" s="3"/>
      <c r="LSO72" s="3"/>
      <c r="LSP72" s="3"/>
      <c r="LSQ72" s="3"/>
      <c r="LSR72" s="3"/>
      <c r="LSS72" s="3"/>
      <c r="LST72" s="3"/>
      <c r="LSU72" s="3"/>
      <c r="LSV72" s="3"/>
      <c r="LSW72" s="3"/>
      <c r="LSX72" s="3"/>
      <c r="LSY72" s="3"/>
      <c r="LSZ72" s="3"/>
      <c r="LTA72" s="3"/>
      <c r="LTB72" s="3"/>
      <c r="LTC72" s="3"/>
      <c r="LTD72" s="3"/>
      <c r="LTE72" s="3"/>
      <c r="LTF72" s="3"/>
      <c r="LTG72" s="3"/>
      <c r="LTH72" s="3"/>
      <c r="LTI72" s="3"/>
      <c r="LTJ72" s="3"/>
      <c r="LTK72" s="3"/>
      <c r="LTL72" s="3"/>
      <c r="LTM72" s="3"/>
      <c r="LTN72" s="3"/>
      <c r="LTO72" s="3"/>
      <c r="LTP72" s="3"/>
      <c r="LTQ72" s="3"/>
      <c r="LTR72" s="3"/>
      <c r="LTS72" s="3"/>
      <c r="LTT72" s="3"/>
      <c r="LTU72" s="3"/>
      <c r="LTV72" s="3"/>
      <c r="LTW72" s="3"/>
      <c r="LTX72" s="3"/>
      <c r="LTY72" s="3"/>
      <c r="LTZ72" s="3"/>
      <c r="LUA72" s="3"/>
      <c r="LUB72" s="3"/>
      <c r="LUC72" s="3"/>
      <c r="LUD72" s="3"/>
      <c r="LUE72" s="3"/>
      <c r="LUF72" s="3"/>
      <c r="LUG72" s="3"/>
      <c r="LUH72" s="3"/>
      <c r="LUI72" s="3"/>
      <c r="LUJ72" s="3"/>
      <c r="LUK72" s="3"/>
      <c r="LUL72" s="3"/>
      <c r="LUM72" s="3"/>
      <c r="LUN72" s="3"/>
      <c r="LUO72" s="3"/>
      <c r="LUP72" s="3"/>
      <c r="LUQ72" s="3"/>
      <c r="LUR72" s="3"/>
      <c r="LUS72" s="3"/>
      <c r="LUT72" s="3"/>
      <c r="LUU72" s="3"/>
      <c r="LUV72" s="3"/>
      <c r="LUW72" s="3"/>
      <c r="LUX72" s="3"/>
      <c r="LUY72" s="3"/>
      <c r="LUZ72" s="3"/>
      <c r="LVA72" s="3"/>
      <c r="LVB72" s="3"/>
      <c r="LVC72" s="3"/>
      <c r="LVD72" s="3"/>
      <c r="LVE72" s="3"/>
      <c r="LVF72" s="3"/>
      <c r="LVG72" s="3"/>
      <c r="LVH72" s="3"/>
      <c r="LVI72" s="3"/>
      <c r="LVJ72" s="3"/>
      <c r="LVK72" s="3"/>
      <c r="LVL72" s="3"/>
      <c r="LVM72" s="3"/>
      <c r="LVN72" s="3"/>
      <c r="LVO72" s="3"/>
      <c r="LVP72" s="3"/>
      <c r="LVQ72" s="3"/>
      <c r="LVR72" s="3"/>
      <c r="LVS72" s="3"/>
      <c r="LVT72" s="3"/>
      <c r="LVU72" s="3"/>
      <c r="LVV72" s="3"/>
      <c r="LVW72" s="3"/>
      <c r="LVX72" s="3"/>
      <c r="LVY72" s="3"/>
      <c r="LVZ72" s="3"/>
      <c r="LWA72" s="3"/>
      <c r="LWB72" s="3"/>
      <c r="LWC72" s="3"/>
      <c r="LWD72" s="3"/>
      <c r="LWE72" s="3"/>
      <c r="LWF72" s="3"/>
      <c r="LWG72" s="3"/>
      <c r="LWH72" s="3"/>
      <c r="LWI72" s="3"/>
      <c r="LWJ72" s="3"/>
      <c r="LWK72" s="3"/>
      <c r="LWL72" s="3"/>
      <c r="LWM72" s="3"/>
      <c r="LWN72" s="3"/>
      <c r="LWO72" s="3"/>
      <c r="LWP72" s="3"/>
      <c r="LWQ72" s="3"/>
      <c r="LWR72" s="3"/>
      <c r="LWS72" s="3"/>
      <c r="LWT72" s="3"/>
      <c r="LWU72" s="3"/>
      <c r="LWV72" s="3"/>
      <c r="LWW72" s="3"/>
      <c r="LWX72" s="3"/>
      <c r="LWY72" s="3"/>
      <c r="LWZ72" s="3"/>
      <c r="LXA72" s="3"/>
      <c r="LXB72" s="3"/>
      <c r="LXC72" s="3"/>
      <c r="LXD72" s="3"/>
      <c r="LXE72" s="3"/>
      <c r="LXF72" s="3"/>
      <c r="LXG72" s="3"/>
      <c r="LXH72" s="3"/>
      <c r="LXI72" s="3"/>
      <c r="LXJ72" s="3"/>
      <c r="LXK72" s="3"/>
      <c r="LXL72" s="3"/>
      <c r="LXM72" s="3"/>
      <c r="LXN72" s="3"/>
      <c r="LXO72" s="3"/>
      <c r="LXP72" s="3"/>
      <c r="LXQ72" s="3"/>
      <c r="LXR72" s="3"/>
      <c r="LXS72" s="3"/>
      <c r="LXT72" s="3"/>
      <c r="LXU72" s="3"/>
      <c r="LXV72" s="3"/>
      <c r="LXW72" s="3"/>
      <c r="LXX72" s="3"/>
      <c r="LXY72" s="3"/>
      <c r="LXZ72" s="3"/>
      <c r="LYA72" s="3"/>
      <c r="LYB72" s="3"/>
      <c r="LYC72" s="3"/>
      <c r="LYD72" s="3"/>
      <c r="LYE72" s="3"/>
      <c r="LYF72" s="3"/>
      <c r="LYG72" s="3"/>
      <c r="LYH72" s="3"/>
      <c r="LYI72" s="3"/>
      <c r="LYJ72" s="3"/>
      <c r="LYK72" s="3"/>
      <c r="LYL72" s="3"/>
      <c r="LYM72" s="3"/>
      <c r="LYN72" s="3"/>
      <c r="LYO72" s="3"/>
      <c r="LYP72" s="3"/>
      <c r="LYQ72" s="3"/>
      <c r="LYR72" s="3"/>
      <c r="LYS72" s="3"/>
      <c r="LYT72" s="3"/>
      <c r="LYU72" s="3"/>
      <c r="LYV72" s="3"/>
      <c r="LYW72" s="3"/>
      <c r="LYX72" s="3"/>
      <c r="LYY72" s="3"/>
      <c r="LYZ72" s="3"/>
      <c r="LZA72" s="3"/>
      <c r="LZB72" s="3"/>
      <c r="LZC72" s="3"/>
      <c r="LZD72" s="3"/>
      <c r="LZE72" s="3"/>
      <c r="LZF72" s="3"/>
      <c r="LZG72" s="3"/>
      <c r="LZH72" s="3"/>
      <c r="LZI72" s="3"/>
      <c r="LZJ72" s="3"/>
      <c r="LZK72" s="3"/>
      <c r="LZL72" s="3"/>
      <c r="LZM72" s="3"/>
      <c r="LZN72" s="3"/>
      <c r="LZO72" s="3"/>
      <c r="LZP72" s="3"/>
      <c r="LZQ72" s="3"/>
      <c r="LZR72" s="3"/>
      <c r="LZS72" s="3"/>
      <c r="LZT72" s="3"/>
      <c r="LZU72" s="3"/>
      <c r="LZV72" s="3"/>
      <c r="LZW72" s="3"/>
      <c r="LZX72" s="3"/>
      <c r="LZY72" s="3"/>
      <c r="LZZ72" s="3"/>
      <c r="MAA72" s="3"/>
      <c r="MAB72" s="3"/>
      <c r="MAC72" s="3"/>
      <c r="MAD72" s="3"/>
      <c r="MAE72" s="3"/>
      <c r="MAF72" s="3"/>
      <c r="MAG72" s="3"/>
      <c r="MAH72" s="3"/>
      <c r="MAI72" s="3"/>
      <c r="MAJ72" s="3"/>
      <c r="MAK72" s="3"/>
      <c r="MAL72" s="3"/>
      <c r="MAM72" s="3"/>
      <c r="MAN72" s="3"/>
      <c r="MAO72" s="3"/>
      <c r="MAP72" s="3"/>
      <c r="MAQ72" s="3"/>
      <c r="MAR72" s="3"/>
      <c r="MAS72" s="3"/>
      <c r="MAT72" s="3"/>
      <c r="MAU72" s="3"/>
      <c r="MAV72" s="3"/>
      <c r="MAW72" s="3"/>
      <c r="MAX72" s="3"/>
      <c r="MAY72" s="3"/>
      <c r="MAZ72" s="3"/>
      <c r="MBA72" s="3"/>
      <c r="MBB72" s="3"/>
      <c r="MBC72" s="3"/>
      <c r="MBD72" s="3"/>
      <c r="MBE72" s="3"/>
      <c r="MBF72" s="3"/>
      <c r="MBG72" s="3"/>
      <c r="MBH72" s="3"/>
      <c r="MBI72" s="3"/>
      <c r="MBJ72" s="3"/>
      <c r="MBK72" s="3"/>
      <c r="MBL72" s="3"/>
      <c r="MBM72" s="3"/>
      <c r="MBN72" s="3"/>
      <c r="MBO72" s="3"/>
      <c r="MBP72" s="3"/>
      <c r="MBQ72" s="3"/>
      <c r="MBR72" s="3"/>
      <c r="MBS72" s="3"/>
      <c r="MBT72" s="3"/>
      <c r="MBU72" s="3"/>
      <c r="MBV72" s="3"/>
      <c r="MBW72" s="3"/>
      <c r="MBX72" s="3"/>
      <c r="MBY72" s="3"/>
      <c r="MBZ72" s="3"/>
      <c r="MCA72" s="3"/>
      <c r="MCB72" s="3"/>
      <c r="MCC72" s="3"/>
      <c r="MCD72" s="3"/>
      <c r="MCE72" s="3"/>
      <c r="MCF72" s="3"/>
      <c r="MCG72" s="3"/>
      <c r="MCH72" s="3"/>
      <c r="MCI72" s="3"/>
      <c r="MCJ72" s="3"/>
      <c r="MCK72" s="3"/>
      <c r="MCL72" s="3"/>
      <c r="MCM72" s="3"/>
      <c r="MCN72" s="3"/>
      <c r="MCO72" s="3"/>
      <c r="MCP72" s="3"/>
      <c r="MCQ72" s="3"/>
      <c r="MCR72" s="3"/>
      <c r="MCS72" s="3"/>
      <c r="MCT72" s="3"/>
      <c r="MCU72" s="3"/>
      <c r="MCV72" s="3"/>
      <c r="MCW72" s="3"/>
      <c r="MCX72" s="3"/>
      <c r="MCY72" s="3"/>
      <c r="MCZ72" s="3"/>
      <c r="MDA72" s="3"/>
      <c r="MDB72" s="3"/>
      <c r="MDC72" s="3"/>
      <c r="MDD72" s="3"/>
      <c r="MDE72" s="3"/>
      <c r="MDF72" s="3"/>
      <c r="MDG72" s="3"/>
      <c r="MDH72" s="3"/>
      <c r="MDI72" s="3"/>
      <c r="MDJ72" s="3"/>
      <c r="MDK72" s="3"/>
      <c r="MDL72" s="3"/>
      <c r="MDM72" s="3"/>
      <c r="MDN72" s="3"/>
      <c r="MDO72" s="3"/>
      <c r="MDP72" s="3"/>
      <c r="MDQ72" s="3"/>
      <c r="MDR72" s="3"/>
      <c r="MDS72" s="3"/>
      <c r="MDT72" s="3"/>
      <c r="MDU72" s="3"/>
      <c r="MDV72" s="3"/>
      <c r="MDW72" s="3"/>
      <c r="MDX72" s="3"/>
      <c r="MDY72" s="3"/>
      <c r="MDZ72" s="3"/>
      <c r="MEA72" s="3"/>
      <c r="MEB72" s="3"/>
      <c r="MEC72" s="3"/>
      <c r="MED72" s="3"/>
      <c r="MEE72" s="3"/>
      <c r="MEF72" s="3"/>
      <c r="MEG72" s="3"/>
      <c r="MEH72" s="3"/>
      <c r="MEI72" s="3"/>
      <c r="MEJ72" s="3"/>
      <c r="MEK72" s="3"/>
      <c r="MEL72" s="3"/>
      <c r="MEM72" s="3"/>
      <c r="MEN72" s="3"/>
      <c r="MEO72" s="3"/>
      <c r="MEP72" s="3"/>
      <c r="MEQ72" s="3"/>
      <c r="MER72" s="3"/>
      <c r="MES72" s="3"/>
      <c r="MET72" s="3"/>
      <c r="MEU72" s="3"/>
      <c r="MEV72" s="3"/>
      <c r="MEW72" s="3"/>
      <c r="MEX72" s="3"/>
      <c r="MEY72" s="3"/>
      <c r="MEZ72" s="3"/>
      <c r="MFA72" s="3"/>
      <c r="MFB72" s="3"/>
      <c r="MFC72" s="3"/>
      <c r="MFD72" s="3"/>
      <c r="MFE72" s="3"/>
      <c r="MFF72" s="3"/>
      <c r="MFG72" s="3"/>
      <c r="MFH72" s="3"/>
      <c r="MFI72" s="3"/>
      <c r="MFJ72" s="3"/>
      <c r="MFK72" s="3"/>
      <c r="MFL72" s="3"/>
      <c r="MFM72" s="3"/>
      <c r="MFN72" s="3"/>
      <c r="MFO72" s="3"/>
      <c r="MFP72" s="3"/>
      <c r="MFQ72" s="3"/>
      <c r="MFR72" s="3"/>
      <c r="MFS72" s="3"/>
      <c r="MFT72" s="3"/>
      <c r="MFU72" s="3"/>
      <c r="MFV72" s="3"/>
      <c r="MFW72" s="3"/>
      <c r="MFX72" s="3"/>
      <c r="MFY72" s="3"/>
      <c r="MFZ72" s="3"/>
      <c r="MGA72" s="3"/>
      <c r="MGB72" s="3"/>
      <c r="MGC72" s="3"/>
      <c r="MGD72" s="3"/>
      <c r="MGE72" s="3"/>
      <c r="MGF72" s="3"/>
      <c r="MGG72" s="3"/>
      <c r="MGH72" s="3"/>
      <c r="MGI72" s="3"/>
      <c r="MGJ72" s="3"/>
      <c r="MGK72" s="3"/>
      <c r="MGL72" s="3"/>
      <c r="MGM72" s="3"/>
      <c r="MGN72" s="3"/>
      <c r="MGO72" s="3"/>
      <c r="MGP72" s="3"/>
      <c r="MGQ72" s="3"/>
      <c r="MGR72" s="3"/>
      <c r="MGS72" s="3"/>
      <c r="MGT72" s="3"/>
      <c r="MGU72" s="3"/>
      <c r="MGV72" s="3"/>
      <c r="MGW72" s="3"/>
      <c r="MGX72" s="3"/>
      <c r="MGY72" s="3"/>
      <c r="MGZ72" s="3"/>
      <c r="MHA72" s="3"/>
      <c r="MHB72" s="3"/>
      <c r="MHC72" s="3"/>
      <c r="MHD72" s="3"/>
      <c r="MHE72" s="3"/>
      <c r="MHF72" s="3"/>
      <c r="MHG72" s="3"/>
      <c r="MHH72" s="3"/>
      <c r="MHI72" s="3"/>
      <c r="MHJ72" s="3"/>
      <c r="MHK72" s="3"/>
      <c r="MHL72" s="3"/>
      <c r="MHM72" s="3"/>
      <c r="MHN72" s="3"/>
      <c r="MHO72" s="3"/>
      <c r="MHP72" s="3"/>
      <c r="MHQ72" s="3"/>
      <c r="MHR72" s="3"/>
      <c r="MHS72" s="3"/>
      <c r="MHT72" s="3"/>
      <c r="MHU72" s="3"/>
      <c r="MHV72" s="3"/>
      <c r="MHW72" s="3"/>
      <c r="MHX72" s="3"/>
      <c r="MHY72" s="3"/>
      <c r="MHZ72" s="3"/>
      <c r="MIA72" s="3"/>
      <c r="MIB72" s="3"/>
      <c r="MIC72" s="3"/>
      <c r="MID72" s="3"/>
      <c r="MIE72" s="3"/>
      <c r="MIF72" s="3"/>
      <c r="MIG72" s="3"/>
      <c r="MIH72" s="3"/>
      <c r="MII72" s="3"/>
      <c r="MIJ72" s="3"/>
      <c r="MIK72" s="3"/>
      <c r="MIL72" s="3"/>
      <c r="MIM72" s="3"/>
      <c r="MIN72" s="3"/>
      <c r="MIO72" s="3"/>
      <c r="MIP72" s="3"/>
      <c r="MIQ72" s="3"/>
      <c r="MIR72" s="3"/>
      <c r="MIS72" s="3"/>
      <c r="MIT72" s="3"/>
      <c r="MIU72" s="3"/>
      <c r="MIV72" s="3"/>
      <c r="MIW72" s="3"/>
      <c r="MIX72" s="3"/>
      <c r="MIY72" s="3"/>
      <c r="MIZ72" s="3"/>
      <c r="MJA72" s="3"/>
      <c r="MJB72" s="3"/>
      <c r="MJC72" s="3"/>
      <c r="MJD72" s="3"/>
      <c r="MJE72" s="3"/>
      <c r="MJF72" s="3"/>
      <c r="MJG72" s="3"/>
      <c r="MJH72" s="3"/>
      <c r="MJI72" s="3"/>
      <c r="MJJ72" s="3"/>
      <c r="MJK72" s="3"/>
      <c r="MJL72" s="3"/>
      <c r="MJM72" s="3"/>
      <c r="MJN72" s="3"/>
      <c r="MJO72" s="3"/>
      <c r="MJP72" s="3"/>
      <c r="MJQ72" s="3"/>
      <c r="MJR72" s="3"/>
      <c r="MJS72" s="3"/>
      <c r="MJT72" s="3"/>
      <c r="MJU72" s="3"/>
      <c r="MJV72" s="3"/>
      <c r="MJW72" s="3"/>
      <c r="MJX72" s="3"/>
      <c r="MJY72" s="3"/>
      <c r="MJZ72" s="3"/>
      <c r="MKA72" s="3"/>
      <c r="MKB72" s="3"/>
      <c r="MKC72" s="3"/>
      <c r="MKD72" s="3"/>
      <c r="MKE72" s="3"/>
      <c r="MKF72" s="3"/>
      <c r="MKG72" s="3"/>
      <c r="MKH72" s="3"/>
      <c r="MKI72" s="3"/>
      <c r="MKJ72" s="3"/>
      <c r="MKK72" s="3"/>
      <c r="MKL72" s="3"/>
      <c r="MKM72" s="3"/>
      <c r="MKN72" s="3"/>
      <c r="MKO72" s="3"/>
      <c r="MKP72" s="3"/>
      <c r="MKQ72" s="3"/>
      <c r="MKR72" s="3"/>
      <c r="MKS72" s="3"/>
      <c r="MKT72" s="3"/>
      <c r="MKU72" s="3"/>
      <c r="MKV72" s="3"/>
      <c r="MKW72" s="3"/>
      <c r="MKX72" s="3"/>
      <c r="MKY72" s="3"/>
      <c r="MKZ72" s="3"/>
      <c r="MLA72" s="3"/>
      <c r="MLB72" s="3"/>
      <c r="MLC72" s="3"/>
      <c r="MLD72" s="3"/>
      <c r="MLE72" s="3"/>
      <c r="MLF72" s="3"/>
      <c r="MLG72" s="3"/>
      <c r="MLH72" s="3"/>
      <c r="MLI72" s="3"/>
      <c r="MLJ72" s="3"/>
      <c r="MLK72" s="3"/>
      <c r="MLL72" s="3"/>
      <c r="MLM72" s="3"/>
      <c r="MLN72" s="3"/>
      <c r="MLO72" s="3"/>
      <c r="MLP72" s="3"/>
      <c r="MLQ72" s="3"/>
      <c r="MLR72" s="3"/>
      <c r="MLS72" s="3"/>
      <c r="MLT72" s="3"/>
      <c r="MLU72" s="3"/>
      <c r="MLV72" s="3"/>
      <c r="MLW72" s="3"/>
      <c r="MLX72" s="3"/>
      <c r="MLY72" s="3"/>
      <c r="MLZ72" s="3"/>
      <c r="MMA72" s="3"/>
      <c r="MMB72" s="3"/>
      <c r="MMC72" s="3"/>
      <c r="MMD72" s="3"/>
      <c r="MME72" s="3"/>
      <c r="MMF72" s="3"/>
      <c r="MMG72" s="3"/>
      <c r="MMH72" s="3"/>
      <c r="MMI72" s="3"/>
      <c r="MMJ72" s="3"/>
      <c r="MMK72" s="3"/>
      <c r="MML72" s="3"/>
      <c r="MMM72" s="3"/>
      <c r="MMN72" s="3"/>
      <c r="MMO72" s="3"/>
      <c r="MMP72" s="3"/>
      <c r="MMQ72" s="3"/>
      <c r="MMR72" s="3"/>
      <c r="MMS72" s="3"/>
      <c r="MMT72" s="3"/>
      <c r="MMU72" s="3"/>
      <c r="MMV72" s="3"/>
      <c r="MMW72" s="3"/>
      <c r="MMX72" s="3"/>
      <c r="MMY72" s="3"/>
      <c r="MMZ72" s="3"/>
      <c r="MNA72" s="3"/>
      <c r="MNB72" s="3"/>
      <c r="MNC72" s="3"/>
      <c r="MND72" s="3"/>
      <c r="MNE72" s="3"/>
      <c r="MNF72" s="3"/>
      <c r="MNG72" s="3"/>
      <c r="MNH72" s="3"/>
      <c r="MNI72" s="3"/>
      <c r="MNJ72" s="3"/>
      <c r="MNK72" s="3"/>
      <c r="MNL72" s="3"/>
      <c r="MNM72" s="3"/>
      <c r="MNN72" s="3"/>
      <c r="MNO72" s="3"/>
      <c r="MNP72" s="3"/>
      <c r="MNQ72" s="3"/>
      <c r="MNR72" s="3"/>
      <c r="MNS72" s="3"/>
      <c r="MNT72" s="3"/>
      <c r="MNU72" s="3"/>
      <c r="MNV72" s="3"/>
      <c r="MNW72" s="3"/>
      <c r="MNX72" s="3"/>
      <c r="MNY72" s="3"/>
      <c r="MNZ72" s="3"/>
      <c r="MOA72" s="3"/>
      <c r="MOB72" s="3"/>
      <c r="MOC72" s="3"/>
      <c r="MOD72" s="3"/>
      <c r="MOE72" s="3"/>
      <c r="MOF72" s="3"/>
      <c r="MOG72" s="3"/>
      <c r="MOH72" s="3"/>
      <c r="MOI72" s="3"/>
      <c r="MOJ72" s="3"/>
      <c r="MOK72" s="3"/>
      <c r="MOL72" s="3"/>
      <c r="MOM72" s="3"/>
      <c r="MON72" s="3"/>
      <c r="MOO72" s="3"/>
      <c r="MOP72" s="3"/>
      <c r="MOQ72" s="3"/>
      <c r="MOR72" s="3"/>
      <c r="MOS72" s="3"/>
      <c r="MOT72" s="3"/>
      <c r="MOU72" s="3"/>
      <c r="MOV72" s="3"/>
      <c r="MOW72" s="3"/>
      <c r="MOX72" s="3"/>
      <c r="MOY72" s="3"/>
      <c r="MOZ72" s="3"/>
      <c r="MPA72" s="3"/>
      <c r="MPB72" s="3"/>
      <c r="MPC72" s="3"/>
      <c r="MPD72" s="3"/>
      <c r="MPE72" s="3"/>
      <c r="MPF72" s="3"/>
      <c r="MPG72" s="3"/>
      <c r="MPH72" s="3"/>
      <c r="MPI72" s="3"/>
      <c r="MPJ72" s="3"/>
      <c r="MPK72" s="3"/>
      <c r="MPL72" s="3"/>
      <c r="MPM72" s="3"/>
      <c r="MPN72" s="3"/>
      <c r="MPO72" s="3"/>
      <c r="MPP72" s="3"/>
      <c r="MPQ72" s="3"/>
      <c r="MPR72" s="3"/>
      <c r="MPS72" s="3"/>
      <c r="MPT72" s="3"/>
      <c r="MPU72" s="3"/>
      <c r="MPV72" s="3"/>
      <c r="MPW72" s="3"/>
      <c r="MPX72" s="3"/>
      <c r="MPY72" s="3"/>
      <c r="MPZ72" s="3"/>
      <c r="MQA72" s="3"/>
      <c r="MQB72" s="3"/>
      <c r="MQC72" s="3"/>
      <c r="MQD72" s="3"/>
      <c r="MQE72" s="3"/>
      <c r="MQF72" s="3"/>
      <c r="MQG72" s="3"/>
      <c r="MQH72" s="3"/>
      <c r="MQI72" s="3"/>
      <c r="MQJ72" s="3"/>
      <c r="MQK72" s="3"/>
      <c r="MQL72" s="3"/>
      <c r="MQM72" s="3"/>
      <c r="MQN72" s="3"/>
      <c r="MQO72" s="3"/>
      <c r="MQP72" s="3"/>
      <c r="MQQ72" s="3"/>
      <c r="MQR72" s="3"/>
      <c r="MQS72" s="3"/>
      <c r="MQT72" s="3"/>
      <c r="MQU72" s="3"/>
      <c r="MQV72" s="3"/>
      <c r="MQW72" s="3"/>
      <c r="MQX72" s="3"/>
      <c r="MQY72" s="3"/>
      <c r="MQZ72" s="3"/>
      <c r="MRA72" s="3"/>
      <c r="MRB72" s="3"/>
      <c r="MRC72" s="3"/>
      <c r="MRD72" s="3"/>
      <c r="MRE72" s="3"/>
      <c r="MRF72" s="3"/>
      <c r="MRG72" s="3"/>
      <c r="MRH72" s="3"/>
      <c r="MRI72" s="3"/>
      <c r="MRJ72" s="3"/>
      <c r="MRK72" s="3"/>
      <c r="MRL72" s="3"/>
      <c r="MRM72" s="3"/>
      <c r="MRN72" s="3"/>
      <c r="MRO72" s="3"/>
      <c r="MRP72" s="3"/>
      <c r="MRQ72" s="3"/>
      <c r="MRR72" s="3"/>
      <c r="MRS72" s="3"/>
      <c r="MRT72" s="3"/>
      <c r="MRU72" s="3"/>
      <c r="MRV72" s="3"/>
      <c r="MRW72" s="3"/>
      <c r="MRX72" s="3"/>
      <c r="MRY72" s="3"/>
      <c r="MRZ72" s="3"/>
      <c r="MSA72" s="3"/>
      <c r="MSB72" s="3"/>
      <c r="MSC72" s="3"/>
      <c r="MSD72" s="3"/>
      <c r="MSE72" s="3"/>
      <c r="MSF72" s="3"/>
      <c r="MSG72" s="3"/>
      <c r="MSH72" s="3"/>
      <c r="MSI72" s="3"/>
      <c r="MSJ72" s="3"/>
      <c r="MSK72" s="3"/>
      <c r="MSL72" s="3"/>
      <c r="MSM72" s="3"/>
      <c r="MSN72" s="3"/>
      <c r="MSO72" s="3"/>
      <c r="MSP72" s="3"/>
      <c r="MSQ72" s="3"/>
      <c r="MSR72" s="3"/>
      <c r="MSS72" s="3"/>
      <c r="MST72" s="3"/>
      <c r="MSU72" s="3"/>
      <c r="MSV72" s="3"/>
      <c r="MSW72" s="3"/>
      <c r="MSX72" s="3"/>
      <c r="MSY72" s="3"/>
      <c r="MSZ72" s="3"/>
      <c r="MTA72" s="3"/>
      <c r="MTB72" s="3"/>
      <c r="MTC72" s="3"/>
      <c r="MTD72" s="3"/>
      <c r="MTE72" s="3"/>
      <c r="MTF72" s="3"/>
      <c r="MTG72" s="3"/>
      <c r="MTH72" s="3"/>
      <c r="MTI72" s="3"/>
      <c r="MTJ72" s="3"/>
      <c r="MTK72" s="3"/>
      <c r="MTL72" s="3"/>
      <c r="MTM72" s="3"/>
      <c r="MTN72" s="3"/>
      <c r="MTO72" s="3"/>
      <c r="MTP72" s="3"/>
      <c r="MTQ72" s="3"/>
      <c r="MTR72" s="3"/>
      <c r="MTS72" s="3"/>
      <c r="MTT72" s="3"/>
      <c r="MTU72" s="3"/>
      <c r="MTV72" s="3"/>
      <c r="MTW72" s="3"/>
      <c r="MTX72" s="3"/>
      <c r="MTY72" s="3"/>
      <c r="MTZ72" s="3"/>
      <c r="MUA72" s="3"/>
      <c r="MUB72" s="3"/>
      <c r="MUC72" s="3"/>
      <c r="MUD72" s="3"/>
      <c r="MUE72" s="3"/>
      <c r="MUF72" s="3"/>
      <c r="MUG72" s="3"/>
      <c r="MUH72" s="3"/>
      <c r="MUI72" s="3"/>
      <c r="MUJ72" s="3"/>
      <c r="MUK72" s="3"/>
      <c r="MUL72" s="3"/>
      <c r="MUM72" s="3"/>
      <c r="MUN72" s="3"/>
      <c r="MUO72" s="3"/>
      <c r="MUP72" s="3"/>
      <c r="MUQ72" s="3"/>
      <c r="MUR72" s="3"/>
      <c r="MUS72" s="3"/>
      <c r="MUT72" s="3"/>
      <c r="MUU72" s="3"/>
      <c r="MUV72" s="3"/>
      <c r="MUW72" s="3"/>
      <c r="MUX72" s="3"/>
      <c r="MUY72" s="3"/>
      <c r="MUZ72" s="3"/>
      <c r="MVA72" s="3"/>
      <c r="MVB72" s="3"/>
      <c r="MVC72" s="3"/>
      <c r="MVD72" s="3"/>
      <c r="MVE72" s="3"/>
      <c r="MVF72" s="3"/>
      <c r="MVG72" s="3"/>
      <c r="MVH72" s="3"/>
      <c r="MVI72" s="3"/>
      <c r="MVJ72" s="3"/>
      <c r="MVK72" s="3"/>
      <c r="MVL72" s="3"/>
      <c r="MVM72" s="3"/>
      <c r="MVN72" s="3"/>
      <c r="MVO72" s="3"/>
      <c r="MVP72" s="3"/>
      <c r="MVQ72" s="3"/>
      <c r="MVR72" s="3"/>
      <c r="MVS72" s="3"/>
      <c r="MVT72" s="3"/>
      <c r="MVU72" s="3"/>
      <c r="MVV72" s="3"/>
      <c r="MVW72" s="3"/>
      <c r="MVX72" s="3"/>
      <c r="MVY72" s="3"/>
      <c r="MVZ72" s="3"/>
      <c r="MWA72" s="3"/>
      <c r="MWB72" s="3"/>
      <c r="MWC72" s="3"/>
      <c r="MWD72" s="3"/>
      <c r="MWE72" s="3"/>
      <c r="MWF72" s="3"/>
      <c r="MWG72" s="3"/>
      <c r="MWH72" s="3"/>
      <c r="MWI72" s="3"/>
      <c r="MWJ72" s="3"/>
      <c r="MWK72" s="3"/>
      <c r="MWL72" s="3"/>
      <c r="MWM72" s="3"/>
      <c r="MWN72" s="3"/>
      <c r="MWO72" s="3"/>
      <c r="MWP72" s="3"/>
      <c r="MWQ72" s="3"/>
      <c r="MWR72" s="3"/>
      <c r="MWS72" s="3"/>
      <c r="MWT72" s="3"/>
      <c r="MWU72" s="3"/>
      <c r="MWV72" s="3"/>
      <c r="MWW72" s="3"/>
      <c r="MWX72" s="3"/>
      <c r="MWY72" s="3"/>
      <c r="MWZ72" s="3"/>
      <c r="MXA72" s="3"/>
      <c r="MXB72" s="3"/>
      <c r="MXC72" s="3"/>
      <c r="MXD72" s="3"/>
      <c r="MXE72" s="3"/>
      <c r="MXF72" s="3"/>
      <c r="MXG72" s="3"/>
      <c r="MXH72" s="3"/>
      <c r="MXI72" s="3"/>
      <c r="MXJ72" s="3"/>
      <c r="MXK72" s="3"/>
      <c r="MXL72" s="3"/>
      <c r="MXM72" s="3"/>
      <c r="MXN72" s="3"/>
      <c r="MXO72" s="3"/>
      <c r="MXP72" s="3"/>
      <c r="MXQ72" s="3"/>
      <c r="MXR72" s="3"/>
      <c r="MXS72" s="3"/>
      <c r="MXT72" s="3"/>
      <c r="MXU72" s="3"/>
      <c r="MXV72" s="3"/>
      <c r="MXW72" s="3"/>
      <c r="MXX72" s="3"/>
      <c r="MXY72" s="3"/>
      <c r="MXZ72" s="3"/>
      <c r="MYA72" s="3"/>
      <c r="MYB72" s="3"/>
      <c r="MYC72" s="3"/>
      <c r="MYD72" s="3"/>
      <c r="MYE72" s="3"/>
      <c r="MYF72" s="3"/>
      <c r="MYG72" s="3"/>
      <c r="MYH72" s="3"/>
      <c r="MYI72" s="3"/>
      <c r="MYJ72" s="3"/>
      <c r="MYK72" s="3"/>
      <c r="MYL72" s="3"/>
      <c r="MYM72" s="3"/>
      <c r="MYN72" s="3"/>
      <c r="MYO72" s="3"/>
      <c r="MYP72" s="3"/>
      <c r="MYQ72" s="3"/>
      <c r="MYR72" s="3"/>
      <c r="MYS72" s="3"/>
      <c r="MYT72" s="3"/>
      <c r="MYU72" s="3"/>
      <c r="MYV72" s="3"/>
      <c r="MYW72" s="3"/>
      <c r="MYX72" s="3"/>
      <c r="MYY72" s="3"/>
      <c r="MYZ72" s="3"/>
      <c r="MZA72" s="3"/>
      <c r="MZB72" s="3"/>
      <c r="MZC72" s="3"/>
      <c r="MZD72" s="3"/>
      <c r="MZE72" s="3"/>
      <c r="MZF72" s="3"/>
      <c r="MZG72" s="3"/>
      <c r="MZH72" s="3"/>
      <c r="MZI72" s="3"/>
      <c r="MZJ72" s="3"/>
      <c r="MZK72" s="3"/>
      <c r="MZL72" s="3"/>
      <c r="MZM72" s="3"/>
      <c r="MZN72" s="3"/>
      <c r="MZO72" s="3"/>
      <c r="MZP72" s="3"/>
      <c r="MZQ72" s="3"/>
      <c r="MZR72" s="3"/>
      <c r="MZS72" s="3"/>
      <c r="MZT72" s="3"/>
      <c r="MZU72" s="3"/>
      <c r="MZV72" s="3"/>
      <c r="MZW72" s="3"/>
      <c r="MZX72" s="3"/>
      <c r="MZY72" s="3"/>
      <c r="MZZ72" s="3"/>
      <c r="NAA72" s="3"/>
      <c r="NAB72" s="3"/>
      <c r="NAC72" s="3"/>
      <c r="NAD72" s="3"/>
      <c r="NAE72" s="3"/>
      <c r="NAF72" s="3"/>
      <c r="NAG72" s="3"/>
      <c r="NAH72" s="3"/>
      <c r="NAI72" s="3"/>
      <c r="NAJ72" s="3"/>
      <c r="NAK72" s="3"/>
      <c r="NAL72" s="3"/>
      <c r="NAM72" s="3"/>
      <c r="NAN72" s="3"/>
      <c r="NAO72" s="3"/>
      <c r="NAP72" s="3"/>
      <c r="NAQ72" s="3"/>
      <c r="NAR72" s="3"/>
      <c r="NAS72" s="3"/>
      <c r="NAT72" s="3"/>
      <c r="NAU72" s="3"/>
      <c r="NAV72" s="3"/>
      <c r="NAW72" s="3"/>
      <c r="NAX72" s="3"/>
      <c r="NAY72" s="3"/>
      <c r="NAZ72" s="3"/>
      <c r="NBA72" s="3"/>
      <c r="NBB72" s="3"/>
      <c r="NBC72" s="3"/>
      <c r="NBD72" s="3"/>
      <c r="NBE72" s="3"/>
      <c r="NBF72" s="3"/>
      <c r="NBG72" s="3"/>
      <c r="NBH72" s="3"/>
      <c r="NBI72" s="3"/>
      <c r="NBJ72" s="3"/>
      <c r="NBK72" s="3"/>
      <c r="NBL72" s="3"/>
      <c r="NBM72" s="3"/>
      <c r="NBN72" s="3"/>
      <c r="NBO72" s="3"/>
      <c r="NBP72" s="3"/>
      <c r="NBQ72" s="3"/>
      <c r="NBR72" s="3"/>
      <c r="NBS72" s="3"/>
      <c r="NBT72" s="3"/>
      <c r="NBU72" s="3"/>
      <c r="NBV72" s="3"/>
      <c r="NBW72" s="3"/>
      <c r="NBX72" s="3"/>
      <c r="NBY72" s="3"/>
      <c r="NBZ72" s="3"/>
      <c r="NCA72" s="3"/>
      <c r="NCB72" s="3"/>
      <c r="NCC72" s="3"/>
      <c r="NCD72" s="3"/>
      <c r="NCE72" s="3"/>
      <c r="NCF72" s="3"/>
      <c r="NCG72" s="3"/>
      <c r="NCH72" s="3"/>
      <c r="NCI72" s="3"/>
      <c r="NCJ72" s="3"/>
      <c r="NCK72" s="3"/>
      <c r="NCL72" s="3"/>
      <c r="NCM72" s="3"/>
      <c r="NCN72" s="3"/>
      <c r="NCO72" s="3"/>
      <c r="NCP72" s="3"/>
      <c r="NCQ72" s="3"/>
      <c r="NCR72" s="3"/>
      <c r="NCS72" s="3"/>
      <c r="NCT72" s="3"/>
      <c r="NCU72" s="3"/>
      <c r="NCV72" s="3"/>
      <c r="NCW72" s="3"/>
      <c r="NCX72" s="3"/>
      <c r="NCY72" s="3"/>
      <c r="NCZ72" s="3"/>
      <c r="NDA72" s="3"/>
      <c r="NDB72" s="3"/>
      <c r="NDC72" s="3"/>
      <c r="NDD72" s="3"/>
      <c r="NDE72" s="3"/>
      <c r="NDF72" s="3"/>
      <c r="NDG72" s="3"/>
      <c r="NDH72" s="3"/>
      <c r="NDI72" s="3"/>
      <c r="NDJ72" s="3"/>
      <c r="NDK72" s="3"/>
      <c r="NDL72" s="3"/>
      <c r="NDM72" s="3"/>
      <c r="NDN72" s="3"/>
      <c r="NDO72" s="3"/>
      <c r="NDP72" s="3"/>
      <c r="NDQ72" s="3"/>
      <c r="NDR72" s="3"/>
      <c r="NDS72" s="3"/>
      <c r="NDT72" s="3"/>
      <c r="NDU72" s="3"/>
      <c r="NDV72" s="3"/>
      <c r="NDW72" s="3"/>
      <c r="NDX72" s="3"/>
      <c r="NDY72" s="3"/>
      <c r="NDZ72" s="3"/>
      <c r="NEA72" s="3"/>
      <c r="NEB72" s="3"/>
      <c r="NEC72" s="3"/>
      <c r="NED72" s="3"/>
      <c r="NEE72" s="3"/>
      <c r="NEF72" s="3"/>
      <c r="NEG72" s="3"/>
      <c r="NEH72" s="3"/>
      <c r="NEI72" s="3"/>
      <c r="NEJ72" s="3"/>
      <c r="NEK72" s="3"/>
      <c r="NEL72" s="3"/>
      <c r="NEM72" s="3"/>
      <c r="NEN72" s="3"/>
      <c r="NEO72" s="3"/>
      <c r="NEP72" s="3"/>
      <c r="NEQ72" s="3"/>
      <c r="NER72" s="3"/>
      <c r="NES72" s="3"/>
      <c r="NET72" s="3"/>
      <c r="NEU72" s="3"/>
      <c r="NEV72" s="3"/>
      <c r="NEW72" s="3"/>
      <c r="NEX72" s="3"/>
      <c r="NEY72" s="3"/>
      <c r="NEZ72" s="3"/>
      <c r="NFA72" s="3"/>
      <c r="NFB72" s="3"/>
      <c r="NFC72" s="3"/>
      <c r="NFD72" s="3"/>
      <c r="NFE72" s="3"/>
      <c r="NFF72" s="3"/>
      <c r="NFG72" s="3"/>
      <c r="NFH72" s="3"/>
      <c r="NFI72" s="3"/>
      <c r="NFJ72" s="3"/>
      <c r="NFK72" s="3"/>
      <c r="NFL72" s="3"/>
      <c r="NFM72" s="3"/>
      <c r="NFN72" s="3"/>
      <c r="NFO72" s="3"/>
      <c r="NFP72" s="3"/>
      <c r="NFQ72" s="3"/>
      <c r="NFR72" s="3"/>
      <c r="NFS72" s="3"/>
      <c r="NFT72" s="3"/>
      <c r="NFU72" s="3"/>
      <c r="NFV72" s="3"/>
      <c r="NFW72" s="3"/>
      <c r="NFX72" s="3"/>
      <c r="NFY72" s="3"/>
      <c r="NFZ72" s="3"/>
      <c r="NGA72" s="3"/>
      <c r="NGB72" s="3"/>
      <c r="NGC72" s="3"/>
      <c r="NGD72" s="3"/>
      <c r="NGE72" s="3"/>
      <c r="NGF72" s="3"/>
      <c r="NGG72" s="3"/>
      <c r="NGH72" s="3"/>
      <c r="NGI72" s="3"/>
      <c r="NGJ72" s="3"/>
      <c r="NGK72" s="3"/>
      <c r="NGL72" s="3"/>
      <c r="NGM72" s="3"/>
      <c r="NGN72" s="3"/>
      <c r="NGO72" s="3"/>
      <c r="NGP72" s="3"/>
      <c r="NGQ72" s="3"/>
      <c r="NGR72" s="3"/>
      <c r="NGS72" s="3"/>
      <c r="NGT72" s="3"/>
      <c r="NGU72" s="3"/>
      <c r="NGV72" s="3"/>
      <c r="NGW72" s="3"/>
      <c r="NGX72" s="3"/>
      <c r="NGY72" s="3"/>
      <c r="NGZ72" s="3"/>
      <c r="NHA72" s="3"/>
      <c r="NHB72" s="3"/>
      <c r="NHC72" s="3"/>
      <c r="NHD72" s="3"/>
      <c r="NHE72" s="3"/>
      <c r="NHF72" s="3"/>
      <c r="NHG72" s="3"/>
      <c r="NHH72" s="3"/>
      <c r="NHI72" s="3"/>
      <c r="NHJ72" s="3"/>
      <c r="NHK72" s="3"/>
      <c r="NHL72" s="3"/>
      <c r="NHM72" s="3"/>
      <c r="NHN72" s="3"/>
      <c r="NHO72" s="3"/>
      <c r="NHP72" s="3"/>
      <c r="NHQ72" s="3"/>
      <c r="NHR72" s="3"/>
      <c r="NHS72" s="3"/>
      <c r="NHT72" s="3"/>
      <c r="NHU72" s="3"/>
      <c r="NHV72" s="3"/>
      <c r="NHW72" s="3"/>
      <c r="NHX72" s="3"/>
      <c r="NHY72" s="3"/>
      <c r="NHZ72" s="3"/>
      <c r="NIA72" s="3"/>
      <c r="NIB72" s="3"/>
      <c r="NIC72" s="3"/>
      <c r="NID72" s="3"/>
      <c r="NIE72" s="3"/>
      <c r="NIF72" s="3"/>
      <c r="NIG72" s="3"/>
      <c r="NIH72" s="3"/>
      <c r="NII72" s="3"/>
      <c r="NIJ72" s="3"/>
      <c r="NIK72" s="3"/>
      <c r="NIL72" s="3"/>
      <c r="NIM72" s="3"/>
      <c r="NIN72" s="3"/>
      <c r="NIO72" s="3"/>
      <c r="NIP72" s="3"/>
      <c r="NIQ72" s="3"/>
      <c r="NIR72" s="3"/>
      <c r="NIS72" s="3"/>
      <c r="NIT72" s="3"/>
      <c r="NIU72" s="3"/>
      <c r="NIV72" s="3"/>
      <c r="NIW72" s="3"/>
      <c r="NIX72" s="3"/>
      <c r="NIY72" s="3"/>
      <c r="NIZ72" s="3"/>
      <c r="NJA72" s="3"/>
      <c r="NJB72" s="3"/>
      <c r="NJC72" s="3"/>
      <c r="NJD72" s="3"/>
      <c r="NJE72" s="3"/>
      <c r="NJF72" s="3"/>
      <c r="NJG72" s="3"/>
      <c r="NJH72" s="3"/>
      <c r="NJI72" s="3"/>
      <c r="NJJ72" s="3"/>
      <c r="NJK72" s="3"/>
      <c r="NJL72" s="3"/>
      <c r="NJM72" s="3"/>
      <c r="NJN72" s="3"/>
      <c r="NJO72" s="3"/>
      <c r="NJP72" s="3"/>
      <c r="NJQ72" s="3"/>
      <c r="NJR72" s="3"/>
      <c r="NJS72" s="3"/>
      <c r="NJT72" s="3"/>
      <c r="NJU72" s="3"/>
      <c r="NJV72" s="3"/>
      <c r="NJW72" s="3"/>
      <c r="NJX72" s="3"/>
      <c r="NJY72" s="3"/>
      <c r="NJZ72" s="3"/>
      <c r="NKA72" s="3"/>
      <c r="NKB72" s="3"/>
      <c r="NKC72" s="3"/>
      <c r="NKD72" s="3"/>
      <c r="NKE72" s="3"/>
      <c r="NKF72" s="3"/>
      <c r="NKG72" s="3"/>
      <c r="NKH72" s="3"/>
      <c r="NKI72" s="3"/>
      <c r="NKJ72" s="3"/>
      <c r="NKK72" s="3"/>
      <c r="NKL72" s="3"/>
      <c r="NKM72" s="3"/>
      <c r="NKN72" s="3"/>
      <c r="NKO72" s="3"/>
      <c r="NKP72" s="3"/>
      <c r="NKQ72" s="3"/>
      <c r="NKR72" s="3"/>
      <c r="NKS72" s="3"/>
      <c r="NKT72" s="3"/>
      <c r="NKU72" s="3"/>
      <c r="NKV72" s="3"/>
      <c r="NKW72" s="3"/>
      <c r="NKX72" s="3"/>
      <c r="NKY72" s="3"/>
      <c r="NKZ72" s="3"/>
      <c r="NLA72" s="3"/>
      <c r="NLB72" s="3"/>
      <c r="NLC72" s="3"/>
      <c r="NLD72" s="3"/>
      <c r="NLE72" s="3"/>
      <c r="NLF72" s="3"/>
      <c r="NLG72" s="3"/>
      <c r="NLH72" s="3"/>
      <c r="NLI72" s="3"/>
      <c r="NLJ72" s="3"/>
      <c r="NLK72" s="3"/>
      <c r="NLL72" s="3"/>
      <c r="NLM72" s="3"/>
      <c r="NLN72" s="3"/>
      <c r="NLO72" s="3"/>
      <c r="NLP72" s="3"/>
      <c r="NLQ72" s="3"/>
      <c r="NLR72" s="3"/>
      <c r="NLS72" s="3"/>
      <c r="NLT72" s="3"/>
      <c r="NLU72" s="3"/>
      <c r="NLV72" s="3"/>
      <c r="NLW72" s="3"/>
      <c r="NLX72" s="3"/>
      <c r="NLY72" s="3"/>
      <c r="NLZ72" s="3"/>
      <c r="NMA72" s="3"/>
      <c r="NMB72" s="3"/>
      <c r="NMC72" s="3"/>
      <c r="NMD72" s="3"/>
      <c r="NME72" s="3"/>
      <c r="NMF72" s="3"/>
      <c r="NMG72" s="3"/>
      <c r="NMH72" s="3"/>
      <c r="NMI72" s="3"/>
      <c r="NMJ72" s="3"/>
      <c r="NMK72" s="3"/>
      <c r="NML72" s="3"/>
      <c r="NMM72" s="3"/>
      <c r="NMN72" s="3"/>
      <c r="NMO72" s="3"/>
      <c r="NMP72" s="3"/>
      <c r="NMQ72" s="3"/>
      <c r="NMR72" s="3"/>
      <c r="NMS72" s="3"/>
      <c r="NMT72" s="3"/>
      <c r="NMU72" s="3"/>
      <c r="NMV72" s="3"/>
      <c r="NMW72" s="3"/>
      <c r="NMX72" s="3"/>
      <c r="NMY72" s="3"/>
      <c r="NMZ72" s="3"/>
      <c r="NNA72" s="3"/>
      <c r="NNB72" s="3"/>
      <c r="NNC72" s="3"/>
      <c r="NND72" s="3"/>
      <c r="NNE72" s="3"/>
      <c r="NNF72" s="3"/>
      <c r="NNG72" s="3"/>
      <c r="NNH72" s="3"/>
      <c r="NNI72" s="3"/>
      <c r="NNJ72" s="3"/>
      <c r="NNK72" s="3"/>
      <c r="NNL72" s="3"/>
      <c r="NNM72" s="3"/>
      <c r="NNN72" s="3"/>
      <c r="NNO72" s="3"/>
      <c r="NNP72" s="3"/>
      <c r="NNQ72" s="3"/>
      <c r="NNR72" s="3"/>
      <c r="NNS72" s="3"/>
      <c r="NNT72" s="3"/>
      <c r="NNU72" s="3"/>
      <c r="NNV72" s="3"/>
      <c r="NNW72" s="3"/>
      <c r="NNX72" s="3"/>
      <c r="NNY72" s="3"/>
      <c r="NNZ72" s="3"/>
      <c r="NOA72" s="3"/>
      <c r="NOB72" s="3"/>
      <c r="NOC72" s="3"/>
      <c r="NOD72" s="3"/>
      <c r="NOE72" s="3"/>
      <c r="NOF72" s="3"/>
      <c r="NOG72" s="3"/>
      <c r="NOH72" s="3"/>
      <c r="NOI72" s="3"/>
      <c r="NOJ72" s="3"/>
      <c r="NOK72" s="3"/>
      <c r="NOL72" s="3"/>
      <c r="NOM72" s="3"/>
      <c r="NON72" s="3"/>
      <c r="NOO72" s="3"/>
      <c r="NOP72" s="3"/>
      <c r="NOQ72" s="3"/>
      <c r="NOR72" s="3"/>
      <c r="NOS72" s="3"/>
      <c r="NOT72" s="3"/>
      <c r="NOU72" s="3"/>
      <c r="NOV72" s="3"/>
      <c r="NOW72" s="3"/>
      <c r="NOX72" s="3"/>
      <c r="NOY72" s="3"/>
      <c r="NOZ72" s="3"/>
      <c r="NPA72" s="3"/>
      <c r="NPB72" s="3"/>
      <c r="NPC72" s="3"/>
      <c r="NPD72" s="3"/>
      <c r="NPE72" s="3"/>
      <c r="NPF72" s="3"/>
      <c r="NPG72" s="3"/>
      <c r="NPH72" s="3"/>
      <c r="NPI72" s="3"/>
      <c r="NPJ72" s="3"/>
      <c r="NPK72" s="3"/>
      <c r="NPL72" s="3"/>
      <c r="NPM72" s="3"/>
      <c r="NPN72" s="3"/>
      <c r="NPO72" s="3"/>
      <c r="NPP72" s="3"/>
      <c r="NPQ72" s="3"/>
      <c r="NPR72" s="3"/>
      <c r="NPS72" s="3"/>
      <c r="NPT72" s="3"/>
      <c r="NPU72" s="3"/>
      <c r="NPV72" s="3"/>
      <c r="NPW72" s="3"/>
      <c r="NPX72" s="3"/>
      <c r="NPY72" s="3"/>
      <c r="NPZ72" s="3"/>
      <c r="NQA72" s="3"/>
      <c r="NQB72" s="3"/>
      <c r="NQC72" s="3"/>
      <c r="NQD72" s="3"/>
      <c r="NQE72" s="3"/>
      <c r="NQF72" s="3"/>
      <c r="NQG72" s="3"/>
      <c r="NQH72" s="3"/>
      <c r="NQI72" s="3"/>
      <c r="NQJ72" s="3"/>
      <c r="NQK72" s="3"/>
      <c r="NQL72" s="3"/>
      <c r="NQM72" s="3"/>
      <c r="NQN72" s="3"/>
      <c r="NQO72" s="3"/>
      <c r="NQP72" s="3"/>
      <c r="NQQ72" s="3"/>
      <c r="NQR72" s="3"/>
      <c r="NQS72" s="3"/>
      <c r="NQT72" s="3"/>
      <c r="NQU72" s="3"/>
      <c r="NQV72" s="3"/>
      <c r="NQW72" s="3"/>
      <c r="NQX72" s="3"/>
      <c r="NQY72" s="3"/>
      <c r="NQZ72" s="3"/>
      <c r="NRA72" s="3"/>
      <c r="NRB72" s="3"/>
      <c r="NRC72" s="3"/>
      <c r="NRD72" s="3"/>
      <c r="NRE72" s="3"/>
      <c r="NRF72" s="3"/>
      <c r="NRG72" s="3"/>
      <c r="NRH72" s="3"/>
      <c r="NRI72" s="3"/>
      <c r="NRJ72" s="3"/>
      <c r="NRK72" s="3"/>
      <c r="NRL72" s="3"/>
      <c r="NRM72" s="3"/>
      <c r="NRN72" s="3"/>
      <c r="NRO72" s="3"/>
      <c r="NRP72" s="3"/>
      <c r="NRQ72" s="3"/>
      <c r="NRR72" s="3"/>
      <c r="NRS72" s="3"/>
      <c r="NRT72" s="3"/>
      <c r="NRU72" s="3"/>
      <c r="NRV72" s="3"/>
      <c r="NRW72" s="3"/>
      <c r="NRX72" s="3"/>
      <c r="NRY72" s="3"/>
      <c r="NRZ72" s="3"/>
      <c r="NSA72" s="3"/>
      <c r="NSB72" s="3"/>
      <c r="NSC72" s="3"/>
      <c r="NSD72" s="3"/>
      <c r="NSE72" s="3"/>
      <c r="NSF72" s="3"/>
      <c r="NSG72" s="3"/>
      <c r="NSH72" s="3"/>
      <c r="NSI72" s="3"/>
      <c r="NSJ72" s="3"/>
      <c r="NSK72" s="3"/>
      <c r="NSL72" s="3"/>
      <c r="NSM72" s="3"/>
      <c r="NSN72" s="3"/>
      <c r="NSO72" s="3"/>
      <c r="NSP72" s="3"/>
      <c r="NSQ72" s="3"/>
      <c r="NSR72" s="3"/>
      <c r="NSS72" s="3"/>
      <c r="NST72" s="3"/>
      <c r="NSU72" s="3"/>
      <c r="NSV72" s="3"/>
      <c r="NSW72" s="3"/>
      <c r="NSX72" s="3"/>
      <c r="NSY72" s="3"/>
      <c r="NSZ72" s="3"/>
      <c r="NTA72" s="3"/>
      <c r="NTB72" s="3"/>
      <c r="NTC72" s="3"/>
      <c r="NTD72" s="3"/>
      <c r="NTE72" s="3"/>
      <c r="NTF72" s="3"/>
      <c r="NTG72" s="3"/>
      <c r="NTH72" s="3"/>
      <c r="NTI72" s="3"/>
      <c r="NTJ72" s="3"/>
      <c r="NTK72" s="3"/>
      <c r="NTL72" s="3"/>
      <c r="NTM72" s="3"/>
      <c r="NTN72" s="3"/>
      <c r="NTO72" s="3"/>
      <c r="NTP72" s="3"/>
      <c r="NTQ72" s="3"/>
      <c r="NTR72" s="3"/>
      <c r="NTS72" s="3"/>
      <c r="NTT72" s="3"/>
      <c r="NTU72" s="3"/>
      <c r="NTV72" s="3"/>
      <c r="NTW72" s="3"/>
      <c r="NTX72" s="3"/>
      <c r="NTY72" s="3"/>
      <c r="NTZ72" s="3"/>
      <c r="NUA72" s="3"/>
      <c r="NUB72" s="3"/>
      <c r="NUC72" s="3"/>
      <c r="NUD72" s="3"/>
      <c r="NUE72" s="3"/>
      <c r="NUF72" s="3"/>
      <c r="NUG72" s="3"/>
      <c r="NUH72" s="3"/>
      <c r="NUI72" s="3"/>
      <c r="NUJ72" s="3"/>
      <c r="NUK72" s="3"/>
      <c r="NUL72" s="3"/>
      <c r="NUM72" s="3"/>
      <c r="NUN72" s="3"/>
      <c r="NUO72" s="3"/>
      <c r="NUP72" s="3"/>
      <c r="NUQ72" s="3"/>
      <c r="NUR72" s="3"/>
      <c r="NUS72" s="3"/>
      <c r="NUT72" s="3"/>
      <c r="NUU72" s="3"/>
      <c r="NUV72" s="3"/>
      <c r="NUW72" s="3"/>
      <c r="NUX72" s="3"/>
      <c r="NUY72" s="3"/>
      <c r="NUZ72" s="3"/>
      <c r="NVA72" s="3"/>
      <c r="NVB72" s="3"/>
      <c r="NVC72" s="3"/>
      <c r="NVD72" s="3"/>
      <c r="NVE72" s="3"/>
      <c r="NVF72" s="3"/>
      <c r="NVG72" s="3"/>
      <c r="NVH72" s="3"/>
      <c r="NVI72" s="3"/>
      <c r="NVJ72" s="3"/>
      <c r="NVK72" s="3"/>
      <c r="NVL72" s="3"/>
      <c r="NVM72" s="3"/>
      <c r="NVN72" s="3"/>
      <c r="NVO72" s="3"/>
      <c r="NVP72" s="3"/>
      <c r="NVQ72" s="3"/>
      <c r="NVR72" s="3"/>
      <c r="NVS72" s="3"/>
      <c r="NVT72" s="3"/>
      <c r="NVU72" s="3"/>
      <c r="NVV72" s="3"/>
      <c r="NVW72" s="3"/>
      <c r="NVX72" s="3"/>
      <c r="NVY72" s="3"/>
      <c r="NVZ72" s="3"/>
      <c r="NWA72" s="3"/>
      <c r="NWB72" s="3"/>
      <c r="NWC72" s="3"/>
      <c r="NWD72" s="3"/>
      <c r="NWE72" s="3"/>
      <c r="NWF72" s="3"/>
      <c r="NWG72" s="3"/>
      <c r="NWH72" s="3"/>
      <c r="NWI72" s="3"/>
      <c r="NWJ72" s="3"/>
      <c r="NWK72" s="3"/>
      <c r="NWL72" s="3"/>
      <c r="NWM72" s="3"/>
      <c r="NWN72" s="3"/>
      <c r="NWO72" s="3"/>
      <c r="NWP72" s="3"/>
      <c r="NWQ72" s="3"/>
      <c r="NWR72" s="3"/>
      <c r="NWS72" s="3"/>
      <c r="NWT72" s="3"/>
      <c r="NWU72" s="3"/>
      <c r="NWV72" s="3"/>
      <c r="NWW72" s="3"/>
      <c r="NWX72" s="3"/>
      <c r="NWY72" s="3"/>
      <c r="NWZ72" s="3"/>
      <c r="NXA72" s="3"/>
      <c r="NXB72" s="3"/>
      <c r="NXC72" s="3"/>
      <c r="NXD72" s="3"/>
      <c r="NXE72" s="3"/>
      <c r="NXF72" s="3"/>
      <c r="NXG72" s="3"/>
      <c r="NXH72" s="3"/>
      <c r="NXI72" s="3"/>
      <c r="NXJ72" s="3"/>
      <c r="NXK72" s="3"/>
      <c r="NXL72" s="3"/>
      <c r="NXM72" s="3"/>
      <c r="NXN72" s="3"/>
      <c r="NXO72" s="3"/>
      <c r="NXP72" s="3"/>
      <c r="NXQ72" s="3"/>
      <c r="NXR72" s="3"/>
      <c r="NXS72" s="3"/>
      <c r="NXT72" s="3"/>
      <c r="NXU72" s="3"/>
      <c r="NXV72" s="3"/>
      <c r="NXW72" s="3"/>
      <c r="NXX72" s="3"/>
      <c r="NXY72" s="3"/>
      <c r="NXZ72" s="3"/>
      <c r="NYA72" s="3"/>
      <c r="NYB72" s="3"/>
      <c r="NYC72" s="3"/>
      <c r="NYD72" s="3"/>
      <c r="NYE72" s="3"/>
      <c r="NYF72" s="3"/>
      <c r="NYG72" s="3"/>
      <c r="NYH72" s="3"/>
      <c r="NYI72" s="3"/>
      <c r="NYJ72" s="3"/>
      <c r="NYK72" s="3"/>
      <c r="NYL72" s="3"/>
      <c r="NYM72" s="3"/>
      <c r="NYN72" s="3"/>
      <c r="NYO72" s="3"/>
      <c r="NYP72" s="3"/>
      <c r="NYQ72" s="3"/>
      <c r="NYR72" s="3"/>
      <c r="NYS72" s="3"/>
      <c r="NYT72" s="3"/>
      <c r="NYU72" s="3"/>
      <c r="NYV72" s="3"/>
      <c r="NYW72" s="3"/>
      <c r="NYX72" s="3"/>
      <c r="NYY72" s="3"/>
      <c r="NYZ72" s="3"/>
      <c r="NZA72" s="3"/>
      <c r="NZB72" s="3"/>
      <c r="NZC72" s="3"/>
      <c r="NZD72" s="3"/>
      <c r="NZE72" s="3"/>
      <c r="NZF72" s="3"/>
      <c r="NZG72" s="3"/>
      <c r="NZH72" s="3"/>
      <c r="NZI72" s="3"/>
      <c r="NZJ72" s="3"/>
      <c r="NZK72" s="3"/>
      <c r="NZL72" s="3"/>
      <c r="NZM72" s="3"/>
      <c r="NZN72" s="3"/>
      <c r="NZO72" s="3"/>
      <c r="NZP72" s="3"/>
      <c r="NZQ72" s="3"/>
      <c r="NZR72" s="3"/>
      <c r="NZS72" s="3"/>
      <c r="NZT72" s="3"/>
      <c r="NZU72" s="3"/>
      <c r="NZV72" s="3"/>
      <c r="NZW72" s="3"/>
      <c r="NZX72" s="3"/>
      <c r="NZY72" s="3"/>
      <c r="NZZ72" s="3"/>
      <c r="OAA72" s="3"/>
      <c r="OAB72" s="3"/>
      <c r="OAC72" s="3"/>
      <c r="OAD72" s="3"/>
      <c r="OAE72" s="3"/>
      <c r="OAF72" s="3"/>
      <c r="OAG72" s="3"/>
      <c r="OAH72" s="3"/>
      <c r="OAI72" s="3"/>
      <c r="OAJ72" s="3"/>
      <c r="OAK72" s="3"/>
      <c r="OAL72" s="3"/>
      <c r="OAM72" s="3"/>
      <c r="OAN72" s="3"/>
      <c r="OAO72" s="3"/>
      <c r="OAP72" s="3"/>
      <c r="OAQ72" s="3"/>
      <c r="OAR72" s="3"/>
      <c r="OAS72" s="3"/>
      <c r="OAT72" s="3"/>
      <c r="OAU72" s="3"/>
      <c r="OAV72" s="3"/>
      <c r="OAW72" s="3"/>
      <c r="OAX72" s="3"/>
      <c r="OAY72" s="3"/>
      <c r="OAZ72" s="3"/>
      <c r="OBA72" s="3"/>
      <c r="OBB72" s="3"/>
      <c r="OBC72" s="3"/>
      <c r="OBD72" s="3"/>
      <c r="OBE72" s="3"/>
      <c r="OBF72" s="3"/>
      <c r="OBG72" s="3"/>
      <c r="OBH72" s="3"/>
      <c r="OBI72" s="3"/>
      <c r="OBJ72" s="3"/>
      <c r="OBK72" s="3"/>
      <c r="OBL72" s="3"/>
      <c r="OBM72" s="3"/>
      <c r="OBN72" s="3"/>
      <c r="OBO72" s="3"/>
      <c r="OBP72" s="3"/>
      <c r="OBQ72" s="3"/>
      <c r="OBR72" s="3"/>
      <c r="OBS72" s="3"/>
      <c r="OBT72" s="3"/>
      <c r="OBU72" s="3"/>
      <c r="OBV72" s="3"/>
      <c r="OBW72" s="3"/>
      <c r="OBX72" s="3"/>
      <c r="OBY72" s="3"/>
      <c r="OBZ72" s="3"/>
      <c r="OCA72" s="3"/>
      <c r="OCB72" s="3"/>
      <c r="OCC72" s="3"/>
      <c r="OCD72" s="3"/>
      <c r="OCE72" s="3"/>
      <c r="OCF72" s="3"/>
      <c r="OCG72" s="3"/>
      <c r="OCH72" s="3"/>
      <c r="OCI72" s="3"/>
      <c r="OCJ72" s="3"/>
      <c r="OCK72" s="3"/>
      <c r="OCL72" s="3"/>
      <c r="OCM72" s="3"/>
      <c r="OCN72" s="3"/>
      <c r="OCO72" s="3"/>
      <c r="OCP72" s="3"/>
      <c r="OCQ72" s="3"/>
      <c r="OCR72" s="3"/>
      <c r="OCS72" s="3"/>
      <c r="OCT72" s="3"/>
      <c r="OCU72" s="3"/>
      <c r="OCV72" s="3"/>
      <c r="OCW72" s="3"/>
      <c r="OCX72" s="3"/>
      <c r="OCY72" s="3"/>
      <c r="OCZ72" s="3"/>
      <c r="ODA72" s="3"/>
      <c r="ODB72" s="3"/>
      <c r="ODC72" s="3"/>
      <c r="ODD72" s="3"/>
      <c r="ODE72" s="3"/>
      <c r="ODF72" s="3"/>
      <c r="ODG72" s="3"/>
      <c r="ODH72" s="3"/>
      <c r="ODI72" s="3"/>
      <c r="ODJ72" s="3"/>
      <c r="ODK72" s="3"/>
      <c r="ODL72" s="3"/>
      <c r="ODM72" s="3"/>
      <c r="ODN72" s="3"/>
      <c r="ODO72" s="3"/>
      <c r="ODP72" s="3"/>
      <c r="ODQ72" s="3"/>
      <c r="ODR72" s="3"/>
      <c r="ODS72" s="3"/>
      <c r="ODT72" s="3"/>
      <c r="ODU72" s="3"/>
      <c r="ODV72" s="3"/>
      <c r="ODW72" s="3"/>
      <c r="ODX72" s="3"/>
      <c r="ODY72" s="3"/>
      <c r="ODZ72" s="3"/>
      <c r="OEA72" s="3"/>
      <c r="OEB72" s="3"/>
      <c r="OEC72" s="3"/>
      <c r="OED72" s="3"/>
      <c r="OEE72" s="3"/>
      <c r="OEF72" s="3"/>
      <c r="OEG72" s="3"/>
      <c r="OEH72" s="3"/>
      <c r="OEI72" s="3"/>
      <c r="OEJ72" s="3"/>
      <c r="OEK72" s="3"/>
      <c r="OEL72" s="3"/>
      <c r="OEM72" s="3"/>
      <c r="OEN72" s="3"/>
      <c r="OEO72" s="3"/>
      <c r="OEP72" s="3"/>
      <c r="OEQ72" s="3"/>
      <c r="OER72" s="3"/>
      <c r="OES72" s="3"/>
      <c r="OET72" s="3"/>
      <c r="OEU72" s="3"/>
      <c r="OEV72" s="3"/>
      <c r="OEW72" s="3"/>
      <c r="OEX72" s="3"/>
      <c r="OEY72" s="3"/>
      <c r="OEZ72" s="3"/>
      <c r="OFA72" s="3"/>
      <c r="OFB72" s="3"/>
      <c r="OFC72" s="3"/>
      <c r="OFD72" s="3"/>
      <c r="OFE72" s="3"/>
      <c r="OFF72" s="3"/>
      <c r="OFG72" s="3"/>
      <c r="OFH72" s="3"/>
      <c r="OFI72" s="3"/>
      <c r="OFJ72" s="3"/>
      <c r="OFK72" s="3"/>
      <c r="OFL72" s="3"/>
      <c r="OFM72" s="3"/>
      <c r="OFN72" s="3"/>
      <c r="OFO72" s="3"/>
      <c r="OFP72" s="3"/>
      <c r="OFQ72" s="3"/>
      <c r="OFR72" s="3"/>
      <c r="OFS72" s="3"/>
      <c r="OFT72" s="3"/>
      <c r="OFU72" s="3"/>
      <c r="OFV72" s="3"/>
      <c r="OFW72" s="3"/>
      <c r="OFX72" s="3"/>
      <c r="OFY72" s="3"/>
      <c r="OFZ72" s="3"/>
      <c r="OGA72" s="3"/>
      <c r="OGB72" s="3"/>
      <c r="OGC72" s="3"/>
      <c r="OGD72" s="3"/>
      <c r="OGE72" s="3"/>
      <c r="OGF72" s="3"/>
      <c r="OGG72" s="3"/>
      <c r="OGH72" s="3"/>
      <c r="OGI72" s="3"/>
      <c r="OGJ72" s="3"/>
      <c r="OGK72" s="3"/>
      <c r="OGL72" s="3"/>
      <c r="OGM72" s="3"/>
      <c r="OGN72" s="3"/>
      <c r="OGO72" s="3"/>
      <c r="OGP72" s="3"/>
      <c r="OGQ72" s="3"/>
      <c r="OGR72" s="3"/>
      <c r="OGS72" s="3"/>
      <c r="OGT72" s="3"/>
      <c r="OGU72" s="3"/>
      <c r="OGV72" s="3"/>
      <c r="OGW72" s="3"/>
      <c r="OGX72" s="3"/>
      <c r="OGY72" s="3"/>
      <c r="OGZ72" s="3"/>
      <c r="OHA72" s="3"/>
      <c r="OHB72" s="3"/>
      <c r="OHC72" s="3"/>
      <c r="OHD72" s="3"/>
      <c r="OHE72" s="3"/>
      <c r="OHF72" s="3"/>
      <c r="OHG72" s="3"/>
      <c r="OHH72" s="3"/>
      <c r="OHI72" s="3"/>
      <c r="OHJ72" s="3"/>
      <c r="OHK72" s="3"/>
      <c r="OHL72" s="3"/>
      <c r="OHM72" s="3"/>
      <c r="OHN72" s="3"/>
      <c r="OHO72" s="3"/>
      <c r="OHP72" s="3"/>
      <c r="OHQ72" s="3"/>
      <c r="OHR72" s="3"/>
      <c r="OHS72" s="3"/>
      <c r="OHT72" s="3"/>
      <c r="OHU72" s="3"/>
      <c r="OHV72" s="3"/>
      <c r="OHW72" s="3"/>
      <c r="OHX72" s="3"/>
      <c r="OHY72" s="3"/>
      <c r="OHZ72" s="3"/>
      <c r="OIA72" s="3"/>
      <c r="OIB72" s="3"/>
      <c r="OIC72" s="3"/>
      <c r="OID72" s="3"/>
      <c r="OIE72" s="3"/>
      <c r="OIF72" s="3"/>
      <c r="OIG72" s="3"/>
      <c r="OIH72" s="3"/>
      <c r="OII72" s="3"/>
      <c r="OIJ72" s="3"/>
      <c r="OIK72" s="3"/>
      <c r="OIL72" s="3"/>
      <c r="OIM72" s="3"/>
      <c r="OIN72" s="3"/>
      <c r="OIO72" s="3"/>
      <c r="OIP72" s="3"/>
      <c r="OIQ72" s="3"/>
      <c r="OIR72" s="3"/>
      <c r="OIS72" s="3"/>
      <c r="OIT72" s="3"/>
      <c r="OIU72" s="3"/>
      <c r="OIV72" s="3"/>
      <c r="OIW72" s="3"/>
      <c r="OIX72" s="3"/>
      <c r="OIY72" s="3"/>
      <c r="OIZ72" s="3"/>
      <c r="OJA72" s="3"/>
      <c r="OJB72" s="3"/>
      <c r="OJC72" s="3"/>
      <c r="OJD72" s="3"/>
      <c r="OJE72" s="3"/>
      <c r="OJF72" s="3"/>
      <c r="OJG72" s="3"/>
      <c r="OJH72" s="3"/>
      <c r="OJI72" s="3"/>
      <c r="OJJ72" s="3"/>
      <c r="OJK72" s="3"/>
      <c r="OJL72" s="3"/>
      <c r="OJM72" s="3"/>
      <c r="OJN72" s="3"/>
      <c r="OJO72" s="3"/>
      <c r="OJP72" s="3"/>
      <c r="OJQ72" s="3"/>
      <c r="OJR72" s="3"/>
      <c r="OJS72" s="3"/>
      <c r="OJT72" s="3"/>
      <c r="OJU72" s="3"/>
      <c r="OJV72" s="3"/>
      <c r="OJW72" s="3"/>
      <c r="OJX72" s="3"/>
      <c r="OJY72" s="3"/>
      <c r="OJZ72" s="3"/>
      <c r="OKA72" s="3"/>
      <c r="OKB72" s="3"/>
      <c r="OKC72" s="3"/>
      <c r="OKD72" s="3"/>
      <c r="OKE72" s="3"/>
      <c r="OKF72" s="3"/>
      <c r="OKG72" s="3"/>
      <c r="OKH72" s="3"/>
      <c r="OKI72" s="3"/>
      <c r="OKJ72" s="3"/>
      <c r="OKK72" s="3"/>
      <c r="OKL72" s="3"/>
      <c r="OKM72" s="3"/>
      <c r="OKN72" s="3"/>
      <c r="OKO72" s="3"/>
      <c r="OKP72" s="3"/>
      <c r="OKQ72" s="3"/>
      <c r="OKR72" s="3"/>
      <c r="OKS72" s="3"/>
      <c r="OKT72" s="3"/>
      <c r="OKU72" s="3"/>
      <c r="OKV72" s="3"/>
      <c r="OKW72" s="3"/>
      <c r="OKX72" s="3"/>
      <c r="OKY72" s="3"/>
      <c r="OKZ72" s="3"/>
      <c r="OLA72" s="3"/>
      <c r="OLB72" s="3"/>
      <c r="OLC72" s="3"/>
      <c r="OLD72" s="3"/>
      <c r="OLE72" s="3"/>
      <c r="OLF72" s="3"/>
      <c r="OLG72" s="3"/>
      <c r="OLH72" s="3"/>
      <c r="OLI72" s="3"/>
      <c r="OLJ72" s="3"/>
      <c r="OLK72" s="3"/>
      <c r="OLL72" s="3"/>
      <c r="OLM72" s="3"/>
      <c r="OLN72" s="3"/>
      <c r="OLO72" s="3"/>
      <c r="OLP72" s="3"/>
      <c r="OLQ72" s="3"/>
      <c r="OLR72" s="3"/>
      <c r="OLS72" s="3"/>
      <c r="OLT72" s="3"/>
      <c r="OLU72" s="3"/>
      <c r="OLV72" s="3"/>
      <c r="OLW72" s="3"/>
      <c r="OLX72" s="3"/>
      <c r="OLY72" s="3"/>
      <c r="OLZ72" s="3"/>
      <c r="OMA72" s="3"/>
      <c r="OMB72" s="3"/>
      <c r="OMC72" s="3"/>
      <c r="OMD72" s="3"/>
      <c r="OME72" s="3"/>
      <c r="OMF72" s="3"/>
      <c r="OMG72" s="3"/>
      <c r="OMH72" s="3"/>
      <c r="OMI72" s="3"/>
      <c r="OMJ72" s="3"/>
      <c r="OMK72" s="3"/>
      <c r="OML72" s="3"/>
      <c r="OMM72" s="3"/>
      <c r="OMN72" s="3"/>
      <c r="OMO72" s="3"/>
      <c r="OMP72" s="3"/>
      <c r="OMQ72" s="3"/>
      <c r="OMR72" s="3"/>
      <c r="OMS72" s="3"/>
      <c r="OMT72" s="3"/>
      <c r="OMU72" s="3"/>
      <c r="OMV72" s="3"/>
      <c r="OMW72" s="3"/>
      <c r="OMX72" s="3"/>
      <c r="OMY72" s="3"/>
      <c r="OMZ72" s="3"/>
      <c r="ONA72" s="3"/>
      <c r="ONB72" s="3"/>
      <c r="ONC72" s="3"/>
      <c r="OND72" s="3"/>
      <c r="ONE72" s="3"/>
      <c r="ONF72" s="3"/>
      <c r="ONG72" s="3"/>
      <c r="ONH72" s="3"/>
      <c r="ONI72" s="3"/>
      <c r="ONJ72" s="3"/>
      <c r="ONK72" s="3"/>
      <c r="ONL72" s="3"/>
      <c r="ONM72" s="3"/>
      <c r="ONN72" s="3"/>
      <c r="ONO72" s="3"/>
      <c r="ONP72" s="3"/>
      <c r="ONQ72" s="3"/>
      <c r="ONR72" s="3"/>
      <c r="ONS72" s="3"/>
      <c r="ONT72" s="3"/>
      <c r="ONU72" s="3"/>
      <c r="ONV72" s="3"/>
      <c r="ONW72" s="3"/>
      <c r="ONX72" s="3"/>
      <c r="ONY72" s="3"/>
      <c r="ONZ72" s="3"/>
      <c r="OOA72" s="3"/>
      <c r="OOB72" s="3"/>
      <c r="OOC72" s="3"/>
      <c r="OOD72" s="3"/>
      <c r="OOE72" s="3"/>
      <c r="OOF72" s="3"/>
      <c r="OOG72" s="3"/>
      <c r="OOH72" s="3"/>
      <c r="OOI72" s="3"/>
      <c r="OOJ72" s="3"/>
      <c r="OOK72" s="3"/>
      <c r="OOL72" s="3"/>
      <c r="OOM72" s="3"/>
      <c r="OON72" s="3"/>
      <c r="OOO72" s="3"/>
      <c r="OOP72" s="3"/>
      <c r="OOQ72" s="3"/>
      <c r="OOR72" s="3"/>
      <c r="OOS72" s="3"/>
      <c r="OOT72" s="3"/>
      <c r="OOU72" s="3"/>
      <c r="OOV72" s="3"/>
      <c r="OOW72" s="3"/>
      <c r="OOX72" s="3"/>
      <c r="OOY72" s="3"/>
      <c r="OOZ72" s="3"/>
      <c r="OPA72" s="3"/>
      <c r="OPB72" s="3"/>
      <c r="OPC72" s="3"/>
      <c r="OPD72" s="3"/>
      <c r="OPE72" s="3"/>
      <c r="OPF72" s="3"/>
      <c r="OPG72" s="3"/>
      <c r="OPH72" s="3"/>
      <c r="OPI72" s="3"/>
      <c r="OPJ72" s="3"/>
      <c r="OPK72" s="3"/>
      <c r="OPL72" s="3"/>
      <c r="OPM72" s="3"/>
      <c r="OPN72" s="3"/>
      <c r="OPO72" s="3"/>
      <c r="OPP72" s="3"/>
      <c r="OPQ72" s="3"/>
      <c r="OPR72" s="3"/>
      <c r="OPS72" s="3"/>
      <c r="OPT72" s="3"/>
      <c r="OPU72" s="3"/>
      <c r="OPV72" s="3"/>
      <c r="OPW72" s="3"/>
      <c r="OPX72" s="3"/>
      <c r="OPY72" s="3"/>
      <c r="OPZ72" s="3"/>
      <c r="OQA72" s="3"/>
      <c r="OQB72" s="3"/>
      <c r="OQC72" s="3"/>
      <c r="OQD72" s="3"/>
      <c r="OQE72" s="3"/>
      <c r="OQF72" s="3"/>
      <c r="OQG72" s="3"/>
      <c r="OQH72" s="3"/>
      <c r="OQI72" s="3"/>
      <c r="OQJ72" s="3"/>
      <c r="OQK72" s="3"/>
      <c r="OQL72" s="3"/>
      <c r="OQM72" s="3"/>
      <c r="OQN72" s="3"/>
      <c r="OQO72" s="3"/>
      <c r="OQP72" s="3"/>
      <c r="OQQ72" s="3"/>
      <c r="OQR72" s="3"/>
      <c r="OQS72" s="3"/>
      <c r="OQT72" s="3"/>
      <c r="OQU72" s="3"/>
      <c r="OQV72" s="3"/>
      <c r="OQW72" s="3"/>
      <c r="OQX72" s="3"/>
      <c r="OQY72" s="3"/>
      <c r="OQZ72" s="3"/>
      <c r="ORA72" s="3"/>
      <c r="ORB72" s="3"/>
      <c r="ORC72" s="3"/>
      <c r="ORD72" s="3"/>
      <c r="ORE72" s="3"/>
      <c r="ORF72" s="3"/>
      <c r="ORG72" s="3"/>
      <c r="ORH72" s="3"/>
      <c r="ORI72" s="3"/>
      <c r="ORJ72" s="3"/>
      <c r="ORK72" s="3"/>
      <c r="ORL72" s="3"/>
      <c r="ORM72" s="3"/>
      <c r="ORN72" s="3"/>
      <c r="ORO72" s="3"/>
      <c r="ORP72" s="3"/>
      <c r="ORQ72" s="3"/>
      <c r="ORR72" s="3"/>
      <c r="ORS72" s="3"/>
      <c r="ORT72" s="3"/>
      <c r="ORU72" s="3"/>
      <c r="ORV72" s="3"/>
      <c r="ORW72" s="3"/>
      <c r="ORX72" s="3"/>
      <c r="ORY72" s="3"/>
      <c r="ORZ72" s="3"/>
      <c r="OSA72" s="3"/>
      <c r="OSB72" s="3"/>
      <c r="OSC72" s="3"/>
      <c r="OSD72" s="3"/>
      <c r="OSE72" s="3"/>
      <c r="OSF72" s="3"/>
      <c r="OSG72" s="3"/>
      <c r="OSH72" s="3"/>
      <c r="OSI72" s="3"/>
      <c r="OSJ72" s="3"/>
      <c r="OSK72" s="3"/>
      <c r="OSL72" s="3"/>
      <c r="OSM72" s="3"/>
      <c r="OSN72" s="3"/>
      <c r="OSO72" s="3"/>
      <c r="OSP72" s="3"/>
      <c r="OSQ72" s="3"/>
      <c r="OSR72" s="3"/>
      <c r="OSS72" s="3"/>
      <c r="OST72" s="3"/>
      <c r="OSU72" s="3"/>
      <c r="OSV72" s="3"/>
      <c r="OSW72" s="3"/>
      <c r="OSX72" s="3"/>
      <c r="OSY72" s="3"/>
      <c r="OSZ72" s="3"/>
      <c r="OTA72" s="3"/>
      <c r="OTB72" s="3"/>
      <c r="OTC72" s="3"/>
      <c r="OTD72" s="3"/>
      <c r="OTE72" s="3"/>
      <c r="OTF72" s="3"/>
      <c r="OTG72" s="3"/>
      <c r="OTH72" s="3"/>
      <c r="OTI72" s="3"/>
      <c r="OTJ72" s="3"/>
      <c r="OTK72" s="3"/>
      <c r="OTL72" s="3"/>
      <c r="OTM72" s="3"/>
      <c r="OTN72" s="3"/>
      <c r="OTO72" s="3"/>
      <c r="OTP72" s="3"/>
      <c r="OTQ72" s="3"/>
      <c r="OTR72" s="3"/>
      <c r="OTS72" s="3"/>
      <c r="OTT72" s="3"/>
      <c r="OTU72" s="3"/>
      <c r="OTV72" s="3"/>
      <c r="OTW72" s="3"/>
      <c r="OTX72" s="3"/>
      <c r="OTY72" s="3"/>
      <c r="OTZ72" s="3"/>
      <c r="OUA72" s="3"/>
      <c r="OUB72" s="3"/>
      <c r="OUC72" s="3"/>
      <c r="OUD72" s="3"/>
      <c r="OUE72" s="3"/>
      <c r="OUF72" s="3"/>
      <c r="OUG72" s="3"/>
      <c r="OUH72" s="3"/>
      <c r="OUI72" s="3"/>
      <c r="OUJ72" s="3"/>
      <c r="OUK72" s="3"/>
      <c r="OUL72" s="3"/>
      <c r="OUM72" s="3"/>
      <c r="OUN72" s="3"/>
      <c r="OUO72" s="3"/>
      <c r="OUP72" s="3"/>
      <c r="OUQ72" s="3"/>
      <c r="OUR72" s="3"/>
      <c r="OUS72" s="3"/>
      <c r="OUT72" s="3"/>
      <c r="OUU72" s="3"/>
      <c r="OUV72" s="3"/>
      <c r="OUW72" s="3"/>
      <c r="OUX72" s="3"/>
      <c r="OUY72" s="3"/>
      <c r="OUZ72" s="3"/>
      <c r="OVA72" s="3"/>
      <c r="OVB72" s="3"/>
      <c r="OVC72" s="3"/>
      <c r="OVD72" s="3"/>
      <c r="OVE72" s="3"/>
      <c r="OVF72" s="3"/>
      <c r="OVG72" s="3"/>
      <c r="OVH72" s="3"/>
      <c r="OVI72" s="3"/>
      <c r="OVJ72" s="3"/>
      <c r="OVK72" s="3"/>
      <c r="OVL72" s="3"/>
      <c r="OVM72" s="3"/>
      <c r="OVN72" s="3"/>
      <c r="OVO72" s="3"/>
      <c r="OVP72" s="3"/>
      <c r="OVQ72" s="3"/>
      <c r="OVR72" s="3"/>
      <c r="OVS72" s="3"/>
      <c r="OVT72" s="3"/>
      <c r="OVU72" s="3"/>
      <c r="OVV72" s="3"/>
      <c r="OVW72" s="3"/>
      <c r="OVX72" s="3"/>
      <c r="OVY72" s="3"/>
      <c r="OVZ72" s="3"/>
      <c r="OWA72" s="3"/>
      <c r="OWB72" s="3"/>
      <c r="OWC72" s="3"/>
      <c r="OWD72" s="3"/>
      <c r="OWE72" s="3"/>
      <c r="OWF72" s="3"/>
      <c r="OWG72" s="3"/>
      <c r="OWH72" s="3"/>
      <c r="OWI72" s="3"/>
      <c r="OWJ72" s="3"/>
      <c r="OWK72" s="3"/>
      <c r="OWL72" s="3"/>
      <c r="OWM72" s="3"/>
      <c r="OWN72" s="3"/>
      <c r="OWO72" s="3"/>
      <c r="OWP72" s="3"/>
      <c r="OWQ72" s="3"/>
      <c r="OWR72" s="3"/>
      <c r="OWS72" s="3"/>
      <c r="OWT72" s="3"/>
      <c r="OWU72" s="3"/>
      <c r="OWV72" s="3"/>
      <c r="OWW72" s="3"/>
      <c r="OWX72" s="3"/>
      <c r="OWY72" s="3"/>
      <c r="OWZ72" s="3"/>
      <c r="OXA72" s="3"/>
      <c r="OXB72" s="3"/>
      <c r="OXC72" s="3"/>
      <c r="OXD72" s="3"/>
      <c r="OXE72" s="3"/>
      <c r="OXF72" s="3"/>
      <c r="OXG72" s="3"/>
      <c r="OXH72" s="3"/>
      <c r="OXI72" s="3"/>
      <c r="OXJ72" s="3"/>
      <c r="OXK72" s="3"/>
      <c r="OXL72" s="3"/>
      <c r="OXM72" s="3"/>
      <c r="OXN72" s="3"/>
      <c r="OXO72" s="3"/>
      <c r="OXP72" s="3"/>
      <c r="OXQ72" s="3"/>
      <c r="OXR72" s="3"/>
      <c r="OXS72" s="3"/>
      <c r="OXT72" s="3"/>
      <c r="OXU72" s="3"/>
      <c r="OXV72" s="3"/>
      <c r="OXW72" s="3"/>
      <c r="OXX72" s="3"/>
      <c r="OXY72" s="3"/>
      <c r="OXZ72" s="3"/>
      <c r="OYA72" s="3"/>
      <c r="OYB72" s="3"/>
      <c r="OYC72" s="3"/>
      <c r="OYD72" s="3"/>
      <c r="OYE72" s="3"/>
      <c r="OYF72" s="3"/>
      <c r="OYG72" s="3"/>
      <c r="OYH72" s="3"/>
      <c r="OYI72" s="3"/>
      <c r="OYJ72" s="3"/>
      <c r="OYK72" s="3"/>
      <c r="OYL72" s="3"/>
      <c r="OYM72" s="3"/>
      <c r="OYN72" s="3"/>
      <c r="OYO72" s="3"/>
      <c r="OYP72" s="3"/>
      <c r="OYQ72" s="3"/>
      <c r="OYR72" s="3"/>
      <c r="OYS72" s="3"/>
      <c r="OYT72" s="3"/>
      <c r="OYU72" s="3"/>
      <c r="OYV72" s="3"/>
      <c r="OYW72" s="3"/>
      <c r="OYX72" s="3"/>
      <c r="OYY72" s="3"/>
      <c r="OYZ72" s="3"/>
      <c r="OZA72" s="3"/>
      <c r="OZB72" s="3"/>
      <c r="OZC72" s="3"/>
      <c r="OZD72" s="3"/>
      <c r="OZE72" s="3"/>
      <c r="OZF72" s="3"/>
      <c r="OZG72" s="3"/>
      <c r="OZH72" s="3"/>
      <c r="OZI72" s="3"/>
      <c r="OZJ72" s="3"/>
      <c r="OZK72" s="3"/>
      <c r="OZL72" s="3"/>
      <c r="OZM72" s="3"/>
      <c r="OZN72" s="3"/>
      <c r="OZO72" s="3"/>
      <c r="OZP72" s="3"/>
      <c r="OZQ72" s="3"/>
      <c r="OZR72" s="3"/>
      <c r="OZS72" s="3"/>
      <c r="OZT72" s="3"/>
      <c r="OZU72" s="3"/>
      <c r="OZV72" s="3"/>
      <c r="OZW72" s="3"/>
      <c r="OZX72" s="3"/>
      <c r="OZY72" s="3"/>
      <c r="OZZ72" s="3"/>
      <c r="PAA72" s="3"/>
      <c r="PAB72" s="3"/>
      <c r="PAC72" s="3"/>
      <c r="PAD72" s="3"/>
      <c r="PAE72" s="3"/>
      <c r="PAF72" s="3"/>
      <c r="PAG72" s="3"/>
      <c r="PAH72" s="3"/>
      <c r="PAI72" s="3"/>
      <c r="PAJ72" s="3"/>
      <c r="PAK72" s="3"/>
      <c r="PAL72" s="3"/>
      <c r="PAM72" s="3"/>
      <c r="PAN72" s="3"/>
      <c r="PAO72" s="3"/>
      <c r="PAP72" s="3"/>
      <c r="PAQ72" s="3"/>
      <c r="PAR72" s="3"/>
      <c r="PAS72" s="3"/>
      <c r="PAT72" s="3"/>
      <c r="PAU72" s="3"/>
      <c r="PAV72" s="3"/>
      <c r="PAW72" s="3"/>
      <c r="PAX72" s="3"/>
      <c r="PAY72" s="3"/>
      <c r="PAZ72" s="3"/>
      <c r="PBA72" s="3"/>
      <c r="PBB72" s="3"/>
      <c r="PBC72" s="3"/>
      <c r="PBD72" s="3"/>
      <c r="PBE72" s="3"/>
      <c r="PBF72" s="3"/>
      <c r="PBG72" s="3"/>
      <c r="PBH72" s="3"/>
      <c r="PBI72" s="3"/>
      <c r="PBJ72" s="3"/>
      <c r="PBK72" s="3"/>
      <c r="PBL72" s="3"/>
      <c r="PBM72" s="3"/>
      <c r="PBN72" s="3"/>
      <c r="PBO72" s="3"/>
      <c r="PBP72" s="3"/>
      <c r="PBQ72" s="3"/>
      <c r="PBR72" s="3"/>
      <c r="PBS72" s="3"/>
      <c r="PBT72" s="3"/>
      <c r="PBU72" s="3"/>
      <c r="PBV72" s="3"/>
      <c r="PBW72" s="3"/>
      <c r="PBX72" s="3"/>
      <c r="PBY72" s="3"/>
      <c r="PBZ72" s="3"/>
      <c r="PCA72" s="3"/>
      <c r="PCB72" s="3"/>
      <c r="PCC72" s="3"/>
      <c r="PCD72" s="3"/>
      <c r="PCE72" s="3"/>
      <c r="PCF72" s="3"/>
      <c r="PCG72" s="3"/>
      <c r="PCH72" s="3"/>
      <c r="PCI72" s="3"/>
      <c r="PCJ72" s="3"/>
      <c r="PCK72" s="3"/>
      <c r="PCL72" s="3"/>
      <c r="PCM72" s="3"/>
      <c r="PCN72" s="3"/>
      <c r="PCO72" s="3"/>
      <c r="PCP72" s="3"/>
      <c r="PCQ72" s="3"/>
      <c r="PCR72" s="3"/>
      <c r="PCS72" s="3"/>
      <c r="PCT72" s="3"/>
      <c r="PCU72" s="3"/>
      <c r="PCV72" s="3"/>
      <c r="PCW72" s="3"/>
      <c r="PCX72" s="3"/>
      <c r="PCY72" s="3"/>
      <c r="PCZ72" s="3"/>
      <c r="PDA72" s="3"/>
      <c r="PDB72" s="3"/>
      <c r="PDC72" s="3"/>
      <c r="PDD72" s="3"/>
      <c r="PDE72" s="3"/>
      <c r="PDF72" s="3"/>
      <c r="PDG72" s="3"/>
      <c r="PDH72" s="3"/>
      <c r="PDI72" s="3"/>
      <c r="PDJ72" s="3"/>
      <c r="PDK72" s="3"/>
      <c r="PDL72" s="3"/>
      <c r="PDM72" s="3"/>
      <c r="PDN72" s="3"/>
      <c r="PDO72" s="3"/>
      <c r="PDP72" s="3"/>
      <c r="PDQ72" s="3"/>
      <c r="PDR72" s="3"/>
      <c r="PDS72" s="3"/>
      <c r="PDT72" s="3"/>
      <c r="PDU72" s="3"/>
      <c r="PDV72" s="3"/>
      <c r="PDW72" s="3"/>
      <c r="PDX72" s="3"/>
      <c r="PDY72" s="3"/>
      <c r="PDZ72" s="3"/>
      <c r="PEA72" s="3"/>
      <c r="PEB72" s="3"/>
      <c r="PEC72" s="3"/>
      <c r="PED72" s="3"/>
      <c r="PEE72" s="3"/>
      <c r="PEF72" s="3"/>
      <c r="PEG72" s="3"/>
      <c r="PEH72" s="3"/>
      <c r="PEI72" s="3"/>
      <c r="PEJ72" s="3"/>
      <c r="PEK72" s="3"/>
      <c r="PEL72" s="3"/>
      <c r="PEM72" s="3"/>
      <c r="PEN72" s="3"/>
      <c r="PEO72" s="3"/>
      <c r="PEP72" s="3"/>
      <c r="PEQ72" s="3"/>
      <c r="PER72" s="3"/>
      <c r="PES72" s="3"/>
      <c r="PET72" s="3"/>
      <c r="PEU72" s="3"/>
      <c r="PEV72" s="3"/>
      <c r="PEW72" s="3"/>
      <c r="PEX72" s="3"/>
      <c r="PEY72" s="3"/>
      <c r="PEZ72" s="3"/>
      <c r="PFA72" s="3"/>
      <c r="PFB72" s="3"/>
      <c r="PFC72" s="3"/>
      <c r="PFD72" s="3"/>
      <c r="PFE72" s="3"/>
      <c r="PFF72" s="3"/>
      <c r="PFG72" s="3"/>
      <c r="PFH72" s="3"/>
      <c r="PFI72" s="3"/>
      <c r="PFJ72" s="3"/>
      <c r="PFK72" s="3"/>
      <c r="PFL72" s="3"/>
      <c r="PFM72" s="3"/>
      <c r="PFN72" s="3"/>
      <c r="PFO72" s="3"/>
      <c r="PFP72" s="3"/>
      <c r="PFQ72" s="3"/>
      <c r="PFR72" s="3"/>
      <c r="PFS72" s="3"/>
      <c r="PFT72" s="3"/>
      <c r="PFU72" s="3"/>
      <c r="PFV72" s="3"/>
      <c r="PFW72" s="3"/>
      <c r="PFX72" s="3"/>
      <c r="PFY72" s="3"/>
      <c r="PFZ72" s="3"/>
      <c r="PGA72" s="3"/>
      <c r="PGB72" s="3"/>
      <c r="PGC72" s="3"/>
      <c r="PGD72" s="3"/>
      <c r="PGE72" s="3"/>
      <c r="PGF72" s="3"/>
      <c r="PGG72" s="3"/>
      <c r="PGH72" s="3"/>
      <c r="PGI72" s="3"/>
      <c r="PGJ72" s="3"/>
      <c r="PGK72" s="3"/>
      <c r="PGL72" s="3"/>
      <c r="PGM72" s="3"/>
      <c r="PGN72" s="3"/>
      <c r="PGO72" s="3"/>
      <c r="PGP72" s="3"/>
      <c r="PGQ72" s="3"/>
      <c r="PGR72" s="3"/>
      <c r="PGS72" s="3"/>
      <c r="PGT72" s="3"/>
      <c r="PGU72" s="3"/>
      <c r="PGV72" s="3"/>
      <c r="PGW72" s="3"/>
      <c r="PGX72" s="3"/>
      <c r="PGY72" s="3"/>
      <c r="PGZ72" s="3"/>
      <c r="PHA72" s="3"/>
      <c r="PHB72" s="3"/>
      <c r="PHC72" s="3"/>
      <c r="PHD72" s="3"/>
      <c r="PHE72" s="3"/>
      <c r="PHF72" s="3"/>
      <c r="PHG72" s="3"/>
      <c r="PHH72" s="3"/>
      <c r="PHI72" s="3"/>
      <c r="PHJ72" s="3"/>
      <c r="PHK72" s="3"/>
      <c r="PHL72" s="3"/>
      <c r="PHM72" s="3"/>
      <c r="PHN72" s="3"/>
      <c r="PHO72" s="3"/>
      <c r="PHP72" s="3"/>
      <c r="PHQ72" s="3"/>
      <c r="PHR72" s="3"/>
      <c r="PHS72" s="3"/>
      <c r="PHT72" s="3"/>
      <c r="PHU72" s="3"/>
      <c r="PHV72" s="3"/>
      <c r="PHW72" s="3"/>
      <c r="PHX72" s="3"/>
      <c r="PHY72" s="3"/>
      <c r="PHZ72" s="3"/>
      <c r="PIA72" s="3"/>
      <c r="PIB72" s="3"/>
      <c r="PIC72" s="3"/>
      <c r="PID72" s="3"/>
      <c r="PIE72" s="3"/>
      <c r="PIF72" s="3"/>
      <c r="PIG72" s="3"/>
      <c r="PIH72" s="3"/>
      <c r="PII72" s="3"/>
      <c r="PIJ72" s="3"/>
      <c r="PIK72" s="3"/>
      <c r="PIL72" s="3"/>
      <c r="PIM72" s="3"/>
      <c r="PIN72" s="3"/>
      <c r="PIO72" s="3"/>
      <c r="PIP72" s="3"/>
      <c r="PIQ72" s="3"/>
      <c r="PIR72" s="3"/>
      <c r="PIS72" s="3"/>
      <c r="PIT72" s="3"/>
      <c r="PIU72" s="3"/>
      <c r="PIV72" s="3"/>
      <c r="PIW72" s="3"/>
      <c r="PIX72" s="3"/>
      <c r="PIY72" s="3"/>
      <c r="PIZ72" s="3"/>
      <c r="PJA72" s="3"/>
      <c r="PJB72" s="3"/>
      <c r="PJC72" s="3"/>
      <c r="PJD72" s="3"/>
      <c r="PJE72" s="3"/>
      <c r="PJF72" s="3"/>
      <c r="PJG72" s="3"/>
      <c r="PJH72" s="3"/>
      <c r="PJI72" s="3"/>
      <c r="PJJ72" s="3"/>
      <c r="PJK72" s="3"/>
      <c r="PJL72" s="3"/>
      <c r="PJM72" s="3"/>
      <c r="PJN72" s="3"/>
      <c r="PJO72" s="3"/>
      <c r="PJP72" s="3"/>
      <c r="PJQ72" s="3"/>
      <c r="PJR72" s="3"/>
      <c r="PJS72" s="3"/>
      <c r="PJT72" s="3"/>
      <c r="PJU72" s="3"/>
      <c r="PJV72" s="3"/>
      <c r="PJW72" s="3"/>
      <c r="PJX72" s="3"/>
      <c r="PJY72" s="3"/>
      <c r="PJZ72" s="3"/>
      <c r="PKA72" s="3"/>
      <c r="PKB72" s="3"/>
      <c r="PKC72" s="3"/>
      <c r="PKD72" s="3"/>
      <c r="PKE72" s="3"/>
      <c r="PKF72" s="3"/>
      <c r="PKG72" s="3"/>
      <c r="PKH72" s="3"/>
      <c r="PKI72" s="3"/>
      <c r="PKJ72" s="3"/>
      <c r="PKK72" s="3"/>
      <c r="PKL72" s="3"/>
      <c r="PKM72" s="3"/>
      <c r="PKN72" s="3"/>
      <c r="PKO72" s="3"/>
      <c r="PKP72" s="3"/>
      <c r="PKQ72" s="3"/>
      <c r="PKR72" s="3"/>
      <c r="PKS72" s="3"/>
      <c r="PKT72" s="3"/>
      <c r="PKU72" s="3"/>
      <c r="PKV72" s="3"/>
      <c r="PKW72" s="3"/>
      <c r="PKX72" s="3"/>
      <c r="PKY72" s="3"/>
      <c r="PKZ72" s="3"/>
      <c r="PLA72" s="3"/>
      <c r="PLB72" s="3"/>
      <c r="PLC72" s="3"/>
      <c r="PLD72" s="3"/>
      <c r="PLE72" s="3"/>
      <c r="PLF72" s="3"/>
      <c r="PLG72" s="3"/>
      <c r="PLH72" s="3"/>
      <c r="PLI72" s="3"/>
      <c r="PLJ72" s="3"/>
      <c r="PLK72" s="3"/>
      <c r="PLL72" s="3"/>
      <c r="PLM72" s="3"/>
      <c r="PLN72" s="3"/>
      <c r="PLO72" s="3"/>
      <c r="PLP72" s="3"/>
      <c r="PLQ72" s="3"/>
      <c r="PLR72" s="3"/>
      <c r="PLS72" s="3"/>
      <c r="PLT72" s="3"/>
      <c r="PLU72" s="3"/>
      <c r="PLV72" s="3"/>
      <c r="PLW72" s="3"/>
      <c r="PLX72" s="3"/>
      <c r="PLY72" s="3"/>
      <c r="PLZ72" s="3"/>
      <c r="PMA72" s="3"/>
      <c r="PMB72" s="3"/>
      <c r="PMC72" s="3"/>
      <c r="PMD72" s="3"/>
      <c r="PME72" s="3"/>
      <c r="PMF72" s="3"/>
      <c r="PMG72" s="3"/>
      <c r="PMH72" s="3"/>
      <c r="PMI72" s="3"/>
      <c r="PMJ72" s="3"/>
      <c r="PMK72" s="3"/>
      <c r="PML72" s="3"/>
      <c r="PMM72" s="3"/>
      <c r="PMN72" s="3"/>
      <c r="PMO72" s="3"/>
      <c r="PMP72" s="3"/>
      <c r="PMQ72" s="3"/>
      <c r="PMR72" s="3"/>
      <c r="PMS72" s="3"/>
      <c r="PMT72" s="3"/>
      <c r="PMU72" s="3"/>
      <c r="PMV72" s="3"/>
      <c r="PMW72" s="3"/>
      <c r="PMX72" s="3"/>
      <c r="PMY72" s="3"/>
      <c r="PMZ72" s="3"/>
      <c r="PNA72" s="3"/>
      <c r="PNB72" s="3"/>
      <c r="PNC72" s="3"/>
      <c r="PND72" s="3"/>
      <c r="PNE72" s="3"/>
      <c r="PNF72" s="3"/>
      <c r="PNG72" s="3"/>
      <c r="PNH72" s="3"/>
      <c r="PNI72" s="3"/>
      <c r="PNJ72" s="3"/>
      <c r="PNK72" s="3"/>
      <c r="PNL72" s="3"/>
      <c r="PNM72" s="3"/>
      <c r="PNN72" s="3"/>
      <c r="PNO72" s="3"/>
      <c r="PNP72" s="3"/>
      <c r="PNQ72" s="3"/>
      <c r="PNR72" s="3"/>
      <c r="PNS72" s="3"/>
      <c r="PNT72" s="3"/>
      <c r="PNU72" s="3"/>
      <c r="PNV72" s="3"/>
      <c r="PNW72" s="3"/>
      <c r="PNX72" s="3"/>
      <c r="PNY72" s="3"/>
      <c r="PNZ72" s="3"/>
      <c r="POA72" s="3"/>
      <c r="POB72" s="3"/>
      <c r="POC72" s="3"/>
      <c r="POD72" s="3"/>
      <c r="POE72" s="3"/>
      <c r="POF72" s="3"/>
      <c r="POG72" s="3"/>
      <c r="POH72" s="3"/>
      <c r="POI72" s="3"/>
      <c r="POJ72" s="3"/>
      <c r="POK72" s="3"/>
      <c r="POL72" s="3"/>
      <c r="POM72" s="3"/>
      <c r="PON72" s="3"/>
      <c r="POO72" s="3"/>
      <c r="POP72" s="3"/>
      <c r="POQ72" s="3"/>
      <c r="POR72" s="3"/>
      <c r="POS72" s="3"/>
      <c r="POT72" s="3"/>
      <c r="POU72" s="3"/>
      <c r="POV72" s="3"/>
      <c r="POW72" s="3"/>
      <c r="POX72" s="3"/>
      <c r="POY72" s="3"/>
      <c r="POZ72" s="3"/>
      <c r="PPA72" s="3"/>
      <c r="PPB72" s="3"/>
      <c r="PPC72" s="3"/>
      <c r="PPD72" s="3"/>
      <c r="PPE72" s="3"/>
      <c r="PPF72" s="3"/>
      <c r="PPG72" s="3"/>
      <c r="PPH72" s="3"/>
      <c r="PPI72" s="3"/>
      <c r="PPJ72" s="3"/>
      <c r="PPK72" s="3"/>
      <c r="PPL72" s="3"/>
      <c r="PPM72" s="3"/>
      <c r="PPN72" s="3"/>
      <c r="PPO72" s="3"/>
      <c r="PPP72" s="3"/>
      <c r="PPQ72" s="3"/>
      <c r="PPR72" s="3"/>
      <c r="PPS72" s="3"/>
      <c r="PPT72" s="3"/>
      <c r="PPU72" s="3"/>
      <c r="PPV72" s="3"/>
      <c r="PPW72" s="3"/>
      <c r="PPX72" s="3"/>
      <c r="PPY72" s="3"/>
      <c r="PPZ72" s="3"/>
      <c r="PQA72" s="3"/>
      <c r="PQB72" s="3"/>
      <c r="PQC72" s="3"/>
      <c r="PQD72" s="3"/>
      <c r="PQE72" s="3"/>
      <c r="PQF72" s="3"/>
      <c r="PQG72" s="3"/>
      <c r="PQH72" s="3"/>
      <c r="PQI72" s="3"/>
      <c r="PQJ72" s="3"/>
      <c r="PQK72" s="3"/>
      <c r="PQL72" s="3"/>
      <c r="PQM72" s="3"/>
      <c r="PQN72" s="3"/>
      <c r="PQO72" s="3"/>
      <c r="PQP72" s="3"/>
      <c r="PQQ72" s="3"/>
      <c r="PQR72" s="3"/>
      <c r="PQS72" s="3"/>
      <c r="PQT72" s="3"/>
      <c r="PQU72" s="3"/>
      <c r="PQV72" s="3"/>
      <c r="PQW72" s="3"/>
      <c r="PQX72" s="3"/>
      <c r="PQY72" s="3"/>
      <c r="PQZ72" s="3"/>
      <c r="PRA72" s="3"/>
      <c r="PRB72" s="3"/>
      <c r="PRC72" s="3"/>
      <c r="PRD72" s="3"/>
      <c r="PRE72" s="3"/>
      <c r="PRF72" s="3"/>
      <c r="PRG72" s="3"/>
      <c r="PRH72" s="3"/>
      <c r="PRI72" s="3"/>
      <c r="PRJ72" s="3"/>
      <c r="PRK72" s="3"/>
      <c r="PRL72" s="3"/>
      <c r="PRM72" s="3"/>
      <c r="PRN72" s="3"/>
      <c r="PRO72" s="3"/>
      <c r="PRP72" s="3"/>
      <c r="PRQ72" s="3"/>
      <c r="PRR72" s="3"/>
      <c r="PRS72" s="3"/>
      <c r="PRT72" s="3"/>
      <c r="PRU72" s="3"/>
      <c r="PRV72" s="3"/>
      <c r="PRW72" s="3"/>
      <c r="PRX72" s="3"/>
      <c r="PRY72" s="3"/>
      <c r="PRZ72" s="3"/>
      <c r="PSA72" s="3"/>
      <c r="PSB72" s="3"/>
      <c r="PSC72" s="3"/>
      <c r="PSD72" s="3"/>
      <c r="PSE72" s="3"/>
      <c r="PSF72" s="3"/>
      <c r="PSG72" s="3"/>
      <c r="PSH72" s="3"/>
      <c r="PSI72" s="3"/>
      <c r="PSJ72" s="3"/>
      <c r="PSK72" s="3"/>
      <c r="PSL72" s="3"/>
      <c r="PSM72" s="3"/>
      <c r="PSN72" s="3"/>
      <c r="PSO72" s="3"/>
      <c r="PSP72" s="3"/>
      <c r="PSQ72" s="3"/>
      <c r="PSR72" s="3"/>
      <c r="PSS72" s="3"/>
      <c r="PST72" s="3"/>
      <c r="PSU72" s="3"/>
      <c r="PSV72" s="3"/>
      <c r="PSW72" s="3"/>
      <c r="PSX72" s="3"/>
      <c r="PSY72" s="3"/>
      <c r="PSZ72" s="3"/>
      <c r="PTA72" s="3"/>
      <c r="PTB72" s="3"/>
      <c r="PTC72" s="3"/>
      <c r="PTD72" s="3"/>
      <c r="PTE72" s="3"/>
      <c r="PTF72" s="3"/>
      <c r="PTG72" s="3"/>
      <c r="PTH72" s="3"/>
      <c r="PTI72" s="3"/>
      <c r="PTJ72" s="3"/>
      <c r="PTK72" s="3"/>
      <c r="PTL72" s="3"/>
      <c r="PTM72" s="3"/>
      <c r="PTN72" s="3"/>
      <c r="PTO72" s="3"/>
      <c r="PTP72" s="3"/>
      <c r="PTQ72" s="3"/>
      <c r="PTR72" s="3"/>
      <c r="PTS72" s="3"/>
      <c r="PTT72" s="3"/>
      <c r="PTU72" s="3"/>
      <c r="PTV72" s="3"/>
      <c r="PTW72" s="3"/>
      <c r="PTX72" s="3"/>
      <c r="PTY72" s="3"/>
      <c r="PTZ72" s="3"/>
      <c r="PUA72" s="3"/>
      <c r="PUB72" s="3"/>
      <c r="PUC72" s="3"/>
      <c r="PUD72" s="3"/>
      <c r="PUE72" s="3"/>
      <c r="PUF72" s="3"/>
      <c r="PUG72" s="3"/>
      <c r="PUH72" s="3"/>
      <c r="PUI72" s="3"/>
      <c r="PUJ72" s="3"/>
      <c r="PUK72" s="3"/>
      <c r="PUL72" s="3"/>
      <c r="PUM72" s="3"/>
      <c r="PUN72" s="3"/>
      <c r="PUO72" s="3"/>
      <c r="PUP72" s="3"/>
      <c r="PUQ72" s="3"/>
      <c r="PUR72" s="3"/>
      <c r="PUS72" s="3"/>
      <c r="PUT72" s="3"/>
      <c r="PUU72" s="3"/>
      <c r="PUV72" s="3"/>
      <c r="PUW72" s="3"/>
      <c r="PUX72" s="3"/>
      <c r="PUY72" s="3"/>
      <c r="PUZ72" s="3"/>
      <c r="PVA72" s="3"/>
      <c r="PVB72" s="3"/>
      <c r="PVC72" s="3"/>
      <c r="PVD72" s="3"/>
      <c r="PVE72" s="3"/>
      <c r="PVF72" s="3"/>
      <c r="PVG72" s="3"/>
      <c r="PVH72" s="3"/>
      <c r="PVI72" s="3"/>
      <c r="PVJ72" s="3"/>
      <c r="PVK72" s="3"/>
      <c r="PVL72" s="3"/>
      <c r="PVM72" s="3"/>
      <c r="PVN72" s="3"/>
      <c r="PVO72" s="3"/>
      <c r="PVP72" s="3"/>
      <c r="PVQ72" s="3"/>
      <c r="PVR72" s="3"/>
      <c r="PVS72" s="3"/>
      <c r="PVT72" s="3"/>
      <c r="PVU72" s="3"/>
      <c r="PVV72" s="3"/>
      <c r="PVW72" s="3"/>
      <c r="PVX72" s="3"/>
      <c r="PVY72" s="3"/>
      <c r="PVZ72" s="3"/>
      <c r="PWA72" s="3"/>
      <c r="PWB72" s="3"/>
      <c r="PWC72" s="3"/>
      <c r="PWD72" s="3"/>
      <c r="PWE72" s="3"/>
      <c r="PWF72" s="3"/>
      <c r="PWG72" s="3"/>
      <c r="PWH72" s="3"/>
      <c r="PWI72" s="3"/>
      <c r="PWJ72" s="3"/>
      <c r="PWK72" s="3"/>
      <c r="PWL72" s="3"/>
      <c r="PWM72" s="3"/>
      <c r="PWN72" s="3"/>
      <c r="PWO72" s="3"/>
      <c r="PWP72" s="3"/>
      <c r="PWQ72" s="3"/>
      <c r="PWR72" s="3"/>
      <c r="PWS72" s="3"/>
      <c r="PWT72" s="3"/>
      <c r="PWU72" s="3"/>
      <c r="PWV72" s="3"/>
      <c r="PWW72" s="3"/>
      <c r="PWX72" s="3"/>
      <c r="PWY72" s="3"/>
      <c r="PWZ72" s="3"/>
      <c r="PXA72" s="3"/>
      <c r="PXB72" s="3"/>
      <c r="PXC72" s="3"/>
      <c r="PXD72" s="3"/>
      <c r="PXE72" s="3"/>
      <c r="PXF72" s="3"/>
      <c r="PXG72" s="3"/>
      <c r="PXH72" s="3"/>
      <c r="PXI72" s="3"/>
      <c r="PXJ72" s="3"/>
      <c r="PXK72" s="3"/>
      <c r="PXL72" s="3"/>
      <c r="PXM72" s="3"/>
      <c r="PXN72" s="3"/>
      <c r="PXO72" s="3"/>
      <c r="PXP72" s="3"/>
      <c r="PXQ72" s="3"/>
      <c r="PXR72" s="3"/>
      <c r="PXS72" s="3"/>
      <c r="PXT72" s="3"/>
      <c r="PXU72" s="3"/>
      <c r="PXV72" s="3"/>
      <c r="PXW72" s="3"/>
      <c r="PXX72" s="3"/>
      <c r="PXY72" s="3"/>
      <c r="PXZ72" s="3"/>
      <c r="PYA72" s="3"/>
      <c r="PYB72" s="3"/>
      <c r="PYC72" s="3"/>
      <c r="PYD72" s="3"/>
      <c r="PYE72" s="3"/>
      <c r="PYF72" s="3"/>
      <c r="PYG72" s="3"/>
      <c r="PYH72" s="3"/>
      <c r="PYI72" s="3"/>
      <c r="PYJ72" s="3"/>
      <c r="PYK72" s="3"/>
      <c r="PYL72" s="3"/>
      <c r="PYM72" s="3"/>
      <c r="PYN72" s="3"/>
      <c r="PYO72" s="3"/>
      <c r="PYP72" s="3"/>
      <c r="PYQ72" s="3"/>
      <c r="PYR72" s="3"/>
      <c r="PYS72" s="3"/>
      <c r="PYT72" s="3"/>
      <c r="PYU72" s="3"/>
      <c r="PYV72" s="3"/>
      <c r="PYW72" s="3"/>
      <c r="PYX72" s="3"/>
      <c r="PYY72" s="3"/>
      <c r="PYZ72" s="3"/>
      <c r="PZA72" s="3"/>
      <c r="PZB72" s="3"/>
      <c r="PZC72" s="3"/>
      <c r="PZD72" s="3"/>
      <c r="PZE72" s="3"/>
      <c r="PZF72" s="3"/>
      <c r="PZG72" s="3"/>
      <c r="PZH72" s="3"/>
      <c r="PZI72" s="3"/>
      <c r="PZJ72" s="3"/>
      <c r="PZK72" s="3"/>
      <c r="PZL72" s="3"/>
      <c r="PZM72" s="3"/>
      <c r="PZN72" s="3"/>
      <c r="PZO72" s="3"/>
      <c r="PZP72" s="3"/>
      <c r="PZQ72" s="3"/>
      <c r="PZR72" s="3"/>
      <c r="PZS72" s="3"/>
      <c r="PZT72" s="3"/>
      <c r="PZU72" s="3"/>
      <c r="PZV72" s="3"/>
      <c r="PZW72" s="3"/>
      <c r="PZX72" s="3"/>
      <c r="PZY72" s="3"/>
      <c r="PZZ72" s="3"/>
      <c r="QAA72" s="3"/>
      <c r="QAB72" s="3"/>
      <c r="QAC72" s="3"/>
      <c r="QAD72" s="3"/>
      <c r="QAE72" s="3"/>
      <c r="QAF72" s="3"/>
      <c r="QAG72" s="3"/>
      <c r="QAH72" s="3"/>
      <c r="QAI72" s="3"/>
      <c r="QAJ72" s="3"/>
      <c r="QAK72" s="3"/>
      <c r="QAL72" s="3"/>
      <c r="QAM72" s="3"/>
      <c r="QAN72" s="3"/>
      <c r="QAO72" s="3"/>
      <c r="QAP72" s="3"/>
      <c r="QAQ72" s="3"/>
      <c r="QAR72" s="3"/>
      <c r="QAS72" s="3"/>
      <c r="QAT72" s="3"/>
      <c r="QAU72" s="3"/>
      <c r="QAV72" s="3"/>
      <c r="QAW72" s="3"/>
      <c r="QAX72" s="3"/>
      <c r="QAY72" s="3"/>
      <c r="QAZ72" s="3"/>
      <c r="QBA72" s="3"/>
      <c r="QBB72" s="3"/>
      <c r="QBC72" s="3"/>
      <c r="QBD72" s="3"/>
      <c r="QBE72" s="3"/>
      <c r="QBF72" s="3"/>
      <c r="QBG72" s="3"/>
      <c r="QBH72" s="3"/>
      <c r="QBI72" s="3"/>
      <c r="QBJ72" s="3"/>
      <c r="QBK72" s="3"/>
      <c r="QBL72" s="3"/>
      <c r="QBM72" s="3"/>
      <c r="QBN72" s="3"/>
      <c r="QBO72" s="3"/>
      <c r="QBP72" s="3"/>
      <c r="QBQ72" s="3"/>
      <c r="QBR72" s="3"/>
      <c r="QBS72" s="3"/>
      <c r="QBT72" s="3"/>
      <c r="QBU72" s="3"/>
      <c r="QBV72" s="3"/>
      <c r="QBW72" s="3"/>
      <c r="QBX72" s="3"/>
      <c r="QBY72" s="3"/>
      <c r="QBZ72" s="3"/>
      <c r="QCA72" s="3"/>
      <c r="QCB72" s="3"/>
      <c r="QCC72" s="3"/>
      <c r="QCD72" s="3"/>
      <c r="QCE72" s="3"/>
      <c r="QCF72" s="3"/>
      <c r="QCG72" s="3"/>
      <c r="QCH72" s="3"/>
      <c r="QCI72" s="3"/>
      <c r="QCJ72" s="3"/>
      <c r="QCK72" s="3"/>
      <c r="QCL72" s="3"/>
      <c r="QCM72" s="3"/>
      <c r="QCN72" s="3"/>
      <c r="QCO72" s="3"/>
      <c r="QCP72" s="3"/>
      <c r="QCQ72" s="3"/>
      <c r="QCR72" s="3"/>
      <c r="QCS72" s="3"/>
      <c r="QCT72" s="3"/>
      <c r="QCU72" s="3"/>
      <c r="QCV72" s="3"/>
      <c r="QCW72" s="3"/>
      <c r="QCX72" s="3"/>
      <c r="QCY72" s="3"/>
      <c r="QCZ72" s="3"/>
      <c r="QDA72" s="3"/>
      <c r="QDB72" s="3"/>
      <c r="QDC72" s="3"/>
      <c r="QDD72" s="3"/>
      <c r="QDE72" s="3"/>
      <c r="QDF72" s="3"/>
      <c r="QDG72" s="3"/>
      <c r="QDH72" s="3"/>
      <c r="QDI72" s="3"/>
      <c r="QDJ72" s="3"/>
      <c r="QDK72" s="3"/>
      <c r="QDL72" s="3"/>
      <c r="QDM72" s="3"/>
      <c r="QDN72" s="3"/>
      <c r="QDO72" s="3"/>
      <c r="QDP72" s="3"/>
      <c r="QDQ72" s="3"/>
      <c r="QDR72" s="3"/>
      <c r="QDS72" s="3"/>
      <c r="QDT72" s="3"/>
      <c r="QDU72" s="3"/>
      <c r="QDV72" s="3"/>
      <c r="QDW72" s="3"/>
      <c r="QDX72" s="3"/>
      <c r="QDY72" s="3"/>
      <c r="QDZ72" s="3"/>
      <c r="QEA72" s="3"/>
      <c r="QEB72" s="3"/>
      <c r="QEC72" s="3"/>
      <c r="QED72" s="3"/>
      <c r="QEE72" s="3"/>
      <c r="QEF72" s="3"/>
      <c r="QEG72" s="3"/>
      <c r="QEH72" s="3"/>
      <c r="QEI72" s="3"/>
      <c r="QEJ72" s="3"/>
      <c r="QEK72" s="3"/>
      <c r="QEL72" s="3"/>
      <c r="QEM72" s="3"/>
      <c r="QEN72" s="3"/>
      <c r="QEO72" s="3"/>
      <c r="QEP72" s="3"/>
      <c r="QEQ72" s="3"/>
      <c r="QER72" s="3"/>
      <c r="QES72" s="3"/>
      <c r="QET72" s="3"/>
      <c r="QEU72" s="3"/>
      <c r="QEV72" s="3"/>
      <c r="QEW72" s="3"/>
      <c r="QEX72" s="3"/>
      <c r="QEY72" s="3"/>
      <c r="QEZ72" s="3"/>
      <c r="QFA72" s="3"/>
      <c r="QFB72" s="3"/>
      <c r="QFC72" s="3"/>
      <c r="QFD72" s="3"/>
      <c r="QFE72" s="3"/>
      <c r="QFF72" s="3"/>
      <c r="QFG72" s="3"/>
      <c r="QFH72" s="3"/>
      <c r="QFI72" s="3"/>
      <c r="QFJ72" s="3"/>
      <c r="QFK72" s="3"/>
      <c r="QFL72" s="3"/>
      <c r="QFM72" s="3"/>
      <c r="QFN72" s="3"/>
      <c r="QFO72" s="3"/>
      <c r="QFP72" s="3"/>
      <c r="QFQ72" s="3"/>
      <c r="QFR72" s="3"/>
      <c r="QFS72" s="3"/>
      <c r="QFT72" s="3"/>
      <c r="QFU72" s="3"/>
      <c r="QFV72" s="3"/>
      <c r="QFW72" s="3"/>
      <c r="QFX72" s="3"/>
      <c r="QFY72" s="3"/>
      <c r="QFZ72" s="3"/>
      <c r="QGA72" s="3"/>
      <c r="QGB72" s="3"/>
      <c r="QGC72" s="3"/>
      <c r="QGD72" s="3"/>
      <c r="QGE72" s="3"/>
      <c r="QGF72" s="3"/>
      <c r="QGG72" s="3"/>
      <c r="QGH72" s="3"/>
      <c r="QGI72" s="3"/>
      <c r="QGJ72" s="3"/>
      <c r="QGK72" s="3"/>
      <c r="QGL72" s="3"/>
      <c r="QGM72" s="3"/>
      <c r="QGN72" s="3"/>
      <c r="QGO72" s="3"/>
      <c r="QGP72" s="3"/>
      <c r="QGQ72" s="3"/>
      <c r="QGR72" s="3"/>
      <c r="QGS72" s="3"/>
      <c r="QGT72" s="3"/>
      <c r="QGU72" s="3"/>
      <c r="QGV72" s="3"/>
      <c r="QGW72" s="3"/>
      <c r="QGX72" s="3"/>
      <c r="QGY72" s="3"/>
      <c r="QGZ72" s="3"/>
      <c r="QHA72" s="3"/>
      <c r="QHB72" s="3"/>
      <c r="QHC72" s="3"/>
      <c r="QHD72" s="3"/>
      <c r="QHE72" s="3"/>
      <c r="QHF72" s="3"/>
      <c r="QHG72" s="3"/>
      <c r="QHH72" s="3"/>
      <c r="QHI72" s="3"/>
      <c r="QHJ72" s="3"/>
      <c r="QHK72" s="3"/>
      <c r="QHL72" s="3"/>
      <c r="QHM72" s="3"/>
      <c r="QHN72" s="3"/>
      <c r="QHO72" s="3"/>
      <c r="QHP72" s="3"/>
      <c r="QHQ72" s="3"/>
      <c r="QHR72" s="3"/>
      <c r="QHS72" s="3"/>
      <c r="QHT72" s="3"/>
      <c r="QHU72" s="3"/>
      <c r="QHV72" s="3"/>
      <c r="QHW72" s="3"/>
      <c r="QHX72" s="3"/>
      <c r="QHY72" s="3"/>
      <c r="QHZ72" s="3"/>
      <c r="QIA72" s="3"/>
      <c r="QIB72" s="3"/>
      <c r="QIC72" s="3"/>
      <c r="QID72" s="3"/>
      <c r="QIE72" s="3"/>
      <c r="QIF72" s="3"/>
      <c r="QIG72" s="3"/>
      <c r="QIH72" s="3"/>
      <c r="QII72" s="3"/>
      <c r="QIJ72" s="3"/>
      <c r="QIK72" s="3"/>
      <c r="QIL72" s="3"/>
      <c r="QIM72" s="3"/>
      <c r="QIN72" s="3"/>
      <c r="QIO72" s="3"/>
      <c r="QIP72" s="3"/>
      <c r="QIQ72" s="3"/>
      <c r="QIR72" s="3"/>
      <c r="QIS72" s="3"/>
      <c r="QIT72" s="3"/>
      <c r="QIU72" s="3"/>
      <c r="QIV72" s="3"/>
      <c r="QIW72" s="3"/>
      <c r="QIX72" s="3"/>
      <c r="QIY72" s="3"/>
      <c r="QIZ72" s="3"/>
      <c r="QJA72" s="3"/>
      <c r="QJB72" s="3"/>
      <c r="QJC72" s="3"/>
      <c r="QJD72" s="3"/>
      <c r="QJE72" s="3"/>
      <c r="QJF72" s="3"/>
      <c r="QJG72" s="3"/>
      <c r="QJH72" s="3"/>
      <c r="QJI72" s="3"/>
      <c r="QJJ72" s="3"/>
      <c r="QJK72" s="3"/>
      <c r="QJL72" s="3"/>
      <c r="QJM72" s="3"/>
      <c r="QJN72" s="3"/>
      <c r="QJO72" s="3"/>
      <c r="QJP72" s="3"/>
      <c r="QJQ72" s="3"/>
      <c r="QJR72" s="3"/>
      <c r="QJS72" s="3"/>
      <c r="QJT72" s="3"/>
      <c r="QJU72" s="3"/>
      <c r="QJV72" s="3"/>
      <c r="QJW72" s="3"/>
      <c r="QJX72" s="3"/>
      <c r="QJY72" s="3"/>
      <c r="QJZ72" s="3"/>
      <c r="QKA72" s="3"/>
      <c r="QKB72" s="3"/>
      <c r="QKC72" s="3"/>
      <c r="QKD72" s="3"/>
      <c r="QKE72" s="3"/>
      <c r="QKF72" s="3"/>
      <c r="QKG72" s="3"/>
      <c r="QKH72" s="3"/>
      <c r="QKI72" s="3"/>
      <c r="QKJ72" s="3"/>
      <c r="QKK72" s="3"/>
      <c r="QKL72" s="3"/>
      <c r="QKM72" s="3"/>
      <c r="QKN72" s="3"/>
      <c r="QKO72" s="3"/>
      <c r="QKP72" s="3"/>
      <c r="QKQ72" s="3"/>
      <c r="QKR72" s="3"/>
      <c r="QKS72" s="3"/>
      <c r="QKT72" s="3"/>
      <c r="QKU72" s="3"/>
      <c r="QKV72" s="3"/>
      <c r="QKW72" s="3"/>
      <c r="QKX72" s="3"/>
      <c r="QKY72" s="3"/>
      <c r="QKZ72" s="3"/>
      <c r="QLA72" s="3"/>
      <c r="QLB72" s="3"/>
      <c r="QLC72" s="3"/>
      <c r="QLD72" s="3"/>
      <c r="QLE72" s="3"/>
      <c r="QLF72" s="3"/>
      <c r="QLG72" s="3"/>
      <c r="QLH72" s="3"/>
      <c r="QLI72" s="3"/>
      <c r="QLJ72" s="3"/>
      <c r="QLK72" s="3"/>
      <c r="QLL72" s="3"/>
      <c r="QLM72" s="3"/>
      <c r="QLN72" s="3"/>
      <c r="QLO72" s="3"/>
      <c r="QLP72" s="3"/>
      <c r="QLQ72" s="3"/>
      <c r="QLR72" s="3"/>
      <c r="QLS72" s="3"/>
      <c r="QLT72" s="3"/>
      <c r="QLU72" s="3"/>
      <c r="QLV72" s="3"/>
      <c r="QLW72" s="3"/>
      <c r="QLX72" s="3"/>
      <c r="QLY72" s="3"/>
      <c r="QLZ72" s="3"/>
      <c r="QMA72" s="3"/>
      <c r="QMB72" s="3"/>
      <c r="QMC72" s="3"/>
      <c r="QMD72" s="3"/>
      <c r="QME72" s="3"/>
      <c r="QMF72" s="3"/>
      <c r="QMG72" s="3"/>
      <c r="QMH72" s="3"/>
      <c r="QMI72" s="3"/>
      <c r="QMJ72" s="3"/>
      <c r="QMK72" s="3"/>
      <c r="QML72" s="3"/>
      <c r="QMM72" s="3"/>
      <c r="QMN72" s="3"/>
      <c r="QMO72" s="3"/>
      <c r="QMP72" s="3"/>
      <c r="QMQ72" s="3"/>
      <c r="QMR72" s="3"/>
      <c r="QMS72" s="3"/>
      <c r="QMT72" s="3"/>
      <c r="QMU72" s="3"/>
      <c r="QMV72" s="3"/>
      <c r="QMW72" s="3"/>
      <c r="QMX72" s="3"/>
      <c r="QMY72" s="3"/>
      <c r="QMZ72" s="3"/>
      <c r="QNA72" s="3"/>
      <c r="QNB72" s="3"/>
      <c r="QNC72" s="3"/>
      <c r="QND72" s="3"/>
      <c r="QNE72" s="3"/>
      <c r="QNF72" s="3"/>
      <c r="QNG72" s="3"/>
      <c r="QNH72" s="3"/>
      <c r="QNI72" s="3"/>
      <c r="QNJ72" s="3"/>
      <c r="QNK72" s="3"/>
      <c r="QNL72" s="3"/>
      <c r="QNM72" s="3"/>
      <c r="QNN72" s="3"/>
      <c r="QNO72" s="3"/>
      <c r="QNP72" s="3"/>
      <c r="QNQ72" s="3"/>
      <c r="QNR72" s="3"/>
      <c r="QNS72" s="3"/>
      <c r="QNT72" s="3"/>
      <c r="QNU72" s="3"/>
      <c r="QNV72" s="3"/>
      <c r="QNW72" s="3"/>
      <c r="QNX72" s="3"/>
      <c r="QNY72" s="3"/>
      <c r="QNZ72" s="3"/>
      <c r="QOA72" s="3"/>
      <c r="QOB72" s="3"/>
      <c r="QOC72" s="3"/>
      <c r="QOD72" s="3"/>
      <c r="QOE72" s="3"/>
      <c r="QOF72" s="3"/>
      <c r="QOG72" s="3"/>
      <c r="QOH72" s="3"/>
      <c r="QOI72" s="3"/>
      <c r="QOJ72" s="3"/>
      <c r="QOK72" s="3"/>
      <c r="QOL72" s="3"/>
      <c r="QOM72" s="3"/>
      <c r="QON72" s="3"/>
      <c r="QOO72" s="3"/>
      <c r="QOP72" s="3"/>
      <c r="QOQ72" s="3"/>
      <c r="QOR72" s="3"/>
      <c r="QOS72" s="3"/>
      <c r="QOT72" s="3"/>
      <c r="QOU72" s="3"/>
      <c r="QOV72" s="3"/>
      <c r="QOW72" s="3"/>
      <c r="QOX72" s="3"/>
      <c r="QOY72" s="3"/>
      <c r="QOZ72" s="3"/>
      <c r="QPA72" s="3"/>
      <c r="QPB72" s="3"/>
      <c r="QPC72" s="3"/>
      <c r="QPD72" s="3"/>
      <c r="QPE72" s="3"/>
      <c r="QPF72" s="3"/>
      <c r="QPG72" s="3"/>
      <c r="QPH72" s="3"/>
      <c r="QPI72" s="3"/>
      <c r="QPJ72" s="3"/>
      <c r="QPK72" s="3"/>
      <c r="QPL72" s="3"/>
      <c r="QPM72" s="3"/>
      <c r="QPN72" s="3"/>
      <c r="QPO72" s="3"/>
      <c r="QPP72" s="3"/>
      <c r="QPQ72" s="3"/>
      <c r="QPR72" s="3"/>
      <c r="QPS72" s="3"/>
      <c r="QPT72" s="3"/>
      <c r="QPU72" s="3"/>
      <c r="QPV72" s="3"/>
      <c r="QPW72" s="3"/>
      <c r="QPX72" s="3"/>
      <c r="QPY72" s="3"/>
      <c r="QPZ72" s="3"/>
      <c r="QQA72" s="3"/>
      <c r="QQB72" s="3"/>
      <c r="QQC72" s="3"/>
      <c r="QQD72" s="3"/>
      <c r="QQE72" s="3"/>
      <c r="QQF72" s="3"/>
      <c r="QQG72" s="3"/>
      <c r="QQH72" s="3"/>
      <c r="QQI72" s="3"/>
      <c r="QQJ72" s="3"/>
      <c r="QQK72" s="3"/>
      <c r="QQL72" s="3"/>
      <c r="QQM72" s="3"/>
      <c r="QQN72" s="3"/>
      <c r="QQO72" s="3"/>
      <c r="QQP72" s="3"/>
      <c r="QQQ72" s="3"/>
      <c r="QQR72" s="3"/>
      <c r="QQS72" s="3"/>
      <c r="QQT72" s="3"/>
      <c r="QQU72" s="3"/>
      <c r="QQV72" s="3"/>
      <c r="QQW72" s="3"/>
      <c r="QQX72" s="3"/>
      <c r="QQY72" s="3"/>
      <c r="QQZ72" s="3"/>
      <c r="QRA72" s="3"/>
      <c r="QRB72" s="3"/>
      <c r="QRC72" s="3"/>
      <c r="QRD72" s="3"/>
      <c r="QRE72" s="3"/>
      <c r="QRF72" s="3"/>
      <c r="QRG72" s="3"/>
      <c r="QRH72" s="3"/>
      <c r="QRI72" s="3"/>
      <c r="QRJ72" s="3"/>
      <c r="QRK72" s="3"/>
      <c r="QRL72" s="3"/>
      <c r="QRM72" s="3"/>
      <c r="QRN72" s="3"/>
      <c r="QRO72" s="3"/>
      <c r="QRP72" s="3"/>
      <c r="QRQ72" s="3"/>
      <c r="QRR72" s="3"/>
      <c r="QRS72" s="3"/>
      <c r="QRT72" s="3"/>
      <c r="QRU72" s="3"/>
      <c r="QRV72" s="3"/>
      <c r="QRW72" s="3"/>
      <c r="QRX72" s="3"/>
      <c r="QRY72" s="3"/>
      <c r="QRZ72" s="3"/>
      <c r="QSA72" s="3"/>
      <c r="QSB72" s="3"/>
      <c r="QSC72" s="3"/>
      <c r="QSD72" s="3"/>
      <c r="QSE72" s="3"/>
      <c r="QSF72" s="3"/>
      <c r="QSG72" s="3"/>
      <c r="QSH72" s="3"/>
      <c r="QSI72" s="3"/>
      <c r="QSJ72" s="3"/>
      <c r="QSK72" s="3"/>
      <c r="QSL72" s="3"/>
      <c r="QSM72" s="3"/>
      <c r="QSN72" s="3"/>
      <c r="QSO72" s="3"/>
      <c r="QSP72" s="3"/>
      <c r="QSQ72" s="3"/>
      <c r="QSR72" s="3"/>
      <c r="QSS72" s="3"/>
      <c r="QST72" s="3"/>
      <c r="QSU72" s="3"/>
      <c r="QSV72" s="3"/>
      <c r="QSW72" s="3"/>
      <c r="QSX72" s="3"/>
      <c r="QSY72" s="3"/>
      <c r="QSZ72" s="3"/>
      <c r="QTA72" s="3"/>
      <c r="QTB72" s="3"/>
      <c r="QTC72" s="3"/>
      <c r="QTD72" s="3"/>
      <c r="QTE72" s="3"/>
      <c r="QTF72" s="3"/>
      <c r="QTG72" s="3"/>
      <c r="QTH72" s="3"/>
      <c r="QTI72" s="3"/>
      <c r="QTJ72" s="3"/>
      <c r="QTK72" s="3"/>
      <c r="QTL72" s="3"/>
      <c r="QTM72" s="3"/>
      <c r="QTN72" s="3"/>
      <c r="QTO72" s="3"/>
      <c r="QTP72" s="3"/>
      <c r="QTQ72" s="3"/>
      <c r="QTR72" s="3"/>
      <c r="QTS72" s="3"/>
      <c r="QTT72" s="3"/>
      <c r="QTU72" s="3"/>
      <c r="QTV72" s="3"/>
      <c r="QTW72" s="3"/>
      <c r="QTX72" s="3"/>
      <c r="QTY72" s="3"/>
      <c r="QTZ72" s="3"/>
      <c r="QUA72" s="3"/>
      <c r="QUB72" s="3"/>
      <c r="QUC72" s="3"/>
      <c r="QUD72" s="3"/>
      <c r="QUE72" s="3"/>
      <c r="QUF72" s="3"/>
      <c r="QUG72" s="3"/>
      <c r="QUH72" s="3"/>
      <c r="QUI72" s="3"/>
      <c r="QUJ72" s="3"/>
      <c r="QUK72" s="3"/>
      <c r="QUL72" s="3"/>
      <c r="QUM72" s="3"/>
      <c r="QUN72" s="3"/>
      <c r="QUO72" s="3"/>
      <c r="QUP72" s="3"/>
      <c r="QUQ72" s="3"/>
      <c r="QUR72" s="3"/>
      <c r="QUS72" s="3"/>
      <c r="QUT72" s="3"/>
      <c r="QUU72" s="3"/>
      <c r="QUV72" s="3"/>
      <c r="QUW72" s="3"/>
      <c r="QUX72" s="3"/>
      <c r="QUY72" s="3"/>
      <c r="QUZ72" s="3"/>
      <c r="QVA72" s="3"/>
      <c r="QVB72" s="3"/>
      <c r="QVC72" s="3"/>
      <c r="QVD72" s="3"/>
      <c r="QVE72" s="3"/>
      <c r="QVF72" s="3"/>
      <c r="QVG72" s="3"/>
      <c r="QVH72" s="3"/>
      <c r="QVI72" s="3"/>
      <c r="QVJ72" s="3"/>
      <c r="QVK72" s="3"/>
      <c r="QVL72" s="3"/>
      <c r="QVM72" s="3"/>
      <c r="QVN72" s="3"/>
      <c r="QVO72" s="3"/>
      <c r="QVP72" s="3"/>
      <c r="QVQ72" s="3"/>
      <c r="QVR72" s="3"/>
      <c r="QVS72" s="3"/>
      <c r="QVT72" s="3"/>
      <c r="QVU72" s="3"/>
      <c r="QVV72" s="3"/>
      <c r="QVW72" s="3"/>
      <c r="QVX72" s="3"/>
      <c r="QVY72" s="3"/>
      <c r="QVZ72" s="3"/>
      <c r="QWA72" s="3"/>
      <c r="QWB72" s="3"/>
      <c r="QWC72" s="3"/>
      <c r="QWD72" s="3"/>
      <c r="QWE72" s="3"/>
      <c r="QWF72" s="3"/>
      <c r="QWG72" s="3"/>
      <c r="QWH72" s="3"/>
      <c r="QWI72" s="3"/>
      <c r="QWJ72" s="3"/>
      <c r="QWK72" s="3"/>
      <c r="QWL72" s="3"/>
      <c r="QWM72" s="3"/>
      <c r="QWN72" s="3"/>
      <c r="QWO72" s="3"/>
      <c r="QWP72" s="3"/>
      <c r="QWQ72" s="3"/>
      <c r="QWR72" s="3"/>
      <c r="QWS72" s="3"/>
      <c r="QWT72" s="3"/>
      <c r="QWU72" s="3"/>
      <c r="QWV72" s="3"/>
      <c r="QWW72" s="3"/>
      <c r="QWX72" s="3"/>
      <c r="QWY72" s="3"/>
      <c r="QWZ72" s="3"/>
      <c r="QXA72" s="3"/>
      <c r="QXB72" s="3"/>
      <c r="QXC72" s="3"/>
      <c r="QXD72" s="3"/>
      <c r="QXE72" s="3"/>
      <c r="QXF72" s="3"/>
      <c r="QXG72" s="3"/>
      <c r="QXH72" s="3"/>
      <c r="QXI72" s="3"/>
      <c r="QXJ72" s="3"/>
      <c r="QXK72" s="3"/>
      <c r="QXL72" s="3"/>
      <c r="QXM72" s="3"/>
      <c r="QXN72" s="3"/>
      <c r="QXO72" s="3"/>
      <c r="QXP72" s="3"/>
      <c r="QXQ72" s="3"/>
      <c r="QXR72" s="3"/>
      <c r="QXS72" s="3"/>
      <c r="QXT72" s="3"/>
      <c r="QXU72" s="3"/>
      <c r="QXV72" s="3"/>
      <c r="QXW72" s="3"/>
      <c r="QXX72" s="3"/>
      <c r="QXY72" s="3"/>
      <c r="QXZ72" s="3"/>
      <c r="QYA72" s="3"/>
      <c r="QYB72" s="3"/>
      <c r="QYC72" s="3"/>
      <c r="QYD72" s="3"/>
      <c r="QYE72" s="3"/>
      <c r="QYF72" s="3"/>
      <c r="QYG72" s="3"/>
      <c r="QYH72" s="3"/>
      <c r="QYI72" s="3"/>
      <c r="QYJ72" s="3"/>
      <c r="QYK72" s="3"/>
      <c r="QYL72" s="3"/>
      <c r="QYM72" s="3"/>
      <c r="QYN72" s="3"/>
      <c r="QYO72" s="3"/>
      <c r="QYP72" s="3"/>
      <c r="QYQ72" s="3"/>
      <c r="QYR72" s="3"/>
      <c r="QYS72" s="3"/>
      <c r="QYT72" s="3"/>
      <c r="QYU72" s="3"/>
      <c r="QYV72" s="3"/>
      <c r="QYW72" s="3"/>
      <c r="QYX72" s="3"/>
      <c r="QYY72" s="3"/>
      <c r="QYZ72" s="3"/>
      <c r="QZA72" s="3"/>
      <c r="QZB72" s="3"/>
      <c r="QZC72" s="3"/>
      <c r="QZD72" s="3"/>
      <c r="QZE72" s="3"/>
      <c r="QZF72" s="3"/>
      <c r="QZG72" s="3"/>
      <c r="QZH72" s="3"/>
      <c r="QZI72" s="3"/>
      <c r="QZJ72" s="3"/>
      <c r="QZK72" s="3"/>
      <c r="QZL72" s="3"/>
      <c r="QZM72" s="3"/>
      <c r="QZN72" s="3"/>
      <c r="QZO72" s="3"/>
      <c r="QZP72" s="3"/>
      <c r="QZQ72" s="3"/>
      <c r="QZR72" s="3"/>
      <c r="QZS72" s="3"/>
      <c r="QZT72" s="3"/>
      <c r="QZU72" s="3"/>
      <c r="QZV72" s="3"/>
      <c r="QZW72" s="3"/>
      <c r="QZX72" s="3"/>
      <c r="QZY72" s="3"/>
      <c r="QZZ72" s="3"/>
      <c r="RAA72" s="3"/>
      <c r="RAB72" s="3"/>
      <c r="RAC72" s="3"/>
      <c r="RAD72" s="3"/>
      <c r="RAE72" s="3"/>
      <c r="RAF72" s="3"/>
      <c r="RAG72" s="3"/>
      <c r="RAH72" s="3"/>
      <c r="RAI72" s="3"/>
      <c r="RAJ72" s="3"/>
      <c r="RAK72" s="3"/>
      <c r="RAL72" s="3"/>
      <c r="RAM72" s="3"/>
      <c r="RAN72" s="3"/>
      <c r="RAO72" s="3"/>
      <c r="RAP72" s="3"/>
      <c r="RAQ72" s="3"/>
      <c r="RAR72" s="3"/>
      <c r="RAS72" s="3"/>
      <c r="RAT72" s="3"/>
      <c r="RAU72" s="3"/>
      <c r="RAV72" s="3"/>
      <c r="RAW72" s="3"/>
      <c r="RAX72" s="3"/>
      <c r="RAY72" s="3"/>
      <c r="RAZ72" s="3"/>
      <c r="RBA72" s="3"/>
      <c r="RBB72" s="3"/>
      <c r="RBC72" s="3"/>
      <c r="RBD72" s="3"/>
      <c r="RBE72" s="3"/>
      <c r="RBF72" s="3"/>
      <c r="RBG72" s="3"/>
      <c r="RBH72" s="3"/>
      <c r="RBI72" s="3"/>
      <c r="RBJ72" s="3"/>
      <c r="RBK72" s="3"/>
      <c r="RBL72" s="3"/>
      <c r="RBM72" s="3"/>
      <c r="RBN72" s="3"/>
      <c r="RBO72" s="3"/>
      <c r="RBP72" s="3"/>
      <c r="RBQ72" s="3"/>
      <c r="RBR72" s="3"/>
      <c r="RBS72" s="3"/>
      <c r="RBT72" s="3"/>
      <c r="RBU72" s="3"/>
      <c r="RBV72" s="3"/>
      <c r="RBW72" s="3"/>
      <c r="RBX72" s="3"/>
      <c r="RBY72" s="3"/>
      <c r="RBZ72" s="3"/>
      <c r="RCA72" s="3"/>
      <c r="RCB72" s="3"/>
      <c r="RCC72" s="3"/>
      <c r="RCD72" s="3"/>
      <c r="RCE72" s="3"/>
      <c r="RCF72" s="3"/>
      <c r="RCG72" s="3"/>
      <c r="RCH72" s="3"/>
      <c r="RCI72" s="3"/>
      <c r="RCJ72" s="3"/>
      <c r="RCK72" s="3"/>
      <c r="RCL72" s="3"/>
      <c r="RCM72" s="3"/>
      <c r="RCN72" s="3"/>
      <c r="RCO72" s="3"/>
      <c r="RCP72" s="3"/>
      <c r="RCQ72" s="3"/>
      <c r="RCR72" s="3"/>
      <c r="RCS72" s="3"/>
      <c r="RCT72" s="3"/>
      <c r="RCU72" s="3"/>
      <c r="RCV72" s="3"/>
      <c r="RCW72" s="3"/>
      <c r="RCX72" s="3"/>
      <c r="RCY72" s="3"/>
      <c r="RCZ72" s="3"/>
      <c r="RDA72" s="3"/>
      <c r="RDB72" s="3"/>
      <c r="RDC72" s="3"/>
      <c r="RDD72" s="3"/>
      <c r="RDE72" s="3"/>
      <c r="RDF72" s="3"/>
      <c r="RDG72" s="3"/>
      <c r="RDH72" s="3"/>
      <c r="RDI72" s="3"/>
      <c r="RDJ72" s="3"/>
      <c r="RDK72" s="3"/>
      <c r="RDL72" s="3"/>
      <c r="RDM72" s="3"/>
      <c r="RDN72" s="3"/>
      <c r="RDO72" s="3"/>
      <c r="RDP72" s="3"/>
      <c r="RDQ72" s="3"/>
      <c r="RDR72" s="3"/>
      <c r="RDS72" s="3"/>
      <c r="RDT72" s="3"/>
      <c r="RDU72" s="3"/>
      <c r="RDV72" s="3"/>
      <c r="RDW72" s="3"/>
      <c r="RDX72" s="3"/>
      <c r="RDY72" s="3"/>
      <c r="RDZ72" s="3"/>
      <c r="REA72" s="3"/>
      <c r="REB72" s="3"/>
      <c r="REC72" s="3"/>
      <c r="RED72" s="3"/>
      <c r="REE72" s="3"/>
      <c r="REF72" s="3"/>
      <c r="REG72" s="3"/>
      <c r="REH72" s="3"/>
      <c r="REI72" s="3"/>
      <c r="REJ72" s="3"/>
      <c r="REK72" s="3"/>
      <c r="REL72" s="3"/>
      <c r="REM72" s="3"/>
      <c r="REN72" s="3"/>
      <c r="REO72" s="3"/>
      <c r="REP72" s="3"/>
      <c r="REQ72" s="3"/>
      <c r="RER72" s="3"/>
      <c r="RES72" s="3"/>
      <c r="RET72" s="3"/>
      <c r="REU72" s="3"/>
      <c r="REV72" s="3"/>
      <c r="REW72" s="3"/>
      <c r="REX72" s="3"/>
      <c r="REY72" s="3"/>
      <c r="REZ72" s="3"/>
      <c r="RFA72" s="3"/>
      <c r="RFB72" s="3"/>
      <c r="RFC72" s="3"/>
      <c r="RFD72" s="3"/>
      <c r="RFE72" s="3"/>
      <c r="RFF72" s="3"/>
      <c r="RFG72" s="3"/>
      <c r="RFH72" s="3"/>
      <c r="RFI72" s="3"/>
      <c r="RFJ72" s="3"/>
      <c r="RFK72" s="3"/>
      <c r="RFL72" s="3"/>
      <c r="RFM72" s="3"/>
      <c r="RFN72" s="3"/>
      <c r="RFO72" s="3"/>
      <c r="RFP72" s="3"/>
      <c r="RFQ72" s="3"/>
      <c r="RFR72" s="3"/>
      <c r="RFS72" s="3"/>
      <c r="RFT72" s="3"/>
      <c r="RFU72" s="3"/>
      <c r="RFV72" s="3"/>
      <c r="RFW72" s="3"/>
      <c r="RFX72" s="3"/>
      <c r="RFY72" s="3"/>
      <c r="RFZ72" s="3"/>
      <c r="RGA72" s="3"/>
      <c r="RGB72" s="3"/>
      <c r="RGC72" s="3"/>
      <c r="RGD72" s="3"/>
      <c r="RGE72" s="3"/>
      <c r="RGF72" s="3"/>
      <c r="RGG72" s="3"/>
      <c r="RGH72" s="3"/>
      <c r="RGI72" s="3"/>
      <c r="RGJ72" s="3"/>
      <c r="RGK72" s="3"/>
      <c r="RGL72" s="3"/>
      <c r="RGM72" s="3"/>
      <c r="RGN72" s="3"/>
      <c r="RGO72" s="3"/>
      <c r="RGP72" s="3"/>
      <c r="RGQ72" s="3"/>
      <c r="RGR72" s="3"/>
      <c r="RGS72" s="3"/>
      <c r="RGT72" s="3"/>
      <c r="RGU72" s="3"/>
      <c r="RGV72" s="3"/>
      <c r="RGW72" s="3"/>
      <c r="RGX72" s="3"/>
      <c r="RGY72" s="3"/>
      <c r="RGZ72" s="3"/>
      <c r="RHA72" s="3"/>
      <c r="RHB72" s="3"/>
      <c r="RHC72" s="3"/>
      <c r="RHD72" s="3"/>
      <c r="RHE72" s="3"/>
      <c r="RHF72" s="3"/>
      <c r="RHG72" s="3"/>
      <c r="RHH72" s="3"/>
      <c r="RHI72" s="3"/>
      <c r="RHJ72" s="3"/>
      <c r="RHK72" s="3"/>
      <c r="RHL72" s="3"/>
      <c r="RHM72" s="3"/>
      <c r="RHN72" s="3"/>
      <c r="RHO72" s="3"/>
      <c r="RHP72" s="3"/>
      <c r="RHQ72" s="3"/>
      <c r="RHR72" s="3"/>
      <c r="RHS72" s="3"/>
      <c r="RHT72" s="3"/>
      <c r="RHU72" s="3"/>
      <c r="RHV72" s="3"/>
      <c r="RHW72" s="3"/>
      <c r="RHX72" s="3"/>
      <c r="RHY72" s="3"/>
      <c r="RHZ72" s="3"/>
      <c r="RIA72" s="3"/>
      <c r="RIB72" s="3"/>
      <c r="RIC72" s="3"/>
      <c r="RID72" s="3"/>
      <c r="RIE72" s="3"/>
      <c r="RIF72" s="3"/>
      <c r="RIG72" s="3"/>
      <c r="RIH72" s="3"/>
      <c r="RII72" s="3"/>
      <c r="RIJ72" s="3"/>
      <c r="RIK72" s="3"/>
      <c r="RIL72" s="3"/>
      <c r="RIM72" s="3"/>
      <c r="RIN72" s="3"/>
      <c r="RIO72" s="3"/>
      <c r="RIP72" s="3"/>
      <c r="RIQ72" s="3"/>
      <c r="RIR72" s="3"/>
      <c r="RIS72" s="3"/>
      <c r="RIT72" s="3"/>
      <c r="RIU72" s="3"/>
      <c r="RIV72" s="3"/>
      <c r="RIW72" s="3"/>
      <c r="RIX72" s="3"/>
      <c r="RIY72" s="3"/>
      <c r="RIZ72" s="3"/>
      <c r="RJA72" s="3"/>
      <c r="RJB72" s="3"/>
      <c r="RJC72" s="3"/>
      <c r="RJD72" s="3"/>
      <c r="RJE72" s="3"/>
      <c r="RJF72" s="3"/>
      <c r="RJG72" s="3"/>
      <c r="RJH72" s="3"/>
      <c r="RJI72" s="3"/>
      <c r="RJJ72" s="3"/>
      <c r="RJK72" s="3"/>
      <c r="RJL72" s="3"/>
      <c r="RJM72" s="3"/>
      <c r="RJN72" s="3"/>
      <c r="RJO72" s="3"/>
      <c r="RJP72" s="3"/>
      <c r="RJQ72" s="3"/>
      <c r="RJR72" s="3"/>
      <c r="RJS72" s="3"/>
      <c r="RJT72" s="3"/>
      <c r="RJU72" s="3"/>
      <c r="RJV72" s="3"/>
      <c r="RJW72" s="3"/>
      <c r="RJX72" s="3"/>
      <c r="RJY72" s="3"/>
      <c r="RJZ72" s="3"/>
      <c r="RKA72" s="3"/>
      <c r="RKB72" s="3"/>
      <c r="RKC72" s="3"/>
      <c r="RKD72" s="3"/>
      <c r="RKE72" s="3"/>
      <c r="RKF72" s="3"/>
      <c r="RKG72" s="3"/>
      <c r="RKH72" s="3"/>
      <c r="RKI72" s="3"/>
      <c r="RKJ72" s="3"/>
      <c r="RKK72" s="3"/>
      <c r="RKL72" s="3"/>
      <c r="RKM72" s="3"/>
      <c r="RKN72" s="3"/>
      <c r="RKO72" s="3"/>
      <c r="RKP72" s="3"/>
      <c r="RKQ72" s="3"/>
      <c r="RKR72" s="3"/>
      <c r="RKS72" s="3"/>
      <c r="RKT72" s="3"/>
      <c r="RKU72" s="3"/>
      <c r="RKV72" s="3"/>
      <c r="RKW72" s="3"/>
      <c r="RKX72" s="3"/>
      <c r="RKY72" s="3"/>
      <c r="RKZ72" s="3"/>
      <c r="RLA72" s="3"/>
      <c r="RLB72" s="3"/>
      <c r="RLC72" s="3"/>
      <c r="RLD72" s="3"/>
      <c r="RLE72" s="3"/>
      <c r="RLF72" s="3"/>
      <c r="RLG72" s="3"/>
      <c r="RLH72" s="3"/>
      <c r="RLI72" s="3"/>
      <c r="RLJ72" s="3"/>
      <c r="RLK72" s="3"/>
      <c r="RLL72" s="3"/>
      <c r="RLM72" s="3"/>
      <c r="RLN72" s="3"/>
      <c r="RLO72" s="3"/>
      <c r="RLP72" s="3"/>
      <c r="RLQ72" s="3"/>
      <c r="RLR72" s="3"/>
      <c r="RLS72" s="3"/>
      <c r="RLT72" s="3"/>
      <c r="RLU72" s="3"/>
      <c r="RLV72" s="3"/>
      <c r="RLW72" s="3"/>
      <c r="RLX72" s="3"/>
      <c r="RLY72" s="3"/>
      <c r="RLZ72" s="3"/>
      <c r="RMA72" s="3"/>
      <c r="RMB72" s="3"/>
      <c r="RMC72" s="3"/>
      <c r="RMD72" s="3"/>
      <c r="RME72" s="3"/>
      <c r="RMF72" s="3"/>
      <c r="RMG72" s="3"/>
      <c r="RMH72" s="3"/>
      <c r="RMI72" s="3"/>
      <c r="RMJ72" s="3"/>
      <c r="RMK72" s="3"/>
      <c r="RML72" s="3"/>
      <c r="RMM72" s="3"/>
      <c r="RMN72" s="3"/>
      <c r="RMO72" s="3"/>
      <c r="RMP72" s="3"/>
      <c r="RMQ72" s="3"/>
      <c r="RMR72" s="3"/>
      <c r="RMS72" s="3"/>
      <c r="RMT72" s="3"/>
      <c r="RMU72" s="3"/>
      <c r="RMV72" s="3"/>
      <c r="RMW72" s="3"/>
      <c r="RMX72" s="3"/>
      <c r="RMY72" s="3"/>
      <c r="RMZ72" s="3"/>
      <c r="RNA72" s="3"/>
      <c r="RNB72" s="3"/>
      <c r="RNC72" s="3"/>
      <c r="RND72" s="3"/>
      <c r="RNE72" s="3"/>
      <c r="RNF72" s="3"/>
      <c r="RNG72" s="3"/>
      <c r="RNH72" s="3"/>
      <c r="RNI72" s="3"/>
      <c r="RNJ72" s="3"/>
      <c r="RNK72" s="3"/>
      <c r="RNL72" s="3"/>
      <c r="RNM72" s="3"/>
      <c r="RNN72" s="3"/>
      <c r="RNO72" s="3"/>
      <c r="RNP72" s="3"/>
      <c r="RNQ72" s="3"/>
      <c r="RNR72" s="3"/>
      <c r="RNS72" s="3"/>
      <c r="RNT72" s="3"/>
      <c r="RNU72" s="3"/>
      <c r="RNV72" s="3"/>
      <c r="RNW72" s="3"/>
      <c r="RNX72" s="3"/>
      <c r="RNY72" s="3"/>
      <c r="RNZ72" s="3"/>
      <c r="ROA72" s="3"/>
      <c r="ROB72" s="3"/>
      <c r="ROC72" s="3"/>
      <c r="ROD72" s="3"/>
      <c r="ROE72" s="3"/>
      <c r="ROF72" s="3"/>
      <c r="ROG72" s="3"/>
      <c r="ROH72" s="3"/>
      <c r="ROI72" s="3"/>
      <c r="ROJ72" s="3"/>
      <c r="ROK72" s="3"/>
      <c r="ROL72" s="3"/>
      <c r="ROM72" s="3"/>
      <c r="RON72" s="3"/>
      <c r="ROO72" s="3"/>
      <c r="ROP72" s="3"/>
      <c r="ROQ72" s="3"/>
      <c r="ROR72" s="3"/>
      <c r="ROS72" s="3"/>
      <c r="ROT72" s="3"/>
      <c r="ROU72" s="3"/>
      <c r="ROV72" s="3"/>
      <c r="ROW72" s="3"/>
      <c r="ROX72" s="3"/>
      <c r="ROY72" s="3"/>
      <c r="ROZ72" s="3"/>
      <c r="RPA72" s="3"/>
      <c r="RPB72" s="3"/>
      <c r="RPC72" s="3"/>
      <c r="RPD72" s="3"/>
      <c r="RPE72" s="3"/>
      <c r="RPF72" s="3"/>
      <c r="RPG72" s="3"/>
      <c r="RPH72" s="3"/>
      <c r="RPI72" s="3"/>
      <c r="RPJ72" s="3"/>
      <c r="RPK72" s="3"/>
      <c r="RPL72" s="3"/>
      <c r="RPM72" s="3"/>
      <c r="RPN72" s="3"/>
      <c r="RPO72" s="3"/>
      <c r="RPP72" s="3"/>
      <c r="RPQ72" s="3"/>
      <c r="RPR72" s="3"/>
      <c r="RPS72" s="3"/>
      <c r="RPT72" s="3"/>
      <c r="RPU72" s="3"/>
      <c r="RPV72" s="3"/>
      <c r="RPW72" s="3"/>
      <c r="RPX72" s="3"/>
      <c r="RPY72" s="3"/>
      <c r="RPZ72" s="3"/>
      <c r="RQA72" s="3"/>
      <c r="RQB72" s="3"/>
      <c r="RQC72" s="3"/>
      <c r="RQD72" s="3"/>
      <c r="RQE72" s="3"/>
      <c r="RQF72" s="3"/>
      <c r="RQG72" s="3"/>
      <c r="RQH72" s="3"/>
      <c r="RQI72" s="3"/>
      <c r="RQJ72" s="3"/>
      <c r="RQK72" s="3"/>
      <c r="RQL72" s="3"/>
      <c r="RQM72" s="3"/>
      <c r="RQN72" s="3"/>
      <c r="RQO72" s="3"/>
      <c r="RQP72" s="3"/>
      <c r="RQQ72" s="3"/>
      <c r="RQR72" s="3"/>
      <c r="RQS72" s="3"/>
      <c r="RQT72" s="3"/>
      <c r="RQU72" s="3"/>
      <c r="RQV72" s="3"/>
      <c r="RQW72" s="3"/>
      <c r="RQX72" s="3"/>
      <c r="RQY72" s="3"/>
      <c r="RQZ72" s="3"/>
      <c r="RRA72" s="3"/>
      <c r="RRB72" s="3"/>
      <c r="RRC72" s="3"/>
      <c r="RRD72" s="3"/>
      <c r="RRE72" s="3"/>
      <c r="RRF72" s="3"/>
      <c r="RRG72" s="3"/>
      <c r="RRH72" s="3"/>
      <c r="RRI72" s="3"/>
      <c r="RRJ72" s="3"/>
      <c r="RRK72" s="3"/>
      <c r="RRL72" s="3"/>
      <c r="RRM72" s="3"/>
      <c r="RRN72" s="3"/>
      <c r="RRO72" s="3"/>
      <c r="RRP72" s="3"/>
      <c r="RRQ72" s="3"/>
      <c r="RRR72" s="3"/>
      <c r="RRS72" s="3"/>
      <c r="RRT72" s="3"/>
      <c r="RRU72" s="3"/>
      <c r="RRV72" s="3"/>
      <c r="RRW72" s="3"/>
      <c r="RRX72" s="3"/>
      <c r="RRY72" s="3"/>
      <c r="RRZ72" s="3"/>
      <c r="RSA72" s="3"/>
      <c r="RSB72" s="3"/>
      <c r="RSC72" s="3"/>
      <c r="RSD72" s="3"/>
      <c r="RSE72" s="3"/>
      <c r="RSF72" s="3"/>
      <c r="RSG72" s="3"/>
      <c r="RSH72" s="3"/>
      <c r="RSI72" s="3"/>
      <c r="RSJ72" s="3"/>
      <c r="RSK72" s="3"/>
      <c r="RSL72" s="3"/>
      <c r="RSM72" s="3"/>
      <c r="RSN72" s="3"/>
      <c r="RSO72" s="3"/>
      <c r="RSP72" s="3"/>
      <c r="RSQ72" s="3"/>
      <c r="RSR72" s="3"/>
      <c r="RSS72" s="3"/>
      <c r="RST72" s="3"/>
      <c r="RSU72" s="3"/>
      <c r="RSV72" s="3"/>
      <c r="RSW72" s="3"/>
      <c r="RSX72" s="3"/>
      <c r="RSY72" s="3"/>
      <c r="RSZ72" s="3"/>
      <c r="RTA72" s="3"/>
      <c r="RTB72" s="3"/>
      <c r="RTC72" s="3"/>
      <c r="RTD72" s="3"/>
      <c r="RTE72" s="3"/>
      <c r="RTF72" s="3"/>
      <c r="RTG72" s="3"/>
      <c r="RTH72" s="3"/>
      <c r="RTI72" s="3"/>
      <c r="RTJ72" s="3"/>
      <c r="RTK72" s="3"/>
      <c r="RTL72" s="3"/>
      <c r="RTM72" s="3"/>
      <c r="RTN72" s="3"/>
      <c r="RTO72" s="3"/>
      <c r="RTP72" s="3"/>
      <c r="RTQ72" s="3"/>
      <c r="RTR72" s="3"/>
      <c r="RTS72" s="3"/>
      <c r="RTT72" s="3"/>
      <c r="RTU72" s="3"/>
      <c r="RTV72" s="3"/>
      <c r="RTW72" s="3"/>
      <c r="RTX72" s="3"/>
      <c r="RTY72" s="3"/>
      <c r="RTZ72" s="3"/>
      <c r="RUA72" s="3"/>
      <c r="RUB72" s="3"/>
      <c r="RUC72" s="3"/>
      <c r="RUD72" s="3"/>
      <c r="RUE72" s="3"/>
      <c r="RUF72" s="3"/>
      <c r="RUG72" s="3"/>
      <c r="RUH72" s="3"/>
      <c r="RUI72" s="3"/>
      <c r="RUJ72" s="3"/>
      <c r="RUK72" s="3"/>
      <c r="RUL72" s="3"/>
      <c r="RUM72" s="3"/>
      <c r="RUN72" s="3"/>
      <c r="RUO72" s="3"/>
      <c r="RUP72" s="3"/>
      <c r="RUQ72" s="3"/>
      <c r="RUR72" s="3"/>
      <c r="RUS72" s="3"/>
      <c r="RUT72" s="3"/>
      <c r="RUU72" s="3"/>
      <c r="RUV72" s="3"/>
      <c r="RUW72" s="3"/>
      <c r="RUX72" s="3"/>
      <c r="RUY72" s="3"/>
      <c r="RUZ72" s="3"/>
      <c r="RVA72" s="3"/>
      <c r="RVB72" s="3"/>
      <c r="RVC72" s="3"/>
      <c r="RVD72" s="3"/>
      <c r="RVE72" s="3"/>
      <c r="RVF72" s="3"/>
      <c r="RVG72" s="3"/>
      <c r="RVH72" s="3"/>
      <c r="RVI72" s="3"/>
      <c r="RVJ72" s="3"/>
      <c r="RVK72" s="3"/>
      <c r="RVL72" s="3"/>
      <c r="RVM72" s="3"/>
      <c r="RVN72" s="3"/>
      <c r="RVO72" s="3"/>
      <c r="RVP72" s="3"/>
      <c r="RVQ72" s="3"/>
      <c r="RVR72" s="3"/>
      <c r="RVS72" s="3"/>
      <c r="RVT72" s="3"/>
      <c r="RVU72" s="3"/>
      <c r="RVV72" s="3"/>
      <c r="RVW72" s="3"/>
      <c r="RVX72" s="3"/>
      <c r="RVY72" s="3"/>
      <c r="RVZ72" s="3"/>
      <c r="RWA72" s="3"/>
      <c r="RWB72" s="3"/>
      <c r="RWC72" s="3"/>
      <c r="RWD72" s="3"/>
      <c r="RWE72" s="3"/>
      <c r="RWF72" s="3"/>
      <c r="RWG72" s="3"/>
      <c r="RWH72" s="3"/>
      <c r="RWI72" s="3"/>
      <c r="RWJ72" s="3"/>
      <c r="RWK72" s="3"/>
      <c r="RWL72" s="3"/>
      <c r="RWM72" s="3"/>
      <c r="RWN72" s="3"/>
      <c r="RWO72" s="3"/>
      <c r="RWP72" s="3"/>
      <c r="RWQ72" s="3"/>
      <c r="RWR72" s="3"/>
      <c r="RWS72" s="3"/>
      <c r="RWT72" s="3"/>
      <c r="RWU72" s="3"/>
      <c r="RWV72" s="3"/>
      <c r="RWW72" s="3"/>
      <c r="RWX72" s="3"/>
      <c r="RWY72" s="3"/>
      <c r="RWZ72" s="3"/>
      <c r="RXA72" s="3"/>
      <c r="RXB72" s="3"/>
      <c r="RXC72" s="3"/>
      <c r="RXD72" s="3"/>
      <c r="RXE72" s="3"/>
      <c r="RXF72" s="3"/>
      <c r="RXG72" s="3"/>
      <c r="RXH72" s="3"/>
      <c r="RXI72" s="3"/>
      <c r="RXJ72" s="3"/>
      <c r="RXK72" s="3"/>
      <c r="RXL72" s="3"/>
      <c r="RXM72" s="3"/>
      <c r="RXN72" s="3"/>
      <c r="RXO72" s="3"/>
      <c r="RXP72" s="3"/>
      <c r="RXQ72" s="3"/>
      <c r="RXR72" s="3"/>
      <c r="RXS72" s="3"/>
      <c r="RXT72" s="3"/>
      <c r="RXU72" s="3"/>
      <c r="RXV72" s="3"/>
      <c r="RXW72" s="3"/>
      <c r="RXX72" s="3"/>
      <c r="RXY72" s="3"/>
      <c r="RXZ72" s="3"/>
      <c r="RYA72" s="3"/>
      <c r="RYB72" s="3"/>
      <c r="RYC72" s="3"/>
      <c r="RYD72" s="3"/>
      <c r="RYE72" s="3"/>
      <c r="RYF72" s="3"/>
      <c r="RYG72" s="3"/>
      <c r="RYH72" s="3"/>
      <c r="RYI72" s="3"/>
      <c r="RYJ72" s="3"/>
      <c r="RYK72" s="3"/>
      <c r="RYL72" s="3"/>
      <c r="RYM72" s="3"/>
      <c r="RYN72" s="3"/>
      <c r="RYO72" s="3"/>
      <c r="RYP72" s="3"/>
      <c r="RYQ72" s="3"/>
      <c r="RYR72" s="3"/>
      <c r="RYS72" s="3"/>
      <c r="RYT72" s="3"/>
      <c r="RYU72" s="3"/>
      <c r="RYV72" s="3"/>
      <c r="RYW72" s="3"/>
      <c r="RYX72" s="3"/>
      <c r="RYY72" s="3"/>
      <c r="RYZ72" s="3"/>
      <c r="RZA72" s="3"/>
      <c r="RZB72" s="3"/>
      <c r="RZC72" s="3"/>
      <c r="RZD72" s="3"/>
      <c r="RZE72" s="3"/>
      <c r="RZF72" s="3"/>
      <c r="RZG72" s="3"/>
      <c r="RZH72" s="3"/>
      <c r="RZI72" s="3"/>
      <c r="RZJ72" s="3"/>
      <c r="RZK72" s="3"/>
      <c r="RZL72" s="3"/>
      <c r="RZM72" s="3"/>
      <c r="RZN72" s="3"/>
      <c r="RZO72" s="3"/>
      <c r="RZP72" s="3"/>
      <c r="RZQ72" s="3"/>
      <c r="RZR72" s="3"/>
      <c r="RZS72" s="3"/>
      <c r="RZT72" s="3"/>
      <c r="RZU72" s="3"/>
      <c r="RZV72" s="3"/>
      <c r="RZW72" s="3"/>
      <c r="RZX72" s="3"/>
      <c r="RZY72" s="3"/>
      <c r="RZZ72" s="3"/>
      <c r="SAA72" s="3"/>
      <c r="SAB72" s="3"/>
      <c r="SAC72" s="3"/>
      <c r="SAD72" s="3"/>
      <c r="SAE72" s="3"/>
      <c r="SAF72" s="3"/>
      <c r="SAG72" s="3"/>
      <c r="SAH72" s="3"/>
      <c r="SAI72" s="3"/>
      <c r="SAJ72" s="3"/>
      <c r="SAK72" s="3"/>
      <c r="SAL72" s="3"/>
      <c r="SAM72" s="3"/>
      <c r="SAN72" s="3"/>
      <c r="SAO72" s="3"/>
      <c r="SAP72" s="3"/>
      <c r="SAQ72" s="3"/>
      <c r="SAR72" s="3"/>
      <c r="SAS72" s="3"/>
      <c r="SAT72" s="3"/>
      <c r="SAU72" s="3"/>
      <c r="SAV72" s="3"/>
      <c r="SAW72" s="3"/>
      <c r="SAX72" s="3"/>
      <c r="SAY72" s="3"/>
      <c r="SAZ72" s="3"/>
      <c r="SBA72" s="3"/>
      <c r="SBB72" s="3"/>
      <c r="SBC72" s="3"/>
      <c r="SBD72" s="3"/>
      <c r="SBE72" s="3"/>
      <c r="SBF72" s="3"/>
      <c r="SBG72" s="3"/>
      <c r="SBH72" s="3"/>
      <c r="SBI72" s="3"/>
      <c r="SBJ72" s="3"/>
      <c r="SBK72" s="3"/>
      <c r="SBL72" s="3"/>
      <c r="SBM72" s="3"/>
      <c r="SBN72" s="3"/>
      <c r="SBO72" s="3"/>
      <c r="SBP72" s="3"/>
      <c r="SBQ72" s="3"/>
      <c r="SBR72" s="3"/>
      <c r="SBS72" s="3"/>
      <c r="SBT72" s="3"/>
      <c r="SBU72" s="3"/>
      <c r="SBV72" s="3"/>
      <c r="SBW72" s="3"/>
      <c r="SBX72" s="3"/>
      <c r="SBY72" s="3"/>
      <c r="SBZ72" s="3"/>
      <c r="SCA72" s="3"/>
      <c r="SCB72" s="3"/>
      <c r="SCC72" s="3"/>
      <c r="SCD72" s="3"/>
      <c r="SCE72" s="3"/>
      <c r="SCF72" s="3"/>
      <c r="SCG72" s="3"/>
      <c r="SCH72" s="3"/>
      <c r="SCI72" s="3"/>
      <c r="SCJ72" s="3"/>
      <c r="SCK72" s="3"/>
      <c r="SCL72" s="3"/>
      <c r="SCM72" s="3"/>
      <c r="SCN72" s="3"/>
      <c r="SCO72" s="3"/>
      <c r="SCP72" s="3"/>
      <c r="SCQ72" s="3"/>
      <c r="SCR72" s="3"/>
      <c r="SCS72" s="3"/>
      <c r="SCT72" s="3"/>
      <c r="SCU72" s="3"/>
      <c r="SCV72" s="3"/>
      <c r="SCW72" s="3"/>
      <c r="SCX72" s="3"/>
      <c r="SCY72" s="3"/>
      <c r="SCZ72" s="3"/>
      <c r="SDA72" s="3"/>
      <c r="SDB72" s="3"/>
      <c r="SDC72" s="3"/>
      <c r="SDD72" s="3"/>
      <c r="SDE72" s="3"/>
      <c r="SDF72" s="3"/>
      <c r="SDG72" s="3"/>
      <c r="SDH72" s="3"/>
      <c r="SDI72" s="3"/>
      <c r="SDJ72" s="3"/>
      <c r="SDK72" s="3"/>
      <c r="SDL72" s="3"/>
      <c r="SDM72" s="3"/>
      <c r="SDN72" s="3"/>
      <c r="SDO72" s="3"/>
      <c r="SDP72" s="3"/>
      <c r="SDQ72" s="3"/>
      <c r="SDR72" s="3"/>
      <c r="SDS72" s="3"/>
      <c r="SDT72" s="3"/>
      <c r="SDU72" s="3"/>
      <c r="SDV72" s="3"/>
      <c r="SDW72" s="3"/>
      <c r="SDX72" s="3"/>
      <c r="SDY72" s="3"/>
      <c r="SDZ72" s="3"/>
      <c r="SEA72" s="3"/>
      <c r="SEB72" s="3"/>
      <c r="SEC72" s="3"/>
      <c r="SED72" s="3"/>
      <c r="SEE72" s="3"/>
      <c r="SEF72" s="3"/>
      <c r="SEG72" s="3"/>
      <c r="SEH72" s="3"/>
      <c r="SEI72" s="3"/>
      <c r="SEJ72" s="3"/>
      <c r="SEK72" s="3"/>
      <c r="SEL72" s="3"/>
      <c r="SEM72" s="3"/>
      <c r="SEN72" s="3"/>
      <c r="SEO72" s="3"/>
      <c r="SEP72" s="3"/>
      <c r="SEQ72" s="3"/>
      <c r="SER72" s="3"/>
      <c r="SES72" s="3"/>
      <c r="SET72" s="3"/>
      <c r="SEU72" s="3"/>
      <c r="SEV72" s="3"/>
      <c r="SEW72" s="3"/>
      <c r="SEX72" s="3"/>
      <c r="SEY72" s="3"/>
      <c r="SEZ72" s="3"/>
      <c r="SFA72" s="3"/>
      <c r="SFB72" s="3"/>
      <c r="SFC72" s="3"/>
      <c r="SFD72" s="3"/>
      <c r="SFE72" s="3"/>
      <c r="SFF72" s="3"/>
      <c r="SFG72" s="3"/>
      <c r="SFH72" s="3"/>
      <c r="SFI72" s="3"/>
      <c r="SFJ72" s="3"/>
      <c r="SFK72" s="3"/>
      <c r="SFL72" s="3"/>
      <c r="SFM72" s="3"/>
      <c r="SFN72" s="3"/>
      <c r="SFO72" s="3"/>
      <c r="SFP72" s="3"/>
      <c r="SFQ72" s="3"/>
      <c r="SFR72" s="3"/>
      <c r="SFS72" s="3"/>
      <c r="SFT72" s="3"/>
      <c r="SFU72" s="3"/>
      <c r="SFV72" s="3"/>
      <c r="SFW72" s="3"/>
      <c r="SFX72" s="3"/>
      <c r="SFY72" s="3"/>
      <c r="SFZ72" s="3"/>
      <c r="SGA72" s="3"/>
      <c r="SGB72" s="3"/>
      <c r="SGC72" s="3"/>
      <c r="SGD72" s="3"/>
      <c r="SGE72" s="3"/>
      <c r="SGF72" s="3"/>
      <c r="SGG72" s="3"/>
      <c r="SGH72" s="3"/>
      <c r="SGI72" s="3"/>
      <c r="SGJ72" s="3"/>
      <c r="SGK72" s="3"/>
      <c r="SGL72" s="3"/>
      <c r="SGM72" s="3"/>
      <c r="SGN72" s="3"/>
      <c r="SGO72" s="3"/>
      <c r="SGP72" s="3"/>
      <c r="SGQ72" s="3"/>
      <c r="SGR72" s="3"/>
      <c r="SGS72" s="3"/>
      <c r="SGT72" s="3"/>
      <c r="SGU72" s="3"/>
      <c r="SGV72" s="3"/>
      <c r="SGW72" s="3"/>
      <c r="SGX72" s="3"/>
      <c r="SGY72" s="3"/>
      <c r="SGZ72" s="3"/>
      <c r="SHA72" s="3"/>
      <c r="SHB72" s="3"/>
      <c r="SHC72" s="3"/>
      <c r="SHD72" s="3"/>
      <c r="SHE72" s="3"/>
      <c r="SHF72" s="3"/>
      <c r="SHG72" s="3"/>
      <c r="SHH72" s="3"/>
      <c r="SHI72" s="3"/>
      <c r="SHJ72" s="3"/>
      <c r="SHK72" s="3"/>
      <c r="SHL72" s="3"/>
      <c r="SHM72" s="3"/>
      <c r="SHN72" s="3"/>
      <c r="SHO72" s="3"/>
      <c r="SHP72" s="3"/>
      <c r="SHQ72" s="3"/>
      <c r="SHR72" s="3"/>
      <c r="SHS72" s="3"/>
      <c r="SHT72" s="3"/>
      <c r="SHU72" s="3"/>
      <c r="SHV72" s="3"/>
      <c r="SHW72" s="3"/>
      <c r="SHX72" s="3"/>
      <c r="SHY72" s="3"/>
      <c r="SHZ72" s="3"/>
      <c r="SIA72" s="3"/>
      <c r="SIB72" s="3"/>
      <c r="SIC72" s="3"/>
      <c r="SID72" s="3"/>
      <c r="SIE72" s="3"/>
      <c r="SIF72" s="3"/>
      <c r="SIG72" s="3"/>
      <c r="SIH72" s="3"/>
      <c r="SII72" s="3"/>
      <c r="SIJ72" s="3"/>
      <c r="SIK72" s="3"/>
      <c r="SIL72" s="3"/>
      <c r="SIM72" s="3"/>
      <c r="SIN72" s="3"/>
      <c r="SIO72" s="3"/>
      <c r="SIP72" s="3"/>
      <c r="SIQ72" s="3"/>
      <c r="SIR72" s="3"/>
      <c r="SIS72" s="3"/>
      <c r="SIT72" s="3"/>
      <c r="SIU72" s="3"/>
      <c r="SIV72" s="3"/>
      <c r="SIW72" s="3"/>
      <c r="SIX72" s="3"/>
      <c r="SIY72" s="3"/>
      <c r="SIZ72" s="3"/>
      <c r="SJA72" s="3"/>
      <c r="SJB72" s="3"/>
      <c r="SJC72" s="3"/>
      <c r="SJD72" s="3"/>
      <c r="SJE72" s="3"/>
      <c r="SJF72" s="3"/>
      <c r="SJG72" s="3"/>
      <c r="SJH72" s="3"/>
      <c r="SJI72" s="3"/>
      <c r="SJJ72" s="3"/>
      <c r="SJK72" s="3"/>
      <c r="SJL72" s="3"/>
      <c r="SJM72" s="3"/>
      <c r="SJN72" s="3"/>
      <c r="SJO72" s="3"/>
      <c r="SJP72" s="3"/>
      <c r="SJQ72" s="3"/>
      <c r="SJR72" s="3"/>
      <c r="SJS72" s="3"/>
      <c r="SJT72" s="3"/>
      <c r="SJU72" s="3"/>
      <c r="SJV72" s="3"/>
      <c r="SJW72" s="3"/>
      <c r="SJX72" s="3"/>
      <c r="SJY72" s="3"/>
      <c r="SJZ72" s="3"/>
      <c r="SKA72" s="3"/>
      <c r="SKB72" s="3"/>
      <c r="SKC72" s="3"/>
      <c r="SKD72" s="3"/>
      <c r="SKE72" s="3"/>
      <c r="SKF72" s="3"/>
      <c r="SKG72" s="3"/>
      <c r="SKH72" s="3"/>
      <c r="SKI72" s="3"/>
      <c r="SKJ72" s="3"/>
      <c r="SKK72" s="3"/>
      <c r="SKL72" s="3"/>
      <c r="SKM72" s="3"/>
      <c r="SKN72" s="3"/>
      <c r="SKO72" s="3"/>
      <c r="SKP72" s="3"/>
      <c r="SKQ72" s="3"/>
      <c r="SKR72" s="3"/>
      <c r="SKS72" s="3"/>
      <c r="SKT72" s="3"/>
      <c r="SKU72" s="3"/>
      <c r="SKV72" s="3"/>
      <c r="SKW72" s="3"/>
      <c r="SKX72" s="3"/>
      <c r="SKY72" s="3"/>
      <c r="SKZ72" s="3"/>
      <c r="SLA72" s="3"/>
      <c r="SLB72" s="3"/>
      <c r="SLC72" s="3"/>
      <c r="SLD72" s="3"/>
      <c r="SLE72" s="3"/>
      <c r="SLF72" s="3"/>
      <c r="SLG72" s="3"/>
      <c r="SLH72" s="3"/>
      <c r="SLI72" s="3"/>
      <c r="SLJ72" s="3"/>
      <c r="SLK72" s="3"/>
      <c r="SLL72" s="3"/>
      <c r="SLM72" s="3"/>
      <c r="SLN72" s="3"/>
      <c r="SLO72" s="3"/>
      <c r="SLP72" s="3"/>
      <c r="SLQ72" s="3"/>
      <c r="SLR72" s="3"/>
      <c r="SLS72" s="3"/>
      <c r="SLT72" s="3"/>
      <c r="SLU72" s="3"/>
      <c r="SLV72" s="3"/>
      <c r="SLW72" s="3"/>
      <c r="SLX72" s="3"/>
      <c r="SLY72" s="3"/>
      <c r="SLZ72" s="3"/>
      <c r="SMA72" s="3"/>
      <c r="SMB72" s="3"/>
      <c r="SMC72" s="3"/>
      <c r="SMD72" s="3"/>
      <c r="SME72" s="3"/>
      <c r="SMF72" s="3"/>
      <c r="SMG72" s="3"/>
      <c r="SMH72" s="3"/>
      <c r="SMI72" s="3"/>
      <c r="SMJ72" s="3"/>
      <c r="SMK72" s="3"/>
      <c r="SML72" s="3"/>
      <c r="SMM72" s="3"/>
      <c r="SMN72" s="3"/>
      <c r="SMO72" s="3"/>
      <c r="SMP72" s="3"/>
      <c r="SMQ72" s="3"/>
      <c r="SMR72" s="3"/>
      <c r="SMS72" s="3"/>
      <c r="SMT72" s="3"/>
      <c r="SMU72" s="3"/>
      <c r="SMV72" s="3"/>
      <c r="SMW72" s="3"/>
      <c r="SMX72" s="3"/>
      <c r="SMY72" s="3"/>
      <c r="SMZ72" s="3"/>
      <c r="SNA72" s="3"/>
      <c r="SNB72" s="3"/>
      <c r="SNC72" s="3"/>
      <c r="SND72" s="3"/>
      <c r="SNE72" s="3"/>
      <c r="SNF72" s="3"/>
      <c r="SNG72" s="3"/>
      <c r="SNH72" s="3"/>
      <c r="SNI72" s="3"/>
      <c r="SNJ72" s="3"/>
      <c r="SNK72" s="3"/>
      <c r="SNL72" s="3"/>
      <c r="SNM72" s="3"/>
      <c r="SNN72" s="3"/>
      <c r="SNO72" s="3"/>
      <c r="SNP72" s="3"/>
      <c r="SNQ72" s="3"/>
      <c r="SNR72" s="3"/>
      <c r="SNS72" s="3"/>
      <c r="SNT72" s="3"/>
      <c r="SNU72" s="3"/>
      <c r="SNV72" s="3"/>
      <c r="SNW72" s="3"/>
      <c r="SNX72" s="3"/>
      <c r="SNY72" s="3"/>
      <c r="SNZ72" s="3"/>
      <c r="SOA72" s="3"/>
      <c r="SOB72" s="3"/>
      <c r="SOC72" s="3"/>
      <c r="SOD72" s="3"/>
      <c r="SOE72" s="3"/>
      <c r="SOF72" s="3"/>
      <c r="SOG72" s="3"/>
      <c r="SOH72" s="3"/>
      <c r="SOI72" s="3"/>
      <c r="SOJ72" s="3"/>
      <c r="SOK72" s="3"/>
      <c r="SOL72" s="3"/>
      <c r="SOM72" s="3"/>
      <c r="SON72" s="3"/>
      <c r="SOO72" s="3"/>
      <c r="SOP72" s="3"/>
      <c r="SOQ72" s="3"/>
      <c r="SOR72" s="3"/>
      <c r="SOS72" s="3"/>
      <c r="SOT72" s="3"/>
      <c r="SOU72" s="3"/>
      <c r="SOV72" s="3"/>
      <c r="SOW72" s="3"/>
      <c r="SOX72" s="3"/>
      <c r="SOY72" s="3"/>
      <c r="SOZ72" s="3"/>
      <c r="SPA72" s="3"/>
      <c r="SPB72" s="3"/>
      <c r="SPC72" s="3"/>
      <c r="SPD72" s="3"/>
      <c r="SPE72" s="3"/>
      <c r="SPF72" s="3"/>
      <c r="SPG72" s="3"/>
      <c r="SPH72" s="3"/>
      <c r="SPI72" s="3"/>
      <c r="SPJ72" s="3"/>
      <c r="SPK72" s="3"/>
      <c r="SPL72" s="3"/>
      <c r="SPM72" s="3"/>
      <c r="SPN72" s="3"/>
      <c r="SPO72" s="3"/>
      <c r="SPP72" s="3"/>
      <c r="SPQ72" s="3"/>
      <c r="SPR72" s="3"/>
      <c r="SPS72" s="3"/>
      <c r="SPT72" s="3"/>
      <c r="SPU72" s="3"/>
      <c r="SPV72" s="3"/>
      <c r="SPW72" s="3"/>
      <c r="SPX72" s="3"/>
      <c r="SPY72" s="3"/>
      <c r="SPZ72" s="3"/>
      <c r="SQA72" s="3"/>
      <c r="SQB72" s="3"/>
      <c r="SQC72" s="3"/>
      <c r="SQD72" s="3"/>
      <c r="SQE72" s="3"/>
      <c r="SQF72" s="3"/>
      <c r="SQG72" s="3"/>
      <c r="SQH72" s="3"/>
      <c r="SQI72" s="3"/>
      <c r="SQJ72" s="3"/>
      <c r="SQK72" s="3"/>
      <c r="SQL72" s="3"/>
      <c r="SQM72" s="3"/>
      <c r="SQN72" s="3"/>
      <c r="SQO72" s="3"/>
      <c r="SQP72" s="3"/>
      <c r="SQQ72" s="3"/>
      <c r="SQR72" s="3"/>
      <c r="SQS72" s="3"/>
      <c r="SQT72" s="3"/>
      <c r="SQU72" s="3"/>
      <c r="SQV72" s="3"/>
      <c r="SQW72" s="3"/>
      <c r="SQX72" s="3"/>
      <c r="SQY72" s="3"/>
      <c r="SQZ72" s="3"/>
      <c r="SRA72" s="3"/>
      <c r="SRB72" s="3"/>
      <c r="SRC72" s="3"/>
      <c r="SRD72" s="3"/>
      <c r="SRE72" s="3"/>
      <c r="SRF72" s="3"/>
      <c r="SRG72" s="3"/>
      <c r="SRH72" s="3"/>
      <c r="SRI72" s="3"/>
      <c r="SRJ72" s="3"/>
      <c r="SRK72" s="3"/>
      <c r="SRL72" s="3"/>
      <c r="SRM72" s="3"/>
      <c r="SRN72" s="3"/>
      <c r="SRO72" s="3"/>
      <c r="SRP72" s="3"/>
      <c r="SRQ72" s="3"/>
      <c r="SRR72" s="3"/>
      <c r="SRS72" s="3"/>
      <c r="SRT72" s="3"/>
      <c r="SRU72" s="3"/>
      <c r="SRV72" s="3"/>
      <c r="SRW72" s="3"/>
      <c r="SRX72" s="3"/>
      <c r="SRY72" s="3"/>
      <c r="SRZ72" s="3"/>
      <c r="SSA72" s="3"/>
      <c r="SSB72" s="3"/>
      <c r="SSC72" s="3"/>
      <c r="SSD72" s="3"/>
      <c r="SSE72" s="3"/>
      <c r="SSF72" s="3"/>
      <c r="SSG72" s="3"/>
      <c r="SSH72" s="3"/>
      <c r="SSI72" s="3"/>
      <c r="SSJ72" s="3"/>
      <c r="SSK72" s="3"/>
      <c r="SSL72" s="3"/>
      <c r="SSM72" s="3"/>
      <c r="SSN72" s="3"/>
      <c r="SSO72" s="3"/>
      <c r="SSP72" s="3"/>
      <c r="SSQ72" s="3"/>
      <c r="SSR72" s="3"/>
      <c r="SSS72" s="3"/>
      <c r="SST72" s="3"/>
      <c r="SSU72" s="3"/>
      <c r="SSV72" s="3"/>
      <c r="SSW72" s="3"/>
      <c r="SSX72" s="3"/>
      <c r="SSY72" s="3"/>
      <c r="SSZ72" s="3"/>
      <c r="STA72" s="3"/>
      <c r="STB72" s="3"/>
      <c r="STC72" s="3"/>
      <c r="STD72" s="3"/>
      <c r="STE72" s="3"/>
      <c r="STF72" s="3"/>
      <c r="STG72" s="3"/>
      <c r="STH72" s="3"/>
      <c r="STI72" s="3"/>
      <c r="STJ72" s="3"/>
      <c r="STK72" s="3"/>
      <c r="STL72" s="3"/>
      <c r="STM72" s="3"/>
      <c r="STN72" s="3"/>
      <c r="STO72" s="3"/>
      <c r="STP72" s="3"/>
      <c r="STQ72" s="3"/>
      <c r="STR72" s="3"/>
      <c r="STS72" s="3"/>
      <c r="STT72" s="3"/>
      <c r="STU72" s="3"/>
      <c r="STV72" s="3"/>
      <c r="STW72" s="3"/>
      <c r="STX72" s="3"/>
      <c r="STY72" s="3"/>
      <c r="STZ72" s="3"/>
      <c r="SUA72" s="3"/>
      <c r="SUB72" s="3"/>
      <c r="SUC72" s="3"/>
      <c r="SUD72" s="3"/>
      <c r="SUE72" s="3"/>
      <c r="SUF72" s="3"/>
      <c r="SUG72" s="3"/>
      <c r="SUH72" s="3"/>
      <c r="SUI72" s="3"/>
      <c r="SUJ72" s="3"/>
      <c r="SUK72" s="3"/>
      <c r="SUL72" s="3"/>
      <c r="SUM72" s="3"/>
      <c r="SUN72" s="3"/>
      <c r="SUO72" s="3"/>
      <c r="SUP72" s="3"/>
      <c r="SUQ72" s="3"/>
      <c r="SUR72" s="3"/>
      <c r="SUS72" s="3"/>
      <c r="SUT72" s="3"/>
      <c r="SUU72" s="3"/>
      <c r="SUV72" s="3"/>
      <c r="SUW72" s="3"/>
      <c r="SUX72" s="3"/>
      <c r="SUY72" s="3"/>
      <c r="SUZ72" s="3"/>
      <c r="SVA72" s="3"/>
      <c r="SVB72" s="3"/>
      <c r="SVC72" s="3"/>
      <c r="SVD72" s="3"/>
      <c r="SVE72" s="3"/>
      <c r="SVF72" s="3"/>
      <c r="SVG72" s="3"/>
      <c r="SVH72" s="3"/>
      <c r="SVI72" s="3"/>
      <c r="SVJ72" s="3"/>
      <c r="SVK72" s="3"/>
      <c r="SVL72" s="3"/>
      <c r="SVM72" s="3"/>
      <c r="SVN72" s="3"/>
      <c r="SVO72" s="3"/>
      <c r="SVP72" s="3"/>
      <c r="SVQ72" s="3"/>
      <c r="SVR72" s="3"/>
      <c r="SVS72" s="3"/>
      <c r="SVT72" s="3"/>
      <c r="SVU72" s="3"/>
      <c r="SVV72" s="3"/>
      <c r="SVW72" s="3"/>
      <c r="SVX72" s="3"/>
      <c r="SVY72" s="3"/>
      <c r="SVZ72" s="3"/>
      <c r="SWA72" s="3"/>
      <c r="SWB72" s="3"/>
      <c r="SWC72" s="3"/>
      <c r="SWD72" s="3"/>
      <c r="SWE72" s="3"/>
      <c r="SWF72" s="3"/>
      <c r="SWG72" s="3"/>
      <c r="SWH72" s="3"/>
      <c r="SWI72" s="3"/>
      <c r="SWJ72" s="3"/>
      <c r="SWK72" s="3"/>
      <c r="SWL72" s="3"/>
      <c r="SWM72" s="3"/>
      <c r="SWN72" s="3"/>
      <c r="SWO72" s="3"/>
      <c r="SWP72" s="3"/>
      <c r="SWQ72" s="3"/>
      <c r="SWR72" s="3"/>
      <c r="SWS72" s="3"/>
      <c r="SWT72" s="3"/>
      <c r="SWU72" s="3"/>
      <c r="SWV72" s="3"/>
      <c r="SWW72" s="3"/>
      <c r="SWX72" s="3"/>
      <c r="SWY72" s="3"/>
      <c r="SWZ72" s="3"/>
      <c r="SXA72" s="3"/>
      <c r="SXB72" s="3"/>
      <c r="SXC72" s="3"/>
      <c r="SXD72" s="3"/>
      <c r="SXE72" s="3"/>
      <c r="SXF72" s="3"/>
      <c r="SXG72" s="3"/>
      <c r="SXH72" s="3"/>
      <c r="SXI72" s="3"/>
      <c r="SXJ72" s="3"/>
      <c r="SXK72" s="3"/>
      <c r="SXL72" s="3"/>
      <c r="SXM72" s="3"/>
      <c r="SXN72" s="3"/>
      <c r="SXO72" s="3"/>
      <c r="SXP72" s="3"/>
      <c r="SXQ72" s="3"/>
      <c r="SXR72" s="3"/>
      <c r="SXS72" s="3"/>
      <c r="SXT72" s="3"/>
      <c r="SXU72" s="3"/>
      <c r="SXV72" s="3"/>
      <c r="SXW72" s="3"/>
      <c r="SXX72" s="3"/>
      <c r="SXY72" s="3"/>
      <c r="SXZ72" s="3"/>
      <c r="SYA72" s="3"/>
      <c r="SYB72" s="3"/>
      <c r="SYC72" s="3"/>
      <c r="SYD72" s="3"/>
      <c r="SYE72" s="3"/>
      <c r="SYF72" s="3"/>
      <c r="SYG72" s="3"/>
      <c r="SYH72" s="3"/>
      <c r="SYI72" s="3"/>
      <c r="SYJ72" s="3"/>
      <c r="SYK72" s="3"/>
      <c r="SYL72" s="3"/>
      <c r="SYM72" s="3"/>
      <c r="SYN72" s="3"/>
      <c r="SYO72" s="3"/>
      <c r="SYP72" s="3"/>
      <c r="SYQ72" s="3"/>
      <c r="SYR72" s="3"/>
      <c r="SYS72" s="3"/>
      <c r="SYT72" s="3"/>
      <c r="SYU72" s="3"/>
      <c r="SYV72" s="3"/>
      <c r="SYW72" s="3"/>
      <c r="SYX72" s="3"/>
      <c r="SYY72" s="3"/>
      <c r="SYZ72" s="3"/>
      <c r="SZA72" s="3"/>
      <c r="SZB72" s="3"/>
      <c r="SZC72" s="3"/>
      <c r="SZD72" s="3"/>
      <c r="SZE72" s="3"/>
      <c r="SZF72" s="3"/>
      <c r="SZG72" s="3"/>
      <c r="SZH72" s="3"/>
      <c r="SZI72" s="3"/>
      <c r="SZJ72" s="3"/>
      <c r="SZK72" s="3"/>
      <c r="SZL72" s="3"/>
      <c r="SZM72" s="3"/>
      <c r="SZN72" s="3"/>
      <c r="SZO72" s="3"/>
      <c r="SZP72" s="3"/>
      <c r="SZQ72" s="3"/>
      <c r="SZR72" s="3"/>
      <c r="SZS72" s="3"/>
      <c r="SZT72" s="3"/>
      <c r="SZU72" s="3"/>
      <c r="SZV72" s="3"/>
      <c r="SZW72" s="3"/>
      <c r="SZX72" s="3"/>
      <c r="SZY72" s="3"/>
      <c r="SZZ72" s="3"/>
      <c r="TAA72" s="3"/>
      <c r="TAB72" s="3"/>
      <c r="TAC72" s="3"/>
      <c r="TAD72" s="3"/>
      <c r="TAE72" s="3"/>
      <c r="TAF72" s="3"/>
      <c r="TAG72" s="3"/>
      <c r="TAH72" s="3"/>
      <c r="TAI72" s="3"/>
      <c r="TAJ72" s="3"/>
      <c r="TAK72" s="3"/>
      <c r="TAL72" s="3"/>
      <c r="TAM72" s="3"/>
      <c r="TAN72" s="3"/>
      <c r="TAO72" s="3"/>
      <c r="TAP72" s="3"/>
      <c r="TAQ72" s="3"/>
      <c r="TAR72" s="3"/>
      <c r="TAS72" s="3"/>
      <c r="TAT72" s="3"/>
      <c r="TAU72" s="3"/>
      <c r="TAV72" s="3"/>
      <c r="TAW72" s="3"/>
      <c r="TAX72" s="3"/>
      <c r="TAY72" s="3"/>
      <c r="TAZ72" s="3"/>
      <c r="TBA72" s="3"/>
      <c r="TBB72" s="3"/>
      <c r="TBC72" s="3"/>
      <c r="TBD72" s="3"/>
      <c r="TBE72" s="3"/>
      <c r="TBF72" s="3"/>
      <c r="TBG72" s="3"/>
      <c r="TBH72" s="3"/>
      <c r="TBI72" s="3"/>
      <c r="TBJ72" s="3"/>
      <c r="TBK72" s="3"/>
      <c r="TBL72" s="3"/>
      <c r="TBM72" s="3"/>
      <c r="TBN72" s="3"/>
      <c r="TBO72" s="3"/>
      <c r="TBP72" s="3"/>
      <c r="TBQ72" s="3"/>
      <c r="TBR72" s="3"/>
      <c r="TBS72" s="3"/>
      <c r="TBT72" s="3"/>
      <c r="TBU72" s="3"/>
      <c r="TBV72" s="3"/>
      <c r="TBW72" s="3"/>
      <c r="TBX72" s="3"/>
      <c r="TBY72" s="3"/>
      <c r="TBZ72" s="3"/>
      <c r="TCA72" s="3"/>
      <c r="TCB72" s="3"/>
      <c r="TCC72" s="3"/>
      <c r="TCD72" s="3"/>
      <c r="TCE72" s="3"/>
      <c r="TCF72" s="3"/>
      <c r="TCG72" s="3"/>
      <c r="TCH72" s="3"/>
      <c r="TCI72" s="3"/>
      <c r="TCJ72" s="3"/>
      <c r="TCK72" s="3"/>
      <c r="TCL72" s="3"/>
      <c r="TCM72" s="3"/>
      <c r="TCN72" s="3"/>
      <c r="TCO72" s="3"/>
      <c r="TCP72" s="3"/>
      <c r="TCQ72" s="3"/>
      <c r="TCR72" s="3"/>
      <c r="TCS72" s="3"/>
      <c r="TCT72" s="3"/>
      <c r="TCU72" s="3"/>
      <c r="TCV72" s="3"/>
      <c r="TCW72" s="3"/>
      <c r="TCX72" s="3"/>
      <c r="TCY72" s="3"/>
      <c r="TCZ72" s="3"/>
      <c r="TDA72" s="3"/>
      <c r="TDB72" s="3"/>
      <c r="TDC72" s="3"/>
      <c r="TDD72" s="3"/>
      <c r="TDE72" s="3"/>
      <c r="TDF72" s="3"/>
      <c r="TDG72" s="3"/>
      <c r="TDH72" s="3"/>
      <c r="TDI72" s="3"/>
      <c r="TDJ72" s="3"/>
      <c r="TDK72" s="3"/>
      <c r="TDL72" s="3"/>
      <c r="TDM72" s="3"/>
      <c r="TDN72" s="3"/>
      <c r="TDO72" s="3"/>
      <c r="TDP72" s="3"/>
      <c r="TDQ72" s="3"/>
      <c r="TDR72" s="3"/>
      <c r="TDS72" s="3"/>
      <c r="TDT72" s="3"/>
      <c r="TDU72" s="3"/>
      <c r="TDV72" s="3"/>
      <c r="TDW72" s="3"/>
      <c r="TDX72" s="3"/>
      <c r="TDY72" s="3"/>
      <c r="TDZ72" s="3"/>
      <c r="TEA72" s="3"/>
      <c r="TEB72" s="3"/>
      <c r="TEC72" s="3"/>
      <c r="TED72" s="3"/>
      <c r="TEE72" s="3"/>
      <c r="TEF72" s="3"/>
      <c r="TEG72" s="3"/>
      <c r="TEH72" s="3"/>
      <c r="TEI72" s="3"/>
      <c r="TEJ72" s="3"/>
      <c r="TEK72" s="3"/>
      <c r="TEL72" s="3"/>
      <c r="TEM72" s="3"/>
      <c r="TEN72" s="3"/>
      <c r="TEO72" s="3"/>
      <c r="TEP72" s="3"/>
      <c r="TEQ72" s="3"/>
      <c r="TER72" s="3"/>
      <c r="TES72" s="3"/>
      <c r="TET72" s="3"/>
      <c r="TEU72" s="3"/>
      <c r="TEV72" s="3"/>
      <c r="TEW72" s="3"/>
      <c r="TEX72" s="3"/>
      <c r="TEY72" s="3"/>
      <c r="TEZ72" s="3"/>
      <c r="TFA72" s="3"/>
      <c r="TFB72" s="3"/>
      <c r="TFC72" s="3"/>
      <c r="TFD72" s="3"/>
      <c r="TFE72" s="3"/>
      <c r="TFF72" s="3"/>
      <c r="TFG72" s="3"/>
      <c r="TFH72" s="3"/>
      <c r="TFI72" s="3"/>
      <c r="TFJ72" s="3"/>
      <c r="TFK72" s="3"/>
      <c r="TFL72" s="3"/>
      <c r="TFM72" s="3"/>
      <c r="TFN72" s="3"/>
      <c r="TFO72" s="3"/>
      <c r="TFP72" s="3"/>
      <c r="TFQ72" s="3"/>
      <c r="TFR72" s="3"/>
      <c r="TFS72" s="3"/>
      <c r="TFT72" s="3"/>
      <c r="TFU72" s="3"/>
      <c r="TFV72" s="3"/>
      <c r="TFW72" s="3"/>
      <c r="TFX72" s="3"/>
      <c r="TFY72" s="3"/>
      <c r="TFZ72" s="3"/>
      <c r="TGA72" s="3"/>
      <c r="TGB72" s="3"/>
      <c r="TGC72" s="3"/>
      <c r="TGD72" s="3"/>
      <c r="TGE72" s="3"/>
      <c r="TGF72" s="3"/>
      <c r="TGG72" s="3"/>
      <c r="TGH72" s="3"/>
      <c r="TGI72" s="3"/>
      <c r="TGJ72" s="3"/>
      <c r="TGK72" s="3"/>
      <c r="TGL72" s="3"/>
      <c r="TGM72" s="3"/>
      <c r="TGN72" s="3"/>
      <c r="TGO72" s="3"/>
      <c r="TGP72" s="3"/>
      <c r="TGQ72" s="3"/>
      <c r="TGR72" s="3"/>
      <c r="TGS72" s="3"/>
      <c r="TGT72" s="3"/>
      <c r="TGU72" s="3"/>
      <c r="TGV72" s="3"/>
      <c r="TGW72" s="3"/>
      <c r="TGX72" s="3"/>
      <c r="TGY72" s="3"/>
      <c r="TGZ72" s="3"/>
      <c r="THA72" s="3"/>
      <c r="THB72" s="3"/>
      <c r="THC72" s="3"/>
      <c r="THD72" s="3"/>
      <c r="THE72" s="3"/>
      <c r="THF72" s="3"/>
      <c r="THG72" s="3"/>
      <c r="THH72" s="3"/>
      <c r="THI72" s="3"/>
      <c r="THJ72" s="3"/>
      <c r="THK72" s="3"/>
      <c r="THL72" s="3"/>
      <c r="THM72" s="3"/>
      <c r="THN72" s="3"/>
      <c r="THO72" s="3"/>
      <c r="THP72" s="3"/>
      <c r="THQ72" s="3"/>
      <c r="THR72" s="3"/>
      <c r="THS72" s="3"/>
      <c r="THT72" s="3"/>
      <c r="THU72" s="3"/>
      <c r="THV72" s="3"/>
      <c r="THW72" s="3"/>
      <c r="THX72" s="3"/>
      <c r="THY72" s="3"/>
      <c r="THZ72" s="3"/>
      <c r="TIA72" s="3"/>
      <c r="TIB72" s="3"/>
      <c r="TIC72" s="3"/>
      <c r="TID72" s="3"/>
      <c r="TIE72" s="3"/>
      <c r="TIF72" s="3"/>
      <c r="TIG72" s="3"/>
      <c r="TIH72" s="3"/>
      <c r="TII72" s="3"/>
      <c r="TIJ72" s="3"/>
      <c r="TIK72" s="3"/>
      <c r="TIL72" s="3"/>
      <c r="TIM72" s="3"/>
      <c r="TIN72" s="3"/>
      <c r="TIO72" s="3"/>
      <c r="TIP72" s="3"/>
      <c r="TIQ72" s="3"/>
      <c r="TIR72" s="3"/>
      <c r="TIS72" s="3"/>
      <c r="TIT72" s="3"/>
      <c r="TIU72" s="3"/>
      <c r="TIV72" s="3"/>
      <c r="TIW72" s="3"/>
      <c r="TIX72" s="3"/>
      <c r="TIY72" s="3"/>
      <c r="TIZ72" s="3"/>
      <c r="TJA72" s="3"/>
      <c r="TJB72" s="3"/>
      <c r="TJC72" s="3"/>
      <c r="TJD72" s="3"/>
      <c r="TJE72" s="3"/>
      <c r="TJF72" s="3"/>
      <c r="TJG72" s="3"/>
      <c r="TJH72" s="3"/>
      <c r="TJI72" s="3"/>
      <c r="TJJ72" s="3"/>
      <c r="TJK72" s="3"/>
      <c r="TJL72" s="3"/>
      <c r="TJM72" s="3"/>
      <c r="TJN72" s="3"/>
      <c r="TJO72" s="3"/>
      <c r="TJP72" s="3"/>
      <c r="TJQ72" s="3"/>
      <c r="TJR72" s="3"/>
      <c r="TJS72" s="3"/>
      <c r="TJT72" s="3"/>
      <c r="TJU72" s="3"/>
      <c r="TJV72" s="3"/>
      <c r="TJW72" s="3"/>
      <c r="TJX72" s="3"/>
      <c r="TJY72" s="3"/>
      <c r="TJZ72" s="3"/>
      <c r="TKA72" s="3"/>
      <c r="TKB72" s="3"/>
      <c r="TKC72" s="3"/>
      <c r="TKD72" s="3"/>
      <c r="TKE72" s="3"/>
      <c r="TKF72" s="3"/>
      <c r="TKG72" s="3"/>
      <c r="TKH72" s="3"/>
      <c r="TKI72" s="3"/>
      <c r="TKJ72" s="3"/>
      <c r="TKK72" s="3"/>
      <c r="TKL72" s="3"/>
      <c r="TKM72" s="3"/>
      <c r="TKN72" s="3"/>
      <c r="TKO72" s="3"/>
      <c r="TKP72" s="3"/>
      <c r="TKQ72" s="3"/>
      <c r="TKR72" s="3"/>
      <c r="TKS72" s="3"/>
      <c r="TKT72" s="3"/>
      <c r="TKU72" s="3"/>
      <c r="TKV72" s="3"/>
      <c r="TKW72" s="3"/>
      <c r="TKX72" s="3"/>
      <c r="TKY72" s="3"/>
      <c r="TKZ72" s="3"/>
      <c r="TLA72" s="3"/>
      <c r="TLB72" s="3"/>
      <c r="TLC72" s="3"/>
      <c r="TLD72" s="3"/>
      <c r="TLE72" s="3"/>
      <c r="TLF72" s="3"/>
      <c r="TLG72" s="3"/>
      <c r="TLH72" s="3"/>
      <c r="TLI72" s="3"/>
      <c r="TLJ72" s="3"/>
      <c r="TLK72" s="3"/>
      <c r="TLL72" s="3"/>
      <c r="TLM72" s="3"/>
      <c r="TLN72" s="3"/>
      <c r="TLO72" s="3"/>
      <c r="TLP72" s="3"/>
      <c r="TLQ72" s="3"/>
      <c r="TLR72" s="3"/>
      <c r="TLS72" s="3"/>
      <c r="TLT72" s="3"/>
      <c r="TLU72" s="3"/>
      <c r="TLV72" s="3"/>
      <c r="TLW72" s="3"/>
      <c r="TLX72" s="3"/>
      <c r="TLY72" s="3"/>
      <c r="TLZ72" s="3"/>
      <c r="TMA72" s="3"/>
      <c r="TMB72" s="3"/>
      <c r="TMC72" s="3"/>
      <c r="TMD72" s="3"/>
      <c r="TME72" s="3"/>
      <c r="TMF72" s="3"/>
      <c r="TMG72" s="3"/>
      <c r="TMH72" s="3"/>
      <c r="TMI72" s="3"/>
      <c r="TMJ72" s="3"/>
      <c r="TMK72" s="3"/>
      <c r="TML72" s="3"/>
      <c r="TMM72" s="3"/>
      <c r="TMN72" s="3"/>
      <c r="TMO72" s="3"/>
      <c r="TMP72" s="3"/>
      <c r="TMQ72" s="3"/>
      <c r="TMR72" s="3"/>
      <c r="TMS72" s="3"/>
      <c r="TMT72" s="3"/>
      <c r="TMU72" s="3"/>
      <c r="TMV72" s="3"/>
      <c r="TMW72" s="3"/>
      <c r="TMX72" s="3"/>
      <c r="TMY72" s="3"/>
      <c r="TMZ72" s="3"/>
      <c r="TNA72" s="3"/>
      <c r="TNB72" s="3"/>
      <c r="TNC72" s="3"/>
      <c r="TND72" s="3"/>
      <c r="TNE72" s="3"/>
      <c r="TNF72" s="3"/>
      <c r="TNG72" s="3"/>
      <c r="TNH72" s="3"/>
      <c r="TNI72" s="3"/>
      <c r="TNJ72" s="3"/>
      <c r="TNK72" s="3"/>
      <c r="TNL72" s="3"/>
      <c r="TNM72" s="3"/>
      <c r="TNN72" s="3"/>
      <c r="TNO72" s="3"/>
      <c r="TNP72" s="3"/>
      <c r="TNQ72" s="3"/>
      <c r="TNR72" s="3"/>
      <c r="TNS72" s="3"/>
      <c r="TNT72" s="3"/>
      <c r="TNU72" s="3"/>
      <c r="TNV72" s="3"/>
      <c r="TNW72" s="3"/>
      <c r="TNX72" s="3"/>
      <c r="TNY72" s="3"/>
      <c r="TNZ72" s="3"/>
      <c r="TOA72" s="3"/>
      <c r="TOB72" s="3"/>
      <c r="TOC72" s="3"/>
      <c r="TOD72" s="3"/>
      <c r="TOE72" s="3"/>
      <c r="TOF72" s="3"/>
      <c r="TOG72" s="3"/>
      <c r="TOH72" s="3"/>
      <c r="TOI72" s="3"/>
      <c r="TOJ72" s="3"/>
      <c r="TOK72" s="3"/>
      <c r="TOL72" s="3"/>
      <c r="TOM72" s="3"/>
      <c r="TON72" s="3"/>
      <c r="TOO72" s="3"/>
      <c r="TOP72" s="3"/>
      <c r="TOQ72" s="3"/>
      <c r="TOR72" s="3"/>
      <c r="TOS72" s="3"/>
      <c r="TOT72" s="3"/>
      <c r="TOU72" s="3"/>
      <c r="TOV72" s="3"/>
      <c r="TOW72" s="3"/>
      <c r="TOX72" s="3"/>
      <c r="TOY72" s="3"/>
      <c r="TOZ72" s="3"/>
      <c r="TPA72" s="3"/>
      <c r="TPB72" s="3"/>
      <c r="TPC72" s="3"/>
      <c r="TPD72" s="3"/>
      <c r="TPE72" s="3"/>
      <c r="TPF72" s="3"/>
      <c r="TPG72" s="3"/>
      <c r="TPH72" s="3"/>
      <c r="TPI72" s="3"/>
      <c r="TPJ72" s="3"/>
      <c r="TPK72" s="3"/>
      <c r="TPL72" s="3"/>
      <c r="TPM72" s="3"/>
      <c r="TPN72" s="3"/>
      <c r="TPO72" s="3"/>
      <c r="TPP72" s="3"/>
      <c r="TPQ72" s="3"/>
      <c r="TPR72" s="3"/>
      <c r="TPS72" s="3"/>
      <c r="TPT72" s="3"/>
      <c r="TPU72" s="3"/>
      <c r="TPV72" s="3"/>
      <c r="TPW72" s="3"/>
      <c r="TPX72" s="3"/>
      <c r="TPY72" s="3"/>
      <c r="TPZ72" s="3"/>
      <c r="TQA72" s="3"/>
      <c r="TQB72" s="3"/>
      <c r="TQC72" s="3"/>
      <c r="TQD72" s="3"/>
      <c r="TQE72" s="3"/>
      <c r="TQF72" s="3"/>
      <c r="TQG72" s="3"/>
      <c r="TQH72" s="3"/>
      <c r="TQI72" s="3"/>
      <c r="TQJ72" s="3"/>
      <c r="TQK72" s="3"/>
      <c r="TQL72" s="3"/>
      <c r="TQM72" s="3"/>
      <c r="TQN72" s="3"/>
      <c r="TQO72" s="3"/>
      <c r="TQP72" s="3"/>
      <c r="TQQ72" s="3"/>
      <c r="TQR72" s="3"/>
      <c r="TQS72" s="3"/>
      <c r="TQT72" s="3"/>
      <c r="TQU72" s="3"/>
      <c r="TQV72" s="3"/>
      <c r="TQW72" s="3"/>
      <c r="TQX72" s="3"/>
      <c r="TQY72" s="3"/>
      <c r="TQZ72" s="3"/>
      <c r="TRA72" s="3"/>
      <c r="TRB72" s="3"/>
      <c r="TRC72" s="3"/>
      <c r="TRD72" s="3"/>
      <c r="TRE72" s="3"/>
      <c r="TRF72" s="3"/>
      <c r="TRG72" s="3"/>
      <c r="TRH72" s="3"/>
      <c r="TRI72" s="3"/>
      <c r="TRJ72" s="3"/>
      <c r="TRK72" s="3"/>
      <c r="TRL72" s="3"/>
      <c r="TRM72" s="3"/>
      <c r="TRN72" s="3"/>
      <c r="TRO72" s="3"/>
      <c r="TRP72" s="3"/>
      <c r="TRQ72" s="3"/>
      <c r="TRR72" s="3"/>
      <c r="TRS72" s="3"/>
      <c r="TRT72" s="3"/>
      <c r="TRU72" s="3"/>
      <c r="TRV72" s="3"/>
      <c r="TRW72" s="3"/>
      <c r="TRX72" s="3"/>
      <c r="TRY72" s="3"/>
      <c r="TRZ72" s="3"/>
      <c r="TSA72" s="3"/>
      <c r="TSB72" s="3"/>
      <c r="TSC72" s="3"/>
      <c r="TSD72" s="3"/>
      <c r="TSE72" s="3"/>
      <c r="TSF72" s="3"/>
      <c r="TSG72" s="3"/>
      <c r="TSH72" s="3"/>
      <c r="TSI72" s="3"/>
      <c r="TSJ72" s="3"/>
      <c r="TSK72" s="3"/>
      <c r="TSL72" s="3"/>
      <c r="TSM72" s="3"/>
      <c r="TSN72" s="3"/>
      <c r="TSO72" s="3"/>
      <c r="TSP72" s="3"/>
      <c r="TSQ72" s="3"/>
      <c r="TSR72" s="3"/>
      <c r="TSS72" s="3"/>
      <c r="TST72" s="3"/>
      <c r="TSU72" s="3"/>
      <c r="TSV72" s="3"/>
      <c r="TSW72" s="3"/>
      <c r="TSX72" s="3"/>
      <c r="TSY72" s="3"/>
      <c r="TSZ72" s="3"/>
      <c r="TTA72" s="3"/>
      <c r="TTB72" s="3"/>
      <c r="TTC72" s="3"/>
      <c r="TTD72" s="3"/>
      <c r="TTE72" s="3"/>
      <c r="TTF72" s="3"/>
      <c r="TTG72" s="3"/>
      <c r="TTH72" s="3"/>
      <c r="TTI72" s="3"/>
      <c r="TTJ72" s="3"/>
      <c r="TTK72" s="3"/>
      <c r="TTL72" s="3"/>
      <c r="TTM72" s="3"/>
      <c r="TTN72" s="3"/>
      <c r="TTO72" s="3"/>
      <c r="TTP72" s="3"/>
      <c r="TTQ72" s="3"/>
      <c r="TTR72" s="3"/>
      <c r="TTS72" s="3"/>
      <c r="TTT72" s="3"/>
      <c r="TTU72" s="3"/>
      <c r="TTV72" s="3"/>
      <c r="TTW72" s="3"/>
      <c r="TTX72" s="3"/>
      <c r="TTY72" s="3"/>
      <c r="TTZ72" s="3"/>
      <c r="TUA72" s="3"/>
      <c r="TUB72" s="3"/>
      <c r="TUC72" s="3"/>
      <c r="TUD72" s="3"/>
      <c r="TUE72" s="3"/>
      <c r="TUF72" s="3"/>
      <c r="TUG72" s="3"/>
      <c r="TUH72" s="3"/>
      <c r="TUI72" s="3"/>
      <c r="TUJ72" s="3"/>
      <c r="TUK72" s="3"/>
      <c r="TUL72" s="3"/>
      <c r="TUM72" s="3"/>
      <c r="TUN72" s="3"/>
      <c r="TUO72" s="3"/>
      <c r="TUP72" s="3"/>
      <c r="TUQ72" s="3"/>
      <c r="TUR72" s="3"/>
      <c r="TUS72" s="3"/>
      <c r="TUT72" s="3"/>
      <c r="TUU72" s="3"/>
      <c r="TUV72" s="3"/>
      <c r="TUW72" s="3"/>
      <c r="TUX72" s="3"/>
      <c r="TUY72" s="3"/>
      <c r="TUZ72" s="3"/>
      <c r="TVA72" s="3"/>
      <c r="TVB72" s="3"/>
      <c r="TVC72" s="3"/>
      <c r="TVD72" s="3"/>
      <c r="TVE72" s="3"/>
      <c r="TVF72" s="3"/>
      <c r="TVG72" s="3"/>
      <c r="TVH72" s="3"/>
      <c r="TVI72" s="3"/>
      <c r="TVJ72" s="3"/>
      <c r="TVK72" s="3"/>
      <c r="TVL72" s="3"/>
      <c r="TVM72" s="3"/>
      <c r="TVN72" s="3"/>
      <c r="TVO72" s="3"/>
      <c r="TVP72" s="3"/>
      <c r="TVQ72" s="3"/>
      <c r="TVR72" s="3"/>
      <c r="TVS72" s="3"/>
      <c r="TVT72" s="3"/>
      <c r="TVU72" s="3"/>
      <c r="TVV72" s="3"/>
      <c r="TVW72" s="3"/>
      <c r="TVX72" s="3"/>
      <c r="TVY72" s="3"/>
      <c r="TVZ72" s="3"/>
      <c r="TWA72" s="3"/>
      <c r="TWB72" s="3"/>
      <c r="TWC72" s="3"/>
      <c r="TWD72" s="3"/>
      <c r="TWE72" s="3"/>
      <c r="TWF72" s="3"/>
      <c r="TWG72" s="3"/>
      <c r="TWH72" s="3"/>
      <c r="TWI72" s="3"/>
      <c r="TWJ72" s="3"/>
      <c r="TWK72" s="3"/>
      <c r="TWL72" s="3"/>
      <c r="TWM72" s="3"/>
      <c r="TWN72" s="3"/>
      <c r="TWO72" s="3"/>
      <c r="TWP72" s="3"/>
      <c r="TWQ72" s="3"/>
      <c r="TWR72" s="3"/>
      <c r="TWS72" s="3"/>
      <c r="TWT72" s="3"/>
      <c r="TWU72" s="3"/>
      <c r="TWV72" s="3"/>
      <c r="TWW72" s="3"/>
      <c r="TWX72" s="3"/>
      <c r="TWY72" s="3"/>
      <c r="TWZ72" s="3"/>
      <c r="TXA72" s="3"/>
      <c r="TXB72" s="3"/>
      <c r="TXC72" s="3"/>
      <c r="TXD72" s="3"/>
      <c r="TXE72" s="3"/>
      <c r="TXF72" s="3"/>
      <c r="TXG72" s="3"/>
      <c r="TXH72" s="3"/>
      <c r="TXI72" s="3"/>
      <c r="TXJ72" s="3"/>
      <c r="TXK72" s="3"/>
      <c r="TXL72" s="3"/>
      <c r="TXM72" s="3"/>
      <c r="TXN72" s="3"/>
      <c r="TXO72" s="3"/>
      <c r="TXP72" s="3"/>
      <c r="TXQ72" s="3"/>
      <c r="TXR72" s="3"/>
      <c r="TXS72" s="3"/>
      <c r="TXT72" s="3"/>
      <c r="TXU72" s="3"/>
      <c r="TXV72" s="3"/>
      <c r="TXW72" s="3"/>
      <c r="TXX72" s="3"/>
      <c r="TXY72" s="3"/>
      <c r="TXZ72" s="3"/>
      <c r="TYA72" s="3"/>
      <c r="TYB72" s="3"/>
      <c r="TYC72" s="3"/>
      <c r="TYD72" s="3"/>
      <c r="TYE72" s="3"/>
      <c r="TYF72" s="3"/>
      <c r="TYG72" s="3"/>
      <c r="TYH72" s="3"/>
      <c r="TYI72" s="3"/>
      <c r="TYJ72" s="3"/>
      <c r="TYK72" s="3"/>
      <c r="TYL72" s="3"/>
      <c r="TYM72" s="3"/>
      <c r="TYN72" s="3"/>
      <c r="TYO72" s="3"/>
      <c r="TYP72" s="3"/>
      <c r="TYQ72" s="3"/>
      <c r="TYR72" s="3"/>
      <c r="TYS72" s="3"/>
      <c r="TYT72" s="3"/>
      <c r="TYU72" s="3"/>
      <c r="TYV72" s="3"/>
      <c r="TYW72" s="3"/>
      <c r="TYX72" s="3"/>
      <c r="TYY72" s="3"/>
      <c r="TYZ72" s="3"/>
      <c r="TZA72" s="3"/>
      <c r="TZB72" s="3"/>
      <c r="TZC72" s="3"/>
      <c r="TZD72" s="3"/>
      <c r="TZE72" s="3"/>
      <c r="TZF72" s="3"/>
      <c r="TZG72" s="3"/>
      <c r="TZH72" s="3"/>
      <c r="TZI72" s="3"/>
      <c r="TZJ72" s="3"/>
      <c r="TZK72" s="3"/>
      <c r="TZL72" s="3"/>
      <c r="TZM72" s="3"/>
      <c r="TZN72" s="3"/>
      <c r="TZO72" s="3"/>
      <c r="TZP72" s="3"/>
      <c r="TZQ72" s="3"/>
      <c r="TZR72" s="3"/>
      <c r="TZS72" s="3"/>
      <c r="TZT72" s="3"/>
      <c r="TZU72" s="3"/>
      <c r="TZV72" s="3"/>
      <c r="TZW72" s="3"/>
      <c r="TZX72" s="3"/>
      <c r="TZY72" s="3"/>
      <c r="TZZ72" s="3"/>
      <c r="UAA72" s="3"/>
      <c r="UAB72" s="3"/>
      <c r="UAC72" s="3"/>
      <c r="UAD72" s="3"/>
      <c r="UAE72" s="3"/>
      <c r="UAF72" s="3"/>
      <c r="UAG72" s="3"/>
      <c r="UAH72" s="3"/>
      <c r="UAI72" s="3"/>
      <c r="UAJ72" s="3"/>
      <c r="UAK72" s="3"/>
      <c r="UAL72" s="3"/>
      <c r="UAM72" s="3"/>
      <c r="UAN72" s="3"/>
      <c r="UAO72" s="3"/>
      <c r="UAP72" s="3"/>
      <c r="UAQ72" s="3"/>
      <c r="UAR72" s="3"/>
      <c r="UAS72" s="3"/>
      <c r="UAT72" s="3"/>
      <c r="UAU72" s="3"/>
      <c r="UAV72" s="3"/>
      <c r="UAW72" s="3"/>
      <c r="UAX72" s="3"/>
      <c r="UAY72" s="3"/>
      <c r="UAZ72" s="3"/>
      <c r="UBA72" s="3"/>
      <c r="UBB72" s="3"/>
      <c r="UBC72" s="3"/>
      <c r="UBD72" s="3"/>
      <c r="UBE72" s="3"/>
      <c r="UBF72" s="3"/>
      <c r="UBG72" s="3"/>
      <c r="UBH72" s="3"/>
      <c r="UBI72" s="3"/>
      <c r="UBJ72" s="3"/>
      <c r="UBK72" s="3"/>
      <c r="UBL72" s="3"/>
      <c r="UBM72" s="3"/>
      <c r="UBN72" s="3"/>
      <c r="UBO72" s="3"/>
      <c r="UBP72" s="3"/>
      <c r="UBQ72" s="3"/>
      <c r="UBR72" s="3"/>
      <c r="UBS72" s="3"/>
      <c r="UBT72" s="3"/>
      <c r="UBU72" s="3"/>
      <c r="UBV72" s="3"/>
      <c r="UBW72" s="3"/>
      <c r="UBX72" s="3"/>
      <c r="UBY72" s="3"/>
      <c r="UBZ72" s="3"/>
      <c r="UCA72" s="3"/>
      <c r="UCB72" s="3"/>
      <c r="UCC72" s="3"/>
      <c r="UCD72" s="3"/>
      <c r="UCE72" s="3"/>
      <c r="UCF72" s="3"/>
      <c r="UCG72" s="3"/>
      <c r="UCH72" s="3"/>
      <c r="UCI72" s="3"/>
      <c r="UCJ72" s="3"/>
      <c r="UCK72" s="3"/>
      <c r="UCL72" s="3"/>
      <c r="UCM72" s="3"/>
      <c r="UCN72" s="3"/>
      <c r="UCO72" s="3"/>
      <c r="UCP72" s="3"/>
      <c r="UCQ72" s="3"/>
      <c r="UCR72" s="3"/>
      <c r="UCS72" s="3"/>
      <c r="UCT72" s="3"/>
      <c r="UCU72" s="3"/>
      <c r="UCV72" s="3"/>
      <c r="UCW72" s="3"/>
      <c r="UCX72" s="3"/>
      <c r="UCY72" s="3"/>
      <c r="UCZ72" s="3"/>
      <c r="UDA72" s="3"/>
      <c r="UDB72" s="3"/>
      <c r="UDC72" s="3"/>
      <c r="UDD72" s="3"/>
      <c r="UDE72" s="3"/>
      <c r="UDF72" s="3"/>
      <c r="UDG72" s="3"/>
      <c r="UDH72" s="3"/>
      <c r="UDI72" s="3"/>
      <c r="UDJ72" s="3"/>
      <c r="UDK72" s="3"/>
      <c r="UDL72" s="3"/>
      <c r="UDM72" s="3"/>
      <c r="UDN72" s="3"/>
      <c r="UDO72" s="3"/>
      <c r="UDP72" s="3"/>
      <c r="UDQ72" s="3"/>
      <c r="UDR72" s="3"/>
      <c r="UDS72" s="3"/>
      <c r="UDT72" s="3"/>
      <c r="UDU72" s="3"/>
      <c r="UDV72" s="3"/>
      <c r="UDW72" s="3"/>
      <c r="UDX72" s="3"/>
      <c r="UDY72" s="3"/>
      <c r="UDZ72" s="3"/>
      <c r="UEA72" s="3"/>
      <c r="UEB72" s="3"/>
      <c r="UEC72" s="3"/>
      <c r="UED72" s="3"/>
      <c r="UEE72" s="3"/>
      <c r="UEF72" s="3"/>
      <c r="UEG72" s="3"/>
      <c r="UEH72" s="3"/>
      <c r="UEI72" s="3"/>
      <c r="UEJ72" s="3"/>
      <c r="UEK72" s="3"/>
      <c r="UEL72" s="3"/>
      <c r="UEM72" s="3"/>
      <c r="UEN72" s="3"/>
      <c r="UEO72" s="3"/>
      <c r="UEP72" s="3"/>
      <c r="UEQ72" s="3"/>
      <c r="UER72" s="3"/>
      <c r="UES72" s="3"/>
      <c r="UET72" s="3"/>
      <c r="UEU72" s="3"/>
      <c r="UEV72" s="3"/>
      <c r="UEW72" s="3"/>
      <c r="UEX72" s="3"/>
      <c r="UEY72" s="3"/>
      <c r="UEZ72" s="3"/>
      <c r="UFA72" s="3"/>
      <c r="UFB72" s="3"/>
      <c r="UFC72" s="3"/>
      <c r="UFD72" s="3"/>
      <c r="UFE72" s="3"/>
      <c r="UFF72" s="3"/>
      <c r="UFG72" s="3"/>
      <c r="UFH72" s="3"/>
      <c r="UFI72" s="3"/>
      <c r="UFJ72" s="3"/>
      <c r="UFK72" s="3"/>
      <c r="UFL72" s="3"/>
      <c r="UFM72" s="3"/>
      <c r="UFN72" s="3"/>
      <c r="UFO72" s="3"/>
      <c r="UFP72" s="3"/>
      <c r="UFQ72" s="3"/>
      <c r="UFR72" s="3"/>
      <c r="UFS72" s="3"/>
      <c r="UFT72" s="3"/>
      <c r="UFU72" s="3"/>
      <c r="UFV72" s="3"/>
      <c r="UFW72" s="3"/>
      <c r="UFX72" s="3"/>
      <c r="UFY72" s="3"/>
      <c r="UFZ72" s="3"/>
      <c r="UGA72" s="3"/>
      <c r="UGB72" s="3"/>
      <c r="UGC72" s="3"/>
      <c r="UGD72" s="3"/>
      <c r="UGE72" s="3"/>
      <c r="UGF72" s="3"/>
      <c r="UGG72" s="3"/>
      <c r="UGH72" s="3"/>
      <c r="UGI72" s="3"/>
      <c r="UGJ72" s="3"/>
      <c r="UGK72" s="3"/>
      <c r="UGL72" s="3"/>
      <c r="UGM72" s="3"/>
      <c r="UGN72" s="3"/>
      <c r="UGO72" s="3"/>
      <c r="UGP72" s="3"/>
      <c r="UGQ72" s="3"/>
      <c r="UGR72" s="3"/>
      <c r="UGS72" s="3"/>
      <c r="UGT72" s="3"/>
      <c r="UGU72" s="3"/>
      <c r="UGV72" s="3"/>
      <c r="UGW72" s="3"/>
      <c r="UGX72" s="3"/>
      <c r="UGY72" s="3"/>
      <c r="UGZ72" s="3"/>
      <c r="UHA72" s="3"/>
      <c r="UHB72" s="3"/>
      <c r="UHC72" s="3"/>
      <c r="UHD72" s="3"/>
      <c r="UHE72" s="3"/>
      <c r="UHF72" s="3"/>
      <c r="UHG72" s="3"/>
      <c r="UHH72" s="3"/>
      <c r="UHI72" s="3"/>
      <c r="UHJ72" s="3"/>
      <c r="UHK72" s="3"/>
      <c r="UHL72" s="3"/>
      <c r="UHM72" s="3"/>
      <c r="UHN72" s="3"/>
      <c r="UHO72" s="3"/>
      <c r="UHP72" s="3"/>
      <c r="UHQ72" s="3"/>
      <c r="UHR72" s="3"/>
      <c r="UHS72" s="3"/>
      <c r="UHT72" s="3"/>
      <c r="UHU72" s="3"/>
      <c r="UHV72" s="3"/>
      <c r="UHW72" s="3"/>
      <c r="UHX72" s="3"/>
      <c r="UHY72" s="3"/>
      <c r="UHZ72" s="3"/>
      <c r="UIA72" s="3"/>
      <c r="UIB72" s="3"/>
      <c r="UIC72" s="3"/>
      <c r="UID72" s="3"/>
      <c r="UIE72" s="3"/>
      <c r="UIF72" s="3"/>
      <c r="UIG72" s="3"/>
      <c r="UIH72" s="3"/>
      <c r="UII72" s="3"/>
      <c r="UIJ72" s="3"/>
      <c r="UIK72" s="3"/>
      <c r="UIL72" s="3"/>
      <c r="UIM72" s="3"/>
      <c r="UIN72" s="3"/>
      <c r="UIO72" s="3"/>
      <c r="UIP72" s="3"/>
      <c r="UIQ72" s="3"/>
      <c r="UIR72" s="3"/>
      <c r="UIS72" s="3"/>
      <c r="UIT72" s="3"/>
      <c r="UIU72" s="3"/>
      <c r="UIV72" s="3"/>
      <c r="UIW72" s="3"/>
      <c r="UIX72" s="3"/>
      <c r="UIY72" s="3"/>
      <c r="UIZ72" s="3"/>
      <c r="UJA72" s="3"/>
      <c r="UJB72" s="3"/>
      <c r="UJC72" s="3"/>
      <c r="UJD72" s="3"/>
      <c r="UJE72" s="3"/>
      <c r="UJF72" s="3"/>
      <c r="UJG72" s="3"/>
      <c r="UJH72" s="3"/>
      <c r="UJI72" s="3"/>
      <c r="UJJ72" s="3"/>
      <c r="UJK72" s="3"/>
      <c r="UJL72" s="3"/>
      <c r="UJM72" s="3"/>
      <c r="UJN72" s="3"/>
      <c r="UJO72" s="3"/>
      <c r="UJP72" s="3"/>
      <c r="UJQ72" s="3"/>
      <c r="UJR72" s="3"/>
      <c r="UJS72" s="3"/>
      <c r="UJT72" s="3"/>
      <c r="UJU72" s="3"/>
      <c r="UJV72" s="3"/>
      <c r="UJW72" s="3"/>
      <c r="UJX72" s="3"/>
      <c r="UJY72" s="3"/>
      <c r="UJZ72" s="3"/>
      <c r="UKA72" s="3"/>
      <c r="UKB72" s="3"/>
      <c r="UKC72" s="3"/>
      <c r="UKD72" s="3"/>
      <c r="UKE72" s="3"/>
      <c r="UKF72" s="3"/>
      <c r="UKG72" s="3"/>
      <c r="UKH72" s="3"/>
      <c r="UKI72" s="3"/>
      <c r="UKJ72" s="3"/>
      <c r="UKK72" s="3"/>
      <c r="UKL72" s="3"/>
      <c r="UKM72" s="3"/>
      <c r="UKN72" s="3"/>
      <c r="UKO72" s="3"/>
      <c r="UKP72" s="3"/>
      <c r="UKQ72" s="3"/>
      <c r="UKR72" s="3"/>
      <c r="UKS72" s="3"/>
      <c r="UKT72" s="3"/>
      <c r="UKU72" s="3"/>
      <c r="UKV72" s="3"/>
      <c r="UKW72" s="3"/>
      <c r="UKX72" s="3"/>
      <c r="UKY72" s="3"/>
      <c r="UKZ72" s="3"/>
      <c r="ULA72" s="3"/>
      <c r="ULB72" s="3"/>
      <c r="ULC72" s="3"/>
      <c r="ULD72" s="3"/>
      <c r="ULE72" s="3"/>
      <c r="ULF72" s="3"/>
      <c r="ULG72" s="3"/>
      <c r="ULH72" s="3"/>
      <c r="ULI72" s="3"/>
      <c r="ULJ72" s="3"/>
      <c r="ULK72" s="3"/>
      <c r="ULL72" s="3"/>
      <c r="ULM72" s="3"/>
      <c r="ULN72" s="3"/>
      <c r="ULO72" s="3"/>
      <c r="ULP72" s="3"/>
      <c r="ULQ72" s="3"/>
      <c r="ULR72" s="3"/>
      <c r="ULS72" s="3"/>
      <c r="ULT72" s="3"/>
      <c r="ULU72" s="3"/>
      <c r="ULV72" s="3"/>
      <c r="ULW72" s="3"/>
      <c r="ULX72" s="3"/>
      <c r="ULY72" s="3"/>
      <c r="ULZ72" s="3"/>
      <c r="UMA72" s="3"/>
      <c r="UMB72" s="3"/>
      <c r="UMC72" s="3"/>
      <c r="UMD72" s="3"/>
      <c r="UME72" s="3"/>
      <c r="UMF72" s="3"/>
      <c r="UMG72" s="3"/>
      <c r="UMH72" s="3"/>
      <c r="UMI72" s="3"/>
      <c r="UMJ72" s="3"/>
      <c r="UMK72" s="3"/>
      <c r="UML72" s="3"/>
      <c r="UMM72" s="3"/>
      <c r="UMN72" s="3"/>
      <c r="UMO72" s="3"/>
      <c r="UMP72" s="3"/>
      <c r="UMQ72" s="3"/>
      <c r="UMR72" s="3"/>
      <c r="UMS72" s="3"/>
      <c r="UMT72" s="3"/>
      <c r="UMU72" s="3"/>
      <c r="UMV72" s="3"/>
      <c r="UMW72" s="3"/>
      <c r="UMX72" s="3"/>
      <c r="UMY72" s="3"/>
      <c r="UMZ72" s="3"/>
      <c r="UNA72" s="3"/>
      <c r="UNB72" s="3"/>
      <c r="UNC72" s="3"/>
      <c r="UND72" s="3"/>
      <c r="UNE72" s="3"/>
      <c r="UNF72" s="3"/>
      <c r="UNG72" s="3"/>
      <c r="UNH72" s="3"/>
      <c r="UNI72" s="3"/>
      <c r="UNJ72" s="3"/>
      <c r="UNK72" s="3"/>
      <c r="UNL72" s="3"/>
      <c r="UNM72" s="3"/>
      <c r="UNN72" s="3"/>
      <c r="UNO72" s="3"/>
      <c r="UNP72" s="3"/>
      <c r="UNQ72" s="3"/>
      <c r="UNR72" s="3"/>
      <c r="UNS72" s="3"/>
      <c r="UNT72" s="3"/>
      <c r="UNU72" s="3"/>
      <c r="UNV72" s="3"/>
      <c r="UNW72" s="3"/>
      <c r="UNX72" s="3"/>
      <c r="UNY72" s="3"/>
      <c r="UNZ72" s="3"/>
      <c r="UOA72" s="3"/>
      <c r="UOB72" s="3"/>
      <c r="UOC72" s="3"/>
      <c r="UOD72" s="3"/>
      <c r="UOE72" s="3"/>
      <c r="UOF72" s="3"/>
      <c r="UOG72" s="3"/>
      <c r="UOH72" s="3"/>
      <c r="UOI72" s="3"/>
      <c r="UOJ72" s="3"/>
      <c r="UOK72" s="3"/>
      <c r="UOL72" s="3"/>
      <c r="UOM72" s="3"/>
      <c r="UON72" s="3"/>
      <c r="UOO72" s="3"/>
      <c r="UOP72" s="3"/>
      <c r="UOQ72" s="3"/>
      <c r="UOR72" s="3"/>
      <c r="UOS72" s="3"/>
      <c r="UOT72" s="3"/>
      <c r="UOU72" s="3"/>
      <c r="UOV72" s="3"/>
      <c r="UOW72" s="3"/>
      <c r="UOX72" s="3"/>
      <c r="UOY72" s="3"/>
      <c r="UOZ72" s="3"/>
      <c r="UPA72" s="3"/>
      <c r="UPB72" s="3"/>
      <c r="UPC72" s="3"/>
      <c r="UPD72" s="3"/>
      <c r="UPE72" s="3"/>
      <c r="UPF72" s="3"/>
      <c r="UPG72" s="3"/>
      <c r="UPH72" s="3"/>
      <c r="UPI72" s="3"/>
      <c r="UPJ72" s="3"/>
      <c r="UPK72" s="3"/>
      <c r="UPL72" s="3"/>
      <c r="UPM72" s="3"/>
      <c r="UPN72" s="3"/>
      <c r="UPO72" s="3"/>
      <c r="UPP72" s="3"/>
      <c r="UPQ72" s="3"/>
      <c r="UPR72" s="3"/>
      <c r="UPS72" s="3"/>
      <c r="UPT72" s="3"/>
      <c r="UPU72" s="3"/>
      <c r="UPV72" s="3"/>
      <c r="UPW72" s="3"/>
      <c r="UPX72" s="3"/>
      <c r="UPY72" s="3"/>
      <c r="UPZ72" s="3"/>
      <c r="UQA72" s="3"/>
      <c r="UQB72" s="3"/>
      <c r="UQC72" s="3"/>
      <c r="UQD72" s="3"/>
      <c r="UQE72" s="3"/>
      <c r="UQF72" s="3"/>
      <c r="UQG72" s="3"/>
      <c r="UQH72" s="3"/>
      <c r="UQI72" s="3"/>
      <c r="UQJ72" s="3"/>
      <c r="UQK72" s="3"/>
      <c r="UQL72" s="3"/>
      <c r="UQM72" s="3"/>
      <c r="UQN72" s="3"/>
      <c r="UQO72" s="3"/>
      <c r="UQP72" s="3"/>
      <c r="UQQ72" s="3"/>
      <c r="UQR72" s="3"/>
      <c r="UQS72" s="3"/>
      <c r="UQT72" s="3"/>
      <c r="UQU72" s="3"/>
      <c r="UQV72" s="3"/>
      <c r="UQW72" s="3"/>
      <c r="UQX72" s="3"/>
      <c r="UQY72" s="3"/>
      <c r="UQZ72" s="3"/>
      <c r="URA72" s="3"/>
      <c r="URB72" s="3"/>
      <c r="URC72" s="3"/>
      <c r="URD72" s="3"/>
      <c r="URE72" s="3"/>
      <c r="URF72" s="3"/>
      <c r="URG72" s="3"/>
      <c r="URH72" s="3"/>
      <c r="URI72" s="3"/>
      <c r="URJ72" s="3"/>
      <c r="URK72" s="3"/>
      <c r="URL72" s="3"/>
      <c r="URM72" s="3"/>
      <c r="URN72" s="3"/>
      <c r="URO72" s="3"/>
      <c r="URP72" s="3"/>
      <c r="URQ72" s="3"/>
      <c r="URR72" s="3"/>
      <c r="URS72" s="3"/>
      <c r="URT72" s="3"/>
      <c r="URU72" s="3"/>
      <c r="URV72" s="3"/>
      <c r="URW72" s="3"/>
      <c r="URX72" s="3"/>
      <c r="URY72" s="3"/>
      <c r="URZ72" s="3"/>
      <c r="USA72" s="3"/>
      <c r="USB72" s="3"/>
      <c r="USC72" s="3"/>
      <c r="USD72" s="3"/>
      <c r="USE72" s="3"/>
      <c r="USF72" s="3"/>
      <c r="USG72" s="3"/>
      <c r="USH72" s="3"/>
      <c r="USI72" s="3"/>
      <c r="USJ72" s="3"/>
      <c r="USK72" s="3"/>
      <c r="USL72" s="3"/>
      <c r="USM72" s="3"/>
      <c r="USN72" s="3"/>
      <c r="USO72" s="3"/>
      <c r="USP72" s="3"/>
      <c r="USQ72" s="3"/>
      <c r="USR72" s="3"/>
      <c r="USS72" s="3"/>
      <c r="UST72" s="3"/>
      <c r="USU72" s="3"/>
      <c r="USV72" s="3"/>
      <c r="USW72" s="3"/>
      <c r="USX72" s="3"/>
      <c r="USY72" s="3"/>
      <c r="USZ72" s="3"/>
      <c r="UTA72" s="3"/>
      <c r="UTB72" s="3"/>
      <c r="UTC72" s="3"/>
      <c r="UTD72" s="3"/>
      <c r="UTE72" s="3"/>
      <c r="UTF72" s="3"/>
      <c r="UTG72" s="3"/>
      <c r="UTH72" s="3"/>
      <c r="UTI72" s="3"/>
      <c r="UTJ72" s="3"/>
      <c r="UTK72" s="3"/>
      <c r="UTL72" s="3"/>
      <c r="UTM72" s="3"/>
      <c r="UTN72" s="3"/>
      <c r="UTO72" s="3"/>
      <c r="UTP72" s="3"/>
      <c r="UTQ72" s="3"/>
      <c r="UTR72" s="3"/>
      <c r="UTS72" s="3"/>
      <c r="UTT72" s="3"/>
      <c r="UTU72" s="3"/>
      <c r="UTV72" s="3"/>
      <c r="UTW72" s="3"/>
      <c r="UTX72" s="3"/>
      <c r="UTY72" s="3"/>
      <c r="UTZ72" s="3"/>
      <c r="UUA72" s="3"/>
      <c r="UUB72" s="3"/>
      <c r="UUC72" s="3"/>
      <c r="UUD72" s="3"/>
      <c r="UUE72" s="3"/>
      <c r="UUF72" s="3"/>
      <c r="UUG72" s="3"/>
      <c r="UUH72" s="3"/>
      <c r="UUI72" s="3"/>
      <c r="UUJ72" s="3"/>
      <c r="UUK72" s="3"/>
      <c r="UUL72" s="3"/>
      <c r="UUM72" s="3"/>
      <c r="UUN72" s="3"/>
      <c r="UUO72" s="3"/>
      <c r="UUP72" s="3"/>
      <c r="UUQ72" s="3"/>
      <c r="UUR72" s="3"/>
      <c r="UUS72" s="3"/>
      <c r="UUT72" s="3"/>
      <c r="UUU72" s="3"/>
      <c r="UUV72" s="3"/>
      <c r="UUW72" s="3"/>
      <c r="UUX72" s="3"/>
      <c r="UUY72" s="3"/>
      <c r="UUZ72" s="3"/>
      <c r="UVA72" s="3"/>
      <c r="UVB72" s="3"/>
      <c r="UVC72" s="3"/>
      <c r="UVD72" s="3"/>
      <c r="UVE72" s="3"/>
      <c r="UVF72" s="3"/>
      <c r="UVG72" s="3"/>
      <c r="UVH72" s="3"/>
      <c r="UVI72" s="3"/>
      <c r="UVJ72" s="3"/>
      <c r="UVK72" s="3"/>
      <c r="UVL72" s="3"/>
      <c r="UVM72" s="3"/>
      <c r="UVN72" s="3"/>
      <c r="UVO72" s="3"/>
      <c r="UVP72" s="3"/>
      <c r="UVQ72" s="3"/>
      <c r="UVR72" s="3"/>
      <c r="UVS72" s="3"/>
      <c r="UVT72" s="3"/>
      <c r="UVU72" s="3"/>
      <c r="UVV72" s="3"/>
      <c r="UVW72" s="3"/>
      <c r="UVX72" s="3"/>
      <c r="UVY72" s="3"/>
      <c r="UVZ72" s="3"/>
      <c r="UWA72" s="3"/>
      <c r="UWB72" s="3"/>
      <c r="UWC72" s="3"/>
      <c r="UWD72" s="3"/>
      <c r="UWE72" s="3"/>
      <c r="UWF72" s="3"/>
      <c r="UWG72" s="3"/>
      <c r="UWH72" s="3"/>
      <c r="UWI72" s="3"/>
      <c r="UWJ72" s="3"/>
      <c r="UWK72" s="3"/>
      <c r="UWL72" s="3"/>
      <c r="UWM72" s="3"/>
      <c r="UWN72" s="3"/>
      <c r="UWO72" s="3"/>
      <c r="UWP72" s="3"/>
      <c r="UWQ72" s="3"/>
      <c r="UWR72" s="3"/>
      <c r="UWS72" s="3"/>
      <c r="UWT72" s="3"/>
      <c r="UWU72" s="3"/>
      <c r="UWV72" s="3"/>
      <c r="UWW72" s="3"/>
      <c r="UWX72" s="3"/>
      <c r="UWY72" s="3"/>
      <c r="UWZ72" s="3"/>
      <c r="UXA72" s="3"/>
      <c r="UXB72" s="3"/>
      <c r="UXC72" s="3"/>
      <c r="UXD72" s="3"/>
      <c r="UXE72" s="3"/>
      <c r="UXF72" s="3"/>
      <c r="UXG72" s="3"/>
      <c r="UXH72" s="3"/>
      <c r="UXI72" s="3"/>
      <c r="UXJ72" s="3"/>
      <c r="UXK72" s="3"/>
      <c r="UXL72" s="3"/>
      <c r="UXM72" s="3"/>
      <c r="UXN72" s="3"/>
      <c r="UXO72" s="3"/>
      <c r="UXP72" s="3"/>
      <c r="UXQ72" s="3"/>
      <c r="UXR72" s="3"/>
      <c r="UXS72" s="3"/>
      <c r="UXT72" s="3"/>
      <c r="UXU72" s="3"/>
      <c r="UXV72" s="3"/>
      <c r="UXW72" s="3"/>
      <c r="UXX72" s="3"/>
      <c r="UXY72" s="3"/>
      <c r="UXZ72" s="3"/>
      <c r="UYA72" s="3"/>
      <c r="UYB72" s="3"/>
      <c r="UYC72" s="3"/>
      <c r="UYD72" s="3"/>
      <c r="UYE72" s="3"/>
      <c r="UYF72" s="3"/>
      <c r="UYG72" s="3"/>
      <c r="UYH72" s="3"/>
      <c r="UYI72" s="3"/>
      <c r="UYJ72" s="3"/>
      <c r="UYK72" s="3"/>
      <c r="UYL72" s="3"/>
      <c r="UYM72" s="3"/>
      <c r="UYN72" s="3"/>
      <c r="UYO72" s="3"/>
      <c r="UYP72" s="3"/>
      <c r="UYQ72" s="3"/>
      <c r="UYR72" s="3"/>
      <c r="UYS72" s="3"/>
      <c r="UYT72" s="3"/>
      <c r="UYU72" s="3"/>
      <c r="UYV72" s="3"/>
      <c r="UYW72" s="3"/>
      <c r="UYX72" s="3"/>
      <c r="UYY72" s="3"/>
      <c r="UYZ72" s="3"/>
      <c r="UZA72" s="3"/>
      <c r="UZB72" s="3"/>
      <c r="UZC72" s="3"/>
      <c r="UZD72" s="3"/>
      <c r="UZE72" s="3"/>
      <c r="UZF72" s="3"/>
      <c r="UZG72" s="3"/>
      <c r="UZH72" s="3"/>
      <c r="UZI72" s="3"/>
      <c r="UZJ72" s="3"/>
      <c r="UZK72" s="3"/>
      <c r="UZL72" s="3"/>
      <c r="UZM72" s="3"/>
      <c r="UZN72" s="3"/>
      <c r="UZO72" s="3"/>
      <c r="UZP72" s="3"/>
      <c r="UZQ72" s="3"/>
      <c r="UZR72" s="3"/>
      <c r="UZS72" s="3"/>
      <c r="UZT72" s="3"/>
      <c r="UZU72" s="3"/>
      <c r="UZV72" s="3"/>
      <c r="UZW72" s="3"/>
      <c r="UZX72" s="3"/>
      <c r="UZY72" s="3"/>
      <c r="UZZ72" s="3"/>
      <c r="VAA72" s="3"/>
      <c r="VAB72" s="3"/>
      <c r="VAC72" s="3"/>
      <c r="VAD72" s="3"/>
      <c r="VAE72" s="3"/>
      <c r="VAF72" s="3"/>
      <c r="VAG72" s="3"/>
      <c r="VAH72" s="3"/>
      <c r="VAI72" s="3"/>
      <c r="VAJ72" s="3"/>
      <c r="VAK72" s="3"/>
      <c r="VAL72" s="3"/>
      <c r="VAM72" s="3"/>
      <c r="VAN72" s="3"/>
      <c r="VAO72" s="3"/>
      <c r="VAP72" s="3"/>
      <c r="VAQ72" s="3"/>
      <c r="VAR72" s="3"/>
      <c r="VAS72" s="3"/>
      <c r="VAT72" s="3"/>
      <c r="VAU72" s="3"/>
      <c r="VAV72" s="3"/>
      <c r="VAW72" s="3"/>
      <c r="VAX72" s="3"/>
      <c r="VAY72" s="3"/>
      <c r="VAZ72" s="3"/>
      <c r="VBA72" s="3"/>
      <c r="VBB72" s="3"/>
      <c r="VBC72" s="3"/>
      <c r="VBD72" s="3"/>
      <c r="VBE72" s="3"/>
      <c r="VBF72" s="3"/>
      <c r="VBG72" s="3"/>
      <c r="VBH72" s="3"/>
      <c r="VBI72" s="3"/>
      <c r="VBJ72" s="3"/>
      <c r="VBK72" s="3"/>
      <c r="VBL72" s="3"/>
      <c r="VBM72" s="3"/>
      <c r="VBN72" s="3"/>
      <c r="VBO72" s="3"/>
      <c r="VBP72" s="3"/>
      <c r="VBQ72" s="3"/>
      <c r="VBR72" s="3"/>
      <c r="VBS72" s="3"/>
      <c r="VBT72" s="3"/>
      <c r="VBU72" s="3"/>
      <c r="VBV72" s="3"/>
      <c r="VBW72" s="3"/>
      <c r="VBX72" s="3"/>
      <c r="VBY72" s="3"/>
      <c r="VBZ72" s="3"/>
      <c r="VCA72" s="3"/>
      <c r="VCB72" s="3"/>
      <c r="VCC72" s="3"/>
      <c r="VCD72" s="3"/>
      <c r="VCE72" s="3"/>
      <c r="VCF72" s="3"/>
      <c r="VCG72" s="3"/>
      <c r="VCH72" s="3"/>
      <c r="VCI72" s="3"/>
      <c r="VCJ72" s="3"/>
      <c r="VCK72" s="3"/>
      <c r="VCL72" s="3"/>
      <c r="VCM72" s="3"/>
      <c r="VCN72" s="3"/>
      <c r="VCO72" s="3"/>
      <c r="VCP72" s="3"/>
      <c r="VCQ72" s="3"/>
      <c r="VCR72" s="3"/>
      <c r="VCS72" s="3"/>
      <c r="VCT72" s="3"/>
      <c r="VCU72" s="3"/>
      <c r="VCV72" s="3"/>
      <c r="VCW72" s="3"/>
      <c r="VCX72" s="3"/>
      <c r="VCY72" s="3"/>
      <c r="VCZ72" s="3"/>
      <c r="VDA72" s="3"/>
      <c r="VDB72" s="3"/>
      <c r="VDC72" s="3"/>
      <c r="VDD72" s="3"/>
      <c r="VDE72" s="3"/>
      <c r="VDF72" s="3"/>
      <c r="VDG72" s="3"/>
      <c r="VDH72" s="3"/>
      <c r="VDI72" s="3"/>
      <c r="VDJ72" s="3"/>
      <c r="VDK72" s="3"/>
      <c r="VDL72" s="3"/>
      <c r="VDM72" s="3"/>
      <c r="VDN72" s="3"/>
      <c r="VDO72" s="3"/>
      <c r="VDP72" s="3"/>
      <c r="VDQ72" s="3"/>
      <c r="VDR72" s="3"/>
      <c r="VDS72" s="3"/>
      <c r="VDT72" s="3"/>
      <c r="VDU72" s="3"/>
      <c r="VDV72" s="3"/>
      <c r="VDW72" s="3"/>
      <c r="VDX72" s="3"/>
      <c r="VDY72" s="3"/>
      <c r="VDZ72" s="3"/>
      <c r="VEA72" s="3"/>
      <c r="VEB72" s="3"/>
      <c r="VEC72" s="3"/>
      <c r="VED72" s="3"/>
      <c r="VEE72" s="3"/>
      <c r="VEF72" s="3"/>
      <c r="VEG72" s="3"/>
      <c r="VEH72" s="3"/>
      <c r="VEI72" s="3"/>
      <c r="VEJ72" s="3"/>
      <c r="VEK72" s="3"/>
      <c r="VEL72" s="3"/>
      <c r="VEM72" s="3"/>
      <c r="VEN72" s="3"/>
      <c r="VEO72" s="3"/>
      <c r="VEP72" s="3"/>
      <c r="VEQ72" s="3"/>
      <c r="VER72" s="3"/>
      <c r="VES72" s="3"/>
      <c r="VET72" s="3"/>
      <c r="VEU72" s="3"/>
      <c r="VEV72" s="3"/>
      <c r="VEW72" s="3"/>
      <c r="VEX72" s="3"/>
      <c r="VEY72" s="3"/>
      <c r="VEZ72" s="3"/>
      <c r="VFA72" s="3"/>
      <c r="VFB72" s="3"/>
      <c r="VFC72" s="3"/>
      <c r="VFD72" s="3"/>
      <c r="VFE72" s="3"/>
      <c r="VFF72" s="3"/>
      <c r="VFG72" s="3"/>
      <c r="VFH72" s="3"/>
      <c r="VFI72" s="3"/>
      <c r="VFJ72" s="3"/>
      <c r="VFK72" s="3"/>
      <c r="VFL72" s="3"/>
      <c r="VFM72" s="3"/>
      <c r="VFN72" s="3"/>
      <c r="VFO72" s="3"/>
      <c r="VFP72" s="3"/>
      <c r="VFQ72" s="3"/>
      <c r="VFR72" s="3"/>
      <c r="VFS72" s="3"/>
      <c r="VFT72" s="3"/>
      <c r="VFU72" s="3"/>
      <c r="VFV72" s="3"/>
      <c r="VFW72" s="3"/>
      <c r="VFX72" s="3"/>
      <c r="VFY72" s="3"/>
      <c r="VFZ72" s="3"/>
      <c r="VGA72" s="3"/>
      <c r="VGB72" s="3"/>
      <c r="VGC72" s="3"/>
      <c r="VGD72" s="3"/>
      <c r="VGE72" s="3"/>
      <c r="VGF72" s="3"/>
      <c r="VGG72" s="3"/>
      <c r="VGH72" s="3"/>
      <c r="VGI72" s="3"/>
      <c r="VGJ72" s="3"/>
      <c r="VGK72" s="3"/>
      <c r="VGL72" s="3"/>
      <c r="VGM72" s="3"/>
      <c r="VGN72" s="3"/>
      <c r="VGO72" s="3"/>
      <c r="VGP72" s="3"/>
      <c r="VGQ72" s="3"/>
      <c r="VGR72" s="3"/>
      <c r="VGS72" s="3"/>
      <c r="VGT72" s="3"/>
      <c r="VGU72" s="3"/>
      <c r="VGV72" s="3"/>
      <c r="VGW72" s="3"/>
      <c r="VGX72" s="3"/>
      <c r="VGY72" s="3"/>
      <c r="VGZ72" s="3"/>
      <c r="VHA72" s="3"/>
      <c r="VHB72" s="3"/>
      <c r="VHC72" s="3"/>
      <c r="VHD72" s="3"/>
      <c r="VHE72" s="3"/>
      <c r="VHF72" s="3"/>
      <c r="VHG72" s="3"/>
      <c r="VHH72" s="3"/>
      <c r="VHI72" s="3"/>
      <c r="VHJ72" s="3"/>
      <c r="VHK72" s="3"/>
      <c r="VHL72" s="3"/>
      <c r="VHM72" s="3"/>
      <c r="VHN72" s="3"/>
      <c r="VHO72" s="3"/>
      <c r="VHP72" s="3"/>
      <c r="VHQ72" s="3"/>
      <c r="VHR72" s="3"/>
      <c r="VHS72" s="3"/>
      <c r="VHT72" s="3"/>
      <c r="VHU72" s="3"/>
      <c r="VHV72" s="3"/>
      <c r="VHW72" s="3"/>
      <c r="VHX72" s="3"/>
      <c r="VHY72" s="3"/>
      <c r="VHZ72" s="3"/>
      <c r="VIA72" s="3"/>
      <c r="VIB72" s="3"/>
      <c r="VIC72" s="3"/>
      <c r="VID72" s="3"/>
      <c r="VIE72" s="3"/>
      <c r="VIF72" s="3"/>
      <c r="VIG72" s="3"/>
      <c r="VIH72" s="3"/>
      <c r="VII72" s="3"/>
      <c r="VIJ72" s="3"/>
      <c r="VIK72" s="3"/>
      <c r="VIL72" s="3"/>
      <c r="VIM72" s="3"/>
      <c r="VIN72" s="3"/>
      <c r="VIO72" s="3"/>
      <c r="VIP72" s="3"/>
      <c r="VIQ72" s="3"/>
      <c r="VIR72" s="3"/>
      <c r="VIS72" s="3"/>
      <c r="VIT72" s="3"/>
      <c r="VIU72" s="3"/>
      <c r="VIV72" s="3"/>
      <c r="VIW72" s="3"/>
      <c r="VIX72" s="3"/>
      <c r="VIY72" s="3"/>
      <c r="VIZ72" s="3"/>
      <c r="VJA72" s="3"/>
      <c r="VJB72" s="3"/>
      <c r="VJC72" s="3"/>
      <c r="VJD72" s="3"/>
      <c r="VJE72" s="3"/>
      <c r="VJF72" s="3"/>
      <c r="VJG72" s="3"/>
      <c r="VJH72" s="3"/>
      <c r="VJI72" s="3"/>
      <c r="VJJ72" s="3"/>
      <c r="VJK72" s="3"/>
      <c r="VJL72" s="3"/>
      <c r="VJM72" s="3"/>
      <c r="VJN72" s="3"/>
      <c r="VJO72" s="3"/>
      <c r="VJP72" s="3"/>
      <c r="VJQ72" s="3"/>
      <c r="VJR72" s="3"/>
      <c r="VJS72" s="3"/>
      <c r="VJT72" s="3"/>
      <c r="VJU72" s="3"/>
      <c r="VJV72" s="3"/>
      <c r="VJW72" s="3"/>
      <c r="VJX72" s="3"/>
      <c r="VJY72" s="3"/>
      <c r="VJZ72" s="3"/>
      <c r="VKA72" s="3"/>
      <c r="VKB72" s="3"/>
      <c r="VKC72" s="3"/>
      <c r="VKD72" s="3"/>
      <c r="VKE72" s="3"/>
      <c r="VKF72" s="3"/>
      <c r="VKG72" s="3"/>
      <c r="VKH72" s="3"/>
      <c r="VKI72" s="3"/>
      <c r="VKJ72" s="3"/>
      <c r="VKK72" s="3"/>
      <c r="VKL72" s="3"/>
      <c r="VKM72" s="3"/>
      <c r="VKN72" s="3"/>
      <c r="VKO72" s="3"/>
      <c r="VKP72" s="3"/>
      <c r="VKQ72" s="3"/>
      <c r="VKR72" s="3"/>
      <c r="VKS72" s="3"/>
      <c r="VKT72" s="3"/>
      <c r="VKU72" s="3"/>
      <c r="VKV72" s="3"/>
      <c r="VKW72" s="3"/>
      <c r="VKX72" s="3"/>
      <c r="VKY72" s="3"/>
      <c r="VKZ72" s="3"/>
      <c r="VLA72" s="3"/>
      <c r="VLB72" s="3"/>
      <c r="VLC72" s="3"/>
      <c r="VLD72" s="3"/>
      <c r="VLE72" s="3"/>
      <c r="VLF72" s="3"/>
      <c r="VLG72" s="3"/>
      <c r="VLH72" s="3"/>
      <c r="VLI72" s="3"/>
      <c r="VLJ72" s="3"/>
      <c r="VLK72" s="3"/>
      <c r="VLL72" s="3"/>
      <c r="VLM72" s="3"/>
      <c r="VLN72" s="3"/>
      <c r="VLO72" s="3"/>
      <c r="VLP72" s="3"/>
      <c r="VLQ72" s="3"/>
      <c r="VLR72" s="3"/>
      <c r="VLS72" s="3"/>
      <c r="VLT72" s="3"/>
      <c r="VLU72" s="3"/>
      <c r="VLV72" s="3"/>
      <c r="VLW72" s="3"/>
      <c r="VLX72" s="3"/>
      <c r="VLY72" s="3"/>
      <c r="VLZ72" s="3"/>
      <c r="VMA72" s="3"/>
      <c r="VMB72" s="3"/>
      <c r="VMC72" s="3"/>
      <c r="VMD72" s="3"/>
      <c r="VME72" s="3"/>
      <c r="VMF72" s="3"/>
      <c r="VMG72" s="3"/>
      <c r="VMH72" s="3"/>
      <c r="VMI72" s="3"/>
      <c r="VMJ72" s="3"/>
      <c r="VMK72" s="3"/>
      <c r="VML72" s="3"/>
      <c r="VMM72" s="3"/>
      <c r="VMN72" s="3"/>
      <c r="VMO72" s="3"/>
      <c r="VMP72" s="3"/>
      <c r="VMQ72" s="3"/>
      <c r="VMR72" s="3"/>
      <c r="VMS72" s="3"/>
      <c r="VMT72" s="3"/>
      <c r="VMU72" s="3"/>
      <c r="VMV72" s="3"/>
      <c r="VMW72" s="3"/>
      <c r="VMX72" s="3"/>
      <c r="VMY72" s="3"/>
      <c r="VMZ72" s="3"/>
      <c r="VNA72" s="3"/>
      <c r="VNB72" s="3"/>
      <c r="VNC72" s="3"/>
      <c r="VND72" s="3"/>
      <c r="VNE72" s="3"/>
      <c r="VNF72" s="3"/>
      <c r="VNG72" s="3"/>
      <c r="VNH72" s="3"/>
      <c r="VNI72" s="3"/>
      <c r="VNJ72" s="3"/>
      <c r="VNK72" s="3"/>
      <c r="VNL72" s="3"/>
      <c r="VNM72" s="3"/>
      <c r="VNN72" s="3"/>
      <c r="VNO72" s="3"/>
      <c r="VNP72" s="3"/>
      <c r="VNQ72" s="3"/>
      <c r="VNR72" s="3"/>
      <c r="VNS72" s="3"/>
      <c r="VNT72" s="3"/>
      <c r="VNU72" s="3"/>
      <c r="VNV72" s="3"/>
      <c r="VNW72" s="3"/>
      <c r="VNX72" s="3"/>
      <c r="VNY72" s="3"/>
      <c r="VNZ72" s="3"/>
      <c r="VOA72" s="3"/>
      <c r="VOB72" s="3"/>
      <c r="VOC72" s="3"/>
      <c r="VOD72" s="3"/>
      <c r="VOE72" s="3"/>
      <c r="VOF72" s="3"/>
      <c r="VOG72" s="3"/>
      <c r="VOH72" s="3"/>
      <c r="VOI72" s="3"/>
      <c r="VOJ72" s="3"/>
      <c r="VOK72" s="3"/>
      <c r="VOL72" s="3"/>
      <c r="VOM72" s="3"/>
      <c r="VON72" s="3"/>
      <c r="VOO72" s="3"/>
      <c r="VOP72" s="3"/>
      <c r="VOQ72" s="3"/>
      <c r="VOR72" s="3"/>
      <c r="VOS72" s="3"/>
      <c r="VOT72" s="3"/>
      <c r="VOU72" s="3"/>
      <c r="VOV72" s="3"/>
      <c r="VOW72" s="3"/>
      <c r="VOX72" s="3"/>
      <c r="VOY72" s="3"/>
      <c r="VOZ72" s="3"/>
      <c r="VPA72" s="3"/>
      <c r="VPB72" s="3"/>
      <c r="VPC72" s="3"/>
      <c r="VPD72" s="3"/>
      <c r="VPE72" s="3"/>
      <c r="VPF72" s="3"/>
      <c r="VPG72" s="3"/>
      <c r="VPH72" s="3"/>
      <c r="VPI72" s="3"/>
      <c r="VPJ72" s="3"/>
      <c r="VPK72" s="3"/>
      <c r="VPL72" s="3"/>
      <c r="VPM72" s="3"/>
      <c r="VPN72" s="3"/>
      <c r="VPO72" s="3"/>
      <c r="VPP72" s="3"/>
      <c r="VPQ72" s="3"/>
      <c r="VPR72" s="3"/>
      <c r="VPS72" s="3"/>
      <c r="VPT72" s="3"/>
      <c r="VPU72" s="3"/>
      <c r="VPV72" s="3"/>
      <c r="VPW72" s="3"/>
      <c r="VPX72" s="3"/>
      <c r="VPY72" s="3"/>
      <c r="VPZ72" s="3"/>
      <c r="VQA72" s="3"/>
      <c r="VQB72" s="3"/>
      <c r="VQC72" s="3"/>
      <c r="VQD72" s="3"/>
      <c r="VQE72" s="3"/>
      <c r="VQF72" s="3"/>
      <c r="VQG72" s="3"/>
      <c r="VQH72" s="3"/>
      <c r="VQI72" s="3"/>
      <c r="VQJ72" s="3"/>
      <c r="VQK72" s="3"/>
      <c r="VQL72" s="3"/>
      <c r="VQM72" s="3"/>
      <c r="VQN72" s="3"/>
      <c r="VQO72" s="3"/>
      <c r="VQP72" s="3"/>
      <c r="VQQ72" s="3"/>
      <c r="VQR72" s="3"/>
      <c r="VQS72" s="3"/>
      <c r="VQT72" s="3"/>
      <c r="VQU72" s="3"/>
      <c r="VQV72" s="3"/>
      <c r="VQW72" s="3"/>
      <c r="VQX72" s="3"/>
      <c r="VQY72" s="3"/>
      <c r="VQZ72" s="3"/>
      <c r="VRA72" s="3"/>
      <c r="VRB72" s="3"/>
      <c r="VRC72" s="3"/>
      <c r="VRD72" s="3"/>
      <c r="VRE72" s="3"/>
      <c r="VRF72" s="3"/>
      <c r="VRG72" s="3"/>
      <c r="VRH72" s="3"/>
      <c r="VRI72" s="3"/>
      <c r="VRJ72" s="3"/>
      <c r="VRK72" s="3"/>
      <c r="VRL72" s="3"/>
      <c r="VRM72" s="3"/>
      <c r="VRN72" s="3"/>
      <c r="VRO72" s="3"/>
      <c r="VRP72" s="3"/>
      <c r="VRQ72" s="3"/>
      <c r="VRR72" s="3"/>
      <c r="VRS72" s="3"/>
      <c r="VRT72" s="3"/>
      <c r="VRU72" s="3"/>
      <c r="VRV72" s="3"/>
      <c r="VRW72" s="3"/>
      <c r="VRX72" s="3"/>
      <c r="VRY72" s="3"/>
      <c r="VRZ72" s="3"/>
      <c r="VSA72" s="3"/>
      <c r="VSB72" s="3"/>
      <c r="VSC72" s="3"/>
      <c r="VSD72" s="3"/>
      <c r="VSE72" s="3"/>
      <c r="VSF72" s="3"/>
      <c r="VSG72" s="3"/>
      <c r="VSH72" s="3"/>
      <c r="VSI72" s="3"/>
      <c r="VSJ72" s="3"/>
      <c r="VSK72" s="3"/>
      <c r="VSL72" s="3"/>
      <c r="VSM72" s="3"/>
      <c r="VSN72" s="3"/>
      <c r="VSO72" s="3"/>
      <c r="VSP72" s="3"/>
      <c r="VSQ72" s="3"/>
      <c r="VSR72" s="3"/>
      <c r="VSS72" s="3"/>
      <c r="VST72" s="3"/>
      <c r="VSU72" s="3"/>
      <c r="VSV72" s="3"/>
      <c r="VSW72" s="3"/>
      <c r="VSX72" s="3"/>
      <c r="VSY72" s="3"/>
      <c r="VSZ72" s="3"/>
      <c r="VTA72" s="3"/>
      <c r="VTB72" s="3"/>
      <c r="VTC72" s="3"/>
      <c r="VTD72" s="3"/>
      <c r="VTE72" s="3"/>
      <c r="VTF72" s="3"/>
      <c r="VTG72" s="3"/>
      <c r="VTH72" s="3"/>
      <c r="VTI72" s="3"/>
      <c r="VTJ72" s="3"/>
      <c r="VTK72" s="3"/>
      <c r="VTL72" s="3"/>
      <c r="VTM72" s="3"/>
      <c r="VTN72" s="3"/>
      <c r="VTO72" s="3"/>
      <c r="VTP72" s="3"/>
      <c r="VTQ72" s="3"/>
      <c r="VTR72" s="3"/>
      <c r="VTS72" s="3"/>
      <c r="VTT72" s="3"/>
      <c r="VTU72" s="3"/>
      <c r="VTV72" s="3"/>
      <c r="VTW72" s="3"/>
      <c r="VTX72" s="3"/>
      <c r="VTY72" s="3"/>
      <c r="VTZ72" s="3"/>
      <c r="VUA72" s="3"/>
      <c r="VUB72" s="3"/>
      <c r="VUC72" s="3"/>
      <c r="VUD72" s="3"/>
      <c r="VUE72" s="3"/>
      <c r="VUF72" s="3"/>
      <c r="VUG72" s="3"/>
      <c r="VUH72" s="3"/>
      <c r="VUI72" s="3"/>
      <c r="VUJ72" s="3"/>
      <c r="VUK72" s="3"/>
      <c r="VUL72" s="3"/>
      <c r="VUM72" s="3"/>
      <c r="VUN72" s="3"/>
      <c r="VUO72" s="3"/>
      <c r="VUP72" s="3"/>
      <c r="VUQ72" s="3"/>
      <c r="VUR72" s="3"/>
      <c r="VUS72" s="3"/>
      <c r="VUT72" s="3"/>
      <c r="VUU72" s="3"/>
      <c r="VUV72" s="3"/>
      <c r="VUW72" s="3"/>
      <c r="VUX72" s="3"/>
      <c r="VUY72" s="3"/>
      <c r="VUZ72" s="3"/>
      <c r="VVA72" s="3"/>
      <c r="VVB72" s="3"/>
      <c r="VVC72" s="3"/>
      <c r="VVD72" s="3"/>
      <c r="VVE72" s="3"/>
      <c r="VVF72" s="3"/>
      <c r="VVG72" s="3"/>
      <c r="VVH72" s="3"/>
      <c r="VVI72" s="3"/>
      <c r="VVJ72" s="3"/>
      <c r="VVK72" s="3"/>
      <c r="VVL72" s="3"/>
      <c r="VVM72" s="3"/>
      <c r="VVN72" s="3"/>
      <c r="VVO72" s="3"/>
      <c r="VVP72" s="3"/>
      <c r="VVQ72" s="3"/>
      <c r="VVR72" s="3"/>
      <c r="VVS72" s="3"/>
      <c r="VVT72" s="3"/>
      <c r="VVU72" s="3"/>
      <c r="VVV72" s="3"/>
      <c r="VVW72" s="3"/>
      <c r="VVX72" s="3"/>
      <c r="VVY72" s="3"/>
      <c r="VVZ72" s="3"/>
      <c r="VWA72" s="3"/>
      <c r="VWB72" s="3"/>
      <c r="VWC72" s="3"/>
      <c r="VWD72" s="3"/>
      <c r="VWE72" s="3"/>
      <c r="VWF72" s="3"/>
      <c r="VWG72" s="3"/>
      <c r="VWH72" s="3"/>
      <c r="VWI72" s="3"/>
      <c r="VWJ72" s="3"/>
      <c r="VWK72" s="3"/>
      <c r="VWL72" s="3"/>
      <c r="VWM72" s="3"/>
      <c r="VWN72" s="3"/>
      <c r="VWO72" s="3"/>
      <c r="VWP72" s="3"/>
      <c r="VWQ72" s="3"/>
      <c r="VWR72" s="3"/>
      <c r="VWS72" s="3"/>
      <c r="VWT72" s="3"/>
      <c r="VWU72" s="3"/>
      <c r="VWV72" s="3"/>
      <c r="VWW72" s="3"/>
      <c r="VWX72" s="3"/>
      <c r="VWY72" s="3"/>
      <c r="VWZ72" s="3"/>
      <c r="VXA72" s="3"/>
      <c r="VXB72" s="3"/>
      <c r="VXC72" s="3"/>
      <c r="VXD72" s="3"/>
      <c r="VXE72" s="3"/>
      <c r="VXF72" s="3"/>
      <c r="VXG72" s="3"/>
      <c r="VXH72" s="3"/>
      <c r="VXI72" s="3"/>
      <c r="VXJ72" s="3"/>
      <c r="VXK72" s="3"/>
      <c r="VXL72" s="3"/>
      <c r="VXM72" s="3"/>
      <c r="VXN72" s="3"/>
      <c r="VXO72" s="3"/>
      <c r="VXP72" s="3"/>
      <c r="VXQ72" s="3"/>
      <c r="VXR72" s="3"/>
      <c r="VXS72" s="3"/>
      <c r="VXT72" s="3"/>
      <c r="VXU72" s="3"/>
      <c r="VXV72" s="3"/>
      <c r="VXW72" s="3"/>
      <c r="VXX72" s="3"/>
      <c r="VXY72" s="3"/>
      <c r="VXZ72" s="3"/>
      <c r="VYA72" s="3"/>
      <c r="VYB72" s="3"/>
      <c r="VYC72" s="3"/>
      <c r="VYD72" s="3"/>
      <c r="VYE72" s="3"/>
      <c r="VYF72" s="3"/>
      <c r="VYG72" s="3"/>
      <c r="VYH72" s="3"/>
      <c r="VYI72" s="3"/>
      <c r="VYJ72" s="3"/>
      <c r="VYK72" s="3"/>
      <c r="VYL72" s="3"/>
      <c r="VYM72" s="3"/>
      <c r="VYN72" s="3"/>
      <c r="VYO72" s="3"/>
      <c r="VYP72" s="3"/>
      <c r="VYQ72" s="3"/>
      <c r="VYR72" s="3"/>
      <c r="VYS72" s="3"/>
      <c r="VYT72" s="3"/>
      <c r="VYU72" s="3"/>
      <c r="VYV72" s="3"/>
      <c r="VYW72" s="3"/>
      <c r="VYX72" s="3"/>
      <c r="VYY72" s="3"/>
      <c r="VYZ72" s="3"/>
      <c r="VZA72" s="3"/>
      <c r="VZB72" s="3"/>
      <c r="VZC72" s="3"/>
      <c r="VZD72" s="3"/>
      <c r="VZE72" s="3"/>
      <c r="VZF72" s="3"/>
      <c r="VZG72" s="3"/>
      <c r="VZH72" s="3"/>
      <c r="VZI72" s="3"/>
      <c r="VZJ72" s="3"/>
      <c r="VZK72" s="3"/>
      <c r="VZL72" s="3"/>
      <c r="VZM72" s="3"/>
      <c r="VZN72" s="3"/>
      <c r="VZO72" s="3"/>
      <c r="VZP72" s="3"/>
      <c r="VZQ72" s="3"/>
      <c r="VZR72" s="3"/>
      <c r="VZS72" s="3"/>
      <c r="VZT72" s="3"/>
      <c r="VZU72" s="3"/>
      <c r="VZV72" s="3"/>
      <c r="VZW72" s="3"/>
      <c r="VZX72" s="3"/>
      <c r="VZY72" s="3"/>
      <c r="VZZ72" s="3"/>
      <c r="WAA72" s="3"/>
      <c r="WAB72" s="3"/>
      <c r="WAC72" s="3"/>
      <c r="WAD72" s="3"/>
      <c r="WAE72" s="3"/>
      <c r="WAF72" s="3"/>
      <c r="WAG72" s="3"/>
      <c r="WAH72" s="3"/>
      <c r="WAI72" s="3"/>
      <c r="WAJ72" s="3"/>
      <c r="WAK72" s="3"/>
      <c r="WAL72" s="3"/>
      <c r="WAM72" s="3"/>
      <c r="WAN72" s="3"/>
      <c r="WAO72" s="3"/>
      <c r="WAP72" s="3"/>
      <c r="WAQ72" s="3"/>
      <c r="WAR72" s="3"/>
      <c r="WAS72" s="3"/>
      <c r="WAT72" s="3"/>
      <c r="WAU72" s="3"/>
      <c r="WAV72" s="3"/>
      <c r="WAW72" s="3"/>
      <c r="WAX72" s="3"/>
      <c r="WAY72" s="3"/>
      <c r="WAZ72" s="3"/>
      <c r="WBA72" s="3"/>
      <c r="WBB72" s="3"/>
      <c r="WBC72" s="3"/>
      <c r="WBD72" s="3"/>
      <c r="WBE72" s="3"/>
      <c r="WBF72" s="3"/>
      <c r="WBG72" s="3"/>
      <c r="WBH72" s="3"/>
      <c r="WBI72" s="3"/>
      <c r="WBJ72" s="3"/>
      <c r="WBK72" s="3"/>
      <c r="WBL72" s="3"/>
      <c r="WBM72" s="3"/>
      <c r="WBN72" s="3"/>
      <c r="WBO72" s="3"/>
      <c r="WBP72" s="3"/>
      <c r="WBQ72" s="3"/>
      <c r="WBR72" s="3"/>
      <c r="WBS72" s="3"/>
      <c r="WBT72" s="3"/>
      <c r="WBU72" s="3"/>
      <c r="WBV72" s="3"/>
      <c r="WBW72" s="3"/>
      <c r="WBX72" s="3"/>
      <c r="WBY72" s="3"/>
      <c r="WBZ72" s="3"/>
      <c r="WCA72" s="3"/>
      <c r="WCB72" s="3"/>
      <c r="WCC72" s="3"/>
      <c r="WCD72" s="3"/>
      <c r="WCE72" s="3"/>
      <c r="WCF72" s="3"/>
      <c r="WCG72" s="3"/>
      <c r="WCH72" s="3"/>
      <c r="WCI72" s="3"/>
      <c r="WCJ72" s="3"/>
      <c r="WCK72" s="3"/>
      <c r="WCL72" s="3"/>
      <c r="WCM72" s="3"/>
      <c r="WCN72" s="3"/>
      <c r="WCO72" s="3"/>
      <c r="WCP72" s="3"/>
      <c r="WCQ72" s="3"/>
      <c r="WCR72" s="3"/>
      <c r="WCS72" s="3"/>
      <c r="WCT72" s="3"/>
      <c r="WCU72" s="3"/>
      <c r="WCV72" s="3"/>
      <c r="WCW72" s="3"/>
      <c r="WCX72" s="3"/>
      <c r="WCY72" s="3"/>
      <c r="WCZ72" s="3"/>
      <c r="WDA72" s="3"/>
      <c r="WDB72" s="3"/>
      <c r="WDC72" s="3"/>
      <c r="WDD72" s="3"/>
      <c r="WDE72" s="3"/>
      <c r="WDF72" s="3"/>
      <c r="WDG72" s="3"/>
      <c r="WDH72" s="3"/>
      <c r="WDI72" s="3"/>
      <c r="WDJ72" s="3"/>
      <c r="WDK72" s="3"/>
      <c r="WDL72" s="3"/>
      <c r="WDM72" s="3"/>
      <c r="WDN72" s="3"/>
      <c r="WDO72" s="3"/>
      <c r="WDP72" s="3"/>
      <c r="WDQ72" s="3"/>
      <c r="WDR72" s="3"/>
      <c r="WDS72" s="3"/>
      <c r="WDT72" s="3"/>
      <c r="WDU72" s="3"/>
      <c r="WDV72" s="3"/>
      <c r="WDW72" s="3"/>
      <c r="WDX72" s="3"/>
      <c r="WDY72" s="3"/>
      <c r="WDZ72" s="3"/>
      <c r="WEA72" s="3"/>
      <c r="WEB72" s="3"/>
      <c r="WEC72" s="3"/>
      <c r="WED72" s="3"/>
      <c r="WEE72" s="3"/>
      <c r="WEF72" s="3"/>
      <c r="WEG72" s="3"/>
      <c r="WEH72" s="3"/>
      <c r="WEI72" s="3"/>
      <c r="WEJ72" s="3"/>
      <c r="WEK72" s="3"/>
      <c r="WEL72" s="3"/>
      <c r="WEM72" s="3"/>
      <c r="WEN72" s="3"/>
      <c r="WEO72" s="3"/>
      <c r="WEP72" s="3"/>
      <c r="WEQ72" s="3"/>
      <c r="WER72" s="3"/>
      <c r="WES72" s="3"/>
      <c r="WET72" s="3"/>
      <c r="WEU72" s="3"/>
      <c r="WEV72" s="3"/>
      <c r="WEW72" s="3"/>
      <c r="WEX72" s="3"/>
      <c r="WEY72" s="3"/>
      <c r="WEZ72" s="3"/>
      <c r="WFA72" s="3"/>
      <c r="WFB72" s="3"/>
      <c r="WFC72" s="3"/>
      <c r="WFD72" s="3"/>
      <c r="WFE72" s="3"/>
      <c r="WFF72" s="3"/>
      <c r="WFG72" s="3"/>
      <c r="WFH72" s="3"/>
      <c r="WFI72" s="3"/>
      <c r="WFJ72" s="3"/>
      <c r="WFK72" s="3"/>
      <c r="WFL72" s="3"/>
      <c r="WFM72" s="3"/>
      <c r="WFN72" s="3"/>
      <c r="WFO72" s="3"/>
      <c r="WFP72" s="3"/>
      <c r="WFQ72" s="3"/>
      <c r="WFR72" s="3"/>
      <c r="WFS72" s="3"/>
      <c r="WFT72" s="3"/>
      <c r="WFU72" s="3"/>
      <c r="WFV72" s="3"/>
      <c r="WFW72" s="3"/>
      <c r="WFX72" s="3"/>
      <c r="WFY72" s="3"/>
      <c r="WFZ72" s="3"/>
      <c r="WGA72" s="3"/>
      <c r="WGB72" s="3"/>
      <c r="WGC72" s="3"/>
      <c r="WGD72" s="3"/>
      <c r="WGE72" s="3"/>
      <c r="WGF72" s="3"/>
      <c r="WGG72" s="3"/>
      <c r="WGH72" s="3"/>
      <c r="WGI72" s="3"/>
      <c r="WGJ72" s="3"/>
      <c r="WGK72" s="3"/>
      <c r="WGL72" s="3"/>
      <c r="WGM72" s="3"/>
      <c r="WGN72" s="3"/>
      <c r="WGO72" s="3"/>
      <c r="WGP72" s="3"/>
      <c r="WGQ72" s="3"/>
      <c r="WGR72" s="3"/>
      <c r="WGS72" s="3"/>
      <c r="WGT72" s="3"/>
      <c r="WGU72" s="3"/>
      <c r="WGV72" s="3"/>
      <c r="WGW72" s="3"/>
      <c r="WGX72" s="3"/>
      <c r="WGY72" s="3"/>
      <c r="WGZ72" s="3"/>
      <c r="WHA72" s="3"/>
      <c r="WHB72" s="3"/>
      <c r="WHC72" s="3"/>
      <c r="WHD72" s="3"/>
      <c r="WHE72" s="3"/>
      <c r="WHF72" s="3"/>
      <c r="WHG72" s="3"/>
      <c r="WHH72" s="3"/>
      <c r="WHI72" s="3"/>
      <c r="WHJ72" s="3"/>
      <c r="WHK72" s="3"/>
      <c r="WHL72" s="3"/>
      <c r="WHM72" s="3"/>
      <c r="WHN72" s="3"/>
      <c r="WHO72" s="3"/>
      <c r="WHP72" s="3"/>
      <c r="WHQ72" s="3"/>
      <c r="WHR72" s="3"/>
      <c r="WHS72" s="3"/>
      <c r="WHT72" s="3"/>
      <c r="WHU72" s="3"/>
      <c r="WHV72" s="3"/>
      <c r="WHW72" s="3"/>
      <c r="WHX72" s="3"/>
      <c r="WHY72" s="3"/>
      <c r="WHZ72" s="3"/>
      <c r="WIA72" s="3"/>
      <c r="WIB72" s="3"/>
      <c r="WIC72" s="3"/>
      <c r="WID72" s="3"/>
      <c r="WIE72" s="3"/>
      <c r="WIF72" s="3"/>
      <c r="WIG72" s="3"/>
      <c r="WIH72" s="3"/>
      <c r="WII72" s="3"/>
      <c r="WIJ72" s="3"/>
      <c r="WIK72" s="3"/>
      <c r="WIL72" s="3"/>
      <c r="WIM72" s="3"/>
      <c r="WIN72" s="3"/>
      <c r="WIO72" s="3"/>
      <c r="WIP72" s="3"/>
      <c r="WIQ72" s="3"/>
      <c r="WIR72" s="3"/>
      <c r="WIS72" s="3"/>
      <c r="WIT72" s="3"/>
      <c r="WIU72" s="3"/>
      <c r="WIV72" s="3"/>
      <c r="WIW72" s="3"/>
      <c r="WIX72" s="3"/>
      <c r="WIY72" s="3"/>
      <c r="WIZ72" s="3"/>
      <c r="WJA72" s="3"/>
      <c r="WJB72" s="3"/>
      <c r="WJC72" s="3"/>
      <c r="WJD72" s="3"/>
      <c r="WJE72" s="3"/>
      <c r="WJF72" s="3"/>
      <c r="WJG72" s="3"/>
      <c r="WJH72" s="3"/>
      <c r="WJI72" s="3"/>
      <c r="WJJ72" s="3"/>
      <c r="WJK72" s="3"/>
      <c r="WJL72" s="3"/>
      <c r="WJM72" s="3"/>
      <c r="WJN72" s="3"/>
      <c r="WJO72" s="3"/>
      <c r="WJP72" s="3"/>
      <c r="WJQ72" s="3"/>
      <c r="WJR72" s="3"/>
      <c r="WJS72" s="3"/>
      <c r="WJT72" s="3"/>
      <c r="WJU72" s="3"/>
      <c r="WJV72" s="3"/>
      <c r="WJW72" s="3"/>
      <c r="WJX72" s="3"/>
      <c r="WJY72" s="3"/>
      <c r="WJZ72" s="3"/>
      <c r="WKA72" s="3"/>
      <c r="WKB72" s="3"/>
      <c r="WKC72" s="3"/>
      <c r="WKD72" s="3"/>
      <c r="WKE72" s="3"/>
      <c r="WKF72" s="3"/>
      <c r="WKG72" s="3"/>
      <c r="WKH72" s="3"/>
      <c r="WKI72" s="3"/>
      <c r="WKJ72" s="3"/>
      <c r="WKK72" s="3"/>
      <c r="WKL72" s="3"/>
      <c r="WKM72" s="3"/>
      <c r="WKN72" s="3"/>
      <c r="WKO72" s="3"/>
      <c r="WKP72" s="3"/>
      <c r="WKQ72" s="3"/>
      <c r="WKR72" s="3"/>
      <c r="WKS72" s="3"/>
      <c r="WKT72" s="3"/>
      <c r="WKU72" s="3"/>
      <c r="WKV72" s="3"/>
      <c r="WKW72" s="3"/>
      <c r="WKX72" s="3"/>
      <c r="WKY72" s="3"/>
      <c r="WKZ72" s="3"/>
      <c r="WLA72" s="3"/>
      <c r="WLB72" s="3"/>
      <c r="WLC72" s="3"/>
      <c r="WLD72" s="3"/>
      <c r="WLE72" s="3"/>
      <c r="WLF72" s="3"/>
      <c r="WLG72" s="3"/>
      <c r="WLH72" s="3"/>
      <c r="WLI72" s="3"/>
      <c r="WLJ72" s="3"/>
      <c r="WLK72" s="3"/>
      <c r="WLL72" s="3"/>
      <c r="WLM72" s="3"/>
      <c r="WLN72" s="3"/>
      <c r="WLO72" s="3"/>
      <c r="WLP72" s="3"/>
      <c r="WLQ72" s="3"/>
      <c r="WLR72" s="3"/>
      <c r="WLS72" s="3"/>
      <c r="WLT72" s="3"/>
      <c r="WLU72" s="3"/>
      <c r="WLV72" s="3"/>
      <c r="WLW72" s="3"/>
      <c r="WLX72" s="3"/>
      <c r="WLY72" s="3"/>
      <c r="WLZ72" s="3"/>
      <c r="WMA72" s="3"/>
      <c r="WMB72" s="3"/>
      <c r="WMC72" s="3"/>
      <c r="WMD72" s="3"/>
      <c r="WME72" s="3"/>
      <c r="WMF72" s="3"/>
      <c r="WMG72" s="3"/>
      <c r="WMH72" s="3"/>
      <c r="WMI72" s="3"/>
      <c r="WMJ72" s="3"/>
      <c r="WMK72" s="3"/>
      <c r="WML72" s="3"/>
      <c r="WMM72" s="3"/>
      <c r="WMN72" s="3"/>
      <c r="WMO72" s="3"/>
      <c r="WMP72" s="3"/>
      <c r="WMQ72" s="3"/>
      <c r="WMR72" s="3"/>
      <c r="WMS72" s="3"/>
      <c r="WMT72" s="3"/>
      <c r="WMU72" s="3"/>
      <c r="WMV72" s="3"/>
      <c r="WMW72" s="3"/>
      <c r="WMX72" s="3"/>
      <c r="WMY72" s="3"/>
      <c r="WMZ72" s="3"/>
      <c r="WNA72" s="3"/>
      <c r="WNB72" s="3"/>
      <c r="WNC72" s="3"/>
      <c r="WND72" s="3"/>
      <c r="WNE72" s="3"/>
      <c r="WNF72" s="3"/>
      <c r="WNG72" s="3"/>
      <c r="WNH72" s="3"/>
      <c r="WNI72" s="3"/>
      <c r="WNJ72" s="3"/>
      <c r="WNK72" s="3"/>
      <c r="WNL72" s="3"/>
      <c r="WNM72" s="3"/>
      <c r="WNN72" s="3"/>
      <c r="WNO72" s="3"/>
      <c r="WNP72" s="3"/>
      <c r="WNQ72" s="3"/>
      <c r="WNR72" s="3"/>
      <c r="WNS72" s="3"/>
      <c r="WNT72" s="3"/>
      <c r="WNU72" s="3"/>
      <c r="WNV72" s="3"/>
      <c r="WNW72" s="3"/>
      <c r="WNX72" s="3"/>
      <c r="WNY72" s="3"/>
      <c r="WNZ72" s="3"/>
      <c r="WOA72" s="3"/>
      <c r="WOB72" s="3"/>
      <c r="WOC72" s="3"/>
      <c r="WOD72" s="3"/>
      <c r="WOE72" s="3"/>
      <c r="WOF72" s="3"/>
      <c r="WOG72" s="3"/>
      <c r="WOH72" s="3"/>
      <c r="WOI72" s="3"/>
      <c r="WOJ72" s="3"/>
      <c r="WOK72" s="3"/>
      <c r="WOL72" s="3"/>
      <c r="WOM72" s="3"/>
      <c r="WON72" s="3"/>
      <c r="WOO72" s="3"/>
      <c r="WOP72" s="3"/>
      <c r="WOQ72" s="3"/>
      <c r="WOR72" s="3"/>
      <c r="WOS72" s="3"/>
      <c r="WOT72" s="3"/>
      <c r="WOU72" s="3"/>
      <c r="WOV72" s="3"/>
      <c r="WOW72" s="3"/>
      <c r="WOX72" s="3"/>
      <c r="WOY72" s="3"/>
      <c r="WOZ72" s="3"/>
      <c r="WPA72" s="3"/>
      <c r="WPB72" s="3"/>
      <c r="WPC72" s="3"/>
      <c r="WPD72" s="3"/>
      <c r="WPE72" s="3"/>
      <c r="WPF72" s="3"/>
      <c r="WPG72" s="3"/>
      <c r="WPH72" s="3"/>
      <c r="WPI72" s="3"/>
      <c r="WPJ72" s="3"/>
      <c r="WPK72" s="3"/>
      <c r="WPL72" s="3"/>
      <c r="WPM72" s="3"/>
      <c r="WPN72" s="3"/>
      <c r="WPO72" s="3"/>
      <c r="WPP72" s="3"/>
      <c r="WPQ72" s="3"/>
      <c r="WPR72" s="3"/>
      <c r="WPS72" s="3"/>
      <c r="WPT72" s="3"/>
      <c r="WPU72" s="3"/>
      <c r="WPV72" s="3"/>
      <c r="WPW72" s="3"/>
      <c r="WPX72" s="3"/>
      <c r="WPY72" s="3"/>
      <c r="WPZ72" s="3"/>
      <c r="WQA72" s="3"/>
      <c r="WQB72" s="3"/>
      <c r="WQC72" s="3"/>
      <c r="WQD72" s="3"/>
      <c r="WQE72" s="3"/>
      <c r="WQF72" s="3"/>
      <c r="WQG72" s="3"/>
      <c r="WQH72" s="3"/>
      <c r="WQI72" s="3"/>
      <c r="WQJ72" s="3"/>
      <c r="WQK72" s="3"/>
      <c r="WQL72" s="3"/>
      <c r="WQM72" s="3"/>
      <c r="WQN72" s="3"/>
      <c r="WQO72" s="3"/>
      <c r="WQP72" s="3"/>
      <c r="WQQ72" s="3"/>
      <c r="WQR72" s="3"/>
      <c r="WQS72" s="3"/>
      <c r="WQT72" s="3"/>
      <c r="WQU72" s="3"/>
      <c r="WQV72" s="3"/>
      <c r="WQW72" s="3"/>
      <c r="WQX72" s="3"/>
      <c r="WQY72" s="3"/>
      <c r="WQZ72" s="3"/>
      <c r="WRA72" s="3"/>
      <c r="WRB72" s="3"/>
      <c r="WRC72" s="3"/>
      <c r="WRD72" s="3"/>
      <c r="WRE72" s="3"/>
      <c r="WRF72" s="3"/>
      <c r="WRG72" s="3"/>
      <c r="WRH72" s="3"/>
      <c r="WRI72" s="3"/>
      <c r="WRJ72" s="3"/>
      <c r="WRK72" s="3"/>
      <c r="WRL72" s="3"/>
      <c r="WRM72" s="3"/>
      <c r="WRN72" s="3"/>
      <c r="WRO72" s="3"/>
      <c r="WRP72" s="3"/>
      <c r="WRQ72" s="3"/>
      <c r="WRR72" s="3"/>
      <c r="WRS72" s="3"/>
      <c r="WRT72" s="3"/>
      <c r="WRU72" s="3"/>
      <c r="WRV72" s="3"/>
      <c r="WRW72" s="3"/>
      <c r="WRX72" s="3"/>
      <c r="WRY72" s="3"/>
      <c r="WRZ72" s="3"/>
      <c r="WSA72" s="3"/>
      <c r="WSB72" s="3"/>
      <c r="WSC72" s="3"/>
      <c r="WSD72" s="3"/>
      <c r="WSE72" s="3"/>
      <c r="WSF72" s="3"/>
      <c r="WSG72" s="3"/>
      <c r="WSH72" s="3"/>
      <c r="WSI72" s="3"/>
      <c r="WSJ72" s="3"/>
      <c r="WSK72" s="3"/>
      <c r="WSL72" s="3"/>
      <c r="WSM72" s="3"/>
      <c r="WSN72" s="3"/>
      <c r="WSO72" s="3"/>
      <c r="WSP72" s="3"/>
      <c r="WSQ72" s="3"/>
      <c r="WSR72" s="3"/>
      <c r="WSS72" s="3"/>
      <c r="WST72" s="3"/>
      <c r="WSU72" s="3"/>
      <c r="WSV72" s="3"/>
      <c r="WSW72" s="3"/>
      <c r="WSX72" s="3"/>
      <c r="WSY72" s="3"/>
      <c r="WSZ72" s="3"/>
      <c r="WTA72" s="3"/>
      <c r="WTB72" s="3"/>
      <c r="WTC72" s="3"/>
      <c r="WTD72" s="3"/>
      <c r="WTE72" s="3"/>
      <c r="WTF72" s="3"/>
      <c r="WTG72" s="3"/>
      <c r="WTH72" s="3"/>
      <c r="WTI72" s="3"/>
      <c r="WTJ72" s="3"/>
      <c r="WTK72" s="3"/>
      <c r="WTL72" s="3"/>
      <c r="WTM72" s="3"/>
      <c r="WTN72" s="3"/>
      <c r="WTO72" s="3"/>
      <c r="WTP72" s="3"/>
      <c r="WTQ72" s="3"/>
      <c r="WTR72" s="3"/>
      <c r="WTS72" s="3"/>
      <c r="WTT72" s="3"/>
      <c r="WTU72" s="3"/>
      <c r="WTV72" s="3"/>
      <c r="WTW72" s="3"/>
      <c r="WTX72" s="3"/>
      <c r="WTY72" s="3"/>
      <c r="WTZ72" s="3"/>
      <c r="WUA72" s="3"/>
      <c r="WUB72" s="3"/>
      <c r="WUC72" s="3"/>
      <c r="WUD72" s="3"/>
      <c r="WUE72" s="3"/>
      <c r="WUF72" s="3"/>
      <c r="WUG72" s="3"/>
      <c r="WUH72" s="3"/>
      <c r="WUI72" s="3"/>
      <c r="WUJ72" s="3"/>
      <c r="WUK72" s="3"/>
      <c r="WUL72" s="3"/>
      <c r="WUM72" s="3"/>
      <c r="WUN72" s="3"/>
      <c r="WUO72" s="3"/>
      <c r="WUP72" s="3"/>
      <c r="WUQ72" s="3"/>
      <c r="WUR72" s="3"/>
      <c r="WUS72" s="3"/>
      <c r="WUT72" s="3"/>
      <c r="WUU72" s="3"/>
      <c r="WUV72" s="3"/>
      <c r="WUW72" s="3"/>
      <c r="WUX72" s="3"/>
      <c r="WUY72" s="3"/>
      <c r="WUZ72" s="3"/>
      <c r="WVA72" s="3"/>
      <c r="WVB72" s="3"/>
      <c r="WVC72" s="3"/>
      <c r="WVD72" s="3"/>
      <c r="WVE72" s="3"/>
      <c r="WVF72" s="3"/>
      <c r="WVG72" s="3"/>
      <c r="WVH72" s="3"/>
      <c r="WVI72" s="3"/>
      <c r="WVJ72" s="3"/>
      <c r="WVK72" s="3"/>
      <c r="WVL72" s="3"/>
      <c r="WVM72" s="3"/>
      <c r="WVN72" s="3"/>
      <c r="WVO72" s="3"/>
      <c r="WVP72" s="3"/>
      <c r="WVQ72" s="3"/>
      <c r="WVR72" s="3"/>
      <c r="WVS72" s="3"/>
      <c r="WVT72" s="3"/>
      <c r="WVU72" s="3"/>
      <c r="WVV72" s="3"/>
      <c r="WVW72" s="3"/>
      <c r="WVX72" s="3"/>
      <c r="WVY72" s="3"/>
      <c r="WVZ72" s="3"/>
      <c r="WWA72" s="3"/>
      <c r="WWB72" s="3"/>
      <c r="WWC72" s="3"/>
      <c r="WWD72" s="3"/>
      <c r="WWE72" s="3"/>
      <c r="WWF72" s="3"/>
      <c r="WWG72" s="3"/>
      <c r="WWH72" s="3"/>
      <c r="WWI72" s="3"/>
      <c r="WWJ72" s="3"/>
      <c r="WWK72" s="3"/>
      <c r="WWL72" s="3"/>
      <c r="WWM72" s="3"/>
      <c r="WWN72" s="3"/>
      <c r="WWO72" s="3"/>
      <c r="WWP72" s="3"/>
      <c r="WWQ72" s="3"/>
      <c r="WWR72" s="3"/>
      <c r="WWS72" s="3"/>
      <c r="WWT72" s="3"/>
      <c r="WWU72" s="3"/>
      <c r="WWV72" s="3"/>
      <c r="WWW72" s="3"/>
      <c r="WWX72" s="3"/>
      <c r="WWY72" s="3"/>
      <c r="WWZ72" s="3"/>
      <c r="WXA72" s="3"/>
      <c r="WXB72" s="3"/>
      <c r="WXC72" s="3"/>
      <c r="WXD72" s="3"/>
      <c r="WXE72" s="3"/>
      <c r="WXF72" s="3"/>
      <c r="WXG72" s="3"/>
      <c r="WXH72" s="3"/>
      <c r="WXI72" s="3"/>
      <c r="WXJ72" s="3"/>
      <c r="WXK72" s="3"/>
      <c r="WXL72" s="3"/>
      <c r="WXM72" s="3"/>
      <c r="WXN72" s="3"/>
      <c r="WXO72" s="3"/>
      <c r="WXP72" s="3"/>
      <c r="WXQ72" s="3"/>
      <c r="WXR72" s="3"/>
      <c r="WXS72" s="3"/>
      <c r="WXT72" s="3"/>
      <c r="WXU72" s="3"/>
      <c r="WXV72" s="3"/>
      <c r="WXW72" s="3"/>
      <c r="WXX72" s="3"/>
      <c r="WXY72" s="3"/>
      <c r="WXZ72" s="3"/>
      <c r="WYA72" s="3"/>
      <c r="WYB72" s="3"/>
      <c r="WYC72" s="3"/>
      <c r="WYD72" s="3"/>
      <c r="WYE72" s="3"/>
      <c r="WYF72" s="3"/>
      <c r="WYG72" s="3"/>
      <c r="WYH72" s="3"/>
      <c r="WYI72" s="3"/>
      <c r="WYJ72" s="3"/>
      <c r="WYK72" s="3"/>
      <c r="WYL72" s="3"/>
      <c r="WYM72" s="3"/>
      <c r="WYN72" s="3"/>
      <c r="WYO72" s="3"/>
      <c r="WYP72" s="3"/>
      <c r="WYQ72" s="3"/>
      <c r="WYR72" s="3"/>
      <c r="WYS72" s="3"/>
      <c r="WYT72" s="3"/>
      <c r="WYU72" s="3"/>
      <c r="WYV72" s="3"/>
      <c r="WYW72" s="3"/>
      <c r="WYX72" s="3"/>
      <c r="WYY72" s="3"/>
      <c r="WYZ72" s="3"/>
      <c r="WZA72" s="3"/>
      <c r="WZB72" s="3"/>
      <c r="WZC72" s="3"/>
      <c r="WZD72" s="3"/>
      <c r="WZE72" s="3"/>
      <c r="WZF72" s="3"/>
      <c r="WZG72" s="3"/>
      <c r="WZH72" s="3"/>
      <c r="WZI72" s="3"/>
      <c r="WZJ72" s="3"/>
      <c r="WZK72" s="3"/>
      <c r="WZL72" s="3"/>
      <c r="WZM72" s="3"/>
      <c r="WZN72" s="3"/>
      <c r="WZO72" s="3"/>
      <c r="WZP72" s="3"/>
      <c r="WZQ72" s="3"/>
      <c r="WZR72" s="3"/>
      <c r="WZS72" s="3"/>
      <c r="WZT72" s="3"/>
      <c r="WZU72" s="3"/>
      <c r="WZV72" s="3"/>
      <c r="WZW72" s="3"/>
      <c r="WZX72" s="3"/>
      <c r="WZY72" s="3"/>
      <c r="WZZ72" s="3"/>
      <c r="XAA72" s="3"/>
      <c r="XAB72" s="3"/>
      <c r="XAC72" s="3"/>
      <c r="XAD72" s="3"/>
      <c r="XAE72" s="3"/>
      <c r="XAF72" s="3"/>
      <c r="XAG72" s="3"/>
      <c r="XAH72" s="3"/>
      <c r="XAI72" s="3"/>
      <c r="XAJ72" s="3"/>
      <c r="XAK72" s="3"/>
      <c r="XAL72" s="3"/>
      <c r="XAM72" s="3"/>
      <c r="XAN72" s="3"/>
      <c r="XAO72" s="3"/>
      <c r="XAP72" s="3"/>
      <c r="XAQ72" s="3"/>
      <c r="XAR72" s="3"/>
      <c r="XAS72" s="3"/>
      <c r="XAT72" s="3"/>
      <c r="XAU72" s="3"/>
      <c r="XAV72" s="3"/>
      <c r="XAW72" s="3"/>
      <c r="XAX72" s="3"/>
      <c r="XAY72" s="3"/>
      <c r="XAZ72" s="3"/>
      <c r="XBA72" s="3"/>
      <c r="XBB72" s="3"/>
      <c r="XBC72" s="3"/>
      <c r="XBD72" s="3"/>
      <c r="XBE72" s="3"/>
      <c r="XBF72" s="3"/>
      <c r="XBG72" s="3"/>
      <c r="XBH72" s="3"/>
      <c r="XBI72" s="3"/>
      <c r="XBJ72" s="3"/>
      <c r="XBK72" s="3"/>
      <c r="XBL72" s="3"/>
      <c r="XBM72" s="3"/>
      <c r="XBN72" s="3"/>
      <c r="XBO72" s="3"/>
      <c r="XBP72" s="3"/>
      <c r="XBQ72" s="3"/>
      <c r="XBR72" s="3"/>
      <c r="XBS72" s="3"/>
      <c r="XBT72" s="3"/>
      <c r="XBU72" s="3"/>
      <c r="XBV72" s="3"/>
      <c r="XBW72" s="3"/>
      <c r="XBX72" s="3"/>
      <c r="XBY72" s="3"/>
      <c r="XBZ72" s="3"/>
      <c r="XCA72" s="3"/>
      <c r="XCB72" s="3"/>
      <c r="XCC72" s="3"/>
      <c r="XCD72" s="3"/>
      <c r="XCE72" s="3"/>
      <c r="XCF72" s="3"/>
      <c r="XCG72" s="3"/>
      <c r="XCH72" s="3"/>
      <c r="XCI72" s="3"/>
      <c r="XCJ72" s="3"/>
      <c r="XCK72" s="3"/>
      <c r="XCL72" s="3"/>
      <c r="XCM72" s="3"/>
      <c r="XCN72" s="3"/>
      <c r="XCO72" s="3"/>
      <c r="XCP72" s="3"/>
      <c r="XCQ72" s="3"/>
      <c r="XCR72" s="3"/>
      <c r="XCS72" s="3"/>
      <c r="XCT72" s="3"/>
      <c r="XCU72" s="3"/>
      <c r="XCV72" s="3"/>
      <c r="XCW72" s="3"/>
      <c r="XCX72" s="3"/>
      <c r="XCY72" s="3"/>
      <c r="XCZ72" s="3"/>
      <c r="XDA72" s="3"/>
      <c r="XDB72" s="3"/>
      <c r="XDC72" s="3"/>
      <c r="XDD72" s="3"/>
      <c r="XDE72" s="3"/>
      <c r="XDF72" s="3"/>
      <c r="XDG72" s="3"/>
      <c r="XDH72" s="3"/>
      <c r="XDI72" s="3"/>
      <c r="XDJ72" s="3"/>
      <c r="XDK72" s="3"/>
      <c r="XDL72" s="3"/>
      <c r="XDM72" s="3"/>
      <c r="XDN72" s="3"/>
      <c r="XDO72" s="3"/>
      <c r="XDP72" s="3"/>
      <c r="XDQ72" s="3"/>
      <c r="XDR72" s="3"/>
      <c r="XDS72" s="3"/>
    </row>
    <row r="73" spans="1:16347" s="4" customFormat="1" ht="19.149999999999999" thickBot="1" x14ac:dyDescent="0.45">
      <c r="A73" s="9"/>
      <c r="B73" s="1" t="s">
        <v>386</v>
      </c>
      <c r="C73" s="1" t="s">
        <v>389</v>
      </c>
      <c r="D73" s="1" t="s">
        <v>389</v>
      </c>
      <c r="E73" s="169"/>
      <c r="F73" s="159"/>
      <c r="G73" s="169"/>
      <c r="H73" s="159">
        <v>26</v>
      </c>
      <c r="I73" s="217"/>
      <c r="J73" s="227"/>
      <c r="K73" s="192"/>
      <c r="L73" s="207"/>
      <c r="N73" s="3"/>
      <c r="O73" s="3"/>
      <c r="P73" s="3"/>
      <c r="Q73" s="3"/>
      <c r="R73" s="3"/>
      <c r="S73" s="3"/>
      <c r="T73" s="3"/>
      <c r="U73" s="3"/>
      <c r="V73" s="3"/>
      <c r="W73" s="3"/>
      <c r="X73" s="3"/>
      <c r="Y73" s="3"/>
      <c r="Z73" s="3"/>
      <c r="AA73" s="3"/>
      <c r="AB73" s="3"/>
      <c r="AC73" s="3"/>
      <c r="AD73" s="3"/>
      <c r="AE73" s="3"/>
      <c r="AF73" s="3"/>
      <c r="AG73" s="3"/>
      <c r="AH73" s="3"/>
      <c r="AI73" s="3"/>
      <c r="AJ73" s="3"/>
      <c r="AK73" s="3"/>
      <c r="AL73" s="3"/>
      <c r="AM73" s="3"/>
      <c r="AN73" s="3"/>
      <c r="AO73" s="3"/>
      <c r="AP73" s="3"/>
      <c r="AQ73" s="3"/>
      <c r="AR73" s="3"/>
      <c r="AS73" s="3"/>
      <c r="AT73" s="3"/>
      <c r="AU73" s="3"/>
      <c r="AV73" s="3"/>
      <c r="AW73" s="3"/>
      <c r="AX73" s="3"/>
      <c r="AY73" s="3"/>
      <c r="AZ73" s="3"/>
      <c r="BA73" s="3"/>
      <c r="BB73" s="3"/>
      <c r="BC73" s="3"/>
      <c r="BD73" s="3"/>
      <c r="BE73" s="3"/>
      <c r="BF73" s="3"/>
      <c r="BG73" s="3"/>
      <c r="BH73" s="3"/>
      <c r="BI73" s="3"/>
      <c r="BJ73" s="3"/>
      <c r="BK73" s="3"/>
      <c r="BL73" s="3"/>
      <c r="BM73" s="3"/>
      <c r="BN73" s="3"/>
      <c r="BO73" s="3"/>
      <c r="BP73" s="3"/>
      <c r="BQ73" s="3"/>
      <c r="BR73" s="3"/>
      <c r="BS73" s="3"/>
      <c r="BT73" s="3"/>
      <c r="BU73" s="3"/>
      <c r="BV73" s="3"/>
      <c r="BW73" s="3"/>
      <c r="BX73" s="3"/>
      <c r="BY73" s="3"/>
      <c r="BZ73" s="3"/>
      <c r="CA73" s="3"/>
      <c r="CB73" s="3"/>
      <c r="CC73" s="3"/>
      <c r="CD73" s="3"/>
      <c r="CE73" s="3"/>
      <c r="CF73" s="3"/>
      <c r="CG73" s="3"/>
      <c r="CH73" s="3"/>
      <c r="CI73" s="3"/>
      <c r="CJ73" s="3"/>
      <c r="CK73" s="3"/>
      <c r="CL73" s="3"/>
      <c r="CM73" s="3"/>
      <c r="CN73" s="3"/>
      <c r="CO73" s="3"/>
      <c r="CP73" s="3"/>
      <c r="CQ73" s="3"/>
      <c r="CR73" s="3"/>
      <c r="CS73" s="3"/>
      <c r="CT73" s="3"/>
      <c r="CU73" s="3"/>
      <c r="CV73" s="3"/>
      <c r="CW73" s="3"/>
      <c r="CX73" s="3"/>
      <c r="CY73" s="3"/>
      <c r="CZ73" s="3"/>
      <c r="DA73" s="3"/>
      <c r="DB73" s="3"/>
      <c r="DC73" s="3"/>
      <c r="DD73" s="3"/>
      <c r="DE73" s="3"/>
      <c r="DF73" s="3"/>
      <c r="DG73" s="3"/>
      <c r="DH73" s="3"/>
      <c r="DI73" s="3"/>
      <c r="DJ73" s="3"/>
      <c r="DK73" s="3"/>
      <c r="DL73" s="3"/>
      <c r="DM73" s="3"/>
      <c r="DN73" s="3"/>
      <c r="DO73" s="3"/>
      <c r="DP73" s="3"/>
      <c r="DQ73" s="3"/>
      <c r="DR73" s="3"/>
      <c r="DS73" s="3"/>
      <c r="DT73" s="3"/>
      <c r="DU73" s="3"/>
      <c r="DV73" s="3"/>
      <c r="DW73" s="3"/>
      <c r="DX73" s="3"/>
      <c r="DY73" s="3"/>
      <c r="DZ73" s="3"/>
      <c r="EA73" s="3"/>
      <c r="EB73" s="3"/>
      <c r="EC73" s="3"/>
      <c r="ED73" s="3"/>
      <c r="EE73" s="3"/>
      <c r="EF73" s="3"/>
      <c r="EG73" s="3"/>
      <c r="EH73" s="3"/>
      <c r="EI73" s="3"/>
      <c r="EJ73" s="3"/>
      <c r="EK73" s="3"/>
      <c r="EL73" s="3"/>
      <c r="EM73" s="3"/>
      <c r="EN73" s="3"/>
      <c r="EO73" s="3"/>
      <c r="EP73" s="3"/>
      <c r="EQ73" s="3"/>
      <c r="ER73" s="3"/>
      <c r="ES73" s="3"/>
      <c r="ET73" s="3"/>
      <c r="EU73" s="3"/>
      <c r="EV73" s="3"/>
      <c r="EW73" s="3"/>
      <c r="EX73" s="3"/>
      <c r="EY73" s="3"/>
      <c r="EZ73" s="3"/>
      <c r="FA73" s="3"/>
      <c r="FB73" s="3"/>
      <c r="FC73" s="3"/>
      <c r="FD73" s="3"/>
      <c r="FE73" s="3"/>
      <c r="FF73" s="3"/>
      <c r="FG73" s="3"/>
      <c r="FH73" s="3"/>
      <c r="FI73" s="3"/>
      <c r="FJ73" s="3"/>
      <c r="FK73" s="3"/>
      <c r="FL73" s="3"/>
      <c r="FM73" s="3"/>
      <c r="FN73" s="3"/>
      <c r="FO73" s="3"/>
      <c r="FP73" s="3"/>
      <c r="FQ73" s="3"/>
      <c r="FR73" s="3"/>
      <c r="FS73" s="3"/>
      <c r="FT73" s="3"/>
      <c r="FU73" s="3"/>
      <c r="FV73" s="3"/>
      <c r="FW73" s="3"/>
      <c r="FX73" s="3"/>
      <c r="FY73" s="3"/>
      <c r="FZ73" s="3"/>
      <c r="GA73" s="3"/>
      <c r="GB73" s="3"/>
      <c r="GC73" s="3"/>
      <c r="GD73" s="3"/>
      <c r="GE73" s="3"/>
      <c r="GF73" s="3"/>
      <c r="GG73" s="3"/>
      <c r="GH73" s="3"/>
      <c r="GI73" s="3"/>
      <c r="GJ73" s="3"/>
      <c r="GK73" s="3"/>
      <c r="GL73" s="3"/>
      <c r="GM73" s="3"/>
      <c r="GN73" s="3"/>
      <c r="GO73" s="3"/>
      <c r="GP73" s="3"/>
      <c r="GQ73" s="3"/>
      <c r="GR73" s="3"/>
      <c r="GS73" s="3"/>
      <c r="GT73" s="3"/>
      <c r="GU73" s="3"/>
      <c r="GV73" s="3"/>
      <c r="GW73" s="3"/>
      <c r="GX73" s="3"/>
      <c r="GY73" s="3"/>
      <c r="GZ73" s="3"/>
      <c r="HA73" s="3"/>
      <c r="HB73" s="3"/>
      <c r="HC73" s="3"/>
      <c r="HD73" s="3"/>
      <c r="HE73" s="3"/>
      <c r="HF73" s="3"/>
      <c r="HG73" s="3"/>
      <c r="HH73" s="3"/>
      <c r="HI73" s="3"/>
      <c r="HJ73" s="3"/>
      <c r="HK73" s="3"/>
      <c r="HL73" s="3"/>
      <c r="HM73" s="3"/>
      <c r="HN73" s="3"/>
      <c r="HO73" s="3"/>
      <c r="HP73" s="3"/>
      <c r="HQ73" s="3"/>
      <c r="HR73" s="3"/>
      <c r="HS73" s="3"/>
      <c r="HT73" s="3"/>
      <c r="HU73" s="3"/>
      <c r="HV73" s="3"/>
      <c r="HW73" s="3"/>
      <c r="HX73" s="3"/>
      <c r="HY73" s="3"/>
      <c r="HZ73" s="3"/>
      <c r="IA73" s="3"/>
      <c r="IB73" s="3"/>
      <c r="IC73" s="3"/>
      <c r="ID73" s="3"/>
      <c r="IE73" s="3"/>
      <c r="IF73" s="3"/>
      <c r="IG73" s="3"/>
      <c r="IH73" s="3"/>
      <c r="II73" s="3"/>
      <c r="IJ73" s="3"/>
      <c r="IK73" s="3"/>
      <c r="IL73" s="3"/>
      <c r="IM73" s="3"/>
      <c r="IN73" s="3"/>
      <c r="IO73" s="3"/>
      <c r="IP73" s="3"/>
      <c r="IQ73" s="3"/>
      <c r="IR73" s="3"/>
      <c r="IS73" s="3"/>
      <c r="IT73" s="3"/>
      <c r="IU73" s="3"/>
      <c r="IV73" s="3"/>
      <c r="IW73" s="3"/>
      <c r="IX73" s="3"/>
      <c r="IY73" s="3"/>
      <c r="IZ73" s="3"/>
      <c r="JA73" s="3"/>
      <c r="JB73" s="3"/>
      <c r="JC73" s="3"/>
      <c r="JD73" s="3"/>
      <c r="JE73" s="3"/>
      <c r="JF73" s="3"/>
      <c r="JG73" s="3"/>
      <c r="JH73" s="3"/>
      <c r="JI73" s="3"/>
      <c r="JJ73" s="3"/>
      <c r="JK73" s="3"/>
      <c r="JL73" s="3"/>
      <c r="JM73" s="3"/>
      <c r="JN73" s="3"/>
      <c r="JO73" s="3"/>
      <c r="JP73" s="3"/>
      <c r="JQ73" s="3"/>
      <c r="JR73" s="3"/>
      <c r="JS73" s="3"/>
      <c r="JT73" s="3"/>
      <c r="JU73" s="3"/>
      <c r="JV73" s="3"/>
      <c r="JW73" s="3"/>
      <c r="JX73" s="3"/>
      <c r="JY73" s="3"/>
      <c r="JZ73" s="3"/>
      <c r="KA73" s="3"/>
      <c r="KB73" s="3"/>
      <c r="KC73" s="3"/>
      <c r="KD73" s="3"/>
      <c r="KE73" s="3"/>
      <c r="KF73" s="3"/>
      <c r="KG73" s="3"/>
      <c r="KH73" s="3"/>
      <c r="KI73" s="3"/>
      <c r="KJ73" s="3"/>
      <c r="KK73" s="3"/>
      <c r="KL73" s="3"/>
      <c r="KM73" s="3"/>
      <c r="KN73" s="3"/>
      <c r="KO73" s="3"/>
      <c r="KP73" s="3"/>
      <c r="KQ73" s="3"/>
      <c r="KR73" s="3"/>
      <c r="KS73" s="3"/>
      <c r="KT73" s="3"/>
      <c r="KU73" s="3"/>
      <c r="KV73" s="3"/>
      <c r="KW73" s="3"/>
      <c r="KX73" s="3"/>
      <c r="KY73" s="3"/>
      <c r="KZ73" s="3"/>
      <c r="LA73" s="3"/>
      <c r="LB73" s="3"/>
      <c r="LC73" s="3"/>
      <c r="LD73" s="3"/>
      <c r="LE73" s="3"/>
      <c r="LF73" s="3"/>
      <c r="LG73" s="3"/>
      <c r="LH73" s="3"/>
      <c r="LI73" s="3"/>
      <c r="LJ73" s="3"/>
      <c r="LK73" s="3"/>
      <c r="LL73" s="3"/>
      <c r="LM73" s="3"/>
      <c r="LN73" s="3"/>
      <c r="LO73" s="3"/>
      <c r="LP73" s="3"/>
      <c r="LQ73" s="3"/>
      <c r="LR73" s="3"/>
      <c r="LS73" s="3"/>
      <c r="LT73" s="3"/>
      <c r="LU73" s="3"/>
      <c r="LV73" s="3"/>
      <c r="LW73" s="3"/>
      <c r="LX73" s="3"/>
      <c r="LY73" s="3"/>
      <c r="LZ73" s="3"/>
      <c r="MA73" s="3"/>
      <c r="MB73" s="3"/>
      <c r="MC73" s="3"/>
      <c r="MD73" s="3"/>
      <c r="ME73" s="3"/>
      <c r="MF73" s="3"/>
      <c r="MG73" s="3"/>
      <c r="MH73" s="3"/>
      <c r="MI73" s="3"/>
      <c r="MJ73" s="3"/>
      <c r="MK73" s="3"/>
      <c r="ML73" s="3"/>
      <c r="MM73" s="3"/>
      <c r="MN73" s="3"/>
      <c r="MO73" s="3"/>
      <c r="MP73" s="3"/>
      <c r="MQ73" s="3"/>
      <c r="MR73" s="3"/>
      <c r="MS73" s="3"/>
      <c r="MT73" s="3"/>
      <c r="MU73" s="3"/>
      <c r="MV73" s="3"/>
      <c r="MW73" s="3"/>
      <c r="MX73" s="3"/>
      <c r="MY73" s="3"/>
      <c r="MZ73" s="3"/>
      <c r="NA73" s="3"/>
      <c r="NB73" s="3"/>
      <c r="NC73" s="3"/>
      <c r="ND73" s="3"/>
      <c r="NE73" s="3"/>
      <c r="NF73" s="3"/>
      <c r="NG73" s="3"/>
      <c r="NH73" s="3"/>
      <c r="NI73" s="3"/>
      <c r="NJ73" s="3"/>
      <c r="NK73" s="3"/>
      <c r="NL73" s="3"/>
      <c r="NM73" s="3"/>
      <c r="NN73" s="3"/>
      <c r="NO73" s="3"/>
      <c r="NP73" s="3"/>
      <c r="NQ73" s="3"/>
      <c r="NR73" s="3"/>
      <c r="NS73" s="3"/>
      <c r="NT73" s="3"/>
      <c r="NU73" s="3"/>
      <c r="NV73" s="3"/>
      <c r="NW73" s="3"/>
      <c r="NX73" s="3"/>
      <c r="NY73" s="3"/>
      <c r="NZ73" s="3"/>
      <c r="OA73" s="3"/>
      <c r="OB73" s="3"/>
      <c r="OC73" s="3"/>
      <c r="OD73" s="3"/>
      <c r="OE73" s="3"/>
      <c r="OF73" s="3"/>
      <c r="OG73" s="3"/>
      <c r="OH73" s="3"/>
      <c r="OI73" s="3"/>
      <c r="OJ73" s="3"/>
      <c r="OK73" s="3"/>
      <c r="OL73" s="3"/>
      <c r="OM73" s="3"/>
      <c r="ON73" s="3"/>
      <c r="OO73" s="3"/>
      <c r="OP73" s="3"/>
      <c r="OQ73" s="3"/>
      <c r="OR73" s="3"/>
      <c r="OS73" s="3"/>
      <c r="OT73" s="3"/>
      <c r="OU73" s="3"/>
      <c r="OV73" s="3"/>
      <c r="OW73" s="3"/>
      <c r="OX73" s="3"/>
      <c r="OY73" s="3"/>
      <c r="OZ73" s="3"/>
      <c r="PA73" s="3"/>
      <c r="PB73" s="3"/>
      <c r="PC73" s="3"/>
      <c r="PD73" s="3"/>
      <c r="PE73" s="3"/>
      <c r="PF73" s="3"/>
      <c r="PG73" s="3"/>
      <c r="PH73" s="3"/>
      <c r="PI73" s="3"/>
      <c r="PJ73" s="3"/>
      <c r="PK73" s="3"/>
      <c r="PL73" s="3"/>
      <c r="PM73" s="3"/>
      <c r="PN73" s="3"/>
      <c r="PO73" s="3"/>
      <c r="PP73" s="3"/>
      <c r="PQ73" s="3"/>
      <c r="PR73" s="3"/>
      <c r="PS73" s="3"/>
      <c r="PT73" s="3"/>
      <c r="PU73" s="3"/>
      <c r="PV73" s="3"/>
      <c r="PW73" s="3"/>
      <c r="PX73" s="3"/>
      <c r="PY73" s="3"/>
      <c r="PZ73" s="3"/>
      <c r="QA73" s="3"/>
      <c r="QB73" s="3"/>
      <c r="QC73" s="3"/>
      <c r="QD73" s="3"/>
      <c r="QE73" s="3"/>
      <c r="QF73" s="3"/>
      <c r="QG73" s="3"/>
      <c r="QH73" s="3"/>
      <c r="QI73" s="3"/>
      <c r="QJ73" s="3"/>
      <c r="QK73" s="3"/>
      <c r="QL73" s="3"/>
      <c r="QM73" s="3"/>
      <c r="QN73" s="3"/>
      <c r="QO73" s="3"/>
      <c r="QP73" s="3"/>
      <c r="QQ73" s="3"/>
      <c r="QR73" s="3"/>
      <c r="QS73" s="3"/>
      <c r="QT73" s="3"/>
      <c r="QU73" s="3"/>
      <c r="QV73" s="3"/>
      <c r="QW73" s="3"/>
      <c r="QX73" s="3"/>
      <c r="QY73" s="3"/>
      <c r="QZ73" s="3"/>
      <c r="RA73" s="3"/>
      <c r="RB73" s="3"/>
      <c r="RC73" s="3"/>
      <c r="RD73" s="3"/>
      <c r="RE73" s="3"/>
      <c r="RF73" s="3"/>
      <c r="RG73" s="3"/>
      <c r="RH73" s="3"/>
      <c r="RI73" s="3"/>
      <c r="RJ73" s="3"/>
      <c r="RK73" s="3"/>
      <c r="RL73" s="3"/>
      <c r="RM73" s="3"/>
      <c r="RN73" s="3"/>
      <c r="RO73" s="3"/>
      <c r="RP73" s="3"/>
      <c r="RQ73" s="3"/>
      <c r="RR73" s="3"/>
      <c r="RS73" s="3"/>
      <c r="RT73" s="3"/>
      <c r="RU73" s="3"/>
      <c r="RV73" s="3"/>
      <c r="RW73" s="3"/>
      <c r="RX73" s="3"/>
      <c r="RY73" s="3"/>
      <c r="RZ73" s="3"/>
      <c r="SA73" s="3"/>
      <c r="SB73" s="3"/>
      <c r="SC73" s="3"/>
      <c r="SD73" s="3"/>
      <c r="SE73" s="3"/>
      <c r="SF73" s="3"/>
      <c r="SG73" s="3"/>
      <c r="SH73" s="3"/>
      <c r="SI73" s="3"/>
      <c r="SJ73" s="3"/>
      <c r="SK73" s="3"/>
      <c r="SL73" s="3"/>
      <c r="SM73" s="3"/>
      <c r="SN73" s="3"/>
      <c r="SO73" s="3"/>
      <c r="SP73" s="3"/>
      <c r="SQ73" s="3"/>
      <c r="SR73" s="3"/>
      <c r="SS73" s="3"/>
      <c r="ST73" s="3"/>
      <c r="SU73" s="3"/>
      <c r="SV73" s="3"/>
      <c r="SW73" s="3"/>
      <c r="SX73" s="3"/>
      <c r="SY73" s="3"/>
      <c r="SZ73" s="3"/>
      <c r="TA73" s="3"/>
      <c r="TB73" s="3"/>
      <c r="TC73" s="3"/>
      <c r="TD73" s="3"/>
      <c r="TE73" s="3"/>
      <c r="TF73" s="3"/>
      <c r="TG73" s="3"/>
      <c r="TH73" s="3"/>
      <c r="TI73" s="3"/>
      <c r="TJ73" s="3"/>
      <c r="TK73" s="3"/>
      <c r="TL73" s="3"/>
      <c r="TM73" s="3"/>
      <c r="TN73" s="3"/>
      <c r="TO73" s="3"/>
      <c r="TP73" s="3"/>
      <c r="TQ73" s="3"/>
      <c r="TR73" s="3"/>
      <c r="TS73" s="3"/>
      <c r="TT73" s="3"/>
      <c r="TU73" s="3"/>
      <c r="TV73" s="3"/>
      <c r="TW73" s="3"/>
      <c r="TX73" s="3"/>
      <c r="TY73" s="3"/>
      <c r="TZ73" s="3"/>
      <c r="UA73" s="3"/>
      <c r="UB73" s="3"/>
      <c r="UC73" s="3"/>
      <c r="UD73" s="3"/>
      <c r="UE73" s="3"/>
      <c r="UF73" s="3"/>
      <c r="UG73" s="3"/>
      <c r="UH73" s="3"/>
      <c r="UI73" s="3"/>
      <c r="UJ73" s="3"/>
      <c r="UK73" s="3"/>
      <c r="UL73" s="3"/>
      <c r="UM73" s="3"/>
      <c r="UN73" s="3"/>
      <c r="UO73" s="3"/>
      <c r="UP73" s="3"/>
      <c r="UQ73" s="3"/>
      <c r="UR73" s="3"/>
      <c r="US73" s="3"/>
      <c r="UT73" s="3"/>
      <c r="UU73" s="3"/>
      <c r="UV73" s="3"/>
      <c r="UW73" s="3"/>
      <c r="UX73" s="3"/>
      <c r="UY73" s="3"/>
      <c r="UZ73" s="3"/>
      <c r="VA73" s="3"/>
      <c r="VB73" s="3"/>
      <c r="VC73" s="3"/>
      <c r="VD73" s="3"/>
      <c r="VE73" s="3"/>
      <c r="VF73" s="3"/>
      <c r="VG73" s="3"/>
      <c r="VH73" s="3"/>
      <c r="VI73" s="3"/>
      <c r="VJ73" s="3"/>
      <c r="VK73" s="3"/>
      <c r="VL73" s="3"/>
      <c r="VM73" s="3"/>
      <c r="VN73" s="3"/>
      <c r="VO73" s="3"/>
      <c r="VP73" s="3"/>
      <c r="VQ73" s="3"/>
      <c r="VR73" s="3"/>
      <c r="VS73" s="3"/>
      <c r="VT73" s="3"/>
      <c r="VU73" s="3"/>
      <c r="VV73" s="3"/>
      <c r="VW73" s="3"/>
      <c r="VX73" s="3"/>
      <c r="VY73" s="3"/>
      <c r="VZ73" s="3"/>
      <c r="WA73" s="3"/>
      <c r="WB73" s="3"/>
      <c r="WC73" s="3"/>
      <c r="WD73" s="3"/>
      <c r="WE73" s="3"/>
      <c r="WF73" s="3"/>
      <c r="WG73" s="3"/>
      <c r="WH73" s="3"/>
      <c r="WI73" s="3"/>
      <c r="WJ73" s="3"/>
      <c r="WK73" s="3"/>
      <c r="WL73" s="3"/>
      <c r="WM73" s="3"/>
      <c r="WN73" s="3"/>
      <c r="WO73" s="3"/>
      <c r="WP73" s="3"/>
      <c r="WQ73" s="3"/>
      <c r="WR73" s="3"/>
      <c r="WS73" s="3"/>
      <c r="WT73" s="3"/>
      <c r="WU73" s="3"/>
      <c r="WV73" s="3"/>
      <c r="WW73" s="3"/>
      <c r="WX73" s="3"/>
      <c r="WY73" s="3"/>
      <c r="WZ73" s="3"/>
      <c r="XA73" s="3"/>
      <c r="XB73" s="3"/>
      <c r="XC73" s="3"/>
      <c r="XD73" s="3"/>
      <c r="XE73" s="3"/>
      <c r="XF73" s="3"/>
      <c r="XG73" s="3"/>
      <c r="XH73" s="3"/>
      <c r="XI73" s="3"/>
      <c r="XJ73" s="3"/>
      <c r="XK73" s="3"/>
      <c r="XL73" s="3"/>
      <c r="XM73" s="3"/>
      <c r="XN73" s="3"/>
      <c r="XO73" s="3"/>
      <c r="XP73" s="3"/>
      <c r="XQ73" s="3"/>
      <c r="XR73" s="3"/>
      <c r="XS73" s="3"/>
      <c r="XT73" s="3"/>
      <c r="XU73" s="3"/>
      <c r="XV73" s="3"/>
      <c r="XW73" s="3"/>
      <c r="XX73" s="3"/>
      <c r="XY73" s="3"/>
      <c r="XZ73" s="3"/>
      <c r="YA73" s="3"/>
      <c r="YB73" s="3"/>
      <c r="YC73" s="3"/>
      <c r="YD73" s="3"/>
      <c r="YE73" s="3"/>
      <c r="YF73" s="3"/>
      <c r="YG73" s="3"/>
      <c r="YH73" s="3"/>
      <c r="YI73" s="3"/>
      <c r="YJ73" s="3"/>
      <c r="YK73" s="3"/>
      <c r="YL73" s="3"/>
      <c r="YM73" s="3"/>
      <c r="YN73" s="3"/>
      <c r="YO73" s="3"/>
      <c r="YP73" s="3"/>
      <c r="YQ73" s="3"/>
      <c r="YR73" s="3"/>
      <c r="YS73" s="3"/>
      <c r="YT73" s="3"/>
      <c r="YU73" s="3"/>
      <c r="YV73" s="3"/>
      <c r="YW73" s="3"/>
      <c r="YX73" s="3"/>
      <c r="YY73" s="3"/>
      <c r="YZ73" s="3"/>
      <c r="ZA73" s="3"/>
      <c r="ZB73" s="3"/>
      <c r="ZC73" s="3"/>
      <c r="ZD73" s="3"/>
      <c r="ZE73" s="3"/>
      <c r="ZF73" s="3"/>
      <c r="ZG73" s="3"/>
      <c r="ZH73" s="3"/>
      <c r="ZI73" s="3"/>
      <c r="ZJ73" s="3"/>
      <c r="ZK73" s="3"/>
      <c r="ZL73" s="3"/>
      <c r="ZM73" s="3"/>
      <c r="ZN73" s="3"/>
      <c r="ZO73" s="3"/>
      <c r="ZP73" s="3"/>
      <c r="ZQ73" s="3"/>
      <c r="ZR73" s="3"/>
      <c r="ZS73" s="3"/>
      <c r="ZT73" s="3"/>
      <c r="ZU73" s="3"/>
      <c r="ZV73" s="3"/>
      <c r="ZW73" s="3"/>
      <c r="ZX73" s="3"/>
      <c r="ZY73" s="3"/>
      <c r="ZZ73" s="3"/>
      <c r="AAA73" s="3"/>
      <c r="AAB73" s="3"/>
      <c r="AAC73" s="3"/>
      <c r="AAD73" s="3"/>
      <c r="AAE73" s="3"/>
      <c r="AAF73" s="3"/>
      <c r="AAG73" s="3"/>
      <c r="AAH73" s="3"/>
      <c r="AAI73" s="3"/>
      <c r="AAJ73" s="3"/>
      <c r="AAK73" s="3"/>
      <c r="AAL73" s="3"/>
      <c r="AAM73" s="3"/>
      <c r="AAN73" s="3"/>
      <c r="AAO73" s="3"/>
      <c r="AAP73" s="3"/>
      <c r="AAQ73" s="3"/>
      <c r="AAR73" s="3"/>
      <c r="AAS73" s="3"/>
      <c r="AAT73" s="3"/>
      <c r="AAU73" s="3"/>
      <c r="AAV73" s="3"/>
      <c r="AAW73" s="3"/>
      <c r="AAX73" s="3"/>
      <c r="AAY73" s="3"/>
      <c r="AAZ73" s="3"/>
      <c r="ABA73" s="3"/>
      <c r="ABB73" s="3"/>
      <c r="ABC73" s="3"/>
      <c r="ABD73" s="3"/>
      <c r="ABE73" s="3"/>
      <c r="ABF73" s="3"/>
      <c r="ABG73" s="3"/>
      <c r="ABH73" s="3"/>
      <c r="ABI73" s="3"/>
      <c r="ABJ73" s="3"/>
      <c r="ABK73" s="3"/>
      <c r="ABL73" s="3"/>
      <c r="ABM73" s="3"/>
      <c r="ABN73" s="3"/>
      <c r="ABO73" s="3"/>
      <c r="ABP73" s="3"/>
      <c r="ABQ73" s="3"/>
      <c r="ABR73" s="3"/>
      <c r="ABS73" s="3"/>
      <c r="ABT73" s="3"/>
      <c r="ABU73" s="3"/>
      <c r="ABV73" s="3"/>
      <c r="ABW73" s="3"/>
      <c r="ABX73" s="3"/>
      <c r="ABY73" s="3"/>
      <c r="ABZ73" s="3"/>
      <c r="ACA73" s="3"/>
      <c r="ACB73" s="3"/>
      <c r="ACC73" s="3"/>
      <c r="ACD73" s="3"/>
      <c r="ACE73" s="3"/>
      <c r="ACF73" s="3"/>
      <c r="ACG73" s="3"/>
      <c r="ACH73" s="3"/>
      <c r="ACI73" s="3"/>
      <c r="ACJ73" s="3"/>
      <c r="ACK73" s="3"/>
      <c r="ACL73" s="3"/>
      <c r="ACM73" s="3"/>
      <c r="ACN73" s="3"/>
      <c r="ACO73" s="3"/>
      <c r="ACP73" s="3"/>
      <c r="ACQ73" s="3"/>
      <c r="ACR73" s="3"/>
      <c r="ACS73" s="3"/>
      <c r="ACT73" s="3"/>
      <c r="ACU73" s="3"/>
      <c r="ACV73" s="3"/>
      <c r="ACW73" s="3"/>
      <c r="ACX73" s="3"/>
      <c r="ACY73" s="3"/>
      <c r="ACZ73" s="3"/>
      <c r="ADA73" s="3"/>
      <c r="ADB73" s="3"/>
      <c r="ADC73" s="3"/>
      <c r="ADD73" s="3"/>
      <c r="ADE73" s="3"/>
      <c r="ADF73" s="3"/>
      <c r="ADG73" s="3"/>
      <c r="ADH73" s="3"/>
      <c r="ADI73" s="3"/>
      <c r="ADJ73" s="3"/>
      <c r="ADK73" s="3"/>
      <c r="ADL73" s="3"/>
      <c r="ADM73" s="3"/>
      <c r="ADN73" s="3"/>
      <c r="ADO73" s="3"/>
      <c r="ADP73" s="3"/>
      <c r="ADQ73" s="3"/>
      <c r="ADR73" s="3"/>
      <c r="ADS73" s="3"/>
      <c r="ADT73" s="3"/>
      <c r="ADU73" s="3"/>
      <c r="ADV73" s="3"/>
      <c r="ADW73" s="3"/>
      <c r="ADX73" s="3"/>
      <c r="ADY73" s="3"/>
      <c r="ADZ73" s="3"/>
      <c r="AEA73" s="3"/>
      <c r="AEB73" s="3"/>
      <c r="AEC73" s="3"/>
      <c r="AED73" s="3"/>
      <c r="AEE73" s="3"/>
      <c r="AEF73" s="3"/>
      <c r="AEG73" s="3"/>
      <c r="AEH73" s="3"/>
      <c r="AEI73" s="3"/>
      <c r="AEJ73" s="3"/>
      <c r="AEK73" s="3"/>
      <c r="AEL73" s="3"/>
      <c r="AEM73" s="3"/>
      <c r="AEN73" s="3"/>
      <c r="AEO73" s="3"/>
      <c r="AEP73" s="3"/>
      <c r="AEQ73" s="3"/>
      <c r="AER73" s="3"/>
      <c r="AES73" s="3"/>
      <c r="AET73" s="3"/>
      <c r="AEU73" s="3"/>
      <c r="AEV73" s="3"/>
      <c r="AEW73" s="3"/>
      <c r="AEX73" s="3"/>
      <c r="AEY73" s="3"/>
      <c r="AEZ73" s="3"/>
      <c r="AFA73" s="3"/>
      <c r="AFB73" s="3"/>
      <c r="AFC73" s="3"/>
      <c r="AFD73" s="3"/>
      <c r="AFE73" s="3"/>
      <c r="AFF73" s="3"/>
      <c r="AFG73" s="3"/>
      <c r="AFH73" s="3"/>
      <c r="AFI73" s="3"/>
      <c r="AFJ73" s="3"/>
      <c r="AFK73" s="3"/>
      <c r="AFL73" s="3"/>
      <c r="AFM73" s="3"/>
      <c r="AFN73" s="3"/>
      <c r="AFO73" s="3"/>
      <c r="AFP73" s="3"/>
      <c r="AFQ73" s="3"/>
      <c r="AFR73" s="3"/>
      <c r="AFS73" s="3"/>
      <c r="AFT73" s="3"/>
      <c r="AFU73" s="3"/>
      <c r="AFV73" s="3"/>
      <c r="AFW73" s="3"/>
      <c r="AFX73" s="3"/>
      <c r="AFY73" s="3"/>
      <c r="AFZ73" s="3"/>
      <c r="AGA73" s="3"/>
      <c r="AGB73" s="3"/>
      <c r="AGC73" s="3"/>
      <c r="AGD73" s="3"/>
      <c r="AGE73" s="3"/>
      <c r="AGF73" s="3"/>
      <c r="AGG73" s="3"/>
      <c r="AGH73" s="3"/>
      <c r="AGI73" s="3"/>
      <c r="AGJ73" s="3"/>
      <c r="AGK73" s="3"/>
      <c r="AGL73" s="3"/>
      <c r="AGM73" s="3"/>
      <c r="AGN73" s="3"/>
      <c r="AGO73" s="3"/>
      <c r="AGP73" s="3"/>
      <c r="AGQ73" s="3"/>
      <c r="AGR73" s="3"/>
      <c r="AGS73" s="3"/>
      <c r="AGT73" s="3"/>
      <c r="AGU73" s="3"/>
      <c r="AGV73" s="3"/>
      <c r="AGW73" s="3"/>
      <c r="AGX73" s="3"/>
      <c r="AGY73" s="3"/>
      <c r="AGZ73" s="3"/>
      <c r="AHA73" s="3"/>
      <c r="AHB73" s="3"/>
      <c r="AHC73" s="3"/>
      <c r="AHD73" s="3"/>
      <c r="AHE73" s="3"/>
      <c r="AHF73" s="3"/>
      <c r="AHG73" s="3"/>
      <c r="AHH73" s="3"/>
      <c r="AHI73" s="3"/>
      <c r="AHJ73" s="3"/>
      <c r="AHK73" s="3"/>
      <c r="AHL73" s="3"/>
      <c r="AHM73" s="3"/>
      <c r="AHN73" s="3"/>
      <c r="AHO73" s="3"/>
      <c r="AHP73" s="3"/>
      <c r="AHQ73" s="3"/>
      <c r="AHR73" s="3"/>
      <c r="AHS73" s="3"/>
      <c r="AHT73" s="3"/>
      <c r="AHU73" s="3"/>
      <c r="AHV73" s="3"/>
      <c r="AHW73" s="3"/>
      <c r="AHX73" s="3"/>
      <c r="AHY73" s="3"/>
      <c r="AHZ73" s="3"/>
      <c r="AIA73" s="3"/>
      <c r="AIB73" s="3"/>
      <c r="AIC73" s="3"/>
      <c r="AID73" s="3"/>
      <c r="AIE73" s="3"/>
      <c r="AIF73" s="3"/>
      <c r="AIG73" s="3"/>
      <c r="AIH73" s="3"/>
      <c r="AII73" s="3"/>
      <c r="AIJ73" s="3"/>
      <c r="AIK73" s="3"/>
      <c r="AIL73" s="3"/>
      <c r="AIM73" s="3"/>
      <c r="AIN73" s="3"/>
      <c r="AIO73" s="3"/>
      <c r="AIP73" s="3"/>
      <c r="AIQ73" s="3"/>
      <c r="AIR73" s="3"/>
      <c r="AIS73" s="3"/>
      <c r="AIT73" s="3"/>
      <c r="AIU73" s="3"/>
      <c r="AIV73" s="3"/>
      <c r="AIW73" s="3"/>
      <c r="AIX73" s="3"/>
      <c r="AIY73" s="3"/>
      <c r="AIZ73" s="3"/>
      <c r="AJA73" s="3"/>
      <c r="AJB73" s="3"/>
      <c r="AJC73" s="3"/>
      <c r="AJD73" s="3"/>
      <c r="AJE73" s="3"/>
      <c r="AJF73" s="3"/>
      <c r="AJG73" s="3"/>
      <c r="AJH73" s="3"/>
      <c r="AJI73" s="3"/>
      <c r="AJJ73" s="3"/>
      <c r="AJK73" s="3"/>
      <c r="AJL73" s="3"/>
      <c r="AJM73" s="3"/>
      <c r="AJN73" s="3"/>
      <c r="AJO73" s="3"/>
      <c r="AJP73" s="3"/>
      <c r="AJQ73" s="3"/>
      <c r="AJR73" s="3"/>
      <c r="AJS73" s="3"/>
      <c r="AJT73" s="3"/>
      <c r="AJU73" s="3"/>
      <c r="AJV73" s="3"/>
      <c r="AJW73" s="3"/>
      <c r="AJX73" s="3"/>
      <c r="AJY73" s="3"/>
      <c r="AJZ73" s="3"/>
      <c r="AKA73" s="3"/>
      <c r="AKB73" s="3"/>
      <c r="AKC73" s="3"/>
      <c r="AKD73" s="3"/>
      <c r="AKE73" s="3"/>
      <c r="AKF73" s="3"/>
      <c r="AKG73" s="3"/>
      <c r="AKH73" s="3"/>
      <c r="AKI73" s="3"/>
      <c r="AKJ73" s="3"/>
      <c r="AKK73" s="3"/>
      <c r="AKL73" s="3"/>
      <c r="AKM73" s="3"/>
      <c r="AKN73" s="3"/>
      <c r="AKO73" s="3"/>
      <c r="AKP73" s="3"/>
      <c r="AKQ73" s="3"/>
      <c r="AKR73" s="3"/>
      <c r="AKS73" s="3"/>
      <c r="AKT73" s="3"/>
      <c r="AKU73" s="3"/>
      <c r="AKV73" s="3"/>
      <c r="AKW73" s="3"/>
      <c r="AKX73" s="3"/>
      <c r="AKY73" s="3"/>
      <c r="AKZ73" s="3"/>
      <c r="ALA73" s="3"/>
      <c r="ALB73" s="3"/>
      <c r="ALC73" s="3"/>
      <c r="ALD73" s="3"/>
      <c r="ALE73" s="3"/>
      <c r="ALF73" s="3"/>
      <c r="ALG73" s="3"/>
      <c r="ALH73" s="3"/>
      <c r="ALI73" s="3"/>
      <c r="ALJ73" s="3"/>
      <c r="ALK73" s="3"/>
      <c r="ALL73" s="3"/>
      <c r="ALM73" s="3"/>
      <c r="ALN73" s="3"/>
      <c r="ALO73" s="3"/>
      <c r="ALP73" s="3"/>
      <c r="ALQ73" s="3"/>
      <c r="ALR73" s="3"/>
      <c r="ALS73" s="3"/>
      <c r="ALT73" s="3"/>
      <c r="ALU73" s="3"/>
      <c r="ALV73" s="3"/>
      <c r="ALW73" s="3"/>
      <c r="ALX73" s="3"/>
      <c r="ALY73" s="3"/>
      <c r="ALZ73" s="3"/>
      <c r="AMA73" s="3"/>
      <c r="AMB73" s="3"/>
      <c r="AMC73" s="3"/>
      <c r="AMD73" s="3"/>
      <c r="AME73" s="3"/>
      <c r="AMF73" s="3"/>
      <c r="AMG73" s="3"/>
      <c r="AMH73" s="3"/>
      <c r="AMI73" s="3"/>
      <c r="AMJ73" s="3"/>
      <c r="AMK73" s="3"/>
      <c r="AML73" s="3"/>
      <c r="AMM73" s="3"/>
      <c r="AMN73" s="3"/>
      <c r="AMO73" s="3"/>
      <c r="AMP73" s="3"/>
      <c r="AMQ73" s="3"/>
      <c r="AMR73" s="3"/>
      <c r="AMS73" s="3"/>
      <c r="AMT73" s="3"/>
      <c r="AMU73" s="3"/>
      <c r="AMV73" s="3"/>
      <c r="AMW73" s="3"/>
      <c r="AMX73" s="3"/>
      <c r="AMY73" s="3"/>
      <c r="AMZ73" s="3"/>
      <c r="ANA73" s="3"/>
      <c r="ANB73" s="3"/>
      <c r="ANC73" s="3"/>
      <c r="AND73" s="3"/>
      <c r="ANE73" s="3"/>
      <c r="ANF73" s="3"/>
      <c r="ANG73" s="3"/>
      <c r="ANH73" s="3"/>
      <c r="ANI73" s="3"/>
      <c r="ANJ73" s="3"/>
      <c r="ANK73" s="3"/>
      <c r="ANL73" s="3"/>
      <c r="ANM73" s="3"/>
      <c r="ANN73" s="3"/>
      <c r="ANO73" s="3"/>
      <c r="ANP73" s="3"/>
      <c r="ANQ73" s="3"/>
      <c r="ANR73" s="3"/>
      <c r="ANS73" s="3"/>
      <c r="ANT73" s="3"/>
      <c r="ANU73" s="3"/>
      <c r="ANV73" s="3"/>
      <c r="ANW73" s="3"/>
      <c r="ANX73" s="3"/>
      <c r="ANY73" s="3"/>
      <c r="ANZ73" s="3"/>
      <c r="AOA73" s="3"/>
      <c r="AOB73" s="3"/>
      <c r="AOC73" s="3"/>
      <c r="AOD73" s="3"/>
      <c r="AOE73" s="3"/>
      <c r="AOF73" s="3"/>
      <c r="AOG73" s="3"/>
      <c r="AOH73" s="3"/>
      <c r="AOI73" s="3"/>
      <c r="AOJ73" s="3"/>
      <c r="AOK73" s="3"/>
      <c r="AOL73" s="3"/>
      <c r="AOM73" s="3"/>
      <c r="AON73" s="3"/>
      <c r="AOO73" s="3"/>
      <c r="AOP73" s="3"/>
      <c r="AOQ73" s="3"/>
      <c r="AOR73" s="3"/>
      <c r="AOS73" s="3"/>
      <c r="AOT73" s="3"/>
      <c r="AOU73" s="3"/>
      <c r="AOV73" s="3"/>
      <c r="AOW73" s="3"/>
      <c r="AOX73" s="3"/>
      <c r="AOY73" s="3"/>
      <c r="AOZ73" s="3"/>
      <c r="APA73" s="3"/>
      <c r="APB73" s="3"/>
      <c r="APC73" s="3"/>
      <c r="APD73" s="3"/>
      <c r="APE73" s="3"/>
      <c r="APF73" s="3"/>
      <c r="APG73" s="3"/>
      <c r="APH73" s="3"/>
      <c r="API73" s="3"/>
      <c r="APJ73" s="3"/>
      <c r="APK73" s="3"/>
      <c r="APL73" s="3"/>
      <c r="APM73" s="3"/>
      <c r="APN73" s="3"/>
      <c r="APO73" s="3"/>
      <c r="APP73" s="3"/>
      <c r="APQ73" s="3"/>
      <c r="APR73" s="3"/>
      <c r="APS73" s="3"/>
      <c r="APT73" s="3"/>
      <c r="APU73" s="3"/>
      <c r="APV73" s="3"/>
      <c r="APW73" s="3"/>
      <c r="APX73" s="3"/>
      <c r="APY73" s="3"/>
      <c r="APZ73" s="3"/>
      <c r="AQA73" s="3"/>
      <c r="AQB73" s="3"/>
      <c r="AQC73" s="3"/>
      <c r="AQD73" s="3"/>
      <c r="AQE73" s="3"/>
      <c r="AQF73" s="3"/>
      <c r="AQG73" s="3"/>
      <c r="AQH73" s="3"/>
      <c r="AQI73" s="3"/>
      <c r="AQJ73" s="3"/>
      <c r="AQK73" s="3"/>
      <c r="AQL73" s="3"/>
      <c r="AQM73" s="3"/>
      <c r="AQN73" s="3"/>
      <c r="AQO73" s="3"/>
      <c r="AQP73" s="3"/>
      <c r="AQQ73" s="3"/>
      <c r="AQR73" s="3"/>
      <c r="AQS73" s="3"/>
      <c r="AQT73" s="3"/>
      <c r="AQU73" s="3"/>
      <c r="AQV73" s="3"/>
      <c r="AQW73" s="3"/>
      <c r="AQX73" s="3"/>
      <c r="AQY73" s="3"/>
      <c r="AQZ73" s="3"/>
      <c r="ARA73" s="3"/>
      <c r="ARB73" s="3"/>
      <c r="ARC73" s="3"/>
      <c r="ARD73" s="3"/>
      <c r="ARE73" s="3"/>
      <c r="ARF73" s="3"/>
      <c r="ARG73" s="3"/>
      <c r="ARH73" s="3"/>
      <c r="ARI73" s="3"/>
      <c r="ARJ73" s="3"/>
      <c r="ARK73" s="3"/>
      <c r="ARL73" s="3"/>
      <c r="ARM73" s="3"/>
      <c r="ARN73" s="3"/>
      <c r="ARO73" s="3"/>
      <c r="ARP73" s="3"/>
      <c r="ARQ73" s="3"/>
      <c r="ARR73" s="3"/>
      <c r="ARS73" s="3"/>
      <c r="ART73" s="3"/>
      <c r="ARU73" s="3"/>
      <c r="ARV73" s="3"/>
      <c r="ARW73" s="3"/>
      <c r="ARX73" s="3"/>
      <c r="ARY73" s="3"/>
      <c r="ARZ73" s="3"/>
      <c r="ASA73" s="3"/>
      <c r="ASB73" s="3"/>
      <c r="ASC73" s="3"/>
      <c r="ASD73" s="3"/>
      <c r="ASE73" s="3"/>
      <c r="ASF73" s="3"/>
      <c r="ASG73" s="3"/>
      <c r="ASH73" s="3"/>
      <c r="ASI73" s="3"/>
      <c r="ASJ73" s="3"/>
      <c r="ASK73" s="3"/>
      <c r="ASL73" s="3"/>
      <c r="ASM73" s="3"/>
      <c r="ASN73" s="3"/>
      <c r="ASO73" s="3"/>
      <c r="ASP73" s="3"/>
      <c r="ASQ73" s="3"/>
      <c r="ASR73" s="3"/>
      <c r="ASS73" s="3"/>
      <c r="AST73" s="3"/>
      <c r="ASU73" s="3"/>
      <c r="ASV73" s="3"/>
      <c r="ASW73" s="3"/>
      <c r="ASX73" s="3"/>
      <c r="ASY73" s="3"/>
      <c r="ASZ73" s="3"/>
      <c r="ATA73" s="3"/>
      <c r="ATB73" s="3"/>
      <c r="ATC73" s="3"/>
      <c r="ATD73" s="3"/>
      <c r="ATE73" s="3"/>
      <c r="ATF73" s="3"/>
      <c r="ATG73" s="3"/>
      <c r="ATH73" s="3"/>
      <c r="ATI73" s="3"/>
      <c r="ATJ73" s="3"/>
      <c r="ATK73" s="3"/>
      <c r="ATL73" s="3"/>
      <c r="ATM73" s="3"/>
      <c r="ATN73" s="3"/>
      <c r="ATO73" s="3"/>
      <c r="ATP73" s="3"/>
      <c r="ATQ73" s="3"/>
      <c r="ATR73" s="3"/>
      <c r="ATS73" s="3"/>
      <c r="ATT73" s="3"/>
      <c r="ATU73" s="3"/>
      <c r="ATV73" s="3"/>
      <c r="ATW73" s="3"/>
      <c r="ATX73" s="3"/>
      <c r="ATY73" s="3"/>
      <c r="ATZ73" s="3"/>
      <c r="AUA73" s="3"/>
      <c r="AUB73" s="3"/>
      <c r="AUC73" s="3"/>
      <c r="AUD73" s="3"/>
      <c r="AUE73" s="3"/>
      <c r="AUF73" s="3"/>
      <c r="AUG73" s="3"/>
      <c r="AUH73" s="3"/>
      <c r="AUI73" s="3"/>
      <c r="AUJ73" s="3"/>
      <c r="AUK73" s="3"/>
      <c r="AUL73" s="3"/>
      <c r="AUM73" s="3"/>
      <c r="AUN73" s="3"/>
      <c r="AUO73" s="3"/>
      <c r="AUP73" s="3"/>
      <c r="AUQ73" s="3"/>
      <c r="AUR73" s="3"/>
      <c r="AUS73" s="3"/>
      <c r="AUT73" s="3"/>
      <c r="AUU73" s="3"/>
      <c r="AUV73" s="3"/>
      <c r="AUW73" s="3"/>
      <c r="AUX73" s="3"/>
      <c r="AUY73" s="3"/>
      <c r="AUZ73" s="3"/>
      <c r="AVA73" s="3"/>
      <c r="AVB73" s="3"/>
      <c r="AVC73" s="3"/>
      <c r="AVD73" s="3"/>
      <c r="AVE73" s="3"/>
      <c r="AVF73" s="3"/>
      <c r="AVG73" s="3"/>
      <c r="AVH73" s="3"/>
      <c r="AVI73" s="3"/>
      <c r="AVJ73" s="3"/>
      <c r="AVK73" s="3"/>
      <c r="AVL73" s="3"/>
      <c r="AVM73" s="3"/>
      <c r="AVN73" s="3"/>
      <c r="AVO73" s="3"/>
      <c r="AVP73" s="3"/>
      <c r="AVQ73" s="3"/>
      <c r="AVR73" s="3"/>
      <c r="AVS73" s="3"/>
      <c r="AVT73" s="3"/>
      <c r="AVU73" s="3"/>
      <c r="AVV73" s="3"/>
      <c r="AVW73" s="3"/>
      <c r="AVX73" s="3"/>
      <c r="AVY73" s="3"/>
      <c r="AVZ73" s="3"/>
      <c r="AWA73" s="3"/>
      <c r="AWB73" s="3"/>
      <c r="AWC73" s="3"/>
      <c r="AWD73" s="3"/>
      <c r="AWE73" s="3"/>
      <c r="AWF73" s="3"/>
      <c r="AWG73" s="3"/>
      <c r="AWH73" s="3"/>
      <c r="AWI73" s="3"/>
      <c r="AWJ73" s="3"/>
      <c r="AWK73" s="3"/>
      <c r="AWL73" s="3"/>
      <c r="AWM73" s="3"/>
      <c r="AWN73" s="3"/>
      <c r="AWO73" s="3"/>
      <c r="AWP73" s="3"/>
      <c r="AWQ73" s="3"/>
      <c r="AWR73" s="3"/>
      <c r="AWS73" s="3"/>
      <c r="AWT73" s="3"/>
      <c r="AWU73" s="3"/>
      <c r="AWV73" s="3"/>
      <c r="AWW73" s="3"/>
      <c r="AWX73" s="3"/>
      <c r="AWY73" s="3"/>
      <c r="AWZ73" s="3"/>
      <c r="AXA73" s="3"/>
      <c r="AXB73" s="3"/>
      <c r="AXC73" s="3"/>
      <c r="AXD73" s="3"/>
      <c r="AXE73" s="3"/>
      <c r="AXF73" s="3"/>
      <c r="AXG73" s="3"/>
      <c r="AXH73" s="3"/>
      <c r="AXI73" s="3"/>
      <c r="AXJ73" s="3"/>
      <c r="AXK73" s="3"/>
      <c r="AXL73" s="3"/>
      <c r="AXM73" s="3"/>
      <c r="AXN73" s="3"/>
      <c r="AXO73" s="3"/>
      <c r="AXP73" s="3"/>
      <c r="AXQ73" s="3"/>
      <c r="AXR73" s="3"/>
      <c r="AXS73" s="3"/>
      <c r="AXT73" s="3"/>
      <c r="AXU73" s="3"/>
      <c r="AXV73" s="3"/>
      <c r="AXW73" s="3"/>
      <c r="AXX73" s="3"/>
      <c r="AXY73" s="3"/>
      <c r="AXZ73" s="3"/>
      <c r="AYA73" s="3"/>
      <c r="AYB73" s="3"/>
      <c r="AYC73" s="3"/>
      <c r="AYD73" s="3"/>
      <c r="AYE73" s="3"/>
      <c r="AYF73" s="3"/>
      <c r="AYG73" s="3"/>
      <c r="AYH73" s="3"/>
      <c r="AYI73" s="3"/>
      <c r="AYJ73" s="3"/>
      <c r="AYK73" s="3"/>
      <c r="AYL73" s="3"/>
      <c r="AYM73" s="3"/>
      <c r="AYN73" s="3"/>
      <c r="AYO73" s="3"/>
      <c r="AYP73" s="3"/>
      <c r="AYQ73" s="3"/>
      <c r="AYR73" s="3"/>
      <c r="AYS73" s="3"/>
      <c r="AYT73" s="3"/>
      <c r="AYU73" s="3"/>
      <c r="AYV73" s="3"/>
      <c r="AYW73" s="3"/>
      <c r="AYX73" s="3"/>
      <c r="AYY73" s="3"/>
      <c r="AYZ73" s="3"/>
      <c r="AZA73" s="3"/>
      <c r="AZB73" s="3"/>
      <c r="AZC73" s="3"/>
      <c r="AZD73" s="3"/>
      <c r="AZE73" s="3"/>
      <c r="AZF73" s="3"/>
      <c r="AZG73" s="3"/>
      <c r="AZH73" s="3"/>
      <c r="AZI73" s="3"/>
      <c r="AZJ73" s="3"/>
      <c r="AZK73" s="3"/>
      <c r="AZL73" s="3"/>
      <c r="AZM73" s="3"/>
      <c r="AZN73" s="3"/>
      <c r="AZO73" s="3"/>
      <c r="AZP73" s="3"/>
      <c r="AZQ73" s="3"/>
      <c r="AZR73" s="3"/>
      <c r="AZS73" s="3"/>
      <c r="AZT73" s="3"/>
      <c r="AZU73" s="3"/>
      <c r="AZV73" s="3"/>
      <c r="AZW73" s="3"/>
      <c r="AZX73" s="3"/>
      <c r="AZY73" s="3"/>
      <c r="AZZ73" s="3"/>
      <c r="BAA73" s="3"/>
      <c r="BAB73" s="3"/>
      <c r="BAC73" s="3"/>
      <c r="BAD73" s="3"/>
      <c r="BAE73" s="3"/>
      <c r="BAF73" s="3"/>
      <c r="BAG73" s="3"/>
      <c r="BAH73" s="3"/>
      <c r="BAI73" s="3"/>
      <c r="BAJ73" s="3"/>
      <c r="BAK73" s="3"/>
      <c r="BAL73" s="3"/>
      <c r="BAM73" s="3"/>
      <c r="BAN73" s="3"/>
      <c r="BAO73" s="3"/>
      <c r="BAP73" s="3"/>
      <c r="BAQ73" s="3"/>
      <c r="BAR73" s="3"/>
      <c r="BAS73" s="3"/>
      <c r="BAT73" s="3"/>
      <c r="BAU73" s="3"/>
      <c r="BAV73" s="3"/>
      <c r="BAW73" s="3"/>
      <c r="BAX73" s="3"/>
      <c r="BAY73" s="3"/>
      <c r="BAZ73" s="3"/>
      <c r="BBA73" s="3"/>
      <c r="BBB73" s="3"/>
      <c r="BBC73" s="3"/>
      <c r="BBD73" s="3"/>
      <c r="BBE73" s="3"/>
      <c r="BBF73" s="3"/>
      <c r="BBG73" s="3"/>
      <c r="BBH73" s="3"/>
      <c r="BBI73" s="3"/>
      <c r="BBJ73" s="3"/>
      <c r="BBK73" s="3"/>
      <c r="BBL73" s="3"/>
      <c r="BBM73" s="3"/>
      <c r="BBN73" s="3"/>
      <c r="BBO73" s="3"/>
      <c r="BBP73" s="3"/>
      <c r="BBQ73" s="3"/>
      <c r="BBR73" s="3"/>
      <c r="BBS73" s="3"/>
      <c r="BBT73" s="3"/>
      <c r="BBU73" s="3"/>
      <c r="BBV73" s="3"/>
      <c r="BBW73" s="3"/>
      <c r="BBX73" s="3"/>
      <c r="BBY73" s="3"/>
      <c r="BBZ73" s="3"/>
      <c r="BCA73" s="3"/>
      <c r="BCB73" s="3"/>
      <c r="BCC73" s="3"/>
      <c r="BCD73" s="3"/>
      <c r="BCE73" s="3"/>
      <c r="BCF73" s="3"/>
      <c r="BCG73" s="3"/>
      <c r="BCH73" s="3"/>
      <c r="BCI73" s="3"/>
      <c r="BCJ73" s="3"/>
      <c r="BCK73" s="3"/>
      <c r="BCL73" s="3"/>
      <c r="BCM73" s="3"/>
      <c r="BCN73" s="3"/>
      <c r="BCO73" s="3"/>
      <c r="BCP73" s="3"/>
      <c r="BCQ73" s="3"/>
      <c r="BCR73" s="3"/>
      <c r="BCS73" s="3"/>
      <c r="BCT73" s="3"/>
      <c r="BCU73" s="3"/>
      <c r="BCV73" s="3"/>
      <c r="BCW73" s="3"/>
      <c r="BCX73" s="3"/>
      <c r="BCY73" s="3"/>
      <c r="BCZ73" s="3"/>
      <c r="BDA73" s="3"/>
      <c r="BDB73" s="3"/>
      <c r="BDC73" s="3"/>
      <c r="BDD73" s="3"/>
      <c r="BDE73" s="3"/>
      <c r="BDF73" s="3"/>
      <c r="BDG73" s="3"/>
      <c r="BDH73" s="3"/>
      <c r="BDI73" s="3"/>
      <c r="BDJ73" s="3"/>
      <c r="BDK73" s="3"/>
      <c r="BDL73" s="3"/>
      <c r="BDM73" s="3"/>
      <c r="BDN73" s="3"/>
      <c r="BDO73" s="3"/>
      <c r="BDP73" s="3"/>
      <c r="BDQ73" s="3"/>
      <c r="BDR73" s="3"/>
      <c r="BDS73" s="3"/>
      <c r="BDT73" s="3"/>
      <c r="BDU73" s="3"/>
      <c r="BDV73" s="3"/>
      <c r="BDW73" s="3"/>
      <c r="BDX73" s="3"/>
      <c r="BDY73" s="3"/>
      <c r="BDZ73" s="3"/>
      <c r="BEA73" s="3"/>
      <c r="BEB73" s="3"/>
      <c r="BEC73" s="3"/>
      <c r="BED73" s="3"/>
      <c r="BEE73" s="3"/>
      <c r="BEF73" s="3"/>
      <c r="BEG73" s="3"/>
      <c r="BEH73" s="3"/>
      <c r="BEI73" s="3"/>
      <c r="BEJ73" s="3"/>
      <c r="BEK73" s="3"/>
      <c r="BEL73" s="3"/>
      <c r="BEM73" s="3"/>
      <c r="BEN73" s="3"/>
      <c r="BEO73" s="3"/>
      <c r="BEP73" s="3"/>
      <c r="BEQ73" s="3"/>
      <c r="BER73" s="3"/>
      <c r="BES73" s="3"/>
      <c r="BET73" s="3"/>
      <c r="BEU73" s="3"/>
      <c r="BEV73" s="3"/>
      <c r="BEW73" s="3"/>
      <c r="BEX73" s="3"/>
      <c r="BEY73" s="3"/>
      <c r="BEZ73" s="3"/>
      <c r="BFA73" s="3"/>
      <c r="BFB73" s="3"/>
      <c r="BFC73" s="3"/>
      <c r="BFD73" s="3"/>
      <c r="BFE73" s="3"/>
      <c r="BFF73" s="3"/>
      <c r="BFG73" s="3"/>
      <c r="BFH73" s="3"/>
      <c r="BFI73" s="3"/>
      <c r="BFJ73" s="3"/>
      <c r="BFK73" s="3"/>
      <c r="BFL73" s="3"/>
      <c r="BFM73" s="3"/>
      <c r="BFN73" s="3"/>
      <c r="BFO73" s="3"/>
      <c r="BFP73" s="3"/>
      <c r="BFQ73" s="3"/>
      <c r="BFR73" s="3"/>
      <c r="BFS73" s="3"/>
      <c r="BFT73" s="3"/>
      <c r="BFU73" s="3"/>
      <c r="BFV73" s="3"/>
      <c r="BFW73" s="3"/>
      <c r="BFX73" s="3"/>
      <c r="BFY73" s="3"/>
      <c r="BFZ73" s="3"/>
      <c r="BGA73" s="3"/>
      <c r="BGB73" s="3"/>
      <c r="BGC73" s="3"/>
      <c r="BGD73" s="3"/>
      <c r="BGE73" s="3"/>
      <c r="BGF73" s="3"/>
      <c r="BGG73" s="3"/>
      <c r="BGH73" s="3"/>
      <c r="BGI73" s="3"/>
      <c r="BGJ73" s="3"/>
      <c r="BGK73" s="3"/>
      <c r="BGL73" s="3"/>
      <c r="BGM73" s="3"/>
      <c r="BGN73" s="3"/>
      <c r="BGO73" s="3"/>
      <c r="BGP73" s="3"/>
      <c r="BGQ73" s="3"/>
      <c r="BGR73" s="3"/>
      <c r="BGS73" s="3"/>
      <c r="BGT73" s="3"/>
      <c r="BGU73" s="3"/>
      <c r="BGV73" s="3"/>
      <c r="BGW73" s="3"/>
      <c r="BGX73" s="3"/>
      <c r="BGY73" s="3"/>
      <c r="BGZ73" s="3"/>
      <c r="BHA73" s="3"/>
      <c r="BHB73" s="3"/>
      <c r="BHC73" s="3"/>
      <c r="BHD73" s="3"/>
      <c r="BHE73" s="3"/>
      <c r="BHF73" s="3"/>
      <c r="BHG73" s="3"/>
      <c r="BHH73" s="3"/>
      <c r="BHI73" s="3"/>
      <c r="BHJ73" s="3"/>
      <c r="BHK73" s="3"/>
      <c r="BHL73" s="3"/>
      <c r="BHM73" s="3"/>
      <c r="BHN73" s="3"/>
      <c r="BHO73" s="3"/>
      <c r="BHP73" s="3"/>
      <c r="BHQ73" s="3"/>
      <c r="BHR73" s="3"/>
      <c r="BHS73" s="3"/>
      <c r="BHT73" s="3"/>
      <c r="BHU73" s="3"/>
      <c r="BHV73" s="3"/>
      <c r="BHW73" s="3"/>
      <c r="BHX73" s="3"/>
      <c r="BHY73" s="3"/>
      <c r="BHZ73" s="3"/>
      <c r="BIA73" s="3"/>
      <c r="BIB73" s="3"/>
      <c r="BIC73" s="3"/>
      <c r="BID73" s="3"/>
      <c r="BIE73" s="3"/>
      <c r="BIF73" s="3"/>
      <c r="BIG73" s="3"/>
      <c r="BIH73" s="3"/>
      <c r="BII73" s="3"/>
      <c r="BIJ73" s="3"/>
      <c r="BIK73" s="3"/>
      <c r="BIL73" s="3"/>
      <c r="BIM73" s="3"/>
      <c r="BIN73" s="3"/>
      <c r="BIO73" s="3"/>
      <c r="BIP73" s="3"/>
      <c r="BIQ73" s="3"/>
      <c r="BIR73" s="3"/>
      <c r="BIS73" s="3"/>
      <c r="BIT73" s="3"/>
      <c r="BIU73" s="3"/>
      <c r="BIV73" s="3"/>
      <c r="BIW73" s="3"/>
      <c r="BIX73" s="3"/>
      <c r="BIY73" s="3"/>
      <c r="BIZ73" s="3"/>
      <c r="BJA73" s="3"/>
      <c r="BJB73" s="3"/>
      <c r="BJC73" s="3"/>
      <c r="BJD73" s="3"/>
      <c r="BJE73" s="3"/>
      <c r="BJF73" s="3"/>
      <c r="BJG73" s="3"/>
      <c r="BJH73" s="3"/>
      <c r="BJI73" s="3"/>
      <c r="BJJ73" s="3"/>
      <c r="BJK73" s="3"/>
      <c r="BJL73" s="3"/>
      <c r="BJM73" s="3"/>
      <c r="BJN73" s="3"/>
      <c r="BJO73" s="3"/>
      <c r="BJP73" s="3"/>
      <c r="BJQ73" s="3"/>
      <c r="BJR73" s="3"/>
      <c r="BJS73" s="3"/>
      <c r="BJT73" s="3"/>
      <c r="BJU73" s="3"/>
      <c r="BJV73" s="3"/>
      <c r="BJW73" s="3"/>
      <c r="BJX73" s="3"/>
      <c r="BJY73" s="3"/>
      <c r="BJZ73" s="3"/>
      <c r="BKA73" s="3"/>
      <c r="BKB73" s="3"/>
      <c r="BKC73" s="3"/>
      <c r="BKD73" s="3"/>
      <c r="BKE73" s="3"/>
      <c r="BKF73" s="3"/>
      <c r="BKG73" s="3"/>
      <c r="BKH73" s="3"/>
      <c r="BKI73" s="3"/>
      <c r="BKJ73" s="3"/>
      <c r="BKK73" s="3"/>
      <c r="BKL73" s="3"/>
      <c r="BKM73" s="3"/>
      <c r="BKN73" s="3"/>
      <c r="BKO73" s="3"/>
      <c r="BKP73" s="3"/>
      <c r="BKQ73" s="3"/>
      <c r="BKR73" s="3"/>
      <c r="BKS73" s="3"/>
      <c r="BKT73" s="3"/>
      <c r="BKU73" s="3"/>
      <c r="BKV73" s="3"/>
      <c r="BKW73" s="3"/>
      <c r="BKX73" s="3"/>
      <c r="BKY73" s="3"/>
      <c r="BKZ73" s="3"/>
      <c r="BLA73" s="3"/>
      <c r="BLB73" s="3"/>
      <c r="BLC73" s="3"/>
      <c r="BLD73" s="3"/>
      <c r="BLE73" s="3"/>
      <c r="BLF73" s="3"/>
      <c r="BLG73" s="3"/>
      <c r="BLH73" s="3"/>
      <c r="BLI73" s="3"/>
      <c r="BLJ73" s="3"/>
      <c r="BLK73" s="3"/>
      <c r="BLL73" s="3"/>
      <c r="BLM73" s="3"/>
      <c r="BLN73" s="3"/>
      <c r="BLO73" s="3"/>
      <c r="BLP73" s="3"/>
      <c r="BLQ73" s="3"/>
      <c r="BLR73" s="3"/>
      <c r="BLS73" s="3"/>
      <c r="BLT73" s="3"/>
      <c r="BLU73" s="3"/>
      <c r="BLV73" s="3"/>
      <c r="BLW73" s="3"/>
      <c r="BLX73" s="3"/>
      <c r="BLY73" s="3"/>
      <c r="BLZ73" s="3"/>
      <c r="BMA73" s="3"/>
      <c r="BMB73" s="3"/>
      <c r="BMC73" s="3"/>
      <c r="BMD73" s="3"/>
      <c r="BME73" s="3"/>
      <c r="BMF73" s="3"/>
      <c r="BMG73" s="3"/>
      <c r="BMH73" s="3"/>
      <c r="BMI73" s="3"/>
      <c r="BMJ73" s="3"/>
      <c r="BMK73" s="3"/>
      <c r="BML73" s="3"/>
      <c r="BMM73" s="3"/>
      <c r="BMN73" s="3"/>
      <c r="BMO73" s="3"/>
      <c r="BMP73" s="3"/>
      <c r="BMQ73" s="3"/>
      <c r="BMR73" s="3"/>
      <c r="BMS73" s="3"/>
      <c r="BMT73" s="3"/>
      <c r="BMU73" s="3"/>
      <c r="BMV73" s="3"/>
      <c r="BMW73" s="3"/>
      <c r="BMX73" s="3"/>
      <c r="BMY73" s="3"/>
      <c r="BMZ73" s="3"/>
      <c r="BNA73" s="3"/>
      <c r="BNB73" s="3"/>
      <c r="BNC73" s="3"/>
      <c r="BND73" s="3"/>
      <c r="BNE73" s="3"/>
      <c r="BNF73" s="3"/>
      <c r="BNG73" s="3"/>
      <c r="BNH73" s="3"/>
      <c r="BNI73" s="3"/>
      <c r="BNJ73" s="3"/>
      <c r="BNK73" s="3"/>
      <c r="BNL73" s="3"/>
      <c r="BNM73" s="3"/>
      <c r="BNN73" s="3"/>
      <c r="BNO73" s="3"/>
      <c r="BNP73" s="3"/>
      <c r="BNQ73" s="3"/>
      <c r="BNR73" s="3"/>
      <c r="BNS73" s="3"/>
      <c r="BNT73" s="3"/>
      <c r="BNU73" s="3"/>
      <c r="BNV73" s="3"/>
      <c r="BNW73" s="3"/>
      <c r="BNX73" s="3"/>
      <c r="BNY73" s="3"/>
      <c r="BNZ73" s="3"/>
      <c r="BOA73" s="3"/>
      <c r="BOB73" s="3"/>
      <c r="BOC73" s="3"/>
      <c r="BOD73" s="3"/>
      <c r="BOE73" s="3"/>
      <c r="BOF73" s="3"/>
      <c r="BOG73" s="3"/>
      <c r="BOH73" s="3"/>
      <c r="BOI73" s="3"/>
      <c r="BOJ73" s="3"/>
      <c r="BOK73" s="3"/>
      <c r="BOL73" s="3"/>
      <c r="BOM73" s="3"/>
      <c r="BON73" s="3"/>
      <c r="BOO73" s="3"/>
      <c r="BOP73" s="3"/>
      <c r="BOQ73" s="3"/>
      <c r="BOR73" s="3"/>
      <c r="BOS73" s="3"/>
      <c r="BOT73" s="3"/>
      <c r="BOU73" s="3"/>
      <c r="BOV73" s="3"/>
      <c r="BOW73" s="3"/>
      <c r="BOX73" s="3"/>
      <c r="BOY73" s="3"/>
      <c r="BOZ73" s="3"/>
      <c r="BPA73" s="3"/>
      <c r="BPB73" s="3"/>
      <c r="BPC73" s="3"/>
      <c r="BPD73" s="3"/>
      <c r="BPE73" s="3"/>
      <c r="BPF73" s="3"/>
      <c r="BPG73" s="3"/>
      <c r="BPH73" s="3"/>
      <c r="BPI73" s="3"/>
      <c r="BPJ73" s="3"/>
      <c r="BPK73" s="3"/>
      <c r="BPL73" s="3"/>
      <c r="BPM73" s="3"/>
      <c r="BPN73" s="3"/>
      <c r="BPO73" s="3"/>
      <c r="BPP73" s="3"/>
      <c r="BPQ73" s="3"/>
      <c r="BPR73" s="3"/>
      <c r="BPS73" s="3"/>
      <c r="BPT73" s="3"/>
      <c r="BPU73" s="3"/>
      <c r="BPV73" s="3"/>
      <c r="BPW73" s="3"/>
      <c r="BPX73" s="3"/>
      <c r="BPY73" s="3"/>
      <c r="BPZ73" s="3"/>
      <c r="BQA73" s="3"/>
      <c r="BQB73" s="3"/>
      <c r="BQC73" s="3"/>
      <c r="BQD73" s="3"/>
      <c r="BQE73" s="3"/>
      <c r="BQF73" s="3"/>
      <c r="BQG73" s="3"/>
      <c r="BQH73" s="3"/>
      <c r="BQI73" s="3"/>
      <c r="BQJ73" s="3"/>
      <c r="BQK73" s="3"/>
      <c r="BQL73" s="3"/>
      <c r="BQM73" s="3"/>
      <c r="BQN73" s="3"/>
      <c r="BQO73" s="3"/>
      <c r="BQP73" s="3"/>
      <c r="BQQ73" s="3"/>
      <c r="BQR73" s="3"/>
      <c r="BQS73" s="3"/>
      <c r="BQT73" s="3"/>
      <c r="BQU73" s="3"/>
      <c r="BQV73" s="3"/>
      <c r="BQW73" s="3"/>
      <c r="BQX73" s="3"/>
      <c r="BQY73" s="3"/>
      <c r="BQZ73" s="3"/>
      <c r="BRA73" s="3"/>
      <c r="BRB73" s="3"/>
      <c r="BRC73" s="3"/>
      <c r="BRD73" s="3"/>
      <c r="BRE73" s="3"/>
      <c r="BRF73" s="3"/>
      <c r="BRG73" s="3"/>
      <c r="BRH73" s="3"/>
      <c r="BRI73" s="3"/>
      <c r="BRJ73" s="3"/>
      <c r="BRK73" s="3"/>
      <c r="BRL73" s="3"/>
      <c r="BRM73" s="3"/>
      <c r="BRN73" s="3"/>
      <c r="BRO73" s="3"/>
      <c r="BRP73" s="3"/>
      <c r="BRQ73" s="3"/>
      <c r="BRR73" s="3"/>
      <c r="BRS73" s="3"/>
      <c r="BRT73" s="3"/>
      <c r="BRU73" s="3"/>
      <c r="BRV73" s="3"/>
      <c r="BRW73" s="3"/>
      <c r="BRX73" s="3"/>
      <c r="BRY73" s="3"/>
      <c r="BRZ73" s="3"/>
      <c r="BSA73" s="3"/>
      <c r="BSB73" s="3"/>
      <c r="BSC73" s="3"/>
      <c r="BSD73" s="3"/>
      <c r="BSE73" s="3"/>
      <c r="BSF73" s="3"/>
      <c r="BSG73" s="3"/>
      <c r="BSH73" s="3"/>
      <c r="BSI73" s="3"/>
      <c r="BSJ73" s="3"/>
      <c r="BSK73" s="3"/>
      <c r="BSL73" s="3"/>
      <c r="BSM73" s="3"/>
      <c r="BSN73" s="3"/>
      <c r="BSO73" s="3"/>
      <c r="BSP73" s="3"/>
      <c r="BSQ73" s="3"/>
      <c r="BSR73" s="3"/>
      <c r="BSS73" s="3"/>
      <c r="BST73" s="3"/>
      <c r="BSU73" s="3"/>
      <c r="BSV73" s="3"/>
      <c r="BSW73" s="3"/>
      <c r="BSX73" s="3"/>
      <c r="BSY73" s="3"/>
      <c r="BSZ73" s="3"/>
      <c r="BTA73" s="3"/>
      <c r="BTB73" s="3"/>
      <c r="BTC73" s="3"/>
      <c r="BTD73" s="3"/>
      <c r="BTE73" s="3"/>
      <c r="BTF73" s="3"/>
      <c r="BTG73" s="3"/>
      <c r="BTH73" s="3"/>
      <c r="BTI73" s="3"/>
      <c r="BTJ73" s="3"/>
      <c r="BTK73" s="3"/>
      <c r="BTL73" s="3"/>
      <c r="BTM73" s="3"/>
      <c r="BTN73" s="3"/>
      <c r="BTO73" s="3"/>
      <c r="BTP73" s="3"/>
      <c r="BTQ73" s="3"/>
      <c r="BTR73" s="3"/>
      <c r="BTS73" s="3"/>
      <c r="BTT73" s="3"/>
      <c r="BTU73" s="3"/>
      <c r="BTV73" s="3"/>
      <c r="BTW73" s="3"/>
      <c r="BTX73" s="3"/>
      <c r="BTY73" s="3"/>
      <c r="BTZ73" s="3"/>
      <c r="BUA73" s="3"/>
      <c r="BUB73" s="3"/>
      <c r="BUC73" s="3"/>
      <c r="BUD73" s="3"/>
      <c r="BUE73" s="3"/>
      <c r="BUF73" s="3"/>
      <c r="BUG73" s="3"/>
      <c r="BUH73" s="3"/>
      <c r="BUI73" s="3"/>
      <c r="BUJ73" s="3"/>
      <c r="BUK73" s="3"/>
      <c r="BUL73" s="3"/>
      <c r="BUM73" s="3"/>
      <c r="BUN73" s="3"/>
      <c r="BUO73" s="3"/>
      <c r="BUP73" s="3"/>
      <c r="BUQ73" s="3"/>
      <c r="BUR73" s="3"/>
      <c r="BUS73" s="3"/>
      <c r="BUT73" s="3"/>
      <c r="BUU73" s="3"/>
      <c r="BUV73" s="3"/>
      <c r="BUW73" s="3"/>
      <c r="BUX73" s="3"/>
      <c r="BUY73" s="3"/>
      <c r="BUZ73" s="3"/>
      <c r="BVA73" s="3"/>
      <c r="BVB73" s="3"/>
      <c r="BVC73" s="3"/>
      <c r="BVD73" s="3"/>
      <c r="BVE73" s="3"/>
      <c r="BVF73" s="3"/>
      <c r="BVG73" s="3"/>
      <c r="BVH73" s="3"/>
      <c r="BVI73" s="3"/>
      <c r="BVJ73" s="3"/>
      <c r="BVK73" s="3"/>
      <c r="BVL73" s="3"/>
      <c r="BVM73" s="3"/>
      <c r="BVN73" s="3"/>
      <c r="BVO73" s="3"/>
      <c r="BVP73" s="3"/>
      <c r="BVQ73" s="3"/>
      <c r="BVR73" s="3"/>
      <c r="BVS73" s="3"/>
      <c r="BVT73" s="3"/>
      <c r="BVU73" s="3"/>
      <c r="BVV73" s="3"/>
      <c r="BVW73" s="3"/>
      <c r="BVX73" s="3"/>
      <c r="BVY73" s="3"/>
      <c r="BVZ73" s="3"/>
      <c r="BWA73" s="3"/>
      <c r="BWB73" s="3"/>
      <c r="BWC73" s="3"/>
      <c r="BWD73" s="3"/>
      <c r="BWE73" s="3"/>
      <c r="BWF73" s="3"/>
      <c r="BWG73" s="3"/>
      <c r="BWH73" s="3"/>
      <c r="BWI73" s="3"/>
      <c r="BWJ73" s="3"/>
      <c r="BWK73" s="3"/>
      <c r="BWL73" s="3"/>
      <c r="BWM73" s="3"/>
      <c r="BWN73" s="3"/>
      <c r="BWO73" s="3"/>
      <c r="BWP73" s="3"/>
      <c r="BWQ73" s="3"/>
      <c r="BWR73" s="3"/>
      <c r="BWS73" s="3"/>
      <c r="BWT73" s="3"/>
      <c r="BWU73" s="3"/>
      <c r="BWV73" s="3"/>
      <c r="BWW73" s="3"/>
      <c r="BWX73" s="3"/>
      <c r="BWY73" s="3"/>
      <c r="BWZ73" s="3"/>
      <c r="BXA73" s="3"/>
      <c r="BXB73" s="3"/>
      <c r="BXC73" s="3"/>
      <c r="BXD73" s="3"/>
      <c r="BXE73" s="3"/>
      <c r="BXF73" s="3"/>
      <c r="BXG73" s="3"/>
      <c r="BXH73" s="3"/>
      <c r="BXI73" s="3"/>
      <c r="BXJ73" s="3"/>
      <c r="BXK73" s="3"/>
      <c r="BXL73" s="3"/>
      <c r="BXM73" s="3"/>
      <c r="BXN73" s="3"/>
      <c r="BXO73" s="3"/>
      <c r="BXP73" s="3"/>
      <c r="BXQ73" s="3"/>
      <c r="BXR73" s="3"/>
      <c r="BXS73" s="3"/>
      <c r="BXT73" s="3"/>
      <c r="BXU73" s="3"/>
      <c r="BXV73" s="3"/>
      <c r="BXW73" s="3"/>
      <c r="BXX73" s="3"/>
      <c r="BXY73" s="3"/>
      <c r="BXZ73" s="3"/>
      <c r="BYA73" s="3"/>
      <c r="BYB73" s="3"/>
      <c r="BYC73" s="3"/>
      <c r="BYD73" s="3"/>
      <c r="BYE73" s="3"/>
      <c r="BYF73" s="3"/>
      <c r="BYG73" s="3"/>
      <c r="BYH73" s="3"/>
      <c r="BYI73" s="3"/>
      <c r="BYJ73" s="3"/>
      <c r="BYK73" s="3"/>
      <c r="BYL73" s="3"/>
      <c r="BYM73" s="3"/>
      <c r="BYN73" s="3"/>
      <c r="BYO73" s="3"/>
      <c r="BYP73" s="3"/>
      <c r="BYQ73" s="3"/>
      <c r="BYR73" s="3"/>
      <c r="BYS73" s="3"/>
      <c r="BYT73" s="3"/>
      <c r="BYU73" s="3"/>
      <c r="BYV73" s="3"/>
      <c r="BYW73" s="3"/>
      <c r="BYX73" s="3"/>
      <c r="BYY73" s="3"/>
      <c r="BYZ73" s="3"/>
      <c r="BZA73" s="3"/>
      <c r="BZB73" s="3"/>
      <c r="BZC73" s="3"/>
      <c r="BZD73" s="3"/>
      <c r="BZE73" s="3"/>
      <c r="BZF73" s="3"/>
      <c r="BZG73" s="3"/>
      <c r="BZH73" s="3"/>
      <c r="BZI73" s="3"/>
      <c r="BZJ73" s="3"/>
      <c r="BZK73" s="3"/>
      <c r="BZL73" s="3"/>
      <c r="BZM73" s="3"/>
      <c r="BZN73" s="3"/>
      <c r="BZO73" s="3"/>
      <c r="BZP73" s="3"/>
      <c r="BZQ73" s="3"/>
      <c r="BZR73" s="3"/>
      <c r="BZS73" s="3"/>
      <c r="BZT73" s="3"/>
      <c r="BZU73" s="3"/>
      <c r="BZV73" s="3"/>
      <c r="BZW73" s="3"/>
      <c r="BZX73" s="3"/>
      <c r="BZY73" s="3"/>
      <c r="BZZ73" s="3"/>
      <c r="CAA73" s="3"/>
      <c r="CAB73" s="3"/>
      <c r="CAC73" s="3"/>
      <c r="CAD73" s="3"/>
      <c r="CAE73" s="3"/>
      <c r="CAF73" s="3"/>
      <c r="CAG73" s="3"/>
      <c r="CAH73" s="3"/>
      <c r="CAI73" s="3"/>
      <c r="CAJ73" s="3"/>
      <c r="CAK73" s="3"/>
      <c r="CAL73" s="3"/>
      <c r="CAM73" s="3"/>
      <c r="CAN73" s="3"/>
      <c r="CAO73" s="3"/>
      <c r="CAP73" s="3"/>
      <c r="CAQ73" s="3"/>
      <c r="CAR73" s="3"/>
      <c r="CAS73" s="3"/>
      <c r="CAT73" s="3"/>
      <c r="CAU73" s="3"/>
      <c r="CAV73" s="3"/>
      <c r="CAW73" s="3"/>
      <c r="CAX73" s="3"/>
      <c r="CAY73" s="3"/>
      <c r="CAZ73" s="3"/>
      <c r="CBA73" s="3"/>
      <c r="CBB73" s="3"/>
      <c r="CBC73" s="3"/>
      <c r="CBD73" s="3"/>
      <c r="CBE73" s="3"/>
      <c r="CBF73" s="3"/>
      <c r="CBG73" s="3"/>
      <c r="CBH73" s="3"/>
      <c r="CBI73" s="3"/>
      <c r="CBJ73" s="3"/>
      <c r="CBK73" s="3"/>
      <c r="CBL73" s="3"/>
      <c r="CBM73" s="3"/>
      <c r="CBN73" s="3"/>
      <c r="CBO73" s="3"/>
      <c r="CBP73" s="3"/>
      <c r="CBQ73" s="3"/>
      <c r="CBR73" s="3"/>
      <c r="CBS73" s="3"/>
      <c r="CBT73" s="3"/>
      <c r="CBU73" s="3"/>
      <c r="CBV73" s="3"/>
      <c r="CBW73" s="3"/>
      <c r="CBX73" s="3"/>
      <c r="CBY73" s="3"/>
      <c r="CBZ73" s="3"/>
      <c r="CCA73" s="3"/>
      <c r="CCB73" s="3"/>
      <c r="CCC73" s="3"/>
      <c r="CCD73" s="3"/>
      <c r="CCE73" s="3"/>
      <c r="CCF73" s="3"/>
      <c r="CCG73" s="3"/>
      <c r="CCH73" s="3"/>
      <c r="CCI73" s="3"/>
      <c r="CCJ73" s="3"/>
      <c r="CCK73" s="3"/>
      <c r="CCL73" s="3"/>
      <c r="CCM73" s="3"/>
      <c r="CCN73" s="3"/>
      <c r="CCO73" s="3"/>
      <c r="CCP73" s="3"/>
      <c r="CCQ73" s="3"/>
      <c r="CCR73" s="3"/>
      <c r="CCS73" s="3"/>
      <c r="CCT73" s="3"/>
      <c r="CCU73" s="3"/>
      <c r="CCV73" s="3"/>
      <c r="CCW73" s="3"/>
      <c r="CCX73" s="3"/>
      <c r="CCY73" s="3"/>
      <c r="CCZ73" s="3"/>
      <c r="CDA73" s="3"/>
      <c r="CDB73" s="3"/>
      <c r="CDC73" s="3"/>
      <c r="CDD73" s="3"/>
      <c r="CDE73" s="3"/>
      <c r="CDF73" s="3"/>
      <c r="CDG73" s="3"/>
      <c r="CDH73" s="3"/>
      <c r="CDI73" s="3"/>
      <c r="CDJ73" s="3"/>
      <c r="CDK73" s="3"/>
      <c r="CDL73" s="3"/>
      <c r="CDM73" s="3"/>
      <c r="CDN73" s="3"/>
      <c r="CDO73" s="3"/>
      <c r="CDP73" s="3"/>
      <c r="CDQ73" s="3"/>
      <c r="CDR73" s="3"/>
      <c r="CDS73" s="3"/>
      <c r="CDT73" s="3"/>
      <c r="CDU73" s="3"/>
      <c r="CDV73" s="3"/>
      <c r="CDW73" s="3"/>
      <c r="CDX73" s="3"/>
      <c r="CDY73" s="3"/>
      <c r="CDZ73" s="3"/>
      <c r="CEA73" s="3"/>
      <c r="CEB73" s="3"/>
      <c r="CEC73" s="3"/>
      <c r="CED73" s="3"/>
      <c r="CEE73" s="3"/>
      <c r="CEF73" s="3"/>
      <c r="CEG73" s="3"/>
      <c r="CEH73" s="3"/>
      <c r="CEI73" s="3"/>
      <c r="CEJ73" s="3"/>
      <c r="CEK73" s="3"/>
      <c r="CEL73" s="3"/>
      <c r="CEM73" s="3"/>
      <c r="CEN73" s="3"/>
      <c r="CEO73" s="3"/>
      <c r="CEP73" s="3"/>
      <c r="CEQ73" s="3"/>
      <c r="CER73" s="3"/>
      <c r="CES73" s="3"/>
      <c r="CET73" s="3"/>
      <c r="CEU73" s="3"/>
      <c r="CEV73" s="3"/>
      <c r="CEW73" s="3"/>
      <c r="CEX73" s="3"/>
      <c r="CEY73" s="3"/>
      <c r="CEZ73" s="3"/>
      <c r="CFA73" s="3"/>
      <c r="CFB73" s="3"/>
      <c r="CFC73" s="3"/>
      <c r="CFD73" s="3"/>
      <c r="CFE73" s="3"/>
      <c r="CFF73" s="3"/>
      <c r="CFG73" s="3"/>
      <c r="CFH73" s="3"/>
      <c r="CFI73" s="3"/>
      <c r="CFJ73" s="3"/>
      <c r="CFK73" s="3"/>
      <c r="CFL73" s="3"/>
      <c r="CFM73" s="3"/>
      <c r="CFN73" s="3"/>
      <c r="CFO73" s="3"/>
      <c r="CFP73" s="3"/>
      <c r="CFQ73" s="3"/>
      <c r="CFR73" s="3"/>
      <c r="CFS73" s="3"/>
      <c r="CFT73" s="3"/>
      <c r="CFU73" s="3"/>
      <c r="CFV73" s="3"/>
      <c r="CFW73" s="3"/>
      <c r="CFX73" s="3"/>
      <c r="CFY73" s="3"/>
      <c r="CFZ73" s="3"/>
      <c r="CGA73" s="3"/>
      <c r="CGB73" s="3"/>
      <c r="CGC73" s="3"/>
      <c r="CGD73" s="3"/>
      <c r="CGE73" s="3"/>
      <c r="CGF73" s="3"/>
      <c r="CGG73" s="3"/>
      <c r="CGH73" s="3"/>
      <c r="CGI73" s="3"/>
      <c r="CGJ73" s="3"/>
      <c r="CGK73" s="3"/>
      <c r="CGL73" s="3"/>
      <c r="CGM73" s="3"/>
      <c r="CGN73" s="3"/>
      <c r="CGO73" s="3"/>
      <c r="CGP73" s="3"/>
      <c r="CGQ73" s="3"/>
      <c r="CGR73" s="3"/>
      <c r="CGS73" s="3"/>
      <c r="CGT73" s="3"/>
      <c r="CGU73" s="3"/>
      <c r="CGV73" s="3"/>
      <c r="CGW73" s="3"/>
      <c r="CGX73" s="3"/>
      <c r="CGY73" s="3"/>
      <c r="CGZ73" s="3"/>
      <c r="CHA73" s="3"/>
      <c r="CHB73" s="3"/>
      <c r="CHC73" s="3"/>
      <c r="CHD73" s="3"/>
      <c r="CHE73" s="3"/>
      <c r="CHF73" s="3"/>
      <c r="CHG73" s="3"/>
      <c r="CHH73" s="3"/>
      <c r="CHI73" s="3"/>
      <c r="CHJ73" s="3"/>
      <c r="CHK73" s="3"/>
      <c r="CHL73" s="3"/>
      <c r="CHM73" s="3"/>
      <c r="CHN73" s="3"/>
      <c r="CHO73" s="3"/>
      <c r="CHP73" s="3"/>
      <c r="CHQ73" s="3"/>
      <c r="CHR73" s="3"/>
      <c r="CHS73" s="3"/>
      <c r="CHT73" s="3"/>
      <c r="CHU73" s="3"/>
      <c r="CHV73" s="3"/>
      <c r="CHW73" s="3"/>
      <c r="CHX73" s="3"/>
      <c r="CHY73" s="3"/>
      <c r="CHZ73" s="3"/>
      <c r="CIA73" s="3"/>
      <c r="CIB73" s="3"/>
      <c r="CIC73" s="3"/>
      <c r="CID73" s="3"/>
      <c r="CIE73" s="3"/>
      <c r="CIF73" s="3"/>
      <c r="CIG73" s="3"/>
      <c r="CIH73" s="3"/>
      <c r="CII73" s="3"/>
      <c r="CIJ73" s="3"/>
      <c r="CIK73" s="3"/>
      <c r="CIL73" s="3"/>
      <c r="CIM73" s="3"/>
      <c r="CIN73" s="3"/>
      <c r="CIO73" s="3"/>
      <c r="CIP73" s="3"/>
      <c r="CIQ73" s="3"/>
      <c r="CIR73" s="3"/>
      <c r="CIS73" s="3"/>
      <c r="CIT73" s="3"/>
      <c r="CIU73" s="3"/>
      <c r="CIV73" s="3"/>
      <c r="CIW73" s="3"/>
      <c r="CIX73" s="3"/>
      <c r="CIY73" s="3"/>
      <c r="CIZ73" s="3"/>
      <c r="CJA73" s="3"/>
      <c r="CJB73" s="3"/>
      <c r="CJC73" s="3"/>
      <c r="CJD73" s="3"/>
      <c r="CJE73" s="3"/>
      <c r="CJF73" s="3"/>
      <c r="CJG73" s="3"/>
      <c r="CJH73" s="3"/>
      <c r="CJI73" s="3"/>
      <c r="CJJ73" s="3"/>
      <c r="CJK73" s="3"/>
      <c r="CJL73" s="3"/>
      <c r="CJM73" s="3"/>
      <c r="CJN73" s="3"/>
      <c r="CJO73" s="3"/>
      <c r="CJP73" s="3"/>
      <c r="CJQ73" s="3"/>
      <c r="CJR73" s="3"/>
      <c r="CJS73" s="3"/>
      <c r="CJT73" s="3"/>
      <c r="CJU73" s="3"/>
      <c r="CJV73" s="3"/>
      <c r="CJW73" s="3"/>
      <c r="CJX73" s="3"/>
      <c r="CJY73" s="3"/>
      <c r="CJZ73" s="3"/>
      <c r="CKA73" s="3"/>
      <c r="CKB73" s="3"/>
      <c r="CKC73" s="3"/>
      <c r="CKD73" s="3"/>
      <c r="CKE73" s="3"/>
      <c r="CKF73" s="3"/>
      <c r="CKG73" s="3"/>
      <c r="CKH73" s="3"/>
      <c r="CKI73" s="3"/>
      <c r="CKJ73" s="3"/>
      <c r="CKK73" s="3"/>
      <c r="CKL73" s="3"/>
      <c r="CKM73" s="3"/>
      <c r="CKN73" s="3"/>
      <c r="CKO73" s="3"/>
      <c r="CKP73" s="3"/>
      <c r="CKQ73" s="3"/>
      <c r="CKR73" s="3"/>
      <c r="CKS73" s="3"/>
      <c r="CKT73" s="3"/>
      <c r="CKU73" s="3"/>
      <c r="CKV73" s="3"/>
      <c r="CKW73" s="3"/>
      <c r="CKX73" s="3"/>
      <c r="CKY73" s="3"/>
      <c r="CKZ73" s="3"/>
      <c r="CLA73" s="3"/>
      <c r="CLB73" s="3"/>
      <c r="CLC73" s="3"/>
      <c r="CLD73" s="3"/>
      <c r="CLE73" s="3"/>
      <c r="CLF73" s="3"/>
      <c r="CLG73" s="3"/>
      <c r="CLH73" s="3"/>
      <c r="CLI73" s="3"/>
      <c r="CLJ73" s="3"/>
      <c r="CLK73" s="3"/>
      <c r="CLL73" s="3"/>
      <c r="CLM73" s="3"/>
      <c r="CLN73" s="3"/>
      <c r="CLO73" s="3"/>
      <c r="CLP73" s="3"/>
      <c r="CLQ73" s="3"/>
      <c r="CLR73" s="3"/>
      <c r="CLS73" s="3"/>
      <c r="CLT73" s="3"/>
      <c r="CLU73" s="3"/>
      <c r="CLV73" s="3"/>
      <c r="CLW73" s="3"/>
      <c r="CLX73" s="3"/>
      <c r="CLY73" s="3"/>
      <c r="CLZ73" s="3"/>
      <c r="CMA73" s="3"/>
      <c r="CMB73" s="3"/>
      <c r="CMC73" s="3"/>
      <c r="CMD73" s="3"/>
      <c r="CME73" s="3"/>
      <c r="CMF73" s="3"/>
      <c r="CMG73" s="3"/>
      <c r="CMH73" s="3"/>
      <c r="CMI73" s="3"/>
      <c r="CMJ73" s="3"/>
      <c r="CMK73" s="3"/>
      <c r="CML73" s="3"/>
      <c r="CMM73" s="3"/>
      <c r="CMN73" s="3"/>
      <c r="CMO73" s="3"/>
      <c r="CMP73" s="3"/>
      <c r="CMQ73" s="3"/>
      <c r="CMR73" s="3"/>
      <c r="CMS73" s="3"/>
      <c r="CMT73" s="3"/>
      <c r="CMU73" s="3"/>
      <c r="CMV73" s="3"/>
      <c r="CMW73" s="3"/>
      <c r="CMX73" s="3"/>
      <c r="CMY73" s="3"/>
      <c r="CMZ73" s="3"/>
      <c r="CNA73" s="3"/>
      <c r="CNB73" s="3"/>
      <c r="CNC73" s="3"/>
      <c r="CND73" s="3"/>
      <c r="CNE73" s="3"/>
      <c r="CNF73" s="3"/>
      <c r="CNG73" s="3"/>
      <c r="CNH73" s="3"/>
      <c r="CNI73" s="3"/>
      <c r="CNJ73" s="3"/>
      <c r="CNK73" s="3"/>
      <c r="CNL73" s="3"/>
      <c r="CNM73" s="3"/>
      <c r="CNN73" s="3"/>
      <c r="CNO73" s="3"/>
      <c r="CNP73" s="3"/>
      <c r="CNQ73" s="3"/>
      <c r="CNR73" s="3"/>
      <c r="CNS73" s="3"/>
      <c r="CNT73" s="3"/>
      <c r="CNU73" s="3"/>
      <c r="CNV73" s="3"/>
      <c r="CNW73" s="3"/>
      <c r="CNX73" s="3"/>
      <c r="CNY73" s="3"/>
      <c r="CNZ73" s="3"/>
      <c r="COA73" s="3"/>
      <c r="COB73" s="3"/>
      <c r="COC73" s="3"/>
      <c r="COD73" s="3"/>
      <c r="COE73" s="3"/>
      <c r="COF73" s="3"/>
      <c r="COG73" s="3"/>
      <c r="COH73" s="3"/>
      <c r="COI73" s="3"/>
      <c r="COJ73" s="3"/>
      <c r="COK73" s="3"/>
      <c r="COL73" s="3"/>
      <c r="COM73" s="3"/>
      <c r="CON73" s="3"/>
      <c r="COO73" s="3"/>
      <c r="COP73" s="3"/>
      <c r="COQ73" s="3"/>
      <c r="COR73" s="3"/>
      <c r="COS73" s="3"/>
      <c r="COT73" s="3"/>
      <c r="COU73" s="3"/>
      <c r="COV73" s="3"/>
      <c r="COW73" s="3"/>
      <c r="COX73" s="3"/>
      <c r="COY73" s="3"/>
      <c r="COZ73" s="3"/>
      <c r="CPA73" s="3"/>
      <c r="CPB73" s="3"/>
      <c r="CPC73" s="3"/>
      <c r="CPD73" s="3"/>
      <c r="CPE73" s="3"/>
      <c r="CPF73" s="3"/>
      <c r="CPG73" s="3"/>
      <c r="CPH73" s="3"/>
      <c r="CPI73" s="3"/>
      <c r="CPJ73" s="3"/>
      <c r="CPK73" s="3"/>
      <c r="CPL73" s="3"/>
      <c r="CPM73" s="3"/>
      <c r="CPN73" s="3"/>
      <c r="CPO73" s="3"/>
      <c r="CPP73" s="3"/>
      <c r="CPQ73" s="3"/>
      <c r="CPR73" s="3"/>
      <c r="CPS73" s="3"/>
      <c r="CPT73" s="3"/>
      <c r="CPU73" s="3"/>
      <c r="CPV73" s="3"/>
      <c r="CPW73" s="3"/>
      <c r="CPX73" s="3"/>
      <c r="CPY73" s="3"/>
      <c r="CPZ73" s="3"/>
      <c r="CQA73" s="3"/>
      <c r="CQB73" s="3"/>
      <c r="CQC73" s="3"/>
      <c r="CQD73" s="3"/>
      <c r="CQE73" s="3"/>
      <c r="CQF73" s="3"/>
      <c r="CQG73" s="3"/>
      <c r="CQH73" s="3"/>
      <c r="CQI73" s="3"/>
      <c r="CQJ73" s="3"/>
      <c r="CQK73" s="3"/>
      <c r="CQL73" s="3"/>
      <c r="CQM73" s="3"/>
      <c r="CQN73" s="3"/>
      <c r="CQO73" s="3"/>
      <c r="CQP73" s="3"/>
      <c r="CQQ73" s="3"/>
      <c r="CQR73" s="3"/>
      <c r="CQS73" s="3"/>
      <c r="CQT73" s="3"/>
      <c r="CQU73" s="3"/>
      <c r="CQV73" s="3"/>
      <c r="CQW73" s="3"/>
      <c r="CQX73" s="3"/>
      <c r="CQY73" s="3"/>
      <c r="CQZ73" s="3"/>
      <c r="CRA73" s="3"/>
      <c r="CRB73" s="3"/>
      <c r="CRC73" s="3"/>
      <c r="CRD73" s="3"/>
      <c r="CRE73" s="3"/>
      <c r="CRF73" s="3"/>
      <c r="CRG73" s="3"/>
      <c r="CRH73" s="3"/>
      <c r="CRI73" s="3"/>
      <c r="CRJ73" s="3"/>
      <c r="CRK73" s="3"/>
      <c r="CRL73" s="3"/>
      <c r="CRM73" s="3"/>
      <c r="CRN73" s="3"/>
      <c r="CRO73" s="3"/>
      <c r="CRP73" s="3"/>
      <c r="CRQ73" s="3"/>
      <c r="CRR73" s="3"/>
      <c r="CRS73" s="3"/>
      <c r="CRT73" s="3"/>
      <c r="CRU73" s="3"/>
      <c r="CRV73" s="3"/>
      <c r="CRW73" s="3"/>
      <c r="CRX73" s="3"/>
      <c r="CRY73" s="3"/>
      <c r="CRZ73" s="3"/>
      <c r="CSA73" s="3"/>
      <c r="CSB73" s="3"/>
      <c r="CSC73" s="3"/>
      <c r="CSD73" s="3"/>
      <c r="CSE73" s="3"/>
      <c r="CSF73" s="3"/>
      <c r="CSG73" s="3"/>
      <c r="CSH73" s="3"/>
      <c r="CSI73" s="3"/>
      <c r="CSJ73" s="3"/>
      <c r="CSK73" s="3"/>
      <c r="CSL73" s="3"/>
      <c r="CSM73" s="3"/>
      <c r="CSN73" s="3"/>
      <c r="CSO73" s="3"/>
      <c r="CSP73" s="3"/>
      <c r="CSQ73" s="3"/>
      <c r="CSR73" s="3"/>
      <c r="CSS73" s="3"/>
      <c r="CST73" s="3"/>
      <c r="CSU73" s="3"/>
      <c r="CSV73" s="3"/>
      <c r="CSW73" s="3"/>
      <c r="CSX73" s="3"/>
      <c r="CSY73" s="3"/>
      <c r="CSZ73" s="3"/>
      <c r="CTA73" s="3"/>
      <c r="CTB73" s="3"/>
      <c r="CTC73" s="3"/>
      <c r="CTD73" s="3"/>
      <c r="CTE73" s="3"/>
      <c r="CTF73" s="3"/>
      <c r="CTG73" s="3"/>
      <c r="CTH73" s="3"/>
      <c r="CTI73" s="3"/>
      <c r="CTJ73" s="3"/>
      <c r="CTK73" s="3"/>
      <c r="CTL73" s="3"/>
      <c r="CTM73" s="3"/>
      <c r="CTN73" s="3"/>
      <c r="CTO73" s="3"/>
      <c r="CTP73" s="3"/>
      <c r="CTQ73" s="3"/>
      <c r="CTR73" s="3"/>
      <c r="CTS73" s="3"/>
      <c r="CTT73" s="3"/>
      <c r="CTU73" s="3"/>
      <c r="CTV73" s="3"/>
      <c r="CTW73" s="3"/>
      <c r="CTX73" s="3"/>
      <c r="CTY73" s="3"/>
      <c r="CTZ73" s="3"/>
      <c r="CUA73" s="3"/>
      <c r="CUB73" s="3"/>
      <c r="CUC73" s="3"/>
      <c r="CUD73" s="3"/>
      <c r="CUE73" s="3"/>
      <c r="CUF73" s="3"/>
      <c r="CUG73" s="3"/>
      <c r="CUH73" s="3"/>
      <c r="CUI73" s="3"/>
      <c r="CUJ73" s="3"/>
      <c r="CUK73" s="3"/>
      <c r="CUL73" s="3"/>
      <c r="CUM73" s="3"/>
      <c r="CUN73" s="3"/>
      <c r="CUO73" s="3"/>
      <c r="CUP73" s="3"/>
      <c r="CUQ73" s="3"/>
      <c r="CUR73" s="3"/>
      <c r="CUS73" s="3"/>
      <c r="CUT73" s="3"/>
      <c r="CUU73" s="3"/>
      <c r="CUV73" s="3"/>
      <c r="CUW73" s="3"/>
      <c r="CUX73" s="3"/>
      <c r="CUY73" s="3"/>
      <c r="CUZ73" s="3"/>
      <c r="CVA73" s="3"/>
      <c r="CVB73" s="3"/>
      <c r="CVC73" s="3"/>
      <c r="CVD73" s="3"/>
      <c r="CVE73" s="3"/>
      <c r="CVF73" s="3"/>
      <c r="CVG73" s="3"/>
      <c r="CVH73" s="3"/>
      <c r="CVI73" s="3"/>
      <c r="CVJ73" s="3"/>
      <c r="CVK73" s="3"/>
      <c r="CVL73" s="3"/>
      <c r="CVM73" s="3"/>
      <c r="CVN73" s="3"/>
      <c r="CVO73" s="3"/>
      <c r="CVP73" s="3"/>
      <c r="CVQ73" s="3"/>
      <c r="CVR73" s="3"/>
      <c r="CVS73" s="3"/>
      <c r="CVT73" s="3"/>
      <c r="CVU73" s="3"/>
      <c r="CVV73" s="3"/>
      <c r="CVW73" s="3"/>
      <c r="CVX73" s="3"/>
      <c r="CVY73" s="3"/>
      <c r="CVZ73" s="3"/>
      <c r="CWA73" s="3"/>
      <c r="CWB73" s="3"/>
      <c r="CWC73" s="3"/>
      <c r="CWD73" s="3"/>
      <c r="CWE73" s="3"/>
      <c r="CWF73" s="3"/>
      <c r="CWG73" s="3"/>
      <c r="CWH73" s="3"/>
      <c r="CWI73" s="3"/>
      <c r="CWJ73" s="3"/>
      <c r="CWK73" s="3"/>
      <c r="CWL73" s="3"/>
      <c r="CWM73" s="3"/>
      <c r="CWN73" s="3"/>
      <c r="CWO73" s="3"/>
      <c r="CWP73" s="3"/>
      <c r="CWQ73" s="3"/>
      <c r="CWR73" s="3"/>
      <c r="CWS73" s="3"/>
      <c r="CWT73" s="3"/>
      <c r="CWU73" s="3"/>
      <c r="CWV73" s="3"/>
      <c r="CWW73" s="3"/>
      <c r="CWX73" s="3"/>
      <c r="CWY73" s="3"/>
      <c r="CWZ73" s="3"/>
      <c r="CXA73" s="3"/>
      <c r="CXB73" s="3"/>
      <c r="CXC73" s="3"/>
      <c r="CXD73" s="3"/>
      <c r="CXE73" s="3"/>
      <c r="CXF73" s="3"/>
      <c r="CXG73" s="3"/>
      <c r="CXH73" s="3"/>
      <c r="CXI73" s="3"/>
      <c r="CXJ73" s="3"/>
      <c r="CXK73" s="3"/>
      <c r="CXL73" s="3"/>
      <c r="CXM73" s="3"/>
      <c r="CXN73" s="3"/>
      <c r="CXO73" s="3"/>
      <c r="CXP73" s="3"/>
      <c r="CXQ73" s="3"/>
      <c r="CXR73" s="3"/>
      <c r="CXS73" s="3"/>
      <c r="CXT73" s="3"/>
      <c r="CXU73" s="3"/>
      <c r="CXV73" s="3"/>
      <c r="CXW73" s="3"/>
      <c r="CXX73" s="3"/>
      <c r="CXY73" s="3"/>
      <c r="CXZ73" s="3"/>
      <c r="CYA73" s="3"/>
      <c r="CYB73" s="3"/>
      <c r="CYC73" s="3"/>
      <c r="CYD73" s="3"/>
      <c r="CYE73" s="3"/>
      <c r="CYF73" s="3"/>
      <c r="CYG73" s="3"/>
      <c r="CYH73" s="3"/>
      <c r="CYI73" s="3"/>
      <c r="CYJ73" s="3"/>
      <c r="CYK73" s="3"/>
      <c r="CYL73" s="3"/>
      <c r="CYM73" s="3"/>
      <c r="CYN73" s="3"/>
      <c r="CYO73" s="3"/>
      <c r="CYP73" s="3"/>
      <c r="CYQ73" s="3"/>
      <c r="CYR73" s="3"/>
      <c r="CYS73" s="3"/>
      <c r="CYT73" s="3"/>
      <c r="CYU73" s="3"/>
      <c r="CYV73" s="3"/>
      <c r="CYW73" s="3"/>
      <c r="CYX73" s="3"/>
      <c r="CYY73" s="3"/>
      <c r="CYZ73" s="3"/>
      <c r="CZA73" s="3"/>
      <c r="CZB73" s="3"/>
      <c r="CZC73" s="3"/>
      <c r="CZD73" s="3"/>
      <c r="CZE73" s="3"/>
      <c r="CZF73" s="3"/>
      <c r="CZG73" s="3"/>
      <c r="CZH73" s="3"/>
      <c r="CZI73" s="3"/>
      <c r="CZJ73" s="3"/>
      <c r="CZK73" s="3"/>
      <c r="CZL73" s="3"/>
      <c r="CZM73" s="3"/>
      <c r="CZN73" s="3"/>
      <c r="CZO73" s="3"/>
      <c r="CZP73" s="3"/>
      <c r="CZQ73" s="3"/>
      <c r="CZR73" s="3"/>
      <c r="CZS73" s="3"/>
      <c r="CZT73" s="3"/>
      <c r="CZU73" s="3"/>
      <c r="CZV73" s="3"/>
      <c r="CZW73" s="3"/>
      <c r="CZX73" s="3"/>
      <c r="CZY73" s="3"/>
      <c r="CZZ73" s="3"/>
      <c r="DAA73" s="3"/>
      <c r="DAB73" s="3"/>
      <c r="DAC73" s="3"/>
      <c r="DAD73" s="3"/>
      <c r="DAE73" s="3"/>
      <c r="DAF73" s="3"/>
      <c r="DAG73" s="3"/>
      <c r="DAH73" s="3"/>
      <c r="DAI73" s="3"/>
      <c r="DAJ73" s="3"/>
      <c r="DAK73" s="3"/>
      <c r="DAL73" s="3"/>
      <c r="DAM73" s="3"/>
      <c r="DAN73" s="3"/>
      <c r="DAO73" s="3"/>
      <c r="DAP73" s="3"/>
      <c r="DAQ73" s="3"/>
      <c r="DAR73" s="3"/>
      <c r="DAS73" s="3"/>
      <c r="DAT73" s="3"/>
      <c r="DAU73" s="3"/>
      <c r="DAV73" s="3"/>
      <c r="DAW73" s="3"/>
      <c r="DAX73" s="3"/>
      <c r="DAY73" s="3"/>
      <c r="DAZ73" s="3"/>
      <c r="DBA73" s="3"/>
      <c r="DBB73" s="3"/>
      <c r="DBC73" s="3"/>
      <c r="DBD73" s="3"/>
      <c r="DBE73" s="3"/>
      <c r="DBF73" s="3"/>
      <c r="DBG73" s="3"/>
      <c r="DBH73" s="3"/>
      <c r="DBI73" s="3"/>
      <c r="DBJ73" s="3"/>
      <c r="DBK73" s="3"/>
      <c r="DBL73" s="3"/>
      <c r="DBM73" s="3"/>
      <c r="DBN73" s="3"/>
      <c r="DBO73" s="3"/>
      <c r="DBP73" s="3"/>
      <c r="DBQ73" s="3"/>
      <c r="DBR73" s="3"/>
      <c r="DBS73" s="3"/>
      <c r="DBT73" s="3"/>
      <c r="DBU73" s="3"/>
      <c r="DBV73" s="3"/>
      <c r="DBW73" s="3"/>
      <c r="DBX73" s="3"/>
      <c r="DBY73" s="3"/>
      <c r="DBZ73" s="3"/>
      <c r="DCA73" s="3"/>
      <c r="DCB73" s="3"/>
      <c r="DCC73" s="3"/>
      <c r="DCD73" s="3"/>
      <c r="DCE73" s="3"/>
      <c r="DCF73" s="3"/>
      <c r="DCG73" s="3"/>
      <c r="DCH73" s="3"/>
      <c r="DCI73" s="3"/>
      <c r="DCJ73" s="3"/>
      <c r="DCK73" s="3"/>
      <c r="DCL73" s="3"/>
      <c r="DCM73" s="3"/>
      <c r="DCN73" s="3"/>
      <c r="DCO73" s="3"/>
      <c r="DCP73" s="3"/>
      <c r="DCQ73" s="3"/>
      <c r="DCR73" s="3"/>
      <c r="DCS73" s="3"/>
      <c r="DCT73" s="3"/>
      <c r="DCU73" s="3"/>
      <c r="DCV73" s="3"/>
      <c r="DCW73" s="3"/>
      <c r="DCX73" s="3"/>
      <c r="DCY73" s="3"/>
      <c r="DCZ73" s="3"/>
      <c r="DDA73" s="3"/>
      <c r="DDB73" s="3"/>
      <c r="DDC73" s="3"/>
      <c r="DDD73" s="3"/>
      <c r="DDE73" s="3"/>
      <c r="DDF73" s="3"/>
      <c r="DDG73" s="3"/>
      <c r="DDH73" s="3"/>
      <c r="DDI73" s="3"/>
      <c r="DDJ73" s="3"/>
      <c r="DDK73" s="3"/>
      <c r="DDL73" s="3"/>
      <c r="DDM73" s="3"/>
      <c r="DDN73" s="3"/>
      <c r="DDO73" s="3"/>
      <c r="DDP73" s="3"/>
      <c r="DDQ73" s="3"/>
      <c r="DDR73" s="3"/>
      <c r="DDS73" s="3"/>
      <c r="DDT73" s="3"/>
      <c r="DDU73" s="3"/>
      <c r="DDV73" s="3"/>
      <c r="DDW73" s="3"/>
      <c r="DDX73" s="3"/>
      <c r="DDY73" s="3"/>
      <c r="DDZ73" s="3"/>
      <c r="DEA73" s="3"/>
      <c r="DEB73" s="3"/>
      <c r="DEC73" s="3"/>
      <c r="DED73" s="3"/>
      <c r="DEE73" s="3"/>
      <c r="DEF73" s="3"/>
      <c r="DEG73" s="3"/>
      <c r="DEH73" s="3"/>
      <c r="DEI73" s="3"/>
      <c r="DEJ73" s="3"/>
      <c r="DEK73" s="3"/>
      <c r="DEL73" s="3"/>
      <c r="DEM73" s="3"/>
      <c r="DEN73" s="3"/>
      <c r="DEO73" s="3"/>
      <c r="DEP73" s="3"/>
      <c r="DEQ73" s="3"/>
      <c r="DER73" s="3"/>
      <c r="DES73" s="3"/>
      <c r="DET73" s="3"/>
      <c r="DEU73" s="3"/>
      <c r="DEV73" s="3"/>
      <c r="DEW73" s="3"/>
      <c r="DEX73" s="3"/>
      <c r="DEY73" s="3"/>
      <c r="DEZ73" s="3"/>
      <c r="DFA73" s="3"/>
      <c r="DFB73" s="3"/>
      <c r="DFC73" s="3"/>
      <c r="DFD73" s="3"/>
      <c r="DFE73" s="3"/>
      <c r="DFF73" s="3"/>
      <c r="DFG73" s="3"/>
      <c r="DFH73" s="3"/>
      <c r="DFI73" s="3"/>
      <c r="DFJ73" s="3"/>
      <c r="DFK73" s="3"/>
      <c r="DFL73" s="3"/>
      <c r="DFM73" s="3"/>
      <c r="DFN73" s="3"/>
      <c r="DFO73" s="3"/>
      <c r="DFP73" s="3"/>
      <c r="DFQ73" s="3"/>
      <c r="DFR73" s="3"/>
      <c r="DFS73" s="3"/>
      <c r="DFT73" s="3"/>
      <c r="DFU73" s="3"/>
      <c r="DFV73" s="3"/>
      <c r="DFW73" s="3"/>
      <c r="DFX73" s="3"/>
      <c r="DFY73" s="3"/>
      <c r="DFZ73" s="3"/>
      <c r="DGA73" s="3"/>
      <c r="DGB73" s="3"/>
      <c r="DGC73" s="3"/>
      <c r="DGD73" s="3"/>
      <c r="DGE73" s="3"/>
      <c r="DGF73" s="3"/>
      <c r="DGG73" s="3"/>
      <c r="DGH73" s="3"/>
      <c r="DGI73" s="3"/>
      <c r="DGJ73" s="3"/>
      <c r="DGK73" s="3"/>
      <c r="DGL73" s="3"/>
      <c r="DGM73" s="3"/>
      <c r="DGN73" s="3"/>
      <c r="DGO73" s="3"/>
      <c r="DGP73" s="3"/>
      <c r="DGQ73" s="3"/>
      <c r="DGR73" s="3"/>
      <c r="DGS73" s="3"/>
      <c r="DGT73" s="3"/>
      <c r="DGU73" s="3"/>
      <c r="DGV73" s="3"/>
      <c r="DGW73" s="3"/>
      <c r="DGX73" s="3"/>
      <c r="DGY73" s="3"/>
      <c r="DGZ73" s="3"/>
      <c r="DHA73" s="3"/>
      <c r="DHB73" s="3"/>
      <c r="DHC73" s="3"/>
      <c r="DHD73" s="3"/>
      <c r="DHE73" s="3"/>
      <c r="DHF73" s="3"/>
      <c r="DHG73" s="3"/>
      <c r="DHH73" s="3"/>
      <c r="DHI73" s="3"/>
      <c r="DHJ73" s="3"/>
      <c r="DHK73" s="3"/>
      <c r="DHL73" s="3"/>
      <c r="DHM73" s="3"/>
      <c r="DHN73" s="3"/>
      <c r="DHO73" s="3"/>
      <c r="DHP73" s="3"/>
      <c r="DHQ73" s="3"/>
      <c r="DHR73" s="3"/>
      <c r="DHS73" s="3"/>
      <c r="DHT73" s="3"/>
      <c r="DHU73" s="3"/>
      <c r="DHV73" s="3"/>
      <c r="DHW73" s="3"/>
      <c r="DHX73" s="3"/>
      <c r="DHY73" s="3"/>
      <c r="DHZ73" s="3"/>
      <c r="DIA73" s="3"/>
      <c r="DIB73" s="3"/>
      <c r="DIC73" s="3"/>
      <c r="DID73" s="3"/>
      <c r="DIE73" s="3"/>
      <c r="DIF73" s="3"/>
      <c r="DIG73" s="3"/>
      <c r="DIH73" s="3"/>
      <c r="DII73" s="3"/>
      <c r="DIJ73" s="3"/>
      <c r="DIK73" s="3"/>
      <c r="DIL73" s="3"/>
      <c r="DIM73" s="3"/>
      <c r="DIN73" s="3"/>
      <c r="DIO73" s="3"/>
      <c r="DIP73" s="3"/>
      <c r="DIQ73" s="3"/>
      <c r="DIR73" s="3"/>
      <c r="DIS73" s="3"/>
      <c r="DIT73" s="3"/>
      <c r="DIU73" s="3"/>
      <c r="DIV73" s="3"/>
      <c r="DIW73" s="3"/>
      <c r="DIX73" s="3"/>
      <c r="DIY73" s="3"/>
      <c r="DIZ73" s="3"/>
      <c r="DJA73" s="3"/>
      <c r="DJB73" s="3"/>
      <c r="DJC73" s="3"/>
      <c r="DJD73" s="3"/>
      <c r="DJE73" s="3"/>
      <c r="DJF73" s="3"/>
      <c r="DJG73" s="3"/>
      <c r="DJH73" s="3"/>
      <c r="DJI73" s="3"/>
      <c r="DJJ73" s="3"/>
      <c r="DJK73" s="3"/>
      <c r="DJL73" s="3"/>
      <c r="DJM73" s="3"/>
      <c r="DJN73" s="3"/>
      <c r="DJO73" s="3"/>
      <c r="DJP73" s="3"/>
      <c r="DJQ73" s="3"/>
      <c r="DJR73" s="3"/>
      <c r="DJS73" s="3"/>
      <c r="DJT73" s="3"/>
      <c r="DJU73" s="3"/>
      <c r="DJV73" s="3"/>
      <c r="DJW73" s="3"/>
      <c r="DJX73" s="3"/>
      <c r="DJY73" s="3"/>
      <c r="DJZ73" s="3"/>
      <c r="DKA73" s="3"/>
      <c r="DKB73" s="3"/>
      <c r="DKC73" s="3"/>
      <c r="DKD73" s="3"/>
      <c r="DKE73" s="3"/>
      <c r="DKF73" s="3"/>
      <c r="DKG73" s="3"/>
      <c r="DKH73" s="3"/>
      <c r="DKI73" s="3"/>
      <c r="DKJ73" s="3"/>
      <c r="DKK73" s="3"/>
      <c r="DKL73" s="3"/>
      <c r="DKM73" s="3"/>
      <c r="DKN73" s="3"/>
      <c r="DKO73" s="3"/>
      <c r="DKP73" s="3"/>
      <c r="DKQ73" s="3"/>
      <c r="DKR73" s="3"/>
      <c r="DKS73" s="3"/>
      <c r="DKT73" s="3"/>
      <c r="DKU73" s="3"/>
      <c r="DKV73" s="3"/>
      <c r="DKW73" s="3"/>
      <c r="DKX73" s="3"/>
      <c r="DKY73" s="3"/>
      <c r="DKZ73" s="3"/>
      <c r="DLA73" s="3"/>
      <c r="DLB73" s="3"/>
      <c r="DLC73" s="3"/>
      <c r="DLD73" s="3"/>
      <c r="DLE73" s="3"/>
      <c r="DLF73" s="3"/>
      <c r="DLG73" s="3"/>
      <c r="DLH73" s="3"/>
      <c r="DLI73" s="3"/>
      <c r="DLJ73" s="3"/>
      <c r="DLK73" s="3"/>
      <c r="DLL73" s="3"/>
      <c r="DLM73" s="3"/>
      <c r="DLN73" s="3"/>
      <c r="DLO73" s="3"/>
      <c r="DLP73" s="3"/>
      <c r="DLQ73" s="3"/>
      <c r="DLR73" s="3"/>
      <c r="DLS73" s="3"/>
      <c r="DLT73" s="3"/>
      <c r="DLU73" s="3"/>
      <c r="DLV73" s="3"/>
      <c r="DLW73" s="3"/>
      <c r="DLX73" s="3"/>
      <c r="DLY73" s="3"/>
      <c r="DLZ73" s="3"/>
      <c r="DMA73" s="3"/>
      <c r="DMB73" s="3"/>
      <c r="DMC73" s="3"/>
      <c r="DMD73" s="3"/>
      <c r="DME73" s="3"/>
      <c r="DMF73" s="3"/>
      <c r="DMG73" s="3"/>
      <c r="DMH73" s="3"/>
      <c r="DMI73" s="3"/>
      <c r="DMJ73" s="3"/>
      <c r="DMK73" s="3"/>
      <c r="DML73" s="3"/>
      <c r="DMM73" s="3"/>
      <c r="DMN73" s="3"/>
      <c r="DMO73" s="3"/>
      <c r="DMP73" s="3"/>
      <c r="DMQ73" s="3"/>
      <c r="DMR73" s="3"/>
      <c r="DMS73" s="3"/>
      <c r="DMT73" s="3"/>
      <c r="DMU73" s="3"/>
      <c r="DMV73" s="3"/>
      <c r="DMW73" s="3"/>
      <c r="DMX73" s="3"/>
      <c r="DMY73" s="3"/>
      <c r="DMZ73" s="3"/>
      <c r="DNA73" s="3"/>
      <c r="DNB73" s="3"/>
      <c r="DNC73" s="3"/>
      <c r="DND73" s="3"/>
      <c r="DNE73" s="3"/>
      <c r="DNF73" s="3"/>
      <c r="DNG73" s="3"/>
      <c r="DNH73" s="3"/>
      <c r="DNI73" s="3"/>
      <c r="DNJ73" s="3"/>
      <c r="DNK73" s="3"/>
      <c r="DNL73" s="3"/>
      <c r="DNM73" s="3"/>
      <c r="DNN73" s="3"/>
      <c r="DNO73" s="3"/>
      <c r="DNP73" s="3"/>
      <c r="DNQ73" s="3"/>
      <c r="DNR73" s="3"/>
      <c r="DNS73" s="3"/>
      <c r="DNT73" s="3"/>
      <c r="DNU73" s="3"/>
      <c r="DNV73" s="3"/>
      <c r="DNW73" s="3"/>
      <c r="DNX73" s="3"/>
      <c r="DNY73" s="3"/>
      <c r="DNZ73" s="3"/>
      <c r="DOA73" s="3"/>
      <c r="DOB73" s="3"/>
      <c r="DOC73" s="3"/>
      <c r="DOD73" s="3"/>
      <c r="DOE73" s="3"/>
      <c r="DOF73" s="3"/>
      <c r="DOG73" s="3"/>
      <c r="DOH73" s="3"/>
      <c r="DOI73" s="3"/>
      <c r="DOJ73" s="3"/>
      <c r="DOK73" s="3"/>
      <c r="DOL73" s="3"/>
      <c r="DOM73" s="3"/>
      <c r="DON73" s="3"/>
      <c r="DOO73" s="3"/>
      <c r="DOP73" s="3"/>
      <c r="DOQ73" s="3"/>
      <c r="DOR73" s="3"/>
      <c r="DOS73" s="3"/>
      <c r="DOT73" s="3"/>
      <c r="DOU73" s="3"/>
      <c r="DOV73" s="3"/>
      <c r="DOW73" s="3"/>
      <c r="DOX73" s="3"/>
      <c r="DOY73" s="3"/>
      <c r="DOZ73" s="3"/>
      <c r="DPA73" s="3"/>
      <c r="DPB73" s="3"/>
      <c r="DPC73" s="3"/>
      <c r="DPD73" s="3"/>
      <c r="DPE73" s="3"/>
      <c r="DPF73" s="3"/>
      <c r="DPG73" s="3"/>
      <c r="DPH73" s="3"/>
      <c r="DPI73" s="3"/>
      <c r="DPJ73" s="3"/>
      <c r="DPK73" s="3"/>
      <c r="DPL73" s="3"/>
      <c r="DPM73" s="3"/>
      <c r="DPN73" s="3"/>
      <c r="DPO73" s="3"/>
      <c r="DPP73" s="3"/>
      <c r="DPQ73" s="3"/>
      <c r="DPR73" s="3"/>
      <c r="DPS73" s="3"/>
      <c r="DPT73" s="3"/>
      <c r="DPU73" s="3"/>
      <c r="DPV73" s="3"/>
      <c r="DPW73" s="3"/>
      <c r="DPX73" s="3"/>
      <c r="DPY73" s="3"/>
      <c r="DPZ73" s="3"/>
      <c r="DQA73" s="3"/>
      <c r="DQB73" s="3"/>
      <c r="DQC73" s="3"/>
      <c r="DQD73" s="3"/>
      <c r="DQE73" s="3"/>
      <c r="DQF73" s="3"/>
      <c r="DQG73" s="3"/>
      <c r="DQH73" s="3"/>
      <c r="DQI73" s="3"/>
      <c r="DQJ73" s="3"/>
      <c r="DQK73" s="3"/>
      <c r="DQL73" s="3"/>
      <c r="DQM73" s="3"/>
      <c r="DQN73" s="3"/>
      <c r="DQO73" s="3"/>
      <c r="DQP73" s="3"/>
      <c r="DQQ73" s="3"/>
      <c r="DQR73" s="3"/>
      <c r="DQS73" s="3"/>
      <c r="DQT73" s="3"/>
      <c r="DQU73" s="3"/>
      <c r="DQV73" s="3"/>
      <c r="DQW73" s="3"/>
      <c r="DQX73" s="3"/>
      <c r="DQY73" s="3"/>
      <c r="DQZ73" s="3"/>
      <c r="DRA73" s="3"/>
      <c r="DRB73" s="3"/>
      <c r="DRC73" s="3"/>
      <c r="DRD73" s="3"/>
      <c r="DRE73" s="3"/>
      <c r="DRF73" s="3"/>
      <c r="DRG73" s="3"/>
      <c r="DRH73" s="3"/>
      <c r="DRI73" s="3"/>
      <c r="DRJ73" s="3"/>
      <c r="DRK73" s="3"/>
      <c r="DRL73" s="3"/>
      <c r="DRM73" s="3"/>
      <c r="DRN73" s="3"/>
      <c r="DRO73" s="3"/>
      <c r="DRP73" s="3"/>
      <c r="DRQ73" s="3"/>
      <c r="DRR73" s="3"/>
      <c r="DRS73" s="3"/>
      <c r="DRT73" s="3"/>
      <c r="DRU73" s="3"/>
      <c r="DRV73" s="3"/>
      <c r="DRW73" s="3"/>
      <c r="DRX73" s="3"/>
      <c r="DRY73" s="3"/>
      <c r="DRZ73" s="3"/>
      <c r="DSA73" s="3"/>
      <c r="DSB73" s="3"/>
      <c r="DSC73" s="3"/>
      <c r="DSD73" s="3"/>
      <c r="DSE73" s="3"/>
      <c r="DSF73" s="3"/>
      <c r="DSG73" s="3"/>
      <c r="DSH73" s="3"/>
      <c r="DSI73" s="3"/>
      <c r="DSJ73" s="3"/>
      <c r="DSK73" s="3"/>
      <c r="DSL73" s="3"/>
      <c r="DSM73" s="3"/>
      <c r="DSN73" s="3"/>
      <c r="DSO73" s="3"/>
      <c r="DSP73" s="3"/>
      <c r="DSQ73" s="3"/>
      <c r="DSR73" s="3"/>
      <c r="DSS73" s="3"/>
      <c r="DST73" s="3"/>
      <c r="DSU73" s="3"/>
      <c r="DSV73" s="3"/>
      <c r="DSW73" s="3"/>
      <c r="DSX73" s="3"/>
      <c r="DSY73" s="3"/>
      <c r="DSZ73" s="3"/>
      <c r="DTA73" s="3"/>
      <c r="DTB73" s="3"/>
      <c r="DTC73" s="3"/>
      <c r="DTD73" s="3"/>
      <c r="DTE73" s="3"/>
      <c r="DTF73" s="3"/>
      <c r="DTG73" s="3"/>
      <c r="DTH73" s="3"/>
      <c r="DTI73" s="3"/>
      <c r="DTJ73" s="3"/>
      <c r="DTK73" s="3"/>
      <c r="DTL73" s="3"/>
      <c r="DTM73" s="3"/>
      <c r="DTN73" s="3"/>
      <c r="DTO73" s="3"/>
      <c r="DTP73" s="3"/>
      <c r="DTQ73" s="3"/>
      <c r="DTR73" s="3"/>
      <c r="DTS73" s="3"/>
      <c r="DTT73" s="3"/>
      <c r="DTU73" s="3"/>
      <c r="DTV73" s="3"/>
      <c r="DTW73" s="3"/>
      <c r="DTX73" s="3"/>
      <c r="DTY73" s="3"/>
      <c r="DTZ73" s="3"/>
      <c r="DUA73" s="3"/>
      <c r="DUB73" s="3"/>
      <c r="DUC73" s="3"/>
      <c r="DUD73" s="3"/>
      <c r="DUE73" s="3"/>
      <c r="DUF73" s="3"/>
      <c r="DUG73" s="3"/>
      <c r="DUH73" s="3"/>
      <c r="DUI73" s="3"/>
      <c r="DUJ73" s="3"/>
      <c r="DUK73" s="3"/>
      <c r="DUL73" s="3"/>
      <c r="DUM73" s="3"/>
      <c r="DUN73" s="3"/>
      <c r="DUO73" s="3"/>
      <c r="DUP73" s="3"/>
      <c r="DUQ73" s="3"/>
      <c r="DUR73" s="3"/>
      <c r="DUS73" s="3"/>
      <c r="DUT73" s="3"/>
      <c r="DUU73" s="3"/>
      <c r="DUV73" s="3"/>
      <c r="DUW73" s="3"/>
      <c r="DUX73" s="3"/>
      <c r="DUY73" s="3"/>
      <c r="DUZ73" s="3"/>
      <c r="DVA73" s="3"/>
      <c r="DVB73" s="3"/>
      <c r="DVC73" s="3"/>
      <c r="DVD73" s="3"/>
      <c r="DVE73" s="3"/>
      <c r="DVF73" s="3"/>
      <c r="DVG73" s="3"/>
      <c r="DVH73" s="3"/>
      <c r="DVI73" s="3"/>
      <c r="DVJ73" s="3"/>
      <c r="DVK73" s="3"/>
      <c r="DVL73" s="3"/>
      <c r="DVM73" s="3"/>
      <c r="DVN73" s="3"/>
      <c r="DVO73" s="3"/>
      <c r="DVP73" s="3"/>
      <c r="DVQ73" s="3"/>
      <c r="DVR73" s="3"/>
      <c r="DVS73" s="3"/>
      <c r="DVT73" s="3"/>
      <c r="DVU73" s="3"/>
      <c r="DVV73" s="3"/>
      <c r="DVW73" s="3"/>
      <c r="DVX73" s="3"/>
      <c r="DVY73" s="3"/>
      <c r="DVZ73" s="3"/>
      <c r="DWA73" s="3"/>
      <c r="DWB73" s="3"/>
      <c r="DWC73" s="3"/>
      <c r="DWD73" s="3"/>
      <c r="DWE73" s="3"/>
      <c r="DWF73" s="3"/>
      <c r="DWG73" s="3"/>
      <c r="DWH73" s="3"/>
      <c r="DWI73" s="3"/>
      <c r="DWJ73" s="3"/>
      <c r="DWK73" s="3"/>
      <c r="DWL73" s="3"/>
      <c r="DWM73" s="3"/>
      <c r="DWN73" s="3"/>
      <c r="DWO73" s="3"/>
      <c r="DWP73" s="3"/>
      <c r="DWQ73" s="3"/>
      <c r="DWR73" s="3"/>
      <c r="DWS73" s="3"/>
      <c r="DWT73" s="3"/>
      <c r="DWU73" s="3"/>
      <c r="DWV73" s="3"/>
      <c r="DWW73" s="3"/>
      <c r="DWX73" s="3"/>
      <c r="DWY73" s="3"/>
      <c r="DWZ73" s="3"/>
      <c r="DXA73" s="3"/>
      <c r="DXB73" s="3"/>
      <c r="DXC73" s="3"/>
      <c r="DXD73" s="3"/>
      <c r="DXE73" s="3"/>
      <c r="DXF73" s="3"/>
      <c r="DXG73" s="3"/>
      <c r="DXH73" s="3"/>
      <c r="DXI73" s="3"/>
      <c r="DXJ73" s="3"/>
      <c r="DXK73" s="3"/>
      <c r="DXL73" s="3"/>
      <c r="DXM73" s="3"/>
      <c r="DXN73" s="3"/>
      <c r="DXO73" s="3"/>
      <c r="DXP73" s="3"/>
      <c r="DXQ73" s="3"/>
      <c r="DXR73" s="3"/>
      <c r="DXS73" s="3"/>
      <c r="DXT73" s="3"/>
      <c r="DXU73" s="3"/>
      <c r="DXV73" s="3"/>
      <c r="DXW73" s="3"/>
      <c r="DXX73" s="3"/>
      <c r="DXY73" s="3"/>
      <c r="DXZ73" s="3"/>
      <c r="DYA73" s="3"/>
      <c r="DYB73" s="3"/>
      <c r="DYC73" s="3"/>
      <c r="DYD73" s="3"/>
      <c r="DYE73" s="3"/>
      <c r="DYF73" s="3"/>
      <c r="DYG73" s="3"/>
      <c r="DYH73" s="3"/>
      <c r="DYI73" s="3"/>
      <c r="DYJ73" s="3"/>
      <c r="DYK73" s="3"/>
      <c r="DYL73" s="3"/>
      <c r="DYM73" s="3"/>
      <c r="DYN73" s="3"/>
      <c r="DYO73" s="3"/>
      <c r="DYP73" s="3"/>
      <c r="DYQ73" s="3"/>
      <c r="DYR73" s="3"/>
      <c r="DYS73" s="3"/>
      <c r="DYT73" s="3"/>
      <c r="DYU73" s="3"/>
      <c r="DYV73" s="3"/>
      <c r="DYW73" s="3"/>
      <c r="DYX73" s="3"/>
      <c r="DYY73" s="3"/>
      <c r="DYZ73" s="3"/>
      <c r="DZA73" s="3"/>
      <c r="DZB73" s="3"/>
      <c r="DZC73" s="3"/>
      <c r="DZD73" s="3"/>
      <c r="DZE73" s="3"/>
      <c r="DZF73" s="3"/>
      <c r="DZG73" s="3"/>
      <c r="DZH73" s="3"/>
      <c r="DZI73" s="3"/>
      <c r="DZJ73" s="3"/>
      <c r="DZK73" s="3"/>
      <c r="DZL73" s="3"/>
      <c r="DZM73" s="3"/>
      <c r="DZN73" s="3"/>
      <c r="DZO73" s="3"/>
      <c r="DZP73" s="3"/>
      <c r="DZQ73" s="3"/>
      <c r="DZR73" s="3"/>
      <c r="DZS73" s="3"/>
      <c r="DZT73" s="3"/>
      <c r="DZU73" s="3"/>
      <c r="DZV73" s="3"/>
      <c r="DZW73" s="3"/>
      <c r="DZX73" s="3"/>
      <c r="DZY73" s="3"/>
      <c r="DZZ73" s="3"/>
      <c r="EAA73" s="3"/>
      <c r="EAB73" s="3"/>
      <c r="EAC73" s="3"/>
      <c r="EAD73" s="3"/>
      <c r="EAE73" s="3"/>
      <c r="EAF73" s="3"/>
      <c r="EAG73" s="3"/>
      <c r="EAH73" s="3"/>
      <c r="EAI73" s="3"/>
      <c r="EAJ73" s="3"/>
      <c r="EAK73" s="3"/>
      <c r="EAL73" s="3"/>
      <c r="EAM73" s="3"/>
      <c r="EAN73" s="3"/>
      <c r="EAO73" s="3"/>
      <c r="EAP73" s="3"/>
      <c r="EAQ73" s="3"/>
      <c r="EAR73" s="3"/>
      <c r="EAS73" s="3"/>
      <c r="EAT73" s="3"/>
      <c r="EAU73" s="3"/>
      <c r="EAV73" s="3"/>
      <c r="EAW73" s="3"/>
      <c r="EAX73" s="3"/>
      <c r="EAY73" s="3"/>
      <c r="EAZ73" s="3"/>
      <c r="EBA73" s="3"/>
      <c r="EBB73" s="3"/>
      <c r="EBC73" s="3"/>
      <c r="EBD73" s="3"/>
      <c r="EBE73" s="3"/>
      <c r="EBF73" s="3"/>
      <c r="EBG73" s="3"/>
      <c r="EBH73" s="3"/>
      <c r="EBI73" s="3"/>
      <c r="EBJ73" s="3"/>
      <c r="EBK73" s="3"/>
      <c r="EBL73" s="3"/>
      <c r="EBM73" s="3"/>
      <c r="EBN73" s="3"/>
      <c r="EBO73" s="3"/>
      <c r="EBP73" s="3"/>
      <c r="EBQ73" s="3"/>
      <c r="EBR73" s="3"/>
      <c r="EBS73" s="3"/>
      <c r="EBT73" s="3"/>
      <c r="EBU73" s="3"/>
      <c r="EBV73" s="3"/>
      <c r="EBW73" s="3"/>
      <c r="EBX73" s="3"/>
      <c r="EBY73" s="3"/>
      <c r="EBZ73" s="3"/>
      <c r="ECA73" s="3"/>
      <c r="ECB73" s="3"/>
      <c r="ECC73" s="3"/>
      <c r="ECD73" s="3"/>
      <c r="ECE73" s="3"/>
      <c r="ECF73" s="3"/>
      <c r="ECG73" s="3"/>
      <c r="ECH73" s="3"/>
      <c r="ECI73" s="3"/>
      <c r="ECJ73" s="3"/>
      <c r="ECK73" s="3"/>
      <c r="ECL73" s="3"/>
      <c r="ECM73" s="3"/>
      <c r="ECN73" s="3"/>
      <c r="ECO73" s="3"/>
      <c r="ECP73" s="3"/>
      <c r="ECQ73" s="3"/>
      <c r="ECR73" s="3"/>
      <c r="ECS73" s="3"/>
      <c r="ECT73" s="3"/>
      <c r="ECU73" s="3"/>
      <c r="ECV73" s="3"/>
      <c r="ECW73" s="3"/>
      <c r="ECX73" s="3"/>
      <c r="ECY73" s="3"/>
      <c r="ECZ73" s="3"/>
      <c r="EDA73" s="3"/>
      <c r="EDB73" s="3"/>
      <c r="EDC73" s="3"/>
      <c r="EDD73" s="3"/>
      <c r="EDE73" s="3"/>
      <c r="EDF73" s="3"/>
      <c r="EDG73" s="3"/>
      <c r="EDH73" s="3"/>
      <c r="EDI73" s="3"/>
      <c r="EDJ73" s="3"/>
      <c r="EDK73" s="3"/>
      <c r="EDL73" s="3"/>
      <c r="EDM73" s="3"/>
      <c r="EDN73" s="3"/>
      <c r="EDO73" s="3"/>
      <c r="EDP73" s="3"/>
      <c r="EDQ73" s="3"/>
      <c r="EDR73" s="3"/>
      <c r="EDS73" s="3"/>
      <c r="EDT73" s="3"/>
      <c r="EDU73" s="3"/>
      <c r="EDV73" s="3"/>
      <c r="EDW73" s="3"/>
      <c r="EDX73" s="3"/>
      <c r="EDY73" s="3"/>
      <c r="EDZ73" s="3"/>
      <c r="EEA73" s="3"/>
      <c r="EEB73" s="3"/>
      <c r="EEC73" s="3"/>
      <c r="EED73" s="3"/>
      <c r="EEE73" s="3"/>
      <c r="EEF73" s="3"/>
      <c r="EEG73" s="3"/>
      <c r="EEH73" s="3"/>
      <c r="EEI73" s="3"/>
      <c r="EEJ73" s="3"/>
      <c r="EEK73" s="3"/>
      <c r="EEL73" s="3"/>
      <c r="EEM73" s="3"/>
      <c r="EEN73" s="3"/>
      <c r="EEO73" s="3"/>
      <c r="EEP73" s="3"/>
      <c r="EEQ73" s="3"/>
      <c r="EER73" s="3"/>
      <c r="EES73" s="3"/>
      <c r="EET73" s="3"/>
      <c r="EEU73" s="3"/>
      <c r="EEV73" s="3"/>
      <c r="EEW73" s="3"/>
      <c r="EEX73" s="3"/>
      <c r="EEY73" s="3"/>
      <c r="EEZ73" s="3"/>
      <c r="EFA73" s="3"/>
      <c r="EFB73" s="3"/>
      <c r="EFC73" s="3"/>
      <c r="EFD73" s="3"/>
      <c r="EFE73" s="3"/>
      <c r="EFF73" s="3"/>
      <c r="EFG73" s="3"/>
      <c r="EFH73" s="3"/>
      <c r="EFI73" s="3"/>
      <c r="EFJ73" s="3"/>
      <c r="EFK73" s="3"/>
      <c r="EFL73" s="3"/>
      <c r="EFM73" s="3"/>
      <c r="EFN73" s="3"/>
      <c r="EFO73" s="3"/>
      <c r="EFP73" s="3"/>
      <c r="EFQ73" s="3"/>
      <c r="EFR73" s="3"/>
      <c r="EFS73" s="3"/>
      <c r="EFT73" s="3"/>
      <c r="EFU73" s="3"/>
      <c r="EFV73" s="3"/>
      <c r="EFW73" s="3"/>
      <c r="EFX73" s="3"/>
      <c r="EFY73" s="3"/>
      <c r="EFZ73" s="3"/>
      <c r="EGA73" s="3"/>
      <c r="EGB73" s="3"/>
      <c r="EGC73" s="3"/>
      <c r="EGD73" s="3"/>
      <c r="EGE73" s="3"/>
      <c r="EGF73" s="3"/>
      <c r="EGG73" s="3"/>
      <c r="EGH73" s="3"/>
      <c r="EGI73" s="3"/>
      <c r="EGJ73" s="3"/>
      <c r="EGK73" s="3"/>
      <c r="EGL73" s="3"/>
      <c r="EGM73" s="3"/>
      <c r="EGN73" s="3"/>
      <c r="EGO73" s="3"/>
      <c r="EGP73" s="3"/>
      <c r="EGQ73" s="3"/>
      <c r="EGR73" s="3"/>
      <c r="EGS73" s="3"/>
      <c r="EGT73" s="3"/>
      <c r="EGU73" s="3"/>
      <c r="EGV73" s="3"/>
      <c r="EGW73" s="3"/>
      <c r="EGX73" s="3"/>
      <c r="EGY73" s="3"/>
      <c r="EGZ73" s="3"/>
      <c r="EHA73" s="3"/>
      <c r="EHB73" s="3"/>
      <c r="EHC73" s="3"/>
      <c r="EHD73" s="3"/>
      <c r="EHE73" s="3"/>
      <c r="EHF73" s="3"/>
      <c r="EHG73" s="3"/>
      <c r="EHH73" s="3"/>
      <c r="EHI73" s="3"/>
      <c r="EHJ73" s="3"/>
      <c r="EHK73" s="3"/>
      <c r="EHL73" s="3"/>
      <c r="EHM73" s="3"/>
      <c r="EHN73" s="3"/>
      <c r="EHO73" s="3"/>
      <c r="EHP73" s="3"/>
      <c r="EHQ73" s="3"/>
      <c r="EHR73" s="3"/>
      <c r="EHS73" s="3"/>
      <c r="EHT73" s="3"/>
      <c r="EHU73" s="3"/>
      <c r="EHV73" s="3"/>
      <c r="EHW73" s="3"/>
      <c r="EHX73" s="3"/>
      <c r="EHY73" s="3"/>
      <c r="EHZ73" s="3"/>
      <c r="EIA73" s="3"/>
      <c r="EIB73" s="3"/>
      <c r="EIC73" s="3"/>
      <c r="EID73" s="3"/>
      <c r="EIE73" s="3"/>
      <c r="EIF73" s="3"/>
      <c r="EIG73" s="3"/>
      <c r="EIH73" s="3"/>
      <c r="EII73" s="3"/>
      <c r="EIJ73" s="3"/>
      <c r="EIK73" s="3"/>
      <c r="EIL73" s="3"/>
      <c r="EIM73" s="3"/>
      <c r="EIN73" s="3"/>
      <c r="EIO73" s="3"/>
      <c r="EIP73" s="3"/>
      <c r="EIQ73" s="3"/>
      <c r="EIR73" s="3"/>
      <c r="EIS73" s="3"/>
      <c r="EIT73" s="3"/>
      <c r="EIU73" s="3"/>
      <c r="EIV73" s="3"/>
      <c r="EIW73" s="3"/>
      <c r="EIX73" s="3"/>
      <c r="EIY73" s="3"/>
      <c r="EIZ73" s="3"/>
      <c r="EJA73" s="3"/>
      <c r="EJB73" s="3"/>
      <c r="EJC73" s="3"/>
      <c r="EJD73" s="3"/>
      <c r="EJE73" s="3"/>
      <c r="EJF73" s="3"/>
      <c r="EJG73" s="3"/>
      <c r="EJH73" s="3"/>
      <c r="EJI73" s="3"/>
      <c r="EJJ73" s="3"/>
      <c r="EJK73" s="3"/>
      <c r="EJL73" s="3"/>
      <c r="EJM73" s="3"/>
      <c r="EJN73" s="3"/>
      <c r="EJO73" s="3"/>
      <c r="EJP73" s="3"/>
      <c r="EJQ73" s="3"/>
      <c r="EJR73" s="3"/>
      <c r="EJS73" s="3"/>
      <c r="EJT73" s="3"/>
      <c r="EJU73" s="3"/>
      <c r="EJV73" s="3"/>
      <c r="EJW73" s="3"/>
      <c r="EJX73" s="3"/>
      <c r="EJY73" s="3"/>
      <c r="EJZ73" s="3"/>
      <c r="EKA73" s="3"/>
      <c r="EKB73" s="3"/>
      <c r="EKC73" s="3"/>
      <c r="EKD73" s="3"/>
      <c r="EKE73" s="3"/>
      <c r="EKF73" s="3"/>
      <c r="EKG73" s="3"/>
      <c r="EKH73" s="3"/>
      <c r="EKI73" s="3"/>
      <c r="EKJ73" s="3"/>
      <c r="EKK73" s="3"/>
      <c r="EKL73" s="3"/>
      <c r="EKM73" s="3"/>
      <c r="EKN73" s="3"/>
      <c r="EKO73" s="3"/>
      <c r="EKP73" s="3"/>
      <c r="EKQ73" s="3"/>
      <c r="EKR73" s="3"/>
      <c r="EKS73" s="3"/>
      <c r="EKT73" s="3"/>
      <c r="EKU73" s="3"/>
      <c r="EKV73" s="3"/>
      <c r="EKW73" s="3"/>
      <c r="EKX73" s="3"/>
      <c r="EKY73" s="3"/>
      <c r="EKZ73" s="3"/>
      <c r="ELA73" s="3"/>
      <c r="ELB73" s="3"/>
      <c r="ELC73" s="3"/>
      <c r="ELD73" s="3"/>
      <c r="ELE73" s="3"/>
      <c r="ELF73" s="3"/>
      <c r="ELG73" s="3"/>
      <c r="ELH73" s="3"/>
      <c r="ELI73" s="3"/>
      <c r="ELJ73" s="3"/>
      <c r="ELK73" s="3"/>
      <c r="ELL73" s="3"/>
      <c r="ELM73" s="3"/>
      <c r="ELN73" s="3"/>
      <c r="ELO73" s="3"/>
      <c r="ELP73" s="3"/>
      <c r="ELQ73" s="3"/>
      <c r="ELR73" s="3"/>
      <c r="ELS73" s="3"/>
      <c r="ELT73" s="3"/>
      <c r="ELU73" s="3"/>
      <c r="ELV73" s="3"/>
      <c r="ELW73" s="3"/>
      <c r="ELX73" s="3"/>
      <c r="ELY73" s="3"/>
      <c r="ELZ73" s="3"/>
      <c r="EMA73" s="3"/>
      <c r="EMB73" s="3"/>
      <c r="EMC73" s="3"/>
      <c r="EMD73" s="3"/>
      <c r="EME73" s="3"/>
      <c r="EMF73" s="3"/>
      <c r="EMG73" s="3"/>
      <c r="EMH73" s="3"/>
      <c r="EMI73" s="3"/>
      <c r="EMJ73" s="3"/>
      <c r="EMK73" s="3"/>
      <c r="EML73" s="3"/>
      <c r="EMM73" s="3"/>
      <c r="EMN73" s="3"/>
      <c r="EMO73" s="3"/>
      <c r="EMP73" s="3"/>
      <c r="EMQ73" s="3"/>
      <c r="EMR73" s="3"/>
      <c r="EMS73" s="3"/>
      <c r="EMT73" s="3"/>
      <c r="EMU73" s="3"/>
      <c r="EMV73" s="3"/>
      <c r="EMW73" s="3"/>
      <c r="EMX73" s="3"/>
      <c r="EMY73" s="3"/>
      <c r="EMZ73" s="3"/>
      <c r="ENA73" s="3"/>
      <c r="ENB73" s="3"/>
      <c r="ENC73" s="3"/>
      <c r="END73" s="3"/>
      <c r="ENE73" s="3"/>
      <c r="ENF73" s="3"/>
      <c r="ENG73" s="3"/>
      <c r="ENH73" s="3"/>
      <c r="ENI73" s="3"/>
      <c r="ENJ73" s="3"/>
      <c r="ENK73" s="3"/>
      <c r="ENL73" s="3"/>
      <c r="ENM73" s="3"/>
      <c r="ENN73" s="3"/>
      <c r="ENO73" s="3"/>
      <c r="ENP73" s="3"/>
      <c r="ENQ73" s="3"/>
      <c r="ENR73" s="3"/>
      <c r="ENS73" s="3"/>
      <c r="ENT73" s="3"/>
      <c r="ENU73" s="3"/>
      <c r="ENV73" s="3"/>
      <c r="ENW73" s="3"/>
      <c r="ENX73" s="3"/>
      <c r="ENY73" s="3"/>
      <c r="ENZ73" s="3"/>
      <c r="EOA73" s="3"/>
      <c r="EOB73" s="3"/>
      <c r="EOC73" s="3"/>
      <c r="EOD73" s="3"/>
      <c r="EOE73" s="3"/>
      <c r="EOF73" s="3"/>
      <c r="EOG73" s="3"/>
      <c r="EOH73" s="3"/>
      <c r="EOI73" s="3"/>
      <c r="EOJ73" s="3"/>
      <c r="EOK73" s="3"/>
      <c r="EOL73" s="3"/>
      <c r="EOM73" s="3"/>
      <c r="EON73" s="3"/>
      <c r="EOO73" s="3"/>
      <c r="EOP73" s="3"/>
      <c r="EOQ73" s="3"/>
      <c r="EOR73" s="3"/>
      <c r="EOS73" s="3"/>
      <c r="EOT73" s="3"/>
      <c r="EOU73" s="3"/>
      <c r="EOV73" s="3"/>
      <c r="EOW73" s="3"/>
      <c r="EOX73" s="3"/>
      <c r="EOY73" s="3"/>
      <c r="EOZ73" s="3"/>
      <c r="EPA73" s="3"/>
      <c r="EPB73" s="3"/>
      <c r="EPC73" s="3"/>
      <c r="EPD73" s="3"/>
      <c r="EPE73" s="3"/>
      <c r="EPF73" s="3"/>
      <c r="EPG73" s="3"/>
      <c r="EPH73" s="3"/>
      <c r="EPI73" s="3"/>
      <c r="EPJ73" s="3"/>
      <c r="EPK73" s="3"/>
      <c r="EPL73" s="3"/>
      <c r="EPM73" s="3"/>
      <c r="EPN73" s="3"/>
      <c r="EPO73" s="3"/>
      <c r="EPP73" s="3"/>
      <c r="EPQ73" s="3"/>
      <c r="EPR73" s="3"/>
      <c r="EPS73" s="3"/>
      <c r="EPT73" s="3"/>
      <c r="EPU73" s="3"/>
      <c r="EPV73" s="3"/>
      <c r="EPW73" s="3"/>
      <c r="EPX73" s="3"/>
      <c r="EPY73" s="3"/>
      <c r="EPZ73" s="3"/>
      <c r="EQA73" s="3"/>
      <c r="EQB73" s="3"/>
      <c r="EQC73" s="3"/>
      <c r="EQD73" s="3"/>
      <c r="EQE73" s="3"/>
      <c r="EQF73" s="3"/>
      <c r="EQG73" s="3"/>
      <c r="EQH73" s="3"/>
      <c r="EQI73" s="3"/>
      <c r="EQJ73" s="3"/>
      <c r="EQK73" s="3"/>
      <c r="EQL73" s="3"/>
      <c r="EQM73" s="3"/>
      <c r="EQN73" s="3"/>
      <c r="EQO73" s="3"/>
      <c r="EQP73" s="3"/>
      <c r="EQQ73" s="3"/>
      <c r="EQR73" s="3"/>
      <c r="EQS73" s="3"/>
      <c r="EQT73" s="3"/>
      <c r="EQU73" s="3"/>
      <c r="EQV73" s="3"/>
      <c r="EQW73" s="3"/>
      <c r="EQX73" s="3"/>
      <c r="EQY73" s="3"/>
      <c r="EQZ73" s="3"/>
      <c r="ERA73" s="3"/>
      <c r="ERB73" s="3"/>
      <c r="ERC73" s="3"/>
      <c r="ERD73" s="3"/>
      <c r="ERE73" s="3"/>
      <c r="ERF73" s="3"/>
      <c r="ERG73" s="3"/>
      <c r="ERH73" s="3"/>
      <c r="ERI73" s="3"/>
      <c r="ERJ73" s="3"/>
      <c r="ERK73" s="3"/>
      <c r="ERL73" s="3"/>
      <c r="ERM73" s="3"/>
      <c r="ERN73" s="3"/>
      <c r="ERO73" s="3"/>
      <c r="ERP73" s="3"/>
      <c r="ERQ73" s="3"/>
      <c r="ERR73" s="3"/>
      <c r="ERS73" s="3"/>
      <c r="ERT73" s="3"/>
      <c r="ERU73" s="3"/>
      <c r="ERV73" s="3"/>
      <c r="ERW73" s="3"/>
      <c r="ERX73" s="3"/>
      <c r="ERY73" s="3"/>
      <c r="ERZ73" s="3"/>
      <c r="ESA73" s="3"/>
      <c r="ESB73" s="3"/>
      <c r="ESC73" s="3"/>
      <c r="ESD73" s="3"/>
      <c r="ESE73" s="3"/>
      <c r="ESF73" s="3"/>
      <c r="ESG73" s="3"/>
      <c r="ESH73" s="3"/>
      <c r="ESI73" s="3"/>
      <c r="ESJ73" s="3"/>
      <c r="ESK73" s="3"/>
      <c r="ESL73" s="3"/>
      <c r="ESM73" s="3"/>
      <c r="ESN73" s="3"/>
      <c r="ESO73" s="3"/>
      <c r="ESP73" s="3"/>
      <c r="ESQ73" s="3"/>
      <c r="ESR73" s="3"/>
      <c r="ESS73" s="3"/>
      <c r="EST73" s="3"/>
      <c r="ESU73" s="3"/>
      <c r="ESV73" s="3"/>
      <c r="ESW73" s="3"/>
      <c r="ESX73" s="3"/>
      <c r="ESY73" s="3"/>
      <c r="ESZ73" s="3"/>
      <c r="ETA73" s="3"/>
      <c r="ETB73" s="3"/>
      <c r="ETC73" s="3"/>
      <c r="ETD73" s="3"/>
      <c r="ETE73" s="3"/>
      <c r="ETF73" s="3"/>
      <c r="ETG73" s="3"/>
      <c r="ETH73" s="3"/>
      <c r="ETI73" s="3"/>
      <c r="ETJ73" s="3"/>
      <c r="ETK73" s="3"/>
      <c r="ETL73" s="3"/>
      <c r="ETM73" s="3"/>
      <c r="ETN73" s="3"/>
      <c r="ETO73" s="3"/>
      <c r="ETP73" s="3"/>
      <c r="ETQ73" s="3"/>
      <c r="ETR73" s="3"/>
      <c r="ETS73" s="3"/>
      <c r="ETT73" s="3"/>
      <c r="ETU73" s="3"/>
      <c r="ETV73" s="3"/>
      <c r="ETW73" s="3"/>
      <c r="ETX73" s="3"/>
      <c r="ETY73" s="3"/>
      <c r="ETZ73" s="3"/>
      <c r="EUA73" s="3"/>
      <c r="EUB73" s="3"/>
      <c r="EUC73" s="3"/>
      <c r="EUD73" s="3"/>
      <c r="EUE73" s="3"/>
      <c r="EUF73" s="3"/>
      <c r="EUG73" s="3"/>
      <c r="EUH73" s="3"/>
      <c r="EUI73" s="3"/>
      <c r="EUJ73" s="3"/>
      <c r="EUK73" s="3"/>
      <c r="EUL73" s="3"/>
      <c r="EUM73" s="3"/>
      <c r="EUN73" s="3"/>
      <c r="EUO73" s="3"/>
      <c r="EUP73" s="3"/>
      <c r="EUQ73" s="3"/>
      <c r="EUR73" s="3"/>
      <c r="EUS73" s="3"/>
      <c r="EUT73" s="3"/>
      <c r="EUU73" s="3"/>
      <c r="EUV73" s="3"/>
      <c r="EUW73" s="3"/>
      <c r="EUX73" s="3"/>
      <c r="EUY73" s="3"/>
      <c r="EUZ73" s="3"/>
      <c r="EVA73" s="3"/>
      <c r="EVB73" s="3"/>
      <c r="EVC73" s="3"/>
      <c r="EVD73" s="3"/>
      <c r="EVE73" s="3"/>
      <c r="EVF73" s="3"/>
      <c r="EVG73" s="3"/>
      <c r="EVH73" s="3"/>
      <c r="EVI73" s="3"/>
      <c r="EVJ73" s="3"/>
      <c r="EVK73" s="3"/>
      <c r="EVL73" s="3"/>
      <c r="EVM73" s="3"/>
      <c r="EVN73" s="3"/>
      <c r="EVO73" s="3"/>
      <c r="EVP73" s="3"/>
      <c r="EVQ73" s="3"/>
      <c r="EVR73" s="3"/>
      <c r="EVS73" s="3"/>
      <c r="EVT73" s="3"/>
      <c r="EVU73" s="3"/>
      <c r="EVV73" s="3"/>
      <c r="EVW73" s="3"/>
      <c r="EVX73" s="3"/>
      <c r="EVY73" s="3"/>
      <c r="EVZ73" s="3"/>
      <c r="EWA73" s="3"/>
      <c r="EWB73" s="3"/>
      <c r="EWC73" s="3"/>
      <c r="EWD73" s="3"/>
      <c r="EWE73" s="3"/>
      <c r="EWF73" s="3"/>
      <c r="EWG73" s="3"/>
      <c r="EWH73" s="3"/>
      <c r="EWI73" s="3"/>
      <c r="EWJ73" s="3"/>
      <c r="EWK73" s="3"/>
      <c r="EWL73" s="3"/>
      <c r="EWM73" s="3"/>
      <c r="EWN73" s="3"/>
      <c r="EWO73" s="3"/>
      <c r="EWP73" s="3"/>
      <c r="EWQ73" s="3"/>
      <c r="EWR73" s="3"/>
      <c r="EWS73" s="3"/>
      <c r="EWT73" s="3"/>
      <c r="EWU73" s="3"/>
      <c r="EWV73" s="3"/>
      <c r="EWW73" s="3"/>
      <c r="EWX73" s="3"/>
      <c r="EWY73" s="3"/>
      <c r="EWZ73" s="3"/>
      <c r="EXA73" s="3"/>
      <c r="EXB73" s="3"/>
      <c r="EXC73" s="3"/>
      <c r="EXD73" s="3"/>
      <c r="EXE73" s="3"/>
      <c r="EXF73" s="3"/>
      <c r="EXG73" s="3"/>
      <c r="EXH73" s="3"/>
      <c r="EXI73" s="3"/>
      <c r="EXJ73" s="3"/>
      <c r="EXK73" s="3"/>
      <c r="EXL73" s="3"/>
      <c r="EXM73" s="3"/>
      <c r="EXN73" s="3"/>
      <c r="EXO73" s="3"/>
      <c r="EXP73" s="3"/>
      <c r="EXQ73" s="3"/>
      <c r="EXR73" s="3"/>
      <c r="EXS73" s="3"/>
      <c r="EXT73" s="3"/>
      <c r="EXU73" s="3"/>
      <c r="EXV73" s="3"/>
      <c r="EXW73" s="3"/>
      <c r="EXX73" s="3"/>
      <c r="EXY73" s="3"/>
      <c r="EXZ73" s="3"/>
      <c r="EYA73" s="3"/>
      <c r="EYB73" s="3"/>
      <c r="EYC73" s="3"/>
      <c r="EYD73" s="3"/>
      <c r="EYE73" s="3"/>
      <c r="EYF73" s="3"/>
      <c r="EYG73" s="3"/>
      <c r="EYH73" s="3"/>
      <c r="EYI73" s="3"/>
      <c r="EYJ73" s="3"/>
      <c r="EYK73" s="3"/>
      <c r="EYL73" s="3"/>
      <c r="EYM73" s="3"/>
      <c r="EYN73" s="3"/>
      <c r="EYO73" s="3"/>
      <c r="EYP73" s="3"/>
      <c r="EYQ73" s="3"/>
      <c r="EYR73" s="3"/>
      <c r="EYS73" s="3"/>
      <c r="EYT73" s="3"/>
      <c r="EYU73" s="3"/>
      <c r="EYV73" s="3"/>
      <c r="EYW73" s="3"/>
      <c r="EYX73" s="3"/>
      <c r="EYY73" s="3"/>
      <c r="EYZ73" s="3"/>
      <c r="EZA73" s="3"/>
      <c r="EZB73" s="3"/>
      <c r="EZC73" s="3"/>
      <c r="EZD73" s="3"/>
      <c r="EZE73" s="3"/>
      <c r="EZF73" s="3"/>
      <c r="EZG73" s="3"/>
      <c r="EZH73" s="3"/>
      <c r="EZI73" s="3"/>
      <c r="EZJ73" s="3"/>
      <c r="EZK73" s="3"/>
      <c r="EZL73" s="3"/>
      <c r="EZM73" s="3"/>
      <c r="EZN73" s="3"/>
      <c r="EZO73" s="3"/>
      <c r="EZP73" s="3"/>
      <c r="EZQ73" s="3"/>
      <c r="EZR73" s="3"/>
      <c r="EZS73" s="3"/>
      <c r="EZT73" s="3"/>
      <c r="EZU73" s="3"/>
      <c r="EZV73" s="3"/>
      <c r="EZW73" s="3"/>
      <c r="EZX73" s="3"/>
      <c r="EZY73" s="3"/>
      <c r="EZZ73" s="3"/>
      <c r="FAA73" s="3"/>
      <c r="FAB73" s="3"/>
      <c r="FAC73" s="3"/>
      <c r="FAD73" s="3"/>
      <c r="FAE73" s="3"/>
      <c r="FAF73" s="3"/>
      <c r="FAG73" s="3"/>
      <c r="FAH73" s="3"/>
      <c r="FAI73" s="3"/>
      <c r="FAJ73" s="3"/>
      <c r="FAK73" s="3"/>
      <c r="FAL73" s="3"/>
      <c r="FAM73" s="3"/>
      <c r="FAN73" s="3"/>
      <c r="FAO73" s="3"/>
      <c r="FAP73" s="3"/>
      <c r="FAQ73" s="3"/>
      <c r="FAR73" s="3"/>
      <c r="FAS73" s="3"/>
      <c r="FAT73" s="3"/>
      <c r="FAU73" s="3"/>
      <c r="FAV73" s="3"/>
      <c r="FAW73" s="3"/>
      <c r="FAX73" s="3"/>
      <c r="FAY73" s="3"/>
      <c r="FAZ73" s="3"/>
      <c r="FBA73" s="3"/>
      <c r="FBB73" s="3"/>
      <c r="FBC73" s="3"/>
      <c r="FBD73" s="3"/>
      <c r="FBE73" s="3"/>
      <c r="FBF73" s="3"/>
      <c r="FBG73" s="3"/>
      <c r="FBH73" s="3"/>
      <c r="FBI73" s="3"/>
      <c r="FBJ73" s="3"/>
      <c r="FBK73" s="3"/>
      <c r="FBL73" s="3"/>
      <c r="FBM73" s="3"/>
      <c r="FBN73" s="3"/>
      <c r="FBO73" s="3"/>
      <c r="FBP73" s="3"/>
      <c r="FBQ73" s="3"/>
      <c r="FBR73" s="3"/>
      <c r="FBS73" s="3"/>
      <c r="FBT73" s="3"/>
      <c r="FBU73" s="3"/>
      <c r="FBV73" s="3"/>
      <c r="FBW73" s="3"/>
      <c r="FBX73" s="3"/>
      <c r="FBY73" s="3"/>
      <c r="FBZ73" s="3"/>
      <c r="FCA73" s="3"/>
      <c r="FCB73" s="3"/>
      <c r="FCC73" s="3"/>
      <c r="FCD73" s="3"/>
      <c r="FCE73" s="3"/>
      <c r="FCF73" s="3"/>
      <c r="FCG73" s="3"/>
      <c r="FCH73" s="3"/>
      <c r="FCI73" s="3"/>
      <c r="FCJ73" s="3"/>
      <c r="FCK73" s="3"/>
      <c r="FCL73" s="3"/>
      <c r="FCM73" s="3"/>
      <c r="FCN73" s="3"/>
      <c r="FCO73" s="3"/>
      <c r="FCP73" s="3"/>
      <c r="FCQ73" s="3"/>
      <c r="FCR73" s="3"/>
      <c r="FCS73" s="3"/>
      <c r="FCT73" s="3"/>
      <c r="FCU73" s="3"/>
      <c r="FCV73" s="3"/>
      <c r="FCW73" s="3"/>
      <c r="FCX73" s="3"/>
      <c r="FCY73" s="3"/>
      <c r="FCZ73" s="3"/>
      <c r="FDA73" s="3"/>
      <c r="FDB73" s="3"/>
      <c r="FDC73" s="3"/>
      <c r="FDD73" s="3"/>
      <c r="FDE73" s="3"/>
      <c r="FDF73" s="3"/>
      <c r="FDG73" s="3"/>
      <c r="FDH73" s="3"/>
      <c r="FDI73" s="3"/>
      <c r="FDJ73" s="3"/>
      <c r="FDK73" s="3"/>
      <c r="FDL73" s="3"/>
      <c r="FDM73" s="3"/>
      <c r="FDN73" s="3"/>
      <c r="FDO73" s="3"/>
      <c r="FDP73" s="3"/>
      <c r="FDQ73" s="3"/>
      <c r="FDR73" s="3"/>
      <c r="FDS73" s="3"/>
      <c r="FDT73" s="3"/>
      <c r="FDU73" s="3"/>
      <c r="FDV73" s="3"/>
      <c r="FDW73" s="3"/>
      <c r="FDX73" s="3"/>
      <c r="FDY73" s="3"/>
      <c r="FDZ73" s="3"/>
      <c r="FEA73" s="3"/>
      <c r="FEB73" s="3"/>
      <c r="FEC73" s="3"/>
      <c r="FED73" s="3"/>
      <c r="FEE73" s="3"/>
      <c r="FEF73" s="3"/>
      <c r="FEG73" s="3"/>
      <c r="FEH73" s="3"/>
      <c r="FEI73" s="3"/>
      <c r="FEJ73" s="3"/>
      <c r="FEK73" s="3"/>
      <c r="FEL73" s="3"/>
      <c r="FEM73" s="3"/>
      <c r="FEN73" s="3"/>
      <c r="FEO73" s="3"/>
      <c r="FEP73" s="3"/>
      <c r="FEQ73" s="3"/>
      <c r="FER73" s="3"/>
      <c r="FES73" s="3"/>
      <c r="FET73" s="3"/>
      <c r="FEU73" s="3"/>
      <c r="FEV73" s="3"/>
      <c r="FEW73" s="3"/>
      <c r="FEX73" s="3"/>
      <c r="FEY73" s="3"/>
      <c r="FEZ73" s="3"/>
      <c r="FFA73" s="3"/>
      <c r="FFB73" s="3"/>
      <c r="FFC73" s="3"/>
      <c r="FFD73" s="3"/>
      <c r="FFE73" s="3"/>
      <c r="FFF73" s="3"/>
      <c r="FFG73" s="3"/>
      <c r="FFH73" s="3"/>
      <c r="FFI73" s="3"/>
      <c r="FFJ73" s="3"/>
      <c r="FFK73" s="3"/>
      <c r="FFL73" s="3"/>
      <c r="FFM73" s="3"/>
      <c r="FFN73" s="3"/>
      <c r="FFO73" s="3"/>
      <c r="FFP73" s="3"/>
      <c r="FFQ73" s="3"/>
      <c r="FFR73" s="3"/>
      <c r="FFS73" s="3"/>
      <c r="FFT73" s="3"/>
      <c r="FFU73" s="3"/>
      <c r="FFV73" s="3"/>
      <c r="FFW73" s="3"/>
      <c r="FFX73" s="3"/>
      <c r="FFY73" s="3"/>
      <c r="FFZ73" s="3"/>
      <c r="FGA73" s="3"/>
      <c r="FGB73" s="3"/>
      <c r="FGC73" s="3"/>
      <c r="FGD73" s="3"/>
      <c r="FGE73" s="3"/>
      <c r="FGF73" s="3"/>
      <c r="FGG73" s="3"/>
      <c r="FGH73" s="3"/>
      <c r="FGI73" s="3"/>
      <c r="FGJ73" s="3"/>
      <c r="FGK73" s="3"/>
      <c r="FGL73" s="3"/>
      <c r="FGM73" s="3"/>
      <c r="FGN73" s="3"/>
      <c r="FGO73" s="3"/>
      <c r="FGP73" s="3"/>
      <c r="FGQ73" s="3"/>
      <c r="FGR73" s="3"/>
      <c r="FGS73" s="3"/>
      <c r="FGT73" s="3"/>
      <c r="FGU73" s="3"/>
      <c r="FGV73" s="3"/>
      <c r="FGW73" s="3"/>
      <c r="FGX73" s="3"/>
      <c r="FGY73" s="3"/>
      <c r="FGZ73" s="3"/>
      <c r="FHA73" s="3"/>
      <c r="FHB73" s="3"/>
      <c r="FHC73" s="3"/>
      <c r="FHD73" s="3"/>
      <c r="FHE73" s="3"/>
      <c r="FHF73" s="3"/>
      <c r="FHG73" s="3"/>
      <c r="FHH73" s="3"/>
      <c r="FHI73" s="3"/>
      <c r="FHJ73" s="3"/>
      <c r="FHK73" s="3"/>
      <c r="FHL73" s="3"/>
      <c r="FHM73" s="3"/>
      <c r="FHN73" s="3"/>
      <c r="FHO73" s="3"/>
      <c r="FHP73" s="3"/>
      <c r="FHQ73" s="3"/>
      <c r="FHR73" s="3"/>
      <c r="FHS73" s="3"/>
      <c r="FHT73" s="3"/>
      <c r="FHU73" s="3"/>
      <c r="FHV73" s="3"/>
      <c r="FHW73" s="3"/>
      <c r="FHX73" s="3"/>
      <c r="FHY73" s="3"/>
      <c r="FHZ73" s="3"/>
      <c r="FIA73" s="3"/>
      <c r="FIB73" s="3"/>
      <c r="FIC73" s="3"/>
      <c r="FID73" s="3"/>
      <c r="FIE73" s="3"/>
      <c r="FIF73" s="3"/>
      <c r="FIG73" s="3"/>
      <c r="FIH73" s="3"/>
      <c r="FII73" s="3"/>
      <c r="FIJ73" s="3"/>
      <c r="FIK73" s="3"/>
      <c r="FIL73" s="3"/>
      <c r="FIM73" s="3"/>
      <c r="FIN73" s="3"/>
      <c r="FIO73" s="3"/>
      <c r="FIP73" s="3"/>
      <c r="FIQ73" s="3"/>
      <c r="FIR73" s="3"/>
      <c r="FIS73" s="3"/>
      <c r="FIT73" s="3"/>
      <c r="FIU73" s="3"/>
      <c r="FIV73" s="3"/>
      <c r="FIW73" s="3"/>
      <c r="FIX73" s="3"/>
      <c r="FIY73" s="3"/>
      <c r="FIZ73" s="3"/>
      <c r="FJA73" s="3"/>
      <c r="FJB73" s="3"/>
      <c r="FJC73" s="3"/>
      <c r="FJD73" s="3"/>
      <c r="FJE73" s="3"/>
      <c r="FJF73" s="3"/>
      <c r="FJG73" s="3"/>
      <c r="FJH73" s="3"/>
      <c r="FJI73" s="3"/>
      <c r="FJJ73" s="3"/>
      <c r="FJK73" s="3"/>
      <c r="FJL73" s="3"/>
      <c r="FJM73" s="3"/>
      <c r="FJN73" s="3"/>
      <c r="FJO73" s="3"/>
      <c r="FJP73" s="3"/>
      <c r="FJQ73" s="3"/>
      <c r="FJR73" s="3"/>
      <c r="FJS73" s="3"/>
      <c r="FJT73" s="3"/>
      <c r="FJU73" s="3"/>
      <c r="FJV73" s="3"/>
      <c r="FJW73" s="3"/>
      <c r="FJX73" s="3"/>
      <c r="FJY73" s="3"/>
      <c r="FJZ73" s="3"/>
      <c r="FKA73" s="3"/>
      <c r="FKB73" s="3"/>
      <c r="FKC73" s="3"/>
      <c r="FKD73" s="3"/>
      <c r="FKE73" s="3"/>
      <c r="FKF73" s="3"/>
      <c r="FKG73" s="3"/>
      <c r="FKH73" s="3"/>
      <c r="FKI73" s="3"/>
      <c r="FKJ73" s="3"/>
      <c r="FKK73" s="3"/>
      <c r="FKL73" s="3"/>
      <c r="FKM73" s="3"/>
      <c r="FKN73" s="3"/>
      <c r="FKO73" s="3"/>
      <c r="FKP73" s="3"/>
      <c r="FKQ73" s="3"/>
      <c r="FKR73" s="3"/>
      <c r="FKS73" s="3"/>
      <c r="FKT73" s="3"/>
      <c r="FKU73" s="3"/>
      <c r="FKV73" s="3"/>
      <c r="FKW73" s="3"/>
      <c r="FKX73" s="3"/>
      <c r="FKY73" s="3"/>
      <c r="FKZ73" s="3"/>
      <c r="FLA73" s="3"/>
      <c r="FLB73" s="3"/>
      <c r="FLC73" s="3"/>
      <c r="FLD73" s="3"/>
      <c r="FLE73" s="3"/>
      <c r="FLF73" s="3"/>
      <c r="FLG73" s="3"/>
      <c r="FLH73" s="3"/>
      <c r="FLI73" s="3"/>
      <c r="FLJ73" s="3"/>
      <c r="FLK73" s="3"/>
      <c r="FLL73" s="3"/>
      <c r="FLM73" s="3"/>
      <c r="FLN73" s="3"/>
      <c r="FLO73" s="3"/>
      <c r="FLP73" s="3"/>
      <c r="FLQ73" s="3"/>
      <c r="FLR73" s="3"/>
      <c r="FLS73" s="3"/>
      <c r="FLT73" s="3"/>
      <c r="FLU73" s="3"/>
      <c r="FLV73" s="3"/>
      <c r="FLW73" s="3"/>
      <c r="FLX73" s="3"/>
      <c r="FLY73" s="3"/>
      <c r="FLZ73" s="3"/>
      <c r="FMA73" s="3"/>
      <c r="FMB73" s="3"/>
      <c r="FMC73" s="3"/>
      <c r="FMD73" s="3"/>
      <c r="FME73" s="3"/>
      <c r="FMF73" s="3"/>
      <c r="FMG73" s="3"/>
      <c r="FMH73" s="3"/>
      <c r="FMI73" s="3"/>
      <c r="FMJ73" s="3"/>
      <c r="FMK73" s="3"/>
      <c r="FML73" s="3"/>
      <c r="FMM73" s="3"/>
      <c r="FMN73" s="3"/>
      <c r="FMO73" s="3"/>
      <c r="FMP73" s="3"/>
      <c r="FMQ73" s="3"/>
      <c r="FMR73" s="3"/>
      <c r="FMS73" s="3"/>
      <c r="FMT73" s="3"/>
      <c r="FMU73" s="3"/>
      <c r="FMV73" s="3"/>
      <c r="FMW73" s="3"/>
      <c r="FMX73" s="3"/>
      <c r="FMY73" s="3"/>
      <c r="FMZ73" s="3"/>
      <c r="FNA73" s="3"/>
      <c r="FNB73" s="3"/>
      <c r="FNC73" s="3"/>
      <c r="FND73" s="3"/>
      <c r="FNE73" s="3"/>
      <c r="FNF73" s="3"/>
      <c r="FNG73" s="3"/>
      <c r="FNH73" s="3"/>
      <c r="FNI73" s="3"/>
      <c r="FNJ73" s="3"/>
      <c r="FNK73" s="3"/>
      <c r="FNL73" s="3"/>
      <c r="FNM73" s="3"/>
      <c r="FNN73" s="3"/>
      <c r="FNO73" s="3"/>
      <c r="FNP73" s="3"/>
      <c r="FNQ73" s="3"/>
      <c r="FNR73" s="3"/>
      <c r="FNS73" s="3"/>
      <c r="FNT73" s="3"/>
      <c r="FNU73" s="3"/>
      <c r="FNV73" s="3"/>
      <c r="FNW73" s="3"/>
      <c r="FNX73" s="3"/>
      <c r="FNY73" s="3"/>
      <c r="FNZ73" s="3"/>
      <c r="FOA73" s="3"/>
      <c r="FOB73" s="3"/>
      <c r="FOC73" s="3"/>
      <c r="FOD73" s="3"/>
      <c r="FOE73" s="3"/>
      <c r="FOF73" s="3"/>
      <c r="FOG73" s="3"/>
      <c r="FOH73" s="3"/>
      <c r="FOI73" s="3"/>
      <c r="FOJ73" s="3"/>
      <c r="FOK73" s="3"/>
      <c r="FOL73" s="3"/>
      <c r="FOM73" s="3"/>
      <c r="FON73" s="3"/>
      <c r="FOO73" s="3"/>
      <c r="FOP73" s="3"/>
      <c r="FOQ73" s="3"/>
      <c r="FOR73" s="3"/>
      <c r="FOS73" s="3"/>
      <c r="FOT73" s="3"/>
      <c r="FOU73" s="3"/>
      <c r="FOV73" s="3"/>
      <c r="FOW73" s="3"/>
      <c r="FOX73" s="3"/>
      <c r="FOY73" s="3"/>
      <c r="FOZ73" s="3"/>
      <c r="FPA73" s="3"/>
      <c r="FPB73" s="3"/>
      <c r="FPC73" s="3"/>
      <c r="FPD73" s="3"/>
      <c r="FPE73" s="3"/>
      <c r="FPF73" s="3"/>
      <c r="FPG73" s="3"/>
      <c r="FPH73" s="3"/>
      <c r="FPI73" s="3"/>
      <c r="FPJ73" s="3"/>
      <c r="FPK73" s="3"/>
      <c r="FPL73" s="3"/>
      <c r="FPM73" s="3"/>
      <c r="FPN73" s="3"/>
      <c r="FPO73" s="3"/>
      <c r="FPP73" s="3"/>
      <c r="FPQ73" s="3"/>
      <c r="FPR73" s="3"/>
      <c r="FPS73" s="3"/>
      <c r="FPT73" s="3"/>
      <c r="FPU73" s="3"/>
      <c r="FPV73" s="3"/>
      <c r="FPW73" s="3"/>
      <c r="FPX73" s="3"/>
      <c r="FPY73" s="3"/>
      <c r="FPZ73" s="3"/>
      <c r="FQA73" s="3"/>
      <c r="FQB73" s="3"/>
      <c r="FQC73" s="3"/>
      <c r="FQD73" s="3"/>
      <c r="FQE73" s="3"/>
      <c r="FQF73" s="3"/>
      <c r="FQG73" s="3"/>
      <c r="FQH73" s="3"/>
      <c r="FQI73" s="3"/>
      <c r="FQJ73" s="3"/>
      <c r="FQK73" s="3"/>
      <c r="FQL73" s="3"/>
      <c r="FQM73" s="3"/>
      <c r="FQN73" s="3"/>
      <c r="FQO73" s="3"/>
      <c r="FQP73" s="3"/>
      <c r="FQQ73" s="3"/>
      <c r="FQR73" s="3"/>
      <c r="FQS73" s="3"/>
      <c r="FQT73" s="3"/>
      <c r="FQU73" s="3"/>
      <c r="FQV73" s="3"/>
      <c r="FQW73" s="3"/>
      <c r="FQX73" s="3"/>
      <c r="FQY73" s="3"/>
      <c r="FQZ73" s="3"/>
      <c r="FRA73" s="3"/>
      <c r="FRB73" s="3"/>
      <c r="FRC73" s="3"/>
      <c r="FRD73" s="3"/>
      <c r="FRE73" s="3"/>
      <c r="FRF73" s="3"/>
      <c r="FRG73" s="3"/>
      <c r="FRH73" s="3"/>
      <c r="FRI73" s="3"/>
      <c r="FRJ73" s="3"/>
      <c r="FRK73" s="3"/>
      <c r="FRL73" s="3"/>
      <c r="FRM73" s="3"/>
      <c r="FRN73" s="3"/>
      <c r="FRO73" s="3"/>
      <c r="FRP73" s="3"/>
      <c r="FRQ73" s="3"/>
      <c r="FRR73" s="3"/>
      <c r="FRS73" s="3"/>
      <c r="FRT73" s="3"/>
      <c r="FRU73" s="3"/>
      <c r="FRV73" s="3"/>
      <c r="FRW73" s="3"/>
      <c r="FRX73" s="3"/>
      <c r="FRY73" s="3"/>
      <c r="FRZ73" s="3"/>
      <c r="FSA73" s="3"/>
      <c r="FSB73" s="3"/>
      <c r="FSC73" s="3"/>
      <c r="FSD73" s="3"/>
      <c r="FSE73" s="3"/>
      <c r="FSF73" s="3"/>
      <c r="FSG73" s="3"/>
      <c r="FSH73" s="3"/>
      <c r="FSI73" s="3"/>
      <c r="FSJ73" s="3"/>
      <c r="FSK73" s="3"/>
      <c r="FSL73" s="3"/>
      <c r="FSM73" s="3"/>
      <c r="FSN73" s="3"/>
      <c r="FSO73" s="3"/>
      <c r="FSP73" s="3"/>
      <c r="FSQ73" s="3"/>
      <c r="FSR73" s="3"/>
      <c r="FSS73" s="3"/>
      <c r="FST73" s="3"/>
      <c r="FSU73" s="3"/>
      <c r="FSV73" s="3"/>
      <c r="FSW73" s="3"/>
      <c r="FSX73" s="3"/>
      <c r="FSY73" s="3"/>
      <c r="FSZ73" s="3"/>
      <c r="FTA73" s="3"/>
      <c r="FTB73" s="3"/>
      <c r="FTC73" s="3"/>
      <c r="FTD73" s="3"/>
      <c r="FTE73" s="3"/>
      <c r="FTF73" s="3"/>
      <c r="FTG73" s="3"/>
      <c r="FTH73" s="3"/>
      <c r="FTI73" s="3"/>
      <c r="FTJ73" s="3"/>
      <c r="FTK73" s="3"/>
      <c r="FTL73" s="3"/>
      <c r="FTM73" s="3"/>
      <c r="FTN73" s="3"/>
      <c r="FTO73" s="3"/>
      <c r="FTP73" s="3"/>
      <c r="FTQ73" s="3"/>
      <c r="FTR73" s="3"/>
      <c r="FTS73" s="3"/>
      <c r="FTT73" s="3"/>
      <c r="FTU73" s="3"/>
      <c r="FTV73" s="3"/>
      <c r="FTW73" s="3"/>
      <c r="FTX73" s="3"/>
      <c r="FTY73" s="3"/>
      <c r="FTZ73" s="3"/>
      <c r="FUA73" s="3"/>
      <c r="FUB73" s="3"/>
      <c r="FUC73" s="3"/>
      <c r="FUD73" s="3"/>
      <c r="FUE73" s="3"/>
      <c r="FUF73" s="3"/>
      <c r="FUG73" s="3"/>
      <c r="FUH73" s="3"/>
      <c r="FUI73" s="3"/>
      <c r="FUJ73" s="3"/>
      <c r="FUK73" s="3"/>
      <c r="FUL73" s="3"/>
      <c r="FUM73" s="3"/>
      <c r="FUN73" s="3"/>
      <c r="FUO73" s="3"/>
      <c r="FUP73" s="3"/>
      <c r="FUQ73" s="3"/>
      <c r="FUR73" s="3"/>
      <c r="FUS73" s="3"/>
      <c r="FUT73" s="3"/>
      <c r="FUU73" s="3"/>
      <c r="FUV73" s="3"/>
      <c r="FUW73" s="3"/>
      <c r="FUX73" s="3"/>
      <c r="FUY73" s="3"/>
      <c r="FUZ73" s="3"/>
      <c r="FVA73" s="3"/>
      <c r="FVB73" s="3"/>
      <c r="FVC73" s="3"/>
      <c r="FVD73" s="3"/>
      <c r="FVE73" s="3"/>
      <c r="FVF73" s="3"/>
      <c r="FVG73" s="3"/>
      <c r="FVH73" s="3"/>
      <c r="FVI73" s="3"/>
      <c r="FVJ73" s="3"/>
      <c r="FVK73" s="3"/>
      <c r="FVL73" s="3"/>
      <c r="FVM73" s="3"/>
      <c r="FVN73" s="3"/>
      <c r="FVO73" s="3"/>
      <c r="FVP73" s="3"/>
      <c r="FVQ73" s="3"/>
      <c r="FVR73" s="3"/>
      <c r="FVS73" s="3"/>
      <c r="FVT73" s="3"/>
      <c r="FVU73" s="3"/>
      <c r="FVV73" s="3"/>
      <c r="FVW73" s="3"/>
      <c r="FVX73" s="3"/>
      <c r="FVY73" s="3"/>
      <c r="FVZ73" s="3"/>
      <c r="FWA73" s="3"/>
      <c r="FWB73" s="3"/>
      <c r="FWC73" s="3"/>
      <c r="FWD73" s="3"/>
      <c r="FWE73" s="3"/>
      <c r="FWF73" s="3"/>
      <c r="FWG73" s="3"/>
      <c r="FWH73" s="3"/>
      <c r="FWI73" s="3"/>
      <c r="FWJ73" s="3"/>
      <c r="FWK73" s="3"/>
      <c r="FWL73" s="3"/>
      <c r="FWM73" s="3"/>
      <c r="FWN73" s="3"/>
      <c r="FWO73" s="3"/>
      <c r="FWP73" s="3"/>
      <c r="FWQ73" s="3"/>
      <c r="FWR73" s="3"/>
      <c r="FWS73" s="3"/>
      <c r="FWT73" s="3"/>
      <c r="FWU73" s="3"/>
      <c r="FWV73" s="3"/>
      <c r="FWW73" s="3"/>
      <c r="FWX73" s="3"/>
      <c r="FWY73" s="3"/>
      <c r="FWZ73" s="3"/>
      <c r="FXA73" s="3"/>
      <c r="FXB73" s="3"/>
      <c r="FXC73" s="3"/>
      <c r="FXD73" s="3"/>
      <c r="FXE73" s="3"/>
      <c r="FXF73" s="3"/>
      <c r="FXG73" s="3"/>
      <c r="FXH73" s="3"/>
      <c r="FXI73" s="3"/>
      <c r="FXJ73" s="3"/>
      <c r="FXK73" s="3"/>
      <c r="FXL73" s="3"/>
      <c r="FXM73" s="3"/>
      <c r="FXN73" s="3"/>
      <c r="FXO73" s="3"/>
      <c r="FXP73" s="3"/>
      <c r="FXQ73" s="3"/>
      <c r="FXR73" s="3"/>
      <c r="FXS73" s="3"/>
      <c r="FXT73" s="3"/>
      <c r="FXU73" s="3"/>
      <c r="FXV73" s="3"/>
      <c r="FXW73" s="3"/>
      <c r="FXX73" s="3"/>
      <c r="FXY73" s="3"/>
      <c r="FXZ73" s="3"/>
      <c r="FYA73" s="3"/>
      <c r="FYB73" s="3"/>
      <c r="FYC73" s="3"/>
      <c r="FYD73" s="3"/>
      <c r="FYE73" s="3"/>
      <c r="FYF73" s="3"/>
      <c r="FYG73" s="3"/>
      <c r="FYH73" s="3"/>
      <c r="FYI73" s="3"/>
      <c r="FYJ73" s="3"/>
      <c r="FYK73" s="3"/>
      <c r="FYL73" s="3"/>
      <c r="FYM73" s="3"/>
      <c r="FYN73" s="3"/>
      <c r="FYO73" s="3"/>
      <c r="FYP73" s="3"/>
      <c r="FYQ73" s="3"/>
      <c r="FYR73" s="3"/>
      <c r="FYS73" s="3"/>
      <c r="FYT73" s="3"/>
      <c r="FYU73" s="3"/>
      <c r="FYV73" s="3"/>
      <c r="FYW73" s="3"/>
      <c r="FYX73" s="3"/>
      <c r="FYY73" s="3"/>
      <c r="FYZ73" s="3"/>
      <c r="FZA73" s="3"/>
      <c r="FZB73" s="3"/>
      <c r="FZC73" s="3"/>
      <c r="FZD73" s="3"/>
      <c r="FZE73" s="3"/>
      <c r="FZF73" s="3"/>
      <c r="FZG73" s="3"/>
      <c r="FZH73" s="3"/>
      <c r="FZI73" s="3"/>
      <c r="FZJ73" s="3"/>
      <c r="FZK73" s="3"/>
      <c r="FZL73" s="3"/>
      <c r="FZM73" s="3"/>
      <c r="FZN73" s="3"/>
      <c r="FZO73" s="3"/>
      <c r="FZP73" s="3"/>
      <c r="FZQ73" s="3"/>
      <c r="FZR73" s="3"/>
      <c r="FZS73" s="3"/>
      <c r="FZT73" s="3"/>
      <c r="FZU73" s="3"/>
      <c r="FZV73" s="3"/>
      <c r="FZW73" s="3"/>
      <c r="FZX73" s="3"/>
      <c r="FZY73" s="3"/>
      <c r="FZZ73" s="3"/>
      <c r="GAA73" s="3"/>
      <c r="GAB73" s="3"/>
      <c r="GAC73" s="3"/>
      <c r="GAD73" s="3"/>
      <c r="GAE73" s="3"/>
      <c r="GAF73" s="3"/>
      <c r="GAG73" s="3"/>
      <c r="GAH73" s="3"/>
      <c r="GAI73" s="3"/>
      <c r="GAJ73" s="3"/>
      <c r="GAK73" s="3"/>
      <c r="GAL73" s="3"/>
      <c r="GAM73" s="3"/>
      <c r="GAN73" s="3"/>
      <c r="GAO73" s="3"/>
      <c r="GAP73" s="3"/>
      <c r="GAQ73" s="3"/>
      <c r="GAR73" s="3"/>
      <c r="GAS73" s="3"/>
      <c r="GAT73" s="3"/>
      <c r="GAU73" s="3"/>
      <c r="GAV73" s="3"/>
      <c r="GAW73" s="3"/>
      <c r="GAX73" s="3"/>
      <c r="GAY73" s="3"/>
      <c r="GAZ73" s="3"/>
      <c r="GBA73" s="3"/>
      <c r="GBB73" s="3"/>
      <c r="GBC73" s="3"/>
      <c r="GBD73" s="3"/>
      <c r="GBE73" s="3"/>
      <c r="GBF73" s="3"/>
      <c r="GBG73" s="3"/>
      <c r="GBH73" s="3"/>
      <c r="GBI73" s="3"/>
      <c r="GBJ73" s="3"/>
      <c r="GBK73" s="3"/>
      <c r="GBL73" s="3"/>
      <c r="GBM73" s="3"/>
      <c r="GBN73" s="3"/>
      <c r="GBO73" s="3"/>
      <c r="GBP73" s="3"/>
      <c r="GBQ73" s="3"/>
      <c r="GBR73" s="3"/>
      <c r="GBS73" s="3"/>
      <c r="GBT73" s="3"/>
      <c r="GBU73" s="3"/>
      <c r="GBV73" s="3"/>
      <c r="GBW73" s="3"/>
      <c r="GBX73" s="3"/>
      <c r="GBY73" s="3"/>
      <c r="GBZ73" s="3"/>
      <c r="GCA73" s="3"/>
      <c r="GCB73" s="3"/>
      <c r="GCC73" s="3"/>
      <c r="GCD73" s="3"/>
      <c r="GCE73" s="3"/>
      <c r="GCF73" s="3"/>
      <c r="GCG73" s="3"/>
      <c r="GCH73" s="3"/>
      <c r="GCI73" s="3"/>
      <c r="GCJ73" s="3"/>
      <c r="GCK73" s="3"/>
      <c r="GCL73" s="3"/>
      <c r="GCM73" s="3"/>
      <c r="GCN73" s="3"/>
      <c r="GCO73" s="3"/>
      <c r="GCP73" s="3"/>
      <c r="GCQ73" s="3"/>
      <c r="GCR73" s="3"/>
      <c r="GCS73" s="3"/>
      <c r="GCT73" s="3"/>
      <c r="GCU73" s="3"/>
      <c r="GCV73" s="3"/>
      <c r="GCW73" s="3"/>
      <c r="GCX73" s="3"/>
      <c r="GCY73" s="3"/>
      <c r="GCZ73" s="3"/>
      <c r="GDA73" s="3"/>
      <c r="GDB73" s="3"/>
      <c r="GDC73" s="3"/>
      <c r="GDD73" s="3"/>
      <c r="GDE73" s="3"/>
      <c r="GDF73" s="3"/>
      <c r="GDG73" s="3"/>
      <c r="GDH73" s="3"/>
      <c r="GDI73" s="3"/>
      <c r="GDJ73" s="3"/>
      <c r="GDK73" s="3"/>
      <c r="GDL73" s="3"/>
      <c r="GDM73" s="3"/>
      <c r="GDN73" s="3"/>
      <c r="GDO73" s="3"/>
      <c r="GDP73" s="3"/>
      <c r="GDQ73" s="3"/>
      <c r="GDR73" s="3"/>
      <c r="GDS73" s="3"/>
      <c r="GDT73" s="3"/>
      <c r="GDU73" s="3"/>
      <c r="GDV73" s="3"/>
      <c r="GDW73" s="3"/>
      <c r="GDX73" s="3"/>
      <c r="GDY73" s="3"/>
      <c r="GDZ73" s="3"/>
      <c r="GEA73" s="3"/>
      <c r="GEB73" s="3"/>
      <c r="GEC73" s="3"/>
      <c r="GED73" s="3"/>
      <c r="GEE73" s="3"/>
      <c r="GEF73" s="3"/>
      <c r="GEG73" s="3"/>
      <c r="GEH73" s="3"/>
      <c r="GEI73" s="3"/>
      <c r="GEJ73" s="3"/>
      <c r="GEK73" s="3"/>
      <c r="GEL73" s="3"/>
      <c r="GEM73" s="3"/>
      <c r="GEN73" s="3"/>
      <c r="GEO73" s="3"/>
      <c r="GEP73" s="3"/>
      <c r="GEQ73" s="3"/>
      <c r="GER73" s="3"/>
      <c r="GES73" s="3"/>
      <c r="GET73" s="3"/>
      <c r="GEU73" s="3"/>
      <c r="GEV73" s="3"/>
      <c r="GEW73" s="3"/>
      <c r="GEX73" s="3"/>
      <c r="GEY73" s="3"/>
      <c r="GEZ73" s="3"/>
      <c r="GFA73" s="3"/>
      <c r="GFB73" s="3"/>
      <c r="GFC73" s="3"/>
      <c r="GFD73" s="3"/>
      <c r="GFE73" s="3"/>
      <c r="GFF73" s="3"/>
      <c r="GFG73" s="3"/>
      <c r="GFH73" s="3"/>
      <c r="GFI73" s="3"/>
      <c r="GFJ73" s="3"/>
      <c r="GFK73" s="3"/>
      <c r="GFL73" s="3"/>
      <c r="GFM73" s="3"/>
      <c r="GFN73" s="3"/>
      <c r="GFO73" s="3"/>
      <c r="GFP73" s="3"/>
      <c r="GFQ73" s="3"/>
      <c r="GFR73" s="3"/>
      <c r="GFS73" s="3"/>
      <c r="GFT73" s="3"/>
      <c r="GFU73" s="3"/>
      <c r="GFV73" s="3"/>
      <c r="GFW73" s="3"/>
      <c r="GFX73" s="3"/>
      <c r="GFY73" s="3"/>
      <c r="GFZ73" s="3"/>
      <c r="GGA73" s="3"/>
      <c r="GGB73" s="3"/>
      <c r="GGC73" s="3"/>
      <c r="GGD73" s="3"/>
      <c r="GGE73" s="3"/>
      <c r="GGF73" s="3"/>
      <c r="GGG73" s="3"/>
      <c r="GGH73" s="3"/>
      <c r="GGI73" s="3"/>
      <c r="GGJ73" s="3"/>
      <c r="GGK73" s="3"/>
      <c r="GGL73" s="3"/>
      <c r="GGM73" s="3"/>
      <c r="GGN73" s="3"/>
      <c r="GGO73" s="3"/>
      <c r="GGP73" s="3"/>
      <c r="GGQ73" s="3"/>
      <c r="GGR73" s="3"/>
      <c r="GGS73" s="3"/>
      <c r="GGT73" s="3"/>
      <c r="GGU73" s="3"/>
      <c r="GGV73" s="3"/>
      <c r="GGW73" s="3"/>
      <c r="GGX73" s="3"/>
      <c r="GGY73" s="3"/>
      <c r="GGZ73" s="3"/>
      <c r="GHA73" s="3"/>
      <c r="GHB73" s="3"/>
      <c r="GHC73" s="3"/>
      <c r="GHD73" s="3"/>
      <c r="GHE73" s="3"/>
      <c r="GHF73" s="3"/>
      <c r="GHG73" s="3"/>
      <c r="GHH73" s="3"/>
      <c r="GHI73" s="3"/>
      <c r="GHJ73" s="3"/>
      <c r="GHK73" s="3"/>
      <c r="GHL73" s="3"/>
      <c r="GHM73" s="3"/>
      <c r="GHN73" s="3"/>
      <c r="GHO73" s="3"/>
      <c r="GHP73" s="3"/>
      <c r="GHQ73" s="3"/>
      <c r="GHR73" s="3"/>
      <c r="GHS73" s="3"/>
      <c r="GHT73" s="3"/>
      <c r="GHU73" s="3"/>
      <c r="GHV73" s="3"/>
      <c r="GHW73" s="3"/>
      <c r="GHX73" s="3"/>
      <c r="GHY73" s="3"/>
      <c r="GHZ73" s="3"/>
      <c r="GIA73" s="3"/>
      <c r="GIB73" s="3"/>
      <c r="GIC73" s="3"/>
      <c r="GID73" s="3"/>
      <c r="GIE73" s="3"/>
      <c r="GIF73" s="3"/>
      <c r="GIG73" s="3"/>
      <c r="GIH73" s="3"/>
      <c r="GII73" s="3"/>
      <c r="GIJ73" s="3"/>
      <c r="GIK73" s="3"/>
      <c r="GIL73" s="3"/>
      <c r="GIM73" s="3"/>
      <c r="GIN73" s="3"/>
      <c r="GIO73" s="3"/>
      <c r="GIP73" s="3"/>
      <c r="GIQ73" s="3"/>
      <c r="GIR73" s="3"/>
      <c r="GIS73" s="3"/>
      <c r="GIT73" s="3"/>
      <c r="GIU73" s="3"/>
      <c r="GIV73" s="3"/>
      <c r="GIW73" s="3"/>
      <c r="GIX73" s="3"/>
      <c r="GIY73" s="3"/>
      <c r="GIZ73" s="3"/>
      <c r="GJA73" s="3"/>
      <c r="GJB73" s="3"/>
      <c r="GJC73" s="3"/>
      <c r="GJD73" s="3"/>
      <c r="GJE73" s="3"/>
      <c r="GJF73" s="3"/>
      <c r="GJG73" s="3"/>
      <c r="GJH73" s="3"/>
      <c r="GJI73" s="3"/>
      <c r="GJJ73" s="3"/>
      <c r="GJK73" s="3"/>
      <c r="GJL73" s="3"/>
      <c r="GJM73" s="3"/>
      <c r="GJN73" s="3"/>
      <c r="GJO73" s="3"/>
      <c r="GJP73" s="3"/>
      <c r="GJQ73" s="3"/>
      <c r="GJR73" s="3"/>
      <c r="GJS73" s="3"/>
      <c r="GJT73" s="3"/>
      <c r="GJU73" s="3"/>
      <c r="GJV73" s="3"/>
      <c r="GJW73" s="3"/>
      <c r="GJX73" s="3"/>
      <c r="GJY73" s="3"/>
      <c r="GJZ73" s="3"/>
      <c r="GKA73" s="3"/>
      <c r="GKB73" s="3"/>
      <c r="GKC73" s="3"/>
      <c r="GKD73" s="3"/>
      <c r="GKE73" s="3"/>
      <c r="GKF73" s="3"/>
      <c r="GKG73" s="3"/>
      <c r="GKH73" s="3"/>
      <c r="GKI73" s="3"/>
      <c r="GKJ73" s="3"/>
      <c r="GKK73" s="3"/>
      <c r="GKL73" s="3"/>
      <c r="GKM73" s="3"/>
      <c r="GKN73" s="3"/>
      <c r="GKO73" s="3"/>
      <c r="GKP73" s="3"/>
      <c r="GKQ73" s="3"/>
      <c r="GKR73" s="3"/>
      <c r="GKS73" s="3"/>
      <c r="GKT73" s="3"/>
      <c r="GKU73" s="3"/>
      <c r="GKV73" s="3"/>
      <c r="GKW73" s="3"/>
      <c r="GKX73" s="3"/>
      <c r="GKY73" s="3"/>
      <c r="GKZ73" s="3"/>
      <c r="GLA73" s="3"/>
      <c r="GLB73" s="3"/>
      <c r="GLC73" s="3"/>
      <c r="GLD73" s="3"/>
      <c r="GLE73" s="3"/>
      <c r="GLF73" s="3"/>
      <c r="GLG73" s="3"/>
      <c r="GLH73" s="3"/>
      <c r="GLI73" s="3"/>
      <c r="GLJ73" s="3"/>
      <c r="GLK73" s="3"/>
      <c r="GLL73" s="3"/>
      <c r="GLM73" s="3"/>
      <c r="GLN73" s="3"/>
      <c r="GLO73" s="3"/>
      <c r="GLP73" s="3"/>
      <c r="GLQ73" s="3"/>
      <c r="GLR73" s="3"/>
      <c r="GLS73" s="3"/>
      <c r="GLT73" s="3"/>
      <c r="GLU73" s="3"/>
      <c r="GLV73" s="3"/>
      <c r="GLW73" s="3"/>
      <c r="GLX73" s="3"/>
      <c r="GLY73" s="3"/>
      <c r="GLZ73" s="3"/>
      <c r="GMA73" s="3"/>
      <c r="GMB73" s="3"/>
      <c r="GMC73" s="3"/>
      <c r="GMD73" s="3"/>
      <c r="GME73" s="3"/>
      <c r="GMF73" s="3"/>
      <c r="GMG73" s="3"/>
      <c r="GMH73" s="3"/>
      <c r="GMI73" s="3"/>
      <c r="GMJ73" s="3"/>
      <c r="GMK73" s="3"/>
      <c r="GML73" s="3"/>
      <c r="GMM73" s="3"/>
      <c r="GMN73" s="3"/>
      <c r="GMO73" s="3"/>
      <c r="GMP73" s="3"/>
      <c r="GMQ73" s="3"/>
      <c r="GMR73" s="3"/>
      <c r="GMS73" s="3"/>
      <c r="GMT73" s="3"/>
      <c r="GMU73" s="3"/>
      <c r="GMV73" s="3"/>
      <c r="GMW73" s="3"/>
      <c r="GMX73" s="3"/>
      <c r="GMY73" s="3"/>
      <c r="GMZ73" s="3"/>
      <c r="GNA73" s="3"/>
      <c r="GNB73" s="3"/>
      <c r="GNC73" s="3"/>
      <c r="GND73" s="3"/>
      <c r="GNE73" s="3"/>
      <c r="GNF73" s="3"/>
      <c r="GNG73" s="3"/>
      <c r="GNH73" s="3"/>
      <c r="GNI73" s="3"/>
      <c r="GNJ73" s="3"/>
      <c r="GNK73" s="3"/>
      <c r="GNL73" s="3"/>
      <c r="GNM73" s="3"/>
      <c r="GNN73" s="3"/>
      <c r="GNO73" s="3"/>
      <c r="GNP73" s="3"/>
      <c r="GNQ73" s="3"/>
      <c r="GNR73" s="3"/>
      <c r="GNS73" s="3"/>
      <c r="GNT73" s="3"/>
      <c r="GNU73" s="3"/>
      <c r="GNV73" s="3"/>
      <c r="GNW73" s="3"/>
      <c r="GNX73" s="3"/>
      <c r="GNY73" s="3"/>
      <c r="GNZ73" s="3"/>
      <c r="GOA73" s="3"/>
      <c r="GOB73" s="3"/>
      <c r="GOC73" s="3"/>
      <c r="GOD73" s="3"/>
      <c r="GOE73" s="3"/>
      <c r="GOF73" s="3"/>
      <c r="GOG73" s="3"/>
      <c r="GOH73" s="3"/>
      <c r="GOI73" s="3"/>
      <c r="GOJ73" s="3"/>
      <c r="GOK73" s="3"/>
      <c r="GOL73" s="3"/>
      <c r="GOM73" s="3"/>
      <c r="GON73" s="3"/>
      <c r="GOO73" s="3"/>
      <c r="GOP73" s="3"/>
      <c r="GOQ73" s="3"/>
      <c r="GOR73" s="3"/>
      <c r="GOS73" s="3"/>
      <c r="GOT73" s="3"/>
      <c r="GOU73" s="3"/>
      <c r="GOV73" s="3"/>
      <c r="GOW73" s="3"/>
      <c r="GOX73" s="3"/>
      <c r="GOY73" s="3"/>
      <c r="GOZ73" s="3"/>
      <c r="GPA73" s="3"/>
      <c r="GPB73" s="3"/>
      <c r="GPC73" s="3"/>
      <c r="GPD73" s="3"/>
      <c r="GPE73" s="3"/>
      <c r="GPF73" s="3"/>
      <c r="GPG73" s="3"/>
      <c r="GPH73" s="3"/>
      <c r="GPI73" s="3"/>
      <c r="GPJ73" s="3"/>
      <c r="GPK73" s="3"/>
      <c r="GPL73" s="3"/>
      <c r="GPM73" s="3"/>
      <c r="GPN73" s="3"/>
      <c r="GPO73" s="3"/>
      <c r="GPP73" s="3"/>
      <c r="GPQ73" s="3"/>
      <c r="GPR73" s="3"/>
      <c r="GPS73" s="3"/>
      <c r="GPT73" s="3"/>
      <c r="GPU73" s="3"/>
      <c r="GPV73" s="3"/>
      <c r="GPW73" s="3"/>
      <c r="GPX73" s="3"/>
      <c r="GPY73" s="3"/>
      <c r="GPZ73" s="3"/>
      <c r="GQA73" s="3"/>
      <c r="GQB73" s="3"/>
      <c r="GQC73" s="3"/>
      <c r="GQD73" s="3"/>
      <c r="GQE73" s="3"/>
      <c r="GQF73" s="3"/>
      <c r="GQG73" s="3"/>
      <c r="GQH73" s="3"/>
      <c r="GQI73" s="3"/>
      <c r="GQJ73" s="3"/>
      <c r="GQK73" s="3"/>
      <c r="GQL73" s="3"/>
      <c r="GQM73" s="3"/>
      <c r="GQN73" s="3"/>
      <c r="GQO73" s="3"/>
      <c r="GQP73" s="3"/>
      <c r="GQQ73" s="3"/>
      <c r="GQR73" s="3"/>
      <c r="GQS73" s="3"/>
      <c r="GQT73" s="3"/>
      <c r="GQU73" s="3"/>
      <c r="GQV73" s="3"/>
      <c r="GQW73" s="3"/>
      <c r="GQX73" s="3"/>
      <c r="GQY73" s="3"/>
      <c r="GQZ73" s="3"/>
      <c r="GRA73" s="3"/>
      <c r="GRB73" s="3"/>
      <c r="GRC73" s="3"/>
      <c r="GRD73" s="3"/>
      <c r="GRE73" s="3"/>
      <c r="GRF73" s="3"/>
      <c r="GRG73" s="3"/>
      <c r="GRH73" s="3"/>
      <c r="GRI73" s="3"/>
      <c r="GRJ73" s="3"/>
      <c r="GRK73" s="3"/>
      <c r="GRL73" s="3"/>
      <c r="GRM73" s="3"/>
      <c r="GRN73" s="3"/>
      <c r="GRO73" s="3"/>
      <c r="GRP73" s="3"/>
      <c r="GRQ73" s="3"/>
      <c r="GRR73" s="3"/>
      <c r="GRS73" s="3"/>
      <c r="GRT73" s="3"/>
      <c r="GRU73" s="3"/>
      <c r="GRV73" s="3"/>
      <c r="GRW73" s="3"/>
      <c r="GRX73" s="3"/>
      <c r="GRY73" s="3"/>
      <c r="GRZ73" s="3"/>
      <c r="GSA73" s="3"/>
      <c r="GSB73" s="3"/>
      <c r="GSC73" s="3"/>
      <c r="GSD73" s="3"/>
      <c r="GSE73" s="3"/>
      <c r="GSF73" s="3"/>
      <c r="GSG73" s="3"/>
      <c r="GSH73" s="3"/>
      <c r="GSI73" s="3"/>
      <c r="GSJ73" s="3"/>
      <c r="GSK73" s="3"/>
      <c r="GSL73" s="3"/>
      <c r="GSM73" s="3"/>
      <c r="GSN73" s="3"/>
      <c r="GSO73" s="3"/>
      <c r="GSP73" s="3"/>
      <c r="GSQ73" s="3"/>
      <c r="GSR73" s="3"/>
      <c r="GSS73" s="3"/>
      <c r="GST73" s="3"/>
      <c r="GSU73" s="3"/>
      <c r="GSV73" s="3"/>
      <c r="GSW73" s="3"/>
      <c r="GSX73" s="3"/>
      <c r="GSY73" s="3"/>
      <c r="GSZ73" s="3"/>
      <c r="GTA73" s="3"/>
      <c r="GTB73" s="3"/>
      <c r="GTC73" s="3"/>
      <c r="GTD73" s="3"/>
      <c r="GTE73" s="3"/>
      <c r="GTF73" s="3"/>
      <c r="GTG73" s="3"/>
      <c r="GTH73" s="3"/>
      <c r="GTI73" s="3"/>
      <c r="GTJ73" s="3"/>
      <c r="GTK73" s="3"/>
      <c r="GTL73" s="3"/>
      <c r="GTM73" s="3"/>
      <c r="GTN73" s="3"/>
      <c r="GTO73" s="3"/>
      <c r="GTP73" s="3"/>
      <c r="GTQ73" s="3"/>
      <c r="GTR73" s="3"/>
      <c r="GTS73" s="3"/>
      <c r="GTT73" s="3"/>
      <c r="GTU73" s="3"/>
      <c r="GTV73" s="3"/>
      <c r="GTW73" s="3"/>
      <c r="GTX73" s="3"/>
      <c r="GTY73" s="3"/>
      <c r="GTZ73" s="3"/>
      <c r="GUA73" s="3"/>
      <c r="GUB73" s="3"/>
      <c r="GUC73" s="3"/>
      <c r="GUD73" s="3"/>
      <c r="GUE73" s="3"/>
      <c r="GUF73" s="3"/>
      <c r="GUG73" s="3"/>
      <c r="GUH73" s="3"/>
      <c r="GUI73" s="3"/>
      <c r="GUJ73" s="3"/>
      <c r="GUK73" s="3"/>
      <c r="GUL73" s="3"/>
      <c r="GUM73" s="3"/>
      <c r="GUN73" s="3"/>
      <c r="GUO73" s="3"/>
      <c r="GUP73" s="3"/>
      <c r="GUQ73" s="3"/>
      <c r="GUR73" s="3"/>
      <c r="GUS73" s="3"/>
      <c r="GUT73" s="3"/>
      <c r="GUU73" s="3"/>
      <c r="GUV73" s="3"/>
      <c r="GUW73" s="3"/>
      <c r="GUX73" s="3"/>
      <c r="GUY73" s="3"/>
      <c r="GUZ73" s="3"/>
      <c r="GVA73" s="3"/>
      <c r="GVB73" s="3"/>
      <c r="GVC73" s="3"/>
      <c r="GVD73" s="3"/>
      <c r="GVE73" s="3"/>
      <c r="GVF73" s="3"/>
      <c r="GVG73" s="3"/>
      <c r="GVH73" s="3"/>
      <c r="GVI73" s="3"/>
      <c r="GVJ73" s="3"/>
      <c r="GVK73" s="3"/>
      <c r="GVL73" s="3"/>
      <c r="GVM73" s="3"/>
      <c r="GVN73" s="3"/>
      <c r="GVO73" s="3"/>
      <c r="GVP73" s="3"/>
      <c r="GVQ73" s="3"/>
      <c r="GVR73" s="3"/>
      <c r="GVS73" s="3"/>
      <c r="GVT73" s="3"/>
      <c r="GVU73" s="3"/>
      <c r="GVV73" s="3"/>
      <c r="GVW73" s="3"/>
      <c r="GVX73" s="3"/>
      <c r="GVY73" s="3"/>
      <c r="GVZ73" s="3"/>
      <c r="GWA73" s="3"/>
      <c r="GWB73" s="3"/>
      <c r="GWC73" s="3"/>
      <c r="GWD73" s="3"/>
      <c r="GWE73" s="3"/>
      <c r="GWF73" s="3"/>
      <c r="GWG73" s="3"/>
      <c r="GWH73" s="3"/>
      <c r="GWI73" s="3"/>
      <c r="GWJ73" s="3"/>
      <c r="GWK73" s="3"/>
      <c r="GWL73" s="3"/>
      <c r="GWM73" s="3"/>
      <c r="GWN73" s="3"/>
      <c r="GWO73" s="3"/>
      <c r="GWP73" s="3"/>
      <c r="GWQ73" s="3"/>
      <c r="GWR73" s="3"/>
      <c r="GWS73" s="3"/>
      <c r="GWT73" s="3"/>
      <c r="GWU73" s="3"/>
      <c r="GWV73" s="3"/>
      <c r="GWW73" s="3"/>
      <c r="GWX73" s="3"/>
      <c r="GWY73" s="3"/>
      <c r="GWZ73" s="3"/>
      <c r="GXA73" s="3"/>
      <c r="GXB73" s="3"/>
      <c r="GXC73" s="3"/>
      <c r="GXD73" s="3"/>
      <c r="GXE73" s="3"/>
      <c r="GXF73" s="3"/>
      <c r="GXG73" s="3"/>
      <c r="GXH73" s="3"/>
      <c r="GXI73" s="3"/>
      <c r="GXJ73" s="3"/>
      <c r="GXK73" s="3"/>
      <c r="GXL73" s="3"/>
      <c r="GXM73" s="3"/>
      <c r="GXN73" s="3"/>
      <c r="GXO73" s="3"/>
      <c r="GXP73" s="3"/>
      <c r="GXQ73" s="3"/>
      <c r="GXR73" s="3"/>
      <c r="GXS73" s="3"/>
      <c r="GXT73" s="3"/>
      <c r="GXU73" s="3"/>
      <c r="GXV73" s="3"/>
      <c r="GXW73" s="3"/>
      <c r="GXX73" s="3"/>
      <c r="GXY73" s="3"/>
      <c r="GXZ73" s="3"/>
      <c r="GYA73" s="3"/>
      <c r="GYB73" s="3"/>
      <c r="GYC73" s="3"/>
      <c r="GYD73" s="3"/>
      <c r="GYE73" s="3"/>
      <c r="GYF73" s="3"/>
      <c r="GYG73" s="3"/>
      <c r="GYH73" s="3"/>
      <c r="GYI73" s="3"/>
      <c r="GYJ73" s="3"/>
      <c r="GYK73" s="3"/>
      <c r="GYL73" s="3"/>
      <c r="GYM73" s="3"/>
      <c r="GYN73" s="3"/>
      <c r="GYO73" s="3"/>
      <c r="GYP73" s="3"/>
      <c r="GYQ73" s="3"/>
      <c r="GYR73" s="3"/>
      <c r="GYS73" s="3"/>
      <c r="GYT73" s="3"/>
      <c r="GYU73" s="3"/>
      <c r="GYV73" s="3"/>
      <c r="GYW73" s="3"/>
      <c r="GYX73" s="3"/>
      <c r="GYY73" s="3"/>
      <c r="GYZ73" s="3"/>
      <c r="GZA73" s="3"/>
      <c r="GZB73" s="3"/>
      <c r="GZC73" s="3"/>
      <c r="GZD73" s="3"/>
      <c r="GZE73" s="3"/>
      <c r="GZF73" s="3"/>
      <c r="GZG73" s="3"/>
      <c r="GZH73" s="3"/>
      <c r="GZI73" s="3"/>
      <c r="GZJ73" s="3"/>
      <c r="GZK73" s="3"/>
      <c r="GZL73" s="3"/>
      <c r="GZM73" s="3"/>
      <c r="GZN73" s="3"/>
      <c r="GZO73" s="3"/>
      <c r="GZP73" s="3"/>
      <c r="GZQ73" s="3"/>
      <c r="GZR73" s="3"/>
      <c r="GZS73" s="3"/>
      <c r="GZT73" s="3"/>
      <c r="GZU73" s="3"/>
      <c r="GZV73" s="3"/>
      <c r="GZW73" s="3"/>
      <c r="GZX73" s="3"/>
      <c r="GZY73" s="3"/>
      <c r="GZZ73" s="3"/>
      <c r="HAA73" s="3"/>
      <c r="HAB73" s="3"/>
      <c r="HAC73" s="3"/>
      <c r="HAD73" s="3"/>
      <c r="HAE73" s="3"/>
      <c r="HAF73" s="3"/>
      <c r="HAG73" s="3"/>
      <c r="HAH73" s="3"/>
      <c r="HAI73" s="3"/>
      <c r="HAJ73" s="3"/>
      <c r="HAK73" s="3"/>
      <c r="HAL73" s="3"/>
      <c r="HAM73" s="3"/>
      <c r="HAN73" s="3"/>
      <c r="HAO73" s="3"/>
      <c r="HAP73" s="3"/>
      <c r="HAQ73" s="3"/>
      <c r="HAR73" s="3"/>
      <c r="HAS73" s="3"/>
      <c r="HAT73" s="3"/>
      <c r="HAU73" s="3"/>
      <c r="HAV73" s="3"/>
      <c r="HAW73" s="3"/>
      <c r="HAX73" s="3"/>
      <c r="HAY73" s="3"/>
      <c r="HAZ73" s="3"/>
      <c r="HBA73" s="3"/>
      <c r="HBB73" s="3"/>
      <c r="HBC73" s="3"/>
      <c r="HBD73" s="3"/>
      <c r="HBE73" s="3"/>
      <c r="HBF73" s="3"/>
      <c r="HBG73" s="3"/>
      <c r="HBH73" s="3"/>
      <c r="HBI73" s="3"/>
      <c r="HBJ73" s="3"/>
      <c r="HBK73" s="3"/>
      <c r="HBL73" s="3"/>
      <c r="HBM73" s="3"/>
      <c r="HBN73" s="3"/>
      <c r="HBO73" s="3"/>
      <c r="HBP73" s="3"/>
      <c r="HBQ73" s="3"/>
      <c r="HBR73" s="3"/>
      <c r="HBS73" s="3"/>
      <c r="HBT73" s="3"/>
      <c r="HBU73" s="3"/>
      <c r="HBV73" s="3"/>
      <c r="HBW73" s="3"/>
      <c r="HBX73" s="3"/>
      <c r="HBY73" s="3"/>
      <c r="HBZ73" s="3"/>
      <c r="HCA73" s="3"/>
      <c r="HCB73" s="3"/>
      <c r="HCC73" s="3"/>
      <c r="HCD73" s="3"/>
      <c r="HCE73" s="3"/>
      <c r="HCF73" s="3"/>
      <c r="HCG73" s="3"/>
      <c r="HCH73" s="3"/>
      <c r="HCI73" s="3"/>
      <c r="HCJ73" s="3"/>
      <c r="HCK73" s="3"/>
      <c r="HCL73" s="3"/>
      <c r="HCM73" s="3"/>
      <c r="HCN73" s="3"/>
      <c r="HCO73" s="3"/>
      <c r="HCP73" s="3"/>
      <c r="HCQ73" s="3"/>
      <c r="HCR73" s="3"/>
      <c r="HCS73" s="3"/>
      <c r="HCT73" s="3"/>
      <c r="HCU73" s="3"/>
      <c r="HCV73" s="3"/>
      <c r="HCW73" s="3"/>
      <c r="HCX73" s="3"/>
      <c r="HCY73" s="3"/>
      <c r="HCZ73" s="3"/>
      <c r="HDA73" s="3"/>
      <c r="HDB73" s="3"/>
      <c r="HDC73" s="3"/>
      <c r="HDD73" s="3"/>
      <c r="HDE73" s="3"/>
      <c r="HDF73" s="3"/>
      <c r="HDG73" s="3"/>
      <c r="HDH73" s="3"/>
      <c r="HDI73" s="3"/>
      <c r="HDJ73" s="3"/>
      <c r="HDK73" s="3"/>
      <c r="HDL73" s="3"/>
      <c r="HDM73" s="3"/>
      <c r="HDN73" s="3"/>
      <c r="HDO73" s="3"/>
      <c r="HDP73" s="3"/>
      <c r="HDQ73" s="3"/>
      <c r="HDR73" s="3"/>
      <c r="HDS73" s="3"/>
      <c r="HDT73" s="3"/>
      <c r="HDU73" s="3"/>
      <c r="HDV73" s="3"/>
      <c r="HDW73" s="3"/>
      <c r="HDX73" s="3"/>
      <c r="HDY73" s="3"/>
      <c r="HDZ73" s="3"/>
      <c r="HEA73" s="3"/>
      <c r="HEB73" s="3"/>
      <c r="HEC73" s="3"/>
      <c r="HED73" s="3"/>
      <c r="HEE73" s="3"/>
      <c r="HEF73" s="3"/>
      <c r="HEG73" s="3"/>
      <c r="HEH73" s="3"/>
      <c r="HEI73" s="3"/>
      <c r="HEJ73" s="3"/>
      <c r="HEK73" s="3"/>
      <c r="HEL73" s="3"/>
      <c r="HEM73" s="3"/>
      <c r="HEN73" s="3"/>
      <c r="HEO73" s="3"/>
      <c r="HEP73" s="3"/>
      <c r="HEQ73" s="3"/>
      <c r="HER73" s="3"/>
      <c r="HES73" s="3"/>
      <c r="HET73" s="3"/>
      <c r="HEU73" s="3"/>
      <c r="HEV73" s="3"/>
      <c r="HEW73" s="3"/>
      <c r="HEX73" s="3"/>
      <c r="HEY73" s="3"/>
      <c r="HEZ73" s="3"/>
      <c r="HFA73" s="3"/>
      <c r="HFB73" s="3"/>
      <c r="HFC73" s="3"/>
      <c r="HFD73" s="3"/>
      <c r="HFE73" s="3"/>
      <c r="HFF73" s="3"/>
      <c r="HFG73" s="3"/>
      <c r="HFH73" s="3"/>
      <c r="HFI73" s="3"/>
      <c r="HFJ73" s="3"/>
      <c r="HFK73" s="3"/>
      <c r="HFL73" s="3"/>
      <c r="HFM73" s="3"/>
      <c r="HFN73" s="3"/>
      <c r="HFO73" s="3"/>
      <c r="HFP73" s="3"/>
      <c r="HFQ73" s="3"/>
      <c r="HFR73" s="3"/>
      <c r="HFS73" s="3"/>
      <c r="HFT73" s="3"/>
      <c r="HFU73" s="3"/>
      <c r="HFV73" s="3"/>
      <c r="HFW73" s="3"/>
      <c r="HFX73" s="3"/>
      <c r="HFY73" s="3"/>
      <c r="HFZ73" s="3"/>
      <c r="HGA73" s="3"/>
      <c r="HGB73" s="3"/>
      <c r="HGC73" s="3"/>
      <c r="HGD73" s="3"/>
      <c r="HGE73" s="3"/>
      <c r="HGF73" s="3"/>
      <c r="HGG73" s="3"/>
      <c r="HGH73" s="3"/>
      <c r="HGI73" s="3"/>
      <c r="HGJ73" s="3"/>
      <c r="HGK73" s="3"/>
      <c r="HGL73" s="3"/>
      <c r="HGM73" s="3"/>
      <c r="HGN73" s="3"/>
      <c r="HGO73" s="3"/>
      <c r="HGP73" s="3"/>
      <c r="HGQ73" s="3"/>
      <c r="HGR73" s="3"/>
      <c r="HGS73" s="3"/>
      <c r="HGT73" s="3"/>
      <c r="HGU73" s="3"/>
      <c r="HGV73" s="3"/>
      <c r="HGW73" s="3"/>
      <c r="HGX73" s="3"/>
      <c r="HGY73" s="3"/>
      <c r="HGZ73" s="3"/>
      <c r="HHA73" s="3"/>
      <c r="HHB73" s="3"/>
      <c r="HHC73" s="3"/>
      <c r="HHD73" s="3"/>
      <c r="HHE73" s="3"/>
      <c r="HHF73" s="3"/>
      <c r="HHG73" s="3"/>
      <c r="HHH73" s="3"/>
      <c r="HHI73" s="3"/>
      <c r="HHJ73" s="3"/>
      <c r="HHK73" s="3"/>
      <c r="HHL73" s="3"/>
      <c r="HHM73" s="3"/>
      <c r="HHN73" s="3"/>
      <c r="HHO73" s="3"/>
      <c r="HHP73" s="3"/>
      <c r="HHQ73" s="3"/>
      <c r="HHR73" s="3"/>
      <c r="HHS73" s="3"/>
      <c r="HHT73" s="3"/>
      <c r="HHU73" s="3"/>
      <c r="HHV73" s="3"/>
      <c r="HHW73" s="3"/>
      <c r="HHX73" s="3"/>
      <c r="HHY73" s="3"/>
      <c r="HHZ73" s="3"/>
      <c r="HIA73" s="3"/>
      <c r="HIB73" s="3"/>
      <c r="HIC73" s="3"/>
      <c r="HID73" s="3"/>
      <c r="HIE73" s="3"/>
      <c r="HIF73" s="3"/>
      <c r="HIG73" s="3"/>
      <c r="HIH73" s="3"/>
      <c r="HII73" s="3"/>
      <c r="HIJ73" s="3"/>
      <c r="HIK73" s="3"/>
      <c r="HIL73" s="3"/>
      <c r="HIM73" s="3"/>
      <c r="HIN73" s="3"/>
      <c r="HIO73" s="3"/>
      <c r="HIP73" s="3"/>
      <c r="HIQ73" s="3"/>
      <c r="HIR73" s="3"/>
      <c r="HIS73" s="3"/>
      <c r="HIT73" s="3"/>
      <c r="HIU73" s="3"/>
      <c r="HIV73" s="3"/>
      <c r="HIW73" s="3"/>
      <c r="HIX73" s="3"/>
      <c r="HIY73" s="3"/>
      <c r="HIZ73" s="3"/>
      <c r="HJA73" s="3"/>
      <c r="HJB73" s="3"/>
      <c r="HJC73" s="3"/>
      <c r="HJD73" s="3"/>
      <c r="HJE73" s="3"/>
      <c r="HJF73" s="3"/>
      <c r="HJG73" s="3"/>
      <c r="HJH73" s="3"/>
      <c r="HJI73" s="3"/>
      <c r="HJJ73" s="3"/>
      <c r="HJK73" s="3"/>
      <c r="HJL73" s="3"/>
      <c r="HJM73" s="3"/>
      <c r="HJN73" s="3"/>
      <c r="HJO73" s="3"/>
      <c r="HJP73" s="3"/>
      <c r="HJQ73" s="3"/>
      <c r="HJR73" s="3"/>
      <c r="HJS73" s="3"/>
      <c r="HJT73" s="3"/>
      <c r="HJU73" s="3"/>
      <c r="HJV73" s="3"/>
      <c r="HJW73" s="3"/>
      <c r="HJX73" s="3"/>
      <c r="HJY73" s="3"/>
      <c r="HJZ73" s="3"/>
      <c r="HKA73" s="3"/>
      <c r="HKB73" s="3"/>
      <c r="HKC73" s="3"/>
      <c r="HKD73" s="3"/>
      <c r="HKE73" s="3"/>
      <c r="HKF73" s="3"/>
      <c r="HKG73" s="3"/>
      <c r="HKH73" s="3"/>
      <c r="HKI73" s="3"/>
      <c r="HKJ73" s="3"/>
      <c r="HKK73" s="3"/>
      <c r="HKL73" s="3"/>
      <c r="HKM73" s="3"/>
      <c r="HKN73" s="3"/>
      <c r="HKO73" s="3"/>
      <c r="HKP73" s="3"/>
      <c r="HKQ73" s="3"/>
      <c r="HKR73" s="3"/>
      <c r="HKS73" s="3"/>
      <c r="HKT73" s="3"/>
      <c r="HKU73" s="3"/>
      <c r="HKV73" s="3"/>
      <c r="HKW73" s="3"/>
      <c r="HKX73" s="3"/>
      <c r="HKY73" s="3"/>
      <c r="HKZ73" s="3"/>
      <c r="HLA73" s="3"/>
      <c r="HLB73" s="3"/>
      <c r="HLC73" s="3"/>
      <c r="HLD73" s="3"/>
      <c r="HLE73" s="3"/>
      <c r="HLF73" s="3"/>
      <c r="HLG73" s="3"/>
      <c r="HLH73" s="3"/>
      <c r="HLI73" s="3"/>
      <c r="HLJ73" s="3"/>
      <c r="HLK73" s="3"/>
      <c r="HLL73" s="3"/>
      <c r="HLM73" s="3"/>
      <c r="HLN73" s="3"/>
      <c r="HLO73" s="3"/>
      <c r="HLP73" s="3"/>
      <c r="HLQ73" s="3"/>
      <c r="HLR73" s="3"/>
      <c r="HLS73" s="3"/>
      <c r="HLT73" s="3"/>
      <c r="HLU73" s="3"/>
      <c r="HLV73" s="3"/>
      <c r="HLW73" s="3"/>
      <c r="HLX73" s="3"/>
      <c r="HLY73" s="3"/>
      <c r="HLZ73" s="3"/>
      <c r="HMA73" s="3"/>
      <c r="HMB73" s="3"/>
      <c r="HMC73" s="3"/>
      <c r="HMD73" s="3"/>
      <c r="HME73" s="3"/>
      <c r="HMF73" s="3"/>
      <c r="HMG73" s="3"/>
      <c r="HMH73" s="3"/>
      <c r="HMI73" s="3"/>
      <c r="HMJ73" s="3"/>
      <c r="HMK73" s="3"/>
      <c r="HML73" s="3"/>
      <c r="HMM73" s="3"/>
      <c r="HMN73" s="3"/>
      <c r="HMO73" s="3"/>
      <c r="HMP73" s="3"/>
      <c r="HMQ73" s="3"/>
      <c r="HMR73" s="3"/>
      <c r="HMS73" s="3"/>
      <c r="HMT73" s="3"/>
      <c r="HMU73" s="3"/>
      <c r="HMV73" s="3"/>
      <c r="HMW73" s="3"/>
      <c r="HMX73" s="3"/>
      <c r="HMY73" s="3"/>
      <c r="HMZ73" s="3"/>
      <c r="HNA73" s="3"/>
      <c r="HNB73" s="3"/>
      <c r="HNC73" s="3"/>
      <c r="HND73" s="3"/>
      <c r="HNE73" s="3"/>
      <c r="HNF73" s="3"/>
      <c r="HNG73" s="3"/>
      <c r="HNH73" s="3"/>
      <c r="HNI73" s="3"/>
      <c r="HNJ73" s="3"/>
      <c r="HNK73" s="3"/>
      <c r="HNL73" s="3"/>
      <c r="HNM73" s="3"/>
      <c r="HNN73" s="3"/>
      <c r="HNO73" s="3"/>
      <c r="HNP73" s="3"/>
      <c r="HNQ73" s="3"/>
      <c r="HNR73" s="3"/>
      <c r="HNS73" s="3"/>
      <c r="HNT73" s="3"/>
      <c r="HNU73" s="3"/>
      <c r="HNV73" s="3"/>
      <c r="HNW73" s="3"/>
      <c r="HNX73" s="3"/>
      <c r="HNY73" s="3"/>
      <c r="HNZ73" s="3"/>
      <c r="HOA73" s="3"/>
      <c r="HOB73" s="3"/>
      <c r="HOC73" s="3"/>
      <c r="HOD73" s="3"/>
      <c r="HOE73" s="3"/>
      <c r="HOF73" s="3"/>
      <c r="HOG73" s="3"/>
      <c r="HOH73" s="3"/>
      <c r="HOI73" s="3"/>
      <c r="HOJ73" s="3"/>
      <c r="HOK73" s="3"/>
      <c r="HOL73" s="3"/>
      <c r="HOM73" s="3"/>
      <c r="HON73" s="3"/>
      <c r="HOO73" s="3"/>
      <c r="HOP73" s="3"/>
      <c r="HOQ73" s="3"/>
      <c r="HOR73" s="3"/>
      <c r="HOS73" s="3"/>
      <c r="HOT73" s="3"/>
      <c r="HOU73" s="3"/>
      <c r="HOV73" s="3"/>
      <c r="HOW73" s="3"/>
      <c r="HOX73" s="3"/>
      <c r="HOY73" s="3"/>
      <c r="HOZ73" s="3"/>
      <c r="HPA73" s="3"/>
      <c r="HPB73" s="3"/>
      <c r="HPC73" s="3"/>
      <c r="HPD73" s="3"/>
      <c r="HPE73" s="3"/>
      <c r="HPF73" s="3"/>
      <c r="HPG73" s="3"/>
      <c r="HPH73" s="3"/>
      <c r="HPI73" s="3"/>
      <c r="HPJ73" s="3"/>
      <c r="HPK73" s="3"/>
      <c r="HPL73" s="3"/>
      <c r="HPM73" s="3"/>
      <c r="HPN73" s="3"/>
      <c r="HPO73" s="3"/>
      <c r="HPP73" s="3"/>
      <c r="HPQ73" s="3"/>
      <c r="HPR73" s="3"/>
      <c r="HPS73" s="3"/>
      <c r="HPT73" s="3"/>
      <c r="HPU73" s="3"/>
      <c r="HPV73" s="3"/>
      <c r="HPW73" s="3"/>
      <c r="HPX73" s="3"/>
      <c r="HPY73" s="3"/>
      <c r="HPZ73" s="3"/>
      <c r="HQA73" s="3"/>
      <c r="HQB73" s="3"/>
      <c r="HQC73" s="3"/>
      <c r="HQD73" s="3"/>
      <c r="HQE73" s="3"/>
      <c r="HQF73" s="3"/>
      <c r="HQG73" s="3"/>
      <c r="HQH73" s="3"/>
      <c r="HQI73" s="3"/>
      <c r="HQJ73" s="3"/>
      <c r="HQK73" s="3"/>
      <c r="HQL73" s="3"/>
      <c r="HQM73" s="3"/>
      <c r="HQN73" s="3"/>
      <c r="HQO73" s="3"/>
      <c r="HQP73" s="3"/>
      <c r="HQQ73" s="3"/>
      <c r="HQR73" s="3"/>
      <c r="HQS73" s="3"/>
      <c r="HQT73" s="3"/>
      <c r="HQU73" s="3"/>
      <c r="HQV73" s="3"/>
      <c r="HQW73" s="3"/>
      <c r="HQX73" s="3"/>
      <c r="HQY73" s="3"/>
      <c r="HQZ73" s="3"/>
      <c r="HRA73" s="3"/>
      <c r="HRB73" s="3"/>
      <c r="HRC73" s="3"/>
      <c r="HRD73" s="3"/>
      <c r="HRE73" s="3"/>
      <c r="HRF73" s="3"/>
      <c r="HRG73" s="3"/>
      <c r="HRH73" s="3"/>
      <c r="HRI73" s="3"/>
      <c r="HRJ73" s="3"/>
      <c r="HRK73" s="3"/>
      <c r="HRL73" s="3"/>
      <c r="HRM73" s="3"/>
      <c r="HRN73" s="3"/>
      <c r="HRO73" s="3"/>
      <c r="HRP73" s="3"/>
      <c r="HRQ73" s="3"/>
      <c r="HRR73" s="3"/>
      <c r="HRS73" s="3"/>
      <c r="HRT73" s="3"/>
      <c r="HRU73" s="3"/>
      <c r="HRV73" s="3"/>
      <c r="HRW73" s="3"/>
      <c r="HRX73" s="3"/>
      <c r="HRY73" s="3"/>
      <c r="HRZ73" s="3"/>
      <c r="HSA73" s="3"/>
      <c r="HSB73" s="3"/>
      <c r="HSC73" s="3"/>
      <c r="HSD73" s="3"/>
      <c r="HSE73" s="3"/>
      <c r="HSF73" s="3"/>
      <c r="HSG73" s="3"/>
      <c r="HSH73" s="3"/>
      <c r="HSI73" s="3"/>
      <c r="HSJ73" s="3"/>
      <c r="HSK73" s="3"/>
      <c r="HSL73" s="3"/>
      <c r="HSM73" s="3"/>
      <c r="HSN73" s="3"/>
      <c r="HSO73" s="3"/>
      <c r="HSP73" s="3"/>
      <c r="HSQ73" s="3"/>
      <c r="HSR73" s="3"/>
      <c r="HSS73" s="3"/>
      <c r="HST73" s="3"/>
      <c r="HSU73" s="3"/>
      <c r="HSV73" s="3"/>
      <c r="HSW73" s="3"/>
      <c r="HSX73" s="3"/>
      <c r="HSY73" s="3"/>
      <c r="HSZ73" s="3"/>
      <c r="HTA73" s="3"/>
      <c r="HTB73" s="3"/>
      <c r="HTC73" s="3"/>
      <c r="HTD73" s="3"/>
      <c r="HTE73" s="3"/>
      <c r="HTF73" s="3"/>
      <c r="HTG73" s="3"/>
      <c r="HTH73" s="3"/>
      <c r="HTI73" s="3"/>
      <c r="HTJ73" s="3"/>
      <c r="HTK73" s="3"/>
      <c r="HTL73" s="3"/>
      <c r="HTM73" s="3"/>
      <c r="HTN73" s="3"/>
      <c r="HTO73" s="3"/>
      <c r="HTP73" s="3"/>
      <c r="HTQ73" s="3"/>
      <c r="HTR73" s="3"/>
      <c r="HTS73" s="3"/>
      <c r="HTT73" s="3"/>
      <c r="HTU73" s="3"/>
      <c r="HTV73" s="3"/>
      <c r="HTW73" s="3"/>
      <c r="HTX73" s="3"/>
      <c r="HTY73" s="3"/>
      <c r="HTZ73" s="3"/>
      <c r="HUA73" s="3"/>
      <c r="HUB73" s="3"/>
      <c r="HUC73" s="3"/>
      <c r="HUD73" s="3"/>
      <c r="HUE73" s="3"/>
      <c r="HUF73" s="3"/>
      <c r="HUG73" s="3"/>
      <c r="HUH73" s="3"/>
      <c r="HUI73" s="3"/>
      <c r="HUJ73" s="3"/>
      <c r="HUK73" s="3"/>
      <c r="HUL73" s="3"/>
      <c r="HUM73" s="3"/>
      <c r="HUN73" s="3"/>
      <c r="HUO73" s="3"/>
      <c r="HUP73" s="3"/>
      <c r="HUQ73" s="3"/>
      <c r="HUR73" s="3"/>
      <c r="HUS73" s="3"/>
      <c r="HUT73" s="3"/>
      <c r="HUU73" s="3"/>
      <c r="HUV73" s="3"/>
      <c r="HUW73" s="3"/>
      <c r="HUX73" s="3"/>
      <c r="HUY73" s="3"/>
      <c r="HUZ73" s="3"/>
      <c r="HVA73" s="3"/>
      <c r="HVB73" s="3"/>
      <c r="HVC73" s="3"/>
      <c r="HVD73" s="3"/>
      <c r="HVE73" s="3"/>
      <c r="HVF73" s="3"/>
      <c r="HVG73" s="3"/>
      <c r="HVH73" s="3"/>
      <c r="HVI73" s="3"/>
      <c r="HVJ73" s="3"/>
      <c r="HVK73" s="3"/>
      <c r="HVL73" s="3"/>
      <c r="HVM73" s="3"/>
      <c r="HVN73" s="3"/>
      <c r="HVO73" s="3"/>
      <c r="HVP73" s="3"/>
      <c r="HVQ73" s="3"/>
      <c r="HVR73" s="3"/>
      <c r="HVS73" s="3"/>
      <c r="HVT73" s="3"/>
      <c r="HVU73" s="3"/>
      <c r="HVV73" s="3"/>
      <c r="HVW73" s="3"/>
      <c r="HVX73" s="3"/>
      <c r="HVY73" s="3"/>
      <c r="HVZ73" s="3"/>
      <c r="HWA73" s="3"/>
      <c r="HWB73" s="3"/>
      <c r="HWC73" s="3"/>
      <c r="HWD73" s="3"/>
      <c r="HWE73" s="3"/>
      <c r="HWF73" s="3"/>
      <c r="HWG73" s="3"/>
      <c r="HWH73" s="3"/>
      <c r="HWI73" s="3"/>
      <c r="HWJ73" s="3"/>
      <c r="HWK73" s="3"/>
      <c r="HWL73" s="3"/>
      <c r="HWM73" s="3"/>
      <c r="HWN73" s="3"/>
      <c r="HWO73" s="3"/>
      <c r="HWP73" s="3"/>
      <c r="HWQ73" s="3"/>
      <c r="HWR73" s="3"/>
      <c r="HWS73" s="3"/>
      <c r="HWT73" s="3"/>
      <c r="HWU73" s="3"/>
      <c r="HWV73" s="3"/>
      <c r="HWW73" s="3"/>
      <c r="HWX73" s="3"/>
      <c r="HWY73" s="3"/>
      <c r="HWZ73" s="3"/>
      <c r="HXA73" s="3"/>
      <c r="HXB73" s="3"/>
      <c r="HXC73" s="3"/>
      <c r="HXD73" s="3"/>
      <c r="HXE73" s="3"/>
      <c r="HXF73" s="3"/>
      <c r="HXG73" s="3"/>
      <c r="HXH73" s="3"/>
      <c r="HXI73" s="3"/>
      <c r="HXJ73" s="3"/>
      <c r="HXK73" s="3"/>
      <c r="HXL73" s="3"/>
      <c r="HXM73" s="3"/>
      <c r="HXN73" s="3"/>
      <c r="HXO73" s="3"/>
      <c r="HXP73" s="3"/>
      <c r="HXQ73" s="3"/>
      <c r="HXR73" s="3"/>
      <c r="HXS73" s="3"/>
      <c r="HXT73" s="3"/>
      <c r="HXU73" s="3"/>
      <c r="HXV73" s="3"/>
      <c r="HXW73" s="3"/>
      <c r="HXX73" s="3"/>
      <c r="HXY73" s="3"/>
      <c r="HXZ73" s="3"/>
      <c r="HYA73" s="3"/>
      <c r="HYB73" s="3"/>
      <c r="HYC73" s="3"/>
      <c r="HYD73" s="3"/>
      <c r="HYE73" s="3"/>
      <c r="HYF73" s="3"/>
      <c r="HYG73" s="3"/>
      <c r="HYH73" s="3"/>
      <c r="HYI73" s="3"/>
      <c r="HYJ73" s="3"/>
      <c r="HYK73" s="3"/>
      <c r="HYL73" s="3"/>
      <c r="HYM73" s="3"/>
      <c r="HYN73" s="3"/>
      <c r="HYO73" s="3"/>
      <c r="HYP73" s="3"/>
      <c r="HYQ73" s="3"/>
      <c r="HYR73" s="3"/>
      <c r="HYS73" s="3"/>
      <c r="HYT73" s="3"/>
      <c r="HYU73" s="3"/>
      <c r="HYV73" s="3"/>
      <c r="HYW73" s="3"/>
      <c r="HYX73" s="3"/>
      <c r="HYY73" s="3"/>
      <c r="HYZ73" s="3"/>
      <c r="HZA73" s="3"/>
      <c r="HZB73" s="3"/>
      <c r="HZC73" s="3"/>
      <c r="HZD73" s="3"/>
      <c r="HZE73" s="3"/>
      <c r="HZF73" s="3"/>
      <c r="HZG73" s="3"/>
      <c r="HZH73" s="3"/>
      <c r="HZI73" s="3"/>
      <c r="HZJ73" s="3"/>
      <c r="HZK73" s="3"/>
      <c r="HZL73" s="3"/>
      <c r="HZM73" s="3"/>
      <c r="HZN73" s="3"/>
      <c r="HZO73" s="3"/>
      <c r="HZP73" s="3"/>
      <c r="HZQ73" s="3"/>
      <c r="HZR73" s="3"/>
      <c r="HZS73" s="3"/>
      <c r="HZT73" s="3"/>
      <c r="HZU73" s="3"/>
      <c r="HZV73" s="3"/>
      <c r="HZW73" s="3"/>
      <c r="HZX73" s="3"/>
      <c r="HZY73" s="3"/>
      <c r="HZZ73" s="3"/>
      <c r="IAA73" s="3"/>
      <c r="IAB73" s="3"/>
      <c r="IAC73" s="3"/>
      <c r="IAD73" s="3"/>
      <c r="IAE73" s="3"/>
      <c r="IAF73" s="3"/>
      <c r="IAG73" s="3"/>
      <c r="IAH73" s="3"/>
      <c r="IAI73" s="3"/>
      <c r="IAJ73" s="3"/>
      <c r="IAK73" s="3"/>
      <c r="IAL73" s="3"/>
      <c r="IAM73" s="3"/>
      <c r="IAN73" s="3"/>
      <c r="IAO73" s="3"/>
      <c r="IAP73" s="3"/>
      <c r="IAQ73" s="3"/>
      <c r="IAR73" s="3"/>
      <c r="IAS73" s="3"/>
      <c r="IAT73" s="3"/>
      <c r="IAU73" s="3"/>
      <c r="IAV73" s="3"/>
      <c r="IAW73" s="3"/>
      <c r="IAX73" s="3"/>
      <c r="IAY73" s="3"/>
      <c r="IAZ73" s="3"/>
      <c r="IBA73" s="3"/>
      <c r="IBB73" s="3"/>
      <c r="IBC73" s="3"/>
      <c r="IBD73" s="3"/>
      <c r="IBE73" s="3"/>
      <c r="IBF73" s="3"/>
      <c r="IBG73" s="3"/>
      <c r="IBH73" s="3"/>
      <c r="IBI73" s="3"/>
      <c r="IBJ73" s="3"/>
      <c r="IBK73" s="3"/>
      <c r="IBL73" s="3"/>
      <c r="IBM73" s="3"/>
      <c r="IBN73" s="3"/>
      <c r="IBO73" s="3"/>
      <c r="IBP73" s="3"/>
      <c r="IBQ73" s="3"/>
      <c r="IBR73" s="3"/>
      <c r="IBS73" s="3"/>
      <c r="IBT73" s="3"/>
      <c r="IBU73" s="3"/>
      <c r="IBV73" s="3"/>
      <c r="IBW73" s="3"/>
      <c r="IBX73" s="3"/>
      <c r="IBY73" s="3"/>
      <c r="IBZ73" s="3"/>
      <c r="ICA73" s="3"/>
      <c r="ICB73" s="3"/>
      <c r="ICC73" s="3"/>
      <c r="ICD73" s="3"/>
      <c r="ICE73" s="3"/>
      <c r="ICF73" s="3"/>
      <c r="ICG73" s="3"/>
      <c r="ICH73" s="3"/>
      <c r="ICI73" s="3"/>
      <c r="ICJ73" s="3"/>
      <c r="ICK73" s="3"/>
      <c r="ICL73" s="3"/>
      <c r="ICM73" s="3"/>
      <c r="ICN73" s="3"/>
      <c r="ICO73" s="3"/>
      <c r="ICP73" s="3"/>
      <c r="ICQ73" s="3"/>
      <c r="ICR73" s="3"/>
      <c r="ICS73" s="3"/>
      <c r="ICT73" s="3"/>
      <c r="ICU73" s="3"/>
      <c r="ICV73" s="3"/>
      <c r="ICW73" s="3"/>
      <c r="ICX73" s="3"/>
      <c r="ICY73" s="3"/>
      <c r="ICZ73" s="3"/>
      <c r="IDA73" s="3"/>
      <c r="IDB73" s="3"/>
      <c r="IDC73" s="3"/>
      <c r="IDD73" s="3"/>
      <c r="IDE73" s="3"/>
      <c r="IDF73" s="3"/>
      <c r="IDG73" s="3"/>
      <c r="IDH73" s="3"/>
      <c r="IDI73" s="3"/>
      <c r="IDJ73" s="3"/>
      <c r="IDK73" s="3"/>
      <c r="IDL73" s="3"/>
      <c r="IDM73" s="3"/>
      <c r="IDN73" s="3"/>
      <c r="IDO73" s="3"/>
      <c r="IDP73" s="3"/>
      <c r="IDQ73" s="3"/>
      <c r="IDR73" s="3"/>
      <c r="IDS73" s="3"/>
      <c r="IDT73" s="3"/>
      <c r="IDU73" s="3"/>
      <c r="IDV73" s="3"/>
      <c r="IDW73" s="3"/>
      <c r="IDX73" s="3"/>
      <c r="IDY73" s="3"/>
      <c r="IDZ73" s="3"/>
      <c r="IEA73" s="3"/>
      <c r="IEB73" s="3"/>
      <c r="IEC73" s="3"/>
      <c r="IED73" s="3"/>
      <c r="IEE73" s="3"/>
      <c r="IEF73" s="3"/>
      <c r="IEG73" s="3"/>
      <c r="IEH73" s="3"/>
      <c r="IEI73" s="3"/>
      <c r="IEJ73" s="3"/>
      <c r="IEK73" s="3"/>
      <c r="IEL73" s="3"/>
      <c r="IEM73" s="3"/>
      <c r="IEN73" s="3"/>
      <c r="IEO73" s="3"/>
      <c r="IEP73" s="3"/>
      <c r="IEQ73" s="3"/>
      <c r="IER73" s="3"/>
      <c r="IES73" s="3"/>
      <c r="IET73" s="3"/>
      <c r="IEU73" s="3"/>
      <c r="IEV73" s="3"/>
      <c r="IEW73" s="3"/>
      <c r="IEX73" s="3"/>
      <c r="IEY73" s="3"/>
      <c r="IEZ73" s="3"/>
      <c r="IFA73" s="3"/>
      <c r="IFB73" s="3"/>
      <c r="IFC73" s="3"/>
      <c r="IFD73" s="3"/>
      <c r="IFE73" s="3"/>
      <c r="IFF73" s="3"/>
      <c r="IFG73" s="3"/>
      <c r="IFH73" s="3"/>
      <c r="IFI73" s="3"/>
      <c r="IFJ73" s="3"/>
      <c r="IFK73" s="3"/>
      <c r="IFL73" s="3"/>
      <c r="IFM73" s="3"/>
      <c r="IFN73" s="3"/>
      <c r="IFO73" s="3"/>
      <c r="IFP73" s="3"/>
      <c r="IFQ73" s="3"/>
      <c r="IFR73" s="3"/>
      <c r="IFS73" s="3"/>
      <c r="IFT73" s="3"/>
      <c r="IFU73" s="3"/>
      <c r="IFV73" s="3"/>
      <c r="IFW73" s="3"/>
      <c r="IFX73" s="3"/>
      <c r="IFY73" s="3"/>
      <c r="IFZ73" s="3"/>
      <c r="IGA73" s="3"/>
      <c r="IGB73" s="3"/>
      <c r="IGC73" s="3"/>
      <c r="IGD73" s="3"/>
      <c r="IGE73" s="3"/>
      <c r="IGF73" s="3"/>
      <c r="IGG73" s="3"/>
      <c r="IGH73" s="3"/>
      <c r="IGI73" s="3"/>
      <c r="IGJ73" s="3"/>
      <c r="IGK73" s="3"/>
      <c r="IGL73" s="3"/>
      <c r="IGM73" s="3"/>
      <c r="IGN73" s="3"/>
      <c r="IGO73" s="3"/>
      <c r="IGP73" s="3"/>
      <c r="IGQ73" s="3"/>
      <c r="IGR73" s="3"/>
      <c r="IGS73" s="3"/>
      <c r="IGT73" s="3"/>
      <c r="IGU73" s="3"/>
      <c r="IGV73" s="3"/>
      <c r="IGW73" s="3"/>
      <c r="IGX73" s="3"/>
      <c r="IGY73" s="3"/>
      <c r="IGZ73" s="3"/>
      <c r="IHA73" s="3"/>
      <c r="IHB73" s="3"/>
      <c r="IHC73" s="3"/>
      <c r="IHD73" s="3"/>
      <c r="IHE73" s="3"/>
      <c r="IHF73" s="3"/>
      <c r="IHG73" s="3"/>
      <c r="IHH73" s="3"/>
      <c r="IHI73" s="3"/>
      <c r="IHJ73" s="3"/>
      <c r="IHK73" s="3"/>
      <c r="IHL73" s="3"/>
      <c r="IHM73" s="3"/>
      <c r="IHN73" s="3"/>
      <c r="IHO73" s="3"/>
      <c r="IHP73" s="3"/>
      <c r="IHQ73" s="3"/>
      <c r="IHR73" s="3"/>
      <c r="IHS73" s="3"/>
      <c r="IHT73" s="3"/>
      <c r="IHU73" s="3"/>
      <c r="IHV73" s="3"/>
      <c r="IHW73" s="3"/>
      <c r="IHX73" s="3"/>
      <c r="IHY73" s="3"/>
      <c r="IHZ73" s="3"/>
      <c r="IIA73" s="3"/>
      <c r="IIB73" s="3"/>
      <c r="IIC73" s="3"/>
      <c r="IID73" s="3"/>
      <c r="IIE73" s="3"/>
      <c r="IIF73" s="3"/>
      <c r="IIG73" s="3"/>
      <c r="IIH73" s="3"/>
      <c r="III73" s="3"/>
      <c r="IIJ73" s="3"/>
      <c r="IIK73" s="3"/>
      <c r="IIL73" s="3"/>
      <c r="IIM73" s="3"/>
      <c r="IIN73" s="3"/>
      <c r="IIO73" s="3"/>
      <c r="IIP73" s="3"/>
      <c r="IIQ73" s="3"/>
      <c r="IIR73" s="3"/>
      <c r="IIS73" s="3"/>
      <c r="IIT73" s="3"/>
      <c r="IIU73" s="3"/>
      <c r="IIV73" s="3"/>
      <c r="IIW73" s="3"/>
      <c r="IIX73" s="3"/>
      <c r="IIY73" s="3"/>
      <c r="IIZ73" s="3"/>
      <c r="IJA73" s="3"/>
      <c r="IJB73" s="3"/>
      <c r="IJC73" s="3"/>
      <c r="IJD73" s="3"/>
      <c r="IJE73" s="3"/>
      <c r="IJF73" s="3"/>
      <c r="IJG73" s="3"/>
      <c r="IJH73" s="3"/>
      <c r="IJI73" s="3"/>
      <c r="IJJ73" s="3"/>
      <c r="IJK73" s="3"/>
      <c r="IJL73" s="3"/>
      <c r="IJM73" s="3"/>
      <c r="IJN73" s="3"/>
      <c r="IJO73" s="3"/>
      <c r="IJP73" s="3"/>
      <c r="IJQ73" s="3"/>
      <c r="IJR73" s="3"/>
      <c r="IJS73" s="3"/>
      <c r="IJT73" s="3"/>
      <c r="IJU73" s="3"/>
      <c r="IJV73" s="3"/>
      <c r="IJW73" s="3"/>
      <c r="IJX73" s="3"/>
      <c r="IJY73" s="3"/>
      <c r="IJZ73" s="3"/>
      <c r="IKA73" s="3"/>
      <c r="IKB73" s="3"/>
      <c r="IKC73" s="3"/>
      <c r="IKD73" s="3"/>
      <c r="IKE73" s="3"/>
      <c r="IKF73" s="3"/>
      <c r="IKG73" s="3"/>
      <c r="IKH73" s="3"/>
      <c r="IKI73" s="3"/>
      <c r="IKJ73" s="3"/>
      <c r="IKK73" s="3"/>
      <c r="IKL73" s="3"/>
      <c r="IKM73" s="3"/>
      <c r="IKN73" s="3"/>
      <c r="IKO73" s="3"/>
      <c r="IKP73" s="3"/>
      <c r="IKQ73" s="3"/>
      <c r="IKR73" s="3"/>
      <c r="IKS73" s="3"/>
      <c r="IKT73" s="3"/>
      <c r="IKU73" s="3"/>
      <c r="IKV73" s="3"/>
      <c r="IKW73" s="3"/>
      <c r="IKX73" s="3"/>
      <c r="IKY73" s="3"/>
      <c r="IKZ73" s="3"/>
      <c r="ILA73" s="3"/>
      <c r="ILB73" s="3"/>
      <c r="ILC73" s="3"/>
      <c r="ILD73" s="3"/>
      <c r="ILE73" s="3"/>
      <c r="ILF73" s="3"/>
      <c r="ILG73" s="3"/>
      <c r="ILH73" s="3"/>
      <c r="ILI73" s="3"/>
      <c r="ILJ73" s="3"/>
      <c r="ILK73" s="3"/>
      <c r="ILL73" s="3"/>
      <c r="ILM73" s="3"/>
      <c r="ILN73" s="3"/>
      <c r="ILO73" s="3"/>
      <c r="ILP73" s="3"/>
      <c r="ILQ73" s="3"/>
      <c r="ILR73" s="3"/>
      <c r="ILS73" s="3"/>
      <c r="ILT73" s="3"/>
      <c r="ILU73" s="3"/>
      <c r="ILV73" s="3"/>
      <c r="ILW73" s="3"/>
      <c r="ILX73" s="3"/>
      <c r="ILY73" s="3"/>
      <c r="ILZ73" s="3"/>
      <c r="IMA73" s="3"/>
      <c r="IMB73" s="3"/>
      <c r="IMC73" s="3"/>
      <c r="IMD73" s="3"/>
      <c r="IME73" s="3"/>
      <c r="IMF73" s="3"/>
      <c r="IMG73" s="3"/>
      <c r="IMH73" s="3"/>
      <c r="IMI73" s="3"/>
      <c r="IMJ73" s="3"/>
      <c r="IMK73" s="3"/>
      <c r="IML73" s="3"/>
      <c r="IMM73" s="3"/>
      <c r="IMN73" s="3"/>
      <c r="IMO73" s="3"/>
      <c r="IMP73" s="3"/>
      <c r="IMQ73" s="3"/>
      <c r="IMR73" s="3"/>
      <c r="IMS73" s="3"/>
      <c r="IMT73" s="3"/>
      <c r="IMU73" s="3"/>
      <c r="IMV73" s="3"/>
      <c r="IMW73" s="3"/>
      <c r="IMX73" s="3"/>
      <c r="IMY73" s="3"/>
      <c r="IMZ73" s="3"/>
      <c r="INA73" s="3"/>
      <c r="INB73" s="3"/>
      <c r="INC73" s="3"/>
      <c r="IND73" s="3"/>
      <c r="INE73" s="3"/>
      <c r="INF73" s="3"/>
      <c r="ING73" s="3"/>
      <c r="INH73" s="3"/>
      <c r="INI73" s="3"/>
      <c r="INJ73" s="3"/>
      <c r="INK73" s="3"/>
      <c r="INL73" s="3"/>
      <c r="INM73" s="3"/>
      <c r="INN73" s="3"/>
      <c r="INO73" s="3"/>
      <c r="INP73" s="3"/>
      <c r="INQ73" s="3"/>
      <c r="INR73" s="3"/>
      <c r="INS73" s="3"/>
      <c r="INT73" s="3"/>
      <c r="INU73" s="3"/>
      <c r="INV73" s="3"/>
      <c r="INW73" s="3"/>
      <c r="INX73" s="3"/>
      <c r="INY73" s="3"/>
      <c r="INZ73" s="3"/>
      <c r="IOA73" s="3"/>
      <c r="IOB73" s="3"/>
      <c r="IOC73" s="3"/>
      <c r="IOD73" s="3"/>
      <c r="IOE73" s="3"/>
      <c r="IOF73" s="3"/>
      <c r="IOG73" s="3"/>
      <c r="IOH73" s="3"/>
      <c r="IOI73" s="3"/>
      <c r="IOJ73" s="3"/>
      <c r="IOK73" s="3"/>
      <c r="IOL73" s="3"/>
      <c r="IOM73" s="3"/>
      <c r="ION73" s="3"/>
      <c r="IOO73" s="3"/>
      <c r="IOP73" s="3"/>
      <c r="IOQ73" s="3"/>
      <c r="IOR73" s="3"/>
      <c r="IOS73" s="3"/>
      <c r="IOT73" s="3"/>
      <c r="IOU73" s="3"/>
      <c r="IOV73" s="3"/>
      <c r="IOW73" s="3"/>
      <c r="IOX73" s="3"/>
      <c r="IOY73" s="3"/>
      <c r="IOZ73" s="3"/>
      <c r="IPA73" s="3"/>
      <c r="IPB73" s="3"/>
      <c r="IPC73" s="3"/>
      <c r="IPD73" s="3"/>
      <c r="IPE73" s="3"/>
      <c r="IPF73" s="3"/>
      <c r="IPG73" s="3"/>
      <c r="IPH73" s="3"/>
      <c r="IPI73" s="3"/>
      <c r="IPJ73" s="3"/>
      <c r="IPK73" s="3"/>
      <c r="IPL73" s="3"/>
      <c r="IPM73" s="3"/>
      <c r="IPN73" s="3"/>
      <c r="IPO73" s="3"/>
      <c r="IPP73" s="3"/>
      <c r="IPQ73" s="3"/>
      <c r="IPR73" s="3"/>
      <c r="IPS73" s="3"/>
      <c r="IPT73" s="3"/>
      <c r="IPU73" s="3"/>
      <c r="IPV73" s="3"/>
      <c r="IPW73" s="3"/>
      <c r="IPX73" s="3"/>
      <c r="IPY73" s="3"/>
      <c r="IPZ73" s="3"/>
      <c r="IQA73" s="3"/>
      <c r="IQB73" s="3"/>
      <c r="IQC73" s="3"/>
      <c r="IQD73" s="3"/>
      <c r="IQE73" s="3"/>
      <c r="IQF73" s="3"/>
      <c r="IQG73" s="3"/>
      <c r="IQH73" s="3"/>
      <c r="IQI73" s="3"/>
      <c r="IQJ73" s="3"/>
      <c r="IQK73" s="3"/>
      <c r="IQL73" s="3"/>
      <c r="IQM73" s="3"/>
      <c r="IQN73" s="3"/>
      <c r="IQO73" s="3"/>
      <c r="IQP73" s="3"/>
      <c r="IQQ73" s="3"/>
      <c r="IQR73" s="3"/>
      <c r="IQS73" s="3"/>
      <c r="IQT73" s="3"/>
      <c r="IQU73" s="3"/>
      <c r="IQV73" s="3"/>
      <c r="IQW73" s="3"/>
      <c r="IQX73" s="3"/>
      <c r="IQY73" s="3"/>
      <c r="IQZ73" s="3"/>
      <c r="IRA73" s="3"/>
      <c r="IRB73" s="3"/>
      <c r="IRC73" s="3"/>
      <c r="IRD73" s="3"/>
      <c r="IRE73" s="3"/>
      <c r="IRF73" s="3"/>
      <c r="IRG73" s="3"/>
      <c r="IRH73" s="3"/>
      <c r="IRI73" s="3"/>
      <c r="IRJ73" s="3"/>
      <c r="IRK73" s="3"/>
      <c r="IRL73" s="3"/>
      <c r="IRM73" s="3"/>
      <c r="IRN73" s="3"/>
      <c r="IRO73" s="3"/>
      <c r="IRP73" s="3"/>
      <c r="IRQ73" s="3"/>
      <c r="IRR73" s="3"/>
      <c r="IRS73" s="3"/>
      <c r="IRT73" s="3"/>
      <c r="IRU73" s="3"/>
      <c r="IRV73" s="3"/>
      <c r="IRW73" s="3"/>
      <c r="IRX73" s="3"/>
      <c r="IRY73" s="3"/>
      <c r="IRZ73" s="3"/>
      <c r="ISA73" s="3"/>
      <c r="ISB73" s="3"/>
      <c r="ISC73" s="3"/>
      <c r="ISD73" s="3"/>
      <c r="ISE73" s="3"/>
      <c r="ISF73" s="3"/>
      <c r="ISG73" s="3"/>
      <c r="ISH73" s="3"/>
      <c r="ISI73" s="3"/>
      <c r="ISJ73" s="3"/>
      <c r="ISK73" s="3"/>
      <c r="ISL73" s="3"/>
      <c r="ISM73" s="3"/>
      <c r="ISN73" s="3"/>
      <c r="ISO73" s="3"/>
      <c r="ISP73" s="3"/>
      <c r="ISQ73" s="3"/>
      <c r="ISR73" s="3"/>
      <c r="ISS73" s="3"/>
      <c r="IST73" s="3"/>
      <c r="ISU73" s="3"/>
      <c r="ISV73" s="3"/>
      <c r="ISW73" s="3"/>
      <c r="ISX73" s="3"/>
      <c r="ISY73" s="3"/>
      <c r="ISZ73" s="3"/>
      <c r="ITA73" s="3"/>
      <c r="ITB73" s="3"/>
      <c r="ITC73" s="3"/>
      <c r="ITD73" s="3"/>
      <c r="ITE73" s="3"/>
      <c r="ITF73" s="3"/>
      <c r="ITG73" s="3"/>
      <c r="ITH73" s="3"/>
      <c r="ITI73" s="3"/>
      <c r="ITJ73" s="3"/>
      <c r="ITK73" s="3"/>
      <c r="ITL73" s="3"/>
      <c r="ITM73" s="3"/>
      <c r="ITN73" s="3"/>
      <c r="ITO73" s="3"/>
      <c r="ITP73" s="3"/>
      <c r="ITQ73" s="3"/>
      <c r="ITR73" s="3"/>
      <c r="ITS73" s="3"/>
      <c r="ITT73" s="3"/>
      <c r="ITU73" s="3"/>
      <c r="ITV73" s="3"/>
      <c r="ITW73" s="3"/>
      <c r="ITX73" s="3"/>
      <c r="ITY73" s="3"/>
      <c r="ITZ73" s="3"/>
      <c r="IUA73" s="3"/>
      <c r="IUB73" s="3"/>
      <c r="IUC73" s="3"/>
      <c r="IUD73" s="3"/>
      <c r="IUE73" s="3"/>
      <c r="IUF73" s="3"/>
      <c r="IUG73" s="3"/>
      <c r="IUH73" s="3"/>
      <c r="IUI73" s="3"/>
      <c r="IUJ73" s="3"/>
      <c r="IUK73" s="3"/>
      <c r="IUL73" s="3"/>
      <c r="IUM73" s="3"/>
      <c r="IUN73" s="3"/>
      <c r="IUO73" s="3"/>
      <c r="IUP73" s="3"/>
      <c r="IUQ73" s="3"/>
      <c r="IUR73" s="3"/>
      <c r="IUS73" s="3"/>
      <c r="IUT73" s="3"/>
      <c r="IUU73" s="3"/>
      <c r="IUV73" s="3"/>
      <c r="IUW73" s="3"/>
      <c r="IUX73" s="3"/>
      <c r="IUY73" s="3"/>
      <c r="IUZ73" s="3"/>
      <c r="IVA73" s="3"/>
      <c r="IVB73" s="3"/>
      <c r="IVC73" s="3"/>
      <c r="IVD73" s="3"/>
      <c r="IVE73" s="3"/>
      <c r="IVF73" s="3"/>
      <c r="IVG73" s="3"/>
      <c r="IVH73" s="3"/>
      <c r="IVI73" s="3"/>
      <c r="IVJ73" s="3"/>
      <c r="IVK73" s="3"/>
      <c r="IVL73" s="3"/>
      <c r="IVM73" s="3"/>
      <c r="IVN73" s="3"/>
      <c r="IVO73" s="3"/>
      <c r="IVP73" s="3"/>
      <c r="IVQ73" s="3"/>
      <c r="IVR73" s="3"/>
      <c r="IVS73" s="3"/>
      <c r="IVT73" s="3"/>
      <c r="IVU73" s="3"/>
      <c r="IVV73" s="3"/>
      <c r="IVW73" s="3"/>
      <c r="IVX73" s="3"/>
      <c r="IVY73" s="3"/>
      <c r="IVZ73" s="3"/>
      <c r="IWA73" s="3"/>
      <c r="IWB73" s="3"/>
      <c r="IWC73" s="3"/>
      <c r="IWD73" s="3"/>
      <c r="IWE73" s="3"/>
      <c r="IWF73" s="3"/>
      <c r="IWG73" s="3"/>
      <c r="IWH73" s="3"/>
      <c r="IWI73" s="3"/>
      <c r="IWJ73" s="3"/>
      <c r="IWK73" s="3"/>
      <c r="IWL73" s="3"/>
      <c r="IWM73" s="3"/>
      <c r="IWN73" s="3"/>
      <c r="IWO73" s="3"/>
      <c r="IWP73" s="3"/>
      <c r="IWQ73" s="3"/>
      <c r="IWR73" s="3"/>
      <c r="IWS73" s="3"/>
      <c r="IWT73" s="3"/>
      <c r="IWU73" s="3"/>
      <c r="IWV73" s="3"/>
      <c r="IWW73" s="3"/>
      <c r="IWX73" s="3"/>
      <c r="IWY73" s="3"/>
      <c r="IWZ73" s="3"/>
      <c r="IXA73" s="3"/>
      <c r="IXB73" s="3"/>
      <c r="IXC73" s="3"/>
      <c r="IXD73" s="3"/>
      <c r="IXE73" s="3"/>
      <c r="IXF73" s="3"/>
      <c r="IXG73" s="3"/>
      <c r="IXH73" s="3"/>
      <c r="IXI73" s="3"/>
      <c r="IXJ73" s="3"/>
      <c r="IXK73" s="3"/>
      <c r="IXL73" s="3"/>
      <c r="IXM73" s="3"/>
      <c r="IXN73" s="3"/>
      <c r="IXO73" s="3"/>
      <c r="IXP73" s="3"/>
      <c r="IXQ73" s="3"/>
      <c r="IXR73" s="3"/>
      <c r="IXS73" s="3"/>
      <c r="IXT73" s="3"/>
      <c r="IXU73" s="3"/>
      <c r="IXV73" s="3"/>
      <c r="IXW73" s="3"/>
      <c r="IXX73" s="3"/>
      <c r="IXY73" s="3"/>
      <c r="IXZ73" s="3"/>
      <c r="IYA73" s="3"/>
      <c r="IYB73" s="3"/>
      <c r="IYC73" s="3"/>
      <c r="IYD73" s="3"/>
      <c r="IYE73" s="3"/>
      <c r="IYF73" s="3"/>
      <c r="IYG73" s="3"/>
      <c r="IYH73" s="3"/>
      <c r="IYI73" s="3"/>
      <c r="IYJ73" s="3"/>
      <c r="IYK73" s="3"/>
      <c r="IYL73" s="3"/>
      <c r="IYM73" s="3"/>
      <c r="IYN73" s="3"/>
      <c r="IYO73" s="3"/>
      <c r="IYP73" s="3"/>
      <c r="IYQ73" s="3"/>
      <c r="IYR73" s="3"/>
      <c r="IYS73" s="3"/>
      <c r="IYT73" s="3"/>
      <c r="IYU73" s="3"/>
      <c r="IYV73" s="3"/>
      <c r="IYW73" s="3"/>
      <c r="IYX73" s="3"/>
      <c r="IYY73" s="3"/>
      <c r="IYZ73" s="3"/>
      <c r="IZA73" s="3"/>
      <c r="IZB73" s="3"/>
      <c r="IZC73" s="3"/>
      <c r="IZD73" s="3"/>
      <c r="IZE73" s="3"/>
      <c r="IZF73" s="3"/>
      <c r="IZG73" s="3"/>
      <c r="IZH73" s="3"/>
      <c r="IZI73" s="3"/>
      <c r="IZJ73" s="3"/>
      <c r="IZK73" s="3"/>
      <c r="IZL73" s="3"/>
      <c r="IZM73" s="3"/>
      <c r="IZN73" s="3"/>
      <c r="IZO73" s="3"/>
      <c r="IZP73" s="3"/>
      <c r="IZQ73" s="3"/>
      <c r="IZR73" s="3"/>
      <c r="IZS73" s="3"/>
      <c r="IZT73" s="3"/>
      <c r="IZU73" s="3"/>
      <c r="IZV73" s="3"/>
      <c r="IZW73" s="3"/>
      <c r="IZX73" s="3"/>
      <c r="IZY73" s="3"/>
      <c r="IZZ73" s="3"/>
      <c r="JAA73" s="3"/>
      <c r="JAB73" s="3"/>
      <c r="JAC73" s="3"/>
      <c r="JAD73" s="3"/>
      <c r="JAE73" s="3"/>
      <c r="JAF73" s="3"/>
      <c r="JAG73" s="3"/>
      <c r="JAH73" s="3"/>
      <c r="JAI73" s="3"/>
      <c r="JAJ73" s="3"/>
      <c r="JAK73" s="3"/>
      <c r="JAL73" s="3"/>
      <c r="JAM73" s="3"/>
      <c r="JAN73" s="3"/>
      <c r="JAO73" s="3"/>
      <c r="JAP73" s="3"/>
      <c r="JAQ73" s="3"/>
      <c r="JAR73" s="3"/>
      <c r="JAS73" s="3"/>
      <c r="JAT73" s="3"/>
      <c r="JAU73" s="3"/>
      <c r="JAV73" s="3"/>
      <c r="JAW73" s="3"/>
      <c r="JAX73" s="3"/>
      <c r="JAY73" s="3"/>
      <c r="JAZ73" s="3"/>
      <c r="JBA73" s="3"/>
      <c r="JBB73" s="3"/>
      <c r="JBC73" s="3"/>
      <c r="JBD73" s="3"/>
      <c r="JBE73" s="3"/>
      <c r="JBF73" s="3"/>
      <c r="JBG73" s="3"/>
      <c r="JBH73" s="3"/>
      <c r="JBI73" s="3"/>
      <c r="JBJ73" s="3"/>
      <c r="JBK73" s="3"/>
      <c r="JBL73" s="3"/>
      <c r="JBM73" s="3"/>
      <c r="JBN73" s="3"/>
      <c r="JBO73" s="3"/>
      <c r="JBP73" s="3"/>
      <c r="JBQ73" s="3"/>
      <c r="JBR73" s="3"/>
      <c r="JBS73" s="3"/>
      <c r="JBT73" s="3"/>
      <c r="JBU73" s="3"/>
      <c r="JBV73" s="3"/>
      <c r="JBW73" s="3"/>
      <c r="JBX73" s="3"/>
      <c r="JBY73" s="3"/>
      <c r="JBZ73" s="3"/>
      <c r="JCA73" s="3"/>
      <c r="JCB73" s="3"/>
      <c r="JCC73" s="3"/>
      <c r="JCD73" s="3"/>
      <c r="JCE73" s="3"/>
      <c r="JCF73" s="3"/>
      <c r="JCG73" s="3"/>
      <c r="JCH73" s="3"/>
      <c r="JCI73" s="3"/>
      <c r="JCJ73" s="3"/>
      <c r="JCK73" s="3"/>
      <c r="JCL73" s="3"/>
      <c r="JCM73" s="3"/>
      <c r="JCN73" s="3"/>
      <c r="JCO73" s="3"/>
      <c r="JCP73" s="3"/>
      <c r="JCQ73" s="3"/>
      <c r="JCR73" s="3"/>
      <c r="JCS73" s="3"/>
      <c r="JCT73" s="3"/>
      <c r="JCU73" s="3"/>
      <c r="JCV73" s="3"/>
      <c r="JCW73" s="3"/>
      <c r="JCX73" s="3"/>
      <c r="JCY73" s="3"/>
      <c r="JCZ73" s="3"/>
      <c r="JDA73" s="3"/>
      <c r="JDB73" s="3"/>
      <c r="JDC73" s="3"/>
      <c r="JDD73" s="3"/>
      <c r="JDE73" s="3"/>
      <c r="JDF73" s="3"/>
      <c r="JDG73" s="3"/>
      <c r="JDH73" s="3"/>
      <c r="JDI73" s="3"/>
      <c r="JDJ73" s="3"/>
      <c r="JDK73" s="3"/>
      <c r="JDL73" s="3"/>
      <c r="JDM73" s="3"/>
      <c r="JDN73" s="3"/>
      <c r="JDO73" s="3"/>
      <c r="JDP73" s="3"/>
      <c r="JDQ73" s="3"/>
      <c r="JDR73" s="3"/>
      <c r="JDS73" s="3"/>
      <c r="JDT73" s="3"/>
      <c r="JDU73" s="3"/>
      <c r="JDV73" s="3"/>
      <c r="JDW73" s="3"/>
      <c r="JDX73" s="3"/>
      <c r="JDY73" s="3"/>
      <c r="JDZ73" s="3"/>
      <c r="JEA73" s="3"/>
      <c r="JEB73" s="3"/>
      <c r="JEC73" s="3"/>
      <c r="JED73" s="3"/>
      <c r="JEE73" s="3"/>
      <c r="JEF73" s="3"/>
      <c r="JEG73" s="3"/>
      <c r="JEH73" s="3"/>
      <c r="JEI73" s="3"/>
      <c r="JEJ73" s="3"/>
      <c r="JEK73" s="3"/>
      <c r="JEL73" s="3"/>
      <c r="JEM73" s="3"/>
      <c r="JEN73" s="3"/>
      <c r="JEO73" s="3"/>
      <c r="JEP73" s="3"/>
      <c r="JEQ73" s="3"/>
      <c r="JER73" s="3"/>
      <c r="JES73" s="3"/>
      <c r="JET73" s="3"/>
      <c r="JEU73" s="3"/>
      <c r="JEV73" s="3"/>
      <c r="JEW73" s="3"/>
      <c r="JEX73" s="3"/>
      <c r="JEY73" s="3"/>
      <c r="JEZ73" s="3"/>
      <c r="JFA73" s="3"/>
      <c r="JFB73" s="3"/>
      <c r="JFC73" s="3"/>
      <c r="JFD73" s="3"/>
      <c r="JFE73" s="3"/>
      <c r="JFF73" s="3"/>
      <c r="JFG73" s="3"/>
      <c r="JFH73" s="3"/>
      <c r="JFI73" s="3"/>
      <c r="JFJ73" s="3"/>
      <c r="JFK73" s="3"/>
      <c r="JFL73" s="3"/>
      <c r="JFM73" s="3"/>
      <c r="JFN73" s="3"/>
      <c r="JFO73" s="3"/>
      <c r="JFP73" s="3"/>
      <c r="JFQ73" s="3"/>
      <c r="JFR73" s="3"/>
      <c r="JFS73" s="3"/>
      <c r="JFT73" s="3"/>
      <c r="JFU73" s="3"/>
      <c r="JFV73" s="3"/>
      <c r="JFW73" s="3"/>
      <c r="JFX73" s="3"/>
      <c r="JFY73" s="3"/>
      <c r="JFZ73" s="3"/>
      <c r="JGA73" s="3"/>
      <c r="JGB73" s="3"/>
      <c r="JGC73" s="3"/>
      <c r="JGD73" s="3"/>
      <c r="JGE73" s="3"/>
      <c r="JGF73" s="3"/>
      <c r="JGG73" s="3"/>
      <c r="JGH73" s="3"/>
      <c r="JGI73" s="3"/>
      <c r="JGJ73" s="3"/>
      <c r="JGK73" s="3"/>
      <c r="JGL73" s="3"/>
      <c r="JGM73" s="3"/>
      <c r="JGN73" s="3"/>
      <c r="JGO73" s="3"/>
      <c r="JGP73" s="3"/>
      <c r="JGQ73" s="3"/>
      <c r="JGR73" s="3"/>
      <c r="JGS73" s="3"/>
      <c r="JGT73" s="3"/>
      <c r="JGU73" s="3"/>
      <c r="JGV73" s="3"/>
      <c r="JGW73" s="3"/>
      <c r="JGX73" s="3"/>
      <c r="JGY73" s="3"/>
      <c r="JGZ73" s="3"/>
      <c r="JHA73" s="3"/>
      <c r="JHB73" s="3"/>
      <c r="JHC73" s="3"/>
      <c r="JHD73" s="3"/>
      <c r="JHE73" s="3"/>
      <c r="JHF73" s="3"/>
      <c r="JHG73" s="3"/>
      <c r="JHH73" s="3"/>
      <c r="JHI73" s="3"/>
      <c r="JHJ73" s="3"/>
      <c r="JHK73" s="3"/>
      <c r="JHL73" s="3"/>
      <c r="JHM73" s="3"/>
      <c r="JHN73" s="3"/>
      <c r="JHO73" s="3"/>
      <c r="JHP73" s="3"/>
      <c r="JHQ73" s="3"/>
      <c r="JHR73" s="3"/>
      <c r="JHS73" s="3"/>
      <c r="JHT73" s="3"/>
      <c r="JHU73" s="3"/>
      <c r="JHV73" s="3"/>
      <c r="JHW73" s="3"/>
      <c r="JHX73" s="3"/>
      <c r="JHY73" s="3"/>
      <c r="JHZ73" s="3"/>
      <c r="JIA73" s="3"/>
      <c r="JIB73" s="3"/>
      <c r="JIC73" s="3"/>
      <c r="JID73" s="3"/>
      <c r="JIE73" s="3"/>
      <c r="JIF73" s="3"/>
      <c r="JIG73" s="3"/>
      <c r="JIH73" s="3"/>
      <c r="JII73" s="3"/>
      <c r="JIJ73" s="3"/>
      <c r="JIK73" s="3"/>
      <c r="JIL73" s="3"/>
      <c r="JIM73" s="3"/>
      <c r="JIN73" s="3"/>
      <c r="JIO73" s="3"/>
      <c r="JIP73" s="3"/>
      <c r="JIQ73" s="3"/>
      <c r="JIR73" s="3"/>
      <c r="JIS73" s="3"/>
      <c r="JIT73" s="3"/>
      <c r="JIU73" s="3"/>
      <c r="JIV73" s="3"/>
      <c r="JIW73" s="3"/>
      <c r="JIX73" s="3"/>
      <c r="JIY73" s="3"/>
      <c r="JIZ73" s="3"/>
      <c r="JJA73" s="3"/>
      <c r="JJB73" s="3"/>
      <c r="JJC73" s="3"/>
      <c r="JJD73" s="3"/>
      <c r="JJE73" s="3"/>
      <c r="JJF73" s="3"/>
      <c r="JJG73" s="3"/>
      <c r="JJH73" s="3"/>
      <c r="JJI73" s="3"/>
      <c r="JJJ73" s="3"/>
      <c r="JJK73" s="3"/>
      <c r="JJL73" s="3"/>
      <c r="JJM73" s="3"/>
      <c r="JJN73" s="3"/>
      <c r="JJO73" s="3"/>
      <c r="JJP73" s="3"/>
      <c r="JJQ73" s="3"/>
      <c r="JJR73" s="3"/>
      <c r="JJS73" s="3"/>
      <c r="JJT73" s="3"/>
      <c r="JJU73" s="3"/>
      <c r="JJV73" s="3"/>
      <c r="JJW73" s="3"/>
      <c r="JJX73" s="3"/>
      <c r="JJY73" s="3"/>
      <c r="JJZ73" s="3"/>
      <c r="JKA73" s="3"/>
      <c r="JKB73" s="3"/>
      <c r="JKC73" s="3"/>
      <c r="JKD73" s="3"/>
      <c r="JKE73" s="3"/>
      <c r="JKF73" s="3"/>
      <c r="JKG73" s="3"/>
      <c r="JKH73" s="3"/>
      <c r="JKI73" s="3"/>
      <c r="JKJ73" s="3"/>
      <c r="JKK73" s="3"/>
      <c r="JKL73" s="3"/>
      <c r="JKM73" s="3"/>
      <c r="JKN73" s="3"/>
      <c r="JKO73" s="3"/>
      <c r="JKP73" s="3"/>
      <c r="JKQ73" s="3"/>
      <c r="JKR73" s="3"/>
      <c r="JKS73" s="3"/>
      <c r="JKT73" s="3"/>
      <c r="JKU73" s="3"/>
      <c r="JKV73" s="3"/>
      <c r="JKW73" s="3"/>
      <c r="JKX73" s="3"/>
      <c r="JKY73" s="3"/>
      <c r="JKZ73" s="3"/>
      <c r="JLA73" s="3"/>
      <c r="JLB73" s="3"/>
      <c r="JLC73" s="3"/>
      <c r="JLD73" s="3"/>
      <c r="JLE73" s="3"/>
      <c r="JLF73" s="3"/>
      <c r="JLG73" s="3"/>
      <c r="JLH73" s="3"/>
      <c r="JLI73" s="3"/>
      <c r="JLJ73" s="3"/>
      <c r="JLK73" s="3"/>
      <c r="JLL73" s="3"/>
      <c r="JLM73" s="3"/>
      <c r="JLN73" s="3"/>
      <c r="JLO73" s="3"/>
      <c r="JLP73" s="3"/>
      <c r="JLQ73" s="3"/>
      <c r="JLR73" s="3"/>
      <c r="JLS73" s="3"/>
      <c r="JLT73" s="3"/>
      <c r="JLU73" s="3"/>
      <c r="JLV73" s="3"/>
      <c r="JLW73" s="3"/>
      <c r="JLX73" s="3"/>
      <c r="JLY73" s="3"/>
      <c r="JLZ73" s="3"/>
      <c r="JMA73" s="3"/>
      <c r="JMB73" s="3"/>
      <c r="JMC73" s="3"/>
      <c r="JMD73" s="3"/>
      <c r="JME73" s="3"/>
      <c r="JMF73" s="3"/>
      <c r="JMG73" s="3"/>
      <c r="JMH73" s="3"/>
      <c r="JMI73" s="3"/>
      <c r="JMJ73" s="3"/>
      <c r="JMK73" s="3"/>
      <c r="JML73" s="3"/>
      <c r="JMM73" s="3"/>
      <c r="JMN73" s="3"/>
      <c r="JMO73" s="3"/>
      <c r="JMP73" s="3"/>
      <c r="JMQ73" s="3"/>
      <c r="JMR73" s="3"/>
      <c r="JMS73" s="3"/>
      <c r="JMT73" s="3"/>
      <c r="JMU73" s="3"/>
      <c r="JMV73" s="3"/>
      <c r="JMW73" s="3"/>
      <c r="JMX73" s="3"/>
      <c r="JMY73" s="3"/>
      <c r="JMZ73" s="3"/>
      <c r="JNA73" s="3"/>
      <c r="JNB73" s="3"/>
      <c r="JNC73" s="3"/>
      <c r="JND73" s="3"/>
      <c r="JNE73" s="3"/>
      <c r="JNF73" s="3"/>
      <c r="JNG73" s="3"/>
      <c r="JNH73" s="3"/>
      <c r="JNI73" s="3"/>
      <c r="JNJ73" s="3"/>
      <c r="JNK73" s="3"/>
      <c r="JNL73" s="3"/>
      <c r="JNM73" s="3"/>
      <c r="JNN73" s="3"/>
      <c r="JNO73" s="3"/>
      <c r="JNP73" s="3"/>
      <c r="JNQ73" s="3"/>
      <c r="JNR73" s="3"/>
      <c r="JNS73" s="3"/>
      <c r="JNT73" s="3"/>
      <c r="JNU73" s="3"/>
      <c r="JNV73" s="3"/>
      <c r="JNW73" s="3"/>
      <c r="JNX73" s="3"/>
      <c r="JNY73" s="3"/>
      <c r="JNZ73" s="3"/>
      <c r="JOA73" s="3"/>
      <c r="JOB73" s="3"/>
      <c r="JOC73" s="3"/>
      <c r="JOD73" s="3"/>
      <c r="JOE73" s="3"/>
      <c r="JOF73" s="3"/>
      <c r="JOG73" s="3"/>
      <c r="JOH73" s="3"/>
      <c r="JOI73" s="3"/>
      <c r="JOJ73" s="3"/>
      <c r="JOK73" s="3"/>
      <c r="JOL73" s="3"/>
      <c r="JOM73" s="3"/>
      <c r="JON73" s="3"/>
      <c r="JOO73" s="3"/>
      <c r="JOP73" s="3"/>
      <c r="JOQ73" s="3"/>
      <c r="JOR73" s="3"/>
      <c r="JOS73" s="3"/>
      <c r="JOT73" s="3"/>
      <c r="JOU73" s="3"/>
      <c r="JOV73" s="3"/>
      <c r="JOW73" s="3"/>
      <c r="JOX73" s="3"/>
      <c r="JOY73" s="3"/>
      <c r="JOZ73" s="3"/>
      <c r="JPA73" s="3"/>
      <c r="JPB73" s="3"/>
      <c r="JPC73" s="3"/>
      <c r="JPD73" s="3"/>
      <c r="JPE73" s="3"/>
      <c r="JPF73" s="3"/>
      <c r="JPG73" s="3"/>
      <c r="JPH73" s="3"/>
      <c r="JPI73" s="3"/>
      <c r="JPJ73" s="3"/>
      <c r="JPK73" s="3"/>
      <c r="JPL73" s="3"/>
      <c r="JPM73" s="3"/>
      <c r="JPN73" s="3"/>
      <c r="JPO73" s="3"/>
      <c r="JPP73" s="3"/>
      <c r="JPQ73" s="3"/>
      <c r="JPR73" s="3"/>
      <c r="JPS73" s="3"/>
      <c r="JPT73" s="3"/>
      <c r="JPU73" s="3"/>
      <c r="JPV73" s="3"/>
      <c r="JPW73" s="3"/>
      <c r="JPX73" s="3"/>
      <c r="JPY73" s="3"/>
      <c r="JPZ73" s="3"/>
      <c r="JQA73" s="3"/>
      <c r="JQB73" s="3"/>
      <c r="JQC73" s="3"/>
      <c r="JQD73" s="3"/>
      <c r="JQE73" s="3"/>
      <c r="JQF73" s="3"/>
      <c r="JQG73" s="3"/>
      <c r="JQH73" s="3"/>
      <c r="JQI73" s="3"/>
      <c r="JQJ73" s="3"/>
      <c r="JQK73" s="3"/>
      <c r="JQL73" s="3"/>
      <c r="JQM73" s="3"/>
      <c r="JQN73" s="3"/>
      <c r="JQO73" s="3"/>
      <c r="JQP73" s="3"/>
      <c r="JQQ73" s="3"/>
      <c r="JQR73" s="3"/>
      <c r="JQS73" s="3"/>
      <c r="JQT73" s="3"/>
      <c r="JQU73" s="3"/>
      <c r="JQV73" s="3"/>
      <c r="JQW73" s="3"/>
      <c r="JQX73" s="3"/>
      <c r="JQY73" s="3"/>
      <c r="JQZ73" s="3"/>
      <c r="JRA73" s="3"/>
      <c r="JRB73" s="3"/>
      <c r="JRC73" s="3"/>
      <c r="JRD73" s="3"/>
      <c r="JRE73" s="3"/>
      <c r="JRF73" s="3"/>
      <c r="JRG73" s="3"/>
      <c r="JRH73" s="3"/>
      <c r="JRI73" s="3"/>
      <c r="JRJ73" s="3"/>
      <c r="JRK73" s="3"/>
      <c r="JRL73" s="3"/>
      <c r="JRM73" s="3"/>
      <c r="JRN73" s="3"/>
      <c r="JRO73" s="3"/>
      <c r="JRP73" s="3"/>
      <c r="JRQ73" s="3"/>
      <c r="JRR73" s="3"/>
      <c r="JRS73" s="3"/>
      <c r="JRT73" s="3"/>
      <c r="JRU73" s="3"/>
      <c r="JRV73" s="3"/>
      <c r="JRW73" s="3"/>
      <c r="JRX73" s="3"/>
      <c r="JRY73" s="3"/>
      <c r="JRZ73" s="3"/>
      <c r="JSA73" s="3"/>
      <c r="JSB73" s="3"/>
      <c r="JSC73" s="3"/>
      <c r="JSD73" s="3"/>
      <c r="JSE73" s="3"/>
      <c r="JSF73" s="3"/>
      <c r="JSG73" s="3"/>
      <c r="JSH73" s="3"/>
      <c r="JSI73" s="3"/>
      <c r="JSJ73" s="3"/>
      <c r="JSK73" s="3"/>
      <c r="JSL73" s="3"/>
      <c r="JSM73" s="3"/>
      <c r="JSN73" s="3"/>
      <c r="JSO73" s="3"/>
      <c r="JSP73" s="3"/>
      <c r="JSQ73" s="3"/>
      <c r="JSR73" s="3"/>
      <c r="JSS73" s="3"/>
      <c r="JST73" s="3"/>
      <c r="JSU73" s="3"/>
      <c r="JSV73" s="3"/>
      <c r="JSW73" s="3"/>
      <c r="JSX73" s="3"/>
      <c r="JSY73" s="3"/>
      <c r="JSZ73" s="3"/>
      <c r="JTA73" s="3"/>
      <c r="JTB73" s="3"/>
      <c r="JTC73" s="3"/>
      <c r="JTD73" s="3"/>
      <c r="JTE73" s="3"/>
      <c r="JTF73" s="3"/>
      <c r="JTG73" s="3"/>
      <c r="JTH73" s="3"/>
      <c r="JTI73" s="3"/>
      <c r="JTJ73" s="3"/>
      <c r="JTK73" s="3"/>
      <c r="JTL73" s="3"/>
      <c r="JTM73" s="3"/>
      <c r="JTN73" s="3"/>
      <c r="JTO73" s="3"/>
      <c r="JTP73" s="3"/>
      <c r="JTQ73" s="3"/>
      <c r="JTR73" s="3"/>
      <c r="JTS73" s="3"/>
      <c r="JTT73" s="3"/>
      <c r="JTU73" s="3"/>
      <c r="JTV73" s="3"/>
      <c r="JTW73" s="3"/>
      <c r="JTX73" s="3"/>
      <c r="JTY73" s="3"/>
      <c r="JTZ73" s="3"/>
      <c r="JUA73" s="3"/>
      <c r="JUB73" s="3"/>
      <c r="JUC73" s="3"/>
      <c r="JUD73" s="3"/>
      <c r="JUE73" s="3"/>
      <c r="JUF73" s="3"/>
      <c r="JUG73" s="3"/>
      <c r="JUH73" s="3"/>
      <c r="JUI73" s="3"/>
      <c r="JUJ73" s="3"/>
      <c r="JUK73" s="3"/>
      <c r="JUL73" s="3"/>
      <c r="JUM73" s="3"/>
      <c r="JUN73" s="3"/>
      <c r="JUO73" s="3"/>
      <c r="JUP73" s="3"/>
      <c r="JUQ73" s="3"/>
      <c r="JUR73" s="3"/>
      <c r="JUS73" s="3"/>
      <c r="JUT73" s="3"/>
      <c r="JUU73" s="3"/>
      <c r="JUV73" s="3"/>
      <c r="JUW73" s="3"/>
      <c r="JUX73" s="3"/>
      <c r="JUY73" s="3"/>
      <c r="JUZ73" s="3"/>
      <c r="JVA73" s="3"/>
      <c r="JVB73" s="3"/>
      <c r="JVC73" s="3"/>
      <c r="JVD73" s="3"/>
      <c r="JVE73" s="3"/>
      <c r="JVF73" s="3"/>
      <c r="JVG73" s="3"/>
      <c r="JVH73" s="3"/>
      <c r="JVI73" s="3"/>
      <c r="JVJ73" s="3"/>
      <c r="JVK73" s="3"/>
      <c r="JVL73" s="3"/>
      <c r="JVM73" s="3"/>
      <c r="JVN73" s="3"/>
      <c r="JVO73" s="3"/>
      <c r="JVP73" s="3"/>
      <c r="JVQ73" s="3"/>
      <c r="JVR73" s="3"/>
      <c r="JVS73" s="3"/>
      <c r="JVT73" s="3"/>
      <c r="JVU73" s="3"/>
      <c r="JVV73" s="3"/>
      <c r="JVW73" s="3"/>
      <c r="JVX73" s="3"/>
      <c r="JVY73" s="3"/>
      <c r="JVZ73" s="3"/>
      <c r="JWA73" s="3"/>
      <c r="JWB73" s="3"/>
      <c r="JWC73" s="3"/>
      <c r="JWD73" s="3"/>
      <c r="JWE73" s="3"/>
      <c r="JWF73" s="3"/>
      <c r="JWG73" s="3"/>
      <c r="JWH73" s="3"/>
      <c r="JWI73" s="3"/>
      <c r="JWJ73" s="3"/>
      <c r="JWK73" s="3"/>
      <c r="JWL73" s="3"/>
      <c r="JWM73" s="3"/>
      <c r="JWN73" s="3"/>
      <c r="JWO73" s="3"/>
      <c r="JWP73" s="3"/>
      <c r="JWQ73" s="3"/>
      <c r="JWR73" s="3"/>
      <c r="JWS73" s="3"/>
      <c r="JWT73" s="3"/>
      <c r="JWU73" s="3"/>
      <c r="JWV73" s="3"/>
      <c r="JWW73" s="3"/>
      <c r="JWX73" s="3"/>
      <c r="JWY73" s="3"/>
      <c r="JWZ73" s="3"/>
      <c r="JXA73" s="3"/>
      <c r="JXB73" s="3"/>
      <c r="JXC73" s="3"/>
      <c r="JXD73" s="3"/>
      <c r="JXE73" s="3"/>
      <c r="JXF73" s="3"/>
      <c r="JXG73" s="3"/>
      <c r="JXH73" s="3"/>
      <c r="JXI73" s="3"/>
      <c r="JXJ73" s="3"/>
      <c r="JXK73" s="3"/>
      <c r="JXL73" s="3"/>
      <c r="JXM73" s="3"/>
      <c r="JXN73" s="3"/>
      <c r="JXO73" s="3"/>
      <c r="JXP73" s="3"/>
      <c r="JXQ73" s="3"/>
      <c r="JXR73" s="3"/>
      <c r="JXS73" s="3"/>
      <c r="JXT73" s="3"/>
      <c r="JXU73" s="3"/>
      <c r="JXV73" s="3"/>
      <c r="JXW73" s="3"/>
      <c r="JXX73" s="3"/>
      <c r="JXY73" s="3"/>
      <c r="JXZ73" s="3"/>
      <c r="JYA73" s="3"/>
      <c r="JYB73" s="3"/>
      <c r="JYC73" s="3"/>
      <c r="JYD73" s="3"/>
      <c r="JYE73" s="3"/>
      <c r="JYF73" s="3"/>
      <c r="JYG73" s="3"/>
      <c r="JYH73" s="3"/>
      <c r="JYI73" s="3"/>
      <c r="JYJ73" s="3"/>
      <c r="JYK73" s="3"/>
      <c r="JYL73" s="3"/>
      <c r="JYM73" s="3"/>
      <c r="JYN73" s="3"/>
      <c r="JYO73" s="3"/>
      <c r="JYP73" s="3"/>
      <c r="JYQ73" s="3"/>
      <c r="JYR73" s="3"/>
      <c r="JYS73" s="3"/>
      <c r="JYT73" s="3"/>
      <c r="JYU73" s="3"/>
      <c r="JYV73" s="3"/>
      <c r="JYW73" s="3"/>
      <c r="JYX73" s="3"/>
      <c r="JYY73" s="3"/>
      <c r="JYZ73" s="3"/>
      <c r="JZA73" s="3"/>
      <c r="JZB73" s="3"/>
      <c r="JZC73" s="3"/>
      <c r="JZD73" s="3"/>
      <c r="JZE73" s="3"/>
      <c r="JZF73" s="3"/>
      <c r="JZG73" s="3"/>
      <c r="JZH73" s="3"/>
      <c r="JZI73" s="3"/>
      <c r="JZJ73" s="3"/>
      <c r="JZK73" s="3"/>
      <c r="JZL73" s="3"/>
      <c r="JZM73" s="3"/>
      <c r="JZN73" s="3"/>
      <c r="JZO73" s="3"/>
      <c r="JZP73" s="3"/>
      <c r="JZQ73" s="3"/>
      <c r="JZR73" s="3"/>
      <c r="JZS73" s="3"/>
      <c r="JZT73" s="3"/>
      <c r="JZU73" s="3"/>
      <c r="JZV73" s="3"/>
      <c r="JZW73" s="3"/>
      <c r="JZX73" s="3"/>
      <c r="JZY73" s="3"/>
      <c r="JZZ73" s="3"/>
      <c r="KAA73" s="3"/>
      <c r="KAB73" s="3"/>
      <c r="KAC73" s="3"/>
      <c r="KAD73" s="3"/>
      <c r="KAE73" s="3"/>
      <c r="KAF73" s="3"/>
      <c r="KAG73" s="3"/>
      <c r="KAH73" s="3"/>
      <c r="KAI73" s="3"/>
      <c r="KAJ73" s="3"/>
      <c r="KAK73" s="3"/>
      <c r="KAL73" s="3"/>
      <c r="KAM73" s="3"/>
      <c r="KAN73" s="3"/>
      <c r="KAO73" s="3"/>
      <c r="KAP73" s="3"/>
      <c r="KAQ73" s="3"/>
      <c r="KAR73" s="3"/>
      <c r="KAS73" s="3"/>
      <c r="KAT73" s="3"/>
      <c r="KAU73" s="3"/>
      <c r="KAV73" s="3"/>
      <c r="KAW73" s="3"/>
      <c r="KAX73" s="3"/>
      <c r="KAY73" s="3"/>
      <c r="KAZ73" s="3"/>
      <c r="KBA73" s="3"/>
      <c r="KBB73" s="3"/>
      <c r="KBC73" s="3"/>
      <c r="KBD73" s="3"/>
      <c r="KBE73" s="3"/>
      <c r="KBF73" s="3"/>
      <c r="KBG73" s="3"/>
      <c r="KBH73" s="3"/>
      <c r="KBI73" s="3"/>
      <c r="KBJ73" s="3"/>
      <c r="KBK73" s="3"/>
      <c r="KBL73" s="3"/>
      <c r="KBM73" s="3"/>
      <c r="KBN73" s="3"/>
      <c r="KBO73" s="3"/>
      <c r="KBP73" s="3"/>
      <c r="KBQ73" s="3"/>
      <c r="KBR73" s="3"/>
      <c r="KBS73" s="3"/>
      <c r="KBT73" s="3"/>
      <c r="KBU73" s="3"/>
      <c r="KBV73" s="3"/>
      <c r="KBW73" s="3"/>
      <c r="KBX73" s="3"/>
      <c r="KBY73" s="3"/>
      <c r="KBZ73" s="3"/>
      <c r="KCA73" s="3"/>
      <c r="KCB73" s="3"/>
      <c r="KCC73" s="3"/>
      <c r="KCD73" s="3"/>
      <c r="KCE73" s="3"/>
      <c r="KCF73" s="3"/>
      <c r="KCG73" s="3"/>
      <c r="KCH73" s="3"/>
      <c r="KCI73" s="3"/>
      <c r="KCJ73" s="3"/>
      <c r="KCK73" s="3"/>
      <c r="KCL73" s="3"/>
      <c r="KCM73" s="3"/>
      <c r="KCN73" s="3"/>
      <c r="KCO73" s="3"/>
      <c r="KCP73" s="3"/>
      <c r="KCQ73" s="3"/>
      <c r="KCR73" s="3"/>
      <c r="KCS73" s="3"/>
      <c r="KCT73" s="3"/>
      <c r="KCU73" s="3"/>
      <c r="KCV73" s="3"/>
      <c r="KCW73" s="3"/>
      <c r="KCX73" s="3"/>
      <c r="KCY73" s="3"/>
      <c r="KCZ73" s="3"/>
      <c r="KDA73" s="3"/>
      <c r="KDB73" s="3"/>
      <c r="KDC73" s="3"/>
      <c r="KDD73" s="3"/>
      <c r="KDE73" s="3"/>
      <c r="KDF73" s="3"/>
      <c r="KDG73" s="3"/>
      <c r="KDH73" s="3"/>
      <c r="KDI73" s="3"/>
      <c r="KDJ73" s="3"/>
      <c r="KDK73" s="3"/>
      <c r="KDL73" s="3"/>
      <c r="KDM73" s="3"/>
      <c r="KDN73" s="3"/>
      <c r="KDO73" s="3"/>
      <c r="KDP73" s="3"/>
      <c r="KDQ73" s="3"/>
      <c r="KDR73" s="3"/>
      <c r="KDS73" s="3"/>
      <c r="KDT73" s="3"/>
      <c r="KDU73" s="3"/>
      <c r="KDV73" s="3"/>
      <c r="KDW73" s="3"/>
      <c r="KDX73" s="3"/>
      <c r="KDY73" s="3"/>
      <c r="KDZ73" s="3"/>
      <c r="KEA73" s="3"/>
      <c r="KEB73" s="3"/>
      <c r="KEC73" s="3"/>
      <c r="KED73" s="3"/>
      <c r="KEE73" s="3"/>
      <c r="KEF73" s="3"/>
      <c r="KEG73" s="3"/>
      <c r="KEH73" s="3"/>
      <c r="KEI73" s="3"/>
      <c r="KEJ73" s="3"/>
      <c r="KEK73" s="3"/>
      <c r="KEL73" s="3"/>
      <c r="KEM73" s="3"/>
      <c r="KEN73" s="3"/>
      <c r="KEO73" s="3"/>
      <c r="KEP73" s="3"/>
      <c r="KEQ73" s="3"/>
      <c r="KER73" s="3"/>
      <c r="KES73" s="3"/>
      <c r="KET73" s="3"/>
      <c r="KEU73" s="3"/>
      <c r="KEV73" s="3"/>
      <c r="KEW73" s="3"/>
      <c r="KEX73" s="3"/>
      <c r="KEY73" s="3"/>
      <c r="KEZ73" s="3"/>
      <c r="KFA73" s="3"/>
      <c r="KFB73" s="3"/>
      <c r="KFC73" s="3"/>
      <c r="KFD73" s="3"/>
      <c r="KFE73" s="3"/>
      <c r="KFF73" s="3"/>
      <c r="KFG73" s="3"/>
      <c r="KFH73" s="3"/>
      <c r="KFI73" s="3"/>
      <c r="KFJ73" s="3"/>
      <c r="KFK73" s="3"/>
      <c r="KFL73" s="3"/>
      <c r="KFM73" s="3"/>
      <c r="KFN73" s="3"/>
      <c r="KFO73" s="3"/>
      <c r="KFP73" s="3"/>
      <c r="KFQ73" s="3"/>
      <c r="KFR73" s="3"/>
      <c r="KFS73" s="3"/>
      <c r="KFT73" s="3"/>
      <c r="KFU73" s="3"/>
      <c r="KFV73" s="3"/>
      <c r="KFW73" s="3"/>
      <c r="KFX73" s="3"/>
      <c r="KFY73" s="3"/>
      <c r="KFZ73" s="3"/>
      <c r="KGA73" s="3"/>
      <c r="KGB73" s="3"/>
      <c r="KGC73" s="3"/>
      <c r="KGD73" s="3"/>
      <c r="KGE73" s="3"/>
      <c r="KGF73" s="3"/>
      <c r="KGG73" s="3"/>
      <c r="KGH73" s="3"/>
      <c r="KGI73" s="3"/>
      <c r="KGJ73" s="3"/>
      <c r="KGK73" s="3"/>
      <c r="KGL73" s="3"/>
      <c r="KGM73" s="3"/>
      <c r="KGN73" s="3"/>
      <c r="KGO73" s="3"/>
      <c r="KGP73" s="3"/>
      <c r="KGQ73" s="3"/>
      <c r="KGR73" s="3"/>
      <c r="KGS73" s="3"/>
      <c r="KGT73" s="3"/>
      <c r="KGU73" s="3"/>
      <c r="KGV73" s="3"/>
      <c r="KGW73" s="3"/>
      <c r="KGX73" s="3"/>
      <c r="KGY73" s="3"/>
      <c r="KGZ73" s="3"/>
      <c r="KHA73" s="3"/>
      <c r="KHB73" s="3"/>
      <c r="KHC73" s="3"/>
      <c r="KHD73" s="3"/>
      <c r="KHE73" s="3"/>
      <c r="KHF73" s="3"/>
      <c r="KHG73" s="3"/>
      <c r="KHH73" s="3"/>
      <c r="KHI73" s="3"/>
      <c r="KHJ73" s="3"/>
      <c r="KHK73" s="3"/>
      <c r="KHL73" s="3"/>
      <c r="KHM73" s="3"/>
      <c r="KHN73" s="3"/>
      <c r="KHO73" s="3"/>
      <c r="KHP73" s="3"/>
      <c r="KHQ73" s="3"/>
      <c r="KHR73" s="3"/>
      <c r="KHS73" s="3"/>
      <c r="KHT73" s="3"/>
      <c r="KHU73" s="3"/>
      <c r="KHV73" s="3"/>
      <c r="KHW73" s="3"/>
      <c r="KHX73" s="3"/>
      <c r="KHY73" s="3"/>
      <c r="KHZ73" s="3"/>
      <c r="KIA73" s="3"/>
      <c r="KIB73" s="3"/>
      <c r="KIC73" s="3"/>
      <c r="KID73" s="3"/>
      <c r="KIE73" s="3"/>
      <c r="KIF73" s="3"/>
      <c r="KIG73" s="3"/>
      <c r="KIH73" s="3"/>
      <c r="KII73" s="3"/>
      <c r="KIJ73" s="3"/>
      <c r="KIK73" s="3"/>
      <c r="KIL73" s="3"/>
      <c r="KIM73" s="3"/>
      <c r="KIN73" s="3"/>
      <c r="KIO73" s="3"/>
      <c r="KIP73" s="3"/>
      <c r="KIQ73" s="3"/>
      <c r="KIR73" s="3"/>
      <c r="KIS73" s="3"/>
      <c r="KIT73" s="3"/>
      <c r="KIU73" s="3"/>
      <c r="KIV73" s="3"/>
      <c r="KIW73" s="3"/>
      <c r="KIX73" s="3"/>
      <c r="KIY73" s="3"/>
      <c r="KIZ73" s="3"/>
      <c r="KJA73" s="3"/>
      <c r="KJB73" s="3"/>
      <c r="KJC73" s="3"/>
      <c r="KJD73" s="3"/>
      <c r="KJE73" s="3"/>
      <c r="KJF73" s="3"/>
      <c r="KJG73" s="3"/>
      <c r="KJH73" s="3"/>
      <c r="KJI73" s="3"/>
      <c r="KJJ73" s="3"/>
      <c r="KJK73" s="3"/>
      <c r="KJL73" s="3"/>
      <c r="KJM73" s="3"/>
      <c r="KJN73" s="3"/>
      <c r="KJO73" s="3"/>
      <c r="KJP73" s="3"/>
      <c r="KJQ73" s="3"/>
      <c r="KJR73" s="3"/>
      <c r="KJS73" s="3"/>
      <c r="KJT73" s="3"/>
      <c r="KJU73" s="3"/>
      <c r="KJV73" s="3"/>
      <c r="KJW73" s="3"/>
      <c r="KJX73" s="3"/>
      <c r="KJY73" s="3"/>
      <c r="KJZ73" s="3"/>
      <c r="KKA73" s="3"/>
      <c r="KKB73" s="3"/>
      <c r="KKC73" s="3"/>
      <c r="KKD73" s="3"/>
      <c r="KKE73" s="3"/>
      <c r="KKF73" s="3"/>
      <c r="KKG73" s="3"/>
      <c r="KKH73" s="3"/>
      <c r="KKI73" s="3"/>
      <c r="KKJ73" s="3"/>
      <c r="KKK73" s="3"/>
      <c r="KKL73" s="3"/>
      <c r="KKM73" s="3"/>
      <c r="KKN73" s="3"/>
      <c r="KKO73" s="3"/>
      <c r="KKP73" s="3"/>
      <c r="KKQ73" s="3"/>
      <c r="KKR73" s="3"/>
      <c r="KKS73" s="3"/>
      <c r="KKT73" s="3"/>
      <c r="KKU73" s="3"/>
      <c r="KKV73" s="3"/>
      <c r="KKW73" s="3"/>
      <c r="KKX73" s="3"/>
      <c r="KKY73" s="3"/>
      <c r="KKZ73" s="3"/>
      <c r="KLA73" s="3"/>
      <c r="KLB73" s="3"/>
      <c r="KLC73" s="3"/>
      <c r="KLD73" s="3"/>
      <c r="KLE73" s="3"/>
      <c r="KLF73" s="3"/>
      <c r="KLG73" s="3"/>
      <c r="KLH73" s="3"/>
      <c r="KLI73" s="3"/>
      <c r="KLJ73" s="3"/>
      <c r="KLK73" s="3"/>
      <c r="KLL73" s="3"/>
      <c r="KLM73" s="3"/>
      <c r="KLN73" s="3"/>
      <c r="KLO73" s="3"/>
      <c r="KLP73" s="3"/>
      <c r="KLQ73" s="3"/>
      <c r="KLR73" s="3"/>
      <c r="KLS73" s="3"/>
      <c r="KLT73" s="3"/>
      <c r="KLU73" s="3"/>
      <c r="KLV73" s="3"/>
      <c r="KLW73" s="3"/>
      <c r="KLX73" s="3"/>
      <c r="KLY73" s="3"/>
      <c r="KLZ73" s="3"/>
      <c r="KMA73" s="3"/>
      <c r="KMB73" s="3"/>
      <c r="KMC73" s="3"/>
      <c r="KMD73" s="3"/>
      <c r="KME73" s="3"/>
      <c r="KMF73" s="3"/>
      <c r="KMG73" s="3"/>
      <c r="KMH73" s="3"/>
      <c r="KMI73" s="3"/>
      <c r="KMJ73" s="3"/>
      <c r="KMK73" s="3"/>
      <c r="KML73" s="3"/>
      <c r="KMM73" s="3"/>
      <c r="KMN73" s="3"/>
      <c r="KMO73" s="3"/>
      <c r="KMP73" s="3"/>
      <c r="KMQ73" s="3"/>
      <c r="KMR73" s="3"/>
      <c r="KMS73" s="3"/>
      <c r="KMT73" s="3"/>
      <c r="KMU73" s="3"/>
      <c r="KMV73" s="3"/>
      <c r="KMW73" s="3"/>
      <c r="KMX73" s="3"/>
      <c r="KMY73" s="3"/>
      <c r="KMZ73" s="3"/>
      <c r="KNA73" s="3"/>
      <c r="KNB73" s="3"/>
      <c r="KNC73" s="3"/>
      <c r="KND73" s="3"/>
      <c r="KNE73" s="3"/>
      <c r="KNF73" s="3"/>
      <c r="KNG73" s="3"/>
      <c r="KNH73" s="3"/>
      <c r="KNI73" s="3"/>
      <c r="KNJ73" s="3"/>
      <c r="KNK73" s="3"/>
      <c r="KNL73" s="3"/>
      <c r="KNM73" s="3"/>
      <c r="KNN73" s="3"/>
      <c r="KNO73" s="3"/>
      <c r="KNP73" s="3"/>
      <c r="KNQ73" s="3"/>
      <c r="KNR73" s="3"/>
      <c r="KNS73" s="3"/>
      <c r="KNT73" s="3"/>
      <c r="KNU73" s="3"/>
      <c r="KNV73" s="3"/>
      <c r="KNW73" s="3"/>
      <c r="KNX73" s="3"/>
      <c r="KNY73" s="3"/>
      <c r="KNZ73" s="3"/>
      <c r="KOA73" s="3"/>
      <c r="KOB73" s="3"/>
      <c r="KOC73" s="3"/>
      <c r="KOD73" s="3"/>
      <c r="KOE73" s="3"/>
      <c r="KOF73" s="3"/>
      <c r="KOG73" s="3"/>
      <c r="KOH73" s="3"/>
      <c r="KOI73" s="3"/>
      <c r="KOJ73" s="3"/>
      <c r="KOK73" s="3"/>
      <c r="KOL73" s="3"/>
      <c r="KOM73" s="3"/>
      <c r="KON73" s="3"/>
      <c r="KOO73" s="3"/>
      <c r="KOP73" s="3"/>
      <c r="KOQ73" s="3"/>
      <c r="KOR73" s="3"/>
      <c r="KOS73" s="3"/>
      <c r="KOT73" s="3"/>
      <c r="KOU73" s="3"/>
      <c r="KOV73" s="3"/>
      <c r="KOW73" s="3"/>
      <c r="KOX73" s="3"/>
      <c r="KOY73" s="3"/>
      <c r="KOZ73" s="3"/>
      <c r="KPA73" s="3"/>
      <c r="KPB73" s="3"/>
      <c r="KPC73" s="3"/>
      <c r="KPD73" s="3"/>
      <c r="KPE73" s="3"/>
      <c r="KPF73" s="3"/>
      <c r="KPG73" s="3"/>
      <c r="KPH73" s="3"/>
      <c r="KPI73" s="3"/>
      <c r="KPJ73" s="3"/>
      <c r="KPK73" s="3"/>
      <c r="KPL73" s="3"/>
      <c r="KPM73" s="3"/>
      <c r="KPN73" s="3"/>
      <c r="KPO73" s="3"/>
      <c r="KPP73" s="3"/>
      <c r="KPQ73" s="3"/>
      <c r="KPR73" s="3"/>
      <c r="KPS73" s="3"/>
      <c r="KPT73" s="3"/>
      <c r="KPU73" s="3"/>
      <c r="KPV73" s="3"/>
      <c r="KPW73" s="3"/>
      <c r="KPX73" s="3"/>
      <c r="KPY73" s="3"/>
      <c r="KPZ73" s="3"/>
      <c r="KQA73" s="3"/>
      <c r="KQB73" s="3"/>
      <c r="KQC73" s="3"/>
      <c r="KQD73" s="3"/>
      <c r="KQE73" s="3"/>
      <c r="KQF73" s="3"/>
      <c r="KQG73" s="3"/>
      <c r="KQH73" s="3"/>
      <c r="KQI73" s="3"/>
      <c r="KQJ73" s="3"/>
      <c r="KQK73" s="3"/>
      <c r="KQL73" s="3"/>
      <c r="KQM73" s="3"/>
      <c r="KQN73" s="3"/>
      <c r="KQO73" s="3"/>
      <c r="KQP73" s="3"/>
      <c r="KQQ73" s="3"/>
      <c r="KQR73" s="3"/>
      <c r="KQS73" s="3"/>
      <c r="KQT73" s="3"/>
      <c r="KQU73" s="3"/>
      <c r="KQV73" s="3"/>
      <c r="KQW73" s="3"/>
      <c r="KQX73" s="3"/>
      <c r="KQY73" s="3"/>
      <c r="KQZ73" s="3"/>
      <c r="KRA73" s="3"/>
      <c r="KRB73" s="3"/>
      <c r="KRC73" s="3"/>
      <c r="KRD73" s="3"/>
      <c r="KRE73" s="3"/>
      <c r="KRF73" s="3"/>
      <c r="KRG73" s="3"/>
      <c r="KRH73" s="3"/>
      <c r="KRI73" s="3"/>
      <c r="KRJ73" s="3"/>
      <c r="KRK73" s="3"/>
      <c r="KRL73" s="3"/>
      <c r="KRM73" s="3"/>
      <c r="KRN73" s="3"/>
      <c r="KRO73" s="3"/>
      <c r="KRP73" s="3"/>
      <c r="KRQ73" s="3"/>
      <c r="KRR73" s="3"/>
      <c r="KRS73" s="3"/>
      <c r="KRT73" s="3"/>
      <c r="KRU73" s="3"/>
      <c r="KRV73" s="3"/>
      <c r="KRW73" s="3"/>
      <c r="KRX73" s="3"/>
      <c r="KRY73" s="3"/>
      <c r="KRZ73" s="3"/>
      <c r="KSA73" s="3"/>
      <c r="KSB73" s="3"/>
      <c r="KSC73" s="3"/>
      <c r="KSD73" s="3"/>
      <c r="KSE73" s="3"/>
      <c r="KSF73" s="3"/>
      <c r="KSG73" s="3"/>
      <c r="KSH73" s="3"/>
      <c r="KSI73" s="3"/>
      <c r="KSJ73" s="3"/>
      <c r="KSK73" s="3"/>
      <c r="KSL73" s="3"/>
      <c r="KSM73" s="3"/>
      <c r="KSN73" s="3"/>
      <c r="KSO73" s="3"/>
      <c r="KSP73" s="3"/>
      <c r="KSQ73" s="3"/>
      <c r="KSR73" s="3"/>
      <c r="KSS73" s="3"/>
      <c r="KST73" s="3"/>
      <c r="KSU73" s="3"/>
      <c r="KSV73" s="3"/>
      <c r="KSW73" s="3"/>
      <c r="KSX73" s="3"/>
      <c r="KSY73" s="3"/>
      <c r="KSZ73" s="3"/>
      <c r="KTA73" s="3"/>
      <c r="KTB73" s="3"/>
      <c r="KTC73" s="3"/>
      <c r="KTD73" s="3"/>
      <c r="KTE73" s="3"/>
      <c r="KTF73" s="3"/>
      <c r="KTG73" s="3"/>
      <c r="KTH73" s="3"/>
      <c r="KTI73" s="3"/>
      <c r="KTJ73" s="3"/>
      <c r="KTK73" s="3"/>
      <c r="KTL73" s="3"/>
      <c r="KTM73" s="3"/>
      <c r="KTN73" s="3"/>
      <c r="KTO73" s="3"/>
      <c r="KTP73" s="3"/>
      <c r="KTQ73" s="3"/>
      <c r="KTR73" s="3"/>
      <c r="KTS73" s="3"/>
      <c r="KTT73" s="3"/>
      <c r="KTU73" s="3"/>
      <c r="KTV73" s="3"/>
      <c r="KTW73" s="3"/>
      <c r="KTX73" s="3"/>
      <c r="KTY73" s="3"/>
      <c r="KTZ73" s="3"/>
      <c r="KUA73" s="3"/>
      <c r="KUB73" s="3"/>
      <c r="KUC73" s="3"/>
      <c r="KUD73" s="3"/>
      <c r="KUE73" s="3"/>
      <c r="KUF73" s="3"/>
      <c r="KUG73" s="3"/>
      <c r="KUH73" s="3"/>
      <c r="KUI73" s="3"/>
      <c r="KUJ73" s="3"/>
      <c r="KUK73" s="3"/>
      <c r="KUL73" s="3"/>
      <c r="KUM73" s="3"/>
      <c r="KUN73" s="3"/>
      <c r="KUO73" s="3"/>
      <c r="KUP73" s="3"/>
      <c r="KUQ73" s="3"/>
      <c r="KUR73" s="3"/>
      <c r="KUS73" s="3"/>
      <c r="KUT73" s="3"/>
      <c r="KUU73" s="3"/>
      <c r="KUV73" s="3"/>
      <c r="KUW73" s="3"/>
      <c r="KUX73" s="3"/>
      <c r="KUY73" s="3"/>
      <c r="KUZ73" s="3"/>
      <c r="KVA73" s="3"/>
      <c r="KVB73" s="3"/>
      <c r="KVC73" s="3"/>
      <c r="KVD73" s="3"/>
      <c r="KVE73" s="3"/>
      <c r="KVF73" s="3"/>
      <c r="KVG73" s="3"/>
      <c r="KVH73" s="3"/>
      <c r="KVI73" s="3"/>
      <c r="KVJ73" s="3"/>
      <c r="KVK73" s="3"/>
      <c r="KVL73" s="3"/>
      <c r="KVM73" s="3"/>
      <c r="KVN73" s="3"/>
      <c r="KVO73" s="3"/>
      <c r="KVP73" s="3"/>
      <c r="KVQ73" s="3"/>
      <c r="KVR73" s="3"/>
      <c r="KVS73" s="3"/>
      <c r="KVT73" s="3"/>
      <c r="KVU73" s="3"/>
      <c r="KVV73" s="3"/>
      <c r="KVW73" s="3"/>
      <c r="KVX73" s="3"/>
      <c r="KVY73" s="3"/>
      <c r="KVZ73" s="3"/>
      <c r="KWA73" s="3"/>
      <c r="KWB73" s="3"/>
      <c r="KWC73" s="3"/>
      <c r="KWD73" s="3"/>
      <c r="KWE73" s="3"/>
      <c r="KWF73" s="3"/>
      <c r="KWG73" s="3"/>
      <c r="KWH73" s="3"/>
      <c r="KWI73" s="3"/>
      <c r="KWJ73" s="3"/>
      <c r="KWK73" s="3"/>
      <c r="KWL73" s="3"/>
      <c r="KWM73" s="3"/>
      <c r="KWN73" s="3"/>
      <c r="KWO73" s="3"/>
      <c r="KWP73" s="3"/>
      <c r="KWQ73" s="3"/>
      <c r="KWR73" s="3"/>
      <c r="KWS73" s="3"/>
      <c r="KWT73" s="3"/>
      <c r="KWU73" s="3"/>
      <c r="KWV73" s="3"/>
      <c r="KWW73" s="3"/>
      <c r="KWX73" s="3"/>
      <c r="KWY73" s="3"/>
      <c r="KWZ73" s="3"/>
      <c r="KXA73" s="3"/>
      <c r="KXB73" s="3"/>
      <c r="KXC73" s="3"/>
      <c r="KXD73" s="3"/>
      <c r="KXE73" s="3"/>
      <c r="KXF73" s="3"/>
      <c r="KXG73" s="3"/>
      <c r="KXH73" s="3"/>
      <c r="KXI73" s="3"/>
      <c r="KXJ73" s="3"/>
      <c r="KXK73" s="3"/>
      <c r="KXL73" s="3"/>
      <c r="KXM73" s="3"/>
      <c r="KXN73" s="3"/>
      <c r="KXO73" s="3"/>
      <c r="KXP73" s="3"/>
      <c r="KXQ73" s="3"/>
      <c r="KXR73" s="3"/>
      <c r="KXS73" s="3"/>
      <c r="KXT73" s="3"/>
      <c r="KXU73" s="3"/>
      <c r="KXV73" s="3"/>
      <c r="KXW73" s="3"/>
      <c r="KXX73" s="3"/>
      <c r="KXY73" s="3"/>
      <c r="KXZ73" s="3"/>
      <c r="KYA73" s="3"/>
      <c r="KYB73" s="3"/>
      <c r="KYC73" s="3"/>
      <c r="KYD73" s="3"/>
      <c r="KYE73" s="3"/>
      <c r="KYF73" s="3"/>
      <c r="KYG73" s="3"/>
      <c r="KYH73" s="3"/>
      <c r="KYI73" s="3"/>
      <c r="KYJ73" s="3"/>
      <c r="KYK73" s="3"/>
      <c r="KYL73" s="3"/>
      <c r="KYM73" s="3"/>
      <c r="KYN73" s="3"/>
      <c r="KYO73" s="3"/>
      <c r="KYP73" s="3"/>
      <c r="KYQ73" s="3"/>
      <c r="KYR73" s="3"/>
      <c r="KYS73" s="3"/>
      <c r="KYT73" s="3"/>
      <c r="KYU73" s="3"/>
      <c r="KYV73" s="3"/>
      <c r="KYW73" s="3"/>
      <c r="KYX73" s="3"/>
      <c r="KYY73" s="3"/>
      <c r="KYZ73" s="3"/>
      <c r="KZA73" s="3"/>
      <c r="KZB73" s="3"/>
      <c r="KZC73" s="3"/>
      <c r="KZD73" s="3"/>
      <c r="KZE73" s="3"/>
      <c r="KZF73" s="3"/>
      <c r="KZG73" s="3"/>
      <c r="KZH73" s="3"/>
      <c r="KZI73" s="3"/>
      <c r="KZJ73" s="3"/>
      <c r="KZK73" s="3"/>
      <c r="KZL73" s="3"/>
      <c r="KZM73" s="3"/>
      <c r="KZN73" s="3"/>
      <c r="KZO73" s="3"/>
      <c r="KZP73" s="3"/>
      <c r="KZQ73" s="3"/>
      <c r="KZR73" s="3"/>
      <c r="KZS73" s="3"/>
      <c r="KZT73" s="3"/>
      <c r="KZU73" s="3"/>
      <c r="KZV73" s="3"/>
      <c r="KZW73" s="3"/>
      <c r="KZX73" s="3"/>
      <c r="KZY73" s="3"/>
      <c r="KZZ73" s="3"/>
      <c r="LAA73" s="3"/>
      <c r="LAB73" s="3"/>
      <c r="LAC73" s="3"/>
      <c r="LAD73" s="3"/>
      <c r="LAE73" s="3"/>
      <c r="LAF73" s="3"/>
      <c r="LAG73" s="3"/>
      <c r="LAH73" s="3"/>
      <c r="LAI73" s="3"/>
      <c r="LAJ73" s="3"/>
      <c r="LAK73" s="3"/>
      <c r="LAL73" s="3"/>
      <c r="LAM73" s="3"/>
      <c r="LAN73" s="3"/>
      <c r="LAO73" s="3"/>
      <c r="LAP73" s="3"/>
      <c r="LAQ73" s="3"/>
      <c r="LAR73" s="3"/>
      <c r="LAS73" s="3"/>
      <c r="LAT73" s="3"/>
      <c r="LAU73" s="3"/>
      <c r="LAV73" s="3"/>
      <c r="LAW73" s="3"/>
      <c r="LAX73" s="3"/>
      <c r="LAY73" s="3"/>
      <c r="LAZ73" s="3"/>
      <c r="LBA73" s="3"/>
      <c r="LBB73" s="3"/>
      <c r="LBC73" s="3"/>
      <c r="LBD73" s="3"/>
      <c r="LBE73" s="3"/>
      <c r="LBF73" s="3"/>
      <c r="LBG73" s="3"/>
      <c r="LBH73" s="3"/>
      <c r="LBI73" s="3"/>
      <c r="LBJ73" s="3"/>
      <c r="LBK73" s="3"/>
      <c r="LBL73" s="3"/>
      <c r="LBM73" s="3"/>
      <c r="LBN73" s="3"/>
      <c r="LBO73" s="3"/>
      <c r="LBP73" s="3"/>
      <c r="LBQ73" s="3"/>
      <c r="LBR73" s="3"/>
      <c r="LBS73" s="3"/>
      <c r="LBT73" s="3"/>
      <c r="LBU73" s="3"/>
      <c r="LBV73" s="3"/>
      <c r="LBW73" s="3"/>
      <c r="LBX73" s="3"/>
      <c r="LBY73" s="3"/>
      <c r="LBZ73" s="3"/>
      <c r="LCA73" s="3"/>
      <c r="LCB73" s="3"/>
      <c r="LCC73" s="3"/>
      <c r="LCD73" s="3"/>
      <c r="LCE73" s="3"/>
      <c r="LCF73" s="3"/>
      <c r="LCG73" s="3"/>
      <c r="LCH73" s="3"/>
      <c r="LCI73" s="3"/>
      <c r="LCJ73" s="3"/>
      <c r="LCK73" s="3"/>
      <c r="LCL73" s="3"/>
      <c r="LCM73" s="3"/>
      <c r="LCN73" s="3"/>
      <c r="LCO73" s="3"/>
      <c r="LCP73" s="3"/>
      <c r="LCQ73" s="3"/>
      <c r="LCR73" s="3"/>
      <c r="LCS73" s="3"/>
      <c r="LCT73" s="3"/>
      <c r="LCU73" s="3"/>
      <c r="LCV73" s="3"/>
      <c r="LCW73" s="3"/>
      <c r="LCX73" s="3"/>
      <c r="LCY73" s="3"/>
      <c r="LCZ73" s="3"/>
      <c r="LDA73" s="3"/>
      <c r="LDB73" s="3"/>
      <c r="LDC73" s="3"/>
      <c r="LDD73" s="3"/>
      <c r="LDE73" s="3"/>
      <c r="LDF73" s="3"/>
      <c r="LDG73" s="3"/>
      <c r="LDH73" s="3"/>
      <c r="LDI73" s="3"/>
      <c r="LDJ73" s="3"/>
      <c r="LDK73" s="3"/>
      <c r="LDL73" s="3"/>
      <c r="LDM73" s="3"/>
      <c r="LDN73" s="3"/>
      <c r="LDO73" s="3"/>
      <c r="LDP73" s="3"/>
      <c r="LDQ73" s="3"/>
      <c r="LDR73" s="3"/>
      <c r="LDS73" s="3"/>
      <c r="LDT73" s="3"/>
      <c r="LDU73" s="3"/>
      <c r="LDV73" s="3"/>
      <c r="LDW73" s="3"/>
      <c r="LDX73" s="3"/>
      <c r="LDY73" s="3"/>
      <c r="LDZ73" s="3"/>
      <c r="LEA73" s="3"/>
      <c r="LEB73" s="3"/>
      <c r="LEC73" s="3"/>
      <c r="LED73" s="3"/>
      <c r="LEE73" s="3"/>
      <c r="LEF73" s="3"/>
      <c r="LEG73" s="3"/>
      <c r="LEH73" s="3"/>
      <c r="LEI73" s="3"/>
      <c r="LEJ73" s="3"/>
      <c r="LEK73" s="3"/>
      <c r="LEL73" s="3"/>
      <c r="LEM73" s="3"/>
      <c r="LEN73" s="3"/>
      <c r="LEO73" s="3"/>
      <c r="LEP73" s="3"/>
      <c r="LEQ73" s="3"/>
      <c r="LER73" s="3"/>
      <c r="LES73" s="3"/>
      <c r="LET73" s="3"/>
      <c r="LEU73" s="3"/>
      <c r="LEV73" s="3"/>
      <c r="LEW73" s="3"/>
      <c r="LEX73" s="3"/>
      <c r="LEY73" s="3"/>
      <c r="LEZ73" s="3"/>
      <c r="LFA73" s="3"/>
      <c r="LFB73" s="3"/>
      <c r="LFC73" s="3"/>
      <c r="LFD73" s="3"/>
      <c r="LFE73" s="3"/>
      <c r="LFF73" s="3"/>
      <c r="LFG73" s="3"/>
      <c r="LFH73" s="3"/>
      <c r="LFI73" s="3"/>
      <c r="LFJ73" s="3"/>
      <c r="LFK73" s="3"/>
      <c r="LFL73" s="3"/>
      <c r="LFM73" s="3"/>
      <c r="LFN73" s="3"/>
      <c r="LFO73" s="3"/>
      <c r="LFP73" s="3"/>
      <c r="LFQ73" s="3"/>
      <c r="LFR73" s="3"/>
      <c r="LFS73" s="3"/>
      <c r="LFT73" s="3"/>
      <c r="LFU73" s="3"/>
      <c r="LFV73" s="3"/>
      <c r="LFW73" s="3"/>
      <c r="LFX73" s="3"/>
      <c r="LFY73" s="3"/>
      <c r="LFZ73" s="3"/>
      <c r="LGA73" s="3"/>
      <c r="LGB73" s="3"/>
      <c r="LGC73" s="3"/>
      <c r="LGD73" s="3"/>
      <c r="LGE73" s="3"/>
      <c r="LGF73" s="3"/>
      <c r="LGG73" s="3"/>
      <c r="LGH73" s="3"/>
      <c r="LGI73" s="3"/>
      <c r="LGJ73" s="3"/>
      <c r="LGK73" s="3"/>
      <c r="LGL73" s="3"/>
      <c r="LGM73" s="3"/>
      <c r="LGN73" s="3"/>
      <c r="LGO73" s="3"/>
      <c r="LGP73" s="3"/>
      <c r="LGQ73" s="3"/>
      <c r="LGR73" s="3"/>
      <c r="LGS73" s="3"/>
      <c r="LGT73" s="3"/>
      <c r="LGU73" s="3"/>
      <c r="LGV73" s="3"/>
      <c r="LGW73" s="3"/>
      <c r="LGX73" s="3"/>
      <c r="LGY73" s="3"/>
      <c r="LGZ73" s="3"/>
      <c r="LHA73" s="3"/>
      <c r="LHB73" s="3"/>
      <c r="LHC73" s="3"/>
      <c r="LHD73" s="3"/>
      <c r="LHE73" s="3"/>
      <c r="LHF73" s="3"/>
      <c r="LHG73" s="3"/>
      <c r="LHH73" s="3"/>
      <c r="LHI73" s="3"/>
      <c r="LHJ73" s="3"/>
      <c r="LHK73" s="3"/>
      <c r="LHL73" s="3"/>
      <c r="LHM73" s="3"/>
      <c r="LHN73" s="3"/>
      <c r="LHO73" s="3"/>
      <c r="LHP73" s="3"/>
      <c r="LHQ73" s="3"/>
      <c r="LHR73" s="3"/>
      <c r="LHS73" s="3"/>
      <c r="LHT73" s="3"/>
      <c r="LHU73" s="3"/>
      <c r="LHV73" s="3"/>
      <c r="LHW73" s="3"/>
      <c r="LHX73" s="3"/>
      <c r="LHY73" s="3"/>
      <c r="LHZ73" s="3"/>
      <c r="LIA73" s="3"/>
      <c r="LIB73" s="3"/>
      <c r="LIC73" s="3"/>
      <c r="LID73" s="3"/>
      <c r="LIE73" s="3"/>
      <c r="LIF73" s="3"/>
      <c r="LIG73" s="3"/>
      <c r="LIH73" s="3"/>
      <c r="LII73" s="3"/>
      <c r="LIJ73" s="3"/>
      <c r="LIK73" s="3"/>
      <c r="LIL73" s="3"/>
      <c r="LIM73" s="3"/>
      <c r="LIN73" s="3"/>
      <c r="LIO73" s="3"/>
      <c r="LIP73" s="3"/>
      <c r="LIQ73" s="3"/>
      <c r="LIR73" s="3"/>
      <c r="LIS73" s="3"/>
      <c r="LIT73" s="3"/>
      <c r="LIU73" s="3"/>
      <c r="LIV73" s="3"/>
      <c r="LIW73" s="3"/>
      <c r="LIX73" s="3"/>
      <c r="LIY73" s="3"/>
      <c r="LIZ73" s="3"/>
      <c r="LJA73" s="3"/>
      <c r="LJB73" s="3"/>
      <c r="LJC73" s="3"/>
      <c r="LJD73" s="3"/>
      <c r="LJE73" s="3"/>
      <c r="LJF73" s="3"/>
      <c r="LJG73" s="3"/>
      <c r="LJH73" s="3"/>
      <c r="LJI73" s="3"/>
      <c r="LJJ73" s="3"/>
      <c r="LJK73" s="3"/>
      <c r="LJL73" s="3"/>
      <c r="LJM73" s="3"/>
      <c r="LJN73" s="3"/>
      <c r="LJO73" s="3"/>
      <c r="LJP73" s="3"/>
      <c r="LJQ73" s="3"/>
      <c r="LJR73" s="3"/>
      <c r="LJS73" s="3"/>
      <c r="LJT73" s="3"/>
      <c r="LJU73" s="3"/>
      <c r="LJV73" s="3"/>
      <c r="LJW73" s="3"/>
      <c r="LJX73" s="3"/>
      <c r="LJY73" s="3"/>
      <c r="LJZ73" s="3"/>
      <c r="LKA73" s="3"/>
      <c r="LKB73" s="3"/>
      <c r="LKC73" s="3"/>
      <c r="LKD73" s="3"/>
      <c r="LKE73" s="3"/>
      <c r="LKF73" s="3"/>
      <c r="LKG73" s="3"/>
      <c r="LKH73" s="3"/>
      <c r="LKI73" s="3"/>
      <c r="LKJ73" s="3"/>
      <c r="LKK73" s="3"/>
      <c r="LKL73" s="3"/>
      <c r="LKM73" s="3"/>
      <c r="LKN73" s="3"/>
      <c r="LKO73" s="3"/>
      <c r="LKP73" s="3"/>
      <c r="LKQ73" s="3"/>
      <c r="LKR73" s="3"/>
      <c r="LKS73" s="3"/>
      <c r="LKT73" s="3"/>
      <c r="LKU73" s="3"/>
      <c r="LKV73" s="3"/>
      <c r="LKW73" s="3"/>
      <c r="LKX73" s="3"/>
      <c r="LKY73" s="3"/>
      <c r="LKZ73" s="3"/>
      <c r="LLA73" s="3"/>
      <c r="LLB73" s="3"/>
      <c r="LLC73" s="3"/>
      <c r="LLD73" s="3"/>
      <c r="LLE73" s="3"/>
      <c r="LLF73" s="3"/>
      <c r="LLG73" s="3"/>
      <c r="LLH73" s="3"/>
      <c r="LLI73" s="3"/>
      <c r="LLJ73" s="3"/>
      <c r="LLK73" s="3"/>
      <c r="LLL73" s="3"/>
      <c r="LLM73" s="3"/>
      <c r="LLN73" s="3"/>
      <c r="LLO73" s="3"/>
      <c r="LLP73" s="3"/>
      <c r="LLQ73" s="3"/>
      <c r="LLR73" s="3"/>
      <c r="LLS73" s="3"/>
      <c r="LLT73" s="3"/>
      <c r="LLU73" s="3"/>
      <c r="LLV73" s="3"/>
      <c r="LLW73" s="3"/>
      <c r="LLX73" s="3"/>
      <c r="LLY73" s="3"/>
      <c r="LLZ73" s="3"/>
      <c r="LMA73" s="3"/>
      <c r="LMB73" s="3"/>
      <c r="LMC73" s="3"/>
      <c r="LMD73" s="3"/>
      <c r="LME73" s="3"/>
      <c r="LMF73" s="3"/>
      <c r="LMG73" s="3"/>
      <c r="LMH73" s="3"/>
      <c r="LMI73" s="3"/>
      <c r="LMJ73" s="3"/>
      <c r="LMK73" s="3"/>
      <c r="LML73" s="3"/>
      <c r="LMM73" s="3"/>
      <c r="LMN73" s="3"/>
      <c r="LMO73" s="3"/>
      <c r="LMP73" s="3"/>
      <c r="LMQ73" s="3"/>
      <c r="LMR73" s="3"/>
      <c r="LMS73" s="3"/>
      <c r="LMT73" s="3"/>
      <c r="LMU73" s="3"/>
      <c r="LMV73" s="3"/>
      <c r="LMW73" s="3"/>
      <c r="LMX73" s="3"/>
      <c r="LMY73" s="3"/>
      <c r="LMZ73" s="3"/>
      <c r="LNA73" s="3"/>
      <c r="LNB73" s="3"/>
      <c r="LNC73" s="3"/>
      <c r="LND73" s="3"/>
      <c r="LNE73" s="3"/>
      <c r="LNF73" s="3"/>
      <c r="LNG73" s="3"/>
      <c r="LNH73" s="3"/>
      <c r="LNI73" s="3"/>
      <c r="LNJ73" s="3"/>
      <c r="LNK73" s="3"/>
      <c r="LNL73" s="3"/>
      <c r="LNM73" s="3"/>
      <c r="LNN73" s="3"/>
      <c r="LNO73" s="3"/>
      <c r="LNP73" s="3"/>
      <c r="LNQ73" s="3"/>
      <c r="LNR73" s="3"/>
      <c r="LNS73" s="3"/>
      <c r="LNT73" s="3"/>
      <c r="LNU73" s="3"/>
      <c r="LNV73" s="3"/>
      <c r="LNW73" s="3"/>
      <c r="LNX73" s="3"/>
      <c r="LNY73" s="3"/>
      <c r="LNZ73" s="3"/>
      <c r="LOA73" s="3"/>
      <c r="LOB73" s="3"/>
      <c r="LOC73" s="3"/>
      <c r="LOD73" s="3"/>
      <c r="LOE73" s="3"/>
      <c r="LOF73" s="3"/>
      <c r="LOG73" s="3"/>
      <c r="LOH73" s="3"/>
      <c r="LOI73" s="3"/>
      <c r="LOJ73" s="3"/>
      <c r="LOK73" s="3"/>
      <c r="LOL73" s="3"/>
      <c r="LOM73" s="3"/>
      <c r="LON73" s="3"/>
      <c r="LOO73" s="3"/>
      <c r="LOP73" s="3"/>
      <c r="LOQ73" s="3"/>
      <c r="LOR73" s="3"/>
      <c r="LOS73" s="3"/>
      <c r="LOT73" s="3"/>
      <c r="LOU73" s="3"/>
      <c r="LOV73" s="3"/>
      <c r="LOW73" s="3"/>
      <c r="LOX73" s="3"/>
      <c r="LOY73" s="3"/>
      <c r="LOZ73" s="3"/>
      <c r="LPA73" s="3"/>
      <c r="LPB73" s="3"/>
      <c r="LPC73" s="3"/>
      <c r="LPD73" s="3"/>
      <c r="LPE73" s="3"/>
      <c r="LPF73" s="3"/>
      <c r="LPG73" s="3"/>
      <c r="LPH73" s="3"/>
      <c r="LPI73" s="3"/>
      <c r="LPJ73" s="3"/>
      <c r="LPK73" s="3"/>
      <c r="LPL73" s="3"/>
      <c r="LPM73" s="3"/>
      <c r="LPN73" s="3"/>
      <c r="LPO73" s="3"/>
      <c r="LPP73" s="3"/>
      <c r="LPQ73" s="3"/>
      <c r="LPR73" s="3"/>
      <c r="LPS73" s="3"/>
      <c r="LPT73" s="3"/>
      <c r="LPU73" s="3"/>
      <c r="LPV73" s="3"/>
      <c r="LPW73" s="3"/>
      <c r="LPX73" s="3"/>
      <c r="LPY73" s="3"/>
      <c r="LPZ73" s="3"/>
      <c r="LQA73" s="3"/>
      <c r="LQB73" s="3"/>
      <c r="LQC73" s="3"/>
      <c r="LQD73" s="3"/>
      <c r="LQE73" s="3"/>
      <c r="LQF73" s="3"/>
      <c r="LQG73" s="3"/>
      <c r="LQH73" s="3"/>
      <c r="LQI73" s="3"/>
      <c r="LQJ73" s="3"/>
      <c r="LQK73" s="3"/>
      <c r="LQL73" s="3"/>
      <c r="LQM73" s="3"/>
      <c r="LQN73" s="3"/>
      <c r="LQO73" s="3"/>
      <c r="LQP73" s="3"/>
      <c r="LQQ73" s="3"/>
      <c r="LQR73" s="3"/>
      <c r="LQS73" s="3"/>
      <c r="LQT73" s="3"/>
      <c r="LQU73" s="3"/>
      <c r="LQV73" s="3"/>
      <c r="LQW73" s="3"/>
      <c r="LQX73" s="3"/>
      <c r="LQY73" s="3"/>
      <c r="LQZ73" s="3"/>
      <c r="LRA73" s="3"/>
      <c r="LRB73" s="3"/>
      <c r="LRC73" s="3"/>
      <c r="LRD73" s="3"/>
      <c r="LRE73" s="3"/>
      <c r="LRF73" s="3"/>
      <c r="LRG73" s="3"/>
      <c r="LRH73" s="3"/>
      <c r="LRI73" s="3"/>
      <c r="LRJ73" s="3"/>
      <c r="LRK73" s="3"/>
      <c r="LRL73" s="3"/>
      <c r="LRM73" s="3"/>
      <c r="LRN73" s="3"/>
      <c r="LRO73" s="3"/>
      <c r="LRP73" s="3"/>
      <c r="LRQ73" s="3"/>
      <c r="LRR73" s="3"/>
      <c r="LRS73" s="3"/>
      <c r="LRT73" s="3"/>
      <c r="LRU73" s="3"/>
      <c r="LRV73" s="3"/>
      <c r="LRW73" s="3"/>
      <c r="LRX73" s="3"/>
      <c r="LRY73" s="3"/>
      <c r="LRZ73" s="3"/>
      <c r="LSA73" s="3"/>
      <c r="LSB73" s="3"/>
      <c r="LSC73" s="3"/>
      <c r="LSD73" s="3"/>
      <c r="LSE73" s="3"/>
      <c r="LSF73" s="3"/>
      <c r="LSG73" s="3"/>
      <c r="LSH73" s="3"/>
      <c r="LSI73" s="3"/>
      <c r="LSJ73" s="3"/>
      <c r="LSK73" s="3"/>
      <c r="LSL73" s="3"/>
      <c r="LSM73" s="3"/>
      <c r="LSN73" s="3"/>
      <c r="LSO73" s="3"/>
      <c r="LSP73" s="3"/>
      <c r="LSQ73" s="3"/>
      <c r="LSR73" s="3"/>
      <c r="LSS73" s="3"/>
      <c r="LST73" s="3"/>
      <c r="LSU73" s="3"/>
      <c r="LSV73" s="3"/>
      <c r="LSW73" s="3"/>
      <c r="LSX73" s="3"/>
      <c r="LSY73" s="3"/>
      <c r="LSZ73" s="3"/>
      <c r="LTA73" s="3"/>
      <c r="LTB73" s="3"/>
      <c r="LTC73" s="3"/>
      <c r="LTD73" s="3"/>
      <c r="LTE73" s="3"/>
      <c r="LTF73" s="3"/>
      <c r="LTG73" s="3"/>
      <c r="LTH73" s="3"/>
      <c r="LTI73" s="3"/>
      <c r="LTJ73" s="3"/>
      <c r="LTK73" s="3"/>
      <c r="LTL73" s="3"/>
      <c r="LTM73" s="3"/>
      <c r="LTN73" s="3"/>
      <c r="LTO73" s="3"/>
      <c r="LTP73" s="3"/>
      <c r="LTQ73" s="3"/>
      <c r="LTR73" s="3"/>
      <c r="LTS73" s="3"/>
      <c r="LTT73" s="3"/>
      <c r="LTU73" s="3"/>
      <c r="LTV73" s="3"/>
      <c r="LTW73" s="3"/>
      <c r="LTX73" s="3"/>
      <c r="LTY73" s="3"/>
      <c r="LTZ73" s="3"/>
      <c r="LUA73" s="3"/>
      <c r="LUB73" s="3"/>
      <c r="LUC73" s="3"/>
      <c r="LUD73" s="3"/>
      <c r="LUE73" s="3"/>
      <c r="LUF73" s="3"/>
      <c r="LUG73" s="3"/>
      <c r="LUH73" s="3"/>
      <c r="LUI73" s="3"/>
      <c r="LUJ73" s="3"/>
      <c r="LUK73" s="3"/>
      <c r="LUL73" s="3"/>
      <c r="LUM73" s="3"/>
      <c r="LUN73" s="3"/>
      <c r="LUO73" s="3"/>
      <c r="LUP73" s="3"/>
      <c r="LUQ73" s="3"/>
      <c r="LUR73" s="3"/>
      <c r="LUS73" s="3"/>
      <c r="LUT73" s="3"/>
      <c r="LUU73" s="3"/>
      <c r="LUV73" s="3"/>
      <c r="LUW73" s="3"/>
      <c r="LUX73" s="3"/>
      <c r="LUY73" s="3"/>
      <c r="LUZ73" s="3"/>
      <c r="LVA73" s="3"/>
      <c r="LVB73" s="3"/>
      <c r="LVC73" s="3"/>
      <c r="LVD73" s="3"/>
      <c r="LVE73" s="3"/>
      <c r="LVF73" s="3"/>
      <c r="LVG73" s="3"/>
      <c r="LVH73" s="3"/>
      <c r="LVI73" s="3"/>
      <c r="LVJ73" s="3"/>
      <c r="LVK73" s="3"/>
      <c r="LVL73" s="3"/>
      <c r="LVM73" s="3"/>
      <c r="LVN73" s="3"/>
      <c r="LVO73" s="3"/>
      <c r="LVP73" s="3"/>
      <c r="LVQ73" s="3"/>
      <c r="LVR73" s="3"/>
      <c r="LVS73" s="3"/>
      <c r="LVT73" s="3"/>
      <c r="LVU73" s="3"/>
      <c r="LVV73" s="3"/>
      <c r="LVW73" s="3"/>
      <c r="LVX73" s="3"/>
      <c r="LVY73" s="3"/>
      <c r="LVZ73" s="3"/>
      <c r="LWA73" s="3"/>
      <c r="LWB73" s="3"/>
      <c r="LWC73" s="3"/>
      <c r="LWD73" s="3"/>
      <c r="LWE73" s="3"/>
      <c r="LWF73" s="3"/>
      <c r="LWG73" s="3"/>
      <c r="LWH73" s="3"/>
      <c r="LWI73" s="3"/>
      <c r="LWJ73" s="3"/>
      <c r="LWK73" s="3"/>
      <c r="LWL73" s="3"/>
      <c r="LWM73" s="3"/>
      <c r="LWN73" s="3"/>
      <c r="LWO73" s="3"/>
      <c r="LWP73" s="3"/>
      <c r="LWQ73" s="3"/>
      <c r="LWR73" s="3"/>
      <c r="LWS73" s="3"/>
      <c r="LWT73" s="3"/>
      <c r="LWU73" s="3"/>
      <c r="LWV73" s="3"/>
      <c r="LWW73" s="3"/>
      <c r="LWX73" s="3"/>
      <c r="LWY73" s="3"/>
      <c r="LWZ73" s="3"/>
      <c r="LXA73" s="3"/>
      <c r="LXB73" s="3"/>
      <c r="LXC73" s="3"/>
      <c r="LXD73" s="3"/>
      <c r="LXE73" s="3"/>
      <c r="LXF73" s="3"/>
      <c r="LXG73" s="3"/>
      <c r="LXH73" s="3"/>
      <c r="LXI73" s="3"/>
      <c r="LXJ73" s="3"/>
      <c r="LXK73" s="3"/>
      <c r="LXL73" s="3"/>
      <c r="LXM73" s="3"/>
      <c r="LXN73" s="3"/>
      <c r="LXO73" s="3"/>
      <c r="LXP73" s="3"/>
      <c r="LXQ73" s="3"/>
      <c r="LXR73" s="3"/>
      <c r="LXS73" s="3"/>
      <c r="LXT73" s="3"/>
      <c r="LXU73" s="3"/>
      <c r="LXV73" s="3"/>
      <c r="LXW73" s="3"/>
      <c r="LXX73" s="3"/>
      <c r="LXY73" s="3"/>
      <c r="LXZ73" s="3"/>
      <c r="LYA73" s="3"/>
      <c r="LYB73" s="3"/>
      <c r="LYC73" s="3"/>
      <c r="LYD73" s="3"/>
      <c r="LYE73" s="3"/>
      <c r="LYF73" s="3"/>
      <c r="LYG73" s="3"/>
      <c r="LYH73" s="3"/>
      <c r="LYI73" s="3"/>
      <c r="LYJ73" s="3"/>
      <c r="LYK73" s="3"/>
      <c r="LYL73" s="3"/>
      <c r="LYM73" s="3"/>
      <c r="LYN73" s="3"/>
      <c r="LYO73" s="3"/>
      <c r="LYP73" s="3"/>
      <c r="LYQ73" s="3"/>
      <c r="LYR73" s="3"/>
      <c r="LYS73" s="3"/>
      <c r="LYT73" s="3"/>
      <c r="LYU73" s="3"/>
      <c r="LYV73" s="3"/>
      <c r="LYW73" s="3"/>
      <c r="LYX73" s="3"/>
      <c r="LYY73" s="3"/>
      <c r="LYZ73" s="3"/>
      <c r="LZA73" s="3"/>
      <c r="LZB73" s="3"/>
      <c r="LZC73" s="3"/>
      <c r="LZD73" s="3"/>
      <c r="LZE73" s="3"/>
      <c r="LZF73" s="3"/>
      <c r="LZG73" s="3"/>
      <c r="LZH73" s="3"/>
      <c r="LZI73" s="3"/>
      <c r="LZJ73" s="3"/>
      <c r="LZK73" s="3"/>
      <c r="LZL73" s="3"/>
      <c r="LZM73" s="3"/>
      <c r="LZN73" s="3"/>
      <c r="LZO73" s="3"/>
      <c r="LZP73" s="3"/>
      <c r="LZQ73" s="3"/>
      <c r="LZR73" s="3"/>
      <c r="LZS73" s="3"/>
      <c r="LZT73" s="3"/>
      <c r="LZU73" s="3"/>
      <c r="LZV73" s="3"/>
      <c r="LZW73" s="3"/>
      <c r="LZX73" s="3"/>
      <c r="LZY73" s="3"/>
      <c r="LZZ73" s="3"/>
      <c r="MAA73" s="3"/>
      <c r="MAB73" s="3"/>
      <c r="MAC73" s="3"/>
      <c r="MAD73" s="3"/>
      <c r="MAE73" s="3"/>
      <c r="MAF73" s="3"/>
      <c r="MAG73" s="3"/>
      <c r="MAH73" s="3"/>
      <c r="MAI73" s="3"/>
      <c r="MAJ73" s="3"/>
      <c r="MAK73" s="3"/>
      <c r="MAL73" s="3"/>
      <c r="MAM73" s="3"/>
      <c r="MAN73" s="3"/>
      <c r="MAO73" s="3"/>
      <c r="MAP73" s="3"/>
      <c r="MAQ73" s="3"/>
      <c r="MAR73" s="3"/>
      <c r="MAS73" s="3"/>
      <c r="MAT73" s="3"/>
      <c r="MAU73" s="3"/>
      <c r="MAV73" s="3"/>
      <c r="MAW73" s="3"/>
      <c r="MAX73" s="3"/>
      <c r="MAY73" s="3"/>
      <c r="MAZ73" s="3"/>
      <c r="MBA73" s="3"/>
      <c r="MBB73" s="3"/>
      <c r="MBC73" s="3"/>
      <c r="MBD73" s="3"/>
      <c r="MBE73" s="3"/>
      <c r="MBF73" s="3"/>
      <c r="MBG73" s="3"/>
      <c r="MBH73" s="3"/>
      <c r="MBI73" s="3"/>
      <c r="MBJ73" s="3"/>
      <c r="MBK73" s="3"/>
      <c r="MBL73" s="3"/>
      <c r="MBM73" s="3"/>
      <c r="MBN73" s="3"/>
      <c r="MBO73" s="3"/>
      <c r="MBP73" s="3"/>
      <c r="MBQ73" s="3"/>
      <c r="MBR73" s="3"/>
      <c r="MBS73" s="3"/>
      <c r="MBT73" s="3"/>
      <c r="MBU73" s="3"/>
      <c r="MBV73" s="3"/>
      <c r="MBW73" s="3"/>
      <c r="MBX73" s="3"/>
      <c r="MBY73" s="3"/>
      <c r="MBZ73" s="3"/>
      <c r="MCA73" s="3"/>
      <c r="MCB73" s="3"/>
      <c r="MCC73" s="3"/>
      <c r="MCD73" s="3"/>
      <c r="MCE73" s="3"/>
      <c r="MCF73" s="3"/>
      <c r="MCG73" s="3"/>
      <c r="MCH73" s="3"/>
      <c r="MCI73" s="3"/>
      <c r="MCJ73" s="3"/>
      <c r="MCK73" s="3"/>
      <c r="MCL73" s="3"/>
      <c r="MCM73" s="3"/>
      <c r="MCN73" s="3"/>
      <c r="MCO73" s="3"/>
      <c r="MCP73" s="3"/>
      <c r="MCQ73" s="3"/>
      <c r="MCR73" s="3"/>
      <c r="MCS73" s="3"/>
      <c r="MCT73" s="3"/>
      <c r="MCU73" s="3"/>
      <c r="MCV73" s="3"/>
      <c r="MCW73" s="3"/>
      <c r="MCX73" s="3"/>
      <c r="MCY73" s="3"/>
      <c r="MCZ73" s="3"/>
      <c r="MDA73" s="3"/>
      <c r="MDB73" s="3"/>
      <c r="MDC73" s="3"/>
      <c r="MDD73" s="3"/>
      <c r="MDE73" s="3"/>
      <c r="MDF73" s="3"/>
      <c r="MDG73" s="3"/>
      <c r="MDH73" s="3"/>
      <c r="MDI73" s="3"/>
      <c r="MDJ73" s="3"/>
      <c r="MDK73" s="3"/>
      <c r="MDL73" s="3"/>
      <c r="MDM73" s="3"/>
      <c r="MDN73" s="3"/>
      <c r="MDO73" s="3"/>
      <c r="MDP73" s="3"/>
      <c r="MDQ73" s="3"/>
      <c r="MDR73" s="3"/>
      <c r="MDS73" s="3"/>
      <c r="MDT73" s="3"/>
      <c r="MDU73" s="3"/>
      <c r="MDV73" s="3"/>
      <c r="MDW73" s="3"/>
      <c r="MDX73" s="3"/>
      <c r="MDY73" s="3"/>
      <c r="MDZ73" s="3"/>
      <c r="MEA73" s="3"/>
      <c r="MEB73" s="3"/>
      <c r="MEC73" s="3"/>
      <c r="MED73" s="3"/>
      <c r="MEE73" s="3"/>
      <c r="MEF73" s="3"/>
      <c r="MEG73" s="3"/>
      <c r="MEH73" s="3"/>
      <c r="MEI73" s="3"/>
      <c r="MEJ73" s="3"/>
      <c r="MEK73" s="3"/>
      <c r="MEL73" s="3"/>
      <c r="MEM73" s="3"/>
      <c r="MEN73" s="3"/>
      <c r="MEO73" s="3"/>
      <c r="MEP73" s="3"/>
      <c r="MEQ73" s="3"/>
      <c r="MER73" s="3"/>
      <c r="MES73" s="3"/>
      <c r="MET73" s="3"/>
      <c r="MEU73" s="3"/>
      <c r="MEV73" s="3"/>
      <c r="MEW73" s="3"/>
      <c r="MEX73" s="3"/>
      <c r="MEY73" s="3"/>
      <c r="MEZ73" s="3"/>
      <c r="MFA73" s="3"/>
      <c r="MFB73" s="3"/>
      <c r="MFC73" s="3"/>
      <c r="MFD73" s="3"/>
      <c r="MFE73" s="3"/>
      <c r="MFF73" s="3"/>
      <c r="MFG73" s="3"/>
      <c r="MFH73" s="3"/>
      <c r="MFI73" s="3"/>
      <c r="MFJ73" s="3"/>
      <c r="MFK73" s="3"/>
      <c r="MFL73" s="3"/>
      <c r="MFM73" s="3"/>
      <c r="MFN73" s="3"/>
      <c r="MFO73" s="3"/>
      <c r="MFP73" s="3"/>
      <c r="MFQ73" s="3"/>
      <c r="MFR73" s="3"/>
      <c r="MFS73" s="3"/>
      <c r="MFT73" s="3"/>
      <c r="MFU73" s="3"/>
      <c r="MFV73" s="3"/>
      <c r="MFW73" s="3"/>
      <c r="MFX73" s="3"/>
      <c r="MFY73" s="3"/>
      <c r="MFZ73" s="3"/>
      <c r="MGA73" s="3"/>
      <c r="MGB73" s="3"/>
      <c r="MGC73" s="3"/>
      <c r="MGD73" s="3"/>
      <c r="MGE73" s="3"/>
      <c r="MGF73" s="3"/>
      <c r="MGG73" s="3"/>
      <c r="MGH73" s="3"/>
      <c r="MGI73" s="3"/>
      <c r="MGJ73" s="3"/>
      <c r="MGK73" s="3"/>
      <c r="MGL73" s="3"/>
      <c r="MGM73" s="3"/>
      <c r="MGN73" s="3"/>
      <c r="MGO73" s="3"/>
      <c r="MGP73" s="3"/>
      <c r="MGQ73" s="3"/>
      <c r="MGR73" s="3"/>
      <c r="MGS73" s="3"/>
      <c r="MGT73" s="3"/>
      <c r="MGU73" s="3"/>
      <c r="MGV73" s="3"/>
      <c r="MGW73" s="3"/>
      <c r="MGX73" s="3"/>
      <c r="MGY73" s="3"/>
      <c r="MGZ73" s="3"/>
      <c r="MHA73" s="3"/>
      <c r="MHB73" s="3"/>
      <c r="MHC73" s="3"/>
      <c r="MHD73" s="3"/>
      <c r="MHE73" s="3"/>
      <c r="MHF73" s="3"/>
      <c r="MHG73" s="3"/>
      <c r="MHH73" s="3"/>
      <c r="MHI73" s="3"/>
      <c r="MHJ73" s="3"/>
      <c r="MHK73" s="3"/>
      <c r="MHL73" s="3"/>
      <c r="MHM73" s="3"/>
      <c r="MHN73" s="3"/>
      <c r="MHO73" s="3"/>
      <c r="MHP73" s="3"/>
      <c r="MHQ73" s="3"/>
      <c r="MHR73" s="3"/>
      <c r="MHS73" s="3"/>
      <c r="MHT73" s="3"/>
      <c r="MHU73" s="3"/>
      <c r="MHV73" s="3"/>
      <c r="MHW73" s="3"/>
      <c r="MHX73" s="3"/>
      <c r="MHY73" s="3"/>
      <c r="MHZ73" s="3"/>
      <c r="MIA73" s="3"/>
      <c r="MIB73" s="3"/>
      <c r="MIC73" s="3"/>
      <c r="MID73" s="3"/>
      <c r="MIE73" s="3"/>
      <c r="MIF73" s="3"/>
      <c r="MIG73" s="3"/>
      <c r="MIH73" s="3"/>
      <c r="MII73" s="3"/>
      <c r="MIJ73" s="3"/>
      <c r="MIK73" s="3"/>
      <c r="MIL73" s="3"/>
      <c r="MIM73" s="3"/>
      <c r="MIN73" s="3"/>
      <c r="MIO73" s="3"/>
      <c r="MIP73" s="3"/>
      <c r="MIQ73" s="3"/>
      <c r="MIR73" s="3"/>
      <c r="MIS73" s="3"/>
      <c r="MIT73" s="3"/>
      <c r="MIU73" s="3"/>
      <c r="MIV73" s="3"/>
      <c r="MIW73" s="3"/>
      <c r="MIX73" s="3"/>
      <c r="MIY73" s="3"/>
      <c r="MIZ73" s="3"/>
      <c r="MJA73" s="3"/>
      <c r="MJB73" s="3"/>
      <c r="MJC73" s="3"/>
      <c r="MJD73" s="3"/>
      <c r="MJE73" s="3"/>
      <c r="MJF73" s="3"/>
      <c r="MJG73" s="3"/>
      <c r="MJH73" s="3"/>
      <c r="MJI73" s="3"/>
      <c r="MJJ73" s="3"/>
      <c r="MJK73" s="3"/>
      <c r="MJL73" s="3"/>
      <c r="MJM73" s="3"/>
      <c r="MJN73" s="3"/>
      <c r="MJO73" s="3"/>
      <c r="MJP73" s="3"/>
      <c r="MJQ73" s="3"/>
      <c r="MJR73" s="3"/>
      <c r="MJS73" s="3"/>
      <c r="MJT73" s="3"/>
      <c r="MJU73" s="3"/>
      <c r="MJV73" s="3"/>
      <c r="MJW73" s="3"/>
      <c r="MJX73" s="3"/>
      <c r="MJY73" s="3"/>
      <c r="MJZ73" s="3"/>
      <c r="MKA73" s="3"/>
      <c r="MKB73" s="3"/>
      <c r="MKC73" s="3"/>
      <c r="MKD73" s="3"/>
      <c r="MKE73" s="3"/>
      <c r="MKF73" s="3"/>
      <c r="MKG73" s="3"/>
      <c r="MKH73" s="3"/>
      <c r="MKI73" s="3"/>
      <c r="MKJ73" s="3"/>
      <c r="MKK73" s="3"/>
      <c r="MKL73" s="3"/>
      <c r="MKM73" s="3"/>
      <c r="MKN73" s="3"/>
      <c r="MKO73" s="3"/>
      <c r="MKP73" s="3"/>
      <c r="MKQ73" s="3"/>
      <c r="MKR73" s="3"/>
      <c r="MKS73" s="3"/>
      <c r="MKT73" s="3"/>
      <c r="MKU73" s="3"/>
      <c r="MKV73" s="3"/>
      <c r="MKW73" s="3"/>
      <c r="MKX73" s="3"/>
      <c r="MKY73" s="3"/>
      <c r="MKZ73" s="3"/>
      <c r="MLA73" s="3"/>
      <c r="MLB73" s="3"/>
      <c r="MLC73" s="3"/>
      <c r="MLD73" s="3"/>
      <c r="MLE73" s="3"/>
      <c r="MLF73" s="3"/>
      <c r="MLG73" s="3"/>
      <c r="MLH73" s="3"/>
      <c r="MLI73" s="3"/>
      <c r="MLJ73" s="3"/>
      <c r="MLK73" s="3"/>
      <c r="MLL73" s="3"/>
      <c r="MLM73" s="3"/>
      <c r="MLN73" s="3"/>
      <c r="MLO73" s="3"/>
      <c r="MLP73" s="3"/>
      <c r="MLQ73" s="3"/>
      <c r="MLR73" s="3"/>
      <c r="MLS73" s="3"/>
      <c r="MLT73" s="3"/>
      <c r="MLU73" s="3"/>
      <c r="MLV73" s="3"/>
      <c r="MLW73" s="3"/>
      <c r="MLX73" s="3"/>
      <c r="MLY73" s="3"/>
      <c r="MLZ73" s="3"/>
      <c r="MMA73" s="3"/>
      <c r="MMB73" s="3"/>
      <c r="MMC73" s="3"/>
      <c r="MMD73" s="3"/>
      <c r="MME73" s="3"/>
      <c r="MMF73" s="3"/>
      <c r="MMG73" s="3"/>
      <c r="MMH73" s="3"/>
      <c r="MMI73" s="3"/>
      <c r="MMJ73" s="3"/>
      <c r="MMK73" s="3"/>
      <c r="MML73" s="3"/>
      <c r="MMM73" s="3"/>
      <c r="MMN73" s="3"/>
      <c r="MMO73" s="3"/>
      <c r="MMP73" s="3"/>
      <c r="MMQ73" s="3"/>
      <c r="MMR73" s="3"/>
      <c r="MMS73" s="3"/>
      <c r="MMT73" s="3"/>
      <c r="MMU73" s="3"/>
      <c r="MMV73" s="3"/>
      <c r="MMW73" s="3"/>
      <c r="MMX73" s="3"/>
      <c r="MMY73" s="3"/>
      <c r="MMZ73" s="3"/>
      <c r="MNA73" s="3"/>
      <c r="MNB73" s="3"/>
      <c r="MNC73" s="3"/>
      <c r="MND73" s="3"/>
      <c r="MNE73" s="3"/>
      <c r="MNF73" s="3"/>
      <c r="MNG73" s="3"/>
      <c r="MNH73" s="3"/>
      <c r="MNI73" s="3"/>
      <c r="MNJ73" s="3"/>
      <c r="MNK73" s="3"/>
      <c r="MNL73" s="3"/>
      <c r="MNM73" s="3"/>
      <c r="MNN73" s="3"/>
      <c r="MNO73" s="3"/>
      <c r="MNP73" s="3"/>
      <c r="MNQ73" s="3"/>
      <c r="MNR73" s="3"/>
      <c r="MNS73" s="3"/>
      <c r="MNT73" s="3"/>
      <c r="MNU73" s="3"/>
      <c r="MNV73" s="3"/>
      <c r="MNW73" s="3"/>
      <c r="MNX73" s="3"/>
      <c r="MNY73" s="3"/>
      <c r="MNZ73" s="3"/>
      <c r="MOA73" s="3"/>
      <c r="MOB73" s="3"/>
      <c r="MOC73" s="3"/>
      <c r="MOD73" s="3"/>
      <c r="MOE73" s="3"/>
      <c r="MOF73" s="3"/>
      <c r="MOG73" s="3"/>
      <c r="MOH73" s="3"/>
      <c r="MOI73" s="3"/>
      <c r="MOJ73" s="3"/>
      <c r="MOK73" s="3"/>
      <c r="MOL73" s="3"/>
      <c r="MOM73" s="3"/>
      <c r="MON73" s="3"/>
      <c r="MOO73" s="3"/>
      <c r="MOP73" s="3"/>
      <c r="MOQ73" s="3"/>
      <c r="MOR73" s="3"/>
      <c r="MOS73" s="3"/>
      <c r="MOT73" s="3"/>
      <c r="MOU73" s="3"/>
      <c r="MOV73" s="3"/>
      <c r="MOW73" s="3"/>
      <c r="MOX73" s="3"/>
      <c r="MOY73" s="3"/>
      <c r="MOZ73" s="3"/>
      <c r="MPA73" s="3"/>
      <c r="MPB73" s="3"/>
      <c r="MPC73" s="3"/>
      <c r="MPD73" s="3"/>
      <c r="MPE73" s="3"/>
      <c r="MPF73" s="3"/>
      <c r="MPG73" s="3"/>
      <c r="MPH73" s="3"/>
      <c r="MPI73" s="3"/>
      <c r="MPJ73" s="3"/>
      <c r="MPK73" s="3"/>
      <c r="MPL73" s="3"/>
      <c r="MPM73" s="3"/>
      <c r="MPN73" s="3"/>
      <c r="MPO73" s="3"/>
      <c r="MPP73" s="3"/>
      <c r="MPQ73" s="3"/>
      <c r="MPR73" s="3"/>
      <c r="MPS73" s="3"/>
      <c r="MPT73" s="3"/>
      <c r="MPU73" s="3"/>
      <c r="MPV73" s="3"/>
      <c r="MPW73" s="3"/>
      <c r="MPX73" s="3"/>
      <c r="MPY73" s="3"/>
      <c r="MPZ73" s="3"/>
      <c r="MQA73" s="3"/>
      <c r="MQB73" s="3"/>
      <c r="MQC73" s="3"/>
      <c r="MQD73" s="3"/>
      <c r="MQE73" s="3"/>
      <c r="MQF73" s="3"/>
      <c r="MQG73" s="3"/>
      <c r="MQH73" s="3"/>
      <c r="MQI73" s="3"/>
      <c r="MQJ73" s="3"/>
      <c r="MQK73" s="3"/>
      <c r="MQL73" s="3"/>
      <c r="MQM73" s="3"/>
      <c r="MQN73" s="3"/>
      <c r="MQO73" s="3"/>
      <c r="MQP73" s="3"/>
      <c r="MQQ73" s="3"/>
      <c r="MQR73" s="3"/>
      <c r="MQS73" s="3"/>
      <c r="MQT73" s="3"/>
      <c r="MQU73" s="3"/>
      <c r="MQV73" s="3"/>
      <c r="MQW73" s="3"/>
      <c r="MQX73" s="3"/>
      <c r="MQY73" s="3"/>
      <c r="MQZ73" s="3"/>
      <c r="MRA73" s="3"/>
      <c r="MRB73" s="3"/>
      <c r="MRC73" s="3"/>
      <c r="MRD73" s="3"/>
      <c r="MRE73" s="3"/>
      <c r="MRF73" s="3"/>
      <c r="MRG73" s="3"/>
      <c r="MRH73" s="3"/>
      <c r="MRI73" s="3"/>
      <c r="MRJ73" s="3"/>
      <c r="MRK73" s="3"/>
      <c r="MRL73" s="3"/>
      <c r="MRM73" s="3"/>
      <c r="MRN73" s="3"/>
      <c r="MRO73" s="3"/>
      <c r="MRP73" s="3"/>
      <c r="MRQ73" s="3"/>
      <c r="MRR73" s="3"/>
      <c r="MRS73" s="3"/>
      <c r="MRT73" s="3"/>
      <c r="MRU73" s="3"/>
      <c r="MRV73" s="3"/>
      <c r="MRW73" s="3"/>
      <c r="MRX73" s="3"/>
      <c r="MRY73" s="3"/>
      <c r="MRZ73" s="3"/>
      <c r="MSA73" s="3"/>
      <c r="MSB73" s="3"/>
      <c r="MSC73" s="3"/>
      <c r="MSD73" s="3"/>
      <c r="MSE73" s="3"/>
      <c r="MSF73" s="3"/>
      <c r="MSG73" s="3"/>
      <c r="MSH73" s="3"/>
      <c r="MSI73" s="3"/>
      <c r="MSJ73" s="3"/>
      <c r="MSK73" s="3"/>
      <c r="MSL73" s="3"/>
      <c r="MSM73" s="3"/>
      <c r="MSN73" s="3"/>
      <c r="MSO73" s="3"/>
      <c r="MSP73" s="3"/>
      <c r="MSQ73" s="3"/>
      <c r="MSR73" s="3"/>
      <c r="MSS73" s="3"/>
      <c r="MST73" s="3"/>
      <c r="MSU73" s="3"/>
      <c r="MSV73" s="3"/>
      <c r="MSW73" s="3"/>
      <c r="MSX73" s="3"/>
      <c r="MSY73" s="3"/>
      <c r="MSZ73" s="3"/>
      <c r="MTA73" s="3"/>
      <c r="MTB73" s="3"/>
      <c r="MTC73" s="3"/>
      <c r="MTD73" s="3"/>
      <c r="MTE73" s="3"/>
      <c r="MTF73" s="3"/>
      <c r="MTG73" s="3"/>
      <c r="MTH73" s="3"/>
      <c r="MTI73" s="3"/>
      <c r="MTJ73" s="3"/>
      <c r="MTK73" s="3"/>
      <c r="MTL73" s="3"/>
      <c r="MTM73" s="3"/>
      <c r="MTN73" s="3"/>
      <c r="MTO73" s="3"/>
      <c r="MTP73" s="3"/>
      <c r="MTQ73" s="3"/>
      <c r="MTR73" s="3"/>
      <c r="MTS73" s="3"/>
      <c r="MTT73" s="3"/>
      <c r="MTU73" s="3"/>
      <c r="MTV73" s="3"/>
      <c r="MTW73" s="3"/>
      <c r="MTX73" s="3"/>
      <c r="MTY73" s="3"/>
      <c r="MTZ73" s="3"/>
      <c r="MUA73" s="3"/>
      <c r="MUB73" s="3"/>
      <c r="MUC73" s="3"/>
      <c r="MUD73" s="3"/>
      <c r="MUE73" s="3"/>
      <c r="MUF73" s="3"/>
      <c r="MUG73" s="3"/>
      <c r="MUH73" s="3"/>
      <c r="MUI73" s="3"/>
      <c r="MUJ73" s="3"/>
      <c r="MUK73" s="3"/>
      <c r="MUL73" s="3"/>
      <c r="MUM73" s="3"/>
      <c r="MUN73" s="3"/>
      <c r="MUO73" s="3"/>
      <c r="MUP73" s="3"/>
      <c r="MUQ73" s="3"/>
      <c r="MUR73" s="3"/>
      <c r="MUS73" s="3"/>
      <c r="MUT73" s="3"/>
      <c r="MUU73" s="3"/>
      <c r="MUV73" s="3"/>
      <c r="MUW73" s="3"/>
      <c r="MUX73" s="3"/>
      <c r="MUY73" s="3"/>
      <c r="MUZ73" s="3"/>
      <c r="MVA73" s="3"/>
      <c r="MVB73" s="3"/>
      <c r="MVC73" s="3"/>
      <c r="MVD73" s="3"/>
      <c r="MVE73" s="3"/>
      <c r="MVF73" s="3"/>
      <c r="MVG73" s="3"/>
      <c r="MVH73" s="3"/>
      <c r="MVI73" s="3"/>
      <c r="MVJ73" s="3"/>
      <c r="MVK73" s="3"/>
      <c r="MVL73" s="3"/>
      <c r="MVM73" s="3"/>
      <c r="MVN73" s="3"/>
      <c r="MVO73" s="3"/>
      <c r="MVP73" s="3"/>
      <c r="MVQ73" s="3"/>
      <c r="MVR73" s="3"/>
      <c r="MVS73" s="3"/>
      <c r="MVT73" s="3"/>
      <c r="MVU73" s="3"/>
      <c r="MVV73" s="3"/>
      <c r="MVW73" s="3"/>
      <c r="MVX73" s="3"/>
      <c r="MVY73" s="3"/>
      <c r="MVZ73" s="3"/>
      <c r="MWA73" s="3"/>
      <c r="MWB73" s="3"/>
      <c r="MWC73" s="3"/>
      <c r="MWD73" s="3"/>
      <c r="MWE73" s="3"/>
      <c r="MWF73" s="3"/>
      <c r="MWG73" s="3"/>
      <c r="MWH73" s="3"/>
      <c r="MWI73" s="3"/>
      <c r="MWJ73" s="3"/>
      <c r="MWK73" s="3"/>
      <c r="MWL73" s="3"/>
      <c r="MWM73" s="3"/>
      <c r="MWN73" s="3"/>
      <c r="MWO73" s="3"/>
      <c r="MWP73" s="3"/>
      <c r="MWQ73" s="3"/>
      <c r="MWR73" s="3"/>
      <c r="MWS73" s="3"/>
      <c r="MWT73" s="3"/>
      <c r="MWU73" s="3"/>
      <c r="MWV73" s="3"/>
      <c r="MWW73" s="3"/>
      <c r="MWX73" s="3"/>
      <c r="MWY73" s="3"/>
      <c r="MWZ73" s="3"/>
      <c r="MXA73" s="3"/>
      <c r="MXB73" s="3"/>
      <c r="MXC73" s="3"/>
      <c r="MXD73" s="3"/>
      <c r="MXE73" s="3"/>
      <c r="MXF73" s="3"/>
      <c r="MXG73" s="3"/>
      <c r="MXH73" s="3"/>
      <c r="MXI73" s="3"/>
      <c r="MXJ73" s="3"/>
      <c r="MXK73" s="3"/>
      <c r="MXL73" s="3"/>
      <c r="MXM73" s="3"/>
      <c r="MXN73" s="3"/>
      <c r="MXO73" s="3"/>
      <c r="MXP73" s="3"/>
      <c r="MXQ73" s="3"/>
      <c r="MXR73" s="3"/>
      <c r="MXS73" s="3"/>
      <c r="MXT73" s="3"/>
      <c r="MXU73" s="3"/>
      <c r="MXV73" s="3"/>
      <c r="MXW73" s="3"/>
      <c r="MXX73" s="3"/>
      <c r="MXY73" s="3"/>
      <c r="MXZ73" s="3"/>
      <c r="MYA73" s="3"/>
      <c r="MYB73" s="3"/>
      <c r="MYC73" s="3"/>
      <c r="MYD73" s="3"/>
      <c r="MYE73" s="3"/>
      <c r="MYF73" s="3"/>
      <c r="MYG73" s="3"/>
      <c r="MYH73" s="3"/>
      <c r="MYI73" s="3"/>
      <c r="MYJ73" s="3"/>
      <c r="MYK73" s="3"/>
      <c r="MYL73" s="3"/>
      <c r="MYM73" s="3"/>
      <c r="MYN73" s="3"/>
      <c r="MYO73" s="3"/>
      <c r="MYP73" s="3"/>
      <c r="MYQ73" s="3"/>
      <c r="MYR73" s="3"/>
      <c r="MYS73" s="3"/>
      <c r="MYT73" s="3"/>
      <c r="MYU73" s="3"/>
      <c r="MYV73" s="3"/>
      <c r="MYW73" s="3"/>
      <c r="MYX73" s="3"/>
      <c r="MYY73" s="3"/>
      <c r="MYZ73" s="3"/>
      <c r="MZA73" s="3"/>
      <c r="MZB73" s="3"/>
      <c r="MZC73" s="3"/>
      <c r="MZD73" s="3"/>
      <c r="MZE73" s="3"/>
      <c r="MZF73" s="3"/>
      <c r="MZG73" s="3"/>
      <c r="MZH73" s="3"/>
      <c r="MZI73" s="3"/>
      <c r="MZJ73" s="3"/>
      <c r="MZK73" s="3"/>
      <c r="MZL73" s="3"/>
      <c r="MZM73" s="3"/>
      <c r="MZN73" s="3"/>
      <c r="MZO73" s="3"/>
      <c r="MZP73" s="3"/>
      <c r="MZQ73" s="3"/>
      <c r="MZR73" s="3"/>
      <c r="MZS73" s="3"/>
      <c r="MZT73" s="3"/>
      <c r="MZU73" s="3"/>
      <c r="MZV73" s="3"/>
      <c r="MZW73" s="3"/>
      <c r="MZX73" s="3"/>
      <c r="MZY73" s="3"/>
      <c r="MZZ73" s="3"/>
      <c r="NAA73" s="3"/>
      <c r="NAB73" s="3"/>
      <c r="NAC73" s="3"/>
      <c r="NAD73" s="3"/>
      <c r="NAE73" s="3"/>
      <c r="NAF73" s="3"/>
      <c r="NAG73" s="3"/>
      <c r="NAH73" s="3"/>
      <c r="NAI73" s="3"/>
      <c r="NAJ73" s="3"/>
      <c r="NAK73" s="3"/>
      <c r="NAL73" s="3"/>
      <c r="NAM73" s="3"/>
      <c r="NAN73" s="3"/>
      <c r="NAO73" s="3"/>
      <c r="NAP73" s="3"/>
      <c r="NAQ73" s="3"/>
      <c r="NAR73" s="3"/>
      <c r="NAS73" s="3"/>
      <c r="NAT73" s="3"/>
      <c r="NAU73" s="3"/>
      <c r="NAV73" s="3"/>
      <c r="NAW73" s="3"/>
      <c r="NAX73" s="3"/>
      <c r="NAY73" s="3"/>
      <c r="NAZ73" s="3"/>
      <c r="NBA73" s="3"/>
      <c r="NBB73" s="3"/>
      <c r="NBC73" s="3"/>
      <c r="NBD73" s="3"/>
      <c r="NBE73" s="3"/>
      <c r="NBF73" s="3"/>
      <c r="NBG73" s="3"/>
      <c r="NBH73" s="3"/>
      <c r="NBI73" s="3"/>
      <c r="NBJ73" s="3"/>
      <c r="NBK73" s="3"/>
      <c r="NBL73" s="3"/>
      <c r="NBM73" s="3"/>
      <c r="NBN73" s="3"/>
      <c r="NBO73" s="3"/>
      <c r="NBP73" s="3"/>
      <c r="NBQ73" s="3"/>
      <c r="NBR73" s="3"/>
      <c r="NBS73" s="3"/>
      <c r="NBT73" s="3"/>
      <c r="NBU73" s="3"/>
      <c r="NBV73" s="3"/>
      <c r="NBW73" s="3"/>
      <c r="NBX73" s="3"/>
      <c r="NBY73" s="3"/>
      <c r="NBZ73" s="3"/>
      <c r="NCA73" s="3"/>
      <c r="NCB73" s="3"/>
      <c r="NCC73" s="3"/>
      <c r="NCD73" s="3"/>
      <c r="NCE73" s="3"/>
      <c r="NCF73" s="3"/>
      <c r="NCG73" s="3"/>
      <c r="NCH73" s="3"/>
      <c r="NCI73" s="3"/>
      <c r="NCJ73" s="3"/>
      <c r="NCK73" s="3"/>
      <c r="NCL73" s="3"/>
      <c r="NCM73" s="3"/>
      <c r="NCN73" s="3"/>
      <c r="NCO73" s="3"/>
      <c r="NCP73" s="3"/>
      <c r="NCQ73" s="3"/>
      <c r="NCR73" s="3"/>
      <c r="NCS73" s="3"/>
      <c r="NCT73" s="3"/>
      <c r="NCU73" s="3"/>
      <c r="NCV73" s="3"/>
      <c r="NCW73" s="3"/>
      <c r="NCX73" s="3"/>
      <c r="NCY73" s="3"/>
      <c r="NCZ73" s="3"/>
      <c r="NDA73" s="3"/>
      <c r="NDB73" s="3"/>
      <c r="NDC73" s="3"/>
      <c r="NDD73" s="3"/>
      <c r="NDE73" s="3"/>
      <c r="NDF73" s="3"/>
      <c r="NDG73" s="3"/>
      <c r="NDH73" s="3"/>
      <c r="NDI73" s="3"/>
      <c r="NDJ73" s="3"/>
      <c r="NDK73" s="3"/>
      <c r="NDL73" s="3"/>
      <c r="NDM73" s="3"/>
      <c r="NDN73" s="3"/>
      <c r="NDO73" s="3"/>
      <c r="NDP73" s="3"/>
      <c r="NDQ73" s="3"/>
      <c r="NDR73" s="3"/>
      <c r="NDS73" s="3"/>
      <c r="NDT73" s="3"/>
      <c r="NDU73" s="3"/>
      <c r="NDV73" s="3"/>
      <c r="NDW73" s="3"/>
      <c r="NDX73" s="3"/>
      <c r="NDY73" s="3"/>
      <c r="NDZ73" s="3"/>
      <c r="NEA73" s="3"/>
      <c r="NEB73" s="3"/>
      <c r="NEC73" s="3"/>
      <c r="NED73" s="3"/>
      <c r="NEE73" s="3"/>
      <c r="NEF73" s="3"/>
      <c r="NEG73" s="3"/>
      <c r="NEH73" s="3"/>
      <c r="NEI73" s="3"/>
      <c r="NEJ73" s="3"/>
      <c r="NEK73" s="3"/>
      <c r="NEL73" s="3"/>
      <c r="NEM73" s="3"/>
      <c r="NEN73" s="3"/>
      <c r="NEO73" s="3"/>
      <c r="NEP73" s="3"/>
      <c r="NEQ73" s="3"/>
      <c r="NER73" s="3"/>
      <c r="NES73" s="3"/>
      <c r="NET73" s="3"/>
      <c r="NEU73" s="3"/>
      <c r="NEV73" s="3"/>
      <c r="NEW73" s="3"/>
      <c r="NEX73" s="3"/>
      <c r="NEY73" s="3"/>
      <c r="NEZ73" s="3"/>
      <c r="NFA73" s="3"/>
      <c r="NFB73" s="3"/>
      <c r="NFC73" s="3"/>
      <c r="NFD73" s="3"/>
      <c r="NFE73" s="3"/>
      <c r="NFF73" s="3"/>
      <c r="NFG73" s="3"/>
      <c r="NFH73" s="3"/>
      <c r="NFI73" s="3"/>
      <c r="NFJ73" s="3"/>
      <c r="NFK73" s="3"/>
      <c r="NFL73" s="3"/>
      <c r="NFM73" s="3"/>
      <c r="NFN73" s="3"/>
      <c r="NFO73" s="3"/>
      <c r="NFP73" s="3"/>
      <c r="NFQ73" s="3"/>
      <c r="NFR73" s="3"/>
      <c r="NFS73" s="3"/>
      <c r="NFT73" s="3"/>
      <c r="NFU73" s="3"/>
      <c r="NFV73" s="3"/>
      <c r="NFW73" s="3"/>
      <c r="NFX73" s="3"/>
      <c r="NFY73" s="3"/>
      <c r="NFZ73" s="3"/>
      <c r="NGA73" s="3"/>
      <c r="NGB73" s="3"/>
      <c r="NGC73" s="3"/>
      <c r="NGD73" s="3"/>
      <c r="NGE73" s="3"/>
      <c r="NGF73" s="3"/>
      <c r="NGG73" s="3"/>
      <c r="NGH73" s="3"/>
      <c r="NGI73" s="3"/>
      <c r="NGJ73" s="3"/>
      <c r="NGK73" s="3"/>
      <c r="NGL73" s="3"/>
      <c r="NGM73" s="3"/>
      <c r="NGN73" s="3"/>
      <c r="NGO73" s="3"/>
      <c r="NGP73" s="3"/>
      <c r="NGQ73" s="3"/>
      <c r="NGR73" s="3"/>
      <c r="NGS73" s="3"/>
      <c r="NGT73" s="3"/>
      <c r="NGU73" s="3"/>
      <c r="NGV73" s="3"/>
      <c r="NGW73" s="3"/>
      <c r="NGX73" s="3"/>
      <c r="NGY73" s="3"/>
      <c r="NGZ73" s="3"/>
      <c r="NHA73" s="3"/>
      <c r="NHB73" s="3"/>
      <c r="NHC73" s="3"/>
      <c r="NHD73" s="3"/>
      <c r="NHE73" s="3"/>
      <c r="NHF73" s="3"/>
      <c r="NHG73" s="3"/>
      <c r="NHH73" s="3"/>
      <c r="NHI73" s="3"/>
      <c r="NHJ73" s="3"/>
      <c r="NHK73" s="3"/>
      <c r="NHL73" s="3"/>
      <c r="NHM73" s="3"/>
      <c r="NHN73" s="3"/>
      <c r="NHO73" s="3"/>
      <c r="NHP73" s="3"/>
      <c r="NHQ73" s="3"/>
      <c r="NHR73" s="3"/>
      <c r="NHS73" s="3"/>
      <c r="NHT73" s="3"/>
      <c r="NHU73" s="3"/>
      <c r="NHV73" s="3"/>
      <c r="NHW73" s="3"/>
      <c r="NHX73" s="3"/>
      <c r="NHY73" s="3"/>
      <c r="NHZ73" s="3"/>
      <c r="NIA73" s="3"/>
      <c r="NIB73" s="3"/>
      <c r="NIC73" s="3"/>
      <c r="NID73" s="3"/>
      <c r="NIE73" s="3"/>
      <c r="NIF73" s="3"/>
      <c r="NIG73" s="3"/>
      <c r="NIH73" s="3"/>
      <c r="NII73" s="3"/>
      <c r="NIJ73" s="3"/>
      <c r="NIK73" s="3"/>
      <c r="NIL73" s="3"/>
      <c r="NIM73" s="3"/>
      <c r="NIN73" s="3"/>
      <c r="NIO73" s="3"/>
      <c r="NIP73" s="3"/>
      <c r="NIQ73" s="3"/>
      <c r="NIR73" s="3"/>
      <c r="NIS73" s="3"/>
      <c r="NIT73" s="3"/>
      <c r="NIU73" s="3"/>
      <c r="NIV73" s="3"/>
      <c r="NIW73" s="3"/>
      <c r="NIX73" s="3"/>
      <c r="NIY73" s="3"/>
      <c r="NIZ73" s="3"/>
      <c r="NJA73" s="3"/>
      <c r="NJB73" s="3"/>
      <c r="NJC73" s="3"/>
      <c r="NJD73" s="3"/>
      <c r="NJE73" s="3"/>
      <c r="NJF73" s="3"/>
      <c r="NJG73" s="3"/>
      <c r="NJH73" s="3"/>
      <c r="NJI73" s="3"/>
      <c r="NJJ73" s="3"/>
      <c r="NJK73" s="3"/>
      <c r="NJL73" s="3"/>
      <c r="NJM73" s="3"/>
      <c r="NJN73" s="3"/>
      <c r="NJO73" s="3"/>
      <c r="NJP73" s="3"/>
      <c r="NJQ73" s="3"/>
      <c r="NJR73" s="3"/>
      <c r="NJS73" s="3"/>
      <c r="NJT73" s="3"/>
      <c r="NJU73" s="3"/>
      <c r="NJV73" s="3"/>
      <c r="NJW73" s="3"/>
      <c r="NJX73" s="3"/>
      <c r="NJY73" s="3"/>
      <c r="NJZ73" s="3"/>
      <c r="NKA73" s="3"/>
      <c r="NKB73" s="3"/>
      <c r="NKC73" s="3"/>
      <c r="NKD73" s="3"/>
      <c r="NKE73" s="3"/>
      <c r="NKF73" s="3"/>
      <c r="NKG73" s="3"/>
      <c r="NKH73" s="3"/>
      <c r="NKI73" s="3"/>
      <c r="NKJ73" s="3"/>
      <c r="NKK73" s="3"/>
      <c r="NKL73" s="3"/>
      <c r="NKM73" s="3"/>
      <c r="NKN73" s="3"/>
      <c r="NKO73" s="3"/>
      <c r="NKP73" s="3"/>
      <c r="NKQ73" s="3"/>
      <c r="NKR73" s="3"/>
      <c r="NKS73" s="3"/>
      <c r="NKT73" s="3"/>
      <c r="NKU73" s="3"/>
      <c r="NKV73" s="3"/>
      <c r="NKW73" s="3"/>
      <c r="NKX73" s="3"/>
      <c r="NKY73" s="3"/>
      <c r="NKZ73" s="3"/>
      <c r="NLA73" s="3"/>
      <c r="NLB73" s="3"/>
      <c r="NLC73" s="3"/>
      <c r="NLD73" s="3"/>
      <c r="NLE73" s="3"/>
      <c r="NLF73" s="3"/>
      <c r="NLG73" s="3"/>
      <c r="NLH73" s="3"/>
      <c r="NLI73" s="3"/>
      <c r="NLJ73" s="3"/>
      <c r="NLK73" s="3"/>
      <c r="NLL73" s="3"/>
      <c r="NLM73" s="3"/>
      <c r="NLN73" s="3"/>
      <c r="NLO73" s="3"/>
      <c r="NLP73" s="3"/>
      <c r="NLQ73" s="3"/>
      <c r="NLR73" s="3"/>
      <c r="NLS73" s="3"/>
      <c r="NLT73" s="3"/>
      <c r="NLU73" s="3"/>
      <c r="NLV73" s="3"/>
      <c r="NLW73" s="3"/>
      <c r="NLX73" s="3"/>
      <c r="NLY73" s="3"/>
      <c r="NLZ73" s="3"/>
      <c r="NMA73" s="3"/>
      <c r="NMB73" s="3"/>
      <c r="NMC73" s="3"/>
      <c r="NMD73" s="3"/>
      <c r="NME73" s="3"/>
      <c r="NMF73" s="3"/>
      <c r="NMG73" s="3"/>
      <c r="NMH73" s="3"/>
      <c r="NMI73" s="3"/>
      <c r="NMJ73" s="3"/>
      <c r="NMK73" s="3"/>
      <c r="NML73" s="3"/>
      <c r="NMM73" s="3"/>
      <c r="NMN73" s="3"/>
      <c r="NMO73" s="3"/>
      <c r="NMP73" s="3"/>
      <c r="NMQ73" s="3"/>
      <c r="NMR73" s="3"/>
      <c r="NMS73" s="3"/>
      <c r="NMT73" s="3"/>
      <c r="NMU73" s="3"/>
      <c r="NMV73" s="3"/>
      <c r="NMW73" s="3"/>
      <c r="NMX73" s="3"/>
      <c r="NMY73" s="3"/>
      <c r="NMZ73" s="3"/>
      <c r="NNA73" s="3"/>
      <c r="NNB73" s="3"/>
      <c r="NNC73" s="3"/>
      <c r="NND73" s="3"/>
      <c r="NNE73" s="3"/>
      <c r="NNF73" s="3"/>
      <c r="NNG73" s="3"/>
      <c r="NNH73" s="3"/>
      <c r="NNI73" s="3"/>
      <c r="NNJ73" s="3"/>
      <c r="NNK73" s="3"/>
      <c r="NNL73" s="3"/>
      <c r="NNM73" s="3"/>
      <c r="NNN73" s="3"/>
      <c r="NNO73" s="3"/>
      <c r="NNP73" s="3"/>
      <c r="NNQ73" s="3"/>
      <c r="NNR73" s="3"/>
      <c r="NNS73" s="3"/>
      <c r="NNT73" s="3"/>
      <c r="NNU73" s="3"/>
      <c r="NNV73" s="3"/>
      <c r="NNW73" s="3"/>
      <c r="NNX73" s="3"/>
      <c r="NNY73" s="3"/>
      <c r="NNZ73" s="3"/>
      <c r="NOA73" s="3"/>
      <c r="NOB73" s="3"/>
      <c r="NOC73" s="3"/>
      <c r="NOD73" s="3"/>
      <c r="NOE73" s="3"/>
      <c r="NOF73" s="3"/>
      <c r="NOG73" s="3"/>
      <c r="NOH73" s="3"/>
      <c r="NOI73" s="3"/>
      <c r="NOJ73" s="3"/>
      <c r="NOK73" s="3"/>
      <c r="NOL73" s="3"/>
      <c r="NOM73" s="3"/>
      <c r="NON73" s="3"/>
      <c r="NOO73" s="3"/>
      <c r="NOP73" s="3"/>
      <c r="NOQ73" s="3"/>
      <c r="NOR73" s="3"/>
      <c r="NOS73" s="3"/>
      <c r="NOT73" s="3"/>
      <c r="NOU73" s="3"/>
      <c r="NOV73" s="3"/>
      <c r="NOW73" s="3"/>
      <c r="NOX73" s="3"/>
      <c r="NOY73" s="3"/>
      <c r="NOZ73" s="3"/>
      <c r="NPA73" s="3"/>
      <c r="NPB73" s="3"/>
      <c r="NPC73" s="3"/>
      <c r="NPD73" s="3"/>
      <c r="NPE73" s="3"/>
      <c r="NPF73" s="3"/>
      <c r="NPG73" s="3"/>
      <c r="NPH73" s="3"/>
      <c r="NPI73" s="3"/>
      <c r="NPJ73" s="3"/>
      <c r="NPK73" s="3"/>
      <c r="NPL73" s="3"/>
      <c r="NPM73" s="3"/>
      <c r="NPN73" s="3"/>
      <c r="NPO73" s="3"/>
      <c r="NPP73" s="3"/>
      <c r="NPQ73" s="3"/>
      <c r="NPR73" s="3"/>
      <c r="NPS73" s="3"/>
      <c r="NPT73" s="3"/>
      <c r="NPU73" s="3"/>
      <c r="NPV73" s="3"/>
      <c r="NPW73" s="3"/>
      <c r="NPX73" s="3"/>
      <c r="NPY73" s="3"/>
      <c r="NPZ73" s="3"/>
      <c r="NQA73" s="3"/>
      <c r="NQB73" s="3"/>
      <c r="NQC73" s="3"/>
      <c r="NQD73" s="3"/>
      <c r="NQE73" s="3"/>
      <c r="NQF73" s="3"/>
      <c r="NQG73" s="3"/>
      <c r="NQH73" s="3"/>
      <c r="NQI73" s="3"/>
      <c r="NQJ73" s="3"/>
      <c r="NQK73" s="3"/>
      <c r="NQL73" s="3"/>
      <c r="NQM73" s="3"/>
      <c r="NQN73" s="3"/>
      <c r="NQO73" s="3"/>
      <c r="NQP73" s="3"/>
      <c r="NQQ73" s="3"/>
      <c r="NQR73" s="3"/>
      <c r="NQS73" s="3"/>
      <c r="NQT73" s="3"/>
      <c r="NQU73" s="3"/>
      <c r="NQV73" s="3"/>
      <c r="NQW73" s="3"/>
      <c r="NQX73" s="3"/>
      <c r="NQY73" s="3"/>
      <c r="NQZ73" s="3"/>
      <c r="NRA73" s="3"/>
      <c r="NRB73" s="3"/>
      <c r="NRC73" s="3"/>
      <c r="NRD73" s="3"/>
      <c r="NRE73" s="3"/>
      <c r="NRF73" s="3"/>
      <c r="NRG73" s="3"/>
      <c r="NRH73" s="3"/>
      <c r="NRI73" s="3"/>
      <c r="NRJ73" s="3"/>
      <c r="NRK73" s="3"/>
      <c r="NRL73" s="3"/>
      <c r="NRM73" s="3"/>
      <c r="NRN73" s="3"/>
      <c r="NRO73" s="3"/>
      <c r="NRP73" s="3"/>
      <c r="NRQ73" s="3"/>
      <c r="NRR73" s="3"/>
      <c r="NRS73" s="3"/>
      <c r="NRT73" s="3"/>
      <c r="NRU73" s="3"/>
      <c r="NRV73" s="3"/>
      <c r="NRW73" s="3"/>
      <c r="NRX73" s="3"/>
      <c r="NRY73" s="3"/>
      <c r="NRZ73" s="3"/>
      <c r="NSA73" s="3"/>
      <c r="NSB73" s="3"/>
      <c r="NSC73" s="3"/>
      <c r="NSD73" s="3"/>
      <c r="NSE73" s="3"/>
      <c r="NSF73" s="3"/>
      <c r="NSG73" s="3"/>
      <c r="NSH73" s="3"/>
      <c r="NSI73" s="3"/>
      <c r="NSJ73" s="3"/>
      <c r="NSK73" s="3"/>
      <c r="NSL73" s="3"/>
      <c r="NSM73" s="3"/>
      <c r="NSN73" s="3"/>
      <c r="NSO73" s="3"/>
      <c r="NSP73" s="3"/>
      <c r="NSQ73" s="3"/>
      <c r="NSR73" s="3"/>
      <c r="NSS73" s="3"/>
      <c r="NST73" s="3"/>
      <c r="NSU73" s="3"/>
      <c r="NSV73" s="3"/>
      <c r="NSW73" s="3"/>
      <c r="NSX73" s="3"/>
      <c r="NSY73" s="3"/>
      <c r="NSZ73" s="3"/>
      <c r="NTA73" s="3"/>
      <c r="NTB73" s="3"/>
      <c r="NTC73" s="3"/>
      <c r="NTD73" s="3"/>
      <c r="NTE73" s="3"/>
      <c r="NTF73" s="3"/>
      <c r="NTG73" s="3"/>
      <c r="NTH73" s="3"/>
      <c r="NTI73" s="3"/>
      <c r="NTJ73" s="3"/>
      <c r="NTK73" s="3"/>
      <c r="NTL73" s="3"/>
      <c r="NTM73" s="3"/>
      <c r="NTN73" s="3"/>
      <c r="NTO73" s="3"/>
      <c r="NTP73" s="3"/>
      <c r="NTQ73" s="3"/>
      <c r="NTR73" s="3"/>
      <c r="NTS73" s="3"/>
      <c r="NTT73" s="3"/>
      <c r="NTU73" s="3"/>
      <c r="NTV73" s="3"/>
      <c r="NTW73" s="3"/>
      <c r="NTX73" s="3"/>
      <c r="NTY73" s="3"/>
      <c r="NTZ73" s="3"/>
      <c r="NUA73" s="3"/>
      <c r="NUB73" s="3"/>
      <c r="NUC73" s="3"/>
      <c r="NUD73" s="3"/>
      <c r="NUE73" s="3"/>
      <c r="NUF73" s="3"/>
      <c r="NUG73" s="3"/>
      <c r="NUH73" s="3"/>
      <c r="NUI73" s="3"/>
      <c r="NUJ73" s="3"/>
      <c r="NUK73" s="3"/>
      <c r="NUL73" s="3"/>
      <c r="NUM73" s="3"/>
      <c r="NUN73" s="3"/>
      <c r="NUO73" s="3"/>
      <c r="NUP73" s="3"/>
      <c r="NUQ73" s="3"/>
      <c r="NUR73" s="3"/>
      <c r="NUS73" s="3"/>
      <c r="NUT73" s="3"/>
      <c r="NUU73" s="3"/>
      <c r="NUV73" s="3"/>
      <c r="NUW73" s="3"/>
      <c r="NUX73" s="3"/>
      <c r="NUY73" s="3"/>
      <c r="NUZ73" s="3"/>
      <c r="NVA73" s="3"/>
      <c r="NVB73" s="3"/>
      <c r="NVC73" s="3"/>
      <c r="NVD73" s="3"/>
      <c r="NVE73" s="3"/>
      <c r="NVF73" s="3"/>
      <c r="NVG73" s="3"/>
      <c r="NVH73" s="3"/>
      <c r="NVI73" s="3"/>
      <c r="NVJ73" s="3"/>
      <c r="NVK73" s="3"/>
      <c r="NVL73" s="3"/>
      <c r="NVM73" s="3"/>
      <c r="NVN73" s="3"/>
      <c r="NVO73" s="3"/>
      <c r="NVP73" s="3"/>
      <c r="NVQ73" s="3"/>
      <c r="NVR73" s="3"/>
      <c r="NVS73" s="3"/>
      <c r="NVT73" s="3"/>
      <c r="NVU73" s="3"/>
      <c r="NVV73" s="3"/>
      <c r="NVW73" s="3"/>
      <c r="NVX73" s="3"/>
      <c r="NVY73" s="3"/>
      <c r="NVZ73" s="3"/>
      <c r="NWA73" s="3"/>
      <c r="NWB73" s="3"/>
      <c r="NWC73" s="3"/>
      <c r="NWD73" s="3"/>
      <c r="NWE73" s="3"/>
      <c r="NWF73" s="3"/>
      <c r="NWG73" s="3"/>
      <c r="NWH73" s="3"/>
      <c r="NWI73" s="3"/>
      <c r="NWJ73" s="3"/>
      <c r="NWK73" s="3"/>
      <c r="NWL73" s="3"/>
      <c r="NWM73" s="3"/>
      <c r="NWN73" s="3"/>
      <c r="NWO73" s="3"/>
      <c r="NWP73" s="3"/>
      <c r="NWQ73" s="3"/>
      <c r="NWR73" s="3"/>
      <c r="NWS73" s="3"/>
      <c r="NWT73" s="3"/>
      <c r="NWU73" s="3"/>
      <c r="NWV73" s="3"/>
      <c r="NWW73" s="3"/>
      <c r="NWX73" s="3"/>
      <c r="NWY73" s="3"/>
      <c r="NWZ73" s="3"/>
      <c r="NXA73" s="3"/>
      <c r="NXB73" s="3"/>
      <c r="NXC73" s="3"/>
      <c r="NXD73" s="3"/>
      <c r="NXE73" s="3"/>
      <c r="NXF73" s="3"/>
      <c r="NXG73" s="3"/>
      <c r="NXH73" s="3"/>
      <c r="NXI73" s="3"/>
      <c r="NXJ73" s="3"/>
      <c r="NXK73" s="3"/>
      <c r="NXL73" s="3"/>
      <c r="NXM73" s="3"/>
      <c r="NXN73" s="3"/>
      <c r="NXO73" s="3"/>
      <c r="NXP73" s="3"/>
      <c r="NXQ73" s="3"/>
      <c r="NXR73" s="3"/>
      <c r="NXS73" s="3"/>
      <c r="NXT73" s="3"/>
      <c r="NXU73" s="3"/>
      <c r="NXV73" s="3"/>
      <c r="NXW73" s="3"/>
      <c r="NXX73" s="3"/>
      <c r="NXY73" s="3"/>
      <c r="NXZ73" s="3"/>
      <c r="NYA73" s="3"/>
      <c r="NYB73" s="3"/>
      <c r="NYC73" s="3"/>
      <c r="NYD73" s="3"/>
      <c r="NYE73" s="3"/>
      <c r="NYF73" s="3"/>
      <c r="NYG73" s="3"/>
      <c r="NYH73" s="3"/>
      <c r="NYI73" s="3"/>
      <c r="NYJ73" s="3"/>
      <c r="NYK73" s="3"/>
      <c r="NYL73" s="3"/>
      <c r="NYM73" s="3"/>
      <c r="NYN73" s="3"/>
      <c r="NYO73" s="3"/>
      <c r="NYP73" s="3"/>
      <c r="NYQ73" s="3"/>
      <c r="NYR73" s="3"/>
      <c r="NYS73" s="3"/>
      <c r="NYT73" s="3"/>
      <c r="NYU73" s="3"/>
      <c r="NYV73" s="3"/>
      <c r="NYW73" s="3"/>
      <c r="NYX73" s="3"/>
      <c r="NYY73" s="3"/>
      <c r="NYZ73" s="3"/>
      <c r="NZA73" s="3"/>
      <c r="NZB73" s="3"/>
      <c r="NZC73" s="3"/>
      <c r="NZD73" s="3"/>
      <c r="NZE73" s="3"/>
      <c r="NZF73" s="3"/>
      <c r="NZG73" s="3"/>
      <c r="NZH73" s="3"/>
      <c r="NZI73" s="3"/>
      <c r="NZJ73" s="3"/>
      <c r="NZK73" s="3"/>
      <c r="NZL73" s="3"/>
      <c r="NZM73" s="3"/>
      <c r="NZN73" s="3"/>
      <c r="NZO73" s="3"/>
      <c r="NZP73" s="3"/>
      <c r="NZQ73" s="3"/>
      <c r="NZR73" s="3"/>
      <c r="NZS73" s="3"/>
      <c r="NZT73" s="3"/>
      <c r="NZU73" s="3"/>
      <c r="NZV73" s="3"/>
      <c r="NZW73" s="3"/>
      <c r="NZX73" s="3"/>
      <c r="NZY73" s="3"/>
      <c r="NZZ73" s="3"/>
      <c r="OAA73" s="3"/>
      <c r="OAB73" s="3"/>
      <c r="OAC73" s="3"/>
      <c r="OAD73" s="3"/>
      <c r="OAE73" s="3"/>
      <c r="OAF73" s="3"/>
      <c r="OAG73" s="3"/>
      <c r="OAH73" s="3"/>
      <c r="OAI73" s="3"/>
      <c r="OAJ73" s="3"/>
      <c r="OAK73" s="3"/>
      <c r="OAL73" s="3"/>
      <c r="OAM73" s="3"/>
      <c r="OAN73" s="3"/>
      <c r="OAO73" s="3"/>
      <c r="OAP73" s="3"/>
      <c r="OAQ73" s="3"/>
      <c r="OAR73" s="3"/>
      <c r="OAS73" s="3"/>
      <c r="OAT73" s="3"/>
      <c r="OAU73" s="3"/>
      <c r="OAV73" s="3"/>
      <c r="OAW73" s="3"/>
      <c r="OAX73" s="3"/>
      <c r="OAY73" s="3"/>
      <c r="OAZ73" s="3"/>
      <c r="OBA73" s="3"/>
      <c r="OBB73" s="3"/>
      <c r="OBC73" s="3"/>
      <c r="OBD73" s="3"/>
      <c r="OBE73" s="3"/>
      <c r="OBF73" s="3"/>
      <c r="OBG73" s="3"/>
      <c r="OBH73" s="3"/>
      <c r="OBI73" s="3"/>
      <c r="OBJ73" s="3"/>
      <c r="OBK73" s="3"/>
      <c r="OBL73" s="3"/>
      <c r="OBM73" s="3"/>
      <c r="OBN73" s="3"/>
      <c r="OBO73" s="3"/>
      <c r="OBP73" s="3"/>
      <c r="OBQ73" s="3"/>
      <c r="OBR73" s="3"/>
      <c r="OBS73" s="3"/>
      <c r="OBT73" s="3"/>
      <c r="OBU73" s="3"/>
      <c r="OBV73" s="3"/>
      <c r="OBW73" s="3"/>
      <c r="OBX73" s="3"/>
      <c r="OBY73" s="3"/>
      <c r="OBZ73" s="3"/>
      <c r="OCA73" s="3"/>
      <c r="OCB73" s="3"/>
      <c r="OCC73" s="3"/>
      <c r="OCD73" s="3"/>
      <c r="OCE73" s="3"/>
      <c r="OCF73" s="3"/>
      <c r="OCG73" s="3"/>
      <c r="OCH73" s="3"/>
      <c r="OCI73" s="3"/>
      <c r="OCJ73" s="3"/>
      <c r="OCK73" s="3"/>
      <c r="OCL73" s="3"/>
      <c r="OCM73" s="3"/>
      <c r="OCN73" s="3"/>
      <c r="OCO73" s="3"/>
      <c r="OCP73" s="3"/>
      <c r="OCQ73" s="3"/>
      <c r="OCR73" s="3"/>
      <c r="OCS73" s="3"/>
      <c r="OCT73" s="3"/>
      <c r="OCU73" s="3"/>
      <c r="OCV73" s="3"/>
      <c r="OCW73" s="3"/>
      <c r="OCX73" s="3"/>
      <c r="OCY73" s="3"/>
      <c r="OCZ73" s="3"/>
      <c r="ODA73" s="3"/>
      <c r="ODB73" s="3"/>
      <c r="ODC73" s="3"/>
      <c r="ODD73" s="3"/>
      <c r="ODE73" s="3"/>
      <c r="ODF73" s="3"/>
      <c r="ODG73" s="3"/>
      <c r="ODH73" s="3"/>
      <c r="ODI73" s="3"/>
      <c r="ODJ73" s="3"/>
      <c r="ODK73" s="3"/>
      <c r="ODL73" s="3"/>
      <c r="ODM73" s="3"/>
      <c r="ODN73" s="3"/>
      <c r="ODO73" s="3"/>
      <c r="ODP73" s="3"/>
      <c r="ODQ73" s="3"/>
      <c r="ODR73" s="3"/>
      <c r="ODS73" s="3"/>
      <c r="ODT73" s="3"/>
      <c r="ODU73" s="3"/>
      <c r="ODV73" s="3"/>
      <c r="ODW73" s="3"/>
      <c r="ODX73" s="3"/>
      <c r="ODY73" s="3"/>
      <c r="ODZ73" s="3"/>
      <c r="OEA73" s="3"/>
      <c r="OEB73" s="3"/>
      <c r="OEC73" s="3"/>
      <c r="OED73" s="3"/>
      <c r="OEE73" s="3"/>
      <c r="OEF73" s="3"/>
      <c r="OEG73" s="3"/>
      <c r="OEH73" s="3"/>
      <c r="OEI73" s="3"/>
      <c r="OEJ73" s="3"/>
      <c r="OEK73" s="3"/>
      <c r="OEL73" s="3"/>
      <c r="OEM73" s="3"/>
      <c r="OEN73" s="3"/>
      <c r="OEO73" s="3"/>
      <c r="OEP73" s="3"/>
      <c r="OEQ73" s="3"/>
      <c r="OER73" s="3"/>
      <c r="OES73" s="3"/>
      <c r="OET73" s="3"/>
      <c r="OEU73" s="3"/>
      <c r="OEV73" s="3"/>
      <c r="OEW73" s="3"/>
      <c r="OEX73" s="3"/>
      <c r="OEY73" s="3"/>
      <c r="OEZ73" s="3"/>
      <c r="OFA73" s="3"/>
      <c r="OFB73" s="3"/>
      <c r="OFC73" s="3"/>
      <c r="OFD73" s="3"/>
      <c r="OFE73" s="3"/>
      <c r="OFF73" s="3"/>
      <c r="OFG73" s="3"/>
      <c r="OFH73" s="3"/>
      <c r="OFI73" s="3"/>
      <c r="OFJ73" s="3"/>
      <c r="OFK73" s="3"/>
      <c r="OFL73" s="3"/>
      <c r="OFM73" s="3"/>
      <c r="OFN73" s="3"/>
      <c r="OFO73" s="3"/>
      <c r="OFP73" s="3"/>
      <c r="OFQ73" s="3"/>
      <c r="OFR73" s="3"/>
      <c r="OFS73" s="3"/>
      <c r="OFT73" s="3"/>
      <c r="OFU73" s="3"/>
      <c r="OFV73" s="3"/>
      <c r="OFW73" s="3"/>
      <c r="OFX73" s="3"/>
      <c r="OFY73" s="3"/>
      <c r="OFZ73" s="3"/>
      <c r="OGA73" s="3"/>
      <c r="OGB73" s="3"/>
      <c r="OGC73" s="3"/>
      <c r="OGD73" s="3"/>
      <c r="OGE73" s="3"/>
      <c r="OGF73" s="3"/>
      <c r="OGG73" s="3"/>
      <c r="OGH73" s="3"/>
      <c r="OGI73" s="3"/>
      <c r="OGJ73" s="3"/>
      <c r="OGK73" s="3"/>
      <c r="OGL73" s="3"/>
      <c r="OGM73" s="3"/>
      <c r="OGN73" s="3"/>
      <c r="OGO73" s="3"/>
      <c r="OGP73" s="3"/>
      <c r="OGQ73" s="3"/>
      <c r="OGR73" s="3"/>
      <c r="OGS73" s="3"/>
      <c r="OGT73" s="3"/>
      <c r="OGU73" s="3"/>
      <c r="OGV73" s="3"/>
      <c r="OGW73" s="3"/>
      <c r="OGX73" s="3"/>
      <c r="OGY73" s="3"/>
      <c r="OGZ73" s="3"/>
      <c r="OHA73" s="3"/>
      <c r="OHB73" s="3"/>
      <c r="OHC73" s="3"/>
      <c r="OHD73" s="3"/>
      <c r="OHE73" s="3"/>
      <c r="OHF73" s="3"/>
      <c r="OHG73" s="3"/>
      <c r="OHH73" s="3"/>
      <c r="OHI73" s="3"/>
      <c r="OHJ73" s="3"/>
      <c r="OHK73" s="3"/>
      <c r="OHL73" s="3"/>
      <c r="OHM73" s="3"/>
      <c r="OHN73" s="3"/>
      <c r="OHO73" s="3"/>
      <c r="OHP73" s="3"/>
      <c r="OHQ73" s="3"/>
      <c r="OHR73" s="3"/>
      <c r="OHS73" s="3"/>
      <c r="OHT73" s="3"/>
      <c r="OHU73" s="3"/>
      <c r="OHV73" s="3"/>
      <c r="OHW73" s="3"/>
      <c r="OHX73" s="3"/>
      <c r="OHY73" s="3"/>
      <c r="OHZ73" s="3"/>
      <c r="OIA73" s="3"/>
      <c r="OIB73" s="3"/>
      <c r="OIC73" s="3"/>
      <c r="OID73" s="3"/>
      <c r="OIE73" s="3"/>
      <c r="OIF73" s="3"/>
      <c r="OIG73" s="3"/>
      <c r="OIH73" s="3"/>
      <c r="OII73" s="3"/>
      <c r="OIJ73" s="3"/>
      <c r="OIK73" s="3"/>
      <c r="OIL73" s="3"/>
      <c r="OIM73" s="3"/>
      <c r="OIN73" s="3"/>
      <c r="OIO73" s="3"/>
      <c r="OIP73" s="3"/>
      <c r="OIQ73" s="3"/>
      <c r="OIR73" s="3"/>
      <c r="OIS73" s="3"/>
      <c r="OIT73" s="3"/>
      <c r="OIU73" s="3"/>
      <c r="OIV73" s="3"/>
      <c r="OIW73" s="3"/>
      <c r="OIX73" s="3"/>
      <c r="OIY73" s="3"/>
      <c r="OIZ73" s="3"/>
      <c r="OJA73" s="3"/>
      <c r="OJB73" s="3"/>
      <c r="OJC73" s="3"/>
      <c r="OJD73" s="3"/>
      <c r="OJE73" s="3"/>
      <c r="OJF73" s="3"/>
      <c r="OJG73" s="3"/>
      <c r="OJH73" s="3"/>
      <c r="OJI73" s="3"/>
      <c r="OJJ73" s="3"/>
      <c r="OJK73" s="3"/>
      <c r="OJL73" s="3"/>
      <c r="OJM73" s="3"/>
      <c r="OJN73" s="3"/>
      <c r="OJO73" s="3"/>
      <c r="OJP73" s="3"/>
      <c r="OJQ73" s="3"/>
      <c r="OJR73" s="3"/>
      <c r="OJS73" s="3"/>
      <c r="OJT73" s="3"/>
      <c r="OJU73" s="3"/>
      <c r="OJV73" s="3"/>
      <c r="OJW73" s="3"/>
      <c r="OJX73" s="3"/>
      <c r="OJY73" s="3"/>
      <c r="OJZ73" s="3"/>
      <c r="OKA73" s="3"/>
      <c r="OKB73" s="3"/>
      <c r="OKC73" s="3"/>
      <c r="OKD73" s="3"/>
      <c r="OKE73" s="3"/>
      <c r="OKF73" s="3"/>
      <c r="OKG73" s="3"/>
      <c r="OKH73" s="3"/>
      <c r="OKI73" s="3"/>
      <c r="OKJ73" s="3"/>
      <c r="OKK73" s="3"/>
      <c r="OKL73" s="3"/>
      <c r="OKM73" s="3"/>
      <c r="OKN73" s="3"/>
      <c r="OKO73" s="3"/>
      <c r="OKP73" s="3"/>
      <c r="OKQ73" s="3"/>
      <c r="OKR73" s="3"/>
      <c r="OKS73" s="3"/>
      <c r="OKT73" s="3"/>
      <c r="OKU73" s="3"/>
      <c r="OKV73" s="3"/>
      <c r="OKW73" s="3"/>
      <c r="OKX73" s="3"/>
      <c r="OKY73" s="3"/>
      <c r="OKZ73" s="3"/>
      <c r="OLA73" s="3"/>
      <c r="OLB73" s="3"/>
      <c r="OLC73" s="3"/>
      <c r="OLD73" s="3"/>
      <c r="OLE73" s="3"/>
      <c r="OLF73" s="3"/>
      <c r="OLG73" s="3"/>
      <c r="OLH73" s="3"/>
      <c r="OLI73" s="3"/>
      <c r="OLJ73" s="3"/>
      <c r="OLK73" s="3"/>
      <c r="OLL73" s="3"/>
      <c r="OLM73" s="3"/>
      <c r="OLN73" s="3"/>
      <c r="OLO73" s="3"/>
      <c r="OLP73" s="3"/>
      <c r="OLQ73" s="3"/>
      <c r="OLR73" s="3"/>
      <c r="OLS73" s="3"/>
      <c r="OLT73" s="3"/>
      <c r="OLU73" s="3"/>
      <c r="OLV73" s="3"/>
      <c r="OLW73" s="3"/>
      <c r="OLX73" s="3"/>
      <c r="OLY73" s="3"/>
      <c r="OLZ73" s="3"/>
      <c r="OMA73" s="3"/>
      <c r="OMB73" s="3"/>
      <c r="OMC73" s="3"/>
      <c r="OMD73" s="3"/>
      <c r="OME73" s="3"/>
      <c r="OMF73" s="3"/>
      <c r="OMG73" s="3"/>
      <c r="OMH73" s="3"/>
      <c r="OMI73" s="3"/>
      <c r="OMJ73" s="3"/>
      <c r="OMK73" s="3"/>
      <c r="OML73" s="3"/>
      <c r="OMM73" s="3"/>
      <c r="OMN73" s="3"/>
      <c r="OMO73" s="3"/>
      <c r="OMP73" s="3"/>
      <c r="OMQ73" s="3"/>
      <c r="OMR73" s="3"/>
      <c r="OMS73" s="3"/>
      <c r="OMT73" s="3"/>
      <c r="OMU73" s="3"/>
      <c r="OMV73" s="3"/>
      <c r="OMW73" s="3"/>
      <c r="OMX73" s="3"/>
      <c r="OMY73" s="3"/>
      <c r="OMZ73" s="3"/>
      <c r="ONA73" s="3"/>
      <c r="ONB73" s="3"/>
      <c r="ONC73" s="3"/>
      <c r="OND73" s="3"/>
      <c r="ONE73" s="3"/>
      <c r="ONF73" s="3"/>
      <c r="ONG73" s="3"/>
      <c r="ONH73" s="3"/>
      <c r="ONI73" s="3"/>
      <c r="ONJ73" s="3"/>
      <c r="ONK73" s="3"/>
      <c r="ONL73" s="3"/>
      <c r="ONM73" s="3"/>
      <c r="ONN73" s="3"/>
      <c r="ONO73" s="3"/>
      <c r="ONP73" s="3"/>
      <c r="ONQ73" s="3"/>
      <c r="ONR73" s="3"/>
      <c r="ONS73" s="3"/>
      <c r="ONT73" s="3"/>
      <c r="ONU73" s="3"/>
      <c r="ONV73" s="3"/>
      <c r="ONW73" s="3"/>
      <c r="ONX73" s="3"/>
      <c r="ONY73" s="3"/>
      <c r="ONZ73" s="3"/>
      <c r="OOA73" s="3"/>
      <c r="OOB73" s="3"/>
      <c r="OOC73" s="3"/>
      <c r="OOD73" s="3"/>
      <c r="OOE73" s="3"/>
      <c r="OOF73" s="3"/>
      <c r="OOG73" s="3"/>
      <c r="OOH73" s="3"/>
      <c r="OOI73" s="3"/>
      <c r="OOJ73" s="3"/>
      <c r="OOK73" s="3"/>
      <c r="OOL73" s="3"/>
      <c r="OOM73" s="3"/>
      <c r="OON73" s="3"/>
      <c r="OOO73" s="3"/>
      <c r="OOP73" s="3"/>
      <c r="OOQ73" s="3"/>
      <c r="OOR73" s="3"/>
      <c r="OOS73" s="3"/>
      <c r="OOT73" s="3"/>
      <c r="OOU73" s="3"/>
      <c r="OOV73" s="3"/>
      <c r="OOW73" s="3"/>
      <c r="OOX73" s="3"/>
      <c r="OOY73" s="3"/>
      <c r="OOZ73" s="3"/>
      <c r="OPA73" s="3"/>
      <c r="OPB73" s="3"/>
      <c r="OPC73" s="3"/>
      <c r="OPD73" s="3"/>
      <c r="OPE73" s="3"/>
      <c r="OPF73" s="3"/>
      <c r="OPG73" s="3"/>
      <c r="OPH73" s="3"/>
      <c r="OPI73" s="3"/>
      <c r="OPJ73" s="3"/>
      <c r="OPK73" s="3"/>
      <c r="OPL73" s="3"/>
      <c r="OPM73" s="3"/>
      <c r="OPN73" s="3"/>
      <c r="OPO73" s="3"/>
      <c r="OPP73" s="3"/>
      <c r="OPQ73" s="3"/>
      <c r="OPR73" s="3"/>
      <c r="OPS73" s="3"/>
      <c r="OPT73" s="3"/>
      <c r="OPU73" s="3"/>
      <c r="OPV73" s="3"/>
      <c r="OPW73" s="3"/>
      <c r="OPX73" s="3"/>
      <c r="OPY73" s="3"/>
      <c r="OPZ73" s="3"/>
      <c r="OQA73" s="3"/>
      <c r="OQB73" s="3"/>
      <c r="OQC73" s="3"/>
      <c r="OQD73" s="3"/>
      <c r="OQE73" s="3"/>
      <c r="OQF73" s="3"/>
      <c r="OQG73" s="3"/>
      <c r="OQH73" s="3"/>
      <c r="OQI73" s="3"/>
      <c r="OQJ73" s="3"/>
      <c r="OQK73" s="3"/>
      <c r="OQL73" s="3"/>
      <c r="OQM73" s="3"/>
      <c r="OQN73" s="3"/>
      <c r="OQO73" s="3"/>
      <c r="OQP73" s="3"/>
      <c r="OQQ73" s="3"/>
      <c r="OQR73" s="3"/>
      <c r="OQS73" s="3"/>
      <c r="OQT73" s="3"/>
      <c r="OQU73" s="3"/>
      <c r="OQV73" s="3"/>
      <c r="OQW73" s="3"/>
      <c r="OQX73" s="3"/>
      <c r="OQY73" s="3"/>
      <c r="OQZ73" s="3"/>
      <c r="ORA73" s="3"/>
      <c r="ORB73" s="3"/>
      <c r="ORC73" s="3"/>
      <c r="ORD73" s="3"/>
      <c r="ORE73" s="3"/>
      <c r="ORF73" s="3"/>
      <c r="ORG73" s="3"/>
      <c r="ORH73" s="3"/>
      <c r="ORI73" s="3"/>
      <c r="ORJ73" s="3"/>
      <c r="ORK73" s="3"/>
      <c r="ORL73" s="3"/>
      <c r="ORM73" s="3"/>
      <c r="ORN73" s="3"/>
      <c r="ORO73" s="3"/>
      <c r="ORP73" s="3"/>
      <c r="ORQ73" s="3"/>
      <c r="ORR73" s="3"/>
      <c r="ORS73" s="3"/>
      <c r="ORT73" s="3"/>
      <c r="ORU73" s="3"/>
      <c r="ORV73" s="3"/>
      <c r="ORW73" s="3"/>
      <c r="ORX73" s="3"/>
      <c r="ORY73" s="3"/>
      <c r="ORZ73" s="3"/>
      <c r="OSA73" s="3"/>
      <c r="OSB73" s="3"/>
      <c r="OSC73" s="3"/>
      <c r="OSD73" s="3"/>
      <c r="OSE73" s="3"/>
      <c r="OSF73" s="3"/>
      <c r="OSG73" s="3"/>
      <c r="OSH73" s="3"/>
      <c r="OSI73" s="3"/>
      <c r="OSJ73" s="3"/>
      <c r="OSK73" s="3"/>
      <c r="OSL73" s="3"/>
      <c r="OSM73" s="3"/>
      <c r="OSN73" s="3"/>
      <c r="OSO73" s="3"/>
      <c r="OSP73" s="3"/>
      <c r="OSQ73" s="3"/>
      <c r="OSR73" s="3"/>
      <c r="OSS73" s="3"/>
      <c r="OST73" s="3"/>
      <c r="OSU73" s="3"/>
      <c r="OSV73" s="3"/>
      <c r="OSW73" s="3"/>
      <c r="OSX73" s="3"/>
      <c r="OSY73" s="3"/>
      <c r="OSZ73" s="3"/>
      <c r="OTA73" s="3"/>
      <c r="OTB73" s="3"/>
      <c r="OTC73" s="3"/>
      <c r="OTD73" s="3"/>
      <c r="OTE73" s="3"/>
      <c r="OTF73" s="3"/>
      <c r="OTG73" s="3"/>
      <c r="OTH73" s="3"/>
      <c r="OTI73" s="3"/>
      <c r="OTJ73" s="3"/>
      <c r="OTK73" s="3"/>
      <c r="OTL73" s="3"/>
      <c r="OTM73" s="3"/>
      <c r="OTN73" s="3"/>
      <c r="OTO73" s="3"/>
      <c r="OTP73" s="3"/>
      <c r="OTQ73" s="3"/>
      <c r="OTR73" s="3"/>
      <c r="OTS73" s="3"/>
      <c r="OTT73" s="3"/>
      <c r="OTU73" s="3"/>
      <c r="OTV73" s="3"/>
      <c r="OTW73" s="3"/>
      <c r="OTX73" s="3"/>
      <c r="OTY73" s="3"/>
      <c r="OTZ73" s="3"/>
      <c r="OUA73" s="3"/>
      <c r="OUB73" s="3"/>
      <c r="OUC73" s="3"/>
      <c r="OUD73" s="3"/>
      <c r="OUE73" s="3"/>
      <c r="OUF73" s="3"/>
      <c r="OUG73" s="3"/>
      <c r="OUH73" s="3"/>
      <c r="OUI73" s="3"/>
      <c r="OUJ73" s="3"/>
      <c r="OUK73" s="3"/>
      <c r="OUL73" s="3"/>
      <c r="OUM73" s="3"/>
      <c r="OUN73" s="3"/>
      <c r="OUO73" s="3"/>
      <c r="OUP73" s="3"/>
      <c r="OUQ73" s="3"/>
      <c r="OUR73" s="3"/>
      <c r="OUS73" s="3"/>
      <c r="OUT73" s="3"/>
      <c r="OUU73" s="3"/>
      <c r="OUV73" s="3"/>
      <c r="OUW73" s="3"/>
      <c r="OUX73" s="3"/>
      <c r="OUY73" s="3"/>
      <c r="OUZ73" s="3"/>
      <c r="OVA73" s="3"/>
      <c r="OVB73" s="3"/>
      <c r="OVC73" s="3"/>
      <c r="OVD73" s="3"/>
      <c r="OVE73" s="3"/>
      <c r="OVF73" s="3"/>
      <c r="OVG73" s="3"/>
      <c r="OVH73" s="3"/>
      <c r="OVI73" s="3"/>
      <c r="OVJ73" s="3"/>
      <c r="OVK73" s="3"/>
      <c r="OVL73" s="3"/>
      <c r="OVM73" s="3"/>
      <c r="OVN73" s="3"/>
      <c r="OVO73" s="3"/>
      <c r="OVP73" s="3"/>
      <c r="OVQ73" s="3"/>
      <c r="OVR73" s="3"/>
      <c r="OVS73" s="3"/>
      <c r="OVT73" s="3"/>
      <c r="OVU73" s="3"/>
      <c r="OVV73" s="3"/>
      <c r="OVW73" s="3"/>
      <c r="OVX73" s="3"/>
      <c r="OVY73" s="3"/>
      <c r="OVZ73" s="3"/>
      <c r="OWA73" s="3"/>
      <c r="OWB73" s="3"/>
      <c r="OWC73" s="3"/>
      <c r="OWD73" s="3"/>
      <c r="OWE73" s="3"/>
      <c r="OWF73" s="3"/>
      <c r="OWG73" s="3"/>
      <c r="OWH73" s="3"/>
      <c r="OWI73" s="3"/>
      <c r="OWJ73" s="3"/>
      <c r="OWK73" s="3"/>
      <c r="OWL73" s="3"/>
      <c r="OWM73" s="3"/>
      <c r="OWN73" s="3"/>
      <c r="OWO73" s="3"/>
      <c r="OWP73" s="3"/>
      <c r="OWQ73" s="3"/>
      <c r="OWR73" s="3"/>
      <c r="OWS73" s="3"/>
      <c r="OWT73" s="3"/>
      <c r="OWU73" s="3"/>
      <c r="OWV73" s="3"/>
      <c r="OWW73" s="3"/>
      <c r="OWX73" s="3"/>
      <c r="OWY73" s="3"/>
      <c r="OWZ73" s="3"/>
      <c r="OXA73" s="3"/>
      <c r="OXB73" s="3"/>
      <c r="OXC73" s="3"/>
      <c r="OXD73" s="3"/>
      <c r="OXE73" s="3"/>
      <c r="OXF73" s="3"/>
      <c r="OXG73" s="3"/>
      <c r="OXH73" s="3"/>
      <c r="OXI73" s="3"/>
      <c r="OXJ73" s="3"/>
      <c r="OXK73" s="3"/>
      <c r="OXL73" s="3"/>
      <c r="OXM73" s="3"/>
      <c r="OXN73" s="3"/>
      <c r="OXO73" s="3"/>
      <c r="OXP73" s="3"/>
      <c r="OXQ73" s="3"/>
      <c r="OXR73" s="3"/>
      <c r="OXS73" s="3"/>
      <c r="OXT73" s="3"/>
      <c r="OXU73" s="3"/>
      <c r="OXV73" s="3"/>
      <c r="OXW73" s="3"/>
      <c r="OXX73" s="3"/>
      <c r="OXY73" s="3"/>
      <c r="OXZ73" s="3"/>
      <c r="OYA73" s="3"/>
      <c r="OYB73" s="3"/>
      <c r="OYC73" s="3"/>
      <c r="OYD73" s="3"/>
      <c r="OYE73" s="3"/>
      <c r="OYF73" s="3"/>
      <c r="OYG73" s="3"/>
      <c r="OYH73" s="3"/>
      <c r="OYI73" s="3"/>
      <c r="OYJ73" s="3"/>
      <c r="OYK73" s="3"/>
      <c r="OYL73" s="3"/>
      <c r="OYM73" s="3"/>
      <c r="OYN73" s="3"/>
      <c r="OYO73" s="3"/>
      <c r="OYP73" s="3"/>
      <c r="OYQ73" s="3"/>
      <c r="OYR73" s="3"/>
      <c r="OYS73" s="3"/>
      <c r="OYT73" s="3"/>
      <c r="OYU73" s="3"/>
      <c r="OYV73" s="3"/>
      <c r="OYW73" s="3"/>
      <c r="OYX73" s="3"/>
      <c r="OYY73" s="3"/>
      <c r="OYZ73" s="3"/>
      <c r="OZA73" s="3"/>
      <c r="OZB73" s="3"/>
      <c r="OZC73" s="3"/>
      <c r="OZD73" s="3"/>
      <c r="OZE73" s="3"/>
      <c r="OZF73" s="3"/>
      <c r="OZG73" s="3"/>
      <c r="OZH73" s="3"/>
      <c r="OZI73" s="3"/>
      <c r="OZJ73" s="3"/>
      <c r="OZK73" s="3"/>
      <c r="OZL73" s="3"/>
      <c r="OZM73" s="3"/>
      <c r="OZN73" s="3"/>
      <c r="OZO73" s="3"/>
      <c r="OZP73" s="3"/>
      <c r="OZQ73" s="3"/>
      <c r="OZR73" s="3"/>
      <c r="OZS73" s="3"/>
      <c r="OZT73" s="3"/>
      <c r="OZU73" s="3"/>
      <c r="OZV73" s="3"/>
      <c r="OZW73" s="3"/>
      <c r="OZX73" s="3"/>
      <c r="OZY73" s="3"/>
      <c r="OZZ73" s="3"/>
      <c r="PAA73" s="3"/>
      <c r="PAB73" s="3"/>
      <c r="PAC73" s="3"/>
      <c r="PAD73" s="3"/>
      <c r="PAE73" s="3"/>
      <c r="PAF73" s="3"/>
      <c r="PAG73" s="3"/>
      <c r="PAH73" s="3"/>
      <c r="PAI73" s="3"/>
      <c r="PAJ73" s="3"/>
      <c r="PAK73" s="3"/>
      <c r="PAL73" s="3"/>
      <c r="PAM73" s="3"/>
      <c r="PAN73" s="3"/>
      <c r="PAO73" s="3"/>
      <c r="PAP73" s="3"/>
      <c r="PAQ73" s="3"/>
      <c r="PAR73" s="3"/>
      <c r="PAS73" s="3"/>
      <c r="PAT73" s="3"/>
      <c r="PAU73" s="3"/>
      <c r="PAV73" s="3"/>
      <c r="PAW73" s="3"/>
      <c r="PAX73" s="3"/>
      <c r="PAY73" s="3"/>
      <c r="PAZ73" s="3"/>
      <c r="PBA73" s="3"/>
      <c r="PBB73" s="3"/>
      <c r="PBC73" s="3"/>
      <c r="PBD73" s="3"/>
      <c r="PBE73" s="3"/>
      <c r="PBF73" s="3"/>
      <c r="PBG73" s="3"/>
      <c r="PBH73" s="3"/>
      <c r="PBI73" s="3"/>
      <c r="PBJ73" s="3"/>
      <c r="PBK73" s="3"/>
      <c r="PBL73" s="3"/>
      <c r="PBM73" s="3"/>
      <c r="PBN73" s="3"/>
      <c r="PBO73" s="3"/>
      <c r="PBP73" s="3"/>
      <c r="PBQ73" s="3"/>
      <c r="PBR73" s="3"/>
      <c r="PBS73" s="3"/>
      <c r="PBT73" s="3"/>
      <c r="PBU73" s="3"/>
      <c r="PBV73" s="3"/>
      <c r="PBW73" s="3"/>
      <c r="PBX73" s="3"/>
      <c r="PBY73" s="3"/>
      <c r="PBZ73" s="3"/>
      <c r="PCA73" s="3"/>
      <c r="PCB73" s="3"/>
      <c r="PCC73" s="3"/>
      <c r="PCD73" s="3"/>
      <c r="PCE73" s="3"/>
      <c r="PCF73" s="3"/>
      <c r="PCG73" s="3"/>
      <c r="PCH73" s="3"/>
      <c r="PCI73" s="3"/>
      <c r="PCJ73" s="3"/>
      <c r="PCK73" s="3"/>
      <c r="PCL73" s="3"/>
      <c r="PCM73" s="3"/>
      <c r="PCN73" s="3"/>
      <c r="PCO73" s="3"/>
      <c r="PCP73" s="3"/>
      <c r="PCQ73" s="3"/>
      <c r="PCR73" s="3"/>
      <c r="PCS73" s="3"/>
      <c r="PCT73" s="3"/>
      <c r="PCU73" s="3"/>
      <c r="PCV73" s="3"/>
      <c r="PCW73" s="3"/>
      <c r="PCX73" s="3"/>
      <c r="PCY73" s="3"/>
      <c r="PCZ73" s="3"/>
      <c r="PDA73" s="3"/>
      <c r="PDB73" s="3"/>
      <c r="PDC73" s="3"/>
      <c r="PDD73" s="3"/>
      <c r="PDE73" s="3"/>
      <c r="PDF73" s="3"/>
      <c r="PDG73" s="3"/>
      <c r="PDH73" s="3"/>
      <c r="PDI73" s="3"/>
      <c r="PDJ73" s="3"/>
      <c r="PDK73" s="3"/>
      <c r="PDL73" s="3"/>
      <c r="PDM73" s="3"/>
      <c r="PDN73" s="3"/>
      <c r="PDO73" s="3"/>
      <c r="PDP73" s="3"/>
      <c r="PDQ73" s="3"/>
      <c r="PDR73" s="3"/>
      <c r="PDS73" s="3"/>
      <c r="PDT73" s="3"/>
      <c r="PDU73" s="3"/>
      <c r="PDV73" s="3"/>
      <c r="PDW73" s="3"/>
      <c r="PDX73" s="3"/>
      <c r="PDY73" s="3"/>
      <c r="PDZ73" s="3"/>
      <c r="PEA73" s="3"/>
      <c r="PEB73" s="3"/>
      <c r="PEC73" s="3"/>
      <c r="PED73" s="3"/>
      <c r="PEE73" s="3"/>
      <c r="PEF73" s="3"/>
      <c r="PEG73" s="3"/>
      <c r="PEH73" s="3"/>
      <c r="PEI73" s="3"/>
      <c r="PEJ73" s="3"/>
      <c r="PEK73" s="3"/>
      <c r="PEL73" s="3"/>
      <c r="PEM73" s="3"/>
      <c r="PEN73" s="3"/>
      <c r="PEO73" s="3"/>
      <c r="PEP73" s="3"/>
      <c r="PEQ73" s="3"/>
      <c r="PER73" s="3"/>
      <c r="PES73" s="3"/>
      <c r="PET73" s="3"/>
      <c r="PEU73" s="3"/>
      <c r="PEV73" s="3"/>
      <c r="PEW73" s="3"/>
      <c r="PEX73" s="3"/>
      <c r="PEY73" s="3"/>
      <c r="PEZ73" s="3"/>
      <c r="PFA73" s="3"/>
      <c r="PFB73" s="3"/>
      <c r="PFC73" s="3"/>
      <c r="PFD73" s="3"/>
      <c r="PFE73" s="3"/>
      <c r="PFF73" s="3"/>
      <c r="PFG73" s="3"/>
      <c r="PFH73" s="3"/>
      <c r="PFI73" s="3"/>
      <c r="PFJ73" s="3"/>
      <c r="PFK73" s="3"/>
      <c r="PFL73" s="3"/>
      <c r="PFM73" s="3"/>
      <c r="PFN73" s="3"/>
      <c r="PFO73" s="3"/>
      <c r="PFP73" s="3"/>
      <c r="PFQ73" s="3"/>
      <c r="PFR73" s="3"/>
      <c r="PFS73" s="3"/>
      <c r="PFT73" s="3"/>
      <c r="PFU73" s="3"/>
      <c r="PFV73" s="3"/>
      <c r="PFW73" s="3"/>
      <c r="PFX73" s="3"/>
      <c r="PFY73" s="3"/>
      <c r="PFZ73" s="3"/>
      <c r="PGA73" s="3"/>
      <c r="PGB73" s="3"/>
      <c r="PGC73" s="3"/>
      <c r="PGD73" s="3"/>
      <c r="PGE73" s="3"/>
      <c r="PGF73" s="3"/>
      <c r="PGG73" s="3"/>
      <c r="PGH73" s="3"/>
      <c r="PGI73" s="3"/>
      <c r="PGJ73" s="3"/>
      <c r="PGK73" s="3"/>
      <c r="PGL73" s="3"/>
      <c r="PGM73" s="3"/>
      <c r="PGN73" s="3"/>
      <c r="PGO73" s="3"/>
      <c r="PGP73" s="3"/>
      <c r="PGQ73" s="3"/>
      <c r="PGR73" s="3"/>
      <c r="PGS73" s="3"/>
      <c r="PGT73" s="3"/>
      <c r="PGU73" s="3"/>
      <c r="PGV73" s="3"/>
      <c r="PGW73" s="3"/>
      <c r="PGX73" s="3"/>
      <c r="PGY73" s="3"/>
      <c r="PGZ73" s="3"/>
      <c r="PHA73" s="3"/>
      <c r="PHB73" s="3"/>
      <c r="PHC73" s="3"/>
      <c r="PHD73" s="3"/>
      <c r="PHE73" s="3"/>
      <c r="PHF73" s="3"/>
      <c r="PHG73" s="3"/>
      <c r="PHH73" s="3"/>
      <c r="PHI73" s="3"/>
      <c r="PHJ73" s="3"/>
      <c r="PHK73" s="3"/>
      <c r="PHL73" s="3"/>
      <c r="PHM73" s="3"/>
      <c r="PHN73" s="3"/>
      <c r="PHO73" s="3"/>
      <c r="PHP73" s="3"/>
      <c r="PHQ73" s="3"/>
      <c r="PHR73" s="3"/>
      <c r="PHS73" s="3"/>
      <c r="PHT73" s="3"/>
      <c r="PHU73" s="3"/>
      <c r="PHV73" s="3"/>
      <c r="PHW73" s="3"/>
      <c r="PHX73" s="3"/>
      <c r="PHY73" s="3"/>
      <c r="PHZ73" s="3"/>
      <c r="PIA73" s="3"/>
      <c r="PIB73" s="3"/>
      <c r="PIC73" s="3"/>
      <c r="PID73" s="3"/>
      <c r="PIE73" s="3"/>
      <c r="PIF73" s="3"/>
      <c r="PIG73" s="3"/>
      <c r="PIH73" s="3"/>
      <c r="PII73" s="3"/>
      <c r="PIJ73" s="3"/>
      <c r="PIK73" s="3"/>
      <c r="PIL73" s="3"/>
      <c r="PIM73" s="3"/>
      <c r="PIN73" s="3"/>
      <c r="PIO73" s="3"/>
      <c r="PIP73" s="3"/>
      <c r="PIQ73" s="3"/>
      <c r="PIR73" s="3"/>
      <c r="PIS73" s="3"/>
      <c r="PIT73" s="3"/>
      <c r="PIU73" s="3"/>
      <c r="PIV73" s="3"/>
      <c r="PIW73" s="3"/>
      <c r="PIX73" s="3"/>
      <c r="PIY73" s="3"/>
      <c r="PIZ73" s="3"/>
      <c r="PJA73" s="3"/>
      <c r="PJB73" s="3"/>
      <c r="PJC73" s="3"/>
      <c r="PJD73" s="3"/>
      <c r="PJE73" s="3"/>
      <c r="PJF73" s="3"/>
      <c r="PJG73" s="3"/>
      <c r="PJH73" s="3"/>
      <c r="PJI73" s="3"/>
      <c r="PJJ73" s="3"/>
      <c r="PJK73" s="3"/>
      <c r="PJL73" s="3"/>
      <c r="PJM73" s="3"/>
      <c r="PJN73" s="3"/>
      <c r="PJO73" s="3"/>
      <c r="PJP73" s="3"/>
      <c r="PJQ73" s="3"/>
      <c r="PJR73" s="3"/>
      <c r="PJS73" s="3"/>
      <c r="PJT73" s="3"/>
      <c r="PJU73" s="3"/>
      <c r="PJV73" s="3"/>
      <c r="PJW73" s="3"/>
      <c r="PJX73" s="3"/>
      <c r="PJY73" s="3"/>
      <c r="PJZ73" s="3"/>
      <c r="PKA73" s="3"/>
      <c r="PKB73" s="3"/>
      <c r="PKC73" s="3"/>
      <c r="PKD73" s="3"/>
      <c r="PKE73" s="3"/>
      <c r="PKF73" s="3"/>
      <c r="PKG73" s="3"/>
      <c r="PKH73" s="3"/>
      <c r="PKI73" s="3"/>
      <c r="PKJ73" s="3"/>
      <c r="PKK73" s="3"/>
      <c r="PKL73" s="3"/>
      <c r="PKM73" s="3"/>
      <c r="PKN73" s="3"/>
      <c r="PKO73" s="3"/>
      <c r="PKP73" s="3"/>
      <c r="PKQ73" s="3"/>
      <c r="PKR73" s="3"/>
      <c r="PKS73" s="3"/>
      <c r="PKT73" s="3"/>
      <c r="PKU73" s="3"/>
      <c r="PKV73" s="3"/>
      <c r="PKW73" s="3"/>
      <c r="PKX73" s="3"/>
      <c r="PKY73" s="3"/>
      <c r="PKZ73" s="3"/>
      <c r="PLA73" s="3"/>
      <c r="PLB73" s="3"/>
      <c r="PLC73" s="3"/>
      <c r="PLD73" s="3"/>
      <c r="PLE73" s="3"/>
      <c r="PLF73" s="3"/>
      <c r="PLG73" s="3"/>
      <c r="PLH73" s="3"/>
      <c r="PLI73" s="3"/>
      <c r="PLJ73" s="3"/>
      <c r="PLK73" s="3"/>
      <c r="PLL73" s="3"/>
      <c r="PLM73" s="3"/>
      <c r="PLN73" s="3"/>
      <c r="PLO73" s="3"/>
      <c r="PLP73" s="3"/>
      <c r="PLQ73" s="3"/>
      <c r="PLR73" s="3"/>
      <c r="PLS73" s="3"/>
      <c r="PLT73" s="3"/>
      <c r="PLU73" s="3"/>
      <c r="PLV73" s="3"/>
      <c r="PLW73" s="3"/>
      <c r="PLX73" s="3"/>
      <c r="PLY73" s="3"/>
      <c r="PLZ73" s="3"/>
      <c r="PMA73" s="3"/>
      <c r="PMB73" s="3"/>
      <c r="PMC73" s="3"/>
      <c r="PMD73" s="3"/>
      <c r="PME73" s="3"/>
      <c r="PMF73" s="3"/>
      <c r="PMG73" s="3"/>
      <c r="PMH73" s="3"/>
      <c r="PMI73" s="3"/>
      <c r="PMJ73" s="3"/>
      <c r="PMK73" s="3"/>
      <c r="PML73" s="3"/>
      <c r="PMM73" s="3"/>
      <c r="PMN73" s="3"/>
      <c r="PMO73" s="3"/>
      <c r="PMP73" s="3"/>
      <c r="PMQ73" s="3"/>
      <c r="PMR73" s="3"/>
      <c r="PMS73" s="3"/>
      <c r="PMT73" s="3"/>
      <c r="PMU73" s="3"/>
      <c r="PMV73" s="3"/>
      <c r="PMW73" s="3"/>
      <c r="PMX73" s="3"/>
      <c r="PMY73" s="3"/>
      <c r="PMZ73" s="3"/>
      <c r="PNA73" s="3"/>
      <c r="PNB73" s="3"/>
      <c r="PNC73" s="3"/>
      <c r="PND73" s="3"/>
      <c r="PNE73" s="3"/>
      <c r="PNF73" s="3"/>
      <c r="PNG73" s="3"/>
      <c r="PNH73" s="3"/>
      <c r="PNI73" s="3"/>
      <c r="PNJ73" s="3"/>
      <c r="PNK73" s="3"/>
      <c r="PNL73" s="3"/>
      <c r="PNM73" s="3"/>
      <c r="PNN73" s="3"/>
      <c r="PNO73" s="3"/>
      <c r="PNP73" s="3"/>
      <c r="PNQ73" s="3"/>
      <c r="PNR73" s="3"/>
      <c r="PNS73" s="3"/>
      <c r="PNT73" s="3"/>
      <c r="PNU73" s="3"/>
      <c r="PNV73" s="3"/>
      <c r="PNW73" s="3"/>
      <c r="PNX73" s="3"/>
      <c r="PNY73" s="3"/>
      <c r="PNZ73" s="3"/>
      <c r="POA73" s="3"/>
      <c r="POB73" s="3"/>
      <c r="POC73" s="3"/>
      <c r="POD73" s="3"/>
      <c r="POE73" s="3"/>
      <c r="POF73" s="3"/>
      <c r="POG73" s="3"/>
      <c r="POH73" s="3"/>
      <c r="POI73" s="3"/>
      <c r="POJ73" s="3"/>
      <c r="POK73" s="3"/>
      <c r="POL73" s="3"/>
      <c r="POM73" s="3"/>
      <c r="PON73" s="3"/>
      <c r="POO73" s="3"/>
      <c r="POP73" s="3"/>
      <c r="POQ73" s="3"/>
      <c r="POR73" s="3"/>
      <c r="POS73" s="3"/>
      <c r="POT73" s="3"/>
      <c r="POU73" s="3"/>
      <c r="POV73" s="3"/>
      <c r="POW73" s="3"/>
      <c r="POX73" s="3"/>
      <c r="POY73" s="3"/>
      <c r="POZ73" s="3"/>
      <c r="PPA73" s="3"/>
      <c r="PPB73" s="3"/>
      <c r="PPC73" s="3"/>
      <c r="PPD73" s="3"/>
      <c r="PPE73" s="3"/>
      <c r="PPF73" s="3"/>
      <c r="PPG73" s="3"/>
      <c r="PPH73" s="3"/>
      <c r="PPI73" s="3"/>
      <c r="PPJ73" s="3"/>
      <c r="PPK73" s="3"/>
      <c r="PPL73" s="3"/>
      <c r="PPM73" s="3"/>
      <c r="PPN73" s="3"/>
      <c r="PPO73" s="3"/>
      <c r="PPP73" s="3"/>
      <c r="PPQ73" s="3"/>
      <c r="PPR73" s="3"/>
      <c r="PPS73" s="3"/>
      <c r="PPT73" s="3"/>
      <c r="PPU73" s="3"/>
      <c r="PPV73" s="3"/>
      <c r="PPW73" s="3"/>
      <c r="PPX73" s="3"/>
      <c r="PPY73" s="3"/>
      <c r="PPZ73" s="3"/>
      <c r="PQA73" s="3"/>
      <c r="PQB73" s="3"/>
      <c r="PQC73" s="3"/>
      <c r="PQD73" s="3"/>
      <c r="PQE73" s="3"/>
      <c r="PQF73" s="3"/>
      <c r="PQG73" s="3"/>
      <c r="PQH73" s="3"/>
      <c r="PQI73" s="3"/>
      <c r="PQJ73" s="3"/>
      <c r="PQK73" s="3"/>
      <c r="PQL73" s="3"/>
      <c r="PQM73" s="3"/>
      <c r="PQN73" s="3"/>
      <c r="PQO73" s="3"/>
      <c r="PQP73" s="3"/>
      <c r="PQQ73" s="3"/>
      <c r="PQR73" s="3"/>
      <c r="PQS73" s="3"/>
      <c r="PQT73" s="3"/>
      <c r="PQU73" s="3"/>
      <c r="PQV73" s="3"/>
      <c r="PQW73" s="3"/>
      <c r="PQX73" s="3"/>
      <c r="PQY73" s="3"/>
      <c r="PQZ73" s="3"/>
      <c r="PRA73" s="3"/>
      <c r="PRB73" s="3"/>
      <c r="PRC73" s="3"/>
      <c r="PRD73" s="3"/>
      <c r="PRE73" s="3"/>
      <c r="PRF73" s="3"/>
      <c r="PRG73" s="3"/>
      <c r="PRH73" s="3"/>
      <c r="PRI73" s="3"/>
      <c r="PRJ73" s="3"/>
      <c r="PRK73" s="3"/>
      <c r="PRL73" s="3"/>
      <c r="PRM73" s="3"/>
      <c r="PRN73" s="3"/>
      <c r="PRO73" s="3"/>
      <c r="PRP73" s="3"/>
      <c r="PRQ73" s="3"/>
      <c r="PRR73" s="3"/>
      <c r="PRS73" s="3"/>
      <c r="PRT73" s="3"/>
      <c r="PRU73" s="3"/>
      <c r="PRV73" s="3"/>
      <c r="PRW73" s="3"/>
      <c r="PRX73" s="3"/>
      <c r="PRY73" s="3"/>
      <c r="PRZ73" s="3"/>
      <c r="PSA73" s="3"/>
      <c r="PSB73" s="3"/>
      <c r="PSC73" s="3"/>
      <c r="PSD73" s="3"/>
      <c r="PSE73" s="3"/>
      <c r="PSF73" s="3"/>
      <c r="PSG73" s="3"/>
      <c r="PSH73" s="3"/>
      <c r="PSI73" s="3"/>
      <c r="PSJ73" s="3"/>
      <c r="PSK73" s="3"/>
      <c r="PSL73" s="3"/>
      <c r="PSM73" s="3"/>
      <c r="PSN73" s="3"/>
      <c r="PSO73" s="3"/>
      <c r="PSP73" s="3"/>
      <c r="PSQ73" s="3"/>
      <c r="PSR73" s="3"/>
      <c r="PSS73" s="3"/>
      <c r="PST73" s="3"/>
      <c r="PSU73" s="3"/>
      <c r="PSV73" s="3"/>
      <c r="PSW73" s="3"/>
      <c r="PSX73" s="3"/>
      <c r="PSY73" s="3"/>
      <c r="PSZ73" s="3"/>
      <c r="PTA73" s="3"/>
      <c r="PTB73" s="3"/>
      <c r="PTC73" s="3"/>
      <c r="PTD73" s="3"/>
      <c r="PTE73" s="3"/>
      <c r="PTF73" s="3"/>
      <c r="PTG73" s="3"/>
      <c r="PTH73" s="3"/>
      <c r="PTI73" s="3"/>
      <c r="PTJ73" s="3"/>
      <c r="PTK73" s="3"/>
      <c r="PTL73" s="3"/>
      <c r="PTM73" s="3"/>
      <c r="PTN73" s="3"/>
      <c r="PTO73" s="3"/>
      <c r="PTP73" s="3"/>
      <c r="PTQ73" s="3"/>
      <c r="PTR73" s="3"/>
      <c r="PTS73" s="3"/>
      <c r="PTT73" s="3"/>
      <c r="PTU73" s="3"/>
      <c r="PTV73" s="3"/>
      <c r="PTW73" s="3"/>
      <c r="PTX73" s="3"/>
      <c r="PTY73" s="3"/>
      <c r="PTZ73" s="3"/>
      <c r="PUA73" s="3"/>
      <c r="PUB73" s="3"/>
      <c r="PUC73" s="3"/>
      <c r="PUD73" s="3"/>
      <c r="PUE73" s="3"/>
      <c r="PUF73" s="3"/>
      <c r="PUG73" s="3"/>
      <c r="PUH73" s="3"/>
      <c r="PUI73" s="3"/>
      <c r="PUJ73" s="3"/>
      <c r="PUK73" s="3"/>
      <c r="PUL73" s="3"/>
      <c r="PUM73" s="3"/>
      <c r="PUN73" s="3"/>
      <c r="PUO73" s="3"/>
      <c r="PUP73" s="3"/>
      <c r="PUQ73" s="3"/>
      <c r="PUR73" s="3"/>
      <c r="PUS73" s="3"/>
      <c r="PUT73" s="3"/>
      <c r="PUU73" s="3"/>
      <c r="PUV73" s="3"/>
      <c r="PUW73" s="3"/>
      <c r="PUX73" s="3"/>
      <c r="PUY73" s="3"/>
      <c r="PUZ73" s="3"/>
      <c r="PVA73" s="3"/>
      <c r="PVB73" s="3"/>
      <c r="PVC73" s="3"/>
      <c r="PVD73" s="3"/>
      <c r="PVE73" s="3"/>
      <c r="PVF73" s="3"/>
      <c r="PVG73" s="3"/>
      <c r="PVH73" s="3"/>
      <c r="PVI73" s="3"/>
      <c r="PVJ73" s="3"/>
      <c r="PVK73" s="3"/>
      <c r="PVL73" s="3"/>
      <c r="PVM73" s="3"/>
      <c r="PVN73" s="3"/>
      <c r="PVO73" s="3"/>
      <c r="PVP73" s="3"/>
      <c r="PVQ73" s="3"/>
      <c r="PVR73" s="3"/>
      <c r="PVS73" s="3"/>
      <c r="PVT73" s="3"/>
      <c r="PVU73" s="3"/>
      <c r="PVV73" s="3"/>
      <c r="PVW73" s="3"/>
      <c r="PVX73" s="3"/>
      <c r="PVY73" s="3"/>
      <c r="PVZ73" s="3"/>
      <c r="PWA73" s="3"/>
      <c r="PWB73" s="3"/>
      <c r="PWC73" s="3"/>
      <c r="PWD73" s="3"/>
      <c r="PWE73" s="3"/>
      <c r="PWF73" s="3"/>
      <c r="PWG73" s="3"/>
      <c r="PWH73" s="3"/>
      <c r="PWI73" s="3"/>
      <c r="PWJ73" s="3"/>
      <c r="PWK73" s="3"/>
      <c r="PWL73" s="3"/>
      <c r="PWM73" s="3"/>
      <c r="PWN73" s="3"/>
      <c r="PWO73" s="3"/>
      <c r="PWP73" s="3"/>
      <c r="PWQ73" s="3"/>
      <c r="PWR73" s="3"/>
      <c r="PWS73" s="3"/>
      <c r="PWT73" s="3"/>
      <c r="PWU73" s="3"/>
      <c r="PWV73" s="3"/>
      <c r="PWW73" s="3"/>
      <c r="PWX73" s="3"/>
      <c r="PWY73" s="3"/>
      <c r="PWZ73" s="3"/>
      <c r="PXA73" s="3"/>
      <c r="PXB73" s="3"/>
      <c r="PXC73" s="3"/>
      <c r="PXD73" s="3"/>
      <c r="PXE73" s="3"/>
      <c r="PXF73" s="3"/>
      <c r="PXG73" s="3"/>
      <c r="PXH73" s="3"/>
      <c r="PXI73" s="3"/>
      <c r="PXJ73" s="3"/>
      <c r="PXK73" s="3"/>
      <c r="PXL73" s="3"/>
      <c r="PXM73" s="3"/>
      <c r="PXN73" s="3"/>
      <c r="PXO73" s="3"/>
      <c r="PXP73" s="3"/>
      <c r="PXQ73" s="3"/>
      <c r="PXR73" s="3"/>
      <c r="PXS73" s="3"/>
      <c r="PXT73" s="3"/>
      <c r="PXU73" s="3"/>
      <c r="PXV73" s="3"/>
      <c r="PXW73" s="3"/>
      <c r="PXX73" s="3"/>
      <c r="PXY73" s="3"/>
      <c r="PXZ73" s="3"/>
      <c r="PYA73" s="3"/>
      <c r="PYB73" s="3"/>
      <c r="PYC73" s="3"/>
      <c r="PYD73" s="3"/>
      <c r="PYE73" s="3"/>
      <c r="PYF73" s="3"/>
      <c r="PYG73" s="3"/>
      <c r="PYH73" s="3"/>
      <c r="PYI73" s="3"/>
      <c r="PYJ73" s="3"/>
      <c r="PYK73" s="3"/>
      <c r="PYL73" s="3"/>
      <c r="PYM73" s="3"/>
      <c r="PYN73" s="3"/>
      <c r="PYO73" s="3"/>
      <c r="PYP73" s="3"/>
      <c r="PYQ73" s="3"/>
      <c r="PYR73" s="3"/>
      <c r="PYS73" s="3"/>
      <c r="PYT73" s="3"/>
      <c r="PYU73" s="3"/>
      <c r="PYV73" s="3"/>
      <c r="PYW73" s="3"/>
      <c r="PYX73" s="3"/>
      <c r="PYY73" s="3"/>
      <c r="PYZ73" s="3"/>
      <c r="PZA73" s="3"/>
      <c r="PZB73" s="3"/>
      <c r="PZC73" s="3"/>
      <c r="PZD73" s="3"/>
      <c r="PZE73" s="3"/>
      <c r="PZF73" s="3"/>
      <c r="PZG73" s="3"/>
      <c r="PZH73" s="3"/>
      <c r="PZI73" s="3"/>
      <c r="PZJ73" s="3"/>
      <c r="PZK73" s="3"/>
      <c r="PZL73" s="3"/>
      <c r="PZM73" s="3"/>
      <c r="PZN73" s="3"/>
      <c r="PZO73" s="3"/>
      <c r="PZP73" s="3"/>
      <c r="PZQ73" s="3"/>
      <c r="PZR73" s="3"/>
      <c r="PZS73" s="3"/>
      <c r="PZT73" s="3"/>
      <c r="PZU73" s="3"/>
      <c r="PZV73" s="3"/>
      <c r="PZW73" s="3"/>
      <c r="PZX73" s="3"/>
      <c r="PZY73" s="3"/>
      <c r="PZZ73" s="3"/>
      <c r="QAA73" s="3"/>
      <c r="QAB73" s="3"/>
      <c r="QAC73" s="3"/>
      <c r="QAD73" s="3"/>
      <c r="QAE73" s="3"/>
      <c r="QAF73" s="3"/>
      <c r="QAG73" s="3"/>
      <c r="QAH73" s="3"/>
      <c r="QAI73" s="3"/>
      <c r="QAJ73" s="3"/>
      <c r="QAK73" s="3"/>
      <c r="QAL73" s="3"/>
      <c r="QAM73" s="3"/>
      <c r="QAN73" s="3"/>
      <c r="QAO73" s="3"/>
      <c r="QAP73" s="3"/>
      <c r="QAQ73" s="3"/>
      <c r="QAR73" s="3"/>
      <c r="QAS73" s="3"/>
      <c r="QAT73" s="3"/>
      <c r="QAU73" s="3"/>
      <c r="QAV73" s="3"/>
      <c r="QAW73" s="3"/>
      <c r="QAX73" s="3"/>
      <c r="QAY73" s="3"/>
      <c r="QAZ73" s="3"/>
      <c r="QBA73" s="3"/>
      <c r="QBB73" s="3"/>
      <c r="QBC73" s="3"/>
      <c r="QBD73" s="3"/>
      <c r="QBE73" s="3"/>
      <c r="QBF73" s="3"/>
      <c r="QBG73" s="3"/>
      <c r="QBH73" s="3"/>
      <c r="QBI73" s="3"/>
      <c r="QBJ73" s="3"/>
      <c r="QBK73" s="3"/>
      <c r="QBL73" s="3"/>
      <c r="QBM73" s="3"/>
      <c r="QBN73" s="3"/>
      <c r="QBO73" s="3"/>
      <c r="QBP73" s="3"/>
      <c r="QBQ73" s="3"/>
      <c r="QBR73" s="3"/>
      <c r="QBS73" s="3"/>
      <c r="QBT73" s="3"/>
      <c r="QBU73" s="3"/>
      <c r="QBV73" s="3"/>
      <c r="QBW73" s="3"/>
      <c r="QBX73" s="3"/>
      <c r="QBY73" s="3"/>
      <c r="QBZ73" s="3"/>
      <c r="QCA73" s="3"/>
      <c r="QCB73" s="3"/>
      <c r="QCC73" s="3"/>
      <c r="QCD73" s="3"/>
      <c r="QCE73" s="3"/>
      <c r="QCF73" s="3"/>
      <c r="QCG73" s="3"/>
      <c r="QCH73" s="3"/>
      <c r="QCI73" s="3"/>
      <c r="QCJ73" s="3"/>
      <c r="QCK73" s="3"/>
      <c r="QCL73" s="3"/>
      <c r="QCM73" s="3"/>
      <c r="QCN73" s="3"/>
      <c r="QCO73" s="3"/>
      <c r="QCP73" s="3"/>
      <c r="QCQ73" s="3"/>
      <c r="QCR73" s="3"/>
      <c r="QCS73" s="3"/>
      <c r="QCT73" s="3"/>
      <c r="QCU73" s="3"/>
      <c r="QCV73" s="3"/>
      <c r="QCW73" s="3"/>
      <c r="QCX73" s="3"/>
      <c r="QCY73" s="3"/>
      <c r="QCZ73" s="3"/>
      <c r="QDA73" s="3"/>
      <c r="QDB73" s="3"/>
      <c r="QDC73" s="3"/>
      <c r="QDD73" s="3"/>
      <c r="QDE73" s="3"/>
      <c r="QDF73" s="3"/>
      <c r="QDG73" s="3"/>
      <c r="QDH73" s="3"/>
      <c r="QDI73" s="3"/>
      <c r="QDJ73" s="3"/>
      <c r="QDK73" s="3"/>
      <c r="QDL73" s="3"/>
      <c r="QDM73" s="3"/>
      <c r="QDN73" s="3"/>
      <c r="QDO73" s="3"/>
      <c r="QDP73" s="3"/>
      <c r="QDQ73" s="3"/>
      <c r="QDR73" s="3"/>
      <c r="QDS73" s="3"/>
      <c r="QDT73" s="3"/>
      <c r="QDU73" s="3"/>
      <c r="QDV73" s="3"/>
      <c r="QDW73" s="3"/>
      <c r="QDX73" s="3"/>
      <c r="QDY73" s="3"/>
      <c r="QDZ73" s="3"/>
      <c r="QEA73" s="3"/>
      <c r="QEB73" s="3"/>
      <c r="QEC73" s="3"/>
      <c r="QED73" s="3"/>
      <c r="QEE73" s="3"/>
      <c r="QEF73" s="3"/>
      <c r="QEG73" s="3"/>
      <c r="QEH73" s="3"/>
      <c r="QEI73" s="3"/>
      <c r="QEJ73" s="3"/>
      <c r="QEK73" s="3"/>
      <c r="QEL73" s="3"/>
      <c r="QEM73" s="3"/>
      <c r="QEN73" s="3"/>
      <c r="QEO73" s="3"/>
      <c r="QEP73" s="3"/>
      <c r="QEQ73" s="3"/>
      <c r="QER73" s="3"/>
      <c r="QES73" s="3"/>
      <c r="QET73" s="3"/>
      <c r="QEU73" s="3"/>
      <c r="QEV73" s="3"/>
      <c r="QEW73" s="3"/>
      <c r="QEX73" s="3"/>
      <c r="QEY73" s="3"/>
      <c r="QEZ73" s="3"/>
      <c r="QFA73" s="3"/>
      <c r="QFB73" s="3"/>
      <c r="QFC73" s="3"/>
      <c r="QFD73" s="3"/>
      <c r="QFE73" s="3"/>
      <c r="QFF73" s="3"/>
      <c r="QFG73" s="3"/>
      <c r="QFH73" s="3"/>
      <c r="QFI73" s="3"/>
      <c r="QFJ73" s="3"/>
      <c r="QFK73" s="3"/>
      <c r="QFL73" s="3"/>
      <c r="QFM73" s="3"/>
      <c r="QFN73" s="3"/>
      <c r="QFO73" s="3"/>
      <c r="QFP73" s="3"/>
      <c r="QFQ73" s="3"/>
      <c r="QFR73" s="3"/>
      <c r="QFS73" s="3"/>
      <c r="QFT73" s="3"/>
      <c r="QFU73" s="3"/>
      <c r="QFV73" s="3"/>
      <c r="QFW73" s="3"/>
      <c r="QFX73" s="3"/>
      <c r="QFY73" s="3"/>
      <c r="QFZ73" s="3"/>
      <c r="QGA73" s="3"/>
      <c r="QGB73" s="3"/>
      <c r="QGC73" s="3"/>
      <c r="QGD73" s="3"/>
      <c r="QGE73" s="3"/>
      <c r="QGF73" s="3"/>
      <c r="QGG73" s="3"/>
      <c r="QGH73" s="3"/>
      <c r="QGI73" s="3"/>
      <c r="QGJ73" s="3"/>
      <c r="QGK73" s="3"/>
      <c r="QGL73" s="3"/>
      <c r="QGM73" s="3"/>
      <c r="QGN73" s="3"/>
      <c r="QGO73" s="3"/>
      <c r="QGP73" s="3"/>
      <c r="QGQ73" s="3"/>
      <c r="QGR73" s="3"/>
      <c r="QGS73" s="3"/>
      <c r="QGT73" s="3"/>
      <c r="QGU73" s="3"/>
      <c r="QGV73" s="3"/>
      <c r="QGW73" s="3"/>
      <c r="QGX73" s="3"/>
      <c r="QGY73" s="3"/>
      <c r="QGZ73" s="3"/>
      <c r="QHA73" s="3"/>
      <c r="QHB73" s="3"/>
      <c r="QHC73" s="3"/>
      <c r="QHD73" s="3"/>
      <c r="QHE73" s="3"/>
      <c r="QHF73" s="3"/>
      <c r="QHG73" s="3"/>
      <c r="QHH73" s="3"/>
      <c r="QHI73" s="3"/>
      <c r="QHJ73" s="3"/>
      <c r="QHK73" s="3"/>
      <c r="QHL73" s="3"/>
      <c r="QHM73" s="3"/>
      <c r="QHN73" s="3"/>
      <c r="QHO73" s="3"/>
      <c r="QHP73" s="3"/>
      <c r="QHQ73" s="3"/>
      <c r="QHR73" s="3"/>
      <c r="QHS73" s="3"/>
      <c r="QHT73" s="3"/>
      <c r="QHU73" s="3"/>
      <c r="QHV73" s="3"/>
      <c r="QHW73" s="3"/>
      <c r="QHX73" s="3"/>
      <c r="QHY73" s="3"/>
      <c r="QHZ73" s="3"/>
      <c r="QIA73" s="3"/>
      <c r="QIB73" s="3"/>
      <c r="QIC73" s="3"/>
      <c r="QID73" s="3"/>
      <c r="QIE73" s="3"/>
      <c r="QIF73" s="3"/>
      <c r="QIG73" s="3"/>
      <c r="QIH73" s="3"/>
      <c r="QII73" s="3"/>
      <c r="QIJ73" s="3"/>
      <c r="QIK73" s="3"/>
      <c r="QIL73" s="3"/>
      <c r="QIM73" s="3"/>
      <c r="QIN73" s="3"/>
      <c r="QIO73" s="3"/>
      <c r="QIP73" s="3"/>
      <c r="QIQ73" s="3"/>
      <c r="QIR73" s="3"/>
      <c r="QIS73" s="3"/>
      <c r="QIT73" s="3"/>
      <c r="QIU73" s="3"/>
      <c r="QIV73" s="3"/>
      <c r="QIW73" s="3"/>
      <c r="QIX73" s="3"/>
      <c r="QIY73" s="3"/>
      <c r="QIZ73" s="3"/>
      <c r="QJA73" s="3"/>
      <c r="QJB73" s="3"/>
      <c r="QJC73" s="3"/>
      <c r="QJD73" s="3"/>
      <c r="QJE73" s="3"/>
      <c r="QJF73" s="3"/>
      <c r="QJG73" s="3"/>
      <c r="QJH73" s="3"/>
      <c r="QJI73" s="3"/>
      <c r="QJJ73" s="3"/>
      <c r="QJK73" s="3"/>
      <c r="QJL73" s="3"/>
      <c r="QJM73" s="3"/>
      <c r="QJN73" s="3"/>
      <c r="QJO73" s="3"/>
      <c r="QJP73" s="3"/>
      <c r="QJQ73" s="3"/>
      <c r="QJR73" s="3"/>
      <c r="QJS73" s="3"/>
      <c r="QJT73" s="3"/>
      <c r="QJU73" s="3"/>
      <c r="QJV73" s="3"/>
      <c r="QJW73" s="3"/>
      <c r="QJX73" s="3"/>
      <c r="QJY73" s="3"/>
      <c r="QJZ73" s="3"/>
      <c r="QKA73" s="3"/>
      <c r="QKB73" s="3"/>
      <c r="QKC73" s="3"/>
      <c r="QKD73" s="3"/>
      <c r="QKE73" s="3"/>
      <c r="QKF73" s="3"/>
      <c r="QKG73" s="3"/>
      <c r="QKH73" s="3"/>
      <c r="QKI73" s="3"/>
      <c r="QKJ73" s="3"/>
      <c r="QKK73" s="3"/>
      <c r="QKL73" s="3"/>
      <c r="QKM73" s="3"/>
      <c r="QKN73" s="3"/>
      <c r="QKO73" s="3"/>
      <c r="QKP73" s="3"/>
      <c r="QKQ73" s="3"/>
      <c r="QKR73" s="3"/>
      <c r="QKS73" s="3"/>
      <c r="QKT73" s="3"/>
      <c r="QKU73" s="3"/>
      <c r="QKV73" s="3"/>
      <c r="QKW73" s="3"/>
      <c r="QKX73" s="3"/>
      <c r="QKY73" s="3"/>
      <c r="QKZ73" s="3"/>
      <c r="QLA73" s="3"/>
      <c r="QLB73" s="3"/>
      <c r="QLC73" s="3"/>
      <c r="QLD73" s="3"/>
      <c r="QLE73" s="3"/>
      <c r="QLF73" s="3"/>
      <c r="QLG73" s="3"/>
      <c r="QLH73" s="3"/>
      <c r="QLI73" s="3"/>
      <c r="QLJ73" s="3"/>
      <c r="QLK73" s="3"/>
      <c r="QLL73" s="3"/>
      <c r="QLM73" s="3"/>
      <c r="QLN73" s="3"/>
      <c r="QLO73" s="3"/>
      <c r="QLP73" s="3"/>
      <c r="QLQ73" s="3"/>
      <c r="QLR73" s="3"/>
      <c r="QLS73" s="3"/>
      <c r="QLT73" s="3"/>
      <c r="QLU73" s="3"/>
      <c r="QLV73" s="3"/>
      <c r="QLW73" s="3"/>
      <c r="QLX73" s="3"/>
      <c r="QLY73" s="3"/>
      <c r="QLZ73" s="3"/>
      <c r="QMA73" s="3"/>
      <c r="QMB73" s="3"/>
      <c r="QMC73" s="3"/>
      <c r="QMD73" s="3"/>
      <c r="QME73" s="3"/>
      <c r="QMF73" s="3"/>
      <c r="QMG73" s="3"/>
      <c r="QMH73" s="3"/>
      <c r="QMI73" s="3"/>
      <c r="QMJ73" s="3"/>
      <c r="QMK73" s="3"/>
      <c r="QML73" s="3"/>
      <c r="QMM73" s="3"/>
      <c r="QMN73" s="3"/>
      <c r="QMO73" s="3"/>
      <c r="QMP73" s="3"/>
      <c r="QMQ73" s="3"/>
      <c r="QMR73" s="3"/>
      <c r="QMS73" s="3"/>
      <c r="QMT73" s="3"/>
      <c r="QMU73" s="3"/>
      <c r="QMV73" s="3"/>
      <c r="QMW73" s="3"/>
      <c r="QMX73" s="3"/>
      <c r="QMY73" s="3"/>
      <c r="QMZ73" s="3"/>
      <c r="QNA73" s="3"/>
      <c r="QNB73" s="3"/>
      <c r="QNC73" s="3"/>
      <c r="QND73" s="3"/>
      <c r="QNE73" s="3"/>
      <c r="QNF73" s="3"/>
      <c r="QNG73" s="3"/>
      <c r="QNH73" s="3"/>
      <c r="QNI73" s="3"/>
      <c r="QNJ73" s="3"/>
      <c r="QNK73" s="3"/>
      <c r="QNL73" s="3"/>
      <c r="QNM73" s="3"/>
      <c r="QNN73" s="3"/>
      <c r="QNO73" s="3"/>
      <c r="QNP73" s="3"/>
      <c r="QNQ73" s="3"/>
      <c r="QNR73" s="3"/>
      <c r="QNS73" s="3"/>
      <c r="QNT73" s="3"/>
      <c r="QNU73" s="3"/>
      <c r="QNV73" s="3"/>
      <c r="QNW73" s="3"/>
      <c r="QNX73" s="3"/>
      <c r="QNY73" s="3"/>
      <c r="QNZ73" s="3"/>
      <c r="QOA73" s="3"/>
      <c r="QOB73" s="3"/>
      <c r="QOC73" s="3"/>
      <c r="QOD73" s="3"/>
      <c r="QOE73" s="3"/>
      <c r="QOF73" s="3"/>
      <c r="QOG73" s="3"/>
      <c r="QOH73" s="3"/>
      <c r="QOI73" s="3"/>
      <c r="QOJ73" s="3"/>
      <c r="QOK73" s="3"/>
      <c r="QOL73" s="3"/>
      <c r="QOM73" s="3"/>
      <c r="QON73" s="3"/>
      <c r="QOO73" s="3"/>
      <c r="QOP73" s="3"/>
      <c r="QOQ73" s="3"/>
      <c r="QOR73" s="3"/>
      <c r="QOS73" s="3"/>
      <c r="QOT73" s="3"/>
      <c r="QOU73" s="3"/>
      <c r="QOV73" s="3"/>
      <c r="QOW73" s="3"/>
      <c r="QOX73" s="3"/>
      <c r="QOY73" s="3"/>
      <c r="QOZ73" s="3"/>
      <c r="QPA73" s="3"/>
      <c r="QPB73" s="3"/>
      <c r="QPC73" s="3"/>
      <c r="QPD73" s="3"/>
      <c r="QPE73" s="3"/>
      <c r="QPF73" s="3"/>
      <c r="QPG73" s="3"/>
      <c r="QPH73" s="3"/>
      <c r="QPI73" s="3"/>
      <c r="QPJ73" s="3"/>
      <c r="QPK73" s="3"/>
      <c r="QPL73" s="3"/>
      <c r="QPM73" s="3"/>
      <c r="QPN73" s="3"/>
      <c r="QPO73" s="3"/>
      <c r="QPP73" s="3"/>
      <c r="QPQ73" s="3"/>
      <c r="QPR73" s="3"/>
      <c r="QPS73" s="3"/>
      <c r="QPT73" s="3"/>
      <c r="QPU73" s="3"/>
      <c r="QPV73" s="3"/>
      <c r="QPW73" s="3"/>
      <c r="QPX73" s="3"/>
      <c r="QPY73" s="3"/>
      <c r="QPZ73" s="3"/>
      <c r="QQA73" s="3"/>
      <c r="QQB73" s="3"/>
      <c r="QQC73" s="3"/>
      <c r="QQD73" s="3"/>
      <c r="QQE73" s="3"/>
      <c r="QQF73" s="3"/>
      <c r="QQG73" s="3"/>
      <c r="QQH73" s="3"/>
      <c r="QQI73" s="3"/>
      <c r="QQJ73" s="3"/>
      <c r="QQK73" s="3"/>
      <c r="QQL73" s="3"/>
      <c r="QQM73" s="3"/>
      <c r="QQN73" s="3"/>
      <c r="QQO73" s="3"/>
      <c r="QQP73" s="3"/>
      <c r="QQQ73" s="3"/>
      <c r="QQR73" s="3"/>
      <c r="QQS73" s="3"/>
      <c r="QQT73" s="3"/>
      <c r="QQU73" s="3"/>
      <c r="QQV73" s="3"/>
      <c r="QQW73" s="3"/>
      <c r="QQX73" s="3"/>
      <c r="QQY73" s="3"/>
      <c r="QQZ73" s="3"/>
      <c r="QRA73" s="3"/>
      <c r="QRB73" s="3"/>
      <c r="QRC73" s="3"/>
      <c r="QRD73" s="3"/>
      <c r="QRE73" s="3"/>
      <c r="QRF73" s="3"/>
      <c r="QRG73" s="3"/>
      <c r="QRH73" s="3"/>
      <c r="QRI73" s="3"/>
      <c r="QRJ73" s="3"/>
      <c r="QRK73" s="3"/>
      <c r="QRL73" s="3"/>
      <c r="QRM73" s="3"/>
      <c r="QRN73" s="3"/>
      <c r="QRO73" s="3"/>
      <c r="QRP73" s="3"/>
      <c r="QRQ73" s="3"/>
      <c r="QRR73" s="3"/>
      <c r="QRS73" s="3"/>
      <c r="QRT73" s="3"/>
      <c r="QRU73" s="3"/>
      <c r="QRV73" s="3"/>
      <c r="QRW73" s="3"/>
      <c r="QRX73" s="3"/>
      <c r="QRY73" s="3"/>
      <c r="QRZ73" s="3"/>
      <c r="QSA73" s="3"/>
      <c r="QSB73" s="3"/>
      <c r="QSC73" s="3"/>
      <c r="QSD73" s="3"/>
      <c r="QSE73" s="3"/>
      <c r="QSF73" s="3"/>
      <c r="QSG73" s="3"/>
      <c r="QSH73" s="3"/>
      <c r="QSI73" s="3"/>
      <c r="QSJ73" s="3"/>
      <c r="QSK73" s="3"/>
      <c r="QSL73" s="3"/>
      <c r="QSM73" s="3"/>
      <c r="QSN73" s="3"/>
      <c r="QSO73" s="3"/>
      <c r="QSP73" s="3"/>
      <c r="QSQ73" s="3"/>
      <c r="QSR73" s="3"/>
      <c r="QSS73" s="3"/>
      <c r="QST73" s="3"/>
      <c r="QSU73" s="3"/>
      <c r="QSV73" s="3"/>
      <c r="QSW73" s="3"/>
      <c r="QSX73" s="3"/>
      <c r="QSY73" s="3"/>
      <c r="QSZ73" s="3"/>
      <c r="QTA73" s="3"/>
      <c r="QTB73" s="3"/>
      <c r="QTC73" s="3"/>
      <c r="QTD73" s="3"/>
      <c r="QTE73" s="3"/>
      <c r="QTF73" s="3"/>
      <c r="QTG73" s="3"/>
      <c r="QTH73" s="3"/>
      <c r="QTI73" s="3"/>
      <c r="QTJ73" s="3"/>
      <c r="QTK73" s="3"/>
      <c r="QTL73" s="3"/>
      <c r="QTM73" s="3"/>
      <c r="QTN73" s="3"/>
      <c r="QTO73" s="3"/>
      <c r="QTP73" s="3"/>
      <c r="QTQ73" s="3"/>
      <c r="QTR73" s="3"/>
      <c r="QTS73" s="3"/>
      <c r="QTT73" s="3"/>
      <c r="QTU73" s="3"/>
      <c r="QTV73" s="3"/>
      <c r="QTW73" s="3"/>
      <c r="QTX73" s="3"/>
      <c r="QTY73" s="3"/>
      <c r="QTZ73" s="3"/>
      <c r="QUA73" s="3"/>
      <c r="QUB73" s="3"/>
      <c r="QUC73" s="3"/>
      <c r="QUD73" s="3"/>
      <c r="QUE73" s="3"/>
      <c r="QUF73" s="3"/>
      <c r="QUG73" s="3"/>
      <c r="QUH73" s="3"/>
      <c r="QUI73" s="3"/>
      <c r="QUJ73" s="3"/>
      <c r="QUK73" s="3"/>
      <c r="QUL73" s="3"/>
      <c r="QUM73" s="3"/>
      <c r="QUN73" s="3"/>
      <c r="QUO73" s="3"/>
      <c r="QUP73" s="3"/>
      <c r="QUQ73" s="3"/>
      <c r="QUR73" s="3"/>
      <c r="QUS73" s="3"/>
      <c r="QUT73" s="3"/>
      <c r="QUU73" s="3"/>
      <c r="QUV73" s="3"/>
      <c r="QUW73" s="3"/>
      <c r="QUX73" s="3"/>
      <c r="QUY73" s="3"/>
      <c r="QUZ73" s="3"/>
      <c r="QVA73" s="3"/>
      <c r="QVB73" s="3"/>
      <c r="QVC73" s="3"/>
      <c r="QVD73" s="3"/>
      <c r="QVE73" s="3"/>
      <c r="QVF73" s="3"/>
      <c r="QVG73" s="3"/>
      <c r="QVH73" s="3"/>
      <c r="QVI73" s="3"/>
      <c r="QVJ73" s="3"/>
      <c r="QVK73" s="3"/>
      <c r="QVL73" s="3"/>
      <c r="QVM73" s="3"/>
      <c r="QVN73" s="3"/>
      <c r="QVO73" s="3"/>
      <c r="QVP73" s="3"/>
      <c r="QVQ73" s="3"/>
      <c r="QVR73" s="3"/>
      <c r="QVS73" s="3"/>
      <c r="QVT73" s="3"/>
      <c r="QVU73" s="3"/>
      <c r="QVV73" s="3"/>
      <c r="QVW73" s="3"/>
      <c r="QVX73" s="3"/>
      <c r="QVY73" s="3"/>
      <c r="QVZ73" s="3"/>
      <c r="QWA73" s="3"/>
      <c r="QWB73" s="3"/>
      <c r="QWC73" s="3"/>
      <c r="QWD73" s="3"/>
      <c r="QWE73" s="3"/>
      <c r="QWF73" s="3"/>
      <c r="QWG73" s="3"/>
      <c r="QWH73" s="3"/>
      <c r="QWI73" s="3"/>
      <c r="QWJ73" s="3"/>
      <c r="QWK73" s="3"/>
      <c r="QWL73" s="3"/>
      <c r="QWM73" s="3"/>
      <c r="QWN73" s="3"/>
      <c r="QWO73" s="3"/>
      <c r="QWP73" s="3"/>
      <c r="QWQ73" s="3"/>
      <c r="QWR73" s="3"/>
      <c r="QWS73" s="3"/>
      <c r="QWT73" s="3"/>
      <c r="QWU73" s="3"/>
      <c r="QWV73" s="3"/>
      <c r="QWW73" s="3"/>
      <c r="QWX73" s="3"/>
      <c r="QWY73" s="3"/>
      <c r="QWZ73" s="3"/>
      <c r="QXA73" s="3"/>
      <c r="QXB73" s="3"/>
      <c r="QXC73" s="3"/>
      <c r="QXD73" s="3"/>
      <c r="QXE73" s="3"/>
      <c r="QXF73" s="3"/>
      <c r="QXG73" s="3"/>
      <c r="QXH73" s="3"/>
      <c r="QXI73" s="3"/>
      <c r="QXJ73" s="3"/>
      <c r="QXK73" s="3"/>
      <c r="QXL73" s="3"/>
      <c r="QXM73" s="3"/>
      <c r="QXN73" s="3"/>
      <c r="QXO73" s="3"/>
      <c r="QXP73" s="3"/>
      <c r="QXQ73" s="3"/>
      <c r="QXR73" s="3"/>
      <c r="QXS73" s="3"/>
      <c r="QXT73" s="3"/>
      <c r="QXU73" s="3"/>
      <c r="QXV73" s="3"/>
      <c r="QXW73" s="3"/>
      <c r="QXX73" s="3"/>
      <c r="QXY73" s="3"/>
      <c r="QXZ73" s="3"/>
      <c r="QYA73" s="3"/>
      <c r="QYB73" s="3"/>
      <c r="QYC73" s="3"/>
      <c r="QYD73" s="3"/>
      <c r="QYE73" s="3"/>
      <c r="QYF73" s="3"/>
      <c r="QYG73" s="3"/>
      <c r="QYH73" s="3"/>
      <c r="QYI73" s="3"/>
      <c r="QYJ73" s="3"/>
      <c r="QYK73" s="3"/>
      <c r="QYL73" s="3"/>
      <c r="QYM73" s="3"/>
      <c r="QYN73" s="3"/>
      <c r="QYO73" s="3"/>
      <c r="QYP73" s="3"/>
      <c r="QYQ73" s="3"/>
      <c r="QYR73" s="3"/>
      <c r="QYS73" s="3"/>
      <c r="QYT73" s="3"/>
      <c r="QYU73" s="3"/>
      <c r="QYV73" s="3"/>
      <c r="QYW73" s="3"/>
      <c r="QYX73" s="3"/>
      <c r="QYY73" s="3"/>
      <c r="QYZ73" s="3"/>
      <c r="QZA73" s="3"/>
      <c r="QZB73" s="3"/>
      <c r="QZC73" s="3"/>
      <c r="QZD73" s="3"/>
      <c r="QZE73" s="3"/>
      <c r="QZF73" s="3"/>
      <c r="QZG73" s="3"/>
      <c r="QZH73" s="3"/>
      <c r="QZI73" s="3"/>
      <c r="QZJ73" s="3"/>
      <c r="QZK73" s="3"/>
      <c r="QZL73" s="3"/>
      <c r="QZM73" s="3"/>
      <c r="QZN73" s="3"/>
      <c r="QZO73" s="3"/>
      <c r="QZP73" s="3"/>
      <c r="QZQ73" s="3"/>
      <c r="QZR73" s="3"/>
      <c r="QZS73" s="3"/>
      <c r="QZT73" s="3"/>
      <c r="QZU73" s="3"/>
      <c r="QZV73" s="3"/>
      <c r="QZW73" s="3"/>
      <c r="QZX73" s="3"/>
      <c r="QZY73" s="3"/>
      <c r="QZZ73" s="3"/>
      <c r="RAA73" s="3"/>
      <c r="RAB73" s="3"/>
      <c r="RAC73" s="3"/>
      <c r="RAD73" s="3"/>
      <c r="RAE73" s="3"/>
      <c r="RAF73" s="3"/>
      <c r="RAG73" s="3"/>
      <c r="RAH73" s="3"/>
      <c r="RAI73" s="3"/>
      <c r="RAJ73" s="3"/>
      <c r="RAK73" s="3"/>
      <c r="RAL73" s="3"/>
      <c r="RAM73" s="3"/>
      <c r="RAN73" s="3"/>
      <c r="RAO73" s="3"/>
      <c r="RAP73" s="3"/>
      <c r="RAQ73" s="3"/>
      <c r="RAR73" s="3"/>
      <c r="RAS73" s="3"/>
      <c r="RAT73" s="3"/>
      <c r="RAU73" s="3"/>
      <c r="RAV73" s="3"/>
      <c r="RAW73" s="3"/>
      <c r="RAX73" s="3"/>
      <c r="RAY73" s="3"/>
      <c r="RAZ73" s="3"/>
      <c r="RBA73" s="3"/>
      <c r="RBB73" s="3"/>
      <c r="RBC73" s="3"/>
      <c r="RBD73" s="3"/>
      <c r="RBE73" s="3"/>
      <c r="RBF73" s="3"/>
      <c r="RBG73" s="3"/>
      <c r="RBH73" s="3"/>
      <c r="RBI73" s="3"/>
      <c r="RBJ73" s="3"/>
      <c r="RBK73" s="3"/>
      <c r="RBL73" s="3"/>
      <c r="RBM73" s="3"/>
      <c r="RBN73" s="3"/>
      <c r="RBO73" s="3"/>
      <c r="RBP73" s="3"/>
      <c r="RBQ73" s="3"/>
      <c r="RBR73" s="3"/>
      <c r="RBS73" s="3"/>
      <c r="RBT73" s="3"/>
      <c r="RBU73" s="3"/>
      <c r="RBV73" s="3"/>
      <c r="RBW73" s="3"/>
      <c r="RBX73" s="3"/>
      <c r="RBY73" s="3"/>
      <c r="RBZ73" s="3"/>
      <c r="RCA73" s="3"/>
      <c r="RCB73" s="3"/>
      <c r="RCC73" s="3"/>
      <c r="RCD73" s="3"/>
      <c r="RCE73" s="3"/>
      <c r="RCF73" s="3"/>
      <c r="RCG73" s="3"/>
      <c r="RCH73" s="3"/>
      <c r="RCI73" s="3"/>
      <c r="RCJ73" s="3"/>
      <c r="RCK73" s="3"/>
      <c r="RCL73" s="3"/>
      <c r="RCM73" s="3"/>
      <c r="RCN73" s="3"/>
      <c r="RCO73" s="3"/>
      <c r="RCP73" s="3"/>
      <c r="RCQ73" s="3"/>
      <c r="RCR73" s="3"/>
      <c r="RCS73" s="3"/>
      <c r="RCT73" s="3"/>
      <c r="RCU73" s="3"/>
      <c r="RCV73" s="3"/>
      <c r="RCW73" s="3"/>
      <c r="RCX73" s="3"/>
      <c r="RCY73" s="3"/>
      <c r="RCZ73" s="3"/>
      <c r="RDA73" s="3"/>
      <c r="RDB73" s="3"/>
      <c r="RDC73" s="3"/>
      <c r="RDD73" s="3"/>
      <c r="RDE73" s="3"/>
      <c r="RDF73" s="3"/>
      <c r="RDG73" s="3"/>
      <c r="RDH73" s="3"/>
      <c r="RDI73" s="3"/>
      <c r="RDJ73" s="3"/>
      <c r="RDK73" s="3"/>
      <c r="RDL73" s="3"/>
      <c r="RDM73" s="3"/>
      <c r="RDN73" s="3"/>
      <c r="RDO73" s="3"/>
      <c r="RDP73" s="3"/>
      <c r="RDQ73" s="3"/>
      <c r="RDR73" s="3"/>
      <c r="RDS73" s="3"/>
      <c r="RDT73" s="3"/>
      <c r="RDU73" s="3"/>
      <c r="RDV73" s="3"/>
      <c r="RDW73" s="3"/>
      <c r="RDX73" s="3"/>
      <c r="RDY73" s="3"/>
      <c r="RDZ73" s="3"/>
      <c r="REA73" s="3"/>
      <c r="REB73" s="3"/>
      <c r="REC73" s="3"/>
      <c r="RED73" s="3"/>
      <c r="REE73" s="3"/>
      <c r="REF73" s="3"/>
      <c r="REG73" s="3"/>
      <c r="REH73" s="3"/>
      <c r="REI73" s="3"/>
      <c r="REJ73" s="3"/>
      <c r="REK73" s="3"/>
      <c r="REL73" s="3"/>
      <c r="REM73" s="3"/>
      <c r="REN73" s="3"/>
      <c r="REO73" s="3"/>
      <c r="REP73" s="3"/>
      <c r="REQ73" s="3"/>
      <c r="RER73" s="3"/>
      <c r="RES73" s="3"/>
      <c r="RET73" s="3"/>
      <c r="REU73" s="3"/>
      <c r="REV73" s="3"/>
      <c r="REW73" s="3"/>
      <c r="REX73" s="3"/>
      <c r="REY73" s="3"/>
      <c r="REZ73" s="3"/>
      <c r="RFA73" s="3"/>
      <c r="RFB73" s="3"/>
      <c r="RFC73" s="3"/>
      <c r="RFD73" s="3"/>
      <c r="RFE73" s="3"/>
      <c r="RFF73" s="3"/>
      <c r="RFG73" s="3"/>
      <c r="RFH73" s="3"/>
      <c r="RFI73" s="3"/>
      <c r="RFJ73" s="3"/>
      <c r="RFK73" s="3"/>
      <c r="RFL73" s="3"/>
      <c r="RFM73" s="3"/>
      <c r="RFN73" s="3"/>
      <c r="RFO73" s="3"/>
      <c r="RFP73" s="3"/>
      <c r="RFQ73" s="3"/>
      <c r="RFR73" s="3"/>
      <c r="RFS73" s="3"/>
      <c r="RFT73" s="3"/>
      <c r="RFU73" s="3"/>
      <c r="RFV73" s="3"/>
      <c r="RFW73" s="3"/>
      <c r="RFX73" s="3"/>
      <c r="RFY73" s="3"/>
      <c r="RFZ73" s="3"/>
      <c r="RGA73" s="3"/>
      <c r="RGB73" s="3"/>
      <c r="RGC73" s="3"/>
      <c r="RGD73" s="3"/>
      <c r="RGE73" s="3"/>
      <c r="RGF73" s="3"/>
      <c r="RGG73" s="3"/>
      <c r="RGH73" s="3"/>
      <c r="RGI73" s="3"/>
      <c r="RGJ73" s="3"/>
      <c r="RGK73" s="3"/>
      <c r="RGL73" s="3"/>
      <c r="RGM73" s="3"/>
      <c r="RGN73" s="3"/>
      <c r="RGO73" s="3"/>
      <c r="RGP73" s="3"/>
      <c r="RGQ73" s="3"/>
      <c r="RGR73" s="3"/>
      <c r="RGS73" s="3"/>
      <c r="RGT73" s="3"/>
      <c r="RGU73" s="3"/>
      <c r="RGV73" s="3"/>
      <c r="RGW73" s="3"/>
      <c r="RGX73" s="3"/>
      <c r="RGY73" s="3"/>
      <c r="RGZ73" s="3"/>
      <c r="RHA73" s="3"/>
      <c r="RHB73" s="3"/>
      <c r="RHC73" s="3"/>
      <c r="RHD73" s="3"/>
      <c r="RHE73" s="3"/>
      <c r="RHF73" s="3"/>
      <c r="RHG73" s="3"/>
      <c r="RHH73" s="3"/>
      <c r="RHI73" s="3"/>
      <c r="RHJ73" s="3"/>
      <c r="RHK73" s="3"/>
      <c r="RHL73" s="3"/>
      <c r="RHM73" s="3"/>
      <c r="RHN73" s="3"/>
      <c r="RHO73" s="3"/>
      <c r="RHP73" s="3"/>
      <c r="RHQ73" s="3"/>
      <c r="RHR73" s="3"/>
      <c r="RHS73" s="3"/>
      <c r="RHT73" s="3"/>
      <c r="RHU73" s="3"/>
      <c r="RHV73" s="3"/>
      <c r="RHW73" s="3"/>
      <c r="RHX73" s="3"/>
      <c r="RHY73" s="3"/>
      <c r="RHZ73" s="3"/>
      <c r="RIA73" s="3"/>
      <c r="RIB73" s="3"/>
      <c r="RIC73" s="3"/>
      <c r="RID73" s="3"/>
      <c r="RIE73" s="3"/>
      <c r="RIF73" s="3"/>
      <c r="RIG73" s="3"/>
      <c r="RIH73" s="3"/>
      <c r="RII73" s="3"/>
      <c r="RIJ73" s="3"/>
      <c r="RIK73" s="3"/>
      <c r="RIL73" s="3"/>
      <c r="RIM73" s="3"/>
      <c r="RIN73" s="3"/>
      <c r="RIO73" s="3"/>
      <c r="RIP73" s="3"/>
      <c r="RIQ73" s="3"/>
      <c r="RIR73" s="3"/>
      <c r="RIS73" s="3"/>
      <c r="RIT73" s="3"/>
      <c r="RIU73" s="3"/>
      <c r="RIV73" s="3"/>
      <c r="RIW73" s="3"/>
      <c r="RIX73" s="3"/>
      <c r="RIY73" s="3"/>
      <c r="RIZ73" s="3"/>
      <c r="RJA73" s="3"/>
      <c r="RJB73" s="3"/>
      <c r="RJC73" s="3"/>
      <c r="RJD73" s="3"/>
      <c r="RJE73" s="3"/>
      <c r="RJF73" s="3"/>
      <c r="RJG73" s="3"/>
      <c r="RJH73" s="3"/>
      <c r="RJI73" s="3"/>
      <c r="RJJ73" s="3"/>
      <c r="RJK73" s="3"/>
      <c r="RJL73" s="3"/>
      <c r="RJM73" s="3"/>
      <c r="RJN73" s="3"/>
      <c r="RJO73" s="3"/>
      <c r="RJP73" s="3"/>
      <c r="RJQ73" s="3"/>
      <c r="RJR73" s="3"/>
      <c r="RJS73" s="3"/>
      <c r="RJT73" s="3"/>
      <c r="RJU73" s="3"/>
      <c r="RJV73" s="3"/>
      <c r="RJW73" s="3"/>
      <c r="RJX73" s="3"/>
      <c r="RJY73" s="3"/>
      <c r="RJZ73" s="3"/>
      <c r="RKA73" s="3"/>
      <c r="RKB73" s="3"/>
      <c r="RKC73" s="3"/>
      <c r="RKD73" s="3"/>
      <c r="RKE73" s="3"/>
      <c r="RKF73" s="3"/>
      <c r="RKG73" s="3"/>
      <c r="RKH73" s="3"/>
      <c r="RKI73" s="3"/>
      <c r="RKJ73" s="3"/>
      <c r="RKK73" s="3"/>
      <c r="RKL73" s="3"/>
      <c r="RKM73" s="3"/>
      <c r="RKN73" s="3"/>
      <c r="RKO73" s="3"/>
      <c r="RKP73" s="3"/>
      <c r="RKQ73" s="3"/>
      <c r="RKR73" s="3"/>
      <c r="RKS73" s="3"/>
      <c r="RKT73" s="3"/>
      <c r="RKU73" s="3"/>
      <c r="RKV73" s="3"/>
      <c r="RKW73" s="3"/>
      <c r="RKX73" s="3"/>
      <c r="RKY73" s="3"/>
      <c r="RKZ73" s="3"/>
      <c r="RLA73" s="3"/>
      <c r="RLB73" s="3"/>
      <c r="RLC73" s="3"/>
      <c r="RLD73" s="3"/>
      <c r="RLE73" s="3"/>
      <c r="RLF73" s="3"/>
      <c r="RLG73" s="3"/>
      <c r="RLH73" s="3"/>
      <c r="RLI73" s="3"/>
      <c r="RLJ73" s="3"/>
      <c r="RLK73" s="3"/>
      <c r="RLL73" s="3"/>
      <c r="RLM73" s="3"/>
      <c r="RLN73" s="3"/>
      <c r="RLO73" s="3"/>
      <c r="RLP73" s="3"/>
      <c r="RLQ73" s="3"/>
      <c r="RLR73" s="3"/>
      <c r="RLS73" s="3"/>
      <c r="RLT73" s="3"/>
      <c r="RLU73" s="3"/>
      <c r="RLV73" s="3"/>
      <c r="RLW73" s="3"/>
      <c r="RLX73" s="3"/>
      <c r="RLY73" s="3"/>
      <c r="RLZ73" s="3"/>
      <c r="RMA73" s="3"/>
      <c r="RMB73" s="3"/>
      <c r="RMC73" s="3"/>
      <c r="RMD73" s="3"/>
      <c r="RME73" s="3"/>
      <c r="RMF73" s="3"/>
      <c r="RMG73" s="3"/>
      <c r="RMH73" s="3"/>
      <c r="RMI73" s="3"/>
      <c r="RMJ73" s="3"/>
      <c r="RMK73" s="3"/>
      <c r="RML73" s="3"/>
      <c r="RMM73" s="3"/>
      <c r="RMN73" s="3"/>
      <c r="RMO73" s="3"/>
      <c r="RMP73" s="3"/>
      <c r="RMQ73" s="3"/>
      <c r="RMR73" s="3"/>
      <c r="RMS73" s="3"/>
      <c r="RMT73" s="3"/>
      <c r="RMU73" s="3"/>
      <c r="RMV73" s="3"/>
      <c r="RMW73" s="3"/>
      <c r="RMX73" s="3"/>
      <c r="RMY73" s="3"/>
      <c r="RMZ73" s="3"/>
      <c r="RNA73" s="3"/>
      <c r="RNB73" s="3"/>
      <c r="RNC73" s="3"/>
      <c r="RND73" s="3"/>
      <c r="RNE73" s="3"/>
      <c r="RNF73" s="3"/>
      <c r="RNG73" s="3"/>
      <c r="RNH73" s="3"/>
      <c r="RNI73" s="3"/>
      <c r="RNJ73" s="3"/>
      <c r="RNK73" s="3"/>
      <c r="RNL73" s="3"/>
      <c r="RNM73" s="3"/>
      <c r="RNN73" s="3"/>
      <c r="RNO73" s="3"/>
      <c r="RNP73" s="3"/>
      <c r="RNQ73" s="3"/>
      <c r="RNR73" s="3"/>
      <c r="RNS73" s="3"/>
      <c r="RNT73" s="3"/>
      <c r="RNU73" s="3"/>
      <c r="RNV73" s="3"/>
      <c r="RNW73" s="3"/>
      <c r="RNX73" s="3"/>
      <c r="RNY73" s="3"/>
      <c r="RNZ73" s="3"/>
      <c r="ROA73" s="3"/>
      <c r="ROB73" s="3"/>
      <c r="ROC73" s="3"/>
      <c r="ROD73" s="3"/>
      <c r="ROE73" s="3"/>
      <c r="ROF73" s="3"/>
      <c r="ROG73" s="3"/>
      <c r="ROH73" s="3"/>
      <c r="ROI73" s="3"/>
      <c r="ROJ73" s="3"/>
      <c r="ROK73" s="3"/>
      <c r="ROL73" s="3"/>
      <c r="ROM73" s="3"/>
      <c r="RON73" s="3"/>
      <c r="ROO73" s="3"/>
      <c r="ROP73" s="3"/>
      <c r="ROQ73" s="3"/>
      <c r="ROR73" s="3"/>
      <c r="ROS73" s="3"/>
      <c r="ROT73" s="3"/>
      <c r="ROU73" s="3"/>
      <c r="ROV73" s="3"/>
      <c r="ROW73" s="3"/>
      <c r="ROX73" s="3"/>
      <c r="ROY73" s="3"/>
      <c r="ROZ73" s="3"/>
      <c r="RPA73" s="3"/>
      <c r="RPB73" s="3"/>
      <c r="RPC73" s="3"/>
      <c r="RPD73" s="3"/>
      <c r="RPE73" s="3"/>
      <c r="RPF73" s="3"/>
      <c r="RPG73" s="3"/>
      <c r="RPH73" s="3"/>
      <c r="RPI73" s="3"/>
      <c r="RPJ73" s="3"/>
      <c r="RPK73" s="3"/>
      <c r="RPL73" s="3"/>
      <c r="RPM73" s="3"/>
      <c r="RPN73" s="3"/>
      <c r="RPO73" s="3"/>
      <c r="RPP73" s="3"/>
      <c r="RPQ73" s="3"/>
      <c r="RPR73" s="3"/>
      <c r="RPS73" s="3"/>
      <c r="RPT73" s="3"/>
      <c r="RPU73" s="3"/>
      <c r="RPV73" s="3"/>
      <c r="RPW73" s="3"/>
      <c r="RPX73" s="3"/>
      <c r="RPY73" s="3"/>
      <c r="RPZ73" s="3"/>
      <c r="RQA73" s="3"/>
      <c r="RQB73" s="3"/>
      <c r="RQC73" s="3"/>
      <c r="RQD73" s="3"/>
      <c r="RQE73" s="3"/>
      <c r="RQF73" s="3"/>
      <c r="RQG73" s="3"/>
      <c r="RQH73" s="3"/>
      <c r="RQI73" s="3"/>
      <c r="RQJ73" s="3"/>
      <c r="RQK73" s="3"/>
      <c r="RQL73" s="3"/>
      <c r="RQM73" s="3"/>
      <c r="RQN73" s="3"/>
      <c r="RQO73" s="3"/>
      <c r="RQP73" s="3"/>
      <c r="RQQ73" s="3"/>
      <c r="RQR73" s="3"/>
      <c r="RQS73" s="3"/>
      <c r="RQT73" s="3"/>
      <c r="RQU73" s="3"/>
      <c r="RQV73" s="3"/>
      <c r="RQW73" s="3"/>
      <c r="RQX73" s="3"/>
      <c r="RQY73" s="3"/>
      <c r="RQZ73" s="3"/>
      <c r="RRA73" s="3"/>
      <c r="RRB73" s="3"/>
      <c r="RRC73" s="3"/>
      <c r="RRD73" s="3"/>
      <c r="RRE73" s="3"/>
      <c r="RRF73" s="3"/>
      <c r="RRG73" s="3"/>
      <c r="RRH73" s="3"/>
      <c r="RRI73" s="3"/>
      <c r="RRJ73" s="3"/>
      <c r="RRK73" s="3"/>
      <c r="RRL73" s="3"/>
      <c r="RRM73" s="3"/>
      <c r="RRN73" s="3"/>
      <c r="RRO73" s="3"/>
      <c r="RRP73" s="3"/>
      <c r="RRQ73" s="3"/>
      <c r="RRR73" s="3"/>
      <c r="RRS73" s="3"/>
      <c r="RRT73" s="3"/>
      <c r="RRU73" s="3"/>
      <c r="RRV73" s="3"/>
      <c r="RRW73" s="3"/>
      <c r="RRX73" s="3"/>
      <c r="RRY73" s="3"/>
      <c r="RRZ73" s="3"/>
      <c r="RSA73" s="3"/>
      <c r="RSB73" s="3"/>
      <c r="RSC73" s="3"/>
      <c r="RSD73" s="3"/>
      <c r="RSE73" s="3"/>
      <c r="RSF73" s="3"/>
      <c r="RSG73" s="3"/>
      <c r="RSH73" s="3"/>
      <c r="RSI73" s="3"/>
      <c r="RSJ73" s="3"/>
      <c r="RSK73" s="3"/>
      <c r="RSL73" s="3"/>
      <c r="RSM73" s="3"/>
      <c r="RSN73" s="3"/>
      <c r="RSO73" s="3"/>
      <c r="RSP73" s="3"/>
      <c r="RSQ73" s="3"/>
      <c r="RSR73" s="3"/>
      <c r="RSS73" s="3"/>
      <c r="RST73" s="3"/>
      <c r="RSU73" s="3"/>
      <c r="RSV73" s="3"/>
      <c r="RSW73" s="3"/>
      <c r="RSX73" s="3"/>
      <c r="RSY73" s="3"/>
      <c r="RSZ73" s="3"/>
      <c r="RTA73" s="3"/>
      <c r="RTB73" s="3"/>
      <c r="RTC73" s="3"/>
      <c r="RTD73" s="3"/>
      <c r="RTE73" s="3"/>
      <c r="RTF73" s="3"/>
      <c r="RTG73" s="3"/>
      <c r="RTH73" s="3"/>
      <c r="RTI73" s="3"/>
      <c r="RTJ73" s="3"/>
      <c r="RTK73" s="3"/>
      <c r="RTL73" s="3"/>
      <c r="RTM73" s="3"/>
      <c r="RTN73" s="3"/>
      <c r="RTO73" s="3"/>
      <c r="RTP73" s="3"/>
      <c r="RTQ73" s="3"/>
      <c r="RTR73" s="3"/>
      <c r="RTS73" s="3"/>
      <c r="RTT73" s="3"/>
      <c r="RTU73" s="3"/>
      <c r="RTV73" s="3"/>
      <c r="RTW73" s="3"/>
      <c r="RTX73" s="3"/>
      <c r="RTY73" s="3"/>
      <c r="RTZ73" s="3"/>
      <c r="RUA73" s="3"/>
      <c r="RUB73" s="3"/>
      <c r="RUC73" s="3"/>
      <c r="RUD73" s="3"/>
      <c r="RUE73" s="3"/>
      <c r="RUF73" s="3"/>
      <c r="RUG73" s="3"/>
      <c r="RUH73" s="3"/>
      <c r="RUI73" s="3"/>
      <c r="RUJ73" s="3"/>
      <c r="RUK73" s="3"/>
      <c r="RUL73" s="3"/>
      <c r="RUM73" s="3"/>
      <c r="RUN73" s="3"/>
      <c r="RUO73" s="3"/>
      <c r="RUP73" s="3"/>
      <c r="RUQ73" s="3"/>
      <c r="RUR73" s="3"/>
      <c r="RUS73" s="3"/>
      <c r="RUT73" s="3"/>
      <c r="RUU73" s="3"/>
      <c r="RUV73" s="3"/>
      <c r="RUW73" s="3"/>
      <c r="RUX73" s="3"/>
      <c r="RUY73" s="3"/>
      <c r="RUZ73" s="3"/>
      <c r="RVA73" s="3"/>
      <c r="RVB73" s="3"/>
      <c r="RVC73" s="3"/>
      <c r="RVD73" s="3"/>
      <c r="RVE73" s="3"/>
      <c r="RVF73" s="3"/>
      <c r="RVG73" s="3"/>
      <c r="RVH73" s="3"/>
      <c r="RVI73" s="3"/>
      <c r="RVJ73" s="3"/>
      <c r="RVK73" s="3"/>
      <c r="RVL73" s="3"/>
      <c r="RVM73" s="3"/>
      <c r="RVN73" s="3"/>
      <c r="RVO73" s="3"/>
      <c r="RVP73" s="3"/>
      <c r="RVQ73" s="3"/>
      <c r="RVR73" s="3"/>
      <c r="RVS73" s="3"/>
      <c r="RVT73" s="3"/>
      <c r="RVU73" s="3"/>
      <c r="RVV73" s="3"/>
      <c r="RVW73" s="3"/>
      <c r="RVX73" s="3"/>
      <c r="RVY73" s="3"/>
      <c r="RVZ73" s="3"/>
      <c r="RWA73" s="3"/>
      <c r="RWB73" s="3"/>
      <c r="RWC73" s="3"/>
      <c r="RWD73" s="3"/>
      <c r="RWE73" s="3"/>
      <c r="RWF73" s="3"/>
      <c r="RWG73" s="3"/>
      <c r="RWH73" s="3"/>
      <c r="RWI73" s="3"/>
      <c r="RWJ73" s="3"/>
      <c r="RWK73" s="3"/>
      <c r="RWL73" s="3"/>
      <c r="RWM73" s="3"/>
      <c r="RWN73" s="3"/>
      <c r="RWO73" s="3"/>
      <c r="RWP73" s="3"/>
      <c r="RWQ73" s="3"/>
      <c r="RWR73" s="3"/>
      <c r="RWS73" s="3"/>
      <c r="RWT73" s="3"/>
      <c r="RWU73" s="3"/>
      <c r="RWV73" s="3"/>
      <c r="RWW73" s="3"/>
      <c r="RWX73" s="3"/>
      <c r="RWY73" s="3"/>
      <c r="RWZ73" s="3"/>
      <c r="RXA73" s="3"/>
      <c r="RXB73" s="3"/>
      <c r="RXC73" s="3"/>
      <c r="RXD73" s="3"/>
      <c r="RXE73" s="3"/>
      <c r="RXF73" s="3"/>
      <c r="RXG73" s="3"/>
      <c r="RXH73" s="3"/>
      <c r="RXI73" s="3"/>
      <c r="RXJ73" s="3"/>
      <c r="RXK73" s="3"/>
      <c r="RXL73" s="3"/>
      <c r="RXM73" s="3"/>
      <c r="RXN73" s="3"/>
      <c r="RXO73" s="3"/>
      <c r="RXP73" s="3"/>
      <c r="RXQ73" s="3"/>
      <c r="RXR73" s="3"/>
      <c r="RXS73" s="3"/>
      <c r="RXT73" s="3"/>
      <c r="RXU73" s="3"/>
      <c r="RXV73" s="3"/>
      <c r="RXW73" s="3"/>
      <c r="RXX73" s="3"/>
      <c r="RXY73" s="3"/>
      <c r="RXZ73" s="3"/>
      <c r="RYA73" s="3"/>
      <c r="RYB73" s="3"/>
      <c r="RYC73" s="3"/>
      <c r="RYD73" s="3"/>
      <c r="RYE73" s="3"/>
      <c r="RYF73" s="3"/>
      <c r="RYG73" s="3"/>
      <c r="RYH73" s="3"/>
      <c r="RYI73" s="3"/>
      <c r="RYJ73" s="3"/>
      <c r="RYK73" s="3"/>
      <c r="RYL73" s="3"/>
      <c r="RYM73" s="3"/>
      <c r="RYN73" s="3"/>
      <c r="RYO73" s="3"/>
      <c r="RYP73" s="3"/>
      <c r="RYQ73" s="3"/>
      <c r="RYR73" s="3"/>
      <c r="RYS73" s="3"/>
      <c r="RYT73" s="3"/>
      <c r="RYU73" s="3"/>
      <c r="RYV73" s="3"/>
      <c r="RYW73" s="3"/>
      <c r="RYX73" s="3"/>
      <c r="RYY73" s="3"/>
      <c r="RYZ73" s="3"/>
      <c r="RZA73" s="3"/>
      <c r="RZB73" s="3"/>
      <c r="RZC73" s="3"/>
      <c r="RZD73" s="3"/>
      <c r="RZE73" s="3"/>
      <c r="RZF73" s="3"/>
      <c r="RZG73" s="3"/>
      <c r="RZH73" s="3"/>
      <c r="RZI73" s="3"/>
      <c r="RZJ73" s="3"/>
      <c r="RZK73" s="3"/>
      <c r="RZL73" s="3"/>
      <c r="RZM73" s="3"/>
      <c r="RZN73" s="3"/>
      <c r="RZO73" s="3"/>
      <c r="RZP73" s="3"/>
      <c r="RZQ73" s="3"/>
      <c r="RZR73" s="3"/>
      <c r="RZS73" s="3"/>
      <c r="RZT73" s="3"/>
      <c r="RZU73" s="3"/>
      <c r="RZV73" s="3"/>
      <c r="RZW73" s="3"/>
      <c r="RZX73" s="3"/>
      <c r="RZY73" s="3"/>
      <c r="RZZ73" s="3"/>
      <c r="SAA73" s="3"/>
      <c r="SAB73" s="3"/>
      <c r="SAC73" s="3"/>
      <c r="SAD73" s="3"/>
      <c r="SAE73" s="3"/>
      <c r="SAF73" s="3"/>
      <c r="SAG73" s="3"/>
      <c r="SAH73" s="3"/>
      <c r="SAI73" s="3"/>
      <c r="SAJ73" s="3"/>
      <c r="SAK73" s="3"/>
      <c r="SAL73" s="3"/>
      <c r="SAM73" s="3"/>
      <c r="SAN73" s="3"/>
      <c r="SAO73" s="3"/>
      <c r="SAP73" s="3"/>
      <c r="SAQ73" s="3"/>
      <c r="SAR73" s="3"/>
      <c r="SAS73" s="3"/>
      <c r="SAT73" s="3"/>
      <c r="SAU73" s="3"/>
      <c r="SAV73" s="3"/>
      <c r="SAW73" s="3"/>
      <c r="SAX73" s="3"/>
      <c r="SAY73" s="3"/>
      <c r="SAZ73" s="3"/>
      <c r="SBA73" s="3"/>
      <c r="SBB73" s="3"/>
      <c r="SBC73" s="3"/>
      <c r="SBD73" s="3"/>
      <c r="SBE73" s="3"/>
      <c r="SBF73" s="3"/>
      <c r="SBG73" s="3"/>
      <c r="SBH73" s="3"/>
      <c r="SBI73" s="3"/>
      <c r="SBJ73" s="3"/>
      <c r="SBK73" s="3"/>
      <c r="SBL73" s="3"/>
      <c r="SBM73" s="3"/>
      <c r="SBN73" s="3"/>
      <c r="SBO73" s="3"/>
      <c r="SBP73" s="3"/>
      <c r="SBQ73" s="3"/>
      <c r="SBR73" s="3"/>
      <c r="SBS73" s="3"/>
      <c r="SBT73" s="3"/>
      <c r="SBU73" s="3"/>
      <c r="SBV73" s="3"/>
      <c r="SBW73" s="3"/>
      <c r="SBX73" s="3"/>
      <c r="SBY73" s="3"/>
      <c r="SBZ73" s="3"/>
      <c r="SCA73" s="3"/>
      <c r="SCB73" s="3"/>
      <c r="SCC73" s="3"/>
      <c r="SCD73" s="3"/>
      <c r="SCE73" s="3"/>
      <c r="SCF73" s="3"/>
      <c r="SCG73" s="3"/>
      <c r="SCH73" s="3"/>
      <c r="SCI73" s="3"/>
      <c r="SCJ73" s="3"/>
      <c r="SCK73" s="3"/>
      <c r="SCL73" s="3"/>
      <c r="SCM73" s="3"/>
      <c r="SCN73" s="3"/>
      <c r="SCO73" s="3"/>
      <c r="SCP73" s="3"/>
      <c r="SCQ73" s="3"/>
      <c r="SCR73" s="3"/>
      <c r="SCS73" s="3"/>
      <c r="SCT73" s="3"/>
      <c r="SCU73" s="3"/>
      <c r="SCV73" s="3"/>
      <c r="SCW73" s="3"/>
      <c r="SCX73" s="3"/>
      <c r="SCY73" s="3"/>
      <c r="SCZ73" s="3"/>
      <c r="SDA73" s="3"/>
      <c r="SDB73" s="3"/>
      <c r="SDC73" s="3"/>
      <c r="SDD73" s="3"/>
      <c r="SDE73" s="3"/>
      <c r="SDF73" s="3"/>
      <c r="SDG73" s="3"/>
      <c r="SDH73" s="3"/>
      <c r="SDI73" s="3"/>
      <c r="SDJ73" s="3"/>
      <c r="SDK73" s="3"/>
      <c r="SDL73" s="3"/>
      <c r="SDM73" s="3"/>
      <c r="SDN73" s="3"/>
      <c r="SDO73" s="3"/>
      <c r="SDP73" s="3"/>
      <c r="SDQ73" s="3"/>
      <c r="SDR73" s="3"/>
      <c r="SDS73" s="3"/>
      <c r="SDT73" s="3"/>
      <c r="SDU73" s="3"/>
      <c r="SDV73" s="3"/>
      <c r="SDW73" s="3"/>
      <c r="SDX73" s="3"/>
      <c r="SDY73" s="3"/>
      <c r="SDZ73" s="3"/>
      <c r="SEA73" s="3"/>
      <c r="SEB73" s="3"/>
      <c r="SEC73" s="3"/>
      <c r="SED73" s="3"/>
      <c r="SEE73" s="3"/>
      <c r="SEF73" s="3"/>
      <c r="SEG73" s="3"/>
      <c r="SEH73" s="3"/>
      <c r="SEI73" s="3"/>
      <c r="SEJ73" s="3"/>
      <c r="SEK73" s="3"/>
      <c r="SEL73" s="3"/>
      <c r="SEM73" s="3"/>
      <c r="SEN73" s="3"/>
      <c r="SEO73" s="3"/>
      <c r="SEP73" s="3"/>
      <c r="SEQ73" s="3"/>
      <c r="SER73" s="3"/>
      <c r="SES73" s="3"/>
      <c r="SET73" s="3"/>
      <c r="SEU73" s="3"/>
      <c r="SEV73" s="3"/>
      <c r="SEW73" s="3"/>
      <c r="SEX73" s="3"/>
      <c r="SEY73" s="3"/>
      <c r="SEZ73" s="3"/>
      <c r="SFA73" s="3"/>
      <c r="SFB73" s="3"/>
      <c r="SFC73" s="3"/>
      <c r="SFD73" s="3"/>
      <c r="SFE73" s="3"/>
      <c r="SFF73" s="3"/>
      <c r="SFG73" s="3"/>
      <c r="SFH73" s="3"/>
      <c r="SFI73" s="3"/>
      <c r="SFJ73" s="3"/>
      <c r="SFK73" s="3"/>
      <c r="SFL73" s="3"/>
      <c r="SFM73" s="3"/>
      <c r="SFN73" s="3"/>
      <c r="SFO73" s="3"/>
      <c r="SFP73" s="3"/>
      <c r="SFQ73" s="3"/>
      <c r="SFR73" s="3"/>
      <c r="SFS73" s="3"/>
      <c r="SFT73" s="3"/>
      <c r="SFU73" s="3"/>
      <c r="SFV73" s="3"/>
      <c r="SFW73" s="3"/>
      <c r="SFX73" s="3"/>
      <c r="SFY73" s="3"/>
      <c r="SFZ73" s="3"/>
      <c r="SGA73" s="3"/>
      <c r="SGB73" s="3"/>
      <c r="SGC73" s="3"/>
      <c r="SGD73" s="3"/>
      <c r="SGE73" s="3"/>
      <c r="SGF73" s="3"/>
      <c r="SGG73" s="3"/>
      <c r="SGH73" s="3"/>
      <c r="SGI73" s="3"/>
      <c r="SGJ73" s="3"/>
      <c r="SGK73" s="3"/>
      <c r="SGL73" s="3"/>
      <c r="SGM73" s="3"/>
      <c r="SGN73" s="3"/>
      <c r="SGO73" s="3"/>
      <c r="SGP73" s="3"/>
      <c r="SGQ73" s="3"/>
      <c r="SGR73" s="3"/>
      <c r="SGS73" s="3"/>
      <c r="SGT73" s="3"/>
      <c r="SGU73" s="3"/>
      <c r="SGV73" s="3"/>
      <c r="SGW73" s="3"/>
      <c r="SGX73" s="3"/>
      <c r="SGY73" s="3"/>
      <c r="SGZ73" s="3"/>
      <c r="SHA73" s="3"/>
      <c r="SHB73" s="3"/>
      <c r="SHC73" s="3"/>
      <c r="SHD73" s="3"/>
      <c r="SHE73" s="3"/>
      <c r="SHF73" s="3"/>
      <c r="SHG73" s="3"/>
      <c r="SHH73" s="3"/>
      <c r="SHI73" s="3"/>
      <c r="SHJ73" s="3"/>
      <c r="SHK73" s="3"/>
      <c r="SHL73" s="3"/>
      <c r="SHM73" s="3"/>
      <c r="SHN73" s="3"/>
      <c r="SHO73" s="3"/>
      <c r="SHP73" s="3"/>
      <c r="SHQ73" s="3"/>
      <c r="SHR73" s="3"/>
      <c r="SHS73" s="3"/>
      <c r="SHT73" s="3"/>
      <c r="SHU73" s="3"/>
      <c r="SHV73" s="3"/>
      <c r="SHW73" s="3"/>
      <c r="SHX73" s="3"/>
      <c r="SHY73" s="3"/>
      <c r="SHZ73" s="3"/>
      <c r="SIA73" s="3"/>
      <c r="SIB73" s="3"/>
      <c r="SIC73" s="3"/>
      <c r="SID73" s="3"/>
      <c r="SIE73" s="3"/>
      <c r="SIF73" s="3"/>
      <c r="SIG73" s="3"/>
      <c r="SIH73" s="3"/>
      <c r="SII73" s="3"/>
      <c r="SIJ73" s="3"/>
      <c r="SIK73" s="3"/>
      <c r="SIL73" s="3"/>
      <c r="SIM73" s="3"/>
      <c r="SIN73" s="3"/>
      <c r="SIO73" s="3"/>
      <c r="SIP73" s="3"/>
      <c r="SIQ73" s="3"/>
      <c r="SIR73" s="3"/>
      <c r="SIS73" s="3"/>
      <c r="SIT73" s="3"/>
      <c r="SIU73" s="3"/>
      <c r="SIV73" s="3"/>
      <c r="SIW73" s="3"/>
      <c r="SIX73" s="3"/>
      <c r="SIY73" s="3"/>
      <c r="SIZ73" s="3"/>
      <c r="SJA73" s="3"/>
      <c r="SJB73" s="3"/>
      <c r="SJC73" s="3"/>
      <c r="SJD73" s="3"/>
      <c r="SJE73" s="3"/>
      <c r="SJF73" s="3"/>
      <c r="SJG73" s="3"/>
      <c r="SJH73" s="3"/>
      <c r="SJI73" s="3"/>
      <c r="SJJ73" s="3"/>
      <c r="SJK73" s="3"/>
      <c r="SJL73" s="3"/>
      <c r="SJM73" s="3"/>
      <c r="SJN73" s="3"/>
      <c r="SJO73" s="3"/>
      <c r="SJP73" s="3"/>
      <c r="SJQ73" s="3"/>
      <c r="SJR73" s="3"/>
      <c r="SJS73" s="3"/>
      <c r="SJT73" s="3"/>
      <c r="SJU73" s="3"/>
      <c r="SJV73" s="3"/>
      <c r="SJW73" s="3"/>
      <c r="SJX73" s="3"/>
      <c r="SJY73" s="3"/>
      <c r="SJZ73" s="3"/>
      <c r="SKA73" s="3"/>
      <c r="SKB73" s="3"/>
      <c r="SKC73" s="3"/>
      <c r="SKD73" s="3"/>
      <c r="SKE73" s="3"/>
      <c r="SKF73" s="3"/>
      <c r="SKG73" s="3"/>
      <c r="SKH73" s="3"/>
      <c r="SKI73" s="3"/>
      <c r="SKJ73" s="3"/>
      <c r="SKK73" s="3"/>
      <c r="SKL73" s="3"/>
      <c r="SKM73" s="3"/>
      <c r="SKN73" s="3"/>
      <c r="SKO73" s="3"/>
      <c r="SKP73" s="3"/>
      <c r="SKQ73" s="3"/>
      <c r="SKR73" s="3"/>
      <c r="SKS73" s="3"/>
      <c r="SKT73" s="3"/>
      <c r="SKU73" s="3"/>
      <c r="SKV73" s="3"/>
      <c r="SKW73" s="3"/>
      <c r="SKX73" s="3"/>
      <c r="SKY73" s="3"/>
      <c r="SKZ73" s="3"/>
      <c r="SLA73" s="3"/>
      <c r="SLB73" s="3"/>
      <c r="SLC73" s="3"/>
      <c r="SLD73" s="3"/>
      <c r="SLE73" s="3"/>
      <c r="SLF73" s="3"/>
      <c r="SLG73" s="3"/>
      <c r="SLH73" s="3"/>
      <c r="SLI73" s="3"/>
      <c r="SLJ73" s="3"/>
      <c r="SLK73" s="3"/>
      <c r="SLL73" s="3"/>
      <c r="SLM73" s="3"/>
      <c r="SLN73" s="3"/>
      <c r="SLO73" s="3"/>
      <c r="SLP73" s="3"/>
      <c r="SLQ73" s="3"/>
      <c r="SLR73" s="3"/>
      <c r="SLS73" s="3"/>
      <c r="SLT73" s="3"/>
      <c r="SLU73" s="3"/>
      <c r="SLV73" s="3"/>
      <c r="SLW73" s="3"/>
      <c r="SLX73" s="3"/>
      <c r="SLY73" s="3"/>
      <c r="SLZ73" s="3"/>
      <c r="SMA73" s="3"/>
      <c r="SMB73" s="3"/>
      <c r="SMC73" s="3"/>
      <c r="SMD73" s="3"/>
      <c r="SME73" s="3"/>
      <c r="SMF73" s="3"/>
      <c r="SMG73" s="3"/>
      <c r="SMH73" s="3"/>
      <c r="SMI73" s="3"/>
      <c r="SMJ73" s="3"/>
      <c r="SMK73" s="3"/>
      <c r="SML73" s="3"/>
      <c r="SMM73" s="3"/>
      <c r="SMN73" s="3"/>
      <c r="SMO73" s="3"/>
      <c r="SMP73" s="3"/>
      <c r="SMQ73" s="3"/>
      <c r="SMR73" s="3"/>
      <c r="SMS73" s="3"/>
      <c r="SMT73" s="3"/>
      <c r="SMU73" s="3"/>
      <c r="SMV73" s="3"/>
      <c r="SMW73" s="3"/>
      <c r="SMX73" s="3"/>
      <c r="SMY73" s="3"/>
      <c r="SMZ73" s="3"/>
      <c r="SNA73" s="3"/>
      <c r="SNB73" s="3"/>
      <c r="SNC73" s="3"/>
      <c r="SND73" s="3"/>
      <c r="SNE73" s="3"/>
      <c r="SNF73" s="3"/>
      <c r="SNG73" s="3"/>
      <c r="SNH73" s="3"/>
      <c r="SNI73" s="3"/>
      <c r="SNJ73" s="3"/>
      <c r="SNK73" s="3"/>
      <c r="SNL73" s="3"/>
      <c r="SNM73" s="3"/>
      <c r="SNN73" s="3"/>
      <c r="SNO73" s="3"/>
      <c r="SNP73" s="3"/>
      <c r="SNQ73" s="3"/>
      <c r="SNR73" s="3"/>
      <c r="SNS73" s="3"/>
      <c r="SNT73" s="3"/>
      <c r="SNU73" s="3"/>
      <c r="SNV73" s="3"/>
      <c r="SNW73" s="3"/>
      <c r="SNX73" s="3"/>
      <c r="SNY73" s="3"/>
      <c r="SNZ73" s="3"/>
      <c r="SOA73" s="3"/>
      <c r="SOB73" s="3"/>
      <c r="SOC73" s="3"/>
      <c r="SOD73" s="3"/>
      <c r="SOE73" s="3"/>
      <c r="SOF73" s="3"/>
      <c r="SOG73" s="3"/>
      <c r="SOH73" s="3"/>
      <c r="SOI73" s="3"/>
      <c r="SOJ73" s="3"/>
      <c r="SOK73" s="3"/>
      <c r="SOL73" s="3"/>
      <c r="SOM73" s="3"/>
      <c r="SON73" s="3"/>
      <c r="SOO73" s="3"/>
      <c r="SOP73" s="3"/>
      <c r="SOQ73" s="3"/>
      <c r="SOR73" s="3"/>
      <c r="SOS73" s="3"/>
      <c r="SOT73" s="3"/>
      <c r="SOU73" s="3"/>
      <c r="SOV73" s="3"/>
      <c r="SOW73" s="3"/>
      <c r="SOX73" s="3"/>
      <c r="SOY73" s="3"/>
      <c r="SOZ73" s="3"/>
      <c r="SPA73" s="3"/>
      <c r="SPB73" s="3"/>
      <c r="SPC73" s="3"/>
      <c r="SPD73" s="3"/>
      <c r="SPE73" s="3"/>
      <c r="SPF73" s="3"/>
      <c r="SPG73" s="3"/>
      <c r="SPH73" s="3"/>
      <c r="SPI73" s="3"/>
      <c r="SPJ73" s="3"/>
      <c r="SPK73" s="3"/>
      <c r="SPL73" s="3"/>
      <c r="SPM73" s="3"/>
      <c r="SPN73" s="3"/>
      <c r="SPO73" s="3"/>
      <c r="SPP73" s="3"/>
      <c r="SPQ73" s="3"/>
      <c r="SPR73" s="3"/>
      <c r="SPS73" s="3"/>
      <c r="SPT73" s="3"/>
      <c r="SPU73" s="3"/>
      <c r="SPV73" s="3"/>
      <c r="SPW73" s="3"/>
      <c r="SPX73" s="3"/>
      <c r="SPY73" s="3"/>
      <c r="SPZ73" s="3"/>
      <c r="SQA73" s="3"/>
      <c r="SQB73" s="3"/>
      <c r="SQC73" s="3"/>
      <c r="SQD73" s="3"/>
      <c r="SQE73" s="3"/>
      <c r="SQF73" s="3"/>
      <c r="SQG73" s="3"/>
      <c r="SQH73" s="3"/>
      <c r="SQI73" s="3"/>
      <c r="SQJ73" s="3"/>
      <c r="SQK73" s="3"/>
      <c r="SQL73" s="3"/>
      <c r="SQM73" s="3"/>
      <c r="SQN73" s="3"/>
      <c r="SQO73" s="3"/>
      <c r="SQP73" s="3"/>
      <c r="SQQ73" s="3"/>
      <c r="SQR73" s="3"/>
      <c r="SQS73" s="3"/>
      <c r="SQT73" s="3"/>
      <c r="SQU73" s="3"/>
      <c r="SQV73" s="3"/>
      <c r="SQW73" s="3"/>
      <c r="SQX73" s="3"/>
      <c r="SQY73" s="3"/>
      <c r="SQZ73" s="3"/>
      <c r="SRA73" s="3"/>
      <c r="SRB73" s="3"/>
      <c r="SRC73" s="3"/>
      <c r="SRD73" s="3"/>
      <c r="SRE73" s="3"/>
      <c r="SRF73" s="3"/>
      <c r="SRG73" s="3"/>
      <c r="SRH73" s="3"/>
      <c r="SRI73" s="3"/>
      <c r="SRJ73" s="3"/>
      <c r="SRK73" s="3"/>
      <c r="SRL73" s="3"/>
      <c r="SRM73" s="3"/>
      <c r="SRN73" s="3"/>
      <c r="SRO73" s="3"/>
      <c r="SRP73" s="3"/>
      <c r="SRQ73" s="3"/>
      <c r="SRR73" s="3"/>
      <c r="SRS73" s="3"/>
      <c r="SRT73" s="3"/>
      <c r="SRU73" s="3"/>
      <c r="SRV73" s="3"/>
      <c r="SRW73" s="3"/>
      <c r="SRX73" s="3"/>
      <c r="SRY73" s="3"/>
      <c r="SRZ73" s="3"/>
      <c r="SSA73" s="3"/>
      <c r="SSB73" s="3"/>
      <c r="SSC73" s="3"/>
      <c r="SSD73" s="3"/>
      <c r="SSE73" s="3"/>
      <c r="SSF73" s="3"/>
      <c r="SSG73" s="3"/>
      <c r="SSH73" s="3"/>
      <c r="SSI73" s="3"/>
      <c r="SSJ73" s="3"/>
      <c r="SSK73" s="3"/>
      <c r="SSL73" s="3"/>
      <c r="SSM73" s="3"/>
      <c r="SSN73" s="3"/>
      <c r="SSO73" s="3"/>
      <c r="SSP73" s="3"/>
      <c r="SSQ73" s="3"/>
      <c r="SSR73" s="3"/>
      <c r="SSS73" s="3"/>
      <c r="SST73" s="3"/>
      <c r="SSU73" s="3"/>
      <c r="SSV73" s="3"/>
      <c r="SSW73" s="3"/>
      <c r="SSX73" s="3"/>
      <c r="SSY73" s="3"/>
      <c r="SSZ73" s="3"/>
      <c r="STA73" s="3"/>
      <c r="STB73" s="3"/>
      <c r="STC73" s="3"/>
      <c r="STD73" s="3"/>
      <c r="STE73" s="3"/>
      <c r="STF73" s="3"/>
      <c r="STG73" s="3"/>
      <c r="STH73" s="3"/>
      <c r="STI73" s="3"/>
      <c r="STJ73" s="3"/>
      <c r="STK73" s="3"/>
      <c r="STL73" s="3"/>
      <c r="STM73" s="3"/>
      <c r="STN73" s="3"/>
      <c r="STO73" s="3"/>
      <c r="STP73" s="3"/>
      <c r="STQ73" s="3"/>
      <c r="STR73" s="3"/>
      <c r="STS73" s="3"/>
      <c r="STT73" s="3"/>
      <c r="STU73" s="3"/>
      <c r="STV73" s="3"/>
      <c r="STW73" s="3"/>
      <c r="STX73" s="3"/>
      <c r="STY73" s="3"/>
      <c r="STZ73" s="3"/>
      <c r="SUA73" s="3"/>
      <c r="SUB73" s="3"/>
      <c r="SUC73" s="3"/>
      <c r="SUD73" s="3"/>
      <c r="SUE73" s="3"/>
      <c r="SUF73" s="3"/>
      <c r="SUG73" s="3"/>
      <c r="SUH73" s="3"/>
      <c r="SUI73" s="3"/>
      <c r="SUJ73" s="3"/>
      <c r="SUK73" s="3"/>
      <c r="SUL73" s="3"/>
      <c r="SUM73" s="3"/>
      <c r="SUN73" s="3"/>
      <c r="SUO73" s="3"/>
      <c r="SUP73" s="3"/>
      <c r="SUQ73" s="3"/>
      <c r="SUR73" s="3"/>
      <c r="SUS73" s="3"/>
      <c r="SUT73" s="3"/>
      <c r="SUU73" s="3"/>
      <c r="SUV73" s="3"/>
      <c r="SUW73" s="3"/>
      <c r="SUX73" s="3"/>
      <c r="SUY73" s="3"/>
      <c r="SUZ73" s="3"/>
      <c r="SVA73" s="3"/>
      <c r="SVB73" s="3"/>
      <c r="SVC73" s="3"/>
      <c r="SVD73" s="3"/>
      <c r="SVE73" s="3"/>
      <c r="SVF73" s="3"/>
      <c r="SVG73" s="3"/>
      <c r="SVH73" s="3"/>
      <c r="SVI73" s="3"/>
      <c r="SVJ73" s="3"/>
      <c r="SVK73" s="3"/>
      <c r="SVL73" s="3"/>
      <c r="SVM73" s="3"/>
      <c r="SVN73" s="3"/>
      <c r="SVO73" s="3"/>
      <c r="SVP73" s="3"/>
      <c r="SVQ73" s="3"/>
      <c r="SVR73" s="3"/>
      <c r="SVS73" s="3"/>
      <c r="SVT73" s="3"/>
      <c r="SVU73" s="3"/>
      <c r="SVV73" s="3"/>
      <c r="SVW73" s="3"/>
      <c r="SVX73" s="3"/>
      <c r="SVY73" s="3"/>
      <c r="SVZ73" s="3"/>
      <c r="SWA73" s="3"/>
      <c r="SWB73" s="3"/>
      <c r="SWC73" s="3"/>
      <c r="SWD73" s="3"/>
      <c r="SWE73" s="3"/>
      <c r="SWF73" s="3"/>
      <c r="SWG73" s="3"/>
      <c r="SWH73" s="3"/>
      <c r="SWI73" s="3"/>
      <c r="SWJ73" s="3"/>
      <c r="SWK73" s="3"/>
      <c r="SWL73" s="3"/>
      <c r="SWM73" s="3"/>
      <c r="SWN73" s="3"/>
      <c r="SWO73" s="3"/>
      <c r="SWP73" s="3"/>
      <c r="SWQ73" s="3"/>
      <c r="SWR73" s="3"/>
      <c r="SWS73" s="3"/>
      <c r="SWT73" s="3"/>
      <c r="SWU73" s="3"/>
      <c r="SWV73" s="3"/>
      <c r="SWW73" s="3"/>
      <c r="SWX73" s="3"/>
      <c r="SWY73" s="3"/>
      <c r="SWZ73" s="3"/>
      <c r="SXA73" s="3"/>
      <c r="SXB73" s="3"/>
      <c r="SXC73" s="3"/>
      <c r="SXD73" s="3"/>
      <c r="SXE73" s="3"/>
      <c r="SXF73" s="3"/>
      <c r="SXG73" s="3"/>
      <c r="SXH73" s="3"/>
      <c r="SXI73" s="3"/>
      <c r="SXJ73" s="3"/>
      <c r="SXK73" s="3"/>
      <c r="SXL73" s="3"/>
      <c r="SXM73" s="3"/>
      <c r="SXN73" s="3"/>
      <c r="SXO73" s="3"/>
      <c r="SXP73" s="3"/>
      <c r="SXQ73" s="3"/>
      <c r="SXR73" s="3"/>
      <c r="SXS73" s="3"/>
      <c r="SXT73" s="3"/>
      <c r="SXU73" s="3"/>
      <c r="SXV73" s="3"/>
      <c r="SXW73" s="3"/>
      <c r="SXX73" s="3"/>
      <c r="SXY73" s="3"/>
      <c r="SXZ73" s="3"/>
      <c r="SYA73" s="3"/>
      <c r="SYB73" s="3"/>
      <c r="SYC73" s="3"/>
      <c r="SYD73" s="3"/>
      <c r="SYE73" s="3"/>
      <c r="SYF73" s="3"/>
      <c r="SYG73" s="3"/>
      <c r="SYH73" s="3"/>
      <c r="SYI73" s="3"/>
      <c r="SYJ73" s="3"/>
      <c r="SYK73" s="3"/>
      <c r="SYL73" s="3"/>
      <c r="SYM73" s="3"/>
      <c r="SYN73" s="3"/>
      <c r="SYO73" s="3"/>
      <c r="SYP73" s="3"/>
      <c r="SYQ73" s="3"/>
      <c r="SYR73" s="3"/>
      <c r="SYS73" s="3"/>
      <c r="SYT73" s="3"/>
      <c r="SYU73" s="3"/>
      <c r="SYV73" s="3"/>
      <c r="SYW73" s="3"/>
      <c r="SYX73" s="3"/>
      <c r="SYY73" s="3"/>
      <c r="SYZ73" s="3"/>
      <c r="SZA73" s="3"/>
      <c r="SZB73" s="3"/>
      <c r="SZC73" s="3"/>
      <c r="SZD73" s="3"/>
      <c r="SZE73" s="3"/>
      <c r="SZF73" s="3"/>
      <c r="SZG73" s="3"/>
      <c r="SZH73" s="3"/>
      <c r="SZI73" s="3"/>
      <c r="SZJ73" s="3"/>
      <c r="SZK73" s="3"/>
      <c r="SZL73" s="3"/>
      <c r="SZM73" s="3"/>
      <c r="SZN73" s="3"/>
      <c r="SZO73" s="3"/>
      <c r="SZP73" s="3"/>
      <c r="SZQ73" s="3"/>
      <c r="SZR73" s="3"/>
      <c r="SZS73" s="3"/>
      <c r="SZT73" s="3"/>
      <c r="SZU73" s="3"/>
      <c r="SZV73" s="3"/>
      <c r="SZW73" s="3"/>
      <c r="SZX73" s="3"/>
      <c r="SZY73" s="3"/>
      <c r="SZZ73" s="3"/>
      <c r="TAA73" s="3"/>
      <c r="TAB73" s="3"/>
      <c r="TAC73" s="3"/>
      <c r="TAD73" s="3"/>
      <c r="TAE73" s="3"/>
      <c r="TAF73" s="3"/>
      <c r="TAG73" s="3"/>
      <c r="TAH73" s="3"/>
      <c r="TAI73" s="3"/>
      <c r="TAJ73" s="3"/>
      <c r="TAK73" s="3"/>
      <c r="TAL73" s="3"/>
      <c r="TAM73" s="3"/>
      <c r="TAN73" s="3"/>
      <c r="TAO73" s="3"/>
      <c r="TAP73" s="3"/>
      <c r="TAQ73" s="3"/>
      <c r="TAR73" s="3"/>
      <c r="TAS73" s="3"/>
      <c r="TAT73" s="3"/>
      <c r="TAU73" s="3"/>
      <c r="TAV73" s="3"/>
      <c r="TAW73" s="3"/>
      <c r="TAX73" s="3"/>
      <c r="TAY73" s="3"/>
      <c r="TAZ73" s="3"/>
      <c r="TBA73" s="3"/>
      <c r="TBB73" s="3"/>
      <c r="TBC73" s="3"/>
      <c r="TBD73" s="3"/>
      <c r="TBE73" s="3"/>
      <c r="TBF73" s="3"/>
      <c r="TBG73" s="3"/>
      <c r="TBH73" s="3"/>
      <c r="TBI73" s="3"/>
      <c r="TBJ73" s="3"/>
      <c r="TBK73" s="3"/>
      <c r="TBL73" s="3"/>
      <c r="TBM73" s="3"/>
      <c r="TBN73" s="3"/>
      <c r="TBO73" s="3"/>
      <c r="TBP73" s="3"/>
      <c r="TBQ73" s="3"/>
      <c r="TBR73" s="3"/>
      <c r="TBS73" s="3"/>
      <c r="TBT73" s="3"/>
      <c r="TBU73" s="3"/>
      <c r="TBV73" s="3"/>
      <c r="TBW73" s="3"/>
      <c r="TBX73" s="3"/>
      <c r="TBY73" s="3"/>
      <c r="TBZ73" s="3"/>
      <c r="TCA73" s="3"/>
      <c r="TCB73" s="3"/>
      <c r="TCC73" s="3"/>
      <c r="TCD73" s="3"/>
      <c r="TCE73" s="3"/>
      <c r="TCF73" s="3"/>
      <c r="TCG73" s="3"/>
      <c r="TCH73" s="3"/>
      <c r="TCI73" s="3"/>
      <c r="TCJ73" s="3"/>
      <c r="TCK73" s="3"/>
      <c r="TCL73" s="3"/>
      <c r="TCM73" s="3"/>
      <c r="TCN73" s="3"/>
      <c r="TCO73" s="3"/>
      <c r="TCP73" s="3"/>
      <c r="TCQ73" s="3"/>
      <c r="TCR73" s="3"/>
      <c r="TCS73" s="3"/>
      <c r="TCT73" s="3"/>
      <c r="TCU73" s="3"/>
      <c r="TCV73" s="3"/>
      <c r="TCW73" s="3"/>
      <c r="TCX73" s="3"/>
      <c r="TCY73" s="3"/>
      <c r="TCZ73" s="3"/>
      <c r="TDA73" s="3"/>
      <c r="TDB73" s="3"/>
      <c r="TDC73" s="3"/>
      <c r="TDD73" s="3"/>
      <c r="TDE73" s="3"/>
      <c r="TDF73" s="3"/>
      <c r="TDG73" s="3"/>
      <c r="TDH73" s="3"/>
      <c r="TDI73" s="3"/>
      <c r="TDJ73" s="3"/>
      <c r="TDK73" s="3"/>
      <c r="TDL73" s="3"/>
      <c r="TDM73" s="3"/>
      <c r="TDN73" s="3"/>
      <c r="TDO73" s="3"/>
      <c r="TDP73" s="3"/>
      <c r="TDQ73" s="3"/>
      <c r="TDR73" s="3"/>
      <c r="TDS73" s="3"/>
      <c r="TDT73" s="3"/>
      <c r="TDU73" s="3"/>
      <c r="TDV73" s="3"/>
      <c r="TDW73" s="3"/>
      <c r="TDX73" s="3"/>
      <c r="TDY73" s="3"/>
      <c r="TDZ73" s="3"/>
      <c r="TEA73" s="3"/>
      <c r="TEB73" s="3"/>
      <c r="TEC73" s="3"/>
      <c r="TED73" s="3"/>
      <c r="TEE73" s="3"/>
      <c r="TEF73" s="3"/>
      <c r="TEG73" s="3"/>
      <c r="TEH73" s="3"/>
      <c r="TEI73" s="3"/>
      <c r="TEJ73" s="3"/>
      <c r="TEK73" s="3"/>
      <c r="TEL73" s="3"/>
      <c r="TEM73" s="3"/>
      <c r="TEN73" s="3"/>
      <c r="TEO73" s="3"/>
      <c r="TEP73" s="3"/>
      <c r="TEQ73" s="3"/>
      <c r="TER73" s="3"/>
      <c r="TES73" s="3"/>
      <c r="TET73" s="3"/>
      <c r="TEU73" s="3"/>
      <c r="TEV73" s="3"/>
      <c r="TEW73" s="3"/>
      <c r="TEX73" s="3"/>
      <c r="TEY73" s="3"/>
      <c r="TEZ73" s="3"/>
      <c r="TFA73" s="3"/>
      <c r="TFB73" s="3"/>
      <c r="TFC73" s="3"/>
      <c r="TFD73" s="3"/>
      <c r="TFE73" s="3"/>
      <c r="TFF73" s="3"/>
      <c r="TFG73" s="3"/>
      <c r="TFH73" s="3"/>
      <c r="TFI73" s="3"/>
      <c r="TFJ73" s="3"/>
      <c r="TFK73" s="3"/>
      <c r="TFL73" s="3"/>
      <c r="TFM73" s="3"/>
      <c r="TFN73" s="3"/>
      <c r="TFO73" s="3"/>
      <c r="TFP73" s="3"/>
      <c r="TFQ73" s="3"/>
      <c r="TFR73" s="3"/>
      <c r="TFS73" s="3"/>
      <c r="TFT73" s="3"/>
      <c r="TFU73" s="3"/>
      <c r="TFV73" s="3"/>
      <c r="TFW73" s="3"/>
      <c r="TFX73" s="3"/>
      <c r="TFY73" s="3"/>
      <c r="TFZ73" s="3"/>
      <c r="TGA73" s="3"/>
      <c r="TGB73" s="3"/>
      <c r="TGC73" s="3"/>
      <c r="TGD73" s="3"/>
      <c r="TGE73" s="3"/>
      <c r="TGF73" s="3"/>
      <c r="TGG73" s="3"/>
      <c r="TGH73" s="3"/>
      <c r="TGI73" s="3"/>
      <c r="TGJ73" s="3"/>
      <c r="TGK73" s="3"/>
      <c r="TGL73" s="3"/>
      <c r="TGM73" s="3"/>
      <c r="TGN73" s="3"/>
      <c r="TGO73" s="3"/>
      <c r="TGP73" s="3"/>
      <c r="TGQ73" s="3"/>
      <c r="TGR73" s="3"/>
      <c r="TGS73" s="3"/>
      <c r="TGT73" s="3"/>
      <c r="TGU73" s="3"/>
      <c r="TGV73" s="3"/>
      <c r="TGW73" s="3"/>
      <c r="TGX73" s="3"/>
      <c r="TGY73" s="3"/>
      <c r="TGZ73" s="3"/>
      <c r="THA73" s="3"/>
      <c r="THB73" s="3"/>
      <c r="THC73" s="3"/>
      <c r="THD73" s="3"/>
      <c r="THE73" s="3"/>
      <c r="THF73" s="3"/>
      <c r="THG73" s="3"/>
      <c r="THH73" s="3"/>
      <c r="THI73" s="3"/>
      <c r="THJ73" s="3"/>
      <c r="THK73" s="3"/>
      <c r="THL73" s="3"/>
      <c r="THM73" s="3"/>
      <c r="THN73" s="3"/>
      <c r="THO73" s="3"/>
      <c r="THP73" s="3"/>
      <c r="THQ73" s="3"/>
      <c r="THR73" s="3"/>
      <c r="THS73" s="3"/>
      <c r="THT73" s="3"/>
      <c r="THU73" s="3"/>
      <c r="THV73" s="3"/>
      <c r="THW73" s="3"/>
      <c r="THX73" s="3"/>
      <c r="THY73" s="3"/>
      <c r="THZ73" s="3"/>
      <c r="TIA73" s="3"/>
      <c r="TIB73" s="3"/>
      <c r="TIC73" s="3"/>
      <c r="TID73" s="3"/>
      <c r="TIE73" s="3"/>
      <c r="TIF73" s="3"/>
      <c r="TIG73" s="3"/>
      <c r="TIH73" s="3"/>
      <c r="TII73" s="3"/>
      <c r="TIJ73" s="3"/>
      <c r="TIK73" s="3"/>
      <c r="TIL73" s="3"/>
      <c r="TIM73" s="3"/>
      <c r="TIN73" s="3"/>
      <c r="TIO73" s="3"/>
      <c r="TIP73" s="3"/>
      <c r="TIQ73" s="3"/>
      <c r="TIR73" s="3"/>
      <c r="TIS73" s="3"/>
      <c r="TIT73" s="3"/>
      <c r="TIU73" s="3"/>
      <c r="TIV73" s="3"/>
      <c r="TIW73" s="3"/>
      <c r="TIX73" s="3"/>
      <c r="TIY73" s="3"/>
      <c r="TIZ73" s="3"/>
      <c r="TJA73" s="3"/>
      <c r="TJB73" s="3"/>
      <c r="TJC73" s="3"/>
      <c r="TJD73" s="3"/>
      <c r="TJE73" s="3"/>
      <c r="TJF73" s="3"/>
      <c r="TJG73" s="3"/>
      <c r="TJH73" s="3"/>
      <c r="TJI73" s="3"/>
      <c r="TJJ73" s="3"/>
      <c r="TJK73" s="3"/>
      <c r="TJL73" s="3"/>
      <c r="TJM73" s="3"/>
      <c r="TJN73" s="3"/>
      <c r="TJO73" s="3"/>
      <c r="TJP73" s="3"/>
      <c r="TJQ73" s="3"/>
      <c r="TJR73" s="3"/>
      <c r="TJS73" s="3"/>
      <c r="TJT73" s="3"/>
      <c r="TJU73" s="3"/>
      <c r="TJV73" s="3"/>
      <c r="TJW73" s="3"/>
      <c r="TJX73" s="3"/>
      <c r="TJY73" s="3"/>
      <c r="TJZ73" s="3"/>
      <c r="TKA73" s="3"/>
      <c r="TKB73" s="3"/>
      <c r="TKC73" s="3"/>
      <c r="TKD73" s="3"/>
      <c r="TKE73" s="3"/>
      <c r="TKF73" s="3"/>
      <c r="TKG73" s="3"/>
      <c r="TKH73" s="3"/>
      <c r="TKI73" s="3"/>
      <c r="TKJ73" s="3"/>
      <c r="TKK73" s="3"/>
      <c r="TKL73" s="3"/>
      <c r="TKM73" s="3"/>
      <c r="TKN73" s="3"/>
      <c r="TKO73" s="3"/>
      <c r="TKP73" s="3"/>
      <c r="TKQ73" s="3"/>
      <c r="TKR73" s="3"/>
      <c r="TKS73" s="3"/>
      <c r="TKT73" s="3"/>
      <c r="TKU73" s="3"/>
      <c r="TKV73" s="3"/>
      <c r="TKW73" s="3"/>
      <c r="TKX73" s="3"/>
      <c r="TKY73" s="3"/>
      <c r="TKZ73" s="3"/>
      <c r="TLA73" s="3"/>
      <c r="TLB73" s="3"/>
      <c r="TLC73" s="3"/>
      <c r="TLD73" s="3"/>
      <c r="TLE73" s="3"/>
      <c r="TLF73" s="3"/>
      <c r="TLG73" s="3"/>
      <c r="TLH73" s="3"/>
      <c r="TLI73" s="3"/>
      <c r="TLJ73" s="3"/>
      <c r="TLK73" s="3"/>
      <c r="TLL73" s="3"/>
      <c r="TLM73" s="3"/>
      <c r="TLN73" s="3"/>
      <c r="TLO73" s="3"/>
      <c r="TLP73" s="3"/>
      <c r="TLQ73" s="3"/>
      <c r="TLR73" s="3"/>
      <c r="TLS73" s="3"/>
      <c r="TLT73" s="3"/>
      <c r="TLU73" s="3"/>
      <c r="TLV73" s="3"/>
      <c r="TLW73" s="3"/>
      <c r="TLX73" s="3"/>
      <c r="TLY73" s="3"/>
      <c r="TLZ73" s="3"/>
      <c r="TMA73" s="3"/>
      <c r="TMB73" s="3"/>
      <c r="TMC73" s="3"/>
      <c r="TMD73" s="3"/>
      <c r="TME73" s="3"/>
      <c r="TMF73" s="3"/>
      <c r="TMG73" s="3"/>
      <c r="TMH73" s="3"/>
      <c r="TMI73" s="3"/>
      <c r="TMJ73" s="3"/>
      <c r="TMK73" s="3"/>
      <c r="TML73" s="3"/>
      <c r="TMM73" s="3"/>
      <c r="TMN73" s="3"/>
      <c r="TMO73" s="3"/>
      <c r="TMP73" s="3"/>
      <c r="TMQ73" s="3"/>
      <c r="TMR73" s="3"/>
      <c r="TMS73" s="3"/>
      <c r="TMT73" s="3"/>
      <c r="TMU73" s="3"/>
      <c r="TMV73" s="3"/>
      <c r="TMW73" s="3"/>
      <c r="TMX73" s="3"/>
      <c r="TMY73" s="3"/>
      <c r="TMZ73" s="3"/>
      <c r="TNA73" s="3"/>
      <c r="TNB73" s="3"/>
      <c r="TNC73" s="3"/>
      <c r="TND73" s="3"/>
      <c r="TNE73" s="3"/>
      <c r="TNF73" s="3"/>
      <c r="TNG73" s="3"/>
      <c r="TNH73" s="3"/>
      <c r="TNI73" s="3"/>
      <c r="TNJ73" s="3"/>
      <c r="TNK73" s="3"/>
      <c r="TNL73" s="3"/>
      <c r="TNM73" s="3"/>
      <c r="TNN73" s="3"/>
      <c r="TNO73" s="3"/>
      <c r="TNP73" s="3"/>
      <c r="TNQ73" s="3"/>
      <c r="TNR73" s="3"/>
      <c r="TNS73" s="3"/>
      <c r="TNT73" s="3"/>
      <c r="TNU73" s="3"/>
      <c r="TNV73" s="3"/>
      <c r="TNW73" s="3"/>
      <c r="TNX73" s="3"/>
      <c r="TNY73" s="3"/>
      <c r="TNZ73" s="3"/>
      <c r="TOA73" s="3"/>
      <c r="TOB73" s="3"/>
      <c r="TOC73" s="3"/>
      <c r="TOD73" s="3"/>
      <c r="TOE73" s="3"/>
      <c r="TOF73" s="3"/>
      <c r="TOG73" s="3"/>
      <c r="TOH73" s="3"/>
      <c r="TOI73" s="3"/>
      <c r="TOJ73" s="3"/>
      <c r="TOK73" s="3"/>
      <c r="TOL73" s="3"/>
      <c r="TOM73" s="3"/>
      <c r="TON73" s="3"/>
      <c r="TOO73" s="3"/>
      <c r="TOP73" s="3"/>
      <c r="TOQ73" s="3"/>
      <c r="TOR73" s="3"/>
      <c r="TOS73" s="3"/>
      <c r="TOT73" s="3"/>
      <c r="TOU73" s="3"/>
      <c r="TOV73" s="3"/>
      <c r="TOW73" s="3"/>
      <c r="TOX73" s="3"/>
      <c r="TOY73" s="3"/>
      <c r="TOZ73" s="3"/>
      <c r="TPA73" s="3"/>
      <c r="TPB73" s="3"/>
      <c r="TPC73" s="3"/>
      <c r="TPD73" s="3"/>
      <c r="TPE73" s="3"/>
      <c r="TPF73" s="3"/>
      <c r="TPG73" s="3"/>
      <c r="TPH73" s="3"/>
      <c r="TPI73" s="3"/>
      <c r="TPJ73" s="3"/>
      <c r="TPK73" s="3"/>
      <c r="TPL73" s="3"/>
      <c r="TPM73" s="3"/>
      <c r="TPN73" s="3"/>
      <c r="TPO73" s="3"/>
      <c r="TPP73" s="3"/>
      <c r="TPQ73" s="3"/>
      <c r="TPR73" s="3"/>
      <c r="TPS73" s="3"/>
      <c r="TPT73" s="3"/>
      <c r="TPU73" s="3"/>
      <c r="TPV73" s="3"/>
      <c r="TPW73" s="3"/>
      <c r="TPX73" s="3"/>
      <c r="TPY73" s="3"/>
      <c r="TPZ73" s="3"/>
      <c r="TQA73" s="3"/>
      <c r="TQB73" s="3"/>
      <c r="TQC73" s="3"/>
      <c r="TQD73" s="3"/>
      <c r="TQE73" s="3"/>
      <c r="TQF73" s="3"/>
      <c r="TQG73" s="3"/>
      <c r="TQH73" s="3"/>
      <c r="TQI73" s="3"/>
      <c r="TQJ73" s="3"/>
      <c r="TQK73" s="3"/>
      <c r="TQL73" s="3"/>
      <c r="TQM73" s="3"/>
      <c r="TQN73" s="3"/>
      <c r="TQO73" s="3"/>
      <c r="TQP73" s="3"/>
      <c r="TQQ73" s="3"/>
      <c r="TQR73" s="3"/>
      <c r="TQS73" s="3"/>
      <c r="TQT73" s="3"/>
      <c r="TQU73" s="3"/>
      <c r="TQV73" s="3"/>
      <c r="TQW73" s="3"/>
      <c r="TQX73" s="3"/>
      <c r="TQY73" s="3"/>
      <c r="TQZ73" s="3"/>
      <c r="TRA73" s="3"/>
      <c r="TRB73" s="3"/>
      <c r="TRC73" s="3"/>
      <c r="TRD73" s="3"/>
      <c r="TRE73" s="3"/>
      <c r="TRF73" s="3"/>
      <c r="TRG73" s="3"/>
      <c r="TRH73" s="3"/>
      <c r="TRI73" s="3"/>
      <c r="TRJ73" s="3"/>
      <c r="TRK73" s="3"/>
      <c r="TRL73" s="3"/>
      <c r="TRM73" s="3"/>
      <c r="TRN73" s="3"/>
      <c r="TRO73" s="3"/>
      <c r="TRP73" s="3"/>
      <c r="TRQ73" s="3"/>
      <c r="TRR73" s="3"/>
      <c r="TRS73" s="3"/>
      <c r="TRT73" s="3"/>
      <c r="TRU73" s="3"/>
      <c r="TRV73" s="3"/>
      <c r="TRW73" s="3"/>
      <c r="TRX73" s="3"/>
      <c r="TRY73" s="3"/>
      <c r="TRZ73" s="3"/>
      <c r="TSA73" s="3"/>
      <c r="TSB73" s="3"/>
      <c r="TSC73" s="3"/>
      <c r="TSD73" s="3"/>
      <c r="TSE73" s="3"/>
      <c r="TSF73" s="3"/>
      <c r="TSG73" s="3"/>
      <c r="TSH73" s="3"/>
      <c r="TSI73" s="3"/>
      <c r="TSJ73" s="3"/>
      <c r="TSK73" s="3"/>
      <c r="TSL73" s="3"/>
      <c r="TSM73" s="3"/>
      <c r="TSN73" s="3"/>
      <c r="TSO73" s="3"/>
      <c r="TSP73" s="3"/>
      <c r="TSQ73" s="3"/>
      <c r="TSR73" s="3"/>
      <c r="TSS73" s="3"/>
      <c r="TST73" s="3"/>
      <c r="TSU73" s="3"/>
      <c r="TSV73" s="3"/>
      <c r="TSW73" s="3"/>
      <c r="TSX73" s="3"/>
      <c r="TSY73" s="3"/>
      <c r="TSZ73" s="3"/>
      <c r="TTA73" s="3"/>
      <c r="TTB73" s="3"/>
      <c r="TTC73" s="3"/>
      <c r="TTD73" s="3"/>
      <c r="TTE73" s="3"/>
      <c r="TTF73" s="3"/>
      <c r="TTG73" s="3"/>
      <c r="TTH73" s="3"/>
      <c r="TTI73" s="3"/>
      <c r="TTJ73" s="3"/>
      <c r="TTK73" s="3"/>
      <c r="TTL73" s="3"/>
      <c r="TTM73" s="3"/>
      <c r="TTN73" s="3"/>
      <c r="TTO73" s="3"/>
      <c r="TTP73" s="3"/>
      <c r="TTQ73" s="3"/>
      <c r="TTR73" s="3"/>
      <c r="TTS73" s="3"/>
      <c r="TTT73" s="3"/>
      <c r="TTU73" s="3"/>
      <c r="TTV73" s="3"/>
      <c r="TTW73" s="3"/>
      <c r="TTX73" s="3"/>
      <c r="TTY73" s="3"/>
      <c r="TTZ73" s="3"/>
      <c r="TUA73" s="3"/>
      <c r="TUB73" s="3"/>
      <c r="TUC73" s="3"/>
      <c r="TUD73" s="3"/>
      <c r="TUE73" s="3"/>
      <c r="TUF73" s="3"/>
      <c r="TUG73" s="3"/>
      <c r="TUH73" s="3"/>
      <c r="TUI73" s="3"/>
      <c r="TUJ73" s="3"/>
      <c r="TUK73" s="3"/>
      <c r="TUL73" s="3"/>
      <c r="TUM73" s="3"/>
      <c r="TUN73" s="3"/>
      <c r="TUO73" s="3"/>
      <c r="TUP73" s="3"/>
      <c r="TUQ73" s="3"/>
      <c r="TUR73" s="3"/>
      <c r="TUS73" s="3"/>
      <c r="TUT73" s="3"/>
      <c r="TUU73" s="3"/>
      <c r="TUV73" s="3"/>
      <c r="TUW73" s="3"/>
      <c r="TUX73" s="3"/>
      <c r="TUY73" s="3"/>
      <c r="TUZ73" s="3"/>
      <c r="TVA73" s="3"/>
      <c r="TVB73" s="3"/>
      <c r="TVC73" s="3"/>
      <c r="TVD73" s="3"/>
      <c r="TVE73" s="3"/>
      <c r="TVF73" s="3"/>
      <c r="TVG73" s="3"/>
      <c r="TVH73" s="3"/>
      <c r="TVI73" s="3"/>
      <c r="TVJ73" s="3"/>
      <c r="TVK73" s="3"/>
      <c r="TVL73" s="3"/>
      <c r="TVM73" s="3"/>
      <c r="TVN73" s="3"/>
      <c r="TVO73" s="3"/>
      <c r="TVP73" s="3"/>
      <c r="TVQ73" s="3"/>
      <c r="TVR73" s="3"/>
      <c r="TVS73" s="3"/>
      <c r="TVT73" s="3"/>
      <c r="TVU73" s="3"/>
      <c r="TVV73" s="3"/>
      <c r="TVW73" s="3"/>
      <c r="TVX73" s="3"/>
      <c r="TVY73" s="3"/>
      <c r="TVZ73" s="3"/>
      <c r="TWA73" s="3"/>
      <c r="TWB73" s="3"/>
      <c r="TWC73" s="3"/>
      <c r="TWD73" s="3"/>
      <c r="TWE73" s="3"/>
      <c r="TWF73" s="3"/>
      <c r="TWG73" s="3"/>
      <c r="TWH73" s="3"/>
      <c r="TWI73" s="3"/>
      <c r="TWJ73" s="3"/>
      <c r="TWK73" s="3"/>
      <c r="TWL73" s="3"/>
      <c r="TWM73" s="3"/>
      <c r="TWN73" s="3"/>
      <c r="TWO73" s="3"/>
      <c r="TWP73" s="3"/>
      <c r="TWQ73" s="3"/>
      <c r="TWR73" s="3"/>
      <c r="TWS73" s="3"/>
      <c r="TWT73" s="3"/>
      <c r="TWU73" s="3"/>
      <c r="TWV73" s="3"/>
      <c r="TWW73" s="3"/>
      <c r="TWX73" s="3"/>
      <c r="TWY73" s="3"/>
      <c r="TWZ73" s="3"/>
      <c r="TXA73" s="3"/>
      <c r="TXB73" s="3"/>
      <c r="TXC73" s="3"/>
      <c r="TXD73" s="3"/>
      <c r="TXE73" s="3"/>
      <c r="TXF73" s="3"/>
      <c r="TXG73" s="3"/>
      <c r="TXH73" s="3"/>
      <c r="TXI73" s="3"/>
      <c r="TXJ73" s="3"/>
      <c r="TXK73" s="3"/>
      <c r="TXL73" s="3"/>
      <c r="TXM73" s="3"/>
      <c r="TXN73" s="3"/>
      <c r="TXO73" s="3"/>
      <c r="TXP73" s="3"/>
      <c r="TXQ73" s="3"/>
      <c r="TXR73" s="3"/>
      <c r="TXS73" s="3"/>
      <c r="TXT73" s="3"/>
      <c r="TXU73" s="3"/>
      <c r="TXV73" s="3"/>
      <c r="TXW73" s="3"/>
      <c r="TXX73" s="3"/>
      <c r="TXY73" s="3"/>
      <c r="TXZ73" s="3"/>
      <c r="TYA73" s="3"/>
      <c r="TYB73" s="3"/>
      <c r="TYC73" s="3"/>
      <c r="TYD73" s="3"/>
      <c r="TYE73" s="3"/>
      <c r="TYF73" s="3"/>
      <c r="TYG73" s="3"/>
      <c r="TYH73" s="3"/>
      <c r="TYI73" s="3"/>
      <c r="TYJ73" s="3"/>
      <c r="TYK73" s="3"/>
      <c r="TYL73" s="3"/>
      <c r="TYM73" s="3"/>
      <c r="TYN73" s="3"/>
      <c r="TYO73" s="3"/>
      <c r="TYP73" s="3"/>
      <c r="TYQ73" s="3"/>
      <c r="TYR73" s="3"/>
      <c r="TYS73" s="3"/>
      <c r="TYT73" s="3"/>
      <c r="TYU73" s="3"/>
      <c r="TYV73" s="3"/>
      <c r="TYW73" s="3"/>
      <c r="TYX73" s="3"/>
      <c r="TYY73" s="3"/>
      <c r="TYZ73" s="3"/>
      <c r="TZA73" s="3"/>
      <c r="TZB73" s="3"/>
      <c r="TZC73" s="3"/>
      <c r="TZD73" s="3"/>
      <c r="TZE73" s="3"/>
      <c r="TZF73" s="3"/>
      <c r="TZG73" s="3"/>
      <c r="TZH73" s="3"/>
      <c r="TZI73" s="3"/>
      <c r="TZJ73" s="3"/>
      <c r="TZK73" s="3"/>
      <c r="TZL73" s="3"/>
      <c r="TZM73" s="3"/>
      <c r="TZN73" s="3"/>
      <c r="TZO73" s="3"/>
      <c r="TZP73" s="3"/>
      <c r="TZQ73" s="3"/>
      <c r="TZR73" s="3"/>
      <c r="TZS73" s="3"/>
      <c r="TZT73" s="3"/>
      <c r="TZU73" s="3"/>
      <c r="TZV73" s="3"/>
      <c r="TZW73" s="3"/>
      <c r="TZX73" s="3"/>
      <c r="TZY73" s="3"/>
      <c r="TZZ73" s="3"/>
      <c r="UAA73" s="3"/>
      <c r="UAB73" s="3"/>
      <c r="UAC73" s="3"/>
      <c r="UAD73" s="3"/>
      <c r="UAE73" s="3"/>
      <c r="UAF73" s="3"/>
      <c r="UAG73" s="3"/>
      <c r="UAH73" s="3"/>
      <c r="UAI73" s="3"/>
      <c r="UAJ73" s="3"/>
      <c r="UAK73" s="3"/>
      <c r="UAL73" s="3"/>
      <c r="UAM73" s="3"/>
      <c r="UAN73" s="3"/>
      <c r="UAO73" s="3"/>
      <c r="UAP73" s="3"/>
      <c r="UAQ73" s="3"/>
      <c r="UAR73" s="3"/>
      <c r="UAS73" s="3"/>
      <c r="UAT73" s="3"/>
      <c r="UAU73" s="3"/>
      <c r="UAV73" s="3"/>
      <c r="UAW73" s="3"/>
      <c r="UAX73" s="3"/>
      <c r="UAY73" s="3"/>
      <c r="UAZ73" s="3"/>
      <c r="UBA73" s="3"/>
      <c r="UBB73" s="3"/>
      <c r="UBC73" s="3"/>
      <c r="UBD73" s="3"/>
      <c r="UBE73" s="3"/>
      <c r="UBF73" s="3"/>
      <c r="UBG73" s="3"/>
      <c r="UBH73" s="3"/>
      <c r="UBI73" s="3"/>
      <c r="UBJ73" s="3"/>
      <c r="UBK73" s="3"/>
      <c r="UBL73" s="3"/>
      <c r="UBM73" s="3"/>
      <c r="UBN73" s="3"/>
      <c r="UBO73" s="3"/>
      <c r="UBP73" s="3"/>
      <c r="UBQ73" s="3"/>
      <c r="UBR73" s="3"/>
      <c r="UBS73" s="3"/>
      <c r="UBT73" s="3"/>
      <c r="UBU73" s="3"/>
      <c r="UBV73" s="3"/>
      <c r="UBW73" s="3"/>
      <c r="UBX73" s="3"/>
      <c r="UBY73" s="3"/>
      <c r="UBZ73" s="3"/>
      <c r="UCA73" s="3"/>
      <c r="UCB73" s="3"/>
      <c r="UCC73" s="3"/>
      <c r="UCD73" s="3"/>
      <c r="UCE73" s="3"/>
      <c r="UCF73" s="3"/>
      <c r="UCG73" s="3"/>
      <c r="UCH73" s="3"/>
      <c r="UCI73" s="3"/>
      <c r="UCJ73" s="3"/>
      <c r="UCK73" s="3"/>
      <c r="UCL73" s="3"/>
      <c r="UCM73" s="3"/>
      <c r="UCN73" s="3"/>
      <c r="UCO73" s="3"/>
      <c r="UCP73" s="3"/>
      <c r="UCQ73" s="3"/>
      <c r="UCR73" s="3"/>
      <c r="UCS73" s="3"/>
      <c r="UCT73" s="3"/>
      <c r="UCU73" s="3"/>
      <c r="UCV73" s="3"/>
      <c r="UCW73" s="3"/>
      <c r="UCX73" s="3"/>
      <c r="UCY73" s="3"/>
      <c r="UCZ73" s="3"/>
      <c r="UDA73" s="3"/>
      <c r="UDB73" s="3"/>
      <c r="UDC73" s="3"/>
      <c r="UDD73" s="3"/>
      <c r="UDE73" s="3"/>
      <c r="UDF73" s="3"/>
      <c r="UDG73" s="3"/>
      <c r="UDH73" s="3"/>
      <c r="UDI73" s="3"/>
      <c r="UDJ73" s="3"/>
      <c r="UDK73" s="3"/>
      <c r="UDL73" s="3"/>
      <c r="UDM73" s="3"/>
      <c r="UDN73" s="3"/>
      <c r="UDO73" s="3"/>
      <c r="UDP73" s="3"/>
      <c r="UDQ73" s="3"/>
      <c r="UDR73" s="3"/>
      <c r="UDS73" s="3"/>
      <c r="UDT73" s="3"/>
      <c r="UDU73" s="3"/>
      <c r="UDV73" s="3"/>
      <c r="UDW73" s="3"/>
      <c r="UDX73" s="3"/>
      <c r="UDY73" s="3"/>
      <c r="UDZ73" s="3"/>
      <c r="UEA73" s="3"/>
      <c r="UEB73" s="3"/>
      <c r="UEC73" s="3"/>
      <c r="UED73" s="3"/>
      <c r="UEE73" s="3"/>
      <c r="UEF73" s="3"/>
      <c r="UEG73" s="3"/>
      <c r="UEH73" s="3"/>
      <c r="UEI73" s="3"/>
      <c r="UEJ73" s="3"/>
      <c r="UEK73" s="3"/>
      <c r="UEL73" s="3"/>
      <c r="UEM73" s="3"/>
      <c r="UEN73" s="3"/>
      <c r="UEO73" s="3"/>
      <c r="UEP73" s="3"/>
      <c r="UEQ73" s="3"/>
      <c r="UER73" s="3"/>
      <c r="UES73" s="3"/>
      <c r="UET73" s="3"/>
      <c r="UEU73" s="3"/>
      <c r="UEV73" s="3"/>
      <c r="UEW73" s="3"/>
      <c r="UEX73" s="3"/>
      <c r="UEY73" s="3"/>
      <c r="UEZ73" s="3"/>
      <c r="UFA73" s="3"/>
      <c r="UFB73" s="3"/>
      <c r="UFC73" s="3"/>
      <c r="UFD73" s="3"/>
      <c r="UFE73" s="3"/>
      <c r="UFF73" s="3"/>
      <c r="UFG73" s="3"/>
      <c r="UFH73" s="3"/>
      <c r="UFI73" s="3"/>
      <c r="UFJ73" s="3"/>
      <c r="UFK73" s="3"/>
      <c r="UFL73" s="3"/>
      <c r="UFM73" s="3"/>
      <c r="UFN73" s="3"/>
      <c r="UFO73" s="3"/>
      <c r="UFP73" s="3"/>
      <c r="UFQ73" s="3"/>
      <c r="UFR73" s="3"/>
      <c r="UFS73" s="3"/>
      <c r="UFT73" s="3"/>
      <c r="UFU73" s="3"/>
      <c r="UFV73" s="3"/>
      <c r="UFW73" s="3"/>
      <c r="UFX73" s="3"/>
      <c r="UFY73" s="3"/>
      <c r="UFZ73" s="3"/>
      <c r="UGA73" s="3"/>
      <c r="UGB73" s="3"/>
      <c r="UGC73" s="3"/>
      <c r="UGD73" s="3"/>
      <c r="UGE73" s="3"/>
      <c r="UGF73" s="3"/>
      <c r="UGG73" s="3"/>
      <c r="UGH73" s="3"/>
      <c r="UGI73" s="3"/>
      <c r="UGJ73" s="3"/>
      <c r="UGK73" s="3"/>
      <c r="UGL73" s="3"/>
      <c r="UGM73" s="3"/>
      <c r="UGN73" s="3"/>
      <c r="UGO73" s="3"/>
      <c r="UGP73" s="3"/>
      <c r="UGQ73" s="3"/>
      <c r="UGR73" s="3"/>
      <c r="UGS73" s="3"/>
      <c r="UGT73" s="3"/>
      <c r="UGU73" s="3"/>
      <c r="UGV73" s="3"/>
      <c r="UGW73" s="3"/>
      <c r="UGX73" s="3"/>
      <c r="UGY73" s="3"/>
      <c r="UGZ73" s="3"/>
      <c r="UHA73" s="3"/>
      <c r="UHB73" s="3"/>
      <c r="UHC73" s="3"/>
      <c r="UHD73" s="3"/>
      <c r="UHE73" s="3"/>
      <c r="UHF73" s="3"/>
      <c r="UHG73" s="3"/>
      <c r="UHH73" s="3"/>
      <c r="UHI73" s="3"/>
      <c r="UHJ73" s="3"/>
      <c r="UHK73" s="3"/>
      <c r="UHL73" s="3"/>
      <c r="UHM73" s="3"/>
      <c r="UHN73" s="3"/>
      <c r="UHO73" s="3"/>
      <c r="UHP73" s="3"/>
      <c r="UHQ73" s="3"/>
      <c r="UHR73" s="3"/>
      <c r="UHS73" s="3"/>
      <c r="UHT73" s="3"/>
      <c r="UHU73" s="3"/>
      <c r="UHV73" s="3"/>
      <c r="UHW73" s="3"/>
      <c r="UHX73" s="3"/>
      <c r="UHY73" s="3"/>
      <c r="UHZ73" s="3"/>
      <c r="UIA73" s="3"/>
      <c r="UIB73" s="3"/>
      <c r="UIC73" s="3"/>
      <c r="UID73" s="3"/>
      <c r="UIE73" s="3"/>
      <c r="UIF73" s="3"/>
      <c r="UIG73" s="3"/>
      <c r="UIH73" s="3"/>
      <c r="UII73" s="3"/>
      <c r="UIJ73" s="3"/>
      <c r="UIK73" s="3"/>
      <c r="UIL73" s="3"/>
      <c r="UIM73" s="3"/>
      <c r="UIN73" s="3"/>
      <c r="UIO73" s="3"/>
      <c r="UIP73" s="3"/>
      <c r="UIQ73" s="3"/>
      <c r="UIR73" s="3"/>
      <c r="UIS73" s="3"/>
      <c r="UIT73" s="3"/>
      <c r="UIU73" s="3"/>
      <c r="UIV73" s="3"/>
      <c r="UIW73" s="3"/>
      <c r="UIX73" s="3"/>
      <c r="UIY73" s="3"/>
      <c r="UIZ73" s="3"/>
      <c r="UJA73" s="3"/>
      <c r="UJB73" s="3"/>
      <c r="UJC73" s="3"/>
      <c r="UJD73" s="3"/>
      <c r="UJE73" s="3"/>
      <c r="UJF73" s="3"/>
      <c r="UJG73" s="3"/>
      <c r="UJH73" s="3"/>
      <c r="UJI73" s="3"/>
      <c r="UJJ73" s="3"/>
      <c r="UJK73" s="3"/>
      <c r="UJL73" s="3"/>
      <c r="UJM73" s="3"/>
      <c r="UJN73" s="3"/>
      <c r="UJO73" s="3"/>
      <c r="UJP73" s="3"/>
      <c r="UJQ73" s="3"/>
      <c r="UJR73" s="3"/>
      <c r="UJS73" s="3"/>
      <c r="UJT73" s="3"/>
      <c r="UJU73" s="3"/>
      <c r="UJV73" s="3"/>
      <c r="UJW73" s="3"/>
      <c r="UJX73" s="3"/>
      <c r="UJY73" s="3"/>
      <c r="UJZ73" s="3"/>
      <c r="UKA73" s="3"/>
      <c r="UKB73" s="3"/>
      <c r="UKC73" s="3"/>
      <c r="UKD73" s="3"/>
      <c r="UKE73" s="3"/>
      <c r="UKF73" s="3"/>
      <c r="UKG73" s="3"/>
      <c r="UKH73" s="3"/>
      <c r="UKI73" s="3"/>
      <c r="UKJ73" s="3"/>
      <c r="UKK73" s="3"/>
      <c r="UKL73" s="3"/>
      <c r="UKM73" s="3"/>
      <c r="UKN73" s="3"/>
      <c r="UKO73" s="3"/>
      <c r="UKP73" s="3"/>
      <c r="UKQ73" s="3"/>
      <c r="UKR73" s="3"/>
      <c r="UKS73" s="3"/>
      <c r="UKT73" s="3"/>
      <c r="UKU73" s="3"/>
      <c r="UKV73" s="3"/>
      <c r="UKW73" s="3"/>
      <c r="UKX73" s="3"/>
      <c r="UKY73" s="3"/>
      <c r="UKZ73" s="3"/>
      <c r="ULA73" s="3"/>
      <c r="ULB73" s="3"/>
      <c r="ULC73" s="3"/>
      <c r="ULD73" s="3"/>
      <c r="ULE73" s="3"/>
      <c r="ULF73" s="3"/>
      <c r="ULG73" s="3"/>
      <c r="ULH73" s="3"/>
      <c r="ULI73" s="3"/>
      <c r="ULJ73" s="3"/>
      <c r="ULK73" s="3"/>
      <c r="ULL73" s="3"/>
      <c r="ULM73" s="3"/>
      <c r="ULN73" s="3"/>
      <c r="ULO73" s="3"/>
      <c r="ULP73" s="3"/>
      <c r="ULQ73" s="3"/>
      <c r="ULR73" s="3"/>
      <c r="ULS73" s="3"/>
      <c r="ULT73" s="3"/>
      <c r="ULU73" s="3"/>
      <c r="ULV73" s="3"/>
      <c r="ULW73" s="3"/>
      <c r="ULX73" s="3"/>
      <c r="ULY73" s="3"/>
      <c r="ULZ73" s="3"/>
      <c r="UMA73" s="3"/>
      <c r="UMB73" s="3"/>
      <c r="UMC73" s="3"/>
      <c r="UMD73" s="3"/>
      <c r="UME73" s="3"/>
      <c r="UMF73" s="3"/>
      <c r="UMG73" s="3"/>
      <c r="UMH73" s="3"/>
      <c r="UMI73" s="3"/>
      <c r="UMJ73" s="3"/>
      <c r="UMK73" s="3"/>
      <c r="UML73" s="3"/>
      <c r="UMM73" s="3"/>
      <c r="UMN73" s="3"/>
      <c r="UMO73" s="3"/>
      <c r="UMP73" s="3"/>
      <c r="UMQ73" s="3"/>
      <c r="UMR73" s="3"/>
      <c r="UMS73" s="3"/>
      <c r="UMT73" s="3"/>
      <c r="UMU73" s="3"/>
      <c r="UMV73" s="3"/>
      <c r="UMW73" s="3"/>
      <c r="UMX73" s="3"/>
      <c r="UMY73" s="3"/>
      <c r="UMZ73" s="3"/>
      <c r="UNA73" s="3"/>
      <c r="UNB73" s="3"/>
      <c r="UNC73" s="3"/>
      <c r="UND73" s="3"/>
      <c r="UNE73" s="3"/>
      <c r="UNF73" s="3"/>
      <c r="UNG73" s="3"/>
      <c r="UNH73" s="3"/>
      <c r="UNI73" s="3"/>
      <c r="UNJ73" s="3"/>
      <c r="UNK73" s="3"/>
      <c r="UNL73" s="3"/>
      <c r="UNM73" s="3"/>
      <c r="UNN73" s="3"/>
      <c r="UNO73" s="3"/>
      <c r="UNP73" s="3"/>
      <c r="UNQ73" s="3"/>
      <c r="UNR73" s="3"/>
      <c r="UNS73" s="3"/>
      <c r="UNT73" s="3"/>
      <c r="UNU73" s="3"/>
      <c r="UNV73" s="3"/>
      <c r="UNW73" s="3"/>
      <c r="UNX73" s="3"/>
      <c r="UNY73" s="3"/>
      <c r="UNZ73" s="3"/>
      <c r="UOA73" s="3"/>
      <c r="UOB73" s="3"/>
      <c r="UOC73" s="3"/>
      <c r="UOD73" s="3"/>
      <c r="UOE73" s="3"/>
      <c r="UOF73" s="3"/>
      <c r="UOG73" s="3"/>
      <c r="UOH73" s="3"/>
      <c r="UOI73" s="3"/>
      <c r="UOJ73" s="3"/>
      <c r="UOK73" s="3"/>
      <c r="UOL73" s="3"/>
      <c r="UOM73" s="3"/>
      <c r="UON73" s="3"/>
      <c r="UOO73" s="3"/>
      <c r="UOP73" s="3"/>
      <c r="UOQ73" s="3"/>
      <c r="UOR73" s="3"/>
      <c r="UOS73" s="3"/>
      <c r="UOT73" s="3"/>
      <c r="UOU73" s="3"/>
      <c r="UOV73" s="3"/>
      <c r="UOW73" s="3"/>
      <c r="UOX73" s="3"/>
      <c r="UOY73" s="3"/>
      <c r="UOZ73" s="3"/>
      <c r="UPA73" s="3"/>
      <c r="UPB73" s="3"/>
      <c r="UPC73" s="3"/>
      <c r="UPD73" s="3"/>
      <c r="UPE73" s="3"/>
      <c r="UPF73" s="3"/>
      <c r="UPG73" s="3"/>
      <c r="UPH73" s="3"/>
      <c r="UPI73" s="3"/>
      <c r="UPJ73" s="3"/>
      <c r="UPK73" s="3"/>
      <c r="UPL73" s="3"/>
      <c r="UPM73" s="3"/>
      <c r="UPN73" s="3"/>
      <c r="UPO73" s="3"/>
      <c r="UPP73" s="3"/>
      <c r="UPQ73" s="3"/>
      <c r="UPR73" s="3"/>
      <c r="UPS73" s="3"/>
      <c r="UPT73" s="3"/>
      <c r="UPU73" s="3"/>
      <c r="UPV73" s="3"/>
      <c r="UPW73" s="3"/>
      <c r="UPX73" s="3"/>
      <c r="UPY73" s="3"/>
      <c r="UPZ73" s="3"/>
      <c r="UQA73" s="3"/>
      <c r="UQB73" s="3"/>
      <c r="UQC73" s="3"/>
      <c r="UQD73" s="3"/>
      <c r="UQE73" s="3"/>
      <c r="UQF73" s="3"/>
      <c r="UQG73" s="3"/>
      <c r="UQH73" s="3"/>
      <c r="UQI73" s="3"/>
      <c r="UQJ73" s="3"/>
      <c r="UQK73" s="3"/>
      <c r="UQL73" s="3"/>
      <c r="UQM73" s="3"/>
      <c r="UQN73" s="3"/>
      <c r="UQO73" s="3"/>
      <c r="UQP73" s="3"/>
      <c r="UQQ73" s="3"/>
      <c r="UQR73" s="3"/>
      <c r="UQS73" s="3"/>
      <c r="UQT73" s="3"/>
      <c r="UQU73" s="3"/>
      <c r="UQV73" s="3"/>
      <c r="UQW73" s="3"/>
      <c r="UQX73" s="3"/>
      <c r="UQY73" s="3"/>
      <c r="UQZ73" s="3"/>
      <c r="URA73" s="3"/>
      <c r="URB73" s="3"/>
      <c r="URC73" s="3"/>
      <c r="URD73" s="3"/>
      <c r="URE73" s="3"/>
      <c r="URF73" s="3"/>
      <c r="URG73" s="3"/>
      <c r="URH73" s="3"/>
      <c r="URI73" s="3"/>
      <c r="URJ73" s="3"/>
      <c r="URK73" s="3"/>
      <c r="URL73" s="3"/>
      <c r="URM73" s="3"/>
      <c r="URN73" s="3"/>
      <c r="URO73" s="3"/>
      <c r="URP73" s="3"/>
      <c r="URQ73" s="3"/>
      <c r="URR73" s="3"/>
      <c r="URS73" s="3"/>
      <c r="URT73" s="3"/>
      <c r="URU73" s="3"/>
      <c r="URV73" s="3"/>
      <c r="URW73" s="3"/>
      <c r="URX73" s="3"/>
      <c r="URY73" s="3"/>
      <c r="URZ73" s="3"/>
      <c r="USA73" s="3"/>
      <c r="USB73" s="3"/>
      <c r="USC73" s="3"/>
      <c r="USD73" s="3"/>
      <c r="USE73" s="3"/>
      <c r="USF73" s="3"/>
      <c r="USG73" s="3"/>
      <c r="USH73" s="3"/>
      <c r="USI73" s="3"/>
      <c r="USJ73" s="3"/>
      <c r="USK73" s="3"/>
      <c r="USL73" s="3"/>
      <c r="USM73" s="3"/>
      <c r="USN73" s="3"/>
      <c r="USO73" s="3"/>
      <c r="USP73" s="3"/>
      <c r="USQ73" s="3"/>
      <c r="USR73" s="3"/>
      <c r="USS73" s="3"/>
      <c r="UST73" s="3"/>
      <c r="USU73" s="3"/>
      <c r="USV73" s="3"/>
      <c r="USW73" s="3"/>
      <c r="USX73" s="3"/>
      <c r="USY73" s="3"/>
      <c r="USZ73" s="3"/>
      <c r="UTA73" s="3"/>
      <c r="UTB73" s="3"/>
      <c r="UTC73" s="3"/>
      <c r="UTD73" s="3"/>
      <c r="UTE73" s="3"/>
      <c r="UTF73" s="3"/>
      <c r="UTG73" s="3"/>
      <c r="UTH73" s="3"/>
      <c r="UTI73" s="3"/>
      <c r="UTJ73" s="3"/>
      <c r="UTK73" s="3"/>
      <c r="UTL73" s="3"/>
      <c r="UTM73" s="3"/>
      <c r="UTN73" s="3"/>
      <c r="UTO73" s="3"/>
      <c r="UTP73" s="3"/>
      <c r="UTQ73" s="3"/>
      <c r="UTR73" s="3"/>
      <c r="UTS73" s="3"/>
      <c r="UTT73" s="3"/>
      <c r="UTU73" s="3"/>
      <c r="UTV73" s="3"/>
      <c r="UTW73" s="3"/>
      <c r="UTX73" s="3"/>
      <c r="UTY73" s="3"/>
      <c r="UTZ73" s="3"/>
      <c r="UUA73" s="3"/>
      <c r="UUB73" s="3"/>
      <c r="UUC73" s="3"/>
      <c r="UUD73" s="3"/>
      <c r="UUE73" s="3"/>
      <c r="UUF73" s="3"/>
      <c r="UUG73" s="3"/>
      <c r="UUH73" s="3"/>
      <c r="UUI73" s="3"/>
      <c r="UUJ73" s="3"/>
      <c r="UUK73" s="3"/>
      <c r="UUL73" s="3"/>
      <c r="UUM73" s="3"/>
      <c r="UUN73" s="3"/>
      <c r="UUO73" s="3"/>
      <c r="UUP73" s="3"/>
      <c r="UUQ73" s="3"/>
      <c r="UUR73" s="3"/>
      <c r="UUS73" s="3"/>
      <c r="UUT73" s="3"/>
      <c r="UUU73" s="3"/>
      <c r="UUV73" s="3"/>
      <c r="UUW73" s="3"/>
      <c r="UUX73" s="3"/>
      <c r="UUY73" s="3"/>
      <c r="UUZ73" s="3"/>
      <c r="UVA73" s="3"/>
      <c r="UVB73" s="3"/>
      <c r="UVC73" s="3"/>
      <c r="UVD73" s="3"/>
      <c r="UVE73" s="3"/>
      <c r="UVF73" s="3"/>
      <c r="UVG73" s="3"/>
      <c r="UVH73" s="3"/>
      <c r="UVI73" s="3"/>
      <c r="UVJ73" s="3"/>
      <c r="UVK73" s="3"/>
      <c r="UVL73" s="3"/>
      <c r="UVM73" s="3"/>
      <c r="UVN73" s="3"/>
      <c r="UVO73" s="3"/>
      <c r="UVP73" s="3"/>
      <c r="UVQ73" s="3"/>
      <c r="UVR73" s="3"/>
      <c r="UVS73" s="3"/>
      <c r="UVT73" s="3"/>
      <c r="UVU73" s="3"/>
      <c r="UVV73" s="3"/>
      <c r="UVW73" s="3"/>
      <c r="UVX73" s="3"/>
      <c r="UVY73" s="3"/>
      <c r="UVZ73" s="3"/>
      <c r="UWA73" s="3"/>
      <c r="UWB73" s="3"/>
      <c r="UWC73" s="3"/>
      <c r="UWD73" s="3"/>
      <c r="UWE73" s="3"/>
      <c r="UWF73" s="3"/>
      <c r="UWG73" s="3"/>
      <c r="UWH73" s="3"/>
      <c r="UWI73" s="3"/>
      <c r="UWJ73" s="3"/>
      <c r="UWK73" s="3"/>
      <c r="UWL73" s="3"/>
      <c r="UWM73" s="3"/>
      <c r="UWN73" s="3"/>
      <c r="UWO73" s="3"/>
      <c r="UWP73" s="3"/>
      <c r="UWQ73" s="3"/>
      <c r="UWR73" s="3"/>
      <c r="UWS73" s="3"/>
      <c r="UWT73" s="3"/>
      <c r="UWU73" s="3"/>
      <c r="UWV73" s="3"/>
      <c r="UWW73" s="3"/>
      <c r="UWX73" s="3"/>
      <c r="UWY73" s="3"/>
      <c r="UWZ73" s="3"/>
      <c r="UXA73" s="3"/>
      <c r="UXB73" s="3"/>
      <c r="UXC73" s="3"/>
      <c r="UXD73" s="3"/>
      <c r="UXE73" s="3"/>
      <c r="UXF73" s="3"/>
      <c r="UXG73" s="3"/>
      <c r="UXH73" s="3"/>
      <c r="UXI73" s="3"/>
      <c r="UXJ73" s="3"/>
      <c r="UXK73" s="3"/>
      <c r="UXL73" s="3"/>
      <c r="UXM73" s="3"/>
      <c r="UXN73" s="3"/>
      <c r="UXO73" s="3"/>
      <c r="UXP73" s="3"/>
      <c r="UXQ73" s="3"/>
      <c r="UXR73" s="3"/>
      <c r="UXS73" s="3"/>
      <c r="UXT73" s="3"/>
      <c r="UXU73" s="3"/>
      <c r="UXV73" s="3"/>
      <c r="UXW73" s="3"/>
      <c r="UXX73" s="3"/>
      <c r="UXY73" s="3"/>
      <c r="UXZ73" s="3"/>
      <c r="UYA73" s="3"/>
      <c r="UYB73" s="3"/>
      <c r="UYC73" s="3"/>
      <c r="UYD73" s="3"/>
      <c r="UYE73" s="3"/>
      <c r="UYF73" s="3"/>
      <c r="UYG73" s="3"/>
      <c r="UYH73" s="3"/>
      <c r="UYI73" s="3"/>
      <c r="UYJ73" s="3"/>
      <c r="UYK73" s="3"/>
      <c r="UYL73" s="3"/>
      <c r="UYM73" s="3"/>
      <c r="UYN73" s="3"/>
      <c r="UYO73" s="3"/>
      <c r="UYP73" s="3"/>
      <c r="UYQ73" s="3"/>
      <c r="UYR73" s="3"/>
      <c r="UYS73" s="3"/>
      <c r="UYT73" s="3"/>
      <c r="UYU73" s="3"/>
      <c r="UYV73" s="3"/>
      <c r="UYW73" s="3"/>
      <c r="UYX73" s="3"/>
      <c r="UYY73" s="3"/>
      <c r="UYZ73" s="3"/>
      <c r="UZA73" s="3"/>
      <c r="UZB73" s="3"/>
      <c r="UZC73" s="3"/>
      <c r="UZD73" s="3"/>
      <c r="UZE73" s="3"/>
      <c r="UZF73" s="3"/>
      <c r="UZG73" s="3"/>
      <c r="UZH73" s="3"/>
      <c r="UZI73" s="3"/>
      <c r="UZJ73" s="3"/>
      <c r="UZK73" s="3"/>
      <c r="UZL73" s="3"/>
      <c r="UZM73" s="3"/>
      <c r="UZN73" s="3"/>
      <c r="UZO73" s="3"/>
      <c r="UZP73" s="3"/>
      <c r="UZQ73" s="3"/>
      <c r="UZR73" s="3"/>
      <c r="UZS73" s="3"/>
      <c r="UZT73" s="3"/>
      <c r="UZU73" s="3"/>
      <c r="UZV73" s="3"/>
      <c r="UZW73" s="3"/>
      <c r="UZX73" s="3"/>
      <c r="UZY73" s="3"/>
      <c r="UZZ73" s="3"/>
      <c r="VAA73" s="3"/>
      <c r="VAB73" s="3"/>
      <c r="VAC73" s="3"/>
      <c r="VAD73" s="3"/>
      <c r="VAE73" s="3"/>
      <c r="VAF73" s="3"/>
      <c r="VAG73" s="3"/>
      <c r="VAH73" s="3"/>
      <c r="VAI73" s="3"/>
      <c r="VAJ73" s="3"/>
      <c r="VAK73" s="3"/>
      <c r="VAL73" s="3"/>
      <c r="VAM73" s="3"/>
      <c r="VAN73" s="3"/>
      <c r="VAO73" s="3"/>
      <c r="VAP73" s="3"/>
      <c r="VAQ73" s="3"/>
      <c r="VAR73" s="3"/>
      <c r="VAS73" s="3"/>
      <c r="VAT73" s="3"/>
      <c r="VAU73" s="3"/>
      <c r="VAV73" s="3"/>
      <c r="VAW73" s="3"/>
      <c r="VAX73" s="3"/>
      <c r="VAY73" s="3"/>
      <c r="VAZ73" s="3"/>
      <c r="VBA73" s="3"/>
      <c r="VBB73" s="3"/>
      <c r="VBC73" s="3"/>
      <c r="VBD73" s="3"/>
      <c r="VBE73" s="3"/>
      <c r="VBF73" s="3"/>
      <c r="VBG73" s="3"/>
      <c r="VBH73" s="3"/>
      <c r="VBI73" s="3"/>
      <c r="VBJ73" s="3"/>
      <c r="VBK73" s="3"/>
      <c r="VBL73" s="3"/>
      <c r="VBM73" s="3"/>
      <c r="VBN73" s="3"/>
      <c r="VBO73" s="3"/>
      <c r="VBP73" s="3"/>
      <c r="VBQ73" s="3"/>
      <c r="VBR73" s="3"/>
      <c r="VBS73" s="3"/>
      <c r="VBT73" s="3"/>
      <c r="VBU73" s="3"/>
      <c r="VBV73" s="3"/>
      <c r="VBW73" s="3"/>
      <c r="VBX73" s="3"/>
      <c r="VBY73" s="3"/>
      <c r="VBZ73" s="3"/>
      <c r="VCA73" s="3"/>
      <c r="VCB73" s="3"/>
      <c r="VCC73" s="3"/>
      <c r="VCD73" s="3"/>
      <c r="VCE73" s="3"/>
      <c r="VCF73" s="3"/>
      <c r="VCG73" s="3"/>
      <c r="VCH73" s="3"/>
      <c r="VCI73" s="3"/>
      <c r="VCJ73" s="3"/>
      <c r="VCK73" s="3"/>
      <c r="VCL73" s="3"/>
      <c r="VCM73" s="3"/>
      <c r="VCN73" s="3"/>
      <c r="VCO73" s="3"/>
      <c r="VCP73" s="3"/>
      <c r="VCQ73" s="3"/>
      <c r="VCR73" s="3"/>
      <c r="VCS73" s="3"/>
      <c r="VCT73" s="3"/>
      <c r="VCU73" s="3"/>
      <c r="VCV73" s="3"/>
      <c r="VCW73" s="3"/>
      <c r="VCX73" s="3"/>
      <c r="VCY73" s="3"/>
      <c r="VCZ73" s="3"/>
      <c r="VDA73" s="3"/>
      <c r="VDB73" s="3"/>
      <c r="VDC73" s="3"/>
      <c r="VDD73" s="3"/>
      <c r="VDE73" s="3"/>
      <c r="VDF73" s="3"/>
      <c r="VDG73" s="3"/>
      <c r="VDH73" s="3"/>
      <c r="VDI73" s="3"/>
      <c r="VDJ73" s="3"/>
      <c r="VDK73" s="3"/>
      <c r="VDL73" s="3"/>
      <c r="VDM73" s="3"/>
      <c r="VDN73" s="3"/>
      <c r="VDO73" s="3"/>
      <c r="VDP73" s="3"/>
      <c r="VDQ73" s="3"/>
      <c r="VDR73" s="3"/>
      <c r="VDS73" s="3"/>
      <c r="VDT73" s="3"/>
      <c r="VDU73" s="3"/>
      <c r="VDV73" s="3"/>
      <c r="VDW73" s="3"/>
      <c r="VDX73" s="3"/>
      <c r="VDY73" s="3"/>
      <c r="VDZ73" s="3"/>
      <c r="VEA73" s="3"/>
      <c r="VEB73" s="3"/>
      <c r="VEC73" s="3"/>
      <c r="VED73" s="3"/>
      <c r="VEE73" s="3"/>
      <c r="VEF73" s="3"/>
      <c r="VEG73" s="3"/>
      <c r="VEH73" s="3"/>
      <c r="VEI73" s="3"/>
      <c r="VEJ73" s="3"/>
      <c r="VEK73" s="3"/>
      <c r="VEL73" s="3"/>
      <c r="VEM73" s="3"/>
      <c r="VEN73" s="3"/>
      <c r="VEO73" s="3"/>
      <c r="VEP73" s="3"/>
      <c r="VEQ73" s="3"/>
      <c r="VER73" s="3"/>
      <c r="VES73" s="3"/>
      <c r="VET73" s="3"/>
      <c r="VEU73" s="3"/>
      <c r="VEV73" s="3"/>
      <c r="VEW73" s="3"/>
      <c r="VEX73" s="3"/>
      <c r="VEY73" s="3"/>
      <c r="VEZ73" s="3"/>
      <c r="VFA73" s="3"/>
      <c r="VFB73" s="3"/>
      <c r="VFC73" s="3"/>
      <c r="VFD73" s="3"/>
      <c r="VFE73" s="3"/>
      <c r="VFF73" s="3"/>
      <c r="VFG73" s="3"/>
      <c r="VFH73" s="3"/>
      <c r="VFI73" s="3"/>
      <c r="VFJ73" s="3"/>
      <c r="VFK73" s="3"/>
      <c r="VFL73" s="3"/>
      <c r="VFM73" s="3"/>
      <c r="VFN73" s="3"/>
      <c r="VFO73" s="3"/>
      <c r="VFP73" s="3"/>
      <c r="VFQ73" s="3"/>
      <c r="VFR73" s="3"/>
      <c r="VFS73" s="3"/>
      <c r="VFT73" s="3"/>
      <c r="VFU73" s="3"/>
      <c r="VFV73" s="3"/>
      <c r="VFW73" s="3"/>
      <c r="VFX73" s="3"/>
      <c r="VFY73" s="3"/>
      <c r="VFZ73" s="3"/>
      <c r="VGA73" s="3"/>
      <c r="VGB73" s="3"/>
      <c r="VGC73" s="3"/>
      <c r="VGD73" s="3"/>
      <c r="VGE73" s="3"/>
      <c r="VGF73" s="3"/>
      <c r="VGG73" s="3"/>
      <c r="VGH73" s="3"/>
      <c r="VGI73" s="3"/>
      <c r="VGJ73" s="3"/>
      <c r="VGK73" s="3"/>
      <c r="VGL73" s="3"/>
      <c r="VGM73" s="3"/>
      <c r="VGN73" s="3"/>
      <c r="VGO73" s="3"/>
      <c r="VGP73" s="3"/>
      <c r="VGQ73" s="3"/>
      <c r="VGR73" s="3"/>
      <c r="VGS73" s="3"/>
      <c r="VGT73" s="3"/>
      <c r="VGU73" s="3"/>
      <c r="VGV73" s="3"/>
      <c r="VGW73" s="3"/>
      <c r="VGX73" s="3"/>
      <c r="VGY73" s="3"/>
      <c r="VGZ73" s="3"/>
      <c r="VHA73" s="3"/>
      <c r="VHB73" s="3"/>
      <c r="VHC73" s="3"/>
      <c r="VHD73" s="3"/>
      <c r="VHE73" s="3"/>
      <c r="VHF73" s="3"/>
      <c r="VHG73" s="3"/>
      <c r="VHH73" s="3"/>
      <c r="VHI73" s="3"/>
      <c r="VHJ73" s="3"/>
      <c r="VHK73" s="3"/>
      <c r="VHL73" s="3"/>
      <c r="VHM73" s="3"/>
      <c r="VHN73" s="3"/>
      <c r="VHO73" s="3"/>
      <c r="VHP73" s="3"/>
      <c r="VHQ73" s="3"/>
      <c r="VHR73" s="3"/>
      <c r="VHS73" s="3"/>
      <c r="VHT73" s="3"/>
      <c r="VHU73" s="3"/>
      <c r="VHV73" s="3"/>
      <c r="VHW73" s="3"/>
      <c r="VHX73" s="3"/>
      <c r="VHY73" s="3"/>
      <c r="VHZ73" s="3"/>
      <c r="VIA73" s="3"/>
      <c r="VIB73" s="3"/>
      <c r="VIC73" s="3"/>
      <c r="VID73" s="3"/>
      <c r="VIE73" s="3"/>
      <c r="VIF73" s="3"/>
      <c r="VIG73" s="3"/>
      <c r="VIH73" s="3"/>
      <c r="VII73" s="3"/>
      <c r="VIJ73" s="3"/>
      <c r="VIK73" s="3"/>
      <c r="VIL73" s="3"/>
      <c r="VIM73" s="3"/>
      <c r="VIN73" s="3"/>
      <c r="VIO73" s="3"/>
      <c r="VIP73" s="3"/>
      <c r="VIQ73" s="3"/>
      <c r="VIR73" s="3"/>
      <c r="VIS73" s="3"/>
      <c r="VIT73" s="3"/>
      <c r="VIU73" s="3"/>
      <c r="VIV73" s="3"/>
      <c r="VIW73" s="3"/>
      <c r="VIX73" s="3"/>
      <c r="VIY73" s="3"/>
      <c r="VIZ73" s="3"/>
      <c r="VJA73" s="3"/>
      <c r="VJB73" s="3"/>
      <c r="VJC73" s="3"/>
      <c r="VJD73" s="3"/>
      <c r="VJE73" s="3"/>
      <c r="VJF73" s="3"/>
      <c r="VJG73" s="3"/>
      <c r="VJH73" s="3"/>
      <c r="VJI73" s="3"/>
      <c r="VJJ73" s="3"/>
      <c r="VJK73" s="3"/>
      <c r="VJL73" s="3"/>
      <c r="VJM73" s="3"/>
      <c r="VJN73" s="3"/>
      <c r="VJO73" s="3"/>
      <c r="VJP73" s="3"/>
      <c r="VJQ73" s="3"/>
      <c r="VJR73" s="3"/>
      <c r="VJS73" s="3"/>
      <c r="VJT73" s="3"/>
      <c r="VJU73" s="3"/>
      <c r="VJV73" s="3"/>
      <c r="VJW73" s="3"/>
      <c r="VJX73" s="3"/>
      <c r="VJY73" s="3"/>
      <c r="VJZ73" s="3"/>
      <c r="VKA73" s="3"/>
      <c r="VKB73" s="3"/>
      <c r="VKC73" s="3"/>
      <c r="VKD73" s="3"/>
      <c r="VKE73" s="3"/>
      <c r="VKF73" s="3"/>
      <c r="VKG73" s="3"/>
      <c r="VKH73" s="3"/>
      <c r="VKI73" s="3"/>
      <c r="VKJ73" s="3"/>
      <c r="VKK73" s="3"/>
      <c r="VKL73" s="3"/>
      <c r="VKM73" s="3"/>
      <c r="VKN73" s="3"/>
      <c r="VKO73" s="3"/>
      <c r="VKP73" s="3"/>
      <c r="VKQ73" s="3"/>
      <c r="VKR73" s="3"/>
      <c r="VKS73" s="3"/>
      <c r="VKT73" s="3"/>
      <c r="VKU73" s="3"/>
      <c r="VKV73" s="3"/>
      <c r="VKW73" s="3"/>
      <c r="VKX73" s="3"/>
      <c r="VKY73" s="3"/>
      <c r="VKZ73" s="3"/>
      <c r="VLA73" s="3"/>
      <c r="VLB73" s="3"/>
      <c r="VLC73" s="3"/>
      <c r="VLD73" s="3"/>
      <c r="VLE73" s="3"/>
      <c r="VLF73" s="3"/>
      <c r="VLG73" s="3"/>
      <c r="VLH73" s="3"/>
      <c r="VLI73" s="3"/>
      <c r="VLJ73" s="3"/>
      <c r="VLK73" s="3"/>
      <c r="VLL73" s="3"/>
      <c r="VLM73" s="3"/>
      <c r="VLN73" s="3"/>
      <c r="VLO73" s="3"/>
      <c r="VLP73" s="3"/>
      <c r="VLQ73" s="3"/>
      <c r="VLR73" s="3"/>
      <c r="VLS73" s="3"/>
      <c r="VLT73" s="3"/>
      <c r="VLU73" s="3"/>
      <c r="VLV73" s="3"/>
      <c r="VLW73" s="3"/>
      <c r="VLX73" s="3"/>
      <c r="VLY73" s="3"/>
      <c r="VLZ73" s="3"/>
      <c r="VMA73" s="3"/>
      <c r="VMB73" s="3"/>
      <c r="VMC73" s="3"/>
      <c r="VMD73" s="3"/>
      <c r="VME73" s="3"/>
      <c r="VMF73" s="3"/>
      <c r="VMG73" s="3"/>
      <c r="VMH73" s="3"/>
      <c r="VMI73" s="3"/>
      <c r="VMJ73" s="3"/>
      <c r="VMK73" s="3"/>
      <c r="VML73" s="3"/>
      <c r="VMM73" s="3"/>
      <c r="VMN73" s="3"/>
      <c r="VMO73" s="3"/>
      <c r="VMP73" s="3"/>
      <c r="VMQ73" s="3"/>
      <c r="VMR73" s="3"/>
      <c r="VMS73" s="3"/>
      <c r="VMT73" s="3"/>
      <c r="VMU73" s="3"/>
      <c r="VMV73" s="3"/>
      <c r="VMW73" s="3"/>
      <c r="VMX73" s="3"/>
      <c r="VMY73" s="3"/>
      <c r="VMZ73" s="3"/>
      <c r="VNA73" s="3"/>
      <c r="VNB73" s="3"/>
      <c r="VNC73" s="3"/>
      <c r="VND73" s="3"/>
      <c r="VNE73" s="3"/>
      <c r="VNF73" s="3"/>
      <c r="VNG73" s="3"/>
      <c r="VNH73" s="3"/>
      <c r="VNI73" s="3"/>
      <c r="VNJ73" s="3"/>
      <c r="VNK73" s="3"/>
      <c r="VNL73" s="3"/>
      <c r="VNM73" s="3"/>
      <c r="VNN73" s="3"/>
      <c r="VNO73" s="3"/>
      <c r="VNP73" s="3"/>
      <c r="VNQ73" s="3"/>
      <c r="VNR73" s="3"/>
      <c r="VNS73" s="3"/>
      <c r="VNT73" s="3"/>
      <c r="VNU73" s="3"/>
      <c r="VNV73" s="3"/>
      <c r="VNW73" s="3"/>
      <c r="VNX73" s="3"/>
      <c r="VNY73" s="3"/>
      <c r="VNZ73" s="3"/>
      <c r="VOA73" s="3"/>
      <c r="VOB73" s="3"/>
      <c r="VOC73" s="3"/>
      <c r="VOD73" s="3"/>
      <c r="VOE73" s="3"/>
      <c r="VOF73" s="3"/>
      <c r="VOG73" s="3"/>
      <c r="VOH73" s="3"/>
      <c r="VOI73" s="3"/>
      <c r="VOJ73" s="3"/>
      <c r="VOK73" s="3"/>
      <c r="VOL73" s="3"/>
      <c r="VOM73" s="3"/>
      <c r="VON73" s="3"/>
      <c r="VOO73" s="3"/>
      <c r="VOP73" s="3"/>
      <c r="VOQ73" s="3"/>
      <c r="VOR73" s="3"/>
      <c r="VOS73" s="3"/>
      <c r="VOT73" s="3"/>
      <c r="VOU73" s="3"/>
      <c r="VOV73" s="3"/>
      <c r="VOW73" s="3"/>
      <c r="VOX73" s="3"/>
      <c r="VOY73" s="3"/>
      <c r="VOZ73" s="3"/>
      <c r="VPA73" s="3"/>
      <c r="VPB73" s="3"/>
      <c r="VPC73" s="3"/>
      <c r="VPD73" s="3"/>
      <c r="VPE73" s="3"/>
      <c r="VPF73" s="3"/>
      <c r="VPG73" s="3"/>
      <c r="VPH73" s="3"/>
      <c r="VPI73" s="3"/>
      <c r="VPJ73" s="3"/>
      <c r="VPK73" s="3"/>
      <c r="VPL73" s="3"/>
      <c r="VPM73" s="3"/>
      <c r="VPN73" s="3"/>
      <c r="VPO73" s="3"/>
      <c r="VPP73" s="3"/>
      <c r="VPQ73" s="3"/>
      <c r="VPR73" s="3"/>
      <c r="VPS73" s="3"/>
      <c r="VPT73" s="3"/>
      <c r="VPU73" s="3"/>
      <c r="VPV73" s="3"/>
      <c r="VPW73" s="3"/>
      <c r="VPX73" s="3"/>
      <c r="VPY73" s="3"/>
      <c r="VPZ73" s="3"/>
      <c r="VQA73" s="3"/>
      <c r="VQB73" s="3"/>
      <c r="VQC73" s="3"/>
      <c r="VQD73" s="3"/>
      <c r="VQE73" s="3"/>
      <c r="VQF73" s="3"/>
      <c r="VQG73" s="3"/>
      <c r="VQH73" s="3"/>
      <c r="VQI73" s="3"/>
      <c r="VQJ73" s="3"/>
      <c r="VQK73" s="3"/>
      <c r="VQL73" s="3"/>
      <c r="VQM73" s="3"/>
      <c r="VQN73" s="3"/>
      <c r="VQO73" s="3"/>
      <c r="VQP73" s="3"/>
      <c r="VQQ73" s="3"/>
      <c r="VQR73" s="3"/>
      <c r="VQS73" s="3"/>
      <c r="VQT73" s="3"/>
      <c r="VQU73" s="3"/>
      <c r="VQV73" s="3"/>
      <c r="VQW73" s="3"/>
      <c r="VQX73" s="3"/>
      <c r="VQY73" s="3"/>
      <c r="VQZ73" s="3"/>
      <c r="VRA73" s="3"/>
      <c r="VRB73" s="3"/>
      <c r="VRC73" s="3"/>
      <c r="VRD73" s="3"/>
      <c r="VRE73" s="3"/>
      <c r="VRF73" s="3"/>
      <c r="VRG73" s="3"/>
      <c r="VRH73" s="3"/>
      <c r="VRI73" s="3"/>
      <c r="VRJ73" s="3"/>
      <c r="VRK73" s="3"/>
      <c r="VRL73" s="3"/>
      <c r="VRM73" s="3"/>
      <c r="VRN73" s="3"/>
      <c r="VRO73" s="3"/>
      <c r="VRP73" s="3"/>
      <c r="VRQ73" s="3"/>
      <c r="VRR73" s="3"/>
      <c r="VRS73" s="3"/>
      <c r="VRT73" s="3"/>
      <c r="VRU73" s="3"/>
      <c r="VRV73" s="3"/>
      <c r="VRW73" s="3"/>
      <c r="VRX73" s="3"/>
      <c r="VRY73" s="3"/>
      <c r="VRZ73" s="3"/>
      <c r="VSA73" s="3"/>
      <c r="VSB73" s="3"/>
      <c r="VSC73" s="3"/>
      <c r="VSD73" s="3"/>
      <c r="VSE73" s="3"/>
      <c r="VSF73" s="3"/>
      <c r="VSG73" s="3"/>
      <c r="VSH73" s="3"/>
      <c r="VSI73" s="3"/>
      <c r="VSJ73" s="3"/>
      <c r="VSK73" s="3"/>
      <c r="VSL73" s="3"/>
      <c r="VSM73" s="3"/>
      <c r="VSN73" s="3"/>
      <c r="VSO73" s="3"/>
      <c r="VSP73" s="3"/>
      <c r="VSQ73" s="3"/>
      <c r="VSR73" s="3"/>
      <c r="VSS73" s="3"/>
      <c r="VST73" s="3"/>
      <c r="VSU73" s="3"/>
      <c r="VSV73" s="3"/>
      <c r="VSW73" s="3"/>
      <c r="VSX73" s="3"/>
      <c r="VSY73" s="3"/>
      <c r="VSZ73" s="3"/>
      <c r="VTA73" s="3"/>
      <c r="VTB73" s="3"/>
      <c r="VTC73" s="3"/>
      <c r="VTD73" s="3"/>
      <c r="VTE73" s="3"/>
      <c r="VTF73" s="3"/>
      <c r="VTG73" s="3"/>
      <c r="VTH73" s="3"/>
      <c r="VTI73" s="3"/>
      <c r="VTJ73" s="3"/>
      <c r="VTK73" s="3"/>
      <c r="VTL73" s="3"/>
      <c r="VTM73" s="3"/>
      <c r="VTN73" s="3"/>
      <c r="VTO73" s="3"/>
      <c r="VTP73" s="3"/>
      <c r="VTQ73" s="3"/>
      <c r="VTR73" s="3"/>
      <c r="VTS73" s="3"/>
      <c r="VTT73" s="3"/>
      <c r="VTU73" s="3"/>
      <c r="VTV73" s="3"/>
      <c r="VTW73" s="3"/>
      <c r="VTX73" s="3"/>
      <c r="VTY73" s="3"/>
      <c r="VTZ73" s="3"/>
      <c r="VUA73" s="3"/>
      <c r="VUB73" s="3"/>
      <c r="VUC73" s="3"/>
      <c r="VUD73" s="3"/>
      <c r="VUE73" s="3"/>
      <c r="VUF73" s="3"/>
      <c r="VUG73" s="3"/>
      <c r="VUH73" s="3"/>
      <c r="VUI73" s="3"/>
      <c r="VUJ73" s="3"/>
      <c r="VUK73" s="3"/>
      <c r="VUL73" s="3"/>
      <c r="VUM73" s="3"/>
      <c r="VUN73" s="3"/>
      <c r="VUO73" s="3"/>
      <c r="VUP73" s="3"/>
      <c r="VUQ73" s="3"/>
      <c r="VUR73" s="3"/>
      <c r="VUS73" s="3"/>
      <c r="VUT73" s="3"/>
      <c r="VUU73" s="3"/>
      <c r="VUV73" s="3"/>
      <c r="VUW73" s="3"/>
      <c r="VUX73" s="3"/>
      <c r="VUY73" s="3"/>
      <c r="VUZ73" s="3"/>
      <c r="VVA73" s="3"/>
      <c r="VVB73" s="3"/>
      <c r="VVC73" s="3"/>
      <c r="VVD73" s="3"/>
      <c r="VVE73" s="3"/>
      <c r="VVF73" s="3"/>
      <c r="VVG73" s="3"/>
      <c r="VVH73" s="3"/>
      <c r="VVI73" s="3"/>
      <c r="VVJ73" s="3"/>
      <c r="VVK73" s="3"/>
      <c r="VVL73" s="3"/>
      <c r="VVM73" s="3"/>
      <c r="VVN73" s="3"/>
      <c r="VVO73" s="3"/>
      <c r="VVP73" s="3"/>
      <c r="VVQ73" s="3"/>
      <c r="VVR73" s="3"/>
      <c r="VVS73" s="3"/>
      <c r="VVT73" s="3"/>
      <c r="VVU73" s="3"/>
      <c r="VVV73" s="3"/>
      <c r="VVW73" s="3"/>
      <c r="VVX73" s="3"/>
      <c r="VVY73" s="3"/>
      <c r="VVZ73" s="3"/>
      <c r="VWA73" s="3"/>
      <c r="VWB73" s="3"/>
      <c r="VWC73" s="3"/>
      <c r="VWD73" s="3"/>
      <c r="VWE73" s="3"/>
      <c r="VWF73" s="3"/>
      <c r="VWG73" s="3"/>
      <c r="VWH73" s="3"/>
      <c r="VWI73" s="3"/>
      <c r="VWJ73" s="3"/>
      <c r="VWK73" s="3"/>
      <c r="VWL73" s="3"/>
      <c r="VWM73" s="3"/>
      <c r="VWN73" s="3"/>
      <c r="VWO73" s="3"/>
      <c r="VWP73" s="3"/>
      <c r="VWQ73" s="3"/>
      <c r="VWR73" s="3"/>
      <c r="VWS73" s="3"/>
      <c r="VWT73" s="3"/>
      <c r="VWU73" s="3"/>
      <c r="VWV73" s="3"/>
      <c r="VWW73" s="3"/>
      <c r="VWX73" s="3"/>
      <c r="VWY73" s="3"/>
      <c r="VWZ73" s="3"/>
      <c r="VXA73" s="3"/>
      <c r="VXB73" s="3"/>
      <c r="VXC73" s="3"/>
      <c r="VXD73" s="3"/>
      <c r="VXE73" s="3"/>
      <c r="VXF73" s="3"/>
      <c r="VXG73" s="3"/>
      <c r="VXH73" s="3"/>
      <c r="VXI73" s="3"/>
      <c r="VXJ73" s="3"/>
      <c r="VXK73" s="3"/>
      <c r="VXL73" s="3"/>
      <c r="VXM73" s="3"/>
      <c r="VXN73" s="3"/>
      <c r="VXO73" s="3"/>
      <c r="VXP73" s="3"/>
      <c r="VXQ73" s="3"/>
      <c r="VXR73" s="3"/>
      <c r="VXS73" s="3"/>
      <c r="VXT73" s="3"/>
      <c r="VXU73" s="3"/>
      <c r="VXV73" s="3"/>
      <c r="VXW73" s="3"/>
      <c r="VXX73" s="3"/>
      <c r="VXY73" s="3"/>
      <c r="VXZ73" s="3"/>
      <c r="VYA73" s="3"/>
      <c r="VYB73" s="3"/>
      <c r="VYC73" s="3"/>
      <c r="VYD73" s="3"/>
      <c r="VYE73" s="3"/>
      <c r="VYF73" s="3"/>
      <c r="VYG73" s="3"/>
      <c r="VYH73" s="3"/>
      <c r="VYI73" s="3"/>
      <c r="VYJ73" s="3"/>
      <c r="VYK73" s="3"/>
      <c r="VYL73" s="3"/>
      <c r="VYM73" s="3"/>
      <c r="VYN73" s="3"/>
      <c r="VYO73" s="3"/>
      <c r="VYP73" s="3"/>
      <c r="VYQ73" s="3"/>
      <c r="VYR73" s="3"/>
      <c r="VYS73" s="3"/>
      <c r="VYT73" s="3"/>
      <c r="VYU73" s="3"/>
      <c r="VYV73" s="3"/>
      <c r="VYW73" s="3"/>
      <c r="VYX73" s="3"/>
      <c r="VYY73" s="3"/>
      <c r="VYZ73" s="3"/>
      <c r="VZA73" s="3"/>
      <c r="VZB73" s="3"/>
      <c r="VZC73" s="3"/>
      <c r="VZD73" s="3"/>
      <c r="VZE73" s="3"/>
      <c r="VZF73" s="3"/>
      <c r="VZG73" s="3"/>
      <c r="VZH73" s="3"/>
      <c r="VZI73" s="3"/>
      <c r="VZJ73" s="3"/>
      <c r="VZK73" s="3"/>
      <c r="VZL73" s="3"/>
      <c r="VZM73" s="3"/>
      <c r="VZN73" s="3"/>
      <c r="VZO73" s="3"/>
      <c r="VZP73" s="3"/>
      <c r="VZQ73" s="3"/>
      <c r="VZR73" s="3"/>
      <c r="VZS73" s="3"/>
      <c r="VZT73" s="3"/>
      <c r="VZU73" s="3"/>
      <c r="VZV73" s="3"/>
      <c r="VZW73" s="3"/>
      <c r="VZX73" s="3"/>
      <c r="VZY73" s="3"/>
      <c r="VZZ73" s="3"/>
      <c r="WAA73" s="3"/>
      <c r="WAB73" s="3"/>
      <c r="WAC73" s="3"/>
      <c r="WAD73" s="3"/>
      <c r="WAE73" s="3"/>
      <c r="WAF73" s="3"/>
      <c r="WAG73" s="3"/>
      <c r="WAH73" s="3"/>
      <c r="WAI73" s="3"/>
      <c r="WAJ73" s="3"/>
      <c r="WAK73" s="3"/>
      <c r="WAL73" s="3"/>
      <c r="WAM73" s="3"/>
      <c r="WAN73" s="3"/>
      <c r="WAO73" s="3"/>
      <c r="WAP73" s="3"/>
      <c r="WAQ73" s="3"/>
      <c r="WAR73" s="3"/>
      <c r="WAS73" s="3"/>
      <c r="WAT73" s="3"/>
      <c r="WAU73" s="3"/>
      <c r="WAV73" s="3"/>
      <c r="WAW73" s="3"/>
      <c r="WAX73" s="3"/>
      <c r="WAY73" s="3"/>
      <c r="WAZ73" s="3"/>
      <c r="WBA73" s="3"/>
      <c r="WBB73" s="3"/>
      <c r="WBC73" s="3"/>
      <c r="WBD73" s="3"/>
      <c r="WBE73" s="3"/>
      <c r="WBF73" s="3"/>
      <c r="WBG73" s="3"/>
      <c r="WBH73" s="3"/>
      <c r="WBI73" s="3"/>
      <c r="WBJ73" s="3"/>
      <c r="WBK73" s="3"/>
      <c r="WBL73" s="3"/>
      <c r="WBM73" s="3"/>
      <c r="WBN73" s="3"/>
      <c r="WBO73" s="3"/>
      <c r="WBP73" s="3"/>
      <c r="WBQ73" s="3"/>
      <c r="WBR73" s="3"/>
      <c r="WBS73" s="3"/>
      <c r="WBT73" s="3"/>
      <c r="WBU73" s="3"/>
      <c r="WBV73" s="3"/>
      <c r="WBW73" s="3"/>
      <c r="WBX73" s="3"/>
      <c r="WBY73" s="3"/>
      <c r="WBZ73" s="3"/>
      <c r="WCA73" s="3"/>
      <c r="WCB73" s="3"/>
      <c r="WCC73" s="3"/>
      <c r="WCD73" s="3"/>
      <c r="WCE73" s="3"/>
      <c r="WCF73" s="3"/>
      <c r="WCG73" s="3"/>
      <c r="WCH73" s="3"/>
      <c r="WCI73" s="3"/>
      <c r="WCJ73" s="3"/>
      <c r="WCK73" s="3"/>
      <c r="WCL73" s="3"/>
      <c r="WCM73" s="3"/>
      <c r="WCN73" s="3"/>
      <c r="WCO73" s="3"/>
      <c r="WCP73" s="3"/>
      <c r="WCQ73" s="3"/>
      <c r="WCR73" s="3"/>
      <c r="WCS73" s="3"/>
      <c r="WCT73" s="3"/>
      <c r="WCU73" s="3"/>
      <c r="WCV73" s="3"/>
      <c r="WCW73" s="3"/>
      <c r="WCX73" s="3"/>
      <c r="WCY73" s="3"/>
      <c r="WCZ73" s="3"/>
      <c r="WDA73" s="3"/>
      <c r="WDB73" s="3"/>
      <c r="WDC73" s="3"/>
      <c r="WDD73" s="3"/>
      <c r="WDE73" s="3"/>
      <c r="WDF73" s="3"/>
      <c r="WDG73" s="3"/>
      <c r="WDH73" s="3"/>
      <c r="WDI73" s="3"/>
      <c r="WDJ73" s="3"/>
      <c r="WDK73" s="3"/>
      <c r="WDL73" s="3"/>
      <c r="WDM73" s="3"/>
      <c r="WDN73" s="3"/>
      <c r="WDO73" s="3"/>
      <c r="WDP73" s="3"/>
      <c r="WDQ73" s="3"/>
      <c r="WDR73" s="3"/>
      <c r="WDS73" s="3"/>
      <c r="WDT73" s="3"/>
      <c r="WDU73" s="3"/>
      <c r="WDV73" s="3"/>
      <c r="WDW73" s="3"/>
      <c r="WDX73" s="3"/>
      <c r="WDY73" s="3"/>
      <c r="WDZ73" s="3"/>
      <c r="WEA73" s="3"/>
      <c r="WEB73" s="3"/>
      <c r="WEC73" s="3"/>
      <c r="WED73" s="3"/>
      <c r="WEE73" s="3"/>
      <c r="WEF73" s="3"/>
      <c r="WEG73" s="3"/>
      <c r="WEH73" s="3"/>
      <c r="WEI73" s="3"/>
      <c r="WEJ73" s="3"/>
      <c r="WEK73" s="3"/>
      <c r="WEL73" s="3"/>
      <c r="WEM73" s="3"/>
      <c r="WEN73" s="3"/>
      <c r="WEO73" s="3"/>
      <c r="WEP73" s="3"/>
      <c r="WEQ73" s="3"/>
      <c r="WER73" s="3"/>
      <c r="WES73" s="3"/>
      <c r="WET73" s="3"/>
      <c r="WEU73" s="3"/>
      <c r="WEV73" s="3"/>
      <c r="WEW73" s="3"/>
      <c r="WEX73" s="3"/>
      <c r="WEY73" s="3"/>
      <c r="WEZ73" s="3"/>
      <c r="WFA73" s="3"/>
      <c r="WFB73" s="3"/>
      <c r="WFC73" s="3"/>
      <c r="WFD73" s="3"/>
      <c r="WFE73" s="3"/>
      <c r="WFF73" s="3"/>
      <c r="WFG73" s="3"/>
      <c r="WFH73" s="3"/>
      <c r="WFI73" s="3"/>
      <c r="WFJ73" s="3"/>
      <c r="WFK73" s="3"/>
      <c r="WFL73" s="3"/>
      <c r="WFM73" s="3"/>
      <c r="WFN73" s="3"/>
      <c r="WFO73" s="3"/>
      <c r="WFP73" s="3"/>
      <c r="WFQ73" s="3"/>
      <c r="WFR73" s="3"/>
      <c r="WFS73" s="3"/>
      <c r="WFT73" s="3"/>
      <c r="WFU73" s="3"/>
      <c r="WFV73" s="3"/>
      <c r="WFW73" s="3"/>
      <c r="WFX73" s="3"/>
      <c r="WFY73" s="3"/>
      <c r="WFZ73" s="3"/>
      <c r="WGA73" s="3"/>
      <c r="WGB73" s="3"/>
      <c r="WGC73" s="3"/>
      <c r="WGD73" s="3"/>
      <c r="WGE73" s="3"/>
      <c r="WGF73" s="3"/>
      <c r="WGG73" s="3"/>
      <c r="WGH73" s="3"/>
      <c r="WGI73" s="3"/>
      <c r="WGJ73" s="3"/>
      <c r="WGK73" s="3"/>
      <c r="WGL73" s="3"/>
      <c r="WGM73" s="3"/>
      <c r="WGN73" s="3"/>
      <c r="WGO73" s="3"/>
      <c r="WGP73" s="3"/>
      <c r="WGQ73" s="3"/>
      <c r="WGR73" s="3"/>
      <c r="WGS73" s="3"/>
      <c r="WGT73" s="3"/>
      <c r="WGU73" s="3"/>
      <c r="WGV73" s="3"/>
      <c r="WGW73" s="3"/>
      <c r="WGX73" s="3"/>
      <c r="WGY73" s="3"/>
      <c r="WGZ73" s="3"/>
      <c r="WHA73" s="3"/>
      <c r="WHB73" s="3"/>
      <c r="WHC73" s="3"/>
      <c r="WHD73" s="3"/>
      <c r="WHE73" s="3"/>
      <c r="WHF73" s="3"/>
      <c r="WHG73" s="3"/>
      <c r="WHH73" s="3"/>
      <c r="WHI73" s="3"/>
      <c r="WHJ73" s="3"/>
      <c r="WHK73" s="3"/>
      <c r="WHL73" s="3"/>
      <c r="WHM73" s="3"/>
      <c r="WHN73" s="3"/>
      <c r="WHO73" s="3"/>
      <c r="WHP73" s="3"/>
      <c r="WHQ73" s="3"/>
      <c r="WHR73" s="3"/>
      <c r="WHS73" s="3"/>
      <c r="WHT73" s="3"/>
      <c r="WHU73" s="3"/>
      <c r="WHV73" s="3"/>
      <c r="WHW73" s="3"/>
      <c r="WHX73" s="3"/>
      <c r="WHY73" s="3"/>
      <c r="WHZ73" s="3"/>
      <c r="WIA73" s="3"/>
      <c r="WIB73" s="3"/>
      <c r="WIC73" s="3"/>
      <c r="WID73" s="3"/>
      <c r="WIE73" s="3"/>
      <c r="WIF73" s="3"/>
      <c r="WIG73" s="3"/>
      <c r="WIH73" s="3"/>
      <c r="WII73" s="3"/>
      <c r="WIJ73" s="3"/>
      <c r="WIK73" s="3"/>
      <c r="WIL73" s="3"/>
      <c r="WIM73" s="3"/>
      <c r="WIN73" s="3"/>
      <c r="WIO73" s="3"/>
      <c r="WIP73" s="3"/>
      <c r="WIQ73" s="3"/>
      <c r="WIR73" s="3"/>
      <c r="WIS73" s="3"/>
      <c r="WIT73" s="3"/>
      <c r="WIU73" s="3"/>
      <c r="WIV73" s="3"/>
      <c r="WIW73" s="3"/>
      <c r="WIX73" s="3"/>
      <c r="WIY73" s="3"/>
      <c r="WIZ73" s="3"/>
      <c r="WJA73" s="3"/>
      <c r="WJB73" s="3"/>
      <c r="WJC73" s="3"/>
      <c r="WJD73" s="3"/>
      <c r="WJE73" s="3"/>
      <c r="WJF73" s="3"/>
      <c r="WJG73" s="3"/>
      <c r="WJH73" s="3"/>
      <c r="WJI73" s="3"/>
      <c r="WJJ73" s="3"/>
      <c r="WJK73" s="3"/>
      <c r="WJL73" s="3"/>
      <c r="WJM73" s="3"/>
      <c r="WJN73" s="3"/>
      <c r="WJO73" s="3"/>
      <c r="WJP73" s="3"/>
      <c r="WJQ73" s="3"/>
      <c r="WJR73" s="3"/>
      <c r="WJS73" s="3"/>
      <c r="WJT73" s="3"/>
      <c r="WJU73" s="3"/>
      <c r="WJV73" s="3"/>
      <c r="WJW73" s="3"/>
      <c r="WJX73" s="3"/>
      <c r="WJY73" s="3"/>
      <c r="WJZ73" s="3"/>
      <c r="WKA73" s="3"/>
      <c r="WKB73" s="3"/>
      <c r="WKC73" s="3"/>
      <c r="WKD73" s="3"/>
      <c r="WKE73" s="3"/>
      <c r="WKF73" s="3"/>
      <c r="WKG73" s="3"/>
      <c r="WKH73" s="3"/>
      <c r="WKI73" s="3"/>
      <c r="WKJ73" s="3"/>
      <c r="WKK73" s="3"/>
      <c r="WKL73" s="3"/>
      <c r="WKM73" s="3"/>
      <c r="WKN73" s="3"/>
      <c r="WKO73" s="3"/>
      <c r="WKP73" s="3"/>
      <c r="WKQ73" s="3"/>
      <c r="WKR73" s="3"/>
      <c r="WKS73" s="3"/>
      <c r="WKT73" s="3"/>
      <c r="WKU73" s="3"/>
      <c r="WKV73" s="3"/>
      <c r="WKW73" s="3"/>
      <c r="WKX73" s="3"/>
      <c r="WKY73" s="3"/>
      <c r="WKZ73" s="3"/>
      <c r="WLA73" s="3"/>
      <c r="WLB73" s="3"/>
      <c r="WLC73" s="3"/>
      <c r="WLD73" s="3"/>
      <c r="WLE73" s="3"/>
      <c r="WLF73" s="3"/>
      <c r="WLG73" s="3"/>
      <c r="WLH73" s="3"/>
      <c r="WLI73" s="3"/>
      <c r="WLJ73" s="3"/>
      <c r="WLK73" s="3"/>
      <c r="WLL73" s="3"/>
      <c r="WLM73" s="3"/>
      <c r="WLN73" s="3"/>
      <c r="WLO73" s="3"/>
      <c r="WLP73" s="3"/>
      <c r="WLQ73" s="3"/>
      <c r="WLR73" s="3"/>
      <c r="WLS73" s="3"/>
      <c r="WLT73" s="3"/>
      <c r="WLU73" s="3"/>
      <c r="WLV73" s="3"/>
      <c r="WLW73" s="3"/>
      <c r="WLX73" s="3"/>
      <c r="WLY73" s="3"/>
      <c r="WLZ73" s="3"/>
      <c r="WMA73" s="3"/>
      <c r="WMB73" s="3"/>
      <c r="WMC73" s="3"/>
      <c r="WMD73" s="3"/>
      <c r="WME73" s="3"/>
      <c r="WMF73" s="3"/>
      <c r="WMG73" s="3"/>
      <c r="WMH73" s="3"/>
      <c r="WMI73" s="3"/>
      <c r="WMJ73" s="3"/>
      <c r="WMK73" s="3"/>
      <c r="WML73" s="3"/>
      <c r="WMM73" s="3"/>
      <c r="WMN73" s="3"/>
      <c r="WMO73" s="3"/>
      <c r="WMP73" s="3"/>
      <c r="WMQ73" s="3"/>
      <c r="WMR73" s="3"/>
      <c r="WMS73" s="3"/>
      <c r="WMT73" s="3"/>
      <c r="WMU73" s="3"/>
      <c r="WMV73" s="3"/>
      <c r="WMW73" s="3"/>
      <c r="WMX73" s="3"/>
      <c r="WMY73" s="3"/>
      <c r="WMZ73" s="3"/>
      <c r="WNA73" s="3"/>
      <c r="WNB73" s="3"/>
      <c r="WNC73" s="3"/>
      <c r="WND73" s="3"/>
      <c r="WNE73" s="3"/>
      <c r="WNF73" s="3"/>
      <c r="WNG73" s="3"/>
      <c r="WNH73" s="3"/>
      <c r="WNI73" s="3"/>
      <c r="WNJ73" s="3"/>
      <c r="WNK73" s="3"/>
      <c r="WNL73" s="3"/>
      <c r="WNM73" s="3"/>
      <c r="WNN73" s="3"/>
      <c r="WNO73" s="3"/>
      <c r="WNP73" s="3"/>
      <c r="WNQ73" s="3"/>
      <c r="WNR73" s="3"/>
      <c r="WNS73" s="3"/>
      <c r="WNT73" s="3"/>
      <c r="WNU73" s="3"/>
      <c r="WNV73" s="3"/>
      <c r="WNW73" s="3"/>
      <c r="WNX73" s="3"/>
      <c r="WNY73" s="3"/>
      <c r="WNZ73" s="3"/>
      <c r="WOA73" s="3"/>
      <c r="WOB73" s="3"/>
      <c r="WOC73" s="3"/>
      <c r="WOD73" s="3"/>
      <c r="WOE73" s="3"/>
      <c r="WOF73" s="3"/>
      <c r="WOG73" s="3"/>
      <c r="WOH73" s="3"/>
      <c r="WOI73" s="3"/>
      <c r="WOJ73" s="3"/>
      <c r="WOK73" s="3"/>
      <c r="WOL73" s="3"/>
      <c r="WOM73" s="3"/>
      <c r="WON73" s="3"/>
      <c r="WOO73" s="3"/>
      <c r="WOP73" s="3"/>
      <c r="WOQ73" s="3"/>
      <c r="WOR73" s="3"/>
      <c r="WOS73" s="3"/>
      <c r="WOT73" s="3"/>
      <c r="WOU73" s="3"/>
      <c r="WOV73" s="3"/>
      <c r="WOW73" s="3"/>
      <c r="WOX73" s="3"/>
      <c r="WOY73" s="3"/>
      <c r="WOZ73" s="3"/>
      <c r="WPA73" s="3"/>
      <c r="WPB73" s="3"/>
      <c r="WPC73" s="3"/>
      <c r="WPD73" s="3"/>
      <c r="WPE73" s="3"/>
      <c r="WPF73" s="3"/>
      <c r="WPG73" s="3"/>
      <c r="WPH73" s="3"/>
      <c r="WPI73" s="3"/>
      <c r="WPJ73" s="3"/>
      <c r="WPK73" s="3"/>
      <c r="WPL73" s="3"/>
      <c r="WPM73" s="3"/>
      <c r="WPN73" s="3"/>
      <c r="WPO73" s="3"/>
      <c r="WPP73" s="3"/>
      <c r="WPQ73" s="3"/>
      <c r="WPR73" s="3"/>
      <c r="WPS73" s="3"/>
      <c r="WPT73" s="3"/>
      <c r="WPU73" s="3"/>
      <c r="WPV73" s="3"/>
      <c r="WPW73" s="3"/>
      <c r="WPX73" s="3"/>
      <c r="WPY73" s="3"/>
      <c r="WPZ73" s="3"/>
      <c r="WQA73" s="3"/>
      <c r="WQB73" s="3"/>
      <c r="WQC73" s="3"/>
      <c r="WQD73" s="3"/>
      <c r="WQE73" s="3"/>
      <c r="WQF73" s="3"/>
      <c r="WQG73" s="3"/>
      <c r="WQH73" s="3"/>
      <c r="WQI73" s="3"/>
      <c r="WQJ73" s="3"/>
      <c r="WQK73" s="3"/>
      <c r="WQL73" s="3"/>
      <c r="WQM73" s="3"/>
      <c r="WQN73" s="3"/>
      <c r="WQO73" s="3"/>
      <c r="WQP73" s="3"/>
      <c r="WQQ73" s="3"/>
      <c r="WQR73" s="3"/>
      <c r="WQS73" s="3"/>
      <c r="WQT73" s="3"/>
      <c r="WQU73" s="3"/>
      <c r="WQV73" s="3"/>
      <c r="WQW73" s="3"/>
      <c r="WQX73" s="3"/>
      <c r="WQY73" s="3"/>
      <c r="WQZ73" s="3"/>
      <c r="WRA73" s="3"/>
      <c r="WRB73" s="3"/>
      <c r="WRC73" s="3"/>
      <c r="WRD73" s="3"/>
      <c r="WRE73" s="3"/>
      <c r="WRF73" s="3"/>
      <c r="WRG73" s="3"/>
      <c r="WRH73" s="3"/>
      <c r="WRI73" s="3"/>
      <c r="WRJ73" s="3"/>
      <c r="WRK73" s="3"/>
      <c r="WRL73" s="3"/>
      <c r="WRM73" s="3"/>
      <c r="WRN73" s="3"/>
      <c r="WRO73" s="3"/>
      <c r="WRP73" s="3"/>
      <c r="WRQ73" s="3"/>
      <c r="WRR73" s="3"/>
      <c r="WRS73" s="3"/>
      <c r="WRT73" s="3"/>
      <c r="WRU73" s="3"/>
      <c r="WRV73" s="3"/>
      <c r="WRW73" s="3"/>
      <c r="WRX73" s="3"/>
      <c r="WRY73" s="3"/>
      <c r="WRZ73" s="3"/>
      <c r="WSA73" s="3"/>
      <c r="WSB73" s="3"/>
      <c r="WSC73" s="3"/>
      <c r="WSD73" s="3"/>
      <c r="WSE73" s="3"/>
      <c r="WSF73" s="3"/>
      <c r="WSG73" s="3"/>
      <c r="WSH73" s="3"/>
      <c r="WSI73" s="3"/>
      <c r="WSJ73" s="3"/>
      <c r="WSK73" s="3"/>
      <c r="WSL73" s="3"/>
      <c r="WSM73" s="3"/>
      <c r="WSN73" s="3"/>
      <c r="WSO73" s="3"/>
      <c r="WSP73" s="3"/>
      <c r="WSQ73" s="3"/>
      <c r="WSR73" s="3"/>
      <c r="WSS73" s="3"/>
      <c r="WST73" s="3"/>
      <c r="WSU73" s="3"/>
      <c r="WSV73" s="3"/>
      <c r="WSW73" s="3"/>
      <c r="WSX73" s="3"/>
      <c r="WSY73" s="3"/>
      <c r="WSZ73" s="3"/>
      <c r="WTA73" s="3"/>
      <c r="WTB73" s="3"/>
      <c r="WTC73" s="3"/>
      <c r="WTD73" s="3"/>
      <c r="WTE73" s="3"/>
      <c r="WTF73" s="3"/>
      <c r="WTG73" s="3"/>
      <c r="WTH73" s="3"/>
      <c r="WTI73" s="3"/>
      <c r="WTJ73" s="3"/>
      <c r="WTK73" s="3"/>
      <c r="WTL73" s="3"/>
      <c r="WTM73" s="3"/>
      <c r="WTN73" s="3"/>
      <c r="WTO73" s="3"/>
      <c r="WTP73" s="3"/>
      <c r="WTQ73" s="3"/>
      <c r="WTR73" s="3"/>
      <c r="WTS73" s="3"/>
      <c r="WTT73" s="3"/>
      <c r="WTU73" s="3"/>
      <c r="WTV73" s="3"/>
      <c r="WTW73" s="3"/>
      <c r="WTX73" s="3"/>
      <c r="WTY73" s="3"/>
      <c r="WTZ73" s="3"/>
      <c r="WUA73" s="3"/>
      <c r="WUB73" s="3"/>
      <c r="WUC73" s="3"/>
      <c r="WUD73" s="3"/>
      <c r="WUE73" s="3"/>
      <c r="WUF73" s="3"/>
      <c r="WUG73" s="3"/>
      <c r="WUH73" s="3"/>
      <c r="WUI73" s="3"/>
      <c r="WUJ73" s="3"/>
      <c r="WUK73" s="3"/>
      <c r="WUL73" s="3"/>
      <c r="WUM73" s="3"/>
      <c r="WUN73" s="3"/>
      <c r="WUO73" s="3"/>
      <c r="WUP73" s="3"/>
      <c r="WUQ73" s="3"/>
      <c r="WUR73" s="3"/>
      <c r="WUS73" s="3"/>
      <c r="WUT73" s="3"/>
      <c r="WUU73" s="3"/>
      <c r="WUV73" s="3"/>
      <c r="WUW73" s="3"/>
      <c r="WUX73" s="3"/>
      <c r="WUY73" s="3"/>
      <c r="WUZ73" s="3"/>
      <c r="WVA73" s="3"/>
      <c r="WVB73" s="3"/>
      <c r="WVC73" s="3"/>
      <c r="WVD73" s="3"/>
      <c r="WVE73" s="3"/>
      <c r="WVF73" s="3"/>
      <c r="WVG73" s="3"/>
      <c r="WVH73" s="3"/>
      <c r="WVI73" s="3"/>
      <c r="WVJ73" s="3"/>
      <c r="WVK73" s="3"/>
      <c r="WVL73" s="3"/>
      <c r="WVM73" s="3"/>
      <c r="WVN73" s="3"/>
      <c r="WVO73" s="3"/>
      <c r="WVP73" s="3"/>
      <c r="WVQ73" s="3"/>
      <c r="WVR73" s="3"/>
      <c r="WVS73" s="3"/>
      <c r="WVT73" s="3"/>
      <c r="WVU73" s="3"/>
      <c r="WVV73" s="3"/>
      <c r="WVW73" s="3"/>
      <c r="WVX73" s="3"/>
      <c r="WVY73" s="3"/>
      <c r="WVZ73" s="3"/>
      <c r="WWA73" s="3"/>
      <c r="WWB73" s="3"/>
      <c r="WWC73" s="3"/>
      <c r="WWD73" s="3"/>
      <c r="WWE73" s="3"/>
      <c r="WWF73" s="3"/>
      <c r="WWG73" s="3"/>
      <c r="WWH73" s="3"/>
      <c r="WWI73" s="3"/>
      <c r="WWJ73" s="3"/>
      <c r="WWK73" s="3"/>
      <c r="WWL73" s="3"/>
      <c r="WWM73" s="3"/>
      <c r="WWN73" s="3"/>
      <c r="WWO73" s="3"/>
      <c r="WWP73" s="3"/>
      <c r="WWQ73" s="3"/>
      <c r="WWR73" s="3"/>
      <c r="WWS73" s="3"/>
      <c r="WWT73" s="3"/>
      <c r="WWU73" s="3"/>
      <c r="WWV73" s="3"/>
      <c r="WWW73" s="3"/>
      <c r="WWX73" s="3"/>
      <c r="WWY73" s="3"/>
      <c r="WWZ73" s="3"/>
      <c r="WXA73" s="3"/>
      <c r="WXB73" s="3"/>
      <c r="WXC73" s="3"/>
      <c r="WXD73" s="3"/>
      <c r="WXE73" s="3"/>
      <c r="WXF73" s="3"/>
      <c r="WXG73" s="3"/>
      <c r="WXH73" s="3"/>
      <c r="WXI73" s="3"/>
      <c r="WXJ73" s="3"/>
      <c r="WXK73" s="3"/>
      <c r="WXL73" s="3"/>
      <c r="WXM73" s="3"/>
      <c r="WXN73" s="3"/>
      <c r="WXO73" s="3"/>
      <c r="WXP73" s="3"/>
      <c r="WXQ73" s="3"/>
      <c r="WXR73" s="3"/>
      <c r="WXS73" s="3"/>
      <c r="WXT73" s="3"/>
      <c r="WXU73" s="3"/>
      <c r="WXV73" s="3"/>
      <c r="WXW73" s="3"/>
      <c r="WXX73" s="3"/>
      <c r="WXY73" s="3"/>
      <c r="WXZ73" s="3"/>
      <c r="WYA73" s="3"/>
      <c r="WYB73" s="3"/>
      <c r="WYC73" s="3"/>
      <c r="WYD73" s="3"/>
      <c r="WYE73" s="3"/>
      <c r="WYF73" s="3"/>
      <c r="WYG73" s="3"/>
      <c r="WYH73" s="3"/>
      <c r="WYI73" s="3"/>
      <c r="WYJ73" s="3"/>
      <c r="WYK73" s="3"/>
      <c r="WYL73" s="3"/>
      <c r="WYM73" s="3"/>
      <c r="WYN73" s="3"/>
      <c r="WYO73" s="3"/>
      <c r="WYP73" s="3"/>
      <c r="WYQ73" s="3"/>
      <c r="WYR73" s="3"/>
      <c r="WYS73" s="3"/>
      <c r="WYT73" s="3"/>
      <c r="WYU73" s="3"/>
      <c r="WYV73" s="3"/>
      <c r="WYW73" s="3"/>
      <c r="WYX73" s="3"/>
      <c r="WYY73" s="3"/>
      <c r="WYZ73" s="3"/>
      <c r="WZA73" s="3"/>
      <c r="WZB73" s="3"/>
      <c r="WZC73" s="3"/>
      <c r="WZD73" s="3"/>
      <c r="WZE73" s="3"/>
      <c r="WZF73" s="3"/>
      <c r="WZG73" s="3"/>
      <c r="WZH73" s="3"/>
      <c r="WZI73" s="3"/>
      <c r="WZJ73" s="3"/>
      <c r="WZK73" s="3"/>
      <c r="WZL73" s="3"/>
      <c r="WZM73" s="3"/>
      <c r="WZN73" s="3"/>
      <c r="WZO73" s="3"/>
      <c r="WZP73" s="3"/>
      <c r="WZQ73" s="3"/>
      <c r="WZR73" s="3"/>
      <c r="WZS73" s="3"/>
      <c r="WZT73" s="3"/>
      <c r="WZU73" s="3"/>
      <c r="WZV73" s="3"/>
      <c r="WZW73" s="3"/>
      <c r="WZX73" s="3"/>
      <c r="WZY73" s="3"/>
      <c r="WZZ73" s="3"/>
      <c r="XAA73" s="3"/>
      <c r="XAB73" s="3"/>
      <c r="XAC73" s="3"/>
      <c r="XAD73" s="3"/>
      <c r="XAE73" s="3"/>
      <c r="XAF73" s="3"/>
      <c r="XAG73" s="3"/>
      <c r="XAH73" s="3"/>
      <c r="XAI73" s="3"/>
      <c r="XAJ73" s="3"/>
      <c r="XAK73" s="3"/>
      <c r="XAL73" s="3"/>
      <c r="XAM73" s="3"/>
      <c r="XAN73" s="3"/>
      <c r="XAO73" s="3"/>
      <c r="XAP73" s="3"/>
      <c r="XAQ73" s="3"/>
      <c r="XAR73" s="3"/>
      <c r="XAS73" s="3"/>
      <c r="XAT73" s="3"/>
      <c r="XAU73" s="3"/>
      <c r="XAV73" s="3"/>
      <c r="XAW73" s="3"/>
      <c r="XAX73" s="3"/>
      <c r="XAY73" s="3"/>
      <c r="XAZ73" s="3"/>
      <c r="XBA73" s="3"/>
      <c r="XBB73" s="3"/>
      <c r="XBC73" s="3"/>
      <c r="XBD73" s="3"/>
      <c r="XBE73" s="3"/>
      <c r="XBF73" s="3"/>
      <c r="XBG73" s="3"/>
      <c r="XBH73" s="3"/>
      <c r="XBI73" s="3"/>
      <c r="XBJ73" s="3"/>
      <c r="XBK73" s="3"/>
      <c r="XBL73" s="3"/>
      <c r="XBM73" s="3"/>
      <c r="XBN73" s="3"/>
      <c r="XBO73" s="3"/>
      <c r="XBP73" s="3"/>
      <c r="XBQ73" s="3"/>
      <c r="XBR73" s="3"/>
      <c r="XBS73" s="3"/>
      <c r="XBT73" s="3"/>
      <c r="XBU73" s="3"/>
      <c r="XBV73" s="3"/>
      <c r="XBW73" s="3"/>
      <c r="XBX73" s="3"/>
      <c r="XBY73" s="3"/>
      <c r="XBZ73" s="3"/>
      <c r="XCA73" s="3"/>
      <c r="XCB73" s="3"/>
      <c r="XCC73" s="3"/>
      <c r="XCD73" s="3"/>
      <c r="XCE73" s="3"/>
      <c r="XCF73" s="3"/>
      <c r="XCG73" s="3"/>
      <c r="XCH73" s="3"/>
      <c r="XCI73" s="3"/>
      <c r="XCJ73" s="3"/>
      <c r="XCK73" s="3"/>
      <c r="XCL73" s="3"/>
      <c r="XCM73" s="3"/>
      <c r="XCN73" s="3"/>
      <c r="XCO73" s="3"/>
      <c r="XCP73" s="3"/>
      <c r="XCQ73" s="3"/>
      <c r="XCR73" s="3"/>
      <c r="XCS73" s="3"/>
      <c r="XCT73" s="3"/>
      <c r="XCU73" s="3"/>
      <c r="XCV73" s="3"/>
      <c r="XCW73" s="3"/>
      <c r="XCX73" s="3"/>
      <c r="XCY73" s="3"/>
      <c r="XCZ73" s="3"/>
      <c r="XDA73" s="3"/>
      <c r="XDB73" s="3"/>
      <c r="XDC73" s="3"/>
      <c r="XDD73" s="3"/>
      <c r="XDE73" s="3"/>
      <c r="XDF73" s="3"/>
      <c r="XDG73" s="3"/>
      <c r="XDH73" s="3"/>
      <c r="XDI73" s="3"/>
      <c r="XDJ73" s="3"/>
      <c r="XDK73" s="3"/>
      <c r="XDL73" s="3"/>
      <c r="XDM73" s="3"/>
      <c r="XDN73" s="3"/>
      <c r="XDO73" s="3"/>
      <c r="XDP73" s="3"/>
      <c r="XDQ73" s="3"/>
      <c r="XDR73" s="3"/>
      <c r="XDS73" s="3"/>
    </row>
    <row r="74" spans="1:16347" s="4" customFormat="1" ht="19.149999999999999" thickBot="1" x14ac:dyDescent="0.45">
      <c r="A74" s="9"/>
      <c r="B74" s="178" t="s">
        <v>403</v>
      </c>
      <c r="C74" s="178" t="s">
        <v>418</v>
      </c>
      <c r="D74" s="178" t="s">
        <v>418</v>
      </c>
      <c r="E74" s="180"/>
      <c r="F74" s="179"/>
      <c r="G74" s="180"/>
      <c r="H74" s="179">
        <v>27</v>
      </c>
      <c r="I74" s="217"/>
      <c r="J74" s="229"/>
      <c r="K74" s="181"/>
      <c r="L74" s="209"/>
      <c r="N74" s="3"/>
      <c r="O74" s="3"/>
      <c r="P74" s="3"/>
      <c r="Q74" s="3"/>
      <c r="R74" s="3"/>
      <c r="S74" s="3"/>
      <c r="T74" s="3"/>
      <c r="U74" s="3"/>
      <c r="V74" s="3"/>
      <c r="W74" s="3"/>
      <c r="X74" s="3"/>
      <c r="Y74" s="3"/>
      <c r="Z74" s="3"/>
      <c r="AA74" s="3"/>
      <c r="AB74" s="3"/>
      <c r="AC74" s="3"/>
      <c r="AD74" s="3"/>
      <c r="AE74" s="3"/>
      <c r="AF74" s="3"/>
      <c r="AG74" s="3"/>
      <c r="AH74" s="3"/>
      <c r="AI74" s="3"/>
      <c r="AJ74" s="3"/>
      <c r="AK74" s="3"/>
      <c r="AL74" s="3"/>
      <c r="AM74" s="3"/>
      <c r="AN74" s="3"/>
      <c r="AO74" s="3"/>
      <c r="AP74" s="3"/>
      <c r="AQ74" s="3"/>
      <c r="AR74" s="3"/>
      <c r="AS74" s="3"/>
      <c r="AT74" s="3"/>
      <c r="AU74" s="3"/>
      <c r="AV74" s="3"/>
      <c r="AW74" s="3"/>
      <c r="AX74" s="3"/>
      <c r="AY74" s="3"/>
      <c r="AZ74" s="3"/>
      <c r="BA74" s="3"/>
      <c r="BB74" s="3"/>
      <c r="BC74" s="3"/>
      <c r="BD74" s="3"/>
      <c r="BE74" s="3"/>
      <c r="BF74" s="3"/>
      <c r="BG74" s="3"/>
      <c r="BH74" s="3"/>
      <c r="BI74" s="3"/>
      <c r="BJ74" s="3"/>
      <c r="BK74" s="3"/>
      <c r="BL74" s="3"/>
      <c r="BM74" s="3"/>
      <c r="BN74" s="3"/>
      <c r="BO74" s="3"/>
      <c r="BP74" s="3"/>
      <c r="BQ74" s="3"/>
      <c r="BR74" s="3"/>
      <c r="BS74" s="3"/>
      <c r="BT74" s="3"/>
      <c r="BU74" s="3"/>
      <c r="BV74" s="3"/>
      <c r="BW74" s="3"/>
      <c r="BX74" s="3"/>
      <c r="BY74" s="3"/>
      <c r="BZ74" s="3"/>
      <c r="CA74" s="3"/>
      <c r="CB74" s="3"/>
      <c r="CC74" s="3"/>
      <c r="CD74" s="3"/>
      <c r="CE74" s="3"/>
      <c r="CF74" s="3"/>
      <c r="CG74" s="3"/>
      <c r="CH74" s="3"/>
      <c r="CI74" s="3"/>
      <c r="CJ74" s="3"/>
      <c r="CK74" s="3"/>
      <c r="CL74" s="3"/>
      <c r="CM74" s="3"/>
      <c r="CN74" s="3"/>
      <c r="CO74" s="3"/>
      <c r="CP74" s="3"/>
      <c r="CQ74" s="3"/>
      <c r="CR74" s="3"/>
      <c r="CS74" s="3"/>
      <c r="CT74" s="3"/>
      <c r="CU74" s="3"/>
      <c r="CV74" s="3"/>
      <c r="CW74" s="3"/>
      <c r="CX74" s="3"/>
      <c r="CY74" s="3"/>
      <c r="CZ74" s="3"/>
      <c r="DA74" s="3"/>
      <c r="DB74" s="3"/>
      <c r="DC74" s="3"/>
      <c r="DD74" s="3"/>
      <c r="DE74" s="3"/>
      <c r="DF74" s="3"/>
      <c r="DG74" s="3"/>
      <c r="DH74" s="3"/>
      <c r="DI74" s="3"/>
      <c r="DJ74" s="3"/>
      <c r="DK74" s="3"/>
      <c r="DL74" s="3"/>
      <c r="DM74" s="3"/>
      <c r="DN74" s="3"/>
      <c r="DO74" s="3"/>
      <c r="DP74" s="3"/>
      <c r="DQ74" s="3"/>
      <c r="DR74" s="3"/>
      <c r="DS74" s="3"/>
      <c r="DT74" s="3"/>
      <c r="DU74" s="3"/>
      <c r="DV74" s="3"/>
      <c r="DW74" s="3"/>
      <c r="DX74" s="3"/>
      <c r="DY74" s="3"/>
      <c r="DZ74" s="3"/>
      <c r="EA74" s="3"/>
      <c r="EB74" s="3"/>
      <c r="EC74" s="3"/>
      <c r="ED74" s="3"/>
      <c r="EE74" s="3"/>
      <c r="EF74" s="3"/>
      <c r="EG74" s="3"/>
      <c r="EH74" s="3"/>
      <c r="EI74" s="3"/>
      <c r="EJ74" s="3"/>
      <c r="EK74" s="3"/>
      <c r="EL74" s="3"/>
      <c r="EM74" s="3"/>
      <c r="EN74" s="3"/>
      <c r="EO74" s="3"/>
      <c r="EP74" s="3"/>
      <c r="EQ74" s="3"/>
      <c r="ER74" s="3"/>
      <c r="ES74" s="3"/>
      <c r="ET74" s="3"/>
      <c r="EU74" s="3"/>
      <c r="EV74" s="3"/>
      <c r="EW74" s="3"/>
      <c r="EX74" s="3"/>
      <c r="EY74" s="3"/>
      <c r="EZ74" s="3"/>
      <c r="FA74" s="3"/>
      <c r="FB74" s="3"/>
      <c r="FC74" s="3"/>
      <c r="FD74" s="3"/>
      <c r="FE74" s="3"/>
      <c r="FF74" s="3"/>
      <c r="FG74" s="3"/>
      <c r="FH74" s="3"/>
      <c r="FI74" s="3"/>
      <c r="FJ74" s="3"/>
      <c r="FK74" s="3"/>
      <c r="FL74" s="3"/>
      <c r="FM74" s="3"/>
      <c r="FN74" s="3"/>
      <c r="FO74" s="3"/>
      <c r="FP74" s="3"/>
      <c r="FQ74" s="3"/>
      <c r="FR74" s="3"/>
      <c r="FS74" s="3"/>
      <c r="FT74" s="3"/>
      <c r="FU74" s="3"/>
      <c r="FV74" s="3"/>
      <c r="FW74" s="3"/>
      <c r="FX74" s="3"/>
      <c r="FY74" s="3"/>
      <c r="FZ74" s="3"/>
      <c r="GA74" s="3"/>
      <c r="GB74" s="3"/>
      <c r="GC74" s="3"/>
      <c r="GD74" s="3"/>
      <c r="GE74" s="3"/>
      <c r="GF74" s="3"/>
      <c r="GG74" s="3"/>
      <c r="GH74" s="3"/>
      <c r="GI74" s="3"/>
      <c r="GJ74" s="3"/>
      <c r="GK74" s="3"/>
      <c r="GL74" s="3"/>
      <c r="GM74" s="3"/>
      <c r="GN74" s="3"/>
      <c r="GO74" s="3"/>
      <c r="GP74" s="3"/>
      <c r="GQ74" s="3"/>
      <c r="GR74" s="3"/>
      <c r="GS74" s="3"/>
      <c r="GT74" s="3"/>
      <c r="GU74" s="3"/>
      <c r="GV74" s="3"/>
      <c r="GW74" s="3"/>
      <c r="GX74" s="3"/>
      <c r="GY74" s="3"/>
      <c r="GZ74" s="3"/>
      <c r="HA74" s="3"/>
      <c r="HB74" s="3"/>
      <c r="HC74" s="3"/>
      <c r="HD74" s="3"/>
      <c r="HE74" s="3"/>
      <c r="HF74" s="3"/>
      <c r="HG74" s="3"/>
      <c r="HH74" s="3"/>
      <c r="HI74" s="3"/>
      <c r="HJ74" s="3"/>
      <c r="HK74" s="3"/>
      <c r="HL74" s="3"/>
      <c r="HM74" s="3"/>
      <c r="HN74" s="3"/>
      <c r="HO74" s="3"/>
      <c r="HP74" s="3"/>
      <c r="HQ74" s="3"/>
      <c r="HR74" s="3"/>
      <c r="HS74" s="3"/>
      <c r="HT74" s="3"/>
      <c r="HU74" s="3"/>
      <c r="HV74" s="3"/>
      <c r="HW74" s="3"/>
      <c r="HX74" s="3"/>
      <c r="HY74" s="3"/>
      <c r="HZ74" s="3"/>
      <c r="IA74" s="3"/>
      <c r="IB74" s="3"/>
      <c r="IC74" s="3"/>
      <c r="ID74" s="3"/>
      <c r="IE74" s="3"/>
      <c r="IF74" s="3"/>
      <c r="IG74" s="3"/>
      <c r="IH74" s="3"/>
      <c r="II74" s="3"/>
      <c r="IJ74" s="3"/>
      <c r="IK74" s="3"/>
      <c r="IL74" s="3"/>
      <c r="IM74" s="3"/>
      <c r="IN74" s="3"/>
      <c r="IO74" s="3"/>
      <c r="IP74" s="3"/>
      <c r="IQ74" s="3"/>
      <c r="IR74" s="3"/>
      <c r="IS74" s="3"/>
      <c r="IT74" s="3"/>
      <c r="IU74" s="3"/>
      <c r="IV74" s="3"/>
      <c r="IW74" s="3"/>
      <c r="IX74" s="3"/>
      <c r="IY74" s="3"/>
      <c r="IZ74" s="3"/>
      <c r="JA74" s="3"/>
      <c r="JB74" s="3"/>
      <c r="JC74" s="3"/>
      <c r="JD74" s="3"/>
      <c r="JE74" s="3"/>
      <c r="JF74" s="3"/>
      <c r="JG74" s="3"/>
      <c r="JH74" s="3"/>
      <c r="JI74" s="3"/>
      <c r="JJ74" s="3"/>
      <c r="JK74" s="3"/>
      <c r="JL74" s="3"/>
      <c r="JM74" s="3"/>
      <c r="JN74" s="3"/>
      <c r="JO74" s="3"/>
      <c r="JP74" s="3"/>
      <c r="JQ74" s="3"/>
      <c r="JR74" s="3"/>
      <c r="JS74" s="3"/>
      <c r="JT74" s="3"/>
      <c r="JU74" s="3"/>
      <c r="JV74" s="3"/>
      <c r="JW74" s="3"/>
      <c r="JX74" s="3"/>
      <c r="JY74" s="3"/>
      <c r="JZ74" s="3"/>
      <c r="KA74" s="3"/>
      <c r="KB74" s="3"/>
      <c r="KC74" s="3"/>
      <c r="KD74" s="3"/>
      <c r="KE74" s="3"/>
      <c r="KF74" s="3"/>
      <c r="KG74" s="3"/>
      <c r="KH74" s="3"/>
      <c r="KI74" s="3"/>
      <c r="KJ74" s="3"/>
      <c r="KK74" s="3"/>
      <c r="KL74" s="3"/>
      <c r="KM74" s="3"/>
      <c r="KN74" s="3"/>
      <c r="KO74" s="3"/>
      <c r="KP74" s="3"/>
      <c r="KQ74" s="3"/>
      <c r="KR74" s="3"/>
      <c r="KS74" s="3"/>
      <c r="KT74" s="3"/>
      <c r="KU74" s="3"/>
      <c r="KV74" s="3"/>
      <c r="KW74" s="3"/>
      <c r="KX74" s="3"/>
      <c r="KY74" s="3"/>
      <c r="KZ74" s="3"/>
      <c r="LA74" s="3"/>
      <c r="LB74" s="3"/>
      <c r="LC74" s="3"/>
      <c r="LD74" s="3"/>
      <c r="LE74" s="3"/>
      <c r="LF74" s="3"/>
      <c r="LG74" s="3"/>
      <c r="LH74" s="3"/>
      <c r="LI74" s="3"/>
      <c r="LJ74" s="3"/>
      <c r="LK74" s="3"/>
      <c r="LL74" s="3"/>
      <c r="LM74" s="3"/>
      <c r="LN74" s="3"/>
      <c r="LO74" s="3"/>
      <c r="LP74" s="3"/>
      <c r="LQ74" s="3"/>
      <c r="LR74" s="3"/>
      <c r="LS74" s="3"/>
      <c r="LT74" s="3"/>
      <c r="LU74" s="3"/>
      <c r="LV74" s="3"/>
      <c r="LW74" s="3"/>
      <c r="LX74" s="3"/>
      <c r="LY74" s="3"/>
      <c r="LZ74" s="3"/>
      <c r="MA74" s="3"/>
      <c r="MB74" s="3"/>
      <c r="MC74" s="3"/>
      <c r="MD74" s="3"/>
      <c r="ME74" s="3"/>
      <c r="MF74" s="3"/>
      <c r="MG74" s="3"/>
      <c r="MH74" s="3"/>
      <c r="MI74" s="3"/>
      <c r="MJ74" s="3"/>
      <c r="MK74" s="3"/>
      <c r="ML74" s="3"/>
      <c r="MM74" s="3"/>
      <c r="MN74" s="3"/>
      <c r="MO74" s="3"/>
      <c r="MP74" s="3"/>
      <c r="MQ74" s="3"/>
      <c r="MR74" s="3"/>
      <c r="MS74" s="3"/>
      <c r="MT74" s="3"/>
      <c r="MU74" s="3"/>
      <c r="MV74" s="3"/>
      <c r="MW74" s="3"/>
      <c r="MX74" s="3"/>
      <c r="MY74" s="3"/>
      <c r="MZ74" s="3"/>
      <c r="NA74" s="3"/>
      <c r="NB74" s="3"/>
      <c r="NC74" s="3"/>
      <c r="ND74" s="3"/>
      <c r="NE74" s="3"/>
      <c r="NF74" s="3"/>
      <c r="NG74" s="3"/>
      <c r="NH74" s="3"/>
      <c r="NI74" s="3"/>
      <c r="NJ74" s="3"/>
      <c r="NK74" s="3"/>
      <c r="NL74" s="3"/>
      <c r="NM74" s="3"/>
      <c r="NN74" s="3"/>
      <c r="NO74" s="3"/>
      <c r="NP74" s="3"/>
      <c r="NQ74" s="3"/>
      <c r="NR74" s="3"/>
      <c r="NS74" s="3"/>
      <c r="NT74" s="3"/>
      <c r="NU74" s="3"/>
      <c r="NV74" s="3"/>
      <c r="NW74" s="3"/>
      <c r="NX74" s="3"/>
      <c r="NY74" s="3"/>
      <c r="NZ74" s="3"/>
      <c r="OA74" s="3"/>
      <c r="OB74" s="3"/>
      <c r="OC74" s="3"/>
      <c r="OD74" s="3"/>
      <c r="OE74" s="3"/>
      <c r="OF74" s="3"/>
      <c r="OG74" s="3"/>
      <c r="OH74" s="3"/>
      <c r="OI74" s="3"/>
      <c r="OJ74" s="3"/>
      <c r="OK74" s="3"/>
      <c r="OL74" s="3"/>
      <c r="OM74" s="3"/>
      <c r="ON74" s="3"/>
      <c r="OO74" s="3"/>
      <c r="OP74" s="3"/>
      <c r="OQ74" s="3"/>
      <c r="OR74" s="3"/>
      <c r="OS74" s="3"/>
      <c r="OT74" s="3"/>
      <c r="OU74" s="3"/>
      <c r="OV74" s="3"/>
      <c r="OW74" s="3"/>
      <c r="OX74" s="3"/>
      <c r="OY74" s="3"/>
      <c r="OZ74" s="3"/>
      <c r="PA74" s="3"/>
      <c r="PB74" s="3"/>
      <c r="PC74" s="3"/>
      <c r="PD74" s="3"/>
      <c r="PE74" s="3"/>
      <c r="PF74" s="3"/>
      <c r="PG74" s="3"/>
      <c r="PH74" s="3"/>
      <c r="PI74" s="3"/>
      <c r="PJ74" s="3"/>
      <c r="PK74" s="3"/>
      <c r="PL74" s="3"/>
      <c r="PM74" s="3"/>
      <c r="PN74" s="3"/>
      <c r="PO74" s="3"/>
      <c r="PP74" s="3"/>
      <c r="PQ74" s="3"/>
      <c r="PR74" s="3"/>
      <c r="PS74" s="3"/>
      <c r="PT74" s="3"/>
      <c r="PU74" s="3"/>
      <c r="PV74" s="3"/>
      <c r="PW74" s="3"/>
      <c r="PX74" s="3"/>
      <c r="PY74" s="3"/>
      <c r="PZ74" s="3"/>
      <c r="QA74" s="3"/>
      <c r="QB74" s="3"/>
      <c r="QC74" s="3"/>
      <c r="QD74" s="3"/>
      <c r="QE74" s="3"/>
      <c r="QF74" s="3"/>
      <c r="QG74" s="3"/>
      <c r="QH74" s="3"/>
      <c r="QI74" s="3"/>
      <c r="QJ74" s="3"/>
      <c r="QK74" s="3"/>
      <c r="QL74" s="3"/>
      <c r="QM74" s="3"/>
      <c r="QN74" s="3"/>
      <c r="QO74" s="3"/>
      <c r="QP74" s="3"/>
      <c r="QQ74" s="3"/>
      <c r="QR74" s="3"/>
      <c r="QS74" s="3"/>
      <c r="QT74" s="3"/>
      <c r="QU74" s="3"/>
      <c r="QV74" s="3"/>
      <c r="QW74" s="3"/>
      <c r="QX74" s="3"/>
      <c r="QY74" s="3"/>
      <c r="QZ74" s="3"/>
      <c r="RA74" s="3"/>
      <c r="RB74" s="3"/>
      <c r="RC74" s="3"/>
      <c r="RD74" s="3"/>
      <c r="RE74" s="3"/>
      <c r="RF74" s="3"/>
      <c r="RG74" s="3"/>
      <c r="RH74" s="3"/>
      <c r="RI74" s="3"/>
      <c r="RJ74" s="3"/>
      <c r="RK74" s="3"/>
      <c r="RL74" s="3"/>
      <c r="RM74" s="3"/>
      <c r="RN74" s="3"/>
      <c r="RO74" s="3"/>
      <c r="RP74" s="3"/>
      <c r="RQ74" s="3"/>
      <c r="RR74" s="3"/>
      <c r="RS74" s="3"/>
      <c r="RT74" s="3"/>
      <c r="RU74" s="3"/>
      <c r="RV74" s="3"/>
      <c r="RW74" s="3"/>
      <c r="RX74" s="3"/>
      <c r="RY74" s="3"/>
      <c r="RZ74" s="3"/>
      <c r="SA74" s="3"/>
      <c r="SB74" s="3"/>
      <c r="SC74" s="3"/>
      <c r="SD74" s="3"/>
      <c r="SE74" s="3"/>
      <c r="SF74" s="3"/>
      <c r="SG74" s="3"/>
      <c r="SH74" s="3"/>
      <c r="SI74" s="3"/>
      <c r="SJ74" s="3"/>
      <c r="SK74" s="3"/>
      <c r="SL74" s="3"/>
      <c r="SM74" s="3"/>
      <c r="SN74" s="3"/>
      <c r="SO74" s="3"/>
      <c r="SP74" s="3"/>
      <c r="SQ74" s="3"/>
      <c r="SR74" s="3"/>
      <c r="SS74" s="3"/>
      <c r="ST74" s="3"/>
      <c r="SU74" s="3"/>
      <c r="SV74" s="3"/>
      <c r="SW74" s="3"/>
      <c r="SX74" s="3"/>
      <c r="SY74" s="3"/>
      <c r="SZ74" s="3"/>
      <c r="TA74" s="3"/>
      <c r="TB74" s="3"/>
      <c r="TC74" s="3"/>
      <c r="TD74" s="3"/>
      <c r="TE74" s="3"/>
      <c r="TF74" s="3"/>
      <c r="TG74" s="3"/>
      <c r="TH74" s="3"/>
      <c r="TI74" s="3"/>
      <c r="TJ74" s="3"/>
      <c r="TK74" s="3"/>
      <c r="TL74" s="3"/>
      <c r="TM74" s="3"/>
      <c r="TN74" s="3"/>
      <c r="TO74" s="3"/>
      <c r="TP74" s="3"/>
      <c r="TQ74" s="3"/>
      <c r="TR74" s="3"/>
      <c r="TS74" s="3"/>
      <c r="TT74" s="3"/>
      <c r="TU74" s="3"/>
      <c r="TV74" s="3"/>
      <c r="TW74" s="3"/>
      <c r="TX74" s="3"/>
      <c r="TY74" s="3"/>
      <c r="TZ74" s="3"/>
      <c r="UA74" s="3"/>
      <c r="UB74" s="3"/>
      <c r="UC74" s="3"/>
      <c r="UD74" s="3"/>
      <c r="UE74" s="3"/>
      <c r="UF74" s="3"/>
      <c r="UG74" s="3"/>
      <c r="UH74" s="3"/>
      <c r="UI74" s="3"/>
      <c r="UJ74" s="3"/>
      <c r="UK74" s="3"/>
      <c r="UL74" s="3"/>
      <c r="UM74" s="3"/>
      <c r="UN74" s="3"/>
      <c r="UO74" s="3"/>
      <c r="UP74" s="3"/>
      <c r="UQ74" s="3"/>
      <c r="UR74" s="3"/>
      <c r="US74" s="3"/>
      <c r="UT74" s="3"/>
      <c r="UU74" s="3"/>
      <c r="UV74" s="3"/>
      <c r="UW74" s="3"/>
      <c r="UX74" s="3"/>
      <c r="UY74" s="3"/>
      <c r="UZ74" s="3"/>
      <c r="VA74" s="3"/>
      <c r="VB74" s="3"/>
      <c r="VC74" s="3"/>
      <c r="VD74" s="3"/>
      <c r="VE74" s="3"/>
      <c r="VF74" s="3"/>
      <c r="VG74" s="3"/>
      <c r="VH74" s="3"/>
      <c r="VI74" s="3"/>
      <c r="VJ74" s="3"/>
      <c r="VK74" s="3"/>
      <c r="VL74" s="3"/>
      <c r="VM74" s="3"/>
      <c r="VN74" s="3"/>
      <c r="VO74" s="3"/>
      <c r="VP74" s="3"/>
      <c r="VQ74" s="3"/>
      <c r="VR74" s="3"/>
      <c r="VS74" s="3"/>
      <c r="VT74" s="3"/>
      <c r="VU74" s="3"/>
      <c r="VV74" s="3"/>
      <c r="VW74" s="3"/>
      <c r="VX74" s="3"/>
      <c r="VY74" s="3"/>
      <c r="VZ74" s="3"/>
      <c r="WA74" s="3"/>
      <c r="WB74" s="3"/>
      <c r="WC74" s="3"/>
      <c r="WD74" s="3"/>
      <c r="WE74" s="3"/>
      <c r="WF74" s="3"/>
      <c r="WG74" s="3"/>
      <c r="WH74" s="3"/>
      <c r="WI74" s="3"/>
      <c r="WJ74" s="3"/>
      <c r="WK74" s="3"/>
      <c r="WL74" s="3"/>
      <c r="WM74" s="3"/>
      <c r="WN74" s="3"/>
      <c r="WO74" s="3"/>
      <c r="WP74" s="3"/>
      <c r="WQ74" s="3"/>
      <c r="WR74" s="3"/>
      <c r="WS74" s="3"/>
      <c r="WT74" s="3"/>
      <c r="WU74" s="3"/>
      <c r="WV74" s="3"/>
      <c r="WW74" s="3"/>
      <c r="WX74" s="3"/>
      <c r="WY74" s="3"/>
      <c r="WZ74" s="3"/>
      <c r="XA74" s="3"/>
      <c r="XB74" s="3"/>
      <c r="XC74" s="3"/>
      <c r="XD74" s="3"/>
      <c r="XE74" s="3"/>
      <c r="XF74" s="3"/>
      <c r="XG74" s="3"/>
      <c r="XH74" s="3"/>
      <c r="XI74" s="3"/>
      <c r="XJ74" s="3"/>
      <c r="XK74" s="3"/>
      <c r="XL74" s="3"/>
      <c r="XM74" s="3"/>
      <c r="XN74" s="3"/>
      <c r="XO74" s="3"/>
      <c r="XP74" s="3"/>
      <c r="XQ74" s="3"/>
      <c r="XR74" s="3"/>
      <c r="XS74" s="3"/>
      <c r="XT74" s="3"/>
      <c r="XU74" s="3"/>
      <c r="XV74" s="3"/>
      <c r="XW74" s="3"/>
      <c r="XX74" s="3"/>
      <c r="XY74" s="3"/>
      <c r="XZ74" s="3"/>
      <c r="YA74" s="3"/>
      <c r="YB74" s="3"/>
      <c r="YC74" s="3"/>
      <c r="YD74" s="3"/>
      <c r="YE74" s="3"/>
      <c r="YF74" s="3"/>
      <c r="YG74" s="3"/>
      <c r="YH74" s="3"/>
      <c r="YI74" s="3"/>
      <c r="YJ74" s="3"/>
      <c r="YK74" s="3"/>
      <c r="YL74" s="3"/>
      <c r="YM74" s="3"/>
      <c r="YN74" s="3"/>
      <c r="YO74" s="3"/>
      <c r="YP74" s="3"/>
      <c r="YQ74" s="3"/>
      <c r="YR74" s="3"/>
      <c r="YS74" s="3"/>
      <c r="YT74" s="3"/>
      <c r="YU74" s="3"/>
      <c r="YV74" s="3"/>
      <c r="YW74" s="3"/>
      <c r="YX74" s="3"/>
      <c r="YY74" s="3"/>
      <c r="YZ74" s="3"/>
      <c r="ZA74" s="3"/>
      <c r="ZB74" s="3"/>
      <c r="ZC74" s="3"/>
      <c r="ZD74" s="3"/>
      <c r="ZE74" s="3"/>
      <c r="ZF74" s="3"/>
      <c r="ZG74" s="3"/>
      <c r="ZH74" s="3"/>
      <c r="ZI74" s="3"/>
      <c r="ZJ74" s="3"/>
      <c r="ZK74" s="3"/>
      <c r="ZL74" s="3"/>
      <c r="ZM74" s="3"/>
      <c r="ZN74" s="3"/>
      <c r="ZO74" s="3"/>
      <c r="ZP74" s="3"/>
      <c r="ZQ74" s="3"/>
      <c r="ZR74" s="3"/>
      <c r="ZS74" s="3"/>
      <c r="ZT74" s="3"/>
      <c r="ZU74" s="3"/>
      <c r="ZV74" s="3"/>
      <c r="ZW74" s="3"/>
      <c r="ZX74" s="3"/>
      <c r="ZY74" s="3"/>
      <c r="ZZ74" s="3"/>
      <c r="AAA74" s="3"/>
      <c r="AAB74" s="3"/>
      <c r="AAC74" s="3"/>
      <c r="AAD74" s="3"/>
      <c r="AAE74" s="3"/>
      <c r="AAF74" s="3"/>
      <c r="AAG74" s="3"/>
      <c r="AAH74" s="3"/>
      <c r="AAI74" s="3"/>
      <c r="AAJ74" s="3"/>
      <c r="AAK74" s="3"/>
      <c r="AAL74" s="3"/>
      <c r="AAM74" s="3"/>
      <c r="AAN74" s="3"/>
      <c r="AAO74" s="3"/>
      <c r="AAP74" s="3"/>
      <c r="AAQ74" s="3"/>
      <c r="AAR74" s="3"/>
      <c r="AAS74" s="3"/>
      <c r="AAT74" s="3"/>
      <c r="AAU74" s="3"/>
      <c r="AAV74" s="3"/>
      <c r="AAW74" s="3"/>
      <c r="AAX74" s="3"/>
      <c r="AAY74" s="3"/>
      <c r="AAZ74" s="3"/>
      <c r="ABA74" s="3"/>
      <c r="ABB74" s="3"/>
      <c r="ABC74" s="3"/>
      <c r="ABD74" s="3"/>
      <c r="ABE74" s="3"/>
      <c r="ABF74" s="3"/>
      <c r="ABG74" s="3"/>
      <c r="ABH74" s="3"/>
      <c r="ABI74" s="3"/>
      <c r="ABJ74" s="3"/>
      <c r="ABK74" s="3"/>
      <c r="ABL74" s="3"/>
      <c r="ABM74" s="3"/>
      <c r="ABN74" s="3"/>
      <c r="ABO74" s="3"/>
      <c r="ABP74" s="3"/>
      <c r="ABQ74" s="3"/>
      <c r="ABR74" s="3"/>
      <c r="ABS74" s="3"/>
      <c r="ABT74" s="3"/>
      <c r="ABU74" s="3"/>
      <c r="ABV74" s="3"/>
      <c r="ABW74" s="3"/>
      <c r="ABX74" s="3"/>
      <c r="ABY74" s="3"/>
      <c r="ABZ74" s="3"/>
      <c r="ACA74" s="3"/>
      <c r="ACB74" s="3"/>
      <c r="ACC74" s="3"/>
      <c r="ACD74" s="3"/>
      <c r="ACE74" s="3"/>
      <c r="ACF74" s="3"/>
      <c r="ACG74" s="3"/>
      <c r="ACH74" s="3"/>
      <c r="ACI74" s="3"/>
      <c r="ACJ74" s="3"/>
      <c r="ACK74" s="3"/>
      <c r="ACL74" s="3"/>
      <c r="ACM74" s="3"/>
      <c r="ACN74" s="3"/>
      <c r="ACO74" s="3"/>
      <c r="ACP74" s="3"/>
      <c r="ACQ74" s="3"/>
      <c r="ACR74" s="3"/>
      <c r="ACS74" s="3"/>
      <c r="ACT74" s="3"/>
      <c r="ACU74" s="3"/>
      <c r="ACV74" s="3"/>
      <c r="ACW74" s="3"/>
      <c r="ACX74" s="3"/>
      <c r="ACY74" s="3"/>
      <c r="ACZ74" s="3"/>
      <c r="ADA74" s="3"/>
      <c r="ADB74" s="3"/>
      <c r="ADC74" s="3"/>
      <c r="ADD74" s="3"/>
      <c r="ADE74" s="3"/>
      <c r="ADF74" s="3"/>
      <c r="ADG74" s="3"/>
      <c r="ADH74" s="3"/>
      <c r="ADI74" s="3"/>
      <c r="ADJ74" s="3"/>
      <c r="ADK74" s="3"/>
      <c r="ADL74" s="3"/>
      <c r="ADM74" s="3"/>
      <c r="ADN74" s="3"/>
      <c r="ADO74" s="3"/>
      <c r="ADP74" s="3"/>
      <c r="ADQ74" s="3"/>
      <c r="ADR74" s="3"/>
      <c r="ADS74" s="3"/>
      <c r="ADT74" s="3"/>
      <c r="ADU74" s="3"/>
      <c r="ADV74" s="3"/>
      <c r="ADW74" s="3"/>
      <c r="ADX74" s="3"/>
      <c r="ADY74" s="3"/>
      <c r="ADZ74" s="3"/>
      <c r="AEA74" s="3"/>
      <c r="AEB74" s="3"/>
      <c r="AEC74" s="3"/>
      <c r="AED74" s="3"/>
      <c r="AEE74" s="3"/>
      <c r="AEF74" s="3"/>
      <c r="AEG74" s="3"/>
      <c r="AEH74" s="3"/>
      <c r="AEI74" s="3"/>
      <c r="AEJ74" s="3"/>
      <c r="AEK74" s="3"/>
      <c r="AEL74" s="3"/>
      <c r="AEM74" s="3"/>
      <c r="AEN74" s="3"/>
      <c r="AEO74" s="3"/>
      <c r="AEP74" s="3"/>
      <c r="AEQ74" s="3"/>
      <c r="AER74" s="3"/>
      <c r="AES74" s="3"/>
      <c r="AET74" s="3"/>
      <c r="AEU74" s="3"/>
      <c r="AEV74" s="3"/>
      <c r="AEW74" s="3"/>
      <c r="AEX74" s="3"/>
      <c r="AEY74" s="3"/>
      <c r="AEZ74" s="3"/>
      <c r="AFA74" s="3"/>
      <c r="AFB74" s="3"/>
      <c r="AFC74" s="3"/>
      <c r="AFD74" s="3"/>
      <c r="AFE74" s="3"/>
      <c r="AFF74" s="3"/>
      <c r="AFG74" s="3"/>
      <c r="AFH74" s="3"/>
      <c r="AFI74" s="3"/>
      <c r="AFJ74" s="3"/>
      <c r="AFK74" s="3"/>
      <c r="AFL74" s="3"/>
      <c r="AFM74" s="3"/>
      <c r="AFN74" s="3"/>
      <c r="AFO74" s="3"/>
      <c r="AFP74" s="3"/>
      <c r="AFQ74" s="3"/>
      <c r="AFR74" s="3"/>
      <c r="AFS74" s="3"/>
      <c r="AFT74" s="3"/>
      <c r="AFU74" s="3"/>
      <c r="AFV74" s="3"/>
      <c r="AFW74" s="3"/>
      <c r="AFX74" s="3"/>
      <c r="AFY74" s="3"/>
      <c r="AFZ74" s="3"/>
      <c r="AGA74" s="3"/>
      <c r="AGB74" s="3"/>
      <c r="AGC74" s="3"/>
      <c r="AGD74" s="3"/>
      <c r="AGE74" s="3"/>
      <c r="AGF74" s="3"/>
      <c r="AGG74" s="3"/>
      <c r="AGH74" s="3"/>
      <c r="AGI74" s="3"/>
      <c r="AGJ74" s="3"/>
      <c r="AGK74" s="3"/>
      <c r="AGL74" s="3"/>
      <c r="AGM74" s="3"/>
      <c r="AGN74" s="3"/>
      <c r="AGO74" s="3"/>
      <c r="AGP74" s="3"/>
      <c r="AGQ74" s="3"/>
      <c r="AGR74" s="3"/>
      <c r="AGS74" s="3"/>
      <c r="AGT74" s="3"/>
      <c r="AGU74" s="3"/>
      <c r="AGV74" s="3"/>
      <c r="AGW74" s="3"/>
      <c r="AGX74" s="3"/>
      <c r="AGY74" s="3"/>
      <c r="AGZ74" s="3"/>
      <c r="AHA74" s="3"/>
      <c r="AHB74" s="3"/>
      <c r="AHC74" s="3"/>
      <c r="AHD74" s="3"/>
      <c r="AHE74" s="3"/>
      <c r="AHF74" s="3"/>
      <c r="AHG74" s="3"/>
      <c r="AHH74" s="3"/>
      <c r="AHI74" s="3"/>
      <c r="AHJ74" s="3"/>
      <c r="AHK74" s="3"/>
      <c r="AHL74" s="3"/>
      <c r="AHM74" s="3"/>
      <c r="AHN74" s="3"/>
      <c r="AHO74" s="3"/>
      <c r="AHP74" s="3"/>
      <c r="AHQ74" s="3"/>
      <c r="AHR74" s="3"/>
      <c r="AHS74" s="3"/>
      <c r="AHT74" s="3"/>
      <c r="AHU74" s="3"/>
      <c r="AHV74" s="3"/>
      <c r="AHW74" s="3"/>
      <c r="AHX74" s="3"/>
      <c r="AHY74" s="3"/>
      <c r="AHZ74" s="3"/>
      <c r="AIA74" s="3"/>
      <c r="AIB74" s="3"/>
      <c r="AIC74" s="3"/>
      <c r="AID74" s="3"/>
      <c r="AIE74" s="3"/>
      <c r="AIF74" s="3"/>
      <c r="AIG74" s="3"/>
      <c r="AIH74" s="3"/>
      <c r="AII74" s="3"/>
      <c r="AIJ74" s="3"/>
      <c r="AIK74" s="3"/>
      <c r="AIL74" s="3"/>
      <c r="AIM74" s="3"/>
      <c r="AIN74" s="3"/>
      <c r="AIO74" s="3"/>
      <c r="AIP74" s="3"/>
      <c r="AIQ74" s="3"/>
      <c r="AIR74" s="3"/>
      <c r="AIS74" s="3"/>
      <c r="AIT74" s="3"/>
      <c r="AIU74" s="3"/>
      <c r="AIV74" s="3"/>
      <c r="AIW74" s="3"/>
      <c r="AIX74" s="3"/>
      <c r="AIY74" s="3"/>
      <c r="AIZ74" s="3"/>
      <c r="AJA74" s="3"/>
      <c r="AJB74" s="3"/>
      <c r="AJC74" s="3"/>
      <c r="AJD74" s="3"/>
      <c r="AJE74" s="3"/>
      <c r="AJF74" s="3"/>
      <c r="AJG74" s="3"/>
      <c r="AJH74" s="3"/>
      <c r="AJI74" s="3"/>
      <c r="AJJ74" s="3"/>
      <c r="AJK74" s="3"/>
      <c r="AJL74" s="3"/>
      <c r="AJM74" s="3"/>
      <c r="AJN74" s="3"/>
      <c r="AJO74" s="3"/>
      <c r="AJP74" s="3"/>
      <c r="AJQ74" s="3"/>
      <c r="AJR74" s="3"/>
      <c r="AJS74" s="3"/>
      <c r="AJT74" s="3"/>
      <c r="AJU74" s="3"/>
      <c r="AJV74" s="3"/>
      <c r="AJW74" s="3"/>
      <c r="AJX74" s="3"/>
      <c r="AJY74" s="3"/>
      <c r="AJZ74" s="3"/>
      <c r="AKA74" s="3"/>
      <c r="AKB74" s="3"/>
      <c r="AKC74" s="3"/>
      <c r="AKD74" s="3"/>
      <c r="AKE74" s="3"/>
      <c r="AKF74" s="3"/>
      <c r="AKG74" s="3"/>
      <c r="AKH74" s="3"/>
      <c r="AKI74" s="3"/>
      <c r="AKJ74" s="3"/>
      <c r="AKK74" s="3"/>
      <c r="AKL74" s="3"/>
      <c r="AKM74" s="3"/>
      <c r="AKN74" s="3"/>
      <c r="AKO74" s="3"/>
      <c r="AKP74" s="3"/>
      <c r="AKQ74" s="3"/>
      <c r="AKR74" s="3"/>
      <c r="AKS74" s="3"/>
      <c r="AKT74" s="3"/>
      <c r="AKU74" s="3"/>
      <c r="AKV74" s="3"/>
      <c r="AKW74" s="3"/>
      <c r="AKX74" s="3"/>
      <c r="AKY74" s="3"/>
      <c r="AKZ74" s="3"/>
      <c r="ALA74" s="3"/>
      <c r="ALB74" s="3"/>
      <c r="ALC74" s="3"/>
      <c r="ALD74" s="3"/>
      <c r="ALE74" s="3"/>
      <c r="ALF74" s="3"/>
      <c r="ALG74" s="3"/>
      <c r="ALH74" s="3"/>
      <c r="ALI74" s="3"/>
      <c r="ALJ74" s="3"/>
      <c r="ALK74" s="3"/>
      <c r="ALL74" s="3"/>
      <c r="ALM74" s="3"/>
      <c r="ALN74" s="3"/>
      <c r="ALO74" s="3"/>
      <c r="ALP74" s="3"/>
      <c r="ALQ74" s="3"/>
      <c r="ALR74" s="3"/>
      <c r="ALS74" s="3"/>
      <c r="ALT74" s="3"/>
      <c r="ALU74" s="3"/>
      <c r="ALV74" s="3"/>
      <c r="ALW74" s="3"/>
      <c r="ALX74" s="3"/>
      <c r="ALY74" s="3"/>
      <c r="ALZ74" s="3"/>
      <c r="AMA74" s="3"/>
      <c r="AMB74" s="3"/>
      <c r="AMC74" s="3"/>
      <c r="AMD74" s="3"/>
      <c r="AME74" s="3"/>
      <c r="AMF74" s="3"/>
      <c r="AMG74" s="3"/>
      <c r="AMH74" s="3"/>
      <c r="AMI74" s="3"/>
      <c r="AMJ74" s="3"/>
      <c r="AMK74" s="3"/>
      <c r="AML74" s="3"/>
      <c r="AMM74" s="3"/>
      <c r="AMN74" s="3"/>
      <c r="AMO74" s="3"/>
      <c r="AMP74" s="3"/>
      <c r="AMQ74" s="3"/>
      <c r="AMR74" s="3"/>
      <c r="AMS74" s="3"/>
      <c r="AMT74" s="3"/>
      <c r="AMU74" s="3"/>
      <c r="AMV74" s="3"/>
      <c r="AMW74" s="3"/>
      <c r="AMX74" s="3"/>
      <c r="AMY74" s="3"/>
      <c r="AMZ74" s="3"/>
      <c r="ANA74" s="3"/>
      <c r="ANB74" s="3"/>
      <c r="ANC74" s="3"/>
      <c r="AND74" s="3"/>
      <c r="ANE74" s="3"/>
      <c r="ANF74" s="3"/>
      <c r="ANG74" s="3"/>
      <c r="ANH74" s="3"/>
      <c r="ANI74" s="3"/>
      <c r="ANJ74" s="3"/>
      <c r="ANK74" s="3"/>
      <c r="ANL74" s="3"/>
      <c r="ANM74" s="3"/>
      <c r="ANN74" s="3"/>
      <c r="ANO74" s="3"/>
      <c r="ANP74" s="3"/>
      <c r="ANQ74" s="3"/>
      <c r="ANR74" s="3"/>
      <c r="ANS74" s="3"/>
      <c r="ANT74" s="3"/>
      <c r="ANU74" s="3"/>
      <c r="ANV74" s="3"/>
      <c r="ANW74" s="3"/>
      <c r="ANX74" s="3"/>
      <c r="ANY74" s="3"/>
      <c r="ANZ74" s="3"/>
      <c r="AOA74" s="3"/>
      <c r="AOB74" s="3"/>
      <c r="AOC74" s="3"/>
      <c r="AOD74" s="3"/>
      <c r="AOE74" s="3"/>
      <c r="AOF74" s="3"/>
      <c r="AOG74" s="3"/>
      <c r="AOH74" s="3"/>
      <c r="AOI74" s="3"/>
      <c r="AOJ74" s="3"/>
      <c r="AOK74" s="3"/>
      <c r="AOL74" s="3"/>
      <c r="AOM74" s="3"/>
      <c r="AON74" s="3"/>
      <c r="AOO74" s="3"/>
      <c r="AOP74" s="3"/>
      <c r="AOQ74" s="3"/>
      <c r="AOR74" s="3"/>
      <c r="AOS74" s="3"/>
      <c r="AOT74" s="3"/>
      <c r="AOU74" s="3"/>
      <c r="AOV74" s="3"/>
      <c r="AOW74" s="3"/>
      <c r="AOX74" s="3"/>
      <c r="AOY74" s="3"/>
      <c r="AOZ74" s="3"/>
      <c r="APA74" s="3"/>
      <c r="APB74" s="3"/>
      <c r="APC74" s="3"/>
      <c r="APD74" s="3"/>
      <c r="APE74" s="3"/>
      <c r="APF74" s="3"/>
      <c r="APG74" s="3"/>
      <c r="APH74" s="3"/>
      <c r="API74" s="3"/>
      <c r="APJ74" s="3"/>
      <c r="APK74" s="3"/>
      <c r="APL74" s="3"/>
      <c r="APM74" s="3"/>
      <c r="APN74" s="3"/>
      <c r="APO74" s="3"/>
      <c r="APP74" s="3"/>
      <c r="APQ74" s="3"/>
      <c r="APR74" s="3"/>
      <c r="APS74" s="3"/>
      <c r="APT74" s="3"/>
      <c r="APU74" s="3"/>
      <c r="APV74" s="3"/>
      <c r="APW74" s="3"/>
      <c r="APX74" s="3"/>
      <c r="APY74" s="3"/>
      <c r="APZ74" s="3"/>
      <c r="AQA74" s="3"/>
      <c r="AQB74" s="3"/>
      <c r="AQC74" s="3"/>
      <c r="AQD74" s="3"/>
      <c r="AQE74" s="3"/>
      <c r="AQF74" s="3"/>
      <c r="AQG74" s="3"/>
      <c r="AQH74" s="3"/>
      <c r="AQI74" s="3"/>
      <c r="AQJ74" s="3"/>
      <c r="AQK74" s="3"/>
      <c r="AQL74" s="3"/>
      <c r="AQM74" s="3"/>
      <c r="AQN74" s="3"/>
      <c r="AQO74" s="3"/>
      <c r="AQP74" s="3"/>
      <c r="AQQ74" s="3"/>
      <c r="AQR74" s="3"/>
      <c r="AQS74" s="3"/>
      <c r="AQT74" s="3"/>
      <c r="AQU74" s="3"/>
      <c r="AQV74" s="3"/>
      <c r="AQW74" s="3"/>
      <c r="AQX74" s="3"/>
      <c r="AQY74" s="3"/>
      <c r="AQZ74" s="3"/>
      <c r="ARA74" s="3"/>
      <c r="ARB74" s="3"/>
      <c r="ARC74" s="3"/>
      <c r="ARD74" s="3"/>
      <c r="ARE74" s="3"/>
      <c r="ARF74" s="3"/>
      <c r="ARG74" s="3"/>
      <c r="ARH74" s="3"/>
      <c r="ARI74" s="3"/>
      <c r="ARJ74" s="3"/>
      <c r="ARK74" s="3"/>
      <c r="ARL74" s="3"/>
      <c r="ARM74" s="3"/>
      <c r="ARN74" s="3"/>
      <c r="ARO74" s="3"/>
      <c r="ARP74" s="3"/>
      <c r="ARQ74" s="3"/>
      <c r="ARR74" s="3"/>
      <c r="ARS74" s="3"/>
      <c r="ART74" s="3"/>
      <c r="ARU74" s="3"/>
      <c r="ARV74" s="3"/>
      <c r="ARW74" s="3"/>
      <c r="ARX74" s="3"/>
      <c r="ARY74" s="3"/>
      <c r="ARZ74" s="3"/>
      <c r="ASA74" s="3"/>
      <c r="ASB74" s="3"/>
      <c r="ASC74" s="3"/>
      <c r="ASD74" s="3"/>
      <c r="ASE74" s="3"/>
      <c r="ASF74" s="3"/>
      <c r="ASG74" s="3"/>
      <c r="ASH74" s="3"/>
      <c r="ASI74" s="3"/>
      <c r="ASJ74" s="3"/>
      <c r="ASK74" s="3"/>
      <c r="ASL74" s="3"/>
      <c r="ASM74" s="3"/>
      <c r="ASN74" s="3"/>
      <c r="ASO74" s="3"/>
      <c r="ASP74" s="3"/>
      <c r="ASQ74" s="3"/>
      <c r="ASR74" s="3"/>
      <c r="ASS74" s="3"/>
      <c r="AST74" s="3"/>
      <c r="ASU74" s="3"/>
      <c r="ASV74" s="3"/>
      <c r="ASW74" s="3"/>
      <c r="ASX74" s="3"/>
      <c r="ASY74" s="3"/>
      <c r="ASZ74" s="3"/>
      <c r="ATA74" s="3"/>
      <c r="ATB74" s="3"/>
      <c r="ATC74" s="3"/>
      <c r="ATD74" s="3"/>
      <c r="ATE74" s="3"/>
      <c r="ATF74" s="3"/>
      <c r="ATG74" s="3"/>
      <c r="ATH74" s="3"/>
      <c r="ATI74" s="3"/>
      <c r="ATJ74" s="3"/>
      <c r="ATK74" s="3"/>
      <c r="ATL74" s="3"/>
      <c r="ATM74" s="3"/>
      <c r="ATN74" s="3"/>
      <c r="ATO74" s="3"/>
      <c r="ATP74" s="3"/>
      <c r="ATQ74" s="3"/>
      <c r="ATR74" s="3"/>
      <c r="ATS74" s="3"/>
      <c r="ATT74" s="3"/>
      <c r="ATU74" s="3"/>
      <c r="ATV74" s="3"/>
      <c r="ATW74" s="3"/>
      <c r="ATX74" s="3"/>
      <c r="ATY74" s="3"/>
      <c r="ATZ74" s="3"/>
      <c r="AUA74" s="3"/>
      <c r="AUB74" s="3"/>
      <c r="AUC74" s="3"/>
      <c r="AUD74" s="3"/>
      <c r="AUE74" s="3"/>
      <c r="AUF74" s="3"/>
      <c r="AUG74" s="3"/>
      <c r="AUH74" s="3"/>
      <c r="AUI74" s="3"/>
      <c r="AUJ74" s="3"/>
      <c r="AUK74" s="3"/>
      <c r="AUL74" s="3"/>
      <c r="AUM74" s="3"/>
      <c r="AUN74" s="3"/>
      <c r="AUO74" s="3"/>
      <c r="AUP74" s="3"/>
      <c r="AUQ74" s="3"/>
      <c r="AUR74" s="3"/>
      <c r="AUS74" s="3"/>
      <c r="AUT74" s="3"/>
      <c r="AUU74" s="3"/>
      <c r="AUV74" s="3"/>
      <c r="AUW74" s="3"/>
      <c r="AUX74" s="3"/>
      <c r="AUY74" s="3"/>
      <c r="AUZ74" s="3"/>
      <c r="AVA74" s="3"/>
      <c r="AVB74" s="3"/>
      <c r="AVC74" s="3"/>
      <c r="AVD74" s="3"/>
      <c r="AVE74" s="3"/>
      <c r="AVF74" s="3"/>
      <c r="AVG74" s="3"/>
      <c r="AVH74" s="3"/>
      <c r="AVI74" s="3"/>
      <c r="AVJ74" s="3"/>
      <c r="AVK74" s="3"/>
      <c r="AVL74" s="3"/>
      <c r="AVM74" s="3"/>
      <c r="AVN74" s="3"/>
      <c r="AVO74" s="3"/>
      <c r="AVP74" s="3"/>
      <c r="AVQ74" s="3"/>
      <c r="AVR74" s="3"/>
      <c r="AVS74" s="3"/>
      <c r="AVT74" s="3"/>
      <c r="AVU74" s="3"/>
      <c r="AVV74" s="3"/>
      <c r="AVW74" s="3"/>
      <c r="AVX74" s="3"/>
      <c r="AVY74" s="3"/>
      <c r="AVZ74" s="3"/>
      <c r="AWA74" s="3"/>
      <c r="AWB74" s="3"/>
      <c r="AWC74" s="3"/>
      <c r="AWD74" s="3"/>
      <c r="AWE74" s="3"/>
      <c r="AWF74" s="3"/>
      <c r="AWG74" s="3"/>
      <c r="AWH74" s="3"/>
      <c r="AWI74" s="3"/>
      <c r="AWJ74" s="3"/>
      <c r="AWK74" s="3"/>
      <c r="AWL74" s="3"/>
      <c r="AWM74" s="3"/>
      <c r="AWN74" s="3"/>
      <c r="AWO74" s="3"/>
      <c r="AWP74" s="3"/>
      <c r="AWQ74" s="3"/>
      <c r="AWR74" s="3"/>
      <c r="AWS74" s="3"/>
      <c r="AWT74" s="3"/>
      <c r="AWU74" s="3"/>
      <c r="AWV74" s="3"/>
      <c r="AWW74" s="3"/>
      <c r="AWX74" s="3"/>
      <c r="AWY74" s="3"/>
      <c r="AWZ74" s="3"/>
      <c r="AXA74" s="3"/>
      <c r="AXB74" s="3"/>
      <c r="AXC74" s="3"/>
      <c r="AXD74" s="3"/>
      <c r="AXE74" s="3"/>
      <c r="AXF74" s="3"/>
      <c r="AXG74" s="3"/>
      <c r="AXH74" s="3"/>
      <c r="AXI74" s="3"/>
      <c r="AXJ74" s="3"/>
      <c r="AXK74" s="3"/>
      <c r="AXL74" s="3"/>
      <c r="AXM74" s="3"/>
      <c r="AXN74" s="3"/>
      <c r="AXO74" s="3"/>
      <c r="AXP74" s="3"/>
      <c r="AXQ74" s="3"/>
      <c r="AXR74" s="3"/>
      <c r="AXS74" s="3"/>
      <c r="AXT74" s="3"/>
      <c r="AXU74" s="3"/>
      <c r="AXV74" s="3"/>
      <c r="AXW74" s="3"/>
      <c r="AXX74" s="3"/>
      <c r="AXY74" s="3"/>
      <c r="AXZ74" s="3"/>
      <c r="AYA74" s="3"/>
      <c r="AYB74" s="3"/>
      <c r="AYC74" s="3"/>
      <c r="AYD74" s="3"/>
      <c r="AYE74" s="3"/>
      <c r="AYF74" s="3"/>
      <c r="AYG74" s="3"/>
      <c r="AYH74" s="3"/>
      <c r="AYI74" s="3"/>
      <c r="AYJ74" s="3"/>
      <c r="AYK74" s="3"/>
      <c r="AYL74" s="3"/>
      <c r="AYM74" s="3"/>
      <c r="AYN74" s="3"/>
      <c r="AYO74" s="3"/>
      <c r="AYP74" s="3"/>
      <c r="AYQ74" s="3"/>
      <c r="AYR74" s="3"/>
      <c r="AYS74" s="3"/>
      <c r="AYT74" s="3"/>
      <c r="AYU74" s="3"/>
      <c r="AYV74" s="3"/>
      <c r="AYW74" s="3"/>
      <c r="AYX74" s="3"/>
      <c r="AYY74" s="3"/>
      <c r="AYZ74" s="3"/>
      <c r="AZA74" s="3"/>
      <c r="AZB74" s="3"/>
      <c r="AZC74" s="3"/>
      <c r="AZD74" s="3"/>
      <c r="AZE74" s="3"/>
      <c r="AZF74" s="3"/>
      <c r="AZG74" s="3"/>
      <c r="AZH74" s="3"/>
      <c r="AZI74" s="3"/>
      <c r="AZJ74" s="3"/>
      <c r="AZK74" s="3"/>
      <c r="AZL74" s="3"/>
      <c r="AZM74" s="3"/>
      <c r="AZN74" s="3"/>
      <c r="AZO74" s="3"/>
      <c r="AZP74" s="3"/>
      <c r="AZQ74" s="3"/>
      <c r="AZR74" s="3"/>
      <c r="AZS74" s="3"/>
      <c r="AZT74" s="3"/>
      <c r="AZU74" s="3"/>
      <c r="AZV74" s="3"/>
      <c r="AZW74" s="3"/>
      <c r="AZX74" s="3"/>
      <c r="AZY74" s="3"/>
      <c r="AZZ74" s="3"/>
      <c r="BAA74" s="3"/>
      <c r="BAB74" s="3"/>
      <c r="BAC74" s="3"/>
      <c r="BAD74" s="3"/>
      <c r="BAE74" s="3"/>
      <c r="BAF74" s="3"/>
      <c r="BAG74" s="3"/>
      <c r="BAH74" s="3"/>
      <c r="BAI74" s="3"/>
      <c r="BAJ74" s="3"/>
      <c r="BAK74" s="3"/>
      <c r="BAL74" s="3"/>
      <c r="BAM74" s="3"/>
      <c r="BAN74" s="3"/>
      <c r="BAO74" s="3"/>
      <c r="BAP74" s="3"/>
      <c r="BAQ74" s="3"/>
      <c r="BAR74" s="3"/>
      <c r="BAS74" s="3"/>
      <c r="BAT74" s="3"/>
      <c r="BAU74" s="3"/>
      <c r="BAV74" s="3"/>
      <c r="BAW74" s="3"/>
      <c r="BAX74" s="3"/>
      <c r="BAY74" s="3"/>
      <c r="BAZ74" s="3"/>
      <c r="BBA74" s="3"/>
      <c r="BBB74" s="3"/>
      <c r="BBC74" s="3"/>
      <c r="BBD74" s="3"/>
      <c r="BBE74" s="3"/>
      <c r="BBF74" s="3"/>
      <c r="BBG74" s="3"/>
      <c r="BBH74" s="3"/>
      <c r="BBI74" s="3"/>
      <c r="BBJ74" s="3"/>
      <c r="BBK74" s="3"/>
      <c r="BBL74" s="3"/>
      <c r="BBM74" s="3"/>
      <c r="BBN74" s="3"/>
      <c r="BBO74" s="3"/>
      <c r="BBP74" s="3"/>
      <c r="BBQ74" s="3"/>
      <c r="BBR74" s="3"/>
      <c r="BBS74" s="3"/>
      <c r="BBT74" s="3"/>
      <c r="BBU74" s="3"/>
      <c r="BBV74" s="3"/>
      <c r="BBW74" s="3"/>
      <c r="BBX74" s="3"/>
      <c r="BBY74" s="3"/>
      <c r="BBZ74" s="3"/>
      <c r="BCA74" s="3"/>
      <c r="BCB74" s="3"/>
      <c r="BCC74" s="3"/>
      <c r="BCD74" s="3"/>
      <c r="BCE74" s="3"/>
      <c r="BCF74" s="3"/>
      <c r="BCG74" s="3"/>
      <c r="BCH74" s="3"/>
      <c r="BCI74" s="3"/>
      <c r="BCJ74" s="3"/>
      <c r="BCK74" s="3"/>
      <c r="BCL74" s="3"/>
      <c r="BCM74" s="3"/>
      <c r="BCN74" s="3"/>
      <c r="BCO74" s="3"/>
      <c r="BCP74" s="3"/>
      <c r="BCQ74" s="3"/>
      <c r="BCR74" s="3"/>
      <c r="BCS74" s="3"/>
      <c r="BCT74" s="3"/>
      <c r="BCU74" s="3"/>
      <c r="BCV74" s="3"/>
      <c r="BCW74" s="3"/>
      <c r="BCX74" s="3"/>
      <c r="BCY74" s="3"/>
      <c r="BCZ74" s="3"/>
      <c r="BDA74" s="3"/>
      <c r="BDB74" s="3"/>
      <c r="BDC74" s="3"/>
      <c r="BDD74" s="3"/>
      <c r="BDE74" s="3"/>
      <c r="BDF74" s="3"/>
      <c r="BDG74" s="3"/>
      <c r="BDH74" s="3"/>
      <c r="BDI74" s="3"/>
      <c r="BDJ74" s="3"/>
      <c r="BDK74" s="3"/>
      <c r="BDL74" s="3"/>
      <c r="BDM74" s="3"/>
      <c r="BDN74" s="3"/>
      <c r="BDO74" s="3"/>
      <c r="BDP74" s="3"/>
      <c r="BDQ74" s="3"/>
      <c r="BDR74" s="3"/>
      <c r="BDS74" s="3"/>
      <c r="BDT74" s="3"/>
      <c r="BDU74" s="3"/>
      <c r="BDV74" s="3"/>
      <c r="BDW74" s="3"/>
      <c r="BDX74" s="3"/>
      <c r="BDY74" s="3"/>
      <c r="BDZ74" s="3"/>
      <c r="BEA74" s="3"/>
      <c r="BEB74" s="3"/>
      <c r="BEC74" s="3"/>
      <c r="BED74" s="3"/>
      <c r="BEE74" s="3"/>
      <c r="BEF74" s="3"/>
      <c r="BEG74" s="3"/>
      <c r="BEH74" s="3"/>
      <c r="BEI74" s="3"/>
      <c r="BEJ74" s="3"/>
      <c r="BEK74" s="3"/>
      <c r="BEL74" s="3"/>
      <c r="BEM74" s="3"/>
      <c r="BEN74" s="3"/>
      <c r="BEO74" s="3"/>
      <c r="BEP74" s="3"/>
      <c r="BEQ74" s="3"/>
      <c r="BER74" s="3"/>
      <c r="BES74" s="3"/>
      <c r="BET74" s="3"/>
      <c r="BEU74" s="3"/>
      <c r="BEV74" s="3"/>
      <c r="BEW74" s="3"/>
      <c r="BEX74" s="3"/>
      <c r="BEY74" s="3"/>
      <c r="BEZ74" s="3"/>
      <c r="BFA74" s="3"/>
      <c r="BFB74" s="3"/>
      <c r="BFC74" s="3"/>
      <c r="BFD74" s="3"/>
      <c r="BFE74" s="3"/>
      <c r="BFF74" s="3"/>
      <c r="BFG74" s="3"/>
      <c r="BFH74" s="3"/>
      <c r="BFI74" s="3"/>
      <c r="BFJ74" s="3"/>
      <c r="BFK74" s="3"/>
      <c r="BFL74" s="3"/>
      <c r="BFM74" s="3"/>
      <c r="BFN74" s="3"/>
      <c r="BFO74" s="3"/>
      <c r="BFP74" s="3"/>
      <c r="BFQ74" s="3"/>
      <c r="BFR74" s="3"/>
      <c r="BFS74" s="3"/>
      <c r="BFT74" s="3"/>
      <c r="BFU74" s="3"/>
      <c r="BFV74" s="3"/>
      <c r="BFW74" s="3"/>
      <c r="BFX74" s="3"/>
      <c r="BFY74" s="3"/>
      <c r="BFZ74" s="3"/>
      <c r="BGA74" s="3"/>
      <c r="BGB74" s="3"/>
      <c r="BGC74" s="3"/>
      <c r="BGD74" s="3"/>
      <c r="BGE74" s="3"/>
      <c r="BGF74" s="3"/>
      <c r="BGG74" s="3"/>
      <c r="BGH74" s="3"/>
      <c r="BGI74" s="3"/>
      <c r="BGJ74" s="3"/>
      <c r="BGK74" s="3"/>
      <c r="BGL74" s="3"/>
      <c r="BGM74" s="3"/>
      <c r="BGN74" s="3"/>
      <c r="BGO74" s="3"/>
      <c r="BGP74" s="3"/>
      <c r="BGQ74" s="3"/>
      <c r="BGR74" s="3"/>
      <c r="BGS74" s="3"/>
      <c r="BGT74" s="3"/>
      <c r="BGU74" s="3"/>
      <c r="BGV74" s="3"/>
      <c r="BGW74" s="3"/>
      <c r="BGX74" s="3"/>
      <c r="BGY74" s="3"/>
      <c r="BGZ74" s="3"/>
      <c r="BHA74" s="3"/>
      <c r="BHB74" s="3"/>
      <c r="BHC74" s="3"/>
      <c r="BHD74" s="3"/>
      <c r="BHE74" s="3"/>
      <c r="BHF74" s="3"/>
      <c r="BHG74" s="3"/>
      <c r="BHH74" s="3"/>
      <c r="BHI74" s="3"/>
      <c r="BHJ74" s="3"/>
      <c r="BHK74" s="3"/>
      <c r="BHL74" s="3"/>
      <c r="BHM74" s="3"/>
      <c r="BHN74" s="3"/>
      <c r="BHO74" s="3"/>
      <c r="BHP74" s="3"/>
      <c r="BHQ74" s="3"/>
      <c r="BHR74" s="3"/>
      <c r="BHS74" s="3"/>
      <c r="BHT74" s="3"/>
      <c r="BHU74" s="3"/>
      <c r="BHV74" s="3"/>
      <c r="BHW74" s="3"/>
      <c r="BHX74" s="3"/>
      <c r="BHY74" s="3"/>
      <c r="BHZ74" s="3"/>
      <c r="BIA74" s="3"/>
      <c r="BIB74" s="3"/>
      <c r="BIC74" s="3"/>
      <c r="BID74" s="3"/>
      <c r="BIE74" s="3"/>
      <c r="BIF74" s="3"/>
      <c r="BIG74" s="3"/>
      <c r="BIH74" s="3"/>
      <c r="BII74" s="3"/>
      <c r="BIJ74" s="3"/>
      <c r="BIK74" s="3"/>
      <c r="BIL74" s="3"/>
      <c r="BIM74" s="3"/>
      <c r="BIN74" s="3"/>
      <c r="BIO74" s="3"/>
      <c r="BIP74" s="3"/>
      <c r="BIQ74" s="3"/>
      <c r="BIR74" s="3"/>
      <c r="BIS74" s="3"/>
      <c r="BIT74" s="3"/>
      <c r="BIU74" s="3"/>
      <c r="BIV74" s="3"/>
      <c r="BIW74" s="3"/>
      <c r="BIX74" s="3"/>
      <c r="BIY74" s="3"/>
      <c r="BIZ74" s="3"/>
      <c r="BJA74" s="3"/>
      <c r="BJB74" s="3"/>
      <c r="BJC74" s="3"/>
      <c r="BJD74" s="3"/>
      <c r="BJE74" s="3"/>
      <c r="BJF74" s="3"/>
      <c r="BJG74" s="3"/>
      <c r="BJH74" s="3"/>
      <c r="BJI74" s="3"/>
      <c r="BJJ74" s="3"/>
      <c r="BJK74" s="3"/>
      <c r="BJL74" s="3"/>
      <c r="BJM74" s="3"/>
      <c r="BJN74" s="3"/>
      <c r="BJO74" s="3"/>
      <c r="BJP74" s="3"/>
      <c r="BJQ74" s="3"/>
      <c r="BJR74" s="3"/>
      <c r="BJS74" s="3"/>
      <c r="BJT74" s="3"/>
      <c r="BJU74" s="3"/>
      <c r="BJV74" s="3"/>
      <c r="BJW74" s="3"/>
      <c r="BJX74" s="3"/>
      <c r="BJY74" s="3"/>
      <c r="BJZ74" s="3"/>
      <c r="BKA74" s="3"/>
      <c r="BKB74" s="3"/>
      <c r="BKC74" s="3"/>
      <c r="BKD74" s="3"/>
      <c r="BKE74" s="3"/>
      <c r="BKF74" s="3"/>
      <c r="BKG74" s="3"/>
      <c r="BKH74" s="3"/>
      <c r="BKI74" s="3"/>
      <c r="BKJ74" s="3"/>
      <c r="BKK74" s="3"/>
      <c r="BKL74" s="3"/>
      <c r="BKM74" s="3"/>
      <c r="BKN74" s="3"/>
      <c r="BKO74" s="3"/>
      <c r="BKP74" s="3"/>
      <c r="BKQ74" s="3"/>
      <c r="BKR74" s="3"/>
      <c r="BKS74" s="3"/>
      <c r="BKT74" s="3"/>
      <c r="BKU74" s="3"/>
      <c r="BKV74" s="3"/>
      <c r="BKW74" s="3"/>
      <c r="BKX74" s="3"/>
      <c r="BKY74" s="3"/>
      <c r="BKZ74" s="3"/>
      <c r="BLA74" s="3"/>
      <c r="BLB74" s="3"/>
      <c r="BLC74" s="3"/>
      <c r="BLD74" s="3"/>
      <c r="BLE74" s="3"/>
      <c r="BLF74" s="3"/>
      <c r="BLG74" s="3"/>
      <c r="BLH74" s="3"/>
      <c r="BLI74" s="3"/>
      <c r="BLJ74" s="3"/>
      <c r="BLK74" s="3"/>
      <c r="BLL74" s="3"/>
      <c r="BLM74" s="3"/>
      <c r="BLN74" s="3"/>
      <c r="BLO74" s="3"/>
      <c r="BLP74" s="3"/>
      <c r="BLQ74" s="3"/>
      <c r="BLR74" s="3"/>
      <c r="BLS74" s="3"/>
      <c r="BLT74" s="3"/>
      <c r="BLU74" s="3"/>
      <c r="BLV74" s="3"/>
      <c r="BLW74" s="3"/>
      <c r="BLX74" s="3"/>
      <c r="BLY74" s="3"/>
      <c r="BLZ74" s="3"/>
      <c r="BMA74" s="3"/>
      <c r="BMB74" s="3"/>
      <c r="BMC74" s="3"/>
      <c r="BMD74" s="3"/>
      <c r="BME74" s="3"/>
      <c r="BMF74" s="3"/>
      <c r="BMG74" s="3"/>
      <c r="BMH74" s="3"/>
      <c r="BMI74" s="3"/>
      <c r="BMJ74" s="3"/>
      <c r="BMK74" s="3"/>
      <c r="BML74" s="3"/>
      <c r="BMM74" s="3"/>
      <c r="BMN74" s="3"/>
      <c r="BMO74" s="3"/>
      <c r="BMP74" s="3"/>
      <c r="BMQ74" s="3"/>
      <c r="BMR74" s="3"/>
      <c r="BMS74" s="3"/>
      <c r="BMT74" s="3"/>
      <c r="BMU74" s="3"/>
      <c r="BMV74" s="3"/>
      <c r="BMW74" s="3"/>
      <c r="BMX74" s="3"/>
      <c r="BMY74" s="3"/>
      <c r="BMZ74" s="3"/>
      <c r="BNA74" s="3"/>
      <c r="BNB74" s="3"/>
      <c r="BNC74" s="3"/>
      <c r="BND74" s="3"/>
      <c r="BNE74" s="3"/>
      <c r="BNF74" s="3"/>
      <c r="BNG74" s="3"/>
      <c r="BNH74" s="3"/>
      <c r="BNI74" s="3"/>
      <c r="BNJ74" s="3"/>
      <c r="BNK74" s="3"/>
      <c r="BNL74" s="3"/>
      <c r="BNM74" s="3"/>
      <c r="BNN74" s="3"/>
      <c r="BNO74" s="3"/>
      <c r="BNP74" s="3"/>
      <c r="BNQ74" s="3"/>
      <c r="BNR74" s="3"/>
      <c r="BNS74" s="3"/>
      <c r="BNT74" s="3"/>
      <c r="BNU74" s="3"/>
      <c r="BNV74" s="3"/>
      <c r="BNW74" s="3"/>
      <c r="BNX74" s="3"/>
      <c r="BNY74" s="3"/>
      <c r="BNZ74" s="3"/>
      <c r="BOA74" s="3"/>
      <c r="BOB74" s="3"/>
      <c r="BOC74" s="3"/>
      <c r="BOD74" s="3"/>
      <c r="BOE74" s="3"/>
      <c r="BOF74" s="3"/>
      <c r="BOG74" s="3"/>
      <c r="BOH74" s="3"/>
      <c r="BOI74" s="3"/>
      <c r="BOJ74" s="3"/>
      <c r="BOK74" s="3"/>
      <c r="BOL74" s="3"/>
      <c r="BOM74" s="3"/>
      <c r="BON74" s="3"/>
      <c r="BOO74" s="3"/>
      <c r="BOP74" s="3"/>
      <c r="BOQ74" s="3"/>
      <c r="BOR74" s="3"/>
      <c r="BOS74" s="3"/>
      <c r="BOT74" s="3"/>
      <c r="BOU74" s="3"/>
      <c r="BOV74" s="3"/>
      <c r="BOW74" s="3"/>
      <c r="BOX74" s="3"/>
      <c r="BOY74" s="3"/>
      <c r="BOZ74" s="3"/>
      <c r="BPA74" s="3"/>
      <c r="BPB74" s="3"/>
      <c r="BPC74" s="3"/>
      <c r="BPD74" s="3"/>
      <c r="BPE74" s="3"/>
      <c r="BPF74" s="3"/>
      <c r="BPG74" s="3"/>
      <c r="BPH74" s="3"/>
      <c r="BPI74" s="3"/>
      <c r="BPJ74" s="3"/>
      <c r="BPK74" s="3"/>
      <c r="BPL74" s="3"/>
      <c r="BPM74" s="3"/>
      <c r="BPN74" s="3"/>
      <c r="BPO74" s="3"/>
      <c r="BPP74" s="3"/>
      <c r="BPQ74" s="3"/>
      <c r="BPR74" s="3"/>
      <c r="BPS74" s="3"/>
      <c r="BPT74" s="3"/>
      <c r="BPU74" s="3"/>
      <c r="BPV74" s="3"/>
      <c r="BPW74" s="3"/>
      <c r="BPX74" s="3"/>
      <c r="BPY74" s="3"/>
      <c r="BPZ74" s="3"/>
      <c r="BQA74" s="3"/>
      <c r="BQB74" s="3"/>
      <c r="BQC74" s="3"/>
      <c r="BQD74" s="3"/>
      <c r="BQE74" s="3"/>
      <c r="BQF74" s="3"/>
      <c r="BQG74" s="3"/>
      <c r="BQH74" s="3"/>
      <c r="BQI74" s="3"/>
      <c r="BQJ74" s="3"/>
      <c r="BQK74" s="3"/>
      <c r="BQL74" s="3"/>
      <c r="BQM74" s="3"/>
      <c r="BQN74" s="3"/>
      <c r="BQO74" s="3"/>
      <c r="BQP74" s="3"/>
      <c r="BQQ74" s="3"/>
      <c r="BQR74" s="3"/>
      <c r="BQS74" s="3"/>
      <c r="BQT74" s="3"/>
      <c r="BQU74" s="3"/>
      <c r="BQV74" s="3"/>
      <c r="BQW74" s="3"/>
      <c r="BQX74" s="3"/>
      <c r="BQY74" s="3"/>
      <c r="BQZ74" s="3"/>
      <c r="BRA74" s="3"/>
      <c r="BRB74" s="3"/>
      <c r="BRC74" s="3"/>
      <c r="BRD74" s="3"/>
      <c r="BRE74" s="3"/>
      <c r="BRF74" s="3"/>
      <c r="BRG74" s="3"/>
      <c r="BRH74" s="3"/>
      <c r="BRI74" s="3"/>
      <c r="BRJ74" s="3"/>
      <c r="BRK74" s="3"/>
      <c r="BRL74" s="3"/>
      <c r="BRM74" s="3"/>
      <c r="BRN74" s="3"/>
      <c r="BRO74" s="3"/>
      <c r="BRP74" s="3"/>
      <c r="BRQ74" s="3"/>
      <c r="BRR74" s="3"/>
      <c r="BRS74" s="3"/>
      <c r="BRT74" s="3"/>
      <c r="BRU74" s="3"/>
      <c r="BRV74" s="3"/>
      <c r="BRW74" s="3"/>
      <c r="BRX74" s="3"/>
      <c r="BRY74" s="3"/>
      <c r="BRZ74" s="3"/>
      <c r="BSA74" s="3"/>
      <c r="BSB74" s="3"/>
      <c r="BSC74" s="3"/>
      <c r="BSD74" s="3"/>
      <c r="BSE74" s="3"/>
      <c r="BSF74" s="3"/>
      <c r="BSG74" s="3"/>
      <c r="BSH74" s="3"/>
      <c r="BSI74" s="3"/>
      <c r="BSJ74" s="3"/>
      <c r="BSK74" s="3"/>
      <c r="BSL74" s="3"/>
      <c r="BSM74" s="3"/>
      <c r="BSN74" s="3"/>
      <c r="BSO74" s="3"/>
      <c r="BSP74" s="3"/>
      <c r="BSQ74" s="3"/>
      <c r="BSR74" s="3"/>
      <c r="BSS74" s="3"/>
      <c r="BST74" s="3"/>
      <c r="BSU74" s="3"/>
      <c r="BSV74" s="3"/>
      <c r="BSW74" s="3"/>
      <c r="BSX74" s="3"/>
      <c r="BSY74" s="3"/>
      <c r="BSZ74" s="3"/>
      <c r="BTA74" s="3"/>
      <c r="BTB74" s="3"/>
      <c r="BTC74" s="3"/>
      <c r="BTD74" s="3"/>
      <c r="BTE74" s="3"/>
      <c r="BTF74" s="3"/>
      <c r="BTG74" s="3"/>
      <c r="BTH74" s="3"/>
      <c r="BTI74" s="3"/>
      <c r="BTJ74" s="3"/>
      <c r="BTK74" s="3"/>
      <c r="BTL74" s="3"/>
      <c r="BTM74" s="3"/>
      <c r="BTN74" s="3"/>
      <c r="BTO74" s="3"/>
      <c r="BTP74" s="3"/>
      <c r="BTQ74" s="3"/>
      <c r="BTR74" s="3"/>
      <c r="BTS74" s="3"/>
      <c r="BTT74" s="3"/>
      <c r="BTU74" s="3"/>
      <c r="BTV74" s="3"/>
      <c r="BTW74" s="3"/>
      <c r="BTX74" s="3"/>
      <c r="BTY74" s="3"/>
      <c r="BTZ74" s="3"/>
      <c r="BUA74" s="3"/>
      <c r="BUB74" s="3"/>
      <c r="BUC74" s="3"/>
      <c r="BUD74" s="3"/>
      <c r="BUE74" s="3"/>
      <c r="BUF74" s="3"/>
      <c r="BUG74" s="3"/>
      <c r="BUH74" s="3"/>
      <c r="BUI74" s="3"/>
      <c r="BUJ74" s="3"/>
      <c r="BUK74" s="3"/>
      <c r="BUL74" s="3"/>
      <c r="BUM74" s="3"/>
      <c r="BUN74" s="3"/>
      <c r="BUO74" s="3"/>
      <c r="BUP74" s="3"/>
      <c r="BUQ74" s="3"/>
      <c r="BUR74" s="3"/>
      <c r="BUS74" s="3"/>
      <c r="BUT74" s="3"/>
      <c r="BUU74" s="3"/>
      <c r="BUV74" s="3"/>
      <c r="BUW74" s="3"/>
      <c r="BUX74" s="3"/>
      <c r="BUY74" s="3"/>
      <c r="BUZ74" s="3"/>
      <c r="BVA74" s="3"/>
      <c r="BVB74" s="3"/>
      <c r="BVC74" s="3"/>
      <c r="BVD74" s="3"/>
      <c r="BVE74" s="3"/>
      <c r="BVF74" s="3"/>
      <c r="BVG74" s="3"/>
      <c r="BVH74" s="3"/>
      <c r="BVI74" s="3"/>
      <c r="BVJ74" s="3"/>
      <c r="BVK74" s="3"/>
      <c r="BVL74" s="3"/>
      <c r="BVM74" s="3"/>
      <c r="BVN74" s="3"/>
      <c r="BVO74" s="3"/>
      <c r="BVP74" s="3"/>
      <c r="BVQ74" s="3"/>
      <c r="BVR74" s="3"/>
      <c r="BVS74" s="3"/>
      <c r="BVT74" s="3"/>
      <c r="BVU74" s="3"/>
      <c r="BVV74" s="3"/>
      <c r="BVW74" s="3"/>
      <c r="BVX74" s="3"/>
      <c r="BVY74" s="3"/>
      <c r="BVZ74" s="3"/>
      <c r="BWA74" s="3"/>
      <c r="BWB74" s="3"/>
      <c r="BWC74" s="3"/>
      <c r="BWD74" s="3"/>
      <c r="BWE74" s="3"/>
      <c r="BWF74" s="3"/>
      <c r="BWG74" s="3"/>
      <c r="BWH74" s="3"/>
      <c r="BWI74" s="3"/>
      <c r="BWJ74" s="3"/>
      <c r="BWK74" s="3"/>
      <c r="BWL74" s="3"/>
      <c r="BWM74" s="3"/>
      <c r="BWN74" s="3"/>
      <c r="BWO74" s="3"/>
      <c r="BWP74" s="3"/>
      <c r="BWQ74" s="3"/>
      <c r="BWR74" s="3"/>
      <c r="BWS74" s="3"/>
      <c r="BWT74" s="3"/>
      <c r="BWU74" s="3"/>
      <c r="BWV74" s="3"/>
      <c r="BWW74" s="3"/>
      <c r="BWX74" s="3"/>
      <c r="BWY74" s="3"/>
      <c r="BWZ74" s="3"/>
      <c r="BXA74" s="3"/>
      <c r="BXB74" s="3"/>
      <c r="BXC74" s="3"/>
      <c r="BXD74" s="3"/>
      <c r="BXE74" s="3"/>
      <c r="BXF74" s="3"/>
      <c r="BXG74" s="3"/>
      <c r="BXH74" s="3"/>
      <c r="BXI74" s="3"/>
      <c r="BXJ74" s="3"/>
      <c r="BXK74" s="3"/>
      <c r="BXL74" s="3"/>
      <c r="BXM74" s="3"/>
      <c r="BXN74" s="3"/>
      <c r="BXO74" s="3"/>
      <c r="BXP74" s="3"/>
      <c r="BXQ74" s="3"/>
      <c r="BXR74" s="3"/>
      <c r="BXS74" s="3"/>
      <c r="BXT74" s="3"/>
      <c r="BXU74" s="3"/>
      <c r="BXV74" s="3"/>
      <c r="BXW74" s="3"/>
      <c r="BXX74" s="3"/>
      <c r="BXY74" s="3"/>
      <c r="BXZ74" s="3"/>
      <c r="BYA74" s="3"/>
      <c r="BYB74" s="3"/>
      <c r="BYC74" s="3"/>
      <c r="BYD74" s="3"/>
      <c r="BYE74" s="3"/>
      <c r="BYF74" s="3"/>
      <c r="BYG74" s="3"/>
      <c r="BYH74" s="3"/>
      <c r="BYI74" s="3"/>
      <c r="BYJ74" s="3"/>
      <c r="BYK74" s="3"/>
      <c r="BYL74" s="3"/>
      <c r="BYM74" s="3"/>
      <c r="BYN74" s="3"/>
      <c r="BYO74" s="3"/>
      <c r="BYP74" s="3"/>
      <c r="BYQ74" s="3"/>
      <c r="BYR74" s="3"/>
      <c r="BYS74" s="3"/>
      <c r="BYT74" s="3"/>
      <c r="BYU74" s="3"/>
      <c r="BYV74" s="3"/>
      <c r="BYW74" s="3"/>
      <c r="BYX74" s="3"/>
      <c r="BYY74" s="3"/>
      <c r="BYZ74" s="3"/>
      <c r="BZA74" s="3"/>
      <c r="BZB74" s="3"/>
      <c r="BZC74" s="3"/>
      <c r="BZD74" s="3"/>
      <c r="BZE74" s="3"/>
      <c r="BZF74" s="3"/>
      <c r="BZG74" s="3"/>
      <c r="BZH74" s="3"/>
      <c r="BZI74" s="3"/>
      <c r="BZJ74" s="3"/>
      <c r="BZK74" s="3"/>
      <c r="BZL74" s="3"/>
      <c r="BZM74" s="3"/>
      <c r="BZN74" s="3"/>
      <c r="BZO74" s="3"/>
      <c r="BZP74" s="3"/>
      <c r="BZQ74" s="3"/>
      <c r="BZR74" s="3"/>
      <c r="BZS74" s="3"/>
      <c r="BZT74" s="3"/>
      <c r="BZU74" s="3"/>
      <c r="BZV74" s="3"/>
      <c r="BZW74" s="3"/>
      <c r="BZX74" s="3"/>
      <c r="BZY74" s="3"/>
      <c r="BZZ74" s="3"/>
      <c r="CAA74" s="3"/>
      <c r="CAB74" s="3"/>
      <c r="CAC74" s="3"/>
      <c r="CAD74" s="3"/>
      <c r="CAE74" s="3"/>
      <c r="CAF74" s="3"/>
      <c r="CAG74" s="3"/>
      <c r="CAH74" s="3"/>
      <c r="CAI74" s="3"/>
      <c r="CAJ74" s="3"/>
      <c r="CAK74" s="3"/>
      <c r="CAL74" s="3"/>
      <c r="CAM74" s="3"/>
      <c r="CAN74" s="3"/>
      <c r="CAO74" s="3"/>
      <c r="CAP74" s="3"/>
      <c r="CAQ74" s="3"/>
      <c r="CAR74" s="3"/>
      <c r="CAS74" s="3"/>
      <c r="CAT74" s="3"/>
      <c r="CAU74" s="3"/>
      <c r="CAV74" s="3"/>
      <c r="CAW74" s="3"/>
      <c r="CAX74" s="3"/>
      <c r="CAY74" s="3"/>
      <c r="CAZ74" s="3"/>
      <c r="CBA74" s="3"/>
      <c r="CBB74" s="3"/>
      <c r="CBC74" s="3"/>
      <c r="CBD74" s="3"/>
      <c r="CBE74" s="3"/>
      <c r="CBF74" s="3"/>
      <c r="CBG74" s="3"/>
      <c r="CBH74" s="3"/>
      <c r="CBI74" s="3"/>
      <c r="CBJ74" s="3"/>
      <c r="CBK74" s="3"/>
      <c r="CBL74" s="3"/>
      <c r="CBM74" s="3"/>
      <c r="CBN74" s="3"/>
      <c r="CBO74" s="3"/>
      <c r="CBP74" s="3"/>
      <c r="CBQ74" s="3"/>
      <c r="CBR74" s="3"/>
      <c r="CBS74" s="3"/>
      <c r="CBT74" s="3"/>
      <c r="CBU74" s="3"/>
      <c r="CBV74" s="3"/>
      <c r="CBW74" s="3"/>
      <c r="CBX74" s="3"/>
      <c r="CBY74" s="3"/>
      <c r="CBZ74" s="3"/>
      <c r="CCA74" s="3"/>
      <c r="CCB74" s="3"/>
      <c r="CCC74" s="3"/>
      <c r="CCD74" s="3"/>
      <c r="CCE74" s="3"/>
      <c r="CCF74" s="3"/>
      <c r="CCG74" s="3"/>
      <c r="CCH74" s="3"/>
      <c r="CCI74" s="3"/>
      <c r="CCJ74" s="3"/>
      <c r="CCK74" s="3"/>
      <c r="CCL74" s="3"/>
      <c r="CCM74" s="3"/>
      <c r="CCN74" s="3"/>
      <c r="CCO74" s="3"/>
      <c r="CCP74" s="3"/>
      <c r="CCQ74" s="3"/>
      <c r="CCR74" s="3"/>
      <c r="CCS74" s="3"/>
      <c r="CCT74" s="3"/>
      <c r="CCU74" s="3"/>
      <c r="CCV74" s="3"/>
      <c r="CCW74" s="3"/>
      <c r="CCX74" s="3"/>
      <c r="CCY74" s="3"/>
      <c r="CCZ74" s="3"/>
      <c r="CDA74" s="3"/>
      <c r="CDB74" s="3"/>
      <c r="CDC74" s="3"/>
      <c r="CDD74" s="3"/>
      <c r="CDE74" s="3"/>
      <c r="CDF74" s="3"/>
      <c r="CDG74" s="3"/>
      <c r="CDH74" s="3"/>
      <c r="CDI74" s="3"/>
      <c r="CDJ74" s="3"/>
      <c r="CDK74" s="3"/>
      <c r="CDL74" s="3"/>
      <c r="CDM74" s="3"/>
      <c r="CDN74" s="3"/>
      <c r="CDO74" s="3"/>
      <c r="CDP74" s="3"/>
      <c r="CDQ74" s="3"/>
      <c r="CDR74" s="3"/>
      <c r="CDS74" s="3"/>
      <c r="CDT74" s="3"/>
      <c r="CDU74" s="3"/>
      <c r="CDV74" s="3"/>
      <c r="CDW74" s="3"/>
      <c r="CDX74" s="3"/>
      <c r="CDY74" s="3"/>
      <c r="CDZ74" s="3"/>
      <c r="CEA74" s="3"/>
      <c r="CEB74" s="3"/>
      <c r="CEC74" s="3"/>
      <c r="CED74" s="3"/>
      <c r="CEE74" s="3"/>
      <c r="CEF74" s="3"/>
      <c r="CEG74" s="3"/>
      <c r="CEH74" s="3"/>
      <c r="CEI74" s="3"/>
      <c r="CEJ74" s="3"/>
      <c r="CEK74" s="3"/>
      <c r="CEL74" s="3"/>
      <c r="CEM74" s="3"/>
      <c r="CEN74" s="3"/>
      <c r="CEO74" s="3"/>
      <c r="CEP74" s="3"/>
      <c r="CEQ74" s="3"/>
      <c r="CER74" s="3"/>
      <c r="CES74" s="3"/>
      <c r="CET74" s="3"/>
      <c r="CEU74" s="3"/>
      <c r="CEV74" s="3"/>
      <c r="CEW74" s="3"/>
      <c r="CEX74" s="3"/>
      <c r="CEY74" s="3"/>
      <c r="CEZ74" s="3"/>
      <c r="CFA74" s="3"/>
      <c r="CFB74" s="3"/>
      <c r="CFC74" s="3"/>
      <c r="CFD74" s="3"/>
      <c r="CFE74" s="3"/>
      <c r="CFF74" s="3"/>
      <c r="CFG74" s="3"/>
      <c r="CFH74" s="3"/>
      <c r="CFI74" s="3"/>
      <c r="CFJ74" s="3"/>
      <c r="CFK74" s="3"/>
      <c r="CFL74" s="3"/>
      <c r="CFM74" s="3"/>
      <c r="CFN74" s="3"/>
      <c r="CFO74" s="3"/>
      <c r="CFP74" s="3"/>
      <c r="CFQ74" s="3"/>
      <c r="CFR74" s="3"/>
      <c r="CFS74" s="3"/>
      <c r="CFT74" s="3"/>
      <c r="CFU74" s="3"/>
      <c r="CFV74" s="3"/>
      <c r="CFW74" s="3"/>
      <c r="CFX74" s="3"/>
      <c r="CFY74" s="3"/>
      <c r="CFZ74" s="3"/>
      <c r="CGA74" s="3"/>
      <c r="CGB74" s="3"/>
      <c r="CGC74" s="3"/>
      <c r="CGD74" s="3"/>
      <c r="CGE74" s="3"/>
      <c r="CGF74" s="3"/>
      <c r="CGG74" s="3"/>
      <c r="CGH74" s="3"/>
      <c r="CGI74" s="3"/>
      <c r="CGJ74" s="3"/>
      <c r="CGK74" s="3"/>
      <c r="CGL74" s="3"/>
      <c r="CGM74" s="3"/>
      <c r="CGN74" s="3"/>
      <c r="CGO74" s="3"/>
      <c r="CGP74" s="3"/>
      <c r="CGQ74" s="3"/>
      <c r="CGR74" s="3"/>
      <c r="CGS74" s="3"/>
      <c r="CGT74" s="3"/>
      <c r="CGU74" s="3"/>
      <c r="CGV74" s="3"/>
      <c r="CGW74" s="3"/>
      <c r="CGX74" s="3"/>
      <c r="CGY74" s="3"/>
      <c r="CGZ74" s="3"/>
      <c r="CHA74" s="3"/>
      <c r="CHB74" s="3"/>
      <c r="CHC74" s="3"/>
      <c r="CHD74" s="3"/>
      <c r="CHE74" s="3"/>
      <c r="CHF74" s="3"/>
      <c r="CHG74" s="3"/>
      <c r="CHH74" s="3"/>
      <c r="CHI74" s="3"/>
      <c r="CHJ74" s="3"/>
      <c r="CHK74" s="3"/>
      <c r="CHL74" s="3"/>
      <c r="CHM74" s="3"/>
      <c r="CHN74" s="3"/>
      <c r="CHO74" s="3"/>
      <c r="CHP74" s="3"/>
      <c r="CHQ74" s="3"/>
      <c r="CHR74" s="3"/>
      <c r="CHS74" s="3"/>
      <c r="CHT74" s="3"/>
      <c r="CHU74" s="3"/>
      <c r="CHV74" s="3"/>
      <c r="CHW74" s="3"/>
      <c r="CHX74" s="3"/>
      <c r="CHY74" s="3"/>
      <c r="CHZ74" s="3"/>
      <c r="CIA74" s="3"/>
      <c r="CIB74" s="3"/>
      <c r="CIC74" s="3"/>
      <c r="CID74" s="3"/>
      <c r="CIE74" s="3"/>
      <c r="CIF74" s="3"/>
      <c r="CIG74" s="3"/>
      <c r="CIH74" s="3"/>
      <c r="CII74" s="3"/>
      <c r="CIJ74" s="3"/>
      <c r="CIK74" s="3"/>
      <c r="CIL74" s="3"/>
      <c r="CIM74" s="3"/>
      <c r="CIN74" s="3"/>
      <c r="CIO74" s="3"/>
      <c r="CIP74" s="3"/>
      <c r="CIQ74" s="3"/>
      <c r="CIR74" s="3"/>
      <c r="CIS74" s="3"/>
      <c r="CIT74" s="3"/>
      <c r="CIU74" s="3"/>
      <c r="CIV74" s="3"/>
      <c r="CIW74" s="3"/>
      <c r="CIX74" s="3"/>
      <c r="CIY74" s="3"/>
      <c r="CIZ74" s="3"/>
      <c r="CJA74" s="3"/>
      <c r="CJB74" s="3"/>
      <c r="CJC74" s="3"/>
      <c r="CJD74" s="3"/>
      <c r="CJE74" s="3"/>
      <c r="CJF74" s="3"/>
      <c r="CJG74" s="3"/>
      <c r="CJH74" s="3"/>
      <c r="CJI74" s="3"/>
      <c r="CJJ74" s="3"/>
      <c r="CJK74" s="3"/>
      <c r="CJL74" s="3"/>
      <c r="CJM74" s="3"/>
      <c r="CJN74" s="3"/>
      <c r="CJO74" s="3"/>
      <c r="CJP74" s="3"/>
      <c r="CJQ74" s="3"/>
      <c r="CJR74" s="3"/>
      <c r="CJS74" s="3"/>
      <c r="CJT74" s="3"/>
      <c r="CJU74" s="3"/>
      <c r="CJV74" s="3"/>
      <c r="CJW74" s="3"/>
      <c r="CJX74" s="3"/>
      <c r="CJY74" s="3"/>
      <c r="CJZ74" s="3"/>
      <c r="CKA74" s="3"/>
      <c r="CKB74" s="3"/>
      <c r="CKC74" s="3"/>
      <c r="CKD74" s="3"/>
      <c r="CKE74" s="3"/>
      <c r="CKF74" s="3"/>
      <c r="CKG74" s="3"/>
      <c r="CKH74" s="3"/>
      <c r="CKI74" s="3"/>
      <c r="CKJ74" s="3"/>
      <c r="CKK74" s="3"/>
      <c r="CKL74" s="3"/>
      <c r="CKM74" s="3"/>
      <c r="CKN74" s="3"/>
      <c r="CKO74" s="3"/>
      <c r="CKP74" s="3"/>
      <c r="CKQ74" s="3"/>
      <c r="CKR74" s="3"/>
      <c r="CKS74" s="3"/>
      <c r="CKT74" s="3"/>
      <c r="CKU74" s="3"/>
      <c r="CKV74" s="3"/>
      <c r="CKW74" s="3"/>
      <c r="CKX74" s="3"/>
      <c r="CKY74" s="3"/>
      <c r="CKZ74" s="3"/>
      <c r="CLA74" s="3"/>
      <c r="CLB74" s="3"/>
      <c r="CLC74" s="3"/>
      <c r="CLD74" s="3"/>
      <c r="CLE74" s="3"/>
      <c r="CLF74" s="3"/>
      <c r="CLG74" s="3"/>
      <c r="CLH74" s="3"/>
      <c r="CLI74" s="3"/>
      <c r="CLJ74" s="3"/>
      <c r="CLK74" s="3"/>
      <c r="CLL74" s="3"/>
      <c r="CLM74" s="3"/>
      <c r="CLN74" s="3"/>
      <c r="CLO74" s="3"/>
      <c r="CLP74" s="3"/>
      <c r="CLQ74" s="3"/>
      <c r="CLR74" s="3"/>
      <c r="CLS74" s="3"/>
      <c r="CLT74" s="3"/>
      <c r="CLU74" s="3"/>
      <c r="CLV74" s="3"/>
      <c r="CLW74" s="3"/>
      <c r="CLX74" s="3"/>
      <c r="CLY74" s="3"/>
      <c r="CLZ74" s="3"/>
      <c r="CMA74" s="3"/>
      <c r="CMB74" s="3"/>
      <c r="CMC74" s="3"/>
      <c r="CMD74" s="3"/>
      <c r="CME74" s="3"/>
      <c r="CMF74" s="3"/>
      <c r="CMG74" s="3"/>
      <c r="CMH74" s="3"/>
      <c r="CMI74" s="3"/>
      <c r="CMJ74" s="3"/>
      <c r="CMK74" s="3"/>
      <c r="CML74" s="3"/>
      <c r="CMM74" s="3"/>
      <c r="CMN74" s="3"/>
      <c r="CMO74" s="3"/>
      <c r="CMP74" s="3"/>
      <c r="CMQ74" s="3"/>
      <c r="CMR74" s="3"/>
      <c r="CMS74" s="3"/>
      <c r="CMT74" s="3"/>
      <c r="CMU74" s="3"/>
      <c r="CMV74" s="3"/>
      <c r="CMW74" s="3"/>
      <c r="CMX74" s="3"/>
      <c r="CMY74" s="3"/>
      <c r="CMZ74" s="3"/>
      <c r="CNA74" s="3"/>
      <c r="CNB74" s="3"/>
      <c r="CNC74" s="3"/>
      <c r="CND74" s="3"/>
      <c r="CNE74" s="3"/>
      <c r="CNF74" s="3"/>
      <c r="CNG74" s="3"/>
      <c r="CNH74" s="3"/>
      <c r="CNI74" s="3"/>
      <c r="CNJ74" s="3"/>
      <c r="CNK74" s="3"/>
      <c r="CNL74" s="3"/>
      <c r="CNM74" s="3"/>
      <c r="CNN74" s="3"/>
      <c r="CNO74" s="3"/>
      <c r="CNP74" s="3"/>
      <c r="CNQ74" s="3"/>
      <c r="CNR74" s="3"/>
      <c r="CNS74" s="3"/>
      <c r="CNT74" s="3"/>
      <c r="CNU74" s="3"/>
      <c r="CNV74" s="3"/>
      <c r="CNW74" s="3"/>
      <c r="CNX74" s="3"/>
      <c r="CNY74" s="3"/>
      <c r="CNZ74" s="3"/>
      <c r="COA74" s="3"/>
      <c r="COB74" s="3"/>
      <c r="COC74" s="3"/>
      <c r="COD74" s="3"/>
      <c r="COE74" s="3"/>
      <c r="COF74" s="3"/>
      <c r="COG74" s="3"/>
      <c r="COH74" s="3"/>
      <c r="COI74" s="3"/>
      <c r="COJ74" s="3"/>
      <c r="COK74" s="3"/>
      <c r="COL74" s="3"/>
      <c r="COM74" s="3"/>
      <c r="CON74" s="3"/>
      <c r="COO74" s="3"/>
      <c r="COP74" s="3"/>
      <c r="COQ74" s="3"/>
      <c r="COR74" s="3"/>
      <c r="COS74" s="3"/>
      <c r="COT74" s="3"/>
      <c r="COU74" s="3"/>
      <c r="COV74" s="3"/>
      <c r="COW74" s="3"/>
      <c r="COX74" s="3"/>
      <c r="COY74" s="3"/>
      <c r="COZ74" s="3"/>
      <c r="CPA74" s="3"/>
      <c r="CPB74" s="3"/>
      <c r="CPC74" s="3"/>
      <c r="CPD74" s="3"/>
      <c r="CPE74" s="3"/>
      <c r="CPF74" s="3"/>
      <c r="CPG74" s="3"/>
      <c r="CPH74" s="3"/>
      <c r="CPI74" s="3"/>
      <c r="CPJ74" s="3"/>
      <c r="CPK74" s="3"/>
      <c r="CPL74" s="3"/>
      <c r="CPM74" s="3"/>
      <c r="CPN74" s="3"/>
      <c r="CPO74" s="3"/>
      <c r="CPP74" s="3"/>
      <c r="CPQ74" s="3"/>
      <c r="CPR74" s="3"/>
      <c r="CPS74" s="3"/>
      <c r="CPT74" s="3"/>
      <c r="CPU74" s="3"/>
      <c r="CPV74" s="3"/>
      <c r="CPW74" s="3"/>
      <c r="CPX74" s="3"/>
      <c r="CPY74" s="3"/>
      <c r="CPZ74" s="3"/>
      <c r="CQA74" s="3"/>
      <c r="CQB74" s="3"/>
      <c r="CQC74" s="3"/>
      <c r="CQD74" s="3"/>
      <c r="CQE74" s="3"/>
      <c r="CQF74" s="3"/>
      <c r="CQG74" s="3"/>
      <c r="CQH74" s="3"/>
      <c r="CQI74" s="3"/>
      <c r="CQJ74" s="3"/>
      <c r="CQK74" s="3"/>
      <c r="CQL74" s="3"/>
      <c r="CQM74" s="3"/>
      <c r="CQN74" s="3"/>
      <c r="CQO74" s="3"/>
      <c r="CQP74" s="3"/>
      <c r="CQQ74" s="3"/>
      <c r="CQR74" s="3"/>
      <c r="CQS74" s="3"/>
      <c r="CQT74" s="3"/>
      <c r="CQU74" s="3"/>
      <c r="CQV74" s="3"/>
      <c r="CQW74" s="3"/>
      <c r="CQX74" s="3"/>
      <c r="CQY74" s="3"/>
      <c r="CQZ74" s="3"/>
      <c r="CRA74" s="3"/>
      <c r="CRB74" s="3"/>
      <c r="CRC74" s="3"/>
      <c r="CRD74" s="3"/>
      <c r="CRE74" s="3"/>
      <c r="CRF74" s="3"/>
      <c r="CRG74" s="3"/>
      <c r="CRH74" s="3"/>
      <c r="CRI74" s="3"/>
      <c r="CRJ74" s="3"/>
      <c r="CRK74" s="3"/>
      <c r="CRL74" s="3"/>
      <c r="CRM74" s="3"/>
      <c r="CRN74" s="3"/>
      <c r="CRO74" s="3"/>
      <c r="CRP74" s="3"/>
      <c r="CRQ74" s="3"/>
      <c r="CRR74" s="3"/>
      <c r="CRS74" s="3"/>
      <c r="CRT74" s="3"/>
      <c r="CRU74" s="3"/>
      <c r="CRV74" s="3"/>
      <c r="CRW74" s="3"/>
      <c r="CRX74" s="3"/>
      <c r="CRY74" s="3"/>
      <c r="CRZ74" s="3"/>
      <c r="CSA74" s="3"/>
      <c r="CSB74" s="3"/>
      <c r="CSC74" s="3"/>
      <c r="CSD74" s="3"/>
      <c r="CSE74" s="3"/>
      <c r="CSF74" s="3"/>
      <c r="CSG74" s="3"/>
      <c r="CSH74" s="3"/>
      <c r="CSI74" s="3"/>
      <c r="CSJ74" s="3"/>
      <c r="CSK74" s="3"/>
      <c r="CSL74" s="3"/>
      <c r="CSM74" s="3"/>
      <c r="CSN74" s="3"/>
      <c r="CSO74" s="3"/>
      <c r="CSP74" s="3"/>
      <c r="CSQ74" s="3"/>
      <c r="CSR74" s="3"/>
      <c r="CSS74" s="3"/>
      <c r="CST74" s="3"/>
      <c r="CSU74" s="3"/>
      <c r="CSV74" s="3"/>
      <c r="CSW74" s="3"/>
      <c r="CSX74" s="3"/>
      <c r="CSY74" s="3"/>
      <c r="CSZ74" s="3"/>
      <c r="CTA74" s="3"/>
      <c r="CTB74" s="3"/>
      <c r="CTC74" s="3"/>
      <c r="CTD74" s="3"/>
      <c r="CTE74" s="3"/>
      <c r="CTF74" s="3"/>
      <c r="CTG74" s="3"/>
      <c r="CTH74" s="3"/>
      <c r="CTI74" s="3"/>
      <c r="CTJ74" s="3"/>
      <c r="CTK74" s="3"/>
      <c r="CTL74" s="3"/>
      <c r="CTM74" s="3"/>
      <c r="CTN74" s="3"/>
      <c r="CTO74" s="3"/>
      <c r="CTP74" s="3"/>
      <c r="CTQ74" s="3"/>
      <c r="CTR74" s="3"/>
      <c r="CTS74" s="3"/>
      <c r="CTT74" s="3"/>
      <c r="CTU74" s="3"/>
      <c r="CTV74" s="3"/>
      <c r="CTW74" s="3"/>
      <c r="CTX74" s="3"/>
      <c r="CTY74" s="3"/>
      <c r="CTZ74" s="3"/>
      <c r="CUA74" s="3"/>
      <c r="CUB74" s="3"/>
      <c r="CUC74" s="3"/>
      <c r="CUD74" s="3"/>
      <c r="CUE74" s="3"/>
      <c r="CUF74" s="3"/>
      <c r="CUG74" s="3"/>
      <c r="CUH74" s="3"/>
      <c r="CUI74" s="3"/>
      <c r="CUJ74" s="3"/>
      <c r="CUK74" s="3"/>
      <c r="CUL74" s="3"/>
      <c r="CUM74" s="3"/>
      <c r="CUN74" s="3"/>
      <c r="CUO74" s="3"/>
      <c r="CUP74" s="3"/>
      <c r="CUQ74" s="3"/>
      <c r="CUR74" s="3"/>
      <c r="CUS74" s="3"/>
      <c r="CUT74" s="3"/>
      <c r="CUU74" s="3"/>
      <c r="CUV74" s="3"/>
      <c r="CUW74" s="3"/>
      <c r="CUX74" s="3"/>
      <c r="CUY74" s="3"/>
      <c r="CUZ74" s="3"/>
      <c r="CVA74" s="3"/>
      <c r="CVB74" s="3"/>
      <c r="CVC74" s="3"/>
      <c r="CVD74" s="3"/>
      <c r="CVE74" s="3"/>
      <c r="CVF74" s="3"/>
      <c r="CVG74" s="3"/>
      <c r="CVH74" s="3"/>
      <c r="CVI74" s="3"/>
      <c r="CVJ74" s="3"/>
      <c r="CVK74" s="3"/>
      <c r="CVL74" s="3"/>
      <c r="CVM74" s="3"/>
      <c r="CVN74" s="3"/>
      <c r="CVO74" s="3"/>
      <c r="CVP74" s="3"/>
      <c r="CVQ74" s="3"/>
      <c r="CVR74" s="3"/>
      <c r="CVS74" s="3"/>
      <c r="CVT74" s="3"/>
      <c r="CVU74" s="3"/>
      <c r="CVV74" s="3"/>
      <c r="CVW74" s="3"/>
      <c r="CVX74" s="3"/>
      <c r="CVY74" s="3"/>
      <c r="CVZ74" s="3"/>
      <c r="CWA74" s="3"/>
      <c r="CWB74" s="3"/>
      <c r="CWC74" s="3"/>
      <c r="CWD74" s="3"/>
      <c r="CWE74" s="3"/>
      <c r="CWF74" s="3"/>
      <c r="CWG74" s="3"/>
      <c r="CWH74" s="3"/>
      <c r="CWI74" s="3"/>
      <c r="CWJ74" s="3"/>
      <c r="CWK74" s="3"/>
      <c r="CWL74" s="3"/>
      <c r="CWM74" s="3"/>
      <c r="CWN74" s="3"/>
      <c r="CWO74" s="3"/>
      <c r="CWP74" s="3"/>
      <c r="CWQ74" s="3"/>
      <c r="CWR74" s="3"/>
      <c r="CWS74" s="3"/>
      <c r="CWT74" s="3"/>
      <c r="CWU74" s="3"/>
      <c r="CWV74" s="3"/>
      <c r="CWW74" s="3"/>
      <c r="CWX74" s="3"/>
      <c r="CWY74" s="3"/>
      <c r="CWZ74" s="3"/>
      <c r="CXA74" s="3"/>
      <c r="CXB74" s="3"/>
      <c r="CXC74" s="3"/>
      <c r="CXD74" s="3"/>
      <c r="CXE74" s="3"/>
      <c r="CXF74" s="3"/>
      <c r="CXG74" s="3"/>
      <c r="CXH74" s="3"/>
      <c r="CXI74" s="3"/>
      <c r="CXJ74" s="3"/>
      <c r="CXK74" s="3"/>
      <c r="CXL74" s="3"/>
      <c r="CXM74" s="3"/>
      <c r="CXN74" s="3"/>
      <c r="CXO74" s="3"/>
      <c r="CXP74" s="3"/>
      <c r="CXQ74" s="3"/>
      <c r="CXR74" s="3"/>
      <c r="CXS74" s="3"/>
      <c r="CXT74" s="3"/>
      <c r="CXU74" s="3"/>
      <c r="CXV74" s="3"/>
      <c r="CXW74" s="3"/>
      <c r="CXX74" s="3"/>
      <c r="CXY74" s="3"/>
      <c r="CXZ74" s="3"/>
      <c r="CYA74" s="3"/>
      <c r="CYB74" s="3"/>
      <c r="CYC74" s="3"/>
      <c r="CYD74" s="3"/>
      <c r="CYE74" s="3"/>
      <c r="CYF74" s="3"/>
      <c r="CYG74" s="3"/>
      <c r="CYH74" s="3"/>
      <c r="CYI74" s="3"/>
      <c r="CYJ74" s="3"/>
      <c r="CYK74" s="3"/>
      <c r="CYL74" s="3"/>
      <c r="CYM74" s="3"/>
      <c r="CYN74" s="3"/>
      <c r="CYO74" s="3"/>
      <c r="CYP74" s="3"/>
      <c r="CYQ74" s="3"/>
      <c r="CYR74" s="3"/>
      <c r="CYS74" s="3"/>
      <c r="CYT74" s="3"/>
      <c r="CYU74" s="3"/>
      <c r="CYV74" s="3"/>
      <c r="CYW74" s="3"/>
      <c r="CYX74" s="3"/>
      <c r="CYY74" s="3"/>
      <c r="CYZ74" s="3"/>
      <c r="CZA74" s="3"/>
      <c r="CZB74" s="3"/>
      <c r="CZC74" s="3"/>
      <c r="CZD74" s="3"/>
      <c r="CZE74" s="3"/>
      <c r="CZF74" s="3"/>
      <c r="CZG74" s="3"/>
      <c r="CZH74" s="3"/>
      <c r="CZI74" s="3"/>
      <c r="CZJ74" s="3"/>
      <c r="CZK74" s="3"/>
      <c r="CZL74" s="3"/>
      <c r="CZM74" s="3"/>
      <c r="CZN74" s="3"/>
      <c r="CZO74" s="3"/>
      <c r="CZP74" s="3"/>
      <c r="CZQ74" s="3"/>
      <c r="CZR74" s="3"/>
      <c r="CZS74" s="3"/>
      <c r="CZT74" s="3"/>
      <c r="CZU74" s="3"/>
      <c r="CZV74" s="3"/>
      <c r="CZW74" s="3"/>
      <c r="CZX74" s="3"/>
      <c r="CZY74" s="3"/>
      <c r="CZZ74" s="3"/>
      <c r="DAA74" s="3"/>
      <c r="DAB74" s="3"/>
      <c r="DAC74" s="3"/>
      <c r="DAD74" s="3"/>
      <c r="DAE74" s="3"/>
      <c r="DAF74" s="3"/>
      <c r="DAG74" s="3"/>
      <c r="DAH74" s="3"/>
      <c r="DAI74" s="3"/>
      <c r="DAJ74" s="3"/>
      <c r="DAK74" s="3"/>
      <c r="DAL74" s="3"/>
      <c r="DAM74" s="3"/>
      <c r="DAN74" s="3"/>
      <c r="DAO74" s="3"/>
      <c r="DAP74" s="3"/>
      <c r="DAQ74" s="3"/>
      <c r="DAR74" s="3"/>
      <c r="DAS74" s="3"/>
      <c r="DAT74" s="3"/>
      <c r="DAU74" s="3"/>
      <c r="DAV74" s="3"/>
      <c r="DAW74" s="3"/>
      <c r="DAX74" s="3"/>
      <c r="DAY74" s="3"/>
      <c r="DAZ74" s="3"/>
      <c r="DBA74" s="3"/>
      <c r="DBB74" s="3"/>
      <c r="DBC74" s="3"/>
      <c r="DBD74" s="3"/>
      <c r="DBE74" s="3"/>
      <c r="DBF74" s="3"/>
      <c r="DBG74" s="3"/>
      <c r="DBH74" s="3"/>
      <c r="DBI74" s="3"/>
      <c r="DBJ74" s="3"/>
      <c r="DBK74" s="3"/>
      <c r="DBL74" s="3"/>
      <c r="DBM74" s="3"/>
      <c r="DBN74" s="3"/>
      <c r="DBO74" s="3"/>
      <c r="DBP74" s="3"/>
      <c r="DBQ74" s="3"/>
      <c r="DBR74" s="3"/>
      <c r="DBS74" s="3"/>
      <c r="DBT74" s="3"/>
      <c r="DBU74" s="3"/>
      <c r="DBV74" s="3"/>
      <c r="DBW74" s="3"/>
      <c r="DBX74" s="3"/>
      <c r="DBY74" s="3"/>
      <c r="DBZ74" s="3"/>
      <c r="DCA74" s="3"/>
      <c r="DCB74" s="3"/>
      <c r="DCC74" s="3"/>
      <c r="DCD74" s="3"/>
      <c r="DCE74" s="3"/>
      <c r="DCF74" s="3"/>
      <c r="DCG74" s="3"/>
      <c r="DCH74" s="3"/>
      <c r="DCI74" s="3"/>
      <c r="DCJ74" s="3"/>
      <c r="DCK74" s="3"/>
      <c r="DCL74" s="3"/>
      <c r="DCM74" s="3"/>
      <c r="DCN74" s="3"/>
      <c r="DCO74" s="3"/>
      <c r="DCP74" s="3"/>
      <c r="DCQ74" s="3"/>
      <c r="DCR74" s="3"/>
      <c r="DCS74" s="3"/>
      <c r="DCT74" s="3"/>
      <c r="DCU74" s="3"/>
      <c r="DCV74" s="3"/>
      <c r="DCW74" s="3"/>
      <c r="DCX74" s="3"/>
      <c r="DCY74" s="3"/>
      <c r="DCZ74" s="3"/>
      <c r="DDA74" s="3"/>
      <c r="DDB74" s="3"/>
      <c r="DDC74" s="3"/>
      <c r="DDD74" s="3"/>
      <c r="DDE74" s="3"/>
      <c r="DDF74" s="3"/>
      <c r="DDG74" s="3"/>
      <c r="DDH74" s="3"/>
      <c r="DDI74" s="3"/>
      <c r="DDJ74" s="3"/>
      <c r="DDK74" s="3"/>
      <c r="DDL74" s="3"/>
      <c r="DDM74" s="3"/>
      <c r="DDN74" s="3"/>
      <c r="DDO74" s="3"/>
      <c r="DDP74" s="3"/>
      <c r="DDQ74" s="3"/>
      <c r="DDR74" s="3"/>
      <c r="DDS74" s="3"/>
      <c r="DDT74" s="3"/>
      <c r="DDU74" s="3"/>
      <c r="DDV74" s="3"/>
      <c r="DDW74" s="3"/>
      <c r="DDX74" s="3"/>
      <c r="DDY74" s="3"/>
      <c r="DDZ74" s="3"/>
      <c r="DEA74" s="3"/>
      <c r="DEB74" s="3"/>
      <c r="DEC74" s="3"/>
      <c r="DED74" s="3"/>
      <c r="DEE74" s="3"/>
      <c r="DEF74" s="3"/>
      <c r="DEG74" s="3"/>
      <c r="DEH74" s="3"/>
      <c r="DEI74" s="3"/>
      <c r="DEJ74" s="3"/>
      <c r="DEK74" s="3"/>
      <c r="DEL74" s="3"/>
      <c r="DEM74" s="3"/>
      <c r="DEN74" s="3"/>
      <c r="DEO74" s="3"/>
      <c r="DEP74" s="3"/>
      <c r="DEQ74" s="3"/>
      <c r="DER74" s="3"/>
      <c r="DES74" s="3"/>
      <c r="DET74" s="3"/>
      <c r="DEU74" s="3"/>
      <c r="DEV74" s="3"/>
      <c r="DEW74" s="3"/>
      <c r="DEX74" s="3"/>
      <c r="DEY74" s="3"/>
      <c r="DEZ74" s="3"/>
      <c r="DFA74" s="3"/>
      <c r="DFB74" s="3"/>
      <c r="DFC74" s="3"/>
      <c r="DFD74" s="3"/>
      <c r="DFE74" s="3"/>
      <c r="DFF74" s="3"/>
      <c r="DFG74" s="3"/>
      <c r="DFH74" s="3"/>
      <c r="DFI74" s="3"/>
      <c r="DFJ74" s="3"/>
      <c r="DFK74" s="3"/>
      <c r="DFL74" s="3"/>
      <c r="DFM74" s="3"/>
      <c r="DFN74" s="3"/>
      <c r="DFO74" s="3"/>
      <c r="DFP74" s="3"/>
      <c r="DFQ74" s="3"/>
      <c r="DFR74" s="3"/>
      <c r="DFS74" s="3"/>
      <c r="DFT74" s="3"/>
      <c r="DFU74" s="3"/>
      <c r="DFV74" s="3"/>
      <c r="DFW74" s="3"/>
      <c r="DFX74" s="3"/>
      <c r="DFY74" s="3"/>
      <c r="DFZ74" s="3"/>
      <c r="DGA74" s="3"/>
      <c r="DGB74" s="3"/>
      <c r="DGC74" s="3"/>
      <c r="DGD74" s="3"/>
      <c r="DGE74" s="3"/>
      <c r="DGF74" s="3"/>
      <c r="DGG74" s="3"/>
      <c r="DGH74" s="3"/>
      <c r="DGI74" s="3"/>
      <c r="DGJ74" s="3"/>
      <c r="DGK74" s="3"/>
      <c r="DGL74" s="3"/>
      <c r="DGM74" s="3"/>
      <c r="DGN74" s="3"/>
      <c r="DGO74" s="3"/>
      <c r="DGP74" s="3"/>
      <c r="DGQ74" s="3"/>
      <c r="DGR74" s="3"/>
      <c r="DGS74" s="3"/>
      <c r="DGT74" s="3"/>
      <c r="DGU74" s="3"/>
      <c r="DGV74" s="3"/>
      <c r="DGW74" s="3"/>
      <c r="DGX74" s="3"/>
      <c r="DGY74" s="3"/>
      <c r="DGZ74" s="3"/>
      <c r="DHA74" s="3"/>
      <c r="DHB74" s="3"/>
      <c r="DHC74" s="3"/>
      <c r="DHD74" s="3"/>
      <c r="DHE74" s="3"/>
      <c r="DHF74" s="3"/>
      <c r="DHG74" s="3"/>
      <c r="DHH74" s="3"/>
      <c r="DHI74" s="3"/>
      <c r="DHJ74" s="3"/>
      <c r="DHK74" s="3"/>
      <c r="DHL74" s="3"/>
      <c r="DHM74" s="3"/>
      <c r="DHN74" s="3"/>
      <c r="DHO74" s="3"/>
      <c r="DHP74" s="3"/>
      <c r="DHQ74" s="3"/>
      <c r="DHR74" s="3"/>
      <c r="DHS74" s="3"/>
      <c r="DHT74" s="3"/>
      <c r="DHU74" s="3"/>
      <c r="DHV74" s="3"/>
      <c r="DHW74" s="3"/>
      <c r="DHX74" s="3"/>
      <c r="DHY74" s="3"/>
      <c r="DHZ74" s="3"/>
      <c r="DIA74" s="3"/>
      <c r="DIB74" s="3"/>
      <c r="DIC74" s="3"/>
      <c r="DID74" s="3"/>
      <c r="DIE74" s="3"/>
      <c r="DIF74" s="3"/>
      <c r="DIG74" s="3"/>
      <c r="DIH74" s="3"/>
      <c r="DII74" s="3"/>
      <c r="DIJ74" s="3"/>
      <c r="DIK74" s="3"/>
      <c r="DIL74" s="3"/>
      <c r="DIM74" s="3"/>
      <c r="DIN74" s="3"/>
      <c r="DIO74" s="3"/>
      <c r="DIP74" s="3"/>
      <c r="DIQ74" s="3"/>
      <c r="DIR74" s="3"/>
      <c r="DIS74" s="3"/>
      <c r="DIT74" s="3"/>
      <c r="DIU74" s="3"/>
      <c r="DIV74" s="3"/>
      <c r="DIW74" s="3"/>
      <c r="DIX74" s="3"/>
      <c r="DIY74" s="3"/>
      <c r="DIZ74" s="3"/>
      <c r="DJA74" s="3"/>
      <c r="DJB74" s="3"/>
      <c r="DJC74" s="3"/>
      <c r="DJD74" s="3"/>
      <c r="DJE74" s="3"/>
      <c r="DJF74" s="3"/>
      <c r="DJG74" s="3"/>
      <c r="DJH74" s="3"/>
      <c r="DJI74" s="3"/>
      <c r="DJJ74" s="3"/>
      <c r="DJK74" s="3"/>
      <c r="DJL74" s="3"/>
      <c r="DJM74" s="3"/>
      <c r="DJN74" s="3"/>
      <c r="DJO74" s="3"/>
      <c r="DJP74" s="3"/>
      <c r="DJQ74" s="3"/>
      <c r="DJR74" s="3"/>
      <c r="DJS74" s="3"/>
      <c r="DJT74" s="3"/>
      <c r="DJU74" s="3"/>
      <c r="DJV74" s="3"/>
      <c r="DJW74" s="3"/>
      <c r="DJX74" s="3"/>
      <c r="DJY74" s="3"/>
      <c r="DJZ74" s="3"/>
      <c r="DKA74" s="3"/>
      <c r="DKB74" s="3"/>
      <c r="DKC74" s="3"/>
      <c r="DKD74" s="3"/>
      <c r="DKE74" s="3"/>
      <c r="DKF74" s="3"/>
      <c r="DKG74" s="3"/>
      <c r="DKH74" s="3"/>
      <c r="DKI74" s="3"/>
      <c r="DKJ74" s="3"/>
      <c r="DKK74" s="3"/>
      <c r="DKL74" s="3"/>
      <c r="DKM74" s="3"/>
      <c r="DKN74" s="3"/>
      <c r="DKO74" s="3"/>
      <c r="DKP74" s="3"/>
      <c r="DKQ74" s="3"/>
      <c r="DKR74" s="3"/>
      <c r="DKS74" s="3"/>
      <c r="DKT74" s="3"/>
      <c r="DKU74" s="3"/>
      <c r="DKV74" s="3"/>
      <c r="DKW74" s="3"/>
      <c r="DKX74" s="3"/>
      <c r="DKY74" s="3"/>
      <c r="DKZ74" s="3"/>
      <c r="DLA74" s="3"/>
      <c r="DLB74" s="3"/>
      <c r="DLC74" s="3"/>
      <c r="DLD74" s="3"/>
      <c r="DLE74" s="3"/>
      <c r="DLF74" s="3"/>
      <c r="DLG74" s="3"/>
      <c r="DLH74" s="3"/>
      <c r="DLI74" s="3"/>
      <c r="DLJ74" s="3"/>
      <c r="DLK74" s="3"/>
      <c r="DLL74" s="3"/>
      <c r="DLM74" s="3"/>
      <c r="DLN74" s="3"/>
      <c r="DLO74" s="3"/>
      <c r="DLP74" s="3"/>
      <c r="DLQ74" s="3"/>
      <c r="DLR74" s="3"/>
      <c r="DLS74" s="3"/>
      <c r="DLT74" s="3"/>
      <c r="DLU74" s="3"/>
      <c r="DLV74" s="3"/>
      <c r="DLW74" s="3"/>
      <c r="DLX74" s="3"/>
      <c r="DLY74" s="3"/>
      <c r="DLZ74" s="3"/>
      <c r="DMA74" s="3"/>
      <c r="DMB74" s="3"/>
      <c r="DMC74" s="3"/>
      <c r="DMD74" s="3"/>
      <c r="DME74" s="3"/>
      <c r="DMF74" s="3"/>
      <c r="DMG74" s="3"/>
      <c r="DMH74" s="3"/>
      <c r="DMI74" s="3"/>
      <c r="DMJ74" s="3"/>
      <c r="DMK74" s="3"/>
      <c r="DML74" s="3"/>
      <c r="DMM74" s="3"/>
      <c r="DMN74" s="3"/>
      <c r="DMO74" s="3"/>
      <c r="DMP74" s="3"/>
      <c r="DMQ74" s="3"/>
      <c r="DMR74" s="3"/>
      <c r="DMS74" s="3"/>
      <c r="DMT74" s="3"/>
      <c r="DMU74" s="3"/>
      <c r="DMV74" s="3"/>
      <c r="DMW74" s="3"/>
      <c r="DMX74" s="3"/>
      <c r="DMY74" s="3"/>
      <c r="DMZ74" s="3"/>
      <c r="DNA74" s="3"/>
      <c r="DNB74" s="3"/>
      <c r="DNC74" s="3"/>
      <c r="DND74" s="3"/>
      <c r="DNE74" s="3"/>
      <c r="DNF74" s="3"/>
      <c r="DNG74" s="3"/>
      <c r="DNH74" s="3"/>
      <c r="DNI74" s="3"/>
      <c r="DNJ74" s="3"/>
      <c r="DNK74" s="3"/>
      <c r="DNL74" s="3"/>
      <c r="DNM74" s="3"/>
      <c r="DNN74" s="3"/>
      <c r="DNO74" s="3"/>
      <c r="DNP74" s="3"/>
      <c r="DNQ74" s="3"/>
      <c r="DNR74" s="3"/>
      <c r="DNS74" s="3"/>
      <c r="DNT74" s="3"/>
      <c r="DNU74" s="3"/>
      <c r="DNV74" s="3"/>
      <c r="DNW74" s="3"/>
      <c r="DNX74" s="3"/>
      <c r="DNY74" s="3"/>
      <c r="DNZ74" s="3"/>
      <c r="DOA74" s="3"/>
      <c r="DOB74" s="3"/>
      <c r="DOC74" s="3"/>
      <c r="DOD74" s="3"/>
      <c r="DOE74" s="3"/>
      <c r="DOF74" s="3"/>
      <c r="DOG74" s="3"/>
      <c r="DOH74" s="3"/>
      <c r="DOI74" s="3"/>
      <c r="DOJ74" s="3"/>
      <c r="DOK74" s="3"/>
      <c r="DOL74" s="3"/>
      <c r="DOM74" s="3"/>
      <c r="DON74" s="3"/>
      <c r="DOO74" s="3"/>
      <c r="DOP74" s="3"/>
      <c r="DOQ74" s="3"/>
      <c r="DOR74" s="3"/>
      <c r="DOS74" s="3"/>
      <c r="DOT74" s="3"/>
      <c r="DOU74" s="3"/>
      <c r="DOV74" s="3"/>
      <c r="DOW74" s="3"/>
      <c r="DOX74" s="3"/>
      <c r="DOY74" s="3"/>
      <c r="DOZ74" s="3"/>
      <c r="DPA74" s="3"/>
      <c r="DPB74" s="3"/>
      <c r="DPC74" s="3"/>
      <c r="DPD74" s="3"/>
      <c r="DPE74" s="3"/>
      <c r="DPF74" s="3"/>
      <c r="DPG74" s="3"/>
      <c r="DPH74" s="3"/>
      <c r="DPI74" s="3"/>
      <c r="DPJ74" s="3"/>
      <c r="DPK74" s="3"/>
      <c r="DPL74" s="3"/>
      <c r="DPM74" s="3"/>
      <c r="DPN74" s="3"/>
      <c r="DPO74" s="3"/>
      <c r="DPP74" s="3"/>
      <c r="DPQ74" s="3"/>
      <c r="DPR74" s="3"/>
      <c r="DPS74" s="3"/>
      <c r="DPT74" s="3"/>
      <c r="DPU74" s="3"/>
      <c r="DPV74" s="3"/>
      <c r="DPW74" s="3"/>
      <c r="DPX74" s="3"/>
      <c r="DPY74" s="3"/>
      <c r="DPZ74" s="3"/>
      <c r="DQA74" s="3"/>
      <c r="DQB74" s="3"/>
      <c r="DQC74" s="3"/>
      <c r="DQD74" s="3"/>
      <c r="DQE74" s="3"/>
      <c r="DQF74" s="3"/>
      <c r="DQG74" s="3"/>
      <c r="DQH74" s="3"/>
      <c r="DQI74" s="3"/>
      <c r="DQJ74" s="3"/>
      <c r="DQK74" s="3"/>
      <c r="DQL74" s="3"/>
      <c r="DQM74" s="3"/>
      <c r="DQN74" s="3"/>
      <c r="DQO74" s="3"/>
      <c r="DQP74" s="3"/>
      <c r="DQQ74" s="3"/>
      <c r="DQR74" s="3"/>
      <c r="DQS74" s="3"/>
      <c r="DQT74" s="3"/>
      <c r="DQU74" s="3"/>
      <c r="DQV74" s="3"/>
      <c r="DQW74" s="3"/>
      <c r="DQX74" s="3"/>
      <c r="DQY74" s="3"/>
      <c r="DQZ74" s="3"/>
      <c r="DRA74" s="3"/>
      <c r="DRB74" s="3"/>
      <c r="DRC74" s="3"/>
      <c r="DRD74" s="3"/>
      <c r="DRE74" s="3"/>
      <c r="DRF74" s="3"/>
      <c r="DRG74" s="3"/>
      <c r="DRH74" s="3"/>
      <c r="DRI74" s="3"/>
      <c r="DRJ74" s="3"/>
      <c r="DRK74" s="3"/>
      <c r="DRL74" s="3"/>
      <c r="DRM74" s="3"/>
      <c r="DRN74" s="3"/>
      <c r="DRO74" s="3"/>
      <c r="DRP74" s="3"/>
      <c r="DRQ74" s="3"/>
      <c r="DRR74" s="3"/>
      <c r="DRS74" s="3"/>
      <c r="DRT74" s="3"/>
      <c r="DRU74" s="3"/>
      <c r="DRV74" s="3"/>
      <c r="DRW74" s="3"/>
      <c r="DRX74" s="3"/>
      <c r="DRY74" s="3"/>
      <c r="DRZ74" s="3"/>
      <c r="DSA74" s="3"/>
      <c r="DSB74" s="3"/>
      <c r="DSC74" s="3"/>
      <c r="DSD74" s="3"/>
      <c r="DSE74" s="3"/>
      <c r="DSF74" s="3"/>
      <c r="DSG74" s="3"/>
      <c r="DSH74" s="3"/>
      <c r="DSI74" s="3"/>
      <c r="DSJ74" s="3"/>
      <c r="DSK74" s="3"/>
      <c r="DSL74" s="3"/>
      <c r="DSM74" s="3"/>
      <c r="DSN74" s="3"/>
      <c r="DSO74" s="3"/>
      <c r="DSP74" s="3"/>
      <c r="DSQ74" s="3"/>
      <c r="DSR74" s="3"/>
      <c r="DSS74" s="3"/>
      <c r="DST74" s="3"/>
      <c r="DSU74" s="3"/>
      <c r="DSV74" s="3"/>
      <c r="DSW74" s="3"/>
      <c r="DSX74" s="3"/>
      <c r="DSY74" s="3"/>
      <c r="DSZ74" s="3"/>
      <c r="DTA74" s="3"/>
      <c r="DTB74" s="3"/>
      <c r="DTC74" s="3"/>
      <c r="DTD74" s="3"/>
      <c r="DTE74" s="3"/>
      <c r="DTF74" s="3"/>
      <c r="DTG74" s="3"/>
      <c r="DTH74" s="3"/>
      <c r="DTI74" s="3"/>
      <c r="DTJ74" s="3"/>
      <c r="DTK74" s="3"/>
      <c r="DTL74" s="3"/>
      <c r="DTM74" s="3"/>
      <c r="DTN74" s="3"/>
      <c r="DTO74" s="3"/>
      <c r="DTP74" s="3"/>
      <c r="DTQ74" s="3"/>
      <c r="DTR74" s="3"/>
      <c r="DTS74" s="3"/>
      <c r="DTT74" s="3"/>
      <c r="DTU74" s="3"/>
      <c r="DTV74" s="3"/>
      <c r="DTW74" s="3"/>
      <c r="DTX74" s="3"/>
      <c r="DTY74" s="3"/>
      <c r="DTZ74" s="3"/>
      <c r="DUA74" s="3"/>
      <c r="DUB74" s="3"/>
      <c r="DUC74" s="3"/>
      <c r="DUD74" s="3"/>
      <c r="DUE74" s="3"/>
      <c r="DUF74" s="3"/>
      <c r="DUG74" s="3"/>
      <c r="DUH74" s="3"/>
      <c r="DUI74" s="3"/>
      <c r="DUJ74" s="3"/>
      <c r="DUK74" s="3"/>
      <c r="DUL74" s="3"/>
      <c r="DUM74" s="3"/>
      <c r="DUN74" s="3"/>
      <c r="DUO74" s="3"/>
      <c r="DUP74" s="3"/>
      <c r="DUQ74" s="3"/>
      <c r="DUR74" s="3"/>
      <c r="DUS74" s="3"/>
      <c r="DUT74" s="3"/>
      <c r="DUU74" s="3"/>
      <c r="DUV74" s="3"/>
      <c r="DUW74" s="3"/>
      <c r="DUX74" s="3"/>
      <c r="DUY74" s="3"/>
      <c r="DUZ74" s="3"/>
      <c r="DVA74" s="3"/>
      <c r="DVB74" s="3"/>
      <c r="DVC74" s="3"/>
      <c r="DVD74" s="3"/>
      <c r="DVE74" s="3"/>
      <c r="DVF74" s="3"/>
      <c r="DVG74" s="3"/>
      <c r="DVH74" s="3"/>
      <c r="DVI74" s="3"/>
      <c r="DVJ74" s="3"/>
      <c r="DVK74" s="3"/>
      <c r="DVL74" s="3"/>
      <c r="DVM74" s="3"/>
      <c r="DVN74" s="3"/>
      <c r="DVO74" s="3"/>
      <c r="DVP74" s="3"/>
      <c r="DVQ74" s="3"/>
      <c r="DVR74" s="3"/>
      <c r="DVS74" s="3"/>
      <c r="DVT74" s="3"/>
      <c r="DVU74" s="3"/>
      <c r="DVV74" s="3"/>
      <c r="DVW74" s="3"/>
      <c r="DVX74" s="3"/>
      <c r="DVY74" s="3"/>
      <c r="DVZ74" s="3"/>
      <c r="DWA74" s="3"/>
      <c r="DWB74" s="3"/>
      <c r="DWC74" s="3"/>
      <c r="DWD74" s="3"/>
      <c r="DWE74" s="3"/>
      <c r="DWF74" s="3"/>
      <c r="DWG74" s="3"/>
      <c r="DWH74" s="3"/>
      <c r="DWI74" s="3"/>
      <c r="DWJ74" s="3"/>
      <c r="DWK74" s="3"/>
      <c r="DWL74" s="3"/>
      <c r="DWM74" s="3"/>
      <c r="DWN74" s="3"/>
      <c r="DWO74" s="3"/>
      <c r="DWP74" s="3"/>
      <c r="DWQ74" s="3"/>
      <c r="DWR74" s="3"/>
      <c r="DWS74" s="3"/>
      <c r="DWT74" s="3"/>
      <c r="DWU74" s="3"/>
      <c r="DWV74" s="3"/>
      <c r="DWW74" s="3"/>
      <c r="DWX74" s="3"/>
      <c r="DWY74" s="3"/>
      <c r="DWZ74" s="3"/>
      <c r="DXA74" s="3"/>
      <c r="DXB74" s="3"/>
      <c r="DXC74" s="3"/>
      <c r="DXD74" s="3"/>
      <c r="DXE74" s="3"/>
      <c r="DXF74" s="3"/>
      <c r="DXG74" s="3"/>
      <c r="DXH74" s="3"/>
      <c r="DXI74" s="3"/>
      <c r="DXJ74" s="3"/>
      <c r="DXK74" s="3"/>
      <c r="DXL74" s="3"/>
      <c r="DXM74" s="3"/>
      <c r="DXN74" s="3"/>
      <c r="DXO74" s="3"/>
      <c r="DXP74" s="3"/>
      <c r="DXQ74" s="3"/>
      <c r="DXR74" s="3"/>
      <c r="DXS74" s="3"/>
      <c r="DXT74" s="3"/>
      <c r="DXU74" s="3"/>
      <c r="DXV74" s="3"/>
      <c r="DXW74" s="3"/>
      <c r="DXX74" s="3"/>
      <c r="DXY74" s="3"/>
      <c r="DXZ74" s="3"/>
      <c r="DYA74" s="3"/>
      <c r="DYB74" s="3"/>
      <c r="DYC74" s="3"/>
      <c r="DYD74" s="3"/>
      <c r="DYE74" s="3"/>
      <c r="DYF74" s="3"/>
      <c r="DYG74" s="3"/>
      <c r="DYH74" s="3"/>
      <c r="DYI74" s="3"/>
      <c r="DYJ74" s="3"/>
      <c r="DYK74" s="3"/>
      <c r="DYL74" s="3"/>
      <c r="DYM74" s="3"/>
      <c r="DYN74" s="3"/>
      <c r="DYO74" s="3"/>
      <c r="DYP74" s="3"/>
      <c r="DYQ74" s="3"/>
      <c r="DYR74" s="3"/>
      <c r="DYS74" s="3"/>
      <c r="DYT74" s="3"/>
      <c r="DYU74" s="3"/>
      <c r="DYV74" s="3"/>
      <c r="DYW74" s="3"/>
      <c r="DYX74" s="3"/>
      <c r="DYY74" s="3"/>
      <c r="DYZ74" s="3"/>
      <c r="DZA74" s="3"/>
      <c r="DZB74" s="3"/>
      <c r="DZC74" s="3"/>
      <c r="DZD74" s="3"/>
      <c r="DZE74" s="3"/>
      <c r="DZF74" s="3"/>
      <c r="DZG74" s="3"/>
      <c r="DZH74" s="3"/>
      <c r="DZI74" s="3"/>
      <c r="DZJ74" s="3"/>
      <c r="DZK74" s="3"/>
      <c r="DZL74" s="3"/>
      <c r="DZM74" s="3"/>
      <c r="DZN74" s="3"/>
      <c r="DZO74" s="3"/>
      <c r="DZP74" s="3"/>
      <c r="DZQ74" s="3"/>
      <c r="DZR74" s="3"/>
      <c r="DZS74" s="3"/>
      <c r="DZT74" s="3"/>
      <c r="DZU74" s="3"/>
      <c r="DZV74" s="3"/>
      <c r="DZW74" s="3"/>
      <c r="DZX74" s="3"/>
      <c r="DZY74" s="3"/>
      <c r="DZZ74" s="3"/>
      <c r="EAA74" s="3"/>
      <c r="EAB74" s="3"/>
      <c r="EAC74" s="3"/>
      <c r="EAD74" s="3"/>
      <c r="EAE74" s="3"/>
      <c r="EAF74" s="3"/>
      <c r="EAG74" s="3"/>
      <c r="EAH74" s="3"/>
      <c r="EAI74" s="3"/>
      <c r="EAJ74" s="3"/>
      <c r="EAK74" s="3"/>
      <c r="EAL74" s="3"/>
      <c r="EAM74" s="3"/>
      <c r="EAN74" s="3"/>
      <c r="EAO74" s="3"/>
      <c r="EAP74" s="3"/>
      <c r="EAQ74" s="3"/>
      <c r="EAR74" s="3"/>
      <c r="EAS74" s="3"/>
      <c r="EAT74" s="3"/>
      <c r="EAU74" s="3"/>
      <c r="EAV74" s="3"/>
      <c r="EAW74" s="3"/>
      <c r="EAX74" s="3"/>
      <c r="EAY74" s="3"/>
      <c r="EAZ74" s="3"/>
      <c r="EBA74" s="3"/>
      <c r="EBB74" s="3"/>
      <c r="EBC74" s="3"/>
      <c r="EBD74" s="3"/>
      <c r="EBE74" s="3"/>
      <c r="EBF74" s="3"/>
      <c r="EBG74" s="3"/>
      <c r="EBH74" s="3"/>
      <c r="EBI74" s="3"/>
      <c r="EBJ74" s="3"/>
      <c r="EBK74" s="3"/>
      <c r="EBL74" s="3"/>
      <c r="EBM74" s="3"/>
      <c r="EBN74" s="3"/>
      <c r="EBO74" s="3"/>
      <c r="EBP74" s="3"/>
      <c r="EBQ74" s="3"/>
      <c r="EBR74" s="3"/>
      <c r="EBS74" s="3"/>
      <c r="EBT74" s="3"/>
      <c r="EBU74" s="3"/>
      <c r="EBV74" s="3"/>
      <c r="EBW74" s="3"/>
      <c r="EBX74" s="3"/>
      <c r="EBY74" s="3"/>
      <c r="EBZ74" s="3"/>
      <c r="ECA74" s="3"/>
      <c r="ECB74" s="3"/>
      <c r="ECC74" s="3"/>
      <c r="ECD74" s="3"/>
      <c r="ECE74" s="3"/>
      <c r="ECF74" s="3"/>
      <c r="ECG74" s="3"/>
      <c r="ECH74" s="3"/>
      <c r="ECI74" s="3"/>
      <c r="ECJ74" s="3"/>
      <c r="ECK74" s="3"/>
      <c r="ECL74" s="3"/>
      <c r="ECM74" s="3"/>
      <c r="ECN74" s="3"/>
      <c r="ECO74" s="3"/>
      <c r="ECP74" s="3"/>
      <c r="ECQ74" s="3"/>
      <c r="ECR74" s="3"/>
      <c r="ECS74" s="3"/>
      <c r="ECT74" s="3"/>
      <c r="ECU74" s="3"/>
      <c r="ECV74" s="3"/>
      <c r="ECW74" s="3"/>
      <c r="ECX74" s="3"/>
      <c r="ECY74" s="3"/>
      <c r="ECZ74" s="3"/>
      <c r="EDA74" s="3"/>
      <c r="EDB74" s="3"/>
      <c r="EDC74" s="3"/>
      <c r="EDD74" s="3"/>
      <c r="EDE74" s="3"/>
      <c r="EDF74" s="3"/>
      <c r="EDG74" s="3"/>
      <c r="EDH74" s="3"/>
      <c r="EDI74" s="3"/>
      <c r="EDJ74" s="3"/>
      <c r="EDK74" s="3"/>
      <c r="EDL74" s="3"/>
      <c r="EDM74" s="3"/>
      <c r="EDN74" s="3"/>
      <c r="EDO74" s="3"/>
      <c r="EDP74" s="3"/>
      <c r="EDQ74" s="3"/>
      <c r="EDR74" s="3"/>
      <c r="EDS74" s="3"/>
      <c r="EDT74" s="3"/>
      <c r="EDU74" s="3"/>
      <c r="EDV74" s="3"/>
      <c r="EDW74" s="3"/>
      <c r="EDX74" s="3"/>
      <c r="EDY74" s="3"/>
      <c r="EDZ74" s="3"/>
      <c r="EEA74" s="3"/>
      <c r="EEB74" s="3"/>
      <c r="EEC74" s="3"/>
      <c r="EED74" s="3"/>
      <c r="EEE74" s="3"/>
      <c r="EEF74" s="3"/>
      <c r="EEG74" s="3"/>
      <c r="EEH74" s="3"/>
      <c r="EEI74" s="3"/>
      <c r="EEJ74" s="3"/>
      <c r="EEK74" s="3"/>
      <c r="EEL74" s="3"/>
      <c r="EEM74" s="3"/>
      <c r="EEN74" s="3"/>
      <c r="EEO74" s="3"/>
      <c r="EEP74" s="3"/>
      <c r="EEQ74" s="3"/>
      <c r="EER74" s="3"/>
      <c r="EES74" s="3"/>
      <c r="EET74" s="3"/>
      <c r="EEU74" s="3"/>
      <c r="EEV74" s="3"/>
      <c r="EEW74" s="3"/>
      <c r="EEX74" s="3"/>
      <c r="EEY74" s="3"/>
      <c r="EEZ74" s="3"/>
      <c r="EFA74" s="3"/>
      <c r="EFB74" s="3"/>
      <c r="EFC74" s="3"/>
      <c r="EFD74" s="3"/>
      <c r="EFE74" s="3"/>
      <c r="EFF74" s="3"/>
      <c r="EFG74" s="3"/>
      <c r="EFH74" s="3"/>
      <c r="EFI74" s="3"/>
      <c r="EFJ74" s="3"/>
      <c r="EFK74" s="3"/>
      <c r="EFL74" s="3"/>
      <c r="EFM74" s="3"/>
      <c r="EFN74" s="3"/>
      <c r="EFO74" s="3"/>
      <c r="EFP74" s="3"/>
      <c r="EFQ74" s="3"/>
      <c r="EFR74" s="3"/>
      <c r="EFS74" s="3"/>
      <c r="EFT74" s="3"/>
      <c r="EFU74" s="3"/>
      <c r="EFV74" s="3"/>
      <c r="EFW74" s="3"/>
      <c r="EFX74" s="3"/>
      <c r="EFY74" s="3"/>
      <c r="EFZ74" s="3"/>
      <c r="EGA74" s="3"/>
      <c r="EGB74" s="3"/>
      <c r="EGC74" s="3"/>
      <c r="EGD74" s="3"/>
      <c r="EGE74" s="3"/>
      <c r="EGF74" s="3"/>
      <c r="EGG74" s="3"/>
      <c r="EGH74" s="3"/>
      <c r="EGI74" s="3"/>
      <c r="EGJ74" s="3"/>
      <c r="EGK74" s="3"/>
      <c r="EGL74" s="3"/>
      <c r="EGM74" s="3"/>
      <c r="EGN74" s="3"/>
      <c r="EGO74" s="3"/>
      <c r="EGP74" s="3"/>
      <c r="EGQ74" s="3"/>
      <c r="EGR74" s="3"/>
      <c r="EGS74" s="3"/>
      <c r="EGT74" s="3"/>
      <c r="EGU74" s="3"/>
      <c r="EGV74" s="3"/>
      <c r="EGW74" s="3"/>
      <c r="EGX74" s="3"/>
      <c r="EGY74" s="3"/>
      <c r="EGZ74" s="3"/>
      <c r="EHA74" s="3"/>
      <c r="EHB74" s="3"/>
      <c r="EHC74" s="3"/>
      <c r="EHD74" s="3"/>
      <c r="EHE74" s="3"/>
      <c r="EHF74" s="3"/>
      <c r="EHG74" s="3"/>
      <c r="EHH74" s="3"/>
      <c r="EHI74" s="3"/>
      <c r="EHJ74" s="3"/>
      <c r="EHK74" s="3"/>
      <c r="EHL74" s="3"/>
      <c r="EHM74" s="3"/>
      <c r="EHN74" s="3"/>
      <c r="EHO74" s="3"/>
      <c r="EHP74" s="3"/>
      <c r="EHQ74" s="3"/>
      <c r="EHR74" s="3"/>
      <c r="EHS74" s="3"/>
      <c r="EHT74" s="3"/>
      <c r="EHU74" s="3"/>
      <c r="EHV74" s="3"/>
      <c r="EHW74" s="3"/>
      <c r="EHX74" s="3"/>
      <c r="EHY74" s="3"/>
      <c r="EHZ74" s="3"/>
      <c r="EIA74" s="3"/>
      <c r="EIB74" s="3"/>
      <c r="EIC74" s="3"/>
      <c r="EID74" s="3"/>
      <c r="EIE74" s="3"/>
      <c r="EIF74" s="3"/>
      <c r="EIG74" s="3"/>
      <c r="EIH74" s="3"/>
      <c r="EII74" s="3"/>
      <c r="EIJ74" s="3"/>
      <c r="EIK74" s="3"/>
      <c r="EIL74" s="3"/>
      <c r="EIM74" s="3"/>
      <c r="EIN74" s="3"/>
      <c r="EIO74" s="3"/>
      <c r="EIP74" s="3"/>
      <c r="EIQ74" s="3"/>
      <c r="EIR74" s="3"/>
      <c r="EIS74" s="3"/>
      <c r="EIT74" s="3"/>
      <c r="EIU74" s="3"/>
      <c r="EIV74" s="3"/>
      <c r="EIW74" s="3"/>
      <c r="EIX74" s="3"/>
      <c r="EIY74" s="3"/>
      <c r="EIZ74" s="3"/>
      <c r="EJA74" s="3"/>
      <c r="EJB74" s="3"/>
      <c r="EJC74" s="3"/>
      <c r="EJD74" s="3"/>
      <c r="EJE74" s="3"/>
      <c r="EJF74" s="3"/>
      <c r="EJG74" s="3"/>
      <c r="EJH74" s="3"/>
      <c r="EJI74" s="3"/>
      <c r="EJJ74" s="3"/>
      <c r="EJK74" s="3"/>
      <c r="EJL74" s="3"/>
      <c r="EJM74" s="3"/>
      <c r="EJN74" s="3"/>
      <c r="EJO74" s="3"/>
      <c r="EJP74" s="3"/>
      <c r="EJQ74" s="3"/>
      <c r="EJR74" s="3"/>
      <c r="EJS74" s="3"/>
      <c r="EJT74" s="3"/>
      <c r="EJU74" s="3"/>
      <c r="EJV74" s="3"/>
      <c r="EJW74" s="3"/>
      <c r="EJX74" s="3"/>
      <c r="EJY74" s="3"/>
      <c r="EJZ74" s="3"/>
      <c r="EKA74" s="3"/>
      <c r="EKB74" s="3"/>
      <c r="EKC74" s="3"/>
      <c r="EKD74" s="3"/>
      <c r="EKE74" s="3"/>
      <c r="EKF74" s="3"/>
      <c r="EKG74" s="3"/>
      <c r="EKH74" s="3"/>
      <c r="EKI74" s="3"/>
      <c r="EKJ74" s="3"/>
      <c r="EKK74" s="3"/>
      <c r="EKL74" s="3"/>
      <c r="EKM74" s="3"/>
      <c r="EKN74" s="3"/>
      <c r="EKO74" s="3"/>
      <c r="EKP74" s="3"/>
      <c r="EKQ74" s="3"/>
      <c r="EKR74" s="3"/>
      <c r="EKS74" s="3"/>
      <c r="EKT74" s="3"/>
      <c r="EKU74" s="3"/>
      <c r="EKV74" s="3"/>
      <c r="EKW74" s="3"/>
      <c r="EKX74" s="3"/>
      <c r="EKY74" s="3"/>
      <c r="EKZ74" s="3"/>
      <c r="ELA74" s="3"/>
      <c r="ELB74" s="3"/>
      <c r="ELC74" s="3"/>
      <c r="ELD74" s="3"/>
      <c r="ELE74" s="3"/>
      <c r="ELF74" s="3"/>
      <c r="ELG74" s="3"/>
      <c r="ELH74" s="3"/>
      <c r="ELI74" s="3"/>
      <c r="ELJ74" s="3"/>
      <c r="ELK74" s="3"/>
      <c r="ELL74" s="3"/>
      <c r="ELM74" s="3"/>
      <c r="ELN74" s="3"/>
      <c r="ELO74" s="3"/>
      <c r="ELP74" s="3"/>
      <c r="ELQ74" s="3"/>
      <c r="ELR74" s="3"/>
      <c r="ELS74" s="3"/>
      <c r="ELT74" s="3"/>
      <c r="ELU74" s="3"/>
      <c r="ELV74" s="3"/>
      <c r="ELW74" s="3"/>
      <c r="ELX74" s="3"/>
      <c r="ELY74" s="3"/>
      <c r="ELZ74" s="3"/>
      <c r="EMA74" s="3"/>
      <c r="EMB74" s="3"/>
      <c r="EMC74" s="3"/>
      <c r="EMD74" s="3"/>
      <c r="EME74" s="3"/>
      <c r="EMF74" s="3"/>
      <c r="EMG74" s="3"/>
      <c r="EMH74" s="3"/>
      <c r="EMI74" s="3"/>
      <c r="EMJ74" s="3"/>
      <c r="EMK74" s="3"/>
      <c r="EML74" s="3"/>
      <c r="EMM74" s="3"/>
      <c r="EMN74" s="3"/>
      <c r="EMO74" s="3"/>
      <c r="EMP74" s="3"/>
      <c r="EMQ74" s="3"/>
      <c r="EMR74" s="3"/>
      <c r="EMS74" s="3"/>
      <c r="EMT74" s="3"/>
      <c r="EMU74" s="3"/>
      <c r="EMV74" s="3"/>
      <c r="EMW74" s="3"/>
      <c r="EMX74" s="3"/>
      <c r="EMY74" s="3"/>
      <c r="EMZ74" s="3"/>
      <c r="ENA74" s="3"/>
      <c r="ENB74" s="3"/>
      <c r="ENC74" s="3"/>
      <c r="END74" s="3"/>
      <c r="ENE74" s="3"/>
      <c r="ENF74" s="3"/>
      <c r="ENG74" s="3"/>
      <c r="ENH74" s="3"/>
      <c r="ENI74" s="3"/>
      <c r="ENJ74" s="3"/>
      <c r="ENK74" s="3"/>
      <c r="ENL74" s="3"/>
      <c r="ENM74" s="3"/>
      <c r="ENN74" s="3"/>
      <c r="ENO74" s="3"/>
      <c r="ENP74" s="3"/>
      <c r="ENQ74" s="3"/>
      <c r="ENR74" s="3"/>
      <c r="ENS74" s="3"/>
      <c r="ENT74" s="3"/>
      <c r="ENU74" s="3"/>
      <c r="ENV74" s="3"/>
      <c r="ENW74" s="3"/>
      <c r="ENX74" s="3"/>
      <c r="ENY74" s="3"/>
      <c r="ENZ74" s="3"/>
      <c r="EOA74" s="3"/>
      <c r="EOB74" s="3"/>
      <c r="EOC74" s="3"/>
      <c r="EOD74" s="3"/>
      <c r="EOE74" s="3"/>
      <c r="EOF74" s="3"/>
      <c r="EOG74" s="3"/>
      <c r="EOH74" s="3"/>
      <c r="EOI74" s="3"/>
      <c r="EOJ74" s="3"/>
      <c r="EOK74" s="3"/>
      <c r="EOL74" s="3"/>
      <c r="EOM74" s="3"/>
      <c r="EON74" s="3"/>
      <c r="EOO74" s="3"/>
      <c r="EOP74" s="3"/>
      <c r="EOQ74" s="3"/>
      <c r="EOR74" s="3"/>
      <c r="EOS74" s="3"/>
      <c r="EOT74" s="3"/>
      <c r="EOU74" s="3"/>
      <c r="EOV74" s="3"/>
      <c r="EOW74" s="3"/>
      <c r="EOX74" s="3"/>
      <c r="EOY74" s="3"/>
      <c r="EOZ74" s="3"/>
      <c r="EPA74" s="3"/>
      <c r="EPB74" s="3"/>
      <c r="EPC74" s="3"/>
      <c r="EPD74" s="3"/>
      <c r="EPE74" s="3"/>
      <c r="EPF74" s="3"/>
      <c r="EPG74" s="3"/>
      <c r="EPH74" s="3"/>
      <c r="EPI74" s="3"/>
      <c r="EPJ74" s="3"/>
      <c r="EPK74" s="3"/>
      <c r="EPL74" s="3"/>
      <c r="EPM74" s="3"/>
      <c r="EPN74" s="3"/>
      <c r="EPO74" s="3"/>
      <c r="EPP74" s="3"/>
      <c r="EPQ74" s="3"/>
      <c r="EPR74" s="3"/>
      <c r="EPS74" s="3"/>
      <c r="EPT74" s="3"/>
      <c r="EPU74" s="3"/>
      <c r="EPV74" s="3"/>
      <c r="EPW74" s="3"/>
      <c r="EPX74" s="3"/>
      <c r="EPY74" s="3"/>
      <c r="EPZ74" s="3"/>
      <c r="EQA74" s="3"/>
      <c r="EQB74" s="3"/>
      <c r="EQC74" s="3"/>
      <c r="EQD74" s="3"/>
      <c r="EQE74" s="3"/>
      <c r="EQF74" s="3"/>
      <c r="EQG74" s="3"/>
      <c r="EQH74" s="3"/>
      <c r="EQI74" s="3"/>
      <c r="EQJ74" s="3"/>
      <c r="EQK74" s="3"/>
      <c r="EQL74" s="3"/>
      <c r="EQM74" s="3"/>
      <c r="EQN74" s="3"/>
      <c r="EQO74" s="3"/>
      <c r="EQP74" s="3"/>
      <c r="EQQ74" s="3"/>
      <c r="EQR74" s="3"/>
      <c r="EQS74" s="3"/>
      <c r="EQT74" s="3"/>
      <c r="EQU74" s="3"/>
      <c r="EQV74" s="3"/>
      <c r="EQW74" s="3"/>
      <c r="EQX74" s="3"/>
      <c r="EQY74" s="3"/>
      <c r="EQZ74" s="3"/>
      <c r="ERA74" s="3"/>
      <c r="ERB74" s="3"/>
      <c r="ERC74" s="3"/>
      <c r="ERD74" s="3"/>
      <c r="ERE74" s="3"/>
      <c r="ERF74" s="3"/>
      <c r="ERG74" s="3"/>
      <c r="ERH74" s="3"/>
      <c r="ERI74" s="3"/>
      <c r="ERJ74" s="3"/>
      <c r="ERK74" s="3"/>
      <c r="ERL74" s="3"/>
      <c r="ERM74" s="3"/>
      <c r="ERN74" s="3"/>
      <c r="ERO74" s="3"/>
      <c r="ERP74" s="3"/>
      <c r="ERQ74" s="3"/>
      <c r="ERR74" s="3"/>
      <c r="ERS74" s="3"/>
      <c r="ERT74" s="3"/>
      <c r="ERU74" s="3"/>
      <c r="ERV74" s="3"/>
      <c r="ERW74" s="3"/>
      <c r="ERX74" s="3"/>
      <c r="ERY74" s="3"/>
      <c r="ERZ74" s="3"/>
      <c r="ESA74" s="3"/>
      <c r="ESB74" s="3"/>
      <c r="ESC74" s="3"/>
      <c r="ESD74" s="3"/>
      <c r="ESE74" s="3"/>
      <c r="ESF74" s="3"/>
      <c r="ESG74" s="3"/>
      <c r="ESH74" s="3"/>
      <c r="ESI74" s="3"/>
      <c r="ESJ74" s="3"/>
      <c r="ESK74" s="3"/>
      <c r="ESL74" s="3"/>
      <c r="ESM74" s="3"/>
      <c r="ESN74" s="3"/>
      <c r="ESO74" s="3"/>
      <c r="ESP74" s="3"/>
      <c r="ESQ74" s="3"/>
      <c r="ESR74" s="3"/>
      <c r="ESS74" s="3"/>
      <c r="EST74" s="3"/>
      <c r="ESU74" s="3"/>
      <c r="ESV74" s="3"/>
      <c r="ESW74" s="3"/>
      <c r="ESX74" s="3"/>
      <c r="ESY74" s="3"/>
      <c r="ESZ74" s="3"/>
      <c r="ETA74" s="3"/>
      <c r="ETB74" s="3"/>
      <c r="ETC74" s="3"/>
      <c r="ETD74" s="3"/>
      <c r="ETE74" s="3"/>
      <c r="ETF74" s="3"/>
      <c r="ETG74" s="3"/>
      <c r="ETH74" s="3"/>
      <c r="ETI74" s="3"/>
      <c r="ETJ74" s="3"/>
      <c r="ETK74" s="3"/>
      <c r="ETL74" s="3"/>
      <c r="ETM74" s="3"/>
      <c r="ETN74" s="3"/>
      <c r="ETO74" s="3"/>
      <c r="ETP74" s="3"/>
      <c r="ETQ74" s="3"/>
      <c r="ETR74" s="3"/>
      <c r="ETS74" s="3"/>
      <c r="ETT74" s="3"/>
      <c r="ETU74" s="3"/>
      <c r="ETV74" s="3"/>
      <c r="ETW74" s="3"/>
      <c r="ETX74" s="3"/>
      <c r="ETY74" s="3"/>
      <c r="ETZ74" s="3"/>
      <c r="EUA74" s="3"/>
      <c r="EUB74" s="3"/>
      <c r="EUC74" s="3"/>
      <c r="EUD74" s="3"/>
      <c r="EUE74" s="3"/>
      <c r="EUF74" s="3"/>
      <c r="EUG74" s="3"/>
      <c r="EUH74" s="3"/>
      <c r="EUI74" s="3"/>
      <c r="EUJ74" s="3"/>
      <c r="EUK74" s="3"/>
      <c r="EUL74" s="3"/>
      <c r="EUM74" s="3"/>
      <c r="EUN74" s="3"/>
      <c r="EUO74" s="3"/>
      <c r="EUP74" s="3"/>
      <c r="EUQ74" s="3"/>
      <c r="EUR74" s="3"/>
      <c r="EUS74" s="3"/>
      <c r="EUT74" s="3"/>
      <c r="EUU74" s="3"/>
      <c r="EUV74" s="3"/>
      <c r="EUW74" s="3"/>
      <c r="EUX74" s="3"/>
      <c r="EUY74" s="3"/>
      <c r="EUZ74" s="3"/>
      <c r="EVA74" s="3"/>
      <c r="EVB74" s="3"/>
      <c r="EVC74" s="3"/>
      <c r="EVD74" s="3"/>
      <c r="EVE74" s="3"/>
      <c r="EVF74" s="3"/>
      <c r="EVG74" s="3"/>
      <c r="EVH74" s="3"/>
      <c r="EVI74" s="3"/>
      <c r="EVJ74" s="3"/>
      <c r="EVK74" s="3"/>
      <c r="EVL74" s="3"/>
      <c r="EVM74" s="3"/>
      <c r="EVN74" s="3"/>
      <c r="EVO74" s="3"/>
      <c r="EVP74" s="3"/>
      <c r="EVQ74" s="3"/>
      <c r="EVR74" s="3"/>
      <c r="EVS74" s="3"/>
      <c r="EVT74" s="3"/>
      <c r="EVU74" s="3"/>
      <c r="EVV74" s="3"/>
      <c r="EVW74" s="3"/>
      <c r="EVX74" s="3"/>
      <c r="EVY74" s="3"/>
      <c r="EVZ74" s="3"/>
      <c r="EWA74" s="3"/>
      <c r="EWB74" s="3"/>
      <c r="EWC74" s="3"/>
      <c r="EWD74" s="3"/>
      <c r="EWE74" s="3"/>
      <c r="EWF74" s="3"/>
      <c r="EWG74" s="3"/>
      <c r="EWH74" s="3"/>
      <c r="EWI74" s="3"/>
      <c r="EWJ74" s="3"/>
      <c r="EWK74" s="3"/>
      <c r="EWL74" s="3"/>
      <c r="EWM74" s="3"/>
      <c r="EWN74" s="3"/>
      <c r="EWO74" s="3"/>
      <c r="EWP74" s="3"/>
      <c r="EWQ74" s="3"/>
      <c r="EWR74" s="3"/>
      <c r="EWS74" s="3"/>
      <c r="EWT74" s="3"/>
      <c r="EWU74" s="3"/>
      <c r="EWV74" s="3"/>
      <c r="EWW74" s="3"/>
      <c r="EWX74" s="3"/>
      <c r="EWY74" s="3"/>
      <c r="EWZ74" s="3"/>
      <c r="EXA74" s="3"/>
      <c r="EXB74" s="3"/>
      <c r="EXC74" s="3"/>
      <c r="EXD74" s="3"/>
      <c r="EXE74" s="3"/>
      <c r="EXF74" s="3"/>
      <c r="EXG74" s="3"/>
      <c r="EXH74" s="3"/>
      <c r="EXI74" s="3"/>
      <c r="EXJ74" s="3"/>
      <c r="EXK74" s="3"/>
      <c r="EXL74" s="3"/>
      <c r="EXM74" s="3"/>
      <c r="EXN74" s="3"/>
      <c r="EXO74" s="3"/>
      <c r="EXP74" s="3"/>
      <c r="EXQ74" s="3"/>
      <c r="EXR74" s="3"/>
      <c r="EXS74" s="3"/>
      <c r="EXT74" s="3"/>
      <c r="EXU74" s="3"/>
      <c r="EXV74" s="3"/>
      <c r="EXW74" s="3"/>
      <c r="EXX74" s="3"/>
      <c r="EXY74" s="3"/>
      <c r="EXZ74" s="3"/>
      <c r="EYA74" s="3"/>
      <c r="EYB74" s="3"/>
      <c r="EYC74" s="3"/>
      <c r="EYD74" s="3"/>
      <c r="EYE74" s="3"/>
      <c r="EYF74" s="3"/>
      <c r="EYG74" s="3"/>
      <c r="EYH74" s="3"/>
      <c r="EYI74" s="3"/>
      <c r="EYJ74" s="3"/>
      <c r="EYK74" s="3"/>
      <c r="EYL74" s="3"/>
      <c r="EYM74" s="3"/>
      <c r="EYN74" s="3"/>
      <c r="EYO74" s="3"/>
      <c r="EYP74" s="3"/>
      <c r="EYQ74" s="3"/>
      <c r="EYR74" s="3"/>
      <c r="EYS74" s="3"/>
      <c r="EYT74" s="3"/>
      <c r="EYU74" s="3"/>
      <c r="EYV74" s="3"/>
      <c r="EYW74" s="3"/>
      <c r="EYX74" s="3"/>
      <c r="EYY74" s="3"/>
      <c r="EYZ74" s="3"/>
      <c r="EZA74" s="3"/>
      <c r="EZB74" s="3"/>
      <c r="EZC74" s="3"/>
      <c r="EZD74" s="3"/>
      <c r="EZE74" s="3"/>
      <c r="EZF74" s="3"/>
      <c r="EZG74" s="3"/>
      <c r="EZH74" s="3"/>
      <c r="EZI74" s="3"/>
      <c r="EZJ74" s="3"/>
      <c r="EZK74" s="3"/>
      <c r="EZL74" s="3"/>
      <c r="EZM74" s="3"/>
      <c r="EZN74" s="3"/>
      <c r="EZO74" s="3"/>
      <c r="EZP74" s="3"/>
      <c r="EZQ74" s="3"/>
      <c r="EZR74" s="3"/>
      <c r="EZS74" s="3"/>
      <c r="EZT74" s="3"/>
      <c r="EZU74" s="3"/>
      <c r="EZV74" s="3"/>
      <c r="EZW74" s="3"/>
      <c r="EZX74" s="3"/>
      <c r="EZY74" s="3"/>
      <c r="EZZ74" s="3"/>
      <c r="FAA74" s="3"/>
      <c r="FAB74" s="3"/>
      <c r="FAC74" s="3"/>
      <c r="FAD74" s="3"/>
      <c r="FAE74" s="3"/>
      <c r="FAF74" s="3"/>
      <c r="FAG74" s="3"/>
      <c r="FAH74" s="3"/>
      <c r="FAI74" s="3"/>
      <c r="FAJ74" s="3"/>
      <c r="FAK74" s="3"/>
      <c r="FAL74" s="3"/>
      <c r="FAM74" s="3"/>
      <c r="FAN74" s="3"/>
      <c r="FAO74" s="3"/>
      <c r="FAP74" s="3"/>
      <c r="FAQ74" s="3"/>
      <c r="FAR74" s="3"/>
      <c r="FAS74" s="3"/>
      <c r="FAT74" s="3"/>
      <c r="FAU74" s="3"/>
      <c r="FAV74" s="3"/>
      <c r="FAW74" s="3"/>
      <c r="FAX74" s="3"/>
      <c r="FAY74" s="3"/>
      <c r="FAZ74" s="3"/>
      <c r="FBA74" s="3"/>
      <c r="FBB74" s="3"/>
      <c r="FBC74" s="3"/>
      <c r="FBD74" s="3"/>
      <c r="FBE74" s="3"/>
      <c r="FBF74" s="3"/>
      <c r="FBG74" s="3"/>
      <c r="FBH74" s="3"/>
      <c r="FBI74" s="3"/>
      <c r="FBJ74" s="3"/>
      <c r="FBK74" s="3"/>
      <c r="FBL74" s="3"/>
      <c r="FBM74" s="3"/>
      <c r="FBN74" s="3"/>
      <c r="FBO74" s="3"/>
      <c r="FBP74" s="3"/>
      <c r="FBQ74" s="3"/>
      <c r="FBR74" s="3"/>
      <c r="FBS74" s="3"/>
      <c r="FBT74" s="3"/>
      <c r="FBU74" s="3"/>
      <c r="FBV74" s="3"/>
      <c r="FBW74" s="3"/>
      <c r="FBX74" s="3"/>
      <c r="FBY74" s="3"/>
      <c r="FBZ74" s="3"/>
      <c r="FCA74" s="3"/>
      <c r="FCB74" s="3"/>
      <c r="FCC74" s="3"/>
      <c r="FCD74" s="3"/>
      <c r="FCE74" s="3"/>
      <c r="FCF74" s="3"/>
      <c r="FCG74" s="3"/>
      <c r="FCH74" s="3"/>
      <c r="FCI74" s="3"/>
      <c r="FCJ74" s="3"/>
      <c r="FCK74" s="3"/>
      <c r="FCL74" s="3"/>
      <c r="FCM74" s="3"/>
      <c r="FCN74" s="3"/>
      <c r="FCO74" s="3"/>
      <c r="FCP74" s="3"/>
      <c r="FCQ74" s="3"/>
      <c r="FCR74" s="3"/>
      <c r="FCS74" s="3"/>
      <c r="FCT74" s="3"/>
      <c r="FCU74" s="3"/>
      <c r="FCV74" s="3"/>
      <c r="FCW74" s="3"/>
      <c r="FCX74" s="3"/>
      <c r="FCY74" s="3"/>
      <c r="FCZ74" s="3"/>
      <c r="FDA74" s="3"/>
      <c r="FDB74" s="3"/>
      <c r="FDC74" s="3"/>
      <c r="FDD74" s="3"/>
      <c r="FDE74" s="3"/>
      <c r="FDF74" s="3"/>
      <c r="FDG74" s="3"/>
      <c r="FDH74" s="3"/>
      <c r="FDI74" s="3"/>
      <c r="FDJ74" s="3"/>
      <c r="FDK74" s="3"/>
      <c r="FDL74" s="3"/>
      <c r="FDM74" s="3"/>
      <c r="FDN74" s="3"/>
      <c r="FDO74" s="3"/>
      <c r="FDP74" s="3"/>
      <c r="FDQ74" s="3"/>
      <c r="FDR74" s="3"/>
      <c r="FDS74" s="3"/>
      <c r="FDT74" s="3"/>
      <c r="FDU74" s="3"/>
      <c r="FDV74" s="3"/>
      <c r="FDW74" s="3"/>
      <c r="FDX74" s="3"/>
      <c r="FDY74" s="3"/>
      <c r="FDZ74" s="3"/>
      <c r="FEA74" s="3"/>
      <c r="FEB74" s="3"/>
      <c r="FEC74" s="3"/>
      <c r="FED74" s="3"/>
      <c r="FEE74" s="3"/>
      <c r="FEF74" s="3"/>
      <c r="FEG74" s="3"/>
      <c r="FEH74" s="3"/>
      <c r="FEI74" s="3"/>
      <c r="FEJ74" s="3"/>
      <c r="FEK74" s="3"/>
      <c r="FEL74" s="3"/>
      <c r="FEM74" s="3"/>
      <c r="FEN74" s="3"/>
      <c r="FEO74" s="3"/>
      <c r="FEP74" s="3"/>
      <c r="FEQ74" s="3"/>
      <c r="FER74" s="3"/>
      <c r="FES74" s="3"/>
      <c r="FET74" s="3"/>
      <c r="FEU74" s="3"/>
      <c r="FEV74" s="3"/>
      <c r="FEW74" s="3"/>
      <c r="FEX74" s="3"/>
      <c r="FEY74" s="3"/>
      <c r="FEZ74" s="3"/>
      <c r="FFA74" s="3"/>
      <c r="FFB74" s="3"/>
      <c r="FFC74" s="3"/>
      <c r="FFD74" s="3"/>
      <c r="FFE74" s="3"/>
      <c r="FFF74" s="3"/>
      <c r="FFG74" s="3"/>
      <c r="FFH74" s="3"/>
      <c r="FFI74" s="3"/>
      <c r="FFJ74" s="3"/>
      <c r="FFK74" s="3"/>
      <c r="FFL74" s="3"/>
      <c r="FFM74" s="3"/>
      <c r="FFN74" s="3"/>
      <c r="FFO74" s="3"/>
      <c r="FFP74" s="3"/>
      <c r="FFQ74" s="3"/>
      <c r="FFR74" s="3"/>
      <c r="FFS74" s="3"/>
      <c r="FFT74" s="3"/>
      <c r="FFU74" s="3"/>
      <c r="FFV74" s="3"/>
      <c r="FFW74" s="3"/>
      <c r="FFX74" s="3"/>
      <c r="FFY74" s="3"/>
      <c r="FFZ74" s="3"/>
      <c r="FGA74" s="3"/>
      <c r="FGB74" s="3"/>
      <c r="FGC74" s="3"/>
      <c r="FGD74" s="3"/>
      <c r="FGE74" s="3"/>
      <c r="FGF74" s="3"/>
      <c r="FGG74" s="3"/>
      <c r="FGH74" s="3"/>
      <c r="FGI74" s="3"/>
      <c r="FGJ74" s="3"/>
      <c r="FGK74" s="3"/>
      <c r="FGL74" s="3"/>
      <c r="FGM74" s="3"/>
      <c r="FGN74" s="3"/>
      <c r="FGO74" s="3"/>
      <c r="FGP74" s="3"/>
      <c r="FGQ74" s="3"/>
      <c r="FGR74" s="3"/>
      <c r="FGS74" s="3"/>
      <c r="FGT74" s="3"/>
      <c r="FGU74" s="3"/>
      <c r="FGV74" s="3"/>
      <c r="FGW74" s="3"/>
      <c r="FGX74" s="3"/>
      <c r="FGY74" s="3"/>
      <c r="FGZ74" s="3"/>
      <c r="FHA74" s="3"/>
      <c r="FHB74" s="3"/>
      <c r="FHC74" s="3"/>
      <c r="FHD74" s="3"/>
      <c r="FHE74" s="3"/>
      <c r="FHF74" s="3"/>
      <c r="FHG74" s="3"/>
      <c r="FHH74" s="3"/>
      <c r="FHI74" s="3"/>
      <c r="FHJ74" s="3"/>
      <c r="FHK74" s="3"/>
      <c r="FHL74" s="3"/>
      <c r="FHM74" s="3"/>
      <c r="FHN74" s="3"/>
      <c r="FHO74" s="3"/>
      <c r="FHP74" s="3"/>
      <c r="FHQ74" s="3"/>
      <c r="FHR74" s="3"/>
      <c r="FHS74" s="3"/>
      <c r="FHT74" s="3"/>
      <c r="FHU74" s="3"/>
      <c r="FHV74" s="3"/>
      <c r="FHW74" s="3"/>
      <c r="FHX74" s="3"/>
      <c r="FHY74" s="3"/>
      <c r="FHZ74" s="3"/>
      <c r="FIA74" s="3"/>
      <c r="FIB74" s="3"/>
      <c r="FIC74" s="3"/>
      <c r="FID74" s="3"/>
      <c r="FIE74" s="3"/>
      <c r="FIF74" s="3"/>
      <c r="FIG74" s="3"/>
      <c r="FIH74" s="3"/>
      <c r="FII74" s="3"/>
      <c r="FIJ74" s="3"/>
      <c r="FIK74" s="3"/>
      <c r="FIL74" s="3"/>
      <c r="FIM74" s="3"/>
      <c r="FIN74" s="3"/>
      <c r="FIO74" s="3"/>
      <c r="FIP74" s="3"/>
      <c r="FIQ74" s="3"/>
      <c r="FIR74" s="3"/>
      <c r="FIS74" s="3"/>
      <c r="FIT74" s="3"/>
      <c r="FIU74" s="3"/>
      <c r="FIV74" s="3"/>
      <c r="FIW74" s="3"/>
      <c r="FIX74" s="3"/>
      <c r="FIY74" s="3"/>
      <c r="FIZ74" s="3"/>
      <c r="FJA74" s="3"/>
      <c r="FJB74" s="3"/>
      <c r="FJC74" s="3"/>
      <c r="FJD74" s="3"/>
      <c r="FJE74" s="3"/>
      <c r="FJF74" s="3"/>
      <c r="FJG74" s="3"/>
      <c r="FJH74" s="3"/>
      <c r="FJI74" s="3"/>
      <c r="FJJ74" s="3"/>
      <c r="FJK74" s="3"/>
      <c r="FJL74" s="3"/>
      <c r="FJM74" s="3"/>
      <c r="FJN74" s="3"/>
      <c r="FJO74" s="3"/>
      <c r="FJP74" s="3"/>
      <c r="FJQ74" s="3"/>
      <c r="FJR74" s="3"/>
      <c r="FJS74" s="3"/>
      <c r="FJT74" s="3"/>
      <c r="FJU74" s="3"/>
      <c r="FJV74" s="3"/>
      <c r="FJW74" s="3"/>
      <c r="FJX74" s="3"/>
      <c r="FJY74" s="3"/>
      <c r="FJZ74" s="3"/>
      <c r="FKA74" s="3"/>
      <c r="FKB74" s="3"/>
      <c r="FKC74" s="3"/>
      <c r="FKD74" s="3"/>
      <c r="FKE74" s="3"/>
      <c r="FKF74" s="3"/>
      <c r="FKG74" s="3"/>
      <c r="FKH74" s="3"/>
      <c r="FKI74" s="3"/>
      <c r="FKJ74" s="3"/>
      <c r="FKK74" s="3"/>
      <c r="FKL74" s="3"/>
      <c r="FKM74" s="3"/>
      <c r="FKN74" s="3"/>
      <c r="FKO74" s="3"/>
      <c r="FKP74" s="3"/>
      <c r="FKQ74" s="3"/>
      <c r="FKR74" s="3"/>
      <c r="FKS74" s="3"/>
      <c r="FKT74" s="3"/>
      <c r="FKU74" s="3"/>
      <c r="FKV74" s="3"/>
      <c r="FKW74" s="3"/>
      <c r="FKX74" s="3"/>
      <c r="FKY74" s="3"/>
      <c r="FKZ74" s="3"/>
      <c r="FLA74" s="3"/>
      <c r="FLB74" s="3"/>
      <c r="FLC74" s="3"/>
      <c r="FLD74" s="3"/>
      <c r="FLE74" s="3"/>
      <c r="FLF74" s="3"/>
      <c r="FLG74" s="3"/>
      <c r="FLH74" s="3"/>
      <c r="FLI74" s="3"/>
      <c r="FLJ74" s="3"/>
      <c r="FLK74" s="3"/>
      <c r="FLL74" s="3"/>
      <c r="FLM74" s="3"/>
      <c r="FLN74" s="3"/>
      <c r="FLO74" s="3"/>
      <c r="FLP74" s="3"/>
      <c r="FLQ74" s="3"/>
      <c r="FLR74" s="3"/>
      <c r="FLS74" s="3"/>
      <c r="FLT74" s="3"/>
      <c r="FLU74" s="3"/>
      <c r="FLV74" s="3"/>
      <c r="FLW74" s="3"/>
      <c r="FLX74" s="3"/>
      <c r="FLY74" s="3"/>
      <c r="FLZ74" s="3"/>
      <c r="FMA74" s="3"/>
      <c r="FMB74" s="3"/>
      <c r="FMC74" s="3"/>
      <c r="FMD74" s="3"/>
      <c r="FME74" s="3"/>
      <c r="FMF74" s="3"/>
      <c r="FMG74" s="3"/>
      <c r="FMH74" s="3"/>
      <c r="FMI74" s="3"/>
      <c r="FMJ74" s="3"/>
      <c r="FMK74" s="3"/>
      <c r="FML74" s="3"/>
      <c r="FMM74" s="3"/>
      <c r="FMN74" s="3"/>
      <c r="FMO74" s="3"/>
      <c r="FMP74" s="3"/>
      <c r="FMQ74" s="3"/>
      <c r="FMR74" s="3"/>
      <c r="FMS74" s="3"/>
      <c r="FMT74" s="3"/>
      <c r="FMU74" s="3"/>
      <c r="FMV74" s="3"/>
      <c r="FMW74" s="3"/>
      <c r="FMX74" s="3"/>
      <c r="FMY74" s="3"/>
      <c r="FMZ74" s="3"/>
      <c r="FNA74" s="3"/>
      <c r="FNB74" s="3"/>
      <c r="FNC74" s="3"/>
      <c r="FND74" s="3"/>
      <c r="FNE74" s="3"/>
      <c r="FNF74" s="3"/>
      <c r="FNG74" s="3"/>
      <c r="FNH74" s="3"/>
      <c r="FNI74" s="3"/>
      <c r="FNJ74" s="3"/>
      <c r="FNK74" s="3"/>
      <c r="FNL74" s="3"/>
      <c r="FNM74" s="3"/>
      <c r="FNN74" s="3"/>
      <c r="FNO74" s="3"/>
      <c r="FNP74" s="3"/>
      <c r="FNQ74" s="3"/>
      <c r="FNR74" s="3"/>
      <c r="FNS74" s="3"/>
      <c r="FNT74" s="3"/>
      <c r="FNU74" s="3"/>
      <c r="FNV74" s="3"/>
      <c r="FNW74" s="3"/>
      <c r="FNX74" s="3"/>
      <c r="FNY74" s="3"/>
      <c r="FNZ74" s="3"/>
      <c r="FOA74" s="3"/>
      <c r="FOB74" s="3"/>
      <c r="FOC74" s="3"/>
      <c r="FOD74" s="3"/>
      <c r="FOE74" s="3"/>
      <c r="FOF74" s="3"/>
      <c r="FOG74" s="3"/>
      <c r="FOH74" s="3"/>
      <c r="FOI74" s="3"/>
      <c r="FOJ74" s="3"/>
      <c r="FOK74" s="3"/>
      <c r="FOL74" s="3"/>
      <c r="FOM74" s="3"/>
      <c r="FON74" s="3"/>
      <c r="FOO74" s="3"/>
      <c r="FOP74" s="3"/>
      <c r="FOQ74" s="3"/>
      <c r="FOR74" s="3"/>
      <c r="FOS74" s="3"/>
      <c r="FOT74" s="3"/>
      <c r="FOU74" s="3"/>
      <c r="FOV74" s="3"/>
      <c r="FOW74" s="3"/>
      <c r="FOX74" s="3"/>
      <c r="FOY74" s="3"/>
      <c r="FOZ74" s="3"/>
      <c r="FPA74" s="3"/>
      <c r="FPB74" s="3"/>
      <c r="FPC74" s="3"/>
      <c r="FPD74" s="3"/>
      <c r="FPE74" s="3"/>
      <c r="FPF74" s="3"/>
      <c r="FPG74" s="3"/>
      <c r="FPH74" s="3"/>
      <c r="FPI74" s="3"/>
      <c r="FPJ74" s="3"/>
      <c r="FPK74" s="3"/>
      <c r="FPL74" s="3"/>
      <c r="FPM74" s="3"/>
      <c r="FPN74" s="3"/>
      <c r="FPO74" s="3"/>
      <c r="FPP74" s="3"/>
      <c r="FPQ74" s="3"/>
      <c r="FPR74" s="3"/>
      <c r="FPS74" s="3"/>
      <c r="FPT74" s="3"/>
      <c r="FPU74" s="3"/>
      <c r="FPV74" s="3"/>
      <c r="FPW74" s="3"/>
      <c r="FPX74" s="3"/>
      <c r="FPY74" s="3"/>
      <c r="FPZ74" s="3"/>
      <c r="FQA74" s="3"/>
      <c r="FQB74" s="3"/>
      <c r="FQC74" s="3"/>
      <c r="FQD74" s="3"/>
      <c r="FQE74" s="3"/>
      <c r="FQF74" s="3"/>
      <c r="FQG74" s="3"/>
      <c r="FQH74" s="3"/>
      <c r="FQI74" s="3"/>
      <c r="FQJ74" s="3"/>
      <c r="FQK74" s="3"/>
      <c r="FQL74" s="3"/>
      <c r="FQM74" s="3"/>
      <c r="FQN74" s="3"/>
      <c r="FQO74" s="3"/>
      <c r="FQP74" s="3"/>
      <c r="FQQ74" s="3"/>
      <c r="FQR74" s="3"/>
      <c r="FQS74" s="3"/>
      <c r="FQT74" s="3"/>
      <c r="FQU74" s="3"/>
      <c r="FQV74" s="3"/>
      <c r="FQW74" s="3"/>
      <c r="FQX74" s="3"/>
      <c r="FQY74" s="3"/>
      <c r="FQZ74" s="3"/>
      <c r="FRA74" s="3"/>
      <c r="FRB74" s="3"/>
      <c r="FRC74" s="3"/>
      <c r="FRD74" s="3"/>
      <c r="FRE74" s="3"/>
      <c r="FRF74" s="3"/>
      <c r="FRG74" s="3"/>
      <c r="FRH74" s="3"/>
      <c r="FRI74" s="3"/>
      <c r="FRJ74" s="3"/>
      <c r="FRK74" s="3"/>
      <c r="FRL74" s="3"/>
      <c r="FRM74" s="3"/>
      <c r="FRN74" s="3"/>
      <c r="FRO74" s="3"/>
      <c r="FRP74" s="3"/>
      <c r="FRQ74" s="3"/>
      <c r="FRR74" s="3"/>
      <c r="FRS74" s="3"/>
      <c r="FRT74" s="3"/>
      <c r="FRU74" s="3"/>
      <c r="FRV74" s="3"/>
      <c r="FRW74" s="3"/>
      <c r="FRX74" s="3"/>
      <c r="FRY74" s="3"/>
      <c r="FRZ74" s="3"/>
      <c r="FSA74" s="3"/>
      <c r="FSB74" s="3"/>
      <c r="FSC74" s="3"/>
      <c r="FSD74" s="3"/>
      <c r="FSE74" s="3"/>
      <c r="FSF74" s="3"/>
      <c r="FSG74" s="3"/>
      <c r="FSH74" s="3"/>
      <c r="FSI74" s="3"/>
      <c r="FSJ74" s="3"/>
      <c r="FSK74" s="3"/>
      <c r="FSL74" s="3"/>
      <c r="FSM74" s="3"/>
      <c r="FSN74" s="3"/>
      <c r="FSO74" s="3"/>
      <c r="FSP74" s="3"/>
      <c r="FSQ74" s="3"/>
      <c r="FSR74" s="3"/>
      <c r="FSS74" s="3"/>
      <c r="FST74" s="3"/>
      <c r="FSU74" s="3"/>
      <c r="FSV74" s="3"/>
      <c r="FSW74" s="3"/>
      <c r="FSX74" s="3"/>
      <c r="FSY74" s="3"/>
      <c r="FSZ74" s="3"/>
      <c r="FTA74" s="3"/>
      <c r="FTB74" s="3"/>
      <c r="FTC74" s="3"/>
      <c r="FTD74" s="3"/>
      <c r="FTE74" s="3"/>
      <c r="FTF74" s="3"/>
      <c r="FTG74" s="3"/>
      <c r="FTH74" s="3"/>
      <c r="FTI74" s="3"/>
      <c r="FTJ74" s="3"/>
      <c r="FTK74" s="3"/>
      <c r="FTL74" s="3"/>
      <c r="FTM74" s="3"/>
      <c r="FTN74" s="3"/>
      <c r="FTO74" s="3"/>
      <c r="FTP74" s="3"/>
      <c r="FTQ74" s="3"/>
      <c r="FTR74" s="3"/>
      <c r="FTS74" s="3"/>
      <c r="FTT74" s="3"/>
      <c r="FTU74" s="3"/>
      <c r="FTV74" s="3"/>
      <c r="FTW74" s="3"/>
      <c r="FTX74" s="3"/>
      <c r="FTY74" s="3"/>
      <c r="FTZ74" s="3"/>
      <c r="FUA74" s="3"/>
      <c r="FUB74" s="3"/>
      <c r="FUC74" s="3"/>
      <c r="FUD74" s="3"/>
      <c r="FUE74" s="3"/>
      <c r="FUF74" s="3"/>
      <c r="FUG74" s="3"/>
      <c r="FUH74" s="3"/>
      <c r="FUI74" s="3"/>
      <c r="FUJ74" s="3"/>
      <c r="FUK74" s="3"/>
      <c r="FUL74" s="3"/>
      <c r="FUM74" s="3"/>
      <c r="FUN74" s="3"/>
      <c r="FUO74" s="3"/>
      <c r="FUP74" s="3"/>
      <c r="FUQ74" s="3"/>
      <c r="FUR74" s="3"/>
      <c r="FUS74" s="3"/>
      <c r="FUT74" s="3"/>
      <c r="FUU74" s="3"/>
      <c r="FUV74" s="3"/>
      <c r="FUW74" s="3"/>
      <c r="FUX74" s="3"/>
      <c r="FUY74" s="3"/>
      <c r="FUZ74" s="3"/>
      <c r="FVA74" s="3"/>
      <c r="FVB74" s="3"/>
      <c r="FVC74" s="3"/>
      <c r="FVD74" s="3"/>
      <c r="FVE74" s="3"/>
      <c r="FVF74" s="3"/>
      <c r="FVG74" s="3"/>
      <c r="FVH74" s="3"/>
      <c r="FVI74" s="3"/>
      <c r="FVJ74" s="3"/>
      <c r="FVK74" s="3"/>
      <c r="FVL74" s="3"/>
      <c r="FVM74" s="3"/>
      <c r="FVN74" s="3"/>
      <c r="FVO74" s="3"/>
      <c r="FVP74" s="3"/>
      <c r="FVQ74" s="3"/>
      <c r="FVR74" s="3"/>
      <c r="FVS74" s="3"/>
      <c r="FVT74" s="3"/>
      <c r="FVU74" s="3"/>
      <c r="FVV74" s="3"/>
      <c r="FVW74" s="3"/>
      <c r="FVX74" s="3"/>
      <c r="FVY74" s="3"/>
      <c r="FVZ74" s="3"/>
      <c r="FWA74" s="3"/>
      <c r="FWB74" s="3"/>
      <c r="FWC74" s="3"/>
      <c r="FWD74" s="3"/>
      <c r="FWE74" s="3"/>
      <c r="FWF74" s="3"/>
      <c r="FWG74" s="3"/>
      <c r="FWH74" s="3"/>
      <c r="FWI74" s="3"/>
      <c r="FWJ74" s="3"/>
      <c r="FWK74" s="3"/>
      <c r="FWL74" s="3"/>
      <c r="FWM74" s="3"/>
      <c r="FWN74" s="3"/>
      <c r="FWO74" s="3"/>
      <c r="FWP74" s="3"/>
      <c r="FWQ74" s="3"/>
      <c r="FWR74" s="3"/>
      <c r="FWS74" s="3"/>
      <c r="FWT74" s="3"/>
      <c r="FWU74" s="3"/>
      <c r="FWV74" s="3"/>
      <c r="FWW74" s="3"/>
      <c r="FWX74" s="3"/>
      <c r="FWY74" s="3"/>
      <c r="FWZ74" s="3"/>
      <c r="FXA74" s="3"/>
      <c r="FXB74" s="3"/>
      <c r="FXC74" s="3"/>
      <c r="FXD74" s="3"/>
      <c r="FXE74" s="3"/>
      <c r="FXF74" s="3"/>
      <c r="FXG74" s="3"/>
      <c r="FXH74" s="3"/>
      <c r="FXI74" s="3"/>
      <c r="FXJ74" s="3"/>
      <c r="FXK74" s="3"/>
      <c r="FXL74" s="3"/>
      <c r="FXM74" s="3"/>
      <c r="FXN74" s="3"/>
      <c r="FXO74" s="3"/>
      <c r="FXP74" s="3"/>
      <c r="FXQ74" s="3"/>
      <c r="FXR74" s="3"/>
      <c r="FXS74" s="3"/>
      <c r="FXT74" s="3"/>
      <c r="FXU74" s="3"/>
      <c r="FXV74" s="3"/>
      <c r="FXW74" s="3"/>
      <c r="FXX74" s="3"/>
      <c r="FXY74" s="3"/>
      <c r="FXZ74" s="3"/>
      <c r="FYA74" s="3"/>
      <c r="FYB74" s="3"/>
      <c r="FYC74" s="3"/>
      <c r="FYD74" s="3"/>
      <c r="FYE74" s="3"/>
      <c r="FYF74" s="3"/>
      <c r="FYG74" s="3"/>
      <c r="FYH74" s="3"/>
      <c r="FYI74" s="3"/>
      <c r="FYJ74" s="3"/>
      <c r="FYK74" s="3"/>
      <c r="FYL74" s="3"/>
      <c r="FYM74" s="3"/>
      <c r="FYN74" s="3"/>
      <c r="FYO74" s="3"/>
      <c r="FYP74" s="3"/>
      <c r="FYQ74" s="3"/>
      <c r="FYR74" s="3"/>
      <c r="FYS74" s="3"/>
      <c r="FYT74" s="3"/>
      <c r="FYU74" s="3"/>
      <c r="FYV74" s="3"/>
      <c r="FYW74" s="3"/>
      <c r="FYX74" s="3"/>
      <c r="FYY74" s="3"/>
      <c r="FYZ74" s="3"/>
      <c r="FZA74" s="3"/>
      <c r="FZB74" s="3"/>
      <c r="FZC74" s="3"/>
      <c r="FZD74" s="3"/>
      <c r="FZE74" s="3"/>
      <c r="FZF74" s="3"/>
      <c r="FZG74" s="3"/>
      <c r="FZH74" s="3"/>
      <c r="FZI74" s="3"/>
      <c r="FZJ74" s="3"/>
      <c r="FZK74" s="3"/>
      <c r="FZL74" s="3"/>
      <c r="FZM74" s="3"/>
      <c r="FZN74" s="3"/>
      <c r="FZO74" s="3"/>
      <c r="FZP74" s="3"/>
      <c r="FZQ74" s="3"/>
      <c r="FZR74" s="3"/>
      <c r="FZS74" s="3"/>
      <c r="FZT74" s="3"/>
      <c r="FZU74" s="3"/>
      <c r="FZV74" s="3"/>
      <c r="FZW74" s="3"/>
      <c r="FZX74" s="3"/>
      <c r="FZY74" s="3"/>
      <c r="FZZ74" s="3"/>
      <c r="GAA74" s="3"/>
      <c r="GAB74" s="3"/>
      <c r="GAC74" s="3"/>
      <c r="GAD74" s="3"/>
      <c r="GAE74" s="3"/>
      <c r="GAF74" s="3"/>
      <c r="GAG74" s="3"/>
      <c r="GAH74" s="3"/>
      <c r="GAI74" s="3"/>
      <c r="GAJ74" s="3"/>
      <c r="GAK74" s="3"/>
      <c r="GAL74" s="3"/>
      <c r="GAM74" s="3"/>
      <c r="GAN74" s="3"/>
      <c r="GAO74" s="3"/>
      <c r="GAP74" s="3"/>
      <c r="GAQ74" s="3"/>
      <c r="GAR74" s="3"/>
      <c r="GAS74" s="3"/>
      <c r="GAT74" s="3"/>
      <c r="GAU74" s="3"/>
      <c r="GAV74" s="3"/>
      <c r="GAW74" s="3"/>
      <c r="GAX74" s="3"/>
      <c r="GAY74" s="3"/>
      <c r="GAZ74" s="3"/>
      <c r="GBA74" s="3"/>
      <c r="GBB74" s="3"/>
      <c r="GBC74" s="3"/>
      <c r="GBD74" s="3"/>
      <c r="GBE74" s="3"/>
      <c r="GBF74" s="3"/>
      <c r="GBG74" s="3"/>
      <c r="GBH74" s="3"/>
      <c r="GBI74" s="3"/>
      <c r="GBJ74" s="3"/>
      <c r="GBK74" s="3"/>
      <c r="GBL74" s="3"/>
      <c r="GBM74" s="3"/>
      <c r="GBN74" s="3"/>
      <c r="GBO74" s="3"/>
      <c r="GBP74" s="3"/>
      <c r="GBQ74" s="3"/>
      <c r="GBR74" s="3"/>
      <c r="GBS74" s="3"/>
      <c r="GBT74" s="3"/>
      <c r="GBU74" s="3"/>
      <c r="GBV74" s="3"/>
      <c r="GBW74" s="3"/>
      <c r="GBX74" s="3"/>
      <c r="GBY74" s="3"/>
      <c r="GBZ74" s="3"/>
      <c r="GCA74" s="3"/>
      <c r="GCB74" s="3"/>
      <c r="GCC74" s="3"/>
      <c r="GCD74" s="3"/>
      <c r="GCE74" s="3"/>
      <c r="GCF74" s="3"/>
      <c r="GCG74" s="3"/>
      <c r="GCH74" s="3"/>
      <c r="GCI74" s="3"/>
      <c r="GCJ74" s="3"/>
      <c r="GCK74" s="3"/>
      <c r="GCL74" s="3"/>
      <c r="GCM74" s="3"/>
      <c r="GCN74" s="3"/>
      <c r="GCO74" s="3"/>
      <c r="GCP74" s="3"/>
      <c r="GCQ74" s="3"/>
      <c r="GCR74" s="3"/>
      <c r="GCS74" s="3"/>
      <c r="GCT74" s="3"/>
      <c r="GCU74" s="3"/>
      <c r="GCV74" s="3"/>
      <c r="GCW74" s="3"/>
      <c r="GCX74" s="3"/>
      <c r="GCY74" s="3"/>
      <c r="GCZ74" s="3"/>
      <c r="GDA74" s="3"/>
      <c r="GDB74" s="3"/>
      <c r="GDC74" s="3"/>
      <c r="GDD74" s="3"/>
      <c r="GDE74" s="3"/>
      <c r="GDF74" s="3"/>
      <c r="GDG74" s="3"/>
      <c r="GDH74" s="3"/>
      <c r="GDI74" s="3"/>
      <c r="GDJ74" s="3"/>
      <c r="GDK74" s="3"/>
      <c r="GDL74" s="3"/>
      <c r="GDM74" s="3"/>
      <c r="GDN74" s="3"/>
      <c r="GDO74" s="3"/>
      <c r="GDP74" s="3"/>
      <c r="GDQ74" s="3"/>
      <c r="GDR74" s="3"/>
      <c r="GDS74" s="3"/>
      <c r="GDT74" s="3"/>
      <c r="GDU74" s="3"/>
      <c r="GDV74" s="3"/>
      <c r="GDW74" s="3"/>
      <c r="GDX74" s="3"/>
      <c r="GDY74" s="3"/>
      <c r="GDZ74" s="3"/>
      <c r="GEA74" s="3"/>
      <c r="GEB74" s="3"/>
      <c r="GEC74" s="3"/>
      <c r="GED74" s="3"/>
      <c r="GEE74" s="3"/>
      <c r="GEF74" s="3"/>
      <c r="GEG74" s="3"/>
      <c r="GEH74" s="3"/>
      <c r="GEI74" s="3"/>
      <c r="GEJ74" s="3"/>
      <c r="GEK74" s="3"/>
      <c r="GEL74" s="3"/>
      <c r="GEM74" s="3"/>
      <c r="GEN74" s="3"/>
      <c r="GEO74" s="3"/>
      <c r="GEP74" s="3"/>
      <c r="GEQ74" s="3"/>
      <c r="GER74" s="3"/>
      <c r="GES74" s="3"/>
      <c r="GET74" s="3"/>
      <c r="GEU74" s="3"/>
      <c r="GEV74" s="3"/>
      <c r="GEW74" s="3"/>
      <c r="GEX74" s="3"/>
      <c r="GEY74" s="3"/>
      <c r="GEZ74" s="3"/>
      <c r="GFA74" s="3"/>
      <c r="GFB74" s="3"/>
      <c r="GFC74" s="3"/>
      <c r="GFD74" s="3"/>
      <c r="GFE74" s="3"/>
      <c r="GFF74" s="3"/>
      <c r="GFG74" s="3"/>
      <c r="GFH74" s="3"/>
      <c r="GFI74" s="3"/>
      <c r="GFJ74" s="3"/>
      <c r="GFK74" s="3"/>
      <c r="GFL74" s="3"/>
      <c r="GFM74" s="3"/>
      <c r="GFN74" s="3"/>
      <c r="GFO74" s="3"/>
      <c r="GFP74" s="3"/>
      <c r="GFQ74" s="3"/>
      <c r="GFR74" s="3"/>
      <c r="GFS74" s="3"/>
      <c r="GFT74" s="3"/>
      <c r="GFU74" s="3"/>
      <c r="GFV74" s="3"/>
      <c r="GFW74" s="3"/>
      <c r="GFX74" s="3"/>
      <c r="GFY74" s="3"/>
      <c r="GFZ74" s="3"/>
      <c r="GGA74" s="3"/>
      <c r="GGB74" s="3"/>
      <c r="GGC74" s="3"/>
      <c r="GGD74" s="3"/>
      <c r="GGE74" s="3"/>
      <c r="GGF74" s="3"/>
      <c r="GGG74" s="3"/>
      <c r="GGH74" s="3"/>
      <c r="GGI74" s="3"/>
      <c r="GGJ74" s="3"/>
      <c r="GGK74" s="3"/>
      <c r="GGL74" s="3"/>
      <c r="GGM74" s="3"/>
      <c r="GGN74" s="3"/>
      <c r="GGO74" s="3"/>
      <c r="GGP74" s="3"/>
      <c r="GGQ74" s="3"/>
      <c r="GGR74" s="3"/>
      <c r="GGS74" s="3"/>
      <c r="GGT74" s="3"/>
      <c r="GGU74" s="3"/>
      <c r="GGV74" s="3"/>
      <c r="GGW74" s="3"/>
      <c r="GGX74" s="3"/>
      <c r="GGY74" s="3"/>
      <c r="GGZ74" s="3"/>
      <c r="GHA74" s="3"/>
      <c r="GHB74" s="3"/>
      <c r="GHC74" s="3"/>
      <c r="GHD74" s="3"/>
      <c r="GHE74" s="3"/>
      <c r="GHF74" s="3"/>
      <c r="GHG74" s="3"/>
      <c r="GHH74" s="3"/>
      <c r="GHI74" s="3"/>
      <c r="GHJ74" s="3"/>
      <c r="GHK74" s="3"/>
      <c r="GHL74" s="3"/>
      <c r="GHM74" s="3"/>
      <c r="GHN74" s="3"/>
      <c r="GHO74" s="3"/>
      <c r="GHP74" s="3"/>
      <c r="GHQ74" s="3"/>
      <c r="GHR74" s="3"/>
      <c r="GHS74" s="3"/>
      <c r="GHT74" s="3"/>
      <c r="GHU74" s="3"/>
      <c r="GHV74" s="3"/>
      <c r="GHW74" s="3"/>
      <c r="GHX74" s="3"/>
      <c r="GHY74" s="3"/>
      <c r="GHZ74" s="3"/>
      <c r="GIA74" s="3"/>
      <c r="GIB74" s="3"/>
      <c r="GIC74" s="3"/>
      <c r="GID74" s="3"/>
      <c r="GIE74" s="3"/>
      <c r="GIF74" s="3"/>
      <c r="GIG74" s="3"/>
      <c r="GIH74" s="3"/>
      <c r="GII74" s="3"/>
      <c r="GIJ74" s="3"/>
      <c r="GIK74" s="3"/>
      <c r="GIL74" s="3"/>
      <c r="GIM74" s="3"/>
      <c r="GIN74" s="3"/>
      <c r="GIO74" s="3"/>
      <c r="GIP74" s="3"/>
      <c r="GIQ74" s="3"/>
      <c r="GIR74" s="3"/>
      <c r="GIS74" s="3"/>
      <c r="GIT74" s="3"/>
      <c r="GIU74" s="3"/>
      <c r="GIV74" s="3"/>
      <c r="GIW74" s="3"/>
      <c r="GIX74" s="3"/>
      <c r="GIY74" s="3"/>
      <c r="GIZ74" s="3"/>
      <c r="GJA74" s="3"/>
      <c r="GJB74" s="3"/>
      <c r="GJC74" s="3"/>
      <c r="GJD74" s="3"/>
      <c r="GJE74" s="3"/>
      <c r="GJF74" s="3"/>
      <c r="GJG74" s="3"/>
      <c r="GJH74" s="3"/>
      <c r="GJI74" s="3"/>
      <c r="GJJ74" s="3"/>
      <c r="GJK74" s="3"/>
      <c r="GJL74" s="3"/>
      <c r="GJM74" s="3"/>
      <c r="GJN74" s="3"/>
      <c r="GJO74" s="3"/>
      <c r="GJP74" s="3"/>
      <c r="GJQ74" s="3"/>
      <c r="GJR74" s="3"/>
      <c r="GJS74" s="3"/>
      <c r="GJT74" s="3"/>
      <c r="GJU74" s="3"/>
      <c r="GJV74" s="3"/>
      <c r="GJW74" s="3"/>
      <c r="GJX74" s="3"/>
      <c r="GJY74" s="3"/>
      <c r="GJZ74" s="3"/>
      <c r="GKA74" s="3"/>
      <c r="GKB74" s="3"/>
      <c r="GKC74" s="3"/>
      <c r="GKD74" s="3"/>
      <c r="GKE74" s="3"/>
      <c r="GKF74" s="3"/>
      <c r="GKG74" s="3"/>
      <c r="GKH74" s="3"/>
      <c r="GKI74" s="3"/>
      <c r="GKJ74" s="3"/>
      <c r="GKK74" s="3"/>
      <c r="GKL74" s="3"/>
      <c r="GKM74" s="3"/>
      <c r="GKN74" s="3"/>
      <c r="GKO74" s="3"/>
      <c r="GKP74" s="3"/>
      <c r="GKQ74" s="3"/>
      <c r="GKR74" s="3"/>
      <c r="GKS74" s="3"/>
      <c r="GKT74" s="3"/>
      <c r="GKU74" s="3"/>
      <c r="GKV74" s="3"/>
      <c r="GKW74" s="3"/>
      <c r="GKX74" s="3"/>
      <c r="GKY74" s="3"/>
      <c r="GKZ74" s="3"/>
      <c r="GLA74" s="3"/>
      <c r="GLB74" s="3"/>
      <c r="GLC74" s="3"/>
      <c r="GLD74" s="3"/>
      <c r="GLE74" s="3"/>
      <c r="GLF74" s="3"/>
      <c r="GLG74" s="3"/>
      <c r="GLH74" s="3"/>
      <c r="GLI74" s="3"/>
      <c r="GLJ74" s="3"/>
      <c r="GLK74" s="3"/>
      <c r="GLL74" s="3"/>
      <c r="GLM74" s="3"/>
      <c r="GLN74" s="3"/>
      <c r="GLO74" s="3"/>
      <c r="GLP74" s="3"/>
      <c r="GLQ74" s="3"/>
      <c r="GLR74" s="3"/>
      <c r="GLS74" s="3"/>
      <c r="GLT74" s="3"/>
      <c r="GLU74" s="3"/>
      <c r="GLV74" s="3"/>
      <c r="GLW74" s="3"/>
      <c r="GLX74" s="3"/>
      <c r="GLY74" s="3"/>
      <c r="GLZ74" s="3"/>
      <c r="GMA74" s="3"/>
      <c r="GMB74" s="3"/>
      <c r="GMC74" s="3"/>
      <c r="GMD74" s="3"/>
      <c r="GME74" s="3"/>
      <c r="GMF74" s="3"/>
      <c r="GMG74" s="3"/>
      <c r="GMH74" s="3"/>
      <c r="GMI74" s="3"/>
      <c r="GMJ74" s="3"/>
      <c r="GMK74" s="3"/>
      <c r="GML74" s="3"/>
      <c r="GMM74" s="3"/>
      <c r="GMN74" s="3"/>
      <c r="GMO74" s="3"/>
      <c r="GMP74" s="3"/>
      <c r="GMQ74" s="3"/>
      <c r="GMR74" s="3"/>
      <c r="GMS74" s="3"/>
      <c r="GMT74" s="3"/>
      <c r="GMU74" s="3"/>
      <c r="GMV74" s="3"/>
      <c r="GMW74" s="3"/>
      <c r="GMX74" s="3"/>
      <c r="GMY74" s="3"/>
      <c r="GMZ74" s="3"/>
      <c r="GNA74" s="3"/>
      <c r="GNB74" s="3"/>
      <c r="GNC74" s="3"/>
      <c r="GND74" s="3"/>
      <c r="GNE74" s="3"/>
      <c r="GNF74" s="3"/>
      <c r="GNG74" s="3"/>
      <c r="GNH74" s="3"/>
      <c r="GNI74" s="3"/>
      <c r="GNJ74" s="3"/>
      <c r="GNK74" s="3"/>
      <c r="GNL74" s="3"/>
      <c r="GNM74" s="3"/>
      <c r="GNN74" s="3"/>
      <c r="GNO74" s="3"/>
      <c r="GNP74" s="3"/>
      <c r="GNQ74" s="3"/>
      <c r="GNR74" s="3"/>
      <c r="GNS74" s="3"/>
      <c r="GNT74" s="3"/>
      <c r="GNU74" s="3"/>
      <c r="GNV74" s="3"/>
      <c r="GNW74" s="3"/>
      <c r="GNX74" s="3"/>
      <c r="GNY74" s="3"/>
      <c r="GNZ74" s="3"/>
      <c r="GOA74" s="3"/>
      <c r="GOB74" s="3"/>
      <c r="GOC74" s="3"/>
      <c r="GOD74" s="3"/>
      <c r="GOE74" s="3"/>
      <c r="GOF74" s="3"/>
      <c r="GOG74" s="3"/>
      <c r="GOH74" s="3"/>
      <c r="GOI74" s="3"/>
      <c r="GOJ74" s="3"/>
      <c r="GOK74" s="3"/>
      <c r="GOL74" s="3"/>
      <c r="GOM74" s="3"/>
      <c r="GON74" s="3"/>
      <c r="GOO74" s="3"/>
      <c r="GOP74" s="3"/>
      <c r="GOQ74" s="3"/>
      <c r="GOR74" s="3"/>
      <c r="GOS74" s="3"/>
      <c r="GOT74" s="3"/>
      <c r="GOU74" s="3"/>
      <c r="GOV74" s="3"/>
      <c r="GOW74" s="3"/>
      <c r="GOX74" s="3"/>
      <c r="GOY74" s="3"/>
      <c r="GOZ74" s="3"/>
      <c r="GPA74" s="3"/>
      <c r="GPB74" s="3"/>
      <c r="GPC74" s="3"/>
      <c r="GPD74" s="3"/>
      <c r="GPE74" s="3"/>
      <c r="GPF74" s="3"/>
      <c r="GPG74" s="3"/>
      <c r="GPH74" s="3"/>
      <c r="GPI74" s="3"/>
      <c r="GPJ74" s="3"/>
      <c r="GPK74" s="3"/>
      <c r="GPL74" s="3"/>
      <c r="GPM74" s="3"/>
      <c r="GPN74" s="3"/>
      <c r="GPO74" s="3"/>
      <c r="GPP74" s="3"/>
      <c r="GPQ74" s="3"/>
      <c r="GPR74" s="3"/>
      <c r="GPS74" s="3"/>
      <c r="GPT74" s="3"/>
      <c r="GPU74" s="3"/>
      <c r="GPV74" s="3"/>
      <c r="GPW74" s="3"/>
      <c r="GPX74" s="3"/>
      <c r="GPY74" s="3"/>
      <c r="GPZ74" s="3"/>
      <c r="GQA74" s="3"/>
      <c r="GQB74" s="3"/>
      <c r="GQC74" s="3"/>
      <c r="GQD74" s="3"/>
      <c r="GQE74" s="3"/>
      <c r="GQF74" s="3"/>
      <c r="GQG74" s="3"/>
      <c r="GQH74" s="3"/>
      <c r="GQI74" s="3"/>
      <c r="GQJ74" s="3"/>
      <c r="GQK74" s="3"/>
      <c r="GQL74" s="3"/>
      <c r="GQM74" s="3"/>
      <c r="GQN74" s="3"/>
      <c r="GQO74" s="3"/>
      <c r="GQP74" s="3"/>
      <c r="GQQ74" s="3"/>
      <c r="GQR74" s="3"/>
      <c r="GQS74" s="3"/>
      <c r="GQT74" s="3"/>
      <c r="GQU74" s="3"/>
      <c r="GQV74" s="3"/>
      <c r="GQW74" s="3"/>
      <c r="GQX74" s="3"/>
      <c r="GQY74" s="3"/>
      <c r="GQZ74" s="3"/>
      <c r="GRA74" s="3"/>
      <c r="GRB74" s="3"/>
      <c r="GRC74" s="3"/>
      <c r="GRD74" s="3"/>
      <c r="GRE74" s="3"/>
      <c r="GRF74" s="3"/>
      <c r="GRG74" s="3"/>
      <c r="GRH74" s="3"/>
      <c r="GRI74" s="3"/>
      <c r="GRJ74" s="3"/>
      <c r="GRK74" s="3"/>
      <c r="GRL74" s="3"/>
      <c r="GRM74" s="3"/>
      <c r="GRN74" s="3"/>
      <c r="GRO74" s="3"/>
      <c r="GRP74" s="3"/>
      <c r="GRQ74" s="3"/>
      <c r="GRR74" s="3"/>
      <c r="GRS74" s="3"/>
      <c r="GRT74" s="3"/>
      <c r="GRU74" s="3"/>
      <c r="GRV74" s="3"/>
      <c r="GRW74" s="3"/>
      <c r="GRX74" s="3"/>
      <c r="GRY74" s="3"/>
      <c r="GRZ74" s="3"/>
      <c r="GSA74" s="3"/>
      <c r="GSB74" s="3"/>
      <c r="GSC74" s="3"/>
      <c r="GSD74" s="3"/>
      <c r="GSE74" s="3"/>
      <c r="GSF74" s="3"/>
      <c r="GSG74" s="3"/>
      <c r="GSH74" s="3"/>
      <c r="GSI74" s="3"/>
      <c r="GSJ74" s="3"/>
      <c r="GSK74" s="3"/>
      <c r="GSL74" s="3"/>
      <c r="GSM74" s="3"/>
      <c r="GSN74" s="3"/>
      <c r="GSO74" s="3"/>
      <c r="GSP74" s="3"/>
      <c r="GSQ74" s="3"/>
      <c r="GSR74" s="3"/>
      <c r="GSS74" s="3"/>
      <c r="GST74" s="3"/>
      <c r="GSU74" s="3"/>
      <c r="GSV74" s="3"/>
      <c r="GSW74" s="3"/>
      <c r="GSX74" s="3"/>
      <c r="GSY74" s="3"/>
      <c r="GSZ74" s="3"/>
      <c r="GTA74" s="3"/>
      <c r="GTB74" s="3"/>
      <c r="GTC74" s="3"/>
      <c r="GTD74" s="3"/>
      <c r="GTE74" s="3"/>
      <c r="GTF74" s="3"/>
      <c r="GTG74" s="3"/>
      <c r="GTH74" s="3"/>
      <c r="GTI74" s="3"/>
      <c r="GTJ74" s="3"/>
      <c r="GTK74" s="3"/>
      <c r="GTL74" s="3"/>
      <c r="GTM74" s="3"/>
      <c r="GTN74" s="3"/>
      <c r="GTO74" s="3"/>
      <c r="GTP74" s="3"/>
      <c r="GTQ74" s="3"/>
      <c r="GTR74" s="3"/>
      <c r="GTS74" s="3"/>
      <c r="GTT74" s="3"/>
      <c r="GTU74" s="3"/>
      <c r="GTV74" s="3"/>
      <c r="GTW74" s="3"/>
      <c r="GTX74" s="3"/>
      <c r="GTY74" s="3"/>
      <c r="GTZ74" s="3"/>
      <c r="GUA74" s="3"/>
      <c r="GUB74" s="3"/>
      <c r="GUC74" s="3"/>
      <c r="GUD74" s="3"/>
      <c r="GUE74" s="3"/>
      <c r="GUF74" s="3"/>
      <c r="GUG74" s="3"/>
      <c r="GUH74" s="3"/>
      <c r="GUI74" s="3"/>
      <c r="GUJ74" s="3"/>
      <c r="GUK74" s="3"/>
      <c r="GUL74" s="3"/>
      <c r="GUM74" s="3"/>
      <c r="GUN74" s="3"/>
      <c r="GUO74" s="3"/>
      <c r="GUP74" s="3"/>
      <c r="GUQ74" s="3"/>
      <c r="GUR74" s="3"/>
      <c r="GUS74" s="3"/>
      <c r="GUT74" s="3"/>
      <c r="GUU74" s="3"/>
      <c r="GUV74" s="3"/>
      <c r="GUW74" s="3"/>
      <c r="GUX74" s="3"/>
      <c r="GUY74" s="3"/>
      <c r="GUZ74" s="3"/>
      <c r="GVA74" s="3"/>
      <c r="GVB74" s="3"/>
      <c r="GVC74" s="3"/>
      <c r="GVD74" s="3"/>
      <c r="GVE74" s="3"/>
      <c r="GVF74" s="3"/>
      <c r="GVG74" s="3"/>
      <c r="GVH74" s="3"/>
      <c r="GVI74" s="3"/>
      <c r="GVJ74" s="3"/>
      <c r="GVK74" s="3"/>
      <c r="GVL74" s="3"/>
      <c r="GVM74" s="3"/>
      <c r="GVN74" s="3"/>
      <c r="GVO74" s="3"/>
      <c r="GVP74" s="3"/>
      <c r="GVQ74" s="3"/>
      <c r="GVR74" s="3"/>
      <c r="GVS74" s="3"/>
      <c r="GVT74" s="3"/>
      <c r="GVU74" s="3"/>
      <c r="GVV74" s="3"/>
      <c r="GVW74" s="3"/>
      <c r="GVX74" s="3"/>
      <c r="GVY74" s="3"/>
      <c r="GVZ74" s="3"/>
      <c r="GWA74" s="3"/>
      <c r="GWB74" s="3"/>
      <c r="GWC74" s="3"/>
      <c r="GWD74" s="3"/>
      <c r="GWE74" s="3"/>
      <c r="GWF74" s="3"/>
      <c r="GWG74" s="3"/>
      <c r="GWH74" s="3"/>
      <c r="GWI74" s="3"/>
      <c r="GWJ74" s="3"/>
      <c r="GWK74" s="3"/>
      <c r="GWL74" s="3"/>
      <c r="GWM74" s="3"/>
      <c r="GWN74" s="3"/>
      <c r="GWO74" s="3"/>
      <c r="GWP74" s="3"/>
      <c r="GWQ74" s="3"/>
      <c r="GWR74" s="3"/>
      <c r="GWS74" s="3"/>
      <c r="GWT74" s="3"/>
      <c r="GWU74" s="3"/>
      <c r="GWV74" s="3"/>
      <c r="GWW74" s="3"/>
      <c r="GWX74" s="3"/>
      <c r="GWY74" s="3"/>
      <c r="GWZ74" s="3"/>
      <c r="GXA74" s="3"/>
      <c r="GXB74" s="3"/>
      <c r="GXC74" s="3"/>
      <c r="GXD74" s="3"/>
      <c r="GXE74" s="3"/>
      <c r="GXF74" s="3"/>
      <c r="GXG74" s="3"/>
      <c r="GXH74" s="3"/>
      <c r="GXI74" s="3"/>
      <c r="GXJ74" s="3"/>
      <c r="GXK74" s="3"/>
      <c r="GXL74" s="3"/>
      <c r="GXM74" s="3"/>
      <c r="GXN74" s="3"/>
      <c r="GXO74" s="3"/>
      <c r="GXP74" s="3"/>
      <c r="GXQ74" s="3"/>
      <c r="GXR74" s="3"/>
      <c r="GXS74" s="3"/>
      <c r="GXT74" s="3"/>
      <c r="GXU74" s="3"/>
      <c r="GXV74" s="3"/>
      <c r="GXW74" s="3"/>
      <c r="GXX74" s="3"/>
      <c r="GXY74" s="3"/>
      <c r="GXZ74" s="3"/>
      <c r="GYA74" s="3"/>
      <c r="GYB74" s="3"/>
      <c r="GYC74" s="3"/>
      <c r="GYD74" s="3"/>
      <c r="GYE74" s="3"/>
      <c r="GYF74" s="3"/>
      <c r="GYG74" s="3"/>
      <c r="GYH74" s="3"/>
      <c r="GYI74" s="3"/>
      <c r="GYJ74" s="3"/>
      <c r="GYK74" s="3"/>
      <c r="GYL74" s="3"/>
      <c r="GYM74" s="3"/>
      <c r="GYN74" s="3"/>
      <c r="GYO74" s="3"/>
      <c r="GYP74" s="3"/>
      <c r="GYQ74" s="3"/>
      <c r="GYR74" s="3"/>
      <c r="GYS74" s="3"/>
      <c r="GYT74" s="3"/>
      <c r="GYU74" s="3"/>
      <c r="GYV74" s="3"/>
      <c r="GYW74" s="3"/>
      <c r="GYX74" s="3"/>
      <c r="GYY74" s="3"/>
      <c r="GYZ74" s="3"/>
      <c r="GZA74" s="3"/>
      <c r="GZB74" s="3"/>
      <c r="GZC74" s="3"/>
      <c r="GZD74" s="3"/>
      <c r="GZE74" s="3"/>
      <c r="GZF74" s="3"/>
      <c r="GZG74" s="3"/>
      <c r="GZH74" s="3"/>
      <c r="GZI74" s="3"/>
      <c r="GZJ74" s="3"/>
      <c r="GZK74" s="3"/>
      <c r="GZL74" s="3"/>
      <c r="GZM74" s="3"/>
      <c r="GZN74" s="3"/>
      <c r="GZO74" s="3"/>
      <c r="GZP74" s="3"/>
      <c r="GZQ74" s="3"/>
      <c r="GZR74" s="3"/>
      <c r="GZS74" s="3"/>
      <c r="GZT74" s="3"/>
      <c r="GZU74" s="3"/>
      <c r="GZV74" s="3"/>
      <c r="GZW74" s="3"/>
      <c r="GZX74" s="3"/>
      <c r="GZY74" s="3"/>
      <c r="GZZ74" s="3"/>
      <c r="HAA74" s="3"/>
      <c r="HAB74" s="3"/>
      <c r="HAC74" s="3"/>
      <c r="HAD74" s="3"/>
      <c r="HAE74" s="3"/>
      <c r="HAF74" s="3"/>
      <c r="HAG74" s="3"/>
      <c r="HAH74" s="3"/>
      <c r="HAI74" s="3"/>
      <c r="HAJ74" s="3"/>
      <c r="HAK74" s="3"/>
      <c r="HAL74" s="3"/>
      <c r="HAM74" s="3"/>
      <c r="HAN74" s="3"/>
      <c r="HAO74" s="3"/>
      <c r="HAP74" s="3"/>
      <c r="HAQ74" s="3"/>
      <c r="HAR74" s="3"/>
      <c r="HAS74" s="3"/>
      <c r="HAT74" s="3"/>
      <c r="HAU74" s="3"/>
      <c r="HAV74" s="3"/>
      <c r="HAW74" s="3"/>
      <c r="HAX74" s="3"/>
      <c r="HAY74" s="3"/>
      <c r="HAZ74" s="3"/>
      <c r="HBA74" s="3"/>
      <c r="HBB74" s="3"/>
      <c r="HBC74" s="3"/>
      <c r="HBD74" s="3"/>
      <c r="HBE74" s="3"/>
      <c r="HBF74" s="3"/>
      <c r="HBG74" s="3"/>
      <c r="HBH74" s="3"/>
      <c r="HBI74" s="3"/>
      <c r="HBJ74" s="3"/>
      <c r="HBK74" s="3"/>
      <c r="HBL74" s="3"/>
      <c r="HBM74" s="3"/>
      <c r="HBN74" s="3"/>
      <c r="HBO74" s="3"/>
      <c r="HBP74" s="3"/>
      <c r="HBQ74" s="3"/>
      <c r="HBR74" s="3"/>
      <c r="HBS74" s="3"/>
      <c r="HBT74" s="3"/>
      <c r="HBU74" s="3"/>
      <c r="HBV74" s="3"/>
      <c r="HBW74" s="3"/>
      <c r="HBX74" s="3"/>
      <c r="HBY74" s="3"/>
      <c r="HBZ74" s="3"/>
      <c r="HCA74" s="3"/>
      <c r="HCB74" s="3"/>
      <c r="HCC74" s="3"/>
      <c r="HCD74" s="3"/>
      <c r="HCE74" s="3"/>
      <c r="HCF74" s="3"/>
      <c r="HCG74" s="3"/>
      <c r="HCH74" s="3"/>
      <c r="HCI74" s="3"/>
      <c r="HCJ74" s="3"/>
      <c r="HCK74" s="3"/>
      <c r="HCL74" s="3"/>
      <c r="HCM74" s="3"/>
      <c r="HCN74" s="3"/>
      <c r="HCO74" s="3"/>
      <c r="HCP74" s="3"/>
      <c r="HCQ74" s="3"/>
      <c r="HCR74" s="3"/>
      <c r="HCS74" s="3"/>
      <c r="HCT74" s="3"/>
      <c r="HCU74" s="3"/>
      <c r="HCV74" s="3"/>
      <c r="HCW74" s="3"/>
      <c r="HCX74" s="3"/>
      <c r="HCY74" s="3"/>
      <c r="HCZ74" s="3"/>
      <c r="HDA74" s="3"/>
      <c r="HDB74" s="3"/>
      <c r="HDC74" s="3"/>
      <c r="HDD74" s="3"/>
      <c r="HDE74" s="3"/>
      <c r="HDF74" s="3"/>
      <c r="HDG74" s="3"/>
      <c r="HDH74" s="3"/>
      <c r="HDI74" s="3"/>
      <c r="HDJ74" s="3"/>
      <c r="HDK74" s="3"/>
      <c r="HDL74" s="3"/>
      <c r="HDM74" s="3"/>
      <c r="HDN74" s="3"/>
      <c r="HDO74" s="3"/>
      <c r="HDP74" s="3"/>
      <c r="HDQ74" s="3"/>
      <c r="HDR74" s="3"/>
      <c r="HDS74" s="3"/>
      <c r="HDT74" s="3"/>
      <c r="HDU74" s="3"/>
      <c r="HDV74" s="3"/>
      <c r="HDW74" s="3"/>
      <c r="HDX74" s="3"/>
      <c r="HDY74" s="3"/>
      <c r="HDZ74" s="3"/>
      <c r="HEA74" s="3"/>
      <c r="HEB74" s="3"/>
      <c r="HEC74" s="3"/>
      <c r="HED74" s="3"/>
      <c r="HEE74" s="3"/>
      <c r="HEF74" s="3"/>
      <c r="HEG74" s="3"/>
      <c r="HEH74" s="3"/>
      <c r="HEI74" s="3"/>
      <c r="HEJ74" s="3"/>
      <c r="HEK74" s="3"/>
      <c r="HEL74" s="3"/>
      <c r="HEM74" s="3"/>
      <c r="HEN74" s="3"/>
      <c r="HEO74" s="3"/>
      <c r="HEP74" s="3"/>
      <c r="HEQ74" s="3"/>
      <c r="HER74" s="3"/>
      <c r="HES74" s="3"/>
      <c r="HET74" s="3"/>
      <c r="HEU74" s="3"/>
      <c r="HEV74" s="3"/>
      <c r="HEW74" s="3"/>
      <c r="HEX74" s="3"/>
      <c r="HEY74" s="3"/>
      <c r="HEZ74" s="3"/>
      <c r="HFA74" s="3"/>
      <c r="HFB74" s="3"/>
      <c r="HFC74" s="3"/>
      <c r="HFD74" s="3"/>
      <c r="HFE74" s="3"/>
      <c r="HFF74" s="3"/>
      <c r="HFG74" s="3"/>
      <c r="HFH74" s="3"/>
      <c r="HFI74" s="3"/>
      <c r="HFJ74" s="3"/>
      <c r="HFK74" s="3"/>
      <c r="HFL74" s="3"/>
      <c r="HFM74" s="3"/>
      <c r="HFN74" s="3"/>
      <c r="HFO74" s="3"/>
      <c r="HFP74" s="3"/>
      <c r="HFQ74" s="3"/>
      <c r="HFR74" s="3"/>
      <c r="HFS74" s="3"/>
      <c r="HFT74" s="3"/>
      <c r="HFU74" s="3"/>
      <c r="HFV74" s="3"/>
      <c r="HFW74" s="3"/>
      <c r="HFX74" s="3"/>
      <c r="HFY74" s="3"/>
      <c r="HFZ74" s="3"/>
      <c r="HGA74" s="3"/>
      <c r="HGB74" s="3"/>
      <c r="HGC74" s="3"/>
      <c r="HGD74" s="3"/>
      <c r="HGE74" s="3"/>
      <c r="HGF74" s="3"/>
      <c r="HGG74" s="3"/>
      <c r="HGH74" s="3"/>
      <c r="HGI74" s="3"/>
      <c r="HGJ74" s="3"/>
      <c r="HGK74" s="3"/>
      <c r="HGL74" s="3"/>
      <c r="HGM74" s="3"/>
      <c r="HGN74" s="3"/>
      <c r="HGO74" s="3"/>
      <c r="HGP74" s="3"/>
      <c r="HGQ74" s="3"/>
      <c r="HGR74" s="3"/>
      <c r="HGS74" s="3"/>
      <c r="HGT74" s="3"/>
      <c r="HGU74" s="3"/>
      <c r="HGV74" s="3"/>
      <c r="HGW74" s="3"/>
      <c r="HGX74" s="3"/>
      <c r="HGY74" s="3"/>
      <c r="HGZ74" s="3"/>
      <c r="HHA74" s="3"/>
      <c r="HHB74" s="3"/>
      <c r="HHC74" s="3"/>
      <c r="HHD74" s="3"/>
      <c r="HHE74" s="3"/>
      <c r="HHF74" s="3"/>
      <c r="HHG74" s="3"/>
      <c r="HHH74" s="3"/>
      <c r="HHI74" s="3"/>
      <c r="HHJ74" s="3"/>
      <c r="HHK74" s="3"/>
      <c r="HHL74" s="3"/>
      <c r="HHM74" s="3"/>
      <c r="HHN74" s="3"/>
      <c r="HHO74" s="3"/>
      <c r="HHP74" s="3"/>
      <c r="HHQ74" s="3"/>
      <c r="HHR74" s="3"/>
      <c r="HHS74" s="3"/>
      <c r="HHT74" s="3"/>
      <c r="HHU74" s="3"/>
      <c r="HHV74" s="3"/>
      <c r="HHW74" s="3"/>
      <c r="HHX74" s="3"/>
      <c r="HHY74" s="3"/>
      <c r="HHZ74" s="3"/>
      <c r="HIA74" s="3"/>
      <c r="HIB74" s="3"/>
      <c r="HIC74" s="3"/>
      <c r="HID74" s="3"/>
      <c r="HIE74" s="3"/>
      <c r="HIF74" s="3"/>
      <c r="HIG74" s="3"/>
      <c r="HIH74" s="3"/>
      <c r="HII74" s="3"/>
      <c r="HIJ74" s="3"/>
      <c r="HIK74" s="3"/>
      <c r="HIL74" s="3"/>
      <c r="HIM74" s="3"/>
      <c r="HIN74" s="3"/>
      <c r="HIO74" s="3"/>
      <c r="HIP74" s="3"/>
      <c r="HIQ74" s="3"/>
      <c r="HIR74" s="3"/>
      <c r="HIS74" s="3"/>
      <c r="HIT74" s="3"/>
      <c r="HIU74" s="3"/>
      <c r="HIV74" s="3"/>
      <c r="HIW74" s="3"/>
      <c r="HIX74" s="3"/>
      <c r="HIY74" s="3"/>
      <c r="HIZ74" s="3"/>
      <c r="HJA74" s="3"/>
      <c r="HJB74" s="3"/>
      <c r="HJC74" s="3"/>
      <c r="HJD74" s="3"/>
      <c r="HJE74" s="3"/>
      <c r="HJF74" s="3"/>
      <c r="HJG74" s="3"/>
      <c r="HJH74" s="3"/>
      <c r="HJI74" s="3"/>
      <c r="HJJ74" s="3"/>
      <c r="HJK74" s="3"/>
      <c r="HJL74" s="3"/>
      <c r="HJM74" s="3"/>
      <c r="HJN74" s="3"/>
      <c r="HJO74" s="3"/>
      <c r="HJP74" s="3"/>
      <c r="HJQ74" s="3"/>
      <c r="HJR74" s="3"/>
      <c r="HJS74" s="3"/>
      <c r="HJT74" s="3"/>
      <c r="HJU74" s="3"/>
      <c r="HJV74" s="3"/>
      <c r="HJW74" s="3"/>
      <c r="HJX74" s="3"/>
      <c r="HJY74" s="3"/>
      <c r="HJZ74" s="3"/>
      <c r="HKA74" s="3"/>
      <c r="HKB74" s="3"/>
      <c r="HKC74" s="3"/>
      <c r="HKD74" s="3"/>
      <c r="HKE74" s="3"/>
      <c r="HKF74" s="3"/>
      <c r="HKG74" s="3"/>
      <c r="HKH74" s="3"/>
      <c r="HKI74" s="3"/>
      <c r="HKJ74" s="3"/>
      <c r="HKK74" s="3"/>
      <c r="HKL74" s="3"/>
      <c r="HKM74" s="3"/>
      <c r="HKN74" s="3"/>
      <c r="HKO74" s="3"/>
      <c r="HKP74" s="3"/>
      <c r="HKQ74" s="3"/>
      <c r="HKR74" s="3"/>
      <c r="HKS74" s="3"/>
      <c r="HKT74" s="3"/>
      <c r="HKU74" s="3"/>
      <c r="HKV74" s="3"/>
      <c r="HKW74" s="3"/>
      <c r="HKX74" s="3"/>
      <c r="HKY74" s="3"/>
      <c r="HKZ74" s="3"/>
      <c r="HLA74" s="3"/>
      <c r="HLB74" s="3"/>
      <c r="HLC74" s="3"/>
      <c r="HLD74" s="3"/>
      <c r="HLE74" s="3"/>
      <c r="HLF74" s="3"/>
      <c r="HLG74" s="3"/>
      <c r="HLH74" s="3"/>
      <c r="HLI74" s="3"/>
      <c r="HLJ74" s="3"/>
      <c r="HLK74" s="3"/>
      <c r="HLL74" s="3"/>
      <c r="HLM74" s="3"/>
      <c r="HLN74" s="3"/>
      <c r="HLO74" s="3"/>
      <c r="HLP74" s="3"/>
      <c r="HLQ74" s="3"/>
      <c r="HLR74" s="3"/>
      <c r="HLS74" s="3"/>
      <c r="HLT74" s="3"/>
      <c r="HLU74" s="3"/>
      <c r="HLV74" s="3"/>
      <c r="HLW74" s="3"/>
      <c r="HLX74" s="3"/>
      <c r="HLY74" s="3"/>
      <c r="HLZ74" s="3"/>
      <c r="HMA74" s="3"/>
      <c r="HMB74" s="3"/>
      <c r="HMC74" s="3"/>
      <c r="HMD74" s="3"/>
      <c r="HME74" s="3"/>
      <c r="HMF74" s="3"/>
      <c r="HMG74" s="3"/>
      <c r="HMH74" s="3"/>
      <c r="HMI74" s="3"/>
      <c r="HMJ74" s="3"/>
      <c r="HMK74" s="3"/>
      <c r="HML74" s="3"/>
      <c r="HMM74" s="3"/>
      <c r="HMN74" s="3"/>
      <c r="HMO74" s="3"/>
      <c r="HMP74" s="3"/>
      <c r="HMQ74" s="3"/>
      <c r="HMR74" s="3"/>
      <c r="HMS74" s="3"/>
      <c r="HMT74" s="3"/>
      <c r="HMU74" s="3"/>
      <c r="HMV74" s="3"/>
      <c r="HMW74" s="3"/>
      <c r="HMX74" s="3"/>
      <c r="HMY74" s="3"/>
      <c r="HMZ74" s="3"/>
      <c r="HNA74" s="3"/>
      <c r="HNB74" s="3"/>
      <c r="HNC74" s="3"/>
      <c r="HND74" s="3"/>
      <c r="HNE74" s="3"/>
      <c r="HNF74" s="3"/>
      <c r="HNG74" s="3"/>
      <c r="HNH74" s="3"/>
      <c r="HNI74" s="3"/>
      <c r="HNJ74" s="3"/>
      <c r="HNK74" s="3"/>
      <c r="HNL74" s="3"/>
      <c r="HNM74" s="3"/>
      <c r="HNN74" s="3"/>
      <c r="HNO74" s="3"/>
      <c r="HNP74" s="3"/>
      <c r="HNQ74" s="3"/>
      <c r="HNR74" s="3"/>
      <c r="HNS74" s="3"/>
      <c r="HNT74" s="3"/>
      <c r="HNU74" s="3"/>
      <c r="HNV74" s="3"/>
      <c r="HNW74" s="3"/>
      <c r="HNX74" s="3"/>
      <c r="HNY74" s="3"/>
      <c r="HNZ74" s="3"/>
      <c r="HOA74" s="3"/>
      <c r="HOB74" s="3"/>
      <c r="HOC74" s="3"/>
      <c r="HOD74" s="3"/>
      <c r="HOE74" s="3"/>
      <c r="HOF74" s="3"/>
      <c r="HOG74" s="3"/>
      <c r="HOH74" s="3"/>
      <c r="HOI74" s="3"/>
      <c r="HOJ74" s="3"/>
      <c r="HOK74" s="3"/>
      <c r="HOL74" s="3"/>
      <c r="HOM74" s="3"/>
      <c r="HON74" s="3"/>
      <c r="HOO74" s="3"/>
      <c r="HOP74" s="3"/>
      <c r="HOQ74" s="3"/>
      <c r="HOR74" s="3"/>
      <c r="HOS74" s="3"/>
      <c r="HOT74" s="3"/>
      <c r="HOU74" s="3"/>
      <c r="HOV74" s="3"/>
      <c r="HOW74" s="3"/>
      <c r="HOX74" s="3"/>
      <c r="HOY74" s="3"/>
      <c r="HOZ74" s="3"/>
      <c r="HPA74" s="3"/>
      <c r="HPB74" s="3"/>
      <c r="HPC74" s="3"/>
      <c r="HPD74" s="3"/>
      <c r="HPE74" s="3"/>
      <c r="HPF74" s="3"/>
      <c r="HPG74" s="3"/>
      <c r="HPH74" s="3"/>
      <c r="HPI74" s="3"/>
      <c r="HPJ74" s="3"/>
      <c r="HPK74" s="3"/>
      <c r="HPL74" s="3"/>
      <c r="HPM74" s="3"/>
      <c r="HPN74" s="3"/>
      <c r="HPO74" s="3"/>
      <c r="HPP74" s="3"/>
      <c r="HPQ74" s="3"/>
      <c r="HPR74" s="3"/>
      <c r="HPS74" s="3"/>
      <c r="HPT74" s="3"/>
      <c r="HPU74" s="3"/>
      <c r="HPV74" s="3"/>
      <c r="HPW74" s="3"/>
      <c r="HPX74" s="3"/>
      <c r="HPY74" s="3"/>
      <c r="HPZ74" s="3"/>
      <c r="HQA74" s="3"/>
      <c r="HQB74" s="3"/>
      <c r="HQC74" s="3"/>
      <c r="HQD74" s="3"/>
      <c r="HQE74" s="3"/>
      <c r="HQF74" s="3"/>
      <c r="HQG74" s="3"/>
      <c r="HQH74" s="3"/>
      <c r="HQI74" s="3"/>
      <c r="HQJ74" s="3"/>
      <c r="HQK74" s="3"/>
      <c r="HQL74" s="3"/>
      <c r="HQM74" s="3"/>
      <c r="HQN74" s="3"/>
      <c r="HQO74" s="3"/>
      <c r="HQP74" s="3"/>
      <c r="HQQ74" s="3"/>
      <c r="HQR74" s="3"/>
      <c r="HQS74" s="3"/>
      <c r="HQT74" s="3"/>
      <c r="HQU74" s="3"/>
      <c r="HQV74" s="3"/>
      <c r="HQW74" s="3"/>
      <c r="HQX74" s="3"/>
      <c r="HQY74" s="3"/>
      <c r="HQZ74" s="3"/>
      <c r="HRA74" s="3"/>
      <c r="HRB74" s="3"/>
      <c r="HRC74" s="3"/>
      <c r="HRD74" s="3"/>
      <c r="HRE74" s="3"/>
      <c r="HRF74" s="3"/>
      <c r="HRG74" s="3"/>
      <c r="HRH74" s="3"/>
      <c r="HRI74" s="3"/>
      <c r="HRJ74" s="3"/>
      <c r="HRK74" s="3"/>
      <c r="HRL74" s="3"/>
      <c r="HRM74" s="3"/>
      <c r="HRN74" s="3"/>
      <c r="HRO74" s="3"/>
      <c r="HRP74" s="3"/>
      <c r="HRQ74" s="3"/>
      <c r="HRR74" s="3"/>
      <c r="HRS74" s="3"/>
      <c r="HRT74" s="3"/>
      <c r="HRU74" s="3"/>
      <c r="HRV74" s="3"/>
      <c r="HRW74" s="3"/>
      <c r="HRX74" s="3"/>
      <c r="HRY74" s="3"/>
      <c r="HRZ74" s="3"/>
      <c r="HSA74" s="3"/>
      <c r="HSB74" s="3"/>
      <c r="HSC74" s="3"/>
      <c r="HSD74" s="3"/>
      <c r="HSE74" s="3"/>
      <c r="HSF74" s="3"/>
      <c r="HSG74" s="3"/>
      <c r="HSH74" s="3"/>
      <c r="HSI74" s="3"/>
      <c r="HSJ74" s="3"/>
      <c r="HSK74" s="3"/>
      <c r="HSL74" s="3"/>
      <c r="HSM74" s="3"/>
      <c r="HSN74" s="3"/>
      <c r="HSO74" s="3"/>
      <c r="HSP74" s="3"/>
      <c r="HSQ74" s="3"/>
      <c r="HSR74" s="3"/>
      <c r="HSS74" s="3"/>
      <c r="HST74" s="3"/>
      <c r="HSU74" s="3"/>
      <c r="HSV74" s="3"/>
      <c r="HSW74" s="3"/>
      <c r="HSX74" s="3"/>
      <c r="HSY74" s="3"/>
      <c r="HSZ74" s="3"/>
      <c r="HTA74" s="3"/>
      <c r="HTB74" s="3"/>
      <c r="HTC74" s="3"/>
      <c r="HTD74" s="3"/>
      <c r="HTE74" s="3"/>
      <c r="HTF74" s="3"/>
      <c r="HTG74" s="3"/>
      <c r="HTH74" s="3"/>
      <c r="HTI74" s="3"/>
      <c r="HTJ74" s="3"/>
      <c r="HTK74" s="3"/>
      <c r="HTL74" s="3"/>
      <c r="HTM74" s="3"/>
      <c r="HTN74" s="3"/>
      <c r="HTO74" s="3"/>
      <c r="HTP74" s="3"/>
      <c r="HTQ74" s="3"/>
      <c r="HTR74" s="3"/>
      <c r="HTS74" s="3"/>
      <c r="HTT74" s="3"/>
      <c r="HTU74" s="3"/>
      <c r="HTV74" s="3"/>
      <c r="HTW74" s="3"/>
      <c r="HTX74" s="3"/>
      <c r="HTY74" s="3"/>
      <c r="HTZ74" s="3"/>
      <c r="HUA74" s="3"/>
      <c r="HUB74" s="3"/>
      <c r="HUC74" s="3"/>
      <c r="HUD74" s="3"/>
      <c r="HUE74" s="3"/>
      <c r="HUF74" s="3"/>
      <c r="HUG74" s="3"/>
      <c r="HUH74" s="3"/>
      <c r="HUI74" s="3"/>
      <c r="HUJ74" s="3"/>
      <c r="HUK74" s="3"/>
      <c r="HUL74" s="3"/>
      <c r="HUM74" s="3"/>
      <c r="HUN74" s="3"/>
      <c r="HUO74" s="3"/>
      <c r="HUP74" s="3"/>
      <c r="HUQ74" s="3"/>
      <c r="HUR74" s="3"/>
      <c r="HUS74" s="3"/>
      <c r="HUT74" s="3"/>
      <c r="HUU74" s="3"/>
      <c r="HUV74" s="3"/>
      <c r="HUW74" s="3"/>
      <c r="HUX74" s="3"/>
      <c r="HUY74" s="3"/>
      <c r="HUZ74" s="3"/>
      <c r="HVA74" s="3"/>
      <c r="HVB74" s="3"/>
      <c r="HVC74" s="3"/>
      <c r="HVD74" s="3"/>
      <c r="HVE74" s="3"/>
      <c r="HVF74" s="3"/>
      <c r="HVG74" s="3"/>
      <c r="HVH74" s="3"/>
      <c r="HVI74" s="3"/>
      <c r="HVJ74" s="3"/>
      <c r="HVK74" s="3"/>
      <c r="HVL74" s="3"/>
      <c r="HVM74" s="3"/>
      <c r="HVN74" s="3"/>
      <c r="HVO74" s="3"/>
      <c r="HVP74" s="3"/>
      <c r="HVQ74" s="3"/>
      <c r="HVR74" s="3"/>
      <c r="HVS74" s="3"/>
      <c r="HVT74" s="3"/>
      <c r="HVU74" s="3"/>
      <c r="HVV74" s="3"/>
      <c r="HVW74" s="3"/>
      <c r="HVX74" s="3"/>
      <c r="HVY74" s="3"/>
      <c r="HVZ74" s="3"/>
      <c r="HWA74" s="3"/>
      <c r="HWB74" s="3"/>
      <c r="HWC74" s="3"/>
      <c r="HWD74" s="3"/>
      <c r="HWE74" s="3"/>
      <c r="HWF74" s="3"/>
      <c r="HWG74" s="3"/>
      <c r="HWH74" s="3"/>
      <c r="HWI74" s="3"/>
      <c r="HWJ74" s="3"/>
      <c r="HWK74" s="3"/>
      <c r="HWL74" s="3"/>
      <c r="HWM74" s="3"/>
      <c r="HWN74" s="3"/>
      <c r="HWO74" s="3"/>
      <c r="HWP74" s="3"/>
      <c r="HWQ74" s="3"/>
      <c r="HWR74" s="3"/>
      <c r="HWS74" s="3"/>
      <c r="HWT74" s="3"/>
      <c r="HWU74" s="3"/>
      <c r="HWV74" s="3"/>
      <c r="HWW74" s="3"/>
      <c r="HWX74" s="3"/>
      <c r="HWY74" s="3"/>
      <c r="HWZ74" s="3"/>
      <c r="HXA74" s="3"/>
      <c r="HXB74" s="3"/>
      <c r="HXC74" s="3"/>
      <c r="HXD74" s="3"/>
      <c r="HXE74" s="3"/>
      <c r="HXF74" s="3"/>
      <c r="HXG74" s="3"/>
      <c r="HXH74" s="3"/>
      <c r="HXI74" s="3"/>
      <c r="HXJ74" s="3"/>
      <c r="HXK74" s="3"/>
      <c r="HXL74" s="3"/>
      <c r="HXM74" s="3"/>
      <c r="HXN74" s="3"/>
      <c r="HXO74" s="3"/>
      <c r="HXP74" s="3"/>
      <c r="HXQ74" s="3"/>
      <c r="HXR74" s="3"/>
      <c r="HXS74" s="3"/>
      <c r="HXT74" s="3"/>
      <c r="HXU74" s="3"/>
      <c r="HXV74" s="3"/>
      <c r="HXW74" s="3"/>
      <c r="HXX74" s="3"/>
      <c r="HXY74" s="3"/>
      <c r="HXZ74" s="3"/>
      <c r="HYA74" s="3"/>
      <c r="HYB74" s="3"/>
      <c r="HYC74" s="3"/>
      <c r="HYD74" s="3"/>
      <c r="HYE74" s="3"/>
      <c r="HYF74" s="3"/>
      <c r="HYG74" s="3"/>
      <c r="HYH74" s="3"/>
      <c r="HYI74" s="3"/>
      <c r="HYJ74" s="3"/>
      <c r="HYK74" s="3"/>
      <c r="HYL74" s="3"/>
      <c r="HYM74" s="3"/>
      <c r="HYN74" s="3"/>
      <c r="HYO74" s="3"/>
      <c r="HYP74" s="3"/>
      <c r="HYQ74" s="3"/>
      <c r="HYR74" s="3"/>
      <c r="HYS74" s="3"/>
      <c r="HYT74" s="3"/>
      <c r="HYU74" s="3"/>
      <c r="HYV74" s="3"/>
      <c r="HYW74" s="3"/>
      <c r="HYX74" s="3"/>
      <c r="HYY74" s="3"/>
      <c r="HYZ74" s="3"/>
      <c r="HZA74" s="3"/>
      <c r="HZB74" s="3"/>
      <c r="HZC74" s="3"/>
      <c r="HZD74" s="3"/>
      <c r="HZE74" s="3"/>
      <c r="HZF74" s="3"/>
      <c r="HZG74" s="3"/>
      <c r="HZH74" s="3"/>
      <c r="HZI74" s="3"/>
      <c r="HZJ74" s="3"/>
      <c r="HZK74" s="3"/>
      <c r="HZL74" s="3"/>
      <c r="HZM74" s="3"/>
      <c r="HZN74" s="3"/>
      <c r="HZO74" s="3"/>
      <c r="HZP74" s="3"/>
      <c r="HZQ74" s="3"/>
      <c r="HZR74" s="3"/>
      <c r="HZS74" s="3"/>
      <c r="HZT74" s="3"/>
      <c r="HZU74" s="3"/>
      <c r="HZV74" s="3"/>
      <c r="HZW74" s="3"/>
      <c r="HZX74" s="3"/>
      <c r="HZY74" s="3"/>
      <c r="HZZ74" s="3"/>
      <c r="IAA74" s="3"/>
      <c r="IAB74" s="3"/>
      <c r="IAC74" s="3"/>
      <c r="IAD74" s="3"/>
      <c r="IAE74" s="3"/>
      <c r="IAF74" s="3"/>
      <c r="IAG74" s="3"/>
      <c r="IAH74" s="3"/>
      <c r="IAI74" s="3"/>
      <c r="IAJ74" s="3"/>
      <c r="IAK74" s="3"/>
      <c r="IAL74" s="3"/>
      <c r="IAM74" s="3"/>
      <c r="IAN74" s="3"/>
      <c r="IAO74" s="3"/>
      <c r="IAP74" s="3"/>
      <c r="IAQ74" s="3"/>
      <c r="IAR74" s="3"/>
      <c r="IAS74" s="3"/>
      <c r="IAT74" s="3"/>
      <c r="IAU74" s="3"/>
      <c r="IAV74" s="3"/>
      <c r="IAW74" s="3"/>
      <c r="IAX74" s="3"/>
      <c r="IAY74" s="3"/>
      <c r="IAZ74" s="3"/>
      <c r="IBA74" s="3"/>
      <c r="IBB74" s="3"/>
      <c r="IBC74" s="3"/>
      <c r="IBD74" s="3"/>
      <c r="IBE74" s="3"/>
      <c r="IBF74" s="3"/>
      <c r="IBG74" s="3"/>
      <c r="IBH74" s="3"/>
      <c r="IBI74" s="3"/>
      <c r="IBJ74" s="3"/>
      <c r="IBK74" s="3"/>
      <c r="IBL74" s="3"/>
      <c r="IBM74" s="3"/>
      <c r="IBN74" s="3"/>
      <c r="IBO74" s="3"/>
      <c r="IBP74" s="3"/>
      <c r="IBQ74" s="3"/>
      <c r="IBR74" s="3"/>
      <c r="IBS74" s="3"/>
      <c r="IBT74" s="3"/>
      <c r="IBU74" s="3"/>
      <c r="IBV74" s="3"/>
      <c r="IBW74" s="3"/>
      <c r="IBX74" s="3"/>
      <c r="IBY74" s="3"/>
      <c r="IBZ74" s="3"/>
      <c r="ICA74" s="3"/>
      <c r="ICB74" s="3"/>
      <c r="ICC74" s="3"/>
      <c r="ICD74" s="3"/>
      <c r="ICE74" s="3"/>
      <c r="ICF74" s="3"/>
      <c r="ICG74" s="3"/>
      <c r="ICH74" s="3"/>
      <c r="ICI74" s="3"/>
      <c r="ICJ74" s="3"/>
      <c r="ICK74" s="3"/>
      <c r="ICL74" s="3"/>
      <c r="ICM74" s="3"/>
      <c r="ICN74" s="3"/>
      <c r="ICO74" s="3"/>
      <c r="ICP74" s="3"/>
      <c r="ICQ74" s="3"/>
      <c r="ICR74" s="3"/>
      <c r="ICS74" s="3"/>
      <c r="ICT74" s="3"/>
      <c r="ICU74" s="3"/>
      <c r="ICV74" s="3"/>
      <c r="ICW74" s="3"/>
      <c r="ICX74" s="3"/>
      <c r="ICY74" s="3"/>
      <c r="ICZ74" s="3"/>
      <c r="IDA74" s="3"/>
      <c r="IDB74" s="3"/>
      <c r="IDC74" s="3"/>
      <c r="IDD74" s="3"/>
      <c r="IDE74" s="3"/>
      <c r="IDF74" s="3"/>
      <c r="IDG74" s="3"/>
      <c r="IDH74" s="3"/>
      <c r="IDI74" s="3"/>
      <c r="IDJ74" s="3"/>
      <c r="IDK74" s="3"/>
      <c r="IDL74" s="3"/>
      <c r="IDM74" s="3"/>
      <c r="IDN74" s="3"/>
      <c r="IDO74" s="3"/>
      <c r="IDP74" s="3"/>
      <c r="IDQ74" s="3"/>
      <c r="IDR74" s="3"/>
      <c r="IDS74" s="3"/>
      <c r="IDT74" s="3"/>
      <c r="IDU74" s="3"/>
      <c r="IDV74" s="3"/>
      <c r="IDW74" s="3"/>
      <c r="IDX74" s="3"/>
      <c r="IDY74" s="3"/>
      <c r="IDZ74" s="3"/>
      <c r="IEA74" s="3"/>
      <c r="IEB74" s="3"/>
      <c r="IEC74" s="3"/>
      <c r="IED74" s="3"/>
      <c r="IEE74" s="3"/>
      <c r="IEF74" s="3"/>
      <c r="IEG74" s="3"/>
      <c r="IEH74" s="3"/>
      <c r="IEI74" s="3"/>
      <c r="IEJ74" s="3"/>
      <c r="IEK74" s="3"/>
      <c r="IEL74" s="3"/>
      <c r="IEM74" s="3"/>
      <c r="IEN74" s="3"/>
      <c r="IEO74" s="3"/>
      <c r="IEP74" s="3"/>
      <c r="IEQ74" s="3"/>
      <c r="IER74" s="3"/>
      <c r="IES74" s="3"/>
      <c r="IET74" s="3"/>
      <c r="IEU74" s="3"/>
      <c r="IEV74" s="3"/>
      <c r="IEW74" s="3"/>
      <c r="IEX74" s="3"/>
      <c r="IEY74" s="3"/>
      <c r="IEZ74" s="3"/>
      <c r="IFA74" s="3"/>
      <c r="IFB74" s="3"/>
      <c r="IFC74" s="3"/>
      <c r="IFD74" s="3"/>
      <c r="IFE74" s="3"/>
      <c r="IFF74" s="3"/>
      <c r="IFG74" s="3"/>
      <c r="IFH74" s="3"/>
      <c r="IFI74" s="3"/>
      <c r="IFJ74" s="3"/>
      <c r="IFK74" s="3"/>
      <c r="IFL74" s="3"/>
      <c r="IFM74" s="3"/>
      <c r="IFN74" s="3"/>
      <c r="IFO74" s="3"/>
      <c r="IFP74" s="3"/>
      <c r="IFQ74" s="3"/>
      <c r="IFR74" s="3"/>
      <c r="IFS74" s="3"/>
      <c r="IFT74" s="3"/>
      <c r="IFU74" s="3"/>
      <c r="IFV74" s="3"/>
      <c r="IFW74" s="3"/>
      <c r="IFX74" s="3"/>
      <c r="IFY74" s="3"/>
      <c r="IFZ74" s="3"/>
      <c r="IGA74" s="3"/>
      <c r="IGB74" s="3"/>
      <c r="IGC74" s="3"/>
      <c r="IGD74" s="3"/>
      <c r="IGE74" s="3"/>
      <c r="IGF74" s="3"/>
      <c r="IGG74" s="3"/>
      <c r="IGH74" s="3"/>
      <c r="IGI74" s="3"/>
      <c r="IGJ74" s="3"/>
      <c r="IGK74" s="3"/>
      <c r="IGL74" s="3"/>
      <c r="IGM74" s="3"/>
      <c r="IGN74" s="3"/>
      <c r="IGO74" s="3"/>
      <c r="IGP74" s="3"/>
      <c r="IGQ74" s="3"/>
      <c r="IGR74" s="3"/>
      <c r="IGS74" s="3"/>
      <c r="IGT74" s="3"/>
      <c r="IGU74" s="3"/>
      <c r="IGV74" s="3"/>
      <c r="IGW74" s="3"/>
      <c r="IGX74" s="3"/>
      <c r="IGY74" s="3"/>
      <c r="IGZ74" s="3"/>
      <c r="IHA74" s="3"/>
      <c r="IHB74" s="3"/>
      <c r="IHC74" s="3"/>
      <c r="IHD74" s="3"/>
      <c r="IHE74" s="3"/>
      <c r="IHF74" s="3"/>
      <c r="IHG74" s="3"/>
      <c r="IHH74" s="3"/>
      <c r="IHI74" s="3"/>
      <c r="IHJ74" s="3"/>
      <c r="IHK74" s="3"/>
      <c r="IHL74" s="3"/>
      <c r="IHM74" s="3"/>
      <c r="IHN74" s="3"/>
      <c r="IHO74" s="3"/>
      <c r="IHP74" s="3"/>
      <c r="IHQ74" s="3"/>
      <c r="IHR74" s="3"/>
      <c r="IHS74" s="3"/>
      <c r="IHT74" s="3"/>
      <c r="IHU74" s="3"/>
      <c r="IHV74" s="3"/>
      <c r="IHW74" s="3"/>
      <c r="IHX74" s="3"/>
      <c r="IHY74" s="3"/>
      <c r="IHZ74" s="3"/>
      <c r="IIA74" s="3"/>
      <c r="IIB74" s="3"/>
      <c r="IIC74" s="3"/>
      <c r="IID74" s="3"/>
      <c r="IIE74" s="3"/>
      <c r="IIF74" s="3"/>
      <c r="IIG74" s="3"/>
      <c r="IIH74" s="3"/>
      <c r="III74" s="3"/>
      <c r="IIJ74" s="3"/>
      <c r="IIK74" s="3"/>
      <c r="IIL74" s="3"/>
      <c r="IIM74" s="3"/>
      <c r="IIN74" s="3"/>
      <c r="IIO74" s="3"/>
      <c r="IIP74" s="3"/>
      <c r="IIQ74" s="3"/>
      <c r="IIR74" s="3"/>
      <c r="IIS74" s="3"/>
      <c r="IIT74" s="3"/>
      <c r="IIU74" s="3"/>
      <c r="IIV74" s="3"/>
      <c r="IIW74" s="3"/>
      <c r="IIX74" s="3"/>
      <c r="IIY74" s="3"/>
      <c r="IIZ74" s="3"/>
      <c r="IJA74" s="3"/>
      <c r="IJB74" s="3"/>
      <c r="IJC74" s="3"/>
      <c r="IJD74" s="3"/>
      <c r="IJE74" s="3"/>
      <c r="IJF74" s="3"/>
      <c r="IJG74" s="3"/>
      <c r="IJH74" s="3"/>
      <c r="IJI74" s="3"/>
      <c r="IJJ74" s="3"/>
      <c r="IJK74" s="3"/>
      <c r="IJL74" s="3"/>
      <c r="IJM74" s="3"/>
      <c r="IJN74" s="3"/>
      <c r="IJO74" s="3"/>
      <c r="IJP74" s="3"/>
      <c r="IJQ74" s="3"/>
      <c r="IJR74" s="3"/>
      <c r="IJS74" s="3"/>
      <c r="IJT74" s="3"/>
      <c r="IJU74" s="3"/>
      <c r="IJV74" s="3"/>
      <c r="IJW74" s="3"/>
      <c r="IJX74" s="3"/>
      <c r="IJY74" s="3"/>
      <c r="IJZ74" s="3"/>
      <c r="IKA74" s="3"/>
      <c r="IKB74" s="3"/>
      <c r="IKC74" s="3"/>
      <c r="IKD74" s="3"/>
      <c r="IKE74" s="3"/>
      <c r="IKF74" s="3"/>
      <c r="IKG74" s="3"/>
      <c r="IKH74" s="3"/>
      <c r="IKI74" s="3"/>
      <c r="IKJ74" s="3"/>
      <c r="IKK74" s="3"/>
      <c r="IKL74" s="3"/>
      <c r="IKM74" s="3"/>
      <c r="IKN74" s="3"/>
      <c r="IKO74" s="3"/>
      <c r="IKP74" s="3"/>
      <c r="IKQ74" s="3"/>
      <c r="IKR74" s="3"/>
      <c r="IKS74" s="3"/>
      <c r="IKT74" s="3"/>
      <c r="IKU74" s="3"/>
      <c r="IKV74" s="3"/>
      <c r="IKW74" s="3"/>
      <c r="IKX74" s="3"/>
      <c r="IKY74" s="3"/>
      <c r="IKZ74" s="3"/>
      <c r="ILA74" s="3"/>
      <c r="ILB74" s="3"/>
      <c r="ILC74" s="3"/>
      <c r="ILD74" s="3"/>
      <c r="ILE74" s="3"/>
      <c r="ILF74" s="3"/>
      <c r="ILG74" s="3"/>
      <c r="ILH74" s="3"/>
      <c r="ILI74" s="3"/>
      <c r="ILJ74" s="3"/>
      <c r="ILK74" s="3"/>
      <c r="ILL74" s="3"/>
      <c r="ILM74" s="3"/>
      <c r="ILN74" s="3"/>
      <c r="ILO74" s="3"/>
      <c r="ILP74" s="3"/>
      <c r="ILQ74" s="3"/>
      <c r="ILR74" s="3"/>
      <c r="ILS74" s="3"/>
      <c r="ILT74" s="3"/>
      <c r="ILU74" s="3"/>
      <c r="ILV74" s="3"/>
      <c r="ILW74" s="3"/>
      <c r="ILX74" s="3"/>
      <c r="ILY74" s="3"/>
      <c r="ILZ74" s="3"/>
      <c r="IMA74" s="3"/>
      <c r="IMB74" s="3"/>
      <c r="IMC74" s="3"/>
      <c r="IMD74" s="3"/>
      <c r="IME74" s="3"/>
      <c r="IMF74" s="3"/>
      <c r="IMG74" s="3"/>
      <c r="IMH74" s="3"/>
      <c r="IMI74" s="3"/>
      <c r="IMJ74" s="3"/>
      <c r="IMK74" s="3"/>
      <c r="IML74" s="3"/>
      <c r="IMM74" s="3"/>
      <c r="IMN74" s="3"/>
      <c r="IMO74" s="3"/>
      <c r="IMP74" s="3"/>
      <c r="IMQ74" s="3"/>
      <c r="IMR74" s="3"/>
      <c r="IMS74" s="3"/>
      <c r="IMT74" s="3"/>
      <c r="IMU74" s="3"/>
      <c r="IMV74" s="3"/>
      <c r="IMW74" s="3"/>
      <c r="IMX74" s="3"/>
      <c r="IMY74" s="3"/>
      <c r="IMZ74" s="3"/>
      <c r="INA74" s="3"/>
      <c r="INB74" s="3"/>
      <c r="INC74" s="3"/>
      <c r="IND74" s="3"/>
      <c r="INE74" s="3"/>
      <c r="INF74" s="3"/>
      <c r="ING74" s="3"/>
      <c r="INH74" s="3"/>
      <c r="INI74" s="3"/>
      <c r="INJ74" s="3"/>
      <c r="INK74" s="3"/>
      <c r="INL74" s="3"/>
      <c r="INM74" s="3"/>
      <c r="INN74" s="3"/>
      <c r="INO74" s="3"/>
      <c r="INP74" s="3"/>
      <c r="INQ74" s="3"/>
      <c r="INR74" s="3"/>
      <c r="INS74" s="3"/>
      <c r="INT74" s="3"/>
      <c r="INU74" s="3"/>
      <c r="INV74" s="3"/>
      <c r="INW74" s="3"/>
      <c r="INX74" s="3"/>
      <c r="INY74" s="3"/>
      <c r="INZ74" s="3"/>
      <c r="IOA74" s="3"/>
      <c r="IOB74" s="3"/>
      <c r="IOC74" s="3"/>
      <c r="IOD74" s="3"/>
      <c r="IOE74" s="3"/>
      <c r="IOF74" s="3"/>
      <c r="IOG74" s="3"/>
      <c r="IOH74" s="3"/>
      <c r="IOI74" s="3"/>
      <c r="IOJ74" s="3"/>
      <c r="IOK74" s="3"/>
      <c r="IOL74" s="3"/>
      <c r="IOM74" s="3"/>
      <c r="ION74" s="3"/>
      <c r="IOO74" s="3"/>
      <c r="IOP74" s="3"/>
      <c r="IOQ74" s="3"/>
      <c r="IOR74" s="3"/>
      <c r="IOS74" s="3"/>
      <c r="IOT74" s="3"/>
      <c r="IOU74" s="3"/>
      <c r="IOV74" s="3"/>
      <c r="IOW74" s="3"/>
      <c r="IOX74" s="3"/>
      <c r="IOY74" s="3"/>
      <c r="IOZ74" s="3"/>
      <c r="IPA74" s="3"/>
      <c r="IPB74" s="3"/>
      <c r="IPC74" s="3"/>
      <c r="IPD74" s="3"/>
      <c r="IPE74" s="3"/>
      <c r="IPF74" s="3"/>
      <c r="IPG74" s="3"/>
      <c r="IPH74" s="3"/>
      <c r="IPI74" s="3"/>
      <c r="IPJ74" s="3"/>
      <c r="IPK74" s="3"/>
      <c r="IPL74" s="3"/>
      <c r="IPM74" s="3"/>
      <c r="IPN74" s="3"/>
      <c r="IPO74" s="3"/>
      <c r="IPP74" s="3"/>
      <c r="IPQ74" s="3"/>
      <c r="IPR74" s="3"/>
      <c r="IPS74" s="3"/>
      <c r="IPT74" s="3"/>
      <c r="IPU74" s="3"/>
      <c r="IPV74" s="3"/>
      <c r="IPW74" s="3"/>
      <c r="IPX74" s="3"/>
      <c r="IPY74" s="3"/>
      <c r="IPZ74" s="3"/>
      <c r="IQA74" s="3"/>
      <c r="IQB74" s="3"/>
      <c r="IQC74" s="3"/>
      <c r="IQD74" s="3"/>
      <c r="IQE74" s="3"/>
      <c r="IQF74" s="3"/>
      <c r="IQG74" s="3"/>
      <c r="IQH74" s="3"/>
      <c r="IQI74" s="3"/>
      <c r="IQJ74" s="3"/>
      <c r="IQK74" s="3"/>
      <c r="IQL74" s="3"/>
      <c r="IQM74" s="3"/>
      <c r="IQN74" s="3"/>
      <c r="IQO74" s="3"/>
      <c r="IQP74" s="3"/>
      <c r="IQQ74" s="3"/>
      <c r="IQR74" s="3"/>
      <c r="IQS74" s="3"/>
      <c r="IQT74" s="3"/>
      <c r="IQU74" s="3"/>
      <c r="IQV74" s="3"/>
      <c r="IQW74" s="3"/>
      <c r="IQX74" s="3"/>
      <c r="IQY74" s="3"/>
      <c r="IQZ74" s="3"/>
      <c r="IRA74" s="3"/>
      <c r="IRB74" s="3"/>
      <c r="IRC74" s="3"/>
      <c r="IRD74" s="3"/>
      <c r="IRE74" s="3"/>
      <c r="IRF74" s="3"/>
      <c r="IRG74" s="3"/>
      <c r="IRH74" s="3"/>
      <c r="IRI74" s="3"/>
      <c r="IRJ74" s="3"/>
      <c r="IRK74" s="3"/>
      <c r="IRL74" s="3"/>
      <c r="IRM74" s="3"/>
      <c r="IRN74" s="3"/>
      <c r="IRO74" s="3"/>
      <c r="IRP74" s="3"/>
      <c r="IRQ74" s="3"/>
      <c r="IRR74" s="3"/>
      <c r="IRS74" s="3"/>
      <c r="IRT74" s="3"/>
      <c r="IRU74" s="3"/>
      <c r="IRV74" s="3"/>
      <c r="IRW74" s="3"/>
      <c r="IRX74" s="3"/>
      <c r="IRY74" s="3"/>
      <c r="IRZ74" s="3"/>
      <c r="ISA74" s="3"/>
      <c r="ISB74" s="3"/>
      <c r="ISC74" s="3"/>
      <c r="ISD74" s="3"/>
      <c r="ISE74" s="3"/>
      <c r="ISF74" s="3"/>
      <c r="ISG74" s="3"/>
      <c r="ISH74" s="3"/>
      <c r="ISI74" s="3"/>
      <c r="ISJ74" s="3"/>
      <c r="ISK74" s="3"/>
      <c r="ISL74" s="3"/>
      <c r="ISM74" s="3"/>
      <c r="ISN74" s="3"/>
      <c r="ISO74" s="3"/>
      <c r="ISP74" s="3"/>
      <c r="ISQ74" s="3"/>
      <c r="ISR74" s="3"/>
      <c r="ISS74" s="3"/>
      <c r="IST74" s="3"/>
      <c r="ISU74" s="3"/>
      <c r="ISV74" s="3"/>
      <c r="ISW74" s="3"/>
      <c r="ISX74" s="3"/>
      <c r="ISY74" s="3"/>
      <c r="ISZ74" s="3"/>
      <c r="ITA74" s="3"/>
      <c r="ITB74" s="3"/>
      <c r="ITC74" s="3"/>
      <c r="ITD74" s="3"/>
      <c r="ITE74" s="3"/>
      <c r="ITF74" s="3"/>
      <c r="ITG74" s="3"/>
      <c r="ITH74" s="3"/>
      <c r="ITI74" s="3"/>
      <c r="ITJ74" s="3"/>
      <c r="ITK74" s="3"/>
      <c r="ITL74" s="3"/>
      <c r="ITM74" s="3"/>
      <c r="ITN74" s="3"/>
      <c r="ITO74" s="3"/>
      <c r="ITP74" s="3"/>
      <c r="ITQ74" s="3"/>
      <c r="ITR74" s="3"/>
      <c r="ITS74" s="3"/>
      <c r="ITT74" s="3"/>
      <c r="ITU74" s="3"/>
      <c r="ITV74" s="3"/>
      <c r="ITW74" s="3"/>
      <c r="ITX74" s="3"/>
      <c r="ITY74" s="3"/>
      <c r="ITZ74" s="3"/>
      <c r="IUA74" s="3"/>
      <c r="IUB74" s="3"/>
      <c r="IUC74" s="3"/>
      <c r="IUD74" s="3"/>
      <c r="IUE74" s="3"/>
      <c r="IUF74" s="3"/>
      <c r="IUG74" s="3"/>
      <c r="IUH74" s="3"/>
      <c r="IUI74" s="3"/>
      <c r="IUJ74" s="3"/>
      <c r="IUK74" s="3"/>
      <c r="IUL74" s="3"/>
      <c r="IUM74" s="3"/>
      <c r="IUN74" s="3"/>
      <c r="IUO74" s="3"/>
      <c r="IUP74" s="3"/>
      <c r="IUQ74" s="3"/>
      <c r="IUR74" s="3"/>
      <c r="IUS74" s="3"/>
      <c r="IUT74" s="3"/>
      <c r="IUU74" s="3"/>
      <c r="IUV74" s="3"/>
      <c r="IUW74" s="3"/>
      <c r="IUX74" s="3"/>
      <c r="IUY74" s="3"/>
      <c r="IUZ74" s="3"/>
      <c r="IVA74" s="3"/>
      <c r="IVB74" s="3"/>
      <c r="IVC74" s="3"/>
      <c r="IVD74" s="3"/>
      <c r="IVE74" s="3"/>
      <c r="IVF74" s="3"/>
      <c r="IVG74" s="3"/>
      <c r="IVH74" s="3"/>
      <c r="IVI74" s="3"/>
      <c r="IVJ74" s="3"/>
      <c r="IVK74" s="3"/>
      <c r="IVL74" s="3"/>
      <c r="IVM74" s="3"/>
      <c r="IVN74" s="3"/>
      <c r="IVO74" s="3"/>
      <c r="IVP74" s="3"/>
      <c r="IVQ74" s="3"/>
      <c r="IVR74" s="3"/>
      <c r="IVS74" s="3"/>
      <c r="IVT74" s="3"/>
      <c r="IVU74" s="3"/>
      <c r="IVV74" s="3"/>
      <c r="IVW74" s="3"/>
      <c r="IVX74" s="3"/>
      <c r="IVY74" s="3"/>
      <c r="IVZ74" s="3"/>
      <c r="IWA74" s="3"/>
      <c r="IWB74" s="3"/>
      <c r="IWC74" s="3"/>
      <c r="IWD74" s="3"/>
      <c r="IWE74" s="3"/>
      <c r="IWF74" s="3"/>
      <c r="IWG74" s="3"/>
      <c r="IWH74" s="3"/>
      <c r="IWI74" s="3"/>
      <c r="IWJ74" s="3"/>
      <c r="IWK74" s="3"/>
      <c r="IWL74" s="3"/>
      <c r="IWM74" s="3"/>
      <c r="IWN74" s="3"/>
      <c r="IWO74" s="3"/>
      <c r="IWP74" s="3"/>
      <c r="IWQ74" s="3"/>
      <c r="IWR74" s="3"/>
      <c r="IWS74" s="3"/>
      <c r="IWT74" s="3"/>
      <c r="IWU74" s="3"/>
      <c r="IWV74" s="3"/>
      <c r="IWW74" s="3"/>
      <c r="IWX74" s="3"/>
      <c r="IWY74" s="3"/>
      <c r="IWZ74" s="3"/>
      <c r="IXA74" s="3"/>
      <c r="IXB74" s="3"/>
      <c r="IXC74" s="3"/>
      <c r="IXD74" s="3"/>
      <c r="IXE74" s="3"/>
      <c r="IXF74" s="3"/>
      <c r="IXG74" s="3"/>
      <c r="IXH74" s="3"/>
      <c r="IXI74" s="3"/>
      <c r="IXJ74" s="3"/>
      <c r="IXK74" s="3"/>
      <c r="IXL74" s="3"/>
      <c r="IXM74" s="3"/>
      <c r="IXN74" s="3"/>
      <c r="IXO74" s="3"/>
      <c r="IXP74" s="3"/>
      <c r="IXQ74" s="3"/>
      <c r="IXR74" s="3"/>
      <c r="IXS74" s="3"/>
      <c r="IXT74" s="3"/>
      <c r="IXU74" s="3"/>
      <c r="IXV74" s="3"/>
      <c r="IXW74" s="3"/>
      <c r="IXX74" s="3"/>
      <c r="IXY74" s="3"/>
      <c r="IXZ74" s="3"/>
      <c r="IYA74" s="3"/>
      <c r="IYB74" s="3"/>
      <c r="IYC74" s="3"/>
      <c r="IYD74" s="3"/>
      <c r="IYE74" s="3"/>
      <c r="IYF74" s="3"/>
      <c r="IYG74" s="3"/>
      <c r="IYH74" s="3"/>
      <c r="IYI74" s="3"/>
      <c r="IYJ74" s="3"/>
      <c r="IYK74" s="3"/>
      <c r="IYL74" s="3"/>
      <c r="IYM74" s="3"/>
      <c r="IYN74" s="3"/>
      <c r="IYO74" s="3"/>
      <c r="IYP74" s="3"/>
      <c r="IYQ74" s="3"/>
      <c r="IYR74" s="3"/>
      <c r="IYS74" s="3"/>
      <c r="IYT74" s="3"/>
      <c r="IYU74" s="3"/>
      <c r="IYV74" s="3"/>
      <c r="IYW74" s="3"/>
      <c r="IYX74" s="3"/>
      <c r="IYY74" s="3"/>
      <c r="IYZ74" s="3"/>
      <c r="IZA74" s="3"/>
      <c r="IZB74" s="3"/>
      <c r="IZC74" s="3"/>
      <c r="IZD74" s="3"/>
      <c r="IZE74" s="3"/>
      <c r="IZF74" s="3"/>
      <c r="IZG74" s="3"/>
      <c r="IZH74" s="3"/>
      <c r="IZI74" s="3"/>
      <c r="IZJ74" s="3"/>
      <c r="IZK74" s="3"/>
      <c r="IZL74" s="3"/>
      <c r="IZM74" s="3"/>
      <c r="IZN74" s="3"/>
      <c r="IZO74" s="3"/>
      <c r="IZP74" s="3"/>
      <c r="IZQ74" s="3"/>
      <c r="IZR74" s="3"/>
      <c r="IZS74" s="3"/>
      <c r="IZT74" s="3"/>
      <c r="IZU74" s="3"/>
      <c r="IZV74" s="3"/>
      <c r="IZW74" s="3"/>
      <c r="IZX74" s="3"/>
      <c r="IZY74" s="3"/>
      <c r="IZZ74" s="3"/>
      <c r="JAA74" s="3"/>
      <c r="JAB74" s="3"/>
      <c r="JAC74" s="3"/>
      <c r="JAD74" s="3"/>
      <c r="JAE74" s="3"/>
      <c r="JAF74" s="3"/>
      <c r="JAG74" s="3"/>
      <c r="JAH74" s="3"/>
      <c r="JAI74" s="3"/>
      <c r="JAJ74" s="3"/>
      <c r="JAK74" s="3"/>
      <c r="JAL74" s="3"/>
      <c r="JAM74" s="3"/>
      <c r="JAN74" s="3"/>
      <c r="JAO74" s="3"/>
      <c r="JAP74" s="3"/>
      <c r="JAQ74" s="3"/>
      <c r="JAR74" s="3"/>
      <c r="JAS74" s="3"/>
      <c r="JAT74" s="3"/>
      <c r="JAU74" s="3"/>
      <c r="JAV74" s="3"/>
      <c r="JAW74" s="3"/>
      <c r="JAX74" s="3"/>
      <c r="JAY74" s="3"/>
      <c r="JAZ74" s="3"/>
      <c r="JBA74" s="3"/>
      <c r="JBB74" s="3"/>
      <c r="JBC74" s="3"/>
      <c r="JBD74" s="3"/>
      <c r="JBE74" s="3"/>
      <c r="JBF74" s="3"/>
      <c r="JBG74" s="3"/>
      <c r="JBH74" s="3"/>
      <c r="JBI74" s="3"/>
      <c r="JBJ74" s="3"/>
      <c r="JBK74" s="3"/>
      <c r="JBL74" s="3"/>
      <c r="JBM74" s="3"/>
      <c r="JBN74" s="3"/>
      <c r="JBO74" s="3"/>
      <c r="JBP74" s="3"/>
      <c r="JBQ74" s="3"/>
      <c r="JBR74" s="3"/>
      <c r="JBS74" s="3"/>
      <c r="JBT74" s="3"/>
      <c r="JBU74" s="3"/>
      <c r="JBV74" s="3"/>
      <c r="JBW74" s="3"/>
      <c r="JBX74" s="3"/>
      <c r="JBY74" s="3"/>
      <c r="JBZ74" s="3"/>
      <c r="JCA74" s="3"/>
      <c r="JCB74" s="3"/>
      <c r="JCC74" s="3"/>
      <c r="JCD74" s="3"/>
      <c r="JCE74" s="3"/>
      <c r="JCF74" s="3"/>
      <c r="JCG74" s="3"/>
      <c r="JCH74" s="3"/>
      <c r="JCI74" s="3"/>
      <c r="JCJ74" s="3"/>
      <c r="JCK74" s="3"/>
      <c r="JCL74" s="3"/>
      <c r="JCM74" s="3"/>
      <c r="JCN74" s="3"/>
      <c r="JCO74" s="3"/>
      <c r="JCP74" s="3"/>
      <c r="JCQ74" s="3"/>
      <c r="JCR74" s="3"/>
      <c r="JCS74" s="3"/>
      <c r="JCT74" s="3"/>
      <c r="JCU74" s="3"/>
      <c r="JCV74" s="3"/>
      <c r="JCW74" s="3"/>
      <c r="JCX74" s="3"/>
      <c r="JCY74" s="3"/>
      <c r="JCZ74" s="3"/>
      <c r="JDA74" s="3"/>
      <c r="JDB74" s="3"/>
      <c r="JDC74" s="3"/>
      <c r="JDD74" s="3"/>
      <c r="JDE74" s="3"/>
      <c r="JDF74" s="3"/>
      <c r="JDG74" s="3"/>
      <c r="JDH74" s="3"/>
      <c r="JDI74" s="3"/>
      <c r="JDJ74" s="3"/>
      <c r="JDK74" s="3"/>
      <c r="JDL74" s="3"/>
      <c r="JDM74" s="3"/>
      <c r="JDN74" s="3"/>
      <c r="JDO74" s="3"/>
      <c r="JDP74" s="3"/>
      <c r="JDQ74" s="3"/>
      <c r="JDR74" s="3"/>
      <c r="JDS74" s="3"/>
      <c r="JDT74" s="3"/>
      <c r="JDU74" s="3"/>
      <c r="JDV74" s="3"/>
      <c r="JDW74" s="3"/>
      <c r="JDX74" s="3"/>
      <c r="JDY74" s="3"/>
      <c r="JDZ74" s="3"/>
      <c r="JEA74" s="3"/>
      <c r="JEB74" s="3"/>
      <c r="JEC74" s="3"/>
      <c r="JED74" s="3"/>
      <c r="JEE74" s="3"/>
      <c r="JEF74" s="3"/>
      <c r="JEG74" s="3"/>
      <c r="JEH74" s="3"/>
      <c r="JEI74" s="3"/>
      <c r="JEJ74" s="3"/>
      <c r="JEK74" s="3"/>
      <c r="JEL74" s="3"/>
      <c r="JEM74" s="3"/>
      <c r="JEN74" s="3"/>
      <c r="JEO74" s="3"/>
      <c r="JEP74" s="3"/>
      <c r="JEQ74" s="3"/>
      <c r="JER74" s="3"/>
      <c r="JES74" s="3"/>
      <c r="JET74" s="3"/>
      <c r="JEU74" s="3"/>
      <c r="JEV74" s="3"/>
      <c r="JEW74" s="3"/>
      <c r="JEX74" s="3"/>
      <c r="JEY74" s="3"/>
      <c r="JEZ74" s="3"/>
      <c r="JFA74" s="3"/>
      <c r="JFB74" s="3"/>
      <c r="JFC74" s="3"/>
      <c r="JFD74" s="3"/>
      <c r="JFE74" s="3"/>
      <c r="JFF74" s="3"/>
      <c r="JFG74" s="3"/>
      <c r="JFH74" s="3"/>
      <c r="JFI74" s="3"/>
      <c r="JFJ74" s="3"/>
      <c r="JFK74" s="3"/>
      <c r="JFL74" s="3"/>
      <c r="JFM74" s="3"/>
      <c r="JFN74" s="3"/>
      <c r="JFO74" s="3"/>
      <c r="JFP74" s="3"/>
      <c r="JFQ74" s="3"/>
      <c r="JFR74" s="3"/>
      <c r="JFS74" s="3"/>
      <c r="JFT74" s="3"/>
      <c r="JFU74" s="3"/>
      <c r="JFV74" s="3"/>
      <c r="JFW74" s="3"/>
      <c r="JFX74" s="3"/>
      <c r="JFY74" s="3"/>
      <c r="JFZ74" s="3"/>
      <c r="JGA74" s="3"/>
      <c r="JGB74" s="3"/>
      <c r="JGC74" s="3"/>
      <c r="JGD74" s="3"/>
      <c r="JGE74" s="3"/>
      <c r="JGF74" s="3"/>
      <c r="JGG74" s="3"/>
      <c r="JGH74" s="3"/>
      <c r="JGI74" s="3"/>
      <c r="JGJ74" s="3"/>
      <c r="JGK74" s="3"/>
      <c r="JGL74" s="3"/>
      <c r="JGM74" s="3"/>
      <c r="JGN74" s="3"/>
      <c r="JGO74" s="3"/>
      <c r="JGP74" s="3"/>
      <c r="JGQ74" s="3"/>
      <c r="JGR74" s="3"/>
      <c r="JGS74" s="3"/>
      <c r="JGT74" s="3"/>
      <c r="JGU74" s="3"/>
      <c r="JGV74" s="3"/>
      <c r="JGW74" s="3"/>
      <c r="JGX74" s="3"/>
      <c r="JGY74" s="3"/>
      <c r="JGZ74" s="3"/>
      <c r="JHA74" s="3"/>
      <c r="JHB74" s="3"/>
      <c r="JHC74" s="3"/>
      <c r="JHD74" s="3"/>
      <c r="JHE74" s="3"/>
      <c r="JHF74" s="3"/>
      <c r="JHG74" s="3"/>
      <c r="JHH74" s="3"/>
      <c r="JHI74" s="3"/>
      <c r="JHJ74" s="3"/>
      <c r="JHK74" s="3"/>
      <c r="JHL74" s="3"/>
      <c r="JHM74" s="3"/>
      <c r="JHN74" s="3"/>
      <c r="JHO74" s="3"/>
      <c r="JHP74" s="3"/>
      <c r="JHQ74" s="3"/>
      <c r="JHR74" s="3"/>
      <c r="JHS74" s="3"/>
      <c r="JHT74" s="3"/>
      <c r="JHU74" s="3"/>
      <c r="JHV74" s="3"/>
      <c r="JHW74" s="3"/>
      <c r="JHX74" s="3"/>
      <c r="JHY74" s="3"/>
      <c r="JHZ74" s="3"/>
      <c r="JIA74" s="3"/>
      <c r="JIB74" s="3"/>
      <c r="JIC74" s="3"/>
      <c r="JID74" s="3"/>
      <c r="JIE74" s="3"/>
      <c r="JIF74" s="3"/>
      <c r="JIG74" s="3"/>
      <c r="JIH74" s="3"/>
      <c r="JII74" s="3"/>
      <c r="JIJ74" s="3"/>
      <c r="JIK74" s="3"/>
      <c r="JIL74" s="3"/>
      <c r="JIM74" s="3"/>
      <c r="JIN74" s="3"/>
      <c r="JIO74" s="3"/>
      <c r="JIP74" s="3"/>
      <c r="JIQ74" s="3"/>
      <c r="JIR74" s="3"/>
      <c r="JIS74" s="3"/>
      <c r="JIT74" s="3"/>
      <c r="JIU74" s="3"/>
      <c r="JIV74" s="3"/>
      <c r="JIW74" s="3"/>
      <c r="JIX74" s="3"/>
      <c r="JIY74" s="3"/>
      <c r="JIZ74" s="3"/>
      <c r="JJA74" s="3"/>
      <c r="JJB74" s="3"/>
      <c r="JJC74" s="3"/>
      <c r="JJD74" s="3"/>
      <c r="JJE74" s="3"/>
      <c r="JJF74" s="3"/>
      <c r="JJG74" s="3"/>
      <c r="JJH74" s="3"/>
      <c r="JJI74" s="3"/>
      <c r="JJJ74" s="3"/>
      <c r="JJK74" s="3"/>
      <c r="JJL74" s="3"/>
      <c r="JJM74" s="3"/>
      <c r="JJN74" s="3"/>
      <c r="JJO74" s="3"/>
      <c r="JJP74" s="3"/>
      <c r="JJQ74" s="3"/>
      <c r="JJR74" s="3"/>
      <c r="JJS74" s="3"/>
      <c r="JJT74" s="3"/>
      <c r="JJU74" s="3"/>
      <c r="JJV74" s="3"/>
      <c r="JJW74" s="3"/>
      <c r="JJX74" s="3"/>
      <c r="JJY74" s="3"/>
      <c r="JJZ74" s="3"/>
      <c r="JKA74" s="3"/>
      <c r="JKB74" s="3"/>
      <c r="JKC74" s="3"/>
      <c r="JKD74" s="3"/>
      <c r="JKE74" s="3"/>
      <c r="JKF74" s="3"/>
      <c r="JKG74" s="3"/>
      <c r="JKH74" s="3"/>
      <c r="JKI74" s="3"/>
      <c r="JKJ74" s="3"/>
      <c r="JKK74" s="3"/>
      <c r="JKL74" s="3"/>
      <c r="JKM74" s="3"/>
      <c r="JKN74" s="3"/>
      <c r="JKO74" s="3"/>
      <c r="JKP74" s="3"/>
      <c r="JKQ74" s="3"/>
      <c r="JKR74" s="3"/>
      <c r="JKS74" s="3"/>
      <c r="JKT74" s="3"/>
      <c r="JKU74" s="3"/>
      <c r="JKV74" s="3"/>
      <c r="JKW74" s="3"/>
      <c r="JKX74" s="3"/>
      <c r="JKY74" s="3"/>
      <c r="JKZ74" s="3"/>
      <c r="JLA74" s="3"/>
      <c r="JLB74" s="3"/>
      <c r="JLC74" s="3"/>
      <c r="JLD74" s="3"/>
      <c r="JLE74" s="3"/>
      <c r="JLF74" s="3"/>
      <c r="JLG74" s="3"/>
      <c r="JLH74" s="3"/>
      <c r="JLI74" s="3"/>
      <c r="JLJ74" s="3"/>
      <c r="JLK74" s="3"/>
      <c r="JLL74" s="3"/>
      <c r="JLM74" s="3"/>
      <c r="JLN74" s="3"/>
      <c r="JLO74" s="3"/>
      <c r="JLP74" s="3"/>
      <c r="JLQ74" s="3"/>
      <c r="JLR74" s="3"/>
      <c r="JLS74" s="3"/>
      <c r="JLT74" s="3"/>
      <c r="JLU74" s="3"/>
      <c r="JLV74" s="3"/>
      <c r="JLW74" s="3"/>
      <c r="JLX74" s="3"/>
      <c r="JLY74" s="3"/>
      <c r="JLZ74" s="3"/>
      <c r="JMA74" s="3"/>
      <c r="JMB74" s="3"/>
      <c r="JMC74" s="3"/>
      <c r="JMD74" s="3"/>
      <c r="JME74" s="3"/>
      <c r="JMF74" s="3"/>
      <c r="JMG74" s="3"/>
      <c r="JMH74" s="3"/>
      <c r="JMI74" s="3"/>
      <c r="JMJ74" s="3"/>
      <c r="JMK74" s="3"/>
      <c r="JML74" s="3"/>
      <c r="JMM74" s="3"/>
      <c r="JMN74" s="3"/>
      <c r="JMO74" s="3"/>
      <c r="JMP74" s="3"/>
      <c r="JMQ74" s="3"/>
      <c r="JMR74" s="3"/>
      <c r="JMS74" s="3"/>
      <c r="JMT74" s="3"/>
      <c r="JMU74" s="3"/>
      <c r="JMV74" s="3"/>
      <c r="JMW74" s="3"/>
      <c r="JMX74" s="3"/>
      <c r="JMY74" s="3"/>
      <c r="JMZ74" s="3"/>
      <c r="JNA74" s="3"/>
      <c r="JNB74" s="3"/>
      <c r="JNC74" s="3"/>
      <c r="JND74" s="3"/>
      <c r="JNE74" s="3"/>
      <c r="JNF74" s="3"/>
      <c r="JNG74" s="3"/>
      <c r="JNH74" s="3"/>
      <c r="JNI74" s="3"/>
      <c r="JNJ74" s="3"/>
      <c r="JNK74" s="3"/>
      <c r="JNL74" s="3"/>
      <c r="JNM74" s="3"/>
      <c r="JNN74" s="3"/>
      <c r="JNO74" s="3"/>
      <c r="JNP74" s="3"/>
      <c r="JNQ74" s="3"/>
      <c r="JNR74" s="3"/>
      <c r="JNS74" s="3"/>
      <c r="JNT74" s="3"/>
      <c r="JNU74" s="3"/>
      <c r="JNV74" s="3"/>
      <c r="JNW74" s="3"/>
      <c r="JNX74" s="3"/>
      <c r="JNY74" s="3"/>
      <c r="JNZ74" s="3"/>
      <c r="JOA74" s="3"/>
      <c r="JOB74" s="3"/>
      <c r="JOC74" s="3"/>
      <c r="JOD74" s="3"/>
      <c r="JOE74" s="3"/>
      <c r="JOF74" s="3"/>
      <c r="JOG74" s="3"/>
      <c r="JOH74" s="3"/>
      <c r="JOI74" s="3"/>
      <c r="JOJ74" s="3"/>
      <c r="JOK74" s="3"/>
      <c r="JOL74" s="3"/>
      <c r="JOM74" s="3"/>
      <c r="JON74" s="3"/>
      <c r="JOO74" s="3"/>
      <c r="JOP74" s="3"/>
      <c r="JOQ74" s="3"/>
      <c r="JOR74" s="3"/>
      <c r="JOS74" s="3"/>
      <c r="JOT74" s="3"/>
      <c r="JOU74" s="3"/>
      <c r="JOV74" s="3"/>
      <c r="JOW74" s="3"/>
      <c r="JOX74" s="3"/>
      <c r="JOY74" s="3"/>
      <c r="JOZ74" s="3"/>
      <c r="JPA74" s="3"/>
      <c r="JPB74" s="3"/>
      <c r="JPC74" s="3"/>
      <c r="JPD74" s="3"/>
      <c r="JPE74" s="3"/>
      <c r="JPF74" s="3"/>
      <c r="JPG74" s="3"/>
      <c r="JPH74" s="3"/>
      <c r="JPI74" s="3"/>
      <c r="JPJ74" s="3"/>
      <c r="JPK74" s="3"/>
      <c r="JPL74" s="3"/>
      <c r="JPM74" s="3"/>
      <c r="JPN74" s="3"/>
      <c r="JPO74" s="3"/>
      <c r="JPP74" s="3"/>
      <c r="JPQ74" s="3"/>
      <c r="JPR74" s="3"/>
      <c r="JPS74" s="3"/>
      <c r="JPT74" s="3"/>
      <c r="JPU74" s="3"/>
      <c r="JPV74" s="3"/>
      <c r="JPW74" s="3"/>
      <c r="JPX74" s="3"/>
      <c r="JPY74" s="3"/>
      <c r="JPZ74" s="3"/>
      <c r="JQA74" s="3"/>
      <c r="JQB74" s="3"/>
      <c r="JQC74" s="3"/>
      <c r="JQD74" s="3"/>
      <c r="JQE74" s="3"/>
      <c r="JQF74" s="3"/>
      <c r="JQG74" s="3"/>
      <c r="JQH74" s="3"/>
      <c r="JQI74" s="3"/>
      <c r="JQJ74" s="3"/>
      <c r="JQK74" s="3"/>
      <c r="JQL74" s="3"/>
      <c r="JQM74" s="3"/>
      <c r="JQN74" s="3"/>
      <c r="JQO74" s="3"/>
      <c r="JQP74" s="3"/>
      <c r="JQQ74" s="3"/>
      <c r="JQR74" s="3"/>
      <c r="JQS74" s="3"/>
      <c r="JQT74" s="3"/>
      <c r="JQU74" s="3"/>
      <c r="JQV74" s="3"/>
      <c r="JQW74" s="3"/>
      <c r="JQX74" s="3"/>
      <c r="JQY74" s="3"/>
      <c r="JQZ74" s="3"/>
      <c r="JRA74" s="3"/>
      <c r="JRB74" s="3"/>
      <c r="JRC74" s="3"/>
      <c r="JRD74" s="3"/>
      <c r="JRE74" s="3"/>
      <c r="JRF74" s="3"/>
      <c r="JRG74" s="3"/>
      <c r="JRH74" s="3"/>
      <c r="JRI74" s="3"/>
      <c r="JRJ74" s="3"/>
      <c r="JRK74" s="3"/>
      <c r="JRL74" s="3"/>
      <c r="JRM74" s="3"/>
      <c r="JRN74" s="3"/>
      <c r="JRO74" s="3"/>
      <c r="JRP74" s="3"/>
      <c r="JRQ74" s="3"/>
      <c r="JRR74" s="3"/>
      <c r="JRS74" s="3"/>
      <c r="JRT74" s="3"/>
      <c r="JRU74" s="3"/>
      <c r="JRV74" s="3"/>
      <c r="JRW74" s="3"/>
      <c r="JRX74" s="3"/>
      <c r="JRY74" s="3"/>
      <c r="JRZ74" s="3"/>
      <c r="JSA74" s="3"/>
      <c r="JSB74" s="3"/>
      <c r="JSC74" s="3"/>
      <c r="JSD74" s="3"/>
      <c r="JSE74" s="3"/>
      <c r="JSF74" s="3"/>
      <c r="JSG74" s="3"/>
      <c r="JSH74" s="3"/>
      <c r="JSI74" s="3"/>
      <c r="JSJ74" s="3"/>
      <c r="JSK74" s="3"/>
      <c r="JSL74" s="3"/>
      <c r="JSM74" s="3"/>
      <c r="JSN74" s="3"/>
      <c r="JSO74" s="3"/>
      <c r="JSP74" s="3"/>
      <c r="JSQ74" s="3"/>
      <c r="JSR74" s="3"/>
      <c r="JSS74" s="3"/>
      <c r="JST74" s="3"/>
      <c r="JSU74" s="3"/>
      <c r="JSV74" s="3"/>
      <c r="JSW74" s="3"/>
      <c r="JSX74" s="3"/>
      <c r="JSY74" s="3"/>
      <c r="JSZ74" s="3"/>
      <c r="JTA74" s="3"/>
      <c r="JTB74" s="3"/>
      <c r="JTC74" s="3"/>
      <c r="JTD74" s="3"/>
      <c r="JTE74" s="3"/>
      <c r="JTF74" s="3"/>
      <c r="JTG74" s="3"/>
      <c r="JTH74" s="3"/>
      <c r="JTI74" s="3"/>
      <c r="JTJ74" s="3"/>
      <c r="JTK74" s="3"/>
      <c r="JTL74" s="3"/>
      <c r="JTM74" s="3"/>
      <c r="JTN74" s="3"/>
      <c r="JTO74" s="3"/>
      <c r="JTP74" s="3"/>
      <c r="JTQ74" s="3"/>
      <c r="JTR74" s="3"/>
      <c r="JTS74" s="3"/>
      <c r="JTT74" s="3"/>
      <c r="JTU74" s="3"/>
      <c r="JTV74" s="3"/>
      <c r="JTW74" s="3"/>
      <c r="JTX74" s="3"/>
      <c r="JTY74" s="3"/>
      <c r="JTZ74" s="3"/>
      <c r="JUA74" s="3"/>
      <c r="JUB74" s="3"/>
      <c r="JUC74" s="3"/>
      <c r="JUD74" s="3"/>
      <c r="JUE74" s="3"/>
      <c r="JUF74" s="3"/>
      <c r="JUG74" s="3"/>
      <c r="JUH74" s="3"/>
      <c r="JUI74" s="3"/>
      <c r="JUJ74" s="3"/>
      <c r="JUK74" s="3"/>
      <c r="JUL74" s="3"/>
      <c r="JUM74" s="3"/>
      <c r="JUN74" s="3"/>
      <c r="JUO74" s="3"/>
      <c r="JUP74" s="3"/>
      <c r="JUQ74" s="3"/>
      <c r="JUR74" s="3"/>
      <c r="JUS74" s="3"/>
      <c r="JUT74" s="3"/>
      <c r="JUU74" s="3"/>
      <c r="JUV74" s="3"/>
      <c r="JUW74" s="3"/>
      <c r="JUX74" s="3"/>
      <c r="JUY74" s="3"/>
      <c r="JUZ74" s="3"/>
      <c r="JVA74" s="3"/>
      <c r="JVB74" s="3"/>
      <c r="JVC74" s="3"/>
      <c r="JVD74" s="3"/>
      <c r="JVE74" s="3"/>
      <c r="JVF74" s="3"/>
      <c r="JVG74" s="3"/>
      <c r="JVH74" s="3"/>
      <c r="JVI74" s="3"/>
      <c r="JVJ74" s="3"/>
      <c r="JVK74" s="3"/>
      <c r="JVL74" s="3"/>
      <c r="JVM74" s="3"/>
      <c r="JVN74" s="3"/>
      <c r="JVO74" s="3"/>
      <c r="JVP74" s="3"/>
      <c r="JVQ74" s="3"/>
      <c r="JVR74" s="3"/>
      <c r="JVS74" s="3"/>
      <c r="JVT74" s="3"/>
      <c r="JVU74" s="3"/>
      <c r="JVV74" s="3"/>
      <c r="JVW74" s="3"/>
      <c r="JVX74" s="3"/>
      <c r="JVY74" s="3"/>
      <c r="JVZ74" s="3"/>
      <c r="JWA74" s="3"/>
      <c r="JWB74" s="3"/>
      <c r="JWC74" s="3"/>
      <c r="JWD74" s="3"/>
      <c r="JWE74" s="3"/>
      <c r="JWF74" s="3"/>
      <c r="JWG74" s="3"/>
      <c r="JWH74" s="3"/>
      <c r="JWI74" s="3"/>
      <c r="JWJ74" s="3"/>
      <c r="JWK74" s="3"/>
      <c r="JWL74" s="3"/>
      <c r="JWM74" s="3"/>
      <c r="JWN74" s="3"/>
      <c r="JWO74" s="3"/>
      <c r="JWP74" s="3"/>
      <c r="JWQ74" s="3"/>
      <c r="JWR74" s="3"/>
      <c r="JWS74" s="3"/>
      <c r="JWT74" s="3"/>
      <c r="JWU74" s="3"/>
      <c r="JWV74" s="3"/>
      <c r="JWW74" s="3"/>
      <c r="JWX74" s="3"/>
      <c r="JWY74" s="3"/>
      <c r="JWZ74" s="3"/>
      <c r="JXA74" s="3"/>
      <c r="JXB74" s="3"/>
      <c r="JXC74" s="3"/>
      <c r="JXD74" s="3"/>
      <c r="JXE74" s="3"/>
      <c r="JXF74" s="3"/>
      <c r="JXG74" s="3"/>
      <c r="JXH74" s="3"/>
      <c r="JXI74" s="3"/>
      <c r="JXJ74" s="3"/>
      <c r="JXK74" s="3"/>
      <c r="JXL74" s="3"/>
      <c r="JXM74" s="3"/>
      <c r="JXN74" s="3"/>
      <c r="JXO74" s="3"/>
      <c r="JXP74" s="3"/>
      <c r="JXQ74" s="3"/>
      <c r="JXR74" s="3"/>
      <c r="JXS74" s="3"/>
      <c r="JXT74" s="3"/>
      <c r="JXU74" s="3"/>
      <c r="JXV74" s="3"/>
      <c r="JXW74" s="3"/>
      <c r="JXX74" s="3"/>
      <c r="JXY74" s="3"/>
      <c r="JXZ74" s="3"/>
      <c r="JYA74" s="3"/>
      <c r="JYB74" s="3"/>
      <c r="JYC74" s="3"/>
      <c r="JYD74" s="3"/>
      <c r="JYE74" s="3"/>
      <c r="JYF74" s="3"/>
      <c r="JYG74" s="3"/>
      <c r="JYH74" s="3"/>
      <c r="JYI74" s="3"/>
      <c r="JYJ74" s="3"/>
      <c r="JYK74" s="3"/>
      <c r="JYL74" s="3"/>
      <c r="JYM74" s="3"/>
      <c r="JYN74" s="3"/>
      <c r="JYO74" s="3"/>
      <c r="JYP74" s="3"/>
      <c r="JYQ74" s="3"/>
      <c r="JYR74" s="3"/>
      <c r="JYS74" s="3"/>
      <c r="JYT74" s="3"/>
      <c r="JYU74" s="3"/>
      <c r="JYV74" s="3"/>
      <c r="JYW74" s="3"/>
      <c r="JYX74" s="3"/>
      <c r="JYY74" s="3"/>
      <c r="JYZ74" s="3"/>
      <c r="JZA74" s="3"/>
      <c r="JZB74" s="3"/>
      <c r="JZC74" s="3"/>
      <c r="JZD74" s="3"/>
      <c r="JZE74" s="3"/>
      <c r="JZF74" s="3"/>
      <c r="JZG74" s="3"/>
      <c r="JZH74" s="3"/>
      <c r="JZI74" s="3"/>
      <c r="JZJ74" s="3"/>
      <c r="JZK74" s="3"/>
      <c r="JZL74" s="3"/>
      <c r="JZM74" s="3"/>
      <c r="JZN74" s="3"/>
      <c r="JZO74" s="3"/>
      <c r="JZP74" s="3"/>
      <c r="JZQ74" s="3"/>
      <c r="JZR74" s="3"/>
      <c r="JZS74" s="3"/>
      <c r="JZT74" s="3"/>
      <c r="JZU74" s="3"/>
      <c r="JZV74" s="3"/>
      <c r="JZW74" s="3"/>
      <c r="JZX74" s="3"/>
      <c r="JZY74" s="3"/>
      <c r="JZZ74" s="3"/>
      <c r="KAA74" s="3"/>
      <c r="KAB74" s="3"/>
      <c r="KAC74" s="3"/>
      <c r="KAD74" s="3"/>
      <c r="KAE74" s="3"/>
      <c r="KAF74" s="3"/>
      <c r="KAG74" s="3"/>
      <c r="KAH74" s="3"/>
      <c r="KAI74" s="3"/>
      <c r="KAJ74" s="3"/>
      <c r="KAK74" s="3"/>
      <c r="KAL74" s="3"/>
      <c r="KAM74" s="3"/>
      <c r="KAN74" s="3"/>
      <c r="KAO74" s="3"/>
      <c r="KAP74" s="3"/>
      <c r="KAQ74" s="3"/>
      <c r="KAR74" s="3"/>
      <c r="KAS74" s="3"/>
      <c r="KAT74" s="3"/>
      <c r="KAU74" s="3"/>
      <c r="KAV74" s="3"/>
      <c r="KAW74" s="3"/>
      <c r="KAX74" s="3"/>
      <c r="KAY74" s="3"/>
      <c r="KAZ74" s="3"/>
      <c r="KBA74" s="3"/>
      <c r="KBB74" s="3"/>
      <c r="KBC74" s="3"/>
      <c r="KBD74" s="3"/>
      <c r="KBE74" s="3"/>
      <c r="KBF74" s="3"/>
      <c r="KBG74" s="3"/>
      <c r="KBH74" s="3"/>
      <c r="KBI74" s="3"/>
      <c r="KBJ74" s="3"/>
      <c r="KBK74" s="3"/>
      <c r="KBL74" s="3"/>
      <c r="KBM74" s="3"/>
      <c r="KBN74" s="3"/>
      <c r="KBO74" s="3"/>
      <c r="KBP74" s="3"/>
      <c r="KBQ74" s="3"/>
      <c r="KBR74" s="3"/>
      <c r="KBS74" s="3"/>
      <c r="KBT74" s="3"/>
      <c r="KBU74" s="3"/>
      <c r="KBV74" s="3"/>
      <c r="KBW74" s="3"/>
      <c r="KBX74" s="3"/>
      <c r="KBY74" s="3"/>
      <c r="KBZ74" s="3"/>
      <c r="KCA74" s="3"/>
      <c r="KCB74" s="3"/>
      <c r="KCC74" s="3"/>
      <c r="KCD74" s="3"/>
      <c r="KCE74" s="3"/>
      <c r="KCF74" s="3"/>
      <c r="KCG74" s="3"/>
      <c r="KCH74" s="3"/>
      <c r="KCI74" s="3"/>
      <c r="KCJ74" s="3"/>
      <c r="KCK74" s="3"/>
      <c r="KCL74" s="3"/>
      <c r="KCM74" s="3"/>
      <c r="KCN74" s="3"/>
      <c r="KCO74" s="3"/>
      <c r="KCP74" s="3"/>
      <c r="KCQ74" s="3"/>
      <c r="KCR74" s="3"/>
      <c r="KCS74" s="3"/>
      <c r="KCT74" s="3"/>
      <c r="KCU74" s="3"/>
      <c r="KCV74" s="3"/>
      <c r="KCW74" s="3"/>
      <c r="KCX74" s="3"/>
      <c r="KCY74" s="3"/>
      <c r="KCZ74" s="3"/>
      <c r="KDA74" s="3"/>
      <c r="KDB74" s="3"/>
      <c r="KDC74" s="3"/>
      <c r="KDD74" s="3"/>
      <c r="KDE74" s="3"/>
      <c r="KDF74" s="3"/>
      <c r="KDG74" s="3"/>
      <c r="KDH74" s="3"/>
      <c r="KDI74" s="3"/>
      <c r="KDJ74" s="3"/>
      <c r="KDK74" s="3"/>
      <c r="KDL74" s="3"/>
      <c r="KDM74" s="3"/>
      <c r="KDN74" s="3"/>
      <c r="KDO74" s="3"/>
      <c r="KDP74" s="3"/>
      <c r="KDQ74" s="3"/>
      <c r="KDR74" s="3"/>
      <c r="KDS74" s="3"/>
      <c r="KDT74" s="3"/>
      <c r="KDU74" s="3"/>
      <c r="KDV74" s="3"/>
      <c r="KDW74" s="3"/>
      <c r="KDX74" s="3"/>
      <c r="KDY74" s="3"/>
      <c r="KDZ74" s="3"/>
      <c r="KEA74" s="3"/>
      <c r="KEB74" s="3"/>
      <c r="KEC74" s="3"/>
      <c r="KED74" s="3"/>
      <c r="KEE74" s="3"/>
      <c r="KEF74" s="3"/>
      <c r="KEG74" s="3"/>
      <c r="KEH74" s="3"/>
      <c r="KEI74" s="3"/>
      <c r="KEJ74" s="3"/>
      <c r="KEK74" s="3"/>
      <c r="KEL74" s="3"/>
      <c r="KEM74" s="3"/>
      <c r="KEN74" s="3"/>
      <c r="KEO74" s="3"/>
      <c r="KEP74" s="3"/>
      <c r="KEQ74" s="3"/>
      <c r="KER74" s="3"/>
      <c r="KES74" s="3"/>
      <c r="KET74" s="3"/>
      <c r="KEU74" s="3"/>
      <c r="KEV74" s="3"/>
      <c r="KEW74" s="3"/>
      <c r="KEX74" s="3"/>
      <c r="KEY74" s="3"/>
      <c r="KEZ74" s="3"/>
      <c r="KFA74" s="3"/>
      <c r="KFB74" s="3"/>
      <c r="KFC74" s="3"/>
      <c r="KFD74" s="3"/>
      <c r="KFE74" s="3"/>
      <c r="KFF74" s="3"/>
      <c r="KFG74" s="3"/>
      <c r="KFH74" s="3"/>
      <c r="KFI74" s="3"/>
      <c r="KFJ74" s="3"/>
      <c r="KFK74" s="3"/>
      <c r="KFL74" s="3"/>
      <c r="KFM74" s="3"/>
      <c r="KFN74" s="3"/>
      <c r="KFO74" s="3"/>
      <c r="KFP74" s="3"/>
      <c r="KFQ74" s="3"/>
      <c r="KFR74" s="3"/>
      <c r="KFS74" s="3"/>
      <c r="KFT74" s="3"/>
      <c r="KFU74" s="3"/>
      <c r="KFV74" s="3"/>
      <c r="KFW74" s="3"/>
      <c r="KFX74" s="3"/>
      <c r="KFY74" s="3"/>
      <c r="KFZ74" s="3"/>
      <c r="KGA74" s="3"/>
      <c r="KGB74" s="3"/>
      <c r="KGC74" s="3"/>
      <c r="KGD74" s="3"/>
      <c r="KGE74" s="3"/>
      <c r="KGF74" s="3"/>
      <c r="KGG74" s="3"/>
      <c r="KGH74" s="3"/>
      <c r="KGI74" s="3"/>
      <c r="KGJ74" s="3"/>
      <c r="KGK74" s="3"/>
      <c r="KGL74" s="3"/>
      <c r="KGM74" s="3"/>
      <c r="KGN74" s="3"/>
      <c r="KGO74" s="3"/>
      <c r="KGP74" s="3"/>
      <c r="KGQ74" s="3"/>
      <c r="KGR74" s="3"/>
      <c r="KGS74" s="3"/>
      <c r="KGT74" s="3"/>
      <c r="KGU74" s="3"/>
      <c r="KGV74" s="3"/>
      <c r="KGW74" s="3"/>
      <c r="KGX74" s="3"/>
      <c r="KGY74" s="3"/>
      <c r="KGZ74" s="3"/>
      <c r="KHA74" s="3"/>
      <c r="KHB74" s="3"/>
      <c r="KHC74" s="3"/>
      <c r="KHD74" s="3"/>
      <c r="KHE74" s="3"/>
      <c r="KHF74" s="3"/>
      <c r="KHG74" s="3"/>
      <c r="KHH74" s="3"/>
      <c r="KHI74" s="3"/>
      <c r="KHJ74" s="3"/>
      <c r="KHK74" s="3"/>
      <c r="KHL74" s="3"/>
      <c r="KHM74" s="3"/>
      <c r="KHN74" s="3"/>
      <c r="KHO74" s="3"/>
      <c r="KHP74" s="3"/>
      <c r="KHQ74" s="3"/>
      <c r="KHR74" s="3"/>
      <c r="KHS74" s="3"/>
      <c r="KHT74" s="3"/>
      <c r="KHU74" s="3"/>
      <c r="KHV74" s="3"/>
      <c r="KHW74" s="3"/>
      <c r="KHX74" s="3"/>
      <c r="KHY74" s="3"/>
      <c r="KHZ74" s="3"/>
      <c r="KIA74" s="3"/>
      <c r="KIB74" s="3"/>
      <c r="KIC74" s="3"/>
      <c r="KID74" s="3"/>
      <c r="KIE74" s="3"/>
      <c r="KIF74" s="3"/>
      <c r="KIG74" s="3"/>
      <c r="KIH74" s="3"/>
      <c r="KII74" s="3"/>
      <c r="KIJ74" s="3"/>
      <c r="KIK74" s="3"/>
      <c r="KIL74" s="3"/>
      <c r="KIM74" s="3"/>
      <c r="KIN74" s="3"/>
      <c r="KIO74" s="3"/>
      <c r="KIP74" s="3"/>
      <c r="KIQ74" s="3"/>
      <c r="KIR74" s="3"/>
      <c r="KIS74" s="3"/>
      <c r="KIT74" s="3"/>
      <c r="KIU74" s="3"/>
      <c r="KIV74" s="3"/>
      <c r="KIW74" s="3"/>
      <c r="KIX74" s="3"/>
      <c r="KIY74" s="3"/>
      <c r="KIZ74" s="3"/>
      <c r="KJA74" s="3"/>
      <c r="KJB74" s="3"/>
      <c r="KJC74" s="3"/>
      <c r="KJD74" s="3"/>
      <c r="KJE74" s="3"/>
      <c r="KJF74" s="3"/>
      <c r="KJG74" s="3"/>
      <c r="KJH74" s="3"/>
      <c r="KJI74" s="3"/>
      <c r="KJJ74" s="3"/>
      <c r="KJK74" s="3"/>
      <c r="KJL74" s="3"/>
      <c r="KJM74" s="3"/>
      <c r="KJN74" s="3"/>
      <c r="KJO74" s="3"/>
      <c r="KJP74" s="3"/>
      <c r="KJQ74" s="3"/>
      <c r="KJR74" s="3"/>
      <c r="KJS74" s="3"/>
      <c r="KJT74" s="3"/>
      <c r="KJU74" s="3"/>
      <c r="KJV74" s="3"/>
      <c r="KJW74" s="3"/>
      <c r="KJX74" s="3"/>
      <c r="KJY74" s="3"/>
      <c r="KJZ74" s="3"/>
      <c r="KKA74" s="3"/>
      <c r="KKB74" s="3"/>
      <c r="KKC74" s="3"/>
      <c r="KKD74" s="3"/>
      <c r="KKE74" s="3"/>
      <c r="KKF74" s="3"/>
      <c r="KKG74" s="3"/>
      <c r="KKH74" s="3"/>
      <c r="KKI74" s="3"/>
      <c r="KKJ74" s="3"/>
      <c r="KKK74" s="3"/>
      <c r="KKL74" s="3"/>
      <c r="KKM74" s="3"/>
      <c r="KKN74" s="3"/>
      <c r="KKO74" s="3"/>
      <c r="KKP74" s="3"/>
      <c r="KKQ74" s="3"/>
      <c r="KKR74" s="3"/>
      <c r="KKS74" s="3"/>
      <c r="KKT74" s="3"/>
      <c r="KKU74" s="3"/>
      <c r="KKV74" s="3"/>
      <c r="KKW74" s="3"/>
      <c r="KKX74" s="3"/>
      <c r="KKY74" s="3"/>
      <c r="KKZ74" s="3"/>
      <c r="KLA74" s="3"/>
      <c r="KLB74" s="3"/>
      <c r="KLC74" s="3"/>
      <c r="KLD74" s="3"/>
      <c r="KLE74" s="3"/>
      <c r="KLF74" s="3"/>
      <c r="KLG74" s="3"/>
      <c r="KLH74" s="3"/>
      <c r="KLI74" s="3"/>
      <c r="KLJ74" s="3"/>
      <c r="KLK74" s="3"/>
      <c r="KLL74" s="3"/>
      <c r="KLM74" s="3"/>
      <c r="KLN74" s="3"/>
      <c r="KLO74" s="3"/>
      <c r="KLP74" s="3"/>
      <c r="KLQ74" s="3"/>
      <c r="KLR74" s="3"/>
      <c r="KLS74" s="3"/>
      <c r="KLT74" s="3"/>
      <c r="KLU74" s="3"/>
      <c r="KLV74" s="3"/>
      <c r="KLW74" s="3"/>
      <c r="KLX74" s="3"/>
      <c r="KLY74" s="3"/>
      <c r="KLZ74" s="3"/>
      <c r="KMA74" s="3"/>
      <c r="KMB74" s="3"/>
      <c r="KMC74" s="3"/>
      <c r="KMD74" s="3"/>
      <c r="KME74" s="3"/>
      <c r="KMF74" s="3"/>
      <c r="KMG74" s="3"/>
      <c r="KMH74" s="3"/>
      <c r="KMI74" s="3"/>
      <c r="KMJ74" s="3"/>
      <c r="KMK74" s="3"/>
      <c r="KML74" s="3"/>
      <c r="KMM74" s="3"/>
      <c r="KMN74" s="3"/>
      <c r="KMO74" s="3"/>
      <c r="KMP74" s="3"/>
      <c r="KMQ74" s="3"/>
      <c r="KMR74" s="3"/>
      <c r="KMS74" s="3"/>
      <c r="KMT74" s="3"/>
      <c r="KMU74" s="3"/>
      <c r="KMV74" s="3"/>
      <c r="KMW74" s="3"/>
      <c r="KMX74" s="3"/>
      <c r="KMY74" s="3"/>
      <c r="KMZ74" s="3"/>
      <c r="KNA74" s="3"/>
      <c r="KNB74" s="3"/>
      <c r="KNC74" s="3"/>
      <c r="KND74" s="3"/>
      <c r="KNE74" s="3"/>
      <c r="KNF74" s="3"/>
      <c r="KNG74" s="3"/>
      <c r="KNH74" s="3"/>
      <c r="KNI74" s="3"/>
      <c r="KNJ74" s="3"/>
      <c r="KNK74" s="3"/>
      <c r="KNL74" s="3"/>
      <c r="KNM74" s="3"/>
      <c r="KNN74" s="3"/>
      <c r="KNO74" s="3"/>
      <c r="KNP74" s="3"/>
      <c r="KNQ74" s="3"/>
      <c r="KNR74" s="3"/>
      <c r="KNS74" s="3"/>
      <c r="KNT74" s="3"/>
      <c r="KNU74" s="3"/>
      <c r="KNV74" s="3"/>
      <c r="KNW74" s="3"/>
      <c r="KNX74" s="3"/>
      <c r="KNY74" s="3"/>
      <c r="KNZ74" s="3"/>
      <c r="KOA74" s="3"/>
      <c r="KOB74" s="3"/>
      <c r="KOC74" s="3"/>
      <c r="KOD74" s="3"/>
      <c r="KOE74" s="3"/>
      <c r="KOF74" s="3"/>
      <c r="KOG74" s="3"/>
      <c r="KOH74" s="3"/>
      <c r="KOI74" s="3"/>
      <c r="KOJ74" s="3"/>
      <c r="KOK74" s="3"/>
      <c r="KOL74" s="3"/>
      <c r="KOM74" s="3"/>
      <c r="KON74" s="3"/>
      <c r="KOO74" s="3"/>
      <c r="KOP74" s="3"/>
      <c r="KOQ74" s="3"/>
      <c r="KOR74" s="3"/>
      <c r="KOS74" s="3"/>
      <c r="KOT74" s="3"/>
      <c r="KOU74" s="3"/>
      <c r="KOV74" s="3"/>
      <c r="KOW74" s="3"/>
      <c r="KOX74" s="3"/>
      <c r="KOY74" s="3"/>
      <c r="KOZ74" s="3"/>
      <c r="KPA74" s="3"/>
      <c r="KPB74" s="3"/>
      <c r="KPC74" s="3"/>
      <c r="KPD74" s="3"/>
      <c r="KPE74" s="3"/>
      <c r="KPF74" s="3"/>
      <c r="KPG74" s="3"/>
      <c r="KPH74" s="3"/>
      <c r="KPI74" s="3"/>
      <c r="KPJ74" s="3"/>
      <c r="KPK74" s="3"/>
      <c r="KPL74" s="3"/>
      <c r="KPM74" s="3"/>
      <c r="KPN74" s="3"/>
      <c r="KPO74" s="3"/>
      <c r="KPP74" s="3"/>
      <c r="KPQ74" s="3"/>
      <c r="KPR74" s="3"/>
      <c r="KPS74" s="3"/>
      <c r="KPT74" s="3"/>
      <c r="KPU74" s="3"/>
      <c r="KPV74" s="3"/>
      <c r="KPW74" s="3"/>
      <c r="KPX74" s="3"/>
      <c r="KPY74" s="3"/>
      <c r="KPZ74" s="3"/>
      <c r="KQA74" s="3"/>
      <c r="KQB74" s="3"/>
      <c r="KQC74" s="3"/>
      <c r="KQD74" s="3"/>
      <c r="KQE74" s="3"/>
      <c r="KQF74" s="3"/>
      <c r="KQG74" s="3"/>
      <c r="KQH74" s="3"/>
      <c r="KQI74" s="3"/>
      <c r="KQJ74" s="3"/>
      <c r="KQK74" s="3"/>
      <c r="KQL74" s="3"/>
      <c r="KQM74" s="3"/>
      <c r="KQN74" s="3"/>
      <c r="KQO74" s="3"/>
      <c r="KQP74" s="3"/>
      <c r="KQQ74" s="3"/>
      <c r="KQR74" s="3"/>
      <c r="KQS74" s="3"/>
      <c r="KQT74" s="3"/>
      <c r="KQU74" s="3"/>
      <c r="KQV74" s="3"/>
      <c r="KQW74" s="3"/>
      <c r="KQX74" s="3"/>
      <c r="KQY74" s="3"/>
      <c r="KQZ74" s="3"/>
      <c r="KRA74" s="3"/>
      <c r="KRB74" s="3"/>
      <c r="KRC74" s="3"/>
      <c r="KRD74" s="3"/>
      <c r="KRE74" s="3"/>
      <c r="KRF74" s="3"/>
      <c r="KRG74" s="3"/>
      <c r="KRH74" s="3"/>
      <c r="KRI74" s="3"/>
      <c r="KRJ74" s="3"/>
      <c r="KRK74" s="3"/>
      <c r="KRL74" s="3"/>
      <c r="KRM74" s="3"/>
      <c r="KRN74" s="3"/>
      <c r="KRO74" s="3"/>
      <c r="KRP74" s="3"/>
      <c r="KRQ74" s="3"/>
      <c r="KRR74" s="3"/>
      <c r="KRS74" s="3"/>
      <c r="KRT74" s="3"/>
      <c r="KRU74" s="3"/>
      <c r="KRV74" s="3"/>
      <c r="KRW74" s="3"/>
      <c r="KRX74" s="3"/>
      <c r="KRY74" s="3"/>
      <c r="KRZ74" s="3"/>
      <c r="KSA74" s="3"/>
      <c r="KSB74" s="3"/>
      <c r="KSC74" s="3"/>
      <c r="KSD74" s="3"/>
      <c r="KSE74" s="3"/>
      <c r="KSF74" s="3"/>
      <c r="KSG74" s="3"/>
      <c r="KSH74" s="3"/>
      <c r="KSI74" s="3"/>
      <c r="KSJ74" s="3"/>
      <c r="KSK74" s="3"/>
      <c r="KSL74" s="3"/>
      <c r="KSM74" s="3"/>
      <c r="KSN74" s="3"/>
      <c r="KSO74" s="3"/>
      <c r="KSP74" s="3"/>
      <c r="KSQ74" s="3"/>
      <c r="KSR74" s="3"/>
      <c r="KSS74" s="3"/>
      <c r="KST74" s="3"/>
      <c r="KSU74" s="3"/>
      <c r="KSV74" s="3"/>
      <c r="KSW74" s="3"/>
      <c r="KSX74" s="3"/>
      <c r="KSY74" s="3"/>
      <c r="KSZ74" s="3"/>
      <c r="KTA74" s="3"/>
      <c r="KTB74" s="3"/>
      <c r="KTC74" s="3"/>
      <c r="KTD74" s="3"/>
      <c r="KTE74" s="3"/>
      <c r="KTF74" s="3"/>
      <c r="KTG74" s="3"/>
      <c r="KTH74" s="3"/>
      <c r="KTI74" s="3"/>
      <c r="KTJ74" s="3"/>
      <c r="KTK74" s="3"/>
      <c r="KTL74" s="3"/>
      <c r="KTM74" s="3"/>
      <c r="KTN74" s="3"/>
      <c r="KTO74" s="3"/>
      <c r="KTP74" s="3"/>
      <c r="KTQ74" s="3"/>
      <c r="KTR74" s="3"/>
      <c r="KTS74" s="3"/>
      <c r="KTT74" s="3"/>
      <c r="KTU74" s="3"/>
      <c r="KTV74" s="3"/>
      <c r="KTW74" s="3"/>
      <c r="KTX74" s="3"/>
      <c r="KTY74" s="3"/>
      <c r="KTZ74" s="3"/>
      <c r="KUA74" s="3"/>
      <c r="KUB74" s="3"/>
      <c r="KUC74" s="3"/>
      <c r="KUD74" s="3"/>
      <c r="KUE74" s="3"/>
      <c r="KUF74" s="3"/>
      <c r="KUG74" s="3"/>
      <c r="KUH74" s="3"/>
      <c r="KUI74" s="3"/>
      <c r="KUJ74" s="3"/>
      <c r="KUK74" s="3"/>
      <c r="KUL74" s="3"/>
      <c r="KUM74" s="3"/>
      <c r="KUN74" s="3"/>
      <c r="KUO74" s="3"/>
      <c r="KUP74" s="3"/>
      <c r="KUQ74" s="3"/>
      <c r="KUR74" s="3"/>
      <c r="KUS74" s="3"/>
      <c r="KUT74" s="3"/>
      <c r="KUU74" s="3"/>
      <c r="KUV74" s="3"/>
      <c r="KUW74" s="3"/>
      <c r="KUX74" s="3"/>
      <c r="KUY74" s="3"/>
      <c r="KUZ74" s="3"/>
      <c r="KVA74" s="3"/>
      <c r="KVB74" s="3"/>
      <c r="KVC74" s="3"/>
      <c r="KVD74" s="3"/>
      <c r="KVE74" s="3"/>
      <c r="KVF74" s="3"/>
      <c r="KVG74" s="3"/>
      <c r="KVH74" s="3"/>
      <c r="KVI74" s="3"/>
      <c r="KVJ74" s="3"/>
      <c r="KVK74" s="3"/>
      <c r="KVL74" s="3"/>
      <c r="KVM74" s="3"/>
      <c r="KVN74" s="3"/>
      <c r="KVO74" s="3"/>
      <c r="KVP74" s="3"/>
      <c r="KVQ74" s="3"/>
      <c r="KVR74" s="3"/>
      <c r="KVS74" s="3"/>
      <c r="KVT74" s="3"/>
      <c r="KVU74" s="3"/>
      <c r="KVV74" s="3"/>
      <c r="KVW74" s="3"/>
      <c r="KVX74" s="3"/>
      <c r="KVY74" s="3"/>
      <c r="KVZ74" s="3"/>
      <c r="KWA74" s="3"/>
      <c r="KWB74" s="3"/>
      <c r="KWC74" s="3"/>
      <c r="KWD74" s="3"/>
      <c r="KWE74" s="3"/>
      <c r="KWF74" s="3"/>
      <c r="KWG74" s="3"/>
      <c r="KWH74" s="3"/>
      <c r="KWI74" s="3"/>
      <c r="KWJ74" s="3"/>
      <c r="KWK74" s="3"/>
      <c r="KWL74" s="3"/>
      <c r="KWM74" s="3"/>
      <c r="KWN74" s="3"/>
      <c r="KWO74" s="3"/>
      <c r="KWP74" s="3"/>
      <c r="KWQ74" s="3"/>
      <c r="KWR74" s="3"/>
      <c r="KWS74" s="3"/>
      <c r="KWT74" s="3"/>
      <c r="KWU74" s="3"/>
      <c r="KWV74" s="3"/>
      <c r="KWW74" s="3"/>
      <c r="KWX74" s="3"/>
      <c r="KWY74" s="3"/>
      <c r="KWZ74" s="3"/>
      <c r="KXA74" s="3"/>
      <c r="KXB74" s="3"/>
      <c r="KXC74" s="3"/>
      <c r="KXD74" s="3"/>
      <c r="KXE74" s="3"/>
      <c r="KXF74" s="3"/>
      <c r="KXG74" s="3"/>
      <c r="KXH74" s="3"/>
      <c r="KXI74" s="3"/>
      <c r="KXJ74" s="3"/>
      <c r="KXK74" s="3"/>
      <c r="KXL74" s="3"/>
      <c r="KXM74" s="3"/>
      <c r="KXN74" s="3"/>
      <c r="KXO74" s="3"/>
      <c r="KXP74" s="3"/>
      <c r="KXQ74" s="3"/>
      <c r="KXR74" s="3"/>
      <c r="KXS74" s="3"/>
      <c r="KXT74" s="3"/>
      <c r="KXU74" s="3"/>
      <c r="KXV74" s="3"/>
      <c r="KXW74" s="3"/>
      <c r="KXX74" s="3"/>
      <c r="KXY74" s="3"/>
      <c r="KXZ74" s="3"/>
      <c r="KYA74" s="3"/>
      <c r="KYB74" s="3"/>
      <c r="KYC74" s="3"/>
      <c r="KYD74" s="3"/>
      <c r="KYE74" s="3"/>
      <c r="KYF74" s="3"/>
      <c r="KYG74" s="3"/>
      <c r="KYH74" s="3"/>
      <c r="KYI74" s="3"/>
      <c r="KYJ74" s="3"/>
      <c r="KYK74" s="3"/>
      <c r="KYL74" s="3"/>
      <c r="KYM74" s="3"/>
      <c r="KYN74" s="3"/>
      <c r="KYO74" s="3"/>
      <c r="KYP74" s="3"/>
      <c r="KYQ74" s="3"/>
      <c r="KYR74" s="3"/>
      <c r="KYS74" s="3"/>
      <c r="KYT74" s="3"/>
      <c r="KYU74" s="3"/>
      <c r="KYV74" s="3"/>
      <c r="KYW74" s="3"/>
      <c r="KYX74" s="3"/>
      <c r="KYY74" s="3"/>
      <c r="KYZ74" s="3"/>
      <c r="KZA74" s="3"/>
      <c r="KZB74" s="3"/>
      <c r="KZC74" s="3"/>
      <c r="KZD74" s="3"/>
      <c r="KZE74" s="3"/>
      <c r="KZF74" s="3"/>
      <c r="KZG74" s="3"/>
      <c r="KZH74" s="3"/>
      <c r="KZI74" s="3"/>
      <c r="KZJ74" s="3"/>
      <c r="KZK74" s="3"/>
      <c r="KZL74" s="3"/>
      <c r="KZM74" s="3"/>
      <c r="KZN74" s="3"/>
      <c r="KZO74" s="3"/>
      <c r="KZP74" s="3"/>
      <c r="KZQ74" s="3"/>
      <c r="KZR74" s="3"/>
      <c r="KZS74" s="3"/>
      <c r="KZT74" s="3"/>
      <c r="KZU74" s="3"/>
      <c r="KZV74" s="3"/>
      <c r="KZW74" s="3"/>
      <c r="KZX74" s="3"/>
      <c r="KZY74" s="3"/>
      <c r="KZZ74" s="3"/>
      <c r="LAA74" s="3"/>
      <c r="LAB74" s="3"/>
      <c r="LAC74" s="3"/>
      <c r="LAD74" s="3"/>
      <c r="LAE74" s="3"/>
      <c r="LAF74" s="3"/>
      <c r="LAG74" s="3"/>
      <c r="LAH74" s="3"/>
      <c r="LAI74" s="3"/>
      <c r="LAJ74" s="3"/>
      <c r="LAK74" s="3"/>
      <c r="LAL74" s="3"/>
      <c r="LAM74" s="3"/>
      <c r="LAN74" s="3"/>
      <c r="LAO74" s="3"/>
      <c r="LAP74" s="3"/>
      <c r="LAQ74" s="3"/>
      <c r="LAR74" s="3"/>
      <c r="LAS74" s="3"/>
      <c r="LAT74" s="3"/>
      <c r="LAU74" s="3"/>
      <c r="LAV74" s="3"/>
      <c r="LAW74" s="3"/>
      <c r="LAX74" s="3"/>
      <c r="LAY74" s="3"/>
      <c r="LAZ74" s="3"/>
      <c r="LBA74" s="3"/>
      <c r="LBB74" s="3"/>
      <c r="LBC74" s="3"/>
      <c r="LBD74" s="3"/>
      <c r="LBE74" s="3"/>
      <c r="LBF74" s="3"/>
      <c r="LBG74" s="3"/>
      <c r="LBH74" s="3"/>
      <c r="LBI74" s="3"/>
      <c r="LBJ74" s="3"/>
      <c r="LBK74" s="3"/>
      <c r="LBL74" s="3"/>
      <c r="LBM74" s="3"/>
      <c r="LBN74" s="3"/>
      <c r="LBO74" s="3"/>
      <c r="LBP74" s="3"/>
      <c r="LBQ74" s="3"/>
      <c r="LBR74" s="3"/>
      <c r="LBS74" s="3"/>
      <c r="LBT74" s="3"/>
      <c r="LBU74" s="3"/>
      <c r="LBV74" s="3"/>
      <c r="LBW74" s="3"/>
      <c r="LBX74" s="3"/>
      <c r="LBY74" s="3"/>
      <c r="LBZ74" s="3"/>
      <c r="LCA74" s="3"/>
      <c r="LCB74" s="3"/>
      <c r="LCC74" s="3"/>
      <c r="LCD74" s="3"/>
      <c r="LCE74" s="3"/>
      <c r="LCF74" s="3"/>
      <c r="LCG74" s="3"/>
      <c r="LCH74" s="3"/>
      <c r="LCI74" s="3"/>
      <c r="LCJ74" s="3"/>
      <c r="LCK74" s="3"/>
      <c r="LCL74" s="3"/>
      <c r="LCM74" s="3"/>
      <c r="LCN74" s="3"/>
      <c r="LCO74" s="3"/>
      <c r="LCP74" s="3"/>
      <c r="LCQ74" s="3"/>
      <c r="LCR74" s="3"/>
      <c r="LCS74" s="3"/>
      <c r="LCT74" s="3"/>
      <c r="LCU74" s="3"/>
      <c r="LCV74" s="3"/>
      <c r="LCW74" s="3"/>
      <c r="LCX74" s="3"/>
      <c r="LCY74" s="3"/>
      <c r="LCZ74" s="3"/>
      <c r="LDA74" s="3"/>
      <c r="LDB74" s="3"/>
      <c r="LDC74" s="3"/>
      <c r="LDD74" s="3"/>
      <c r="LDE74" s="3"/>
      <c r="LDF74" s="3"/>
      <c r="LDG74" s="3"/>
      <c r="LDH74" s="3"/>
      <c r="LDI74" s="3"/>
      <c r="LDJ74" s="3"/>
      <c r="LDK74" s="3"/>
      <c r="LDL74" s="3"/>
      <c r="LDM74" s="3"/>
      <c r="LDN74" s="3"/>
      <c r="LDO74" s="3"/>
      <c r="LDP74" s="3"/>
      <c r="LDQ74" s="3"/>
      <c r="LDR74" s="3"/>
      <c r="LDS74" s="3"/>
      <c r="LDT74" s="3"/>
      <c r="LDU74" s="3"/>
      <c r="LDV74" s="3"/>
      <c r="LDW74" s="3"/>
      <c r="LDX74" s="3"/>
      <c r="LDY74" s="3"/>
      <c r="LDZ74" s="3"/>
      <c r="LEA74" s="3"/>
      <c r="LEB74" s="3"/>
      <c r="LEC74" s="3"/>
      <c r="LED74" s="3"/>
      <c r="LEE74" s="3"/>
      <c r="LEF74" s="3"/>
      <c r="LEG74" s="3"/>
      <c r="LEH74" s="3"/>
      <c r="LEI74" s="3"/>
      <c r="LEJ74" s="3"/>
      <c r="LEK74" s="3"/>
      <c r="LEL74" s="3"/>
      <c r="LEM74" s="3"/>
      <c r="LEN74" s="3"/>
      <c r="LEO74" s="3"/>
      <c r="LEP74" s="3"/>
      <c r="LEQ74" s="3"/>
      <c r="LER74" s="3"/>
      <c r="LES74" s="3"/>
      <c r="LET74" s="3"/>
      <c r="LEU74" s="3"/>
      <c r="LEV74" s="3"/>
      <c r="LEW74" s="3"/>
      <c r="LEX74" s="3"/>
      <c r="LEY74" s="3"/>
      <c r="LEZ74" s="3"/>
      <c r="LFA74" s="3"/>
      <c r="LFB74" s="3"/>
      <c r="LFC74" s="3"/>
      <c r="LFD74" s="3"/>
      <c r="LFE74" s="3"/>
      <c r="LFF74" s="3"/>
      <c r="LFG74" s="3"/>
      <c r="LFH74" s="3"/>
      <c r="LFI74" s="3"/>
      <c r="LFJ74" s="3"/>
      <c r="LFK74" s="3"/>
      <c r="LFL74" s="3"/>
      <c r="LFM74" s="3"/>
      <c r="LFN74" s="3"/>
      <c r="LFO74" s="3"/>
      <c r="LFP74" s="3"/>
      <c r="LFQ74" s="3"/>
      <c r="LFR74" s="3"/>
      <c r="LFS74" s="3"/>
      <c r="LFT74" s="3"/>
      <c r="LFU74" s="3"/>
      <c r="LFV74" s="3"/>
      <c r="LFW74" s="3"/>
      <c r="LFX74" s="3"/>
      <c r="LFY74" s="3"/>
      <c r="LFZ74" s="3"/>
      <c r="LGA74" s="3"/>
      <c r="LGB74" s="3"/>
      <c r="LGC74" s="3"/>
      <c r="LGD74" s="3"/>
      <c r="LGE74" s="3"/>
      <c r="LGF74" s="3"/>
      <c r="LGG74" s="3"/>
      <c r="LGH74" s="3"/>
      <c r="LGI74" s="3"/>
      <c r="LGJ74" s="3"/>
      <c r="LGK74" s="3"/>
      <c r="LGL74" s="3"/>
      <c r="LGM74" s="3"/>
      <c r="LGN74" s="3"/>
      <c r="LGO74" s="3"/>
      <c r="LGP74" s="3"/>
      <c r="LGQ74" s="3"/>
      <c r="LGR74" s="3"/>
      <c r="LGS74" s="3"/>
      <c r="LGT74" s="3"/>
      <c r="LGU74" s="3"/>
      <c r="LGV74" s="3"/>
      <c r="LGW74" s="3"/>
      <c r="LGX74" s="3"/>
      <c r="LGY74" s="3"/>
      <c r="LGZ74" s="3"/>
      <c r="LHA74" s="3"/>
      <c r="LHB74" s="3"/>
      <c r="LHC74" s="3"/>
      <c r="LHD74" s="3"/>
      <c r="LHE74" s="3"/>
      <c r="LHF74" s="3"/>
      <c r="LHG74" s="3"/>
      <c r="LHH74" s="3"/>
      <c r="LHI74" s="3"/>
      <c r="LHJ74" s="3"/>
      <c r="LHK74" s="3"/>
      <c r="LHL74" s="3"/>
      <c r="LHM74" s="3"/>
      <c r="LHN74" s="3"/>
      <c r="LHO74" s="3"/>
      <c r="LHP74" s="3"/>
      <c r="LHQ74" s="3"/>
      <c r="LHR74" s="3"/>
      <c r="LHS74" s="3"/>
      <c r="LHT74" s="3"/>
      <c r="LHU74" s="3"/>
      <c r="LHV74" s="3"/>
      <c r="LHW74" s="3"/>
      <c r="LHX74" s="3"/>
      <c r="LHY74" s="3"/>
      <c r="LHZ74" s="3"/>
      <c r="LIA74" s="3"/>
      <c r="LIB74" s="3"/>
      <c r="LIC74" s="3"/>
      <c r="LID74" s="3"/>
      <c r="LIE74" s="3"/>
      <c r="LIF74" s="3"/>
      <c r="LIG74" s="3"/>
      <c r="LIH74" s="3"/>
      <c r="LII74" s="3"/>
      <c r="LIJ74" s="3"/>
      <c r="LIK74" s="3"/>
      <c r="LIL74" s="3"/>
      <c r="LIM74" s="3"/>
      <c r="LIN74" s="3"/>
      <c r="LIO74" s="3"/>
      <c r="LIP74" s="3"/>
      <c r="LIQ74" s="3"/>
      <c r="LIR74" s="3"/>
      <c r="LIS74" s="3"/>
      <c r="LIT74" s="3"/>
      <c r="LIU74" s="3"/>
      <c r="LIV74" s="3"/>
      <c r="LIW74" s="3"/>
      <c r="LIX74" s="3"/>
      <c r="LIY74" s="3"/>
      <c r="LIZ74" s="3"/>
      <c r="LJA74" s="3"/>
      <c r="LJB74" s="3"/>
      <c r="LJC74" s="3"/>
      <c r="LJD74" s="3"/>
      <c r="LJE74" s="3"/>
      <c r="LJF74" s="3"/>
      <c r="LJG74" s="3"/>
      <c r="LJH74" s="3"/>
      <c r="LJI74" s="3"/>
      <c r="LJJ74" s="3"/>
      <c r="LJK74" s="3"/>
      <c r="LJL74" s="3"/>
      <c r="LJM74" s="3"/>
      <c r="LJN74" s="3"/>
      <c r="LJO74" s="3"/>
      <c r="LJP74" s="3"/>
      <c r="LJQ74" s="3"/>
      <c r="LJR74" s="3"/>
      <c r="LJS74" s="3"/>
      <c r="LJT74" s="3"/>
      <c r="LJU74" s="3"/>
      <c r="LJV74" s="3"/>
      <c r="LJW74" s="3"/>
      <c r="LJX74" s="3"/>
      <c r="LJY74" s="3"/>
      <c r="LJZ74" s="3"/>
      <c r="LKA74" s="3"/>
      <c r="LKB74" s="3"/>
      <c r="LKC74" s="3"/>
      <c r="LKD74" s="3"/>
      <c r="LKE74" s="3"/>
      <c r="LKF74" s="3"/>
      <c r="LKG74" s="3"/>
      <c r="LKH74" s="3"/>
      <c r="LKI74" s="3"/>
      <c r="LKJ74" s="3"/>
      <c r="LKK74" s="3"/>
      <c r="LKL74" s="3"/>
      <c r="LKM74" s="3"/>
      <c r="LKN74" s="3"/>
      <c r="LKO74" s="3"/>
      <c r="LKP74" s="3"/>
      <c r="LKQ74" s="3"/>
      <c r="LKR74" s="3"/>
      <c r="LKS74" s="3"/>
      <c r="LKT74" s="3"/>
      <c r="LKU74" s="3"/>
      <c r="LKV74" s="3"/>
      <c r="LKW74" s="3"/>
      <c r="LKX74" s="3"/>
      <c r="LKY74" s="3"/>
      <c r="LKZ74" s="3"/>
      <c r="LLA74" s="3"/>
      <c r="LLB74" s="3"/>
      <c r="LLC74" s="3"/>
      <c r="LLD74" s="3"/>
      <c r="LLE74" s="3"/>
      <c r="LLF74" s="3"/>
      <c r="LLG74" s="3"/>
      <c r="LLH74" s="3"/>
      <c r="LLI74" s="3"/>
      <c r="LLJ74" s="3"/>
      <c r="LLK74" s="3"/>
      <c r="LLL74" s="3"/>
      <c r="LLM74" s="3"/>
      <c r="LLN74" s="3"/>
      <c r="LLO74" s="3"/>
      <c r="LLP74" s="3"/>
      <c r="LLQ74" s="3"/>
      <c r="LLR74" s="3"/>
      <c r="LLS74" s="3"/>
      <c r="LLT74" s="3"/>
      <c r="LLU74" s="3"/>
      <c r="LLV74" s="3"/>
      <c r="LLW74" s="3"/>
      <c r="LLX74" s="3"/>
      <c r="LLY74" s="3"/>
      <c r="LLZ74" s="3"/>
      <c r="LMA74" s="3"/>
      <c r="LMB74" s="3"/>
      <c r="LMC74" s="3"/>
      <c r="LMD74" s="3"/>
      <c r="LME74" s="3"/>
      <c r="LMF74" s="3"/>
      <c r="LMG74" s="3"/>
      <c r="LMH74" s="3"/>
      <c r="LMI74" s="3"/>
      <c r="LMJ74" s="3"/>
      <c r="LMK74" s="3"/>
      <c r="LML74" s="3"/>
      <c r="LMM74" s="3"/>
      <c r="LMN74" s="3"/>
      <c r="LMO74" s="3"/>
      <c r="LMP74" s="3"/>
      <c r="LMQ74" s="3"/>
      <c r="LMR74" s="3"/>
      <c r="LMS74" s="3"/>
      <c r="LMT74" s="3"/>
      <c r="LMU74" s="3"/>
      <c r="LMV74" s="3"/>
      <c r="LMW74" s="3"/>
      <c r="LMX74" s="3"/>
      <c r="LMY74" s="3"/>
      <c r="LMZ74" s="3"/>
      <c r="LNA74" s="3"/>
      <c r="LNB74" s="3"/>
      <c r="LNC74" s="3"/>
      <c r="LND74" s="3"/>
      <c r="LNE74" s="3"/>
      <c r="LNF74" s="3"/>
      <c r="LNG74" s="3"/>
      <c r="LNH74" s="3"/>
      <c r="LNI74" s="3"/>
      <c r="LNJ74" s="3"/>
      <c r="LNK74" s="3"/>
      <c r="LNL74" s="3"/>
      <c r="LNM74" s="3"/>
      <c r="LNN74" s="3"/>
      <c r="LNO74" s="3"/>
      <c r="LNP74" s="3"/>
      <c r="LNQ74" s="3"/>
      <c r="LNR74" s="3"/>
      <c r="LNS74" s="3"/>
      <c r="LNT74" s="3"/>
      <c r="LNU74" s="3"/>
      <c r="LNV74" s="3"/>
      <c r="LNW74" s="3"/>
      <c r="LNX74" s="3"/>
      <c r="LNY74" s="3"/>
      <c r="LNZ74" s="3"/>
      <c r="LOA74" s="3"/>
      <c r="LOB74" s="3"/>
      <c r="LOC74" s="3"/>
      <c r="LOD74" s="3"/>
      <c r="LOE74" s="3"/>
      <c r="LOF74" s="3"/>
      <c r="LOG74" s="3"/>
      <c r="LOH74" s="3"/>
      <c r="LOI74" s="3"/>
      <c r="LOJ74" s="3"/>
      <c r="LOK74" s="3"/>
      <c r="LOL74" s="3"/>
      <c r="LOM74" s="3"/>
      <c r="LON74" s="3"/>
      <c r="LOO74" s="3"/>
      <c r="LOP74" s="3"/>
      <c r="LOQ74" s="3"/>
      <c r="LOR74" s="3"/>
      <c r="LOS74" s="3"/>
      <c r="LOT74" s="3"/>
      <c r="LOU74" s="3"/>
      <c r="LOV74" s="3"/>
      <c r="LOW74" s="3"/>
      <c r="LOX74" s="3"/>
      <c r="LOY74" s="3"/>
      <c r="LOZ74" s="3"/>
      <c r="LPA74" s="3"/>
      <c r="LPB74" s="3"/>
      <c r="LPC74" s="3"/>
      <c r="LPD74" s="3"/>
      <c r="LPE74" s="3"/>
      <c r="LPF74" s="3"/>
      <c r="LPG74" s="3"/>
      <c r="LPH74" s="3"/>
      <c r="LPI74" s="3"/>
      <c r="LPJ74" s="3"/>
      <c r="LPK74" s="3"/>
      <c r="LPL74" s="3"/>
      <c r="LPM74" s="3"/>
      <c r="LPN74" s="3"/>
      <c r="LPO74" s="3"/>
      <c r="LPP74" s="3"/>
      <c r="LPQ74" s="3"/>
      <c r="LPR74" s="3"/>
      <c r="LPS74" s="3"/>
      <c r="LPT74" s="3"/>
      <c r="LPU74" s="3"/>
      <c r="LPV74" s="3"/>
      <c r="LPW74" s="3"/>
      <c r="LPX74" s="3"/>
      <c r="LPY74" s="3"/>
      <c r="LPZ74" s="3"/>
      <c r="LQA74" s="3"/>
      <c r="LQB74" s="3"/>
      <c r="LQC74" s="3"/>
      <c r="LQD74" s="3"/>
      <c r="LQE74" s="3"/>
      <c r="LQF74" s="3"/>
      <c r="LQG74" s="3"/>
      <c r="LQH74" s="3"/>
      <c r="LQI74" s="3"/>
      <c r="LQJ74" s="3"/>
      <c r="LQK74" s="3"/>
      <c r="LQL74" s="3"/>
      <c r="LQM74" s="3"/>
      <c r="LQN74" s="3"/>
      <c r="LQO74" s="3"/>
      <c r="LQP74" s="3"/>
      <c r="LQQ74" s="3"/>
      <c r="LQR74" s="3"/>
      <c r="LQS74" s="3"/>
      <c r="LQT74" s="3"/>
      <c r="LQU74" s="3"/>
      <c r="LQV74" s="3"/>
      <c r="LQW74" s="3"/>
      <c r="LQX74" s="3"/>
      <c r="LQY74" s="3"/>
      <c r="LQZ74" s="3"/>
      <c r="LRA74" s="3"/>
      <c r="LRB74" s="3"/>
      <c r="LRC74" s="3"/>
      <c r="LRD74" s="3"/>
      <c r="LRE74" s="3"/>
      <c r="LRF74" s="3"/>
      <c r="LRG74" s="3"/>
      <c r="LRH74" s="3"/>
      <c r="LRI74" s="3"/>
      <c r="LRJ74" s="3"/>
      <c r="LRK74" s="3"/>
      <c r="LRL74" s="3"/>
      <c r="LRM74" s="3"/>
      <c r="LRN74" s="3"/>
      <c r="LRO74" s="3"/>
      <c r="LRP74" s="3"/>
      <c r="LRQ74" s="3"/>
      <c r="LRR74" s="3"/>
      <c r="LRS74" s="3"/>
      <c r="LRT74" s="3"/>
      <c r="LRU74" s="3"/>
      <c r="LRV74" s="3"/>
      <c r="LRW74" s="3"/>
      <c r="LRX74" s="3"/>
      <c r="LRY74" s="3"/>
      <c r="LRZ74" s="3"/>
      <c r="LSA74" s="3"/>
      <c r="LSB74" s="3"/>
      <c r="LSC74" s="3"/>
      <c r="LSD74" s="3"/>
      <c r="LSE74" s="3"/>
      <c r="LSF74" s="3"/>
      <c r="LSG74" s="3"/>
      <c r="LSH74" s="3"/>
      <c r="LSI74" s="3"/>
      <c r="LSJ74" s="3"/>
      <c r="LSK74" s="3"/>
      <c r="LSL74" s="3"/>
      <c r="LSM74" s="3"/>
      <c r="LSN74" s="3"/>
      <c r="LSO74" s="3"/>
      <c r="LSP74" s="3"/>
      <c r="LSQ74" s="3"/>
      <c r="LSR74" s="3"/>
      <c r="LSS74" s="3"/>
      <c r="LST74" s="3"/>
      <c r="LSU74" s="3"/>
      <c r="LSV74" s="3"/>
      <c r="LSW74" s="3"/>
      <c r="LSX74" s="3"/>
      <c r="LSY74" s="3"/>
      <c r="LSZ74" s="3"/>
      <c r="LTA74" s="3"/>
      <c r="LTB74" s="3"/>
      <c r="LTC74" s="3"/>
      <c r="LTD74" s="3"/>
      <c r="LTE74" s="3"/>
      <c r="LTF74" s="3"/>
      <c r="LTG74" s="3"/>
      <c r="LTH74" s="3"/>
      <c r="LTI74" s="3"/>
      <c r="LTJ74" s="3"/>
      <c r="LTK74" s="3"/>
      <c r="LTL74" s="3"/>
      <c r="LTM74" s="3"/>
      <c r="LTN74" s="3"/>
      <c r="LTO74" s="3"/>
      <c r="LTP74" s="3"/>
      <c r="LTQ74" s="3"/>
      <c r="LTR74" s="3"/>
      <c r="LTS74" s="3"/>
      <c r="LTT74" s="3"/>
      <c r="LTU74" s="3"/>
      <c r="LTV74" s="3"/>
      <c r="LTW74" s="3"/>
      <c r="LTX74" s="3"/>
      <c r="LTY74" s="3"/>
      <c r="LTZ74" s="3"/>
      <c r="LUA74" s="3"/>
      <c r="LUB74" s="3"/>
      <c r="LUC74" s="3"/>
      <c r="LUD74" s="3"/>
      <c r="LUE74" s="3"/>
      <c r="LUF74" s="3"/>
      <c r="LUG74" s="3"/>
      <c r="LUH74" s="3"/>
      <c r="LUI74" s="3"/>
      <c r="LUJ74" s="3"/>
      <c r="LUK74" s="3"/>
      <c r="LUL74" s="3"/>
      <c r="LUM74" s="3"/>
      <c r="LUN74" s="3"/>
      <c r="LUO74" s="3"/>
      <c r="LUP74" s="3"/>
      <c r="LUQ74" s="3"/>
      <c r="LUR74" s="3"/>
      <c r="LUS74" s="3"/>
      <c r="LUT74" s="3"/>
      <c r="LUU74" s="3"/>
      <c r="LUV74" s="3"/>
      <c r="LUW74" s="3"/>
      <c r="LUX74" s="3"/>
      <c r="LUY74" s="3"/>
      <c r="LUZ74" s="3"/>
      <c r="LVA74" s="3"/>
      <c r="LVB74" s="3"/>
      <c r="LVC74" s="3"/>
      <c r="LVD74" s="3"/>
      <c r="LVE74" s="3"/>
      <c r="LVF74" s="3"/>
      <c r="LVG74" s="3"/>
      <c r="LVH74" s="3"/>
      <c r="LVI74" s="3"/>
      <c r="LVJ74" s="3"/>
      <c r="LVK74" s="3"/>
      <c r="LVL74" s="3"/>
      <c r="LVM74" s="3"/>
      <c r="LVN74" s="3"/>
      <c r="LVO74" s="3"/>
      <c r="LVP74" s="3"/>
      <c r="LVQ74" s="3"/>
      <c r="LVR74" s="3"/>
      <c r="LVS74" s="3"/>
      <c r="LVT74" s="3"/>
      <c r="LVU74" s="3"/>
      <c r="LVV74" s="3"/>
      <c r="LVW74" s="3"/>
      <c r="LVX74" s="3"/>
      <c r="LVY74" s="3"/>
      <c r="LVZ74" s="3"/>
      <c r="LWA74" s="3"/>
      <c r="LWB74" s="3"/>
      <c r="LWC74" s="3"/>
      <c r="LWD74" s="3"/>
      <c r="LWE74" s="3"/>
      <c r="LWF74" s="3"/>
      <c r="LWG74" s="3"/>
      <c r="LWH74" s="3"/>
      <c r="LWI74" s="3"/>
      <c r="LWJ74" s="3"/>
      <c r="LWK74" s="3"/>
      <c r="LWL74" s="3"/>
      <c r="LWM74" s="3"/>
      <c r="LWN74" s="3"/>
      <c r="LWO74" s="3"/>
      <c r="LWP74" s="3"/>
      <c r="LWQ74" s="3"/>
      <c r="LWR74" s="3"/>
      <c r="LWS74" s="3"/>
      <c r="LWT74" s="3"/>
      <c r="LWU74" s="3"/>
      <c r="LWV74" s="3"/>
      <c r="LWW74" s="3"/>
      <c r="LWX74" s="3"/>
      <c r="LWY74" s="3"/>
      <c r="LWZ74" s="3"/>
      <c r="LXA74" s="3"/>
      <c r="LXB74" s="3"/>
      <c r="LXC74" s="3"/>
      <c r="LXD74" s="3"/>
      <c r="LXE74" s="3"/>
      <c r="LXF74" s="3"/>
      <c r="LXG74" s="3"/>
      <c r="LXH74" s="3"/>
      <c r="LXI74" s="3"/>
      <c r="LXJ74" s="3"/>
      <c r="LXK74" s="3"/>
      <c r="LXL74" s="3"/>
      <c r="LXM74" s="3"/>
      <c r="LXN74" s="3"/>
      <c r="LXO74" s="3"/>
      <c r="LXP74" s="3"/>
      <c r="LXQ74" s="3"/>
      <c r="LXR74" s="3"/>
      <c r="LXS74" s="3"/>
      <c r="LXT74" s="3"/>
      <c r="LXU74" s="3"/>
      <c r="LXV74" s="3"/>
      <c r="LXW74" s="3"/>
      <c r="LXX74" s="3"/>
      <c r="LXY74" s="3"/>
      <c r="LXZ74" s="3"/>
      <c r="LYA74" s="3"/>
      <c r="LYB74" s="3"/>
      <c r="LYC74" s="3"/>
      <c r="LYD74" s="3"/>
      <c r="LYE74" s="3"/>
      <c r="LYF74" s="3"/>
      <c r="LYG74" s="3"/>
      <c r="LYH74" s="3"/>
      <c r="LYI74" s="3"/>
      <c r="LYJ74" s="3"/>
      <c r="LYK74" s="3"/>
      <c r="LYL74" s="3"/>
      <c r="LYM74" s="3"/>
      <c r="LYN74" s="3"/>
      <c r="LYO74" s="3"/>
      <c r="LYP74" s="3"/>
      <c r="LYQ74" s="3"/>
      <c r="LYR74" s="3"/>
      <c r="LYS74" s="3"/>
      <c r="LYT74" s="3"/>
      <c r="LYU74" s="3"/>
      <c r="LYV74" s="3"/>
      <c r="LYW74" s="3"/>
      <c r="LYX74" s="3"/>
      <c r="LYY74" s="3"/>
      <c r="LYZ74" s="3"/>
      <c r="LZA74" s="3"/>
      <c r="LZB74" s="3"/>
      <c r="LZC74" s="3"/>
      <c r="LZD74" s="3"/>
      <c r="LZE74" s="3"/>
      <c r="LZF74" s="3"/>
      <c r="LZG74" s="3"/>
      <c r="LZH74" s="3"/>
      <c r="LZI74" s="3"/>
      <c r="LZJ74" s="3"/>
      <c r="LZK74" s="3"/>
      <c r="LZL74" s="3"/>
      <c r="LZM74" s="3"/>
      <c r="LZN74" s="3"/>
      <c r="LZO74" s="3"/>
      <c r="LZP74" s="3"/>
      <c r="LZQ74" s="3"/>
      <c r="LZR74" s="3"/>
      <c r="LZS74" s="3"/>
      <c r="LZT74" s="3"/>
      <c r="LZU74" s="3"/>
      <c r="LZV74" s="3"/>
      <c r="LZW74" s="3"/>
      <c r="LZX74" s="3"/>
      <c r="LZY74" s="3"/>
      <c r="LZZ74" s="3"/>
      <c r="MAA74" s="3"/>
      <c r="MAB74" s="3"/>
      <c r="MAC74" s="3"/>
      <c r="MAD74" s="3"/>
      <c r="MAE74" s="3"/>
      <c r="MAF74" s="3"/>
      <c r="MAG74" s="3"/>
      <c r="MAH74" s="3"/>
      <c r="MAI74" s="3"/>
      <c r="MAJ74" s="3"/>
      <c r="MAK74" s="3"/>
      <c r="MAL74" s="3"/>
      <c r="MAM74" s="3"/>
      <c r="MAN74" s="3"/>
      <c r="MAO74" s="3"/>
      <c r="MAP74" s="3"/>
      <c r="MAQ74" s="3"/>
      <c r="MAR74" s="3"/>
      <c r="MAS74" s="3"/>
      <c r="MAT74" s="3"/>
      <c r="MAU74" s="3"/>
      <c r="MAV74" s="3"/>
      <c r="MAW74" s="3"/>
      <c r="MAX74" s="3"/>
      <c r="MAY74" s="3"/>
      <c r="MAZ74" s="3"/>
      <c r="MBA74" s="3"/>
      <c r="MBB74" s="3"/>
      <c r="MBC74" s="3"/>
      <c r="MBD74" s="3"/>
      <c r="MBE74" s="3"/>
      <c r="MBF74" s="3"/>
      <c r="MBG74" s="3"/>
      <c r="MBH74" s="3"/>
      <c r="MBI74" s="3"/>
      <c r="MBJ74" s="3"/>
      <c r="MBK74" s="3"/>
      <c r="MBL74" s="3"/>
      <c r="MBM74" s="3"/>
      <c r="MBN74" s="3"/>
      <c r="MBO74" s="3"/>
      <c r="MBP74" s="3"/>
      <c r="MBQ74" s="3"/>
      <c r="MBR74" s="3"/>
      <c r="MBS74" s="3"/>
      <c r="MBT74" s="3"/>
      <c r="MBU74" s="3"/>
      <c r="MBV74" s="3"/>
      <c r="MBW74" s="3"/>
      <c r="MBX74" s="3"/>
      <c r="MBY74" s="3"/>
      <c r="MBZ74" s="3"/>
      <c r="MCA74" s="3"/>
      <c r="MCB74" s="3"/>
      <c r="MCC74" s="3"/>
      <c r="MCD74" s="3"/>
      <c r="MCE74" s="3"/>
      <c r="MCF74" s="3"/>
      <c r="MCG74" s="3"/>
      <c r="MCH74" s="3"/>
      <c r="MCI74" s="3"/>
      <c r="MCJ74" s="3"/>
      <c r="MCK74" s="3"/>
      <c r="MCL74" s="3"/>
      <c r="MCM74" s="3"/>
      <c r="MCN74" s="3"/>
      <c r="MCO74" s="3"/>
      <c r="MCP74" s="3"/>
      <c r="MCQ74" s="3"/>
      <c r="MCR74" s="3"/>
      <c r="MCS74" s="3"/>
      <c r="MCT74" s="3"/>
      <c r="MCU74" s="3"/>
      <c r="MCV74" s="3"/>
      <c r="MCW74" s="3"/>
      <c r="MCX74" s="3"/>
      <c r="MCY74" s="3"/>
      <c r="MCZ74" s="3"/>
      <c r="MDA74" s="3"/>
      <c r="MDB74" s="3"/>
      <c r="MDC74" s="3"/>
      <c r="MDD74" s="3"/>
      <c r="MDE74" s="3"/>
      <c r="MDF74" s="3"/>
      <c r="MDG74" s="3"/>
      <c r="MDH74" s="3"/>
      <c r="MDI74" s="3"/>
      <c r="MDJ74" s="3"/>
      <c r="MDK74" s="3"/>
      <c r="MDL74" s="3"/>
      <c r="MDM74" s="3"/>
      <c r="MDN74" s="3"/>
      <c r="MDO74" s="3"/>
      <c r="MDP74" s="3"/>
      <c r="MDQ74" s="3"/>
      <c r="MDR74" s="3"/>
      <c r="MDS74" s="3"/>
      <c r="MDT74" s="3"/>
      <c r="MDU74" s="3"/>
      <c r="MDV74" s="3"/>
      <c r="MDW74" s="3"/>
      <c r="MDX74" s="3"/>
      <c r="MDY74" s="3"/>
      <c r="MDZ74" s="3"/>
      <c r="MEA74" s="3"/>
      <c r="MEB74" s="3"/>
      <c r="MEC74" s="3"/>
      <c r="MED74" s="3"/>
      <c r="MEE74" s="3"/>
      <c r="MEF74" s="3"/>
      <c r="MEG74" s="3"/>
      <c r="MEH74" s="3"/>
      <c r="MEI74" s="3"/>
      <c r="MEJ74" s="3"/>
      <c r="MEK74" s="3"/>
      <c r="MEL74" s="3"/>
      <c r="MEM74" s="3"/>
      <c r="MEN74" s="3"/>
      <c r="MEO74" s="3"/>
      <c r="MEP74" s="3"/>
      <c r="MEQ74" s="3"/>
      <c r="MER74" s="3"/>
      <c r="MES74" s="3"/>
      <c r="MET74" s="3"/>
      <c r="MEU74" s="3"/>
      <c r="MEV74" s="3"/>
      <c r="MEW74" s="3"/>
      <c r="MEX74" s="3"/>
      <c r="MEY74" s="3"/>
      <c r="MEZ74" s="3"/>
      <c r="MFA74" s="3"/>
      <c r="MFB74" s="3"/>
      <c r="MFC74" s="3"/>
      <c r="MFD74" s="3"/>
      <c r="MFE74" s="3"/>
      <c r="MFF74" s="3"/>
      <c r="MFG74" s="3"/>
      <c r="MFH74" s="3"/>
      <c r="MFI74" s="3"/>
      <c r="MFJ74" s="3"/>
      <c r="MFK74" s="3"/>
      <c r="MFL74" s="3"/>
      <c r="MFM74" s="3"/>
      <c r="MFN74" s="3"/>
      <c r="MFO74" s="3"/>
      <c r="MFP74" s="3"/>
      <c r="MFQ74" s="3"/>
      <c r="MFR74" s="3"/>
      <c r="MFS74" s="3"/>
      <c r="MFT74" s="3"/>
      <c r="MFU74" s="3"/>
      <c r="MFV74" s="3"/>
      <c r="MFW74" s="3"/>
      <c r="MFX74" s="3"/>
      <c r="MFY74" s="3"/>
      <c r="MFZ74" s="3"/>
      <c r="MGA74" s="3"/>
      <c r="MGB74" s="3"/>
      <c r="MGC74" s="3"/>
      <c r="MGD74" s="3"/>
      <c r="MGE74" s="3"/>
      <c r="MGF74" s="3"/>
      <c r="MGG74" s="3"/>
      <c r="MGH74" s="3"/>
      <c r="MGI74" s="3"/>
      <c r="MGJ74" s="3"/>
      <c r="MGK74" s="3"/>
      <c r="MGL74" s="3"/>
      <c r="MGM74" s="3"/>
      <c r="MGN74" s="3"/>
      <c r="MGO74" s="3"/>
      <c r="MGP74" s="3"/>
      <c r="MGQ74" s="3"/>
      <c r="MGR74" s="3"/>
      <c r="MGS74" s="3"/>
      <c r="MGT74" s="3"/>
      <c r="MGU74" s="3"/>
      <c r="MGV74" s="3"/>
      <c r="MGW74" s="3"/>
      <c r="MGX74" s="3"/>
      <c r="MGY74" s="3"/>
      <c r="MGZ74" s="3"/>
      <c r="MHA74" s="3"/>
      <c r="MHB74" s="3"/>
      <c r="MHC74" s="3"/>
      <c r="MHD74" s="3"/>
      <c r="MHE74" s="3"/>
      <c r="MHF74" s="3"/>
      <c r="MHG74" s="3"/>
      <c r="MHH74" s="3"/>
      <c r="MHI74" s="3"/>
      <c r="MHJ74" s="3"/>
      <c r="MHK74" s="3"/>
      <c r="MHL74" s="3"/>
      <c r="MHM74" s="3"/>
      <c r="MHN74" s="3"/>
      <c r="MHO74" s="3"/>
      <c r="MHP74" s="3"/>
      <c r="MHQ74" s="3"/>
      <c r="MHR74" s="3"/>
      <c r="MHS74" s="3"/>
      <c r="MHT74" s="3"/>
      <c r="MHU74" s="3"/>
      <c r="MHV74" s="3"/>
      <c r="MHW74" s="3"/>
      <c r="MHX74" s="3"/>
      <c r="MHY74" s="3"/>
      <c r="MHZ74" s="3"/>
      <c r="MIA74" s="3"/>
      <c r="MIB74" s="3"/>
      <c r="MIC74" s="3"/>
      <c r="MID74" s="3"/>
      <c r="MIE74" s="3"/>
      <c r="MIF74" s="3"/>
      <c r="MIG74" s="3"/>
      <c r="MIH74" s="3"/>
      <c r="MII74" s="3"/>
      <c r="MIJ74" s="3"/>
      <c r="MIK74" s="3"/>
      <c r="MIL74" s="3"/>
      <c r="MIM74" s="3"/>
      <c r="MIN74" s="3"/>
      <c r="MIO74" s="3"/>
      <c r="MIP74" s="3"/>
      <c r="MIQ74" s="3"/>
      <c r="MIR74" s="3"/>
      <c r="MIS74" s="3"/>
      <c r="MIT74" s="3"/>
      <c r="MIU74" s="3"/>
      <c r="MIV74" s="3"/>
      <c r="MIW74" s="3"/>
      <c r="MIX74" s="3"/>
      <c r="MIY74" s="3"/>
      <c r="MIZ74" s="3"/>
      <c r="MJA74" s="3"/>
      <c r="MJB74" s="3"/>
      <c r="MJC74" s="3"/>
      <c r="MJD74" s="3"/>
      <c r="MJE74" s="3"/>
      <c r="MJF74" s="3"/>
      <c r="MJG74" s="3"/>
      <c r="MJH74" s="3"/>
      <c r="MJI74" s="3"/>
      <c r="MJJ74" s="3"/>
      <c r="MJK74" s="3"/>
      <c r="MJL74" s="3"/>
      <c r="MJM74" s="3"/>
      <c r="MJN74" s="3"/>
      <c r="MJO74" s="3"/>
      <c r="MJP74" s="3"/>
      <c r="MJQ74" s="3"/>
      <c r="MJR74" s="3"/>
      <c r="MJS74" s="3"/>
      <c r="MJT74" s="3"/>
      <c r="MJU74" s="3"/>
      <c r="MJV74" s="3"/>
      <c r="MJW74" s="3"/>
      <c r="MJX74" s="3"/>
      <c r="MJY74" s="3"/>
      <c r="MJZ74" s="3"/>
      <c r="MKA74" s="3"/>
      <c r="MKB74" s="3"/>
      <c r="MKC74" s="3"/>
      <c r="MKD74" s="3"/>
      <c r="MKE74" s="3"/>
      <c r="MKF74" s="3"/>
      <c r="MKG74" s="3"/>
      <c r="MKH74" s="3"/>
      <c r="MKI74" s="3"/>
      <c r="MKJ74" s="3"/>
      <c r="MKK74" s="3"/>
      <c r="MKL74" s="3"/>
      <c r="MKM74" s="3"/>
      <c r="MKN74" s="3"/>
      <c r="MKO74" s="3"/>
      <c r="MKP74" s="3"/>
      <c r="MKQ74" s="3"/>
      <c r="MKR74" s="3"/>
      <c r="MKS74" s="3"/>
      <c r="MKT74" s="3"/>
      <c r="MKU74" s="3"/>
      <c r="MKV74" s="3"/>
      <c r="MKW74" s="3"/>
      <c r="MKX74" s="3"/>
      <c r="MKY74" s="3"/>
      <c r="MKZ74" s="3"/>
      <c r="MLA74" s="3"/>
      <c r="MLB74" s="3"/>
      <c r="MLC74" s="3"/>
      <c r="MLD74" s="3"/>
      <c r="MLE74" s="3"/>
      <c r="MLF74" s="3"/>
      <c r="MLG74" s="3"/>
      <c r="MLH74" s="3"/>
      <c r="MLI74" s="3"/>
      <c r="MLJ74" s="3"/>
      <c r="MLK74" s="3"/>
      <c r="MLL74" s="3"/>
      <c r="MLM74" s="3"/>
      <c r="MLN74" s="3"/>
      <c r="MLO74" s="3"/>
      <c r="MLP74" s="3"/>
      <c r="MLQ74" s="3"/>
      <c r="MLR74" s="3"/>
      <c r="MLS74" s="3"/>
      <c r="MLT74" s="3"/>
      <c r="MLU74" s="3"/>
      <c r="MLV74" s="3"/>
      <c r="MLW74" s="3"/>
      <c r="MLX74" s="3"/>
      <c r="MLY74" s="3"/>
      <c r="MLZ74" s="3"/>
      <c r="MMA74" s="3"/>
      <c r="MMB74" s="3"/>
      <c r="MMC74" s="3"/>
      <c r="MMD74" s="3"/>
      <c r="MME74" s="3"/>
      <c r="MMF74" s="3"/>
      <c r="MMG74" s="3"/>
      <c r="MMH74" s="3"/>
      <c r="MMI74" s="3"/>
      <c r="MMJ74" s="3"/>
      <c r="MMK74" s="3"/>
      <c r="MML74" s="3"/>
      <c r="MMM74" s="3"/>
      <c r="MMN74" s="3"/>
      <c r="MMO74" s="3"/>
      <c r="MMP74" s="3"/>
      <c r="MMQ74" s="3"/>
      <c r="MMR74" s="3"/>
      <c r="MMS74" s="3"/>
      <c r="MMT74" s="3"/>
      <c r="MMU74" s="3"/>
      <c r="MMV74" s="3"/>
      <c r="MMW74" s="3"/>
      <c r="MMX74" s="3"/>
      <c r="MMY74" s="3"/>
      <c r="MMZ74" s="3"/>
      <c r="MNA74" s="3"/>
      <c r="MNB74" s="3"/>
      <c r="MNC74" s="3"/>
      <c r="MND74" s="3"/>
      <c r="MNE74" s="3"/>
      <c r="MNF74" s="3"/>
      <c r="MNG74" s="3"/>
      <c r="MNH74" s="3"/>
      <c r="MNI74" s="3"/>
      <c r="MNJ74" s="3"/>
      <c r="MNK74" s="3"/>
      <c r="MNL74" s="3"/>
      <c r="MNM74" s="3"/>
      <c r="MNN74" s="3"/>
      <c r="MNO74" s="3"/>
      <c r="MNP74" s="3"/>
      <c r="MNQ74" s="3"/>
      <c r="MNR74" s="3"/>
      <c r="MNS74" s="3"/>
      <c r="MNT74" s="3"/>
      <c r="MNU74" s="3"/>
      <c r="MNV74" s="3"/>
      <c r="MNW74" s="3"/>
      <c r="MNX74" s="3"/>
      <c r="MNY74" s="3"/>
      <c r="MNZ74" s="3"/>
      <c r="MOA74" s="3"/>
      <c r="MOB74" s="3"/>
      <c r="MOC74" s="3"/>
      <c r="MOD74" s="3"/>
      <c r="MOE74" s="3"/>
      <c r="MOF74" s="3"/>
      <c r="MOG74" s="3"/>
      <c r="MOH74" s="3"/>
      <c r="MOI74" s="3"/>
      <c r="MOJ74" s="3"/>
      <c r="MOK74" s="3"/>
      <c r="MOL74" s="3"/>
      <c r="MOM74" s="3"/>
      <c r="MON74" s="3"/>
      <c r="MOO74" s="3"/>
      <c r="MOP74" s="3"/>
      <c r="MOQ74" s="3"/>
      <c r="MOR74" s="3"/>
      <c r="MOS74" s="3"/>
      <c r="MOT74" s="3"/>
      <c r="MOU74" s="3"/>
      <c r="MOV74" s="3"/>
      <c r="MOW74" s="3"/>
      <c r="MOX74" s="3"/>
      <c r="MOY74" s="3"/>
      <c r="MOZ74" s="3"/>
      <c r="MPA74" s="3"/>
      <c r="MPB74" s="3"/>
      <c r="MPC74" s="3"/>
      <c r="MPD74" s="3"/>
      <c r="MPE74" s="3"/>
      <c r="MPF74" s="3"/>
      <c r="MPG74" s="3"/>
      <c r="MPH74" s="3"/>
      <c r="MPI74" s="3"/>
      <c r="MPJ74" s="3"/>
      <c r="MPK74" s="3"/>
      <c r="MPL74" s="3"/>
      <c r="MPM74" s="3"/>
      <c r="MPN74" s="3"/>
      <c r="MPO74" s="3"/>
      <c r="MPP74" s="3"/>
      <c r="MPQ74" s="3"/>
      <c r="MPR74" s="3"/>
      <c r="MPS74" s="3"/>
      <c r="MPT74" s="3"/>
      <c r="MPU74" s="3"/>
      <c r="MPV74" s="3"/>
      <c r="MPW74" s="3"/>
      <c r="MPX74" s="3"/>
      <c r="MPY74" s="3"/>
      <c r="MPZ74" s="3"/>
      <c r="MQA74" s="3"/>
      <c r="MQB74" s="3"/>
      <c r="MQC74" s="3"/>
      <c r="MQD74" s="3"/>
      <c r="MQE74" s="3"/>
      <c r="MQF74" s="3"/>
      <c r="MQG74" s="3"/>
      <c r="MQH74" s="3"/>
      <c r="MQI74" s="3"/>
      <c r="MQJ74" s="3"/>
      <c r="MQK74" s="3"/>
      <c r="MQL74" s="3"/>
      <c r="MQM74" s="3"/>
      <c r="MQN74" s="3"/>
      <c r="MQO74" s="3"/>
      <c r="MQP74" s="3"/>
      <c r="MQQ74" s="3"/>
      <c r="MQR74" s="3"/>
      <c r="MQS74" s="3"/>
      <c r="MQT74" s="3"/>
      <c r="MQU74" s="3"/>
      <c r="MQV74" s="3"/>
      <c r="MQW74" s="3"/>
      <c r="MQX74" s="3"/>
      <c r="MQY74" s="3"/>
      <c r="MQZ74" s="3"/>
      <c r="MRA74" s="3"/>
      <c r="MRB74" s="3"/>
      <c r="MRC74" s="3"/>
      <c r="MRD74" s="3"/>
      <c r="MRE74" s="3"/>
      <c r="MRF74" s="3"/>
      <c r="MRG74" s="3"/>
      <c r="MRH74" s="3"/>
      <c r="MRI74" s="3"/>
      <c r="MRJ74" s="3"/>
      <c r="MRK74" s="3"/>
      <c r="MRL74" s="3"/>
      <c r="MRM74" s="3"/>
      <c r="MRN74" s="3"/>
      <c r="MRO74" s="3"/>
      <c r="MRP74" s="3"/>
      <c r="MRQ74" s="3"/>
      <c r="MRR74" s="3"/>
      <c r="MRS74" s="3"/>
      <c r="MRT74" s="3"/>
      <c r="MRU74" s="3"/>
      <c r="MRV74" s="3"/>
      <c r="MRW74" s="3"/>
      <c r="MRX74" s="3"/>
      <c r="MRY74" s="3"/>
      <c r="MRZ74" s="3"/>
      <c r="MSA74" s="3"/>
      <c r="MSB74" s="3"/>
      <c r="MSC74" s="3"/>
      <c r="MSD74" s="3"/>
      <c r="MSE74" s="3"/>
      <c r="MSF74" s="3"/>
      <c r="MSG74" s="3"/>
      <c r="MSH74" s="3"/>
      <c r="MSI74" s="3"/>
      <c r="MSJ74" s="3"/>
      <c r="MSK74" s="3"/>
      <c r="MSL74" s="3"/>
      <c r="MSM74" s="3"/>
      <c r="MSN74" s="3"/>
      <c r="MSO74" s="3"/>
      <c r="MSP74" s="3"/>
      <c r="MSQ74" s="3"/>
      <c r="MSR74" s="3"/>
      <c r="MSS74" s="3"/>
      <c r="MST74" s="3"/>
      <c r="MSU74" s="3"/>
      <c r="MSV74" s="3"/>
      <c r="MSW74" s="3"/>
      <c r="MSX74" s="3"/>
      <c r="MSY74" s="3"/>
      <c r="MSZ74" s="3"/>
      <c r="MTA74" s="3"/>
      <c r="MTB74" s="3"/>
      <c r="MTC74" s="3"/>
      <c r="MTD74" s="3"/>
      <c r="MTE74" s="3"/>
      <c r="MTF74" s="3"/>
      <c r="MTG74" s="3"/>
      <c r="MTH74" s="3"/>
      <c r="MTI74" s="3"/>
      <c r="MTJ74" s="3"/>
      <c r="MTK74" s="3"/>
      <c r="MTL74" s="3"/>
      <c r="MTM74" s="3"/>
      <c r="MTN74" s="3"/>
      <c r="MTO74" s="3"/>
      <c r="MTP74" s="3"/>
      <c r="MTQ74" s="3"/>
      <c r="MTR74" s="3"/>
      <c r="MTS74" s="3"/>
      <c r="MTT74" s="3"/>
      <c r="MTU74" s="3"/>
      <c r="MTV74" s="3"/>
      <c r="MTW74" s="3"/>
      <c r="MTX74" s="3"/>
      <c r="MTY74" s="3"/>
      <c r="MTZ74" s="3"/>
      <c r="MUA74" s="3"/>
      <c r="MUB74" s="3"/>
      <c r="MUC74" s="3"/>
      <c r="MUD74" s="3"/>
      <c r="MUE74" s="3"/>
      <c r="MUF74" s="3"/>
      <c r="MUG74" s="3"/>
      <c r="MUH74" s="3"/>
      <c r="MUI74" s="3"/>
      <c r="MUJ74" s="3"/>
      <c r="MUK74" s="3"/>
      <c r="MUL74" s="3"/>
      <c r="MUM74" s="3"/>
      <c r="MUN74" s="3"/>
      <c r="MUO74" s="3"/>
      <c r="MUP74" s="3"/>
      <c r="MUQ74" s="3"/>
      <c r="MUR74" s="3"/>
      <c r="MUS74" s="3"/>
      <c r="MUT74" s="3"/>
      <c r="MUU74" s="3"/>
      <c r="MUV74" s="3"/>
      <c r="MUW74" s="3"/>
      <c r="MUX74" s="3"/>
      <c r="MUY74" s="3"/>
      <c r="MUZ74" s="3"/>
      <c r="MVA74" s="3"/>
      <c r="MVB74" s="3"/>
      <c r="MVC74" s="3"/>
      <c r="MVD74" s="3"/>
      <c r="MVE74" s="3"/>
      <c r="MVF74" s="3"/>
      <c r="MVG74" s="3"/>
      <c r="MVH74" s="3"/>
      <c r="MVI74" s="3"/>
      <c r="MVJ74" s="3"/>
      <c r="MVK74" s="3"/>
      <c r="MVL74" s="3"/>
      <c r="MVM74" s="3"/>
      <c r="MVN74" s="3"/>
      <c r="MVO74" s="3"/>
      <c r="MVP74" s="3"/>
      <c r="MVQ74" s="3"/>
      <c r="MVR74" s="3"/>
      <c r="MVS74" s="3"/>
      <c r="MVT74" s="3"/>
      <c r="MVU74" s="3"/>
      <c r="MVV74" s="3"/>
      <c r="MVW74" s="3"/>
      <c r="MVX74" s="3"/>
      <c r="MVY74" s="3"/>
      <c r="MVZ74" s="3"/>
      <c r="MWA74" s="3"/>
      <c r="MWB74" s="3"/>
      <c r="MWC74" s="3"/>
      <c r="MWD74" s="3"/>
      <c r="MWE74" s="3"/>
      <c r="MWF74" s="3"/>
      <c r="MWG74" s="3"/>
      <c r="MWH74" s="3"/>
      <c r="MWI74" s="3"/>
      <c r="MWJ74" s="3"/>
      <c r="MWK74" s="3"/>
      <c r="MWL74" s="3"/>
      <c r="MWM74" s="3"/>
      <c r="MWN74" s="3"/>
      <c r="MWO74" s="3"/>
      <c r="MWP74" s="3"/>
      <c r="MWQ74" s="3"/>
      <c r="MWR74" s="3"/>
      <c r="MWS74" s="3"/>
      <c r="MWT74" s="3"/>
      <c r="MWU74" s="3"/>
      <c r="MWV74" s="3"/>
      <c r="MWW74" s="3"/>
      <c r="MWX74" s="3"/>
      <c r="MWY74" s="3"/>
      <c r="MWZ74" s="3"/>
      <c r="MXA74" s="3"/>
      <c r="MXB74" s="3"/>
      <c r="MXC74" s="3"/>
      <c r="MXD74" s="3"/>
      <c r="MXE74" s="3"/>
      <c r="MXF74" s="3"/>
      <c r="MXG74" s="3"/>
      <c r="MXH74" s="3"/>
      <c r="MXI74" s="3"/>
      <c r="MXJ74" s="3"/>
      <c r="MXK74" s="3"/>
      <c r="MXL74" s="3"/>
      <c r="MXM74" s="3"/>
      <c r="MXN74" s="3"/>
      <c r="MXO74" s="3"/>
      <c r="MXP74" s="3"/>
      <c r="MXQ74" s="3"/>
      <c r="MXR74" s="3"/>
      <c r="MXS74" s="3"/>
      <c r="MXT74" s="3"/>
      <c r="MXU74" s="3"/>
      <c r="MXV74" s="3"/>
      <c r="MXW74" s="3"/>
      <c r="MXX74" s="3"/>
      <c r="MXY74" s="3"/>
      <c r="MXZ74" s="3"/>
      <c r="MYA74" s="3"/>
      <c r="MYB74" s="3"/>
      <c r="MYC74" s="3"/>
      <c r="MYD74" s="3"/>
      <c r="MYE74" s="3"/>
      <c r="MYF74" s="3"/>
      <c r="MYG74" s="3"/>
      <c r="MYH74" s="3"/>
      <c r="MYI74" s="3"/>
      <c r="MYJ74" s="3"/>
      <c r="MYK74" s="3"/>
      <c r="MYL74" s="3"/>
      <c r="MYM74" s="3"/>
      <c r="MYN74" s="3"/>
      <c r="MYO74" s="3"/>
      <c r="MYP74" s="3"/>
      <c r="MYQ74" s="3"/>
      <c r="MYR74" s="3"/>
      <c r="MYS74" s="3"/>
      <c r="MYT74" s="3"/>
      <c r="MYU74" s="3"/>
      <c r="MYV74" s="3"/>
      <c r="MYW74" s="3"/>
      <c r="MYX74" s="3"/>
      <c r="MYY74" s="3"/>
      <c r="MYZ74" s="3"/>
      <c r="MZA74" s="3"/>
      <c r="MZB74" s="3"/>
      <c r="MZC74" s="3"/>
      <c r="MZD74" s="3"/>
      <c r="MZE74" s="3"/>
      <c r="MZF74" s="3"/>
      <c r="MZG74" s="3"/>
      <c r="MZH74" s="3"/>
      <c r="MZI74" s="3"/>
      <c r="MZJ74" s="3"/>
      <c r="MZK74" s="3"/>
      <c r="MZL74" s="3"/>
      <c r="MZM74" s="3"/>
      <c r="MZN74" s="3"/>
      <c r="MZO74" s="3"/>
      <c r="MZP74" s="3"/>
      <c r="MZQ74" s="3"/>
      <c r="MZR74" s="3"/>
      <c r="MZS74" s="3"/>
      <c r="MZT74" s="3"/>
      <c r="MZU74" s="3"/>
      <c r="MZV74" s="3"/>
      <c r="MZW74" s="3"/>
      <c r="MZX74" s="3"/>
      <c r="MZY74" s="3"/>
      <c r="MZZ74" s="3"/>
      <c r="NAA74" s="3"/>
      <c r="NAB74" s="3"/>
      <c r="NAC74" s="3"/>
      <c r="NAD74" s="3"/>
      <c r="NAE74" s="3"/>
      <c r="NAF74" s="3"/>
      <c r="NAG74" s="3"/>
      <c r="NAH74" s="3"/>
      <c r="NAI74" s="3"/>
      <c r="NAJ74" s="3"/>
      <c r="NAK74" s="3"/>
      <c r="NAL74" s="3"/>
      <c r="NAM74" s="3"/>
      <c r="NAN74" s="3"/>
      <c r="NAO74" s="3"/>
      <c r="NAP74" s="3"/>
      <c r="NAQ74" s="3"/>
      <c r="NAR74" s="3"/>
      <c r="NAS74" s="3"/>
      <c r="NAT74" s="3"/>
      <c r="NAU74" s="3"/>
      <c r="NAV74" s="3"/>
      <c r="NAW74" s="3"/>
      <c r="NAX74" s="3"/>
      <c r="NAY74" s="3"/>
      <c r="NAZ74" s="3"/>
      <c r="NBA74" s="3"/>
      <c r="NBB74" s="3"/>
      <c r="NBC74" s="3"/>
      <c r="NBD74" s="3"/>
      <c r="NBE74" s="3"/>
      <c r="NBF74" s="3"/>
      <c r="NBG74" s="3"/>
      <c r="NBH74" s="3"/>
      <c r="NBI74" s="3"/>
      <c r="NBJ74" s="3"/>
      <c r="NBK74" s="3"/>
      <c r="NBL74" s="3"/>
      <c r="NBM74" s="3"/>
      <c r="NBN74" s="3"/>
      <c r="NBO74" s="3"/>
      <c r="NBP74" s="3"/>
      <c r="NBQ74" s="3"/>
      <c r="NBR74" s="3"/>
      <c r="NBS74" s="3"/>
      <c r="NBT74" s="3"/>
      <c r="NBU74" s="3"/>
      <c r="NBV74" s="3"/>
      <c r="NBW74" s="3"/>
      <c r="NBX74" s="3"/>
      <c r="NBY74" s="3"/>
      <c r="NBZ74" s="3"/>
      <c r="NCA74" s="3"/>
      <c r="NCB74" s="3"/>
      <c r="NCC74" s="3"/>
      <c r="NCD74" s="3"/>
      <c r="NCE74" s="3"/>
      <c r="NCF74" s="3"/>
      <c r="NCG74" s="3"/>
      <c r="NCH74" s="3"/>
      <c r="NCI74" s="3"/>
      <c r="NCJ74" s="3"/>
      <c r="NCK74" s="3"/>
      <c r="NCL74" s="3"/>
      <c r="NCM74" s="3"/>
      <c r="NCN74" s="3"/>
      <c r="NCO74" s="3"/>
      <c r="NCP74" s="3"/>
      <c r="NCQ74" s="3"/>
      <c r="NCR74" s="3"/>
      <c r="NCS74" s="3"/>
      <c r="NCT74" s="3"/>
      <c r="NCU74" s="3"/>
      <c r="NCV74" s="3"/>
      <c r="NCW74" s="3"/>
      <c r="NCX74" s="3"/>
      <c r="NCY74" s="3"/>
      <c r="NCZ74" s="3"/>
      <c r="NDA74" s="3"/>
      <c r="NDB74" s="3"/>
      <c r="NDC74" s="3"/>
      <c r="NDD74" s="3"/>
      <c r="NDE74" s="3"/>
      <c r="NDF74" s="3"/>
      <c r="NDG74" s="3"/>
      <c r="NDH74" s="3"/>
      <c r="NDI74" s="3"/>
      <c r="NDJ74" s="3"/>
      <c r="NDK74" s="3"/>
      <c r="NDL74" s="3"/>
      <c r="NDM74" s="3"/>
      <c r="NDN74" s="3"/>
      <c r="NDO74" s="3"/>
      <c r="NDP74" s="3"/>
      <c r="NDQ74" s="3"/>
      <c r="NDR74" s="3"/>
      <c r="NDS74" s="3"/>
      <c r="NDT74" s="3"/>
      <c r="NDU74" s="3"/>
      <c r="NDV74" s="3"/>
      <c r="NDW74" s="3"/>
      <c r="NDX74" s="3"/>
      <c r="NDY74" s="3"/>
      <c r="NDZ74" s="3"/>
      <c r="NEA74" s="3"/>
      <c r="NEB74" s="3"/>
      <c r="NEC74" s="3"/>
      <c r="NED74" s="3"/>
      <c r="NEE74" s="3"/>
      <c r="NEF74" s="3"/>
      <c r="NEG74" s="3"/>
      <c r="NEH74" s="3"/>
      <c r="NEI74" s="3"/>
      <c r="NEJ74" s="3"/>
      <c r="NEK74" s="3"/>
      <c r="NEL74" s="3"/>
      <c r="NEM74" s="3"/>
      <c r="NEN74" s="3"/>
      <c r="NEO74" s="3"/>
      <c r="NEP74" s="3"/>
      <c r="NEQ74" s="3"/>
      <c r="NER74" s="3"/>
      <c r="NES74" s="3"/>
      <c r="NET74" s="3"/>
      <c r="NEU74" s="3"/>
      <c r="NEV74" s="3"/>
      <c r="NEW74" s="3"/>
      <c r="NEX74" s="3"/>
      <c r="NEY74" s="3"/>
      <c r="NEZ74" s="3"/>
      <c r="NFA74" s="3"/>
      <c r="NFB74" s="3"/>
      <c r="NFC74" s="3"/>
      <c r="NFD74" s="3"/>
      <c r="NFE74" s="3"/>
      <c r="NFF74" s="3"/>
      <c r="NFG74" s="3"/>
      <c r="NFH74" s="3"/>
      <c r="NFI74" s="3"/>
      <c r="NFJ74" s="3"/>
      <c r="NFK74" s="3"/>
      <c r="NFL74" s="3"/>
      <c r="NFM74" s="3"/>
      <c r="NFN74" s="3"/>
      <c r="NFO74" s="3"/>
      <c r="NFP74" s="3"/>
      <c r="NFQ74" s="3"/>
      <c r="NFR74" s="3"/>
      <c r="NFS74" s="3"/>
      <c r="NFT74" s="3"/>
      <c r="NFU74" s="3"/>
      <c r="NFV74" s="3"/>
      <c r="NFW74" s="3"/>
      <c r="NFX74" s="3"/>
      <c r="NFY74" s="3"/>
      <c r="NFZ74" s="3"/>
      <c r="NGA74" s="3"/>
      <c r="NGB74" s="3"/>
      <c r="NGC74" s="3"/>
      <c r="NGD74" s="3"/>
      <c r="NGE74" s="3"/>
      <c r="NGF74" s="3"/>
      <c r="NGG74" s="3"/>
      <c r="NGH74" s="3"/>
      <c r="NGI74" s="3"/>
      <c r="NGJ74" s="3"/>
      <c r="NGK74" s="3"/>
      <c r="NGL74" s="3"/>
      <c r="NGM74" s="3"/>
      <c r="NGN74" s="3"/>
      <c r="NGO74" s="3"/>
      <c r="NGP74" s="3"/>
      <c r="NGQ74" s="3"/>
      <c r="NGR74" s="3"/>
      <c r="NGS74" s="3"/>
      <c r="NGT74" s="3"/>
      <c r="NGU74" s="3"/>
      <c r="NGV74" s="3"/>
      <c r="NGW74" s="3"/>
      <c r="NGX74" s="3"/>
      <c r="NGY74" s="3"/>
      <c r="NGZ74" s="3"/>
      <c r="NHA74" s="3"/>
      <c r="NHB74" s="3"/>
      <c r="NHC74" s="3"/>
      <c r="NHD74" s="3"/>
      <c r="NHE74" s="3"/>
      <c r="NHF74" s="3"/>
      <c r="NHG74" s="3"/>
      <c r="NHH74" s="3"/>
      <c r="NHI74" s="3"/>
      <c r="NHJ74" s="3"/>
      <c r="NHK74" s="3"/>
      <c r="NHL74" s="3"/>
      <c r="NHM74" s="3"/>
      <c r="NHN74" s="3"/>
      <c r="NHO74" s="3"/>
      <c r="NHP74" s="3"/>
      <c r="NHQ74" s="3"/>
      <c r="NHR74" s="3"/>
      <c r="NHS74" s="3"/>
      <c r="NHT74" s="3"/>
      <c r="NHU74" s="3"/>
      <c r="NHV74" s="3"/>
      <c r="NHW74" s="3"/>
      <c r="NHX74" s="3"/>
      <c r="NHY74" s="3"/>
      <c r="NHZ74" s="3"/>
      <c r="NIA74" s="3"/>
      <c r="NIB74" s="3"/>
      <c r="NIC74" s="3"/>
      <c r="NID74" s="3"/>
      <c r="NIE74" s="3"/>
      <c r="NIF74" s="3"/>
      <c r="NIG74" s="3"/>
      <c r="NIH74" s="3"/>
      <c r="NII74" s="3"/>
      <c r="NIJ74" s="3"/>
      <c r="NIK74" s="3"/>
      <c r="NIL74" s="3"/>
      <c r="NIM74" s="3"/>
      <c r="NIN74" s="3"/>
      <c r="NIO74" s="3"/>
      <c r="NIP74" s="3"/>
      <c r="NIQ74" s="3"/>
      <c r="NIR74" s="3"/>
      <c r="NIS74" s="3"/>
      <c r="NIT74" s="3"/>
      <c r="NIU74" s="3"/>
      <c r="NIV74" s="3"/>
      <c r="NIW74" s="3"/>
      <c r="NIX74" s="3"/>
      <c r="NIY74" s="3"/>
      <c r="NIZ74" s="3"/>
      <c r="NJA74" s="3"/>
      <c r="NJB74" s="3"/>
      <c r="NJC74" s="3"/>
      <c r="NJD74" s="3"/>
      <c r="NJE74" s="3"/>
      <c r="NJF74" s="3"/>
      <c r="NJG74" s="3"/>
      <c r="NJH74" s="3"/>
      <c r="NJI74" s="3"/>
      <c r="NJJ74" s="3"/>
      <c r="NJK74" s="3"/>
      <c r="NJL74" s="3"/>
      <c r="NJM74" s="3"/>
      <c r="NJN74" s="3"/>
      <c r="NJO74" s="3"/>
      <c r="NJP74" s="3"/>
      <c r="NJQ74" s="3"/>
      <c r="NJR74" s="3"/>
      <c r="NJS74" s="3"/>
      <c r="NJT74" s="3"/>
      <c r="NJU74" s="3"/>
      <c r="NJV74" s="3"/>
      <c r="NJW74" s="3"/>
      <c r="NJX74" s="3"/>
      <c r="NJY74" s="3"/>
      <c r="NJZ74" s="3"/>
      <c r="NKA74" s="3"/>
      <c r="NKB74" s="3"/>
      <c r="NKC74" s="3"/>
      <c r="NKD74" s="3"/>
      <c r="NKE74" s="3"/>
      <c r="NKF74" s="3"/>
      <c r="NKG74" s="3"/>
      <c r="NKH74" s="3"/>
      <c r="NKI74" s="3"/>
      <c r="NKJ74" s="3"/>
      <c r="NKK74" s="3"/>
      <c r="NKL74" s="3"/>
      <c r="NKM74" s="3"/>
      <c r="NKN74" s="3"/>
      <c r="NKO74" s="3"/>
      <c r="NKP74" s="3"/>
      <c r="NKQ74" s="3"/>
      <c r="NKR74" s="3"/>
      <c r="NKS74" s="3"/>
      <c r="NKT74" s="3"/>
      <c r="NKU74" s="3"/>
      <c r="NKV74" s="3"/>
      <c r="NKW74" s="3"/>
      <c r="NKX74" s="3"/>
      <c r="NKY74" s="3"/>
      <c r="NKZ74" s="3"/>
      <c r="NLA74" s="3"/>
      <c r="NLB74" s="3"/>
      <c r="NLC74" s="3"/>
      <c r="NLD74" s="3"/>
      <c r="NLE74" s="3"/>
      <c r="NLF74" s="3"/>
      <c r="NLG74" s="3"/>
      <c r="NLH74" s="3"/>
      <c r="NLI74" s="3"/>
      <c r="NLJ74" s="3"/>
      <c r="NLK74" s="3"/>
      <c r="NLL74" s="3"/>
      <c r="NLM74" s="3"/>
      <c r="NLN74" s="3"/>
      <c r="NLO74" s="3"/>
      <c r="NLP74" s="3"/>
      <c r="NLQ74" s="3"/>
      <c r="NLR74" s="3"/>
      <c r="NLS74" s="3"/>
      <c r="NLT74" s="3"/>
      <c r="NLU74" s="3"/>
      <c r="NLV74" s="3"/>
      <c r="NLW74" s="3"/>
      <c r="NLX74" s="3"/>
      <c r="NLY74" s="3"/>
      <c r="NLZ74" s="3"/>
      <c r="NMA74" s="3"/>
      <c r="NMB74" s="3"/>
      <c r="NMC74" s="3"/>
      <c r="NMD74" s="3"/>
      <c r="NME74" s="3"/>
      <c r="NMF74" s="3"/>
      <c r="NMG74" s="3"/>
      <c r="NMH74" s="3"/>
      <c r="NMI74" s="3"/>
      <c r="NMJ74" s="3"/>
      <c r="NMK74" s="3"/>
      <c r="NML74" s="3"/>
      <c r="NMM74" s="3"/>
      <c r="NMN74" s="3"/>
      <c r="NMO74" s="3"/>
      <c r="NMP74" s="3"/>
      <c r="NMQ74" s="3"/>
      <c r="NMR74" s="3"/>
      <c r="NMS74" s="3"/>
      <c r="NMT74" s="3"/>
      <c r="NMU74" s="3"/>
      <c r="NMV74" s="3"/>
      <c r="NMW74" s="3"/>
      <c r="NMX74" s="3"/>
      <c r="NMY74" s="3"/>
      <c r="NMZ74" s="3"/>
      <c r="NNA74" s="3"/>
      <c r="NNB74" s="3"/>
      <c r="NNC74" s="3"/>
      <c r="NND74" s="3"/>
      <c r="NNE74" s="3"/>
      <c r="NNF74" s="3"/>
      <c r="NNG74" s="3"/>
      <c r="NNH74" s="3"/>
      <c r="NNI74" s="3"/>
      <c r="NNJ74" s="3"/>
      <c r="NNK74" s="3"/>
      <c r="NNL74" s="3"/>
      <c r="NNM74" s="3"/>
      <c r="NNN74" s="3"/>
      <c r="NNO74" s="3"/>
      <c r="NNP74" s="3"/>
      <c r="NNQ74" s="3"/>
      <c r="NNR74" s="3"/>
      <c r="NNS74" s="3"/>
      <c r="NNT74" s="3"/>
      <c r="NNU74" s="3"/>
      <c r="NNV74" s="3"/>
      <c r="NNW74" s="3"/>
      <c r="NNX74" s="3"/>
      <c r="NNY74" s="3"/>
      <c r="NNZ74" s="3"/>
      <c r="NOA74" s="3"/>
      <c r="NOB74" s="3"/>
      <c r="NOC74" s="3"/>
      <c r="NOD74" s="3"/>
      <c r="NOE74" s="3"/>
      <c r="NOF74" s="3"/>
      <c r="NOG74" s="3"/>
      <c r="NOH74" s="3"/>
      <c r="NOI74" s="3"/>
      <c r="NOJ74" s="3"/>
      <c r="NOK74" s="3"/>
      <c r="NOL74" s="3"/>
      <c r="NOM74" s="3"/>
      <c r="NON74" s="3"/>
      <c r="NOO74" s="3"/>
      <c r="NOP74" s="3"/>
      <c r="NOQ74" s="3"/>
      <c r="NOR74" s="3"/>
      <c r="NOS74" s="3"/>
      <c r="NOT74" s="3"/>
      <c r="NOU74" s="3"/>
      <c r="NOV74" s="3"/>
      <c r="NOW74" s="3"/>
      <c r="NOX74" s="3"/>
      <c r="NOY74" s="3"/>
      <c r="NOZ74" s="3"/>
      <c r="NPA74" s="3"/>
      <c r="NPB74" s="3"/>
      <c r="NPC74" s="3"/>
      <c r="NPD74" s="3"/>
      <c r="NPE74" s="3"/>
      <c r="NPF74" s="3"/>
      <c r="NPG74" s="3"/>
      <c r="NPH74" s="3"/>
      <c r="NPI74" s="3"/>
      <c r="NPJ74" s="3"/>
      <c r="NPK74" s="3"/>
      <c r="NPL74" s="3"/>
      <c r="NPM74" s="3"/>
      <c r="NPN74" s="3"/>
      <c r="NPO74" s="3"/>
      <c r="NPP74" s="3"/>
      <c r="NPQ74" s="3"/>
      <c r="NPR74" s="3"/>
      <c r="NPS74" s="3"/>
      <c r="NPT74" s="3"/>
      <c r="NPU74" s="3"/>
      <c r="NPV74" s="3"/>
      <c r="NPW74" s="3"/>
      <c r="NPX74" s="3"/>
      <c r="NPY74" s="3"/>
      <c r="NPZ74" s="3"/>
      <c r="NQA74" s="3"/>
      <c r="NQB74" s="3"/>
      <c r="NQC74" s="3"/>
      <c r="NQD74" s="3"/>
      <c r="NQE74" s="3"/>
      <c r="NQF74" s="3"/>
      <c r="NQG74" s="3"/>
      <c r="NQH74" s="3"/>
      <c r="NQI74" s="3"/>
      <c r="NQJ74" s="3"/>
      <c r="NQK74" s="3"/>
      <c r="NQL74" s="3"/>
      <c r="NQM74" s="3"/>
      <c r="NQN74" s="3"/>
      <c r="NQO74" s="3"/>
      <c r="NQP74" s="3"/>
      <c r="NQQ74" s="3"/>
      <c r="NQR74" s="3"/>
      <c r="NQS74" s="3"/>
      <c r="NQT74" s="3"/>
      <c r="NQU74" s="3"/>
      <c r="NQV74" s="3"/>
      <c r="NQW74" s="3"/>
      <c r="NQX74" s="3"/>
      <c r="NQY74" s="3"/>
      <c r="NQZ74" s="3"/>
      <c r="NRA74" s="3"/>
      <c r="NRB74" s="3"/>
      <c r="NRC74" s="3"/>
      <c r="NRD74" s="3"/>
      <c r="NRE74" s="3"/>
      <c r="NRF74" s="3"/>
      <c r="NRG74" s="3"/>
      <c r="NRH74" s="3"/>
      <c r="NRI74" s="3"/>
      <c r="NRJ74" s="3"/>
      <c r="NRK74" s="3"/>
      <c r="NRL74" s="3"/>
      <c r="NRM74" s="3"/>
      <c r="NRN74" s="3"/>
      <c r="NRO74" s="3"/>
      <c r="NRP74" s="3"/>
      <c r="NRQ74" s="3"/>
      <c r="NRR74" s="3"/>
      <c r="NRS74" s="3"/>
      <c r="NRT74" s="3"/>
      <c r="NRU74" s="3"/>
      <c r="NRV74" s="3"/>
      <c r="NRW74" s="3"/>
      <c r="NRX74" s="3"/>
      <c r="NRY74" s="3"/>
      <c r="NRZ74" s="3"/>
      <c r="NSA74" s="3"/>
      <c r="NSB74" s="3"/>
      <c r="NSC74" s="3"/>
      <c r="NSD74" s="3"/>
      <c r="NSE74" s="3"/>
      <c r="NSF74" s="3"/>
      <c r="NSG74" s="3"/>
      <c r="NSH74" s="3"/>
      <c r="NSI74" s="3"/>
      <c r="NSJ74" s="3"/>
      <c r="NSK74" s="3"/>
      <c r="NSL74" s="3"/>
      <c r="NSM74" s="3"/>
      <c r="NSN74" s="3"/>
      <c r="NSO74" s="3"/>
      <c r="NSP74" s="3"/>
      <c r="NSQ74" s="3"/>
      <c r="NSR74" s="3"/>
      <c r="NSS74" s="3"/>
      <c r="NST74" s="3"/>
      <c r="NSU74" s="3"/>
      <c r="NSV74" s="3"/>
      <c r="NSW74" s="3"/>
      <c r="NSX74" s="3"/>
      <c r="NSY74" s="3"/>
      <c r="NSZ74" s="3"/>
      <c r="NTA74" s="3"/>
      <c r="NTB74" s="3"/>
      <c r="NTC74" s="3"/>
      <c r="NTD74" s="3"/>
      <c r="NTE74" s="3"/>
      <c r="NTF74" s="3"/>
      <c r="NTG74" s="3"/>
      <c r="NTH74" s="3"/>
      <c r="NTI74" s="3"/>
      <c r="NTJ74" s="3"/>
      <c r="NTK74" s="3"/>
      <c r="NTL74" s="3"/>
      <c r="NTM74" s="3"/>
      <c r="NTN74" s="3"/>
      <c r="NTO74" s="3"/>
      <c r="NTP74" s="3"/>
      <c r="NTQ74" s="3"/>
      <c r="NTR74" s="3"/>
      <c r="NTS74" s="3"/>
      <c r="NTT74" s="3"/>
      <c r="NTU74" s="3"/>
      <c r="NTV74" s="3"/>
      <c r="NTW74" s="3"/>
      <c r="NTX74" s="3"/>
      <c r="NTY74" s="3"/>
      <c r="NTZ74" s="3"/>
      <c r="NUA74" s="3"/>
      <c r="NUB74" s="3"/>
      <c r="NUC74" s="3"/>
      <c r="NUD74" s="3"/>
      <c r="NUE74" s="3"/>
      <c r="NUF74" s="3"/>
      <c r="NUG74" s="3"/>
      <c r="NUH74" s="3"/>
      <c r="NUI74" s="3"/>
      <c r="NUJ74" s="3"/>
      <c r="NUK74" s="3"/>
      <c r="NUL74" s="3"/>
      <c r="NUM74" s="3"/>
      <c r="NUN74" s="3"/>
      <c r="NUO74" s="3"/>
      <c r="NUP74" s="3"/>
      <c r="NUQ74" s="3"/>
      <c r="NUR74" s="3"/>
      <c r="NUS74" s="3"/>
      <c r="NUT74" s="3"/>
      <c r="NUU74" s="3"/>
      <c r="NUV74" s="3"/>
      <c r="NUW74" s="3"/>
      <c r="NUX74" s="3"/>
      <c r="NUY74" s="3"/>
      <c r="NUZ74" s="3"/>
      <c r="NVA74" s="3"/>
      <c r="NVB74" s="3"/>
      <c r="NVC74" s="3"/>
      <c r="NVD74" s="3"/>
      <c r="NVE74" s="3"/>
      <c r="NVF74" s="3"/>
      <c r="NVG74" s="3"/>
      <c r="NVH74" s="3"/>
      <c r="NVI74" s="3"/>
      <c r="NVJ74" s="3"/>
      <c r="NVK74" s="3"/>
      <c r="NVL74" s="3"/>
      <c r="NVM74" s="3"/>
      <c r="NVN74" s="3"/>
      <c r="NVO74" s="3"/>
      <c r="NVP74" s="3"/>
      <c r="NVQ74" s="3"/>
      <c r="NVR74" s="3"/>
      <c r="NVS74" s="3"/>
      <c r="NVT74" s="3"/>
      <c r="NVU74" s="3"/>
      <c r="NVV74" s="3"/>
      <c r="NVW74" s="3"/>
      <c r="NVX74" s="3"/>
      <c r="NVY74" s="3"/>
      <c r="NVZ74" s="3"/>
      <c r="NWA74" s="3"/>
      <c r="NWB74" s="3"/>
      <c r="NWC74" s="3"/>
      <c r="NWD74" s="3"/>
      <c r="NWE74" s="3"/>
      <c r="NWF74" s="3"/>
      <c r="NWG74" s="3"/>
      <c r="NWH74" s="3"/>
      <c r="NWI74" s="3"/>
      <c r="NWJ74" s="3"/>
      <c r="NWK74" s="3"/>
      <c r="NWL74" s="3"/>
      <c r="NWM74" s="3"/>
      <c r="NWN74" s="3"/>
      <c r="NWO74" s="3"/>
      <c r="NWP74" s="3"/>
      <c r="NWQ74" s="3"/>
      <c r="NWR74" s="3"/>
      <c r="NWS74" s="3"/>
      <c r="NWT74" s="3"/>
      <c r="NWU74" s="3"/>
      <c r="NWV74" s="3"/>
      <c r="NWW74" s="3"/>
      <c r="NWX74" s="3"/>
      <c r="NWY74" s="3"/>
      <c r="NWZ74" s="3"/>
      <c r="NXA74" s="3"/>
      <c r="NXB74" s="3"/>
      <c r="NXC74" s="3"/>
      <c r="NXD74" s="3"/>
      <c r="NXE74" s="3"/>
      <c r="NXF74" s="3"/>
      <c r="NXG74" s="3"/>
      <c r="NXH74" s="3"/>
      <c r="NXI74" s="3"/>
      <c r="NXJ74" s="3"/>
      <c r="NXK74" s="3"/>
      <c r="NXL74" s="3"/>
      <c r="NXM74" s="3"/>
      <c r="NXN74" s="3"/>
      <c r="NXO74" s="3"/>
      <c r="NXP74" s="3"/>
      <c r="NXQ74" s="3"/>
      <c r="NXR74" s="3"/>
      <c r="NXS74" s="3"/>
      <c r="NXT74" s="3"/>
      <c r="NXU74" s="3"/>
      <c r="NXV74" s="3"/>
      <c r="NXW74" s="3"/>
      <c r="NXX74" s="3"/>
      <c r="NXY74" s="3"/>
      <c r="NXZ74" s="3"/>
      <c r="NYA74" s="3"/>
      <c r="NYB74" s="3"/>
      <c r="NYC74" s="3"/>
      <c r="NYD74" s="3"/>
      <c r="NYE74" s="3"/>
      <c r="NYF74" s="3"/>
      <c r="NYG74" s="3"/>
      <c r="NYH74" s="3"/>
      <c r="NYI74" s="3"/>
      <c r="NYJ74" s="3"/>
      <c r="NYK74" s="3"/>
      <c r="NYL74" s="3"/>
      <c r="NYM74" s="3"/>
      <c r="NYN74" s="3"/>
      <c r="NYO74" s="3"/>
      <c r="NYP74" s="3"/>
      <c r="NYQ74" s="3"/>
      <c r="NYR74" s="3"/>
      <c r="NYS74" s="3"/>
      <c r="NYT74" s="3"/>
      <c r="NYU74" s="3"/>
      <c r="NYV74" s="3"/>
      <c r="NYW74" s="3"/>
      <c r="NYX74" s="3"/>
      <c r="NYY74" s="3"/>
      <c r="NYZ74" s="3"/>
      <c r="NZA74" s="3"/>
      <c r="NZB74" s="3"/>
      <c r="NZC74" s="3"/>
      <c r="NZD74" s="3"/>
      <c r="NZE74" s="3"/>
      <c r="NZF74" s="3"/>
      <c r="NZG74" s="3"/>
      <c r="NZH74" s="3"/>
      <c r="NZI74" s="3"/>
      <c r="NZJ74" s="3"/>
      <c r="NZK74" s="3"/>
      <c r="NZL74" s="3"/>
      <c r="NZM74" s="3"/>
      <c r="NZN74" s="3"/>
      <c r="NZO74" s="3"/>
      <c r="NZP74" s="3"/>
      <c r="NZQ74" s="3"/>
      <c r="NZR74" s="3"/>
      <c r="NZS74" s="3"/>
      <c r="NZT74" s="3"/>
      <c r="NZU74" s="3"/>
      <c r="NZV74" s="3"/>
      <c r="NZW74" s="3"/>
      <c r="NZX74" s="3"/>
      <c r="NZY74" s="3"/>
      <c r="NZZ74" s="3"/>
      <c r="OAA74" s="3"/>
      <c r="OAB74" s="3"/>
      <c r="OAC74" s="3"/>
      <c r="OAD74" s="3"/>
      <c r="OAE74" s="3"/>
      <c r="OAF74" s="3"/>
      <c r="OAG74" s="3"/>
      <c r="OAH74" s="3"/>
      <c r="OAI74" s="3"/>
      <c r="OAJ74" s="3"/>
      <c r="OAK74" s="3"/>
      <c r="OAL74" s="3"/>
      <c r="OAM74" s="3"/>
      <c r="OAN74" s="3"/>
      <c r="OAO74" s="3"/>
      <c r="OAP74" s="3"/>
      <c r="OAQ74" s="3"/>
      <c r="OAR74" s="3"/>
      <c r="OAS74" s="3"/>
      <c r="OAT74" s="3"/>
      <c r="OAU74" s="3"/>
      <c r="OAV74" s="3"/>
      <c r="OAW74" s="3"/>
      <c r="OAX74" s="3"/>
      <c r="OAY74" s="3"/>
      <c r="OAZ74" s="3"/>
      <c r="OBA74" s="3"/>
      <c r="OBB74" s="3"/>
      <c r="OBC74" s="3"/>
      <c r="OBD74" s="3"/>
      <c r="OBE74" s="3"/>
      <c r="OBF74" s="3"/>
      <c r="OBG74" s="3"/>
      <c r="OBH74" s="3"/>
      <c r="OBI74" s="3"/>
      <c r="OBJ74" s="3"/>
      <c r="OBK74" s="3"/>
      <c r="OBL74" s="3"/>
      <c r="OBM74" s="3"/>
      <c r="OBN74" s="3"/>
      <c r="OBO74" s="3"/>
      <c r="OBP74" s="3"/>
      <c r="OBQ74" s="3"/>
      <c r="OBR74" s="3"/>
      <c r="OBS74" s="3"/>
      <c r="OBT74" s="3"/>
      <c r="OBU74" s="3"/>
      <c r="OBV74" s="3"/>
      <c r="OBW74" s="3"/>
      <c r="OBX74" s="3"/>
      <c r="OBY74" s="3"/>
      <c r="OBZ74" s="3"/>
      <c r="OCA74" s="3"/>
      <c r="OCB74" s="3"/>
      <c r="OCC74" s="3"/>
      <c r="OCD74" s="3"/>
      <c r="OCE74" s="3"/>
      <c r="OCF74" s="3"/>
      <c r="OCG74" s="3"/>
      <c r="OCH74" s="3"/>
      <c r="OCI74" s="3"/>
      <c r="OCJ74" s="3"/>
      <c r="OCK74" s="3"/>
      <c r="OCL74" s="3"/>
      <c r="OCM74" s="3"/>
      <c r="OCN74" s="3"/>
      <c r="OCO74" s="3"/>
      <c r="OCP74" s="3"/>
      <c r="OCQ74" s="3"/>
      <c r="OCR74" s="3"/>
      <c r="OCS74" s="3"/>
      <c r="OCT74" s="3"/>
      <c r="OCU74" s="3"/>
      <c r="OCV74" s="3"/>
      <c r="OCW74" s="3"/>
      <c r="OCX74" s="3"/>
      <c r="OCY74" s="3"/>
      <c r="OCZ74" s="3"/>
      <c r="ODA74" s="3"/>
      <c r="ODB74" s="3"/>
      <c r="ODC74" s="3"/>
      <c r="ODD74" s="3"/>
      <c r="ODE74" s="3"/>
      <c r="ODF74" s="3"/>
      <c r="ODG74" s="3"/>
      <c r="ODH74" s="3"/>
      <c r="ODI74" s="3"/>
      <c r="ODJ74" s="3"/>
      <c r="ODK74" s="3"/>
      <c r="ODL74" s="3"/>
      <c r="ODM74" s="3"/>
      <c r="ODN74" s="3"/>
      <c r="ODO74" s="3"/>
      <c r="ODP74" s="3"/>
      <c r="ODQ74" s="3"/>
      <c r="ODR74" s="3"/>
      <c r="ODS74" s="3"/>
      <c r="ODT74" s="3"/>
      <c r="ODU74" s="3"/>
      <c r="ODV74" s="3"/>
      <c r="ODW74" s="3"/>
      <c r="ODX74" s="3"/>
      <c r="ODY74" s="3"/>
      <c r="ODZ74" s="3"/>
      <c r="OEA74" s="3"/>
      <c r="OEB74" s="3"/>
      <c r="OEC74" s="3"/>
      <c r="OED74" s="3"/>
      <c r="OEE74" s="3"/>
      <c r="OEF74" s="3"/>
      <c r="OEG74" s="3"/>
      <c r="OEH74" s="3"/>
      <c r="OEI74" s="3"/>
      <c r="OEJ74" s="3"/>
      <c r="OEK74" s="3"/>
      <c r="OEL74" s="3"/>
      <c r="OEM74" s="3"/>
      <c r="OEN74" s="3"/>
      <c r="OEO74" s="3"/>
      <c r="OEP74" s="3"/>
      <c r="OEQ74" s="3"/>
      <c r="OER74" s="3"/>
      <c r="OES74" s="3"/>
      <c r="OET74" s="3"/>
      <c r="OEU74" s="3"/>
      <c r="OEV74" s="3"/>
      <c r="OEW74" s="3"/>
      <c r="OEX74" s="3"/>
      <c r="OEY74" s="3"/>
      <c r="OEZ74" s="3"/>
      <c r="OFA74" s="3"/>
      <c r="OFB74" s="3"/>
      <c r="OFC74" s="3"/>
      <c r="OFD74" s="3"/>
      <c r="OFE74" s="3"/>
      <c r="OFF74" s="3"/>
      <c r="OFG74" s="3"/>
      <c r="OFH74" s="3"/>
      <c r="OFI74" s="3"/>
      <c r="OFJ74" s="3"/>
      <c r="OFK74" s="3"/>
      <c r="OFL74" s="3"/>
      <c r="OFM74" s="3"/>
      <c r="OFN74" s="3"/>
      <c r="OFO74" s="3"/>
      <c r="OFP74" s="3"/>
      <c r="OFQ74" s="3"/>
      <c r="OFR74" s="3"/>
      <c r="OFS74" s="3"/>
      <c r="OFT74" s="3"/>
      <c r="OFU74" s="3"/>
      <c r="OFV74" s="3"/>
      <c r="OFW74" s="3"/>
      <c r="OFX74" s="3"/>
      <c r="OFY74" s="3"/>
      <c r="OFZ74" s="3"/>
      <c r="OGA74" s="3"/>
      <c r="OGB74" s="3"/>
      <c r="OGC74" s="3"/>
      <c r="OGD74" s="3"/>
      <c r="OGE74" s="3"/>
      <c r="OGF74" s="3"/>
      <c r="OGG74" s="3"/>
      <c r="OGH74" s="3"/>
      <c r="OGI74" s="3"/>
      <c r="OGJ74" s="3"/>
      <c r="OGK74" s="3"/>
      <c r="OGL74" s="3"/>
      <c r="OGM74" s="3"/>
      <c r="OGN74" s="3"/>
      <c r="OGO74" s="3"/>
      <c r="OGP74" s="3"/>
      <c r="OGQ74" s="3"/>
      <c r="OGR74" s="3"/>
      <c r="OGS74" s="3"/>
      <c r="OGT74" s="3"/>
      <c r="OGU74" s="3"/>
      <c r="OGV74" s="3"/>
      <c r="OGW74" s="3"/>
      <c r="OGX74" s="3"/>
      <c r="OGY74" s="3"/>
      <c r="OGZ74" s="3"/>
      <c r="OHA74" s="3"/>
      <c r="OHB74" s="3"/>
      <c r="OHC74" s="3"/>
      <c r="OHD74" s="3"/>
      <c r="OHE74" s="3"/>
      <c r="OHF74" s="3"/>
      <c r="OHG74" s="3"/>
      <c r="OHH74" s="3"/>
      <c r="OHI74" s="3"/>
      <c r="OHJ74" s="3"/>
      <c r="OHK74" s="3"/>
      <c r="OHL74" s="3"/>
      <c r="OHM74" s="3"/>
      <c r="OHN74" s="3"/>
      <c r="OHO74" s="3"/>
      <c r="OHP74" s="3"/>
      <c r="OHQ74" s="3"/>
      <c r="OHR74" s="3"/>
      <c r="OHS74" s="3"/>
      <c r="OHT74" s="3"/>
      <c r="OHU74" s="3"/>
      <c r="OHV74" s="3"/>
      <c r="OHW74" s="3"/>
      <c r="OHX74" s="3"/>
      <c r="OHY74" s="3"/>
      <c r="OHZ74" s="3"/>
      <c r="OIA74" s="3"/>
      <c r="OIB74" s="3"/>
      <c r="OIC74" s="3"/>
      <c r="OID74" s="3"/>
      <c r="OIE74" s="3"/>
      <c r="OIF74" s="3"/>
      <c r="OIG74" s="3"/>
      <c r="OIH74" s="3"/>
      <c r="OII74" s="3"/>
      <c r="OIJ74" s="3"/>
      <c r="OIK74" s="3"/>
      <c r="OIL74" s="3"/>
      <c r="OIM74" s="3"/>
      <c r="OIN74" s="3"/>
      <c r="OIO74" s="3"/>
      <c r="OIP74" s="3"/>
      <c r="OIQ74" s="3"/>
      <c r="OIR74" s="3"/>
      <c r="OIS74" s="3"/>
      <c r="OIT74" s="3"/>
      <c r="OIU74" s="3"/>
      <c r="OIV74" s="3"/>
      <c r="OIW74" s="3"/>
      <c r="OIX74" s="3"/>
      <c r="OIY74" s="3"/>
      <c r="OIZ74" s="3"/>
      <c r="OJA74" s="3"/>
      <c r="OJB74" s="3"/>
      <c r="OJC74" s="3"/>
      <c r="OJD74" s="3"/>
      <c r="OJE74" s="3"/>
      <c r="OJF74" s="3"/>
      <c r="OJG74" s="3"/>
      <c r="OJH74" s="3"/>
      <c r="OJI74" s="3"/>
      <c r="OJJ74" s="3"/>
      <c r="OJK74" s="3"/>
      <c r="OJL74" s="3"/>
      <c r="OJM74" s="3"/>
      <c r="OJN74" s="3"/>
      <c r="OJO74" s="3"/>
      <c r="OJP74" s="3"/>
      <c r="OJQ74" s="3"/>
      <c r="OJR74" s="3"/>
      <c r="OJS74" s="3"/>
      <c r="OJT74" s="3"/>
      <c r="OJU74" s="3"/>
      <c r="OJV74" s="3"/>
      <c r="OJW74" s="3"/>
      <c r="OJX74" s="3"/>
      <c r="OJY74" s="3"/>
      <c r="OJZ74" s="3"/>
      <c r="OKA74" s="3"/>
      <c r="OKB74" s="3"/>
      <c r="OKC74" s="3"/>
      <c r="OKD74" s="3"/>
      <c r="OKE74" s="3"/>
      <c r="OKF74" s="3"/>
      <c r="OKG74" s="3"/>
      <c r="OKH74" s="3"/>
      <c r="OKI74" s="3"/>
      <c r="OKJ74" s="3"/>
      <c r="OKK74" s="3"/>
      <c r="OKL74" s="3"/>
      <c r="OKM74" s="3"/>
      <c r="OKN74" s="3"/>
      <c r="OKO74" s="3"/>
      <c r="OKP74" s="3"/>
      <c r="OKQ74" s="3"/>
      <c r="OKR74" s="3"/>
      <c r="OKS74" s="3"/>
      <c r="OKT74" s="3"/>
      <c r="OKU74" s="3"/>
      <c r="OKV74" s="3"/>
      <c r="OKW74" s="3"/>
      <c r="OKX74" s="3"/>
      <c r="OKY74" s="3"/>
      <c r="OKZ74" s="3"/>
      <c r="OLA74" s="3"/>
      <c r="OLB74" s="3"/>
      <c r="OLC74" s="3"/>
      <c r="OLD74" s="3"/>
      <c r="OLE74" s="3"/>
      <c r="OLF74" s="3"/>
      <c r="OLG74" s="3"/>
      <c r="OLH74" s="3"/>
      <c r="OLI74" s="3"/>
      <c r="OLJ74" s="3"/>
      <c r="OLK74" s="3"/>
      <c r="OLL74" s="3"/>
      <c r="OLM74" s="3"/>
      <c r="OLN74" s="3"/>
      <c r="OLO74" s="3"/>
      <c r="OLP74" s="3"/>
      <c r="OLQ74" s="3"/>
      <c r="OLR74" s="3"/>
      <c r="OLS74" s="3"/>
      <c r="OLT74" s="3"/>
      <c r="OLU74" s="3"/>
      <c r="OLV74" s="3"/>
      <c r="OLW74" s="3"/>
      <c r="OLX74" s="3"/>
      <c r="OLY74" s="3"/>
      <c r="OLZ74" s="3"/>
      <c r="OMA74" s="3"/>
      <c r="OMB74" s="3"/>
      <c r="OMC74" s="3"/>
      <c r="OMD74" s="3"/>
      <c r="OME74" s="3"/>
      <c r="OMF74" s="3"/>
      <c r="OMG74" s="3"/>
      <c r="OMH74" s="3"/>
      <c r="OMI74" s="3"/>
      <c r="OMJ74" s="3"/>
      <c r="OMK74" s="3"/>
      <c r="OML74" s="3"/>
      <c r="OMM74" s="3"/>
      <c r="OMN74" s="3"/>
      <c r="OMO74" s="3"/>
      <c r="OMP74" s="3"/>
      <c r="OMQ74" s="3"/>
      <c r="OMR74" s="3"/>
      <c r="OMS74" s="3"/>
      <c r="OMT74" s="3"/>
      <c r="OMU74" s="3"/>
      <c r="OMV74" s="3"/>
      <c r="OMW74" s="3"/>
      <c r="OMX74" s="3"/>
      <c r="OMY74" s="3"/>
      <c r="OMZ74" s="3"/>
      <c r="ONA74" s="3"/>
      <c r="ONB74" s="3"/>
      <c r="ONC74" s="3"/>
      <c r="OND74" s="3"/>
      <c r="ONE74" s="3"/>
      <c r="ONF74" s="3"/>
      <c r="ONG74" s="3"/>
      <c r="ONH74" s="3"/>
      <c r="ONI74" s="3"/>
      <c r="ONJ74" s="3"/>
      <c r="ONK74" s="3"/>
      <c r="ONL74" s="3"/>
      <c r="ONM74" s="3"/>
      <c r="ONN74" s="3"/>
      <c r="ONO74" s="3"/>
      <c r="ONP74" s="3"/>
      <c r="ONQ74" s="3"/>
      <c r="ONR74" s="3"/>
      <c r="ONS74" s="3"/>
      <c r="ONT74" s="3"/>
      <c r="ONU74" s="3"/>
      <c r="ONV74" s="3"/>
      <c r="ONW74" s="3"/>
      <c r="ONX74" s="3"/>
      <c r="ONY74" s="3"/>
      <c r="ONZ74" s="3"/>
      <c r="OOA74" s="3"/>
      <c r="OOB74" s="3"/>
      <c r="OOC74" s="3"/>
      <c r="OOD74" s="3"/>
      <c r="OOE74" s="3"/>
      <c r="OOF74" s="3"/>
      <c r="OOG74" s="3"/>
      <c r="OOH74" s="3"/>
      <c r="OOI74" s="3"/>
      <c r="OOJ74" s="3"/>
      <c r="OOK74" s="3"/>
      <c r="OOL74" s="3"/>
      <c r="OOM74" s="3"/>
      <c r="OON74" s="3"/>
      <c r="OOO74" s="3"/>
      <c r="OOP74" s="3"/>
      <c r="OOQ74" s="3"/>
      <c r="OOR74" s="3"/>
      <c r="OOS74" s="3"/>
      <c r="OOT74" s="3"/>
      <c r="OOU74" s="3"/>
      <c r="OOV74" s="3"/>
      <c r="OOW74" s="3"/>
      <c r="OOX74" s="3"/>
      <c r="OOY74" s="3"/>
      <c r="OOZ74" s="3"/>
      <c r="OPA74" s="3"/>
      <c r="OPB74" s="3"/>
      <c r="OPC74" s="3"/>
      <c r="OPD74" s="3"/>
      <c r="OPE74" s="3"/>
      <c r="OPF74" s="3"/>
      <c r="OPG74" s="3"/>
      <c r="OPH74" s="3"/>
      <c r="OPI74" s="3"/>
      <c r="OPJ74" s="3"/>
      <c r="OPK74" s="3"/>
      <c r="OPL74" s="3"/>
      <c r="OPM74" s="3"/>
      <c r="OPN74" s="3"/>
      <c r="OPO74" s="3"/>
      <c r="OPP74" s="3"/>
      <c r="OPQ74" s="3"/>
      <c r="OPR74" s="3"/>
      <c r="OPS74" s="3"/>
      <c r="OPT74" s="3"/>
      <c r="OPU74" s="3"/>
      <c r="OPV74" s="3"/>
      <c r="OPW74" s="3"/>
      <c r="OPX74" s="3"/>
      <c r="OPY74" s="3"/>
      <c r="OPZ74" s="3"/>
      <c r="OQA74" s="3"/>
      <c r="OQB74" s="3"/>
      <c r="OQC74" s="3"/>
      <c r="OQD74" s="3"/>
      <c r="OQE74" s="3"/>
      <c r="OQF74" s="3"/>
      <c r="OQG74" s="3"/>
      <c r="OQH74" s="3"/>
      <c r="OQI74" s="3"/>
      <c r="OQJ74" s="3"/>
      <c r="OQK74" s="3"/>
      <c r="OQL74" s="3"/>
      <c r="OQM74" s="3"/>
      <c r="OQN74" s="3"/>
      <c r="OQO74" s="3"/>
      <c r="OQP74" s="3"/>
      <c r="OQQ74" s="3"/>
      <c r="OQR74" s="3"/>
      <c r="OQS74" s="3"/>
      <c r="OQT74" s="3"/>
      <c r="OQU74" s="3"/>
      <c r="OQV74" s="3"/>
      <c r="OQW74" s="3"/>
      <c r="OQX74" s="3"/>
      <c r="OQY74" s="3"/>
      <c r="OQZ74" s="3"/>
      <c r="ORA74" s="3"/>
      <c r="ORB74" s="3"/>
      <c r="ORC74" s="3"/>
      <c r="ORD74" s="3"/>
      <c r="ORE74" s="3"/>
      <c r="ORF74" s="3"/>
      <c r="ORG74" s="3"/>
      <c r="ORH74" s="3"/>
      <c r="ORI74" s="3"/>
      <c r="ORJ74" s="3"/>
      <c r="ORK74" s="3"/>
      <c r="ORL74" s="3"/>
      <c r="ORM74" s="3"/>
      <c r="ORN74" s="3"/>
      <c r="ORO74" s="3"/>
      <c r="ORP74" s="3"/>
      <c r="ORQ74" s="3"/>
      <c r="ORR74" s="3"/>
      <c r="ORS74" s="3"/>
      <c r="ORT74" s="3"/>
      <c r="ORU74" s="3"/>
      <c r="ORV74" s="3"/>
      <c r="ORW74" s="3"/>
      <c r="ORX74" s="3"/>
      <c r="ORY74" s="3"/>
      <c r="ORZ74" s="3"/>
      <c r="OSA74" s="3"/>
      <c r="OSB74" s="3"/>
      <c r="OSC74" s="3"/>
      <c r="OSD74" s="3"/>
      <c r="OSE74" s="3"/>
      <c r="OSF74" s="3"/>
      <c r="OSG74" s="3"/>
      <c r="OSH74" s="3"/>
      <c r="OSI74" s="3"/>
      <c r="OSJ74" s="3"/>
      <c r="OSK74" s="3"/>
      <c r="OSL74" s="3"/>
      <c r="OSM74" s="3"/>
      <c r="OSN74" s="3"/>
      <c r="OSO74" s="3"/>
      <c r="OSP74" s="3"/>
      <c r="OSQ74" s="3"/>
      <c r="OSR74" s="3"/>
      <c r="OSS74" s="3"/>
      <c r="OST74" s="3"/>
      <c r="OSU74" s="3"/>
      <c r="OSV74" s="3"/>
      <c r="OSW74" s="3"/>
      <c r="OSX74" s="3"/>
      <c r="OSY74" s="3"/>
      <c r="OSZ74" s="3"/>
      <c r="OTA74" s="3"/>
      <c r="OTB74" s="3"/>
      <c r="OTC74" s="3"/>
      <c r="OTD74" s="3"/>
      <c r="OTE74" s="3"/>
      <c r="OTF74" s="3"/>
      <c r="OTG74" s="3"/>
      <c r="OTH74" s="3"/>
      <c r="OTI74" s="3"/>
      <c r="OTJ74" s="3"/>
      <c r="OTK74" s="3"/>
      <c r="OTL74" s="3"/>
      <c r="OTM74" s="3"/>
      <c r="OTN74" s="3"/>
      <c r="OTO74" s="3"/>
      <c r="OTP74" s="3"/>
      <c r="OTQ74" s="3"/>
      <c r="OTR74" s="3"/>
      <c r="OTS74" s="3"/>
      <c r="OTT74" s="3"/>
      <c r="OTU74" s="3"/>
      <c r="OTV74" s="3"/>
      <c r="OTW74" s="3"/>
      <c r="OTX74" s="3"/>
      <c r="OTY74" s="3"/>
      <c r="OTZ74" s="3"/>
      <c r="OUA74" s="3"/>
      <c r="OUB74" s="3"/>
      <c r="OUC74" s="3"/>
      <c r="OUD74" s="3"/>
      <c r="OUE74" s="3"/>
      <c r="OUF74" s="3"/>
      <c r="OUG74" s="3"/>
      <c r="OUH74" s="3"/>
      <c r="OUI74" s="3"/>
      <c r="OUJ74" s="3"/>
      <c r="OUK74" s="3"/>
      <c r="OUL74" s="3"/>
      <c r="OUM74" s="3"/>
      <c r="OUN74" s="3"/>
      <c r="OUO74" s="3"/>
      <c r="OUP74" s="3"/>
      <c r="OUQ74" s="3"/>
      <c r="OUR74" s="3"/>
      <c r="OUS74" s="3"/>
      <c r="OUT74" s="3"/>
      <c r="OUU74" s="3"/>
      <c r="OUV74" s="3"/>
      <c r="OUW74" s="3"/>
      <c r="OUX74" s="3"/>
      <c r="OUY74" s="3"/>
      <c r="OUZ74" s="3"/>
      <c r="OVA74" s="3"/>
      <c r="OVB74" s="3"/>
      <c r="OVC74" s="3"/>
      <c r="OVD74" s="3"/>
      <c r="OVE74" s="3"/>
      <c r="OVF74" s="3"/>
      <c r="OVG74" s="3"/>
      <c r="OVH74" s="3"/>
      <c r="OVI74" s="3"/>
      <c r="OVJ74" s="3"/>
      <c r="OVK74" s="3"/>
      <c r="OVL74" s="3"/>
      <c r="OVM74" s="3"/>
      <c r="OVN74" s="3"/>
      <c r="OVO74" s="3"/>
      <c r="OVP74" s="3"/>
      <c r="OVQ74" s="3"/>
      <c r="OVR74" s="3"/>
      <c r="OVS74" s="3"/>
      <c r="OVT74" s="3"/>
      <c r="OVU74" s="3"/>
      <c r="OVV74" s="3"/>
      <c r="OVW74" s="3"/>
      <c r="OVX74" s="3"/>
      <c r="OVY74" s="3"/>
      <c r="OVZ74" s="3"/>
      <c r="OWA74" s="3"/>
      <c r="OWB74" s="3"/>
      <c r="OWC74" s="3"/>
      <c r="OWD74" s="3"/>
      <c r="OWE74" s="3"/>
      <c r="OWF74" s="3"/>
      <c r="OWG74" s="3"/>
      <c r="OWH74" s="3"/>
      <c r="OWI74" s="3"/>
      <c r="OWJ74" s="3"/>
      <c r="OWK74" s="3"/>
      <c r="OWL74" s="3"/>
      <c r="OWM74" s="3"/>
      <c r="OWN74" s="3"/>
      <c r="OWO74" s="3"/>
      <c r="OWP74" s="3"/>
      <c r="OWQ74" s="3"/>
      <c r="OWR74" s="3"/>
      <c r="OWS74" s="3"/>
      <c r="OWT74" s="3"/>
      <c r="OWU74" s="3"/>
      <c r="OWV74" s="3"/>
      <c r="OWW74" s="3"/>
      <c r="OWX74" s="3"/>
      <c r="OWY74" s="3"/>
      <c r="OWZ74" s="3"/>
      <c r="OXA74" s="3"/>
      <c r="OXB74" s="3"/>
      <c r="OXC74" s="3"/>
      <c r="OXD74" s="3"/>
      <c r="OXE74" s="3"/>
      <c r="OXF74" s="3"/>
      <c r="OXG74" s="3"/>
      <c r="OXH74" s="3"/>
      <c r="OXI74" s="3"/>
      <c r="OXJ74" s="3"/>
      <c r="OXK74" s="3"/>
      <c r="OXL74" s="3"/>
      <c r="OXM74" s="3"/>
      <c r="OXN74" s="3"/>
      <c r="OXO74" s="3"/>
      <c r="OXP74" s="3"/>
      <c r="OXQ74" s="3"/>
      <c r="OXR74" s="3"/>
      <c r="OXS74" s="3"/>
      <c r="OXT74" s="3"/>
      <c r="OXU74" s="3"/>
      <c r="OXV74" s="3"/>
      <c r="OXW74" s="3"/>
      <c r="OXX74" s="3"/>
      <c r="OXY74" s="3"/>
      <c r="OXZ74" s="3"/>
      <c r="OYA74" s="3"/>
      <c r="OYB74" s="3"/>
      <c r="OYC74" s="3"/>
      <c r="OYD74" s="3"/>
      <c r="OYE74" s="3"/>
      <c r="OYF74" s="3"/>
      <c r="OYG74" s="3"/>
      <c r="OYH74" s="3"/>
      <c r="OYI74" s="3"/>
      <c r="OYJ74" s="3"/>
      <c r="OYK74" s="3"/>
      <c r="OYL74" s="3"/>
      <c r="OYM74" s="3"/>
      <c r="OYN74" s="3"/>
      <c r="OYO74" s="3"/>
      <c r="OYP74" s="3"/>
      <c r="OYQ74" s="3"/>
      <c r="OYR74" s="3"/>
      <c r="OYS74" s="3"/>
      <c r="OYT74" s="3"/>
      <c r="OYU74" s="3"/>
      <c r="OYV74" s="3"/>
      <c r="OYW74" s="3"/>
      <c r="OYX74" s="3"/>
      <c r="OYY74" s="3"/>
      <c r="OYZ74" s="3"/>
      <c r="OZA74" s="3"/>
      <c r="OZB74" s="3"/>
      <c r="OZC74" s="3"/>
      <c r="OZD74" s="3"/>
      <c r="OZE74" s="3"/>
      <c r="OZF74" s="3"/>
      <c r="OZG74" s="3"/>
      <c r="OZH74" s="3"/>
      <c r="OZI74" s="3"/>
      <c r="OZJ74" s="3"/>
      <c r="OZK74" s="3"/>
      <c r="OZL74" s="3"/>
      <c r="OZM74" s="3"/>
      <c r="OZN74" s="3"/>
      <c r="OZO74" s="3"/>
      <c r="OZP74" s="3"/>
      <c r="OZQ74" s="3"/>
      <c r="OZR74" s="3"/>
      <c r="OZS74" s="3"/>
      <c r="OZT74" s="3"/>
      <c r="OZU74" s="3"/>
      <c r="OZV74" s="3"/>
      <c r="OZW74" s="3"/>
      <c r="OZX74" s="3"/>
      <c r="OZY74" s="3"/>
      <c r="OZZ74" s="3"/>
      <c r="PAA74" s="3"/>
      <c r="PAB74" s="3"/>
      <c r="PAC74" s="3"/>
      <c r="PAD74" s="3"/>
      <c r="PAE74" s="3"/>
      <c r="PAF74" s="3"/>
      <c r="PAG74" s="3"/>
      <c r="PAH74" s="3"/>
      <c r="PAI74" s="3"/>
      <c r="PAJ74" s="3"/>
      <c r="PAK74" s="3"/>
      <c r="PAL74" s="3"/>
      <c r="PAM74" s="3"/>
      <c r="PAN74" s="3"/>
      <c r="PAO74" s="3"/>
      <c r="PAP74" s="3"/>
      <c r="PAQ74" s="3"/>
      <c r="PAR74" s="3"/>
      <c r="PAS74" s="3"/>
      <c r="PAT74" s="3"/>
      <c r="PAU74" s="3"/>
      <c r="PAV74" s="3"/>
      <c r="PAW74" s="3"/>
      <c r="PAX74" s="3"/>
      <c r="PAY74" s="3"/>
      <c r="PAZ74" s="3"/>
      <c r="PBA74" s="3"/>
      <c r="PBB74" s="3"/>
      <c r="PBC74" s="3"/>
      <c r="PBD74" s="3"/>
      <c r="PBE74" s="3"/>
      <c r="PBF74" s="3"/>
      <c r="PBG74" s="3"/>
      <c r="PBH74" s="3"/>
      <c r="PBI74" s="3"/>
      <c r="PBJ74" s="3"/>
      <c r="PBK74" s="3"/>
      <c r="PBL74" s="3"/>
      <c r="PBM74" s="3"/>
      <c r="PBN74" s="3"/>
      <c r="PBO74" s="3"/>
      <c r="PBP74" s="3"/>
      <c r="PBQ74" s="3"/>
      <c r="PBR74" s="3"/>
      <c r="PBS74" s="3"/>
      <c r="PBT74" s="3"/>
      <c r="PBU74" s="3"/>
      <c r="PBV74" s="3"/>
      <c r="PBW74" s="3"/>
      <c r="PBX74" s="3"/>
      <c r="PBY74" s="3"/>
      <c r="PBZ74" s="3"/>
      <c r="PCA74" s="3"/>
      <c r="PCB74" s="3"/>
      <c r="PCC74" s="3"/>
      <c r="PCD74" s="3"/>
      <c r="PCE74" s="3"/>
      <c r="PCF74" s="3"/>
      <c r="PCG74" s="3"/>
      <c r="PCH74" s="3"/>
      <c r="PCI74" s="3"/>
      <c r="PCJ74" s="3"/>
      <c r="PCK74" s="3"/>
      <c r="PCL74" s="3"/>
      <c r="PCM74" s="3"/>
      <c r="PCN74" s="3"/>
      <c r="PCO74" s="3"/>
      <c r="PCP74" s="3"/>
      <c r="PCQ74" s="3"/>
      <c r="PCR74" s="3"/>
      <c r="PCS74" s="3"/>
      <c r="PCT74" s="3"/>
      <c r="PCU74" s="3"/>
      <c r="PCV74" s="3"/>
      <c r="PCW74" s="3"/>
      <c r="PCX74" s="3"/>
      <c r="PCY74" s="3"/>
      <c r="PCZ74" s="3"/>
      <c r="PDA74" s="3"/>
      <c r="PDB74" s="3"/>
      <c r="PDC74" s="3"/>
      <c r="PDD74" s="3"/>
      <c r="PDE74" s="3"/>
      <c r="PDF74" s="3"/>
      <c r="PDG74" s="3"/>
      <c r="PDH74" s="3"/>
      <c r="PDI74" s="3"/>
      <c r="PDJ74" s="3"/>
      <c r="PDK74" s="3"/>
      <c r="PDL74" s="3"/>
      <c r="PDM74" s="3"/>
      <c r="PDN74" s="3"/>
      <c r="PDO74" s="3"/>
      <c r="PDP74" s="3"/>
      <c r="PDQ74" s="3"/>
      <c r="PDR74" s="3"/>
      <c r="PDS74" s="3"/>
      <c r="PDT74" s="3"/>
      <c r="PDU74" s="3"/>
      <c r="PDV74" s="3"/>
      <c r="PDW74" s="3"/>
      <c r="PDX74" s="3"/>
      <c r="PDY74" s="3"/>
      <c r="PDZ74" s="3"/>
      <c r="PEA74" s="3"/>
      <c r="PEB74" s="3"/>
      <c r="PEC74" s="3"/>
      <c r="PED74" s="3"/>
      <c r="PEE74" s="3"/>
      <c r="PEF74" s="3"/>
      <c r="PEG74" s="3"/>
      <c r="PEH74" s="3"/>
      <c r="PEI74" s="3"/>
      <c r="PEJ74" s="3"/>
      <c r="PEK74" s="3"/>
      <c r="PEL74" s="3"/>
      <c r="PEM74" s="3"/>
      <c r="PEN74" s="3"/>
      <c r="PEO74" s="3"/>
      <c r="PEP74" s="3"/>
      <c r="PEQ74" s="3"/>
      <c r="PER74" s="3"/>
      <c r="PES74" s="3"/>
      <c r="PET74" s="3"/>
      <c r="PEU74" s="3"/>
      <c r="PEV74" s="3"/>
      <c r="PEW74" s="3"/>
      <c r="PEX74" s="3"/>
      <c r="PEY74" s="3"/>
      <c r="PEZ74" s="3"/>
      <c r="PFA74" s="3"/>
      <c r="PFB74" s="3"/>
      <c r="PFC74" s="3"/>
      <c r="PFD74" s="3"/>
      <c r="PFE74" s="3"/>
      <c r="PFF74" s="3"/>
      <c r="PFG74" s="3"/>
      <c r="PFH74" s="3"/>
      <c r="PFI74" s="3"/>
      <c r="PFJ74" s="3"/>
      <c r="PFK74" s="3"/>
      <c r="PFL74" s="3"/>
      <c r="PFM74" s="3"/>
      <c r="PFN74" s="3"/>
      <c r="PFO74" s="3"/>
      <c r="PFP74" s="3"/>
      <c r="PFQ74" s="3"/>
      <c r="PFR74" s="3"/>
      <c r="PFS74" s="3"/>
      <c r="PFT74" s="3"/>
      <c r="PFU74" s="3"/>
      <c r="PFV74" s="3"/>
      <c r="PFW74" s="3"/>
      <c r="PFX74" s="3"/>
      <c r="PFY74" s="3"/>
      <c r="PFZ74" s="3"/>
      <c r="PGA74" s="3"/>
      <c r="PGB74" s="3"/>
      <c r="PGC74" s="3"/>
      <c r="PGD74" s="3"/>
      <c r="PGE74" s="3"/>
      <c r="PGF74" s="3"/>
      <c r="PGG74" s="3"/>
      <c r="PGH74" s="3"/>
      <c r="PGI74" s="3"/>
      <c r="PGJ74" s="3"/>
      <c r="PGK74" s="3"/>
      <c r="PGL74" s="3"/>
      <c r="PGM74" s="3"/>
      <c r="PGN74" s="3"/>
      <c r="PGO74" s="3"/>
      <c r="PGP74" s="3"/>
      <c r="PGQ74" s="3"/>
      <c r="PGR74" s="3"/>
      <c r="PGS74" s="3"/>
      <c r="PGT74" s="3"/>
      <c r="PGU74" s="3"/>
      <c r="PGV74" s="3"/>
      <c r="PGW74" s="3"/>
      <c r="PGX74" s="3"/>
      <c r="PGY74" s="3"/>
      <c r="PGZ74" s="3"/>
      <c r="PHA74" s="3"/>
      <c r="PHB74" s="3"/>
      <c r="PHC74" s="3"/>
      <c r="PHD74" s="3"/>
      <c r="PHE74" s="3"/>
      <c r="PHF74" s="3"/>
      <c r="PHG74" s="3"/>
      <c r="PHH74" s="3"/>
      <c r="PHI74" s="3"/>
      <c r="PHJ74" s="3"/>
      <c r="PHK74" s="3"/>
      <c r="PHL74" s="3"/>
      <c r="PHM74" s="3"/>
      <c r="PHN74" s="3"/>
      <c r="PHO74" s="3"/>
      <c r="PHP74" s="3"/>
      <c r="PHQ74" s="3"/>
      <c r="PHR74" s="3"/>
      <c r="PHS74" s="3"/>
      <c r="PHT74" s="3"/>
      <c r="PHU74" s="3"/>
      <c r="PHV74" s="3"/>
      <c r="PHW74" s="3"/>
      <c r="PHX74" s="3"/>
      <c r="PHY74" s="3"/>
      <c r="PHZ74" s="3"/>
      <c r="PIA74" s="3"/>
      <c r="PIB74" s="3"/>
      <c r="PIC74" s="3"/>
      <c r="PID74" s="3"/>
      <c r="PIE74" s="3"/>
      <c r="PIF74" s="3"/>
      <c r="PIG74" s="3"/>
      <c r="PIH74" s="3"/>
      <c r="PII74" s="3"/>
      <c r="PIJ74" s="3"/>
      <c r="PIK74" s="3"/>
      <c r="PIL74" s="3"/>
      <c r="PIM74" s="3"/>
      <c r="PIN74" s="3"/>
      <c r="PIO74" s="3"/>
      <c r="PIP74" s="3"/>
      <c r="PIQ74" s="3"/>
      <c r="PIR74" s="3"/>
      <c r="PIS74" s="3"/>
      <c r="PIT74" s="3"/>
      <c r="PIU74" s="3"/>
      <c r="PIV74" s="3"/>
      <c r="PIW74" s="3"/>
      <c r="PIX74" s="3"/>
      <c r="PIY74" s="3"/>
      <c r="PIZ74" s="3"/>
      <c r="PJA74" s="3"/>
      <c r="PJB74" s="3"/>
      <c r="PJC74" s="3"/>
      <c r="PJD74" s="3"/>
      <c r="PJE74" s="3"/>
      <c r="PJF74" s="3"/>
      <c r="PJG74" s="3"/>
      <c r="PJH74" s="3"/>
      <c r="PJI74" s="3"/>
      <c r="PJJ74" s="3"/>
      <c r="PJK74" s="3"/>
      <c r="PJL74" s="3"/>
      <c r="PJM74" s="3"/>
      <c r="PJN74" s="3"/>
      <c r="PJO74" s="3"/>
      <c r="PJP74" s="3"/>
      <c r="PJQ74" s="3"/>
      <c r="PJR74" s="3"/>
      <c r="PJS74" s="3"/>
      <c r="PJT74" s="3"/>
      <c r="PJU74" s="3"/>
      <c r="PJV74" s="3"/>
      <c r="PJW74" s="3"/>
      <c r="PJX74" s="3"/>
      <c r="PJY74" s="3"/>
      <c r="PJZ74" s="3"/>
      <c r="PKA74" s="3"/>
      <c r="PKB74" s="3"/>
      <c r="PKC74" s="3"/>
      <c r="PKD74" s="3"/>
      <c r="PKE74" s="3"/>
      <c r="PKF74" s="3"/>
      <c r="PKG74" s="3"/>
      <c r="PKH74" s="3"/>
      <c r="PKI74" s="3"/>
      <c r="PKJ74" s="3"/>
      <c r="PKK74" s="3"/>
      <c r="PKL74" s="3"/>
      <c r="PKM74" s="3"/>
      <c r="PKN74" s="3"/>
      <c r="PKO74" s="3"/>
      <c r="PKP74" s="3"/>
      <c r="PKQ74" s="3"/>
      <c r="PKR74" s="3"/>
      <c r="PKS74" s="3"/>
      <c r="PKT74" s="3"/>
      <c r="PKU74" s="3"/>
      <c r="PKV74" s="3"/>
      <c r="PKW74" s="3"/>
      <c r="PKX74" s="3"/>
      <c r="PKY74" s="3"/>
      <c r="PKZ74" s="3"/>
      <c r="PLA74" s="3"/>
      <c r="PLB74" s="3"/>
      <c r="PLC74" s="3"/>
      <c r="PLD74" s="3"/>
      <c r="PLE74" s="3"/>
      <c r="PLF74" s="3"/>
      <c r="PLG74" s="3"/>
      <c r="PLH74" s="3"/>
      <c r="PLI74" s="3"/>
      <c r="PLJ74" s="3"/>
      <c r="PLK74" s="3"/>
      <c r="PLL74" s="3"/>
      <c r="PLM74" s="3"/>
      <c r="PLN74" s="3"/>
      <c r="PLO74" s="3"/>
      <c r="PLP74" s="3"/>
      <c r="PLQ74" s="3"/>
      <c r="PLR74" s="3"/>
      <c r="PLS74" s="3"/>
      <c r="PLT74" s="3"/>
      <c r="PLU74" s="3"/>
      <c r="PLV74" s="3"/>
      <c r="PLW74" s="3"/>
      <c r="PLX74" s="3"/>
      <c r="PLY74" s="3"/>
      <c r="PLZ74" s="3"/>
      <c r="PMA74" s="3"/>
      <c r="PMB74" s="3"/>
      <c r="PMC74" s="3"/>
      <c r="PMD74" s="3"/>
      <c r="PME74" s="3"/>
      <c r="PMF74" s="3"/>
      <c r="PMG74" s="3"/>
      <c r="PMH74" s="3"/>
      <c r="PMI74" s="3"/>
      <c r="PMJ74" s="3"/>
      <c r="PMK74" s="3"/>
      <c r="PML74" s="3"/>
      <c r="PMM74" s="3"/>
      <c r="PMN74" s="3"/>
      <c r="PMO74" s="3"/>
      <c r="PMP74" s="3"/>
      <c r="PMQ74" s="3"/>
      <c r="PMR74" s="3"/>
      <c r="PMS74" s="3"/>
      <c r="PMT74" s="3"/>
      <c r="PMU74" s="3"/>
      <c r="PMV74" s="3"/>
      <c r="PMW74" s="3"/>
      <c r="PMX74" s="3"/>
      <c r="PMY74" s="3"/>
      <c r="PMZ74" s="3"/>
      <c r="PNA74" s="3"/>
      <c r="PNB74" s="3"/>
      <c r="PNC74" s="3"/>
      <c r="PND74" s="3"/>
      <c r="PNE74" s="3"/>
      <c r="PNF74" s="3"/>
      <c r="PNG74" s="3"/>
      <c r="PNH74" s="3"/>
      <c r="PNI74" s="3"/>
      <c r="PNJ74" s="3"/>
      <c r="PNK74" s="3"/>
      <c r="PNL74" s="3"/>
      <c r="PNM74" s="3"/>
      <c r="PNN74" s="3"/>
      <c r="PNO74" s="3"/>
      <c r="PNP74" s="3"/>
      <c r="PNQ74" s="3"/>
      <c r="PNR74" s="3"/>
      <c r="PNS74" s="3"/>
      <c r="PNT74" s="3"/>
      <c r="PNU74" s="3"/>
      <c r="PNV74" s="3"/>
      <c r="PNW74" s="3"/>
      <c r="PNX74" s="3"/>
      <c r="PNY74" s="3"/>
      <c r="PNZ74" s="3"/>
      <c r="POA74" s="3"/>
      <c r="POB74" s="3"/>
      <c r="POC74" s="3"/>
      <c r="POD74" s="3"/>
      <c r="POE74" s="3"/>
      <c r="POF74" s="3"/>
      <c r="POG74" s="3"/>
      <c r="POH74" s="3"/>
      <c r="POI74" s="3"/>
      <c r="POJ74" s="3"/>
      <c r="POK74" s="3"/>
      <c r="POL74" s="3"/>
      <c r="POM74" s="3"/>
      <c r="PON74" s="3"/>
      <c r="POO74" s="3"/>
      <c r="POP74" s="3"/>
      <c r="POQ74" s="3"/>
      <c r="POR74" s="3"/>
      <c r="POS74" s="3"/>
      <c r="POT74" s="3"/>
      <c r="POU74" s="3"/>
      <c r="POV74" s="3"/>
      <c r="POW74" s="3"/>
      <c r="POX74" s="3"/>
      <c r="POY74" s="3"/>
      <c r="POZ74" s="3"/>
      <c r="PPA74" s="3"/>
      <c r="PPB74" s="3"/>
      <c r="PPC74" s="3"/>
      <c r="PPD74" s="3"/>
      <c r="PPE74" s="3"/>
      <c r="PPF74" s="3"/>
      <c r="PPG74" s="3"/>
      <c r="PPH74" s="3"/>
      <c r="PPI74" s="3"/>
      <c r="PPJ74" s="3"/>
      <c r="PPK74" s="3"/>
      <c r="PPL74" s="3"/>
      <c r="PPM74" s="3"/>
      <c r="PPN74" s="3"/>
      <c r="PPO74" s="3"/>
      <c r="PPP74" s="3"/>
      <c r="PPQ74" s="3"/>
      <c r="PPR74" s="3"/>
      <c r="PPS74" s="3"/>
      <c r="PPT74" s="3"/>
      <c r="PPU74" s="3"/>
      <c r="PPV74" s="3"/>
      <c r="PPW74" s="3"/>
      <c r="PPX74" s="3"/>
      <c r="PPY74" s="3"/>
      <c r="PPZ74" s="3"/>
      <c r="PQA74" s="3"/>
      <c r="PQB74" s="3"/>
      <c r="PQC74" s="3"/>
      <c r="PQD74" s="3"/>
      <c r="PQE74" s="3"/>
      <c r="PQF74" s="3"/>
      <c r="PQG74" s="3"/>
      <c r="PQH74" s="3"/>
      <c r="PQI74" s="3"/>
      <c r="PQJ74" s="3"/>
      <c r="PQK74" s="3"/>
      <c r="PQL74" s="3"/>
      <c r="PQM74" s="3"/>
      <c r="PQN74" s="3"/>
      <c r="PQO74" s="3"/>
      <c r="PQP74" s="3"/>
      <c r="PQQ74" s="3"/>
      <c r="PQR74" s="3"/>
      <c r="PQS74" s="3"/>
      <c r="PQT74" s="3"/>
      <c r="PQU74" s="3"/>
      <c r="PQV74" s="3"/>
      <c r="PQW74" s="3"/>
      <c r="PQX74" s="3"/>
      <c r="PQY74" s="3"/>
      <c r="PQZ74" s="3"/>
      <c r="PRA74" s="3"/>
      <c r="PRB74" s="3"/>
      <c r="PRC74" s="3"/>
      <c r="PRD74" s="3"/>
      <c r="PRE74" s="3"/>
      <c r="PRF74" s="3"/>
      <c r="PRG74" s="3"/>
      <c r="PRH74" s="3"/>
      <c r="PRI74" s="3"/>
      <c r="PRJ74" s="3"/>
      <c r="PRK74" s="3"/>
      <c r="PRL74" s="3"/>
      <c r="PRM74" s="3"/>
      <c r="PRN74" s="3"/>
      <c r="PRO74" s="3"/>
      <c r="PRP74" s="3"/>
      <c r="PRQ74" s="3"/>
      <c r="PRR74" s="3"/>
      <c r="PRS74" s="3"/>
      <c r="PRT74" s="3"/>
      <c r="PRU74" s="3"/>
      <c r="PRV74" s="3"/>
      <c r="PRW74" s="3"/>
      <c r="PRX74" s="3"/>
      <c r="PRY74" s="3"/>
      <c r="PRZ74" s="3"/>
      <c r="PSA74" s="3"/>
      <c r="PSB74" s="3"/>
      <c r="PSC74" s="3"/>
      <c r="PSD74" s="3"/>
      <c r="PSE74" s="3"/>
      <c r="PSF74" s="3"/>
      <c r="PSG74" s="3"/>
      <c r="PSH74" s="3"/>
      <c r="PSI74" s="3"/>
      <c r="PSJ74" s="3"/>
      <c r="PSK74" s="3"/>
      <c r="PSL74" s="3"/>
      <c r="PSM74" s="3"/>
      <c r="PSN74" s="3"/>
      <c r="PSO74" s="3"/>
      <c r="PSP74" s="3"/>
      <c r="PSQ74" s="3"/>
      <c r="PSR74" s="3"/>
      <c r="PSS74" s="3"/>
      <c r="PST74" s="3"/>
      <c r="PSU74" s="3"/>
      <c r="PSV74" s="3"/>
      <c r="PSW74" s="3"/>
      <c r="PSX74" s="3"/>
      <c r="PSY74" s="3"/>
      <c r="PSZ74" s="3"/>
      <c r="PTA74" s="3"/>
      <c r="PTB74" s="3"/>
      <c r="PTC74" s="3"/>
      <c r="PTD74" s="3"/>
      <c r="PTE74" s="3"/>
      <c r="PTF74" s="3"/>
      <c r="PTG74" s="3"/>
      <c r="PTH74" s="3"/>
      <c r="PTI74" s="3"/>
      <c r="PTJ74" s="3"/>
      <c r="PTK74" s="3"/>
      <c r="PTL74" s="3"/>
      <c r="PTM74" s="3"/>
      <c r="PTN74" s="3"/>
      <c r="PTO74" s="3"/>
      <c r="PTP74" s="3"/>
      <c r="PTQ74" s="3"/>
      <c r="PTR74" s="3"/>
      <c r="PTS74" s="3"/>
      <c r="PTT74" s="3"/>
      <c r="PTU74" s="3"/>
      <c r="PTV74" s="3"/>
      <c r="PTW74" s="3"/>
      <c r="PTX74" s="3"/>
      <c r="PTY74" s="3"/>
      <c r="PTZ74" s="3"/>
      <c r="PUA74" s="3"/>
      <c r="PUB74" s="3"/>
      <c r="PUC74" s="3"/>
      <c r="PUD74" s="3"/>
      <c r="PUE74" s="3"/>
      <c r="PUF74" s="3"/>
      <c r="PUG74" s="3"/>
      <c r="PUH74" s="3"/>
      <c r="PUI74" s="3"/>
      <c r="PUJ74" s="3"/>
      <c r="PUK74" s="3"/>
      <c r="PUL74" s="3"/>
      <c r="PUM74" s="3"/>
      <c r="PUN74" s="3"/>
      <c r="PUO74" s="3"/>
      <c r="PUP74" s="3"/>
      <c r="PUQ74" s="3"/>
      <c r="PUR74" s="3"/>
      <c r="PUS74" s="3"/>
      <c r="PUT74" s="3"/>
      <c r="PUU74" s="3"/>
      <c r="PUV74" s="3"/>
      <c r="PUW74" s="3"/>
      <c r="PUX74" s="3"/>
      <c r="PUY74" s="3"/>
      <c r="PUZ74" s="3"/>
      <c r="PVA74" s="3"/>
      <c r="PVB74" s="3"/>
      <c r="PVC74" s="3"/>
      <c r="PVD74" s="3"/>
      <c r="PVE74" s="3"/>
      <c r="PVF74" s="3"/>
      <c r="PVG74" s="3"/>
      <c r="PVH74" s="3"/>
      <c r="PVI74" s="3"/>
      <c r="PVJ74" s="3"/>
      <c r="PVK74" s="3"/>
      <c r="PVL74" s="3"/>
      <c r="PVM74" s="3"/>
      <c r="PVN74" s="3"/>
      <c r="PVO74" s="3"/>
      <c r="PVP74" s="3"/>
      <c r="PVQ74" s="3"/>
      <c r="PVR74" s="3"/>
      <c r="PVS74" s="3"/>
      <c r="PVT74" s="3"/>
      <c r="PVU74" s="3"/>
      <c r="PVV74" s="3"/>
      <c r="PVW74" s="3"/>
      <c r="PVX74" s="3"/>
      <c r="PVY74" s="3"/>
      <c r="PVZ74" s="3"/>
      <c r="PWA74" s="3"/>
      <c r="PWB74" s="3"/>
      <c r="PWC74" s="3"/>
      <c r="PWD74" s="3"/>
      <c r="PWE74" s="3"/>
      <c r="PWF74" s="3"/>
      <c r="PWG74" s="3"/>
      <c r="PWH74" s="3"/>
      <c r="PWI74" s="3"/>
      <c r="PWJ74" s="3"/>
      <c r="PWK74" s="3"/>
      <c r="PWL74" s="3"/>
      <c r="PWM74" s="3"/>
      <c r="PWN74" s="3"/>
      <c r="PWO74" s="3"/>
      <c r="PWP74" s="3"/>
      <c r="PWQ74" s="3"/>
      <c r="PWR74" s="3"/>
      <c r="PWS74" s="3"/>
      <c r="PWT74" s="3"/>
      <c r="PWU74" s="3"/>
      <c r="PWV74" s="3"/>
      <c r="PWW74" s="3"/>
      <c r="PWX74" s="3"/>
      <c r="PWY74" s="3"/>
      <c r="PWZ74" s="3"/>
      <c r="PXA74" s="3"/>
      <c r="PXB74" s="3"/>
      <c r="PXC74" s="3"/>
      <c r="PXD74" s="3"/>
      <c r="PXE74" s="3"/>
      <c r="PXF74" s="3"/>
      <c r="PXG74" s="3"/>
      <c r="PXH74" s="3"/>
      <c r="PXI74" s="3"/>
      <c r="PXJ74" s="3"/>
      <c r="PXK74" s="3"/>
      <c r="PXL74" s="3"/>
      <c r="PXM74" s="3"/>
      <c r="PXN74" s="3"/>
      <c r="PXO74" s="3"/>
      <c r="PXP74" s="3"/>
      <c r="PXQ74" s="3"/>
      <c r="PXR74" s="3"/>
      <c r="PXS74" s="3"/>
      <c r="PXT74" s="3"/>
      <c r="PXU74" s="3"/>
      <c r="PXV74" s="3"/>
      <c r="PXW74" s="3"/>
      <c r="PXX74" s="3"/>
      <c r="PXY74" s="3"/>
      <c r="PXZ74" s="3"/>
      <c r="PYA74" s="3"/>
      <c r="PYB74" s="3"/>
      <c r="PYC74" s="3"/>
      <c r="PYD74" s="3"/>
      <c r="PYE74" s="3"/>
      <c r="PYF74" s="3"/>
      <c r="PYG74" s="3"/>
      <c r="PYH74" s="3"/>
      <c r="PYI74" s="3"/>
      <c r="PYJ74" s="3"/>
      <c r="PYK74" s="3"/>
      <c r="PYL74" s="3"/>
      <c r="PYM74" s="3"/>
      <c r="PYN74" s="3"/>
      <c r="PYO74" s="3"/>
      <c r="PYP74" s="3"/>
      <c r="PYQ74" s="3"/>
      <c r="PYR74" s="3"/>
      <c r="PYS74" s="3"/>
      <c r="PYT74" s="3"/>
      <c r="PYU74" s="3"/>
      <c r="PYV74" s="3"/>
      <c r="PYW74" s="3"/>
      <c r="PYX74" s="3"/>
      <c r="PYY74" s="3"/>
      <c r="PYZ74" s="3"/>
      <c r="PZA74" s="3"/>
      <c r="PZB74" s="3"/>
      <c r="PZC74" s="3"/>
      <c r="PZD74" s="3"/>
      <c r="PZE74" s="3"/>
      <c r="PZF74" s="3"/>
      <c r="PZG74" s="3"/>
      <c r="PZH74" s="3"/>
      <c r="PZI74" s="3"/>
      <c r="PZJ74" s="3"/>
      <c r="PZK74" s="3"/>
      <c r="PZL74" s="3"/>
      <c r="PZM74" s="3"/>
      <c r="PZN74" s="3"/>
      <c r="PZO74" s="3"/>
      <c r="PZP74" s="3"/>
      <c r="PZQ74" s="3"/>
      <c r="PZR74" s="3"/>
      <c r="PZS74" s="3"/>
      <c r="PZT74" s="3"/>
      <c r="PZU74" s="3"/>
      <c r="PZV74" s="3"/>
      <c r="PZW74" s="3"/>
      <c r="PZX74" s="3"/>
      <c r="PZY74" s="3"/>
      <c r="PZZ74" s="3"/>
      <c r="QAA74" s="3"/>
      <c r="QAB74" s="3"/>
      <c r="QAC74" s="3"/>
      <c r="QAD74" s="3"/>
      <c r="QAE74" s="3"/>
      <c r="QAF74" s="3"/>
      <c r="QAG74" s="3"/>
      <c r="QAH74" s="3"/>
      <c r="QAI74" s="3"/>
      <c r="QAJ74" s="3"/>
      <c r="QAK74" s="3"/>
      <c r="QAL74" s="3"/>
      <c r="QAM74" s="3"/>
      <c r="QAN74" s="3"/>
      <c r="QAO74" s="3"/>
      <c r="QAP74" s="3"/>
      <c r="QAQ74" s="3"/>
      <c r="QAR74" s="3"/>
      <c r="QAS74" s="3"/>
      <c r="QAT74" s="3"/>
      <c r="QAU74" s="3"/>
      <c r="QAV74" s="3"/>
      <c r="QAW74" s="3"/>
      <c r="QAX74" s="3"/>
      <c r="QAY74" s="3"/>
      <c r="QAZ74" s="3"/>
      <c r="QBA74" s="3"/>
      <c r="QBB74" s="3"/>
      <c r="QBC74" s="3"/>
      <c r="QBD74" s="3"/>
      <c r="QBE74" s="3"/>
      <c r="QBF74" s="3"/>
      <c r="QBG74" s="3"/>
      <c r="QBH74" s="3"/>
      <c r="QBI74" s="3"/>
      <c r="QBJ74" s="3"/>
      <c r="QBK74" s="3"/>
      <c r="QBL74" s="3"/>
      <c r="QBM74" s="3"/>
      <c r="QBN74" s="3"/>
      <c r="QBO74" s="3"/>
      <c r="QBP74" s="3"/>
      <c r="QBQ74" s="3"/>
      <c r="QBR74" s="3"/>
      <c r="QBS74" s="3"/>
      <c r="QBT74" s="3"/>
      <c r="QBU74" s="3"/>
      <c r="QBV74" s="3"/>
      <c r="QBW74" s="3"/>
      <c r="QBX74" s="3"/>
      <c r="QBY74" s="3"/>
      <c r="QBZ74" s="3"/>
      <c r="QCA74" s="3"/>
      <c r="QCB74" s="3"/>
      <c r="QCC74" s="3"/>
      <c r="QCD74" s="3"/>
      <c r="QCE74" s="3"/>
      <c r="QCF74" s="3"/>
      <c r="QCG74" s="3"/>
      <c r="QCH74" s="3"/>
      <c r="QCI74" s="3"/>
      <c r="QCJ74" s="3"/>
      <c r="QCK74" s="3"/>
      <c r="QCL74" s="3"/>
      <c r="QCM74" s="3"/>
      <c r="QCN74" s="3"/>
      <c r="QCO74" s="3"/>
      <c r="QCP74" s="3"/>
      <c r="QCQ74" s="3"/>
      <c r="QCR74" s="3"/>
      <c r="QCS74" s="3"/>
      <c r="QCT74" s="3"/>
      <c r="QCU74" s="3"/>
      <c r="QCV74" s="3"/>
      <c r="QCW74" s="3"/>
      <c r="QCX74" s="3"/>
      <c r="QCY74" s="3"/>
      <c r="QCZ74" s="3"/>
      <c r="QDA74" s="3"/>
      <c r="QDB74" s="3"/>
      <c r="QDC74" s="3"/>
      <c r="QDD74" s="3"/>
      <c r="QDE74" s="3"/>
      <c r="QDF74" s="3"/>
      <c r="QDG74" s="3"/>
      <c r="QDH74" s="3"/>
      <c r="QDI74" s="3"/>
      <c r="QDJ74" s="3"/>
      <c r="QDK74" s="3"/>
      <c r="QDL74" s="3"/>
      <c r="QDM74" s="3"/>
      <c r="QDN74" s="3"/>
      <c r="QDO74" s="3"/>
      <c r="QDP74" s="3"/>
      <c r="QDQ74" s="3"/>
      <c r="QDR74" s="3"/>
      <c r="QDS74" s="3"/>
      <c r="QDT74" s="3"/>
      <c r="QDU74" s="3"/>
      <c r="QDV74" s="3"/>
      <c r="QDW74" s="3"/>
      <c r="QDX74" s="3"/>
      <c r="QDY74" s="3"/>
      <c r="QDZ74" s="3"/>
      <c r="QEA74" s="3"/>
      <c r="QEB74" s="3"/>
      <c r="QEC74" s="3"/>
      <c r="QED74" s="3"/>
      <c r="QEE74" s="3"/>
      <c r="QEF74" s="3"/>
      <c r="QEG74" s="3"/>
      <c r="QEH74" s="3"/>
      <c r="QEI74" s="3"/>
      <c r="QEJ74" s="3"/>
      <c r="QEK74" s="3"/>
      <c r="QEL74" s="3"/>
      <c r="QEM74" s="3"/>
      <c r="QEN74" s="3"/>
      <c r="QEO74" s="3"/>
      <c r="QEP74" s="3"/>
      <c r="QEQ74" s="3"/>
      <c r="QER74" s="3"/>
      <c r="QES74" s="3"/>
      <c r="QET74" s="3"/>
      <c r="QEU74" s="3"/>
      <c r="QEV74" s="3"/>
      <c r="QEW74" s="3"/>
      <c r="QEX74" s="3"/>
      <c r="QEY74" s="3"/>
      <c r="QEZ74" s="3"/>
      <c r="QFA74" s="3"/>
      <c r="QFB74" s="3"/>
      <c r="QFC74" s="3"/>
      <c r="QFD74" s="3"/>
      <c r="QFE74" s="3"/>
      <c r="QFF74" s="3"/>
      <c r="QFG74" s="3"/>
      <c r="QFH74" s="3"/>
      <c r="QFI74" s="3"/>
      <c r="QFJ74" s="3"/>
      <c r="QFK74" s="3"/>
      <c r="QFL74" s="3"/>
      <c r="QFM74" s="3"/>
      <c r="QFN74" s="3"/>
      <c r="QFO74" s="3"/>
      <c r="QFP74" s="3"/>
      <c r="QFQ74" s="3"/>
      <c r="QFR74" s="3"/>
      <c r="QFS74" s="3"/>
      <c r="QFT74" s="3"/>
      <c r="QFU74" s="3"/>
      <c r="QFV74" s="3"/>
      <c r="QFW74" s="3"/>
      <c r="QFX74" s="3"/>
      <c r="QFY74" s="3"/>
      <c r="QFZ74" s="3"/>
      <c r="QGA74" s="3"/>
      <c r="QGB74" s="3"/>
      <c r="QGC74" s="3"/>
      <c r="QGD74" s="3"/>
      <c r="QGE74" s="3"/>
      <c r="QGF74" s="3"/>
      <c r="QGG74" s="3"/>
      <c r="QGH74" s="3"/>
      <c r="QGI74" s="3"/>
      <c r="QGJ74" s="3"/>
      <c r="QGK74" s="3"/>
      <c r="QGL74" s="3"/>
      <c r="QGM74" s="3"/>
      <c r="QGN74" s="3"/>
      <c r="QGO74" s="3"/>
      <c r="QGP74" s="3"/>
      <c r="QGQ74" s="3"/>
      <c r="QGR74" s="3"/>
      <c r="QGS74" s="3"/>
      <c r="QGT74" s="3"/>
      <c r="QGU74" s="3"/>
      <c r="QGV74" s="3"/>
      <c r="QGW74" s="3"/>
      <c r="QGX74" s="3"/>
      <c r="QGY74" s="3"/>
      <c r="QGZ74" s="3"/>
      <c r="QHA74" s="3"/>
      <c r="QHB74" s="3"/>
      <c r="QHC74" s="3"/>
      <c r="QHD74" s="3"/>
      <c r="QHE74" s="3"/>
      <c r="QHF74" s="3"/>
      <c r="QHG74" s="3"/>
      <c r="QHH74" s="3"/>
      <c r="QHI74" s="3"/>
      <c r="QHJ74" s="3"/>
      <c r="QHK74" s="3"/>
      <c r="QHL74" s="3"/>
      <c r="QHM74" s="3"/>
      <c r="QHN74" s="3"/>
      <c r="QHO74" s="3"/>
      <c r="QHP74" s="3"/>
      <c r="QHQ74" s="3"/>
      <c r="QHR74" s="3"/>
      <c r="QHS74" s="3"/>
      <c r="QHT74" s="3"/>
      <c r="QHU74" s="3"/>
      <c r="QHV74" s="3"/>
      <c r="QHW74" s="3"/>
      <c r="QHX74" s="3"/>
      <c r="QHY74" s="3"/>
      <c r="QHZ74" s="3"/>
      <c r="QIA74" s="3"/>
      <c r="QIB74" s="3"/>
      <c r="QIC74" s="3"/>
      <c r="QID74" s="3"/>
      <c r="QIE74" s="3"/>
      <c r="QIF74" s="3"/>
      <c r="QIG74" s="3"/>
      <c r="QIH74" s="3"/>
      <c r="QII74" s="3"/>
      <c r="QIJ74" s="3"/>
      <c r="QIK74" s="3"/>
      <c r="QIL74" s="3"/>
      <c r="QIM74" s="3"/>
      <c r="QIN74" s="3"/>
      <c r="QIO74" s="3"/>
      <c r="QIP74" s="3"/>
      <c r="QIQ74" s="3"/>
      <c r="QIR74" s="3"/>
      <c r="QIS74" s="3"/>
      <c r="QIT74" s="3"/>
      <c r="QIU74" s="3"/>
      <c r="QIV74" s="3"/>
      <c r="QIW74" s="3"/>
      <c r="QIX74" s="3"/>
      <c r="QIY74" s="3"/>
      <c r="QIZ74" s="3"/>
      <c r="QJA74" s="3"/>
      <c r="QJB74" s="3"/>
      <c r="QJC74" s="3"/>
      <c r="QJD74" s="3"/>
      <c r="QJE74" s="3"/>
      <c r="QJF74" s="3"/>
      <c r="QJG74" s="3"/>
      <c r="QJH74" s="3"/>
      <c r="QJI74" s="3"/>
      <c r="QJJ74" s="3"/>
      <c r="QJK74" s="3"/>
      <c r="QJL74" s="3"/>
      <c r="QJM74" s="3"/>
      <c r="QJN74" s="3"/>
      <c r="QJO74" s="3"/>
      <c r="QJP74" s="3"/>
      <c r="QJQ74" s="3"/>
      <c r="QJR74" s="3"/>
      <c r="QJS74" s="3"/>
      <c r="QJT74" s="3"/>
      <c r="QJU74" s="3"/>
      <c r="QJV74" s="3"/>
      <c r="QJW74" s="3"/>
      <c r="QJX74" s="3"/>
      <c r="QJY74" s="3"/>
      <c r="QJZ74" s="3"/>
      <c r="QKA74" s="3"/>
      <c r="QKB74" s="3"/>
      <c r="QKC74" s="3"/>
      <c r="QKD74" s="3"/>
      <c r="QKE74" s="3"/>
      <c r="QKF74" s="3"/>
      <c r="QKG74" s="3"/>
      <c r="QKH74" s="3"/>
      <c r="QKI74" s="3"/>
      <c r="QKJ74" s="3"/>
      <c r="QKK74" s="3"/>
      <c r="QKL74" s="3"/>
      <c r="QKM74" s="3"/>
      <c r="QKN74" s="3"/>
      <c r="QKO74" s="3"/>
      <c r="QKP74" s="3"/>
      <c r="QKQ74" s="3"/>
      <c r="QKR74" s="3"/>
      <c r="QKS74" s="3"/>
      <c r="QKT74" s="3"/>
      <c r="QKU74" s="3"/>
      <c r="QKV74" s="3"/>
      <c r="QKW74" s="3"/>
      <c r="QKX74" s="3"/>
      <c r="QKY74" s="3"/>
      <c r="QKZ74" s="3"/>
      <c r="QLA74" s="3"/>
      <c r="QLB74" s="3"/>
      <c r="QLC74" s="3"/>
      <c r="QLD74" s="3"/>
      <c r="QLE74" s="3"/>
      <c r="QLF74" s="3"/>
      <c r="QLG74" s="3"/>
      <c r="QLH74" s="3"/>
      <c r="QLI74" s="3"/>
      <c r="QLJ74" s="3"/>
      <c r="QLK74" s="3"/>
      <c r="QLL74" s="3"/>
      <c r="QLM74" s="3"/>
      <c r="QLN74" s="3"/>
      <c r="QLO74" s="3"/>
      <c r="QLP74" s="3"/>
      <c r="QLQ74" s="3"/>
      <c r="QLR74" s="3"/>
      <c r="QLS74" s="3"/>
      <c r="QLT74" s="3"/>
      <c r="QLU74" s="3"/>
      <c r="QLV74" s="3"/>
      <c r="QLW74" s="3"/>
      <c r="QLX74" s="3"/>
      <c r="QLY74" s="3"/>
      <c r="QLZ74" s="3"/>
      <c r="QMA74" s="3"/>
      <c r="QMB74" s="3"/>
      <c r="QMC74" s="3"/>
      <c r="QMD74" s="3"/>
      <c r="QME74" s="3"/>
      <c r="QMF74" s="3"/>
      <c r="QMG74" s="3"/>
      <c r="QMH74" s="3"/>
      <c r="QMI74" s="3"/>
      <c r="QMJ74" s="3"/>
      <c r="QMK74" s="3"/>
      <c r="QML74" s="3"/>
      <c r="QMM74" s="3"/>
      <c r="QMN74" s="3"/>
      <c r="QMO74" s="3"/>
      <c r="QMP74" s="3"/>
      <c r="QMQ74" s="3"/>
      <c r="QMR74" s="3"/>
      <c r="QMS74" s="3"/>
      <c r="QMT74" s="3"/>
      <c r="QMU74" s="3"/>
      <c r="QMV74" s="3"/>
      <c r="QMW74" s="3"/>
      <c r="QMX74" s="3"/>
      <c r="QMY74" s="3"/>
      <c r="QMZ74" s="3"/>
      <c r="QNA74" s="3"/>
      <c r="QNB74" s="3"/>
      <c r="QNC74" s="3"/>
      <c r="QND74" s="3"/>
      <c r="QNE74" s="3"/>
      <c r="QNF74" s="3"/>
      <c r="QNG74" s="3"/>
      <c r="QNH74" s="3"/>
      <c r="QNI74" s="3"/>
      <c r="QNJ74" s="3"/>
      <c r="QNK74" s="3"/>
      <c r="QNL74" s="3"/>
      <c r="QNM74" s="3"/>
      <c r="QNN74" s="3"/>
      <c r="QNO74" s="3"/>
      <c r="QNP74" s="3"/>
      <c r="QNQ74" s="3"/>
      <c r="QNR74" s="3"/>
      <c r="QNS74" s="3"/>
      <c r="QNT74" s="3"/>
      <c r="QNU74" s="3"/>
      <c r="QNV74" s="3"/>
      <c r="QNW74" s="3"/>
      <c r="QNX74" s="3"/>
      <c r="QNY74" s="3"/>
      <c r="QNZ74" s="3"/>
      <c r="QOA74" s="3"/>
      <c r="QOB74" s="3"/>
      <c r="QOC74" s="3"/>
      <c r="QOD74" s="3"/>
      <c r="QOE74" s="3"/>
      <c r="QOF74" s="3"/>
      <c r="QOG74" s="3"/>
      <c r="QOH74" s="3"/>
      <c r="QOI74" s="3"/>
      <c r="QOJ74" s="3"/>
      <c r="QOK74" s="3"/>
      <c r="QOL74" s="3"/>
      <c r="QOM74" s="3"/>
      <c r="QON74" s="3"/>
      <c r="QOO74" s="3"/>
      <c r="QOP74" s="3"/>
      <c r="QOQ74" s="3"/>
      <c r="QOR74" s="3"/>
      <c r="QOS74" s="3"/>
      <c r="QOT74" s="3"/>
      <c r="QOU74" s="3"/>
      <c r="QOV74" s="3"/>
      <c r="QOW74" s="3"/>
      <c r="QOX74" s="3"/>
      <c r="QOY74" s="3"/>
      <c r="QOZ74" s="3"/>
      <c r="QPA74" s="3"/>
      <c r="QPB74" s="3"/>
      <c r="QPC74" s="3"/>
      <c r="QPD74" s="3"/>
      <c r="QPE74" s="3"/>
      <c r="QPF74" s="3"/>
      <c r="QPG74" s="3"/>
      <c r="QPH74" s="3"/>
      <c r="QPI74" s="3"/>
      <c r="QPJ74" s="3"/>
      <c r="QPK74" s="3"/>
      <c r="QPL74" s="3"/>
      <c r="QPM74" s="3"/>
      <c r="QPN74" s="3"/>
      <c r="QPO74" s="3"/>
      <c r="QPP74" s="3"/>
      <c r="QPQ74" s="3"/>
      <c r="QPR74" s="3"/>
      <c r="QPS74" s="3"/>
      <c r="QPT74" s="3"/>
      <c r="QPU74" s="3"/>
      <c r="QPV74" s="3"/>
      <c r="QPW74" s="3"/>
      <c r="QPX74" s="3"/>
      <c r="QPY74" s="3"/>
      <c r="QPZ74" s="3"/>
      <c r="QQA74" s="3"/>
      <c r="QQB74" s="3"/>
      <c r="QQC74" s="3"/>
      <c r="QQD74" s="3"/>
      <c r="QQE74" s="3"/>
      <c r="QQF74" s="3"/>
      <c r="QQG74" s="3"/>
      <c r="QQH74" s="3"/>
      <c r="QQI74" s="3"/>
      <c r="QQJ74" s="3"/>
      <c r="QQK74" s="3"/>
      <c r="QQL74" s="3"/>
      <c r="QQM74" s="3"/>
      <c r="QQN74" s="3"/>
      <c r="QQO74" s="3"/>
      <c r="QQP74" s="3"/>
      <c r="QQQ74" s="3"/>
      <c r="QQR74" s="3"/>
      <c r="QQS74" s="3"/>
      <c r="QQT74" s="3"/>
      <c r="QQU74" s="3"/>
      <c r="QQV74" s="3"/>
      <c r="QQW74" s="3"/>
      <c r="QQX74" s="3"/>
      <c r="QQY74" s="3"/>
      <c r="QQZ74" s="3"/>
      <c r="QRA74" s="3"/>
      <c r="QRB74" s="3"/>
      <c r="QRC74" s="3"/>
      <c r="QRD74" s="3"/>
      <c r="QRE74" s="3"/>
      <c r="QRF74" s="3"/>
      <c r="QRG74" s="3"/>
      <c r="QRH74" s="3"/>
      <c r="QRI74" s="3"/>
      <c r="QRJ74" s="3"/>
      <c r="QRK74" s="3"/>
      <c r="QRL74" s="3"/>
      <c r="QRM74" s="3"/>
      <c r="QRN74" s="3"/>
      <c r="QRO74" s="3"/>
      <c r="QRP74" s="3"/>
      <c r="QRQ74" s="3"/>
      <c r="QRR74" s="3"/>
      <c r="QRS74" s="3"/>
      <c r="QRT74" s="3"/>
      <c r="QRU74" s="3"/>
      <c r="QRV74" s="3"/>
      <c r="QRW74" s="3"/>
      <c r="QRX74" s="3"/>
      <c r="QRY74" s="3"/>
      <c r="QRZ74" s="3"/>
      <c r="QSA74" s="3"/>
      <c r="QSB74" s="3"/>
      <c r="QSC74" s="3"/>
      <c r="QSD74" s="3"/>
      <c r="QSE74" s="3"/>
      <c r="QSF74" s="3"/>
      <c r="QSG74" s="3"/>
      <c r="QSH74" s="3"/>
      <c r="QSI74" s="3"/>
      <c r="QSJ74" s="3"/>
      <c r="QSK74" s="3"/>
      <c r="QSL74" s="3"/>
      <c r="QSM74" s="3"/>
      <c r="QSN74" s="3"/>
      <c r="QSO74" s="3"/>
      <c r="QSP74" s="3"/>
      <c r="QSQ74" s="3"/>
      <c r="QSR74" s="3"/>
      <c r="QSS74" s="3"/>
      <c r="QST74" s="3"/>
      <c r="QSU74" s="3"/>
      <c r="QSV74" s="3"/>
      <c r="QSW74" s="3"/>
      <c r="QSX74" s="3"/>
      <c r="QSY74" s="3"/>
      <c r="QSZ74" s="3"/>
      <c r="QTA74" s="3"/>
      <c r="QTB74" s="3"/>
      <c r="QTC74" s="3"/>
      <c r="QTD74" s="3"/>
      <c r="QTE74" s="3"/>
      <c r="QTF74" s="3"/>
      <c r="QTG74" s="3"/>
      <c r="QTH74" s="3"/>
      <c r="QTI74" s="3"/>
      <c r="QTJ74" s="3"/>
      <c r="QTK74" s="3"/>
      <c r="QTL74" s="3"/>
      <c r="QTM74" s="3"/>
      <c r="QTN74" s="3"/>
      <c r="QTO74" s="3"/>
      <c r="QTP74" s="3"/>
      <c r="QTQ74" s="3"/>
      <c r="QTR74" s="3"/>
      <c r="QTS74" s="3"/>
      <c r="QTT74" s="3"/>
      <c r="QTU74" s="3"/>
      <c r="QTV74" s="3"/>
      <c r="QTW74" s="3"/>
      <c r="QTX74" s="3"/>
      <c r="QTY74" s="3"/>
      <c r="QTZ74" s="3"/>
      <c r="QUA74" s="3"/>
      <c r="QUB74" s="3"/>
      <c r="QUC74" s="3"/>
      <c r="QUD74" s="3"/>
      <c r="QUE74" s="3"/>
      <c r="QUF74" s="3"/>
      <c r="QUG74" s="3"/>
      <c r="QUH74" s="3"/>
      <c r="QUI74" s="3"/>
      <c r="QUJ74" s="3"/>
      <c r="QUK74" s="3"/>
      <c r="QUL74" s="3"/>
      <c r="QUM74" s="3"/>
      <c r="QUN74" s="3"/>
      <c r="QUO74" s="3"/>
      <c r="QUP74" s="3"/>
      <c r="QUQ74" s="3"/>
      <c r="QUR74" s="3"/>
      <c r="QUS74" s="3"/>
      <c r="QUT74" s="3"/>
      <c r="QUU74" s="3"/>
      <c r="QUV74" s="3"/>
      <c r="QUW74" s="3"/>
      <c r="QUX74" s="3"/>
      <c r="QUY74" s="3"/>
      <c r="QUZ74" s="3"/>
      <c r="QVA74" s="3"/>
      <c r="QVB74" s="3"/>
      <c r="QVC74" s="3"/>
      <c r="QVD74" s="3"/>
      <c r="QVE74" s="3"/>
      <c r="QVF74" s="3"/>
      <c r="QVG74" s="3"/>
      <c r="QVH74" s="3"/>
      <c r="QVI74" s="3"/>
      <c r="QVJ74" s="3"/>
      <c r="QVK74" s="3"/>
      <c r="QVL74" s="3"/>
      <c r="QVM74" s="3"/>
      <c r="QVN74" s="3"/>
      <c r="QVO74" s="3"/>
      <c r="QVP74" s="3"/>
      <c r="QVQ74" s="3"/>
      <c r="QVR74" s="3"/>
      <c r="QVS74" s="3"/>
      <c r="QVT74" s="3"/>
      <c r="QVU74" s="3"/>
      <c r="QVV74" s="3"/>
      <c r="QVW74" s="3"/>
      <c r="QVX74" s="3"/>
      <c r="QVY74" s="3"/>
      <c r="QVZ74" s="3"/>
      <c r="QWA74" s="3"/>
      <c r="QWB74" s="3"/>
      <c r="QWC74" s="3"/>
      <c r="QWD74" s="3"/>
      <c r="QWE74" s="3"/>
      <c r="QWF74" s="3"/>
      <c r="QWG74" s="3"/>
      <c r="QWH74" s="3"/>
      <c r="QWI74" s="3"/>
      <c r="QWJ74" s="3"/>
      <c r="QWK74" s="3"/>
      <c r="QWL74" s="3"/>
      <c r="QWM74" s="3"/>
      <c r="QWN74" s="3"/>
      <c r="QWO74" s="3"/>
      <c r="QWP74" s="3"/>
      <c r="QWQ74" s="3"/>
      <c r="QWR74" s="3"/>
      <c r="QWS74" s="3"/>
      <c r="QWT74" s="3"/>
      <c r="QWU74" s="3"/>
      <c r="QWV74" s="3"/>
      <c r="QWW74" s="3"/>
      <c r="QWX74" s="3"/>
      <c r="QWY74" s="3"/>
      <c r="QWZ74" s="3"/>
      <c r="QXA74" s="3"/>
      <c r="QXB74" s="3"/>
      <c r="QXC74" s="3"/>
      <c r="QXD74" s="3"/>
      <c r="QXE74" s="3"/>
      <c r="QXF74" s="3"/>
      <c r="QXG74" s="3"/>
      <c r="QXH74" s="3"/>
      <c r="QXI74" s="3"/>
      <c r="QXJ74" s="3"/>
      <c r="QXK74" s="3"/>
      <c r="QXL74" s="3"/>
      <c r="QXM74" s="3"/>
      <c r="QXN74" s="3"/>
      <c r="QXO74" s="3"/>
      <c r="QXP74" s="3"/>
      <c r="QXQ74" s="3"/>
      <c r="QXR74" s="3"/>
      <c r="QXS74" s="3"/>
      <c r="QXT74" s="3"/>
      <c r="QXU74" s="3"/>
      <c r="QXV74" s="3"/>
      <c r="QXW74" s="3"/>
      <c r="QXX74" s="3"/>
      <c r="QXY74" s="3"/>
      <c r="QXZ74" s="3"/>
      <c r="QYA74" s="3"/>
      <c r="QYB74" s="3"/>
      <c r="QYC74" s="3"/>
      <c r="QYD74" s="3"/>
      <c r="QYE74" s="3"/>
      <c r="QYF74" s="3"/>
      <c r="QYG74" s="3"/>
      <c r="QYH74" s="3"/>
      <c r="QYI74" s="3"/>
      <c r="QYJ74" s="3"/>
      <c r="QYK74" s="3"/>
      <c r="QYL74" s="3"/>
      <c r="QYM74" s="3"/>
      <c r="QYN74" s="3"/>
      <c r="QYO74" s="3"/>
      <c r="QYP74" s="3"/>
      <c r="QYQ74" s="3"/>
      <c r="QYR74" s="3"/>
      <c r="QYS74" s="3"/>
      <c r="QYT74" s="3"/>
      <c r="QYU74" s="3"/>
      <c r="QYV74" s="3"/>
      <c r="QYW74" s="3"/>
      <c r="QYX74" s="3"/>
      <c r="QYY74" s="3"/>
      <c r="QYZ74" s="3"/>
      <c r="QZA74" s="3"/>
      <c r="QZB74" s="3"/>
      <c r="QZC74" s="3"/>
      <c r="QZD74" s="3"/>
      <c r="QZE74" s="3"/>
      <c r="QZF74" s="3"/>
      <c r="QZG74" s="3"/>
      <c r="QZH74" s="3"/>
      <c r="QZI74" s="3"/>
      <c r="QZJ74" s="3"/>
      <c r="QZK74" s="3"/>
      <c r="QZL74" s="3"/>
      <c r="QZM74" s="3"/>
      <c r="QZN74" s="3"/>
      <c r="QZO74" s="3"/>
      <c r="QZP74" s="3"/>
      <c r="QZQ74" s="3"/>
      <c r="QZR74" s="3"/>
      <c r="QZS74" s="3"/>
      <c r="QZT74" s="3"/>
      <c r="QZU74" s="3"/>
      <c r="QZV74" s="3"/>
      <c r="QZW74" s="3"/>
      <c r="QZX74" s="3"/>
      <c r="QZY74" s="3"/>
      <c r="QZZ74" s="3"/>
      <c r="RAA74" s="3"/>
      <c r="RAB74" s="3"/>
      <c r="RAC74" s="3"/>
      <c r="RAD74" s="3"/>
      <c r="RAE74" s="3"/>
      <c r="RAF74" s="3"/>
      <c r="RAG74" s="3"/>
      <c r="RAH74" s="3"/>
      <c r="RAI74" s="3"/>
      <c r="RAJ74" s="3"/>
      <c r="RAK74" s="3"/>
      <c r="RAL74" s="3"/>
      <c r="RAM74" s="3"/>
      <c r="RAN74" s="3"/>
      <c r="RAO74" s="3"/>
      <c r="RAP74" s="3"/>
      <c r="RAQ74" s="3"/>
      <c r="RAR74" s="3"/>
      <c r="RAS74" s="3"/>
      <c r="RAT74" s="3"/>
      <c r="RAU74" s="3"/>
      <c r="RAV74" s="3"/>
      <c r="RAW74" s="3"/>
      <c r="RAX74" s="3"/>
      <c r="RAY74" s="3"/>
      <c r="RAZ74" s="3"/>
      <c r="RBA74" s="3"/>
      <c r="RBB74" s="3"/>
      <c r="RBC74" s="3"/>
      <c r="RBD74" s="3"/>
      <c r="RBE74" s="3"/>
      <c r="RBF74" s="3"/>
      <c r="RBG74" s="3"/>
      <c r="RBH74" s="3"/>
      <c r="RBI74" s="3"/>
      <c r="RBJ74" s="3"/>
      <c r="RBK74" s="3"/>
      <c r="RBL74" s="3"/>
      <c r="RBM74" s="3"/>
      <c r="RBN74" s="3"/>
      <c r="RBO74" s="3"/>
      <c r="RBP74" s="3"/>
      <c r="RBQ74" s="3"/>
      <c r="RBR74" s="3"/>
      <c r="RBS74" s="3"/>
      <c r="RBT74" s="3"/>
      <c r="RBU74" s="3"/>
      <c r="RBV74" s="3"/>
      <c r="RBW74" s="3"/>
      <c r="RBX74" s="3"/>
      <c r="RBY74" s="3"/>
      <c r="RBZ74" s="3"/>
      <c r="RCA74" s="3"/>
      <c r="RCB74" s="3"/>
      <c r="RCC74" s="3"/>
      <c r="RCD74" s="3"/>
      <c r="RCE74" s="3"/>
      <c r="RCF74" s="3"/>
      <c r="RCG74" s="3"/>
      <c r="RCH74" s="3"/>
      <c r="RCI74" s="3"/>
      <c r="RCJ74" s="3"/>
      <c r="RCK74" s="3"/>
      <c r="RCL74" s="3"/>
      <c r="RCM74" s="3"/>
      <c r="RCN74" s="3"/>
      <c r="RCO74" s="3"/>
      <c r="RCP74" s="3"/>
      <c r="RCQ74" s="3"/>
      <c r="RCR74" s="3"/>
      <c r="RCS74" s="3"/>
      <c r="RCT74" s="3"/>
      <c r="RCU74" s="3"/>
      <c r="RCV74" s="3"/>
      <c r="RCW74" s="3"/>
      <c r="RCX74" s="3"/>
      <c r="RCY74" s="3"/>
      <c r="RCZ74" s="3"/>
      <c r="RDA74" s="3"/>
      <c r="RDB74" s="3"/>
      <c r="RDC74" s="3"/>
      <c r="RDD74" s="3"/>
      <c r="RDE74" s="3"/>
      <c r="RDF74" s="3"/>
      <c r="RDG74" s="3"/>
      <c r="RDH74" s="3"/>
      <c r="RDI74" s="3"/>
      <c r="RDJ74" s="3"/>
      <c r="RDK74" s="3"/>
      <c r="RDL74" s="3"/>
      <c r="RDM74" s="3"/>
      <c r="RDN74" s="3"/>
      <c r="RDO74" s="3"/>
      <c r="RDP74" s="3"/>
      <c r="RDQ74" s="3"/>
      <c r="RDR74" s="3"/>
      <c r="RDS74" s="3"/>
      <c r="RDT74" s="3"/>
      <c r="RDU74" s="3"/>
      <c r="RDV74" s="3"/>
      <c r="RDW74" s="3"/>
      <c r="RDX74" s="3"/>
      <c r="RDY74" s="3"/>
      <c r="RDZ74" s="3"/>
      <c r="REA74" s="3"/>
      <c r="REB74" s="3"/>
      <c r="REC74" s="3"/>
      <c r="RED74" s="3"/>
      <c r="REE74" s="3"/>
      <c r="REF74" s="3"/>
      <c r="REG74" s="3"/>
      <c r="REH74" s="3"/>
      <c r="REI74" s="3"/>
      <c r="REJ74" s="3"/>
      <c r="REK74" s="3"/>
      <c r="REL74" s="3"/>
      <c r="REM74" s="3"/>
      <c r="REN74" s="3"/>
      <c r="REO74" s="3"/>
      <c r="REP74" s="3"/>
      <c r="REQ74" s="3"/>
      <c r="RER74" s="3"/>
      <c r="RES74" s="3"/>
      <c r="RET74" s="3"/>
      <c r="REU74" s="3"/>
      <c r="REV74" s="3"/>
      <c r="REW74" s="3"/>
      <c r="REX74" s="3"/>
      <c r="REY74" s="3"/>
      <c r="REZ74" s="3"/>
      <c r="RFA74" s="3"/>
      <c r="RFB74" s="3"/>
      <c r="RFC74" s="3"/>
      <c r="RFD74" s="3"/>
      <c r="RFE74" s="3"/>
      <c r="RFF74" s="3"/>
      <c r="RFG74" s="3"/>
      <c r="RFH74" s="3"/>
      <c r="RFI74" s="3"/>
      <c r="RFJ74" s="3"/>
      <c r="RFK74" s="3"/>
      <c r="RFL74" s="3"/>
      <c r="RFM74" s="3"/>
      <c r="RFN74" s="3"/>
      <c r="RFO74" s="3"/>
      <c r="RFP74" s="3"/>
      <c r="RFQ74" s="3"/>
      <c r="RFR74" s="3"/>
      <c r="RFS74" s="3"/>
      <c r="RFT74" s="3"/>
      <c r="RFU74" s="3"/>
      <c r="RFV74" s="3"/>
      <c r="RFW74" s="3"/>
      <c r="RFX74" s="3"/>
      <c r="RFY74" s="3"/>
      <c r="RFZ74" s="3"/>
      <c r="RGA74" s="3"/>
      <c r="RGB74" s="3"/>
      <c r="RGC74" s="3"/>
      <c r="RGD74" s="3"/>
      <c r="RGE74" s="3"/>
      <c r="RGF74" s="3"/>
      <c r="RGG74" s="3"/>
      <c r="RGH74" s="3"/>
      <c r="RGI74" s="3"/>
      <c r="RGJ74" s="3"/>
      <c r="RGK74" s="3"/>
      <c r="RGL74" s="3"/>
      <c r="RGM74" s="3"/>
      <c r="RGN74" s="3"/>
      <c r="RGO74" s="3"/>
      <c r="RGP74" s="3"/>
      <c r="RGQ74" s="3"/>
      <c r="RGR74" s="3"/>
      <c r="RGS74" s="3"/>
      <c r="RGT74" s="3"/>
      <c r="RGU74" s="3"/>
      <c r="RGV74" s="3"/>
      <c r="RGW74" s="3"/>
      <c r="RGX74" s="3"/>
      <c r="RGY74" s="3"/>
      <c r="RGZ74" s="3"/>
      <c r="RHA74" s="3"/>
      <c r="RHB74" s="3"/>
      <c r="RHC74" s="3"/>
      <c r="RHD74" s="3"/>
      <c r="RHE74" s="3"/>
      <c r="RHF74" s="3"/>
      <c r="RHG74" s="3"/>
      <c r="RHH74" s="3"/>
      <c r="RHI74" s="3"/>
      <c r="RHJ74" s="3"/>
      <c r="RHK74" s="3"/>
      <c r="RHL74" s="3"/>
      <c r="RHM74" s="3"/>
      <c r="RHN74" s="3"/>
      <c r="RHO74" s="3"/>
      <c r="RHP74" s="3"/>
      <c r="RHQ74" s="3"/>
      <c r="RHR74" s="3"/>
      <c r="RHS74" s="3"/>
      <c r="RHT74" s="3"/>
      <c r="RHU74" s="3"/>
      <c r="RHV74" s="3"/>
      <c r="RHW74" s="3"/>
      <c r="RHX74" s="3"/>
      <c r="RHY74" s="3"/>
      <c r="RHZ74" s="3"/>
      <c r="RIA74" s="3"/>
      <c r="RIB74" s="3"/>
      <c r="RIC74" s="3"/>
      <c r="RID74" s="3"/>
      <c r="RIE74" s="3"/>
      <c r="RIF74" s="3"/>
      <c r="RIG74" s="3"/>
      <c r="RIH74" s="3"/>
      <c r="RII74" s="3"/>
      <c r="RIJ74" s="3"/>
      <c r="RIK74" s="3"/>
      <c r="RIL74" s="3"/>
      <c r="RIM74" s="3"/>
      <c r="RIN74" s="3"/>
      <c r="RIO74" s="3"/>
      <c r="RIP74" s="3"/>
      <c r="RIQ74" s="3"/>
      <c r="RIR74" s="3"/>
      <c r="RIS74" s="3"/>
      <c r="RIT74" s="3"/>
      <c r="RIU74" s="3"/>
      <c r="RIV74" s="3"/>
      <c r="RIW74" s="3"/>
      <c r="RIX74" s="3"/>
      <c r="RIY74" s="3"/>
      <c r="RIZ74" s="3"/>
      <c r="RJA74" s="3"/>
      <c r="RJB74" s="3"/>
      <c r="RJC74" s="3"/>
      <c r="RJD74" s="3"/>
      <c r="RJE74" s="3"/>
      <c r="RJF74" s="3"/>
      <c r="RJG74" s="3"/>
      <c r="RJH74" s="3"/>
      <c r="RJI74" s="3"/>
      <c r="RJJ74" s="3"/>
      <c r="RJK74" s="3"/>
      <c r="RJL74" s="3"/>
      <c r="RJM74" s="3"/>
      <c r="RJN74" s="3"/>
      <c r="RJO74" s="3"/>
      <c r="RJP74" s="3"/>
      <c r="RJQ74" s="3"/>
      <c r="RJR74" s="3"/>
      <c r="RJS74" s="3"/>
      <c r="RJT74" s="3"/>
      <c r="RJU74" s="3"/>
      <c r="RJV74" s="3"/>
      <c r="RJW74" s="3"/>
      <c r="RJX74" s="3"/>
      <c r="RJY74" s="3"/>
      <c r="RJZ74" s="3"/>
      <c r="RKA74" s="3"/>
      <c r="RKB74" s="3"/>
      <c r="RKC74" s="3"/>
      <c r="RKD74" s="3"/>
      <c r="RKE74" s="3"/>
      <c r="RKF74" s="3"/>
      <c r="RKG74" s="3"/>
      <c r="RKH74" s="3"/>
      <c r="RKI74" s="3"/>
      <c r="RKJ74" s="3"/>
      <c r="RKK74" s="3"/>
      <c r="RKL74" s="3"/>
      <c r="RKM74" s="3"/>
      <c r="RKN74" s="3"/>
      <c r="RKO74" s="3"/>
      <c r="RKP74" s="3"/>
      <c r="RKQ74" s="3"/>
      <c r="RKR74" s="3"/>
      <c r="RKS74" s="3"/>
      <c r="RKT74" s="3"/>
      <c r="RKU74" s="3"/>
      <c r="RKV74" s="3"/>
      <c r="RKW74" s="3"/>
      <c r="RKX74" s="3"/>
      <c r="RKY74" s="3"/>
      <c r="RKZ74" s="3"/>
      <c r="RLA74" s="3"/>
      <c r="RLB74" s="3"/>
      <c r="RLC74" s="3"/>
      <c r="RLD74" s="3"/>
      <c r="RLE74" s="3"/>
      <c r="RLF74" s="3"/>
      <c r="RLG74" s="3"/>
      <c r="RLH74" s="3"/>
      <c r="RLI74" s="3"/>
      <c r="RLJ74" s="3"/>
      <c r="RLK74" s="3"/>
      <c r="RLL74" s="3"/>
      <c r="RLM74" s="3"/>
      <c r="RLN74" s="3"/>
      <c r="RLO74" s="3"/>
      <c r="RLP74" s="3"/>
      <c r="RLQ74" s="3"/>
      <c r="RLR74" s="3"/>
      <c r="RLS74" s="3"/>
      <c r="RLT74" s="3"/>
      <c r="RLU74" s="3"/>
      <c r="RLV74" s="3"/>
      <c r="RLW74" s="3"/>
      <c r="RLX74" s="3"/>
      <c r="RLY74" s="3"/>
      <c r="RLZ74" s="3"/>
      <c r="RMA74" s="3"/>
      <c r="RMB74" s="3"/>
      <c r="RMC74" s="3"/>
      <c r="RMD74" s="3"/>
      <c r="RME74" s="3"/>
      <c r="RMF74" s="3"/>
      <c r="RMG74" s="3"/>
      <c r="RMH74" s="3"/>
      <c r="RMI74" s="3"/>
      <c r="RMJ74" s="3"/>
      <c r="RMK74" s="3"/>
      <c r="RML74" s="3"/>
      <c r="RMM74" s="3"/>
      <c r="RMN74" s="3"/>
      <c r="RMO74" s="3"/>
      <c r="RMP74" s="3"/>
      <c r="RMQ74" s="3"/>
      <c r="RMR74" s="3"/>
      <c r="RMS74" s="3"/>
      <c r="RMT74" s="3"/>
      <c r="RMU74" s="3"/>
      <c r="RMV74" s="3"/>
      <c r="RMW74" s="3"/>
      <c r="RMX74" s="3"/>
      <c r="RMY74" s="3"/>
      <c r="RMZ74" s="3"/>
      <c r="RNA74" s="3"/>
      <c r="RNB74" s="3"/>
      <c r="RNC74" s="3"/>
      <c r="RND74" s="3"/>
      <c r="RNE74" s="3"/>
      <c r="RNF74" s="3"/>
      <c r="RNG74" s="3"/>
      <c r="RNH74" s="3"/>
      <c r="RNI74" s="3"/>
      <c r="RNJ74" s="3"/>
      <c r="RNK74" s="3"/>
      <c r="RNL74" s="3"/>
      <c r="RNM74" s="3"/>
      <c r="RNN74" s="3"/>
      <c r="RNO74" s="3"/>
      <c r="RNP74" s="3"/>
      <c r="RNQ74" s="3"/>
      <c r="RNR74" s="3"/>
      <c r="RNS74" s="3"/>
      <c r="RNT74" s="3"/>
      <c r="RNU74" s="3"/>
      <c r="RNV74" s="3"/>
      <c r="RNW74" s="3"/>
      <c r="RNX74" s="3"/>
      <c r="RNY74" s="3"/>
      <c r="RNZ74" s="3"/>
      <c r="ROA74" s="3"/>
      <c r="ROB74" s="3"/>
      <c r="ROC74" s="3"/>
      <c r="ROD74" s="3"/>
      <c r="ROE74" s="3"/>
      <c r="ROF74" s="3"/>
      <c r="ROG74" s="3"/>
      <c r="ROH74" s="3"/>
      <c r="ROI74" s="3"/>
      <c r="ROJ74" s="3"/>
      <c r="ROK74" s="3"/>
      <c r="ROL74" s="3"/>
      <c r="ROM74" s="3"/>
      <c r="RON74" s="3"/>
      <c r="ROO74" s="3"/>
      <c r="ROP74" s="3"/>
      <c r="ROQ74" s="3"/>
      <c r="ROR74" s="3"/>
      <c r="ROS74" s="3"/>
      <c r="ROT74" s="3"/>
      <c r="ROU74" s="3"/>
      <c r="ROV74" s="3"/>
      <c r="ROW74" s="3"/>
      <c r="ROX74" s="3"/>
      <c r="ROY74" s="3"/>
      <c r="ROZ74" s="3"/>
      <c r="RPA74" s="3"/>
      <c r="RPB74" s="3"/>
      <c r="RPC74" s="3"/>
      <c r="RPD74" s="3"/>
      <c r="RPE74" s="3"/>
      <c r="RPF74" s="3"/>
      <c r="RPG74" s="3"/>
      <c r="RPH74" s="3"/>
      <c r="RPI74" s="3"/>
      <c r="RPJ74" s="3"/>
      <c r="RPK74" s="3"/>
      <c r="RPL74" s="3"/>
      <c r="RPM74" s="3"/>
      <c r="RPN74" s="3"/>
      <c r="RPO74" s="3"/>
      <c r="RPP74" s="3"/>
      <c r="RPQ74" s="3"/>
      <c r="RPR74" s="3"/>
      <c r="RPS74" s="3"/>
      <c r="RPT74" s="3"/>
      <c r="RPU74" s="3"/>
      <c r="RPV74" s="3"/>
      <c r="RPW74" s="3"/>
      <c r="RPX74" s="3"/>
      <c r="RPY74" s="3"/>
      <c r="RPZ74" s="3"/>
      <c r="RQA74" s="3"/>
      <c r="RQB74" s="3"/>
      <c r="RQC74" s="3"/>
      <c r="RQD74" s="3"/>
      <c r="RQE74" s="3"/>
      <c r="RQF74" s="3"/>
      <c r="RQG74" s="3"/>
      <c r="RQH74" s="3"/>
      <c r="RQI74" s="3"/>
      <c r="RQJ74" s="3"/>
      <c r="RQK74" s="3"/>
      <c r="RQL74" s="3"/>
      <c r="RQM74" s="3"/>
      <c r="RQN74" s="3"/>
      <c r="RQO74" s="3"/>
      <c r="RQP74" s="3"/>
      <c r="RQQ74" s="3"/>
      <c r="RQR74" s="3"/>
      <c r="RQS74" s="3"/>
      <c r="RQT74" s="3"/>
      <c r="RQU74" s="3"/>
      <c r="RQV74" s="3"/>
      <c r="RQW74" s="3"/>
      <c r="RQX74" s="3"/>
      <c r="RQY74" s="3"/>
      <c r="RQZ74" s="3"/>
      <c r="RRA74" s="3"/>
      <c r="RRB74" s="3"/>
      <c r="RRC74" s="3"/>
      <c r="RRD74" s="3"/>
      <c r="RRE74" s="3"/>
      <c r="RRF74" s="3"/>
      <c r="RRG74" s="3"/>
      <c r="RRH74" s="3"/>
      <c r="RRI74" s="3"/>
      <c r="RRJ74" s="3"/>
      <c r="RRK74" s="3"/>
      <c r="RRL74" s="3"/>
      <c r="RRM74" s="3"/>
      <c r="RRN74" s="3"/>
      <c r="RRO74" s="3"/>
      <c r="RRP74" s="3"/>
      <c r="RRQ74" s="3"/>
      <c r="RRR74" s="3"/>
      <c r="RRS74" s="3"/>
      <c r="RRT74" s="3"/>
      <c r="RRU74" s="3"/>
      <c r="RRV74" s="3"/>
      <c r="RRW74" s="3"/>
      <c r="RRX74" s="3"/>
      <c r="RRY74" s="3"/>
      <c r="RRZ74" s="3"/>
      <c r="RSA74" s="3"/>
      <c r="RSB74" s="3"/>
      <c r="RSC74" s="3"/>
      <c r="RSD74" s="3"/>
      <c r="RSE74" s="3"/>
      <c r="RSF74" s="3"/>
      <c r="RSG74" s="3"/>
      <c r="RSH74" s="3"/>
      <c r="RSI74" s="3"/>
      <c r="RSJ74" s="3"/>
      <c r="RSK74" s="3"/>
      <c r="RSL74" s="3"/>
      <c r="RSM74" s="3"/>
      <c r="RSN74" s="3"/>
      <c r="RSO74" s="3"/>
      <c r="RSP74" s="3"/>
      <c r="RSQ74" s="3"/>
      <c r="RSR74" s="3"/>
      <c r="RSS74" s="3"/>
      <c r="RST74" s="3"/>
      <c r="RSU74" s="3"/>
      <c r="RSV74" s="3"/>
      <c r="RSW74" s="3"/>
      <c r="RSX74" s="3"/>
      <c r="RSY74" s="3"/>
      <c r="RSZ74" s="3"/>
      <c r="RTA74" s="3"/>
      <c r="RTB74" s="3"/>
      <c r="RTC74" s="3"/>
      <c r="RTD74" s="3"/>
      <c r="RTE74" s="3"/>
      <c r="RTF74" s="3"/>
      <c r="RTG74" s="3"/>
      <c r="RTH74" s="3"/>
      <c r="RTI74" s="3"/>
      <c r="RTJ74" s="3"/>
      <c r="RTK74" s="3"/>
      <c r="RTL74" s="3"/>
      <c r="RTM74" s="3"/>
      <c r="RTN74" s="3"/>
      <c r="RTO74" s="3"/>
      <c r="RTP74" s="3"/>
      <c r="RTQ74" s="3"/>
      <c r="RTR74" s="3"/>
      <c r="RTS74" s="3"/>
      <c r="RTT74" s="3"/>
      <c r="RTU74" s="3"/>
      <c r="RTV74" s="3"/>
      <c r="RTW74" s="3"/>
      <c r="RTX74" s="3"/>
      <c r="RTY74" s="3"/>
      <c r="RTZ74" s="3"/>
      <c r="RUA74" s="3"/>
      <c r="RUB74" s="3"/>
      <c r="RUC74" s="3"/>
      <c r="RUD74" s="3"/>
      <c r="RUE74" s="3"/>
      <c r="RUF74" s="3"/>
      <c r="RUG74" s="3"/>
      <c r="RUH74" s="3"/>
      <c r="RUI74" s="3"/>
      <c r="RUJ74" s="3"/>
      <c r="RUK74" s="3"/>
      <c r="RUL74" s="3"/>
      <c r="RUM74" s="3"/>
      <c r="RUN74" s="3"/>
      <c r="RUO74" s="3"/>
      <c r="RUP74" s="3"/>
      <c r="RUQ74" s="3"/>
      <c r="RUR74" s="3"/>
      <c r="RUS74" s="3"/>
      <c r="RUT74" s="3"/>
      <c r="RUU74" s="3"/>
      <c r="RUV74" s="3"/>
      <c r="RUW74" s="3"/>
      <c r="RUX74" s="3"/>
      <c r="RUY74" s="3"/>
      <c r="RUZ74" s="3"/>
      <c r="RVA74" s="3"/>
      <c r="RVB74" s="3"/>
      <c r="RVC74" s="3"/>
      <c r="RVD74" s="3"/>
      <c r="RVE74" s="3"/>
      <c r="RVF74" s="3"/>
      <c r="RVG74" s="3"/>
      <c r="RVH74" s="3"/>
      <c r="RVI74" s="3"/>
      <c r="RVJ74" s="3"/>
      <c r="RVK74" s="3"/>
      <c r="RVL74" s="3"/>
      <c r="RVM74" s="3"/>
      <c r="RVN74" s="3"/>
      <c r="RVO74" s="3"/>
      <c r="RVP74" s="3"/>
      <c r="RVQ74" s="3"/>
      <c r="RVR74" s="3"/>
      <c r="RVS74" s="3"/>
      <c r="RVT74" s="3"/>
      <c r="RVU74" s="3"/>
      <c r="RVV74" s="3"/>
      <c r="RVW74" s="3"/>
      <c r="RVX74" s="3"/>
      <c r="RVY74" s="3"/>
      <c r="RVZ74" s="3"/>
      <c r="RWA74" s="3"/>
      <c r="RWB74" s="3"/>
      <c r="RWC74" s="3"/>
      <c r="RWD74" s="3"/>
      <c r="RWE74" s="3"/>
      <c r="RWF74" s="3"/>
      <c r="RWG74" s="3"/>
      <c r="RWH74" s="3"/>
      <c r="RWI74" s="3"/>
      <c r="RWJ74" s="3"/>
      <c r="RWK74" s="3"/>
      <c r="RWL74" s="3"/>
      <c r="RWM74" s="3"/>
      <c r="RWN74" s="3"/>
      <c r="RWO74" s="3"/>
      <c r="RWP74" s="3"/>
      <c r="RWQ74" s="3"/>
      <c r="RWR74" s="3"/>
      <c r="RWS74" s="3"/>
      <c r="RWT74" s="3"/>
      <c r="RWU74" s="3"/>
      <c r="RWV74" s="3"/>
      <c r="RWW74" s="3"/>
      <c r="RWX74" s="3"/>
      <c r="RWY74" s="3"/>
      <c r="RWZ74" s="3"/>
      <c r="RXA74" s="3"/>
      <c r="RXB74" s="3"/>
      <c r="RXC74" s="3"/>
      <c r="RXD74" s="3"/>
      <c r="RXE74" s="3"/>
      <c r="RXF74" s="3"/>
      <c r="RXG74" s="3"/>
      <c r="RXH74" s="3"/>
      <c r="RXI74" s="3"/>
      <c r="RXJ74" s="3"/>
      <c r="RXK74" s="3"/>
      <c r="RXL74" s="3"/>
      <c r="RXM74" s="3"/>
      <c r="RXN74" s="3"/>
      <c r="RXO74" s="3"/>
      <c r="RXP74" s="3"/>
      <c r="RXQ74" s="3"/>
      <c r="RXR74" s="3"/>
      <c r="RXS74" s="3"/>
      <c r="RXT74" s="3"/>
      <c r="RXU74" s="3"/>
      <c r="RXV74" s="3"/>
      <c r="RXW74" s="3"/>
      <c r="RXX74" s="3"/>
      <c r="RXY74" s="3"/>
      <c r="RXZ74" s="3"/>
      <c r="RYA74" s="3"/>
      <c r="RYB74" s="3"/>
      <c r="RYC74" s="3"/>
      <c r="RYD74" s="3"/>
      <c r="RYE74" s="3"/>
      <c r="RYF74" s="3"/>
      <c r="RYG74" s="3"/>
      <c r="RYH74" s="3"/>
      <c r="RYI74" s="3"/>
      <c r="RYJ74" s="3"/>
      <c r="RYK74" s="3"/>
      <c r="RYL74" s="3"/>
      <c r="RYM74" s="3"/>
      <c r="RYN74" s="3"/>
      <c r="RYO74" s="3"/>
      <c r="RYP74" s="3"/>
      <c r="RYQ74" s="3"/>
      <c r="RYR74" s="3"/>
      <c r="RYS74" s="3"/>
      <c r="RYT74" s="3"/>
      <c r="RYU74" s="3"/>
      <c r="RYV74" s="3"/>
      <c r="RYW74" s="3"/>
      <c r="RYX74" s="3"/>
      <c r="RYY74" s="3"/>
      <c r="RYZ74" s="3"/>
      <c r="RZA74" s="3"/>
      <c r="RZB74" s="3"/>
      <c r="RZC74" s="3"/>
      <c r="RZD74" s="3"/>
      <c r="RZE74" s="3"/>
      <c r="RZF74" s="3"/>
      <c r="RZG74" s="3"/>
      <c r="RZH74" s="3"/>
      <c r="RZI74" s="3"/>
      <c r="RZJ74" s="3"/>
      <c r="RZK74" s="3"/>
      <c r="RZL74" s="3"/>
      <c r="RZM74" s="3"/>
      <c r="RZN74" s="3"/>
      <c r="RZO74" s="3"/>
      <c r="RZP74" s="3"/>
      <c r="RZQ74" s="3"/>
      <c r="RZR74" s="3"/>
      <c r="RZS74" s="3"/>
      <c r="RZT74" s="3"/>
      <c r="RZU74" s="3"/>
      <c r="RZV74" s="3"/>
      <c r="RZW74" s="3"/>
      <c r="RZX74" s="3"/>
      <c r="RZY74" s="3"/>
      <c r="RZZ74" s="3"/>
      <c r="SAA74" s="3"/>
      <c r="SAB74" s="3"/>
      <c r="SAC74" s="3"/>
      <c r="SAD74" s="3"/>
      <c r="SAE74" s="3"/>
      <c r="SAF74" s="3"/>
      <c r="SAG74" s="3"/>
      <c r="SAH74" s="3"/>
      <c r="SAI74" s="3"/>
      <c r="SAJ74" s="3"/>
      <c r="SAK74" s="3"/>
      <c r="SAL74" s="3"/>
      <c r="SAM74" s="3"/>
      <c r="SAN74" s="3"/>
      <c r="SAO74" s="3"/>
      <c r="SAP74" s="3"/>
      <c r="SAQ74" s="3"/>
      <c r="SAR74" s="3"/>
      <c r="SAS74" s="3"/>
      <c r="SAT74" s="3"/>
      <c r="SAU74" s="3"/>
      <c r="SAV74" s="3"/>
      <c r="SAW74" s="3"/>
      <c r="SAX74" s="3"/>
      <c r="SAY74" s="3"/>
      <c r="SAZ74" s="3"/>
      <c r="SBA74" s="3"/>
      <c r="SBB74" s="3"/>
      <c r="SBC74" s="3"/>
      <c r="SBD74" s="3"/>
      <c r="SBE74" s="3"/>
      <c r="SBF74" s="3"/>
      <c r="SBG74" s="3"/>
      <c r="SBH74" s="3"/>
      <c r="SBI74" s="3"/>
      <c r="SBJ74" s="3"/>
      <c r="SBK74" s="3"/>
      <c r="SBL74" s="3"/>
      <c r="SBM74" s="3"/>
      <c r="SBN74" s="3"/>
      <c r="SBO74" s="3"/>
      <c r="SBP74" s="3"/>
      <c r="SBQ74" s="3"/>
      <c r="SBR74" s="3"/>
      <c r="SBS74" s="3"/>
      <c r="SBT74" s="3"/>
      <c r="SBU74" s="3"/>
      <c r="SBV74" s="3"/>
      <c r="SBW74" s="3"/>
      <c r="SBX74" s="3"/>
      <c r="SBY74" s="3"/>
      <c r="SBZ74" s="3"/>
      <c r="SCA74" s="3"/>
      <c r="SCB74" s="3"/>
      <c r="SCC74" s="3"/>
      <c r="SCD74" s="3"/>
      <c r="SCE74" s="3"/>
      <c r="SCF74" s="3"/>
      <c r="SCG74" s="3"/>
      <c r="SCH74" s="3"/>
      <c r="SCI74" s="3"/>
      <c r="SCJ74" s="3"/>
      <c r="SCK74" s="3"/>
      <c r="SCL74" s="3"/>
      <c r="SCM74" s="3"/>
      <c r="SCN74" s="3"/>
      <c r="SCO74" s="3"/>
      <c r="SCP74" s="3"/>
      <c r="SCQ74" s="3"/>
      <c r="SCR74" s="3"/>
      <c r="SCS74" s="3"/>
      <c r="SCT74" s="3"/>
      <c r="SCU74" s="3"/>
      <c r="SCV74" s="3"/>
      <c r="SCW74" s="3"/>
      <c r="SCX74" s="3"/>
      <c r="SCY74" s="3"/>
      <c r="SCZ74" s="3"/>
      <c r="SDA74" s="3"/>
      <c r="SDB74" s="3"/>
      <c r="SDC74" s="3"/>
      <c r="SDD74" s="3"/>
      <c r="SDE74" s="3"/>
      <c r="SDF74" s="3"/>
      <c r="SDG74" s="3"/>
      <c r="SDH74" s="3"/>
      <c r="SDI74" s="3"/>
      <c r="SDJ74" s="3"/>
      <c r="SDK74" s="3"/>
      <c r="SDL74" s="3"/>
      <c r="SDM74" s="3"/>
      <c r="SDN74" s="3"/>
      <c r="SDO74" s="3"/>
      <c r="SDP74" s="3"/>
      <c r="SDQ74" s="3"/>
      <c r="SDR74" s="3"/>
      <c r="SDS74" s="3"/>
      <c r="SDT74" s="3"/>
      <c r="SDU74" s="3"/>
      <c r="SDV74" s="3"/>
      <c r="SDW74" s="3"/>
      <c r="SDX74" s="3"/>
      <c r="SDY74" s="3"/>
      <c r="SDZ74" s="3"/>
      <c r="SEA74" s="3"/>
      <c r="SEB74" s="3"/>
      <c r="SEC74" s="3"/>
      <c r="SED74" s="3"/>
      <c r="SEE74" s="3"/>
      <c r="SEF74" s="3"/>
      <c r="SEG74" s="3"/>
      <c r="SEH74" s="3"/>
      <c r="SEI74" s="3"/>
      <c r="SEJ74" s="3"/>
      <c r="SEK74" s="3"/>
      <c r="SEL74" s="3"/>
      <c r="SEM74" s="3"/>
      <c r="SEN74" s="3"/>
      <c r="SEO74" s="3"/>
      <c r="SEP74" s="3"/>
      <c r="SEQ74" s="3"/>
      <c r="SER74" s="3"/>
      <c r="SES74" s="3"/>
      <c r="SET74" s="3"/>
      <c r="SEU74" s="3"/>
      <c r="SEV74" s="3"/>
      <c r="SEW74" s="3"/>
      <c r="SEX74" s="3"/>
      <c r="SEY74" s="3"/>
      <c r="SEZ74" s="3"/>
      <c r="SFA74" s="3"/>
      <c r="SFB74" s="3"/>
      <c r="SFC74" s="3"/>
      <c r="SFD74" s="3"/>
      <c r="SFE74" s="3"/>
      <c r="SFF74" s="3"/>
      <c r="SFG74" s="3"/>
      <c r="SFH74" s="3"/>
      <c r="SFI74" s="3"/>
      <c r="SFJ74" s="3"/>
      <c r="SFK74" s="3"/>
      <c r="SFL74" s="3"/>
      <c r="SFM74" s="3"/>
      <c r="SFN74" s="3"/>
      <c r="SFO74" s="3"/>
      <c r="SFP74" s="3"/>
      <c r="SFQ74" s="3"/>
      <c r="SFR74" s="3"/>
      <c r="SFS74" s="3"/>
      <c r="SFT74" s="3"/>
      <c r="SFU74" s="3"/>
      <c r="SFV74" s="3"/>
      <c r="SFW74" s="3"/>
      <c r="SFX74" s="3"/>
      <c r="SFY74" s="3"/>
      <c r="SFZ74" s="3"/>
      <c r="SGA74" s="3"/>
      <c r="SGB74" s="3"/>
      <c r="SGC74" s="3"/>
      <c r="SGD74" s="3"/>
      <c r="SGE74" s="3"/>
      <c r="SGF74" s="3"/>
      <c r="SGG74" s="3"/>
      <c r="SGH74" s="3"/>
      <c r="SGI74" s="3"/>
      <c r="SGJ74" s="3"/>
      <c r="SGK74" s="3"/>
      <c r="SGL74" s="3"/>
      <c r="SGM74" s="3"/>
      <c r="SGN74" s="3"/>
      <c r="SGO74" s="3"/>
      <c r="SGP74" s="3"/>
      <c r="SGQ74" s="3"/>
      <c r="SGR74" s="3"/>
      <c r="SGS74" s="3"/>
      <c r="SGT74" s="3"/>
      <c r="SGU74" s="3"/>
      <c r="SGV74" s="3"/>
      <c r="SGW74" s="3"/>
      <c r="SGX74" s="3"/>
      <c r="SGY74" s="3"/>
      <c r="SGZ74" s="3"/>
      <c r="SHA74" s="3"/>
      <c r="SHB74" s="3"/>
      <c r="SHC74" s="3"/>
      <c r="SHD74" s="3"/>
      <c r="SHE74" s="3"/>
      <c r="SHF74" s="3"/>
      <c r="SHG74" s="3"/>
      <c r="SHH74" s="3"/>
      <c r="SHI74" s="3"/>
      <c r="SHJ74" s="3"/>
      <c r="SHK74" s="3"/>
      <c r="SHL74" s="3"/>
      <c r="SHM74" s="3"/>
      <c r="SHN74" s="3"/>
      <c r="SHO74" s="3"/>
      <c r="SHP74" s="3"/>
      <c r="SHQ74" s="3"/>
      <c r="SHR74" s="3"/>
      <c r="SHS74" s="3"/>
      <c r="SHT74" s="3"/>
      <c r="SHU74" s="3"/>
      <c r="SHV74" s="3"/>
      <c r="SHW74" s="3"/>
      <c r="SHX74" s="3"/>
      <c r="SHY74" s="3"/>
      <c r="SHZ74" s="3"/>
      <c r="SIA74" s="3"/>
      <c r="SIB74" s="3"/>
      <c r="SIC74" s="3"/>
      <c r="SID74" s="3"/>
      <c r="SIE74" s="3"/>
      <c r="SIF74" s="3"/>
      <c r="SIG74" s="3"/>
      <c r="SIH74" s="3"/>
      <c r="SII74" s="3"/>
      <c r="SIJ74" s="3"/>
      <c r="SIK74" s="3"/>
      <c r="SIL74" s="3"/>
      <c r="SIM74" s="3"/>
      <c r="SIN74" s="3"/>
      <c r="SIO74" s="3"/>
      <c r="SIP74" s="3"/>
      <c r="SIQ74" s="3"/>
      <c r="SIR74" s="3"/>
      <c r="SIS74" s="3"/>
      <c r="SIT74" s="3"/>
      <c r="SIU74" s="3"/>
      <c r="SIV74" s="3"/>
      <c r="SIW74" s="3"/>
      <c r="SIX74" s="3"/>
      <c r="SIY74" s="3"/>
      <c r="SIZ74" s="3"/>
      <c r="SJA74" s="3"/>
      <c r="SJB74" s="3"/>
      <c r="SJC74" s="3"/>
      <c r="SJD74" s="3"/>
      <c r="SJE74" s="3"/>
      <c r="SJF74" s="3"/>
      <c r="SJG74" s="3"/>
      <c r="SJH74" s="3"/>
      <c r="SJI74" s="3"/>
      <c r="SJJ74" s="3"/>
      <c r="SJK74" s="3"/>
      <c r="SJL74" s="3"/>
      <c r="SJM74" s="3"/>
      <c r="SJN74" s="3"/>
      <c r="SJO74" s="3"/>
      <c r="SJP74" s="3"/>
      <c r="SJQ74" s="3"/>
      <c r="SJR74" s="3"/>
      <c r="SJS74" s="3"/>
      <c r="SJT74" s="3"/>
      <c r="SJU74" s="3"/>
      <c r="SJV74" s="3"/>
      <c r="SJW74" s="3"/>
      <c r="SJX74" s="3"/>
      <c r="SJY74" s="3"/>
      <c r="SJZ74" s="3"/>
      <c r="SKA74" s="3"/>
      <c r="SKB74" s="3"/>
      <c r="SKC74" s="3"/>
      <c r="SKD74" s="3"/>
      <c r="SKE74" s="3"/>
      <c r="SKF74" s="3"/>
      <c r="SKG74" s="3"/>
      <c r="SKH74" s="3"/>
      <c r="SKI74" s="3"/>
      <c r="SKJ74" s="3"/>
      <c r="SKK74" s="3"/>
      <c r="SKL74" s="3"/>
      <c r="SKM74" s="3"/>
      <c r="SKN74" s="3"/>
      <c r="SKO74" s="3"/>
      <c r="SKP74" s="3"/>
      <c r="SKQ74" s="3"/>
      <c r="SKR74" s="3"/>
      <c r="SKS74" s="3"/>
      <c r="SKT74" s="3"/>
      <c r="SKU74" s="3"/>
      <c r="SKV74" s="3"/>
      <c r="SKW74" s="3"/>
      <c r="SKX74" s="3"/>
      <c r="SKY74" s="3"/>
      <c r="SKZ74" s="3"/>
      <c r="SLA74" s="3"/>
      <c r="SLB74" s="3"/>
      <c r="SLC74" s="3"/>
      <c r="SLD74" s="3"/>
      <c r="SLE74" s="3"/>
      <c r="SLF74" s="3"/>
      <c r="SLG74" s="3"/>
      <c r="SLH74" s="3"/>
      <c r="SLI74" s="3"/>
      <c r="SLJ74" s="3"/>
      <c r="SLK74" s="3"/>
      <c r="SLL74" s="3"/>
      <c r="SLM74" s="3"/>
      <c r="SLN74" s="3"/>
      <c r="SLO74" s="3"/>
      <c r="SLP74" s="3"/>
      <c r="SLQ74" s="3"/>
      <c r="SLR74" s="3"/>
      <c r="SLS74" s="3"/>
      <c r="SLT74" s="3"/>
      <c r="SLU74" s="3"/>
      <c r="SLV74" s="3"/>
      <c r="SLW74" s="3"/>
      <c r="SLX74" s="3"/>
      <c r="SLY74" s="3"/>
      <c r="SLZ74" s="3"/>
      <c r="SMA74" s="3"/>
      <c r="SMB74" s="3"/>
      <c r="SMC74" s="3"/>
      <c r="SMD74" s="3"/>
      <c r="SME74" s="3"/>
      <c r="SMF74" s="3"/>
      <c r="SMG74" s="3"/>
      <c r="SMH74" s="3"/>
      <c r="SMI74" s="3"/>
      <c r="SMJ74" s="3"/>
      <c r="SMK74" s="3"/>
      <c r="SML74" s="3"/>
      <c r="SMM74" s="3"/>
      <c r="SMN74" s="3"/>
      <c r="SMO74" s="3"/>
      <c r="SMP74" s="3"/>
      <c r="SMQ74" s="3"/>
      <c r="SMR74" s="3"/>
      <c r="SMS74" s="3"/>
      <c r="SMT74" s="3"/>
      <c r="SMU74" s="3"/>
      <c r="SMV74" s="3"/>
      <c r="SMW74" s="3"/>
      <c r="SMX74" s="3"/>
      <c r="SMY74" s="3"/>
      <c r="SMZ74" s="3"/>
      <c r="SNA74" s="3"/>
      <c r="SNB74" s="3"/>
      <c r="SNC74" s="3"/>
      <c r="SND74" s="3"/>
      <c r="SNE74" s="3"/>
      <c r="SNF74" s="3"/>
      <c r="SNG74" s="3"/>
      <c r="SNH74" s="3"/>
      <c r="SNI74" s="3"/>
      <c r="SNJ74" s="3"/>
      <c r="SNK74" s="3"/>
      <c r="SNL74" s="3"/>
      <c r="SNM74" s="3"/>
      <c r="SNN74" s="3"/>
      <c r="SNO74" s="3"/>
      <c r="SNP74" s="3"/>
      <c r="SNQ74" s="3"/>
      <c r="SNR74" s="3"/>
      <c r="SNS74" s="3"/>
      <c r="SNT74" s="3"/>
      <c r="SNU74" s="3"/>
      <c r="SNV74" s="3"/>
      <c r="SNW74" s="3"/>
      <c r="SNX74" s="3"/>
      <c r="SNY74" s="3"/>
      <c r="SNZ74" s="3"/>
      <c r="SOA74" s="3"/>
      <c r="SOB74" s="3"/>
      <c r="SOC74" s="3"/>
      <c r="SOD74" s="3"/>
      <c r="SOE74" s="3"/>
      <c r="SOF74" s="3"/>
      <c r="SOG74" s="3"/>
      <c r="SOH74" s="3"/>
      <c r="SOI74" s="3"/>
      <c r="SOJ74" s="3"/>
      <c r="SOK74" s="3"/>
      <c r="SOL74" s="3"/>
      <c r="SOM74" s="3"/>
      <c r="SON74" s="3"/>
      <c r="SOO74" s="3"/>
      <c r="SOP74" s="3"/>
      <c r="SOQ74" s="3"/>
      <c r="SOR74" s="3"/>
      <c r="SOS74" s="3"/>
      <c r="SOT74" s="3"/>
      <c r="SOU74" s="3"/>
      <c r="SOV74" s="3"/>
      <c r="SOW74" s="3"/>
      <c r="SOX74" s="3"/>
      <c r="SOY74" s="3"/>
      <c r="SOZ74" s="3"/>
      <c r="SPA74" s="3"/>
      <c r="SPB74" s="3"/>
      <c r="SPC74" s="3"/>
      <c r="SPD74" s="3"/>
      <c r="SPE74" s="3"/>
      <c r="SPF74" s="3"/>
      <c r="SPG74" s="3"/>
      <c r="SPH74" s="3"/>
      <c r="SPI74" s="3"/>
      <c r="SPJ74" s="3"/>
      <c r="SPK74" s="3"/>
      <c r="SPL74" s="3"/>
      <c r="SPM74" s="3"/>
      <c r="SPN74" s="3"/>
      <c r="SPO74" s="3"/>
      <c r="SPP74" s="3"/>
      <c r="SPQ74" s="3"/>
      <c r="SPR74" s="3"/>
      <c r="SPS74" s="3"/>
      <c r="SPT74" s="3"/>
      <c r="SPU74" s="3"/>
      <c r="SPV74" s="3"/>
      <c r="SPW74" s="3"/>
      <c r="SPX74" s="3"/>
      <c r="SPY74" s="3"/>
      <c r="SPZ74" s="3"/>
      <c r="SQA74" s="3"/>
      <c r="SQB74" s="3"/>
      <c r="SQC74" s="3"/>
      <c r="SQD74" s="3"/>
      <c r="SQE74" s="3"/>
      <c r="SQF74" s="3"/>
      <c r="SQG74" s="3"/>
      <c r="SQH74" s="3"/>
      <c r="SQI74" s="3"/>
      <c r="SQJ74" s="3"/>
      <c r="SQK74" s="3"/>
      <c r="SQL74" s="3"/>
      <c r="SQM74" s="3"/>
      <c r="SQN74" s="3"/>
      <c r="SQO74" s="3"/>
      <c r="SQP74" s="3"/>
      <c r="SQQ74" s="3"/>
      <c r="SQR74" s="3"/>
      <c r="SQS74" s="3"/>
      <c r="SQT74" s="3"/>
      <c r="SQU74" s="3"/>
      <c r="SQV74" s="3"/>
      <c r="SQW74" s="3"/>
      <c r="SQX74" s="3"/>
      <c r="SQY74" s="3"/>
      <c r="SQZ74" s="3"/>
      <c r="SRA74" s="3"/>
      <c r="SRB74" s="3"/>
      <c r="SRC74" s="3"/>
      <c r="SRD74" s="3"/>
      <c r="SRE74" s="3"/>
      <c r="SRF74" s="3"/>
      <c r="SRG74" s="3"/>
      <c r="SRH74" s="3"/>
      <c r="SRI74" s="3"/>
      <c r="SRJ74" s="3"/>
      <c r="SRK74" s="3"/>
      <c r="SRL74" s="3"/>
      <c r="SRM74" s="3"/>
      <c r="SRN74" s="3"/>
      <c r="SRO74" s="3"/>
      <c r="SRP74" s="3"/>
      <c r="SRQ74" s="3"/>
      <c r="SRR74" s="3"/>
      <c r="SRS74" s="3"/>
      <c r="SRT74" s="3"/>
      <c r="SRU74" s="3"/>
      <c r="SRV74" s="3"/>
      <c r="SRW74" s="3"/>
      <c r="SRX74" s="3"/>
      <c r="SRY74" s="3"/>
      <c r="SRZ74" s="3"/>
      <c r="SSA74" s="3"/>
      <c r="SSB74" s="3"/>
      <c r="SSC74" s="3"/>
      <c r="SSD74" s="3"/>
      <c r="SSE74" s="3"/>
      <c r="SSF74" s="3"/>
      <c r="SSG74" s="3"/>
      <c r="SSH74" s="3"/>
      <c r="SSI74" s="3"/>
      <c r="SSJ74" s="3"/>
      <c r="SSK74" s="3"/>
      <c r="SSL74" s="3"/>
      <c r="SSM74" s="3"/>
      <c r="SSN74" s="3"/>
      <c r="SSO74" s="3"/>
      <c r="SSP74" s="3"/>
      <c r="SSQ74" s="3"/>
      <c r="SSR74" s="3"/>
      <c r="SSS74" s="3"/>
      <c r="SST74" s="3"/>
      <c r="SSU74" s="3"/>
      <c r="SSV74" s="3"/>
      <c r="SSW74" s="3"/>
      <c r="SSX74" s="3"/>
      <c r="SSY74" s="3"/>
      <c r="SSZ74" s="3"/>
      <c r="STA74" s="3"/>
      <c r="STB74" s="3"/>
      <c r="STC74" s="3"/>
      <c r="STD74" s="3"/>
      <c r="STE74" s="3"/>
      <c r="STF74" s="3"/>
      <c r="STG74" s="3"/>
      <c r="STH74" s="3"/>
      <c r="STI74" s="3"/>
      <c r="STJ74" s="3"/>
      <c r="STK74" s="3"/>
      <c r="STL74" s="3"/>
      <c r="STM74" s="3"/>
      <c r="STN74" s="3"/>
      <c r="STO74" s="3"/>
      <c r="STP74" s="3"/>
      <c r="STQ74" s="3"/>
      <c r="STR74" s="3"/>
      <c r="STS74" s="3"/>
      <c r="STT74" s="3"/>
      <c r="STU74" s="3"/>
      <c r="STV74" s="3"/>
      <c r="STW74" s="3"/>
      <c r="STX74" s="3"/>
      <c r="STY74" s="3"/>
      <c r="STZ74" s="3"/>
      <c r="SUA74" s="3"/>
      <c r="SUB74" s="3"/>
      <c r="SUC74" s="3"/>
      <c r="SUD74" s="3"/>
      <c r="SUE74" s="3"/>
      <c r="SUF74" s="3"/>
      <c r="SUG74" s="3"/>
      <c r="SUH74" s="3"/>
      <c r="SUI74" s="3"/>
      <c r="SUJ74" s="3"/>
      <c r="SUK74" s="3"/>
      <c r="SUL74" s="3"/>
      <c r="SUM74" s="3"/>
      <c r="SUN74" s="3"/>
      <c r="SUO74" s="3"/>
      <c r="SUP74" s="3"/>
      <c r="SUQ74" s="3"/>
      <c r="SUR74" s="3"/>
      <c r="SUS74" s="3"/>
      <c r="SUT74" s="3"/>
      <c r="SUU74" s="3"/>
      <c r="SUV74" s="3"/>
      <c r="SUW74" s="3"/>
      <c r="SUX74" s="3"/>
      <c r="SUY74" s="3"/>
      <c r="SUZ74" s="3"/>
      <c r="SVA74" s="3"/>
      <c r="SVB74" s="3"/>
      <c r="SVC74" s="3"/>
      <c r="SVD74" s="3"/>
      <c r="SVE74" s="3"/>
      <c r="SVF74" s="3"/>
      <c r="SVG74" s="3"/>
      <c r="SVH74" s="3"/>
      <c r="SVI74" s="3"/>
      <c r="SVJ74" s="3"/>
      <c r="SVK74" s="3"/>
      <c r="SVL74" s="3"/>
      <c r="SVM74" s="3"/>
      <c r="SVN74" s="3"/>
      <c r="SVO74" s="3"/>
      <c r="SVP74" s="3"/>
      <c r="SVQ74" s="3"/>
      <c r="SVR74" s="3"/>
      <c r="SVS74" s="3"/>
      <c r="SVT74" s="3"/>
      <c r="SVU74" s="3"/>
      <c r="SVV74" s="3"/>
      <c r="SVW74" s="3"/>
      <c r="SVX74" s="3"/>
      <c r="SVY74" s="3"/>
      <c r="SVZ74" s="3"/>
      <c r="SWA74" s="3"/>
      <c r="SWB74" s="3"/>
      <c r="SWC74" s="3"/>
      <c r="SWD74" s="3"/>
      <c r="SWE74" s="3"/>
      <c r="SWF74" s="3"/>
      <c r="SWG74" s="3"/>
      <c r="SWH74" s="3"/>
      <c r="SWI74" s="3"/>
      <c r="SWJ74" s="3"/>
      <c r="SWK74" s="3"/>
      <c r="SWL74" s="3"/>
      <c r="SWM74" s="3"/>
      <c r="SWN74" s="3"/>
      <c r="SWO74" s="3"/>
      <c r="SWP74" s="3"/>
      <c r="SWQ74" s="3"/>
      <c r="SWR74" s="3"/>
      <c r="SWS74" s="3"/>
      <c r="SWT74" s="3"/>
      <c r="SWU74" s="3"/>
      <c r="SWV74" s="3"/>
      <c r="SWW74" s="3"/>
      <c r="SWX74" s="3"/>
      <c r="SWY74" s="3"/>
      <c r="SWZ74" s="3"/>
      <c r="SXA74" s="3"/>
      <c r="SXB74" s="3"/>
      <c r="SXC74" s="3"/>
      <c r="SXD74" s="3"/>
      <c r="SXE74" s="3"/>
      <c r="SXF74" s="3"/>
      <c r="SXG74" s="3"/>
      <c r="SXH74" s="3"/>
      <c r="SXI74" s="3"/>
      <c r="SXJ74" s="3"/>
      <c r="SXK74" s="3"/>
      <c r="SXL74" s="3"/>
      <c r="SXM74" s="3"/>
      <c r="SXN74" s="3"/>
      <c r="SXO74" s="3"/>
      <c r="SXP74" s="3"/>
      <c r="SXQ74" s="3"/>
      <c r="SXR74" s="3"/>
      <c r="SXS74" s="3"/>
      <c r="SXT74" s="3"/>
      <c r="SXU74" s="3"/>
      <c r="SXV74" s="3"/>
      <c r="SXW74" s="3"/>
      <c r="SXX74" s="3"/>
      <c r="SXY74" s="3"/>
      <c r="SXZ74" s="3"/>
      <c r="SYA74" s="3"/>
      <c r="SYB74" s="3"/>
      <c r="SYC74" s="3"/>
      <c r="SYD74" s="3"/>
      <c r="SYE74" s="3"/>
      <c r="SYF74" s="3"/>
      <c r="SYG74" s="3"/>
      <c r="SYH74" s="3"/>
      <c r="SYI74" s="3"/>
      <c r="SYJ74" s="3"/>
      <c r="SYK74" s="3"/>
      <c r="SYL74" s="3"/>
      <c r="SYM74" s="3"/>
      <c r="SYN74" s="3"/>
      <c r="SYO74" s="3"/>
      <c r="SYP74" s="3"/>
      <c r="SYQ74" s="3"/>
      <c r="SYR74" s="3"/>
      <c r="SYS74" s="3"/>
      <c r="SYT74" s="3"/>
      <c r="SYU74" s="3"/>
      <c r="SYV74" s="3"/>
      <c r="SYW74" s="3"/>
      <c r="SYX74" s="3"/>
      <c r="SYY74" s="3"/>
      <c r="SYZ74" s="3"/>
      <c r="SZA74" s="3"/>
      <c r="SZB74" s="3"/>
      <c r="SZC74" s="3"/>
      <c r="SZD74" s="3"/>
      <c r="SZE74" s="3"/>
      <c r="SZF74" s="3"/>
      <c r="SZG74" s="3"/>
      <c r="SZH74" s="3"/>
      <c r="SZI74" s="3"/>
      <c r="SZJ74" s="3"/>
      <c r="SZK74" s="3"/>
      <c r="SZL74" s="3"/>
      <c r="SZM74" s="3"/>
      <c r="SZN74" s="3"/>
      <c r="SZO74" s="3"/>
      <c r="SZP74" s="3"/>
      <c r="SZQ74" s="3"/>
      <c r="SZR74" s="3"/>
      <c r="SZS74" s="3"/>
      <c r="SZT74" s="3"/>
      <c r="SZU74" s="3"/>
      <c r="SZV74" s="3"/>
      <c r="SZW74" s="3"/>
      <c r="SZX74" s="3"/>
      <c r="SZY74" s="3"/>
      <c r="SZZ74" s="3"/>
      <c r="TAA74" s="3"/>
      <c r="TAB74" s="3"/>
      <c r="TAC74" s="3"/>
      <c r="TAD74" s="3"/>
      <c r="TAE74" s="3"/>
      <c r="TAF74" s="3"/>
      <c r="TAG74" s="3"/>
      <c r="TAH74" s="3"/>
      <c r="TAI74" s="3"/>
      <c r="TAJ74" s="3"/>
      <c r="TAK74" s="3"/>
      <c r="TAL74" s="3"/>
      <c r="TAM74" s="3"/>
      <c r="TAN74" s="3"/>
      <c r="TAO74" s="3"/>
      <c r="TAP74" s="3"/>
      <c r="TAQ74" s="3"/>
      <c r="TAR74" s="3"/>
      <c r="TAS74" s="3"/>
      <c r="TAT74" s="3"/>
      <c r="TAU74" s="3"/>
      <c r="TAV74" s="3"/>
      <c r="TAW74" s="3"/>
      <c r="TAX74" s="3"/>
      <c r="TAY74" s="3"/>
      <c r="TAZ74" s="3"/>
      <c r="TBA74" s="3"/>
      <c r="TBB74" s="3"/>
      <c r="TBC74" s="3"/>
      <c r="TBD74" s="3"/>
      <c r="TBE74" s="3"/>
      <c r="TBF74" s="3"/>
      <c r="TBG74" s="3"/>
      <c r="TBH74" s="3"/>
      <c r="TBI74" s="3"/>
      <c r="TBJ74" s="3"/>
      <c r="TBK74" s="3"/>
      <c r="TBL74" s="3"/>
      <c r="TBM74" s="3"/>
      <c r="TBN74" s="3"/>
      <c r="TBO74" s="3"/>
      <c r="TBP74" s="3"/>
      <c r="TBQ74" s="3"/>
      <c r="TBR74" s="3"/>
      <c r="TBS74" s="3"/>
      <c r="TBT74" s="3"/>
      <c r="TBU74" s="3"/>
      <c r="TBV74" s="3"/>
      <c r="TBW74" s="3"/>
      <c r="TBX74" s="3"/>
      <c r="TBY74" s="3"/>
      <c r="TBZ74" s="3"/>
      <c r="TCA74" s="3"/>
      <c r="TCB74" s="3"/>
      <c r="TCC74" s="3"/>
      <c r="TCD74" s="3"/>
      <c r="TCE74" s="3"/>
      <c r="TCF74" s="3"/>
      <c r="TCG74" s="3"/>
      <c r="TCH74" s="3"/>
      <c r="TCI74" s="3"/>
      <c r="TCJ74" s="3"/>
      <c r="TCK74" s="3"/>
      <c r="TCL74" s="3"/>
      <c r="TCM74" s="3"/>
      <c r="TCN74" s="3"/>
      <c r="TCO74" s="3"/>
      <c r="TCP74" s="3"/>
      <c r="TCQ74" s="3"/>
      <c r="TCR74" s="3"/>
      <c r="TCS74" s="3"/>
      <c r="TCT74" s="3"/>
      <c r="TCU74" s="3"/>
      <c r="TCV74" s="3"/>
      <c r="TCW74" s="3"/>
      <c r="TCX74" s="3"/>
      <c r="TCY74" s="3"/>
      <c r="TCZ74" s="3"/>
      <c r="TDA74" s="3"/>
      <c r="TDB74" s="3"/>
      <c r="TDC74" s="3"/>
      <c r="TDD74" s="3"/>
      <c r="TDE74" s="3"/>
      <c r="TDF74" s="3"/>
      <c r="TDG74" s="3"/>
      <c r="TDH74" s="3"/>
      <c r="TDI74" s="3"/>
      <c r="TDJ74" s="3"/>
      <c r="TDK74" s="3"/>
      <c r="TDL74" s="3"/>
      <c r="TDM74" s="3"/>
      <c r="TDN74" s="3"/>
      <c r="TDO74" s="3"/>
      <c r="TDP74" s="3"/>
      <c r="TDQ74" s="3"/>
      <c r="TDR74" s="3"/>
      <c r="TDS74" s="3"/>
      <c r="TDT74" s="3"/>
      <c r="TDU74" s="3"/>
      <c r="TDV74" s="3"/>
      <c r="TDW74" s="3"/>
      <c r="TDX74" s="3"/>
      <c r="TDY74" s="3"/>
      <c r="TDZ74" s="3"/>
      <c r="TEA74" s="3"/>
      <c r="TEB74" s="3"/>
      <c r="TEC74" s="3"/>
      <c r="TED74" s="3"/>
      <c r="TEE74" s="3"/>
      <c r="TEF74" s="3"/>
      <c r="TEG74" s="3"/>
      <c r="TEH74" s="3"/>
      <c r="TEI74" s="3"/>
      <c r="TEJ74" s="3"/>
      <c r="TEK74" s="3"/>
      <c r="TEL74" s="3"/>
      <c r="TEM74" s="3"/>
      <c r="TEN74" s="3"/>
      <c r="TEO74" s="3"/>
      <c r="TEP74" s="3"/>
      <c r="TEQ74" s="3"/>
      <c r="TER74" s="3"/>
      <c r="TES74" s="3"/>
      <c r="TET74" s="3"/>
      <c r="TEU74" s="3"/>
      <c r="TEV74" s="3"/>
      <c r="TEW74" s="3"/>
      <c r="TEX74" s="3"/>
      <c r="TEY74" s="3"/>
      <c r="TEZ74" s="3"/>
      <c r="TFA74" s="3"/>
      <c r="TFB74" s="3"/>
      <c r="TFC74" s="3"/>
      <c r="TFD74" s="3"/>
      <c r="TFE74" s="3"/>
      <c r="TFF74" s="3"/>
      <c r="TFG74" s="3"/>
      <c r="TFH74" s="3"/>
      <c r="TFI74" s="3"/>
      <c r="TFJ74" s="3"/>
      <c r="TFK74" s="3"/>
      <c r="TFL74" s="3"/>
      <c r="TFM74" s="3"/>
      <c r="TFN74" s="3"/>
      <c r="TFO74" s="3"/>
      <c r="TFP74" s="3"/>
      <c r="TFQ74" s="3"/>
      <c r="TFR74" s="3"/>
      <c r="TFS74" s="3"/>
      <c r="TFT74" s="3"/>
      <c r="TFU74" s="3"/>
      <c r="TFV74" s="3"/>
      <c r="TFW74" s="3"/>
      <c r="TFX74" s="3"/>
      <c r="TFY74" s="3"/>
      <c r="TFZ74" s="3"/>
      <c r="TGA74" s="3"/>
      <c r="TGB74" s="3"/>
      <c r="TGC74" s="3"/>
      <c r="TGD74" s="3"/>
      <c r="TGE74" s="3"/>
      <c r="TGF74" s="3"/>
      <c r="TGG74" s="3"/>
      <c r="TGH74" s="3"/>
      <c r="TGI74" s="3"/>
      <c r="TGJ74" s="3"/>
      <c r="TGK74" s="3"/>
      <c r="TGL74" s="3"/>
      <c r="TGM74" s="3"/>
      <c r="TGN74" s="3"/>
      <c r="TGO74" s="3"/>
      <c r="TGP74" s="3"/>
      <c r="TGQ74" s="3"/>
      <c r="TGR74" s="3"/>
      <c r="TGS74" s="3"/>
      <c r="TGT74" s="3"/>
      <c r="TGU74" s="3"/>
      <c r="TGV74" s="3"/>
      <c r="TGW74" s="3"/>
      <c r="TGX74" s="3"/>
      <c r="TGY74" s="3"/>
      <c r="TGZ74" s="3"/>
      <c r="THA74" s="3"/>
      <c r="THB74" s="3"/>
      <c r="THC74" s="3"/>
      <c r="THD74" s="3"/>
      <c r="THE74" s="3"/>
      <c r="THF74" s="3"/>
      <c r="THG74" s="3"/>
      <c r="THH74" s="3"/>
      <c r="THI74" s="3"/>
      <c r="THJ74" s="3"/>
      <c r="THK74" s="3"/>
      <c r="THL74" s="3"/>
      <c r="THM74" s="3"/>
      <c r="THN74" s="3"/>
      <c r="THO74" s="3"/>
      <c r="THP74" s="3"/>
      <c r="THQ74" s="3"/>
      <c r="THR74" s="3"/>
      <c r="THS74" s="3"/>
      <c r="THT74" s="3"/>
      <c r="THU74" s="3"/>
      <c r="THV74" s="3"/>
      <c r="THW74" s="3"/>
      <c r="THX74" s="3"/>
      <c r="THY74" s="3"/>
      <c r="THZ74" s="3"/>
      <c r="TIA74" s="3"/>
      <c r="TIB74" s="3"/>
      <c r="TIC74" s="3"/>
      <c r="TID74" s="3"/>
      <c r="TIE74" s="3"/>
      <c r="TIF74" s="3"/>
      <c r="TIG74" s="3"/>
      <c r="TIH74" s="3"/>
      <c r="TII74" s="3"/>
      <c r="TIJ74" s="3"/>
      <c r="TIK74" s="3"/>
      <c r="TIL74" s="3"/>
      <c r="TIM74" s="3"/>
      <c r="TIN74" s="3"/>
      <c r="TIO74" s="3"/>
      <c r="TIP74" s="3"/>
      <c r="TIQ74" s="3"/>
      <c r="TIR74" s="3"/>
      <c r="TIS74" s="3"/>
      <c r="TIT74" s="3"/>
      <c r="TIU74" s="3"/>
      <c r="TIV74" s="3"/>
      <c r="TIW74" s="3"/>
      <c r="TIX74" s="3"/>
      <c r="TIY74" s="3"/>
      <c r="TIZ74" s="3"/>
      <c r="TJA74" s="3"/>
      <c r="TJB74" s="3"/>
      <c r="TJC74" s="3"/>
      <c r="TJD74" s="3"/>
      <c r="TJE74" s="3"/>
      <c r="TJF74" s="3"/>
      <c r="TJG74" s="3"/>
      <c r="TJH74" s="3"/>
      <c r="TJI74" s="3"/>
      <c r="TJJ74" s="3"/>
      <c r="TJK74" s="3"/>
      <c r="TJL74" s="3"/>
      <c r="TJM74" s="3"/>
      <c r="TJN74" s="3"/>
      <c r="TJO74" s="3"/>
      <c r="TJP74" s="3"/>
      <c r="TJQ74" s="3"/>
      <c r="TJR74" s="3"/>
      <c r="TJS74" s="3"/>
      <c r="TJT74" s="3"/>
      <c r="TJU74" s="3"/>
      <c r="TJV74" s="3"/>
      <c r="TJW74" s="3"/>
      <c r="TJX74" s="3"/>
      <c r="TJY74" s="3"/>
      <c r="TJZ74" s="3"/>
      <c r="TKA74" s="3"/>
      <c r="TKB74" s="3"/>
      <c r="TKC74" s="3"/>
      <c r="TKD74" s="3"/>
      <c r="TKE74" s="3"/>
      <c r="TKF74" s="3"/>
      <c r="TKG74" s="3"/>
      <c r="TKH74" s="3"/>
      <c r="TKI74" s="3"/>
      <c r="TKJ74" s="3"/>
      <c r="TKK74" s="3"/>
      <c r="TKL74" s="3"/>
      <c r="TKM74" s="3"/>
      <c r="TKN74" s="3"/>
      <c r="TKO74" s="3"/>
      <c r="TKP74" s="3"/>
      <c r="TKQ74" s="3"/>
      <c r="TKR74" s="3"/>
      <c r="TKS74" s="3"/>
      <c r="TKT74" s="3"/>
      <c r="TKU74" s="3"/>
      <c r="TKV74" s="3"/>
      <c r="TKW74" s="3"/>
      <c r="TKX74" s="3"/>
      <c r="TKY74" s="3"/>
      <c r="TKZ74" s="3"/>
      <c r="TLA74" s="3"/>
      <c r="TLB74" s="3"/>
      <c r="TLC74" s="3"/>
      <c r="TLD74" s="3"/>
      <c r="TLE74" s="3"/>
      <c r="TLF74" s="3"/>
      <c r="TLG74" s="3"/>
      <c r="TLH74" s="3"/>
      <c r="TLI74" s="3"/>
      <c r="TLJ74" s="3"/>
      <c r="TLK74" s="3"/>
      <c r="TLL74" s="3"/>
      <c r="TLM74" s="3"/>
      <c r="TLN74" s="3"/>
      <c r="TLO74" s="3"/>
      <c r="TLP74" s="3"/>
      <c r="TLQ74" s="3"/>
      <c r="TLR74" s="3"/>
      <c r="TLS74" s="3"/>
      <c r="TLT74" s="3"/>
      <c r="TLU74" s="3"/>
      <c r="TLV74" s="3"/>
      <c r="TLW74" s="3"/>
      <c r="TLX74" s="3"/>
      <c r="TLY74" s="3"/>
      <c r="TLZ74" s="3"/>
      <c r="TMA74" s="3"/>
      <c r="TMB74" s="3"/>
      <c r="TMC74" s="3"/>
      <c r="TMD74" s="3"/>
      <c r="TME74" s="3"/>
      <c r="TMF74" s="3"/>
      <c r="TMG74" s="3"/>
      <c r="TMH74" s="3"/>
      <c r="TMI74" s="3"/>
      <c r="TMJ74" s="3"/>
      <c r="TMK74" s="3"/>
      <c r="TML74" s="3"/>
      <c r="TMM74" s="3"/>
      <c r="TMN74" s="3"/>
      <c r="TMO74" s="3"/>
      <c r="TMP74" s="3"/>
      <c r="TMQ74" s="3"/>
      <c r="TMR74" s="3"/>
      <c r="TMS74" s="3"/>
      <c r="TMT74" s="3"/>
      <c r="TMU74" s="3"/>
      <c r="TMV74" s="3"/>
      <c r="TMW74" s="3"/>
      <c r="TMX74" s="3"/>
      <c r="TMY74" s="3"/>
      <c r="TMZ74" s="3"/>
      <c r="TNA74" s="3"/>
      <c r="TNB74" s="3"/>
      <c r="TNC74" s="3"/>
      <c r="TND74" s="3"/>
      <c r="TNE74" s="3"/>
      <c r="TNF74" s="3"/>
      <c r="TNG74" s="3"/>
      <c r="TNH74" s="3"/>
      <c r="TNI74" s="3"/>
      <c r="TNJ74" s="3"/>
      <c r="TNK74" s="3"/>
      <c r="TNL74" s="3"/>
      <c r="TNM74" s="3"/>
      <c r="TNN74" s="3"/>
      <c r="TNO74" s="3"/>
      <c r="TNP74" s="3"/>
      <c r="TNQ74" s="3"/>
      <c r="TNR74" s="3"/>
      <c r="TNS74" s="3"/>
      <c r="TNT74" s="3"/>
      <c r="TNU74" s="3"/>
      <c r="TNV74" s="3"/>
      <c r="TNW74" s="3"/>
      <c r="TNX74" s="3"/>
      <c r="TNY74" s="3"/>
      <c r="TNZ74" s="3"/>
      <c r="TOA74" s="3"/>
      <c r="TOB74" s="3"/>
      <c r="TOC74" s="3"/>
      <c r="TOD74" s="3"/>
      <c r="TOE74" s="3"/>
      <c r="TOF74" s="3"/>
      <c r="TOG74" s="3"/>
      <c r="TOH74" s="3"/>
      <c r="TOI74" s="3"/>
      <c r="TOJ74" s="3"/>
      <c r="TOK74" s="3"/>
      <c r="TOL74" s="3"/>
      <c r="TOM74" s="3"/>
      <c r="TON74" s="3"/>
      <c r="TOO74" s="3"/>
      <c r="TOP74" s="3"/>
      <c r="TOQ74" s="3"/>
      <c r="TOR74" s="3"/>
      <c r="TOS74" s="3"/>
      <c r="TOT74" s="3"/>
      <c r="TOU74" s="3"/>
      <c r="TOV74" s="3"/>
      <c r="TOW74" s="3"/>
      <c r="TOX74" s="3"/>
      <c r="TOY74" s="3"/>
      <c r="TOZ74" s="3"/>
      <c r="TPA74" s="3"/>
      <c r="TPB74" s="3"/>
      <c r="TPC74" s="3"/>
      <c r="TPD74" s="3"/>
      <c r="TPE74" s="3"/>
      <c r="TPF74" s="3"/>
      <c r="TPG74" s="3"/>
      <c r="TPH74" s="3"/>
      <c r="TPI74" s="3"/>
      <c r="TPJ74" s="3"/>
      <c r="TPK74" s="3"/>
      <c r="TPL74" s="3"/>
      <c r="TPM74" s="3"/>
      <c r="TPN74" s="3"/>
      <c r="TPO74" s="3"/>
      <c r="TPP74" s="3"/>
      <c r="TPQ74" s="3"/>
      <c r="TPR74" s="3"/>
      <c r="TPS74" s="3"/>
      <c r="TPT74" s="3"/>
      <c r="TPU74" s="3"/>
      <c r="TPV74" s="3"/>
      <c r="TPW74" s="3"/>
      <c r="TPX74" s="3"/>
      <c r="TPY74" s="3"/>
      <c r="TPZ74" s="3"/>
      <c r="TQA74" s="3"/>
      <c r="TQB74" s="3"/>
      <c r="TQC74" s="3"/>
      <c r="TQD74" s="3"/>
      <c r="TQE74" s="3"/>
      <c r="TQF74" s="3"/>
      <c r="TQG74" s="3"/>
      <c r="TQH74" s="3"/>
      <c r="TQI74" s="3"/>
      <c r="TQJ74" s="3"/>
      <c r="TQK74" s="3"/>
      <c r="TQL74" s="3"/>
      <c r="TQM74" s="3"/>
      <c r="TQN74" s="3"/>
      <c r="TQO74" s="3"/>
      <c r="TQP74" s="3"/>
      <c r="TQQ74" s="3"/>
      <c r="TQR74" s="3"/>
      <c r="TQS74" s="3"/>
      <c r="TQT74" s="3"/>
      <c r="TQU74" s="3"/>
      <c r="TQV74" s="3"/>
      <c r="TQW74" s="3"/>
      <c r="TQX74" s="3"/>
      <c r="TQY74" s="3"/>
      <c r="TQZ74" s="3"/>
      <c r="TRA74" s="3"/>
      <c r="TRB74" s="3"/>
      <c r="TRC74" s="3"/>
      <c r="TRD74" s="3"/>
      <c r="TRE74" s="3"/>
      <c r="TRF74" s="3"/>
      <c r="TRG74" s="3"/>
      <c r="TRH74" s="3"/>
      <c r="TRI74" s="3"/>
      <c r="TRJ74" s="3"/>
      <c r="TRK74" s="3"/>
      <c r="TRL74" s="3"/>
      <c r="TRM74" s="3"/>
      <c r="TRN74" s="3"/>
      <c r="TRO74" s="3"/>
      <c r="TRP74" s="3"/>
      <c r="TRQ74" s="3"/>
      <c r="TRR74" s="3"/>
      <c r="TRS74" s="3"/>
      <c r="TRT74" s="3"/>
      <c r="TRU74" s="3"/>
      <c r="TRV74" s="3"/>
      <c r="TRW74" s="3"/>
      <c r="TRX74" s="3"/>
      <c r="TRY74" s="3"/>
      <c r="TRZ74" s="3"/>
      <c r="TSA74" s="3"/>
      <c r="TSB74" s="3"/>
      <c r="TSC74" s="3"/>
      <c r="TSD74" s="3"/>
      <c r="TSE74" s="3"/>
      <c r="TSF74" s="3"/>
      <c r="TSG74" s="3"/>
      <c r="TSH74" s="3"/>
      <c r="TSI74" s="3"/>
      <c r="TSJ74" s="3"/>
      <c r="TSK74" s="3"/>
      <c r="TSL74" s="3"/>
      <c r="TSM74" s="3"/>
      <c r="TSN74" s="3"/>
      <c r="TSO74" s="3"/>
      <c r="TSP74" s="3"/>
      <c r="TSQ74" s="3"/>
      <c r="TSR74" s="3"/>
      <c r="TSS74" s="3"/>
      <c r="TST74" s="3"/>
      <c r="TSU74" s="3"/>
      <c r="TSV74" s="3"/>
      <c r="TSW74" s="3"/>
      <c r="TSX74" s="3"/>
      <c r="TSY74" s="3"/>
      <c r="TSZ74" s="3"/>
      <c r="TTA74" s="3"/>
      <c r="TTB74" s="3"/>
      <c r="TTC74" s="3"/>
      <c r="TTD74" s="3"/>
      <c r="TTE74" s="3"/>
      <c r="TTF74" s="3"/>
      <c r="TTG74" s="3"/>
      <c r="TTH74" s="3"/>
      <c r="TTI74" s="3"/>
      <c r="TTJ74" s="3"/>
      <c r="TTK74" s="3"/>
      <c r="TTL74" s="3"/>
      <c r="TTM74" s="3"/>
      <c r="TTN74" s="3"/>
      <c r="TTO74" s="3"/>
      <c r="TTP74" s="3"/>
      <c r="TTQ74" s="3"/>
      <c r="TTR74" s="3"/>
      <c r="TTS74" s="3"/>
      <c r="TTT74" s="3"/>
      <c r="TTU74" s="3"/>
      <c r="TTV74" s="3"/>
      <c r="TTW74" s="3"/>
      <c r="TTX74" s="3"/>
      <c r="TTY74" s="3"/>
      <c r="TTZ74" s="3"/>
      <c r="TUA74" s="3"/>
      <c r="TUB74" s="3"/>
      <c r="TUC74" s="3"/>
      <c r="TUD74" s="3"/>
      <c r="TUE74" s="3"/>
      <c r="TUF74" s="3"/>
      <c r="TUG74" s="3"/>
      <c r="TUH74" s="3"/>
      <c r="TUI74" s="3"/>
      <c r="TUJ74" s="3"/>
      <c r="TUK74" s="3"/>
      <c r="TUL74" s="3"/>
      <c r="TUM74" s="3"/>
      <c r="TUN74" s="3"/>
      <c r="TUO74" s="3"/>
      <c r="TUP74" s="3"/>
      <c r="TUQ74" s="3"/>
      <c r="TUR74" s="3"/>
      <c r="TUS74" s="3"/>
      <c r="TUT74" s="3"/>
      <c r="TUU74" s="3"/>
      <c r="TUV74" s="3"/>
      <c r="TUW74" s="3"/>
      <c r="TUX74" s="3"/>
      <c r="TUY74" s="3"/>
      <c r="TUZ74" s="3"/>
      <c r="TVA74" s="3"/>
      <c r="TVB74" s="3"/>
      <c r="TVC74" s="3"/>
      <c r="TVD74" s="3"/>
      <c r="TVE74" s="3"/>
      <c r="TVF74" s="3"/>
      <c r="TVG74" s="3"/>
      <c r="TVH74" s="3"/>
      <c r="TVI74" s="3"/>
      <c r="TVJ74" s="3"/>
      <c r="TVK74" s="3"/>
      <c r="TVL74" s="3"/>
      <c r="TVM74" s="3"/>
      <c r="TVN74" s="3"/>
      <c r="TVO74" s="3"/>
      <c r="TVP74" s="3"/>
      <c r="TVQ74" s="3"/>
      <c r="TVR74" s="3"/>
      <c r="TVS74" s="3"/>
      <c r="TVT74" s="3"/>
      <c r="TVU74" s="3"/>
      <c r="TVV74" s="3"/>
      <c r="TVW74" s="3"/>
      <c r="TVX74" s="3"/>
      <c r="TVY74" s="3"/>
      <c r="TVZ74" s="3"/>
      <c r="TWA74" s="3"/>
      <c r="TWB74" s="3"/>
      <c r="TWC74" s="3"/>
      <c r="TWD74" s="3"/>
      <c r="TWE74" s="3"/>
      <c r="TWF74" s="3"/>
      <c r="TWG74" s="3"/>
      <c r="TWH74" s="3"/>
      <c r="TWI74" s="3"/>
      <c r="TWJ74" s="3"/>
      <c r="TWK74" s="3"/>
      <c r="TWL74" s="3"/>
      <c r="TWM74" s="3"/>
      <c r="TWN74" s="3"/>
      <c r="TWO74" s="3"/>
      <c r="TWP74" s="3"/>
      <c r="TWQ74" s="3"/>
      <c r="TWR74" s="3"/>
      <c r="TWS74" s="3"/>
      <c r="TWT74" s="3"/>
      <c r="TWU74" s="3"/>
      <c r="TWV74" s="3"/>
      <c r="TWW74" s="3"/>
      <c r="TWX74" s="3"/>
      <c r="TWY74" s="3"/>
      <c r="TWZ74" s="3"/>
      <c r="TXA74" s="3"/>
      <c r="TXB74" s="3"/>
      <c r="TXC74" s="3"/>
      <c r="TXD74" s="3"/>
      <c r="TXE74" s="3"/>
      <c r="TXF74" s="3"/>
      <c r="TXG74" s="3"/>
      <c r="TXH74" s="3"/>
      <c r="TXI74" s="3"/>
      <c r="TXJ74" s="3"/>
      <c r="TXK74" s="3"/>
      <c r="TXL74" s="3"/>
      <c r="TXM74" s="3"/>
      <c r="TXN74" s="3"/>
      <c r="TXO74" s="3"/>
      <c r="TXP74" s="3"/>
      <c r="TXQ74" s="3"/>
      <c r="TXR74" s="3"/>
      <c r="TXS74" s="3"/>
      <c r="TXT74" s="3"/>
      <c r="TXU74" s="3"/>
      <c r="TXV74" s="3"/>
      <c r="TXW74" s="3"/>
      <c r="TXX74" s="3"/>
      <c r="TXY74" s="3"/>
      <c r="TXZ74" s="3"/>
      <c r="TYA74" s="3"/>
      <c r="TYB74" s="3"/>
      <c r="TYC74" s="3"/>
      <c r="TYD74" s="3"/>
      <c r="TYE74" s="3"/>
      <c r="TYF74" s="3"/>
      <c r="TYG74" s="3"/>
      <c r="TYH74" s="3"/>
      <c r="TYI74" s="3"/>
      <c r="TYJ74" s="3"/>
      <c r="TYK74" s="3"/>
      <c r="TYL74" s="3"/>
      <c r="TYM74" s="3"/>
      <c r="TYN74" s="3"/>
      <c r="TYO74" s="3"/>
      <c r="TYP74" s="3"/>
      <c r="TYQ74" s="3"/>
      <c r="TYR74" s="3"/>
      <c r="TYS74" s="3"/>
      <c r="TYT74" s="3"/>
      <c r="TYU74" s="3"/>
      <c r="TYV74" s="3"/>
      <c r="TYW74" s="3"/>
      <c r="TYX74" s="3"/>
      <c r="TYY74" s="3"/>
      <c r="TYZ74" s="3"/>
      <c r="TZA74" s="3"/>
      <c r="TZB74" s="3"/>
      <c r="TZC74" s="3"/>
      <c r="TZD74" s="3"/>
      <c r="TZE74" s="3"/>
      <c r="TZF74" s="3"/>
      <c r="TZG74" s="3"/>
      <c r="TZH74" s="3"/>
      <c r="TZI74" s="3"/>
      <c r="TZJ74" s="3"/>
      <c r="TZK74" s="3"/>
      <c r="TZL74" s="3"/>
      <c r="TZM74" s="3"/>
      <c r="TZN74" s="3"/>
      <c r="TZO74" s="3"/>
      <c r="TZP74" s="3"/>
      <c r="TZQ74" s="3"/>
      <c r="TZR74" s="3"/>
      <c r="TZS74" s="3"/>
      <c r="TZT74" s="3"/>
      <c r="TZU74" s="3"/>
      <c r="TZV74" s="3"/>
      <c r="TZW74" s="3"/>
      <c r="TZX74" s="3"/>
      <c r="TZY74" s="3"/>
      <c r="TZZ74" s="3"/>
      <c r="UAA74" s="3"/>
      <c r="UAB74" s="3"/>
      <c r="UAC74" s="3"/>
      <c r="UAD74" s="3"/>
      <c r="UAE74" s="3"/>
      <c r="UAF74" s="3"/>
      <c r="UAG74" s="3"/>
      <c r="UAH74" s="3"/>
      <c r="UAI74" s="3"/>
      <c r="UAJ74" s="3"/>
      <c r="UAK74" s="3"/>
      <c r="UAL74" s="3"/>
      <c r="UAM74" s="3"/>
      <c r="UAN74" s="3"/>
      <c r="UAO74" s="3"/>
      <c r="UAP74" s="3"/>
      <c r="UAQ74" s="3"/>
      <c r="UAR74" s="3"/>
      <c r="UAS74" s="3"/>
      <c r="UAT74" s="3"/>
      <c r="UAU74" s="3"/>
      <c r="UAV74" s="3"/>
      <c r="UAW74" s="3"/>
      <c r="UAX74" s="3"/>
      <c r="UAY74" s="3"/>
      <c r="UAZ74" s="3"/>
      <c r="UBA74" s="3"/>
      <c r="UBB74" s="3"/>
      <c r="UBC74" s="3"/>
      <c r="UBD74" s="3"/>
      <c r="UBE74" s="3"/>
      <c r="UBF74" s="3"/>
      <c r="UBG74" s="3"/>
      <c r="UBH74" s="3"/>
      <c r="UBI74" s="3"/>
      <c r="UBJ74" s="3"/>
      <c r="UBK74" s="3"/>
      <c r="UBL74" s="3"/>
      <c r="UBM74" s="3"/>
      <c r="UBN74" s="3"/>
      <c r="UBO74" s="3"/>
      <c r="UBP74" s="3"/>
      <c r="UBQ74" s="3"/>
      <c r="UBR74" s="3"/>
      <c r="UBS74" s="3"/>
      <c r="UBT74" s="3"/>
      <c r="UBU74" s="3"/>
      <c r="UBV74" s="3"/>
      <c r="UBW74" s="3"/>
      <c r="UBX74" s="3"/>
      <c r="UBY74" s="3"/>
      <c r="UBZ74" s="3"/>
      <c r="UCA74" s="3"/>
      <c r="UCB74" s="3"/>
      <c r="UCC74" s="3"/>
      <c r="UCD74" s="3"/>
      <c r="UCE74" s="3"/>
      <c r="UCF74" s="3"/>
      <c r="UCG74" s="3"/>
      <c r="UCH74" s="3"/>
      <c r="UCI74" s="3"/>
      <c r="UCJ74" s="3"/>
      <c r="UCK74" s="3"/>
      <c r="UCL74" s="3"/>
      <c r="UCM74" s="3"/>
      <c r="UCN74" s="3"/>
      <c r="UCO74" s="3"/>
      <c r="UCP74" s="3"/>
      <c r="UCQ74" s="3"/>
      <c r="UCR74" s="3"/>
      <c r="UCS74" s="3"/>
      <c r="UCT74" s="3"/>
      <c r="UCU74" s="3"/>
      <c r="UCV74" s="3"/>
      <c r="UCW74" s="3"/>
      <c r="UCX74" s="3"/>
      <c r="UCY74" s="3"/>
      <c r="UCZ74" s="3"/>
      <c r="UDA74" s="3"/>
      <c r="UDB74" s="3"/>
      <c r="UDC74" s="3"/>
      <c r="UDD74" s="3"/>
      <c r="UDE74" s="3"/>
      <c r="UDF74" s="3"/>
      <c r="UDG74" s="3"/>
      <c r="UDH74" s="3"/>
      <c r="UDI74" s="3"/>
      <c r="UDJ74" s="3"/>
      <c r="UDK74" s="3"/>
      <c r="UDL74" s="3"/>
      <c r="UDM74" s="3"/>
      <c r="UDN74" s="3"/>
      <c r="UDO74" s="3"/>
      <c r="UDP74" s="3"/>
      <c r="UDQ74" s="3"/>
      <c r="UDR74" s="3"/>
      <c r="UDS74" s="3"/>
      <c r="UDT74" s="3"/>
      <c r="UDU74" s="3"/>
      <c r="UDV74" s="3"/>
      <c r="UDW74" s="3"/>
      <c r="UDX74" s="3"/>
      <c r="UDY74" s="3"/>
      <c r="UDZ74" s="3"/>
      <c r="UEA74" s="3"/>
      <c r="UEB74" s="3"/>
      <c r="UEC74" s="3"/>
      <c r="UED74" s="3"/>
      <c r="UEE74" s="3"/>
      <c r="UEF74" s="3"/>
      <c r="UEG74" s="3"/>
      <c r="UEH74" s="3"/>
      <c r="UEI74" s="3"/>
      <c r="UEJ74" s="3"/>
      <c r="UEK74" s="3"/>
      <c r="UEL74" s="3"/>
      <c r="UEM74" s="3"/>
      <c r="UEN74" s="3"/>
      <c r="UEO74" s="3"/>
      <c r="UEP74" s="3"/>
      <c r="UEQ74" s="3"/>
      <c r="UER74" s="3"/>
      <c r="UES74" s="3"/>
      <c r="UET74" s="3"/>
      <c r="UEU74" s="3"/>
      <c r="UEV74" s="3"/>
      <c r="UEW74" s="3"/>
      <c r="UEX74" s="3"/>
      <c r="UEY74" s="3"/>
      <c r="UEZ74" s="3"/>
      <c r="UFA74" s="3"/>
      <c r="UFB74" s="3"/>
      <c r="UFC74" s="3"/>
      <c r="UFD74" s="3"/>
      <c r="UFE74" s="3"/>
      <c r="UFF74" s="3"/>
      <c r="UFG74" s="3"/>
      <c r="UFH74" s="3"/>
      <c r="UFI74" s="3"/>
      <c r="UFJ74" s="3"/>
      <c r="UFK74" s="3"/>
      <c r="UFL74" s="3"/>
      <c r="UFM74" s="3"/>
      <c r="UFN74" s="3"/>
      <c r="UFO74" s="3"/>
      <c r="UFP74" s="3"/>
      <c r="UFQ74" s="3"/>
      <c r="UFR74" s="3"/>
      <c r="UFS74" s="3"/>
      <c r="UFT74" s="3"/>
      <c r="UFU74" s="3"/>
      <c r="UFV74" s="3"/>
      <c r="UFW74" s="3"/>
      <c r="UFX74" s="3"/>
      <c r="UFY74" s="3"/>
      <c r="UFZ74" s="3"/>
      <c r="UGA74" s="3"/>
      <c r="UGB74" s="3"/>
      <c r="UGC74" s="3"/>
      <c r="UGD74" s="3"/>
      <c r="UGE74" s="3"/>
      <c r="UGF74" s="3"/>
      <c r="UGG74" s="3"/>
      <c r="UGH74" s="3"/>
      <c r="UGI74" s="3"/>
      <c r="UGJ74" s="3"/>
      <c r="UGK74" s="3"/>
      <c r="UGL74" s="3"/>
      <c r="UGM74" s="3"/>
      <c r="UGN74" s="3"/>
      <c r="UGO74" s="3"/>
      <c r="UGP74" s="3"/>
      <c r="UGQ74" s="3"/>
      <c r="UGR74" s="3"/>
      <c r="UGS74" s="3"/>
      <c r="UGT74" s="3"/>
      <c r="UGU74" s="3"/>
      <c r="UGV74" s="3"/>
      <c r="UGW74" s="3"/>
      <c r="UGX74" s="3"/>
      <c r="UGY74" s="3"/>
      <c r="UGZ74" s="3"/>
      <c r="UHA74" s="3"/>
      <c r="UHB74" s="3"/>
      <c r="UHC74" s="3"/>
      <c r="UHD74" s="3"/>
      <c r="UHE74" s="3"/>
      <c r="UHF74" s="3"/>
      <c r="UHG74" s="3"/>
      <c r="UHH74" s="3"/>
      <c r="UHI74" s="3"/>
      <c r="UHJ74" s="3"/>
      <c r="UHK74" s="3"/>
      <c r="UHL74" s="3"/>
      <c r="UHM74" s="3"/>
      <c r="UHN74" s="3"/>
      <c r="UHO74" s="3"/>
      <c r="UHP74" s="3"/>
      <c r="UHQ74" s="3"/>
      <c r="UHR74" s="3"/>
      <c r="UHS74" s="3"/>
      <c r="UHT74" s="3"/>
      <c r="UHU74" s="3"/>
      <c r="UHV74" s="3"/>
      <c r="UHW74" s="3"/>
      <c r="UHX74" s="3"/>
      <c r="UHY74" s="3"/>
      <c r="UHZ74" s="3"/>
      <c r="UIA74" s="3"/>
      <c r="UIB74" s="3"/>
      <c r="UIC74" s="3"/>
      <c r="UID74" s="3"/>
      <c r="UIE74" s="3"/>
      <c r="UIF74" s="3"/>
      <c r="UIG74" s="3"/>
      <c r="UIH74" s="3"/>
      <c r="UII74" s="3"/>
      <c r="UIJ74" s="3"/>
      <c r="UIK74" s="3"/>
      <c r="UIL74" s="3"/>
      <c r="UIM74" s="3"/>
      <c r="UIN74" s="3"/>
      <c r="UIO74" s="3"/>
      <c r="UIP74" s="3"/>
      <c r="UIQ74" s="3"/>
      <c r="UIR74" s="3"/>
      <c r="UIS74" s="3"/>
      <c r="UIT74" s="3"/>
      <c r="UIU74" s="3"/>
      <c r="UIV74" s="3"/>
      <c r="UIW74" s="3"/>
      <c r="UIX74" s="3"/>
      <c r="UIY74" s="3"/>
      <c r="UIZ74" s="3"/>
      <c r="UJA74" s="3"/>
      <c r="UJB74" s="3"/>
      <c r="UJC74" s="3"/>
      <c r="UJD74" s="3"/>
      <c r="UJE74" s="3"/>
      <c r="UJF74" s="3"/>
      <c r="UJG74" s="3"/>
      <c r="UJH74" s="3"/>
      <c r="UJI74" s="3"/>
      <c r="UJJ74" s="3"/>
      <c r="UJK74" s="3"/>
      <c r="UJL74" s="3"/>
      <c r="UJM74" s="3"/>
      <c r="UJN74" s="3"/>
      <c r="UJO74" s="3"/>
      <c r="UJP74" s="3"/>
      <c r="UJQ74" s="3"/>
      <c r="UJR74" s="3"/>
      <c r="UJS74" s="3"/>
      <c r="UJT74" s="3"/>
      <c r="UJU74" s="3"/>
      <c r="UJV74" s="3"/>
      <c r="UJW74" s="3"/>
      <c r="UJX74" s="3"/>
      <c r="UJY74" s="3"/>
      <c r="UJZ74" s="3"/>
      <c r="UKA74" s="3"/>
      <c r="UKB74" s="3"/>
      <c r="UKC74" s="3"/>
      <c r="UKD74" s="3"/>
      <c r="UKE74" s="3"/>
      <c r="UKF74" s="3"/>
      <c r="UKG74" s="3"/>
      <c r="UKH74" s="3"/>
      <c r="UKI74" s="3"/>
      <c r="UKJ74" s="3"/>
      <c r="UKK74" s="3"/>
      <c r="UKL74" s="3"/>
      <c r="UKM74" s="3"/>
      <c r="UKN74" s="3"/>
      <c r="UKO74" s="3"/>
      <c r="UKP74" s="3"/>
      <c r="UKQ74" s="3"/>
      <c r="UKR74" s="3"/>
      <c r="UKS74" s="3"/>
      <c r="UKT74" s="3"/>
      <c r="UKU74" s="3"/>
      <c r="UKV74" s="3"/>
      <c r="UKW74" s="3"/>
      <c r="UKX74" s="3"/>
      <c r="UKY74" s="3"/>
      <c r="UKZ74" s="3"/>
      <c r="ULA74" s="3"/>
      <c r="ULB74" s="3"/>
      <c r="ULC74" s="3"/>
      <c r="ULD74" s="3"/>
      <c r="ULE74" s="3"/>
      <c r="ULF74" s="3"/>
      <c r="ULG74" s="3"/>
      <c r="ULH74" s="3"/>
      <c r="ULI74" s="3"/>
      <c r="ULJ74" s="3"/>
      <c r="ULK74" s="3"/>
      <c r="ULL74" s="3"/>
      <c r="ULM74" s="3"/>
      <c r="ULN74" s="3"/>
      <c r="ULO74" s="3"/>
      <c r="ULP74" s="3"/>
      <c r="ULQ74" s="3"/>
      <c r="ULR74" s="3"/>
      <c r="ULS74" s="3"/>
      <c r="ULT74" s="3"/>
      <c r="ULU74" s="3"/>
      <c r="ULV74" s="3"/>
      <c r="ULW74" s="3"/>
      <c r="ULX74" s="3"/>
      <c r="ULY74" s="3"/>
      <c r="ULZ74" s="3"/>
      <c r="UMA74" s="3"/>
      <c r="UMB74" s="3"/>
      <c r="UMC74" s="3"/>
      <c r="UMD74" s="3"/>
      <c r="UME74" s="3"/>
      <c r="UMF74" s="3"/>
      <c r="UMG74" s="3"/>
      <c r="UMH74" s="3"/>
      <c r="UMI74" s="3"/>
      <c r="UMJ74" s="3"/>
      <c r="UMK74" s="3"/>
      <c r="UML74" s="3"/>
      <c r="UMM74" s="3"/>
      <c r="UMN74" s="3"/>
      <c r="UMO74" s="3"/>
      <c r="UMP74" s="3"/>
      <c r="UMQ74" s="3"/>
      <c r="UMR74" s="3"/>
      <c r="UMS74" s="3"/>
      <c r="UMT74" s="3"/>
      <c r="UMU74" s="3"/>
      <c r="UMV74" s="3"/>
      <c r="UMW74" s="3"/>
      <c r="UMX74" s="3"/>
      <c r="UMY74" s="3"/>
      <c r="UMZ74" s="3"/>
      <c r="UNA74" s="3"/>
      <c r="UNB74" s="3"/>
      <c r="UNC74" s="3"/>
      <c r="UND74" s="3"/>
      <c r="UNE74" s="3"/>
      <c r="UNF74" s="3"/>
      <c r="UNG74" s="3"/>
      <c r="UNH74" s="3"/>
      <c r="UNI74" s="3"/>
      <c r="UNJ74" s="3"/>
      <c r="UNK74" s="3"/>
      <c r="UNL74" s="3"/>
      <c r="UNM74" s="3"/>
      <c r="UNN74" s="3"/>
      <c r="UNO74" s="3"/>
      <c r="UNP74" s="3"/>
      <c r="UNQ74" s="3"/>
      <c r="UNR74" s="3"/>
      <c r="UNS74" s="3"/>
      <c r="UNT74" s="3"/>
      <c r="UNU74" s="3"/>
      <c r="UNV74" s="3"/>
      <c r="UNW74" s="3"/>
      <c r="UNX74" s="3"/>
      <c r="UNY74" s="3"/>
      <c r="UNZ74" s="3"/>
      <c r="UOA74" s="3"/>
      <c r="UOB74" s="3"/>
      <c r="UOC74" s="3"/>
      <c r="UOD74" s="3"/>
      <c r="UOE74" s="3"/>
      <c r="UOF74" s="3"/>
      <c r="UOG74" s="3"/>
      <c r="UOH74" s="3"/>
      <c r="UOI74" s="3"/>
      <c r="UOJ74" s="3"/>
      <c r="UOK74" s="3"/>
      <c r="UOL74" s="3"/>
      <c r="UOM74" s="3"/>
      <c r="UON74" s="3"/>
      <c r="UOO74" s="3"/>
      <c r="UOP74" s="3"/>
      <c r="UOQ74" s="3"/>
      <c r="UOR74" s="3"/>
      <c r="UOS74" s="3"/>
      <c r="UOT74" s="3"/>
      <c r="UOU74" s="3"/>
      <c r="UOV74" s="3"/>
      <c r="UOW74" s="3"/>
      <c r="UOX74" s="3"/>
      <c r="UOY74" s="3"/>
      <c r="UOZ74" s="3"/>
      <c r="UPA74" s="3"/>
      <c r="UPB74" s="3"/>
      <c r="UPC74" s="3"/>
      <c r="UPD74" s="3"/>
      <c r="UPE74" s="3"/>
      <c r="UPF74" s="3"/>
      <c r="UPG74" s="3"/>
      <c r="UPH74" s="3"/>
      <c r="UPI74" s="3"/>
      <c r="UPJ74" s="3"/>
      <c r="UPK74" s="3"/>
      <c r="UPL74" s="3"/>
      <c r="UPM74" s="3"/>
      <c r="UPN74" s="3"/>
      <c r="UPO74" s="3"/>
      <c r="UPP74" s="3"/>
      <c r="UPQ74" s="3"/>
      <c r="UPR74" s="3"/>
      <c r="UPS74" s="3"/>
      <c r="UPT74" s="3"/>
      <c r="UPU74" s="3"/>
      <c r="UPV74" s="3"/>
      <c r="UPW74" s="3"/>
      <c r="UPX74" s="3"/>
      <c r="UPY74" s="3"/>
      <c r="UPZ74" s="3"/>
      <c r="UQA74" s="3"/>
      <c r="UQB74" s="3"/>
      <c r="UQC74" s="3"/>
      <c r="UQD74" s="3"/>
      <c r="UQE74" s="3"/>
      <c r="UQF74" s="3"/>
      <c r="UQG74" s="3"/>
      <c r="UQH74" s="3"/>
      <c r="UQI74" s="3"/>
      <c r="UQJ74" s="3"/>
      <c r="UQK74" s="3"/>
      <c r="UQL74" s="3"/>
      <c r="UQM74" s="3"/>
      <c r="UQN74" s="3"/>
      <c r="UQO74" s="3"/>
      <c r="UQP74" s="3"/>
      <c r="UQQ74" s="3"/>
      <c r="UQR74" s="3"/>
      <c r="UQS74" s="3"/>
      <c r="UQT74" s="3"/>
      <c r="UQU74" s="3"/>
      <c r="UQV74" s="3"/>
      <c r="UQW74" s="3"/>
      <c r="UQX74" s="3"/>
      <c r="UQY74" s="3"/>
      <c r="UQZ74" s="3"/>
      <c r="URA74" s="3"/>
      <c r="URB74" s="3"/>
      <c r="URC74" s="3"/>
      <c r="URD74" s="3"/>
      <c r="URE74" s="3"/>
      <c r="URF74" s="3"/>
      <c r="URG74" s="3"/>
      <c r="URH74" s="3"/>
      <c r="URI74" s="3"/>
      <c r="URJ74" s="3"/>
      <c r="URK74" s="3"/>
      <c r="URL74" s="3"/>
      <c r="URM74" s="3"/>
      <c r="URN74" s="3"/>
      <c r="URO74" s="3"/>
      <c r="URP74" s="3"/>
      <c r="URQ74" s="3"/>
      <c r="URR74" s="3"/>
      <c r="URS74" s="3"/>
      <c r="URT74" s="3"/>
      <c r="URU74" s="3"/>
      <c r="URV74" s="3"/>
      <c r="URW74" s="3"/>
      <c r="URX74" s="3"/>
      <c r="URY74" s="3"/>
      <c r="URZ74" s="3"/>
      <c r="USA74" s="3"/>
      <c r="USB74" s="3"/>
      <c r="USC74" s="3"/>
      <c r="USD74" s="3"/>
      <c r="USE74" s="3"/>
      <c r="USF74" s="3"/>
      <c r="USG74" s="3"/>
      <c r="USH74" s="3"/>
      <c r="USI74" s="3"/>
      <c r="USJ74" s="3"/>
      <c r="USK74" s="3"/>
      <c r="USL74" s="3"/>
      <c r="USM74" s="3"/>
      <c r="USN74" s="3"/>
      <c r="USO74" s="3"/>
      <c r="USP74" s="3"/>
      <c r="USQ74" s="3"/>
      <c r="USR74" s="3"/>
      <c r="USS74" s="3"/>
      <c r="UST74" s="3"/>
      <c r="USU74" s="3"/>
      <c r="USV74" s="3"/>
      <c r="USW74" s="3"/>
      <c r="USX74" s="3"/>
      <c r="USY74" s="3"/>
      <c r="USZ74" s="3"/>
      <c r="UTA74" s="3"/>
      <c r="UTB74" s="3"/>
      <c r="UTC74" s="3"/>
      <c r="UTD74" s="3"/>
      <c r="UTE74" s="3"/>
      <c r="UTF74" s="3"/>
      <c r="UTG74" s="3"/>
      <c r="UTH74" s="3"/>
      <c r="UTI74" s="3"/>
      <c r="UTJ74" s="3"/>
      <c r="UTK74" s="3"/>
      <c r="UTL74" s="3"/>
      <c r="UTM74" s="3"/>
      <c r="UTN74" s="3"/>
      <c r="UTO74" s="3"/>
      <c r="UTP74" s="3"/>
      <c r="UTQ74" s="3"/>
      <c r="UTR74" s="3"/>
      <c r="UTS74" s="3"/>
      <c r="UTT74" s="3"/>
      <c r="UTU74" s="3"/>
      <c r="UTV74" s="3"/>
      <c r="UTW74" s="3"/>
      <c r="UTX74" s="3"/>
      <c r="UTY74" s="3"/>
      <c r="UTZ74" s="3"/>
      <c r="UUA74" s="3"/>
      <c r="UUB74" s="3"/>
      <c r="UUC74" s="3"/>
      <c r="UUD74" s="3"/>
      <c r="UUE74" s="3"/>
      <c r="UUF74" s="3"/>
      <c r="UUG74" s="3"/>
      <c r="UUH74" s="3"/>
      <c r="UUI74" s="3"/>
      <c r="UUJ74" s="3"/>
      <c r="UUK74" s="3"/>
      <c r="UUL74" s="3"/>
      <c r="UUM74" s="3"/>
      <c r="UUN74" s="3"/>
      <c r="UUO74" s="3"/>
      <c r="UUP74" s="3"/>
      <c r="UUQ74" s="3"/>
      <c r="UUR74" s="3"/>
      <c r="UUS74" s="3"/>
      <c r="UUT74" s="3"/>
      <c r="UUU74" s="3"/>
      <c r="UUV74" s="3"/>
      <c r="UUW74" s="3"/>
      <c r="UUX74" s="3"/>
      <c r="UUY74" s="3"/>
      <c r="UUZ74" s="3"/>
      <c r="UVA74" s="3"/>
      <c r="UVB74" s="3"/>
      <c r="UVC74" s="3"/>
      <c r="UVD74" s="3"/>
      <c r="UVE74" s="3"/>
      <c r="UVF74" s="3"/>
      <c r="UVG74" s="3"/>
      <c r="UVH74" s="3"/>
      <c r="UVI74" s="3"/>
      <c r="UVJ74" s="3"/>
      <c r="UVK74" s="3"/>
      <c r="UVL74" s="3"/>
      <c r="UVM74" s="3"/>
      <c r="UVN74" s="3"/>
      <c r="UVO74" s="3"/>
      <c r="UVP74" s="3"/>
      <c r="UVQ74" s="3"/>
      <c r="UVR74" s="3"/>
      <c r="UVS74" s="3"/>
      <c r="UVT74" s="3"/>
      <c r="UVU74" s="3"/>
      <c r="UVV74" s="3"/>
      <c r="UVW74" s="3"/>
      <c r="UVX74" s="3"/>
      <c r="UVY74" s="3"/>
      <c r="UVZ74" s="3"/>
      <c r="UWA74" s="3"/>
      <c r="UWB74" s="3"/>
      <c r="UWC74" s="3"/>
      <c r="UWD74" s="3"/>
      <c r="UWE74" s="3"/>
      <c r="UWF74" s="3"/>
      <c r="UWG74" s="3"/>
      <c r="UWH74" s="3"/>
      <c r="UWI74" s="3"/>
      <c r="UWJ74" s="3"/>
      <c r="UWK74" s="3"/>
      <c r="UWL74" s="3"/>
      <c r="UWM74" s="3"/>
      <c r="UWN74" s="3"/>
      <c r="UWO74" s="3"/>
      <c r="UWP74" s="3"/>
      <c r="UWQ74" s="3"/>
      <c r="UWR74" s="3"/>
      <c r="UWS74" s="3"/>
      <c r="UWT74" s="3"/>
      <c r="UWU74" s="3"/>
      <c r="UWV74" s="3"/>
      <c r="UWW74" s="3"/>
      <c r="UWX74" s="3"/>
      <c r="UWY74" s="3"/>
      <c r="UWZ74" s="3"/>
      <c r="UXA74" s="3"/>
      <c r="UXB74" s="3"/>
      <c r="UXC74" s="3"/>
      <c r="UXD74" s="3"/>
      <c r="UXE74" s="3"/>
      <c r="UXF74" s="3"/>
      <c r="UXG74" s="3"/>
      <c r="UXH74" s="3"/>
      <c r="UXI74" s="3"/>
      <c r="UXJ74" s="3"/>
      <c r="UXK74" s="3"/>
      <c r="UXL74" s="3"/>
      <c r="UXM74" s="3"/>
      <c r="UXN74" s="3"/>
      <c r="UXO74" s="3"/>
      <c r="UXP74" s="3"/>
      <c r="UXQ74" s="3"/>
      <c r="UXR74" s="3"/>
      <c r="UXS74" s="3"/>
      <c r="UXT74" s="3"/>
      <c r="UXU74" s="3"/>
      <c r="UXV74" s="3"/>
      <c r="UXW74" s="3"/>
      <c r="UXX74" s="3"/>
      <c r="UXY74" s="3"/>
      <c r="UXZ74" s="3"/>
      <c r="UYA74" s="3"/>
      <c r="UYB74" s="3"/>
      <c r="UYC74" s="3"/>
      <c r="UYD74" s="3"/>
      <c r="UYE74" s="3"/>
      <c r="UYF74" s="3"/>
      <c r="UYG74" s="3"/>
      <c r="UYH74" s="3"/>
      <c r="UYI74" s="3"/>
      <c r="UYJ74" s="3"/>
      <c r="UYK74" s="3"/>
      <c r="UYL74" s="3"/>
      <c r="UYM74" s="3"/>
      <c r="UYN74" s="3"/>
      <c r="UYO74" s="3"/>
      <c r="UYP74" s="3"/>
      <c r="UYQ74" s="3"/>
      <c r="UYR74" s="3"/>
      <c r="UYS74" s="3"/>
      <c r="UYT74" s="3"/>
      <c r="UYU74" s="3"/>
      <c r="UYV74" s="3"/>
      <c r="UYW74" s="3"/>
      <c r="UYX74" s="3"/>
      <c r="UYY74" s="3"/>
      <c r="UYZ74" s="3"/>
      <c r="UZA74" s="3"/>
      <c r="UZB74" s="3"/>
      <c r="UZC74" s="3"/>
      <c r="UZD74" s="3"/>
      <c r="UZE74" s="3"/>
      <c r="UZF74" s="3"/>
      <c r="UZG74" s="3"/>
      <c r="UZH74" s="3"/>
      <c r="UZI74" s="3"/>
      <c r="UZJ74" s="3"/>
      <c r="UZK74" s="3"/>
      <c r="UZL74" s="3"/>
      <c r="UZM74" s="3"/>
      <c r="UZN74" s="3"/>
      <c r="UZO74" s="3"/>
      <c r="UZP74" s="3"/>
      <c r="UZQ74" s="3"/>
      <c r="UZR74" s="3"/>
      <c r="UZS74" s="3"/>
      <c r="UZT74" s="3"/>
      <c r="UZU74" s="3"/>
      <c r="UZV74" s="3"/>
      <c r="UZW74" s="3"/>
      <c r="UZX74" s="3"/>
      <c r="UZY74" s="3"/>
      <c r="UZZ74" s="3"/>
      <c r="VAA74" s="3"/>
      <c r="VAB74" s="3"/>
      <c r="VAC74" s="3"/>
      <c r="VAD74" s="3"/>
      <c r="VAE74" s="3"/>
      <c r="VAF74" s="3"/>
      <c r="VAG74" s="3"/>
      <c r="VAH74" s="3"/>
      <c r="VAI74" s="3"/>
      <c r="VAJ74" s="3"/>
      <c r="VAK74" s="3"/>
      <c r="VAL74" s="3"/>
      <c r="VAM74" s="3"/>
      <c r="VAN74" s="3"/>
      <c r="VAO74" s="3"/>
      <c r="VAP74" s="3"/>
      <c r="VAQ74" s="3"/>
      <c r="VAR74" s="3"/>
      <c r="VAS74" s="3"/>
      <c r="VAT74" s="3"/>
      <c r="VAU74" s="3"/>
      <c r="VAV74" s="3"/>
      <c r="VAW74" s="3"/>
      <c r="VAX74" s="3"/>
      <c r="VAY74" s="3"/>
      <c r="VAZ74" s="3"/>
      <c r="VBA74" s="3"/>
      <c r="VBB74" s="3"/>
      <c r="VBC74" s="3"/>
      <c r="VBD74" s="3"/>
      <c r="VBE74" s="3"/>
      <c r="VBF74" s="3"/>
      <c r="VBG74" s="3"/>
      <c r="VBH74" s="3"/>
      <c r="VBI74" s="3"/>
      <c r="VBJ74" s="3"/>
      <c r="VBK74" s="3"/>
      <c r="VBL74" s="3"/>
      <c r="VBM74" s="3"/>
      <c r="VBN74" s="3"/>
      <c r="VBO74" s="3"/>
      <c r="VBP74" s="3"/>
      <c r="VBQ74" s="3"/>
      <c r="VBR74" s="3"/>
      <c r="VBS74" s="3"/>
      <c r="VBT74" s="3"/>
      <c r="VBU74" s="3"/>
      <c r="VBV74" s="3"/>
      <c r="VBW74" s="3"/>
      <c r="VBX74" s="3"/>
      <c r="VBY74" s="3"/>
      <c r="VBZ74" s="3"/>
      <c r="VCA74" s="3"/>
      <c r="VCB74" s="3"/>
      <c r="VCC74" s="3"/>
      <c r="VCD74" s="3"/>
      <c r="VCE74" s="3"/>
      <c r="VCF74" s="3"/>
      <c r="VCG74" s="3"/>
      <c r="VCH74" s="3"/>
      <c r="VCI74" s="3"/>
      <c r="VCJ74" s="3"/>
      <c r="VCK74" s="3"/>
      <c r="VCL74" s="3"/>
      <c r="VCM74" s="3"/>
      <c r="VCN74" s="3"/>
      <c r="VCO74" s="3"/>
      <c r="VCP74" s="3"/>
      <c r="VCQ74" s="3"/>
      <c r="VCR74" s="3"/>
      <c r="VCS74" s="3"/>
      <c r="VCT74" s="3"/>
      <c r="VCU74" s="3"/>
      <c r="VCV74" s="3"/>
      <c r="VCW74" s="3"/>
      <c r="VCX74" s="3"/>
      <c r="VCY74" s="3"/>
      <c r="VCZ74" s="3"/>
      <c r="VDA74" s="3"/>
      <c r="VDB74" s="3"/>
      <c r="VDC74" s="3"/>
      <c r="VDD74" s="3"/>
      <c r="VDE74" s="3"/>
      <c r="VDF74" s="3"/>
      <c r="VDG74" s="3"/>
      <c r="VDH74" s="3"/>
      <c r="VDI74" s="3"/>
      <c r="VDJ74" s="3"/>
      <c r="VDK74" s="3"/>
      <c r="VDL74" s="3"/>
      <c r="VDM74" s="3"/>
      <c r="VDN74" s="3"/>
      <c r="VDO74" s="3"/>
      <c r="VDP74" s="3"/>
      <c r="VDQ74" s="3"/>
      <c r="VDR74" s="3"/>
      <c r="VDS74" s="3"/>
      <c r="VDT74" s="3"/>
      <c r="VDU74" s="3"/>
      <c r="VDV74" s="3"/>
      <c r="VDW74" s="3"/>
      <c r="VDX74" s="3"/>
      <c r="VDY74" s="3"/>
      <c r="VDZ74" s="3"/>
      <c r="VEA74" s="3"/>
      <c r="VEB74" s="3"/>
      <c r="VEC74" s="3"/>
      <c r="VED74" s="3"/>
      <c r="VEE74" s="3"/>
      <c r="VEF74" s="3"/>
      <c r="VEG74" s="3"/>
      <c r="VEH74" s="3"/>
      <c r="VEI74" s="3"/>
      <c r="VEJ74" s="3"/>
      <c r="VEK74" s="3"/>
      <c r="VEL74" s="3"/>
      <c r="VEM74" s="3"/>
      <c r="VEN74" s="3"/>
      <c r="VEO74" s="3"/>
      <c r="VEP74" s="3"/>
      <c r="VEQ74" s="3"/>
      <c r="VER74" s="3"/>
      <c r="VES74" s="3"/>
      <c r="VET74" s="3"/>
      <c r="VEU74" s="3"/>
      <c r="VEV74" s="3"/>
      <c r="VEW74" s="3"/>
      <c r="VEX74" s="3"/>
      <c r="VEY74" s="3"/>
      <c r="VEZ74" s="3"/>
      <c r="VFA74" s="3"/>
      <c r="VFB74" s="3"/>
      <c r="VFC74" s="3"/>
      <c r="VFD74" s="3"/>
      <c r="VFE74" s="3"/>
      <c r="VFF74" s="3"/>
      <c r="VFG74" s="3"/>
      <c r="VFH74" s="3"/>
      <c r="VFI74" s="3"/>
      <c r="VFJ74" s="3"/>
      <c r="VFK74" s="3"/>
      <c r="VFL74" s="3"/>
      <c r="VFM74" s="3"/>
      <c r="VFN74" s="3"/>
      <c r="VFO74" s="3"/>
      <c r="VFP74" s="3"/>
      <c r="VFQ74" s="3"/>
      <c r="VFR74" s="3"/>
      <c r="VFS74" s="3"/>
      <c r="VFT74" s="3"/>
      <c r="VFU74" s="3"/>
      <c r="VFV74" s="3"/>
      <c r="VFW74" s="3"/>
      <c r="VFX74" s="3"/>
      <c r="VFY74" s="3"/>
      <c r="VFZ74" s="3"/>
      <c r="VGA74" s="3"/>
      <c r="VGB74" s="3"/>
      <c r="VGC74" s="3"/>
      <c r="VGD74" s="3"/>
      <c r="VGE74" s="3"/>
      <c r="VGF74" s="3"/>
      <c r="VGG74" s="3"/>
      <c r="VGH74" s="3"/>
      <c r="VGI74" s="3"/>
      <c r="VGJ74" s="3"/>
      <c r="VGK74" s="3"/>
      <c r="VGL74" s="3"/>
      <c r="VGM74" s="3"/>
      <c r="VGN74" s="3"/>
      <c r="VGO74" s="3"/>
      <c r="VGP74" s="3"/>
      <c r="VGQ74" s="3"/>
      <c r="VGR74" s="3"/>
      <c r="VGS74" s="3"/>
      <c r="VGT74" s="3"/>
      <c r="VGU74" s="3"/>
      <c r="VGV74" s="3"/>
      <c r="VGW74" s="3"/>
      <c r="VGX74" s="3"/>
      <c r="VGY74" s="3"/>
      <c r="VGZ74" s="3"/>
      <c r="VHA74" s="3"/>
      <c r="VHB74" s="3"/>
      <c r="VHC74" s="3"/>
      <c r="VHD74" s="3"/>
      <c r="VHE74" s="3"/>
      <c r="VHF74" s="3"/>
      <c r="VHG74" s="3"/>
      <c r="VHH74" s="3"/>
      <c r="VHI74" s="3"/>
      <c r="VHJ74" s="3"/>
      <c r="VHK74" s="3"/>
      <c r="VHL74" s="3"/>
      <c r="VHM74" s="3"/>
      <c r="VHN74" s="3"/>
      <c r="VHO74" s="3"/>
      <c r="VHP74" s="3"/>
      <c r="VHQ74" s="3"/>
      <c r="VHR74" s="3"/>
      <c r="VHS74" s="3"/>
      <c r="VHT74" s="3"/>
      <c r="VHU74" s="3"/>
      <c r="VHV74" s="3"/>
      <c r="VHW74" s="3"/>
      <c r="VHX74" s="3"/>
      <c r="VHY74" s="3"/>
      <c r="VHZ74" s="3"/>
      <c r="VIA74" s="3"/>
      <c r="VIB74" s="3"/>
      <c r="VIC74" s="3"/>
      <c r="VID74" s="3"/>
      <c r="VIE74" s="3"/>
      <c r="VIF74" s="3"/>
      <c r="VIG74" s="3"/>
      <c r="VIH74" s="3"/>
      <c r="VII74" s="3"/>
      <c r="VIJ74" s="3"/>
      <c r="VIK74" s="3"/>
      <c r="VIL74" s="3"/>
      <c r="VIM74" s="3"/>
      <c r="VIN74" s="3"/>
      <c r="VIO74" s="3"/>
      <c r="VIP74" s="3"/>
      <c r="VIQ74" s="3"/>
      <c r="VIR74" s="3"/>
      <c r="VIS74" s="3"/>
      <c r="VIT74" s="3"/>
      <c r="VIU74" s="3"/>
      <c r="VIV74" s="3"/>
      <c r="VIW74" s="3"/>
      <c r="VIX74" s="3"/>
      <c r="VIY74" s="3"/>
      <c r="VIZ74" s="3"/>
      <c r="VJA74" s="3"/>
      <c r="VJB74" s="3"/>
      <c r="VJC74" s="3"/>
      <c r="VJD74" s="3"/>
      <c r="VJE74" s="3"/>
      <c r="VJF74" s="3"/>
      <c r="VJG74" s="3"/>
      <c r="VJH74" s="3"/>
      <c r="VJI74" s="3"/>
      <c r="VJJ74" s="3"/>
      <c r="VJK74" s="3"/>
      <c r="VJL74" s="3"/>
      <c r="VJM74" s="3"/>
      <c r="VJN74" s="3"/>
      <c r="VJO74" s="3"/>
      <c r="VJP74" s="3"/>
      <c r="VJQ74" s="3"/>
      <c r="VJR74" s="3"/>
      <c r="VJS74" s="3"/>
      <c r="VJT74" s="3"/>
      <c r="VJU74" s="3"/>
      <c r="VJV74" s="3"/>
      <c r="VJW74" s="3"/>
      <c r="VJX74" s="3"/>
      <c r="VJY74" s="3"/>
      <c r="VJZ74" s="3"/>
      <c r="VKA74" s="3"/>
      <c r="VKB74" s="3"/>
      <c r="VKC74" s="3"/>
      <c r="VKD74" s="3"/>
      <c r="VKE74" s="3"/>
      <c r="VKF74" s="3"/>
      <c r="VKG74" s="3"/>
      <c r="VKH74" s="3"/>
      <c r="VKI74" s="3"/>
      <c r="VKJ74" s="3"/>
      <c r="VKK74" s="3"/>
      <c r="VKL74" s="3"/>
      <c r="VKM74" s="3"/>
      <c r="VKN74" s="3"/>
      <c r="VKO74" s="3"/>
      <c r="VKP74" s="3"/>
      <c r="VKQ74" s="3"/>
      <c r="VKR74" s="3"/>
      <c r="VKS74" s="3"/>
      <c r="VKT74" s="3"/>
      <c r="VKU74" s="3"/>
      <c r="VKV74" s="3"/>
      <c r="VKW74" s="3"/>
      <c r="VKX74" s="3"/>
      <c r="VKY74" s="3"/>
      <c r="VKZ74" s="3"/>
      <c r="VLA74" s="3"/>
      <c r="VLB74" s="3"/>
      <c r="VLC74" s="3"/>
      <c r="VLD74" s="3"/>
      <c r="VLE74" s="3"/>
      <c r="VLF74" s="3"/>
      <c r="VLG74" s="3"/>
      <c r="VLH74" s="3"/>
      <c r="VLI74" s="3"/>
      <c r="VLJ74" s="3"/>
      <c r="VLK74" s="3"/>
      <c r="VLL74" s="3"/>
      <c r="VLM74" s="3"/>
      <c r="VLN74" s="3"/>
      <c r="VLO74" s="3"/>
      <c r="VLP74" s="3"/>
      <c r="VLQ74" s="3"/>
      <c r="VLR74" s="3"/>
      <c r="VLS74" s="3"/>
      <c r="VLT74" s="3"/>
      <c r="VLU74" s="3"/>
      <c r="VLV74" s="3"/>
      <c r="VLW74" s="3"/>
      <c r="VLX74" s="3"/>
      <c r="VLY74" s="3"/>
      <c r="VLZ74" s="3"/>
      <c r="VMA74" s="3"/>
      <c r="VMB74" s="3"/>
      <c r="VMC74" s="3"/>
      <c r="VMD74" s="3"/>
      <c r="VME74" s="3"/>
      <c r="VMF74" s="3"/>
      <c r="VMG74" s="3"/>
      <c r="VMH74" s="3"/>
      <c r="VMI74" s="3"/>
      <c r="VMJ74" s="3"/>
      <c r="VMK74" s="3"/>
      <c r="VML74" s="3"/>
      <c r="VMM74" s="3"/>
      <c r="VMN74" s="3"/>
      <c r="VMO74" s="3"/>
      <c r="VMP74" s="3"/>
      <c r="VMQ74" s="3"/>
      <c r="VMR74" s="3"/>
      <c r="VMS74" s="3"/>
      <c r="VMT74" s="3"/>
      <c r="VMU74" s="3"/>
      <c r="VMV74" s="3"/>
      <c r="VMW74" s="3"/>
      <c r="VMX74" s="3"/>
      <c r="VMY74" s="3"/>
      <c r="VMZ74" s="3"/>
      <c r="VNA74" s="3"/>
      <c r="VNB74" s="3"/>
      <c r="VNC74" s="3"/>
      <c r="VND74" s="3"/>
      <c r="VNE74" s="3"/>
      <c r="VNF74" s="3"/>
      <c r="VNG74" s="3"/>
      <c r="VNH74" s="3"/>
      <c r="VNI74" s="3"/>
      <c r="VNJ74" s="3"/>
      <c r="VNK74" s="3"/>
      <c r="VNL74" s="3"/>
      <c r="VNM74" s="3"/>
      <c r="VNN74" s="3"/>
      <c r="VNO74" s="3"/>
      <c r="VNP74" s="3"/>
      <c r="VNQ74" s="3"/>
      <c r="VNR74" s="3"/>
      <c r="VNS74" s="3"/>
      <c r="VNT74" s="3"/>
      <c r="VNU74" s="3"/>
      <c r="VNV74" s="3"/>
      <c r="VNW74" s="3"/>
      <c r="VNX74" s="3"/>
      <c r="VNY74" s="3"/>
      <c r="VNZ74" s="3"/>
      <c r="VOA74" s="3"/>
      <c r="VOB74" s="3"/>
      <c r="VOC74" s="3"/>
      <c r="VOD74" s="3"/>
      <c r="VOE74" s="3"/>
      <c r="VOF74" s="3"/>
      <c r="VOG74" s="3"/>
      <c r="VOH74" s="3"/>
      <c r="VOI74" s="3"/>
      <c r="VOJ74" s="3"/>
      <c r="VOK74" s="3"/>
      <c r="VOL74" s="3"/>
      <c r="VOM74" s="3"/>
      <c r="VON74" s="3"/>
      <c r="VOO74" s="3"/>
      <c r="VOP74" s="3"/>
      <c r="VOQ74" s="3"/>
      <c r="VOR74" s="3"/>
      <c r="VOS74" s="3"/>
      <c r="VOT74" s="3"/>
      <c r="VOU74" s="3"/>
      <c r="VOV74" s="3"/>
      <c r="VOW74" s="3"/>
      <c r="VOX74" s="3"/>
      <c r="VOY74" s="3"/>
      <c r="VOZ74" s="3"/>
      <c r="VPA74" s="3"/>
      <c r="VPB74" s="3"/>
      <c r="VPC74" s="3"/>
      <c r="VPD74" s="3"/>
      <c r="VPE74" s="3"/>
      <c r="VPF74" s="3"/>
      <c r="VPG74" s="3"/>
      <c r="VPH74" s="3"/>
      <c r="VPI74" s="3"/>
      <c r="VPJ74" s="3"/>
      <c r="VPK74" s="3"/>
      <c r="VPL74" s="3"/>
      <c r="VPM74" s="3"/>
      <c r="VPN74" s="3"/>
      <c r="VPO74" s="3"/>
      <c r="VPP74" s="3"/>
      <c r="VPQ74" s="3"/>
      <c r="VPR74" s="3"/>
      <c r="VPS74" s="3"/>
      <c r="VPT74" s="3"/>
      <c r="VPU74" s="3"/>
      <c r="VPV74" s="3"/>
      <c r="VPW74" s="3"/>
      <c r="VPX74" s="3"/>
      <c r="VPY74" s="3"/>
      <c r="VPZ74" s="3"/>
      <c r="VQA74" s="3"/>
      <c r="VQB74" s="3"/>
      <c r="VQC74" s="3"/>
      <c r="VQD74" s="3"/>
      <c r="VQE74" s="3"/>
      <c r="VQF74" s="3"/>
      <c r="VQG74" s="3"/>
      <c r="VQH74" s="3"/>
      <c r="VQI74" s="3"/>
      <c r="VQJ74" s="3"/>
      <c r="VQK74" s="3"/>
      <c r="VQL74" s="3"/>
      <c r="VQM74" s="3"/>
      <c r="VQN74" s="3"/>
      <c r="VQO74" s="3"/>
      <c r="VQP74" s="3"/>
      <c r="VQQ74" s="3"/>
      <c r="VQR74" s="3"/>
      <c r="VQS74" s="3"/>
      <c r="VQT74" s="3"/>
      <c r="VQU74" s="3"/>
      <c r="VQV74" s="3"/>
      <c r="VQW74" s="3"/>
      <c r="VQX74" s="3"/>
      <c r="VQY74" s="3"/>
      <c r="VQZ74" s="3"/>
      <c r="VRA74" s="3"/>
      <c r="VRB74" s="3"/>
      <c r="VRC74" s="3"/>
      <c r="VRD74" s="3"/>
      <c r="VRE74" s="3"/>
      <c r="VRF74" s="3"/>
      <c r="VRG74" s="3"/>
      <c r="VRH74" s="3"/>
      <c r="VRI74" s="3"/>
      <c r="VRJ74" s="3"/>
      <c r="VRK74" s="3"/>
      <c r="VRL74" s="3"/>
      <c r="VRM74" s="3"/>
      <c r="VRN74" s="3"/>
      <c r="VRO74" s="3"/>
      <c r="VRP74" s="3"/>
      <c r="VRQ74" s="3"/>
      <c r="VRR74" s="3"/>
      <c r="VRS74" s="3"/>
      <c r="VRT74" s="3"/>
      <c r="VRU74" s="3"/>
      <c r="VRV74" s="3"/>
      <c r="VRW74" s="3"/>
      <c r="VRX74" s="3"/>
      <c r="VRY74" s="3"/>
      <c r="VRZ74" s="3"/>
      <c r="VSA74" s="3"/>
      <c r="VSB74" s="3"/>
      <c r="VSC74" s="3"/>
      <c r="VSD74" s="3"/>
      <c r="VSE74" s="3"/>
      <c r="VSF74" s="3"/>
      <c r="VSG74" s="3"/>
      <c r="VSH74" s="3"/>
      <c r="VSI74" s="3"/>
      <c r="VSJ74" s="3"/>
      <c r="VSK74" s="3"/>
      <c r="VSL74" s="3"/>
      <c r="VSM74" s="3"/>
      <c r="VSN74" s="3"/>
      <c r="VSO74" s="3"/>
      <c r="VSP74" s="3"/>
      <c r="VSQ74" s="3"/>
      <c r="VSR74" s="3"/>
      <c r="VSS74" s="3"/>
      <c r="VST74" s="3"/>
      <c r="VSU74" s="3"/>
      <c r="VSV74" s="3"/>
      <c r="VSW74" s="3"/>
      <c r="VSX74" s="3"/>
      <c r="VSY74" s="3"/>
      <c r="VSZ74" s="3"/>
      <c r="VTA74" s="3"/>
      <c r="VTB74" s="3"/>
      <c r="VTC74" s="3"/>
      <c r="VTD74" s="3"/>
      <c r="VTE74" s="3"/>
      <c r="VTF74" s="3"/>
      <c r="VTG74" s="3"/>
      <c r="VTH74" s="3"/>
      <c r="VTI74" s="3"/>
      <c r="VTJ74" s="3"/>
      <c r="VTK74" s="3"/>
      <c r="VTL74" s="3"/>
      <c r="VTM74" s="3"/>
      <c r="VTN74" s="3"/>
      <c r="VTO74" s="3"/>
      <c r="VTP74" s="3"/>
      <c r="VTQ74" s="3"/>
      <c r="VTR74" s="3"/>
      <c r="VTS74" s="3"/>
      <c r="VTT74" s="3"/>
      <c r="VTU74" s="3"/>
      <c r="VTV74" s="3"/>
      <c r="VTW74" s="3"/>
      <c r="VTX74" s="3"/>
      <c r="VTY74" s="3"/>
      <c r="VTZ74" s="3"/>
      <c r="VUA74" s="3"/>
      <c r="VUB74" s="3"/>
      <c r="VUC74" s="3"/>
      <c r="VUD74" s="3"/>
      <c r="VUE74" s="3"/>
      <c r="VUF74" s="3"/>
      <c r="VUG74" s="3"/>
      <c r="VUH74" s="3"/>
      <c r="VUI74" s="3"/>
      <c r="VUJ74" s="3"/>
      <c r="VUK74" s="3"/>
      <c r="VUL74" s="3"/>
      <c r="VUM74" s="3"/>
      <c r="VUN74" s="3"/>
      <c r="VUO74" s="3"/>
      <c r="VUP74" s="3"/>
      <c r="VUQ74" s="3"/>
      <c r="VUR74" s="3"/>
      <c r="VUS74" s="3"/>
      <c r="VUT74" s="3"/>
      <c r="VUU74" s="3"/>
      <c r="VUV74" s="3"/>
      <c r="VUW74" s="3"/>
      <c r="VUX74" s="3"/>
      <c r="VUY74" s="3"/>
      <c r="VUZ74" s="3"/>
      <c r="VVA74" s="3"/>
      <c r="VVB74" s="3"/>
      <c r="VVC74" s="3"/>
      <c r="VVD74" s="3"/>
      <c r="VVE74" s="3"/>
      <c r="VVF74" s="3"/>
      <c r="VVG74" s="3"/>
      <c r="VVH74" s="3"/>
      <c r="VVI74" s="3"/>
      <c r="VVJ74" s="3"/>
      <c r="VVK74" s="3"/>
      <c r="VVL74" s="3"/>
      <c r="VVM74" s="3"/>
      <c r="VVN74" s="3"/>
      <c r="VVO74" s="3"/>
      <c r="VVP74" s="3"/>
      <c r="VVQ74" s="3"/>
      <c r="VVR74" s="3"/>
      <c r="VVS74" s="3"/>
      <c r="VVT74" s="3"/>
      <c r="VVU74" s="3"/>
      <c r="VVV74" s="3"/>
      <c r="VVW74" s="3"/>
      <c r="VVX74" s="3"/>
      <c r="VVY74" s="3"/>
      <c r="VVZ74" s="3"/>
      <c r="VWA74" s="3"/>
      <c r="VWB74" s="3"/>
      <c r="VWC74" s="3"/>
      <c r="VWD74" s="3"/>
      <c r="VWE74" s="3"/>
      <c r="VWF74" s="3"/>
      <c r="VWG74" s="3"/>
      <c r="VWH74" s="3"/>
      <c r="VWI74" s="3"/>
      <c r="VWJ74" s="3"/>
      <c r="VWK74" s="3"/>
      <c r="VWL74" s="3"/>
      <c r="VWM74" s="3"/>
      <c r="VWN74" s="3"/>
      <c r="VWO74" s="3"/>
      <c r="VWP74" s="3"/>
      <c r="VWQ74" s="3"/>
      <c r="VWR74" s="3"/>
      <c r="VWS74" s="3"/>
      <c r="VWT74" s="3"/>
      <c r="VWU74" s="3"/>
      <c r="VWV74" s="3"/>
      <c r="VWW74" s="3"/>
      <c r="VWX74" s="3"/>
      <c r="VWY74" s="3"/>
      <c r="VWZ74" s="3"/>
      <c r="VXA74" s="3"/>
      <c r="VXB74" s="3"/>
      <c r="VXC74" s="3"/>
      <c r="VXD74" s="3"/>
      <c r="VXE74" s="3"/>
      <c r="VXF74" s="3"/>
      <c r="VXG74" s="3"/>
      <c r="VXH74" s="3"/>
      <c r="VXI74" s="3"/>
      <c r="VXJ74" s="3"/>
      <c r="VXK74" s="3"/>
      <c r="VXL74" s="3"/>
      <c r="VXM74" s="3"/>
      <c r="VXN74" s="3"/>
      <c r="VXO74" s="3"/>
      <c r="VXP74" s="3"/>
      <c r="VXQ74" s="3"/>
      <c r="VXR74" s="3"/>
      <c r="VXS74" s="3"/>
      <c r="VXT74" s="3"/>
      <c r="VXU74" s="3"/>
      <c r="VXV74" s="3"/>
      <c r="VXW74" s="3"/>
      <c r="VXX74" s="3"/>
      <c r="VXY74" s="3"/>
      <c r="VXZ74" s="3"/>
      <c r="VYA74" s="3"/>
      <c r="VYB74" s="3"/>
      <c r="VYC74" s="3"/>
      <c r="VYD74" s="3"/>
      <c r="VYE74" s="3"/>
      <c r="VYF74" s="3"/>
      <c r="VYG74" s="3"/>
      <c r="VYH74" s="3"/>
      <c r="VYI74" s="3"/>
      <c r="VYJ74" s="3"/>
      <c r="VYK74" s="3"/>
      <c r="VYL74" s="3"/>
      <c r="VYM74" s="3"/>
      <c r="VYN74" s="3"/>
      <c r="VYO74" s="3"/>
      <c r="VYP74" s="3"/>
      <c r="VYQ74" s="3"/>
      <c r="VYR74" s="3"/>
      <c r="VYS74" s="3"/>
      <c r="VYT74" s="3"/>
      <c r="VYU74" s="3"/>
      <c r="VYV74" s="3"/>
      <c r="VYW74" s="3"/>
      <c r="VYX74" s="3"/>
      <c r="VYY74" s="3"/>
      <c r="VYZ74" s="3"/>
      <c r="VZA74" s="3"/>
      <c r="VZB74" s="3"/>
      <c r="VZC74" s="3"/>
      <c r="VZD74" s="3"/>
      <c r="VZE74" s="3"/>
      <c r="VZF74" s="3"/>
      <c r="VZG74" s="3"/>
      <c r="VZH74" s="3"/>
      <c r="VZI74" s="3"/>
      <c r="VZJ74" s="3"/>
      <c r="VZK74" s="3"/>
      <c r="VZL74" s="3"/>
      <c r="VZM74" s="3"/>
      <c r="VZN74" s="3"/>
      <c r="VZO74" s="3"/>
      <c r="VZP74" s="3"/>
      <c r="VZQ74" s="3"/>
      <c r="VZR74" s="3"/>
      <c r="VZS74" s="3"/>
      <c r="VZT74" s="3"/>
      <c r="VZU74" s="3"/>
      <c r="VZV74" s="3"/>
      <c r="VZW74" s="3"/>
      <c r="VZX74" s="3"/>
      <c r="VZY74" s="3"/>
      <c r="VZZ74" s="3"/>
      <c r="WAA74" s="3"/>
      <c r="WAB74" s="3"/>
      <c r="WAC74" s="3"/>
      <c r="WAD74" s="3"/>
      <c r="WAE74" s="3"/>
      <c r="WAF74" s="3"/>
      <c r="WAG74" s="3"/>
      <c r="WAH74" s="3"/>
      <c r="WAI74" s="3"/>
      <c r="WAJ74" s="3"/>
      <c r="WAK74" s="3"/>
      <c r="WAL74" s="3"/>
      <c r="WAM74" s="3"/>
      <c r="WAN74" s="3"/>
      <c r="WAO74" s="3"/>
      <c r="WAP74" s="3"/>
      <c r="WAQ74" s="3"/>
      <c r="WAR74" s="3"/>
      <c r="WAS74" s="3"/>
      <c r="WAT74" s="3"/>
      <c r="WAU74" s="3"/>
      <c r="WAV74" s="3"/>
      <c r="WAW74" s="3"/>
      <c r="WAX74" s="3"/>
      <c r="WAY74" s="3"/>
      <c r="WAZ74" s="3"/>
      <c r="WBA74" s="3"/>
      <c r="WBB74" s="3"/>
      <c r="WBC74" s="3"/>
      <c r="WBD74" s="3"/>
      <c r="WBE74" s="3"/>
      <c r="WBF74" s="3"/>
      <c r="WBG74" s="3"/>
      <c r="WBH74" s="3"/>
      <c r="WBI74" s="3"/>
      <c r="WBJ74" s="3"/>
      <c r="WBK74" s="3"/>
      <c r="WBL74" s="3"/>
      <c r="WBM74" s="3"/>
      <c r="WBN74" s="3"/>
      <c r="WBO74" s="3"/>
      <c r="WBP74" s="3"/>
      <c r="WBQ74" s="3"/>
      <c r="WBR74" s="3"/>
      <c r="WBS74" s="3"/>
      <c r="WBT74" s="3"/>
      <c r="WBU74" s="3"/>
      <c r="WBV74" s="3"/>
      <c r="WBW74" s="3"/>
      <c r="WBX74" s="3"/>
      <c r="WBY74" s="3"/>
      <c r="WBZ74" s="3"/>
      <c r="WCA74" s="3"/>
      <c r="WCB74" s="3"/>
      <c r="WCC74" s="3"/>
      <c r="WCD74" s="3"/>
      <c r="WCE74" s="3"/>
      <c r="WCF74" s="3"/>
      <c r="WCG74" s="3"/>
      <c r="WCH74" s="3"/>
      <c r="WCI74" s="3"/>
      <c r="WCJ74" s="3"/>
      <c r="WCK74" s="3"/>
      <c r="WCL74" s="3"/>
      <c r="WCM74" s="3"/>
      <c r="WCN74" s="3"/>
      <c r="WCO74" s="3"/>
      <c r="WCP74" s="3"/>
      <c r="WCQ74" s="3"/>
      <c r="WCR74" s="3"/>
      <c r="WCS74" s="3"/>
      <c r="WCT74" s="3"/>
      <c r="WCU74" s="3"/>
      <c r="WCV74" s="3"/>
      <c r="WCW74" s="3"/>
      <c r="WCX74" s="3"/>
      <c r="WCY74" s="3"/>
      <c r="WCZ74" s="3"/>
      <c r="WDA74" s="3"/>
      <c r="WDB74" s="3"/>
      <c r="WDC74" s="3"/>
      <c r="WDD74" s="3"/>
      <c r="WDE74" s="3"/>
      <c r="WDF74" s="3"/>
      <c r="WDG74" s="3"/>
      <c r="WDH74" s="3"/>
      <c r="WDI74" s="3"/>
      <c r="WDJ74" s="3"/>
      <c r="WDK74" s="3"/>
      <c r="WDL74" s="3"/>
      <c r="WDM74" s="3"/>
      <c r="WDN74" s="3"/>
      <c r="WDO74" s="3"/>
      <c r="WDP74" s="3"/>
      <c r="WDQ74" s="3"/>
      <c r="WDR74" s="3"/>
      <c r="WDS74" s="3"/>
      <c r="WDT74" s="3"/>
      <c r="WDU74" s="3"/>
      <c r="WDV74" s="3"/>
      <c r="WDW74" s="3"/>
      <c r="WDX74" s="3"/>
      <c r="WDY74" s="3"/>
      <c r="WDZ74" s="3"/>
      <c r="WEA74" s="3"/>
      <c r="WEB74" s="3"/>
      <c r="WEC74" s="3"/>
      <c r="WED74" s="3"/>
      <c r="WEE74" s="3"/>
      <c r="WEF74" s="3"/>
      <c r="WEG74" s="3"/>
      <c r="WEH74" s="3"/>
      <c r="WEI74" s="3"/>
      <c r="WEJ74" s="3"/>
      <c r="WEK74" s="3"/>
      <c r="WEL74" s="3"/>
      <c r="WEM74" s="3"/>
      <c r="WEN74" s="3"/>
      <c r="WEO74" s="3"/>
      <c r="WEP74" s="3"/>
      <c r="WEQ74" s="3"/>
      <c r="WER74" s="3"/>
      <c r="WES74" s="3"/>
      <c r="WET74" s="3"/>
      <c r="WEU74" s="3"/>
      <c r="WEV74" s="3"/>
      <c r="WEW74" s="3"/>
      <c r="WEX74" s="3"/>
      <c r="WEY74" s="3"/>
      <c r="WEZ74" s="3"/>
      <c r="WFA74" s="3"/>
      <c r="WFB74" s="3"/>
      <c r="WFC74" s="3"/>
      <c r="WFD74" s="3"/>
      <c r="WFE74" s="3"/>
      <c r="WFF74" s="3"/>
      <c r="WFG74" s="3"/>
      <c r="WFH74" s="3"/>
      <c r="WFI74" s="3"/>
      <c r="WFJ74" s="3"/>
      <c r="WFK74" s="3"/>
      <c r="WFL74" s="3"/>
      <c r="WFM74" s="3"/>
      <c r="WFN74" s="3"/>
      <c r="WFO74" s="3"/>
      <c r="WFP74" s="3"/>
      <c r="WFQ74" s="3"/>
      <c r="WFR74" s="3"/>
      <c r="WFS74" s="3"/>
      <c r="WFT74" s="3"/>
      <c r="WFU74" s="3"/>
      <c r="WFV74" s="3"/>
      <c r="WFW74" s="3"/>
      <c r="WFX74" s="3"/>
      <c r="WFY74" s="3"/>
      <c r="WFZ74" s="3"/>
      <c r="WGA74" s="3"/>
      <c r="WGB74" s="3"/>
      <c r="WGC74" s="3"/>
      <c r="WGD74" s="3"/>
      <c r="WGE74" s="3"/>
      <c r="WGF74" s="3"/>
      <c r="WGG74" s="3"/>
      <c r="WGH74" s="3"/>
      <c r="WGI74" s="3"/>
      <c r="WGJ74" s="3"/>
      <c r="WGK74" s="3"/>
      <c r="WGL74" s="3"/>
      <c r="WGM74" s="3"/>
      <c r="WGN74" s="3"/>
      <c r="WGO74" s="3"/>
      <c r="WGP74" s="3"/>
      <c r="WGQ74" s="3"/>
      <c r="WGR74" s="3"/>
      <c r="WGS74" s="3"/>
      <c r="WGT74" s="3"/>
      <c r="WGU74" s="3"/>
      <c r="WGV74" s="3"/>
      <c r="WGW74" s="3"/>
      <c r="WGX74" s="3"/>
      <c r="WGY74" s="3"/>
      <c r="WGZ74" s="3"/>
      <c r="WHA74" s="3"/>
      <c r="WHB74" s="3"/>
      <c r="WHC74" s="3"/>
      <c r="WHD74" s="3"/>
      <c r="WHE74" s="3"/>
      <c r="WHF74" s="3"/>
      <c r="WHG74" s="3"/>
      <c r="WHH74" s="3"/>
      <c r="WHI74" s="3"/>
      <c r="WHJ74" s="3"/>
      <c r="WHK74" s="3"/>
      <c r="WHL74" s="3"/>
      <c r="WHM74" s="3"/>
      <c r="WHN74" s="3"/>
      <c r="WHO74" s="3"/>
      <c r="WHP74" s="3"/>
      <c r="WHQ74" s="3"/>
      <c r="WHR74" s="3"/>
      <c r="WHS74" s="3"/>
      <c r="WHT74" s="3"/>
      <c r="WHU74" s="3"/>
      <c r="WHV74" s="3"/>
      <c r="WHW74" s="3"/>
      <c r="WHX74" s="3"/>
      <c r="WHY74" s="3"/>
      <c r="WHZ74" s="3"/>
      <c r="WIA74" s="3"/>
      <c r="WIB74" s="3"/>
      <c r="WIC74" s="3"/>
      <c r="WID74" s="3"/>
      <c r="WIE74" s="3"/>
      <c r="WIF74" s="3"/>
      <c r="WIG74" s="3"/>
      <c r="WIH74" s="3"/>
      <c r="WII74" s="3"/>
      <c r="WIJ74" s="3"/>
      <c r="WIK74" s="3"/>
      <c r="WIL74" s="3"/>
      <c r="WIM74" s="3"/>
      <c r="WIN74" s="3"/>
      <c r="WIO74" s="3"/>
      <c r="WIP74" s="3"/>
      <c r="WIQ74" s="3"/>
      <c r="WIR74" s="3"/>
      <c r="WIS74" s="3"/>
      <c r="WIT74" s="3"/>
      <c r="WIU74" s="3"/>
      <c r="WIV74" s="3"/>
      <c r="WIW74" s="3"/>
      <c r="WIX74" s="3"/>
      <c r="WIY74" s="3"/>
      <c r="WIZ74" s="3"/>
      <c r="WJA74" s="3"/>
      <c r="WJB74" s="3"/>
      <c r="WJC74" s="3"/>
      <c r="WJD74" s="3"/>
      <c r="WJE74" s="3"/>
      <c r="WJF74" s="3"/>
      <c r="WJG74" s="3"/>
      <c r="WJH74" s="3"/>
      <c r="WJI74" s="3"/>
      <c r="WJJ74" s="3"/>
      <c r="WJK74" s="3"/>
      <c r="WJL74" s="3"/>
      <c r="WJM74" s="3"/>
      <c r="WJN74" s="3"/>
      <c r="WJO74" s="3"/>
      <c r="WJP74" s="3"/>
      <c r="WJQ74" s="3"/>
      <c r="WJR74" s="3"/>
      <c r="WJS74" s="3"/>
      <c r="WJT74" s="3"/>
      <c r="WJU74" s="3"/>
      <c r="WJV74" s="3"/>
      <c r="WJW74" s="3"/>
      <c r="WJX74" s="3"/>
      <c r="WJY74" s="3"/>
      <c r="WJZ74" s="3"/>
      <c r="WKA74" s="3"/>
      <c r="WKB74" s="3"/>
      <c r="WKC74" s="3"/>
      <c r="WKD74" s="3"/>
      <c r="WKE74" s="3"/>
      <c r="WKF74" s="3"/>
      <c r="WKG74" s="3"/>
      <c r="WKH74" s="3"/>
      <c r="WKI74" s="3"/>
      <c r="WKJ74" s="3"/>
      <c r="WKK74" s="3"/>
      <c r="WKL74" s="3"/>
      <c r="WKM74" s="3"/>
      <c r="WKN74" s="3"/>
      <c r="WKO74" s="3"/>
      <c r="WKP74" s="3"/>
      <c r="WKQ74" s="3"/>
      <c r="WKR74" s="3"/>
      <c r="WKS74" s="3"/>
      <c r="WKT74" s="3"/>
      <c r="WKU74" s="3"/>
      <c r="WKV74" s="3"/>
      <c r="WKW74" s="3"/>
      <c r="WKX74" s="3"/>
      <c r="WKY74" s="3"/>
      <c r="WKZ74" s="3"/>
      <c r="WLA74" s="3"/>
      <c r="WLB74" s="3"/>
      <c r="WLC74" s="3"/>
      <c r="WLD74" s="3"/>
      <c r="WLE74" s="3"/>
      <c r="WLF74" s="3"/>
      <c r="WLG74" s="3"/>
      <c r="WLH74" s="3"/>
      <c r="WLI74" s="3"/>
      <c r="WLJ74" s="3"/>
      <c r="WLK74" s="3"/>
      <c r="WLL74" s="3"/>
      <c r="WLM74" s="3"/>
      <c r="WLN74" s="3"/>
      <c r="WLO74" s="3"/>
      <c r="WLP74" s="3"/>
      <c r="WLQ74" s="3"/>
      <c r="WLR74" s="3"/>
      <c r="WLS74" s="3"/>
      <c r="WLT74" s="3"/>
      <c r="WLU74" s="3"/>
      <c r="WLV74" s="3"/>
      <c r="WLW74" s="3"/>
      <c r="WLX74" s="3"/>
      <c r="WLY74" s="3"/>
      <c r="WLZ74" s="3"/>
      <c r="WMA74" s="3"/>
      <c r="WMB74" s="3"/>
      <c r="WMC74" s="3"/>
      <c r="WMD74" s="3"/>
      <c r="WME74" s="3"/>
      <c r="WMF74" s="3"/>
      <c r="WMG74" s="3"/>
      <c r="WMH74" s="3"/>
      <c r="WMI74" s="3"/>
      <c r="WMJ74" s="3"/>
      <c r="WMK74" s="3"/>
      <c r="WML74" s="3"/>
      <c r="WMM74" s="3"/>
      <c r="WMN74" s="3"/>
      <c r="WMO74" s="3"/>
      <c r="WMP74" s="3"/>
      <c r="WMQ74" s="3"/>
      <c r="WMR74" s="3"/>
      <c r="WMS74" s="3"/>
      <c r="WMT74" s="3"/>
      <c r="WMU74" s="3"/>
      <c r="WMV74" s="3"/>
      <c r="WMW74" s="3"/>
      <c r="WMX74" s="3"/>
      <c r="WMY74" s="3"/>
      <c r="WMZ74" s="3"/>
      <c r="WNA74" s="3"/>
      <c r="WNB74" s="3"/>
      <c r="WNC74" s="3"/>
      <c r="WND74" s="3"/>
      <c r="WNE74" s="3"/>
      <c r="WNF74" s="3"/>
      <c r="WNG74" s="3"/>
      <c r="WNH74" s="3"/>
      <c r="WNI74" s="3"/>
      <c r="WNJ74" s="3"/>
      <c r="WNK74" s="3"/>
      <c r="WNL74" s="3"/>
      <c r="WNM74" s="3"/>
      <c r="WNN74" s="3"/>
      <c r="WNO74" s="3"/>
      <c r="WNP74" s="3"/>
      <c r="WNQ74" s="3"/>
      <c r="WNR74" s="3"/>
      <c r="WNS74" s="3"/>
      <c r="WNT74" s="3"/>
      <c r="WNU74" s="3"/>
      <c r="WNV74" s="3"/>
      <c r="WNW74" s="3"/>
      <c r="WNX74" s="3"/>
      <c r="WNY74" s="3"/>
      <c r="WNZ74" s="3"/>
      <c r="WOA74" s="3"/>
      <c r="WOB74" s="3"/>
      <c r="WOC74" s="3"/>
      <c r="WOD74" s="3"/>
      <c r="WOE74" s="3"/>
      <c r="WOF74" s="3"/>
      <c r="WOG74" s="3"/>
      <c r="WOH74" s="3"/>
      <c r="WOI74" s="3"/>
      <c r="WOJ74" s="3"/>
      <c r="WOK74" s="3"/>
      <c r="WOL74" s="3"/>
      <c r="WOM74" s="3"/>
      <c r="WON74" s="3"/>
      <c r="WOO74" s="3"/>
      <c r="WOP74" s="3"/>
      <c r="WOQ74" s="3"/>
      <c r="WOR74" s="3"/>
      <c r="WOS74" s="3"/>
      <c r="WOT74" s="3"/>
      <c r="WOU74" s="3"/>
      <c r="WOV74" s="3"/>
      <c r="WOW74" s="3"/>
      <c r="WOX74" s="3"/>
      <c r="WOY74" s="3"/>
      <c r="WOZ74" s="3"/>
      <c r="WPA74" s="3"/>
      <c r="WPB74" s="3"/>
      <c r="WPC74" s="3"/>
      <c r="WPD74" s="3"/>
      <c r="WPE74" s="3"/>
      <c r="WPF74" s="3"/>
      <c r="WPG74" s="3"/>
      <c r="WPH74" s="3"/>
      <c r="WPI74" s="3"/>
      <c r="WPJ74" s="3"/>
      <c r="WPK74" s="3"/>
      <c r="WPL74" s="3"/>
      <c r="WPM74" s="3"/>
      <c r="WPN74" s="3"/>
      <c r="WPO74" s="3"/>
      <c r="WPP74" s="3"/>
      <c r="WPQ74" s="3"/>
      <c r="WPR74" s="3"/>
      <c r="WPS74" s="3"/>
      <c r="WPT74" s="3"/>
      <c r="WPU74" s="3"/>
      <c r="WPV74" s="3"/>
      <c r="WPW74" s="3"/>
      <c r="WPX74" s="3"/>
      <c r="WPY74" s="3"/>
      <c r="WPZ74" s="3"/>
      <c r="WQA74" s="3"/>
      <c r="WQB74" s="3"/>
      <c r="WQC74" s="3"/>
      <c r="WQD74" s="3"/>
      <c r="WQE74" s="3"/>
      <c r="WQF74" s="3"/>
      <c r="WQG74" s="3"/>
      <c r="WQH74" s="3"/>
      <c r="WQI74" s="3"/>
      <c r="WQJ74" s="3"/>
      <c r="WQK74" s="3"/>
      <c r="WQL74" s="3"/>
      <c r="WQM74" s="3"/>
      <c r="WQN74" s="3"/>
      <c r="WQO74" s="3"/>
      <c r="WQP74" s="3"/>
      <c r="WQQ74" s="3"/>
      <c r="WQR74" s="3"/>
      <c r="WQS74" s="3"/>
      <c r="WQT74" s="3"/>
      <c r="WQU74" s="3"/>
      <c r="WQV74" s="3"/>
      <c r="WQW74" s="3"/>
      <c r="WQX74" s="3"/>
      <c r="WQY74" s="3"/>
      <c r="WQZ74" s="3"/>
      <c r="WRA74" s="3"/>
      <c r="WRB74" s="3"/>
      <c r="WRC74" s="3"/>
      <c r="WRD74" s="3"/>
      <c r="WRE74" s="3"/>
      <c r="WRF74" s="3"/>
      <c r="WRG74" s="3"/>
      <c r="WRH74" s="3"/>
      <c r="WRI74" s="3"/>
      <c r="WRJ74" s="3"/>
      <c r="WRK74" s="3"/>
      <c r="WRL74" s="3"/>
      <c r="WRM74" s="3"/>
      <c r="WRN74" s="3"/>
      <c r="WRO74" s="3"/>
      <c r="WRP74" s="3"/>
      <c r="WRQ74" s="3"/>
      <c r="WRR74" s="3"/>
      <c r="WRS74" s="3"/>
      <c r="WRT74" s="3"/>
      <c r="WRU74" s="3"/>
      <c r="WRV74" s="3"/>
      <c r="WRW74" s="3"/>
      <c r="WRX74" s="3"/>
      <c r="WRY74" s="3"/>
      <c r="WRZ74" s="3"/>
      <c r="WSA74" s="3"/>
      <c r="WSB74" s="3"/>
      <c r="WSC74" s="3"/>
      <c r="WSD74" s="3"/>
      <c r="WSE74" s="3"/>
      <c r="WSF74" s="3"/>
      <c r="WSG74" s="3"/>
      <c r="WSH74" s="3"/>
      <c r="WSI74" s="3"/>
      <c r="WSJ74" s="3"/>
      <c r="WSK74" s="3"/>
      <c r="WSL74" s="3"/>
      <c r="WSM74" s="3"/>
      <c r="WSN74" s="3"/>
      <c r="WSO74" s="3"/>
      <c r="WSP74" s="3"/>
      <c r="WSQ74" s="3"/>
      <c r="WSR74" s="3"/>
      <c r="WSS74" s="3"/>
      <c r="WST74" s="3"/>
      <c r="WSU74" s="3"/>
      <c r="WSV74" s="3"/>
      <c r="WSW74" s="3"/>
      <c r="WSX74" s="3"/>
      <c r="WSY74" s="3"/>
      <c r="WSZ74" s="3"/>
      <c r="WTA74" s="3"/>
      <c r="WTB74" s="3"/>
      <c r="WTC74" s="3"/>
      <c r="WTD74" s="3"/>
      <c r="WTE74" s="3"/>
      <c r="WTF74" s="3"/>
      <c r="WTG74" s="3"/>
      <c r="WTH74" s="3"/>
      <c r="WTI74" s="3"/>
      <c r="WTJ74" s="3"/>
      <c r="WTK74" s="3"/>
      <c r="WTL74" s="3"/>
      <c r="WTM74" s="3"/>
      <c r="WTN74" s="3"/>
      <c r="WTO74" s="3"/>
      <c r="WTP74" s="3"/>
      <c r="WTQ74" s="3"/>
      <c r="WTR74" s="3"/>
      <c r="WTS74" s="3"/>
      <c r="WTT74" s="3"/>
      <c r="WTU74" s="3"/>
      <c r="WTV74" s="3"/>
      <c r="WTW74" s="3"/>
      <c r="WTX74" s="3"/>
      <c r="WTY74" s="3"/>
      <c r="WTZ74" s="3"/>
      <c r="WUA74" s="3"/>
      <c r="WUB74" s="3"/>
      <c r="WUC74" s="3"/>
      <c r="WUD74" s="3"/>
      <c r="WUE74" s="3"/>
      <c r="WUF74" s="3"/>
      <c r="WUG74" s="3"/>
      <c r="WUH74" s="3"/>
      <c r="WUI74" s="3"/>
      <c r="WUJ74" s="3"/>
      <c r="WUK74" s="3"/>
      <c r="WUL74" s="3"/>
      <c r="WUM74" s="3"/>
      <c r="WUN74" s="3"/>
      <c r="WUO74" s="3"/>
      <c r="WUP74" s="3"/>
      <c r="WUQ74" s="3"/>
      <c r="WUR74" s="3"/>
      <c r="WUS74" s="3"/>
      <c r="WUT74" s="3"/>
      <c r="WUU74" s="3"/>
      <c r="WUV74" s="3"/>
      <c r="WUW74" s="3"/>
      <c r="WUX74" s="3"/>
      <c r="WUY74" s="3"/>
      <c r="WUZ74" s="3"/>
      <c r="WVA74" s="3"/>
      <c r="WVB74" s="3"/>
      <c r="WVC74" s="3"/>
      <c r="WVD74" s="3"/>
      <c r="WVE74" s="3"/>
      <c r="WVF74" s="3"/>
      <c r="WVG74" s="3"/>
      <c r="WVH74" s="3"/>
      <c r="WVI74" s="3"/>
      <c r="WVJ74" s="3"/>
      <c r="WVK74" s="3"/>
      <c r="WVL74" s="3"/>
      <c r="WVM74" s="3"/>
      <c r="WVN74" s="3"/>
      <c r="WVO74" s="3"/>
      <c r="WVP74" s="3"/>
      <c r="WVQ74" s="3"/>
      <c r="WVR74" s="3"/>
      <c r="WVS74" s="3"/>
      <c r="WVT74" s="3"/>
      <c r="WVU74" s="3"/>
      <c r="WVV74" s="3"/>
      <c r="WVW74" s="3"/>
      <c r="WVX74" s="3"/>
      <c r="WVY74" s="3"/>
      <c r="WVZ74" s="3"/>
      <c r="WWA74" s="3"/>
      <c r="WWB74" s="3"/>
      <c r="WWC74" s="3"/>
      <c r="WWD74" s="3"/>
      <c r="WWE74" s="3"/>
      <c r="WWF74" s="3"/>
      <c r="WWG74" s="3"/>
      <c r="WWH74" s="3"/>
      <c r="WWI74" s="3"/>
      <c r="WWJ74" s="3"/>
      <c r="WWK74" s="3"/>
      <c r="WWL74" s="3"/>
      <c r="WWM74" s="3"/>
      <c r="WWN74" s="3"/>
      <c r="WWO74" s="3"/>
      <c r="WWP74" s="3"/>
      <c r="WWQ74" s="3"/>
      <c r="WWR74" s="3"/>
      <c r="WWS74" s="3"/>
      <c r="WWT74" s="3"/>
      <c r="WWU74" s="3"/>
      <c r="WWV74" s="3"/>
      <c r="WWW74" s="3"/>
      <c r="WWX74" s="3"/>
      <c r="WWY74" s="3"/>
      <c r="WWZ74" s="3"/>
      <c r="WXA74" s="3"/>
      <c r="WXB74" s="3"/>
      <c r="WXC74" s="3"/>
      <c r="WXD74" s="3"/>
      <c r="WXE74" s="3"/>
      <c r="WXF74" s="3"/>
      <c r="WXG74" s="3"/>
      <c r="WXH74" s="3"/>
      <c r="WXI74" s="3"/>
      <c r="WXJ74" s="3"/>
      <c r="WXK74" s="3"/>
      <c r="WXL74" s="3"/>
      <c r="WXM74" s="3"/>
      <c r="WXN74" s="3"/>
      <c r="WXO74" s="3"/>
      <c r="WXP74" s="3"/>
      <c r="WXQ74" s="3"/>
      <c r="WXR74" s="3"/>
      <c r="WXS74" s="3"/>
      <c r="WXT74" s="3"/>
      <c r="WXU74" s="3"/>
      <c r="WXV74" s="3"/>
      <c r="WXW74" s="3"/>
      <c r="WXX74" s="3"/>
      <c r="WXY74" s="3"/>
      <c r="WXZ74" s="3"/>
      <c r="WYA74" s="3"/>
      <c r="WYB74" s="3"/>
      <c r="WYC74" s="3"/>
      <c r="WYD74" s="3"/>
      <c r="WYE74" s="3"/>
      <c r="WYF74" s="3"/>
      <c r="WYG74" s="3"/>
      <c r="WYH74" s="3"/>
      <c r="WYI74" s="3"/>
      <c r="WYJ74" s="3"/>
      <c r="WYK74" s="3"/>
      <c r="WYL74" s="3"/>
      <c r="WYM74" s="3"/>
      <c r="WYN74" s="3"/>
      <c r="WYO74" s="3"/>
      <c r="WYP74" s="3"/>
      <c r="WYQ74" s="3"/>
      <c r="WYR74" s="3"/>
      <c r="WYS74" s="3"/>
      <c r="WYT74" s="3"/>
      <c r="WYU74" s="3"/>
      <c r="WYV74" s="3"/>
      <c r="WYW74" s="3"/>
      <c r="WYX74" s="3"/>
      <c r="WYY74" s="3"/>
      <c r="WYZ74" s="3"/>
      <c r="WZA74" s="3"/>
      <c r="WZB74" s="3"/>
      <c r="WZC74" s="3"/>
      <c r="WZD74" s="3"/>
      <c r="WZE74" s="3"/>
      <c r="WZF74" s="3"/>
      <c r="WZG74" s="3"/>
      <c r="WZH74" s="3"/>
      <c r="WZI74" s="3"/>
      <c r="WZJ74" s="3"/>
      <c r="WZK74" s="3"/>
      <c r="WZL74" s="3"/>
      <c r="WZM74" s="3"/>
      <c r="WZN74" s="3"/>
      <c r="WZO74" s="3"/>
      <c r="WZP74" s="3"/>
      <c r="WZQ74" s="3"/>
      <c r="WZR74" s="3"/>
      <c r="WZS74" s="3"/>
      <c r="WZT74" s="3"/>
      <c r="WZU74" s="3"/>
      <c r="WZV74" s="3"/>
      <c r="WZW74" s="3"/>
      <c r="WZX74" s="3"/>
      <c r="WZY74" s="3"/>
      <c r="WZZ74" s="3"/>
      <c r="XAA74" s="3"/>
      <c r="XAB74" s="3"/>
      <c r="XAC74" s="3"/>
      <c r="XAD74" s="3"/>
      <c r="XAE74" s="3"/>
      <c r="XAF74" s="3"/>
      <c r="XAG74" s="3"/>
      <c r="XAH74" s="3"/>
      <c r="XAI74" s="3"/>
      <c r="XAJ74" s="3"/>
      <c r="XAK74" s="3"/>
      <c r="XAL74" s="3"/>
      <c r="XAM74" s="3"/>
      <c r="XAN74" s="3"/>
      <c r="XAO74" s="3"/>
      <c r="XAP74" s="3"/>
      <c r="XAQ74" s="3"/>
      <c r="XAR74" s="3"/>
      <c r="XAS74" s="3"/>
      <c r="XAT74" s="3"/>
      <c r="XAU74" s="3"/>
      <c r="XAV74" s="3"/>
      <c r="XAW74" s="3"/>
      <c r="XAX74" s="3"/>
      <c r="XAY74" s="3"/>
      <c r="XAZ74" s="3"/>
      <c r="XBA74" s="3"/>
      <c r="XBB74" s="3"/>
      <c r="XBC74" s="3"/>
      <c r="XBD74" s="3"/>
      <c r="XBE74" s="3"/>
      <c r="XBF74" s="3"/>
      <c r="XBG74" s="3"/>
      <c r="XBH74" s="3"/>
      <c r="XBI74" s="3"/>
      <c r="XBJ74" s="3"/>
      <c r="XBK74" s="3"/>
      <c r="XBL74" s="3"/>
      <c r="XBM74" s="3"/>
      <c r="XBN74" s="3"/>
      <c r="XBO74" s="3"/>
      <c r="XBP74" s="3"/>
      <c r="XBQ74" s="3"/>
      <c r="XBR74" s="3"/>
      <c r="XBS74" s="3"/>
      <c r="XBT74" s="3"/>
      <c r="XBU74" s="3"/>
      <c r="XBV74" s="3"/>
      <c r="XBW74" s="3"/>
      <c r="XBX74" s="3"/>
      <c r="XBY74" s="3"/>
      <c r="XBZ74" s="3"/>
      <c r="XCA74" s="3"/>
      <c r="XCB74" s="3"/>
      <c r="XCC74" s="3"/>
      <c r="XCD74" s="3"/>
      <c r="XCE74" s="3"/>
      <c r="XCF74" s="3"/>
      <c r="XCG74" s="3"/>
      <c r="XCH74" s="3"/>
      <c r="XCI74" s="3"/>
      <c r="XCJ74" s="3"/>
      <c r="XCK74" s="3"/>
      <c r="XCL74" s="3"/>
      <c r="XCM74" s="3"/>
      <c r="XCN74" s="3"/>
      <c r="XCO74" s="3"/>
      <c r="XCP74" s="3"/>
      <c r="XCQ74" s="3"/>
      <c r="XCR74" s="3"/>
      <c r="XCS74" s="3"/>
      <c r="XCT74" s="3"/>
      <c r="XCU74" s="3"/>
      <c r="XCV74" s="3"/>
      <c r="XCW74" s="3"/>
      <c r="XCX74" s="3"/>
      <c r="XCY74" s="3"/>
      <c r="XCZ74" s="3"/>
      <c r="XDA74" s="3"/>
      <c r="XDB74" s="3"/>
      <c r="XDC74" s="3"/>
      <c r="XDD74" s="3"/>
      <c r="XDE74" s="3"/>
      <c r="XDF74" s="3"/>
      <c r="XDG74" s="3"/>
      <c r="XDH74" s="3"/>
      <c r="XDI74" s="3"/>
      <c r="XDJ74" s="3"/>
      <c r="XDK74" s="3"/>
      <c r="XDL74" s="3"/>
      <c r="XDM74" s="3"/>
      <c r="XDN74" s="3"/>
      <c r="XDO74" s="3"/>
      <c r="XDP74" s="3"/>
      <c r="XDQ74" s="3"/>
      <c r="XDR74" s="3"/>
      <c r="XDS74" s="3"/>
    </row>
    <row r="75" spans="1:16347" ht="18.600000000000001" x14ac:dyDescent="0.4">
      <c r="A75" s="2"/>
      <c r="B75" s="1" t="s">
        <v>52</v>
      </c>
      <c r="C75" s="198" t="s">
        <v>107</v>
      </c>
      <c r="D75" s="198" t="s">
        <v>107</v>
      </c>
      <c r="E75" s="169"/>
      <c r="F75" s="159"/>
      <c r="G75" s="169"/>
      <c r="H75" s="159">
        <v>28</v>
      </c>
      <c r="I75" s="217"/>
      <c r="J75" s="227"/>
      <c r="K75" s="192"/>
      <c r="L75" s="207"/>
      <c r="S75" s="4"/>
      <c r="T75" s="4"/>
      <c r="U75" s="4"/>
      <c r="V75" s="4"/>
      <c r="W75" s="4"/>
      <c r="X75" s="4"/>
      <c r="Y75" s="4"/>
      <c r="Z75" s="4"/>
      <c r="AA75" s="4"/>
      <c r="AB75" s="4"/>
      <c r="AC75" s="4"/>
      <c r="AD75" s="4"/>
      <c r="AE75" s="4"/>
      <c r="AF75" s="4"/>
      <c r="AG75" s="4"/>
      <c r="AH75" s="4"/>
      <c r="AI75" s="4"/>
      <c r="AJ75" s="4"/>
      <c r="AK75" s="4"/>
      <c r="AL75" s="4"/>
      <c r="AM75" s="4"/>
      <c r="AN75" s="4"/>
      <c r="AO75" s="4"/>
      <c r="AP75" s="4"/>
      <c r="AQ75" s="4"/>
      <c r="AR75" s="4"/>
      <c r="AS75" s="4"/>
      <c r="AT75" s="4"/>
      <c r="AU75" s="4"/>
      <c r="AV75" s="4"/>
      <c r="AW75" s="4"/>
      <c r="AX75" s="4"/>
      <c r="AY75" s="4"/>
      <c r="AZ75" s="4"/>
      <c r="BA75" s="4"/>
      <c r="BB75" s="4"/>
      <c r="BC75" s="4"/>
      <c r="BD75" s="4"/>
      <c r="BE75" s="4"/>
      <c r="BF75" s="4"/>
      <c r="BG75" s="4"/>
      <c r="BH75" s="4"/>
      <c r="BI75" s="4"/>
      <c r="BJ75" s="4"/>
      <c r="BK75" s="4"/>
      <c r="BL75" s="4"/>
      <c r="BM75" s="4"/>
      <c r="BN75" s="4"/>
      <c r="BO75" s="4"/>
      <c r="BP75" s="4"/>
      <c r="BQ75" s="4"/>
      <c r="BR75" s="4"/>
      <c r="BS75" s="4"/>
      <c r="BT75" s="4"/>
      <c r="BU75" s="4"/>
      <c r="BV75" s="4"/>
      <c r="BW75" s="4"/>
      <c r="BX75" s="4"/>
      <c r="BY75" s="4"/>
      <c r="BZ75" s="4"/>
      <c r="CA75" s="4"/>
      <c r="CB75" s="4"/>
      <c r="CC75" s="4"/>
      <c r="CD75" s="4"/>
      <c r="CE75" s="4"/>
      <c r="CF75" s="4"/>
      <c r="CG75" s="4"/>
      <c r="CH75" s="4"/>
      <c r="CI75" s="4"/>
      <c r="CJ75" s="4"/>
      <c r="CK75" s="4"/>
      <c r="CL75" s="4"/>
      <c r="CM75" s="4"/>
      <c r="CN75" s="4"/>
      <c r="CO75" s="4"/>
      <c r="CP75" s="4"/>
      <c r="CQ75" s="4"/>
      <c r="CR75" s="4"/>
      <c r="CS75" s="4"/>
      <c r="CT75" s="4"/>
      <c r="CU75" s="4"/>
      <c r="CV75" s="4"/>
      <c r="CW75" s="4"/>
      <c r="CX75" s="4"/>
      <c r="CY75" s="4"/>
      <c r="CZ75" s="4"/>
      <c r="DA75" s="4"/>
      <c r="DB75" s="4"/>
      <c r="DC75" s="4"/>
      <c r="DD75" s="4"/>
      <c r="DE75" s="4"/>
      <c r="DF75" s="4"/>
      <c r="DG75" s="4"/>
      <c r="DH75" s="4"/>
      <c r="DI75" s="4"/>
      <c r="DJ75" s="4"/>
      <c r="DK75" s="4"/>
      <c r="DL75" s="4"/>
      <c r="DM75" s="4"/>
      <c r="DN75" s="4"/>
      <c r="DO75" s="4"/>
      <c r="DP75" s="4"/>
      <c r="DQ75" s="4"/>
      <c r="DR75" s="4"/>
      <c r="DS75" s="4"/>
      <c r="DT75" s="4"/>
      <c r="DU75" s="4"/>
      <c r="DV75" s="4"/>
      <c r="DW75" s="4"/>
      <c r="DX75" s="4"/>
      <c r="DY75" s="4"/>
      <c r="DZ75" s="4"/>
      <c r="EA75" s="4"/>
      <c r="EB75" s="4"/>
      <c r="EC75" s="4"/>
      <c r="ED75" s="4"/>
      <c r="EE75" s="4"/>
      <c r="EF75" s="4"/>
      <c r="EG75" s="4"/>
      <c r="EH75" s="4"/>
      <c r="EI75" s="4"/>
      <c r="EJ75" s="4"/>
      <c r="EK75" s="4"/>
      <c r="EL75" s="4"/>
      <c r="EM75" s="4"/>
      <c r="EN75" s="4"/>
      <c r="EO75" s="4"/>
      <c r="EP75" s="4"/>
      <c r="EQ75" s="4"/>
      <c r="ER75" s="4"/>
      <c r="ES75" s="4"/>
      <c r="ET75" s="4"/>
      <c r="EU75" s="4"/>
      <c r="EV75" s="4"/>
      <c r="EW75" s="4"/>
      <c r="EX75" s="4"/>
      <c r="EY75" s="4"/>
      <c r="EZ75" s="4"/>
      <c r="FA75" s="4"/>
      <c r="FB75" s="4"/>
      <c r="FC75" s="4"/>
      <c r="FD75" s="4"/>
      <c r="FE75" s="4"/>
      <c r="FF75" s="4"/>
      <c r="FG75" s="4"/>
      <c r="FH75" s="4"/>
      <c r="FI75" s="4"/>
      <c r="FJ75" s="4"/>
      <c r="FK75" s="4"/>
      <c r="FL75" s="4"/>
      <c r="FM75" s="4"/>
      <c r="FN75" s="4"/>
      <c r="FO75" s="4"/>
      <c r="FP75" s="4"/>
      <c r="FQ75" s="4"/>
      <c r="FR75" s="4"/>
      <c r="FS75" s="4"/>
      <c r="FT75" s="4"/>
      <c r="FU75" s="4"/>
      <c r="FV75" s="4"/>
      <c r="FW75" s="4"/>
      <c r="FX75" s="4"/>
      <c r="FY75" s="4"/>
      <c r="FZ75" s="4"/>
      <c r="GA75" s="4"/>
      <c r="GB75" s="4"/>
      <c r="GC75" s="4"/>
      <c r="GD75" s="4"/>
      <c r="GE75" s="4"/>
      <c r="GF75" s="4"/>
      <c r="GG75" s="4"/>
      <c r="GH75" s="4"/>
      <c r="GI75" s="4"/>
      <c r="GJ75" s="4"/>
      <c r="GK75" s="4"/>
      <c r="GL75" s="4"/>
      <c r="GM75" s="4"/>
      <c r="GN75" s="4"/>
      <c r="GO75" s="4"/>
      <c r="GP75" s="4"/>
      <c r="GQ75" s="4"/>
      <c r="GR75" s="4"/>
      <c r="GS75" s="4"/>
      <c r="GT75" s="4"/>
      <c r="GU75" s="4"/>
      <c r="GV75" s="4"/>
      <c r="GW75" s="4"/>
      <c r="GX75" s="4"/>
      <c r="GY75" s="4"/>
      <c r="GZ75" s="4"/>
      <c r="HA75" s="4"/>
      <c r="HB75" s="4"/>
      <c r="HC75" s="4"/>
      <c r="HD75" s="4"/>
      <c r="HE75" s="4"/>
      <c r="HF75" s="4"/>
      <c r="HG75" s="4"/>
      <c r="HH75" s="4"/>
      <c r="HI75" s="4"/>
      <c r="HJ75" s="4"/>
      <c r="HK75" s="4"/>
      <c r="HL75" s="4"/>
      <c r="HM75" s="4"/>
      <c r="HN75" s="4"/>
      <c r="HO75" s="4"/>
      <c r="HP75" s="4"/>
      <c r="HQ75" s="4"/>
      <c r="HR75" s="4"/>
      <c r="HS75" s="4"/>
      <c r="HT75" s="4"/>
      <c r="HU75" s="4"/>
      <c r="HV75" s="4"/>
      <c r="HW75" s="4"/>
      <c r="HX75" s="4"/>
      <c r="HY75" s="4"/>
      <c r="HZ75" s="4"/>
      <c r="IA75" s="4"/>
      <c r="IB75" s="4"/>
      <c r="IC75" s="4"/>
      <c r="ID75" s="4"/>
      <c r="IE75" s="4"/>
      <c r="IF75" s="4"/>
      <c r="IG75" s="4"/>
      <c r="IH75" s="4"/>
      <c r="II75" s="4"/>
      <c r="IJ75" s="4"/>
      <c r="IK75" s="4"/>
      <c r="IL75" s="4"/>
      <c r="IM75" s="4"/>
      <c r="IN75" s="4"/>
      <c r="IO75" s="4"/>
      <c r="IP75" s="4"/>
      <c r="IQ75" s="4"/>
      <c r="IR75" s="4"/>
      <c r="IS75" s="4"/>
      <c r="IT75" s="4"/>
      <c r="IU75" s="4"/>
      <c r="IV75" s="4"/>
      <c r="IW75" s="4"/>
      <c r="IX75" s="4"/>
      <c r="IY75" s="4"/>
      <c r="IZ75" s="4"/>
      <c r="JA75" s="4"/>
      <c r="JB75" s="4"/>
      <c r="JC75" s="4"/>
      <c r="JD75" s="4"/>
      <c r="JE75" s="4"/>
      <c r="JF75" s="4"/>
      <c r="JG75" s="4"/>
      <c r="JH75" s="4"/>
      <c r="JI75" s="4"/>
      <c r="JJ75" s="4"/>
      <c r="JK75" s="4"/>
      <c r="JL75" s="4"/>
      <c r="JM75" s="4"/>
      <c r="JN75" s="4"/>
      <c r="JO75" s="4"/>
      <c r="JP75" s="4"/>
      <c r="JQ75" s="4"/>
      <c r="JR75" s="4"/>
      <c r="JS75" s="4"/>
      <c r="JT75" s="4"/>
      <c r="JU75" s="4"/>
      <c r="JV75" s="4"/>
      <c r="JW75" s="4"/>
      <c r="JX75" s="4"/>
      <c r="JY75" s="4"/>
      <c r="JZ75" s="4"/>
      <c r="KA75" s="4"/>
      <c r="KB75" s="4"/>
      <c r="KC75" s="4"/>
      <c r="KD75" s="4"/>
      <c r="KE75" s="4"/>
      <c r="KF75" s="4"/>
      <c r="KG75" s="4"/>
      <c r="KH75" s="4"/>
      <c r="KI75" s="4"/>
      <c r="KJ75" s="4"/>
      <c r="KK75" s="4"/>
      <c r="KL75" s="4"/>
      <c r="KM75" s="4"/>
      <c r="KN75" s="4"/>
      <c r="KO75" s="4"/>
      <c r="KP75" s="4"/>
      <c r="KQ75" s="4"/>
      <c r="KR75" s="4"/>
      <c r="KS75" s="4"/>
      <c r="KT75" s="4"/>
      <c r="KU75" s="4"/>
      <c r="KV75" s="4"/>
      <c r="KW75" s="4"/>
      <c r="KX75" s="4"/>
      <c r="KY75" s="4"/>
      <c r="KZ75" s="4"/>
      <c r="LA75" s="4"/>
      <c r="LB75" s="4"/>
      <c r="LC75" s="4"/>
      <c r="LD75" s="4"/>
      <c r="LE75" s="4"/>
      <c r="LF75" s="4"/>
      <c r="LG75" s="4"/>
      <c r="LH75" s="4"/>
      <c r="LI75" s="4"/>
      <c r="LJ75" s="4"/>
      <c r="LK75" s="4"/>
      <c r="LL75" s="4"/>
      <c r="LM75" s="4"/>
      <c r="LN75" s="4"/>
      <c r="LO75" s="4"/>
      <c r="LP75" s="4"/>
      <c r="LQ75" s="4"/>
      <c r="LR75" s="4"/>
      <c r="LS75" s="4"/>
      <c r="LT75" s="4"/>
      <c r="LU75" s="4"/>
      <c r="LV75" s="4"/>
      <c r="LW75" s="4"/>
      <c r="LX75" s="4"/>
      <c r="LY75" s="4"/>
      <c r="LZ75" s="4"/>
      <c r="MA75" s="4"/>
      <c r="MB75" s="4"/>
      <c r="MC75" s="4"/>
      <c r="MD75" s="4"/>
      <c r="ME75" s="4"/>
      <c r="MF75" s="4"/>
      <c r="MG75" s="4"/>
      <c r="MH75" s="4"/>
      <c r="MI75" s="4"/>
      <c r="MJ75" s="4"/>
      <c r="MK75" s="4"/>
      <c r="ML75" s="4"/>
      <c r="MM75" s="4"/>
      <c r="MN75" s="4"/>
      <c r="MO75" s="4"/>
      <c r="MP75" s="4"/>
      <c r="MQ75" s="4"/>
      <c r="MR75" s="4"/>
      <c r="MS75" s="4"/>
      <c r="MT75" s="4"/>
      <c r="MU75" s="4"/>
      <c r="MV75" s="4"/>
      <c r="MW75" s="4"/>
      <c r="MX75" s="4"/>
      <c r="MY75" s="4"/>
      <c r="MZ75" s="4"/>
      <c r="NA75" s="4"/>
      <c r="NB75" s="4"/>
      <c r="NC75" s="4"/>
      <c r="ND75" s="4"/>
      <c r="NE75" s="4"/>
      <c r="NF75" s="4"/>
      <c r="NG75" s="4"/>
      <c r="NH75" s="4"/>
      <c r="NI75" s="4"/>
      <c r="NJ75" s="4"/>
      <c r="NK75" s="4"/>
      <c r="NL75" s="4"/>
      <c r="NM75" s="4"/>
      <c r="NN75" s="4"/>
      <c r="NO75" s="4"/>
      <c r="NP75" s="4"/>
      <c r="NQ75" s="4"/>
      <c r="NR75" s="4"/>
      <c r="NS75" s="4"/>
      <c r="NT75" s="4"/>
      <c r="NU75" s="4"/>
      <c r="NV75" s="4"/>
      <c r="NW75" s="4"/>
      <c r="NX75" s="4"/>
      <c r="NY75" s="4"/>
      <c r="NZ75" s="4"/>
      <c r="OA75" s="4"/>
      <c r="OB75" s="4"/>
      <c r="OC75" s="4"/>
      <c r="OD75" s="4"/>
      <c r="OE75" s="4"/>
      <c r="OF75" s="4"/>
      <c r="OG75" s="4"/>
      <c r="OH75" s="4"/>
      <c r="OI75" s="4"/>
      <c r="OJ75" s="4"/>
      <c r="OK75" s="4"/>
      <c r="OL75" s="4"/>
      <c r="OM75" s="4"/>
      <c r="ON75" s="4"/>
      <c r="OO75" s="4"/>
      <c r="OP75" s="4"/>
      <c r="OQ75" s="4"/>
      <c r="OR75" s="4"/>
      <c r="OS75" s="4"/>
      <c r="OT75" s="4"/>
      <c r="OU75" s="4"/>
      <c r="OV75" s="4"/>
      <c r="OW75" s="4"/>
      <c r="OX75" s="4"/>
      <c r="OY75" s="4"/>
      <c r="OZ75" s="4"/>
      <c r="PA75" s="4"/>
      <c r="PB75" s="4"/>
      <c r="PC75" s="4"/>
      <c r="PD75" s="4"/>
      <c r="PE75" s="4"/>
      <c r="PF75" s="4"/>
      <c r="PG75" s="4"/>
      <c r="PH75" s="4"/>
      <c r="PI75" s="4"/>
      <c r="PJ75" s="4"/>
      <c r="PK75" s="4"/>
      <c r="PL75" s="4"/>
      <c r="PM75" s="4"/>
      <c r="PN75" s="4"/>
      <c r="PO75" s="4"/>
      <c r="PP75" s="4"/>
      <c r="PQ75" s="4"/>
      <c r="PR75" s="4"/>
      <c r="PS75" s="4"/>
      <c r="PT75" s="4"/>
      <c r="PU75" s="4"/>
      <c r="PV75" s="4"/>
      <c r="PW75" s="4"/>
      <c r="PX75" s="4"/>
      <c r="PY75" s="4"/>
      <c r="PZ75" s="4"/>
      <c r="QA75" s="4"/>
      <c r="QB75" s="4"/>
      <c r="QC75" s="4"/>
      <c r="QD75" s="4"/>
      <c r="QE75" s="4"/>
      <c r="QF75" s="4"/>
      <c r="QG75" s="4"/>
      <c r="QH75" s="4"/>
      <c r="QI75" s="4"/>
      <c r="QJ75" s="4"/>
      <c r="QK75" s="4"/>
      <c r="QL75" s="4"/>
      <c r="QM75" s="4"/>
      <c r="QN75" s="4"/>
      <c r="QO75" s="4"/>
      <c r="QP75" s="4"/>
      <c r="QQ75" s="4"/>
      <c r="QR75" s="4"/>
      <c r="QS75" s="4"/>
      <c r="QT75" s="4"/>
      <c r="QU75" s="4"/>
      <c r="QV75" s="4"/>
      <c r="QW75" s="4"/>
      <c r="QX75" s="4"/>
      <c r="QY75" s="4"/>
      <c r="QZ75" s="4"/>
      <c r="RA75" s="4"/>
      <c r="RB75" s="4"/>
      <c r="RC75" s="4"/>
      <c r="RD75" s="4"/>
      <c r="RE75" s="4"/>
      <c r="RF75" s="4"/>
      <c r="RG75" s="4"/>
      <c r="RH75" s="4"/>
      <c r="RI75" s="4"/>
      <c r="RJ75" s="4"/>
      <c r="RK75" s="4"/>
      <c r="RL75" s="4"/>
      <c r="RM75" s="4"/>
      <c r="RN75" s="4"/>
      <c r="RO75" s="4"/>
      <c r="RP75" s="4"/>
      <c r="RQ75" s="4"/>
      <c r="RR75" s="4"/>
      <c r="RS75" s="4"/>
      <c r="RT75" s="4"/>
      <c r="RU75" s="4"/>
      <c r="RV75" s="4"/>
      <c r="RW75" s="4"/>
      <c r="RX75" s="4"/>
      <c r="RY75" s="4"/>
      <c r="RZ75" s="4"/>
      <c r="SA75" s="4"/>
      <c r="SB75" s="4"/>
      <c r="SC75" s="4"/>
      <c r="SD75" s="4"/>
      <c r="SE75" s="4"/>
      <c r="SF75" s="4"/>
      <c r="SG75" s="4"/>
      <c r="SH75" s="4"/>
      <c r="SI75" s="4"/>
      <c r="SJ75" s="4"/>
      <c r="SK75" s="4"/>
      <c r="SL75" s="4"/>
      <c r="SM75" s="4"/>
      <c r="SN75" s="4"/>
      <c r="SO75" s="4"/>
      <c r="SP75" s="4"/>
      <c r="SQ75" s="4"/>
      <c r="SR75" s="4"/>
      <c r="SS75" s="4"/>
      <c r="ST75" s="4"/>
      <c r="SU75" s="4"/>
      <c r="SV75" s="4"/>
      <c r="SW75" s="4"/>
      <c r="SX75" s="4"/>
      <c r="SY75" s="4"/>
      <c r="SZ75" s="4"/>
      <c r="TA75" s="4"/>
      <c r="TB75" s="4"/>
      <c r="TC75" s="4"/>
      <c r="TD75" s="4"/>
      <c r="TE75" s="4"/>
      <c r="TF75" s="4"/>
      <c r="TG75" s="4"/>
      <c r="TH75" s="4"/>
      <c r="TI75" s="4"/>
      <c r="TJ75" s="4"/>
      <c r="TK75" s="4"/>
      <c r="TL75" s="4"/>
      <c r="TM75" s="4"/>
      <c r="TN75" s="4"/>
      <c r="TO75" s="4"/>
      <c r="TP75" s="4"/>
      <c r="TQ75" s="4"/>
      <c r="TR75" s="4"/>
      <c r="TS75" s="4"/>
      <c r="TT75" s="4"/>
      <c r="TU75" s="4"/>
      <c r="TV75" s="4"/>
      <c r="TW75" s="4"/>
      <c r="TX75" s="4"/>
      <c r="TY75" s="4"/>
      <c r="TZ75" s="4"/>
      <c r="UA75" s="4"/>
      <c r="UB75" s="4"/>
      <c r="UC75" s="4"/>
      <c r="UD75" s="4"/>
      <c r="UE75" s="4"/>
      <c r="UF75" s="4"/>
      <c r="UG75" s="4"/>
      <c r="UH75" s="4"/>
      <c r="UI75" s="4"/>
      <c r="UJ75" s="4"/>
      <c r="UK75" s="4"/>
      <c r="UL75" s="4"/>
      <c r="UM75" s="4"/>
      <c r="UN75" s="4"/>
      <c r="UO75" s="4"/>
      <c r="UP75" s="4"/>
      <c r="UQ75" s="4"/>
      <c r="UR75" s="4"/>
      <c r="US75" s="4"/>
      <c r="UT75" s="4"/>
      <c r="UU75" s="4"/>
      <c r="UV75" s="4"/>
      <c r="UW75" s="4"/>
      <c r="UX75" s="4"/>
      <c r="UY75" s="4"/>
      <c r="UZ75" s="4"/>
      <c r="VA75" s="4"/>
      <c r="VB75" s="4"/>
      <c r="VC75" s="4"/>
      <c r="VD75" s="4"/>
      <c r="VE75" s="4"/>
      <c r="VF75" s="4"/>
      <c r="VG75" s="4"/>
      <c r="VH75" s="4"/>
      <c r="VI75" s="4"/>
      <c r="VJ75" s="4"/>
      <c r="VK75" s="4"/>
      <c r="VL75" s="4"/>
      <c r="VM75" s="4"/>
      <c r="VN75" s="4"/>
      <c r="VO75" s="4"/>
      <c r="VP75" s="4"/>
      <c r="VQ75" s="4"/>
      <c r="VR75" s="4"/>
      <c r="VS75" s="4"/>
      <c r="VT75" s="4"/>
      <c r="VU75" s="4"/>
      <c r="VV75" s="4"/>
      <c r="VW75" s="4"/>
      <c r="VX75" s="4"/>
      <c r="VY75" s="4"/>
      <c r="VZ75" s="4"/>
      <c r="WA75" s="4"/>
      <c r="WB75" s="4"/>
      <c r="WC75" s="4"/>
      <c r="WD75" s="4"/>
      <c r="WE75" s="4"/>
      <c r="WF75" s="4"/>
      <c r="WG75" s="4"/>
      <c r="WH75" s="4"/>
      <c r="WI75" s="4"/>
      <c r="WJ75" s="4"/>
      <c r="WK75" s="4"/>
      <c r="WL75" s="4"/>
      <c r="WM75" s="4"/>
      <c r="WN75" s="4"/>
      <c r="WO75" s="4"/>
      <c r="WP75" s="4"/>
      <c r="WQ75" s="4"/>
      <c r="WR75" s="4"/>
      <c r="WS75" s="4"/>
      <c r="WT75" s="4"/>
      <c r="WU75" s="4"/>
      <c r="WV75" s="4"/>
      <c r="WW75" s="4"/>
      <c r="WX75" s="4"/>
      <c r="WY75" s="4"/>
      <c r="WZ75" s="4"/>
      <c r="XA75" s="4"/>
      <c r="XB75" s="4"/>
      <c r="XC75" s="4"/>
      <c r="XD75" s="4"/>
      <c r="XE75" s="4"/>
      <c r="XF75" s="4"/>
      <c r="XG75" s="4"/>
      <c r="XH75" s="4"/>
      <c r="XI75" s="4"/>
      <c r="XJ75" s="4"/>
      <c r="XK75" s="4"/>
      <c r="XL75" s="4"/>
      <c r="XM75" s="4"/>
      <c r="XN75" s="4"/>
      <c r="XO75" s="4"/>
      <c r="XP75" s="4"/>
      <c r="XQ75" s="4"/>
      <c r="XR75" s="4"/>
      <c r="XS75" s="4"/>
      <c r="XT75" s="4"/>
      <c r="XU75" s="4"/>
      <c r="XV75" s="4"/>
      <c r="XW75" s="4"/>
      <c r="XX75" s="4"/>
      <c r="XY75" s="4"/>
      <c r="XZ75" s="4"/>
      <c r="YA75" s="4"/>
      <c r="YB75" s="4"/>
      <c r="YC75" s="4"/>
      <c r="YD75" s="4"/>
      <c r="YE75" s="4"/>
      <c r="YF75" s="4"/>
      <c r="YG75" s="4"/>
      <c r="YH75" s="4"/>
      <c r="YI75" s="4"/>
      <c r="YJ75" s="4"/>
      <c r="YK75" s="4"/>
      <c r="YL75" s="4"/>
      <c r="YM75" s="4"/>
      <c r="YN75" s="4"/>
      <c r="YO75" s="4"/>
      <c r="YP75" s="4"/>
      <c r="YQ75" s="4"/>
      <c r="YR75" s="4"/>
      <c r="YS75" s="4"/>
      <c r="YT75" s="4"/>
      <c r="YU75" s="4"/>
      <c r="YV75" s="4"/>
      <c r="YW75" s="4"/>
      <c r="YX75" s="4"/>
      <c r="YY75" s="4"/>
      <c r="YZ75" s="4"/>
      <c r="ZA75" s="4"/>
      <c r="ZB75" s="4"/>
      <c r="ZC75" s="4"/>
      <c r="ZD75" s="4"/>
      <c r="ZE75" s="4"/>
      <c r="ZF75" s="4"/>
      <c r="ZG75" s="4"/>
      <c r="ZH75" s="4"/>
      <c r="ZI75" s="4"/>
      <c r="ZJ75" s="4"/>
      <c r="ZK75" s="4"/>
      <c r="ZL75" s="4"/>
      <c r="ZM75" s="4"/>
      <c r="ZN75" s="4"/>
      <c r="ZO75" s="4"/>
      <c r="ZP75" s="4"/>
      <c r="ZQ75" s="4"/>
      <c r="ZR75" s="4"/>
      <c r="ZS75" s="4"/>
      <c r="ZT75" s="4"/>
      <c r="ZU75" s="4"/>
      <c r="ZV75" s="4"/>
      <c r="ZW75" s="4"/>
      <c r="ZX75" s="4"/>
      <c r="ZY75" s="4"/>
      <c r="ZZ75" s="4"/>
      <c r="AAA75" s="4"/>
      <c r="AAB75" s="4"/>
      <c r="AAC75" s="4"/>
      <c r="AAD75" s="4"/>
      <c r="AAE75" s="4"/>
      <c r="AAF75" s="4"/>
      <c r="AAG75" s="4"/>
      <c r="AAH75" s="4"/>
      <c r="AAI75" s="4"/>
      <c r="AAJ75" s="4"/>
      <c r="AAK75" s="4"/>
      <c r="AAL75" s="4"/>
      <c r="AAM75" s="4"/>
      <c r="AAN75" s="4"/>
      <c r="AAO75" s="4"/>
      <c r="AAP75" s="4"/>
      <c r="AAQ75" s="4"/>
      <c r="AAR75" s="4"/>
      <c r="AAS75" s="4"/>
      <c r="AAT75" s="4"/>
      <c r="AAU75" s="4"/>
      <c r="AAV75" s="4"/>
      <c r="AAW75" s="4"/>
      <c r="AAX75" s="4"/>
      <c r="AAY75" s="4"/>
      <c r="AAZ75" s="4"/>
      <c r="ABA75" s="4"/>
      <c r="ABB75" s="4"/>
      <c r="ABC75" s="4"/>
      <c r="ABD75" s="4"/>
      <c r="ABE75" s="4"/>
      <c r="ABF75" s="4"/>
      <c r="ABG75" s="4"/>
      <c r="ABH75" s="4"/>
      <c r="ABI75" s="4"/>
      <c r="ABJ75" s="4"/>
      <c r="ABK75" s="4"/>
      <c r="ABL75" s="4"/>
      <c r="ABM75" s="4"/>
      <c r="ABN75" s="4"/>
      <c r="ABO75" s="4"/>
      <c r="ABP75" s="4"/>
      <c r="ABQ75" s="4"/>
      <c r="ABR75" s="4"/>
      <c r="ABS75" s="4"/>
      <c r="ABT75" s="4"/>
      <c r="ABU75" s="4"/>
      <c r="ABV75" s="4"/>
      <c r="ABW75" s="4"/>
      <c r="ABX75" s="4"/>
      <c r="ABY75" s="4"/>
      <c r="ABZ75" s="4"/>
      <c r="ACA75" s="4"/>
      <c r="ACB75" s="4"/>
      <c r="ACC75" s="4"/>
      <c r="ACD75" s="4"/>
      <c r="ACE75" s="4"/>
      <c r="ACF75" s="4"/>
      <c r="ACG75" s="4"/>
      <c r="ACH75" s="4"/>
      <c r="ACI75" s="4"/>
      <c r="ACJ75" s="4"/>
      <c r="ACK75" s="4"/>
      <c r="ACL75" s="4"/>
      <c r="ACM75" s="4"/>
      <c r="ACN75" s="4"/>
      <c r="ACO75" s="4"/>
      <c r="ACP75" s="4"/>
      <c r="ACQ75" s="4"/>
      <c r="ACR75" s="4"/>
      <c r="ACS75" s="4"/>
      <c r="ACT75" s="4"/>
      <c r="ACU75" s="4"/>
      <c r="ACV75" s="4"/>
      <c r="ACW75" s="4"/>
      <c r="ACX75" s="4"/>
      <c r="ACY75" s="4"/>
      <c r="ACZ75" s="4"/>
      <c r="ADA75" s="4"/>
      <c r="ADB75" s="4"/>
      <c r="ADC75" s="4"/>
      <c r="ADD75" s="4"/>
      <c r="ADE75" s="4"/>
      <c r="ADF75" s="4"/>
      <c r="ADG75" s="4"/>
      <c r="ADH75" s="4"/>
      <c r="ADI75" s="4"/>
      <c r="ADJ75" s="4"/>
      <c r="ADK75" s="4"/>
      <c r="ADL75" s="4"/>
      <c r="ADM75" s="4"/>
      <c r="ADN75" s="4"/>
      <c r="ADO75" s="4"/>
      <c r="ADP75" s="4"/>
      <c r="ADQ75" s="4"/>
      <c r="ADR75" s="4"/>
      <c r="ADS75" s="4"/>
      <c r="ADT75" s="4"/>
      <c r="ADU75" s="4"/>
      <c r="ADV75" s="4"/>
      <c r="ADW75" s="4"/>
      <c r="ADX75" s="4"/>
      <c r="ADY75" s="4"/>
      <c r="ADZ75" s="4"/>
      <c r="AEA75" s="4"/>
      <c r="AEB75" s="4"/>
      <c r="AEC75" s="4"/>
      <c r="AED75" s="4"/>
      <c r="AEE75" s="4"/>
      <c r="AEF75" s="4"/>
      <c r="AEG75" s="4"/>
      <c r="AEH75" s="4"/>
      <c r="AEI75" s="4"/>
      <c r="AEJ75" s="4"/>
      <c r="AEK75" s="4"/>
      <c r="AEL75" s="4"/>
      <c r="AEM75" s="4"/>
      <c r="AEN75" s="4"/>
      <c r="AEO75" s="4"/>
      <c r="AEP75" s="4"/>
      <c r="AEQ75" s="4"/>
      <c r="AER75" s="4"/>
      <c r="AES75" s="4"/>
      <c r="AET75" s="4"/>
      <c r="AEU75" s="4"/>
      <c r="AEV75" s="4"/>
      <c r="AEW75" s="4"/>
      <c r="AEX75" s="4"/>
      <c r="AEY75" s="4"/>
      <c r="AEZ75" s="4"/>
      <c r="AFA75" s="4"/>
      <c r="AFB75" s="4"/>
      <c r="AFC75" s="4"/>
      <c r="AFD75" s="4"/>
      <c r="AFE75" s="4"/>
      <c r="AFF75" s="4"/>
      <c r="AFG75" s="4"/>
      <c r="AFH75" s="4"/>
      <c r="AFI75" s="4"/>
      <c r="AFJ75" s="4"/>
      <c r="AFK75" s="4"/>
      <c r="AFL75" s="4"/>
      <c r="AFM75" s="4"/>
      <c r="AFN75" s="4"/>
      <c r="AFO75" s="4"/>
      <c r="AFP75" s="4"/>
      <c r="AFQ75" s="4"/>
      <c r="AFR75" s="4"/>
      <c r="AFS75" s="4"/>
      <c r="AFT75" s="4"/>
      <c r="AFU75" s="4"/>
      <c r="AFV75" s="4"/>
      <c r="AFW75" s="4"/>
      <c r="AFX75" s="4"/>
      <c r="AFY75" s="4"/>
      <c r="AFZ75" s="4"/>
      <c r="AGA75" s="4"/>
      <c r="AGB75" s="4"/>
      <c r="AGC75" s="4"/>
      <c r="AGD75" s="4"/>
      <c r="AGE75" s="4"/>
      <c r="AGF75" s="4"/>
      <c r="AGG75" s="4"/>
      <c r="AGH75" s="4"/>
      <c r="AGI75" s="4"/>
      <c r="AGJ75" s="4"/>
      <c r="AGK75" s="4"/>
      <c r="AGL75" s="4"/>
      <c r="AGM75" s="4"/>
      <c r="AGN75" s="4"/>
      <c r="AGO75" s="4"/>
      <c r="AGP75" s="4"/>
      <c r="AGQ75" s="4"/>
      <c r="AGR75" s="4"/>
      <c r="AGS75" s="4"/>
      <c r="AGT75" s="4"/>
      <c r="AGU75" s="4"/>
      <c r="AGV75" s="4"/>
      <c r="AGW75" s="4"/>
      <c r="AGX75" s="4"/>
      <c r="AGY75" s="4"/>
      <c r="AGZ75" s="4"/>
      <c r="AHA75" s="4"/>
      <c r="AHB75" s="4"/>
      <c r="AHC75" s="4"/>
      <c r="AHD75" s="4"/>
      <c r="AHE75" s="4"/>
      <c r="AHF75" s="4"/>
      <c r="AHG75" s="4"/>
      <c r="AHH75" s="4"/>
      <c r="AHI75" s="4"/>
      <c r="AHJ75" s="4"/>
      <c r="AHK75" s="4"/>
      <c r="AHL75" s="4"/>
      <c r="AHM75" s="4"/>
      <c r="AHN75" s="4"/>
      <c r="AHO75" s="4"/>
      <c r="AHP75" s="4"/>
      <c r="AHQ75" s="4"/>
      <c r="AHR75" s="4"/>
      <c r="AHS75" s="4"/>
      <c r="AHT75" s="4"/>
      <c r="AHU75" s="4"/>
      <c r="AHV75" s="4"/>
      <c r="AHW75" s="4"/>
      <c r="AHX75" s="4"/>
      <c r="AHY75" s="4"/>
      <c r="AHZ75" s="4"/>
      <c r="AIA75" s="4"/>
      <c r="AIB75" s="4"/>
      <c r="AIC75" s="4"/>
      <c r="AID75" s="4"/>
      <c r="AIE75" s="4"/>
      <c r="AIF75" s="4"/>
      <c r="AIG75" s="4"/>
      <c r="AIH75" s="4"/>
      <c r="AII75" s="4"/>
      <c r="AIJ75" s="4"/>
      <c r="AIK75" s="4"/>
      <c r="AIL75" s="4"/>
      <c r="AIM75" s="4"/>
      <c r="AIN75" s="4"/>
      <c r="AIO75" s="4"/>
      <c r="AIP75" s="4"/>
      <c r="AIQ75" s="4"/>
      <c r="AIR75" s="4"/>
      <c r="AIS75" s="4"/>
      <c r="AIT75" s="4"/>
      <c r="AIU75" s="4"/>
      <c r="AIV75" s="4"/>
      <c r="AIW75" s="4"/>
      <c r="AIX75" s="4"/>
      <c r="AIY75" s="4"/>
      <c r="AIZ75" s="4"/>
      <c r="AJA75" s="4"/>
      <c r="AJB75" s="4"/>
      <c r="AJC75" s="4"/>
      <c r="AJD75" s="4"/>
      <c r="AJE75" s="4"/>
      <c r="AJF75" s="4"/>
      <c r="AJG75" s="4"/>
      <c r="AJH75" s="4"/>
      <c r="AJI75" s="4"/>
      <c r="AJJ75" s="4"/>
      <c r="AJK75" s="4"/>
      <c r="AJL75" s="4"/>
      <c r="AJM75" s="4"/>
      <c r="AJN75" s="4"/>
      <c r="AJO75" s="4"/>
      <c r="AJP75" s="4"/>
      <c r="AJQ75" s="4"/>
      <c r="AJR75" s="4"/>
      <c r="AJS75" s="4"/>
      <c r="AJT75" s="4"/>
      <c r="AJU75" s="4"/>
      <c r="AJV75" s="4"/>
      <c r="AJW75" s="4"/>
      <c r="AJX75" s="4"/>
      <c r="AJY75" s="4"/>
      <c r="AJZ75" s="4"/>
      <c r="AKA75" s="4"/>
      <c r="AKB75" s="4"/>
      <c r="AKC75" s="4"/>
      <c r="AKD75" s="4"/>
      <c r="AKE75" s="4"/>
      <c r="AKF75" s="4"/>
      <c r="AKG75" s="4"/>
      <c r="AKH75" s="4"/>
      <c r="AKI75" s="4"/>
      <c r="AKJ75" s="4"/>
      <c r="AKK75" s="4"/>
      <c r="AKL75" s="4"/>
      <c r="AKM75" s="4"/>
      <c r="AKN75" s="4"/>
      <c r="AKO75" s="4"/>
      <c r="AKP75" s="4"/>
      <c r="AKQ75" s="4"/>
      <c r="AKR75" s="4"/>
      <c r="AKS75" s="4"/>
      <c r="AKT75" s="4"/>
      <c r="AKU75" s="4"/>
      <c r="AKV75" s="4"/>
      <c r="AKW75" s="4"/>
      <c r="AKX75" s="4"/>
      <c r="AKY75" s="4"/>
      <c r="AKZ75" s="4"/>
      <c r="ALA75" s="4"/>
      <c r="ALB75" s="4"/>
      <c r="ALC75" s="4"/>
      <c r="ALD75" s="4"/>
      <c r="ALE75" s="4"/>
      <c r="ALF75" s="4"/>
      <c r="ALG75" s="4"/>
      <c r="ALH75" s="4"/>
      <c r="ALI75" s="4"/>
      <c r="ALJ75" s="4"/>
      <c r="ALK75" s="4"/>
      <c r="ALL75" s="4"/>
      <c r="ALM75" s="4"/>
      <c r="ALN75" s="4"/>
      <c r="ALO75" s="4"/>
      <c r="ALP75" s="4"/>
      <c r="ALQ75" s="4"/>
      <c r="ALR75" s="4"/>
      <c r="ALS75" s="4"/>
      <c r="ALT75" s="4"/>
      <c r="ALU75" s="4"/>
      <c r="ALV75" s="4"/>
      <c r="ALW75" s="4"/>
      <c r="ALX75" s="4"/>
      <c r="ALY75" s="4"/>
      <c r="ALZ75" s="4"/>
      <c r="AMA75" s="4"/>
      <c r="AMB75" s="4"/>
      <c r="AMC75" s="4"/>
      <c r="AMD75" s="4"/>
      <c r="AME75" s="4"/>
      <c r="AMF75" s="4"/>
      <c r="AMG75" s="4"/>
      <c r="AMH75" s="4"/>
      <c r="AMI75" s="4"/>
      <c r="AMJ75" s="4"/>
      <c r="AMK75" s="4"/>
      <c r="AML75" s="4"/>
      <c r="AMM75" s="4"/>
      <c r="AMN75" s="4"/>
      <c r="AMO75" s="4"/>
      <c r="AMP75" s="4"/>
      <c r="AMQ75" s="4"/>
      <c r="AMR75" s="4"/>
      <c r="AMS75" s="4"/>
      <c r="AMT75" s="4"/>
      <c r="AMU75" s="4"/>
      <c r="AMV75" s="4"/>
      <c r="AMW75" s="4"/>
      <c r="AMX75" s="4"/>
      <c r="AMY75" s="4"/>
      <c r="AMZ75" s="4"/>
      <c r="ANA75" s="4"/>
      <c r="ANB75" s="4"/>
      <c r="ANC75" s="4"/>
      <c r="AND75" s="4"/>
      <c r="ANE75" s="4"/>
      <c r="ANF75" s="4"/>
      <c r="ANG75" s="4"/>
      <c r="ANH75" s="4"/>
      <c r="ANI75" s="4"/>
      <c r="ANJ75" s="4"/>
      <c r="ANK75" s="4"/>
      <c r="ANL75" s="4"/>
      <c r="ANM75" s="4"/>
      <c r="ANN75" s="4"/>
      <c r="ANO75" s="4"/>
      <c r="ANP75" s="4"/>
      <c r="ANQ75" s="4"/>
      <c r="ANR75" s="4"/>
      <c r="ANS75" s="4"/>
      <c r="ANT75" s="4"/>
      <c r="ANU75" s="4"/>
      <c r="ANV75" s="4"/>
      <c r="ANW75" s="4"/>
      <c r="ANX75" s="4"/>
      <c r="ANY75" s="4"/>
      <c r="ANZ75" s="4"/>
      <c r="AOA75" s="4"/>
      <c r="AOB75" s="4"/>
      <c r="AOC75" s="4"/>
      <c r="AOD75" s="4"/>
      <c r="AOE75" s="4"/>
      <c r="AOF75" s="4"/>
      <c r="AOG75" s="4"/>
      <c r="AOH75" s="4"/>
      <c r="AOI75" s="4"/>
      <c r="AOJ75" s="4"/>
      <c r="AOK75" s="4"/>
      <c r="AOL75" s="4"/>
      <c r="AOM75" s="4"/>
      <c r="AON75" s="4"/>
      <c r="AOO75" s="4"/>
      <c r="AOP75" s="4"/>
      <c r="AOQ75" s="4"/>
      <c r="AOR75" s="4"/>
      <c r="AOS75" s="4"/>
      <c r="AOT75" s="4"/>
      <c r="AOU75" s="4"/>
      <c r="AOV75" s="4"/>
      <c r="AOW75" s="4"/>
      <c r="AOX75" s="4"/>
      <c r="AOY75" s="4"/>
      <c r="AOZ75" s="4"/>
      <c r="APA75" s="4"/>
      <c r="APB75" s="4"/>
      <c r="APC75" s="4"/>
      <c r="APD75" s="4"/>
      <c r="APE75" s="4"/>
      <c r="APF75" s="4"/>
      <c r="APG75" s="4"/>
      <c r="APH75" s="4"/>
      <c r="API75" s="4"/>
      <c r="APJ75" s="4"/>
      <c r="APK75" s="4"/>
      <c r="APL75" s="4"/>
      <c r="APM75" s="4"/>
      <c r="APN75" s="4"/>
      <c r="APO75" s="4"/>
      <c r="APP75" s="4"/>
      <c r="APQ75" s="4"/>
      <c r="APR75" s="4"/>
      <c r="APS75" s="4"/>
      <c r="APT75" s="4"/>
      <c r="APU75" s="4"/>
      <c r="APV75" s="4"/>
      <c r="APW75" s="4"/>
      <c r="APX75" s="4"/>
      <c r="APY75" s="4"/>
      <c r="APZ75" s="4"/>
      <c r="AQA75" s="4"/>
      <c r="AQB75" s="4"/>
      <c r="AQC75" s="4"/>
      <c r="AQD75" s="4"/>
      <c r="AQE75" s="4"/>
      <c r="AQF75" s="4"/>
      <c r="AQG75" s="4"/>
      <c r="AQH75" s="4"/>
      <c r="AQI75" s="4"/>
      <c r="AQJ75" s="4"/>
      <c r="AQK75" s="4"/>
      <c r="AQL75" s="4"/>
      <c r="AQM75" s="4"/>
      <c r="AQN75" s="4"/>
      <c r="AQO75" s="4"/>
      <c r="AQP75" s="4"/>
      <c r="AQQ75" s="4"/>
      <c r="AQR75" s="4"/>
      <c r="AQS75" s="4"/>
      <c r="AQT75" s="4"/>
      <c r="AQU75" s="4"/>
      <c r="AQV75" s="4"/>
      <c r="AQW75" s="4"/>
      <c r="AQX75" s="4"/>
      <c r="AQY75" s="4"/>
      <c r="AQZ75" s="4"/>
      <c r="ARA75" s="4"/>
      <c r="ARB75" s="4"/>
      <c r="ARC75" s="4"/>
      <c r="ARD75" s="4"/>
      <c r="ARE75" s="4"/>
      <c r="ARF75" s="4"/>
      <c r="ARG75" s="4"/>
      <c r="ARH75" s="4"/>
      <c r="ARI75" s="4"/>
      <c r="ARJ75" s="4"/>
      <c r="ARK75" s="4"/>
      <c r="ARL75" s="4"/>
      <c r="ARM75" s="4"/>
      <c r="ARN75" s="4"/>
      <c r="ARO75" s="4"/>
      <c r="ARP75" s="4"/>
      <c r="ARQ75" s="4"/>
      <c r="ARR75" s="4"/>
      <c r="ARS75" s="4"/>
      <c r="ART75" s="4"/>
      <c r="ARU75" s="4"/>
      <c r="ARV75" s="4"/>
      <c r="ARW75" s="4"/>
      <c r="ARX75" s="4"/>
      <c r="ARY75" s="4"/>
      <c r="ARZ75" s="4"/>
      <c r="ASA75" s="4"/>
      <c r="ASB75" s="4"/>
      <c r="ASC75" s="4"/>
      <c r="ASD75" s="4"/>
      <c r="ASE75" s="4"/>
      <c r="ASF75" s="4"/>
      <c r="ASG75" s="4"/>
      <c r="ASH75" s="4"/>
      <c r="ASI75" s="4"/>
      <c r="ASJ75" s="4"/>
      <c r="ASK75" s="4"/>
      <c r="ASL75" s="4"/>
      <c r="ASM75" s="4"/>
      <c r="ASN75" s="4"/>
      <c r="ASO75" s="4"/>
      <c r="ASP75" s="4"/>
      <c r="ASQ75" s="4"/>
      <c r="ASR75" s="4"/>
      <c r="ASS75" s="4"/>
      <c r="AST75" s="4"/>
      <c r="ASU75" s="4"/>
      <c r="ASV75" s="4"/>
      <c r="ASW75" s="4"/>
      <c r="ASX75" s="4"/>
      <c r="ASY75" s="4"/>
      <c r="ASZ75" s="4"/>
      <c r="ATA75" s="4"/>
      <c r="ATB75" s="4"/>
      <c r="ATC75" s="4"/>
      <c r="ATD75" s="4"/>
      <c r="ATE75" s="4"/>
      <c r="ATF75" s="4"/>
      <c r="ATG75" s="4"/>
      <c r="ATH75" s="4"/>
      <c r="ATI75" s="4"/>
      <c r="ATJ75" s="4"/>
      <c r="ATK75" s="4"/>
      <c r="ATL75" s="4"/>
      <c r="ATM75" s="4"/>
      <c r="ATN75" s="4"/>
      <c r="ATO75" s="4"/>
      <c r="ATP75" s="4"/>
      <c r="ATQ75" s="4"/>
      <c r="ATR75" s="4"/>
      <c r="ATS75" s="4"/>
      <c r="ATT75" s="4"/>
      <c r="ATU75" s="4"/>
      <c r="ATV75" s="4"/>
      <c r="ATW75" s="4"/>
      <c r="ATX75" s="4"/>
      <c r="ATY75" s="4"/>
      <c r="ATZ75" s="4"/>
      <c r="AUA75" s="4"/>
      <c r="AUB75" s="4"/>
      <c r="AUC75" s="4"/>
      <c r="AUD75" s="4"/>
      <c r="AUE75" s="4"/>
      <c r="AUF75" s="4"/>
      <c r="AUG75" s="4"/>
      <c r="AUH75" s="4"/>
      <c r="AUI75" s="4"/>
      <c r="AUJ75" s="4"/>
      <c r="AUK75" s="4"/>
      <c r="AUL75" s="4"/>
      <c r="AUM75" s="4"/>
      <c r="AUN75" s="4"/>
      <c r="AUO75" s="4"/>
      <c r="AUP75" s="4"/>
      <c r="AUQ75" s="4"/>
      <c r="AUR75" s="4"/>
      <c r="AUS75" s="4"/>
      <c r="AUT75" s="4"/>
      <c r="AUU75" s="4"/>
      <c r="AUV75" s="4"/>
      <c r="AUW75" s="4"/>
      <c r="AUX75" s="4"/>
      <c r="AUY75" s="4"/>
      <c r="AUZ75" s="4"/>
      <c r="AVA75" s="4"/>
      <c r="AVB75" s="4"/>
      <c r="AVC75" s="4"/>
      <c r="AVD75" s="4"/>
      <c r="AVE75" s="4"/>
      <c r="AVF75" s="4"/>
      <c r="AVG75" s="4"/>
      <c r="AVH75" s="4"/>
      <c r="AVI75" s="4"/>
      <c r="AVJ75" s="4"/>
      <c r="AVK75" s="4"/>
      <c r="AVL75" s="4"/>
      <c r="AVM75" s="4"/>
      <c r="AVN75" s="4"/>
      <c r="AVO75" s="4"/>
      <c r="AVP75" s="4"/>
      <c r="AVQ75" s="4"/>
      <c r="AVR75" s="4"/>
      <c r="AVS75" s="4"/>
      <c r="AVT75" s="4"/>
      <c r="AVU75" s="4"/>
      <c r="AVV75" s="4"/>
      <c r="AVW75" s="4"/>
      <c r="AVX75" s="4"/>
      <c r="AVY75" s="4"/>
      <c r="AVZ75" s="4"/>
      <c r="AWA75" s="4"/>
      <c r="AWB75" s="4"/>
      <c r="AWC75" s="4"/>
      <c r="AWD75" s="4"/>
      <c r="AWE75" s="4"/>
      <c r="AWF75" s="4"/>
      <c r="AWG75" s="4"/>
      <c r="AWH75" s="4"/>
      <c r="AWI75" s="4"/>
      <c r="AWJ75" s="4"/>
      <c r="AWK75" s="4"/>
      <c r="AWL75" s="4"/>
      <c r="AWM75" s="4"/>
      <c r="AWN75" s="4"/>
      <c r="AWO75" s="4"/>
      <c r="AWP75" s="4"/>
      <c r="AWQ75" s="4"/>
      <c r="AWR75" s="4"/>
      <c r="AWS75" s="4"/>
      <c r="AWT75" s="4"/>
      <c r="AWU75" s="4"/>
      <c r="AWV75" s="4"/>
      <c r="AWW75" s="4"/>
      <c r="AWX75" s="4"/>
      <c r="AWY75" s="4"/>
      <c r="AWZ75" s="4"/>
      <c r="AXA75" s="4"/>
      <c r="AXB75" s="4"/>
      <c r="AXC75" s="4"/>
      <c r="AXD75" s="4"/>
      <c r="AXE75" s="4"/>
      <c r="AXF75" s="4"/>
      <c r="AXG75" s="4"/>
      <c r="AXH75" s="4"/>
      <c r="AXI75" s="4"/>
      <c r="AXJ75" s="4"/>
      <c r="AXK75" s="4"/>
      <c r="AXL75" s="4"/>
      <c r="AXM75" s="4"/>
      <c r="AXN75" s="4"/>
      <c r="AXO75" s="4"/>
      <c r="AXP75" s="4"/>
      <c r="AXQ75" s="4"/>
      <c r="AXR75" s="4"/>
      <c r="AXS75" s="4"/>
      <c r="AXT75" s="4"/>
      <c r="AXU75" s="4"/>
      <c r="AXV75" s="4"/>
      <c r="AXW75" s="4"/>
      <c r="AXX75" s="4"/>
      <c r="AXY75" s="4"/>
      <c r="AXZ75" s="4"/>
      <c r="AYA75" s="4"/>
      <c r="AYB75" s="4"/>
      <c r="AYC75" s="4"/>
      <c r="AYD75" s="4"/>
      <c r="AYE75" s="4"/>
      <c r="AYF75" s="4"/>
      <c r="AYG75" s="4"/>
      <c r="AYH75" s="4"/>
      <c r="AYI75" s="4"/>
      <c r="AYJ75" s="4"/>
      <c r="AYK75" s="4"/>
      <c r="AYL75" s="4"/>
      <c r="AYM75" s="4"/>
      <c r="AYN75" s="4"/>
      <c r="AYO75" s="4"/>
      <c r="AYP75" s="4"/>
      <c r="AYQ75" s="4"/>
      <c r="AYR75" s="4"/>
      <c r="AYS75" s="4"/>
      <c r="AYT75" s="4"/>
      <c r="AYU75" s="4"/>
      <c r="AYV75" s="4"/>
      <c r="AYW75" s="4"/>
      <c r="AYX75" s="4"/>
      <c r="AYY75" s="4"/>
      <c r="AYZ75" s="4"/>
      <c r="AZA75" s="4"/>
      <c r="AZB75" s="4"/>
      <c r="AZC75" s="4"/>
      <c r="AZD75" s="4"/>
      <c r="AZE75" s="4"/>
      <c r="AZF75" s="4"/>
      <c r="AZG75" s="4"/>
      <c r="AZH75" s="4"/>
      <c r="AZI75" s="4"/>
      <c r="AZJ75" s="4"/>
      <c r="AZK75" s="4"/>
      <c r="AZL75" s="4"/>
      <c r="AZM75" s="4"/>
      <c r="AZN75" s="4"/>
      <c r="AZO75" s="4"/>
      <c r="AZP75" s="4"/>
      <c r="AZQ75" s="4"/>
      <c r="AZR75" s="4"/>
      <c r="AZS75" s="4"/>
      <c r="AZT75" s="4"/>
      <c r="AZU75" s="4"/>
      <c r="AZV75" s="4"/>
      <c r="AZW75" s="4"/>
      <c r="AZX75" s="4"/>
      <c r="AZY75" s="4"/>
      <c r="AZZ75" s="4"/>
      <c r="BAA75" s="4"/>
      <c r="BAB75" s="4"/>
      <c r="BAC75" s="4"/>
      <c r="BAD75" s="4"/>
      <c r="BAE75" s="4"/>
      <c r="BAF75" s="4"/>
      <c r="BAG75" s="4"/>
      <c r="BAH75" s="4"/>
      <c r="BAI75" s="4"/>
      <c r="BAJ75" s="4"/>
      <c r="BAK75" s="4"/>
      <c r="BAL75" s="4"/>
      <c r="BAM75" s="4"/>
      <c r="BAN75" s="4"/>
      <c r="BAO75" s="4"/>
      <c r="BAP75" s="4"/>
      <c r="BAQ75" s="4"/>
      <c r="BAR75" s="4"/>
      <c r="BAS75" s="4"/>
      <c r="BAT75" s="4"/>
      <c r="BAU75" s="4"/>
      <c r="BAV75" s="4"/>
      <c r="BAW75" s="4"/>
      <c r="BAX75" s="4"/>
      <c r="BAY75" s="4"/>
      <c r="BAZ75" s="4"/>
      <c r="BBA75" s="4"/>
      <c r="BBB75" s="4"/>
      <c r="BBC75" s="4"/>
      <c r="BBD75" s="4"/>
      <c r="BBE75" s="4"/>
      <c r="BBF75" s="4"/>
      <c r="BBG75" s="4"/>
      <c r="BBH75" s="4"/>
      <c r="BBI75" s="4"/>
      <c r="BBJ75" s="4"/>
      <c r="BBK75" s="4"/>
      <c r="BBL75" s="4"/>
      <c r="BBM75" s="4"/>
      <c r="BBN75" s="4"/>
      <c r="BBO75" s="4"/>
      <c r="BBP75" s="4"/>
      <c r="BBQ75" s="4"/>
      <c r="BBR75" s="4"/>
      <c r="BBS75" s="4"/>
      <c r="BBT75" s="4"/>
      <c r="BBU75" s="4"/>
      <c r="BBV75" s="4"/>
      <c r="BBW75" s="4"/>
      <c r="BBX75" s="4"/>
      <c r="BBY75" s="4"/>
      <c r="BBZ75" s="4"/>
      <c r="BCA75" s="4"/>
      <c r="BCB75" s="4"/>
      <c r="BCC75" s="4"/>
      <c r="BCD75" s="4"/>
      <c r="BCE75" s="4"/>
      <c r="BCF75" s="4"/>
      <c r="BCG75" s="4"/>
      <c r="BCH75" s="4"/>
      <c r="BCI75" s="4"/>
      <c r="BCJ75" s="4"/>
      <c r="BCK75" s="4"/>
      <c r="BCL75" s="4"/>
      <c r="BCM75" s="4"/>
      <c r="BCN75" s="4"/>
      <c r="BCO75" s="4"/>
      <c r="BCP75" s="4"/>
      <c r="BCQ75" s="4"/>
      <c r="BCR75" s="4"/>
      <c r="BCS75" s="4"/>
      <c r="BCT75" s="4"/>
      <c r="BCU75" s="4"/>
      <c r="BCV75" s="4"/>
      <c r="BCW75" s="4"/>
      <c r="BCX75" s="4"/>
      <c r="BCY75" s="4"/>
      <c r="BCZ75" s="4"/>
      <c r="BDA75" s="4"/>
      <c r="BDB75" s="4"/>
      <c r="BDC75" s="4"/>
      <c r="BDD75" s="4"/>
      <c r="BDE75" s="4"/>
      <c r="BDF75" s="4"/>
      <c r="BDG75" s="4"/>
      <c r="BDH75" s="4"/>
      <c r="BDI75" s="4"/>
      <c r="BDJ75" s="4"/>
      <c r="BDK75" s="4"/>
      <c r="BDL75" s="4"/>
      <c r="BDM75" s="4"/>
      <c r="BDN75" s="4"/>
      <c r="BDO75" s="4"/>
      <c r="BDP75" s="4"/>
      <c r="BDQ75" s="4"/>
      <c r="BDR75" s="4"/>
      <c r="BDS75" s="4"/>
      <c r="BDT75" s="4"/>
      <c r="BDU75" s="4"/>
      <c r="BDV75" s="4"/>
      <c r="BDW75" s="4"/>
      <c r="BDX75" s="4"/>
      <c r="BDY75" s="4"/>
      <c r="BDZ75" s="4"/>
      <c r="BEA75" s="4"/>
      <c r="BEB75" s="4"/>
      <c r="BEC75" s="4"/>
      <c r="BED75" s="4"/>
      <c r="BEE75" s="4"/>
      <c r="BEF75" s="4"/>
      <c r="BEG75" s="4"/>
      <c r="BEH75" s="4"/>
      <c r="BEI75" s="4"/>
      <c r="BEJ75" s="4"/>
      <c r="BEK75" s="4"/>
      <c r="BEL75" s="4"/>
      <c r="BEM75" s="4"/>
      <c r="BEN75" s="4"/>
      <c r="BEO75" s="4"/>
      <c r="BEP75" s="4"/>
      <c r="BEQ75" s="4"/>
      <c r="BER75" s="4"/>
      <c r="BES75" s="4"/>
      <c r="BET75" s="4"/>
      <c r="BEU75" s="4"/>
      <c r="BEV75" s="4"/>
      <c r="BEW75" s="4"/>
      <c r="BEX75" s="4"/>
      <c r="BEY75" s="4"/>
      <c r="BEZ75" s="4"/>
      <c r="BFA75" s="4"/>
      <c r="BFB75" s="4"/>
      <c r="BFC75" s="4"/>
      <c r="BFD75" s="4"/>
      <c r="BFE75" s="4"/>
      <c r="BFF75" s="4"/>
      <c r="BFG75" s="4"/>
      <c r="BFH75" s="4"/>
      <c r="BFI75" s="4"/>
      <c r="BFJ75" s="4"/>
      <c r="BFK75" s="4"/>
      <c r="BFL75" s="4"/>
      <c r="BFM75" s="4"/>
      <c r="BFN75" s="4"/>
      <c r="BFO75" s="4"/>
      <c r="BFP75" s="4"/>
      <c r="BFQ75" s="4"/>
      <c r="BFR75" s="4"/>
      <c r="BFS75" s="4"/>
      <c r="BFT75" s="4"/>
      <c r="BFU75" s="4"/>
      <c r="BFV75" s="4"/>
      <c r="BFW75" s="4"/>
      <c r="BFX75" s="4"/>
      <c r="BFY75" s="4"/>
      <c r="BFZ75" s="4"/>
      <c r="BGA75" s="4"/>
      <c r="BGB75" s="4"/>
      <c r="BGC75" s="4"/>
      <c r="BGD75" s="4"/>
      <c r="BGE75" s="4"/>
      <c r="BGF75" s="4"/>
      <c r="BGG75" s="4"/>
      <c r="BGH75" s="4"/>
      <c r="BGI75" s="4"/>
      <c r="BGJ75" s="4"/>
      <c r="BGK75" s="4"/>
      <c r="BGL75" s="4"/>
      <c r="BGM75" s="4"/>
      <c r="BGN75" s="4"/>
      <c r="BGO75" s="4"/>
      <c r="BGP75" s="4"/>
      <c r="BGQ75" s="4"/>
      <c r="BGR75" s="4"/>
      <c r="BGS75" s="4"/>
      <c r="BGT75" s="4"/>
      <c r="BGU75" s="4"/>
      <c r="BGV75" s="4"/>
      <c r="BGW75" s="4"/>
      <c r="BGX75" s="4"/>
      <c r="BGY75" s="4"/>
      <c r="BGZ75" s="4"/>
      <c r="BHA75" s="4"/>
      <c r="BHB75" s="4"/>
      <c r="BHC75" s="4"/>
      <c r="BHD75" s="4"/>
      <c r="BHE75" s="4"/>
      <c r="BHF75" s="4"/>
      <c r="BHG75" s="4"/>
      <c r="BHH75" s="4"/>
      <c r="BHI75" s="4"/>
      <c r="BHJ75" s="4"/>
      <c r="BHK75" s="4"/>
      <c r="BHL75" s="4"/>
      <c r="BHM75" s="4"/>
      <c r="BHN75" s="4"/>
      <c r="BHO75" s="4"/>
      <c r="BHP75" s="4"/>
      <c r="BHQ75" s="4"/>
      <c r="BHR75" s="4"/>
      <c r="BHS75" s="4"/>
      <c r="BHT75" s="4"/>
      <c r="BHU75" s="4"/>
      <c r="BHV75" s="4"/>
      <c r="BHW75" s="4"/>
      <c r="BHX75" s="4"/>
      <c r="BHY75" s="4"/>
      <c r="BHZ75" s="4"/>
      <c r="BIA75" s="4"/>
      <c r="BIB75" s="4"/>
      <c r="BIC75" s="4"/>
      <c r="BID75" s="4"/>
      <c r="BIE75" s="4"/>
      <c r="BIF75" s="4"/>
      <c r="BIG75" s="4"/>
      <c r="BIH75" s="4"/>
      <c r="BII75" s="4"/>
      <c r="BIJ75" s="4"/>
      <c r="BIK75" s="4"/>
      <c r="BIL75" s="4"/>
      <c r="BIM75" s="4"/>
      <c r="BIN75" s="4"/>
      <c r="BIO75" s="4"/>
      <c r="BIP75" s="4"/>
      <c r="BIQ75" s="4"/>
      <c r="BIR75" s="4"/>
      <c r="BIS75" s="4"/>
      <c r="BIT75" s="4"/>
      <c r="BIU75" s="4"/>
      <c r="BIV75" s="4"/>
      <c r="BIW75" s="4"/>
      <c r="BIX75" s="4"/>
      <c r="BIY75" s="4"/>
      <c r="BIZ75" s="4"/>
      <c r="BJA75" s="4"/>
      <c r="BJB75" s="4"/>
      <c r="BJC75" s="4"/>
      <c r="BJD75" s="4"/>
      <c r="BJE75" s="4"/>
      <c r="BJF75" s="4"/>
      <c r="BJG75" s="4"/>
      <c r="BJH75" s="4"/>
      <c r="BJI75" s="4"/>
      <c r="BJJ75" s="4"/>
      <c r="BJK75" s="4"/>
      <c r="BJL75" s="4"/>
      <c r="BJM75" s="4"/>
      <c r="BJN75" s="4"/>
      <c r="BJO75" s="4"/>
      <c r="BJP75" s="4"/>
      <c r="BJQ75" s="4"/>
      <c r="BJR75" s="4"/>
      <c r="BJS75" s="4"/>
      <c r="BJT75" s="4"/>
      <c r="BJU75" s="4"/>
      <c r="BJV75" s="4"/>
      <c r="BJW75" s="4"/>
      <c r="BJX75" s="4"/>
      <c r="BJY75" s="4"/>
      <c r="BJZ75" s="4"/>
      <c r="BKA75" s="4"/>
      <c r="BKB75" s="4"/>
      <c r="BKC75" s="4"/>
      <c r="BKD75" s="4"/>
      <c r="BKE75" s="4"/>
      <c r="BKF75" s="4"/>
      <c r="BKG75" s="4"/>
      <c r="BKH75" s="4"/>
      <c r="BKI75" s="4"/>
      <c r="BKJ75" s="4"/>
      <c r="BKK75" s="4"/>
      <c r="BKL75" s="4"/>
      <c r="BKM75" s="4"/>
      <c r="BKN75" s="4"/>
      <c r="BKO75" s="4"/>
      <c r="BKP75" s="4"/>
      <c r="BKQ75" s="4"/>
      <c r="BKR75" s="4"/>
      <c r="BKS75" s="4"/>
      <c r="BKT75" s="4"/>
      <c r="BKU75" s="4"/>
      <c r="BKV75" s="4"/>
      <c r="BKW75" s="4"/>
      <c r="BKX75" s="4"/>
      <c r="BKY75" s="4"/>
      <c r="BKZ75" s="4"/>
      <c r="BLA75" s="4"/>
      <c r="BLB75" s="4"/>
      <c r="BLC75" s="4"/>
      <c r="BLD75" s="4"/>
      <c r="BLE75" s="4"/>
      <c r="BLF75" s="4"/>
      <c r="BLG75" s="4"/>
      <c r="BLH75" s="4"/>
      <c r="BLI75" s="4"/>
      <c r="BLJ75" s="4"/>
      <c r="BLK75" s="4"/>
      <c r="BLL75" s="4"/>
      <c r="BLM75" s="4"/>
      <c r="BLN75" s="4"/>
      <c r="BLO75" s="4"/>
      <c r="BLP75" s="4"/>
      <c r="BLQ75" s="4"/>
      <c r="BLR75" s="4"/>
      <c r="BLS75" s="4"/>
      <c r="BLT75" s="4"/>
      <c r="BLU75" s="4"/>
      <c r="BLV75" s="4"/>
      <c r="BLW75" s="4"/>
      <c r="BLX75" s="4"/>
      <c r="BLY75" s="4"/>
      <c r="BLZ75" s="4"/>
      <c r="BMA75" s="4"/>
      <c r="BMB75" s="4"/>
      <c r="BMC75" s="4"/>
      <c r="BMD75" s="4"/>
      <c r="BME75" s="4"/>
      <c r="BMF75" s="4"/>
      <c r="BMG75" s="4"/>
      <c r="BMH75" s="4"/>
      <c r="BMI75" s="4"/>
      <c r="BMJ75" s="4"/>
      <c r="BMK75" s="4"/>
      <c r="BML75" s="4"/>
      <c r="BMM75" s="4"/>
      <c r="BMN75" s="4"/>
      <c r="BMO75" s="4"/>
      <c r="BMP75" s="4"/>
      <c r="BMQ75" s="4"/>
      <c r="BMR75" s="4"/>
      <c r="BMS75" s="4"/>
      <c r="BMT75" s="4"/>
      <c r="BMU75" s="4"/>
      <c r="BMV75" s="4"/>
      <c r="BMW75" s="4"/>
      <c r="BMX75" s="4"/>
      <c r="BMY75" s="4"/>
      <c r="BMZ75" s="4"/>
      <c r="BNA75" s="4"/>
      <c r="BNB75" s="4"/>
      <c r="BNC75" s="4"/>
      <c r="BND75" s="4"/>
      <c r="BNE75" s="4"/>
      <c r="BNF75" s="4"/>
      <c r="BNG75" s="4"/>
      <c r="BNH75" s="4"/>
      <c r="BNI75" s="4"/>
      <c r="BNJ75" s="4"/>
      <c r="BNK75" s="4"/>
      <c r="BNL75" s="4"/>
      <c r="BNM75" s="4"/>
      <c r="BNN75" s="4"/>
      <c r="BNO75" s="4"/>
      <c r="BNP75" s="4"/>
      <c r="BNQ75" s="4"/>
      <c r="BNR75" s="4"/>
      <c r="BNS75" s="4"/>
      <c r="BNT75" s="4"/>
      <c r="BNU75" s="4"/>
      <c r="BNV75" s="4"/>
      <c r="BNW75" s="4"/>
      <c r="BNX75" s="4"/>
      <c r="BNY75" s="4"/>
      <c r="BNZ75" s="4"/>
      <c r="BOA75" s="4"/>
      <c r="BOB75" s="4"/>
      <c r="BOC75" s="4"/>
      <c r="BOD75" s="4"/>
      <c r="BOE75" s="4"/>
      <c r="BOF75" s="4"/>
      <c r="BOG75" s="4"/>
      <c r="BOH75" s="4"/>
      <c r="BOI75" s="4"/>
      <c r="BOJ75" s="4"/>
      <c r="BOK75" s="4"/>
      <c r="BOL75" s="4"/>
      <c r="BOM75" s="4"/>
      <c r="BON75" s="4"/>
      <c r="BOO75" s="4"/>
      <c r="BOP75" s="4"/>
      <c r="BOQ75" s="4"/>
      <c r="BOR75" s="4"/>
      <c r="BOS75" s="4"/>
      <c r="BOT75" s="4"/>
      <c r="BOU75" s="4"/>
      <c r="BOV75" s="4"/>
      <c r="BOW75" s="4"/>
      <c r="BOX75" s="4"/>
      <c r="BOY75" s="4"/>
      <c r="BOZ75" s="4"/>
      <c r="BPA75" s="4"/>
      <c r="BPB75" s="4"/>
      <c r="BPC75" s="4"/>
      <c r="BPD75" s="4"/>
      <c r="BPE75" s="4"/>
      <c r="BPF75" s="4"/>
      <c r="BPG75" s="4"/>
      <c r="BPH75" s="4"/>
      <c r="BPI75" s="4"/>
      <c r="BPJ75" s="4"/>
      <c r="BPK75" s="4"/>
      <c r="BPL75" s="4"/>
      <c r="BPM75" s="4"/>
      <c r="BPN75" s="4"/>
      <c r="BPO75" s="4"/>
      <c r="BPP75" s="4"/>
      <c r="BPQ75" s="4"/>
      <c r="BPR75" s="4"/>
      <c r="BPS75" s="4"/>
      <c r="BPT75" s="4"/>
      <c r="BPU75" s="4"/>
      <c r="BPV75" s="4"/>
      <c r="BPW75" s="4"/>
      <c r="BPX75" s="4"/>
      <c r="BPY75" s="4"/>
      <c r="BPZ75" s="4"/>
      <c r="BQA75" s="4"/>
      <c r="BQB75" s="4"/>
      <c r="BQC75" s="4"/>
      <c r="BQD75" s="4"/>
      <c r="BQE75" s="4"/>
      <c r="BQF75" s="4"/>
      <c r="BQG75" s="4"/>
      <c r="BQH75" s="4"/>
      <c r="BQI75" s="4"/>
      <c r="BQJ75" s="4"/>
      <c r="BQK75" s="4"/>
      <c r="BQL75" s="4"/>
      <c r="BQM75" s="4"/>
      <c r="BQN75" s="4"/>
      <c r="BQO75" s="4"/>
      <c r="BQP75" s="4"/>
      <c r="BQQ75" s="4"/>
      <c r="BQR75" s="4"/>
      <c r="BQS75" s="4"/>
      <c r="BQT75" s="4"/>
      <c r="BQU75" s="4"/>
      <c r="BQV75" s="4"/>
      <c r="BQW75" s="4"/>
      <c r="BQX75" s="4"/>
      <c r="BQY75" s="4"/>
      <c r="BQZ75" s="4"/>
      <c r="BRA75" s="4"/>
      <c r="BRB75" s="4"/>
      <c r="BRC75" s="4"/>
      <c r="BRD75" s="4"/>
      <c r="BRE75" s="4"/>
      <c r="BRF75" s="4"/>
      <c r="BRG75" s="4"/>
      <c r="BRH75" s="4"/>
      <c r="BRI75" s="4"/>
      <c r="BRJ75" s="4"/>
      <c r="BRK75" s="4"/>
      <c r="BRL75" s="4"/>
      <c r="BRM75" s="4"/>
      <c r="BRN75" s="4"/>
      <c r="BRO75" s="4"/>
      <c r="BRP75" s="4"/>
      <c r="BRQ75" s="4"/>
      <c r="BRR75" s="4"/>
      <c r="BRS75" s="4"/>
      <c r="BRT75" s="4"/>
      <c r="BRU75" s="4"/>
      <c r="BRV75" s="4"/>
      <c r="BRW75" s="4"/>
      <c r="BRX75" s="4"/>
      <c r="BRY75" s="4"/>
      <c r="BRZ75" s="4"/>
      <c r="BSA75" s="4"/>
      <c r="BSB75" s="4"/>
      <c r="BSC75" s="4"/>
      <c r="BSD75" s="4"/>
      <c r="BSE75" s="4"/>
      <c r="BSF75" s="4"/>
      <c r="BSG75" s="4"/>
      <c r="BSH75" s="4"/>
      <c r="BSI75" s="4"/>
      <c r="BSJ75" s="4"/>
      <c r="BSK75" s="4"/>
      <c r="BSL75" s="4"/>
      <c r="BSM75" s="4"/>
      <c r="BSN75" s="4"/>
      <c r="BSO75" s="4"/>
      <c r="BSP75" s="4"/>
      <c r="BSQ75" s="4"/>
      <c r="BSR75" s="4"/>
      <c r="BSS75" s="4"/>
      <c r="BST75" s="4"/>
      <c r="BSU75" s="4"/>
      <c r="BSV75" s="4"/>
      <c r="BSW75" s="4"/>
      <c r="BSX75" s="4"/>
      <c r="BSY75" s="4"/>
      <c r="BSZ75" s="4"/>
      <c r="BTA75" s="4"/>
      <c r="BTB75" s="4"/>
      <c r="BTC75" s="4"/>
      <c r="BTD75" s="4"/>
      <c r="BTE75" s="4"/>
      <c r="BTF75" s="4"/>
      <c r="BTG75" s="4"/>
      <c r="BTH75" s="4"/>
      <c r="BTI75" s="4"/>
      <c r="BTJ75" s="4"/>
      <c r="BTK75" s="4"/>
      <c r="BTL75" s="4"/>
      <c r="BTM75" s="4"/>
      <c r="BTN75" s="4"/>
      <c r="BTO75" s="4"/>
      <c r="BTP75" s="4"/>
      <c r="BTQ75" s="4"/>
      <c r="BTR75" s="4"/>
      <c r="BTS75" s="4"/>
      <c r="BTT75" s="4"/>
      <c r="BTU75" s="4"/>
      <c r="BTV75" s="4"/>
      <c r="BTW75" s="4"/>
      <c r="BTX75" s="4"/>
      <c r="BTY75" s="4"/>
      <c r="BTZ75" s="4"/>
      <c r="BUA75" s="4"/>
      <c r="BUB75" s="4"/>
      <c r="BUC75" s="4"/>
      <c r="BUD75" s="4"/>
      <c r="BUE75" s="4"/>
      <c r="BUF75" s="4"/>
      <c r="BUG75" s="4"/>
      <c r="BUH75" s="4"/>
      <c r="BUI75" s="4"/>
      <c r="BUJ75" s="4"/>
      <c r="BUK75" s="4"/>
      <c r="BUL75" s="4"/>
      <c r="BUM75" s="4"/>
      <c r="BUN75" s="4"/>
      <c r="BUO75" s="4"/>
      <c r="BUP75" s="4"/>
      <c r="BUQ75" s="4"/>
      <c r="BUR75" s="4"/>
      <c r="BUS75" s="4"/>
      <c r="BUT75" s="4"/>
      <c r="BUU75" s="4"/>
      <c r="BUV75" s="4"/>
      <c r="BUW75" s="4"/>
      <c r="BUX75" s="4"/>
      <c r="BUY75" s="4"/>
      <c r="BUZ75" s="4"/>
      <c r="BVA75" s="4"/>
      <c r="BVB75" s="4"/>
      <c r="BVC75" s="4"/>
      <c r="BVD75" s="4"/>
      <c r="BVE75" s="4"/>
      <c r="BVF75" s="4"/>
      <c r="BVG75" s="4"/>
      <c r="BVH75" s="4"/>
      <c r="BVI75" s="4"/>
      <c r="BVJ75" s="4"/>
      <c r="BVK75" s="4"/>
      <c r="BVL75" s="4"/>
      <c r="BVM75" s="4"/>
      <c r="BVN75" s="4"/>
      <c r="BVO75" s="4"/>
      <c r="BVP75" s="4"/>
      <c r="BVQ75" s="4"/>
      <c r="BVR75" s="4"/>
      <c r="BVS75" s="4"/>
      <c r="BVT75" s="4"/>
      <c r="BVU75" s="4"/>
      <c r="BVV75" s="4"/>
      <c r="BVW75" s="4"/>
      <c r="BVX75" s="4"/>
      <c r="BVY75" s="4"/>
      <c r="BVZ75" s="4"/>
      <c r="BWA75" s="4"/>
      <c r="BWB75" s="4"/>
      <c r="BWC75" s="4"/>
      <c r="BWD75" s="4"/>
      <c r="BWE75" s="4"/>
      <c r="BWF75" s="4"/>
      <c r="BWG75" s="4"/>
      <c r="BWH75" s="4"/>
      <c r="BWI75" s="4"/>
      <c r="BWJ75" s="4"/>
      <c r="BWK75" s="4"/>
      <c r="BWL75" s="4"/>
      <c r="BWM75" s="4"/>
      <c r="BWN75" s="4"/>
      <c r="BWO75" s="4"/>
      <c r="BWP75" s="4"/>
      <c r="BWQ75" s="4"/>
      <c r="BWR75" s="4"/>
      <c r="BWS75" s="4"/>
      <c r="BWT75" s="4"/>
      <c r="BWU75" s="4"/>
      <c r="BWV75" s="4"/>
      <c r="BWW75" s="4"/>
      <c r="BWX75" s="4"/>
      <c r="BWY75" s="4"/>
      <c r="BWZ75" s="4"/>
      <c r="BXA75" s="4"/>
      <c r="BXB75" s="4"/>
      <c r="BXC75" s="4"/>
      <c r="BXD75" s="4"/>
      <c r="BXE75" s="4"/>
      <c r="BXF75" s="4"/>
      <c r="BXG75" s="4"/>
      <c r="BXH75" s="4"/>
      <c r="BXI75" s="4"/>
      <c r="BXJ75" s="4"/>
      <c r="BXK75" s="4"/>
      <c r="BXL75" s="4"/>
      <c r="BXM75" s="4"/>
      <c r="BXN75" s="4"/>
      <c r="BXO75" s="4"/>
      <c r="BXP75" s="4"/>
      <c r="BXQ75" s="4"/>
      <c r="BXR75" s="4"/>
      <c r="BXS75" s="4"/>
      <c r="BXT75" s="4"/>
      <c r="BXU75" s="4"/>
      <c r="BXV75" s="4"/>
      <c r="BXW75" s="4"/>
      <c r="BXX75" s="4"/>
      <c r="BXY75" s="4"/>
      <c r="BXZ75" s="4"/>
      <c r="BYA75" s="4"/>
      <c r="BYB75" s="4"/>
      <c r="BYC75" s="4"/>
      <c r="BYD75" s="4"/>
      <c r="BYE75" s="4"/>
      <c r="BYF75" s="4"/>
      <c r="BYG75" s="4"/>
      <c r="BYH75" s="4"/>
      <c r="BYI75" s="4"/>
      <c r="BYJ75" s="4"/>
      <c r="BYK75" s="4"/>
      <c r="BYL75" s="4"/>
      <c r="BYM75" s="4"/>
      <c r="BYN75" s="4"/>
      <c r="BYO75" s="4"/>
      <c r="BYP75" s="4"/>
      <c r="BYQ75" s="4"/>
      <c r="BYR75" s="4"/>
      <c r="BYS75" s="4"/>
      <c r="BYT75" s="4"/>
      <c r="BYU75" s="4"/>
      <c r="BYV75" s="4"/>
      <c r="BYW75" s="4"/>
      <c r="BYX75" s="4"/>
      <c r="BYY75" s="4"/>
      <c r="BYZ75" s="4"/>
      <c r="BZA75" s="4"/>
      <c r="BZB75" s="4"/>
      <c r="BZC75" s="4"/>
      <c r="BZD75" s="4"/>
      <c r="BZE75" s="4"/>
      <c r="BZF75" s="4"/>
      <c r="BZG75" s="4"/>
      <c r="BZH75" s="4"/>
      <c r="BZI75" s="4"/>
      <c r="BZJ75" s="4"/>
      <c r="BZK75" s="4"/>
      <c r="BZL75" s="4"/>
      <c r="BZM75" s="4"/>
      <c r="BZN75" s="4"/>
      <c r="BZO75" s="4"/>
      <c r="BZP75" s="4"/>
      <c r="BZQ75" s="4"/>
      <c r="BZR75" s="4"/>
      <c r="BZS75" s="4"/>
      <c r="BZT75" s="4"/>
      <c r="BZU75" s="4"/>
      <c r="BZV75" s="4"/>
      <c r="BZW75" s="4"/>
      <c r="BZX75" s="4"/>
      <c r="BZY75" s="4"/>
      <c r="BZZ75" s="4"/>
      <c r="CAA75" s="4"/>
      <c r="CAB75" s="4"/>
      <c r="CAC75" s="4"/>
      <c r="CAD75" s="4"/>
      <c r="CAE75" s="4"/>
      <c r="CAF75" s="4"/>
      <c r="CAG75" s="4"/>
      <c r="CAH75" s="4"/>
      <c r="CAI75" s="4"/>
      <c r="CAJ75" s="4"/>
      <c r="CAK75" s="4"/>
      <c r="CAL75" s="4"/>
      <c r="CAM75" s="4"/>
      <c r="CAN75" s="4"/>
      <c r="CAO75" s="4"/>
      <c r="CAP75" s="4"/>
      <c r="CAQ75" s="4"/>
      <c r="CAR75" s="4"/>
      <c r="CAS75" s="4"/>
      <c r="CAT75" s="4"/>
      <c r="CAU75" s="4"/>
      <c r="CAV75" s="4"/>
      <c r="CAW75" s="4"/>
      <c r="CAX75" s="4"/>
      <c r="CAY75" s="4"/>
      <c r="CAZ75" s="4"/>
      <c r="CBA75" s="4"/>
      <c r="CBB75" s="4"/>
      <c r="CBC75" s="4"/>
      <c r="CBD75" s="4"/>
      <c r="CBE75" s="4"/>
      <c r="CBF75" s="4"/>
      <c r="CBG75" s="4"/>
      <c r="CBH75" s="4"/>
      <c r="CBI75" s="4"/>
      <c r="CBJ75" s="4"/>
      <c r="CBK75" s="4"/>
      <c r="CBL75" s="4"/>
      <c r="CBM75" s="4"/>
      <c r="CBN75" s="4"/>
      <c r="CBO75" s="4"/>
      <c r="CBP75" s="4"/>
      <c r="CBQ75" s="4"/>
      <c r="CBR75" s="4"/>
      <c r="CBS75" s="4"/>
      <c r="CBT75" s="4"/>
      <c r="CBU75" s="4"/>
      <c r="CBV75" s="4"/>
      <c r="CBW75" s="4"/>
      <c r="CBX75" s="4"/>
      <c r="CBY75" s="4"/>
      <c r="CBZ75" s="4"/>
      <c r="CCA75" s="4"/>
      <c r="CCB75" s="4"/>
      <c r="CCC75" s="4"/>
      <c r="CCD75" s="4"/>
      <c r="CCE75" s="4"/>
      <c r="CCF75" s="4"/>
      <c r="CCG75" s="4"/>
      <c r="CCH75" s="4"/>
      <c r="CCI75" s="4"/>
      <c r="CCJ75" s="4"/>
      <c r="CCK75" s="4"/>
      <c r="CCL75" s="4"/>
      <c r="CCM75" s="4"/>
      <c r="CCN75" s="4"/>
      <c r="CCO75" s="4"/>
      <c r="CCP75" s="4"/>
      <c r="CCQ75" s="4"/>
      <c r="CCR75" s="4"/>
      <c r="CCS75" s="4"/>
      <c r="CCT75" s="4"/>
      <c r="CCU75" s="4"/>
      <c r="CCV75" s="4"/>
      <c r="CCW75" s="4"/>
      <c r="CCX75" s="4"/>
      <c r="CCY75" s="4"/>
      <c r="CCZ75" s="4"/>
      <c r="CDA75" s="4"/>
      <c r="CDB75" s="4"/>
      <c r="CDC75" s="4"/>
      <c r="CDD75" s="4"/>
      <c r="CDE75" s="4"/>
      <c r="CDF75" s="4"/>
      <c r="CDG75" s="4"/>
      <c r="CDH75" s="4"/>
      <c r="CDI75" s="4"/>
      <c r="CDJ75" s="4"/>
      <c r="CDK75" s="4"/>
      <c r="CDL75" s="4"/>
      <c r="CDM75" s="4"/>
      <c r="CDN75" s="4"/>
      <c r="CDO75" s="4"/>
      <c r="CDP75" s="4"/>
      <c r="CDQ75" s="4"/>
      <c r="CDR75" s="4"/>
      <c r="CDS75" s="4"/>
      <c r="CDT75" s="4"/>
      <c r="CDU75" s="4"/>
      <c r="CDV75" s="4"/>
      <c r="CDW75" s="4"/>
      <c r="CDX75" s="4"/>
      <c r="CDY75" s="4"/>
      <c r="CDZ75" s="4"/>
      <c r="CEA75" s="4"/>
      <c r="CEB75" s="4"/>
      <c r="CEC75" s="4"/>
      <c r="CED75" s="4"/>
      <c r="CEE75" s="4"/>
      <c r="CEF75" s="4"/>
      <c r="CEG75" s="4"/>
      <c r="CEH75" s="4"/>
      <c r="CEI75" s="4"/>
      <c r="CEJ75" s="4"/>
      <c r="CEK75" s="4"/>
      <c r="CEL75" s="4"/>
      <c r="CEM75" s="4"/>
      <c r="CEN75" s="4"/>
      <c r="CEO75" s="4"/>
      <c r="CEP75" s="4"/>
      <c r="CEQ75" s="4"/>
      <c r="CER75" s="4"/>
      <c r="CES75" s="4"/>
      <c r="CET75" s="4"/>
      <c r="CEU75" s="4"/>
      <c r="CEV75" s="4"/>
      <c r="CEW75" s="4"/>
      <c r="CEX75" s="4"/>
      <c r="CEY75" s="4"/>
      <c r="CEZ75" s="4"/>
      <c r="CFA75" s="4"/>
      <c r="CFB75" s="4"/>
      <c r="CFC75" s="4"/>
      <c r="CFD75" s="4"/>
      <c r="CFE75" s="4"/>
      <c r="CFF75" s="4"/>
      <c r="CFG75" s="4"/>
      <c r="CFH75" s="4"/>
      <c r="CFI75" s="4"/>
      <c r="CFJ75" s="4"/>
      <c r="CFK75" s="4"/>
      <c r="CFL75" s="4"/>
      <c r="CFM75" s="4"/>
      <c r="CFN75" s="4"/>
      <c r="CFO75" s="4"/>
      <c r="CFP75" s="4"/>
      <c r="CFQ75" s="4"/>
      <c r="CFR75" s="4"/>
      <c r="CFS75" s="4"/>
      <c r="CFT75" s="4"/>
      <c r="CFU75" s="4"/>
      <c r="CFV75" s="4"/>
      <c r="CFW75" s="4"/>
      <c r="CFX75" s="4"/>
      <c r="CFY75" s="4"/>
      <c r="CFZ75" s="4"/>
      <c r="CGA75" s="4"/>
      <c r="CGB75" s="4"/>
      <c r="CGC75" s="4"/>
      <c r="CGD75" s="4"/>
      <c r="CGE75" s="4"/>
      <c r="CGF75" s="4"/>
      <c r="CGG75" s="4"/>
      <c r="CGH75" s="4"/>
      <c r="CGI75" s="4"/>
      <c r="CGJ75" s="4"/>
      <c r="CGK75" s="4"/>
      <c r="CGL75" s="4"/>
      <c r="CGM75" s="4"/>
      <c r="CGN75" s="4"/>
      <c r="CGO75" s="4"/>
      <c r="CGP75" s="4"/>
      <c r="CGQ75" s="4"/>
      <c r="CGR75" s="4"/>
      <c r="CGS75" s="4"/>
      <c r="CGT75" s="4"/>
      <c r="CGU75" s="4"/>
      <c r="CGV75" s="4"/>
      <c r="CGW75" s="4"/>
      <c r="CGX75" s="4"/>
      <c r="CGY75" s="4"/>
      <c r="CGZ75" s="4"/>
      <c r="CHA75" s="4"/>
      <c r="CHB75" s="4"/>
      <c r="CHC75" s="4"/>
      <c r="CHD75" s="4"/>
      <c r="CHE75" s="4"/>
      <c r="CHF75" s="4"/>
      <c r="CHG75" s="4"/>
      <c r="CHH75" s="4"/>
      <c r="CHI75" s="4"/>
      <c r="CHJ75" s="4"/>
      <c r="CHK75" s="4"/>
      <c r="CHL75" s="4"/>
      <c r="CHM75" s="4"/>
      <c r="CHN75" s="4"/>
      <c r="CHO75" s="4"/>
      <c r="CHP75" s="4"/>
      <c r="CHQ75" s="4"/>
      <c r="CHR75" s="4"/>
      <c r="CHS75" s="4"/>
      <c r="CHT75" s="4"/>
      <c r="CHU75" s="4"/>
      <c r="CHV75" s="4"/>
      <c r="CHW75" s="4"/>
      <c r="CHX75" s="4"/>
      <c r="CHY75" s="4"/>
      <c r="CHZ75" s="4"/>
      <c r="CIA75" s="4"/>
      <c r="CIB75" s="4"/>
      <c r="CIC75" s="4"/>
      <c r="CID75" s="4"/>
      <c r="CIE75" s="4"/>
      <c r="CIF75" s="4"/>
      <c r="CIG75" s="4"/>
      <c r="CIH75" s="4"/>
      <c r="CII75" s="4"/>
      <c r="CIJ75" s="4"/>
      <c r="CIK75" s="4"/>
      <c r="CIL75" s="4"/>
      <c r="CIM75" s="4"/>
      <c r="CIN75" s="4"/>
      <c r="CIO75" s="4"/>
      <c r="CIP75" s="4"/>
      <c r="CIQ75" s="4"/>
      <c r="CIR75" s="4"/>
      <c r="CIS75" s="4"/>
      <c r="CIT75" s="4"/>
      <c r="CIU75" s="4"/>
      <c r="CIV75" s="4"/>
      <c r="CIW75" s="4"/>
      <c r="CIX75" s="4"/>
      <c r="CIY75" s="4"/>
      <c r="CIZ75" s="4"/>
      <c r="CJA75" s="4"/>
      <c r="CJB75" s="4"/>
      <c r="CJC75" s="4"/>
      <c r="CJD75" s="4"/>
      <c r="CJE75" s="4"/>
      <c r="CJF75" s="4"/>
      <c r="CJG75" s="4"/>
      <c r="CJH75" s="4"/>
      <c r="CJI75" s="4"/>
      <c r="CJJ75" s="4"/>
      <c r="CJK75" s="4"/>
      <c r="CJL75" s="4"/>
      <c r="CJM75" s="4"/>
      <c r="CJN75" s="4"/>
      <c r="CJO75" s="4"/>
      <c r="CJP75" s="4"/>
      <c r="CJQ75" s="4"/>
      <c r="CJR75" s="4"/>
      <c r="CJS75" s="4"/>
      <c r="CJT75" s="4"/>
      <c r="CJU75" s="4"/>
      <c r="CJV75" s="4"/>
      <c r="CJW75" s="4"/>
      <c r="CJX75" s="4"/>
      <c r="CJY75" s="4"/>
      <c r="CJZ75" s="4"/>
      <c r="CKA75" s="4"/>
      <c r="CKB75" s="4"/>
      <c r="CKC75" s="4"/>
      <c r="CKD75" s="4"/>
      <c r="CKE75" s="4"/>
      <c r="CKF75" s="4"/>
      <c r="CKG75" s="4"/>
      <c r="CKH75" s="4"/>
      <c r="CKI75" s="4"/>
      <c r="CKJ75" s="4"/>
      <c r="CKK75" s="4"/>
      <c r="CKL75" s="4"/>
      <c r="CKM75" s="4"/>
      <c r="CKN75" s="4"/>
      <c r="CKO75" s="4"/>
      <c r="CKP75" s="4"/>
      <c r="CKQ75" s="4"/>
      <c r="CKR75" s="4"/>
      <c r="CKS75" s="4"/>
      <c r="CKT75" s="4"/>
      <c r="CKU75" s="4"/>
      <c r="CKV75" s="4"/>
      <c r="CKW75" s="4"/>
      <c r="CKX75" s="4"/>
      <c r="CKY75" s="4"/>
      <c r="CKZ75" s="4"/>
      <c r="CLA75" s="4"/>
      <c r="CLB75" s="4"/>
      <c r="CLC75" s="4"/>
      <c r="CLD75" s="4"/>
      <c r="CLE75" s="4"/>
      <c r="CLF75" s="4"/>
      <c r="CLG75" s="4"/>
      <c r="CLH75" s="4"/>
      <c r="CLI75" s="4"/>
      <c r="CLJ75" s="4"/>
      <c r="CLK75" s="4"/>
      <c r="CLL75" s="4"/>
      <c r="CLM75" s="4"/>
      <c r="CLN75" s="4"/>
      <c r="CLO75" s="4"/>
      <c r="CLP75" s="4"/>
      <c r="CLQ75" s="4"/>
      <c r="CLR75" s="4"/>
      <c r="CLS75" s="4"/>
      <c r="CLT75" s="4"/>
      <c r="CLU75" s="4"/>
      <c r="CLV75" s="4"/>
      <c r="CLW75" s="4"/>
      <c r="CLX75" s="4"/>
      <c r="CLY75" s="4"/>
      <c r="CLZ75" s="4"/>
      <c r="CMA75" s="4"/>
      <c r="CMB75" s="4"/>
      <c r="CMC75" s="4"/>
      <c r="CMD75" s="4"/>
      <c r="CME75" s="4"/>
      <c r="CMF75" s="4"/>
      <c r="CMG75" s="4"/>
      <c r="CMH75" s="4"/>
      <c r="CMI75" s="4"/>
      <c r="CMJ75" s="4"/>
      <c r="CMK75" s="4"/>
      <c r="CML75" s="4"/>
      <c r="CMM75" s="4"/>
      <c r="CMN75" s="4"/>
      <c r="CMO75" s="4"/>
      <c r="CMP75" s="4"/>
      <c r="CMQ75" s="4"/>
      <c r="CMR75" s="4"/>
      <c r="CMS75" s="4"/>
      <c r="CMT75" s="4"/>
      <c r="CMU75" s="4"/>
      <c r="CMV75" s="4"/>
      <c r="CMW75" s="4"/>
      <c r="CMX75" s="4"/>
      <c r="CMY75" s="4"/>
      <c r="CMZ75" s="4"/>
      <c r="CNA75" s="4"/>
      <c r="CNB75" s="4"/>
      <c r="CNC75" s="4"/>
      <c r="CND75" s="4"/>
      <c r="CNE75" s="4"/>
      <c r="CNF75" s="4"/>
      <c r="CNG75" s="4"/>
      <c r="CNH75" s="4"/>
      <c r="CNI75" s="4"/>
      <c r="CNJ75" s="4"/>
      <c r="CNK75" s="4"/>
      <c r="CNL75" s="4"/>
      <c r="CNM75" s="4"/>
      <c r="CNN75" s="4"/>
      <c r="CNO75" s="4"/>
      <c r="CNP75" s="4"/>
      <c r="CNQ75" s="4"/>
      <c r="CNR75" s="4"/>
      <c r="CNS75" s="4"/>
      <c r="CNT75" s="4"/>
      <c r="CNU75" s="4"/>
      <c r="CNV75" s="4"/>
      <c r="CNW75" s="4"/>
      <c r="CNX75" s="4"/>
      <c r="CNY75" s="4"/>
      <c r="CNZ75" s="4"/>
      <c r="COA75" s="4"/>
      <c r="COB75" s="4"/>
      <c r="COC75" s="4"/>
      <c r="COD75" s="4"/>
      <c r="COE75" s="4"/>
      <c r="COF75" s="4"/>
      <c r="COG75" s="4"/>
      <c r="COH75" s="4"/>
      <c r="COI75" s="4"/>
      <c r="COJ75" s="4"/>
      <c r="COK75" s="4"/>
      <c r="COL75" s="4"/>
      <c r="COM75" s="4"/>
      <c r="CON75" s="4"/>
      <c r="COO75" s="4"/>
      <c r="COP75" s="4"/>
      <c r="COQ75" s="4"/>
      <c r="COR75" s="4"/>
      <c r="COS75" s="4"/>
      <c r="COT75" s="4"/>
      <c r="COU75" s="4"/>
      <c r="COV75" s="4"/>
      <c r="COW75" s="4"/>
      <c r="COX75" s="4"/>
      <c r="COY75" s="4"/>
      <c r="COZ75" s="4"/>
      <c r="CPA75" s="4"/>
      <c r="CPB75" s="4"/>
      <c r="CPC75" s="4"/>
      <c r="CPD75" s="4"/>
      <c r="CPE75" s="4"/>
      <c r="CPF75" s="4"/>
      <c r="CPG75" s="4"/>
      <c r="CPH75" s="4"/>
      <c r="CPI75" s="4"/>
      <c r="CPJ75" s="4"/>
      <c r="CPK75" s="4"/>
      <c r="CPL75" s="4"/>
      <c r="CPM75" s="4"/>
      <c r="CPN75" s="4"/>
      <c r="CPO75" s="4"/>
      <c r="CPP75" s="4"/>
      <c r="CPQ75" s="4"/>
      <c r="CPR75" s="4"/>
      <c r="CPS75" s="4"/>
      <c r="CPT75" s="4"/>
      <c r="CPU75" s="4"/>
      <c r="CPV75" s="4"/>
      <c r="CPW75" s="4"/>
      <c r="CPX75" s="4"/>
      <c r="CPY75" s="4"/>
      <c r="CPZ75" s="4"/>
      <c r="CQA75" s="4"/>
      <c r="CQB75" s="4"/>
      <c r="CQC75" s="4"/>
      <c r="CQD75" s="4"/>
      <c r="CQE75" s="4"/>
      <c r="CQF75" s="4"/>
      <c r="CQG75" s="4"/>
      <c r="CQH75" s="4"/>
      <c r="CQI75" s="4"/>
      <c r="CQJ75" s="4"/>
      <c r="CQK75" s="4"/>
      <c r="CQL75" s="4"/>
      <c r="CQM75" s="4"/>
      <c r="CQN75" s="4"/>
      <c r="CQO75" s="4"/>
      <c r="CQP75" s="4"/>
      <c r="CQQ75" s="4"/>
      <c r="CQR75" s="4"/>
      <c r="CQS75" s="4"/>
      <c r="CQT75" s="4"/>
      <c r="CQU75" s="4"/>
      <c r="CQV75" s="4"/>
      <c r="CQW75" s="4"/>
      <c r="CQX75" s="4"/>
      <c r="CQY75" s="4"/>
      <c r="CQZ75" s="4"/>
      <c r="CRA75" s="4"/>
      <c r="CRB75" s="4"/>
      <c r="CRC75" s="4"/>
      <c r="CRD75" s="4"/>
      <c r="CRE75" s="4"/>
      <c r="CRF75" s="4"/>
      <c r="CRG75" s="4"/>
      <c r="CRH75" s="4"/>
      <c r="CRI75" s="4"/>
      <c r="CRJ75" s="4"/>
      <c r="CRK75" s="4"/>
      <c r="CRL75" s="4"/>
      <c r="CRM75" s="4"/>
      <c r="CRN75" s="4"/>
      <c r="CRO75" s="4"/>
      <c r="CRP75" s="4"/>
      <c r="CRQ75" s="4"/>
      <c r="CRR75" s="4"/>
      <c r="CRS75" s="4"/>
      <c r="CRT75" s="4"/>
      <c r="CRU75" s="4"/>
      <c r="CRV75" s="4"/>
      <c r="CRW75" s="4"/>
      <c r="CRX75" s="4"/>
      <c r="CRY75" s="4"/>
      <c r="CRZ75" s="4"/>
      <c r="CSA75" s="4"/>
      <c r="CSB75" s="4"/>
      <c r="CSC75" s="4"/>
      <c r="CSD75" s="4"/>
      <c r="CSE75" s="4"/>
      <c r="CSF75" s="4"/>
      <c r="CSG75" s="4"/>
      <c r="CSH75" s="4"/>
      <c r="CSI75" s="4"/>
      <c r="CSJ75" s="4"/>
      <c r="CSK75" s="4"/>
      <c r="CSL75" s="4"/>
      <c r="CSM75" s="4"/>
      <c r="CSN75" s="4"/>
      <c r="CSO75" s="4"/>
      <c r="CSP75" s="4"/>
      <c r="CSQ75" s="4"/>
      <c r="CSR75" s="4"/>
      <c r="CSS75" s="4"/>
      <c r="CST75" s="4"/>
      <c r="CSU75" s="4"/>
      <c r="CSV75" s="4"/>
      <c r="CSW75" s="4"/>
      <c r="CSX75" s="4"/>
      <c r="CSY75" s="4"/>
      <c r="CSZ75" s="4"/>
      <c r="CTA75" s="4"/>
      <c r="CTB75" s="4"/>
      <c r="CTC75" s="4"/>
      <c r="CTD75" s="4"/>
      <c r="CTE75" s="4"/>
      <c r="CTF75" s="4"/>
      <c r="CTG75" s="4"/>
      <c r="CTH75" s="4"/>
      <c r="CTI75" s="4"/>
      <c r="CTJ75" s="4"/>
      <c r="CTK75" s="4"/>
      <c r="CTL75" s="4"/>
      <c r="CTM75" s="4"/>
      <c r="CTN75" s="4"/>
      <c r="CTO75" s="4"/>
      <c r="CTP75" s="4"/>
      <c r="CTQ75" s="4"/>
      <c r="CTR75" s="4"/>
      <c r="CTS75" s="4"/>
      <c r="CTT75" s="4"/>
      <c r="CTU75" s="4"/>
      <c r="CTV75" s="4"/>
      <c r="CTW75" s="4"/>
      <c r="CTX75" s="4"/>
      <c r="CTY75" s="4"/>
      <c r="CTZ75" s="4"/>
      <c r="CUA75" s="4"/>
      <c r="CUB75" s="4"/>
      <c r="CUC75" s="4"/>
      <c r="CUD75" s="4"/>
      <c r="CUE75" s="4"/>
      <c r="CUF75" s="4"/>
      <c r="CUG75" s="4"/>
      <c r="CUH75" s="4"/>
      <c r="CUI75" s="4"/>
      <c r="CUJ75" s="4"/>
      <c r="CUK75" s="4"/>
      <c r="CUL75" s="4"/>
      <c r="CUM75" s="4"/>
      <c r="CUN75" s="4"/>
      <c r="CUO75" s="4"/>
      <c r="CUP75" s="4"/>
      <c r="CUQ75" s="4"/>
      <c r="CUR75" s="4"/>
      <c r="CUS75" s="4"/>
      <c r="CUT75" s="4"/>
      <c r="CUU75" s="4"/>
      <c r="CUV75" s="4"/>
      <c r="CUW75" s="4"/>
      <c r="CUX75" s="4"/>
      <c r="CUY75" s="4"/>
      <c r="CUZ75" s="4"/>
      <c r="CVA75" s="4"/>
      <c r="CVB75" s="4"/>
      <c r="CVC75" s="4"/>
      <c r="CVD75" s="4"/>
      <c r="CVE75" s="4"/>
      <c r="CVF75" s="4"/>
      <c r="CVG75" s="4"/>
      <c r="CVH75" s="4"/>
      <c r="CVI75" s="4"/>
      <c r="CVJ75" s="4"/>
      <c r="CVK75" s="4"/>
      <c r="CVL75" s="4"/>
      <c r="CVM75" s="4"/>
      <c r="CVN75" s="4"/>
      <c r="CVO75" s="4"/>
      <c r="CVP75" s="4"/>
      <c r="CVQ75" s="4"/>
      <c r="CVR75" s="4"/>
      <c r="CVS75" s="4"/>
      <c r="CVT75" s="4"/>
      <c r="CVU75" s="4"/>
      <c r="CVV75" s="4"/>
      <c r="CVW75" s="4"/>
      <c r="CVX75" s="4"/>
      <c r="CVY75" s="4"/>
      <c r="CVZ75" s="4"/>
      <c r="CWA75" s="4"/>
      <c r="CWB75" s="4"/>
      <c r="CWC75" s="4"/>
      <c r="CWD75" s="4"/>
      <c r="CWE75" s="4"/>
      <c r="CWF75" s="4"/>
      <c r="CWG75" s="4"/>
      <c r="CWH75" s="4"/>
      <c r="CWI75" s="4"/>
      <c r="CWJ75" s="4"/>
      <c r="CWK75" s="4"/>
      <c r="CWL75" s="4"/>
      <c r="CWM75" s="4"/>
      <c r="CWN75" s="4"/>
      <c r="CWO75" s="4"/>
      <c r="CWP75" s="4"/>
      <c r="CWQ75" s="4"/>
      <c r="CWR75" s="4"/>
      <c r="CWS75" s="4"/>
      <c r="CWT75" s="4"/>
      <c r="CWU75" s="4"/>
      <c r="CWV75" s="4"/>
      <c r="CWW75" s="4"/>
      <c r="CWX75" s="4"/>
      <c r="CWY75" s="4"/>
      <c r="CWZ75" s="4"/>
      <c r="CXA75" s="4"/>
      <c r="CXB75" s="4"/>
      <c r="CXC75" s="4"/>
      <c r="CXD75" s="4"/>
      <c r="CXE75" s="4"/>
      <c r="CXF75" s="4"/>
      <c r="CXG75" s="4"/>
      <c r="CXH75" s="4"/>
      <c r="CXI75" s="4"/>
      <c r="CXJ75" s="4"/>
      <c r="CXK75" s="4"/>
      <c r="CXL75" s="4"/>
      <c r="CXM75" s="4"/>
      <c r="CXN75" s="4"/>
      <c r="CXO75" s="4"/>
      <c r="CXP75" s="4"/>
      <c r="CXQ75" s="4"/>
      <c r="CXR75" s="4"/>
      <c r="CXS75" s="4"/>
      <c r="CXT75" s="4"/>
      <c r="CXU75" s="4"/>
      <c r="CXV75" s="4"/>
      <c r="CXW75" s="4"/>
      <c r="CXX75" s="4"/>
      <c r="CXY75" s="4"/>
      <c r="CXZ75" s="4"/>
      <c r="CYA75" s="4"/>
      <c r="CYB75" s="4"/>
      <c r="CYC75" s="4"/>
      <c r="CYD75" s="4"/>
      <c r="CYE75" s="4"/>
      <c r="CYF75" s="4"/>
      <c r="CYG75" s="4"/>
      <c r="CYH75" s="4"/>
      <c r="CYI75" s="4"/>
      <c r="CYJ75" s="4"/>
      <c r="CYK75" s="4"/>
      <c r="CYL75" s="4"/>
      <c r="CYM75" s="4"/>
      <c r="CYN75" s="4"/>
      <c r="CYO75" s="4"/>
      <c r="CYP75" s="4"/>
      <c r="CYQ75" s="4"/>
      <c r="CYR75" s="4"/>
      <c r="CYS75" s="4"/>
      <c r="CYT75" s="4"/>
      <c r="CYU75" s="4"/>
      <c r="CYV75" s="4"/>
      <c r="CYW75" s="4"/>
      <c r="CYX75" s="4"/>
      <c r="CYY75" s="4"/>
      <c r="CYZ75" s="4"/>
      <c r="CZA75" s="4"/>
      <c r="CZB75" s="4"/>
      <c r="CZC75" s="4"/>
      <c r="CZD75" s="4"/>
      <c r="CZE75" s="4"/>
      <c r="CZF75" s="4"/>
      <c r="CZG75" s="4"/>
      <c r="CZH75" s="4"/>
      <c r="CZI75" s="4"/>
      <c r="CZJ75" s="4"/>
      <c r="CZK75" s="4"/>
      <c r="CZL75" s="4"/>
      <c r="CZM75" s="4"/>
      <c r="CZN75" s="4"/>
      <c r="CZO75" s="4"/>
      <c r="CZP75" s="4"/>
      <c r="CZQ75" s="4"/>
      <c r="CZR75" s="4"/>
      <c r="CZS75" s="4"/>
      <c r="CZT75" s="4"/>
      <c r="CZU75" s="4"/>
      <c r="CZV75" s="4"/>
      <c r="CZW75" s="4"/>
      <c r="CZX75" s="4"/>
      <c r="CZY75" s="4"/>
      <c r="CZZ75" s="4"/>
      <c r="DAA75" s="4"/>
      <c r="DAB75" s="4"/>
      <c r="DAC75" s="4"/>
      <c r="DAD75" s="4"/>
      <c r="DAE75" s="4"/>
      <c r="DAF75" s="4"/>
      <c r="DAG75" s="4"/>
      <c r="DAH75" s="4"/>
      <c r="DAI75" s="4"/>
      <c r="DAJ75" s="4"/>
      <c r="DAK75" s="4"/>
      <c r="DAL75" s="4"/>
      <c r="DAM75" s="4"/>
      <c r="DAN75" s="4"/>
      <c r="DAO75" s="4"/>
      <c r="DAP75" s="4"/>
      <c r="DAQ75" s="4"/>
      <c r="DAR75" s="4"/>
      <c r="DAS75" s="4"/>
      <c r="DAT75" s="4"/>
      <c r="DAU75" s="4"/>
      <c r="DAV75" s="4"/>
      <c r="DAW75" s="4"/>
      <c r="DAX75" s="4"/>
      <c r="DAY75" s="4"/>
      <c r="DAZ75" s="4"/>
      <c r="DBA75" s="4"/>
      <c r="DBB75" s="4"/>
      <c r="DBC75" s="4"/>
      <c r="DBD75" s="4"/>
      <c r="DBE75" s="4"/>
      <c r="DBF75" s="4"/>
      <c r="DBG75" s="4"/>
      <c r="DBH75" s="4"/>
      <c r="DBI75" s="4"/>
      <c r="DBJ75" s="4"/>
      <c r="DBK75" s="4"/>
      <c r="DBL75" s="4"/>
      <c r="DBM75" s="4"/>
      <c r="DBN75" s="4"/>
      <c r="DBO75" s="4"/>
      <c r="DBP75" s="4"/>
      <c r="DBQ75" s="4"/>
      <c r="DBR75" s="4"/>
      <c r="DBS75" s="4"/>
      <c r="DBT75" s="4"/>
      <c r="DBU75" s="4"/>
      <c r="DBV75" s="4"/>
      <c r="DBW75" s="4"/>
      <c r="DBX75" s="4"/>
      <c r="DBY75" s="4"/>
      <c r="DBZ75" s="4"/>
      <c r="DCA75" s="4"/>
      <c r="DCB75" s="4"/>
      <c r="DCC75" s="4"/>
      <c r="DCD75" s="4"/>
      <c r="DCE75" s="4"/>
      <c r="DCF75" s="4"/>
      <c r="DCG75" s="4"/>
      <c r="DCH75" s="4"/>
      <c r="DCI75" s="4"/>
      <c r="DCJ75" s="4"/>
      <c r="DCK75" s="4"/>
      <c r="DCL75" s="4"/>
      <c r="DCM75" s="4"/>
      <c r="DCN75" s="4"/>
      <c r="DCO75" s="4"/>
      <c r="DCP75" s="4"/>
      <c r="DCQ75" s="4"/>
      <c r="DCR75" s="4"/>
      <c r="DCS75" s="4"/>
      <c r="DCT75" s="4"/>
      <c r="DCU75" s="4"/>
      <c r="DCV75" s="4"/>
      <c r="DCW75" s="4"/>
      <c r="DCX75" s="4"/>
      <c r="DCY75" s="4"/>
      <c r="DCZ75" s="4"/>
      <c r="DDA75" s="4"/>
      <c r="DDB75" s="4"/>
      <c r="DDC75" s="4"/>
      <c r="DDD75" s="4"/>
      <c r="DDE75" s="4"/>
      <c r="DDF75" s="4"/>
      <c r="DDG75" s="4"/>
      <c r="DDH75" s="4"/>
      <c r="DDI75" s="4"/>
      <c r="DDJ75" s="4"/>
      <c r="DDK75" s="4"/>
      <c r="DDL75" s="4"/>
      <c r="DDM75" s="4"/>
      <c r="DDN75" s="4"/>
      <c r="DDO75" s="4"/>
      <c r="DDP75" s="4"/>
      <c r="DDQ75" s="4"/>
      <c r="DDR75" s="4"/>
      <c r="DDS75" s="4"/>
      <c r="DDT75" s="4"/>
      <c r="DDU75" s="4"/>
      <c r="DDV75" s="4"/>
      <c r="DDW75" s="4"/>
      <c r="DDX75" s="4"/>
      <c r="DDY75" s="4"/>
      <c r="DDZ75" s="4"/>
      <c r="DEA75" s="4"/>
      <c r="DEB75" s="4"/>
      <c r="DEC75" s="4"/>
      <c r="DED75" s="4"/>
      <c r="DEE75" s="4"/>
      <c r="DEF75" s="4"/>
      <c r="DEG75" s="4"/>
      <c r="DEH75" s="4"/>
      <c r="DEI75" s="4"/>
      <c r="DEJ75" s="4"/>
      <c r="DEK75" s="4"/>
      <c r="DEL75" s="4"/>
      <c r="DEM75" s="4"/>
      <c r="DEN75" s="4"/>
      <c r="DEO75" s="4"/>
      <c r="DEP75" s="4"/>
      <c r="DEQ75" s="4"/>
      <c r="DER75" s="4"/>
      <c r="DES75" s="4"/>
      <c r="DET75" s="4"/>
      <c r="DEU75" s="4"/>
      <c r="DEV75" s="4"/>
      <c r="DEW75" s="4"/>
      <c r="DEX75" s="4"/>
      <c r="DEY75" s="4"/>
      <c r="DEZ75" s="4"/>
      <c r="DFA75" s="4"/>
      <c r="DFB75" s="4"/>
      <c r="DFC75" s="4"/>
      <c r="DFD75" s="4"/>
      <c r="DFE75" s="4"/>
      <c r="DFF75" s="4"/>
      <c r="DFG75" s="4"/>
      <c r="DFH75" s="4"/>
      <c r="DFI75" s="4"/>
      <c r="DFJ75" s="4"/>
      <c r="DFK75" s="4"/>
      <c r="DFL75" s="4"/>
      <c r="DFM75" s="4"/>
      <c r="DFN75" s="4"/>
      <c r="DFO75" s="4"/>
      <c r="DFP75" s="4"/>
      <c r="DFQ75" s="4"/>
      <c r="DFR75" s="4"/>
      <c r="DFS75" s="4"/>
      <c r="DFT75" s="4"/>
      <c r="DFU75" s="4"/>
      <c r="DFV75" s="4"/>
      <c r="DFW75" s="4"/>
      <c r="DFX75" s="4"/>
      <c r="DFY75" s="4"/>
      <c r="DFZ75" s="4"/>
      <c r="DGA75" s="4"/>
      <c r="DGB75" s="4"/>
      <c r="DGC75" s="4"/>
      <c r="DGD75" s="4"/>
      <c r="DGE75" s="4"/>
      <c r="DGF75" s="4"/>
      <c r="DGG75" s="4"/>
      <c r="DGH75" s="4"/>
      <c r="DGI75" s="4"/>
      <c r="DGJ75" s="4"/>
      <c r="DGK75" s="4"/>
      <c r="DGL75" s="4"/>
      <c r="DGM75" s="4"/>
      <c r="DGN75" s="4"/>
      <c r="DGO75" s="4"/>
      <c r="DGP75" s="4"/>
      <c r="DGQ75" s="4"/>
      <c r="DGR75" s="4"/>
      <c r="DGS75" s="4"/>
      <c r="DGT75" s="4"/>
      <c r="DGU75" s="4"/>
      <c r="DGV75" s="4"/>
      <c r="DGW75" s="4"/>
      <c r="DGX75" s="4"/>
      <c r="DGY75" s="4"/>
      <c r="DGZ75" s="4"/>
      <c r="DHA75" s="4"/>
      <c r="DHB75" s="4"/>
      <c r="DHC75" s="4"/>
      <c r="DHD75" s="4"/>
      <c r="DHE75" s="4"/>
      <c r="DHF75" s="4"/>
      <c r="DHG75" s="4"/>
      <c r="DHH75" s="4"/>
      <c r="DHI75" s="4"/>
      <c r="DHJ75" s="4"/>
      <c r="DHK75" s="4"/>
      <c r="DHL75" s="4"/>
      <c r="DHM75" s="4"/>
      <c r="DHN75" s="4"/>
      <c r="DHO75" s="4"/>
      <c r="DHP75" s="4"/>
      <c r="DHQ75" s="4"/>
      <c r="DHR75" s="4"/>
      <c r="DHS75" s="4"/>
      <c r="DHT75" s="4"/>
      <c r="DHU75" s="4"/>
      <c r="DHV75" s="4"/>
      <c r="DHW75" s="4"/>
      <c r="DHX75" s="4"/>
      <c r="DHY75" s="4"/>
      <c r="DHZ75" s="4"/>
      <c r="DIA75" s="4"/>
      <c r="DIB75" s="4"/>
      <c r="DIC75" s="4"/>
      <c r="DID75" s="4"/>
      <c r="DIE75" s="4"/>
      <c r="DIF75" s="4"/>
      <c r="DIG75" s="4"/>
      <c r="DIH75" s="4"/>
      <c r="DII75" s="4"/>
      <c r="DIJ75" s="4"/>
      <c r="DIK75" s="4"/>
      <c r="DIL75" s="4"/>
      <c r="DIM75" s="4"/>
      <c r="DIN75" s="4"/>
      <c r="DIO75" s="4"/>
      <c r="DIP75" s="4"/>
      <c r="DIQ75" s="4"/>
      <c r="DIR75" s="4"/>
      <c r="DIS75" s="4"/>
      <c r="DIT75" s="4"/>
      <c r="DIU75" s="4"/>
      <c r="DIV75" s="4"/>
      <c r="DIW75" s="4"/>
      <c r="DIX75" s="4"/>
      <c r="DIY75" s="4"/>
      <c r="DIZ75" s="4"/>
      <c r="DJA75" s="4"/>
      <c r="DJB75" s="4"/>
      <c r="DJC75" s="4"/>
      <c r="DJD75" s="4"/>
      <c r="DJE75" s="4"/>
      <c r="DJF75" s="4"/>
      <c r="DJG75" s="4"/>
      <c r="DJH75" s="4"/>
      <c r="DJI75" s="4"/>
      <c r="DJJ75" s="4"/>
      <c r="DJK75" s="4"/>
      <c r="DJL75" s="4"/>
      <c r="DJM75" s="4"/>
      <c r="DJN75" s="4"/>
      <c r="DJO75" s="4"/>
      <c r="DJP75" s="4"/>
      <c r="DJQ75" s="4"/>
      <c r="DJR75" s="4"/>
      <c r="DJS75" s="4"/>
      <c r="DJT75" s="4"/>
      <c r="DJU75" s="4"/>
      <c r="DJV75" s="4"/>
      <c r="DJW75" s="4"/>
      <c r="DJX75" s="4"/>
      <c r="DJY75" s="4"/>
      <c r="DJZ75" s="4"/>
      <c r="DKA75" s="4"/>
      <c r="DKB75" s="4"/>
      <c r="DKC75" s="4"/>
      <c r="DKD75" s="4"/>
      <c r="DKE75" s="4"/>
      <c r="DKF75" s="4"/>
      <c r="DKG75" s="4"/>
      <c r="DKH75" s="4"/>
      <c r="DKI75" s="4"/>
      <c r="DKJ75" s="4"/>
      <c r="DKK75" s="4"/>
      <c r="DKL75" s="4"/>
      <c r="DKM75" s="4"/>
      <c r="DKN75" s="4"/>
      <c r="DKO75" s="4"/>
      <c r="DKP75" s="4"/>
      <c r="DKQ75" s="4"/>
      <c r="DKR75" s="4"/>
      <c r="DKS75" s="4"/>
      <c r="DKT75" s="4"/>
      <c r="DKU75" s="4"/>
      <c r="DKV75" s="4"/>
      <c r="DKW75" s="4"/>
      <c r="DKX75" s="4"/>
      <c r="DKY75" s="4"/>
      <c r="DKZ75" s="4"/>
      <c r="DLA75" s="4"/>
      <c r="DLB75" s="4"/>
      <c r="DLC75" s="4"/>
      <c r="DLD75" s="4"/>
      <c r="DLE75" s="4"/>
      <c r="DLF75" s="4"/>
      <c r="DLG75" s="4"/>
      <c r="DLH75" s="4"/>
      <c r="DLI75" s="4"/>
      <c r="DLJ75" s="4"/>
      <c r="DLK75" s="4"/>
      <c r="DLL75" s="4"/>
      <c r="DLM75" s="4"/>
      <c r="DLN75" s="4"/>
      <c r="DLO75" s="4"/>
      <c r="DLP75" s="4"/>
      <c r="DLQ75" s="4"/>
      <c r="DLR75" s="4"/>
      <c r="DLS75" s="4"/>
      <c r="DLT75" s="4"/>
      <c r="DLU75" s="4"/>
      <c r="DLV75" s="4"/>
      <c r="DLW75" s="4"/>
      <c r="DLX75" s="4"/>
      <c r="DLY75" s="4"/>
      <c r="DLZ75" s="4"/>
      <c r="DMA75" s="4"/>
      <c r="DMB75" s="4"/>
      <c r="DMC75" s="4"/>
      <c r="DMD75" s="4"/>
      <c r="DME75" s="4"/>
      <c r="DMF75" s="4"/>
      <c r="DMG75" s="4"/>
      <c r="DMH75" s="4"/>
      <c r="DMI75" s="4"/>
      <c r="DMJ75" s="4"/>
      <c r="DMK75" s="4"/>
      <c r="DML75" s="4"/>
      <c r="DMM75" s="4"/>
      <c r="DMN75" s="4"/>
      <c r="DMO75" s="4"/>
      <c r="DMP75" s="4"/>
      <c r="DMQ75" s="4"/>
      <c r="DMR75" s="4"/>
      <c r="DMS75" s="4"/>
      <c r="DMT75" s="4"/>
      <c r="DMU75" s="4"/>
      <c r="DMV75" s="4"/>
      <c r="DMW75" s="4"/>
      <c r="DMX75" s="4"/>
      <c r="DMY75" s="4"/>
      <c r="DMZ75" s="4"/>
      <c r="DNA75" s="4"/>
      <c r="DNB75" s="4"/>
      <c r="DNC75" s="4"/>
      <c r="DND75" s="4"/>
      <c r="DNE75" s="4"/>
      <c r="DNF75" s="4"/>
      <c r="DNG75" s="4"/>
      <c r="DNH75" s="4"/>
      <c r="DNI75" s="4"/>
      <c r="DNJ75" s="4"/>
      <c r="DNK75" s="4"/>
      <c r="DNL75" s="4"/>
      <c r="DNM75" s="4"/>
      <c r="DNN75" s="4"/>
      <c r="DNO75" s="4"/>
      <c r="DNP75" s="4"/>
      <c r="DNQ75" s="4"/>
      <c r="DNR75" s="4"/>
      <c r="DNS75" s="4"/>
      <c r="DNT75" s="4"/>
      <c r="DNU75" s="4"/>
      <c r="DNV75" s="4"/>
      <c r="DNW75" s="4"/>
      <c r="DNX75" s="4"/>
      <c r="DNY75" s="4"/>
      <c r="DNZ75" s="4"/>
      <c r="DOA75" s="4"/>
      <c r="DOB75" s="4"/>
      <c r="DOC75" s="4"/>
      <c r="DOD75" s="4"/>
      <c r="DOE75" s="4"/>
      <c r="DOF75" s="4"/>
      <c r="DOG75" s="4"/>
      <c r="DOH75" s="4"/>
      <c r="DOI75" s="4"/>
      <c r="DOJ75" s="4"/>
      <c r="DOK75" s="4"/>
      <c r="DOL75" s="4"/>
      <c r="DOM75" s="4"/>
      <c r="DON75" s="4"/>
      <c r="DOO75" s="4"/>
      <c r="DOP75" s="4"/>
      <c r="DOQ75" s="4"/>
      <c r="DOR75" s="4"/>
      <c r="DOS75" s="4"/>
      <c r="DOT75" s="4"/>
      <c r="DOU75" s="4"/>
      <c r="DOV75" s="4"/>
      <c r="DOW75" s="4"/>
      <c r="DOX75" s="4"/>
      <c r="DOY75" s="4"/>
      <c r="DOZ75" s="4"/>
      <c r="DPA75" s="4"/>
      <c r="DPB75" s="4"/>
      <c r="DPC75" s="4"/>
      <c r="DPD75" s="4"/>
      <c r="DPE75" s="4"/>
      <c r="DPF75" s="4"/>
      <c r="DPG75" s="4"/>
      <c r="DPH75" s="4"/>
      <c r="DPI75" s="4"/>
      <c r="DPJ75" s="4"/>
      <c r="DPK75" s="4"/>
      <c r="DPL75" s="4"/>
      <c r="DPM75" s="4"/>
      <c r="DPN75" s="4"/>
      <c r="DPO75" s="4"/>
      <c r="DPP75" s="4"/>
      <c r="DPQ75" s="4"/>
      <c r="DPR75" s="4"/>
      <c r="DPS75" s="4"/>
      <c r="DPT75" s="4"/>
      <c r="DPU75" s="4"/>
      <c r="DPV75" s="4"/>
      <c r="DPW75" s="4"/>
      <c r="DPX75" s="4"/>
      <c r="DPY75" s="4"/>
      <c r="DPZ75" s="4"/>
      <c r="DQA75" s="4"/>
      <c r="DQB75" s="4"/>
      <c r="DQC75" s="4"/>
      <c r="DQD75" s="4"/>
      <c r="DQE75" s="4"/>
      <c r="DQF75" s="4"/>
      <c r="DQG75" s="4"/>
      <c r="DQH75" s="4"/>
      <c r="DQI75" s="4"/>
      <c r="DQJ75" s="4"/>
      <c r="DQK75" s="4"/>
      <c r="DQL75" s="4"/>
      <c r="DQM75" s="4"/>
      <c r="DQN75" s="4"/>
      <c r="DQO75" s="4"/>
      <c r="DQP75" s="4"/>
      <c r="DQQ75" s="4"/>
      <c r="DQR75" s="4"/>
      <c r="DQS75" s="4"/>
      <c r="DQT75" s="4"/>
      <c r="DQU75" s="4"/>
      <c r="DQV75" s="4"/>
      <c r="DQW75" s="4"/>
      <c r="DQX75" s="4"/>
      <c r="DQY75" s="4"/>
      <c r="DQZ75" s="4"/>
      <c r="DRA75" s="4"/>
      <c r="DRB75" s="4"/>
      <c r="DRC75" s="4"/>
      <c r="DRD75" s="4"/>
      <c r="DRE75" s="4"/>
      <c r="DRF75" s="4"/>
      <c r="DRG75" s="4"/>
      <c r="DRH75" s="4"/>
      <c r="DRI75" s="4"/>
      <c r="DRJ75" s="4"/>
      <c r="DRK75" s="4"/>
      <c r="DRL75" s="4"/>
      <c r="DRM75" s="4"/>
      <c r="DRN75" s="4"/>
      <c r="DRO75" s="4"/>
      <c r="DRP75" s="4"/>
      <c r="DRQ75" s="4"/>
      <c r="DRR75" s="4"/>
      <c r="DRS75" s="4"/>
      <c r="DRT75" s="4"/>
      <c r="DRU75" s="4"/>
      <c r="DRV75" s="4"/>
      <c r="DRW75" s="4"/>
      <c r="DRX75" s="4"/>
      <c r="DRY75" s="4"/>
      <c r="DRZ75" s="4"/>
      <c r="DSA75" s="4"/>
      <c r="DSB75" s="4"/>
      <c r="DSC75" s="4"/>
      <c r="DSD75" s="4"/>
      <c r="DSE75" s="4"/>
      <c r="DSF75" s="4"/>
      <c r="DSG75" s="4"/>
      <c r="DSH75" s="4"/>
      <c r="DSI75" s="4"/>
      <c r="DSJ75" s="4"/>
      <c r="DSK75" s="4"/>
      <c r="DSL75" s="4"/>
      <c r="DSM75" s="4"/>
      <c r="DSN75" s="4"/>
      <c r="DSO75" s="4"/>
      <c r="DSP75" s="4"/>
      <c r="DSQ75" s="4"/>
      <c r="DSR75" s="4"/>
      <c r="DSS75" s="4"/>
      <c r="DST75" s="4"/>
      <c r="DSU75" s="4"/>
      <c r="DSV75" s="4"/>
      <c r="DSW75" s="4"/>
      <c r="DSX75" s="4"/>
      <c r="DSY75" s="4"/>
      <c r="DSZ75" s="4"/>
      <c r="DTA75" s="4"/>
      <c r="DTB75" s="4"/>
      <c r="DTC75" s="4"/>
      <c r="DTD75" s="4"/>
      <c r="DTE75" s="4"/>
      <c r="DTF75" s="4"/>
      <c r="DTG75" s="4"/>
      <c r="DTH75" s="4"/>
      <c r="DTI75" s="4"/>
      <c r="DTJ75" s="4"/>
      <c r="DTK75" s="4"/>
      <c r="DTL75" s="4"/>
      <c r="DTM75" s="4"/>
      <c r="DTN75" s="4"/>
      <c r="DTO75" s="4"/>
      <c r="DTP75" s="4"/>
      <c r="DTQ75" s="4"/>
      <c r="DTR75" s="4"/>
      <c r="DTS75" s="4"/>
      <c r="DTT75" s="4"/>
      <c r="DTU75" s="4"/>
      <c r="DTV75" s="4"/>
      <c r="DTW75" s="4"/>
      <c r="DTX75" s="4"/>
      <c r="DTY75" s="4"/>
      <c r="DTZ75" s="4"/>
      <c r="DUA75" s="4"/>
      <c r="DUB75" s="4"/>
      <c r="DUC75" s="4"/>
      <c r="DUD75" s="4"/>
      <c r="DUE75" s="4"/>
      <c r="DUF75" s="4"/>
      <c r="DUG75" s="4"/>
      <c r="DUH75" s="4"/>
      <c r="DUI75" s="4"/>
      <c r="DUJ75" s="4"/>
      <c r="DUK75" s="4"/>
      <c r="DUL75" s="4"/>
      <c r="DUM75" s="4"/>
      <c r="DUN75" s="4"/>
      <c r="DUO75" s="4"/>
      <c r="DUP75" s="4"/>
      <c r="DUQ75" s="4"/>
      <c r="DUR75" s="4"/>
      <c r="DUS75" s="4"/>
      <c r="DUT75" s="4"/>
      <c r="DUU75" s="4"/>
      <c r="DUV75" s="4"/>
      <c r="DUW75" s="4"/>
      <c r="DUX75" s="4"/>
      <c r="DUY75" s="4"/>
      <c r="DUZ75" s="4"/>
      <c r="DVA75" s="4"/>
      <c r="DVB75" s="4"/>
      <c r="DVC75" s="4"/>
      <c r="DVD75" s="4"/>
      <c r="DVE75" s="4"/>
      <c r="DVF75" s="4"/>
      <c r="DVG75" s="4"/>
      <c r="DVH75" s="4"/>
      <c r="DVI75" s="4"/>
      <c r="DVJ75" s="4"/>
      <c r="DVK75" s="4"/>
      <c r="DVL75" s="4"/>
      <c r="DVM75" s="4"/>
      <c r="DVN75" s="4"/>
      <c r="DVO75" s="4"/>
      <c r="DVP75" s="4"/>
      <c r="DVQ75" s="4"/>
      <c r="DVR75" s="4"/>
      <c r="DVS75" s="4"/>
      <c r="DVT75" s="4"/>
      <c r="DVU75" s="4"/>
      <c r="DVV75" s="4"/>
      <c r="DVW75" s="4"/>
      <c r="DVX75" s="4"/>
      <c r="DVY75" s="4"/>
      <c r="DVZ75" s="4"/>
      <c r="DWA75" s="4"/>
      <c r="DWB75" s="4"/>
      <c r="DWC75" s="4"/>
      <c r="DWD75" s="4"/>
      <c r="DWE75" s="4"/>
      <c r="DWF75" s="4"/>
      <c r="DWG75" s="4"/>
      <c r="DWH75" s="4"/>
      <c r="DWI75" s="4"/>
      <c r="DWJ75" s="4"/>
      <c r="DWK75" s="4"/>
      <c r="DWL75" s="4"/>
      <c r="DWM75" s="4"/>
      <c r="DWN75" s="4"/>
      <c r="DWO75" s="4"/>
      <c r="DWP75" s="4"/>
      <c r="DWQ75" s="4"/>
      <c r="DWR75" s="4"/>
      <c r="DWS75" s="4"/>
      <c r="DWT75" s="4"/>
      <c r="DWU75" s="4"/>
      <c r="DWV75" s="4"/>
      <c r="DWW75" s="4"/>
      <c r="DWX75" s="4"/>
      <c r="DWY75" s="4"/>
      <c r="DWZ75" s="4"/>
      <c r="DXA75" s="4"/>
      <c r="DXB75" s="4"/>
      <c r="DXC75" s="4"/>
      <c r="DXD75" s="4"/>
      <c r="DXE75" s="4"/>
      <c r="DXF75" s="4"/>
      <c r="DXG75" s="4"/>
      <c r="DXH75" s="4"/>
      <c r="DXI75" s="4"/>
      <c r="DXJ75" s="4"/>
      <c r="DXK75" s="4"/>
      <c r="DXL75" s="4"/>
      <c r="DXM75" s="4"/>
      <c r="DXN75" s="4"/>
      <c r="DXO75" s="4"/>
      <c r="DXP75" s="4"/>
      <c r="DXQ75" s="4"/>
      <c r="DXR75" s="4"/>
      <c r="DXS75" s="4"/>
      <c r="DXT75" s="4"/>
      <c r="DXU75" s="4"/>
      <c r="DXV75" s="4"/>
      <c r="DXW75" s="4"/>
      <c r="DXX75" s="4"/>
      <c r="DXY75" s="4"/>
      <c r="DXZ75" s="4"/>
      <c r="DYA75" s="4"/>
      <c r="DYB75" s="4"/>
      <c r="DYC75" s="4"/>
      <c r="DYD75" s="4"/>
      <c r="DYE75" s="4"/>
      <c r="DYF75" s="4"/>
      <c r="DYG75" s="4"/>
      <c r="DYH75" s="4"/>
      <c r="DYI75" s="4"/>
      <c r="DYJ75" s="4"/>
      <c r="DYK75" s="4"/>
      <c r="DYL75" s="4"/>
      <c r="DYM75" s="4"/>
      <c r="DYN75" s="4"/>
      <c r="DYO75" s="4"/>
      <c r="DYP75" s="4"/>
      <c r="DYQ75" s="4"/>
      <c r="DYR75" s="4"/>
      <c r="DYS75" s="4"/>
      <c r="DYT75" s="4"/>
      <c r="DYU75" s="4"/>
      <c r="DYV75" s="4"/>
      <c r="DYW75" s="4"/>
      <c r="DYX75" s="4"/>
      <c r="DYY75" s="4"/>
      <c r="DYZ75" s="4"/>
      <c r="DZA75" s="4"/>
      <c r="DZB75" s="4"/>
      <c r="DZC75" s="4"/>
      <c r="DZD75" s="4"/>
      <c r="DZE75" s="4"/>
      <c r="DZF75" s="4"/>
      <c r="DZG75" s="4"/>
      <c r="DZH75" s="4"/>
      <c r="DZI75" s="4"/>
      <c r="DZJ75" s="4"/>
      <c r="DZK75" s="4"/>
      <c r="DZL75" s="4"/>
      <c r="DZM75" s="4"/>
      <c r="DZN75" s="4"/>
      <c r="DZO75" s="4"/>
      <c r="DZP75" s="4"/>
      <c r="DZQ75" s="4"/>
      <c r="DZR75" s="4"/>
      <c r="DZS75" s="4"/>
      <c r="DZT75" s="4"/>
      <c r="DZU75" s="4"/>
      <c r="DZV75" s="4"/>
      <c r="DZW75" s="4"/>
      <c r="DZX75" s="4"/>
      <c r="DZY75" s="4"/>
      <c r="DZZ75" s="4"/>
      <c r="EAA75" s="4"/>
      <c r="EAB75" s="4"/>
      <c r="EAC75" s="4"/>
      <c r="EAD75" s="4"/>
      <c r="EAE75" s="4"/>
      <c r="EAF75" s="4"/>
      <c r="EAG75" s="4"/>
      <c r="EAH75" s="4"/>
      <c r="EAI75" s="4"/>
      <c r="EAJ75" s="4"/>
      <c r="EAK75" s="4"/>
      <c r="EAL75" s="4"/>
      <c r="EAM75" s="4"/>
      <c r="EAN75" s="4"/>
      <c r="EAO75" s="4"/>
      <c r="EAP75" s="4"/>
      <c r="EAQ75" s="4"/>
      <c r="EAR75" s="4"/>
      <c r="EAS75" s="4"/>
      <c r="EAT75" s="4"/>
      <c r="EAU75" s="4"/>
      <c r="EAV75" s="4"/>
      <c r="EAW75" s="4"/>
      <c r="EAX75" s="4"/>
      <c r="EAY75" s="4"/>
      <c r="EAZ75" s="4"/>
      <c r="EBA75" s="4"/>
      <c r="EBB75" s="4"/>
      <c r="EBC75" s="4"/>
      <c r="EBD75" s="4"/>
      <c r="EBE75" s="4"/>
      <c r="EBF75" s="4"/>
      <c r="EBG75" s="4"/>
      <c r="EBH75" s="4"/>
      <c r="EBI75" s="4"/>
      <c r="EBJ75" s="4"/>
      <c r="EBK75" s="4"/>
      <c r="EBL75" s="4"/>
      <c r="EBM75" s="4"/>
      <c r="EBN75" s="4"/>
      <c r="EBO75" s="4"/>
      <c r="EBP75" s="4"/>
      <c r="EBQ75" s="4"/>
      <c r="EBR75" s="4"/>
      <c r="EBS75" s="4"/>
      <c r="EBT75" s="4"/>
      <c r="EBU75" s="4"/>
      <c r="EBV75" s="4"/>
      <c r="EBW75" s="4"/>
      <c r="EBX75" s="4"/>
      <c r="EBY75" s="4"/>
      <c r="EBZ75" s="4"/>
      <c r="ECA75" s="4"/>
      <c r="ECB75" s="4"/>
      <c r="ECC75" s="4"/>
      <c r="ECD75" s="4"/>
      <c r="ECE75" s="4"/>
      <c r="ECF75" s="4"/>
      <c r="ECG75" s="4"/>
      <c r="ECH75" s="4"/>
      <c r="ECI75" s="4"/>
      <c r="ECJ75" s="4"/>
      <c r="ECK75" s="4"/>
      <c r="ECL75" s="4"/>
      <c r="ECM75" s="4"/>
      <c r="ECN75" s="4"/>
      <c r="ECO75" s="4"/>
      <c r="ECP75" s="4"/>
      <c r="ECQ75" s="4"/>
      <c r="ECR75" s="4"/>
      <c r="ECS75" s="4"/>
      <c r="ECT75" s="4"/>
      <c r="ECU75" s="4"/>
      <c r="ECV75" s="4"/>
      <c r="ECW75" s="4"/>
      <c r="ECX75" s="4"/>
      <c r="ECY75" s="4"/>
      <c r="ECZ75" s="4"/>
      <c r="EDA75" s="4"/>
      <c r="EDB75" s="4"/>
      <c r="EDC75" s="4"/>
      <c r="EDD75" s="4"/>
      <c r="EDE75" s="4"/>
      <c r="EDF75" s="4"/>
      <c r="EDG75" s="4"/>
      <c r="EDH75" s="4"/>
      <c r="EDI75" s="4"/>
      <c r="EDJ75" s="4"/>
      <c r="EDK75" s="4"/>
      <c r="EDL75" s="4"/>
      <c r="EDM75" s="4"/>
      <c r="EDN75" s="4"/>
      <c r="EDO75" s="4"/>
      <c r="EDP75" s="4"/>
      <c r="EDQ75" s="4"/>
      <c r="EDR75" s="4"/>
      <c r="EDS75" s="4"/>
      <c r="EDT75" s="4"/>
      <c r="EDU75" s="4"/>
      <c r="EDV75" s="4"/>
      <c r="EDW75" s="4"/>
      <c r="EDX75" s="4"/>
      <c r="EDY75" s="4"/>
      <c r="EDZ75" s="4"/>
      <c r="EEA75" s="4"/>
      <c r="EEB75" s="4"/>
      <c r="EEC75" s="4"/>
      <c r="EED75" s="4"/>
      <c r="EEE75" s="4"/>
      <c r="EEF75" s="4"/>
      <c r="EEG75" s="4"/>
      <c r="EEH75" s="4"/>
      <c r="EEI75" s="4"/>
      <c r="EEJ75" s="4"/>
      <c r="EEK75" s="4"/>
      <c r="EEL75" s="4"/>
      <c r="EEM75" s="4"/>
      <c r="EEN75" s="4"/>
      <c r="EEO75" s="4"/>
      <c r="EEP75" s="4"/>
      <c r="EEQ75" s="4"/>
      <c r="EER75" s="4"/>
      <c r="EES75" s="4"/>
      <c r="EET75" s="4"/>
      <c r="EEU75" s="4"/>
      <c r="EEV75" s="4"/>
      <c r="EEW75" s="4"/>
      <c r="EEX75" s="4"/>
      <c r="EEY75" s="4"/>
      <c r="EEZ75" s="4"/>
      <c r="EFA75" s="4"/>
      <c r="EFB75" s="4"/>
      <c r="EFC75" s="4"/>
      <c r="EFD75" s="4"/>
      <c r="EFE75" s="4"/>
      <c r="EFF75" s="4"/>
      <c r="EFG75" s="4"/>
      <c r="EFH75" s="4"/>
      <c r="EFI75" s="4"/>
      <c r="EFJ75" s="4"/>
      <c r="EFK75" s="4"/>
      <c r="EFL75" s="4"/>
      <c r="EFM75" s="4"/>
      <c r="EFN75" s="4"/>
      <c r="EFO75" s="4"/>
      <c r="EFP75" s="4"/>
      <c r="EFQ75" s="4"/>
      <c r="EFR75" s="4"/>
      <c r="EFS75" s="4"/>
      <c r="EFT75" s="4"/>
      <c r="EFU75" s="4"/>
      <c r="EFV75" s="4"/>
      <c r="EFW75" s="4"/>
      <c r="EFX75" s="4"/>
      <c r="EFY75" s="4"/>
      <c r="EFZ75" s="4"/>
      <c r="EGA75" s="4"/>
      <c r="EGB75" s="4"/>
      <c r="EGC75" s="4"/>
      <c r="EGD75" s="4"/>
      <c r="EGE75" s="4"/>
      <c r="EGF75" s="4"/>
      <c r="EGG75" s="4"/>
      <c r="EGH75" s="4"/>
      <c r="EGI75" s="4"/>
      <c r="EGJ75" s="4"/>
      <c r="EGK75" s="4"/>
      <c r="EGL75" s="4"/>
      <c r="EGM75" s="4"/>
      <c r="EGN75" s="4"/>
      <c r="EGO75" s="4"/>
      <c r="EGP75" s="4"/>
      <c r="EGQ75" s="4"/>
      <c r="EGR75" s="4"/>
      <c r="EGS75" s="4"/>
      <c r="EGT75" s="4"/>
      <c r="EGU75" s="4"/>
      <c r="EGV75" s="4"/>
      <c r="EGW75" s="4"/>
      <c r="EGX75" s="4"/>
      <c r="EGY75" s="4"/>
      <c r="EGZ75" s="4"/>
      <c r="EHA75" s="4"/>
      <c r="EHB75" s="4"/>
      <c r="EHC75" s="4"/>
      <c r="EHD75" s="4"/>
      <c r="EHE75" s="4"/>
      <c r="EHF75" s="4"/>
      <c r="EHG75" s="4"/>
      <c r="EHH75" s="4"/>
      <c r="EHI75" s="4"/>
      <c r="EHJ75" s="4"/>
      <c r="EHK75" s="4"/>
      <c r="EHL75" s="4"/>
      <c r="EHM75" s="4"/>
      <c r="EHN75" s="4"/>
      <c r="EHO75" s="4"/>
      <c r="EHP75" s="4"/>
      <c r="EHQ75" s="4"/>
      <c r="EHR75" s="4"/>
      <c r="EHS75" s="4"/>
      <c r="EHT75" s="4"/>
      <c r="EHU75" s="4"/>
      <c r="EHV75" s="4"/>
      <c r="EHW75" s="4"/>
      <c r="EHX75" s="4"/>
      <c r="EHY75" s="4"/>
      <c r="EHZ75" s="4"/>
      <c r="EIA75" s="4"/>
      <c r="EIB75" s="4"/>
      <c r="EIC75" s="4"/>
      <c r="EID75" s="4"/>
      <c r="EIE75" s="4"/>
      <c r="EIF75" s="4"/>
      <c r="EIG75" s="4"/>
      <c r="EIH75" s="4"/>
      <c r="EII75" s="4"/>
      <c r="EIJ75" s="4"/>
      <c r="EIK75" s="4"/>
      <c r="EIL75" s="4"/>
      <c r="EIM75" s="4"/>
      <c r="EIN75" s="4"/>
      <c r="EIO75" s="4"/>
      <c r="EIP75" s="4"/>
      <c r="EIQ75" s="4"/>
      <c r="EIR75" s="4"/>
      <c r="EIS75" s="4"/>
      <c r="EIT75" s="4"/>
      <c r="EIU75" s="4"/>
      <c r="EIV75" s="4"/>
      <c r="EIW75" s="4"/>
      <c r="EIX75" s="4"/>
      <c r="EIY75" s="4"/>
      <c r="EIZ75" s="4"/>
      <c r="EJA75" s="4"/>
      <c r="EJB75" s="4"/>
      <c r="EJC75" s="4"/>
      <c r="EJD75" s="4"/>
      <c r="EJE75" s="4"/>
      <c r="EJF75" s="4"/>
      <c r="EJG75" s="4"/>
      <c r="EJH75" s="4"/>
      <c r="EJI75" s="4"/>
      <c r="EJJ75" s="4"/>
      <c r="EJK75" s="4"/>
      <c r="EJL75" s="4"/>
      <c r="EJM75" s="4"/>
      <c r="EJN75" s="4"/>
      <c r="EJO75" s="4"/>
      <c r="EJP75" s="4"/>
      <c r="EJQ75" s="4"/>
      <c r="EJR75" s="4"/>
      <c r="EJS75" s="4"/>
      <c r="EJT75" s="4"/>
      <c r="EJU75" s="4"/>
      <c r="EJV75" s="4"/>
      <c r="EJW75" s="4"/>
      <c r="EJX75" s="4"/>
      <c r="EJY75" s="4"/>
      <c r="EJZ75" s="4"/>
      <c r="EKA75" s="4"/>
      <c r="EKB75" s="4"/>
      <c r="EKC75" s="4"/>
      <c r="EKD75" s="4"/>
      <c r="EKE75" s="4"/>
      <c r="EKF75" s="4"/>
      <c r="EKG75" s="4"/>
      <c r="EKH75" s="4"/>
      <c r="EKI75" s="4"/>
      <c r="EKJ75" s="4"/>
      <c r="EKK75" s="4"/>
      <c r="EKL75" s="4"/>
      <c r="EKM75" s="4"/>
      <c r="EKN75" s="4"/>
      <c r="EKO75" s="4"/>
      <c r="EKP75" s="4"/>
      <c r="EKQ75" s="4"/>
      <c r="EKR75" s="4"/>
      <c r="EKS75" s="4"/>
      <c r="EKT75" s="4"/>
      <c r="EKU75" s="4"/>
      <c r="EKV75" s="4"/>
      <c r="EKW75" s="4"/>
      <c r="EKX75" s="4"/>
      <c r="EKY75" s="4"/>
      <c r="EKZ75" s="4"/>
      <c r="ELA75" s="4"/>
      <c r="ELB75" s="4"/>
      <c r="ELC75" s="4"/>
      <c r="ELD75" s="4"/>
      <c r="ELE75" s="4"/>
      <c r="ELF75" s="4"/>
      <c r="ELG75" s="4"/>
      <c r="ELH75" s="4"/>
      <c r="ELI75" s="4"/>
      <c r="ELJ75" s="4"/>
      <c r="ELK75" s="4"/>
      <c r="ELL75" s="4"/>
      <c r="ELM75" s="4"/>
      <c r="ELN75" s="4"/>
      <c r="ELO75" s="4"/>
      <c r="ELP75" s="4"/>
      <c r="ELQ75" s="4"/>
      <c r="ELR75" s="4"/>
      <c r="ELS75" s="4"/>
      <c r="ELT75" s="4"/>
      <c r="ELU75" s="4"/>
      <c r="ELV75" s="4"/>
      <c r="ELW75" s="4"/>
      <c r="ELX75" s="4"/>
      <c r="ELY75" s="4"/>
      <c r="ELZ75" s="4"/>
      <c r="EMA75" s="4"/>
      <c r="EMB75" s="4"/>
      <c r="EMC75" s="4"/>
      <c r="EMD75" s="4"/>
      <c r="EME75" s="4"/>
      <c r="EMF75" s="4"/>
      <c r="EMG75" s="4"/>
      <c r="EMH75" s="4"/>
      <c r="EMI75" s="4"/>
      <c r="EMJ75" s="4"/>
      <c r="EMK75" s="4"/>
      <c r="EML75" s="4"/>
      <c r="EMM75" s="4"/>
      <c r="EMN75" s="4"/>
      <c r="EMO75" s="4"/>
      <c r="EMP75" s="4"/>
      <c r="EMQ75" s="4"/>
      <c r="EMR75" s="4"/>
      <c r="EMS75" s="4"/>
      <c r="EMT75" s="4"/>
      <c r="EMU75" s="4"/>
      <c r="EMV75" s="4"/>
      <c r="EMW75" s="4"/>
      <c r="EMX75" s="4"/>
      <c r="EMY75" s="4"/>
      <c r="EMZ75" s="4"/>
      <c r="ENA75" s="4"/>
      <c r="ENB75" s="4"/>
      <c r="ENC75" s="4"/>
      <c r="END75" s="4"/>
      <c r="ENE75" s="4"/>
      <c r="ENF75" s="4"/>
      <c r="ENG75" s="4"/>
      <c r="ENH75" s="4"/>
      <c r="ENI75" s="4"/>
      <c r="ENJ75" s="4"/>
      <c r="ENK75" s="4"/>
      <c r="ENL75" s="4"/>
      <c r="ENM75" s="4"/>
      <c r="ENN75" s="4"/>
      <c r="ENO75" s="4"/>
      <c r="ENP75" s="4"/>
      <c r="ENQ75" s="4"/>
      <c r="ENR75" s="4"/>
      <c r="ENS75" s="4"/>
      <c r="ENT75" s="4"/>
      <c r="ENU75" s="4"/>
      <c r="ENV75" s="4"/>
      <c r="ENW75" s="4"/>
      <c r="ENX75" s="4"/>
      <c r="ENY75" s="4"/>
      <c r="ENZ75" s="4"/>
      <c r="EOA75" s="4"/>
      <c r="EOB75" s="4"/>
      <c r="EOC75" s="4"/>
      <c r="EOD75" s="4"/>
      <c r="EOE75" s="4"/>
      <c r="EOF75" s="4"/>
      <c r="EOG75" s="4"/>
      <c r="EOH75" s="4"/>
      <c r="EOI75" s="4"/>
      <c r="EOJ75" s="4"/>
      <c r="EOK75" s="4"/>
      <c r="EOL75" s="4"/>
      <c r="EOM75" s="4"/>
      <c r="EON75" s="4"/>
      <c r="EOO75" s="4"/>
      <c r="EOP75" s="4"/>
      <c r="EOQ75" s="4"/>
      <c r="EOR75" s="4"/>
      <c r="EOS75" s="4"/>
      <c r="EOT75" s="4"/>
      <c r="EOU75" s="4"/>
      <c r="EOV75" s="4"/>
      <c r="EOW75" s="4"/>
      <c r="EOX75" s="4"/>
      <c r="EOY75" s="4"/>
      <c r="EOZ75" s="4"/>
      <c r="EPA75" s="4"/>
      <c r="EPB75" s="4"/>
      <c r="EPC75" s="4"/>
      <c r="EPD75" s="4"/>
      <c r="EPE75" s="4"/>
      <c r="EPF75" s="4"/>
      <c r="EPG75" s="4"/>
      <c r="EPH75" s="4"/>
      <c r="EPI75" s="4"/>
      <c r="EPJ75" s="4"/>
      <c r="EPK75" s="4"/>
      <c r="EPL75" s="4"/>
      <c r="EPM75" s="4"/>
      <c r="EPN75" s="4"/>
      <c r="EPO75" s="4"/>
      <c r="EPP75" s="4"/>
      <c r="EPQ75" s="4"/>
      <c r="EPR75" s="4"/>
      <c r="EPS75" s="4"/>
      <c r="EPT75" s="4"/>
      <c r="EPU75" s="4"/>
      <c r="EPV75" s="4"/>
      <c r="EPW75" s="4"/>
      <c r="EPX75" s="4"/>
      <c r="EPY75" s="4"/>
      <c r="EPZ75" s="4"/>
      <c r="EQA75" s="4"/>
      <c r="EQB75" s="4"/>
      <c r="EQC75" s="4"/>
      <c r="EQD75" s="4"/>
      <c r="EQE75" s="4"/>
      <c r="EQF75" s="4"/>
      <c r="EQG75" s="4"/>
      <c r="EQH75" s="4"/>
      <c r="EQI75" s="4"/>
      <c r="EQJ75" s="4"/>
      <c r="EQK75" s="4"/>
      <c r="EQL75" s="4"/>
      <c r="EQM75" s="4"/>
      <c r="EQN75" s="4"/>
      <c r="EQO75" s="4"/>
      <c r="EQP75" s="4"/>
      <c r="EQQ75" s="4"/>
      <c r="EQR75" s="4"/>
      <c r="EQS75" s="4"/>
      <c r="EQT75" s="4"/>
      <c r="EQU75" s="4"/>
      <c r="EQV75" s="4"/>
      <c r="EQW75" s="4"/>
      <c r="EQX75" s="4"/>
      <c r="EQY75" s="4"/>
      <c r="EQZ75" s="4"/>
      <c r="ERA75" s="4"/>
      <c r="ERB75" s="4"/>
      <c r="ERC75" s="4"/>
      <c r="ERD75" s="4"/>
      <c r="ERE75" s="4"/>
      <c r="ERF75" s="4"/>
      <c r="ERG75" s="4"/>
      <c r="ERH75" s="4"/>
      <c r="ERI75" s="4"/>
      <c r="ERJ75" s="4"/>
      <c r="ERK75" s="4"/>
      <c r="ERL75" s="4"/>
      <c r="ERM75" s="4"/>
      <c r="ERN75" s="4"/>
      <c r="ERO75" s="4"/>
      <c r="ERP75" s="4"/>
      <c r="ERQ75" s="4"/>
      <c r="ERR75" s="4"/>
      <c r="ERS75" s="4"/>
      <c r="ERT75" s="4"/>
      <c r="ERU75" s="4"/>
      <c r="ERV75" s="4"/>
      <c r="ERW75" s="4"/>
      <c r="ERX75" s="4"/>
      <c r="ERY75" s="4"/>
      <c r="ERZ75" s="4"/>
      <c r="ESA75" s="4"/>
      <c r="ESB75" s="4"/>
      <c r="ESC75" s="4"/>
      <c r="ESD75" s="4"/>
      <c r="ESE75" s="4"/>
      <c r="ESF75" s="4"/>
      <c r="ESG75" s="4"/>
      <c r="ESH75" s="4"/>
      <c r="ESI75" s="4"/>
      <c r="ESJ75" s="4"/>
      <c r="ESK75" s="4"/>
      <c r="ESL75" s="4"/>
      <c r="ESM75" s="4"/>
      <c r="ESN75" s="4"/>
      <c r="ESO75" s="4"/>
      <c r="ESP75" s="4"/>
      <c r="ESQ75" s="4"/>
      <c r="ESR75" s="4"/>
      <c r="ESS75" s="4"/>
      <c r="EST75" s="4"/>
      <c r="ESU75" s="4"/>
      <c r="ESV75" s="4"/>
      <c r="ESW75" s="4"/>
      <c r="ESX75" s="4"/>
      <c r="ESY75" s="4"/>
      <c r="ESZ75" s="4"/>
      <c r="ETA75" s="4"/>
      <c r="ETB75" s="4"/>
      <c r="ETC75" s="4"/>
      <c r="ETD75" s="4"/>
      <c r="ETE75" s="4"/>
      <c r="ETF75" s="4"/>
      <c r="ETG75" s="4"/>
      <c r="ETH75" s="4"/>
      <c r="ETI75" s="4"/>
      <c r="ETJ75" s="4"/>
      <c r="ETK75" s="4"/>
      <c r="ETL75" s="4"/>
      <c r="ETM75" s="4"/>
      <c r="ETN75" s="4"/>
      <c r="ETO75" s="4"/>
      <c r="ETP75" s="4"/>
      <c r="ETQ75" s="4"/>
      <c r="ETR75" s="4"/>
      <c r="ETS75" s="4"/>
      <c r="ETT75" s="4"/>
      <c r="ETU75" s="4"/>
      <c r="ETV75" s="4"/>
      <c r="ETW75" s="4"/>
      <c r="ETX75" s="4"/>
      <c r="ETY75" s="4"/>
      <c r="ETZ75" s="4"/>
      <c r="EUA75" s="4"/>
      <c r="EUB75" s="4"/>
      <c r="EUC75" s="4"/>
      <c r="EUD75" s="4"/>
      <c r="EUE75" s="4"/>
      <c r="EUF75" s="4"/>
      <c r="EUG75" s="4"/>
      <c r="EUH75" s="4"/>
      <c r="EUI75" s="4"/>
      <c r="EUJ75" s="4"/>
      <c r="EUK75" s="4"/>
      <c r="EUL75" s="4"/>
      <c r="EUM75" s="4"/>
      <c r="EUN75" s="4"/>
      <c r="EUO75" s="4"/>
      <c r="EUP75" s="4"/>
      <c r="EUQ75" s="4"/>
      <c r="EUR75" s="4"/>
      <c r="EUS75" s="4"/>
      <c r="EUT75" s="4"/>
      <c r="EUU75" s="4"/>
      <c r="EUV75" s="4"/>
      <c r="EUW75" s="4"/>
      <c r="EUX75" s="4"/>
      <c r="EUY75" s="4"/>
      <c r="EUZ75" s="4"/>
      <c r="EVA75" s="4"/>
      <c r="EVB75" s="4"/>
      <c r="EVC75" s="4"/>
      <c r="EVD75" s="4"/>
      <c r="EVE75" s="4"/>
      <c r="EVF75" s="4"/>
      <c r="EVG75" s="4"/>
      <c r="EVH75" s="4"/>
      <c r="EVI75" s="4"/>
      <c r="EVJ75" s="4"/>
      <c r="EVK75" s="4"/>
      <c r="EVL75" s="4"/>
      <c r="EVM75" s="4"/>
      <c r="EVN75" s="4"/>
      <c r="EVO75" s="4"/>
      <c r="EVP75" s="4"/>
      <c r="EVQ75" s="4"/>
      <c r="EVR75" s="4"/>
      <c r="EVS75" s="4"/>
      <c r="EVT75" s="4"/>
      <c r="EVU75" s="4"/>
      <c r="EVV75" s="4"/>
      <c r="EVW75" s="4"/>
      <c r="EVX75" s="4"/>
      <c r="EVY75" s="4"/>
      <c r="EVZ75" s="4"/>
      <c r="EWA75" s="4"/>
      <c r="EWB75" s="4"/>
      <c r="EWC75" s="4"/>
      <c r="EWD75" s="4"/>
      <c r="EWE75" s="4"/>
      <c r="EWF75" s="4"/>
      <c r="EWG75" s="4"/>
      <c r="EWH75" s="4"/>
      <c r="EWI75" s="4"/>
      <c r="EWJ75" s="4"/>
      <c r="EWK75" s="4"/>
      <c r="EWL75" s="4"/>
      <c r="EWM75" s="4"/>
      <c r="EWN75" s="4"/>
      <c r="EWO75" s="4"/>
      <c r="EWP75" s="4"/>
      <c r="EWQ75" s="4"/>
      <c r="EWR75" s="4"/>
      <c r="EWS75" s="4"/>
      <c r="EWT75" s="4"/>
      <c r="EWU75" s="4"/>
      <c r="EWV75" s="4"/>
      <c r="EWW75" s="4"/>
      <c r="EWX75" s="4"/>
      <c r="EWY75" s="4"/>
      <c r="EWZ75" s="4"/>
      <c r="EXA75" s="4"/>
      <c r="EXB75" s="4"/>
      <c r="EXC75" s="4"/>
      <c r="EXD75" s="4"/>
      <c r="EXE75" s="4"/>
      <c r="EXF75" s="4"/>
      <c r="EXG75" s="4"/>
      <c r="EXH75" s="4"/>
      <c r="EXI75" s="4"/>
      <c r="EXJ75" s="4"/>
      <c r="EXK75" s="4"/>
      <c r="EXL75" s="4"/>
      <c r="EXM75" s="4"/>
      <c r="EXN75" s="4"/>
      <c r="EXO75" s="4"/>
      <c r="EXP75" s="4"/>
      <c r="EXQ75" s="4"/>
      <c r="EXR75" s="4"/>
      <c r="EXS75" s="4"/>
      <c r="EXT75" s="4"/>
      <c r="EXU75" s="4"/>
      <c r="EXV75" s="4"/>
      <c r="EXW75" s="4"/>
      <c r="EXX75" s="4"/>
      <c r="EXY75" s="4"/>
      <c r="EXZ75" s="4"/>
      <c r="EYA75" s="4"/>
      <c r="EYB75" s="4"/>
      <c r="EYC75" s="4"/>
      <c r="EYD75" s="4"/>
      <c r="EYE75" s="4"/>
      <c r="EYF75" s="4"/>
      <c r="EYG75" s="4"/>
      <c r="EYH75" s="4"/>
      <c r="EYI75" s="4"/>
      <c r="EYJ75" s="4"/>
      <c r="EYK75" s="4"/>
      <c r="EYL75" s="4"/>
      <c r="EYM75" s="4"/>
      <c r="EYN75" s="4"/>
      <c r="EYO75" s="4"/>
      <c r="EYP75" s="4"/>
      <c r="EYQ75" s="4"/>
      <c r="EYR75" s="4"/>
      <c r="EYS75" s="4"/>
      <c r="EYT75" s="4"/>
      <c r="EYU75" s="4"/>
      <c r="EYV75" s="4"/>
      <c r="EYW75" s="4"/>
      <c r="EYX75" s="4"/>
      <c r="EYY75" s="4"/>
      <c r="EYZ75" s="4"/>
      <c r="EZA75" s="4"/>
      <c r="EZB75" s="4"/>
      <c r="EZC75" s="4"/>
      <c r="EZD75" s="4"/>
      <c r="EZE75" s="4"/>
      <c r="EZF75" s="4"/>
      <c r="EZG75" s="4"/>
      <c r="EZH75" s="4"/>
      <c r="EZI75" s="4"/>
      <c r="EZJ75" s="4"/>
      <c r="EZK75" s="4"/>
      <c r="EZL75" s="4"/>
      <c r="EZM75" s="4"/>
      <c r="EZN75" s="4"/>
      <c r="EZO75" s="4"/>
      <c r="EZP75" s="4"/>
      <c r="EZQ75" s="4"/>
      <c r="EZR75" s="4"/>
      <c r="EZS75" s="4"/>
      <c r="EZT75" s="4"/>
      <c r="EZU75" s="4"/>
      <c r="EZV75" s="4"/>
      <c r="EZW75" s="4"/>
      <c r="EZX75" s="4"/>
      <c r="EZY75" s="4"/>
      <c r="EZZ75" s="4"/>
      <c r="FAA75" s="4"/>
      <c r="FAB75" s="4"/>
      <c r="FAC75" s="4"/>
      <c r="FAD75" s="4"/>
      <c r="FAE75" s="4"/>
      <c r="FAF75" s="4"/>
      <c r="FAG75" s="4"/>
      <c r="FAH75" s="4"/>
      <c r="FAI75" s="4"/>
      <c r="FAJ75" s="4"/>
      <c r="FAK75" s="4"/>
      <c r="FAL75" s="4"/>
      <c r="FAM75" s="4"/>
      <c r="FAN75" s="4"/>
      <c r="FAO75" s="4"/>
      <c r="FAP75" s="4"/>
      <c r="FAQ75" s="4"/>
      <c r="FAR75" s="4"/>
      <c r="FAS75" s="4"/>
      <c r="FAT75" s="4"/>
      <c r="FAU75" s="4"/>
      <c r="FAV75" s="4"/>
      <c r="FAW75" s="4"/>
      <c r="FAX75" s="4"/>
      <c r="FAY75" s="4"/>
      <c r="FAZ75" s="4"/>
      <c r="FBA75" s="4"/>
      <c r="FBB75" s="4"/>
      <c r="FBC75" s="4"/>
      <c r="FBD75" s="4"/>
      <c r="FBE75" s="4"/>
      <c r="FBF75" s="4"/>
      <c r="FBG75" s="4"/>
      <c r="FBH75" s="4"/>
      <c r="FBI75" s="4"/>
      <c r="FBJ75" s="4"/>
      <c r="FBK75" s="4"/>
      <c r="FBL75" s="4"/>
      <c r="FBM75" s="4"/>
      <c r="FBN75" s="4"/>
      <c r="FBO75" s="4"/>
      <c r="FBP75" s="4"/>
      <c r="FBQ75" s="4"/>
      <c r="FBR75" s="4"/>
      <c r="FBS75" s="4"/>
      <c r="FBT75" s="4"/>
      <c r="FBU75" s="4"/>
      <c r="FBV75" s="4"/>
      <c r="FBW75" s="4"/>
      <c r="FBX75" s="4"/>
      <c r="FBY75" s="4"/>
      <c r="FBZ75" s="4"/>
      <c r="FCA75" s="4"/>
      <c r="FCB75" s="4"/>
      <c r="FCC75" s="4"/>
      <c r="FCD75" s="4"/>
      <c r="FCE75" s="4"/>
      <c r="FCF75" s="4"/>
      <c r="FCG75" s="4"/>
      <c r="FCH75" s="4"/>
      <c r="FCI75" s="4"/>
      <c r="FCJ75" s="4"/>
      <c r="FCK75" s="4"/>
      <c r="FCL75" s="4"/>
      <c r="FCM75" s="4"/>
      <c r="FCN75" s="4"/>
      <c r="FCO75" s="4"/>
      <c r="FCP75" s="4"/>
      <c r="FCQ75" s="4"/>
      <c r="FCR75" s="4"/>
      <c r="FCS75" s="4"/>
      <c r="FCT75" s="4"/>
      <c r="FCU75" s="4"/>
      <c r="FCV75" s="4"/>
      <c r="FCW75" s="4"/>
      <c r="FCX75" s="4"/>
      <c r="FCY75" s="4"/>
      <c r="FCZ75" s="4"/>
      <c r="FDA75" s="4"/>
      <c r="FDB75" s="4"/>
      <c r="FDC75" s="4"/>
      <c r="FDD75" s="4"/>
      <c r="FDE75" s="4"/>
      <c r="FDF75" s="4"/>
      <c r="FDG75" s="4"/>
      <c r="FDH75" s="4"/>
      <c r="FDI75" s="4"/>
      <c r="FDJ75" s="4"/>
      <c r="FDK75" s="4"/>
      <c r="FDL75" s="4"/>
      <c r="FDM75" s="4"/>
      <c r="FDN75" s="4"/>
      <c r="FDO75" s="4"/>
      <c r="FDP75" s="4"/>
      <c r="FDQ75" s="4"/>
      <c r="FDR75" s="4"/>
      <c r="FDS75" s="4"/>
      <c r="FDT75" s="4"/>
      <c r="FDU75" s="4"/>
      <c r="FDV75" s="4"/>
      <c r="FDW75" s="4"/>
      <c r="FDX75" s="4"/>
      <c r="FDY75" s="4"/>
      <c r="FDZ75" s="4"/>
      <c r="FEA75" s="4"/>
      <c r="FEB75" s="4"/>
      <c r="FEC75" s="4"/>
      <c r="FED75" s="4"/>
      <c r="FEE75" s="4"/>
      <c r="FEF75" s="4"/>
      <c r="FEG75" s="4"/>
      <c r="FEH75" s="4"/>
      <c r="FEI75" s="4"/>
      <c r="FEJ75" s="4"/>
      <c r="FEK75" s="4"/>
      <c r="FEL75" s="4"/>
      <c r="FEM75" s="4"/>
      <c r="FEN75" s="4"/>
      <c r="FEO75" s="4"/>
      <c r="FEP75" s="4"/>
      <c r="FEQ75" s="4"/>
      <c r="FER75" s="4"/>
      <c r="FES75" s="4"/>
      <c r="FET75" s="4"/>
      <c r="FEU75" s="4"/>
      <c r="FEV75" s="4"/>
      <c r="FEW75" s="4"/>
      <c r="FEX75" s="4"/>
      <c r="FEY75" s="4"/>
      <c r="FEZ75" s="4"/>
      <c r="FFA75" s="4"/>
      <c r="FFB75" s="4"/>
      <c r="FFC75" s="4"/>
      <c r="FFD75" s="4"/>
      <c r="FFE75" s="4"/>
      <c r="FFF75" s="4"/>
      <c r="FFG75" s="4"/>
      <c r="FFH75" s="4"/>
      <c r="FFI75" s="4"/>
      <c r="FFJ75" s="4"/>
      <c r="FFK75" s="4"/>
      <c r="FFL75" s="4"/>
      <c r="FFM75" s="4"/>
      <c r="FFN75" s="4"/>
      <c r="FFO75" s="4"/>
      <c r="FFP75" s="4"/>
      <c r="FFQ75" s="4"/>
      <c r="FFR75" s="4"/>
      <c r="FFS75" s="4"/>
      <c r="FFT75" s="4"/>
      <c r="FFU75" s="4"/>
      <c r="FFV75" s="4"/>
      <c r="FFW75" s="4"/>
      <c r="FFX75" s="4"/>
      <c r="FFY75" s="4"/>
      <c r="FFZ75" s="4"/>
      <c r="FGA75" s="4"/>
      <c r="FGB75" s="4"/>
      <c r="FGC75" s="4"/>
      <c r="FGD75" s="4"/>
      <c r="FGE75" s="4"/>
      <c r="FGF75" s="4"/>
      <c r="FGG75" s="4"/>
      <c r="FGH75" s="4"/>
      <c r="FGI75" s="4"/>
      <c r="FGJ75" s="4"/>
      <c r="FGK75" s="4"/>
      <c r="FGL75" s="4"/>
      <c r="FGM75" s="4"/>
      <c r="FGN75" s="4"/>
      <c r="FGO75" s="4"/>
      <c r="FGP75" s="4"/>
      <c r="FGQ75" s="4"/>
      <c r="FGR75" s="4"/>
      <c r="FGS75" s="4"/>
      <c r="FGT75" s="4"/>
      <c r="FGU75" s="4"/>
      <c r="FGV75" s="4"/>
      <c r="FGW75" s="4"/>
      <c r="FGX75" s="4"/>
      <c r="FGY75" s="4"/>
      <c r="FGZ75" s="4"/>
      <c r="FHA75" s="4"/>
      <c r="FHB75" s="4"/>
      <c r="FHC75" s="4"/>
      <c r="FHD75" s="4"/>
      <c r="FHE75" s="4"/>
      <c r="FHF75" s="4"/>
      <c r="FHG75" s="4"/>
      <c r="FHH75" s="4"/>
      <c r="FHI75" s="4"/>
      <c r="FHJ75" s="4"/>
      <c r="FHK75" s="4"/>
      <c r="FHL75" s="4"/>
      <c r="FHM75" s="4"/>
      <c r="FHN75" s="4"/>
      <c r="FHO75" s="4"/>
      <c r="FHP75" s="4"/>
      <c r="FHQ75" s="4"/>
      <c r="FHR75" s="4"/>
      <c r="FHS75" s="4"/>
      <c r="FHT75" s="4"/>
      <c r="FHU75" s="4"/>
      <c r="FHV75" s="4"/>
      <c r="FHW75" s="4"/>
      <c r="FHX75" s="4"/>
      <c r="FHY75" s="4"/>
      <c r="FHZ75" s="4"/>
      <c r="FIA75" s="4"/>
      <c r="FIB75" s="4"/>
      <c r="FIC75" s="4"/>
      <c r="FID75" s="4"/>
      <c r="FIE75" s="4"/>
      <c r="FIF75" s="4"/>
      <c r="FIG75" s="4"/>
      <c r="FIH75" s="4"/>
      <c r="FII75" s="4"/>
      <c r="FIJ75" s="4"/>
      <c r="FIK75" s="4"/>
      <c r="FIL75" s="4"/>
      <c r="FIM75" s="4"/>
      <c r="FIN75" s="4"/>
      <c r="FIO75" s="4"/>
      <c r="FIP75" s="4"/>
      <c r="FIQ75" s="4"/>
      <c r="FIR75" s="4"/>
      <c r="FIS75" s="4"/>
      <c r="FIT75" s="4"/>
      <c r="FIU75" s="4"/>
      <c r="FIV75" s="4"/>
      <c r="FIW75" s="4"/>
      <c r="FIX75" s="4"/>
      <c r="FIY75" s="4"/>
      <c r="FIZ75" s="4"/>
      <c r="FJA75" s="4"/>
      <c r="FJB75" s="4"/>
      <c r="FJC75" s="4"/>
      <c r="FJD75" s="4"/>
      <c r="FJE75" s="4"/>
      <c r="FJF75" s="4"/>
      <c r="FJG75" s="4"/>
      <c r="FJH75" s="4"/>
      <c r="FJI75" s="4"/>
      <c r="FJJ75" s="4"/>
      <c r="FJK75" s="4"/>
      <c r="FJL75" s="4"/>
      <c r="FJM75" s="4"/>
      <c r="FJN75" s="4"/>
      <c r="FJO75" s="4"/>
      <c r="FJP75" s="4"/>
      <c r="FJQ75" s="4"/>
      <c r="FJR75" s="4"/>
      <c r="FJS75" s="4"/>
      <c r="FJT75" s="4"/>
      <c r="FJU75" s="4"/>
      <c r="FJV75" s="4"/>
      <c r="FJW75" s="4"/>
      <c r="FJX75" s="4"/>
      <c r="FJY75" s="4"/>
      <c r="FJZ75" s="4"/>
      <c r="FKA75" s="4"/>
      <c r="FKB75" s="4"/>
      <c r="FKC75" s="4"/>
      <c r="FKD75" s="4"/>
      <c r="FKE75" s="4"/>
      <c r="FKF75" s="4"/>
      <c r="FKG75" s="4"/>
      <c r="FKH75" s="4"/>
      <c r="FKI75" s="4"/>
      <c r="FKJ75" s="4"/>
      <c r="FKK75" s="4"/>
      <c r="FKL75" s="4"/>
      <c r="FKM75" s="4"/>
      <c r="FKN75" s="4"/>
      <c r="FKO75" s="4"/>
      <c r="FKP75" s="4"/>
      <c r="FKQ75" s="4"/>
      <c r="FKR75" s="4"/>
      <c r="FKS75" s="4"/>
      <c r="FKT75" s="4"/>
      <c r="FKU75" s="4"/>
      <c r="FKV75" s="4"/>
      <c r="FKW75" s="4"/>
      <c r="FKX75" s="4"/>
      <c r="FKY75" s="4"/>
      <c r="FKZ75" s="4"/>
      <c r="FLA75" s="4"/>
      <c r="FLB75" s="4"/>
      <c r="FLC75" s="4"/>
      <c r="FLD75" s="4"/>
      <c r="FLE75" s="4"/>
      <c r="FLF75" s="4"/>
      <c r="FLG75" s="4"/>
      <c r="FLH75" s="4"/>
      <c r="FLI75" s="4"/>
      <c r="FLJ75" s="4"/>
      <c r="FLK75" s="4"/>
      <c r="FLL75" s="4"/>
      <c r="FLM75" s="4"/>
      <c r="FLN75" s="4"/>
      <c r="FLO75" s="4"/>
      <c r="FLP75" s="4"/>
      <c r="FLQ75" s="4"/>
      <c r="FLR75" s="4"/>
      <c r="FLS75" s="4"/>
      <c r="FLT75" s="4"/>
      <c r="FLU75" s="4"/>
      <c r="FLV75" s="4"/>
      <c r="FLW75" s="4"/>
      <c r="FLX75" s="4"/>
      <c r="FLY75" s="4"/>
      <c r="FLZ75" s="4"/>
      <c r="FMA75" s="4"/>
      <c r="FMB75" s="4"/>
      <c r="FMC75" s="4"/>
      <c r="FMD75" s="4"/>
      <c r="FME75" s="4"/>
      <c r="FMF75" s="4"/>
      <c r="FMG75" s="4"/>
      <c r="FMH75" s="4"/>
      <c r="FMI75" s="4"/>
      <c r="FMJ75" s="4"/>
      <c r="FMK75" s="4"/>
      <c r="FML75" s="4"/>
      <c r="FMM75" s="4"/>
      <c r="FMN75" s="4"/>
      <c r="FMO75" s="4"/>
      <c r="FMP75" s="4"/>
      <c r="FMQ75" s="4"/>
      <c r="FMR75" s="4"/>
      <c r="FMS75" s="4"/>
      <c r="FMT75" s="4"/>
      <c r="FMU75" s="4"/>
      <c r="FMV75" s="4"/>
      <c r="FMW75" s="4"/>
      <c r="FMX75" s="4"/>
      <c r="FMY75" s="4"/>
      <c r="FMZ75" s="4"/>
      <c r="FNA75" s="4"/>
      <c r="FNB75" s="4"/>
      <c r="FNC75" s="4"/>
      <c r="FND75" s="4"/>
      <c r="FNE75" s="4"/>
      <c r="FNF75" s="4"/>
      <c r="FNG75" s="4"/>
      <c r="FNH75" s="4"/>
      <c r="FNI75" s="4"/>
      <c r="FNJ75" s="4"/>
      <c r="FNK75" s="4"/>
      <c r="FNL75" s="4"/>
      <c r="FNM75" s="4"/>
      <c r="FNN75" s="4"/>
      <c r="FNO75" s="4"/>
      <c r="FNP75" s="4"/>
      <c r="FNQ75" s="4"/>
      <c r="FNR75" s="4"/>
      <c r="FNS75" s="4"/>
      <c r="FNT75" s="4"/>
      <c r="FNU75" s="4"/>
      <c r="FNV75" s="4"/>
      <c r="FNW75" s="4"/>
      <c r="FNX75" s="4"/>
      <c r="FNY75" s="4"/>
      <c r="FNZ75" s="4"/>
      <c r="FOA75" s="4"/>
      <c r="FOB75" s="4"/>
      <c r="FOC75" s="4"/>
      <c r="FOD75" s="4"/>
      <c r="FOE75" s="4"/>
      <c r="FOF75" s="4"/>
      <c r="FOG75" s="4"/>
      <c r="FOH75" s="4"/>
      <c r="FOI75" s="4"/>
      <c r="FOJ75" s="4"/>
      <c r="FOK75" s="4"/>
      <c r="FOL75" s="4"/>
      <c r="FOM75" s="4"/>
      <c r="FON75" s="4"/>
      <c r="FOO75" s="4"/>
      <c r="FOP75" s="4"/>
      <c r="FOQ75" s="4"/>
      <c r="FOR75" s="4"/>
      <c r="FOS75" s="4"/>
      <c r="FOT75" s="4"/>
      <c r="FOU75" s="4"/>
      <c r="FOV75" s="4"/>
      <c r="FOW75" s="4"/>
      <c r="FOX75" s="4"/>
      <c r="FOY75" s="4"/>
      <c r="FOZ75" s="4"/>
      <c r="FPA75" s="4"/>
      <c r="FPB75" s="4"/>
      <c r="FPC75" s="4"/>
      <c r="FPD75" s="4"/>
      <c r="FPE75" s="4"/>
      <c r="FPF75" s="4"/>
      <c r="FPG75" s="4"/>
      <c r="FPH75" s="4"/>
      <c r="FPI75" s="4"/>
      <c r="FPJ75" s="4"/>
      <c r="FPK75" s="4"/>
      <c r="FPL75" s="4"/>
      <c r="FPM75" s="4"/>
      <c r="FPN75" s="4"/>
      <c r="FPO75" s="4"/>
      <c r="FPP75" s="4"/>
      <c r="FPQ75" s="4"/>
      <c r="FPR75" s="4"/>
      <c r="FPS75" s="4"/>
      <c r="FPT75" s="4"/>
      <c r="FPU75" s="4"/>
      <c r="FPV75" s="4"/>
      <c r="FPW75" s="4"/>
      <c r="FPX75" s="4"/>
      <c r="FPY75" s="4"/>
      <c r="FPZ75" s="4"/>
      <c r="FQA75" s="4"/>
      <c r="FQB75" s="4"/>
      <c r="FQC75" s="4"/>
      <c r="FQD75" s="4"/>
      <c r="FQE75" s="4"/>
      <c r="FQF75" s="4"/>
      <c r="FQG75" s="4"/>
      <c r="FQH75" s="4"/>
      <c r="FQI75" s="4"/>
      <c r="FQJ75" s="4"/>
      <c r="FQK75" s="4"/>
      <c r="FQL75" s="4"/>
      <c r="FQM75" s="4"/>
      <c r="FQN75" s="4"/>
      <c r="FQO75" s="4"/>
      <c r="FQP75" s="4"/>
      <c r="FQQ75" s="4"/>
      <c r="FQR75" s="4"/>
      <c r="FQS75" s="4"/>
      <c r="FQT75" s="4"/>
      <c r="FQU75" s="4"/>
      <c r="FQV75" s="4"/>
      <c r="FQW75" s="4"/>
      <c r="FQX75" s="4"/>
      <c r="FQY75" s="4"/>
      <c r="FQZ75" s="4"/>
      <c r="FRA75" s="4"/>
      <c r="FRB75" s="4"/>
      <c r="FRC75" s="4"/>
      <c r="FRD75" s="4"/>
      <c r="FRE75" s="4"/>
      <c r="FRF75" s="4"/>
      <c r="FRG75" s="4"/>
      <c r="FRH75" s="4"/>
      <c r="FRI75" s="4"/>
      <c r="FRJ75" s="4"/>
      <c r="FRK75" s="4"/>
      <c r="FRL75" s="4"/>
      <c r="FRM75" s="4"/>
      <c r="FRN75" s="4"/>
      <c r="FRO75" s="4"/>
      <c r="FRP75" s="4"/>
      <c r="FRQ75" s="4"/>
      <c r="FRR75" s="4"/>
      <c r="FRS75" s="4"/>
      <c r="FRT75" s="4"/>
      <c r="FRU75" s="4"/>
      <c r="FRV75" s="4"/>
      <c r="FRW75" s="4"/>
      <c r="FRX75" s="4"/>
      <c r="FRY75" s="4"/>
      <c r="FRZ75" s="4"/>
      <c r="FSA75" s="4"/>
      <c r="FSB75" s="4"/>
      <c r="FSC75" s="4"/>
      <c r="FSD75" s="4"/>
      <c r="FSE75" s="4"/>
      <c r="FSF75" s="4"/>
      <c r="FSG75" s="4"/>
      <c r="FSH75" s="4"/>
      <c r="FSI75" s="4"/>
      <c r="FSJ75" s="4"/>
      <c r="FSK75" s="4"/>
      <c r="FSL75" s="4"/>
      <c r="FSM75" s="4"/>
      <c r="FSN75" s="4"/>
      <c r="FSO75" s="4"/>
      <c r="FSP75" s="4"/>
      <c r="FSQ75" s="4"/>
      <c r="FSR75" s="4"/>
      <c r="FSS75" s="4"/>
      <c r="FST75" s="4"/>
      <c r="FSU75" s="4"/>
      <c r="FSV75" s="4"/>
      <c r="FSW75" s="4"/>
      <c r="FSX75" s="4"/>
      <c r="FSY75" s="4"/>
      <c r="FSZ75" s="4"/>
      <c r="FTA75" s="4"/>
      <c r="FTB75" s="4"/>
      <c r="FTC75" s="4"/>
      <c r="FTD75" s="4"/>
      <c r="FTE75" s="4"/>
      <c r="FTF75" s="4"/>
      <c r="FTG75" s="4"/>
      <c r="FTH75" s="4"/>
      <c r="FTI75" s="4"/>
      <c r="FTJ75" s="4"/>
      <c r="FTK75" s="4"/>
      <c r="FTL75" s="4"/>
      <c r="FTM75" s="4"/>
      <c r="FTN75" s="4"/>
      <c r="FTO75" s="4"/>
      <c r="FTP75" s="4"/>
      <c r="FTQ75" s="4"/>
      <c r="FTR75" s="4"/>
      <c r="FTS75" s="4"/>
      <c r="FTT75" s="4"/>
      <c r="FTU75" s="4"/>
      <c r="FTV75" s="4"/>
      <c r="FTW75" s="4"/>
      <c r="FTX75" s="4"/>
      <c r="FTY75" s="4"/>
      <c r="FTZ75" s="4"/>
      <c r="FUA75" s="4"/>
      <c r="FUB75" s="4"/>
      <c r="FUC75" s="4"/>
      <c r="FUD75" s="4"/>
      <c r="FUE75" s="4"/>
      <c r="FUF75" s="4"/>
      <c r="FUG75" s="4"/>
      <c r="FUH75" s="4"/>
      <c r="FUI75" s="4"/>
      <c r="FUJ75" s="4"/>
      <c r="FUK75" s="4"/>
      <c r="FUL75" s="4"/>
      <c r="FUM75" s="4"/>
      <c r="FUN75" s="4"/>
      <c r="FUO75" s="4"/>
      <c r="FUP75" s="4"/>
      <c r="FUQ75" s="4"/>
      <c r="FUR75" s="4"/>
      <c r="FUS75" s="4"/>
      <c r="FUT75" s="4"/>
      <c r="FUU75" s="4"/>
      <c r="FUV75" s="4"/>
      <c r="FUW75" s="4"/>
      <c r="FUX75" s="4"/>
      <c r="FUY75" s="4"/>
      <c r="FUZ75" s="4"/>
      <c r="FVA75" s="4"/>
      <c r="FVB75" s="4"/>
      <c r="FVC75" s="4"/>
      <c r="FVD75" s="4"/>
      <c r="FVE75" s="4"/>
      <c r="FVF75" s="4"/>
      <c r="FVG75" s="4"/>
      <c r="FVH75" s="4"/>
      <c r="FVI75" s="4"/>
      <c r="FVJ75" s="4"/>
      <c r="FVK75" s="4"/>
      <c r="FVL75" s="4"/>
      <c r="FVM75" s="4"/>
      <c r="FVN75" s="4"/>
      <c r="FVO75" s="4"/>
      <c r="FVP75" s="4"/>
      <c r="FVQ75" s="4"/>
      <c r="FVR75" s="4"/>
      <c r="FVS75" s="4"/>
      <c r="FVT75" s="4"/>
      <c r="FVU75" s="4"/>
      <c r="FVV75" s="4"/>
      <c r="FVW75" s="4"/>
      <c r="FVX75" s="4"/>
      <c r="FVY75" s="4"/>
      <c r="FVZ75" s="4"/>
      <c r="FWA75" s="4"/>
      <c r="FWB75" s="4"/>
      <c r="FWC75" s="4"/>
      <c r="FWD75" s="4"/>
      <c r="FWE75" s="4"/>
      <c r="FWF75" s="4"/>
      <c r="FWG75" s="4"/>
      <c r="FWH75" s="4"/>
      <c r="FWI75" s="4"/>
      <c r="FWJ75" s="4"/>
      <c r="FWK75" s="4"/>
      <c r="FWL75" s="4"/>
      <c r="FWM75" s="4"/>
      <c r="FWN75" s="4"/>
      <c r="FWO75" s="4"/>
      <c r="FWP75" s="4"/>
      <c r="FWQ75" s="4"/>
      <c r="FWR75" s="4"/>
      <c r="FWS75" s="4"/>
      <c r="FWT75" s="4"/>
      <c r="FWU75" s="4"/>
      <c r="FWV75" s="4"/>
      <c r="FWW75" s="4"/>
      <c r="FWX75" s="4"/>
      <c r="FWY75" s="4"/>
      <c r="FWZ75" s="4"/>
      <c r="FXA75" s="4"/>
      <c r="FXB75" s="4"/>
      <c r="FXC75" s="4"/>
      <c r="FXD75" s="4"/>
      <c r="FXE75" s="4"/>
      <c r="FXF75" s="4"/>
      <c r="FXG75" s="4"/>
      <c r="FXH75" s="4"/>
      <c r="FXI75" s="4"/>
      <c r="FXJ75" s="4"/>
      <c r="FXK75" s="4"/>
      <c r="FXL75" s="4"/>
      <c r="FXM75" s="4"/>
      <c r="FXN75" s="4"/>
      <c r="FXO75" s="4"/>
      <c r="FXP75" s="4"/>
      <c r="FXQ75" s="4"/>
      <c r="FXR75" s="4"/>
      <c r="FXS75" s="4"/>
      <c r="FXT75" s="4"/>
      <c r="FXU75" s="4"/>
      <c r="FXV75" s="4"/>
      <c r="FXW75" s="4"/>
      <c r="FXX75" s="4"/>
      <c r="FXY75" s="4"/>
      <c r="FXZ75" s="4"/>
      <c r="FYA75" s="4"/>
      <c r="FYB75" s="4"/>
      <c r="FYC75" s="4"/>
      <c r="FYD75" s="4"/>
      <c r="FYE75" s="4"/>
      <c r="FYF75" s="4"/>
      <c r="FYG75" s="4"/>
      <c r="FYH75" s="4"/>
      <c r="FYI75" s="4"/>
      <c r="FYJ75" s="4"/>
      <c r="FYK75" s="4"/>
      <c r="FYL75" s="4"/>
      <c r="FYM75" s="4"/>
      <c r="FYN75" s="4"/>
      <c r="FYO75" s="4"/>
      <c r="FYP75" s="4"/>
      <c r="FYQ75" s="4"/>
      <c r="FYR75" s="4"/>
      <c r="FYS75" s="4"/>
      <c r="FYT75" s="4"/>
      <c r="FYU75" s="4"/>
      <c r="FYV75" s="4"/>
      <c r="FYW75" s="4"/>
      <c r="FYX75" s="4"/>
      <c r="FYY75" s="4"/>
      <c r="FYZ75" s="4"/>
      <c r="FZA75" s="4"/>
      <c r="FZB75" s="4"/>
      <c r="FZC75" s="4"/>
      <c r="FZD75" s="4"/>
      <c r="FZE75" s="4"/>
      <c r="FZF75" s="4"/>
      <c r="FZG75" s="4"/>
      <c r="FZH75" s="4"/>
      <c r="FZI75" s="4"/>
      <c r="FZJ75" s="4"/>
      <c r="FZK75" s="4"/>
      <c r="FZL75" s="4"/>
      <c r="FZM75" s="4"/>
      <c r="FZN75" s="4"/>
      <c r="FZO75" s="4"/>
      <c r="FZP75" s="4"/>
      <c r="FZQ75" s="4"/>
      <c r="FZR75" s="4"/>
      <c r="FZS75" s="4"/>
      <c r="FZT75" s="4"/>
      <c r="FZU75" s="4"/>
      <c r="FZV75" s="4"/>
      <c r="FZW75" s="4"/>
      <c r="FZX75" s="4"/>
      <c r="FZY75" s="4"/>
      <c r="FZZ75" s="4"/>
      <c r="GAA75" s="4"/>
      <c r="GAB75" s="4"/>
      <c r="GAC75" s="4"/>
      <c r="GAD75" s="4"/>
      <c r="GAE75" s="4"/>
      <c r="GAF75" s="4"/>
      <c r="GAG75" s="4"/>
      <c r="GAH75" s="4"/>
      <c r="GAI75" s="4"/>
      <c r="GAJ75" s="4"/>
      <c r="GAK75" s="4"/>
      <c r="GAL75" s="4"/>
      <c r="GAM75" s="4"/>
      <c r="GAN75" s="4"/>
      <c r="GAO75" s="4"/>
      <c r="GAP75" s="4"/>
      <c r="GAQ75" s="4"/>
      <c r="GAR75" s="4"/>
      <c r="GAS75" s="4"/>
      <c r="GAT75" s="4"/>
      <c r="GAU75" s="4"/>
      <c r="GAV75" s="4"/>
      <c r="GAW75" s="4"/>
      <c r="GAX75" s="4"/>
      <c r="GAY75" s="4"/>
      <c r="GAZ75" s="4"/>
      <c r="GBA75" s="4"/>
      <c r="GBB75" s="4"/>
      <c r="GBC75" s="4"/>
      <c r="GBD75" s="4"/>
      <c r="GBE75" s="4"/>
      <c r="GBF75" s="4"/>
      <c r="GBG75" s="4"/>
      <c r="GBH75" s="4"/>
      <c r="GBI75" s="4"/>
      <c r="GBJ75" s="4"/>
      <c r="GBK75" s="4"/>
      <c r="GBL75" s="4"/>
      <c r="GBM75" s="4"/>
      <c r="GBN75" s="4"/>
      <c r="GBO75" s="4"/>
      <c r="GBP75" s="4"/>
      <c r="GBQ75" s="4"/>
      <c r="GBR75" s="4"/>
      <c r="GBS75" s="4"/>
      <c r="GBT75" s="4"/>
      <c r="GBU75" s="4"/>
      <c r="GBV75" s="4"/>
      <c r="GBW75" s="4"/>
      <c r="GBX75" s="4"/>
      <c r="GBY75" s="4"/>
      <c r="GBZ75" s="4"/>
      <c r="GCA75" s="4"/>
      <c r="GCB75" s="4"/>
      <c r="GCC75" s="4"/>
      <c r="GCD75" s="4"/>
      <c r="GCE75" s="4"/>
      <c r="GCF75" s="4"/>
      <c r="GCG75" s="4"/>
      <c r="GCH75" s="4"/>
      <c r="GCI75" s="4"/>
      <c r="GCJ75" s="4"/>
      <c r="GCK75" s="4"/>
      <c r="GCL75" s="4"/>
      <c r="GCM75" s="4"/>
      <c r="GCN75" s="4"/>
      <c r="GCO75" s="4"/>
      <c r="GCP75" s="4"/>
      <c r="GCQ75" s="4"/>
      <c r="GCR75" s="4"/>
      <c r="GCS75" s="4"/>
      <c r="GCT75" s="4"/>
      <c r="GCU75" s="4"/>
      <c r="GCV75" s="4"/>
      <c r="GCW75" s="4"/>
      <c r="GCX75" s="4"/>
      <c r="GCY75" s="4"/>
      <c r="GCZ75" s="4"/>
      <c r="GDA75" s="4"/>
      <c r="GDB75" s="4"/>
      <c r="GDC75" s="4"/>
      <c r="GDD75" s="4"/>
      <c r="GDE75" s="4"/>
      <c r="GDF75" s="4"/>
      <c r="GDG75" s="4"/>
      <c r="GDH75" s="4"/>
      <c r="GDI75" s="4"/>
      <c r="GDJ75" s="4"/>
      <c r="GDK75" s="4"/>
      <c r="GDL75" s="4"/>
      <c r="GDM75" s="4"/>
      <c r="GDN75" s="4"/>
      <c r="GDO75" s="4"/>
      <c r="GDP75" s="4"/>
      <c r="GDQ75" s="4"/>
      <c r="GDR75" s="4"/>
      <c r="GDS75" s="4"/>
      <c r="GDT75" s="4"/>
      <c r="GDU75" s="4"/>
      <c r="GDV75" s="4"/>
      <c r="GDW75" s="4"/>
      <c r="GDX75" s="4"/>
      <c r="GDY75" s="4"/>
      <c r="GDZ75" s="4"/>
      <c r="GEA75" s="4"/>
      <c r="GEB75" s="4"/>
      <c r="GEC75" s="4"/>
      <c r="GED75" s="4"/>
      <c r="GEE75" s="4"/>
      <c r="GEF75" s="4"/>
      <c r="GEG75" s="4"/>
      <c r="GEH75" s="4"/>
      <c r="GEI75" s="4"/>
      <c r="GEJ75" s="4"/>
      <c r="GEK75" s="4"/>
      <c r="GEL75" s="4"/>
      <c r="GEM75" s="4"/>
      <c r="GEN75" s="4"/>
      <c r="GEO75" s="4"/>
      <c r="GEP75" s="4"/>
      <c r="GEQ75" s="4"/>
      <c r="GER75" s="4"/>
      <c r="GES75" s="4"/>
      <c r="GET75" s="4"/>
      <c r="GEU75" s="4"/>
      <c r="GEV75" s="4"/>
      <c r="GEW75" s="4"/>
      <c r="GEX75" s="4"/>
      <c r="GEY75" s="4"/>
      <c r="GEZ75" s="4"/>
      <c r="GFA75" s="4"/>
      <c r="GFB75" s="4"/>
      <c r="GFC75" s="4"/>
      <c r="GFD75" s="4"/>
      <c r="GFE75" s="4"/>
      <c r="GFF75" s="4"/>
      <c r="GFG75" s="4"/>
      <c r="GFH75" s="4"/>
      <c r="GFI75" s="4"/>
      <c r="GFJ75" s="4"/>
      <c r="GFK75" s="4"/>
      <c r="GFL75" s="4"/>
      <c r="GFM75" s="4"/>
      <c r="GFN75" s="4"/>
      <c r="GFO75" s="4"/>
      <c r="GFP75" s="4"/>
      <c r="GFQ75" s="4"/>
      <c r="GFR75" s="4"/>
      <c r="GFS75" s="4"/>
      <c r="GFT75" s="4"/>
      <c r="GFU75" s="4"/>
      <c r="GFV75" s="4"/>
      <c r="GFW75" s="4"/>
      <c r="GFX75" s="4"/>
      <c r="GFY75" s="4"/>
      <c r="GFZ75" s="4"/>
      <c r="GGA75" s="4"/>
      <c r="GGB75" s="4"/>
      <c r="GGC75" s="4"/>
      <c r="GGD75" s="4"/>
      <c r="GGE75" s="4"/>
      <c r="GGF75" s="4"/>
      <c r="GGG75" s="4"/>
      <c r="GGH75" s="4"/>
      <c r="GGI75" s="4"/>
      <c r="GGJ75" s="4"/>
      <c r="GGK75" s="4"/>
      <c r="GGL75" s="4"/>
      <c r="GGM75" s="4"/>
      <c r="GGN75" s="4"/>
      <c r="GGO75" s="4"/>
      <c r="GGP75" s="4"/>
      <c r="GGQ75" s="4"/>
      <c r="GGR75" s="4"/>
      <c r="GGS75" s="4"/>
      <c r="GGT75" s="4"/>
      <c r="GGU75" s="4"/>
      <c r="GGV75" s="4"/>
      <c r="GGW75" s="4"/>
      <c r="GGX75" s="4"/>
      <c r="GGY75" s="4"/>
      <c r="GGZ75" s="4"/>
      <c r="GHA75" s="4"/>
      <c r="GHB75" s="4"/>
      <c r="GHC75" s="4"/>
      <c r="GHD75" s="4"/>
      <c r="GHE75" s="4"/>
      <c r="GHF75" s="4"/>
      <c r="GHG75" s="4"/>
      <c r="GHH75" s="4"/>
      <c r="GHI75" s="4"/>
      <c r="GHJ75" s="4"/>
      <c r="GHK75" s="4"/>
      <c r="GHL75" s="4"/>
      <c r="GHM75" s="4"/>
      <c r="GHN75" s="4"/>
      <c r="GHO75" s="4"/>
      <c r="GHP75" s="4"/>
      <c r="GHQ75" s="4"/>
      <c r="GHR75" s="4"/>
      <c r="GHS75" s="4"/>
      <c r="GHT75" s="4"/>
      <c r="GHU75" s="4"/>
      <c r="GHV75" s="4"/>
      <c r="GHW75" s="4"/>
      <c r="GHX75" s="4"/>
      <c r="GHY75" s="4"/>
      <c r="GHZ75" s="4"/>
      <c r="GIA75" s="4"/>
      <c r="GIB75" s="4"/>
      <c r="GIC75" s="4"/>
      <c r="GID75" s="4"/>
      <c r="GIE75" s="4"/>
      <c r="GIF75" s="4"/>
      <c r="GIG75" s="4"/>
      <c r="GIH75" s="4"/>
      <c r="GII75" s="4"/>
      <c r="GIJ75" s="4"/>
      <c r="GIK75" s="4"/>
      <c r="GIL75" s="4"/>
      <c r="GIM75" s="4"/>
      <c r="GIN75" s="4"/>
      <c r="GIO75" s="4"/>
      <c r="GIP75" s="4"/>
      <c r="GIQ75" s="4"/>
      <c r="GIR75" s="4"/>
      <c r="GIS75" s="4"/>
      <c r="GIT75" s="4"/>
      <c r="GIU75" s="4"/>
      <c r="GIV75" s="4"/>
      <c r="GIW75" s="4"/>
      <c r="GIX75" s="4"/>
      <c r="GIY75" s="4"/>
      <c r="GIZ75" s="4"/>
      <c r="GJA75" s="4"/>
      <c r="GJB75" s="4"/>
      <c r="GJC75" s="4"/>
      <c r="GJD75" s="4"/>
      <c r="GJE75" s="4"/>
      <c r="GJF75" s="4"/>
      <c r="GJG75" s="4"/>
      <c r="GJH75" s="4"/>
      <c r="GJI75" s="4"/>
      <c r="GJJ75" s="4"/>
      <c r="GJK75" s="4"/>
      <c r="GJL75" s="4"/>
      <c r="GJM75" s="4"/>
      <c r="GJN75" s="4"/>
      <c r="GJO75" s="4"/>
      <c r="GJP75" s="4"/>
      <c r="GJQ75" s="4"/>
      <c r="GJR75" s="4"/>
      <c r="GJS75" s="4"/>
      <c r="GJT75" s="4"/>
      <c r="GJU75" s="4"/>
      <c r="GJV75" s="4"/>
      <c r="GJW75" s="4"/>
      <c r="GJX75" s="4"/>
      <c r="GJY75" s="4"/>
      <c r="GJZ75" s="4"/>
      <c r="GKA75" s="4"/>
      <c r="GKB75" s="4"/>
      <c r="GKC75" s="4"/>
      <c r="GKD75" s="4"/>
      <c r="GKE75" s="4"/>
      <c r="GKF75" s="4"/>
      <c r="GKG75" s="4"/>
      <c r="GKH75" s="4"/>
      <c r="GKI75" s="4"/>
      <c r="GKJ75" s="4"/>
      <c r="GKK75" s="4"/>
      <c r="GKL75" s="4"/>
      <c r="GKM75" s="4"/>
      <c r="GKN75" s="4"/>
      <c r="GKO75" s="4"/>
      <c r="GKP75" s="4"/>
      <c r="GKQ75" s="4"/>
      <c r="GKR75" s="4"/>
      <c r="GKS75" s="4"/>
      <c r="GKT75" s="4"/>
      <c r="GKU75" s="4"/>
      <c r="GKV75" s="4"/>
      <c r="GKW75" s="4"/>
      <c r="GKX75" s="4"/>
      <c r="GKY75" s="4"/>
      <c r="GKZ75" s="4"/>
      <c r="GLA75" s="4"/>
      <c r="GLB75" s="4"/>
      <c r="GLC75" s="4"/>
      <c r="GLD75" s="4"/>
      <c r="GLE75" s="4"/>
      <c r="GLF75" s="4"/>
      <c r="GLG75" s="4"/>
      <c r="GLH75" s="4"/>
      <c r="GLI75" s="4"/>
      <c r="GLJ75" s="4"/>
      <c r="GLK75" s="4"/>
      <c r="GLL75" s="4"/>
      <c r="GLM75" s="4"/>
      <c r="GLN75" s="4"/>
      <c r="GLO75" s="4"/>
      <c r="GLP75" s="4"/>
      <c r="GLQ75" s="4"/>
      <c r="GLR75" s="4"/>
      <c r="GLS75" s="4"/>
      <c r="GLT75" s="4"/>
      <c r="GLU75" s="4"/>
      <c r="GLV75" s="4"/>
      <c r="GLW75" s="4"/>
      <c r="GLX75" s="4"/>
      <c r="GLY75" s="4"/>
      <c r="GLZ75" s="4"/>
      <c r="GMA75" s="4"/>
      <c r="GMB75" s="4"/>
      <c r="GMC75" s="4"/>
      <c r="GMD75" s="4"/>
      <c r="GME75" s="4"/>
      <c r="GMF75" s="4"/>
      <c r="GMG75" s="4"/>
      <c r="GMH75" s="4"/>
      <c r="GMI75" s="4"/>
      <c r="GMJ75" s="4"/>
      <c r="GMK75" s="4"/>
      <c r="GML75" s="4"/>
      <c r="GMM75" s="4"/>
      <c r="GMN75" s="4"/>
      <c r="GMO75" s="4"/>
      <c r="GMP75" s="4"/>
      <c r="GMQ75" s="4"/>
      <c r="GMR75" s="4"/>
      <c r="GMS75" s="4"/>
      <c r="GMT75" s="4"/>
      <c r="GMU75" s="4"/>
      <c r="GMV75" s="4"/>
      <c r="GMW75" s="4"/>
      <c r="GMX75" s="4"/>
      <c r="GMY75" s="4"/>
      <c r="GMZ75" s="4"/>
      <c r="GNA75" s="4"/>
      <c r="GNB75" s="4"/>
      <c r="GNC75" s="4"/>
      <c r="GND75" s="4"/>
      <c r="GNE75" s="4"/>
      <c r="GNF75" s="4"/>
      <c r="GNG75" s="4"/>
      <c r="GNH75" s="4"/>
      <c r="GNI75" s="4"/>
      <c r="GNJ75" s="4"/>
      <c r="GNK75" s="4"/>
      <c r="GNL75" s="4"/>
      <c r="GNM75" s="4"/>
      <c r="GNN75" s="4"/>
      <c r="GNO75" s="4"/>
      <c r="GNP75" s="4"/>
      <c r="GNQ75" s="4"/>
      <c r="GNR75" s="4"/>
      <c r="GNS75" s="4"/>
      <c r="GNT75" s="4"/>
      <c r="GNU75" s="4"/>
      <c r="GNV75" s="4"/>
      <c r="GNW75" s="4"/>
      <c r="GNX75" s="4"/>
      <c r="GNY75" s="4"/>
      <c r="GNZ75" s="4"/>
      <c r="GOA75" s="4"/>
      <c r="GOB75" s="4"/>
      <c r="GOC75" s="4"/>
      <c r="GOD75" s="4"/>
      <c r="GOE75" s="4"/>
      <c r="GOF75" s="4"/>
      <c r="GOG75" s="4"/>
      <c r="GOH75" s="4"/>
      <c r="GOI75" s="4"/>
      <c r="GOJ75" s="4"/>
      <c r="GOK75" s="4"/>
      <c r="GOL75" s="4"/>
      <c r="GOM75" s="4"/>
      <c r="GON75" s="4"/>
      <c r="GOO75" s="4"/>
      <c r="GOP75" s="4"/>
      <c r="GOQ75" s="4"/>
      <c r="GOR75" s="4"/>
      <c r="GOS75" s="4"/>
      <c r="GOT75" s="4"/>
      <c r="GOU75" s="4"/>
      <c r="GOV75" s="4"/>
      <c r="GOW75" s="4"/>
      <c r="GOX75" s="4"/>
      <c r="GOY75" s="4"/>
      <c r="GOZ75" s="4"/>
      <c r="GPA75" s="4"/>
      <c r="GPB75" s="4"/>
      <c r="GPC75" s="4"/>
      <c r="GPD75" s="4"/>
      <c r="GPE75" s="4"/>
      <c r="GPF75" s="4"/>
      <c r="GPG75" s="4"/>
      <c r="GPH75" s="4"/>
      <c r="GPI75" s="4"/>
      <c r="GPJ75" s="4"/>
      <c r="GPK75" s="4"/>
      <c r="GPL75" s="4"/>
      <c r="GPM75" s="4"/>
      <c r="GPN75" s="4"/>
      <c r="GPO75" s="4"/>
      <c r="GPP75" s="4"/>
      <c r="GPQ75" s="4"/>
      <c r="GPR75" s="4"/>
      <c r="GPS75" s="4"/>
      <c r="GPT75" s="4"/>
      <c r="GPU75" s="4"/>
      <c r="GPV75" s="4"/>
      <c r="GPW75" s="4"/>
      <c r="GPX75" s="4"/>
      <c r="GPY75" s="4"/>
      <c r="GPZ75" s="4"/>
      <c r="GQA75" s="4"/>
      <c r="GQB75" s="4"/>
      <c r="GQC75" s="4"/>
      <c r="GQD75" s="4"/>
      <c r="GQE75" s="4"/>
      <c r="GQF75" s="4"/>
      <c r="GQG75" s="4"/>
      <c r="GQH75" s="4"/>
      <c r="GQI75" s="4"/>
      <c r="GQJ75" s="4"/>
      <c r="GQK75" s="4"/>
      <c r="GQL75" s="4"/>
      <c r="GQM75" s="4"/>
      <c r="GQN75" s="4"/>
      <c r="GQO75" s="4"/>
      <c r="GQP75" s="4"/>
      <c r="GQQ75" s="4"/>
      <c r="GQR75" s="4"/>
      <c r="GQS75" s="4"/>
      <c r="GQT75" s="4"/>
      <c r="GQU75" s="4"/>
      <c r="GQV75" s="4"/>
      <c r="GQW75" s="4"/>
      <c r="GQX75" s="4"/>
      <c r="GQY75" s="4"/>
      <c r="GQZ75" s="4"/>
      <c r="GRA75" s="4"/>
      <c r="GRB75" s="4"/>
      <c r="GRC75" s="4"/>
      <c r="GRD75" s="4"/>
      <c r="GRE75" s="4"/>
      <c r="GRF75" s="4"/>
      <c r="GRG75" s="4"/>
      <c r="GRH75" s="4"/>
      <c r="GRI75" s="4"/>
      <c r="GRJ75" s="4"/>
      <c r="GRK75" s="4"/>
      <c r="GRL75" s="4"/>
      <c r="GRM75" s="4"/>
      <c r="GRN75" s="4"/>
      <c r="GRO75" s="4"/>
      <c r="GRP75" s="4"/>
      <c r="GRQ75" s="4"/>
      <c r="GRR75" s="4"/>
      <c r="GRS75" s="4"/>
      <c r="GRT75" s="4"/>
      <c r="GRU75" s="4"/>
      <c r="GRV75" s="4"/>
      <c r="GRW75" s="4"/>
      <c r="GRX75" s="4"/>
      <c r="GRY75" s="4"/>
      <c r="GRZ75" s="4"/>
      <c r="GSA75" s="4"/>
      <c r="GSB75" s="4"/>
      <c r="GSC75" s="4"/>
      <c r="GSD75" s="4"/>
      <c r="GSE75" s="4"/>
      <c r="GSF75" s="4"/>
      <c r="GSG75" s="4"/>
      <c r="GSH75" s="4"/>
      <c r="GSI75" s="4"/>
      <c r="GSJ75" s="4"/>
      <c r="GSK75" s="4"/>
      <c r="GSL75" s="4"/>
      <c r="GSM75" s="4"/>
      <c r="GSN75" s="4"/>
      <c r="GSO75" s="4"/>
      <c r="GSP75" s="4"/>
      <c r="GSQ75" s="4"/>
      <c r="GSR75" s="4"/>
      <c r="GSS75" s="4"/>
      <c r="GST75" s="4"/>
      <c r="GSU75" s="4"/>
      <c r="GSV75" s="4"/>
      <c r="GSW75" s="4"/>
      <c r="GSX75" s="4"/>
      <c r="GSY75" s="4"/>
      <c r="GSZ75" s="4"/>
      <c r="GTA75" s="4"/>
      <c r="GTB75" s="4"/>
      <c r="GTC75" s="4"/>
      <c r="GTD75" s="4"/>
      <c r="GTE75" s="4"/>
      <c r="GTF75" s="4"/>
      <c r="GTG75" s="4"/>
      <c r="GTH75" s="4"/>
      <c r="GTI75" s="4"/>
      <c r="GTJ75" s="4"/>
      <c r="GTK75" s="4"/>
      <c r="GTL75" s="4"/>
      <c r="GTM75" s="4"/>
      <c r="GTN75" s="4"/>
      <c r="GTO75" s="4"/>
      <c r="GTP75" s="4"/>
      <c r="GTQ75" s="4"/>
      <c r="GTR75" s="4"/>
      <c r="GTS75" s="4"/>
      <c r="GTT75" s="4"/>
      <c r="GTU75" s="4"/>
      <c r="GTV75" s="4"/>
      <c r="GTW75" s="4"/>
      <c r="GTX75" s="4"/>
      <c r="GTY75" s="4"/>
      <c r="GTZ75" s="4"/>
      <c r="GUA75" s="4"/>
      <c r="GUB75" s="4"/>
      <c r="GUC75" s="4"/>
      <c r="GUD75" s="4"/>
      <c r="GUE75" s="4"/>
      <c r="GUF75" s="4"/>
      <c r="GUG75" s="4"/>
      <c r="GUH75" s="4"/>
      <c r="GUI75" s="4"/>
      <c r="GUJ75" s="4"/>
      <c r="GUK75" s="4"/>
      <c r="GUL75" s="4"/>
      <c r="GUM75" s="4"/>
      <c r="GUN75" s="4"/>
      <c r="GUO75" s="4"/>
      <c r="GUP75" s="4"/>
      <c r="GUQ75" s="4"/>
      <c r="GUR75" s="4"/>
      <c r="GUS75" s="4"/>
      <c r="GUT75" s="4"/>
      <c r="GUU75" s="4"/>
      <c r="GUV75" s="4"/>
      <c r="GUW75" s="4"/>
      <c r="GUX75" s="4"/>
      <c r="GUY75" s="4"/>
      <c r="GUZ75" s="4"/>
      <c r="GVA75" s="4"/>
      <c r="GVB75" s="4"/>
      <c r="GVC75" s="4"/>
      <c r="GVD75" s="4"/>
      <c r="GVE75" s="4"/>
      <c r="GVF75" s="4"/>
      <c r="GVG75" s="4"/>
      <c r="GVH75" s="4"/>
      <c r="GVI75" s="4"/>
      <c r="GVJ75" s="4"/>
      <c r="GVK75" s="4"/>
      <c r="GVL75" s="4"/>
      <c r="GVM75" s="4"/>
      <c r="GVN75" s="4"/>
      <c r="GVO75" s="4"/>
      <c r="GVP75" s="4"/>
      <c r="GVQ75" s="4"/>
      <c r="GVR75" s="4"/>
      <c r="GVS75" s="4"/>
      <c r="GVT75" s="4"/>
      <c r="GVU75" s="4"/>
      <c r="GVV75" s="4"/>
      <c r="GVW75" s="4"/>
      <c r="GVX75" s="4"/>
      <c r="GVY75" s="4"/>
      <c r="GVZ75" s="4"/>
      <c r="GWA75" s="4"/>
      <c r="GWB75" s="4"/>
      <c r="GWC75" s="4"/>
      <c r="GWD75" s="4"/>
      <c r="GWE75" s="4"/>
      <c r="GWF75" s="4"/>
      <c r="GWG75" s="4"/>
      <c r="GWH75" s="4"/>
      <c r="GWI75" s="4"/>
      <c r="GWJ75" s="4"/>
      <c r="GWK75" s="4"/>
      <c r="GWL75" s="4"/>
      <c r="GWM75" s="4"/>
      <c r="GWN75" s="4"/>
      <c r="GWO75" s="4"/>
      <c r="GWP75" s="4"/>
      <c r="GWQ75" s="4"/>
      <c r="GWR75" s="4"/>
      <c r="GWS75" s="4"/>
      <c r="GWT75" s="4"/>
      <c r="GWU75" s="4"/>
      <c r="GWV75" s="4"/>
      <c r="GWW75" s="4"/>
      <c r="GWX75" s="4"/>
      <c r="GWY75" s="4"/>
      <c r="GWZ75" s="4"/>
      <c r="GXA75" s="4"/>
      <c r="GXB75" s="4"/>
      <c r="GXC75" s="4"/>
      <c r="GXD75" s="4"/>
      <c r="GXE75" s="4"/>
      <c r="GXF75" s="4"/>
      <c r="GXG75" s="4"/>
      <c r="GXH75" s="4"/>
      <c r="GXI75" s="4"/>
      <c r="GXJ75" s="4"/>
      <c r="GXK75" s="4"/>
      <c r="GXL75" s="4"/>
      <c r="GXM75" s="4"/>
      <c r="GXN75" s="4"/>
      <c r="GXO75" s="4"/>
      <c r="GXP75" s="4"/>
      <c r="GXQ75" s="4"/>
      <c r="GXR75" s="4"/>
      <c r="GXS75" s="4"/>
      <c r="GXT75" s="4"/>
      <c r="GXU75" s="4"/>
      <c r="GXV75" s="4"/>
      <c r="GXW75" s="4"/>
      <c r="GXX75" s="4"/>
      <c r="GXY75" s="4"/>
      <c r="GXZ75" s="4"/>
      <c r="GYA75" s="4"/>
      <c r="GYB75" s="4"/>
      <c r="GYC75" s="4"/>
      <c r="GYD75" s="4"/>
      <c r="GYE75" s="4"/>
      <c r="GYF75" s="4"/>
      <c r="GYG75" s="4"/>
      <c r="GYH75" s="4"/>
      <c r="GYI75" s="4"/>
      <c r="GYJ75" s="4"/>
      <c r="GYK75" s="4"/>
      <c r="GYL75" s="4"/>
      <c r="GYM75" s="4"/>
      <c r="GYN75" s="4"/>
      <c r="GYO75" s="4"/>
      <c r="GYP75" s="4"/>
      <c r="GYQ75" s="4"/>
      <c r="GYR75" s="4"/>
      <c r="GYS75" s="4"/>
      <c r="GYT75" s="4"/>
      <c r="GYU75" s="4"/>
      <c r="GYV75" s="4"/>
      <c r="GYW75" s="4"/>
      <c r="GYX75" s="4"/>
      <c r="GYY75" s="4"/>
      <c r="GYZ75" s="4"/>
      <c r="GZA75" s="4"/>
      <c r="GZB75" s="4"/>
      <c r="GZC75" s="4"/>
      <c r="GZD75" s="4"/>
      <c r="GZE75" s="4"/>
      <c r="GZF75" s="4"/>
      <c r="GZG75" s="4"/>
      <c r="GZH75" s="4"/>
      <c r="GZI75" s="4"/>
      <c r="GZJ75" s="4"/>
      <c r="GZK75" s="4"/>
      <c r="GZL75" s="4"/>
      <c r="GZM75" s="4"/>
      <c r="GZN75" s="4"/>
      <c r="GZO75" s="4"/>
      <c r="GZP75" s="4"/>
      <c r="GZQ75" s="4"/>
      <c r="GZR75" s="4"/>
      <c r="GZS75" s="4"/>
      <c r="GZT75" s="4"/>
      <c r="GZU75" s="4"/>
      <c r="GZV75" s="4"/>
      <c r="GZW75" s="4"/>
      <c r="GZX75" s="4"/>
      <c r="GZY75" s="4"/>
      <c r="GZZ75" s="4"/>
      <c r="HAA75" s="4"/>
      <c r="HAB75" s="4"/>
      <c r="HAC75" s="4"/>
      <c r="HAD75" s="4"/>
      <c r="HAE75" s="4"/>
      <c r="HAF75" s="4"/>
      <c r="HAG75" s="4"/>
      <c r="HAH75" s="4"/>
      <c r="HAI75" s="4"/>
      <c r="HAJ75" s="4"/>
      <c r="HAK75" s="4"/>
      <c r="HAL75" s="4"/>
      <c r="HAM75" s="4"/>
      <c r="HAN75" s="4"/>
      <c r="HAO75" s="4"/>
      <c r="HAP75" s="4"/>
      <c r="HAQ75" s="4"/>
      <c r="HAR75" s="4"/>
      <c r="HAS75" s="4"/>
      <c r="HAT75" s="4"/>
      <c r="HAU75" s="4"/>
      <c r="HAV75" s="4"/>
      <c r="HAW75" s="4"/>
      <c r="HAX75" s="4"/>
      <c r="HAY75" s="4"/>
      <c r="HAZ75" s="4"/>
      <c r="HBA75" s="4"/>
      <c r="HBB75" s="4"/>
      <c r="HBC75" s="4"/>
      <c r="HBD75" s="4"/>
      <c r="HBE75" s="4"/>
      <c r="HBF75" s="4"/>
      <c r="HBG75" s="4"/>
      <c r="HBH75" s="4"/>
      <c r="HBI75" s="4"/>
      <c r="HBJ75" s="4"/>
      <c r="HBK75" s="4"/>
      <c r="HBL75" s="4"/>
      <c r="HBM75" s="4"/>
      <c r="HBN75" s="4"/>
      <c r="HBO75" s="4"/>
      <c r="HBP75" s="4"/>
      <c r="HBQ75" s="4"/>
      <c r="HBR75" s="4"/>
      <c r="HBS75" s="4"/>
      <c r="HBT75" s="4"/>
      <c r="HBU75" s="4"/>
      <c r="HBV75" s="4"/>
      <c r="HBW75" s="4"/>
      <c r="HBX75" s="4"/>
      <c r="HBY75" s="4"/>
      <c r="HBZ75" s="4"/>
      <c r="HCA75" s="4"/>
      <c r="HCB75" s="4"/>
      <c r="HCC75" s="4"/>
      <c r="HCD75" s="4"/>
      <c r="HCE75" s="4"/>
      <c r="HCF75" s="4"/>
      <c r="HCG75" s="4"/>
      <c r="HCH75" s="4"/>
      <c r="HCI75" s="4"/>
      <c r="HCJ75" s="4"/>
      <c r="HCK75" s="4"/>
      <c r="HCL75" s="4"/>
      <c r="HCM75" s="4"/>
      <c r="HCN75" s="4"/>
      <c r="HCO75" s="4"/>
      <c r="HCP75" s="4"/>
      <c r="HCQ75" s="4"/>
      <c r="HCR75" s="4"/>
      <c r="HCS75" s="4"/>
      <c r="HCT75" s="4"/>
      <c r="HCU75" s="4"/>
      <c r="HCV75" s="4"/>
      <c r="HCW75" s="4"/>
      <c r="HCX75" s="4"/>
      <c r="HCY75" s="4"/>
      <c r="HCZ75" s="4"/>
      <c r="HDA75" s="4"/>
      <c r="HDB75" s="4"/>
      <c r="HDC75" s="4"/>
      <c r="HDD75" s="4"/>
      <c r="HDE75" s="4"/>
      <c r="HDF75" s="4"/>
      <c r="HDG75" s="4"/>
      <c r="HDH75" s="4"/>
      <c r="HDI75" s="4"/>
      <c r="HDJ75" s="4"/>
      <c r="HDK75" s="4"/>
      <c r="HDL75" s="4"/>
      <c r="HDM75" s="4"/>
      <c r="HDN75" s="4"/>
      <c r="HDO75" s="4"/>
      <c r="HDP75" s="4"/>
      <c r="HDQ75" s="4"/>
      <c r="HDR75" s="4"/>
      <c r="HDS75" s="4"/>
      <c r="HDT75" s="4"/>
      <c r="HDU75" s="4"/>
      <c r="HDV75" s="4"/>
      <c r="HDW75" s="4"/>
      <c r="HDX75" s="4"/>
      <c r="HDY75" s="4"/>
      <c r="HDZ75" s="4"/>
      <c r="HEA75" s="4"/>
      <c r="HEB75" s="4"/>
      <c r="HEC75" s="4"/>
      <c r="HED75" s="4"/>
      <c r="HEE75" s="4"/>
      <c r="HEF75" s="4"/>
      <c r="HEG75" s="4"/>
      <c r="HEH75" s="4"/>
      <c r="HEI75" s="4"/>
      <c r="HEJ75" s="4"/>
      <c r="HEK75" s="4"/>
      <c r="HEL75" s="4"/>
      <c r="HEM75" s="4"/>
      <c r="HEN75" s="4"/>
      <c r="HEO75" s="4"/>
      <c r="HEP75" s="4"/>
      <c r="HEQ75" s="4"/>
      <c r="HER75" s="4"/>
      <c r="HES75" s="4"/>
      <c r="HET75" s="4"/>
      <c r="HEU75" s="4"/>
      <c r="HEV75" s="4"/>
      <c r="HEW75" s="4"/>
      <c r="HEX75" s="4"/>
      <c r="HEY75" s="4"/>
      <c r="HEZ75" s="4"/>
      <c r="HFA75" s="4"/>
      <c r="HFB75" s="4"/>
      <c r="HFC75" s="4"/>
      <c r="HFD75" s="4"/>
      <c r="HFE75" s="4"/>
      <c r="HFF75" s="4"/>
      <c r="HFG75" s="4"/>
      <c r="HFH75" s="4"/>
      <c r="HFI75" s="4"/>
      <c r="HFJ75" s="4"/>
      <c r="HFK75" s="4"/>
      <c r="HFL75" s="4"/>
      <c r="HFM75" s="4"/>
      <c r="HFN75" s="4"/>
      <c r="HFO75" s="4"/>
      <c r="HFP75" s="4"/>
      <c r="HFQ75" s="4"/>
      <c r="HFR75" s="4"/>
      <c r="HFS75" s="4"/>
      <c r="HFT75" s="4"/>
      <c r="HFU75" s="4"/>
      <c r="HFV75" s="4"/>
      <c r="HFW75" s="4"/>
      <c r="HFX75" s="4"/>
      <c r="HFY75" s="4"/>
      <c r="HFZ75" s="4"/>
      <c r="HGA75" s="4"/>
      <c r="HGB75" s="4"/>
      <c r="HGC75" s="4"/>
      <c r="HGD75" s="4"/>
      <c r="HGE75" s="4"/>
      <c r="HGF75" s="4"/>
      <c r="HGG75" s="4"/>
      <c r="HGH75" s="4"/>
      <c r="HGI75" s="4"/>
      <c r="HGJ75" s="4"/>
      <c r="HGK75" s="4"/>
      <c r="HGL75" s="4"/>
      <c r="HGM75" s="4"/>
      <c r="HGN75" s="4"/>
      <c r="HGO75" s="4"/>
      <c r="HGP75" s="4"/>
      <c r="HGQ75" s="4"/>
      <c r="HGR75" s="4"/>
      <c r="HGS75" s="4"/>
      <c r="HGT75" s="4"/>
      <c r="HGU75" s="4"/>
      <c r="HGV75" s="4"/>
      <c r="HGW75" s="4"/>
      <c r="HGX75" s="4"/>
      <c r="HGY75" s="4"/>
      <c r="HGZ75" s="4"/>
      <c r="HHA75" s="4"/>
      <c r="HHB75" s="4"/>
      <c r="HHC75" s="4"/>
      <c r="HHD75" s="4"/>
      <c r="HHE75" s="4"/>
      <c r="HHF75" s="4"/>
      <c r="HHG75" s="4"/>
      <c r="HHH75" s="4"/>
      <c r="HHI75" s="4"/>
      <c r="HHJ75" s="4"/>
      <c r="HHK75" s="4"/>
      <c r="HHL75" s="4"/>
      <c r="HHM75" s="4"/>
      <c r="HHN75" s="4"/>
      <c r="HHO75" s="4"/>
      <c r="HHP75" s="4"/>
      <c r="HHQ75" s="4"/>
      <c r="HHR75" s="4"/>
      <c r="HHS75" s="4"/>
      <c r="HHT75" s="4"/>
      <c r="HHU75" s="4"/>
      <c r="HHV75" s="4"/>
      <c r="HHW75" s="4"/>
      <c r="HHX75" s="4"/>
      <c r="HHY75" s="4"/>
      <c r="HHZ75" s="4"/>
      <c r="HIA75" s="4"/>
      <c r="HIB75" s="4"/>
      <c r="HIC75" s="4"/>
      <c r="HID75" s="4"/>
      <c r="HIE75" s="4"/>
      <c r="HIF75" s="4"/>
      <c r="HIG75" s="4"/>
      <c r="HIH75" s="4"/>
      <c r="HII75" s="4"/>
      <c r="HIJ75" s="4"/>
      <c r="HIK75" s="4"/>
      <c r="HIL75" s="4"/>
      <c r="HIM75" s="4"/>
      <c r="HIN75" s="4"/>
      <c r="HIO75" s="4"/>
      <c r="HIP75" s="4"/>
      <c r="HIQ75" s="4"/>
      <c r="HIR75" s="4"/>
      <c r="HIS75" s="4"/>
      <c r="HIT75" s="4"/>
      <c r="HIU75" s="4"/>
      <c r="HIV75" s="4"/>
      <c r="HIW75" s="4"/>
      <c r="HIX75" s="4"/>
      <c r="HIY75" s="4"/>
      <c r="HIZ75" s="4"/>
      <c r="HJA75" s="4"/>
      <c r="HJB75" s="4"/>
      <c r="HJC75" s="4"/>
      <c r="HJD75" s="4"/>
      <c r="HJE75" s="4"/>
      <c r="HJF75" s="4"/>
      <c r="HJG75" s="4"/>
      <c r="HJH75" s="4"/>
      <c r="HJI75" s="4"/>
      <c r="HJJ75" s="4"/>
      <c r="HJK75" s="4"/>
      <c r="HJL75" s="4"/>
      <c r="HJM75" s="4"/>
      <c r="HJN75" s="4"/>
      <c r="HJO75" s="4"/>
      <c r="HJP75" s="4"/>
      <c r="HJQ75" s="4"/>
      <c r="HJR75" s="4"/>
      <c r="HJS75" s="4"/>
      <c r="HJT75" s="4"/>
      <c r="HJU75" s="4"/>
      <c r="HJV75" s="4"/>
      <c r="HJW75" s="4"/>
      <c r="HJX75" s="4"/>
      <c r="HJY75" s="4"/>
      <c r="HJZ75" s="4"/>
      <c r="HKA75" s="4"/>
      <c r="HKB75" s="4"/>
      <c r="HKC75" s="4"/>
      <c r="HKD75" s="4"/>
      <c r="HKE75" s="4"/>
      <c r="HKF75" s="4"/>
      <c r="HKG75" s="4"/>
      <c r="HKH75" s="4"/>
      <c r="HKI75" s="4"/>
      <c r="HKJ75" s="4"/>
      <c r="HKK75" s="4"/>
      <c r="HKL75" s="4"/>
      <c r="HKM75" s="4"/>
      <c r="HKN75" s="4"/>
      <c r="HKO75" s="4"/>
      <c r="HKP75" s="4"/>
      <c r="HKQ75" s="4"/>
      <c r="HKR75" s="4"/>
      <c r="HKS75" s="4"/>
      <c r="HKT75" s="4"/>
      <c r="HKU75" s="4"/>
      <c r="HKV75" s="4"/>
      <c r="HKW75" s="4"/>
      <c r="HKX75" s="4"/>
      <c r="HKY75" s="4"/>
      <c r="HKZ75" s="4"/>
      <c r="HLA75" s="4"/>
      <c r="HLB75" s="4"/>
      <c r="HLC75" s="4"/>
      <c r="HLD75" s="4"/>
      <c r="HLE75" s="4"/>
      <c r="HLF75" s="4"/>
      <c r="HLG75" s="4"/>
      <c r="HLH75" s="4"/>
      <c r="HLI75" s="4"/>
      <c r="HLJ75" s="4"/>
      <c r="HLK75" s="4"/>
      <c r="HLL75" s="4"/>
      <c r="HLM75" s="4"/>
      <c r="HLN75" s="4"/>
      <c r="HLO75" s="4"/>
      <c r="HLP75" s="4"/>
      <c r="HLQ75" s="4"/>
      <c r="HLR75" s="4"/>
      <c r="HLS75" s="4"/>
      <c r="HLT75" s="4"/>
      <c r="HLU75" s="4"/>
      <c r="HLV75" s="4"/>
      <c r="HLW75" s="4"/>
      <c r="HLX75" s="4"/>
      <c r="HLY75" s="4"/>
      <c r="HLZ75" s="4"/>
      <c r="HMA75" s="4"/>
      <c r="HMB75" s="4"/>
      <c r="HMC75" s="4"/>
      <c r="HMD75" s="4"/>
      <c r="HME75" s="4"/>
      <c r="HMF75" s="4"/>
      <c r="HMG75" s="4"/>
      <c r="HMH75" s="4"/>
      <c r="HMI75" s="4"/>
      <c r="HMJ75" s="4"/>
      <c r="HMK75" s="4"/>
      <c r="HML75" s="4"/>
      <c r="HMM75" s="4"/>
      <c r="HMN75" s="4"/>
      <c r="HMO75" s="4"/>
      <c r="HMP75" s="4"/>
      <c r="HMQ75" s="4"/>
      <c r="HMR75" s="4"/>
      <c r="HMS75" s="4"/>
      <c r="HMT75" s="4"/>
      <c r="HMU75" s="4"/>
      <c r="HMV75" s="4"/>
      <c r="HMW75" s="4"/>
      <c r="HMX75" s="4"/>
      <c r="HMY75" s="4"/>
      <c r="HMZ75" s="4"/>
      <c r="HNA75" s="4"/>
      <c r="HNB75" s="4"/>
      <c r="HNC75" s="4"/>
      <c r="HND75" s="4"/>
      <c r="HNE75" s="4"/>
      <c r="HNF75" s="4"/>
      <c r="HNG75" s="4"/>
      <c r="HNH75" s="4"/>
      <c r="HNI75" s="4"/>
      <c r="HNJ75" s="4"/>
      <c r="HNK75" s="4"/>
      <c r="HNL75" s="4"/>
      <c r="HNM75" s="4"/>
      <c r="HNN75" s="4"/>
      <c r="HNO75" s="4"/>
      <c r="HNP75" s="4"/>
      <c r="HNQ75" s="4"/>
      <c r="HNR75" s="4"/>
      <c r="HNS75" s="4"/>
      <c r="HNT75" s="4"/>
      <c r="HNU75" s="4"/>
      <c r="HNV75" s="4"/>
      <c r="HNW75" s="4"/>
      <c r="HNX75" s="4"/>
      <c r="HNY75" s="4"/>
      <c r="HNZ75" s="4"/>
      <c r="HOA75" s="4"/>
      <c r="HOB75" s="4"/>
      <c r="HOC75" s="4"/>
      <c r="HOD75" s="4"/>
      <c r="HOE75" s="4"/>
      <c r="HOF75" s="4"/>
      <c r="HOG75" s="4"/>
      <c r="HOH75" s="4"/>
      <c r="HOI75" s="4"/>
      <c r="HOJ75" s="4"/>
      <c r="HOK75" s="4"/>
      <c r="HOL75" s="4"/>
      <c r="HOM75" s="4"/>
      <c r="HON75" s="4"/>
      <c r="HOO75" s="4"/>
      <c r="HOP75" s="4"/>
      <c r="HOQ75" s="4"/>
      <c r="HOR75" s="4"/>
      <c r="HOS75" s="4"/>
      <c r="HOT75" s="4"/>
      <c r="HOU75" s="4"/>
      <c r="HOV75" s="4"/>
      <c r="HOW75" s="4"/>
      <c r="HOX75" s="4"/>
      <c r="HOY75" s="4"/>
      <c r="HOZ75" s="4"/>
      <c r="HPA75" s="4"/>
      <c r="HPB75" s="4"/>
      <c r="HPC75" s="4"/>
      <c r="HPD75" s="4"/>
      <c r="HPE75" s="4"/>
      <c r="HPF75" s="4"/>
      <c r="HPG75" s="4"/>
      <c r="HPH75" s="4"/>
      <c r="HPI75" s="4"/>
      <c r="HPJ75" s="4"/>
      <c r="HPK75" s="4"/>
      <c r="HPL75" s="4"/>
      <c r="HPM75" s="4"/>
      <c r="HPN75" s="4"/>
      <c r="HPO75" s="4"/>
      <c r="HPP75" s="4"/>
      <c r="HPQ75" s="4"/>
      <c r="HPR75" s="4"/>
      <c r="HPS75" s="4"/>
      <c r="HPT75" s="4"/>
      <c r="HPU75" s="4"/>
      <c r="HPV75" s="4"/>
      <c r="HPW75" s="4"/>
      <c r="HPX75" s="4"/>
      <c r="HPY75" s="4"/>
      <c r="HPZ75" s="4"/>
      <c r="HQA75" s="4"/>
      <c r="HQB75" s="4"/>
      <c r="HQC75" s="4"/>
      <c r="HQD75" s="4"/>
      <c r="HQE75" s="4"/>
      <c r="HQF75" s="4"/>
      <c r="HQG75" s="4"/>
      <c r="HQH75" s="4"/>
      <c r="HQI75" s="4"/>
      <c r="HQJ75" s="4"/>
      <c r="HQK75" s="4"/>
      <c r="HQL75" s="4"/>
      <c r="HQM75" s="4"/>
      <c r="HQN75" s="4"/>
      <c r="HQO75" s="4"/>
      <c r="HQP75" s="4"/>
      <c r="HQQ75" s="4"/>
      <c r="HQR75" s="4"/>
      <c r="HQS75" s="4"/>
      <c r="HQT75" s="4"/>
      <c r="HQU75" s="4"/>
      <c r="HQV75" s="4"/>
      <c r="HQW75" s="4"/>
      <c r="HQX75" s="4"/>
      <c r="HQY75" s="4"/>
      <c r="HQZ75" s="4"/>
      <c r="HRA75" s="4"/>
      <c r="HRB75" s="4"/>
      <c r="HRC75" s="4"/>
      <c r="HRD75" s="4"/>
      <c r="HRE75" s="4"/>
      <c r="HRF75" s="4"/>
      <c r="HRG75" s="4"/>
      <c r="HRH75" s="4"/>
      <c r="HRI75" s="4"/>
      <c r="HRJ75" s="4"/>
      <c r="HRK75" s="4"/>
      <c r="HRL75" s="4"/>
      <c r="HRM75" s="4"/>
      <c r="HRN75" s="4"/>
      <c r="HRO75" s="4"/>
      <c r="HRP75" s="4"/>
      <c r="HRQ75" s="4"/>
      <c r="HRR75" s="4"/>
      <c r="HRS75" s="4"/>
      <c r="HRT75" s="4"/>
      <c r="HRU75" s="4"/>
      <c r="HRV75" s="4"/>
      <c r="HRW75" s="4"/>
      <c r="HRX75" s="4"/>
      <c r="HRY75" s="4"/>
      <c r="HRZ75" s="4"/>
      <c r="HSA75" s="4"/>
      <c r="HSB75" s="4"/>
      <c r="HSC75" s="4"/>
      <c r="HSD75" s="4"/>
      <c r="HSE75" s="4"/>
      <c r="HSF75" s="4"/>
      <c r="HSG75" s="4"/>
      <c r="HSH75" s="4"/>
      <c r="HSI75" s="4"/>
      <c r="HSJ75" s="4"/>
      <c r="HSK75" s="4"/>
      <c r="HSL75" s="4"/>
      <c r="HSM75" s="4"/>
      <c r="HSN75" s="4"/>
      <c r="HSO75" s="4"/>
      <c r="HSP75" s="4"/>
      <c r="HSQ75" s="4"/>
      <c r="HSR75" s="4"/>
      <c r="HSS75" s="4"/>
      <c r="HST75" s="4"/>
      <c r="HSU75" s="4"/>
      <c r="HSV75" s="4"/>
      <c r="HSW75" s="4"/>
      <c r="HSX75" s="4"/>
      <c r="HSY75" s="4"/>
      <c r="HSZ75" s="4"/>
      <c r="HTA75" s="4"/>
      <c r="HTB75" s="4"/>
      <c r="HTC75" s="4"/>
      <c r="HTD75" s="4"/>
      <c r="HTE75" s="4"/>
      <c r="HTF75" s="4"/>
      <c r="HTG75" s="4"/>
      <c r="HTH75" s="4"/>
      <c r="HTI75" s="4"/>
      <c r="HTJ75" s="4"/>
      <c r="HTK75" s="4"/>
      <c r="HTL75" s="4"/>
      <c r="HTM75" s="4"/>
      <c r="HTN75" s="4"/>
      <c r="HTO75" s="4"/>
      <c r="HTP75" s="4"/>
      <c r="HTQ75" s="4"/>
      <c r="HTR75" s="4"/>
      <c r="HTS75" s="4"/>
      <c r="HTT75" s="4"/>
      <c r="HTU75" s="4"/>
      <c r="HTV75" s="4"/>
      <c r="HTW75" s="4"/>
      <c r="HTX75" s="4"/>
      <c r="HTY75" s="4"/>
      <c r="HTZ75" s="4"/>
      <c r="HUA75" s="4"/>
      <c r="HUB75" s="4"/>
      <c r="HUC75" s="4"/>
      <c r="HUD75" s="4"/>
      <c r="HUE75" s="4"/>
      <c r="HUF75" s="4"/>
      <c r="HUG75" s="4"/>
      <c r="HUH75" s="4"/>
      <c r="HUI75" s="4"/>
      <c r="HUJ75" s="4"/>
      <c r="HUK75" s="4"/>
      <c r="HUL75" s="4"/>
      <c r="HUM75" s="4"/>
      <c r="HUN75" s="4"/>
      <c r="HUO75" s="4"/>
      <c r="HUP75" s="4"/>
      <c r="HUQ75" s="4"/>
      <c r="HUR75" s="4"/>
      <c r="HUS75" s="4"/>
      <c r="HUT75" s="4"/>
      <c r="HUU75" s="4"/>
      <c r="HUV75" s="4"/>
      <c r="HUW75" s="4"/>
      <c r="HUX75" s="4"/>
      <c r="HUY75" s="4"/>
      <c r="HUZ75" s="4"/>
      <c r="HVA75" s="4"/>
      <c r="HVB75" s="4"/>
      <c r="HVC75" s="4"/>
      <c r="HVD75" s="4"/>
      <c r="HVE75" s="4"/>
      <c r="HVF75" s="4"/>
      <c r="HVG75" s="4"/>
      <c r="HVH75" s="4"/>
      <c r="HVI75" s="4"/>
      <c r="HVJ75" s="4"/>
      <c r="HVK75" s="4"/>
      <c r="HVL75" s="4"/>
      <c r="HVM75" s="4"/>
      <c r="HVN75" s="4"/>
      <c r="HVO75" s="4"/>
      <c r="HVP75" s="4"/>
      <c r="HVQ75" s="4"/>
      <c r="HVR75" s="4"/>
      <c r="HVS75" s="4"/>
      <c r="HVT75" s="4"/>
      <c r="HVU75" s="4"/>
      <c r="HVV75" s="4"/>
      <c r="HVW75" s="4"/>
      <c r="HVX75" s="4"/>
      <c r="HVY75" s="4"/>
      <c r="HVZ75" s="4"/>
      <c r="HWA75" s="4"/>
      <c r="HWB75" s="4"/>
      <c r="HWC75" s="4"/>
      <c r="HWD75" s="4"/>
      <c r="HWE75" s="4"/>
      <c r="HWF75" s="4"/>
      <c r="HWG75" s="4"/>
      <c r="HWH75" s="4"/>
      <c r="HWI75" s="4"/>
      <c r="HWJ75" s="4"/>
      <c r="HWK75" s="4"/>
      <c r="HWL75" s="4"/>
      <c r="HWM75" s="4"/>
      <c r="HWN75" s="4"/>
      <c r="HWO75" s="4"/>
      <c r="HWP75" s="4"/>
      <c r="HWQ75" s="4"/>
      <c r="HWR75" s="4"/>
      <c r="HWS75" s="4"/>
      <c r="HWT75" s="4"/>
      <c r="HWU75" s="4"/>
      <c r="HWV75" s="4"/>
      <c r="HWW75" s="4"/>
      <c r="HWX75" s="4"/>
      <c r="HWY75" s="4"/>
      <c r="HWZ75" s="4"/>
      <c r="HXA75" s="4"/>
      <c r="HXB75" s="4"/>
      <c r="HXC75" s="4"/>
      <c r="HXD75" s="4"/>
      <c r="HXE75" s="4"/>
      <c r="HXF75" s="4"/>
      <c r="HXG75" s="4"/>
      <c r="HXH75" s="4"/>
      <c r="HXI75" s="4"/>
      <c r="HXJ75" s="4"/>
      <c r="HXK75" s="4"/>
      <c r="HXL75" s="4"/>
      <c r="HXM75" s="4"/>
      <c r="HXN75" s="4"/>
      <c r="HXO75" s="4"/>
      <c r="HXP75" s="4"/>
      <c r="HXQ75" s="4"/>
      <c r="HXR75" s="4"/>
      <c r="HXS75" s="4"/>
      <c r="HXT75" s="4"/>
      <c r="HXU75" s="4"/>
      <c r="HXV75" s="4"/>
      <c r="HXW75" s="4"/>
      <c r="HXX75" s="4"/>
      <c r="HXY75" s="4"/>
      <c r="HXZ75" s="4"/>
      <c r="HYA75" s="4"/>
      <c r="HYB75" s="4"/>
      <c r="HYC75" s="4"/>
      <c r="HYD75" s="4"/>
      <c r="HYE75" s="4"/>
      <c r="HYF75" s="4"/>
      <c r="HYG75" s="4"/>
      <c r="HYH75" s="4"/>
      <c r="HYI75" s="4"/>
      <c r="HYJ75" s="4"/>
      <c r="HYK75" s="4"/>
      <c r="HYL75" s="4"/>
      <c r="HYM75" s="4"/>
      <c r="HYN75" s="4"/>
      <c r="HYO75" s="4"/>
      <c r="HYP75" s="4"/>
      <c r="HYQ75" s="4"/>
      <c r="HYR75" s="4"/>
      <c r="HYS75" s="4"/>
      <c r="HYT75" s="4"/>
      <c r="HYU75" s="4"/>
      <c r="HYV75" s="4"/>
      <c r="HYW75" s="4"/>
      <c r="HYX75" s="4"/>
      <c r="HYY75" s="4"/>
      <c r="HYZ75" s="4"/>
      <c r="HZA75" s="4"/>
      <c r="HZB75" s="4"/>
      <c r="HZC75" s="4"/>
      <c r="HZD75" s="4"/>
      <c r="HZE75" s="4"/>
      <c r="HZF75" s="4"/>
      <c r="HZG75" s="4"/>
      <c r="HZH75" s="4"/>
      <c r="HZI75" s="4"/>
      <c r="HZJ75" s="4"/>
      <c r="HZK75" s="4"/>
      <c r="HZL75" s="4"/>
      <c r="HZM75" s="4"/>
      <c r="HZN75" s="4"/>
      <c r="HZO75" s="4"/>
      <c r="HZP75" s="4"/>
      <c r="HZQ75" s="4"/>
      <c r="HZR75" s="4"/>
      <c r="HZS75" s="4"/>
      <c r="HZT75" s="4"/>
      <c r="HZU75" s="4"/>
      <c r="HZV75" s="4"/>
      <c r="HZW75" s="4"/>
      <c r="HZX75" s="4"/>
      <c r="HZY75" s="4"/>
      <c r="HZZ75" s="4"/>
      <c r="IAA75" s="4"/>
      <c r="IAB75" s="4"/>
      <c r="IAC75" s="4"/>
      <c r="IAD75" s="4"/>
      <c r="IAE75" s="4"/>
      <c r="IAF75" s="4"/>
      <c r="IAG75" s="4"/>
      <c r="IAH75" s="4"/>
      <c r="IAI75" s="4"/>
      <c r="IAJ75" s="4"/>
      <c r="IAK75" s="4"/>
      <c r="IAL75" s="4"/>
      <c r="IAM75" s="4"/>
      <c r="IAN75" s="4"/>
      <c r="IAO75" s="4"/>
      <c r="IAP75" s="4"/>
      <c r="IAQ75" s="4"/>
      <c r="IAR75" s="4"/>
      <c r="IAS75" s="4"/>
      <c r="IAT75" s="4"/>
      <c r="IAU75" s="4"/>
      <c r="IAV75" s="4"/>
      <c r="IAW75" s="4"/>
      <c r="IAX75" s="4"/>
      <c r="IAY75" s="4"/>
      <c r="IAZ75" s="4"/>
      <c r="IBA75" s="4"/>
      <c r="IBB75" s="4"/>
      <c r="IBC75" s="4"/>
      <c r="IBD75" s="4"/>
      <c r="IBE75" s="4"/>
      <c r="IBF75" s="4"/>
      <c r="IBG75" s="4"/>
      <c r="IBH75" s="4"/>
      <c r="IBI75" s="4"/>
      <c r="IBJ75" s="4"/>
      <c r="IBK75" s="4"/>
      <c r="IBL75" s="4"/>
      <c r="IBM75" s="4"/>
      <c r="IBN75" s="4"/>
      <c r="IBO75" s="4"/>
      <c r="IBP75" s="4"/>
      <c r="IBQ75" s="4"/>
      <c r="IBR75" s="4"/>
      <c r="IBS75" s="4"/>
      <c r="IBT75" s="4"/>
      <c r="IBU75" s="4"/>
      <c r="IBV75" s="4"/>
      <c r="IBW75" s="4"/>
      <c r="IBX75" s="4"/>
      <c r="IBY75" s="4"/>
      <c r="IBZ75" s="4"/>
      <c r="ICA75" s="4"/>
      <c r="ICB75" s="4"/>
      <c r="ICC75" s="4"/>
      <c r="ICD75" s="4"/>
      <c r="ICE75" s="4"/>
      <c r="ICF75" s="4"/>
      <c r="ICG75" s="4"/>
      <c r="ICH75" s="4"/>
      <c r="ICI75" s="4"/>
      <c r="ICJ75" s="4"/>
      <c r="ICK75" s="4"/>
      <c r="ICL75" s="4"/>
      <c r="ICM75" s="4"/>
      <c r="ICN75" s="4"/>
      <c r="ICO75" s="4"/>
      <c r="ICP75" s="4"/>
      <c r="ICQ75" s="4"/>
      <c r="ICR75" s="4"/>
      <c r="ICS75" s="4"/>
      <c r="ICT75" s="4"/>
      <c r="ICU75" s="4"/>
      <c r="ICV75" s="4"/>
      <c r="ICW75" s="4"/>
      <c r="ICX75" s="4"/>
      <c r="ICY75" s="4"/>
      <c r="ICZ75" s="4"/>
      <c r="IDA75" s="4"/>
      <c r="IDB75" s="4"/>
      <c r="IDC75" s="4"/>
      <c r="IDD75" s="4"/>
      <c r="IDE75" s="4"/>
      <c r="IDF75" s="4"/>
      <c r="IDG75" s="4"/>
      <c r="IDH75" s="4"/>
      <c r="IDI75" s="4"/>
      <c r="IDJ75" s="4"/>
      <c r="IDK75" s="4"/>
      <c r="IDL75" s="4"/>
      <c r="IDM75" s="4"/>
      <c r="IDN75" s="4"/>
      <c r="IDO75" s="4"/>
      <c r="IDP75" s="4"/>
      <c r="IDQ75" s="4"/>
      <c r="IDR75" s="4"/>
      <c r="IDS75" s="4"/>
      <c r="IDT75" s="4"/>
      <c r="IDU75" s="4"/>
      <c r="IDV75" s="4"/>
      <c r="IDW75" s="4"/>
      <c r="IDX75" s="4"/>
      <c r="IDY75" s="4"/>
      <c r="IDZ75" s="4"/>
      <c r="IEA75" s="4"/>
      <c r="IEB75" s="4"/>
      <c r="IEC75" s="4"/>
      <c r="IED75" s="4"/>
      <c r="IEE75" s="4"/>
      <c r="IEF75" s="4"/>
      <c r="IEG75" s="4"/>
      <c r="IEH75" s="4"/>
      <c r="IEI75" s="4"/>
      <c r="IEJ75" s="4"/>
      <c r="IEK75" s="4"/>
      <c r="IEL75" s="4"/>
      <c r="IEM75" s="4"/>
      <c r="IEN75" s="4"/>
      <c r="IEO75" s="4"/>
      <c r="IEP75" s="4"/>
      <c r="IEQ75" s="4"/>
      <c r="IER75" s="4"/>
      <c r="IES75" s="4"/>
      <c r="IET75" s="4"/>
      <c r="IEU75" s="4"/>
      <c r="IEV75" s="4"/>
      <c r="IEW75" s="4"/>
      <c r="IEX75" s="4"/>
      <c r="IEY75" s="4"/>
      <c r="IEZ75" s="4"/>
      <c r="IFA75" s="4"/>
      <c r="IFB75" s="4"/>
      <c r="IFC75" s="4"/>
      <c r="IFD75" s="4"/>
      <c r="IFE75" s="4"/>
      <c r="IFF75" s="4"/>
      <c r="IFG75" s="4"/>
      <c r="IFH75" s="4"/>
      <c r="IFI75" s="4"/>
      <c r="IFJ75" s="4"/>
      <c r="IFK75" s="4"/>
      <c r="IFL75" s="4"/>
      <c r="IFM75" s="4"/>
      <c r="IFN75" s="4"/>
      <c r="IFO75" s="4"/>
      <c r="IFP75" s="4"/>
      <c r="IFQ75" s="4"/>
      <c r="IFR75" s="4"/>
      <c r="IFS75" s="4"/>
      <c r="IFT75" s="4"/>
      <c r="IFU75" s="4"/>
      <c r="IFV75" s="4"/>
      <c r="IFW75" s="4"/>
      <c r="IFX75" s="4"/>
      <c r="IFY75" s="4"/>
      <c r="IFZ75" s="4"/>
      <c r="IGA75" s="4"/>
      <c r="IGB75" s="4"/>
      <c r="IGC75" s="4"/>
      <c r="IGD75" s="4"/>
      <c r="IGE75" s="4"/>
      <c r="IGF75" s="4"/>
      <c r="IGG75" s="4"/>
      <c r="IGH75" s="4"/>
      <c r="IGI75" s="4"/>
      <c r="IGJ75" s="4"/>
      <c r="IGK75" s="4"/>
      <c r="IGL75" s="4"/>
      <c r="IGM75" s="4"/>
      <c r="IGN75" s="4"/>
      <c r="IGO75" s="4"/>
      <c r="IGP75" s="4"/>
      <c r="IGQ75" s="4"/>
      <c r="IGR75" s="4"/>
      <c r="IGS75" s="4"/>
      <c r="IGT75" s="4"/>
      <c r="IGU75" s="4"/>
      <c r="IGV75" s="4"/>
      <c r="IGW75" s="4"/>
      <c r="IGX75" s="4"/>
      <c r="IGY75" s="4"/>
      <c r="IGZ75" s="4"/>
      <c r="IHA75" s="4"/>
      <c r="IHB75" s="4"/>
      <c r="IHC75" s="4"/>
      <c r="IHD75" s="4"/>
      <c r="IHE75" s="4"/>
      <c r="IHF75" s="4"/>
      <c r="IHG75" s="4"/>
      <c r="IHH75" s="4"/>
      <c r="IHI75" s="4"/>
      <c r="IHJ75" s="4"/>
      <c r="IHK75" s="4"/>
      <c r="IHL75" s="4"/>
      <c r="IHM75" s="4"/>
      <c r="IHN75" s="4"/>
      <c r="IHO75" s="4"/>
      <c r="IHP75" s="4"/>
      <c r="IHQ75" s="4"/>
      <c r="IHR75" s="4"/>
      <c r="IHS75" s="4"/>
      <c r="IHT75" s="4"/>
      <c r="IHU75" s="4"/>
      <c r="IHV75" s="4"/>
      <c r="IHW75" s="4"/>
      <c r="IHX75" s="4"/>
      <c r="IHY75" s="4"/>
      <c r="IHZ75" s="4"/>
      <c r="IIA75" s="4"/>
      <c r="IIB75" s="4"/>
      <c r="IIC75" s="4"/>
      <c r="IID75" s="4"/>
      <c r="IIE75" s="4"/>
      <c r="IIF75" s="4"/>
      <c r="IIG75" s="4"/>
      <c r="IIH75" s="4"/>
      <c r="III75" s="4"/>
      <c r="IIJ75" s="4"/>
      <c r="IIK75" s="4"/>
      <c r="IIL75" s="4"/>
      <c r="IIM75" s="4"/>
      <c r="IIN75" s="4"/>
      <c r="IIO75" s="4"/>
      <c r="IIP75" s="4"/>
      <c r="IIQ75" s="4"/>
      <c r="IIR75" s="4"/>
      <c r="IIS75" s="4"/>
      <c r="IIT75" s="4"/>
      <c r="IIU75" s="4"/>
      <c r="IIV75" s="4"/>
      <c r="IIW75" s="4"/>
      <c r="IIX75" s="4"/>
      <c r="IIY75" s="4"/>
      <c r="IIZ75" s="4"/>
      <c r="IJA75" s="4"/>
      <c r="IJB75" s="4"/>
      <c r="IJC75" s="4"/>
      <c r="IJD75" s="4"/>
      <c r="IJE75" s="4"/>
      <c r="IJF75" s="4"/>
      <c r="IJG75" s="4"/>
      <c r="IJH75" s="4"/>
      <c r="IJI75" s="4"/>
      <c r="IJJ75" s="4"/>
      <c r="IJK75" s="4"/>
      <c r="IJL75" s="4"/>
      <c r="IJM75" s="4"/>
      <c r="IJN75" s="4"/>
      <c r="IJO75" s="4"/>
      <c r="IJP75" s="4"/>
      <c r="IJQ75" s="4"/>
      <c r="IJR75" s="4"/>
      <c r="IJS75" s="4"/>
      <c r="IJT75" s="4"/>
      <c r="IJU75" s="4"/>
      <c r="IJV75" s="4"/>
      <c r="IJW75" s="4"/>
      <c r="IJX75" s="4"/>
      <c r="IJY75" s="4"/>
      <c r="IJZ75" s="4"/>
      <c r="IKA75" s="4"/>
      <c r="IKB75" s="4"/>
      <c r="IKC75" s="4"/>
      <c r="IKD75" s="4"/>
      <c r="IKE75" s="4"/>
      <c r="IKF75" s="4"/>
      <c r="IKG75" s="4"/>
      <c r="IKH75" s="4"/>
      <c r="IKI75" s="4"/>
      <c r="IKJ75" s="4"/>
      <c r="IKK75" s="4"/>
      <c r="IKL75" s="4"/>
      <c r="IKM75" s="4"/>
      <c r="IKN75" s="4"/>
      <c r="IKO75" s="4"/>
      <c r="IKP75" s="4"/>
      <c r="IKQ75" s="4"/>
      <c r="IKR75" s="4"/>
      <c r="IKS75" s="4"/>
      <c r="IKT75" s="4"/>
      <c r="IKU75" s="4"/>
      <c r="IKV75" s="4"/>
      <c r="IKW75" s="4"/>
      <c r="IKX75" s="4"/>
      <c r="IKY75" s="4"/>
      <c r="IKZ75" s="4"/>
      <c r="ILA75" s="4"/>
      <c r="ILB75" s="4"/>
      <c r="ILC75" s="4"/>
      <c r="ILD75" s="4"/>
      <c r="ILE75" s="4"/>
      <c r="ILF75" s="4"/>
      <c r="ILG75" s="4"/>
      <c r="ILH75" s="4"/>
      <c r="ILI75" s="4"/>
      <c r="ILJ75" s="4"/>
      <c r="ILK75" s="4"/>
      <c r="ILL75" s="4"/>
      <c r="ILM75" s="4"/>
      <c r="ILN75" s="4"/>
      <c r="ILO75" s="4"/>
      <c r="ILP75" s="4"/>
      <c r="ILQ75" s="4"/>
      <c r="ILR75" s="4"/>
      <c r="ILS75" s="4"/>
      <c r="ILT75" s="4"/>
      <c r="ILU75" s="4"/>
      <c r="ILV75" s="4"/>
      <c r="ILW75" s="4"/>
      <c r="ILX75" s="4"/>
      <c r="ILY75" s="4"/>
      <c r="ILZ75" s="4"/>
      <c r="IMA75" s="4"/>
      <c r="IMB75" s="4"/>
      <c r="IMC75" s="4"/>
      <c r="IMD75" s="4"/>
      <c r="IME75" s="4"/>
      <c r="IMF75" s="4"/>
      <c r="IMG75" s="4"/>
      <c r="IMH75" s="4"/>
      <c r="IMI75" s="4"/>
      <c r="IMJ75" s="4"/>
      <c r="IMK75" s="4"/>
      <c r="IML75" s="4"/>
      <c r="IMM75" s="4"/>
      <c r="IMN75" s="4"/>
      <c r="IMO75" s="4"/>
      <c r="IMP75" s="4"/>
      <c r="IMQ75" s="4"/>
      <c r="IMR75" s="4"/>
      <c r="IMS75" s="4"/>
      <c r="IMT75" s="4"/>
      <c r="IMU75" s="4"/>
      <c r="IMV75" s="4"/>
      <c r="IMW75" s="4"/>
      <c r="IMX75" s="4"/>
      <c r="IMY75" s="4"/>
      <c r="IMZ75" s="4"/>
      <c r="INA75" s="4"/>
      <c r="INB75" s="4"/>
      <c r="INC75" s="4"/>
      <c r="IND75" s="4"/>
      <c r="INE75" s="4"/>
      <c r="INF75" s="4"/>
      <c r="ING75" s="4"/>
      <c r="INH75" s="4"/>
      <c r="INI75" s="4"/>
      <c r="INJ75" s="4"/>
      <c r="INK75" s="4"/>
      <c r="INL75" s="4"/>
      <c r="INM75" s="4"/>
      <c r="INN75" s="4"/>
      <c r="INO75" s="4"/>
      <c r="INP75" s="4"/>
      <c r="INQ75" s="4"/>
      <c r="INR75" s="4"/>
      <c r="INS75" s="4"/>
      <c r="INT75" s="4"/>
      <c r="INU75" s="4"/>
      <c r="INV75" s="4"/>
      <c r="INW75" s="4"/>
      <c r="INX75" s="4"/>
      <c r="INY75" s="4"/>
      <c r="INZ75" s="4"/>
      <c r="IOA75" s="4"/>
      <c r="IOB75" s="4"/>
      <c r="IOC75" s="4"/>
      <c r="IOD75" s="4"/>
      <c r="IOE75" s="4"/>
      <c r="IOF75" s="4"/>
      <c r="IOG75" s="4"/>
      <c r="IOH75" s="4"/>
      <c r="IOI75" s="4"/>
      <c r="IOJ75" s="4"/>
      <c r="IOK75" s="4"/>
      <c r="IOL75" s="4"/>
      <c r="IOM75" s="4"/>
      <c r="ION75" s="4"/>
      <c r="IOO75" s="4"/>
      <c r="IOP75" s="4"/>
      <c r="IOQ75" s="4"/>
      <c r="IOR75" s="4"/>
      <c r="IOS75" s="4"/>
      <c r="IOT75" s="4"/>
      <c r="IOU75" s="4"/>
      <c r="IOV75" s="4"/>
      <c r="IOW75" s="4"/>
      <c r="IOX75" s="4"/>
      <c r="IOY75" s="4"/>
      <c r="IOZ75" s="4"/>
      <c r="IPA75" s="4"/>
      <c r="IPB75" s="4"/>
      <c r="IPC75" s="4"/>
      <c r="IPD75" s="4"/>
      <c r="IPE75" s="4"/>
      <c r="IPF75" s="4"/>
      <c r="IPG75" s="4"/>
      <c r="IPH75" s="4"/>
      <c r="IPI75" s="4"/>
      <c r="IPJ75" s="4"/>
      <c r="IPK75" s="4"/>
      <c r="IPL75" s="4"/>
      <c r="IPM75" s="4"/>
      <c r="IPN75" s="4"/>
      <c r="IPO75" s="4"/>
      <c r="IPP75" s="4"/>
      <c r="IPQ75" s="4"/>
      <c r="IPR75" s="4"/>
      <c r="IPS75" s="4"/>
      <c r="IPT75" s="4"/>
      <c r="IPU75" s="4"/>
      <c r="IPV75" s="4"/>
      <c r="IPW75" s="4"/>
      <c r="IPX75" s="4"/>
      <c r="IPY75" s="4"/>
      <c r="IPZ75" s="4"/>
      <c r="IQA75" s="4"/>
      <c r="IQB75" s="4"/>
      <c r="IQC75" s="4"/>
      <c r="IQD75" s="4"/>
      <c r="IQE75" s="4"/>
      <c r="IQF75" s="4"/>
      <c r="IQG75" s="4"/>
      <c r="IQH75" s="4"/>
      <c r="IQI75" s="4"/>
      <c r="IQJ75" s="4"/>
      <c r="IQK75" s="4"/>
      <c r="IQL75" s="4"/>
      <c r="IQM75" s="4"/>
      <c r="IQN75" s="4"/>
      <c r="IQO75" s="4"/>
      <c r="IQP75" s="4"/>
      <c r="IQQ75" s="4"/>
      <c r="IQR75" s="4"/>
      <c r="IQS75" s="4"/>
      <c r="IQT75" s="4"/>
      <c r="IQU75" s="4"/>
      <c r="IQV75" s="4"/>
      <c r="IQW75" s="4"/>
      <c r="IQX75" s="4"/>
      <c r="IQY75" s="4"/>
      <c r="IQZ75" s="4"/>
      <c r="IRA75" s="4"/>
      <c r="IRB75" s="4"/>
      <c r="IRC75" s="4"/>
      <c r="IRD75" s="4"/>
      <c r="IRE75" s="4"/>
      <c r="IRF75" s="4"/>
      <c r="IRG75" s="4"/>
      <c r="IRH75" s="4"/>
      <c r="IRI75" s="4"/>
      <c r="IRJ75" s="4"/>
      <c r="IRK75" s="4"/>
      <c r="IRL75" s="4"/>
      <c r="IRM75" s="4"/>
      <c r="IRN75" s="4"/>
      <c r="IRO75" s="4"/>
      <c r="IRP75" s="4"/>
      <c r="IRQ75" s="4"/>
      <c r="IRR75" s="4"/>
      <c r="IRS75" s="4"/>
      <c r="IRT75" s="4"/>
      <c r="IRU75" s="4"/>
      <c r="IRV75" s="4"/>
      <c r="IRW75" s="4"/>
      <c r="IRX75" s="4"/>
      <c r="IRY75" s="4"/>
      <c r="IRZ75" s="4"/>
      <c r="ISA75" s="4"/>
      <c r="ISB75" s="4"/>
      <c r="ISC75" s="4"/>
      <c r="ISD75" s="4"/>
      <c r="ISE75" s="4"/>
      <c r="ISF75" s="4"/>
      <c r="ISG75" s="4"/>
      <c r="ISH75" s="4"/>
      <c r="ISI75" s="4"/>
      <c r="ISJ75" s="4"/>
      <c r="ISK75" s="4"/>
      <c r="ISL75" s="4"/>
      <c r="ISM75" s="4"/>
      <c r="ISN75" s="4"/>
      <c r="ISO75" s="4"/>
      <c r="ISP75" s="4"/>
      <c r="ISQ75" s="4"/>
      <c r="ISR75" s="4"/>
      <c r="ISS75" s="4"/>
      <c r="IST75" s="4"/>
      <c r="ISU75" s="4"/>
      <c r="ISV75" s="4"/>
      <c r="ISW75" s="4"/>
      <c r="ISX75" s="4"/>
      <c r="ISY75" s="4"/>
      <c r="ISZ75" s="4"/>
      <c r="ITA75" s="4"/>
      <c r="ITB75" s="4"/>
      <c r="ITC75" s="4"/>
      <c r="ITD75" s="4"/>
      <c r="ITE75" s="4"/>
      <c r="ITF75" s="4"/>
      <c r="ITG75" s="4"/>
      <c r="ITH75" s="4"/>
      <c r="ITI75" s="4"/>
      <c r="ITJ75" s="4"/>
      <c r="ITK75" s="4"/>
      <c r="ITL75" s="4"/>
      <c r="ITM75" s="4"/>
      <c r="ITN75" s="4"/>
      <c r="ITO75" s="4"/>
      <c r="ITP75" s="4"/>
      <c r="ITQ75" s="4"/>
      <c r="ITR75" s="4"/>
      <c r="ITS75" s="4"/>
      <c r="ITT75" s="4"/>
      <c r="ITU75" s="4"/>
      <c r="ITV75" s="4"/>
      <c r="ITW75" s="4"/>
      <c r="ITX75" s="4"/>
      <c r="ITY75" s="4"/>
      <c r="ITZ75" s="4"/>
      <c r="IUA75" s="4"/>
      <c r="IUB75" s="4"/>
      <c r="IUC75" s="4"/>
      <c r="IUD75" s="4"/>
      <c r="IUE75" s="4"/>
      <c r="IUF75" s="4"/>
      <c r="IUG75" s="4"/>
      <c r="IUH75" s="4"/>
      <c r="IUI75" s="4"/>
      <c r="IUJ75" s="4"/>
      <c r="IUK75" s="4"/>
      <c r="IUL75" s="4"/>
      <c r="IUM75" s="4"/>
      <c r="IUN75" s="4"/>
      <c r="IUO75" s="4"/>
      <c r="IUP75" s="4"/>
      <c r="IUQ75" s="4"/>
      <c r="IUR75" s="4"/>
      <c r="IUS75" s="4"/>
      <c r="IUT75" s="4"/>
      <c r="IUU75" s="4"/>
      <c r="IUV75" s="4"/>
      <c r="IUW75" s="4"/>
      <c r="IUX75" s="4"/>
      <c r="IUY75" s="4"/>
      <c r="IUZ75" s="4"/>
      <c r="IVA75" s="4"/>
      <c r="IVB75" s="4"/>
      <c r="IVC75" s="4"/>
      <c r="IVD75" s="4"/>
      <c r="IVE75" s="4"/>
      <c r="IVF75" s="4"/>
      <c r="IVG75" s="4"/>
      <c r="IVH75" s="4"/>
      <c r="IVI75" s="4"/>
      <c r="IVJ75" s="4"/>
      <c r="IVK75" s="4"/>
      <c r="IVL75" s="4"/>
      <c r="IVM75" s="4"/>
      <c r="IVN75" s="4"/>
      <c r="IVO75" s="4"/>
      <c r="IVP75" s="4"/>
      <c r="IVQ75" s="4"/>
      <c r="IVR75" s="4"/>
      <c r="IVS75" s="4"/>
      <c r="IVT75" s="4"/>
      <c r="IVU75" s="4"/>
      <c r="IVV75" s="4"/>
      <c r="IVW75" s="4"/>
      <c r="IVX75" s="4"/>
      <c r="IVY75" s="4"/>
      <c r="IVZ75" s="4"/>
      <c r="IWA75" s="4"/>
      <c r="IWB75" s="4"/>
      <c r="IWC75" s="4"/>
      <c r="IWD75" s="4"/>
      <c r="IWE75" s="4"/>
      <c r="IWF75" s="4"/>
      <c r="IWG75" s="4"/>
      <c r="IWH75" s="4"/>
      <c r="IWI75" s="4"/>
      <c r="IWJ75" s="4"/>
      <c r="IWK75" s="4"/>
      <c r="IWL75" s="4"/>
      <c r="IWM75" s="4"/>
      <c r="IWN75" s="4"/>
      <c r="IWO75" s="4"/>
      <c r="IWP75" s="4"/>
      <c r="IWQ75" s="4"/>
      <c r="IWR75" s="4"/>
      <c r="IWS75" s="4"/>
      <c r="IWT75" s="4"/>
      <c r="IWU75" s="4"/>
      <c r="IWV75" s="4"/>
      <c r="IWW75" s="4"/>
      <c r="IWX75" s="4"/>
      <c r="IWY75" s="4"/>
      <c r="IWZ75" s="4"/>
      <c r="IXA75" s="4"/>
      <c r="IXB75" s="4"/>
      <c r="IXC75" s="4"/>
      <c r="IXD75" s="4"/>
      <c r="IXE75" s="4"/>
      <c r="IXF75" s="4"/>
      <c r="IXG75" s="4"/>
      <c r="IXH75" s="4"/>
      <c r="IXI75" s="4"/>
      <c r="IXJ75" s="4"/>
      <c r="IXK75" s="4"/>
      <c r="IXL75" s="4"/>
      <c r="IXM75" s="4"/>
      <c r="IXN75" s="4"/>
      <c r="IXO75" s="4"/>
      <c r="IXP75" s="4"/>
      <c r="IXQ75" s="4"/>
      <c r="IXR75" s="4"/>
      <c r="IXS75" s="4"/>
      <c r="IXT75" s="4"/>
      <c r="IXU75" s="4"/>
      <c r="IXV75" s="4"/>
      <c r="IXW75" s="4"/>
      <c r="IXX75" s="4"/>
      <c r="IXY75" s="4"/>
      <c r="IXZ75" s="4"/>
      <c r="IYA75" s="4"/>
      <c r="IYB75" s="4"/>
      <c r="IYC75" s="4"/>
      <c r="IYD75" s="4"/>
      <c r="IYE75" s="4"/>
      <c r="IYF75" s="4"/>
      <c r="IYG75" s="4"/>
      <c r="IYH75" s="4"/>
      <c r="IYI75" s="4"/>
      <c r="IYJ75" s="4"/>
      <c r="IYK75" s="4"/>
      <c r="IYL75" s="4"/>
      <c r="IYM75" s="4"/>
      <c r="IYN75" s="4"/>
      <c r="IYO75" s="4"/>
      <c r="IYP75" s="4"/>
      <c r="IYQ75" s="4"/>
      <c r="IYR75" s="4"/>
      <c r="IYS75" s="4"/>
      <c r="IYT75" s="4"/>
      <c r="IYU75" s="4"/>
      <c r="IYV75" s="4"/>
      <c r="IYW75" s="4"/>
      <c r="IYX75" s="4"/>
      <c r="IYY75" s="4"/>
      <c r="IYZ75" s="4"/>
      <c r="IZA75" s="4"/>
      <c r="IZB75" s="4"/>
      <c r="IZC75" s="4"/>
      <c r="IZD75" s="4"/>
      <c r="IZE75" s="4"/>
      <c r="IZF75" s="4"/>
      <c r="IZG75" s="4"/>
      <c r="IZH75" s="4"/>
      <c r="IZI75" s="4"/>
      <c r="IZJ75" s="4"/>
      <c r="IZK75" s="4"/>
      <c r="IZL75" s="4"/>
      <c r="IZM75" s="4"/>
      <c r="IZN75" s="4"/>
      <c r="IZO75" s="4"/>
      <c r="IZP75" s="4"/>
      <c r="IZQ75" s="4"/>
      <c r="IZR75" s="4"/>
      <c r="IZS75" s="4"/>
      <c r="IZT75" s="4"/>
      <c r="IZU75" s="4"/>
      <c r="IZV75" s="4"/>
      <c r="IZW75" s="4"/>
      <c r="IZX75" s="4"/>
      <c r="IZY75" s="4"/>
      <c r="IZZ75" s="4"/>
      <c r="JAA75" s="4"/>
      <c r="JAB75" s="4"/>
      <c r="JAC75" s="4"/>
      <c r="JAD75" s="4"/>
      <c r="JAE75" s="4"/>
      <c r="JAF75" s="4"/>
      <c r="JAG75" s="4"/>
      <c r="JAH75" s="4"/>
      <c r="JAI75" s="4"/>
      <c r="JAJ75" s="4"/>
      <c r="JAK75" s="4"/>
      <c r="JAL75" s="4"/>
      <c r="JAM75" s="4"/>
      <c r="JAN75" s="4"/>
      <c r="JAO75" s="4"/>
      <c r="JAP75" s="4"/>
      <c r="JAQ75" s="4"/>
      <c r="JAR75" s="4"/>
      <c r="JAS75" s="4"/>
      <c r="JAT75" s="4"/>
      <c r="JAU75" s="4"/>
      <c r="JAV75" s="4"/>
      <c r="JAW75" s="4"/>
      <c r="JAX75" s="4"/>
      <c r="JAY75" s="4"/>
      <c r="JAZ75" s="4"/>
      <c r="JBA75" s="4"/>
      <c r="JBB75" s="4"/>
      <c r="JBC75" s="4"/>
      <c r="JBD75" s="4"/>
      <c r="JBE75" s="4"/>
      <c r="JBF75" s="4"/>
      <c r="JBG75" s="4"/>
      <c r="JBH75" s="4"/>
      <c r="JBI75" s="4"/>
      <c r="JBJ75" s="4"/>
      <c r="JBK75" s="4"/>
      <c r="JBL75" s="4"/>
      <c r="JBM75" s="4"/>
      <c r="JBN75" s="4"/>
      <c r="JBO75" s="4"/>
      <c r="JBP75" s="4"/>
      <c r="JBQ75" s="4"/>
      <c r="JBR75" s="4"/>
      <c r="JBS75" s="4"/>
      <c r="JBT75" s="4"/>
      <c r="JBU75" s="4"/>
      <c r="JBV75" s="4"/>
      <c r="JBW75" s="4"/>
      <c r="JBX75" s="4"/>
      <c r="JBY75" s="4"/>
      <c r="JBZ75" s="4"/>
      <c r="JCA75" s="4"/>
      <c r="JCB75" s="4"/>
      <c r="JCC75" s="4"/>
      <c r="JCD75" s="4"/>
      <c r="JCE75" s="4"/>
      <c r="JCF75" s="4"/>
      <c r="JCG75" s="4"/>
      <c r="JCH75" s="4"/>
      <c r="JCI75" s="4"/>
      <c r="JCJ75" s="4"/>
      <c r="JCK75" s="4"/>
      <c r="JCL75" s="4"/>
      <c r="JCM75" s="4"/>
      <c r="JCN75" s="4"/>
      <c r="JCO75" s="4"/>
      <c r="JCP75" s="4"/>
      <c r="JCQ75" s="4"/>
      <c r="JCR75" s="4"/>
      <c r="JCS75" s="4"/>
      <c r="JCT75" s="4"/>
      <c r="JCU75" s="4"/>
      <c r="JCV75" s="4"/>
      <c r="JCW75" s="4"/>
      <c r="JCX75" s="4"/>
      <c r="JCY75" s="4"/>
      <c r="JCZ75" s="4"/>
      <c r="JDA75" s="4"/>
      <c r="JDB75" s="4"/>
      <c r="JDC75" s="4"/>
      <c r="JDD75" s="4"/>
      <c r="JDE75" s="4"/>
      <c r="JDF75" s="4"/>
      <c r="JDG75" s="4"/>
      <c r="JDH75" s="4"/>
      <c r="JDI75" s="4"/>
      <c r="JDJ75" s="4"/>
      <c r="JDK75" s="4"/>
      <c r="JDL75" s="4"/>
      <c r="JDM75" s="4"/>
      <c r="JDN75" s="4"/>
      <c r="JDO75" s="4"/>
      <c r="JDP75" s="4"/>
      <c r="JDQ75" s="4"/>
      <c r="JDR75" s="4"/>
      <c r="JDS75" s="4"/>
      <c r="JDT75" s="4"/>
      <c r="JDU75" s="4"/>
      <c r="JDV75" s="4"/>
      <c r="JDW75" s="4"/>
      <c r="JDX75" s="4"/>
      <c r="JDY75" s="4"/>
      <c r="JDZ75" s="4"/>
      <c r="JEA75" s="4"/>
      <c r="JEB75" s="4"/>
      <c r="JEC75" s="4"/>
      <c r="JED75" s="4"/>
      <c r="JEE75" s="4"/>
      <c r="JEF75" s="4"/>
      <c r="JEG75" s="4"/>
      <c r="JEH75" s="4"/>
      <c r="JEI75" s="4"/>
      <c r="JEJ75" s="4"/>
      <c r="JEK75" s="4"/>
      <c r="JEL75" s="4"/>
      <c r="JEM75" s="4"/>
      <c r="JEN75" s="4"/>
      <c r="JEO75" s="4"/>
      <c r="JEP75" s="4"/>
      <c r="JEQ75" s="4"/>
      <c r="JER75" s="4"/>
      <c r="JES75" s="4"/>
      <c r="JET75" s="4"/>
      <c r="JEU75" s="4"/>
      <c r="JEV75" s="4"/>
      <c r="JEW75" s="4"/>
      <c r="JEX75" s="4"/>
      <c r="JEY75" s="4"/>
      <c r="JEZ75" s="4"/>
      <c r="JFA75" s="4"/>
      <c r="JFB75" s="4"/>
      <c r="JFC75" s="4"/>
      <c r="JFD75" s="4"/>
      <c r="JFE75" s="4"/>
      <c r="JFF75" s="4"/>
      <c r="JFG75" s="4"/>
      <c r="JFH75" s="4"/>
      <c r="JFI75" s="4"/>
      <c r="JFJ75" s="4"/>
      <c r="JFK75" s="4"/>
      <c r="JFL75" s="4"/>
      <c r="JFM75" s="4"/>
      <c r="JFN75" s="4"/>
      <c r="JFO75" s="4"/>
      <c r="JFP75" s="4"/>
      <c r="JFQ75" s="4"/>
      <c r="JFR75" s="4"/>
      <c r="JFS75" s="4"/>
      <c r="JFT75" s="4"/>
      <c r="JFU75" s="4"/>
      <c r="JFV75" s="4"/>
      <c r="JFW75" s="4"/>
      <c r="JFX75" s="4"/>
      <c r="JFY75" s="4"/>
      <c r="JFZ75" s="4"/>
      <c r="JGA75" s="4"/>
      <c r="JGB75" s="4"/>
      <c r="JGC75" s="4"/>
      <c r="JGD75" s="4"/>
      <c r="JGE75" s="4"/>
      <c r="JGF75" s="4"/>
      <c r="JGG75" s="4"/>
      <c r="JGH75" s="4"/>
      <c r="JGI75" s="4"/>
      <c r="JGJ75" s="4"/>
      <c r="JGK75" s="4"/>
      <c r="JGL75" s="4"/>
      <c r="JGM75" s="4"/>
      <c r="JGN75" s="4"/>
      <c r="JGO75" s="4"/>
      <c r="JGP75" s="4"/>
      <c r="JGQ75" s="4"/>
      <c r="JGR75" s="4"/>
      <c r="JGS75" s="4"/>
      <c r="JGT75" s="4"/>
      <c r="JGU75" s="4"/>
      <c r="JGV75" s="4"/>
      <c r="JGW75" s="4"/>
      <c r="JGX75" s="4"/>
      <c r="JGY75" s="4"/>
      <c r="JGZ75" s="4"/>
      <c r="JHA75" s="4"/>
      <c r="JHB75" s="4"/>
      <c r="JHC75" s="4"/>
      <c r="JHD75" s="4"/>
      <c r="JHE75" s="4"/>
      <c r="JHF75" s="4"/>
      <c r="JHG75" s="4"/>
      <c r="JHH75" s="4"/>
      <c r="JHI75" s="4"/>
      <c r="JHJ75" s="4"/>
      <c r="JHK75" s="4"/>
      <c r="JHL75" s="4"/>
      <c r="JHM75" s="4"/>
      <c r="JHN75" s="4"/>
      <c r="JHO75" s="4"/>
      <c r="JHP75" s="4"/>
      <c r="JHQ75" s="4"/>
      <c r="JHR75" s="4"/>
      <c r="JHS75" s="4"/>
      <c r="JHT75" s="4"/>
      <c r="JHU75" s="4"/>
      <c r="JHV75" s="4"/>
      <c r="JHW75" s="4"/>
      <c r="JHX75" s="4"/>
      <c r="JHY75" s="4"/>
      <c r="JHZ75" s="4"/>
      <c r="JIA75" s="4"/>
      <c r="JIB75" s="4"/>
      <c r="JIC75" s="4"/>
      <c r="JID75" s="4"/>
      <c r="JIE75" s="4"/>
      <c r="JIF75" s="4"/>
      <c r="JIG75" s="4"/>
      <c r="JIH75" s="4"/>
      <c r="JII75" s="4"/>
      <c r="JIJ75" s="4"/>
      <c r="JIK75" s="4"/>
      <c r="JIL75" s="4"/>
      <c r="JIM75" s="4"/>
      <c r="JIN75" s="4"/>
      <c r="JIO75" s="4"/>
      <c r="JIP75" s="4"/>
      <c r="JIQ75" s="4"/>
      <c r="JIR75" s="4"/>
      <c r="JIS75" s="4"/>
      <c r="JIT75" s="4"/>
      <c r="JIU75" s="4"/>
      <c r="JIV75" s="4"/>
      <c r="JIW75" s="4"/>
      <c r="JIX75" s="4"/>
      <c r="JIY75" s="4"/>
      <c r="JIZ75" s="4"/>
      <c r="JJA75" s="4"/>
      <c r="JJB75" s="4"/>
      <c r="JJC75" s="4"/>
      <c r="JJD75" s="4"/>
      <c r="JJE75" s="4"/>
      <c r="JJF75" s="4"/>
      <c r="JJG75" s="4"/>
      <c r="JJH75" s="4"/>
      <c r="JJI75" s="4"/>
      <c r="JJJ75" s="4"/>
      <c r="JJK75" s="4"/>
      <c r="JJL75" s="4"/>
      <c r="JJM75" s="4"/>
      <c r="JJN75" s="4"/>
      <c r="JJO75" s="4"/>
      <c r="JJP75" s="4"/>
      <c r="JJQ75" s="4"/>
      <c r="JJR75" s="4"/>
      <c r="JJS75" s="4"/>
      <c r="JJT75" s="4"/>
      <c r="JJU75" s="4"/>
      <c r="JJV75" s="4"/>
      <c r="JJW75" s="4"/>
      <c r="JJX75" s="4"/>
      <c r="JJY75" s="4"/>
      <c r="JJZ75" s="4"/>
      <c r="JKA75" s="4"/>
      <c r="JKB75" s="4"/>
      <c r="JKC75" s="4"/>
      <c r="JKD75" s="4"/>
      <c r="JKE75" s="4"/>
      <c r="JKF75" s="4"/>
      <c r="JKG75" s="4"/>
      <c r="JKH75" s="4"/>
      <c r="JKI75" s="4"/>
      <c r="JKJ75" s="4"/>
      <c r="JKK75" s="4"/>
      <c r="JKL75" s="4"/>
      <c r="JKM75" s="4"/>
      <c r="JKN75" s="4"/>
      <c r="JKO75" s="4"/>
      <c r="JKP75" s="4"/>
      <c r="JKQ75" s="4"/>
      <c r="JKR75" s="4"/>
      <c r="JKS75" s="4"/>
      <c r="JKT75" s="4"/>
      <c r="JKU75" s="4"/>
      <c r="JKV75" s="4"/>
      <c r="JKW75" s="4"/>
      <c r="JKX75" s="4"/>
      <c r="JKY75" s="4"/>
      <c r="JKZ75" s="4"/>
      <c r="JLA75" s="4"/>
      <c r="JLB75" s="4"/>
      <c r="JLC75" s="4"/>
      <c r="JLD75" s="4"/>
      <c r="JLE75" s="4"/>
      <c r="JLF75" s="4"/>
      <c r="JLG75" s="4"/>
      <c r="JLH75" s="4"/>
      <c r="JLI75" s="4"/>
      <c r="JLJ75" s="4"/>
      <c r="JLK75" s="4"/>
      <c r="JLL75" s="4"/>
      <c r="JLM75" s="4"/>
      <c r="JLN75" s="4"/>
      <c r="JLO75" s="4"/>
      <c r="JLP75" s="4"/>
      <c r="JLQ75" s="4"/>
      <c r="JLR75" s="4"/>
      <c r="JLS75" s="4"/>
      <c r="JLT75" s="4"/>
      <c r="JLU75" s="4"/>
      <c r="JLV75" s="4"/>
      <c r="JLW75" s="4"/>
      <c r="JLX75" s="4"/>
      <c r="JLY75" s="4"/>
      <c r="JLZ75" s="4"/>
      <c r="JMA75" s="4"/>
      <c r="JMB75" s="4"/>
      <c r="JMC75" s="4"/>
      <c r="JMD75" s="4"/>
      <c r="JME75" s="4"/>
      <c r="JMF75" s="4"/>
      <c r="JMG75" s="4"/>
      <c r="JMH75" s="4"/>
      <c r="JMI75" s="4"/>
      <c r="JMJ75" s="4"/>
      <c r="JMK75" s="4"/>
      <c r="JML75" s="4"/>
      <c r="JMM75" s="4"/>
      <c r="JMN75" s="4"/>
      <c r="JMO75" s="4"/>
      <c r="JMP75" s="4"/>
      <c r="JMQ75" s="4"/>
      <c r="JMR75" s="4"/>
      <c r="JMS75" s="4"/>
      <c r="JMT75" s="4"/>
      <c r="JMU75" s="4"/>
      <c r="JMV75" s="4"/>
      <c r="JMW75" s="4"/>
      <c r="JMX75" s="4"/>
      <c r="JMY75" s="4"/>
      <c r="JMZ75" s="4"/>
      <c r="JNA75" s="4"/>
      <c r="JNB75" s="4"/>
      <c r="JNC75" s="4"/>
      <c r="JND75" s="4"/>
      <c r="JNE75" s="4"/>
      <c r="JNF75" s="4"/>
      <c r="JNG75" s="4"/>
      <c r="JNH75" s="4"/>
      <c r="JNI75" s="4"/>
      <c r="JNJ75" s="4"/>
      <c r="JNK75" s="4"/>
      <c r="JNL75" s="4"/>
      <c r="JNM75" s="4"/>
      <c r="JNN75" s="4"/>
      <c r="JNO75" s="4"/>
      <c r="JNP75" s="4"/>
      <c r="JNQ75" s="4"/>
      <c r="JNR75" s="4"/>
      <c r="JNS75" s="4"/>
      <c r="JNT75" s="4"/>
      <c r="JNU75" s="4"/>
      <c r="JNV75" s="4"/>
      <c r="JNW75" s="4"/>
      <c r="JNX75" s="4"/>
      <c r="JNY75" s="4"/>
      <c r="JNZ75" s="4"/>
      <c r="JOA75" s="4"/>
      <c r="JOB75" s="4"/>
      <c r="JOC75" s="4"/>
      <c r="JOD75" s="4"/>
      <c r="JOE75" s="4"/>
      <c r="JOF75" s="4"/>
      <c r="JOG75" s="4"/>
      <c r="JOH75" s="4"/>
      <c r="JOI75" s="4"/>
      <c r="JOJ75" s="4"/>
      <c r="JOK75" s="4"/>
      <c r="JOL75" s="4"/>
      <c r="JOM75" s="4"/>
      <c r="JON75" s="4"/>
      <c r="JOO75" s="4"/>
      <c r="JOP75" s="4"/>
      <c r="JOQ75" s="4"/>
      <c r="JOR75" s="4"/>
      <c r="JOS75" s="4"/>
      <c r="JOT75" s="4"/>
      <c r="JOU75" s="4"/>
      <c r="JOV75" s="4"/>
      <c r="JOW75" s="4"/>
      <c r="JOX75" s="4"/>
      <c r="JOY75" s="4"/>
      <c r="JOZ75" s="4"/>
      <c r="JPA75" s="4"/>
      <c r="JPB75" s="4"/>
      <c r="JPC75" s="4"/>
      <c r="JPD75" s="4"/>
      <c r="JPE75" s="4"/>
      <c r="JPF75" s="4"/>
      <c r="JPG75" s="4"/>
      <c r="JPH75" s="4"/>
      <c r="JPI75" s="4"/>
      <c r="JPJ75" s="4"/>
      <c r="JPK75" s="4"/>
      <c r="JPL75" s="4"/>
      <c r="JPM75" s="4"/>
      <c r="JPN75" s="4"/>
      <c r="JPO75" s="4"/>
      <c r="JPP75" s="4"/>
      <c r="JPQ75" s="4"/>
      <c r="JPR75" s="4"/>
      <c r="JPS75" s="4"/>
      <c r="JPT75" s="4"/>
      <c r="JPU75" s="4"/>
      <c r="JPV75" s="4"/>
      <c r="JPW75" s="4"/>
      <c r="JPX75" s="4"/>
      <c r="JPY75" s="4"/>
      <c r="JPZ75" s="4"/>
      <c r="JQA75" s="4"/>
      <c r="JQB75" s="4"/>
      <c r="JQC75" s="4"/>
      <c r="JQD75" s="4"/>
      <c r="JQE75" s="4"/>
      <c r="JQF75" s="4"/>
      <c r="JQG75" s="4"/>
      <c r="JQH75" s="4"/>
      <c r="JQI75" s="4"/>
      <c r="JQJ75" s="4"/>
      <c r="JQK75" s="4"/>
      <c r="JQL75" s="4"/>
      <c r="JQM75" s="4"/>
      <c r="JQN75" s="4"/>
      <c r="JQO75" s="4"/>
      <c r="JQP75" s="4"/>
      <c r="JQQ75" s="4"/>
      <c r="JQR75" s="4"/>
      <c r="JQS75" s="4"/>
      <c r="JQT75" s="4"/>
      <c r="JQU75" s="4"/>
      <c r="JQV75" s="4"/>
      <c r="JQW75" s="4"/>
      <c r="JQX75" s="4"/>
      <c r="JQY75" s="4"/>
      <c r="JQZ75" s="4"/>
      <c r="JRA75" s="4"/>
      <c r="JRB75" s="4"/>
      <c r="JRC75" s="4"/>
      <c r="JRD75" s="4"/>
      <c r="JRE75" s="4"/>
      <c r="JRF75" s="4"/>
      <c r="JRG75" s="4"/>
      <c r="JRH75" s="4"/>
      <c r="JRI75" s="4"/>
      <c r="JRJ75" s="4"/>
      <c r="JRK75" s="4"/>
      <c r="JRL75" s="4"/>
      <c r="JRM75" s="4"/>
      <c r="JRN75" s="4"/>
      <c r="JRO75" s="4"/>
      <c r="JRP75" s="4"/>
      <c r="JRQ75" s="4"/>
      <c r="JRR75" s="4"/>
      <c r="JRS75" s="4"/>
      <c r="JRT75" s="4"/>
      <c r="JRU75" s="4"/>
      <c r="JRV75" s="4"/>
      <c r="JRW75" s="4"/>
      <c r="JRX75" s="4"/>
      <c r="JRY75" s="4"/>
      <c r="JRZ75" s="4"/>
      <c r="JSA75" s="4"/>
      <c r="JSB75" s="4"/>
      <c r="JSC75" s="4"/>
      <c r="JSD75" s="4"/>
      <c r="JSE75" s="4"/>
      <c r="JSF75" s="4"/>
      <c r="JSG75" s="4"/>
      <c r="JSH75" s="4"/>
      <c r="JSI75" s="4"/>
      <c r="JSJ75" s="4"/>
      <c r="JSK75" s="4"/>
      <c r="JSL75" s="4"/>
      <c r="JSM75" s="4"/>
      <c r="JSN75" s="4"/>
      <c r="JSO75" s="4"/>
      <c r="JSP75" s="4"/>
      <c r="JSQ75" s="4"/>
      <c r="JSR75" s="4"/>
      <c r="JSS75" s="4"/>
      <c r="JST75" s="4"/>
      <c r="JSU75" s="4"/>
      <c r="JSV75" s="4"/>
      <c r="JSW75" s="4"/>
      <c r="JSX75" s="4"/>
      <c r="JSY75" s="4"/>
      <c r="JSZ75" s="4"/>
      <c r="JTA75" s="4"/>
      <c r="JTB75" s="4"/>
      <c r="JTC75" s="4"/>
      <c r="JTD75" s="4"/>
      <c r="JTE75" s="4"/>
      <c r="JTF75" s="4"/>
      <c r="JTG75" s="4"/>
      <c r="JTH75" s="4"/>
      <c r="JTI75" s="4"/>
      <c r="JTJ75" s="4"/>
      <c r="JTK75" s="4"/>
      <c r="JTL75" s="4"/>
      <c r="JTM75" s="4"/>
      <c r="JTN75" s="4"/>
      <c r="JTO75" s="4"/>
      <c r="JTP75" s="4"/>
      <c r="JTQ75" s="4"/>
      <c r="JTR75" s="4"/>
      <c r="JTS75" s="4"/>
      <c r="JTT75" s="4"/>
      <c r="JTU75" s="4"/>
      <c r="JTV75" s="4"/>
      <c r="JTW75" s="4"/>
      <c r="JTX75" s="4"/>
      <c r="JTY75" s="4"/>
      <c r="JTZ75" s="4"/>
      <c r="JUA75" s="4"/>
      <c r="JUB75" s="4"/>
      <c r="JUC75" s="4"/>
      <c r="JUD75" s="4"/>
      <c r="JUE75" s="4"/>
      <c r="JUF75" s="4"/>
      <c r="JUG75" s="4"/>
      <c r="JUH75" s="4"/>
      <c r="JUI75" s="4"/>
      <c r="JUJ75" s="4"/>
      <c r="JUK75" s="4"/>
      <c r="JUL75" s="4"/>
      <c r="JUM75" s="4"/>
      <c r="JUN75" s="4"/>
      <c r="JUO75" s="4"/>
      <c r="JUP75" s="4"/>
      <c r="JUQ75" s="4"/>
      <c r="JUR75" s="4"/>
      <c r="JUS75" s="4"/>
      <c r="JUT75" s="4"/>
      <c r="JUU75" s="4"/>
      <c r="JUV75" s="4"/>
      <c r="JUW75" s="4"/>
      <c r="JUX75" s="4"/>
      <c r="JUY75" s="4"/>
      <c r="JUZ75" s="4"/>
      <c r="JVA75" s="4"/>
      <c r="JVB75" s="4"/>
      <c r="JVC75" s="4"/>
      <c r="JVD75" s="4"/>
      <c r="JVE75" s="4"/>
      <c r="JVF75" s="4"/>
      <c r="JVG75" s="4"/>
      <c r="JVH75" s="4"/>
      <c r="JVI75" s="4"/>
      <c r="JVJ75" s="4"/>
      <c r="JVK75" s="4"/>
      <c r="JVL75" s="4"/>
      <c r="JVM75" s="4"/>
      <c r="JVN75" s="4"/>
      <c r="JVO75" s="4"/>
      <c r="JVP75" s="4"/>
      <c r="JVQ75" s="4"/>
      <c r="JVR75" s="4"/>
      <c r="JVS75" s="4"/>
      <c r="JVT75" s="4"/>
      <c r="JVU75" s="4"/>
      <c r="JVV75" s="4"/>
      <c r="JVW75" s="4"/>
      <c r="JVX75" s="4"/>
      <c r="JVY75" s="4"/>
      <c r="JVZ75" s="4"/>
      <c r="JWA75" s="4"/>
      <c r="JWB75" s="4"/>
      <c r="JWC75" s="4"/>
      <c r="JWD75" s="4"/>
      <c r="JWE75" s="4"/>
      <c r="JWF75" s="4"/>
      <c r="JWG75" s="4"/>
      <c r="JWH75" s="4"/>
      <c r="JWI75" s="4"/>
      <c r="JWJ75" s="4"/>
      <c r="JWK75" s="4"/>
      <c r="JWL75" s="4"/>
      <c r="JWM75" s="4"/>
      <c r="JWN75" s="4"/>
      <c r="JWO75" s="4"/>
      <c r="JWP75" s="4"/>
      <c r="JWQ75" s="4"/>
      <c r="JWR75" s="4"/>
      <c r="JWS75" s="4"/>
      <c r="JWT75" s="4"/>
      <c r="JWU75" s="4"/>
      <c r="JWV75" s="4"/>
      <c r="JWW75" s="4"/>
      <c r="JWX75" s="4"/>
      <c r="JWY75" s="4"/>
      <c r="JWZ75" s="4"/>
      <c r="JXA75" s="4"/>
      <c r="JXB75" s="4"/>
      <c r="JXC75" s="4"/>
      <c r="JXD75" s="4"/>
      <c r="JXE75" s="4"/>
      <c r="JXF75" s="4"/>
      <c r="JXG75" s="4"/>
      <c r="JXH75" s="4"/>
      <c r="JXI75" s="4"/>
      <c r="JXJ75" s="4"/>
      <c r="JXK75" s="4"/>
      <c r="JXL75" s="4"/>
      <c r="JXM75" s="4"/>
      <c r="JXN75" s="4"/>
      <c r="JXO75" s="4"/>
      <c r="JXP75" s="4"/>
      <c r="JXQ75" s="4"/>
      <c r="JXR75" s="4"/>
      <c r="JXS75" s="4"/>
      <c r="JXT75" s="4"/>
      <c r="JXU75" s="4"/>
      <c r="JXV75" s="4"/>
      <c r="JXW75" s="4"/>
      <c r="JXX75" s="4"/>
      <c r="JXY75" s="4"/>
      <c r="JXZ75" s="4"/>
      <c r="JYA75" s="4"/>
      <c r="JYB75" s="4"/>
      <c r="JYC75" s="4"/>
      <c r="JYD75" s="4"/>
      <c r="JYE75" s="4"/>
      <c r="JYF75" s="4"/>
      <c r="JYG75" s="4"/>
      <c r="JYH75" s="4"/>
      <c r="JYI75" s="4"/>
      <c r="JYJ75" s="4"/>
      <c r="JYK75" s="4"/>
      <c r="JYL75" s="4"/>
      <c r="JYM75" s="4"/>
      <c r="JYN75" s="4"/>
      <c r="JYO75" s="4"/>
      <c r="JYP75" s="4"/>
      <c r="JYQ75" s="4"/>
      <c r="JYR75" s="4"/>
      <c r="JYS75" s="4"/>
      <c r="JYT75" s="4"/>
      <c r="JYU75" s="4"/>
      <c r="JYV75" s="4"/>
      <c r="JYW75" s="4"/>
      <c r="JYX75" s="4"/>
      <c r="JYY75" s="4"/>
      <c r="JYZ75" s="4"/>
      <c r="JZA75" s="4"/>
      <c r="JZB75" s="4"/>
      <c r="JZC75" s="4"/>
      <c r="JZD75" s="4"/>
      <c r="JZE75" s="4"/>
      <c r="JZF75" s="4"/>
      <c r="JZG75" s="4"/>
      <c r="JZH75" s="4"/>
      <c r="JZI75" s="4"/>
      <c r="JZJ75" s="4"/>
      <c r="JZK75" s="4"/>
      <c r="JZL75" s="4"/>
      <c r="JZM75" s="4"/>
      <c r="JZN75" s="4"/>
      <c r="JZO75" s="4"/>
      <c r="JZP75" s="4"/>
      <c r="JZQ75" s="4"/>
      <c r="JZR75" s="4"/>
      <c r="JZS75" s="4"/>
      <c r="JZT75" s="4"/>
      <c r="JZU75" s="4"/>
      <c r="JZV75" s="4"/>
      <c r="JZW75" s="4"/>
      <c r="JZX75" s="4"/>
      <c r="JZY75" s="4"/>
      <c r="JZZ75" s="4"/>
      <c r="KAA75" s="4"/>
      <c r="KAB75" s="4"/>
      <c r="KAC75" s="4"/>
      <c r="KAD75" s="4"/>
      <c r="KAE75" s="4"/>
      <c r="KAF75" s="4"/>
      <c r="KAG75" s="4"/>
      <c r="KAH75" s="4"/>
      <c r="KAI75" s="4"/>
      <c r="KAJ75" s="4"/>
      <c r="KAK75" s="4"/>
      <c r="KAL75" s="4"/>
      <c r="KAM75" s="4"/>
      <c r="KAN75" s="4"/>
      <c r="KAO75" s="4"/>
      <c r="KAP75" s="4"/>
      <c r="KAQ75" s="4"/>
      <c r="KAR75" s="4"/>
      <c r="KAS75" s="4"/>
      <c r="KAT75" s="4"/>
      <c r="KAU75" s="4"/>
      <c r="KAV75" s="4"/>
      <c r="KAW75" s="4"/>
      <c r="KAX75" s="4"/>
      <c r="KAY75" s="4"/>
      <c r="KAZ75" s="4"/>
      <c r="KBA75" s="4"/>
      <c r="KBB75" s="4"/>
      <c r="KBC75" s="4"/>
      <c r="KBD75" s="4"/>
      <c r="KBE75" s="4"/>
      <c r="KBF75" s="4"/>
      <c r="KBG75" s="4"/>
      <c r="KBH75" s="4"/>
      <c r="KBI75" s="4"/>
      <c r="KBJ75" s="4"/>
      <c r="KBK75" s="4"/>
      <c r="KBL75" s="4"/>
      <c r="KBM75" s="4"/>
      <c r="KBN75" s="4"/>
      <c r="KBO75" s="4"/>
      <c r="KBP75" s="4"/>
      <c r="KBQ75" s="4"/>
      <c r="KBR75" s="4"/>
      <c r="KBS75" s="4"/>
      <c r="KBT75" s="4"/>
      <c r="KBU75" s="4"/>
      <c r="KBV75" s="4"/>
      <c r="KBW75" s="4"/>
      <c r="KBX75" s="4"/>
      <c r="KBY75" s="4"/>
      <c r="KBZ75" s="4"/>
      <c r="KCA75" s="4"/>
      <c r="KCB75" s="4"/>
      <c r="KCC75" s="4"/>
      <c r="KCD75" s="4"/>
      <c r="KCE75" s="4"/>
      <c r="KCF75" s="4"/>
      <c r="KCG75" s="4"/>
      <c r="KCH75" s="4"/>
      <c r="KCI75" s="4"/>
      <c r="KCJ75" s="4"/>
      <c r="KCK75" s="4"/>
      <c r="KCL75" s="4"/>
      <c r="KCM75" s="4"/>
      <c r="KCN75" s="4"/>
      <c r="KCO75" s="4"/>
      <c r="KCP75" s="4"/>
      <c r="KCQ75" s="4"/>
      <c r="KCR75" s="4"/>
      <c r="KCS75" s="4"/>
      <c r="KCT75" s="4"/>
      <c r="KCU75" s="4"/>
      <c r="KCV75" s="4"/>
      <c r="KCW75" s="4"/>
      <c r="KCX75" s="4"/>
      <c r="KCY75" s="4"/>
      <c r="KCZ75" s="4"/>
      <c r="KDA75" s="4"/>
      <c r="KDB75" s="4"/>
      <c r="KDC75" s="4"/>
      <c r="KDD75" s="4"/>
      <c r="KDE75" s="4"/>
      <c r="KDF75" s="4"/>
      <c r="KDG75" s="4"/>
      <c r="KDH75" s="4"/>
      <c r="KDI75" s="4"/>
      <c r="KDJ75" s="4"/>
      <c r="KDK75" s="4"/>
      <c r="KDL75" s="4"/>
      <c r="KDM75" s="4"/>
      <c r="KDN75" s="4"/>
      <c r="KDO75" s="4"/>
      <c r="KDP75" s="4"/>
      <c r="KDQ75" s="4"/>
      <c r="KDR75" s="4"/>
      <c r="KDS75" s="4"/>
      <c r="KDT75" s="4"/>
      <c r="KDU75" s="4"/>
      <c r="KDV75" s="4"/>
      <c r="KDW75" s="4"/>
      <c r="KDX75" s="4"/>
      <c r="KDY75" s="4"/>
      <c r="KDZ75" s="4"/>
      <c r="KEA75" s="4"/>
      <c r="KEB75" s="4"/>
      <c r="KEC75" s="4"/>
      <c r="KED75" s="4"/>
      <c r="KEE75" s="4"/>
      <c r="KEF75" s="4"/>
      <c r="KEG75" s="4"/>
      <c r="KEH75" s="4"/>
      <c r="KEI75" s="4"/>
      <c r="KEJ75" s="4"/>
      <c r="KEK75" s="4"/>
      <c r="KEL75" s="4"/>
      <c r="KEM75" s="4"/>
      <c r="KEN75" s="4"/>
      <c r="KEO75" s="4"/>
      <c r="KEP75" s="4"/>
      <c r="KEQ75" s="4"/>
      <c r="KER75" s="4"/>
      <c r="KES75" s="4"/>
      <c r="KET75" s="4"/>
      <c r="KEU75" s="4"/>
      <c r="KEV75" s="4"/>
      <c r="KEW75" s="4"/>
      <c r="KEX75" s="4"/>
      <c r="KEY75" s="4"/>
      <c r="KEZ75" s="4"/>
      <c r="KFA75" s="4"/>
      <c r="KFB75" s="4"/>
      <c r="KFC75" s="4"/>
      <c r="KFD75" s="4"/>
      <c r="KFE75" s="4"/>
      <c r="KFF75" s="4"/>
      <c r="KFG75" s="4"/>
      <c r="KFH75" s="4"/>
      <c r="KFI75" s="4"/>
      <c r="KFJ75" s="4"/>
      <c r="KFK75" s="4"/>
      <c r="KFL75" s="4"/>
      <c r="KFM75" s="4"/>
      <c r="KFN75" s="4"/>
      <c r="KFO75" s="4"/>
      <c r="KFP75" s="4"/>
      <c r="KFQ75" s="4"/>
      <c r="KFR75" s="4"/>
      <c r="KFS75" s="4"/>
      <c r="KFT75" s="4"/>
      <c r="KFU75" s="4"/>
      <c r="KFV75" s="4"/>
      <c r="KFW75" s="4"/>
      <c r="KFX75" s="4"/>
      <c r="KFY75" s="4"/>
      <c r="KFZ75" s="4"/>
      <c r="KGA75" s="4"/>
      <c r="KGB75" s="4"/>
      <c r="KGC75" s="4"/>
      <c r="KGD75" s="4"/>
      <c r="KGE75" s="4"/>
      <c r="KGF75" s="4"/>
      <c r="KGG75" s="4"/>
      <c r="KGH75" s="4"/>
      <c r="KGI75" s="4"/>
      <c r="KGJ75" s="4"/>
      <c r="KGK75" s="4"/>
      <c r="KGL75" s="4"/>
      <c r="KGM75" s="4"/>
      <c r="KGN75" s="4"/>
      <c r="KGO75" s="4"/>
      <c r="KGP75" s="4"/>
      <c r="KGQ75" s="4"/>
      <c r="KGR75" s="4"/>
      <c r="KGS75" s="4"/>
      <c r="KGT75" s="4"/>
      <c r="KGU75" s="4"/>
      <c r="KGV75" s="4"/>
      <c r="KGW75" s="4"/>
      <c r="KGX75" s="4"/>
      <c r="KGY75" s="4"/>
      <c r="KGZ75" s="4"/>
      <c r="KHA75" s="4"/>
      <c r="KHB75" s="4"/>
      <c r="KHC75" s="4"/>
      <c r="KHD75" s="4"/>
      <c r="KHE75" s="4"/>
      <c r="KHF75" s="4"/>
      <c r="KHG75" s="4"/>
      <c r="KHH75" s="4"/>
      <c r="KHI75" s="4"/>
      <c r="KHJ75" s="4"/>
      <c r="KHK75" s="4"/>
      <c r="KHL75" s="4"/>
      <c r="KHM75" s="4"/>
      <c r="KHN75" s="4"/>
      <c r="KHO75" s="4"/>
      <c r="KHP75" s="4"/>
      <c r="KHQ75" s="4"/>
      <c r="KHR75" s="4"/>
      <c r="KHS75" s="4"/>
      <c r="KHT75" s="4"/>
      <c r="KHU75" s="4"/>
      <c r="KHV75" s="4"/>
      <c r="KHW75" s="4"/>
      <c r="KHX75" s="4"/>
      <c r="KHY75" s="4"/>
      <c r="KHZ75" s="4"/>
      <c r="KIA75" s="4"/>
      <c r="KIB75" s="4"/>
      <c r="KIC75" s="4"/>
      <c r="KID75" s="4"/>
      <c r="KIE75" s="4"/>
      <c r="KIF75" s="4"/>
      <c r="KIG75" s="4"/>
      <c r="KIH75" s="4"/>
      <c r="KII75" s="4"/>
      <c r="KIJ75" s="4"/>
      <c r="KIK75" s="4"/>
      <c r="KIL75" s="4"/>
      <c r="KIM75" s="4"/>
      <c r="KIN75" s="4"/>
      <c r="KIO75" s="4"/>
      <c r="KIP75" s="4"/>
      <c r="KIQ75" s="4"/>
      <c r="KIR75" s="4"/>
      <c r="KIS75" s="4"/>
      <c r="KIT75" s="4"/>
      <c r="KIU75" s="4"/>
      <c r="KIV75" s="4"/>
      <c r="KIW75" s="4"/>
      <c r="KIX75" s="4"/>
      <c r="KIY75" s="4"/>
      <c r="KIZ75" s="4"/>
      <c r="KJA75" s="4"/>
      <c r="KJB75" s="4"/>
      <c r="KJC75" s="4"/>
      <c r="KJD75" s="4"/>
      <c r="KJE75" s="4"/>
      <c r="KJF75" s="4"/>
      <c r="KJG75" s="4"/>
      <c r="KJH75" s="4"/>
      <c r="KJI75" s="4"/>
      <c r="KJJ75" s="4"/>
      <c r="KJK75" s="4"/>
      <c r="KJL75" s="4"/>
      <c r="KJM75" s="4"/>
      <c r="KJN75" s="4"/>
      <c r="KJO75" s="4"/>
      <c r="KJP75" s="4"/>
      <c r="KJQ75" s="4"/>
      <c r="KJR75" s="4"/>
      <c r="KJS75" s="4"/>
      <c r="KJT75" s="4"/>
      <c r="KJU75" s="4"/>
      <c r="KJV75" s="4"/>
      <c r="KJW75" s="4"/>
      <c r="KJX75" s="4"/>
      <c r="KJY75" s="4"/>
      <c r="KJZ75" s="4"/>
      <c r="KKA75" s="4"/>
      <c r="KKB75" s="4"/>
      <c r="KKC75" s="4"/>
      <c r="KKD75" s="4"/>
      <c r="KKE75" s="4"/>
      <c r="KKF75" s="4"/>
      <c r="KKG75" s="4"/>
      <c r="KKH75" s="4"/>
      <c r="KKI75" s="4"/>
      <c r="KKJ75" s="4"/>
      <c r="KKK75" s="4"/>
      <c r="KKL75" s="4"/>
      <c r="KKM75" s="4"/>
      <c r="KKN75" s="4"/>
      <c r="KKO75" s="4"/>
      <c r="KKP75" s="4"/>
      <c r="KKQ75" s="4"/>
      <c r="KKR75" s="4"/>
      <c r="KKS75" s="4"/>
      <c r="KKT75" s="4"/>
      <c r="KKU75" s="4"/>
      <c r="KKV75" s="4"/>
      <c r="KKW75" s="4"/>
      <c r="KKX75" s="4"/>
      <c r="KKY75" s="4"/>
      <c r="KKZ75" s="4"/>
      <c r="KLA75" s="4"/>
      <c r="KLB75" s="4"/>
      <c r="KLC75" s="4"/>
      <c r="KLD75" s="4"/>
      <c r="KLE75" s="4"/>
      <c r="KLF75" s="4"/>
      <c r="KLG75" s="4"/>
      <c r="KLH75" s="4"/>
      <c r="KLI75" s="4"/>
      <c r="KLJ75" s="4"/>
      <c r="KLK75" s="4"/>
      <c r="KLL75" s="4"/>
      <c r="KLM75" s="4"/>
      <c r="KLN75" s="4"/>
      <c r="KLO75" s="4"/>
      <c r="KLP75" s="4"/>
      <c r="KLQ75" s="4"/>
      <c r="KLR75" s="4"/>
      <c r="KLS75" s="4"/>
      <c r="KLT75" s="4"/>
      <c r="KLU75" s="4"/>
      <c r="KLV75" s="4"/>
      <c r="KLW75" s="4"/>
      <c r="KLX75" s="4"/>
      <c r="KLY75" s="4"/>
      <c r="KLZ75" s="4"/>
      <c r="KMA75" s="4"/>
      <c r="KMB75" s="4"/>
      <c r="KMC75" s="4"/>
      <c r="KMD75" s="4"/>
      <c r="KME75" s="4"/>
      <c r="KMF75" s="4"/>
      <c r="KMG75" s="4"/>
      <c r="KMH75" s="4"/>
      <c r="KMI75" s="4"/>
      <c r="KMJ75" s="4"/>
      <c r="KMK75" s="4"/>
      <c r="KML75" s="4"/>
      <c r="KMM75" s="4"/>
      <c r="KMN75" s="4"/>
      <c r="KMO75" s="4"/>
      <c r="KMP75" s="4"/>
      <c r="KMQ75" s="4"/>
      <c r="KMR75" s="4"/>
      <c r="KMS75" s="4"/>
      <c r="KMT75" s="4"/>
      <c r="KMU75" s="4"/>
      <c r="KMV75" s="4"/>
      <c r="KMW75" s="4"/>
      <c r="KMX75" s="4"/>
      <c r="KMY75" s="4"/>
      <c r="KMZ75" s="4"/>
      <c r="KNA75" s="4"/>
      <c r="KNB75" s="4"/>
      <c r="KNC75" s="4"/>
      <c r="KND75" s="4"/>
      <c r="KNE75" s="4"/>
      <c r="KNF75" s="4"/>
      <c r="KNG75" s="4"/>
      <c r="KNH75" s="4"/>
      <c r="KNI75" s="4"/>
      <c r="KNJ75" s="4"/>
      <c r="KNK75" s="4"/>
      <c r="KNL75" s="4"/>
      <c r="KNM75" s="4"/>
      <c r="KNN75" s="4"/>
      <c r="KNO75" s="4"/>
      <c r="KNP75" s="4"/>
      <c r="KNQ75" s="4"/>
      <c r="KNR75" s="4"/>
      <c r="KNS75" s="4"/>
      <c r="KNT75" s="4"/>
      <c r="KNU75" s="4"/>
      <c r="KNV75" s="4"/>
      <c r="KNW75" s="4"/>
      <c r="KNX75" s="4"/>
      <c r="KNY75" s="4"/>
      <c r="KNZ75" s="4"/>
      <c r="KOA75" s="4"/>
      <c r="KOB75" s="4"/>
      <c r="KOC75" s="4"/>
      <c r="KOD75" s="4"/>
      <c r="KOE75" s="4"/>
      <c r="KOF75" s="4"/>
      <c r="KOG75" s="4"/>
      <c r="KOH75" s="4"/>
      <c r="KOI75" s="4"/>
      <c r="KOJ75" s="4"/>
      <c r="KOK75" s="4"/>
      <c r="KOL75" s="4"/>
      <c r="KOM75" s="4"/>
      <c r="KON75" s="4"/>
      <c r="KOO75" s="4"/>
      <c r="KOP75" s="4"/>
      <c r="KOQ75" s="4"/>
      <c r="KOR75" s="4"/>
      <c r="KOS75" s="4"/>
      <c r="KOT75" s="4"/>
      <c r="KOU75" s="4"/>
      <c r="KOV75" s="4"/>
      <c r="KOW75" s="4"/>
      <c r="KOX75" s="4"/>
      <c r="KOY75" s="4"/>
      <c r="KOZ75" s="4"/>
      <c r="KPA75" s="4"/>
      <c r="KPB75" s="4"/>
      <c r="KPC75" s="4"/>
      <c r="KPD75" s="4"/>
      <c r="KPE75" s="4"/>
      <c r="KPF75" s="4"/>
      <c r="KPG75" s="4"/>
      <c r="KPH75" s="4"/>
      <c r="KPI75" s="4"/>
      <c r="KPJ75" s="4"/>
      <c r="KPK75" s="4"/>
      <c r="KPL75" s="4"/>
      <c r="KPM75" s="4"/>
      <c r="KPN75" s="4"/>
      <c r="KPO75" s="4"/>
      <c r="KPP75" s="4"/>
      <c r="KPQ75" s="4"/>
      <c r="KPR75" s="4"/>
      <c r="KPS75" s="4"/>
      <c r="KPT75" s="4"/>
      <c r="KPU75" s="4"/>
      <c r="KPV75" s="4"/>
      <c r="KPW75" s="4"/>
      <c r="KPX75" s="4"/>
      <c r="KPY75" s="4"/>
      <c r="KPZ75" s="4"/>
      <c r="KQA75" s="4"/>
      <c r="KQB75" s="4"/>
      <c r="KQC75" s="4"/>
      <c r="KQD75" s="4"/>
      <c r="KQE75" s="4"/>
      <c r="KQF75" s="4"/>
      <c r="KQG75" s="4"/>
      <c r="KQH75" s="4"/>
      <c r="KQI75" s="4"/>
      <c r="KQJ75" s="4"/>
      <c r="KQK75" s="4"/>
      <c r="KQL75" s="4"/>
      <c r="KQM75" s="4"/>
      <c r="KQN75" s="4"/>
      <c r="KQO75" s="4"/>
      <c r="KQP75" s="4"/>
      <c r="KQQ75" s="4"/>
      <c r="KQR75" s="4"/>
      <c r="KQS75" s="4"/>
      <c r="KQT75" s="4"/>
      <c r="KQU75" s="4"/>
      <c r="KQV75" s="4"/>
      <c r="KQW75" s="4"/>
      <c r="KQX75" s="4"/>
      <c r="KQY75" s="4"/>
      <c r="KQZ75" s="4"/>
      <c r="KRA75" s="4"/>
      <c r="KRB75" s="4"/>
      <c r="KRC75" s="4"/>
      <c r="KRD75" s="4"/>
      <c r="KRE75" s="4"/>
      <c r="KRF75" s="4"/>
      <c r="KRG75" s="4"/>
      <c r="KRH75" s="4"/>
      <c r="KRI75" s="4"/>
      <c r="KRJ75" s="4"/>
      <c r="KRK75" s="4"/>
      <c r="KRL75" s="4"/>
      <c r="KRM75" s="4"/>
      <c r="KRN75" s="4"/>
      <c r="KRO75" s="4"/>
      <c r="KRP75" s="4"/>
      <c r="KRQ75" s="4"/>
      <c r="KRR75" s="4"/>
      <c r="KRS75" s="4"/>
      <c r="KRT75" s="4"/>
      <c r="KRU75" s="4"/>
      <c r="KRV75" s="4"/>
      <c r="KRW75" s="4"/>
      <c r="KRX75" s="4"/>
      <c r="KRY75" s="4"/>
      <c r="KRZ75" s="4"/>
      <c r="KSA75" s="4"/>
      <c r="KSB75" s="4"/>
      <c r="KSC75" s="4"/>
      <c r="KSD75" s="4"/>
      <c r="KSE75" s="4"/>
      <c r="KSF75" s="4"/>
      <c r="KSG75" s="4"/>
      <c r="KSH75" s="4"/>
      <c r="KSI75" s="4"/>
      <c r="KSJ75" s="4"/>
      <c r="KSK75" s="4"/>
      <c r="KSL75" s="4"/>
      <c r="KSM75" s="4"/>
      <c r="KSN75" s="4"/>
      <c r="KSO75" s="4"/>
      <c r="KSP75" s="4"/>
      <c r="KSQ75" s="4"/>
      <c r="KSR75" s="4"/>
      <c r="KSS75" s="4"/>
      <c r="KST75" s="4"/>
      <c r="KSU75" s="4"/>
      <c r="KSV75" s="4"/>
      <c r="KSW75" s="4"/>
      <c r="KSX75" s="4"/>
      <c r="KSY75" s="4"/>
      <c r="KSZ75" s="4"/>
      <c r="KTA75" s="4"/>
      <c r="KTB75" s="4"/>
      <c r="KTC75" s="4"/>
      <c r="KTD75" s="4"/>
      <c r="KTE75" s="4"/>
      <c r="KTF75" s="4"/>
      <c r="KTG75" s="4"/>
      <c r="KTH75" s="4"/>
      <c r="KTI75" s="4"/>
      <c r="KTJ75" s="4"/>
      <c r="KTK75" s="4"/>
      <c r="KTL75" s="4"/>
      <c r="KTM75" s="4"/>
      <c r="KTN75" s="4"/>
      <c r="KTO75" s="4"/>
      <c r="KTP75" s="4"/>
      <c r="KTQ75" s="4"/>
      <c r="KTR75" s="4"/>
      <c r="KTS75" s="4"/>
      <c r="KTT75" s="4"/>
      <c r="KTU75" s="4"/>
      <c r="KTV75" s="4"/>
      <c r="KTW75" s="4"/>
      <c r="KTX75" s="4"/>
      <c r="KTY75" s="4"/>
      <c r="KTZ75" s="4"/>
      <c r="KUA75" s="4"/>
      <c r="KUB75" s="4"/>
      <c r="KUC75" s="4"/>
      <c r="KUD75" s="4"/>
      <c r="KUE75" s="4"/>
      <c r="KUF75" s="4"/>
      <c r="KUG75" s="4"/>
      <c r="KUH75" s="4"/>
      <c r="KUI75" s="4"/>
      <c r="KUJ75" s="4"/>
      <c r="KUK75" s="4"/>
      <c r="KUL75" s="4"/>
      <c r="KUM75" s="4"/>
      <c r="KUN75" s="4"/>
      <c r="KUO75" s="4"/>
      <c r="KUP75" s="4"/>
      <c r="KUQ75" s="4"/>
      <c r="KUR75" s="4"/>
      <c r="KUS75" s="4"/>
      <c r="KUT75" s="4"/>
      <c r="KUU75" s="4"/>
      <c r="KUV75" s="4"/>
      <c r="KUW75" s="4"/>
      <c r="KUX75" s="4"/>
      <c r="KUY75" s="4"/>
      <c r="KUZ75" s="4"/>
      <c r="KVA75" s="4"/>
      <c r="KVB75" s="4"/>
      <c r="KVC75" s="4"/>
      <c r="KVD75" s="4"/>
      <c r="KVE75" s="4"/>
      <c r="KVF75" s="4"/>
      <c r="KVG75" s="4"/>
      <c r="KVH75" s="4"/>
      <c r="KVI75" s="4"/>
      <c r="KVJ75" s="4"/>
      <c r="KVK75" s="4"/>
      <c r="KVL75" s="4"/>
      <c r="KVM75" s="4"/>
      <c r="KVN75" s="4"/>
      <c r="KVO75" s="4"/>
      <c r="KVP75" s="4"/>
      <c r="KVQ75" s="4"/>
      <c r="KVR75" s="4"/>
      <c r="KVS75" s="4"/>
      <c r="KVT75" s="4"/>
      <c r="KVU75" s="4"/>
      <c r="KVV75" s="4"/>
      <c r="KVW75" s="4"/>
      <c r="KVX75" s="4"/>
      <c r="KVY75" s="4"/>
      <c r="KVZ75" s="4"/>
      <c r="KWA75" s="4"/>
      <c r="KWB75" s="4"/>
      <c r="KWC75" s="4"/>
      <c r="KWD75" s="4"/>
      <c r="KWE75" s="4"/>
      <c r="KWF75" s="4"/>
      <c r="KWG75" s="4"/>
      <c r="KWH75" s="4"/>
      <c r="KWI75" s="4"/>
      <c r="KWJ75" s="4"/>
      <c r="KWK75" s="4"/>
      <c r="KWL75" s="4"/>
      <c r="KWM75" s="4"/>
      <c r="KWN75" s="4"/>
      <c r="KWO75" s="4"/>
      <c r="KWP75" s="4"/>
      <c r="KWQ75" s="4"/>
      <c r="KWR75" s="4"/>
      <c r="KWS75" s="4"/>
      <c r="KWT75" s="4"/>
      <c r="KWU75" s="4"/>
      <c r="KWV75" s="4"/>
      <c r="KWW75" s="4"/>
      <c r="KWX75" s="4"/>
      <c r="KWY75" s="4"/>
      <c r="KWZ75" s="4"/>
      <c r="KXA75" s="4"/>
      <c r="KXB75" s="4"/>
      <c r="KXC75" s="4"/>
      <c r="KXD75" s="4"/>
      <c r="KXE75" s="4"/>
      <c r="KXF75" s="4"/>
      <c r="KXG75" s="4"/>
      <c r="KXH75" s="4"/>
      <c r="KXI75" s="4"/>
      <c r="KXJ75" s="4"/>
      <c r="KXK75" s="4"/>
      <c r="KXL75" s="4"/>
      <c r="KXM75" s="4"/>
      <c r="KXN75" s="4"/>
      <c r="KXO75" s="4"/>
      <c r="KXP75" s="4"/>
      <c r="KXQ75" s="4"/>
      <c r="KXR75" s="4"/>
      <c r="KXS75" s="4"/>
      <c r="KXT75" s="4"/>
      <c r="KXU75" s="4"/>
      <c r="KXV75" s="4"/>
      <c r="KXW75" s="4"/>
      <c r="KXX75" s="4"/>
      <c r="KXY75" s="4"/>
      <c r="KXZ75" s="4"/>
      <c r="KYA75" s="4"/>
      <c r="KYB75" s="4"/>
      <c r="KYC75" s="4"/>
      <c r="KYD75" s="4"/>
      <c r="KYE75" s="4"/>
      <c r="KYF75" s="4"/>
      <c r="KYG75" s="4"/>
      <c r="KYH75" s="4"/>
      <c r="KYI75" s="4"/>
      <c r="KYJ75" s="4"/>
      <c r="KYK75" s="4"/>
      <c r="KYL75" s="4"/>
      <c r="KYM75" s="4"/>
      <c r="KYN75" s="4"/>
      <c r="KYO75" s="4"/>
      <c r="KYP75" s="4"/>
      <c r="KYQ75" s="4"/>
      <c r="KYR75" s="4"/>
      <c r="KYS75" s="4"/>
      <c r="KYT75" s="4"/>
      <c r="KYU75" s="4"/>
      <c r="KYV75" s="4"/>
      <c r="KYW75" s="4"/>
      <c r="KYX75" s="4"/>
      <c r="KYY75" s="4"/>
      <c r="KYZ75" s="4"/>
      <c r="KZA75" s="4"/>
      <c r="KZB75" s="4"/>
      <c r="KZC75" s="4"/>
      <c r="KZD75" s="4"/>
      <c r="KZE75" s="4"/>
      <c r="KZF75" s="4"/>
      <c r="KZG75" s="4"/>
      <c r="KZH75" s="4"/>
      <c r="KZI75" s="4"/>
      <c r="KZJ75" s="4"/>
      <c r="KZK75" s="4"/>
      <c r="KZL75" s="4"/>
      <c r="KZM75" s="4"/>
      <c r="KZN75" s="4"/>
      <c r="KZO75" s="4"/>
      <c r="KZP75" s="4"/>
      <c r="KZQ75" s="4"/>
      <c r="KZR75" s="4"/>
      <c r="KZS75" s="4"/>
      <c r="KZT75" s="4"/>
      <c r="KZU75" s="4"/>
      <c r="KZV75" s="4"/>
      <c r="KZW75" s="4"/>
      <c r="KZX75" s="4"/>
      <c r="KZY75" s="4"/>
      <c r="KZZ75" s="4"/>
      <c r="LAA75" s="4"/>
      <c r="LAB75" s="4"/>
      <c r="LAC75" s="4"/>
      <c r="LAD75" s="4"/>
      <c r="LAE75" s="4"/>
      <c r="LAF75" s="4"/>
      <c r="LAG75" s="4"/>
      <c r="LAH75" s="4"/>
      <c r="LAI75" s="4"/>
      <c r="LAJ75" s="4"/>
      <c r="LAK75" s="4"/>
      <c r="LAL75" s="4"/>
      <c r="LAM75" s="4"/>
      <c r="LAN75" s="4"/>
      <c r="LAO75" s="4"/>
      <c r="LAP75" s="4"/>
      <c r="LAQ75" s="4"/>
      <c r="LAR75" s="4"/>
      <c r="LAS75" s="4"/>
      <c r="LAT75" s="4"/>
      <c r="LAU75" s="4"/>
      <c r="LAV75" s="4"/>
      <c r="LAW75" s="4"/>
      <c r="LAX75" s="4"/>
      <c r="LAY75" s="4"/>
      <c r="LAZ75" s="4"/>
      <c r="LBA75" s="4"/>
      <c r="LBB75" s="4"/>
      <c r="LBC75" s="4"/>
      <c r="LBD75" s="4"/>
      <c r="LBE75" s="4"/>
      <c r="LBF75" s="4"/>
      <c r="LBG75" s="4"/>
      <c r="LBH75" s="4"/>
      <c r="LBI75" s="4"/>
      <c r="LBJ75" s="4"/>
      <c r="LBK75" s="4"/>
      <c r="LBL75" s="4"/>
      <c r="LBM75" s="4"/>
      <c r="LBN75" s="4"/>
      <c r="LBO75" s="4"/>
      <c r="LBP75" s="4"/>
      <c r="LBQ75" s="4"/>
      <c r="LBR75" s="4"/>
      <c r="LBS75" s="4"/>
      <c r="LBT75" s="4"/>
      <c r="LBU75" s="4"/>
      <c r="LBV75" s="4"/>
      <c r="LBW75" s="4"/>
      <c r="LBX75" s="4"/>
      <c r="LBY75" s="4"/>
      <c r="LBZ75" s="4"/>
      <c r="LCA75" s="4"/>
      <c r="LCB75" s="4"/>
      <c r="LCC75" s="4"/>
      <c r="LCD75" s="4"/>
      <c r="LCE75" s="4"/>
      <c r="LCF75" s="4"/>
      <c r="LCG75" s="4"/>
      <c r="LCH75" s="4"/>
      <c r="LCI75" s="4"/>
      <c r="LCJ75" s="4"/>
      <c r="LCK75" s="4"/>
      <c r="LCL75" s="4"/>
      <c r="LCM75" s="4"/>
      <c r="LCN75" s="4"/>
      <c r="LCO75" s="4"/>
      <c r="LCP75" s="4"/>
      <c r="LCQ75" s="4"/>
      <c r="LCR75" s="4"/>
      <c r="LCS75" s="4"/>
      <c r="LCT75" s="4"/>
      <c r="LCU75" s="4"/>
      <c r="LCV75" s="4"/>
      <c r="LCW75" s="4"/>
      <c r="LCX75" s="4"/>
      <c r="LCY75" s="4"/>
      <c r="LCZ75" s="4"/>
      <c r="LDA75" s="4"/>
      <c r="LDB75" s="4"/>
      <c r="LDC75" s="4"/>
      <c r="LDD75" s="4"/>
      <c r="LDE75" s="4"/>
      <c r="LDF75" s="4"/>
      <c r="LDG75" s="4"/>
      <c r="LDH75" s="4"/>
      <c r="LDI75" s="4"/>
      <c r="LDJ75" s="4"/>
      <c r="LDK75" s="4"/>
      <c r="LDL75" s="4"/>
      <c r="LDM75" s="4"/>
      <c r="LDN75" s="4"/>
      <c r="LDO75" s="4"/>
      <c r="LDP75" s="4"/>
      <c r="LDQ75" s="4"/>
      <c r="LDR75" s="4"/>
      <c r="LDS75" s="4"/>
      <c r="LDT75" s="4"/>
      <c r="LDU75" s="4"/>
      <c r="LDV75" s="4"/>
      <c r="LDW75" s="4"/>
      <c r="LDX75" s="4"/>
      <c r="LDY75" s="4"/>
      <c r="LDZ75" s="4"/>
      <c r="LEA75" s="4"/>
      <c r="LEB75" s="4"/>
      <c r="LEC75" s="4"/>
      <c r="LED75" s="4"/>
      <c r="LEE75" s="4"/>
      <c r="LEF75" s="4"/>
      <c r="LEG75" s="4"/>
      <c r="LEH75" s="4"/>
      <c r="LEI75" s="4"/>
      <c r="LEJ75" s="4"/>
      <c r="LEK75" s="4"/>
      <c r="LEL75" s="4"/>
      <c r="LEM75" s="4"/>
      <c r="LEN75" s="4"/>
      <c r="LEO75" s="4"/>
      <c r="LEP75" s="4"/>
      <c r="LEQ75" s="4"/>
      <c r="LER75" s="4"/>
      <c r="LES75" s="4"/>
      <c r="LET75" s="4"/>
      <c r="LEU75" s="4"/>
      <c r="LEV75" s="4"/>
      <c r="LEW75" s="4"/>
      <c r="LEX75" s="4"/>
      <c r="LEY75" s="4"/>
      <c r="LEZ75" s="4"/>
      <c r="LFA75" s="4"/>
      <c r="LFB75" s="4"/>
      <c r="LFC75" s="4"/>
      <c r="LFD75" s="4"/>
      <c r="LFE75" s="4"/>
      <c r="LFF75" s="4"/>
      <c r="LFG75" s="4"/>
      <c r="LFH75" s="4"/>
      <c r="LFI75" s="4"/>
      <c r="LFJ75" s="4"/>
      <c r="LFK75" s="4"/>
      <c r="LFL75" s="4"/>
      <c r="LFM75" s="4"/>
      <c r="LFN75" s="4"/>
      <c r="LFO75" s="4"/>
      <c r="LFP75" s="4"/>
      <c r="LFQ75" s="4"/>
      <c r="LFR75" s="4"/>
      <c r="LFS75" s="4"/>
      <c r="LFT75" s="4"/>
      <c r="LFU75" s="4"/>
      <c r="LFV75" s="4"/>
      <c r="LFW75" s="4"/>
      <c r="LFX75" s="4"/>
      <c r="LFY75" s="4"/>
      <c r="LFZ75" s="4"/>
      <c r="LGA75" s="4"/>
      <c r="LGB75" s="4"/>
      <c r="LGC75" s="4"/>
      <c r="LGD75" s="4"/>
      <c r="LGE75" s="4"/>
      <c r="LGF75" s="4"/>
      <c r="LGG75" s="4"/>
      <c r="LGH75" s="4"/>
      <c r="LGI75" s="4"/>
      <c r="LGJ75" s="4"/>
      <c r="LGK75" s="4"/>
      <c r="LGL75" s="4"/>
      <c r="LGM75" s="4"/>
      <c r="LGN75" s="4"/>
      <c r="LGO75" s="4"/>
      <c r="LGP75" s="4"/>
      <c r="LGQ75" s="4"/>
      <c r="LGR75" s="4"/>
      <c r="LGS75" s="4"/>
      <c r="LGT75" s="4"/>
      <c r="LGU75" s="4"/>
      <c r="LGV75" s="4"/>
      <c r="LGW75" s="4"/>
      <c r="LGX75" s="4"/>
      <c r="LGY75" s="4"/>
      <c r="LGZ75" s="4"/>
      <c r="LHA75" s="4"/>
      <c r="LHB75" s="4"/>
      <c r="LHC75" s="4"/>
      <c r="LHD75" s="4"/>
      <c r="LHE75" s="4"/>
      <c r="LHF75" s="4"/>
      <c r="LHG75" s="4"/>
      <c r="LHH75" s="4"/>
      <c r="LHI75" s="4"/>
      <c r="LHJ75" s="4"/>
      <c r="LHK75" s="4"/>
      <c r="LHL75" s="4"/>
      <c r="LHM75" s="4"/>
      <c r="LHN75" s="4"/>
      <c r="LHO75" s="4"/>
      <c r="LHP75" s="4"/>
      <c r="LHQ75" s="4"/>
      <c r="LHR75" s="4"/>
      <c r="LHS75" s="4"/>
      <c r="LHT75" s="4"/>
      <c r="LHU75" s="4"/>
      <c r="LHV75" s="4"/>
      <c r="LHW75" s="4"/>
      <c r="LHX75" s="4"/>
      <c r="LHY75" s="4"/>
      <c r="LHZ75" s="4"/>
      <c r="LIA75" s="4"/>
      <c r="LIB75" s="4"/>
      <c r="LIC75" s="4"/>
      <c r="LID75" s="4"/>
      <c r="LIE75" s="4"/>
      <c r="LIF75" s="4"/>
      <c r="LIG75" s="4"/>
      <c r="LIH75" s="4"/>
      <c r="LII75" s="4"/>
      <c r="LIJ75" s="4"/>
      <c r="LIK75" s="4"/>
      <c r="LIL75" s="4"/>
      <c r="LIM75" s="4"/>
      <c r="LIN75" s="4"/>
      <c r="LIO75" s="4"/>
      <c r="LIP75" s="4"/>
      <c r="LIQ75" s="4"/>
      <c r="LIR75" s="4"/>
      <c r="LIS75" s="4"/>
      <c r="LIT75" s="4"/>
      <c r="LIU75" s="4"/>
      <c r="LIV75" s="4"/>
      <c r="LIW75" s="4"/>
      <c r="LIX75" s="4"/>
      <c r="LIY75" s="4"/>
      <c r="LIZ75" s="4"/>
      <c r="LJA75" s="4"/>
      <c r="LJB75" s="4"/>
      <c r="LJC75" s="4"/>
      <c r="LJD75" s="4"/>
      <c r="LJE75" s="4"/>
      <c r="LJF75" s="4"/>
      <c r="LJG75" s="4"/>
      <c r="LJH75" s="4"/>
      <c r="LJI75" s="4"/>
      <c r="LJJ75" s="4"/>
      <c r="LJK75" s="4"/>
      <c r="LJL75" s="4"/>
      <c r="LJM75" s="4"/>
      <c r="LJN75" s="4"/>
      <c r="LJO75" s="4"/>
      <c r="LJP75" s="4"/>
      <c r="LJQ75" s="4"/>
      <c r="LJR75" s="4"/>
      <c r="LJS75" s="4"/>
      <c r="LJT75" s="4"/>
      <c r="LJU75" s="4"/>
      <c r="LJV75" s="4"/>
      <c r="LJW75" s="4"/>
      <c r="LJX75" s="4"/>
      <c r="LJY75" s="4"/>
      <c r="LJZ75" s="4"/>
      <c r="LKA75" s="4"/>
      <c r="LKB75" s="4"/>
      <c r="LKC75" s="4"/>
      <c r="LKD75" s="4"/>
      <c r="LKE75" s="4"/>
      <c r="LKF75" s="4"/>
      <c r="LKG75" s="4"/>
      <c r="LKH75" s="4"/>
      <c r="LKI75" s="4"/>
      <c r="LKJ75" s="4"/>
      <c r="LKK75" s="4"/>
      <c r="LKL75" s="4"/>
      <c r="LKM75" s="4"/>
      <c r="LKN75" s="4"/>
      <c r="LKO75" s="4"/>
      <c r="LKP75" s="4"/>
      <c r="LKQ75" s="4"/>
      <c r="LKR75" s="4"/>
      <c r="LKS75" s="4"/>
      <c r="LKT75" s="4"/>
      <c r="LKU75" s="4"/>
      <c r="LKV75" s="4"/>
      <c r="LKW75" s="4"/>
      <c r="LKX75" s="4"/>
      <c r="LKY75" s="4"/>
      <c r="LKZ75" s="4"/>
      <c r="LLA75" s="4"/>
      <c r="LLB75" s="4"/>
      <c r="LLC75" s="4"/>
      <c r="LLD75" s="4"/>
      <c r="LLE75" s="4"/>
      <c r="LLF75" s="4"/>
      <c r="LLG75" s="4"/>
      <c r="LLH75" s="4"/>
      <c r="LLI75" s="4"/>
      <c r="LLJ75" s="4"/>
      <c r="LLK75" s="4"/>
      <c r="LLL75" s="4"/>
      <c r="LLM75" s="4"/>
      <c r="LLN75" s="4"/>
      <c r="LLO75" s="4"/>
      <c r="LLP75" s="4"/>
      <c r="LLQ75" s="4"/>
      <c r="LLR75" s="4"/>
      <c r="LLS75" s="4"/>
      <c r="LLT75" s="4"/>
      <c r="LLU75" s="4"/>
      <c r="LLV75" s="4"/>
      <c r="LLW75" s="4"/>
      <c r="LLX75" s="4"/>
      <c r="LLY75" s="4"/>
      <c r="LLZ75" s="4"/>
      <c r="LMA75" s="4"/>
      <c r="LMB75" s="4"/>
      <c r="LMC75" s="4"/>
      <c r="LMD75" s="4"/>
      <c r="LME75" s="4"/>
      <c r="LMF75" s="4"/>
      <c r="LMG75" s="4"/>
      <c r="LMH75" s="4"/>
      <c r="LMI75" s="4"/>
      <c r="LMJ75" s="4"/>
      <c r="LMK75" s="4"/>
      <c r="LML75" s="4"/>
      <c r="LMM75" s="4"/>
      <c r="LMN75" s="4"/>
      <c r="LMO75" s="4"/>
      <c r="LMP75" s="4"/>
      <c r="LMQ75" s="4"/>
      <c r="LMR75" s="4"/>
      <c r="LMS75" s="4"/>
      <c r="LMT75" s="4"/>
      <c r="LMU75" s="4"/>
      <c r="LMV75" s="4"/>
      <c r="LMW75" s="4"/>
      <c r="LMX75" s="4"/>
      <c r="LMY75" s="4"/>
      <c r="LMZ75" s="4"/>
      <c r="LNA75" s="4"/>
      <c r="LNB75" s="4"/>
      <c r="LNC75" s="4"/>
      <c r="LND75" s="4"/>
      <c r="LNE75" s="4"/>
      <c r="LNF75" s="4"/>
      <c r="LNG75" s="4"/>
      <c r="LNH75" s="4"/>
      <c r="LNI75" s="4"/>
      <c r="LNJ75" s="4"/>
      <c r="LNK75" s="4"/>
      <c r="LNL75" s="4"/>
      <c r="LNM75" s="4"/>
      <c r="LNN75" s="4"/>
      <c r="LNO75" s="4"/>
      <c r="LNP75" s="4"/>
      <c r="LNQ75" s="4"/>
      <c r="LNR75" s="4"/>
      <c r="LNS75" s="4"/>
      <c r="LNT75" s="4"/>
      <c r="LNU75" s="4"/>
      <c r="LNV75" s="4"/>
      <c r="LNW75" s="4"/>
      <c r="LNX75" s="4"/>
      <c r="LNY75" s="4"/>
      <c r="LNZ75" s="4"/>
      <c r="LOA75" s="4"/>
      <c r="LOB75" s="4"/>
      <c r="LOC75" s="4"/>
      <c r="LOD75" s="4"/>
      <c r="LOE75" s="4"/>
      <c r="LOF75" s="4"/>
      <c r="LOG75" s="4"/>
      <c r="LOH75" s="4"/>
      <c r="LOI75" s="4"/>
      <c r="LOJ75" s="4"/>
      <c r="LOK75" s="4"/>
      <c r="LOL75" s="4"/>
      <c r="LOM75" s="4"/>
      <c r="LON75" s="4"/>
      <c r="LOO75" s="4"/>
      <c r="LOP75" s="4"/>
      <c r="LOQ75" s="4"/>
      <c r="LOR75" s="4"/>
      <c r="LOS75" s="4"/>
      <c r="LOT75" s="4"/>
      <c r="LOU75" s="4"/>
      <c r="LOV75" s="4"/>
      <c r="LOW75" s="4"/>
      <c r="LOX75" s="4"/>
      <c r="LOY75" s="4"/>
      <c r="LOZ75" s="4"/>
      <c r="LPA75" s="4"/>
      <c r="LPB75" s="4"/>
      <c r="LPC75" s="4"/>
      <c r="LPD75" s="4"/>
      <c r="LPE75" s="4"/>
      <c r="LPF75" s="4"/>
      <c r="LPG75" s="4"/>
      <c r="LPH75" s="4"/>
      <c r="LPI75" s="4"/>
      <c r="LPJ75" s="4"/>
      <c r="LPK75" s="4"/>
      <c r="LPL75" s="4"/>
      <c r="LPM75" s="4"/>
      <c r="LPN75" s="4"/>
      <c r="LPO75" s="4"/>
      <c r="LPP75" s="4"/>
      <c r="LPQ75" s="4"/>
      <c r="LPR75" s="4"/>
      <c r="LPS75" s="4"/>
      <c r="LPT75" s="4"/>
      <c r="LPU75" s="4"/>
      <c r="LPV75" s="4"/>
      <c r="LPW75" s="4"/>
      <c r="LPX75" s="4"/>
      <c r="LPY75" s="4"/>
      <c r="LPZ75" s="4"/>
      <c r="LQA75" s="4"/>
      <c r="LQB75" s="4"/>
      <c r="LQC75" s="4"/>
      <c r="LQD75" s="4"/>
      <c r="LQE75" s="4"/>
      <c r="LQF75" s="4"/>
      <c r="LQG75" s="4"/>
      <c r="LQH75" s="4"/>
      <c r="LQI75" s="4"/>
      <c r="LQJ75" s="4"/>
      <c r="LQK75" s="4"/>
      <c r="LQL75" s="4"/>
      <c r="LQM75" s="4"/>
      <c r="LQN75" s="4"/>
      <c r="LQO75" s="4"/>
      <c r="LQP75" s="4"/>
      <c r="LQQ75" s="4"/>
      <c r="LQR75" s="4"/>
      <c r="LQS75" s="4"/>
      <c r="LQT75" s="4"/>
      <c r="LQU75" s="4"/>
      <c r="LQV75" s="4"/>
      <c r="LQW75" s="4"/>
      <c r="LQX75" s="4"/>
      <c r="LQY75" s="4"/>
      <c r="LQZ75" s="4"/>
      <c r="LRA75" s="4"/>
      <c r="LRB75" s="4"/>
      <c r="LRC75" s="4"/>
      <c r="LRD75" s="4"/>
      <c r="LRE75" s="4"/>
      <c r="LRF75" s="4"/>
      <c r="LRG75" s="4"/>
      <c r="LRH75" s="4"/>
      <c r="LRI75" s="4"/>
      <c r="LRJ75" s="4"/>
      <c r="LRK75" s="4"/>
      <c r="LRL75" s="4"/>
      <c r="LRM75" s="4"/>
      <c r="LRN75" s="4"/>
      <c r="LRO75" s="4"/>
      <c r="LRP75" s="4"/>
      <c r="LRQ75" s="4"/>
      <c r="LRR75" s="4"/>
      <c r="LRS75" s="4"/>
      <c r="LRT75" s="4"/>
      <c r="LRU75" s="4"/>
      <c r="LRV75" s="4"/>
      <c r="LRW75" s="4"/>
      <c r="LRX75" s="4"/>
      <c r="LRY75" s="4"/>
      <c r="LRZ75" s="4"/>
      <c r="LSA75" s="4"/>
      <c r="LSB75" s="4"/>
      <c r="LSC75" s="4"/>
      <c r="LSD75" s="4"/>
      <c r="LSE75" s="4"/>
      <c r="LSF75" s="4"/>
      <c r="LSG75" s="4"/>
      <c r="LSH75" s="4"/>
      <c r="LSI75" s="4"/>
      <c r="LSJ75" s="4"/>
      <c r="LSK75" s="4"/>
      <c r="LSL75" s="4"/>
      <c r="LSM75" s="4"/>
      <c r="LSN75" s="4"/>
      <c r="LSO75" s="4"/>
      <c r="LSP75" s="4"/>
      <c r="LSQ75" s="4"/>
      <c r="LSR75" s="4"/>
      <c r="LSS75" s="4"/>
      <c r="LST75" s="4"/>
      <c r="LSU75" s="4"/>
      <c r="LSV75" s="4"/>
      <c r="LSW75" s="4"/>
      <c r="LSX75" s="4"/>
      <c r="LSY75" s="4"/>
      <c r="LSZ75" s="4"/>
      <c r="LTA75" s="4"/>
      <c r="LTB75" s="4"/>
      <c r="LTC75" s="4"/>
      <c r="LTD75" s="4"/>
      <c r="LTE75" s="4"/>
      <c r="LTF75" s="4"/>
      <c r="LTG75" s="4"/>
      <c r="LTH75" s="4"/>
      <c r="LTI75" s="4"/>
      <c r="LTJ75" s="4"/>
      <c r="LTK75" s="4"/>
      <c r="LTL75" s="4"/>
      <c r="LTM75" s="4"/>
      <c r="LTN75" s="4"/>
      <c r="LTO75" s="4"/>
      <c r="LTP75" s="4"/>
      <c r="LTQ75" s="4"/>
      <c r="LTR75" s="4"/>
      <c r="LTS75" s="4"/>
      <c r="LTT75" s="4"/>
      <c r="LTU75" s="4"/>
      <c r="LTV75" s="4"/>
      <c r="LTW75" s="4"/>
      <c r="LTX75" s="4"/>
      <c r="LTY75" s="4"/>
      <c r="LTZ75" s="4"/>
      <c r="LUA75" s="4"/>
      <c r="LUB75" s="4"/>
      <c r="LUC75" s="4"/>
      <c r="LUD75" s="4"/>
      <c r="LUE75" s="4"/>
      <c r="LUF75" s="4"/>
      <c r="LUG75" s="4"/>
      <c r="LUH75" s="4"/>
      <c r="LUI75" s="4"/>
      <c r="LUJ75" s="4"/>
      <c r="LUK75" s="4"/>
      <c r="LUL75" s="4"/>
      <c r="LUM75" s="4"/>
      <c r="LUN75" s="4"/>
      <c r="LUO75" s="4"/>
      <c r="LUP75" s="4"/>
      <c r="LUQ75" s="4"/>
      <c r="LUR75" s="4"/>
      <c r="LUS75" s="4"/>
      <c r="LUT75" s="4"/>
      <c r="LUU75" s="4"/>
      <c r="LUV75" s="4"/>
      <c r="LUW75" s="4"/>
      <c r="LUX75" s="4"/>
      <c r="LUY75" s="4"/>
      <c r="LUZ75" s="4"/>
      <c r="LVA75" s="4"/>
      <c r="LVB75" s="4"/>
      <c r="LVC75" s="4"/>
      <c r="LVD75" s="4"/>
      <c r="LVE75" s="4"/>
      <c r="LVF75" s="4"/>
      <c r="LVG75" s="4"/>
      <c r="LVH75" s="4"/>
      <c r="LVI75" s="4"/>
      <c r="LVJ75" s="4"/>
      <c r="LVK75" s="4"/>
      <c r="LVL75" s="4"/>
      <c r="LVM75" s="4"/>
      <c r="LVN75" s="4"/>
      <c r="LVO75" s="4"/>
      <c r="LVP75" s="4"/>
      <c r="LVQ75" s="4"/>
      <c r="LVR75" s="4"/>
      <c r="LVS75" s="4"/>
      <c r="LVT75" s="4"/>
      <c r="LVU75" s="4"/>
      <c r="LVV75" s="4"/>
      <c r="LVW75" s="4"/>
      <c r="LVX75" s="4"/>
      <c r="LVY75" s="4"/>
      <c r="LVZ75" s="4"/>
      <c r="LWA75" s="4"/>
      <c r="LWB75" s="4"/>
      <c r="LWC75" s="4"/>
      <c r="LWD75" s="4"/>
      <c r="LWE75" s="4"/>
      <c r="LWF75" s="4"/>
      <c r="LWG75" s="4"/>
      <c r="LWH75" s="4"/>
      <c r="LWI75" s="4"/>
      <c r="LWJ75" s="4"/>
      <c r="LWK75" s="4"/>
      <c r="LWL75" s="4"/>
      <c r="LWM75" s="4"/>
      <c r="LWN75" s="4"/>
      <c r="LWO75" s="4"/>
      <c r="LWP75" s="4"/>
      <c r="LWQ75" s="4"/>
      <c r="LWR75" s="4"/>
      <c r="LWS75" s="4"/>
      <c r="LWT75" s="4"/>
      <c r="LWU75" s="4"/>
      <c r="LWV75" s="4"/>
      <c r="LWW75" s="4"/>
      <c r="LWX75" s="4"/>
      <c r="LWY75" s="4"/>
      <c r="LWZ75" s="4"/>
      <c r="LXA75" s="4"/>
      <c r="LXB75" s="4"/>
      <c r="LXC75" s="4"/>
      <c r="LXD75" s="4"/>
      <c r="LXE75" s="4"/>
      <c r="LXF75" s="4"/>
      <c r="LXG75" s="4"/>
      <c r="LXH75" s="4"/>
      <c r="LXI75" s="4"/>
      <c r="LXJ75" s="4"/>
      <c r="LXK75" s="4"/>
      <c r="LXL75" s="4"/>
      <c r="LXM75" s="4"/>
      <c r="LXN75" s="4"/>
      <c r="LXO75" s="4"/>
      <c r="LXP75" s="4"/>
      <c r="LXQ75" s="4"/>
      <c r="LXR75" s="4"/>
      <c r="LXS75" s="4"/>
      <c r="LXT75" s="4"/>
      <c r="LXU75" s="4"/>
      <c r="LXV75" s="4"/>
      <c r="LXW75" s="4"/>
      <c r="LXX75" s="4"/>
      <c r="LXY75" s="4"/>
      <c r="LXZ75" s="4"/>
      <c r="LYA75" s="4"/>
      <c r="LYB75" s="4"/>
      <c r="LYC75" s="4"/>
      <c r="LYD75" s="4"/>
      <c r="LYE75" s="4"/>
      <c r="LYF75" s="4"/>
      <c r="LYG75" s="4"/>
      <c r="LYH75" s="4"/>
      <c r="LYI75" s="4"/>
      <c r="LYJ75" s="4"/>
      <c r="LYK75" s="4"/>
      <c r="LYL75" s="4"/>
      <c r="LYM75" s="4"/>
      <c r="LYN75" s="4"/>
      <c r="LYO75" s="4"/>
      <c r="LYP75" s="4"/>
      <c r="LYQ75" s="4"/>
      <c r="LYR75" s="4"/>
      <c r="LYS75" s="4"/>
      <c r="LYT75" s="4"/>
      <c r="LYU75" s="4"/>
      <c r="LYV75" s="4"/>
      <c r="LYW75" s="4"/>
      <c r="LYX75" s="4"/>
      <c r="LYY75" s="4"/>
      <c r="LYZ75" s="4"/>
      <c r="LZA75" s="4"/>
      <c r="LZB75" s="4"/>
      <c r="LZC75" s="4"/>
      <c r="LZD75" s="4"/>
      <c r="LZE75" s="4"/>
      <c r="LZF75" s="4"/>
      <c r="LZG75" s="4"/>
      <c r="LZH75" s="4"/>
      <c r="LZI75" s="4"/>
      <c r="LZJ75" s="4"/>
      <c r="LZK75" s="4"/>
      <c r="LZL75" s="4"/>
      <c r="LZM75" s="4"/>
      <c r="LZN75" s="4"/>
      <c r="LZO75" s="4"/>
      <c r="LZP75" s="4"/>
      <c r="LZQ75" s="4"/>
      <c r="LZR75" s="4"/>
      <c r="LZS75" s="4"/>
      <c r="LZT75" s="4"/>
      <c r="LZU75" s="4"/>
      <c r="LZV75" s="4"/>
      <c r="LZW75" s="4"/>
      <c r="LZX75" s="4"/>
      <c r="LZY75" s="4"/>
      <c r="LZZ75" s="4"/>
      <c r="MAA75" s="4"/>
      <c r="MAB75" s="4"/>
      <c r="MAC75" s="4"/>
      <c r="MAD75" s="4"/>
      <c r="MAE75" s="4"/>
      <c r="MAF75" s="4"/>
      <c r="MAG75" s="4"/>
      <c r="MAH75" s="4"/>
      <c r="MAI75" s="4"/>
      <c r="MAJ75" s="4"/>
      <c r="MAK75" s="4"/>
      <c r="MAL75" s="4"/>
      <c r="MAM75" s="4"/>
      <c r="MAN75" s="4"/>
      <c r="MAO75" s="4"/>
      <c r="MAP75" s="4"/>
      <c r="MAQ75" s="4"/>
      <c r="MAR75" s="4"/>
      <c r="MAS75" s="4"/>
      <c r="MAT75" s="4"/>
      <c r="MAU75" s="4"/>
      <c r="MAV75" s="4"/>
      <c r="MAW75" s="4"/>
      <c r="MAX75" s="4"/>
      <c r="MAY75" s="4"/>
      <c r="MAZ75" s="4"/>
      <c r="MBA75" s="4"/>
      <c r="MBB75" s="4"/>
      <c r="MBC75" s="4"/>
      <c r="MBD75" s="4"/>
      <c r="MBE75" s="4"/>
      <c r="MBF75" s="4"/>
      <c r="MBG75" s="4"/>
      <c r="MBH75" s="4"/>
      <c r="MBI75" s="4"/>
      <c r="MBJ75" s="4"/>
      <c r="MBK75" s="4"/>
      <c r="MBL75" s="4"/>
      <c r="MBM75" s="4"/>
      <c r="MBN75" s="4"/>
      <c r="MBO75" s="4"/>
      <c r="MBP75" s="4"/>
      <c r="MBQ75" s="4"/>
      <c r="MBR75" s="4"/>
      <c r="MBS75" s="4"/>
      <c r="MBT75" s="4"/>
      <c r="MBU75" s="4"/>
      <c r="MBV75" s="4"/>
      <c r="MBW75" s="4"/>
      <c r="MBX75" s="4"/>
      <c r="MBY75" s="4"/>
      <c r="MBZ75" s="4"/>
      <c r="MCA75" s="4"/>
      <c r="MCB75" s="4"/>
      <c r="MCC75" s="4"/>
      <c r="MCD75" s="4"/>
      <c r="MCE75" s="4"/>
      <c r="MCF75" s="4"/>
      <c r="MCG75" s="4"/>
      <c r="MCH75" s="4"/>
      <c r="MCI75" s="4"/>
      <c r="MCJ75" s="4"/>
      <c r="MCK75" s="4"/>
      <c r="MCL75" s="4"/>
      <c r="MCM75" s="4"/>
      <c r="MCN75" s="4"/>
      <c r="MCO75" s="4"/>
      <c r="MCP75" s="4"/>
      <c r="MCQ75" s="4"/>
      <c r="MCR75" s="4"/>
      <c r="MCS75" s="4"/>
      <c r="MCT75" s="4"/>
      <c r="MCU75" s="4"/>
      <c r="MCV75" s="4"/>
      <c r="MCW75" s="4"/>
      <c r="MCX75" s="4"/>
      <c r="MCY75" s="4"/>
      <c r="MCZ75" s="4"/>
      <c r="MDA75" s="4"/>
      <c r="MDB75" s="4"/>
      <c r="MDC75" s="4"/>
      <c r="MDD75" s="4"/>
      <c r="MDE75" s="4"/>
      <c r="MDF75" s="4"/>
      <c r="MDG75" s="4"/>
      <c r="MDH75" s="4"/>
      <c r="MDI75" s="4"/>
      <c r="MDJ75" s="4"/>
      <c r="MDK75" s="4"/>
      <c r="MDL75" s="4"/>
      <c r="MDM75" s="4"/>
      <c r="MDN75" s="4"/>
      <c r="MDO75" s="4"/>
      <c r="MDP75" s="4"/>
      <c r="MDQ75" s="4"/>
      <c r="MDR75" s="4"/>
      <c r="MDS75" s="4"/>
      <c r="MDT75" s="4"/>
      <c r="MDU75" s="4"/>
      <c r="MDV75" s="4"/>
      <c r="MDW75" s="4"/>
      <c r="MDX75" s="4"/>
      <c r="MDY75" s="4"/>
      <c r="MDZ75" s="4"/>
      <c r="MEA75" s="4"/>
      <c r="MEB75" s="4"/>
      <c r="MEC75" s="4"/>
      <c r="MED75" s="4"/>
      <c r="MEE75" s="4"/>
      <c r="MEF75" s="4"/>
      <c r="MEG75" s="4"/>
      <c r="MEH75" s="4"/>
      <c r="MEI75" s="4"/>
      <c r="MEJ75" s="4"/>
      <c r="MEK75" s="4"/>
      <c r="MEL75" s="4"/>
      <c r="MEM75" s="4"/>
      <c r="MEN75" s="4"/>
      <c r="MEO75" s="4"/>
      <c r="MEP75" s="4"/>
      <c r="MEQ75" s="4"/>
      <c r="MER75" s="4"/>
      <c r="MES75" s="4"/>
      <c r="MET75" s="4"/>
      <c r="MEU75" s="4"/>
      <c r="MEV75" s="4"/>
      <c r="MEW75" s="4"/>
      <c r="MEX75" s="4"/>
      <c r="MEY75" s="4"/>
      <c r="MEZ75" s="4"/>
      <c r="MFA75" s="4"/>
      <c r="MFB75" s="4"/>
      <c r="MFC75" s="4"/>
      <c r="MFD75" s="4"/>
      <c r="MFE75" s="4"/>
      <c r="MFF75" s="4"/>
      <c r="MFG75" s="4"/>
      <c r="MFH75" s="4"/>
      <c r="MFI75" s="4"/>
      <c r="MFJ75" s="4"/>
      <c r="MFK75" s="4"/>
      <c r="MFL75" s="4"/>
      <c r="MFM75" s="4"/>
      <c r="MFN75" s="4"/>
      <c r="MFO75" s="4"/>
      <c r="MFP75" s="4"/>
      <c r="MFQ75" s="4"/>
      <c r="MFR75" s="4"/>
      <c r="MFS75" s="4"/>
      <c r="MFT75" s="4"/>
      <c r="MFU75" s="4"/>
      <c r="MFV75" s="4"/>
      <c r="MFW75" s="4"/>
      <c r="MFX75" s="4"/>
      <c r="MFY75" s="4"/>
      <c r="MFZ75" s="4"/>
      <c r="MGA75" s="4"/>
      <c r="MGB75" s="4"/>
      <c r="MGC75" s="4"/>
      <c r="MGD75" s="4"/>
      <c r="MGE75" s="4"/>
      <c r="MGF75" s="4"/>
      <c r="MGG75" s="4"/>
      <c r="MGH75" s="4"/>
      <c r="MGI75" s="4"/>
      <c r="MGJ75" s="4"/>
      <c r="MGK75" s="4"/>
      <c r="MGL75" s="4"/>
      <c r="MGM75" s="4"/>
      <c r="MGN75" s="4"/>
      <c r="MGO75" s="4"/>
      <c r="MGP75" s="4"/>
      <c r="MGQ75" s="4"/>
      <c r="MGR75" s="4"/>
      <c r="MGS75" s="4"/>
      <c r="MGT75" s="4"/>
      <c r="MGU75" s="4"/>
      <c r="MGV75" s="4"/>
      <c r="MGW75" s="4"/>
      <c r="MGX75" s="4"/>
      <c r="MGY75" s="4"/>
      <c r="MGZ75" s="4"/>
      <c r="MHA75" s="4"/>
      <c r="MHB75" s="4"/>
      <c r="MHC75" s="4"/>
      <c r="MHD75" s="4"/>
      <c r="MHE75" s="4"/>
      <c r="MHF75" s="4"/>
      <c r="MHG75" s="4"/>
      <c r="MHH75" s="4"/>
      <c r="MHI75" s="4"/>
      <c r="MHJ75" s="4"/>
      <c r="MHK75" s="4"/>
      <c r="MHL75" s="4"/>
      <c r="MHM75" s="4"/>
      <c r="MHN75" s="4"/>
      <c r="MHO75" s="4"/>
      <c r="MHP75" s="4"/>
      <c r="MHQ75" s="4"/>
      <c r="MHR75" s="4"/>
      <c r="MHS75" s="4"/>
      <c r="MHT75" s="4"/>
      <c r="MHU75" s="4"/>
      <c r="MHV75" s="4"/>
      <c r="MHW75" s="4"/>
      <c r="MHX75" s="4"/>
      <c r="MHY75" s="4"/>
      <c r="MHZ75" s="4"/>
      <c r="MIA75" s="4"/>
      <c r="MIB75" s="4"/>
      <c r="MIC75" s="4"/>
      <c r="MID75" s="4"/>
      <c r="MIE75" s="4"/>
      <c r="MIF75" s="4"/>
      <c r="MIG75" s="4"/>
      <c r="MIH75" s="4"/>
      <c r="MII75" s="4"/>
      <c r="MIJ75" s="4"/>
      <c r="MIK75" s="4"/>
      <c r="MIL75" s="4"/>
      <c r="MIM75" s="4"/>
      <c r="MIN75" s="4"/>
      <c r="MIO75" s="4"/>
      <c r="MIP75" s="4"/>
      <c r="MIQ75" s="4"/>
      <c r="MIR75" s="4"/>
      <c r="MIS75" s="4"/>
      <c r="MIT75" s="4"/>
      <c r="MIU75" s="4"/>
      <c r="MIV75" s="4"/>
      <c r="MIW75" s="4"/>
      <c r="MIX75" s="4"/>
      <c r="MIY75" s="4"/>
      <c r="MIZ75" s="4"/>
      <c r="MJA75" s="4"/>
      <c r="MJB75" s="4"/>
      <c r="MJC75" s="4"/>
      <c r="MJD75" s="4"/>
      <c r="MJE75" s="4"/>
      <c r="MJF75" s="4"/>
      <c r="MJG75" s="4"/>
      <c r="MJH75" s="4"/>
      <c r="MJI75" s="4"/>
      <c r="MJJ75" s="4"/>
      <c r="MJK75" s="4"/>
      <c r="MJL75" s="4"/>
      <c r="MJM75" s="4"/>
      <c r="MJN75" s="4"/>
      <c r="MJO75" s="4"/>
      <c r="MJP75" s="4"/>
      <c r="MJQ75" s="4"/>
      <c r="MJR75" s="4"/>
      <c r="MJS75" s="4"/>
      <c r="MJT75" s="4"/>
      <c r="MJU75" s="4"/>
      <c r="MJV75" s="4"/>
      <c r="MJW75" s="4"/>
      <c r="MJX75" s="4"/>
      <c r="MJY75" s="4"/>
      <c r="MJZ75" s="4"/>
      <c r="MKA75" s="4"/>
      <c r="MKB75" s="4"/>
      <c r="MKC75" s="4"/>
      <c r="MKD75" s="4"/>
      <c r="MKE75" s="4"/>
      <c r="MKF75" s="4"/>
      <c r="MKG75" s="4"/>
      <c r="MKH75" s="4"/>
      <c r="MKI75" s="4"/>
      <c r="MKJ75" s="4"/>
      <c r="MKK75" s="4"/>
      <c r="MKL75" s="4"/>
      <c r="MKM75" s="4"/>
      <c r="MKN75" s="4"/>
      <c r="MKO75" s="4"/>
      <c r="MKP75" s="4"/>
      <c r="MKQ75" s="4"/>
      <c r="MKR75" s="4"/>
      <c r="MKS75" s="4"/>
      <c r="MKT75" s="4"/>
      <c r="MKU75" s="4"/>
      <c r="MKV75" s="4"/>
      <c r="MKW75" s="4"/>
      <c r="MKX75" s="4"/>
      <c r="MKY75" s="4"/>
      <c r="MKZ75" s="4"/>
      <c r="MLA75" s="4"/>
      <c r="MLB75" s="4"/>
      <c r="MLC75" s="4"/>
      <c r="MLD75" s="4"/>
      <c r="MLE75" s="4"/>
      <c r="MLF75" s="4"/>
      <c r="MLG75" s="4"/>
      <c r="MLH75" s="4"/>
      <c r="MLI75" s="4"/>
      <c r="MLJ75" s="4"/>
      <c r="MLK75" s="4"/>
      <c r="MLL75" s="4"/>
      <c r="MLM75" s="4"/>
      <c r="MLN75" s="4"/>
      <c r="MLO75" s="4"/>
      <c r="MLP75" s="4"/>
      <c r="MLQ75" s="4"/>
      <c r="MLR75" s="4"/>
      <c r="MLS75" s="4"/>
      <c r="MLT75" s="4"/>
      <c r="MLU75" s="4"/>
      <c r="MLV75" s="4"/>
      <c r="MLW75" s="4"/>
      <c r="MLX75" s="4"/>
      <c r="MLY75" s="4"/>
      <c r="MLZ75" s="4"/>
      <c r="MMA75" s="4"/>
      <c r="MMB75" s="4"/>
      <c r="MMC75" s="4"/>
      <c r="MMD75" s="4"/>
      <c r="MME75" s="4"/>
      <c r="MMF75" s="4"/>
      <c r="MMG75" s="4"/>
      <c r="MMH75" s="4"/>
      <c r="MMI75" s="4"/>
      <c r="MMJ75" s="4"/>
      <c r="MMK75" s="4"/>
      <c r="MML75" s="4"/>
      <c r="MMM75" s="4"/>
      <c r="MMN75" s="4"/>
      <c r="MMO75" s="4"/>
      <c r="MMP75" s="4"/>
      <c r="MMQ75" s="4"/>
      <c r="MMR75" s="4"/>
      <c r="MMS75" s="4"/>
      <c r="MMT75" s="4"/>
      <c r="MMU75" s="4"/>
      <c r="MMV75" s="4"/>
      <c r="MMW75" s="4"/>
      <c r="MMX75" s="4"/>
      <c r="MMY75" s="4"/>
      <c r="MMZ75" s="4"/>
      <c r="MNA75" s="4"/>
      <c r="MNB75" s="4"/>
      <c r="MNC75" s="4"/>
      <c r="MND75" s="4"/>
      <c r="MNE75" s="4"/>
      <c r="MNF75" s="4"/>
      <c r="MNG75" s="4"/>
      <c r="MNH75" s="4"/>
      <c r="MNI75" s="4"/>
      <c r="MNJ75" s="4"/>
      <c r="MNK75" s="4"/>
      <c r="MNL75" s="4"/>
      <c r="MNM75" s="4"/>
      <c r="MNN75" s="4"/>
      <c r="MNO75" s="4"/>
      <c r="MNP75" s="4"/>
      <c r="MNQ75" s="4"/>
      <c r="MNR75" s="4"/>
      <c r="MNS75" s="4"/>
      <c r="MNT75" s="4"/>
      <c r="MNU75" s="4"/>
      <c r="MNV75" s="4"/>
      <c r="MNW75" s="4"/>
      <c r="MNX75" s="4"/>
      <c r="MNY75" s="4"/>
      <c r="MNZ75" s="4"/>
      <c r="MOA75" s="4"/>
      <c r="MOB75" s="4"/>
      <c r="MOC75" s="4"/>
      <c r="MOD75" s="4"/>
      <c r="MOE75" s="4"/>
      <c r="MOF75" s="4"/>
      <c r="MOG75" s="4"/>
      <c r="MOH75" s="4"/>
      <c r="MOI75" s="4"/>
      <c r="MOJ75" s="4"/>
      <c r="MOK75" s="4"/>
      <c r="MOL75" s="4"/>
      <c r="MOM75" s="4"/>
      <c r="MON75" s="4"/>
      <c r="MOO75" s="4"/>
      <c r="MOP75" s="4"/>
      <c r="MOQ75" s="4"/>
      <c r="MOR75" s="4"/>
      <c r="MOS75" s="4"/>
      <c r="MOT75" s="4"/>
      <c r="MOU75" s="4"/>
      <c r="MOV75" s="4"/>
      <c r="MOW75" s="4"/>
      <c r="MOX75" s="4"/>
      <c r="MOY75" s="4"/>
      <c r="MOZ75" s="4"/>
      <c r="MPA75" s="4"/>
      <c r="MPB75" s="4"/>
      <c r="MPC75" s="4"/>
      <c r="MPD75" s="4"/>
      <c r="MPE75" s="4"/>
      <c r="MPF75" s="4"/>
      <c r="MPG75" s="4"/>
      <c r="MPH75" s="4"/>
      <c r="MPI75" s="4"/>
      <c r="MPJ75" s="4"/>
      <c r="MPK75" s="4"/>
      <c r="MPL75" s="4"/>
      <c r="MPM75" s="4"/>
      <c r="MPN75" s="4"/>
      <c r="MPO75" s="4"/>
      <c r="MPP75" s="4"/>
      <c r="MPQ75" s="4"/>
      <c r="MPR75" s="4"/>
      <c r="MPS75" s="4"/>
      <c r="MPT75" s="4"/>
      <c r="MPU75" s="4"/>
      <c r="MPV75" s="4"/>
      <c r="MPW75" s="4"/>
      <c r="MPX75" s="4"/>
      <c r="MPY75" s="4"/>
      <c r="MPZ75" s="4"/>
      <c r="MQA75" s="4"/>
      <c r="MQB75" s="4"/>
      <c r="MQC75" s="4"/>
      <c r="MQD75" s="4"/>
      <c r="MQE75" s="4"/>
      <c r="MQF75" s="4"/>
      <c r="MQG75" s="4"/>
      <c r="MQH75" s="4"/>
      <c r="MQI75" s="4"/>
      <c r="MQJ75" s="4"/>
      <c r="MQK75" s="4"/>
      <c r="MQL75" s="4"/>
      <c r="MQM75" s="4"/>
      <c r="MQN75" s="4"/>
      <c r="MQO75" s="4"/>
      <c r="MQP75" s="4"/>
      <c r="MQQ75" s="4"/>
      <c r="MQR75" s="4"/>
      <c r="MQS75" s="4"/>
      <c r="MQT75" s="4"/>
      <c r="MQU75" s="4"/>
      <c r="MQV75" s="4"/>
      <c r="MQW75" s="4"/>
      <c r="MQX75" s="4"/>
      <c r="MQY75" s="4"/>
      <c r="MQZ75" s="4"/>
      <c r="MRA75" s="4"/>
      <c r="MRB75" s="4"/>
      <c r="MRC75" s="4"/>
      <c r="MRD75" s="4"/>
      <c r="MRE75" s="4"/>
      <c r="MRF75" s="4"/>
      <c r="MRG75" s="4"/>
      <c r="MRH75" s="4"/>
      <c r="MRI75" s="4"/>
      <c r="MRJ75" s="4"/>
      <c r="MRK75" s="4"/>
      <c r="MRL75" s="4"/>
      <c r="MRM75" s="4"/>
      <c r="MRN75" s="4"/>
      <c r="MRO75" s="4"/>
      <c r="MRP75" s="4"/>
      <c r="MRQ75" s="4"/>
      <c r="MRR75" s="4"/>
      <c r="MRS75" s="4"/>
      <c r="MRT75" s="4"/>
      <c r="MRU75" s="4"/>
      <c r="MRV75" s="4"/>
      <c r="MRW75" s="4"/>
      <c r="MRX75" s="4"/>
      <c r="MRY75" s="4"/>
      <c r="MRZ75" s="4"/>
      <c r="MSA75" s="4"/>
      <c r="MSB75" s="4"/>
      <c r="MSC75" s="4"/>
      <c r="MSD75" s="4"/>
      <c r="MSE75" s="4"/>
      <c r="MSF75" s="4"/>
      <c r="MSG75" s="4"/>
      <c r="MSH75" s="4"/>
      <c r="MSI75" s="4"/>
      <c r="MSJ75" s="4"/>
      <c r="MSK75" s="4"/>
      <c r="MSL75" s="4"/>
      <c r="MSM75" s="4"/>
      <c r="MSN75" s="4"/>
      <c r="MSO75" s="4"/>
      <c r="MSP75" s="4"/>
      <c r="MSQ75" s="4"/>
      <c r="MSR75" s="4"/>
      <c r="MSS75" s="4"/>
      <c r="MST75" s="4"/>
      <c r="MSU75" s="4"/>
      <c r="MSV75" s="4"/>
      <c r="MSW75" s="4"/>
      <c r="MSX75" s="4"/>
      <c r="MSY75" s="4"/>
      <c r="MSZ75" s="4"/>
      <c r="MTA75" s="4"/>
      <c r="MTB75" s="4"/>
      <c r="MTC75" s="4"/>
      <c r="MTD75" s="4"/>
      <c r="MTE75" s="4"/>
      <c r="MTF75" s="4"/>
      <c r="MTG75" s="4"/>
      <c r="MTH75" s="4"/>
      <c r="MTI75" s="4"/>
      <c r="MTJ75" s="4"/>
      <c r="MTK75" s="4"/>
      <c r="MTL75" s="4"/>
      <c r="MTM75" s="4"/>
      <c r="MTN75" s="4"/>
      <c r="MTO75" s="4"/>
      <c r="MTP75" s="4"/>
      <c r="MTQ75" s="4"/>
      <c r="MTR75" s="4"/>
      <c r="MTS75" s="4"/>
      <c r="MTT75" s="4"/>
      <c r="MTU75" s="4"/>
      <c r="MTV75" s="4"/>
      <c r="MTW75" s="4"/>
      <c r="MTX75" s="4"/>
      <c r="MTY75" s="4"/>
      <c r="MTZ75" s="4"/>
      <c r="MUA75" s="4"/>
      <c r="MUB75" s="4"/>
      <c r="MUC75" s="4"/>
      <c r="MUD75" s="4"/>
      <c r="MUE75" s="4"/>
      <c r="MUF75" s="4"/>
      <c r="MUG75" s="4"/>
      <c r="MUH75" s="4"/>
      <c r="MUI75" s="4"/>
      <c r="MUJ75" s="4"/>
      <c r="MUK75" s="4"/>
      <c r="MUL75" s="4"/>
      <c r="MUM75" s="4"/>
      <c r="MUN75" s="4"/>
      <c r="MUO75" s="4"/>
      <c r="MUP75" s="4"/>
      <c r="MUQ75" s="4"/>
      <c r="MUR75" s="4"/>
      <c r="MUS75" s="4"/>
      <c r="MUT75" s="4"/>
      <c r="MUU75" s="4"/>
      <c r="MUV75" s="4"/>
      <c r="MUW75" s="4"/>
      <c r="MUX75" s="4"/>
      <c r="MUY75" s="4"/>
      <c r="MUZ75" s="4"/>
      <c r="MVA75" s="4"/>
      <c r="MVB75" s="4"/>
      <c r="MVC75" s="4"/>
      <c r="MVD75" s="4"/>
      <c r="MVE75" s="4"/>
      <c r="MVF75" s="4"/>
      <c r="MVG75" s="4"/>
      <c r="MVH75" s="4"/>
      <c r="MVI75" s="4"/>
      <c r="MVJ75" s="4"/>
      <c r="MVK75" s="4"/>
      <c r="MVL75" s="4"/>
      <c r="MVM75" s="4"/>
      <c r="MVN75" s="4"/>
      <c r="MVO75" s="4"/>
      <c r="MVP75" s="4"/>
      <c r="MVQ75" s="4"/>
      <c r="MVR75" s="4"/>
      <c r="MVS75" s="4"/>
      <c r="MVT75" s="4"/>
      <c r="MVU75" s="4"/>
      <c r="MVV75" s="4"/>
      <c r="MVW75" s="4"/>
      <c r="MVX75" s="4"/>
      <c r="MVY75" s="4"/>
      <c r="MVZ75" s="4"/>
      <c r="MWA75" s="4"/>
      <c r="MWB75" s="4"/>
      <c r="MWC75" s="4"/>
      <c r="MWD75" s="4"/>
      <c r="MWE75" s="4"/>
      <c r="MWF75" s="4"/>
      <c r="MWG75" s="4"/>
      <c r="MWH75" s="4"/>
      <c r="MWI75" s="4"/>
      <c r="MWJ75" s="4"/>
      <c r="MWK75" s="4"/>
      <c r="MWL75" s="4"/>
      <c r="MWM75" s="4"/>
      <c r="MWN75" s="4"/>
      <c r="MWO75" s="4"/>
      <c r="MWP75" s="4"/>
      <c r="MWQ75" s="4"/>
      <c r="MWR75" s="4"/>
      <c r="MWS75" s="4"/>
      <c r="MWT75" s="4"/>
      <c r="MWU75" s="4"/>
      <c r="MWV75" s="4"/>
      <c r="MWW75" s="4"/>
      <c r="MWX75" s="4"/>
      <c r="MWY75" s="4"/>
      <c r="MWZ75" s="4"/>
      <c r="MXA75" s="4"/>
      <c r="MXB75" s="4"/>
      <c r="MXC75" s="4"/>
      <c r="MXD75" s="4"/>
      <c r="MXE75" s="4"/>
      <c r="MXF75" s="4"/>
      <c r="MXG75" s="4"/>
      <c r="MXH75" s="4"/>
      <c r="MXI75" s="4"/>
      <c r="MXJ75" s="4"/>
      <c r="MXK75" s="4"/>
      <c r="MXL75" s="4"/>
      <c r="MXM75" s="4"/>
      <c r="MXN75" s="4"/>
      <c r="MXO75" s="4"/>
      <c r="MXP75" s="4"/>
      <c r="MXQ75" s="4"/>
      <c r="MXR75" s="4"/>
      <c r="MXS75" s="4"/>
      <c r="MXT75" s="4"/>
      <c r="MXU75" s="4"/>
      <c r="MXV75" s="4"/>
      <c r="MXW75" s="4"/>
      <c r="MXX75" s="4"/>
      <c r="MXY75" s="4"/>
      <c r="MXZ75" s="4"/>
      <c r="MYA75" s="4"/>
      <c r="MYB75" s="4"/>
      <c r="MYC75" s="4"/>
      <c r="MYD75" s="4"/>
      <c r="MYE75" s="4"/>
      <c r="MYF75" s="4"/>
      <c r="MYG75" s="4"/>
      <c r="MYH75" s="4"/>
      <c r="MYI75" s="4"/>
      <c r="MYJ75" s="4"/>
      <c r="MYK75" s="4"/>
      <c r="MYL75" s="4"/>
      <c r="MYM75" s="4"/>
      <c r="MYN75" s="4"/>
      <c r="MYO75" s="4"/>
      <c r="MYP75" s="4"/>
      <c r="MYQ75" s="4"/>
      <c r="MYR75" s="4"/>
      <c r="MYS75" s="4"/>
      <c r="MYT75" s="4"/>
      <c r="MYU75" s="4"/>
      <c r="MYV75" s="4"/>
      <c r="MYW75" s="4"/>
      <c r="MYX75" s="4"/>
      <c r="MYY75" s="4"/>
      <c r="MYZ75" s="4"/>
      <c r="MZA75" s="4"/>
      <c r="MZB75" s="4"/>
      <c r="MZC75" s="4"/>
      <c r="MZD75" s="4"/>
      <c r="MZE75" s="4"/>
      <c r="MZF75" s="4"/>
      <c r="MZG75" s="4"/>
      <c r="MZH75" s="4"/>
      <c r="MZI75" s="4"/>
      <c r="MZJ75" s="4"/>
      <c r="MZK75" s="4"/>
      <c r="MZL75" s="4"/>
      <c r="MZM75" s="4"/>
      <c r="MZN75" s="4"/>
      <c r="MZO75" s="4"/>
      <c r="MZP75" s="4"/>
      <c r="MZQ75" s="4"/>
      <c r="MZR75" s="4"/>
      <c r="MZS75" s="4"/>
      <c r="MZT75" s="4"/>
      <c r="MZU75" s="4"/>
      <c r="MZV75" s="4"/>
      <c r="MZW75" s="4"/>
      <c r="MZX75" s="4"/>
      <c r="MZY75" s="4"/>
      <c r="MZZ75" s="4"/>
      <c r="NAA75" s="4"/>
      <c r="NAB75" s="4"/>
      <c r="NAC75" s="4"/>
      <c r="NAD75" s="4"/>
      <c r="NAE75" s="4"/>
      <c r="NAF75" s="4"/>
      <c r="NAG75" s="4"/>
      <c r="NAH75" s="4"/>
      <c r="NAI75" s="4"/>
      <c r="NAJ75" s="4"/>
      <c r="NAK75" s="4"/>
      <c r="NAL75" s="4"/>
      <c r="NAM75" s="4"/>
      <c r="NAN75" s="4"/>
      <c r="NAO75" s="4"/>
      <c r="NAP75" s="4"/>
      <c r="NAQ75" s="4"/>
      <c r="NAR75" s="4"/>
      <c r="NAS75" s="4"/>
      <c r="NAT75" s="4"/>
      <c r="NAU75" s="4"/>
      <c r="NAV75" s="4"/>
      <c r="NAW75" s="4"/>
      <c r="NAX75" s="4"/>
      <c r="NAY75" s="4"/>
      <c r="NAZ75" s="4"/>
      <c r="NBA75" s="4"/>
      <c r="NBB75" s="4"/>
      <c r="NBC75" s="4"/>
      <c r="NBD75" s="4"/>
      <c r="NBE75" s="4"/>
      <c r="NBF75" s="4"/>
      <c r="NBG75" s="4"/>
      <c r="NBH75" s="4"/>
      <c r="NBI75" s="4"/>
      <c r="NBJ75" s="4"/>
      <c r="NBK75" s="4"/>
      <c r="NBL75" s="4"/>
      <c r="NBM75" s="4"/>
      <c r="NBN75" s="4"/>
      <c r="NBO75" s="4"/>
      <c r="NBP75" s="4"/>
      <c r="NBQ75" s="4"/>
      <c r="NBR75" s="4"/>
      <c r="NBS75" s="4"/>
      <c r="NBT75" s="4"/>
      <c r="NBU75" s="4"/>
      <c r="NBV75" s="4"/>
      <c r="NBW75" s="4"/>
      <c r="NBX75" s="4"/>
      <c r="NBY75" s="4"/>
      <c r="NBZ75" s="4"/>
      <c r="NCA75" s="4"/>
      <c r="NCB75" s="4"/>
      <c r="NCC75" s="4"/>
      <c r="NCD75" s="4"/>
      <c r="NCE75" s="4"/>
      <c r="NCF75" s="4"/>
      <c r="NCG75" s="4"/>
      <c r="NCH75" s="4"/>
      <c r="NCI75" s="4"/>
      <c r="NCJ75" s="4"/>
      <c r="NCK75" s="4"/>
      <c r="NCL75" s="4"/>
      <c r="NCM75" s="4"/>
      <c r="NCN75" s="4"/>
      <c r="NCO75" s="4"/>
      <c r="NCP75" s="4"/>
      <c r="NCQ75" s="4"/>
      <c r="NCR75" s="4"/>
      <c r="NCS75" s="4"/>
      <c r="NCT75" s="4"/>
      <c r="NCU75" s="4"/>
      <c r="NCV75" s="4"/>
      <c r="NCW75" s="4"/>
      <c r="NCX75" s="4"/>
      <c r="NCY75" s="4"/>
      <c r="NCZ75" s="4"/>
      <c r="NDA75" s="4"/>
      <c r="NDB75" s="4"/>
      <c r="NDC75" s="4"/>
      <c r="NDD75" s="4"/>
      <c r="NDE75" s="4"/>
      <c r="NDF75" s="4"/>
      <c r="NDG75" s="4"/>
      <c r="NDH75" s="4"/>
      <c r="NDI75" s="4"/>
      <c r="NDJ75" s="4"/>
      <c r="NDK75" s="4"/>
      <c r="NDL75" s="4"/>
      <c r="NDM75" s="4"/>
      <c r="NDN75" s="4"/>
      <c r="NDO75" s="4"/>
      <c r="NDP75" s="4"/>
      <c r="NDQ75" s="4"/>
      <c r="NDR75" s="4"/>
      <c r="NDS75" s="4"/>
      <c r="NDT75" s="4"/>
      <c r="NDU75" s="4"/>
      <c r="NDV75" s="4"/>
      <c r="NDW75" s="4"/>
      <c r="NDX75" s="4"/>
      <c r="NDY75" s="4"/>
      <c r="NDZ75" s="4"/>
      <c r="NEA75" s="4"/>
      <c r="NEB75" s="4"/>
      <c r="NEC75" s="4"/>
      <c r="NED75" s="4"/>
      <c r="NEE75" s="4"/>
      <c r="NEF75" s="4"/>
      <c r="NEG75" s="4"/>
      <c r="NEH75" s="4"/>
      <c r="NEI75" s="4"/>
      <c r="NEJ75" s="4"/>
      <c r="NEK75" s="4"/>
      <c r="NEL75" s="4"/>
      <c r="NEM75" s="4"/>
      <c r="NEN75" s="4"/>
      <c r="NEO75" s="4"/>
      <c r="NEP75" s="4"/>
      <c r="NEQ75" s="4"/>
      <c r="NER75" s="4"/>
      <c r="NES75" s="4"/>
      <c r="NET75" s="4"/>
      <c r="NEU75" s="4"/>
      <c r="NEV75" s="4"/>
      <c r="NEW75" s="4"/>
      <c r="NEX75" s="4"/>
      <c r="NEY75" s="4"/>
      <c r="NEZ75" s="4"/>
      <c r="NFA75" s="4"/>
      <c r="NFB75" s="4"/>
      <c r="NFC75" s="4"/>
      <c r="NFD75" s="4"/>
      <c r="NFE75" s="4"/>
      <c r="NFF75" s="4"/>
      <c r="NFG75" s="4"/>
      <c r="NFH75" s="4"/>
      <c r="NFI75" s="4"/>
      <c r="NFJ75" s="4"/>
      <c r="NFK75" s="4"/>
      <c r="NFL75" s="4"/>
      <c r="NFM75" s="4"/>
      <c r="NFN75" s="4"/>
      <c r="NFO75" s="4"/>
      <c r="NFP75" s="4"/>
      <c r="NFQ75" s="4"/>
      <c r="NFR75" s="4"/>
      <c r="NFS75" s="4"/>
      <c r="NFT75" s="4"/>
      <c r="NFU75" s="4"/>
      <c r="NFV75" s="4"/>
      <c r="NFW75" s="4"/>
      <c r="NFX75" s="4"/>
      <c r="NFY75" s="4"/>
      <c r="NFZ75" s="4"/>
      <c r="NGA75" s="4"/>
      <c r="NGB75" s="4"/>
      <c r="NGC75" s="4"/>
      <c r="NGD75" s="4"/>
      <c r="NGE75" s="4"/>
      <c r="NGF75" s="4"/>
      <c r="NGG75" s="4"/>
      <c r="NGH75" s="4"/>
      <c r="NGI75" s="4"/>
      <c r="NGJ75" s="4"/>
      <c r="NGK75" s="4"/>
      <c r="NGL75" s="4"/>
      <c r="NGM75" s="4"/>
      <c r="NGN75" s="4"/>
      <c r="NGO75" s="4"/>
      <c r="NGP75" s="4"/>
      <c r="NGQ75" s="4"/>
      <c r="NGR75" s="4"/>
      <c r="NGS75" s="4"/>
      <c r="NGT75" s="4"/>
      <c r="NGU75" s="4"/>
      <c r="NGV75" s="4"/>
      <c r="NGW75" s="4"/>
      <c r="NGX75" s="4"/>
      <c r="NGY75" s="4"/>
      <c r="NGZ75" s="4"/>
      <c r="NHA75" s="4"/>
      <c r="NHB75" s="4"/>
      <c r="NHC75" s="4"/>
      <c r="NHD75" s="4"/>
      <c r="NHE75" s="4"/>
      <c r="NHF75" s="4"/>
      <c r="NHG75" s="4"/>
      <c r="NHH75" s="4"/>
      <c r="NHI75" s="4"/>
      <c r="NHJ75" s="4"/>
      <c r="NHK75" s="4"/>
      <c r="NHL75" s="4"/>
      <c r="NHM75" s="4"/>
      <c r="NHN75" s="4"/>
      <c r="NHO75" s="4"/>
      <c r="NHP75" s="4"/>
      <c r="NHQ75" s="4"/>
      <c r="NHR75" s="4"/>
      <c r="NHS75" s="4"/>
      <c r="NHT75" s="4"/>
      <c r="NHU75" s="4"/>
      <c r="NHV75" s="4"/>
      <c r="NHW75" s="4"/>
      <c r="NHX75" s="4"/>
      <c r="NHY75" s="4"/>
      <c r="NHZ75" s="4"/>
      <c r="NIA75" s="4"/>
      <c r="NIB75" s="4"/>
      <c r="NIC75" s="4"/>
      <c r="NID75" s="4"/>
      <c r="NIE75" s="4"/>
      <c r="NIF75" s="4"/>
      <c r="NIG75" s="4"/>
      <c r="NIH75" s="4"/>
      <c r="NII75" s="4"/>
      <c r="NIJ75" s="4"/>
      <c r="NIK75" s="4"/>
      <c r="NIL75" s="4"/>
      <c r="NIM75" s="4"/>
      <c r="NIN75" s="4"/>
      <c r="NIO75" s="4"/>
      <c r="NIP75" s="4"/>
      <c r="NIQ75" s="4"/>
      <c r="NIR75" s="4"/>
      <c r="NIS75" s="4"/>
      <c r="NIT75" s="4"/>
      <c r="NIU75" s="4"/>
      <c r="NIV75" s="4"/>
      <c r="NIW75" s="4"/>
      <c r="NIX75" s="4"/>
      <c r="NIY75" s="4"/>
      <c r="NIZ75" s="4"/>
      <c r="NJA75" s="4"/>
      <c r="NJB75" s="4"/>
      <c r="NJC75" s="4"/>
      <c r="NJD75" s="4"/>
      <c r="NJE75" s="4"/>
      <c r="NJF75" s="4"/>
      <c r="NJG75" s="4"/>
      <c r="NJH75" s="4"/>
      <c r="NJI75" s="4"/>
      <c r="NJJ75" s="4"/>
      <c r="NJK75" s="4"/>
      <c r="NJL75" s="4"/>
      <c r="NJM75" s="4"/>
      <c r="NJN75" s="4"/>
      <c r="NJO75" s="4"/>
      <c r="NJP75" s="4"/>
      <c r="NJQ75" s="4"/>
      <c r="NJR75" s="4"/>
      <c r="NJS75" s="4"/>
      <c r="NJT75" s="4"/>
      <c r="NJU75" s="4"/>
      <c r="NJV75" s="4"/>
      <c r="NJW75" s="4"/>
      <c r="NJX75" s="4"/>
      <c r="NJY75" s="4"/>
      <c r="NJZ75" s="4"/>
      <c r="NKA75" s="4"/>
      <c r="NKB75" s="4"/>
      <c r="NKC75" s="4"/>
      <c r="NKD75" s="4"/>
      <c r="NKE75" s="4"/>
      <c r="NKF75" s="4"/>
      <c r="NKG75" s="4"/>
      <c r="NKH75" s="4"/>
      <c r="NKI75" s="4"/>
      <c r="NKJ75" s="4"/>
      <c r="NKK75" s="4"/>
      <c r="NKL75" s="4"/>
      <c r="NKM75" s="4"/>
      <c r="NKN75" s="4"/>
      <c r="NKO75" s="4"/>
      <c r="NKP75" s="4"/>
      <c r="NKQ75" s="4"/>
      <c r="NKR75" s="4"/>
      <c r="NKS75" s="4"/>
      <c r="NKT75" s="4"/>
      <c r="NKU75" s="4"/>
      <c r="NKV75" s="4"/>
      <c r="NKW75" s="4"/>
      <c r="NKX75" s="4"/>
      <c r="NKY75" s="4"/>
      <c r="NKZ75" s="4"/>
      <c r="NLA75" s="4"/>
      <c r="NLB75" s="4"/>
      <c r="NLC75" s="4"/>
      <c r="NLD75" s="4"/>
      <c r="NLE75" s="4"/>
      <c r="NLF75" s="4"/>
      <c r="NLG75" s="4"/>
      <c r="NLH75" s="4"/>
      <c r="NLI75" s="4"/>
      <c r="NLJ75" s="4"/>
      <c r="NLK75" s="4"/>
      <c r="NLL75" s="4"/>
      <c r="NLM75" s="4"/>
      <c r="NLN75" s="4"/>
      <c r="NLO75" s="4"/>
      <c r="NLP75" s="4"/>
      <c r="NLQ75" s="4"/>
      <c r="NLR75" s="4"/>
      <c r="NLS75" s="4"/>
      <c r="NLT75" s="4"/>
      <c r="NLU75" s="4"/>
      <c r="NLV75" s="4"/>
      <c r="NLW75" s="4"/>
      <c r="NLX75" s="4"/>
      <c r="NLY75" s="4"/>
      <c r="NLZ75" s="4"/>
      <c r="NMA75" s="4"/>
      <c r="NMB75" s="4"/>
      <c r="NMC75" s="4"/>
      <c r="NMD75" s="4"/>
      <c r="NME75" s="4"/>
      <c r="NMF75" s="4"/>
      <c r="NMG75" s="4"/>
      <c r="NMH75" s="4"/>
      <c r="NMI75" s="4"/>
      <c r="NMJ75" s="4"/>
      <c r="NMK75" s="4"/>
      <c r="NML75" s="4"/>
      <c r="NMM75" s="4"/>
      <c r="NMN75" s="4"/>
      <c r="NMO75" s="4"/>
      <c r="NMP75" s="4"/>
      <c r="NMQ75" s="4"/>
      <c r="NMR75" s="4"/>
      <c r="NMS75" s="4"/>
      <c r="NMT75" s="4"/>
      <c r="NMU75" s="4"/>
      <c r="NMV75" s="4"/>
      <c r="NMW75" s="4"/>
      <c r="NMX75" s="4"/>
      <c r="NMY75" s="4"/>
      <c r="NMZ75" s="4"/>
      <c r="NNA75" s="4"/>
      <c r="NNB75" s="4"/>
      <c r="NNC75" s="4"/>
      <c r="NND75" s="4"/>
      <c r="NNE75" s="4"/>
      <c r="NNF75" s="4"/>
      <c r="NNG75" s="4"/>
      <c r="NNH75" s="4"/>
      <c r="NNI75" s="4"/>
      <c r="NNJ75" s="4"/>
      <c r="NNK75" s="4"/>
      <c r="NNL75" s="4"/>
      <c r="NNM75" s="4"/>
      <c r="NNN75" s="4"/>
      <c r="NNO75" s="4"/>
      <c r="NNP75" s="4"/>
      <c r="NNQ75" s="4"/>
      <c r="NNR75" s="4"/>
      <c r="NNS75" s="4"/>
      <c r="NNT75" s="4"/>
      <c r="NNU75" s="4"/>
      <c r="NNV75" s="4"/>
      <c r="NNW75" s="4"/>
      <c r="NNX75" s="4"/>
      <c r="NNY75" s="4"/>
      <c r="NNZ75" s="4"/>
      <c r="NOA75" s="4"/>
      <c r="NOB75" s="4"/>
      <c r="NOC75" s="4"/>
      <c r="NOD75" s="4"/>
      <c r="NOE75" s="4"/>
      <c r="NOF75" s="4"/>
      <c r="NOG75" s="4"/>
      <c r="NOH75" s="4"/>
      <c r="NOI75" s="4"/>
      <c r="NOJ75" s="4"/>
      <c r="NOK75" s="4"/>
      <c r="NOL75" s="4"/>
      <c r="NOM75" s="4"/>
      <c r="NON75" s="4"/>
      <c r="NOO75" s="4"/>
      <c r="NOP75" s="4"/>
      <c r="NOQ75" s="4"/>
      <c r="NOR75" s="4"/>
      <c r="NOS75" s="4"/>
      <c r="NOT75" s="4"/>
      <c r="NOU75" s="4"/>
      <c r="NOV75" s="4"/>
      <c r="NOW75" s="4"/>
      <c r="NOX75" s="4"/>
      <c r="NOY75" s="4"/>
      <c r="NOZ75" s="4"/>
      <c r="NPA75" s="4"/>
      <c r="NPB75" s="4"/>
      <c r="NPC75" s="4"/>
      <c r="NPD75" s="4"/>
      <c r="NPE75" s="4"/>
      <c r="NPF75" s="4"/>
      <c r="NPG75" s="4"/>
      <c r="NPH75" s="4"/>
      <c r="NPI75" s="4"/>
      <c r="NPJ75" s="4"/>
      <c r="NPK75" s="4"/>
      <c r="NPL75" s="4"/>
      <c r="NPM75" s="4"/>
      <c r="NPN75" s="4"/>
      <c r="NPO75" s="4"/>
      <c r="NPP75" s="4"/>
      <c r="NPQ75" s="4"/>
      <c r="NPR75" s="4"/>
      <c r="NPS75" s="4"/>
      <c r="NPT75" s="4"/>
      <c r="NPU75" s="4"/>
      <c r="NPV75" s="4"/>
      <c r="NPW75" s="4"/>
      <c r="NPX75" s="4"/>
      <c r="NPY75" s="4"/>
      <c r="NPZ75" s="4"/>
      <c r="NQA75" s="4"/>
      <c r="NQB75" s="4"/>
      <c r="NQC75" s="4"/>
      <c r="NQD75" s="4"/>
      <c r="NQE75" s="4"/>
      <c r="NQF75" s="4"/>
      <c r="NQG75" s="4"/>
      <c r="NQH75" s="4"/>
      <c r="NQI75" s="4"/>
      <c r="NQJ75" s="4"/>
      <c r="NQK75" s="4"/>
      <c r="NQL75" s="4"/>
      <c r="NQM75" s="4"/>
      <c r="NQN75" s="4"/>
      <c r="NQO75" s="4"/>
      <c r="NQP75" s="4"/>
      <c r="NQQ75" s="4"/>
      <c r="NQR75" s="4"/>
      <c r="NQS75" s="4"/>
      <c r="NQT75" s="4"/>
      <c r="NQU75" s="4"/>
      <c r="NQV75" s="4"/>
      <c r="NQW75" s="4"/>
      <c r="NQX75" s="4"/>
      <c r="NQY75" s="4"/>
      <c r="NQZ75" s="4"/>
      <c r="NRA75" s="4"/>
      <c r="NRB75" s="4"/>
      <c r="NRC75" s="4"/>
      <c r="NRD75" s="4"/>
      <c r="NRE75" s="4"/>
      <c r="NRF75" s="4"/>
      <c r="NRG75" s="4"/>
      <c r="NRH75" s="4"/>
      <c r="NRI75" s="4"/>
      <c r="NRJ75" s="4"/>
      <c r="NRK75" s="4"/>
      <c r="NRL75" s="4"/>
      <c r="NRM75" s="4"/>
      <c r="NRN75" s="4"/>
      <c r="NRO75" s="4"/>
      <c r="NRP75" s="4"/>
      <c r="NRQ75" s="4"/>
      <c r="NRR75" s="4"/>
      <c r="NRS75" s="4"/>
      <c r="NRT75" s="4"/>
      <c r="NRU75" s="4"/>
      <c r="NRV75" s="4"/>
      <c r="NRW75" s="4"/>
      <c r="NRX75" s="4"/>
      <c r="NRY75" s="4"/>
      <c r="NRZ75" s="4"/>
      <c r="NSA75" s="4"/>
      <c r="NSB75" s="4"/>
      <c r="NSC75" s="4"/>
      <c r="NSD75" s="4"/>
      <c r="NSE75" s="4"/>
      <c r="NSF75" s="4"/>
      <c r="NSG75" s="4"/>
      <c r="NSH75" s="4"/>
      <c r="NSI75" s="4"/>
      <c r="NSJ75" s="4"/>
      <c r="NSK75" s="4"/>
      <c r="NSL75" s="4"/>
      <c r="NSM75" s="4"/>
      <c r="NSN75" s="4"/>
      <c r="NSO75" s="4"/>
      <c r="NSP75" s="4"/>
      <c r="NSQ75" s="4"/>
      <c r="NSR75" s="4"/>
      <c r="NSS75" s="4"/>
      <c r="NST75" s="4"/>
      <c r="NSU75" s="4"/>
      <c r="NSV75" s="4"/>
      <c r="NSW75" s="4"/>
      <c r="NSX75" s="4"/>
      <c r="NSY75" s="4"/>
      <c r="NSZ75" s="4"/>
      <c r="NTA75" s="4"/>
      <c r="NTB75" s="4"/>
      <c r="NTC75" s="4"/>
      <c r="NTD75" s="4"/>
      <c r="NTE75" s="4"/>
      <c r="NTF75" s="4"/>
      <c r="NTG75" s="4"/>
      <c r="NTH75" s="4"/>
      <c r="NTI75" s="4"/>
      <c r="NTJ75" s="4"/>
      <c r="NTK75" s="4"/>
      <c r="NTL75" s="4"/>
      <c r="NTM75" s="4"/>
      <c r="NTN75" s="4"/>
      <c r="NTO75" s="4"/>
      <c r="NTP75" s="4"/>
      <c r="NTQ75" s="4"/>
      <c r="NTR75" s="4"/>
      <c r="NTS75" s="4"/>
      <c r="NTT75" s="4"/>
      <c r="NTU75" s="4"/>
      <c r="NTV75" s="4"/>
      <c r="NTW75" s="4"/>
      <c r="NTX75" s="4"/>
      <c r="NTY75" s="4"/>
      <c r="NTZ75" s="4"/>
      <c r="NUA75" s="4"/>
      <c r="NUB75" s="4"/>
      <c r="NUC75" s="4"/>
      <c r="NUD75" s="4"/>
      <c r="NUE75" s="4"/>
      <c r="NUF75" s="4"/>
      <c r="NUG75" s="4"/>
      <c r="NUH75" s="4"/>
      <c r="NUI75" s="4"/>
      <c r="NUJ75" s="4"/>
      <c r="NUK75" s="4"/>
      <c r="NUL75" s="4"/>
      <c r="NUM75" s="4"/>
      <c r="NUN75" s="4"/>
      <c r="NUO75" s="4"/>
      <c r="NUP75" s="4"/>
      <c r="NUQ75" s="4"/>
      <c r="NUR75" s="4"/>
      <c r="NUS75" s="4"/>
      <c r="NUT75" s="4"/>
      <c r="NUU75" s="4"/>
      <c r="NUV75" s="4"/>
      <c r="NUW75" s="4"/>
      <c r="NUX75" s="4"/>
      <c r="NUY75" s="4"/>
      <c r="NUZ75" s="4"/>
      <c r="NVA75" s="4"/>
      <c r="NVB75" s="4"/>
      <c r="NVC75" s="4"/>
      <c r="NVD75" s="4"/>
      <c r="NVE75" s="4"/>
      <c r="NVF75" s="4"/>
      <c r="NVG75" s="4"/>
      <c r="NVH75" s="4"/>
      <c r="NVI75" s="4"/>
      <c r="NVJ75" s="4"/>
      <c r="NVK75" s="4"/>
      <c r="NVL75" s="4"/>
      <c r="NVM75" s="4"/>
      <c r="NVN75" s="4"/>
      <c r="NVO75" s="4"/>
      <c r="NVP75" s="4"/>
      <c r="NVQ75" s="4"/>
      <c r="NVR75" s="4"/>
      <c r="NVS75" s="4"/>
      <c r="NVT75" s="4"/>
      <c r="NVU75" s="4"/>
      <c r="NVV75" s="4"/>
      <c r="NVW75" s="4"/>
      <c r="NVX75" s="4"/>
      <c r="NVY75" s="4"/>
      <c r="NVZ75" s="4"/>
      <c r="NWA75" s="4"/>
      <c r="NWB75" s="4"/>
      <c r="NWC75" s="4"/>
      <c r="NWD75" s="4"/>
      <c r="NWE75" s="4"/>
      <c r="NWF75" s="4"/>
      <c r="NWG75" s="4"/>
      <c r="NWH75" s="4"/>
      <c r="NWI75" s="4"/>
      <c r="NWJ75" s="4"/>
      <c r="NWK75" s="4"/>
      <c r="NWL75" s="4"/>
      <c r="NWM75" s="4"/>
      <c r="NWN75" s="4"/>
      <c r="NWO75" s="4"/>
      <c r="NWP75" s="4"/>
      <c r="NWQ75" s="4"/>
      <c r="NWR75" s="4"/>
      <c r="NWS75" s="4"/>
      <c r="NWT75" s="4"/>
      <c r="NWU75" s="4"/>
      <c r="NWV75" s="4"/>
      <c r="NWW75" s="4"/>
      <c r="NWX75" s="4"/>
      <c r="NWY75" s="4"/>
      <c r="NWZ75" s="4"/>
      <c r="NXA75" s="4"/>
      <c r="NXB75" s="4"/>
      <c r="NXC75" s="4"/>
      <c r="NXD75" s="4"/>
      <c r="NXE75" s="4"/>
      <c r="NXF75" s="4"/>
      <c r="NXG75" s="4"/>
      <c r="NXH75" s="4"/>
      <c r="NXI75" s="4"/>
      <c r="NXJ75" s="4"/>
      <c r="NXK75" s="4"/>
      <c r="NXL75" s="4"/>
      <c r="NXM75" s="4"/>
      <c r="NXN75" s="4"/>
      <c r="NXO75" s="4"/>
      <c r="NXP75" s="4"/>
      <c r="NXQ75" s="4"/>
      <c r="NXR75" s="4"/>
      <c r="NXS75" s="4"/>
      <c r="NXT75" s="4"/>
      <c r="NXU75" s="4"/>
      <c r="NXV75" s="4"/>
      <c r="NXW75" s="4"/>
      <c r="NXX75" s="4"/>
      <c r="NXY75" s="4"/>
      <c r="NXZ75" s="4"/>
      <c r="NYA75" s="4"/>
      <c r="NYB75" s="4"/>
      <c r="NYC75" s="4"/>
      <c r="NYD75" s="4"/>
      <c r="NYE75" s="4"/>
      <c r="NYF75" s="4"/>
      <c r="NYG75" s="4"/>
      <c r="NYH75" s="4"/>
      <c r="NYI75" s="4"/>
      <c r="NYJ75" s="4"/>
      <c r="NYK75" s="4"/>
      <c r="NYL75" s="4"/>
      <c r="NYM75" s="4"/>
      <c r="NYN75" s="4"/>
      <c r="NYO75" s="4"/>
      <c r="NYP75" s="4"/>
      <c r="NYQ75" s="4"/>
      <c r="NYR75" s="4"/>
      <c r="NYS75" s="4"/>
      <c r="NYT75" s="4"/>
      <c r="NYU75" s="4"/>
      <c r="NYV75" s="4"/>
      <c r="NYW75" s="4"/>
      <c r="NYX75" s="4"/>
      <c r="NYY75" s="4"/>
      <c r="NYZ75" s="4"/>
      <c r="NZA75" s="4"/>
      <c r="NZB75" s="4"/>
      <c r="NZC75" s="4"/>
      <c r="NZD75" s="4"/>
      <c r="NZE75" s="4"/>
      <c r="NZF75" s="4"/>
      <c r="NZG75" s="4"/>
      <c r="NZH75" s="4"/>
      <c r="NZI75" s="4"/>
      <c r="NZJ75" s="4"/>
      <c r="NZK75" s="4"/>
      <c r="NZL75" s="4"/>
      <c r="NZM75" s="4"/>
      <c r="NZN75" s="4"/>
      <c r="NZO75" s="4"/>
      <c r="NZP75" s="4"/>
      <c r="NZQ75" s="4"/>
      <c r="NZR75" s="4"/>
      <c r="NZS75" s="4"/>
      <c r="NZT75" s="4"/>
      <c r="NZU75" s="4"/>
      <c r="NZV75" s="4"/>
      <c r="NZW75" s="4"/>
      <c r="NZX75" s="4"/>
      <c r="NZY75" s="4"/>
      <c r="NZZ75" s="4"/>
      <c r="OAA75" s="4"/>
      <c r="OAB75" s="4"/>
      <c r="OAC75" s="4"/>
      <c r="OAD75" s="4"/>
      <c r="OAE75" s="4"/>
      <c r="OAF75" s="4"/>
      <c r="OAG75" s="4"/>
      <c r="OAH75" s="4"/>
      <c r="OAI75" s="4"/>
      <c r="OAJ75" s="4"/>
      <c r="OAK75" s="4"/>
      <c r="OAL75" s="4"/>
      <c r="OAM75" s="4"/>
      <c r="OAN75" s="4"/>
      <c r="OAO75" s="4"/>
      <c r="OAP75" s="4"/>
      <c r="OAQ75" s="4"/>
      <c r="OAR75" s="4"/>
      <c r="OAS75" s="4"/>
      <c r="OAT75" s="4"/>
      <c r="OAU75" s="4"/>
      <c r="OAV75" s="4"/>
      <c r="OAW75" s="4"/>
      <c r="OAX75" s="4"/>
      <c r="OAY75" s="4"/>
      <c r="OAZ75" s="4"/>
      <c r="OBA75" s="4"/>
      <c r="OBB75" s="4"/>
      <c r="OBC75" s="4"/>
      <c r="OBD75" s="4"/>
      <c r="OBE75" s="4"/>
      <c r="OBF75" s="4"/>
      <c r="OBG75" s="4"/>
      <c r="OBH75" s="4"/>
      <c r="OBI75" s="4"/>
      <c r="OBJ75" s="4"/>
      <c r="OBK75" s="4"/>
      <c r="OBL75" s="4"/>
      <c r="OBM75" s="4"/>
      <c r="OBN75" s="4"/>
      <c r="OBO75" s="4"/>
      <c r="OBP75" s="4"/>
      <c r="OBQ75" s="4"/>
      <c r="OBR75" s="4"/>
      <c r="OBS75" s="4"/>
      <c r="OBT75" s="4"/>
      <c r="OBU75" s="4"/>
      <c r="OBV75" s="4"/>
      <c r="OBW75" s="4"/>
      <c r="OBX75" s="4"/>
      <c r="OBY75" s="4"/>
      <c r="OBZ75" s="4"/>
      <c r="OCA75" s="4"/>
      <c r="OCB75" s="4"/>
      <c r="OCC75" s="4"/>
      <c r="OCD75" s="4"/>
      <c r="OCE75" s="4"/>
      <c r="OCF75" s="4"/>
      <c r="OCG75" s="4"/>
      <c r="OCH75" s="4"/>
      <c r="OCI75" s="4"/>
      <c r="OCJ75" s="4"/>
      <c r="OCK75" s="4"/>
      <c r="OCL75" s="4"/>
      <c r="OCM75" s="4"/>
      <c r="OCN75" s="4"/>
      <c r="OCO75" s="4"/>
      <c r="OCP75" s="4"/>
      <c r="OCQ75" s="4"/>
      <c r="OCR75" s="4"/>
      <c r="OCS75" s="4"/>
      <c r="OCT75" s="4"/>
      <c r="OCU75" s="4"/>
      <c r="OCV75" s="4"/>
      <c r="OCW75" s="4"/>
      <c r="OCX75" s="4"/>
      <c r="OCY75" s="4"/>
      <c r="OCZ75" s="4"/>
      <c r="ODA75" s="4"/>
      <c r="ODB75" s="4"/>
      <c r="ODC75" s="4"/>
      <c r="ODD75" s="4"/>
      <c r="ODE75" s="4"/>
      <c r="ODF75" s="4"/>
      <c r="ODG75" s="4"/>
      <c r="ODH75" s="4"/>
      <c r="ODI75" s="4"/>
      <c r="ODJ75" s="4"/>
      <c r="ODK75" s="4"/>
      <c r="ODL75" s="4"/>
      <c r="ODM75" s="4"/>
      <c r="ODN75" s="4"/>
      <c r="ODO75" s="4"/>
      <c r="ODP75" s="4"/>
      <c r="ODQ75" s="4"/>
      <c r="ODR75" s="4"/>
      <c r="ODS75" s="4"/>
      <c r="ODT75" s="4"/>
      <c r="ODU75" s="4"/>
      <c r="ODV75" s="4"/>
      <c r="ODW75" s="4"/>
      <c r="ODX75" s="4"/>
      <c r="ODY75" s="4"/>
      <c r="ODZ75" s="4"/>
      <c r="OEA75" s="4"/>
      <c r="OEB75" s="4"/>
      <c r="OEC75" s="4"/>
      <c r="OED75" s="4"/>
      <c r="OEE75" s="4"/>
      <c r="OEF75" s="4"/>
      <c r="OEG75" s="4"/>
      <c r="OEH75" s="4"/>
      <c r="OEI75" s="4"/>
      <c r="OEJ75" s="4"/>
      <c r="OEK75" s="4"/>
      <c r="OEL75" s="4"/>
      <c r="OEM75" s="4"/>
      <c r="OEN75" s="4"/>
      <c r="OEO75" s="4"/>
      <c r="OEP75" s="4"/>
      <c r="OEQ75" s="4"/>
      <c r="OER75" s="4"/>
      <c r="OES75" s="4"/>
      <c r="OET75" s="4"/>
      <c r="OEU75" s="4"/>
      <c r="OEV75" s="4"/>
      <c r="OEW75" s="4"/>
      <c r="OEX75" s="4"/>
      <c r="OEY75" s="4"/>
      <c r="OEZ75" s="4"/>
      <c r="OFA75" s="4"/>
      <c r="OFB75" s="4"/>
      <c r="OFC75" s="4"/>
      <c r="OFD75" s="4"/>
      <c r="OFE75" s="4"/>
      <c r="OFF75" s="4"/>
      <c r="OFG75" s="4"/>
      <c r="OFH75" s="4"/>
      <c r="OFI75" s="4"/>
      <c r="OFJ75" s="4"/>
      <c r="OFK75" s="4"/>
      <c r="OFL75" s="4"/>
      <c r="OFM75" s="4"/>
      <c r="OFN75" s="4"/>
      <c r="OFO75" s="4"/>
      <c r="OFP75" s="4"/>
      <c r="OFQ75" s="4"/>
      <c r="OFR75" s="4"/>
      <c r="OFS75" s="4"/>
      <c r="OFT75" s="4"/>
      <c r="OFU75" s="4"/>
      <c r="OFV75" s="4"/>
      <c r="OFW75" s="4"/>
      <c r="OFX75" s="4"/>
      <c r="OFY75" s="4"/>
      <c r="OFZ75" s="4"/>
      <c r="OGA75" s="4"/>
      <c r="OGB75" s="4"/>
      <c r="OGC75" s="4"/>
      <c r="OGD75" s="4"/>
      <c r="OGE75" s="4"/>
      <c r="OGF75" s="4"/>
      <c r="OGG75" s="4"/>
      <c r="OGH75" s="4"/>
      <c r="OGI75" s="4"/>
      <c r="OGJ75" s="4"/>
      <c r="OGK75" s="4"/>
      <c r="OGL75" s="4"/>
      <c r="OGM75" s="4"/>
      <c r="OGN75" s="4"/>
      <c r="OGO75" s="4"/>
      <c r="OGP75" s="4"/>
      <c r="OGQ75" s="4"/>
      <c r="OGR75" s="4"/>
      <c r="OGS75" s="4"/>
      <c r="OGT75" s="4"/>
      <c r="OGU75" s="4"/>
      <c r="OGV75" s="4"/>
      <c r="OGW75" s="4"/>
      <c r="OGX75" s="4"/>
      <c r="OGY75" s="4"/>
      <c r="OGZ75" s="4"/>
      <c r="OHA75" s="4"/>
      <c r="OHB75" s="4"/>
      <c r="OHC75" s="4"/>
      <c r="OHD75" s="4"/>
      <c r="OHE75" s="4"/>
      <c r="OHF75" s="4"/>
      <c r="OHG75" s="4"/>
      <c r="OHH75" s="4"/>
      <c r="OHI75" s="4"/>
      <c r="OHJ75" s="4"/>
      <c r="OHK75" s="4"/>
      <c r="OHL75" s="4"/>
      <c r="OHM75" s="4"/>
      <c r="OHN75" s="4"/>
      <c r="OHO75" s="4"/>
      <c r="OHP75" s="4"/>
      <c r="OHQ75" s="4"/>
      <c r="OHR75" s="4"/>
      <c r="OHS75" s="4"/>
      <c r="OHT75" s="4"/>
      <c r="OHU75" s="4"/>
      <c r="OHV75" s="4"/>
      <c r="OHW75" s="4"/>
      <c r="OHX75" s="4"/>
      <c r="OHY75" s="4"/>
      <c r="OHZ75" s="4"/>
      <c r="OIA75" s="4"/>
      <c r="OIB75" s="4"/>
      <c r="OIC75" s="4"/>
      <c r="OID75" s="4"/>
      <c r="OIE75" s="4"/>
      <c r="OIF75" s="4"/>
      <c r="OIG75" s="4"/>
      <c r="OIH75" s="4"/>
      <c r="OII75" s="4"/>
      <c r="OIJ75" s="4"/>
      <c r="OIK75" s="4"/>
      <c r="OIL75" s="4"/>
      <c r="OIM75" s="4"/>
      <c r="OIN75" s="4"/>
      <c r="OIO75" s="4"/>
      <c r="OIP75" s="4"/>
      <c r="OIQ75" s="4"/>
      <c r="OIR75" s="4"/>
      <c r="OIS75" s="4"/>
      <c r="OIT75" s="4"/>
      <c r="OIU75" s="4"/>
      <c r="OIV75" s="4"/>
      <c r="OIW75" s="4"/>
      <c r="OIX75" s="4"/>
      <c r="OIY75" s="4"/>
      <c r="OIZ75" s="4"/>
      <c r="OJA75" s="4"/>
      <c r="OJB75" s="4"/>
      <c r="OJC75" s="4"/>
      <c r="OJD75" s="4"/>
      <c r="OJE75" s="4"/>
      <c r="OJF75" s="4"/>
      <c r="OJG75" s="4"/>
      <c r="OJH75" s="4"/>
      <c r="OJI75" s="4"/>
      <c r="OJJ75" s="4"/>
      <c r="OJK75" s="4"/>
      <c r="OJL75" s="4"/>
      <c r="OJM75" s="4"/>
      <c r="OJN75" s="4"/>
      <c r="OJO75" s="4"/>
      <c r="OJP75" s="4"/>
      <c r="OJQ75" s="4"/>
      <c r="OJR75" s="4"/>
      <c r="OJS75" s="4"/>
      <c r="OJT75" s="4"/>
      <c r="OJU75" s="4"/>
      <c r="OJV75" s="4"/>
      <c r="OJW75" s="4"/>
      <c r="OJX75" s="4"/>
      <c r="OJY75" s="4"/>
      <c r="OJZ75" s="4"/>
      <c r="OKA75" s="4"/>
      <c r="OKB75" s="4"/>
      <c r="OKC75" s="4"/>
      <c r="OKD75" s="4"/>
      <c r="OKE75" s="4"/>
      <c r="OKF75" s="4"/>
      <c r="OKG75" s="4"/>
      <c r="OKH75" s="4"/>
      <c r="OKI75" s="4"/>
      <c r="OKJ75" s="4"/>
      <c r="OKK75" s="4"/>
      <c r="OKL75" s="4"/>
      <c r="OKM75" s="4"/>
      <c r="OKN75" s="4"/>
      <c r="OKO75" s="4"/>
      <c r="OKP75" s="4"/>
      <c r="OKQ75" s="4"/>
      <c r="OKR75" s="4"/>
      <c r="OKS75" s="4"/>
      <c r="OKT75" s="4"/>
      <c r="OKU75" s="4"/>
      <c r="OKV75" s="4"/>
      <c r="OKW75" s="4"/>
      <c r="OKX75" s="4"/>
      <c r="OKY75" s="4"/>
      <c r="OKZ75" s="4"/>
      <c r="OLA75" s="4"/>
      <c r="OLB75" s="4"/>
      <c r="OLC75" s="4"/>
      <c r="OLD75" s="4"/>
      <c r="OLE75" s="4"/>
      <c r="OLF75" s="4"/>
      <c r="OLG75" s="4"/>
      <c r="OLH75" s="4"/>
      <c r="OLI75" s="4"/>
      <c r="OLJ75" s="4"/>
      <c r="OLK75" s="4"/>
      <c r="OLL75" s="4"/>
      <c r="OLM75" s="4"/>
      <c r="OLN75" s="4"/>
      <c r="OLO75" s="4"/>
      <c r="OLP75" s="4"/>
      <c r="OLQ75" s="4"/>
      <c r="OLR75" s="4"/>
      <c r="OLS75" s="4"/>
      <c r="OLT75" s="4"/>
      <c r="OLU75" s="4"/>
      <c r="OLV75" s="4"/>
      <c r="OLW75" s="4"/>
      <c r="OLX75" s="4"/>
      <c r="OLY75" s="4"/>
      <c r="OLZ75" s="4"/>
      <c r="OMA75" s="4"/>
      <c r="OMB75" s="4"/>
      <c r="OMC75" s="4"/>
      <c r="OMD75" s="4"/>
      <c r="OME75" s="4"/>
      <c r="OMF75" s="4"/>
      <c r="OMG75" s="4"/>
      <c r="OMH75" s="4"/>
      <c r="OMI75" s="4"/>
      <c r="OMJ75" s="4"/>
      <c r="OMK75" s="4"/>
      <c r="OML75" s="4"/>
      <c r="OMM75" s="4"/>
      <c r="OMN75" s="4"/>
      <c r="OMO75" s="4"/>
      <c r="OMP75" s="4"/>
      <c r="OMQ75" s="4"/>
      <c r="OMR75" s="4"/>
      <c r="OMS75" s="4"/>
      <c r="OMT75" s="4"/>
      <c r="OMU75" s="4"/>
      <c r="OMV75" s="4"/>
      <c r="OMW75" s="4"/>
      <c r="OMX75" s="4"/>
      <c r="OMY75" s="4"/>
      <c r="OMZ75" s="4"/>
      <c r="ONA75" s="4"/>
      <c r="ONB75" s="4"/>
      <c r="ONC75" s="4"/>
      <c r="OND75" s="4"/>
      <c r="ONE75" s="4"/>
      <c r="ONF75" s="4"/>
      <c r="ONG75" s="4"/>
      <c r="ONH75" s="4"/>
      <c r="ONI75" s="4"/>
      <c r="ONJ75" s="4"/>
      <c r="ONK75" s="4"/>
      <c r="ONL75" s="4"/>
      <c r="ONM75" s="4"/>
      <c r="ONN75" s="4"/>
      <c r="ONO75" s="4"/>
      <c r="ONP75" s="4"/>
      <c r="ONQ75" s="4"/>
      <c r="ONR75" s="4"/>
      <c r="ONS75" s="4"/>
      <c r="ONT75" s="4"/>
      <c r="ONU75" s="4"/>
      <c r="ONV75" s="4"/>
      <c r="ONW75" s="4"/>
      <c r="ONX75" s="4"/>
      <c r="ONY75" s="4"/>
      <c r="ONZ75" s="4"/>
      <c r="OOA75" s="4"/>
      <c r="OOB75" s="4"/>
      <c r="OOC75" s="4"/>
      <c r="OOD75" s="4"/>
      <c r="OOE75" s="4"/>
      <c r="OOF75" s="4"/>
      <c r="OOG75" s="4"/>
      <c r="OOH75" s="4"/>
      <c r="OOI75" s="4"/>
      <c r="OOJ75" s="4"/>
      <c r="OOK75" s="4"/>
      <c r="OOL75" s="4"/>
      <c r="OOM75" s="4"/>
      <c r="OON75" s="4"/>
      <c r="OOO75" s="4"/>
      <c r="OOP75" s="4"/>
      <c r="OOQ75" s="4"/>
      <c r="OOR75" s="4"/>
      <c r="OOS75" s="4"/>
      <c r="OOT75" s="4"/>
      <c r="OOU75" s="4"/>
      <c r="OOV75" s="4"/>
      <c r="OOW75" s="4"/>
      <c r="OOX75" s="4"/>
      <c r="OOY75" s="4"/>
      <c r="OOZ75" s="4"/>
      <c r="OPA75" s="4"/>
      <c r="OPB75" s="4"/>
      <c r="OPC75" s="4"/>
      <c r="OPD75" s="4"/>
      <c r="OPE75" s="4"/>
      <c r="OPF75" s="4"/>
      <c r="OPG75" s="4"/>
      <c r="OPH75" s="4"/>
      <c r="OPI75" s="4"/>
      <c r="OPJ75" s="4"/>
      <c r="OPK75" s="4"/>
      <c r="OPL75" s="4"/>
      <c r="OPM75" s="4"/>
      <c r="OPN75" s="4"/>
      <c r="OPO75" s="4"/>
      <c r="OPP75" s="4"/>
      <c r="OPQ75" s="4"/>
      <c r="OPR75" s="4"/>
      <c r="OPS75" s="4"/>
      <c r="OPT75" s="4"/>
      <c r="OPU75" s="4"/>
      <c r="OPV75" s="4"/>
      <c r="OPW75" s="4"/>
      <c r="OPX75" s="4"/>
      <c r="OPY75" s="4"/>
      <c r="OPZ75" s="4"/>
      <c r="OQA75" s="4"/>
      <c r="OQB75" s="4"/>
      <c r="OQC75" s="4"/>
      <c r="OQD75" s="4"/>
      <c r="OQE75" s="4"/>
      <c r="OQF75" s="4"/>
      <c r="OQG75" s="4"/>
      <c r="OQH75" s="4"/>
      <c r="OQI75" s="4"/>
      <c r="OQJ75" s="4"/>
      <c r="OQK75" s="4"/>
      <c r="OQL75" s="4"/>
      <c r="OQM75" s="4"/>
      <c r="OQN75" s="4"/>
      <c r="OQO75" s="4"/>
      <c r="OQP75" s="4"/>
      <c r="OQQ75" s="4"/>
      <c r="OQR75" s="4"/>
      <c r="OQS75" s="4"/>
      <c r="OQT75" s="4"/>
      <c r="OQU75" s="4"/>
      <c r="OQV75" s="4"/>
      <c r="OQW75" s="4"/>
      <c r="OQX75" s="4"/>
      <c r="OQY75" s="4"/>
      <c r="OQZ75" s="4"/>
      <c r="ORA75" s="4"/>
      <c r="ORB75" s="4"/>
      <c r="ORC75" s="4"/>
      <c r="ORD75" s="4"/>
      <c r="ORE75" s="4"/>
      <c r="ORF75" s="4"/>
      <c r="ORG75" s="4"/>
      <c r="ORH75" s="4"/>
      <c r="ORI75" s="4"/>
      <c r="ORJ75" s="4"/>
      <c r="ORK75" s="4"/>
      <c r="ORL75" s="4"/>
      <c r="ORM75" s="4"/>
      <c r="ORN75" s="4"/>
      <c r="ORO75" s="4"/>
      <c r="ORP75" s="4"/>
      <c r="ORQ75" s="4"/>
      <c r="ORR75" s="4"/>
      <c r="ORS75" s="4"/>
      <c r="ORT75" s="4"/>
      <c r="ORU75" s="4"/>
      <c r="ORV75" s="4"/>
      <c r="ORW75" s="4"/>
      <c r="ORX75" s="4"/>
      <c r="ORY75" s="4"/>
      <c r="ORZ75" s="4"/>
      <c r="OSA75" s="4"/>
      <c r="OSB75" s="4"/>
      <c r="OSC75" s="4"/>
      <c r="OSD75" s="4"/>
      <c r="OSE75" s="4"/>
      <c r="OSF75" s="4"/>
      <c r="OSG75" s="4"/>
      <c r="OSH75" s="4"/>
      <c r="OSI75" s="4"/>
      <c r="OSJ75" s="4"/>
      <c r="OSK75" s="4"/>
      <c r="OSL75" s="4"/>
      <c r="OSM75" s="4"/>
      <c r="OSN75" s="4"/>
      <c r="OSO75" s="4"/>
      <c r="OSP75" s="4"/>
      <c r="OSQ75" s="4"/>
      <c r="OSR75" s="4"/>
      <c r="OSS75" s="4"/>
      <c r="OST75" s="4"/>
      <c r="OSU75" s="4"/>
      <c r="OSV75" s="4"/>
      <c r="OSW75" s="4"/>
      <c r="OSX75" s="4"/>
      <c r="OSY75" s="4"/>
      <c r="OSZ75" s="4"/>
      <c r="OTA75" s="4"/>
      <c r="OTB75" s="4"/>
      <c r="OTC75" s="4"/>
      <c r="OTD75" s="4"/>
      <c r="OTE75" s="4"/>
      <c r="OTF75" s="4"/>
      <c r="OTG75" s="4"/>
      <c r="OTH75" s="4"/>
      <c r="OTI75" s="4"/>
      <c r="OTJ75" s="4"/>
      <c r="OTK75" s="4"/>
      <c r="OTL75" s="4"/>
      <c r="OTM75" s="4"/>
      <c r="OTN75" s="4"/>
      <c r="OTO75" s="4"/>
      <c r="OTP75" s="4"/>
      <c r="OTQ75" s="4"/>
      <c r="OTR75" s="4"/>
      <c r="OTS75" s="4"/>
      <c r="OTT75" s="4"/>
      <c r="OTU75" s="4"/>
      <c r="OTV75" s="4"/>
      <c r="OTW75" s="4"/>
      <c r="OTX75" s="4"/>
      <c r="OTY75" s="4"/>
      <c r="OTZ75" s="4"/>
      <c r="OUA75" s="4"/>
      <c r="OUB75" s="4"/>
      <c r="OUC75" s="4"/>
      <c r="OUD75" s="4"/>
      <c r="OUE75" s="4"/>
      <c r="OUF75" s="4"/>
      <c r="OUG75" s="4"/>
      <c r="OUH75" s="4"/>
      <c r="OUI75" s="4"/>
      <c r="OUJ75" s="4"/>
      <c r="OUK75" s="4"/>
      <c r="OUL75" s="4"/>
      <c r="OUM75" s="4"/>
      <c r="OUN75" s="4"/>
      <c r="OUO75" s="4"/>
      <c r="OUP75" s="4"/>
      <c r="OUQ75" s="4"/>
      <c r="OUR75" s="4"/>
      <c r="OUS75" s="4"/>
      <c r="OUT75" s="4"/>
      <c r="OUU75" s="4"/>
      <c r="OUV75" s="4"/>
      <c r="OUW75" s="4"/>
      <c r="OUX75" s="4"/>
      <c r="OUY75" s="4"/>
      <c r="OUZ75" s="4"/>
      <c r="OVA75" s="4"/>
      <c r="OVB75" s="4"/>
      <c r="OVC75" s="4"/>
      <c r="OVD75" s="4"/>
      <c r="OVE75" s="4"/>
      <c r="OVF75" s="4"/>
      <c r="OVG75" s="4"/>
      <c r="OVH75" s="4"/>
      <c r="OVI75" s="4"/>
      <c r="OVJ75" s="4"/>
      <c r="OVK75" s="4"/>
      <c r="OVL75" s="4"/>
      <c r="OVM75" s="4"/>
      <c r="OVN75" s="4"/>
      <c r="OVO75" s="4"/>
      <c r="OVP75" s="4"/>
      <c r="OVQ75" s="4"/>
      <c r="OVR75" s="4"/>
      <c r="OVS75" s="4"/>
      <c r="OVT75" s="4"/>
      <c r="OVU75" s="4"/>
      <c r="OVV75" s="4"/>
      <c r="OVW75" s="4"/>
      <c r="OVX75" s="4"/>
      <c r="OVY75" s="4"/>
      <c r="OVZ75" s="4"/>
      <c r="OWA75" s="4"/>
      <c r="OWB75" s="4"/>
      <c r="OWC75" s="4"/>
      <c r="OWD75" s="4"/>
      <c r="OWE75" s="4"/>
      <c r="OWF75" s="4"/>
      <c r="OWG75" s="4"/>
      <c r="OWH75" s="4"/>
      <c r="OWI75" s="4"/>
      <c r="OWJ75" s="4"/>
      <c r="OWK75" s="4"/>
      <c r="OWL75" s="4"/>
      <c r="OWM75" s="4"/>
      <c r="OWN75" s="4"/>
      <c r="OWO75" s="4"/>
      <c r="OWP75" s="4"/>
      <c r="OWQ75" s="4"/>
      <c r="OWR75" s="4"/>
      <c r="OWS75" s="4"/>
      <c r="OWT75" s="4"/>
      <c r="OWU75" s="4"/>
      <c r="OWV75" s="4"/>
      <c r="OWW75" s="4"/>
      <c r="OWX75" s="4"/>
      <c r="OWY75" s="4"/>
      <c r="OWZ75" s="4"/>
      <c r="OXA75" s="4"/>
      <c r="OXB75" s="4"/>
      <c r="OXC75" s="4"/>
      <c r="OXD75" s="4"/>
      <c r="OXE75" s="4"/>
      <c r="OXF75" s="4"/>
      <c r="OXG75" s="4"/>
      <c r="OXH75" s="4"/>
      <c r="OXI75" s="4"/>
      <c r="OXJ75" s="4"/>
      <c r="OXK75" s="4"/>
      <c r="OXL75" s="4"/>
      <c r="OXM75" s="4"/>
      <c r="OXN75" s="4"/>
      <c r="OXO75" s="4"/>
      <c r="OXP75" s="4"/>
      <c r="OXQ75" s="4"/>
      <c r="OXR75" s="4"/>
      <c r="OXS75" s="4"/>
      <c r="OXT75" s="4"/>
      <c r="OXU75" s="4"/>
      <c r="OXV75" s="4"/>
      <c r="OXW75" s="4"/>
      <c r="OXX75" s="4"/>
      <c r="OXY75" s="4"/>
      <c r="OXZ75" s="4"/>
      <c r="OYA75" s="4"/>
      <c r="OYB75" s="4"/>
      <c r="OYC75" s="4"/>
      <c r="OYD75" s="4"/>
      <c r="OYE75" s="4"/>
      <c r="OYF75" s="4"/>
      <c r="OYG75" s="4"/>
      <c r="OYH75" s="4"/>
      <c r="OYI75" s="4"/>
      <c r="OYJ75" s="4"/>
      <c r="OYK75" s="4"/>
      <c r="OYL75" s="4"/>
      <c r="OYM75" s="4"/>
      <c r="OYN75" s="4"/>
      <c r="OYO75" s="4"/>
      <c r="OYP75" s="4"/>
      <c r="OYQ75" s="4"/>
      <c r="OYR75" s="4"/>
      <c r="OYS75" s="4"/>
      <c r="OYT75" s="4"/>
      <c r="OYU75" s="4"/>
      <c r="OYV75" s="4"/>
      <c r="OYW75" s="4"/>
      <c r="OYX75" s="4"/>
      <c r="OYY75" s="4"/>
      <c r="OYZ75" s="4"/>
      <c r="OZA75" s="4"/>
      <c r="OZB75" s="4"/>
      <c r="OZC75" s="4"/>
      <c r="OZD75" s="4"/>
      <c r="OZE75" s="4"/>
      <c r="OZF75" s="4"/>
      <c r="OZG75" s="4"/>
      <c r="OZH75" s="4"/>
      <c r="OZI75" s="4"/>
      <c r="OZJ75" s="4"/>
      <c r="OZK75" s="4"/>
      <c r="OZL75" s="4"/>
      <c r="OZM75" s="4"/>
      <c r="OZN75" s="4"/>
      <c r="OZO75" s="4"/>
      <c r="OZP75" s="4"/>
      <c r="OZQ75" s="4"/>
      <c r="OZR75" s="4"/>
      <c r="OZS75" s="4"/>
      <c r="OZT75" s="4"/>
      <c r="OZU75" s="4"/>
      <c r="OZV75" s="4"/>
      <c r="OZW75" s="4"/>
      <c r="OZX75" s="4"/>
      <c r="OZY75" s="4"/>
      <c r="OZZ75" s="4"/>
      <c r="PAA75" s="4"/>
      <c r="PAB75" s="4"/>
      <c r="PAC75" s="4"/>
      <c r="PAD75" s="4"/>
      <c r="PAE75" s="4"/>
      <c r="PAF75" s="4"/>
      <c r="PAG75" s="4"/>
      <c r="PAH75" s="4"/>
      <c r="PAI75" s="4"/>
      <c r="PAJ75" s="4"/>
      <c r="PAK75" s="4"/>
      <c r="PAL75" s="4"/>
      <c r="PAM75" s="4"/>
      <c r="PAN75" s="4"/>
      <c r="PAO75" s="4"/>
      <c r="PAP75" s="4"/>
      <c r="PAQ75" s="4"/>
      <c r="PAR75" s="4"/>
      <c r="PAS75" s="4"/>
      <c r="PAT75" s="4"/>
      <c r="PAU75" s="4"/>
      <c r="PAV75" s="4"/>
      <c r="PAW75" s="4"/>
      <c r="PAX75" s="4"/>
      <c r="PAY75" s="4"/>
      <c r="PAZ75" s="4"/>
      <c r="PBA75" s="4"/>
      <c r="PBB75" s="4"/>
      <c r="PBC75" s="4"/>
      <c r="PBD75" s="4"/>
      <c r="PBE75" s="4"/>
      <c r="PBF75" s="4"/>
      <c r="PBG75" s="4"/>
      <c r="PBH75" s="4"/>
      <c r="PBI75" s="4"/>
      <c r="PBJ75" s="4"/>
      <c r="PBK75" s="4"/>
      <c r="PBL75" s="4"/>
      <c r="PBM75" s="4"/>
      <c r="PBN75" s="4"/>
      <c r="PBO75" s="4"/>
      <c r="PBP75" s="4"/>
      <c r="PBQ75" s="4"/>
      <c r="PBR75" s="4"/>
      <c r="PBS75" s="4"/>
      <c r="PBT75" s="4"/>
      <c r="PBU75" s="4"/>
      <c r="PBV75" s="4"/>
      <c r="PBW75" s="4"/>
      <c r="PBX75" s="4"/>
      <c r="PBY75" s="4"/>
      <c r="PBZ75" s="4"/>
      <c r="PCA75" s="4"/>
      <c r="PCB75" s="4"/>
      <c r="PCC75" s="4"/>
      <c r="PCD75" s="4"/>
      <c r="PCE75" s="4"/>
      <c r="PCF75" s="4"/>
      <c r="PCG75" s="4"/>
      <c r="PCH75" s="4"/>
      <c r="PCI75" s="4"/>
      <c r="PCJ75" s="4"/>
      <c r="PCK75" s="4"/>
      <c r="PCL75" s="4"/>
      <c r="PCM75" s="4"/>
      <c r="PCN75" s="4"/>
      <c r="PCO75" s="4"/>
      <c r="PCP75" s="4"/>
      <c r="PCQ75" s="4"/>
      <c r="PCR75" s="4"/>
      <c r="PCS75" s="4"/>
      <c r="PCT75" s="4"/>
      <c r="PCU75" s="4"/>
      <c r="PCV75" s="4"/>
      <c r="PCW75" s="4"/>
      <c r="PCX75" s="4"/>
      <c r="PCY75" s="4"/>
      <c r="PCZ75" s="4"/>
      <c r="PDA75" s="4"/>
      <c r="PDB75" s="4"/>
      <c r="PDC75" s="4"/>
      <c r="PDD75" s="4"/>
      <c r="PDE75" s="4"/>
      <c r="PDF75" s="4"/>
      <c r="PDG75" s="4"/>
      <c r="PDH75" s="4"/>
      <c r="PDI75" s="4"/>
      <c r="PDJ75" s="4"/>
      <c r="PDK75" s="4"/>
      <c r="PDL75" s="4"/>
      <c r="PDM75" s="4"/>
      <c r="PDN75" s="4"/>
      <c r="PDO75" s="4"/>
      <c r="PDP75" s="4"/>
      <c r="PDQ75" s="4"/>
      <c r="PDR75" s="4"/>
      <c r="PDS75" s="4"/>
      <c r="PDT75" s="4"/>
      <c r="PDU75" s="4"/>
      <c r="PDV75" s="4"/>
      <c r="PDW75" s="4"/>
      <c r="PDX75" s="4"/>
      <c r="PDY75" s="4"/>
      <c r="PDZ75" s="4"/>
      <c r="PEA75" s="4"/>
      <c r="PEB75" s="4"/>
      <c r="PEC75" s="4"/>
      <c r="PED75" s="4"/>
      <c r="PEE75" s="4"/>
      <c r="PEF75" s="4"/>
      <c r="PEG75" s="4"/>
      <c r="PEH75" s="4"/>
      <c r="PEI75" s="4"/>
      <c r="PEJ75" s="4"/>
      <c r="PEK75" s="4"/>
      <c r="PEL75" s="4"/>
      <c r="PEM75" s="4"/>
      <c r="PEN75" s="4"/>
      <c r="PEO75" s="4"/>
      <c r="PEP75" s="4"/>
      <c r="PEQ75" s="4"/>
      <c r="PER75" s="4"/>
      <c r="PES75" s="4"/>
      <c r="PET75" s="4"/>
      <c r="PEU75" s="4"/>
      <c r="PEV75" s="4"/>
      <c r="PEW75" s="4"/>
      <c r="PEX75" s="4"/>
      <c r="PEY75" s="4"/>
      <c r="PEZ75" s="4"/>
      <c r="PFA75" s="4"/>
      <c r="PFB75" s="4"/>
      <c r="PFC75" s="4"/>
      <c r="PFD75" s="4"/>
      <c r="PFE75" s="4"/>
      <c r="PFF75" s="4"/>
      <c r="PFG75" s="4"/>
      <c r="PFH75" s="4"/>
      <c r="PFI75" s="4"/>
      <c r="PFJ75" s="4"/>
      <c r="PFK75" s="4"/>
      <c r="PFL75" s="4"/>
      <c r="PFM75" s="4"/>
      <c r="PFN75" s="4"/>
      <c r="PFO75" s="4"/>
      <c r="PFP75" s="4"/>
      <c r="PFQ75" s="4"/>
      <c r="PFR75" s="4"/>
      <c r="PFS75" s="4"/>
      <c r="PFT75" s="4"/>
      <c r="PFU75" s="4"/>
      <c r="PFV75" s="4"/>
      <c r="PFW75" s="4"/>
      <c r="PFX75" s="4"/>
      <c r="PFY75" s="4"/>
      <c r="PFZ75" s="4"/>
      <c r="PGA75" s="4"/>
      <c r="PGB75" s="4"/>
      <c r="PGC75" s="4"/>
      <c r="PGD75" s="4"/>
      <c r="PGE75" s="4"/>
      <c r="PGF75" s="4"/>
      <c r="PGG75" s="4"/>
      <c r="PGH75" s="4"/>
      <c r="PGI75" s="4"/>
      <c r="PGJ75" s="4"/>
      <c r="PGK75" s="4"/>
      <c r="PGL75" s="4"/>
      <c r="PGM75" s="4"/>
      <c r="PGN75" s="4"/>
      <c r="PGO75" s="4"/>
      <c r="PGP75" s="4"/>
      <c r="PGQ75" s="4"/>
      <c r="PGR75" s="4"/>
      <c r="PGS75" s="4"/>
      <c r="PGT75" s="4"/>
      <c r="PGU75" s="4"/>
      <c r="PGV75" s="4"/>
      <c r="PGW75" s="4"/>
      <c r="PGX75" s="4"/>
      <c r="PGY75" s="4"/>
      <c r="PGZ75" s="4"/>
      <c r="PHA75" s="4"/>
      <c r="PHB75" s="4"/>
      <c r="PHC75" s="4"/>
      <c r="PHD75" s="4"/>
      <c r="PHE75" s="4"/>
      <c r="PHF75" s="4"/>
      <c r="PHG75" s="4"/>
      <c r="PHH75" s="4"/>
      <c r="PHI75" s="4"/>
      <c r="PHJ75" s="4"/>
      <c r="PHK75" s="4"/>
      <c r="PHL75" s="4"/>
      <c r="PHM75" s="4"/>
      <c r="PHN75" s="4"/>
      <c r="PHO75" s="4"/>
      <c r="PHP75" s="4"/>
      <c r="PHQ75" s="4"/>
      <c r="PHR75" s="4"/>
      <c r="PHS75" s="4"/>
      <c r="PHT75" s="4"/>
      <c r="PHU75" s="4"/>
      <c r="PHV75" s="4"/>
      <c r="PHW75" s="4"/>
      <c r="PHX75" s="4"/>
      <c r="PHY75" s="4"/>
      <c r="PHZ75" s="4"/>
      <c r="PIA75" s="4"/>
      <c r="PIB75" s="4"/>
      <c r="PIC75" s="4"/>
      <c r="PID75" s="4"/>
      <c r="PIE75" s="4"/>
      <c r="PIF75" s="4"/>
      <c r="PIG75" s="4"/>
      <c r="PIH75" s="4"/>
      <c r="PII75" s="4"/>
      <c r="PIJ75" s="4"/>
      <c r="PIK75" s="4"/>
      <c r="PIL75" s="4"/>
      <c r="PIM75" s="4"/>
      <c r="PIN75" s="4"/>
      <c r="PIO75" s="4"/>
      <c r="PIP75" s="4"/>
      <c r="PIQ75" s="4"/>
      <c r="PIR75" s="4"/>
      <c r="PIS75" s="4"/>
      <c r="PIT75" s="4"/>
      <c r="PIU75" s="4"/>
      <c r="PIV75" s="4"/>
      <c r="PIW75" s="4"/>
      <c r="PIX75" s="4"/>
      <c r="PIY75" s="4"/>
      <c r="PIZ75" s="4"/>
      <c r="PJA75" s="4"/>
      <c r="PJB75" s="4"/>
      <c r="PJC75" s="4"/>
      <c r="PJD75" s="4"/>
      <c r="PJE75" s="4"/>
      <c r="PJF75" s="4"/>
      <c r="PJG75" s="4"/>
      <c r="PJH75" s="4"/>
      <c r="PJI75" s="4"/>
      <c r="PJJ75" s="4"/>
      <c r="PJK75" s="4"/>
      <c r="PJL75" s="4"/>
      <c r="PJM75" s="4"/>
      <c r="PJN75" s="4"/>
      <c r="PJO75" s="4"/>
      <c r="PJP75" s="4"/>
      <c r="PJQ75" s="4"/>
      <c r="PJR75" s="4"/>
      <c r="PJS75" s="4"/>
      <c r="PJT75" s="4"/>
      <c r="PJU75" s="4"/>
      <c r="PJV75" s="4"/>
      <c r="PJW75" s="4"/>
      <c r="PJX75" s="4"/>
      <c r="PJY75" s="4"/>
      <c r="PJZ75" s="4"/>
      <c r="PKA75" s="4"/>
      <c r="PKB75" s="4"/>
      <c r="PKC75" s="4"/>
      <c r="PKD75" s="4"/>
      <c r="PKE75" s="4"/>
      <c r="PKF75" s="4"/>
      <c r="PKG75" s="4"/>
      <c r="PKH75" s="4"/>
      <c r="PKI75" s="4"/>
      <c r="PKJ75" s="4"/>
      <c r="PKK75" s="4"/>
      <c r="PKL75" s="4"/>
      <c r="PKM75" s="4"/>
      <c r="PKN75" s="4"/>
      <c r="PKO75" s="4"/>
      <c r="PKP75" s="4"/>
      <c r="PKQ75" s="4"/>
      <c r="PKR75" s="4"/>
      <c r="PKS75" s="4"/>
      <c r="PKT75" s="4"/>
      <c r="PKU75" s="4"/>
      <c r="PKV75" s="4"/>
      <c r="PKW75" s="4"/>
      <c r="PKX75" s="4"/>
      <c r="PKY75" s="4"/>
      <c r="PKZ75" s="4"/>
      <c r="PLA75" s="4"/>
      <c r="PLB75" s="4"/>
      <c r="PLC75" s="4"/>
      <c r="PLD75" s="4"/>
      <c r="PLE75" s="4"/>
      <c r="PLF75" s="4"/>
      <c r="PLG75" s="4"/>
      <c r="PLH75" s="4"/>
      <c r="PLI75" s="4"/>
      <c r="PLJ75" s="4"/>
      <c r="PLK75" s="4"/>
      <c r="PLL75" s="4"/>
      <c r="PLM75" s="4"/>
      <c r="PLN75" s="4"/>
      <c r="PLO75" s="4"/>
      <c r="PLP75" s="4"/>
      <c r="PLQ75" s="4"/>
      <c r="PLR75" s="4"/>
      <c r="PLS75" s="4"/>
      <c r="PLT75" s="4"/>
      <c r="PLU75" s="4"/>
      <c r="PLV75" s="4"/>
      <c r="PLW75" s="4"/>
      <c r="PLX75" s="4"/>
      <c r="PLY75" s="4"/>
      <c r="PLZ75" s="4"/>
      <c r="PMA75" s="4"/>
      <c r="PMB75" s="4"/>
      <c r="PMC75" s="4"/>
      <c r="PMD75" s="4"/>
      <c r="PME75" s="4"/>
      <c r="PMF75" s="4"/>
      <c r="PMG75" s="4"/>
      <c r="PMH75" s="4"/>
      <c r="PMI75" s="4"/>
      <c r="PMJ75" s="4"/>
      <c r="PMK75" s="4"/>
      <c r="PML75" s="4"/>
      <c r="PMM75" s="4"/>
      <c r="PMN75" s="4"/>
      <c r="PMO75" s="4"/>
      <c r="PMP75" s="4"/>
      <c r="PMQ75" s="4"/>
      <c r="PMR75" s="4"/>
      <c r="PMS75" s="4"/>
      <c r="PMT75" s="4"/>
      <c r="PMU75" s="4"/>
      <c r="PMV75" s="4"/>
      <c r="PMW75" s="4"/>
      <c r="PMX75" s="4"/>
      <c r="PMY75" s="4"/>
      <c r="PMZ75" s="4"/>
      <c r="PNA75" s="4"/>
      <c r="PNB75" s="4"/>
      <c r="PNC75" s="4"/>
      <c r="PND75" s="4"/>
      <c r="PNE75" s="4"/>
      <c r="PNF75" s="4"/>
      <c r="PNG75" s="4"/>
      <c r="PNH75" s="4"/>
      <c r="PNI75" s="4"/>
      <c r="PNJ75" s="4"/>
      <c r="PNK75" s="4"/>
      <c r="PNL75" s="4"/>
      <c r="PNM75" s="4"/>
      <c r="PNN75" s="4"/>
      <c r="PNO75" s="4"/>
      <c r="PNP75" s="4"/>
      <c r="PNQ75" s="4"/>
      <c r="PNR75" s="4"/>
      <c r="PNS75" s="4"/>
      <c r="PNT75" s="4"/>
      <c r="PNU75" s="4"/>
      <c r="PNV75" s="4"/>
      <c r="PNW75" s="4"/>
      <c r="PNX75" s="4"/>
      <c r="PNY75" s="4"/>
      <c r="PNZ75" s="4"/>
      <c r="POA75" s="4"/>
      <c r="POB75" s="4"/>
      <c r="POC75" s="4"/>
      <c r="POD75" s="4"/>
      <c r="POE75" s="4"/>
      <c r="POF75" s="4"/>
      <c r="POG75" s="4"/>
      <c r="POH75" s="4"/>
      <c r="POI75" s="4"/>
      <c r="POJ75" s="4"/>
      <c r="POK75" s="4"/>
      <c r="POL75" s="4"/>
      <c r="POM75" s="4"/>
      <c r="PON75" s="4"/>
      <c r="POO75" s="4"/>
      <c r="POP75" s="4"/>
      <c r="POQ75" s="4"/>
      <c r="POR75" s="4"/>
      <c r="POS75" s="4"/>
      <c r="POT75" s="4"/>
      <c r="POU75" s="4"/>
      <c r="POV75" s="4"/>
      <c r="POW75" s="4"/>
      <c r="POX75" s="4"/>
      <c r="POY75" s="4"/>
      <c r="POZ75" s="4"/>
      <c r="PPA75" s="4"/>
      <c r="PPB75" s="4"/>
      <c r="PPC75" s="4"/>
      <c r="PPD75" s="4"/>
      <c r="PPE75" s="4"/>
      <c r="PPF75" s="4"/>
      <c r="PPG75" s="4"/>
      <c r="PPH75" s="4"/>
      <c r="PPI75" s="4"/>
      <c r="PPJ75" s="4"/>
      <c r="PPK75" s="4"/>
      <c r="PPL75" s="4"/>
      <c r="PPM75" s="4"/>
      <c r="PPN75" s="4"/>
      <c r="PPO75" s="4"/>
      <c r="PPP75" s="4"/>
      <c r="PPQ75" s="4"/>
      <c r="PPR75" s="4"/>
      <c r="PPS75" s="4"/>
      <c r="PPT75" s="4"/>
      <c r="PPU75" s="4"/>
      <c r="PPV75" s="4"/>
      <c r="PPW75" s="4"/>
      <c r="PPX75" s="4"/>
      <c r="PPY75" s="4"/>
      <c r="PPZ75" s="4"/>
      <c r="PQA75" s="4"/>
      <c r="PQB75" s="4"/>
      <c r="PQC75" s="4"/>
      <c r="PQD75" s="4"/>
      <c r="PQE75" s="4"/>
      <c r="PQF75" s="4"/>
      <c r="PQG75" s="4"/>
      <c r="PQH75" s="4"/>
      <c r="PQI75" s="4"/>
      <c r="PQJ75" s="4"/>
      <c r="PQK75" s="4"/>
      <c r="PQL75" s="4"/>
      <c r="PQM75" s="4"/>
      <c r="PQN75" s="4"/>
      <c r="PQO75" s="4"/>
      <c r="PQP75" s="4"/>
      <c r="PQQ75" s="4"/>
      <c r="PQR75" s="4"/>
      <c r="PQS75" s="4"/>
      <c r="PQT75" s="4"/>
      <c r="PQU75" s="4"/>
      <c r="PQV75" s="4"/>
      <c r="PQW75" s="4"/>
      <c r="PQX75" s="4"/>
      <c r="PQY75" s="4"/>
      <c r="PQZ75" s="4"/>
      <c r="PRA75" s="4"/>
      <c r="PRB75" s="4"/>
      <c r="PRC75" s="4"/>
      <c r="PRD75" s="4"/>
      <c r="PRE75" s="4"/>
      <c r="PRF75" s="4"/>
      <c r="PRG75" s="4"/>
      <c r="PRH75" s="4"/>
      <c r="PRI75" s="4"/>
      <c r="PRJ75" s="4"/>
      <c r="PRK75" s="4"/>
      <c r="PRL75" s="4"/>
      <c r="PRM75" s="4"/>
      <c r="PRN75" s="4"/>
      <c r="PRO75" s="4"/>
      <c r="PRP75" s="4"/>
      <c r="PRQ75" s="4"/>
      <c r="PRR75" s="4"/>
      <c r="PRS75" s="4"/>
      <c r="PRT75" s="4"/>
      <c r="PRU75" s="4"/>
      <c r="PRV75" s="4"/>
      <c r="PRW75" s="4"/>
      <c r="PRX75" s="4"/>
      <c r="PRY75" s="4"/>
      <c r="PRZ75" s="4"/>
      <c r="PSA75" s="4"/>
      <c r="PSB75" s="4"/>
      <c r="PSC75" s="4"/>
      <c r="PSD75" s="4"/>
      <c r="PSE75" s="4"/>
      <c r="PSF75" s="4"/>
      <c r="PSG75" s="4"/>
      <c r="PSH75" s="4"/>
      <c r="PSI75" s="4"/>
      <c r="PSJ75" s="4"/>
      <c r="PSK75" s="4"/>
      <c r="PSL75" s="4"/>
      <c r="PSM75" s="4"/>
      <c r="PSN75" s="4"/>
      <c r="PSO75" s="4"/>
      <c r="PSP75" s="4"/>
      <c r="PSQ75" s="4"/>
      <c r="PSR75" s="4"/>
      <c r="PSS75" s="4"/>
      <c r="PST75" s="4"/>
      <c r="PSU75" s="4"/>
      <c r="PSV75" s="4"/>
      <c r="PSW75" s="4"/>
      <c r="PSX75" s="4"/>
      <c r="PSY75" s="4"/>
      <c r="PSZ75" s="4"/>
      <c r="PTA75" s="4"/>
      <c r="PTB75" s="4"/>
      <c r="PTC75" s="4"/>
      <c r="PTD75" s="4"/>
      <c r="PTE75" s="4"/>
      <c r="PTF75" s="4"/>
      <c r="PTG75" s="4"/>
      <c r="PTH75" s="4"/>
      <c r="PTI75" s="4"/>
      <c r="PTJ75" s="4"/>
      <c r="PTK75" s="4"/>
      <c r="PTL75" s="4"/>
      <c r="PTM75" s="4"/>
      <c r="PTN75" s="4"/>
      <c r="PTO75" s="4"/>
      <c r="PTP75" s="4"/>
      <c r="PTQ75" s="4"/>
      <c r="PTR75" s="4"/>
      <c r="PTS75" s="4"/>
      <c r="PTT75" s="4"/>
      <c r="PTU75" s="4"/>
      <c r="PTV75" s="4"/>
      <c r="PTW75" s="4"/>
      <c r="PTX75" s="4"/>
      <c r="PTY75" s="4"/>
      <c r="PTZ75" s="4"/>
      <c r="PUA75" s="4"/>
      <c r="PUB75" s="4"/>
      <c r="PUC75" s="4"/>
      <c r="PUD75" s="4"/>
      <c r="PUE75" s="4"/>
      <c r="PUF75" s="4"/>
      <c r="PUG75" s="4"/>
      <c r="PUH75" s="4"/>
      <c r="PUI75" s="4"/>
      <c r="PUJ75" s="4"/>
      <c r="PUK75" s="4"/>
      <c r="PUL75" s="4"/>
      <c r="PUM75" s="4"/>
      <c r="PUN75" s="4"/>
      <c r="PUO75" s="4"/>
      <c r="PUP75" s="4"/>
      <c r="PUQ75" s="4"/>
      <c r="PUR75" s="4"/>
      <c r="PUS75" s="4"/>
      <c r="PUT75" s="4"/>
      <c r="PUU75" s="4"/>
      <c r="PUV75" s="4"/>
      <c r="PUW75" s="4"/>
      <c r="PUX75" s="4"/>
      <c r="PUY75" s="4"/>
      <c r="PUZ75" s="4"/>
      <c r="PVA75" s="4"/>
      <c r="PVB75" s="4"/>
      <c r="PVC75" s="4"/>
      <c r="PVD75" s="4"/>
      <c r="PVE75" s="4"/>
      <c r="PVF75" s="4"/>
      <c r="PVG75" s="4"/>
      <c r="PVH75" s="4"/>
      <c r="PVI75" s="4"/>
      <c r="PVJ75" s="4"/>
      <c r="PVK75" s="4"/>
      <c r="PVL75" s="4"/>
      <c r="PVM75" s="4"/>
      <c r="PVN75" s="4"/>
      <c r="PVO75" s="4"/>
      <c r="PVP75" s="4"/>
      <c r="PVQ75" s="4"/>
      <c r="PVR75" s="4"/>
      <c r="PVS75" s="4"/>
      <c r="PVT75" s="4"/>
      <c r="PVU75" s="4"/>
      <c r="PVV75" s="4"/>
      <c r="PVW75" s="4"/>
      <c r="PVX75" s="4"/>
      <c r="PVY75" s="4"/>
      <c r="PVZ75" s="4"/>
      <c r="PWA75" s="4"/>
      <c r="PWB75" s="4"/>
      <c r="PWC75" s="4"/>
      <c r="PWD75" s="4"/>
      <c r="PWE75" s="4"/>
      <c r="PWF75" s="4"/>
      <c r="PWG75" s="4"/>
      <c r="PWH75" s="4"/>
      <c r="PWI75" s="4"/>
      <c r="PWJ75" s="4"/>
      <c r="PWK75" s="4"/>
      <c r="PWL75" s="4"/>
      <c r="PWM75" s="4"/>
      <c r="PWN75" s="4"/>
      <c r="PWO75" s="4"/>
      <c r="PWP75" s="4"/>
      <c r="PWQ75" s="4"/>
      <c r="PWR75" s="4"/>
      <c r="PWS75" s="4"/>
      <c r="PWT75" s="4"/>
      <c r="PWU75" s="4"/>
      <c r="PWV75" s="4"/>
      <c r="PWW75" s="4"/>
      <c r="PWX75" s="4"/>
      <c r="PWY75" s="4"/>
      <c r="PWZ75" s="4"/>
      <c r="PXA75" s="4"/>
      <c r="PXB75" s="4"/>
      <c r="PXC75" s="4"/>
      <c r="PXD75" s="4"/>
      <c r="PXE75" s="4"/>
      <c r="PXF75" s="4"/>
      <c r="PXG75" s="4"/>
      <c r="PXH75" s="4"/>
      <c r="PXI75" s="4"/>
      <c r="PXJ75" s="4"/>
      <c r="PXK75" s="4"/>
      <c r="PXL75" s="4"/>
      <c r="PXM75" s="4"/>
      <c r="PXN75" s="4"/>
      <c r="PXO75" s="4"/>
      <c r="PXP75" s="4"/>
      <c r="PXQ75" s="4"/>
      <c r="PXR75" s="4"/>
      <c r="PXS75" s="4"/>
      <c r="PXT75" s="4"/>
      <c r="PXU75" s="4"/>
      <c r="PXV75" s="4"/>
      <c r="PXW75" s="4"/>
      <c r="PXX75" s="4"/>
      <c r="PXY75" s="4"/>
      <c r="PXZ75" s="4"/>
      <c r="PYA75" s="4"/>
      <c r="PYB75" s="4"/>
      <c r="PYC75" s="4"/>
      <c r="PYD75" s="4"/>
      <c r="PYE75" s="4"/>
      <c r="PYF75" s="4"/>
      <c r="PYG75" s="4"/>
      <c r="PYH75" s="4"/>
      <c r="PYI75" s="4"/>
      <c r="PYJ75" s="4"/>
      <c r="PYK75" s="4"/>
      <c r="PYL75" s="4"/>
      <c r="PYM75" s="4"/>
      <c r="PYN75" s="4"/>
      <c r="PYO75" s="4"/>
      <c r="PYP75" s="4"/>
      <c r="PYQ75" s="4"/>
      <c r="PYR75" s="4"/>
      <c r="PYS75" s="4"/>
      <c r="PYT75" s="4"/>
      <c r="PYU75" s="4"/>
      <c r="PYV75" s="4"/>
      <c r="PYW75" s="4"/>
      <c r="PYX75" s="4"/>
      <c r="PYY75" s="4"/>
      <c r="PYZ75" s="4"/>
      <c r="PZA75" s="4"/>
      <c r="PZB75" s="4"/>
      <c r="PZC75" s="4"/>
      <c r="PZD75" s="4"/>
      <c r="PZE75" s="4"/>
      <c r="PZF75" s="4"/>
      <c r="PZG75" s="4"/>
      <c r="PZH75" s="4"/>
      <c r="PZI75" s="4"/>
      <c r="PZJ75" s="4"/>
      <c r="PZK75" s="4"/>
      <c r="PZL75" s="4"/>
      <c r="PZM75" s="4"/>
      <c r="PZN75" s="4"/>
      <c r="PZO75" s="4"/>
      <c r="PZP75" s="4"/>
      <c r="PZQ75" s="4"/>
      <c r="PZR75" s="4"/>
      <c r="PZS75" s="4"/>
      <c r="PZT75" s="4"/>
      <c r="PZU75" s="4"/>
      <c r="PZV75" s="4"/>
      <c r="PZW75" s="4"/>
      <c r="PZX75" s="4"/>
      <c r="PZY75" s="4"/>
      <c r="PZZ75" s="4"/>
      <c r="QAA75" s="4"/>
      <c r="QAB75" s="4"/>
      <c r="QAC75" s="4"/>
      <c r="QAD75" s="4"/>
      <c r="QAE75" s="4"/>
      <c r="QAF75" s="4"/>
      <c r="QAG75" s="4"/>
      <c r="QAH75" s="4"/>
      <c r="QAI75" s="4"/>
      <c r="QAJ75" s="4"/>
      <c r="QAK75" s="4"/>
      <c r="QAL75" s="4"/>
      <c r="QAM75" s="4"/>
      <c r="QAN75" s="4"/>
      <c r="QAO75" s="4"/>
      <c r="QAP75" s="4"/>
      <c r="QAQ75" s="4"/>
      <c r="QAR75" s="4"/>
      <c r="QAS75" s="4"/>
      <c r="QAT75" s="4"/>
      <c r="QAU75" s="4"/>
      <c r="QAV75" s="4"/>
      <c r="QAW75" s="4"/>
      <c r="QAX75" s="4"/>
      <c r="QAY75" s="4"/>
      <c r="QAZ75" s="4"/>
      <c r="QBA75" s="4"/>
      <c r="QBB75" s="4"/>
      <c r="QBC75" s="4"/>
      <c r="QBD75" s="4"/>
      <c r="QBE75" s="4"/>
      <c r="QBF75" s="4"/>
      <c r="QBG75" s="4"/>
      <c r="QBH75" s="4"/>
      <c r="QBI75" s="4"/>
      <c r="QBJ75" s="4"/>
      <c r="QBK75" s="4"/>
      <c r="QBL75" s="4"/>
      <c r="QBM75" s="4"/>
      <c r="QBN75" s="4"/>
      <c r="QBO75" s="4"/>
      <c r="QBP75" s="4"/>
      <c r="QBQ75" s="4"/>
      <c r="QBR75" s="4"/>
      <c r="QBS75" s="4"/>
      <c r="QBT75" s="4"/>
      <c r="QBU75" s="4"/>
      <c r="QBV75" s="4"/>
      <c r="QBW75" s="4"/>
      <c r="QBX75" s="4"/>
      <c r="QBY75" s="4"/>
      <c r="QBZ75" s="4"/>
      <c r="QCA75" s="4"/>
      <c r="QCB75" s="4"/>
      <c r="QCC75" s="4"/>
      <c r="QCD75" s="4"/>
      <c r="QCE75" s="4"/>
      <c r="QCF75" s="4"/>
      <c r="QCG75" s="4"/>
      <c r="QCH75" s="4"/>
      <c r="QCI75" s="4"/>
      <c r="QCJ75" s="4"/>
      <c r="QCK75" s="4"/>
      <c r="QCL75" s="4"/>
      <c r="QCM75" s="4"/>
      <c r="QCN75" s="4"/>
      <c r="QCO75" s="4"/>
      <c r="QCP75" s="4"/>
      <c r="QCQ75" s="4"/>
      <c r="QCR75" s="4"/>
      <c r="QCS75" s="4"/>
      <c r="QCT75" s="4"/>
      <c r="QCU75" s="4"/>
      <c r="QCV75" s="4"/>
      <c r="QCW75" s="4"/>
      <c r="QCX75" s="4"/>
      <c r="QCY75" s="4"/>
      <c r="QCZ75" s="4"/>
      <c r="QDA75" s="4"/>
      <c r="QDB75" s="4"/>
      <c r="QDC75" s="4"/>
      <c r="QDD75" s="4"/>
      <c r="QDE75" s="4"/>
      <c r="QDF75" s="4"/>
      <c r="QDG75" s="4"/>
      <c r="QDH75" s="4"/>
      <c r="QDI75" s="4"/>
      <c r="QDJ75" s="4"/>
      <c r="QDK75" s="4"/>
      <c r="QDL75" s="4"/>
      <c r="QDM75" s="4"/>
      <c r="QDN75" s="4"/>
      <c r="QDO75" s="4"/>
      <c r="QDP75" s="4"/>
      <c r="QDQ75" s="4"/>
      <c r="QDR75" s="4"/>
      <c r="QDS75" s="4"/>
      <c r="QDT75" s="4"/>
      <c r="QDU75" s="4"/>
      <c r="QDV75" s="4"/>
      <c r="QDW75" s="4"/>
      <c r="QDX75" s="4"/>
      <c r="QDY75" s="4"/>
      <c r="QDZ75" s="4"/>
      <c r="QEA75" s="4"/>
      <c r="QEB75" s="4"/>
      <c r="QEC75" s="4"/>
      <c r="QED75" s="4"/>
      <c r="QEE75" s="4"/>
      <c r="QEF75" s="4"/>
      <c r="QEG75" s="4"/>
      <c r="QEH75" s="4"/>
      <c r="QEI75" s="4"/>
      <c r="QEJ75" s="4"/>
      <c r="QEK75" s="4"/>
      <c r="QEL75" s="4"/>
      <c r="QEM75" s="4"/>
      <c r="QEN75" s="4"/>
      <c r="QEO75" s="4"/>
      <c r="QEP75" s="4"/>
      <c r="QEQ75" s="4"/>
      <c r="QER75" s="4"/>
      <c r="QES75" s="4"/>
      <c r="QET75" s="4"/>
      <c r="QEU75" s="4"/>
      <c r="QEV75" s="4"/>
      <c r="QEW75" s="4"/>
      <c r="QEX75" s="4"/>
      <c r="QEY75" s="4"/>
      <c r="QEZ75" s="4"/>
      <c r="QFA75" s="4"/>
      <c r="QFB75" s="4"/>
      <c r="QFC75" s="4"/>
      <c r="QFD75" s="4"/>
      <c r="QFE75" s="4"/>
      <c r="QFF75" s="4"/>
      <c r="QFG75" s="4"/>
      <c r="QFH75" s="4"/>
      <c r="QFI75" s="4"/>
      <c r="QFJ75" s="4"/>
      <c r="QFK75" s="4"/>
      <c r="QFL75" s="4"/>
      <c r="QFM75" s="4"/>
      <c r="QFN75" s="4"/>
      <c r="QFO75" s="4"/>
      <c r="QFP75" s="4"/>
      <c r="QFQ75" s="4"/>
      <c r="QFR75" s="4"/>
      <c r="QFS75" s="4"/>
      <c r="QFT75" s="4"/>
      <c r="QFU75" s="4"/>
      <c r="QFV75" s="4"/>
      <c r="QFW75" s="4"/>
      <c r="QFX75" s="4"/>
      <c r="QFY75" s="4"/>
      <c r="QFZ75" s="4"/>
      <c r="QGA75" s="4"/>
      <c r="QGB75" s="4"/>
      <c r="QGC75" s="4"/>
      <c r="QGD75" s="4"/>
      <c r="QGE75" s="4"/>
      <c r="QGF75" s="4"/>
      <c r="QGG75" s="4"/>
      <c r="QGH75" s="4"/>
      <c r="QGI75" s="4"/>
      <c r="QGJ75" s="4"/>
      <c r="QGK75" s="4"/>
      <c r="QGL75" s="4"/>
      <c r="QGM75" s="4"/>
      <c r="QGN75" s="4"/>
      <c r="QGO75" s="4"/>
      <c r="QGP75" s="4"/>
      <c r="QGQ75" s="4"/>
      <c r="QGR75" s="4"/>
      <c r="QGS75" s="4"/>
      <c r="QGT75" s="4"/>
      <c r="QGU75" s="4"/>
      <c r="QGV75" s="4"/>
      <c r="QGW75" s="4"/>
      <c r="QGX75" s="4"/>
      <c r="QGY75" s="4"/>
      <c r="QGZ75" s="4"/>
      <c r="QHA75" s="4"/>
      <c r="QHB75" s="4"/>
      <c r="QHC75" s="4"/>
      <c r="QHD75" s="4"/>
      <c r="QHE75" s="4"/>
      <c r="QHF75" s="4"/>
      <c r="QHG75" s="4"/>
      <c r="QHH75" s="4"/>
      <c r="QHI75" s="4"/>
      <c r="QHJ75" s="4"/>
      <c r="QHK75" s="4"/>
      <c r="QHL75" s="4"/>
      <c r="QHM75" s="4"/>
      <c r="QHN75" s="4"/>
      <c r="QHO75" s="4"/>
      <c r="QHP75" s="4"/>
      <c r="QHQ75" s="4"/>
      <c r="QHR75" s="4"/>
      <c r="QHS75" s="4"/>
      <c r="QHT75" s="4"/>
      <c r="QHU75" s="4"/>
      <c r="QHV75" s="4"/>
      <c r="QHW75" s="4"/>
      <c r="QHX75" s="4"/>
      <c r="QHY75" s="4"/>
      <c r="QHZ75" s="4"/>
      <c r="QIA75" s="4"/>
      <c r="QIB75" s="4"/>
      <c r="QIC75" s="4"/>
      <c r="QID75" s="4"/>
      <c r="QIE75" s="4"/>
      <c r="QIF75" s="4"/>
      <c r="QIG75" s="4"/>
      <c r="QIH75" s="4"/>
      <c r="QII75" s="4"/>
      <c r="QIJ75" s="4"/>
      <c r="QIK75" s="4"/>
      <c r="QIL75" s="4"/>
      <c r="QIM75" s="4"/>
      <c r="QIN75" s="4"/>
      <c r="QIO75" s="4"/>
      <c r="QIP75" s="4"/>
      <c r="QIQ75" s="4"/>
      <c r="QIR75" s="4"/>
      <c r="QIS75" s="4"/>
      <c r="QIT75" s="4"/>
      <c r="QIU75" s="4"/>
      <c r="QIV75" s="4"/>
      <c r="QIW75" s="4"/>
      <c r="QIX75" s="4"/>
      <c r="QIY75" s="4"/>
      <c r="QIZ75" s="4"/>
      <c r="QJA75" s="4"/>
      <c r="QJB75" s="4"/>
      <c r="QJC75" s="4"/>
      <c r="QJD75" s="4"/>
      <c r="QJE75" s="4"/>
      <c r="QJF75" s="4"/>
      <c r="QJG75" s="4"/>
      <c r="QJH75" s="4"/>
      <c r="QJI75" s="4"/>
      <c r="QJJ75" s="4"/>
      <c r="QJK75" s="4"/>
      <c r="QJL75" s="4"/>
      <c r="QJM75" s="4"/>
      <c r="QJN75" s="4"/>
      <c r="QJO75" s="4"/>
      <c r="QJP75" s="4"/>
      <c r="QJQ75" s="4"/>
      <c r="QJR75" s="4"/>
      <c r="QJS75" s="4"/>
      <c r="QJT75" s="4"/>
      <c r="QJU75" s="4"/>
      <c r="QJV75" s="4"/>
      <c r="QJW75" s="4"/>
      <c r="QJX75" s="4"/>
      <c r="QJY75" s="4"/>
      <c r="QJZ75" s="4"/>
      <c r="QKA75" s="4"/>
      <c r="QKB75" s="4"/>
      <c r="QKC75" s="4"/>
      <c r="QKD75" s="4"/>
      <c r="QKE75" s="4"/>
      <c r="QKF75" s="4"/>
      <c r="QKG75" s="4"/>
      <c r="QKH75" s="4"/>
      <c r="QKI75" s="4"/>
      <c r="QKJ75" s="4"/>
      <c r="QKK75" s="4"/>
      <c r="QKL75" s="4"/>
      <c r="QKM75" s="4"/>
      <c r="QKN75" s="4"/>
      <c r="QKO75" s="4"/>
      <c r="QKP75" s="4"/>
      <c r="QKQ75" s="4"/>
      <c r="QKR75" s="4"/>
      <c r="QKS75" s="4"/>
      <c r="QKT75" s="4"/>
      <c r="QKU75" s="4"/>
      <c r="QKV75" s="4"/>
      <c r="QKW75" s="4"/>
      <c r="QKX75" s="4"/>
      <c r="QKY75" s="4"/>
      <c r="QKZ75" s="4"/>
      <c r="QLA75" s="4"/>
      <c r="QLB75" s="4"/>
      <c r="QLC75" s="4"/>
      <c r="QLD75" s="4"/>
      <c r="QLE75" s="4"/>
      <c r="QLF75" s="4"/>
      <c r="QLG75" s="4"/>
      <c r="QLH75" s="4"/>
      <c r="QLI75" s="4"/>
      <c r="QLJ75" s="4"/>
      <c r="QLK75" s="4"/>
      <c r="QLL75" s="4"/>
      <c r="QLM75" s="4"/>
      <c r="QLN75" s="4"/>
      <c r="QLO75" s="4"/>
      <c r="QLP75" s="4"/>
      <c r="QLQ75" s="4"/>
      <c r="QLR75" s="4"/>
      <c r="QLS75" s="4"/>
      <c r="QLT75" s="4"/>
      <c r="QLU75" s="4"/>
      <c r="QLV75" s="4"/>
      <c r="QLW75" s="4"/>
      <c r="QLX75" s="4"/>
      <c r="QLY75" s="4"/>
      <c r="QLZ75" s="4"/>
      <c r="QMA75" s="4"/>
      <c r="QMB75" s="4"/>
      <c r="QMC75" s="4"/>
      <c r="QMD75" s="4"/>
      <c r="QME75" s="4"/>
      <c r="QMF75" s="4"/>
      <c r="QMG75" s="4"/>
      <c r="QMH75" s="4"/>
      <c r="QMI75" s="4"/>
      <c r="QMJ75" s="4"/>
      <c r="QMK75" s="4"/>
      <c r="QML75" s="4"/>
      <c r="QMM75" s="4"/>
      <c r="QMN75" s="4"/>
      <c r="QMO75" s="4"/>
      <c r="QMP75" s="4"/>
      <c r="QMQ75" s="4"/>
      <c r="QMR75" s="4"/>
      <c r="QMS75" s="4"/>
      <c r="QMT75" s="4"/>
      <c r="QMU75" s="4"/>
      <c r="QMV75" s="4"/>
      <c r="QMW75" s="4"/>
      <c r="QMX75" s="4"/>
      <c r="QMY75" s="4"/>
      <c r="QMZ75" s="4"/>
      <c r="QNA75" s="4"/>
      <c r="QNB75" s="4"/>
      <c r="QNC75" s="4"/>
      <c r="QND75" s="4"/>
      <c r="QNE75" s="4"/>
      <c r="QNF75" s="4"/>
      <c r="QNG75" s="4"/>
      <c r="QNH75" s="4"/>
      <c r="QNI75" s="4"/>
      <c r="QNJ75" s="4"/>
      <c r="QNK75" s="4"/>
      <c r="QNL75" s="4"/>
      <c r="QNM75" s="4"/>
      <c r="QNN75" s="4"/>
      <c r="QNO75" s="4"/>
      <c r="QNP75" s="4"/>
      <c r="QNQ75" s="4"/>
      <c r="QNR75" s="4"/>
      <c r="QNS75" s="4"/>
      <c r="QNT75" s="4"/>
      <c r="QNU75" s="4"/>
      <c r="QNV75" s="4"/>
      <c r="QNW75" s="4"/>
      <c r="QNX75" s="4"/>
      <c r="QNY75" s="4"/>
      <c r="QNZ75" s="4"/>
      <c r="QOA75" s="4"/>
      <c r="QOB75" s="4"/>
      <c r="QOC75" s="4"/>
      <c r="QOD75" s="4"/>
      <c r="QOE75" s="4"/>
      <c r="QOF75" s="4"/>
      <c r="QOG75" s="4"/>
      <c r="QOH75" s="4"/>
      <c r="QOI75" s="4"/>
      <c r="QOJ75" s="4"/>
      <c r="QOK75" s="4"/>
      <c r="QOL75" s="4"/>
      <c r="QOM75" s="4"/>
      <c r="QON75" s="4"/>
      <c r="QOO75" s="4"/>
      <c r="QOP75" s="4"/>
      <c r="QOQ75" s="4"/>
      <c r="QOR75" s="4"/>
      <c r="QOS75" s="4"/>
      <c r="QOT75" s="4"/>
      <c r="QOU75" s="4"/>
      <c r="QOV75" s="4"/>
      <c r="QOW75" s="4"/>
      <c r="QOX75" s="4"/>
      <c r="QOY75" s="4"/>
      <c r="QOZ75" s="4"/>
      <c r="QPA75" s="4"/>
      <c r="QPB75" s="4"/>
      <c r="QPC75" s="4"/>
      <c r="QPD75" s="4"/>
      <c r="QPE75" s="4"/>
      <c r="QPF75" s="4"/>
      <c r="QPG75" s="4"/>
      <c r="QPH75" s="4"/>
      <c r="QPI75" s="4"/>
      <c r="QPJ75" s="4"/>
      <c r="QPK75" s="4"/>
      <c r="QPL75" s="4"/>
      <c r="QPM75" s="4"/>
      <c r="QPN75" s="4"/>
      <c r="QPO75" s="4"/>
      <c r="QPP75" s="4"/>
      <c r="QPQ75" s="4"/>
      <c r="QPR75" s="4"/>
      <c r="QPS75" s="4"/>
      <c r="QPT75" s="4"/>
      <c r="QPU75" s="4"/>
      <c r="QPV75" s="4"/>
      <c r="QPW75" s="4"/>
      <c r="QPX75" s="4"/>
      <c r="QPY75" s="4"/>
      <c r="QPZ75" s="4"/>
      <c r="QQA75" s="4"/>
      <c r="QQB75" s="4"/>
      <c r="QQC75" s="4"/>
      <c r="QQD75" s="4"/>
      <c r="QQE75" s="4"/>
      <c r="QQF75" s="4"/>
      <c r="QQG75" s="4"/>
      <c r="QQH75" s="4"/>
      <c r="QQI75" s="4"/>
      <c r="QQJ75" s="4"/>
      <c r="QQK75" s="4"/>
      <c r="QQL75" s="4"/>
      <c r="QQM75" s="4"/>
      <c r="QQN75" s="4"/>
      <c r="QQO75" s="4"/>
      <c r="QQP75" s="4"/>
      <c r="QQQ75" s="4"/>
      <c r="QQR75" s="4"/>
      <c r="QQS75" s="4"/>
      <c r="QQT75" s="4"/>
      <c r="QQU75" s="4"/>
      <c r="QQV75" s="4"/>
      <c r="QQW75" s="4"/>
      <c r="QQX75" s="4"/>
      <c r="QQY75" s="4"/>
      <c r="QQZ75" s="4"/>
      <c r="QRA75" s="4"/>
      <c r="QRB75" s="4"/>
      <c r="QRC75" s="4"/>
      <c r="QRD75" s="4"/>
      <c r="QRE75" s="4"/>
      <c r="QRF75" s="4"/>
      <c r="QRG75" s="4"/>
      <c r="QRH75" s="4"/>
      <c r="QRI75" s="4"/>
      <c r="QRJ75" s="4"/>
      <c r="QRK75" s="4"/>
      <c r="QRL75" s="4"/>
      <c r="QRM75" s="4"/>
      <c r="QRN75" s="4"/>
      <c r="QRO75" s="4"/>
      <c r="QRP75" s="4"/>
      <c r="QRQ75" s="4"/>
      <c r="QRR75" s="4"/>
      <c r="QRS75" s="4"/>
      <c r="QRT75" s="4"/>
      <c r="QRU75" s="4"/>
      <c r="QRV75" s="4"/>
      <c r="QRW75" s="4"/>
      <c r="QRX75" s="4"/>
      <c r="QRY75" s="4"/>
      <c r="QRZ75" s="4"/>
      <c r="QSA75" s="4"/>
      <c r="QSB75" s="4"/>
      <c r="QSC75" s="4"/>
      <c r="QSD75" s="4"/>
      <c r="QSE75" s="4"/>
      <c r="QSF75" s="4"/>
      <c r="QSG75" s="4"/>
      <c r="QSH75" s="4"/>
      <c r="QSI75" s="4"/>
      <c r="QSJ75" s="4"/>
      <c r="QSK75" s="4"/>
      <c r="QSL75" s="4"/>
      <c r="QSM75" s="4"/>
      <c r="QSN75" s="4"/>
      <c r="QSO75" s="4"/>
      <c r="QSP75" s="4"/>
      <c r="QSQ75" s="4"/>
      <c r="QSR75" s="4"/>
      <c r="QSS75" s="4"/>
      <c r="QST75" s="4"/>
      <c r="QSU75" s="4"/>
      <c r="QSV75" s="4"/>
      <c r="QSW75" s="4"/>
      <c r="QSX75" s="4"/>
      <c r="QSY75" s="4"/>
      <c r="QSZ75" s="4"/>
      <c r="QTA75" s="4"/>
      <c r="QTB75" s="4"/>
      <c r="QTC75" s="4"/>
      <c r="QTD75" s="4"/>
      <c r="QTE75" s="4"/>
      <c r="QTF75" s="4"/>
      <c r="QTG75" s="4"/>
      <c r="QTH75" s="4"/>
      <c r="QTI75" s="4"/>
      <c r="QTJ75" s="4"/>
      <c r="QTK75" s="4"/>
      <c r="QTL75" s="4"/>
      <c r="QTM75" s="4"/>
      <c r="QTN75" s="4"/>
      <c r="QTO75" s="4"/>
      <c r="QTP75" s="4"/>
      <c r="QTQ75" s="4"/>
      <c r="QTR75" s="4"/>
      <c r="QTS75" s="4"/>
      <c r="QTT75" s="4"/>
      <c r="QTU75" s="4"/>
      <c r="QTV75" s="4"/>
      <c r="QTW75" s="4"/>
      <c r="QTX75" s="4"/>
      <c r="QTY75" s="4"/>
      <c r="QTZ75" s="4"/>
      <c r="QUA75" s="4"/>
      <c r="QUB75" s="4"/>
      <c r="QUC75" s="4"/>
      <c r="QUD75" s="4"/>
      <c r="QUE75" s="4"/>
      <c r="QUF75" s="4"/>
      <c r="QUG75" s="4"/>
      <c r="QUH75" s="4"/>
      <c r="QUI75" s="4"/>
      <c r="QUJ75" s="4"/>
      <c r="QUK75" s="4"/>
      <c r="QUL75" s="4"/>
      <c r="QUM75" s="4"/>
      <c r="QUN75" s="4"/>
      <c r="QUO75" s="4"/>
      <c r="QUP75" s="4"/>
      <c r="QUQ75" s="4"/>
      <c r="QUR75" s="4"/>
      <c r="QUS75" s="4"/>
      <c r="QUT75" s="4"/>
      <c r="QUU75" s="4"/>
      <c r="QUV75" s="4"/>
      <c r="QUW75" s="4"/>
      <c r="QUX75" s="4"/>
      <c r="QUY75" s="4"/>
      <c r="QUZ75" s="4"/>
      <c r="QVA75" s="4"/>
      <c r="QVB75" s="4"/>
      <c r="QVC75" s="4"/>
      <c r="QVD75" s="4"/>
      <c r="QVE75" s="4"/>
      <c r="QVF75" s="4"/>
      <c r="QVG75" s="4"/>
      <c r="QVH75" s="4"/>
      <c r="QVI75" s="4"/>
      <c r="QVJ75" s="4"/>
      <c r="QVK75" s="4"/>
      <c r="QVL75" s="4"/>
      <c r="QVM75" s="4"/>
      <c r="QVN75" s="4"/>
      <c r="QVO75" s="4"/>
      <c r="QVP75" s="4"/>
      <c r="QVQ75" s="4"/>
      <c r="QVR75" s="4"/>
      <c r="QVS75" s="4"/>
      <c r="QVT75" s="4"/>
      <c r="QVU75" s="4"/>
      <c r="QVV75" s="4"/>
      <c r="QVW75" s="4"/>
      <c r="QVX75" s="4"/>
      <c r="QVY75" s="4"/>
      <c r="QVZ75" s="4"/>
      <c r="QWA75" s="4"/>
      <c r="QWB75" s="4"/>
      <c r="QWC75" s="4"/>
      <c r="QWD75" s="4"/>
      <c r="QWE75" s="4"/>
      <c r="QWF75" s="4"/>
      <c r="QWG75" s="4"/>
      <c r="QWH75" s="4"/>
      <c r="QWI75" s="4"/>
      <c r="QWJ75" s="4"/>
      <c r="QWK75" s="4"/>
      <c r="QWL75" s="4"/>
      <c r="QWM75" s="4"/>
      <c r="QWN75" s="4"/>
      <c r="QWO75" s="4"/>
      <c r="QWP75" s="4"/>
      <c r="QWQ75" s="4"/>
      <c r="QWR75" s="4"/>
      <c r="QWS75" s="4"/>
      <c r="QWT75" s="4"/>
      <c r="QWU75" s="4"/>
      <c r="QWV75" s="4"/>
      <c r="QWW75" s="4"/>
      <c r="QWX75" s="4"/>
      <c r="QWY75" s="4"/>
      <c r="QWZ75" s="4"/>
      <c r="QXA75" s="4"/>
      <c r="QXB75" s="4"/>
      <c r="QXC75" s="4"/>
      <c r="QXD75" s="4"/>
      <c r="QXE75" s="4"/>
      <c r="QXF75" s="4"/>
      <c r="QXG75" s="4"/>
      <c r="QXH75" s="4"/>
      <c r="QXI75" s="4"/>
      <c r="QXJ75" s="4"/>
      <c r="QXK75" s="4"/>
      <c r="QXL75" s="4"/>
      <c r="QXM75" s="4"/>
      <c r="QXN75" s="4"/>
      <c r="QXO75" s="4"/>
      <c r="QXP75" s="4"/>
      <c r="QXQ75" s="4"/>
      <c r="QXR75" s="4"/>
      <c r="QXS75" s="4"/>
      <c r="QXT75" s="4"/>
      <c r="QXU75" s="4"/>
      <c r="QXV75" s="4"/>
      <c r="QXW75" s="4"/>
      <c r="QXX75" s="4"/>
      <c r="QXY75" s="4"/>
      <c r="QXZ75" s="4"/>
      <c r="QYA75" s="4"/>
      <c r="QYB75" s="4"/>
      <c r="QYC75" s="4"/>
      <c r="QYD75" s="4"/>
      <c r="QYE75" s="4"/>
      <c r="QYF75" s="4"/>
      <c r="QYG75" s="4"/>
      <c r="QYH75" s="4"/>
      <c r="QYI75" s="4"/>
      <c r="QYJ75" s="4"/>
      <c r="QYK75" s="4"/>
      <c r="QYL75" s="4"/>
      <c r="QYM75" s="4"/>
      <c r="QYN75" s="4"/>
      <c r="QYO75" s="4"/>
      <c r="QYP75" s="4"/>
      <c r="QYQ75" s="4"/>
      <c r="QYR75" s="4"/>
      <c r="QYS75" s="4"/>
      <c r="QYT75" s="4"/>
      <c r="QYU75" s="4"/>
      <c r="QYV75" s="4"/>
      <c r="QYW75" s="4"/>
      <c r="QYX75" s="4"/>
      <c r="QYY75" s="4"/>
      <c r="QYZ75" s="4"/>
      <c r="QZA75" s="4"/>
      <c r="QZB75" s="4"/>
      <c r="QZC75" s="4"/>
      <c r="QZD75" s="4"/>
      <c r="QZE75" s="4"/>
      <c r="QZF75" s="4"/>
      <c r="QZG75" s="4"/>
      <c r="QZH75" s="4"/>
      <c r="QZI75" s="4"/>
      <c r="QZJ75" s="4"/>
      <c r="QZK75" s="4"/>
      <c r="QZL75" s="4"/>
      <c r="QZM75" s="4"/>
      <c r="QZN75" s="4"/>
      <c r="QZO75" s="4"/>
      <c r="QZP75" s="4"/>
      <c r="QZQ75" s="4"/>
      <c r="QZR75" s="4"/>
      <c r="QZS75" s="4"/>
      <c r="QZT75" s="4"/>
      <c r="QZU75" s="4"/>
      <c r="QZV75" s="4"/>
      <c r="QZW75" s="4"/>
      <c r="QZX75" s="4"/>
      <c r="QZY75" s="4"/>
      <c r="QZZ75" s="4"/>
      <c r="RAA75" s="4"/>
      <c r="RAB75" s="4"/>
      <c r="RAC75" s="4"/>
      <c r="RAD75" s="4"/>
      <c r="RAE75" s="4"/>
      <c r="RAF75" s="4"/>
      <c r="RAG75" s="4"/>
      <c r="RAH75" s="4"/>
      <c r="RAI75" s="4"/>
      <c r="RAJ75" s="4"/>
      <c r="RAK75" s="4"/>
      <c r="RAL75" s="4"/>
      <c r="RAM75" s="4"/>
      <c r="RAN75" s="4"/>
      <c r="RAO75" s="4"/>
      <c r="RAP75" s="4"/>
      <c r="RAQ75" s="4"/>
      <c r="RAR75" s="4"/>
      <c r="RAS75" s="4"/>
      <c r="RAT75" s="4"/>
      <c r="RAU75" s="4"/>
      <c r="RAV75" s="4"/>
      <c r="RAW75" s="4"/>
      <c r="RAX75" s="4"/>
      <c r="RAY75" s="4"/>
      <c r="RAZ75" s="4"/>
      <c r="RBA75" s="4"/>
      <c r="RBB75" s="4"/>
      <c r="RBC75" s="4"/>
      <c r="RBD75" s="4"/>
      <c r="RBE75" s="4"/>
      <c r="RBF75" s="4"/>
      <c r="RBG75" s="4"/>
      <c r="RBH75" s="4"/>
      <c r="RBI75" s="4"/>
      <c r="RBJ75" s="4"/>
      <c r="RBK75" s="4"/>
      <c r="RBL75" s="4"/>
      <c r="RBM75" s="4"/>
      <c r="RBN75" s="4"/>
      <c r="RBO75" s="4"/>
      <c r="RBP75" s="4"/>
      <c r="RBQ75" s="4"/>
      <c r="RBR75" s="4"/>
      <c r="RBS75" s="4"/>
      <c r="RBT75" s="4"/>
      <c r="RBU75" s="4"/>
      <c r="RBV75" s="4"/>
      <c r="RBW75" s="4"/>
      <c r="RBX75" s="4"/>
      <c r="RBY75" s="4"/>
      <c r="RBZ75" s="4"/>
      <c r="RCA75" s="4"/>
      <c r="RCB75" s="4"/>
      <c r="RCC75" s="4"/>
      <c r="RCD75" s="4"/>
      <c r="RCE75" s="4"/>
      <c r="RCF75" s="4"/>
      <c r="RCG75" s="4"/>
      <c r="RCH75" s="4"/>
      <c r="RCI75" s="4"/>
      <c r="RCJ75" s="4"/>
      <c r="RCK75" s="4"/>
      <c r="RCL75" s="4"/>
      <c r="RCM75" s="4"/>
      <c r="RCN75" s="4"/>
      <c r="RCO75" s="4"/>
      <c r="RCP75" s="4"/>
      <c r="RCQ75" s="4"/>
      <c r="RCR75" s="4"/>
      <c r="RCS75" s="4"/>
      <c r="RCT75" s="4"/>
      <c r="RCU75" s="4"/>
      <c r="RCV75" s="4"/>
      <c r="RCW75" s="4"/>
      <c r="RCX75" s="4"/>
      <c r="RCY75" s="4"/>
      <c r="RCZ75" s="4"/>
      <c r="RDA75" s="4"/>
      <c r="RDB75" s="4"/>
      <c r="RDC75" s="4"/>
      <c r="RDD75" s="4"/>
      <c r="RDE75" s="4"/>
      <c r="RDF75" s="4"/>
      <c r="RDG75" s="4"/>
      <c r="RDH75" s="4"/>
      <c r="RDI75" s="4"/>
      <c r="RDJ75" s="4"/>
      <c r="RDK75" s="4"/>
      <c r="RDL75" s="4"/>
      <c r="RDM75" s="4"/>
      <c r="RDN75" s="4"/>
      <c r="RDO75" s="4"/>
      <c r="RDP75" s="4"/>
      <c r="RDQ75" s="4"/>
      <c r="RDR75" s="4"/>
      <c r="RDS75" s="4"/>
      <c r="RDT75" s="4"/>
      <c r="RDU75" s="4"/>
      <c r="RDV75" s="4"/>
      <c r="RDW75" s="4"/>
      <c r="RDX75" s="4"/>
      <c r="RDY75" s="4"/>
      <c r="RDZ75" s="4"/>
      <c r="REA75" s="4"/>
      <c r="REB75" s="4"/>
      <c r="REC75" s="4"/>
      <c r="RED75" s="4"/>
      <c r="REE75" s="4"/>
      <c r="REF75" s="4"/>
      <c r="REG75" s="4"/>
      <c r="REH75" s="4"/>
      <c r="REI75" s="4"/>
      <c r="REJ75" s="4"/>
      <c r="REK75" s="4"/>
      <c r="REL75" s="4"/>
      <c r="REM75" s="4"/>
      <c r="REN75" s="4"/>
      <c r="REO75" s="4"/>
      <c r="REP75" s="4"/>
      <c r="REQ75" s="4"/>
      <c r="RER75" s="4"/>
      <c r="RES75" s="4"/>
      <c r="RET75" s="4"/>
      <c r="REU75" s="4"/>
      <c r="REV75" s="4"/>
      <c r="REW75" s="4"/>
      <c r="REX75" s="4"/>
      <c r="REY75" s="4"/>
      <c r="REZ75" s="4"/>
      <c r="RFA75" s="4"/>
      <c r="RFB75" s="4"/>
      <c r="RFC75" s="4"/>
      <c r="RFD75" s="4"/>
      <c r="RFE75" s="4"/>
      <c r="RFF75" s="4"/>
      <c r="RFG75" s="4"/>
      <c r="RFH75" s="4"/>
      <c r="RFI75" s="4"/>
      <c r="RFJ75" s="4"/>
      <c r="RFK75" s="4"/>
      <c r="RFL75" s="4"/>
      <c r="RFM75" s="4"/>
      <c r="RFN75" s="4"/>
      <c r="RFO75" s="4"/>
      <c r="RFP75" s="4"/>
      <c r="RFQ75" s="4"/>
      <c r="RFR75" s="4"/>
      <c r="RFS75" s="4"/>
      <c r="RFT75" s="4"/>
      <c r="RFU75" s="4"/>
      <c r="RFV75" s="4"/>
      <c r="RFW75" s="4"/>
      <c r="RFX75" s="4"/>
      <c r="RFY75" s="4"/>
      <c r="RFZ75" s="4"/>
      <c r="RGA75" s="4"/>
      <c r="RGB75" s="4"/>
      <c r="RGC75" s="4"/>
      <c r="RGD75" s="4"/>
      <c r="RGE75" s="4"/>
      <c r="RGF75" s="4"/>
      <c r="RGG75" s="4"/>
      <c r="RGH75" s="4"/>
      <c r="RGI75" s="4"/>
      <c r="RGJ75" s="4"/>
      <c r="RGK75" s="4"/>
      <c r="RGL75" s="4"/>
      <c r="RGM75" s="4"/>
      <c r="RGN75" s="4"/>
      <c r="RGO75" s="4"/>
      <c r="RGP75" s="4"/>
      <c r="RGQ75" s="4"/>
      <c r="RGR75" s="4"/>
      <c r="RGS75" s="4"/>
      <c r="RGT75" s="4"/>
      <c r="RGU75" s="4"/>
      <c r="RGV75" s="4"/>
      <c r="RGW75" s="4"/>
      <c r="RGX75" s="4"/>
      <c r="RGY75" s="4"/>
      <c r="RGZ75" s="4"/>
      <c r="RHA75" s="4"/>
      <c r="RHB75" s="4"/>
      <c r="RHC75" s="4"/>
      <c r="RHD75" s="4"/>
      <c r="RHE75" s="4"/>
      <c r="RHF75" s="4"/>
      <c r="RHG75" s="4"/>
      <c r="RHH75" s="4"/>
      <c r="RHI75" s="4"/>
      <c r="RHJ75" s="4"/>
      <c r="RHK75" s="4"/>
      <c r="RHL75" s="4"/>
      <c r="RHM75" s="4"/>
      <c r="RHN75" s="4"/>
      <c r="RHO75" s="4"/>
      <c r="RHP75" s="4"/>
      <c r="RHQ75" s="4"/>
      <c r="RHR75" s="4"/>
      <c r="RHS75" s="4"/>
      <c r="RHT75" s="4"/>
      <c r="RHU75" s="4"/>
      <c r="RHV75" s="4"/>
      <c r="RHW75" s="4"/>
      <c r="RHX75" s="4"/>
      <c r="RHY75" s="4"/>
      <c r="RHZ75" s="4"/>
      <c r="RIA75" s="4"/>
      <c r="RIB75" s="4"/>
      <c r="RIC75" s="4"/>
      <c r="RID75" s="4"/>
      <c r="RIE75" s="4"/>
      <c r="RIF75" s="4"/>
      <c r="RIG75" s="4"/>
      <c r="RIH75" s="4"/>
      <c r="RII75" s="4"/>
      <c r="RIJ75" s="4"/>
      <c r="RIK75" s="4"/>
      <c r="RIL75" s="4"/>
      <c r="RIM75" s="4"/>
      <c r="RIN75" s="4"/>
      <c r="RIO75" s="4"/>
      <c r="RIP75" s="4"/>
      <c r="RIQ75" s="4"/>
      <c r="RIR75" s="4"/>
      <c r="RIS75" s="4"/>
      <c r="RIT75" s="4"/>
      <c r="RIU75" s="4"/>
      <c r="RIV75" s="4"/>
      <c r="RIW75" s="4"/>
      <c r="RIX75" s="4"/>
      <c r="RIY75" s="4"/>
      <c r="RIZ75" s="4"/>
      <c r="RJA75" s="4"/>
      <c r="RJB75" s="4"/>
      <c r="RJC75" s="4"/>
      <c r="RJD75" s="4"/>
      <c r="RJE75" s="4"/>
      <c r="RJF75" s="4"/>
      <c r="RJG75" s="4"/>
      <c r="RJH75" s="4"/>
      <c r="RJI75" s="4"/>
      <c r="RJJ75" s="4"/>
      <c r="RJK75" s="4"/>
      <c r="RJL75" s="4"/>
      <c r="RJM75" s="4"/>
      <c r="RJN75" s="4"/>
      <c r="RJO75" s="4"/>
      <c r="RJP75" s="4"/>
      <c r="RJQ75" s="4"/>
      <c r="RJR75" s="4"/>
      <c r="RJS75" s="4"/>
      <c r="RJT75" s="4"/>
      <c r="RJU75" s="4"/>
      <c r="RJV75" s="4"/>
      <c r="RJW75" s="4"/>
      <c r="RJX75" s="4"/>
      <c r="RJY75" s="4"/>
      <c r="RJZ75" s="4"/>
      <c r="RKA75" s="4"/>
      <c r="RKB75" s="4"/>
      <c r="RKC75" s="4"/>
      <c r="RKD75" s="4"/>
      <c r="RKE75" s="4"/>
      <c r="RKF75" s="4"/>
      <c r="RKG75" s="4"/>
      <c r="RKH75" s="4"/>
      <c r="RKI75" s="4"/>
      <c r="RKJ75" s="4"/>
      <c r="RKK75" s="4"/>
      <c r="RKL75" s="4"/>
      <c r="RKM75" s="4"/>
      <c r="RKN75" s="4"/>
      <c r="RKO75" s="4"/>
      <c r="RKP75" s="4"/>
      <c r="RKQ75" s="4"/>
      <c r="RKR75" s="4"/>
      <c r="RKS75" s="4"/>
      <c r="RKT75" s="4"/>
      <c r="RKU75" s="4"/>
      <c r="RKV75" s="4"/>
      <c r="RKW75" s="4"/>
      <c r="RKX75" s="4"/>
      <c r="RKY75" s="4"/>
      <c r="RKZ75" s="4"/>
      <c r="RLA75" s="4"/>
      <c r="RLB75" s="4"/>
      <c r="RLC75" s="4"/>
      <c r="RLD75" s="4"/>
      <c r="RLE75" s="4"/>
      <c r="RLF75" s="4"/>
      <c r="RLG75" s="4"/>
      <c r="RLH75" s="4"/>
      <c r="RLI75" s="4"/>
      <c r="RLJ75" s="4"/>
      <c r="RLK75" s="4"/>
      <c r="RLL75" s="4"/>
      <c r="RLM75" s="4"/>
      <c r="RLN75" s="4"/>
      <c r="RLO75" s="4"/>
      <c r="RLP75" s="4"/>
      <c r="RLQ75" s="4"/>
      <c r="RLR75" s="4"/>
      <c r="RLS75" s="4"/>
      <c r="RLT75" s="4"/>
      <c r="RLU75" s="4"/>
      <c r="RLV75" s="4"/>
      <c r="RLW75" s="4"/>
      <c r="RLX75" s="4"/>
      <c r="RLY75" s="4"/>
      <c r="RLZ75" s="4"/>
      <c r="RMA75" s="4"/>
      <c r="RMB75" s="4"/>
      <c r="RMC75" s="4"/>
      <c r="RMD75" s="4"/>
      <c r="RME75" s="4"/>
      <c r="RMF75" s="4"/>
      <c r="RMG75" s="4"/>
      <c r="RMH75" s="4"/>
      <c r="RMI75" s="4"/>
      <c r="RMJ75" s="4"/>
      <c r="RMK75" s="4"/>
      <c r="RML75" s="4"/>
      <c r="RMM75" s="4"/>
      <c r="RMN75" s="4"/>
      <c r="RMO75" s="4"/>
      <c r="RMP75" s="4"/>
      <c r="RMQ75" s="4"/>
      <c r="RMR75" s="4"/>
      <c r="RMS75" s="4"/>
      <c r="RMT75" s="4"/>
      <c r="RMU75" s="4"/>
      <c r="RMV75" s="4"/>
      <c r="RMW75" s="4"/>
      <c r="RMX75" s="4"/>
      <c r="RMY75" s="4"/>
      <c r="RMZ75" s="4"/>
      <c r="RNA75" s="4"/>
      <c r="RNB75" s="4"/>
      <c r="RNC75" s="4"/>
      <c r="RND75" s="4"/>
      <c r="RNE75" s="4"/>
      <c r="RNF75" s="4"/>
      <c r="RNG75" s="4"/>
      <c r="RNH75" s="4"/>
      <c r="RNI75" s="4"/>
      <c r="RNJ75" s="4"/>
      <c r="RNK75" s="4"/>
      <c r="RNL75" s="4"/>
      <c r="RNM75" s="4"/>
      <c r="RNN75" s="4"/>
      <c r="RNO75" s="4"/>
      <c r="RNP75" s="4"/>
      <c r="RNQ75" s="4"/>
      <c r="RNR75" s="4"/>
      <c r="RNS75" s="4"/>
      <c r="RNT75" s="4"/>
      <c r="RNU75" s="4"/>
      <c r="RNV75" s="4"/>
      <c r="RNW75" s="4"/>
      <c r="RNX75" s="4"/>
      <c r="RNY75" s="4"/>
      <c r="RNZ75" s="4"/>
      <c r="ROA75" s="4"/>
      <c r="ROB75" s="4"/>
      <c r="ROC75" s="4"/>
      <c r="ROD75" s="4"/>
      <c r="ROE75" s="4"/>
      <c r="ROF75" s="4"/>
      <c r="ROG75" s="4"/>
      <c r="ROH75" s="4"/>
      <c r="ROI75" s="4"/>
      <c r="ROJ75" s="4"/>
      <c r="ROK75" s="4"/>
      <c r="ROL75" s="4"/>
      <c r="ROM75" s="4"/>
      <c r="RON75" s="4"/>
      <c r="ROO75" s="4"/>
      <c r="ROP75" s="4"/>
      <c r="ROQ75" s="4"/>
      <c r="ROR75" s="4"/>
      <c r="ROS75" s="4"/>
      <c r="ROT75" s="4"/>
      <c r="ROU75" s="4"/>
      <c r="ROV75" s="4"/>
      <c r="ROW75" s="4"/>
      <c r="ROX75" s="4"/>
      <c r="ROY75" s="4"/>
      <c r="ROZ75" s="4"/>
      <c r="RPA75" s="4"/>
      <c r="RPB75" s="4"/>
      <c r="RPC75" s="4"/>
      <c r="RPD75" s="4"/>
      <c r="RPE75" s="4"/>
      <c r="RPF75" s="4"/>
      <c r="RPG75" s="4"/>
      <c r="RPH75" s="4"/>
      <c r="RPI75" s="4"/>
      <c r="RPJ75" s="4"/>
      <c r="RPK75" s="4"/>
      <c r="RPL75" s="4"/>
      <c r="RPM75" s="4"/>
      <c r="RPN75" s="4"/>
      <c r="RPO75" s="4"/>
      <c r="RPP75" s="4"/>
      <c r="RPQ75" s="4"/>
      <c r="RPR75" s="4"/>
      <c r="RPS75" s="4"/>
      <c r="RPT75" s="4"/>
      <c r="RPU75" s="4"/>
      <c r="RPV75" s="4"/>
      <c r="RPW75" s="4"/>
      <c r="RPX75" s="4"/>
      <c r="RPY75" s="4"/>
      <c r="RPZ75" s="4"/>
      <c r="RQA75" s="4"/>
      <c r="RQB75" s="4"/>
      <c r="RQC75" s="4"/>
      <c r="RQD75" s="4"/>
      <c r="RQE75" s="4"/>
      <c r="RQF75" s="4"/>
      <c r="RQG75" s="4"/>
      <c r="RQH75" s="4"/>
      <c r="RQI75" s="4"/>
      <c r="RQJ75" s="4"/>
      <c r="RQK75" s="4"/>
      <c r="RQL75" s="4"/>
      <c r="RQM75" s="4"/>
      <c r="RQN75" s="4"/>
      <c r="RQO75" s="4"/>
      <c r="RQP75" s="4"/>
      <c r="RQQ75" s="4"/>
      <c r="RQR75" s="4"/>
      <c r="RQS75" s="4"/>
      <c r="RQT75" s="4"/>
      <c r="RQU75" s="4"/>
      <c r="RQV75" s="4"/>
      <c r="RQW75" s="4"/>
      <c r="RQX75" s="4"/>
      <c r="RQY75" s="4"/>
      <c r="RQZ75" s="4"/>
      <c r="RRA75" s="4"/>
      <c r="RRB75" s="4"/>
      <c r="RRC75" s="4"/>
      <c r="RRD75" s="4"/>
      <c r="RRE75" s="4"/>
      <c r="RRF75" s="4"/>
      <c r="RRG75" s="4"/>
      <c r="RRH75" s="4"/>
      <c r="RRI75" s="4"/>
      <c r="RRJ75" s="4"/>
      <c r="RRK75" s="4"/>
      <c r="RRL75" s="4"/>
      <c r="RRM75" s="4"/>
      <c r="RRN75" s="4"/>
      <c r="RRO75" s="4"/>
      <c r="RRP75" s="4"/>
      <c r="RRQ75" s="4"/>
      <c r="RRR75" s="4"/>
      <c r="RRS75" s="4"/>
      <c r="RRT75" s="4"/>
      <c r="RRU75" s="4"/>
      <c r="RRV75" s="4"/>
      <c r="RRW75" s="4"/>
      <c r="RRX75" s="4"/>
      <c r="RRY75" s="4"/>
      <c r="RRZ75" s="4"/>
      <c r="RSA75" s="4"/>
      <c r="RSB75" s="4"/>
      <c r="RSC75" s="4"/>
      <c r="RSD75" s="4"/>
      <c r="RSE75" s="4"/>
      <c r="RSF75" s="4"/>
      <c r="RSG75" s="4"/>
      <c r="RSH75" s="4"/>
      <c r="RSI75" s="4"/>
      <c r="RSJ75" s="4"/>
      <c r="RSK75" s="4"/>
      <c r="RSL75" s="4"/>
      <c r="RSM75" s="4"/>
      <c r="RSN75" s="4"/>
      <c r="RSO75" s="4"/>
      <c r="RSP75" s="4"/>
      <c r="RSQ75" s="4"/>
      <c r="RSR75" s="4"/>
      <c r="RSS75" s="4"/>
      <c r="RST75" s="4"/>
      <c r="RSU75" s="4"/>
      <c r="RSV75" s="4"/>
      <c r="RSW75" s="4"/>
      <c r="RSX75" s="4"/>
      <c r="RSY75" s="4"/>
      <c r="RSZ75" s="4"/>
      <c r="RTA75" s="4"/>
      <c r="RTB75" s="4"/>
      <c r="RTC75" s="4"/>
      <c r="RTD75" s="4"/>
      <c r="RTE75" s="4"/>
      <c r="RTF75" s="4"/>
      <c r="RTG75" s="4"/>
      <c r="RTH75" s="4"/>
      <c r="RTI75" s="4"/>
      <c r="RTJ75" s="4"/>
      <c r="RTK75" s="4"/>
      <c r="RTL75" s="4"/>
      <c r="RTM75" s="4"/>
      <c r="RTN75" s="4"/>
      <c r="RTO75" s="4"/>
      <c r="RTP75" s="4"/>
      <c r="RTQ75" s="4"/>
      <c r="RTR75" s="4"/>
      <c r="RTS75" s="4"/>
      <c r="RTT75" s="4"/>
      <c r="RTU75" s="4"/>
      <c r="RTV75" s="4"/>
      <c r="RTW75" s="4"/>
      <c r="RTX75" s="4"/>
      <c r="RTY75" s="4"/>
      <c r="RTZ75" s="4"/>
      <c r="RUA75" s="4"/>
      <c r="RUB75" s="4"/>
      <c r="RUC75" s="4"/>
      <c r="RUD75" s="4"/>
      <c r="RUE75" s="4"/>
      <c r="RUF75" s="4"/>
      <c r="RUG75" s="4"/>
      <c r="RUH75" s="4"/>
      <c r="RUI75" s="4"/>
      <c r="RUJ75" s="4"/>
      <c r="RUK75" s="4"/>
      <c r="RUL75" s="4"/>
      <c r="RUM75" s="4"/>
      <c r="RUN75" s="4"/>
      <c r="RUO75" s="4"/>
      <c r="RUP75" s="4"/>
      <c r="RUQ75" s="4"/>
      <c r="RUR75" s="4"/>
      <c r="RUS75" s="4"/>
      <c r="RUT75" s="4"/>
      <c r="RUU75" s="4"/>
      <c r="RUV75" s="4"/>
      <c r="RUW75" s="4"/>
      <c r="RUX75" s="4"/>
      <c r="RUY75" s="4"/>
      <c r="RUZ75" s="4"/>
      <c r="RVA75" s="4"/>
      <c r="RVB75" s="4"/>
      <c r="RVC75" s="4"/>
      <c r="RVD75" s="4"/>
      <c r="RVE75" s="4"/>
      <c r="RVF75" s="4"/>
      <c r="RVG75" s="4"/>
      <c r="RVH75" s="4"/>
      <c r="RVI75" s="4"/>
      <c r="RVJ75" s="4"/>
      <c r="RVK75" s="4"/>
      <c r="RVL75" s="4"/>
      <c r="RVM75" s="4"/>
      <c r="RVN75" s="4"/>
      <c r="RVO75" s="4"/>
      <c r="RVP75" s="4"/>
      <c r="RVQ75" s="4"/>
      <c r="RVR75" s="4"/>
      <c r="RVS75" s="4"/>
      <c r="RVT75" s="4"/>
      <c r="RVU75" s="4"/>
      <c r="RVV75" s="4"/>
      <c r="RVW75" s="4"/>
      <c r="RVX75" s="4"/>
      <c r="RVY75" s="4"/>
      <c r="RVZ75" s="4"/>
      <c r="RWA75" s="4"/>
      <c r="RWB75" s="4"/>
      <c r="RWC75" s="4"/>
      <c r="RWD75" s="4"/>
      <c r="RWE75" s="4"/>
      <c r="RWF75" s="4"/>
      <c r="RWG75" s="4"/>
      <c r="RWH75" s="4"/>
      <c r="RWI75" s="4"/>
      <c r="RWJ75" s="4"/>
      <c r="RWK75" s="4"/>
      <c r="RWL75" s="4"/>
      <c r="RWM75" s="4"/>
      <c r="RWN75" s="4"/>
      <c r="RWO75" s="4"/>
      <c r="RWP75" s="4"/>
      <c r="RWQ75" s="4"/>
      <c r="RWR75" s="4"/>
      <c r="RWS75" s="4"/>
      <c r="RWT75" s="4"/>
      <c r="RWU75" s="4"/>
      <c r="RWV75" s="4"/>
      <c r="RWW75" s="4"/>
      <c r="RWX75" s="4"/>
      <c r="RWY75" s="4"/>
      <c r="RWZ75" s="4"/>
      <c r="RXA75" s="4"/>
      <c r="RXB75" s="4"/>
      <c r="RXC75" s="4"/>
      <c r="RXD75" s="4"/>
      <c r="RXE75" s="4"/>
      <c r="RXF75" s="4"/>
      <c r="RXG75" s="4"/>
      <c r="RXH75" s="4"/>
      <c r="RXI75" s="4"/>
      <c r="RXJ75" s="4"/>
      <c r="RXK75" s="4"/>
      <c r="RXL75" s="4"/>
      <c r="RXM75" s="4"/>
      <c r="RXN75" s="4"/>
      <c r="RXO75" s="4"/>
      <c r="RXP75" s="4"/>
      <c r="RXQ75" s="4"/>
      <c r="RXR75" s="4"/>
      <c r="RXS75" s="4"/>
      <c r="RXT75" s="4"/>
      <c r="RXU75" s="4"/>
      <c r="RXV75" s="4"/>
      <c r="RXW75" s="4"/>
      <c r="RXX75" s="4"/>
      <c r="RXY75" s="4"/>
      <c r="RXZ75" s="4"/>
      <c r="RYA75" s="4"/>
      <c r="RYB75" s="4"/>
      <c r="RYC75" s="4"/>
      <c r="RYD75" s="4"/>
      <c r="RYE75" s="4"/>
      <c r="RYF75" s="4"/>
      <c r="RYG75" s="4"/>
      <c r="RYH75" s="4"/>
      <c r="RYI75" s="4"/>
      <c r="RYJ75" s="4"/>
      <c r="RYK75" s="4"/>
      <c r="RYL75" s="4"/>
      <c r="RYM75" s="4"/>
      <c r="RYN75" s="4"/>
      <c r="RYO75" s="4"/>
      <c r="RYP75" s="4"/>
      <c r="RYQ75" s="4"/>
      <c r="RYR75" s="4"/>
      <c r="RYS75" s="4"/>
      <c r="RYT75" s="4"/>
      <c r="RYU75" s="4"/>
      <c r="RYV75" s="4"/>
      <c r="RYW75" s="4"/>
      <c r="RYX75" s="4"/>
      <c r="RYY75" s="4"/>
      <c r="RYZ75" s="4"/>
      <c r="RZA75" s="4"/>
      <c r="RZB75" s="4"/>
      <c r="RZC75" s="4"/>
      <c r="RZD75" s="4"/>
      <c r="RZE75" s="4"/>
      <c r="RZF75" s="4"/>
      <c r="RZG75" s="4"/>
      <c r="RZH75" s="4"/>
      <c r="RZI75" s="4"/>
      <c r="RZJ75" s="4"/>
      <c r="RZK75" s="4"/>
      <c r="RZL75" s="4"/>
      <c r="RZM75" s="4"/>
      <c r="RZN75" s="4"/>
      <c r="RZO75" s="4"/>
      <c r="RZP75" s="4"/>
      <c r="RZQ75" s="4"/>
      <c r="RZR75" s="4"/>
      <c r="RZS75" s="4"/>
      <c r="RZT75" s="4"/>
      <c r="RZU75" s="4"/>
      <c r="RZV75" s="4"/>
      <c r="RZW75" s="4"/>
      <c r="RZX75" s="4"/>
      <c r="RZY75" s="4"/>
      <c r="RZZ75" s="4"/>
      <c r="SAA75" s="4"/>
      <c r="SAB75" s="4"/>
      <c r="SAC75" s="4"/>
      <c r="SAD75" s="4"/>
      <c r="SAE75" s="4"/>
      <c r="SAF75" s="4"/>
      <c r="SAG75" s="4"/>
      <c r="SAH75" s="4"/>
      <c r="SAI75" s="4"/>
      <c r="SAJ75" s="4"/>
      <c r="SAK75" s="4"/>
      <c r="SAL75" s="4"/>
      <c r="SAM75" s="4"/>
      <c r="SAN75" s="4"/>
      <c r="SAO75" s="4"/>
      <c r="SAP75" s="4"/>
      <c r="SAQ75" s="4"/>
      <c r="SAR75" s="4"/>
      <c r="SAS75" s="4"/>
      <c r="SAT75" s="4"/>
      <c r="SAU75" s="4"/>
      <c r="SAV75" s="4"/>
      <c r="SAW75" s="4"/>
      <c r="SAX75" s="4"/>
      <c r="SAY75" s="4"/>
      <c r="SAZ75" s="4"/>
      <c r="SBA75" s="4"/>
      <c r="SBB75" s="4"/>
      <c r="SBC75" s="4"/>
      <c r="SBD75" s="4"/>
      <c r="SBE75" s="4"/>
      <c r="SBF75" s="4"/>
      <c r="SBG75" s="4"/>
      <c r="SBH75" s="4"/>
      <c r="SBI75" s="4"/>
      <c r="SBJ75" s="4"/>
      <c r="SBK75" s="4"/>
      <c r="SBL75" s="4"/>
      <c r="SBM75" s="4"/>
      <c r="SBN75" s="4"/>
      <c r="SBO75" s="4"/>
      <c r="SBP75" s="4"/>
      <c r="SBQ75" s="4"/>
      <c r="SBR75" s="4"/>
      <c r="SBS75" s="4"/>
      <c r="SBT75" s="4"/>
      <c r="SBU75" s="4"/>
      <c r="SBV75" s="4"/>
      <c r="SBW75" s="4"/>
      <c r="SBX75" s="4"/>
      <c r="SBY75" s="4"/>
      <c r="SBZ75" s="4"/>
      <c r="SCA75" s="4"/>
      <c r="SCB75" s="4"/>
      <c r="SCC75" s="4"/>
      <c r="SCD75" s="4"/>
      <c r="SCE75" s="4"/>
      <c r="SCF75" s="4"/>
      <c r="SCG75" s="4"/>
      <c r="SCH75" s="4"/>
      <c r="SCI75" s="4"/>
      <c r="SCJ75" s="4"/>
      <c r="SCK75" s="4"/>
      <c r="SCL75" s="4"/>
      <c r="SCM75" s="4"/>
      <c r="SCN75" s="4"/>
      <c r="SCO75" s="4"/>
      <c r="SCP75" s="4"/>
      <c r="SCQ75" s="4"/>
      <c r="SCR75" s="4"/>
      <c r="SCS75" s="4"/>
      <c r="SCT75" s="4"/>
      <c r="SCU75" s="4"/>
      <c r="SCV75" s="4"/>
      <c r="SCW75" s="4"/>
      <c r="SCX75" s="4"/>
      <c r="SCY75" s="4"/>
      <c r="SCZ75" s="4"/>
      <c r="SDA75" s="4"/>
      <c r="SDB75" s="4"/>
      <c r="SDC75" s="4"/>
      <c r="SDD75" s="4"/>
      <c r="SDE75" s="4"/>
      <c r="SDF75" s="4"/>
      <c r="SDG75" s="4"/>
      <c r="SDH75" s="4"/>
      <c r="SDI75" s="4"/>
      <c r="SDJ75" s="4"/>
      <c r="SDK75" s="4"/>
      <c r="SDL75" s="4"/>
      <c r="SDM75" s="4"/>
      <c r="SDN75" s="4"/>
      <c r="SDO75" s="4"/>
      <c r="SDP75" s="4"/>
      <c r="SDQ75" s="4"/>
      <c r="SDR75" s="4"/>
      <c r="SDS75" s="4"/>
      <c r="SDT75" s="4"/>
      <c r="SDU75" s="4"/>
      <c r="SDV75" s="4"/>
      <c r="SDW75" s="4"/>
      <c r="SDX75" s="4"/>
      <c r="SDY75" s="4"/>
      <c r="SDZ75" s="4"/>
      <c r="SEA75" s="4"/>
      <c r="SEB75" s="4"/>
      <c r="SEC75" s="4"/>
      <c r="SED75" s="4"/>
      <c r="SEE75" s="4"/>
      <c r="SEF75" s="4"/>
      <c r="SEG75" s="4"/>
      <c r="SEH75" s="4"/>
      <c r="SEI75" s="4"/>
      <c r="SEJ75" s="4"/>
      <c r="SEK75" s="4"/>
      <c r="SEL75" s="4"/>
      <c r="SEM75" s="4"/>
      <c r="SEN75" s="4"/>
      <c r="SEO75" s="4"/>
      <c r="SEP75" s="4"/>
      <c r="SEQ75" s="4"/>
      <c r="SER75" s="4"/>
      <c r="SES75" s="4"/>
      <c r="SET75" s="4"/>
      <c r="SEU75" s="4"/>
      <c r="SEV75" s="4"/>
      <c r="SEW75" s="4"/>
      <c r="SEX75" s="4"/>
      <c r="SEY75" s="4"/>
      <c r="SEZ75" s="4"/>
      <c r="SFA75" s="4"/>
      <c r="SFB75" s="4"/>
      <c r="SFC75" s="4"/>
      <c r="SFD75" s="4"/>
      <c r="SFE75" s="4"/>
      <c r="SFF75" s="4"/>
      <c r="SFG75" s="4"/>
      <c r="SFH75" s="4"/>
      <c r="SFI75" s="4"/>
      <c r="SFJ75" s="4"/>
      <c r="SFK75" s="4"/>
      <c r="SFL75" s="4"/>
      <c r="SFM75" s="4"/>
      <c r="SFN75" s="4"/>
      <c r="SFO75" s="4"/>
      <c r="SFP75" s="4"/>
      <c r="SFQ75" s="4"/>
      <c r="SFR75" s="4"/>
      <c r="SFS75" s="4"/>
      <c r="SFT75" s="4"/>
      <c r="SFU75" s="4"/>
      <c r="SFV75" s="4"/>
      <c r="SFW75" s="4"/>
      <c r="SFX75" s="4"/>
      <c r="SFY75" s="4"/>
      <c r="SFZ75" s="4"/>
      <c r="SGA75" s="4"/>
      <c r="SGB75" s="4"/>
      <c r="SGC75" s="4"/>
      <c r="SGD75" s="4"/>
      <c r="SGE75" s="4"/>
      <c r="SGF75" s="4"/>
      <c r="SGG75" s="4"/>
      <c r="SGH75" s="4"/>
      <c r="SGI75" s="4"/>
      <c r="SGJ75" s="4"/>
      <c r="SGK75" s="4"/>
      <c r="SGL75" s="4"/>
      <c r="SGM75" s="4"/>
      <c r="SGN75" s="4"/>
      <c r="SGO75" s="4"/>
      <c r="SGP75" s="4"/>
      <c r="SGQ75" s="4"/>
      <c r="SGR75" s="4"/>
      <c r="SGS75" s="4"/>
      <c r="SGT75" s="4"/>
      <c r="SGU75" s="4"/>
      <c r="SGV75" s="4"/>
      <c r="SGW75" s="4"/>
      <c r="SGX75" s="4"/>
      <c r="SGY75" s="4"/>
      <c r="SGZ75" s="4"/>
      <c r="SHA75" s="4"/>
      <c r="SHB75" s="4"/>
      <c r="SHC75" s="4"/>
      <c r="SHD75" s="4"/>
      <c r="SHE75" s="4"/>
      <c r="SHF75" s="4"/>
      <c r="SHG75" s="4"/>
      <c r="SHH75" s="4"/>
      <c r="SHI75" s="4"/>
      <c r="SHJ75" s="4"/>
      <c r="SHK75" s="4"/>
      <c r="SHL75" s="4"/>
      <c r="SHM75" s="4"/>
      <c r="SHN75" s="4"/>
      <c r="SHO75" s="4"/>
      <c r="SHP75" s="4"/>
      <c r="SHQ75" s="4"/>
      <c r="SHR75" s="4"/>
      <c r="SHS75" s="4"/>
      <c r="SHT75" s="4"/>
      <c r="SHU75" s="4"/>
      <c r="SHV75" s="4"/>
      <c r="SHW75" s="4"/>
      <c r="SHX75" s="4"/>
      <c r="SHY75" s="4"/>
      <c r="SHZ75" s="4"/>
      <c r="SIA75" s="4"/>
      <c r="SIB75" s="4"/>
      <c r="SIC75" s="4"/>
      <c r="SID75" s="4"/>
      <c r="SIE75" s="4"/>
      <c r="SIF75" s="4"/>
      <c r="SIG75" s="4"/>
      <c r="SIH75" s="4"/>
      <c r="SII75" s="4"/>
      <c r="SIJ75" s="4"/>
      <c r="SIK75" s="4"/>
      <c r="SIL75" s="4"/>
      <c r="SIM75" s="4"/>
      <c r="SIN75" s="4"/>
      <c r="SIO75" s="4"/>
      <c r="SIP75" s="4"/>
      <c r="SIQ75" s="4"/>
      <c r="SIR75" s="4"/>
      <c r="SIS75" s="4"/>
      <c r="SIT75" s="4"/>
      <c r="SIU75" s="4"/>
      <c r="SIV75" s="4"/>
      <c r="SIW75" s="4"/>
      <c r="SIX75" s="4"/>
      <c r="SIY75" s="4"/>
      <c r="SIZ75" s="4"/>
      <c r="SJA75" s="4"/>
      <c r="SJB75" s="4"/>
      <c r="SJC75" s="4"/>
      <c r="SJD75" s="4"/>
      <c r="SJE75" s="4"/>
      <c r="SJF75" s="4"/>
      <c r="SJG75" s="4"/>
      <c r="SJH75" s="4"/>
      <c r="SJI75" s="4"/>
      <c r="SJJ75" s="4"/>
      <c r="SJK75" s="4"/>
      <c r="SJL75" s="4"/>
      <c r="SJM75" s="4"/>
      <c r="SJN75" s="4"/>
      <c r="SJO75" s="4"/>
      <c r="SJP75" s="4"/>
      <c r="SJQ75" s="4"/>
      <c r="SJR75" s="4"/>
      <c r="SJS75" s="4"/>
      <c r="SJT75" s="4"/>
      <c r="SJU75" s="4"/>
      <c r="SJV75" s="4"/>
      <c r="SJW75" s="4"/>
      <c r="SJX75" s="4"/>
      <c r="SJY75" s="4"/>
      <c r="SJZ75" s="4"/>
      <c r="SKA75" s="4"/>
      <c r="SKB75" s="4"/>
      <c r="SKC75" s="4"/>
      <c r="SKD75" s="4"/>
      <c r="SKE75" s="4"/>
      <c r="SKF75" s="4"/>
      <c r="SKG75" s="4"/>
      <c r="SKH75" s="4"/>
      <c r="SKI75" s="4"/>
      <c r="SKJ75" s="4"/>
      <c r="SKK75" s="4"/>
      <c r="SKL75" s="4"/>
      <c r="SKM75" s="4"/>
      <c r="SKN75" s="4"/>
      <c r="SKO75" s="4"/>
      <c r="SKP75" s="4"/>
      <c r="SKQ75" s="4"/>
      <c r="SKR75" s="4"/>
      <c r="SKS75" s="4"/>
      <c r="SKT75" s="4"/>
      <c r="SKU75" s="4"/>
      <c r="SKV75" s="4"/>
      <c r="SKW75" s="4"/>
      <c r="SKX75" s="4"/>
      <c r="SKY75" s="4"/>
      <c r="SKZ75" s="4"/>
      <c r="SLA75" s="4"/>
      <c r="SLB75" s="4"/>
      <c r="SLC75" s="4"/>
      <c r="SLD75" s="4"/>
      <c r="SLE75" s="4"/>
      <c r="SLF75" s="4"/>
      <c r="SLG75" s="4"/>
      <c r="SLH75" s="4"/>
      <c r="SLI75" s="4"/>
      <c r="SLJ75" s="4"/>
      <c r="SLK75" s="4"/>
      <c r="SLL75" s="4"/>
      <c r="SLM75" s="4"/>
      <c r="SLN75" s="4"/>
      <c r="SLO75" s="4"/>
      <c r="SLP75" s="4"/>
      <c r="SLQ75" s="4"/>
      <c r="SLR75" s="4"/>
      <c r="SLS75" s="4"/>
      <c r="SLT75" s="4"/>
      <c r="SLU75" s="4"/>
      <c r="SLV75" s="4"/>
      <c r="SLW75" s="4"/>
      <c r="SLX75" s="4"/>
      <c r="SLY75" s="4"/>
      <c r="SLZ75" s="4"/>
      <c r="SMA75" s="4"/>
      <c r="SMB75" s="4"/>
      <c r="SMC75" s="4"/>
      <c r="SMD75" s="4"/>
      <c r="SME75" s="4"/>
      <c r="SMF75" s="4"/>
      <c r="SMG75" s="4"/>
      <c r="SMH75" s="4"/>
      <c r="SMI75" s="4"/>
      <c r="SMJ75" s="4"/>
      <c r="SMK75" s="4"/>
      <c r="SML75" s="4"/>
      <c r="SMM75" s="4"/>
      <c r="SMN75" s="4"/>
      <c r="SMO75" s="4"/>
      <c r="SMP75" s="4"/>
      <c r="SMQ75" s="4"/>
      <c r="SMR75" s="4"/>
      <c r="SMS75" s="4"/>
      <c r="SMT75" s="4"/>
      <c r="SMU75" s="4"/>
      <c r="SMV75" s="4"/>
      <c r="SMW75" s="4"/>
      <c r="SMX75" s="4"/>
      <c r="SMY75" s="4"/>
      <c r="SMZ75" s="4"/>
      <c r="SNA75" s="4"/>
      <c r="SNB75" s="4"/>
      <c r="SNC75" s="4"/>
      <c r="SND75" s="4"/>
      <c r="SNE75" s="4"/>
      <c r="SNF75" s="4"/>
      <c r="SNG75" s="4"/>
      <c r="SNH75" s="4"/>
      <c r="SNI75" s="4"/>
      <c r="SNJ75" s="4"/>
      <c r="SNK75" s="4"/>
      <c r="SNL75" s="4"/>
      <c r="SNM75" s="4"/>
      <c r="SNN75" s="4"/>
      <c r="SNO75" s="4"/>
      <c r="SNP75" s="4"/>
      <c r="SNQ75" s="4"/>
      <c r="SNR75" s="4"/>
      <c r="SNS75" s="4"/>
      <c r="SNT75" s="4"/>
      <c r="SNU75" s="4"/>
      <c r="SNV75" s="4"/>
      <c r="SNW75" s="4"/>
      <c r="SNX75" s="4"/>
      <c r="SNY75" s="4"/>
      <c r="SNZ75" s="4"/>
      <c r="SOA75" s="4"/>
      <c r="SOB75" s="4"/>
      <c r="SOC75" s="4"/>
      <c r="SOD75" s="4"/>
      <c r="SOE75" s="4"/>
      <c r="SOF75" s="4"/>
      <c r="SOG75" s="4"/>
      <c r="SOH75" s="4"/>
      <c r="SOI75" s="4"/>
      <c r="SOJ75" s="4"/>
      <c r="SOK75" s="4"/>
      <c r="SOL75" s="4"/>
      <c r="SOM75" s="4"/>
      <c r="SON75" s="4"/>
      <c r="SOO75" s="4"/>
      <c r="SOP75" s="4"/>
      <c r="SOQ75" s="4"/>
      <c r="SOR75" s="4"/>
      <c r="SOS75" s="4"/>
      <c r="SOT75" s="4"/>
      <c r="SOU75" s="4"/>
      <c r="SOV75" s="4"/>
      <c r="SOW75" s="4"/>
      <c r="SOX75" s="4"/>
      <c r="SOY75" s="4"/>
      <c r="SOZ75" s="4"/>
      <c r="SPA75" s="4"/>
      <c r="SPB75" s="4"/>
      <c r="SPC75" s="4"/>
      <c r="SPD75" s="4"/>
      <c r="SPE75" s="4"/>
      <c r="SPF75" s="4"/>
      <c r="SPG75" s="4"/>
      <c r="SPH75" s="4"/>
      <c r="SPI75" s="4"/>
      <c r="SPJ75" s="4"/>
      <c r="SPK75" s="4"/>
      <c r="SPL75" s="4"/>
      <c r="SPM75" s="4"/>
      <c r="SPN75" s="4"/>
      <c r="SPO75" s="4"/>
      <c r="SPP75" s="4"/>
      <c r="SPQ75" s="4"/>
      <c r="SPR75" s="4"/>
      <c r="SPS75" s="4"/>
      <c r="SPT75" s="4"/>
      <c r="SPU75" s="4"/>
      <c r="SPV75" s="4"/>
      <c r="SPW75" s="4"/>
      <c r="SPX75" s="4"/>
      <c r="SPY75" s="4"/>
      <c r="SPZ75" s="4"/>
      <c r="SQA75" s="4"/>
      <c r="SQB75" s="4"/>
      <c r="SQC75" s="4"/>
      <c r="SQD75" s="4"/>
      <c r="SQE75" s="4"/>
      <c r="SQF75" s="4"/>
      <c r="SQG75" s="4"/>
      <c r="SQH75" s="4"/>
      <c r="SQI75" s="4"/>
      <c r="SQJ75" s="4"/>
      <c r="SQK75" s="4"/>
      <c r="SQL75" s="4"/>
      <c r="SQM75" s="4"/>
      <c r="SQN75" s="4"/>
      <c r="SQO75" s="4"/>
      <c r="SQP75" s="4"/>
      <c r="SQQ75" s="4"/>
      <c r="SQR75" s="4"/>
      <c r="SQS75" s="4"/>
      <c r="SQT75" s="4"/>
      <c r="SQU75" s="4"/>
      <c r="SQV75" s="4"/>
      <c r="SQW75" s="4"/>
      <c r="SQX75" s="4"/>
      <c r="SQY75" s="4"/>
      <c r="SQZ75" s="4"/>
      <c r="SRA75" s="4"/>
      <c r="SRB75" s="4"/>
      <c r="SRC75" s="4"/>
      <c r="SRD75" s="4"/>
      <c r="SRE75" s="4"/>
      <c r="SRF75" s="4"/>
      <c r="SRG75" s="4"/>
      <c r="SRH75" s="4"/>
      <c r="SRI75" s="4"/>
      <c r="SRJ75" s="4"/>
      <c r="SRK75" s="4"/>
      <c r="SRL75" s="4"/>
      <c r="SRM75" s="4"/>
      <c r="SRN75" s="4"/>
      <c r="SRO75" s="4"/>
      <c r="SRP75" s="4"/>
      <c r="SRQ75" s="4"/>
      <c r="SRR75" s="4"/>
      <c r="SRS75" s="4"/>
      <c r="SRT75" s="4"/>
      <c r="SRU75" s="4"/>
      <c r="SRV75" s="4"/>
      <c r="SRW75" s="4"/>
      <c r="SRX75" s="4"/>
      <c r="SRY75" s="4"/>
      <c r="SRZ75" s="4"/>
      <c r="SSA75" s="4"/>
      <c r="SSB75" s="4"/>
      <c r="SSC75" s="4"/>
      <c r="SSD75" s="4"/>
      <c r="SSE75" s="4"/>
      <c r="SSF75" s="4"/>
      <c r="SSG75" s="4"/>
      <c r="SSH75" s="4"/>
      <c r="SSI75" s="4"/>
      <c r="SSJ75" s="4"/>
      <c r="SSK75" s="4"/>
      <c r="SSL75" s="4"/>
      <c r="SSM75" s="4"/>
      <c r="SSN75" s="4"/>
      <c r="SSO75" s="4"/>
      <c r="SSP75" s="4"/>
      <c r="SSQ75" s="4"/>
      <c r="SSR75" s="4"/>
      <c r="SSS75" s="4"/>
      <c r="SST75" s="4"/>
      <c r="SSU75" s="4"/>
      <c r="SSV75" s="4"/>
      <c r="SSW75" s="4"/>
      <c r="SSX75" s="4"/>
      <c r="SSY75" s="4"/>
      <c r="SSZ75" s="4"/>
      <c r="STA75" s="4"/>
      <c r="STB75" s="4"/>
      <c r="STC75" s="4"/>
      <c r="STD75" s="4"/>
      <c r="STE75" s="4"/>
      <c r="STF75" s="4"/>
      <c r="STG75" s="4"/>
      <c r="STH75" s="4"/>
      <c r="STI75" s="4"/>
      <c r="STJ75" s="4"/>
      <c r="STK75" s="4"/>
      <c r="STL75" s="4"/>
      <c r="STM75" s="4"/>
      <c r="STN75" s="4"/>
      <c r="STO75" s="4"/>
      <c r="STP75" s="4"/>
      <c r="STQ75" s="4"/>
      <c r="STR75" s="4"/>
      <c r="STS75" s="4"/>
      <c r="STT75" s="4"/>
      <c r="STU75" s="4"/>
      <c r="STV75" s="4"/>
      <c r="STW75" s="4"/>
      <c r="STX75" s="4"/>
      <c r="STY75" s="4"/>
      <c r="STZ75" s="4"/>
      <c r="SUA75" s="4"/>
      <c r="SUB75" s="4"/>
      <c r="SUC75" s="4"/>
      <c r="SUD75" s="4"/>
      <c r="SUE75" s="4"/>
      <c r="SUF75" s="4"/>
      <c r="SUG75" s="4"/>
      <c r="SUH75" s="4"/>
      <c r="SUI75" s="4"/>
      <c r="SUJ75" s="4"/>
      <c r="SUK75" s="4"/>
      <c r="SUL75" s="4"/>
      <c r="SUM75" s="4"/>
      <c r="SUN75" s="4"/>
      <c r="SUO75" s="4"/>
      <c r="SUP75" s="4"/>
      <c r="SUQ75" s="4"/>
      <c r="SUR75" s="4"/>
      <c r="SUS75" s="4"/>
      <c r="SUT75" s="4"/>
      <c r="SUU75" s="4"/>
      <c r="SUV75" s="4"/>
      <c r="SUW75" s="4"/>
      <c r="SUX75" s="4"/>
      <c r="SUY75" s="4"/>
      <c r="SUZ75" s="4"/>
      <c r="SVA75" s="4"/>
      <c r="SVB75" s="4"/>
      <c r="SVC75" s="4"/>
      <c r="SVD75" s="4"/>
      <c r="SVE75" s="4"/>
      <c r="SVF75" s="4"/>
      <c r="SVG75" s="4"/>
      <c r="SVH75" s="4"/>
      <c r="SVI75" s="4"/>
      <c r="SVJ75" s="4"/>
      <c r="SVK75" s="4"/>
      <c r="SVL75" s="4"/>
      <c r="SVM75" s="4"/>
      <c r="SVN75" s="4"/>
      <c r="SVO75" s="4"/>
      <c r="SVP75" s="4"/>
      <c r="SVQ75" s="4"/>
      <c r="SVR75" s="4"/>
      <c r="SVS75" s="4"/>
      <c r="SVT75" s="4"/>
      <c r="SVU75" s="4"/>
      <c r="SVV75" s="4"/>
      <c r="SVW75" s="4"/>
      <c r="SVX75" s="4"/>
      <c r="SVY75" s="4"/>
      <c r="SVZ75" s="4"/>
      <c r="SWA75" s="4"/>
      <c r="SWB75" s="4"/>
      <c r="SWC75" s="4"/>
      <c r="SWD75" s="4"/>
      <c r="SWE75" s="4"/>
      <c r="SWF75" s="4"/>
      <c r="SWG75" s="4"/>
      <c r="SWH75" s="4"/>
      <c r="SWI75" s="4"/>
      <c r="SWJ75" s="4"/>
      <c r="SWK75" s="4"/>
      <c r="SWL75" s="4"/>
      <c r="SWM75" s="4"/>
      <c r="SWN75" s="4"/>
      <c r="SWO75" s="4"/>
      <c r="SWP75" s="4"/>
      <c r="SWQ75" s="4"/>
      <c r="SWR75" s="4"/>
      <c r="SWS75" s="4"/>
      <c r="SWT75" s="4"/>
      <c r="SWU75" s="4"/>
      <c r="SWV75" s="4"/>
      <c r="SWW75" s="4"/>
      <c r="SWX75" s="4"/>
      <c r="SWY75" s="4"/>
      <c r="SWZ75" s="4"/>
      <c r="SXA75" s="4"/>
      <c r="SXB75" s="4"/>
      <c r="SXC75" s="4"/>
      <c r="SXD75" s="4"/>
      <c r="SXE75" s="4"/>
      <c r="SXF75" s="4"/>
      <c r="SXG75" s="4"/>
      <c r="SXH75" s="4"/>
      <c r="SXI75" s="4"/>
      <c r="SXJ75" s="4"/>
      <c r="SXK75" s="4"/>
      <c r="SXL75" s="4"/>
      <c r="SXM75" s="4"/>
      <c r="SXN75" s="4"/>
      <c r="SXO75" s="4"/>
      <c r="SXP75" s="4"/>
      <c r="SXQ75" s="4"/>
      <c r="SXR75" s="4"/>
      <c r="SXS75" s="4"/>
      <c r="SXT75" s="4"/>
      <c r="SXU75" s="4"/>
      <c r="SXV75" s="4"/>
      <c r="SXW75" s="4"/>
      <c r="SXX75" s="4"/>
      <c r="SXY75" s="4"/>
      <c r="SXZ75" s="4"/>
      <c r="SYA75" s="4"/>
      <c r="SYB75" s="4"/>
      <c r="SYC75" s="4"/>
      <c r="SYD75" s="4"/>
      <c r="SYE75" s="4"/>
      <c r="SYF75" s="4"/>
      <c r="SYG75" s="4"/>
      <c r="SYH75" s="4"/>
      <c r="SYI75" s="4"/>
      <c r="SYJ75" s="4"/>
      <c r="SYK75" s="4"/>
      <c r="SYL75" s="4"/>
      <c r="SYM75" s="4"/>
      <c r="SYN75" s="4"/>
      <c r="SYO75" s="4"/>
      <c r="SYP75" s="4"/>
      <c r="SYQ75" s="4"/>
      <c r="SYR75" s="4"/>
      <c r="SYS75" s="4"/>
      <c r="SYT75" s="4"/>
      <c r="SYU75" s="4"/>
      <c r="SYV75" s="4"/>
      <c r="SYW75" s="4"/>
      <c r="SYX75" s="4"/>
      <c r="SYY75" s="4"/>
      <c r="SYZ75" s="4"/>
      <c r="SZA75" s="4"/>
      <c r="SZB75" s="4"/>
      <c r="SZC75" s="4"/>
      <c r="SZD75" s="4"/>
      <c r="SZE75" s="4"/>
      <c r="SZF75" s="4"/>
      <c r="SZG75" s="4"/>
      <c r="SZH75" s="4"/>
      <c r="SZI75" s="4"/>
      <c r="SZJ75" s="4"/>
      <c r="SZK75" s="4"/>
      <c r="SZL75" s="4"/>
      <c r="SZM75" s="4"/>
      <c r="SZN75" s="4"/>
      <c r="SZO75" s="4"/>
      <c r="SZP75" s="4"/>
      <c r="SZQ75" s="4"/>
      <c r="SZR75" s="4"/>
      <c r="SZS75" s="4"/>
      <c r="SZT75" s="4"/>
      <c r="SZU75" s="4"/>
      <c r="SZV75" s="4"/>
      <c r="SZW75" s="4"/>
      <c r="SZX75" s="4"/>
      <c r="SZY75" s="4"/>
      <c r="SZZ75" s="4"/>
      <c r="TAA75" s="4"/>
      <c r="TAB75" s="4"/>
      <c r="TAC75" s="4"/>
      <c r="TAD75" s="4"/>
      <c r="TAE75" s="4"/>
      <c r="TAF75" s="4"/>
      <c r="TAG75" s="4"/>
      <c r="TAH75" s="4"/>
      <c r="TAI75" s="4"/>
      <c r="TAJ75" s="4"/>
      <c r="TAK75" s="4"/>
      <c r="TAL75" s="4"/>
      <c r="TAM75" s="4"/>
      <c r="TAN75" s="4"/>
      <c r="TAO75" s="4"/>
      <c r="TAP75" s="4"/>
      <c r="TAQ75" s="4"/>
      <c r="TAR75" s="4"/>
      <c r="TAS75" s="4"/>
      <c r="TAT75" s="4"/>
      <c r="TAU75" s="4"/>
      <c r="TAV75" s="4"/>
      <c r="TAW75" s="4"/>
      <c r="TAX75" s="4"/>
      <c r="TAY75" s="4"/>
      <c r="TAZ75" s="4"/>
      <c r="TBA75" s="4"/>
      <c r="TBB75" s="4"/>
      <c r="TBC75" s="4"/>
      <c r="TBD75" s="4"/>
      <c r="TBE75" s="4"/>
      <c r="TBF75" s="4"/>
      <c r="TBG75" s="4"/>
      <c r="TBH75" s="4"/>
      <c r="TBI75" s="4"/>
      <c r="TBJ75" s="4"/>
      <c r="TBK75" s="4"/>
      <c r="TBL75" s="4"/>
      <c r="TBM75" s="4"/>
      <c r="TBN75" s="4"/>
      <c r="TBO75" s="4"/>
      <c r="TBP75" s="4"/>
      <c r="TBQ75" s="4"/>
      <c r="TBR75" s="4"/>
      <c r="TBS75" s="4"/>
      <c r="TBT75" s="4"/>
      <c r="TBU75" s="4"/>
      <c r="TBV75" s="4"/>
      <c r="TBW75" s="4"/>
      <c r="TBX75" s="4"/>
      <c r="TBY75" s="4"/>
      <c r="TBZ75" s="4"/>
      <c r="TCA75" s="4"/>
      <c r="TCB75" s="4"/>
      <c r="TCC75" s="4"/>
      <c r="TCD75" s="4"/>
      <c r="TCE75" s="4"/>
      <c r="TCF75" s="4"/>
      <c r="TCG75" s="4"/>
      <c r="TCH75" s="4"/>
      <c r="TCI75" s="4"/>
      <c r="TCJ75" s="4"/>
      <c r="TCK75" s="4"/>
      <c r="TCL75" s="4"/>
      <c r="TCM75" s="4"/>
      <c r="TCN75" s="4"/>
      <c r="TCO75" s="4"/>
      <c r="TCP75" s="4"/>
      <c r="TCQ75" s="4"/>
      <c r="TCR75" s="4"/>
      <c r="TCS75" s="4"/>
      <c r="TCT75" s="4"/>
      <c r="TCU75" s="4"/>
      <c r="TCV75" s="4"/>
      <c r="TCW75" s="4"/>
      <c r="TCX75" s="4"/>
      <c r="TCY75" s="4"/>
      <c r="TCZ75" s="4"/>
      <c r="TDA75" s="4"/>
      <c r="TDB75" s="4"/>
      <c r="TDC75" s="4"/>
      <c r="TDD75" s="4"/>
      <c r="TDE75" s="4"/>
      <c r="TDF75" s="4"/>
      <c r="TDG75" s="4"/>
      <c r="TDH75" s="4"/>
      <c r="TDI75" s="4"/>
      <c r="TDJ75" s="4"/>
      <c r="TDK75" s="4"/>
      <c r="TDL75" s="4"/>
      <c r="TDM75" s="4"/>
      <c r="TDN75" s="4"/>
      <c r="TDO75" s="4"/>
      <c r="TDP75" s="4"/>
      <c r="TDQ75" s="4"/>
      <c r="TDR75" s="4"/>
      <c r="TDS75" s="4"/>
      <c r="TDT75" s="4"/>
      <c r="TDU75" s="4"/>
      <c r="TDV75" s="4"/>
      <c r="TDW75" s="4"/>
      <c r="TDX75" s="4"/>
      <c r="TDY75" s="4"/>
      <c r="TDZ75" s="4"/>
      <c r="TEA75" s="4"/>
      <c r="TEB75" s="4"/>
      <c r="TEC75" s="4"/>
      <c r="TED75" s="4"/>
      <c r="TEE75" s="4"/>
      <c r="TEF75" s="4"/>
      <c r="TEG75" s="4"/>
      <c r="TEH75" s="4"/>
      <c r="TEI75" s="4"/>
      <c r="TEJ75" s="4"/>
      <c r="TEK75" s="4"/>
      <c r="TEL75" s="4"/>
      <c r="TEM75" s="4"/>
      <c r="TEN75" s="4"/>
      <c r="TEO75" s="4"/>
      <c r="TEP75" s="4"/>
      <c r="TEQ75" s="4"/>
      <c r="TER75" s="4"/>
      <c r="TES75" s="4"/>
      <c r="TET75" s="4"/>
      <c r="TEU75" s="4"/>
      <c r="TEV75" s="4"/>
      <c r="TEW75" s="4"/>
      <c r="TEX75" s="4"/>
      <c r="TEY75" s="4"/>
      <c r="TEZ75" s="4"/>
      <c r="TFA75" s="4"/>
      <c r="TFB75" s="4"/>
      <c r="TFC75" s="4"/>
      <c r="TFD75" s="4"/>
      <c r="TFE75" s="4"/>
      <c r="TFF75" s="4"/>
      <c r="TFG75" s="4"/>
      <c r="TFH75" s="4"/>
      <c r="TFI75" s="4"/>
      <c r="TFJ75" s="4"/>
      <c r="TFK75" s="4"/>
      <c r="TFL75" s="4"/>
      <c r="TFM75" s="4"/>
      <c r="TFN75" s="4"/>
      <c r="TFO75" s="4"/>
      <c r="TFP75" s="4"/>
      <c r="TFQ75" s="4"/>
      <c r="TFR75" s="4"/>
      <c r="TFS75" s="4"/>
      <c r="TFT75" s="4"/>
      <c r="TFU75" s="4"/>
      <c r="TFV75" s="4"/>
      <c r="TFW75" s="4"/>
      <c r="TFX75" s="4"/>
      <c r="TFY75" s="4"/>
      <c r="TFZ75" s="4"/>
      <c r="TGA75" s="4"/>
      <c r="TGB75" s="4"/>
      <c r="TGC75" s="4"/>
      <c r="TGD75" s="4"/>
      <c r="TGE75" s="4"/>
      <c r="TGF75" s="4"/>
      <c r="TGG75" s="4"/>
      <c r="TGH75" s="4"/>
      <c r="TGI75" s="4"/>
      <c r="TGJ75" s="4"/>
      <c r="TGK75" s="4"/>
      <c r="TGL75" s="4"/>
      <c r="TGM75" s="4"/>
      <c r="TGN75" s="4"/>
      <c r="TGO75" s="4"/>
      <c r="TGP75" s="4"/>
      <c r="TGQ75" s="4"/>
      <c r="TGR75" s="4"/>
      <c r="TGS75" s="4"/>
      <c r="TGT75" s="4"/>
      <c r="TGU75" s="4"/>
      <c r="TGV75" s="4"/>
      <c r="TGW75" s="4"/>
      <c r="TGX75" s="4"/>
      <c r="TGY75" s="4"/>
      <c r="TGZ75" s="4"/>
      <c r="THA75" s="4"/>
      <c r="THB75" s="4"/>
      <c r="THC75" s="4"/>
      <c r="THD75" s="4"/>
      <c r="THE75" s="4"/>
      <c r="THF75" s="4"/>
      <c r="THG75" s="4"/>
      <c r="THH75" s="4"/>
      <c r="THI75" s="4"/>
      <c r="THJ75" s="4"/>
      <c r="THK75" s="4"/>
      <c r="THL75" s="4"/>
      <c r="THM75" s="4"/>
      <c r="THN75" s="4"/>
      <c r="THO75" s="4"/>
      <c r="THP75" s="4"/>
      <c r="THQ75" s="4"/>
      <c r="THR75" s="4"/>
      <c r="THS75" s="4"/>
      <c r="THT75" s="4"/>
      <c r="THU75" s="4"/>
      <c r="THV75" s="4"/>
      <c r="THW75" s="4"/>
      <c r="THX75" s="4"/>
      <c r="THY75" s="4"/>
      <c r="THZ75" s="4"/>
      <c r="TIA75" s="4"/>
      <c r="TIB75" s="4"/>
      <c r="TIC75" s="4"/>
      <c r="TID75" s="4"/>
      <c r="TIE75" s="4"/>
      <c r="TIF75" s="4"/>
      <c r="TIG75" s="4"/>
      <c r="TIH75" s="4"/>
      <c r="TII75" s="4"/>
      <c r="TIJ75" s="4"/>
      <c r="TIK75" s="4"/>
      <c r="TIL75" s="4"/>
      <c r="TIM75" s="4"/>
      <c r="TIN75" s="4"/>
      <c r="TIO75" s="4"/>
      <c r="TIP75" s="4"/>
      <c r="TIQ75" s="4"/>
      <c r="TIR75" s="4"/>
      <c r="TIS75" s="4"/>
      <c r="TIT75" s="4"/>
      <c r="TIU75" s="4"/>
      <c r="TIV75" s="4"/>
      <c r="TIW75" s="4"/>
      <c r="TIX75" s="4"/>
      <c r="TIY75" s="4"/>
      <c r="TIZ75" s="4"/>
      <c r="TJA75" s="4"/>
      <c r="TJB75" s="4"/>
      <c r="TJC75" s="4"/>
      <c r="TJD75" s="4"/>
      <c r="TJE75" s="4"/>
      <c r="TJF75" s="4"/>
      <c r="TJG75" s="4"/>
      <c r="TJH75" s="4"/>
      <c r="TJI75" s="4"/>
      <c r="TJJ75" s="4"/>
      <c r="TJK75" s="4"/>
      <c r="TJL75" s="4"/>
      <c r="TJM75" s="4"/>
      <c r="TJN75" s="4"/>
      <c r="TJO75" s="4"/>
      <c r="TJP75" s="4"/>
      <c r="TJQ75" s="4"/>
      <c r="TJR75" s="4"/>
      <c r="TJS75" s="4"/>
      <c r="TJT75" s="4"/>
      <c r="TJU75" s="4"/>
      <c r="TJV75" s="4"/>
      <c r="TJW75" s="4"/>
      <c r="TJX75" s="4"/>
      <c r="TJY75" s="4"/>
      <c r="TJZ75" s="4"/>
      <c r="TKA75" s="4"/>
      <c r="TKB75" s="4"/>
      <c r="TKC75" s="4"/>
      <c r="TKD75" s="4"/>
      <c r="TKE75" s="4"/>
      <c r="TKF75" s="4"/>
      <c r="TKG75" s="4"/>
      <c r="TKH75" s="4"/>
      <c r="TKI75" s="4"/>
      <c r="TKJ75" s="4"/>
      <c r="TKK75" s="4"/>
      <c r="TKL75" s="4"/>
      <c r="TKM75" s="4"/>
      <c r="TKN75" s="4"/>
      <c r="TKO75" s="4"/>
      <c r="TKP75" s="4"/>
      <c r="TKQ75" s="4"/>
      <c r="TKR75" s="4"/>
      <c r="TKS75" s="4"/>
      <c r="TKT75" s="4"/>
      <c r="TKU75" s="4"/>
      <c r="TKV75" s="4"/>
      <c r="TKW75" s="4"/>
      <c r="TKX75" s="4"/>
      <c r="TKY75" s="4"/>
      <c r="TKZ75" s="4"/>
      <c r="TLA75" s="4"/>
      <c r="TLB75" s="4"/>
      <c r="TLC75" s="4"/>
      <c r="TLD75" s="4"/>
      <c r="TLE75" s="4"/>
      <c r="TLF75" s="4"/>
      <c r="TLG75" s="4"/>
      <c r="TLH75" s="4"/>
      <c r="TLI75" s="4"/>
      <c r="TLJ75" s="4"/>
      <c r="TLK75" s="4"/>
      <c r="TLL75" s="4"/>
      <c r="TLM75" s="4"/>
      <c r="TLN75" s="4"/>
      <c r="TLO75" s="4"/>
      <c r="TLP75" s="4"/>
      <c r="TLQ75" s="4"/>
      <c r="TLR75" s="4"/>
      <c r="TLS75" s="4"/>
      <c r="TLT75" s="4"/>
      <c r="TLU75" s="4"/>
      <c r="TLV75" s="4"/>
      <c r="TLW75" s="4"/>
      <c r="TLX75" s="4"/>
      <c r="TLY75" s="4"/>
      <c r="TLZ75" s="4"/>
      <c r="TMA75" s="4"/>
      <c r="TMB75" s="4"/>
      <c r="TMC75" s="4"/>
      <c r="TMD75" s="4"/>
      <c r="TME75" s="4"/>
      <c r="TMF75" s="4"/>
      <c r="TMG75" s="4"/>
      <c r="TMH75" s="4"/>
      <c r="TMI75" s="4"/>
      <c r="TMJ75" s="4"/>
      <c r="TMK75" s="4"/>
      <c r="TML75" s="4"/>
      <c r="TMM75" s="4"/>
      <c r="TMN75" s="4"/>
      <c r="TMO75" s="4"/>
      <c r="TMP75" s="4"/>
      <c r="TMQ75" s="4"/>
      <c r="TMR75" s="4"/>
      <c r="TMS75" s="4"/>
      <c r="TMT75" s="4"/>
      <c r="TMU75" s="4"/>
      <c r="TMV75" s="4"/>
      <c r="TMW75" s="4"/>
      <c r="TMX75" s="4"/>
      <c r="TMY75" s="4"/>
      <c r="TMZ75" s="4"/>
      <c r="TNA75" s="4"/>
      <c r="TNB75" s="4"/>
      <c r="TNC75" s="4"/>
      <c r="TND75" s="4"/>
      <c r="TNE75" s="4"/>
      <c r="TNF75" s="4"/>
      <c r="TNG75" s="4"/>
      <c r="TNH75" s="4"/>
      <c r="TNI75" s="4"/>
      <c r="TNJ75" s="4"/>
      <c r="TNK75" s="4"/>
      <c r="TNL75" s="4"/>
      <c r="TNM75" s="4"/>
      <c r="TNN75" s="4"/>
      <c r="TNO75" s="4"/>
      <c r="TNP75" s="4"/>
      <c r="TNQ75" s="4"/>
      <c r="TNR75" s="4"/>
      <c r="TNS75" s="4"/>
      <c r="TNT75" s="4"/>
      <c r="TNU75" s="4"/>
      <c r="TNV75" s="4"/>
      <c r="TNW75" s="4"/>
      <c r="TNX75" s="4"/>
      <c r="TNY75" s="4"/>
      <c r="TNZ75" s="4"/>
      <c r="TOA75" s="4"/>
      <c r="TOB75" s="4"/>
      <c r="TOC75" s="4"/>
      <c r="TOD75" s="4"/>
      <c r="TOE75" s="4"/>
      <c r="TOF75" s="4"/>
      <c r="TOG75" s="4"/>
      <c r="TOH75" s="4"/>
      <c r="TOI75" s="4"/>
      <c r="TOJ75" s="4"/>
      <c r="TOK75" s="4"/>
      <c r="TOL75" s="4"/>
      <c r="TOM75" s="4"/>
      <c r="TON75" s="4"/>
      <c r="TOO75" s="4"/>
      <c r="TOP75" s="4"/>
      <c r="TOQ75" s="4"/>
      <c r="TOR75" s="4"/>
      <c r="TOS75" s="4"/>
      <c r="TOT75" s="4"/>
      <c r="TOU75" s="4"/>
      <c r="TOV75" s="4"/>
      <c r="TOW75" s="4"/>
      <c r="TOX75" s="4"/>
      <c r="TOY75" s="4"/>
      <c r="TOZ75" s="4"/>
      <c r="TPA75" s="4"/>
      <c r="TPB75" s="4"/>
      <c r="TPC75" s="4"/>
      <c r="TPD75" s="4"/>
      <c r="TPE75" s="4"/>
      <c r="TPF75" s="4"/>
      <c r="TPG75" s="4"/>
      <c r="TPH75" s="4"/>
      <c r="TPI75" s="4"/>
      <c r="TPJ75" s="4"/>
      <c r="TPK75" s="4"/>
      <c r="TPL75" s="4"/>
      <c r="TPM75" s="4"/>
      <c r="TPN75" s="4"/>
      <c r="TPO75" s="4"/>
      <c r="TPP75" s="4"/>
      <c r="TPQ75" s="4"/>
      <c r="TPR75" s="4"/>
      <c r="TPS75" s="4"/>
      <c r="TPT75" s="4"/>
      <c r="TPU75" s="4"/>
      <c r="TPV75" s="4"/>
      <c r="TPW75" s="4"/>
      <c r="TPX75" s="4"/>
      <c r="TPY75" s="4"/>
      <c r="TPZ75" s="4"/>
      <c r="TQA75" s="4"/>
      <c r="TQB75" s="4"/>
      <c r="TQC75" s="4"/>
      <c r="TQD75" s="4"/>
      <c r="TQE75" s="4"/>
      <c r="TQF75" s="4"/>
      <c r="TQG75" s="4"/>
      <c r="TQH75" s="4"/>
      <c r="TQI75" s="4"/>
      <c r="TQJ75" s="4"/>
      <c r="TQK75" s="4"/>
      <c r="TQL75" s="4"/>
      <c r="TQM75" s="4"/>
      <c r="TQN75" s="4"/>
      <c r="TQO75" s="4"/>
      <c r="TQP75" s="4"/>
      <c r="TQQ75" s="4"/>
      <c r="TQR75" s="4"/>
      <c r="TQS75" s="4"/>
      <c r="TQT75" s="4"/>
      <c r="TQU75" s="4"/>
      <c r="TQV75" s="4"/>
      <c r="TQW75" s="4"/>
      <c r="TQX75" s="4"/>
      <c r="TQY75" s="4"/>
      <c r="TQZ75" s="4"/>
      <c r="TRA75" s="4"/>
      <c r="TRB75" s="4"/>
      <c r="TRC75" s="4"/>
      <c r="TRD75" s="4"/>
      <c r="TRE75" s="4"/>
      <c r="TRF75" s="4"/>
      <c r="TRG75" s="4"/>
      <c r="TRH75" s="4"/>
      <c r="TRI75" s="4"/>
      <c r="TRJ75" s="4"/>
      <c r="TRK75" s="4"/>
      <c r="TRL75" s="4"/>
      <c r="TRM75" s="4"/>
      <c r="TRN75" s="4"/>
      <c r="TRO75" s="4"/>
      <c r="TRP75" s="4"/>
      <c r="TRQ75" s="4"/>
      <c r="TRR75" s="4"/>
      <c r="TRS75" s="4"/>
      <c r="TRT75" s="4"/>
      <c r="TRU75" s="4"/>
      <c r="TRV75" s="4"/>
      <c r="TRW75" s="4"/>
      <c r="TRX75" s="4"/>
      <c r="TRY75" s="4"/>
      <c r="TRZ75" s="4"/>
      <c r="TSA75" s="4"/>
      <c r="TSB75" s="4"/>
      <c r="TSC75" s="4"/>
      <c r="TSD75" s="4"/>
      <c r="TSE75" s="4"/>
      <c r="TSF75" s="4"/>
      <c r="TSG75" s="4"/>
      <c r="TSH75" s="4"/>
      <c r="TSI75" s="4"/>
      <c r="TSJ75" s="4"/>
      <c r="TSK75" s="4"/>
      <c r="TSL75" s="4"/>
      <c r="TSM75" s="4"/>
      <c r="TSN75" s="4"/>
      <c r="TSO75" s="4"/>
      <c r="TSP75" s="4"/>
      <c r="TSQ75" s="4"/>
      <c r="TSR75" s="4"/>
      <c r="TSS75" s="4"/>
      <c r="TST75" s="4"/>
      <c r="TSU75" s="4"/>
      <c r="TSV75" s="4"/>
      <c r="TSW75" s="4"/>
      <c r="TSX75" s="4"/>
      <c r="TSY75" s="4"/>
      <c r="TSZ75" s="4"/>
      <c r="TTA75" s="4"/>
      <c r="TTB75" s="4"/>
      <c r="TTC75" s="4"/>
      <c r="TTD75" s="4"/>
      <c r="TTE75" s="4"/>
      <c r="TTF75" s="4"/>
      <c r="TTG75" s="4"/>
      <c r="TTH75" s="4"/>
      <c r="TTI75" s="4"/>
      <c r="TTJ75" s="4"/>
      <c r="TTK75" s="4"/>
      <c r="TTL75" s="4"/>
      <c r="TTM75" s="4"/>
      <c r="TTN75" s="4"/>
      <c r="TTO75" s="4"/>
      <c r="TTP75" s="4"/>
      <c r="TTQ75" s="4"/>
      <c r="TTR75" s="4"/>
      <c r="TTS75" s="4"/>
      <c r="TTT75" s="4"/>
      <c r="TTU75" s="4"/>
      <c r="TTV75" s="4"/>
      <c r="TTW75" s="4"/>
      <c r="TTX75" s="4"/>
      <c r="TTY75" s="4"/>
      <c r="TTZ75" s="4"/>
      <c r="TUA75" s="4"/>
      <c r="TUB75" s="4"/>
      <c r="TUC75" s="4"/>
      <c r="TUD75" s="4"/>
      <c r="TUE75" s="4"/>
      <c r="TUF75" s="4"/>
      <c r="TUG75" s="4"/>
      <c r="TUH75" s="4"/>
      <c r="TUI75" s="4"/>
      <c r="TUJ75" s="4"/>
      <c r="TUK75" s="4"/>
      <c r="TUL75" s="4"/>
      <c r="TUM75" s="4"/>
      <c r="TUN75" s="4"/>
      <c r="TUO75" s="4"/>
      <c r="TUP75" s="4"/>
      <c r="TUQ75" s="4"/>
      <c r="TUR75" s="4"/>
      <c r="TUS75" s="4"/>
      <c r="TUT75" s="4"/>
      <c r="TUU75" s="4"/>
      <c r="TUV75" s="4"/>
      <c r="TUW75" s="4"/>
      <c r="TUX75" s="4"/>
      <c r="TUY75" s="4"/>
      <c r="TUZ75" s="4"/>
      <c r="TVA75" s="4"/>
      <c r="TVB75" s="4"/>
      <c r="TVC75" s="4"/>
      <c r="TVD75" s="4"/>
      <c r="TVE75" s="4"/>
      <c r="TVF75" s="4"/>
      <c r="TVG75" s="4"/>
      <c r="TVH75" s="4"/>
      <c r="TVI75" s="4"/>
      <c r="TVJ75" s="4"/>
      <c r="TVK75" s="4"/>
      <c r="TVL75" s="4"/>
      <c r="TVM75" s="4"/>
      <c r="TVN75" s="4"/>
      <c r="TVO75" s="4"/>
      <c r="TVP75" s="4"/>
      <c r="TVQ75" s="4"/>
      <c r="TVR75" s="4"/>
      <c r="TVS75" s="4"/>
      <c r="TVT75" s="4"/>
      <c r="TVU75" s="4"/>
      <c r="TVV75" s="4"/>
      <c r="TVW75" s="4"/>
      <c r="TVX75" s="4"/>
      <c r="TVY75" s="4"/>
      <c r="TVZ75" s="4"/>
      <c r="TWA75" s="4"/>
      <c r="TWB75" s="4"/>
      <c r="TWC75" s="4"/>
      <c r="TWD75" s="4"/>
      <c r="TWE75" s="4"/>
      <c r="TWF75" s="4"/>
      <c r="TWG75" s="4"/>
      <c r="TWH75" s="4"/>
      <c r="TWI75" s="4"/>
      <c r="TWJ75" s="4"/>
      <c r="TWK75" s="4"/>
      <c r="TWL75" s="4"/>
      <c r="TWM75" s="4"/>
      <c r="TWN75" s="4"/>
      <c r="TWO75" s="4"/>
      <c r="TWP75" s="4"/>
      <c r="TWQ75" s="4"/>
      <c r="TWR75" s="4"/>
      <c r="TWS75" s="4"/>
      <c r="TWT75" s="4"/>
      <c r="TWU75" s="4"/>
      <c r="TWV75" s="4"/>
      <c r="TWW75" s="4"/>
      <c r="TWX75" s="4"/>
      <c r="TWY75" s="4"/>
      <c r="TWZ75" s="4"/>
      <c r="TXA75" s="4"/>
      <c r="TXB75" s="4"/>
      <c r="TXC75" s="4"/>
      <c r="TXD75" s="4"/>
      <c r="TXE75" s="4"/>
      <c r="TXF75" s="4"/>
      <c r="TXG75" s="4"/>
      <c r="TXH75" s="4"/>
      <c r="TXI75" s="4"/>
      <c r="TXJ75" s="4"/>
      <c r="TXK75" s="4"/>
      <c r="TXL75" s="4"/>
      <c r="TXM75" s="4"/>
      <c r="TXN75" s="4"/>
      <c r="TXO75" s="4"/>
      <c r="TXP75" s="4"/>
      <c r="TXQ75" s="4"/>
      <c r="TXR75" s="4"/>
      <c r="TXS75" s="4"/>
      <c r="TXT75" s="4"/>
      <c r="TXU75" s="4"/>
      <c r="TXV75" s="4"/>
      <c r="TXW75" s="4"/>
      <c r="TXX75" s="4"/>
      <c r="TXY75" s="4"/>
      <c r="TXZ75" s="4"/>
      <c r="TYA75" s="4"/>
      <c r="TYB75" s="4"/>
      <c r="TYC75" s="4"/>
      <c r="TYD75" s="4"/>
      <c r="TYE75" s="4"/>
      <c r="TYF75" s="4"/>
      <c r="TYG75" s="4"/>
      <c r="TYH75" s="4"/>
      <c r="TYI75" s="4"/>
      <c r="TYJ75" s="4"/>
      <c r="TYK75" s="4"/>
      <c r="TYL75" s="4"/>
      <c r="TYM75" s="4"/>
      <c r="TYN75" s="4"/>
      <c r="TYO75" s="4"/>
      <c r="TYP75" s="4"/>
      <c r="TYQ75" s="4"/>
      <c r="TYR75" s="4"/>
      <c r="TYS75" s="4"/>
      <c r="TYT75" s="4"/>
      <c r="TYU75" s="4"/>
      <c r="TYV75" s="4"/>
      <c r="TYW75" s="4"/>
      <c r="TYX75" s="4"/>
      <c r="TYY75" s="4"/>
      <c r="TYZ75" s="4"/>
      <c r="TZA75" s="4"/>
      <c r="TZB75" s="4"/>
      <c r="TZC75" s="4"/>
      <c r="TZD75" s="4"/>
      <c r="TZE75" s="4"/>
      <c r="TZF75" s="4"/>
      <c r="TZG75" s="4"/>
      <c r="TZH75" s="4"/>
      <c r="TZI75" s="4"/>
      <c r="TZJ75" s="4"/>
      <c r="TZK75" s="4"/>
      <c r="TZL75" s="4"/>
      <c r="TZM75" s="4"/>
      <c r="TZN75" s="4"/>
      <c r="TZO75" s="4"/>
      <c r="TZP75" s="4"/>
      <c r="TZQ75" s="4"/>
      <c r="TZR75" s="4"/>
      <c r="TZS75" s="4"/>
      <c r="TZT75" s="4"/>
      <c r="TZU75" s="4"/>
      <c r="TZV75" s="4"/>
      <c r="TZW75" s="4"/>
      <c r="TZX75" s="4"/>
      <c r="TZY75" s="4"/>
      <c r="TZZ75" s="4"/>
      <c r="UAA75" s="4"/>
      <c r="UAB75" s="4"/>
      <c r="UAC75" s="4"/>
      <c r="UAD75" s="4"/>
      <c r="UAE75" s="4"/>
      <c r="UAF75" s="4"/>
      <c r="UAG75" s="4"/>
      <c r="UAH75" s="4"/>
      <c r="UAI75" s="4"/>
      <c r="UAJ75" s="4"/>
      <c r="UAK75" s="4"/>
      <c r="UAL75" s="4"/>
      <c r="UAM75" s="4"/>
      <c r="UAN75" s="4"/>
      <c r="UAO75" s="4"/>
      <c r="UAP75" s="4"/>
      <c r="UAQ75" s="4"/>
      <c r="UAR75" s="4"/>
      <c r="UAS75" s="4"/>
      <c r="UAT75" s="4"/>
      <c r="UAU75" s="4"/>
      <c r="UAV75" s="4"/>
      <c r="UAW75" s="4"/>
      <c r="UAX75" s="4"/>
      <c r="UAY75" s="4"/>
      <c r="UAZ75" s="4"/>
      <c r="UBA75" s="4"/>
      <c r="UBB75" s="4"/>
      <c r="UBC75" s="4"/>
      <c r="UBD75" s="4"/>
      <c r="UBE75" s="4"/>
      <c r="UBF75" s="4"/>
      <c r="UBG75" s="4"/>
      <c r="UBH75" s="4"/>
      <c r="UBI75" s="4"/>
      <c r="UBJ75" s="4"/>
      <c r="UBK75" s="4"/>
      <c r="UBL75" s="4"/>
      <c r="UBM75" s="4"/>
      <c r="UBN75" s="4"/>
      <c r="UBO75" s="4"/>
      <c r="UBP75" s="4"/>
      <c r="UBQ75" s="4"/>
      <c r="UBR75" s="4"/>
      <c r="UBS75" s="4"/>
      <c r="UBT75" s="4"/>
      <c r="UBU75" s="4"/>
      <c r="UBV75" s="4"/>
      <c r="UBW75" s="4"/>
      <c r="UBX75" s="4"/>
      <c r="UBY75" s="4"/>
      <c r="UBZ75" s="4"/>
      <c r="UCA75" s="4"/>
      <c r="UCB75" s="4"/>
      <c r="UCC75" s="4"/>
      <c r="UCD75" s="4"/>
      <c r="UCE75" s="4"/>
      <c r="UCF75" s="4"/>
      <c r="UCG75" s="4"/>
      <c r="UCH75" s="4"/>
      <c r="UCI75" s="4"/>
      <c r="UCJ75" s="4"/>
      <c r="UCK75" s="4"/>
      <c r="UCL75" s="4"/>
      <c r="UCM75" s="4"/>
      <c r="UCN75" s="4"/>
      <c r="UCO75" s="4"/>
      <c r="UCP75" s="4"/>
      <c r="UCQ75" s="4"/>
      <c r="UCR75" s="4"/>
      <c r="UCS75" s="4"/>
      <c r="UCT75" s="4"/>
      <c r="UCU75" s="4"/>
      <c r="UCV75" s="4"/>
      <c r="UCW75" s="4"/>
      <c r="UCX75" s="4"/>
      <c r="UCY75" s="4"/>
      <c r="UCZ75" s="4"/>
      <c r="UDA75" s="4"/>
      <c r="UDB75" s="4"/>
      <c r="UDC75" s="4"/>
      <c r="UDD75" s="4"/>
      <c r="UDE75" s="4"/>
      <c r="UDF75" s="4"/>
      <c r="UDG75" s="4"/>
      <c r="UDH75" s="4"/>
      <c r="UDI75" s="4"/>
      <c r="UDJ75" s="4"/>
      <c r="UDK75" s="4"/>
      <c r="UDL75" s="4"/>
      <c r="UDM75" s="4"/>
      <c r="UDN75" s="4"/>
      <c r="UDO75" s="4"/>
      <c r="UDP75" s="4"/>
      <c r="UDQ75" s="4"/>
      <c r="UDR75" s="4"/>
      <c r="UDS75" s="4"/>
      <c r="UDT75" s="4"/>
      <c r="UDU75" s="4"/>
      <c r="UDV75" s="4"/>
      <c r="UDW75" s="4"/>
      <c r="UDX75" s="4"/>
      <c r="UDY75" s="4"/>
      <c r="UDZ75" s="4"/>
      <c r="UEA75" s="4"/>
      <c r="UEB75" s="4"/>
      <c r="UEC75" s="4"/>
      <c r="UED75" s="4"/>
      <c r="UEE75" s="4"/>
      <c r="UEF75" s="4"/>
      <c r="UEG75" s="4"/>
      <c r="UEH75" s="4"/>
      <c r="UEI75" s="4"/>
      <c r="UEJ75" s="4"/>
      <c r="UEK75" s="4"/>
      <c r="UEL75" s="4"/>
      <c r="UEM75" s="4"/>
      <c r="UEN75" s="4"/>
      <c r="UEO75" s="4"/>
      <c r="UEP75" s="4"/>
      <c r="UEQ75" s="4"/>
      <c r="UER75" s="4"/>
      <c r="UES75" s="4"/>
      <c r="UET75" s="4"/>
      <c r="UEU75" s="4"/>
      <c r="UEV75" s="4"/>
      <c r="UEW75" s="4"/>
      <c r="UEX75" s="4"/>
      <c r="UEY75" s="4"/>
      <c r="UEZ75" s="4"/>
      <c r="UFA75" s="4"/>
      <c r="UFB75" s="4"/>
      <c r="UFC75" s="4"/>
      <c r="UFD75" s="4"/>
      <c r="UFE75" s="4"/>
      <c r="UFF75" s="4"/>
      <c r="UFG75" s="4"/>
      <c r="UFH75" s="4"/>
      <c r="UFI75" s="4"/>
      <c r="UFJ75" s="4"/>
      <c r="UFK75" s="4"/>
      <c r="UFL75" s="4"/>
      <c r="UFM75" s="4"/>
      <c r="UFN75" s="4"/>
      <c r="UFO75" s="4"/>
      <c r="UFP75" s="4"/>
      <c r="UFQ75" s="4"/>
      <c r="UFR75" s="4"/>
      <c r="UFS75" s="4"/>
      <c r="UFT75" s="4"/>
      <c r="UFU75" s="4"/>
      <c r="UFV75" s="4"/>
      <c r="UFW75" s="4"/>
      <c r="UFX75" s="4"/>
      <c r="UFY75" s="4"/>
      <c r="UFZ75" s="4"/>
      <c r="UGA75" s="4"/>
      <c r="UGB75" s="4"/>
      <c r="UGC75" s="4"/>
      <c r="UGD75" s="4"/>
      <c r="UGE75" s="4"/>
      <c r="UGF75" s="4"/>
      <c r="UGG75" s="4"/>
      <c r="UGH75" s="4"/>
      <c r="UGI75" s="4"/>
      <c r="UGJ75" s="4"/>
      <c r="UGK75" s="4"/>
      <c r="UGL75" s="4"/>
      <c r="UGM75" s="4"/>
      <c r="UGN75" s="4"/>
      <c r="UGO75" s="4"/>
      <c r="UGP75" s="4"/>
      <c r="UGQ75" s="4"/>
      <c r="UGR75" s="4"/>
      <c r="UGS75" s="4"/>
      <c r="UGT75" s="4"/>
      <c r="UGU75" s="4"/>
      <c r="UGV75" s="4"/>
      <c r="UGW75" s="4"/>
      <c r="UGX75" s="4"/>
      <c r="UGY75" s="4"/>
      <c r="UGZ75" s="4"/>
      <c r="UHA75" s="4"/>
      <c r="UHB75" s="4"/>
      <c r="UHC75" s="4"/>
      <c r="UHD75" s="4"/>
      <c r="UHE75" s="4"/>
      <c r="UHF75" s="4"/>
      <c r="UHG75" s="4"/>
      <c r="UHH75" s="4"/>
      <c r="UHI75" s="4"/>
      <c r="UHJ75" s="4"/>
      <c r="UHK75" s="4"/>
      <c r="UHL75" s="4"/>
      <c r="UHM75" s="4"/>
      <c r="UHN75" s="4"/>
      <c r="UHO75" s="4"/>
      <c r="UHP75" s="4"/>
      <c r="UHQ75" s="4"/>
      <c r="UHR75" s="4"/>
      <c r="UHS75" s="4"/>
      <c r="UHT75" s="4"/>
      <c r="UHU75" s="4"/>
      <c r="UHV75" s="4"/>
      <c r="UHW75" s="4"/>
      <c r="UHX75" s="4"/>
      <c r="UHY75" s="4"/>
      <c r="UHZ75" s="4"/>
      <c r="UIA75" s="4"/>
      <c r="UIB75" s="4"/>
      <c r="UIC75" s="4"/>
      <c r="UID75" s="4"/>
      <c r="UIE75" s="4"/>
      <c r="UIF75" s="4"/>
      <c r="UIG75" s="4"/>
      <c r="UIH75" s="4"/>
      <c r="UII75" s="4"/>
      <c r="UIJ75" s="4"/>
      <c r="UIK75" s="4"/>
      <c r="UIL75" s="4"/>
      <c r="UIM75" s="4"/>
      <c r="UIN75" s="4"/>
      <c r="UIO75" s="4"/>
      <c r="UIP75" s="4"/>
      <c r="UIQ75" s="4"/>
      <c r="UIR75" s="4"/>
      <c r="UIS75" s="4"/>
      <c r="UIT75" s="4"/>
      <c r="UIU75" s="4"/>
      <c r="UIV75" s="4"/>
      <c r="UIW75" s="4"/>
      <c r="UIX75" s="4"/>
      <c r="UIY75" s="4"/>
      <c r="UIZ75" s="4"/>
      <c r="UJA75" s="4"/>
      <c r="UJB75" s="4"/>
      <c r="UJC75" s="4"/>
      <c r="UJD75" s="4"/>
      <c r="UJE75" s="4"/>
      <c r="UJF75" s="4"/>
      <c r="UJG75" s="4"/>
      <c r="UJH75" s="4"/>
      <c r="UJI75" s="4"/>
      <c r="UJJ75" s="4"/>
      <c r="UJK75" s="4"/>
      <c r="UJL75" s="4"/>
      <c r="UJM75" s="4"/>
      <c r="UJN75" s="4"/>
      <c r="UJO75" s="4"/>
      <c r="UJP75" s="4"/>
      <c r="UJQ75" s="4"/>
      <c r="UJR75" s="4"/>
      <c r="UJS75" s="4"/>
      <c r="UJT75" s="4"/>
      <c r="UJU75" s="4"/>
      <c r="UJV75" s="4"/>
      <c r="UJW75" s="4"/>
      <c r="UJX75" s="4"/>
      <c r="UJY75" s="4"/>
      <c r="UJZ75" s="4"/>
      <c r="UKA75" s="4"/>
      <c r="UKB75" s="4"/>
      <c r="UKC75" s="4"/>
      <c r="UKD75" s="4"/>
      <c r="UKE75" s="4"/>
      <c r="UKF75" s="4"/>
      <c r="UKG75" s="4"/>
      <c r="UKH75" s="4"/>
      <c r="UKI75" s="4"/>
      <c r="UKJ75" s="4"/>
      <c r="UKK75" s="4"/>
      <c r="UKL75" s="4"/>
      <c r="UKM75" s="4"/>
      <c r="UKN75" s="4"/>
      <c r="UKO75" s="4"/>
      <c r="UKP75" s="4"/>
      <c r="UKQ75" s="4"/>
      <c r="UKR75" s="4"/>
      <c r="UKS75" s="4"/>
      <c r="UKT75" s="4"/>
      <c r="UKU75" s="4"/>
      <c r="UKV75" s="4"/>
      <c r="UKW75" s="4"/>
      <c r="UKX75" s="4"/>
      <c r="UKY75" s="4"/>
      <c r="UKZ75" s="4"/>
      <c r="ULA75" s="4"/>
      <c r="ULB75" s="4"/>
      <c r="ULC75" s="4"/>
      <c r="ULD75" s="4"/>
      <c r="ULE75" s="4"/>
      <c r="ULF75" s="4"/>
      <c r="ULG75" s="4"/>
      <c r="ULH75" s="4"/>
      <c r="ULI75" s="4"/>
      <c r="ULJ75" s="4"/>
      <c r="ULK75" s="4"/>
      <c r="ULL75" s="4"/>
      <c r="ULM75" s="4"/>
      <c r="ULN75" s="4"/>
      <c r="ULO75" s="4"/>
      <c r="ULP75" s="4"/>
      <c r="ULQ75" s="4"/>
      <c r="ULR75" s="4"/>
      <c r="ULS75" s="4"/>
      <c r="ULT75" s="4"/>
      <c r="ULU75" s="4"/>
      <c r="ULV75" s="4"/>
      <c r="ULW75" s="4"/>
      <c r="ULX75" s="4"/>
      <c r="ULY75" s="4"/>
      <c r="ULZ75" s="4"/>
      <c r="UMA75" s="4"/>
      <c r="UMB75" s="4"/>
      <c r="UMC75" s="4"/>
      <c r="UMD75" s="4"/>
      <c r="UME75" s="4"/>
      <c r="UMF75" s="4"/>
      <c r="UMG75" s="4"/>
      <c r="UMH75" s="4"/>
      <c r="UMI75" s="4"/>
      <c r="UMJ75" s="4"/>
      <c r="UMK75" s="4"/>
      <c r="UML75" s="4"/>
      <c r="UMM75" s="4"/>
      <c r="UMN75" s="4"/>
      <c r="UMO75" s="4"/>
      <c r="UMP75" s="4"/>
      <c r="UMQ75" s="4"/>
      <c r="UMR75" s="4"/>
      <c r="UMS75" s="4"/>
      <c r="UMT75" s="4"/>
      <c r="UMU75" s="4"/>
      <c r="UMV75" s="4"/>
      <c r="UMW75" s="4"/>
      <c r="UMX75" s="4"/>
      <c r="UMY75" s="4"/>
      <c r="UMZ75" s="4"/>
      <c r="UNA75" s="4"/>
      <c r="UNB75" s="4"/>
      <c r="UNC75" s="4"/>
      <c r="UND75" s="4"/>
      <c r="UNE75" s="4"/>
      <c r="UNF75" s="4"/>
      <c r="UNG75" s="4"/>
      <c r="UNH75" s="4"/>
      <c r="UNI75" s="4"/>
      <c r="UNJ75" s="4"/>
      <c r="UNK75" s="4"/>
      <c r="UNL75" s="4"/>
      <c r="UNM75" s="4"/>
      <c r="UNN75" s="4"/>
      <c r="UNO75" s="4"/>
      <c r="UNP75" s="4"/>
      <c r="UNQ75" s="4"/>
      <c r="UNR75" s="4"/>
      <c r="UNS75" s="4"/>
      <c r="UNT75" s="4"/>
      <c r="UNU75" s="4"/>
      <c r="UNV75" s="4"/>
      <c r="UNW75" s="4"/>
      <c r="UNX75" s="4"/>
      <c r="UNY75" s="4"/>
      <c r="UNZ75" s="4"/>
      <c r="UOA75" s="4"/>
      <c r="UOB75" s="4"/>
      <c r="UOC75" s="4"/>
      <c r="UOD75" s="4"/>
      <c r="UOE75" s="4"/>
      <c r="UOF75" s="4"/>
      <c r="UOG75" s="4"/>
      <c r="UOH75" s="4"/>
      <c r="UOI75" s="4"/>
      <c r="UOJ75" s="4"/>
      <c r="UOK75" s="4"/>
      <c r="UOL75" s="4"/>
      <c r="UOM75" s="4"/>
      <c r="UON75" s="4"/>
      <c r="UOO75" s="4"/>
      <c r="UOP75" s="4"/>
      <c r="UOQ75" s="4"/>
      <c r="UOR75" s="4"/>
      <c r="UOS75" s="4"/>
      <c r="UOT75" s="4"/>
      <c r="UOU75" s="4"/>
      <c r="UOV75" s="4"/>
      <c r="UOW75" s="4"/>
      <c r="UOX75" s="4"/>
      <c r="UOY75" s="4"/>
      <c r="UOZ75" s="4"/>
      <c r="UPA75" s="4"/>
      <c r="UPB75" s="4"/>
      <c r="UPC75" s="4"/>
      <c r="UPD75" s="4"/>
      <c r="UPE75" s="4"/>
      <c r="UPF75" s="4"/>
      <c r="UPG75" s="4"/>
      <c r="UPH75" s="4"/>
      <c r="UPI75" s="4"/>
      <c r="UPJ75" s="4"/>
      <c r="UPK75" s="4"/>
      <c r="UPL75" s="4"/>
      <c r="UPM75" s="4"/>
      <c r="UPN75" s="4"/>
      <c r="UPO75" s="4"/>
      <c r="UPP75" s="4"/>
      <c r="UPQ75" s="4"/>
      <c r="UPR75" s="4"/>
      <c r="UPS75" s="4"/>
      <c r="UPT75" s="4"/>
      <c r="UPU75" s="4"/>
      <c r="UPV75" s="4"/>
      <c r="UPW75" s="4"/>
      <c r="UPX75" s="4"/>
      <c r="UPY75" s="4"/>
      <c r="UPZ75" s="4"/>
      <c r="UQA75" s="4"/>
      <c r="UQB75" s="4"/>
      <c r="UQC75" s="4"/>
      <c r="UQD75" s="4"/>
      <c r="UQE75" s="4"/>
      <c r="UQF75" s="4"/>
      <c r="UQG75" s="4"/>
      <c r="UQH75" s="4"/>
      <c r="UQI75" s="4"/>
      <c r="UQJ75" s="4"/>
      <c r="UQK75" s="4"/>
      <c r="UQL75" s="4"/>
      <c r="UQM75" s="4"/>
      <c r="UQN75" s="4"/>
      <c r="UQO75" s="4"/>
      <c r="UQP75" s="4"/>
      <c r="UQQ75" s="4"/>
      <c r="UQR75" s="4"/>
      <c r="UQS75" s="4"/>
      <c r="UQT75" s="4"/>
      <c r="UQU75" s="4"/>
      <c r="UQV75" s="4"/>
      <c r="UQW75" s="4"/>
      <c r="UQX75" s="4"/>
      <c r="UQY75" s="4"/>
      <c r="UQZ75" s="4"/>
      <c r="URA75" s="4"/>
      <c r="URB75" s="4"/>
      <c r="URC75" s="4"/>
      <c r="URD75" s="4"/>
      <c r="URE75" s="4"/>
      <c r="URF75" s="4"/>
      <c r="URG75" s="4"/>
      <c r="URH75" s="4"/>
      <c r="URI75" s="4"/>
      <c r="URJ75" s="4"/>
      <c r="URK75" s="4"/>
      <c r="URL75" s="4"/>
      <c r="URM75" s="4"/>
      <c r="URN75" s="4"/>
      <c r="URO75" s="4"/>
      <c r="URP75" s="4"/>
      <c r="URQ75" s="4"/>
      <c r="URR75" s="4"/>
      <c r="URS75" s="4"/>
      <c r="URT75" s="4"/>
      <c r="URU75" s="4"/>
      <c r="URV75" s="4"/>
      <c r="URW75" s="4"/>
      <c r="URX75" s="4"/>
      <c r="URY75" s="4"/>
      <c r="URZ75" s="4"/>
      <c r="USA75" s="4"/>
      <c r="USB75" s="4"/>
      <c r="USC75" s="4"/>
      <c r="USD75" s="4"/>
      <c r="USE75" s="4"/>
      <c r="USF75" s="4"/>
      <c r="USG75" s="4"/>
      <c r="USH75" s="4"/>
      <c r="USI75" s="4"/>
      <c r="USJ75" s="4"/>
      <c r="USK75" s="4"/>
      <c r="USL75" s="4"/>
      <c r="USM75" s="4"/>
      <c r="USN75" s="4"/>
      <c r="USO75" s="4"/>
      <c r="USP75" s="4"/>
      <c r="USQ75" s="4"/>
      <c r="USR75" s="4"/>
      <c r="USS75" s="4"/>
      <c r="UST75" s="4"/>
      <c r="USU75" s="4"/>
      <c r="USV75" s="4"/>
      <c r="USW75" s="4"/>
      <c r="USX75" s="4"/>
      <c r="USY75" s="4"/>
      <c r="USZ75" s="4"/>
      <c r="UTA75" s="4"/>
      <c r="UTB75" s="4"/>
      <c r="UTC75" s="4"/>
      <c r="UTD75" s="4"/>
      <c r="UTE75" s="4"/>
      <c r="UTF75" s="4"/>
      <c r="UTG75" s="4"/>
      <c r="UTH75" s="4"/>
      <c r="UTI75" s="4"/>
      <c r="UTJ75" s="4"/>
      <c r="UTK75" s="4"/>
      <c r="UTL75" s="4"/>
      <c r="UTM75" s="4"/>
      <c r="UTN75" s="4"/>
      <c r="UTO75" s="4"/>
      <c r="UTP75" s="4"/>
      <c r="UTQ75" s="4"/>
      <c r="UTR75" s="4"/>
      <c r="UTS75" s="4"/>
      <c r="UTT75" s="4"/>
      <c r="UTU75" s="4"/>
      <c r="UTV75" s="4"/>
      <c r="UTW75" s="4"/>
      <c r="UTX75" s="4"/>
      <c r="UTY75" s="4"/>
      <c r="UTZ75" s="4"/>
      <c r="UUA75" s="4"/>
      <c r="UUB75" s="4"/>
      <c r="UUC75" s="4"/>
      <c r="UUD75" s="4"/>
      <c r="UUE75" s="4"/>
      <c r="UUF75" s="4"/>
      <c r="UUG75" s="4"/>
      <c r="UUH75" s="4"/>
      <c r="UUI75" s="4"/>
      <c r="UUJ75" s="4"/>
      <c r="UUK75" s="4"/>
      <c r="UUL75" s="4"/>
      <c r="UUM75" s="4"/>
      <c r="UUN75" s="4"/>
      <c r="UUO75" s="4"/>
      <c r="UUP75" s="4"/>
      <c r="UUQ75" s="4"/>
      <c r="UUR75" s="4"/>
      <c r="UUS75" s="4"/>
      <c r="UUT75" s="4"/>
      <c r="UUU75" s="4"/>
      <c r="UUV75" s="4"/>
      <c r="UUW75" s="4"/>
      <c r="UUX75" s="4"/>
      <c r="UUY75" s="4"/>
      <c r="UUZ75" s="4"/>
      <c r="UVA75" s="4"/>
      <c r="UVB75" s="4"/>
      <c r="UVC75" s="4"/>
      <c r="UVD75" s="4"/>
      <c r="UVE75" s="4"/>
      <c r="UVF75" s="4"/>
      <c r="UVG75" s="4"/>
      <c r="UVH75" s="4"/>
      <c r="UVI75" s="4"/>
      <c r="UVJ75" s="4"/>
      <c r="UVK75" s="4"/>
      <c r="UVL75" s="4"/>
      <c r="UVM75" s="4"/>
      <c r="UVN75" s="4"/>
      <c r="UVO75" s="4"/>
      <c r="UVP75" s="4"/>
      <c r="UVQ75" s="4"/>
      <c r="UVR75" s="4"/>
      <c r="UVS75" s="4"/>
      <c r="UVT75" s="4"/>
      <c r="UVU75" s="4"/>
      <c r="UVV75" s="4"/>
      <c r="UVW75" s="4"/>
      <c r="UVX75" s="4"/>
      <c r="UVY75" s="4"/>
      <c r="UVZ75" s="4"/>
      <c r="UWA75" s="4"/>
      <c r="UWB75" s="4"/>
      <c r="UWC75" s="4"/>
      <c r="UWD75" s="4"/>
      <c r="UWE75" s="4"/>
      <c r="UWF75" s="4"/>
      <c r="UWG75" s="4"/>
      <c r="UWH75" s="4"/>
      <c r="UWI75" s="4"/>
      <c r="UWJ75" s="4"/>
      <c r="UWK75" s="4"/>
      <c r="UWL75" s="4"/>
      <c r="UWM75" s="4"/>
      <c r="UWN75" s="4"/>
      <c r="UWO75" s="4"/>
      <c r="UWP75" s="4"/>
      <c r="UWQ75" s="4"/>
      <c r="UWR75" s="4"/>
      <c r="UWS75" s="4"/>
      <c r="UWT75" s="4"/>
      <c r="UWU75" s="4"/>
      <c r="UWV75" s="4"/>
      <c r="UWW75" s="4"/>
      <c r="UWX75" s="4"/>
      <c r="UWY75" s="4"/>
      <c r="UWZ75" s="4"/>
      <c r="UXA75" s="4"/>
      <c r="UXB75" s="4"/>
      <c r="UXC75" s="4"/>
      <c r="UXD75" s="4"/>
      <c r="UXE75" s="4"/>
      <c r="UXF75" s="4"/>
      <c r="UXG75" s="4"/>
      <c r="UXH75" s="4"/>
      <c r="UXI75" s="4"/>
      <c r="UXJ75" s="4"/>
      <c r="UXK75" s="4"/>
      <c r="UXL75" s="4"/>
      <c r="UXM75" s="4"/>
      <c r="UXN75" s="4"/>
      <c r="UXO75" s="4"/>
      <c r="UXP75" s="4"/>
      <c r="UXQ75" s="4"/>
      <c r="UXR75" s="4"/>
      <c r="UXS75" s="4"/>
      <c r="UXT75" s="4"/>
      <c r="UXU75" s="4"/>
      <c r="UXV75" s="4"/>
      <c r="UXW75" s="4"/>
      <c r="UXX75" s="4"/>
      <c r="UXY75" s="4"/>
      <c r="UXZ75" s="4"/>
      <c r="UYA75" s="4"/>
      <c r="UYB75" s="4"/>
      <c r="UYC75" s="4"/>
      <c r="UYD75" s="4"/>
      <c r="UYE75" s="4"/>
      <c r="UYF75" s="4"/>
      <c r="UYG75" s="4"/>
      <c r="UYH75" s="4"/>
      <c r="UYI75" s="4"/>
      <c r="UYJ75" s="4"/>
      <c r="UYK75" s="4"/>
      <c r="UYL75" s="4"/>
      <c r="UYM75" s="4"/>
      <c r="UYN75" s="4"/>
      <c r="UYO75" s="4"/>
      <c r="UYP75" s="4"/>
      <c r="UYQ75" s="4"/>
      <c r="UYR75" s="4"/>
      <c r="UYS75" s="4"/>
      <c r="UYT75" s="4"/>
      <c r="UYU75" s="4"/>
      <c r="UYV75" s="4"/>
      <c r="UYW75" s="4"/>
      <c r="UYX75" s="4"/>
      <c r="UYY75" s="4"/>
      <c r="UYZ75" s="4"/>
      <c r="UZA75" s="4"/>
      <c r="UZB75" s="4"/>
      <c r="UZC75" s="4"/>
      <c r="UZD75" s="4"/>
      <c r="UZE75" s="4"/>
      <c r="UZF75" s="4"/>
      <c r="UZG75" s="4"/>
      <c r="UZH75" s="4"/>
      <c r="UZI75" s="4"/>
      <c r="UZJ75" s="4"/>
      <c r="UZK75" s="4"/>
      <c r="UZL75" s="4"/>
      <c r="UZM75" s="4"/>
      <c r="UZN75" s="4"/>
      <c r="UZO75" s="4"/>
      <c r="UZP75" s="4"/>
      <c r="UZQ75" s="4"/>
      <c r="UZR75" s="4"/>
      <c r="UZS75" s="4"/>
      <c r="UZT75" s="4"/>
      <c r="UZU75" s="4"/>
      <c r="UZV75" s="4"/>
      <c r="UZW75" s="4"/>
      <c r="UZX75" s="4"/>
      <c r="UZY75" s="4"/>
      <c r="UZZ75" s="4"/>
      <c r="VAA75" s="4"/>
      <c r="VAB75" s="4"/>
      <c r="VAC75" s="4"/>
      <c r="VAD75" s="4"/>
      <c r="VAE75" s="4"/>
      <c r="VAF75" s="4"/>
      <c r="VAG75" s="4"/>
      <c r="VAH75" s="4"/>
      <c r="VAI75" s="4"/>
      <c r="VAJ75" s="4"/>
      <c r="VAK75" s="4"/>
      <c r="VAL75" s="4"/>
      <c r="VAM75" s="4"/>
      <c r="VAN75" s="4"/>
      <c r="VAO75" s="4"/>
      <c r="VAP75" s="4"/>
      <c r="VAQ75" s="4"/>
      <c r="VAR75" s="4"/>
      <c r="VAS75" s="4"/>
      <c r="VAT75" s="4"/>
      <c r="VAU75" s="4"/>
      <c r="VAV75" s="4"/>
      <c r="VAW75" s="4"/>
      <c r="VAX75" s="4"/>
      <c r="VAY75" s="4"/>
      <c r="VAZ75" s="4"/>
      <c r="VBA75" s="4"/>
      <c r="VBB75" s="4"/>
      <c r="VBC75" s="4"/>
      <c r="VBD75" s="4"/>
      <c r="VBE75" s="4"/>
      <c r="VBF75" s="4"/>
      <c r="VBG75" s="4"/>
      <c r="VBH75" s="4"/>
      <c r="VBI75" s="4"/>
      <c r="VBJ75" s="4"/>
      <c r="VBK75" s="4"/>
      <c r="VBL75" s="4"/>
      <c r="VBM75" s="4"/>
      <c r="VBN75" s="4"/>
      <c r="VBO75" s="4"/>
      <c r="VBP75" s="4"/>
      <c r="VBQ75" s="4"/>
      <c r="VBR75" s="4"/>
      <c r="VBS75" s="4"/>
      <c r="VBT75" s="4"/>
      <c r="VBU75" s="4"/>
      <c r="VBV75" s="4"/>
      <c r="VBW75" s="4"/>
      <c r="VBX75" s="4"/>
      <c r="VBY75" s="4"/>
      <c r="VBZ75" s="4"/>
      <c r="VCA75" s="4"/>
      <c r="VCB75" s="4"/>
      <c r="VCC75" s="4"/>
      <c r="VCD75" s="4"/>
      <c r="VCE75" s="4"/>
      <c r="VCF75" s="4"/>
      <c r="VCG75" s="4"/>
      <c r="VCH75" s="4"/>
      <c r="VCI75" s="4"/>
      <c r="VCJ75" s="4"/>
      <c r="VCK75" s="4"/>
      <c r="VCL75" s="4"/>
      <c r="VCM75" s="4"/>
      <c r="VCN75" s="4"/>
      <c r="VCO75" s="4"/>
      <c r="VCP75" s="4"/>
      <c r="VCQ75" s="4"/>
      <c r="VCR75" s="4"/>
      <c r="VCS75" s="4"/>
      <c r="VCT75" s="4"/>
      <c r="VCU75" s="4"/>
      <c r="VCV75" s="4"/>
      <c r="VCW75" s="4"/>
      <c r="VCX75" s="4"/>
      <c r="VCY75" s="4"/>
      <c r="VCZ75" s="4"/>
      <c r="VDA75" s="4"/>
      <c r="VDB75" s="4"/>
      <c r="VDC75" s="4"/>
      <c r="VDD75" s="4"/>
      <c r="VDE75" s="4"/>
      <c r="VDF75" s="4"/>
      <c r="VDG75" s="4"/>
      <c r="VDH75" s="4"/>
      <c r="VDI75" s="4"/>
      <c r="VDJ75" s="4"/>
      <c r="VDK75" s="4"/>
      <c r="VDL75" s="4"/>
      <c r="VDM75" s="4"/>
      <c r="VDN75" s="4"/>
      <c r="VDO75" s="4"/>
      <c r="VDP75" s="4"/>
      <c r="VDQ75" s="4"/>
      <c r="VDR75" s="4"/>
      <c r="VDS75" s="4"/>
      <c r="VDT75" s="4"/>
      <c r="VDU75" s="4"/>
      <c r="VDV75" s="4"/>
      <c r="VDW75" s="4"/>
      <c r="VDX75" s="4"/>
      <c r="VDY75" s="4"/>
      <c r="VDZ75" s="4"/>
      <c r="VEA75" s="4"/>
      <c r="VEB75" s="4"/>
      <c r="VEC75" s="4"/>
      <c r="VED75" s="4"/>
      <c r="VEE75" s="4"/>
      <c r="VEF75" s="4"/>
      <c r="VEG75" s="4"/>
      <c r="VEH75" s="4"/>
      <c r="VEI75" s="4"/>
      <c r="VEJ75" s="4"/>
      <c r="VEK75" s="4"/>
      <c r="VEL75" s="4"/>
      <c r="VEM75" s="4"/>
      <c r="VEN75" s="4"/>
      <c r="VEO75" s="4"/>
      <c r="VEP75" s="4"/>
      <c r="VEQ75" s="4"/>
      <c r="VER75" s="4"/>
      <c r="VES75" s="4"/>
      <c r="VET75" s="4"/>
      <c r="VEU75" s="4"/>
      <c r="VEV75" s="4"/>
      <c r="VEW75" s="4"/>
      <c r="VEX75" s="4"/>
      <c r="VEY75" s="4"/>
      <c r="VEZ75" s="4"/>
      <c r="VFA75" s="4"/>
      <c r="VFB75" s="4"/>
      <c r="VFC75" s="4"/>
      <c r="VFD75" s="4"/>
      <c r="VFE75" s="4"/>
      <c r="VFF75" s="4"/>
      <c r="VFG75" s="4"/>
      <c r="VFH75" s="4"/>
      <c r="VFI75" s="4"/>
      <c r="VFJ75" s="4"/>
      <c r="VFK75" s="4"/>
      <c r="VFL75" s="4"/>
      <c r="VFM75" s="4"/>
      <c r="VFN75" s="4"/>
      <c r="VFO75" s="4"/>
      <c r="VFP75" s="4"/>
      <c r="VFQ75" s="4"/>
      <c r="VFR75" s="4"/>
      <c r="VFS75" s="4"/>
      <c r="VFT75" s="4"/>
      <c r="VFU75" s="4"/>
      <c r="VFV75" s="4"/>
      <c r="VFW75" s="4"/>
      <c r="VFX75" s="4"/>
      <c r="VFY75" s="4"/>
      <c r="VFZ75" s="4"/>
      <c r="VGA75" s="4"/>
      <c r="VGB75" s="4"/>
      <c r="VGC75" s="4"/>
      <c r="VGD75" s="4"/>
      <c r="VGE75" s="4"/>
      <c r="VGF75" s="4"/>
      <c r="VGG75" s="4"/>
      <c r="VGH75" s="4"/>
      <c r="VGI75" s="4"/>
      <c r="VGJ75" s="4"/>
      <c r="VGK75" s="4"/>
      <c r="VGL75" s="4"/>
      <c r="VGM75" s="4"/>
      <c r="VGN75" s="4"/>
      <c r="VGO75" s="4"/>
      <c r="VGP75" s="4"/>
      <c r="VGQ75" s="4"/>
      <c r="VGR75" s="4"/>
      <c r="VGS75" s="4"/>
      <c r="VGT75" s="4"/>
      <c r="VGU75" s="4"/>
      <c r="VGV75" s="4"/>
      <c r="VGW75" s="4"/>
      <c r="VGX75" s="4"/>
      <c r="VGY75" s="4"/>
      <c r="VGZ75" s="4"/>
      <c r="VHA75" s="4"/>
      <c r="VHB75" s="4"/>
      <c r="VHC75" s="4"/>
      <c r="VHD75" s="4"/>
      <c r="VHE75" s="4"/>
      <c r="VHF75" s="4"/>
      <c r="VHG75" s="4"/>
      <c r="VHH75" s="4"/>
      <c r="VHI75" s="4"/>
      <c r="VHJ75" s="4"/>
      <c r="VHK75" s="4"/>
      <c r="VHL75" s="4"/>
      <c r="VHM75" s="4"/>
      <c r="VHN75" s="4"/>
      <c r="VHO75" s="4"/>
      <c r="VHP75" s="4"/>
      <c r="VHQ75" s="4"/>
      <c r="VHR75" s="4"/>
      <c r="VHS75" s="4"/>
      <c r="VHT75" s="4"/>
      <c r="VHU75" s="4"/>
      <c r="VHV75" s="4"/>
      <c r="VHW75" s="4"/>
      <c r="VHX75" s="4"/>
      <c r="VHY75" s="4"/>
      <c r="VHZ75" s="4"/>
      <c r="VIA75" s="4"/>
      <c r="VIB75" s="4"/>
      <c r="VIC75" s="4"/>
      <c r="VID75" s="4"/>
      <c r="VIE75" s="4"/>
      <c r="VIF75" s="4"/>
      <c r="VIG75" s="4"/>
      <c r="VIH75" s="4"/>
      <c r="VII75" s="4"/>
      <c r="VIJ75" s="4"/>
      <c r="VIK75" s="4"/>
      <c r="VIL75" s="4"/>
      <c r="VIM75" s="4"/>
      <c r="VIN75" s="4"/>
      <c r="VIO75" s="4"/>
      <c r="VIP75" s="4"/>
      <c r="VIQ75" s="4"/>
      <c r="VIR75" s="4"/>
      <c r="VIS75" s="4"/>
      <c r="VIT75" s="4"/>
      <c r="VIU75" s="4"/>
      <c r="VIV75" s="4"/>
      <c r="VIW75" s="4"/>
      <c r="VIX75" s="4"/>
      <c r="VIY75" s="4"/>
      <c r="VIZ75" s="4"/>
      <c r="VJA75" s="4"/>
      <c r="VJB75" s="4"/>
      <c r="VJC75" s="4"/>
      <c r="VJD75" s="4"/>
      <c r="VJE75" s="4"/>
      <c r="VJF75" s="4"/>
      <c r="VJG75" s="4"/>
      <c r="VJH75" s="4"/>
      <c r="VJI75" s="4"/>
      <c r="VJJ75" s="4"/>
      <c r="VJK75" s="4"/>
      <c r="VJL75" s="4"/>
      <c r="VJM75" s="4"/>
      <c r="VJN75" s="4"/>
      <c r="VJO75" s="4"/>
      <c r="VJP75" s="4"/>
      <c r="VJQ75" s="4"/>
      <c r="VJR75" s="4"/>
      <c r="VJS75" s="4"/>
      <c r="VJT75" s="4"/>
      <c r="VJU75" s="4"/>
      <c r="VJV75" s="4"/>
      <c r="VJW75" s="4"/>
      <c r="VJX75" s="4"/>
      <c r="VJY75" s="4"/>
      <c r="VJZ75" s="4"/>
      <c r="VKA75" s="4"/>
      <c r="VKB75" s="4"/>
      <c r="VKC75" s="4"/>
      <c r="VKD75" s="4"/>
      <c r="VKE75" s="4"/>
      <c r="VKF75" s="4"/>
      <c r="VKG75" s="4"/>
      <c r="VKH75" s="4"/>
      <c r="VKI75" s="4"/>
      <c r="VKJ75" s="4"/>
      <c r="VKK75" s="4"/>
      <c r="VKL75" s="4"/>
      <c r="VKM75" s="4"/>
      <c r="VKN75" s="4"/>
      <c r="VKO75" s="4"/>
      <c r="VKP75" s="4"/>
      <c r="VKQ75" s="4"/>
      <c r="VKR75" s="4"/>
      <c r="VKS75" s="4"/>
      <c r="VKT75" s="4"/>
      <c r="VKU75" s="4"/>
      <c r="VKV75" s="4"/>
      <c r="VKW75" s="4"/>
      <c r="VKX75" s="4"/>
      <c r="VKY75" s="4"/>
      <c r="VKZ75" s="4"/>
      <c r="VLA75" s="4"/>
      <c r="VLB75" s="4"/>
      <c r="VLC75" s="4"/>
      <c r="VLD75" s="4"/>
      <c r="VLE75" s="4"/>
      <c r="VLF75" s="4"/>
      <c r="VLG75" s="4"/>
      <c r="VLH75" s="4"/>
      <c r="VLI75" s="4"/>
      <c r="VLJ75" s="4"/>
      <c r="VLK75" s="4"/>
      <c r="VLL75" s="4"/>
      <c r="VLM75" s="4"/>
      <c r="VLN75" s="4"/>
      <c r="VLO75" s="4"/>
      <c r="VLP75" s="4"/>
      <c r="VLQ75" s="4"/>
      <c r="VLR75" s="4"/>
      <c r="VLS75" s="4"/>
      <c r="VLT75" s="4"/>
      <c r="VLU75" s="4"/>
      <c r="VLV75" s="4"/>
      <c r="VLW75" s="4"/>
      <c r="VLX75" s="4"/>
      <c r="VLY75" s="4"/>
      <c r="VLZ75" s="4"/>
      <c r="VMA75" s="4"/>
      <c r="VMB75" s="4"/>
      <c r="VMC75" s="4"/>
      <c r="VMD75" s="4"/>
      <c r="VME75" s="4"/>
      <c r="VMF75" s="4"/>
      <c r="VMG75" s="4"/>
      <c r="VMH75" s="4"/>
      <c r="VMI75" s="4"/>
      <c r="VMJ75" s="4"/>
      <c r="VMK75" s="4"/>
      <c r="VML75" s="4"/>
      <c r="VMM75" s="4"/>
      <c r="VMN75" s="4"/>
      <c r="VMO75" s="4"/>
      <c r="VMP75" s="4"/>
      <c r="VMQ75" s="4"/>
      <c r="VMR75" s="4"/>
      <c r="VMS75" s="4"/>
      <c r="VMT75" s="4"/>
      <c r="VMU75" s="4"/>
      <c r="VMV75" s="4"/>
      <c r="VMW75" s="4"/>
      <c r="VMX75" s="4"/>
      <c r="VMY75" s="4"/>
      <c r="VMZ75" s="4"/>
      <c r="VNA75" s="4"/>
      <c r="VNB75" s="4"/>
      <c r="VNC75" s="4"/>
      <c r="VND75" s="4"/>
      <c r="VNE75" s="4"/>
      <c r="VNF75" s="4"/>
      <c r="VNG75" s="4"/>
      <c r="VNH75" s="4"/>
      <c r="VNI75" s="4"/>
      <c r="VNJ75" s="4"/>
      <c r="VNK75" s="4"/>
      <c r="VNL75" s="4"/>
      <c r="VNM75" s="4"/>
      <c r="VNN75" s="4"/>
      <c r="VNO75" s="4"/>
      <c r="VNP75" s="4"/>
      <c r="VNQ75" s="4"/>
      <c r="VNR75" s="4"/>
      <c r="VNS75" s="4"/>
      <c r="VNT75" s="4"/>
      <c r="VNU75" s="4"/>
      <c r="VNV75" s="4"/>
      <c r="VNW75" s="4"/>
      <c r="VNX75" s="4"/>
      <c r="VNY75" s="4"/>
      <c r="VNZ75" s="4"/>
      <c r="VOA75" s="4"/>
      <c r="VOB75" s="4"/>
      <c r="VOC75" s="4"/>
      <c r="VOD75" s="4"/>
      <c r="VOE75" s="4"/>
      <c r="VOF75" s="4"/>
      <c r="VOG75" s="4"/>
      <c r="VOH75" s="4"/>
      <c r="VOI75" s="4"/>
      <c r="VOJ75" s="4"/>
      <c r="VOK75" s="4"/>
      <c r="VOL75" s="4"/>
      <c r="VOM75" s="4"/>
      <c r="VON75" s="4"/>
      <c r="VOO75" s="4"/>
      <c r="VOP75" s="4"/>
      <c r="VOQ75" s="4"/>
      <c r="VOR75" s="4"/>
      <c r="VOS75" s="4"/>
      <c r="VOT75" s="4"/>
      <c r="VOU75" s="4"/>
      <c r="VOV75" s="4"/>
      <c r="VOW75" s="4"/>
      <c r="VOX75" s="4"/>
      <c r="VOY75" s="4"/>
      <c r="VOZ75" s="4"/>
      <c r="VPA75" s="4"/>
      <c r="VPB75" s="4"/>
      <c r="VPC75" s="4"/>
      <c r="VPD75" s="4"/>
      <c r="VPE75" s="4"/>
      <c r="VPF75" s="4"/>
      <c r="VPG75" s="4"/>
      <c r="VPH75" s="4"/>
      <c r="VPI75" s="4"/>
      <c r="VPJ75" s="4"/>
      <c r="VPK75" s="4"/>
      <c r="VPL75" s="4"/>
      <c r="VPM75" s="4"/>
      <c r="VPN75" s="4"/>
      <c r="VPO75" s="4"/>
      <c r="VPP75" s="4"/>
      <c r="VPQ75" s="4"/>
      <c r="VPR75" s="4"/>
      <c r="VPS75" s="4"/>
      <c r="VPT75" s="4"/>
      <c r="VPU75" s="4"/>
      <c r="VPV75" s="4"/>
      <c r="VPW75" s="4"/>
      <c r="VPX75" s="4"/>
      <c r="VPY75" s="4"/>
      <c r="VPZ75" s="4"/>
      <c r="VQA75" s="4"/>
      <c r="VQB75" s="4"/>
      <c r="VQC75" s="4"/>
      <c r="VQD75" s="4"/>
      <c r="VQE75" s="4"/>
      <c r="VQF75" s="4"/>
      <c r="VQG75" s="4"/>
      <c r="VQH75" s="4"/>
      <c r="VQI75" s="4"/>
      <c r="VQJ75" s="4"/>
      <c r="VQK75" s="4"/>
      <c r="VQL75" s="4"/>
      <c r="VQM75" s="4"/>
      <c r="VQN75" s="4"/>
      <c r="VQO75" s="4"/>
      <c r="VQP75" s="4"/>
      <c r="VQQ75" s="4"/>
      <c r="VQR75" s="4"/>
      <c r="VQS75" s="4"/>
      <c r="VQT75" s="4"/>
      <c r="VQU75" s="4"/>
      <c r="VQV75" s="4"/>
      <c r="VQW75" s="4"/>
      <c r="VQX75" s="4"/>
      <c r="VQY75" s="4"/>
      <c r="VQZ75" s="4"/>
      <c r="VRA75" s="4"/>
      <c r="VRB75" s="4"/>
      <c r="VRC75" s="4"/>
      <c r="VRD75" s="4"/>
      <c r="VRE75" s="4"/>
      <c r="VRF75" s="4"/>
      <c r="VRG75" s="4"/>
      <c r="VRH75" s="4"/>
      <c r="VRI75" s="4"/>
      <c r="VRJ75" s="4"/>
      <c r="VRK75" s="4"/>
      <c r="VRL75" s="4"/>
      <c r="VRM75" s="4"/>
      <c r="VRN75" s="4"/>
      <c r="VRO75" s="4"/>
      <c r="VRP75" s="4"/>
      <c r="VRQ75" s="4"/>
      <c r="VRR75" s="4"/>
      <c r="VRS75" s="4"/>
      <c r="VRT75" s="4"/>
      <c r="VRU75" s="4"/>
      <c r="VRV75" s="4"/>
      <c r="VRW75" s="4"/>
      <c r="VRX75" s="4"/>
      <c r="VRY75" s="4"/>
      <c r="VRZ75" s="4"/>
      <c r="VSA75" s="4"/>
      <c r="VSB75" s="4"/>
      <c r="VSC75" s="4"/>
      <c r="VSD75" s="4"/>
      <c r="VSE75" s="4"/>
      <c r="VSF75" s="4"/>
      <c r="VSG75" s="4"/>
      <c r="VSH75" s="4"/>
      <c r="VSI75" s="4"/>
      <c r="VSJ75" s="4"/>
      <c r="VSK75" s="4"/>
      <c r="VSL75" s="4"/>
      <c r="VSM75" s="4"/>
      <c r="VSN75" s="4"/>
      <c r="VSO75" s="4"/>
      <c r="VSP75" s="4"/>
      <c r="VSQ75" s="4"/>
      <c r="VSR75" s="4"/>
      <c r="VSS75" s="4"/>
      <c r="VST75" s="4"/>
      <c r="VSU75" s="4"/>
      <c r="VSV75" s="4"/>
      <c r="VSW75" s="4"/>
      <c r="VSX75" s="4"/>
      <c r="VSY75" s="4"/>
      <c r="VSZ75" s="4"/>
      <c r="VTA75" s="4"/>
      <c r="VTB75" s="4"/>
      <c r="VTC75" s="4"/>
      <c r="VTD75" s="4"/>
      <c r="VTE75" s="4"/>
      <c r="VTF75" s="4"/>
      <c r="VTG75" s="4"/>
      <c r="VTH75" s="4"/>
      <c r="VTI75" s="4"/>
      <c r="VTJ75" s="4"/>
      <c r="VTK75" s="4"/>
      <c r="VTL75" s="4"/>
      <c r="VTM75" s="4"/>
      <c r="VTN75" s="4"/>
      <c r="VTO75" s="4"/>
      <c r="VTP75" s="4"/>
      <c r="VTQ75" s="4"/>
      <c r="VTR75" s="4"/>
      <c r="VTS75" s="4"/>
      <c r="VTT75" s="4"/>
      <c r="VTU75" s="4"/>
      <c r="VTV75" s="4"/>
      <c r="VTW75" s="4"/>
      <c r="VTX75" s="4"/>
      <c r="VTY75" s="4"/>
      <c r="VTZ75" s="4"/>
      <c r="VUA75" s="4"/>
      <c r="VUB75" s="4"/>
      <c r="VUC75" s="4"/>
      <c r="VUD75" s="4"/>
      <c r="VUE75" s="4"/>
      <c r="VUF75" s="4"/>
      <c r="VUG75" s="4"/>
      <c r="VUH75" s="4"/>
      <c r="VUI75" s="4"/>
      <c r="VUJ75" s="4"/>
      <c r="VUK75" s="4"/>
      <c r="VUL75" s="4"/>
      <c r="VUM75" s="4"/>
      <c r="VUN75" s="4"/>
      <c r="VUO75" s="4"/>
      <c r="VUP75" s="4"/>
      <c r="VUQ75" s="4"/>
      <c r="VUR75" s="4"/>
      <c r="VUS75" s="4"/>
      <c r="VUT75" s="4"/>
      <c r="VUU75" s="4"/>
      <c r="VUV75" s="4"/>
      <c r="VUW75" s="4"/>
      <c r="VUX75" s="4"/>
      <c r="VUY75" s="4"/>
      <c r="VUZ75" s="4"/>
      <c r="VVA75" s="4"/>
      <c r="VVB75" s="4"/>
      <c r="VVC75" s="4"/>
      <c r="VVD75" s="4"/>
      <c r="VVE75" s="4"/>
      <c r="VVF75" s="4"/>
      <c r="VVG75" s="4"/>
      <c r="VVH75" s="4"/>
      <c r="VVI75" s="4"/>
      <c r="VVJ75" s="4"/>
      <c r="VVK75" s="4"/>
      <c r="VVL75" s="4"/>
      <c r="VVM75" s="4"/>
      <c r="VVN75" s="4"/>
      <c r="VVO75" s="4"/>
      <c r="VVP75" s="4"/>
      <c r="VVQ75" s="4"/>
      <c r="VVR75" s="4"/>
      <c r="VVS75" s="4"/>
      <c r="VVT75" s="4"/>
      <c r="VVU75" s="4"/>
      <c r="VVV75" s="4"/>
      <c r="VVW75" s="4"/>
      <c r="VVX75" s="4"/>
      <c r="VVY75" s="4"/>
      <c r="VVZ75" s="4"/>
      <c r="VWA75" s="4"/>
      <c r="VWB75" s="4"/>
      <c r="VWC75" s="4"/>
      <c r="VWD75" s="4"/>
      <c r="VWE75" s="4"/>
      <c r="VWF75" s="4"/>
      <c r="VWG75" s="4"/>
      <c r="VWH75" s="4"/>
      <c r="VWI75" s="4"/>
      <c r="VWJ75" s="4"/>
      <c r="VWK75" s="4"/>
      <c r="VWL75" s="4"/>
      <c r="VWM75" s="4"/>
      <c r="VWN75" s="4"/>
      <c r="VWO75" s="4"/>
      <c r="VWP75" s="4"/>
      <c r="VWQ75" s="4"/>
      <c r="VWR75" s="4"/>
      <c r="VWS75" s="4"/>
      <c r="VWT75" s="4"/>
      <c r="VWU75" s="4"/>
      <c r="VWV75" s="4"/>
      <c r="VWW75" s="4"/>
      <c r="VWX75" s="4"/>
      <c r="VWY75" s="4"/>
      <c r="VWZ75" s="4"/>
      <c r="VXA75" s="4"/>
      <c r="VXB75" s="4"/>
      <c r="VXC75" s="4"/>
      <c r="VXD75" s="4"/>
      <c r="VXE75" s="4"/>
      <c r="VXF75" s="4"/>
      <c r="VXG75" s="4"/>
      <c r="VXH75" s="4"/>
      <c r="VXI75" s="4"/>
      <c r="VXJ75" s="4"/>
      <c r="VXK75" s="4"/>
      <c r="VXL75" s="4"/>
      <c r="VXM75" s="4"/>
      <c r="VXN75" s="4"/>
      <c r="VXO75" s="4"/>
      <c r="VXP75" s="4"/>
      <c r="VXQ75" s="4"/>
      <c r="VXR75" s="4"/>
      <c r="VXS75" s="4"/>
      <c r="VXT75" s="4"/>
      <c r="VXU75" s="4"/>
      <c r="VXV75" s="4"/>
      <c r="VXW75" s="4"/>
      <c r="VXX75" s="4"/>
      <c r="VXY75" s="4"/>
      <c r="VXZ75" s="4"/>
      <c r="VYA75" s="4"/>
      <c r="VYB75" s="4"/>
      <c r="VYC75" s="4"/>
      <c r="VYD75" s="4"/>
      <c r="VYE75" s="4"/>
      <c r="VYF75" s="4"/>
      <c r="VYG75" s="4"/>
      <c r="VYH75" s="4"/>
      <c r="VYI75" s="4"/>
      <c r="VYJ75" s="4"/>
      <c r="VYK75" s="4"/>
      <c r="VYL75" s="4"/>
      <c r="VYM75" s="4"/>
      <c r="VYN75" s="4"/>
      <c r="VYO75" s="4"/>
      <c r="VYP75" s="4"/>
      <c r="VYQ75" s="4"/>
      <c r="VYR75" s="4"/>
      <c r="VYS75" s="4"/>
      <c r="VYT75" s="4"/>
      <c r="VYU75" s="4"/>
      <c r="VYV75" s="4"/>
      <c r="VYW75" s="4"/>
      <c r="VYX75" s="4"/>
      <c r="VYY75" s="4"/>
      <c r="VYZ75" s="4"/>
      <c r="VZA75" s="4"/>
      <c r="VZB75" s="4"/>
      <c r="VZC75" s="4"/>
      <c r="VZD75" s="4"/>
      <c r="VZE75" s="4"/>
      <c r="VZF75" s="4"/>
      <c r="VZG75" s="4"/>
      <c r="VZH75" s="4"/>
      <c r="VZI75" s="4"/>
      <c r="VZJ75" s="4"/>
      <c r="VZK75" s="4"/>
      <c r="VZL75" s="4"/>
      <c r="VZM75" s="4"/>
      <c r="VZN75" s="4"/>
      <c r="VZO75" s="4"/>
      <c r="VZP75" s="4"/>
      <c r="VZQ75" s="4"/>
      <c r="VZR75" s="4"/>
      <c r="VZS75" s="4"/>
      <c r="VZT75" s="4"/>
      <c r="VZU75" s="4"/>
      <c r="VZV75" s="4"/>
      <c r="VZW75" s="4"/>
      <c r="VZX75" s="4"/>
      <c r="VZY75" s="4"/>
      <c r="VZZ75" s="4"/>
      <c r="WAA75" s="4"/>
      <c r="WAB75" s="4"/>
      <c r="WAC75" s="4"/>
      <c r="WAD75" s="4"/>
      <c r="WAE75" s="4"/>
      <c r="WAF75" s="4"/>
      <c r="WAG75" s="4"/>
      <c r="WAH75" s="4"/>
      <c r="WAI75" s="4"/>
      <c r="WAJ75" s="4"/>
      <c r="WAK75" s="4"/>
      <c r="WAL75" s="4"/>
      <c r="WAM75" s="4"/>
      <c r="WAN75" s="4"/>
      <c r="WAO75" s="4"/>
      <c r="WAP75" s="4"/>
      <c r="WAQ75" s="4"/>
      <c r="WAR75" s="4"/>
      <c r="WAS75" s="4"/>
      <c r="WAT75" s="4"/>
      <c r="WAU75" s="4"/>
      <c r="WAV75" s="4"/>
      <c r="WAW75" s="4"/>
      <c r="WAX75" s="4"/>
      <c r="WAY75" s="4"/>
      <c r="WAZ75" s="4"/>
      <c r="WBA75" s="4"/>
      <c r="WBB75" s="4"/>
      <c r="WBC75" s="4"/>
      <c r="WBD75" s="4"/>
      <c r="WBE75" s="4"/>
      <c r="WBF75" s="4"/>
      <c r="WBG75" s="4"/>
      <c r="WBH75" s="4"/>
      <c r="WBI75" s="4"/>
      <c r="WBJ75" s="4"/>
      <c r="WBK75" s="4"/>
      <c r="WBL75" s="4"/>
      <c r="WBM75" s="4"/>
      <c r="WBN75" s="4"/>
      <c r="WBO75" s="4"/>
      <c r="WBP75" s="4"/>
      <c r="WBQ75" s="4"/>
      <c r="WBR75" s="4"/>
      <c r="WBS75" s="4"/>
      <c r="WBT75" s="4"/>
      <c r="WBU75" s="4"/>
      <c r="WBV75" s="4"/>
      <c r="WBW75" s="4"/>
      <c r="WBX75" s="4"/>
      <c r="WBY75" s="4"/>
      <c r="WBZ75" s="4"/>
      <c r="WCA75" s="4"/>
      <c r="WCB75" s="4"/>
      <c r="WCC75" s="4"/>
      <c r="WCD75" s="4"/>
      <c r="WCE75" s="4"/>
      <c r="WCF75" s="4"/>
      <c r="WCG75" s="4"/>
      <c r="WCH75" s="4"/>
      <c r="WCI75" s="4"/>
      <c r="WCJ75" s="4"/>
      <c r="WCK75" s="4"/>
      <c r="WCL75" s="4"/>
      <c r="WCM75" s="4"/>
      <c r="WCN75" s="4"/>
      <c r="WCO75" s="4"/>
      <c r="WCP75" s="4"/>
      <c r="WCQ75" s="4"/>
      <c r="WCR75" s="4"/>
      <c r="WCS75" s="4"/>
      <c r="WCT75" s="4"/>
      <c r="WCU75" s="4"/>
      <c r="WCV75" s="4"/>
      <c r="WCW75" s="4"/>
      <c r="WCX75" s="4"/>
      <c r="WCY75" s="4"/>
      <c r="WCZ75" s="4"/>
      <c r="WDA75" s="4"/>
      <c r="WDB75" s="4"/>
      <c r="WDC75" s="4"/>
      <c r="WDD75" s="4"/>
      <c r="WDE75" s="4"/>
      <c r="WDF75" s="4"/>
      <c r="WDG75" s="4"/>
      <c r="WDH75" s="4"/>
      <c r="WDI75" s="4"/>
      <c r="WDJ75" s="4"/>
      <c r="WDK75" s="4"/>
      <c r="WDL75" s="4"/>
      <c r="WDM75" s="4"/>
      <c r="WDN75" s="4"/>
      <c r="WDO75" s="4"/>
      <c r="WDP75" s="4"/>
      <c r="WDQ75" s="4"/>
      <c r="WDR75" s="4"/>
      <c r="WDS75" s="4"/>
      <c r="WDT75" s="4"/>
      <c r="WDU75" s="4"/>
      <c r="WDV75" s="4"/>
      <c r="WDW75" s="4"/>
      <c r="WDX75" s="4"/>
      <c r="WDY75" s="4"/>
      <c r="WDZ75" s="4"/>
      <c r="WEA75" s="4"/>
      <c r="WEB75" s="4"/>
      <c r="WEC75" s="4"/>
      <c r="WED75" s="4"/>
      <c r="WEE75" s="4"/>
      <c r="WEF75" s="4"/>
      <c r="WEG75" s="4"/>
      <c r="WEH75" s="4"/>
      <c r="WEI75" s="4"/>
      <c r="WEJ75" s="4"/>
      <c r="WEK75" s="4"/>
      <c r="WEL75" s="4"/>
      <c r="WEM75" s="4"/>
      <c r="WEN75" s="4"/>
      <c r="WEO75" s="4"/>
      <c r="WEP75" s="4"/>
      <c r="WEQ75" s="4"/>
      <c r="WER75" s="4"/>
      <c r="WES75" s="4"/>
      <c r="WET75" s="4"/>
      <c r="WEU75" s="4"/>
      <c r="WEV75" s="4"/>
      <c r="WEW75" s="4"/>
      <c r="WEX75" s="4"/>
      <c r="WEY75" s="4"/>
      <c r="WEZ75" s="4"/>
      <c r="WFA75" s="4"/>
      <c r="WFB75" s="4"/>
      <c r="WFC75" s="4"/>
      <c r="WFD75" s="4"/>
      <c r="WFE75" s="4"/>
      <c r="WFF75" s="4"/>
      <c r="WFG75" s="4"/>
      <c r="WFH75" s="4"/>
      <c r="WFI75" s="4"/>
      <c r="WFJ75" s="4"/>
      <c r="WFK75" s="4"/>
      <c r="WFL75" s="4"/>
      <c r="WFM75" s="4"/>
      <c r="WFN75" s="4"/>
      <c r="WFO75" s="4"/>
      <c r="WFP75" s="4"/>
      <c r="WFQ75" s="4"/>
      <c r="WFR75" s="4"/>
      <c r="WFS75" s="4"/>
      <c r="WFT75" s="4"/>
      <c r="WFU75" s="4"/>
      <c r="WFV75" s="4"/>
      <c r="WFW75" s="4"/>
      <c r="WFX75" s="4"/>
      <c r="WFY75" s="4"/>
      <c r="WFZ75" s="4"/>
      <c r="WGA75" s="4"/>
      <c r="WGB75" s="4"/>
      <c r="WGC75" s="4"/>
      <c r="WGD75" s="4"/>
      <c r="WGE75" s="4"/>
      <c r="WGF75" s="4"/>
      <c r="WGG75" s="4"/>
      <c r="WGH75" s="4"/>
      <c r="WGI75" s="4"/>
      <c r="WGJ75" s="4"/>
      <c r="WGK75" s="4"/>
      <c r="WGL75" s="4"/>
      <c r="WGM75" s="4"/>
      <c r="WGN75" s="4"/>
      <c r="WGO75" s="4"/>
      <c r="WGP75" s="4"/>
      <c r="WGQ75" s="4"/>
      <c r="WGR75" s="4"/>
      <c r="WGS75" s="4"/>
      <c r="WGT75" s="4"/>
      <c r="WGU75" s="4"/>
      <c r="WGV75" s="4"/>
      <c r="WGW75" s="4"/>
      <c r="WGX75" s="4"/>
      <c r="WGY75" s="4"/>
      <c r="WGZ75" s="4"/>
      <c r="WHA75" s="4"/>
      <c r="WHB75" s="4"/>
      <c r="WHC75" s="4"/>
      <c r="WHD75" s="4"/>
      <c r="WHE75" s="4"/>
      <c r="WHF75" s="4"/>
      <c r="WHG75" s="4"/>
      <c r="WHH75" s="4"/>
      <c r="WHI75" s="4"/>
      <c r="WHJ75" s="4"/>
      <c r="WHK75" s="4"/>
      <c r="WHL75" s="4"/>
      <c r="WHM75" s="4"/>
      <c r="WHN75" s="4"/>
      <c r="WHO75" s="4"/>
      <c r="WHP75" s="4"/>
      <c r="WHQ75" s="4"/>
      <c r="WHR75" s="4"/>
      <c r="WHS75" s="4"/>
      <c r="WHT75" s="4"/>
      <c r="WHU75" s="4"/>
      <c r="WHV75" s="4"/>
      <c r="WHW75" s="4"/>
      <c r="WHX75" s="4"/>
      <c r="WHY75" s="4"/>
      <c r="WHZ75" s="4"/>
      <c r="WIA75" s="4"/>
      <c r="WIB75" s="4"/>
      <c r="WIC75" s="4"/>
      <c r="WID75" s="4"/>
      <c r="WIE75" s="4"/>
      <c r="WIF75" s="4"/>
      <c r="WIG75" s="4"/>
      <c r="WIH75" s="4"/>
      <c r="WII75" s="4"/>
      <c r="WIJ75" s="4"/>
      <c r="WIK75" s="4"/>
      <c r="WIL75" s="4"/>
      <c r="WIM75" s="4"/>
      <c r="WIN75" s="4"/>
      <c r="WIO75" s="4"/>
      <c r="WIP75" s="4"/>
      <c r="WIQ75" s="4"/>
      <c r="WIR75" s="4"/>
      <c r="WIS75" s="4"/>
      <c r="WIT75" s="4"/>
      <c r="WIU75" s="4"/>
      <c r="WIV75" s="4"/>
      <c r="WIW75" s="4"/>
      <c r="WIX75" s="4"/>
      <c r="WIY75" s="4"/>
      <c r="WIZ75" s="4"/>
      <c r="WJA75" s="4"/>
      <c r="WJB75" s="4"/>
      <c r="WJC75" s="4"/>
      <c r="WJD75" s="4"/>
      <c r="WJE75" s="4"/>
      <c r="WJF75" s="4"/>
      <c r="WJG75" s="4"/>
      <c r="WJH75" s="4"/>
      <c r="WJI75" s="4"/>
      <c r="WJJ75" s="4"/>
      <c r="WJK75" s="4"/>
      <c r="WJL75" s="4"/>
      <c r="WJM75" s="4"/>
      <c r="WJN75" s="4"/>
      <c r="WJO75" s="4"/>
      <c r="WJP75" s="4"/>
      <c r="WJQ75" s="4"/>
      <c r="WJR75" s="4"/>
      <c r="WJS75" s="4"/>
      <c r="WJT75" s="4"/>
      <c r="WJU75" s="4"/>
      <c r="WJV75" s="4"/>
      <c r="WJW75" s="4"/>
      <c r="WJX75" s="4"/>
      <c r="WJY75" s="4"/>
      <c r="WJZ75" s="4"/>
      <c r="WKA75" s="4"/>
      <c r="WKB75" s="4"/>
      <c r="WKC75" s="4"/>
      <c r="WKD75" s="4"/>
      <c r="WKE75" s="4"/>
      <c r="WKF75" s="4"/>
      <c r="WKG75" s="4"/>
      <c r="WKH75" s="4"/>
      <c r="WKI75" s="4"/>
      <c r="WKJ75" s="4"/>
      <c r="WKK75" s="4"/>
      <c r="WKL75" s="4"/>
      <c r="WKM75" s="4"/>
      <c r="WKN75" s="4"/>
      <c r="WKO75" s="4"/>
      <c r="WKP75" s="4"/>
      <c r="WKQ75" s="4"/>
      <c r="WKR75" s="4"/>
      <c r="WKS75" s="4"/>
      <c r="WKT75" s="4"/>
      <c r="WKU75" s="4"/>
      <c r="WKV75" s="4"/>
      <c r="WKW75" s="4"/>
      <c r="WKX75" s="4"/>
      <c r="WKY75" s="4"/>
      <c r="WKZ75" s="4"/>
      <c r="WLA75" s="4"/>
      <c r="WLB75" s="4"/>
      <c r="WLC75" s="4"/>
      <c r="WLD75" s="4"/>
      <c r="WLE75" s="4"/>
      <c r="WLF75" s="4"/>
      <c r="WLG75" s="4"/>
      <c r="WLH75" s="4"/>
      <c r="WLI75" s="4"/>
      <c r="WLJ75" s="4"/>
      <c r="WLK75" s="4"/>
      <c r="WLL75" s="4"/>
      <c r="WLM75" s="4"/>
      <c r="WLN75" s="4"/>
      <c r="WLO75" s="4"/>
      <c r="WLP75" s="4"/>
      <c r="WLQ75" s="4"/>
      <c r="WLR75" s="4"/>
      <c r="WLS75" s="4"/>
      <c r="WLT75" s="4"/>
      <c r="WLU75" s="4"/>
      <c r="WLV75" s="4"/>
      <c r="WLW75" s="4"/>
      <c r="WLX75" s="4"/>
      <c r="WLY75" s="4"/>
      <c r="WLZ75" s="4"/>
      <c r="WMA75" s="4"/>
      <c r="WMB75" s="4"/>
      <c r="WMC75" s="4"/>
      <c r="WMD75" s="4"/>
      <c r="WME75" s="4"/>
      <c r="WMF75" s="4"/>
      <c r="WMG75" s="4"/>
      <c r="WMH75" s="4"/>
      <c r="WMI75" s="4"/>
      <c r="WMJ75" s="4"/>
      <c r="WMK75" s="4"/>
      <c r="WML75" s="4"/>
      <c r="WMM75" s="4"/>
      <c r="WMN75" s="4"/>
      <c r="WMO75" s="4"/>
      <c r="WMP75" s="4"/>
      <c r="WMQ75" s="4"/>
      <c r="WMR75" s="4"/>
      <c r="WMS75" s="4"/>
      <c r="WMT75" s="4"/>
      <c r="WMU75" s="4"/>
      <c r="WMV75" s="4"/>
      <c r="WMW75" s="4"/>
      <c r="WMX75" s="4"/>
      <c r="WMY75" s="4"/>
      <c r="WMZ75" s="4"/>
      <c r="WNA75" s="4"/>
      <c r="WNB75" s="4"/>
      <c r="WNC75" s="4"/>
      <c r="WND75" s="4"/>
      <c r="WNE75" s="4"/>
      <c r="WNF75" s="4"/>
      <c r="WNG75" s="4"/>
      <c r="WNH75" s="4"/>
      <c r="WNI75" s="4"/>
      <c r="WNJ75" s="4"/>
      <c r="WNK75" s="4"/>
      <c r="WNL75" s="4"/>
      <c r="WNM75" s="4"/>
      <c r="WNN75" s="4"/>
      <c r="WNO75" s="4"/>
      <c r="WNP75" s="4"/>
      <c r="WNQ75" s="4"/>
      <c r="WNR75" s="4"/>
      <c r="WNS75" s="4"/>
      <c r="WNT75" s="4"/>
      <c r="WNU75" s="4"/>
      <c r="WNV75" s="4"/>
      <c r="WNW75" s="4"/>
      <c r="WNX75" s="4"/>
      <c r="WNY75" s="4"/>
      <c r="WNZ75" s="4"/>
      <c r="WOA75" s="4"/>
      <c r="WOB75" s="4"/>
      <c r="WOC75" s="4"/>
      <c r="WOD75" s="4"/>
      <c r="WOE75" s="4"/>
      <c r="WOF75" s="4"/>
      <c r="WOG75" s="4"/>
      <c r="WOH75" s="4"/>
      <c r="WOI75" s="4"/>
      <c r="WOJ75" s="4"/>
      <c r="WOK75" s="4"/>
      <c r="WOL75" s="4"/>
      <c r="WOM75" s="4"/>
      <c r="WON75" s="4"/>
      <c r="WOO75" s="4"/>
      <c r="WOP75" s="4"/>
      <c r="WOQ75" s="4"/>
      <c r="WOR75" s="4"/>
      <c r="WOS75" s="4"/>
      <c r="WOT75" s="4"/>
      <c r="WOU75" s="4"/>
      <c r="WOV75" s="4"/>
      <c r="WOW75" s="4"/>
      <c r="WOX75" s="4"/>
      <c r="WOY75" s="4"/>
      <c r="WOZ75" s="4"/>
      <c r="WPA75" s="4"/>
      <c r="WPB75" s="4"/>
      <c r="WPC75" s="4"/>
      <c r="WPD75" s="4"/>
      <c r="WPE75" s="4"/>
      <c r="WPF75" s="4"/>
      <c r="WPG75" s="4"/>
      <c r="WPH75" s="4"/>
      <c r="WPI75" s="4"/>
      <c r="WPJ75" s="4"/>
      <c r="WPK75" s="4"/>
      <c r="WPL75" s="4"/>
      <c r="WPM75" s="4"/>
      <c r="WPN75" s="4"/>
      <c r="WPO75" s="4"/>
      <c r="WPP75" s="4"/>
      <c r="WPQ75" s="4"/>
      <c r="WPR75" s="4"/>
      <c r="WPS75" s="4"/>
      <c r="WPT75" s="4"/>
      <c r="WPU75" s="4"/>
      <c r="WPV75" s="4"/>
      <c r="WPW75" s="4"/>
      <c r="WPX75" s="4"/>
      <c r="WPY75" s="4"/>
      <c r="WPZ75" s="4"/>
      <c r="WQA75" s="4"/>
      <c r="WQB75" s="4"/>
      <c r="WQC75" s="4"/>
      <c r="WQD75" s="4"/>
      <c r="WQE75" s="4"/>
      <c r="WQF75" s="4"/>
      <c r="WQG75" s="4"/>
      <c r="WQH75" s="4"/>
      <c r="WQI75" s="4"/>
      <c r="WQJ75" s="4"/>
      <c r="WQK75" s="4"/>
      <c r="WQL75" s="4"/>
      <c r="WQM75" s="4"/>
      <c r="WQN75" s="4"/>
      <c r="WQO75" s="4"/>
      <c r="WQP75" s="4"/>
      <c r="WQQ75" s="4"/>
      <c r="WQR75" s="4"/>
      <c r="WQS75" s="4"/>
      <c r="WQT75" s="4"/>
      <c r="WQU75" s="4"/>
      <c r="WQV75" s="4"/>
      <c r="WQW75" s="4"/>
      <c r="WQX75" s="4"/>
      <c r="WQY75" s="4"/>
      <c r="WQZ75" s="4"/>
      <c r="WRA75" s="4"/>
      <c r="WRB75" s="4"/>
      <c r="WRC75" s="4"/>
      <c r="WRD75" s="4"/>
      <c r="WRE75" s="4"/>
      <c r="WRF75" s="4"/>
      <c r="WRG75" s="4"/>
      <c r="WRH75" s="4"/>
      <c r="WRI75" s="4"/>
      <c r="WRJ75" s="4"/>
      <c r="WRK75" s="4"/>
      <c r="WRL75" s="4"/>
      <c r="WRM75" s="4"/>
      <c r="WRN75" s="4"/>
      <c r="WRO75" s="4"/>
      <c r="WRP75" s="4"/>
      <c r="WRQ75" s="4"/>
      <c r="WRR75" s="4"/>
      <c r="WRS75" s="4"/>
      <c r="WRT75" s="4"/>
      <c r="WRU75" s="4"/>
      <c r="WRV75" s="4"/>
      <c r="WRW75" s="4"/>
      <c r="WRX75" s="4"/>
      <c r="WRY75" s="4"/>
      <c r="WRZ75" s="4"/>
      <c r="WSA75" s="4"/>
      <c r="WSB75" s="4"/>
      <c r="WSC75" s="4"/>
      <c r="WSD75" s="4"/>
      <c r="WSE75" s="4"/>
      <c r="WSF75" s="4"/>
      <c r="WSG75" s="4"/>
      <c r="WSH75" s="4"/>
      <c r="WSI75" s="4"/>
      <c r="WSJ75" s="4"/>
      <c r="WSK75" s="4"/>
      <c r="WSL75" s="4"/>
      <c r="WSM75" s="4"/>
      <c r="WSN75" s="4"/>
      <c r="WSO75" s="4"/>
      <c r="WSP75" s="4"/>
      <c r="WSQ75" s="4"/>
      <c r="WSR75" s="4"/>
      <c r="WSS75" s="4"/>
      <c r="WST75" s="4"/>
      <c r="WSU75" s="4"/>
      <c r="WSV75" s="4"/>
      <c r="WSW75" s="4"/>
      <c r="WSX75" s="4"/>
      <c r="WSY75" s="4"/>
      <c r="WSZ75" s="4"/>
      <c r="WTA75" s="4"/>
      <c r="WTB75" s="4"/>
      <c r="WTC75" s="4"/>
      <c r="WTD75" s="4"/>
      <c r="WTE75" s="4"/>
      <c r="WTF75" s="4"/>
      <c r="WTG75" s="4"/>
      <c r="WTH75" s="4"/>
      <c r="WTI75" s="4"/>
      <c r="WTJ75" s="4"/>
      <c r="WTK75" s="4"/>
      <c r="WTL75" s="4"/>
      <c r="WTM75" s="4"/>
      <c r="WTN75" s="4"/>
      <c r="WTO75" s="4"/>
      <c r="WTP75" s="4"/>
      <c r="WTQ75" s="4"/>
      <c r="WTR75" s="4"/>
      <c r="WTS75" s="4"/>
      <c r="WTT75" s="4"/>
      <c r="WTU75" s="4"/>
      <c r="WTV75" s="4"/>
      <c r="WTW75" s="4"/>
      <c r="WTX75" s="4"/>
      <c r="WTY75" s="4"/>
      <c r="WTZ75" s="4"/>
      <c r="WUA75" s="4"/>
      <c r="WUB75" s="4"/>
      <c r="WUC75" s="4"/>
      <c r="WUD75" s="4"/>
      <c r="WUE75" s="4"/>
      <c r="WUF75" s="4"/>
      <c r="WUG75" s="4"/>
      <c r="WUH75" s="4"/>
      <c r="WUI75" s="4"/>
      <c r="WUJ75" s="4"/>
      <c r="WUK75" s="4"/>
      <c r="WUL75" s="4"/>
      <c r="WUM75" s="4"/>
      <c r="WUN75" s="4"/>
      <c r="WUO75" s="4"/>
      <c r="WUP75" s="4"/>
      <c r="WUQ75" s="4"/>
      <c r="WUR75" s="4"/>
      <c r="WUS75" s="4"/>
      <c r="WUT75" s="4"/>
      <c r="WUU75" s="4"/>
      <c r="WUV75" s="4"/>
      <c r="WUW75" s="4"/>
      <c r="WUX75" s="4"/>
      <c r="WUY75" s="4"/>
      <c r="WUZ75" s="4"/>
      <c r="WVA75" s="4"/>
      <c r="WVB75" s="4"/>
      <c r="WVC75" s="4"/>
      <c r="WVD75" s="4"/>
      <c r="WVE75" s="4"/>
      <c r="WVF75" s="4"/>
      <c r="WVG75" s="4"/>
      <c r="WVH75" s="4"/>
      <c r="WVI75" s="4"/>
      <c r="WVJ75" s="4"/>
      <c r="WVK75" s="4"/>
      <c r="WVL75" s="4"/>
      <c r="WVM75" s="4"/>
      <c r="WVN75" s="4"/>
      <c r="WVO75" s="4"/>
      <c r="WVP75" s="4"/>
      <c r="WVQ75" s="4"/>
      <c r="WVR75" s="4"/>
      <c r="WVS75" s="4"/>
      <c r="WVT75" s="4"/>
      <c r="WVU75" s="4"/>
      <c r="WVV75" s="4"/>
      <c r="WVW75" s="4"/>
      <c r="WVX75" s="4"/>
      <c r="WVY75" s="4"/>
      <c r="WVZ75" s="4"/>
      <c r="WWA75" s="4"/>
      <c r="WWB75" s="4"/>
      <c r="WWC75" s="4"/>
      <c r="WWD75" s="4"/>
      <c r="WWE75" s="4"/>
      <c r="WWF75" s="4"/>
      <c r="WWG75" s="4"/>
      <c r="WWH75" s="4"/>
      <c r="WWI75" s="4"/>
      <c r="WWJ75" s="4"/>
      <c r="WWK75" s="4"/>
      <c r="WWL75" s="4"/>
      <c r="WWM75" s="4"/>
      <c r="WWN75" s="4"/>
      <c r="WWO75" s="4"/>
      <c r="WWP75" s="4"/>
      <c r="WWQ75" s="4"/>
      <c r="WWR75" s="4"/>
      <c r="WWS75" s="4"/>
      <c r="WWT75" s="4"/>
      <c r="WWU75" s="4"/>
      <c r="WWV75" s="4"/>
      <c r="WWW75" s="4"/>
      <c r="WWX75" s="4"/>
      <c r="WWY75" s="4"/>
      <c r="WWZ75" s="4"/>
      <c r="WXA75" s="4"/>
      <c r="WXB75" s="4"/>
      <c r="WXC75" s="4"/>
      <c r="WXD75" s="4"/>
      <c r="WXE75" s="4"/>
      <c r="WXF75" s="4"/>
      <c r="WXG75" s="4"/>
      <c r="WXH75" s="4"/>
      <c r="WXI75" s="4"/>
      <c r="WXJ75" s="4"/>
      <c r="WXK75" s="4"/>
      <c r="WXL75" s="4"/>
      <c r="WXM75" s="4"/>
      <c r="WXN75" s="4"/>
      <c r="WXO75" s="4"/>
      <c r="WXP75" s="4"/>
      <c r="WXQ75" s="4"/>
      <c r="WXR75" s="4"/>
      <c r="WXS75" s="4"/>
      <c r="WXT75" s="4"/>
      <c r="WXU75" s="4"/>
      <c r="WXV75" s="4"/>
      <c r="WXW75" s="4"/>
      <c r="WXX75" s="4"/>
      <c r="WXY75" s="4"/>
      <c r="WXZ75" s="4"/>
      <c r="WYA75" s="4"/>
      <c r="WYB75" s="4"/>
      <c r="WYC75" s="4"/>
      <c r="WYD75" s="4"/>
      <c r="WYE75" s="4"/>
      <c r="WYF75" s="4"/>
      <c r="WYG75" s="4"/>
      <c r="WYH75" s="4"/>
      <c r="WYI75" s="4"/>
      <c r="WYJ75" s="4"/>
      <c r="WYK75" s="4"/>
      <c r="WYL75" s="4"/>
      <c r="WYM75" s="4"/>
      <c r="WYN75" s="4"/>
      <c r="WYO75" s="4"/>
      <c r="WYP75" s="4"/>
      <c r="WYQ75" s="4"/>
      <c r="WYR75" s="4"/>
      <c r="WYS75" s="4"/>
      <c r="WYT75" s="4"/>
      <c r="WYU75" s="4"/>
      <c r="WYV75" s="4"/>
      <c r="WYW75" s="4"/>
      <c r="WYX75" s="4"/>
      <c r="WYY75" s="4"/>
      <c r="WYZ75" s="4"/>
      <c r="WZA75" s="4"/>
      <c r="WZB75" s="4"/>
      <c r="WZC75" s="4"/>
      <c r="WZD75" s="4"/>
      <c r="WZE75" s="4"/>
      <c r="WZF75" s="4"/>
      <c r="WZG75" s="4"/>
      <c r="WZH75" s="4"/>
      <c r="WZI75" s="4"/>
      <c r="WZJ75" s="4"/>
      <c r="WZK75" s="4"/>
      <c r="WZL75" s="4"/>
      <c r="WZM75" s="4"/>
      <c r="WZN75" s="4"/>
      <c r="WZO75" s="4"/>
      <c r="WZP75" s="4"/>
      <c r="WZQ75" s="4"/>
      <c r="WZR75" s="4"/>
      <c r="WZS75" s="4"/>
      <c r="WZT75" s="4"/>
      <c r="WZU75" s="4"/>
      <c r="WZV75" s="4"/>
      <c r="WZW75" s="4"/>
      <c r="WZX75" s="4"/>
      <c r="WZY75" s="4"/>
      <c r="WZZ75" s="4"/>
      <c r="XAA75" s="4"/>
      <c r="XAB75" s="4"/>
      <c r="XAC75" s="4"/>
      <c r="XAD75" s="4"/>
      <c r="XAE75" s="4"/>
      <c r="XAF75" s="4"/>
      <c r="XAG75" s="4"/>
      <c r="XAH75" s="4"/>
      <c r="XAI75" s="4"/>
      <c r="XAJ75" s="4"/>
      <c r="XAK75" s="4"/>
      <c r="XAL75" s="4"/>
      <c r="XAM75" s="4"/>
      <c r="XAN75" s="4"/>
      <c r="XAO75" s="4"/>
      <c r="XAP75" s="4"/>
      <c r="XAQ75" s="4"/>
      <c r="XAR75" s="4"/>
      <c r="XAS75" s="4"/>
      <c r="XAT75" s="4"/>
      <c r="XAU75" s="4"/>
      <c r="XAV75" s="4"/>
      <c r="XAW75" s="4"/>
      <c r="XAX75" s="4"/>
      <c r="XAY75" s="4"/>
      <c r="XAZ75" s="4"/>
      <c r="XBA75" s="4"/>
      <c r="XBB75" s="4"/>
      <c r="XBC75" s="4"/>
      <c r="XBD75" s="4"/>
      <c r="XBE75" s="4"/>
      <c r="XBF75" s="4"/>
      <c r="XBG75" s="4"/>
      <c r="XBH75" s="4"/>
      <c r="XBI75" s="4"/>
      <c r="XBJ75" s="4"/>
      <c r="XBK75" s="4"/>
      <c r="XBL75" s="4"/>
      <c r="XBM75" s="4"/>
      <c r="XBN75" s="4"/>
      <c r="XBO75" s="4"/>
      <c r="XBP75" s="4"/>
      <c r="XBQ75" s="4"/>
      <c r="XBR75" s="4"/>
      <c r="XBS75" s="4"/>
      <c r="XBT75" s="4"/>
      <c r="XBU75" s="4"/>
      <c r="XBV75" s="4"/>
      <c r="XBW75" s="4"/>
      <c r="XBX75" s="4"/>
      <c r="XBY75" s="4"/>
      <c r="XBZ75" s="4"/>
      <c r="XCA75" s="4"/>
      <c r="XCB75" s="4"/>
      <c r="XCC75" s="4"/>
      <c r="XCD75" s="4"/>
      <c r="XCE75" s="4"/>
      <c r="XCF75" s="4"/>
      <c r="XCG75" s="4"/>
      <c r="XCH75" s="4"/>
      <c r="XCI75" s="4"/>
      <c r="XCJ75" s="4"/>
      <c r="XCK75" s="4"/>
      <c r="XCL75" s="4"/>
      <c r="XCM75" s="4"/>
      <c r="XCN75" s="4"/>
      <c r="XCO75" s="4"/>
      <c r="XCP75" s="4"/>
      <c r="XCQ75" s="4"/>
      <c r="XCR75" s="4"/>
      <c r="XCS75" s="4"/>
      <c r="XCT75" s="4"/>
      <c r="XCU75" s="4"/>
      <c r="XCV75" s="4"/>
      <c r="XCW75" s="4"/>
      <c r="XCX75" s="4"/>
      <c r="XCY75" s="4"/>
      <c r="XCZ75" s="4"/>
      <c r="XDA75" s="4"/>
      <c r="XDB75" s="4"/>
      <c r="XDC75" s="4"/>
      <c r="XDD75" s="4"/>
      <c r="XDE75" s="4"/>
      <c r="XDF75" s="4"/>
      <c r="XDG75" s="4"/>
      <c r="XDH75" s="4"/>
      <c r="XDI75" s="4"/>
      <c r="XDJ75" s="4"/>
      <c r="XDK75" s="4"/>
      <c r="XDL75" s="4"/>
      <c r="XDM75" s="4"/>
      <c r="XDN75" s="4"/>
      <c r="XDO75" s="4"/>
      <c r="XDP75" s="4"/>
      <c r="XDQ75" s="4"/>
      <c r="XDR75" s="4"/>
    </row>
    <row r="76" spans="1:16347" ht="19.149999999999999" thickBot="1" x14ac:dyDescent="0.45">
      <c r="A76" s="2">
        <v>62</v>
      </c>
      <c r="B76" s="1" t="s">
        <v>124</v>
      </c>
      <c r="C76" s="198" t="s">
        <v>231</v>
      </c>
      <c r="D76" s="198" t="s">
        <v>231</v>
      </c>
      <c r="E76" s="169"/>
      <c r="F76" s="159"/>
      <c r="G76" s="169"/>
      <c r="H76" s="159">
        <v>29</v>
      </c>
      <c r="I76" s="217"/>
      <c r="J76" s="227"/>
      <c r="K76" s="192"/>
      <c r="L76" s="207"/>
    </row>
    <row r="77" spans="1:16347" ht="18.600000000000001" x14ac:dyDescent="0.4">
      <c r="A77" s="2"/>
      <c r="B77" s="34" t="s">
        <v>49</v>
      </c>
      <c r="C77" s="68" t="s">
        <v>112</v>
      </c>
      <c r="D77" s="68" t="s">
        <v>112</v>
      </c>
      <c r="E77" s="71"/>
      <c r="F77" s="55"/>
      <c r="G77" s="71"/>
      <c r="H77" s="55"/>
      <c r="I77" s="217"/>
      <c r="J77" s="56"/>
      <c r="K77" s="57"/>
      <c r="L77" s="173"/>
      <c r="S77" s="4"/>
      <c r="T77" s="4"/>
      <c r="U77" s="4"/>
      <c r="V77" s="4"/>
      <c r="W77" s="4"/>
      <c r="X77" s="4"/>
      <c r="Y77" s="4"/>
      <c r="Z77" s="4"/>
      <c r="AA77" s="4"/>
      <c r="AB77" s="4"/>
      <c r="AC77" s="4"/>
      <c r="AD77" s="4"/>
      <c r="AE77" s="4"/>
      <c r="AF77" s="4"/>
      <c r="AG77" s="4"/>
      <c r="AH77" s="4"/>
      <c r="AI77" s="4"/>
      <c r="AJ77" s="4"/>
      <c r="AK77" s="4"/>
      <c r="AL77" s="4"/>
      <c r="AM77" s="4"/>
      <c r="AN77" s="4"/>
      <c r="AO77" s="4"/>
      <c r="AP77" s="4"/>
      <c r="AQ77" s="4"/>
      <c r="AR77" s="4"/>
      <c r="AS77" s="4"/>
      <c r="AT77" s="4"/>
      <c r="AU77" s="4"/>
      <c r="AV77" s="4"/>
      <c r="AW77" s="4"/>
      <c r="AX77" s="4"/>
      <c r="AY77" s="4"/>
      <c r="AZ77" s="4"/>
      <c r="BA77" s="4"/>
      <c r="BB77" s="4"/>
      <c r="BC77" s="4"/>
      <c r="BD77" s="4"/>
      <c r="BE77" s="4"/>
      <c r="BF77" s="4"/>
      <c r="BG77" s="4"/>
      <c r="BH77" s="4"/>
      <c r="BI77" s="4"/>
      <c r="BJ77" s="4"/>
      <c r="BK77" s="4"/>
      <c r="BL77" s="4"/>
      <c r="BM77" s="4"/>
      <c r="BN77" s="4"/>
      <c r="BO77" s="4"/>
      <c r="BP77" s="4"/>
      <c r="BQ77" s="4"/>
      <c r="BR77" s="4"/>
      <c r="BS77" s="4"/>
      <c r="BT77" s="4"/>
      <c r="BU77" s="4"/>
      <c r="BV77" s="4"/>
      <c r="BW77" s="4"/>
      <c r="BX77" s="4"/>
      <c r="BY77" s="4"/>
      <c r="BZ77" s="4"/>
      <c r="CA77" s="4"/>
      <c r="CB77" s="4"/>
      <c r="CC77" s="4"/>
      <c r="CD77" s="4"/>
      <c r="CE77" s="4"/>
      <c r="CF77" s="4"/>
      <c r="CG77" s="4"/>
      <c r="CH77" s="4"/>
      <c r="CI77" s="4"/>
      <c r="CJ77" s="4"/>
      <c r="CK77" s="4"/>
      <c r="CL77" s="4"/>
      <c r="CM77" s="4"/>
      <c r="CN77" s="4"/>
      <c r="CO77" s="4"/>
      <c r="CP77" s="4"/>
      <c r="CQ77" s="4"/>
      <c r="CR77" s="4"/>
      <c r="CS77" s="4"/>
      <c r="CT77" s="4"/>
      <c r="CU77" s="4"/>
      <c r="CV77" s="4"/>
      <c r="CW77" s="4"/>
      <c r="CX77" s="4"/>
      <c r="CY77" s="4"/>
      <c r="CZ77" s="4"/>
      <c r="DA77" s="4"/>
      <c r="DB77" s="4"/>
      <c r="DC77" s="4"/>
      <c r="DD77" s="4"/>
      <c r="DE77" s="4"/>
      <c r="DF77" s="4"/>
      <c r="DG77" s="4"/>
      <c r="DH77" s="4"/>
      <c r="DI77" s="4"/>
      <c r="DJ77" s="4"/>
      <c r="DK77" s="4"/>
      <c r="DL77" s="4"/>
      <c r="DM77" s="4"/>
      <c r="DN77" s="4"/>
      <c r="DO77" s="4"/>
      <c r="DP77" s="4"/>
      <c r="DQ77" s="4"/>
      <c r="DR77" s="4"/>
      <c r="DS77" s="4"/>
      <c r="DT77" s="4"/>
      <c r="DU77" s="4"/>
      <c r="DV77" s="4"/>
      <c r="DW77" s="4"/>
      <c r="DX77" s="4"/>
      <c r="DY77" s="4"/>
      <c r="DZ77" s="4"/>
      <c r="EA77" s="4"/>
      <c r="EB77" s="4"/>
      <c r="EC77" s="4"/>
      <c r="ED77" s="4"/>
      <c r="EE77" s="4"/>
      <c r="EF77" s="4"/>
      <c r="EG77" s="4"/>
      <c r="EH77" s="4"/>
      <c r="EI77" s="4"/>
      <c r="EJ77" s="4"/>
      <c r="EK77" s="4"/>
      <c r="EL77" s="4"/>
      <c r="EM77" s="4"/>
      <c r="EN77" s="4"/>
      <c r="EO77" s="4"/>
      <c r="EP77" s="4"/>
      <c r="EQ77" s="4"/>
      <c r="ER77" s="4"/>
      <c r="ES77" s="4"/>
      <c r="ET77" s="4"/>
      <c r="EU77" s="4"/>
      <c r="EV77" s="4"/>
      <c r="EW77" s="4"/>
      <c r="EX77" s="4"/>
      <c r="EY77" s="4"/>
      <c r="EZ77" s="4"/>
      <c r="FA77" s="4"/>
      <c r="FB77" s="4"/>
      <c r="FC77" s="4"/>
      <c r="FD77" s="4"/>
      <c r="FE77" s="4"/>
      <c r="FF77" s="4"/>
      <c r="FG77" s="4"/>
      <c r="FH77" s="4"/>
      <c r="FI77" s="4"/>
      <c r="FJ77" s="4"/>
      <c r="FK77" s="4"/>
      <c r="FL77" s="4"/>
      <c r="FM77" s="4"/>
      <c r="FN77" s="4"/>
      <c r="FO77" s="4"/>
      <c r="FP77" s="4"/>
      <c r="FQ77" s="4"/>
      <c r="FR77" s="4"/>
      <c r="FS77" s="4"/>
      <c r="FT77" s="4"/>
      <c r="FU77" s="4"/>
      <c r="FV77" s="4"/>
      <c r="FW77" s="4"/>
      <c r="FX77" s="4"/>
      <c r="FY77" s="4"/>
      <c r="FZ77" s="4"/>
      <c r="GA77" s="4"/>
      <c r="GB77" s="4"/>
      <c r="GC77" s="4"/>
      <c r="GD77" s="4"/>
      <c r="GE77" s="4"/>
      <c r="GF77" s="4"/>
      <c r="GG77" s="4"/>
      <c r="GH77" s="4"/>
      <c r="GI77" s="4"/>
      <c r="GJ77" s="4"/>
      <c r="GK77" s="4"/>
      <c r="GL77" s="4"/>
      <c r="GM77" s="4"/>
      <c r="GN77" s="4"/>
      <c r="GO77" s="4"/>
      <c r="GP77" s="4"/>
      <c r="GQ77" s="4"/>
      <c r="GR77" s="4"/>
      <c r="GS77" s="4"/>
      <c r="GT77" s="4"/>
      <c r="GU77" s="4"/>
      <c r="GV77" s="4"/>
      <c r="GW77" s="4"/>
      <c r="GX77" s="4"/>
      <c r="GY77" s="4"/>
      <c r="GZ77" s="4"/>
      <c r="HA77" s="4"/>
      <c r="HB77" s="4"/>
      <c r="HC77" s="4"/>
      <c r="HD77" s="4"/>
      <c r="HE77" s="4"/>
      <c r="HF77" s="4"/>
      <c r="HG77" s="4"/>
      <c r="HH77" s="4"/>
      <c r="HI77" s="4"/>
      <c r="HJ77" s="4"/>
      <c r="HK77" s="4"/>
      <c r="HL77" s="4"/>
      <c r="HM77" s="4"/>
      <c r="HN77" s="4"/>
      <c r="HO77" s="4"/>
      <c r="HP77" s="4"/>
      <c r="HQ77" s="4"/>
      <c r="HR77" s="4"/>
      <c r="HS77" s="4"/>
      <c r="HT77" s="4"/>
      <c r="HU77" s="4"/>
      <c r="HV77" s="4"/>
      <c r="HW77" s="4"/>
      <c r="HX77" s="4"/>
      <c r="HY77" s="4"/>
      <c r="HZ77" s="4"/>
      <c r="IA77" s="4"/>
      <c r="IB77" s="4"/>
      <c r="IC77" s="4"/>
      <c r="ID77" s="4"/>
      <c r="IE77" s="4"/>
      <c r="IF77" s="4"/>
      <c r="IG77" s="4"/>
      <c r="IH77" s="4"/>
      <c r="II77" s="4"/>
      <c r="IJ77" s="4"/>
      <c r="IK77" s="4"/>
      <c r="IL77" s="4"/>
      <c r="IM77" s="4"/>
      <c r="IN77" s="4"/>
      <c r="IO77" s="4"/>
      <c r="IP77" s="4"/>
      <c r="IQ77" s="4"/>
      <c r="IR77" s="4"/>
      <c r="IS77" s="4"/>
      <c r="IT77" s="4"/>
      <c r="IU77" s="4"/>
      <c r="IV77" s="4"/>
      <c r="IW77" s="4"/>
      <c r="IX77" s="4"/>
      <c r="IY77" s="4"/>
      <c r="IZ77" s="4"/>
      <c r="JA77" s="4"/>
      <c r="JB77" s="4"/>
      <c r="JC77" s="4"/>
      <c r="JD77" s="4"/>
      <c r="JE77" s="4"/>
      <c r="JF77" s="4"/>
      <c r="JG77" s="4"/>
      <c r="JH77" s="4"/>
      <c r="JI77" s="4"/>
      <c r="JJ77" s="4"/>
      <c r="JK77" s="4"/>
      <c r="JL77" s="4"/>
      <c r="JM77" s="4"/>
      <c r="JN77" s="4"/>
      <c r="JO77" s="4"/>
      <c r="JP77" s="4"/>
      <c r="JQ77" s="4"/>
      <c r="JR77" s="4"/>
      <c r="JS77" s="4"/>
      <c r="JT77" s="4"/>
      <c r="JU77" s="4"/>
      <c r="JV77" s="4"/>
      <c r="JW77" s="4"/>
      <c r="JX77" s="4"/>
      <c r="JY77" s="4"/>
      <c r="JZ77" s="4"/>
      <c r="KA77" s="4"/>
      <c r="KB77" s="4"/>
      <c r="KC77" s="4"/>
      <c r="KD77" s="4"/>
      <c r="KE77" s="4"/>
      <c r="KF77" s="4"/>
      <c r="KG77" s="4"/>
      <c r="KH77" s="4"/>
      <c r="KI77" s="4"/>
      <c r="KJ77" s="4"/>
      <c r="KK77" s="4"/>
      <c r="KL77" s="4"/>
      <c r="KM77" s="4"/>
      <c r="KN77" s="4"/>
      <c r="KO77" s="4"/>
      <c r="KP77" s="4"/>
      <c r="KQ77" s="4"/>
      <c r="KR77" s="4"/>
      <c r="KS77" s="4"/>
      <c r="KT77" s="4"/>
      <c r="KU77" s="4"/>
      <c r="KV77" s="4"/>
      <c r="KW77" s="4"/>
      <c r="KX77" s="4"/>
      <c r="KY77" s="4"/>
      <c r="KZ77" s="4"/>
      <c r="LA77" s="4"/>
      <c r="LB77" s="4"/>
      <c r="LC77" s="4"/>
      <c r="LD77" s="4"/>
      <c r="LE77" s="4"/>
      <c r="LF77" s="4"/>
      <c r="LG77" s="4"/>
      <c r="LH77" s="4"/>
      <c r="LI77" s="4"/>
      <c r="LJ77" s="4"/>
      <c r="LK77" s="4"/>
      <c r="LL77" s="4"/>
      <c r="LM77" s="4"/>
      <c r="LN77" s="4"/>
      <c r="LO77" s="4"/>
      <c r="LP77" s="4"/>
      <c r="LQ77" s="4"/>
      <c r="LR77" s="4"/>
      <c r="LS77" s="4"/>
      <c r="LT77" s="4"/>
      <c r="LU77" s="4"/>
      <c r="LV77" s="4"/>
      <c r="LW77" s="4"/>
      <c r="LX77" s="4"/>
      <c r="LY77" s="4"/>
      <c r="LZ77" s="4"/>
      <c r="MA77" s="4"/>
      <c r="MB77" s="4"/>
      <c r="MC77" s="4"/>
      <c r="MD77" s="4"/>
      <c r="ME77" s="4"/>
      <c r="MF77" s="4"/>
      <c r="MG77" s="4"/>
      <c r="MH77" s="4"/>
      <c r="MI77" s="4"/>
      <c r="MJ77" s="4"/>
      <c r="MK77" s="4"/>
      <c r="ML77" s="4"/>
      <c r="MM77" s="4"/>
      <c r="MN77" s="4"/>
      <c r="MO77" s="4"/>
      <c r="MP77" s="4"/>
      <c r="MQ77" s="4"/>
      <c r="MR77" s="4"/>
      <c r="MS77" s="4"/>
      <c r="MT77" s="4"/>
      <c r="MU77" s="4"/>
      <c r="MV77" s="4"/>
      <c r="MW77" s="4"/>
      <c r="MX77" s="4"/>
      <c r="MY77" s="4"/>
      <c r="MZ77" s="4"/>
      <c r="NA77" s="4"/>
      <c r="NB77" s="4"/>
      <c r="NC77" s="4"/>
      <c r="ND77" s="4"/>
      <c r="NE77" s="4"/>
      <c r="NF77" s="4"/>
      <c r="NG77" s="4"/>
      <c r="NH77" s="4"/>
      <c r="NI77" s="4"/>
      <c r="NJ77" s="4"/>
      <c r="NK77" s="4"/>
      <c r="NL77" s="4"/>
      <c r="NM77" s="4"/>
      <c r="NN77" s="4"/>
      <c r="NO77" s="4"/>
      <c r="NP77" s="4"/>
      <c r="NQ77" s="4"/>
      <c r="NR77" s="4"/>
      <c r="NS77" s="4"/>
      <c r="NT77" s="4"/>
      <c r="NU77" s="4"/>
      <c r="NV77" s="4"/>
      <c r="NW77" s="4"/>
      <c r="NX77" s="4"/>
      <c r="NY77" s="4"/>
      <c r="NZ77" s="4"/>
      <c r="OA77" s="4"/>
      <c r="OB77" s="4"/>
      <c r="OC77" s="4"/>
      <c r="OD77" s="4"/>
      <c r="OE77" s="4"/>
      <c r="OF77" s="4"/>
      <c r="OG77" s="4"/>
      <c r="OH77" s="4"/>
      <c r="OI77" s="4"/>
      <c r="OJ77" s="4"/>
      <c r="OK77" s="4"/>
      <c r="OL77" s="4"/>
      <c r="OM77" s="4"/>
      <c r="ON77" s="4"/>
      <c r="OO77" s="4"/>
      <c r="OP77" s="4"/>
      <c r="OQ77" s="4"/>
      <c r="OR77" s="4"/>
      <c r="OS77" s="4"/>
      <c r="OT77" s="4"/>
      <c r="OU77" s="4"/>
      <c r="OV77" s="4"/>
      <c r="OW77" s="4"/>
      <c r="OX77" s="4"/>
      <c r="OY77" s="4"/>
      <c r="OZ77" s="4"/>
      <c r="PA77" s="4"/>
      <c r="PB77" s="4"/>
      <c r="PC77" s="4"/>
      <c r="PD77" s="4"/>
      <c r="PE77" s="4"/>
      <c r="PF77" s="4"/>
      <c r="PG77" s="4"/>
      <c r="PH77" s="4"/>
      <c r="PI77" s="4"/>
      <c r="PJ77" s="4"/>
      <c r="PK77" s="4"/>
      <c r="PL77" s="4"/>
      <c r="PM77" s="4"/>
      <c r="PN77" s="4"/>
      <c r="PO77" s="4"/>
      <c r="PP77" s="4"/>
      <c r="PQ77" s="4"/>
      <c r="PR77" s="4"/>
      <c r="PS77" s="4"/>
      <c r="PT77" s="4"/>
      <c r="PU77" s="4"/>
      <c r="PV77" s="4"/>
      <c r="PW77" s="4"/>
      <c r="PX77" s="4"/>
      <c r="PY77" s="4"/>
      <c r="PZ77" s="4"/>
      <c r="QA77" s="4"/>
      <c r="QB77" s="4"/>
      <c r="QC77" s="4"/>
      <c r="QD77" s="4"/>
      <c r="QE77" s="4"/>
      <c r="QF77" s="4"/>
      <c r="QG77" s="4"/>
      <c r="QH77" s="4"/>
      <c r="QI77" s="4"/>
      <c r="QJ77" s="4"/>
      <c r="QK77" s="4"/>
      <c r="QL77" s="4"/>
      <c r="QM77" s="4"/>
      <c r="QN77" s="4"/>
      <c r="QO77" s="4"/>
      <c r="QP77" s="4"/>
      <c r="QQ77" s="4"/>
      <c r="QR77" s="4"/>
      <c r="QS77" s="4"/>
      <c r="QT77" s="4"/>
      <c r="QU77" s="4"/>
      <c r="QV77" s="4"/>
      <c r="QW77" s="4"/>
      <c r="QX77" s="4"/>
      <c r="QY77" s="4"/>
      <c r="QZ77" s="4"/>
      <c r="RA77" s="4"/>
      <c r="RB77" s="4"/>
      <c r="RC77" s="4"/>
      <c r="RD77" s="4"/>
      <c r="RE77" s="4"/>
      <c r="RF77" s="4"/>
      <c r="RG77" s="4"/>
      <c r="RH77" s="4"/>
      <c r="RI77" s="4"/>
      <c r="RJ77" s="4"/>
      <c r="RK77" s="4"/>
      <c r="RL77" s="4"/>
      <c r="RM77" s="4"/>
      <c r="RN77" s="4"/>
      <c r="RO77" s="4"/>
      <c r="RP77" s="4"/>
      <c r="RQ77" s="4"/>
      <c r="RR77" s="4"/>
      <c r="RS77" s="4"/>
      <c r="RT77" s="4"/>
      <c r="RU77" s="4"/>
      <c r="RV77" s="4"/>
      <c r="RW77" s="4"/>
      <c r="RX77" s="4"/>
      <c r="RY77" s="4"/>
      <c r="RZ77" s="4"/>
      <c r="SA77" s="4"/>
      <c r="SB77" s="4"/>
      <c r="SC77" s="4"/>
      <c r="SD77" s="4"/>
      <c r="SE77" s="4"/>
      <c r="SF77" s="4"/>
      <c r="SG77" s="4"/>
      <c r="SH77" s="4"/>
      <c r="SI77" s="4"/>
      <c r="SJ77" s="4"/>
      <c r="SK77" s="4"/>
      <c r="SL77" s="4"/>
      <c r="SM77" s="4"/>
      <c r="SN77" s="4"/>
      <c r="SO77" s="4"/>
      <c r="SP77" s="4"/>
      <c r="SQ77" s="4"/>
      <c r="SR77" s="4"/>
      <c r="SS77" s="4"/>
      <c r="ST77" s="4"/>
      <c r="SU77" s="4"/>
      <c r="SV77" s="4"/>
      <c r="SW77" s="4"/>
      <c r="SX77" s="4"/>
      <c r="SY77" s="4"/>
      <c r="SZ77" s="4"/>
      <c r="TA77" s="4"/>
      <c r="TB77" s="4"/>
      <c r="TC77" s="4"/>
      <c r="TD77" s="4"/>
      <c r="TE77" s="4"/>
      <c r="TF77" s="4"/>
      <c r="TG77" s="4"/>
      <c r="TH77" s="4"/>
      <c r="TI77" s="4"/>
      <c r="TJ77" s="4"/>
      <c r="TK77" s="4"/>
      <c r="TL77" s="4"/>
      <c r="TM77" s="4"/>
      <c r="TN77" s="4"/>
      <c r="TO77" s="4"/>
      <c r="TP77" s="4"/>
      <c r="TQ77" s="4"/>
      <c r="TR77" s="4"/>
      <c r="TS77" s="4"/>
      <c r="TT77" s="4"/>
      <c r="TU77" s="4"/>
      <c r="TV77" s="4"/>
      <c r="TW77" s="4"/>
      <c r="TX77" s="4"/>
      <c r="TY77" s="4"/>
      <c r="TZ77" s="4"/>
      <c r="UA77" s="4"/>
      <c r="UB77" s="4"/>
      <c r="UC77" s="4"/>
      <c r="UD77" s="4"/>
      <c r="UE77" s="4"/>
      <c r="UF77" s="4"/>
      <c r="UG77" s="4"/>
      <c r="UH77" s="4"/>
      <c r="UI77" s="4"/>
      <c r="UJ77" s="4"/>
      <c r="UK77" s="4"/>
      <c r="UL77" s="4"/>
      <c r="UM77" s="4"/>
      <c r="UN77" s="4"/>
      <c r="UO77" s="4"/>
      <c r="UP77" s="4"/>
      <c r="UQ77" s="4"/>
      <c r="UR77" s="4"/>
      <c r="US77" s="4"/>
      <c r="UT77" s="4"/>
      <c r="UU77" s="4"/>
      <c r="UV77" s="4"/>
      <c r="UW77" s="4"/>
      <c r="UX77" s="4"/>
      <c r="UY77" s="4"/>
      <c r="UZ77" s="4"/>
      <c r="VA77" s="4"/>
      <c r="VB77" s="4"/>
      <c r="VC77" s="4"/>
      <c r="VD77" s="4"/>
      <c r="VE77" s="4"/>
      <c r="VF77" s="4"/>
      <c r="VG77" s="4"/>
      <c r="VH77" s="4"/>
      <c r="VI77" s="4"/>
      <c r="VJ77" s="4"/>
      <c r="VK77" s="4"/>
      <c r="VL77" s="4"/>
      <c r="VM77" s="4"/>
      <c r="VN77" s="4"/>
      <c r="VO77" s="4"/>
      <c r="VP77" s="4"/>
      <c r="VQ77" s="4"/>
      <c r="VR77" s="4"/>
      <c r="VS77" s="4"/>
      <c r="VT77" s="4"/>
      <c r="VU77" s="4"/>
      <c r="VV77" s="4"/>
      <c r="VW77" s="4"/>
      <c r="VX77" s="4"/>
      <c r="VY77" s="4"/>
      <c r="VZ77" s="4"/>
      <c r="WA77" s="4"/>
      <c r="WB77" s="4"/>
      <c r="WC77" s="4"/>
      <c r="WD77" s="4"/>
      <c r="WE77" s="4"/>
      <c r="WF77" s="4"/>
      <c r="WG77" s="4"/>
      <c r="WH77" s="4"/>
      <c r="WI77" s="4"/>
      <c r="WJ77" s="4"/>
      <c r="WK77" s="4"/>
      <c r="WL77" s="4"/>
      <c r="WM77" s="4"/>
      <c r="WN77" s="4"/>
      <c r="WO77" s="4"/>
      <c r="WP77" s="4"/>
      <c r="WQ77" s="4"/>
      <c r="WR77" s="4"/>
      <c r="WS77" s="4"/>
      <c r="WT77" s="4"/>
      <c r="WU77" s="4"/>
      <c r="WV77" s="4"/>
      <c r="WW77" s="4"/>
      <c r="WX77" s="4"/>
      <c r="WY77" s="4"/>
      <c r="WZ77" s="4"/>
      <c r="XA77" s="4"/>
      <c r="XB77" s="4"/>
      <c r="XC77" s="4"/>
      <c r="XD77" s="4"/>
      <c r="XE77" s="4"/>
      <c r="XF77" s="4"/>
      <c r="XG77" s="4"/>
      <c r="XH77" s="4"/>
      <c r="XI77" s="4"/>
      <c r="XJ77" s="4"/>
      <c r="XK77" s="4"/>
      <c r="XL77" s="4"/>
      <c r="XM77" s="4"/>
      <c r="XN77" s="4"/>
      <c r="XO77" s="4"/>
      <c r="XP77" s="4"/>
      <c r="XQ77" s="4"/>
      <c r="XR77" s="4"/>
      <c r="XS77" s="4"/>
      <c r="XT77" s="4"/>
      <c r="XU77" s="4"/>
      <c r="XV77" s="4"/>
      <c r="XW77" s="4"/>
      <c r="XX77" s="4"/>
      <c r="XY77" s="4"/>
      <c r="XZ77" s="4"/>
      <c r="YA77" s="4"/>
      <c r="YB77" s="4"/>
      <c r="YC77" s="4"/>
      <c r="YD77" s="4"/>
      <c r="YE77" s="4"/>
      <c r="YF77" s="4"/>
      <c r="YG77" s="4"/>
      <c r="YH77" s="4"/>
      <c r="YI77" s="4"/>
      <c r="YJ77" s="4"/>
      <c r="YK77" s="4"/>
      <c r="YL77" s="4"/>
      <c r="YM77" s="4"/>
      <c r="YN77" s="4"/>
      <c r="YO77" s="4"/>
      <c r="YP77" s="4"/>
      <c r="YQ77" s="4"/>
      <c r="YR77" s="4"/>
      <c r="YS77" s="4"/>
      <c r="YT77" s="4"/>
      <c r="YU77" s="4"/>
      <c r="YV77" s="4"/>
      <c r="YW77" s="4"/>
      <c r="YX77" s="4"/>
      <c r="YY77" s="4"/>
      <c r="YZ77" s="4"/>
      <c r="ZA77" s="4"/>
      <c r="ZB77" s="4"/>
      <c r="ZC77" s="4"/>
      <c r="ZD77" s="4"/>
      <c r="ZE77" s="4"/>
      <c r="ZF77" s="4"/>
      <c r="ZG77" s="4"/>
      <c r="ZH77" s="4"/>
      <c r="ZI77" s="4"/>
      <c r="ZJ77" s="4"/>
      <c r="ZK77" s="4"/>
      <c r="ZL77" s="4"/>
      <c r="ZM77" s="4"/>
      <c r="ZN77" s="4"/>
      <c r="ZO77" s="4"/>
      <c r="ZP77" s="4"/>
      <c r="ZQ77" s="4"/>
      <c r="ZR77" s="4"/>
      <c r="ZS77" s="4"/>
      <c r="ZT77" s="4"/>
      <c r="ZU77" s="4"/>
      <c r="ZV77" s="4"/>
      <c r="ZW77" s="4"/>
      <c r="ZX77" s="4"/>
      <c r="ZY77" s="4"/>
      <c r="ZZ77" s="4"/>
      <c r="AAA77" s="4"/>
      <c r="AAB77" s="4"/>
      <c r="AAC77" s="4"/>
      <c r="AAD77" s="4"/>
      <c r="AAE77" s="4"/>
      <c r="AAF77" s="4"/>
      <c r="AAG77" s="4"/>
      <c r="AAH77" s="4"/>
      <c r="AAI77" s="4"/>
      <c r="AAJ77" s="4"/>
      <c r="AAK77" s="4"/>
      <c r="AAL77" s="4"/>
      <c r="AAM77" s="4"/>
      <c r="AAN77" s="4"/>
      <c r="AAO77" s="4"/>
      <c r="AAP77" s="4"/>
      <c r="AAQ77" s="4"/>
      <c r="AAR77" s="4"/>
      <c r="AAS77" s="4"/>
      <c r="AAT77" s="4"/>
      <c r="AAU77" s="4"/>
      <c r="AAV77" s="4"/>
      <c r="AAW77" s="4"/>
      <c r="AAX77" s="4"/>
      <c r="AAY77" s="4"/>
      <c r="AAZ77" s="4"/>
      <c r="ABA77" s="4"/>
      <c r="ABB77" s="4"/>
      <c r="ABC77" s="4"/>
      <c r="ABD77" s="4"/>
      <c r="ABE77" s="4"/>
      <c r="ABF77" s="4"/>
      <c r="ABG77" s="4"/>
      <c r="ABH77" s="4"/>
      <c r="ABI77" s="4"/>
      <c r="ABJ77" s="4"/>
      <c r="ABK77" s="4"/>
      <c r="ABL77" s="4"/>
      <c r="ABM77" s="4"/>
      <c r="ABN77" s="4"/>
      <c r="ABO77" s="4"/>
      <c r="ABP77" s="4"/>
      <c r="ABQ77" s="4"/>
      <c r="ABR77" s="4"/>
      <c r="ABS77" s="4"/>
      <c r="ABT77" s="4"/>
      <c r="ABU77" s="4"/>
      <c r="ABV77" s="4"/>
      <c r="ABW77" s="4"/>
      <c r="ABX77" s="4"/>
      <c r="ABY77" s="4"/>
      <c r="ABZ77" s="4"/>
      <c r="ACA77" s="4"/>
      <c r="ACB77" s="4"/>
      <c r="ACC77" s="4"/>
      <c r="ACD77" s="4"/>
      <c r="ACE77" s="4"/>
      <c r="ACF77" s="4"/>
      <c r="ACG77" s="4"/>
      <c r="ACH77" s="4"/>
      <c r="ACI77" s="4"/>
      <c r="ACJ77" s="4"/>
      <c r="ACK77" s="4"/>
      <c r="ACL77" s="4"/>
      <c r="ACM77" s="4"/>
      <c r="ACN77" s="4"/>
      <c r="ACO77" s="4"/>
      <c r="ACP77" s="4"/>
      <c r="ACQ77" s="4"/>
      <c r="ACR77" s="4"/>
      <c r="ACS77" s="4"/>
      <c r="ACT77" s="4"/>
      <c r="ACU77" s="4"/>
      <c r="ACV77" s="4"/>
      <c r="ACW77" s="4"/>
      <c r="ACX77" s="4"/>
      <c r="ACY77" s="4"/>
      <c r="ACZ77" s="4"/>
      <c r="ADA77" s="4"/>
      <c r="ADB77" s="4"/>
      <c r="ADC77" s="4"/>
      <c r="ADD77" s="4"/>
      <c r="ADE77" s="4"/>
      <c r="ADF77" s="4"/>
      <c r="ADG77" s="4"/>
      <c r="ADH77" s="4"/>
      <c r="ADI77" s="4"/>
      <c r="ADJ77" s="4"/>
      <c r="ADK77" s="4"/>
      <c r="ADL77" s="4"/>
      <c r="ADM77" s="4"/>
      <c r="ADN77" s="4"/>
      <c r="ADO77" s="4"/>
      <c r="ADP77" s="4"/>
      <c r="ADQ77" s="4"/>
      <c r="ADR77" s="4"/>
      <c r="ADS77" s="4"/>
      <c r="ADT77" s="4"/>
      <c r="ADU77" s="4"/>
      <c r="ADV77" s="4"/>
      <c r="ADW77" s="4"/>
      <c r="ADX77" s="4"/>
      <c r="ADY77" s="4"/>
      <c r="ADZ77" s="4"/>
      <c r="AEA77" s="4"/>
      <c r="AEB77" s="4"/>
      <c r="AEC77" s="4"/>
      <c r="AED77" s="4"/>
      <c r="AEE77" s="4"/>
      <c r="AEF77" s="4"/>
      <c r="AEG77" s="4"/>
      <c r="AEH77" s="4"/>
      <c r="AEI77" s="4"/>
      <c r="AEJ77" s="4"/>
      <c r="AEK77" s="4"/>
      <c r="AEL77" s="4"/>
      <c r="AEM77" s="4"/>
      <c r="AEN77" s="4"/>
      <c r="AEO77" s="4"/>
      <c r="AEP77" s="4"/>
      <c r="AEQ77" s="4"/>
      <c r="AER77" s="4"/>
      <c r="AES77" s="4"/>
      <c r="AET77" s="4"/>
      <c r="AEU77" s="4"/>
      <c r="AEV77" s="4"/>
      <c r="AEW77" s="4"/>
      <c r="AEX77" s="4"/>
      <c r="AEY77" s="4"/>
      <c r="AEZ77" s="4"/>
      <c r="AFA77" s="4"/>
      <c r="AFB77" s="4"/>
      <c r="AFC77" s="4"/>
      <c r="AFD77" s="4"/>
      <c r="AFE77" s="4"/>
      <c r="AFF77" s="4"/>
      <c r="AFG77" s="4"/>
      <c r="AFH77" s="4"/>
      <c r="AFI77" s="4"/>
      <c r="AFJ77" s="4"/>
      <c r="AFK77" s="4"/>
      <c r="AFL77" s="4"/>
      <c r="AFM77" s="4"/>
      <c r="AFN77" s="4"/>
      <c r="AFO77" s="4"/>
      <c r="AFP77" s="4"/>
      <c r="AFQ77" s="4"/>
      <c r="AFR77" s="4"/>
      <c r="AFS77" s="4"/>
      <c r="AFT77" s="4"/>
      <c r="AFU77" s="4"/>
      <c r="AFV77" s="4"/>
      <c r="AFW77" s="4"/>
      <c r="AFX77" s="4"/>
      <c r="AFY77" s="4"/>
      <c r="AFZ77" s="4"/>
      <c r="AGA77" s="4"/>
      <c r="AGB77" s="4"/>
      <c r="AGC77" s="4"/>
      <c r="AGD77" s="4"/>
      <c r="AGE77" s="4"/>
      <c r="AGF77" s="4"/>
      <c r="AGG77" s="4"/>
      <c r="AGH77" s="4"/>
      <c r="AGI77" s="4"/>
      <c r="AGJ77" s="4"/>
      <c r="AGK77" s="4"/>
      <c r="AGL77" s="4"/>
      <c r="AGM77" s="4"/>
      <c r="AGN77" s="4"/>
      <c r="AGO77" s="4"/>
      <c r="AGP77" s="4"/>
      <c r="AGQ77" s="4"/>
      <c r="AGR77" s="4"/>
      <c r="AGS77" s="4"/>
      <c r="AGT77" s="4"/>
      <c r="AGU77" s="4"/>
      <c r="AGV77" s="4"/>
      <c r="AGW77" s="4"/>
      <c r="AGX77" s="4"/>
      <c r="AGY77" s="4"/>
      <c r="AGZ77" s="4"/>
      <c r="AHA77" s="4"/>
      <c r="AHB77" s="4"/>
      <c r="AHC77" s="4"/>
      <c r="AHD77" s="4"/>
      <c r="AHE77" s="4"/>
      <c r="AHF77" s="4"/>
      <c r="AHG77" s="4"/>
      <c r="AHH77" s="4"/>
      <c r="AHI77" s="4"/>
      <c r="AHJ77" s="4"/>
      <c r="AHK77" s="4"/>
      <c r="AHL77" s="4"/>
      <c r="AHM77" s="4"/>
      <c r="AHN77" s="4"/>
      <c r="AHO77" s="4"/>
      <c r="AHP77" s="4"/>
      <c r="AHQ77" s="4"/>
      <c r="AHR77" s="4"/>
      <c r="AHS77" s="4"/>
      <c r="AHT77" s="4"/>
      <c r="AHU77" s="4"/>
      <c r="AHV77" s="4"/>
      <c r="AHW77" s="4"/>
      <c r="AHX77" s="4"/>
      <c r="AHY77" s="4"/>
      <c r="AHZ77" s="4"/>
      <c r="AIA77" s="4"/>
      <c r="AIB77" s="4"/>
      <c r="AIC77" s="4"/>
      <c r="AID77" s="4"/>
      <c r="AIE77" s="4"/>
      <c r="AIF77" s="4"/>
      <c r="AIG77" s="4"/>
      <c r="AIH77" s="4"/>
      <c r="AII77" s="4"/>
      <c r="AIJ77" s="4"/>
      <c r="AIK77" s="4"/>
      <c r="AIL77" s="4"/>
      <c r="AIM77" s="4"/>
      <c r="AIN77" s="4"/>
      <c r="AIO77" s="4"/>
      <c r="AIP77" s="4"/>
      <c r="AIQ77" s="4"/>
      <c r="AIR77" s="4"/>
      <c r="AIS77" s="4"/>
      <c r="AIT77" s="4"/>
      <c r="AIU77" s="4"/>
      <c r="AIV77" s="4"/>
      <c r="AIW77" s="4"/>
      <c r="AIX77" s="4"/>
      <c r="AIY77" s="4"/>
      <c r="AIZ77" s="4"/>
      <c r="AJA77" s="4"/>
      <c r="AJB77" s="4"/>
      <c r="AJC77" s="4"/>
      <c r="AJD77" s="4"/>
      <c r="AJE77" s="4"/>
      <c r="AJF77" s="4"/>
      <c r="AJG77" s="4"/>
      <c r="AJH77" s="4"/>
      <c r="AJI77" s="4"/>
      <c r="AJJ77" s="4"/>
      <c r="AJK77" s="4"/>
      <c r="AJL77" s="4"/>
      <c r="AJM77" s="4"/>
      <c r="AJN77" s="4"/>
      <c r="AJO77" s="4"/>
      <c r="AJP77" s="4"/>
      <c r="AJQ77" s="4"/>
      <c r="AJR77" s="4"/>
      <c r="AJS77" s="4"/>
      <c r="AJT77" s="4"/>
      <c r="AJU77" s="4"/>
      <c r="AJV77" s="4"/>
      <c r="AJW77" s="4"/>
      <c r="AJX77" s="4"/>
      <c r="AJY77" s="4"/>
      <c r="AJZ77" s="4"/>
      <c r="AKA77" s="4"/>
      <c r="AKB77" s="4"/>
      <c r="AKC77" s="4"/>
      <c r="AKD77" s="4"/>
      <c r="AKE77" s="4"/>
      <c r="AKF77" s="4"/>
      <c r="AKG77" s="4"/>
      <c r="AKH77" s="4"/>
      <c r="AKI77" s="4"/>
      <c r="AKJ77" s="4"/>
      <c r="AKK77" s="4"/>
      <c r="AKL77" s="4"/>
      <c r="AKM77" s="4"/>
      <c r="AKN77" s="4"/>
      <c r="AKO77" s="4"/>
      <c r="AKP77" s="4"/>
      <c r="AKQ77" s="4"/>
      <c r="AKR77" s="4"/>
      <c r="AKS77" s="4"/>
      <c r="AKT77" s="4"/>
      <c r="AKU77" s="4"/>
      <c r="AKV77" s="4"/>
      <c r="AKW77" s="4"/>
      <c r="AKX77" s="4"/>
      <c r="AKY77" s="4"/>
      <c r="AKZ77" s="4"/>
      <c r="ALA77" s="4"/>
      <c r="ALB77" s="4"/>
      <c r="ALC77" s="4"/>
      <c r="ALD77" s="4"/>
      <c r="ALE77" s="4"/>
      <c r="ALF77" s="4"/>
      <c r="ALG77" s="4"/>
      <c r="ALH77" s="4"/>
      <c r="ALI77" s="4"/>
      <c r="ALJ77" s="4"/>
      <c r="ALK77" s="4"/>
      <c r="ALL77" s="4"/>
      <c r="ALM77" s="4"/>
      <c r="ALN77" s="4"/>
      <c r="ALO77" s="4"/>
      <c r="ALP77" s="4"/>
      <c r="ALQ77" s="4"/>
      <c r="ALR77" s="4"/>
      <c r="ALS77" s="4"/>
      <c r="ALT77" s="4"/>
      <c r="ALU77" s="4"/>
      <c r="ALV77" s="4"/>
      <c r="ALW77" s="4"/>
      <c r="ALX77" s="4"/>
      <c r="ALY77" s="4"/>
      <c r="ALZ77" s="4"/>
      <c r="AMA77" s="4"/>
      <c r="AMB77" s="4"/>
      <c r="AMC77" s="4"/>
      <c r="AMD77" s="4"/>
      <c r="AME77" s="4"/>
      <c r="AMF77" s="4"/>
      <c r="AMG77" s="4"/>
      <c r="AMH77" s="4"/>
      <c r="AMI77" s="4"/>
      <c r="AMJ77" s="4"/>
      <c r="AMK77" s="4"/>
      <c r="AML77" s="4"/>
      <c r="AMM77" s="4"/>
      <c r="AMN77" s="4"/>
      <c r="AMO77" s="4"/>
      <c r="AMP77" s="4"/>
      <c r="AMQ77" s="4"/>
      <c r="AMR77" s="4"/>
      <c r="AMS77" s="4"/>
      <c r="AMT77" s="4"/>
      <c r="AMU77" s="4"/>
      <c r="AMV77" s="4"/>
      <c r="AMW77" s="4"/>
      <c r="AMX77" s="4"/>
      <c r="AMY77" s="4"/>
      <c r="AMZ77" s="4"/>
      <c r="ANA77" s="4"/>
      <c r="ANB77" s="4"/>
      <c r="ANC77" s="4"/>
      <c r="AND77" s="4"/>
      <c r="ANE77" s="4"/>
      <c r="ANF77" s="4"/>
      <c r="ANG77" s="4"/>
      <c r="ANH77" s="4"/>
      <c r="ANI77" s="4"/>
      <c r="ANJ77" s="4"/>
      <c r="ANK77" s="4"/>
      <c r="ANL77" s="4"/>
      <c r="ANM77" s="4"/>
      <c r="ANN77" s="4"/>
      <c r="ANO77" s="4"/>
      <c r="ANP77" s="4"/>
      <c r="ANQ77" s="4"/>
      <c r="ANR77" s="4"/>
      <c r="ANS77" s="4"/>
      <c r="ANT77" s="4"/>
      <c r="ANU77" s="4"/>
      <c r="ANV77" s="4"/>
      <c r="ANW77" s="4"/>
      <c r="ANX77" s="4"/>
      <c r="ANY77" s="4"/>
      <c r="ANZ77" s="4"/>
      <c r="AOA77" s="4"/>
      <c r="AOB77" s="4"/>
      <c r="AOC77" s="4"/>
      <c r="AOD77" s="4"/>
      <c r="AOE77" s="4"/>
      <c r="AOF77" s="4"/>
      <c r="AOG77" s="4"/>
      <c r="AOH77" s="4"/>
      <c r="AOI77" s="4"/>
      <c r="AOJ77" s="4"/>
      <c r="AOK77" s="4"/>
      <c r="AOL77" s="4"/>
      <c r="AOM77" s="4"/>
      <c r="AON77" s="4"/>
      <c r="AOO77" s="4"/>
      <c r="AOP77" s="4"/>
      <c r="AOQ77" s="4"/>
      <c r="AOR77" s="4"/>
      <c r="AOS77" s="4"/>
      <c r="AOT77" s="4"/>
      <c r="AOU77" s="4"/>
      <c r="AOV77" s="4"/>
      <c r="AOW77" s="4"/>
      <c r="AOX77" s="4"/>
      <c r="AOY77" s="4"/>
      <c r="AOZ77" s="4"/>
      <c r="APA77" s="4"/>
      <c r="APB77" s="4"/>
      <c r="APC77" s="4"/>
      <c r="APD77" s="4"/>
      <c r="APE77" s="4"/>
      <c r="APF77" s="4"/>
      <c r="APG77" s="4"/>
      <c r="APH77" s="4"/>
      <c r="API77" s="4"/>
      <c r="APJ77" s="4"/>
      <c r="APK77" s="4"/>
      <c r="APL77" s="4"/>
      <c r="APM77" s="4"/>
      <c r="APN77" s="4"/>
      <c r="APO77" s="4"/>
      <c r="APP77" s="4"/>
      <c r="APQ77" s="4"/>
      <c r="APR77" s="4"/>
      <c r="APS77" s="4"/>
      <c r="APT77" s="4"/>
      <c r="APU77" s="4"/>
      <c r="APV77" s="4"/>
      <c r="APW77" s="4"/>
      <c r="APX77" s="4"/>
      <c r="APY77" s="4"/>
      <c r="APZ77" s="4"/>
      <c r="AQA77" s="4"/>
      <c r="AQB77" s="4"/>
      <c r="AQC77" s="4"/>
      <c r="AQD77" s="4"/>
      <c r="AQE77" s="4"/>
      <c r="AQF77" s="4"/>
      <c r="AQG77" s="4"/>
      <c r="AQH77" s="4"/>
      <c r="AQI77" s="4"/>
      <c r="AQJ77" s="4"/>
      <c r="AQK77" s="4"/>
      <c r="AQL77" s="4"/>
      <c r="AQM77" s="4"/>
      <c r="AQN77" s="4"/>
      <c r="AQO77" s="4"/>
      <c r="AQP77" s="4"/>
      <c r="AQQ77" s="4"/>
      <c r="AQR77" s="4"/>
      <c r="AQS77" s="4"/>
      <c r="AQT77" s="4"/>
      <c r="AQU77" s="4"/>
      <c r="AQV77" s="4"/>
      <c r="AQW77" s="4"/>
      <c r="AQX77" s="4"/>
      <c r="AQY77" s="4"/>
      <c r="AQZ77" s="4"/>
      <c r="ARA77" s="4"/>
      <c r="ARB77" s="4"/>
      <c r="ARC77" s="4"/>
      <c r="ARD77" s="4"/>
      <c r="ARE77" s="4"/>
      <c r="ARF77" s="4"/>
      <c r="ARG77" s="4"/>
      <c r="ARH77" s="4"/>
      <c r="ARI77" s="4"/>
      <c r="ARJ77" s="4"/>
      <c r="ARK77" s="4"/>
      <c r="ARL77" s="4"/>
      <c r="ARM77" s="4"/>
      <c r="ARN77" s="4"/>
      <c r="ARO77" s="4"/>
      <c r="ARP77" s="4"/>
      <c r="ARQ77" s="4"/>
      <c r="ARR77" s="4"/>
      <c r="ARS77" s="4"/>
      <c r="ART77" s="4"/>
      <c r="ARU77" s="4"/>
      <c r="ARV77" s="4"/>
      <c r="ARW77" s="4"/>
      <c r="ARX77" s="4"/>
      <c r="ARY77" s="4"/>
      <c r="ARZ77" s="4"/>
      <c r="ASA77" s="4"/>
      <c r="ASB77" s="4"/>
      <c r="ASC77" s="4"/>
      <c r="ASD77" s="4"/>
      <c r="ASE77" s="4"/>
      <c r="ASF77" s="4"/>
      <c r="ASG77" s="4"/>
      <c r="ASH77" s="4"/>
      <c r="ASI77" s="4"/>
      <c r="ASJ77" s="4"/>
      <c r="ASK77" s="4"/>
      <c r="ASL77" s="4"/>
      <c r="ASM77" s="4"/>
      <c r="ASN77" s="4"/>
      <c r="ASO77" s="4"/>
      <c r="ASP77" s="4"/>
      <c r="ASQ77" s="4"/>
      <c r="ASR77" s="4"/>
      <c r="ASS77" s="4"/>
      <c r="AST77" s="4"/>
      <c r="ASU77" s="4"/>
      <c r="ASV77" s="4"/>
      <c r="ASW77" s="4"/>
      <c r="ASX77" s="4"/>
      <c r="ASY77" s="4"/>
      <c r="ASZ77" s="4"/>
      <c r="ATA77" s="4"/>
      <c r="ATB77" s="4"/>
      <c r="ATC77" s="4"/>
      <c r="ATD77" s="4"/>
      <c r="ATE77" s="4"/>
      <c r="ATF77" s="4"/>
      <c r="ATG77" s="4"/>
      <c r="ATH77" s="4"/>
      <c r="ATI77" s="4"/>
      <c r="ATJ77" s="4"/>
      <c r="ATK77" s="4"/>
      <c r="ATL77" s="4"/>
      <c r="ATM77" s="4"/>
      <c r="ATN77" s="4"/>
      <c r="ATO77" s="4"/>
      <c r="ATP77" s="4"/>
      <c r="ATQ77" s="4"/>
      <c r="ATR77" s="4"/>
      <c r="ATS77" s="4"/>
      <c r="ATT77" s="4"/>
      <c r="ATU77" s="4"/>
      <c r="ATV77" s="4"/>
      <c r="ATW77" s="4"/>
      <c r="ATX77" s="4"/>
      <c r="ATY77" s="4"/>
      <c r="ATZ77" s="4"/>
      <c r="AUA77" s="4"/>
      <c r="AUB77" s="4"/>
      <c r="AUC77" s="4"/>
      <c r="AUD77" s="4"/>
      <c r="AUE77" s="4"/>
      <c r="AUF77" s="4"/>
      <c r="AUG77" s="4"/>
      <c r="AUH77" s="4"/>
      <c r="AUI77" s="4"/>
      <c r="AUJ77" s="4"/>
      <c r="AUK77" s="4"/>
      <c r="AUL77" s="4"/>
      <c r="AUM77" s="4"/>
      <c r="AUN77" s="4"/>
      <c r="AUO77" s="4"/>
      <c r="AUP77" s="4"/>
      <c r="AUQ77" s="4"/>
      <c r="AUR77" s="4"/>
      <c r="AUS77" s="4"/>
      <c r="AUT77" s="4"/>
      <c r="AUU77" s="4"/>
      <c r="AUV77" s="4"/>
      <c r="AUW77" s="4"/>
      <c r="AUX77" s="4"/>
      <c r="AUY77" s="4"/>
      <c r="AUZ77" s="4"/>
      <c r="AVA77" s="4"/>
      <c r="AVB77" s="4"/>
      <c r="AVC77" s="4"/>
      <c r="AVD77" s="4"/>
      <c r="AVE77" s="4"/>
      <c r="AVF77" s="4"/>
      <c r="AVG77" s="4"/>
      <c r="AVH77" s="4"/>
      <c r="AVI77" s="4"/>
      <c r="AVJ77" s="4"/>
      <c r="AVK77" s="4"/>
      <c r="AVL77" s="4"/>
      <c r="AVM77" s="4"/>
      <c r="AVN77" s="4"/>
      <c r="AVO77" s="4"/>
      <c r="AVP77" s="4"/>
      <c r="AVQ77" s="4"/>
      <c r="AVR77" s="4"/>
      <c r="AVS77" s="4"/>
      <c r="AVT77" s="4"/>
      <c r="AVU77" s="4"/>
      <c r="AVV77" s="4"/>
      <c r="AVW77" s="4"/>
      <c r="AVX77" s="4"/>
      <c r="AVY77" s="4"/>
      <c r="AVZ77" s="4"/>
      <c r="AWA77" s="4"/>
      <c r="AWB77" s="4"/>
      <c r="AWC77" s="4"/>
      <c r="AWD77" s="4"/>
      <c r="AWE77" s="4"/>
      <c r="AWF77" s="4"/>
      <c r="AWG77" s="4"/>
      <c r="AWH77" s="4"/>
      <c r="AWI77" s="4"/>
      <c r="AWJ77" s="4"/>
      <c r="AWK77" s="4"/>
      <c r="AWL77" s="4"/>
      <c r="AWM77" s="4"/>
      <c r="AWN77" s="4"/>
      <c r="AWO77" s="4"/>
      <c r="AWP77" s="4"/>
      <c r="AWQ77" s="4"/>
      <c r="AWR77" s="4"/>
      <c r="AWS77" s="4"/>
      <c r="AWT77" s="4"/>
      <c r="AWU77" s="4"/>
      <c r="AWV77" s="4"/>
      <c r="AWW77" s="4"/>
      <c r="AWX77" s="4"/>
      <c r="AWY77" s="4"/>
      <c r="AWZ77" s="4"/>
      <c r="AXA77" s="4"/>
      <c r="AXB77" s="4"/>
      <c r="AXC77" s="4"/>
      <c r="AXD77" s="4"/>
      <c r="AXE77" s="4"/>
      <c r="AXF77" s="4"/>
      <c r="AXG77" s="4"/>
      <c r="AXH77" s="4"/>
      <c r="AXI77" s="4"/>
      <c r="AXJ77" s="4"/>
      <c r="AXK77" s="4"/>
      <c r="AXL77" s="4"/>
      <c r="AXM77" s="4"/>
      <c r="AXN77" s="4"/>
      <c r="AXO77" s="4"/>
      <c r="AXP77" s="4"/>
      <c r="AXQ77" s="4"/>
      <c r="AXR77" s="4"/>
      <c r="AXS77" s="4"/>
      <c r="AXT77" s="4"/>
      <c r="AXU77" s="4"/>
      <c r="AXV77" s="4"/>
      <c r="AXW77" s="4"/>
      <c r="AXX77" s="4"/>
      <c r="AXY77" s="4"/>
      <c r="AXZ77" s="4"/>
      <c r="AYA77" s="4"/>
      <c r="AYB77" s="4"/>
      <c r="AYC77" s="4"/>
      <c r="AYD77" s="4"/>
      <c r="AYE77" s="4"/>
      <c r="AYF77" s="4"/>
      <c r="AYG77" s="4"/>
      <c r="AYH77" s="4"/>
      <c r="AYI77" s="4"/>
      <c r="AYJ77" s="4"/>
      <c r="AYK77" s="4"/>
      <c r="AYL77" s="4"/>
      <c r="AYM77" s="4"/>
      <c r="AYN77" s="4"/>
      <c r="AYO77" s="4"/>
      <c r="AYP77" s="4"/>
      <c r="AYQ77" s="4"/>
      <c r="AYR77" s="4"/>
      <c r="AYS77" s="4"/>
      <c r="AYT77" s="4"/>
      <c r="AYU77" s="4"/>
      <c r="AYV77" s="4"/>
      <c r="AYW77" s="4"/>
      <c r="AYX77" s="4"/>
      <c r="AYY77" s="4"/>
      <c r="AYZ77" s="4"/>
      <c r="AZA77" s="4"/>
      <c r="AZB77" s="4"/>
      <c r="AZC77" s="4"/>
      <c r="AZD77" s="4"/>
      <c r="AZE77" s="4"/>
      <c r="AZF77" s="4"/>
      <c r="AZG77" s="4"/>
      <c r="AZH77" s="4"/>
      <c r="AZI77" s="4"/>
      <c r="AZJ77" s="4"/>
      <c r="AZK77" s="4"/>
      <c r="AZL77" s="4"/>
      <c r="AZM77" s="4"/>
      <c r="AZN77" s="4"/>
      <c r="AZO77" s="4"/>
      <c r="AZP77" s="4"/>
      <c r="AZQ77" s="4"/>
      <c r="AZR77" s="4"/>
      <c r="AZS77" s="4"/>
      <c r="AZT77" s="4"/>
      <c r="AZU77" s="4"/>
      <c r="AZV77" s="4"/>
      <c r="AZW77" s="4"/>
      <c r="AZX77" s="4"/>
      <c r="AZY77" s="4"/>
      <c r="AZZ77" s="4"/>
      <c r="BAA77" s="4"/>
      <c r="BAB77" s="4"/>
      <c r="BAC77" s="4"/>
      <c r="BAD77" s="4"/>
      <c r="BAE77" s="4"/>
      <c r="BAF77" s="4"/>
      <c r="BAG77" s="4"/>
      <c r="BAH77" s="4"/>
      <c r="BAI77" s="4"/>
      <c r="BAJ77" s="4"/>
      <c r="BAK77" s="4"/>
      <c r="BAL77" s="4"/>
      <c r="BAM77" s="4"/>
      <c r="BAN77" s="4"/>
      <c r="BAO77" s="4"/>
      <c r="BAP77" s="4"/>
      <c r="BAQ77" s="4"/>
      <c r="BAR77" s="4"/>
      <c r="BAS77" s="4"/>
      <c r="BAT77" s="4"/>
      <c r="BAU77" s="4"/>
      <c r="BAV77" s="4"/>
      <c r="BAW77" s="4"/>
      <c r="BAX77" s="4"/>
      <c r="BAY77" s="4"/>
      <c r="BAZ77" s="4"/>
      <c r="BBA77" s="4"/>
      <c r="BBB77" s="4"/>
      <c r="BBC77" s="4"/>
      <c r="BBD77" s="4"/>
      <c r="BBE77" s="4"/>
      <c r="BBF77" s="4"/>
      <c r="BBG77" s="4"/>
      <c r="BBH77" s="4"/>
      <c r="BBI77" s="4"/>
      <c r="BBJ77" s="4"/>
      <c r="BBK77" s="4"/>
      <c r="BBL77" s="4"/>
      <c r="BBM77" s="4"/>
      <c r="BBN77" s="4"/>
      <c r="BBO77" s="4"/>
      <c r="BBP77" s="4"/>
      <c r="BBQ77" s="4"/>
      <c r="BBR77" s="4"/>
      <c r="BBS77" s="4"/>
      <c r="BBT77" s="4"/>
      <c r="BBU77" s="4"/>
      <c r="BBV77" s="4"/>
      <c r="BBW77" s="4"/>
      <c r="BBX77" s="4"/>
      <c r="BBY77" s="4"/>
      <c r="BBZ77" s="4"/>
      <c r="BCA77" s="4"/>
      <c r="BCB77" s="4"/>
      <c r="BCC77" s="4"/>
      <c r="BCD77" s="4"/>
      <c r="BCE77" s="4"/>
      <c r="BCF77" s="4"/>
      <c r="BCG77" s="4"/>
      <c r="BCH77" s="4"/>
      <c r="BCI77" s="4"/>
      <c r="BCJ77" s="4"/>
      <c r="BCK77" s="4"/>
      <c r="BCL77" s="4"/>
      <c r="BCM77" s="4"/>
      <c r="BCN77" s="4"/>
      <c r="BCO77" s="4"/>
      <c r="BCP77" s="4"/>
      <c r="BCQ77" s="4"/>
      <c r="BCR77" s="4"/>
      <c r="BCS77" s="4"/>
      <c r="BCT77" s="4"/>
      <c r="BCU77" s="4"/>
      <c r="BCV77" s="4"/>
      <c r="BCW77" s="4"/>
      <c r="BCX77" s="4"/>
      <c r="BCY77" s="4"/>
      <c r="BCZ77" s="4"/>
      <c r="BDA77" s="4"/>
      <c r="BDB77" s="4"/>
      <c r="BDC77" s="4"/>
      <c r="BDD77" s="4"/>
      <c r="BDE77" s="4"/>
      <c r="BDF77" s="4"/>
      <c r="BDG77" s="4"/>
      <c r="BDH77" s="4"/>
      <c r="BDI77" s="4"/>
      <c r="BDJ77" s="4"/>
      <c r="BDK77" s="4"/>
      <c r="BDL77" s="4"/>
      <c r="BDM77" s="4"/>
      <c r="BDN77" s="4"/>
      <c r="BDO77" s="4"/>
      <c r="BDP77" s="4"/>
      <c r="BDQ77" s="4"/>
      <c r="BDR77" s="4"/>
      <c r="BDS77" s="4"/>
      <c r="BDT77" s="4"/>
      <c r="BDU77" s="4"/>
      <c r="BDV77" s="4"/>
      <c r="BDW77" s="4"/>
      <c r="BDX77" s="4"/>
      <c r="BDY77" s="4"/>
      <c r="BDZ77" s="4"/>
      <c r="BEA77" s="4"/>
      <c r="BEB77" s="4"/>
      <c r="BEC77" s="4"/>
      <c r="BED77" s="4"/>
      <c r="BEE77" s="4"/>
      <c r="BEF77" s="4"/>
      <c r="BEG77" s="4"/>
      <c r="BEH77" s="4"/>
      <c r="BEI77" s="4"/>
      <c r="BEJ77" s="4"/>
      <c r="BEK77" s="4"/>
      <c r="BEL77" s="4"/>
      <c r="BEM77" s="4"/>
      <c r="BEN77" s="4"/>
      <c r="BEO77" s="4"/>
      <c r="BEP77" s="4"/>
      <c r="BEQ77" s="4"/>
      <c r="BER77" s="4"/>
      <c r="BES77" s="4"/>
      <c r="BET77" s="4"/>
      <c r="BEU77" s="4"/>
      <c r="BEV77" s="4"/>
      <c r="BEW77" s="4"/>
      <c r="BEX77" s="4"/>
      <c r="BEY77" s="4"/>
      <c r="BEZ77" s="4"/>
      <c r="BFA77" s="4"/>
      <c r="BFB77" s="4"/>
      <c r="BFC77" s="4"/>
      <c r="BFD77" s="4"/>
      <c r="BFE77" s="4"/>
      <c r="BFF77" s="4"/>
      <c r="BFG77" s="4"/>
      <c r="BFH77" s="4"/>
      <c r="BFI77" s="4"/>
      <c r="BFJ77" s="4"/>
      <c r="BFK77" s="4"/>
      <c r="BFL77" s="4"/>
      <c r="BFM77" s="4"/>
      <c r="BFN77" s="4"/>
      <c r="BFO77" s="4"/>
      <c r="BFP77" s="4"/>
      <c r="BFQ77" s="4"/>
      <c r="BFR77" s="4"/>
      <c r="BFS77" s="4"/>
      <c r="BFT77" s="4"/>
      <c r="BFU77" s="4"/>
      <c r="BFV77" s="4"/>
      <c r="BFW77" s="4"/>
      <c r="BFX77" s="4"/>
      <c r="BFY77" s="4"/>
      <c r="BFZ77" s="4"/>
      <c r="BGA77" s="4"/>
      <c r="BGB77" s="4"/>
      <c r="BGC77" s="4"/>
      <c r="BGD77" s="4"/>
      <c r="BGE77" s="4"/>
      <c r="BGF77" s="4"/>
      <c r="BGG77" s="4"/>
      <c r="BGH77" s="4"/>
      <c r="BGI77" s="4"/>
      <c r="BGJ77" s="4"/>
      <c r="BGK77" s="4"/>
      <c r="BGL77" s="4"/>
      <c r="BGM77" s="4"/>
      <c r="BGN77" s="4"/>
      <c r="BGO77" s="4"/>
      <c r="BGP77" s="4"/>
      <c r="BGQ77" s="4"/>
      <c r="BGR77" s="4"/>
      <c r="BGS77" s="4"/>
      <c r="BGT77" s="4"/>
      <c r="BGU77" s="4"/>
      <c r="BGV77" s="4"/>
      <c r="BGW77" s="4"/>
      <c r="BGX77" s="4"/>
      <c r="BGY77" s="4"/>
      <c r="BGZ77" s="4"/>
      <c r="BHA77" s="4"/>
      <c r="BHB77" s="4"/>
      <c r="BHC77" s="4"/>
      <c r="BHD77" s="4"/>
      <c r="BHE77" s="4"/>
      <c r="BHF77" s="4"/>
      <c r="BHG77" s="4"/>
      <c r="BHH77" s="4"/>
      <c r="BHI77" s="4"/>
      <c r="BHJ77" s="4"/>
      <c r="BHK77" s="4"/>
      <c r="BHL77" s="4"/>
      <c r="BHM77" s="4"/>
      <c r="BHN77" s="4"/>
      <c r="BHO77" s="4"/>
      <c r="BHP77" s="4"/>
      <c r="BHQ77" s="4"/>
      <c r="BHR77" s="4"/>
      <c r="BHS77" s="4"/>
      <c r="BHT77" s="4"/>
      <c r="BHU77" s="4"/>
      <c r="BHV77" s="4"/>
      <c r="BHW77" s="4"/>
      <c r="BHX77" s="4"/>
      <c r="BHY77" s="4"/>
      <c r="BHZ77" s="4"/>
      <c r="BIA77" s="4"/>
      <c r="BIB77" s="4"/>
      <c r="BIC77" s="4"/>
      <c r="BID77" s="4"/>
      <c r="BIE77" s="4"/>
      <c r="BIF77" s="4"/>
      <c r="BIG77" s="4"/>
      <c r="BIH77" s="4"/>
      <c r="BII77" s="4"/>
      <c r="BIJ77" s="4"/>
      <c r="BIK77" s="4"/>
      <c r="BIL77" s="4"/>
      <c r="BIM77" s="4"/>
      <c r="BIN77" s="4"/>
      <c r="BIO77" s="4"/>
      <c r="BIP77" s="4"/>
      <c r="BIQ77" s="4"/>
      <c r="BIR77" s="4"/>
      <c r="BIS77" s="4"/>
      <c r="BIT77" s="4"/>
      <c r="BIU77" s="4"/>
      <c r="BIV77" s="4"/>
      <c r="BIW77" s="4"/>
      <c r="BIX77" s="4"/>
      <c r="BIY77" s="4"/>
      <c r="BIZ77" s="4"/>
      <c r="BJA77" s="4"/>
      <c r="BJB77" s="4"/>
      <c r="BJC77" s="4"/>
      <c r="BJD77" s="4"/>
      <c r="BJE77" s="4"/>
      <c r="BJF77" s="4"/>
      <c r="BJG77" s="4"/>
      <c r="BJH77" s="4"/>
      <c r="BJI77" s="4"/>
      <c r="BJJ77" s="4"/>
      <c r="BJK77" s="4"/>
      <c r="BJL77" s="4"/>
      <c r="BJM77" s="4"/>
      <c r="BJN77" s="4"/>
      <c r="BJO77" s="4"/>
      <c r="BJP77" s="4"/>
      <c r="BJQ77" s="4"/>
      <c r="BJR77" s="4"/>
      <c r="BJS77" s="4"/>
      <c r="BJT77" s="4"/>
      <c r="BJU77" s="4"/>
      <c r="BJV77" s="4"/>
      <c r="BJW77" s="4"/>
      <c r="BJX77" s="4"/>
      <c r="BJY77" s="4"/>
      <c r="BJZ77" s="4"/>
      <c r="BKA77" s="4"/>
      <c r="BKB77" s="4"/>
      <c r="BKC77" s="4"/>
      <c r="BKD77" s="4"/>
      <c r="BKE77" s="4"/>
      <c r="BKF77" s="4"/>
      <c r="BKG77" s="4"/>
      <c r="BKH77" s="4"/>
      <c r="BKI77" s="4"/>
      <c r="BKJ77" s="4"/>
      <c r="BKK77" s="4"/>
      <c r="BKL77" s="4"/>
      <c r="BKM77" s="4"/>
      <c r="BKN77" s="4"/>
      <c r="BKO77" s="4"/>
      <c r="BKP77" s="4"/>
      <c r="BKQ77" s="4"/>
      <c r="BKR77" s="4"/>
      <c r="BKS77" s="4"/>
      <c r="BKT77" s="4"/>
      <c r="BKU77" s="4"/>
      <c r="BKV77" s="4"/>
      <c r="BKW77" s="4"/>
      <c r="BKX77" s="4"/>
      <c r="BKY77" s="4"/>
      <c r="BKZ77" s="4"/>
      <c r="BLA77" s="4"/>
      <c r="BLB77" s="4"/>
      <c r="BLC77" s="4"/>
      <c r="BLD77" s="4"/>
      <c r="BLE77" s="4"/>
      <c r="BLF77" s="4"/>
      <c r="BLG77" s="4"/>
      <c r="BLH77" s="4"/>
      <c r="BLI77" s="4"/>
      <c r="BLJ77" s="4"/>
      <c r="BLK77" s="4"/>
      <c r="BLL77" s="4"/>
      <c r="BLM77" s="4"/>
      <c r="BLN77" s="4"/>
      <c r="BLO77" s="4"/>
      <c r="BLP77" s="4"/>
      <c r="BLQ77" s="4"/>
      <c r="BLR77" s="4"/>
      <c r="BLS77" s="4"/>
      <c r="BLT77" s="4"/>
      <c r="BLU77" s="4"/>
      <c r="BLV77" s="4"/>
      <c r="BLW77" s="4"/>
      <c r="BLX77" s="4"/>
      <c r="BLY77" s="4"/>
      <c r="BLZ77" s="4"/>
      <c r="BMA77" s="4"/>
      <c r="BMB77" s="4"/>
      <c r="BMC77" s="4"/>
      <c r="BMD77" s="4"/>
      <c r="BME77" s="4"/>
      <c r="BMF77" s="4"/>
      <c r="BMG77" s="4"/>
      <c r="BMH77" s="4"/>
      <c r="BMI77" s="4"/>
      <c r="BMJ77" s="4"/>
      <c r="BMK77" s="4"/>
      <c r="BML77" s="4"/>
      <c r="BMM77" s="4"/>
      <c r="BMN77" s="4"/>
      <c r="BMO77" s="4"/>
      <c r="BMP77" s="4"/>
      <c r="BMQ77" s="4"/>
      <c r="BMR77" s="4"/>
      <c r="BMS77" s="4"/>
      <c r="BMT77" s="4"/>
      <c r="BMU77" s="4"/>
      <c r="BMV77" s="4"/>
      <c r="BMW77" s="4"/>
      <c r="BMX77" s="4"/>
      <c r="BMY77" s="4"/>
      <c r="BMZ77" s="4"/>
      <c r="BNA77" s="4"/>
      <c r="BNB77" s="4"/>
      <c r="BNC77" s="4"/>
      <c r="BND77" s="4"/>
      <c r="BNE77" s="4"/>
      <c r="BNF77" s="4"/>
      <c r="BNG77" s="4"/>
      <c r="BNH77" s="4"/>
      <c r="BNI77" s="4"/>
      <c r="BNJ77" s="4"/>
      <c r="BNK77" s="4"/>
      <c r="BNL77" s="4"/>
      <c r="BNM77" s="4"/>
      <c r="BNN77" s="4"/>
      <c r="BNO77" s="4"/>
      <c r="BNP77" s="4"/>
      <c r="BNQ77" s="4"/>
      <c r="BNR77" s="4"/>
      <c r="BNS77" s="4"/>
      <c r="BNT77" s="4"/>
      <c r="BNU77" s="4"/>
      <c r="BNV77" s="4"/>
      <c r="BNW77" s="4"/>
      <c r="BNX77" s="4"/>
      <c r="BNY77" s="4"/>
      <c r="BNZ77" s="4"/>
      <c r="BOA77" s="4"/>
      <c r="BOB77" s="4"/>
      <c r="BOC77" s="4"/>
      <c r="BOD77" s="4"/>
      <c r="BOE77" s="4"/>
      <c r="BOF77" s="4"/>
      <c r="BOG77" s="4"/>
      <c r="BOH77" s="4"/>
      <c r="BOI77" s="4"/>
      <c r="BOJ77" s="4"/>
      <c r="BOK77" s="4"/>
      <c r="BOL77" s="4"/>
      <c r="BOM77" s="4"/>
      <c r="BON77" s="4"/>
      <c r="BOO77" s="4"/>
      <c r="BOP77" s="4"/>
      <c r="BOQ77" s="4"/>
      <c r="BOR77" s="4"/>
      <c r="BOS77" s="4"/>
      <c r="BOT77" s="4"/>
      <c r="BOU77" s="4"/>
      <c r="BOV77" s="4"/>
      <c r="BOW77" s="4"/>
      <c r="BOX77" s="4"/>
      <c r="BOY77" s="4"/>
      <c r="BOZ77" s="4"/>
      <c r="BPA77" s="4"/>
      <c r="BPB77" s="4"/>
      <c r="BPC77" s="4"/>
      <c r="BPD77" s="4"/>
      <c r="BPE77" s="4"/>
      <c r="BPF77" s="4"/>
      <c r="BPG77" s="4"/>
      <c r="BPH77" s="4"/>
      <c r="BPI77" s="4"/>
      <c r="BPJ77" s="4"/>
      <c r="BPK77" s="4"/>
      <c r="BPL77" s="4"/>
      <c r="BPM77" s="4"/>
      <c r="BPN77" s="4"/>
      <c r="BPO77" s="4"/>
      <c r="BPP77" s="4"/>
      <c r="BPQ77" s="4"/>
      <c r="BPR77" s="4"/>
      <c r="BPS77" s="4"/>
      <c r="BPT77" s="4"/>
      <c r="BPU77" s="4"/>
      <c r="BPV77" s="4"/>
      <c r="BPW77" s="4"/>
      <c r="BPX77" s="4"/>
      <c r="BPY77" s="4"/>
      <c r="BPZ77" s="4"/>
      <c r="BQA77" s="4"/>
      <c r="BQB77" s="4"/>
      <c r="BQC77" s="4"/>
      <c r="BQD77" s="4"/>
      <c r="BQE77" s="4"/>
      <c r="BQF77" s="4"/>
      <c r="BQG77" s="4"/>
      <c r="BQH77" s="4"/>
      <c r="BQI77" s="4"/>
      <c r="BQJ77" s="4"/>
      <c r="BQK77" s="4"/>
      <c r="BQL77" s="4"/>
      <c r="BQM77" s="4"/>
      <c r="BQN77" s="4"/>
      <c r="BQO77" s="4"/>
      <c r="BQP77" s="4"/>
      <c r="BQQ77" s="4"/>
      <c r="BQR77" s="4"/>
      <c r="BQS77" s="4"/>
      <c r="BQT77" s="4"/>
      <c r="BQU77" s="4"/>
      <c r="BQV77" s="4"/>
      <c r="BQW77" s="4"/>
      <c r="BQX77" s="4"/>
      <c r="BQY77" s="4"/>
      <c r="BQZ77" s="4"/>
      <c r="BRA77" s="4"/>
      <c r="BRB77" s="4"/>
      <c r="BRC77" s="4"/>
      <c r="BRD77" s="4"/>
      <c r="BRE77" s="4"/>
      <c r="BRF77" s="4"/>
      <c r="BRG77" s="4"/>
      <c r="BRH77" s="4"/>
      <c r="BRI77" s="4"/>
      <c r="BRJ77" s="4"/>
      <c r="BRK77" s="4"/>
      <c r="BRL77" s="4"/>
      <c r="BRM77" s="4"/>
      <c r="BRN77" s="4"/>
      <c r="BRO77" s="4"/>
      <c r="BRP77" s="4"/>
      <c r="BRQ77" s="4"/>
      <c r="BRR77" s="4"/>
      <c r="BRS77" s="4"/>
      <c r="BRT77" s="4"/>
      <c r="BRU77" s="4"/>
      <c r="BRV77" s="4"/>
      <c r="BRW77" s="4"/>
      <c r="BRX77" s="4"/>
      <c r="BRY77" s="4"/>
      <c r="BRZ77" s="4"/>
      <c r="BSA77" s="4"/>
      <c r="BSB77" s="4"/>
      <c r="BSC77" s="4"/>
      <c r="BSD77" s="4"/>
      <c r="BSE77" s="4"/>
      <c r="BSF77" s="4"/>
      <c r="BSG77" s="4"/>
      <c r="BSH77" s="4"/>
      <c r="BSI77" s="4"/>
      <c r="BSJ77" s="4"/>
      <c r="BSK77" s="4"/>
      <c r="BSL77" s="4"/>
      <c r="BSM77" s="4"/>
      <c r="BSN77" s="4"/>
      <c r="BSO77" s="4"/>
      <c r="BSP77" s="4"/>
      <c r="BSQ77" s="4"/>
      <c r="BSR77" s="4"/>
      <c r="BSS77" s="4"/>
      <c r="BST77" s="4"/>
      <c r="BSU77" s="4"/>
      <c r="BSV77" s="4"/>
      <c r="BSW77" s="4"/>
      <c r="BSX77" s="4"/>
      <c r="BSY77" s="4"/>
      <c r="BSZ77" s="4"/>
      <c r="BTA77" s="4"/>
      <c r="BTB77" s="4"/>
      <c r="BTC77" s="4"/>
      <c r="BTD77" s="4"/>
      <c r="BTE77" s="4"/>
      <c r="BTF77" s="4"/>
      <c r="BTG77" s="4"/>
      <c r="BTH77" s="4"/>
      <c r="BTI77" s="4"/>
      <c r="BTJ77" s="4"/>
      <c r="BTK77" s="4"/>
      <c r="BTL77" s="4"/>
      <c r="BTM77" s="4"/>
      <c r="BTN77" s="4"/>
      <c r="BTO77" s="4"/>
      <c r="BTP77" s="4"/>
      <c r="BTQ77" s="4"/>
      <c r="BTR77" s="4"/>
      <c r="BTS77" s="4"/>
      <c r="BTT77" s="4"/>
      <c r="BTU77" s="4"/>
      <c r="BTV77" s="4"/>
      <c r="BTW77" s="4"/>
      <c r="BTX77" s="4"/>
      <c r="BTY77" s="4"/>
      <c r="BTZ77" s="4"/>
      <c r="BUA77" s="4"/>
      <c r="BUB77" s="4"/>
      <c r="BUC77" s="4"/>
      <c r="BUD77" s="4"/>
      <c r="BUE77" s="4"/>
      <c r="BUF77" s="4"/>
      <c r="BUG77" s="4"/>
      <c r="BUH77" s="4"/>
      <c r="BUI77" s="4"/>
      <c r="BUJ77" s="4"/>
      <c r="BUK77" s="4"/>
      <c r="BUL77" s="4"/>
      <c r="BUM77" s="4"/>
      <c r="BUN77" s="4"/>
      <c r="BUO77" s="4"/>
      <c r="BUP77" s="4"/>
      <c r="BUQ77" s="4"/>
      <c r="BUR77" s="4"/>
      <c r="BUS77" s="4"/>
      <c r="BUT77" s="4"/>
      <c r="BUU77" s="4"/>
      <c r="BUV77" s="4"/>
      <c r="BUW77" s="4"/>
      <c r="BUX77" s="4"/>
      <c r="BUY77" s="4"/>
      <c r="BUZ77" s="4"/>
      <c r="BVA77" s="4"/>
      <c r="BVB77" s="4"/>
      <c r="BVC77" s="4"/>
      <c r="BVD77" s="4"/>
      <c r="BVE77" s="4"/>
      <c r="BVF77" s="4"/>
      <c r="BVG77" s="4"/>
      <c r="BVH77" s="4"/>
      <c r="BVI77" s="4"/>
      <c r="BVJ77" s="4"/>
      <c r="BVK77" s="4"/>
      <c r="BVL77" s="4"/>
      <c r="BVM77" s="4"/>
      <c r="BVN77" s="4"/>
      <c r="BVO77" s="4"/>
      <c r="BVP77" s="4"/>
      <c r="BVQ77" s="4"/>
      <c r="BVR77" s="4"/>
      <c r="BVS77" s="4"/>
      <c r="BVT77" s="4"/>
      <c r="BVU77" s="4"/>
      <c r="BVV77" s="4"/>
      <c r="BVW77" s="4"/>
      <c r="BVX77" s="4"/>
      <c r="BVY77" s="4"/>
      <c r="BVZ77" s="4"/>
      <c r="BWA77" s="4"/>
      <c r="BWB77" s="4"/>
      <c r="BWC77" s="4"/>
      <c r="BWD77" s="4"/>
      <c r="BWE77" s="4"/>
      <c r="BWF77" s="4"/>
      <c r="BWG77" s="4"/>
      <c r="BWH77" s="4"/>
      <c r="BWI77" s="4"/>
      <c r="BWJ77" s="4"/>
      <c r="BWK77" s="4"/>
      <c r="BWL77" s="4"/>
      <c r="BWM77" s="4"/>
      <c r="BWN77" s="4"/>
      <c r="BWO77" s="4"/>
      <c r="BWP77" s="4"/>
      <c r="BWQ77" s="4"/>
      <c r="BWR77" s="4"/>
      <c r="BWS77" s="4"/>
      <c r="BWT77" s="4"/>
      <c r="BWU77" s="4"/>
      <c r="BWV77" s="4"/>
      <c r="BWW77" s="4"/>
      <c r="BWX77" s="4"/>
      <c r="BWY77" s="4"/>
      <c r="BWZ77" s="4"/>
      <c r="BXA77" s="4"/>
      <c r="BXB77" s="4"/>
      <c r="BXC77" s="4"/>
      <c r="BXD77" s="4"/>
      <c r="BXE77" s="4"/>
      <c r="BXF77" s="4"/>
      <c r="BXG77" s="4"/>
      <c r="BXH77" s="4"/>
      <c r="BXI77" s="4"/>
      <c r="BXJ77" s="4"/>
      <c r="BXK77" s="4"/>
      <c r="BXL77" s="4"/>
      <c r="BXM77" s="4"/>
      <c r="BXN77" s="4"/>
      <c r="BXO77" s="4"/>
      <c r="BXP77" s="4"/>
      <c r="BXQ77" s="4"/>
      <c r="BXR77" s="4"/>
      <c r="BXS77" s="4"/>
      <c r="BXT77" s="4"/>
      <c r="BXU77" s="4"/>
      <c r="BXV77" s="4"/>
      <c r="BXW77" s="4"/>
      <c r="BXX77" s="4"/>
      <c r="BXY77" s="4"/>
      <c r="BXZ77" s="4"/>
      <c r="BYA77" s="4"/>
      <c r="BYB77" s="4"/>
      <c r="BYC77" s="4"/>
      <c r="BYD77" s="4"/>
      <c r="BYE77" s="4"/>
      <c r="BYF77" s="4"/>
      <c r="BYG77" s="4"/>
      <c r="BYH77" s="4"/>
      <c r="BYI77" s="4"/>
      <c r="BYJ77" s="4"/>
      <c r="BYK77" s="4"/>
      <c r="BYL77" s="4"/>
      <c r="BYM77" s="4"/>
      <c r="BYN77" s="4"/>
      <c r="BYO77" s="4"/>
      <c r="BYP77" s="4"/>
      <c r="BYQ77" s="4"/>
      <c r="BYR77" s="4"/>
      <c r="BYS77" s="4"/>
      <c r="BYT77" s="4"/>
      <c r="BYU77" s="4"/>
      <c r="BYV77" s="4"/>
      <c r="BYW77" s="4"/>
      <c r="BYX77" s="4"/>
      <c r="BYY77" s="4"/>
      <c r="BYZ77" s="4"/>
      <c r="BZA77" s="4"/>
      <c r="BZB77" s="4"/>
      <c r="BZC77" s="4"/>
      <c r="BZD77" s="4"/>
      <c r="BZE77" s="4"/>
      <c r="BZF77" s="4"/>
      <c r="BZG77" s="4"/>
      <c r="BZH77" s="4"/>
      <c r="BZI77" s="4"/>
      <c r="BZJ77" s="4"/>
      <c r="BZK77" s="4"/>
      <c r="BZL77" s="4"/>
      <c r="BZM77" s="4"/>
      <c r="BZN77" s="4"/>
      <c r="BZO77" s="4"/>
      <c r="BZP77" s="4"/>
      <c r="BZQ77" s="4"/>
      <c r="BZR77" s="4"/>
      <c r="BZS77" s="4"/>
      <c r="BZT77" s="4"/>
      <c r="BZU77" s="4"/>
      <c r="BZV77" s="4"/>
      <c r="BZW77" s="4"/>
      <c r="BZX77" s="4"/>
      <c r="BZY77" s="4"/>
      <c r="BZZ77" s="4"/>
      <c r="CAA77" s="4"/>
      <c r="CAB77" s="4"/>
      <c r="CAC77" s="4"/>
      <c r="CAD77" s="4"/>
      <c r="CAE77" s="4"/>
      <c r="CAF77" s="4"/>
      <c r="CAG77" s="4"/>
      <c r="CAH77" s="4"/>
      <c r="CAI77" s="4"/>
      <c r="CAJ77" s="4"/>
      <c r="CAK77" s="4"/>
      <c r="CAL77" s="4"/>
      <c r="CAM77" s="4"/>
      <c r="CAN77" s="4"/>
      <c r="CAO77" s="4"/>
      <c r="CAP77" s="4"/>
      <c r="CAQ77" s="4"/>
      <c r="CAR77" s="4"/>
      <c r="CAS77" s="4"/>
      <c r="CAT77" s="4"/>
      <c r="CAU77" s="4"/>
      <c r="CAV77" s="4"/>
      <c r="CAW77" s="4"/>
      <c r="CAX77" s="4"/>
      <c r="CAY77" s="4"/>
      <c r="CAZ77" s="4"/>
      <c r="CBA77" s="4"/>
      <c r="CBB77" s="4"/>
      <c r="CBC77" s="4"/>
      <c r="CBD77" s="4"/>
      <c r="CBE77" s="4"/>
      <c r="CBF77" s="4"/>
      <c r="CBG77" s="4"/>
      <c r="CBH77" s="4"/>
      <c r="CBI77" s="4"/>
      <c r="CBJ77" s="4"/>
      <c r="CBK77" s="4"/>
      <c r="CBL77" s="4"/>
      <c r="CBM77" s="4"/>
      <c r="CBN77" s="4"/>
      <c r="CBO77" s="4"/>
      <c r="CBP77" s="4"/>
      <c r="CBQ77" s="4"/>
      <c r="CBR77" s="4"/>
      <c r="CBS77" s="4"/>
      <c r="CBT77" s="4"/>
      <c r="CBU77" s="4"/>
      <c r="CBV77" s="4"/>
      <c r="CBW77" s="4"/>
      <c r="CBX77" s="4"/>
      <c r="CBY77" s="4"/>
      <c r="CBZ77" s="4"/>
      <c r="CCA77" s="4"/>
      <c r="CCB77" s="4"/>
      <c r="CCC77" s="4"/>
      <c r="CCD77" s="4"/>
      <c r="CCE77" s="4"/>
      <c r="CCF77" s="4"/>
      <c r="CCG77" s="4"/>
      <c r="CCH77" s="4"/>
      <c r="CCI77" s="4"/>
      <c r="CCJ77" s="4"/>
      <c r="CCK77" s="4"/>
      <c r="CCL77" s="4"/>
      <c r="CCM77" s="4"/>
      <c r="CCN77" s="4"/>
      <c r="CCO77" s="4"/>
      <c r="CCP77" s="4"/>
      <c r="CCQ77" s="4"/>
      <c r="CCR77" s="4"/>
      <c r="CCS77" s="4"/>
      <c r="CCT77" s="4"/>
      <c r="CCU77" s="4"/>
      <c r="CCV77" s="4"/>
      <c r="CCW77" s="4"/>
      <c r="CCX77" s="4"/>
      <c r="CCY77" s="4"/>
      <c r="CCZ77" s="4"/>
      <c r="CDA77" s="4"/>
      <c r="CDB77" s="4"/>
      <c r="CDC77" s="4"/>
      <c r="CDD77" s="4"/>
      <c r="CDE77" s="4"/>
      <c r="CDF77" s="4"/>
      <c r="CDG77" s="4"/>
      <c r="CDH77" s="4"/>
      <c r="CDI77" s="4"/>
      <c r="CDJ77" s="4"/>
      <c r="CDK77" s="4"/>
      <c r="CDL77" s="4"/>
      <c r="CDM77" s="4"/>
      <c r="CDN77" s="4"/>
      <c r="CDO77" s="4"/>
      <c r="CDP77" s="4"/>
      <c r="CDQ77" s="4"/>
      <c r="CDR77" s="4"/>
      <c r="CDS77" s="4"/>
      <c r="CDT77" s="4"/>
      <c r="CDU77" s="4"/>
      <c r="CDV77" s="4"/>
      <c r="CDW77" s="4"/>
      <c r="CDX77" s="4"/>
      <c r="CDY77" s="4"/>
      <c r="CDZ77" s="4"/>
      <c r="CEA77" s="4"/>
      <c r="CEB77" s="4"/>
      <c r="CEC77" s="4"/>
      <c r="CED77" s="4"/>
      <c r="CEE77" s="4"/>
      <c r="CEF77" s="4"/>
      <c r="CEG77" s="4"/>
      <c r="CEH77" s="4"/>
      <c r="CEI77" s="4"/>
      <c r="CEJ77" s="4"/>
      <c r="CEK77" s="4"/>
      <c r="CEL77" s="4"/>
      <c r="CEM77" s="4"/>
      <c r="CEN77" s="4"/>
      <c r="CEO77" s="4"/>
      <c r="CEP77" s="4"/>
      <c r="CEQ77" s="4"/>
      <c r="CER77" s="4"/>
      <c r="CES77" s="4"/>
      <c r="CET77" s="4"/>
      <c r="CEU77" s="4"/>
      <c r="CEV77" s="4"/>
      <c r="CEW77" s="4"/>
      <c r="CEX77" s="4"/>
      <c r="CEY77" s="4"/>
      <c r="CEZ77" s="4"/>
      <c r="CFA77" s="4"/>
      <c r="CFB77" s="4"/>
      <c r="CFC77" s="4"/>
      <c r="CFD77" s="4"/>
      <c r="CFE77" s="4"/>
      <c r="CFF77" s="4"/>
      <c r="CFG77" s="4"/>
      <c r="CFH77" s="4"/>
      <c r="CFI77" s="4"/>
      <c r="CFJ77" s="4"/>
      <c r="CFK77" s="4"/>
      <c r="CFL77" s="4"/>
      <c r="CFM77" s="4"/>
      <c r="CFN77" s="4"/>
      <c r="CFO77" s="4"/>
      <c r="CFP77" s="4"/>
      <c r="CFQ77" s="4"/>
      <c r="CFR77" s="4"/>
      <c r="CFS77" s="4"/>
      <c r="CFT77" s="4"/>
      <c r="CFU77" s="4"/>
      <c r="CFV77" s="4"/>
      <c r="CFW77" s="4"/>
      <c r="CFX77" s="4"/>
      <c r="CFY77" s="4"/>
      <c r="CFZ77" s="4"/>
      <c r="CGA77" s="4"/>
      <c r="CGB77" s="4"/>
      <c r="CGC77" s="4"/>
      <c r="CGD77" s="4"/>
      <c r="CGE77" s="4"/>
      <c r="CGF77" s="4"/>
      <c r="CGG77" s="4"/>
      <c r="CGH77" s="4"/>
      <c r="CGI77" s="4"/>
      <c r="CGJ77" s="4"/>
      <c r="CGK77" s="4"/>
      <c r="CGL77" s="4"/>
      <c r="CGM77" s="4"/>
      <c r="CGN77" s="4"/>
      <c r="CGO77" s="4"/>
      <c r="CGP77" s="4"/>
      <c r="CGQ77" s="4"/>
      <c r="CGR77" s="4"/>
      <c r="CGS77" s="4"/>
      <c r="CGT77" s="4"/>
      <c r="CGU77" s="4"/>
      <c r="CGV77" s="4"/>
      <c r="CGW77" s="4"/>
      <c r="CGX77" s="4"/>
      <c r="CGY77" s="4"/>
      <c r="CGZ77" s="4"/>
      <c r="CHA77" s="4"/>
      <c r="CHB77" s="4"/>
      <c r="CHC77" s="4"/>
      <c r="CHD77" s="4"/>
      <c r="CHE77" s="4"/>
      <c r="CHF77" s="4"/>
      <c r="CHG77" s="4"/>
      <c r="CHH77" s="4"/>
      <c r="CHI77" s="4"/>
      <c r="CHJ77" s="4"/>
      <c r="CHK77" s="4"/>
      <c r="CHL77" s="4"/>
      <c r="CHM77" s="4"/>
      <c r="CHN77" s="4"/>
      <c r="CHO77" s="4"/>
      <c r="CHP77" s="4"/>
      <c r="CHQ77" s="4"/>
      <c r="CHR77" s="4"/>
      <c r="CHS77" s="4"/>
      <c r="CHT77" s="4"/>
      <c r="CHU77" s="4"/>
      <c r="CHV77" s="4"/>
      <c r="CHW77" s="4"/>
      <c r="CHX77" s="4"/>
      <c r="CHY77" s="4"/>
      <c r="CHZ77" s="4"/>
      <c r="CIA77" s="4"/>
      <c r="CIB77" s="4"/>
      <c r="CIC77" s="4"/>
      <c r="CID77" s="4"/>
      <c r="CIE77" s="4"/>
      <c r="CIF77" s="4"/>
      <c r="CIG77" s="4"/>
      <c r="CIH77" s="4"/>
      <c r="CII77" s="4"/>
      <c r="CIJ77" s="4"/>
      <c r="CIK77" s="4"/>
      <c r="CIL77" s="4"/>
      <c r="CIM77" s="4"/>
      <c r="CIN77" s="4"/>
      <c r="CIO77" s="4"/>
      <c r="CIP77" s="4"/>
      <c r="CIQ77" s="4"/>
      <c r="CIR77" s="4"/>
      <c r="CIS77" s="4"/>
      <c r="CIT77" s="4"/>
      <c r="CIU77" s="4"/>
      <c r="CIV77" s="4"/>
      <c r="CIW77" s="4"/>
      <c r="CIX77" s="4"/>
      <c r="CIY77" s="4"/>
      <c r="CIZ77" s="4"/>
      <c r="CJA77" s="4"/>
      <c r="CJB77" s="4"/>
      <c r="CJC77" s="4"/>
      <c r="CJD77" s="4"/>
      <c r="CJE77" s="4"/>
      <c r="CJF77" s="4"/>
      <c r="CJG77" s="4"/>
      <c r="CJH77" s="4"/>
      <c r="CJI77" s="4"/>
      <c r="CJJ77" s="4"/>
      <c r="CJK77" s="4"/>
      <c r="CJL77" s="4"/>
      <c r="CJM77" s="4"/>
      <c r="CJN77" s="4"/>
      <c r="CJO77" s="4"/>
      <c r="CJP77" s="4"/>
      <c r="CJQ77" s="4"/>
      <c r="CJR77" s="4"/>
      <c r="CJS77" s="4"/>
      <c r="CJT77" s="4"/>
      <c r="CJU77" s="4"/>
      <c r="CJV77" s="4"/>
      <c r="CJW77" s="4"/>
      <c r="CJX77" s="4"/>
      <c r="CJY77" s="4"/>
      <c r="CJZ77" s="4"/>
      <c r="CKA77" s="4"/>
      <c r="CKB77" s="4"/>
      <c r="CKC77" s="4"/>
      <c r="CKD77" s="4"/>
      <c r="CKE77" s="4"/>
      <c r="CKF77" s="4"/>
      <c r="CKG77" s="4"/>
      <c r="CKH77" s="4"/>
      <c r="CKI77" s="4"/>
      <c r="CKJ77" s="4"/>
      <c r="CKK77" s="4"/>
      <c r="CKL77" s="4"/>
      <c r="CKM77" s="4"/>
      <c r="CKN77" s="4"/>
      <c r="CKO77" s="4"/>
      <c r="CKP77" s="4"/>
      <c r="CKQ77" s="4"/>
      <c r="CKR77" s="4"/>
      <c r="CKS77" s="4"/>
      <c r="CKT77" s="4"/>
      <c r="CKU77" s="4"/>
      <c r="CKV77" s="4"/>
      <c r="CKW77" s="4"/>
      <c r="CKX77" s="4"/>
      <c r="CKY77" s="4"/>
      <c r="CKZ77" s="4"/>
      <c r="CLA77" s="4"/>
      <c r="CLB77" s="4"/>
      <c r="CLC77" s="4"/>
      <c r="CLD77" s="4"/>
      <c r="CLE77" s="4"/>
      <c r="CLF77" s="4"/>
      <c r="CLG77" s="4"/>
      <c r="CLH77" s="4"/>
      <c r="CLI77" s="4"/>
      <c r="CLJ77" s="4"/>
      <c r="CLK77" s="4"/>
      <c r="CLL77" s="4"/>
      <c r="CLM77" s="4"/>
      <c r="CLN77" s="4"/>
      <c r="CLO77" s="4"/>
      <c r="CLP77" s="4"/>
      <c r="CLQ77" s="4"/>
      <c r="CLR77" s="4"/>
      <c r="CLS77" s="4"/>
      <c r="CLT77" s="4"/>
      <c r="CLU77" s="4"/>
      <c r="CLV77" s="4"/>
      <c r="CLW77" s="4"/>
      <c r="CLX77" s="4"/>
      <c r="CLY77" s="4"/>
      <c r="CLZ77" s="4"/>
      <c r="CMA77" s="4"/>
      <c r="CMB77" s="4"/>
      <c r="CMC77" s="4"/>
      <c r="CMD77" s="4"/>
      <c r="CME77" s="4"/>
      <c r="CMF77" s="4"/>
      <c r="CMG77" s="4"/>
      <c r="CMH77" s="4"/>
      <c r="CMI77" s="4"/>
      <c r="CMJ77" s="4"/>
      <c r="CMK77" s="4"/>
      <c r="CML77" s="4"/>
      <c r="CMM77" s="4"/>
      <c r="CMN77" s="4"/>
      <c r="CMO77" s="4"/>
      <c r="CMP77" s="4"/>
      <c r="CMQ77" s="4"/>
      <c r="CMR77" s="4"/>
      <c r="CMS77" s="4"/>
      <c r="CMT77" s="4"/>
      <c r="CMU77" s="4"/>
      <c r="CMV77" s="4"/>
      <c r="CMW77" s="4"/>
      <c r="CMX77" s="4"/>
      <c r="CMY77" s="4"/>
      <c r="CMZ77" s="4"/>
      <c r="CNA77" s="4"/>
      <c r="CNB77" s="4"/>
      <c r="CNC77" s="4"/>
      <c r="CND77" s="4"/>
      <c r="CNE77" s="4"/>
      <c r="CNF77" s="4"/>
      <c r="CNG77" s="4"/>
      <c r="CNH77" s="4"/>
      <c r="CNI77" s="4"/>
      <c r="CNJ77" s="4"/>
      <c r="CNK77" s="4"/>
      <c r="CNL77" s="4"/>
      <c r="CNM77" s="4"/>
      <c r="CNN77" s="4"/>
      <c r="CNO77" s="4"/>
      <c r="CNP77" s="4"/>
      <c r="CNQ77" s="4"/>
      <c r="CNR77" s="4"/>
      <c r="CNS77" s="4"/>
      <c r="CNT77" s="4"/>
      <c r="CNU77" s="4"/>
      <c r="CNV77" s="4"/>
      <c r="CNW77" s="4"/>
      <c r="CNX77" s="4"/>
      <c r="CNY77" s="4"/>
      <c r="CNZ77" s="4"/>
      <c r="COA77" s="4"/>
      <c r="COB77" s="4"/>
      <c r="COC77" s="4"/>
      <c r="COD77" s="4"/>
      <c r="COE77" s="4"/>
      <c r="COF77" s="4"/>
      <c r="COG77" s="4"/>
      <c r="COH77" s="4"/>
      <c r="COI77" s="4"/>
      <c r="COJ77" s="4"/>
      <c r="COK77" s="4"/>
      <c r="COL77" s="4"/>
      <c r="COM77" s="4"/>
      <c r="CON77" s="4"/>
      <c r="COO77" s="4"/>
      <c r="COP77" s="4"/>
      <c r="COQ77" s="4"/>
      <c r="COR77" s="4"/>
      <c r="COS77" s="4"/>
      <c r="COT77" s="4"/>
      <c r="COU77" s="4"/>
      <c r="COV77" s="4"/>
      <c r="COW77" s="4"/>
      <c r="COX77" s="4"/>
      <c r="COY77" s="4"/>
      <c r="COZ77" s="4"/>
      <c r="CPA77" s="4"/>
      <c r="CPB77" s="4"/>
      <c r="CPC77" s="4"/>
      <c r="CPD77" s="4"/>
      <c r="CPE77" s="4"/>
      <c r="CPF77" s="4"/>
      <c r="CPG77" s="4"/>
      <c r="CPH77" s="4"/>
      <c r="CPI77" s="4"/>
      <c r="CPJ77" s="4"/>
      <c r="CPK77" s="4"/>
      <c r="CPL77" s="4"/>
      <c r="CPM77" s="4"/>
      <c r="CPN77" s="4"/>
      <c r="CPO77" s="4"/>
      <c r="CPP77" s="4"/>
      <c r="CPQ77" s="4"/>
      <c r="CPR77" s="4"/>
      <c r="CPS77" s="4"/>
      <c r="CPT77" s="4"/>
      <c r="CPU77" s="4"/>
      <c r="CPV77" s="4"/>
      <c r="CPW77" s="4"/>
      <c r="CPX77" s="4"/>
      <c r="CPY77" s="4"/>
      <c r="CPZ77" s="4"/>
      <c r="CQA77" s="4"/>
      <c r="CQB77" s="4"/>
      <c r="CQC77" s="4"/>
      <c r="CQD77" s="4"/>
      <c r="CQE77" s="4"/>
      <c r="CQF77" s="4"/>
      <c r="CQG77" s="4"/>
      <c r="CQH77" s="4"/>
      <c r="CQI77" s="4"/>
      <c r="CQJ77" s="4"/>
      <c r="CQK77" s="4"/>
      <c r="CQL77" s="4"/>
      <c r="CQM77" s="4"/>
      <c r="CQN77" s="4"/>
      <c r="CQO77" s="4"/>
      <c r="CQP77" s="4"/>
      <c r="CQQ77" s="4"/>
      <c r="CQR77" s="4"/>
      <c r="CQS77" s="4"/>
      <c r="CQT77" s="4"/>
      <c r="CQU77" s="4"/>
      <c r="CQV77" s="4"/>
      <c r="CQW77" s="4"/>
      <c r="CQX77" s="4"/>
      <c r="CQY77" s="4"/>
      <c r="CQZ77" s="4"/>
      <c r="CRA77" s="4"/>
      <c r="CRB77" s="4"/>
      <c r="CRC77" s="4"/>
      <c r="CRD77" s="4"/>
      <c r="CRE77" s="4"/>
      <c r="CRF77" s="4"/>
      <c r="CRG77" s="4"/>
      <c r="CRH77" s="4"/>
      <c r="CRI77" s="4"/>
      <c r="CRJ77" s="4"/>
      <c r="CRK77" s="4"/>
      <c r="CRL77" s="4"/>
      <c r="CRM77" s="4"/>
      <c r="CRN77" s="4"/>
      <c r="CRO77" s="4"/>
      <c r="CRP77" s="4"/>
      <c r="CRQ77" s="4"/>
      <c r="CRR77" s="4"/>
      <c r="CRS77" s="4"/>
      <c r="CRT77" s="4"/>
      <c r="CRU77" s="4"/>
      <c r="CRV77" s="4"/>
      <c r="CRW77" s="4"/>
      <c r="CRX77" s="4"/>
      <c r="CRY77" s="4"/>
      <c r="CRZ77" s="4"/>
      <c r="CSA77" s="4"/>
      <c r="CSB77" s="4"/>
      <c r="CSC77" s="4"/>
      <c r="CSD77" s="4"/>
      <c r="CSE77" s="4"/>
      <c r="CSF77" s="4"/>
      <c r="CSG77" s="4"/>
      <c r="CSH77" s="4"/>
      <c r="CSI77" s="4"/>
      <c r="CSJ77" s="4"/>
      <c r="CSK77" s="4"/>
      <c r="CSL77" s="4"/>
      <c r="CSM77" s="4"/>
      <c r="CSN77" s="4"/>
      <c r="CSO77" s="4"/>
      <c r="CSP77" s="4"/>
      <c r="CSQ77" s="4"/>
      <c r="CSR77" s="4"/>
      <c r="CSS77" s="4"/>
      <c r="CST77" s="4"/>
      <c r="CSU77" s="4"/>
      <c r="CSV77" s="4"/>
      <c r="CSW77" s="4"/>
      <c r="CSX77" s="4"/>
      <c r="CSY77" s="4"/>
      <c r="CSZ77" s="4"/>
      <c r="CTA77" s="4"/>
      <c r="CTB77" s="4"/>
      <c r="CTC77" s="4"/>
      <c r="CTD77" s="4"/>
      <c r="CTE77" s="4"/>
      <c r="CTF77" s="4"/>
      <c r="CTG77" s="4"/>
      <c r="CTH77" s="4"/>
      <c r="CTI77" s="4"/>
      <c r="CTJ77" s="4"/>
      <c r="CTK77" s="4"/>
      <c r="CTL77" s="4"/>
      <c r="CTM77" s="4"/>
      <c r="CTN77" s="4"/>
      <c r="CTO77" s="4"/>
      <c r="CTP77" s="4"/>
      <c r="CTQ77" s="4"/>
      <c r="CTR77" s="4"/>
      <c r="CTS77" s="4"/>
      <c r="CTT77" s="4"/>
      <c r="CTU77" s="4"/>
      <c r="CTV77" s="4"/>
      <c r="CTW77" s="4"/>
      <c r="CTX77" s="4"/>
      <c r="CTY77" s="4"/>
      <c r="CTZ77" s="4"/>
      <c r="CUA77" s="4"/>
      <c r="CUB77" s="4"/>
      <c r="CUC77" s="4"/>
      <c r="CUD77" s="4"/>
      <c r="CUE77" s="4"/>
      <c r="CUF77" s="4"/>
      <c r="CUG77" s="4"/>
      <c r="CUH77" s="4"/>
      <c r="CUI77" s="4"/>
      <c r="CUJ77" s="4"/>
      <c r="CUK77" s="4"/>
      <c r="CUL77" s="4"/>
      <c r="CUM77" s="4"/>
      <c r="CUN77" s="4"/>
      <c r="CUO77" s="4"/>
      <c r="CUP77" s="4"/>
      <c r="CUQ77" s="4"/>
      <c r="CUR77" s="4"/>
      <c r="CUS77" s="4"/>
      <c r="CUT77" s="4"/>
      <c r="CUU77" s="4"/>
      <c r="CUV77" s="4"/>
      <c r="CUW77" s="4"/>
      <c r="CUX77" s="4"/>
      <c r="CUY77" s="4"/>
      <c r="CUZ77" s="4"/>
      <c r="CVA77" s="4"/>
      <c r="CVB77" s="4"/>
      <c r="CVC77" s="4"/>
      <c r="CVD77" s="4"/>
      <c r="CVE77" s="4"/>
      <c r="CVF77" s="4"/>
      <c r="CVG77" s="4"/>
      <c r="CVH77" s="4"/>
      <c r="CVI77" s="4"/>
      <c r="CVJ77" s="4"/>
      <c r="CVK77" s="4"/>
      <c r="CVL77" s="4"/>
      <c r="CVM77" s="4"/>
      <c r="CVN77" s="4"/>
      <c r="CVO77" s="4"/>
      <c r="CVP77" s="4"/>
      <c r="CVQ77" s="4"/>
      <c r="CVR77" s="4"/>
      <c r="CVS77" s="4"/>
      <c r="CVT77" s="4"/>
      <c r="CVU77" s="4"/>
      <c r="CVV77" s="4"/>
      <c r="CVW77" s="4"/>
      <c r="CVX77" s="4"/>
      <c r="CVY77" s="4"/>
      <c r="CVZ77" s="4"/>
      <c r="CWA77" s="4"/>
      <c r="CWB77" s="4"/>
      <c r="CWC77" s="4"/>
      <c r="CWD77" s="4"/>
      <c r="CWE77" s="4"/>
      <c r="CWF77" s="4"/>
      <c r="CWG77" s="4"/>
      <c r="CWH77" s="4"/>
      <c r="CWI77" s="4"/>
      <c r="CWJ77" s="4"/>
      <c r="CWK77" s="4"/>
      <c r="CWL77" s="4"/>
      <c r="CWM77" s="4"/>
      <c r="CWN77" s="4"/>
      <c r="CWO77" s="4"/>
      <c r="CWP77" s="4"/>
      <c r="CWQ77" s="4"/>
      <c r="CWR77" s="4"/>
      <c r="CWS77" s="4"/>
      <c r="CWT77" s="4"/>
      <c r="CWU77" s="4"/>
      <c r="CWV77" s="4"/>
      <c r="CWW77" s="4"/>
      <c r="CWX77" s="4"/>
      <c r="CWY77" s="4"/>
      <c r="CWZ77" s="4"/>
      <c r="CXA77" s="4"/>
      <c r="CXB77" s="4"/>
      <c r="CXC77" s="4"/>
      <c r="CXD77" s="4"/>
      <c r="CXE77" s="4"/>
      <c r="CXF77" s="4"/>
      <c r="CXG77" s="4"/>
      <c r="CXH77" s="4"/>
      <c r="CXI77" s="4"/>
      <c r="CXJ77" s="4"/>
      <c r="CXK77" s="4"/>
      <c r="CXL77" s="4"/>
      <c r="CXM77" s="4"/>
      <c r="CXN77" s="4"/>
      <c r="CXO77" s="4"/>
      <c r="CXP77" s="4"/>
      <c r="CXQ77" s="4"/>
      <c r="CXR77" s="4"/>
      <c r="CXS77" s="4"/>
      <c r="CXT77" s="4"/>
      <c r="CXU77" s="4"/>
      <c r="CXV77" s="4"/>
      <c r="CXW77" s="4"/>
      <c r="CXX77" s="4"/>
      <c r="CXY77" s="4"/>
      <c r="CXZ77" s="4"/>
      <c r="CYA77" s="4"/>
      <c r="CYB77" s="4"/>
      <c r="CYC77" s="4"/>
      <c r="CYD77" s="4"/>
      <c r="CYE77" s="4"/>
      <c r="CYF77" s="4"/>
      <c r="CYG77" s="4"/>
      <c r="CYH77" s="4"/>
      <c r="CYI77" s="4"/>
      <c r="CYJ77" s="4"/>
      <c r="CYK77" s="4"/>
      <c r="CYL77" s="4"/>
      <c r="CYM77" s="4"/>
      <c r="CYN77" s="4"/>
      <c r="CYO77" s="4"/>
      <c r="CYP77" s="4"/>
      <c r="CYQ77" s="4"/>
      <c r="CYR77" s="4"/>
      <c r="CYS77" s="4"/>
      <c r="CYT77" s="4"/>
      <c r="CYU77" s="4"/>
      <c r="CYV77" s="4"/>
      <c r="CYW77" s="4"/>
      <c r="CYX77" s="4"/>
      <c r="CYY77" s="4"/>
      <c r="CYZ77" s="4"/>
      <c r="CZA77" s="4"/>
      <c r="CZB77" s="4"/>
      <c r="CZC77" s="4"/>
      <c r="CZD77" s="4"/>
      <c r="CZE77" s="4"/>
      <c r="CZF77" s="4"/>
      <c r="CZG77" s="4"/>
      <c r="CZH77" s="4"/>
      <c r="CZI77" s="4"/>
      <c r="CZJ77" s="4"/>
      <c r="CZK77" s="4"/>
      <c r="CZL77" s="4"/>
      <c r="CZM77" s="4"/>
      <c r="CZN77" s="4"/>
      <c r="CZO77" s="4"/>
      <c r="CZP77" s="4"/>
      <c r="CZQ77" s="4"/>
      <c r="CZR77" s="4"/>
      <c r="CZS77" s="4"/>
      <c r="CZT77" s="4"/>
      <c r="CZU77" s="4"/>
      <c r="CZV77" s="4"/>
      <c r="CZW77" s="4"/>
      <c r="CZX77" s="4"/>
      <c r="CZY77" s="4"/>
      <c r="CZZ77" s="4"/>
      <c r="DAA77" s="4"/>
      <c r="DAB77" s="4"/>
      <c r="DAC77" s="4"/>
      <c r="DAD77" s="4"/>
      <c r="DAE77" s="4"/>
      <c r="DAF77" s="4"/>
      <c r="DAG77" s="4"/>
      <c r="DAH77" s="4"/>
      <c r="DAI77" s="4"/>
      <c r="DAJ77" s="4"/>
      <c r="DAK77" s="4"/>
      <c r="DAL77" s="4"/>
      <c r="DAM77" s="4"/>
      <c r="DAN77" s="4"/>
      <c r="DAO77" s="4"/>
      <c r="DAP77" s="4"/>
      <c r="DAQ77" s="4"/>
      <c r="DAR77" s="4"/>
      <c r="DAS77" s="4"/>
      <c r="DAT77" s="4"/>
      <c r="DAU77" s="4"/>
      <c r="DAV77" s="4"/>
      <c r="DAW77" s="4"/>
      <c r="DAX77" s="4"/>
      <c r="DAY77" s="4"/>
      <c r="DAZ77" s="4"/>
      <c r="DBA77" s="4"/>
      <c r="DBB77" s="4"/>
      <c r="DBC77" s="4"/>
      <c r="DBD77" s="4"/>
      <c r="DBE77" s="4"/>
      <c r="DBF77" s="4"/>
      <c r="DBG77" s="4"/>
      <c r="DBH77" s="4"/>
      <c r="DBI77" s="4"/>
      <c r="DBJ77" s="4"/>
      <c r="DBK77" s="4"/>
      <c r="DBL77" s="4"/>
      <c r="DBM77" s="4"/>
      <c r="DBN77" s="4"/>
      <c r="DBO77" s="4"/>
      <c r="DBP77" s="4"/>
      <c r="DBQ77" s="4"/>
      <c r="DBR77" s="4"/>
      <c r="DBS77" s="4"/>
      <c r="DBT77" s="4"/>
      <c r="DBU77" s="4"/>
      <c r="DBV77" s="4"/>
      <c r="DBW77" s="4"/>
      <c r="DBX77" s="4"/>
      <c r="DBY77" s="4"/>
      <c r="DBZ77" s="4"/>
      <c r="DCA77" s="4"/>
      <c r="DCB77" s="4"/>
      <c r="DCC77" s="4"/>
      <c r="DCD77" s="4"/>
      <c r="DCE77" s="4"/>
      <c r="DCF77" s="4"/>
      <c r="DCG77" s="4"/>
      <c r="DCH77" s="4"/>
      <c r="DCI77" s="4"/>
      <c r="DCJ77" s="4"/>
      <c r="DCK77" s="4"/>
      <c r="DCL77" s="4"/>
      <c r="DCM77" s="4"/>
      <c r="DCN77" s="4"/>
      <c r="DCO77" s="4"/>
      <c r="DCP77" s="4"/>
      <c r="DCQ77" s="4"/>
      <c r="DCR77" s="4"/>
      <c r="DCS77" s="4"/>
      <c r="DCT77" s="4"/>
      <c r="DCU77" s="4"/>
      <c r="DCV77" s="4"/>
      <c r="DCW77" s="4"/>
      <c r="DCX77" s="4"/>
      <c r="DCY77" s="4"/>
      <c r="DCZ77" s="4"/>
      <c r="DDA77" s="4"/>
      <c r="DDB77" s="4"/>
      <c r="DDC77" s="4"/>
      <c r="DDD77" s="4"/>
      <c r="DDE77" s="4"/>
      <c r="DDF77" s="4"/>
      <c r="DDG77" s="4"/>
      <c r="DDH77" s="4"/>
      <c r="DDI77" s="4"/>
      <c r="DDJ77" s="4"/>
      <c r="DDK77" s="4"/>
      <c r="DDL77" s="4"/>
      <c r="DDM77" s="4"/>
      <c r="DDN77" s="4"/>
      <c r="DDO77" s="4"/>
      <c r="DDP77" s="4"/>
      <c r="DDQ77" s="4"/>
      <c r="DDR77" s="4"/>
      <c r="DDS77" s="4"/>
      <c r="DDT77" s="4"/>
      <c r="DDU77" s="4"/>
      <c r="DDV77" s="4"/>
      <c r="DDW77" s="4"/>
      <c r="DDX77" s="4"/>
      <c r="DDY77" s="4"/>
      <c r="DDZ77" s="4"/>
      <c r="DEA77" s="4"/>
      <c r="DEB77" s="4"/>
      <c r="DEC77" s="4"/>
      <c r="DED77" s="4"/>
      <c r="DEE77" s="4"/>
      <c r="DEF77" s="4"/>
      <c r="DEG77" s="4"/>
      <c r="DEH77" s="4"/>
      <c r="DEI77" s="4"/>
      <c r="DEJ77" s="4"/>
      <c r="DEK77" s="4"/>
      <c r="DEL77" s="4"/>
      <c r="DEM77" s="4"/>
      <c r="DEN77" s="4"/>
      <c r="DEO77" s="4"/>
      <c r="DEP77" s="4"/>
      <c r="DEQ77" s="4"/>
      <c r="DER77" s="4"/>
      <c r="DES77" s="4"/>
      <c r="DET77" s="4"/>
      <c r="DEU77" s="4"/>
      <c r="DEV77" s="4"/>
      <c r="DEW77" s="4"/>
      <c r="DEX77" s="4"/>
      <c r="DEY77" s="4"/>
      <c r="DEZ77" s="4"/>
      <c r="DFA77" s="4"/>
      <c r="DFB77" s="4"/>
      <c r="DFC77" s="4"/>
      <c r="DFD77" s="4"/>
      <c r="DFE77" s="4"/>
      <c r="DFF77" s="4"/>
      <c r="DFG77" s="4"/>
      <c r="DFH77" s="4"/>
      <c r="DFI77" s="4"/>
      <c r="DFJ77" s="4"/>
      <c r="DFK77" s="4"/>
      <c r="DFL77" s="4"/>
      <c r="DFM77" s="4"/>
      <c r="DFN77" s="4"/>
      <c r="DFO77" s="4"/>
      <c r="DFP77" s="4"/>
      <c r="DFQ77" s="4"/>
      <c r="DFR77" s="4"/>
      <c r="DFS77" s="4"/>
      <c r="DFT77" s="4"/>
      <c r="DFU77" s="4"/>
      <c r="DFV77" s="4"/>
      <c r="DFW77" s="4"/>
      <c r="DFX77" s="4"/>
      <c r="DFY77" s="4"/>
      <c r="DFZ77" s="4"/>
      <c r="DGA77" s="4"/>
      <c r="DGB77" s="4"/>
      <c r="DGC77" s="4"/>
      <c r="DGD77" s="4"/>
      <c r="DGE77" s="4"/>
      <c r="DGF77" s="4"/>
      <c r="DGG77" s="4"/>
      <c r="DGH77" s="4"/>
      <c r="DGI77" s="4"/>
      <c r="DGJ77" s="4"/>
      <c r="DGK77" s="4"/>
      <c r="DGL77" s="4"/>
      <c r="DGM77" s="4"/>
      <c r="DGN77" s="4"/>
      <c r="DGO77" s="4"/>
      <c r="DGP77" s="4"/>
      <c r="DGQ77" s="4"/>
      <c r="DGR77" s="4"/>
      <c r="DGS77" s="4"/>
      <c r="DGT77" s="4"/>
      <c r="DGU77" s="4"/>
      <c r="DGV77" s="4"/>
      <c r="DGW77" s="4"/>
      <c r="DGX77" s="4"/>
      <c r="DGY77" s="4"/>
      <c r="DGZ77" s="4"/>
      <c r="DHA77" s="4"/>
      <c r="DHB77" s="4"/>
      <c r="DHC77" s="4"/>
      <c r="DHD77" s="4"/>
      <c r="DHE77" s="4"/>
      <c r="DHF77" s="4"/>
      <c r="DHG77" s="4"/>
      <c r="DHH77" s="4"/>
      <c r="DHI77" s="4"/>
      <c r="DHJ77" s="4"/>
      <c r="DHK77" s="4"/>
      <c r="DHL77" s="4"/>
      <c r="DHM77" s="4"/>
      <c r="DHN77" s="4"/>
      <c r="DHO77" s="4"/>
      <c r="DHP77" s="4"/>
      <c r="DHQ77" s="4"/>
      <c r="DHR77" s="4"/>
      <c r="DHS77" s="4"/>
      <c r="DHT77" s="4"/>
      <c r="DHU77" s="4"/>
      <c r="DHV77" s="4"/>
      <c r="DHW77" s="4"/>
      <c r="DHX77" s="4"/>
      <c r="DHY77" s="4"/>
      <c r="DHZ77" s="4"/>
      <c r="DIA77" s="4"/>
      <c r="DIB77" s="4"/>
      <c r="DIC77" s="4"/>
      <c r="DID77" s="4"/>
      <c r="DIE77" s="4"/>
      <c r="DIF77" s="4"/>
      <c r="DIG77" s="4"/>
      <c r="DIH77" s="4"/>
      <c r="DII77" s="4"/>
      <c r="DIJ77" s="4"/>
      <c r="DIK77" s="4"/>
      <c r="DIL77" s="4"/>
      <c r="DIM77" s="4"/>
      <c r="DIN77" s="4"/>
      <c r="DIO77" s="4"/>
      <c r="DIP77" s="4"/>
      <c r="DIQ77" s="4"/>
      <c r="DIR77" s="4"/>
      <c r="DIS77" s="4"/>
      <c r="DIT77" s="4"/>
      <c r="DIU77" s="4"/>
      <c r="DIV77" s="4"/>
      <c r="DIW77" s="4"/>
      <c r="DIX77" s="4"/>
      <c r="DIY77" s="4"/>
      <c r="DIZ77" s="4"/>
      <c r="DJA77" s="4"/>
      <c r="DJB77" s="4"/>
      <c r="DJC77" s="4"/>
      <c r="DJD77" s="4"/>
      <c r="DJE77" s="4"/>
      <c r="DJF77" s="4"/>
      <c r="DJG77" s="4"/>
      <c r="DJH77" s="4"/>
      <c r="DJI77" s="4"/>
      <c r="DJJ77" s="4"/>
      <c r="DJK77" s="4"/>
      <c r="DJL77" s="4"/>
      <c r="DJM77" s="4"/>
      <c r="DJN77" s="4"/>
      <c r="DJO77" s="4"/>
      <c r="DJP77" s="4"/>
      <c r="DJQ77" s="4"/>
      <c r="DJR77" s="4"/>
      <c r="DJS77" s="4"/>
      <c r="DJT77" s="4"/>
      <c r="DJU77" s="4"/>
      <c r="DJV77" s="4"/>
      <c r="DJW77" s="4"/>
      <c r="DJX77" s="4"/>
      <c r="DJY77" s="4"/>
      <c r="DJZ77" s="4"/>
      <c r="DKA77" s="4"/>
      <c r="DKB77" s="4"/>
      <c r="DKC77" s="4"/>
      <c r="DKD77" s="4"/>
      <c r="DKE77" s="4"/>
      <c r="DKF77" s="4"/>
      <c r="DKG77" s="4"/>
      <c r="DKH77" s="4"/>
      <c r="DKI77" s="4"/>
      <c r="DKJ77" s="4"/>
      <c r="DKK77" s="4"/>
      <c r="DKL77" s="4"/>
      <c r="DKM77" s="4"/>
      <c r="DKN77" s="4"/>
      <c r="DKO77" s="4"/>
      <c r="DKP77" s="4"/>
      <c r="DKQ77" s="4"/>
      <c r="DKR77" s="4"/>
      <c r="DKS77" s="4"/>
      <c r="DKT77" s="4"/>
      <c r="DKU77" s="4"/>
      <c r="DKV77" s="4"/>
      <c r="DKW77" s="4"/>
      <c r="DKX77" s="4"/>
      <c r="DKY77" s="4"/>
      <c r="DKZ77" s="4"/>
      <c r="DLA77" s="4"/>
      <c r="DLB77" s="4"/>
      <c r="DLC77" s="4"/>
      <c r="DLD77" s="4"/>
      <c r="DLE77" s="4"/>
      <c r="DLF77" s="4"/>
      <c r="DLG77" s="4"/>
      <c r="DLH77" s="4"/>
      <c r="DLI77" s="4"/>
      <c r="DLJ77" s="4"/>
      <c r="DLK77" s="4"/>
      <c r="DLL77" s="4"/>
      <c r="DLM77" s="4"/>
      <c r="DLN77" s="4"/>
      <c r="DLO77" s="4"/>
      <c r="DLP77" s="4"/>
      <c r="DLQ77" s="4"/>
      <c r="DLR77" s="4"/>
      <c r="DLS77" s="4"/>
      <c r="DLT77" s="4"/>
      <c r="DLU77" s="4"/>
      <c r="DLV77" s="4"/>
      <c r="DLW77" s="4"/>
      <c r="DLX77" s="4"/>
      <c r="DLY77" s="4"/>
      <c r="DLZ77" s="4"/>
      <c r="DMA77" s="4"/>
      <c r="DMB77" s="4"/>
      <c r="DMC77" s="4"/>
      <c r="DMD77" s="4"/>
      <c r="DME77" s="4"/>
      <c r="DMF77" s="4"/>
      <c r="DMG77" s="4"/>
      <c r="DMH77" s="4"/>
      <c r="DMI77" s="4"/>
      <c r="DMJ77" s="4"/>
      <c r="DMK77" s="4"/>
      <c r="DML77" s="4"/>
      <c r="DMM77" s="4"/>
      <c r="DMN77" s="4"/>
      <c r="DMO77" s="4"/>
      <c r="DMP77" s="4"/>
      <c r="DMQ77" s="4"/>
      <c r="DMR77" s="4"/>
      <c r="DMS77" s="4"/>
      <c r="DMT77" s="4"/>
      <c r="DMU77" s="4"/>
      <c r="DMV77" s="4"/>
      <c r="DMW77" s="4"/>
      <c r="DMX77" s="4"/>
      <c r="DMY77" s="4"/>
      <c r="DMZ77" s="4"/>
      <c r="DNA77" s="4"/>
      <c r="DNB77" s="4"/>
      <c r="DNC77" s="4"/>
      <c r="DND77" s="4"/>
      <c r="DNE77" s="4"/>
      <c r="DNF77" s="4"/>
      <c r="DNG77" s="4"/>
      <c r="DNH77" s="4"/>
      <c r="DNI77" s="4"/>
      <c r="DNJ77" s="4"/>
      <c r="DNK77" s="4"/>
      <c r="DNL77" s="4"/>
      <c r="DNM77" s="4"/>
      <c r="DNN77" s="4"/>
      <c r="DNO77" s="4"/>
      <c r="DNP77" s="4"/>
      <c r="DNQ77" s="4"/>
      <c r="DNR77" s="4"/>
      <c r="DNS77" s="4"/>
      <c r="DNT77" s="4"/>
      <c r="DNU77" s="4"/>
      <c r="DNV77" s="4"/>
      <c r="DNW77" s="4"/>
      <c r="DNX77" s="4"/>
      <c r="DNY77" s="4"/>
      <c r="DNZ77" s="4"/>
      <c r="DOA77" s="4"/>
      <c r="DOB77" s="4"/>
      <c r="DOC77" s="4"/>
      <c r="DOD77" s="4"/>
      <c r="DOE77" s="4"/>
      <c r="DOF77" s="4"/>
      <c r="DOG77" s="4"/>
      <c r="DOH77" s="4"/>
      <c r="DOI77" s="4"/>
      <c r="DOJ77" s="4"/>
      <c r="DOK77" s="4"/>
      <c r="DOL77" s="4"/>
      <c r="DOM77" s="4"/>
      <c r="DON77" s="4"/>
      <c r="DOO77" s="4"/>
      <c r="DOP77" s="4"/>
      <c r="DOQ77" s="4"/>
      <c r="DOR77" s="4"/>
      <c r="DOS77" s="4"/>
      <c r="DOT77" s="4"/>
      <c r="DOU77" s="4"/>
      <c r="DOV77" s="4"/>
      <c r="DOW77" s="4"/>
      <c r="DOX77" s="4"/>
      <c r="DOY77" s="4"/>
      <c r="DOZ77" s="4"/>
      <c r="DPA77" s="4"/>
      <c r="DPB77" s="4"/>
      <c r="DPC77" s="4"/>
      <c r="DPD77" s="4"/>
      <c r="DPE77" s="4"/>
      <c r="DPF77" s="4"/>
      <c r="DPG77" s="4"/>
      <c r="DPH77" s="4"/>
      <c r="DPI77" s="4"/>
      <c r="DPJ77" s="4"/>
      <c r="DPK77" s="4"/>
      <c r="DPL77" s="4"/>
      <c r="DPM77" s="4"/>
      <c r="DPN77" s="4"/>
      <c r="DPO77" s="4"/>
      <c r="DPP77" s="4"/>
      <c r="DPQ77" s="4"/>
      <c r="DPR77" s="4"/>
      <c r="DPS77" s="4"/>
      <c r="DPT77" s="4"/>
      <c r="DPU77" s="4"/>
      <c r="DPV77" s="4"/>
      <c r="DPW77" s="4"/>
      <c r="DPX77" s="4"/>
      <c r="DPY77" s="4"/>
      <c r="DPZ77" s="4"/>
      <c r="DQA77" s="4"/>
      <c r="DQB77" s="4"/>
      <c r="DQC77" s="4"/>
      <c r="DQD77" s="4"/>
      <c r="DQE77" s="4"/>
      <c r="DQF77" s="4"/>
      <c r="DQG77" s="4"/>
      <c r="DQH77" s="4"/>
      <c r="DQI77" s="4"/>
      <c r="DQJ77" s="4"/>
      <c r="DQK77" s="4"/>
      <c r="DQL77" s="4"/>
      <c r="DQM77" s="4"/>
      <c r="DQN77" s="4"/>
      <c r="DQO77" s="4"/>
      <c r="DQP77" s="4"/>
      <c r="DQQ77" s="4"/>
      <c r="DQR77" s="4"/>
      <c r="DQS77" s="4"/>
      <c r="DQT77" s="4"/>
      <c r="DQU77" s="4"/>
      <c r="DQV77" s="4"/>
      <c r="DQW77" s="4"/>
      <c r="DQX77" s="4"/>
      <c r="DQY77" s="4"/>
      <c r="DQZ77" s="4"/>
      <c r="DRA77" s="4"/>
      <c r="DRB77" s="4"/>
      <c r="DRC77" s="4"/>
      <c r="DRD77" s="4"/>
      <c r="DRE77" s="4"/>
      <c r="DRF77" s="4"/>
      <c r="DRG77" s="4"/>
      <c r="DRH77" s="4"/>
      <c r="DRI77" s="4"/>
      <c r="DRJ77" s="4"/>
      <c r="DRK77" s="4"/>
      <c r="DRL77" s="4"/>
      <c r="DRM77" s="4"/>
      <c r="DRN77" s="4"/>
      <c r="DRO77" s="4"/>
      <c r="DRP77" s="4"/>
      <c r="DRQ77" s="4"/>
      <c r="DRR77" s="4"/>
      <c r="DRS77" s="4"/>
      <c r="DRT77" s="4"/>
      <c r="DRU77" s="4"/>
      <c r="DRV77" s="4"/>
      <c r="DRW77" s="4"/>
      <c r="DRX77" s="4"/>
      <c r="DRY77" s="4"/>
      <c r="DRZ77" s="4"/>
      <c r="DSA77" s="4"/>
      <c r="DSB77" s="4"/>
      <c r="DSC77" s="4"/>
      <c r="DSD77" s="4"/>
      <c r="DSE77" s="4"/>
      <c r="DSF77" s="4"/>
      <c r="DSG77" s="4"/>
      <c r="DSH77" s="4"/>
      <c r="DSI77" s="4"/>
      <c r="DSJ77" s="4"/>
      <c r="DSK77" s="4"/>
      <c r="DSL77" s="4"/>
      <c r="DSM77" s="4"/>
      <c r="DSN77" s="4"/>
      <c r="DSO77" s="4"/>
      <c r="DSP77" s="4"/>
      <c r="DSQ77" s="4"/>
      <c r="DSR77" s="4"/>
      <c r="DSS77" s="4"/>
      <c r="DST77" s="4"/>
      <c r="DSU77" s="4"/>
      <c r="DSV77" s="4"/>
      <c r="DSW77" s="4"/>
      <c r="DSX77" s="4"/>
      <c r="DSY77" s="4"/>
      <c r="DSZ77" s="4"/>
      <c r="DTA77" s="4"/>
      <c r="DTB77" s="4"/>
      <c r="DTC77" s="4"/>
      <c r="DTD77" s="4"/>
      <c r="DTE77" s="4"/>
      <c r="DTF77" s="4"/>
      <c r="DTG77" s="4"/>
      <c r="DTH77" s="4"/>
      <c r="DTI77" s="4"/>
      <c r="DTJ77" s="4"/>
      <c r="DTK77" s="4"/>
      <c r="DTL77" s="4"/>
      <c r="DTM77" s="4"/>
      <c r="DTN77" s="4"/>
      <c r="DTO77" s="4"/>
      <c r="DTP77" s="4"/>
      <c r="DTQ77" s="4"/>
      <c r="DTR77" s="4"/>
      <c r="DTS77" s="4"/>
      <c r="DTT77" s="4"/>
      <c r="DTU77" s="4"/>
      <c r="DTV77" s="4"/>
      <c r="DTW77" s="4"/>
      <c r="DTX77" s="4"/>
      <c r="DTY77" s="4"/>
      <c r="DTZ77" s="4"/>
      <c r="DUA77" s="4"/>
      <c r="DUB77" s="4"/>
      <c r="DUC77" s="4"/>
      <c r="DUD77" s="4"/>
      <c r="DUE77" s="4"/>
      <c r="DUF77" s="4"/>
      <c r="DUG77" s="4"/>
      <c r="DUH77" s="4"/>
      <c r="DUI77" s="4"/>
      <c r="DUJ77" s="4"/>
      <c r="DUK77" s="4"/>
      <c r="DUL77" s="4"/>
      <c r="DUM77" s="4"/>
      <c r="DUN77" s="4"/>
      <c r="DUO77" s="4"/>
      <c r="DUP77" s="4"/>
      <c r="DUQ77" s="4"/>
      <c r="DUR77" s="4"/>
      <c r="DUS77" s="4"/>
      <c r="DUT77" s="4"/>
      <c r="DUU77" s="4"/>
      <c r="DUV77" s="4"/>
      <c r="DUW77" s="4"/>
      <c r="DUX77" s="4"/>
      <c r="DUY77" s="4"/>
      <c r="DUZ77" s="4"/>
      <c r="DVA77" s="4"/>
      <c r="DVB77" s="4"/>
      <c r="DVC77" s="4"/>
      <c r="DVD77" s="4"/>
      <c r="DVE77" s="4"/>
      <c r="DVF77" s="4"/>
      <c r="DVG77" s="4"/>
      <c r="DVH77" s="4"/>
      <c r="DVI77" s="4"/>
      <c r="DVJ77" s="4"/>
      <c r="DVK77" s="4"/>
      <c r="DVL77" s="4"/>
      <c r="DVM77" s="4"/>
      <c r="DVN77" s="4"/>
      <c r="DVO77" s="4"/>
      <c r="DVP77" s="4"/>
      <c r="DVQ77" s="4"/>
      <c r="DVR77" s="4"/>
      <c r="DVS77" s="4"/>
      <c r="DVT77" s="4"/>
      <c r="DVU77" s="4"/>
      <c r="DVV77" s="4"/>
      <c r="DVW77" s="4"/>
      <c r="DVX77" s="4"/>
      <c r="DVY77" s="4"/>
      <c r="DVZ77" s="4"/>
      <c r="DWA77" s="4"/>
      <c r="DWB77" s="4"/>
      <c r="DWC77" s="4"/>
      <c r="DWD77" s="4"/>
      <c r="DWE77" s="4"/>
      <c r="DWF77" s="4"/>
      <c r="DWG77" s="4"/>
      <c r="DWH77" s="4"/>
      <c r="DWI77" s="4"/>
      <c r="DWJ77" s="4"/>
      <c r="DWK77" s="4"/>
      <c r="DWL77" s="4"/>
      <c r="DWM77" s="4"/>
      <c r="DWN77" s="4"/>
      <c r="DWO77" s="4"/>
      <c r="DWP77" s="4"/>
      <c r="DWQ77" s="4"/>
      <c r="DWR77" s="4"/>
      <c r="DWS77" s="4"/>
      <c r="DWT77" s="4"/>
      <c r="DWU77" s="4"/>
      <c r="DWV77" s="4"/>
      <c r="DWW77" s="4"/>
      <c r="DWX77" s="4"/>
      <c r="DWY77" s="4"/>
      <c r="DWZ77" s="4"/>
      <c r="DXA77" s="4"/>
      <c r="DXB77" s="4"/>
      <c r="DXC77" s="4"/>
      <c r="DXD77" s="4"/>
      <c r="DXE77" s="4"/>
      <c r="DXF77" s="4"/>
      <c r="DXG77" s="4"/>
      <c r="DXH77" s="4"/>
      <c r="DXI77" s="4"/>
      <c r="DXJ77" s="4"/>
      <c r="DXK77" s="4"/>
      <c r="DXL77" s="4"/>
      <c r="DXM77" s="4"/>
      <c r="DXN77" s="4"/>
      <c r="DXO77" s="4"/>
      <c r="DXP77" s="4"/>
      <c r="DXQ77" s="4"/>
      <c r="DXR77" s="4"/>
      <c r="DXS77" s="4"/>
      <c r="DXT77" s="4"/>
      <c r="DXU77" s="4"/>
      <c r="DXV77" s="4"/>
      <c r="DXW77" s="4"/>
      <c r="DXX77" s="4"/>
      <c r="DXY77" s="4"/>
      <c r="DXZ77" s="4"/>
      <c r="DYA77" s="4"/>
      <c r="DYB77" s="4"/>
      <c r="DYC77" s="4"/>
      <c r="DYD77" s="4"/>
      <c r="DYE77" s="4"/>
      <c r="DYF77" s="4"/>
      <c r="DYG77" s="4"/>
      <c r="DYH77" s="4"/>
      <c r="DYI77" s="4"/>
      <c r="DYJ77" s="4"/>
      <c r="DYK77" s="4"/>
      <c r="DYL77" s="4"/>
      <c r="DYM77" s="4"/>
      <c r="DYN77" s="4"/>
      <c r="DYO77" s="4"/>
      <c r="DYP77" s="4"/>
      <c r="DYQ77" s="4"/>
      <c r="DYR77" s="4"/>
      <c r="DYS77" s="4"/>
      <c r="DYT77" s="4"/>
      <c r="DYU77" s="4"/>
      <c r="DYV77" s="4"/>
      <c r="DYW77" s="4"/>
      <c r="DYX77" s="4"/>
      <c r="DYY77" s="4"/>
      <c r="DYZ77" s="4"/>
      <c r="DZA77" s="4"/>
      <c r="DZB77" s="4"/>
      <c r="DZC77" s="4"/>
      <c r="DZD77" s="4"/>
      <c r="DZE77" s="4"/>
      <c r="DZF77" s="4"/>
      <c r="DZG77" s="4"/>
      <c r="DZH77" s="4"/>
      <c r="DZI77" s="4"/>
      <c r="DZJ77" s="4"/>
      <c r="DZK77" s="4"/>
      <c r="DZL77" s="4"/>
      <c r="DZM77" s="4"/>
      <c r="DZN77" s="4"/>
      <c r="DZO77" s="4"/>
      <c r="DZP77" s="4"/>
      <c r="DZQ77" s="4"/>
      <c r="DZR77" s="4"/>
      <c r="DZS77" s="4"/>
      <c r="DZT77" s="4"/>
      <c r="DZU77" s="4"/>
      <c r="DZV77" s="4"/>
      <c r="DZW77" s="4"/>
      <c r="DZX77" s="4"/>
      <c r="DZY77" s="4"/>
      <c r="DZZ77" s="4"/>
      <c r="EAA77" s="4"/>
      <c r="EAB77" s="4"/>
      <c r="EAC77" s="4"/>
      <c r="EAD77" s="4"/>
      <c r="EAE77" s="4"/>
      <c r="EAF77" s="4"/>
      <c r="EAG77" s="4"/>
      <c r="EAH77" s="4"/>
      <c r="EAI77" s="4"/>
      <c r="EAJ77" s="4"/>
      <c r="EAK77" s="4"/>
      <c r="EAL77" s="4"/>
      <c r="EAM77" s="4"/>
      <c r="EAN77" s="4"/>
      <c r="EAO77" s="4"/>
      <c r="EAP77" s="4"/>
      <c r="EAQ77" s="4"/>
      <c r="EAR77" s="4"/>
      <c r="EAS77" s="4"/>
      <c r="EAT77" s="4"/>
      <c r="EAU77" s="4"/>
      <c r="EAV77" s="4"/>
      <c r="EAW77" s="4"/>
      <c r="EAX77" s="4"/>
      <c r="EAY77" s="4"/>
      <c r="EAZ77" s="4"/>
      <c r="EBA77" s="4"/>
      <c r="EBB77" s="4"/>
      <c r="EBC77" s="4"/>
      <c r="EBD77" s="4"/>
      <c r="EBE77" s="4"/>
      <c r="EBF77" s="4"/>
      <c r="EBG77" s="4"/>
      <c r="EBH77" s="4"/>
      <c r="EBI77" s="4"/>
      <c r="EBJ77" s="4"/>
      <c r="EBK77" s="4"/>
      <c r="EBL77" s="4"/>
      <c r="EBM77" s="4"/>
      <c r="EBN77" s="4"/>
      <c r="EBO77" s="4"/>
      <c r="EBP77" s="4"/>
      <c r="EBQ77" s="4"/>
      <c r="EBR77" s="4"/>
      <c r="EBS77" s="4"/>
      <c r="EBT77" s="4"/>
      <c r="EBU77" s="4"/>
      <c r="EBV77" s="4"/>
      <c r="EBW77" s="4"/>
      <c r="EBX77" s="4"/>
      <c r="EBY77" s="4"/>
      <c r="EBZ77" s="4"/>
      <c r="ECA77" s="4"/>
      <c r="ECB77" s="4"/>
      <c r="ECC77" s="4"/>
      <c r="ECD77" s="4"/>
      <c r="ECE77" s="4"/>
      <c r="ECF77" s="4"/>
      <c r="ECG77" s="4"/>
      <c r="ECH77" s="4"/>
      <c r="ECI77" s="4"/>
      <c r="ECJ77" s="4"/>
      <c r="ECK77" s="4"/>
      <c r="ECL77" s="4"/>
      <c r="ECM77" s="4"/>
      <c r="ECN77" s="4"/>
      <c r="ECO77" s="4"/>
      <c r="ECP77" s="4"/>
      <c r="ECQ77" s="4"/>
      <c r="ECR77" s="4"/>
      <c r="ECS77" s="4"/>
      <c r="ECT77" s="4"/>
      <c r="ECU77" s="4"/>
      <c r="ECV77" s="4"/>
      <c r="ECW77" s="4"/>
      <c r="ECX77" s="4"/>
      <c r="ECY77" s="4"/>
      <c r="ECZ77" s="4"/>
      <c r="EDA77" s="4"/>
      <c r="EDB77" s="4"/>
      <c r="EDC77" s="4"/>
      <c r="EDD77" s="4"/>
      <c r="EDE77" s="4"/>
      <c r="EDF77" s="4"/>
      <c r="EDG77" s="4"/>
      <c r="EDH77" s="4"/>
      <c r="EDI77" s="4"/>
      <c r="EDJ77" s="4"/>
      <c r="EDK77" s="4"/>
      <c r="EDL77" s="4"/>
      <c r="EDM77" s="4"/>
      <c r="EDN77" s="4"/>
      <c r="EDO77" s="4"/>
      <c r="EDP77" s="4"/>
      <c r="EDQ77" s="4"/>
      <c r="EDR77" s="4"/>
      <c r="EDS77" s="4"/>
      <c r="EDT77" s="4"/>
      <c r="EDU77" s="4"/>
      <c r="EDV77" s="4"/>
      <c r="EDW77" s="4"/>
      <c r="EDX77" s="4"/>
      <c r="EDY77" s="4"/>
      <c r="EDZ77" s="4"/>
      <c r="EEA77" s="4"/>
      <c r="EEB77" s="4"/>
      <c r="EEC77" s="4"/>
      <c r="EED77" s="4"/>
      <c r="EEE77" s="4"/>
      <c r="EEF77" s="4"/>
      <c r="EEG77" s="4"/>
      <c r="EEH77" s="4"/>
      <c r="EEI77" s="4"/>
      <c r="EEJ77" s="4"/>
      <c r="EEK77" s="4"/>
      <c r="EEL77" s="4"/>
      <c r="EEM77" s="4"/>
      <c r="EEN77" s="4"/>
      <c r="EEO77" s="4"/>
      <c r="EEP77" s="4"/>
      <c r="EEQ77" s="4"/>
      <c r="EER77" s="4"/>
      <c r="EES77" s="4"/>
      <c r="EET77" s="4"/>
      <c r="EEU77" s="4"/>
      <c r="EEV77" s="4"/>
      <c r="EEW77" s="4"/>
      <c r="EEX77" s="4"/>
      <c r="EEY77" s="4"/>
      <c r="EEZ77" s="4"/>
      <c r="EFA77" s="4"/>
      <c r="EFB77" s="4"/>
      <c r="EFC77" s="4"/>
      <c r="EFD77" s="4"/>
      <c r="EFE77" s="4"/>
      <c r="EFF77" s="4"/>
      <c r="EFG77" s="4"/>
      <c r="EFH77" s="4"/>
      <c r="EFI77" s="4"/>
      <c r="EFJ77" s="4"/>
      <c r="EFK77" s="4"/>
      <c r="EFL77" s="4"/>
      <c r="EFM77" s="4"/>
      <c r="EFN77" s="4"/>
      <c r="EFO77" s="4"/>
      <c r="EFP77" s="4"/>
      <c r="EFQ77" s="4"/>
      <c r="EFR77" s="4"/>
      <c r="EFS77" s="4"/>
      <c r="EFT77" s="4"/>
      <c r="EFU77" s="4"/>
      <c r="EFV77" s="4"/>
      <c r="EFW77" s="4"/>
      <c r="EFX77" s="4"/>
      <c r="EFY77" s="4"/>
      <c r="EFZ77" s="4"/>
      <c r="EGA77" s="4"/>
      <c r="EGB77" s="4"/>
      <c r="EGC77" s="4"/>
      <c r="EGD77" s="4"/>
      <c r="EGE77" s="4"/>
      <c r="EGF77" s="4"/>
      <c r="EGG77" s="4"/>
      <c r="EGH77" s="4"/>
      <c r="EGI77" s="4"/>
      <c r="EGJ77" s="4"/>
      <c r="EGK77" s="4"/>
      <c r="EGL77" s="4"/>
      <c r="EGM77" s="4"/>
      <c r="EGN77" s="4"/>
      <c r="EGO77" s="4"/>
      <c r="EGP77" s="4"/>
      <c r="EGQ77" s="4"/>
      <c r="EGR77" s="4"/>
      <c r="EGS77" s="4"/>
      <c r="EGT77" s="4"/>
      <c r="EGU77" s="4"/>
      <c r="EGV77" s="4"/>
      <c r="EGW77" s="4"/>
      <c r="EGX77" s="4"/>
      <c r="EGY77" s="4"/>
      <c r="EGZ77" s="4"/>
      <c r="EHA77" s="4"/>
      <c r="EHB77" s="4"/>
      <c r="EHC77" s="4"/>
      <c r="EHD77" s="4"/>
      <c r="EHE77" s="4"/>
      <c r="EHF77" s="4"/>
      <c r="EHG77" s="4"/>
      <c r="EHH77" s="4"/>
      <c r="EHI77" s="4"/>
      <c r="EHJ77" s="4"/>
      <c r="EHK77" s="4"/>
      <c r="EHL77" s="4"/>
      <c r="EHM77" s="4"/>
      <c r="EHN77" s="4"/>
      <c r="EHO77" s="4"/>
      <c r="EHP77" s="4"/>
      <c r="EHQ77" s="4"/>
      <c r="EHR77" s="4"/>
      <c r="EHS77" s="4"/>
      <c r="EHT77" s="4"/>
      <c r="EHU77" s="4"/>
      <c r="EHV77" s="4"/>
      <c r="EHW77" s="4"/>
      <c r="EHX77" s="4"/>
      <c r="EHY77" s="4"/>
      <c r="EHZ77" s="4"/>
      <c r="EIA77" s="4"/>
      <c r="EIB77" s="4"/>
      <c r="EIC77" s="4"/>
      <c r="EID77" s="4"/>
      <c r="EIE77" s="4"/>
      <c r="EIF77" s="4"/>
      <c r="EIG77" s="4"/>
      <c r="EIH77" s="4"/>
      <c r="EII77" s="4"/>
      <c r="EIJ77" s="4"/>
      <c r="EIK77" s="4"/>
      <c r="EIL77" s="4"/>
      <c r="EIM77" s="4"/>
      <c r="EIN77" s="4"/>
      <c r="EIO77" s="4"/>
      <c r="EIP77" s="4"/>
      <c r="EIQ77" s="4"/>
      <c r="EIR77" s="4"/>
      <c r="EIS77" s="4"/>
      <c r="EIT77" s="4"/>
      <c r="EIU77" s="4"/>
      <c r="EIV77" s="4"/>
      <c r="EIW77" s="4"/>
      <c r="EIX77" s="4"/>
      <c r="EIY77" s="4"/>
      <c r="EIZ77" s="4"/>
      <c r="EJA77" s="4"/>
      <c r="EJB77" s="4"/>
      <c r="EJC77" s="4"/>
      <c r="EJD77" s="4"/>
      <c r="EJE77" s="4"/>
      <c r="EJF77" s="4"/>
      <c r="EJG77" s="4"/>
      <c r="EJH77" s="4"/>
      <c r="EJI77" s="4"/>
      <c r="EJJ77" s="4"/>
      <c r="EJK77" s="4"/>
      <c r="EJL77" s="4"/>
      <c r="EJM77" s="4"/>
      <c r="EJN77" s="4"/>
      <c r="EJO77" s="4"/>
      <c r="EJP77" s="4"/>
      <c r="EJQ77" s="4"/>
      <c r="EJR77" s="4"/>
      <c r="EJS77" s="4"/>
      <c r="EJT77" s="4"/>
      <c r="EJU77" s="4"/>
      <c r="EJV77" s="4"/>
      <c r="EJW77" s="4"/>
      <c r="EJX77" s="4"/>
      <c r="EJY77" s="4"/>
      <c r="EJZ77" s="4"/>
      <c r="EKA77" s="4"/>
      <c r="EKB77" s="4"/>
      <c r="EKC77" s="4"/>
      <c r="EKD77" s="4"/>
      <c r="EKE77" s="4"/>
      <c r="EKF77" s="4"/>
      <c r="EKG77" s="4"/>
      <c r="EKH77" s="4"/>
      <c r="EKI77" s="4"/>
      <c r="EKJ77" s="4"/>
      <c r="EKK77" s="4"/>
      <c r="EKL77" s="4"/>
      <c r="EKM77" s="4"/>
      <c r="EKN77" s="4"/>
      <c r="EKO77" s="4"/>
      <c r="EKP77" s="4"/>
      <c r="EKQ77" s="4"/>
      <c r="EKR77" s="4"/>
      <c r="EKS77" s="4"/>
      <c r="EKT77" s="4"/>
      <c r="EKU77" s="4"/>
      <c r="EKV77" s="4"/>
      <c r="EKW77" s="4"/>
      <c r="EKX77" s="4"/>
      <c r="EKY77" s="4"/>
      <c r="EKZ77" s="4"/>
      <c r="ELA77" s="4"/>
      <c r="ELB77" s="4"/>
      <c r="ELC77" s="4"/>
      <c r="ELD77" s="4"/>
      <c r="ELE77" s="4"/>
      <c r="ELF77" s="4"/>
      <c r="ELG77" s="4"/>
      <c r="ELH77" s="4"/>
      <c r="ELI77" s="4"/>
      <c r="ELJ77" s="4"/>
      <c r="ELK77" s="4"/>
      <c r="ELL77" s="4"/>
      <c r="ELM77" s="4"/>
      <c r="ELN77" s="4"/>
      <c r="ELO77" s="4"/>
      <c r="ELP77" s="4"/>
      <c r="ELQ77" s="4"/>
      <c r="ELR77" s="4"/>
      <c r="ELS77" s="4"/>
      <c r="ELT77" s="4"/>
      <c r="ELU77" s="4"/>
      <c r="ELV77" s="4"/>
      <c r="ELW77" s="4"/>
      <c r="ELX77" s="4"/>
      <c r="ELY77" s="4"/>
      <c r="ELZ77" s="4"/>
      <c r="EMA77" s="4"/>
      <c r="EMB77" s="4"/>
      <c r="EMC77" s="4"/>
      <c r="EMD77" s="4"/>
      <c r="EME77" s="4"/>
      <c r="EMF77" s="4"/>
      <c r="EMG77" s="4"/>
      <c r="EMH77" s="4"/>
      <c r="EMI77" s="4"/>
      <c r="EMJ77" s="4"/>
      <c r="EMK77" s="4"/>
      <c r="EML77" s="4"/>
      <c r="EMM77" s="4"/>
      <c r="EMN77" s="4"/>
      <c r="EMO77" s="4"/>
      <c r="EMP77" s="4"/>
      <c r="EMQ77" s="4"/>
      <c r="EMR77" s="4"/>
      <c r="EMS77" s="4"/>
      <c r="EMT77" s="4"/>
      <c r="EMU77" s="4"/>
      <c r="EMV77" s="4"/>
      <c r="EMW77" s="4"/>
      <c r="EMX77" s="4"/>
      <c r="EMY77" s="4"/>
      <c r="EMZ77" s="4"/>
      <c r="ENA77" s="4"/>
      <c r="ENB77" s="4"/>
      <c r="ENC77" s="4"/>
      <c r="END77" s="4"/>
      <c r="ENE77" s="4"/>
      <c r="ENF77" s="4"/>
      <c r="ENG77" s="4"/>
      <c r="ENH77" s="4"/>
      <c r="ENI77" s="4"/>
      <c r="ENJ77" s="4"/>
      <c r="ENK77" s="4"/>
      <c r="ENL77" s="4"/>
      <c r="ENM77" s="4"/>
      <c r="ENN77" s="4"/>
      <c r="ENO77" s="4"/>
      <c r="ENP77" s="4"/>
      <c r="ENQ77" s="4"/>
      <c r="ENR77" s="4"/>
      <c r="ENS77" s="4"/>
      <c r="ENT77" s="4"/>
      <c r="ENU77" s="4"/>
      <c r="ENV77" s="4"/>
      <c r="ENW77" s="4"/>
      <c r="ENX77" s="4"/>
      <c r="ENY77" s="4"/>
      <c r="ENZ77" s="4"/>
      <c r="EOA77" s="4"/>
      <c r="EOB77" s="4"/>
      <c r="EOC77" s="4"/>
      <c r="EOD77" s="4"/>
      <c r="EOE77" s="4"/>
      <c r="EOF77" s="4"/>
      <c r="EOG77" s="4"/>
      <c r="EOH77" s="4"/>
      <c r="EOI77" s="4"/>
      <c r="EOJ77" s="4"/>
      <c r="EOK77" s="4"/>
      <c r="EOL77" s="4"/>
      <c r="EOM77" s="4"/>
      <c r="EON77" s="4"/>
      <c r="EOO77" s="4"/>
      <c r="EOP77" s="4"/>
      <c r="EOQ77" s="4"/>
      <c r="EOR77" s="4"/>
      <c r="EOS77" s="4"/>
      <c r="EOT77" s="4"/>
      <c r="EOU77" s="4"/>
      <c r="EOV77" s="4"/>
      <c r="EOW77" s="4"/>
      <c r="EOX77" s="4"/>
      <c r="EOY77" s="4"/>
      <c r="EOZ77" s="4"/>
      <c r="EPA77" s="4"/>
      <c r="EPB77" s="4"/>
      <c r="EPC77" s="4"/>
      <c r="EPD77" s="4"/>
      <c r="EPE77" s="4"/>
      <c r="EPF77" s="4"/>
      <c r="EPG77" s="4"/>
      <c r="EPH77" s="4"/>
      <c r="EPI77" s="4"/>
      <c r="EPJ77" s="4"/>
      <c r="EPK77" s="4"/>
      <c r="EPL77" s="4"/>
      <c r="EPM77" s="4"/>
      <c r="EPN77" s="4"/>
      <c r="EPO77" s="4"/>
      <c r="EPP77" s="4"/>
      <c r="EPQ77" s="4"/>
      <c r="EPR77" s="4"/>
      <c r="EPS77" s="4"/>
      <c r="EPT77" s="4"/>
      <c r="EPU77" s="4"/>
      <c r="EPV77" s="4"/>
      <c r="EPW77" s="4"/>
      <c r="EPX77" s="4"/>
      <c r="EPY77" s="4"/>
      <c r="EPZ77" s="4"/>
      <c r="EQA77" s="4"/>
      <c r="EQB77" s="4"/>
      <c r="EQC77" s="4"/>
      <c r="EQD77" s="4"/>
      <c r="EQE77" s="4"/>
      <c r="EQF77" s="4"/>
      <c r="EQG77" s="4"/>
      <c r="EQH77" s="4"/>
      <c r="EQI77" s="4"/>
      <c r="EQJ77" s="4"/>
      <c r="EQK77" s="4"/>
      <c r="EQL77" s="4"/>
      <c r="EQM77" s="4"/>
      <c r="EQN77" s="4"/>
      <c r="EQO77" s="4"/>
      <c r="EQP77" s="4"/>
      <c r="EQQ77" s="4"/>
      <c r="EQR77" s="4"/>
      <c r="EQS77" s="4"/>
      <c r="EQT77" s="4"/>
      <c r="EQU77" s="4"/>
      <c r="EQV77" s="4"/>
      <c r="EQW77" s="4"/>
      <c r="EQX77" s="4"/>
      <c r="EQY77" s="4"/>
      <c r="EQZ77" s="4"/>
      <c r="ERA77" s="4"/>
      <c r="ERB77" s="4"/>
      <c r="ERC77" s="4"/>
      <c r="ERD77" s="4"/>
      <c r="ERE77" s="4"/>
      <c r="ERF77" s="4"/>
      <c r="ERG77" s="4"/>
      <c r="ERH77" s="4"/>
      <c r="ERI77" s="4"/>
      <c r="ERJ77" s="4"/>
      <c r="ERK77" s="4"/>
      <c r="ERL77" s="4"/>
      <c r="ERM77" s="4"/>
      <c r="ERN77" s="4"/>
      <c r="ERO77" s="4"/>
      <c r="ERP77" s="4"/>
      <c r="ERQ77" s="4"/>
      <c r="ERR77" s="4"/>
      <c r="ERS77" s="4"/>
      <c r="ERT77" s="4"/>
      <c r="ERU77" s="4"/>
      <c r="ERV77" s="4"/>
      <c r="ERW77" s="4"/>
      <c r="ERX77" s="4"/>
      <c r="ERY77" s="4"/>
      <c r="ERZ77" s="4"/>
      <c r="ESA77" s="4"/>
      <c r="ESB77" s="4"/>
      <c r="ESC77" s="4"/>
      <c r="ESD77" s="4"/>
      <c r="ESE77" s="4"/>
      <c r="ESF77" s="4"/>
      <c r="ESG77" s="4"/>
      <c r="ESH77" s="4"/>
      <c r="ESI77" s="4"/>
      <c r="ESJ77" s="4"/>
      <c r="ESK77" s="4"/>
      <c r="ESL77" s="4"/>
      <c r="ESM77" s="4"/>
      <c r="ESN77" s="4"/>
      <c r="ESO77" s="4"/>
      <c r="ESP77" s="4"/>
      <c r="ESQ77" s="4"/>
      <c r="ESR77" s="4"/>
      <c r="ESS77" s="4"/>
      <c r="EST77" s="4"/>
      <c r="ESU77" s="4"/>
      <c r="ESV77" s="4"/>
      <c r="ESW77" s="4"/>
      <c r="ESX77" s="4"/>
      <c r="ESY77" s="4"/>
      <c r="ESZ77" s="4"/>
      <c r="ETA77" s="4"/>
      <c r="ETB77" s="4"/>
      <c r="ETC77" s="4"/>
      <c r="ETD77" s="4"/>
      <c r="ETE77" s="4"/>
      <c r="ETF77" s="4"/>
      <c r="ETG77" s="4"/>
      <c r="ETH77" s="4"/>
      <c r="ETI77" s="4"/>
      <c r="ETJ77" s="4"/>
      <c r="ETK77" s="4"/>
      <c r="ETL77" s="4"/>
      <c r="ETM77" s="4"/>
      <c r="ETN77" s="4"/>
      <c r="ETO77" s="4"/>
      <c r="ETP77" s="4"/>
      <c r="ETQ77" s="4"/>
      <c r="ETR77" s="4"/>
      <c r="ETS77" s="4"/>
      <c r="ETT77" s="4"/>
      <c r="ETU77" s="4"/>
      <c r="ETV77" s="4"/>
      <c r="ETW77" s="4"/>
      <c r="ETX77" s="4"/>
      <c r="ETY77" s="4"/>
      <c r="ETZ77" s="4"/>
      <c r="EUA77" s="4"/>
      <c r="EUB77" s="4"/>
      <c r="EUC77" s="4"/>
      <c r="EUD77" s="4"/>
      <c r="EUE77" s="4"/>
      <c r="EUF77" s="4"/>
      <c r="EUG77" s="4"/>
      <c r="EUH77" s="4"/>
      <c r="EUI77" s="4"/>
      <c r="EUJ77" s="4"/>
      <c r="EUK77" s="4"/>
      <c r="EUL77" s="4"/>
      <c r="EUM77" s="4"/>
      <c r="EUN77" s="4"/>
      <c r="EUO77" s="4"/>
      <c r="EUP77" s="4"/>
      <c r="EUQ77" s="4"/>
      <c r="EUR77" s="4"/>
      <c r="EUS77" s="4"/>
      <c r="EUT77" s="4"/>
      <c r="EUU77" s="4"/>
      <c r="EUV77" s="4"/>
      <c r="EUW77" s="4"/>
      <c r="EUX77" s="4"/>
      <c r="EUY77" s="4"/>
      <c r="EUZ77" s="4"/>
      <c r="EVA77" s="4"/>
      <c r="EVB77" s="4"/>
      <c r="EVC77" s="4"/>
      <c r="EVD77" s="4"/>
      <c r="EVE77" s="4"/>
      <c r="EVF77" s="4"/>
      <c r="EVG77" s="4"/>
      <c r="EVH77" s="4"/>
      <c r="EVI77" s="4"/>
      <c r="EVJ77" s="4"/>
      <c r="EVK77" s="4"/>
      <c r="EVL77" s="4"/>
      <c r="EVM77" s="4"/>
      <c r="EVN77" s="4"/>
      <c r="EVO77" s="4"/>
      <c r="EVP77" s="4"/>
      <c r="EVQ77" s="4"/>
      <c r="EVR77" s="4"/>
      <c r="EVS77" s="4"/>
      <c r="EVT77" s="4"/>
      <c r="EVU77" s="4"/>
      <c r="EVV77" s="4"/>
      <c r="EVW77" s="4"/>
      <c r="EVX77" s="4"/>
      <c r="EVY77" s="4"/>
      <c r="EVZ77" s="4"/>
      <c r="EWA77" s="4"/>
      <c r="EWB77" s="4"/>
      <c r="EWC77" s="4"/>
      <c r="EWD77" s="4"/>
      <c r="EWE77" s="4"/>
      <c r="EWF77" s="4"/>
      <c r="EWG77" s="4"/>
      <c r="EWH77" s="4"/>
      <c r="EWI77" s="4"/>
      <c r="EWJ77" s="4"/>
      <c r="EWK77" s="4"/>
      <c r="EWL77" s="4"/>
      <c r="EWM77" s="4"/>
      <c r="EWN77" s="4"/>
      <c r="EWO77" s="4"/>
      <c r="EWP77" s="4"/>
      <c r="EWQ77" s="4"/>
      <c r="EWR77" s="4"/>
      <c r="EWS77" s="4"/>
      <c r="EWT77" s="4"/>
      <c r="EWU77" s="4"/>
      <c r="EWV77" s="4"/>
      <c r="EWW77" s="4"/>
      <c r="EWX77" s="4"/>
      <c r="EWY77" s="4"/>
      <c r="EWZ77" s="4"/>
      <c r="EXA77" s="4"/>
      <c r="EXB77" s="4"/>
      <c r="EXC77" s="4"/>
      <c r="EXD77" s="4"/>
      <c r="EXE77" s="4"/>
      <c r="EXF77" s="4"/>
      <c r="EXG77" s="4"/>
      <c r="EXH77" s="4"/>
      <c r="EXI77" s="4"/>
      <c r="EXJ77" s="4"/>
      <c r="EXK77" s="4"/>
      <c r="EXL77" s="4"/>
      <c r="EXM77" s="4"/>
      <c r="EXN77" s="4"/>
      <c r="EXO77" s="4"/>
      <c r="EXP77" s="4"/>
      <c r="EXQ77" s="4"/>
      <c r="EXR77" s="4"/>
      <c r="EXS77" s="4"/>
      <c r="EXT77" s="4"/>
      <c r="EXU77" s="4"/>
      <c r="EXV77" s="4"/>
      <c r="EXW77" s="4"/>
      <c r="EXX77" s="4"/>
      <c r="EXY77" s="4"/>
      <c r="EXZ77" s="4"/>
      <c r="EYA77" s="4"/>
      <c r="EYB77" s="4"/>
      <c r="EYC77" s="4"/>
      <c r="EYD77" s="4"/>
      <c r="EYE77" s="4"/>
      <c r="EYF77" s="4"/>
      <c r="EYG77" s="4"/>
      <c r="EYH77" s="4"/>
      <c r="EYI77" s="4"/>
      <c r="EYJ77" s="4"/>
      <c r="EYK77" s="4"/>
      <c r="EYL77" s="4"/>
      <c r="EYM77" s="4"/>
      <c r="EYN77" s="4"/>
      <c r="EYO77" s="4"/>
      <c r="EYP77" s="4"/>
      <c r="EYQ77" s="4"/>
      <c r="EYR77" s="4"/>
      <c r="EYS77" s="4"/>
      <c r="EYT77" s="4"/>
      <c r="EYU77" s="4"/>
      <c r="EYV77" s="4"/>
      <c r="EYW77" s="4"/>
      <c r="EYX77" s="4"/>
      <c r="EYY77" s="4"/>
      <c r="EYZ77" s="4"/>
      <c r="EZA77" s="4"/>
      <c r="EZB77" s="4"/>
      <c r="EZC77" s="4"/>
      <c r="EZD77" s="4"/>
      <c r="EZE77" s="4"/>
      <c r="EZF77" s="4"/>
      <c r="EZG77" s="4"/>
      <c r="EZH77" s="4"/>
      <c r="EZI77" s="4"/>
      <c r="EZJ77" s="4"/>
      <c r="EZK77" s="4"/>
      <c r="EZL77" s="4"/>
      <c r="EZM77" s="4"/>
      <c r="EZN77" s="4"/>
      <c r="EZO77" s="4"/>
      <c r="EZP77" s="4"/>
      <c r="EZQ77" s="4"/>
      <c r="EZR77" s="4"/>
      <c r="EZS77" s="4"/>
      <c r="EZT77" s="4"/>
      <c r="EZU77" s="4"/>
      <c r="EZV77" s="4"/>
      <c r="EZW77" s="4"/>
      <c r="EZX77" s="4"/>
      <c r="EZY77" s="4"/>
      <c r="EZZ77" s="4"/>
      <c r="FAA77" s="4"/>
      <c r="FAB77" s="4"/>
      <c r="FAC77" s="4"/>
      <c r="FAD77" s="4"/>
      <c r="FAE77" s="4"/>
      <c r="FAF77" s="4"/>
      <c r="FAG77" s="4"/>
      <c r="FAH77" s="4"/>
      <c r="FAI77" s="4"/>
      <c r="FAJ77" s="4"/>
      <c r="FAK77" s="4"/>
      <c r="FAL77" s="4"/>
      <c r="FAM77" s="4"/>
      <c r="FAN77" s="4"/>
      <c r="FAO77" s="4"/>
      <c r="FAP77" s="4"/>
      <c r="FAQ77" s="4"/>
      <c r="FAR77" s="4"/>
      <c r="FAS77" s="4"/>
      <c r="FAT77" s="4"/>
      <c r="FAU77" s="4"/>
      <c r="FAV77" s="4"/>
      <c r="FAW77" s="4"/>
      <c r="FAX77" s="4"/>
      <c r="FAY77" s="4"/>
      <c r="FAZ77" s="4"/>
      <c r="FBA77" s="4"/>
      <c r="FBB77" s="4"/>
      <c r="FBC77" s="4"/>
      <c r="FBD77" s="4"/>
      <c r="FBE77" s="4"/>
      <c r="FBF77" s="4"/>
      <c r="FBG77" s="4"/>
      <c r="FBH77" s="4"/>
      <c r="FBI77" s="4"/>
      <c r="FBJ77" s="4"/>
      <c r="FBK77" s="4"/>
      <c r="FBL77" s="4"/>
      <c r="FBM77" s="4"/>
      <c r="FBN77" s="4"/>
      <c r="FBO77" s="4"/>
      <c r="FBP77" s="4"/>
      <c r="FBQ77" s="4"/>
      <c r="FBR77" s="4"/>
      <c r="FBS77" s="4"/>
      <c r="FBT77" s="4"/>
      <c r="FBU77" s="4"/>
      <c r="FBV77" s="4"/>
      <c r="FBW77" s="4"/>
      <c r="FBX77" s="4"/>
      <c r="FBY77" s="4"/>
      <c r="FBZ77" s="4"/>
      <c r="FCA77" s="4"/>
      <c r="FCB77" s="4"/>
      <c r="FCC77" s="4"/>
      <c r="FCD77" s="4"/>
      <c r="FCE77" s="4"/>
      <c r="FCF77" s="4"/>
      <c r="FCG77" s="4"/>
      <c r="FCH77" s="4"/>
      <c r="FCI77" s="4"/>
      <c r="FCJ77" s="4"/>
      <c r="FCK77" s="4"/>
      <c r="FCL77" s="4"/>
      <c r="FCM77" s="4"/>
      <c r="FCN77" s="4"/>
      <c r="FCO77" s="4"/>
      <c r="FCP77" s="4"/>
      <c r="FCQ77" s="4"/>
      <c r="FCR77" s="4"/>
      <c r="FCS77" s="4"/>
      <c r="FCT77" s="4"/>
      <c r="FCU77" s="4"/>
      <c r="FCV77" s="4"/>
      <c r="FCW77" s="4"/>
      <c r="FCX77" s="4"/>
      <c r="FCY77" s="4"/>
      <c r="FCZ77" s="4"/>
      <c r="FDA77" s="4"/>
      <c r="FDB77" s="4"/>
      <c r="FDC77" s="4"/>
      <c r="FDD77" s="4"/>
      <c r="FDE77" s="4"/>
      <c r="FDF77" s="4"/>
      <c r="FDG77" s="4"/>
      <c r="FDH77" s="4"/>
      <c r="FDI77" s="4"/>
      <c r="FDJ77" s="4"/>
      <c r="FDK77" s="4"/>
      <c r="FDL77" s="4"/>
      <c r="FDM77" s="4"/>
      <c r="FDN77" s="4"/>
      <c r="FDO77" s="4"/>
      <c r="FDP77" s="4"/>
      <c r="FDQ77" s="4"/>
      <c r="FDR77" s="4"/>
      <c r="FDS77" s="4"/>
      <c r="FDT77" s="4"/>
      <c r="FDU77" s="4"/>
      <c r="FDV77" s="4"/>
      <c r="FDW77" s="4"/>
      <c r="FDX77" s="4"/>
      <c r="FDY77" s="4"/>
      <c r="FDZ77" s="4"/>
      <c r="FEA77" s="4"/>
      <c r="FEB77" s="4"/>
      <c r="FEC77" s="4"/>
      <c r="FED77" s="4"/>
      <c r="FEE77" s="4"/>
      <c r="FEF77" s="4"/>
      <c r="FEG77" s="4"/>
      <c r="FEH77" s="4"/>
      <c r="FEI77" s="4"/>
      <c r="FEJ77" s="4"/>
      <c r="FEK77" s="4"/>
      <c r="FEL77" s="4"/>
      <c r="FEM77" s="4"/>
      <c r="FEN77" s="4"/>
      <c r="FEO77" s="4"/>
      <c r="FEP77" s="4"/>
      <c r="FEQ77" s="4"/>
      <c r="FER77" s="4"/>
      <c r="FES77" s="4"/>
      <c r="FET77" s="4"/>
      <c r="FEU77" s="4"/>
      <c r="FEV77" s="4"/>
      <c r="FEW77" s="4"/>
      <c r="FEX77" s="4"/>
      <c r="FEY77" s="4"/>
      <c r="FEZ77" s="4"/>
      <c r="FFA77" s="4"/>
      <c r="FFB77" s="4"/>
      <c r="FFC77" s="4"/>
      <c r="FFD77" s="4"/>
      <c r="FFE77" s="4"/>
      <c r="FFF77" s="4"/>
      <c r="FFG77" s="4"/>
      <c r="FFH77" s="4"/>
      <c r="FFI77" s="4"/>
      <c r="FFJ77" s="4"/>
      <c r="FFK77" s="4"/>
      <c r="FFL77" s="4"/>
      <c r="FFM77" s="4"/>
      <c r="FFN77" s="4"/>
      <c r="FFO77" s="4"/>
      <c r="FFP77" s="4"/>
      <c r="FFQ77" s="4"/>
      <c r="FFR77" s="4"/>
      <c r="FFS77" s="4"/>
      <c r="FFT77" s="4"/>
      <c r="FFU77" s="4"/>
      <c r="FFV77" s="4"/>
      <c r="FFW77" s="4"/>
      <c r="FFX77" s="4"/>
      <c r="FFY77" s="4"/>
      <c r="FFZ77" s="4"/>
      <c r="FGA77" s="4"/>
      <c r="FGB77" s="4"/>
      <c r="FGC77" s="4"/>
      <c r="FGD77" s="4"/>
      <c r="FGE77" s="4"/>
      <c r="FGF77" s="4"/>
      <c r="FGG77" s="4"/>
      <c r="FGH77" s="4"/>
      <c r="FGI77" s="4"/>
      <c r="FGJ77" s="4"/>
      <c r="FGK77" s="4"/>
      <c r="FGL77" s="4"/>
      <c r="FGM77" s="4"/>
      <c r="FGN77" s="4"/>
      <c r="FGO77" s="4"/>
      <c r="FGP77" s="4"/>
      <c r="FGQ77" s="4"/>
      <c r="FGR77" s="4"/>
      <c r="FGS77" s="4"/>
      <c r="FGT77" s="4"/>
      <c r="FGU77" s="4"/>
      <c r="FGV77" s="4"/>
      <c r="FGW77" s="4"/>
      <c r="FGX77" s="4"/>
      <c r="FGY77" s="4"/>
      <c r="FGZ77" s="4"/>
      <c r="FHA77" s="4"/>
      <c r="FHB77" s="4"/>
      <c r="FHC77" s="4"/>
      <c r="FHD77" s="4"/>
      <c r="FHE77" s="4"/>
      <c r="FHF77" s="4"/>
      <c r="FHG77" s="4"/>
      <c r="FHH77" s="4"/>
      <c r="FHI77" s="4"/>
      <c r="FHJ77" s="4"/>
      <c r="FHK77" s="4"/>
      <c r="FHL77" s="4"/>
      <c r="FHM77" s="4"/>
      <c r="FHN77" s="4"/>
      <c r="FHO77" s="4"/>
      <c r="FHP77" s="4"/>
      <c r="FHQ77" s="4"/>
      <c r="FHR77" s="4"/>
      <c r="FHS77" s="4"/>
      <c r="FHT77" s="4"/>
      <c r="FHU77" s="4"/>
      <c r="FHV77" s="4"/>
      <c r="FHW77" s="4"/>
      <c r="FHX77" s="4"/>
      <c r="FHY77" s="4"/>
      <c r="FHZ77" s="4"/>
      <c r="FIA77" s="4"/>
      <c r="FIB77" s="4"/>
      <c r="FIC77" s="4"/>
      <c r="FID77" s="4"/>
      <c r="FIE77" s="4"/>
      <c r="FIF77" s="4"/>
      <c r="FIG77" s="4"/>
      <c r="FIH77" s="4"/>
      <c r="FII77" s="4"/>
      <c r="FIJ77" s="4"/>
      <c r="FIK77" s="4"/>
      <c r="FIL77" s="4"/>
      <c r="FIM77" s="4"/>
      <c r="FIN77" s="4"/>
      <c r="FIO77" s="4"/>
      <c r="FIP77" s="4"/>
      <c r="FIQ77" s="4"/>
      <c r="FIR77" s="4"/>
      <c r="FIS77" s="4"/>
      <c r="FIT77" s="4"/>
      <c r="FIU77" s="4"/>
      <c r="FIV77" s="4"/>
      <c r="FIW77" s="4"/>
      <c r="FIX77" s="4"/>
      <c r="FIY77" s="4"/>
      <c r="FIZ77" s="4"/>
      <c r="FJA77" s="4"/>
      <c r="FJB77" s="4"/>
      <c r="FJC77" s="4"/>
      <c r="FJD77" s="4"/>
      <c r="FJE77" s="4"/>
      <c r="FJF77" s="4"/>
      <c r="FJG77" s="4"/>
      <c r="FJH77" s="4"/>
      <c r="FJI77" s="4"/>
      <c r="FJJ77" s="4"/>
      <c r="FJK77" s="4"/>
      <c r="FJL77" s="4"/>
      <c r="FJM77" s="4"/>
      <c r="FJN77" s="4"/>
      <c r="FJO77" s="4"/>
      <c r="FJP77" s="4"/>
      <c r="FJQ77" s="4"/>
      <c r="FJR77" s="4"/>
      <c r="FJS77" s="4"/>
      <c r="FJT77" s="4"/>
      <c r="FJU77" s="4"/>
      <c r="FJV77" s="4"/>
      <c r="FJW77" s="4"/>
      <c r="FJX77" s="4"/>
      <c r="FJY77" s="4"/>
      <c r="FJZ77" s="4"/>
      <c r="FKA77" s="4"/>
      <c r="FKB77" s="4"/>
      <c r="FKC77" s="4"/>
      <c r="FKD77" s="4"/>
      <c r="FKE77" s="4"/>
      <c r="FKF77" s="4"/>
      <c r="FKG77" s="4"/>
      <c r="FKH77" s="4"/>
      <c r="FKI77" s="4"/>
      <c r="FKJ77" s="4"/>
      <c r="FKK77" s="4"/>
      <c r="FKL77" s="4"/>
      <c r="FKM77" s="4"/>
      <c r="FKN77" s="4"/>
      <c r="FKO77" s="4"/>
      <c r="FKP77" s="4"/>
      <c r="FKQ77" s="4"/>
      <c r="FKR77" s="4"/>
      <c r="FKS77" s="4"/>
      <c r="FKT77" s="4"/>
      <c r="FKU77" s="4"/>
      <c r="FKV77" s="4"/>
      <c r="FKW77" s="4"/>
      <c r="FKX77" s="4"/>
      <c r="FKY77" s="4"/>
      <c r="FKZ77" s="4"/>
      <c r="FLA77" s="4"/>
      <c r="FLB77" s="4"/>
      <c r="FLC77" s="4"/>
      <c r="FLD77" s="4"/>
      <c r="FLE77" s="4"/>
      <c r="FLF77" s="4"/>
      <c r="FLG77" s="4"/>
      <c r="FLH77" s="4"/>
      <c r="FLI77" s="4"/>
      <c r="FLJ77" s="4"/>
      <c r="FLK77" s="4"/>
      <c r="FLL77" s="4"/>
      <c r="FLM77" s="4"/>
      <c r="FLN77" s="4"/>
      <c r="FLO77" s="4"/>
      <c r="FLP77" s="4"/>
      <c r="FLQ77" s="4"/>
      <c r="FLR77" s="4"/>
      <c r="FLS77" s="4"/>
      <c r="FLT77" s="4"/>
      <c r="FLU77" s="4"/>
      <c r="FLV77" s="4"/>
      <c r="FLW77" s="4"/>
      <c r="FLX77" s="4"/>
      <c r="FLY77" s="4"/>
      <c r="FLZ77" s="4"/>
      <c r="FMA77" s="4"/>
      <c r="FMB77" s="4"/>
      <c r="FMC77" s="4"/>
      <c r="FMD77" s="4"/>
      <c r="FME77" s="4"/>
      <c r="FMF77" s="4"/>
      <c r="FMG77" s="4"/>
      <c r="FMH77" s="4"/>
      <c r="FMI77" s="4"/>
      <c r="FMJ77" s="4"/>
      <c r="FMK77" s="4"/>
      <c r="FML77" s="4"/>
      <c r="FMM77" s="4"/>
      <c r="FMN77" s="4"/>
      <c r="FMO77" s="4"/>
      <c r="FMP77" s="4"/>
      <c r="FMQ77" s="4"/>
      <c r="FMR77" s="4"/>
      <c r="FMS77" s="4"/>
      <c r="FMT77" s="4"/>
      <c r="FMU77" s="4"/>
      <c r="FMV77" s="4"/>
      <c r="FMW77" s="4"/>
      <c r="FMX77" s="4"/>
      <c r="FMY77" s="4"/>
      <c r="FMZ77" s="4"/>
      <c r="FNA77" s="4"/>
      <c r="FNB77" s="4"/>
      <c r="FNC77" s="4"/>
      <c r="FND77" s="4"/>
      <c r="FNE77" s="4"/>
      <c r="FNF77" s="4"/>
      <c r="FNG77" s="4"/>
      <c r="FNH77" s="4"/>
      <c r="FNI77" s="4"/>
      <c r="FNJ77" s="4"/>
      <c r="FNK77" s="4"/>
      <c r="FNL77" s="4"/>
      <c r="FNM77" s="4"/>
      <c r="FNN77" s="4"/>
      <c r="FNO77" s="4"/>
      <c r="FNP77" s="4"/>
      <c r="FNQ77" s="4"/>
      <c r="FNR77" s="4"/>
      <c r="FNS77" s="4"/>
      <c r="FNT77" s="4"/>
      <c r="FNU77" s="4"/>
      <c r="FNV77" s="4"/>
      <c r="FNW77" s="4"/>
      <c r="FNX77" s="4"/>
      <c r="FNY77" s="4"/>
      <c r="FNZ77" s="4"/>
      <c r="FOA77" s="4"/>
      <c r="FOB77" s="4"/>
      <c r="FOC77" s="4"/>
      <c r="FOD77" s="4"/>
      <c r="FOE77" s="4"/>
      <c r="FOF77" s="4"/>
      <c r="FOG77" s="4"/>
      <c r="FOH77" s="4"/>
      <c r="FOI77" s="4"/>
      <c r="FOJ77" s="4"/>
      <c r="FOK77" s="4"/>
      <c r="FOL77" s="4"/>
      <c r="FOM77" s="4"/>
      <c r="FON77" s="4"/>
      <c r="FOO77" s="4"/>
      <c r="FOP77" s="4"/>
      <c r="FOQ77" s="4"/>
      <c r="FOR77" s="4"/>
      <c r="FOS77" s="4"/>
      <c r="FOT77" s="4"/>
      <c r="FOU77" s="4"/>
      <c r="FOV77" s="4"/>
      <c r="FOW77" s="4"/>
      <c r="FOX77" s="4"/>
      <c r="FOY77" s="4"/>
      <c r="FOZ77" s="4"/>
      <c r="FPA77" s="4"/>
      <c r="FPB77" s="4"/>
      <c r="FPC77" s="4"/>
      <c r="FPD77" s="4"/>
      <c r="FPE77" s="4"/>
      <c r="FPF77" s="4"/>
      <c r="FPG77" s="4"/>
      <c r="FPH77" s="4"/>
      <c r="FPI77" s="4"/>
      <c r="FPJ77" s="4"/>
      <c r="FPK77" s="4"/>
      <c r="FPL77" s="4"/>
      <c r="FPM77" s="4"/>
      <c r="FPN77" s="4"/>
      <c r="FPO77" s="4"/>
      <c r="FPP77" s="4"/>
      <c r="FPQ77" s="4"/>
      <c r="FPR77" s="4"/>
      <c r="FPS77" s="4"/>
      <c r="FPT77" s="4"/>
      <c r="FPU77" s="4"/>
      <c r="FPV77" s="4"/>
      <c r="FPW77" s="4"/>
      <c r="FPX77" s="4"/>
      <c r="FPY77" s="4"/>
      <c r="FPZ77" s="4"/>
      <c r="FQA77" s="4"/>
      <c r="FQB77" s="4"/>
      <c r="FQC77" s="4"/>
      <c r="FQD77" s="4"/>
      <c r="FQE77" s="4"/>
      <c r="FQF77" s="4"/>
      <c r="FQG77" s="4"/>
      <c r="FQH77" s="4"/>
      <c r="FQI77" s="4"/>
      <c r="FQJ77" s="4"/>
      <c r="FQK77" s="4"/>
      <c r="FQL77" s="4"/>
      <c r="FQM77" s="4"/>
      <c r="FQN77" s="4"/>
      <c r="FQO77" s="4"/>
      <c r="FQP77" s="4"/>
      <c r="FQQ77" s="4"/>
      <c r="FQR77" s="4"/>
      <c r="FQS77" s="4"/>
      <c r="FQT77" s="4"/>
      <c r="FQU77" s="4"/>
      <c r="FQV77" s="4"/>
      <c r="FQW77" s="4"/>
      <c r="FQX77" s="4"/>
      <c r="FQY77" s="4"/>
      <c r="FQZ77" s="4"/>
      <c r="FRA77" s="4"/>
      <c r="FRB77" s="4"/>
      <c r="FRC77" s="4"/>
      <c r="FRD77" s="4"/>
      <c r="FRE77" s="4"/>
      <c r="FRF77" s="4"/>
      <c r="FRG77" s="4"/>
      <c r="FRH77" s="4"/>
      <c r="FRI77" s="4"/>
      <c r="FRJ77" s="4"/>
      <c r="FRK77" s="4"/>
      <c r="FRL77" s="4"/>
      <c r="FRM77" s="4"/>
      <c r="FRN77" s="4"/>
      <c r="FRO77" s="4"/>
      <c r="FRP77" s="4"/>
      <c r="FRQ77" s="4"/>
      <c r="FRR77" s="4"/>
      <c r="FRS77" s="4"/>
      <c r="FRT77" s="4"/>
      <c r="FRU77" s="4"/>
      <c r="FRV77" s="4"/>
      <c r="FRW77" s="4"/>
      <c r="FRX77" s="4"/>
      <c r="FRY77" s="4"/>
      <c r="FRZ77" s="4"/>
      <c r="FSA77" s="4"/>
      <c r="FSB77" s="4"/>
      <c r="FSC77" s="4"/>
      <c r="FSD77" s="4"/>
      <c r="FSE77" s="4"/>
      <c r="FSF77" s="4"/>
      <c r="FSG77" s="4"/>
      <c r="FSH77" s="4"/>
      <c r="FSI77" s="4"/>
      <c r="FSJ77" s="4"/>
      <c r="FSK77" s="4"/>
      <c r="FSL77" s="4"/>
      <c r="FSM77" s="4"/>
      <c r="FSN77" s="4"/>
      <c r="FSO77" s="4"/>
      <c r="FSP77" s="4"/>
      <c r="FSQ77" s="4"/>
      <c r="FSR77" s="4"/>
      <c r="FSS77" s="4"/>
      <c r="FST77" s="4"/>
      <c r="FSU77" s="4"/>
      <c r="FSV77" s="4"/>
      <c r="FSW77" s="4"/>
      <c r="FSX77" s="4"/>
      <c r="FSY77" s="4"/>
      <c r="FSZ77" s="4"/>
      <c r="FTA77" s="4"/>
      <c r="FTB77" s="4"/>
      <c r="FTC77" s="4"/>
      <c r="FTD77" s="4"/>
      <c r="FTE77" s="4"/>
      <c r="FTF77" s="4"/>
      <c r="FTG77" s="4"/>
      <c r="FTH77" s="4"/>
      <c r="FTI77" s="4"/>
      <c r="FTJ77" s="4"/>
      <c r="FTK77" s="4"/>
      <c r="FTL77" s="4"/>
      <c r="FTM77" s="4"/>
      <c r="FTN77" s="4"/>
      <c r="FTO77" s="4"/>
      <c r="FTP77" s="4"/>
      <c r="FTQ77" s="4"/>
      <c r="FTR77" s="4"/>
      <c r="FTS77" s="4"/>
      <c r="FTT77" s="4"/>
      <c r="FTU77" s="4"/>
      <c r="FTV77" s="4"/>
      <c r="FTW77" s="4"/>
      <c r="FTX77" s="4"/>
      <c r="FTY77" s="4"/>
      <c r="FTZ77" s="4"/>
      <c r="FUA77" s="4"/>
      <c r="FUB77" s="4"/>
      <c r="FUC77" s="4"/>
      <c r="FUD77" s="4"/>
      <c r="FUE77" s="4"/>
      <c r="FUF77" s="4"/>
      <c r="FUG77" s="4"/>
      <c r="FUH77" s="4"/>
      <c r="FUI77" s="4"/>
      <c r="FUJ77" s="4"/>
      <c r="FUK77" s="4"/>
      <c r="FUL77" s="4"/>
      <c r="FUM77" s="4"/>
      <c r="FUN77" s="4"/>
      <c r="FUO77" s="4"/>
      <c r="FUP77" s="4"/>
      <c r="FUQ77" s="4"/>
      <c r="FUR77" s="4"/>
      <c r="FUS77" s="4"/>
      <c r="FUT77" s="4"/>
      <c r="FUU77" s="4"/>
      <c r="FUV77" s="4"/>
      <c r="FUW77" s="4"/>
      <c r="FUX77" s="4"/>
      <c r="FUY77" s="4"/>
      <c r="FUZ77" s="4"/>
      <c r="FVA77" s="4"/>
      <c r="FVB77" s="4"/>
      <c r="FVC77" s="4"/>
      <c r="FVD77" s="4"/>
      <c r="FVE77" s="4"/>
      <c r="FVF77" s="4"/>
      <c r="FVG77" s="4"/>
      <c r="FVH77" s="4"/>
      <c r="FVI77" s="4"/>
      <c r="FVJ77" s="4"/>
      <c r="FVK77" s="4"/>
      <c r="FVL77" s="4"/>
      <c r="FVM77" s="4"/>
      <c r="FVN77" s="4"/>
      <c r="FVO77" s="4"/>
      <c r="FVP77" s="4"/>
      <c r="FVQ77" s="4"/>
      <c r="FVR77" s="4"/>
      <c r="FVS77" s="4"/>
      <c r="FVT77" s="4"/>
      <c r="FVU77" s="4"/>
      <c r="FVV77" s="4"/>
      <c r="FVW77" s="4"/>
      <c r="FVX77" s="4"/>
      <c r="FVY77" s="4"/>
      <c r="FVZ77" s="4"/>
      <c r="FWA77" s="4"/>
      <c r="FWB77" s="4"/>
      <c r="FWC77" s="4"/>
      <c r="FWD77" s="4"/>
      <c r="FWE77" s="4"/>
      <c r="FWF77" s="4"/>
      <c r="FWG77" s="4"/>
      <c r="FWH77" s="4"/>
      <c r="FWI77" s="4"/>
      <c r="FWJ77" s="4"/>
      <c r="FWK77" s="4"/>
      <c r="FWL77" s="4"/>
      <c r="FWM77" s="4"/>
      <c r="FWN77" s="4"/>
      <c r="FWO77" s="4"/>
      <c r="FWP77" s="4"/>
      <c r="FWQ77" s="4"/>
      <c r="FWR77" s="4"/>
      <c r="FWS77" s="4"/>
      <c r="FWT77" s="4"/>
      <c r="FWU77" s="4"/>
      <c r="FWV77" s="4"/>
      <c r="FWW77" s="4"/>
      <c r="FWX77" s="4"/>
      <c r="FWY77" s="4"/>
      <c r="FWZ77" s="4"/>
      <c r="FXA77" s="4"/>
      <c r="FXB77" s="4"/>
      <c r="FXC77" s="4"/>
      <c r="FXD77" s="4"/>
      <c r="FXE77" s="4"/>
      <c r="FXF77" s="4"/>
      <c r="FXG77" s="4"/>
      <c r="FXH77" s="4"/>
      <c r="FXI77" s="4"/>
      <c r="FXJ77" s="4"/>
      <c r="FXK77" s="4"/>
      <c r="FXL77" s="4"/>
      <c r="FXM77" s="4"/>
      <c r="FXN77" s="4"/>
      <c r="FXO77" s="4"/>
      <c r="FXP77" s="4"/>
      <c r="FXQ77" s="4"/>
      <c r="FXR77" s="4"/>
      <c r="FXS77" s="4"/>
      <c r="FXT77" s="4"/>
      <c r="FXU77" s="4"/>
      <c r="FXV77" s="4"/>
      <c r="FXW77" s="4"/>
      <c r="FXX77" s="4"/>
      <c r="FXY77" s="4"/>
      <c r="FXZ77" s="4"/>
      <c r="FYA77" s="4"/>
      <c r="FYB77" s="4"/>
      <c r="FYC77" s="4"/>
      <c r="FYD77" s="4"/>
      <c r="FYE77" s="4"/>
      <c r="FYF77" s="4"/>
      <c r="FYG77" s="4"/>
      <c r="FYH77" s="4"/>
      <c r="FYI77" s="4"/>
      <c r="FYJ77" s="4"/>
      <c r="FYK77" s="4"/>
      <c r="FYL77" s="4"/>
      <c r="FYM77" s="4"/>
      <c r="FYN77" s="4"/>
      <c r="FYO77" s="4"/>
      <c r="FYP77" s="4"/>
      <c r="FYQ77" s="4"/>
      <c r="FYR77" s="4"/>
      <c r="FYS77" s="4"/>
      <c r="FYT77" s="4"/>
      <c r="FYU77" s="4"/>
      <c r="FYV77" s="4"/>
      <c r="FYW77" s="4"/>
      <c r="FYX77" s="4"/>
      <c r="FYY77" s="4"/>
      <c r="FYZ77" s="4"/>
      <c r="FZA77" s="4"/>
      <c r="FZB77" s="4"/>
      <c r="FZC77" s="4"/>
      <c r="FZD77" s="4"/>
      <c r="FZE77" s="4"/>
      <c r="FZF77" s="4"/>
      <c r="FZG77" s="4"/>
      <c r="FZH77" s="4"/>
      <c r="FZI77" s="4"/>
      <c r="FZJ77" s="4"/>
      <c r="FZK77" s="4"/>
      <c r="FZL77" s="4"/>
      <c r="FZM77" s="4"/>
      <c r="FZN77" s="4"/>
      <c r="FZO77" s="4"/>
      <c r="FZP77" s="4"/>
      <c r="FZQ77" s="4"/>
      <c r="FZR77" s="4"/>
      <c r="FZS77" s="4"/>
      <c r="FZT77" s="4"/>
      <c r="FZU77" s="4"/>
      <c r="FZV77" s="4"/>
      <c r="FZW77" s="4"/>
      <c r="FZX77" s="4"/>
      <c r="FZY77" s="4"/>
      <c r="FZZ77" s="4"/>
      <c r="GAA77" s="4"/>
      <c r="GAB77" s="4"/>
      <c r="GAC77" s="4"/>
      <c r="GAD77" s="4"/>
      <c r="GAE77" s="4"/>
      <c r="GAF77" s="4"/>
      <c r="GAG77" s="4"/>
      <c r="GAH77" s="4"/>
      <c r="GAI77" s="4"/>
      <c r="GAJ77" s="4"/>
      <c r="GAK77" s="4"/>
      <c r="GAL77" s="4"/>
      <c r="GAM77" s="4"/>
      <c r="GAN77" s="4"/>
      <c r="GAO77" s="4"/>
      <c r="GAP77" s="4"/>
      <c r="GAQ77" s="4"/>
      <c r="GAR77" s="4"/>
      <c r="GAS77" s="4"/>
      <c r="GAT77" s="4"/>
      <c r="GAU77" s="4"/>
      <c r="GAV77" s="4"/>
      <c r="GAW77" s="4"/>
      <c r="GAX77" s="4"/>
      <c r="GAY77" s="4"/>
      <c r="GAZ77" s="4"/>
      <c r="GBA77" s="4"/>
      <c r="GBB77" s="4"/>
      <c r="GBC77" s="4"/>
      <c r="GBD77" s="4"/>
      <c r="GBE77" s="4"/>
      <c r="GBF77" s="4"/>
      <c r="GBG77" s="4"/>
      <c r="GBH77" s="4"/>
      <c r="GBI77" s="4"/>
      <c r="GBJ77" s="4"/>
      <c r="GBK77" s="4"/>
      <c r="GBL77" s="4"/>
      <c r="GBM77" s="4"/>
      <c r="GBN77" s="4"/>
      <c r="GBO77" s="4"/>
      <c r="GBP77" s="4"/>
      <c r="GBQ77" s="4"/>
      <c r="GBR77" s="4"/>
      <c r="GBS77" s="4"/>
      <c r="GBT77" s="4"/>
      <c r="GBU77" s="4"/>
      <c r="GBV77" s="4"/>
      <c r="GBW77" s="4"/>
      <c r="GBX77" s="4"/>
      <c r="GBY77" s="4"/>
      <c r="GBZ77" s="4"/>
      <c r="GCA77" s="4"/>
      <c r="GCB77" s="4"/>
      <c r="GCC77" s="4"/>
      <c r="GCD77" s="4"/>
      <c r="GCE77" s="4"/>
      <c r="GCF77" s="4"/>
      <c r="GCG77" s="4"/>
      <c r="GCH77" s="4"/>
      <c r="GCI77" s="4"/>
      <c r="GCJ77" s="4"/>
      <c r="GCK77" s="4"/>
      <c r="GCL77" s="4"/>
      <c r="GCM77" s="4"/>
      <c r="GCN77" s="4"/>
      <c r="GCO77" s="4"/>
      <c r="GCP77" s="4"/>
      <c r="GCQ77" s="4"/>
      <c r="GCR77" s="4"/>
      <c r="GCS77" s="4"/>
      <c r="GCT77" s="4"/>
      <c r="GCU77" s="4"/>
      <c r="GCV77" s="4"/>
      <c r="GCW77" s="4"/>
      <c r="GCX77" s="4"/>
      <c r="GCY77" s="4"/>
      <c r="GCZ77" s="4"/>
      <c r="GDA77" s="4"/>
      <c r="GDB77" s="4"/>
      <c r="GDC77" s="4"/>
      <c r="GDD77" s="4"/>
      <c r="GDE77" s="4"/>
      <c r="GDF77" s="4"/>
      <c r="GDG77" s="4"/>
      <c r="GDH77" s="4"/>
      <c r="GDI77" s="4"/>
      <c r="GDJ77" s="4"/>
      <c r="GDK77" s="4"/>
      <c r="GDL77" s="4"/>
      <c r="GDM77" s="4"/>
      <c r="GDN77" s="4"/>
      <c r="GDO77" s="4"/>
      <c r="GDP77" s="4"/>
      <c r="GDQ77" s="4"/>
      <c r="GDR77" s="4"/>
      <c r="GDS77" s="4"/>
      <c r="GDT77" s="4"/>
      <c r="GDU77" s="4"/>
      <c r="GDV77" s="4"/>
      <c r="GDW77" s="4"/>
      <c r="GDX77" s="4"/>
      <c r="GDY77" s="4"/>
      <c r="GDZ77" s="4"/>
      <c r="GEA77" s="4"/>
      <c r="GEB77" s="4"/>
      <c r="GEC77" s="4"/>
      <c r="GED77" s="4"/>
      <c r="GEE77" s="4"/>
      <c r="GEF77" s="4"/>
      <c r="GEG77" s="4"/>
      <c r="GEH77" s="4"/>
      <c r="GEI77" s="4"/>
      <c r="GEJ77" s="4"/>
      <c r="GEK77" s="4"/>
      <c r="GEL77" s="4"/>
      <c r="GEM77" s="4"/>
      <c r="GEN77" s="4"/>
      <c r="GEO77" s="4"/>
      <c r="GEP77" s="4"/>
      <c r="GEQ77" s="4"/>
      <c r="GER77" s="4"/>
      <c r="GES77" s="4"/>
      <c r="GET77" s="4"/>
      <c r="GEU77" s="4"/>
      <c r="GEV77" s="4"/>
      <c r="GEW77" s="4"/>
      <c r="GEX77" s="4"/>
      <c r="GEY77" s="4"/>
      <c r="GEZ77" s="4"/>
      <c r="GFA77" s="4"/>
      <c r="GFB77" s="4"/>
      <c r="GFC77" s="4"/>
      <c r="GFD77" s="4"/>
      <c r="GFE77" s="4"/>
      <c r="GFF77" s="4"/>
      <c r="GFG77" s="4"/>
      <c r="GFH77" s="4"/>
      <c r="GFI77" s="4"/>
      <c r="GFJ77" s="4"/>
      <c r="GFK77" s="4"/>
      <c r="GFL77" s="4"/>
      <c r="GFM77" s="4"/>
      <c r="GFN77" s="4"/>
      <c r="GFO77" s="4"/>
      <c r="GFP77" s="4"/>
      <c r="GFQ77" s="4"/>
      <c r="GFR77" s="4"/>
      <c r="GFS77" s="4"/>
      <c r="GFT77" s="4"/>
      <c r="GFU77" s="4"/>
      <c r="GFV77" s="4"/>
      <c r="GFW77" s="4"/>
      <c r="GFX77" s="4"/>
      <c r="GFY77" s="4"/>
      <c r="GFZ77" s="4"/>
      <c r="GGA77" s="4"/>
      <c r="GGB77" s="4"/>
      <c r="GGC77" s="4"/>
      <c r="GGD77" s="4"/>
      <c r="GGE77" s="4"/>
      <c r="GGF77" s="4"/>
      <c r="GGG77" s="4"/>
      <c r="GGH77" s="4"/>
      <c r="GGI77" s="4"/>
      <c r="GGJ77" s="4"/>
      <c r="GGK77" s="4"/>
      <c r="GGL77" s="4"/>
      <c r="GGM77" s="4"/>
      <c r="GGN77" s="4"/>
      <c r="GGO77" s="4"/>
      <c r="GGP77" s="4"/>
      <c r="GGQ77" s="4"/>
      <c r="GGR77" s="4"/>
      <c r="GGS77" s="4"/>
      <c r="GGT77" s="4"/>
      <c r="GGU77" s="4"/>
      <c r="GGV77" s="4"/>
      <c r="GGW77" s="4"/>
      <c r="GGX77" s="4"/>
      <c r="GGY77" s="4"/>
      <c r="GGZ77" s="4"/>
      <c r="GHA77" s="4"/>
      <c r="GHB77" s="4"/>
      <c r="GHC77" s="4"/>
      <c r="GHD77" s="4"/>
      <c r="GHE77" s="4"/>
      <c r="GHF77" s="4"/>
      <c r="GHG77" s="4"/>
      <c r="GHH77" s="4"/>
      <c r="GHI77" s="4"/>
      <c r="GHJ77" s="4"/>
      <c r="GHK77" s="4"/>
      <c r="GHL77" s="4"/>
      <c r="GHM77" s="4"/>
      <c r="GHN77" s="4"/>
      <c r="GHO77" s="4"/>
      <c r="GHP77" s="4"/>
      <c r="GHQ77" s="4"/>
      <c r="GHR77" s="4"/>
      <c r="GHS77" s="4"/>
      <c r="GHT77" s="4"/>
      <c r="GHU77" s="4"/>
      <c r="GHV77" s="4"/>
      <c r="GHW77" s="4"/>
      <c r="GHX77" s="4"/>
      <c r="GHY77" s="4"/>
      <c r="GHZ77" s="4"/>
      <c r="GIA77" s="4"/>
      <c r="GIB77" s="4"/>
      <c r="GIC77" s="4"/>
      <c r="GID77" s="4"/>
      <c r="GIE77" s="4"/>
      <c r="GIF77" s="4"/>
      <c r="GIG77" s="4"/>
      <c r="GIH77" s="4"/>
      <c r="GII77" s="4"/>
      <c r="GIJ77" s="4"/>
      <c r="GIK77" s="4"/>
      <c r="GIL77" s="4"/>
      <c r="GIM77" s="4"/>
      <c r="GIN77" s="4"/>
      <c r="GIO77" s="4"/>
      <c r="GIP77" s="4"/>
      <c r="GIQ77" s="4"/>
      <c r="GIR77" s="4"/>
      <c r="GIS77" s="4"/>
      <c r="GIT77" s="4"/>
      <c r="GIU77" s="4"/>
      <c r="GIV77" s="4"/>
      <c r="GIW77" s="4"/>
      <c r="GIX77" s="4"/>
      <c r="GIY77" s="4"/>
      <c r="GIZ77" s="4"/>
      <c r="GJA77" s="4"/>
      <c r="GJB77" s="4"/>
      <c r="GJC77" s="4"/>
      <c r="GJD77" s="4"/>
      <c r="GJE77" s="4"/>
      <c r="GJF77" s="4"/>
      <c r="GJG77" s="4"/>
      <c r="GJH77" s="4"/>
      <c r="GJI77" s="4"/>
      <c r="GJJ77" s="4"/>
      <c r="GJK77" s="4"/>
      <c r="GJL77" s="4"/>
      <c r="GJM77" s="4"/>
      <c r="GJN77" s="4"/>
      <c r="GJO77" s="4"/>
      <c r="GJP77" s="4"/>
      <c r="GJQ77" s="4"/>
      <c r="GJR77" s="4"/>
      <c r="GJS77" s="4"/>
      <c r="GJT77" s="4"/>
      <c r="GJU77" s="4"/>
      <c r="GJV77" s="4"/>
      <c r="GJW77" s="4"/>
      <c r="GJX77" s="4"/>
      <c r="GJY77" s="4"/>
      <c r="GJZ77" s="4"/>
      <c r="GKA77" s="4"/>
      <c r="GKB77" s="4"/>
      <c r="GKC77" s="4"/>
      <c r="GKD77" s="4"/>
      <c r="GKE77" s="4"/>
      <c r="GKF77" s="4"/>
      <c r="GKG77" s="4"/>
      <c r="GKH77" s="4"/>
      <c r="GKI77" s="4"/>
      <c r="GKJ77" s="4"/>
      <c r="GKK77" s="4"/>
      <c r="GKL77" s="4"/>
      <c r="GKM77" s="4"/>
      <c r="GKN77" s="4"/>
      <c r="GKO77" s="4"/>
      <c r="GKP77" s="4"/>
      <c r="GKQ77" s="4"/>
      <c r="GKR77" s="4"/>
      <c r="GKS77" s="4"/>
      <c r="GKT77" s="4"/>
      <c r="GKU77" s="4"/>
      <c r="GKV77" s="4"/>
      <c r="GKW77" s="4"/>
      <c r="GKX77" s="4"/>
      <c r="GKY77" s="4"/>
      <c r="GKZ77" s="4"/>
      <c r="GLA77" s="4"/>
      <c r="GLB77" s="4"/>
      <c r="GLC77" s="4"/>
      <c r="GLD77" s="4"/>
      <c r="GLE77" s="4"/>
      <c r="GLF77" s="4"/>
      <c r="GLG77" s="4"/>
      <c r="GLH77" s="4"/>
      <c r="GLI77" s="4"/>
      <c r="GLJ77" s="4"/>
      <c r="GLK77" s="4"/>
      <c r="GLL77" s="4"/>
      <c r="GLM77" s="4"/>
      <c r="GLN77" s="4"/>
      <c r="GLO77" s="4"/>
      <c r="GLP77" s="4"/>
      <c r="GLQ77" s="4"/>
      <c r="GLR77" s="4"/>
      <c r="GLS77" s="4"/>
      <c r="GLT77" s="4"/>
      <c r="GLU77" s="4"/>
      <c r="GLV77" s="4"/>
      <c r="GLW77" s="4"/>
      <c r="GLX77" s="4"/>
      <c r="GLY77" s="4"/>
      <c r="GLZ77" s="4"/>
      <c r="GMA77" s="4"/>
      <c r="GMB77" s="4"/>
      <c r="GMC77" s="4"/>
      <c r="GMD77" s="4"/>
      <c r="GME77" s="4"/>
      <c r="GMF77" s="4"/>
      <c r="GMG77" s="4"/>
      <c r="GMH77" s="4"/>
      <c r="GMI77" s="4"/>
      <c r="GMJ77" s="4"/>
      <c r="GMK77" s="4"/>
      <c r="GML77" s="4"/>
      <c r="GMM77" s="4"/>
      <c r="GMN77" s="4"/>
      <c r="GMO77" s="4"/>
      <c r="GMP77" s="4"/>
      <c r="GMQ77" s="4"/>
      <c r="GMR77" s="4"/>
      <c r="GMS77" s="4"/>
      <c r="GMT77" s="4"/>
      <c r="GMU77" s="4"/>
      <c r="GMV77" s="4"/>
      <c r="GMW77" s="4"/>
      <c r="GMX77" s="4"/>
      <c r="GMY77" s="4"/>
      <c r="GMZ77" s="4"/>
      <c r="GNA77" s="4"/>
      <c r="GNB77" s="4"/>
      <c r="GNC77" s="4"/>
      <c r="GND77" s="4"/>
      <c r="GNE77" s="4"/>
      <c r="GNF77" s="4"/>
      <c r="GNG77" s="4"/>
      <c r="GNH77" s="4"/>
      <c r="GNI77" s="4"/>
      <c r="GNJ77" s="4"/>
      <c r="GNK77" s="4"/>
      <c r="GNL77" s="4"/>
      <c r="GNM77" s="4"/>
      <c r="GNN77" s="4"/>
      <c r="GNO77" s="4"/>
      <c r="GNP77" s="4"/>
      <c r="GNQ77" s="4"/>
      <c r="GNR77" s="4"/>
      <c r="GNS77" s="4"/>
      <c r="GNT77" s="4"/>
      <c r="GNU77" s="4"/>
      <c r="GNV77" s="4"/>
      <c r="GNW77" s="4"/>
      <c r="GNX77" s="4"/>
      <c r="GNY77" s="4"/>
      <c r="GNZ77" s="4"/>
      <c r="GOA77" s="4"/>
      <c r="GOB77" s="4"/>
      <c r="GOC77" s="4"/>
      <c r="GOD77" s="4"/>
      <c r="GOE77" s="4"/>
      <c r="GOF77" s="4"/>
      <c r="GOG77" s="4"/>
      <c r="GOH77" s="4"/>
      <c r="GOI77" s="4"/>
      <c r="GOJ77" s="4"/>
      <c r="GOK77" s="4"/>
      <c r="GOL77" s="4"/>
      <c r="GOM77" s="4"/>
      <c r="GON77" s="4"/>
      <c r="GOO77" s="4"/>
      <c r="GOP77" s="4"/>
      <c r="GOQ77" s="4"/>
      <c r="GOR77" s="4"/>
      <c r="GOS77" s="4"/>
      <c r="GOT77" s="4"/>
      <c r="GOU77" s="4"/>
      <c r="GOV77" s="4"/>
      <c r="GOW77" s="4"/>
      <c r="GOX77" s="4"/>
      <c r="GOY77" s="4"/>
      <c r="GOZ77" s="4"/>
      <c r="GPA77" s="4"/>
      <c r="GPB77" s="4"/>
      <c r="GPC77" s="4"/>
      <c r="GPD77" s="4"/>
      <c r="GPE77" s="4"/>
      <c r="GPF77" s="4"/>
      <c r="GPG77" s="4"/>
      <c r="GPH77" s="4"/>
      <c r="GPI77" s="4"/>
      <c r="GPJ77" s="4"/>
      <c r="GPK77" s="4"/>
      <c r="GPL77" s="4"/>
      <c r="GPM77" s="4"/>
      <c r="GPN77" s="4"/>
      <c r="GPO77" s="4"/>
      <c r="GPP77" s="4"/>
      <c r="GPQ77" s="4"/>
      <c r="GPR77" s="4"/>
      <c r="GPS77" s="4"/>
      <c r="GPT77" s="4"/>
      <c r="GPU77" s="4"/>
      <c r="GPV77" s="4"/>
      <c r="GPW77" s="4"/>
      <c r="GPX77" s="4"/>
      <c r="GPY77" s="4"/>
      <c r="GPZ77" s="4"/>
      <c r="GQA77" s="4"/>
      <c r="GQB77" s="4"/>
      <c r="GQC77" s="4"/>
      <c r="GQD77" s="4"/>
      <c r="GQE77" s="4"/>
      <c r="GQF77" s="4"/>
      <c r="GQG77" s="4"/>
      <c r="GQH77" s="4"/>
      <c r="GQI77" s="4"/>
      <c r="GQJ77" s="4"/>
      <c r="GQK77" s="4"/>
      <c r="GQL77" s="4"/>
      <c r="GQM77" s="4"/>
      <c r="GQN77" s="4"/>
      <c r="GQO77" s="4"/>
      <c r="GQP77" s="4"/>
      <c r="GQQ77" s="4"/>
      <c r="GQR77" s="4"/>
      <c r="GQS77" s="4"/>
      <c r="GQT77" s="4"/>
      <c r="GQU77" s="4"/>
      <c r="GQV77" s="4"/>
      <c r="GQW77" s="4"/>
      <c r="GQX77" s="4"/>
      <c r="GQY77" s="4"/>
      <c r="GQZ77" s="4"/>
      <c r="GRA77" s="4"/>
      <c r="GRB77" s="4"/>
      <c r="GRC77" s="4"/>
      <c r="GRD77" s="4"/>
      <c r="GRE77" s="4"/>
      <c r="GRF77" s="4"/>
      <c r="GRG77" s="4"/>
      <c r="GRH77" s="4"/>
      <c r="GRI77" s="4"/>
      <c r="GRJ77" s="4"/>
      <c r="GRK77" s="4"/>
      <c r="GRL77" s="4"/>
      <c r="GRM77" s="4"/>
      <c r="GRN77" s="4"/>
      <c r="GRO77" s="4"/>
      <c r="GRP77" s="4"/>
      <c r="GRQ77" s="4"/>
      <c r="GRR77" s="4"/>
      <c r="GRS77" s="4"/>
      <c r="GRT77" s="4"/>
      <c r="GRU77" s="4"/>
      <c r="GRV77" s="4"/>
      <c r="GRW77" s="4"/>
      <c r="GRX77" s="4"/>
      <c r="GRY77" s="4"/>
      <c r="GRZ77" s="4"/>
      <c r="GSA77" s="4"/>
      <c r="GSB77" s="4"/>
      <c r="GSC77" s="4"/>
      <c r="GSD77" s="4"/>
      <c r="GSE77" s="4"/>
      <c r="GSF77" s="4"/>
      <c r="GSG77" s="4"/>
      <c r="GSH77" s="4"/>
      <c r="GSI77" s="4"/>
      <c r="GSJ77" s="4"/>
      <c r="GSK77" s="4"/>
      <c r="GSL77" s="4"/>
      <c r="GSM77" s="4"/>
      <c r="GSN77" s="4"/>
      <c r="GSO77" s="4"/>
      <c r="GSP77" s="4"/>
      <c r="GSQ77" s="4"/>
      <c r="GSR77" s="4"/>
      <c r="GSS77" s="4"/>
      <c r="GST77" s="4"/>
      <c r="GSU77" s="4"/>
      <c r="GSV77" s="4"/>
      <c r="GSW77" s="4"/>
      <c r="GSX77" s="4"/>
      <c r="GSY77" s="4"/>
      <c r="GSZ77" s="4"/>
      <c r="GTA77" s="4"/>
      <c r="GTB77" s="4"/>
      <c r="GTC77" s="4"/>
      <c r="GTD77" s="4"/>
      <c r="GTE77" s="4"/>
      <c r="GTF77" s="4"/>
      <c r="GTG77" s="4"/>
      <c r="GTH77" s="4"/>
      <c r="GTI77" s="4"/>
      <c r="GTJ77" s="4"/>
      <c r="GTK77" s="4"/>
      <c r="GTL77" s="4"/>
      <c r="GTM77" s="4"/>
      <c r="GTN77" s="4"/>
      <c r="GTO77" s="4"/>
      <c r="GTP77" s="4"/>
      <c r="GTQ77" s="4"/>
      <c r="GTR77" s="4"/>
      <c r="GTS77" s="4"/>
      <c r="GTT77" s="4"/>
      <c r="GTU77" s="4"/>
      <c r="GTV77" s="4"/>
      <c r="GTW77" s="4"/>
      <c r="GTX77" s="4"/>
      <c r="GTY77" s="4"/>
      <c r="GTZ77" s="4"/>
      <c r="GUA77" s="4"/>
      <c r="GUB77" s="4"/>
      <c r="GUC77" s="4"/>
      <c r="GUD77" s="4"/>
      <c r="GUE77" s="4"/>
      <c r="GUF77" s="4"/>
      <c r="GUG77" s="4"/>
      <c r="GUH77" s="4"/>
      <c r="GUI77" s="4"/>
      <c r="GUJ77" s="4"/>
      <c r="GUK77" s="4"/>
      <c r="GUL77" s="4"/>
      <c r="GUM77" s="4"/>
      <c r="GUN77" s="4"/>
      <c r="GUO77" s="4"/>
      <c r="GUP77" s="4"/>
      <c r="GUQ77" s="4"/>
      <c r="GUR77" s="4"/>
      <c r="GUS77" s="4"/>
      <c r="GUT77" s="4"/>
      <c r="GUU77" s="4"/>
      <c r="GUV77" s="4"/>
      <c r="GUW77" s="4"/>
      <c r="GUX77" s="4"/>
      <c r="GUY77" s="4"/>
      <c r="GUZ77" s="4"/>
      <c r="GVA77" s="4"/>
      <c r="GVB77" s="4"/>
      <c r="GVC77" s="4"/>
      <c r="GVD77" s="4"/>
      <c r="GVE77" s="4"/>
      <c r="GVF77" s="4"/>
      <c r="GVG77" s="4"/>
      <c r="GVH77" s="4"/>
      <c r="GVI77" s="4"/>
      <c r="GVJ77" s="4"/>
      <c r="GVK77" s="4"/>
      <c r="GVL77" s="4"/>
      <c r="GVM77" s="4"/>
      <c r="GVN77" s="4"/>
      <c r="GVO77" s="4"/>
      <c r="GVP77" s="4"/>
      <c r="GVQ77" s="4"/>
      <c r="GVR77" s="4"/>
      <c r="GVS77" s="4"/>
      <c r="GVT77" s="4"/>
      <c r="GVU77" s="4"/>
      <c r="GVV77" s="4"/>
      <c r="GVW77" s="4"/>
      <c r="GVX77" s="4"/>
      <c r="GVY77" s="4"/>
      <c r="GVZ77" s="4"/>
      <c r="GWA77" s="4"/>
      <c r="GWB77" s="4"/>
      <c r="GWC77" s="4"/>
      <c r="GWD77" s="4"/>
      <c r="GWE77" s="4"/>
      <c r="GWF77" s="4"/>
      <c r="GWG77" s="4"/>
      <c r="GWH77" s="4"/>
      <c r="GWI77" s="4"/>
      <c r="GWJ77" s="4"/>
      <c r="GWK77" s="4"/>
      <c r="GWL77" s="4"/>
      <c r="GWM77" s="4"/>
      <c r="GWN77" s="4"/>
      <c r="GWO77" s="4"/>
      <c r="GWP77" s="4"/>
      <c r="GWQ77" s="4"/>
      <c r="GWR77" s="4"/>
      <c r="GWS77" s="4"/>
      <c r="GWT77" s="4"/>
      <c r="GWU77" s="4"/>
      <c r="GWV77" s="4"/>
      <c r="GWW77" s="4"/>
      <c r="GWX77" s="4"/>
      <c r="GWY77" s="4"/>
      <c r="GWZ77" s="4"/>
      <c r="GXA77" s="4"/>
      <c r="GXB77" s="4"/>
      <c r="GXC77" s="4"/>
      <c r="GXD77" s="4"/>
      <c r="GXE77" s="4"/>
      <c r="GXF77" s="4"/>
      <c r="GXG77" s="4"/>
      <c r="GXH77" s="4"/>
      <c r="GXI77" s="4"/>
      <c r="GXJ77" s="4"/>
      <c r="GXK77" s="4"/>
      <c r="GXL77" s="4"/>
      <c r="GXM77" s="4"/>
      <c r="GXN77" s="4"/>
      <c r="GXO77" s="4"/>
      <c r="GXP77" s="4"/>
      <c r="GXQ77" s="4"/>
      <c r="GXR77" s="4"/>
      <c r="GXS77" s="4"/>
      <c r="GXT77" s="4"/>
      <c r="GXU77" s="4"/>
      <c r="GXV77" s="4"/>
      <c r="GXW77" s="4"/>
      <c r="GXX77" s="4"/>
      <c r="GXY77" s="4"/>
      <c r="GXZ77" s="4"/>
      <c r="GYA77" s="4"/>
      <c r="GYB77" s="4"/>
      <c r="GYC77" s="4"/>
      <c r="GYD77" s="4"/>
      <c r="GYE77" s="4"/>
      <c r="GYF77" s="4"/>
      <c r="GYG77" s="4"/>
      <c r="GYH77" s="4"/>
      <c r="GYI77" s="4"/>
      <c r="GYJ77" s="4"/>
      <c r="GYK77" s="4"/>
      <c r="GYL77" s="4"/>
      <c r="GYM77" s="4"/>
      <c r="GYN77" s="4"/>
      <c r="GYO77" s="4"/>
      <c r="GYP77" s="4"/>
      <c r="GYQ77" s="4"/>
      <c r="GYR77" s="4"/>
      <c r="GYS77" s="4"/>
      <c r="GYT77" s="4"/>
      <c r="GYU77" s="4"/>
      <c r="GYV77" s="4"/>
      <c r="GYW77" s="4"/>
      <c r="GYX77" s="4"/>
      <c r="GYY77" s="4"/>
      <c r="GYZ77" s="4"/>
      <c r="GZA77" s="4"/>
      <c r="GZB77" s="4"/>
      <c r="GZC77" s="4"/>
      <c r="GZD77" s="4"/>
      <c r="GZE77" s="4"/>
      <c r="GZF77" s="4"/>
      <c r="GZG77" s="4"/>
      <c r="GZH77" s="4"/>
      <c r="GZI77" s="4"/>
      <c r="GZJ77" s="4"/>
      <c r="GZK77" s="4"/>
      <c r="GZL77" s="4"/>
      <c r="GZM77" s="4"/>
      <c r="GZN77" s="4"/>
      <c r="GZO77" s="4"/>
      <c r="GZP77" s="4"/>
      <c r="GZQ77" s="4"/>
      <c r="GZR77" s="4"/>
      <c r="GZS77" s="4"/>
      <c r="GZT77" s="4"/>
      <c r="GZU77" s="4"/>
      <c r="GZV77" s="4"/>
      <c r="GZW77" s="4"/>
      <c r="GZX77" s="4"/>
      <c r="GZY77" s="4"/>
      <c r="GZZ77" s="4"/>
      <c r="HAA77" s="4"/>
      <c r="HAB77" s="4"/>
      <c r="HAC77" s="4"/>
      <c r="HAD77" s="4"/>
      <c r="HAE77" s="4"/>
      <c r="HAF77" s="4"/>
      <c r="HAG77" s="4"/>
      <c r="HAH77" s="4"/>
      <c r="HAI77" s="4"/>
      <c r="HAJ77" s="4"/>
      <c r="HAK77" s="4"/>
      <c r="HAL77" s="4"/>
      <c r="HAM77" s="4"/>
      <c r="HAN77" s="4"/>
      <c r="HAO77" s="4"/>
      <c r="HAP77" s="4"/>
      <c r="HAQ77" s="4"/>
      <c r="HAR77" s="4"/>
      <c r="HAS77" s="4"/>
      <c r="HAT77" s="4"/>
      <c r="HAU77" s="4"/>
      <c r="HAV77" s="4"/>
      <c r="HAW77" s="4"/>
      <c r="HAX77" s="4"/>
      <c r="HAY77" s="4"/>
      <c r="HAZ77" s="4"/>
      <c r="HBA77" s="4"/>
      <c r="HBB77" s="4"/>
      <c r="HBC77" s="4"/>
      <c r="HBD77" s="4"/>
      <c r="HBE77" s="4"/>
      <c r="HBF77" s="4"/>
      <c r="HBG77" s="4"/>
      <c r="HBH77" s="4"/>
      <c r="HBI77" s="4"/>
      <c r="HBJ77" s="4"/>
      <c r="HBK77" s="4"/>
      <c r="HBL77" s="4"/>
      <c r="HBM77" s="4"/>
      <c r="HBN77" s="4"/>
      <c r="HBO77" s="4"/>
      <c r="HBP77" s="4"/>
      <c r="HBQ77" s="4"/>
      <c r="HBR77" s="4"/>
      <c r="HBS77" s="4"/>
      <c r="HBT77" s="4"/>
      <c r="HBU77" s="4"/>
      <c r="HBV77" s="4"/>
      <c r="HBW77" s="4"/>
      <c r="HBX77" s="4"/>
      <c r="HBY77" s="4"/>
      <c r="HBZ77" s="4"/>
      <c r="HCA77" s="4"/>
      <c r="HCB77" s="4"/>
      <c r="HCC77" s="4"/>
      <c r="HCD77" s="4"/>
      <c r="HCE77" s="4"/>
      <c r="HCF77" s="4"/>
      <c r="HCG77" s="4"/>
      <c r="HCH77" s="4"/>
      <c r="HCI77" s="4"/>
      <c r="HCJ77" s="4"/>
      <c r="HCK77" s="4"/>
      <c r="HCL77" s="4"/>
      <c r="HCM77" s="4"/>
      <c r="HCN77" s="4"/>
      <c r="HCO77" s="4"/>
      <c r="HCP77" s="4"/>
      <c r="HCQ77" s="4"/>
      <c r="HCR77" s="4"/>
      <c r="HCS77" s="4"/>
      <c r="HCT77" s="4"/>
      <c r="HCU77" s="4"/>
      <c r="HCV77" s="4"/>
      <c r="HCW77" s="4"/>
      <c r="HCX77" s="4"/>
      <c r="HCY77" s="4"/>
      <c r="HCZ77" s="4"/>
      <c r="HDA77" s="4"/>
      <c r="HDB77" s="4"/>
      <c r="HDC77" s="4"/>
      <c r="HDD77" s="4"/>
      <c r="HDE77" s="4"/>
      <c r="HDF77" s="4"/>
      <c r="HDG77" s="4"/>
      <c r="HDH77" s="4"/>
      <c r="HDI77" s="4"/>
      <c r="HDJ77" s="4"/>
      <c r="HDK77" s="4"/>
      <c r="HDL77" s="4"/>
      <c r="HDM77" s="4"/>
      <c r="HDN77" s="4"/>
      <c r="HDO77" s="4"/>
      <c r="HDP77" s="4"/>
      <c r="HDQ77" s="4"/>
      <c r="HDR77" s="4"/>
      <c r="HDS77" s="4"/>
      <c r="HDT77" s="4"/>
      <c r="HDU77" s="4"/>
      <c r="HDV77" s="4"/>
      <c r="HDW77" s="4"/>
      <c r="HDX77" s="4"/>
      <c r="HDY77" s="4"/>
      <c r="HDZ77" s="4"/>
      <c r="HEA77" s="4"/>
      <c r="HEB77" s="4"/>
      <c r="HEC77" s="4"/>
      <c r="HED77" s="4"/>
      <c r="HEE77" s="4"/>
      <c r="HEF77" s="4"/>
      <c r="HEG77" s="4"/>
      <c r="HEH77" s="4"/>
      <c r="HEI77" s="4"/>
      <c r="HEJ77" s="4"/>
      <c r="HEK77" s="4"/>
      <c r="HEL77" s="4"/>
      <c r="HEM77" s="4"/>
      <c r="HEN77" s="4"/>
      <c r="HEO77" s="4"/>
      <c r="HEP77" s="4"/>
      <c r="HEQ77" s="4"/>
      <c r="HER77" s="4"/>
      <c r="HES77" s="4"/>
      <c r="HET77" s="4"/>
      <c r="HEU77" s="4"/>
      <c r="HEV77" s="4"/>
      <c r="HEW77" s="4"/>
      <c r="HEX77" s="4"/>
      <c r="HEY77" s="4"/>
      <c r="HEZ77" s="4"/>
      <c r="HFA77" s="4"/>
      <c r="HFB77" s="4"/>
      <c r="HFC77" s="4"/>
      <c r="HFD77" s="4"/>
      <c r="HFE77" s="4"/>
      <c r="HFF77" s="4"/>
      <c r="HFG77" s="4"/>
      <c r="HFH77" s="4"/>
      <c r="HFI77" s="4"/>
      <c r="HFJ77" s="4"/>
      <c r="HFK77" s="4"/>
      <c r="HFL77" s="4"/>
      <c r="HFM77" s="4"/>
      <c r="HFN77" s="4"/>
      <c r="HFO77" s="4"/>
      <c r="HFP77" s="4"/>
      <c r="HFQ77" s="4"/>
      <c r="HFR77" s="4"/>
      <c r="HFS77" s="4"/>
      <c r="HFT77" s="4"/>
      <c r="HFU77" s="4"/>
      <c r="HFV77" s="4"/>
      <c r="HFW77" s="4"/>
      <c r="HFX77" s="4"/>
      <c r="HFY77" s="4"/>
      <c r="HFZ77" s="4"/>
      <c r="HGA77" s="4"/>
      <c r="HGB77" s="4"/>
      <c r="HGC77" s="4"/>
      <c r="HGD77" s="4"/>
      <c r="HGE77" s="4"/>
      <c r="HGF77" s="4"/>
      <c r="HGG77" s="4"/>
      <c r="HGH77" s="4"/>
      <c r="HGI77" s="4"/>
      <c r="HGJ77" s="4"/>
      <c r="HGK77" s="4"/>
      <c r="HGL77" s="4"/>
      <c r="HGM77" s="4"/>
      <c r="HGN77" s="4"/>
      <c r="HGO77" s="4"/>
      <c r="HGP77" s="4"/>
      <c r="HGQ77" s="4"/>
      <c r="HGR77" s="4"/>
      <c r="HGS77" s="4"/>
      <c r="HGT77" s="4"/>
      <c r="HGU77" s="4"/>
      <c r="HGV77" s="4"/>
      <c r="HGW77" s="4"/>
      <c r="HGX77" s="4"/>
      <c r="HGY77" s="4"/>
      <c r="HGZ77" s="4"/>
      <c r="HHA77" s="4"/>
      <c r="HHB77" s="4"/>
      <c r="HHC77" s="4"/>
      <c r="HHD77" s="4"/>
      <c r="HHE77" s="4"/>
      <c r="HHF77" s="4"/>
      <c r="HHG77" s="4"/>
      <c r="HHH77" s="4"/>
      <c r="HHI77" s="4"/>
      <c r="HHJ77" s="4"/>
      <c r="HHK77" s="4"/>
      <c r="HHL77" s="4"/>
      <c r="HHM77" s="4"/>
      <c r="HHN77" s="4"/>
      <c r="HHO77" s="4"/>
      <c r="HHP77" s="4"/>
      <c r="HHQ77" s="4"/>
      <c r="HHR77" s="4"/>
      <c r="HHS77" s="4"/>
      <c r="HHT77" s="4"/>
      <c r="HHU77" s="4"/>
      <c r="HHV77" s="4"/>
      <c r="HHW77" s="4"/>
      <c r="HHX77" s="4"/>
      <c r="HHY77" s="4"/>
      <c r="HHZ77" s="4"/>
      <c r="HIA77" s="4"/>
      <c r="HIB77" s="4"/>
      <c r="HIC77" s="4"/>
      <c r="HID77" s="4"/>
      <c r="HIE77" s="4"/>
      <c r="HIF77" s="4"/>
      <c r="HIG77" s="4"/>
      <c r="HIH77" s="4"/>
      <c r="HII77" s="4"/>
      <c r="HIJ77" s="4"/>
      <c r="HIK77" s="4"/>
      <c r="HIL77" s="4"/>
      <c r="HIM77" s="4"/>
      <c r="HIN77" s="4"/>
      <c r="HIO77" s="4"/>
      <c r="HIP77" s="4"/>
      <c r="HIQ77" s="4"/>
      <c r="HIR77" s="4"/>
      <c r="HIS77" s="4"/>
      <c r="HIT77" s="4"/>
      <c r="HIU77" s="4"/>
      <c r="HIV77" s="4"/>
      <c r="HIW77" s="4"/>
      <c r="HIX77" s="4"/>
      <c r="HIY77" s="4"/>
      <c r="HIZ77" s="4"/>
      <c r="HJA77" s="4"/>
      <c r="HJB77" s="4"/>
      <c r="HJC77" s="4"/>
      <c r="HJD77" s="4"/>
      <c r="HJE77" s="4"/>
      <c r="HJF77" s="4"/>
      <c r="HJG77" s="4"/>
      <c r="HJH77" s="4"/>
      <c r="HJI77" s="4"/>
      <c r="HJJ77" s="4"/>
      <c r="HJK77" s="4"/>
      <c r="HJL77" s="4"/>
      <c r="HJM77" s="4"/>
      <c r="HJN77" s="4"/>
      <c r="HJO77" s="4"/>
      <c r="HJP77" s="4"/>
      <c r="HJQ77" s="4"/>
      <c r="HJR77" s="4"/>
      <c r="HJS77" s="4"/>
      <c r="HJT77" s="4"/>
      <c r="HJU77" s="4"/>
      <c r="HJV77" s="4"/>
      <c r="HJW77" s="4"/>
      <c r="HJX77" s="4"/>
      <c r="HJY77" s="4"/>
      <c r="HJZ77" s="4"/>
      <c r="HKA77" s="4"/>
      <c r="HKB77" s="4"/>
      <c r="HKC77" s="4"/>
      <c r="HKD77" s="4"/>
      <c r="HKE77" s="4"/>
      <c r="HKF77" s="4"/>
      <c r="HKG77" s="4"/>
      <c r="HKH77" s="4"/>
      <c r="HKI77" s="4"/>
      <c r="HKJ77" s="4"/>
      <c r="HKK77" s="4"/>
      <c r="HKL77" s="4"/>
      <c r="HKM77" s="4"/>
      <c r="HKN77" s="4"/>
      <c r="HKO77" s="4"/>
      <c r="HKP77" s="4"/>
      <c r="HKQ77" s="4"/>
      <c r="HKR77" s="4"/>
      <c r="HKS77" s="4"/>
      <c r="HKT77" s="4"/>
      <c r="HKU77" s="4"/>
      <c r="HKV77" s="4"/>
      <c r="HKW77" s="4"/>
      <c r="HKX77" s="4"/>
      <c r="HKY77" s="4"/>
      <c r="HKZ77" s="4"/>
      <c r="HLA77" s="4"/>
      <c r="HLB77" s="4"/>
      <c r="HLC77" s="4"/>
      <c r="HLD77" s="4"/>
      <c r="HLE77" s="4"/>
      <c r="HLF77" s="4"/>
      <c r="HLG77" s="4"/>
      <c r="HLH77" s="4"/>
      <c r="HLI77" s="4"/>
      <c r="HLJ77" s="4"/>
      <c r="HLK77" s="4"/>
      <c r="HLL77" s="4"/>
      <c r="HLM77" s="4"/>
      <c r="HLN77" s="4"/>
      <c r="HLO77" s="4"/>
      <c r="HLP77" s="4"/>
      <c r="HLQ77" s="4"/>
      <c r="HLR77" s="4"/>
      <c r="HLS77" s="4"/>
      <c r="HLT77" s="4"/>
      <c r="HLU77" s="4"/>
      <c r="HLV77" s="4"/>
      <c r="HLW77" s="4"/>
      <c r="HLX77" s="4"/>
      <c r="HLY77" s="4"/>
      <c r="HLZ77" s="4"/>
      <c r="HMA77" s="4"/>
      <c r="HMB77" s="4"/>
      <c r="HMC77" s="4"/>
      <c r="HMD77" s="4"/>
      <c r="HME77" s="4"/>
      <c r="HMF77" s="4"/>
      <c r="HMG77" s="4"/>
      <c r="HMH77" s="4"/>
      <c r="HMI77" s="4"/>
      <c r="HMJ77" s="4"/>
      <c r="HMK77" s="4"/>
      <c r="HML77" s="4"/>
      <c r="HMM77" s="4"/>
      <c r="HMN77" s="4"/>
      <c r="HMO77" s="4"/>
      <c r="HMP77" s="4"/>
      <c r="HMQ77" s="4"/>
      <c r="HMR77" s="4"/>
      <c r="HMS77" s="4"/>
      <c r="HMT77" s="4"/>
      <c r="HMU77" s="4"/>
      <c r="HMV77" s="4"/>
      <c r="HMW77" s="4"/>
      <c r="HMX77" s="4"/>
      <c r="HMY77" s="4"/>
      <c r="HMZ77" s="4"/>
      <c r="HNA77" s="4"/>
      <c r="HNB77" s="4"/>
      <c r="HNC77" s="4"/>
      <c r="HND77" s="4"/>
      <c r="HNE77" s="4"/>
      <c r="HNF77" s="4"/>
      <c r="HNG77" s="4"/>
      <c r="HNH77" s="4"/>
      <c r="HNI77" s="4"/>
      <c r="HNJ77" s="4"/>
      <c r="HNK77" s="4"/>
      <c r="HNL77" s="4"/>
      <c r="HNM77" s="4"/>
      <c r="HNN77" s="4"/>
      <c r="HNO77" s="4"/>
      <c r="HNP77" s="4"/>
      <c r="HNQ77" s="4"/>
      <c r="HNR77" s="4"/>
      <c r="HNS77" s="4"/>
      <c r="HNT77" s="4"/>
      <c r="HNU77" s="4"/>
      <c r="HNV77" s="4"/>
      <c r="HNW77" s="4"/>
      <c r="HNX77" s="4"/>
      <c r="HNY77" s="4"/>
      <c r="HNZ77" s="4"/>
      <c r="HOA77" s="4"/>
      <c r="HOB77" s="4"/>
      <c r="HOC77" s="4"/>
      <c r="HOD77" s="4"/>
      <c r="HOE77" s="4"/>
      <c r="HOF77" s="4"/>
      <c r="HOG77" s="4"/>
      <c r="HOH77" s="4"/>
      <c r="HOI77" s="4"/>
      <c r="HOJ77" s="4"/>
      <c r="HOK77" s="4"/>
      <c r="HOL77" s="4"/>
      <c r="HOM77" s="4"/>
      <c r="HON77" s="4"/>
      <c r="HOO77" s="4"/>
      <c r="HOP77" s="4"/>
      <c r="HOQ77" s="4"/>
      <c r="HOR77" s="4"/>
      <c r="HOS77" s="4"/>
      <c r="HOT77" s="4"/>
      <c r="HOU77" s="4"/>
      <c r="HOV77" s="4"/>
      <c r="HOW77" s="4"/>
      <c r="HOX77" s="4"/>
      <c r="HOY77" s="4"/>
      <c r="HOZ77" s="4"/>
      <c r="HPA77" s="4"/>
      <c r="HPB77" s="4"/>
      <c r="HPC77" s="4"/>
      <c r="HPD77" s="4"/>
      <c r="HPE77" s="4"/>
      <c r="HPF77" s="4"/>
      <c r="HPG77" s="4"/>
      <c r="HPH77" s="4"/>
      <c r="HPI77" s="4"/>
      <c r="HPJ77" s="4"/>
      <c r="HPK77" s="4"/>
      <c r="HPL77" s="4"/>
      <c r="HPM77" s="4"/>
      <c r="HPN77" s="4"/>
      <c r="HPO77" s="4"/>
      <c r="HPP77" s="4"/>
      <c r="HPQ77" s="4"/>
      <c r="HPR77" s="4"/>
      <c r="HPS77" s="4"/>
      <c r="HPT77" s="4"/>
      <c r="HPU77" s="4"/>
      <c r="HPV77" s="4"/>
      <c r="HPW77" s="4"/>
      <c r="HPX77" s="4"/>
      <c r="HPY77" s="4"/>
      <c r="HPZ77" s="4"/>
      <c r="HQA77" s="4"/>
      <c r="HQB77" s="4"/>
      <c r="HQC77" s="4"/>
      <c r="HQD77" s="4"/>
      <c r="HQE77" s="4"/>
      <c r="HQF77" s="4"/>
      <c r="HQG77" s="4"/>
      <c r="HQH77" s="4"/>
      <c r="HQI77" s="4"/>
      <c r="HQJ77" s="4"/>
      <c r="HQK77" s="4"/>
      <c r="HQL77" s="4"/>
      <c r="HQM77" s="4"/>
      <c r="HQN77" s="4"/>
      <c r="HQO77" s="4"/>
      <c r="HQP77" s="4"/>
      <c r="HQQ77" s="4"/>
      <c r="HQR77" s="4"/>
      <c r="HQS77" s="4"/>
      <c r="HQT77" s="4"/>
      <c r="HQU77" s="4"/>
      <c r="HQV77" s="4"/>
      <c r="HQW77" s="4"/>
      <c r="HQX77" s="4"/>
      <c r="HQY77" s="4"/>
      <c r="HQZ77" s="4"/>
      <c r="HRA77" s="4"/>
      <c r="HRB77" s="4"/>
      <c r="HRC77" s="4"/>
      <c r="HRD77" s="4"/>
      <c r="HRE77" s="4"/>
      <c r="HRF77" s="4"/>
      <c r="HRG77" s="4"/>
      <c r="HRH77" s="4"/>
      <c r="HRI77" s="4"/>
      <c r="HRJ77" s="4"/>
      <c r="HRK77" s="4"/>
      <c r="HRL77" s="4"/>
      <c r="HRM77" s="4"/>
      <c r="HRN77" s="4"/>
      <c r="HRO77" s="4"/>
      <c r="HRP77" s="4"/>
      <c r="HRQ77" s="4"/>
      <c r="HRR77" s="4"/>
      <c r="HRS77" s="4"/>
      <c r="HRT77" s="4"/>
      <c r="HRU77" s="4"/>
      <c r="HRV77" s="4"/>
      <c r="HRW77" s="4"/>
      <c r="HRX77" s="4"/>
      <c r="HRY77" s="4"/>
      <c r="HRZ77" s="4"/>
      <c r="HSA77" s="4"/>
      <c r="HSB77" s="4"/>
      <c r="HSC77" s="4"/>
      <c r="HSD77" s="4"/>
      <c r="HSE77" s="4"/>
      <c r="HSF77" s="4"/>
      <c r="HSG77" s="4"/>
      <c r="HSH77" s="4"/>
      <c r="HSI77" s="4"/>
      <c r="HSJ77" s="4"/>
      <c r="HSK77" s="4"/>
      <c r="HSL77" s="4"/>
      <c r="HSM77" s="4"/>
      <c r="HSN77" s="4"/>
      <c r="HSO77" s="4"/>
      <c r="HSP77" s="4"/>
      <c r="HSQ77" s="4"/>
      <c r="HSR77" s="4"/>
      <c r="HSS77" s="4"/>
      <c r="HST77" s="4"/>
      <c r="HSU77" s="4"/>
      <c r="HSV77" s="4"/>
      <c r="HSW77" s="4"/>
      <c r="HSX77" s="4"/>
      <c r="HSY77" s="4"/>
      <c r="HSZ77" s="4"/>
      <c r="HTA77" s="4"/>
      <c r="HTB77" s="4"/>
      <c r="HTC77" s="4"/>
      <c r="HTD77" s="4"/>
      <c r="HTE77" s="4"/>
      <c r="HTF77" s="4"/>
      <c r="HTG77" s="4"/>
      <c r="HTH77" s="4"/>
      <c r="HTI77" s="4"/>
      <c r="HTJ77" s="4"/>
      <c r="HTK77" s="4"/>
      <c r="HTL77" s="4"/>
      <c r="HTM77" s="4"/>
      <c r="HTN77" s="4"/>
      <c r="HTO77" s="4"/>
      <c r="HTP77" s="4"/>
      <c r="HTQ77" s="4"/>
      <c r="HTR77" s="4"/>
      <c r="HTS77" s="4"/>
      <c r="HTT77" s="4"/>
      <c r="HTU77" s="4"/>
      <c r="HTV77" s="4"/>
      <c r="HTW77" s="4"/>
      <c r="HTX77" s="4"/>
      <c r="HTY77" s="4"/>
      <c r="HTZ77" s="4"/>
      <c r="HUA77" s="4"/>
      <c r="HUB77" s="4"/>
      <c r="HUC77" s="4"/>
      <c r="HUD77" s="4"/>
      <c r="HUE77" s="4"/>
      <c r="HUF77" s="4"/>
      <c r="HUG77" s="4"/>
      <c r="HUH77" s="4"/>
      <c r="HUI77" s="4"/>
      <c r="HUJ77" s="4"/>
      <c r="HUK77" s="4"/>
      <c r="HUL77" s="4"/>
      <c r="HUM77" s="4"/>
      <c r="HUN77" s="4"/>
      <c r="HUO77" s="4"/>
      <c r="HUP77" s="4"/>
      <c r="HUQ77" s="4"/>
      <c r="HUR77" s="4"/>
      <c r="HUS77" s="4"/>
      <c r="HUT77" s="4"/>
      <c r="HUU77" s="4"/>
      <c r="HUV77" s="4"/>
      <c r="HUW77" s="4"/>
      <c r="HUX77" s="4"/>
      <c r="HUY77" s="4"/>
      <c r="HUZ77" s="4"/>
      <c r="HVA77" s="4"/>
      <c r="HVB77" s="4"/>
      <c r="HVC77" s="4"/>
      <c r="HVD77" s="4"/>
      <c r="HVE77" s="4"/>
      <c r="HVF77" s="4"/>
      <c r="HVG77" s="4"/>
      <c r="HVH77" s="4"/>
      <c r="HVI77" s="4"/>
      <c r="HVJ77" s="4"/>
      <c r="HVK77" s="4"/>
      <c r="HVL77" s="4"/>
      <c r="HVM77" s="4"/>
      <c r="HVN77" s="4"/>
      <c r="HVO77" s="4"/>
      <c r="HVP77" s="4"/>
      <c r="HVQ77" s="4"/>
      <c r="HVR77" s="4"/>
      <c r="HVS77" s="4"/>
      <c r="HVT77" s="4"/>
      <c r="HVU77" s="4"/>
      <c r="HVV77" s="4"/>
      <c r="HVW77" s="4"/>
      <c r="HVX77" s="4"/>
      <c r="HVY77" s="4"/>
      <c r="HVZ77" s="4"/>
      <c r="HWA77" s="4"/>
      <c r="HWB77" s="4"/>
      <c r="HWC77" s="4"/>
      <c r="HWD77" s="4"/>
      <c r="HWE77" s="4"/>
      <c r="HWF77" s="4"/>
      <c r="HWG77" s="4"/>
      <c r="HWH77" s="4"/>
      <c r="HWI77" s="4"/>
      <c r="HWJ77" s="4"/>
      <c r="HWK77" s="4"/>
      <c r="HWL77" s="4"/>
      <c r="HWM77" s="4"/>
      <c r="HWN77" s="4"/>
      <c r="HWO77" s="4"/>
      <c r="HWP77" s="4"/>
      <c r="HWQ77" s="4"/>
      <c r="HWR77" s="4"/>
      <c r="HWS77" s="4"/>
      <c r="HWT77" s="4"/>
      <c r="HWU77" s="4"/>
      <c r="HWV77" s="4"/>
      <c r="HWW77" s="4"/>
      <c r="HWX77" s="4"/>
      <c r="HWY77" s="4"/>
      <c r="HWZ77" s="4"/>
      <c r="HXA77" s="4"/>
      <c r="HXB77" s="4"/>
      <c r="HXC77" s="4"/>
      <c r="HXD77" s="4"/>
      <c r="HXE77" s="4"/>
      <c r="HXF77" s="4"/>
      <c r="HXG77" s="4"/>
      <c r="HXH77" s="4"/>
      <c r="HXI77" s="4"/>
      <c r="HXJ77" s="4"/>
      <c r="HXK77" s="4"/>
      <c r="HXL77" s="4"/>
      <c r="HXM77" s="4"/>
      <c r="HXN77" s="4"/>
      <c r="HXO77" s="4"/>
      <c r="HXP77" s="4"/>
      <c r="HXQ77" s="4"/>
      <c r="HXR77" s="4"/>
      <c r="HXS77" s="4"/>
      <c r="HXT77" s="4"/>
      <c r="HXU77" s="4"/>
      <c r="HXV77" s="4"/>
      <c r="HXW77" s="4"/>
      <c r="HXX77" s="4"/>
      <c r="HXY77" s="4"/>
      <c r="HXZ77" s="4"/>
      <c r="HYA77" s="4"/>
      <c r="HYB77" s="4"/>
      <c r="HYC77" s="4"/>
      <c r="HYD77" s="4"/>
      <c r="HYE77" s="4"/>
      <c r="HYF77" s="4"/>
      <c r="HYG77" s="4"/>
      <c r="HYH77" s="4"/>
      <c r="HYI77" s="4"/>
      <c r="HYJ77" s="4"/>
      <c r="HYK77" s="4"/>
      <c r="HYL77" s="4"/>
      <c r="HYM77" s="4"/>
      <c r="HYN77" s="4"/>
      <c r="HYO77" s="4"/>
      <c r="HYP77" s="4"/>
      <c r="HYQ77" s="4"/>
      <c r="HYR77" s="4"/>
      <c r="HYS77" s="4"/>
      <c r="HYT77" s="4"/>
      <c r="HYU77" s="4"/>
      <c r="HYV77" s="4"/>
      <c r="HYW77" s="4"/>
      <c r="HYX77" s="4"/>
      <c r="HYY77" s="4"/>
      <c r="HYZ77" s="4"/>
      <c r="HZA77" s="4"/>
      <c r="HZB77" s="4"/>
      <c r="HZC77" s="4"/>
      <c r="HZD77" s="4"/>
      <c r="HZE77" s="4"/>
      <c r="HZF77" s="4"/>
      <c r="HZG77" s="4"/>
      <c r="HZH77" s="4"/>
      <c r="HZI77" s="4"/>
      <c r="HZJ77" s="4"/>
      <c r="HZK77" s="4"/>
      <c r="HZL77" s="4"/>
      <c r="HZM77" s="4"/>
      <c r="HZN77" s="4"/>
      <c r="HZO77" s="4"/>
      <c r="HZP77" s="4"/>
      <c r="HZQ77" s="4"/>
      <c r="HZR77" s="4"/>
      <c r="HZS77" s="4"/>
      <c r="HZT77" s="4"/>
      <c r="HZU77" s="4"/>
      <c r="HZV77" s="4"/>
      <c r="HZW77" s="4"/>
      <c r="HZX77" s="4"/>
      <c r="HZY77" s="4"/>
      <c r="HZZ77" s="4"/>
      <c r="IAA77" s="4"/>
      <c r="IAB77" s="4"/>
      <c r="IAC77" s="4"/>
      <c r="IAD77" s="4"/>
      <c r="IAE77" s="4"/>
      <c r="IAF77" s="4"/>
      <c r="IAG77" s="4"/>
      <c r="IAH77" s="4"/>
      <c r="IAI77" s="4"/>
      <c r="IAJ77" s="4"/>
      <c r="IAK77" s="4"/>
      <c r="IAL77" s="4"/>
      <c r="IAM77" s="4"/>
      <c r="IAN77" s="4"/>
      <c r="IAO77" s="4"/>
      <c r="IAP77" s="4"/>
      <c r="IAQ77" s="4"/>
      <c r="IAR77" s="4"/>
      <c r="IAS77" s="4"/>
      <c r="IAT77" s="4"/>
      <c r="IAU77" s="4"/>
      <c r="IAV77" s="4"/>
      <c r="IAW77" s="4"/>
      <c r="IAX77" s="4"/>
      <c r="IAY77" s="4"/>
      <c r="IAZ77" s="4"/>
      <c r="IBA77" s="4"/>
      <c r="IBB77" s="4"/>
      <c r="IBC77" s="4"/>
      <c r="IBD77" s="4"/>
      <c r="IBE77" s="4"/>
      <c r="IBF77" s="4"/>
      <c r="IBG77" s="4"/>
      <c r="IBH77" s="4"/>
      <c r="IBI77" s="4"/>
      <c r="IBJ77" s="4"/>
      <c r="IBK77" s="4"/>
      <c r="IBL77" s="4"/>
      <c r="IBM77" s="4"/>
      <c r="IBN77" s="4"/>
      <c r="IBO77" s="4"/>
      <c r="IBP77" s="4"/>
      <c r="IBQ77" s="4"/>
      <c r="IBR77" s="4"/>
      <c r="IBS77" s="4"/>
      <c r="IBT77" s="4"/>
      <c r="IBU77" s="4"/>
      <c r="IBV77" s="4"/>
      <c r="IBW77" s="4"/>
      <c r="IBX77" s="4"/>
      <c r="IBY77" s="4"/>
      <c r="IBZ77" s="4"/>
      <c r="ICA77" s="4"/>
      <c r="ICB77" s="4"/>
      <c r="ICC77" s="4"/>
      <c r="ICD77" s="4"/>
      <c r="ICE77" s="4"/>
      <c r="ICF77" s="4"/>
      <c r="ICG77" s="4"/>
      <c r="ICH77" s="4"/>
      <c r="ICI77" s="4"/>
      <c r="ICJ77" s="4"/>
      <c r="ICK77" s="4"/>
      <c r="ICL77" s="4"/>
      <c r="ICM77" s="4"/>
      <c r="ICN77" s="4"/>
      <c r="ICO77" s="4"/>
      <c r="ICP77" s="4"/>
      <c r="ICQ77" s="4"/>
      <c r="ICR77" s="4"/>
      <c r="ICS77" s="4"/>
      <c r="ICT77" s="4"/>
      <c r="ICU77" s="4"/>
      <c r="ICV77" s="4"/>
      <c r="ICW77" s="4"/>
      <c r="ICX77" s="4"/>
      <c r="ICY77" s="4"/>
      <c r="ICZ77" s="4"/>
      <c r="IDA77" s="4"/>
      <c r="IDB77" s="4"/>
      <c r="IDC77" s="4"/>
      <c r="IDD77" s="4"/>
      <c r="IDE77" s="4"/>
      <c r="IDF77" s="4"/>
      <c r="IDG77" s="4"/>
      <c r="IDH77" s="4"/>
      <c r="IDI77" s="4"/>
      <c r="IDJ77" s="4"/>
      <c r="IDK77" s="4"/>
      <c r="IDL77" s="4"/>
      <c r="IDM77" s="4"/>
      <c r="IDN77" s="4"/>
      <c r="IDO77" s="4"/>
      <c r="IDP77" s="4"/>
      <c r="IDQ77" s="4"/>
      <c r="IDR77" s="4"/>
      <c r="IDS77" s="4"/>
      <c r="IDT77" s="4"/>
      <c r="IDU77" s="4"/>
      <c r="IDV77" s="4"/>
      <c r="IDW77" s="4"/>
      <c r="IDX77" s="4"/>
      <c r="IDY77" s="4"/>
      <c r="IDZ77" s="4"/>
      <c r="IEA77" s="4"/>
      <c r="IEB77" s="4"/>
      <c r="IEC77" s="4"/>
      <c r="IED77" s="4"/>
      <c r="IEE77" s="4"/>
      <c r="IEF77" s="4"/>
      <c r="IEG77" s="4"/>
      <c r="IEH77" s="4"/>
      <c r="IEI77" s="4"/>
      <c r="IEJ77" s="4"/>
      <c r="IEK77" s="4"/>
      <c r="IEL77" s="4"/>
      <c r="IEM77" s="4"/>
      <c r="IEN77" s="4"/>
      <c r="IEO77" s="4"/>
      <c r="IEP77" s="4"/>
      <c r="IEQ77" s="4"/>
      <c r="IER77" s="4"/>
      <c r="IES77" s="4"/>
      <c r="IET77" s="4"/>
      <c r="IEU77" s="4"/>
      <c r="IEV77" s="4"/>
      <c r="IEW77" s="4"/>
      <c r="IEX77" s="4"/>
      <c r="IEY77" s="4"/>
      <c r="IEZ77" s="4"/>
      <c r="IFA77" s="4"/>
      <c r="IFB77" s="4"/>
      <c r="IFC77" s="4"/>
      <c r="IFD77" s="4"/>
      <c r="IFE77" s="4"/>
      <c r="IFF77" s="4"/>
      <c r="IFG77" s="4"/>
      <c r="IFH77" s="4"/>
      <c r="IFI77" s="4"/>
      <c r="IFJ77" s="4"/>
      <c r="IFK77" s="4"/>
      <c r="IFL77" s="4"/>
      <c r="IFM77" s="4"/>
      <c r="IFN77" s="4"/>
      <c r="IFO77" s="4"/>
      <c r="IFP77" s="4"/>
      <c r="IFQ77" s="4"/>
      <c r="IFR77" s="4"/>
      <c r="IFS77" s="4"/>
      <c r="IFT77" s="4"/>
      <c r="IFU77" s="4"/>
      <c r="IFV77" s="4"/>
      <c r="IFW77" s="4"/>
      <c r="IFX77" s="4"/>
      <c r="IFY77" s="4"/>
      <c r="IFZ77" s="4"/>
      <c r="IGA77" s="4"/>
      <c r="IGB77" s="4"/>
      <c r="IGC77" s="4"/>
      <c r="IGD77" s="4"/>
      <c r="IGE77" s="4"/>
      <c r="IGF77" s="4"/>
      <c r="IGG77" s="4"/>
      <c r="IGH77" s="4"/>
      <c r="IGI77" s="4"/>
      <c r="IGJ77" s="4"/>
      <c r="IGK77" s="4"/>
      <c r="IGL77" s="4"/>
      <c r="IGM77" s="4"/>
      <c r="IGN77" s="4"/>
      <c r="IGO77" s="4"/>
      <c r="IGP77" s="4"/>
      <c r="IGQ77" s="4"/>
      <c r="IGR77" s="4"/>
      <c r="IGS77" s="4"/>
      <c r="IGT77" s="4"/>
      <c r="IGU77" s="4"/>
      <c r="IGV77" s="4"/>
      <c r="IGW77" s="4"/>
      <c r="IGX77" s="4"/>
      <c r="IGY77" s="4"/>
      <c r="IGZ77" s="4"/>
      <c r="IHA77" s="4"/>
      <c r="IHB77" s="4"/>
      <c r="IHC77" s="4"/>
      <c r="IHD77" s="4"/>
      <c r="IHE77" s="4"/>
      <c r="IHF77" s="4"/>
      <c r="IHG77" s="4"/>
      <c r="IHH77" s="4"/>
      <c r="IHI77" s="4"/>
      <c r="IHJ77" s="4"/>
      <c r="IHK77" s="4"/>
      <c r="IHL77" s="4"/>
      <c r="IHM77" s="4"/>
      <c r="IHN77" s="4"/>
      <c r="IHO77" s="4"/>
      <c r="IHP77" s="4"/>
      <c r="IHQ77" s="4"/>
      <c r="IHR77" s="4"/>
      <c r="IHS77" s="4"/>
      <c r="IHT77" s="4"/>
      <c r="IHU77" s="4"/>
      <c r="IHV77" s="4"/>
      <c r="IHW77" s="4"/>
      <c r="IHX77" s="4"/>
      <c r="IHY77" s="4"/>
      <c r="IHZ77" s="4"/>
      <c r="IIA77" s="4"/>
      <c r="IIB77" s="4"/>
      <c r="IIC77" s="4"/>
      <c r="IID77" s="4"/>
      <c r="IIE77" s="4"/>
      <c r="IIF77" s="4"/>
      <c r="IIG77" s="4"/>
      <c r="IIH77" s="4"/>
      <c r="III77" s="4"/>
      <c r="IIJ77" s="4"/>
      <c r="IIK77" s="4"/>
      <c r="IIL77" s="4"/>
      <c r="IIM77" s="4"/>
      <c r="IIN77" s="4"/>
      <c r="IIO77" s="4"/>
      <c r="IIP77" s="4"/>
      <c r="IIQ77" s="4"/>
      <c r="IIR77" s="4"/>
      <c r="IIS77" s="4"/>
      <c r="IIT77" s="4"/>
      <c r="IIU77" s="4"/>
      <c r="IIV77" s="4"/>
      <c r="IIW77" s="4"/>
      <c r="IIX77" s="4"/>
      <c r="IIY77" s="4"/>
      <c r="IIZ77" s="4"/>
      <c r="IJA77" s="4"/>
      <c r="IJB77" s="4"/>
      <c r="IJC77" s="4"/>
      <c r="IJD77" s="4"/>
      <c r="IJE77" s="4"/>
      <c r="IJF77" s="4"/>
      <c r="IJG77" s="4"/>
      <c r="IJH77" s="4"/>
      <c r="IJI77" s="4"/>
      <c r="IJJ77" s="4"/>
      <c r="IJK77" s="4"/>
      <c r="IJL77" s="4"/>
      <c r="IJM77" s="4"/>
      <c r="IJN77" s="4"/>
      <c r="IJO77" s="4"/>
      <c r="IJP77" s="4"/>
      <c r="IJQ77" s="4"/>
      <c r="IJR77" s="4"/>
      <c r="IJS77" s="4"/>
      <c r="IJT77" s="4"/>
      <c r="IJU77" s="4"/>
      <c r="IJV77" s="4"/>
      <c r="IJW77" s="4"/>
      <c r="IJX77" s="4"/>
      <c r="IJY77" s="4"/>
      <c r="IJZ77" s="4"/>
      <c r="IKA77" s="4"/>
      <c r="IKB77" s="4"/>
      <c r="IKC77" s="4"/>
      <c r="IKD77" s="4"/>
      <c r="IKE77" s="4"/>
      <c r="IKF77" s="4"/>
      <c r="IKG77" s="4"/>
      <c r="IKH77" s="4"/>
      <c r="IKI77" s="4"/>
      <c r="IKJ77" s="4"/>
      <c r="IKK77" s="4"/>
      <c r="IKL77" s="4"/>
      <c r="IKM77" s="4"/>
      <c r="IKN77" s="4"/>
      <c r="IKO77" s="4"/>
      <c r="IKP77" s="4"/>
      <c r="IKQ77" s="4"/>
      <c r="IKR77" s="4"/>
      <c r="IKS77" s="4"/>
      <c r="IKT77" s="4"/>
      <c r="IKU77" s="4"/>
      <c r="IKV77" s="4"/>
      <c r="IKW77" s="4"/>
      <c r="IKX77" s="4"/>
      <c r="IKY77" s="4"/>
      <c r="IKZ77" s="4"/>
      <c r="ILA77" s="4"/>
      <c r="ILB77" s="4"/>
      <c r="ILC77" s="4"/>
      <c r="ILD77" s="4"/>
      <c r="ILE77" s="4"/>
      <c r="ILF77" s="4"/>
      <c r="ILG77" s="4"/>
      <c r="ILH77" s="4"/>
      <c r="ILI77" s="4"/>
      <c r="ILJ77" s="4"/>
      <c r="ILK77" s="4"/>
      <c r="ILL77" s="4"/>
      <c r="ILM77" s="4"/>
      <c r="ILN77" s="4"/>
      <c r="ILO77" s="4"/>
      <c r="ILP77" s="4"/>
      <c r="ILQ77" s="4"/>
      <c r="ILR77" s="4"/>
      <c r="ILS77" s="4"/>
      <c r="ILT77" s="4"/>
      <c r="ILU77" s="4"/>
      <c r="ILV77" s="4"/>
      <c r="ILW77" s="4"/>
      <c r="ILX77" s="4"/>
      <c r="ILY77" s="4"/>
      <c r="ILZ77" s="4"/>
      <c r="IMA77" s="4"/>
      <c r="IMB77" s="4"/>
      <c r="IMC77" s="4"/>
      <c r="IMD77" s="4"/>
      <c r="IME77" s="4"/>
      <c r="IMF77" s="4"/>
      <c r="IMG77" s="4"/>
      <c r="IMH77" s="4"/>
      <c r="IMI77" s="4"/>
      <c r="IMJ77" s="4"/>
      <c r="IMK77" s="4"/>
      <c r="IML77" s="4"/>
      <c r="IMM77" s="4"/>
      <c r="IMN77" s="4"/>
      <c r="IMO77" s="4"/>
      <c r="IMP77" s="4"/>
      <c r="IMQ77" s="4"/>
      <c r="IMR77" s="4"/>
      <c r="IMS77" s="4"/>
      <c r="IMT77" s="4"/>
      <c r="IMU77" s="4"/>
      <c r="IMV77" s="4"/>
      <c r="IMW77" s="4"/>
      <c r="IMX77" s="4"/>
      <c r="IMY77" s="4"/>
      <c r="IMZ77" s="4"/>
      <c r="INA77" s="4"/>
      <c r="INB77" s="4"/>
      <c r="INC77" s="4"/>
      <c r="IND77" s="4"/>
      <c r="INE77" s="4"/>
      <c r="INF77" s="4"/>
      <c r="ING77" s="4"/>
      <c r="INH77" s="4"/>
      <c r="INI77" s="4"/>
      <c r="INJ77" s="4"/>
      <c r="INK77" s="4"/>
      <c r="INL77" s="4"/>
      <c r="INM77" s="4"/>
      <c r="INN77" s="4"/>
      <c r="INO77" s="4"/>
      <c r="INP77" s="4"/>
      <c r="INQ77" s="4"/>
      <c r="INR77" s="4"/>
      <c r="INS77" s="4"/>
      <c r="INT77" s="4"/>
      <c r="INU77" s="4"/>
      <c r="INV77" s="4"/>
      <c r="INW77" s="4"/>
      <c r="INX77" s="4"/>
      <c r="INY77" s="4"/>
      <c r="INZ77" s="4"/>
      <c r="IOA77" s="4"/>
      <c r="IOB77" s="4"/>
      <c r="IOC77" s="4"/>
      <c r="IOD77" s="4"/>
      <c r="IOE77" s="4"/>
      <c r="IOF77" s="4"/>
      <c r="IOG77" s="4"/>
      <c r="IOH77" s="4"/>
      <c r="IOI77" s="4"/>
      <c r="IOJ77" s="4"/>
      <c r="IOK77" s="4"/>
      <c r="IOL77" s="4"/>
      <c r="IOM77" s="4"/>
      <c r="ION77" s="4"/>
      <c r="IOO77" s="4"/>
      <c r="IOP77" s="4"/>
      <c r="IOQ77" s="4"/>
      <c r="IOR77" s="4"/>
      <c r="IOS77" s="4"/>
      <c r="IOT77" s="4"/>
      <c r="IOU77" s="4"/>
      <c r="IOV77" s="4"/>
      <c r="IOW77" s="4"/>
      <c r="IOX77" s="4"/>
      <c r="IOY77" s="4"/>
      <c r="IOZ77" s="4"/>
      <c r="IPA77" s="4"/>
      <c r="IPB77" s="4"/>
      <c r="IPC77" s="4"/>
      <c r="IPD77" s="4"/>
      <c r="IPE77" s="4"/>
      <c r="IPF77" s="4"/>
      <c r="IPG77" s="4"/>
      <c r="IPH77" s="4"/>
      <c r="IPI77" s="4"/>
      <c r="IPJ77" s="4"/>
      <c r="IPK77" s="4"/>
      <c r="IPL77" s="4"/>
      <c r="IPM77" s="4"/>
      <c r="IPN77" s="4"/>
      <c r="IPO77" s="4"/>
      <c r="IPP77" s="4"/>
      <c r="IPQ77" s="4"/>
      <c r="IPR77" s="4"/>
      <c r="IPS77" s="4"/>
      <c r="IPT77" s="4"/>
      <c r="IPU77" s="4"/>
      <c r="IPV77" s="4"/>
      <c r="IPW77" s="4"/>
      <c r="IPX77" s="4"/>
      <c r="IPY77" s="4"/>
      <c r="IPZ77" s="4"/>
      <c r="IQA77" s="4"/>
      <c r="IQB77" s="4"/>
      <c r="IQC77" s="4"/>
      <c r="IQD77" s="4"/>
      <c r="IQE77" s="4"/>
      <c r="IQF77" s="4"/>
      <c r="IQG77" s="4"/>
      <c r="IQH77" s="4"/>
      <c r="IQI77" s="4"/>
      <c r="IQJ77" s="4"/>
      <c r="IQK77" s="4"/>
      <c r="IQL77" s="4"/>
      <c r="IQM77" s="4"/>
      <c r="IQN77" s="4"/>
      <c r="IQO77" s="4"/>
      <c r="IQP77" s="4"/>
      <c r="IQQ77" s="4"/>
      <c r="IQR77" s="4"/>
      <c r="IQS77" s="4"/>
      <c r="IQT77" s="4"/>
      <c r="IQU77" s="4"/>
      <c r="IQV77" s="4"/>
      <c r="IQW77" s="4"/>
      <c r="IQX77" s="4"/>
      <c r="IQY77" s="4"/>
      <c r="IQZ77" s="4"/>
      <c r="IRA77" s="4"/>
      <c r="IRB77" s="4"/>
      <c r="IRC77" s="4"/>
      <c r="IRD77" s="4"/>
      <c r="IRE77" s="4"/>
      <c r="IRF77" s="4"/>
      <c r="IRG77" s="4"/>
      <c r="IRH77" s="4"/>
      <c r="IRI77" s="4"/>
      <c r="IRJ77" s="4"/>
      <c r="IRK77" s="4"/>
      <c r="IRL77" s="4"/>
      <c r="IRM77" s="4"/>
      <c r="IRN77" s="4"/>
      <c r="IRO77" s="4"/>
      <c r="IRP77" s="4"/>
      <c r="IRQ77" s="4"/>
      <c r="IRR77" s="4"/>
      <c r="IRS77" s="4"/>
      <c r="IRT77" s="4"/>
      <c r="IRU77" s="4"/>
      <c r="IRV77" s="4"/>
      <c r="IRW77" s="4"/>
      <c r="IRX77" s="4"/>
      <c r="IRY77" s="4"/>
      <c r="IRZ77" s="4"/>
      <c r="ISA77" s="4"/>
      <c r="ISB77" s="4"/>
      <c r="ISC77" s="4"/>
      <c r="ISD77" s="4"/>
      <c r="ISE77" s="4"/>
      <c r="ISF77" s="4"/>
      <c r="ISG77" s="4"/>
      <c r="ISH77" s="4"/>
      <c r="ISI77" s="4"/>
      <c r="ISJ77" s="4"/>
      <c r="ISK77" s="4"/>
      <c r="ISL77" s="4"/>
      <c r="ISM77" s="4"/>
      <c r="ISN77" s="4"/>
      <c r="ISO77" s="4"/>
      <c r="ISP77" s="4"/>
      <c r="ISQ77" s="4"/>
      <c r="ISR77" s="4"/>
      <c r="ISS77" s="4"/>
      <c r="IST77" s="4"/>
      <c r="ISU77" s="4"/>
      <c r="ISV77" s="4"/>
      <c r="ISW77" s="4"/>
      <c r="ISX77" s="4"/>
      <c r="ISY77" s="4"/>
      <c r="ISZ77" s="4"/>
      <c r="ITA77" s="4"/>
      <c r="ITB77" s="4"/>
      <c r="ITC77" s="4"/>
      <c r="ITD77" s="4"/>
      <c r="ITE77" s="4"/>
      <c r="ITF77" s="4"/>
      <c r="ITG77" s="4"/>
      <c r="ITH77" s="4"/>
      <c r="ITI77" s="4"/>
      <c r="ITJ77" s="4"/>
      <c r="ITK77" s="4"/>
      <c r="ITL77" s="4"/>
      <c r="ITM77" s="4"/>
      <c r="ITN77" s="4"/>
      <c r="ITO77" s="4"/>
      <c r="ITP77" s="4"/>
      <c r="ITQ77" s="4"/>
      <c r="ITR77" s="4"/>
      <c r="ITS77" s="4"/>
      <c r="ITT77" s="4"/>
      <c r="ITU77" s="4"/>
      <c r="ITV77" s="4"/>
      <c r="ITW77" s="4"/>
      <c r="ITX77" s="4"/>
      <c r="ITY77" s="4"/>
      <c r="ITZ77" s="4"/>
      <c r="IUA77" s="4"/>
      <c r="IUB77" s="4"/>
      <c r="IUC77" s="4"/>
      <c r="IUD77" s="4"/>
      <c r="IUE77" s="4"/>
      <c r="IUF77" s="4"/>
      <c r="IUG77" s="4"/>
      <c r="IUH77" s="4"/>
      <c r="IUI77" s="4"/>
      <c r="IUJ77" s="4"/>
      <c r="IUK77" s="4"/>
      <c r="IUL77" s="4"/>
      <c r="IUM77" s="4"/>
      <c r="IUN77" s="4"/>
      <c r="IUO77" s="4"/>
      <c r="IUP77" s="4"/>
      <c r="IUQ77" s="4"/>
      <c r="IUR77" s="4"/>
      <c r="IUS77" s="4"/>
      <c r="IUT77" s="4"/>
      <c r="IUU77" s="4"/>
      <c r="IUV77" s="4"/>
      <c r="IUW77" s="4"/>
      <c r="IUX77" s="4"/>
      <c r="IUY77" s="4"/>
      <c r="IUZ77" s="4"/>
      <c r="IVA77" s="4"/>
      <c r="IVB77" s="4"/>
      <c r="IVC77" s="4"/>
      <c r="IVD77" s="4"/>
      <c r="IVE77" s="4"/>
      <c r="IVF77" s="4"/>
      <c r="IVG77" s="4"/>
      <c r="IVH77" s="4"/>
      <c r="IVI77" s="4"/>
      <c r="IVJ77" s="4"/>
      <c r="IVK77" s="4"/>
      <c r="IVL77" s="4"/>
      <c r="IVM77" s="4"/>
      <c r="IVN77" s="4"/>
      <c r="IVO77" s="4"/>
      <c r="IVP77" s="4"/>
      <c r="IVQ77" s="4"/>
      <c r="IVR77" s="4"/>
      <c r="IVS77" s="4"/>
      <c r="IVT77" s="4"/>
      <c r="IVU77" s="4"/>
      <c r="IVV77" s="4"/>
      <c r="IVW77" s="4"/>
      <c r="IVX77" s="4"/>
      <c r="IVY77" s="4"/>
      <c r="IVZ77" s="4"/>
      <c r="IWA77" s="4"/>
      <c r="IWB77" s="4"/>
      <c r="IWC77" s="4"/>
      <c r="IWD77" s="4"/>
      <c r="IWE77" s="4"/>
      <c r="IWF77" s="4"/>
      <c r="IWG77" s="4"/>
      <c r="IWH77" s="4"/>
      <c r="IWI77" s="4"/>
      <c r="IWJ77" s="4"/>
      <c r="IWK77" s="4"/>
      <c r="IWL77" s="4"/>
      <c r="IWM77" s="4"/>
      <c r="IWN77" s="4"/>
      <c r="IWO77" s="4"/>
      <c r="IWP77" s="4"/>
      <c r="IWQ77" s="4"/>
      <c r="IWR77" s="4"/>
      <c r="IWS77" s="4"/>
      <c r="IWT77" s="4"/>
      <c r="IWU77" s="4"/>
      <c r="IWV77" s="4"/>
      <c r="IWW77" s="4"/>
      <c r="IWX77" s="4"/>
      <c r="IWY77" s="4"/>
      <c r="IWZ77" s="4"/>
      <c r="IXA77" s="4"/>
      <c r="IXB77" s="4"/>
      <c r="IXC77" s="4"/>
      <c r="IXD77" s="4"/>
      <c r="IXE77" s="4"/>
      <c r="IXF77" s="4"/>
      <c r="IXG77" s="4"/>
      <c r="IXH77" s="4"/>
      <c r="IXI77" s="4"/>
      <c r="IXJ77" s="4"/>
      <c r="IXK77" s="4"/>
      <c r="IXL77" s="4"/>
      <c r="IXM77" s="4"/>
      <c r="IXN77" s="4"/>
      <c r="IXO77" s="4"/>
      <c r="IXP77" s="4"/>
      <c r="IXQ77" s="4"/>
      <c r="IXR77" s="4"/>
      <c r="IXS77" s="4"/>
      <c r="IXT77" s="4"/>
      <c r="IXU77" s="4"/>
      <c r="IXV77" s="4"/>
      <c r="IXW77" s="4"/>
      <c r="IXX77" s="4"/>
      <c r="IXY77" s="4"/>
      <c r="IXZ77" s="4"/>
      <c r="IYA77" s="4"/>
      <c r="IYB77" s="4"/>
      <c r="IYC77" s="4"/>
      <c r="IYD77" s="4"/>
      <c r="IYE77" s="4"/>
      <c r="IYF77" s="4"/>
      <c r="IYG77" s="4"/>
      <c r="IYH77" s="4"/>
      <c r="IYI77" s="4"/>
      <c r="IYJ77" s="4"/>
      <c r="IYK77" s="4"/>
      <c r="IYL77" s="4"/>
      <c r="IYM77" s="4"/>
      <c r="IYN77" s="4"/>
      <c r="IYO77" s="4"/>
      <c r="IYP77" s="4"/>
      <c r="IYQ77" s="4"/>
      <c r="IYR77" s="4"/>
      <c r="IYS77" s="4"/>
      <c r="IYT77" s="4"/>
      <c r="IYU77" s="4"/>
      <c r="IYV77" s="4"/>
      <c r="IYW77" s="4"/>
      <c r="IYX77" s="4"/>
      <c r="IYY77" s="4"/>
      <c r="IYZ77" s="4"/>
      <c r="IZA77" s="4"/>
      <c r="IZB77" s="4"/>
      <c r="IZC77" s="4"/>
      <c r="IZD77" s="4"/>
      <c r="IZE77" s="4"/>
      <c r="IZF77" s="4"/>
      <c r="IZG77" s="4"/>
      <c r="IZH77" s="4"/>
      <c r="IZI77" s="4"/>
      <c r="IZJ77" s="4"/>
      <c r="IZK77" s="4"/>
      <c r="IZL77" s="4"/>
      <c r="IZM77" s="4"/>
      <c r="IZN77" s="4"/>
      <c r="IZO77" s="4"/>
      <c r="IZP77" s="4"/>
      <c r="IZQ77" s="4"/>
      <c r="IZR77" s="4"/>
      <c r="IZS77" s="4"/>
      <c r="IZT77" s="4"/>
      <c r="IZU77" s="4"/>
      <c r="IZV77" s="4"/>
      <c r="IZW77" s="4"/>
      <c r="IZX77" s="4"/>
      <c r="IZY77" s="4"/>
      <c r="IZZ77" s="4"/>
      <c r="JAA77" s="4"/>
      <c r="JAB77" s="4"/>
      <c r="JAC77" s="4"/>
      <c r="JAD77" s="4"/>
      <c r="JAE77" s="4"/>
      <c r="JAF77" s="4"/>
      <c r="JAG77" s="4"/>
      <c r="JAH77" s="4"/>
      <c r="JAI77" s="4"/>
      <c r="JAJ77" s="4"/>
      <c r="JAK77" s="4"/>
      <c r="JAL77" s="4"/>
      <c r="JAM77" s="4"/>
      <c r="JAN77" s="4"/>
      <c r="JAO77" s="4"/>
      <c r="JAP77" s="4"/>
      <c r="JAQ77" s="4"/>
      <c r="JAR77" s="4"/>
      <c r="JAS77" s="4"/>
      <c r="JAT77" s="4"/>
      <c r="JAU77" s="4"/>
      <c r="JAV77" s="4"/>
      <c r="JAW77" s="4"/>
      <c r="JAX77" s="4"/>
      <c r="JAY77" s="4"/>
      <c r="JAZ77" s="4"/>
      <c r="JBA77" s="4"/>
      <c r="JBB77" s="4"/>
      <c r="JBC77" s="4"/>
      <c r="JBD77" s="4"/>
      <c r="JBE77" s="4"/>
      <c r="JBF77" s="4"/>
      <c r="JBG77" s="4"/>
      <c r="JBH77" s="4"/>
      <c r="JBI77" s="4"/>
      <c r="JBJ77" s="4"/>
      <c r="JBK77" s="4"/>
      <c r="JBL77" s="4"/>
      <c r="JBM77" s="4"/>
      <c r="JBN77" s="4"/>
      <c r="JBO77" s="4"/>
      <c r="JBP77" s="4"/>
      <c r="JBQ77" s="4"/>
      <c r="JBR77" s="4"/>
      <c r="JBS77" s="4"/>
      <c r="JBT77" s="4"/>
      <c r="JBU77" s="4"/>
      <c r="JBV77" s="4"/>
      <c r="JBW77" s="4"/>
      <c r="JBX77" s="4"/>
      <c r="JBY77" s="4"/>
      <c r="JBZ77" s="4"/>
      <c r="JCA77" s="4"/>
      <c r="JCB77" s="4"/>
      <c r="JCC77" s="4"/>
      <c r="JCD77" s="4"/>
      <c r="JCE77" s="4"/>
      <c r="JCF77" s="4"/>
      <c r="JCG77" s="4"/>
      <c r="JCH77" s="4"/>
      <c r="JCI77" s="4"/>
      <c r="JCJ77" s="4"/>
      <c r="JCK77" s="4"/>
      <c r="JCL77" s="4"/>
      <c r="JCM77" s="4"/>
      <c r="JCN77" s="4"/>
      <c r="JCO77" s="4"/>
      <c r="JCP77" s="4"/>
      <c r="JCQ77" s="4"/>
      <c r="JCR77" s="4"/>
      <c r="JCS77" s="4"/>
      <c r="JCT77" s="4"/>
      <c r="JCU77" s="4"/>
      <c r="JCV77" s="4"/>
      <c r="JCW77" s="4"/>
      <c r="JCX77" s="4"/>
      <c r="JCY77" s="4"/>
      <c r="JCZ77" s="4"/>
      <c r="JDA77" s="4"/>
      <c r="JDB77" s="4"/>
      <c r="JDC77" s="4"/>
      <c r="JDD77" s="4"/>
      <c r="JDE77" s="4"/>
      <c r="JDF77" s="4"/>
      <c r="JDG77" s="4"/>
      <c r="JDH77" s="4"/>
      <c r="JDI77" s="4"/>
      <c r="JDJ77" s="4"/>
      <c r="JDK77" s="4"/>
      <c r="JDL77" s="4"/>
      <c r="JDM77" s="4"/>
      <c r="JDN77" s="4"/>
      <c r="JDO77" s="4"/>
      <c r="JDP77" s="4"/>
      <c r="JDQ77" s="4"/>
      <c r="JDR77" s="4"/>
      <c r="JDS77" s="4"/>
      <c r="JDT77" s="4"/>
      <c r="JDU77" s="4"/>
      <c r="JDV77" s="4"/>
      <c r="JDW77" s="4"/>
      <c r="JDX77" s="4"/>
      <c r="JDY77" s="4"/>
      <c r="JDZ77" s="4"/>
      <c r="JEA77" s="4"/>
      <c r="JEB77" s="4"/>
      <c r="JEC77" s="4"/>
      <c r="JED77" s="4"/>
      <c r="JEE77" s="4"/>
      <c r="JEF77" s="4"/>
      <c r="JEG77" s="4"/>
      <c r="JEH77" s="4"/>
      <c r="JEI77" s="4"/>
      <c r="JEJ77" s="4"/>
      <c r="JEK77" s="4"/>
      <c r="JEL77" s="4"/>
      <c r="JEM77" s="4"/>
      <c r="JEN77" s="4"/>
      <c r="JEO77" s="4"/>
      <c r="JEP77" s="4"/>
      <c r="JEQ77" s="4"/>
      <c r="JER77" s="4"/>
      <c r="JES77" s="4"/>
      <c r="JET77" s="4"/>
      <c r="JEU77" s="4"/>
      <c r="JEV77" s="4"/>
      <c r="JEW77" s="4"/>
      <c r="JEX77" s="4"/>
      <c r="JEY77" s="4"/>
      <c r="JEZ77" s="4"/>
      <c r="JFA77" s="4"/>
      <c r="JFB77" s="4"/>
      <c r="JFC77" s="4"/>
      <c r="JFD77" s="4"/>
      <c r="JFE77" s="4"/>
      <c r="JFF77" s="4"/>
      <c r="JFG77" s="4"/>
      <c r="JFH77" s="4"/>
      <c r="JFI77" s="4"/>
      <c r="JFJ77" s="4"/>
      <c r="JFK77" s="4"/>
      <c r="JFL77" s="4"/>
      <c r="JFM77" s="4"/>
      <c r="JFN77" s="4"/>
      <c r="JFO77" s="4"/>
      <c r="JFP77" s="4"/>
      <c r="JFQ77" s="4"/>
      <c r="JFR77" s="4"/>
      <c r="JFS77" s="4"/>
      <c r="JFT77" s="4"/>
      <c r="JFU77" s="4"/>
      <c r="JFV77" s="4"/>
      <c r="JFW77" s="4"/>
      <c r="JFX77" s="4"/>
      <c r="JFY77" s="4"/>
      <c r="JFZ77" s="4"/>
      <c r="JGA77" s="4"/>
      <c r="JGB77" s="4"/>
      <c r="JGC77" s="4"/>
      <c r="JGD77" s="4"/>
      <c r="JGE77" s="4"/>
      <c r="JGF77" s="4"/>
      <c r="JGG77" s="4"/>
      <c r="JGH77" s="4"/>
      <c r="JGI77" s="4"/>
      <c r="JGJ77" s="4"/>
      <c r="JGK77" s="4"/>
      <c r="JGL77" s="4"/>
      <c r="JGM77" s="4"/>
      <c r="JGN77" s="4"/>
      <c r="JGO77" s="4"/>
      <c r="JGP77" s="4"/>
      <c r="JGQ77" s="4"/>
      <c r="JGR77" s="4"/>
      <c r="JGS77" s="4"/>
      <c r="JGT77" s="4"/>
      <c r="JGU77" s="4"/>
      <c r="JGV77" s="4"/>
      <c r="JGW77" s="4"/>
      <c r="JGX77" s="4"/>
      <c r="JGY77" s="4"/>
      <c r="JGZ77" s="4"/>
      <c r="JHA77" s="4"/>
      <c r="JHB77" s="4"/>
      <c r="JHC77" s="4"/>
      <c r="JHD77" s="4"/>
      <c r="JHE77" s="4"/>
      <c r="JHF77" s="4"/>
      <c r="JHG77" s="4"/>
      <c r="JHH77" s="4"/>
      <c r="JHI77" s="4"/>
      <c r="JHJ77" s="4"/>
      <c r="JHK77" s="4"/>
      <c r="JHL77" s="4"/>
      <c r="JHM77" s="4"/>
      <c r="JHN77" s="4"/>
      <c r="JHO77" s="4"/>
      <c r="JHP77" s="4"/>
      <c r="JHQ77" s="4"/>
      <c r="JHR77" s="4"/>
      <c r="JHS77" s="4"/>
      <c r="JHT77" s="4"/>
      <c r="JHU77" s="4"/>
      <c r="JHV77" s="4"/>
      <c r="JHW77" s="4"/>
      <c r="JHX77" s="4"/>
      <c r="JHY77" s="4"/>
      <c r="JHZ77" s="4"/>
      <c r="JIA77" s="4"/>
      <c r="JIB77" s="4"/>
      <c r="JIC77" s="4"/>
      <c r="JID77" s="4"/>
      <c r="JIE77" s="4"/>
      <c r="JIF77" s="4"/>
      <c r="JIG77" s="4"/>
      <c r="JIH77" s="4"/>
      <c r="JII77" s="4"/>
      <c r="JIJ77" s="4"/>
      <c r="JIK77" s="4"/>
      <c r="JIL77" s="4"/>
      <c r="JIM77" s="4"/>
      <c r="JIN77" s="4"/>
      <c r="JIO77" s="4"/>
      <c r="JIP77" s="4"/>
      <c r="JIQ77" s="4"/>
      <c r="JIR77" s="4"/>
      <c r="JIS77" s="4"/>
      <c r="JIT77" s="4"/>
      <c r="JIU77" s="4"/>
      <c r="JIV77" s="4"/>
      <c r="JIW77" s="4"/>
      <c r="JIX77" s="4"/>
      <c r="JIY77" s="4"/>
      <c r="JIZ77" s="4"/>
      <c r="JJA77" s="4"/>
      <c r="JJB77" s="4"/>
      <c r="JJC77" s="4"/>
      <c r="JJD77" s="4"/>
      <c r="JJE77" s="4"/>
      <c r="JJF77" s="4"/>
      <c r="JJG77" s="4"/>
      <c r="JJH77" s="4"/>
      <c r="JJI77" s="4"/>
      <c r="JJJ77" s="4"/>
      <c r="JJK77" s="4"/>
      <c r="JJL77" s="4"/>
      <c r="JJM77" s="4"/>
      <c r="JJN77" s="4"/>
      <c r="JJO77" s="4"/>
      <c r="JJP77" s="4"/>
      <c r="JJQ77" s="4"/>
      <c r="JJR77" s="4"/>
      <c r="JJS77" s="4"/>
      <c r="JJT77" s="4"/>
      <c r="JJU77" s="4"/>
      <c r="JJV77" s="4"/>
      <c r="JJW77" s="4"/>
      <c r="JJX77" s="4"/>
      <c r="JJY77" s="4"/>
      <c r="JJZ77" s="4"/>
      <c r="JKA77" s="4"/>
      <c r="JKB77" s="4"/>
      <c r="JKC77" s="4"/>
      <c r="JKD77" s="4"/>
      <c r="JKE77" s="4"/>
      <c r="JKF77" s="4"/>
      <c r="JKG77" s="4"/>
      <c r="JKH77" s="4"/>
      <c r="JKI77" s="4"/>
      <c r="JKJ77" s="4"/>
      <c r="JKK77" s="4"/>
      <c r="JKL77" s="4"/>
      <c r="JKM77" s="4"/>
      <c r="JKN77" s="4"/>
      <c r="JKO77" s="4"/>
      <c r="JKP77" s="4"/>
      <c r="JKQ77" s="4"/>
      <c r="JKR77" s="4"/>
      <c r="JKS77" s="4"/>
      <c r="JKT77" s="4"/>
      <c r="JKU77" s="4"/>
      <c r="JKV77" s="4"/>
      <c r="JKW77" s="4"/>
      <c r="JKX77" s="4"/>
      <c r="JKY77" s="4"/>
      <c r="JKZ77" s="4"/>
      <c r="JLA77" s="4"/>
      <c r="JLB77" s="4"/>
      <c r="JLC77" s="4"/>
      <c r="JLD77" s="4"/>
      <c r="JLE77" s="4"/>
      <c r="JLF77" s="4"/>
      <c r="JLG77" s="4"/>
      <c r="JLH77" s="4"/>
      <c r="JLI77" s="4"/>
      <c r="JLJ77" s="4"/>
      <c r="JLK77" s="4"/>
      <c r="JLL77" s="4"/>
      <c r="JLM77" s="4"/>
      <c r="JLN77" s="4"/>
      <c r="JLO77" s="4"/>
      <c r="JLP77" s="4"/>
      <c r="JLQ77" s="4"/>
      <c r="JLR77" s="4"/>
      <c r="JLS77" s="4"/>
      <c r="JLT77" s="4"/>
      <c r="JLU77" s="4"/>
      <c r="JLV77" s="4"/>
      <c r="JLW77" s="4"/>
      <c r="JLX77" s="4"/>
      <c r="JLY77" s="4"/>
      <c r="JLZ77" s="4"/>
      <c r="JMA77" s="4"/>
      <c r="JMB77" s="4"/>
      <c r="JMC77" s="4"/>
      <c r="JMD77" s="4"/>
      <c r="JME77" s="4"/>
      <c r="JMF77" s="4"/>
      <c r="JMG77" s="4"/>
      <c r="JMH77" s="4"/>
      <c r="JMI77" s="4"/>
      <c r="JMJ77" s="4"/>
      <c r="JMK77" s="4"/>
      <c r="JML77" s="4"/>
      <c r="JMM77" s="4"/>
      <c r="JMN77" s="4"/>
      <c r="JMO77" s="4"/>
      <c r="JMP77" s="4"/>
      <c r="JMQ77" s="4"/>
      <c r="JMR77" s="4"/>
      <c r="JMS77" s="4"/>
      <c r="JMT77" s="4"/>
      <c r="JMU77" s="4"/>
      <c r="JMV77" s="4"/>
      <c r="JMW77" s="4"/>
      <c r="JMX77" s="4"/>
      <c r="JMY77" s="4"/>
      <c r="JMZ77" s="4"/>
      <c r="JNA77" s="4"/>
      <c r="JNB77" s="4"/>
      <c r="JNC77" s="4"/>
      <c r="JND77" s="4"/>
      <c r="JNE77" s="4"/>
      <c r="JNF77" s="4"/>
      <c r="JNG77" s="4"/>
      <c r="JNH77" s="4"/>
      <c r="JNI77" s="4"/>
      <c r="JNJ77" s="4"/>
      <c r="JNK77" s="4"/>
      <c r="JNL77" s="4"/>
      <c r="JNM77" s="4"/>
      <c r="JNN77" s="4"/>
      <c r="JNO77" s="4"/>
      <c r="JNP77" s="4"/>
      <c r="JNQ77" s="4"/>
      <c r="JNR77" s="4"/>
      <c r="JNS77" s="4"/>
      <c r="JNT77" s="4"/>
      <c r="JNU77" s="4"/>
      <c r="JNV77" s="4"/>
      <c r="JNW77" s="4"/>
      <c r="JNX77" s="4"/>
      <c r="JNY77" s="4"/>
      <c r="JNZ77" s="4"/>
      <c r="JOA77" s="4"/>
      <c r="JOB77" s="4"/>
      <c r="JOC77" s="4"/>
      <c r="JOD77" s="4"/>
      <c r="JOE77" s="4"/>
      <c r="JOF77" s="4"/>
      <c r="JOG77" s="4"/>
      <c r="JOH77" s="4"/>
      <c r="JOI77" s="4"/>
      <c r="JOJ77" s="4"/>
      <c r="JOK77" s="4"/>
      <c r="JOL77" s="4"/>
      <c r="JOM77" s="4"/>
      <c r="JON77" s="4"/>
      <c r="JOO77" s="4"/>
      <c r="JOP77" s="4"/>
      <c r="JOQ77" s="4"/>
      <c r="JOR77" s="4"/>
      <c r="JOS77" s="4"/>
      <c r="JOT77" s="4"/>
      <c r="JOU77" s="4"/>
      <c r="JOV77" s="4"/>
      <c r="JOW77" s="4"/>
      <c r="JOX77" s="4"/>
      <c r="JOY77" s="4"/>
      <c r="JOZ77" s="4"/>
      <c r="JPA77" s="4"/>
      <c r="JPB77" s="4"/>
      <c r="JPC77" s="4"/>
      <c r="JPD77" s="4"/>
      <c r="JPE77" s="4"/>
      <c r="JPF77" s="4"/>
      <c r="JPG77" s="4"/>
      <c r="JPH77" s="4"/>
      <c r="JPI77" s="4"/>
      <c r="JPJ77" s="4"/>
      <c r="JPK77" s="4"/>
      <c r="JPL77" s="4"/>
      <c r="JPM77" s="4"/>
      <c r="JPN77" s="4"/>
      <c r="JPO77" s="4"/>
      <c r="JPP77" s="4"/>
      <c r="JPQ77" s="4"/>
      <c r="JPR77" s="4"/>
      <c r="JPS77" s="4"/>
      <c r="JPT77" s="4"/>
      <c r="JPU77" s="4"/>
      <c r="JPV77" s="4"/>
      <c r="JPW77" s="4"/>
      <c r="JPX77" s="4"/>
      <c r="JPY77" s="4"/>
      <c r="JPZ77" s="4"/>
      <c r="JQA77" s="4"/>
      <c r="JQB77" s="4"/>
      <c r="JQC77" s="4"/>
      <c r="JQD77" s="4"/>
      <c r="JQE77" s="4"/>
      <c r="JQF77" s="4"/>
      <c r="JQG77" s="4"/>
      <c r="JQH77" s="4"/>
      <c r="JQI77" s="4"/>
      <c r="JQJ77" s="4"/>
      <c r="JQK77" s="4"/>
      <c r="JQL77" s="4"/>
      <c r="JQM77" s="4"/>
      <c r="JQN77" s="4"/>
      <c r="JQO77" s="4"/>
      <c r="JQP77" s="4"/>
      <c r="JQQ77" s="4"/>
      <c r="JQR77" s="4"/>
      <c r="JQS77" s="4"/>
      <c r="JQT77" s="4"/>
      <c r="JQU77" s="4"/>
      <c r="JQV77" s="4"/>
      <c r="JQW77" s="4"/>
      <c r="JQX77" s="4"/>
      <c r="JQY77" s="4"/>
      <c r="JQZ77" s="4"/>
      <c r="JRA77" s="4"/>
      <c r="JRB77" s="4"/>
      <c r="JRC77" s="4"/>
      <c r="JRD77" s="4"/>
      <c r="JRE77" s="4"/>
      <c r="JRF77" s="4"/>
      <c r="JRG77" s="4"/>
      <c r="JRH77" s="4"/>
      <c r="JRI77" s="4"/>
      <c r="JRJ77" s="4"/>
      <c r="JRK77" s="4"/>
      <c r="JRL77" s="4"/>
      <c r="JRM77" s="4"/>
      <c r="JRN77" s="4"/>
      <c r="JRO77" s="4"/>
      <c r="JRP77" s="4"/>
      <c r="JRQ77" s="4"/>
      <c r="JRR77" s="4"/>
      <c r="JRS77" s="4"/>
      <c r="JRT77" s="4"/>
      <c r="JRU77" s="4"/>
      <c r="JRV77" s="4"/>
      <c r="JRW77" s="4"/>
      <c r="JRX77" s="4"/>
      <c r="JRY77" s="4"/>
      <c r="JRZ77" s="4"/>
      <c r="JSA77" s="4"/>
      <c r="JSB77" s="4"/>
      <c r="JSC77" s="4"/>
      <c r="JSD77" s="4"/>
      <c r="JSE77" s="4"/>
      <c r="JSF77" s="4"/>
      <c r="JSG77" s="4"/>
      <c r="JSH77" s="4"/>
      <c r="JSI77" s="4"/>
      <c r="JSJ77" s="4"/>
      <c r="JSK77" s="4"/>
      <c r="JSL77" s="4"/>
      <c r="JSM77" s="4"/>
      <c r="JSN77" s="4"/>
      <c r="JSO77" s="4"/>
      <c r="JSP77" s="4"/>
      <c r="JSQ77" s="4"/>
      <c r="JSR77" s="4"/>
      <c r="JSS77" s="4"/>
      <c r="JST77" s="4"/>
      <c r="JSU77" s="4"/>
      <c r="JSV77" s="4"/>
      <c r="JSW77" s="4"/>
      <c r="JSX77" s="4"/>
      <c r="JSY77" s="4"/>
      <c r="JSZ77" s="4"/>
      <c r="JTA77" s="4"/>
      <c r="JTB77" s="4"/>
      <c r="JTC77" s="4"/>
      <c r="JTD77" s="4"/>
      <c r="JTE77" s="4"/>
      <c r="JTF77" s="4"/>
      <c r="JTG77" s="4"/>
      <c r="JTH77" s="4"/>
      <c r="JTI77" s="4"/>
      <c r="JTJ77" s="4"/>
      <c r="JTK77" s="4"/>
      <c r="JTL77" s="4"/>
      <c r="JTM77" s="4"/>
      <c r="JTN77" s="4"/>
      <c r="JTO77" s="4"/>
      <c r="JTP77" s="4"/>
      <c r="JTQ77" s="4"/>
      <c r="JTR77" s="4"/>
      <c r="JTS77" s="4"/>
      <c r="JTT77" s="4"/>
      <c r="JTU77" s="4"/>
      <c r="JTV77" s="4"/>
      <c r="JTW77" s="4"/>
      <c r="JTX77" s="4"/>
      <c r="JTY77" s="4"/>
      <c r="JTZ77" s="4"/>
      <c r="JUA77" s="4"/>
      <c r="JUB77" s="4"/>
      <c r="JUC77" s="4"/>
      <c r="JUD77" s="4"/>
      <c r="JUE77" s="4"/>
      <c r="JUF77" s="4"/>
      <c r="JUG77" s="4"/>
      <c r="JUH77" s="4"/>
      <c r="JUI77" s="4"/>
      <c r="JUJ77" s="4"/>
      <c r="JUK77" s="4"/>
      <c r="JUL77" s="4"/>
      <c r="JUM77" s="4"/>
      <c r="JUN77" s="4"/>
      <c r="JUO77" s="4"/>
      <c r="JUP77" s="4"/>
      <c r="JUQ77" s="4"/>
      <c r="JUR77" s="4"/>
      <c r="JUS77" s="4"/>
      <c r="JUT77" s="4"/>
      <c r="JUU77" s="4"/>
      <c r="JUV77" s="4"/>
      <c r="JUW77" s="4"/>
      <c r="JUX77" s="4"/>
      <c r="JUY77" s="4"/>
      <c r="JUZ77" s="4"/>
      <c r="JVA77" s="4"/>
      <c r="JVB77" s="4"/>
      <c r="JVC77" s="4"/>
      <c r="JVD77" s="4"/>
      <c r="JVE77" s="4"/>
      <c r="JVF77" s="4"/>
      <c r="JVG77" s="4"/>
      <c r="JVH77" s="4"/>
      <c r="JVI77" s="4"/>
      <c r="JVJ77" s="4"/>
      <c r="JVK77" s="4"/>
      <c r="JVL77" s="4"/>
      <c r="JVM77" s="4"/>
      <c r="JVN77" s="4"/>
      <c r="JVO77" s="4"/>
      <c r="JVP77" s="4"/>
      <c r="JVQ77" s="4"/>
      <c r="JVR77" s="4"/>
      <c r="JVS77" s="4"/>
      <c r="JVT77" s="4"/>
      <c r="JVU77" s="4"/>
      <c r="JVV77" s="4"/>
      <c r="JVW77" s="4"/>
      <c r="JVX77" s="4"/>
      <c r="JVY77" s="4"/>
      <c r="JVZ77" s="4"/>
      <c r="JWA77" s="4"/>
      <c r="JWB77" s="4"/>
      <c r="JWC77" s="4"/>
      <c r="JWD77" s="4"/>
      <c r="JWE77" s="4"/>
      <c r="JWF77" s="4"/>
      <c r="JWG77" s="4"/>
      <c r="JWH77" s="4"/>
      <c r="JWI77" s="4"/>
      <c r="JWJ77" s="4"/>
      <c r="JWK77" s="4"/>
      <c r="JWL77" s="4"/>
      <c r="JWM77" s="4"/>
      <c r="JWN77" s="4"/>
      <c r="JWO77" s="4"/>
      <c r="JWP77" s="4"/>
      <c r="JWQ77" s="4"/>
      <c r="JWR77" s="4"/>
      <c r="JWS77" s="4"/>
      <c r="JWT77" s="4"/>
      <c r="JWU77" s="4"/>
      <c r="JWV77" s="4"/>
      <c r="JWW77" s="4"/>
      <c r="JWX77" s="4"/>
      <c r="JWY77" s="4"/>
      <c r="JWZ77" s="4"/>
      <c r="JXA77" s="4"/>
      <c r="JXB77" s="4"/>
      <c r="JXC77" s="4"/>
      <c r="JXD77" s="4"/>
      <c r="JXE77" s="4"/>
      <c r="JXF77" s="4"/>
      <c r="JXG77" s="4"/>
      <c r="JXH77" s="4"/>
      <c r="JXI77" s="4"/>
      <c r="JXJ77" s="4"/>
      <c r="JXK77" s="4"/>
      <c r="JXL77" s="4"/>
      <c r="JXM77" s="4"/>
      <c r="JXN77" s="4"/>
      <c r="JXO77" s="4"/>
      <c r="JXP77" s="4"/>
      <c r="JXQ77" s="4"/>
      <c r="JXR77" s="4"/>
      <c r="JXS77" s="4"/>
      <c r="JXT77" s="4"/>
      <c r="JXU77" s="4"/>
      <c r="JXV77" s="4"/>
      <c r="JXW77" s="4"/>
      <c r="JXX77" s="4"/>
      <c r="JXY77" s="4"/>
      <c r="JXZ77" s="4"/>
      <c r="JYA77" s="4"/>
      <c r="JYB77" s="4"/>
      <c r="JYC77" s="4"/>
      <c r="JYD77" s="4"/>
      <c r="JYE77" s="4"/>
      <c r="JYF77" s="4"/>
      <c r="JYG77" s="4"/>
      <c r="JYH77" s="4"/>
      <c r="JYI77" s="4"/>
      <c r="JYJ77" s="4"/>
      <c r="JYK77" s="4"/>
      <c r="JYL77" s="4"/>
      <c r="JYM77" s="4"/>
      <c r="JYN77" s="4"/>
      <c r="JYO77" s="4"/>
      <c r="JYP77" s="4"/>
      <c r="JYQ77" s="4"/>
      <c r="JYR77" s="4"/>
      <c r="JYS77" s="4"/>
      <c r="JYT77" s="4"/>
      <c r="JYU77" s="4"/>
      <c r="JYV77" s="4"/>
      <c r="JYW77" s="4"/>
      <c r="JYX77" s="4"/>
      <c r="JYY77" s="4"/>
      <c r="JYZ77" s="4"/>
      <c r="JZA77" s="4"/>
      <c r="JZB77" s="4"/>
      <c r="JZC77" s="4"/>
      <c r="JZD77" s="4"/>
      <c r="JZE77" s="4"/>
      <c r="JZF77" s="4"/>
      <c r="JZG77" s="4"/>
      <c r="JZH77" s="4"/>
      <c r="JZI77" s="4"/>
      <c r="JZJ77" s="4"/>
      <c r="JZK77" s="4"/>
      <c r="JZL77" s="4"/>
      <c r="JZM77" s="4"/>
      <c r="JZN77" s="4"/>
      <c r="JZO77" s="4"/>
      <c r="JZP77" s="4"/>
      <c r="JZQ77" s="4"/>
      <c r="JZR77" s="4"/>
      <c r="JZS77" s="4"/>
      <c r="JZT77" s="4"/>
      <c r="JZU77" s="4"/>
      <c r="JZV77" s="4"/>
      <c r="JZW77" s="4"/>
      <c r="JZX77" s="4"/>
      <c r="JZY77" s="4"/>
      <c r="JZZ77" s="4"/>
      <c r="KAA77" s="4"/>
      <c r="KAB77" s="4"/>
      <c r="KAC77" s="4"/>
      <c r="KAD77" s="4"/>
      <c r="KAE77" s="4"/>
      <c r="KAF77" s="4"/>
      <c r="KAG77" s="4"/>
      <c r="KAH77" s="4"/>
      <c r="KAI77" s="4"/>
      <c r="KAJ77" s="4"/>
      <c r="KAK77" s="4"/>
      <c r="KAL77" s="4"/>
      <c r="KAM77" s="4"/>
      <c r="KAN77" s="4"/>
      <c r="KAO77" s="4"/>
      <c r="KAP77" s="4"/>
      <c r="KAQ77" s="4"/>
      <c r="KAR77" s="4"/>
      <c r="KAS77" s="4"/>
      <c r="KAT77" s="4"/>
      <c r="KAU77" s="4"/>
      <c r="KAV77" s="4"/>
      <c r="KAW77" s="4"/>
      <c r="KAX77" s="4"/>
      <c r="KAY77" s="4"/>
      <c r="KAZ77" s="4"/>
      <c r="KBA77" s="4"/>
      <c r="KBB77" s="4"/>
      <c r="KBC77" s="4"/>
      <c r="KBD77" s="4"/>
      <c r="KBE77" s="4"/>
      <c r="KBF77" s="4"/>
      <c r="KBG77" s="4"/>
      <c r="KBH77" s="4"/>
      <c r="KBI77" s="4"/>
      <c r="KBJ77" s="4"/>
      <c r="KBK77" s="4"/>
      <c r="KBL77" s="4"/>
      <c r="KBM77" s="4"/>
      <c r="KBN77" s="4"/>
      <c r="KBO77" s="4"/>
      <c r="KBP77" s="4"/>
      <c r="KBQ77" s="4"/>
      <c r="KBR77" s="4"/>
      <c r="KBS77" s="4"/>
      <c r="KBT77" s="4"/>
      <c r="KBU77" s="4"/>
      <c r="KBV77" s="4"/>
      <c r="KBW77" s="4"/>
      <c r="KBX77" s="4"/>
      <c r="KBY77" s="4"/>
      <c r="KBZ77" s="4"/>
      <c r="KCA77" s="4"/>
      <c r="KCB77" s="4"/>
      <c r="KCC77" s="4"/>
      <c r="KCD77" s="4"/>
      <c r="KCE77" s="4"/>
      <c r="KCF77" s="4"/>
      <c r="KCG77" s="4"/>
      <c r="KCH77" s="4"/>
      <c r="KCI77" s="4"/>
      <c r="KCJ77" s="4"/>
      <c r="KCK77" s="4"/>
      <c r="KCL77" s="4"/>
      <c r="KCM77" s="4"/>
      <c r="KCN77" s="4"/>
      <c r="KCO77" s="4"/>
      <c r="KCP77" s="4"/>
      <c r="KCQ77" s="4"/>
      <c r="KCR77" s="4"/>
      <c r="KCS77" s="4"/>
      <c r="KCT77" s="4"/>
      <c r="KCU77" s="4"/>
      <c r="KCV77" s="4"/>
      <c r="KCW77" s="4"/>
      <c r="KCX77" s="4"/>
      <c r="KCY77" s="4"/>
      <c r="KCZ77" s="4"/>
      <c r="KDA77" s="4"/>
      <c r="KDB77" s="4"/>
      <c r="KDC77" s="4"/>
      <c r="KDD77" s="4"/>
      <c r="KDE77" s="4"/>
      <c r="KDF77" s="4"/>
      <c r="KDG77" s="4"/>
      <c r="KDH77" s="4"/>
      <c r="KDI77" s="4"/>
      <c r="KDJ77" s="4"/>
      <c r="KDK77" s="4"/>
      <c r="KDL77" s="4"/>
      <c r="KDM77" s="4"/>
      <c r="KDN77" s="4"/>
      <c r="KDO77" s="4"/>
      <c r="KDP77" s="4"/>
      <c r="KDQ77" s="4"/>
      <c r="KDR77" s="4"/>
      <c r="KDS77" s="4"/>
      <c r="KDT77" s="4"/>
      <c r="KDU77" s="4"/>
      <c r="KDV77" s="4"/>
      <c r="KDW77" s="4"/>
      <c r="KDX77" s="4"/>
      <c r="KDY77" s="4"/>
      <c r="KDZ77" s="4"/>
      <c r="KEA77" s="4"/>
      <c r="KEB77" s="4"/>
      <c r="KEC77" s="4"/>
      <c r="KED77" s="4"/>
      <c r="KEE77" s="4"/>
      <c r="KEF77" s="4"/>
      <c r="KEG77" s="4"/>
      <c r="KEH77" s="4"/>
      <c r="KEI77" s="4"/>
      <c r="KEJ77" s="4"/>
      <c r="KEK77" s="4"/>
      <c r="KEL77" s="4"/>
      <c r="KEM77" s="4"/>
      <c r="KEN77" s="4"/>
      <c r="KEO77" s="4"/>
      <c r="KEP77" s="4"/>
      <c r="KEQ77" s="4"/>
      <c r="KER77" s="4"/>
      <c r="KES77" s="4"/>
      <c r="KET77" s="4"/>
      <c r="KEU77" s="4"/>
      <c r="KEV77" s="4"/>
      <c r="KEW77" s="4"/>
      <c r="KEX77" s="4"/>
      <c r="KEY77" s="4"/>
      <c r="KEZ77" s="4"/>
      <c r="KFA77" s="4"/>
      <c r="KFB77" s="4"/>
      <c r="KFC77" s="4"/>
      <c r="KFD77" s="4"/>
      <c r="KFE77" s="4"/>
      <c r="KFF77" s="4"/>
      <c r="KFG77" s="4"/>
      <c r="KFH77" s="4"/>
      <c r="KFI77" s="4"/>
      <c r="KFJ77" s="4"/>
      <c r="KFK77" s="4"/>
      <c r="KFL77" s="4"/>
      <c r="KFM77" s="4"/>
      <c r="KFN77" s="4"/>
      <c r="KFO77" s="4"/>
      <c r="KFP77" s="4"/>
      <c r="KFQ77" s="4"/>
      <c r="KFR77" s="4"/>
      <c r="KFS77" s="4"/>
      <c r="KFT77" s="4"/>
      <c r="KFU77" s="4"/>
      <c r="KFV77" s="4"/>
      <c r="KFW77" s="4"/>
      <c r="KFX77" s="4"/>
      <c r="KFY77" s="4"/>
      <c r="KFZ77" s="4"/>
      <c r="KGA77" s="4"/>
      <c r="KGB77" s="4"/>
      <c r="KGC77" s="4"/>
      <c r="KGD77" s="4"/>
      <c r="KGE77" s="4"/>
      <c r="KGF77" s="4"/>
      <c r="KGG77" s="4"/>
      <c r="KGH77" s="4"/>
      <c r="KGI77" s="4"/>
      <c r="KGJ77" s="4"/>
      <c r="KGK77" s="4"/>
      <c r="KGL77" s="4"/>
      <c r="KGM77" s="4"/>
      <c r="KGN77" s="4"/>
      <c r="KGO77" s="4"/>
      <c r="KGP77" s="4"/>
      <c r="KGQ77" s="4"/>
      <c r="KGR77" s="4"/>
      <c r="KGS77" s="4"/>
      <c r="KGT77" s="4"/>
      <c r="KGU77" s="4"/>
      <c r="KGV77" s="4"/>
      <c r="KGW77" s="4"/>
      <c r="KGX77" s="4"/>
      <c r="KGY77" s="4"/>
      <c r="KGZ77" s="4"/>
      <c r="KHA77" s="4"/>
      <c r="KHB77" s="4"/>
      <c r="KHC77" s="4"/>
      <c r="KHD77" s="4"/>
      <c r="KHE77" s="4"/>
      <c r="KHF77" s="4"/>
      <c r="KHG77" s="4"/>
      <c r="KHH77" s="4"/>
      <c r="KHI77" s="4"/>
      <c r="KHJ77" s="4"/>
      <c r="KHK77" s="4"/>
      <c r="KHL77" s="4"/>
      <c r="KHM77" s="4"/>
      <c r="KHN77" s="4"/>
      <c r="KHO77" s="4"/>
      <c r="KHP77" s="4"/>
      <c r="KHQ77" s="4"/>
      <c r="KHR77" s="4"/>
      <c r="KHS77" s="4"/>
      <c r="KHT77" s="4"/>
      <c r="KHU77" s="4"/>
      <c r="KHV77" s="4"/>
      <c r="KHW77" s="4"/>
      <c r="KHX77" s="4"/>
      <c r="KHY77" s="4"/>
      <c r="KHZ77" s="4"/>
      <c r="KIA77" s="4"/>
      <c r="KIB77" s="4"/>
      <c r="KIC77" s="4"/>
      <c r="KID77" s="4"/>
      <c r="KIE77" s="4"/>
      <c r="KIF77" s="4"/>
      <c r="KIG77" s="4"/>
      <c r="KIH77" s="4"/>
      <c r="KII77" s="4"/>
      <c r="KIJ77" s="4"/>
      <c r="KIK77" s="4"/>
      <c r="KIL77" s="4"/>
      <c r="KIM77" s="4"/>
      <c r="KIN77" s="4"/>
      <c r="KIO77" s="4"/>
      <c r="KIP77" s="4"/>
      <c r="KIQ77" s="4"/>
      <c r="KIR77" s="4"/>
      <c r="KIS77" s="4"/>
      <c r="KIT77" s="4"/>
      <c r="KIU77" s="4"/>
      <c r="KIV77" s="4"/>
      <c r="KIW77" s="4"/>
      <c r="KIX77" s="4"/>
      <c r="KIY77" s="4"/>
      <c r="KIZ77" s="4"/>
      <c r="KJA77" s="4"/>
      <c r="KJB77" s="4"/>
      <c r="KJC77" s="4"/>
      <c r="KJD77" s="4"/>
      <c r="KJE77" s="4"/>
      <c r="KJF77" s="4"/>
      <c r="KJG77" s="4"/>
      <c r="KJH77" s="4"/>
      <c r="KJI77" s="4"/>
      <c r="KJJ77" s="4"/>
      <c r="KJK77" s="4"/>
      <c r="KJL77" s="4"/>
      <c r="KJM77" s="4"/>
      <c r="KJN77" s="4"/>
      <c r="KJO77" s="4"/>
      <c r="KJP77" s="4"/>
      <c r="KJQ77" s="4"/>
      <c r="KJR77" s="4"/>
      <c r="KJS77" s="4"/>
      <c r="KJT77" s="4"/>
      <c r="KJU77" s="4"/>
      <c r="KJV77" s="4"/>
      <c r="KJW77" s="4"/>
      <c r="KJX77" s="4"/>
      <c r="KJY77" s="4"/>
      <c r="KJZ77" s="4"/>
      <c r="KKA77" s="4"/>
      <c r="KKB77" s="4"/>
      <c r="KKC77" s="4"/>
      <c r="KKD77" s="4"/>
      <c r="KKE77" s="4"/>
      <c r="KKF77" s="4"/>
      <c r="KKG77" s="4"/>
      <c r="KKH77" s="4"/>
      <c r="KKI77" s="4"/>
      <c r="KKJ77" s="4"/>
      <c r="KKK77" s="4"/>
      <c r="KKL77" s="4"/>
      <c r="KKM77" s="4"/>
      <c r="KKN77" s="4"/>
      <c r="KKO77" s="4"/>
      <c r="KKP77" s="4"/>
      <c r="KKQ77" s="4"/>
      <c r="KKR77" s="4"/>
      <c r="KKS77" s="4"/>
      <c r="KKT77" s="4"/>
      <c r="KKU77" s="4"/>
      <c r="KKV77" s="4"/>
      <c r="KKW77" s="4"/>
      <c r="KKX77" s="4"/>
      <c r="KKY77" s="4"/>
      <c r="KKZ77" s="4"/>
      <c r="KLA77" s="4"/>
      <c r="KLB77" s="4"/>
      <c r="KLC77" s="4"/>
      <c r="KLD77" s="4"/>
      <c r="KLE77" s="4"/>
      <c r="KLF77" s="4"/>
      <c r="KLG77" s="4"/>
      <c r="KLH77" s="4"/>
      <c r="KLI77" s="4"/>
      <c r="KLJ77" s="4"/>
      <c r="KLK77" s="4"/>
      <c r="KLL77" s="4"/>
      <c r="KLM77" s="4"/>
      <c r="KLN77" s="4"/>
      <c r="KLO77" s="4"/>
      <c r="KLP77" s="4"/>
      <c r="KLQ77" s="4"/>
      <c r="KLR77" s="4"/>
      <c r="KLS77" s="4"/>
      <c r="KLT77" s="4"/>
      <c r="KLU77" s="4"/>
      <c r="KLV77" s="4"/>
      <c r="KLW77" s="4"/>
      <c r="KLX77" s="4"/>
      <c r="KLY77" s="4"/>
      <c r="KLZ77" s="4"/>
      <c r="KMA77" s="4"/>
      <c r="KMB77" s="4"/>
      <c r="KMC77" s="4"/>
      <c r="KMD77" s="4"/>
      <c r="KME77" s="4"/>
      <c r="KMF77" s="4"/>
      <c r="KMG77" s="4"/>
      <c r="KMH77" s="4"/>
      <c r="KMI77" s="4"/>
      <c r="KMJ77" s="4"/>
      <c r="KMK77" s="4"/>
      <c r="KML77" s="4"/>
      <c r="KMM77" s="4"/>
      <c r="KMN77" s="4"/>
      <c r="KMO77" s="4"/>
      <c r="KMP77" s="4"/>
      <c r="KMQ77" s="4"/>
      <c r="KMR77" s="4"/>
      <c r="KMS77" s="4"/>
      <c r="KMT77" s="4"/>
      <c r="KMU77" s="4"/>
      <c r="KMV77" s="4"/>
      <c r="KMW77" s="4"/>
      <c r="KMX77" s="4"/>
      <c r="KMY77" s="4"/>
      <c r="KMZ77" s="4"/>
      <c r="KNA77" s="4"/>
      <c r="KNB77" s="4"/>
      <c r="KNC77" s="4"/>
      <c r="KND77" s="4"/>
      <c r="KNE77" s="4"/>
      <c r="KNF77" s="4"/>
      <c r="KNG77" s="4"/>
      <c r="KNH77" s="4"/>
      <c r="KNI77" s="4"/>
      <c r="KNJ77" s="4"/>
      <c r="KNK77" s="4"/>
      <c r="KNL77" s="4"/>
      <c r="KNM77" s="4"/>
      <c r="KNN77" s="4"/>
      <c r="KNO77" s="4"/>
      <c r="KNP77" s="4"/>
      <c r="KNQ77" s="4"/>
      <c r="KNR77" s="4"/>
      <c r="KNS77" s="4"/>
      <c r="KNT77" s="4"/>
      <c r="KNU77" s="4"/>
      <c r="KNV77" s="4"/>
      <c r="KNW77" s="4"/>
      <c r="KNX77" s="4"/>
      <c r="KNY77" s="4"/>
      <c r="KNZ77" s="4"/>
      <c r="KOA77" s="4"/>
      <c r="KOB77" s="4"/>
      <c r="KOC77" s="4"/>
      <c r="KOD77" s="4"/>
      <c r="KOE77" s="4"/>
      <c r="KOF77" s="4"/>
      <c r="KOG77" s="4"/>
      <c r="KOH77" s="4"/>
      <c r="KOI77" s="4"/>
      <c r="KOJ77" s="4"/>
      <c r="KOK77" s="4"/>
      <c r="KOL77" s="4"/>
      <c r="KOM77" s="4"/>
      <c r="KON77" s="4"/>
      <c r="KOO77" s="4"/>
      <c r="KOP77" s="4"/>
      <c r="KOQ77" s="4"/>
      <c r="KOR77" s="4"/>
      <c r="KOS77" s="4"/>
      <c r="KOT77" s="4"/>
      <c r="KOU77" s="4"/>
      <c r="KOV77" s="4"/>
      <c r="KOW77" s="4"/>
      <c r="KOX77" s="4"/>
      <c r="KOY77" s="4"/>
      <c r="KOZ77" s="4"/>
      <c r="KPA77" s="4"/>
      <c r="KPB77" s="4"/>
      <c r="KPC77" s="4"/>
      <c r="KPD77" s="4"/>
      <c r="KPE77" s="4"/>
      <c r="KPF77" s="4"/>
      <c r="KPG77" s="4"/>
      <c r="KPH77" s="4"/>
      <c r="KPI77" s="4"/>
      <c r="KPJ77" s="4"/>
      <c r="KPK77" s="4"/>
      <c r="KPL77" s="4"/>
      <c r="KPM77" s="4"/>
      <c r="KPN77" s="4"/>
      <c r="KPO77" s="4"/>
      <c r="KPP77" s="4"/>
      <c r="KPQ77" s="4"/>
      <c r="KPR77" s="4"/>
      <c r="KPS77" s="4"/>
      <c r="KPT77" s="4"/>
      <c r="KPU77" s="4"/>
      <c r="KPV77" s="4"/>
      <c r="KPW77" s="4"/>
      <c r="KPX77" s="4"/>
      <c r="KPY77" s="4"/>
      <c r="KPZ77" s="4"/>
      <c r="KQA77" s="4"/>
      <c r="KQB77" s="4"/>
      <c r="KQC77" s="4"/>
      <c r="KQD77" s="4"/>
      <c r="KQE77" s="4"/>
      <c r="KQF77" s="4"/>
      <c r="KQG77" s="4"/>
      <c r="KQH77" s="4"/>
      <c r="KQI77" s="4"/>
      <c r="KQJ77" s="4"/>
      <c r="KQK77" s="4"/>
      <c r="KQL77" s="4"/>
      <c r="KQM77" s="4"/>
      <c r="KQN77" s="4"/>
      <c r="KQO77" s="4"/>
      <c r="KQP77" s="4"/>
      <c r="KQQ77" s="4"/>
      <c r="KQR77" s="4"/>
      <c r="KQS77" s="4"/>
      <c r="KQT77" s="4"/>
      <c r="KQU77" s="4"/>
      <c r="KQV77" s="4"/>
      <c r="KQW77" s="4"/>
      <c r="KQX77" s="4"/>
      <c r="KQY77" s="4"/>
      <c r="KQZ77" s="4"/>
      <c r="KRA77" s="4"/>
      <c r="KRB77" s="4"/>
      <c r="KRC77" s="4"/>
      <c r="KRD77" s="4"/>
      <c r="KRE77" s="4"/>
      <c r="KRF77" s="4"/>
      <c r="KRG77" s="4"/>
      <c r="KRH77" s="4"/>
      <c r="KRI77" s="4"/>
      <c r="KRJ77" s="4"/>
      <c r="KRK77" s="4"/>
      <c r="KRL77" s="4"/>
      <c r="KRM77" s="4"/>
      <c r="KRN77" s="4"/>
      <c r="KRO77" s="4"/>
      <c r="KRP77" s="4"/>
      <c r="KRQ77" s="4"/>
      <c r="KRR77" s="4"/>
      <c r="KRS77" s="4"/>
      <c r="KRT77" s="4"/>
      <c r="KRU77" s="4"/>
      <c r="KRV77" s="4"/>
      <c r="KRW77" s="4"/>
      <c r="KRX77" s="4"/>
      <c r="KRY77" s="4"/>
      <c r="KRZ77" s="4"/>
      <c r="KSA77" s="4"/>
      <c r="KSB77" s="4"/>
      <c r="KSC77" s="4"/>
      <c r="KSD77" s="4"/>
      <c r="KSE77" s="4"/>
      <c r="KSF77" s="4"/>
      <c r="KSG77" s="4"/>
      <c r="KSH77" s="4"/>
      <c r="KSI77" s="4"/>
      <c r="KSJ77" s="4"/>
      <c r="KSK77" s="4"/>
      <c r="KSL77" s="4"/>
      <c r="KSM77" s="4"/>
      <c r="KSN77" s="4"/>
      <c r="KSO77" s="4"/>
      <c r="KSP77" s="4"/>
      <c r="KSQ77" s="4"/>
      <c r="KSR77" s="4"/>
      <c r="KSS77" s="4"/>
      <c r="KST77" s="4"/>
      <c r="KSU77" s="4"/>
      <c r="KSV77" s="4"/>
      <c r="KSW77" s="4"/>
      <c r="KSX77" s="4"/>
      <c r="KSY77" s="4"/>
      <c r="KSZ77" s="4"/>
      <c r="KTA77" s="4"/>
      <c r="KTB77" s="4"/>
      <c r="KTC77" s="4"/>
      <c r="KTD77" s="4"/>
      <c r="KTE77" s="4"/>
      <c r="KTF77" s="4"/>
      <c r="KTG77" s="4"/>
      <c r="KTH77" s="4"/>
      <c r="KTI77" s="4"/>
      <c r="KTJ77" s="4"/>
      <c r="KTK77" s="4"/>
      <c r="KTL77" s="4"/>
      <c r="KTM77" s="4"/>
      <c r="KTN77" s="4"/>
      <c r="KTO77" s="4"/>
      <c r="KTP77" s="4"/>
      <c r="KTQ77" s="4"/>
      <c r="KTR77" s="4"/>
      <c r="KTS77" s="4"/>
      <c r="KTT77" s="4"/>
      <c r="KTU77" s="4"/>
      <c r="KTV77" s="4"/>
      <c r="KTW77" s="4"/>
      <c r="KTX77" s="4"/>
      <c r="KTY77" s="4"/>
      <c r="KTZ77" s="4"/>
      <c r="KUA77" s="4"/>
      <c r="KUB77" s="4"/>
      <c r="KUC77" s="4"/>
      <c r="KUD77" s="4"/>
      <c r="KUE77" s="4"/>
      <c r="KUF77" s="4"/>
      <c r="KUG77" s="4"/>
      <c r="KUH77" s="4"/>
      <c r="KUI77" s="4"/>
      <c r="KUJ77" s="4"/>
      <c r="KUK77" s="4"/>
      <c r="KUL77" s="4"/>
      <c r="KUM77" s="4"/>
      <c r="KUN77" s="4"/>
      <c r="KUO77" s="4"/>
      <c r="KUP77" s="4"/>
      <c r="KUQ77" s="4"/>
      <c r="KUR77" s="4"/>
      <c r="KUS77" s="4"/>
      <c r="KUT77" s="4"/>
      <c r="KUU77" s="4"/>
      <c r="KUV77" s="4"/>
      <c r="KUW77" s="4"/>
      <c r="KUX77" s="4"/>
      <c r="KUY77" s="4"/>
      <c r="KUZ77" s="4"/>
      <c r="KVA77" s="4"/>
      <c r="KVB77" s="4"/>
      <c r="KVC77" s="4"/>
      <c r="KVD77" s="4"/>
      <c r="KVE77" s="4"/>
      <c r="KVF77" s="4"/>
      <c r="KVG77" s="4"/>
      <c r="KVH77" s="4"/>
      <c r="KVI77" s="4"/>
      <c r="KVJ77" s="4"/>
      <c r="KVK77" s="4"/>
      <c r="KVL77" s="4"/>
      <c r="KVM77" s="4"/>
      <c r="KVN77" s="4"/>
      <c r="KVO77" s="4"/>
      <c r="KVP77" s="4"/>
      <c r="KVQ77" s="4"/>
      <c r="KVR77" s="4"/>
      <c r="KVS77" s="4"/>
      <c r="KVT77" s="4"/>
      <c r="KVU77" s="4"/>
      <c r="KVV77" s="4"/>
      <c r="KVW77" s="4"/>
      <c r="KVX77" s="4"/>
      <c r="KVY77" s="4"/>
      <c r="KVZ77" s="4"/>
      <c r="KWA77" s="4"/>
      <c r="KWB77" s="4"/>
      <c r="KWC77" s="4"/>
      <c r="KWD77" s="4"/>
      <c r="KWE77" s="4"/>
      <c r="KWF77" s="4"/>
      <c r="KWG77" s="4"/>
      <c r="KWH77" s="4"/>
      <c r="KWI77" s="4"/>
      <c r="KWJ77" s="4"/>
      <c r="KWK77" s="4"/>
      <c r="KWL77" s="4"/>
      <c r="KWM77" s="4"/>
      <c r="KWN77" s="4"/>
      <c r="KWO77" s="4"/>
      <c r="KWP77" s="4"/>
      <c r="KWQ77" s="4"/>
      <c r="KWR77" s="4"/>
      <c r="KWS77" s="4"/>
      <c r="KWT77" s="4"/>
      <c r="KWU77" s="4"/>
      <c r="KWV77" s="4"/>
      <c r="KWW77" s="4"/>
      <c r="KWX77" s="4"/>
      <c r="KWY77" s="4"/>
      <c r="KWZ77" s="4"/>
      <c r="KXA77" s="4"/>
      <c r="KXB77" s="4"/>
      <c r="KXC77" s="4"/>
      <c r="KXD77" s="4"/>
      <c r="KXE77" s="4"/>
      <c r="KXF77" s="4"/>
      <c r="KXG77" s="4"/>
      <c r="KXH77" s="4"/>
      <c r="KXI77" s="4"/>
      <c r="KXJ77" s="4"/>
      <c r="KXK77" s="4"/>
      <c r="KXL77" s="4"/>
      <c r="KXM77" s="4"/>
      <c r="KXN77" s="4"/>
      <c r="KXO77" s="4"/>
      <c r="KXP77" s="4"/>
      <c r="KXQ77" s="4"/>
      <c r="KXR77" s="4"/>
      <c r="KXS77" s="4"/>
      <c r="KXT77" s="4"/>
      <c r="KXU77" s="4"/>
      <c r="KXV77" s="4"/>
      <c r="KXW77" s="4"/>
      <c r="KXX77" s="4"/>
      <c r="KXY77" s="4"/>
      <c r="KXZ77" s="4"/>
      <c r="KYA77" s="4"/>
      <c r="KYB77" s="4"/>
      <c r="KYC77" s="4"/>
      <c r="KYD77" s="4"/>
      <c r="KYE77" s="4"/>
      <c r="KYF77" s="4"/>
      <c r="KYG77" s="4"/>
      <c r="KYH77" s="4"/>
      <c r="KYI77" s="4"/>
      <c r="KYJ77" s="4"/>
      <c r="KYK77" s="4"/>
      <c r="KYL77" s="4"/>
      <c r="KYM77" s="4"/>
      <c r="KYN77" s="4"/>
      <c r="KYO77" s="4"/>
      <c r="KYP77" s="4"/>
      <c r="KYQ77" s="4"/>
      <c r="KYR77" s="4"/>
      <c r="KYS77" s="4"/>
      <c r="KYT77" s="4"/>
      <c r="KYU77" s="4"/>
      <c r="KYV77" s="4"/>
      <c r="KYW77" s="4"/>
      <c r="KYX77" s="4"/>
      <c r="KYY77" s="4"/>
      <c r="KYZ77" s="4"/>
      <c r="KZA77" s="4"/>
      <c r="KZB77" s="4"/>
      <c r="KZC77" s="4"/>
      <c r="KZD77" s="4"/>
      <c r="KZE77" s="4"/>
      <c r="KZF77" s="4"/>
      <c r="KZG77" s="4"/>
      <c r="KZH77" s="4"/>
      <c r="KZI77" s="4"/>
      <c r="KZJ77" s="4"/>
      <c r="KZK77" s="4"/>
      <c r="KZL77" s="4"/>
      <c r="KZM77" s="4"/>
      <c r="KZN77" s="4"/>
      <c r="KZO77" s="4"/>
      <c r="KZP77" s="4"/>
      <c r="KZQ77" s="4"/>
      <c r="KZR77" s="4"/>
      <c r="KZS77" s="4"/>
      <c r="KZT77" s="4"/>
      <c r="KZU77" s="4"/>
      <c r="KZV77" s="4"/>
      <c r="KZW77" s="4"/>
      <c r="KZX77" s="4"/>
      <c r="KZY77" s="4"/>
      <c r="KZZ77" s="4"/>
      <c r="LAA77" s="4"/>
      <c r="LAB77" s="4"/>
      <c r="LAC77" s="4"/>
      <c r="LAD77" s="4"/>
      <c r="LAE77" s="4"/>
      <c r="LAF77" s="4"/>
      <c r="LAG77" s="4"/>
      <c r="LAH77" s="4"/>
      <c r="LAI77" s="4"/>
      <c r="LAJ77" s="4"/>
      <c r="LAK77" s="4"/>
      <c r="LAL77" s="4"/>
      <c r="LAM77" s="4"/>
      <c r="LAN77" s="4"/>
      <c r="LAO77" s="4"/>
      <c r="LAP77" s="4"/>
      <c r="LAQ77" s="4"/>
      <c r="LAR77" s="4"/>
      <c r="LAS77" s="4"/>
      <c r="LAT77" s="4"/>
      <c r="LAU77" s="4"/>
      <c r="LAV77" s="4"/>
      <c r="LAW77" s="4"/>
      <c r="LAX77" s="4"/>
      <c r="LAY77" s="4"/>
      <c r="LAZ77" s="4"/>
      <c r="LBA77" s="4"/>
      <c r="LBB77" s="4"/>
      <c r="LBC77" s="4"/>
      <c r="LBD77" s="4"/>
      <c r="LBE77" s="4"/>
      <c r="LBF77" s="4"/>
      <c r="LBG77" s="4"/>
      <c r="LBH77" s="4"/>
      <c r="LBI77" s="4"/>
      <c r="LBJ77" s="4"/>
      <c r="LBK77" s="4"/>
      <c r="LBL77" s="4"/>
      <c r="LBM77" s="4"/>
      <c r="LBN77" s="4"/>
      <c r="LBO77" s="4"/>
      <c r="LBP77" s="4"/>
      <c r="LBQ77" s="4"/>
      <c r="LBR77" s="4"/>
      <c r="LBS77" s="4"/>
      <c r="LBT77" s="4"/>
      <c r="LBU77" s="4"/>
      <c r="LBV77" s="4"/>
      <c r="LBW77" s="4"/>
      <c r="LBX77" s="4"/>
      <c r="LBY77" s="4"/>
      <c r="LBZ77" s="4"/>
      <c r="LCA77" s="4"/>
      <c r="LCB77" s="4"/>
      <c r="LCC77" s="4"/>
      <c r="LCD77" s="4"/>
      <c r="LCE77" s="4"/>
      <c r="LCF77" s="4"/>
      <c r="LCG77" s="4"/>
      <c r="LCH77" s="4"/>
      <c r="LCI77" s="4"/>
      <c r="LCJ77" s="4"/>
      <c r="LCK77" s="4"/>
      <c r="LCL77" s="4"/>
      <c r="LCM77" s="4"/>
      <c r="LCN77" s="4"/>
      <c r="LCO77" s="4"/>
      <c r="LCP77" s="4"/>
      <c r="LCQ77" s="4"/>
      <c r="LCR77" s="4"/>
      <c r="LCS77" s="4"/>
      <c r="LCT77" s="4"/>
      <c r="LCU77" s="4"/>
      <c r="LCV77" s="4"/>
      <c r="LCW77" s="4"/>
      <c r="LCX77" s="4"/>
      <c r="LCY77" s="4"/>
      <c r="LCZ77" s="4"/>
      <c r="LDA77" s="4"/>
      <c r="LDB77" s="4"/>
      <c r="LDC77" s="4"/>
      <c r="LDD77" s="4"/>
      <c r="LDE77" s="4"/>
      <c r="LDF77" s="4"/>
      <c r="LDG77" s="4"/>
      <c r="LDH77" s="4"/>
      <c r="LDI77" s="4"/>
      <c r="LDJ77" s="4"/>
      <c r="LDK77" s="4"/>
      <c r="LDL77" s="4"/>
      <c r="LDM77" s="4"/>
      <c r="LDN77" s="4"/>
      <c r="LDO77" s="4"/>
      <c r="LDP77" s="4"/>
      <c r="LDQ77" s="4"/>
      <c r="LDR77" s="4"/>
      <c r="LDS77" s="4"/>
      <c r="LDT77" s="4"/>
      <c r="LDU77" s="4"/>
      <c r="LDV77" s="4"/>
      <c r="LDW77" s="4"/>
      <c r="LDX77" s="4"/>
      <c r="LDY77" s="4"/>
      <c r="LDZ77" s="4"/>
      <c r="LEA77" s="4"/>
      <c r="LEB77" s="4"/>
      <c r="LEC77" s="4"/>
      <c r="LED77" s="4"/>
      <c r="LEE77" s="4"/>
      <c r="LEF77" s="4"/>
      <c r="LEG77" s="4"/>
      <c r="LEH77" s="4"/>
      <c r="LEI77" s="4"/>
      <c r="LEJ77" s="4"/>
      <c r="LEK77" s="4"/>
      <c r="LEL77" s="4"/>
      <c r="LEM77" s="4"/>
      <c r="LEN77" s="4"/>
      <c r="LEO77" s="4"/>
      <c r="LEP77" s="4"/>
      <c r="LEQ77" s="4"/>
      <c r="LER77" s="4"/>
      <c r="LES77" s="4"/>
      <c r="LET77" s="4"/>
      <c r="LEU77" s="4"/>
      <c r="LEV77" s="4"/>
      <c r="LEW77" s="4"/>
      <c r="LEX77" s="4"/>
      <c r="LEY77" s="4"/>
      <c r="LEZ77" s="4"/>
      <c r="LFA77" s="4"/>
      <c r="LFB77" s="4"/>
      <c r="LFC77" s="4"/>
      <c r="LFD77" s="4"/>
      <c r="LFE77" s="4"/>
      <c r="LFF77" s="4"/>
      <c r="LFG77" s="4"/>
      <c r="LFH77" s="4"/>
      <c r="LFI77" s="4"/>
      <c r="LFJ77" s="4"/>
      <c r="LFK77" s="4"/>
      <c r="LFL77" s="4"/>
      <c r="LFM77" s="4"/>
      <c r="LFN77" s="4"/>
      <c r="LFO77" s="4"/>
      <c r="LFP77" s="4"/>
      <c r="LFQ77" s="4"/>
      <c r="LFR77" s="4"/>
      <c r="LFS77" s="4"/>
      <c r="LFT77" s="4"/>
      <c r="LFU77" s="4"/>
      <c r="LFV77" s="4"/>
      <c r="LFW77" s="4"/>
      <c r="LFX77" s="4"/>
      <c r="LFY77" s="4"/>
      <c r="LFZ77" s="4"/>
      <c r="LGA77" s="4"/>
      <c r="LGB77" s="4"/>
      <c r="LGC77" s="4"/>
      <c r="LGD77" s="4"/>
      <c r="LGE77" s="4"/>
      <c r="LGF77" s="4"/>
      <c r="LGG77" s="4"/>
      <c r="LGH77" s="4"/>
      <c r="LGI77" s="4"/>
      <c r="LGJ77" s="4"/>
      <c r="LGK77" s="4"/>
      <c r="LGL77" s="4"/>
      <c r="LGM77" s="4"/>
      <c r="LGN77" s="4"/>
      <c r="LGO77" s="4"/>
      <c r="LGP77" s="4"/>
      <c r="LGQ77" s="4"/>
      <c r="LGR77" s="4"/>
      <c r="LGS77" s="4"/>
      <c r="LGT77" s="4"/>
      <c r="LGU77" s="4"/>
      <c r="LGV77" s="4"/>
      <c r="LGW77" s="4"/>
      <c r="LGX77" s="4"/>
      <c r="LGY77" s="4"/>
      <c r="LGZ77" s="4"/>
      <c r="LHA77" s="4"/>
      <c r="LHB77" s="4"/>
      <c r="LHC77" s="4"/>
      <c r="LHD77" s="4"/>
      <c r="LHE77" s="4"/>
      <c r="LHF77" s="4"/>
      <c r="LHG77" s="4"/>
      <c r="LHH77" s="4"/>
      <c r="LHI77" s="4"/>
      <c r="LHJ77" s="4"/>
      <c r="LHK77" s="4"/>
      <c r="LHL77" s="4"/>
      <c r="LHM77" s="4"/>
      <c r="LHN77" s="4"/>
      <c r="LHO77" s="4"/>
      <c r="LHP77" s="4"/>
      <c r="LHQ77" s="4"/>
      <c r="LHR77" s="4"/>
      <c r="LHS77" s="4"/>
      <c r="LHT77" s="4"/>
      <c r="LHU77" s="4"/>
      <c r="LHV77" s="4"/>
      <c r="LHW77" s="4"/>
      <c r="LHX77" s="4"/>
      <c r="LHY77" s="4"/>
      <c r="LHZ77" s="4"/>
      <c r="LIA77" s="4"/>
      <c r="LIB77" s="4"/>
      <c r="LIC77" s="4"/>
      <c r="LID77" s="4"/>
      <c r="LIE77" s="4"/>
      <c r="LIF77" s="4"/>
      <c r="LIG77" s="4"/>
      <c r="LIH77" s="4"/>
      <c r="LII77" s="4"/>
      <c r="LIJ77" s="4"/>
      <c r="LIK77" s="4"/>
      <c r="LIL77" s="4"/>
      <c r="LIM77" s="4"/>
      <c r="LIN77" s="4"/>
      <c r="LIO77" s="4"/>
      <c r="LIP77" s="4"/>
      <c r="LIQ77" s="4"/>
      <c r="LIR77" s="4"/>
      <c r="LIS77" s="4"/>
      <c r="LIT77" s="4"/>
      <c r="LIU77" s="4"/>
      <c r="LIV77" s="4"/>
      <c r="LIW77" s="4"/>
      <c r="LIX77" s="4"/>
      <c r="LIY77" s="4"/>
      <c r="LIZ77" s="4"/>
      <c r="LJA77" s="4"/>
      <c r="LJB77" s="4"/>
      <c r="LJC77" s="4"/>
      <c r="LJD77" s="4"/>
      <c r="LJE77" s="4"/>
      <c r="LJF77" s="4"/>
      <c r="LJG77" s="4"/>
      <c r="LJH77" s="4"/>
      <c r="LJI77" s="4"/>
      <c r="LJJ77" s="4"/>
      <c r="LJK77" s="4"/>
      <c r="LJL77" s="4"/>
      <c r="LJM77" s="4"/>
      <c r="LJN77" s="4"/>
      <c r="LJO77" s="4"/>
      <c r="LJP77" s="4"/>
      <c r="LJQ77" s="4"/>
      <c r="LJR77" s="4"/>
      <c r="LJS77" s="4"/>
      <c r="LJT77" s="4"/>
      <c r="LJU77" s="4"/>
      <c r="LJV77" s="4"/>
      <c r="LJW77" s="4"/>
      <c r="LJX77" s="4"/>
      <c r="LJY77" s="4"/>
      <c r="LJZ77" s="4"/>
      <c r="LKA77" s="4"/>
      <c r="LKB77" s="4"/>
      <c r="LKC77" s="4"/>
      <c r="LKD77" s="4"/>
      <c r="LKE77" s="4"/>
      <c r="LKF77" s="4"/>
      <c r="LKG77" s="4"/>
      <c r="LKH77" s="4"/>
      <c r="LKI77" s="4"/>
      <c r="LKJ77" s="4"/>
      <c r="LKK77" s="4"/>
      <c r="LKL77" s="4"/>
      <c r="LKM77" s="4"/>
      <c r="LKN77" s="4"/>
      <c r="LKO77" s="4"/>
      <c r="LKP77" s="4"/>
      <c r="LKQ77" s="4"/>
      <c r="LKR77" s="4"/>
      <c r="LKS77" s="4"/>
      <c r="LKT77" s="4"/>
      <c r="LKU77" s="4"/>
      <c r="LKV77" s="4"/>
      <c r="LKW77" s="4"/>
      <c r="LKX77" s="4"/>
      <c r="LKY77" s="4"/>
      <c r="LKZ77" s="4"/>
      <c r="LLA77" s="4"/>
      <c r="LLB77" s="4"/>
      <c r="LLC77" s="4"/>
      <c r="LLD77" s="4"/>
      <c r="LLE77" s="4"/>
      <c r="LLF77" s="4"/>
      <c r="LLG77" s="4"/>
      <c r="LLH77" s="4"/>
      <c r="LLI77" s="4"/>
      <c r="LLJ77" s="4"/>
      <c r="LLK77" s="4"/>
      <c r="LLL77" s="4"/>
      <c r="LLM77" s="4"/>
      <c r="LLN77" s="4"/>
      <c r="LLO77" s="4"/>
      <c r="LLP77" s="4"/>
      <c r="LLQ77" s="4"/>
      <c r="LLR77" s="4"/>
      <c r="LLS77" s="4"/>
      <c r="LLT77" s="4"/>
      <c r="LLU77" s="4"/>
      <c r="LLV77" s="4"/>
      <c r="LLW77" s="4"/>
      <c r="LLX77" s="4"/>
      <c r="LLY77" s="4"/>
      <c r="LLZ77" s="4"/>
      <c r="LMA77" s="4"/>
      <c r="LMB77" s="4"/>
      <c r="LMC77" s="4"/>
      <c r="LMD77" s="4"/>
      <c r="LME77" s="4"/>
      <c r="LMF77" s="4"/>
      <c r="LMG77" s="4"/>
      <c r="LMH77" s="4"/>
      <c r="LMI77" s="4"/>
      <c r="LMJ77" s="4"/>
      <c r="LMK77" s="4"/>
      <c r="LML77" s="4"/>
      <c r="LMM77" s="4"/>
      <c r="LMN77" s="4"/>
      <c r="LMO77" s="4"/>
      <c r="LMP77" s="4"/>
      <c r="LMQ77" s="4"/>
      <c r="LMR77" s="4"/>
      <c r="LMS77" s="4"/>
      <c r="LMT77" s="4"/>
      <c r="LMU77" s="4"/>
      <c r="LMV77" s="4"/>
      <c r="LMW77" s="4"/>
      <c r="LMX77" s="4"/>
      <c r="LMY77" s="4"/>
      <c r="LMZ77" s="4"/>
      <c r="LNA77" s="4"/>
      <c r="LNB77" s="4"/>
      <c r="LNC77" s="4"/>
      <c r="LND77" s="4"/>
      <c r="LNE77" s="4"/>
      <c r="LNF77" s="4"/>
      <c r="LNG77" s="4"/>
      <c r="LNH77" s="4"/>
      <c r="LNI77" s="4"/>
      <c r="LNJ77" s="4"/>
      <c r="LNK77" s="4"/>
      <c r="LNL77" s="4"/>
      <c r="LNM77" s="4"/>
      <c r="LNN77" s="4"/>
      <c r="LNO77" s="4"/>
      <c r="LNP77" s="4"/>
      <c r="LNQ77" s="4"/>
      <c r="LNR77" s="4"/>
      <c r="LNS77" s="4"/>
      <c r="LNT77" s="4"/>
      <c r="LNU77" s="4"/>
      <c r="LNV77" s="4"/>
      <c r="LNW77" s="4"/>
      <c r="LNX77" s="4"/>
      <c r="LNY77" s="4"/>
      <c r="LNZ77" s="4"/>
      <c r="LOA77" s="4"/>
      <c r="LOB77" s="4"/>
      <c r="LOC77" s="4"/>
      <c r="LOD77" s="4"/>
      <c r="LOE77" s="4"/>
      <c r="LOF77" s="4"/>
      <c r="LOG77" s="4"/>
      <c r="LOH77" s="4"/>
      <c r="LOI77" s="4"/>
      <c r="LOJ77" s="4"/>
      <c r="LOK77" s="4"/>
      <c r="LOL77" s="4"/>
      <c r="LOM77" s="4"/>
      <c r="LON77" s="4"/>
      <c r="LOO77" s="4"/>
      <c r="LOP77" s="4"/>
      <c r="LOQ77" s="4"/>
      <c r="LOR77" s="4"/>
      <c r="LOS77" s="4"/>
      <c r="LOT77" s="4"/>
      <c r="LOU77" s="4"/>
      <c r="LOV77" s="4"/>
      <c r="LOW77" s="4"/>
      <c r="LOX77" s="4"/>
      <c r="LOY77" s="4"/>
      <c r="LOZ77" s="4"/>
      <c r="LPA77" s="4"/>
      <c r="LPB77" s="4"/>
      <c r="LPC77" s="4"/>
      <c r="LPD77" s="4"/>
      <c r="LPE77" s="4"/>
      <c r="LPF77" s="4"/>
      <c r="LPG77" s="4"/>
      <c r="LPH77" s="4"/>
      <c r="LPI77" s="4"/>
      <c r="LPJ77" s="4"/>
      <c r="LPK77" s="4"/>
      <c r="LPL77" s="4"/>
      <c r="LPM77" s="4"/>
      <c r="LPN77" s="4"/>
      <c r="LPO77" s="4"/>
      <c r="LPP77" s="4"/>
      <c r="LPQ77" s="4"/>
      <c r="LPR77" s="4"/>
      <c r="LPS77" s="4"/>
      <c r="LPT77" s="4"/>
      <c r="LPU77" s="4"/>
      <c r="LPV77" s="4"/>
      <c r="LPW77" s="4"/>
      <c r="LPX77" s="4"/>
      <c r="LPY77" s="4"/>
      <c r="LPZ77" s="4"/>
      <c r="LQA77" s="4"/>
      <c r="LQB77" s="4"/>
      <c r="LQC77" s="4"/>
      <c r="LQD77" s="4"/>
      <c r="LQE77" s="4"/>
      <c r="LQF77" s="4"/>
      <c r="LQG77" s="4"/>
      <c r="LQH77" s="4"/>
      <c r="LQI77" s="4"/>
      <c r="LQJ77" s="4"/>
      <c r="LQK77" s="4"/>
      <c r="LQL77" s="4"/>
      <c r="LQM77" s="4"/>
      <c r="LQN77" s="4"/>
      <c r="LQO77" s="4"/>
      <c r="LQP77" s="4"/>
      <c r="LQQ77" s="4"/>
      <c r="LQR77" s="4"/>
      <c r="LQS77" s="4"/>
      <c r="LQT77" s="4"/>
      <c r="LQU77" s="4"/>
      <c r="LQV77" s="4"/>
      <c r="LQW77" s="4"/>
      <c r="LQX77" s="4"/>
      <c r="LQY77" s="4"/>
      <c r="LQZ77" s="4"/>
      <c r="LRA77" s="4"/>
      <c r="LRB77" s="4"/>
      <c r="LRC77" s="4"/>
      <c r="LRD77" s="4"/>
      <c r="LRE77" s="4"/>
      <c r="LRF77" s="4"/>
      <c r="LRG77" s="4"/>
      <c r="LRH77" s="4"/>
      <c r="LRI77" s="4"/>
      <c r="LRJ77" s="4"/>
      <c r="LRK77" s="4"/>
      <c r="LRL77" s="4"/>
      <c r="LRM77" s="4"/>
      <c r="LRN77" s="4"/>
      <c r="LRO77" s="4"/>
      <c r="LRP77" s="4"/>
      <c r="LRQ77" s="4"/>
      <c r="LRR77" s="4"/>
      <c r="LRS77" s="4"/>
      <c r="LRT77" s="4"/>
      <c r="LRU77" s="4"/>
      <c r="LRV77" s="4"/>
      <c r="LRW77" s="4"/>
      <c r="LRX77" s="4"/>
      <c r="LRY77" s="4"/>
      <c r="LRZ77" s="4"/>
      <c r="LSA77" s="4"/>
      <c r="LSB77" s="4"/>
      <c r="LSC77" s="4"/>
      <c r="LSD77" s="4"/>
      <c r="LSE77" s="4"/>
      <c r="LSF77" s="4"/>
      <c r="LSG77" s="4"/>
      <c r="LSH77" s="4"/>
      <c r="LSI77" s="4"/>
      <c r="LSJ77" s="4"/>
      <c r="LSK77" s="4"/>
      <c r="LSL77" s="4"/>
      <c r="LSM77" s="4"/>
      <c r="LSN77" s="4"/>
      <c r="LSO77" s="4"/>
      <c r="LSP77" s="4"/>
      <c r="LSQ77" s="4"/>
      <c r="LSR77" s="4"/>
      <c r="LSS77" s="4"/>
      <c r="LST77" s="4"/>
      <c r="LSU77" s="4"/>
      <c r="LSV77" s="4"/>
      <c r="LSW77" s="4"/>
      <c r="LSX77" s="4"/>
      <c r="LSY77" s="4"/>
      <c r="LSZ77" s="4"/>
      <c r="LTA77" s="4"/>
      <c r="LTB77" s="4"/>
      <c r="LTC77" s="4"/>
      <c r="LTD77" s="4"/>
      <c r="LTE77" s="4"/>
      <c r="LTF77" s="4"/>
      <c r="LTG77" s="4"/>
      <c r="LTH77" s="4"/>
      <c r="LTI77" s="4"/>
      <c r="LTJ77" s="4"/>
      <c r="LTK77" s="4"/>
      <c r="LTL77" s="4"/>
      <c r="LTM77" s="4"/>
      <c r="LTN77" s="4"/>
      <c r="LTO77" s="4"/>
      <c r="LTP77" s="4"/>
      <c r="LTQ77" s="4"/>
      <c r="LTR77" s="4"/>
      <c r="LTS77" s="4"/>
      <c r="LTT77" s="4"/>
      <c r="LTU77" s="4"/>
      <c r="LTV77" s="4"/>
      <c r="LTW77" s="4"/>
      <c r="LTX77" s="4"/>
      <c r="LTY77" s="4"/>
      <c r="LTZ77" s="4"/>
      <c r="LUA77" s="4"/>
      <c r="LUB77" s="4"/>
      <c r="LUC77" s="4"/>
      <c r="LUD77" s="4"/>
      <c r="LUE77" s="4"/>
      <c r="LUF77" s="4"/>
      <c r="LUG77" s="4"/>
      <c r="LUH77" s="4"/>
      <c r="LUI77" s="4"/>
      <c r="LUJ77" s="4"/>
      <c r="LUK77" s="4"/>
      <c r="LUL77" s="4"/>
      <c r="LUM77" s="4"/>
      <c r="LUN77" s="4"/>
      <c r="LUO77" s="4"/>
      <c r="LUP77" s="4"/>
      <c r="LUQ77" s="4"/>
      <c r="LUR77" s="4"/>
      <c r="LUS77" s="4"/>
      <c r="LUT77" s="4"/>
      <c r="LUU77" s="4"/>
      <c r="LUV77" s="4"/>
      <c r="LUW77" s="4"/>
      <c r="LUX77" s="4"/>
      <c r="LUY77" s="4"/>
      <c r="LUZ77" s="4"/>
      <c r="LVA77" s="4"/>
      <c r="LVB77" s="4"/>
      <c r="LVC77" s="4"/>
      <c r="LVD77" s="4"/>
      <c r="LVE77" s="4"/>
      <c r="LVF77" s="4"/>
      <c r="LVG77" s="4"/>
      <c r="LVH77" s="4"/>
      <c r="LVI77" s="4"/>
      <c r="LVJ77" s="4"/>
      <c r="LVK77" s="4"/>
      <c r="LVL77" s="4"/>
      <c r="LVM77" s="4"/>
      <c r="LVN77" s="4"/>
      <c r="LVO77" s="4"/>
      <c r="LVP77" s="4"/>
      <c r="LVQ77" s="4"/>
      <c r="LVR77" s="4"/>
      <c r="LVS77" s="4"/>
      <c r="LVT77" s="4"/>
      <c r="LVU77" s="4"/>
      <c r="LVV77" s="4"/>
      <c r="LVW77" s="4"/>
      <c r="LVX77" s="4"/>
      <c r="LVY77" s="4"/>
      <c r="LVZ77" s="4"/>
      <c r="LWA77" s="4"/>
      <c r="LWB77" s="4"/>
      <c r="LWC77" s="4"/>
      <c r="LWD77" s="4"/>
      <c r="LWE77" s="4"/>
      <c r="LWF77" s="4"/>
      <c r="LWG77" s="4"/>
      <c r="LWH77" s="4"/>
      <c r="LWI77" s="4"/>
      <c r="LWJ77" s="4"/>
      <c r="LWK77" s="4"/>
      <c r="LWL77" s="4"/>
      <c r="LWM77" s="4"/>
      <c r="LWN77" s="4"/>
      <c r="LWO77" s="4"/>
      <c r="LWP77" s="4"/>
      <c r="LWQ77" s="4"/>
      <c r="LWR77" s="4"/>
      <c r="LWS77" s="4"/>
      <c r="LWT77" s="4"/>
      <c r="LWU77" s="4"/>
      <c r="LWV77" s="4"/>
      <c r="LWW77" s="4"/>
      <c r="LWX77" s="4"/>
      <c r="LWY77" s="4"/>
      <c r="LWZ77" s="4"/>
      <c r="LXA77" s="4"/>
      <c r="LXB77" s="4"/>
      <c r="LXC77" s="4"/>
      <c r="LXD77" s="4"/>
      <c r="LXE77" s="4"/>
      <c r="LXF77" s="4"/>
      <c r="LXG77" s="4"/>
      <c r="LXH77" s="4"/>
      <c r="LXI77" s="4"/>
      <c r="LXJ77" s="4"/>
      <c r="LXK77" s="4"/>
      <c r="LXL77" s="4"/>
      <c r="LXM77" s="4"/>
      <c r="LXN77" s="4"/>
      <c r="LXO77" s="4"/>
      <c r="LXP77" s="4"/>
      <c r="LXQ77" s="4"/>
      <c r="LXR77" s="4"/>
      <c r="LXS77" s="4"/>
      <c r="LXT77" s="4"/>
      <c r="LXU77" s="4"/>
      <c r="LXV77" s="4"/>
      <c r="LXW77" s="4"/>
      <c r="LXX77" s="4"/>
      <c r="LXY77" s="4"/>
      <c r="LXZ77" s="4"/>
      <c r="LYA77" s="4"/>
      <c r="LYB77" s="4"/>
      <c r="LYC77" s="4"/>
      <c r="LYD77" s="4"/>
      <c r="LYE77" s="4"/>
      <c r="LYF77" s="4"/>
      <c r="LYG77" s="4"/>
      <c r="LYH77" s="4"/>
      <c r="LYI77" s="4"/>
      <c r="LYJ77" s="4"/>
      <c r="LYK77" s="4"/>
      <c r="LYL77" s="4"/>
      <c r="LYM77" s="4"/>
      <c r="LYN77" s="4"/>
      <c r="LYO77" s="4"/>
      <c r="LYP77" s="4"/>
      <c r="LYQ77" s="4"/>
      <c r="LYR77" s="4"/>
      <c r="LYS77" s="4"/>
      <c r="LYT77" s="4"/>
      <c r="LYU77" s="4"/>
      <c r="LYV77" s="4"/>
      <c r="LYW77" s="4"/>
      <c r="LYX77" s="4"/>
      <c r="LYY77" s="4"/>
      <c r="LYZ77" s="4"/>
      <c r="LZA77" s="4"/>
      <c r="LZB77" s="4"/>
      <c r="LZC77" s="4"/>
      <c r="LZD77" s="4"/>
      <c r="LZE77" s="4"/>
      <c r="LZF77" s="4"/>
      <c r="LZG77" s="4"/>
      <c r="LZH77" s="4"/>
      <c r="LZI77" s="4"/>
      <c r="LZJ77" s="4"/>
      <c r="LZK77" s="4"/>
      <c r="LZL77" s="4"/>
      <c r="LZM77" s="4"/>
      <c r="LZN77" s="4"/>
      <c r="LZO77" s="4"/>
      <c r="LZP77" s="4"/>
      <c r="LZQ77" s="4"/>
      <c r="LZR77" s="4"/>
      <c r="LZS77" s="4"/>
      <c r="LZT77" s="4"/>
      <c r="LZU77" s="4"/>
      <c r="LZV77" s="4"/>
      <c r="LZW77" s="4"/>
      <c r="LZX77" s="4"/>
      <c r="LZY77" s="4"/>
      <c r="LZZ77" s="4"/>
      <c r="MAA77" s="4"/>
      <c r="MAB77" s="4"/>
      <c r="MAC77" s="4"/>
      <c r="MAD77" s="4"/>
      <c r="MAE77" s="4"/>
      <c r="MAF77" s="4"/>
      <c r="MAG77" s="4"/>
      <c r="MAH77" s="4"/>
      <c r="MAI77" s="4"/>
      <c r="MAJ77" s="4"/>
      <c r="MAK77" s="4"/>
      <c r="MAL77" s="4"/>
      <c r="MAM77" s="4"/>
      <c r="MAN77" s="4"/>
      <c r="MAO77" s="4"/>
      <c r="MAP77" s="4"/>
      <c r="MAQ77" s="4"/>
      <c r="MAR77" s="4"/>
      <c r="MAS77" s="4"/>
      <c r="MAT77" s="4"/>
      <c r="MAU77" s="4"/>
      <c r="MAV77" s="4"/>
      <c r="MAW77" s="4"/>
      <c r="MAX77" s="4"/>
      <c r="MAY77" s="4"/>
      <c r="MAZ77" s="4"/>
      <c r="MBA77" s="4"/>
      <c r="MBB77" s="4"/>
      <c r="MBC77" s="4"/>
      <c r="MBD77" s="4"/>
      <c r="MBE77" s="4"/>
      <c r="MBF77" s="4"/>
      <c r="MBG77" s="4"/>
      <c r="MBH77" s="4"/>
      <c r="MBI77" s="4"/>
      <c r="MBJ77" s="4"/>
      <c r="MBK77" s="4"/>
      <c r="MBL77" s="4"/>
      <c r="MBM77" s="4"/>
      <c r="MBN77" s="4"/>
      <c r="MBO77" s="4"/>
      <c r="MBP77" s="4"/>
      <c r="MBQ77" s="4"/>
      <c r="MBR77" s="4"/>
      <c r="MBS77" s="4"/>
      <c r="MBT77" s="4"/>
      <c r="MBU77" s="4"/>
      <c r="MBV77" s="4"/>
      <c r="MBW77" s="4"/>
      <c r="MBX77" s="4"/>
      <c r="MBY77" s="4"/>
      <c r="MBZ77" s="4"/>
      <c r="MCA77" s="4"/>
      <c r="MCB77" s="4"/>
      <c r="MCC77" s="4"/>
      <c r="MCD77" s="4"/>
      <c r="MCE77" s="4"/>
      <c r="MCF77" s="4"/>
      <c r="MCG77" s="4"/>
      <c r="MCH77" s="4"/>
      <c r="MCI77" s="4"/>
      <c r="MCJ77" s="4"/>
      <c r="MCK77" s="4"/>
      <c r="MCL77" s="4"/>
      <c r="MCM77" s="4"/>
      <c r="MCN77" s="4"/>
      <c r="MCO77" s="4"/>
      <c r="MCP77" s="4"/>
      <c r="MCQ77" s="4"/>
      <c r="MCR77" s="4"/>
      <c r="MCS77" s="4"/>
      <c r="MCT77" s="4"/>
      <c r="MCU77" s="4"/>
      <c r="MCV77" s="4"/>
      <c r="MCW77" s="4"/>
      <c r="MCX77" s="4"/>
      <c r="MCY77" s="4"/>
      <c r="MCZ77" s="4"/>
      <c r="MDA77" s="4"/>
      <c r="MDB77" s="4"/>
      <c r="MDC77" s="4"/>
      <c r="MDD77" s="4"/>
      <c r="MDE77" s="4"/>
      <c r="MDF77" s="4"/>
      <c r="MDG77" s="4"/>
      <c r="MDH77" s="4"/>
      <c r="MDI77" s="4"/>
      <c r="MDJ77" s="4"/>
      <c r="MDK77" s="4"/>
      <c r="MDL77" s="4"/>
      <c r="MDM77" s="4"/>
      <c r="MDN77" s="4"/>
      <c r="MDO77" s="4"/>
      <c r="MDP77" s="4"/>
      <c r="MDQ77" s="4"/>
      <c r="MDR77" s="4"/>
      <c r="MDS77" s="4"/>
      <c r="MDT77" s="4"/>
      <c r="MDU77" s="4"/>
      <c r="MDV77" s="4"/>
      <c r="MDW77" s="4"/>
      <c r="MDX77" s="4"/>
      <c r="MDY77" s="4"/>
      <c r="MDZ77" s="4"/>
      <c r="MEA77" s="4"/>
      <c r="MEB77" s="4"/>
      <c r="MEC77" s="4"/>
      <c r="MED77" s="4"/>
      <c r="MEE77" s="4"/>
      <c r="MEF77" s="4"/>
      <c r="MEG77" s="4"/>
      <c r="MEH77" s="4"/>
      <c r="MEI77" s="4"/>
      <c r="MEJ77" s="4"/>
      <c r="MEK77" s="4"/>
      <c r="MEL77" s="4"/>
      <c r="MEM77" s="4"/>
      <c r="MEN77" s="4"/>
      <c r="MEO77" s="4"/>
      <c r="MEP77" s="4"/>
      <c r="MEQ77" s="4"/>
      <c r="MER77" s="4"/>
      <c r="MES77" s="4"/>
      <c r="MET77" s="4"/>
      <c r="MEU77" s="4"/>
      <c r="MEV77" s="4"/>
      <c r="MEW77" s="4"/>
      <c r="MEX77" s="4"/>
      <c r="MEY77" s="4"/>
      <c r="MEZ77" s="4"/>
      <c r="MFA77" s="4"/>
      <c r="MFB77" s="4"/>
      <c r="MFC77" s="4"/>
      <c r="MFD77" s="4"/>
      <c r="MFE77" s="4"/>
      <c r="MFF77" s="4"/>
      <c r="MFG77" s="4"/>
      <c r="MFH77" s="4"/>
      <c r="MFI77" s="4"/>
      <c r="MFJ77" s="4"/>
      <c r="MFK77" s="4"/>
      <c r="MFL77" s="4"/>
      <c r="MFM77" s="4"/>
      <c r="MFN77" s="4"/>
      <c r="MFO77" s="4"/>
      <c r="MFP77" s="4"/>
      <c r="MFQ77" s="4"/>
      <c r="MFR77" s="4"/>
      <c r="MFS77" s="4"/>
      <c r="MFT77" s="4"/>
      <c r="MFU77" s="4"/>
      <c r="MFV77" s="4"/>
      <c r="MFW77" s="4"/>
      <c r="MFX77" s="4"/>
      <c r="MFY77" s="4"/>
      <c r="MFZ77" s="4"/>
      <c r="MGA77" s="4"/>
      <c r="MGB77" s="4"/>
      <c r="MGC77" s="4"/>
      <c r="MGD77" s="4"/>
      <c r="MGE77" s="4"/>
      <c r="MGF77" s="4"/>
      <c r="MGG77" s="4"/>
      <c r="MGH77" s="4"/>
      <c r="MGI77" s="4"/>
      <c r="MGJ77" s="4"/>
      <c r="MGK77" s="4"/>
      <c r="MGL77" s="4"/>
      <c r="MGM77" s="4"/>
      <c r="MGN77" s="4"/>
      <c r="MGO77" s="4"/>
      <c r="MGP77" s="4"/>
      <c r="MGQ77" s="4"/>
      <c r="MGR77" s="4"/>
      <c r="MGS77" s="4"/>
      <c r="MGT77" s="4"/>
      <c r="MGU77" s="4"/>
      <c r="MGV77" s="4"/>
      <c r="MGW77" s="4"/>
      <c r="MGX77" s="4"/>
      <c r="MGY77" s="4"/>
      <c r="MGZ77" s="4"/>
      <c r="MHA77" s="4"/>
      <c r="MHB77" s="4"/>
      <c r="MHC77" s="4"/>
      <c r="MHD77" s="4"/>
      <c r="MHE77" s="4"/>
      <c r="MHF77" s="4"/>
      <c r="MHG77" s="4"/>
      <c r="MHH77" s="4"/>
      <c r="MHI77" s="4"/>
      <c r="MHJ77" s="4"/>
      <c r="MHK77" s="4"/>
      <c r="MHL77" s="4"/>
      <c r="MHM77" s="4"/>
      <c r="MHN77" s="4"/>
      <c r="MHO77" s="4"/>
      <c r="MHP77" s="4"/>
      <c r="MHQ77" s="4"/>
      <c r="MHR77" s="4"/>
      <c r="MHS77" s="4"/>
      <c r="MHT77" s="4"/>
      <c r="MHU77" s="4"/>
      <c r="MHV77" s="4"/>
      <c r="MHW77" s="4"/>
      <c r="MHX77" s="4"/>
      <c r="MHY77" s="4"/>
      <c r="MHZ77" s="4"/>
      <c r="MIA77" s="4"/>
      <c r="MIB77" s="4"/>
      <c r="MIC77" s="4"/>
      <c r="MID77" s="4"/>
      <c r="MIE77" s="4"/>
      <c r="MIF77" s="4"/>
      <c r="MIG77" s="4"/>
      <c r="MIH77" s="4"/>
      <c r="MII77" s="4"/>
      <c r="MIJ77" s="4"/>
      <c r="MIK77" s="4"/>
      <c r="MIL77" s="4"/>
      <c r="MIM77" s="4"/>
      <c r="MIN77" s="4"/>
      <c r="MIO77" s="4"/>
      <c r="MIP77" s="4"/>
      <c r="MIQ77" s="4"/>
      <c r="MIR77" s="4"/>
      <c r="MIS77" s="4"/>
      <c r="MIT77" s="4"/>
      <c r="MIU77" s="4"/>
      <c r="MIV77" s="4"/>
      <c r="MIW77" s="4"/>
      <c r="MIX77" s="4"/>
      <c r="MIY77" s="4"/>
      <c r="MIZ77" s="4"/>
      <c r="MJA77" s="4"/>
      <c r="MJB77" s="4"/>
      <c r="MJC77" s="4"/>
      <c r="MJD77" s="4"/>
      <c r="MJE77" s="4"/>
      <c r="MJF77" s="4"/>
      <c r="MJG77" s="4"/>
      <c r="MJH77" s="4"/>
      <c r="MJI77" s="4"/>
      <c r="MJJ77" s="4"/>
      <c r="MJK77" s="4"/>
      <c r="MJL77" s="4"/>
      <c r="MJM77" s="4"/>
      <c r="MJN77" s="4"/>
      <c r="MJO77" s="4"/>
      <c r="MJP77" s="4"/>
      <c r="MJQ77" s="4"/>
      <c r="MJR77" s="4"/>
      <c r="MJS77" s="4"/>
      <c r="MJT77" s="4"/>
      <c r="MJU77" s="4"/>
      <c r="MJV77" s="4"/>
      <c r="MJW77" s="4"/>
      <c r="MJX77" s="4"/>
      <c r="MJY77" s="4"/>
      <c r="MJZ77" s="4"/>
      <c r="MKA77" s="4"/>
      <c r="MKB77" s="4"/>
      <c r="MKC77" s="4"/>
      <c r="MKD77" s="4"/>
      <c r="MKE77" s="4"/>
      <c r="MKF77" s="4"/>
      <c r="MKG77" s="4"/>
      <c r="MKH77" s="4"/>
      <c r="MKI77" s="4"/>
      <c r="MKJ77" s="4"/>
      <c r="MKK77" s="4"/>
      <c r="MKL77" s="4"/>
      <c r="MKM77" s="4"/>
      <c r="MKN77" s="4"/>
      <c r="MKO77" s="4"/>
      <c r="MKP77" s="4"/>
      <c r="MKQ77" s="4"/>
      <c r="MKR77" s="4"/>
      <c r="MKS77" s="4"/>
      <c r="MKT77" s="4"/>
      <c r="MKU77" s="4"/>
      <c r="MKV77" s="4"/>
      <c r="MKW77" s="4"/>
      <c r="MKX77" s="4"/>
      <c r="MKY77" s="4"/>
      <c r="MKZ77" s="4"/>
      <c r="MLA77" s="4"/>
      <c r="MLB77" s="4"/>
      <c r="MLC77" s="4"/>
      <c r="MLD77" s="4"/>
      <c r="MLE77" s="4"/>
      <c r="MLF77" s="4"/>
      <c r="MLG77" s="4"/>
      <c r="MLH77" s="4"/>
      <c r="MLI77" s="4"/>
      <c r="MLJ77" s="4"/>
      <c r="MLK77" s="4"/>
      <c r="MLL77" s="4"/>
      <c r="MLM77" s="4"/>
      <c r="MLN77" s="4"/>
      <c r="MLO77" s="4"/>
      <c r="MLP77" s="4"/>
      <c r="MLQ77" s="4"/>
      <c r="MLR77" s="4"/>
      <c r="MLS77" s="4"/>
      <c r="MLT77" s="4"/>
      <c r="MLU77" s="4"/>
      <c r="MLV77" s="4"/>
      <c r="MLW77" s="4"/>
      <c r="MLX77" s="4"/>
      <c r="MLY77" s="4"/>
      <c r="MLZ77" s="4"/>
      <c r="MMA77" s="4"/>
      <c r="MMB77" s="4"/>
      <c r="MMC77" s="4"/>
      <c r="MMD77" s="4"/>
      <c r="MME77" s="4"/>
      <c r="MMF77" s="4"/>
      <c r="MMG77" s="4"/>
      <c r="MMH77" s="4"/>
      <c r="MMI77" s="4"/>
      <c r="MMJ77" s="4"/>
      <c r="MMK77" s="4"/>
      <c r="MML77" s="4"/>
      <c r="MMM77" s="4"/>
      <c r="MMN77" s="4"/>
      <c r="MMO77" s="4"/>
      <c r="MMP77" s="4"/>
      <c r="MMQ77" s="4"/>
      <c r="MMR77" s="4"/>
      <c r="MMS77" s="4"/>
      <c r="MMT77" s="4"/>
      <c r="MMU77" s="4"/>
      <c r="MMV77" s="4"/>
      <c r="MMW77" s="4"/>
      <c r="MMX77" s="4"/>
      <c r="MMY77" s="4"/>
      <c r="MMZ77" s="4"/>
      <c r="MNA77" s="4"/>
      <c r="MNB77" s="4"/>
      <c r="MNC77" s="4"/>
      <c r="MND77" s="4"/>
      <c r="MNE77" s="4"/>
      <c r="MNF77" s="4"/>
      <c r="MNG77" s="4"/>
      <c r="MNH77" s="4"/>
      <c r="MNI77" s="4"/>
      <c r="MNJ77" s="4"/>
      <c r="MNK77" s="4"/>
      <c r="MNL77" s="4"/>
      <c r="MNM77" s="4"/>
      <c r="MNN77" s="4"/>
      <c r="MNO77" s="4"/>
      <c r="MNP77" s="4"/>
      <c r="MNQ77" s="4"/>
      <c r="MNR77" s="4"/>
      <c r="MNS77" s="4"/>
      <c r="MNT77" s="4"/>
      <c r="MNU77" s="4"/>
      <c r="MNV77" s="4"/>
      <c r="MNW77" s="4"/>
      <c r="MNX77" s="4"/>
      <c r="MNY77" s="4"/>
      <c r="MNZ77" s="4"/>
      <c r="MOA77" s="4"/>
      <c r="MOB77" s="4"/>
      <c r="MOC77" s="4"/>
      <c r="MOD77" s="4"/>
      <c r="MOE77" s="4"/>
      <c r="MOF77" s="4"/>
      <c r="MOG77" s="4"/>
      <c r="MOH77" s="4"/>
      <c r="MOI77" s="4"/>
      <c r="MOJ77" s="4"/>
      <c r="MOK77" s="4"/>
      <c r="MOL77" s="4"/>
      <c r="MOM77" s="4"/>
      <c r="MON77" s="4"/>
      <c r="MOO77" s="4"/>
      <c r="MOP77" s="4"/>
      <c r="MOQ77" s="4"/>
      <c r="MOR77" s="4"/>
      <c r="MOS77" s="4"/>
      <c r="MOT77" s="4"/>
      <c r="MOU77" s="4"/>
      <c r="MOV77" s="4"/>
      <c r="MOW77" s="4"/>
      <c r="MOX77" s="4"/>
      <c r="MOY77" s="4"/>
      <c r="MOZ77" s="4"/>
      <c r="MPA77" s="4"/>
      <c r="MPB77" s="4"/>
      <c r="MPC77" s="4"/>
      <c r="MPD77" s="4"/>
      <c r="MPE77" s="4"/>
      <c r="MPF77" s="4"/>
      <c r="MPG77" s="4"/>
      <c r="MPH77" s="4"/>
      <c r="MPI77" s="4"/>
      <c r="MPJ77" s="4"/>
      <c r="MPK77" s="4"/>
      <c r="MPL77" s="4"/>
      <c r="MPM77" s="4"/>
      <c r="MPN77" s="4"/>
      <c r="MPO77" s="4"/>
      <c r="MPP77" s="4"/>
      <c r="MPQ77" s="4"/>
      <c r="MPR77" s="4"/>
      <c r="MPS77" s="4"/>
      <c r="MPT77" s="4"/>
      <c r="MPU77" s="4"/>
      <c r="MPV77" s="4"/>
      <c r="MPW77" s="4"/>
      <c r="MPX77" s="4"/>
      <c r="MPY77" s="4"/>
      <c r="MPZ77" s="4"/>
      <c r="MQA77" s="4"/>
      <c r="MQB77" s="4"/>
      <c r="MQC77" s="4"/>
      <c r="MQD77" s="4"/>
      <c r="MQE77" s="4"/>
      <c r="MQF77" s="4"/>
      <c r="MQG77" s="4"/>
      <c r="MQH77" s="4"/>
      <c r="MQI77" s="4"/>
      <c r="MQJ77" s="4"/>
      <c r="MQK77" s="4"/>
      <c r="MQL77" s="4"/>
      <c r="MQM77" s="4"/>
      <c r="MQN77" s="4"/>
      <c r="MQO77" s="4"/>
      <c r="MQP77" s="4"/>
      <c r="MQQ77" s="4"/>
      <c r="MQR77" s="4"/>
      <c r="MQS77" s="4"/>
      <c r="MQT77" s="4"/>
      <c r="MQU77" s="4"/>
      <c r="MQV77" s="4"/>
      <c r="MQW77" s="4"/>
      <c r="MQX77" s="4"/>
      <c r="MQY77" s="4"/>
      <c r="MQZ77" s="4"/>
      <c r="MRA77" s="4"/>
      <c r="MRB77" s="4"/>
      <c r="MRC77" s="4"/>
      <c r="MRD77" s="4"/>
      <c r="MRE77" s="4"/>
      <c r="MRF77" s="4"/>
      <c r="MRG77" s="4"/>
      <c r="MRH77" s="4"/>
      <c r="MRI77" s="4"/>
      <c r="MRJ77" s="4"/>
      <c r="MRK77" s="4"/>
      <c r="MRL77" s="4"/>
      <c r="MRM77" s="4"/>
      <c r="MRN77" s="4"/>
      <c r="MRO77" s="4"/>
      <c r="MRP77" s="4"/>
      <c r="MRQ77" s="4"/>
      <c r="MRR77" s="4"/>
      <c r="MRS77" s="4"/>
      <c r="MRT77" s="4"/>
      <c r="MRU77" s="4"/>
      <c r="MRV77" s="4"/>
      <c r="MRW77" s="4"/>
      <c r="MRX77" s="4"/>
      <c r="MRY77" s="4"/>
      <c r="MRZ77" s="4"/>
      <c r="MSA77" s="4"/>
      <c r="MSB77" s="4"/>
      <c r="MSC77" s="4"/>
      <c r="MSD77" s="4"/>
      <c r="MSE77" s="4"/>
      <c r="MSF77" s="4"/>
      <c r="MSG77" s="4"/>
      <c r="MSH77" s="4"/>
      <c r="MSI77" s="4"/>
      <c r="MSJ77" s="4"/>
      <c r="MSK77" s="4"/>
      <c r="MSL77" s="4"/>
      <c r="MSM77" s="4"/>
      <c r="MSN77" s="4"/>
      <c r="MSO77" s="4"/>
      <c r="MSP77" s="4"/>
      <c r="MSQ77" s="4"/>
      <c r="MSR77" s="4"/>
      <c r="MSS77" s="4"/>
      <c r="MST77" s="4"/>
      <c r="MSU77" s="4"/>
      <c r="MSV77" s="4"/>
      <c r="MSW77" s="4"/>
      <c r="MSX77" s="4"/>
      <c r="MSY77" s="4"/>
      <c r="MSZ77" s="4"/>
      <c r="MTA77" s="4"/>
      <c r="MTB77" s="4"/>
      <c r="MTC77" s="4"/>
      <c r="MTD77" s="4"/>
      <c r="MTE77" s="4"/>
      <c r="MTF77" s="4"/>
      <c r="MTG77" s="4"/>
      <c r="MTH77" s="4"/>
      <c r="MTI77" s="4"/>
      <c r="MTJ77" s="4"/>
      <c r="MTK77" s="4"/>
      <c r="MTL77" s="4"/>
      <c r="MTM77" s="4"/>
      <c r="MTN77" s="4"/>
      <c r="MTO77" s="4"/>
      <c r="MTP77" s="4"/>
      <c r="MTQ77" s="4"/>
      <c r="MTR77" s="4"/>
      <c r="MTS77" s="4"/>
      <c r="MTT77" s="4"/>
      <c r="MTU77" s="4"/>
      <c r="MTV77" s="4"/>
      <c r="MTW77" s="4"/>
      <c r="MTX77" s="4"/>
      <c r="MTY77" s="4"/>
      <c r="MTZ77" s="4"/>
      <c r="MUA77" s="4"/>
      <c r="MUB77" s="4"/>
      <c r="MUC77" s="4"/>
      <c r="MUD77" s="4"/>
      <c r="MUE77" s="4"/>
      <c r="MUF77" s="4"/>
      <c r="MUG77" s="4"/>
      <c r="MUH77" s="4"/>
      <c r="MUI77" s="4"/>
      <c r="MUJ77" s="4"/>
      <c r="MUK77" s="4"/>
      <c r="MUL77" s="4"/>
      <c r="MUM77" s="4"/>
      <c r="MUN77" s="4"/>
      <c r="MUO77" s="4"/>
      <c r="MUP77" s="4"/>
      <c r="MUQ77" s="4"/>
      <c r="MUR77" s="4"/>
      <c r="MUS77" s="4"/>
      <c r="MUT77" s="4"/>
      <c r="MUU77" s="4"/>
      <c r="MUV77" s="4"/>
      <c r="MUW77" s="4"/>
      <c r="MUX77" s="4"/>
      <c r="MUY77" s="4"/>
      <c r="MUZ77" s="4"/>
      <c r="MVA77" s="4"/>
      <c r="MVB77" s="4"/>
      <c r="MVC77" s="4"/>
      <c r="MVD77" s="4"/>
      <c r="MVE77" s="4"/>
      <c r="MVF77" s="4"/>
      <c r="MVG77" s="4"/>
      <c r="MVH77" s="4"/>
      <c r="MVI77" s="4"/>
      <c r="MVJ77" s="4"/>
      <c r="MVK77" s="4"/>
      <c r="MVL77" s="4"/>
      <c r="MVM77" s="4"/>
      <c r="MVN77" s="4"/>
      <c r="MVO77" s="4"/>
      <c r="MVP77" s="4"/>
      <c r="MVQ77" s="4"/>
      <c r="MVR77" s="4"/>
      <c r="MVS77" s="4"/>
      <c r="MVT77" s="4"/>
      <c r="MVU77" s="4"/>
      <c r="MVV77" s="4"/>
      <c r="MVW77" s="4"/>
      <c r="MVX77" s="4"/>
      <c r="MVY77" s="4"/>
      <c r="MVZ77" s="4"/>
      <c r="MWA77" s="4"/>
      <c r="MWB77" s="4"/>
      <c r="MWC77" s="4"/>
      <c r="MWD77" s="4"/>
      <c r="MWE77" s="4"/>
      <c r="MWF77" s="4"/>
      <c r="MWG77" s="4"/>
      <c r="MWH77" s="4"/>
      <c r="MWI77" s="4"/>
      <c r="MWJ77" s="4"/>
      <c r="MWK77" s="4"/>
      <c r="MWL77" s="4"/>
      <c r="MWM77" s="4"/>
      <c r="MWN77" s="4"/>
      <c r="MWO77" s="4"/>
      <c r="MWP77" s="4"/>
      <c r="MWQ77" s="4"/>
      <c r="MWR77" s="4"/>
      <c r="MWS77" s="4"/>
      <c r="MWT77" s="4"/>
      <c r="MWU77" s="4"/>
      <c r="MWV77" s="4"/>
      <c r="MWW77" s="4"/>
      <c r="MWX77" s="4"/>
      <c r="MWY77" s="4"/>
      <c r="MWZ77" s="4"/>
      <c r="MXA77" s="4"/>
      <c r="MXB77" s="4"/>
      <c r="MXC77" s="4"/>
      <c r="MXD77" s="4"/>
      <c r="MXE77" s="4"/>
      <c r="MXF77" s="4"/>
      <c r="MXG77" s="4"/>
      <c r="MXH77" s="4"/>
      <c r="MXI77" s="4"/>
      <c r="MXJ77" s="4"/>
      <c r="MXK77" s="4"/>
      <c r="MXL77" s="4"/>
      <c r="MXM77" s="4"/>
      <c r="MXN77" s="4"/>
      <c r="MXO77" s="4"/>
      <c r="MXP77" s="4"/>
      <c r="MXQ77" s="4"/>
      <c r="MXR77" s="4"/>
      <c r="MXS77" s="4"/>
      <c r="MXT77" s="4"/>
      <c r="MXU77" s="4"/>
      <c r="MXV77" s="4"/>
      <c r="MXW77" s="4"/>
      <c r="MXX77" s="4"/>
      <c r="MXY77" s="4"/>
      <c r="MXZ77" s="4"/>
      <c r="MYA77" s="4"/>
      <c r="MYB77" s="4"/>
      <c r="MYC77" s="4"/>
      <c r="MYD77" s="4"/>
      <c r="MYE77" s="4"/>
      <c r="MYF77" s="4"/>
      <c r="MYG77" s="4"/>
      <c r="MYH77" s="4"/>
      <c r="MYI77" s="4"/>
      <c r="MYJ77" s="4"/>
      <c r="MYK77" s="4"/>
      <c r="MYL77" s="4"/>
      <c r="MYM77" s="4"/>
      <c r="MYN77" s="4"/>
      <c r="MYO77" s="4"/>
      <c r="MYP77" s="4"/>
      <c r="MYQ77" s="4"/>
      <c r="MYR77" s="4"/>
      <c r="MYS77" s="4"/>
      <c r="MYT77" s="4"/>
      <c r="MYU77" s="4"/>
      <c r="MYV77" s="4"/>
      <c r="MYW77" s="4"/>
      <c r="MYX77" s="4"/>
      <c r="MYY77" s="4"/>
      <c r="MYZ77" s="4"/>
      <c r="MZA77" s="4"/>
      <c r="MZB77" s="4"/>
      <c r="MZC77" s="4"/>
      <c r="MZD77" s="4"/>
      <c r="MZE77" s="4"/>
      <c r="MZF77" s="4"/>
      <c r="MZG77" s="4"/>
      <c r="MZH77" s="4"/>
      <c r="MZI77" s="4"/>
      <c r="MZJ77" s="4"/>
      <c r="MZK77" s="4"/>
      <c r="MZL77" s="4"/>
      <c r="MZM77" s="4"/>
      <c r="MZN77" s="4"/>
      <c r="MZO77" s="4"/>
      <c r="MZP77" s="4"/>
      <c r="MZQ77" s="4"/>
      <c r="MZR77" s="4"/>
      <c r="MZS77" s="4"/>
      <c r="MZT77" s="4"/>
      <c r="MZU77" s="4"/>
      <c r="MZV77" s="4"/>
      <c r="MZW77" s="4"/>
      <c r="MZX77" s="4"/>
      <c r="MZY77" s="4"/>
      <c r="MZZ77" s="4"/>
      <c r="NAA77" s="4"/>
      <c r="NAB77" s="4"/>
      <c r="NAC77" s="4"/>
      <c r="NAD77" s="4"/>
      <c r="NAE77" s="4"/>
      <c r="NAF77" s="4"/>
      <c r="NAG77" s="4"/>
      <c r="NAH77" s="4"/>
      <c r="NAI77" s="4"/>
      <c r="NAJ77" s="4"/>
      <c r="NAK77" s="4"/>
      <c r="NAL77" s="4"/>
      <c r="NAM77" s="4"/>
      <c r="NAN77" s="4"/>
      <c r="NAO77" s="4"/>
      <c r="NAP77" s="4"/>
      <c r="NAQ77" s="4"/>
      <c r="NAR77" s="4"/>
      <c r="NAS77" s="4"/>
      <c r="NAT77" s="4"/>
      <c r="NAU77" s="4"/>
      <c r="NAV77" s="4"/>
      <c r="NAW77" s="4"/>
      <c r="NAX77" s="4"/>
      <c r="NAY77" s="4"/>
      <c r="NAZ77" s="4"/>
      <c r="NBA77" s="4"/>
      <c r="NBB77" s="4"/>
      <c r="NBC77" s="4"/>
      <c r="NBD77" s="4"/>
      <c r="NBE77" s="4"/>
      <c r="NBF77" s="4"/>
      <c r="NBG77" s="4"/>
      <c r="NBH77" s="4"/>
      <c r="NBI77" s="4"/>
      <c r="NBJ77" s="4"/>
      <c r="NBK77" s="4"/>
      <c r="NBL77" s="4"/>
      <c r="NBM77" s="4"/>
      <c r="NBN77" s="4"/>
      <c r="NBO77" s="4"/>
      <c r="NBP77" s="4"/>
      <c r="NBQ77" s="4"/>
      <c r="NBR77" s="4"/>
      <c r="NBS77" s="4"/>
      <c r="NBT77" s="4"/>
      <c r="NBU77" s="4"/>
      <c r="NBV77" s="4"/>
      <c r="NBW77" s="4"/>
      <c r="NBX77" s="4"/>
      <c r="NBY77" s="4"/>
      <c r="NBZ77" s="4"/>
      <c r="NCA77" s="4"/>
      <c r="NCB77" s="4"/>
      <c r="NCC77" s="4"/>
      <c r="NCD77" s="4"/>
      <c r="NCE77" s="4"/>
      <c r="NCF77" s="4"/>
      <c r="NCG77" s="4"/>
      <c r="NCH77" s="4"/>
      <c r="NCI77" s="4"/>
      <c r="NCJ77" s="4"/>
      <c r="NCK77" s="4"/>
      <c r="NCL77" s="4"/>
      <c r="NCM77" s="4"/>
      <c r="NCN77" s="4"/>
      <c r="NCO77" s="4"/>
      <c r="NCP77" s="4"/>
      <c r="NCQ77" s="4"/>
      <c r="NCR77" s="4"/>
      <c r="NCS77" s="4"/>
      <c r="NCT77" s="4"/>
      <c r="NCU77" s="4"/>
      <c r="NCV77" s="4"/>
      <c r="NCW77" s="4"/>
      <c r="NCX77" s="4"/>
      <c r="NCY77" s="4"/>
      <c r="NCZ77" s="4"/>
      <c r="NDA77" s="4"/>
      <c r="NDB77" s="4"/>
      <c r="NDC77" s="4"/>
      <c r="NDD77" s="4"/>
      <c r="NDE77" s="4"/>
      <c r="NDF77" s="4"/>
      <c r="NDG77" s="4"/>
      <c r="NDH77" s="4"/>
      <c r="NDI77" s="4"/>
      <c r="NDJ77" s="4"/>
      <c r="NDK77" s="4"/>
      <c r="NDL77" s="4"/>
      <c r="NDM77" s="4"/>
      <c r="NDN77" s="4"/>
      <c r="NDO77" s="4"/>
      <c r="NDP77" s="4"/>
      <c r="NDQ77" s="4"/>
      <c r="NDR77" s="4"/>
      <c r="NDS77" s="4"/>
      <c r="NDT77" s="4"/>
      <c r="NDU77" s="4"/>
      <c r="NDV77" s="4"/>
      <c r="NDW77" s="4"/>
      <c r="NDX77" s="4"/>
      <c r="NDY77" s="4"/>
      <c r="NDZ77" s="4"/>
      <c r="NEA77" s="4"/>
      <c r="NEB77" s="4"/>
      <c r="NEC77" s="4"/>
      <c r="NED77" s="4"/>
      <c r="NEE77" s="4"/>
      <c r="NEF77" s="4"/>
      <c r="NEG77" s="4"/>
      <c r="NEH77" s="4"/>
      <c r="NEI77" s="4"/>
      <c r="NEJ77" s="4"/>
      <c r="NEK77" s="4"/>
      <c r="NEL77" s="4"/>
      <c r="NEM77" s="4"/>
      <c r="NEN77" s="4"/>
      <c r="NEO77" s="4"/>
      <c r="NEP77" s="4"/>
      <c r="NEQ77" s="4"/>
      <c r="NER77" s="4"/>
      <c r="NES77" s="4"/>
      <c r="NET77" s="4"/>
      <c r="NEU77" s="4"/>
      <c r="NEV77" s="4"/>
      <c r="NEW77" s="4"/>
      <c r="NEX77" s="4"/>
      <c r="NEY77" s="4"/>
      <c r="NEZ77" s="4"/>
      <c r="NFA77" s="4"/>
      <c r="NFB77" s="4"/>
      <c r="NFC77" s="4"/>
      <c r="NFD77" s="4"/>
      <c r="NFE77" s="4"/>
      <c r="NFF77" s="4"/>
      <c r="NFG77" s="4"/>
      <c r="NFH77" s="4"/>
      <c r="NFI77" s="4"/>
      <c r="NFJ77" s="4"/>
      <c r="NFK77" s="4"/>
      <c r="NFL77" s="4"/>
      <c r="NFM77" s="4"/>
      <c r="NFN77" s="4"/>
      <c r="NFO77" s="4"/>
      <c r="NFP77" s="4"/>
      <c r="NFQ77" s="4"/>
      <c r="NFR77" s="4"/>
      <c r="NFS77" s="4"/>
      <c r="NFT77" s="4"/>
      <c r="NFU77" s="4"/>
      <c r="NFV77" s="4"/>
      <c r="NFW77" s="4"/>
      <c r="NFX77" s="4"/>
      <c r="NFY77" s="4"/>
      <c r="NFZ77" s="4"/>
      <c r="NGA77" s="4"/>
      <c r="NGB77" s="4"/>
      <c r="NGC77" s="4"/>
      <c r="NGD77" s="4"/>
      <c r="NGE77" s="4"/>
      <c r="NGF77" s="4"/>
      <c r="NGG77" s="4"/>
      <c r="NGH77" s="4"/>
      <c r="NGI77" s="4"/>
      <c r="NGJ77" s="4"/>
      <c r="NGK77" s="4"/>
      <c r="NGL77" s="4"/>
      <c r="NGM77" s="4"/>
      <c r="NGN77" s="4"/>
      <c r="NGO77" s="4"/>
      <c r="NGP77" s="4"/>
      <c r="NGQ77" s="4"/>
      <c r="NGR77" s="4"/>
      <c r="NGS77" s="4"/>
      <c r="NGT77" s="4"/>
      <c r="NGU77" s="4"/>
      <c r="NGV77" s="4"/>
      <c r="NGW77" s="4"/>
      <c r="NGX77" s="4"/>
      <c r="NGY77" s="4"/>
      <c r="NGZ77" s="4"/>
      <c r="NHA77" s="4"/>
      <c r="NHB77" s="4"/>
      <c r="NHC77" s="4"/>
      <c r="NHD77" s="4"/>
      <c r="NHE77" s="4"/>
      <c r="NHF77" s="4"/>
      <c r="NHG77" s="4"/>
      <c r="NHH77" s="4"/>
      <c r="NHI77" s="4"/>
      <c r="NHJ77" s="4"/>
      <c r="NHK77" s="4"/>
      <c r="NHL77" s="4"/>
      <c r="NHM77" s="4"/>
      <c r="NHN77" s="4"/>
      <c r="NHO77" s="4"/>
      <c r="NHP77" s="4"/>
      <c r="NHQ77" s="4"/>
      <c r="NHR77" s="4"/>
      <c r="NHS77" s="4"/>
      <c r="NHT77" s="4"/>
      <c r="NHU77" s="4"/>
      <c r="NHV77" s="4"/>
      <c r="NHW77" s="4"/>
      <c r="NHX77" s="4"/>
      <c r="NHY77" s="4"/>
      <c r="NHZ77" s="4"/>
      <c r="NIA77" s="4"/>
      <c r="NIB77" s="4"/>
      <c r="NIC77" s="4"/>
      <c r="NID77" s="4"/>
      <c r="NIE77" s="4"/>
      <c r="NIF77" s="4"/>
      <c r="NIG77" s="4"/>
      <c r="NIH77" s="4"/>
      <c r="NII77" s="4"/>
      <c r="NIJ77" s="4"/>
      <c r="NIK77" s="4"/>
      <c r="NIL77" s="4"/>
      <c r="NIM77" s="4"/>
      <c r="NIN77" s="4"/>
      <c r="NIO77" s="4"/>
      <c r="NIP77" s="4"/>
      <c r="NIQ77" s="4"/>
      <c r="NIR77" s="4"/>
      <c r="NIS77" s="4"/>
      <c r="NIT77" s="4"/>
      <c r="NIU77" s="4"/>
      <c r="NIV77" s="4"/>
      <c r="NIW77" s="4"/>
      <c r="NIX77" s="4"/>
      <c r="NIY77" s="4"/>
      <c r="NIZ77" s="4"/>
      <c r="NJA77" s="4"/>
      <c r="NJB77" s="4"/>
      <c r="NJC77" s="4"/>
      <c r="NJD77" s="4"/>
      <c r="NJE77" s="4"/>
      <c r="NJF77" s="4"/>
      <c r="NJG77" s="4"/>
      <c r="NJH77" s="4"/>
      <c r="NJI77" s="4"/>
      <c r="NJJ77" s="4"/>
      <c r="NJK77" s="4"/>
      <c r="NJL77" s="4"/>
      <c r="NJM77" s="4"/>
      <c r="NJN77" s="4"/>
      <c r="NJO77" s="4"/>
      <c r="NJP77" s="4"/>
      <c r="NJQ77" s="4"/>
      <c r="NJR77" s="4"/>
      <c r="NJS77" s="4"/>
      <c r="NJT77" s="4"/>
      <c r="NJU77" s="4"/>
      <c r="NJV77" s="4"/>
      <c r="NJW77" s="4"/>
      <c r="NJX77" s="4"/>
      <c r="NJY77" s="4"/>
      <c r="NJZ77" s="4"/>
      <c r="NKA77" s="4"/>
      <c r="NKB77" s="4"/>
      <c r="NKC77" s="4"/>
      <c r="NKD77" s="4"/>
      <c r="NKE77" s="4"/>
      <c r="NKF77" s="4"/>
      <c r="NKG77" s="4"/>
      <c r="NKH77" s="4"/>
      <c r="NKI77" s="4"/>
      <c r="NKJ77" s="4"/>
      <c r="NKK77" s="4"/>
      <c r="NKL77" s="4"/>
      <c r="NKM77" s="4"/>
      <c r="NKN77" s="4"/>
      <c r="NKO77" s="4"/>
      <c r="NKP77" s="4"/>
      <c r="NKQ77" s="4"/>
      <c r="NKR77" s="4"/>
      <c r="NKS77" s="4"/>
      <c r="NKT77" s="4"/>
      <c r="NKU77" s="4"/>
      <c r="NKV77" s="4"/>
      <c r="NKW77" s="4"/>
      <c r="NKX77" s="4"/>
      <c r="NKY77" s="4"/>
      <c r="NKZ77" s="4"/>
      <c r="NLA77" s="4"/>
      <c r="NLB77" s="4"/>
      <c r="NLC77" s="4"/>
      <c r="NLD77" s="4"/>
      <c r="NLE77" s="4"/>
      <c r="NLF77" s="4"/>
      <c r="NLG77" s="4"/>
      <c r="NLH77" s="4"/>
      <c r="NLI77" s="4"/>
      <c r="NLJ77" s="4"/>
      <c r="NLK77" s="4"/>
      <c r="NLL77" s="4"/>
      <c r="NLM77" s="4"/>
      <c r="NLN77" s="4"/>
      <c r="NLO77" s="4"/>
      <c r="NLP77" s="4"/>
      <c r="NLQ77" s="4"/>
      <c r="NLR77" s="4"/>
      <c r="NLS77" s="4"/>
      <c r="NLT77" s="4"/>
      <c r="NLU77" s="4"/>
      <c r="NLV77" s="4"/>
      <c r="NLW77" s="4"/>
      <c r="NLX77" s="4"/>
      <c r="NLY77" s="4"/>
      <c r="NLZ77" s="4"/>
      <c r="NMA77" s="4"/>
      <c r="NMB77" s="4"/>
      <c r="NMC77" s="4"/>
      <c r="NMD77" s="4"/>
      <c r="NME77" s="4"/>
      <c r="NMF77" s="4"/>
      <c r="NMG77" s="4"/>
      <c r="NMH77" s="4"/>
      <c r="NMI77" s="4"/>
      <c r="NMJ77" s="4"/>
      <c r="NMK77" s="4"/>
      <c r="NML77" s="4"/>
      <c r="NMM77" s="4"/>
      <c r="NMN77" s="4"/>
      <c r="NMO77" s="4"/>
      <c r="NMP77" s="4"/>
      <c r="NMQ77" s="4"/>
      <c r="NMR77" s="4"/>
      <c r="NMS77" s="4"/>
      <c r="NMT77" s="4"/>
      <c r="NMU77" s="4"/>
      <c r="NMV77" s="4"/>
      <c r="NMW77" s="4"/>
      <c r="NMX77" s="4"/>
      <c r="NMY77" s="4"/>
      <c r="NMZ77" s="4"/>
      <c r="NNA77" s="4"/>
      <c r="NNB77" s="4"/>
      <c r="NNC77" s="4"/>
      <c r="NND77" s="4"/>
      <c r="NNE77" s="4"/>
      <c r="NNF77" s="4"/>
      <c r="NNG77" s="4"/>
      <c r="NNH77" s="4"/>
      <c r="NNI77" s="4"/>
      <c r="NNJ77" s="4"/>
      <c r="NNK77" s="4"/>
      <c r="NNL77" s="4"/>
      <c r="NNM77" s="4"/>
      <c r="NNN77" s="4"/>
      <c r="NNO77" s="4"/>
      <c r="NNP77" s="4"/>
      <c r="NNQ77" s="4"/>
      <c r="NNR77" s="4"/>
      <c r="NNS77" s="4"/>
      <c r="NNT77" s="4"/>
      <c r="NNU77" s="4"/>
      <c r="NNV77" s="4"/>
      <c r="NNW77" s="4"/>
      <c r="NNX77" s="4"/>
      <c r="NNY77" s="4"/>
      <c r="NNZ77" s="4"/>
      <c r="NOA77" s="4"/>
      <c r="NOB77" s="4"/>
      <c r="NOC77" s="4"/>
      <c r="NOD77" s="4"/>
      <c r="NOE77" s="4"/>
      <c r="NOF77" s="4"/>
      <c r="NOG77" s="4"/>
      <c r="NOH77" s="4"/>
      <c r="NOI77" s="4"/>
      <c r="NOJ77" s="4"/>
      <c r="NOK77" s="4"/>
      <c r="NOL77" s="4"/>
      <c r="NOM77" s="4"/>
      <c r="NON77" s="4"/>
      <c r="NOO77" s="4"/>
      <c r="NOP77" s="4"/>
      <c r="NOQ77" s="4"/>
      <c r="NOR77" s="4"/>
      <c r="NOS77" s="4"/>
      <c r="NOT77" s="4"/>
      <c r="NOU77" s="4"/>
      <c r="NOV77" s="4"/>
      <c r="NOW77" s="4"/>
      <c r="NOX77" s="4"/>
      <c r="NOY77" s="4"/>
      <c r="NOZ77" s="4"/>
      <c r="NPA77" s="4"/>
      <c r="NPB77" s="4"/>
      <c r="NPC77" s="4"/>
      <c r="NPD77" s="4"/>
      <c r="NPE77" s="4"/>
      <c r="NPF77" s="4"/>
      <c r="NPG77" s="4"/>
      <c r="NPH77" s="4"/>
      <c r="NPI77" s="4"/>
      <c r="NPJ77" s="4"/>
      <c r="NPK77" s="4"/>
      <c r="NPL77" s="4"/>
      <c r="NPM77" s="4"/>
      <c r="NPN77" s="4"/>
      <c r="NPO77" s="4"/>
      <c r="NPP77" s="4"/>
      <c r="NPQ77" s="4"/>
      <c r="NPR77" s="4"/>
      <c r="NPS77" s="4"/>
      <c r="NPT77" s="4"/>
      <c r="NPU77" s="4"/>
      <c r="NPV77" s="4"/>
      <c r="NPW77" s="4"/>
      <c r="NPX77" s="4"/>
      <c r="NPY77" s="4"/>
      <c r="NPZ77" s="4"/>
      <c r="NQA77" s="4"/>
      <c r="NQB77" s="4"/>
      <c r="NQC77" s="4"/>
      <c r="NQD77" s="4"/>
      <c r="NQE77" s="4"/>
      <c r="NQF77" s="4"/>
      <c r="NQG77" s="4"/>
      <c r="NQH77" s="4"/>
      <c r="NQI77" s="4"/>
      <c r="NQJ77" s="4"/>
      <c r="NQK77" s="4"/>
      <c r="NQL77" s="4"/>
      <c r="NQM77" s="4"/>
      <c r="NQN77" s="4"/>
      <c r="NQO77" s="4"/>
      <c r="NQP77" s="4"/>
      <c r="NQQ77" s="4"/>
      <c r="NQR77" s="4"/>
      <c r="NQS77" s="4"/>
      <c r="NQT77" s="4"/>
      <c r="NQU77" s="4"/>
      <c r="NQV77" s="4"/>
      <c r="NQW77" s="4"/>
      <c r="NQX77" s="4"/>
      <c r="NQY77" s="4"/>
      <c r="NQZ77" s="4"/>
      <c r="NRA77" s="4"/>
      <c r="NRB77" s="4"/>
      <c r="NRC77" s="4"/>
      <c r="NRD77" s="4"/>
      <c r="NRE77" s="4"/>
      <c r="NRF77" s="4"/>
      <c r="NRG77" s="4"/>
      <c r="NRH77" s="4"/>
      <c r="NRI77" s="4"/>
      <c r="NRJ77" s="4"/>
      <c r="NRK77" s="4"/>
      <c r="NRL77" s="4"/>
      <c r="NRM77" s="4"/>
      <c r="NRN77" s="4"/>
      <c r="NRO77" s="4"/>
      <c r="NRP77" s="4"/>
      <c r="NRQ77" s="4"/>
      <c r="NRR77" s="4"/>
      <c r="NRS77" s="4"/>
      <c r="NRT77" s="4"/>
      <c r="NRU77" s="4"/>
      <c r="NRV77" s="4"/>
      <c r="NRW77" s="4"/>
      <c r="NRX77" s="4"/>
      <c r="NRY77" s="4"/>
      <c r="NRZ77" s="4"/>
      <c r="NSA77" s="4"/>
      <c r="NSB77" s="4"/>
      <c r="NSC77" s="4"/>
      <c r="NSD77" s="4"/>
      <c r="NSE77" s="4"/>
      <c r="NSF77" s="4"/>
      <c r="NSG77" s="4"/>
      <c r="NSH77" s="4"/>
      <c r="NSI77" s="4"/>
      <c r="NSJ77" s="4"/>
      <c r="NSK77" s="4"/>
      <c r="NSL77" s="4"/>
      <c r="NSM77" s="4"/>
      <c r="NSN77" s="4"/>
      <c r="NSO77" s="4"/>
      <c r="NSP77" s="4"/>
      <c r="NSQ77" s="4"/>
      <c r="NSR77" s="4"/>
      <c r="NSS77" s="4"/>
      <c r="NST77" s="4"/>
      <c r="NSU77" s="4"/>
      <c r="NSV77" s="4"/>
      <c r="NSW77" s="4"/>
      <c r="NSX77" s="4"/>
      <c r="NSY77" s="4"/>
      <c r="NSZ77" s="4"/>
      <c r="NTA77" s="4"/>
      <c r="NTB77" s="4"/>
      <c r="NTC77" s="4"/>
      <c r="NTD77" s="4"/>
      <c r="NTE77" s="4"/>
      <c r="NTF77" s="4"/>
      <c r="NTG77" s="4"/>
      <c r="NTH77" s="4"/>
      <c r="NTI77" s="4"/>
      <c r="NTJ77" s="4"/>
      <c r="NTK77" s="4"/>
      <c r="NTL77" s="4"/>
      <c r="NTM77" s="4"/>
      <c r="NTN77" s="4"/>
      <c r="NTO77" s="4"/>
      <c r="NTP77" s="4"/>
      <c r="NTQ77" s="4"/>
      <c r="NTR77" s="4"/>
      <c r="NTS77" s="4"/>
      <c r="NTT77" s="4"/>
      <c r="NTU77" s="4"/>
      <c r="NTV77" s="4"/>
      <c r="NTW77" s="4"/>
      <c r="NTX77" s="4"/>
      <c r="NTY77" s="4"/>
      <c r="NTZ77" s="4"/>
      <c r="NUA77" s="4"/>
      <c r="NUB77" s="4"/>
      <c r="NUC77" s="4"/>
      <c r="NUD77" s="4"/>
      <c r="NUE77" s="4"/>
      <c r="NUF77" s="4"/>
      <c r="NUG77" s="4"/>
      <c r="NUH77" s="4"/>
      <c r="NUI77" s="4"/>
      <c r="NUJ77" s="4"/>
      <c r="NUK77" s="4"/>
      <c r="NUL77" s="4"/>
      <c r="NUM77" s="4"/>
      <c r="NUN77" s="4"/>
      <c r="NUO77" s="4"/>
      <c r="NUP77" s="4"/>
      <c r="NUQ77" s="4"/>
      <c r="NUR77" s="4"/>
      <c r="NUS77" s="4"/>
      <c r="NUT77" s="4"/>
      <c r="NUU77" s="4"/>
      <c r="NUV77" s="4"/>
      <c r="NUW77" s="4"/>
      <c r="NUX77" s="4"/>
      <c r="NUY77" s="4"/>
      <c r="NUZ77" s="4"/>
      <c r="NVA77" s="4"/>
      <c r="NVB77" s="4"/>
      <c r="NVC77" s="4"/>
      <c r="NVD77" s="4"/>
      <c r="NVE77" s="4"/>
      <c r="NVF77" s="4"/>
      <c r="NVG77" s="4"/>
      <c r="NVH77" s="4"/>
      <c r="NVI77" s="4"/>
      <c r="NVJ77" s="4"/>
      <c r="NVK77" s="4"/>
      <c r="NVL77" s="4"/>
      <c r="NVM77" s="4"/>
      <c r="NVN77" s="4"/>
      <c r="NVO77" s="4"/>
      <c r="NVP77" s="4"/>
      <c r="NVQ77" s="4"/>
      <c r="NVR77" s="4"/>
      <c r="NVS77" s="4"/>
      <c r="NVT77" s="4"/>
      <c r="NVU77" s="4"/>
      <c r="NVV77" s="4"/>
      <c r="NVW77" s="4"/>
      <c r="NVX77" s="4"/>
      <c r="NVY77" s="4"/>
      <c r="NVZ77" s="4"/>
      <c r="NWA77" s="4"/>
      <c r="NWB77" s="4"/>
      <c r="NWC77" s="4"/>
      <c r="NWD77" s="4"/>
      <c r="NWE77" s="4"/>
      <c r="NWF77" s="4"/>
      <c r="NWG77" s="4"/>
      <c r="NWH77" s="4"/>
      <c r="NWI77" s="4"/>
      <c r="NWJ77" s="4"/>
      <c r="NWK77" s="4"/>
      <c r="NWL77" s="4"/>
      <c r="NWM77" s="4"/>
      <c r="NWN77" s="4"/>
      <c r="NWO77" s="4"/>
      <c r="NWP77" s="4"/>
      <c r="NWQ77" s="4"/>
      <c r="NWR77" s="4"/>
      <c r="NWS77" s="4"/>
      <c r="NWT77" s="4"/>
      <c r="NWU77" s="4"/>
      <c r="NWV77" s="4"/>
      <c r="NWW77" s="4"/>
      <c r="NWX77" s="4"/>
      <c r="NWY77" s="4"/>
      <c r="NWZ77" s="4"/>
      <c r="NXA77" s="4"/>
      <c r="NXB77" s="4"/>
      <c r="NXC77" s="4"/>
      <c r="NXD77" s="4"/>
      <c r="NXE77" s="4"/>
      <c r="NXF77" s="4"/>
      <c r="NXG77" s="4"/>
      <c r="NXH77" s="4"/>
      <c r="NXI77" s="4"/>
      <c r="NXJ77" s="4"/>
      <c r="NXK77" s="4"/>
      <c r="NXL77" s="4"/>
      <c r="NXM77" s="4"/>
      <c r="NXN77" s="4"/>
      <c r="NXO77" s="4"/>
      <c r="NXP77" s="4"/>
      <c r="NXQ77" s="4"/>
      <c r="NXR77" s="4"/>
      <c r="NXS77" s="4"/>
      <c r="NXT77" s="4"/>
      <c r="NXU77" s="4"/>
      <c r="NXV77" s="4"/>
      <c r="NXW77" s="4"/>
      <c r="NXX77" s="4"/>
      <c r="NXY77" s="4"/>
      <c r="NXZ77" s="4"/>
      <c r="NYA77" s="4"/>
      <c r="NYB77" s="4"/>
      <c r="NYC77" s="4"/>
      <c r="NYD77" s="4"/>
      <c r="NYE77" s="4"/>
      <c r="NYF77" s="4"/>
      <c r="NYG77" s="4"/>
      <c r="NYH77" s="4"/>
      <c r="NYI77" s="4"/>
      <c r="NYJ77" s="4"/>
      <c r="NYK77" s="4"/>
      <c r="NYL77" s="4"/>
      <c r="NYM77" s="4"/>
      <c r="NYN77" s="4"/>
      <c r="NYO77" s="4"/>
      <c r="NYP77" s="4"/>
      <c r="NYQ77" s="4"/>
      <c r="NYR77" s="4"/>
      <c r="NYS77" s="4"/>
      <c r="NYT77" s="4"/>
      <c r="NYU77" s="4"/>
      <c r="NYV77" s="4"/>
      <c r="NYW77" s="4"/>
      <c r="NYX77" s="4"/>
      <c r="NYY77" s="4"/>
      <c r="NYZ77" s="4"/>
      <c r="NZA77" s="4"/>
      <c r="NZB77" s="4"/>
      <c r="NZC77" s="4"/>
      <c r="NZD77" s="4"/>
      <c r="NZE77" s="4"/>
      <c r="NZF77" s="4"/>
      <c r="NZG77" s="4"/>
      <c r="NZH77" s="4"/>
      <c r="NZI77" s="4"/>
      <c r="NZJ77" s="4"/>
      <c r="NZK77" s="4"/>
      <c r="NZL77" s="4"/>
      <c r="NZM77" s="4"/>
      <c r="NZN77" s="4"/>
      <c r="NZO77" s="4"/>
      <c r="NZP77" s="4"/>
      <c r="NZQ77" s="4"/>
      <c r="NZR77" s="4"/>
      <c r="NZS77" s="4"/>
      <c r="NZT77" s="4"/>
      <c r="NZU77" s="4"/>
      <c r="NZV77" s="4"/>
      <c r="NZW77" s="4"/>
      <c r="NZX77" s="4"/>
      <c r="NZY77" s="4"/>
      <c r="NZZ77" s="4"/>
      <c r="OAA77" s="4"/>
      <c r="OAB77" s="4"/>
      <c r="OAC77" s="4"/>
      <c r="OAD77" s="4"/>
      <c r="OAE77" s="4"/>
      <c r="OAF77" s="4"/>
      <c r="OAG77" s="4"/>
      <c r="OAH77" s="4"/>
      <c r="OAI77" s="4"/>
      <c r="OAJ77" s="4"/>
      <c r="OAK77" s="4"/>
      <c r="OAL77" s="4"/>
      <c r="OAM77" s="4"/>
      <c r="OAN77" s="4"/>
      <c r="OAO77" s="4"/>
      <c r="OAP77" s="4"/>
      <c r="OAQ77" s="4"/>
      <c r="OAR77" s="4"/>
      <c r="OAS77" s="4"/>
      <c r="OAT77" s="4"/>
      <c r="OAU77" s="4"/>
      <c r="OAV77" s="4"/>
      <c r="OAW77" s="4"/>
      <c r="OAX77" s="4"/>
      <c r="OAY77" s="4"/>
      <c r="OAZ77" s="4"/>
      <c r="OBA77" s="4"/>
      <c r="OBB77" s="4"/>
      <c r="OBC77" s="4"/>
      <c r="OBD77" s="4"/>
      <c r="OBE77" s="4"/>
      <c r="OBF77" s="4"/>
      <c r="OBG77" s="4"/>
      <c r="OBH77" s="4"/>
      <c r="OBI77" s="4"/>
      <c r="OBJ77" s="4"/>
      <c r="OBK77" s="4"/>
      <c r="OBL77" s="4"/>
      <c r="OBM77" s="4"/>
      <c r="OBN77" s="4"/>
      <c r="OBO77" s="4"/>
      <c r="OBP77" s="4"/>
      <c r="OBQ77" s="4"/>
      <c r="OBR77" s="4"/>
      <c r="OBS77" s="4"/>
      <c r="OBT77" s="4"/>
      <c r="OBU77" s="4"/>
      <c r="OBV77" s="4"/>
      <c r="OBW77" s="4"/>
      <c r="OBX77" s="4"/>
      <c r="OBY77" s="4"/>
      <c r="OBZ77" s="4"/>
      <c r="OCA77" s="4"/>
      <c r="OCB77" s="4"/>
      <c r="OCC77" s="4"/>
      <c r="OCD77" s="4"/>
      <c r="OCE77" s="4"/>
      <c r="OCF77" s="4"/>
      <c r="OCG77" s="4"/>
      <c r="OCH77" s="4"/>
      <c r="OCI77" s="4"/>
      <c r="OCJ77" s="4"/>
      <c r="OCK77" s="4"/>
      <c r="OCL77" s="4"/>
      <c r="OCM77" s="4"/>
      <c r="OCN77" s="4"/>
      <c r="OCO77" s="4"/>
      <c r="OCP77" s="4"/>
      <c r="OCQ77" s="4"/>
      <c r="OCR77" s="4"/>
      <c r="OCS77" s="4"/>
      <c r="OCT77" s="4"/>
      <c r="OCU77" s="4"/>
      <c r="OCV77" s="4"/>
      <c r="OCW77" s="4"/>
      <c r="OCX77" s="4"/>
      <c r="OCY77" s="4"/>
      <c r="OCZ77" s="4"/>
      <c r="ODA77" s="4"/>
      <c r="ODB77" s="4"/>
      <c r="ODC77" s="4"/>
      <c r="ODD77" s="4"/>
      <c r="ODE77" s="4"/>
      <c r="ODF77" s="4"/>
      <c r="ODG77" s="4"/>
      <c r="ODH77" s="4"/>
      <c r="ODI77" s="4"/>
      <c r="ODJ77" s="4"/>
      <c r="ODK77" s="4"/>
      <c r="ODL77" s="4"/>
      <c r="ODM77" s="4"/>
      <c r="ODN77" s="4"/>
      <c r="ODO77" s="4"/>
      <c r="ODP77" s="4"/>
      <c r="ODQ77" s="4"/>
      <c r="ODR77" s="4"/>
      <c r="ODS77" s="4"/>
      <c r="ODT77" s="4"/>
      <c r="ODU77" s="4"/>
      <c r="ODV77" s="4"/>
      <c r="ODW77" s="4"/>
      <c r="ODX77" s="4"/>
      <c r="ODY77" s="4"/>
      <c r="ODZ77" s="4"/>
      <c r="OEA77" s="4"/>
      <c r="OEB77" s="4"/>
      <c r="OEC77" s="4"/>
      <c r="OED77" s="4"/>
      <c r="OEE77" s="4"/>
      <c r="OEF77" s="4"/>
      <c r="OEG77" s="4"/>
      <c r="OEH77" s="4"/>
      <c r="OEI77" s="4"/>
      <c r="OEJ77" s="4"/>
      <c r="OEK77" s="4"/>
      <c r="OEL77" s="4"/>
      <c r="OEM77" s="4"/>
      <c r="OEN77" s="4"/>
      <c r="OEO77" s="4"/>
      <c r="OEP77" s="4"/>
      <c r="OEQ77" s="4"/>
      <c r="OER77" s="4"/>
      <c r="OES77" s="4"/>
      <c r="OET77" s="4"/>
      <c r="OEU77" s="4"/>
      <c r="OEV77" s="4"/>
      <c r="OEW77" s="4"/>
      <c r="OEX77" s="4"/>
      <c r="OEY77" s="4"/>
      <c r="OEZ77" s="4"/>
      <c r="OFA77" s="4"/>
      <c r="OFB77" s="4"/>
      <c r="OFC77" s="4"/>
      <c r="OFD77" s="4"/>
      <c r="OFE77" s="4"/>
      <c r="OFF77" s="4"/>
      <c r="OFG77" s="4"/>
      <c r="OFH77" s="4"/>
      <c r="OFI77" s="4"/>
      <c r="OFJ77" s="4"/>
      <c r="OFK77" s="4"/>
      <c r="OFL77" s="4"/>
      <c r="OFM77" s="4"/>
      <c r="OFN77" s="4"/>
      <c r="OFO77" s="4"/>
      <c r="OFP77" s="4"/>
      <c r="OFQ77" s="4"/>
      <c r="OFR77" s="4"/>
      <c r="OFS77" s="4"/>
      <c r="OFT77" s="4"/>
      <c r="OFU77" s="4"/>
      <c r="OFV77" s="4"/>
      <c r="OFW77" s="4"/>
      <c r="OFX77" s="4"/>
      <c r="OFY77" s="4"/>
      <c r="OFZ77" s="4"/>
      <c r="OGA77" s="4"/>
      <c r="OGB77" s="4"/>
      <c r="OGC77" s="4"/>
      <c r="OGD77" s="4"/>
      <c r="OGE77" s="4"/>
      <c r="OGF77" s="4"/>
      <c r="OGG77" s="4"/>
      <c r="OGH77" s="4"/>
      <c r="OGI77" s="4"/>
      <c r="OGJ77" s="4"/>
      <c r="OGK77" s="4"/>
      <c r="OGL77" s="4"/>
      <c r="OGM77" s="4"/>
      <c r="OGN77" s="4"/>
      <c r="OGO77" s="4"/>
      <c r="OGP77" s="4"/>
      <c r="OGQ77" s="4"/>
      <c r="OGR77" s="4"/>
      <c r="OGS77" s="4"/>
      <c r="OGT77" s="4"/>
      <c r="OGU77" s="4"/>
      <c r="OGV77" s="4"/>
      <c r="OGW77" s="4"/>
      <c r="OGX77" s="4"/>
      <c r="OGY77" s="4"/>
      <c r="OGZ77" s="4"/>
      <c r="OHA77" s="4"/>
      <c r="OHB77" s="4"/>
      <c r="OHC77" s="4"/>
      <c r="OHD77" s="4"/>
      <c r="OHE77" s="4"/>
      <c r="OHF77" s="4"/>
      <c r="OHG77" s="4"/>
      <c r="OHH77" s="4"/>
      <c r="OHI77" s="4"/>
      <c r="OHJ77" s="4"/>
      <c r="OHK77" s="4"/>
      <c r="OHL77" s="4"/>
      <c r="OHM77" s="4"/>
      <c r="OHN77" s="4"/>
      <c r="OHO77" s="4"/>
      <c r="OHP77" s="4"/>
      <c r="OHQ77" s="4"/>
      <c r="OHR77" s="4"/>
      <c r="OHS77" s="4"/>
      <c r="OHT77" s="4"/>
      <c r="OHU77" s="4"/>
      <c r="OHV77" s="4"/>
      <c r="OHW77" s="4"/>
      <c r="OHX77" s="4"/>
      <c r="OHY77" s="4"/>
      <c r="OHZ77" s="4"/>
      <c r="OIA77" s="4"/>
      <c r="OIB77" s="4"/>
      <c r="OIC77" s="4"/>
      <c r="OID77" s="4"/>
      <c r="OIE77" s="4"/>
      <c r="OIF77" s="4"/>
      <c r="OIG77" s="4"/>
      <c r="OIH77" s="4"/>
      <c r="OII77" s="4"/>
      <c r="OIJ77" s="4"/>
      <c r="OIK77" s="4"/>
      <c r="OIL77" s="4"/>
      <c r="OIM77" s="4"/>
      <c r="OIN77" s="4"/>
      <c r="OIO77" s="4"/>
      <c r="OIP77" s="4"/>
      <c r="OIQ77" s="4"/>
      <c r="OIR77" s="4"/>
      <c r="OIS77" s="4"/>
      <c r="OIT77" s="4"/>
      <c r="OIU77" s="4"/>
      <c r="OIV77" s="4"/>
      <c r="OIW77" s="4"/>
      <c r="OIX77" s="4"/>
      <c r="OIY77" s="4"/>
      <c r="OIZ77" s="4"/>
      <c r="OJA77" s="4"/>
      <c r="OJB77" s="4"/>
      <c r="OJC77" s="4"/>
      <c r="OJD77" s="4"/>
      <c r="OJE77" s="4"/>
      <c r="OJF77" s="4"/>
      <c r="OJG77" s="4"/>
      <c r="OJH77" s="4"/>
      <c r="OJI77" s="4"/>
      <c r="OJJ77" s="4"/>
      <c r="OJK77" s="4"/>
      <c r="OJL77" s="4"/>
      <c r="OJM77" s="4"/>
      <c r="OJN77" s="4"/>
      <c r="OJO77" s="4"/>
      <c r="OJP77" s="4"/>
      <c r="OJQ77" s="4"/>
      <c r="OJR77" s="4"/>
      <c r="OJS77" s="4"/>
      <c r="OJT77" s="4"/>
      <c r="OJU77" s="4"/>
      <c r="OJV77" s="4"/>
      <c r="OJW77" s="4"/>
      <c r="OJX77" s="4"/>
      <c r="OJY77" s="4"/>
      <c r="OJZ77" s="4"/>
      <c r="OKA77" s="4"/>
      <c r="OKB77" s="4"/>
      <c r="OKC77" s="4"/>
      <c r="OKD77" s="4"/>
      <c r="OKE77" s="4"/>
      <c r="OKF77" s="4"/>
      <c r="OKG77" s="4"/>
      <c r="OKH77" s="4"/>
      <c r="OKI77" s="4"/>
      <c r="OKJ77" s="4"/>
      <c r="OKK77" s="4"/>
      <c r="OKL77" s="4"/>
      <c r="OKM77" s="4"/>
      <c r="OKN77" s="4"/>
      <c r="OKO77" s="4"/>
      <c r="OKP77" s="4"/>
      <c r="OKQ77" s="4"/>
      <c r="OKR77" s="4"/>
      <c r="OKS77" s="4"/>
      <c r="OKT77" s="4"/>
      <c r="OKU77" s="4"/>
      <c r="OKV77" s="4"/>
      <c r="OKW77" s="4"/>
      <c r="OKX77" s="4"/>
      <c r="OKY77" s="4"/>
      <c r="OKZ77" s="4"/>
      <c r="OLA77" s="4"/>
      <c r="OLB77" s="4"/>
      <c r="OLC77" s="4"/>
      <c r="OLD77" s="4"/>
      <c r="OLE77" s="4"/>
      <c r="OLF77" s="4"/>
      <c r="OLG77" s="4"/>
      <c r="OLH77" s="4"/>
      <c r="OLI77" s="4"/>
      <c r="OLJ77" s="4"/>
      <c r="OLK77" s="4"/>
      <c r="OLL77" s="4"/>
      <c r="OLM77" s="4"/>
      <c r="OLN77" s="4"/>
      <c r="OLO77" s="4"/>
      <c r="OLP77" s="4"/>
      <c r="OLQ77" s="4"/>
      <c r="OLR77" s="4"/>
      <c r="OLS77" s="4"/>
      <c r="OLT77" s="4"/>
      <c r="OLU77" s="4"/>
      <c r="OLV77" s="4"/>
      <c r="OLW77" s="4"/>
      <c r="OLX77" s="4"/>
      <c r="OLY77" s="4"/>
      <c r="OLZ77" s="4"/>
      <c r="OMA77" s="4"/>
      <c r="OMB77" s="4"/>
      <c r="OMC77" s="4"/>
      <c r="OMD77" s="4"/>
      <c r="OME77" s="4"/>
      <c r="OMF77" s="4"/>
      <c r="OMG77" s="4"/>
      <c r="OMH77" s="4"/>
      <c r="OMI77" s="4"/>
      <c r="OMJ77" s="4"/>
      <c r="OMK77" s="4"/>
      <c r="OML77" s="4"/>
      <c r="OMM77" s="4"/>
      <c r="OMN77" s="4"/>
      <c r="OMO77" s="4"/>
      <c r="OMP77" s="4"/>
      <c r="OMQ77" s="4"/>
      <c r="OMR77" s="4"/>
      <c r="OMS77" s="4"/>
      <c r="OMT77" s="4"/>
      <c r="OMU77" s="4"/>
      <c r="OMV77" s="4"/>
      <c r="OMW77" s="4"/>
      <c r="OMX77" s="4"/>
      <c r="OMY77" s="4"/>
      <c r="OMZ77" s="4"/>
      <c r="ONA77" s="4"/>
      <c r="ONB77" s="4"/>
      <c r="ONC77" s="4"/>
      <c r="OND77" s="4"/>
      <c r="ONE77" s="4"/>
      <c r="ONF77" s="4"/>
      <c r="ONG77" s="4"/>
      <c r="ONH77" s="4"/>
      <c r="ONI77" s="4"/>
      <c r="ONJ77" s="4"/>
      <c r="ONK77" s="4"/>
      <c r="ONL77" s="4"/>
      <c r="ONM77" s="4"/>
      <c r="ONN77" s="4"/>
      <c r="ONO77" s="4"/>
      <c r="ONP77" s="4"/>
      <c r="ONQ77" s="4"/>
      <c r="ONR77" s="4"/>
      <c r="ONS77" s="4"/>
      <c r="ONT77" s="4"/>
      <c r="ONU77" s="4"/>
      <c r="ONV77" s="4"/>
      <c r="ONW77" s="4"/>
      <c r="ONX77" s="4"/>
      <c r="ONY77" s="4"/>
      <c r="ONZ77" s="4"/>
      <c r="OOA77" s="4"/>
      <c r="OOB77" s="4"/>
      <c r="OOC77" s="4"/>
      <c r="OOD77" s="4"/>
      <c r="OOE77" s="4"/>
      <c r="OOF77" s="4"/>
      <c r="OOG77" s="4"/>
      <c r="OOH77" s="4"/>
      <c r="OOI77" s="4"/>
      <c r="OOJ77" s="4"/>
      <c r="OOK77" s="4"/>
      <c r="OOL77" s="4"/>
      <c r="OOM77" s="4"/>
      <c r="OON77" s="4"/>
      <c r="OOO77" s="4"/>
      <c r="OOP77" s="4"/>
      <c r="OOQ77" s="4"/>
      <c r="OOR77" s="4"/>
      <c r="OOS77" s="4"/>
      <c r="OOT77" s="4"/>
      <c r="OOU77" s="4"/>
      <c r="OOV77" s="4"/>
      <c r="OOW77" s="4"/>
      <c r="OOX77" s="4"/>
      <c r="OOY77" s="4"/>
      <c r="OOZ77" s="4"/>
      <c r="OPA77" s="4"/>
      <c r="OPB77" s="4"/>
      <c r="OPC77" s="4"/>
      <c r="OPD77" s="4"/>
      <c r="OPE77" s="4"/>
      <c r="OPF77" s="4"/>
      <c r="OPG77" s="4"/>
      <c r="OPH77" s="4"/>
      <c r="OPI77" s="4"/>
      <c r="OPJ77" s="4"/>
      <c r="OPK77" s="4"/>
      <c r="OPL77" s="4"/>
      <c r="OPM77" s="4"/>
      <c r="OPN77" s="4"/>
      <c r="OPO77" s="4"/>
      <c r="OPP77" s="4"/>
      <c r="OPQ77" s="4"/>
      <c r="OPR77" s="4"/>
      <c r="OPS77" s="4"/>
      <c r="OPT77" s="4"/>
      <c r="OPU77" s="4"/>
      <c r="OPV77" s="4"/>
      <c r="OPW77" s="4"/>
      <c r="OPX77" s="4"/>
      <c r="OPY77" s="4"/>
      <c r="OPZ77" s="4"/>
      <c r="OQA77" s="4"/>
      <c r="OQB77" s="4"/>
      <c r="OQC77" s="4"/>
      <c r="OQD77" s="4"/>
      <c r="OQE77" s="4"/>
      <c r="OQF77" s="4"/>
      <c r="OQG77" s="4"/>
      <c r="OQH77" s="4"/>
      <c r="OQI77" s="4"/>
      <c r="OQJ77" s="4"/>
      <c r="OQK77" s="4"/>
      <c r="OQL77" s="4"/>
      <c r="OQM77" s="4"/>
      <c r="OQN77" s="4"/>
      <c r="OQO77" s="4"/>
      <c r="OQP77" s="4"/>
      <c r="OQQ77" s="4"/>
      <c r="OQR77" s="4"/>
      <c r="OQS77" s="4"/>
      <c r="OQT77" s="4"/>
      <c r="OQU77" s="4"/>
      <c r="OQV77" s="4"/>
      <c r="OQW77" s="4"/>
      <c r="OQX77" s="4"/>
      <c r="OQY77" s="4"/>
      <c r="OQZ77" s="4"/>
      <c r="ORA77" s="4"/>
      <c r="ORB77" s="4"/>
      <c r="ORC77" s="4"/>
      <c r="ORD77" s="4"/>
      <c r="ORE77" s="4"/>
      <c r="ORF77" s="4"/>
      <c r="ORG77" s="4"/>
      <c r="ORH77" s="4"/>
      <c r="ORI77" s="4"/>
      <c r="ORJ77" s="4"/>
      <c r="ORK77" s="4"/>
      <c r="ORL77" s="4"/>
      <c r="ORM77" s="4"/>
      <c r="ORN77" s="4"/>
      <c r="ORO77" s="4"/>
      <c r="ORP77" s="4"/>
      <c r="ORQ77" s="4"/>
      <c r="ORR77" s="4"/>
      <c r="ORS77" s="4"/>
      <c r="ORT77" s="4"/>
      <c r="ORU77" s="4"/>
      <c r="ORV77" s="4"/>
      <c r="ORW77" s="4"/>
      <c r="ORX77" s="4"/>
      <c r="ORY77" s="4"/>
      <c r="ORZ77" s="4"/>
      <c r="OSA77" s="4"/>
      <c r="OSB77" s="4"/>
      <c r="OSC77" s="4"/>
      <c r="OSD77" s="4"/>
      <c r="OSE77" s="4"/>
      <c r="OSF77" s="4"/>
      <c r="OSG77" s="4"/>
      <c r="OSH77" s="4"/>
      <c r="OSI77" s="4"/>
      <c r="OSJ77" s="4"/>
      <c r="OSK77" s="4"/>
      <c r="OSL77" s="4"/>
      <c r="OSM77" s="4"/>
      <c r="OSN77" s="4"/>
      <c r="OSO77" s="4"/>
      <c r="OSP77" s="4"/>
      <c r="OSQ77" s="4"/>
      <c r="OSR77" s="4"/>
      <c r="OSS77" s="4"/>
      <c r="OST77" s="4"/>
      <c r="OSU77" s="4"/>
      <c r="OSV77" s="4"/>
      <c r="OSW77" s="4"/>
      <c r="OSX77" s="4"/>
      <c r="OSY77" s="4"/>
      <c r="OSZ77" s="4"/>
      <c r="OTA77" s="4"/>
      <c r="OTB77" s="4"/>
      <c r="OTC77" s="4"/>
      <c r="OTD77" s="4"/>
      <c r="OTE77" s="4"/>
      <c r="OTF77" s="4"/>
      <c r="OTG77" s="4"/>
      <c r="OTH77" s="4"/>
      <c r="OTI77" s="4"/>
      <c r="OTJ77" s="4"/>
      <c r="OTK77" s="4"/>
      <c r="OTL77" s="4"/>
      <c r="OTM77" s="4"/>
      <c r="OTN77" s="4"/>
      <c r="OTO77" s="4"/>
      <c r="OTP77" s="4"/>
      <c r="OTQ77" s="4"/>
      <c r="OTR77" s="4"/>
      <c r="OTS77" s="4"/>
      <c r="OTT77" s="4"/>
      <c r="OTU77" s="4"/>
      <c r="OTV77" s="4"/>
      <c r="OTW77" s="4"/>
      <c r="OTX77" s="4"/>
      <c r="OTY77" s="4"/>
      <c r="OTZ77" s="4"/>
      <c r="OUA77" s="4"/>
      <c r="OUB77" s="4"/>
      <c r="OUC77" s="4"/>
      <c r="OUD77" s="4"/>
      <c r="OUE77" s="4"/>
      <c r="OUF77" s="4"/>
      <c r="OUG77" s="4"/>
      <c r="OUH77" s="4"/>
      <c r="OUI77" s="4"/>
      <c r="OUJ77" s="4"/>
      <c r="OUK77" s="4"/>
      <c r="OUL77" s="4"/>
      <c r="OUM77" s="4"/>
      <c r="OUN77" s="4"/>
      <c r="OUO77" s="4"/>
      <c r="OUP77" s="4"/>
      <c r="OUQ77" s="4"/>
      <c r="OUR77" s="4"/>
      <c r="OUS77" s="4"/>
      <c r="OUT77" s="4"/>
      <c r="OUU77" s="4"/>
      <c r="OUV77" s="4"/>
      <c r="OUW77" s="4"/>
      <c r="OUX77" s="4"/>
      <c r="OUY77" s="4"/>
      <c r="OUZ77" s="4"/>
      <c r="OVA77" s="4"/>
      <c r="OVB77" s="4"/>
      <c r="OVC77" s="4"/>
      <c r="OVD77" s="4"/>
      <c r="OVE77" s="4"/>
      <c r="OVF77" s="4"/>
      <c r="OVG77" s="4"/>
      <c r="OVH77" s="4"/>
      <c r="OVI77" s="4"/>
      <c r="OVJ77" s="4"/>
      <c r="OVK77" s="4"/>
      <c r="OVL77" s="4"/>
      <c r="OVM77" s="4"/>
      <c r="OVN77" s="4"/>
      <c r="OVO77" s="4"/>
      <c r="OVP77" s="4"/>
      <c r="OVQ77" s="4"/>
      <c r="OVR77" s="4"/>
      <c r="OVS77" s="4"/>
      <c r="OVT77" s="4"/>
      <c r="OVU77" s="4"/>
      <c r="OVV77" s="4"/>
      <c r="OVW77" s="4"/>
      <c r="OVX77" s="4"/>
      <c r="OVY77" s="4"/>
      <c r="OVZ77" s="4"/>
      <c r="OWA77" s="4"/>
      <c r="OWB77" s="4"/>
      <c r="OWC77" s="4"/>
      <c r="OWD77" s="4"/>
      <c r="OWE77" s="4"/>
      <c r="OWF77" s="4"/>
      <c r="OWG77" s="4"/>
      <c r="OWH77" s="4"/>
      <c r="OWI77" s="4"/>
      <c r="OWJ77" s="4"/>
      <c r="OWK77" s="4"/>
      <c r="OWL77" s="4"/>
      <c r="OWM77" s="4"/>
      <c r="OWN77" s="4"/>
      <c r="OWO77" s="4"/>
      <c r="OWP77" s="4"/>
      <c r="OWQ77" s="4"/>
      <c r="OWR77" s="4"/>
      <c r="OWS77" s="4"/>
      <c r="OWT77" s="4"/>
      <c r="OWU77" s="4"/>
      <c r="OWV77" s="4"/>
      <c r="OWW77" s="4"/>
      <c r="OWX77" s="4"/>
      <c r="OWY77" s="4"/>
      <c r="OWZ77" s="4"/>
      <c r="OXA77" s="4"/>
      <c r="OXB77" s="4"/>
      <c r="OXC77" s="4"/>
      <c r="OXD77" s="4"/>
      <c r="OXE77" s="4"/>
      <c r="OXF77" s="4"/>
      <c r="OXG77" s="4"/>
      <c r="OXH77" s="4"/>
      <c r="OXI77" s="4"/>
      <c r="OXJ77" s="4"/>
      <c r="OXK77" s="4"/>
      <c r="OXL77" s="4"/>
      <c r="OXM77" s="4"/>
      <c r="OXN77" s="4"/>
      <c r="OXO77" s="4"/>
      <c r="OXP77" s="4"/>
      <c r="OXQ77" s="4"/>
      <c r="OXR77" s="4"/>
      <c r="OXS77" s="4"/>
      <c r="OXT77" s="4"/>
      <c r="OXU77" s="4"/>
      <c r="OXV77" s="4"/>
      <c r="OXW77" s="4"/>
      <c r="OXX77" s="4"/>
      <c r="OXY77" s="4"/>
      <c r="OXZ77" s="4"/>
      <c r="OYA77" s="4"/>
      <c r="OYB77" s="4"/>
      <c r="OYC77" s="4"/>
      <c r="OYD77" s="4"/>
      <c r="OYE77" s="4"/>
      <c r="OYF77" s="4"/>
      <c r="OYG77" s="4"/>
      <c r="OYH77" s="4"/>
      <c r="OYI77" s="4"/>
      <c r="OYJ77" s="4"/>
      <c r="OYK77" s="4"/>
      <c r="OYL77" s="4"/>
      <c r="OYM77" s="4"/>
      <c r="OYN77" s="4"/>
      <c r="OYO77" s="4"/>
      <c r="OYP77" s="4"/>
      <c r="OYQ77" s="4"/>
      <c r="OYR77" s="4"/>
      <c r="OYS77" s="4"/>
      <c r="OYT77" s="4"/>
      <c r="OYU77" s="4"/>
      <c r="OYV77" s="4"/>
      <c r="OYW77" s="4"/>
      <c r="OYX77" s="4"/>
      <c r="OYY77" s="4"/>
      <c r="OYZ77" s="4"/>
      <c r="OZA77" s="4"/>
      <c r="OZB77" s="4"/>
      <c r="OZC77" s="4"/>
      <c r="OZD77" s="4"/>
      <c r="OZE77" s="4"/>
      <c r="OZF77" s="4"/>
      <c r="OZG77" s="4"/>
      <c r="OZH77" s="4"/>
      <c r="OZI77" s="4"/>
      <c r="OZJ77" s="4"/>
      <c r="OZK77" s="4"/>
      <c r="OZL77" s="4"/>
      <c r="OZM77" s="4"/>
      <c r="OZN77" s="4"/>
      <c r="OZO77" s="4"/>
      <c r="OZP77" s="4"/>
      <c r="OZQ77" s="4"/>
      <c r="OZR77" s="4"/>
      <c r="OZS77" s="4"/>
      <c r="OZT77" s="4"/>
      <c r="OZU77" s="4"/>
      <c r="OZV77" s="4"/>
      <c r="OZW77" s="4"/>
      <c r="OZX77" s="4"/>
      <c r="OZY77" s="4"/>
      <c r="OZZ77" s="4"/>
      <c r="PAA77" s="4"/>
      <c r="PAB77" s="4"/>
      <c r="PAC77" s="4"/>
      <c r="PAD77" s="4"/>
      <c r="PAE77" s="4"/>
      <c r="PAF77" s="4"/>
      <c r="PAG77" s="4"/>
      <c r="PAH77" s="4"/>
      <c r="PAI77" s="4"/>
      <c r="PAJ77" s="4"/>
      <c r="PAK77" s="4"/>
      <c r="PAL77" s="4"/>
      <c r="PAM77" s="4"/>
      <c r="PAN77" s="4"/>
      <c r="PAO77" s="4"/>
      <c r="PAP77" s="4"/>
      <c r="PAQ77" s="4"/>
      <c r="PAR77" s="4"/>
      <c r="PAS77" s="4"/>
      <c r="PAT77" s="4"/>
      <c r="PAU77" s="4"/>
      <c r="PAV77" s="4"/>
      <c r="PAW77" s="4"/>
      <c r="PAX77" s="4"/>
      <c r="PAY77" s="4"/>
      <c r="PAZ77" s="4"/>
      <c r="PBA77" s="4"/>
      <c r="PBB77" s="4"/>
      <c r="PBC77" s="4"/>
      <c r="PBD77" s="4"/>
      <c r="PBE77" s="4"/>
      <c r="PBF77" s="4"/>
      <c r="PBG77" s="4"/>
      <c r="PBH77" s="4"/>
      <c r="PBI77" s="4"/>
      <c r="PBJ77" s="4"/>
      <c r="PBK77" s="4"/>
      <c r="PBL77" s="4"/>
      <c r="PBM77" s="4"/>
      <c r="PBN77" s="4"/>
      <c r="PBO77" s="4"/>
      <c r="PBP77" s="4"/>
      <c r="PBQ77" s="4"/>
      <c r="PBR77" s="4"/>
      <c r="PBS77" s="4"/>
      <c r="PBT77" s="4"/>
      <c r="PBU77" s="4"/>
      <c r="PBV77" s="4"/>
      <c r="PBW77" s="4"/>
      <c r="PBX77" s="4"/>
      <c r="PBY77" s="4"/>
      <c r="PBZ77" s="4"/>
      <c r="PCA77" s="4"/>
      <c r="PCB77" s="4"/>
      <c r="PCC77" s="4"/>
      <c r="PCD77" s="4"/>
      <c r="PCE77" s="4"/>
      <c r="PCF77" s="4"/>
      <c r="PCG77" s="4"/>
      <c r="PCH77" s="4"/>
      <c r="PCI77" s="4"/>
      <c r="PCJ77" s="4"/>
      <c r="PCK77" s="4"/>
      <c r="PCL77" s="4"/>
      <c r="PCM77" s="4"/>
      <c r="PCN77" s="4"/>
      <c r="PCO77" s="4"/>
      <c r="PCP77" s="4"/>
      <c r="PCQ77" s="4"/>
      <c r="PCR77" s="4"/>
      <c r="PCS77" s="4"/>
      <c r="PCT77" s="4"/>
      <c r="PCU77" s="4"/>
      <c r="PCV77" s="4"/>
      <c r="PCW77" s="4"/>
      <c r="PCX77" s="4"/>
      <c r="PCY77" s="4"/>
      <c r="PCZ77" s="4"/>
      <c r="PDA77" s="4"/>
      <c r="PDB77" s="4"/>
      <c r="PDC77" s="4"/>
      <c r="PDD77" s="4"/>
      <c r="PDE77" s="4"/>
      <c r="PDF77" s="4"/>
      <c r="PDG77" s="4"/>
      <c r="PDH77" s="4"/>
      <c r="PDI77" s="4"/>
      <c r="PDJ77" s="4"/>
      <c r="PDK77" s="4"/>
      <c r="PDL77" s="4"/>
      <c r="PDM77" s="4"/>
      <c r="PDN77" s="4"/>
      <c r="PDO77" s="4"/>
      <c r="PDP77" s="4"/>
      <c r="PDQ77" s="4"/>
      <c r="PDR77" s="4"/>
      <c r="PDS77" s="4"/>
      <c r="PDT77" s="4"/>
      <c r="PDU77" s="4"/>
      <c r="PDV77" s="4"/>
      <c r="PDW77" s="4"/>
      <c r="PDX77" s="4"/>
      <c r="PDY77" s="4"/>
      <c r="PDZ77" s="4"/>
      <c r="PEA77" s="4"/>
      <c r="PEB77" s="4"/>
      <c r="PEC77" s="4"/>
      <c r="PED77" s="4"/>
      <c r="PEE77" s="4"/>
      <c r="PEF77" s="4"/>
      <c r="PEG77" s="4"/>
      <c r="PEH77" s="4"/>
      <c r="PEI77" s="4"/>
      <c r="PEJ77" s="4"/>
      <c r="PEK77" s="4"/>
      <c r="PEL77" s="4"/>
      <c r="PEM77" s="4"/>
      <c r="PEN77" s="4"/>
      <c r="PEO77" s="4"/>
      <c r="PEP77" s="4"/>
      <c r="PEQ77" s="4"/>
      <c r="PER77" s="4"/>
      <c r="PES77" s="4"/>
      <c r="PET77" s="4"/>
      <c r="PEU77" s="4"/>
      <c r="PEV77" s="4"/>
      <c r="PEW77" s="4"/>
      <c r="PEX77" s="4"/>
      <c r="PEY77" s="4"/>
      <c r="PEZ77" s="4"/>
      <c r="PFA77" s="4"/>
      <c r="PFB77" s="4"/>
      <c r="PFC77" s="4"/>
      <c r="PFD77" s="4"/>
      <c r="PFE77" s="4"/>
      <c r="PFF77" s="4"/>
      <c r="PFG77" s="4"/>
      <c r="PFH77" s="4"/>
      <c r="PFI77" s="4"/>
      <c r="PFJ77" s="4"/>
      <c r="PFK77" s="4"/>
      <c r="PFL77" s="4"/>
      <c r="PFM77" s="4"/>
      <c r="PFN77" s="4"/>
      <c r="PFO77" s="4"/>
      <c r="PFP77" s="4"/>
      <c r="PFQ77" s="4"/>
      <c r="PFR77" s="4"/>
      <c r="PFS77" s="4"/>
      <c r="PFT77" s="4"/>
      <c r="PFU77" s="4"/>
      <c r="PFV77" s="4"/>
      <c r="PFW77" s="4"/>
      <c r="PFX77" s="4"/>
      <c r="PFY77" s="4"/>
      <c r="PFZ77" s="4"/>
      <c r="PGA77" s="4"/>
      <c r="PGB77" s="4"/>
      <c r="PGC77" s="4"/>
      <c r="PGD77" s="4"/>
      <c r="PGE77" s="4"/>
      <c r="PGF77" s="4"/>
      <c r="PGG77" s="4"/>
      <c r="PGH77" s="4"/>
      <c r="PGI77" s="4"/>
      <c r="PGJ77" s="4"/>
      <c r="PGK77" s="4"/>
      <c r="PGL77" s="4"/>
      <c r="PGM77" s="4"/>
      <c r="PGN77" s="4"/>
      <c r="PGO77" s="4"/>
      <c r="PGP77" s="4"/>
      <c r="PGQ77" s="4"/>
      <c r="PGR77" s="4"/>
      <c r="PGS77" s="4"/>
      <c r="PGT77" s="4"/>
      <c r="PGU77" s="4"/>
      <c r="PGV77" s="4"/>
      <c r="PGW77" s="4"/>
      <c r="PGX77" s="4"/>
      <c r="PGY77" s="4"/>
      <c r="PGZ77" s="4"/>
      <c r="PHA77" s="4"/>
      <c r="PHB77" s="4"/>
      <c r="PHC77" s="4"/>
      <c r="PHD77" s="4"/>
      <c r="PHE77" s="4"/>
      <c r="PHF77" s="4"/>
      <c r="PHG77" s="4"/>
      <c r="PHH77" s="4"/>
      <c r="PHI77" s="4"/>
      <c r="PHJ77" s="4"/>
      <c r="PHK77" s="4"/>
      <c r="PHL77" s="4"/>
      <c r="PHM77" s="4"/>
      <c r="PHN77" s="4"/>
      <c r="PHO77" s="4"/>
      <c r="PHP77" s="4"/>
      <c r="PHQ77" s="4"/>
      <c r="PHR77" s="4"/>
      <c r="PHS77" s="4"/>
      <c r="PHT77" s="4"/>
      <c r="PHU77" s="4"/>
      <c r="PHV77" s="4"/>
      <c r="PHW77" s="4"/>
      <c r="PHX77" s="4"/>
      <c r="PHY77" s="4"/>
      <c r="PHZ77" s="4"/>
      <c r="PIA77" s="4"/>
      <c r="PIB77" s="4"/>
      <c r="PIC77" s="4"/>
      <c r="PID77" s="4"/>
      <c r="PIE77" s="4"/>
      <c r="PIF77" s="4"/>
      <c r="PIG77" s="4"/>
      <c r="PIH77" s="4"/>
      <c r="PII77" s="4"/>
      <c r="PIJ77" s="4"/>
      <c r="PIK77" s="4"/>
      <c r="PIL77" s="4"/>
      <c r="PIM77" s="4"/>
      <c r="PIN77" s="4"/>
      <c r="PIO77" s="4"/>
      <c r="PIP77" s="4"/>
      <c r="PIQ77" s="4"/>
      <c r="PIR77" s="4"/>
      <c r="PIS77" s="4"/>
      <c r="PIT77" s="4"/>
      <c r="PIU77" s="4"/>
      <c r="PIV77" s="4"/>
      <c r="PIW77" s="4"/>
      <c r="PIX77" s="4"/>
      <c r="PIY77" s="4"/>
      <c r="PIZ77" s="4"/>
      <c r="PJA77" s="4"/>
      <c r="PJB77" s="4"/>
      <c r="PJC77" s="4"/>
      <c r="PJD77" s="4"/>
      <c r="PJE77" s="4"/>
      <c r="PJF77" s="4"/>
      <c r="PJG77" s="4"/>
      <c r="PJH77" s="4"/>
      <c r="PJI77" s="4"/>
      <c r="PJJ77" s="4"/>
      <c r="PJK77" s="4"/>
      <c r="PJL77" s="4"/>
      <c r="PJM77" s="4"/>
      <c r="PJN77" s="4"/>
      <c r="PJO77" s="4"/>
      <c r="PJP77" s="4"/>
      <c r="PJQ77" s="4"/>
      <c r="PJR77" s="4"/>
      <c r="PJS77" s="4"/>
      <c r="PJT77" s="4"/>
      <c r="PJU77" s="4"/>
      <c r="PJV77" s="4"/>
      <c r="PJW77" s="4"/>
      <c r="PJX77" s="4"/>
      <c r="PJY77" s="4"/>
      <c r="PJZ77" s="4"/>
      <c r="PKA77" s="4"/>
      <c r="PKB77" s="4"/>
      <c r="PKC77" s="4"/>
      <c r="PKD77" s="4"/>
      <c r="PKE77" s="4"/>
      <c r="PKF77" s="4"/>
      <c r="PKG77" s="4"/>
      <c r="PKH77" s="4"/>
      <c r="PKI77" s="4"/>
      <c r="PKJ77" s="4"/>
      <c r="PKK77" s="4"/>
      <c r="PKL77" s="4"/>
      <c r="PKM77" s="4"/>
      <c r="PKN77" s="4"/>
      <c r="PKO77" s="4"/>
      <c r="PKP77" s="4"/>
      <c r="PKQ77" s="4"/>
      <c r="PKR77" s="4"/>
      <c r="PKS77" s="4"/>
      <c r="PKT77" s="4"/>
      <c r="PKU77" s="4"/>
      <c r="PKV77" s="4"/>
      <c r="PKW77" s="4"/>
      <c r="PKX77" s="4"/>
      <c r="PKY77" s="4"/>
      <c r="PKZ77" s="4"/>
      <c r="PLA77" s="4"/>
      <c r="PLB77" s="4"/>
      <c r="PLC77" s="4"/>
      <c r="PLD77" s="4"/>
      <c r="PLE77" s="4"/>
      <c r="PLF77" s="4"/>
      <c r="PLG77" s="4"/>
      <c r="PLH77" s="4"/>
      <c r="PLI77" s="4"/>
      <c r="PLJ77" s="4"/>
      <c r="PLK77" s="4"/>
      <c r="PLL77" s="4"/>
      <c r="PLM77" s="4"/>
      <c r="PLN77" s="4"/>
      <c r="PLO77" s="4"/>
      <c r="PLP77" s="4"/>
      <c r="PLQ77" s="4"/>
      <c r="PLR77" s="4"/>
      <c r="PLS77" s="4"/>
      <c r="PLT77" s="4"/>
      <c r="PLU77" s="4"/>
      <c r="PLV77" s="4"/>
      <c r="PLW77" s="4"/>
      <c r="PLX77" s="4"/>
      <c r="PLY77" s="4"/>
      <c r="PLZ77" s="4"/>
      <c r="PMA77" s="4"/>
      <c r="PMB77" s="4"/>
      <c r="PMC77" s="4"/>
      <c r="PMD77" s="4"/>
      <c r="PME77" s="4"/>
      <c r="PMF77" s="4"/>
      <c r="PMG77" s="4"/>
      <c r="PMH77" s="4"/>
      <c r="PMI77" s="4"/>
      <c r="PMJ77" s="4"/>
      <c r="PMK77" s="4"/>
      <c r="PML77" s="4"/>
      <c r="PMM77" s="4"/>
      <c r="PMN77" s="4"/>
      <c r="PMO77" s="4"/>
      <c r="PMP77" s="4"/>
      <c r="PMQ77" s="4"/>
      <c r="PMR77" s="4"/>
      <c r="PMS77" s="4"/>
      <c r="PMT77" s="4"/>
      <c r="PMU77" s="4"/>
      <c r="PMV77" s="4"/>
      <c r="PMW77" s="4"/>
      <c r="PMX77" s="4"/>
      <c r="PMY77" s="4"/>
      <c r="PMZ77" s="4"/>
      <c r="PNA77" s="4"/>
      <c r="PNB77" s="4"/>
      <c r="PNC77" s="4"/>
      <c r="PND77" s="4"/>
      <c r="PNE77" s="4"/>
      <c r="PNF77" s="4"/>
      <c r="PNG77" s="4"/>
      <c r="PNH77" s="4"/>
      <c r="PNI77" s="4"/>
      <c r="PNJ77" s="4"/>
      <c r="PNK77" s="4"/>
      <c r="PNL77" s="4"/>
      <c r="PNM77" s="4"/>
      <c r="PNN77" s="4"/>
      <c r="PNO77" s="4"/>
      <c r="PNP77" s="4"/>
      <c r="PNQ77" s="4"/>
      <c r="PNR77" s="4"/>
      <c r="PNS77" s="4"/>
      <c r="PNT77" s="4"/>
      <c r="PNU77" s="4"/>
      <c r="PNV77" s="4"/>
      <c r="PNW77" s="4"/>
      <c r="PNX77" s="4"/>
      <c r="PNY77" s="4"/>
      <c r="PNZ77" s="4"/>
      <c r="POA77" s="4"/>
      <c r="POB77" s="4"/>
      <c r="POC77" s="4"/>
      <c r="POD77" s="4"/>
      <c r="POE77" s="4"/>
      <c r="POF77" s="4"/>
      <c r="POG77" s="4"/>
      <c r="POH77" s="4"/>
      <c r="POI77" s="4"/>
      <c r="POJ77" s="4"/>
      <c r="POK77" s="4"/>
      <c r="POL77" s="4"/>
      <c r="POM77" s="4"/>
      <c r="PON77" s="4"/>
      <c r="POO77" s="4"/>
      <c r="POP77" s="4"/>
      <c r="POQ77" s="4"/>
      <c r="POR77" s="4"/>
      <c r="POS77" s="4"/>
      <c r="POT77" s="4"/>
      <c r="POU77" s="4"/>
      <c r="POV77" s="4"/>
      <c r="POW77" s="4"/>
      <c r="POX77" s="4"/>
      <c r="POY77" s="4"/>
      <c r="POZ77" s="4"/>
      <c r="PPA77" s="4"/>
      <c r="PPB77" s="4"/>
      <c r="PPC77" s="4"/>
      <c r="PPD77" s="4"/>
      <c r="PPE77" s="4"/>
      <c r="PPF77" s="4"/>
      <c r="PPG77" s="4"/>
      <c r="PPH77" s="4"/>
      <c r="PPI77" s="4"/>
      <c r="PPJ77" s="4"/>
      <c r="PPK77" s="4"/>
      <c r="PPL77" s="4"/>
      <c r="PPM77" s="4"/>
      <c r="PPN77" s="4"/>
      <c r="PPO77" s="4"/>
      <c r="PPP77" s="4"/>
      <c r="PPQ77" s="4"/>
      <c r="PPR77" s="4"/>
      <c r="PPS77" s="4"/>
      <c r="PPT77" s="4"/>
      <c r="PPU77" s="4"/>
      <c r="PPV77" s="4"/>
      <c r="PPW77" s="4"/>
      <c r="PPX77" s="4"/>
      <c r="PPY77" s="4"/>
      <c r="PPZ77" s="4"/>
      <c r="PQA77" s="4"/>
      <c r="PQB77" s="4"/>
      <c r="PQC77" s="4"/>
      <c r="PQD77" s="4"/>
      <c r="PQE77" s="4"/>
      <c r="PQF77" s="4"/>
      <c r="PQG77" s="4"/>
      <c r="PQH77" s="4"/>
      <c r="PQI77" s="4"/>
      <c r="PQJ77" s="4"/>
      <c r="PQK77" s="4"/>
      <c r="PQL77" s="4"/>
      <c r="PQM77" s="4"/>
      <c r="PQN77" s="4"/>
      <c r="PQO77" s="4"/>
      <c r="PQP77" s="4"/>
      <c r="PQQ77" s="4"/>
      <c r="PQR77" s="4"/>
      <c r="PQS77" s="4"/>
      <c r="PQT77" s="4"/>
      <c r="PQU77" s="4"/>
      <c r="PQV77" s="4"/>
      <c r="PQW77" s="4"/>
      <c r="PQX77" s="4"/>
      <c r="PQY77" s="4"/>
      <c r="PQZ77" s="4"/>
      <c r="PRA77" s="4"/>
      <c r="PRB77" s="4"/>
      <c r="PRC77" s="4"/>
      <c r="PRD77" s="4"/>
      <c r="PRE77" s="4"/>
      <c r="PRF77" s="4"/>
      <c r="PRG77" s="4"/>
      <c r="PRH77" s="4"/>
      <c r="PRI77" s="4"/>
      <c r="PRJ77" s="4"/>
      <c r="PRK77" s="4"/>
      <c r="PRL77" s="4"/>
      <c r="PRM77" s="4"/>
      <c r="PRN77" s="4"/>
      <c r="PRO77" s="4"/>
      <c r="PRP77" s="4"/>
      <c r="PRQ77" s="4"/>
      <c r="PRR77" s="4"/>
      <c r="PRS77" s="4"/>
      <c r="PRT77" s="4"/>
      <c r="PRU77" s="4"/>
      <c r="PRV77" s="4"/>
      <c r="PRW77" s="4"/>
      <c r="PRX77" s="4"/>
      <c r="PRY77" s="4"/>
      <c r="PRZ77" s="4"/>
      <c r="PSA77" s="4"/>
      <c r="PSB77" s="4"/>
      <c r="PSC77" s="4"/>
      <c r="PSD77" s="4"/>
      <c r="PSE77" s="4"/>
      <c r="PSF77" s="4"/>
      <c r="PSG77" s="4"/>
      <c r="PSH77" s="4"/>
      <c r="PSI77" s="4"/>
      <c r="PSJ77" s="4"/>
      <c r="PSK77" s="4"/>
      <c r="PSL77" s="4"/>
      <c r="PSM77" s="4"/>
      <c r="PSN77" s="4"/>
      <c r="PSO77" s="4"/>
      <c r="PSP77" s="4"/>
      <c r="PSQ77" s="4"/>
      <c r="PSR77" s="4"/>
      <c r="PSS77" s="4"/>
      <c r="PST77" s="4"/>
      <c r="PSU77" s="4"/>
      <c r="PSV77" s="4"/>
      <c r="PSW77" s="4"/>
      <c r="PSX77" s="4"/>
      <c r="PSY77" s="4"/>
      <c r="PSZ77" s="4"/>
      <c r="PTA77" s="4"/>
      <c r="PTB77" s="4"/>
      <c r="PTC77" s="4"/>
      <c r="PTD77" s="4"/>
      <c r="PTE77" s="4"/>
      <c r="PTF77" s="4"/>
      <c r="PTG77" s="4"/>
      <c r="PTH77" s="4"/>
      <c r="PTI77" s="4"/>
      <c r="PTJ77" s="4"/>
      <c r="PTK77" s="4"/>
      <c r="PTL77" s="4"/>
      <c r="PTM77" s="4"/>
      <c r="PTN77" s="4"/>
      <c r="PTO77" s="4"/>
      <c r="PTP77" s="4"/>
      <c r="PTQ77" s="4"/>
      <c r="PTR77" s="4"/>
      <c r="PTS77" s="4"/>
      <c r="PTT77" s="4"/>
      <c r="PTU77" s="4"/>
      <c r="PTV77" s="4"/>
      <c r="PTW77" s="4"/>
      <c r="PTX77" s="4"/>
      <c r="PTY77" s="4"/>
      <c r="PTZ77" s="4"/>
      <c r="PUA77" s="4"/>
      <c r="PUB77" s="4"/>
      <c r="PUC77" s="4"/>
      <c r="PUD77" s="4"/>
      <c r="PUE77" s="4"/>
      <c r="PUF77" s="4"/>
      <c r="PUG77" s="4"/>
      <c r="PUH77" s="4"/>
      <c r="PUI77" s="4"/>
      <c r="PUJ77" s="4"/>
      <c r="PUK77" s="4"/>
      <c r="PUL77" s="4"/>
      <c r="PUM77" s="4"/>
      <c r="PUN77" s="4"/>
      <c r="PUO77" s="4"/>
      <c r="PUP77" s="4"/>
      <c r="PUQ77" s="4"/>
      <c r="PUR77" s="4"/>
      <c r="PUS77" s="4"/>
      <c r="PUT77" s="4"/>
      <c r="PUU77" s="4"/>
      <c r="PUV77" s="4"/>
      <c r="PUW77" s="4"/>
      <c r="PUX77" s="4"/>
      <c r="PUY77" s="4"/>
      <c r="PUZ77" s="4"/>
      <c r="PVA77" s="4"/>
      <c r="PVB77" s="4"/>
      <c r="PVC77" s="4"/>
      <c r="PVD77" s="4"/>
      <c r="PVE77" s="4"/>
      <c r="PVF77" s="4"/>
      <c r="PVG77" s="4"/>
      <c r="PVH77" s="4"/>
      <c r="PVI77" s="4"/>
      <c r="PVJ77" s="4"/>
      <c r="PVK77" s="4"/>
      <c r="PVL77" s="4"/>
      <c r="PVM77" s="4"/>
      <c r="PVN77" s="4"/>
      <c r="PVO77" s="4"/>
      <c r="PVP77" s="4"/>
      <c r="PVQ77" s="4"/>
      <c r="PVR77" s="4"/>
      <c r="PVS77" s="4"/>
      <c r="PVT77" s="4"/>
      <c r="PVU77" s="4"/>
      <c r="PVV77" s="4"/>
      <c r="PVW77" s="4"/>
      <c r="PVX77" s="4"/>
      <c r="PVY77" s="4"/>
      <c r="PVZ77" s="4"/>
      <c r="PWA77" s="4"/>
      <c r="PWB77" s="4"/>
      <c r="PWC77" s="4"/>
      <c r="PWD77" s="4"/>
      <c r="PWE77" s="4"/>
      <c r="PWF77" s="4"/>
      <c r="PWG77" s="4"/>
      <c r="PWH77" s="4"/>
      <c r="PWI77" s="4"/>
      <c r="PWJ77" s="4"/>
      <c r="PWK77" s="4"/>
      <c r="PWL77" s="4"/>
      <c r="PWM77" s="4"/>
      <c r="PWN77" s="4"/>
      <c r="PWO77" s="4"/>
      <c r="PWP77" s="4"/>
      <c r="PWQ77" s="4"/>
      <c r="PWR77" s="4"/>
      <c r="PWS77" s="4"/>
      <c r="PWT77" s="4"/>
      <c r="PWU77" s="4"/>
      <c r="PWV77" s="4"/>
      <c r="PWW77" s="4"/>
      <c r="PWX77" s="4"/>
      <c r="PWY77" s="4"/>
      <c r="PWZ77" s="4"/>
      <c r="PXA77" s="4"/>
      <c r="PXB77" s="4"/>
      <c r="PXC77" s="4"/>
      <c r="PXD77" s="4"/>
      <c r="PXE77" s="4"/>
      <c r="PXF77" s="4"/>
      <c r="PXG77" s="4"/>
      <c r="PXH77" s="4"/>
      <c r="PXI77" s="4"/>
      <c r="PXJ77" s="4"/>
      <c r="PXK77" s="4"/>
      <c r="PXL77" s="4"/>
      <c r="PXM77" s="4"/>
      <c r="PXN77" s="4"/>
      <c r="PXO77" s="4"/>
      <c r="PXP77" s="4"/>
      <c r="PXQ77" s="4"/>
      <c r="PXR77" s="4"/>
      <c r="PXS77" s="4"/>
      <c r="PXT77" s="4"/>
      <c r="PXU77" s="4"/>
      <c r="PXV77" s="4"/>
      <c r="PXW77" s="4"/>
      <c r="PXX77" s="4"/>
      <c r="PXY77" s="4"/>
      <c r="PXZ77" s="4"/>
      <c r="PYA77" s="4"/>
      <c r="PYB77" s="4"/>
      <c r="PYC77" s="4"/>
      <c r="PYD77" s="4"/>
      <c r="PYE77" s="4"/>
      <c r="PYF77" s="4"/>
      <c r="PYG77" s="4"/>
      <c r="PYH77" s="4"/>
      <c r="PYI77" s="4"/>
      <c r="PYJ77" s="4"/>
      <c r="PYK77" s="4"/>
      <c r="PYL77" s="4"/>
      <c r="PYM77" s="4"/>
      <c r="PYN77" s="4"/>
      <c r="PYO77" s="4"/>
      <c r="PYP77" s="4"/>
      <c r="PYQ77" s="4"/>
      <c r="PYR77" s="4"/>
      <c r="PYS77" s="4"/>
      <c r="PYT77" s="4"/>
      <c r="PYU77" s="4"/>
      <c r="PYV77" s="4"/>
      <c r="PYW77" s="4"/>
      <c r="PYX77" s="4"/>
      <c r="PYY77" s="4"/>
      <c r="PYZ77" s="4"/>
      <c r="PZA77" s="4"/>
      <c r="PZB77" s="4"/>
      <c r="PZC77" s="4"/>
      <c r="PZD77" s="4"/>
      <c r="PZE77" s="4"/>
      <c r="PZF77" s="4"/>
      <c r="PZG77" s="4"/>
      <c r="PZH77" s="4"/>
      <c r="PZI77" s="4"/>
      <c r="PZJ77" s="4"/>
      <c r="PZK77" s="4"/>
      <c r="PZL77" s="4"/>
      <c r="PZM77" s="4"/>
      <c r="PZN77" s="4"/>
      <c r="PZO77" s="4"/>
      <c r="PZP77" s="4"/>
      <c r="PZQ77" s="4"/>
      <c r="PZR77" s="4"/>
      <c r="PZS77" s="4"/>
      <c r="PZT77" s="4"/>
      <c r="PZU77" s="4"/>
      <c r="PZV77" s="4"/>
      <c r="PZW77" s="4"/>
      <c r="PZX77" s="4"/>
      <c r="PZY77" s="4"/>
      <c r="PZZ77" s="4"/>
      <c r="QAA77" s="4"/>
      <c r="QAB77" s="4"/>
      <c r="QAC77" s="4"/>
      <c r="QAD77" s="4"/>
      <c r="QAE77" s="4"/>
      <c r="QAF77" s="4"/>
      <c r="QAG77" s="4"/>
      <c r="QAH77" s="4"/>
      <c r="QAI77" s="4"/>
      <c r="QAJ77" s="4"/>
      <c r="QAK77" s="4"/>
      <c r="QAL77" s="4"/>
      <c r="QAM77" s="4"/>
      <c r="QAN77" s="4"/>
      <c r="QAO77" s="4"/>
      <c r="QAP77" s="4"/>
      <c r="QAQ77" s="4"/>
      <c r="QAR77" s="4"/>
      <c r="QAS77" s="4"/>
      <c r="QAT77" s="4"/>
      <c r="QAU77" s="4"/>
      <c r="QAV77" s="4"/>
      <c r="QAW77" s="4"/>
      <c r="QAX77" s="4"/>
      <c r="QAY77" s="4"/>
      <c r="QAZ77" s="4"/>
      <c r="QBA77" s="4"/>
      <c r="QBB77" s="4"/>
      <c r="QBC77" s="4"/>
      <c r="QBD77" s="4"/>
      <c r="QBE77" s="4"/>
      <c r="QBF77" s="4"/>
      <c r="QBG77" s="4"/>
      <c r="QBH77" s="4"/>
      <c r="QBI77" s="4"/>
      <c r="QBJ77" s="4"/>
      <c r="QBK77" s="4"/>
      <c r="QBL77" s="4"/>
      <c r="QBM77" s="4"/>
      <c r="QBN77" s="4"/>
      <c r="QBO77" s="4"/>
      <c r="QBP77" s="4"/>
      <c r="QBQ77" s="4"/>
      <c r="QBR77" s="4"/>
      <c r="QBS77" s="4"/>
      <c r="QBT77" s="4"/>
      <c r="QBU77" s="4"/>
      <c r="QBV77" s="4"/>
      <c r="QBW77" s="4"/>
      <c r="QBX77" s="4"/>
      <c r="QBY77" s="4"/>
      <c r="QBZ77" s="4"/>
      <c r="QCA77" s="4"/>
      <c r="QCB77" s="4"/>
      <c r="QCC77" s="4"/>
      <c r="QCD77" s="4"/>
      <c r="QCE77" s="4"/>
      <c r="QCF77" s="4"/>
      <c r="QCG77" s="4"/>
      <c r="QCH77" s="4"/>
      <c r="QCI77" s="4"/>
      <c r="QCJ77" s="4"/>
      <c r="QCK77" s="4"/>
      <c r="QCL77" s="4"/>
      <c r="QCM77" s="4"/>
      <c r="QCN77" s="4"/>
      <c r="QCO77" s="4"/>
      <c r="QCP77" s="4"/>
      <c r="QCQ77" s="4"/>
      <c r="QCR77" s="4"/>
      <c r="QCS77" s="4"/>
      <c r="QCT77" s="4"/>
      <c r="QCU77" s="4"/>
      <c r="QCV77" s="4"/>
      <c r="QCW77" s="4"/>
      <c r="QCX77" s="4"/>
      <c r="QCY77" s="4"/>
      <c r="QCZ77" s="4"/>
      <c r="QDA77" s="4"/>
      <c r="QDB77" s="4"/>
      <c r="QDC77" s="4"/>
      <c r="QDD77" s="4"/>
      <c r="QDE77" s="4"/>
      <c r="QDF77" s="4"/>
      <c r="QDG77" s="4"/>
      <c r="QDH77" s="4"/>
      <c r="QDI77" s="4"/>
      <c r="QDJ77" s="4"/>
      <c r="QDK77" s="4"/>
      <c r="QDL77" s="4"/>
      <c r="QDM77" s="4"/>
      <c r="QDN77" s="4"/>
      <c r="QDO77" s="4"/>
      <c r="QDP77" s="4"/>
      <c r="QDQ77" s="4"/>
      <c r="QDR77" s="4"/>
      <c r="QDS77" s="4"/>
      <c r="QDT77" s="4"/>
      <c r="QDU77" s="4"/>
      <c r="QDV77" s="4"/>
      <c r="QDW77" s="4"/>
      <c r="QDX77" s="4"/>
      <c r="QDY77" s="4"/>
      <c r="QDZ77" s="4"/>
      <c r="QEA77" s="4"/>
      <c r="QEB77" s="4"/>
      <c r="QEC77" s="4"/>
      <c r="QED77" s="4"/>
      <c r="QEE77" s="4"/>
      <c r="QEF77" s="4"/>
      <c r="QEG77" s="4"/>
      <c r="QEH77" s="4"/>
      <c r="QEI77" s="4"/>
      <c r="QEJ77" s="4"/>
      <c r="QEK77" s="4"/>
      <c r="QEL77" s="4"/>
      <c r="QEM77" s="4"/>
      <c r="QEN77" s="4"/>
      <c r="QEO77" s="4"/>
      <c r="QEP77" s="4"/>
      <c r="QEQ77" s="4"/>
      <c r="QER77" s="4"/>
      <c r="QES77" s="4"/>
      <c r="QET77" s="4"/>
      <c r="QEU77" s="4"/>
      <c r="QEV77" s="4"/>
      <c r="QEW77" s="4"/>
      <c r="QEX77" s="4"/>
      <c r="QEY77" s="4"/>
      <c r="QEZ77" s="4"/>
      <c r="QFA77" s="4"/>
      <c r="QFB77" s="4"/>
      <c r="QFC77" s="4"/>
      <c r="QFD77" s="4"/>
      <c r="QFE77" s="4"/>
      <c r="QFF77" s="4"/>
      <c r="QFG77" s="4"/>
      <c r="QFH77" s="4"/>
      <c r="QFI77" s="4"/>
      <c r="QFJ77" s="4"/>
      <c r="QFK77" s="4"/>
      <c r="QFL77" s="4"/>
      <c r="QFM77" s="4"/>
      <c r="QFN77" s="4"/>
      <c r="QFO77" s="4"/>
      <c r="QFP77" s="4"/>
      <c r="QFQ77" s="4"/>
      <c r="QFR77" s="4"/>
      <c r="QFS77" s="4"/>
      <c r="QFT77" s="4"/>
      <c r="QFU77" s="4"/>
      <c r="QFV77" s="4"/>
      <c r="QFW77" s="4"/>
      <c r="QFX77" s="4"/>
      <c r="QFY77" s="4"/>
      <c r="QFZ77" s="4"/>
      <c r="QGA77" s="4"/>
      <c r="QGB77" s="4"/>
      <c r="QGC77" s="4"/>
      <c r="QGD77" s="4"/>
      <c r="QGE77" s="4"/>
      <c r="QGF77" s="4"/>
      <c r="QGG77" s="4"/>
      <c r="QGH77" s="4"/>
      <c r="QGI77" s="4"/>
      <c r="QGJ77" s="4"/>
      <c r="QGK77" s="4"/>
      <c r="QGL77" s="4"/>
      <c r="QGM77" s="4"/>
      <c r="QGN77" s="4"/>
      <c r="QGO77" s="4"/>
      <c r="QGP77" s="4"/>
      <c r="QGQ77" s="4"/>
      <c r="QGR77" s="4"/>
      <c r="QGS77" s="4"/>
      <c r="QGT77" s="4"/>
      <c r="QGU77" s="4"/>
      <c r="QGV77" s="4"/>
      <c r="QGW77" s="4"/>
      <c r="QGX77" s="4"/>
      <c r="QGY77" s="4"/>
      <c r="QGZ77" s="4"/>
      <c r="QHA77" s="4"/>
      <c r="QHB77" s="4"/>
      <c r="QHC77" s="4"/>
      <c r="QHD77" s="4"/>
      <c r="QHE77" s="4"/>
      <c r="QHF77" s="4"/>
      <c r="QHG77" s="4"/>
      <c r="QHH77" s="4"/>
      <c r="QHI77" s="4"/>
      <c r="QHJ77" s="4"/>
      <c r="QHK77" s="4"/>
      <c r="QHL77" s="4"/>
      <c r="QHM77" s="4"/>
      <c r="QHN77" s="4"/>
      <c r="QHO77" s="4"/>
      <c r="QHP77" s="4"/>
      <c r="QHQ77" s="4"/>
      <c r="QHR77" s="4"/>
      <c r="QHS77" s="4"/>
      <c r="QHT77" s="4"/>
      <c r="QHU77" s="4"/>
      <c r="QHV77" s="4"/>
      <c r="QHW77" s="4"/>
      <c r="QHX77" s="4"/>
      <c r="QHY77" s="4"/>
      <c r="QHZ77" s="4"/>
      <c r="QIA77" s="4"/>
      <c r="QIB77" s="4"/>
      <c r="QIC77" s="4"/>
      <c r="QID77" s="4"/>
      <c r="QIE77" s="4"/>
      <c r="QIF77" s="4"/>
      <c r="QIG77" s="4"/>
      <c r="QIH77" s="4"/>
      <c r="QII77" s="4"/>
      <c r="QIJ77" s="4"/>
      <c r="QIK77" s="4"/>
      <c r="QIL77" s="4"/>
      <c r="QIM77" s="4"/>
      <c r="QIN77" s="4"/>
      <c r="QIO77" s="4"/>
      <c r="QIP77" s="4"/>
      <c r="QIQ77" s="4"/>
      <c r="QIR77" s="4"/>
      <c r="QIS77" s="4"/>
      <c r="QIT77" s="4"/>
      <c r="QIU77" s="4"/>
      <c r="QIV77" s="4"/>
      <c r="QIW77" s="4"/>
      <c r="QIX77" s="4"/>
      <c r="QIY77" s="4"/>
      <c r="QIZ77" s="4"/>
      <c r="QJA77" s="4"/>
      <c r="QJB77" s="4"/>
      <c r="QJC77" s="4"/>
      <c r="QJD77" s="4"/>
      <c r="QJE77" s="4"/>
      <c r="QJF77" s="4"/>
      <c r="QJG77" s="4"/>
      <c r="QJH77" s="4"/>
      <c r="QJI77" s="4"/>
      <c r="QJJ77" s="4"/>
      <c r="QJK77" s="4"/>
      <c r="QJL77" s="4"/>
      <c r="QJM77" s="4"/>
      <c r="QJN77" s="4"/>
      <c r="QJO77" s="4"/>
      <c r="QJP77" s="4"/>
      <c r="QJQ77" s="4"/>
      <c r="QJR77" s="4"/>
      <c r="QJS77" s="4"/>
      <c r="QJT77" s="4"/>
      <c r="QJU77" s="4"/>
      <c r="QJV77" s="4"/>
      <c r="QJW77" s="4"/>
      <c r="QJX77" s="4"/>
      <c r="QJY77" s="4"/>
      <c r="QJZ77" s="4"/>
      <c r="QKA77" s="4"/>
      <c r="QKB77" s="4"/>
      <c r="QKC77" s="4"/>
      <c r="QKD77" s="4"/>
      <c r="QKE77" s="4"/>
      <c r="QKF77" s="4"/>
      <c r="QKG77" s="4"/>
      <c r="QKH77" s="4"/>
      <c r="QKI77" s="4"/>
      <c r="QKJ77" s="4"/>
      <c r="QKK77" s="4"/>
      <c r="QKL77" s="4"/>
      <c r="QKM77" s="4"/>
      <c r="QKN77" s="4"/>
      <c r="QKO77" s="4"/>
      <c r="QKP77" s="4"/>
      <c r="QKQ77" s="4"/>
      <c r="QKR77" s="4"/>
      <c r="QKS77" s="4"/>
      <c r="QKT77" s="4"/>
      <c r="QKU77" s="4"/>
      <c r="QKV77" s="4"/>
      <c r="QKW77" s="4"/>
      <c r="QKX77" s="4"/>
      <c r="QKY77" s="4"/>
      <c r="QKZ77" s="4"/>
      <c r="QLA77" s="4"/>
      <c r="QLB77" s="4"/>
      <c r="QLC77" s="4"/>
      <c r="QLD77" s="4"/>
      <c r="QLE77" s="4"/>
      <c r="QLF77" s="4"/>
      <c r="QLG77" s="4"/>
      <c r="QLH77" s="4"/>
      <c r="QLI77" s="4"/>
      <c r="QLJ77" s="4"/>
      <c r="QLK77" s="4"/>
      <c r="QLL77" s="4"/>
      <c r="QLM77" s="4"/>
      <c r="QLN77" s="4"/>
      <c r="QLO77" s="4"/>
      <c r="QLP77" s="4"/>
      <c r="QLQ77" s="4"/>
      <c r="QLR77" s="4"/>
      <c r="QLS77" s="4"/>
      <c r="QLT77" s="4"/>
      <c r="QLU77" s="4"/>
      <c r="QLV77" s="4"/>
      <c r="QLW77" s="4"/>
      <c r="QLX77" s="4"/>
      <c r="QLY77" s="4"/>
      <c r="QLZ77" s="4"/>
      <c r="QMA77" s="4"/>
      <c r="QMB77" s="4"/>
      <c r="QMC77" s="4"/>
      <c r="QMD77" s="4"/>
      <c r="QME77" s="4"/>
      <c r="QMF77" s="4"/>
      <c r="QMG77" s="4"/>
      <c r="QMH77" s="4"/>
      <c r="QMI77" s="4"/>
      <c r="QMJ77" s="4"/>
      <c r="QMK77" s="4"/>
      <c r="QML77" s="4"/>
      <c r="QMM77" s="4"/>
      <c r="QMN77" s="4"/>
      <c r="QMO77" s="4"/>
      <c r="QMP77" s="4"/>
      <c r="QMQ77" s="4"/>
      <c r="QMR77" s="4"/>
      <c r="QMS77" s="4"/>
      <c r="QMT77" s="4"/>
      <c r="QMU77" s="4"/>
      <c r="QMV77" s="4"/>
      <c r="QMW77" s="4"/>
      <c r="QMX77" s="4"/>
      <c r="QMY77" s="4"/>
      <c r="QMZ77" s="4"/>
      <c r="QNA77" s="4"/>
      <c r="QNB77" s="4"/>
      <c r="QNC77" s="4"/>
      <c r="QND77" s="4"/>
      <c r="QNE77" s="4"/>
      <c r="QNF77" s="4"/>
      <c r="QNG77" s="4"/>
      <c r="QNH77" s="4"/>
      <c r="QNI77" s="4"/>
      <c r="QNJ77" s="4"/>
      <c r="QNK77" s="4"/>
      <c r="QNL77" s="4"/>
      <c r="QNM77" s="4"/>
      <c r="QNN77" s="4"/>
      <c r="QNO77" s="4"/>
      <c r="QNP77" s="4"/>
      <c r="QNQ77" s="4"/>
      <c r="QNR77" s="4"/>
      <c r="QNS77" s="4"/>
      <c r="QNT77" s="4"/>
      <c r="QNU77" s="4"/>
      <c r="QNV77" s="4"/>
      <c r="QNW77" s="4"/>
      <c r="QNX77" s="4"/>
      <c r="QNY77" s="4"/>
      <c r="QNZ77" s="4"/>
      <c r="QOA77" s="4"/>
      <c r="QOB77" s="4"/>
      <c r="QOC77" s="4"/>
      <c r="QOD77" s="4"/>
      <c r="QOE77" s="4"/>
      <c r="QOF77" s="4"/>
      <c r="QOG77" s="4"/>
      <c r="QOH77" s="4"/>
      <c r="QOI77" s="4"/>
      <c r="QOJ77" s="4"/>
      <c r="QOK77" s="4"/>
      <c r="QOL77" s="4"/>
      <c r="QOM77" s="4"/>
      <c r="QON77" s="4"/>
      <c r="QOO77" s="4"/>
      <c r="QOP77" s="4"/>
      <c r="QOQ77" s="4"/>
      <c r="QOR77" s="4"/>
      <c r="QOS77" s="4"/>
      <c r="QOT77" s="4"/>
      <c r="QOU77" s="4"/>
      <c r="QOV77" s="4"/>
      <c r="QOW77" s="4"/>
      <c r="QOX77" s="4"/>
      <c r="QOY77" s="4"/>
      <c r="QOZ77" s="4"/>
      <c r="QPA77" s="4"/>
      <c r="QPB77" s="4"/>
      <c r="QPC77" s="4"/>
      <c r="QPD77" s="4"/>
      <c r="QPE77" s="4"/>
      <c r="QPF77" s="4"/>
      <c r="QPG77" s="4"/>
      <c r="QPH77" s="4"/>
      <c r="QPI77" s="4"/>
      <c r="QPJ77" s="4"/>
      <c r="QPK77" s="4"/>
      <c r="QPL77" s="4"/>
      <c r="QPM77" s="4"/>
      <c r="QPN77" s="4"/>
      <c r="QPO77" s="4"/>
      <c r="QPP77" s="4"/>
      <c r="QPQ77" s="4"/>
      <c r="QPR77" s="4"/>
      <c r="QPS77" s="4"/>
      <c r="QPT77" s="4"/>
      <c r="QPU77" s="4"/>
      <c r="QPV77" s="4"/>
      <c r="QPW77" s="4"/>
      <c r="QPX77" s="4"/>
      <c r="QPY77" s="4"/>
      <c r="QPZ77" s="4"/>
      <c r="QQA77" s="4"/>
      <c r="QQB77" s="4"/>
      <c r="QQC77" s="4"/>
      <c r="QQD77" s="4"/>
      <c r="QQE77" s="4"/>
      <c r="QQF77" s="4"/>
      <c r="QQG77" s="4"/>
      <c r="QQH77" s="4"/>
      <c r="QQI77" s="4"/>
      <c r="QQJ77" s="4"/>
      <c r="QQK77" s="4"/>
      <c r="QQL77" s="4"/>
      <c r="QQM77" s="4"/>
      <c r="QQN77" s="4"/>
      <c r="QQO77" s="4"/>
      <c r="QQP77" s="4"/>
      <c r="QQQ77" s="4"/>
      <c r="QQR77" s="4"/>
      <c r="QQS77" s="4"/>
      <c r="QQT77" s="4"/>
      <c r="QQU77" s="4"/>
      <c r="QQV77" s="4"/>
      <c r="QQW77" s="4"/>
      <c r="QQX77" s="4"/>
      <c r="QQY77" s="4"/>
      <c r="QQZ77" s="4"/>
      <c r="QRA77" s="4"/>
      <c r="QRB77" s="4"/>
      <c r="QRC77" s="4"/>
      <c r="QRD77" s="4"/>
      <c r="QRE77" s="4"/>
      <c r="QRF77" s="4"/>
      <c r="QRG77" s="4"/>
      <c r="QRH77" s="4"/>
      <c r="QRI77" s="4"/>
      <c r="QRJ77" s="4"/>
      <c r="QRK77" s="4"/>
      <c r="QRL77" s="4"/>
      <c r="QRM77" s="4"/>
      <c r="QRN77" s="4"/>
      <c r="QRO77" s="4"/>
      <c r="QRP77" s="4"/>
      <c r="QRQ77" s="4"/>
      <c r="QRR77" s="4"/>
      <c r="QRS77" s="4"/>
      <c r="QRT77" s="4"/>
      <c r="QRU77" s="4"/>
      <c r="QRV77" s="4"/>
      <c r="QRW77" s="4"/>
      <c r="QRX77" s="4"/>
      <c r="QRY77" s="4"/>
      <c r="QRZ77" s="4"/>
      <c r="QSA77" s="4"/>
      <c r="QSB77" s="4"/>
      <c r="QSC77" s="4"/>
      <c r="QSD77" s="4"/>
      <c r="QSE77" s="4"/>
      <c r="QSF77" s="4"/>
      <c r="QSG77" s="4"/>
      <c r="QSH77" s="4"/>
      <c r="QSI77" s="4"/>
      <c r="QSJ77" s="4"/>
      <c r="QSK77" s="4"/>
      <c r="QSL77" s="4"/>
      <c r="QSM77" s="4"/>
      <c r="QSN77" s="4"/>
      <c r="QSO77" s="4"/>
      <c r="QSP77" s="4"/>
      <c r="QSQ77" s="4"/>
      <c r="QSR77" s="4"/>
      <c r="QSS77" s="4"/>
      <c r="QST77" s="4"/>
      <c r="QSU77" s="4"/>
      <c r="QSV77" s="4"/>
      <c r="QSW77" s="4"/>
      <c r="QSX77" s="4"/>
      <c r="QSY77" s="4"/>
      <c r="QSZ77" s="4"/>
      <c r="QTA77" s="4"/>
      <c r="QTB77" s="4"/>
      <c r="QTC77" s="4"/>
      <c r="QTD77" s="4"/>
      <c r="QTE77" s="4"/>
      <c r="QTF77" s="4"/>
      <c r="QTG77" s="4"/>
      <c r="QTH77" s="4"/>
      <c r="QTI77" s="4"/>
      <c r="QTJ77" s="4"/>
      <c r="QTK77" s="4"/>
      <c r="QTL77" s="4"/>
      <c r="QTM77" s="4"/>
      <c r="QTN77" s="4"/>
      <c r="QTO77" s="4"/>
      <c r="QTP77" s="4"/>
      <c r="QTQ77" s="4"/>
      <c r="QTR77" s="4"/>
      <c r="QTS77" s="4"/>
      <c r="QTT77" s="4"/>
      <c r="QTU77" s="4"/>
      <c r="QTV77" s="4"/>
      <c r="QTW77" s="4"/>
      <c r="QTX77" s="4"/>
      <c r="QTY77" s="4"/>
      <c r="QTZ77" s="4"/>
      <c r="QUA77" s="4"/>
      <c r="QUB77" s="4"/>
      <c r="QUC77" s="4"/>
      <c r="QUD77" s="4"/>
      <c r="QUE77" s="4"/>
      <c r="QUF77" s="4"/>
      <c r="QUG77" s="4"/>
      <c r="QUH77" s="4"/>
      <c r="QUI77" s="4"/>
      <c r="QUJ77" s="4"/>
      <c r="QUK77" s="4"/>
      <c r="QUL77" s="4"/>
      <c r="QUM77" s="4"/>
      <c r="QUN77" s="4"/>
      <c r="QUO77" s="4"/>
      <c r="QUP77" s="4"/>
      <c r="QUQ77" s="4"/>
      <c r="QUR77" s="4"/>
      <c r="QUS77" s="4"/>
      <c r="QUT77" s="4"/>
      <c r="QUU77" s="4"/>
      <c r="QUV77" s="4"/>
      <c r="QUW77" s="4"/>
      <c r="QUX77" s="4"/>
      <c r="QUY77" s="4"/>
      <c r="QUZ77" s="4"/>
      <c r="QVA77" s="4"/>
      <c r="QVB77" s="4"/>
      <c r="QVC77" s="4"/>
      <c r="QVD77" s="4"/>
      <c r="QVE77" s="4"/>
      <c r="QVF77" s="4"/>
      <c r="QVG77" s="4"/>
      <c r="QVH77" s="4"/>
      <c r="QVI77" s="4"/>
      <c r="QVJ77" s="4"/>
      <c r="QVK77" s="4"/>
      <c r="QVL77" s="4"/>
      <c r="QVM77" s="4"/>
      <c r="QVN77" s="4"/>
      <c r="QVO77" s="4"/>
      <c r="QVP77" s="4"/>
      <c r="QVQ77" s="4"/>
      <c r="QVR77" s="4"/>
      <c r="QVS77" s="4"/>
      <c r="QVT77" s="4"/>
      <c r="QVU77" s="4"/>
      <c r="QVV77" s="4"/>
      <c r="QVW77" s="4"/>
      <c r="QVX77" s="4"/>
      <c r="QVY77" s="4"/>
      <c r="QVZ77" s="4"/>
      <c r="QWA77" s="4"/>
      <c r="QWB77" s="4"/>
      <c r="QWC77" s="4"/>
      <c r="QWD77" s="4"/>
      <c r="QWE77" s="4"/>
      <c r="QWF77" s="4"/>
      <c r="QWG77" s="4"/>
      <c r="QWH77" s="4"/>
      <c r="QWI77" s="4"/>
      <c r="QWJ77" s="4"/>
      <c r="QWK77" s="4"/>
      <c r="QWL77" s="4"/>
      <c r="QWM77" s="4"/>
      <c r="QWN77" s="4"/>
      <c r="QWO77" s="4"/>
      <c r="QWP77" s="4"/>
      <c r="QWQ77" s="4"/>
      <c r="QWR77" s="4"/>
      <c r="QWS77" s="4"/>
      <c r="QWT77" s="4"/>
      <c r="QWU77" s="4"/>
      <c r="QWV77" s="4"/>
      <c r="QWW77" s="4"/>
      <c r="QWX77" s="4"/>
      <c r="QWY77" s="4"/>
      <c r="QWZ77" s="4"/>
      <c r="QXA77" s="4"/>
      <c r="QXB77" s="4"/>
      <c r="QXC77" s="4"/>
      <c r="QXD77" s="4"/>
      <c r="QXE77" s="4"/>
      <c r="QXF77" s="4"/>
      <c r="QXG77" s="4"/>
      <c r="QXH77" s="4"/>
      <c r="QXI77" s="4"/>
      <c r="QXJ77" s="4"/>
      <c r="QXK77" s="4"/>
      <c r="QXL77" s="4"/>
      <c r="QXM77" s="4"/>
      <c r="QXN77" s="4"/>
      <c r="QXO77" s="4"/>
      <c r="QXP77" s="4"/>
      <c r="QXQ77" s="4"/>
      <c r="QXR77" s="4"/>
      <c r="QXS77" s="4"/>
      <c r="QXT77" s="4"/>
      <c r="QXU77" s="4"/>
      <c r="QXV77" s="4"/>
      <c r="QXW77" s="4"/>
      <c r="QXX77" s="4"/>
      <c r="QXY77" s="4"/>
      <c r="QXZ77" s="4"/>
      <c r="QYA77" s="4"/>
      <c r="QYB77" s="4"/>
      <c r="QYC77" s="4"/>
      <c r="QYD77" s="4"/>
      <c r="QYE77" s="4"/>
      <c r="QYF77" s="4"/>
      <c r="QYG77" s="4"/>
      <c r="QYH77" s="4"/>
      <c r="QYI77" s="4"/>
      <c r="QYJ77" s="4"/>
      <c r="QYK77" s="4"/>
      <c r="QYL77" s="4"/>
      <c r="QYM77" s="4"/>
      <c r="QYN77" s="4"/>
      <c r="QYO77" s="4"/>
      <c r="QYP77" s="4"/>
      <c r="QYQ77" s="4"/>
      <c r="QYR77" s="4"/>
      <c r="QYS77" s="4"/>
      <c r="QYT77" s="4"/>
      <c r="QYU77" s="4"/>
      <c r="QYV77" s="4"/>
      <c r="QYW77" s="4"/>
      <c r="QYX77" s="4"/>
      <c r="QYY77" s="4"/>
      <c r="QYZ77" s="4"/>
      <c r="QZA77" s="4"/>
      <c r="QZB77" s="4"/>
      <c r="QZC77" s="4"/>
      <c r="QZD77" s="4"/>
      <c r="QZE77" s="4"/>
      <c r="QZF77" s="4"/>
      <c r="QZG77" s="4"/>
      <c r="QZH77" s="4"/>
      <c r="QZI77" s="4"/>
      <c r="QZJ77" s="4"/>
      <c r="QZK77" s="4"/>
      <c r="QZL77" s="4"/>
      <c r="QZM77" s="4"/>
      <c r="QZN77" s="4"/>
      <c r="QZO77" s="4"/>
      <c r="QZP77" s="4"/>
      <c r="QZQ77" s="4"/>
      <c r="QZR77" s="4"/>
      <c r="QZS77" s="4"/>
      <c r="QZT77" s="4"/>
      <c r="QZU77" s="4"/>
      <c r="QZV77" s="4"/>
      <c r="QZW77" s="4"/>
      <c r="QZX77" s="4"/>
      <c r="QZY77" s="4"/>
      <c r="QZZ77" s="4"/>
      <c r="RAA77" s="4"/>
      <c r="RAB77" s="4"/>
      <c r="RAC77" s="4"/>
      <c r="RAD77" s="4"/>
      <c r="RAE77" s="4"/>
      <c r="RAF77" s="4"/>
      <c r="RAG77" s="4"/>
      <c r="RAH77" s="4"/>
      <c r="RAI77" s="4"/>
      <c r="RAJ77" s="4"/>
      <c r="RAK77" s="4"/>
      <c r="RAL77" s="4"/>
      <c r="RAM77" s="4"/>
      <c r="RAN77" s="4"/>
      <c r="RAO77" s="4"/>
      <c r="RAP77" s="4"/>
      <c r="RAQ77" s="4"/>
      <c r="RAR77" s="4"/>
      <c r="RAS77" s="4"/>
      <c r="RAT77" s="4"/>
      <c r="RAU77" s="4"/>
      <c r="RAV77" s="4"/>
      <c r="RAW77" s="4"/>
      <c r="RAX77" s="4"/>
      <c r="RAY77" s="4"/>
      <c r="RAZ77" s="4"/>
      <c r="RBA77" s="4"/>
      <c r="RBB77" s="4"/>
      <c r="RBC77" s="4"/>
      <c r="RBD77" s="4"/>
      <c r="RBE77" s="4"/>
      <c r="RBF77" s="4"/>
      <c r="RBG77" s="4"/>
      <c r="RBH77" s="4"/>
      <c r="RBI77" s="4"/>
      <c r="RBJ77" s="4"/>
      <c r="RBK77" s="4"/>
      <c r="RBL77" s="4"/>
      <c r="RBM77" s="4"/>
      <c r="RBN77" s="4"/>
      <c r="RBO77" s="4"/>
      <c r="RBP77" s="4"/>
      <c r="RBQ77" s="4"/>
      <c r="RBR77" s="4"/>
      <c r="RBS77" s="4"/>
      <c r="RBT77" s="4"/>
      <c r="RBU77" s="4"/>
      <c r="RBV77" s="4"/>
      <c r="RBW77" s="4"/>
      <c r="RBX77" s="4"/>
      <c r="RBY77" s="4"/>
      <c r="RBZ77" s="4"/>
      <c r="RCA77" s="4"/>
      <c r="RCB77" s="4"/>
      <c r="RCC77" s="4"/>
      <c r="RCD77" s="4"/>
      <c r="RCE77" s="4"/>
      <c r="RCF77" s="4"/>
      <c r="RCG77" s="4"/>
      <c r="RCH77" s="4"/>
      <c r="RCI77" s="4"/>
      <c r="RCJ77" s="4"/>
      <c r="RCK77" s="4"/>
      <c r="RCL77" s="4"/>
      <c r="RCM77" s="4"/>
      <c r="RCN77" s="4"/>
      <c r="RCO77" s="4"/>
      <c r="RCP77" s="4"/>
      <c r="RCQ77" s="4"/>
      <c r="RCR77" s="4"/>
      <c r="RCS77" s="4"/>
      <c r="RCT77" s="4"/>
      <c r="RCU77" s="4"/>
      <c r="RCV77" s="4"/>
      <c r="RCW77" s="4"/>
      <c r="RCX77" s="4"/>
      <c r="RCY77" s="4"/>
      <c r="RCZ77" s="4"/>
      <c r="RDA77" s="4"/>
      <c r="RDB77" s="4"/>
      <c r="RDC77" s="4"/>
      <c r="RDD77" s="4"/>
      <c r="RDE77" s="4"/>
      <c r="RDF77" s="4"/>
      <c r="RDG77" s="4"/>
      <c r="RDH77" s="4"/>
      <c r="RDI77" s="4"/>
      <c r="RDJ77" s="4"/>
      <c r="RDK77" s="4"/>
      <c r="RDL77" s="4"/>
      <c r="RDM77" s="4"/>
      <c r="RDN77" s="4"/>
      <c r="RDO77" s="4"/>
      <c r="RDP77" s="4"/>
      <c r="RDQ77" s="4"/>
      <c r="RDR77" s="4"/>
      <c r="RDS77" s="4"/>
      <c r="RDT77" s="4"/>
      <c r="RDU77" s="4"/>
      <c r="RDV77" s="4"/>
      <c r="RDW77" s="4"/>
      <c r="RDX77" s="4"/>
      <c r="RDY77" s="4"/>
      <c r="RDZ77" s="4"/>
      <c r="REA77" s="4"/>
      <c r="REB77" s="4"/>
      <c r="REC77" s="4"/>
      <c r="RED77" s="4"/>
      <c r="REE77" s="4"/>
      <c r="REF77" s="4"/>
      <c r="REG77" s="4"/>
      <c r="REH77" s="4"/>
      <c r="REI77" s="4"/>
      <c r="REJ77" s="4"/>
      <c r="REK77" s="4"/>
      <c r="REL77" s="4"/>
      <c r="REM77" s="4"/>
      <c r="REN77" s="4"/>
      <c r="REO77" s="4"/>
      <c r="REP77" s="4"/>
      <c r="REQ77" s="4"/>
      <c r="RER77" s="4"/>
      <c r="RES77" s="4"/>
      <c r="RET77" s="4"/>
      <c r="REU77" s="4"/>
      <c r="REV77" s="4"/>
      <c r="REW77" s="4"/>
      <c r="REX77" s="4"/>
      <c r="REY77" s="4"/>
      <c r="REZ77" s="4"/>
      <c r="RFA77" s="4"/>
      <c r="RFB77" s="4"/>
      <c r="RFC77" s="4"/>
      <c r="RFD77" s="4"/>
      <c r="RFE77" s="4"/>
      <c r="RFF77" s="4"/>
      <c r="RFG77" s="4"/>
      <c r="RFH77" s="4"/>
      <c r="RFI77" s="4"/>
      <c r="RFJ77" s="4"/>
      <c r="RFK77" s="4"/>
      <c r="RFL77" s="4"/>
      <c r="RFM77" s="4"/>
      <c r="RFN77" s="4"/>
      <c r="RFO77" s="4"/>
      <c r="RFP77" s="4"/>
      <c r="RFQ77" s="4"/>
      <c r="RFR77" s="4"/>
      <c r="RFS77" s="4"/>
      <c r="RFT77" s="4"/>
      <c r="RFU77" s="4"/>
      <c r="RFV77" s="4"/>
      <c r="RFW77" s="4"/>
      <c r="RFX77" s="4"/>
      <c r="RFY77" s="4"/>
      <c r="RFZ77" s="4"/>
      <c r="RGA77" s="4"/>
      <c r="RGB77" s="4"/>
      <c r="RGC77" s="4"/>
      <c r="RGD77" s="4"/>
      <c r="RGE77" s="4"/>
      <c r="RGF77" s="4"/>
      <c r="RGG77" s="4"/>
      <c r="RGH77" s="4"/>
      <c r="RGI77" s="4"/>
      <c r="RGJ77" s="4"/>
      <c r="RGK77" s="4"/>
      <c r="RGL77" s="4"/>
      <c r="RGM77" s="4"/>
      <c r="RGN77" s="4"/>
      <c r="RGO77" s="4"/>
      <c r="RGP77" s="4"/>
      <c r="RGQ77" s="4"/>
      <c r="RGR77" s="4"/>
      <c r="RGS77" s="4"/>
      <c r="RGT77" s="4"/>
      <c r="RGU77" s="4"/>
      <c r="RGV77" s="4"/>
      <c r="RGW77" s="4"/>
      <c r="RGX77" s="4"/>
      <c r="RGY77" s="4"/>
      <c r="RGZ77" s="4"/>
      <c r="RHA77" s="4"/>
      <c r="RHB77" s="4"/>
      <c r="RHC77" s="4"/>
      <c r="RHD77" s="4"/>
      <c r="RHE77" s="4"/>
      <c r="RHF77" s="4"/>
      <c r="RHG77" s="4"/>
      <c r="RHH77" s="4"/>
      <c r="RHI77" s="4"/>
      <c r="RHJ77" s="4"/>
      <c r="RHK77" s="4"/>
      <c r="RHL77" s="4"/>
      <c r="RHM77" s="4"/>
      <c r="RHN77" s="4"/>
      <c r="RHO77" s="4"/>
      <c r="RHP77" s="4"/>
      <c r="RHQ77" s="4"/>
      <c r="RHR77" s="4"/>
      <c r="RHS77" s="4"/>
      <c r="RHT77" s="4"/>
      <c r="RHU77" s="4"/>
      <c r="RHV77" s="4"/>
      <c r="RHW77" s="4"/>
      <c r="RHX77" s="4"/>
      <c r="RHY77" s="4"/>
      <c r="RHZ77" s="4"/>
      <c r="RIA77" s="4"/>
      <c r="RIB77" s="4"/>
      <c r="RIC77" s="4"/>
      <c r="RID77" s="4"/>
      <c r="RIE77" s="4"/>
      <c r="RIF77" s="4"/>
      <c r="RIG77" s="4"/>
      <c r="RIH77" s="4"/>
      <c r="RII77" s="4"/>
      <c r="RIJ77" s="4"/>
      <c r="RIK77" s="4"/>
      <c r="RIL77" s="4"/>
      <c r="RIM77" s="4"/>
      <c r="RIN77" s="4"/>
      <c r="RIO77" s="4"/>
      <c r="RIP77" s="4"/>
      <c r="RIQ77" s="4"/>
      <c r="RIR77" s="4"/>
      <c r="RIS77" s="4"/>
      <c r="RIT77" s="4"/>
      <c r="RIU77" s="4"/>
      <c r="RIV77" s="4"/>
      <c r="RIW77" s="4"/>
      <c r="RIX77" s="4"/>
      <c r="RIY77" s="4"/>
      <c r="RIZ77" s="4"/>
      <c r="RJA77" s="4"/>
      <c r="RJB77" s="4"/>
      <c r="RJC77" s="4"/>
      <c r="RJD77" s="4"/>
      <c r="RJE77" s="4"/>
      <c r="RJF77" s="4"/>
      <c r="RJG77" s="4"/>
      <c r="RJH77" s="4"/>
      <c r="RJI77" s="4"/>
      <c r="RJJ77" s="4"/>
      <c r="RJK77" s="4"/>
      <c r="RJL77" s="4"/>
      <c r="RJM77" s="4"/>
      <c r="RJN77" s="4"/>
      <c r="RJO77" s="4"/>
      <c r="RJP77" s="4"/>
      <c r="RJQ77" s="4"/>
      <c r="RJR77" s="4"/>
      <c r="RJS77" s="4"/>
      <c r="RJT77" s="4"/>
      <c r="RJU77" s="4"/>
      <c r="RJV77" s="4"/>
      <c r="RJW77" s="4"/>
      <c r="RJX77" s="4"/>
      <c r="RJY77" s="4"/>
      <c r="RJZ77" s="4"/>
      <c r="RKA77" s="4"/>
      <c r="RKB77" s="4"/>
      <c r="RKC77" s="4"/>
      <c r="RKD77" s="4"/>
      <c r="RKE77" s="4"/>
      <c r="RKF77" s="4"/>
      <c r="RKG77" s="4"/>
      <c r="RKH77" s="4"/>
      <c r="RKI77" s="4"/>
      <c r="RKJ77" s="4"/>
      <c r="RKK77" s="4"/>
      <c r="RKL77" s="4"/>
      <c r="RKM77" s="4"/>
      <c r="RKN77" s="4"/>
      <c r="RKO77" s="4"/>
      <c r="RKP77" s="4"/>
      <c r="RKQ77" s="4"/>
      <c r="RKR77" s="4"/>
      <c r="RKS77" s="4"/>
      <c r="RKT77" s="4"/>
      <c r="RKU77" s="4"/>
      <c r="RKV77" s="4"/>
      <c r="RKW77" s="4"/>
      <c r="RKX77" s="4"/>
      <c r="RKY77" s="4"/>
      <c r="RKZ77" s="4"/>
      <c r="RLA77" s="4"/>
      <c r="RLB77" s="4"/>
      <c r="RLC77" s="4"/>
      <c r="RLD77" s="4"/>
      <c r="RLE77" s="4"/>
      <c r="RLF77" s="4"/>
      <c r="RLG77" s="4"/>
      <c r="RLH77" s="4"/>
      <c r="RLI77" s="4"/>
      <c r="RLJ77" s="4"/>
      <c r="RLK77" s="4"/>
      <c r="RLL77" s="4"/>
      <c r="RLM77" s="4"/>
      <c r="RLN77" s="4"/>
      <c r="RLO77" s="4"/>
      <c r="RLP77" s="4"/>
      <c r="RLQ77" s="4"/>
      <c r="RLR77" s="4"/>
      <c r="RLS77" s="4"/>
      <c r="RLT77" s="4"/>
      <c r="RLU77" s="4"/>
      <c r="RLV77" s="4"/>
      <c r="RLW77" s="4"/>
      <c r="RLX77" s="4"/>
      <c r="RLY77" s="4"/>
      <c r="RLZ77" s="4"/>
      <c r="RMA77" s="4"/>
      <c r="RMB77" s="4"/>
      <c r="RMC77" s="4"/>
      <c r="RMD77" s="4"/>
      <c r="RME77" s="4"/>
      <c r="RMF77" s="4"/>
      <c r="RMG77" s="4"/>
      <c r="RMH77" s="4"/>
      <c r="RMI77" s="4"/>
      <c r="RMJ77" s="4"/>
      <c r="RMK77" s="4"/>
      <c r="RML77" s="4"/>
      <c r="RMM77" s="4"/>
      <c r="RMN77" s="4"/>
      <c r="RMO77" s="4"/>
      <c r="RMP77" s="4"/>
      <c r="RMQ77" s="4"/>
      <c r="RMR77" s="4"/>
      <c r="RMS77" s="4"/>
      <c r="RMT77" s="4"/>
      <c r="RMU77" s="4"/>
      <c r="RMV77" s="4"/>
      <c r="RMW77" s="4"/>
      <c r="RMX77" s="4"/>
      <c r="RMY77" s="4"/>
      <c r="RMZ77" s="4"/>
      <c r="RNA77" s="4"/>
      <c r="RNB77" s="4"/>
      <c r="RNC77" s="4"/>
      <c r="RND77" s="4"/>
      <c r="RNE77" s="4"/>
      <c r="RNF77" s="4"/>
      <c r="RNG77" s="4"/>
      <c r="RNH77" s="4"/>
      <c r="RNI77" s="4"/>
      <c r="RNJ77" s="4"/>
      <c r="RNK77" s="4"/>
      <c r="RNL77" s="4"/>
      <c r="RNM77" s="4"/>
      <c r="RNN77" s="4"/>
      <c r="RNO77" s="4"/>
      <c r="RNP77" s="4"/>
      <c r="RNQ77" s="4"/>
      <c r="RNR77" s="4"/>
      <c r="RNS77" s="4"/>
      <c r="RNT77" s="4"/>
      <c r="RNU77" s="4"/>
      <c r="RNV77" s="4"/>
      <c r="RNW77" s="4"/>
      <c r="RNX77" s="4"/>
      <c r="RNY77" s="4"/>
      <c r="RNZ77" s="4"/>
      <c r="ROA77" s="4"/>
      <c r="ROB77" s="4"/>
      <c r="ROC77" s="4"/>
      <c r="ROD77" s="4"/>
      <c r="ROE77" s="4"/>
      <c r="ROF77" s="4"/>
      <c r="ROG77" s="4"/>
      <c r="ROH77" s="4"/>
      <c r="ROI77" s="4"/>
      <c r="ROJ77" s="4"/>
      <c r="ROK77" s="4"/>
      <c r="ROL77" s="4"/>
      <c r="ROM77" s="4"/>
      <c r="RON77" s="4"/>
      <c r="ROO77" s="4"/>
      <c r="ROP77" s="4"/>
      <c r="ROQ77" s="4"/>
      <c r="ROR77" s="4"/>
      <c r="ROS77" s="4"/>
      <c r="ROT77" s="4"/>
      <c r="ROU77" s="4"/>
      <c r="ROV77" s="4"/>
      <c r="ROW77" s="4"/>
      <c r="ROX77" s="4"/>
      <c r="ROY77" s="4"/>
      <c r="ROZ77" s="4"/>
      <c r="RPA77" s="4"/>
      <c r="RPB77" s="4"/>
      <c r="RPC77" s="4"/>
      <c r="RPD77" s="4"/>
      <c r="RPE77" s="4"/>
      <c r="RPF77" s="4"/>
      <c r="RPG77" s="4"/>
      <c r="RPH77" s="4"/>
      <c r="RPI77" s="4"/>
      <c r="RPJ77" s="4"/>
      <c r="RPK77" s="4"/>
      <c r="RPL77" s="4"/>
      <c r="RPM77" s="4"/>
      <c r="RPN77" s="4"/>
      <c r="RPO77" s="4"/>
      <c r="RPP77" s="4"/>
      <c r="RPQ77" s="4"/>
      <c r="RPR77" s="4"/>
      <c r="RPS77" s="4"/>
      <c r="RPT77" s="4"/>
      <c r="RPU77" s="4"/>
      <c r="RPV77" s="4"/>
      <c r="RPW77" s="4"/>
      <c r="RPX77" s="4"/>
      <c r="RPY77" s="4"/>
      <c r="RPZ77" s="4"/>
      <c r="RQA77" s="4"/>
      <c r="RQB77" s="4"/>
      <c r="RQC77" s="4"/>
      <c r="RQD77" s="4"/>
      <c r="RQE77" s="4"/>
      <c r="RQF77" s="4"/>
      <c r="RQG77" s="4"/>
      <c r="RQH77" s="4"/>
      <c r="RQI77" s="4"/>
      <c r="RQJ77" s="4"/>
      <c r="RQK77" s="4"/>
      <c r="RQL77" s="4"/>
      <c r="RQM77" s="4"/>
      <c r="RQN77" s="4"/>
      <c r="RQO77" s="4"/>
      <c r="RQP77" s="4"/>
      <c r="RQQ77" s="4"/>
      <c r="RQR77" s="4"/>
      <c r="RQS77" s="4"/>
      <c r="RQT77" s="4"/>
      <c r="RQU77" s="4"/>
      <c r="RQV77" s="4"/>
      <c r="RQW77" s="4"/>
      <c r="RQX77" s="4"/>
      <c r="RQY77" s="4"/>
      <c r="RQZ77" s="4"/>
      <c r="RRA77" s="4"/>
      <c r="RRB77" s="4"/>
      <c r="RRC77" s="4"/>
      <c r="RRD77" s="4"/>
      <c r="RRE77" s="4"/>
      <c r="RRF77" s="4"/>
      <c r="RRG77" s="4"/>
      <c r="RRH77" s="4"/>
      <c r="RRI77" s="4"/>
      <c r="RRJ77" s="4"/>
      <c r="RRK77" s="4"/>
      <c r="RRL77" s="4"/>
      <c r="RRM77" s="4"/>
      <c r="RRN77" s="4"/>
      <c r="RRO77" s="4"/>
      <c r="RRP77" s="4"/>
      <c r="RRQ77" s="4"/>
      <c r="RRR77" s="4"/>
      <c r="RRS77" s="4"/>
      <c r="RRT77" s="4"/>
      <c r="RRU77" s="4"/>
      <c r="RRV77" s="4"/>
      <c r="RRW77" s="4"/>
      <c r="RRX77" s="4"/>
      <c r="RRY77" s="4"/>
      <c r="RRZ77" s="4"/>
      <c r="RSA77" s="4"/>
      <c r="RSB77" s="4"/>
      <c r="RSC77" s="4"/>
      <c r="RSD77" s="4"/>
      <c r="RSE77" s="4"/>
      <c r="RSF77" s="4"/>
      <c r="RSG77" s="4"/>
      <c r="RSH77" s="4"/>
      <c r="RSI77" s="4"/>
      <c r="RSJ77" s="4"/>
      <c r="RSK77" s="4"/>
      <c r="RSL77" s="4"/>
      <c r="RSM77" s="4"/>
      <c r="RSN77" s="4"/>
      <c r="RSO77" s="4"/>
      <c r="RSP77" s="4"/>
      <c r="RSQ77" s="4"/>
      <c r="RSR77" s="4"/>
      <c r="RSS77" s="4"/>
      <c r="RST77" s="4"/>
      <c r="RSU77" s="4"/>
      <c r="RSV77" s="4"/>
      <c r="RSW77" s="4"/>
      <c r="RSX77" s="4"/>
      <c r="RSY77" s="4"/>
      <c r="RSZ77" s="4"/>
      <c r="RTA77" s="4"/>
      <c r="RTB77" s="4"/>
      <c r="RTC77" s="4"/>
      <c r="RTD77" s="4"/>
      <c r="RTE77" s="4"/>
      <c r="RTF77" s="4"/>
      <c r="RTG77" s="4"/>
      <c r="RTH77" s="4"/>
      <c r="RTI77" s="4"/>
      <c r="RTJ77" s="4"/>
      <c r="RTK77" s="4"/>
      <c r="RTL77" s="4"/>
      <c r="RTM77" s="4"/>
      <c r="RTN77" s="4"/>
      <c r="RTO77" s="4"/>
      <c r="RTP77" s="4"/>
      <c r="RTQ77" s="4"/>
      <c r="RTR77" s="4"/>
      <c r="RTS77" s="4"/>
      <c r="RTT77" s="4"/>
      <c r="RTU77" s="4"/>
      <c r="RTV77" s="4"/>
      <c r="RTW77" s="4"/>
      <c r="RTX77" s="4"/>
      <c r="RTY77" s="4"/>
      <c r="RTZ77" s="4"/>
      <c r="RUA77" s="4"/>
      <c r="RUB77" s="4"/>
      <c r="RUC77" s="4"/>
      <c r="RUD77" s="4"/>
      <c r="RUE77" s="4"/>
      <c r="RUF77" s="4"/>
      <c r="RUG77" s="4"/>
      <c r="RUH77" s="4"/>
      <c r="RUI77" s="4"/>
      <c r="RUJ77" s="4"/>
      <c r="RUK77" s="4"/>
      <c r="RUL77" s="4"/>
      <c r="RUM77" s="4"/>
      <c r="RUN77" s="4"/>
      <c r="RUO77" s="4"/>
      <c r="RUP77" s="4"/>
      <c r="RUQ77" s="4"/>
      <c r="RUR77" s="4"/>
      <c r="RUS77" s="4"/>
      <c r="RUT77" s="4"/>
      <c r="RUU77" s="4"/>
      <c r="RUV77" s="4"/>
      <c r="RUW77" s="4"/>
      <c r="RUX77" s="4"/>
      <c r="RUY77" s="4"/>
      <c r="RUZ77" s="4"/>
      <c r="RVA77" s="4"/>
      <c r="RVB77" s="4"/>
      <c r="RVC77" s="4"/>
      <c r="RVD77" s="4"/>
      <c r="RVE77" s="4"/>
      <c r="RVF77" s="4"/>
      <c r="RVG77" s="4"/>
      <c r="RVH77" s="4"/>
      <c r="RVI77" s="4"/>
      <c r="RVJ77" s="4"/>
      <c r="RVK77" s="4"/>
      <c r="RVL77" s="4"/>
      <c r="RVM77" s="4"/>
      <c r="RVN77" s="4"/>
      <c r="RVO77" s="4"/>
      <c r="RVP77" s="4"/>
      <c r="RVQ77" s="4"/>
      <c r="RVR77" s="4"/>
      <c r="RVS77" s="4"/>
      <c r="RVT77" s="4"/>
      <c r="RVU77" s="4"/>
      <c r="RVV77" s="4"/>
      <c r="RVW77" s="4"/>
      <c r="RVX77" s="4"/>
      <c r="RVY77" s="4"/>
      <c r="RVZ77" s="4"/>
      <c r="RWA77" s="4"/>
      <c r="RWB77" s="4"/>
      <c r="RWC77" s="4"/>
      <c r="RWD77" s="4"/>
      <c r="RWE77" s="4"/>
      <c r="RWF77" s="4"/>
      <c r="RWG77" s="4"/>
      <c r="RWH77" s="4"/>
      <c r="RWI77" s="4"/>
      <c r="RWJ77" s="4"/>
      <c r="RWK77" s="4"/>
      <c r="RWL77" s="4"/>
      <c r="RWM77" s="4"/>
      <c r="RWN77" s="4"/>
      <c r="RWO77" s="4"/>
      <c r="RWP77" s="4"/>
      <c r="RWQ77" s="4"/>
      <c r="RWR77" s="4"/>
      <c r="RWS77" s="4"/>
      <c r="RWT77" s="4"/>
      <c r="RWU77" s="4"/>
      <c r="RWV77" s="4"/>
      <c r="RWW77" s="4"/>
      <c r="RWX77" s="4"/>
      <c r="RWY77" s="4"/>
      <c r="RWZ77" s="4"/>
      <c r="RXA77" s="4"/>
      <c r="RXB77" s="4"/>
      <c r="RXC77" s="4"/>
      <c r="RXD77" s="4"/>
      <c r="RXE77" s="4"/>
      <c r="RXF77" s="4"/>
      <c r="RXG77" s="4"/>
      <c r="RXH77" s="4"/>
      <c r="RXI77" s="4"/>
      <c r="RXJ77" s="4"/>
      <c r="RXK77" s="4"/>
      <c r="RXL77" s="4"/>
      <c r="RXM77" s="4"/>
      <c r="RXN77" s="4"/>
      <c r="RXO77" s="4"/>
      <c r="RXP77" s="4"/>
      <c r="RXQ77" s="4"/>
      <c r="RXR77" s="4"/>
      <c r="RXS77" s="4"/>
      <c r="RXT77" s="4"/>
      <c r="RXU77" s="4"/>
      <c r="RXV77" s="4"/>
      <c r="RXW77" s="4"/>
      <c r="RXX77" s="4"/>
      <c r="RXY77" s="4"/>
      <c r="RXZ77" s="4"/>
      <c r="RYA77" s="4"/>
      <c r="RYB77" s="4"/>
      <c r="RYC77" s="4"/>
      <c r="RYD77" s="4"/>
      <c r="RYE77" s="4"/>
      <c r="RYF77" s="4"/>
      <c r="RYG77" s="4"/>
      <c r="RYH77" s="4"/>
      <c r="RYI77" s="4"/>
      <c r="RYJ77" s="4"/>
      <c r="RYK77" s="4"/>
      <c r="RYL77" s="4"/>
      <c r="RYM77" s="4"/>
      <c r="RYN77" s="4"/>
      <c r="RYO77" s="4"/>
      <c r="RYP77" s="4"/>
      <c r="RYQ77" s="4"/>
      <c r="RYR77" s="4"/>
      <c r="RYS77" s="4"/>
      <c r="RYT77" s="4"/>
      <c r="RYU77" s="4"/>
      <c r="RYV77" s="4"/>
      <c r="RYW77" s="4"/>
      <c r="RYX77" s="4"/>
      <c r="RYY77" s="4"/>
      <c r="RYZ77" s="4"/>
      <c r="RZA77" s="4"/>
      <c r="RZB77" s="4"/>
      <c r="RZC77" s="4"/>
      <c r="RZD77" s="4"/>
      <c r="RZE77" s="4"/>
      <c r="RZF77" s="4"/>
      <c r="RZG77" s="4"/>
      <c r="RZH77" s="4"/>
      <c r="RZI77" s="4"/>
      <c r="RZJ77" s="4"/>
      <c r="RZK77" s="4"/>
      <c r="RZL77" s="4"/>
      <c r="RZM77" s="4"/>
      <c r="RZN77" s="4"/>
      <c r="RZO77" s="4"/>
      <c r="RZP77" s="4"/>
      <c r="RZQ77" s="4"/>
      <c r="RZR77" s="4"/>
      <c r="RZS77" s="4"/>
      <c r="RZT77" s="4"/>
      <c r="RZU77" s="4"/>
      <c r="RZV77" s="4"/>
      <c r="RZW77" s="4"/>
      <c r="RZX77" s="4"/>
      <c r="RZY77" s="4"/>
      <c r="RZZ77" s="4"/>
      <c r="SAA77" s="4"/>
      <c r="SAB77" s="4"/>
      <c r="SAC77" s="4"/>
      <c r="SAD77" s="4"/>
      <c r="SAE77" s="4"/>
      <c r="SAF77" s="4"/>
      <c r="SAG77" s="4"/>
      <c r="SAH77" s="4"/>
      <c r="SAI77" s="4"/>
      <c r="SAJ77" s="4"/>
      <c r="SAK77" s="4"/>
      <c r="SAL77" s="4"/>
      <c r="SAM77" s="4"/>
      <c r="SAN77" s="4"/>
      <c r="SAO77" s="4"/>
      <c r="SAP77" s="4"/>
      <c r="SAQ77" s="4"/>
      <c r="SAR77" s="4"/>
      <c r="SAS77" s="4"/>
      <c r="SAT77" s="4"/>
      <c r="SAU77" s="4"/>
      <c r="SAV77" s="4"/>
      <c r="SAW77" s="4"/>
      <c r="SAX77" s="4"/>
      <c r="SAY77" s="4"/>
      <c r="SAZ77" s="4"/>
      <c r="SBA77" s="4"/>
      <c r="SBB77" s="4"/>
      <c r="SBC77" s="4"/>
      <c r="SBD77" s="4"/>
      <c r="SBE77" s="4"/>
      <c r="SBF77" s="4"/>
      <c r="SBG77" s="4"/>
      <c r="SBH77" s="4"/>
      <c r="SBI77" s="4"/>
      <c r="SBJ77" s="4"/>
      <c r="SBK77" s="4"/>
      <c r="SBL77" s="4"/>
      <c r="SBM77" s="4"/>
      <c r="SBN77" s="4"/>
      <c r="SBO77" s="4"/>
      <c r="SBP77" s="4"/>
      <c r="SBQ77" s="4"/>
      <c r="SBR77" s="4"/>
      <c r="SBS77" s="4"/>
      <c r="SBT77" s="4"/>
      <c r="SBU77" s="4"/>
      <c r="SBV77" s="4"/>
      <c r="SBW77" s="4"/>
      <c r="SBX77" s="4"/>
      <c r="SBY77" s="4"/>
      <c r="SBZ77" s="4"/>
      <c r="SCA77" s="4"/>
      <c r="SCB77" s="4"/>
      <c r="SCC77" s="4"/>
      <c r="SCD77" s="4"/>
      <c r="SCE77" s="4"/>
      <c r="SCF77" s="4"/>
      <c r="SCG77" s="4"/>
      <c r="SCH77" s="4"/>
      <c r="SCI77" s="4"/>
      <c r="SCJ77" s="4"/>
      <c r="SCK77" s="4"/>
      <c r="SCL77" s="4"/>
      <c r="SCM77" s="4"/>
      <c r="SCN77" s="4"/>
      <c r="SCO77" s="4"/>
      <c r="SCP77" s="4"/>
      <c r="SCQ77" s="4"/>
      <c r="SCR77" s="4"/>
      <c r="SCS77" s="4"/>
      <c r="SCT77" s="4"/>
      <c r="SCU77" s="4"/>
      <c r="SCV77" s="4"/>
      <c r="SCW77" s="4"/>
      <c r="SCX77" s="4"/>
      <c r="SCY77" s="4"/>
      <c r="SCZ77" s="4"/>
      <c r="SDA77" s="4"/>
      <c r="SDB77" s="4"/>
      <c r="SDC77" s="4"/>
      <c r="SDD77" s="4"/>
      <c r="SDE77" s="4"/>
      <c r="SDF77" s="4"/>
      <c r="SDG77" s="4"/>
      <c r="SDH77" s="4"/>
      <c r="SDI77" s="4"/>
      <c r="SDJ77" s="4"/>
      <c r="SDK77" s="4"/>
      <c r="SDL77" s="4"/>
      <c r="SDM77" s="4"/>
      <c r="SDN77" s="4"/>
      <c r="SDO77" s="4"/>
      <c r="SDP77" s="4"/>
      <c r="SDQ77" s="4"/>
      <c r="SDR77" s="4"/>
      <c r="SDS77" s="4"/>
      <c r="SDT77" s="4"/>
      <c r="SDU77" s="4"/>
      <c r="SDV77" s="4"/>
      <c r="SDW77" s="4"/>
      <c r="SDX77" s="4"/>
      <c r="SDY77" s="4"/>
      <c r="SDZ77" s="4"/>
      <c r="SEA77" s="4"/>
      <c r="SEB77" s="4"/>
      <c r="SEC77" s="4"/>
      <c r="SED77" s="4"/>
      <c r="SEE77" s="4"/>
      <c r="SEF77" s="4"/>
      <c r="SEG77" s="4"/>
      <c r="SEH77" s="4"/>
      <c r="SEI77" s="4"/>
      <c r="SEJ77" s="4"/>
      <c r="SEK77" s="4"/>
      <c r="SEL77" s="4"/>
      <c r="SEM77" s="4"/>
      <c r="SEN77" s="4"/>
      <c r="SEO77" s="4"/>
      <c r="SEP77" s="4"/>
      <c r="SEQ77" s="4"/>
      <c r="SER77" s="4"/>
      <c r="SES77" s="4"/>
      <c r="SET77" s="4"/>
      <c r="SEU77" s="4"/>
      <c r="SEV77" s="4"/>
      <c r="SEW77" s="4"/>
      <c r="SEX77" s="4"/>
      <c r="SEY77" s="4"/>
      <c r="SEZ77" s="4"/>
      <c r="SFA77" s="4"/>
      <c r="SFB77" s="4"/>
      <c r="SFC77" s="4"/>
      <c r="SFD77" s="4"/>
      <c r="SFE77" s="4"/>
      <c r="SFF77" s="4"/>
      <c r="SFG77" s="4"/>
      <c r="SFH77" s="4"/>
      <c r="SFI77" s="4"/>
      <c r="SFJ77" s="4"/>
      <c r="SFK77" s="4"/>
      <c r="SFL77" s="4"/>
      <c r="SFM77" s="4"/>
      <c r="SFN77" s="4"/>
      <c r="SFO77" s="4"/>
      <c r="SFP77" s="4"/>
      <c r="SFQ77" s="4"/>
      <c r="SFR77" s="4"/>
      <c r="SFS77" s="4"/>
      <c r="SFT77" s="4"/>
      <c r="SFU77" s="4"/>
      <c r="SFV77" s="4"/>
      <c r="SFW77" s="4"/>
      <c r="SFX77" s="4"/>
      <c r="SFY77" s="4"/>
      <c r="SFZ77" s="4"/>
      <c r="SGA77" s="4"/>
      <c r="SGB77" s="4"/>
      <c r="SGC77" s="4"/>
      <c r="SGD77" s="4"/>
      <c r="SGE77" s="4"/>
      <c r="SGF77" s="4"/>
      <c r="SGG77" s="4"/>
      <c r="SGH77" s="4"/>
      <c r="SGI77" s="4"/>
      <c r="SGJ77" s="4"/>
      <c r="SGK77" s="4"/>
      <c r="SGL77" s="4"/>
      <c r="SGM77" s="4"/>
      <c r="SGN77" s="4"/>
      <c r="SGO77" s="4"/>
      <c r="SGP77" s="4"/>
      <c r="SGQ77" s="4"/>
      <c r="SGR77" s="4"/>
      <c r="SGS77" s="4"/>
      <c r="SGT77" s="4"/>
      <c r="SGU77" s="4"/>
      <c r="SGV77" s="4"/>
      <c r="SGW77" s="4"/>
      <c r="SGX77" s="4"/>
      <c r="SGY77" s="4"/>
      <c r="SGZ77" s="4"/>
      <c r="SHA77" s="4"/>
      <c r="SHB77" s="4"/>
      <c r="SHC77" s="4"/>
      <c r="SHD77" s="4"/>
      <c r="SHE77" s="4"/>
      <c r="SHF77" s="4"/>
      <c r="SHG77" s="4"/>
      <c r="SHH77" s="4"/>
      <c r="SHI77" s="4"/>
      <c r="SHJ77" s="4"/>
      <c r="SHK77" s="4"/>
      <c r="SHL77" s="4"/>
      <c r="SHM77" s="4"/>
      <c r="SHN77" s="4"/>
      <c r="SHO77" s="4"/>
      <c r="SHP77" s="4"/>
      <c r="SHQ77" s="4"/>
      <c r="SHR77" s="4"/>
      <c r="SHS77" s="4"/>
      <c r="SHT77" s="4"/>
      <c r="SHU77" s="4"/>
      <c r="SHV77" s="4"/>
      <c r="SHW77" s="4"/>
      <c r="SHX77" s="4"/>
      <c r="SHY77" s="4"/>
      <c r="SHZ77" s="4"/>
      <c r="SIA77" s="4"/>
      <c r="SIB77" s="4"/>
      <c r="SIC77" s="4"/>
      <c r="SID77" s="4"/>
      <c r="SIE77" s="4"/>
      <c r="SIF77" s="4"/>
      <c r="SIG77" s="4"/>
      <c r="SIH77" s="4"/>
      <c r="SII77" s="4"/>
      <c r="SIJ77" s="4"/>
      <c r="SIK77" s="4"/>
      <c r="SIL77" s="4"/>
      <c r="SIM77" s="4"/>
      <c r="SIN77" s="4"/>
      <c r="SIO77" s="4"/>
      <c r="SIP77" s="4"/>
      <c r="SIQ77" s="4"/>
      <c r="SIR77" s="4"/>
      <c r="SIS77" s="4"/>
      <c r="SIT77" s="4"/>
      <c r="SIU77" s="4"/>
      <c r="SIV77" s="4"/>
      <c r="SIW77" s="4"/>
      <c r="SIX77" s="4"/>
      <c r="SIY77" s="4"/>
      <c r="SIZ77" s="4"/>
      <c r="SJA77" s="4"/>
      <c r="SJB77" s="4"/>
      <c r="SJC77" s="4"/>
      <c r="SJD77" s="4"/>
      <c r="SJE77" s="4"/>
      <c r="SJF77" s="4"/>
      <c r="SJG77" s="4"/>
      <c r="SJH77" s="4"/>
      <c r="SJI77" s="4"/>
      <c r="SJJ77" s="4"/>
      <c r="SJK77" s="4"/>
      <c r="SJL77" s="4"/>
      <c r="SJM77" s="4"/>
      <c r="SJN77" s="4"/>
      <c r="SJO77" s="4"/>
      <c r="SJP77" s="4"/>
      <c r="SJQ77" s="4"/>
      <c r="SJR77" s="4"/>
      <c r="SJS77" s="4"/>
      <c r="SJT77" s="4"/>
      <c r="SJU77" s="4"/>
      <c r="SJV77" s="4"/>
      <c r="SJW77" s="4"/>
      <c r="SJX77" s="4"/>
      <c r="SJY77" s="4"/>
      <c r="SJZ77" s="4"/>
      <c r="SKA77" s="4"/>
      <c r="SKB77" s="4"/>
      <c r="SKC77" s="4"/>
      <c r="SKD77" s="4"/>
      <c r="SKE77" s="4"/>
      <c r="SKF77" s="4"/>
      <c r="SKG77" s="4"/>
      <c r="SKH77" s="4"/>
      <c r="SKI77" s="4"/>
      <c r="SKJ77" s="4"/>
      <c r="SKK77" s="4"/>
      <c r="SKL77" s="4"/>
      <c r="SKM77" s="4"/>
      <c r="SKN77" s="4"/>
      <c r="SKO77" s="4"/>
      <c r="SKP77" s="4"/>
      <c r="SKQ77" s="4"/>
      <c r="SKR77" s="4"/>
      <c r="SKS77" s="4"/>
      <c r="SKT77" s="4"/>
      <c r="SKU77" s="4"/>
      <c r="SKV77" s="4"/>
      <c r="SKW77" s="4"/>
      <c r="SKX77" s="4"/>
      <c r="SKY77" s="4"/>
      <c r="SKZ77" s="4"/>
      <c r="SLA77" s="4"/>
      <c r="SLB77" s="4"/>
      <c r="SLC77" s="4"/>
      <c r="SLD77" s="4"/>
      <c r="SLE77" s="4"/>
      <c r="SLF77" s="4"/>
      <c r="SLG77" s="4"/>
      <c r="SLH77" s="4"/>
      <c r="SLI77" s="4"/>
      <c r="SLJ77" s="4"/>
      <c r="SLK77" s="4"/>
      <c r="SLL77" s="4"/>
      <c r="SLM77" s="4"/>
      <c r="SLN77" s="4"/>
      <c r="SLO77" s="4"/>
      <c r="SLP77" s="4"/>
      <c r="SLQ77" s="4"/>
      <c r="SLR77" s="4"/>
      <c r="SLS77" s="4"/>
      <c r="SLT77" s="4"/>
      <c r="SLU77" s="4"/>
      <c r="SLV77" s="4"/>
      <c r="SLW77" s="4"/>
      <c r="SLX77" s="4"/>
      <c r="SLY77" s="4"/>
      <c r="SLZ77" s="4"/>
      <c r="SMA77" s="4"/>
      <c r="SMB77" s="4"/>
      <c r="SMC77" s="4"/>
      <c r="SMD77" s="4"/>
      <c r="SME77" s="4"/>
      <c r="SMF77" s="4"/>
      <c r="SMG77" s="4"/>
      <c r="SMH77" s="4"/>
      <c r="SMI77" s="4"/>
      <c r="SMJ77" s="4"/>
      <c r="SMK77" s="4"/>
      <c r="SML77" s="4"/>
      <c r="SMM77" s="4"/>
      <c r="SMN77" s="4"/>
      <c r="SMO77" s="4"/>
      <c r="SMP77" s="4"/>
      <c r="SMQ77" s="4"/>
      <c r="SMR77" s="4"/>
      <c r="SMS77" s="4"/>
      <c r="SMT77" s="4"/>
      <c r="SMU77" s="4"/>
      <c r="SMV77" s="4"/>
      <c r="SMW77" s="4"/>
      <c r="SMX77" s="4"/>
      <c r="SMY77" s="4"/>
      <c r="SMZ77" s="4"/>
      <c r="SNA77" s="4"/>
      <c r="SNB77" s="4"/>
      <c r="SNC77" s="4"/>
      <c r="SND77" s="4"/>
      <c r="SNE77" s="4"/>
      <c r="SNF77" s="4"/>
      <c r="SNG77" s="4"/>
      <c r="SNH77" s="4"/>
      <c r="SNI77" s="4"/>
      <c r="SNJ77" s="4"/>
      <c r="SNK77" s="4"/>
      <c r="SNL77" s="4"/>
      <c r="SNM77" s="4"/>
      <c r="SNN77" s="4"/>
      <c r="SNO77" s="4"/>
      <c r="SNP77" s="4"/>
      <c r="SNQ77" s="4"/>
      <c r="SNR77" s="4"/>
      <c r="SNS77" s="4"/>
      <c r="SNT77" s="4"/>
      <c r="SNU77" s="4"/>
      <c r="SNV77" s="4"/>
      <c r="SNW77" s="4"/>
      <c r="SNX77" s="4"/>
      <c r="SNY77" s="4"/>
      <c r="SNZ77" s="4"/>
      <c r="SOA77" s="4"/>
      <c r="SOB77" s="4"/>
      <c r="SOC77" s="4"/>
      <c r="SOD77" s="4"/>
      <c r="SOE77" s="4"/>
      <c r="SOF77" s="4"/>
      <c r="SOG77" s="4"/>
      <c r="SOH77" s="4"/>
      <c r="SOI77" s="4"/>
      <c r="SOJ77" s="4"/>
      <c r="SOK77" s="4"/>
      <c r="SOL77" s="4"/>
      <c r="SOM77" s="4"/>
      <c r="SON77" s="4"/>
      <c r="SOO77" s="4"/>
      <c r="SOP77" s="4"/>
      <c r="SOQ77" s="4"/>
      <c r="SOR77" s="4"/>
      <c r="SOS77" s="4"/>
      <c r="SOT77" s="4"/>
      <c r="SOU77" s="4"/>
      <c r="SOV77" s="4"/>
      <c r="SOW77" s="4"/>
      <c r="SOX77" s="4"/>
      <c r="SOY77" s="4"/>
      <c r="SOZ77" s="4"/>
      <c r="SPA77" s="4"/>
      <c r="SPB77" s="4"/>
      <c r="SPC77" s="4"/>
      <c r="SPD77" s="4"/>
      <c r="SPE77" s="4"/>
      <c r="SPF77" s="4"/>
      <c r="SPG77" s="4"/>
      <c r="SPH77" s="4"/>
      <c r="SPI77" s="4"/>
      <c r="SPJ77" s="4"/>
      <c r="SPK77" s="4"/>
      <c r="SPL77" s="4"/>
      <c r="SPM77" s="4"/>
      <c r="SPN77" s="4"/>
      <c r="SPO77" s="4"/>
      <c r="SPP77" s="4"/>
      <c r="SPQ77" s="4"/>
      <c r="SPR77" s="4"/>
      <c r="SPS77" s="4"/>
      <c r="SPT77" s="4"/>
      <c r="SPU77" s="4"/>
      <c r="SPV77" s="4"/>
      <c r="SPW77" s="4"/>
      <c r="SPX77" s="4"/>
      <c r="SPY77" s="4"/>
      <c r="SPZ77" s="4"/>
      <c r="SQA77" s="4"/>
      <c r="SQB77" s="4"/>
      <c r="SQC77" s="4"/>
      <c r="SQD77" s="4"/>
      <c r="SQE77" s="4"/>
      <c r="SQF77" s="4"/>
      <c r="SQG77" s="4"/>
      <c r="SQH77" s="4"/>
      <c r="SQI77" s="4"/>
      <c r="SQJ77" s="4"/>
      <c r="SQK77" s="4"/>
      <c r="SQL77" s="4"/>
      <c r="SQM77" s="4"/>
      <c r="SQN77" s="4"/>
      <c r="SQO77" s="4"/>
      <c r="SQP77" s="4"/>
      <c r="SQQ77" s="4"/>
      <c r="SQR77" s="4"/>
      <c r="SQS77" s="4"/>
      <c r="SQT77" s="4"/>
      <c r="SQU77" s="4"/>
      <c r="SQV77" s="4"/>
      <c r="SQW77" s="4"/>
      <c r="SQX77" s="4"/>
      <c r="SQY77" s="4"/>
      <c r="SQZ77" s="4"/>
      <c r="SRA77" s="4"/>
      <c r="SRB77" s="4"/>
      <c r="SRC77" s="4"/>
      <c r="SRD77" s="4"/>
      <c r="SRE77" s="4"/>
      <c r="SRF77" s="4"/>
      <c r="SRG77" s="4"/>
      <c r="SRH77" s="4"/>
      <c r="SRI77" s="4"/>
      <c r="SRJ77" s="4"/>
      <c r="SRK77" s="4"/>
      <c r="SRL77" s="4"/>
      <c r="SRM77" s="4"/>
      <c r="SRN77" s="4"/>
      <c r="SRO77" s="4"/>
      <c r="SRP77" s="4"/>
      <c r="SRQ77" s="4"/>
      <c r="SRR77" s="4"/>
      <c r="SRS77" s="4"/>
      <c r="SRT77" s="4"/>
      <c r="SRU77" s="4"/>
      <c r="SRV77" s="4"/>
      <c r="SRW77" s="4"/>
      <c r="SRX77" s="4"/>
      <c r="SRY77" s="4"/>
      <c r="SRZ77" s="4"/>
      <c r="SSA77" s="4"/>
      <c r="SSB77" s="4"/>
      <c r="SSC77" s="4"/>
      <c r="SSD77" s="4"/>
      <c r="SSE77" s="4"/>
      <c r="SSF77" s="4"/>
      <c r="SSG77" s="4"/>
      <c r="SSH77" s="4"/>
      <c r="SSI77" s="4"/>
      <c r="SSJ77" s="4"/>
      <c r="SSK77" s="4"/>
      <c r="SSL77" s="4"/>
      <c r="SSM77" s="4"/>
      <c r="SSN77" s="4"/>
      <c r="SSO77" s="4"/>
      <c r="SSP77" s="4"/>
      <c r="SSQ77" s="4"/>
      <c r="SSR77" s="4"/>
      <c r="SSS77" s="4"/>
      <c r="SST77" s="4"/>
      <c r="SSU77" s="4"/>
      <c r="SSV77" s="4"/>
      <c r="SSW77" s="4"/>
      <c r="SSX77" s="4"/>
      <c r="SSY77" s="4"/>
      <c r="SSZ77" s="4"/>
      <c r="STA77" s="4"/>
      <c r="STB77" s="4"/>
      <c r="STC77" s="4"/>
      <c r="STD77" s="4"/>
      <c r="STE77" s="4"/>
      <c r="STF77" s="4"/>
      <c r="STG77" s="4"/>
      <c r="STH77" s="4"/>
      <c r="STI77" s="4"/>
      <c r="STJ77" s="4"/>
      <c r="STK77" s="4"/>
      <c r="STL77" s="4"/>
      <c r="STM77" s="4"/>
      <c r="STN77" s="4"/>
      <c r="STO77" s="4"/>
      <c r="STP77" s="4"/>
      <c r="STQ77" s="4"/>
      <c r="STR77" s="4"/>
      <c r="STS77" s="4"/>
      <c r="STT77" s="4"/>
      <c r="STU77" s="4"/>
      <c r="STV77" s="4"/>
      <c r="STW77" s="4"/>
      <c r="STX77" s="4"/>
      <c r="STY77" s="4"/>
      <c r="STZ77" s="4"/>
      <c r="SUA77" s="4"/>
      <c r="SUB77" s="4"/>
      <c r="SUC77" s="4"/>
      <c r="SUD77" s="4"/>
      <c r="SUE77" s="4"/>
      <c r="SUF77" s="4"/>
      <c r="SUG77" s="4"/>
      <c r="SUH77" s="4"/>
      <c r="SUI77" s="4"/>
      <c r="SUJ77" s="4"/>
      <c r="SUK77" s="4"/>
      <c r="SUL77" s="4"/>
      <c r="SUM77" s="4"/>
      <c r="SUN77" s="4"/>
      <c r="SUO77" s="4"/>
      <c r="SUP77" s="4"/>
      <c r="SUQ77" s="4"/>
      <c r="SUR77" s="4"/>
      <c r="SUS77" s="4"/>
      <c r="SUT77" s="4"/>
      <c r="SUU77" s="4"/>
      <c r="SUV77" s="4"/>
      <c r="SUW77" s="4"/>
      <c r="SUX77" s="4"/>
      <c r="SUY77" s="4"/>
      <c r="SUZ77" s="4"/>
      <c r="SVA77" s="4"/>
      <c r="SVB77" s="4"/>
      <c r="SVC77" s="4"/>
      <c r="SVD77" s="4"/>
      <c r="SVE77" s="4"/>
      <c r="SVF77" s="4"/>
      <c r="SVG77" s="4"/>
      <c r="SVH77" s="4"/>
      <c r="SVI77" s="4"/>
      <c r="SVJ77" s="4"/>
      <c r="SVK77" s="4"/>
      <c r="SVL77" s="4"/>
      <c r="SVM77" s="4"/>
      <c r="SVN77" s="4"/>
      <c r="SVO77" s="4"/>
      <c r="SVP77" s="4"/>
      <c r="SVQ77" s="4"/>
      <c r="SVR77" s="4"/>
      <c r="SVS77" s="4"/>
      <c r="SVT77" s="4"/>
      <c r="SVU77" s="4"/>
      <c r="SVV77" s="4"/>
      <c r="SVW77" s="4"/>
      <c r="SVX77" s="4"/>
      <c r="SVY77" s="4"/>
      <c r="SVZ77" s="4"/>
      <c r="SWA77" s="4"/>
      <c r="SWB77" s="4"/>
      <c r="SWC77" s="4"/>
      <c r="SWD77" s="4"/>
      <c r="SWE77" s="4"/>
      <c r="SWF77" s="4"/>
      <c r="SWG77" s="4"/>
      <c r="SWH77" s="4"/>
      <c r="SWI77" s="4"/>
      <c r="SWJ77" s="4"/>
      <c r="SWK77" s="4"/>
      <c r="SWL77" s="4"/>
      <c r="SWM77" s="4"/>
      <c r="SWN77" s="4"/>
      <c r="SWO77" s="4"/>
      <c r="SWP77" s="4"/>
      <c r="SWQ77" s="4"/>
      <c r="SWR77" s="4"/>
      <c r="SWS77" s="4"/>
      <c r="SWT77" s="4"/>
      <c r="SWU77" s="4"/>
      <c r="SWV77" s="4"/>
      <c r="SWW77" s="4"/>
      <c r="SWX77" s="4"/>
      <c r="SWY77" s="4"/>
      <c r="SWZ77" s="4"/>
      <c r="SXA77" s="4"/>
      <c r="SXB77" s="4"/>
      <c r="SXC77" s="4"/>
      <c r="SXD77" s="4"/>
      <c r="SXE77" s="4"/>
      <c r="SXF77" s="4"/>
      <c r="SXG77" s="4"/>
      <c r="SXH77" s="4"/>
      <c r="SXI77" s="4"/>
      <c r="SXJ77" s="4"/>
      <c r="SXK77" s="4"/>
      <c r="SXL77" s="4"/>
      <c r="SXM77" s="4"/>
      <c r="SXN77" s="4"/>
      <c r="SXO77" s="4"/>
      <c r="SXP77" s="4"/>
      <c r="SXQ77" s="4"/>
      <c r="SXR77" s="4"/>
      <c r="SXS77" s="4"/>
      <c r="SXT77" s="4"/>
      <c r="SXU77" s="4"/>
      <c r="SXV77" s="4"/>
      <c r="SXW77" s="4"/>
      <c r="SXX77" s="4"/>
      <c r="SXY77" s="4"/>
      <c r="SXZ77" s="4"/>
      <c r="SYA77" s="4"/>
      <c r="SYB77" s="4"/>
      <c r="SYC77" s="4"/>
      <c r="SYD77" s="4"/>
      <c r="SYE77" s="4"/>
      <c r="SYF77" s="4"/>
      <c r="SYG77" s="4"/>
      <c r="SYH77" s="4"/>
      <c r="SYI77" s="4"/>
      <c r="SYJ77" s="4"/>
      <c r="SYK77" s="4"/>
      <c r="SYL77" s="4"/>
      <c r="SYM77" s="4"/>
      <c r="SYN77" s="4"/>
      <c r="SYO77" s="4"/>
      <c r="SYP77" s="4"/>
      <c r="SYQ77" s="4"/>
      <c r="SYR77" s="4"/>
      <c r="SYS77" s="4"/>
      <c r="SYT77" s="4"/>
      <c r="SYU77" s="4"/>
      <c r="SYV77" s="4"/>
      <c r="SYW77" s="4"/>
      <c r="SYX77" s="4"/>
      <c r="SYY77" s="4"/>
      <c r="SYZ77" s="4"/>
      <c r="SZA77" s="4"/>
      <c r="SZB77" s="4"/>
      <c r="SZC77" s="4"/>
      <c r="SZD77" s="4"/>
      <c r="SZE77" s="4"/>
      <c r="SZF77" s="4"/>
      <c r="SZG77" s="4"/>
      <c r="SZH77" s="4"/>
      <c r="SZI77" s="4"/>
      <c r="SZJ77" s="4"/>
      <c r="SZK77" s="4"/>
      <c r="SZL77" s="4"/>
      <c r="SZM77" s="4"/>
      <c r="SZN77" s="4"/>
      <c r="SZO77" s="4"/>
      <c r="SZP77" s="4"/>
      <c r="SZQ77" s="4"/>
      <c r="SZR77" s="4"/>
      <c r="SZS77" s="4"/>
      <c r="SZT77" s="4"/>
      <c r="SZU77" s="4"/>
      <c r="SZV77" s="4"/>
      <c r="SZW77" s="4"/>
      <c r="SZX77" s="4"/>
      <c r="SZY77" s="4"/>
      <c r="SZZ77" s="4"/>
      <c r="TAA77" s="4"/>
      <c r="TAB77" s="4"/>
      <c r="TAC77" s="4"/>
      <c r="TAD77" s="4"/>
      <c r="TAE77" s="4"/>
      <c r="TAF77" s="4"/>
      <c r="TAG77" s="4"/>
      <c r="TAH77" s="4"/>
      <c r="TAI77" s="4"/>
      <c r="TAJ77" s="4"/>
      <c r="TAK77" s="4"/>
      <c r="TAL77" s="4"/>
      <c r="TAM77" s="4"/>
      <c r="TAN77" s="4"/>
      <c r="TAO77" s="4"/>
      <c r="TAP77" s="4"/>
      <c r="TAQ77" s="4"/>
      <c r="TAR77" s="4"/>
      <c r="TAS77" s="4"/>
      <c r="TAT77" s="4"/>
      <c r="TAU77" s="4"/>
      <c r="TAV77" s="4"/>
      <c r="TAW77" s="4"/>
      <c r="TAX77" s="4"/>
      <c r="TAY77" s="4"/>
      <c r="TAZ77" s="4"/>
      <c r="TBA77" s="4"/>
      <c r="TBB77" s="4"/>
      <c r="TBC77" s="4"/>
      <c r="TBD77" s="4"/>
      <c r="TBE77" s="4"/>
      <c r="TBF77" s="4"/>
      <c r="TBG77" s="4"/>
      <c r="TBH77" s="4"/>
      <c r="TBI77" s="4"/>
      <c r="TBJ77" s="4"/>
      <c r="TBK77" s="4"/>
      <c r="TBL77" s="4"/>
      <c r="TBM77" s="4"/>
      <c r="TBN77" s="4"/>
      <c r="TBO77" s="4"/>
      <c r="TBP77" s="4"/>
      <c r="TBQ77" s="4"/>
      <c r="TBR77" s="4"/>
      <c r="TBS77" s="4"/>
      <c r="TBT77" s="4"/>
      <c r="TBU77" s="4"/>
      <c r="TBV77" s="4"/>
      <c r="TBW77" s="4"/>
      <c r="TBX77" s="4"/>
      <c r="TBY77" s="4"/>
      <c r="TBZ77" s="4"/>
      <c r="TCA77" s="4"/>
      <c r="TCB77" s="4"/>
      <c r="TCC77" s="4"/>
      <c r="TCD77" s="4"/>
      <c r="TCE77" s="4"/>
      <c r="TCF77" s="4"/>
      <c r="TCG77" s="4"/>
      <c r="TCH77" s="4"/>
      <c r="TCI77" s="4"/>
      <c r="TCJ77" s="4"/>
      <c r="TCK77" s="4"/>
      <c r="TCL77" s="4"/>
      <c r="TCM77" s="4"/>
      <c r="TCN77" s="4"/>
      <c r="TCO77" s="4"/>
      <c r="TCP77" s="4"/>
      <c r="TCQ77" s="4"/>
      <c r="TCR77" s="4"/>
      <c r="TCS77" s="4"/>
      <c r="TCT77" s="4"/>
      <c r="TCU77" s="4"/>
      <c r="TCV77" s="4"/>
      <c r="TCW77" s="4"/>
      <c r="TCX77" s="4"/>
      <c r="TCY77" s="4"/>
      <c r="TCZ77" s="4"/>
      <c r="TDA77" s="4"/>
      <c r="TDB77" s="4"/>
      <c r="TDC77" s="4"/>
      <c r="TDD77" s="4"/>
      <c r="TDE77" s="4"/>
      <c r="TDF77" s="4"/>
      <c r="TDG77" s="4"/>
      <c r="TDH77" s="4"/>
      <c r="TDI77" s="4"/>
      <c r="TDJ77" s="4"/>
      <c r="TDK77" s="4"/>
      <c r="TDL77" s="4"/>
      <c r="TDM77" s="4"/>
      <c r="TDN77" s="4"/>
      <c r="TDO77" s="4"/>
      <c r="TDP77" s="4"/>
      <c r="TDQ77" s="4"/>
      <c r="TDR77" s="4"/>
      <c r="TDS77" s="4"/>
      <c r="TDT77" s="4"/>
      <c r="TDU77" s="4"/>
      <c r="TDV77" s="4"/>
      <c r="TDW77" s="4"/>
      <c r="TDX77" s="4"/>
      <c r="TDY77" s="4"/>
      <c r="TDZ77" s="4"/>
      <c r="TEA77" s="4"/>
      <c r="TEB77" s="4"/>
      <c r="TEC77" s="4"/>
      <c r="TED77" s="4"/>
      <c r="TEE77" s="4"/>
      <c r="TEF77" s="4"/>
      <c r="TEG77" s="4"/>
      <c r="TEH77" s="4"/>
      <c r="TEI77" s="4"/>
      <c r="TEJ77" s="4"/>
      <c r="TEK77" s="4"/>
      <c r="TEL77" s="4"/>
      <c r="TEM77" s="4"/>
      <c r="TEN77" s="4"/>
      <c r="TEO77" s="4"/>
      <c r="TEP77" s="4"/>
      <c r="TEQ77" s="4"/>
      <c r="TER77" s="4"/>
      <c r="TES77" s="4"/>
      <c r="TET77" s="4"/>
      <c r="TEU77" s="4"/>
      <c r="TEV77" s="4"/>
      <c r="TEW77" s="4"/>
      <c r="TEX77" s="4"/>
      <c r="TEY77" s="4"/>
      <c r="TEZ77" s="4"/>
      <c r="TFA77" s="4"/>
      <c r="TFB77" s="4"/>
      <c r="TFC77" s="4"/>
      <c r="TFD77" s="4"/>
      <c r="TFE77" s="4"/>
      <c r="TFF77" s="4"/>
      <c r="TFG77" s="4"/>
      <c r="TFH77" s="4"/>
      <c r="TFI77" s="4"/>
      <c r="TFJ77" s="4"/>
      <c r="TFK77" s="4"/>
      <c r="TFL77" s="4"/>
      <c r="TFM77" s="4"/>
      <c r="TFN77" s="4"/>
      <c r="TFO77" s="4"/>
      <c r="TFP77" s="4"/>
      <c r="TFQ77" s="4"/>
      <c r="TFR77" s="4"/>
      <c r="TFS77" s="4"/>
      <c r="TFT77" s="4"/>
      <c r="TFU77" s="4"/>
      <c r="TFV77" s="4"/>
      <c r="TFW77" s="4"/>
      <c r="TFX77" s="4"/>
      <c r="TFY77" s="4"/>
      <c r="TFZ77" s="4"/>
      <c r="TGA77" s="4"/>
      <c r="TGB77" s="4"/>
      <c r="TGC77" s="4"/>
      <c r="TGD77" s="4"/>
      <c r="TGE77" s="4"/>
      <c r="TGF77" s="4"/>
      <c r="TGG77" s="4"/>
      <c r="TGH77" s="4"/>
      <c r="TGI77" s="4"/>
      <c r="TGJ77" s="4"/>
      <c r="TGK77" s="4"/>
      <c r="TGL77" s="4"/>
      <c r="TGM77" s="4"/>
      <c r="TGN77" s="4"/>
      <c r="TGO77" s="4"/>
      <c r="TGP77" s="4"/>
      <c r="TGQ77" s="4"/>
      <c r="TGR77" s="4"/>
      <c r="TGS77" s="4"/>
      <c r="TGT77" s="4"/>
      <c r="TGU77" s="4"/>
      <c r="TGV77" s="4"/>
      <c r="TGW77" s="4"/>
      <c r="TGX77" s="4"/>
      <c r="TGY77" s="4"/>
      <c r="TGZ77" s="4"/>
      <c r="THA77" s="4"/>
      <c r="THB77" s="4"/>
      <c r="THC77" s="4"/>
      <c r="THD77" s="4"/>
      <c r="THE77" s="4"/>
      <c r="THF77" s="4"/>
      <c r="THG77" s="4"/>
      <c r="THH77" s="4"/>
      <c r="THI77" s="4"/>
      <c r="THJ77" s="4"/>
      <c r="THK77" s="4"/>
      <c r="THL77" s="4"/>
      <c r="THM77" s="4"/>
      <c r="THN77" s="4"/>
      <c r="THO77" s="4"/>
      <c r="THP77" s="4"/>
      <c r="THQ77" s="4"/>
      <c r="THR77" s="4"/>
      <c r="THS77" s="4"/>
      <c r="THT77" s="4"/>
      <c r="THU77" s="4"/>
      <c r="THV77" s="4"/>
      <c r="THW77" s="4"/>
      <c r="THX77" s="4"/>
      <c r="THY77" s="4"/>
      <c r="THZ77" s="4"/>
      <c r="TIA77" s="4"/>
      <c r="TIB77" s="4"/>
      <c r="TIC77" s="4"/>
      <c r="TID77" s="4"/>
      <c r="TIE77" s="4"/>
      <c r="TIF77" s="4"/>
      <c r="TIG77" s="4"/>
      <c r="TIH77" s="4"/>
      <c r="TII77" s="4"/>
      <c r="TIJ77" s="4"/>
      <c r="TIK77" s="4"/>
      <c r="TIL77" s="4"/>
      <c r="TIM77" s="4"/>
      <c r="TIN77" s="4"/>
      <c r="TIO77" s="4"/>
      <c r="TIP77" s="4"/>
      <c r="TIQ77" s="4"/>
      <c r="TIR77" s="4"/>
      <c r="TIS77" s="4"/>
      <c r="TIT77" s="4"/>
      <c r="TIU77" s="4"/>
      <c r="TIV77" s="4"/>
      <c r="TIW77" s="4"/>
      <c r="TIX77" s="4"/>
      <c r="TIY77" s="4"/>
      <c r="TIZ77" s="4"/>
      <c r="TJA77" s="4"/>
      <c r="TJB77" s="4"/>
      <c r="TJC77" s="4"/>
      <c r="TJD77" s="4"/>
      <c r="TJE77" s="4"/>
      <c r="TJF77" s="4"/>
      <c r="TJG77" s="4"/>
      <c r="TJH77" s="4"/>
      <c r="TJI77" s="4"/>
      <c r="TJJ77" s="4"/>
      <c r="TJK77" s="4"/>
      <c r="TJL77" s="4"/>
      <c r="TJM77" s="4"/>
      <c r="TJN77" s="4"/>
      <c r="TJO77" s="4"/>
      <c r="TJP77" s="4"/>
      <c r="TJQ77" s="4"/>
      <c r="TJR77" s="4"/>
      <c r="TJS77" s="4"/>
      <c r="TJT77" s="4"/>
      <c r="TJU77" s="4"/>
      <c r="TJV77" s="4"/>
      <c r="TJW77" s="4"/>
      <c r="TJX77" s="4"/>
      <c r="TJY77" s="4"/>
      <c r="TJZ77" s="4"/>
      <c r="TKA77" s="4"/>
      <c r="TKB77" s="4"/>
      <c r="TKC77" s="4"/>
      <c r="TKD77" s="4"/>
      <c r="TKE77" s="4"/>
      <c r="TKF77" s="4"/>
      <c r="TKG77" s="4"/>
      <c r="TKH77" s="4"/>
      <c r="TKI77" s="4"/>
      <c r="TKJ77" s="4"/>
      <c r="TKK77" s="4"/>
      <c r="TKL77" s="4"/>
      <c r="TKM77" s="4"/>
      <c r="TKN77" s="4"/>
      <c r="TKO77" s="4"/>
      <c r="TKP77" s="4"/>
      <c r="TKQ77" s="4"/>
      <c r="TKR77" s="4"/>
      <c r="TKS77" s="4"/>
      <c r="TKT77" s="4"/>
      <c r="TKU77" s="4"/>
      <c r="TKV77" s="4"/>
      <c r="TKW77" s="4"/>
      <c r="TKX77" s="4"/>
      <c r="TKY77" s="4"/>
      <c r="TKZ77" s="4"/>
      <c r="TLA77" s="4"/>
      <c r="TLB77" s="4"/>
      <c r="TLC77" s="4"/>
      <c r="TLD77" s="4"/>
      <c r="TLE77" s="4"/>
      <c r="TLF77" s="4"/>
      <c r="TLG77" s="4"/>
      <c r="TLH77" s="4"/>
      <c r="TLI77" s="4"/>
      <c r="TLJ77" s="4"/>
      <c r="TLK77" s="4"/>
      <c r="TLL77" s="4"/>
      <c r="TLM77" s="4"/>
      <c r="TLN77" s="4"/>
      <c r="TLO77" s="4"/>
      <c r="TLP77" s="4"/>
      <c r="TLQ77" s="4"/>
      <c r="TLR77" s="4"/>
      <c r="TLS77" s="4"/>
      <c r="TLT77" s="4"/>
      <c r="TLU77" s="4"/>
      <c r="TLV77" s="4"/>
      <c r="TLW77" s="4"/>
      <c r="TLX77" s="4"/>
      <c r="TLY77" s="4"/>
      <c r="TLZ77" s="4"/>
      <c r="TMA77" s="4"/>
      <c r="TMB77" s="4"/>
      <c r="TMC77" s="4"/>
      <c r="TMD77" s="4"/>
      <c r="TME77" s="4"/>
      <c r="TMF77" s="4"/>
      <c r="TMG77" s="4"/>
      <c r="TMH77" s="4"/>
      <c r="TMI77" s="4"/>
      <c r="TMJ77" s="4"/>
      <c r="TMK77" s="4"/>
      <c r="TML77" s="4"/>
      <c r="TMM77" s="4"/>
      <c r="TMN77" s="4"/>
      <c r="TMO77" s="4"/>
      <c r="TMP77" s="4"/>
      <c r="TMQ77" s="4"/>
      <c r="TMR77" s="4"/>
      <c r="TMS77" s="4"/>
      <c r="TMT77" s="4"/>
      <c r="TMU77" s="4"/>
      <c r="TMV77" s="4"/>
      <c r="TMW77" s="4"/>
      <c r="TMX77" s="4"/>
      <c r="TMY77" s="4"/>
      <c r="TMZ77" s="4"/>
      <c r="TNA77" s="4"/>
      <c r="TNB77" s="4"/>
      <c r="TNC77" s="4"/>
      <c r="TND77" s="4"/>
      <c r="TNE77" s="4"/>
      <c r="TNF77" s="4"/>
      <c r="TNG77" s="4"/>
      <c r="TNH77" s="4"/>
      <c r="TNI77" s="4"/>
      <c r="TNJ77" s="4"/>
      <c r="TNK77" s="4"/>
      <c r="TNL77" s="4"/>
      <c r="TNM77" s="4"/>
      <c r="TNN77" s="4"/>
      <c r="TNO77" s="4"/>
      <c r="TNP77" s="4"/>
      <c r="TNQ77" s="4"/>
      <c r="TNR77" s="4"/>
      <c r="TNS77" s="4"/>
      <c r="TNT77" s="4"/>
      <c r="TNU77" s="4"/>
      <c r="TNV77" s="4"/>
      <c r="TNW77" s="4"/>
      <c r="TNX77" s="4"/>
      <c r="TNY77" s="4"/>
      <c r="TNZ77" s="4"/>
      <c r="TOA77" s="4"/>
      <c r="TOB77" s="4"/>
      <c r="TOC77" s="4"/>
      <c r="TOD77" s="4"/>
      <c r="TOE77" s="4"/>
      <c r="TOF77" s="4"/>
      <c r="TOG77" s="4"/>
      <c r="TOH77" s="4"/>
      <c r="TOI77" s="4"/>
      <c r="TOJ77" s="4"/>
      <c r="TOK77" s="4"/>
      <c r="TOL77" s="4"/>
      <c r="TOM77" s="4"/>
      <c r="TON77" s="4"/>
      <c r="TOO77" s="4"/>
      <c r="TOP77" s="4"/>
      <c r="TOQ77" s="4"/>
      <c r="TOR77" s="4"/>
      <c r="TOS77" s="4"/>
      <c r="TOT77" s="4"/>
      <c r="TOU77" s="4"/>
      <c r="TOV77" s="4"/>
      <c r="TOW77" s="4"/>
      <c r="TOX77" s="4"/>
      <c r="TOY77" s="4"/>
      <c r="TOZ77" s="4"/>
      <c r="TPA77" s="4"/>
      <c r="TPB77" s="4"/>
      <c r="TPC77" s="4"/>
      <c r="TPD77" s="4"/>
      <c r="TPE77" s="4"/>
      <c r="TPF77" s="4"/>
      <c r="TPG77" s="4"/>
      <c r="TPH77" s="4"/>
      <c r="TPI77" s="4"/>
      <c r="TPJ77" s="4"/>
      <c r="TPK77" s="4"/>
      <c r="TPL77" s="4"/>
      <c r="TPM77" s="4"/>
      <c r="TPN77" s="4"/>
      <c r="TPO77" s="4"/>
      <c r="TPP77" s="4"/>
      <c r="TPQ77" s="4"/>
      <c r="TPR77" s="4"/>
      <c r="TPS77" s="4"/>
      <c r="TPT77" s="4"/>
      <c r="TPU77" s="4"/>
      <c r="TPV77" s="4"/>
      <c r="TPW77" s="4"/>
      <c r="TPX77" s="4"/>
      <c r="TPY77" s="4"/>
      <c r="TPZ77" s="4"/>
      <c r="TQA77" s="4"/>
      <c r="TQB77" s="4"/>
      <c r="TQC77" s="4"/>
      <c r="TQD77" s="4"/>
      <c r="TQE77" s="4"/>
      <c r="TQF77" s="4"/>
      <c r="TQG77" s="4"/>
      <c r="TQH77" s="4"/>
      <c r="TQI77" s="4"/>
      <c r="TQJ77" s="4"/>
      <c r="TQK77" s="4"/>
      <c r="TQL77" s="4"/>
      <c r="TQM77" s="4"/>
      <c r="TQN77" s="4"/>
      <c r="TQO77" s="4"/>
      <c r="TQP77" s="4"/>
      <c r="TQQ77" s="4"/>
      <c r="TQR77" s="4"/>
      <c r="TQS77" s="4"/>
      <c r="TQT77" s="4"/>
      <c r="TQU77" s="4"/>
      <c r="TQV77" s="4"/>
      <c r="TQW77" s="4"/>
      <c r="TQX77" s="4"/>
      <c r="TQY77" s="4"/>
      <c r="TQZ77" s="4"/>
      <c r="TRA77" s="4"/>
      <c r="TRB77" s="4"/>
      <c r="TRC77" s="4"/>
      <c r="TRD77" s="4"/>
      <c r="TRE77" s="4"/>
      <c r="TRF77" s="4"/>
      <c r="TRG77" s="4"/>
      <c r="TRH77" s="4"/>
      <c r="TRI77" s="4"/>
      <c r="TRJ77" s="4"/>
      <c r="TRK77" s="4"/>
      <c r="TRL77" s="4"/>
      <c r="TRM77" s="4"/>
      <c r="TRN77" s="4"/>
      <c r="TRO77" s="4"/>
      <c r="TRP77" s="4"/>
      <c r="TRQ77" s="4"/>
      <c r="TRR77" s="4"/>
      <c r="TRS77" s="4"/>
      <c r="TRT77" s="4"/>
      <c r="TRU77" s="4"/>
      <c r="TRV77" s="4"/>
      <c r="TRW77" s="4"/>
      <c r="TRX77" s="4"/>
      <c r="TRY77" s="4"/>
      <c r="TRZ77" s="4"/>
      <c r="TSA77" s="4"/>
      <c r="TSB77" s="4"/>
      <c r="TSC77" s="4"/>
      <c r="TSD77" s="4"/>
      <c r="TSE77" s="4"/>
      <c r="TSF77" s="4"/>
      <c r="TSG77" s="4"/>
      <c r="TSH77" s="4"/>
      <c r="TSI77" s="4"/>
      <c r="TSJ77" s="4"/>
      <c r="TSK77" s="4"/>
      <c r="TSL77" s="4"/>
      <c r="TSM77" s="4"/>
      <c r="TSN77" s="4"/>
      <c r="TSO77" s="4"/>
      <c r="TSP77" s="4"/>
      <c r="TSQ77" s="4"/>
      <c r="TSR77" s="4"/>
      <c r="TSS77" s="4"/>
      <c r="TST77" s="4"/>
      <c r="TSU77" s="4"/>
      <c r="TSV77" s="4"/>
      <c r="TSW77" s="4"/>
      <c r="TSX77" s="4"/>
      <c r="TSY77" s="4"/>
      <c r="TSZ77" s="4"/>
      <c r="TTA77" s="4"/>
      <c r="TTB77" s="4"/>
      <c r="TTC77" s="4"/>
      <c r="TTD77" s="4"/>
      <c r="TTE77" s="4"/>
      <c r="TTF77" s="4"/>
      <c r="TTG77" s="4"/>
      <c r="TTH77" s="4"/>
      <c r="TTI77" s="4"/>
      <c r="TTJ77" s="4"/>
      <c r="TTK77" s="4"/>
      <c r="TTL77" s="4"/>
      <c r="TTM77" s="4"/>
      <c r="TTN77" s="4"/>
      <c r="TTO77" s="4"/>
      <c r="TTP77" s="4"/>
      <c r="TTQ77" s="4"/>
      <c r="TTR77" s="4"/>
      <c r="TTS77" s="4"/>
      <c r="TTT77" s="4"/>
      <c r="TTU77" s="4"/>
      <c r="TTV77" s="4"/>
      <c r="TTW77" s="4"/>
      <c r="TTX77" s="4"/>
      <c r="TTY77" s="4"/>
      <c r="TTZ77" s="4"/>
      <c r="TUA77" s="4"/>
      <c r="TUB77" s="4"/>
      <c r="TUC77" s="4"/>
      <c r="TUD77" s="4"/>
      <c r="TUE77" s="4"/>
      <c r="TUF77" s="4"/>
      <c r="TUG77" s="4"/>
      <c r="TUH77" s="4"/>
      <c r="TUI77" s="4"/>
      <c r="TUJ77" s="4"/>
      <c r="TUK77" s="4"/>
      <c r="TUL77" s="4"/>
      <c r="TUM77" s="4"/>
      <c r="TUN77" s="4"/>
      <c r="TUO77" s="4"/>
      <c r="TUP77" s="4"/>
      <c r="TUQ77" s="4"/>
      <c r="TUR77" s="4"/>
      <c r="TUS77" s="4"/>
      <c r="TUT77" s="4"/>
      <c r="TUU77" s="4"/>
      <c r="TUV77" s="4"/>
      <c r="TUW77" s="4"/>
      <c r="TUX77" s="4"/>
      <c r="TUY77" s="4"/>
      <c r="TUZ77" s="4"/>
      <c r="TVA77" s="4"/>
      <c r="TVB77" s="4"/>
      <c r="TVC77" s="4"/>
      <c r="TVD77" s="4"/>
      <c r="TVE77" s="4"/>
      <c r="TVF77" s="4"/>
      <c r="TVG77" s="4"/>
      <c r="TVH77" s="4"/>
      <c r="TVI77" s="4"/>
      <c r="TVJ77" s="4"/>
      <c r="TVK77" s="4"/>
      <c r="TVL77" s="4"/>
      <c r="TVM77" s="4"/>
      <c r="TVN77" s="4"/>
      <c r="TVO77" s="4"/>
      <c r="TVP77" s="4"/>
      <c r="TVQ77" s="4"/>
      <c r="TVR77" s="4"/>
      <c r="TVS77" s="4"/>
      <c r="TVT77" s="4"/>
      <c r="TVU77" s="4"/>
      <c r="TVV77" s="4"/>
      <c r="TVW77" s="4"/>
      <c r="TVX77" s="4"/>
      <c r="TVY77" s="4"/>
      <c r="TVZ77" s="4"/>
      <c r="TWA77" s="4"/>
      <c r="TWB77" s="4"/>
      <c r="TWC77" s="4"/>
      <c r="TWD77" s="4"/>
      <c r="TWE77" s="4"/>
      <c r="TWF77" s="4"/>
      <c r="TWG77" s="4"/>
      <c r="TWH77" s="4"/>
      <c r="TWI77" s="4"/>
      <c r="TWJ77" s="4"/>
      <c r="TWK77" s="4"/>
      <c r="TWL77" s="4"/>
      <c r="TWM77" s="4"/>
      <c r="TWN77" s="4"/>
      <c r="TWO77" s="4"/>
      <c r="TWP77" s="4"/>
      <c r="TWQ77" s="4"/>
      <c r="TWR77" s="4"/>
      <c r="TWS77" s="4"/>
      <c r="TWT77" s="4"/>
      <c r="TWU77" s="4"/>
      <c r="TWV77" s="4"/>
      <c r="TWW77" s="4"/>
      <c r="TWX77" s="4"/>
      <c r="TWY77" s="4"/>
      <c r="TWZ77" s="4"/>
      <c r="TXA77" s="4"/>
      <c r="TXB77" s="4"/>
      <c r="TXC77" s="4"/>
      <c r="TXD77" s="4"/>
      <c r="TXE77" s="4"/>
      <c r="TXF77" s="4"/>
      <c r="TXG77" s="4"/>
      <c r="TXH77" s="4"/>
      <c r="TXI77" s="4"/>
      <c r="TXJ77" s="4"/>
      <c r="TXK77" s="4"/>
      <c r="TXL77" s="4"/>
      <c r="TXM77" s="4"/>
      <c r="TXN77" s="4"/>
      <c r="TXO77" s="4"/>
      <c r="TXP77" s="4"/>
      <c r="TXQ77" s="4"/>
      <c r="TXR77" s="4"/>
      <c r="TXS77" s="4"/>
      <c r="TXT77" s="4"/>
      <c r="TXU77" s="4"/>
      <c r="TXV77" s="4"/>
      <c r="TXW77" s="4"/>
      <c r="TXX77" s="4"/>
      <c r="TXY77" s="4"/>
      <c r="TXZ77" s="4"/>
      <c r="TYA77" s="4"/>
      <c r="TYB77" s="4"/>
      <c r="TYC77" s="4"/>
      <c r="TYD77" s="4"/>
      <c r="TYE77" s="4"/>
      <c r="TYF77" s="4"/>
      <c r="TYG77" s="4"/>
      <c r="TYH77" s="4"/>
      <c r="TYI77" s="4"/>
      <c r="TYJ77" s="4"/>
      <c r="TYK77" s="4"/>
      <c r="TYL77" s="4"/>
      <c r="TYM77" s="4"/>
      <c r="TYN77" s="4"/>
      <c r="TYO77" s="4"/>
      <c r="TYP77" s="4"/>
      <c r="TYQ77" s="4"/>
      <c r="TYR77" s="4"/>
      <c r="TYS77" s="4"/>
      <c r="TYT77" s="4"/>
      <c r="TYU77" s="4"/>
      <c r="TYV77" s="4"/>
      <c r="TYW77" s="4"/>
      <c r="TYX77" s="4"/>
      <c r="TYY77" s="4"/>
      <c r="TYZ77" s="4"/>
      <c r="TZA77" s="4"/>
      <c r="TZB77" s="4"/>
      <c r="TZC77" s="4"/>
      <c r="TZD77" s="4"/>
      <c r="TZE77" s="4"/>
      <c r="TZF77" s="4"/>
      <c r="TZG77" s="4"/>
      <c r="TZH77" s="4"/>
      <c r="TZI77" s="4"/>
      <c r="TZJ77" s="4"/>
      <c r="TZK77" s="4"/>
      <c r="TZL77" s="4"/>
      <c r="TZM77" s="4"/>
      <c r="TZN77" s="4"/>
      <c r="TZO77" s="4"/>
      <c r="TZP77" s="4"/>
      <c r="TZQ77" s="4"/>
      <c r="TZR77" s="4"/>
      <c r="TZS77" s="4"/>
      <c r="TZT77" s="4"/>
      <c r="TZU77" s="4"/>
      <c r="TZV77" s="4"/>
      <c r="TZW77" s="4"/>
      <c r="TZX77" s="4"/>
      <c r="TZY77" s="4"/>
      <c r="TZZ77" s="4"/>
      <c r="UAA77" s="4"/>
      <c r="UAB77" s="4"/>
      <c r="UAC77" s="4"/>
      <c r="UAD77" s="4"/>
      <c r="UAE77" s="4"/>
      <c r="UAF77" s="4"/>
      <c r="UAG77" s="4"/>
      <c r="UAH77" s="4"/>
      <c r="UAI77" s="4"/>
      <c r="UAJ77" s="4"/>
      <c r="UAK77" s="4"/>
      <c r="UAL77" s="4"/>
      <c r="UAM77" s="4"/>
      <c r="UAN77" s="4"/>
      <c r="UAO77" s="4"/>
      <c r="UAP77" s="4"/>
      <c r="UAQ77" s="4"/>
      <c r="UAR77" s="4"/>
      <c r="UAS77" s="4"/>
      <c r="UAT77" s="4"/>
      <c r="UAU77" s="4"/>
      <c r="UAV77" s="4"/>
      <c r="UAW77" s="4"/>
      <c r="UAX77" s="4"/>
      <c r="UAY77" s="4"/>
      <c r="UAZ77" s="4"/>
      <c r="UBA77" s="4"/>
      <c r="UBB77" s="4"/>
      <c r="UBC77" s="4"/>
      <c r="UBD77" s="4"/>
      <c r="UBE77" s="4"/>
      <c r="UBF77" s="4"/>
      <c r="UBG77" s="4"/>
      <c r="UBH77" s="4"/>
      <c r="UBI77" s="4"/>
      <c r="UBJ77" s="4"/>
      <c r="UBK77" s="4"/>
      <c r="UBL77" s="4"/>
      <c r="UBM77" s="4"/>
      <c r="UBN77" s="4"/>
      <c r="UBO77" s="4"/>
      <c r="UBP77" s="4"/>
      <c r="UBQ77" s="4"/>
      <c r="UBR77" s="4"/>
      <c r="UBS77" s="4"/>
      <c r="UBT77" s="4"/>
      <c r="UBU77" s="4"/>
      <c r="UBV77" s="4"/>
      <c r="UBW77" s="4"/>
      <c r="UBX77" s="4"/>
      <c r="UBY77" s="4"/>
      <c r="UBZ77" s="4"/>
      <c r="UCA77" s="4"/>
      <c r="UCB77" s="4"/>
      <c r="UCC77" s="4"/>
      <c r="UCD77" s="4"/>
      <c r="UCE77" s="4"/>
      <c r="UCF77" s="4"/>
      <c r="UCG77" s="4"/>
      <c r="UCH77" s="4"/>
      <c r="UCI77" s="4"/>
      <c r="UCJ77" s="4"/>
      <c r="UCK77" s="4"/>
      <c r="UCL77" s="4"/>
      <c r="UCM77" s="4"/>
      <c r="UCN77" s="4"/>
      <c r="UCO77" s="4"/>
      <c r="UCP77" s="4"/>
      <c r="UCQ77" s="4"/>
      <c r="UCR77" s="4"/>
      <c r="UCS77" s="4"/>
      <c r="UCT77" s="4"/>
      <c r="UCU77" s="4"/>
      <c r="UCV77" s="4"/>
      <c r="UCW77" s="4"/>
      <c r="UCX77" s="4"/>
      <c r="UCY77" s="4"/>
      <c r="UCZ77" s="4"/>
      <c r="UDA77" s="4"/>
      <c r="UDB77" s="4"/>
      <c r="UDC77" s="4"/>
      <c r="UDD77" s="4"/>
      <c r="UDE77" s="4"/>
      <c r="UDF77" s="4"/>
      <c r="UDG77" s="4"/>
      <c r="UDH77" s="4"/>
      <c r="UDI77" s="4"/>
      <c r="UDJ77" s="4"/>
      <c r="UDK77" s="4"/>
      <c r="UDL77" s="4"/>
      <c r="UDM77" s="4"/>
      <c r="UDN77" s="4"/>
      <c r="UDO77" s="4"/>
      <c r="UDP77" s="4"/>
      <c r="UDQ77" s="4"/>
      <c r="UDR77" s="4"/>
      <c r="UDS77" s="4"/>
      <c r="UDT77" s="4"/>
      <c r="UDU77" s="4"/>
      <c r="UDV77" s="4"/>
      <c r="UDW77" s="4"/>
      <c r="UDX77" s="4"/>
      <c r="UDY77" s="4"/>
      <c r="UDZ77" s="4"/>
      <c r="UEA77" s="4"/>
      <c r="UEB77" s="4"/>
      <c r="UEC77" s="4"/>
      <c r="UED77" s="4"/>
      <c r="UEE77" s="4"/>
      <c r="UEF77" s="4"/>
      <c r="UEG77" s="4"/>
      <c r="UEH77" s="4"/>
      <c r="UEI77" s="4"/>
      <c r="UEJ77" s="4"/>
      <c r="UEK77" s="4"/>
      <c r="UEL77" s="4"/>
      <c r="UEM77" s="4"/>
      <c r="UEN77" s="4"/>
      <c r="UEO77" s="4"/>
      <c r="UEP77" s="4"/>
      <c r="UEQ77" s="4"/>
      <c r="UER77" s="4"/>
      <c r="UES77" s="4"/>
      <c r="UET77" s="4"/>
      <c r="UEU77" s="4"/>
      <c r="UEV77" s="4"/>
      <c r="UEW77" s="4"/>
      <c r="UEX77" s="4"/>
      <c r="UEY77" s="4"/>
      <c r="UEZ77" s="4"/>
      <c r="UFA77" s="4"/>
      <c r="UFB77" s="4"/>
      <c r="UFC77" s="4"/>
      <c r="UFD77" s="4"/>
      <c r="UFE77" s="4"/>
      <c r="UFF77" s="4"/>
      <c r="UFG77" s="4"/>
      <c r="UFH77" s="4"/>
      <c r="UFI77" s="4"/>
      <c r="UFJ77" s="4"/>
      <c r="UFK77" s="4"/>
      <c r="UFL77" s="4"/>
      <c r="UFM77" s="4"/>
      <c r="UFN77" s="4"/>
      <c r="UFO77" s="4"/>
      <c r="UFP77" s="4"/>
      <c r="UFQ77" s="4"/>
      <c r="UFR77" s="4"/>
      <c r="UFS77" s="4"/>
      <c r="UFT77" s="4"/>
      <c r="UFU77" s="4"/>
      <c r="UFV77" s="4"/>
      <c r="UFW77" s="4"/>
      <c r="UFX77" s="4"/>
      <c r="UFY77" s="4"/>
      <c r="UFZ77" s="4"/>
      <c r="UGA77" s="4"/>
      <c r="UGB77" s="4"/>
      <c r="UGC77" s="4"/>
      <c r="UGD77" s="4"/>
      <c r="UGE77" s="4"/>
      <c r="UGF77" s="4"/>
      <c r="UGG77" s="4"/>
      <c r="UGH77" s="4"/>
      <c r="UGI77" s="4"/>
      <c r="UGJ77" s="4"/>
      <c r="UGK77" s="4"/>
      <c r="UGL77" s="4"/>
      <c r="UGM77" s="4"/>
      <c r="UGN77" s="4"/>
      <c r="UGO77" s="4"/>
      <c r="UGP77" s="4"/>
      <c r="UGQ77" s="4"/>
      <c r="UGR77" s="4"/>
      <c r="UGS77" s="4"/>
      <c r="UGT77" s="4"/>
      <c r="UGU77" s="4"/>
      <c r="UGV77" s="4"/>
      <c r="UGW77" s="4"/>
      <c r="UGX77" s="4"/>
      <c r="UGY77" s="4"/>
      <c r="UGZ77" s="4"/>
      <c r="UHA77" s="4"/>
      <c r="UHB77" s="4"/>
      <c r="UHC77" s="4"/>
      <c r="UHD77" s="4"/>
      <c r="UHE77" s="4"/>
      <c r="UHF77" s="4"/>
      <c r="UHG77" s="4"/>
      <c r="UHH77" s="4"/>
      <c r="UHI77" s="4"/>
      <c r="UHJ77" s="4"/>
      <c r="UHK77" s="4"/>
      <c r="UHL77" s="4"/>
      <c r="UHM77" s="4"/>
      <c r="UHN77" s="4"/>
      <c r="UHO77" s="4"/>
      <c r="UHP77" s="4"/>
      <c r="UHQ77" s="4"/>
      <c r="UHR77" s="4"/>
      <c r="UHS77" s="4"/>
      <c r="UHT77" s="4"/>
      <c r="UHU77" s="4"/>
      <c r="UHV77" s="4"/>
      <c r="UHW77" s="4"/>
      <c r="UHX77" s="4"/>
      <c r="UHY77" s="4"/>
      <c r="UHZ77" s="4"/>
      <c r="UIA77" s="4"/>
      <c r="UIB77" s="4"/>
      <c r="UIC77" s="4"/>
      <c r="UID77" s="4"/>
      <c r="UIE77" s="4"/>
      <c r="UIF77" s="4"/>
      <c r="UIG77" s="4"/>
      <c r="UIH77" s="4"/>
      <c r="UII77" s="4"/>
      <c r="UIJ77" s="4"/>
      <c r="UIK77" s="4"/>
      <c r="UIL77" s="4"/>
      <c r="UIM77" s="4"/>
      <c r="UIN77" s="4"/>
      <c r="UIO77" s="4"/>
      <c r="UIP77" s="4"/>
      <c r="UIQ77" s="4"/>
      <c r="UIR77" s="4"/>
      <c r="UIS77" s="4"/>
      <c r="UIT77" s="4"/>
      <c r="UIU77" s="4"/>
      <c r="UIV77" s="4"/>
      <c r="UIW77" s="4"/>
      <c r="UIX77" s="4"/>
      <c r="UIY77" s="4"/>
      <c r="UIZ77" s="4"/>
      <c r="UJA77" s="4"/>
      <c r="UJB77" s="4"/>
      <c r="UJC77" s="4"/>
      <c r="UJD77" s="4"/>
      <c r="UJE77" s="4"/>
      <c r="UJF77" s="4"/>
      <c r="UJG77" s="4"/>
      <c r="UJH77" s="4"/>
      <c r="UJI77" s="4"/>
      <c r="UJJ77" s="4"/>
      <c r="UJK77" s="4"/>
      <c r="UJL77" s="4"/>
      <c r="UJM77" s="4"/>
      <c r="UJN77" s="4"/>
      <c r="UJO77" s="4"/>
      <c r="UJP77" s="4"/>
      <c r="UJQ77" s="4"/>
      <c r="UJR77" s="4"/>
      <c r="UJS77" s="4"/>
      <c r="UJT77" s="4"/>
      <c r="UJU77" s="4"/>
      <c r="UJV77" s="4"/>
      <c r="UJW77" s="4"/>
      <c r="UJX77" s="4"/>
      <c r="UJY77" s="4"/>
      <c r="UJZ77" s="4"/>
      <c r="UKA77" s="4"/>
      <c r="UKB77" s="4"/>
      <c r="UKC77" s="4"/>
      <c r="UKD77" s="4"/>
      <c r="UKE77" s="4"/>
      <c r="UKF77" s="4"/>
      <c r="UKG77" s="4"/>
      <c r="UKH77" s="4"/>
      <c r="UKI77" s="4"/>
      <c r="UKJ77" s="4"/>
      <c r="UKK77" s="4"/>
      <c r="UKL77" s="4"/>
      <c r="UKM77" s="4"/>
      <c r="UKN77" s="4"/>
      <c r="UKO77" s="4"/>
      <c r="UKP77" s="4"/>
      <c r="UKQ77" s="4"/>
      <c r="UKR77" s="4"/>
      <c r="UKS77" s="4"/>
      <c r="UKT77" s="4"/>
      <c r="UKU77" s="4"/>
      <c r="UKV77" s="4"/>
      <c r="UKW77" s="4"/>
      <c r="UKX77" s="4"/>
      <c r="UKY77" s="4"/>
      <c r="UKZ77" s="4"/>
      <c r="ULA77" s="4"/>
      <c r="ULB77" s="4"/>
      <c r="ULC77" s="4"/>
      <c r="ULD77" s="4"/>
      <c r="ULE77" s="4"/>
      <c r="ULF77" s="4"/>
      <c r="ULG77" s="4"/>
      <c r="ULH77" s="4"/>
      <c r="ULI77" s="4"/>
      <c r="ULJ77" s="4"/>
      <c r="ULK77" s="4"/>
      <c r="ULL77" s="4"/>
      <c r="ULM77" s="4"/>
      <c r="ULN77" s="4"/>
      <c r="ULO77" s="4"/>
      <c r="ULP77" s="4"/>
      <c r="ULQ77" s="4"/>
      <c r="ULR77" s="4"/>
      <c r="ULS77" s="4"/>
      <c r="ULT77" s="4"/>
      <c r="ULU77" s="4"/>
      <c r="ULV77" s="4"/>
      <c r="ULW77" s="4"/>
      <c r="ULX77" s="4"/>
      <c r="ULY77" s="4"/>
      <c r="ULZ77" s="4"/>
      <c r="UMA77" s="4"/>
      <c r="UMB77" s="4"/>
      <c r="UMC77" s="4"/>
      <c r="UMD77" s="4"/>
      <c r="UME77" s="4"/>
      <c r="UMF77" s="4"/>
      <c r="UMG77" s="4"/>
      <c r="UMH77" s="4"/>
      <c r="UMI77" s="4"/>
      <c r="UMJ77" s="4"/>
      <c r="UMK77" s="4"/>
      <c r="UML77" s="4"/>
      <c r="UMM77" s="4"/>
      <c r="UMN77" s="4"/>
      <c r="UMO77" s="4"/>
      <c r="UMP77" s="4"/>
      <c r="UMQ77" s="4"/>
      <c r="UMR77" s="4"/>
      <c r="UMS77" s="4"/>
      <c r="UMT77" s="4"/>
      <c r="UMU77" s="4"/>
      <c r="UMV77" s="4"/>
      <c r="UMW77" s="4"/>
      <c r="UMX77" s="4"/>
      <c r="UMY77" s="4"/>
      <c r="UMZ77" s="4"/>
      <c r="UNA77" s="4"/>
      <c r="UNB77" s="4"/>
      <c r="UNC77" s="4"/>
      <c r="UND77" s="4"/>
      <c r="UNE77" s="4"/>
      <c r="UNF77" s="4"/>
      <c r="UNG77" s="4"/>
      <c r="UNH77" s="4"/>
      <c r="UNI77" s="4"/>
      <c r="UNJ77" s="4"/>
      <c r="UNK77" s="4"/>
      <c r="UNL77" s="4"/>
      <c r="UNM77" s="4"/>
      <c r="UNN77" s="4"/>
      <c r="UNO77" s="4"/>
      <c r="UNP77" s="4"/>
      <c r="UNQ77" s="4"/>
      <c r="UNR77" s="4"/>
      <c r="UNS77" s="4"/>
      <c r="UNT77" s="4"/>
      <c r="UNU77" s="4"/>
      <c r="UNV77" s="4"/>
      <c r="UNW77" s="4"/>
      <c r="UNX77" s="4"/>
      <c r="UNY77" s="4"/>
      <c r="UNZ77" s="4"/>
      <c r="UOA77" s="4"/>
      <c r="UOB77" s="4"/>
      <c r="UOC77" s="4"/>
      <c r="UOD77" s="4"/>
      <c r="UOE77" s="4"/>
      <c r="UOF77" s="4"/>
      <c r="UOG77" s="4"/>
      <c r="UOH77" s="4"/>
      <c r="UOI77" s="4"/>
      <c r="UOJ77" s="4"/>
      <c r="UOK77" s="4"/>
      <c r="UOL77" s="4"/>
      <c r="UOM77" s="4"/>
      <c r="UON77" s="4"/>
      <c r="UOO77" s="4"/>
      <c r="UOP77" s="4"/>
      <c r="UOQ77" s="4"/>
      <c r="UOR77" s="4"/>
      <c r="UOS77" s="4"/>
      <c r="UOT77" s="4"/>
      <c r="UOU77" s="4"/>
      <c r="UOV77" s="4"/>
      <c r="UOW77" s="4"/>
      <c r="UOX77" s="4"/>
      <c r="UOY77" s="4"/>
      <c r="UOZ77" s="4"/>
      <c r="UPA77" s="4"/>
      <c r="UPB77" s="4"/>
      <c r="UPC77" s="4"/>
      <c r="UPD77" s="4"/>
      <c r="UPE77" s="4"/>
      <c r="UPF77" s="4"/>
      <c r="UPG77" s="4"/>
      <c r="UPH77" s="4"/>
      <c r="UPI77" s="4"/>
      <c r="UPJ77" s="4"/>
      <c r="UPK77" s="4"/>
      <c r="UPL77" s="4"/>
      <c r="UPM77" s="4"/>
      <c r="UPN77" s="4"/>
      <c r="UPO77" s="4"/>
      <c r="UPP77" s="4"/>
      <c r="UPQ77" s="4"/>
      <c r="UPR77" s="4"/>
      <c r="UPS77" s="4"/>
      <c r="UPT77" s="4"/>
      <c r="UPU77" s="4"/>
      <c r="UPV77" s="4"/>
      <c r="UPW77" s="4"/>
      <c r="UPX77" s="4"/>
      <c r="UPY77" s="4"/>
      <c r="UPZ77" s="4"/>
      <c r="UQA77" s="4"/>
      <c r="UQB77" s="4"/>
      <c r="UQC77" s="4"/>
      <c r="UQD77" s="4"/>
      <c r="UQE77" s="4"/>
      <c r="UQF77" s="4"/>
      <c r="UQG77" s="4"/>
      <c r="UQH77" s="4"/>
      <c r="UQI77" s="4"/>
      <c r="UQJ77" s="4"/>
      <c r="UQK77" s="4"/>
      <c r="UQL77" s="4"/>
      <c r="UQM77" s="4"/>
      <c r="UQN77" s="4"/>
      <c r="UQO77" s="4"/>
      <c r="UQP77" s="4"/>
      <c r="UQQ77" s="4"/>
      <c r="UQR77" s="4"/>
      <c r="UQS77" s="4"/>
      <c r="UQT77" s="4"/>
      <c r="UQU77" s="4"/>
      <c r="UQV77" s="4"/>
      <c r="UQW77" s="4"/>
      <c r="UQX77" s="4"/>
      <c r="UQY77" s="4"/>
      <c r="UQZ77" s="4"/>
      <c r="URA77" s="4"/>
      <c r="URB77" s="4"/>
      <c r="URC77" s="4"/>
      <c r="URD77" s="4"/>
      <c r="URE77" s="4"/>
      <c r="URF77" s="4"/>
      <c r="URG77" s="4"/>
      <c r="URH77" s="4"/>
      <c r="URI77" s="4"/>
      <c r="URJ77" s="4"/>
      <c r="URK77" s="4"/>
      <c r="URL77" s="4"/>
      <c r="URM77" s="4"/>
      <c r="URN77" s="4"/>
      <c r="URO77" s="4"/>
      <c r="URP77" s="4"/>
      <c r="URQ77" s="4"/>
      <c r="URR77" s="4"/>
      <c r="URS77" s="4"/>
      <c r="URT77" s="4"/>
      <c r="URU77" s="4"/>
      <c r="URV77" s="4"/>
      <c r="URW77" s="4"/>
      <c r="URX77" s="4"/>
      <c r="URY77" s="4"/>
      <c r="URZ77" s="4"/>
      <c r="USA77" s="4"/>
      <c r="USB77" s="4"/>
      <c r="USC77" s="4"/>
      <c r="USD77" s="4"/>
      <c r="USE77" s="4"/>
      <c r="USF77" s="4"/>
      <c r="USG77" s="4"/>
      <c r="USH77" s="4"/>
      <c r="USI77" s="4"/>
      <c r="USJ77" s="4"/>
      <c r="USK77" s="4"/>
      <c r="USL77" s="4"/>
      <c r="USM77" s="4"/>
      <c r="USN77" s="4"/>
      <c r="USO77" s="4"/>
      <c r="USP77" s="4"/>
      <c r="USQ77" s="4"/>
      <c r="USR77" s="4"/>
      <c r="USS77" s="4"/>
      <c r="UST77" s="4"/>
      <c r="USU77" s="4"/>
      <c r="USV77" s="4"/>
      <c r="USW77" s="4"/>
      <c r="USX77" s="4"/>
      <c r="USY77" s="4"/>
      <c r="USZ77" s="4"/>
      <c r="UTA77" s="4"/>
      <c r="UTB77" s="4"/>
      <c r="UTC77" s="4"/>
      <c r="UTD77" s="4"/>
      <c r="UTE77" s="4"/>
      <c r="UTF77" s="4"/>
      <c r="UTG77" s="4"/>
      <c r="UTH77" s="4"/>
      <c r="UTI77" s="4"/>
      <c r="UTJ77" s="4"/>
      <c r="UTK77" s="4"/>
      <c r="UTL77" s="4"/>
      <c r="UTM77" s="4"/>
      <c r="UTN77" s="4"/>
      <c r="UTO77" s="4"/>
      <c r="UTP77" s="4"/>
      <c r="UTQ77" s="4"/>
      <c r="UTR77" s="4"/>
      <c r="UTS77" s="4"/>
      <c r="UTT77" s="4"/>
      <c r="UTU77" s="4"/>
      <c r="UTV77" s="4"/>
      <c r="UTW77" s="4"/>
      <c r="UTX77" s="4"/>
      <c r="UTY77" s="4"/>
      <c r="UTZ77" s="4"/>
      <c r="UUA77" s="4"/>
      <c r="UUB77" s="4"/>
      <c r="UUC77" s="4"/>
      <c r="UUD77" s="4"/>
      <c r="UUE77" s="4"/>
      <c r="UUF77" s="4"/>
      <c r="UUG77" s="4"/>
      <c r="UUH77" s="4"/>
      <c r="UUI77" s="4"/>
      <c r="UUJ77" s="4"/>
      <c r="UUK77" s="4"/>
      <c r="UUL77" s="4"/>
      <c r="UUM77" s="4"/>
      <c r="UUN77" s="4"/>
      <c r="UUO77" s="4"/>
      <c r="UUP77" s="4"/>
      <c r="UUQ77" s="4"/>
      <c r="UUR77" s="4"/>
      <c r="UUS77" s="4"/>
      <c r="UUT77" s="4"/>
      <c r="UUU77" s="4"/>
      <c r="UUV77" s="4"/>
      <c r="UUW77" s="4"/>
      <c r="UUX77" s="4"/>
      <c r="UUY77" s="4"/>
      <c r="UUZ77" s="4"/>
      <c r="UVA77" s="4"/>
      <c r="UVB77" s="4"/>
      <c r="UVC77" s="4"/>
      <c r="UVD77" s="4"/>
      <c r="UVE77" s="4"/>
      <c r="UVF77" s="4"/>
      <c r="UVG77" s="4"/>
      <c r="UVH77" s="4"/>
      <c r="UVI77" s="4"/>
      <c r="UVJ77" s="4"/>
      <c r="UVK77" s="4"/>
      <c r="UVL77" s="4"/>
      <c r="UVM77" s="4"/>
      <c r="UVN77" s="4"/>
      <c r="UVO77" s="4"/>
      <c r="UVP77" s="4"/>
      <c r="UVQ77" s="4"/>
      <c r="UVR77" s="4"/>
      <c r="UVS77" s="4"/>
      <c r="UVT77" s="4"/>
      <c r="UVU77" s="4"/>
      <c r="UVV77" s="4"/>
      <c r="UVW77" s="4"/>
      <c r="UVX77" s="4"/>
      <c r="UVY77" s="4"/>
      <c r="UVZ77" s="4"/>
      <c r="UWA77" s="4"/>
      <c r="UWB77" s="4"/>
      <c r="UWC77" s="4"/>
      <c r="UWD77" s="4"/>
      <c r="UWE77" s="4"/>
      <c r="UWF77" s="4"/>
      <c r="UWG77" s="4"/>
      <c r="UWH77" s="4"/>
      <c r="UWI77" s="4"/>
      <c r="UWJ77" s="4"/>
      <c r="UWK77" s="4"/>
      <c r="UWL77" s="4"/>
      <c r="UWM77" s="4"/>
      <c r="UWN77" s="4"/>
      <c r="UWO77" s="4"/>
      <c r="UWP77" s="4"/>
      <c r="UWQ77" s="4"/>
      <c r="UWR77" s="4"/>
      <c r="UWS77" s="4"/>
      <c r="UWT77" s="4"/>
      <c r="UWU77" s="4"/>
      <c r="UWV77" s="4"/>
      <c r="UWW77" s="4"/>
      <c r="UWX77" s="4"/>
      <c r="UWY77" s="4"/>
      <c r="UWZ77" s="4"/>
      <c r="UXA77" s="4"/>
      <c r="UXB77" s="4"/>
      <c r="UXC77" s="4"/>
      <c r="UXD77" s="4"/>
      <c r="UXE77" s="4"/>
      <c r="UXF77" s="4"/>
      <c r="UXG77" s="4"/>
      <c r="UXH77" s="4"/>
      <c r="UXI77" s="4"/>
      <c r="UXJ77" s="4"/>
      <c r="UXK77" s="4"/>
      <c r="UXL77" s="4"/>
      <c r="UXM77" s="4"/>
      <c r="UXN77" s="4"/>
      <c r="UXO77" s="4"/>
      <c r="UXP77" s="4"/>
      <c r="UXQ77" s="4"/>
      <c r="UXR77" s="4"/>
      <c r="UXS77" s="4"/>
      <c r="UXT77" s="4"/>
      <c r="UXU77" s="4"/>
      <c r="UXV77" s="4"/>
      <c r="UXW77" s="4"/>
      <c r="UXX77" s="4"/>
      <c r="UXY77" s="4"/>
      <c r="UXZ77" s="4"/>
      <c r="UYA77" s="4"/>
      <c r="UYB77" s="4"/>
      <c r="UYC77" s="4"/>
      <c r="UYD77" s="4"/>
      <c r="UYE77" s="4"/>
      <c r="UYF77" s="4"/>
      <c r="UYG77" s="4"/>
      <c r="UYH77" s="4"/>
      <c r="UYI77" s="4"/>
      <c r="UYJ77" s="4"/>
      <c r="UYK77" s="4"/>
      <c r="UYL77" s="4"/>
      <c r="UYM77" s="4"/>
      <c r="UYN77" s="4"/>
      <c r="UYO77" s="4"/>
      <c r="UYP77" s="4"/>
      <c r="UYQ77" s="4"/>
      <c r="UYR77" s="4"/>
      <c r="UYS77" s="4"/>
      <c r="UYT77" s="4"/>
      <c r="UYU77" s="4"/>
      <c r="UYV77" s="4"/>
      <c r="UYW77" s="4"/>
      <c r="UYX77" s="4"/>
      <c r="UYY77" s="4"/>
      <c r="UYZ77" s="4"/>
      <c r="UZA77" s="4"/>
      <c r="UZB77" s="4"/>
      <c r="UZC77" s="4"/>
      <c r="UZD77" s="4"/>
      <c r="UZE77" s="4"/>
      <c r="UZF77" s="4"/>
      <c r="UZG77" s="4"/>
      <c r="UZH77" s="4"/>
      <c r="UZI77" s="4"/>
      <c r="UZJ77" s="4"/>
      <c r="UZK77" s="4"/>
      <c r="UZL77" s="4"/>
      <c r="UZM77" s="4"/>
      <c r="UZN77" s="4"/>
      <c r="UZO77" s="4"/>
      <c r="UZP77" s="4"/>
      <c r="UZQ77" s="4"/>
      <c r="UZR77" s="4"/>
      <c r="UZS77" s="4"/>
      <c r="UZT77" s="4"/>
      <c r="UZU77" s="4"/>
      <c r="UZV77" s="4"/>
      <c r="UZW77" s="4"/>
      <c r="UZX77" s="4"/>
      <c r="UZY77" s="4"/>
      <c r="UZZ77" s="4"/>
      <c r="VAA77" s="4"/>
      <c r="VAB77" s="4"/>
      <c r="VAC77" s="4"/>
      <c r="VAD77" s="4"/>
      <c r="VAE77" s="4"/>
      <c r="VAF77" s="4"/>
      <c r="VAG77" s="4"/>
      <c r="VAH77" s="4"/>
      <c r="VAI77" s="4"/>
      <c r="VAJ77" s="4"/>
      <c r="VAK77" s="4"/>
      <c r="VAL77" s="4"/>
      <c r="VAM77" s="4"/>
      <c r="VAN77" s="4"/>
      <c r="VAO77" s="4"/>
      <c r="VAP77" s="4"/>
      <c r="VAQ77" s="4"/>
      <c r="VAR77" s="4"/>
      <c r="VAS77" s="4"/>
      <c r="VAT77" s="4"/>
      <c r="VAU77" s="4"/>
      <c r="VAV77" s="4"/>
      <c r="VAW77" s="4"/>
      <c r="VAX77" s="4"/>
      <c r="VAY77" s="4"/>
      <c r="VAZ77" s="4"/>
      <c r="VBA77" s="4"/>
      <c r="VBB77" s="4"/>
      <c r="VBC77" s="4"/>
      <c r="VBD77" s="4"/>
      <c r="VBE77" s="4"/>
      <c r="VBF77" s="4"/>
      <c r="VBG77" s="4"/>
      <c r="VBH77" s="4"/>
      <c r="VBI77" s="4"/>
      <c r="VBJ77" s="4"/>
      <c r="VBK77" s="4"/>
      <c r="VBL77" s="4"/>
      <c r="VBM77" s="4"/>
      <c r="VBN77" s="4"/>
      <c r="VBO77" s="4"/>
      <c r="VBP77" s="4"/>
      <c r="VBQ77" s="4"/>
      <c r="VBR77" s="4"/>
      <c r="VBS77" s="4"/>
      <c r="VBT77" s="4"/>
      <c r="VBU77" s="4"/>
      <c r="VBV77" s="4"/>
      <c r="VBW77" s="4"/>
      <c r="VBX77" s="4"/>
      <c r="VBY77" s="4"/>
      <c r="VBZ77" s="4"/>
      <c r="VCA77" s="4"/>
      <c r="VCB77" s="4"/>
      <c r="VCC77" s="4"/>
      <c r="VCD77" s="4"/>
      <c r="VCE77" s="4"/>
      <c r="VCF77" s="4"/>
      <c r="VCG77" s="4"/>
      <c r="VCH77" s="4"/>
      <c r="VCI77" s="4"/>
      <c r="VCJ77" s="4"/>
      <c r="VCK77" s="4"/>
      <c r="VCL77" s="4"/>
      <c r="VCM77" s="4"/>
      <c r="VCN77" s="4"/>
      <c r="VCO77" s="4"/>
      <c r="VCP77" s="4"/>
      <c r="VCQ77" s="4"/>
      <c r="VCR77" s="4"/>
      <c r="VCS77" s="4"/>
      <c r="VCT77" s="4"/>
      <c r="VCU77" s="4"/>
      <c r="VCV77" s="4"/>
      <c r="VCW77" s="4"/>
      <c r="VCX77" s="4"/>
      <c r="VCY77" s="4"/>
      <c r="VCZ77" s="4"/>
      <c r="VDA77" s="4"/>
      <c r="VDB77" s="4"/>
      <c r="VDC77" s="4"/>
      <c r="VDD77" s="4"/>
      <c r="VDE77" s="4"/>
      <c r="VDF77" s="4"/>
      <c r="VDG77" s="4"/>
      <c r="VDH77" s="4"/>
      <c r="VDI77" s="4"/>
      <c r="VDJ77" s="4"/>
      <c r="VDK77" s="4"/>
      <c r="VDL77" s="4"/>
      <c r="VDM77" s="4"/>
      <c r="VDN77" s="4"/>
      <c r="VDO77" s="4"/>
      <c r="VDP77" s="4"/>
      <c r="VDQ77" s="4"/>
      <c r="VDR77" s="4"/>
      <c r="VDS77" s="4"/>
      <c r="VDT77" s="4"/>
      <c r="VDU77" s="4"/>
      <c r="VDV77" s="4"/>
      <c r="VDW77" s="4"/>
      <c r="VDX77" s="4"/>
      <c r="VDY77" s="4"/>
      <c r="VDZ77" s="4"/>
      <c r="VEA77" s="4"/>
      <c r="VEB77" s="4"/>
      <c r="VEC77" s="4"/>
      <c r="VED77" s="4"/>
      <c r="VEE77" s="4"/>
      <c r="VEF77" s="4"/>
      <c r="VEG77" s="4"/>
      <c r="VEH77" s="4"/>
      <c r="VEI77" s="4"/>
      <c r="VEJ77" s="4"/>
      <c r="VEK77" s="4"/>
      <c r="VEL77" s="4"/>
      <c r="VEM77" s="4"/>
      <c r="VEN77" s="4"/>
      <c r="VEO77" s="4"/>
      <c r="VEP77" s="4"/>
      <c r="VEQ77" s="4"/>
      <c r="VER77" s="4"/>
      <c r="VES77" s="4"/>
      <c r="VET77" s="4"/>
      <c r="VEU77" s="4"/>
      <c r="VEV77" s="4"/>
      <c r="VEW77" s="4"/>
      <c r="VEX77" s="4"/>
      <c r="VEY77" s="4"/>
      <c r="VEZ77" s="4"/>
      <c r="VFA77" s="4"/>
      <c r="VFB77" s="4"/>
      <c r="VFC77" s="4"/>
      <c r="VFD77" s="4"/>
      <c r="VFE77" s="4"/>
      <c r="VFF77" s="4"/>
      <c r="VFG77" s="4"/>
      <c r="VFH77" s="4"/>
      <c r="VFI77" s="4"/>
      <c r="VFJ77" s="4"/>
      <c r="VFK77" s="4"/>
      <c r="VFL77" s="4"/>
      <c r="VFM77" s="4"/>
      <c r="VFN77" s="4"/>
      <c r="VFO77" s="4"/>
      <c r="VFP77" s="4"/>
      <c r="VFQ77" s="4"/>
      <c r="VFR77" s="4"/>
      <c r="VFS77" s="4"/>
      <c r="VFT77" s="4"/>
      <c r="VFU77" s="4"/>
      <c r="VFV77" s="4"/>
      <c r="VFW77" s="4"/>
      <c r="VFX77" s="4"/>
      <c r="VFY77" s="4"/>
      <c r="VFZ77" s="4"/>
      <c r="VGA77" s="4"/>
      <c r="VGB77" s="4"/>
      <c r="VGC77" s="4"/>
      <c r="VGD77" s="4"/>
      <c r="VGE77" s="4"/>
      <c r="VGF77" s="4"/>
      <c r="VGG77" s="4"/>
      <c r="VGH77" s="4"/>
      <c r="VGI77" s="4"/>
      <c r="VGJ77" s="4"/>
      <c r="VGK77" s="4"/>
      <c r="VGL77" s="4"/>
      <c r="VGM77" s="4"/>
      <c r="VGN77" s="4"/>
      <c r="VGO77" s="4"/>
      <c r="VGP77" s="4"/>
      <c r="VGQ77" s="4"/>
      <c r="VGR77" s="4"/>
      <c r="VGS77" s="4"/>
      <c r="VGT77" s="4"/>
      <c r="VGU77" s="4"/>
      <c r="VGV77" s="4"/>
      <c r="VGW77" s="4"/>
      <c r="VGX77" s="4"/>
      <c r="VGY77" s="4"/>
      <c r="VGZ77" s="4"/>
      <c r="VHA77" s="4"/>
      <c r="VHB77" s="4"/>
      <c r="VHC77" s="4"/>
      <c r="VHD77" s="4"/>
      <c r="VHE77" s="4"/>
      <c r="VHF77" s="4"/>
      <c r="VHG77" s="4"/>
      <c r="VHH77" s="4"/>
      <c r="VHI77" s="4"/>
      <c r="VHJ77" s="4"/>
      <c r="VHK77" s="4"/>
      <c r="VHL77" s="4"/>
      <c r="VHM77" s="4"/>
      <c r="VHN77" s="4"/>
      <c r="VHO77" s="4"/>
      <c r="VHP77" s="4"/>
      <c r="VHQ77" s="4"/>
      <c r="VHR77" s="4"/>
      <c r="VHS77" s="4"/>
      <c r="VHT77" s="4"/>
      <c r="VHU77" s="4"/>
      <c r="VHV77" s="4"/>
      <c r="VHW77" s="4"/>
      <c r="VHX77" s="4"/>
      <c r="VHY77" s="4"/>
      <c r="VHZ77" s="4"/>
      <c r="VIA77" s="4"/>
      <c r="VIB77" s="4"/>
      <c r="VIC77" s="4"/>
      <c r="VID77" s="4"/>
      <c r="VIE77" s="4"/>
      <c r="VIF77" s="4"/>
      <c r="VIG77" s="4"/>
      <c r="VIH77" s="4"/>
      <c r="VII77" s="4"/>
      <c r="VIJ77" s="4"/>
      <c r="VIK77" s="4"/>
      <c r="VIL77" s="4"/>
      <c r="VIM77" s="4"/>
      <c r="VIN77" s="4"/>
      <c r="VIO77" s="4"/>
      <c r="VIP77" s="4"/>
      <c r="VIQ77" s="4"/>
      <c r="VIR77" s="4"/>
      <c r="VIS77" s="4"/>
      <c r="VIT77" s="4"/>
      <c r="VIU77" s="4"/>
      <c r="VIV77" s="4"/>
      <c r="VIW77" s="4"/>
      <c r="VIX77" s="4"/>
      <c r="VIY77" s="4"/>
      <c r="VIZ77" s="4"/>
      <c r="VJA77" s="4"/>
      <c r="VJB77" s="4"/>
      <c r="VJC77" s="4"/>
      <c r="VJD77" s="4"/>
      <c r="VJE77" s="4"/>
      <c r="VJF77" s="4"/>
      <c r="VJG77" s="4"/>
      <c r="VJH77" s="4"/>
      <c r="VJI77" s="4"/>
      <c r="VJJ77" s="4"/>
      <c r="VJK77" s="4"/>
      <c r="VJL77" s="4"/>
      <c r="VJM77" s="4"/>
      <c r="VJN77" s="4"/>
      <c r="VJO77" s="4"/>
      <c r="VJP77" s="4"/>
      <c r="VJQ77" s="4"/>
      <c r="VJR77" s="4"/>
      <c r="VJS77" s="4"/>
      <c r="VJT77" s="4"/>
      <c r="VJU77" s="4"/>
      <c r="VJV77" s="4"/>
      <c r="VJW77" s="4"/>
      <c r="VJX77" s="4"/>
      <c r="VJY77" s="4"/>
      <c r="VJZ77" s="4"/>
      <c r="VKA77" s="4"/>
      <c r="VKB77" s="4"/>
      <c r="VKC77" s="4"/>
      <c r="VKD77" s="4"/>
      <c r="VKE77" s="4"/>
      <c r="VKF77" s="4"/>
      <c r="VKG77" s="4"/>
      <c r="VKH77" s="4"/>
      <c r="VKI77" s="4"/>
      <c r="VKJ77" s="4"/>
      <c r="VKK77" s="4"/>
      <c r="VKL77" s="4"/>
      <c r="VKM77" s="4"/>
      <c r="VKN77" s="4"/>
      <c r="VKO77" s="4"/>
      <c r="VKP77" s="4"/>
      <c r="VKQ77" s="4"/>
      <c r="VKR77" s="4"/>
      <c r="VKS77" s="4"/>
      <c r="VKT77" s="4"/>
      <c r="VKU77" s="4"/>
      <c r="VKV77" s="4"/>
      <c r="VKW77" s="4"/>
      <c r="VKX77" s="4"/>
      <c r="VKY77" s="4"/>
      <c r="VKZ77" s="4"/>
      <c r="VLA77" s="4"/>
      <c r="VLB77" s="4"/>
      <c r="VLC77" s="4"/>
      <c r="VLD77" s="4"/>
      <c r="VLE77" s="4"/>
      <c r="VLF77" s="4"/>
      <c r="VLG77" s="4"/>
      <c r="VLH77" s="4"/>
      <c r="VLI77" s="4"/>
      <c r="VLJ77" s="4"/>
      <c r="VLK77" s="4"/>
      <c r="VLL77" s="4"/>
      <c r="VLM77" s="4"/>
      <c r="VLN77" s="4"/>
      <c r="VLO77" s="4"/>
      <c r="VLP77" s="4"/>
      <c r="VLQ77" s="4"/>
      <c r="VLR77" s="4"/>
      <c r="VLS77" s="4"/>
      <c r="VLT77" s="4"/>
      <c r="VLU77" s="4"/>
      <c r="VLV77" s="4"/>
      <c r="VLW77" s="4"/>
      <c r="VLX77" s="4"/>
      <c r="VLY77" s="4"/>
      <c r="VLZ77" s="4"/>
      <c r="VMA77" s="4"/>
      <c r="VMB77" s="4"/>
      <c r="VMC77" s="4"/>
      <c r="VMD77" s="4"/>
      <c r="VME77" s="4"/>
      <c r="VMF77" s="4"/>
      <c r="VMG77" s="4"/>
      <c r="VMH77" s="4"/>
      <c r="VMI77" s="4"/>
      <c r="VMJ77" s="4"/>
      <c r="VMK77" s="4"/>
      <c r="VML77" s="4"/>
      <c r="VMM77" s="4"/>
      <c r="VMN77" s="4"/>
      <c r="VMO77" s="4"/>
      <c r="VMP77" s="4"/>
      <c r="VMQ77" s="4"/>
      <c r="VMR77" s="4"/>
      <c r="VMS77" s="4"/>
      <c r="VMT77" s="4"/>
      <c r="VMU77" s="4"/>
      <c r="VMV77" s="4"/>
      <c r="VMW77" s="4"/>
      <c r="VMX77" s="4"/>
      <c r="VMY77" s="4"/>
      <c r="VMZ77" s="4"/>
      <c r="VNA77" s="4"/>
      <c r="VNB77" s="4"/>
      <c r="VNC77" s="4"/>
      <c r="VND77" s="4"/>
      <c r="VNE77" s="4"/>
      <c r="VNF77" s="4"/>
      <c r="VNG77" s="4"/>
      <c r="VNH77" s="4"/>
      <c r="VNI77" s="4"/>
      <c r="VNJ77" s="4"/>
      <c r="VNK77" s="4"/>
      <c r="VNL77" s="4"/>
      <c r="VNM77" s="4"/>
      <c r="VNN77" s="4"/>
      <c r="VNO77" s="4"/>
      <c r="VNP77" s="4"/>
      <c r="VNQ77" s="4"/>
      <c r="VNR77" s="4"/>
      <c r="VNS77" s="4"/>
      <c r="VNT77" s="4"/>
      <c r="VNU77" s="4"/>
      <c r="VNV77" s="4"/>
      <c r="VNW77" s="4"/>
      <c r="VNX77" s="4"/>
      <c r="VNY77" s="4"/>
      <c r="VNZ77" s="4"/>
      <c r="VOA77" s="4"/>
      <c r="VOB77" s="4"/>
      <c r="VOC77" s="4"/>
      <c r="VOD77" s="4"/>
      <c r="VOE77" s="4"/>
      <c r="VOF77" s="4"/>
      <c r="VOG77" s="4"/>
      <c r="VOH77" s="4"/>
      <c r="VOI77" s="4"/>
      <c r="VOJ77" s="4"/>
      <c r="VOK77" s="4"/>
      <c r="VOL77" s="4"/>
      <c r="VOM77" s="4"/>
      <c r="VON77" s="4"/>
      <c r="VOO77" s="4"/>
      <c r="VOP77" s="4"/>
      <c r="VOQ77" s="4"/>
      <c r="VOR77" s="4"/>
      <c r="VOS77" s="4"/>
      <c r="VOT77" s="4"/>
      <c r="VOU77" s="4"/>
      <c r="VOV77" s="4"/>
      <c r="VOW77" s="4"/>
      <c r="VOX77" s="4"/>
      <c r="VOY77" s="4"/>
      <c r="VOZ77" s="4"/>
      <c r="VPA77" s="4"/>
      <c r="VPB77" s="4"/>
      <c r="VPC77" s="4"/>
      <c r="VPD77" s="4"/>
      <c r="VPE77" s="4"/>
      <c r="VPF77" s="4"/>
      <c r="VPG77" s="4"/>
      <c r="VPH77" s="4"/>
      <c r="VPI77" s="4"/>
      <c r="VPJ77" s="4"/>
      <c r="VPK77" s="4"/>
      <c r="VPL77" s="4"/>
      <c r="VPM77" s="4"/>
      <c r="VPN77" s="4"/>
      <c r="VPO77" s="4"/>
      <c r="VPP77" s="4"/>
      <c r="VPQ77" s="4"/>
      <c r="VPR77" s="4"/>
      <c r="VPS77" s="4"/>
      <c r="VPT77" s="4"/>
      <c r="VPU77" s="4"/>
      <c r="VPV77" s="4"/>
      <c r="VPW77" s="4"/>
      <c r="VPX77" s="4"/>
      <c r="VPY77" s="4"/>
      <c r="VPZ77" s="4"/>
      <c r="VQA77" s="4"/>
      <c r="VQB77" s="4"/>
      <c r="VQC77" s="4"/>
      <c r="VQD77" s="4"/>
      <c r="VQE77" s="4"/>
      <c r="VQF77" s="4"/>
      <c r="VQG77" s="4"/>
      <c r="VQH77" s="4"/>
      <c r="VQI77" s="4"/>
      <c r="VQJ77" s="4"/>
      <c r="VQK77" s="4"/>
      <c r="VQL77" s="4"/>
      <c r="VQM77" s="4"/>
      <c r="VQN77" s="4"/>
      <c r="VQO77" s="4"/>
      <c r="VQP77" s="4"/>
      <c r="VQQ77" s="4"/>
      <c r="VQR77" s="4"/>
      <c r="VQS77" s="4"/>
      <c r="VQT77" s="4"/>
      <c r="VQU77" s="4"/>
      <c r="VQV77" s="4"/>
      <c r="VQW77" s="4"/>
      <c r="VQX77" s="4"/>
      <c r="VQY77" s="4"/>
      <c r="VQZ77" s="4"/>
      <c r="VRA77" s="4"/>
      <c r="VRB77" s="4"/>
      <c r="VRC77" s="4"/>
      <c r="VRD77" s="4"/>
      <c r="VRE77" s="4"/>
      <c r="VRF77" s="4"/>
      <c r="VRG77" s="4"/>
      <c r="VRH77" s="4"/>
      <c r="VRI77" s="4"/>
      <c r="VRJ77" s="4"/>
      <c r="VRK77" s="4"/>
      <c r="VRL77" s="4"/>
      <c r="VRM77" s="4"/>
      <c r="VRN77" s="4"/>
      <c r="VRO77" s="4"/>
      <c r="VRP77" s="4"/>
      <c r="VRQ77" s="4"/>
      <c r="VRR77" s="4"/>
      <c r="VRS77" s="4"/>
      <c r="VRT77" s="4"/>
      <c r="VRU77" s="4"/>
      <c r="VRV77" s="4"/>
      <c r="VRW77" s="4"/>
      <c r="VRX77" s="4"/>
      <c r="VRY77" s="4"/>
      <c r="VRZ77" s="4"/>
      <c r="VSA77" s="4"/>
      <c r="VSB77" s="4"/>
      <c r="VSC77" s="4"/>
      <c r="VSD77" s="4"/>
      <c r="VSE77" s="4"/>
      <c r="VSF77" s="4"/>
      <c r="VSG77" s="4"/>
      <c r="VSH77" s="4"/>
      <c r="VSI77" s="4"/>
      <c r="VSJ77" s="4"/>
      <c r="VSK77" s="4"/>
      <c r="VSL77" s="4"/>
      <c r="VSM77" s="4"/>
      <c r="VSN77" s="4"/>
      <c r="VSO77" s="4"/>
      <c r="VSP77" s="4"/>
      <c r="VSQ77" s="4"/>
      <c r="VSR77" s="4"/>
      <c r="VSS77" s="4"/>
      <c r="VST77" s="4"/>
      <c r="VSU77" s="4"/>
      <c r="VSV77" s="4"/>
      <c r="VSW77" s="4"/>
      <c r="VSX77" s="4"/>
      <c r="VSY77" s="4"/>
      <c r="VSZ77" s="4"/>
      <c r="VTA77" s="4"/>
      <c r="VTB77" s="4"/>
      <c r="VTC77" s="4"/>
      <c r="VTD77" s="4"/>
      <c r="VTE77" s="4"/>
      <c r="VTF77" s="4"/>
      <c r="VTG77" s="4"/>
      <c r="VTH77" s="4"/>
      <c r="VTI77" s="4"/>
      <c r="VTJ77" s="4"/>
      <c r="VTK77" s="4"/>
      <c r="VTL77" s="4"/>
      <c r="VTM77" s="4"/>
      <c r="VTN77" s="4"/>
      <c r="VTO77" s="4"/>
      <c r="VTP77" s="4"/>
      <c r="VTQ77" s="4"/>
      <c r="VTR77" s="4"/>
      <c r="VTS77" s="4"/>
      <c r="VTT77" s="4"/>
      <c r="VTU77" s="4"/>
      <c r="VTV77" s="4"/>
      <c r="VTW77" s="4"/>
      <c r="VTX77" s="4"/>
      <c r="VTY77" s="4"/>
      <c r="VTZ77" s="4"/>
      <c r="VUA77" s="4"/>
      <c r="VUB77" s="4"/>
      <c r="VUC77" s="4"/>
      <c r="VUD77" s="4"/>
      <c r="VUE77" s="4"/>
      <c r="VUF77" s="4"/>
      <c r="VUG77" s="4"/>
      <c r="VUH77" s="4"/>
      <c r="VUI77" s="4"/>
      <c r="VUJ77" s="4"/>
      <c r="VUK77" s="4"/>
      <c r="VUL77" s="4"/>
      <c r="VUM77" s="4"/>
      <c r="VUN77" s="4"/>
      <c r="VUO77" s="4"/>
      <c r="VUP77" s="4"/>
      <c r="VUQ77" s="4"/>
      <c r="VUR77" s="4"/>
      <c r="VUS77" s="4"/>
      <c r="VUT77" s="4"/>
      <c r="VUU77" s="4"/>
      <c r="VUV77" s="4"/>
      <c r="VUW77" s="4"/>
      <c r="VUX77" s="4"/>
      <c r="VUY77" s="4"/>
      <c r="VUZ77" s="4"/>
      <c r="VVA77" s="4"/>
      <c r="VVB77" s="4"/>
      <c r="VVC77" s="4"/>
      <c r="VVD77" s="4"/>
      <c r="VVE77" s="4"/>
      <c r="VVF77" s="4"/>
      <c r="VVG77" s="4"/>
      <c r="VVH77" s="4"/>
      <c r="VVI77" s="4"/>
      <c r="VVJ77" s="4"/>
      <c r="VVK77" s="4"/>
      <c r="VVL77" s="4"/>
      <c r="VVM77" s="4"/>
      <c r="VVN77" s="4"/>
      <c r="VVO77" s="4"/>
      <c r="VVP77" s="4"/>
      <c r="VVQ77" s="4"/>
      <c r="VVR77" s="4"/>
      <c r="VVS77" s="4"/>
      <c r="VVT77" s="4"/>
      <c r="VVU77" s="4"/>
      <c r="VVV77" s="4"/>
      <c r="VVW77" s="4"/>
      <c r="VVX77" s="4"/>
      <c r="VVY77" s="4"/>
      <c r="VVZ77" s="4"/>
      <c r="VWA77" s="4"/>
      <c r="VWB77" s="4"/>
      <c r="VWC77" s="4"/>
      <c r="VWD77" s="4"/>
      <c r="VWE77" s="4"/>
      <c r="VWF77" s="4"/>
      <c r="VWG77" s="4"/>
      <c r="VWH77" s="4"/>
      <c r="VWI77" s="4"/>
      <c r="VWJ77" s="4"/>
      <c r="VWK77" s="4"/>
      <c r="VWL77" s="4"/>
      <c r="VWM77" s="4"/>
      <c r="VWN77" s="4"/>
      <c r="VWO77" s="4"/>
      <c r="VWP77" s="4"/>
      <c r="VWQ77" s="4"/>
      <c r="VWR77" s="4"/>
      <c r="VWS77" s="4"/>
      <c r="VWT77" s="4"/>
      <c r="VWU77" s="4"/>
      <c r="VWV77" s="4"/>
      <c r="VWW77" s="4"/>
      <c r="VWX77" s="4"/>
      <c r="VWY77" s="4"/>
      <c r="VWZ77" s="4"/>
      <c r="VXA77" s="4"/>
      <c r="VXB77" s="4"/>
      <c r="VXC77" s="4"/>
      <c r="VXD77" s="4"/>
      <c r="VXE77" s="4"/>
      <c r="VXF77" s="4"/>
      <c r="VXG77" s="4"/>
      <c r="VXH77" s="4"/>
      <c r="VXI77" s="4"/>
      <c r="VXJ77" s="4"/>
      <c r="VXK77" s="4"/>
      <c r="VXL77" s="4"/>
      <c r="VXM77" s="4"/>
      <c r="VXN77" s="4"/>
      <c r="VXO77" s="4"/>
      <c r="VXP77" s="4"/>
      <c r="VXQ77" s="4"/>
      <c r="VXR77" s="4"/>
      <c r="VXS77" s="4"/>
      <c r="VXT77" s="4"/>
      <c r="VXU77" s="4"/>
      <c r="VXV77" s="4"/>
      <c r="VXW77" s="4"/>
      <c r="VXX77" s="4"/>
      <c r="VXY77" s="4"/>
      <c r="VXZ77" s="4"/>
      <c r="VYA77" s="4"/>
      <c r="VYB77" s="4"/>
      <c r="VYC77" s="4"/>
      <c r="VYD77" s="4"/>
      <c r="VYE77" s="4"/>
      <c r="VYF77" s="4"/>
      <c r="VYG77" s="4"/>
      <c r="VYH77" s="4"/>
      <c r="VYI77" s="4"/>
      <c r="VYJ77" s="4"/>
      <c r="VYK77" s="4"/>
      <c r="VYL77" s="4"/>
      <c r="VYM77" s="4"/>
      <c r="VYN77" s="4"/>
      <c r="VYO77" s="4"/>
      <c r="VYP77" s="4"/>
      <c r="VYQ77" s="4"/>
      <c r="VYR77" s="4"/>
      <c r="VYS77" s="4"/>
      <c r="VYT77" s="4"/>
      <c r="VYU77" s="4"/>
      <c r="VYV77" s="4"/>
      <c r="VYW77" s="4"/>
      <c r="VYX77" s="4"/>
      <c r="VYY77" s="4"/>
      <c r="VYZ77" s="4"/>
      <c r="VZA77" s="4"/>
      <c r="VZB77" s="4"/>
      <c r="VZC77" s="4"/>
      <c r="VZD77" s="4"/>
      <c r="VZE77" s="4"/>
      <c r="VZF77" s="4"/>
      <c r="VZG77" s="4"/>
      <c r="VZH77" s="4"/>
      <c r="VZI77" s="4"/>
      <c r="VZJ77" s="4"/>
      <c r="VZK77" s="4"/>
      <c r="VZL77" s="4"/>
      <c r="VZM77" s="4"/>
      <c r="VZN77" s="4"/>
      <c r="VZO77" s="4"/>
      <c r="VZP77" s="4"/>
      <c r="VZQ77" s="4"/>
      <c r="VZR77" s="4"/>
      <c r="VZS77" s="4"/>
      <c r="VZT77" s="4"/>
      <c r="VZU77" s="4"/>
      <c r="VZV77" s="4"/>
      <c r="VZW77" s="4"/>
      <c r="VZX77" s="4"/>
      <c r="VZY77" s="4"/>
      <c r="VZZ77" s="4"/>
      <c r="WAA77" s="4"/>
      <c r="WAB77" s="4"/>
      <c r="WAC77" s="4"/>
      <c r="WAD77" s="4"/>
      <c r="WAE77" s="4"/>
      <c r="WAF77" s="4"/>
      <c r="WAG77" s="4"/>
      <c r="WAH77" s="4"/>
      <c r="WAI77" s="4"/>
      <c r="WAJ77" s="4"/>
      <c r="WAK77" s="4"/>
      <c r="WAL77" s="4"/>
      <c r="WAM77" s="4"/>
      <c r="WAN77" s="4"/>
      <c r="WAO77" s="4"/>
      <c r="WAP77" s="4"/>
      <c r="WAQ77" s="4"/>
      <c r="WAR77" s="4"/>
      <c r="WAS77" s="4"/>
      <c r="WAT77" s="4"/>
      <c r="WAU77" s="4"/>
      <c r="WAV77" s="4"/>
      <c r="WAW77" s="4"/>
      <c r="WAX77" s="4"/>
      <c r="WAY77" s="4"/>
      <c r="WAZ77" s="4"/>
      <c r="WBA77" s="4"/>
      <c r="WBB77" s="4"/>
      <c r="WBC77" s="4"/>
      <c r="WBD77" s="4"/>
      <c r="WBE77" s="4"/>
      <c r="WBF77" s="4"/>
      <c r="WBG77" s="4"/>
      <c r="WBH77" s="4"/>
      <c r="WBI77" s="4"/>
      <c r="WBJ77" s="4"/>
      <c r="WBK77" s="4"/>
      <c r="WBL77" s="4"/>
      <c r="WBM77" s="4"/>
      <c r="WBN77" s="4"/>
      <c r="WBO77" s="4"/>
      <c r="WBP77" s="4"/>
      <c r="WBQ77" s="4"/>
      <c r="WBR77" s="4"/>
      <c r="WBS77" s="4"/>
      <c r="WBT77" s="4"/>
      <c r="WBU77" s="4"/>
      <c r="WBV77" s="4"/>
      <c r="WBW77" s="4"/>
      <c r="WBX77" s="4"/>
      <c r="WBY77" s="4"/>
      <c r="WBZ77" s="4"/>
      <c r="WCA77" s="4"/>
      <c r="WCB77" s="4"/>
      <c r="WCC77" s="4"/>
      <c r="WCD77" s="4"/>
      <c r="WCE77" s="4"/>
      <c r="WCF77" s="4"/>
      <c r="WCG77" s="4"/>
      <c r="WCH77" s="4"/>
      <c r="WCI77" s="4"/>
      <c r="WCJ77" s="4"/>
      <c r="WCK77" s="4"/>
      <c r="WCL77" s="4"/>
      <c r="WCM77" s="4"/>
      <c r="WCN77" s="4"/>
      <c r="WCO77" s="4"/>
      <c r="WCP77" s="4"/>
      <c r="WCQ77" s="4"/>
      <c r="WCR77" s="4"/>
      <c r="WCS77" s="4"/>
      <c r="WCT77" s="4"/>
      <c r="WCU77" s="4"/>
      <c r="WCV77" s="4"/>
      <c r="WCW77" s="4"/>
      <c r="WCX77" s="4"/>
      <c r="WCY77" s="4"/>
      <c r="WCZ77" s="4"/>
      <c r="WDA77" s="4"/>
      <c r="WDB77" s="4"/>
      <c r="WDC77" s="4"/>
      <c r="WDD77" s="4"/>
      <c r="WDE77" s="4"/>
      <c r="WDF77" s="4"/>
      <c r="WDG77" s="4"/>
      <c r="WDH77" s="4"/>
      <c r="WDI77" s="4"/>
      <c r="WDJ77" s="4"/>
      <c r="WDK77" s="4"/>
      <c r="WDL77" s="4"/>
      <c r="WDM77" s="4"/>
      <c r="WDN77" s="4"/>
      <c r="WDO77" s="4"/>
      <c r="WDP77" s="4"/>
      <c r="WDQ77" s="4"/>
      <c r="WDR77" s="4"/>
      <c r="WDS77" s="4"/>
      <c r="WDT77" s="4"/>
      <c r="WDU77" s="4"/>
      <c r="WDV77" s="4"/>
      <c r="WDW77" s="4"/>
      <c r="WDX77" s="4"/>
      <c r="WDY77" s="4"/>
      <c r="WDZ77" s="4"/>
      <c r="WEA77" s="4"/>
      <c r="WEB77" s="4"/>
      <c r="WEC77" s="4"/>
      <c r="WED77" s="4"/>
      <c r="WEE77" s="4"/>
      <c r="WEF77" s="4"/>
      <c r="WEG77" s="4"/>
      <c r="WEH77" s="4"/>
      <c r="WEI77" s="4"/>
      <c r="WEJ77" s="4"/>
      <c r="WEK77" s="4"/>
      <c r="WEL77" s="4"/>
      <c r="WEM77" s="4"/>
      <c r="WEN77" s="4"/>
      <c r="WEO77" s="4"/>
      <c r="WEP77" s="4"/>
      <c r="WEQ77" s="4"/>
      <c r="WER77" s="4"/>
      <c r="WES77" s="4"/>
      <c r="WET77" s="4"/>
      <c r="WEU77" s="4"/>
      <c r="WEV77" s="4"/>
      <c r="WEW77" s="4"/>
      <c r="WEX77" s="4"/>
      <c r="WEY77" s="4"/>
      <c r="WEZ77" s="4"/>
      <c r="WFA77" s="4"/>
      <c r="WFB77" s="4"/>
      <c r="WFC77" s="4"/>
      <c r="WFD77" s="4"/>
      <c r="WFE77" s="4"/>
      <c r="WFF77" s="4"/>
      <c r="WFG77" s="4"/>
      <c r="WFH77" s="4"/>
      <c r="WFI77" s="4"/>
      <c r="WFJ77" s="4"/>
      <c r="WFK77" s="4"/>
      <c r="WFL77" s="4"/>
      <c r="WFM77" s="4"/>
      <c r="WFN77" s="4"/>
      <c r="WFO77" s="4"/>
      <c r="WFP77" s="4"/>
      <c r="WFQ77" s="4"/>
      <c r="WFR77" s="4"/>
      <c r="WFS77" s="4"/>
      <c r="WFT77" s="4"/>
      <c r="WFU77" s="4"/>
      <c r="WFV77" s="4"/>
      <c r="WFW77" s="4"/>
      <c r="WFX77" s="4"/>
      <c r="WFY77" s="4"/>
      <c r="WFZ77" s="4"/>
      <c r="WGA77" s="4"/>
      <c r="WGB77" s="4"/>
      <c r="WGC77" s="4"/>
      <c r="WGD77" s="4"/>
      <c r="WGE77" s="4"/>
      <c r="WGF77" s="4"/>
      <c r="WGG77" s="4"/>
      <c r="WGH77" s="4"/>
      <c r="WGI77" s="4"/>
      <c r="WGJ77" s="4"/>
      <c r="WGK77" s="4"/>
      <c r="WGL77" s="4"/>
      <c r="WGM77" s="4"/>
      <c r="WGN77" s="4"/>
      <c r="WGO77" s="4"/>
      <c r="WGP77" s="4"/>
      <c r="WGQ77" s="4"/>
      <c r="WGR77" s="4"/>
      <c r="WGS77" s="4"/>
      <c r="WGT77" s="4"/>
      <c r="WGU77" s="4"/>
      <c r="WGV77" s="4"/>
      <c r="WGW77" s="4"/>
      <c r="WGX77" s="4"/>
      <c r="WGY77" s="4"/>
      <c r="WGZ77" s="4"/>
      <c r="WHA77" s="4"/>
      <c r="WHB77" s="4"/>
      <c r="WHC77" s="4"/>
      <c r="WHD77" s="4"/>
      <c r="WHE77" s="4"/>
      <c r="WHF77" s="4"/>
      <c r="WHG77" s="4"/>
      <c r="WHH77" s="4"/>
      <c r="WHI77" s="4"/>
      <c r="WHJ77" s="4"/>
      <c r="WHK77" s="4"/>
      <c r="WHL77" s="4"/>
      <c r="WHM77" s="4"/>
      <c r="WHN77" s="4"/>
      <c r="WHO77" s="4"/>
      <c r="WHP77" s="4"/>
      <c r="WHQ77" s="4"/>
      <c r="WHR77" s="4"/>
      <c r="WHS77" s="4"/>
      <c r="WHT77" s="4"/>
      <c r="WHU77" s="4"/>
      <c r="WHV77" s="4"/>
      <c r="WHW77" s="4"/>
      <c r="WHX77" s="4"/>
      <c r="WHY77" s="4"/>
      <c r="WHZ77" s="4"/>
      <c r="WIA77" s="4"/>
      <c r="WIB77" s="4"/>
      <c r="WIC77" s="4"/>
      <c r="WID77" s="4"/>
      <c r="WIE77" s="4"/>
      <c r="WIF77" s="4"/>
      <c r="WIG77" s="4"/>
      <c r="WIH77" s="4"/>
      <c r="WII77" s="4"/>
      <c r="WIJ77" s="4"/>
      <c r="WIK77" s="4"/>
      <c r="WIL77" s="4"/>
      <c r="WIM77" s="4"/>
      <c r="WIN77" s="4"/>
      <c r="WIO77" s="4"/>
      <c r="WIP77" s="4"/>
      <c r="WIQ77" s="4"/>
      <c r="WIR77" s="4"/>
      <c r="WIS77" s="4"/>
      <c r="WIT77" s="4"/>
      <c r="WIU77" s="4"/>
      <c r="WIV77" s="4"/>
      <c r="WIW77" s="4"/>
      <c r="WIX77" s="4"/>
      <c r="WIY77" s="4"/>
      <c r="WIZ77" s="4"/>
      <c r="WJA77" s="4"/>
      <c r="WJB77" s="4"/>
      <c r="WJC77" s="4"/>
      <c r="WJD77" s="4"/>
      <c r="WJE77" s="4"/>
      <c r="WJF77" s="4"/>
      <c r="WJG77" s="4"/>
      <c r="WJH77" s="4"/>
      <c r="WJI77" s="4"/>
      <c r="WJJ77" s="4"/>
      <c r="WJK77" s="4"/>
      <c r="WJL77" s="4"/>
      <c r="WJM77" s="4"/>
      <c r="WJN77" s="4"/>
      <c r="WJO77" s="4"/>
      <c r="WJP77" s="4"/>
      <c r="WJQ77" s="4"/>
      <c r="WJR77" s="4"/>
      <c r="WJS77" s="4"/>
      <c r="WJT77" s="4"/>
      <c r="WJU77" s="4"/>
      <c r="WJV77" s="4"/>
      <c r="WJW77" s="4"/>
      <c r="WJX77" s="4"/>
      <c r="WJY77" s="4"/>
      <c r="WJZ77" s="4"/>
      <c r="WKA77" s="4"/>
      <c r="WKB77" s="4"/>
      <c r="WKC77" s="4"/>
      <c r="WKD77" s="4"/>
      <c r="WKE77" s="4"/>
      <c r="WKF77" s="4"/>
      <c r="WKG77" s="4"/>
      <c r="WKH77" s="4"/>
      <c r="WKI77" s="4"/>
      <c r="WKJ77" s="4"/>
      <c r="WKK77" s="4"/>
      <c r="WKL77" s="4"/>
      <c r="WKM77" s="4"/>
      <c r="WKN77" s="4"/>
      <c r="WKO77" s="4"/>
      <c r="WKP77" s="4"/>
      <c r="WKQ77" s="4"/>
      <c r="WKR77" s="4"/>
      <c r="WKS77" s="4"/>
      <c r="WKT77" s="4"/>
      <c r="WKU77" s="4"/>
      <c r="WKV77" s="4"/>
      <c r="WKW77" s="4"/>
      <c r="WKX77" s="4"/>
      <c r="WKY77" s="4"/>
      <c r="WKZ77" s="4"/>
      <c r="WLA77" s="4"/>
      <c r="WLB77" s="4"/>
      <c r="WLC77" s="4"/>
      <c r="WLD77" s="4"/>
      <c r="WLE77" s="4"/>
      <c r="WLF77" s="4"/>
      <c r="WLG77" s="4"/>
      <c r="WLH77" s="4"/>
      <c r="WLI77" s="4"/>
      <c r="WLJ77" s="4"/>
      <c r="WLK77" s="4"/>
      <c r="WLL77" s="4"/>
      <c r="WLM77" s="4"/>
      <c r="WLN77" s="4"/>
      <c r="WLO77" s="4"/>
      <c r="WLP77" s="4"/>
      <c r="WLQ77" s="4"/>
      <c r="WLR77" s="4"/>
      <c r="WLS77" s="4"/>
      <c r="WLT77" s="4"/>
      <c r="WLU77" s="4"/>
      <c r="WLV77" s="4"/>
      <c r="WLW77" s="4"/>
      <c r="WLX77" s="4"/>
      <c r="WLY77" s="4"/>
      <c r="WLZ77" s="4"/>
      <c r="WMA77" s="4"/>
      <c r="WMB77" s="4"/>
      <c r="WMC77" s="4"/>
      <c r="WMD77" s="4"/>
      <c r="WME77" s="4"/>
      <c r="WMF77" s="4"/>
      <c r="WMG77" s="4"/>
      <c r="WMH77" s="4"/>
      <c r="WMI77" s="4"/>
      <c r="WMJ77" s="4"/>
      <c r="WMK77" s="4"/>
      <c r="WML77" s="4"/>
      <c r="WMM77" s="4"/>
      <c r="WMN77" s="4"/>
      <c r="WMO77" s="4"/>
      <c r="WMP77" s="4"/>
      <c r="WMQ77" s="4"/>
      <c r="WMR77" s="4"/>
      <c r="WMS77" s="4"/>
      <c r="WMT77" s="4"/>
      <c r="WMU77" s="4"/>
      <c r="WMV77" s="4"/>
      <c r="WMW77" s="4"/>
      <c r="WMX77" s="4"/>
      <c r="WMY77" s="4"/>
      <c r="WMZ77" s="4"/>
      <c r="WNA77" s="4"/>
      <c r="WNB77" s="4"/>
      <c r="WNC77" s="4"/>
      <c r="WND77" s="4"/>
      <c r="WNE77" s="4"/>
      <c r="WNF77" s="4"/>
      <c r="WNG77" s="4"/>
      <c r="WNH77" s="4"/>
      <c r="WNI77" s="4"/>
      <c r="WNJ77" s="4"/>
      <c r="WNK77" s="4"/>
      <c r="WNL77" s="4"/>
      <c r="WNM77" s="4"/>
      <c r="WNN77" s="4"/>
      <c r="WNO77" s="4"/>
      <c r="WNP77" s="4"/>
      <c r="WNQ77" s="4"/>
      <c r="WNR77" s="4"/>
      <c r="WNS77" s="4"/>
      <c r="WNT77" s="4"/>
      <c r="WNU77" s="4"/>
      <c r="WNV77" s="4"/>
      <c r="WNW77" s="4"/>
      <c r="WNX77" s="4"/>
      <c r="WNY77" s="4"/>
      <c r="WNZ77" s="4"/>
      <c r="WOA77" s="4"/>
      <c r="WOB77" s="4"/>
      <c r="WOC77" s="4"/>
      <c r="WOD77" s="4"/>
      <c r="WOE77" s="4"/>
      <c r="WOF77" s="4"/>
      <c r="WOG77" s="4"/>
      <c r="WOH77" s="4"/>
      <c r="WOI77" s="4"/>
      <c r="WOJ77" s="4"/>
      <c r="WOK77" s="4"/>
      <c r="WOL77" s="4"/>
      <c r="WOM77" s="4"/>
      <c r="WON77" s="4"/>
      <c r="WOO77" s="4"/>
      <c r="WOP77" s="4"/>
      <c r="WOQ77" s="4"/>
      <c r="WOR77" s="4"/>
      <c r="WOS77" s="4"/>
      <c r="WOT77" s="4"/>
      <c r="WOU77" s="4"/>
      <c r="WOV77" s="4"/>
      <c r="WOW77" s="4"/>
      <c r="WOX77" s="4"/>
      <c r="WOY77" s="4"/>
      <c r="WOZ77" s="4"/>
      <c r="WPA77" s="4"/>
      <c r="WPB77" s="4"/>
      <c r="WPC77" s="4"/>
      <c r="WPD77" s="4"/>
      <c r="WPE77" s="4"/>
      <c r="WPF77" s="4"/>
      <c r="WPG77" s="4"/>
      <c r="WPH77" s="4"/>
      <c r="WPI77" s="4"/>
      <c r="WPJ77" s="4"/>
      <c r="WPK77" s="4"/>
      <c r="WPL77" s="4"/>
      <c r="WPM77" s="4"/>
      <c r="WPN77" s="4"/>
      <c r="WPO77" s="4"/>
      <c r="WPP77" s="4"/>
      <c r="WPQ77" s="4"/>
      <c r="WPR77" s="4"/>
      <c r="WPS77" s="4"/>
      <c r="WPT77" s="4"/>
      <c r="WPU77" s="4"/>
      <c r="WPV77" s="4"/>
      <c r="WPW77" s="4"/>
      <c r="WPX77" s="4"/>
      <c r="WPY77" s="4"/>
      <c r="WPZ77" s="4"/>
      <c r="WQA77" s="4"/>
      <c r="WQB77" s="4"/>
      <c r="WQC77" s="4"/>
      <c r="WQD77" s="4"/>
      <c r="WQE77" s="4"/>
      <c r="WQF77" s="4"/>
      <c r="WQG77" s="4"/>
      <c r="WQH77" s="4"/>
      <c r="WQI77" s="4"/>
      <c r="WQJ77" s="4"/>
      <c r="WQK77" s="4"/>
      <c r="WQL77" s="4"/>
      <c r="WQM77" s="4"/>
      <c r="WQN77" s="4"/>
      <c r="WQO77" s="4"/>
      <c r="WQP77" s="4"/>
      <c r="WQQ77" s="4"/>
      <c r="WQR77" s="4"/>
      <c r="WQS77" s="4"/>
      <c r="WQT77" s="4"/>
      <c r="WQU77" s="4"/>
      <c r="WQV77" s="4"/>
      <c r="WQW77" s="4"/>
      <c r="WQX77" s="4"/>
      <c r="WQY77" s="4"/>
      <c r="WQZ77" s="4"/>
      <c r="WRA77" s="4"/>
      <c r="WRB77" s="4"/>
      <c r="WRC77" s="4"/>
      <c r="WRD77" s="4"/>
      <c r="WRE77" s="4"/>
      <c r="WRF77" s="4"/>
      <c r="WRG77" s="4"/>
      <c r="WRH77" s="4"/>
      <c r="WRI77" s="4"/>
      <c r="WRJ77" s="4"/>
      <c r="WRK77" s="4"/>
      <c r="WRL77" s="4"/>
      <c r="WRM77" s="4"/>
      <c r="WRN77" s="4"/>
      <c r="WRO77" s="4"/>
      <c r="WRP77" s="4"/>
      <c r="WRQ77" s="4"/>
      <c r="WRR77" s="4"/>
      <c r="WRS77" s="4"/>
      <c r="WRT77" s="4"/>
      <c r="WRU77" s="4"/>
      <c r="WRV77" s="4"/>
      <c r="WRW77" s="4"/>
      <c r="WRX77" s="4"/>
      <c r="WRY77" s="4"/>
      <c r="WRZ77" s="4"/>
      <c r="WSA77" s="4"/>
      <c r="WSB77" s="4"/>
      <c r="WSC77" s="4"/>
      <c r="WSD77" s="4"/>
      <c r="WSE77" s="4"/>
      <c r="WSF77" s="4"/>
      <c r="WSG77" s="4"/>
      <c r="WSH77" s="4"/>
      <c r="WSI77" s="4"/>
      <c r="WSJ77" s="4"/>
      <c r="WSK77" s="4"/>
      <c r="WSL77" s="4"/>
      <c r="WSM77" s="4"/>
      <c r="WSN77" s="4"/>
      <c r="WSO77" s="4"/>
      <c r="WSP77" s="4"/>
      <c r="WSQ77" s="4"/>
      <c r="WSR77" s="4"/>
      <c r="WSS77" s="4"/>
      <c r="WST77" s="4"/>
      <c r="WSU77" s="4"/>
      <c r="WSV77" s="4"/>
      <c r="WSW77" s="4"/>
      <c r="WSX77" s="4"/>
      <c r="WSY77" s="4"/>
      <c r="WSZ77" s="4"/>
      <c r="WTA77" s="4"/>
      <c r="WTB77" s="4"/>
      <c r="WTC77" s="4"/>
      <c r="WTD77" s="4"/>
      <c r="WTE77" s="4"/>
      <c r="WTF77" s="4"/>
      <c r="WTG77" s="4"/>
      <c r="WTH77" s="4"/>
      <c r="WTI77" s="4"/>
      <c r="WTJ77" s="4"/>
      <c r="WTK77" s="4"/>
      <c r="WTL77" s="4"/>
      <c r="WTM77" s="4"/>
      <c r="WTN77" s="4"/>
      <c r="WTO77" s="4"/>
      <c r="WTP77" s="4"/>
      <c r="WTQ77" s="4"/>
      <c r="WTR77" s="4"/>
      <c r="WTS77" s="4"/>
      <c r="WTT77" s="4"/>
      <c r="WTU77" s="4"/>
      <c r="WTV77" s="4"/>
      <c r="WTW77" s="4"/>
      <c r="WTX77" s="4"/>
      <c r="WTY77" s="4"/>
      <c r="WTZ77" s="4"/>
      <c r="WUA77" s="4"/>
      <c r="WUB77" s="4"/>
      <c r="WUC77" s="4"/>
      <c r="WUD77" s="4"/>
      <c r="WUE77" s="4"/>
      <c r="WUF77" s="4"/>
      <c r="WUG77" s="4"/>
      <c r="WUH77" s="4"/>
      <c r="WUI77" s="4"/>
      <c r="WUJ77" s="4"/>
      <c r="WUK77" s="4"/>
      <c r="WUL77" s="4"/>
      <c r="WUM77" s="4"/>
      <c r="WUN77" s="4"/>
      <c r="WUO77" s="4"/>
      <c r="WUP77" s="4"/>
      <c r="WUQ77" s="4"/>
      <c r="WUR77" s="4"/>
      <c r="WUS77" s="4"/>
      <c r="WUT77" s="4"/>
      <c r="WUU77" s="4"/>
      <c r="WUV77" s="4"/>
      <c r="WUW77" s="4"/>
      <c r="WUX77" s="4"/>
      <c r="WUY77" s="4"/>
      <c r="WUZ77" s="4"/>
      <c r="WVA77" s="4"/>
      <c r="WVB77" s="4"/>
      <c r="WVC77" s="4"/>
      <c r="WVD77" s="4"/>
      <c r="WVE77" s="4"/>
      <c r="WVF77" s="4"/>
      <c r="WVG77" s="4"/>
      <c r="WVH77" s="4"/>
      <c r="WVI77" s="4"/>
      <c r="WVJ77" s="4"/>
      <c r="WVK77" s="4"/>
      <c r="WVL77" s="4"/>
      <c r="WVM77" s="4"/>
      <c r="WVN77" s="4"/>
      <c r="WVO77" s="4"/>
      <c r="WVP77" s="4"/>
      <c r="WVQ77" s="4"/>
      <c r="WVR77" s="4"/>
      <c r="WVS77" s="4"/>
      <c r="WVT77" s="4"/>
      <c r="WVU77" s="4"/>
      <c r="WVV77" s="4"/>
      <c r="WVW77" s="4"/>
      <c r="WVX77" s="4"/>
      <c r="WVY77" s="4"/>
      <c r="WVZ77" s="4"/>
      <c r="WWA77" s="4"/>
      <c r="WWB77" s="4"/>
      <c r="WWC77" s="4"/>
      <c r="WWD77" s="4"/>
      <c r="WWE77" s="4"/>
      <c r="WWF77" s="4"/>
      <c r="WWG77" s="4"/>
      <c r="WWH77" s="4"/>
      <c r="WWI77" s="4"/>
      <c r="WWJ77" s="4"/>
      <c r="WWK77" s="4"/>
      <c r="WWL77" s="4"/>
      <c r="WWM77" s="4"/>
      <c r="WWN77" s="4"/>
      <c r="WWO77" s="4"/>
      <c r="WWP77" s="4"/>
      <c r="WWQ77" s="4"/>
      <c r="WWR77" s="4"/>
      <c r="WWS77" s="4"/>
      <c r="WWT77" s="4"/>
      <c r="WWU77" s="4"/>
      <c r="WWV77" s="4"/>
      <c r="WWW77" s="4"/>
      <c r="WWX77" s="4"/>
      <c r="WWY77" s="4"/>
      <c r="WWZ77" s="4"/>
      <c r="WXA77" s="4"/>
      <c r="WXB77" s="4"/>
      <c r="WXC77" s="4"/>
      <c r="WXD77" s="4"/>
      <c r="WXE77" s="4"/>
      <c r="WXF77" s="4"/>
      <c r="WXG77" s="4"/>
      <c r="WXH77" s="4"/>
      <c r="WXI77" s="4"/>
      <c r="WXJ77" s="4"/>
      <c r="WXK77" s="4"/>
      <c r="WXL77" s="4"/>
      <c r="WXM77" s="4"/>
      <c r="WXN77" s="4"/>
      <c r="WXO77" s="4"/>
      <c r="WXP77" s="4"/>
      <c r="WXQ77" s="4"/>
      <c r="WXR77" s="4"/>
      <c r="WXS77" s="4"/>
      <c r="WXT77" s="4"/>
      <c r="WXU77" s="4"/>
      <c r="WXV77" s="4"/>
      <c r="WXW77" s="4"/>
      <c r="WXX77" s="4"/>
      <c r="WXY77" s="4"/>
      <c r="WXZ77" s="4"/>
      <c r="WYA77" s="4"/>
      <c r="WYB77" s="4"/>
      <c r="WYC77" s="4"/>
      <c r="WYD77" s="4"/>
      <c r="WYE77" s="4"/>
      <c r="WYF77" s="4"/>
      <c r="WYG77" s="4"/>
      <c r="WYH77" s="4"/>
      <c r="WYI77" s="4"/>
      <c r="WYJ77" s="4"/>
      <c r="WYK77" s="4"/>
      <c r="WYL77" s="4"/>
      <c r="WYM77" s="4"/>
      <c r="WYN77" s="4"/>
      <c r="WYO77" s="4"/>
      <c r="WYP77" s="4"/>
      <c r="WYQ77" s="4"/>
      <c r="WYR77" s="4"/>
      <c r="WYS77" s="4"/>
      <c r="WYT77" s="4"/>
      <c r="WYU77" s="4"/>
      <c r="WYV77" s="4"/>
      <c r="WYW77" s="4"/>
      <c r="WYX77" s="4"/>
      <c r="WYY77" s="4"/>
      <c r="WYZ77" s="4"/>
      <c r="WZA77" s="4"/>
      <c r="WZB77" s="4"/>
      <c r="WZC77" s="4"/>
      <c r="WZD77" s="4"/>
      <c r="WZE77" s="4"/>
      <c r="WZF77" s="4"/>
      <c r="WZG77" s="4"/>
      <c r="WZH77" s="4"/>
      <c r="WZI77" s="4"/>
      <c r="WZJ77" s="4"/>
      <c r="WZK77" s="4"/>
      <c r="WZL77" s="4"/>
      <c r="WZM77" s="4"/>
      <c r="WZN77" s="4"/>
      <c r="WZO77" s="4"/>
      <c r="WZP77" s="4"/>
      <c r="WZQ77" s="4"/>
      <c r="WZR77" s="4"/>
      <c r="WZS77" s="4"/>
      <c r="WZT77" s="4"/>
      <c r="WZU77" s="4"/>
      <c r="WZV77" s="4"/>
      <c r="WZW77" s="4"/>
      <c r="WZX77" s="4"/>
      <c r="WZY77" s="4"/>
      <c r="WZZ77" s="4"/>
      <c r="XAA77" s="4"/>
      <c r="XAB77" s="4"/>
      <c r="XAC77" s="4"/>
      <c r="XAD77" s="4"/>
      <c r="XAE77" s="4"/>
      <c r="XAF77" s="4"/>
      <c r="XAG77" s="4"/>
      <c r="XAH77" s="4"/>
      <c r="XAI77" s="4"/>
      <c r="XAJ77" s="4"/>
      <c r="XAK77" s="4"/>
      <c r="XAL77" s="4"/>
      <c r="XAM77" s="4"/>
      <c r="XAN77" s="4"/>
      <c r="XAO77" s="4"/>
      <c r="XAP77" s="4"/>
      <c r="XAQ77" s="4"/>
      <c r="XAR77" s="4"/>
      <c r="XAS77" s="4"/>
      <c r="XAT77" s="4"/>
      <c r="XAU77" s="4"/>
      <c r="XAV77" s="4"/>
      <c r="XAW77" s="4"/>
      <c r="XAX77" s="4"/>
      <c r="XAY77" s="4"/>
      <c r="XAZ77" s="4"/>
      <c r="XBA77" s="4"/>
      <c r="XBB77" s="4"/>
      <c r="XBC77" s="4"/>
      <c r="XBD77" s="4"/>
      <c r="XBE77" s="4"/>
      <c r="XBF77" s="4"/>
      <c r="XBG77" s="4"/>
      <c r="XBH77" s="4"/>
      <c r="XBI77" s="4"/>
      <c r="XBJ77" s="4"/>
      <c r="XBK77" s="4"/>
      <c r="XBL77" s="4"/>
      <c r="XBM77" s="4"/>
      <c r="XBN77" s="4"/>
      <c r="XBO77" s="4"/>
      <c r="XBP77" s="4"/>
      <c r="XBQ77" s="4"/>
      <c r="XBR77" s="4"/>
      <c r="XBS77" s="4"/>
      <c r="XBT77" s="4"/>
      <c r="XBU77" s="4"/>
      <c r="XBV77" s="4"/>
      <c r="XBW77" s="4"/>
      <c r="XBX77" s="4"/>
      <c r="XBY77" s="4"/>
      <c r="XBZ77" s="4"/>
      <c r="XCA77" s="4"/>
      <c r="XCB77" s="4"/>
      <c r="XCC77" s="4"/>
      <c r="XCD77" s="4"/>
      <c r="XCE77" s="4"/>
      <c r="XCF77" s="4"/>
      <c r="XCG77" s="4"/>
      <c r="XCH77" s="4"/>
      <c r="XCI77" s="4"/>
      <c r="XCJ77" s="4"/>
      <c r="XCK77" s="4"/>
      <c r="XCL77" s="4"/>
      <c r="XCM77" s="4"/>
      <c r="XCN77" s="4"/>
      <c r="XCO77" s="4"/>
      <c r="XCP77" s="4"/>
      <c r="XCQ77" s="4"/>
      <c r="XCR77" s="4"/>
      <c r="XCS77" s="4"/>
      <c r="XCT77" s="4"/>
      <c r="XCU77" s="4"/>
      <c r="XCV77" s="4"/>
      <c r="XCW77" s="4"/>
      <c r="XCX77" s="4"/>
      <c r="XCY77" s="4"/>
      <c r="XCZ77" s="4"/>
      <c r="XDA77" s="4"/>
      <c r="XDB77" s="4"/>
      <c r="XDC77" s="4"/>
      <c r="XDD77" s="4"/>
      <c r="XDE77" s="4"/>
      <c r="XDF77" s="4"/>
      <c r="XDG77" s="4"/>
      <c r="XDH77" s="4"/>
      <c r="XDI77" s="4"/>
      <c r="XDJ77" s="4"/>
      <c r="XDK77" s="4"/>
      <c r="XDL77" s="4"/>
      <c r="XDM77" s="4"/>
      <c r="XDN77" s="4"/>
      <c r="XDO77" s="4"/>
      <c r="XDP77" s="4"/>
      <c r="XDQ77" s="4"/>
      <c r="XDR77" s="4"/>
    </row>
    <row r="78" spans="1:16347" ht="19.149999999999999" thickBot="1" x14ac:dyDescent="0.45">
      <c r="A78" s="2">
        <v>59</v>
      </c>
      <c r="B78" s="14" t="s">
        <v>121</v>
      </c>
      <c r="C78" s="66" t="s">
        <v>112</v>
      </c>
      <c r="D78" s="66" t="s">
        <v>112</v>
      </c>
      <c r="E78" s="158"/>
      <c r="F78" s="16"/>
      <c r="G78" s="158"/>
      <c r="H78" s="16"/>
      <c r="I78" s="217"/>
      <c r="J78" s="17"/>
      <c r="K78" s="36"/>
      <c r="L78" s="176"/>
    </row>
    <row r="79" spans="1:16347" ht="18.600000000000001" x14ac:dyDescent="0.4">
      <c r="A79" s="2"/>
      <c r="B79" s="34" t="s">
        <v>44</v>
      </c>
      <c r="C79" s="68" t="s">
        <v>105</v>
      </c>
      <c r="D79" s="68" t="s">
        <v>105</v>
      </c>
      <c r="E79" s="71"/>
      <c r="F79" s="55"/>
      <c r="G79" s="71"/>
      <c r="H79" s="55"/>
      <c r="I79" s="217"/>
      <c r="J79" s="56"/>
      <c r="K79" s="57"/>
      <c r="L79" s="173"/>
      <c r="S79" s="4"/>
      <c r="T79" s="4"/>
      <c r="U79" s="4"/>
      <c r="V79" s="4"/>
      <c r="W79" s="4"/>
      <c r="X79" s="4"/>
      <c r="Y79" s="4"/>
      <c r="Z79" s="4"/>
      <c r="AA79" s="4"/>
      <c r="AB79" s="4"/>
      <c r="AC79" s="4"/>
      <c r="AD79" s="4"/>
      <c r="AE79" s="4"/>
      <c r="AF79" s="4"/>
      <c r="AG79" s="4"/>
      <c r="AH79" s="4"/>
      <c r="AI79" s="4"/>
      <c r="AJ79" s="4"/>
      <c r="AK79" s="4"/>
      <c r="AL79" s="4"/>
      <c r="AM79" s="4"/>
      <c r="AN79" s="4"/>
      <c r="AO79" s="4"/>
      <c r="AP79" s="4"/>
      <c r="AQ79" s="4"/>
      <c r="AR79" s="4"/>
      <c r="AS79" s="4"/>
      <c r="AT79" s="4"/>
      <c r="AU79" s="4"/>
      <c r="AV79" s="4"/>
      <c r="AW79" s="4"/>
      <c r="AX79" s="4"/>
      <c r="AY79" s="4"/>
      <c r="AZ79" s="4"/>
      <c r="BA79" s="4"/>
      <c r="BB79" s="4"/>
      <c r="BC79" s="4"/>
      <c r="BD79" s="4"/>
      <c r="BE79" s="4"/>
      <c r="BF79" s="4"/>
      <c r="BG79" s="4"/>
      <c r="BH79" s="4"/>
      <c r="BI79" s="4"/>
      <c r="BJ79" s="4"/>
      <c r="BK79" s="4"/>
      <c r="BL79" s="4"/>
      <c r="BM79" s="4"/>
      <c r="BN79" s="4"/>
      <c r="BO79" s="4"/>
      <c r="BP79" s="4"/>
      <c r="BQ79" s="4"/>
      <c r="BR79" s="4"/>
      <c r="BS79" s="4"/>
      <c r="BT79" s="4"/>
      <c r="BU79" s="4"/>
      <c r="BV79" s="4"/>
      <c r="BW79" s="4"/>
      <c r="BX79" s="4"/>
      <c r="BY79" s="4"/>
      <c r="BZ79" s="4"/>
      <c r="CA79" s="4"/>
      <c r="CB79" s="4"/>
      <c r="CC79" s="4"/>
      <c r="CD79" s="4"/>
      <c r="CE79" s="4"/>
      <c r="CF79" s="4"/>
      <c r="CG79" s="4"/>
      <c r="CH79" s="4"/>
      <c r="CI79" s="4"/>
      <c r="CJ79" s="4"/>
      <c r="CK79" s="4"/>
      <c r="CL79" s="4"/>
      <c r="CM79" s="4"/>
      <c r="CN79" s="4"/>
      <c r="CO79" s="4"/>
      <c r="CP79" s="4"/>
      <c r="CQ79" s="4"/>
      <c r="CR79" s="4"/>
      <c r="CS79" s="4"/>
      <c r="CT79" s="4"/>
      <c r="CU79" s="4"/>
      <c r="CV79" s="4"/>
      <c r="CW79" s="4"/>
      <c r="CX79" s="4"/>
      <c r="CY79" s="4"/>
      <c r="CZ79" s="4"/>
      <c r="DA79" s="4"/>
      <c r="DB79" s="4"/>
      <c r="DC79" s="4"/>
      <c r="DD79" s="4"/>
      <c r="DE79" s="4"/>
      <c r="DF79" s="4"/>
      <c r="DG79" s="4"/>
      <c r="DH79" s="4"/>
      <c r="DI79" s="4"/>
      <c r="DJ79" s="4"/>
      <c r="DK79" s="4"/>
      <c r="DL79" s="4"/>
      <c r="DM79" s="4"/>
      <c r="DN79" s="4"/>
      <c r="DO79" s="4"/>
      <c r="DP79" s="4"/>
      <c r="DQ79" s="4"/>
      <c r="DR79" s="4"/>
      <c r="DS79" s="4"/>
      <c r="DT79" s="4"/>
      <c r="DU79" s="4"/>
      <c r="DV79" s="4"/>
      <c r="DW79" s="4"/>
      <c r="DX79" s="4"/>
      <c r="DY79" s="4"/>
      <c r="DZ79" s="4"/>
      <c r="EA79" s="4"/>
      <c r="EB79" s="4"/>
      <c r="EC79" s="4"/>
      <c r="ED79" s="4"/>
      <c r="EE79" s="4"/>
      <c r="EF79" s="4"/>
      <c r="EG79" s="4"/>
      <c r="EH79" s="4"/>
      <c r="EI79" s="4"/>
      <c r="EJ79" s="4"/>
      <c r="EK79" s="4"/>
      <c r="EL79" s="4"/>
      <c r="EM79" s="4"/>
      <c r="EN79" s="4"/>
      <c r="EO79" s="4"/>
      <c r="EP79" s="4"/>
      <c r="EQ79" s="4"/>
      <c r="ER79" s="4"/>
      <c r="ES79" s="4"/>
      <c r="ET79" s="4"/>
      <c r="EU79" s="4"/>
      <c r="EV79" s="4"/>
      <c r="EW79" s="4"/>
      <c r="EX79" s="4"/>
      <c r="EY79" s="4"/>
      <c r="EZ79" s="4"/>
      <c r="FA79" s="4"/>
      <c r="FB79" s="4"/>
      <c r="FC79" s="4"/>
      <c r="FD79" s="4"/>
      <c r="FE79" s="4"/>
      <c r="FF79" s="4"/>
      <c r="FG79" s="4"/>
      <c r="FH79" s="4"/>
      <c r="FI79" s="4"/>
      <c r="FJ79" s="4"/>
      <c r="FK79" s="4"/>
      <c r="FL79" s="4"/>
      <c r="FM79" s="4"/>
      <c r="FN79" s="4"/>
      <c r="FO79" s="4"/>
      <c r="FP79" s="4"/>
      <c r="FQ79" s="4"/>
      <c r="FR79" s="4"/>
      <c r="FS79" s="4"/>
      <c r="FT79" s="4"/>
      <c r="FU79" s="4"/>
      <c r="FV79" s="4"/>
      <c r="FW79" s="4"/>
      <c r="FX79" s="4"/>
      <c r="FY79" s="4"/>
      <c r="FZ79" s="4"/>
      <c r="GA79" s="4"/>
      <c r="GB79" s="4"/>
      <c r="GC79" s="4"/>
      <c r="GD79" s="4"/>
      <c r="GE79" s="4"/>
      <c r="GF79" s="4"/>
      <c r="GG79" s="4"/>
      <c r="GH79" s="4"/>
      <c r="GI79" s="4"/>
      <c r="GJ79" s="4"/>
      <c r="GK79" s="4"/>
      <c r="GL79" s="4"/>
      <c r="GM79" s="4"/>
      <c r="GN79" s="4"/>
      <c r="GO79" s="4"/>
      <c r="GP79" s="4"/>
      <c r="GQ79" s="4"/>
      <c r="GR79" s="4"/>
      <c r="GS79" s="4"/>
      <c r="GT79" s="4"/>
      <c r="GU79" s="4"/>
      <c r="GV79" s="4"/>
      <c r="GW79" s="4"/>
      <c r="GX79" s="4"/>
      <c r="GY79" s="4"/>
      <c r="GZ79" s="4"/>
      <c r="HA79" s="4"/>
      <c r="HB79" s="4"/>
      <c r="HC79" s="4"/>
      <c r="HD79" s="4"/>
      <c r="HE79" s="4"/>
      <c r="HF79" s="4"/>
      <c r="HG79" s="4"/>
      <c r="HH79" s="4"/>
      <c r="HI79" s="4"/>
      <c r="HJ79" s="4"/>
      <c r="HK79" s="4"/>
      <c r="HL79" s="4"/>
      <c r="HM79" s="4"/>
      <c r="HN79" s="4"/>
      <c r="HO79" s="4"/>
      <c r="HP79" s="4"/>
      <c r="HQ79" s="4"/>
      <c r="HR79" s="4"/>
      <c r="HS79" s="4"/>
      <c r="HT79" s="4"/>
      <c r="HU79" s="4"/>
      <c r="HV79" s="4"/>
      <c r="HW79" s="4"/>
      <c r="HX79" s="4"/>
      <c r="HY79" s="4"/>
      <c r="HZ79" s="4"/>
      <c r="IA79" s="4"/>
      <c r="IB79" s="4"/>
      <c r="IC79" s="4"/>
      <c r="ID79" s="4"/>
      <c r="IE79" s="4"/>
      <c r="IF79" s="4"/>
      <c r="IG79" s="4"/>
      <c r="IH79" s="4"/>
      <c r="II79" s="4"/>
      <c r="IJ79" s="4"/>
      <c r="IK79" s="4"/>
      <c r="IL79" s="4"/>
      <c r="IM79" s="4"/>
      <c r="IN79" s="4"/>
      <c r="IO79" s="4"/>
      <c r="IP79" s="4"/>
      <c r="IQ79" s="4"/>
      <c r="IR79" s="4"/>
      <c r="IS79" s="4"/>
      <c r="IT79" s="4"/>
      <c r="IU79" s="4"/>
      <c r="IV79" s="4"/>
      <c r="IW79" s="4"/>
      <c r="IX79" s="4"/>
      <c r="IY79" s="4"/>
      <c r="IZ79" s="4"/>
      <c r="JA79" s="4"/>
      <c r="JB79" s="4"/>
      <c r="JC79" s="4"/>
      <c r="JD79" s="4"/>
      <c r="JE79" s="4"/>
      <c r="JF79" s="4"/>
      <c r="JG79" s="4"/>
      <c r="JH79" s="4"/>
      <c r="JI79" s="4"/>
      <c r="JJ79" s="4"/>
      <c r="JK79" s="4"/>
      <c r="JL79" s="4"/>
      <c r="JM79" s="4"/>
      <c r="JN79" s="4"/>
      <c r="JO79" s="4"/>
      <c r="JP79" s="4"/>
      <c r="JQ79" s="4"/>
      <c r="JR79" s="4"/>
      <c r="JS79" s="4"/>
      <c r="JT79" s="4"/>
      <c r="JU79" s="4"/>
      <c r="JV79" s="4"/>
      <c r="JW79" s="4"/>
      <c r="JX79" s="4"/>
      <c r="JY79" s="4"/>
      <c r="JZ79" s="4"/>
      <c r="KA79" s="4"/>
      <c r="KB79" s="4"/>
      <c r="KC79" s="4"/>
      <c r="KD79" s="4"/>
      <c r="KE79" s="4"/>
      <c r="KF79" s="4"/>
      <c r="KG79" s="4"/>
      <c r="KH79" s="4"/>
      <c r="KI79" s="4"/>
      <c r="KJ79" s="4"/>
      <c r="KK79" s="4"/>
      <c r="KL79" s="4"/>
      <c r="KM79" s="4"/>
      <c r="KN79" s="4"/>
      <c r="KO79" s="4"/>
      <c r="KP79" s="4"/>
      <c r="KQ79" s="4"/>
      <c r="KR79" s="4"/>
      <c r="KS79" s="4"/>
      <c r="KT79" s="4"/>
      <c r="KU79" s="4"/>
      <c r="KV79" s="4"/>
      <c r="KW79" s="4"/>
      <c r="KX79" s="4"/>
      <c r="KY79" s="4"/>
      <c r="KZ79" s="4"/>
      <c r="LA79" s="4"/>
      <c r="LB79" s="4"/>
      <c r="LC79" s="4"/>
      <c r="LD79" s="4"/>
      <c r="LE79" s="4"/>
      <c r="LF79" s="4"/>
      <c r="LG79" s="4"/>
      <c r="LH79" s="4"/>
      <c r="LI79" s="4"/>
      <c r="LJ79" s="4"/>
      <c r="LK79" s="4"/>
      <c r="LL79" s="4"/>
      <c r="LM79" s="4"/>
      <c r="LN79" s="4"/>
      <c r="LO79" s="4"/>
      <c r="LP79" s="4"/>
      <c r="LQ79" s="4"/>
      <c r="LR79" s="4"/>
      <c r="LS79" s="4"/>
      <c r="LT79" s="4"/>
      <c r="LU79" s="4"/>
      <c r="LV79" s="4"/>
      <c r="LW79" s="4"/>
      <c r="LX79" s="4"/>
      <c r="LY79" s="4"/>
      <c r="LZ79" s="4"/>
      <c r="MA79" s="4"/>
      <c r="MB79" s="4"/>
      <c r="MC79" s="4"/>
      <c r="MD79" s="4"/>
      <c r="ME79" s="4"/>
      <c r="MF79" s="4"/>
      <c r="MG79" s="4"/>
      <c r="MH79" s="4"/>
      <c r="MI79" s="4"/>
      <c r="MJ79" s="4"/>
      <c r="MK79" s="4"/>
      <c r="ML79" s="4"/>
      <c r="MM79" s="4"/>
      <c r="MN79" s="4"/>
      <c r="MO79" s="4"/>
      <c r="MP79" s="4"/>
      <c r="MQ79" s="4"/>
      <c r="MR79" s="4"/>
      <c r="MS79" s="4"/>
      <c r="MT79" s="4"/>
      <c r="MU79" s="4"/>
      <c r="MV79" s="4"/>
      <c r="MW79" s="4"/>
      <c r="MX79" s="4"/>
      <c r="MY79" s="4"/>
      <c r="MZ79" s="4"/>
      <c r="NA79" s="4"/>
      <c r="NB79" s="4"/>
      <c r="NC79" s="4"/>
      <c r="ND79" s="4"/>
      <c r="NE79" s="4"/>
      <c r="NF79" s="4"/>
      <c r="NG79" s="4"/>
      <c r="NH79" s="4"/>
      <c r="NI79" s="4"/>
      <c r="NJ79" s="4"/>
      <c r="NK79" s="4"/>
      <c r="NL79" s="4"/>
      <c r="NM79" s="4"/>
      <c r="NN79" s="4"/>
      <c r="NO79" s="4"/>
      <c r="NP79" s="4"/>
      <c r="NQ79" s="4"/>
      <c r="NR79" s="4"/>
      <c r="NS79" s="4"/>
      <c r="NT79" s="4"/>
      <c r="NU79" s="4"/>
      <c r="NV79" s="4"/>
      <c r="NW79" s="4"/>
      <c r="NX79" s="4"/>
      <c r="NY79" s="4"/>
      <c r="NZ79" s="4"/>
      <c r="OA79" s="4"/>
      <c r="OB79" s="4"/>
      <c r="OC79" s="4"/>
      <c r="OD79" s="4"/>
      <c r="OE79" s="4"/>
      <c r="OF79" s="4"/>
      <c r="OG79" s="4"/>
      <c r="OH79" s="4"/>
      <c r="OI79" s="4"/>
      <c r="OJ79" s="4"/>
      <c r="OK79" s="4"/>
      <c r="OL79" s="4"/>
      <c r="OM79" s="4"/>
      <c r="ON79" s="4"/>
      <c r="OO79" s="4"/>
      <c r="OP79" s="4"/>
      <c r="OQ79" s="4"/>
      <c r="OR79" s="4"/>
      <c r="OS79" s="4"/>
      <c r="OT79" s="4"/>
      <c r="OU79" s="4"/>
      <c r="OV79" s="4"/>
      <c r="OW79" s="4"/>
      <c r="OX79" s="4"/>
      <c r="OY79" s="4"/>
      <c r="OZ79" s="4"/>
      <c r="PA79" s="4"/>
      <c r="PB79" s="4"/>
      <c r="PC79" s="4"/>
      <c r="PD79" s="4"/>
      <c r="PE79" s="4"/>
      <c r="PF79" s="4"/>
      <c r="PG79" s="4"/>
      <c r="PH79" s="4"/>
      <c r="PI79" s="4"/>
      <c r="PJ79" s="4"/>
      <c r="PK79" s="4"/>
      <c r="PL79" s="4"/>
      <c r="PM79" s="4"/>
      <c r="PN79" s="4"/>
      <c r="PO79" s="4"/>
      <c r="PP79" s="4"/>
      <c r="PQ79" s="4"/>
      <c r="PR79" s="4"/>
      <c r="PS79" s="4"/>
      <c r="PT79" s="4"/>
      <c r="PU79" s="4"/>
      <c r="PV79" s="4"/>
      <c r="PW79" s="4"/>
      <c r="PX79" s="4"/>
      <c r="PY79" s="4"/>
      <c r="PZ79" s="4"/>
      <c r="QA79" s="4"/>
      <c r="QB79" s="4"/>
      <c r="QC79" s="4"/>
      <c r="QD79" s="4"/>
      <c r="QE79" s="4"/>
      <c r="QF79" s="4"/>
      <c r="QG79" s="4"/>
      <c r="QH79" s="4"/>
      <c r="QI79" s="4"/>
      <c r="QJ79" s="4"/>
      <c r="QK79" s="4"/>
      <c r="QL79" s="4"/>
      <c r="QM79" s="4"/>
      <c r="QN79" s="4"/>
      <c r="QO79" s="4"/>
      <c r="QP79" s="4"/>
      <c r="QQ79" s="4"/>
      <c r="QR79" s="4"/>
      <c r="QS79" s="4"/>
      <c r="QT79" s="4"/>
      <c r="QU79" s="4"/>
      <c r="QV79" s="4"/>
      <c r="QW79" s="4"/>
      <c r="QX79" s="4"/>
      <c r="QY79" s="4"/>
      <c r="QZ79" s="4"/>
      <c r="RA79" s="4"/>
      <c r="RB79" s="4"/>
      <c r="RC79" s="4"/>
      <c r="RD79" s="4"/>
      <c r="RE79" s="4"/>
      <c r="RF79" s="4"/>
      <c r="RG79" s="4"/>
      <c r="RH79" s="4"/>
      <c r="RI79" s="4"/>
      <c r="RJ79" s="4"/>
      <c r="RK79" s="4"/>
      <c r="RL79" s="4"/>
      <c r="RM79" s="4"/>
      <c r="RN79" s="4"/>
      <c r="RO79" s="4"/>
      <c r="RP79" s="4"/>
      <c r="RQ79" s="4"/>
      <c r="RR79" s="4"/>
      <c r="RS79" s="4"/>
      <c r="RT79" s="4"/>
      <c r="RU79" s="4"/>
      <c r="RV79" s="4"/>
      <c r="RW79" s="4"/>
      <c r="RX79" s="4"/>
      <c r="RY79" s="4"/>
      <c r="RZ79" s="4"/>
      <c r="SA79" s="4"/>
      <c r="SB79" s="4"/>
      <c r="SC79" s="4"/>
      <c r="SD79" s="4"/>
      <c r="SE79" s="4"/>
      <c r="SF79" s="4"/>
      <c r="SG79" s="4"/>
      <c r="SH79" s="4"/>
      <c r="SI79" s="4"/>
      <c r="SJ79" s="4"/>
      <c r="SK79" s="4"/>
      <c r="SL79" s="4"/>
      <c r="SM79" s="4"/>
      <c r="SN79" s="4"/>
      <c r="SO79" s="4"/>
      <c r="SP79" s="4"/>
      <c r="SQ79" s="4"/>
      <c r="SR79" s="4"/>
      <c r="SS79" s="4"/>
      <c r="ST79" s="4"/>
      <c r="SU79" s="4"/>
      <c r="SV79" s="4"/>
      <c r="SW79" s="4"/>
      <c r="SX79" s="4"/>
      <c r="SY79" s="4"/>
      <c r="SZ79" s="4"/>
      <c r="TA79" s="4"/>
      <c r="TB79" s="4"/>
      <c r="TC79" s="4"/>
      <c r="TD79" s="4"/>
      <c r="TE79" s="4"/>
      <c r="TF79" s="4"/>
      <c r="TG79" s="4"/>
      <c r="TH79" s="4"/>
      <c r="TI79" s="4"/>
      <c r="TJ79" s="4"/>
      <c r="TK79" s="4"/>
      <c r="TL79" s="4"/>
      <c r="TM79" s="4"/>
      <c r="TN79" s="4"/>
      <c r="TO79" s="4"/>
      <c r="TP79" s="4"/>
      <c r="TQ79" s="4"/>
      <c r="TR79" s="4"/>
      <c r="TS79" s="4"/>
      <c r="TT79" s="4"/>
      <c r="TU79" s="4"/>
      <c r="TV79" s="4"/>
      <c r="TW79" s="4"/>
      <c r="TX79" s="4"/>
      <c r="TY79" s="4"/>
      <c r="TZ79" s="4"/>
      <c r="UA79" s="4"/>
      <c r="UB79" s="4"/>
      <c r="UC79" s="4"/>
      <c r="UD79" s="4"/>
      <c r="UE79" s="4"/>
      <c r="UF79" s="4"/>
      <c r="UG79" s="4"/>
      <c r="UH79" s="4"/>
      <c r="UI79" s="4"/>
      <c r="UJ79" s="4"/>
      <c r="UK79" s="4"/>
      <c r="UL79" s="4"/>
      <c r="UM79" s="4"/>
      <c r="UN79" s="4"/>
      <c r="UO79" s="4"/>
      <c r="UP79" s="4"/>
      <c r="UQ79" s="4"/>
      <c r="UR79" s="4"/>
      <c r="US79" s="4"/>
      <c r="UT79" s="4"/>
      <c r="UU79" s="4"/>
      <c r="UV79" s="4"/>
      <c r="UW79" s="4"/>
      <c r="UX79" s="4"/>
      <c r="UY79" s="4"/>
      <c r="UZ79" s="4"/>
      <c r="VA79" s="4"/>
      <c r="VB79" s="4"/>
      <c r="VC79" s="4"/>
      <c r="VD79" s="4"/>
      <c r="VE79" s="4"/>
      <c r="VF79" s="4"/>
      <c r="VG79" s="4"/>
      <c r="VH79" s="4"/>
      <c r="VI79" s="4"/>
      <c r="VJ79" s="4"/>
      <c r="VK79" s="4"/>
      <c r="VL79" s="4"/>
      <c r="VM79" s="4"/>
      <c r="VN79" s="4"/>
      <c r="VO79" s="4"/>
      <c r="VP79" s="4"/>
      <c r="VQ79" s="4"/>
      <c r="VR79" s="4"/>
      <c r="VS79" s="4"/>
      <c r="VT79" s="4"/>
      <c r="VU79" s="4"/>
      <c r="VV79" s="4"/>
      <c r="VW79" s="4"/>
      <c r="VX79" s="4"/>
      <c r="VY79" s="4"/>
      <c r="VZ79" s="4"/>
      <c r="WA79" s="4"/>
      <c r="WB79" s="4"/>
      <c r="WC79" s="4"/>
      <c r="WD79" s="4"/>
      <c r="WE79" s="4"/>
      <c r="WF79" s="4"/>
      <c r="WG79" s="4"/>
      <c r="WH79" s="4"/>
      <c r="WI79" s="4"/>
      <c r="WJ79" s="4"/>
      <c r="WK79" s="4"/>
      <c r="WL79" s="4"/>
      <c r="WM79" s="4"/>
      <c r="WN79" s="4"/>
      <c r="WO79" s="4"/>
      <c r="WP79" s="4"/>
      <c r="WQ79" s="4"/>
      <c r="WR79" s="4"/>
      <c r="WS79" s="4"/>
      <c r="WT79" s="4"/>
      <c r="WU79" s="4"/>
      <c r="WV79" s="4"/>
      <c r="WW79" s="4"/>
      <c r="WX79" s="4"/>
      <c r="WY79" s="4"/>
      <c r="WZ79" s="4"/>
      <c r="XA79" s="4"/>
      <c r="XB79" s="4"/>
      <c r="XC79" s="4"/>
      <c r="XD79" s="4"/>
      <c r="XE79" s="4"/>
      <c r="XF79" s="4"/>
      <c r="XG79" s="4"/>
      <c r="XH79" s="4"/>
      <c r="XI79" s="4"/>
      <c r="XJ79" s="4"/>
      <c r="XK79" s="4"/>
      <c r="XL79" s="4"/>
      <c r="XM79" s="4"/>
      <c r="XN79" s="4"/>
      <c r="XO79" s="4"/>
      <c r="XP79" s="4"/>
      <c r="XQ79" s="4"/>
      <c r="XR79" s="4"/>
      <c r="XS79" s="4"/>
      <c r="XT79" s="4"/>
      <c r="XU79" s="4"/>
      <c r="XV79" s="4"/>
      <c r="XW79" s="4"/>
      <c r="XX79" s="4"/>
      <c r="XY79" s="4"/>
      <c r="XZ79" s="4"/>
      <c r="YA79" s="4"/>
      <c r="YB79" s="4"/>
      <c r="YC79" s="4"/>
      <c r="YD79" s="4"/>
      <c r="YE79" s="4"/>
      <c r="YF79" s="4"/>
      <c r="YG79" s="4"/>
      <c r="YH79" s="4"/>
      <c r="YI79" s="4"/>
      <c r="YJ79" s="4"/>
      <c r="YK79" s="4"/>
      <c r="YL79" s="4"/>
      <c r="YM79" s="4"/>
      <c r="YN79" s="4"/>
      <c r="YO79" s="4"/>
      <c r="YP79" s="4"/>
      <c r="YQ79" s="4"/>
      <c r="YR79" s="4"/>
      <c r="YS79" s="4"/>
      <c r="YT79" s="4"/>
      <c r="YU79" s="4"/>
      <c r="YV79" s="4"/>
      <c r="YW79" s="4"/>
      <c r="YX79" s="4"/>
      <c r="YY79" s="4"/>
      <c r="YZ79" s="4"/>
      <c r="ZA79" s="4"/>
      <c r="ZB79" s="4"/>
      <c r="ZC79" s="4"/>
      <c r="ZD79" s="4"/>
      <c r="ZE79" s="4"/>
      <c r="ZF79" s="4"/>
      <c r="ZG79" s="4"/>
      <c r="ZH79" s="4"/>
      <c r="ZI79" s="4"/>
      <c r="ZJ79" s="4"/>
      <c r="ZK79" s="4"/>
      <c r="ZL79" s="4"/>
      <c r="ZM79" s="4"/>
      <c r="ZN79" s="4"/>
      <c r="ZO79" s="4"/>
      <c r="ZP79" s="4"/>
      <c r="ZQ79" s="4"/>
      <c r="ZR79" s="4"/>
      <c r="ZS79" s="4"/>
      <c r="ZT79" s="4"/>
      <c r="ZU79" s="4"/>
      <c r="ZV79" s="4"/>
      <c r="ZW79" s="4"/>
      <c r="ZX79" s="4"/>
      <c r="ZY79" s="4"/>
      <c r="ZZ79" s="4"/>
      <c r="AAA79" s="4"/>
      <c r="AAB79" s="4"/>
      <c r="AAC79" s="4"/>
      <c r="AAD79" s="4"/>
      <c r="AAE79" s="4"/>
      <c r="AAF79" s="4"/>
      <c r="AAG79" s="4"/>
      <c r="AAH79" s="4"/>
      <c r="AAI79" s="4"/>
      <c r="AAJ79" s="4"/>
      <c r="AAK79" s="4"/>
      <c r="AAL79" s="4"/>
      <c r="AAM79" s="4"/>
      <c r="AAN79" s="4"/>
      <c r="AAO79" s="4"/>
      <c r="AAP79" s="4"/>
      <c r="AAQ79" s="4"/>
      <c r="AAR79" s="4"/>
      <c r="AAS79" s="4"/>
      <c r="AAT79" s="4"/>
      <c r="AAU79" s="4"/>
      <c r="AAV79" s="4"/>
      <c r="AAW79" s="4"/>
      <c r="AAX79" s="4"/>
      <c r="AAY79" s="4"/>
      <c r="AAZ79" s="4"/>
      <c r="ABA79" s="4"/>
      <c r="ABB79" s="4"/>
      <c r="ABC79" s="4"/>
      <c r="ABD79" s="4"/>
      <c r="ABE79" s="4"/>
      <c r="ABF79" s="4"/>
      <c r="ABG79" s="4"/>
      <c r="ABH79" s="4"/>
      <c r="ABI79" s="4"/>
      <c r="ABJ79" s="4"/>
      <c r="ABK79" s="4"/>
      <c r="ABL79" s="4"/>
      <c r="ABM79" s="4"/>
      <c r="ABN79" s="4"/>
      <c r="ABO79" s="4"/>
      <c r="ABP79" s="4"/>
      <c r="ABQ79" s="4"/>
      <c r="ABR79" s="4"/>
      <c r="ABS79" s="4"/>
      <c r="ABT79" s="4"/>
      <c r="ABU79" s="4"/>
      <c r="ABV79" s="4"/>
      <c r="ABW79" s="4"/>
      <c r="ABX79" s="4"/>
      <c r="ABY79" s="4"/>
      <c r="ABZ79" s="4"/>
      <c r="ACA79" s="4"/>
      <c r="ACB79" s="4"/>
      <c r="ACC79" s="4"/>
      <c r="ACD79" s="4"/>
      <c r="ACE79" s="4"/>
      <c r="ACF79" s="4"/>
      <c r="ACG79" s="4"/>
      <c r="ACH79" s="4"/>
      <c r="ACI79" s="4"/>
      <c r="ACJ79" s="4"/>
      <c r="ACK79" s="4"/>
      <c r="ACL79" s="4"/>
      <c r="ACM79" s="4"/>
      <c r="ACN79" s="4"/>
      <c r="ACO79" s="4"/>
      <c r="ACP79" s="4"/>
      <c r="ACQ79" s="4"/>
      <c r="ACR79" s="4"/>
      <c r="ACS79" s="4"/>
      <c r="ACT79" s="4"/>
      <c r="ACU79" s="4"/>
      <c r="ACV79" s="4"/>
      <c r="ACW79" s="4"/>
      <c r="ACX79" s="4"/>
      <c r="ACY79" s="4"/>
      <c r="ACZ79" s="4"/>
      <c r="ADA79" s="4"/>
      <c r="ADB79" s="4"/>
      <c r="ADC79" s="4"/>
      <c r="ADD79" s="4"/>
      <c r="ADE79" s="4"/>
      <c r="ADF79" s="4"/>
      <c r="ADG79" s="4"/>
      <c r="ADH79" s="4"/>
      <c r="ADI79" s="4"/>
      <c r="ADJ79" s="4"/>
      <c r="ADK79" s="4"/>
      <c r="ADL79" s="4"/>
      <c r="ADM79" s="4"/>
      <c r="ADN79" s="4"/>
      <c r="ADO79" s="4"/>
      <c r="ADP79" s="4"/>
      <c r="ADQ79" s="4"/>
      <c r="ADR79" s="4"/>
      <c r="ADS79" s="4"/>
      <c r="ADT79" s="4"/>
      <c r="ADU79" s="4"/>
      <c r="ADV79" s="4"/>
      <c r="ADW79" s="4"/>
      <c r="ADX79" s="4"/>
      <c r="ADY79" s="4"/>
      <c r="ADZ79" s="4"/>
      <c r="AEA79" s="4"/>
      <c r="AEB79" s="4"/>
      <c r="AEC79" s="4"/>
      <c r="AED79" s="4"/>
      <c r="AEE79" s="4"/>
      <c r="AEF79" s="4"/>
      <c r="AEG79" s="4"/>
      <c r="AEH79" s="4"/>
      <c r="AEI79" s="4"/>
      <c r="AEJ79" s="4"/>
      <c r="AEK79" s="4"/>
      <c r="AEL79" s="4"/>
      <c r="AEM79" s="4"/>
      <c r="AEN79" s="4"/>
      <c r="AEO79" s="4"/>
      <c r="AEP79" s="4"/>
      <c r="AEQ79" s="4"/>
      <c r="AER79" s="4"/>
      <c r="AES79" s="4"/>
      <c r="AET79" s="4"/>
      <c r="AEU79" s="4"/>
      <c r="AEV79" s="4"/>
      <c r="AEW79" s="4"/>
      <c r="AEX79" s="4"/>
      <c r="AEY79" s="4"/>
      <c r="AEZ79" s="4"/>
      <c r="AFA79" s="4"/>
      <c r="AFB79" s="4"/>
      <c r="AFC79" s="4"/>
      <c r="AFD79" s="4"/>
      <c r="AFE79" s="4"/>
      <c r="AFF79" s="4"/>
      <c r="AFG79" s="4"/>
      <c r="AFH79" s="4"/>
      <c r="AFI79" s="4"/>
      <c r="AFJ79" s="4"/>
      <c r="AFK79" s="4"/>
      <c r="AFL79" s="4"/>
      <c r="AFM79" s="4"/>
      <c r="AFN79" s="4"/>
      <c r="AFO79" s="4"/>
      <c r="AFP79" s="4"/>
      <c r="AFQ79" s="4"/>
      <c r="AFR79" s="4"/>
      <c r="AFS79" s="4"/>
      <c r="AFT79" s="4"/>
      <c r="AFU79" s="4"/>
      <c r="AFV79" s="4"/>
      <c r="AFW79" s="4"/>
      <c r="AFX79" s="4"/>
      <c r="AFY79" s="4"/>
      <c r="AFZ79" s="4"/>
      <c r="AGA79" s="4"/>
      <c r="AGB79" s="4"/>
      <c r="AGC79" s="4"/>
      <c r="AGD79" s="4"/>
      <c r="AGE79" s="4"/>
      <c r="AGF79" s="4"/>
      <c r="AGG79" s="4"/>
      <c r="AGH79" s="4"/>
      <c r="AGI79" s="4"/>
      <c r="AGJ79" s="4"/>
      <c r="AGK79" s="4"/>
      <c r="AGL79" s="4"/>
      <c r="AGM79" s="4"/>
      <c r="AGN79" s="4"/>
      <c r="AGO79" s="4"/>
      <c r="AGP79" s="4"/>
      <c r="AGQ79" s="4"/>
      <c r="AGR79" s="4"/>
      <c r="AGS79" s="4"/>
      <c r="AGT79" s="4"/>
      <c r="AGU79" s="4"/>
      <c r="AGV79" s="4"/>
      <c r="AGW79" s="4"/>
      <c r="AGX79" s="4"/>
      <c r="AGY79" s="4"/>
      <c r="AGZ79" s="4"/>
      <c r="AHA79" s="4"/>
      <c r="AHB79" s="4"/>
      <c r="AHC79" s="4"/>
      <c r="AHD79" s="4"/>
      <c r="AHE79" s="4"/>
      <c r="AHF79" s="4"/>
      <c r="AHG79" s="4"/>
      <c r="AHH79" s="4"/>
      <c r="AHI79" s="4"/>
      <c r="AHJ79" s="4"/>
      <c r="AHK79" s="4"/>
      <c r="AHL79" s="4"/>
      <c r="AHM79" s="4"/>
      <c r="AHN79" s="4"/>
      <c r="AHO79" s="4"/>
      <c r="AHP79" s="4"/>
      <c r="AHQ79" s="4"/>
      <c r="AHR79" s="4"/>
      <c r="AHS79" s="4"/>
      <c r="AHT79" s="4"/>
      <c r="AHU79" s="4"/>
      <c r="AHV79" s="4"/>
      <c r="AHW79" s="4"/>
      <c r="AHX79" s="4"/>
      <c r="AHY79" s="4"/>
      <c r="AHZ79" s="4"/>
      <c r="AIA79" s="4"/>
      <c r="AIB79" s="4"/>
      <c r="AIC79" s="4"/>
      <c r="AID79" s="4"/>
      <c r="AIE79" s="4"/>
      <c r="AIF79" s="4"/>
      <c r="AIG79" s="4"/>
      <c r="AIH79" s="4"/>
      <c r="AII79" s="4"/>
      <c r="AIJ79" s="4"/>
      <c r="AIK79" s="4"/>
      <c r="AIL79" s="4"/>
      <c r="AIM79" s="4"/>
      <c r="AIN79" s="4"/>
      <c r="AIO79" s="4"/>
      <c r="AIP79" s="4"/>
      <c r="AIQ79" s="4"/>
      <c r="AIR79" s="4"/>
      <c r="AIS79" s="4"/>
      <c r="AIT79" s="4"/>
      <c r="AIU79" s="4"/>
      <c r="AIV79" s="4"/>
      <c r="AIW79" s="4"/>
      <c r="AIX79" s="4"/>
      <c r="AIY79" s="4"/>
      <c r="AIZ79" s="4"/>
      <c r="AJA79" s="4"/>
      <c r="AJB79" s="4"/>
      <c r="AJC79" s="4"/>
      <c r="AJD79" s="4"/>
      <c r="AJE79" s="4"/>
      <c r="AJF79" s="4"/>
      <c r="AJG79" s="4"/>
      <c r="AJH79" s="4"/>
      <c r="AJI79" s="4"/>
      <c r="AJJ79" s="4"/>
      <c r="AJK79" s="4"/>
      <c r="AJL79" s="4"/>
      <c r="AJM79" s="4"/>
      <c r="AJN79" s="4"/>
      <c r="AJO79" s="4"/>
      <c r="AJP79" s="4"/>
      <c r="AJQ79" s="4"/>
      <c r="AJR79" s="4"/>
      <c r="AJS79" s="4"/>
      <c r="AJT79" s="4"/>
      <c r="AJU79" s="4"/>
      <c r="AJV79" s="4"/>
      <c r="AJW79" s="4"/>
      <c r="AJX79" s="4"/>
      <c r="AJY79" s="4"/>
      <c r="AJZ79" s="4"/>
      <c r="AKA79" s="4"/>
      <c r="AKB79" s="4"/>
      <c r="AKC79" s="4"/>
      <c r="AKD79" s="4"/>
      <c r="AKE79" s="4"/>
      <c r="AKF79" s="4"/>
      <c r="AKG79" s="4"/>
      <c r="AKH79" s="4"/>
      <c r="AKI79" s="4"/>
      <c r="AKJ79" s="4"/>
      <c r="AKK79" s="4"/>
      <c r="AKL79" s="4"/>
      <c r="AKM79" s="4"/>
      <c r="AKN79" s="4"/>
      <c r="AKO79" s="4"/>
      <c r="AKP79" s="4"/>
      <c r="AKQ79" s="4"/>
      <c r="AKR79" s="4"/>
      <c r="AKS79" s="4"/>
      <c r="AKT79" s="4"/>
      <c r="AKU79" s="4"/>
      <c r="AKV79" s="4"/>
      <c r="AKW79" s="4"/>
      <c r="AKX79" s="4"/>
      <c r="AKY79" s="4"/>
      <c r="AKZ79" s="4"/>
      <c r="ALA79" s="4"/>
      <c r="ALB79" s="4"/>
      <c r="ALC79" s="4"/>
      <c r="ALD79" s="4"/>
      <c r="ALE79" s="4"/>
      <c r="ALF79" s="4"/>
      <c r="ALG79" s="4"/>
      <c r="ALH79" s="4"/>
      <c r="ALI79" s="4"/>
      <c r="ALJ79" s="4"/>
      <c r="ALK79" s="4"/>
      <c r="ALL79" s="4"/>
      <c r="ALM79" s="4"/>
      <c r="ALN79" s="4"/>
      <c r="ALO79" s="4"/>
      <c r="ALP79" s="4"/>
      <c r="ALQ79" s="4"/>
      <c r="ALR79" s="4"/>
      <c r="ALS79" s="4"/>
      <c r="ALT79" s="4"/>
      <c r="ALU79" s="4"/>
      <c r="ALV79" s="4"/>
      <c r="ALW79" s="4"/>
      <c r="ALX79" s="4"/>
      <c r="ALY79" s="4"/>
      <c r="ALZ79" s="4"/>
      <c r="AMA79" s="4"/>
      <c r="AMB79" s="4"/>
      <c r="AMC79" s="4"/>
      <c r="AMD79" s="4"/>
      <c r="AME79" s="4"/>
      <c r="AMF79" s="4"/>
      <c r="AMG79" s="4"/>
      <c r="AMH79" s="4"/>
      <c r="AMI79" s="4"/>
      <c r="AMJ79" s="4"/>
      <c r="AMK79" s="4"/>
      <c r="AML79" s="4"/>
      <c r="AMM79" s="4"/>
      <c r="AMN79" s="4"/>
      <c r="AMO79" s="4"/>
      <c r="AMP79" s="4"/>
      <c r="AMQ79" s="4"/>
      <c r="AMR79" s="4"/>
      <c r="AMS79" s="4"/>
      <c r="AMT79" s="4"/>
      <c r="AMU79" s="4"/>
      <c r="AMV79" s="4"/>
      <c r="AMW79" s="4"/>
      <c r="AMX79" s="4"/>
      <c r="AMY79" s="4"/>
      <c r="AMZ79" s="4"/>
      <c r="ANA79" s="4"/>
      <c r="ANB79" s="4"/>
      <c r="ANC79" s="4"/>
      <c r="AND79" s="4"/>
      <c r="ANE79" s="4"/>
      <c r="ANF79" s="4"/>
      <c r="ANG79" s="4"/>
      <c r="ANH79" s="4"/>
      <c r="ANI79" s="4"/>
      <c r="ANJ79" s="4"/>
      <c r="ANK79" s="4"/>
      <c r="ANL79" s="4"/>
      <c r="ANM79" s="4"/>
      <c r="ANN79" s="4"/>
      <c r="ANO79" s="4"/>
      <c r="ANP79" s="4"/>
      <c r="ANQ79" s="4"/>
      <c r="ANR79" s="4"/>
      <c r="ANS79" s="4"/>
      <c r="ANT79" s="4"/>
      <c r="ANU79" s="4"/>
      <c r="ANV79" s="4"/>
      <c r="ANW79" s="4"/>
      <c r="ANX79" s="4"/>
      <c r="ANY79" s="4"/>
      <c r="ANZ79" s="4"/>
      <c r="AOA79" s="4"/>
      <c r="AOB79" s="4"/>
      <c r="AOC79" s="4"/>
      <c r="AOD79" s="4"/>
      <c r="AOE79" s="4"/>
      <c r="AOF79" s="4"/>
      <c r="AOG79" s="4"/>
      <c r="AOH79" s="4"/>
      <c r="AOI79" s="4"/>
      <c r="AOJ79" s="4"/>
      <c r="AOK79" s="4"/>
      <c r="AOL79" s="4"/>
      <c r="AOM79" s="4"/>
      <c r="AON79" s="4"/>
      <c r="AOO79" s="4"/>
      <c r="AOP79" s="4"/>
      <c r="AOQ79" s="4"/>
      <c r="AOR79" s="4"/>
      <c r="AOS79" s="4"/>
      <c r="AOT79" s="4"/>
      <c r="AOU79" s="4"/>
      <c r="AOV79" s="4"/>
      <c r="AOW79" s="4"/>
      <c r="AOX79" s="4"/>
      <c r="AOY79" s="4"/>
      <c r="AOZ79" s="4"/>
      <c r="APA79" s="4"/>
      <c r="APB79" s="4"/>
      <c r="APC79" s="4"/>
      <c r="APD79" s="4"/>
      <c r="APE79" s="4"/>
      <c r="APF79" s="4"/>
      <c r="APG79" s="4"/>
      <c r="APH79" s="4"/>
      <c r="API79" s="4"/>
      <c r="APJ79" s="4"/>
      <c r="APK79" s="4"/>
      <c r="APL79" s="4"/>
      <c r="APM79" s="4"/>
      <c r="APN79" s="4"/>
      <c r="APO79" s="4"/>
      <c r="APP79" s="4"/>
      <c r="APQ79" s="4"/>
      <c r="APR79" s="4"/>
      <c r="APS79" s="4"/>
      <c r="APT79" s="4"/>
      <c r="APU79" s="4"/>
      <c r="APV79" s="4"/>
      <c r="APW79" s="4"/>
      <c r="APX79" s="4"/>
      <c r="APY79" s="4"/>
      <c r="APZ79" s="4"/>
      <c r="AQA79" s="4"/>
      <c r="AQB79" s="4"/>
      <c r="AQC79" s="4"/>
      <c r="AQD79" s="4"/>
      <c r="AQE79" s="4"/>
      <c r="AQF79" s="4"/>
      <c r="AQG79" s="4"/>
      <c r="AQH79" s="4"/>
      <c r="AQI79" s="4"/>
      <c r="AQJ79" s="4"/>
      <c r="AQK79" s="4"/>
      <c r="AQL79" s="4"/>
      <c r="AQM79" s="4"/>
      <c r="AQN79" s="4"/>
      <c r="AQO79" s="4"/>
      <c r="AQP79" s="4"/>
      <c r="AQQ79" s="4"/>
      <c r="AQR79" s="4"/>
      <c r="AQS79" s="4"/>
      <c r="AQT79" s="4"/>
      <c r="AQU79" s="4"/>
      <c r="AQV79" s="4"/>
      <c r="AQW79" s="4"/>
      <c r="AQX79" s="4"/>
      <c r="AQY79" s="4"/>
      <c r="AQZ79" s="4"/>
      <c r="ARA79" s="4"/>
      <c r="ARB79" s="4"/>
      <c r="ARC79" s="4"/>
      <c r="ARD79" s="4"/>
      <c r="ARE79" s="4"/>
      <c r="ARF79" s="4"/>
      <c r="ARG79" s="4"/>
      <c r="ARH79" s="4"/>
      <c r="ARI79" s="4"/>
      <c r="ARJ79" s="4"/>
      <c r="ARK79" s="4"/>
      <c r="ARL79" s="4"/>
      <c r="ARM79" s="4"/>
      <c r="ARN79" s="4"/>
      <c r="ARO79" s="4"/>
      <c r="ARP79" s="4"/>
      <c r="ARQ79" s="4"/>
      <c r="ARR79" s="4"/>
      <c r="ARS79" s="4"/>
      <c r="ART79" s="4"/>
      <c r="ARU79" s="4"/>
      <c r="ARV79" s="4"/>
      <c r="ARW79" s="4"/>
      <c r="ARX79" s="4"/>
      <c r="ARY79" s="4"/>
      <c r="ARZ79" s="4"/>
      <c r="ASA79" s="4"/>
      <c r="ASB79" s="4"/>
      <c r="ASC79" s="4"/>
      <c r="ASD79" s="4"/>
      <c r="ASE79" s="4"/>
      <c r="ASF79" s="4"/>
      <c r="ASG79" s="4"/>
      <c r="ASH79" s="4"/>
      <c r="ASI79" s="4"/>
      <c r="ASJ79" s="4"/>
      <c r="ASK79" s="4"/>
      <c r="ASL79" s="4"/>
      <c r="ASM79" s="4"/>
      <c r="ASN79" s="4"/>
      <c r="ASO79" s="4"/>
      <c r="ASP79" s="4"/>
      <c r="ASQ79" s="4"/>
      <c r="ASR79" s="4"/>
      <c r="ASS79" s="4"/>
      <c r="AST79" s="4"/>
      <c r="ASU79" s="4"/>
      <c r="ASV79" s="4"/>
      <c r="ASW79" s="4"/>
      <c r="ASX79" s="4"/>
      <c r="ASY79" s="4"/>
      <c r="ASZ79" s="4"/>
      <c r="ATA79" s="4"/>
      <c r="ATB79" s="4"/>
      <c r="ATC79" s="4"/>
      <c r="ATD79" s="4"/>
      <c r="ATE79" s="4"/>
      <c r="ATF79" s="4"/>
      <c r="ATG79" s="4"/>
      <c r="ATH79" s="4"/>
      <c r="ATI79" s="4"/>
      <c r="ATJ79" s="4"/>
      <c r="ATK79" s="4"/>
      <c r="ATL79" s="4"/>
      <c r="ATM79" s="4"/>
      <c r="ATN79" s="4"/>
      <c r="ATO79" s="4"/>
      <c r="ATP79" s="4"/>
      <c r="ATQ79" s="4"/>
      <c r="ATR79" s="4"/>
      <c r="ATS79" s="4"/>
      <c r="ATT79" s="4"/>
      <c r="ATU79" s="4"/>
      <c r="ATV79" s="4"/>
      <c r="ATW79" s="4"/>
      <c r="ATX79" s="4"/>
      <c r="ATY79" s="4"/>
      <c r="ATZ79" s="4"/>
      <c r="AUA79" s="4"/>
      <c r="AUB79" s="4"/>
      <c r="AUC79" s="4"/>
      <c r="AUD79" s="4"/>
      <c r="AUE79" s="4"/>
      <c r="AUF79" s="4"/>
      <c r="AUG79" s="4"/>
      <c r="AUH79" s="4"/>
      <c r="AUI79" s="4"/>
      <c r="AUJ79" s="4"/>
      <c r="AUK79" s="4"/>
      <c r="AUL79" s="4"/>
      <c r="AUM79" s="4"/>
      <c r="AUN79" s="4"/>
      <c r="AUO79" s="4"/>
      <c r="AUP79" s="4"/>
      <c r="AUQ79" s="4"/>
      <c r="AUR79" s="4"/>
      <c r="AUS79" s="4"/>
      <c r="AUT79" s="4"/>
      <c r="AUU79" s="4"/>
      <c r="AUV79" s="4"/>
      <c r="AUW79" s="4"/>
      <c r="AUX79" s="4"/>
      <c r="AUY79" s="4"/>
      <c r="AUZ79" s="4"/>
      <c r="AVA79" s="4"/>
      <c r="AVB79" s="4"/>
      <c r="AVC79" s="4"/>
      <c r="AVD79" s="4"/>
      <c r="AVE79" s="4"/>
      <c r="AVF79" s="4"/>
      <c r="AVG79" s="4"/>
      <c r="AVH79" s="4"/>
      <c r="AVI79" s="4"/>
      <c r="AVJ79" s="4"/>
      <c r="AVK79" s="4"/>
      <c r="AVL79" s="4"/>
      <c r="AVM79" s="4"/>
      <c r="AVN79" s="4"/>
      <c r="AVO79" s="4"/>
      <c r="AVP79" s="4"/>
      <c r="AVQ79" s="4"/>
      <c r="AVR79" s="4"/>
      <c r="AVS79" s="4"/>
      <c r="AVT79" s="4"/>
      <c r="AVU79" s="4"/>
      <c r="AVV79" s="4"/>
      <c r="AVW79" s="4"/>
      <c r="AVX79" s="4"/>
      <c r="AVY79" s="4"/>
      <c r="AVZ79" s="4"/>
      <c r="AWA79" s="4"/>
      <c r="AWB79" s="4"/>
      <c r="AWC79" s="4"/>
      <c r="AWD79" s="4"/>
      <c r="AWE79" s="4"/>
      <c r="AWF79" s="4"/>
      <c r="AWG79" s="4"/>
      <c r="AWH79" s="4"/>
      <c r="AWI79" s="4"/>
      <c r="AWJ79" s="4"/>
      <c r="AWK79" s="4"/>
      <c r="AWL79" s="4"/>
      <c r="AWM79" s="4"/>
      <c r="AWN79" s="4"/>
      <c r="AWO79" s="4"/>
      <c r="AWP79" s="4"/>
      <c r="AWQ79" s="4"/>
      <c r="AWR79" s="4"/>
      <c r="AWS79" s="4"/>
      <c r="AWT79" s="4"/>
      <c r="AWU79" s="4"/>
      <c r="AWV79" s="4"/>
      <c r="AWW79" s="4"/>
      <c r="AWX79" s="4"/>
      <c r="AWY79" s="4"/>
      <c r="AWZ79" s="4"/>
      <c r="AXA79" s="4"/>
      <c r="AXB79" s="4"/>
      <c r="AXC79" s="4"/>
      <c r="AXD79" s="4"/>
      <c r="AXE79" s="4"/>
      <c r="AXF79" s="4"/>
      <c r="AXG79" s="4"/>
      <c r="AXH79" s="4"/>
      <c r="AXI79" s="4"/>
      <c r="AXJ79" s="4"/>
      <c r="AXK79" s="4"/>
      <c r="AXL79" s="4"/>
      <c r="AXM79" s="4"/>
      <c r="AXN79" s="4"/>
      <c r="AXO79" s="4"/>
      <c r="AXP79" s="4"/>
      <c r="AXQ79" s="4"/>
      <c r="AXR79" s="4"/>
      <c r="AXS79" s="4"/>
      <c r="AXT79" s="4"/>
      <c r="AXU79" s="4"/>
      <c r="AXV79" s="4"/>
      <c r="AXW79" s="4"/>
      <c r="AXX79" s="4"/>
      <c r="AXY79" s="4"/>
      <c r="AXZ79" s="4"/>
      <c r="AYA79" s="4"/>
      <c r="AYB79" s="4"/>
      <c r="AYC79" s="4"/>
      <c r="AYD79" s="4"/>
      <c r="AYE79" s="4"/>
      <c r="AYF79" s="4"/>
      <c r="AYG79" s="4"/>
      <c r="AYH79" s="4"/>
      <c r="AYI79" s="4"/>
      <c r="AYJ79" s="4"/>
      <c r="AYK79" s="4"/>
      <c r="AYL79" s="4"/>
      <c r="AYM79" s="4"/>
      <c r="AYN79" s="4"/>
      <c r="AYO79" s="4"/>
      <c r="AYP79" s="4"/>
      <c r="AYQ79" s="4"/>
      <c r="AYR79" s="4"/>
      <c r="AYS79" s="4"/>
      <c r="AYT79" s="4"/>
      <c r="AYU79" s="4"/>
      <c r="AYV79" s="4"/>
      <c r="AYW79" s="4"/>
      <c r="AYX79" s="4"/>
      <c r="AYY79" s="4"/>
      <c r="AYZ79" s="4"/>
      <c r="AZA79" s="4"/>
      <c r="AZB79" s="4"/>
      <c r="AZC79" s="4"/>
      <c r="AZD79" s="4"/>
      <c r="AZE79" s="4"/>
      <c r="AZF79" s="4"/>
      <c r="AZG79" s="4"/>
      <c r="AZH79" s="4"/>
      <c r="AZI79" s="4"/>
      <c r="AZJ79" s="4"/>
      <c r="AZK79" s="4"/>
      <c r="AZL79" s="4"/>
      <c r="AZM79" s="4"/>
      <c r="AZN79" s="4"/>
      <c r="AZO79" s="4"/>
      <c r="AZP79" s="4"/>
      <c r="AZQ79" s="4"/>
      <c r="AZR79" s="4"/>
      <c r="AZS79" s="4"/>
      <c r="AZT79" s="4"/>
      <c r="AZU79" s="4"/>
      <c r="AZV79" s="4"/>
      <c r="AZW79" s="4"/>
      <c r="AZX79" s="4"/>
      <c r="AZY79" s="4"/>
      <c r="AZZ79" s="4"/>
      <c r="BAA79" s="4"/>
      <c r="BAB79" s="4"/>
      <c r="BAC79" s="4"/>
      <c r="BAD79" s="4"/>
      <c r="BAE79" s="4"/>
      <c r="BAF79" s="4"/>
      <c r="BAG79" s="4"/>
      <c r="BAH79" s="4"/>
      <c r="BAI79" s="4"/>
      <c r="BAJ79" s="4"/>
      <c r="BAK79" s="4"/>
      <c r="BAL79" s="4"/>
      <c r="BAM79" s="4"/>
      <c r="BAN79" s="4"/>
      <c r="BAO79" s="4"/>
      <c r="BAP79" s="4"/>
      <c r="BAQ79" s="4"/>
      <c r="BAR79" s="4"/>
      <c r="BAS79" s="4"/>
      <c r="BAT79" s="4"/>
      <c r="BAU79" s="4"/>
      <c r="BAV79" s="4"/>
      <c r="BAW79" s="4"/>
      <c r="BAX79" s="4"/>
      <c r="BAY79" s="4"/>
      <c r="BAZ79" s="4"/>
      <c r="BBA79" s="4"/>
      <c r="BBB79" s="4"/>
      <c r="BBC79" s="4"/>
      <c r="BBD79" s="4"/>
      <c r="BBE79" s="4"/>
      <c r="BBF79" s="4"/>
      <c r="BBG79" s="4"/>
      <c r="BBH79" s="4"/>
      <c r="BBI79" s="4"/>
      <c r="BBJ79" s="4"/>
      <c r="BBK79" s="4"/>
      <c r="BBL79" s="4"/>
      <c r="BBM79" s="4"/>
      <c r="BBN79" s="4"/>
      <c r="BBO79" s="4"/>
      <c r="BBP79" s="4"/>
      <c r="BBQ79" s="4"/>
      <c r="BBR79" s="4"/>
      <c r="BBS79" s="4"/>
      <c r="BBT79" s="4"/>
      <c r="BBU79" s="4"/>
      <c r="BBV79" s="4"/>
      <c r="BBW79" s="4"/>
      <c r="BBX79" s="4"/>
      <c r="BBY79" s="4"/>
      <c r="BBZ79" s="4"/>
      <c r="BCA79" s="4"/>
      <c r="BCB79" s="4"/>
      <c r="BCC79" s="4"/>
      <c r="BCD79" s="4"/>
      <c r="BCE79" s="4"/>
      <c r="BCF79" s="4"/>
      <c r="BCG79" s="4"/>
      <c r="BCH79" s="4"/>
      <c r="BCI79" s="4"/>
      <c r="BCJ79" s="4"/>
      <c r="BCK79" s="4"/>
      <c r="BCL79" s="4"/>
      <c r="BCM79" s="4"/>
      <c r="BCN79" s="4"/>
      <c r="BCO79" s="4"/>
      <c r="BCP79" s="4"/>
      <c r="BCQ79" s="4"/>
      <c r="BCR79" s="4"/>
      <c r="BCS79" s="4"/>
      <c r="BCT79" s="4"/>
      <c r="BCU79" s="4"/>
      <c r="BCV79" s="4"/>
      <c r="BCW79" s="4"/>
      <c r="BCX79" s="4"/>
      <c r="BCY79" s="4"/>
      <c r="BCZ79" s="4"/>
      <c r="BDA79" s="4"/>
      <c r="BDB79" s="4"/>
      <c r="BDC79" s="4"/>
      <c r="BDD79" s="4"/>
      <c r="BDE79" s="4"/>
      <c r="BDF79" s="4"/>
      <c r="BDG79" s="4"/>
      <c r="BDH79" s="4"/>
      <c r="BDI79" s="4"/>
      <c r="BDJ79" s="4"/>
      <c r="BDK79" s="4"/>
      <c r="BDL79" s="4"/>
      <c r="BDM79" s="4"/>
      <c r="BDN79" s="4"/>
      <c r="BDO79" s="4"/>
      <c r="BDP79" s="4"/>
      <c r="BDQ79" s="4"/>
      <c r="BDR79" s="4"/>
      <c r="BDS79" s="4"/>
      <c r="BDT79" s="4"/>
      <c r="BDU79" s="4"/>
      <c r="BDV79" s="4"/>
      <c r="BDW79" s="4"/>
      <c r="BDX79" s="4"/>
      <c r="BDY79" s="4"/>
      <c r="BDZ79" s="4"/>
      <c r="BEA79" s="4"/>
      <c r="BEB79" s="4"/>
      <c r="BEC79" s="4"/>
      <c r="BED79" s="4"/>
      <c r="BEE79" s="4"/>
      <c r="BEF79" s="4"/>
      <c r="BEG79" s="4"/>
      <c r="BEH79" s="4"/>
      <c r="BEI79" s="4"/>
      <c r="BEJ79" s="4"/>
      <c r="BEK79" s="4"/>
      <c r="BEL79" s="4"/>
      <c r="BEM79" s="4"/>
      <c r="BEN79" s="4"/>
      <c r="BEO79" s="4"/>
      <c r="BEP79" s="4"/>
      <c r="BEQ79" s="4"/>
      <c r="BER79" s="4"/>
      <c r="BES79" s="4"/>
      <c r="BET79" s="4"/>
      <c r="BEU79" s="4"/>
      <c r="BEV79" s="4"/>
      <c r="BEW79" s="4"/>
      <c r="BEX79" s="4"/>
      <c r="BEY79" s="4"/>
      <c r="BEZ79" s="4"/>
      <c r="BFA79" s="4"/>
      <c r="BFB79" s="4"/>
      <c r="BFC79" s="4"/>
      <c r="BFD79" s="4"/>
      <c r="BFE79" s="4"/>
      <c r="BFF79" s="4"/>
      <c r="BFG79" s="4"/>
      <c r="BFH79" s="4"/>
      <c r="BFI79" s="4"/>
      <c r="BFJ79" s="4"/>
      <c r="BFK79" s="4"/>
      <c r="BFL79" s="4"/>
      <c r="BFM79" s="4"/>
      <c r="BFN79" s="4"/>
      <c r="BFO79" s="4"/>
      <c r="BFP79" s="4"/>
      <c r="BFQ79" s="4"/>
      <c r="BFR79" s="4"/>
      <c r="BFS79" s="4"/>
      <c r="BFT79" s="4"/>
      <c r="BFU79" s="4"/>
      <c r="BFV79" s="4"/>
      <c r="BFW79" s="4"/>
      <c r="BFX79" s="4"/>
      <c r="BFY79" s="4"/>
      <c r="BFZ79" s="4"/>
      <c r="BGA79" s="4"/>
      <c r="BGB79" s="4"/>
      <c r="BGC79" s="4"/>
      <c r="BGD79" s="4"/>
      <c r="BGE79" s="4"/>
      <c r="BGF79" s="4"/>
      <c r="BGG79" s="4"/>
      <c r="BGH79" s="4"/>
      <c r="BGI79" s="4"/>
      <c r="BGJ79" s="4"/>
      <c r="BGK79" s="4"/>
      <c r="BGL79" s="4"/>
      <c r="BGM79" s="4"/>
      <c r="BGN79" s="4"/>
      <c r="BGO79" s="4"/>
      <c r="BGP79" s="4"/>
      <c r="BGQ79" s="4"/>
      <c r="BGR79" s="4"/>
      <c r="BGS79" s="4"/>
      <c r="BGT79" s="4"/>
      <c r="BGU79" s="4"/>
      <c r="BGV79" s="4"/>
      <c r="BGW79" s="4"/>
      <c r="BGX79" s="4"/>
      <c r="BGY79" s="4"/>
      <c r="BGZ79" s="4"/>
      <c r="BHA79" s="4"/>
      <c r="BHB79" s="4"/>
      <c r="BHC79" s="4"/>
      <c r="BHD79" s="4"/>
      <c r="BHE79" s="4"/>
      <c r="BHF79" s="4"/>
      <c r="BHG79" s="4"/>
      <c r="BHH79" s="4"/>
      <c r="BHI79" s="4"/>
      <c r="BHJ79" s="4"/>
      <c r="BHK79" s="4"/>
      <c r="BHL79" s="4"/>
      <c r="BHM79" s="4"/>
      <c r="BHN79" s="4"/>
      <c r="BHO79" s="4"/>
      <c r="BHP79" s="4"/>
      <c r="BHQ79" s="4"/>
      <c r="BHR79" s="4"/>
      <c r="BHS79" s="4"/>
      <c r="BHT79" s="4"/>
      <c r="BHU79" s="4"/>
      <c r="BHV79" s="4"/>
      <c r="BHW79" s="4"/>
      <c r="BHX79" s="4"/>
      <c r="BHY79" s="4"/>
      <c r="BHZ79" s="4"/>
      <c r="BIA79" s="4"/>
      <c r="BIB79" s="4"/>
      <c r="BIC79" s="4"/>
      <c r="BID79" s="4"/>
      <c r="BIE79" s="4"/>
      <c r="BIF79" s="4"/>
      <c r="BIG79" s="4"/>
      <c r="BIH79" s="4"/>
      <c r="BII79" s="4"/>
      <c r="BIJ79" s="4"/>
      <c r="BIK79" s="4"/>
      <c r="BIL79" s="4"/>
      <c r="BIM79" s="4"/>
      <c r="BIN79" s="4"/>
      <c r="BIO79" s="4"/>
      <c r="BIP79" s="4"/>
      <c r="BIQ79" s="4"/>
      <c r="BIR79" s="4"/>
      <c r="BIS79" s="4"/>
      <c r="BIT79" s="4"/>
      <c r="BIU79" s="4"/>
      <c r="BIV79" s="4"/>
      <c r="BIW79" s="4"/>
      <c r="BIX79" s="4"/>
      <c r="BIY79" s="4"/>
      <c r="BIZ79" s="4"/>
      <c r="BJA79" s="4"/>
      <c r="BJB79" s="4"/>
      <c r="BJC79" s="4"/>
      <c r="BJD79" s="4"/>
      <c r="BJE79" s="4"/>
      <c r="BJF79" s="4"/>
      <c r="BJG79" s="4"/>
      <c r="BJH79" s="4"/>
      <c r="BJI79" s="4"/>
      <c r="BJJ79" s="4"/>
      <c r="BJK79" s="4"/>
      <c r="BJL79" s="4"/>
      <c r="BJM79" s="4"/>
      <c r="BJN79" s="4"/>
      <c r="BJO79" s="4"/>
      <c r="BJP79" s="4"/>
      <c r="BJQ79" s="4"/>
      <c r="BJR79" s="4"/>
      <c r="BJS79" s="4"/>
      <c r="BJT79" s="4"/>
      <c r="BJU79" s="4"/>
      <c r="BJV79" s="4"/>
      <c r="BJW79" s="4"/>
      <c r="BJX79" s="4"/>
      <c r="BJY79" s="4"/>
      <c r="BJZ79" s="4"/>
      <c r="BKA79" s="4"/>
      <c r="BKB79" s="4"/>
      <c r="BKC79" s="4"/>
      <c r="BKD79" s="4"/>
      <c r="BKE79" s="4"/>
      <c r="BKF79" s="4"/>
      <c r="BKG79" s="4"/>
      <c r="BKH79" s="4"/>
      <c r="BKI79" s="4"/>
      <c r="BKJ79" s="4"/>
      <c r="BKK79" s="4"/>
      <c r="BKL79" s="4"/>
      <c r="BKM79" s="4"/>
      <c r="BKN79" s="4"/>
      <c r="BKO79" s="4"/>
      <c r="BKP79" s="4"/>
      <c r="BKQ79" s="4"/>
      <c r="BKR79" s="4"/>
      <c r="BKS79" s="4"/>
      <c r="BKT79" s="4"/>
      <c r="BKU79" s="4"/>
      <c r="BKV79" s="4"/>
      <c r="BKW79" s="4"/>
      <c r="BKX79" s="4"/>
      <c r="BKY79" s="4"/>
      <c r="BKZ79" s="4"/>
      <c r="BLA79" s="4"/>
      <c r="BLB79" s="4"/>
      <c r="BLC79" s="4"/>
      <c r="BLD79" s="4"/>
      <c r="BLE79" s="4"/>
      <c r="BLF79" s="4"/>
      <c r="BLG79" s="4"/>
      <c r="BLH79" s="4"/>
      <c r="BLI79" s="4"/>
      <c r="BLJ79" s="4"/>
      <c r="BLK79" s="4"/>
      <c r="BLL79" s="4"/>
      <c r="BLM79" s="4"/>
      <c r="BLN79" s="4"/>
      <c r="BLO79" s="4"/>
      <c r="BLP79" s="4"/>
      <c r="BLQ79" s="4"/>
      <c r="BLR79" s="4"/>
      <c r="BLS79" s="4"/>
      <c r="BLT79" s="4"/>
      <c r="BLU79" s="4"/>
      <c r="BLV79" s="4"/>
      <c r="BLW79" s="4"/>
      <c r="BLX79" s="4"/>
      <c r="BLY79" s="4"/>
      <c r="BLZ79" s="4"/>
      <c r="BMA79" s="4"/>
      <c r="BMB79" s="4"/>
      <c r="BMC79" s="4"/>
      <c r="BMD79" s="4"/>
      <c r="BME79" s="4"/>
      <c r="BMF79" s="4"/>
      <c r="BMG79" s="4"/>
      <c r="BMH79" s="4"/>
      <c r="BMI79" s="4"/>
      <c r="BMJ79" s="4"/>
      <c r="BMK79" s="4"/>
      <c r="BML79" s="4"/>
      <c r="BMM79" s="4"/>
      <c r="BMN79" s="4"/>
      <c r="BMO79" s="4"/>
      <c r="BMP79" s="4"/>
      <c r="BMQ79" s="4"/>
      <c r="BMR79" s="4"/>
      <c r="BMS79" s="4"/>
      <c r="BMT79" s="4"/>
      <c r="BMU79" s="4"/>
      <c r="BMV79" s="4"/>
      <c r="BMW79" s="4"/>
      <c r="BMX79" s="4"/>
      <c r="BMY79" s="4"/>
      <c r="BMZ79" s="4"/>
      <c r="BNA79" s="4"/>
      <c r="BNB79" s="4"/>
      <c r="BNC79" s="4"/>
      <c r="BND79" s="4"/>
      <c r="BNE79" s="4"/>
      <c r="BNF79" s="4"/>
      <c r="BNG79" s="4"/>
      <c r="BNH79" s="4"/>
      <c r="BNI79" s="4"/>
      <c r="BNJ79" s="4"/>
      <c r="BNK79" s="4"/>
      <c r="BNL79" s="4"/>
      <c r="BNM79" s="4"/>
      <c r="BNN79" s="4"/>
      <c r="BNO79" s="4"/>
      <c r="BNP79" s="4"/>
      <c r="BNQ79" s="4"/>
      <c r="BNR79" s="4"/>
      <c r="BNS79" s="4"/>
      <c r="BNT79" s="4"/>
      <c r="BNU79" s="4"/>
      <c r="BNV79" s="4"/>
      <c r="BNW79" s="4"/>
      <c r="BNX79" s="4"/>
      <c r="BNY79" s="4"/>
      <c r="BNZ79" s="4"/>
      <c r="BOA79" s="4"/>
      <c r="BOB79" s="4"/>
      <c r="BOC79" s="4"/>
      <c r="BOD79" s="4"/>
      <c r="BOE79" s="4"/>
      <c r="BOF79" s="4"/>
      <c r="BOG79" s="4"/>
      <c r="BOH79" s="4"/>
      <c r="BOI79" s="4"/>
      <c r="BOJ79" s="4"/>
      <c r="BOK79" s="4"/>
      <c r="BOL79" s="4"/>
      <c r="BOM79" s="4"/>
      <c r="BON79" s="4"/>
      <c r="BOO79" s="4"/>
      <c r="BOP79" s="4"/>
      <c r="BOQ79" s="4"/>
      <c r="BOR79" s="4"/>
      <c r="BOS79" s="4"/>
      <c r="BOT79" s="4"/>
      <c r="BOU79" s="4"/>
      <c r="BOV79" s="4"/>
      <c r="BOW79" s="4"/>
      <c r="BOX79" s="4"/>
      <c r="BOY79" s="4"/>
      <c r="BOZ79" s="4"/>
      <c r="BPA79" s="4"/>
      <c r="BPB79" s="4"/>
      <c r="BPC79" s="4"/>
      <c r="BPD79" s="4"/>
      <c r="BPE79" s="4"/>
      <c r="BPF79" s="4"/>
      <c r="BPG79" s="4"/>
      <c r="BPH79" s="4"/>
      <c r="BPI79" s="4"/>
      <c r="BPJ79" s="4"/>
      <c r="BPK79" s="4"/>
      <c r="BPL79" s="4"/>
      <c r="BPM79" s="4"/>
      <c r="BPN79" s="4"/>
      <c r="BPO79" s="4"/>
      <c r="BPP79" s="4"/>
      <c r="BPQ79" s="4"/>
      <c r="BPR79" s="4"/>
      <c r="BPS79" s="4"/>
      <c r="BPT79" s="4"/>
      <c r="BPU79" s="4"/>
      <c r="BPV79" s="4"/>
      <c r="BPW79" s="4"/>
      <c r="BPX79" s="4"/>
      <c r="BPY79" s="4"/>
      <c r="BPZ79" s="4"/>
      <c r="BQA79" s="4"/>
      <c r="BQB79" s="4"/>
      <c r="BQC79" s="4"/>
      <c r="BQD79" s="4"/>
      <c r="BQE79" s="4"/>
      <c r="BQF79" s="4"/>
      <c r="BQG79" s="4"/>
      <c r="BQH79" s="4"/>
      <c r="BQI79" s="4"/>
      <c r="BQJ79" s="4"/>
      <c r="BQK79" s="4"/>
      <c r="BQL79" s="4"/>
      <c r="BQM79" s="4"/>
      <c r="BQN79" s="4"/>
      <c r="BQO79" s="4"/>
      <c r="BQP79" s="4"/>
      <c r="BQQ79" s="4"/>
      <c r="BQR79" s="4"/>
      <c r="BQS79" s="4"/>
      <c r="BQT79" s="4"/>
      <c r="BQU79" s="4"/>
      <c r="BQV79" s="4"/>
      <c r="BQW79" s="4"/>
      <c r="BQX79" s="4"/>
      <c r="BQY79" s="4"/>
      <c r="BQZ79" s="4"/>
      <c r="BRA79" s="4"/>
      <c r="BRB79" s="4"/>
      <c r="BRC79" s="4"/>
      <c r="BRD79" s="4"/>
      <c r="BRE79" s="4"/>
      <c r="BRF79" s="4"/>
      <c r="BRG79" s="4"/>
      <c r="BRH79" s="4"/>
      <c r="BRI79" s="4"/>
      <c r="BRJ79" s="4"/>
      <c r="BRK79" s="4"/>
      <c r="BRL79" s="4"/>
      <c r="BRM79" s="4"/>
      <c r="BRN79" s="4"/>
      <c r="BRO79" s="4"/>
      <c r="BRP79" s="4"/>
      <c r="BRQ79" s="4"/>
      <c r="BRR79" s="4"/>
      <c r="BRS79" s="4"/>
      <c r="BRT79" s="4"/>
      <c r="BRU79" s="4"/>
      <c r="BRV79" s="4"/>
      <c r="BRW79" s="4"/>
      <c r="BRX79" s="4"/>
      <c r="BRY79" s="4"/>
      <c r="BRZ79" s="4"/>
      <c r="BSA79" s="4"/>
      <c r="BSB79" s="4"/>
      <c r="BSC79" s="4"/>
      <c r="BSD79" s="4"/>
      <c r="BSE79" s="4"/>
      <c r="BSF79" s="4"/>
      <c r="BSG79" s="4"/>
      <c r="BSH79" s="4"/>
      <c r="BSI79" s="4"/>
      <c r="BSJ79" s="4"/>
      <c r="BSK79" s="4"/>
      <c r="BSL79" s="4"/>
      <c r="BSM79" s="4"/>
      <c r="BSN79" s="4"/>
      <c r="BSO79" s="4"/>
      <c r="BSP79" s="4"/>
      <c r="BSQ79" s="4"/>
      <c r="BSR79" s="4"/>
      <c r="BSS79" s="4"/>
      <c r="BST79" s="4"/>
      <c r="BSU79" s="4"/>
      <c r="BSV79" s="4"/>
      <c r="BSW79" s="4"/>
      <c r="BSX79" s="4"/>
      <c r="BSY79" s="4"/>
      <c r="BSZ79" s="4"/>
      <c r="BTA79" s="4"/>
      <c r="BTB79" s="4"/>
      <c r="BTC79" s="4"/>
      <c r="BTD79" s="4"/>
      <c r="BTE79" s="4"/>
      <c r="BTF79" s="4"/>
      <c r="BTG79" s="4"/>
      <c r="BTH79" s="4"/>
      <c r="BTI79" s="4"/>
      <c r="BTJ79" s="4"/>
      <c r="BTK79" s="4"/>
      <c r="BTL79" s="4"/>
      <c r="BTM79" s="4"/>
      <c r="BTN79" s="4"/>
      <c r="BTO79" s="4"/>
      <c r="BTP79" s="4"/>
      <c r="BTQ79" s="4"/>
      <c r="BTR79" s="4"/>
      <c r="BTS79" s="4"/>
      <c r="BTT79" s="4"/>
      <c r="BTU79" s="4"/>
      <c r="BTV79" s="4"/>
      <c r="BTW79" s="4"/>
      <c r="BTX79" s="4"/>
      <c r="BTY79" s="4"/>
      <c r="BTZ79" s="4"/>
      <c r="BUA79" s="4"/>
      <c r="BUB79" s="4"/>
      <c r="BUC79" s="4"/>
      <c r="BUD79" s="4"/>
      <c r="BUE79" s="4"/>
      <c r="BUF79" s="4"/>
      <c r="BUG79" s="4"/>
      <c r="BUH79" s="4"/>
      <c r="BUI79" s="4"/>
      <c r="BUJ79" s="4"/>
      <c r="BUK79" s="4"/>
      <c r="BUL79" s="4"/>
      <c r="BUM79" s="4"/>
      <c r="BUN79" s="4"/>
      <c r="BUO79" s="4"/>
      <c r="BUP79" s="4"/>
      <c r="BUQ79" s="4"/>
      <c r="BUR79" s="4"/>
      <c r="BUS79" s="4"/>
      <c r="BUT79" s="4"/>
      <c r="BUU79" s="4"/>
      <c r="BUV79" s="4"/>
      <c r="BUW79" s="4"/>
      <c r="BUX79" s="4"/>
      <c r="BUY79" s="4"/>
      <c r="BUZ79" s="4"/>
      <c r="BVA79" s="4"/>
      <c r="BVB79" s="4"/>
      <c r="BVC79" s="4"/>
      <c r="BVD79" s="4"/>
      <c r="BVE79" s="4"/>
      <c r="BVF79" s="4"/>
      <c r="BVG79" s="4"/>
      <c r="BVH79" s="4"/>
      <c r="BVI79" s="4"/>
      <c r="BVJ79" s="4"/>
      <c r="BVK79" s="4"/>
      <c r="BVL79" s="4"/>
      <c r="BVM79" s="4"/>
      <c r="BVN79" s="4"/>
      <c r="BVO79" s="4"/>
      <c r="BVP79" s="4"/>
      <c r="BVQ79" s="4"/>
      <c r="BVR79" s="4"/>
      <c r="BVS79" s="4"/>
      <c r="BVT79" s="4"/>
      <c r="BVU79" s="4"/>
      <c r="BVV79" s="4"/>
      <c r="BVW79" s="4"/>
      <c r="BVX79" s="4"/>
      <c r="BVY79" s="4"/>
      <c r="BVZ79" s="4"/>
      <c r="BWA79" s="4"/>
      <c r="BWB79" s="4"/>
      <c r="BWC79" s="4"/>
      <c r="BWD79" s="4"/>
      <c r="BWE79" s="4"/>
      <c r="BWF79" s="4"/>
      <c r="BWG79" s="4"/>
      <c r="BWH79" s="4"/>
      <c r="BWI79" s="4"/>
      <c r="BWJ79" s="4"/>
      <c r="BWK79" s="4"/>
      <c r="BWL79" s="4"/>
      <c r="BWM79" s="4"/>
      <c r="BWN79" s="4"/>
      <c r="BWO79" s="4"/>
      <c r="BWP79" s="4"/>
      <c r="BWQ79" s="4"/>
      <c r="BWR79" s="4"/>
      <c r="BWS79" s="4"/>
      <c r="BWT79" s="4"/>
      <c r="BWU79" s="4"/>
      <c r="BWV79" s="4"/>
      <c r="BWW79" s="4"/>
      <c r="BWX79" s="4"/>
      <c r="BWY79" s="4"/>
      <c r="BWZ79" s="4"/>
      <c r="BXA79" s="4"/>
      <c r="BXB79" s="4"/>
      <c r="BXC79" s="4"/>
      <c r="BXD79" s="4"/>
      <c r="BXE79" s="4"/>
      <c r="BXF79" s="4"/>
      <c r="BXG79" s="4"/>
      <c r="BXH79" s="4"/>
      <c r="BXI79" s="4"/>
      <c r="BXJ79" s="4"/>
      <c r="BXK79" s="4"/>
      <c r="BXL79" s="4"/>
      <c r="BXM79" s="4"/>
      <c r="BXN79" s="4"/>
      <c r="BXO79" s="4"/>
      <c r="BXP79" s="4"/>
      <c r="BXQ79" s="4"/>
      <c r="BXR79" s="4"/>
      <c r="BXS79" s="4"/>
      <c r="BXT79" s="4"/>
      <c r="BXU79" s="4"/>
      <c r="BXV79" s="4"/>
      <c r="BXW79" s="4"/>
      <c r="BXX79" s="4"/>
      <c r="BXY79" s="4"/>
      <c r="BXZ79" s="4"/>
      <c r="BYA79" s="4"/>
      <c r="BYB79" s="4"/>
      <c r="BYC79" s="4"/>
      <c r="BYD79" s="4"/>
      <c r="BYE79" s="4"/>
      <c r="BYF79" s="4"/>
      <c r="BYG79" s="4"/>
      <c r="BYH79" s="4"/>
      <c r="BYI79" s="4"/>
      <c r="BYJ79" s="4"/>
      <c r="BYK79" s="4"/>
      <c r="BYL79" s="4"/>
      <c r="BYM79" s="4"/>
      <c r="BYN79" s="4"/>
      <c r="BYO79" s="4"/>
      <c r="BYP79" s="4"/>
      <c r="BYQ79" s="4"/>
      <c r="BYR79" s="4"/>
      <c r="BYS79" s="4"/>
      <c r="BYT79" s="4"/>
      <c r="BYU79" s="4"/>
      <c r="BYV79" s="4"/>
      <c r="BYW79" s="4"/>
      <c r="BYX79" s="4"/>
      <c r="BYY79" s="4"/>
      <c r="BYZ79" s="4"/>
      <c r="BZA79" s="4"/>
      <c r="BZB79" s="4"/>
      <c r="BZC79" s="4"/>
      <c r="BZD79" s="4"/>
      <c r="BZE79" s="4"/>
      <c r="BZF79" s="4"/>
      <c r="BZG79" s="4"/>
      <c r="BZH79" s="4"/>
      <c r="BZI79" s="4"/>
      <c r="BZJ79" s="4"/>
      <c r="BZK79" s="4"/>
      <c r="BZL79" s="4"/>
      <c r="BZM79" s="4"/>
      <c r="BZN79" s="4"/>
      <c r="BZO79" s="4"/>
      <c r="BZP79" s="4"/>
      <c r="BZQ79" s="4"/>
      <c r="BZR79" s="4"/>
      <c r="BZS79" s="4"/>
      <c r="BZT79" s="4"/>
      <c r="BZU79" s="4"/>
      <c r="BZV79" s="4"/>
      <c r="BZW79" s="4"/>
      <c r="BZX79" s="4"/>
      <c r="BZY79" s="4"/>
      <c r="BZZ79" s="4"/>
      <c r="CAA79" s="4"/>
      <c r="CAB79" s="4"/>
      <c r="CAC79" s="4"/>
      <c r="CAD79" s="4"/>
      <c r="CAE79" s="4"/>
      <c r="CAF79" s="4"/>
      <c r="CAG79" s="4"/>
      <c r="CAH79" s="4"/>
      <c r="CAI79" s="4"/>
      <c r="CAJ79" s="4"/>
      <c r="CAK79" s="4"/>
      <c r="CAL79" s="4"/>
      <c r="CAM79" s="4"/>
      <c r="CAN79" s="4"/>
      <c r="CAO79" s="4"/>
      <c r="CAP79" s="4"/>
      <c r="CAQ79" s="4"/>
      <c r="CAR79" s="4"/>
      <c r="CAS79" s="4"/>
      <c r="CAT79" s="4"/>
      <c r="CAU79" s="4"/>
      <c r="CAV79" s="4"/>
      <c r="CAW79" s="4"/>
      <c r="CAX79" s="4"/>
      <c r="CAY79" s="4"/>
      <c r="CAZ79" s="4"/>
      <c r="CBA79" s="4"/>
      <c r="CBB79" s="4"/>
      <c r="CBC79" s="4"/>
      <c r="CBD79" s="4"/>
      <c r="CBE79" s="4"/>
      <c r="CBF79" s="4"/>
      <c r="CBG79" s="4"/>
      <c r="CBH79" s="4"/>
      <c r="CBI79" s="4"/>
      <c r="CBJ79" s="4"/>
      <c r="CBK79" s="4"/>
      <c r="CBL79" s="4"/>
      <c r="CBM79" s="4"/>
      <c r="CBN79" s="4"/>
      <c r="CBO79" s="4"/>
      <c r="CBP79" s="4"/>
      <c r="CBQ79" s="4"/>
      <c r="CBR79" s="4"/>
      <c r="CBS79" s="4"/>
      <c r="CBT79" s="4"/>
      <c r="CBU79" s="4"/>
      <c r="CBV79" s="4"/>
      <c r="CBW79" s="4"/>
      <c r="CBX79" s="4"/>
      <c r="CBY79" s="4"/>
      <c r="CBZ79" s="4"/>
      <c r="CCA79" s="4"/>
      <c r="CCB79" s="4"/>
      <c r="CCC79" s="4"/>
      <c r="CCD79" s="4"/>
      <c r="CCE79" s="4"/>
      <c r="CCF79" s="4"/>
      <c r="CCG79" s="4"/>
      <c r="CCH79" s="4"/>
      <c r="CCI79" s="4"/>
      <c r="CCJ79" s="4"/>
      <c r="CCK79" s="4"/>
      <c r="CCL79" s="4"/>
      <c r="CCM79" s="4"/>
      <c r="CCN79" s="4"/>
      <c r="CCO79" s="4"/>
      <c r="CCP79" s="4"/>
      <c r="CCQ79" s="4"/>
      <c r="CCR79" s="4"/>
      <c r="CCS79" s="4"/>
      <c r="CCT79" s="4"/>
      <c r="CCU79" s="4"/>
      <c r="CCV79" s="4"/>
      <c r="CCW79" s="4"/>
      <c r="CCX79" s="4"/>
      <c r="CCY79" s="4"/>
      <c r="CCZ79" s="4"/>
      <c r="CDA79" s="4"/>
      <c r="CDB79" s="4"/>
      <c r="CDC79" s="4"/>
      <c r="CDD79" s="4"/>
      <c r="CDE79" s="4"/>
      <c r="CDF79" s="4"/>
      <c r="CDG79" s="4"/>
      <c r="CDH79" s="4"/>
      <c r="CDI79" s="4"/>
      <c r="CDJ79" s="4"/>
      <c r="CDK79" s="4"/>
      <c r="CDL79" s="4"/>
      <c r="CDM79" s="4"/>
      <c r="CDN79" s="4"/>
      <c r="CDO79" s="4"/>
      <c r="CDP79" s="4"/>
      <c r="CDQ79" s="4"/>
      <c r="CDR79" s="4"/>
      <c r="CDS79" s="4"/>
      <c r="CDT79" s="4"/>
      <c r="CDU79" s="4"/>
      <c r="CDV79" s="4"/>
      <c r="CDW79" s="4"/>
      <c r="CDX79" s="4"/>
      <c r="CDY79" s="4"/>
      <c r="CDZ79" s="4"/>
      <c r="CEA79" s="4"/>
      <c r="CEB79" s="4"/>
      <c r="CEC79" s="4"/>
      <c r="CED79" s="4"/>
      <c r="CEE79" s="4"/>
      <c r="CEF79" s="4"/>
      <c r="CEG79" s="4"/>
      <c r="CEH79" s="4"/>
      <c r="CEI79" s="4"/>
      <c r="CEJ79" s="4"/>
      <c r="CEK79" s="4"/>
      <c r="CEL79" s="4"/>
      <c r="CEM79" s="4"/>
      <c r="CEN79" s="4"/>
      <c r="CEO79" s="4"/>
      <c r="CEP79" s="4"/>
      <c r="CEQ79" s="4"/>
      <c r="CER79" s="4"/>
      <c r="CES79" s="4"/>
      <c r="CET79" s="4"/>
      <c r="CEU79" s="4"/>
      <c r="CEV79" s="4"/>
      <c r="CEW79" s="4"/>
      <c r="CEX79" s="4"/>
      <c r="CEY79" s="4"/>
      <c r="CEZ79" s="4"/>
      <c r="CFA79" s="4"/>
      <c r="CFB79" s="4"/>
      <c r="CFC79" s="4"/>
      <c r="CFD79" s="4"/>
      <c r="CFE79" s="4"/>
      <c r="CFF79" s="4"/>
      <c r="CFG79" s="4"/>
      <c r="CFH79" s="4"/>
      <c r="CFI79" s="4"/>
      <c r="CFJ79" s="4"/>
      <c r="CFK79" s="4"/>
      <c r="CFL79" s="4"/>
      <c r="CFM79" s="4"/>
      <c r="CFN79" s="4"/>
      <c r="CFO79" s="4"/>
      <c r="CFP79" s="4"/>
      <c r="CFQ79" s="4"/>
      <c r="CFR79" s="4"/>
      <c r="CFS79" s="4"/>
      <c r="CFT79" s="4"/>
      <c r="CFU79" s="4"/>
      <c r="CFV79" s="4"/>
      <c r="CFW79" s="4"/>
      <c r="CFX79" s="4"/>
      <c r="CFY79" s="4"/>
      <c r="CFZ79" s="4"/>
      <c r="CGA79" s="4"/>
      <c r="CGB79" s="4"/>
      <c r="CGC79" s="4"/>
      <c r="CGD79" s="4"/>
      <c r="CGE79" s="4"/>
      <c r="CGF79" s="4"/>
      <c r="CGG79" s="4"/>
      <c r="CGH79" s="4"/>
      <c r="CGI79" s="4"/>
      <c r="CGJ79" s="4"/>
      <c r="CGK79" s="4"/>
      <c r="CGL79" s="4"/>
      <c r="CGM79" s="4"/>
      <c r="CGN79" s="4"/>
      <c r="CGO79" s="4"/>
      <c r="CGP79" s="4"/>
      <c r="CGQ79" s="4"/>
      <c r="CGR79" s="4"/>
      <c r="CGS79" s="4"/>
      <c r="CGT79" s="4"/>
      <c r="CGU79" s="4"/>
      <c r="CGV79" s="4"/>
      <c r="CGW79" s="4"/>
      <c r="CGX79" s="4"/>
      <c r="CGY79" s="4"/>
      <c r="CGZ79" s="4"/>
      <c r="CHA79" s="4"/>
      <c r="CHB79" s="4"/>
      <c r="CHC79" s="4"/>
      <c r="CHD79" s="4"/>
      <c r="CHE79" s="4"/>
      <c r="CHF79" s="4"/>
      <c r="CHG79" s="4"/>
      <c r="CHH79" s="4"/>
      <c r="CHI79" s="4"/>
      <c r="CHJ79" s="4"/>
      <c r="CHK79" s="4"/>
      <c r="CHL79" s="4"/>
      <c r="CHM79" s="4"/>
      <c r="CHN79" s="4"/>
      <c r="CHO79" s="4"/>
      <c r="CHP79" s="4"/>
      <c r="CHQ79" s="4"/>
      <c r="CHR79" s="4"/>
      <c r="CHS79" s="4"/>
      <c r="CHT79" s="4"/>
      <c r="CHU79" s="4"/>
      <c r="CHV79" s="4"/>
      <c r="CHW79" s="4"/>
      <c r="CHX79" s="4"/>
      <c r="CHY79" s="4"/>
      <c r="CHZ79" s="4"/>
      <c r="CIA79" s="4"/>
      <c r="CIB79" s="4"/>
      <c r="CIC79" s="4"/>
      <c r="CID79" s="4"/>
      <c r="CIE79" s="4"/>
      <c r="CIF79" s="4"/>
      <c r="CIG79" s="4"/>
      <c r="CIH79" s="4"/>
      <c r="CII79" s="4"/>
      <c r="CIJ79" s="4"/>
      <c r="CIK79" s="4"/>
      <c r="CIL79" s="4"/>
      <c r="CIM79" s="4"/>
      <c r="CIN79" s="4"/>
      <c r="CIO79" s="4"/>
      <c r="CIP79" s="4"/>
      <c r="CIQ79" s="4"/>
      <c r="CIR79" s="4"/>
      <c r="CIS79" s="4"/>
      <c r="CIT79" s="4"/>
      <c r="CIU79" s="4"/>
      <c r="CIV79" s="4"/>
      <c r="CIW79" s="4"/>
      <c r="CIX79" s="4"/>
      <c r="CIY79" s="4"/>
      <c r="CIZ79" s="4"/>
      <c r="CJA79" s="4"/>
      <c r="CJB79" s="4"/>
      <c r="CJC79" s="4"/>
      <c r="CJD79" s="4"/>
      <c r="CJE79" s="4"/>
      <c r="CJF79" s="4"/>
      <c r="CJG79" s="4"/>
      <c r="CJH79" s="4"/>
      <c r="CJI79" s="4"/>
      <c r="CJJ79" s="4"/>
      <c r="CJK79" s="4"/>
      <c r="CJL79" s="4"/>
      <c r="CJM79" s="4"/>
      <c r="CJN79" s="4"/>
      <c r="CJO79" s="4"/>
      <c r="CJP79" s="4"/>
      <c r="CJQ79" s="4"/>
      <c r="CJR79" s="4"/>
      <c r="CJS79" s="4"/>
      <c r="CJT79" s="4"/>
      <c r="CJU79" s="4"/>
      <c r="CJV79" s="4"/>
      <c r="CJW79" s="4"/>
      <c r="CJX79" s="4"/>
      <c r="CJY79" s="4"/>
      <c r="CJZ79" s="4"/>
      <c r="CKA79" s="4"/>
      <c r="CKB79" s="4"/>
      <c r="CKC79" s="4"/>
      <c r="CKD79" s="4"/>
      <c r="CKE79" s="4"/>
      <c r="CKF79" s="4"/>
      <c r="CKG79" s="4"/>
      <c r="CKH79" s="4"/>
      <c r="CKI79" s="4"/>
      <c r="CKJ79" s="4"/>
      <c r="CKK79" s="4"/>
      <c r="CKL79" s="4"/>
      <c r="CKM79" s="4"/>
      <c r="CKN79" s="4"/>
      <c r="CKO79" s="4"/>
      <c r="CKP79" s="4"/>
      <c r="CKQ79" s="4"/>
      <c r="CKR79" s="4"/>
      <c r="CKS79" s="4"/>
      <c r="CKT79" s="4"/>
      <c r="CKU79" s="4"/>
      <c r="CKV79" s="4"/>
      <c r="CKW79" s="4"/>
      <c r="CKX79" s="4"/>
      <c r="CKY79" s="4"/>
      <c r="CKZ79" s="4"/>
      <c r="CLA79" s="4"/>
      <c r="CLB79" s="4"/>
      <c r="CLC79" s="4"/>
      <c r="CLD79" s="4"/>
      <c r="CLE79" s="4"/>
      <c r="CLF79" s="4"/>
      <c r="CLG79" s="4"/>
      <c r="CLH79" s="4"/>
      <c r="CLI79" s="4"/>
      <c r="CLJ79" s="4"/>
      <c r="CLK79" s="4"/>
      <c r="CLL79" s="4"/>
      <c r="CLM79" s="4"/>
      <c r="CLN79" s="4"/>
      <c r="CLO79" s="4"/>
      <c r="CLP79" s="4"/>
      <c r="CLQ79" s="4"/>
      <c r="CLR79" s="4"/>
      <c r="CLS79" s="4"/>
      <c r="CLT79" s="4"/>
      <c r="CLU79" s="4"/>
      <c r="CLV79" s="4"/>
      <c r="CLW79" s="4"/>
      <c r="CLX79" s="4"/>
      <c r="CLY79" s="4"/>
      <c r="CLZ79" s="4"/>
      <c r="CMA79" s="4"/>
      <c r="CMB79" s="4"/>
      <c r="CMC79" s="4"/>
      <c r="CMD79" s="4"/>
      <c r="CME79" s="4"/>
      <c r="CMF79" s="4"/>
      <c r="CMG79" s="4"/>
      <c r="CMH79" s="4"/>
      <c r="CMI79" s="4"/>
      <c r="CMJ79" s="4"/>
      <c r="CMK79" s="4"/>
      <c r="CML79" s="4"/>
      <c r="CMM79" s="4"/>
      <c r="CMN79" s="4"/>
      <c r="CMO79" s="4"/>
      <c r="CMP79" s="4"/>
      <c r="CMQ79" s="4"/>
      <c r="CMR79" s="4"/>
      <c r="CMS79" s="4"/>
      <c r="CMT79" s="4"/>
      <c r="CMU79" s="4"/>
      <c r="CMV79" s="4"/>
      <c r="CMW79" s="4"/>
      <c r="CMX79" s="4"/>
      <c r="CMY79" s="4"/>
      <c r="CMZ79" s="4"/>
      <c r="CNA79" s="4"/>
      <c r="CNB79" s="4"/>
      <c r="CNC79" s="4"/>
      <c r="CND79" s="4"/>
      <c r="CNE79" s="4"/>
      <c r="CNF79" s="4"/>
      <c r="CNG79" s="4"/>
      <c r="CNH79" s="4"/>
      <c r="CNI79" s="4"/>
      <c r="CNJ79" s="4"/>
      <c r="CNK79" s="4"/>
      <c r="CNL79" s="4"/>
      <c r="CNM79" s="4"/>
      <c r="CNN79" s="4"/>
      <c r="CNO79" s="4"/>
      <c r="CNP79" s="4"/>
      <c r="CNQ79" s="4"/>
      <c r="CNR79" s="4"/>
      <c r="CNS79" s="4"/>
      <c r="CNT79" s="4"/>
      <c r="CNU79" s="4"/>
      <c r="CNV79" s="4"/>
      <c r="CNW79" s="4"/>
      <c r="CNX79" s="4"/>
      <c r="CNY79" s="4"/>
      <c r="CNZ79" s="4"/>
      <c r="COA79" s="4"/>
      <c r="COB79" s="4"/>
      <c r="COC79" s="4"/>
      <c r="COD79" s="4"/>
      <c r="COE79" s="4"/>
      <c r="COF79" s="4"/>
      <c r="COG79" s="4"/>
      <c r="COH79" s="4"/>
      <c r="COI79" s="4"/>
      <c r="COJ79" s="4"/>
      <c r="COK79" s="4"/>
      <c r="COL79" s="4"/>
      <c r="COM79" s="4"/>
      <c r="CON79" s="4"/>
      <c r="COO79" s="4"/>
      <c r="COP79" s="4"/>
      <c r="COQ79" s="4"/>
      <c r="COR79" s="4"/>
      <c r="COS79" s="4"/>
      <c r="COT79" s="4"/>
      <c r="COU79" s="4"/>
      <c r="COV79" s="4"/>
      <c r="COW79" s="4"/>
      <c r="COX79" s="4"/>
      <c r="COY79" s="4"/>
      <c r="COZ79" s="4"/>
      <c r="CPA79" s="4"/>
      <c r="CPB79" s="4"/>
      <c r="CPC79" s="4"/>
      <c r="CPD79" s="4"/>
      <c r="CPE79" s="4"/>
      <c r="CPF79" s="4"/>
      <c r="CPG79" s="4"/>
      <c r="CPH79" s="4"/>
      <c r="CPI79" s="4"/>
      <c r="CPJ79" s="4"/>
      <c r="CPK79" s="4"/>
      <c r="CPL79" s="4"/>
      <c r="CPM79" s="4"/>
      <c r="CPN79" s="4"/>
      <c r="CPO79" s="4"/>
      <c r="CPP79" s="4"/>
      <c r="CPQ79" s="4"/>
      <c r="CPR79" s="4"/>
      <c r="CPS79" s="4"/>
      <c r="CPT79" s="4"/>
      <c r="CPU79" s="4"/>
      <c r="CPV79" s="4"/>
      <c r="CPW79" s="4"/>
      <c r="CPX79" s="4"/>
      <c r="CPY79" s="4"/>
      <c r="CPZ79" s="4"/>
      <c r="CQA79" s="4"/>
      <c r="CQB79" s="4"/>
      <c r="CQC79" s="4"/>
      <c r="CQD79" s="4"/>
      <c r="CQE79" s="4"/>
      <c r="CQF79" s="4"/>
      <c r="CQG79" s="4"/>
      <c r="CQH79" s="4"/>
      <c r="CQI79" s="4"/>
      <c r="CQJ79" s="4"/>
      <c r="CQK79" s="4"/>
      <c r="CQL79" s="4"/>
      <c r="CQM79" s="4"/>
      <c r="CQN79" s="4"/>
      <c r="CQO79" s="4"/>
      <c r="CQP79" s="4"/>
      <c r="CQQ79" s="4"/>
      <c r="CQR79" s="4"/>
      <c r="CQS79" s="4"/>
      <c r="CQT79" s="4"/>
      <c r="CQU79" s="4"/>
      <c r="CQV79" s="4"/>
      <c r="CQW79" s="4"/>
      <c r="CQX79" s="4"/>
      <c r="CQY79" s="4"/>
      <c r="CQZ79" s="4"/>
      <c r="CRA79" s="4"/>
      <c r="CRB79" s="4"/>
      <c r="CRC79" s="4"/>
      <c r="CRD79" s="4"/>
      <c r="CRE79" s="4"/>
      <c r="CRF79" s="4"/>
      <c r="CRG79" s="4"/>
      <c r="CRH79" s="4"/>
      <c r="CRI79" s="4"/>
      <c r="CRJ79" s="4"/>
      <c r="CRK79" s="4"/>
      <c r="CRL79" s="4"/>
      <c r="CRM79" s="4"/>
      <c r="CRN79" s="4"/>
      <c r="CRO79" s="4"/>
      <c r="CRP79" s="4"/>
      <c r="CRQ79" s="4"/>
      <c r="CRR79" s="4"/>
      <c r="CRS79" s="4"/>
      <c r="CRT79" s="4"/>
      <c r="CRU79" s="4"/>
      <c r="CRV79" s="4"/>
      <c r="CRW79" s="4"/>
      <c r="CRX79" s="4"/>
      <c r="CRY79" s="4"/>
      <c r="CRZ79" s="4"/>
      <c r="CSA79" s="4"/>
      <c r="CSB79" s="4"/>
      <c r="CSC79" s="4"/>
      <c r="CSD79" s="4"/>
      <c r="CSE79" s="4"/>
      <c r="CSF79" s="4"/>
      <c r="CSG79" s="4"/>
      <c r="CSH79" s="4"/>
      <c r="CSI79" s="4"/>
      <c r="CSJ79" s="4"/>
      <c r="CSK79" s="4"/>
      <c r="CSL79" s="4"/>
      <c r="CSM79" s="4"/>
      <c r="CSN79" s="4"/>
      <c r="CSO79" s="4"/>
      <c r="CSP79" s="4"/>
      <c r="CSQ79" s="4"/>
      <c r="CSR79" s="4"/>
      <c r="CSS79" s="4"/>
      <c r="CST79" s="4"/>
      <c r="CSU79" s="4"/>
      <c r="CSV79" s="4"/>
      <c r="CSW79" s="4"/>
      <c r="CSX79" s="4"/>
      <c r="CSY79" s="4"/>
      <c r="CSZ79" s="4"/>
      <c r="CTA79" s="4"/>
      <c r="CTB79" s="4"/>
      <c r="CTC79" s="4"/>
      <c r="CTD79" s="4"/>
      <c r="CTE79" s="4"/>
      <c r="CTF79" s="4"/>
      <c r="CTG79" s="4"/>
      <c r="CTH79" s="4"/>
      <c r="CTI79" s="4"/>
      <c r="CTJ79" s="4"/>
      <c r="CTK79" s="4"/>
      <c r="CTL79" s="4"/>
      <c r="CTM79" s="4"/>
      <c r="CTN79" s="4"/>
      <c r="CTO79" s="4"/>
      <c r="CTP79" s="4"/>
      <c r="CTQ79" s="4"/>
      <c r="CTR79" s="4"/>
      <c r="CTS79" s="4"/>
      <c r="CTT79" s="4"/>
      <c r="CTU79" s="4"/>
      <c r="CTV79" s="4"/>
      <c r="CTW79" s="4"/>
      <c r="CTX79" s="4"/>
      <c r="CTY79" s="4"/>
      <c r="CTZ79" s="4"/>
      <c r="CUA79" s="4"/>
      <c r="CUB79" s="4"/>
      <c r="CUC79" s="4"/>
      <c r="CUD79" s="4"/>
      <c r="CUE79" s="4"/>
      <c r="CUF79" s="4"/>
      <c r="CUG79" s="4"/>
      <c r="CUH79" s="4"/>
      <c r="CUI79" s="4"/>
      <c r="CUJ79" s="4"/>
      <c r="CUK79" s="4"/>
      <c r="CUL79" s="4"/>
      <c r="CUM79" s="4"/>
      <c r="CUN79" s="4"/>
      <c r="CUO79" s="4"/>
      <c r="CUP79" s="4"/>
      <c r="CUQ79" s="4"/>
      <c r="CUR79" s="4"/>
      <c r="CUS79" s="4"/>
      <c r="CUT79" s="4"/>
      <c r="CUU79" s="4"/>
      <c r="CUV79" s="4"/>
      <c r="CUW79" s="4"/>
      <c r="CUX79" s="4"/>
      <c r="CUY79" s="4"/>
      <c r="CUZ79" s="4"/>
      <c r="CVA79" s="4"/>
      <c r="CVB79" s="4"/>
      <c r="CVC79" s="4"/>
      <c r="CVD79" s="4"/>
      <c r="CVE79" s="4"/>
      <c r="CVF79" s="4"/>
      <c r="CVG79" s="4"/>
      <c r="CVH79" s="4"/>
      <c r="CVI79" s="4"/>
      <c r="CVJ79" s="4"/>
      <c r="CVK79" s="4"/>
      <c r="CVL79" s="4"/>
      <c r="CVM79" s="4"/>
      <c r="CVN79" s="4"/>
      <c r="CVO79" s="4"/>
      <c r="CVP79" s="4"/>
      <c r="CVQ79" s="4"/>
      <c r="CVR79" s="4"/>
      <c r="CVS79" s="4"/>
      <c r="CVT79" s="4"/>
      <c r="CVU79" s="4"/>
      <c r="CVV79" s="4"/>
      <c r="CVW79" s="4"/>
      <c r="CVX79" s="4"/>
      <c r="CVY79" s="4"/>
      <c r="CVZ79" s="4"/>
      <c r="CWA79" s="4"/>
      <c r="CWB79" s="4"/>
      <c r="CWC79" s="4"/>
      <c r="CWD79" s="4"/>
      <c r="CWE79" s="4"/>
      <c r="CWF79" s="4"/>
      <c r="CWG79" s="4"/>
      <c r="CWH79" s="4"/>
      <c r="CWI79" s="4"/>
      <c r="CWJ79" s="4"/>
      <c r="CWK79" s="4"/>
      <c r="CWL79" s="4"/>
      <c r="CWM79" s="4"/>
      <c r="CWN79" s="4"/>
      <c r="CWO79" s="4"/>
      <c r="CWP79" s="4"/>
      <c r="CWQ79" s="4"/>
      <c r="CWR79" s="4"/>
      <c r="CWS79" s="4"/>
      <c r="CWT79" s="4"/>
      <c r="CWU79" s="4"/>
      <c r="CWV79" s="4"/>
      <c r="CWW79" s="4"/>
      <c r="CWX79" s="4"/>
      <c r="CWY79" s="4"/>
      <c r="CWZ79" s="4"/>
      <c r="CXA79" s="4"/>
      <c r="CXB79" s="4"/>
      <c r="CXC79" s="4"/>
      <c r="CXD79" s="4"/>
      <c r="CXE79" s="4"/>
      <c r="CXF79" s="4"/>
      <c r="CXG79" s="4"/>
      <c r="CXH79" s="4"/>
      <c r="CXI79" s="4"/>
      <c r="CXJ79" s="4"/>
      <c r="CXK79" s="4"/>
      <c r="CXL79" s="4"/>
      <c r="CXM79" s="4"/>
      <c r="CXN79" s="4"/>
      <c r="CXO79" s="4"/>
      <c r="CXP79" s="4"/>
      <c r="CXQ79" s="4"/>
      <c r="CXR79" s="4"/>
      <c r="CXS79" s="4"/>
      <c r="CXT79" s="4"/>
      <c r="CXU79" s="4"/>
      <c r="CXV79" s="4"/>
      <c r="CXW79" s="4"/>
      <c r="CXX79" s="4"/>
      <c r="CXY79" s="4"/>
      <c r="CXZ79" s="4"/>
      <c r="CYA79" s="4"/>
      <c r="CYB79" s="4"/>
      <c r="CYC79" s="4"/>
      <c r="CYD79" s="4"/>
      <c r="CYE79" s="4"/>
      <c r="CYF79" s="4"/>
      <c r="CYG79" s="4"/>
      <c r="CYH79" s="4"/>
      <c r="CYI79" s="4"/>
      <c r="CYJ79" s="4"/>
      <c r="CYK79" s="4"/>
      <c r="CYL79" s="4"/>
      <c r="CYM79" s="4"/>
      <c r="CYN79" s="4"/>
      <c r="CYO79" s="4"/>
      <c r="CYP79" s="4"/>
      <c r="CYQ79" s="4"/>
      <c r="CYR79" s="4"/>
      <c r="CYS79" s="4"/>
      <c r="CYT79" s="4"/>
      <c r="CYU79" s="4"/>
      <c r="CYV79" s="4"/>
      <c r="CYW79" s="4"/>
      <c r="CYX79" s="4"/>
      <c r="CYY79" s="4"/>
      <c r="CYZ79" s="4"/>
      <c r="CZA79" s="4"/>
      <c r="CZB79" s="4"/>
      <c r="CZC79" s="4"/>
      <c r="CZD79" s="4"/>
      <c r="CZE79" s="4"/>
      <c r="CZF79" s="4"/>
      <c r="CZG79" s="4"/>
      <c r="CZH79" s="4"/>
      <c r="CZI79" s="4"/>
      <c r="CZJ79" s="4"/>
      <c r="CZK79" s="4"/>
      <c r="CZL79" s="4"/>
      <c r="CZM79" s="4"/>
      <c r="CZN79" s="4"/>
      <c r="CZO79" s="4"/>
      <c r="CZP79" s="4"/>
      <c r="CZQ79" s="4"/>
      <c r="CZR79" s="4"/>
      <c r="CZS79" s="4"/>
      <c r="CZT79" s="4"/>
      <c r="CZU79" s="4"/>
      <c r="CZV79" s="4"/>
      <c r="CZW79" s="4"/>
      <c r="CZX79" s="4"/>
      <c r="CZY79" s="4"/>
      <c r="CZZ79" s="4"/>
      <c r="DAA79" s="4"/>
      <c r="DAB79" s="4"/>
      <c r="DAC79" s="4"/>
      <c r="DAD79" s="4"/>
      <c r="DAE79" s="4"/>
      <c r="DAF79" s="4"/>
      <c r="DAG79" s="4"/>
      <c r="DAH79" s="4"/>
      <c r="DAI79" s="4"/>
      <c r="DAJ79" s="4"/>
      <c r="DAK79" s="4"/>
      <c r="DAL79" s="4"/>
      <c r="DAM79" s="4"/>
      <c r="DAN79" s="4"/>
      <c r="DAO79" s="4"/>
      <c r="DAP79" s="4"/>
      <c r="DAQ79" s="4"/>
      <c r="DAR79" s="4"/>
      <c r="DAS79" s="4"/>
      <c r="DAT79" s="4"/>
      <c r="DAU79" s="4"/>
      <c r="DAV79" s="4"/>
      <c r="DAW79" s="4"/>
      <c r="DAX79" s="4"/>
      <c r="DAY79" s="4"/>
      <c r="DAZ79" s="4"/>
      <c r="DBA79" s="4"/>
      <c r="DBB79" s="4"/>
      <c r="DBC79" s="4"/>
      <c r="DBD79" s="4"/>
      <c r="DBE79" s="4"/>
      <c r="DBF79" s="4"/>
      <c r="DBG79" s="4"/>
      <c r="DBH79" s="4"/>
      <c r="DBI79" s="4"/>
      <c r="DBJ79" s="4"/>
      <c r="DBK79" s="4"/>
      <c r="DBL79" s="4"/>
      <c r="DBM79" s="4"/>
      <c r="DBN79" s="4"/>
      <c r="DBO79" s="4"/>
      <c r="DBP79" s="4"/>
      <c r="DBQ79" s="4"/>
      <c r="DBR79" s="4"/>
      <c r="DBS79" s="4"/>
      <c r="DBT79" s="4"/>
      <c r="DBU79" s="4"/>
      <c r="DBV79" s="4"/>
      <c r="DBW79" s="4"/>
      <c r="DBX79" s="4"/>
      <c r="DBY79" s="4"/>
      <c r="DBZ79" s="4"/>
      <c r="DCA79" s="4"/>
      <c r="DCB79" s="4"/>
      <c r="DCC79" s="4"/>
      <c r="DCD79" s="4"/>
      <c r="DCE79" s="4"/>
      <c r="DCF79" s="4"/>
      <c r="DCG79" s="4"/>
      <c r="DCH79" s="4"/>
      <c r="DCI79" s="4"/>
      <c r="DCJ79" s="4"/>
      <c r="DCK79" s="4"/>
      <c r="DCL79" s="4"/>
      <c r="DCM79" s="4"/>
      <c r="DCN79" s="4"/>
      <c r="DCO79" s="4"/>
      <c r="DCP79" s="4"/>
      <c r="DCQ79" s="4"/>
      <c r="DCR79" s="4"/>
      <c r="DCS79" s="4"/>
      <c r="DCT79" s="4"/>
      <c r="DCU79" s="4"/>
      <c r="DCV79" s="4"/>
      <c r="DCW79" s="4"/>
      <c r="DCX79" s="4"/>
      <c r="DCY79" s="4"/>
      <c r="DCZ79" s="4"/>
      <c r="DDA79" s="4"/>
      <c r="DDB79" s="4"/>
      <c r="DDC79" s="4"/>
      <c r="DDD79" s="4"/>
      <c r="DDE79" s="4"/>
      <c r="DDF79" s="4"/>
      <c r="DDG79" s="4"/>
      <c r="DDH79" s="4"/>
      <c r="DDI79" s="4"/>
      <c r="DDJ79" s="4"/>
      <c r="DDK79" s="4"/>
      <c r="DDL79" s="4"/>
      <c r="DDM79" s="4"/>
      <c r="DDN79" s="4"/>
      <c r="DDO79" s="4"/>
      <c r="DDP79" s="4"/>
      <c r="DDQ79" s="4"/>
      <c r="DDR79" s="4"/>
      <c r="DDS79" s="4"/>
      <c r="DDT79" s="4"/>
      <c r="DDU79" s="4"/>
      <c r="DDV79" s="4"/>
      <c r="DDW79" s="4"/>
      <c r="DDX79" s="4"/>
      <c r="DDY79" s="4"/>
      <c r="DDZ79" s="4"/>
      <c r="DEA79" s="4"/>
      <c r="DEB79" s="4"/>
      <c r="DEC79" s="4"/>
      <c r="DED79" s="4"/>
      <c r="DEE79" s="4"/>
      <c r="DEF79" s="4"/>
      <c r="DEG79" s="4"/>
      <c r="DEH79" s="4"/>
      <c r="DEI79" s="4"/>
      <c r="DEJ79" s="4"/>
      <c r="DEK79" s="4"/>
      <c r="DEL79" s="4"/>
      <c r="DEM79" s="4"/>
      <c r="DEN79" s="4"/>
      <c r="DEO79" s="4"/>
      <c r="DEP79" s="4"/>
      <c r="DEQ79" s="4"/>
      <c r="DER79" s="4"/>
      <c r="DES79" s="4"/>
      <c r="DET79" s="4"/>
      <c r="DEU79" s="4"/>
      <c r="DEV79" s="4"/>
      <c r="DEW79" s="4"/>
      <c r="DEX79" s="4"/>
      <c r="DEY79" s="4"/>
      <c r="DEZ79" s="4"/>
      <c r="DFA79" s="4"/>
      <c r="DFB79" s="4"/>
      <c r="DFC79" s="4"/>
      <c r="DFD79" s="4"/>
      <c r="DFE79" s="4"/>
      <c r="DFF79" s="4"/>
      <c r="DFG79" s="4"/>
      <c r="DFH79" s="4"/>
      <c r="DFI79" s="4"/>
      <c r="DFJ79" s="4"/>
      <c r="DFK79" s="4"/>
      <c r="DFL79" s="4"/>
      <c r="DFM79" s="4"/>
      <c r="DFN79" s="4"/>
      <c r="DFO79" s="4"/>
      <c r="DFP79" s="4"/>
      <c r="DFQ79" s="4"/>
      <c r="DFR79" s="4"/>
      <c r="DFS79" s="4"/>
      <c r="DFT79" s="4"/>
      <c r="DFU79" s="4"/>
      <c r="DFV79" s="4"/>
      <c r="DFW79" s="4"/>
      <c r="DFX79" s="4"/>
      <c r="DFY79" s="4"/>
      <c r="DFZ79" s="4"/>
      <c r="DGA79" s="4"/>
      <c r="DGB79" s="4"/>
      <c r="DGC79" s="4"/>
      <c r="DGD79" s="4"/>
      <c r="DGE79" s="4"/>
      <c r="DGF79" s="4"/>
      <c r="DGG79" s="4"/>
      <c r="DGH79" s="4"/>
      <c r="DGI79" s="4"/>
      <c r="DGJ79" s="4"/>
      <c r="DGK79" s="4"/>
      <c r="DGL79" s="4"/>
      <c r="DGM79" s="4"/>
      <c r="DGN79" s="4"/>
      <c r="DGO79" s="4"/>
      <c r="DGP79" s="4"/>
      <c r="DGQ79" s="4"/>
      <c r="DGR79" s="4"/>
      <c r="DGS79" s="4"/>
      <c r="DGT79" s="4"/>
      <c r="DGU79" s="4"/>
      <c r="DGV79" s="4"/>
      <c r="DGW79" s="4"/>
      <c r="DGX79" s="4"/>
      <c r="DGY79" s="4"/>
      <c r="DGZ79" s="4"/>
      <c r="DHA79" s="4"/>
      <c r="DHB79" s="4"/>
      <c r="DHC79" s="4"/>
      <c r="DHD79" s="4"/>
      <c r="DHE79" s="4"/>
      <c r="DHF79" s="4"/>
      <c r="DHG79" s="4"/>
      <c r="DHH79" s="4"/>
      <c r="DHI79" s="4"/>
      <c r="DHJ79" s="4"/>
      <c r="DHK79" s="4"/>
      <c r="DHL79" s="4"/>
      <c r="DHM79" s="4"/>
      <c r="DHN79" s="4"/>
      <c r="DHO79" s="4"/>
      <c r="DHP79" s="4"/>
      <c r="DHQ79" s="4"/>
      <c r="DHR79" s="4"/>
      <c r="DHS79" s="4"/>
      <c r="DHT79" s="4"/>
      <c r="DHU79" s="4"/>
      <c r="DHV79" s="4"/>
      <c r="DHW79" s="4"/>
      <c r="DHX79" s="4"/>
      <c r="DHY79" s="4"/>
      <c r="DHZ79" s="4"/>
      <c r="DIA79" s="4"/>
      <c r="DIB79" s="4"/>
      <c r="DIC79" s="4"/>
      <c r="DID79" s="4"/>
      <c r="DIE79" s="4"/>
      <c r="DIF79" s="4"/>
      <c r="DIG79" s="4"/>
      <c r="DIH79" s="4"/>
      <c r="DII79" s="4"/>
      <c r="DIJ79" s="4"/>
      <c r="DIK79" s="4"/>
      <c r="DIL79" s="4"/>
      <c r="DIM79" s="4"/>
      <c r="DIN79" s="4"/>
      <c r="DIO79" s="4"/>
      <c r="DIP79" s="4"/>
      <c r="DIQ79" s="4"/>
      <c r="DIR79" s="4"/>
      <c r="DIS79" s="4"/>
      <c r="DIT79" s="4"/>
      <c r="DIU79" s="4"/>
      <c r="DIV79" s="4"/>
      <c r="DIW79" s="4"/>
      <c r="DIX79" s="4"/>
      <c r="DIY79" s="4"/>
      <c r="DIZ79" s="4"/>
      <c r="DJA79" s="4"/>
      <c r="DJB79" s="4"/>
      <c r="DJC79" s="4"/>
      <c r="DJD79" s="4"/>
      <c r="DJE79" s="4"/>
      <c r="DJF79" s="4"/>
      <c r="DJG79" s="4"/>
      <c r="DJH79" s="4"/>
      <c r="DJI79" s="4"/>
      <c r="DJJ79" s="4"/>
      <c r="DJK79" s="4"/>
      <c r="DJL79" s="4"/>
      <c r="DJM79" s="4"/>
      <c r="DJN79" s="4"/>
      <c r="DJO79" s="4"/>
      <c r="DJP79" s="4"/>
      <c r="DJQ79" s="4"/>
      <c r="DJR79" s="4"/>
      <c r="DJS79" s="4"/>
      <c r="DJT79" s="4"/>
      <c r="DJU79" s="4"/>
      <c r="DJV79" s="4"/>
      <c r="DJW79" s="4"/>
      <c r="DJX79" s="4"/>
      <c r="DJY79" s="4"/>
      <c r="DJZ79" s="4"/>
      <c r="DKA79" s="4"/>
      <c r="DKB79" s="4"/>
      <c r="DKC79" s="4"/>
      <c r="DKD79" s="4"/>
      <c r="DKE79" s="4"/>
      <c r="DKF79" s="4"/>
      <c r="DKG79" s="4"/>
      <c r="DKH79" s="4"/>
      <c r="DKI79" s="4"/>
      <c r="DKJ79" s="4"/>
      <c r="DKK79" s="4"/>
      <c r="DKL79" s="4"/>
      <c r="DKM79" s="4"/>
      <c r="DKN79" s="4"/>
      <c r="DKO79" s="4"/>
      <c r="DKP79" s="4"/>
      <c r="DKQ79" s="4"/>
      <c r="DKR79" s="4"/>
      <c r="DKS79" s="4"/>
      <c r="DKT79" s="4"/>
      <c r="DKU79" s="4"/>
      <c r="DKV79" s="4"/>
      <c r="DKW79" s="4"/>
      <c r="DKX79" s="4"/>
      <c r="DKY79" s="4"/>
      <c r="DKZ79" s="4"/>
      <c r="DLA79" s="4"/>
      <c r="DLB79" s="4"/>
      <c r="DLC79" s="4"/>
      <c r="DLD79" s="4"/>
      <c r="DLE79" s="4"/>
      <c r="DLF79" s="4"/>
      <c r="DLG79" s="4"/>
      <c r="DLH79" s="4"/>
      <c r="DLI79" s="4"/>
      <c r="DLJ79" s="4"/>
      <c r="DLK79" s="4"/>
      <c r="DLL79" s="4"/>
      <c r="DLM79" s="4"/>
      <c r="DLN79" s="4"/>
      <c r="DLO79" s="4"/>
      <c r="DLP79" s="4"/>
      <c r="DLQ79" s="4"/>
      <c r="DLR79" s="4"/>
      <c r="DLS79" s="4"/>
      <c r="DLT79" s="4"/>
      <c r="DLU79" s="4"/>
      <c r="DLV79" s="4"/>
      <c r="DLW79" s="4"/>
      <c r="DLX79" s="4"/>
      <c r="DLY79" s="4"/>
      <c r="DLZ79" s="4"/>
      <c r="DMA79" s="4"/>
      <c r="DMB79" s="4"/>
      <c r="DMC79" s="4"/>
      <c r="DMD79" s="4"/>
      <c r="DME79" s="4"/>
      <c r="DMF79" s="4"/>
      <c r="DMG79" s="4"/>
      <c r="DMH79" s="4"/>
      <c r="DMI79" s="4"/>
      <c r="DMJ79" s="4"/>
      <c r="DMK79" s="4"/>
      <c r="DML79" s="4"/>
      <c r="DMM79" s="4"/>
      <c r="DMN79" s="4"/>
      <c r="DMO79" s="4"/>
      <c r="DMP79" s="4"/>
      <c r="DMQ79" s="4"/>
      <c r="DMR79" s="4"/>
      <c r="DMS79" s="4"/>
      <c r="DMT79" s="4"/>
      <c r="DMU79" s="4"/>
      <c r="DMV79" s="4"/>
      <c r="DMW79" s="4"/>
      <c r="DMX79" s="4"/>
      <c r="DMY79" s="4"/>
      <c r="DMZ79" s="4"/>
      <c r="DNA79" s="4"/>
      <c r="DNB79" s="4"/>
      <c r="DNC79" s="4"/>
      <c r="DND79" s="4"/>
      <c r="DNE79" s="4"/>
      <c r="DNF79" s="4"/>
      <c r="DNG79" s="4"/>
      <c r="DNH79" s="4"/>
      <c r="DNI79" s="4"/>
      <c r="DNJ79" s="4"/>
      <c r="DNK79" s="4"/>
      <c r="DNL79" s="4"/>
      <c r="DNM79" s="4"/>
      <c r="DNN79" s="4"/>
      <c r="DNO79" s="4"/>
      <c r="DNP79" s="4"/>
      <c r="DNQ79" s="4"/>
      <c r="DNR79" s="4"/>
      <c r="DNS79" s="4"/>
      <c r="DNT79" s="4"/>
      <c r="DNU79" s="4"/>
      <c r="DNV79" s="4"/>
      <c r="DNW79" s="4"/>
      <c r="DNX79" s="4"/>
      <c r="DNY79" s="4"/>
      <c r="DNZ79" s="4"/>
      <c r="DOA79" s="4"/>
      <c r="DOB79" s="4"/>
      <c r="DOC79" s="4"/>
      <c r="DOD79" s="4"/>
      <c r="DOE79" s="4"/>
      <c r="DOF79" s="4"/>
      <c r="DOG79" s="4"/>
      <c r="DOH79" s="4"/>
      <c r="DOI79" s="4"/>
      <c r="DOJ79" s="4"/>
      <c r="DOK79" s="4"/>
      <c r="DOL79" s="4"/>
      <c r="DOM79" s="4"/>
      <c r="DON79" s="4"/>
      <c r="DOO79" s="4"/>
      <c r="DOP79" s="4"/>
      <c r="DOQ79" s="4"/>
      <c r="DOR79" s="4"/>
      <c r="DOS79" s="4"/>
      <c r="DOT79" s="4"/>
      <c r="DOU79" s="4"/>
      <c r="DOV79" s="4"/>
      <c r="DOW79" s="4"/>
      <c r="DOX79" s="4"/>
      <c r="DOY79" s="4"/>
      <c r="DOZ79" s="4"/>
      <c r="DPA79" s="4"/>
      <c r="DPB79" s="4"/>
      <c r="DPC79" s="4"/>
      <c r="DPD79" s="4"/>
      <c r="DPE79" s="4"/>
      <c r="DPF79" s="4"/>
      <c r="DPG79" s="4"/>
      <c r="DPH79" s="4"/>
      <c r="DPI79" s="4"/>
      <c r="DPJ79" s="4"/>
      <c r="DPK79" s="4"/>
      <c r="DPL79" s="4"/>
      <c r="DPM79" s="4"/>
      <c r="DPN79" s="4"/>
      <c r="DPO79" s="4"/>
      <c r="DPP79" s="4"/>
      <c r="DPQ79" s="4"/>
      <c r="DPR79" s="4"/>
      <c r="DPS79" s="4"/>
      <c r="DPT79" s="4"/>
      <c r="DPU79" s="4"/>
      <c r="DPV79" s="4"/>
      <c r="DPW79" s="4"/>
      <c r="DPX79" s="4"/>
      <c r="DPY79" s="4"/>
      <c r="DPZ79" s="4"/>
      <c r="DQA79" s="4"/>
      <c r="DQB79" s="4"/>
      <c r="DQC79" s="4"/>
      <c r="DQD79" s="4"/>
      <c r="DQE79" s="4"/>
      <c r="DQF79" s="4"/>
      <c r="DQG79" s="4"/>
      <c r="DQH79" s="4"/>
      <c r="DQI79" s="4"/>
      <c r="DQJ79" s="4"/>
      <c r="DQK79" s="4"/>
      <c r="DQL79" s="4"/>
      <c r="DQM79" s="4"/>
      <c r="DQN79" s="4"/>
      <c r="DQO79" s="4"/>
      <c r="DQP79" s="4"/>
      <c r="DQQ79" s="4"/>
      <c r="DQR79" s="4"/>
      <c r="DQS79" s="4"/>
      <c r="DQT79" s="4"/>
      <c r="DQU79" s="4"/>
      <c r="DQV79" s="4"/>
      <c r="DQW79" s="4"/>
      <c r="DQX79" s="4"/>
      <c r="DQY79" s="4"/>
      <c r="DQZ79" s="4"/>
      <c r="DRA79" s="4"/>
      <c r="DRB79" s="4"/>
      <c r="DRC79" s="4"/>
      <c r="DRD79" s="4"/>
      <c r="DRE79" s="4"/>
      <c r="DRF79" s="4"/>
      <c r="DRG79" s="4"/>
      <c r="DRH79" s="4"/>
      <c r="DRI79" s="4"/>
      <c r="DRJ79" s="4"/>
      <c r="DRK79" s="4"/>
      <c r="DRL79" s="4"/>
      <c r="DRM79" s="4"/>
      <c r="DRN79" s="4"/>
      <c r="DRO79" s="4"/>
      <c r="DRP79" s="4"/>
      <c r="DRQ79" s="4"/>
      <c r="DRR79" s="4"/>
      <c r="DRS79" s="4"/>
      <c r="DRT79" s="4"/>
      <c r="DRU79" s="4"/>
      <c r="DRV79" s="4"/>
      <c r="DRW79" s="4"/>
      <c r="DRX79" s="4"/>
      <c r="DRY79" s="4"/>
      <c r="DRZ79" s="4"/>
      <c r="DSA79" s="4"/>
      <c r="DSB79" s="4"/>
      <c r="DSC79" s="4"/>
      <c r="DSD79" s="4"/>
      <c r="DSE79" s="4"/>
      <c r="DSF79" s="4"/>
      <c r="DSG79" s="4"/>
      <c r="DSH79" s="4"/>
      <c r="DSI79" s="4"/>
      <c r="DSJ79" s="4"/>
      <c r="DSK79" s="4"/>
      <c r="DSL79" s="4"/>
      <c r="DSM79" s="4"/>
      <c r="DSN79" s="4"/>
      <c r="DSO79" s="4"/>
      <c r="DSP79" s="4"/>
      <c r="DSQ79" s="4"/>
      <c r="DSR79" s="4"/>
      <c r="DSS79" s="4"/>
      <c r="DST79" s="4"/>
      <c r="DSU79" s="4"/>
      <c r="DSV79" s="4"/>
      <c r="DSW79" s="4"/>
      <c r="DSX79" s="4"/>
      <c r="DSY79" s="4"/>
      <c r="DSZ79" s="4"/>
      <c r="DTA79" s="4"/>
      <c r="DTB79" s="4"/>
      <c r="DTC79" s="4"/>
      <c r="DTD79" s="4"/>
      <c r="DTE79" s="4"/>
      <c r="DTF79" s="4"/>
      <c r="DTG79" s="4"/>
      <c r="DTH79" s="4"/>
      <c r="DTI79" s="4"/>
      <c r="DTJ79" s="4"/>
      <c r="DTK79" s="4"/>
      <c r="DTL79" s="4"/>
      <c r="DTM79" s="4"/>
      <c r="DTN79" s="4"/>
      <c r="DTO79" s="4"/>
      <c r="DTP79" s="4"/>
      <c r="DTQ79" s="4"/>
      <c r="DTR79" s="4"/>
      <c r="DTS79" s="4"/>
      <c r="DTT79" s="4"/>
      <c r="DTU79" s="4"/>
      <c r="DTV79" s="4"/>
      <c r="DTW79" s="4"/>
      <c r="DTX79" s="4"/>
      <c r="DTY79" s="4"/>
      <c r="DTZ79" s="4"/>
      <c r="DUA79" s="4"/>
      <c r="DUB79" s="4"/>
      <c r="DUC79" s="4"/>
      <c r="DUD79" s="4"/>
      <c r="DUE79" s="4"/>
      <c r="DUF79" s="4"/>
      <c r="DUG79" s="4"/>
      <c r="DUH79" s="4"/>
      <c r="DUI79" s="4"/>
      <c r="DUJ79" s="4"/>
      <c r="DUK79" s="4"/>
      <c r="DUL79" s="4"/>
      <c r="DUM79" s="4"/>
      <c r="DUN79" s="4"/>
      <c r="DUO79" s="4"/>
      <c r="DUP79" s="4"/>
      <c r="DUQ79" s="4"/>
      <c r="DUR79" s="4"/>
      <c r="DUS79" s="4"/>
      <c r="DUT79" s="4"/>
      <c r="DUU79" s="4"/>
      <c r="DUV79" s="4"/>
      <c r="DUW79" s="4"/>
      <c r="DUX79" s="4"/>
      <c r="DUY79" s="4"/>
      <c r="DUZ79" s="4"/>
      <c r="DVA79" s="4"/>
      <c r="DVB79" s="4"/>
      <c r="DVC79" s="4"/>
      <c r="DVD79" s="4"/>
      <c r="DVE79" s="4"/>
      <c r="DVF79" s="4"/>
      <c r="DVG79" s="4"/>
      <c r="DVH79" s="4"/>
      <c r="DVI79" s="4"/>
      <c r="DVJ79" s="4"/>
      <c r="DVK79" s="4"/>
      <c r="DVL79" s="4"/>
      <c r="DVM79" s="4"/>
      <c r="DVN79" s="4"/>
      <c r="DVO79" s="4"/>
      <c r="DVP79" s="4"/>
      <c r="DVQ79" s="4"/>
      <c r="DVR79" s="4"/>
      <c r="DVS79" s="4"/>
      <c r="DVT79" s="4"/>
      <c r="DVU79" s="4"/>
      <c r="DVV79" s="4"/>
      <c r="DVW79" s="4"/>
      <c r="DVX79" s="4"/>
      <c r="DVY79" s="4"/>
      <c r="DVZ79" s="4"/>
      <c r="DWA79" s="4"/>
      <c r="DWB79" s="4"/>
      <c r="DWC79" s="4"/>
      <c r="DWD79" s="4"/>
      <c r="DWE79" s="4"/>
      <c r="DWF79" s="4"/>
      <c r="DWG79" s="4"/>
      <c r="DWH79" s="4"/>
      <c r="DWI79" s="4"/>
      <c r="DWJ79" s="4"/>
      <c r="DWK79" s="4"/>
      <c r="DWL79" s="4"/>
      <c r="DWM79" s="4"/>
      <c r="DWN79" s="4"/>
      <c r="DWO79" s="4"/>
      <c r="DWP79" s="4"/>
      <c r="DWQ79" s="4"/>
      <c r="DWR79" s="4"/>
      <c r="DWS79" s="4"/>
      <c r="DWT79" s="4"/>
      <c r="DWU79" s="4"/>
      <c r="DWV79" s="4"/>
      <c r="DWW79" s="4"/>
      <c r="DWX79" s="4"/>
      <c r="DWY79" s="4"/>
      <c r="DWZ79" s="4"/>
      <c r="DXA79" s="4"/>
      <c r="DXB79" s="4"/>
      <c r="DXC79" s="4"/>
      <c r="DXD79" s="4"/>
      <c r="DXE79" s="4"/>
      <c r="DXF79" s="4"/>
      <c r="DXG79" s="4"/>
      <c r="DXH79" s="4"/>
      <c r="DXI79" s="4"/>
      <c r="DXJ79" s="4"/>
      <c r="DXK79" s="4"/>
      <c r="DXL79" s="4"/>
      <c r="DXM79" s="4"/>
      <c r="DXN79" s="4"/>
      <c r="DXO79" s="4"/>
      <c r="DXP79" s="4"/>
      <c r="DXQ79" s="4"/>
      <c r="DXR79" s="4"/>
      <c r="DXS79" s="4"/>
      <c r="DXT79" s="4"/>
      <c r="DXU79" s="4"/>
      <c r="DXV79" s="4"/>
      <c r="DXW79" s="4"/>
      <c r="DXX79" s="4"/>
      <c r="DXY79" s="4"/>
      <c r="DXZ79" s="4"/>
      <c r="DYA79" s="4"/>
      <c r="DYB79" s="4"/>
      <c r="DYC79" s="4"/>
      <c r="DYD79" s="4"/>
      <c r="DYE79" s="4"/>
      <c r="DYF79" s="4"/>
      <c r="DYG79" s="4"/>
      <c r="DYH79" s="4"/>
      <c r="DYI79" s="4"/>
      <c r="DYJ79" s="4"/>
      <c r="DYK79" s="4"/>
      <c r="DYL79" s="4"/>
      <c r="DYM79" s="4"/>
      <c r="DYN79" s="4"/>
      <c r="DYO79" s="4"/>
      <c r="DYP79" s="4"/>
      <c r="DYQ79" s="4"/>
      <c r="DYR79" s="4"/>
      <c r="DYS79" s="4"/>
      <c r="DYT79" s="4"/>
      <c r="DYU79" s="4"/>
      <c r="DYV79" s="4"/>
      <c r="DYW79" s="4"/>
      <c r="DYX79" s="4"/>
      <c r="DYY79" s="4"/>
      <c r="DYZ79" s="4"/>
      <c r="DZA79" s="4"/>
      <c r="DZB79" s="4"/>
      <c r="DZC79" s="4"/>
      <c r="DZD79" s="4"/>
      <c r="DZE79" s="4"/>
      <c r="DZF79" s="4"/>
      <c r="DZG79" s="4"/>
      <c r="DZH79" s="4"/>
      <c r="DZI79" s="4"/>
      <c r="DZJ79" s="4"/>
      <c r="DZK79" s="4"/>
      <c r="DZL79" s="4"/>
      <c r="DZM79" s="4"/>
      <c r="DZN79" s="4"/>
      <c r="DZO79" s="4"/>
      <c r="DZP79" s="4"/>
      <c r="DZQ79" s="4"/>
      <c r="DZR79" s="4"/>
      <c r="DZS79" s="4"/>
      <c r="DZT79" s="4"/>
      <c r="DZU79" s="4"/>
      <c r="DZV79" s="4"/>
      <c r="DZW79" s="4"/>
      <c r="DZX79" s="4"/>
      <c r="DZY79" s="4"/>
      <c r="DZZ79" s="4"/>
      <c r="EAA79" s="4"/>
      <c r="EAB79" s="4"/>
      <c r="EAC79" s="4"/>
      <c r="EAD79" s="4"/>
      <c r="EAE79" s="4"/>
      <c r="EAF79" s="4"/>
      <c r="EAG79" s="4"/>
      <c r="EAH79" s="4"/>
      <c r="EAI79" s="4"/>
      <c r="EAJ79" s="4"/>
      <c r="EAK79" s="4"/>
      <c r="EAL79" s="4"/>
      <c r="EAM79" s="4"/>
      <c r="EAN79" s="4"/>
      <c r="EAO79" s="4"/>
      <c r="EAP79" s="4"/>
      <c r="EAQ79" s="4"/>
      <c r="EAR79" s="4"/>
      <c r="EAS79" s="4"/>
      <c r="EAT79" s="4"/>
      <c r="EAU79" s="4"/>
      <c r="EAV79" s="4"/>
      <c r="EAW79" s="4"/>
      <c r="EAX79" s="4"/>
      <c r="EAY79" s="4"/>
      <c r="EAZ79" s="4"/>
      <c r="EBA79" s="4"/>
      <c r="EBB79" s="4"/>
      <c r="EBC79" s="4"/>
      <c r="EBD79" s="4"/>
      <c r="EBE79" s="4"/>
      <c r="EBF79" s="4"/>
      <c r="EBG79" s="4"/>
      <c r="EBH79" s="4"/>
      <c r="EBI79" s="4"/>
      <c r="EBJ79" s="4"/>
      <c r="EBK79" s="4"/>
      <c r="EBL79" s="4"/>
      <c r="EBM79" s="4"/>
      <c r="EBN79" s="4"/>
      <c r="EBO79" s="4"/>
      <c r="EBP79" s="4"/>
      <c r="EBQ79" s="4"/>
      <c r="EBR79" s="4"/>
      <c r="EBS79" s="4"/>
      <c r="EBT79" s="4"/>
      <c r="EBU79" s="4"/>
      <c r="EBV79" s="4"/>
      <c r="EBW79" s="4"/>
      <c r="EBX79" s="4"/>
      <c r="EBY79" s="4"/>
      <c r="EBZ79" s="4"/>
      <c r="ECA79" s="4"/>
      <c r="ECB79" s="4"/>
      <c r="ECC79" s="4"/>
      <c r="ECD79" s="4"/>
      <c r="ECE79" s="4"/>
      <c r="ECF79" s="4"/>
      <c r="ECG79" s="4"/>
      <c r="ECH79" s="4"/>
      <c r="ECI79" s="4"/>
      <c r="ECJ79" s="4"/>
      <c r="ECK79" s="4"/>
      <c r="ECL79" s="4"/>
      <c r="ECM79" s="4"/>
      <c r="ECN79" s="4"/>
      <c r="ECO79" s="4"/>
      <c r="ECP79" s="4"/>
      <c r="ECQ79" s="4"/>
      <c r="ECR79" s="4"/>
      <c r="ECS79" s="4"/>
      <c r="ECT79" s="4"/>
      <c r="ECU79" s="4"/>
      <c r="ECV79" s="4"/>
      <c r="ECW79" s="4"/>
      <c r="ECX79" s="4"/>
      <c r="ECY79" s="4"/>
      <c r="ECZ79" s="4"/>
      <c r="EDA79" s="4"/>
      <c r="EDB79" s="4"/>
      <c r="EDC79" s="4"/>
      <c r="EDD79" s="4"/>
      <c r="EDE79" s="4"/>
      <c r="EDF79" s="4"/>
      <c r="EDG79" s="4"/>
      <c r="EDH79" s="4"/>
      <c r="EDI79" s="4"/>
      <c r="EDJ79" s="4"/>
      <c r="EDK79" s="4"/>
      <c r="EDL79" s="4"/>
      <c r="EDM79" s="4"/>
      <c r="EDN79" s="4"/>
      <c r="EDO79" s="4"/>
      <c r="EDP79" s="4"/>
      <c r="EDQ79" s="4"/>
      <c r="EDR79" s="4"/>
      <c r="EDS79" s="4"/>
      <c r="EDT79" s="4"/>
      <c r="EDU79" s="4"/>
      <c r="EDV79" s="4"/>
      <c r="EDW79" s="4"/>
      <c r="EDX79" s="4"/>
      <c r="EDY79" s="4"/>
      <c r="EDZ79" s="4"/>
      <c r="EEA79" s="4"/>
      <c r="EEB79" s="4"/>
      <c r="EEC79" s="4"/>
      <c r="EED79" s="4"/>
      <c r="EEE79" s="4"/>
      <c r="EEF79" s="4"/>
      <c r="EEG79" s="4"/>
      <c r="EEH79" s="4"/>
      <c r="EEI79" s="4"/>
      <c r="EEJ79" s="4"/>
      <c r="EEK79" s="4"/>
      <c r="EEL79" s="4"/>
      <c r="EEM79" s="4"/>
      <c r="EEN79" s="4"/>
      <c r="EEO79" s="4"/>
      <c r="EEP79" s="4"/>
      <c r="EEQ79" s="4"/>
      <c r="EER79" s="4"/>
      <c r="EES79" s="4"/>
      <c r="EET79" s="4"/>
      <c r="EEU79" s="4"/>
      <c r="EEV79" s="4"/>
      <c r="EEW79" s="4"/>
      <c r="EEX79" s="4"/>
      <c r="EEY79" s="4"/>
      <c r="EEZ79" s="4"/>
      <c r="EFA79" s="4"/>
      <c r="EFB79" s="4"/>
      <c r="EFC79" s="4"/>
      <c r="EFD79" s="4"/>
      <c r="EFE79" s="4"/>
      <c r="EFF79" s="4"/>
      <c r="EFG79" s="4"/>
      <c r="EFH79" s="4"/>
      <c r="EFI79" s="4"/>
      <c r="EFJ79" s="4"/>
      <c r="EFK79" s="4"/>
      <c r="EFL79" s="4"/>
      <c r="EFM79" s="4"/>
      <c r="EFN79" s="4"/>
      <c r="EFO79" s="4"/>
      <c r="EFP79" s="4"/>
      <c r="EFQ79" s="4"/>
      <c r="EFR79" s="4"/>
      <c r="EFS79" s="4"/>
      <c r="EFT79" s="4"/>
      <c r="EFU79" s="4"/>
      <c r="EFV79" s="4"/>
      <c r="EFW79" s="4"/>
      <c r="EFX79" s="4"/>
      <c r="EFY79" s="4"/>
      <c r="EFZ79" s="4"/>
      <c r="EGA79" s="4"/>
      <c r="EGB79" s="4"/>
      <c r="EGC79" s="4"/>
      <c r="EGD79" s="4"/>
      <c r="EGE79" s="4"/>
      <c r="EGF79" s="4"/>
      <c r="EGG79" s="4"/>
      <c r="EGH79" s="4"/>
      <c r="EGI79" s="4"/>
      <c r="EGJ79" s="4"/>
      <c r="EGK79" s="4"/>
      <c r="EGL79" s="4"/>
      <c r="EGM79" s="4"/>
      <c r="EGN79" s="4"/>
      <c r="EGO79" s="4"/>
      <c r="EGP79" s="4"/>
      <c r="EGQ79" s="4"/>
      <c r="EGR79" s="4"/>
      <c r="EGS79" s="4"/>
      <c r="EGT79" s="4"/>
      <c r="EGU79" s="4"/>
      <c r="EGV79" s="4"/>
      <c r="EGW79" s="4"/>
      <c r="EGX79" s="4"/>
      <c r="EGY79" s="4"/>
      <c r="EGZ79" s="4"/>
      <c r="EHA79" s="4"/>
      <c r="EHB79" s="4"/>
      <c r="EHC79" s="4"/>
      <c r="EHD79" s="4"/>
      <c r="EHE79" s="4"/>
      <c r="EHF79" s="4"/>
      <c r="EHG79" s="4"/>
      <c r="EHH79" s="4"/>
      <c r="EHI79" s="4"/>
      <c r="EHJ79" s="4"/>
      <c r="EHK79" s="4"/>
      <c r="EHL79" s="4"/>
      <c r="EHM79" s="4"/>
      <c r="EHN79" s="4"/>
      <c r="EHO79" s="4"/>
      <c r="EHP79" s="4"/>
      <c r="EHQ79" s="4"/>
      <c r="EHR79" s="4"/>
      <c r="EHS79" s="4"/>
      <c r="EHT79" s="4"/>
      <c r="EHU79" s="4"/>
      <c r="EHV79" s="4"/>
      <c r="EHW79" s="4"/>
      <c r="EHX79" s="4"/>
      <c r="EHY79" s="4"/>
      <c r="EHZ79" s="4"/>
      <c r="EIA79" s="4"/>
      <c r="EIB79" s="4"/>
      <c r="EIC79" s="4"/>
      <c r="EID79" s="4"/>
      <c r="EIE79" s="4"/>
      <c r="EIF79" s="4"/>
      <c r="EIG79" s="4"/>
      <c r="EIH79" s="4"/>
      <c r="EII79" s="4"/>
      <c r="EIJ79" s="4"/>
      <c r="EIK79" s="4"/>
      <c r="EIL79" s="4"/>
      <c r="EIM79" s="4"/>
      <c r="EIN79" s="4"/>
      <c r="EIO79" s="4"/>
      <c r="EIP79" s="4"/>
      <c r="EIQ79" s="4"/>
      <c r="EIR79" s="4"/>
      <c r="EIS79" s="4"/>
      <c r="EIT79" s="4"/>
      <c r="EIU79" s="4"/>
      <c r="EIV79" s="4"/>
      <c r="EIW79" s="4"/>
      <c r="EIX79" s="4"/>
      <c r="EIY79" s="4"/>
      <c r="EIZ79" s="4"/>
      <c r="EJA79" s="4"/>
      <c r="EJB79" s="4"/>
      <c r="EJC79" s="4"/>
      <c r="EJD79" s="4"/>
      <c r="EJE79" s="4"/>
      <c r="EJF79" s="4"/>
      <c r="EJG79" s="4"/>
      <c r="EJH79" s="4"/>
      <c r="EJI79" s="4"/>
      <c r="EJJ79" s="4"/>
      <c r="EJK79" s="4"/>
      <c r="EJL79" s="4"/>
      <c r="EJM79" s="4"/>
      <c r="EJN79" s="4"/>
      <c r="EJO79" s="4"/>
      <c r="EJP79" s="4"/>
      <c r="EJQ79" s="4"/>
      <c r="EJR79" s="4"/>
      <c r="EJS79" s="4"/>
      <c r="EJT79" s="4"/>
      <c r="EJU79" s="4"/>
      <c r="EJV79" s="4"/>
      <c r="EJW79" s="4"/>
      <c r="EJX79" s="4"/>
      <c r="EJY79" s="4"/>
      <c r="EJZ79" s="4"/>
      <c r="EKA79" s="4"/>
      <c r="EKB79" s="4"/>
      <c r="EKC79" s="4"/>
      <c r="EKD79" s="4"/>
      <c r="EKE79" s="4"/>
      <c r="EKF79" s="4"/>
      <c r="EKG79" s="4"/>
      <c r="EKH79" s="4"/>
      <c r="EKI79" s="4"/>
      <c r="EKJ79" s="4"/>
      <c r="EKK79" s="4"/>
      <c r="EKL79" s="4"/>
      <c r="EKM79" s="4"/>
      <c r="EKN79" s="4"/>
      <c r="EKO79" s="4"/>
      <c r="EKP79" s="4"/>
      <c r="EKQ79" s="4"/>
      <c r="EKR79" s="4"/>
      <c r="EKS79" s="4"/>
      <c r="EKT79" s="4"/>
      <c r="EKU79" s="4"/>
      <c r="EKV79" s="4"/>
      <c r="EKW79" s="4"/>
      <c r="EKX79" s="4"/>
      <c r="EKY79" s="4"/>
      <c r="EKZ79" s="4"/>
      <c r="ELA79" s="4"/>
      <c r="ELB79" s="4"/>
      <c r="ELC79" s="4"/>
      <c r="ELD79" s="4"/>
      <c r="ELE79" s="4"/>
      <c r="ELF79" s="4"/>
      <c r="ELG79" s="4"/>
      <c r="ELH79" s="4"/>
      <c r="ELI79" s="4"/>
      <c r="ELJ79" s="4"/>
      <c r="ELK79" s="4"/>
      <c r="ELL79" s="4"/>
      <c r="ELM79" s="4"/>
      <c r="ELN79" s="4"/>
      <c r="ELO79" s="4"/>
      <c r="ELP79" s="4"/>
      <c r="ELQ79" s="4"/>
      <c r="ELR79" s="4"/>
      <c r="ELS79" s="4"/>
      <c r="ELT79" s="4"/>
      <c r="ELU79" s="4"/>
      <c r="ELV79" s="4"/>
      <c r="ELW79" s="4"/>
      <c r="ELX79" s="4"/>
      <c r="ELY79" s="4"/>
      <c r="ELZ79" s="4"/>
      <c r="EMA79" s="4"/>
      <c r="EMB79" s="4"/>
      <c r="EMC79" s="4"/>
      <c r="EMD79" s="4"/>
      <c r="EME79" s="4"/>
      <c r="EMF79" s="4"/>
      <c r="EMG79" s="4"/>
      <c r="EMH79" s="4"/>
      <c r="EMI79" s="4"/>
      <c r="EMJ79" s="4"/>
      <c r="EMK79" s="4"/>
      <c r="EML79" s="4"/>
      <c r="EMM79" s="4"/>
      <c r="EMN79" s="4"/>
      <c r="EMO79" s="4"/>
      <c r="EMP79" s="4"/>
      <c r="EMQ79" s="4"/>
      <c r="EMR79" s="4"/>
      <c r="EMS79" s="4"/>
      <c r="EMT79" s="4"/>
      <c r="EMU79" s="4"/>
      <c r="EMV79" s="4"/>
      <c r="EMW79" s="4"/>
      <c r="EMX79" s="4"/>
      <c r="EMY79" s="4"/>
      <c r="EMZ79" s="4"/>
      <c r="ENA79" s="4"/>
      <c r="ENB79" s="4"/>
      <c r="ENC79" s="4"/>
      <c r="END79" s="4"/>
      <c r="ENE79" s="4"/>
      <c r="ENF79" s="4"/>
      <c r="ENG79" s="4"/>
      <c r="ENH79" s="4"/>
      <c r="ENI79" s="4"/>
      <c r="ENJ79" s="4"/>
      <c r="ENK79" s="4"/>
      <c r="ENL79" s="4"/>
      <c r="ENM79" s="4"/>
      <c r="ENN79" s="4"/>
      <c r="ENO79" s="4"/>
      <c r="ENP79" s="4"/>
      <c r="ENQ79" s="4"/>
      <c r="ENR79" s="4"/>
      <c r="ENS79" s="4"/>
      <c r="ENT79" s="4"/>
      <c r="ENU79" s="4"/>
      <c r="ENV79" s="4"/>
      <c r="ENW79" s="4"/>
      <c r="ENX79" s="4"/>
      <c r="ENY79" s="4"/>
      <c r="ENZ79" s="4"/>
      <c r="EOA79" s="4"/>
      <c r="EOB79" s="4"/>
      <c r="EOC79" s="4"/>
      <c r="EOD79" s="4"/>
      <c r="EOE79" s="4"/>
      <c r="EOF79" s="4"/>
      <c r="EOG79" s="4"/>
      <c r="EOH79" s="4"/>
      <c r="EOI79" s="4"/>
      <c r="EOJ79" s="4"/>
      <c r="EOK79" s="4"/>
      <c r="EOL79" s="4"/>
      <c r="EOM79" s="4"/>
      <c r="EON79" s="4"/>
      <c r="EOO79" s="4"/>
      <c r="EOP79" s="4"/>
      <c r="EOQ79" s="4"/>
      <c r="EOR79" s="4"/>
      <c r="EOS79" s="4"/>
      <c r="EOT79" s="4"/>
      <c r="EOU79" s="4"/>
      <c r="EOV79" s="4"/>
      <c r="EOW79" s="4"/>
      <c r="EOX79" s="4"/>
      <c r="EOY79" s="4"/>
      <c r="EOZ79" s="4"/>
      <c r="EPA79" s="4"/>
      <c r="EPB79" s="4"/>
      <c r="EPC79" s="4"/>
      <c r="EPD79" s="4"/>
      <c r="EPE79" s="4"/>
      <c r="EPF79" s="4"/>
      <c r="EPG79" s="4"/>
      <c r="EPH79" s="4"/>
      <c r="EPI79" s="4"/>
      <c r="EPJ79" s="4"/>
      <c r="EPK79" s="4"/>
      <c r="EPL79" s="4"/>
      <c r="EPM79" s="4"/>
      <c r="EPN79" s="4"/>
      <c r="EPO79" s="4"/>
      <c r="EPP79" s="4"/>
      <c r="EPQ79" s="4"/>
      <c r="EPR79" s="4"/>
      <c r="EPS79" s="4"/>
      <c r="EPT79" s="4"/>
      <c r="EPU79" s="4"/>
      <c r="EPV79" s="4"/>
      <c r="EPW79" s="4"/>
      <c r="EPX79" s="4"/>
      <c r="EPY79" s="4"/>
      <c r="EPZ79" s="4"/>
      <c r="EQA79" s="4"/>
      <c r="EQB79" s="4"/>
      <c r="EQC79" s="4"/>
      <c r="EQD79" s="4"/>
      <c r="EQE79" s="4"/>
      <c r="EQF79" s="4"/>
      <c r="EQG79" s="4"/>
      <c r="EQH79" s="4"/>
      <c r="EQI79" s="4"/>
      <c r="EQJ79" s="4"/>
      <c r="EQK79" s="4"/>
      <c r="EQL79" s="4"/>
      <c r="EQM79" s="4"/>
      <c r="EQN79" s="4"/>
      <c r="EQO79" s="4"/>
      <c r="EQP79" s="4"/>
      <c r="EQQ79" s="4"/>
      <c r="EQR79" s="4"/>
      <c r="EQS79" s="4"/>
      <c r="EQT79" s="4"/>
      <c r="EQU79" s="4"/>
      <c r="EQV79" s="4"/>
      <c r="EQW79" s="4"/>
      <c r="EQX79" s="4"/>
      <c r="EQY79" s="4"/>
      <c r="EQZ79" s="4"/>
      <c r="ERA79" s="4"/>
      <c r="ERB79" s="4"/>
      <c r="ERC79" s="4"/>
      <c r="ERD79" s="4"/>
      <c r="ERE79" s="4"/>
      <c r="ERF79" s="4"/>
      <c r="ERG79" s="4"/>
      <c r="ERH79" s="4"/>
      <c r="ERI79" s="4"/>
      <c r="ERJ79" s="4"/>
      <c r="ERK79" s="4"/>
      <c r="ERL79" s="4"/>
      <c r="ERM79" s="4"/>
      <c r="ERN79" s="4"/>
      <c r="ERO79" s="4"/>
      <c r="ERP79" s="4"/>
      <c r="ERQ79" s="4"/>
      <c r="ERR79" s="4"/>
      <c r="ERS79" s="4"/>
      <c r="ERT79" s="4"/>
      <c r="ERU79" s="4"/>
      <c r="ERV79" s="4"/>
      <c r="ERW79" s="4"/>
      <c r="ERX79" s="4"/>
      <c r="ERY79" s="4"/>
      <c r="ERZ79" s="4"/>
      <c r="ESA79" s="4"/>
      <c r="ESB79" s="4"/>
      <c r="ESC79" s="4"/>
      <c r="ESD79" s="4"/>
      <c r="ESE79" s="4"/>
      <c r="ESF79" s="4"/>
      <c r="ESG79" s="4"/>
      <c r="ESH79" s="4"/>
      <c r="ESI79" s="4"/>
      <c r="ESJ79" s="4"/>
      <c r="ESK79" s="4"/>
      <c r="ESL79" s="4"/>
      <c r="ESM79" s="4"/>
      <c r="ESN79" s="4"/>
      <c r="ESO79" s="4"/>
      <c r="ESP79" s="4"/>
      <c r="ESQ79" s="4"/>
      <c r="ESR79" s="4"/>
      <c r="ESS79" s="4"/>
      <c r="EST79" s="4"/>
      <c r="ESU79" s="4"/>
      <c r="ESV79" s="4"/>
      <c r="ESW79" s="4"/>
      <c r="ESX79" s="4"/>
      <c r="ESY79" s="4"/>
      <c r="ESZ79" s="4"/>
      <c r="ETA79" s="4"/>
      <c r="ETB79" s="4"/>
      <c r="ETC79" s="4"/>
      <c r="ETD79" s="4"/>
      <c r="ETE79" s="4"/>
      <c r="ETF79" s="4"/>
      <c r="ETG79" s="4"/>
      <c r="ETH79" s="4"/>
      <c r="ETI79" s="4"/>
      <c r="ETJ79" s="4"/>
      <c r="ETK79" s="4"/>
      <c r="ETL79" s="4"/>
      <c r="ETM79" s="4"/>
      <c r="ETN79" s="4"/>
      <c r="ETO79" s="4"/>
      <c r="ETP79" s="4"/>
      <c r="ETQ79" s="4"/>
      <c r="ETR79" s="4"/>
      <c r="ETS79" s="4"/>
      <c r="ETT79" s="4"/>
      <c r="ETU79" s="4"/>
      <c r="ETV79" s="4"/>
      <c r="ETW79" s="4"/>
      <c r="ETX79" s="4"/>
      <c r="ETY79" s="4"/>
      <c r="ETZ79" s="4"/>
      <c r="EUA79" s="4"/>
      <c r="EUB79" s="4"/>
      <c r="EUC79" s="4"/>
      <c r="EUD79" s="4"/>
      <c r="EUE79" s="4"/>
      <c r="EUF79" s="4"/>
      <c r="EUG79" s="4"/>
      <c r="EUH79" s="4"/>
      <c r="EUI79" s="4"/>
      <c r="EUJ79" s="4"/>
      <c r="EUK79" s="4"/>
      <c r="EUL79" s="4"/>
      <c r="EUM79" s="4"/>
      <c r="EUN79" s="4"/>
      <c r="EUO79" s="4"/>
      <c r="EUP79" s="4"/>
      <c r="EUQ79" s="4"/>
      <c r="EUR79" s="4"/>
      <c r="EUS79" s="4"/>
      <c r="EUT79" s="4"/>
      <c r="EUU79" s="4"/>
      <c r="EUV79" s="4"/>
      <c r="EUW79" s="4"/>
      <c r="EUX79" s="4"/>
      <c r="EUY79" s="4"/>
      <c r="EUZ79" s="4"/>
      <c r="EVA79" s="4"/>
      <c r="EVB79" s="4"/>
      <c r="EVC79" s="4"/>
      <c r="EVD79" s="4"/>
      <c r="EVE79" s="4"/>
      <c r="EVF79" s="4"/>
      <c r="EVG79" s="4"/>
      <c r="EVH79" s="4"/>
      <c r="EVI79" s="4"/>
      <c r="EVJ79" s="4"/>
      <c r="EVK79" s="4"/>
      <c r="EVL79" s="4"/>
      <c r="EVM79" s="4"/>
      <c r="EVN79" s="4"/>
      <c r="EVO79" s="4"/>
      <c r="EVP79" s="4"/>
      <c r="EVQ79" s="4"/>
      <c r="EVR79" s="4"/>
      <c r="EVS79" s="4"/>
      <c r="EVT79" s="4"/>
      <c r="EVU79" s="4"/>
      <c r="EVV79" s="4"/>
      <c r="EVW79" s="4"/>
      <c r="EVX79" s="4"/>
      <c r="EVY79" s="4"/>
      <c r="EVZ79" s="4"/>
      <c r="EWA79" s="4"/>
      <c r="EWB79" s="4"/>
      <c r="EWC79" s="4"/>
      <c r="EWD79" s="4"/>
      <c r="EWE79" s="4"/>
      <c r="EWF79" s="4"/>
      <c r="EWG79" s="4"/>
      <c r="EWH79" s="4"/>
      <c r="EWI79" s="4"/>
      <c r="EWJ79" s="4"/>
      <c r="EWK79" s="4"/>
      <c r="EWL79" s="4"/>
      <c r="EWM79" s="4"/>
      <c r="EWN79" s="4"/>
      <c r="EWO79" s="4"/>
      <c r="EWP79" s="4"/>
      <c r="EWQ79" s="4"/>
      <c r="EWR79" s="4"/>
      <c r="EWS79" s="4"/>
      <c r="EWT79" s="4"/>
      <c r="EWU79" s="4"/>
      <c r="EWV79" s="4"/>
      <c r="EWW79" s="4"/>
      <c r="EWX79" s="4"/>
      <c r="EWY79" s="4"/>
      <c r="EWZ79" s="4"/>
      <c r="EXA79" s="4"/>
      <c r="EXB79" s="4"/>
      <c r="EXC79" s="4"/>
      <c r="EXD79" s="4"/>
      <c r="EXE79" s="4"/>
      <c r="EXF79" s="4"/>
      <c r="EXG79" s="4"/>
      <c r="EXH79" s="4"/>
      <c r="EXI79" s="4"/>
      <c r="EXJ79" s="4"/>
      <c r="EXK79" s="4"/>
      <c r="EXL79" s="4"/>
      <c r="EXM79" s="4"/>
      <c r="EXN79" s="4"/>
      <c r="EXO79" s="4"/>
      <c r="EXP79" s="4"/>
      <c r="EXQ79" s="4"/>
      <c r="EXR79" s="4"/>
      <c r="EXS79" s="4"/>
      <c r="EXT79" s="4"/>
      <c r="EXU79" s="4"/>
      <c r="EXV79" s="4"/>
      <c r="EXW79" s="4"/>
      <c r="EXX79" s="4"/>
      <c r="EXY79" s="4"/>
      <c r="EXZ79" s="4"/>
      <c r="EYA79" s="4"/>
      <c r="EYB79" s="4"/>
      <c r="EYC79" s="4"/>
      <c r="EYD79" s="4"/>
      <c r="EYE79" s="4"/>
      <c r="EYF79" s="4"/>
      <c r="EYG79" s="4"/>
      <c r="EYH79" s="4"/>
      <c r="EYI79" s="4"/>
      <c r="EYJ79" s="4"/>
      <c r="EYK79" s="4"/>
      <c r="EYL79" s="4"/>
      <c r="EYM79" s="4"/>
      <c r="EYN79" s="4"/>
      <c r="EYO79" s="4"/>
      <c r="EYP79" s="4"/>
      <c r="EYQ79" s="4"/>
      <c r="EYR79" s="4"/>
      <c r="EYS79" s="4"/>
      <c r="EYT79" s="4"/>
      <c r="EYU79" s="4"/>
      <c r="EYV79" s="4"/>
      <c r="EYW79" s="4"/>
      <c r="EYX79" s="4"/>
      <c r="EYY79" s="4"/>
      <c r="EYZ79" s="4"/>
      <c r="EZA79" s="4"/>
      <c r="EZB79" s="4"/>
      <c r="EZC79" s="4"/>
      <c r="EZD79" s="4"/>
      <c r="EZE79" s="4"/>
      <c r="EZF79" s="4"/>
      <c r="EZG79" s="4"/>
      <c r="EZH79" s="4"/>
      <c r="EZI79" s="4"/>
      <c r="EZJ79" s="4"/>
      <c r="EZK79" s="4"/>
      <c r="EZL79" s="4"/>
      <c r="EZM79" s="4"/>
      <c r="EZN79" s="4"/>
      <c r="EZO79" s="4"/>
      <c r="EZP79" s="4"/>
      <c r="EZQ79" s="4"/>
      <c r="EZR79" s="4"/>
      <c r="EZS79" s="4"/>
      <c r="EZT79" s="4"/>
      <c r="EZU79" s="4"/>
      <c r="EZV79" s="4"/>
      <c r="EZW79" s="4"/>
      <c r="EZX79" s="4"/>
      <c r="EZY79" s="4"/>
      <c r="EZZ79" s="4"/>
      <c r="FAA79" s="4"/>
      <c r="FAB79" s="4"/>
      <c r="FAC79" s="4"/>
      <c r="FAD79" s="4"/>
      <c r="FAE79" s="4"/>
      <c r="FAF79" s="4"/>
      <c r="FAG79" s="4"/>
      <c r="FAH79" s="4"/>
      <c r="FAI79" s="4"/>
      <c r="FAJ79" s="4"/>
      <c r="FAK79" s="4"/>
      <c r="FAL79" s="4"/>
      <c r="FAM79" s="4"/>
      <c r="FAN79" s="4"/>
      <c r="FAO79" s="4"/>
      <c r="FAP79" s="4"/>
      <c r="FAQ79" s="4"/>
      <c r="FAR79" s="4"/>
      <c r="FAS79" s="4"/>
      <c r="FAT79" s="4"/>
      <c r="FAU79" s="4"/>
      <c r="FAV79" s="4"/>
      <c r="FAW79" s="4"/>
      <c r="FAX79" s="4"/>
      <c r="FAY79" s="4"/>
      <c r="FAZ79" s="4"/>
      <c r="FBA79" s="4"/>
      <c r="FBB79" s="4"/>
      <c r="FBC79" s="4"/>
      <c r="FBD79" s="4"/>
      <c r="FBE79" s="4"/>
      <c r="FBF79" s="4"/>
      <c r="FBG79" s="4"/>
      <c r="FBH79" s="4"/>
      <c r="FBI79" s="4"/>
      <c r="FBJ79" s="4"/>
      <c r="FBK79" s="4"/>
      <c r="FBL79" s="4"/>
      <c r="FBM79" s="4"/>
      <c r="FBN79" s="4"/>
      <c r="FBO79" s="4"/>
      <c r="FBP79" s="4"/>
      <c r="FBQ79" s="4"/>
      <c r="FBR79" s="4"/>
      <c r="FBS79" s="4"/>
      <c r="FBT79" s="4"/>
      <c r="FBU79" s="4"/>
      <c r="FBV79" s="4"/>
      <c r="FBW79" s="4"/>
      <c r="FBX79" s="4"/>
      <c r="FBY79" s="4"/>
      <c r="FBZ79" s="4"/>
      <c r="FCA79" s="4"/>
      <c r="FCB79" s="4"/>
      <c r="FCC79" s="4"/>
      <c r="FCD79" s="4"/>
      <c r="FCE79" s="4"/>
      <c r="FCF79" s="4"/>
      <c r="FCG79" s="4"/>
      <c r="FCH79" s="4"/>
      <c r="FCI79" s="4"/>
      <c r="FCJ79" s="4"/>
      <c r="FCK79" s="4"/>
      <c r="FCL79" s="4"/>
      <c r="FCM79" s="4"/>
      <c r="FCN79" s="4"/>
      <c r="FCO79" s="4"/>
      <c r="FCP79" s="4"/>
      <c r="FCQ79" s="4"/>
      <c r="FCR79" s="4"/>
      <c r="FCS79" s="4"/>
      <c r="FCT79" s="4"/>
      <c r="FCU79" s="4"/>
      <c r="FCV79" s="4"/>
      <c r="FCW79" s="4"/>
      <c r="FCX79" s="4"/>
      <c r="FCY79" s="4"/>
      <c r="FCZ79" s="4"/>
      <c r="FDA79" s="4"/>
      <c r="FDB79" s="4"/>
      <c r="FDC79" s="4"/>
      <c r="FDD79" s="4"/>
      <c r="FDE79" s="4"/>
      <c r="FDF79" s="4"/>
      <c r="FDG79" s="4"/>
      <c r="FDH79" s="4"/>
      <c r="FDI79" s="4"/>
      <c r="FDJ79" s="4"/>
      <c r="FDK79" s="4"/>
      <c r="FDL79" s="4"/>
      <c r="FDM79" s="4"/>
      <c r="FDN79" s="4"/>
      <c r="FDO79" s="4"/>
      <c r="FDP79" s="4"/>
      <c r="FDQ79" s="4"/>
      <c r="FDR79" s="4"/>
      <c r="FDS79" s="4"/>
      <c r="FDT79" s="4"/>
      <c r="FDU79" s="4"/>
      <c r="FDV79" s="4"/>
      <c r="FDW79" s="4"/>
      <c r="FDX79" s="4"/>
      <c r="FDY79" s="4"/>
      <c r="FDZ79" s="4"/>
      <c r="FEA79" s="4"/>
      <c r="FEB79" s="4"/>
      <c r="FEC79" s="4"/>
      <c r="FED79" s="4"/>
      <c r="FEE79" s="4"/>
      <c r="FEF79" s="4"/>
      <c r="FEG79" s="4"/>
      <c r="FEH79" s="4"/>
      <c r="FEI79" s="4"/>
      <c r="FEJ79" s="4"/>
      <c r="FEK79" s="4"/>
      <c r="FEL79" s="4"/>
      <c r="FEM79" s="4"/>
      <c r="FEN79" s="4"/>
      <c r="FEO79" s="4"/>
      <c r="FEP79" s="4"/>
      <c r="FEQ79" s="4"/>
      <c r="FER79" s="4"/>
      <c r="FES79" s="4"/>
      <c r="FET79" s="4"/>
      <c r="FEU79" s="4"/>
      <c r="FEV79" s="4"/>
      <c r="FEW79" s="4"/>
      <c r="FEX79" s="4"/>
      <c r="FEY79" s="4"/>
      <c r="FEZ79" s="4"/>
      <c r="FFA79" s="4"/>
      <c r="FFB79" s="4"/>
      <c r="FFC79" s="4"/>
      <c r="FFD79" s="4"/>
      <c r="FFE79" s="4"/>
      <c r="FFF79" s="4"/>
      <c r="FFG79" s="4"/>
      <c r="FFH79" s="4"/>
      <c r="FFI79" s="4"/>
      <c r="FFJ79" s="4"/>
      <c r="FFK79" s="4"/>
      <c r="FFL79" s="4"/>
      <c r="FFM79" s="4"/>
      <c r="FFN79" s="4"/>
      <c r="FFO79" s="4"/>
      <c r="FFP79" s="4"/>
      <c r="FFQ79" s="4"/>
      <c r="FFR79" s="4"/>
      <c r="FFS79" s="4"/>
      <c r="FFT79" s="4"/>
      <c r="FFU79" s="4"/>
      <c r="FFV79" s="4"/>
      <c r="FFW79" s="4"/>
      <c r="FFX79" s="4"/>
      <c r="FFY79" s="4"/>
      <c r="FFZ79" s="4"/>
      <c r="FGA79" s="4"/>
      <c r="FGB79" s="4"/>
      <c r="FGC79" s="4"/>
      <c r="FGD79" s="4"/>
      <c r="FGE79" s="4"/>
      <c r="FGF79" s="4"/>
      <c r="FGG79" s="4"/>
      <c r="FGH79" s="4"/>
      <c r="FGI79" s="4"/>
      <c r="FGJ79" s="4"/>
      <c r="FGK79" s="4"/>
      <c r="FGL79" s="4"/>
      <c r="FGM79" s="4"/>
      <c r="FGN79" s="4"/>
      <c r="FGO79" s="4"/>
      <c r="FGP79" s="4"/>
      <c r="FGQ79" s="4"/>
      <c r="FGR79" s="4"/>
      <c r="FGS79" s="4"/>
      <c r="FGT79" s="4"/>
      <c r="FGU79" s="4"/>
      <c r="FGV79" s="4"/>
      <c r="FGW79" s="4"/>
      <c r="FGX79" s="4"/>
      <c r="FGY79" s="4"/>
      <c r="FGZ79" s="4"/>
      <c r="FHA79" s="4"/>
      <c r="FHB79" s="4"/>
      <c r="FHC79" s="4"/>
      <c r="FHD79" s="4"/>
      <c r="FHE79" s="4"/>
      <c r="FHF79" s="4"/>
      <c r="FHG79" s="4"/>
      <c r="FHH79" s="4"/>
      <c r="FHI79" s="4"/>
      <c r="FHJ79" s="4"/>
      <c r="FHK79" s="4"/>
      <c r="FHL79" s="4"/>
      <c r="FHM79" s="4"/>
      <c r="FHN79" s="4"/>
      <c r="FHO79" s="4"/>
      <c r="FHP79" s="4"/>
      <c r="FHQ79" s="4"/>
      <c r="FHR79" s="4"/>
      <c r="FHS79" s="4"/>
      <c r="FHT79" s="4"/>
      <c r="FHU79" s="4"/>
      <c r="FHV79" s="4"/>
      <c r="FHW79" s="4"/>
      <c r="FHX79" s="4"/>
      <c r="FHY79" s="4"/>
      <c r="FHZ79" s="4"/>
      <c r="FIA79" s="4"/>
      <c r="FIB79" s="4"/>
      <c r="FIC79" s="4"/>
      <c r="FID79" s="4"/>
      <c r="FIE79" s="4"/>
      <c r="FIF79" s="4"/>
      <c r="FIG79" s="4"/>
      <c r="FIH79" s="4"/>
      <c r="FII79" s="4"/>
      <c r="FIJ79" s="4"/>
      <c r="FIK79" s="4"/>
      <c r="FIL79" s="4"/>
      <c r="FIM79" s="4"/>
      <c r="FIN79" s="4"/>
      <c r="FIO79" s="4"/>
      <c r="FIP79" s="4"/>
      <c r="FIQ79" s="4"/>
      <c r="FIR79" s="4"/>
      <c r="FIS79" s="4"/>
      <c r="FIT79" s="4"/>
      <c r="FIU79" s="4"/>
      <c r="FIV79" s="4"/>
      <c r="FIW79" s="4"/>
      <c r="FIX79" s="4"/>
      <c r="FIY79" s="4"/>
      <c r="FIZ79" s="4"/>
      <c r="FJA79" s="4"/>
      <c r="FJB79" s="4"/>
      <c r="FJC79" s="4"/>
      <c r="FJD79" s="4"/>
      <c r="FJE79" s="4"/>
      <c r="FJF79" s="4"/>
      <c r="FJG79" s="4"/>
      <c r="FJH79" s="4"/>
      <c r="FJI79" s="4"/>
      <c r="FJJ79" s="4"/>
      <c r="FJK79" s="4"/>
      <c r="FJL79" s="4"/>
      <c r="FJM79" s="4"/>
      <c r="FJN79" s="4"/>
      <c r="FJO79" s="4"/>
      <c r="FJP79" s="4"/>
      <c r="FJQ79" s="4"/>
      <c r="FJR79" s="4"/>
      <c r="FJS79" s="4"/>
      <c r="FJT79" s="4"/>
      <c r="FJU79" s="4"/>
      <c r="FJV79" s="4"/>
      <c r="FJW79" s="4"/>
      <c r="FJX79" s="4"/>
      <c r="FJY79" s="4"/>
      <c r="FJZ79" s="4"/>
      <c r="FKA79" s="4"/>
      <c r="FKB79" s="4"/>
      <c r="FKC79" s="4"/>
      <c r="FKD79" s="4"/>
      <c r="FKE79" s="4"/>
      <c r="FKF79" s="4"/>
      <c r="FKG79" s="4"/>
      <c r="FKH79" s="4"/>
      <c r="FKI79" s="4"/>
      <c r="FKJ79" s="4"/>
      <c r="FKK79" s="4"/>
      <c r="FKL79" s="4"/>
      <c r="FKM79" s="4"/>
      <c r="FKN79" s="4"/>
      <c r="FKO79" s="4"/>
      <c r="FKP79" s="4"/>
      <c r="FKQ79" s="4"/>
      <c r="FKR79" s="4"/>
      <c r="FKS79" s="4"/>
      <c r="FKT79" s="4"/>
      <c r="FKU79" s="4"/>
      <c r="FKV79" s="4"/>
      <c r="FKW79" s="4"/>
      <c r="FKX79" s="4"/>
      <c r="FKY79" s="4"/>
      <c r="FKZ79" s="4"/>
      <c r="FLA79" s="4"/>
      <c r="FLB79" s="4"/>
      <c r="FLC79" s="4"/>
      <c r="FLD79" s="4"/>
      <c r="FLE79" s="4"/>
      <c r="FLF79" s="4"/>
      <c r="FLG79" s="4"/>
      <c r="FLH79" s="4"/>
      <c r="FLI79" s="4"/>
      <c r="FLJ79" s="4"/>
      <c r="FLK79" s="4"/>
      <c r="FLL79" s="4"/>
      <c r="FLM79" s="4"/>
      <c r="FLN79" s="4"/>
      <c r="FLO79" s="4"/>
      <c r="FLP79" s="4"/>
      <c r="FLQ79" s="4"/>
      <c r="FLR79" s="4"/>
      <c r="FLS79" s="4"/>
      <c r="FLT79" s="4"/>
      <c r="FLU79" s="4"/>
      <c r="FLV79" s="4"/>
      <c r="FLW79" s="4"/>
      <c r="FLX79" s="4"/>
      <c r="FLY79" s="4"/>
      <c r="FLZ79" s="4"/>
      <c r="FMA79" s="4"/>
      <c r="FMB79" s="4"/>
      <c r="FMC79" s="4"/>
      <c r="FMD79" s="4"/>
      <c r="FME79" s="4"/>
      <c r="FMF79" s="4"/>
      <c r="FMG79" s="4"/>
      <c r="FMH79" s="4"/>
      <c r="FMI79" s="4"/>
      <c r="FMJ79" s="4"/>
      <c r="FMK79" s="4"/>
      <c r="FML79" s="4"/>
      <c r="FMM79" s="4"/>
      <c r="FMN79" s="4"/>
      <c r="FMO79" s="4"/>
      <c r="FMP79" s="4"/>
      <c r="FMQ79" s="4"/>
      <c r="FMR79" s="4"/>
      <c r="FMS79" s="4"/>
      <c r="FMT79" s="4"/>
      <c r="FMU79" s="4"/>
      <c r="FMV79" s="4"/>
      <c r="FMW79" s="4"/>
      <c r="FMX79" s="4"/>
      <c r="FMY79" s="4"/>
      <c r="FMZ79" s="4"/>
      <c r="FNA79" s="4"/>
      <c r="FNB79" s="4"/>
      <c r="FNC79" s="4"/>
      <c r="FND79" s="4"/>
      <c r="FNE79" s="4"/>
      <c r="FNF79" s="4"/>
      <c r="FNG79" s="4"/>
      <c r="FNH79" s="4"/>
      <c r="FNI79" s="4"/>
      <c r="FNJ79" s="4"/>
      <c r="FNK79" s="4"/>
      <c r="FNL79" s="4"/>
      <c r="FNM79" s="4"/>
      <c r="FNN79" s="4"/>
      <c r="FNO79" s="4"/>
      <c r="FNP79" s="4"/>
      <c r="FNQ79" s="4"/>
      <c r="FNR79" s="4"/>
      <c r="FNS79" s="4"/>
      <c r="FNT79" s="4"/>
      <c r="FNU79" s="4"/>
      <c r="FNV79" s="4"/>
      <c r="FNW79" s="4"/>
      <c r="FNX79" s="4"/>
      <c r="FNY79" s="4"/>
      <c r="FNZ79" s="4"/>
      <c r="FOA79" s="4"/>
      <c r="FOB79" s="4"/>
      <c r="FOC79" s="4"/>
      <c r="FOD79" s="4"/>
      <c r="FOE79" s="4"/>
      <c r="FOF79" s="4"/>
      <c r="FOG79" s="4"/>
      <c r="FOH79" s="4"/>
      <c r="FOI79" s="4"/>
      <c r="FOJ79" s="4"/>
      <c r="FOK79" s="4"/>
      <c r="FOL79" s="4"/>
      <c r="FOM79" s="4"/>
      <c r="FON79" s="4"/>
      <c r="FOO79" s="4"/>
      <c r="FOP79" s="4"/>
      <c r="FOQ79" s="4"/>
      <c r="FOR79" s="4"/>
      <c r="FOS79" s="4"/>
      <c r="FOT79" s="4"/>
      <c r="FOU79" s="4"/>
      <c r="FOV79" s="4"/>
      <c r="FOW79" s="4"/>
      <c r="FOX79" s="4"/>
      <c r="FOY79" s="4"/>
      <c r="FOZ79" s="4"/>
      <c r="FPA79" s="4"/>
      <c r="FPB79" s="4"/>
      <c r="FPC79" s="4"/>
      <c r="FPD79" s="4"/>
      <c r="FPE79" s="4"/>
      <c r="FPF79" s="4"/>
      <c r="FPG79" s="4"/>
      <c r="FPH79" s="4"/>
      <c r="FPI79" s="4"/>
      <c r="FPJ79" s="4"/>
      <c r="FPK79" s="4"/>
      <c r="FPL79" s="4"/>
      <c r="FPM79" s="4"/>
      <c r="FPN79" s="4"/>
      <c r="FPO79" s="4"/>
      <c r="FPP79" s="4"/>
      <c r="FPQ79" s="4"/>
      <c r="FPR79" s="4"/>
      <c r="FPS79" s="4"/>
      <c r="FPT79" s="4"/>
      <c r="FPU79" s="4"/>
      <c r="FPV79" s="4"/>
      <c r="FPW79" s="4"/>
      <c r="FPX79" s="4"/>
      <c r="FPY79" s="4"/>
      <c r="FPZ79" s="4"/>
      <c r="FQA79" s="4"/>
      <c r="FQB79" s="4"/>
      <c r="FQC79" s="4"/>
      <c r="FQD79" s="4"/>
      <c r="FQE79" s="4"/>
      <c r="FQF79" s="4"/>
      <c r="FQG79" s="4"/>
      <c r="FQH79" s="4"/>
      <c r="FQI79" s="4"/>
      <c r="FQJ79" s="4"/>
      <c r="FQK79" s="4"/>
      <c r="FQL79" s="4"/>
      <c r="FQM79" s="4"/>
      <c r="FQN79" s="4"/>
      <c r="FQO79" s="4"/>
      <c r="FQP79" s="4"/>
      <c r="FQQ79" s="4"/>
      <c r="FQR79" s="4"/>
      <c r="FQS79" s="4"/>
      <c r="FQT79" s="4"/>
      <c r="FQU79" s="4"/>
      <c r="FQV79" s="4"/>
      <c r="FQW79" s="4"/>
      <c r="FQX79" s="4"/>
      <c r="FQY79" s="4"/>
      <c r="FQZ79" s="4"/>
      <c r="FRA79" s="4"/>
      <c r="FRB79" s="4"/>
      <c r="FRC79" s="4"/>
      <c r="FRD79" s="4"/>
      <c r="FRE79" s="4"/>
      <c r="FRF79" s="4"/>
      <c r="FRG79" s="4"/>
      <c r="FRH79" s="4"/>
      <c r="FRI79" s="4"/>
      <c r="FRJ79" s="4"/>
      <c r="FRK79" s="4"/>
      <c r="FRL79" s="4"/>
      <c r="FRM79" s="4"/>
      <c r="FRN79" s="4"/>
      <c r="FRO79" s="4"/>
      <c r="FRP79" s="4"/>
      <c r="FRQ79" s="4"/>
      <c r="FRR79" s="4"/>
      <c r="FRS79" s="4"/>
      <c r="FRT79" s="4"/>
      <c r="FRU79" s="4"/>
      <c r="FRV79" s="4"/>
      <c r="FRW79" s="4"/>
      <c r="FRX79" s="4"/>
      <c r="FRY79" s="4"/>
      <c r="FRZ79" s="4"/>
      <c r="FSA79" s="4"/>
      <c r="FSB79" s="4"/>
      <c r="FSC79" s="4"/>
      <c r="FSD79" s="4"/>
      <c r="FSE79" s="4"/>
      <c r="FSF79" s="4"/>
      <c r="FSG79" s="4"/>
      <c r="FSH79" s="4"/>
      <c r="FSI79" s="4"/>
      <c r="FSJ79" s="4"/>
      <c r="FSK79" s="4"/>
      <c r="FSL79" s="4"/>
      <c r="FSM79" s="4"/>
      <c r="FSN79" s="4"/>
      <c r="FSO79" s="4"/>
      <c r="FSP79" s="4"/>
      <c r="FSQ79" s="4"/>
      <c r="FSR79" s="4"/>
      <c r="FSS79" s="4"/>
      <c r="FST79" s="4"/>
      <c r="FSU79" s="4"/>
      <c r="FSV79" s="4"/>
      <c r="FSW79" s="4"/>
      <c r="FSX79" s="4"/>
      <c r="FSY79" s="4"/>
      <c r="FSZ79" s="4"/>
      <c r="FTA79" s="4"/>
      <c r="FTB79" s="4"/>
      <c r="FTC79" s="4"/>
      <c r="FTD79" s="4"/>
      <c r="FTE79" s="4"/>
      <c r="FTF79" s="4"/>
      <c r="FTG79" s="4"/>
      <c r="FTH79" s="4"/>
      <c r="FTI79" s="4"/>
      <c r="FTJ79" s="4"/>
      <c r="FTK79" s="4"/>
      <c r="FTL79" s="4"/>
      <c r="FTM79" s="4"/>
      <c r="FTN79" s="4"/>
      <c r="FTO79" s="4"/>
      <c r="FTP79" s="4"/>
      <c r="FTQ79" s="4"/>
      <c r="FTR79" s="4"/>
      <c r="FTS79" s="4"/>
      <c r="FTT79" s="4"/>
      <c r="FTU79" s="4"/>
      <c r="FTV79" s="4"/>
      <c r="FTW79" s="4"/>
      <c r="FTX79" s="4"/>
      <c r="FTY79" s="4"/>
      <c r="FTZ79" s="4"/>
      <c r="FUA79" s="4"/>
      <c r="FUB79" s="4"/>
      <c r="FUC79" s="4"/>
      <c r="FUD79" s="4"/>
      <c r="FUE79" s="4"/>
      <c r="FUF79" s="4"/>
      <c r="FUG79" s="4"/>
      <c r="FUH79" s="4"/>
      <c r="FUI79" s="4"/>
      <c r="FUJ79" s="4"/>
      <c r="FUK79" s="4"/>
      <c r="FUL79" s="4"/>
      <c r="FUM79" s="4"/>
      <c r="FUN79" s="4"/>
      <c r="FUO79" s="4"/>
      <c r="FUP79" s="4"/>
      <c r="FUQ79" s="4"/>
      <c r="FUR79" s="4"/>
      <c r="FUS79" s="4"/>
      <c r="FUT79" s="4"/>
      <c r="FUU79" s="4"/>
      <c r="FUV79" s="4"/>
      <c r="FUW79" s="4"/>
      <c r="FUX79" s="4"/>
      <c r="FUY79" s="4"/>
      <c r="FUZ79" s="4"/>
      <c r="FVA79" s="4"/>
      <c r="FVB79" s="4"/>
      <c r="FVC79" s="4"/>
      <c r="FVD79" s="4"/>
      <c r="FVE79" s="4"/>
      <c r="FVF79" s="4"/>
      <c r="FVG79" s="4"/>
      <c r="FVH79" s="4"/>
      <c r="FVI79" s="4"/>
      <c r="FVJ79" s="4"/>
      <c r="FVK79" s="4"/>
      <c r="FVL79" s="4"/>
      <c r="FVM79" s="4"/>
      <c r="FVN79" s="4"/>
      <c r="FVO79" s="4"/>
      <c r="FVP79" s="4"/>
      <c r="FVQ79" s="4"/>
      <c r="FVR79" s="4"/>
      <c r="FVS79" s="4"/>
      <c r="FVT79" s="4"/>
      <c r="FVU79" s="4"/>
      <c r="FVV79" s="4"/>
      <c r="FVW79" s="4"/>
      <c r="FVX79" s="4"/>
      <c r="FVY79" s="4"/>
      <c r="FVZ79" s="4"/>
      <c r="FWA79" s="4"/>
      <c r="FWB79" s="4"/>
      <c r="FWC79" s="4"/>
      <c r="FWD79" s="4"/>
      <c r="FWE79" s="4"/>
      <c r="FWF79" s="4"/>
      <c r="FWG79" s="4"/>
      <c r="FWH79" s="4"/>
      <c r="FWI79" s="4"/>
      <c r="FWJ79" s="4"/>
      <c r="FWK79" s="4"/>
      <c r="FWL79" s="4"/>
      <c r="FWM79" s="4"/>
      <c r="FWN79" s="4"/>
      <c r="FWO79" s="4"/>
      <c r="FWP79" s="4"/>
      <c r="FWQ79" s="4"/>
      <c r="FWR79" s="4"/>
      <c r="FWS79" s="4"/>
      <c r="FWT79" s="4"/>
      <c r="FWU79" s="4"/>
      <c r="FWV79" s="4"/>
      <c r="FWW79" s="4"/>
      <c r="FWX79" s="4"/>
      <c r="FWY79" s="4"/>
      <c r="FWZ79" s="4"/>
      <c r="FXA79" s="4"/>
      <c r="FXB79" s="4"/>
      <c r="FXC79" s="4"/>
      <c r="FXD79" s="4"/>
      <c r="FXE79" s="4"/>
      <c r="FXF79" s="4"/>
      <c r="FXG79" s="4"/>
      <c r="FXH79" s="4"/>
      <c r="FXI79" s="4"/>
      <c r="FXJ79" s="4"/>
      <c r="FXK79" s="4"/>
      <c r="FXL79" s="4"/>
      <c r="FXM79" s="4"/>
      <c r="FXN79" s="4"/>
      <c r="FXO79" s="4"/>
      <c r="FXP79" s="4"/>
      <c r="FXQ79" s="4"/>
      <c r="FXR79" s="4"/>
      <c r="FXS79" s="4"/>
      <c r="FXT79" s="4"/>
      <c r="FXU79" s="4"/>
      <c r="FXV79" s="4"/>
      <c r="FXW79" s="4"/>
      <c r="FXX79" s="4"/>
      <c r="FXY79" s="4"/>
      <c r="FXZ79" s="4"/>
      <c r="FYA79" s="4"/>
      <c r="FYB79" s="4"/>
      <c r="FYC79" s="4"/>
      <c r="FYD79" s="4"/>
      <c r="FYE79" s="4"/>
      <c r="FYF79" s="4"/>
      <c r="FYG79" s="4"/>
      <c r="FYH79" s="4"/>
      <c r="FYI79" s="4"/>
      <c r="FYJ79" s="4"/>
      <c r="FYK79" s="4"/>
      <c r="FYL79" s="4"/>
      <c r="FYM79" s="4"/>
      <c r="FYN79" s="4"/>
      <c r="FYO79" s="4"/>
      <c r="FYP79" s="4"/>
      <c r="FYQ79" s="4"/>
      <c r="FYR79" s="4"/>
      <c r="FYS79" s="4"/>
      <c r="FYT79" s="4"/>
      <c r="FYU79" s="4"/>
      <c r="FYV79" s="4"/>
      <c r="FYW79" s="4"/>
      <c r="FYX79" s="4"/>
      <c r="FYY79" s="4"/>
      <c r="FYZ79" s="4"/>
      <c r="FZA79" s="4"/>
      <c r="FZB79" s="4"/>
      <c r="FZC79" s="4"/>
      <c r="FZD79" s="4"/>
      <c r="FZE79" s="4"/>
      <c r="FZF79" s="4"/>
      <c r="FZG79" s="4"/>
      <c r="FZH79" s="4"/>
      <c r="FZI79" s="4"/>
      <c r="FZJ79" s="4"/>
      <c r="FZK79" s="4"/>
      <c r="FZL79" s="4"/>
      <c r="FZM79" s="4"/>
      <c r="FZN79" s="4"/>
      <c r="FZO79" s="4"/>
      <c r="FZP79" s="4"/>
      <c r="FZQ79" s="4"/>
      <c r="FZR79" s="4"/>
      <c r="FZS79" s="4"/>
      <c r="FZT79" s="4"/>
      <c r="FZU79" s="4"/>
      <c r="FZV79" s="4"/>
      <c r="FZW79" s="4"/>
      <c r="FZX79" s="4"/>
      <c r="FZY79" s="4"/>
      <c r="FZZ79" s="4"/>
      <c r="GAA79" s="4"/>
      <c r="GAB79" s="4"/>
      <c r="GAC79" s="4"/>
      <c r="GAD79" s="4"/>
      <c r="GAE79" s="4"/>
      <c r="GAF79" s="4"/>
      <c r="GAG79" s="4"/>
      <c r="GAH79" s="4"/>
      <c r="GAI79" s="4"/>
      <c r="GAJ79" s="4"/>
      <c r="GAK79" s="4"/>
      <c r="GAL79" s="4"/>
      <c r="GAM79" s="4"/>
      <c r="GAN79" s="4"/>
      <c r="GAO79" s="4"/>
      <c r="GAP79" s="4"/>
      <c r="GAQ79" s="4"/>
      <c r="GAR79" s="4"/>
      <c r="GAS79" s="4"/>
      <c r="GAT79" s="4"/>
      <c r="GAU79" s="4"/>
      <c r="GAV79" s="4"/>
      <c r="GAW79" s="4"/>
      <c r="GAX79" s="4"/>
      <c r="GAY79" s="4"/>
      <c r="GAZ79" s="4"/>
      <c r="GBA79" s="4"/>
      <c r="GBB79" s="4"/>
      <c r="GBC79" s="4"/>
      <c r="GBD79" s="4"/>
      <c r="GBE79" s="4"/>
      <c r="GBF79" s="4"/>
      <c r="GBG79" s="4"/>
      <c r="GBH79" s="4"/>
      <c r="GBI79" s="4"/>
      <c r="GBJ79" s="4"/>
      <c r="GBK79" s="4"/>
      <c r="GBL79" s="4"/>
      <c r="GBM79" s="4"/>
      <c r="GBN79" s="4"/>
      <c r="GBO79" s="4"/>
      <c r="GBP79" s="4"/>
      <c r="GBQ79" s="4"/>
      <c r="GBR79" s="4"/>
      <c r="GBS79" s="4"/>
      <c r="GBT79" s="4"/>
      <c r="GBU79" s="4"/>
      <c r="GBV79" s="4"/>
      <c r="GBW79" s="4"/>
      <c r="GBX79" s="4"/>
      <c r="GBY79" s="4"/>
      <c r="GBZ79" s="4"/>
      <c r="GCA79" s="4"/>
      <c r="GCB79" s="4"/>
      <c r="GCC79" s="4"/>
      <c r="GCD79" s="4"/>
      <c r="GCE79" s="4"/>
      <c r="GCF79" s="4"/>
      <c r="GCG79" s="4"/>
      <c r="GCH79" s="4"/>
      <c r="GCI79" s="4"/>
      <c r="GCJ79" s="4"/>
      <c r="GCK79" s="4"/>
      <c r="GCL79" s="4"/>
      <c r="GCM79" s="4"/>
      <c r="GCN79" s="4"/>
      <c r="GCO79" s="4"/>
      <c r="GCP79" s="4"/>
      <c r="GCQ79" s="4"/>
      <c r="GCR79" s="4"/>
      <c r="GCS79" s="4"/>
      <c r="GCT79" s="4"/>
      <c r="GCU79" s="4"/>
      <c r="GCV79" s="4"/>
      <c r="GCW79" s="4"/>
      <c r="GCX79" s="4"/>
      <c r="GCY79" s="4"/>
      <c r="GCZ79" s="4"/>
      <c r="GDA79" s="4"/>
      <c r="GDB79" s="4"/>
      <c r="GDC79" s="4"/>
      <c r="GDD79" s="4"/>
      <c r="GDE79" s="4"/>
      <c r="GDF79" s="4"/>
      <c r="GDG79" s="4"/>
      <c r="GDH79" s="4"/>
      <c r="GDI79" s="4"/>
      <c r="GDJ79" s="4"/>
      <c r="GDK79" s="4"/>
      <c r="GDL79" s="4"/>
      <c r="GDM79" s="4"/>
      <c r="GDN79" s="4"/>
      <c r="GDO79" s="4"/>
      <c r="GDP79" s="4"/>
      <c r="GDQ79" s="4"/>
      <c r="GDR79" s="4"/>
      <c r="GDS79" s="4"/>
      <c r="GDT79" s="4"/>
      <c r="GDU79" s="4"/>
      <c r="GDV79" s="4"/>
      <c r="GDW79" s="4"/>
      <c r="GDX79" s="4"/>
      <c r="GDY79" s="4"/>
      <c r="GDZ79" s="4"/>
      <c r="GEA79" s="4"/>
      <c r="GEB79" s="4"/>
      <c r="GEC79" s="4"/>
      <c r="GED79" s="4"/>
      <c r="GEE79" s="4"/>
      <c r="GEF79" s="4"/>
      <c r="GEG79" s="4"/>
      <c r="GEH79" s="4"/>
      <c r="GEI79" s="4"/>
      <c r="GEJ79" s="4"/>
      <c r="GEK79" s="4"/>
      <c r="GEL79" s="4"/>
      <c r="GEM79" s="4"/>
      <c r="GEN79" s="4"/>
      <c r="GEO79" s="4"/>
      <c r="GEP79" s="4"/>
      <c r="GEQ79" s="4"/>
      <c r="GER79" s="4"/>
      <c r="GES79" s="4"/>
      <c r="GET79" s="4"/>
      <c r="GEU79" s="4"/>
      <c r="GEV79" s="4"/>
      <c r="GEW79" s="4"/>
      <c r="GEX79" s="4"/>
      <c r="GEY79" s="4"/>
      <c r="GEZ79" s="4"/>
      <c r="GFA79" s="4"/>
      <c r="GFB79" s="4"/>
      <c r="GFC79" s="4"/>
      <c r="GFD79" s="4"/>
      <c r="GFE79" s="4"/>
      <c r="GFF79" s="4"/>
      <c r="GFG79" s="4"/>
      <c r="GFH79" s="4"/>
      <c r="GFI79" s="4"/>
      <c r="GFJ79" s="4"/>
      <c r="GFK79" s="4"/>
      <c r="GFL79" s="4"/>
      <c r="GFM79" s="4"/>
      <c r="GFN79" s="4"/>
      <c r="GFO79" s="4"/>
      <c r="GFP79" s="4"/>
      <c r="GFQ79" s="4"/>
      <c r="GFR79" s="4"/>
      <c r="GFS79" s="4"/>
      <c r="GFT79" s="4"/>
      <c r="GFU79" s="4"/>
      <c r="GFV79" s="4"/>
      <c r="GFW79" s="4"/>
      <c r="GFX79" s="4"/>
      <c r="GFY79" s="4"/>
      <c r="GFZ79" s="4"/>
      <c r="GGA79" s="4"/>
      <c r="GGB79" s="4"/>
      <c r="GGC79" s="4"/>
      <c r="GGD79" s="4"/>
      <c r="GGE79" s="4"/>
      <c r="GGF79" s="4"/>
      <c r="GGG79" s="4"/>
      <c r="GGH79" s="4"/>
      <c r="GGI79" s="4"/>
      <c r="GGJ79" s="4"/>
      <c r="GGK79" s="4"/>
      <c r="GGL79" s="4"/>
      <c r="GGM79" s="4"/>
      <c r="GGN79" s="4"/>
      <c r="GGO79" s="4"/>
      <c r="GGP79" s="4"/>
      <c r="GGQ79" s="4"/>
      <c r="GGR79" s="4"/>
      <c r="GGS79" s="4"/>
      <c r="GGT79" s="4"/>
      <c r="GGU79" s="4"/>
      <c r="GGV79" s="4"/>
      <c r="GGW79" s="4"/>
      <c r="GGX79" s="4"/>
      <c r="GGY79" s="4"/>
      <c r="GGZ79" s="4"/>
      <c r="GHA79" s="4"/>
      <c r="GHB79" s="4"/>
      <c r="GHC79" s="4"/>
      <c r="GHD79" s="4"/>
      <c r="GHE79" s="4"/>
      <c r="GHF79" s="4"/>
      <c r="GHG79" s="4"/>
      <c r="GHH79" s="4"/>
      <c r="GHI79" s="4"/>
      <c r="GHJ79" s="4"/>
      <c r="GHK79" s="4"/>
      <c r="GHL79" s="4"/>
      <c r="GHM79" s="4"/>
      <c r="GHN79" s="4"/>
      <c r="GHO79" s="4"/>
      <c r="GHP79" s="4"/>
      <c r="GHQ79" s="4"/>
      <c r="GHR79" s="4"/>
      <c r="GHS79" s="4"/>
      <c r="GHT79" s="4"/>
      <c r="GHU79" s="4"/>
      <c r="GHV79" s="4"/>
      <c r="GHW79" s="4"/>
      <c r="GHX79" s="4"/>
      <c r="GHY79" s="4"/>
      <c r="GHZ79" s="4"/>
      <c r="GIA79" s="4"/>
      <c r="GIB79" s="4"/>
      <c r="GIC79" s="4"/>
      <c r="GID79" s="4"/>
      <c r="GIE79" s="4"/>
      <c r="GIF79" s="4"/>
      <c r="GIG79" s="4"/>
      <c r="GIH79" s="4"/>
      <c r="GII79" s="4"/>
      <c r="GIJ79" s="4"/>
      <c r="GIK79" s="4"/>
      <c r="GIL79" s="4"/>
      <c r="GIM79" s="4"/>
      <c r="GIN79" s="4"/>
      <c r="GIO79" s="4"/>
      <c r="GIP79" s="4"/>
      <c r="GIQ79" s="4"/>
      <c r="GIR79" s="4"/>
      <c r="GIS79" s="4"/>
      <c r="GIT79" s="4"/>
      <c r="GIU79" s="4"/>
      <c r="GIV79" s="4"/>
      <c r="GIW79" s="4"/>
      <c r="GIX79" s="4"/>
      <c r="GIY79" s="4"/>
      <c r="GIZ79" s="4"/>
      <c r="GJA79" s="4"/>
      <c r="GJB79" s="4"/>
      <c r="GJC79" s="4"/>
      <c r="GJD79" s="4"/>
      <c r="GJE79" s="4"/>
      <c r="GJF79" s="4"/>
      <c r="GJG79" s="4"/>
      <c r="GJH79" s="4"/>
      <c r="GJI79" s="4"/>
      <c r="GJJ79" s="4"/>
      <c r="GJK79" s="4"/>
      <c r="GJL79" s="4"/>
      <c r="GJM79" s="4"/>
      <c r="GJN79" s="4"/>
      <c r="GJO79" s="4"/>
      <c r="GJP79" s="4"/>
      <c r="GJQ79" s="4"/>
      <c r="GJR79" s="4"/>
      <c r="GJS79" s="4"/>
      <c r="GJT79" s="4"/>
      <c r="GJU79" s="4"/>
      <c r="GJV79" s="4"/>
      <c r="GJW79" s="4"/>
      <c r="GJX79" s="4"/>
      <c r="GJY79" s="4"/>
      <c r="GJZ79" s="4"/>
      <c r="GKA79" s="4"/>
      <c r="GKB79" s="4"/>
      <c r="GKC79" s="4"/>
      <c r="GKD79" s="4"/>
      <c r="GKE79" s="4"/>
      <c r="GKF79" s="4"/>
      <c r="GKG79" s="4"/>
      <c r="GKH79" s="4"/>
      <c r="GKI79" s="4"/>
      <c r="GKJ79" s="4"/>
      <c r="GKK79" s="4"/>
      <c r="GKL79" s="4"/>
      <c r="GKM79" s="4"/>
      <c r="GKN79" s="4"/>
      <c r="GKO79" s="4"/>
      <c r="GKP79" s="4"/>
      <c r="GKQ79" s="4"/>
      <c r="GKR79" s="4"/>
      <c r="GKS79" s="4"/>
      <c r="GKT79" s="4"/>
      <c r="GKU79" s="4"/>
      <c r="GKV79" s="4"/>
      <c r="GKW79" s="4"/>
      <c r="GKX79" s="4"/>
      <c r="GKY79" s="4"/>
      <c r="GKZ79" s="4"/>
      <c r="GLA79" s="4"/>
      <c r="GLB79" s="4"/>
      <c r="GLC79" s="4"/>
      <c r="GLD79" s="4"/>
      <c r="GLE79" s="4"/>
      <c r="GLF79" s="4"/>
      <c r="GLG79" s="4"/>
      <c r="GLH79" s="4"/>
      <c r="GLI79" s="4"/>
      <c r="GLJ79" s="4"/>
      <c r="GLK79" s="4"/>
      <c r="GLL79" s="4"/>
      <c r="GLM79" s="4"/>
      <c r="GLN79" s="4"/>
      <c r="GLO79" s="4"/>
      <c r="GLP79" s="4"/>
      <c r="GLQ79" s="4"/>
      <c r="GLR79" s="4"/>
      <c r="GLS79" s="4"/>
      <c r="GLT79" s="4"/>
      <c r="GLU79" s="4"/>
      <c r="GLV79" s="4"/>
      <c r="GLW79" s="4"/>
      <c r="GLX79" s="4"/>
      <c r="GLY79" s="4"/>
      <c r="GLZ79" s="4"/>
      <c r="GMA79" s="4"/>
      <c r="GMB79" s="4"/>
      <c r="GMC79" s="4"/>
      <c r="GMD79" s="4"/>
      <c r="GME79" s="4"/>
      <c r="GMF79" s="4"/>
      <c r="GMG79" s="4"/>
      <c r="GMH79" s="4"/>
      <c r="GMI79" s="4"/>
      <c r="GMJ79" s="4"/>
      <c r="GMK79" s="4"/>
      <c r="GML79" s="4"/>
      <c r="GMM79" s="4"/>
      <c r="GMN79" s="4"/>
      <c r="GMO79" s="4"/>
      <c r="GMP79" s="4"/>
      <c r="GMQ79" s="4"/>
      <c r="GMR79" s="4"/>
      <c r="GMS79" s="4"/>
      <c r="GMT79" s="4"/>
      <c r="GMU79" s="4"/>
      <c r="GMV79" s="4"/>
      <c r="GMW79" s="4"/>
      <c r="GMX79" s="4"/>
      <c r="GMY79" s="4"/>
      <c r="GMZ79" s="4"/>
      <c r="GNA79" s="4"/>
      <c r="GNB79" s="4"/>
      <c r="GNC79" s="4"/>
      <c r="GND79" s="4"/>
      <c r="GNE79" s="4"/>
      <c r="GNF79" s="4"/>
      <c r="GNG79" s="4"/>
      <c r="GNH79" s="4"/>
      <c r="GNI79" s="4"/>
      <c r="GNJ79" s="4"/>
      <c r="GNK79" s="4"/>
      <c r="GNL79" s="4"/>
      <c r="GNM79" s="4"/>
      <c r="GNN79" s="4"/>
      <c r="GNO79" s="4"/>
      <c r="GNP79" s="4"/>
      <c r="GNQ79" s="4"/>
      <c r="GNR79" s="4"/>
      <c r="GNS79" s="4"/>
      <c r="GNT79" s="4"/>
      <c r="GNU79" s="4"/>
      <c r="GNV79" s="4"/>
      <c r="GNW79" s="4"/>
      <c r="GNX79" s="4"/>
      <c r="GNY79" s="4"/>
      <c r="GNZ79" s="4"/>
      <c r="GOA79" s="4"/>
      <c r="GOB79" s="4"/>
      <c r="GOC79" s="4"/>
      <c r="GOD79" s="4"/>
      <c r="GOE79" s="4"/>
      <c r="GOF79" s="4"/>
      <c r="GOG79" s="4"/>
      <c r="GOH79" s="4"/>
      <c r="GOI79" s="4"/>
      <c r="GOJ79" s="4"/>
      <c r="GOK79" s="4"/>
      <c r="GOL79" s="4"/>
      <c r="GOM79" s="4"/>
      <c r="GON79" s="4"/>
      <c r="GOO79" s="4"/>
      <c r="GOP79" s="4"/>
      <c r="GOQ79" s="4"/>
      <c r="GOR79" s="4"/>
      <c r="GOS79" s="4"/>
      <c r="GOT79" s="4"/>
      <c r="GOU79" s="4"/>
      <c r="GOV79" s="4"/>
      <c r="GOW79" s="4"/>
      <c r="GOX79" s="4"/>
      <c r="GOY79" s="4"/>
      <c r="GOZ79" s="4"/>
      <c r="GPA79" s="4"/>
      <c r="GPB79" s="4"/>
      <c r="GPC79" s="4"/>
      <c r="GPD79" s="4"/>
      <c r="GPE79" s="4"/>
      <c r="GPF79" s="4"/>
      <c r="GPG79" s="4"/>
      <c r="GPH79" s="4"/>
      <c r="GPI79" s="4"/>
      <c r="GPJ79" s="4"/>
      <c r="GPK79" s="4"/>
      <c r="GPL79" s="4"/>
      <c r="GPM79" s="4"/>
      <c r="GPN79" s="4"/>
      <c r="GPO79" s="4"/>
      <c r="GPP79" s="4"/>
      <c r="GPQ79" s="4"/>
      <c r="GPR79" s="4"/>
      <c r="GPS79" s="4"/>
      <c r="GPT79" s="4"/>
      <c r="GPU79" s="4"/>
      <c r="GPV79" s="4"/>
      <c r="GPW79" s="4"/>
      <c r="GPX79" s="4"/>
      <c r="GPY79" s="4"/>
      <c r="GPZ79" s="4"/>
      <c r="GQA79" s="4"/>
      <c r="GQB79" s="4"/>
      <c r="GQC79" s="4"/>
      <c r="GQD79" s="4"/>
      <c r="GQE79" s="4"/>
      <c r="GQF79" s="4"/>
      <c r="GQG79" s="4"/>
      <c r="GQH79" s="4"/>
      <c r="GQI79" s="4"/>
      <c r="GQJ79" s="4"/>
      <c r="GQK79" s="4"/>
      <c r="GQL79" s="4"/>
      <c r="GQM79" s="4"/>
      <c r="GQN79" s="4"/>
      <c r="GQO79" s="4"/>
      <c r="GQP79" s="4"/>
      <c r="GQQ79" s="4"/>
      <c r="GQR79" s="4"/>
      <c r="GQS79" s="4"/>
      <c r="GQT79" s="4"/>
      <c r="GQU79" s="4"/>
      <c r="GQV79" s="4"/>
      <c r="GQW79" s="4"/>
      <c r="GQX79" s="4"/>
      <c r="GQY79" s="4"/>
      <c r="GQZ79" s="4"/>
      <c r="GRA79" s="4"/>
      <c r="GRB79" s="4"/>
      <c r="GRC79" s="4"/>
      <c r="GRD79" s="4"/>
      <c r="GRE79" s="4"/>
      <c r="GRF79" s="4"/>
      <c r="GRG79" s="4"/>
      <c r="GRH79" s="4"/>
      <c r="GRI79" s="4"/>
      <c r="GRJ79" s="4"/>
      <c r="GRK79" s="4"/>
      <c r="GRL79" s="4"/>
      <c r="GRM79" s="4"/>
      <c r="GRN79" s="4"/>
      <c r="GRO79" s="4"/>
      <c r="GRP79" s="4"/>
      <c r="GRQ79" s="4"/>
      <c r="GRR79" s="4"/>
      <c r="GRS79" s="4"/>
      <c r="GRT79" s="4"/>
      <c r="GRU79" s="4"/>
      <c r="GRV79" s="4"/>
      <c r="GRW79" s="4"/>
      <c r="GRX79" s="4"/>
      <c r="GRY79" s="4"/>
      <c r="GRZ79" s="4"/>
      <c r="GSA79" s="4"/>
      <c r="GSB79" s="4"/>
      <c r="GSC79" s="4"/>
      <c r="GSD79" s="4"/>
      <c r="GSE79" s="4"/>
      <c r="GSF79" s="4"/>
      <c r="GSG79" s="4"/>
      <c r="GSH79" s="4"/>
      <c r="GSI79" s="4"/>
      <c r="GSJ79" s="4"/>
      <c r="GSK79" s="4"/>
      <c r="GSL79" s="4"/>
      <c r="GSM79" s="4"/>
      <c r="GSN79" s="4"/>
      <c r="GSO79" s="4"/>
      <c r="GSP79" s="4"/>
      <c r="GSQ79" s="4"/>
      <c r="GSR79" s="4"/>
      <c r="GSS79" s="4"/>
      <c r="GST79" s="4"/>
      <c r="GSU79" s="4"/>
      <c r="GSV79" s="4"/>
      <c r="GSW79" s="4"/>
      <c r="GSX79" s="4"/>
      <c r="GSY79" s="4"/>
      <c r="GSZ79" s="4"/>
      <c r="GTA79" s="4"/>
      <c r="GTB79" s="4"/>
      <c r="GTC79" s="4"/>
      <c r="GTD79" s="4"/>
      <c r="GTE79" s="4"/>
      <c r="GTF79" s="4"/>
      <c r="GTG79" s="4"/>
      <c r="GTH79" s="4"/>
      <c r="GTI79" s="4"/>
      <c r="GTJ79" s="4"/>
      <c r="GTK79" s="4"/>
      <c r="GTL79" s="4"/>
      <c r="GTM79" s="4"/>
      <c r="GTN79" s="4"/>
      <c r="GTO79" s="4"/>
      <c r="GTP79" s="4"/>
      <c r="GTQ79" s="4"/>
      <c r="GTR79" s="4"/>
      <c r="GTS79" s="4"/>
      <c r="GTT79" s="4"/>
      <c r="GTU79" s="4"/>
      <c r="GTV79" s="4"/>
      <c r="GTW79" s="4"/>
      <c r="GTX79" s="4"/>
      <c r="GTY79" s="4"/>
      <c r="GTZ79" s="4"/>
      <c r="GUA79" s="4"/>
      <c r="GUB79" s="4"/>
      <c r="GUC79" s="4"/>
      <c r="GUD79" s="4"/>
      <c r="GUE79" s="4"/>
      <c r="GUF79" s="4"/>
      <c r="GUG79" s="4"/>
      <c r="GUH79" s="4"/>
      <c r="GUI79" s="4"/>
      <c r="GUJ79" s="4"/>
      <c r="GUK79" s="4"/>
      <c r="GUL79" s="4"/>
      <c r="GUM79" s="4"/>
      <c r="GUN79" s="4"/>
      <c r="GUO79" s="4"/>
      <c r="GUP79" s="4"/>
      <c r="GUQ79" s="4"/>
      <c r="GUR79" s="4"/>
      <c r="GUS79" s="4"/>
      <c r="GUT79" s="4"/>
      <c r="GUU79" s="4"/>
      <c r="GUV79" s="4"/>
      <c r="GUW79" s="4"/>
      <c r="GUX79" s="4"/>
      <c r="GUY79" s="4"/>
      <c r="GUZ79" s="4"/>
      <c r="GVA79" s="4"/>
      <c r="GVB79" s="4"/>
      <c r="GVC79" s="4"/>
      <c r="GVD79" s="4"/>
      <c r="GVE79" s="4"/>
      <c r="GVF79" s="4"/>
      <c r="GVG79" s="4"/>
      <c r="GVH79" s="4"/>
      <c r="GVI79" s="4"/>
      <c r="GVJ79" s="4"/>
      <c r="GVK79" s="4"/>
      <c r="GVL79" s="4"/>
      <c r="GVM79" s="4"/>
      <c r="GVN79" s="4"/>
      <c r="GVO79" s="4"/>
      <c r="GVP79" s="4"/>
      <c r="GVQ79" s="4"/>
      <c r="GVR79" s="4"/>
      <c r="GVS79" s="4"/>
      <c r="GVT79" s="4"/>
      <c r="GVU79" s="4"/>
      <c r="GVV79" s="4"/>
      <c r="GVW79" s="4"/>
      <c r="GVX79" s="4"/>
      <c r="GVY79" s="4"/>
      <c r="GVZ79" s="4"/>
      <c r="GWA79" s="4"/>
      <c r="GWB79" s="4"/>
      <c r="GWC79" s="4"/>
      <c r="GWD79" s="4"/>
      <c r="GWE79" s="4"/>
      <c r="GWF79" s="4"/>
      <c r="GWG79" s="4"/>
      <c r="GWH79" s="4"/>
      <c r="GWI79" s="4"/>
      <c r="GWJ79" s="4"/>
      <c r="GWK79" s="4"/>
      <c r="GWL79" s="4"/>
      <c r="GWM79" s="4"/>
      <c r="GWN79" s="4"/>
      <c r="GWO79" s="4"/>
      <c r="GWP79" s="4"/>
      <c r="GWQ79" s="4"/>
      <c r="GWR79" s="4"/>
      <c r="GWS79" s="4"/>
      <c r="GWT79" s="4"/>
      <c r="GWU79" s="4"/>
      <c r="GWV79" s="4"/>
      <c r="GWW79" s="4"/>
      <c r="GWX79" s="4"/>
      <c r="GWY79" s="4"/>
      <c r="GWZ79" s="4"/>
      <c r="GXA79" s="4"/>
      <c r="GXB79" s="4"/>
      <c r="GXC79" s="4"/>
      <c r="GXD79" s="4"/>
      <c r="GXE79" s="4"/>
      <c r="GXF79" s="4"/>
      <c r="GXG79" s="4"/>
      <c r="GXH79" s="4"/>
      <c r="GXI79" s="4"/>
      <c r="GXJ79" s="4"/>
      <c r="GXK79" s="4"/>
      <c r="GXL79" s="4"/>
      <c r="GXM79" s="4"/>
      <c r="GXN79" s="4"/>
      <c r="GXO79" s="4"/>
      <c r="GXP79" s="4"/>
      <c r="GXQ79" s="4"/>
      <c r="GXR79" s="4"/>
      <c r="GXS79" s="4"/>
      <c r="GXT79" s="4"/>
      <c r="GXU79" s="4"/>
      <c r="GXV79" s="4"/>
      <c r="GXW79" s="4"/>
      <c r="GXX79" s="4"/>
      <c r="GXY79" s="4"/>
      <c r="GXZ79" s="4"/>
      <c r="GYA79" s="4"/>
      <c r="GYB79" s="4"/>
      <c r="GYC79" s="4"/>
      <c r="GYD79" s="4"/>
      <c r="GYE79" s="4"/>
      <c r="GYF79" s="4"/>
      <c r="GYG79" s="4"/>
      <c r="GYH79" s="4"/>
      <c r="GYI79" s="4"/>
      <c r="GYJ79" s="4"/>
      <c r="GYK79" s="4"/>
      <c r="GYL79" s="4"/>
      <c r="GYM79" s="4"/>
      <c r="GYN79" s="4"/>
      <c r="GYO79" s="4"/>
      <c r="GYP79" s="4"/>
      <c r="GYQ79" s="4"/>
      <c r="GYR79" s="4"/>
      <c r="GYS79" s="4"/>
      <c r="GYT79" s="4"/>
      <c r="GYU79" s="4"/>
      <c r="GYV79" s="4"/>
      <c r="GYW79" s="4"/>
      <c r="GYX79" s="4"/>
      <c r="GYY79" s="4"/>
      <c r="GYZ79" s="4"/>
      <c r="GZA79" s="4"/>
      <c r="GZB79" s="4"/>
      <c r="GZC79" s="4"/>
      <c r="GZD79" s="4"/>
      <c r="GZE79" s="4"/>
      <c r="GZF79" s="4"/>
      <c r="GZG79" s="4"/>
      <c r="GZH79" s="4"/>
      <c r="GZI79" s="4"/>
      <c r="GZJ79" s="4"/>
      <c r="GZK79" s="4"/>
      <c r="GZL79" s="4"/>
      <c r="GZM79" s="4"/>
      <c r="GZN79" s="4"/>
      <c r="GZO79" s="4"/>
      <c r="GZP79" s="4"/>
      <c r="GZQ79" s="4"/>
      <c r="GZR79" s="4"/>
      <c r="GZS79" s="4"/>
      <c r="GZT79" s="4"/>
      <c r="GZU79" s="4"/>
      <c r="GZV79" s="4"/>
      <c r="GZW79" s="4"/>
      <c r="GZX79" s="4"/>
      <c r="GZY79" s="4"/>
      <c r="GZZ79" s="4"/>
      <c r="HAA79" s="4"/>
      <c r="HAB79" s="4"/>
      <c r="HAC79" s="4"/>
      <c r="HAD79" s="4"/>
      <c r="HAE79" s="4"/>
      <c r="HAF79" s="4"/>
      <c r="HAG79" s="4"/>
      <c r="HAH79" s="4"/>
      <c r="HAI79" s="4"/>
      <c r="HAJ79" s="4"/>
      <c r="HAK79" s="4"/>
      <c r="HAL79" s="4"/>
      <c r="HAM79" s="4"/>
      <c r="HAN79" s="4"/>
      <c r="HAO79" s="4"/>
      <c r="HAP79" s="4"/>
      <c r="HAQ79" s="4"/>
      <c r="HAR79" s="4"/>
      <c r="HAS79" s="4"/>
      <c r="HAT79" s="4"/>
      <c r="HAU79" s="4"/>
      <c r="HAV79" s="4"/>
      <c r="HAW79" s="4"/>
      <c r="HAX79" s="4"/>
      <c r="HAY79" s="4"/>
      <c r="HAZ79" s="4"/>
      <c r="HBA79" s="4"/>
      <c r="HBB79" s="4"/>
      <c r="HBC79" s="4"/>
      <c r="HBD79" s="4"/>
      <c r="HBE79" s="4"/>
      <c r="HBF79" s="4"/>
      <c r="HBG79" s="4"/>
      <c r="HBH79" s="4"/>
      <c r="HBI79" s="4"/>
      <c r="HBJ79" s="4"/>
      <c r="HBK79" s="4"/>
      <c r="HBL79" s="4"/>
      <c r="HBM79" s="4"/>
      <c r="HBN79" s="4"/>
      <c r="HBO79" s="4"/>
      <c r="HBP79" s="4"/>
      <c r="HBQ79" s="4"/>
      <c r="HBR79" s="4"/>
      <c r="HBS79" s="4"/>
      <c r="HBT79" s="4"/>
      <c r="HBU79" s="4"/>
      <c r="HBV79" s="4"/>
      <c r="HBW79" s="4"/>
      <c r="HBX79" s="4"/>
      <c r="HBY79" s="4"/>
      <c r="HBZ79" s="4"/>
      <c r="HCA79" s="4"/>
      <c r="HCB79" s="4"/>
      <c r="HCC79" s="4"/>
      <c r="HCD79" s="4"/>
      <c r="HCE79" s="4"/>
      <c r="HCF79" s="4"/>
      <c r="HCG79" s="4"/>
      <c r="HCH79" s="4"/>
      <c r="HCI79" s="4"/>
      <c r="HCJ79" s="4"/>
      <c r="HCK79" s="4"/>
      <c r="HCL79" s="4"/>
      <c r="HCM79" s="4"/>
      <c r="HCN79" s="4"/>
      <c r="HCO79" s="4"/>
      <c r="HCP79" s="4"/>
      <c r="HCQ79" s="4"/>
      <c r="HCR79" s="4"/>
      <c r="HCS79" s="4"/>
      <c r="HCT79" s="4"/>
      <c r="HCU79" s="4"/>
      <c r="HCV79" s="4"/>
      <c r="HCW79" s="4"/>
      <c r="HCX79" s="4"/>
      <c r="HCY79" s="4"/>
      <c r="HCZ79" s="4"/>
      <c r="HDA79" s="4"/>
      <c r="HDB79" s="4"/>
      <c r="HDC79" s="4"/>
      <c r="HDD79" s="4"/>
      <c r="HDE79" s="4"/>
      <c r="HDF79" s="4"/>
      <c r="HDG79" s="4"/>
      <c r="HDH79" s="4"/>
      <c r="HDI79" s="4"/>
      <c r="HDJ79" s="4"/>
      <c r="HDK79" s="4"/>
      <c r="HDL79" s="4"/>
      <c r="HDM79" s="4"/>
      <c r="HDN79" s="4"/>
      <c r="HDO79" s="4"/>
      <c r="HDP79" s="4"/>
      <c r="HDQ79" s="4"/>
      <c r="HDR79" s="4"/>
      <c r="HDS79" s="4"/>
      <c r="HDT79" s="4"/>
      <c r="HDU79" s="4"/>
      <c r="HDV79" s="4"/>
      <c r="HDW79" s="4"/>
      <c r="HDX79" s="4"/>
      <c r="HDY79" s="4"/>
      <c r="HDZ79" s="4"/>
      <c r="HEA79" s="4"/>
      <c r="HEB79" s="4"/>
      <c r="HEC79" s="4"/>
      <c r="HED79" s="4"/>
      <c r="HEE79" s="4"/>
      <c r="HEF79" s="4"/>
      <c r="HEG79" s="4"/>
      <c r="HEH79" s="4"/>
      <c r="HEI79" s="4"/>
      <c r="HEJ79" s="4"/>
      <c r="HEK79" s="4"/>
      <c r="HEL79" s="4"/>
      <c r="HEM79" s="4"/>
      <c r="HEN79" s="4"/>
      <c r="HEO79" s="4"/>
      <c r="HEP79" s="4"/>
      <c r="HEQ79" s="4"/>
      <c r="HER79" s="4"/>
      <c r="HES79" s="4"/>
      <c r="HET79" s="4"/>
      <c r="HEU79" s="4"/>
      <c r="HEV79" s="4"/>
      <c r="HEW79" s="4"/>
      <c r="HEX79" s="4"/>
      <c r="HEY79" s="4"/>
      <c r="HEZ79" s="4"/>
      <c r="HFA79" s="4"/>
      <c r="HFB79" s="4"/>
      <c r="HFC79" s="4"/>
      <c r="HFD79" s="4"/>
      <c r="HFE79" s="4"/>
      <c r="HFF79" s="4"/>
      <c r="HFG79" s="4"/>
      <c r="HFH79" s="4"/>
      <c r="HFI79" s="4"/>
      <c r="HFJ79" s="4"/>
      <c r="HFK79" s="4"/>
      <c r="HFL79" s="4"/>
      <c r="HFM79" s="4"/>
      <c r="HFN79" s="4"/>
      <c r="HFO79" s="4"/>
      <c r="HFP79" s="4"/>
      <c r="HFQ79" s="4"/>
      <c r="HFR79" s="4"/>
      <c r="HFS79" s="4"/>
      <c r="HFT79" s="4"/>
      <c r="HFU79" s="4"/>
      <c r="HFV79" s="4"/>
      <c r="HFW79" s="4"/>
      <c r="HFX79" s="4"/>
      <c r="HFY79" s="4"/>
      <c r="HFZ79" s="4"/>
      <c r="HGA79" s="4"/>
      <c r="HGB79" s="4"/>
      <c r="HGC79" s="4"/>
      <c r="HGD79" s="4"/>
      <c r="HGE79" s="4"/>
      <c r="HGF79" s="4"/>
      <c r="HGG79" s="4"/>
      <c r="HGH79" s="4"/>
      <c r="HGI79" s="4"/>
      <c r="HGJ79" s="4"/>
      <c r="HGK79" s="4"/>
      <c r="HGL79" s="4"/>
      <c r="HGM79" s="4"/>
      <c r="HGN79" s="4"/>
      <c r="HGO79" s="4"/>
      <c r="HGP79" s="4"/>
      <c r="HGQ79" s="4"/>
      <c r="HGR79" s="4"/>
      <c r="HGS79" s="4"/>
      <c r="HGT79" s="4"/>
      <c r="HGU79" s="4"/>
      <c r="HGV79" s="4"/>
      <c r="HGW79" s="4"/>
      <c r="HGX79" s="4"/>
      <c r="HGY79" s="4"/>
      <c r="HGZ79" s="4"/>
      <c r="HHA79" s="4"/>
      <c r="HHB79" s="4"/>
      <c r="HHC79" s="4"/>
      <c r="HHD79" s="4"/>
      <c r="HHE79" s="4"/>
      <c r="HHF79" s="4"/>
      <c r="HHG79" s="4"/>
      <c r="HHH79" s="4"/>
      <c r="HHI79" s="4"/>
      <c r="HHJ79" s="4"/>
      <c r="HHK79" s="4"/>
      <c r="HHL79" s="4"/>
      <c r="HHM79" s="4"/>
      <c r="HHN79" s="4"/>
      <c r="HHO79" s="4"/>
      <c r="HHP79" s="4"/>
      <c r="HHQ79" s="4"/>
      <c r="HHR79" s="4"/>
      <c r="HHS79" s="4"/>
      <c r="HHT79" s="4"/>
      <c r="HHU79" s="4"/>
      <c r="HHV79" s="4"/>
      <c r="HHW79" s="4"/>
      <c r="HHX79" s="4"/>
      <c r="HHY79" s="4"/>
      <c r="HHZ79" s="4"/>
      <c r="HIA79" s="4"/>
      <c r="HIB79" s="4"/>
      <c r="HIC79" s="4"/>
      <c r="HID79" s="4"/>
      <c r="HIE79" s="4"/>
      <c r="HIF79" s="4"/>
      <c r="HIG79" s="4"/>
      <c r="HIH79" s="4"/>
      <c r="HII79" s="4"/>
      <c r="HIJ79" s="4"/>
      <c r="HIK79" s="4"/>
      <c r="HIL79" s="4"/>
      <c r="HIM79" s="4"/>
      <c r="HIN79" s="4"/>
      <c r="HIO79" s="4"/>
      <c r="HIP79" s="4"/>
      <c r="HIQ79" s="4"/>
      <c r="HIR79" s="4"/>
      <c r="HIS79" s="4"/>
      <c r="HIT79" s="4"/>
      <c r="HIU79" s="4"/>
      <c r="HIV79" s="4"/>
      <c r="HIW79" s="4"/>
      <c r="HIX79" s="4"/>
      <c r="HIY79" s="4"/>
      <c r="HIZ79" s="4"/>
      <c r="HJA79" s="4"/>
      <c r="HJB79" s="4"/>
      <c r="HJC79" s="4"/>
      <c r="HJD79" s="4"/>
      <c r="HJE79" s="4"/>
      <c r="HJF79" s="4"/>
      <c r="HJG79" s="4"/>
      <c r="HJH79" s="4"/>
      <c r="HJI79" s="4"/>
      <c r="HJJ79" s="4"/>
      <c r="HJK79" s="4"/>
      <c r="HJL79" s="4"/>
      <c r="HJM79" s="4"/>
      <c r="HJN79" s="4"/>
      <c r="HJO79" s="4"/>
      <c r="HJP79" s="4"/>
      <c r="HJQ79" s="4"/>
      <c r="HJR79" s="4"/>
      <c r="HJS79" s="4"/>
      <c r="HJT79" s="4"/>
      <c r="HJU79" s="4"/>
      <c r="HJV79" s="4"/>
      <c r="HJW79" s="4"/>
      <c r="HJX79" s="4"/>
      <c r="HJY79" s="4"/>
      <c r="HJZ79" s="4"/>
      <c r="HKA79" s="4"/>
      <c r="HKB79" s="4"/>
      <c r="HKC79" s="4"/>
      <c r="HKD79" s="4"/>
      <c r="HKE79" s="4"/>
      <c r="HKF79" s="4"/>
      <c r="HKG79" s="4"/>
      <c r="HKH79" s="4"/>
      <c r="HKI79" s="4"/>
      <c r="HKJ79" s="4"/>
      <c r="HKK79" s="4"/>
      <c r="HKL79" s="4"/>
      <c r="HKM79" s="4"/>
      <c r="HKN79" s="4"/>
      <c r="HKO79" s="4"/>
      <c r="HKP79" s="4"/>
      <c r="HKQ79" s="4"/>
      <c r="HKR79" s="4"/>
      <c r="HKS79" s="4"/>
      <c r="HKT79" s="4"/>
      <c r="HKU79" s="4"/>
      <c r="HKV79" s="4"/>
      <c r="HKW79" s="4"/>
      <c r="HKX79" s="4"/>
      <c r="HKY79" s="4"/>
      <c r="HKZ79" s="4"/>
      <c r="HLA79" s="4"/>
      <c r="HLB79" s="4"/>
      <c r="HLC79" s="4"/>
      <c r="HLD79" s="4"/>
      <c r="HLE79" s="4"/>
      <c r="HLF79" s="4"/>
      <c r="HLG79" s="4"/>
      <c r="HLH79" s="4"/>
      <c r="HLI79" s="4"/>
      <c r="HLJ79" s="4"/>
      <c r="HLK79" s="4"/>
      <c r="HLL79" s="4"/>
      <c r="HLM79" s="4"/>
      <c r="HLN79" s="4"/>
      <c r="HLO79" s="4"/>
      <c r="HLP79" s="4"/>
      <c r="HLQ79" s="4"/>
      <c r="HLR79" s="4"/>
      <c r="HLS79" s="4"/>
      <c r="HLT79" s="4"/>
      <c r="HLU79" s="4"/>
      <c r="HLV79" s="4"/>
      <c r="HLW79" s="4"/>
      <c r="HLX79" s="4"/>
      <c r="HLY79" s="4"/>
      <c r="HLZ79" s="4"/>
      <c r="HMA79" s="4"/>
      <c r="HMB79" s="4"/>
      <c r="HMC79" s="4"/>
      <c r="HMD79" s="4"/>
      <c r="HME79" s="4"/>
      <c r="HMF79" s="4"/>
      <c r="HMG79" s="4"/>
      <c r="HMH79" s="4"/>
      <c r="HMI79" s="4"/>
      <c r="HMJ79" s="4"/>
      <c r="HMK79" s="4"/>
      <c r="HML79" s="4"/>
      <c r="HMM79" s="4"/>
      <c r="HMN79" s="4"/>
      <c r="HMO79" s="4"/>
      <c r="HMP79" s="4"/>
      <c r="HMQ79" s="4"/>
      <c r="HMR79" s="4"/>
      <c r="HMS79" s="4"/>
      <c r="HMT79" s="4"/>
      <c r="HMU79" s="4"/>
      <c r="HMV79" s="4"/>
      <c r="HMW79" s="4"/>
      <c r="HMX79" s="4"/>
      <c r="HMY79" s="4"/>
      <c r="HMZ79" s="4"/>
      <c r="HNA79" s="4"/>
      <c r="HNB79" s="4"/>
      <c r="HNC79" s="4"/>
      <c r="HND79" s="4"/>
      <c r="HNE79" s="4"/>
      <c r="HNF79" s="4"/>
      <c r="HNG79" s="4"/>
      <c r="HNH79" s="4"/>
      <c r="HNI79" s="4"/>
      <c r="HNJ79" s="4"/>
      <c r="HNK79" s="4"/>
      <c r="HNL79" s="4"/>
      <c r="HNM79" s="4"/>
      <c r="HNN79" s="4"/>
      <c r="HNO79" s="4"/>
      <c r="HNP79" s="4"/>
      <c r="HNQ79" s="4"/>
      <c r="HNR79" s="4"/>
      <c r="HNS79" s="4"/>
      <c r="HNT79" s="4"/>
      <c r="HNU79" s="4"/>
      <c r="HNV79" s="4"/>
      <c r="HNW79" s="4"/>
      <c r="HNX79" s="4"/>
      <c r="HNY79" s="4"/>
      <c r="HNZ79" s="4"/>
      <c r="HOA79" s="4"/>
      <c r="HOB79" s="4"/>
      <c r="HOC79" s="4"/>
      <c r="HOD79" s="4"/>
      <c r="HOE79" s="4"/>
      <c r="HOF79" s="4"/>
      <c r="HOG79" s="4"/>
      <c r="HOH79" s="4"/>
      <c r="HOI79" s="4"/>
      <c r="HOJ79" s="4"/>
      <c r="HOK79" s="4"/>
      <c r="HOL79" s="4"/>
      <c r="HOM79" s="4"/>
      <c r="HON79" s="4"/>
      <c r="HOO79" s="4"/>
      <c r="HOP79" s="4"/>
      <c r="HOQ79" s="4"/>
      <c r="HOR79" s="4"/>
      <c r="HOS79" s="4"/>
      <c r="HOT79" s="4"/>
      <c r="HOU79" s="4"/>
      <c r="HOV79" s="4"/>
      <c r="HOW79" s="4"/>
      <c r="HOX79" s="4"/>
      <c r="HOY79" s="4"/>
      <c r="HOZ79" s="4"/>
      <c r="HPA79" s="4"/>
      <c r="HPB79" s="4"/>
      <c r="HPC79" s="4"/>
      <c r="HPD79" s="4"/>
      <c r="HPE79" s="4"/>
      <c r="HPF79" s="4"/>
      <c r="HPG79" s="4"/>
      <c r="HPH79" s="4"/>
      <c r="HPI79" s="4"/>
      <c r="HPJ79" s="4"/>
      <c r="HPK79" s="4"/>
      <c r="HPL79" s="4"/>
      <c r="HPM79" s="4"/>
      <c r="HPN79" s="4"/>
      <c r="HPO79" s="4"/>
      <c r="HPP79" s="4"/>
      <c r="HPQ79" s="4"/>
      <c r="HPR79" s="4"/>
      <c r="HPS79" s="4"/>
      <c r="HPT79" s="4"/>
      <c r="HPU79" s="4"/>
      <c r="HPV79" s="4"/>
      <c r="HPW79" s="4"/>
      <c r="HPX79" s="4"/>
      <c r="HPY79" s="4"/>
      <c r="HPZ79" s="4"/>
      <c r="HQA79" s="4"/>
      <c r="HQB79" s="4"/>
      <c r="HQC79" s="4"/>
      <c r="HQD79" s="4"/>
      <c r="HQE79" s="4"/>
      <c r="HQF79" s="4"/>
      <c r="HQG79" s="4"/>
      <c r="HQH79" s="4"/>
      <c r="HQI79" s="4"/>
      <c r="HQJ79" s="4"/>
      <c r="HQK79" s="4"/>
      <c r="HQL79" s="4"/>
      <c r="HQM79" s="4"/>
      <c r="HQN79" s="4"/>
      <c r="HQO79" s="4"/>
      <c r="HQP79" s="4"/>
      <c r="HQQ79" s="4"/>
      <c r="HQR79" s="4"/>
      <c r="HQS79" s="4"/>
      <c r="HQT79" s="4"/>
      <c r="HQU79" s="4"/>
      <c r="HQV79" s="4"/>
      <c r="HQW79" s="4"/>
      <c r="HQX79" s="4"/>
      <c r="HQY79" s="4"/>
      <c r="HQZ79" s="4"/>
      <c r="HRA79" s="4"/>
      <c r="HRB79" s="4"/>
      <c r="HRC79" s="4"/>
      <c r="HRD79" s="4"/>
      <c r="HRE79" s="4"/>
      <c r="HRF79" s="4"/>
      <c r="HRG79" s="4"/>
      <c r="HRH79" s="4"/>
      <c r="HRI79" s="4"/>
      <c r="HRJ79" s="4"/>
      <c r="HRK79" s="4"/>
      <c r="HRL79" s="4"/>
      <c r="HRM79" s="4"/>
      <c r="HRN79" s="4"/>
      <c r="HRO79" s="4"/>
      <c r="HRP79" s="4"/>
      <c r="HRQ79" s="4"/>
      <c r="HRR79" s="4"/>
      <c r="HRS79" s="4"/>
      <c r="HRT79" s="4"/>
      <c r="HRU79" s="4"/>
      <c r="HRV79" s="4"/>
      <c r="HRW79" s="4"/>
      <c r="HRX79" s="4"/>
      <c r="HRY79" s="4"/>
      <c r="HRZ79" s="4"/>
      <c r="HSA79" s="4"/>
      <c r="HSB79" s="4"/>
      <c r="HSC79" s="4"/>
      <c r="HSD79" s="4"/>
      <c r="HSE79" s="4"/>
      <c r="HSF79" s="4"/>
      <c r="HSG79" s="4"/>
      <c r="HSH79" s="4"/>
      <c r="HSI79" s="4"/>
      <c r="HSJ79" s="4"/>
      <c r="HSK79" s="4"/>
      <c r="HSL79" s="4"/>
      <c r="HSM79" s="4"/>
      <c r="HSN79" s="4"/>
      <c r="HSO79" s="4"/>
      <c r="HSP79" s="4"/>
      <c r="HSQ79" s="4"/>
      <c r="HSR79" s="4"/>
      <c r="HSS79" s="4"/>
      <c r="HST79" s="4"/>
      <c r="HSU79" s="4"/>
      <c r="HSV79" s="4"/>
      <c r="HSW79" s="4"/>
      <c r="HSX79" s="4"/>
      <c r="HSY79" s="4"/>
      <c r="HSZ79" s="4"/>
      <c r="HTA79" s="4"/>
      <c r="HTB79" s="4"/>
      <c r="HTC79" s="4"/>
      <c r="HTD79" s="4"/>
      <c r="HTE79" s="4"/>
      <c r="HTF79" s="4"/>
      <c r="HTG79" s="4"/>
      <c r="HTH79" s="4"/>
      <c r="HTI79" s="4"/>
      <c r="HTJ79" s="4"/>
      <c r="HTK79" s="4"/>
      <c r="HTL79" s="4"/>
      <c r="HTM79" s="4"/>
      <c r="HTN79" s="4"/>
      <c r="HTO79" s="4"/>
      <c r="HTP79" s="4"/>
      <c r="HTQ79" s="4"/>
      <c r="HTR79" s="4"/>
      <c r="HTS79" s="4"/>
      <c r="HTT79" s="4"/>
      <c r="HTU79" s="4"/>
      <c r="HTV79" s="4"/>
      <c r="HTW79" s="4"/>
      <c r="HTX79" s="4"/>
      <c r="HTY79" s="4"/>
      <c r="HTZ79" s="4"/>
      <c r="HUA79" s="4"/>
      <c r="HUB79" s="4"/>
      <c r="HUC79" s="4"/>
      <c r="HUD79" s="4"/>
      <c r="HUE79" s="4"/>
      <c r="HUF79" s="4"/>
      <c r="HUG79" s="4"/>
      <c r="HUH79" s="4"/>
      <c r="HUI79" s="4"/>
      <c r="HUJ79" s="4"/>
      <c r="HUK79" s="4"/>
      <c r="HUL79" s="4"/>
      <c r="HUM79" s="4"/>
      <c r="HUN79" s="4"/>
      <c r="HUO79" s="4"/>
      <c r="HUP79" s="4"/>
      <c r="HUQ79" s="4"/>
      <c r="HUR79" s="4"/>
      <c r="HUS79" s="4"/>
      <c r="HUT79" s="4"/>
      <c r="HUU79" s="4"/>
      <c r="HUV79" s="4"/>
      <c r="HUW79" s="4"/>
      <c r="HUX79" s="4"/>
      <c r="HUY79" s="4"/>
      <c r="HUZ79" s="4"/>
      <c r="HVA79" s="4"/>
      <c r="HVB79" s="4"/>
      <c r="HVC79" s="4"/>
      <c r="HVD79" s="4"/>
      <c r="HVE79" s="4"/>
      <c r="HVF79" s="4"/>
      <c r="HVG79" s="4"/>
      <c r="HVH79" s="4"/>
      <c r="HVI79" s="4"/>
      <c r="HVJ79" s="4"/>
      <c r="HVK79" s="4"/>
      <c r="HVL79" s="4"/>
      <c r="HVM79" s="4"/>
      <c r="HVN79" s="4"/>
      <c r="HVO79" s="4"/>
      <c r="HVP79" s="4"/>
      <c r="HVQ79" s="4"/>
      <c r="HVR79" s="4"/>
      <c r="HVS79" s="4"/>
      <c r="HVT79" s="4"/>
      <c r="HVU79" s="4"/>
      <c r="HVV79" s="4"/>
      <c r="HVW79" s="4"/>
      <c r="HVX79" s="4"/>
      <c r="HVY79" s="4"/>
      <c r="HVZ79" s="4"/>
      <c r="HWA79" s="4"/>
      <c r="HWB79" s="4"/>
      <c r="HWC79" s="4"/>
      <c r="HWD79" s="4"/>
      <c r="HWE79" s="4"/>
      <c r="HWF79" s="4"/>
      <c r="HWG79" s="4"/>
      <c r="HWH79" s="4"/>
      <c r="HWI79" s="4"/>
      <c r="HWJ79" s="4"/>
      <c r="HWK79" s="4"/>
      <c r="HWL79" s="4"/>
      <c r="HWM79" s="4"/>
      <c r="HWN79" s="4"/>
      <c r="HWO79" s="4"/>
      <c r="HWP79" s="4"/>
      <c r="HWQ79" s="4"/>
      <c r="HWR79" s="4"/>
      <c r="HWS79" s="4"/>
      <c r="HWT79" s="4"/>
      <c r="HWU79" s="4"/>
      <c r="HWV79" s="4"/>
      <c r="HWW79" s="4"/>
      <c r="HWX79" s="4"/>
      <c r="HWY79" s="4"/>
      <c r="HWZ79" s="4"/>
      <c r="HXA79" s="4"/>
      <c r="HXB79" s="4"/>
      <c r="HXC79" s="4"/>
      <c r="HXD79" s="4"/>
      <c r="HXE79" s="4"/>
      <c r="HXF79" s="4"/>
      <c r="HXG79" s="4"/>
      <c r="HXH79" s="4"/>
      <c r="HXI79" s="4"/>
      <c r="HXJ79" s="4"/>
      <c r="HXK79" s="4"/>
      <c r="HXL79" s="4"/>
      <c r="HXM79" s="4"/>
      <c r="HXN79" s="4"/>
      <c r="HXO79" s="4"/>
      <c r="HXP79" s="4"/>
      <c r="HXQ79" s="4"/>
      <c r="HXR79" s="4"/>
      <c r="HXS79" s="4"/>
      <c r="HXT79" s="4"/>
      <c r="HXU79" s="4"/>
      <c r="HXV79" s="4"/>
      <c r="HXW79" s="4"/>
      <c r="HXX79" s="4"/>
      <c r="HXY79" s="4"/>
      <c r="HXZ79" s="4"/>
      <c r="HYA79" s="4"/>
      <c r="HYB79" s="4"/>
      <c r="HYC79" s="4"/>
      <c r="HYD79" s="4"/>
      <c r="HYE79" s="4"/>
      <c r="HYF79" s="4"/>
      <c r="HYG79" s="4"/>
      <c r="HYH79" s="4"/>
      <c r="HYI79" s="4"/>
      <c r="HYJ79" s="4"/>
      <c r="HYK79" s="4"/>
      <c r="HYL79" s="4"/>
      <c r="HYM79" s="4"/>
      <c r="HYN79" s="4"/>
      <c r="HYO79" s="4"/>
      <c r="HYP79" s="4"/>
      <c r="HYQ79" s="4"/>
      <c r="HYR79" s="4"/>
      <c r="HYS79" s="4"/>
      <c r="HYT79" s="4"/>
      <c r="HYU79" s="4"/>
      <c r="HYV79" s="4"/>
      <c r="HYW79" s="4"/>
      <c r="HYX79" s="4"/>
      <c r="HYY79" s="4"/>
      <c r="HYZ79" s="4"/>
      <c r="HZA79" s="4"/>
      <c r="HZB79" s="4"/>
      <c r="HZC79" s="4"/>
      <c r="HZD79" s="4"/>
      <c r="HZE79" s="4"/>
      <c r="HZF79" s="4"/>
      <c r="HZG79" s="4"/>
      <c r="HZH79" s="4"/>
      <c r="HZI79" s="4"/>
      <c r="HZJ79" s="4"/>
      <c r="HZK79" s="4"/>
      <c r="HZL79" s="4"/>
      <c r="HZM79" s="4"/>
      <c r="HZN79" s="4"/>
      <c r="HZO79" s="4"/>
      <c r="HZP79" s="4"/>
      <c r="HZQ79" s="4"/>
      <c r="HZR79" s="4"/>
      <c r="HZS79" s="4"/>
      <c r="HZT79" s="4"/>
      <c r="HZU79" s="4"/>
      <c r="HZV79" s="4"/>
      <c r="HZW79" s="4"/>
      <c r="HZX79" s="4"/>
      <c r="HZY79" s="4"/>
      <c r="HZZ79" s="4"/>
      <c r="IAA79" s="4"/>
      <c r="IAB79" s="4"/>
      <c r="IAC79" s="4"/>
      <c r="IAD79" s="4"/>
      <c r="IAE79" s="4"/>
      <c r="IAF79" s="4"/>
      <c r="IAG79" s="4"/>
      <c r="IAH79" s="4"/>
      <c r="IAI79" s="4"/>
      <c r="IAJ79" s="4"/>
      <c r="IAK79" s="4"/>
      <c r="IAL79" s="4"/>
      <c r="IAM79" s="4"/>
      <c r="IAN79" s="4"/>
      <c r="IAO79" s="4"/>
      <c r="IAP79" s="4"/>
      <c r="IAQ79" s="4"/>
      <c r="IAR79" s="4"/>
      <c r="IAS79" s="4"/>
      <c r="IAT79" s="4"/>
      <c r="IAU79" s="4"/>
      <c r="IAV79" s="4"/>
      <c r="IAW79" s="4"/>
      <c r="IAX79" s="4"/>
      <c r="IAY79" s="4"/>
      <c r="IAZ79" s="4"/>
      <c r="IBA79" s="4"/>
      <c r="IBB79" s="4"/>
      <c r="IBC79" s="4"/>
      <c r="IBD79" s="4"/>
      <c r="IBE79" s="4"/>
      <c r="IBF79" s="4"/>
      <c r="IBG79" s="4"/>
      <c r="IBH79" s="4"/>
      <c r="IBI79" s="4"/>
      <c r="IBJ79" s="4"/>
      <c r="IBK79" s="4"/>
      <c r="IBL79" s="4"/>
      <c r="IBM79" s="4"/>
      <c r="IBN79" s="4"/>
      <c r="IBO79" s="4"/>
      <c r="IBP79" s="4"/>
      <c r="IBQ79" s="4"/>
      <c r="IBR79" s="4"/>
      <c r="IBS79" s="4"/>
      <c r="IBT79" s="4"/>
      <c r="IBU79" s="4"/>
      <c r="IBV79" s="4"/>
      <c r="IBW79" s="4"/>
      <c r="IBX79" s="4"/>
      <c r="IBY79" s="4"/>
      <c r="IBZ79" s="4"/>
      <c r="ICA79" s="4"/>
      <c r="ICB79" s="4"/>
      <c r="ICC79" s="4"/>
      <c r="ICD79" s="4"/>
      <c r="ICE79" s="4"/>
      <c r="ICF79" s="4"/>
      <c r="ICG79" s="4"/>
      <c r="ICH79" s="4"/>
      <c r="ICI79" s="4"/>
      <c r="ICJ79" s="4"/>
      <c r="ICK79" s="4"/>
      <c r="ICL79" s="4"/>
      <c r="ICM79" s="4"/>
      <c r="ICN79" s="4"/>
      <c r="ICO79" s="4"/>
      <c r="ICP79" s="4"/>
      <c r="ICQ79" s="4"/>
      <c r="ICR79" s="4"/>
      <c r="ICS79" s="4"/>
      <c r="ICT79" s="4"/>
      <c r="ICU79" s="4"/>
      <c r="ICV79" s="4"/>
      <c r="ICW79" s="4"/>
      <c r="ICX79" s="4"/>
      <c r="ICY79" s="4"/>
      <c r="ICZ79" s="4"/>
      <c r="IDA79" s="4"/>
      <c r="IDB79" s="4"/>
      <c r="IDC79" s="4"/>
      <c r="IDD79" s="4"/>
      <c r="IDE79" s="4"/>
      <c r="IDF79" s="4"/>
      <c r="IDG79" s="4"/>
      <c r="IDH79" s="4"/>
      <c r="IDI79" s="4"/>
      <c r="IDJ79" s="4"/>
      <c r="IDK79" s="4"/>
      <c r="IDL79" s="4"/>
      <c r="IDM79" s="4"/>
      <c r="IDN79" s="4"/>
      <c r="IDO79" s="4"/>
      <c r="IDP79" s="4"/>
      <c r="IDQ79" s="4"/>
      <c r="IDR79" s="4"/>
      <c r="IDS79" s="4"/>
      <c r="IDT79" s="4"/>
      <c r="IDU79" s="4"/>
      <c r="IDV79" s="4"/>
      <c r="IDW79" s="4"/>
      <c r="IDX79" s="4"/>
      <c r="IDY79" s="4"/>
      <c r="IDZ79" s="4"/>
      <c r="IEA79" s="4"/>
      <c r="IEB79" s="4"/>
      <c r="IEC79" s="4"/>
      <c r="IED79" s="4"/>
      <c r="IEE79" s="4"/>
      <c r="IEF79" s="4"/>
      <c r="IEG79" s="4"/>
      <c r="IEH79" s="4"/>
      <c r="IEI79" s="4"/>
      <c r="IEJ79" s="4"/>
      <c r="IEK79" s="4"/>
      <c r="IEL79" s="4"/>
      <c r="IEM79" s="4"/>
      <c r="IEN79" s="4"/>
      <c r="IEO79" s="4"/>
      <c r="IEP79" s="4"/>
      <c r="IEQ79" s="4"/>
      <c r="IER79" s="4"/>
      <c r="IES79" s="4"/>
      <c r="IET79" s="4"/>
      <c r="IEU79" s="4"/>
      <c r="IEV79" s="4"/>
      <c r="IEW79" s="4"/>
      <c r="IEX79" s="4"/>
      <c r="IEY79" s="4"/>
      <c r="IEZ79" s="4"/>
      <c r="IFA79" s="4"/>
      <c r="IFB79" s="4"/>
      <c r="IFC79" s="4"/>
      <c r="IFD79" s="4"/>
      <c r="IFE79" s="4"/>
      <c r="IFF79" s="4"/>
      <c r="IFG79" s="4"/>
      <c r="IFH79" s="4"/>
      <c r="IFI79" s="4"/>
      <c r="IFJ79" s="4"/>
      <c r="IFK79" s="4"/>
      <c r="IFL79" s="4"/>
      <c r="IFM79" s="4"/>
      <c r="IFN79" s="4"/>
      <c r="IFO79" s="4"/>
      <c r="IFP79" s="4"/>
      <c r="IFQ79" s="4"/>
      <c r="IFR79" s="4"/>
      <c r="IFS79" s="4"/>
      <c r="IFT79" s="4"/>
      <c r="IFU79" s="4"/>
      <c r="IFV79" s="4"/>
      <c r="IFW79" s="4"/>
      <c r="IFX79" s="4"/>
      <c r="IFY79" s="4"/>
      <c r="IFZ79" s="4"/>
      <c r="IGA79" s="4"/>
      <c r="IGB79" s="4"/>
      <c r="IGC79" s="4"/>
      <c r="IGD79" s="4"/>
      <c r="IGE79" s="4"/>
      <c r="IGF79" s="4"/>
      <c r="IGG79" s="4"/>
      <c r="IGH79" s="4"/>
      <c r="IGI79" s="4"/>
      <c r="IGJ79" s="4"/>
      <c r="IGK79" s="4"/>
      <c r="IGL79" s="4"/>
      <c r="IGM79" s="4"/>
      <c r="IGN79" s="4"/>
      <c r="IGO79" s="4"/>
      <c r="IGP79" s="4"/>
      <c r="IGQ79" s="4"/>
      <c r="IGR79" s="4"/>
      <c r="IGS79" s="4"/>
      <c r="IGT79" s="4"/>
      <c r="IGU79" s="4"/>
      <c r="IGV79" s="4"/>
      <c r="IGW79" s="4"/>
      <c r="IGX79" s="4"/>
      <c r="IGY79" s="4"/>
      <c r="IGZ79" s="4"/>
      <c r="IHA79" s="4"/>
      <c r="IHB79" s="4"/>
      <c r="IHC79" s="4"/>
      <c r="IHD79" s="4"/>
      <c r="IHE79" s="4"/>
      <c r="IHF79" s="4"/>
      <c r="IHG79" s="4"/>
      <c r="IHH79" s="4"/>
      <c r="IHI79" s="4"/>
      <c r="IHJ79" s="4"/>
      <c r="IHK79" s="4"/>
      <c r="IHL79" s="4"/>
      <c r="IHM79" s="4"/>
      <c r="IHN79" s="4"/>
      <c r="IHO79" s="4"/>
      <c r="IHP79" s="4"/>
      <c r="IHQ79" s="4"/>
      <c r="IHR79" s="4"/>
      <c r="IHS79" s="4"/>
      <c r="IHT79" s="4"/>
      <c r="IHU79" s="4"/>
      <c r="IHV79" s="4"/>
      <c r="IHW79" s="4"/>
      <c r="IHX79" s="4"/>
      <c r="IHY79" s="4"/>
      <c r="IHZ79" s="4"/>
      <c r="IIA79" s="4"/>
      <c r="IIB79" s="4"/>
      <c r="IIC79" s="4"/>
      <c r="IID79" s="4"/>
      <c r="IIE79" s="4"/>
      <c r="IIF79" s="4"/>
      <c r="IIG79" s="4"/>
      <c r="IIH79" s="4"/>
      <c r="III79" s="4"/>
      <c r="IIJ79" s="4"/>
      <c r="IIK79" s="4"/>
      <c r="IIL79" s="4"/>
      <c r="IIM79" s="4"/>
      <c r="IIN79" s="4"/>
      <c r="IIO79" s="4"/>
      <c r="IIP79" s="4"/>
      <c r="IIQ79" s="4"/>
      <c r="IIR79" s="4"/>
      <c r="IIS79" s="4"/>
      <c r="IIT79" s="4"/>
      <c r="IIU79" s="4"/>
      <c r="IIV79" s="4"/>
      <c r="IIW79" s="4"/>
      <c r="IIX79" s="4"/>
      <c r="IIY79" s="4"/>
      <c r="IIZ79" s="4"/>
      <c r="IJA79" s="4"/>
      <c r="IJB79" s="4"/>
      <c r="IJC79" s="4"/>
      <c r="IJD79" s="4"/>
      <c r="IJE79" s="4"/>
      <c r="IJF79" s="4"/>
      <c r="IJG79" s="4"/>
      <c r="IJH79" s="4"/>
      <c r="IJI79" s="4"/>
      <c r="IJJ79" s="4"/>
      <c r="IJK79" s="4"/>
      <c r="IJL79" s="4"/>
      <c r="IJM79" s="4"/>
      <c r="IJN79" s="4"/>
      <c r="IJO79" s="4"/>
      <c r="IJP79" s="4"/>
      <c r="IJQ79" s="4"/>
      <c r="IJR79" s="4"/>
      <c r="IJS79" s="4"/>
      <c r="IJT79" s="4"/>
      <c r="IJU79" s="4"/>
      <c r="IJV79" s="4"/>
      <c r="IJW79" s="4"/>
      <c r="IJX79" s="4"/>
      <c r="IJY79" s="4"/>
      <c r="IJZ79" s="4"/>
      <c r="IKA79" s="4"/>
      <c r="IKB79" s="4"/>
      <c r="IKC79" s="4"/>
      <c r="IKD79" s="4"/>
      <c r="IKE79" s="4"/>
      <c r="IKF79" s="4"/>
      <c r="IKG79" s="4"/>
      <c r="IKH79" s="4"/>
      <c r="IKI79" s="4"/>
      <c r="IKJ79" s="4"/>
      <c r="IKK79" s="4"/>
      <c r="IKL79" s="4"/>
      <c r="IKM79" s="4"/>
      <c r="IKN79" s="4"/>
      <c r="IKO79" s="4"/>
      <c r="IKP79" s="4"/>
      <c r="IKQ79" s="4"/>
      <c r="IKR79" s="4"/>
      <c r="IKS79" s="4"/>
      <c r="IKT79" s="4"/>
      <c r="IKU79" s="4"/>
      <c r="IKV79" s="4"/>
      <c r="IKW79" s="4"/>
      <c r="IKX79" s="4"/>
      <c r="IKY79" s="4"/>
      <c r="IKZ79" s="4"/>
      <c r="ILA79" s="4"/>
      <c r="ILB79" s="4"/>
      <c r="ILC79" s="4"/>
      <c r="ILD79" s="4"/>
      <c r="ILE79" s="4"/>
      <c r="ILF79" s="4"/>
      <c r="ILG79" s="4"/>
      <c r="ILH79" s="4"/>
      <c r="ILI79" s="4"/>
      <c r="ILJ79" s="4"/>
      <c r="ILK79" s="4"/>
      <c r="ILL79" s="4"/>
      <c r="ILM79" s="4"/>
      <c r="ILN79" s="4"/>
      <c r="ILO79" s="4"/>
      <c r="ILP79" s="4"/>
      <c r="ILQ79" s="4"/>
      <c r="ILR79" s="4"/>
      <c r="ILS79" s="4"/>
      <c r="ILT79" s="4"/>
      <c r="ILU79" s="4"/>
      <c r="ILV79" s="4"/>
      <c r="ILW79" s="4"/>
      <c r="ILX79" s="4"/>
      <c r="ILY79" s="4"/>
      <c r="ILZ79" s="4"/>
      <c r="IMA79" s="4"/>
      <c r="IMB79" s="4"/>
      <c r="IMC79" s="4"/>
      <c r="IMD79" s="4"/>
      <c r="IME79" s="4"/>
      <c r="IMF79" s="4"/>
      <c r="IMG79" s="4"/>
      <c r="IMH79" s="4"/>
      <c r="IMI79" s="4"/>
      <c r="IMJ79" s="4"/>
      <c r="IMK79" s="4"/>
      <c r="IML79" s="4"/>
      <c r="IMM79" s="4"/>
      <c r="IMN79" s="4"/>
      <c r="IMO79" s="4"/>
      <c r="IMP79" s="4"/>
      <c r="IMQ79" s="4"/>
      <c r="IMR79" s="4"/>
      <c r="IMS79" s="4"/>
      <c r="IMT79" s="4"/>
      <c r="IMU79" s="4"/>
      <c r="IMV79" s="4"/>
      <c r="IMW79" s="4"/>
      <c r="IMX79" s="4"/>
      <c r="IMY79" s="4"/>
      <c r="IMZ79" s="4"/>
      <c r="INA79" s="4"/>
      <c r="INB79" s="4"/>
      <c r="INC79" s="4"/>
      <c r="IND79" s="4"/>
      <c r="INE79" s="4"/>
      <c r="INF79" s="4"/>
      <c r="ING79" s="4"/>
      <c r="INH79" s="4"/>
      <c r="INI79" s="4"/>
      <c r="INJ79" s="4"/>
      <c r="INK79" s="4"/>
      <c r="INL79" s="4"/>
      <c r="INM79" s="4"/>
      <c r="INN79" s="4"/>
      <c r="INO79" s="4"/>
      <c r="INP79" s="4"/>
      <c r="INQ79" s="4"/>
      <c r="INR79" s="4"/>
      <c r="INS79" s="4"/>
      <c r="INT79" s="4"/>
      <c r="INU79" s="4"/>
      <c r="INV79" s="4"/>
      <c r="INW79" s="4"/>
      <c r="INX79" s="4"/>
      <c r="INY79" s="4"/>
      <c r="INZ79" s="4"/>
      <c r="IOA79" s="4"/>
      <c r="IOB79" s="4"/>
      <c r="IOC79" s="4"/>
      <c r="IOD79" s="4"/>
      <c r="IOE79" s="4"/>
      <c r="IOF79" s="4"/>
      <c r="IOG79" s="4"/>
      <c r="IOH79" s="4"/>
      <c r="IOI79" s="4"/>
      <c r="IOJ79" s="4"/>
      <c r="IOK79" s="4"/>
      <c r="IOL79" s="4"/>
      <c r="IOM79" s="4"/>
      <c r="ION79" s="4"/>
      <c r="IOO79" s="4"/>
      <c r="IOP79" s="4"/>
      <c r="IOQ79" s="4"/>
      <c r="IOR79" s="4"/>
      <c r="IOS79" s="4"/>
      <c r="IOT79" s="4"/>
      <c r="IOU79" s="4"/>
      <c r="IOV79" s="4"/>
      <c r="IOW79" s="4"/>
      <c r="IOX79" s="4"/>
      <c r="IOY79" s="4"/>
      <c r="IOZ79" s="4"/>
      <c r="IPA79" s="4"/>
      <c r="IPB79" s="4"/>
      <c r="IPC79" s="4"/>
      <c r="IPD79" s="4"/>
      <c r="IPE79" s="4"/>
      <c r="IPF79" s="4"/>
      <c r="IPG79" s="4"/>
      <c r="IPH79" s="4"/>
      <c r="IPI79" s="4"/>
      <c r="IPJ79" s="4"/>
      <c r="IPK79" s="4"/>
      <c r="IPL79" s="4"/>
      <c r="IPM79" s="4"/>
      <c r="IPN79" s="4"/>
      <c r="IPO79" s="4"/>
      <c r="IPP79" s="4"/>
      <c r="IPQ79" s="4"/>
      <c r="IPR79" s="4"/>
      <c r="IPS79" s="4"/>
      <c r="IPT79" s="4"/>
      <c r="IPU79" s="4"/>
      <c r="IPV79" s="4"/>
      <c r="IPW79" s="4"/>
      <c r="IPX79" s="4"/>
      <c r="IPY79" s="4"/>
      <c r="IPZ79" s="4"/>
      <c r="IQA79" s="4"/>
      <c r="IQB79" s="4"/>
      <c r="IQC79" s="4"/>
      <c r="IQD79" s="4"/>
      <c r="IQE79" s="4"/>
      <c r="IQF79" s="4"/>
      <c r="IQG79" s="4"/>
      <c r="IQH79" s="4"/>
      <c r="IQI79" s="4"/>
      <c r="IQJ79" s="4"/>
      <c r="IQK79" s="4"/>
      <c r="IQL79" s="4"/>
      <c r="IQM79" s="4"/>
      <c r="IQN79" s="4"/>
      <c r="IQO79" s="4"/>
      <c r="IQP79" s="4"/>
      <c r="IQQ79" s="4"/>
      <c r="IQR79" s="4"/>
      <c r="IQS79" s="4"/>
      <c r="IQT79" s="4"/>
      <c r="IQU79" s="4"/>
      <c r="IQV79" s="4"/>
      <c r="IQW79" s="4"/>
      <c r="IQX79" s="4"/>
      <c r="IQY79" s="4"/>
      <c r="IQZ79" s="4"/>
      <c r="IRA79" s="4"/>
      <c r="IRB79" s="4"/>
      <c r="IRC79" s="4"/>
      <c r="IRD79" s="4"/>
      <c r="IRE79" s="4"/>
      <c r="IRF79" s="4"/>
      <c r="IRG79" s="4"/>
      <c r="IRH79" s="4"/>
      <c r="IRI79" s="4"/>
      <c r="IRJ79" s="4"/>
      <c r="IRK79" s="4"/>
      <c r="IRL79" s="4"/>
      <c r="IRM79" s="4"/>
      <c r="IRN79" s="4"/>
      <c r="IRO79" s="4"/>
      <c r="IRP79" s="4"/>
      <c r="IRQ79" s="4"/>
      <c r="IRR79" s="4"/>
      <c r="IRS79" s="4"/>
      <c r="IRT79" s="4"/>
      <c r="IRU79" s="4"/>
      <c r="IRV79" s="4"/>
      <c r="IRW79" s="4"/>
      <c r="IRX79" s="4"/>
      <c r="IRY79" s="4"/>
      <c r="IRZ79" s="4"/>
      <c r="ISA79" s="4"/>
      <c r="ISB79" s="4"/>
      <c r="ISC79" s="4"/>
      <c r="ISD79" s="4"/>
      <c r="ISE79" s="4"/>
      <c r="ISF79" s="4"/>
      <c r="ISG79" s="4"/>
      <c r="ISH79" s="4"/>
      <c r="ISI79" s="4"/>
      <c r="ISJ79" s="4"/>
      <c r="ISK79" s="4"/>
      <c r="ISL79" s="4"/>
      <c r="ISM79" s="4"/>
      <c r="ISN79" s="4"/>
      <c r="ISO79" s="4"/>
      <c r="ISP79" s="4"/>
      <c r="ISQ79" s="4"/>
      <c r="ISR79" s="4"/>
      <c r="ISS79" s="4"/>
      <c r="IST79" s="4"/>
      <c r="ISU79" s="4"/>
      <c r="ISV79" s="4"/>
      <c r="ISW79" s="4"/>
      <c r="ISX79" s="4"/>
      <c r="ISY79" s="4"/>
      <c r="ISZ79" s="4"/>
      <c r="ITA79" s="4"/>
      <c r="ITB79" s="4"/>
      <c r="ITC79" s="4"/>
      <c r="ITD79" s="4"/>
      <c r="ITE79" s="4"/>
      <c r="ITF79" s="4"/>
      <c r="ITG79" s="4"/>
      <c r="ITH79" s="4"/>
      <c r="ITI79" s="4"/>
      <c r="ITJ79" s="4"/>
      <c r="ITK79" s="4"/>
      <c r="ITL79" s="4"/>
      <c r="ITM79" s="4"/>
      <c r="ITN79" s="4"/>
      <c r="ITO79" s="4"/>
      <c r="ITP79" s="4"/>
      <c r="ITQ79" s="4"/>
      <c r="ITR79" s="4"/>
      <c r="ITS79" s="4"/>
      <c r="ITT79" s="4"/>
      <c r="ITU79" s="4"/>
      <c r="ITV79" s="4"/>
      <c r="ITW79" s="4"/>
      <c r="ITX79" s="4"/>
      <c r="ITY79" s="4"/>
      <c r="ITZ79" s="4"/>
      <c r="IUA79" s="4"/>
      <c r="IUB79" s="4"/>
      <c r="IUC79" s="4"/>
      <c r="IUD79" s="4"/>
      <c r="IUE79" s="4"/>
      <c r="IUF79" s="4"/>
      <c r="IUG79" s="4"/>
      <c r="IUH79" s="4"/>
      <c r="IUI79" s="4"/>
      <c r="IUJ79" s="4"/>
      <c r="IUK79" s="4"/>
      <c r="IUL79" s="4"/>
      <c r="IUM79" s="4"/>
      <c r="IUN79" s="4"/>
      <c r="IUO79" s="4"/>
      <c r="IUP79" s="4"/>
      <c r="IUQ79" s="4"/>
      <c r="IUR79" s="4"/>
      <c r="IUS79" s="4"/>
      <c r="IUT79" s="4"/>
      <c r="IUU79" s="4"/>
      <c r="IUV79" s="4"/>
      <c r="IUW79" s="4"/>
      <c r="IUX79" s="4"/>
      <c r="IUY79" s="4"/>
      <c r="IUZ79" s="4"/>
      <c r="IVA79" s="4"/>
      <c r="IVB79" s="4"/>
      <c r="IVC79" s="4"/>
      <c r="IVD79" s="4"/>
      <c r="IVE79" s="4"/>
      <c r="IVF79" s="4"/>
      <c r="IVG79" s="4"/>
      <c r="IVH79" s="4"/>
      <c r="IVI79" s="4"/>
      <c r="IVJ79" s="4"/>
      <c r="IVK79" s="4"/>
      <c r="IVL79" s="4"/>
      <c r="IVM79" s="4"/>
      <c r="IVN79" s="4"/>
      <c r="IVO79" s="4"/>
      <c r="IVP79" s="4"/>
      <c r="IVQ79" s="4"/>
      <c r="IVR79" s="4"/>
      <c r="IVS79" s="4"/>
      <c r="IVT79" s="4"/>
      <c r="IVU79" s="4"/>
      <c r="IVV79" s="4"/>
      <c r="IVW79" s="4"/>
      <c r="IVX79" s="4"/>
      <c r="IVY79" s="4"/>
      <c r="IVZ79" s="4"/>
      <c r="IWA79" s="4"/>
      <c r="IWB79" s="4"/>
      <c r="IWC79" s="4"/>
      <c r="IWD79" s="4"/>
      <c r="IWE79" s="4"/>
      <c r="IWF79" s="4"/>
      <c r="IWG79" s="4"/>
      <c r="IWH79" s="4"/>
      <c r="IWI79" s="4"/>
      <c r="IWJ79" s="4"/>
      <c r="IWK79" s="4"/>
      <c r="IWL79" s="4"/>
      <c r="IWM79" s="4"/>
      <c r="IWN79" s="4"/>
      <c r="IWO79" s="4"/>
      <c r="IWP79" s="4"/>
      <c r="IWQ79" s="4"/>
      <c r="IWR79" s="4"/>
      <c r="IWS79" s="4"/>
      <c r="IWT79" s="4"/>
      <c r="IWU79" s="4"/>
      <c r="IWV79" s="4"/>
      <c r="IWW79" s="4"/>
      <c r="IWX79" s="4"/>
      <c r="IWY79" s="4"/>
      <c r="IWZ79" s="4"/>
      <c r="IXA79" s="4"/>
      <c r="IXB79" s="4"/>
      <c r="IXC79" s="4"/>
      <c r="IXD79" s="4"/>
      <c r="IXE79" s="4"/>
      <c r="IXF79" s="4"/>
      <c r="IXG79" s="4"/>
      <c r="IXH79" s="4"/>
      <c r="IXI79" s="4"/>
      <c r="IXJ79" s="4"/>
      <c r="IXK79" s="4"/>
      <c r="IXL79" s="4"/>
      <c r="IXM79" s="4"/>
      <c r="IXN79" s="4"/>
      <c r="IXO79" s="4"/>
      <c r="IXP79" s="4"/>
      <c r="IXQ79" s="4"/>
      <c r="IXR79" s="4"/>
      <c r="IXS79" s="4"/>
      <c r="IXT79" s="4"/>
      <c r="IXU79" s="4"/>
      <c r="IXV79" s="4"/>
      <c r="IXW79" s="4"/>
      <c r="IXX79" s="4"/>
      <c r="IXY79" s="4"/>
      <c r="IXZ79" s="4"/>
      <c r="IYA79" s="4"/>
      <c r="IYB79" s="4"/>
      <c r="IYC79" s="4"/>
      <c r="IYD79" s="4"/>
      <c r="IYE79" s="4"/>
      <c r="IYF79" s="4"/>
      <c r="IYG79" s="4"/>
      <c r="IYH79" s="4"/>
      <c r="IYI79" s="4"/>
      <c r="IYJ79" s="4"/>
      <c r="IYK79" s="4"/>
      <c r="IYL79" s="4"/>
      <c r="IYM79" s="4"/>
      <c r="IYN79" s="4"/>
      <c r="IYO79" s="4"/>
      <c r="IYP79" s="4"/>
      <c r="IYQ79" s="4"/>
      <c r="IYR79" s="4"/>
      <c r="IYS79" s="4"/>
      <c r="IYT79" s="4"/>
      <c r="IYU79" s="4"/>
      <c r="IYV79" s="4"/>
      <c r="IYW79" s="4"/>
      <c r="IYX79" s="4"/>
      <c r="IYY79" s="4"/>
      <c r="IYZ79" s="4"/>
      <c r="IZA79" s="4"/>
      <c r="IZB79" s="4"/>
      <c r="IZC79" s="4"/>
      <c r="IZD79" s="4"/>
      <c r="IZE79" s="4"/>
      <c r="IZF79" s="4"/>
      <c r="IZG79" s="4"/>
      <c r="IZH79" s="4"/>
      <c r="IZI79" s="4"/>
      <c r="IZJ79" s="4"/>
      <c r="IZK79" s="4"/>
      <c r="IZL79" s="4"/>
      <c r="IZM79" s="4"/>
      <c r="IZN79" s="4"/>
      <c r="IZO79" s="4"/>
      <c r="IZP79" s="4"/>
      <c r="IZQ79" s="4"/>
      <c r="IZR79" s="4"/>
      <c r="IZS79" s="4"/>
      <c r="IZT79" s="4"/>
      <c r="IZU79" s="4"/>
      <c r="IZV79" s="4"/>
      <c r="IZW79" s="4"/>
      <c r="IZX79" s="4"/>
      <c r="IZY79" s="4"/>
      <c r="IZZ79" s="4"/>
      <c r="JAA79" s="4"/>
      <c r="JAB79" s="4"/>
      <c r="JAC79" s="4"/>
      <c r="JAD79" s="4"/>
      <c r="JAE79" s="4"/>
      <c r="JAF79" s="4"/>
      <c r="JAG79" s="4"/>
      <c r="JAH79" s="4"/>
      <c r="JAI79" s="4"/>
      <c r="JAJ79" s="4"/>
      <c r="JAK79" s="4"/>
      <c r="JAL79" s="4"/>
      <c r="JAM79" s="4"/>
      <c r="JAN79" s="4"/>
      <c r="JAO79" s="4"/>
      <c r="JAP79" s="4"/>
      <c r="JAQ79" s="4"/>
      <c r="JAR79" s="4"/>
      <c r="JAS79" s="4"/>
      <c r="JAT79" s="4"/>
      <c r="JAU79" s="4"/>
      <c r="JAV79" s="4"/>
      <c r="JAW79" s="4"/>
      <c r="JAX79" s="4"/>
      <c r="JAY79" s="4"/>
      <c r="JAZ79" s="4"/>
      <c r="JBA79" s="4"/>
      <c r="JBB79" s="4"/>
      <c r="JBC79" s="4"/>
      <c r="JBD79" s="4"/>
      <c r="JBE79" s="4"/>
      <c r="JBF79" s="4"/>
      <c r="JBG79" s="4"/>
      <c r="JBH79" s="4"/>
      <c r="JBI79" s="4"/>
      <c r="JBJ79" s="4"/>
      <c r="JBK79" s="4"/>
      <c r="JBL79" s="4"/>
      <c r="JBM79" s="4"/>
      <c r="JBN79" s="4"/>
      <c r="JBO79" s="4"/>
      <c r="JBP79" s="4"/>
      <c r="JBQ79" s="4"/>
      <c r="JBR79" s="4"/>
      <c r="JBS79" s="4"/>
      <c r="JBT79" s="4"/>
      <c r="JBU79" s="4"/>
      <c r="JBV79" s="4"/>
      <c r="JBW79" s="4"/>
      <c r="JBX79" s="4"/>
      <c r="JBY79" s="4"/>
      <c r="JBZ79" s="4"/>
      <c r="JCA79" s="4"/>
      <c r="JCB79" s="4"/>
      <c r="JCC79" s="4"/>
      <c r="JCD79" s="4"/>
      <c r="JCE79" s="4"/>
      <c r="JCF79" s="4"/>
      <c r="JCG79" s="4"/>
      <c r="JCH79" s="4"/>
      <c r="JCI79" s="4"/>
      <c r="JCJ79" s="4"/>
      <c r="JCK79" s="4"/>
      <c r="JCL79" s="4"/>
      <c r="JCM79" s="4"/>
      <c r="JCN79" s="4"/>
      <c r="JCO79" s="4"/>
      <c r="JCP79" s="4"/>
      <c r="JCQ79" s="4"/>
      <c r="JCR79" s="4"/>
      <c r="JCS79" s="4"/>
      <c r="JCT79" s="4"/>
      <c r="JCU79" s="4"/>
      <c r="JCV79" s="4"/>
      <c r="JCW79" s="4"/>
      <c r="JCX79" s="4"/>
      <c r="JCY79" s="4"/>
      <c r="JCZ79" s="4"/>
      <c r="JDA79" s="4"/>
      <c r="JDB79" s="4"/>
      <c r="JDC79" s="4"/>
      <c r="JDD79" s="4"/>
      <c r="JDE79" s="4"/>
      <c r="JDF79" s="4"/>
      <c r="JDG79" s="4"/>
      <c r="JDH79" s="4"/>
      <c r="JDI79" s="4"/>
      <c r="JDJ79" s="4"/>
      <c r="JDK79" s="4"/>
      <c r="JDL79" s="4"/>
      <c r="JDM79" s="4"/>
      <c r="JDN79" s="4"/>
      <c r="JDO79" s="4"/>
      <c r="JDP79" s="4"/>
      <c r="JDQ79" s="4"/>
      <c r="JDR79" s="4"/>
      <c r="JDS79" s="4"/>
      <c r="JDT79" s="4"/>
      <c r="JDU79" s="4"/>
      <c r="JDV79" s="4"/>
      <c r="JDW79" s="4"/>
      <c r="JDX79" s="4"/>
      <c r="JDY79" s="4"/>
      <c r="JDZ79" s="4"/>
      <c r="JEA79" s="4"/>
      <c r="JEB79" s="4"/>
      <c r="JEC79" s="4"/>
      <c r="JED79" s="4"/>
      <c r="JEE79" s="4"/>
      <c r="JEF79" s="4"/>
      <c r="JEG79" s="4"/>
      <c r="JEH79" s="4"/>
      <c r="JEI79" s="4"/>
      <c r="JEJ79" s="4"/>
      <c r="JEK79" s="4"/>
      <c r="JEL79" s="4"/>
      <c r="JEM79" s="4"/>
      <c r="JEN79" s="4"/>
      <c r="JEO79" s="4"/>
      <c r="JEP79" s="4"/>
      <c r="JEQ79" s="4"/>
      <c r="JER79" s="4"/>
      <c r="JES79" s="4"/>
      <c r="JET79" s="4"/>
      <c r="JEU79" s="4"/>
      <c r="JEV79" s="4"/>
      <c r="JEW79" s="4"/>
      <c r="JEX79" s="4"/>
      <c r="JEY79" s="4"/>
      <c r="JEZ79" s="4"/>
      <c r="JFA79" s="4"/>
      <c r="JFB79" s="4"/>
      <c r="JFC79" s="4"/>
      <c r="JFD79" s="4"/>
      <c r="JFE79" s="4"/>
      <c r="JFF79" s="4"/>
      <c r="JFG79" s="4"/>
      <c r="JFH79" s="4"/>
      <c r="JFI79" s="4"/>
      <c r="JFJ79" s="4"/>
      <c r="JFK79" s="4"/>
      <c r="JFL79" s="4"/>
      <c r="JFM79" s="4"/>
      <c r="JFN79" s="4"/>
      <c r="JFO79" s="4"/>
      <c r="JFP79" s="4"/>
      <c r="JFQ79" s="4"/>
      <c r="JFR79" s="4"/>
      <c r="JFS79" s="4"/>
      <c r="JFT79" s="4"/>
      <c r="JFU79" s="4"/>
      <c r="JFV79" s="4"/>
      <c r="JFW79" s="4"/>
      <c r="JFX79" s="4"/>
      <c r="JFY79" s="4"/>
      <c r="JFZ79" s="4"/>
      <c r="JGA79" s="4"/>
      <c r="JGB79" s="4"/>
      <c r="JGC79" s="4"/>
      <c r="JGD79" s="4"/>
      <c r="JGE79" s="4"/>
      <c r="JGF79" s="4"/>
      <c r="JGG79" s="4"/>
      <c r="JGH79" s="4"/>
      <c r="JGI79" s="4"/>
      <c r="JGJ79" s="4"/>
      <c r="JGK79" s="4"/>
      <c r="JGL79" s="4"/>
      <c r="JGM79" s="4"/>
      <c r="JGN79" s="4"/>
      <c r="JGO79" s="4"/>
      <c r="JGP79" s="4"/>
      <c r="JGQ79" s="4"/>
      <c r="JGR79" s="4"/>
      <c r="JGS79" s="4"/>
      <c r="JGT79" s="4"/>
      <c r="JGU79" s="4"/>
      <c r="JGV79" s="4"/>
      <c r="JGW79" s="4"/>
      <c r="JGX79" s="4"/>
      <c r="JGY79" s="4"/>
      <c r="JGZ79" s="4"/>
      <c r="JHA79" s="4"/>
      <c r="JHB79" s="4"/>
      <c r="JHC79" s="4"/>
      <c r="JHD79" s="4"/>
      <c r="JHE79" s="4"/>
      <c r="JHF79" s="4"/>
      <c r="JHG79" s="4"/>
      <c r="JHH79" s="4"/>
      <c r="JHI79" s="4"/>
      <c r="JHJ79" s="4"/>
      <c r="JHK79" s="4"/>
      <c r="JHL79" s="4"/>
      <c r="JHM79" s="4"/>
      <c r="JHN79" s="4"/>
      <c r="JHO79" s="4"/>
      <c r="JHP79" s="4"/>
      <c r="JHQ79" s="4"/>
      <c r="JHR79" s="4"/>
      <c r="JHS79" s="4"/>
      <c r="JHT79" s="4"/>
      <c r="JHU79" s="4"/>
      <c r="JHV79" s="4"/>
      <c r="JHW79" s="4"/>
      <c r="JHX79" s="4"/>
      <c r="JHY79" s="4"/>
      <c r="JHZ79" s="4"/>
      <c r="JIA79" s="4"/>
      <c r="JIB79" s="4"/>
      <c r="JIC79" s="4"/>
      <c r="JID79" s="4"/>
      <c r="JIE79" s="4"/>
      <c r="JIF79" s="4"/>
      <c r="JIG79" s="4"/>
      <c r="JIH79" s="4"/>
      <c r="JII79" s="4"/>
      <c r="JIJ79" s="4"/>
      <c r="JIK79" s="4"/>
      <c r="JIL79" s="4"/>
      <c r="JIM79" s="4"/>
      <c r="JIN79" s="4"/>
      <c r="JIO79" s="4"/>
      <c r="JIP79" s="4"/>
      <c r="JIQ79" s="4"/>
      <c r="JIR79" s="4"/>
      <c r="JIS79" s="4"/>
      <c r="JIT79" s="4"/>
      <c r="JIU79" s="4"/>
      <c r="JIV79" s="4"/>
      <c r="JIW79" s="4"/>
      <c r="JIX79" s="4"/>
      <c r="JIY79" s="4"/>
      <c r="JIZ79" s="4"/>
      <c r="JJA79" s="4"/>
      <c r="JJB79" s="4"/>
      <c r="JJC79" s="4"/>
      <c r="JJD79" s="4"/>
      <c r="JJE79" s="4"/>
      <c r="JJF79" s="4"/>
      <c r="JJG79" s="4"/>
      <c r="JJH79" s="4"/>
      <c r="JJI79" s="4"/>
      <c r="JJJ79" s="4"/>
      <c r="JJK79" s="4"/>
      <c r="JJL79" s="4"/>
      <c r="JJM79" s="4"/>
      <c r="JJN79" s="4"/>
      <c r="JJO79" s="4"/>
      <c r="JJP79" s="4"/>
      <c r="JJQ79" s="4"/>
      <c r="JJR79" s="4"/>
      <c r="JJS79" s="4"/>
      <c r="JJT79" s="4"/>
      <c r="JJU79" s="4"/>
      <c r="JJV79" s="4"/>
      <c r="JJW79" s="4"/>
      <c r="JJX79" s="4"/>
      <c r="JJY79" s="4"/>
      <c r="JJZ79" s="4"/>
      <c r="JKA79" s="4"/>
      <c r="JKB79" s="4"/>
      <c r="JKC79" s="4"/>
      <c r="JKD79" s="4"/>
      <c r="JKE79" s="4"/>
      <c r="JKF79" s="4"/>
      <c r="JKG79" s="4"/>
      <c r="JKH79" s="4"/>
      <c r="JKI79" s="4"/>
      <c r="JKJ79" s="4"/>
      <c r="JKK79" s="4"/>
      <c r="JKL79" s="4"/>
      <c r="JKM79" s="4"/>
      <c r="JKN79" s="4"/>
      <c r="JKO79" s="4"/>
      <c r="JKP79" s="4"/>
      <c r="JKQ79" s="4"/>
      <c r="JKR79" s="4"/>
      <c r="JKS79" s="4"/>
      <c r="JKT79" s="4"/>
      <c r="JKU79" s="4"/>
      <c r="JKV79" s="4"/>
      <c r="JKW79" s="4"/>
      <c r="JKX79" s="4"/>
      <c r="JKY79" s="4"/>
      <c r="JKZ79" s="4"/>
      <c r="JLA79" s="4"/>
      <c r="JLB79" s="4"/>
      <c r="JLC79" s="4"/>
      <c r="JLD79" s="4"/>
      <c r="JLE79" s="4"/>
      <c r="JLF79" s="4"/>
      <c r="JLG79" s="4"/>
      <c r="JLH79" s="4"/>
      <c r="JLI79" s="4"/>
      <c r="JLJ79" s="4"/>
      <c r="JLK79" s="4"/>
      <c r="JLL79" s="4"/>
      <c r="JLM79" s="4"/>
      <c r="JLN79" s="4"/>
      <c r="JLO79" s="4"/>
      <c r="JLP79" s="4"/>
      <c r="JLQ79" s="4"/>
      <c r="JLR79" s="4"/>
      <c r="JLS79" s="4"/>
      <c r="JLT79" s="4"/>
      <c r="JLU79" s="4"/>
      <c r="JLV79" s="4"/>
      <c r="JLW79" s="4"/>
      <c r="JLX79" s="4"/>
      <c r="JLY79" s="4"/>
      <c r="JLZ79" s="4"/>
      <c r="JMA79" s="4"/>
      <c r="JMB79" s="4"/>
      <c r="JMC79" s="4"/>
      <c r="JMD79" s="4"/>
      <c r="JME79" s="4"/>
      <c r="JMF79" s="4"/>
      <c r="JMG79" s="4"/>
      <c r="JMH79" s="4"/>
      <c r="JMI79" s="4"/>
      <c r="JMJ79" s="4"/>
      <c r="JMK79" s="4"/>
      <c r="JML79" s="4"/>
      <c r="JMM79" s="4"/>
      <c r="JMN79" s="4"/>
      <c r="JMO79" s="4"/>
      <c r="JMP79" s="4"/>
      <c r="JMQ79" s="4"/>
      <c r="JMR79" s="4"/>
      <c r="JMS79" s="4"/>
      <c r="JMT79" s="4"/>
      <c r="JMU79" s="4"/>
      <c r="JMV79" s="4"/>
      <c r="JMW79" s="4"/>
      <c r="JMX79" s="4"/>
      <c r="JMY79" s="4"/>
      <c r="JMZ79" s="4"/>
      <c r="JNA79" s="4"/>
      <c r="JNB79" s="4"/>
      <c r="JNC79" s="4"/>
      <c r="JND79" s="4"/>
      <c r="JNE79" s="4"/>
      <c r="JNF79" s="4"/>
      <c r="JNG79" s="4"/>
      <c r="JNH79" s="4"/>
      <c r="JNI79" s="4"/>
      <c r="JNJ79" s="4"/>
      <c r="JNK79" s="4"/>
      <c r="JNL79" s="4"/>
      <c r="JNM79" s="4"/>
      <c r="JNN79" s="4"/>
      <c r="JNO79" s="4"/>
      <c r="JNP79" s="4"/>
      <c r="JNQ79" s="4"/>
      <c r="JNR79" s="4"/>
      <c r="JNS79" s="4"/>
      <c r="JNT79" s="4"/>
      <c r="JNU79" s="4"/>
      <c r="JNV79" s="4"/>
      <c r="JNW79" s="4"/>
      <c r="JNX79" s="4"/>
      <c r="JNY79" s="4"/>
      <c r="JNZ79" s="4"/>
      <c r="JOA79" s="4"/>
      <c r="JOB79" s="4"/>
      <c r="JOC79" s="4"/>
      <c r="JOD79" s="4"/>
      <c r="JOE79" s="4"/>
      <c r="JOF79" s="4"/>
      <c r="JOG79" s="4"/>
      <c r="JOH79" s="4"/>
      <c r="JOI79" s="4"/>
      <c r="JOJ79" s="4"/>
      <c r="JOK79" s="4"/>
      <c r="JOL79" s="4"/>
      <c r="JOM79" s="4"/>
      <c r="JON79" s="4"/>
      <c r="JOO79" s="4"/>
      <c r="JOP79" s="4"/>
      <c r="JOQ79" s="4"/>
      <c r="JOR79" s="4"/>
      <c r="JOS79" s="4"/>
      <c r="JOT79" s="4"/>
      <c r="JOU79" s="4"/>
      <c r="JOV79" s="4"/>
      <c r="JOW79" s="4"/>
      <c r="JOX79" s="4"/>
      <c r="JOY79" s="4"/>
      <c r="JOZ79" s="4"/>
      <c r="JPA79" s="4"/>
      <c r="JPB79" s="4"/>
      <c r="JPC79" s="4"/>
      <c r="JPD79" s="4"/>
      <c r="JPE79" s="4"/>
      <c r="JPF79" s="4"/>
      <c r="JPG79" s="4"/>
      <c r="JPH79" s="4"/>
      <c r="JPI79" s="4"/>
      <c r="JPJ79" s="4"/>
      <c r="JPK79" s="4"/>
      <c r="JPL79" s="4"/>
      <c r="JPM79" s="4"/>
      <c r="JPN79" s="4"/>
      <c r="JPO79" s="4"/>
      <c r="JPP79" s="4"/>
      <c r="JPQ79" s="4"/>
      <c r="JPR79" s="4"/>
      <c r="JPS79" s="4"/>
      <c r="JPT79" s="4"/>
      <c r="JPU79" s="4"/>
      <c r="JPV79" s="4"/>
      <c r="JPW79" s="4"/>
      <c r="JPX79" s="4"/>
      <c r="JPY79" s="4"/>
      <c r="JPZ79" s="4"/>
      <c r="JQA79" s="4"/>
      <c r="JQB79" s="4"/>
      <c r="JQC79" s="4"/>
      <c r="JQD79" s="4"/>
      <c r="JQE79" s="4"/>
      <c r="JQF79" s="4"/>
      <c r="JQG79" s="4"/>
      <c r="JQH79" s="4"/>
      <c r="JQI79" s="4"/>
      <c r="JQJ79" s="4"/>
      <c r="JQK79" s="4"/>
      <c r="JQL79" s="4"/>
      <c r="JQM79" s="4"/>
      <c r="JQN79" s="4"/>
      <c r="JQO79" s="4"/>
      <c r="JQP79" s="4"/>
      <c r="JQQ79" s="4"/>
      <c r="JQR79" s="4"/>
      <c r="JQS79" s="4"/>
      <c r="JQT79" s="4"/>
      <c r="JQU79" s="4"/>
      <c r="JQV79" s="4"/>
      <c r="JQW79" s="4"/>
      <c r="JQX79" s="4"/>
      <c r="JQY79" s="4"/>
      <c r="JQZ79" s="4"/>
      <c r="JRA79" s="4"/>
      <c r="JRB79" s="4"/>
      <c r="JRC79" s="4"/>
      <c r="JRD79" s="4"/>
      <c r="JRE79" s="4"/>
      <c r="JRF79" s="4"/>
      <c r="JRG79" s="4"/>
      <c r="JRH79" s="4"/>
      <c r="JRI79" s="4"/>
      <c r="JRJ79" s="4"/>
      <c r="JRK79" s="4"/>
      <c r="JRL79" s="4"/>
      <c r="JRM79" s="4"/>
      <c r="JRN79" s="4"/>
      <c r="JRO79" s="4"/>
      <c r="JRP79" s="4"/>
      <c r="JRQ79" s="4"/>
      <c r="JRR79" s="4"/>
      <c r="JRS79" s="4"/>
      <c r="JRT79" s="4"/>
      <c r="JRU79" s="4"/>
      <c r="JRV79" s="4"/>
      <c r="JRW79" s="4"/>
      <c r="JRX79" s="4"/>
      <c r="JRY79" s="4"/>
      <c r="JRZ79" s="4"/>
      <c r="JSA79" s="4"/>
      <c r="JSB79" s="4"/>
      <c r="JSC79" s="4"/>
      <c r="JSD79" s="4"/>
      <c r="JSE79" s="4"/>
      <c r="JSF79" s="4"/>
      <c r="JSG79" s="4"/>
      <c r="JSH79" s="4"/>
      <c r="JSI79" s="4"/>
      <c r="JSJ79" s="4"/>
      <c r="JSK79" s="4"/>
      <c r="JSL79" s="4"/>
      <c r="JSM79" s="4"/>
      <c r="JSN79" s="4"/>
      <c r="JSO79" s="4"/>
      <c r="JSP79" s="4"/>
      <c r="JSQ79" s="4"/>
      <c r="JSR79" s="4"/>
      <c r="JSS79" s="4"/>
      <c r="JST79" s="4"/>
      <c r="JSU79" s="4"/>
      <c r="JSV79" s="4"/>
      <c r="JSW79" s="4"/>
      <c r="JSX79" s="4"/>
      <c r="JSY79" s="4"/>
      <c r="JSZ79" s="4"/>
      <c r="JTA79" s="4"/>
      <c r="JTB79" s="4"/>
      <c r="JTC79" s="4"/>
      <c r="JTD79" s="4"/>
      <c r="JTE79" s="4"/>
      <c r="JTF79" s="4"/>
      <c r="JTG79" s="4"/>
      <c r="JTH79" s="4"/>
      <c r="JTI79" s="4"/>
      <c r="JTJ79" s="4"/>
      <c r="JTK79" s="4"/>
      <c r="JTL79" s="4"/>
      <c r="JTM79" s="4"/>
      <c r="JTN79" s="4"/>
      <c r="JTO79" s="4"/>
      <c r="JTP79" s="4"/>
      <c r="JTQ79" s="4"/>
      <c r="JTR79" s="4"/>
      <c r="JTS79" s="4"/>
      <c r="JTT79" s="4"/>
      <c r="JTU79" s="4"/>
      <c r="JTV79" s="4"/>
      <c r="JTW79" s="4"/>
      <c r="JTX79" s="4"/>
      <c r="JTY79" s="4"/>
      <c r="JTZ79" s="4"/>
      <c r="JUA79" s="4"/>
      <c r="JUB79" s="4"/>
      <c r="JUC79" s="4"/>
      <c r="JUD79" s="4"/>
      <c r="JUE79" s="4"/>
      <c r="JUF79" s="4"/>
      <c r="JUG79" s="4"/>
      <c r="JUH79" s="4"/>
      <c r="JUI79" s="4"/>
      <c r="JUJ79" s="4"/>
      <c r="JUK79" s="4"/>
      <c r="JUL79" s="4"/>
      <c r="JUM79" s="4"/>
      <c r="JUN79" s="4"/>
      <c r="JUO79" s="4"/>
      <c r="JUP79" s="4"/>
      <c r="JUQ79" s="4"/>
      <c r="JUR79" s="4"/>
      <c r="JUS79" s="4"/>
      <c r="JUT79" s="4"/>
      <c r="JUU79" s="4"/>
      <c r="JUV79" s="4"/>
      <c r="JUW79" s="4"/>
      <c r="JUX79" s="4"/>
      <c r="JUY79" s="4"/>
      <c r="JUZ79" s="4"/>
      <c r="JVA79" s="4"/>
      <c r="JVB79" s="4"/>
      <c r="JVC79" s="4"/>
      <c r="JVD79" s="4"/>
      <c r="JVE79" s="4"/>
      <c r="JVF79" s="4"/>
      <c r="JVG79" s="4"/>
      <c r="JVH79" s="4"/>
      <c r="JVI79" s="4"/>
      <c r="JVJ79" s="4"/>
      <c r="JVK79" s="4"/>
      <c r="JVL79" s="4"/>
      <c r="JVM79" s="4"/>
      <c r="JVN79" s="4"/>
      <c r="JVO79" s="4"/>
      <c r="JVP79" s="4"/>
      <c r="JVQ79" s="4"/>
      <c r="JVR79" s="4"/>
      <c r="JVS79" s="4"/>
      <c r="JVT79" s="4"/>
      <c r="JVU79" s="4"/>
      <c r="JVV79" s="4"/>
      <c r="JVW79" s="4"/>
      <c r="JVX79" s="4"/>
      <c r="JVY79" s="4"/>
      <c r="JVZ79" s="4"/>
      <c r="JWA79" s="4"/>
      <c r="JWB79" s="4"/>
      <c r="JWC79" s="4"/>
      <c r="JWD79" s="4"/>
      <c r="JWE79" s="4"/>
      <c r="JWF79" s="4"/>
      <c r="JWG79" s="4"/>
      <c r="JWH79" s="4"/>
      <c r="JWI79" s="4"/>
      <c r="JWJ79" s="4"/>
      <c r="JWK79" s="4"/>
      <c r="JWL79" s="4"/>
      <c r="JWM79" s="4"/>
      <c r="JWN79" s="4"/>
      <c r="JWO79" s="4"/>
      <c r="JWP79" s="4"/>
      <c r="JWQ79" s="4"/>
      <c r="JWR79" s="4"/>
      <c r="JWS79" s="4"/>
      <c r="JWT79" s="4"/>
      <c r="JWU79" s="4"/>
      <c r="JWV79" s="4"/>
      <c r="JWW79" s="4"/>
      <c r="JWX79" s="4"/>
      <c r="JWY79" s="4"/>
      <c r="JWZ79" s="4"/>
      <c r="JXA79" s="4"/>
      <c r="JXB79" s="4"/>
      <c r="JXC79" s="4"/>
      <c r="JXD79" s="4"/>
      <c r="JXE79" s="4"/>
      <c r="JXF79" s="4"/>
      <c r="JXG79" s="4"/>
      <c r="JXH79" s="4"/>
      <c r="JXI79" s="4"/>
      <c r="JXJ79" s="4"/>
      <c r="JXK79" s="4"/>
      <c r="JXL79" s="4"/>
      <c r="JXM79" s="4"/>
      <c r="JXN79" s="4"/>
      <c r="JXO79" s="4"/>
      <c r="JXP79" s="4"/>
      <c r="JXQ79" s="4"/>
      <c r="JXR79" s="4"/>
      <c r="JXS79" s="4"/>
      <c r="JXT79" s="4"/>
      <c r="JXU79" s="4"/>
      <c r="JXV79" s="4"/>
      <c r="JXW79" s="4"/>
      <c r="JXX79" s="4"/>
      <c r="JXY79" s="4"/>
      <c r="JXZ79" s="4"/>
      <c r="JYA79" s="4"/>
      <c r="JYB79" s="4"/>
      <c r="JYC79" s="4"/>
      <c r="JYD79" s="4"/>
      <c r="JYE79" s="4"/>
      <c r="JYF79" s="4"/>
      <c r="JYG79" s="4"/>
      <c r="JYH79" s="4"/>
      <c r="JYI79" s="4"/>
      <c r="JYJ79" s="4"/>
      <c r="JYK79" s="4"/>
      <c r="JYL79" s="4"/>
      <c r="JYM79" s="4"/>
      <c r="JYN79" s="4"/>
      <c r="JYO79" s="4"/>
      <c r="JYP79" s="4"/>
      <c r="JYQ79" s="4"/>
      <c r="JYR79" s="4"/>
      <c r="JYS79" s="4"/>
      <c r="JYT79" s="4"/>
      <c r="JYU79" s="4"/>
      <c r="JYV79" s="4"/>
      <c r="JYW79" s="4"/>
      <c r="JYX79" s="4"/>
      <c r="JYY79" s="4"/>
      <c r="JYZ79" s="4"/>
      <c r="JZA79" s="4"/>
      <c r="JZB79" s="4"/>
      <c r="JZC79" s="4"/>
      <c r="JZD79" s="4"/>
      <c r="JZE79" s="4"/>
      <c r="JZF79" s="4"/>
      <c r="JZG79" s="4"/>
      <c r="JZH79" s="4"/>
      <c r="JZI79" s="4"/>
      <c r="JZJ79" s="4"/>
      <c r="JZK79" s="4"/>
      <c r="JZL79" s="4"/>
      <c r="JZM79" s="4"/>
      <c r="JZN79" s="4"/>
      <c r="JZO79" s="4"/>
      <c r="JZP79" s="4"/>
      <c r="JZQ79" s="4"/>
      <c r="JZR79" s="4"/>
      <c r="JZS79" s="4"/>
      <c r="JZT79" s="4"/>
      <c r="JZU79" s="4"/>
      <c r="JZV79" s="4"/>
      <c r="JZW79" s="4"/>
      <c r="JZX79" s="4"/>
      <c r="JZY79" s="4"/>
      <c r="JZZ79" s="4"/>
      <c r="KAA79" s="4"/>
      <c r="KAB79" s="4"/>
      <c r="KAC79" s="4"/>
      <c r="KAD79" s="4"/>
      <c r="KAE79" s="4"/>
      <c r="KAF79" s="4"/>
      <c r="KAG79" s="4"/>
      <c r="KAH79" s="4"/>
      <c r="KAI79" s="4"/>
      <c r="KAJ79" s="4"/>
      <c r="KAK79" s="4"/>
      <c r="KAL79" s="4"/>
      <c r="KAM79" s="4"/>
      <c r="KAN79" s="4"/>
      <c r="KAO79" s="4"/>
      <c r="KAP79" s="4"/>
      <c r="KAQ79" s="4"/>
      <c r="KAR79" s="4"/>
      <c r="KAS79" s="4"/>
      <c r="KAT79" s="4"/>
      <c r="KAU79" s="4"/>
      <c r="KAV79" s="4"/>
      <c r="KAW79" s="4"/>
      <c r="KAX79" s="4"/>
      <c r="KAY79" s="4"/>
      <c r="KAZ79" s="4"/>
      <c r="KBA79" s="4"/>
      <c r="KBB79" s="4"/>
      <c r="KBC79" s="4"/>
      <c r="KBD79" s="4"/>
      <c r="KBE79" s="4"/>
      <c r="KBF79" s="4"/>
      <c r="KBG79" s="4"/>
      <c r="KBH79" s="4"/>
      <c r="KBI79" s="4"/>
      <c r="KBJ79" s="4"/>
      <c r="KBK79" s="4"/>
      <c r="KBL79" s="4"/>
      <c r="KBM79" s="4"/>
      <c r="KBN79" s="4"/>
      <c r="KBO79" s="4"/>
      <c r="KBP79" s="4"/>
      <c r="KBQ79" s="4"/>
      <c r="KBR79" s="4"/>
      <c r="KBS79" s="4"/>
      <c r="KBT79" s="4"/>
      <c r="KBU79" s="4"/>
      <c r="KBV79" s="4"/>
      <c r="KBW79" s="4"/>
      <c r="KBX79" s="4"/>
      <c r="KBY79" s="4"/>
      <c r="KBZ79" s="4"/>
      <c r="KCA79" s="4"/>
      <c r="KCB79" s="4"/>
      <c r="KCC79" s="4"/>
      <c r="KCD79" s="4"/>
      <c r="KCE79" s="4"/>
      <c r="KCF79" s="4"/>
      <c r="KCG79" s="4"/>
      <c r="KCH79" s="4"/>
      <c r="KCI79" s="4"/>
      <c r="KCJ79" s="4"/>
      <c r="KCK79" s="4"/>
      <c r="KCL79" s="4"/>
      <c r="KCM79" s="4"/>
      <c r="KCN79" s="4"/>
      <c r="KCO79" s="4"/>
      <c r="KCP79" s="4"/>
      <c r="KCQ79" s="4"/>
      <c r="KCR79" s="4"/>
      <c r="KCS79" s="4"/>
      <c r="KCT79" s="4"/>
      <c r="KCU79" s="4"/>
      <c r="KCV79" s="4"/>
      <c r="KCW79" s="4"/>
      <c r="KCX79" s="4"/>
      <c r="KCY79" s="4"/>
      <c r="KCZ79" s="4"/>
      <c r="KDA79" s="4"/>
      <c r="KDB79" s="4"/>
      <c r="KDC79" s="4"/>
      <c r="KDD79" s="4"/>
      <c r="KDE79" s="4"/>
      <c r="KDF79" s="4"/>
      <c r="KDG79" s="4"/>
      <c r="KDH79" s="4"/>
      <c r="KDI79" s="4"/>
      <c r="KDJ79" s="4"/>
      <c r="KDK79" s="4"/>
      <c r="KDL79" s="4"/>
      <c r="KDM79" s="4"/>
      <c r="KDN79" s="4"/>
      <c r="KDO79" s="4"/>
      <c r="KDP79" s="4"/>
      <c r="KDQ79" s="4"/>
      <c r="KDR79" s="4"/>
      <c r="KDS79" s="4"/>
      <c r="KDT79" s="4"/>
      <c r="KDU79" s="4"/>
      <c r="KDV79" s="4"/>
      <c r="KDW79" s="4"/>
      <c r="KDX79" s="4"/>
      <c r="KDY79" s="4"/>
      <c r="KDZ79" s="4"/>
      <c r="KEA79" s="4"/>
      <c r="KEB79" s="4"/>
      <c r="KEC79" s="4"/>
      <c r="KED79" s="4"/>
      <c r="KEE79" s="4"/>
      <c r="KEF79" s="4"/>
      <c r="KEG79" s="4"/>
      <c r="KEH79" s="4"/>
      <c r="KEI79" s="4"/>
      <c r="KEJ79" s="4"/>
      <c r="KEK79" s="4"/>
      <c r="KEL79" s="4"/>
      <c r="KEM79" s="4"/>
      <c r="KEN79" s="4"/>
      <c r="KEO79" s="4"/>
      <c r="KEP79" s="4"/>
      <c r="KEQ79" s="4"/>
      <c r="KER79" s="4"/>
      <c r="KES79" s="4"/>
      <c r="KET79" s="4"/>
      <c r="KEU79" s="4"/>
      <c r="KEV79" s="4"/>
      <c r="KEW79" s="4"/>
      <c r="KEX79" s="4"/>
      <c r="KEY79" s="4"/>
      <c r="KEZ79" s="4"/>
      <c r="KFA79" s="4"/>
      <c r="KFB79" s="4"/>
      <c r="KFC79" s="4"/>
      <c r="KFD79" s="4"/>
      <c r="KFE79" s="4"/>
      <c r="KFF79" s="4"/>
      <c r="KFG79" s="4"/>
      <c r="KFH79" s="4"/>
      <c r="KFI79" s="4"/>
      <c r="KFJ79" s="4"/>
      <c r="KFK79" s="4"/>
      <c r="KFL79" s="4"/>
      <c r="KFM79" s="4"/>
      <c r="KFN79" s="4"/>
      <c r="KFO79" s="4"/>
      <c r="KFP79" s="4"/>
      <c r="KFQ79" s="4"/>
      <c r="KFR79" s="4"/>
      <c r="KFS79" s="4"/>
      <c r="KFT79" s="4"/>
      <c r="KFU79" s="4"/>
      <c r="KFV79" s="4"/>
      <c r="KFW79" s="4"/>
      <c r="KFX79" s="4"/>
      <c r="KFY79" s="4"/>
      <c r="KFZ79" s="4"/>
      <c r="KGA79" s="4"/>
      <c r="KGB79" s="4"/>
      <c r="KGC79" s="4"/>
      <c r="KGD79" s="4"/>
      <c r="KGE79" s="4"/>
      <c r="KGF79" s="4"/>
      <c r="KGG79" s="4"/>
      <c r="KGH79" s="4"/>
      <c r="KGI79" s="4"/>
      <c r="KGJ79" s="4"/>
      <c r="KGK79" s="4"/>
      <c r="KGL79" s="4"/>
      <c r="KGM79" s="4"/>
      <c r="KGN79" s="4"/>
      <c r="KGO79" s="4"/>
      <c r="KGP79" s="4"/>
      <c r="KGQ79" s="4"/>
      <c r="KGR79" s="4"/>
      <c r="KGS79" s="4"/>
      <c r="KGT79" s="4"/>
      <c r="KGU79" s="4"/>
      <c r="KGV79" s="4"/>
      <c r="KGW79" s="4"/>
      <c r="KGX79" s="4"/>
      <c r="KGY79" s="4"/>
      <c r="KGZ79" s="4"/>
      <c r="KHA79" s="4"/>
      <c r="KHB79" s="4"/>
      <c r="KHC79" s="4"/>
      <c r="KHD79" s="4"/>
      <c r="KHE79" s="4"/>
      <c r="KHF79" s="4"/>
      <c r="KHG79" s="4"/>
      <c r="KHH79" s="4"/>
      <c r="KHI79" s="4"/>
      <c r="KHJ79" s="4"/>
      <c r="KHK79" s="4"/>
      <c r="KHL79" s="4"/>
      <c r="KHM79" s="4"/>
      <c r="KHN79" s="4"/>
      <c r="KHO79" s="4"/>
      <c r="KHP79" s="4"/>
      <c r="KHQ79" s="4"/>
      <c r="KHR79" s="4"/>
      <c r="KHS79" s="4"/>
      <c r="KHT79" s="4"/>
      <c r="KHU79" s="4"/>
      <c r="KHV79" s="4"/>
      <c r="KHW79" s="4"/>
      <c r="KHX79" s="4"/>
      <c r="KHY79" s="4"/>
      <c r="KHZ79" s="4"/>
      <c r="KIA79" s="4"/>
      <c r="KIB79" s="4"/>
      <c r="KIC79" s="4"/>
      <c r="KID79" s="4"/>
      <c r="KIE79" s="4"/>
      <c r="KIF79" s="4"/>
      <c r="KIG79" s="4"/>
      <c r="KIH79" s="4"/>
      <c r="KII79" s="4"/>
      <c r="KIJ79" s="4"/>
      <c r="KIK79" s="4"/>
      <c r="KIL79" s="4"/>
      <c r="KIM79" s="4"/>
      <c r="KIN79" s="4"/>
      <c r="KIO79" s="4"/>
      <c r="KIP79" s="4"/>
      <c r="KIQ79" s="4"/>
      <c r="KIR79" s="4"/>
      <c r="KIS79" s="4"/>
      <c r="KIT79" s="4"/>
      <c r="KIU79" s="4"/>
      <c r="KIV79" s="4"/>
      <c r="KIW79" s="4"/>
      <c r="KIX79" s="4"/>
      <c r="KIY79" s="4"/>
      <c r="KIZ79" s="4"/>
      <c r="KJA79" s="4"/>
      <c r="KJB79" s="4"/>
      <c r="KJC79" s="4"/>
      <c r="KJD79" s="4"/>
      <c r="KJE79" s="4"/>
      <c r="KJF79" s="4"/>
      <c r="KJG79" s="4"/>
      <c r="KJH79" s="4"/>
      <c r="KJI79" s="4"/>
      <c r="KJJ79" s="4"/>
      <c r="KJK79" s="4"/>
      <c r="KJL79" s="4"/>
      <c r="KJM79" s="4"/>
      <c r="KJN79" s="4"/>
      <c r="KJO79" s="4"/>
      <c r="KJP79" s="4"/>
      <c r="KJQ79" s="4"/>
      <c r="KJR79" s="4"/>
      <c r="KJS79" s="4"/>
      <c r="KJT79" s="4"/>
      <c r="KJU79" s="4"/>
      <c r="KJV79" s="4"/>
      <c r="KJW79" s="4"/>
      <c r="KJX79" s="4"/>
      <c r="KJY79" s="4"/>
      <c r="KJZ79" s="4"/>
      <c r="KKA79" s="4"/>
      <c r="KKB79" s="4"/>
      <c r="KKC79" s="4"/>
      <c r="KKD79" s="4"/>
      <c r="KKE79" s="4"/>
      <c r="KKF79" s="4"/>
      <c r="KKG79" s="4"/>
      <c r="KKH79" s="4"/>
      <c r="KKI79" s="4"/>
      <c r="KKJ79" s="4"/>
      <c r="KKK79" s="4"/>
      <c r="KKL79" s="4"/>
      <c r="KKM79" s="4"/>
      <c r="KKN79" s="4"/>
      <c r="KKO79" s="4"/>
      <c r="KKP79" s="4"/>
      <c r="KKQ79" s="4"/>
      <c r="KKR79" s="4"/>
      <c r="KKS79" s="4"/>
      <c r="KKT79" s="4"/>
      <c r="KKU79" s="4"/>
      <c r="KKV79" s="4"/>
      <c r="KKW79" s="4"/>
      <c r="KKX79" s="4"/>
      <c r="KKY79" s="4"/>
      <c r="KKZ79" s="4"/>
      <c r="KLA79" s="4"/>
      <c r="KLB79" s="4"/>
      <c r="KLC79" s="4"/>
      <c r="KLD79" s="4"/>
      <c r="KLE79" s="4"/>
      <c r="KLF79" s="4"/>
      <c r="KLG79" s="4"/>
      <c r="KLH79" s="4"/>
      <c r="KLI79" s="4"/>
      <c r="KLJ79" s="4"/>
      <c r="KLK79" s="4"/>
      <c r="KLL79" s="4"/>
      <c r="KLM79" s="4"/>
      <c r="KLN79" s="4"/>
      <c r="KLO79" s="4"/>
      <c r="KLP79" s="4"/>
      <c r="KLQ79" s="4"/>
      <c r="KLR79" s="4"/>
      <c r="KLS79" s="4"/>
      <c r="KLT79" s="4"/>
      <c r="KLU79" s="4"/>
      <c r="KLV79" s="4"/>
      <c r="KLW79" s="4"/>
      <c r="KLX79" s="4"/>
      <c r="KLY79" s="4"/>
      <c r="KLZ79" s="4"/>
      <c r="KMA79" s="4"/>
      <c r="KMB79" s="4"/>
      <c r="KMC79" s="4"/>
      <c r="KMD79" s="4"/>
      <c r="KME79" s="4"/>
      <c r="KMF79" s="4"/>
      <c r="KMG79" s="4"/>
      <c r="KMH79" s="4"/>
      <c r="KMI79" s="4"/>
      <c r="KMJ79" s="4"/>
      <c r="KMK79" s="4"/>
      <c r="KML79" s="4"/>
      <c r="KMM79" s="4"/>
      <c r="KMN79" s="4"/>
      <c r="KMO79" s="4"/>
      <c r="KMP79" s="4"/>
      <c r="KMQ79" s="4"/>
      <c r="KMR79" s="4"/>
      <c r="KMS79" s="4"/>
      <c r="KMT79" s="4"/>
      <c r="KMU79" s="4"/>
      <c r="KMV79" s="4"/>
      <c r="KMW79" s="4"/>
      <c r="KMX79" s="4"/>
      <c r="KMY79" s="4"/>
      <c r="KMZ79" s="4"/>
      <c r="KNA79" s="4"/>
      <c r="KNB79" s="4"/>
      <c r="KNC79" s="4"/>
      <c r="KND79" s="4"/>
      <c r="KNE79" s="4"/>
      <c r="KNF79" s="4"/>
      <c r="KNG79" s="4"/>
      <c r="KNH79" s="4"/>
      <c r="KNI79" s="4"/>
      <c r="KNJ79" s="4"/>
      <c r="KNK79" s="4"/>
      <c r="KNL79" s="4"/>
      <c r="KNM79" s="4"/>
      <c r="KNN79" s="4"/>
      <c r="KNO79" s="4"/>
      <c r="KNP79" s="4"/>
      <c r="KNQ79" s="4"/>
      <c r="KNR79" s="4"/>
      <c r="KNS79" s="4"/>
      <c r="KNT79" s="4"/>
      <c r="KNU79" s="4"/>
      <c r="KNV79" s="4"/>
      <c r="KNW79" s="4"/>
      <c r="KNX79" s="4"/>
      <c r="KNY79" s="4"/>
      <c r="KNZ79" s="4"/>
      <c r="KOA79" s="4"/>
      <c r="KOB79" s="4"/>
      <c r="KOC79" s="4"/>
      <c r="KOD79" s="4"/>
      <c r="KOE79" s="4"/>
      <c r="KOF79" s="4"/>
      <c r="KOG79" s="4"/>
      <c r="KOH79" s="4"/>
      <c r="KOI79" s="4"/>
      <c r="KOJ79" s="4"/>
      <c r="KOK79" s="4"/>
      <c r="KOL79" s="4"/>
      <c r="KOM79" s="4"/>
      <c r="KON79" s="4"/>
      <c r="KOO79" s="4"/>
      <c r="KOP79" s="4"/>
      <c r="KOQ79" s="4"/>
      <c r="KOR79" s="4"/>
      <c r="KOS79" s="4"/>
      <c r="KOT79" s="4"/>
      <c r="KOU79" s="4"/>
      <c r="KOV79" s="4"/>
      <c r="KOW79" s="4"/>
      <c r="KOX79" s="4"/>
      <c r="KOY79" s="4"/>
      <c r="KOZ79" s="4"/>
      <c r="KPA79" s="4"/>
      <c r="KPB79" s="4"/>
      <c r="KPC79" s="4"/>
      <c r="KPD79" s="4"/>
      <c r="KPE79" s="4"/>
      <c r="KPF79" s="4"/>
      <c r="KPG79" s="4"/>
      <c r="KPH79" s="4"/>
      <c r="KPI79" s="4"/>
      <c r="KPJ79" s="4"/>
      <c r="KPK79" s="4"/>
      <c r="KPL79" s="4"/>
      <c r="KPM79" s="4"/>
      <c r="KPN79" s="4"/>
      <c r="KPO79" s="4"/>
      <c r="KPP79" s="4"/>
      <c r="KPQ79" s="4"/>
      <c r="KPR79" s="4"/>
      <c r="KPS79" s="4"/>
      <c r="KPT79" s="4"/>
      <c r="KPU79" s="4"/>
      <c r="KPV79" s="4"/>
      <c r="KPW79" s="4"/>
      <c r="KPX79" s="4"/>
      <c r="KPY79" s="4"/>
      <c r="KPZ79" s="4"/>
      <c r="KQA79" s="4"/>
      <c r="KQB79" s="4"/>
      <c r="KQC79" s="4"/>
      <c r="KQD79" s="4"/>
      <c r="KQE79" s="4"/>
      <c r="KQF79" s="4"/>
      <c r="KQG79" s="4"/>
      <c r="KQH79" s="4"/>
      <c r="KQI79" s="4"/>
      <c r="KQJ79" s="4"/>
      <c r="KQK79" s="4"/>
      <c r="KQL79" s="4"/>
      <c r="KQM79" s="4"/>
      <c r="KQN79" s="4"/>
      <c r="KQO79" s="4"/>
      <c r="KQP79" s="4"/>
      <c r="KQQ79" s="4"/>
      <c r="KQR79" s="4"/>
      <c r="KQS79" s="4"/>
      <c r="KQT79" s="4"/>
      <c r="KQU79" s="4"/>
      <c r="KQV79" s="4"/>
      <c r="KQW79" s="4"/>
      <c r="KQX79" s="4"/>
      <c r="KQY79" s="4"/>
      <c r="KQZ79" s="4"/>
      <c r="KRA79" s="4"/>
      <c r="KRB79" s="4"/>
      <c r="KRC79" s="4"/>
      <c r="KRD79" s="4"/>
      <c r="KRE79" s="4"/>
      <c r="KRF79" s="4"/>
      <c r="KRG79" s="4"/>
      <c r="KRH79" s="4"/>
      <c r="KRI79" s="4"/>
      <c r="KRJ79" s="4"/>
      <c r="KRK79" s="4"/>
      <c r="KRL79" s="4"/>
      <c r="KRM79" s="4"/>
      <c r="KRN79" s="4"/>
      <c r="KRO79" s="4"/>
      <c r="KRP79" s="4"/>
      <c r="KRQ79" s="4"/>
      <c r="KRR79" s="4"/>
      <c r="KRS79" s="4"/>
      <c r="KRT79" s="4"/>
      <c r="KRU79" s="4"/>
      <c r="KRV79" s="4"/>
      <c r="KRW79" s="4"/>
      <c r="KRX79" s="4"/>
      <c r="KRY79" s="4"/>
      <c r="KRZ79" s="4"/>
      <c r="KSA79" s="4"/>
      <c r="KSB79" s="4"/>
      <c r="KSC79" s="4"/>
      <c r="KSD79" s="4"/>
      <c r="KSE79" s="4"/>
      <c r="KSF79" s="4"/>
      <c r="KSG79" s="4"/>
      <c r="KSH79" s="4"/>
      <c r="KSI79" s="4"/>
      <c r="KSJ79" s="4"/>
      <c r="KSK79" s="4"/>
      <c r="KSL79" s="4"/>
      <c r="KSM79" s="4"/>
      <c r="KSN79" s="4"/>
      <c r="KSO79" s="4"/>
      <c r="KSP79" s="4"/>
      <c r="KSQ79" s="4"/>
      <c r="KSR79" s="4"/>
      <c r="KSS79" s="4"/>
      <c r="KST79" s="4"/>
      <c r="KSU79" s="4"/>
      <c r="KSV79" s="4"/>
      <c r="KSW79" s="4"/>
      <c r="KSX79" s="4"/>
      <c r="KSY79" s="4"/>
      <c r="KSZ79" s="4"/>
      <c r="KTA79" s="4"/>
      <c r="KTB79" s="4"/>
      <c r="KTC79" s="4"/>
      <c r="KTD79" s="4"/>
      <c r="KTE79" s="4"/>
      <c r="KTF79" s="4"/>
      <c r="KTG79" s="4"/>
      <c r="KTH79" s="4"/>
      <c r="KTI79" s="4"/>
      <c r="KTJ79" s="4"/>
      <c r="KTK79" s="4"/>
      <c r="KTL79" s="4"/>
      <c r="KTM79" s="4"/>
      <c r="KTN79" s="4"/>
      <c r="KTO79" s="4"/>
      <c r="KTP79" s="4"/>
      <c r="KTQ79" s="4"/>
      <c r="KTR79" s="4"/>
      <c r="KTS79" s="4"/>
      <c r="KTT79" s="4"/>
      <c r="KTU79" s="4"/>
      <c r="KTV79" s="4"/>
      <c r="KTW79" s="4"/>
      <c r="KTX79" s="4"/>
      <c r="KTY79" s="4"/>
      <c r="KTZ79" s="4"/>
      <c r="KUA79" s="4"/>
      <c r="KUB79" s="4"/>
      <c r="KUC79" s="4"/>
      <c r="KUD79" s="4"/>
      <c r="KUE79" s="4"/>
      <c r="KUF79" s="4"/>
      <c r="KUG79" s="4"/>
      <c r="KUH79" s="4"/>
      <c r="KUI79" s="4"/>
      <c r="KUJ79" s="4"/>
      <c r="KUK79" s="4"/>
      <c r="KUL79" s="4"/>
      <c r="KUM79" s="4"/>
      <c r="KUN79" s="4"/>
      <c r="KUO79" s="4"/>
      <c r="KUP79" s="4"/>
      <c r="KUQ79" s="4"/>
      <c r="KUR79" s="4"/>
      <c r="KUS79" s="4"/>
      <c r="KUT79" s="4"/>
      <c r="KUU79" s="4"/>
      <c r="KUV79" s="4"/>
      <c r="KUW79" s="4"/>
      <c r="KUX79" s="4"/>
      <c r="KUY79" s="4"/>
      <c r="KUZ79" s="4"/>
      <c r="KVA79" s="4"/>
      <c r="KVB79" s="4"/>
      <c r="KVC79" s="4"/>
      <c r="KVD79" s="4"/>
      <c r="KVE79" s="4"/>
      <c r="KVF79" s="4"/>
      <c r="KVG79" s="4"/>
      <c r="KVH79" s="4"/>
      <c r="KVI79" s="4"/>
      <c r="KVJ79" s="4"/>
      <c r="KVK79" s="4"/>
      <c r="KVL79" s="4"/>
      <c r="KVM79" s="4"/>
      <c r="KVN79" s="4"/>
      <c r="KVO79" s="4"/>
      <c r="KVP79" s="4"/>
      <c r="KVQ79" s="4"/>
      <c r="KVR79" s="4"/>
      <c r="KVS79" s="4"/>
      <c r="KVT79" s="4"/>
      <c r="KVU79" s="4"/>
      <c r="KVV79" s="4"/>
      <c r="KVW79" s="4"/>
      <c r="KVX79" s="4"/>
      <c r="KVY79" s="4"/>
      <c r="KVZ79" s="4"/>
      <c r="KWA79" s="4"/>
      <c r="KWB79" s="4"/>
      <c r="KWC79" s="4"/>
      <c r="KWD79" s="4"/>
      <c r="KWE79" s="4"/>
      <c r="KWF79" s="4"/>
      <c r="KWG79" s="4"/>
      <c r="KWH79" s="4"/>
      <c r="KWI79" s="4"/>
      <c r="KWJ79" s="4"/>
      <c r="KWK79" s="4"/>
      <c r="KWL79" s="4"/>
      <c r="KWM79" s="4"/>
      <c r="KWN79" s="4"/>
      <c r="KWO79" s="4"/>
      <c r="KWP79" s="4"/>
      <c r="KWQ79" s="4"/>
      <c r="KWR79" s="4"/>
      <c r="KWS79" s="4"/>
      <c r="KWT79" s="4"/>
      <c r="KWU79" s="4"/>
      <c r="KWV79" s="4"/>
      <c r="KWW79" s="4"/>
      <c r="KWX79" s="4"/>
      <c r="KWY79" s="4"/>
      <c r="KWZ79" s="4"/>
      <c r="KXA79" s="4"/>
      <c r="KXB79" s="4"/>
      <c r="KXC79" s="4"/>
      <c r="KXD79" s="4"/>
      <c r="KXE79" s="4"/>
      <c r="KXF79" s="4"/>
      <c r="KXG79" s="4"/>
      <c r="KXH79" s="4"/>
      <c r="KXI79" s="4"/>
      <c r="KXJ79" s="4"/>
      <c r="KXK79" s="4"/>
      <c r="KXL79" s="4"/>
      <c r="KXM79" s="4"/>
      <c r="KXN79" s="4"/>
      <c r="KXO79" s="4"/>
      <c r="KXP79" s="4"/>
      <c r="KXQ79" s="4"/>
      <c r="KXR79" s="4"/>
      <c r="KXS79" s="4"/>
      <c r="KXT79" s="4"/>
      <c r="KXU79" s="4"/>
      <c r="KXV79" s="4"/>
      <c r="KXW79" s="4"/>
      <c r="KXX79" s="4"/>
      <c r="KXY79" s="4"/>
      <c r="KXZ79" s="4"/>
      <c r="KYA79" s="4"/>
      <c r="KYB79" s="4"/>
      <c r="KYC79" s="4"/>
      <c r="KYD79" s="4"/>
      <c r="KYE79" s="4"/>
      <c r="KYF79" s="4"/>
      <c r="KYG79" s="4"/>
      <c r="KYH79" s="4"/>
      <c r="KYI79" s="4"/>
      <c r="KYJ79" s="4"/>
      <c r="KYK79" s="4"/>
      <c r="KYL79" s="4"/>
      <c r="KYM79" s="4"/>
      <c r="KYN79" s="4"/>
      <c r="KYO79" s="4"/>
      <c r="KYP79" s="4"/>
      <c r="KYQ79" s="4"/>
      <c r="KYR79" s="4"/>
      <c r="KYS79" s="4"/>
      <c r="KYT79" s="4"/>
      <c r="KYU79" s="4"/>
      <c r="KYV79" s="4"/>
      <c r="KYW79" s="4"/>
      <c r="KYX79" s="4"/>
      <c r="KYY79" s="4"/>
      <c r="KYZ79" s="4"/>
      <c r="KZA79" s="4"/>
      <c r="KZB79" s="4"/>
      <c r="KZC79" s="4"/>
      <c r="KZD79" s="4"/>
      <c r="KZE79" s="4"/>
      <c r="KZF79" s="4"/>
      <c r="KZG79" s="4"/>
      <c r="KZH79" s="4"/>
      <c r="KZI79" s="4"/>
      <c r="KZJ79" s="4"/>
      <c r="KZK79" s="4"/>
      <c r="KZL79" s="4"/>
      <c r="KZM79" s="4"/>
      <c r="KZN79" s="4"/>
      <c r="KZO79" s="4"/>
      <c r="KZP79" s="4"/>
      <c r="KZQ79" s="4"/>
      <c r="KZR79" s="4"/>
      <c r="KZS79" s="4"/>
      <c r="KZT79" s="4"/>
      <c r="KZU79" s="4"/>
      <c r="KZV79" s="4"/>
      <c r="KZW79" s="4"/>
      <c r="KZX79" s="4"/>
      <c r="KZY79" s="4"/>
      <c r="KZZ79" s="4"/>
      <c r="LAA79" s="4"/>
      <c r="LAB79" s="4"/>
      <c r="LAC79" s="4"/>
      <c r="LAD79" s="4"/>
      <c r="LAE79" s="4"/>
      <c r="LAF79" s="4"/>
      <c r="LAG79" s="4"/>
      <c r="LAH79" s="4"/>
      <c r="LAI79" s="4"/>
      <c r="LAJ79" s="4"/>
      <c r="LAK79" s="4"/>
      <c r="LAL79" s="4"/>
      <c r="LAM79" s="4"/>
      <c r="LAN79" s="4"/>
      <c r="LAO79" s="4"/>
      <c r="LAP79" s="4"/>
      <c r="LAQ79" s="4"/>
      <c r="LAR79" s="4"/>
      <c r="LAS79" s="4"/>
      <c r="LAT79" s="4"/>
      <c r="LAU79" s="4"/>
      <c r="LAV79" s="4"/>
      <c r="LAW79" s="4"/>
      <c r="LAX79" s="4"/>
      <c r="LAY79" s="4"/>
      <c r="LAZ79" s="4"/>
      <c r="LBA79" s="4"/>
      <c r="LBB79" s="4"/>
      <c r="LBC79" s="4"/>
      <c r="LBD79" s="4"/>
      <c r="LBE79" s="4"/>
      <c r="LBF79" s="4"/>
      <c r="LBG79" s="4"/>
      <c r="LBH79" s="4"/>
      <c r="LBI79" s="4"/>
      <c r="LBJ79" s="4"/>
      <c r="LBK79" s="4"/>
      <c r="LBL79" s="4"/>
      <c r="LBM79" s="4"/>
      <c r="LBN79" s="4"/>
      <c r="LBO79" s="4"/>
      <c r="LBP79" s="4"/>
      <c r="LBQ79" s="4"/>
      <c r="LBR79" s="4"/>
      <c r="LBS79" s="4"/>
      <c r="LBT79" s="4"/>
      <c r="LBU79" s="4"/>
      <c r="LBV79" s="4"/>
      <c r="LBW79" s="4"/>
      <c r="LBX79" s="4"/>
      <c r="LBY79" s="4"/>
      <c r="LBZ79" s="4"/>
      <c r="LCA79" s="4"/>
      <c r="LCB79" s="4"/>
      <c r="LCC79" s="4"/>
      <c r="LCD79" s="4"/>
      <c r="LCE79" s="4"/>
      <c r="LCF79" s="4"/>
      <c r="LCG79" s="4"/>
      <c r="LCH79" s="4"/>
      <c r="LCI79" s="4"/>
      <c r="LCJ79" s="4"/>
      <c r="LCK79" s="4"/>
      <c r="LCL79" s="4"/>
      <c r="LCM79" s="4"/>
      <c r="LCN79" s="4"/>
      <c r="LCO79" s="4"/>
      <c r="LCP79" s="4"/>
      <c r="LCQ79" s="4"/>
      <c r="LCR79" s="4"/>
      <c r="LCS79" s="4"/>
      <c r="LCT79" s="4"/>
      <c r="LCU79" s="4"/>
      <c r="LCV79" s="4"/>
      <c r="LCW79" s="4"/>
      <c r="LCX79" s="4"/>
      <c r="LCY79" s="4"/>
      <c r="LCZ79" s="4"/>
      <c r="LDA79" s="4"/>
      <c r="LDB79" s="4"/>
      <c r="LDC79" s="4"/>
      <c r="LDD79" s="4"/>
      <c r="LDE79" s="4"/>
      <c r="LDF79" s="4"/>
      <c r="LDG79" s="4"/>
      <c r="LDH79" s="4"/>
      <c r="LDI79" s="4"/>
      <c r="LDJ79" s="4"/>
      <c r="LDK79" s="4"/>
      <c r="LDL79" s="4"/>
      <c r="LDM79" s="4"/>
      <c r="LDN79" s="4"/>
      <c r="LDO79" s="4"/>
      <c r="LDP79" s="4"/>
      <c r="LDQ79" s="4"/>
      <c r="LDR79" s="4"/>
      <c r="LDS79" s="4"/>
      <c r="LDT79" s="4"/>
      <c r="LDU79" s="4"/>
      <c r="LDV79" s="4"/>
      <c r="LDW79" s="4"/>
      <c r="LDX79" s="4"/>
      <c r="LDY79" s="4"/>
      <c r="LDZ79" s="4"/>
      <c r="LEA79" s="4"/>
      <c r="LEB79" s="4"/>
      <c r="LEC79" s="4"/>
      <c r="LED79" s="4"/>
      <c r="LEE79" s="4"/>
      <c r="LEF79" s="4"/>
      <c r="LEG79" s="4"/>
      <c r="LEH79" s="4"/>
      <c r="LEI79" s="4"/>
      <c r="LEJ79" s="4"/>
      <c r="LEK79" s="4"/>
      <c r="LEL79" s="4"/>
      <c r="LEM79" s="4"/>
      <c r="LEN79" s="4"/>
      <c r="LEO79" s="4"/>
      <c r="LEP79" s="4"/>
      <c r="LEQ79" s="4"/>
      <c r="LER79" s="4"/>
      <c r="LES79" s="4"/>
      <c r="LET79" s="4"/>
      <c r="LEU79" s="4"/>
      <c r="LEV79" s="4"/>
      <c r="LEW79" s="4"/>
      <c r="LEX79" s="4"/>
      <c r="LEY79" s="4"/>
      <c r="LEZ79" s="4"/>
      <c r="LFA79" s="4"/>
      <c r="LFB79" s="4"/>
      <c r="LFC79" s="4"/>
      <c r="LFD79" s="4"/>
      <c r="LFE79" s="4"/>
      <c r="LFF79" s="4"/>
      <c r="LFG79" s="4"/>
      <c r="LFH79" s="4"/>
      <c r="LFI79" s="4"/>
      <c r="LFJ79" s="4"/>
      <c r="LFK79" s="4"/>
      <c r="LFL79" s="4"/>
      <c r="LFM79" s="4"/>
      <c r="LFN79" s="4"/>
      <c r="LFO79" s="4"/>
      <c r="LFP79" s="4"/>
      <c r="LFQ79" s="4"/>
      <c r="LFR79" s="4"/>
      <c r="LFS79" s="4"/>
      <c r="LFT79" s="4"/>
      <c r="LFU79" s="4"/>
      <c r="LFV79" s="4"/>
      <c r="LFW79" s="4"/>
      <c r="LFX79" s="4"/>
      <c r="LFY79" s="4"/>
      <c r="LFZ79" s="4"/>
      <c r="LGA79" s="4"/>
      <c r="LGB79" s="4"/>
      <c r="LGC79" s="4"/>
      <c r="LGD79" s="4"/>
      <c r="LGE79" s="4"/>
      <c r="LGF79" s="4"/>
      <c r="LGG79" s="4"/>
      <c r="LGH79" s="4"/>
      <c r="LGI79" s="4"/>
      <c r="LGJ79" s="4"/>
      <c r="LGK79" s="4"/>
      <c r="LGL79" s="4"/>
      <c r="LGM79" s="4"/>
      <c r="LGN79" s="4"/>
      <c r="LGO79" s="4"/>
      <c r="LGP79" s="4"/>
      <c r="LGQ79" s="4"/>
      <c r="LGR79" s="4"/>
      <c r="LGS79" s="4"/>
      <c r="LGT79" s="4"/>
      <c r="LGU79" s="4"/>
      <c r="LGV79" s="4"/>
      <c r="LGW79" s="4"/>
      <c r="LGX79" s="4"/>
      <c r="LGY79" s="4"/>
      <c r="LGZ79" s="4"/>
      <c r="LHA79" s="4"/>
      <c r="LHB79" s="4"/>
      <c r="LHC79" s="4"/>
      <c r="LHD79" s="4"/>
      <c r="LHE79" s="4"/>
      <c r="LHF79" s="4"/>
      <c r="LHG79" s="4"/>
      <c r="LHH79" s="4"/>
      <c r="LHI79" s="4"/>
      <c r="LHJ79" s="4"/>
      <c r="LHK79" s="4"/>
      <c r="LHL79" s="4"/>
      <c r="LHM79" s="4"/>
      <c r="LHN79" s="4"/>
      <c r="LHO79" s="4"/>
      <c r="LHP79" s="4"/>
      <c r="LHQ79" s="4"/>
      <c r="LHR79" s="4"/>
      <c r="LHS79" s="4"/>
      <c r="LHT79" s="4"/>
      <c r="LHU79" s="4"/>
      <c r="LHV79" s="4"/>
      <c r="LHW79" s="4"/>
      <c r="LHX79" s="4"/>
      <c r="LHY79" s="4"/>
      <c r="LHZ79" s="4"/>
      <c r="LIA79" s="4"/>
      <c r="LIB79" s="4"/>
      <c r="LIC79" s="4"/>
      <c r="LID79" s="4"/>
      <c r="LIE79" s="4"/>
      <c r="LIF79" s="4"/>
      <c r="LIG79" s="4"/>
      <c r="LIH79" s="4"/>
      <c r="LII79" s="4"/>
      <c r="LIJ79" s="4"/>
      <c r="LIK79" s="4"/>
      <c r="LIL79" s="4"/>
      <c r="LIM79" s="4"/>
      <c r="LIN79" s="4"/>
      <c r="LIO79" s="4"/>
      <c r="LIP79" s="4"/>
      <c r="LIQ79" s="4"/>
      <c r="LIR79" s="4"/>
      <c r="LIS79" s="4"/>
      <c r="LIT79" s="4"/>
      <c r="LIU79" s="4"/>
      <c r="LIV79" s="4"/>
      <c r="LIW79" s="4"/>
      <c r="LIX79" s="4"/>
      <c r="LIY79" s="4"/>
      <c r="LIZ79" s="4"/>
      <c r="LJA79" s="4"/>
      <c r="LJB79" s="4"/>
      <c r="LJC79" s="4"/>
      <c r="LJD79" s="4"/>
      <c r="LJE79" s="4"/>
      <c r="LJF79" s="4"/>
      <c r="LJG79" s="4"/>
      <c r="LJH79" s="4"/>
      <c r="LJI79" s="4"/>
      <c r="LJJ79" s="4"/>
      <c r="LJK79" s="4"/>
      <c r="LJL79" s="4"/>
      <c r="LJM79" s="4"/>
      <c r="LJN79" s="4"/>
      <c r="LJO79" s="4"/>
      <c r="LJP79" s="4"/>
      <c r="LJQ79" s="4"/>
      <c r="LJR79" s="4"/>
      <c r="LJS79" s="4"/>
      <c r="LJT79" s="4"/>
      <c r="LJU79" s="4"/>
      <c r="LJV79" s="4"/>
      <c r="LJW79" s="4"/>
      <c r="LJX79" s="4"/>
      <c r="LJY79" s="4"/>
      <c r="LJZ79" s="4"/>
      <c r="LKA79" s="4"/>
      <c r="LKB79" s="4"/>
      <c r="LKC79" s="4"/>
      <c r="LKD79" s="4"/>
      <c r="LKE79" s="4"/>
      <c r="LKF79" s="4"/>
      <c r="LKG79" s="4"/>
      <c r="LKH79" s="4"/>
      <c r="LKI79" s="4"/>
      <c r="LKJ79" s="4"/>
      <c r="LKK79" s="4"/>
      <c r="LKL79" s="4"/>
      <c r="LKM79" s="4"/>
      <c r="LKN79" s="4"/>
      <c r="LKO79" s="4"/>
      <c r="LKP79" s="4"/>
      <c r="LKQ79" s="4"/>
      <c r="LKR79" s="4"/>
      <c r="LKS79" s="4"/>
      <c r="LKT79" s="4"/>
      <c r="LKU79" s="4"/>
      <c r="LKV79" s="4"/>
      <c r="LKW79" s="4"/>
      <c r="LKX79" s="4"/>
      <c r="LKY79" s="4"/>
      <c r="LKZ79" s="4"/>
      <c r="LLA79" s="4"/>
      <c r="LLB79" s="4"/>
      <c r="LLC79" s="4"/>
      <c r="LLD79" s="4"/>
      <c r="LLE79" s="4"/>
      <c r="LLF79" s="4"/>
      <c r="LLG79" s="4"/>
      <c r="LLH79" s="4"/>
      <c r="LLI79" s="4"/>
      <c r="LLJ79" s="4"/>
      <c r="LLK79" s="4"/>
      <c r="LLL79" s="4"/>
      <c r="LLM79" s="4"/>
      <c r="LLN79" s="4"/>
      <c r="LLO79" s="4"/>
      <c r="LLP79" s="4"/>
      <c r="LLQ79" s="4"/>
      <c r="LLR79" s="4"/>
      <c r="LLS79" s="4"/>
      <c r="LLT79" s="4"/>
      <c r="LLU79" s="4"/>
      <c r="LLV79" s="4"/>
      <c r="LLW79" s="4"/>
      <c r="LLX79" s="4"/>
      <c r="LLY79" s="4"/>
      <c r="LLZ79" s="4"/>
      <c r="LMA79" s="4"/>
      <c r="LMB79" s="4"/>
      <c r="LMC79" s="4"/>
      <c r="LMD79" s="4"/>
      <c r="LME79" s="4"/>
      <c r="LMF79" s="4"/>
      <c r="LMG79" s="4"/>
      <c r="LMH79" s="4"/>
      <c r="LMI79" s="4"/>
      <c r="LMJ79" s="4"/>
      <c r="LMK79" s="4"/>
      <c r="LML79" s="4"/>
      <c r="LMM79" s="4"/>
      <c r="LMN79" s="4"/>
      <c r="LMO79" s="4"/>
      <c r="LMP79" s="4"/>
      <c r="LMQ79" s="4"/>
      <c r="LMR79" s="4"/>
      <c r="LMS79" s="4"/>
      <c r="LMT79" s="4"/>
      <c r="LMU79" s="4"/>
      <c r="LMV79" s="4"/>
      <c r="LMW79" s="4"/>
      <c r="LMX79" s="4"/>
      <c r="LMY79" s="4"/>
      <c r="LMZ79" s="4"/>
      <c r="LNA79" s="4"/>
      <c r="LNB79" s="4"/>
      <c r="LNC79" s="4"/>
      <c r="LND79" s="4"/>
      <c r="LNE79" s="4"/>
      <c r="LNF79" s="4"/>
      <c r="LNG79" s="4"/>
      <c r="LNH79" s="4"/>
      <c r="LNI79" s="4"/>
      <c r="LNJ79" s="4"/>
      <c r="LNK79" s="4"/>
      <c r="LNL79" s="4"/>
      <c r="LNM79" s="4"/>
      <c r="LNN79" s="4"/>
      <c r="LNO79" s="4"/>
      <c r="LNP79" s="4"/>
      <c r="LNQ79" s="4"/>
      <c r="LNR79" s="4"/>
      <c r="LNS79" s="4"/>
      <c r="LNT79" s="4"/>
      <c r="LNU79" s="4"/>
      <c r="LNV79" s="4"/>
      <c r="LNW79" s="4"/>
      <c r="LNX79" s="4"/>
      <c r="LNY79" s="4"/>
      <c r="LNZ79" s="4"/>
      <c r="LOA79" s="4"/>
      <c r="LOB79" s="4"/>
      <c r="LOC79" s="4"/>
      <c r="LOD79" s="4"/>
      <c r="LOE79" s="4"/>
      <c r="LOF79" s="4"/>
      <c r="LOG79" s="4"/>
      <c r="LOH79" s="4"/>
      <c r="LOI79" s="4"/>
      <c r="LOJ79" s="4"/>
      <c r="LOK79" s="4"/>
      <c r="LOL79" s="4"/>
      <c r="LOM79" s="4"/>
      <c r="LON79" s="4"/>
      <c r="LOO79" s="4"/>
      <c r="LOP79" s="4"/>
      <c r="LOQ79" s="4"/>
      <c r="LOR79" s="4"/>
      <c r="LOS79" s="4"/>
      <c r="LOT79" s="4"/>
      <c r="LOU79" s="4"/>
      <c r="LOV79" s="4"/>
      <c r="LOW79" s="4"/>
      <c r="LOX79" s="4"/>
      <c r="LOY79" s="4"/>
      <c r="LOZ79" s="4"/>
      <c r="LPA79" s="4"/>
      <c r="LPB79" s="4"/>
      <c r="LPC79" s="4"/>
      <c r="LPD79" s="4"/>
      <c r="LPE79" s="4"/>
      <c r="LPF79" s="4"/>
      <c r="LPG79" s="4"/>
      <c r="LPH79" s="4"/>
      <c r="LPI79" s="4"/>
      <c r="LPJ79" s="4"/>
      <c r="LPK79" s="4"/>
      <c r="LPL79" s="4"/>
      <c r="LPM79" s="4"/>
      <c r="LPN79" s="4"/>
      <c r="LPO79" s="4"/>
      <c r="LPP79" s="4"/>
      <c r="LPQ79" s="4"/>
      <c r="LPR79" s="4"/>
      <c r="LPS79" s="4"/>
      <c r="LPT79" s="4"/>
      <c r="LPU79" s="4"/>
      <c r="LPV79" s="4"/>
      <c r="LPW79" s="4"/>
      <c r="LPX79" s="4"/>
      <c r="LPY79" s="4"/>
      <c r="LPZ79" s="4"/>
      <c r="LQA79" s="4"/>
      <c r="LQB79" s="4"/>
      <c r="LQC79" s="4"/>
      <c r="LQD79" s="4"/>
      <c r="LQE79" s="4"/>
      <c r="LQF79" s="4"/>
      <c r="LQG79" s="4"/>
      <c r="LQH79" s="4"/>
      <c r="LQI79" s="4"/>
      <c r="LQJ79" s="4"/>
      <c r="LQK79" s="4"/>
      <c r="LQL79" s="4"/>
      <c r="LQM79" s="4"/>
      <c r="LQN79" s="4"/>
      <c r="LQO79" s="4"/>
      <c r="LQP79" s="4"/>
      <c r="LQQ79" s="4"/>
      <c r="LQR79" s="4"/>
      <c r="LQS79" s="4"/>
      <c r="LQT79" s="4"/>
      <c r="LQU79" s="4"/>
      <c r="LQV79" s="4"/>
      <c r="LQW79" s="4"/>
      <c r="LQX79" s="4"/>
      <c r="LQY79" s="4"/>
      <c r="LQZ79" s="4"/>
      <c r="LRA79" s="4"/>
      <c r="LRB79" s="4"/>
      <c r="LRC79" s="4"/>
      <c r="LRD79" s="4"/>
      <c r="LRE79" s="4"/>
      <c r="LRF79" s="4"/>
      <c r="LRG79" s="4"/>
      <c r="LRH79" s="4"/>
      <c r="LRI79" s="4"/>
      <c r="LRJ79" s="4"/>
      <c r="LRK79" s="4"/>
      <c r="LRL79" s="4"/>
      <c r="LRM79" s="4"/>
      <c r="LRN79" s="4"/>
      <c r="LRO79" s="4"/>
      <c r="LRP79" s="4"/>
      <c r="LRQ79" s="4"/>
      <c r="LRR79" s="4"/>
      <c r="LRS79" s="4"/>
      <c r="LRT79" s="4"/>
      <c r="LRU79" s="4"/>
      <c r="LRV79" s="4"/>
      <c r="LRW79" s="4"/>
      <c r="LRX79" s="4"/>
      <c r="LRY79" s="4"/>
      <c r="LRZ79" s="4"/>
      <c r="LSA79" s="4"/>
      <c r="LSB79" s="4"/>
      <c r="LSC79" s="4"/>
      <c r="LSD79" s="4"/>
      <c r="LSE79" s="4"/>
      <c r="LSF79" s="4"/>
      <c r="LSG79" s="4"/>
      <c r="LSH79" s="4"/>
      <c r="LSI79" s="4"/>
      <c r="LSJ79" s="4"/>
      <c r="LSK79" s="4"/>
      <c r="LSL79" s="4"/>
      <c r="LSM79" s="4"/>
      <c r="LSN79" s="4"/>
      <c r="LSO79" s="4"/>
      <c r="LSP79" s="4"/>
      <c r="LSQ79" s="4"/>
      <c r="LSR79" s="4"/>
      <c r="LSS79" s="4"/>
      <c r="LST79" s="4"/>
      <c r="LSU79" s="4"/>
      <c r="LSV79" s="4"/>
      <c r="LSW79" s="4"/>
      <c r="LSX79" s="4"/>
      <c r="LSY79" s="4"/>
      <c r="LSZ79" s="4"/>
      <c r="LTA79" s="4"/>
      <c r="LTB79" s="4"/>
      <c r="LTC79" s="4"/>
      <c r="LTD79" s="4"/>
      <c r="LTE79" s="4"/>
      <c r="LTF79" s="4"/>
      <c r="LTG79" s="4"/>
      <c r="LTH79" s="4"/>
      <c r="LTI79" s="4"/>
      <c r="LTJ79" s="4"/>
      <c r="LTK79" s="4"/>
      <c r="LTL79" s="4"/>
      <c r="LTM79" s="4"/>
      <c r="LTN79" s="4"/>
      <c r="LTO79" s="4"/>
      <c r="LTP79" s="4"/>
      <c r="LTQ79" s="4"/>
      <c r="LTR79" s="4"/>
      <c r="LTS79" s="4"/>
      <c r="LTT79" s="4"/>
      <c r="LTU79" s="4"/>
      <c r="LTV79" s="4"/>
      <c r="LTW79" s="4"/>
      <c r="LTX79" s="4"/>
      <c r="LTY79" s="4"/>
      <c r="LTZ79" s="4"/>
      <c r="LUA79" s="4"/>
      <c r="LUB79" s="4"/>
      <c r="LUC79" s="4"/>
      <c r="LUD79" s="4"/>
      <c r="LUE79" s="4"/>
      <c r="LUF79" s="4"/>
      <c r="LUG79" s="4"/>
      <c r="LUH79" s="4"/>
      <c r="LUI79" s="4"/>
      <c r="LUJ79" s="4"/>
      <c r="LUK79" s="4"/>
      <c r="LUL79" s="4"/>
      <c r="LUM79" s="4"/>
      <c r="LUN79" s="4"/>
      <c r="LUO79" s="4"/>
      <c r="LUP79" s="4"/>
      <c r="LUQ79" s="4"/>
      <c r="LUR79" s="4"/>
      <c r="LUS79" s="4"/>
      <c r="LUT79" s="4"/>
      <c r="LUU79" s="4"/>
      <c r="LUV79" s="4"/>
      <c r="LUW79" s="4"/>
      <c r="LUX79" s="4"/>
      <c r="LUY79" s="4"/>
      <c r="LUZ79" s="4"/>
      <c r="LVA79" s="4"/>
      <c r="LVB79" s="4"/>
      <c r="LVC79" s="4"/>
      <c r="LVD79" s="4"/>
      <c r="LVE79" s="4"/>
      <c r="LVF79" s="4"/>
      <c r="LVG79" s="4"/>
      <c r="LVH79" s="4"/>
      <c r="LVI79" s="4"/>
      <c r="LVJ79" s="4"/>
      <c r="LVK79" s="4"/>
      <c r="LVL79" s="4"/>
      <c r="LVM79" s="4"/>
      <c r="LVN79" s="4"/>
      <c r="LVO79" s="4"/>
      <c r="LVP79" s="4"/>
      <c r="LVQ79" s="4"/>
      <c r="LVR79" s="4"/>
      <c r="LVS79" s="4"/>
      <c r="LVT79" s="4"/>
      <c r="LVU79" s="4"/>
      <c r="LVV79" s="4"/>
      <c r="LVW79" s="4"/>
      <c r="LVX79" s="4"/>
      <c r="LVY79" s="4"/>
      <c r="LVZ79" s="4"/>
      <c r="LWA79" s="4"/>
      <c r="LWB79" s="4"/>
      <c r="LWC79" s="4"/>
      <c r="LWD79" s="4"/>
      <c r="LWE79" s="4"/>
      <c r="LWF79" s="4"/>
      <c r="LWG79" s="4"/>
      <c r="LWH79" s="4"/>
      <c r="LWI79" s="4"/>
      <c r="LWJ79" s="4"/>
      <c r="LWK79" s="4"/>
      <c r="LWL79" s="4"/>
      <c r="LWM79" s="4"/>
      <c r="LWN79" s="4"/>
      <c r="LWO79" s="4"/>
      <c r="LWP79" s="4"/>
      <c r="LWQ79" s="4"/>
      <c r="LWR79" s="4"/>
      <c r="LWS79" s="4"/>
      <c r="LWT79" s="4"/>
      <c r="LWU79" s="4"/>
      <c r="LWV79" s="4"/>
      <c r="LWW79" s="4"/>
      <c r="LWX79" s="4"/>
      <c r="LWY79" s="4"/>
      <c r="LWZ79" s="4"/>
      <c r="LXA79" s="4"/>
      <c r="LXB79" s="4"/>
      <c r="LXC79" s="4"/>
      <c r="LXD79" s="4"/>
      <c r="LXE79" s="4"/>
      <c r="LXF79" s="4"/>
      <c r="LXG79" s="4"/>
      <c r="LXH79" s="4"/>
      <c r="LXI79" s="4"/>
      <c r="LXJ79" s="4"/>
      <c r="LXK79" s="4"/>
      <c r="LXL79" s="4"/>
      <c r="LXM79" s="4"/>
      <c r="LXN79" s="4"/>
      <c r="LXO79" s="4"/>
      <c r="LXP79" s="4"/>
      <c r="LXQ79" s="4"/>
      <c r="LXR79" s="4"/>
      <c r="LXS79" s="4"/>
      <c r="LXT79" s="4"/>
      <c r="LXU79" s="4"/>
      <c r="LXV79" s="4"/>
      <c r="LXW79" s="4"/>
      <c r="LXX79" s="4"/>
      <c r="LXY79" s="4"/>
      <c r="LXZ79" s="4"/>
      <c r="LYA79" s="4"/>
      <c r="LYB79" s="4"/>
      <c r="LYC79" s="4"/>
      <c r="LYD79" s="4"/>
      <c r="LYE79" s="4"/>
      <c r="LYF79" s="4"/>
      <c r="LYG79" s="4"/>
      <c r="LYH79" s="4"/>
      <c r="LYI79" s="4"/>
      <c r="LYJ79" s="4"/>
      <c r="LYK79" s="4"/>
      <c r="LYL79" s="4"/>
      <c r="LYM79" s="4"/>
      <c r="LYN79" s="4"/>
      <c r="LYO79" s="4"/>
      <c r="LYP79" s="4"/>
      <c r="LYQ79" s="4"/>
      <c r="LYR79" s="4"/>
      <c r="LYS79" s="4"/>
      <c r="LYT79" s="4"/>
      <c r="LYU79" s="4"/>
      <c r="LYV79" s="4"/>
      <c r="LYW79" s="4"/>
      <c r="LYX79" s="4"/>
      <c r="LYY79" s="4"/>
      <c r="LYZ79" s="4"/>
      <c r="LZA79" s="4"/>
      <c r="LZB79" s="4"/>
      <c r="LZC79" s="4"/>
      <c r="LZD79" s="4"/>
      <c r="LZE79" s="4"/>
      <c r="LZF79" s="4"/>
      <c r="LZG79" s="4"/>
      <c r="LZH79" s="4"/>
      <c r="LZI79" s="4"/>
      <c r="LZJ79" s="4"/>
      <c r="LZK79" s="4"/>
      <c r="LZL79" s="4"/>
      <c r="LZM79" s="4"/>
      <c r="LZN79" s="4"/>
      <c r="LZO79" s="4"/>
      <c r="LZP79" s="4"/>
      <c r="LZQ79" s="4"/>
      <c r="LZR79" s="4"/>
      <c r="LZS79" s="4"/>
      <c r="LZT79" s="4"/>
      <c r="LZU79" s="4"/>
      <c r="LZV79" s="4"/>
      <c r="LZW79" s="4"/>
      <c r="LZX79" s="4"/>
      <c r="LZY79" s="4"/>
      <c r="LZZ79" s="4"/>
      <c r="MAA79" s="4"/>
      <c r="MAB79" s="4"/>
      <c r="MAC79" s="4"/>
      <c r="MAD79" s="4"/>
      <c r="MAE79" s="4"/>
      <c r="MAF79" s="4"/>
      <c r="MAG79" s="4"/>
      <c r="MAH79" s="4"/>
      <c r="MAI79" s="4"/>
      <c r="MAJ79" s="4"/>
      <c r="MAK79" s="4"/>
      <c r="MAL79" s="4"/>
      <c r="MAM79" s="4"/>
      <c r="MAN79" s="4"/>
      <c r="MAO79" s="4"/>
      <c r="MAP79" s="4"/>
      <c r="MAQ79" s="4"/>
      <c r="MAR79" s="4"/>
      <c r="MAS79" s="4"/>
      <c r="MAT79" s="4"/>
      <c r="MAU79" s="4"/>
      <c r="MAV79" s="4"/>
      <c r="MAW79" s="4"/>
      <c r="MAX79" s="4"/>
      <c r="MAY79" s="4"/>
      <c r="MAZ79" s="4"/>
      <c r="MBA79" s="4"/>
      <c r="MBB79" s="4"/>
      <c r="MBC79" s="4"/>
      <c r="MBD79" s="4"/>
      <c r="MBE79" s="4"/>
      <c r="MBF79" s="4"/>
      <c r="MBG79" s="4"/>
      <c r="MBH79" s="4"/>
      <c r="MBI79" s="4"/>
      <c r="MBJ79" s="4"/>
      <c r="MBK79" s="4"/>
      <c r="MBL79" s="4"/>
      <c r="MBM79" s="4"/>
      <c r="MBN79" s="4"/>
      <c r="MBO79" s="4"/>
      <c r="MBP79" s="4"/>
      <c r="MBQ79" s="4"/>
      <c r="MBR79" s="4"/>
      <c r="MBS79" s="4"/>
      <c r="MBT79" s="4"/>
      <c r="MBU79" s="4"/>
      <c r="MBV79" s="4"/>
      <c r="MBW79" s="4"/>
      <c r="MBX79" s="4"/>
      <c r="MBY79" s="4"/>
      <c r="MBZ79" s="4"/>
      <c r="MCA79" s="4"/>
      <c r="MCB79" s="4"/>
      <c r="MCC79" s="4"/>
      <c r="MCD79" s="4"/>
      <c r="MCE79" s="4"/>
      <c r="MCF79" s="4"/>
      <c r="MCG79" s="4"/>
      <c r="MCH79" s="4"/>
      <c r="MCI79" s="4"/>
      <c r="MCJ79" s="4"/>
      <c r="MCK79" s="4"/>
      <c r="MCL79" s="4"/>
      <c r="MCM79" s="4"/>
      <c r="MCN79" s="4"/>
      <c r="MCO79" s="4"/>
      <c r="MCP79" s="4"/>
      <c r="MCQ79" s="4"/>
      <c r="MCR79" s="4"/>
      <c r="MCS79" s="4"/>
      <c r="MCT79" s="4"/>
      <c r="MCU79" s="4"/>
      <c r="MCV79" s="4"/>
      <c r="MCW79" s="4"/>
      <c r="MCX79" s="4"/>
      <c r="MCY79" s="4"/>
      <c r="MCZ79" s="4"/>
      <c r="MDA79" s="4"/>
      <c r="MDB79" s="4"/>
      <c r="MDC79" s="4"/>
      <c r="MDD79" s="4"/>
      <c r="MDE79" s="4"/>
      <c r="MDF79" s="4"/>
      <c r="MDG79" s="4"/>
      <c r="MDH79" s="4"/>
      <c r="MDI79" s="4"/>
      <c r="MDJ79" s="4"/>
      <c r="MDK79" s="4"/>
      <c r="MDL79" s="4"/>
      <c r="MDM79" s="4"/>
      <c r="MDN79" s="4"/>
      <c r="MDO79" s="4"/>
      <c r="MDP79" s="4"/>
      <c r="MDQ79" s="4"/>
      <c r="MDR79" s="4"/>
      <c r="MDS79" s="4"/>
      <c r="MDT79" s="4"/>
      <c r="MDU79" s="4"/>
      <c r="MDV79" s="4"/>
      <c r="MDW79" s="4"/>
      <c r="MDX79" s="4"/>
      <c r="MDY79" s="4"/>
      <c r="MDZ79" s="4"/>
      <c r="MEA79" s="4"/>
      <c r="MEB79" s="4"/>
      <c r="MEC79" s="4"/>
      <c r="MED79" s="4"/>
      <c r="MEE79" s="4"/>
      <c r="MEF79" s="4"/>
      <c r="MEG79" s="4"/>
      <c r="MEH79" s="4"/>
      <c r="MEI79" s="4"/>
      <c r="MEJ79" s="4"/>
      <c r="MEK79" s="4"/>
      <c r="MEL79" s="4"/>
      <c r="MEM79" s="4"/>
      <c r="MEN79" s="4"/>
      <c r="MEO79" s="4"/>
      <c r="MEP79" s="4"/>
      <c r="MEQ79" s="4"/>
      <c r="MER79" s="4"/>
      <c r="MES79" s="4"/>
      <c r="MET79" s="4"/>
      <c r="MEU79" s="4"/>
      <c r="MEV79" s="4"/>
      <c r="MEW79" s="4"/>
      <c r="MEX79" s="4"/>
      <c r="MEY79" s="4"/>
      <c r="MEZ79" s="4"/>
      <c r="MFA79" s="4"/>
      <c r="MFB79" s="4"/>
      <c r="MFC79" s="4"/>
      <c r="MFD79" s="4"/>
      <c r="MFE79" s="4"/>
      <c r="MFF79" s="4"/>
      <c r="MFG79" s="4"/>
      <c r="MFH79" s="4"/>
      <c r="MFI79" s="4"/>
      <c r="MFJ79" s="4"/>
      <c r="MFK79" s="4"/>
      <c r="MFL79" s="4"/>
      <c r="MFM79" s="4"/>
      <c r="MFN79" s="4"/>
      <c r="MFO79" s="4"/>
      <c r="MFP79" s="4"/>
      <c r="MFQ79" s="4"/>
      <c r="MFR79" s="4"/>
      <c r="MFS79" s="4"/>
      <c r="MFT79" s="4"/>
      <c r="MFU79" s="4"/>
      <c r="MFV79" s="4"/>
      <c r="MFW79" s="4"/>
      <c r="MFX79" s="4"/>
      <c r="MFY79" s="4"/>
      <c r="MFZ79" s="4"/>
      <c r="MGA79" s="4"/>
      <c r="MGB79" s="4"/>
      <c r="MGC79" s="4"/>
      <c r="MGD79" s="4"/>
      <c r="MGE79" s="4"/>
      <c r="MGF79" s="4"/>
      <c r="MGG79" s="4"/>
      <c r="MGH79" s="4"/>
      <c r="MGI79" s="4"/>
      <c r="MGJ79" s="4"/>
      <c r="MGK79" s="4"/>
      <c r="MGL79" s="4"/>
      <c r="MGM79" s="4"/>
      <c r="MGN79" s="4"/>
      <c r="MGO79" s="4"/>
      <c r="MGP79" s="4"/>
      <c r="MGQ79" s="4"/>
      <c r="MGR79" s="4"/>
      <c r="MGS79" s="4"/>
      <c r="MGT79" s="4"/>
      <c r="MGU79" s="4"/>
      <c r="MGV79" s="4"/>
      <c r="MGW79" s="4"/>
      <c r="MGX79" s="4"/>
      <c r="MGY79" s="4"/>
      <c r="MGZ79" s="4"/>
      <c r="MHA79" s="4"/>
      <c r="MHB79" s="4"/>
      <c r="MHC79" s="4"/>
      <c r="MHD79" s="4"/>
      <c r="MHE79" s="4"/>
      <c r="MHF79" s="4"/>
      <c r="MHG79" s="4"/>
      <c r="MHH79" s="4"/>
      <c r="MHI79" s="4"/>
      <c r="MHJ79" s="4"/>
      <c r="MHK79" s="4"/>
      <c r="MHL79" s="4"/>
      <c r="MHM79" s="4"/>
      <c r="MHN79" s="4"/>
      <c r="MHO79" s="4"/>
      <c r="MHP79" s="4"/>
      <c r="MHQ79" s="4"/>
      <c r="MHR79" s="4"/>
      <c r="MHS79" s="4"/>
      <c r="MHT79" s="4"/>
      <c r="MHU79" s="4"/>
      <c r="MHV79" s="4"/>
      <c r="MHW79" s="4"/>
      <c r="MHX79" s="4"/>
      <c r="MHY79" s="4"/>
      <c r="MHZ79" s="4"/>
      <c r="MIA79" s="4"/>
      <c r="MIB79" s="4"/>
      <c r="MIC79" s="4"/>
      <c r="MID79" s="4"/>
      <c r="MIE79" s="4"/>
      <c r="MIF79" s="4"/>
      <c r="MIG79" s="4"/>
      <c r="MIH79" s="4"/>
      <c r="MII79" s="4"/>
      <c r="MIJ79" s="4"/>
      <c r="MIK79" s="4"/>
      <c r="MIL79" s="4"/>
      <c r="MIM79" s="4"/>
      <c r="MIN79" s="4"/>
      <c r="MIO79" s="4"/>
      <c r="MIP79" s="4"/>
      <c r="MIQ79" s="4"/>
      <c r="MIR79" s="4"/>
      <c r="MIS79" s="4"/>
      <c r="MIT79" s="4"/>
      <c r="MIU79" s="4"/>
      <c r="MIV79" s="4"/>
      <c r="MIW79" s="4"/>
      <c r="MIX79" s="4"/>
      <c r="MIY79" s="4"/>
      <c r="MIZ79" s="4"/>
      <c r="MJA79" s="4"/>
      <c r="MJB79" s="4"/>
      <c r="MJC79" s="4"/>
      <c r="MJD79" s="4"/>
      <c r="MJE79" s="4"/>
      <c r="MJF79" s="4"/>
      <c r="MJG79" s="4"/>
      <c r="MJH79" s="4"/>
      <c r="MJI79" s="4"/>
      <c r="MJJ79" s="4"/>
      <c r="MJK79" s="4"/>
      <c r="MJL79" s="4"/>
      <c r="MJM79" s="4"/>
      <c r="MJN79" s="4"/>
      <c r="MJO79" s="4"/>
      <c r="MJP79" s="4"/>
      <c r="MJQ79" s="4"/>
      <c r="MJR79" s="4"/>
      <c r="MJS79" s="4"/>
      <c r="MJT79" s="4"/>
      <c r="MJU79" s="4"/>
      <c r="MJV79" s="4"/>
      <c r="MJW79" s="4"/>
      <c r="MJX79" s="4"/>
      <c r="MJY79" s="4"/>
      <c r="MJZ79" s="4"/>
      <c r="MKA79" s="4"/>
      <c r="MKB79" s="4"/>
      <c r="MKC79" s="4"/>
      <c r="MKD79" s="4"/>
      <c r="MKE79" s="4"/>
      <c r="MKF79" s="4"/>
      <c r="MKG79" s="4"/>
      <c r="MKH79" s="4"/>
      <c r="MKI79" s="4"/>
      <c r="MKJ79" s="4"/>
      <c r="MKK79" s="4"/>
      <c r="MKL79" s="4"/>
      <c r="MKM79" s="4"/>
      <c r="MKN79" s="4"/>
      <c r="MKO79" s="4"/>
      <c r="MKP79" s="4"/>
      <c r="MKQ79" s="4"/>
      <c r="MKR79" s="4"/>
      <c r="MKS79" s="4"/>
      <c r="MKT79" s="4"/>
      <c r="MKU79" s="4"/>
      <c r="MKV79" s="4"/>
      <c r="MKW79" s="4"/>
      <c r="MKX79" s="4"/>
      <c r="MKY79" s="4"/>
      <c r="MKZ79" s="4"/>
      <c r="MLA79" s="4"/>
      <c r="MLB79" s="4"/>
      <c r="MLC79" s="4"/>
      <c r="MLD79" s="4"/>
      <c r="MLE79" s="4"/>
      <c r="MLF79" s="4"/>
      <c r="MLG79" s="4"/>
      <c r="MLH79" s="4"/>
      <c r="MLI79" s="4"/>
      <c r="MLJ79" s="4"/>
      <c r="MLK79" s="4"/>
      <c r="MLL79" s="4"/>
      <c r="MLM79" s="4"/>
      <c r="MLN79" s="4"/>
      <c r="MLO79" s="4"/>
      <c r="MLP79" s="4"/>
      <c r="MLQ79" s="4"/>
      <c r="MLR79" s="4"/>
      <c r="MLS79" s="4"/>
      <c r="MLT79" s="4"/>
      <c r="MLU79" s="4"/>
      <c r="MLV79" s="4"/>
      <c r="MLW79" s="4"/>
      <c r="MLX79" s="4"/>
      <c r="MLY79" s="4"/>
      <c r="MLZ79" s="4"/>
      <c r="MMA79" s="4"/>
      <c r="MMB79" s="4"/>
      <c r="MMC79" s="4"/>
      <c r="MMD79" s="4"/>
      <c r="MME79" s="4"/>
      <c r="MMF79" s="4"/>
      <c r="MMG79" s="4"/>
      <c r="MMH79" s="4"/>
      <c r="MMI79" s="4"/>
      <c r="MMJ79" s="4"/>
      <c r="MMK79" s="4"/>
      <c r="MML79" s="4"/>
      <c r="MMM79" s="4"/>
      <c r="MMN79" s="4"/>
      <c r="MMO79" s="4"/>
      <c r="MMP79" s="4"/>
      <c r="MMQ79" s="4"/>
      <c r="MMR79" s="4"/>
      <c r="MMS79" s="4"/>
      <c r="MMT79" s="4"/>
      <c r="MMU79" s="4"/>
      <c r="MMV79" s="4"/>
      <c r="MMW79" s="4"/>
      <c r="MMX79" s="4"/>
      <c r="MMY79" s="4"/>
      <c r="MMZ79" s="4"/>
      <c r="MNA79" s="4"/>
      <c r="MNB79" s="4"/>
      <c r="MNC79" s="4"/>
      <c r="MND79" s="4"/>
      <c r="MNE79" s="4"/>
      <c r="MNF79" s="4"/>
      <c r="MNG79" s="4"/>
      <c r="MNH79" s="4"/>
      <c r="MNI79" s="4"/>
      <c r="MNJ79" s="4"/>
      <c r="MNK79" s="4"/>
      <c r="MNL79" s="4"/>
      <c r="MNM79" s="4"/>
      <c r="MNN79" s="4"/>
      <c r="MNO79" s="4"/>
      <c r="MNP79" s="4"/>
      <c r="MNQ79" s="4"/>
      <c r="MNR79" s="4"/>
      <c r="MNS79" s="4"/>
      <c r="MNT79" s="4"/>
      <c r="MNU79" s="4"/>
      <c r="MNV79" s="4"/>
      <c r="MNW79" s="4"/>
      <c r="MNX79" s="4"/>
      <c r="MNY79" s="4"/>
      <c r="MNZ79" s="4"/>
      <c r="MOA79" s="4"/>
      <c r="MOB79" s="4"/>
      <c r="MOC79" s="4"/>
      <c r="MOD79" s="4"/>
      <c r="MOE79" s="4"/>
      <c r="MOF79" s="4"/>
      <c r="MOG79" s="4"/>
      <c r="MOH79" s="4"/>
      <c r="MOI79" s="4"/>
      <c r="MOJ79" s="4"/>
      <c r="MOK79" s="4"/>
      <c r="MOL79" s="4"/>
      <c r="MOM79" s="4"/>
      <c r="MON79" s="4"/>
      <c r="MOO79" s="4"/>
      <c r="MOP79" s="4"/>
      <c r="MOQ79" s="4"/>
      <c r="MOR79" s="4"/>
      <c r="MOS79" s="4"/>
      <c r="MOT79" s="4"/>
      <c r="MOU79" s="4"/>
      <c r="MOV79" s="4"/>
      <c r="MOW79" s="4"/>
      <c r="MOX79" s="4"/>
      <c r="MOY79" s="4"/>
      <c r="MOZ79" s="4"/>
      <c r="MPA79" s="4"/>
      <c r="MPB79" s="4"/>
      <c r="MPC79" s="4"/>
      <c r="MPD79" s="4"/>
      <c r="MPE79" s="4"/>
      <c r="MPF79" s="4"/>
      <c r="MPG79" s="4"/>
      <c r="MPH79" s="4"/>
      <c r="MPI79" s="4"/>
      <c r="MPJ79" s="4"/>
      <c r="MPK79" s="4"/>
      <c r="MPL79" s="4"/>
      <c r="MPM79" s="4"/>
      <c r="MPN79" s="4"/>
      <c r="MPO79" s="4"/>
      <c r="MPP79" s="4"/>
      <c r="MPQ79" s="4"/>
      <c r="MPR79" s="4"/>
      <c r="MPS79" s="4"/>
      <c r="MPT79" s="4"/>
      <c r="MPU79" s="4"/>
      <c r="MPV79" s="4"/>
      <c r="MPW79" s="4"/>
      <c r="MPX79" s="4"/>
      <c r="MPY79" s="4"/>
      <c r="MPZ79" s="4"/>
      <c r="MQA79" s="4"/>
      <c r="MQB79" s="4"/>
      <c r="MQC79" s="4"/>
      <c r="MQD79" s="4"/>
      <c r="MQE79" s="4"/>
      <c r="MQF79" s="4"/>
      <c r="MQG79" s="4"/>
      <c r="MQH79" s="4"/>
      <c r="MQI79" s="4"/>
      <c r="MQJ79" s="4"/>
      <c r="MQK79" s="4"/>
      <c r="MQL79" s="4"/>
      <c r="MQM79" s="4"/>
      <c r="MQN79" s="4"/>
      <c r="MQO79" s="4"/>
      <c r="MQP79" s="4"/>
      <c r="MQQ79" s="4"/>
      <c r="MQR79" s="4"/>
      <c r="MQS79" s="4"/>
      <c r="MQT79" s="4"/>
      <c r="MQU79" s="4"/>
      <c r="MQV79" s="4"/>
      <c r="MQW79" s="4"/>
      <c r="MQX79" s="4"/>
      <c r="MQY79" s="4"/>
      <c r="MQZ79" s="4"/>
      <c r="MRA79" s="4"/>
      <c r="MRB79" s="4"/>
      <c r="MRC79" s="4"/>
      <c r="MRD79" s="4"/>
      <c r="MRE79" s="4"/>
      <c r="MRF79" s="4"/>
      <c r="MRG79" s="4"/>
      <c r="MRH79" s="4"/>
      <c r="MRI79" s="4"/>
      <c r="MRJ79" s="4"/>
      <c r="MRK79" s="4"/>
      <c r="MRL79" s="4"/>
      <c r="MRM79" s="4"/>
      <c r="MRN79" s="4"/>
      <c r="MRO79" s="4"/>
      <c r="MRP79" s="4"/>
      <c r="MRQ79" s="4"/>
      <c r="MRR79" s="4"/>
      <c r="MRS79" s="4"/>
      <c r="MRT79" s="4"/>
      <c r="MRU79" s="4"/>
      <c r="MRV79" s="4"/>
      <c r="MRW79" s="4"/>
      <c r="MRX79" s="4"/>
      <c r="MRY79" s="4"/>
      <c r="MRZ79" s="4"/>
      <c r="MSA79" s="4"/>
      <c r="MSB79" s="4"/>
      <c r="MSC79" s="4"/>
      <c r="MSD79" s="4"/>
      <c r="MSE79" s="4"/>
      <c r="MSF79" s="4"/>
      <c r="MSG79" s="4"/>
      <c r="MSH79" s="4"/>
      <c r="MSI79" s="4"/>
      <c r="MSJ79" s="4"/>
      <c r="MSK79" s="4"/>
      <c r="MSL79" s="4"/>
      <c r="MSM79" s="4"/>
      <c r="MSN79" s="4"/>
      <c r="MSO79" s="4"/>
      <c r="MSP79" s="4"/>
      <c r="MSQ79" s="4"/>
      <c r="MSR79" s="4"/>
      <c r="MSS79" s="4"/>
      <c r="MST79" s="4"/>
      <c r="MSU79" s="4"/>
      <c r="MSV79" s="4"/>
      <c r="MSW79" s="4"/>
      <c r="MSX79" s="4"/>
      <c r="MSY79" s="4"/>
      <c r="MSZ79" s="4"/>
      <c r="MTA79" s="4"/>
      <c r="MTB79" s="4"/>
      <c r="MTC79" s="4"/>
      <c r="MTD79" s="4"/>
      <c r="MTE79" s="4"/>
      <c r="MTF79" s="4"/>
      <c r="MTG79" s="4"/>
      <c r="MTH79" s="4"/>
      <c r="MTI79" s="4"/>
      <c r="MTJ79" s="4"/>
      <c r="MTK79" s="4"/>
      <c r="MTL79" s="4"/>
      <c r="MTM79" s="4"/>
      <c r="MTN79" s="4"/>
      <c r="MTO79" s="4"/>
      <c r="MTP79" s="4"/>
      <c r="MTQ79" s="4"/>
      <c r="MTR79" s="4"/>
      <c r="MTS79" s="4"/>
      <c r="MTT79" s="4"/>
      <c r="MTU79" s="4"/>
      <c r="MTV79" s="4"/>
      <c r="MTW79" s="4"/>
      <c r="MTX79" s="4"/>
      <c r="MTY79" s="4"/>
      <c r="MTZ79" s="4"/>
      <c r="MUA79" s="4"/>
      <c r="MUB79" s="4"/>
      <c r="MUC79" s="4"/>
      <c r="MUD79" s="4"/>
      <c r="MUE79" s="4"/>
      <c r="MUF79" s="4"/>
      <c r="MUG79" s="4"/>
      <c r="MUH79" s="4"/>
      <c r="MUI79" s="4"/>
      <c r="MUJ79" s="4"/>
      <c r="MUK79" s="4"/>
      <c r="MUL79" s="4"/>
      <c r="MUM79" s="4"/>
      <c r="MUN79" s="4"/>
      <c r="MUO79" s="4"/>
      <c r="MUP79" s="4"/>
      <c r="MUQ79" s="4"/>
      <c r="MUR79" s="4"/>
      <c r="MUS79" s="4"/>
      <c r="MUT79" s="4"/>
      <c r="MUU79" s="4"/>
      <c r="MUV79" s="4"/>
      <c r="MUW79" s="4"/>
      <c r="MUX79" s="4"/>
      <c r="MUY79" s="4"/>
      <c r="MUZ79" s="4"/>
      <c r="MVA79" s="4"/>
      <c r="MVB79" s="4"/>
      <c r="MVC79" s="4"/>
      <c r="MVD79" s="4"/>
      <c r="MVE79" s="4"/>
      <c r="MVF79" s="4"/>
      <c r="MVG79" s="4"/>
      <c r="MVH79" s="4"/>
      <c r="MVI79" s="4"/>
      <c r="MVJ79" s="4"/>
      <c r="MVK79" s="4"/>
      <c r="MVL79" s="4"/>
      <c r="MVM79" s="4"/>
      <c r="MVN79" s="4"/>
      <c r="MVO79" s="4"/>
      <c r="MVP79" s="4"/>
      <c r="MVQ79" s="4"/>
      <c r="MVR79" s="4"/>
      <c r="MVS79" s="4"/>
      <c r="MVT79" s="4"/>
      <c r="MVU79" s="4"/>
      <c r="MVV79" s="4"/>
      <c r="MVW79" s="4"/>
      <c r="MVX79" s="4"/>
      <c r="MVY79" s="4"/>
      <c r="MVZ79" s="4"/>
      <c r="MWA79" s="4"/>
      <c r="MWB79" s="4"/>
      <c r="MWC79" s="4"/>
      <c r="MWD79" s="4"/>
      <c r="MWE79" s="4"/>
      <c r="MWF79" s="4"/>
      <c r="MWG79" s="4"/>
      <c r="MWH79" s="4"/>
      <c r="MWI79" s="4"/>
      <c r="MWJ79" s="4"/>
      <c r="MWK79" s="4"/>
      <c r="MWL79" s="4"/>
      <c r="MWM79" s="4"/>
      <c r="MWN79" s="4"/>
      <c r="MWO79" s="4"/>
      <c r="MWP79" s="4"/>
      <c r="MWQ79" s="4"/>
      <c r="MWR79" s="4"/>
      <c r="MWS79" s="4"/>
      <c r="MWT79" s="4"/>
      <c r="MWU79" s="4"/>
      <c r="MWV79" s="4"/>
      <c r="MWW79" s="4"/>
      <c r="MWX79" s="4"/>
      <c r="MWY79" s="4"/>
      <c r="MWZ79" s="4"/>
      <c r="MXA79" s="4"/>
      <c r="MXB79" s="4"/>
      <c r="MXC79" s="4"/>
      <c r="MXD79" s="4"/>
      <c r="MXE79" s="4"/>
      <c r="MXF79" s="4"/>
      <c r="MXG79" s="4"/>
      <c r="MXH79" s="4"/>
      <c r="MXI79" s="4"/>
      <c r="MXJ79" s="4"/>
      <c r="MXK79" s="4"/>
      <c r="MXL79" s="4"/>
      <c r="MXM79" s="4"/>
      <c r="MXN79" s="4"/>
      <c r="MXO79" s="4"/>
      <c r="MXP79" s="4"/>
      <c r="MXQ79" s="4"/>
      <c r="MXR79" s="4"/>
      <c r="MXS79" s="4"/>
      <c r="MXT79" s="4"/>
      <c r="MXU79" s="4"/>
      <c r="MXV79" s="4"/>
      <c r="MXW79" s="4"/>
      <c r="MXX79" s="4"/>
      <c r="MXY79" s="4"/>
      <c r="MXZ79" s="4"/>
      <c r="MYA79" s="4"/>
      <c r="MYB79" s="4"/>
      <c r="MYC79" s="4"/>
      <c r="MYD79" s="4"/>
      <c r="MYE79" s="4"/>
      <c r="MYF79" s="4"/>
      <c r="MYG79" s="4"/>
      <c r="MYH79" s="4"/>
      <c r="MYI79" s="4"/>
      <c r="MYJ79" s="4"/>
      <c r="MYK79" s="4"/>
      <c r="MYL79" s="4"/>
      <c r="MYM79" s="4"/>
      <c r="MYN79" s="4"/>
      <c r="MYO79" s="4"/>
      <c r="MYP79" s="4"/>
      <c r="MYQ79" s="4"/>
      <c r="MYR79" s="4"/>
      <c r="MYS79" s="4"/>
      <c r="MYT79" s="4"/>
      <c r="MYU79" s="4"/>
      <c r="MYV79" s="4"/>
      <c r="MYW79" s="4"/>
      <c r="MYX79" s="4"/>
      <c r="MYY79" s="4"/>
      <c r="MYZ79" s="4"/>
      <c r="MZA79" s="4"/>
      <c r="MZB79" s="4"/>
      <c r="MZC79" s="4"/>
      <c r="MZD79" s="4"/>
      <c r="MZE79" s="4"/>
      <c r="MZF79" s="4"/>
      <c r="MZG79" s="4"/>
      <c r="MZH79" s="4"/>
      <c r="MZI79" s="4"/>
      <c r="MZJ79" s="4"/>
      <c r="MZK79" s="4"/>
      <c r="MZL79" s="4"/>
      <c r="MZM79" s="4"/>
      <c r="MZN79" s="4"/>
      <c r="MZO79" s="4"/>
      <c r="MZP79" s="4"/>
      <c r="MZQ79" s="4"/>
      <c r="MZR79" s="4"/>
      <c r="MZS79" s="4"/>
      <c r="MZT79" s="4"/>
      <c r="MZU79" s="4"/>
      <c r="MZV79" s="4"/>
      <c r="MZW79" s="4"/>
      <c r="MZX79" s="4"/>
      <c r="MZY79" s="4"/>
      <c r="MZZ79" s="4"/>
      <c r="NAA79" s="4"/>
      <c r="NAB79" s="4"/>
      <c r="NAC79" s="4"/>
      <c r="NAD79" s="4"/>
      <c r="NAE79" s="4"/>
      <c r="NAF79" s="4"/>
      <c r="NAG79" s="4"/>
      <c r="NAH79" s="4"/>
      <c r="NAI79" s="4"/>
      <c r="NAJ79" s="4"/>
      <c r="NAK79" s="4"/>
      <c r="NAL79" s="4"/>
      <c r="NAM79" s="4"/>
      <c r="NAN79" s="4"/>
      <c r="NAO79" s="4"/>
      <c r="NAP79" s="4"/>
      <c r="NAQ79" s="4"/>
      <c r="NAR79" s="4"/>
      <c r="NAS79" s="4"/>
      <c r="NAT79" s="4"/>
      <c r="NAU79" s="4"/>
      <c r="NAV79" s="4"/>
      <c r="NAW79" s="4"/>
      <c r="NAX79" s="4"/>
      <c r="NAY79" s="4"/>
      <c r="NAZ79" s="4"/>
      <c r="NBA79" s="4"/>
      <c r="NBB79" s="4"/>
      <c r="NBC79" s="4"/>
      <c r="NBD79" s="4"/>
      <c r="NBE79" s="4"/>
      <c r="NBF79" s="4"/>
      <c r="NBG79" s="4"/>
      <c r="NBH79" s="4"/>
      <c r="NBI79" s="4"/>
      <c r="NBJ79" s="4"/>
      <c r="NBK79" s="4"/>
      <c r="NBL79" s="4"/>
      <c r="NBM79" s="4"/>
      <c r="NBN79" s="4"/>
      <c r="NBO79" s="4"/>
      <c r="NBP79" s="4"/>
      <c r="NBQ79" s="4"/>
      <c r="NBR79" s="4"/>
      <c r="NBS79" s="4"/>
      <c r="NBT79" s="4"/>
      <c r="NBU79" s="4"/>
      <c r="NBV79" s="4"/>
      <c r="NBW79" s="4"/>
      <c r="NBX79" s="4"/>
      <c r="NBY79" s="4"/>
      <c r="NBZ79" s="4"/>
      <c r="NCA79" s="4"/>
      <c r="NCB79" s="4"/>
      <c r="NCC79" s="4"/>
      <c r="NCD79" s="4"/>
      <c r="NCE79" s="4"/>
      <c r="NCF79" s="4"/>
      <c r="NCG79" s="4"/>
      <c r="NCH79" s="4"/>
      <c r="NCI79" s="4"/>
      <c r="NCJ79" s="4"/>
      <c r="NCK79" s="4"/>
      <c r="NCL79" s="4"/>
      <c r="NCM79" s="4"/>
      <c r="NCN79" s="4"/>
      <c r="NCO79" s="4"/>
      <c r="NCP79" s="4"/>
      <c r="NCQ79" s="4"/>
      <c r="NCR79" s="4"/>
      <c r="NCS79" s="4"/>
      <c r="NCT79" s="4"/>
      <c r="NCU79" s="4"/>
      <c r="NCV79" s="4"/>
      <c r="NCW79" s="4"/>
      <c r="NCX79" s="4"/>
      <c r="NCY79" s="4"/>
      <c r="NCZ79" s="4"/>
      <c r="NDA79" s="4"/>
      <c r="NDB79" s="4"/>
      <c r="NDC79" s="4"/>
      <c r="NDD79" s="4"/>
      <c r="NDE79" s="4"/>
      <c r="NDF79" s="4"/>
      <c r="NDG79" s="4"/>
      <c r="NDH79" s="4"/>
      <c r="NDI79" s="4"/>
      <c r="NDJ79" s="4"/>
      <c r="NDK79" s="4"/>
      <c r="NDL79" s="4"/>
      <c r="NDM79" s="4"/>
      <c r="NDN79" s="4"/>
      <c r="NDO79" s="4"/>
      <c r="NDP79" s="4"/>
      <c r="NDQ79" s="4"/>
      <c r="NDR79" s="4"/>
      <c r="NDS79" s="4"/>
      <c r="NDT79" s="4"/>
      <c r="NDU79" s="4"/>
      <c r="NDV79" s="4"/>
      <c r="NDW79" s="4"/>
      <c r="NDX79" s="4"/>
      <c r="NDY79" s="4"/>
      <c r="NDZ79" s="4"/>
      <c r="NEA79" s="4"/>
      <c r="NEB79" s="4"/>
      <c r="NEC79" s="4"/>
      <c r="NED79" s="4"/>
      <c r="NEE79" s="4"/>
      <c r="NEF79" s="4"/>
      <c r="NEG79" s="4"/>
      <c r="NEH79" s="4"/>
      <c r="NEI79" s="4"/>
      <c r="NEJ79" s="4"/>
      <c r="NEK79" s="4"/>
      <c r="NEL79" s="4"/>
      <c r="NEM79" s="4"/>
      <c r="NEN79" s="4"/>
      <c r="NEO79" s="4"/>
      <c r="NEP79" s="4"/>
      <c r="NEQ79" s="4"/>
      <c r="NER79" s="4"/>
      <c r="NES79" s="4"/>
      <c r="NET79" s="4"/>
      <c r="NEU79" s="4"/>
      <c r="NEV79" s="4"/>
      <c r="NEW79" s="4"/>
      <c r="NEX79" s="4"/>
      <c r="NEY79" s="4"/>
      <c r="NEZ79" s="4"/>
      <c r="NFA79" s="4"/>
      <c r="NFB79" s="4"/>
      <c r="NFC79" s="4"/>
      <c r="NFD79" s="4"/>
      <c r="NFE79" s="4"/>
      <c r="NFF79" s="4"/>
      <c r="NFG79" s="4"/>
      <c r="NFH79" s="4"/>
      <c r="NFI79" s="4"/>
      <c r="NFJ79" s="4"/>
      <c r="NFK79" s="4"/>
      <c r="NFL79" s="4"/>
      <c r="NFM79" s="4"/>
      <c r="NFN79" s="4"/>
      <c r="NFO79" s="4"/>
      <c r="NFP79" s="4"/>
      <c r="NFQ79" s="4"/>
      <c r="NFR79" s="4"/>
      <c r="NFS79" s="4"/>
      <c r="NFT79" s="4"/>
      <c r="NFU79" s="4"/>
      <c r="NFV79" s="4"/>
      <c r="NFW79" s="4"/>
      <c r="NFX79" s="4"/>
      <c r="NFY79" s="4"/>
      <c r="NFZ79" s="4"/>
      <c r="NGA79" s="4"/>
      <c r="NGB79" s="4"/>
      <c r="NGC79" s="4"/>
      <c r="NGD79" s="4"/>
      <c r="NGE79" s="4"/>
      <c r="NGF79" s="4"/>
      <c r="NGG79" s="4"/>
      <c r="NGH79" s="4"/>
      <c r="NGI79" s="4"/>
      <c r="NGJ79" s="4"/>
      <c r="NGK79" s="4"/>
      <c r="NGL79" s="4"/>
      <c r="NGM79" s="4"/>
      <c r="NGN79" s="4"/>
      <c r="NGO79" s="4"/>
      <c r="NGP79" s="4"/>
      <c r="NGQ79" s="4"/>
      <c r="NGR79" s="4"/>
      <c r="NGS79" s="4"/>
      <c r="NGT79" s="4"/>
      <c r="NGU79" s="4"/>
      <c r="NGV79" s="4"/>
      <c r="NGW79" s="4"/>
      <c r="NGX79" s="4"/>
      <c r="NGY79" s="4"/>
      <c r="NGZ79" s="4"/>
      <c r="NHA79" s="4"/>
      <c r="NHB79" s="4"/>
      <c r="NHC79" s="4"/>
      <c r="NHD79" s="4"/>
      <c r="NHE79" s="4"/>
      <c r="NHF79" s="4"/>
      <c r="NHG79" s="4"/>
      <c r="NHH79" s="4"/>
      <c r="NHI79" s="4"/>
      <c r="NHJ79" s="4"/>
      <c r="NHK79" s="4"/>
      <c r="NHL79" s="4"/>
      <c r="NHM79" s="4"/>
      <c r="NHN79" s="4"/>
      <c r="NHO79" s="4"/>
      <c r="NHP79" s="4"/>
      <c r="NHQ79" s="4"/>
      <c r="NHR79" s="4"/>
      <c r="NHS79" s="4"/>
      <c r="NHT79" s="4"/>
      <c r="NHU79" s="4"/>
      <c r="NHV79" s="4"/>
      <c r="NHW79" s="4"/>
      <c r="NHX79" s="4"/>
      <c r="NHY79" s="4"/>
      <c r="NHZ79" s="4"/>
      <c r="NIA79" s="4"/>
      <c r="NIB79" s="4"/>
      <c r="NIC79" s="4"/>
      <c r="NID79" s="4"/>
      <c r="NIE79" s="4"/>
      <c r="NIF79" s="4"/>
      <c r="NIG79" s="4"/>
      <c r="NIH79" s="4"/>
      <c r="NII79" s="4"/>
      <c r="NIJ79" s="4"/>
      <c r="NIK79" s="4"/>
      <c r="NIL79" s="4"/>
      <c r="NIM79" s="4"/>
      <c r="NIN79" s="4"/>
      <c r="NIO79" s="4"/>
      <c r="NIP79" s="4"/>
      <c r="NIQ79" s="4"/>
      <c r="NIR79" s="4"/>
      <c r="NIS79" s="4"/>
      <c r="NIT79" s="4"/>
      <c r="NIU79" s="4"/>
      <c r="NIV79" s="4"/>
      <c r="NIW79" s="4"/>
      <c r="NIX79" s="4"/>
      <c r="NIY79" s="4"/>
      <c r="NIZ79" s="4"/>
      <c r="NJA79" s="4"/>
      <c r="NJB79" s="4"/>
      <c r="NJC79" s="4"/>
      <c r="NJD79" s="4"/>
      <c r="NJE79" s="4"/>
      <c r="NJF79" s="4"/>
      <c r="NJG79" s="4"/>
      <c r="NJH79" s="4"/>
      <c r="NJI79" s="4"/>
      <c r="NJJ79" s="4"/>
      <c r="NJK79" s="4"/>
      <c r="NJL79" s="4"/>
      <c r="NJM79" s="4"/>
      <c r="NJN79" s="4"/>
      <c r="NJO79" s="4"/>
      <c r="NJP79" s="4"/>
      <c r="NJQ79" s="4"/>
      <c r="NJR79" s="4"/>
      <c r="NJS79" s="4"/>
      <c r="NJT79" s="4"/>
      <c r="NJU79" s="4"/>
      <c r="NJV79" s="4"/>
      <c r="NJW79" s="4"/>
      <c r="NJX79" s="4"/>
      <c r="NJY79" s="4"/>
      <c r="NJZ79" s="4"/>
      <c r="NKA79" s="4"/>
      <c r="NKB79" s="4"/>
      <c r="NKC79" s="4"/>
      <c r="NKD79" s="4"/>
      <c r="NKE79" s="4"/>
      <c r="NKF79" s="4"/>
      <c r="NKG79" s="4"/>
      <c r="NKH79" s="4"/>
      <c r="NKI79" s="4"/>
      <c r="NKJ79" s="4"/>
      <c r="NKK79" s="4"/>
      <c r="NKL79" s="4"/>
      <c r="NKM79" s="4"/>
      <c r="NKN79" s="4"/>
      <c r="NKO79" s="4"/>
      <c r="NKP79" s="4"/>
      <c r="NKQ79" s="4"/>
      <c r="NKR79" s="4"/>
      <c r="NKS79" s="4"/>
      <c r="NKT79" s="4"/>
      <c r="NKU79" s="4"/>
      <c r="NKV79" s="4"/>
      <c r="NKW79" s="4"/>
      <c r="NKX79" s="4"/>
      <c r="NKY79" s="4"/>
      <c r="NKZ79" s="4"/>
      <c r="NLA79" s="4"/>
      <c r="NLB79" s="4"/>
      <c r="NLC79" s="4"/>
      <c r="NLD79" s="4"/>
      <c r="NLE79" s="4"/>
      <c r="NLF79" s="4"/>
      <c r="NLG79" s="4"/>
      <c r="NLH79" s="4"/>
      <c r="NLI79" s="4"/>
      <c r="NLJ79" s="4"/>
      <c r="NLK79" s="4"/>
      <c r="NLL79" s="4"/>
      <c r="NLM79" s="4"/>
      <c r="NLN79" s="4"/>
      <c r="NLO79" s="4"/>
      <c r="NLP79" s="4"/>
      <c r="NLQ79" s="4"/>
      <c r="NLR79" s="4"/>
      <c r="NLS79" s="4"/>
      <c r="NLT79" s="4"/>
      <c r="NLU79" s="4"/>
      <c r="NLV79" s="4"/>
      <c r="NLW79" s="4"/>
      <c r="NLX79" s="4"/>
      <c r="NLY79" s="4"/>
      <c r="NLZ79" s="4"/>
      <c r="NMA79" s="4"/>
      <c r="NMB79" s="4"/>
      <c r="NMC79" s="4"/>
      <c r="NMD79" s="4"/>
      <c r="NME79" s="4"/>
      <c r="NMF79" s="4"/>
      <c r="NMG79" s="4"/>
      <c r="NMH79" s="4"/>
      <c r="NMI79" s="4"/>
      <c r="NMJ79" s="4"/>
      <c r="NMK79" s="4"/>
      <c r="NML79" s="4"/>
      <c r="NMM79" s="4"/>
      <c r="NMN79" s="4"/>
      <c r="NMO79" s="4"/>
      <c r="NMP79" s="4"/>
      <c r="NMQ79" s="4"/>
      <c r="NMR79" s="4"/>
      <c r="NMS79" s="4"/>
      <c r="NMT79" s="4"/>
      <c r="NMU79" s="4"/>
      <c r="NMV79" s="4"/>
      <c r="NMW79" s="4"/>
      <c r="NMX79" s="4"/>
      <c r="NMY79" s="4"/>
      <c r="NMZ79" s="4"/>
      <c r="NNA79" s="4"/>
      <c r="NNB79" s="4"/>
      <c r="NNC79" s="4"/>
      <c r="NND79" s="4"/>
      <c r="NNE79" s="4"/>
      <c r="NNF79" s="4"/>
      <c r="NNG79" s="4"/>
      <c r="NNH79" s="4"/>
      <c r="NNI79" s="4"/>
      <c r="NNJ79" s="4"/>
      <c r="NNK79" s="4"/>
      <c r="NNL79" s="4"/>
      <c r="NNM79" s="4"/>
      <c r="NNN79" s="4"/>
      <c r="NNO79" s="4"/>
      <c r="NNP79" s="4"/>
      <c r="NNQ79" s="4"/>
      <c r="NNR79" s="4"/>
      <c r="NNS79" s="4"/>
      <c r="NNT79" s="4"/>
      <c r="NNU79" s="4"/>
      <c r="NNV79" s="4"/>
      <c r="NNW79" s="4"/>
      <c r="NNX79" s="4"/>
      <c r="NNY79" s="4"/>
      <c r="NNZ79" s="4"/>
      <c r="NOA79" s="4"/>
      <c r="NOB79" s="4"/>
      <c r="NOC79" s="4"/>
      <c r="NOD79" s="4"/>
      <c r="NOE79" s="4"/>
      <c r="NOF79" s="4"/>
      <c r="NOG79" s="4"/>
      <c r="NOH79" s="4"/>
      <c r="NOI79" s="4"/>
      <c r="NOJ79" s="4"/>
      <c r="NOK79" s="4"/>
      <c r="NOL79" s="4"/>
      <c r="NOM79" s="4"/>
      <c r="NON79" s="4"/>
      <c r="NOO79" s="4"/>
      <c r="NOP79" s="4"/>
      <c r="NOQ79" s="4"/>
      <c r="NOR79" s="4"/>
      <c r="NOS79" s="4"/>
      <c r="NOT79" s="4"/>
      <c r="NOU79" s="4"/>
      <c r="NOV79" s="4"/>
      <c r="NOW79" s="4"/>
      <c r="NOX79" s="4"/>
      <c r="NOY79" s="4"/>
      <c r="NOZ79" s="4"/>
      <c r="NPA79" s="4"/>
      <c r="NPB79" s="4"/>
      <c r="NPC79" s="4"/>
      <c r="NPD79" s="4"/>
      <c r="NPE79" s="4"/>
      <c r="NPF79" s="4"/>
      <c r="NPG79" s="4"/>
      <c r="NPH79" s="4"/>
      <c r="NPI79" s="4"/>
      <c r="NPJ79" s="4"/>
      <c r="NPK79" s="4"/>
      <c r="NPL79" s="4"/>
      <c r="NPM79" s="4"/>
      <c r="NPN79" s="4"/>
      <c r="NPO79" s="4"/>
      <c r="NPP79" s="4"/>
      <c r="NPQ79" s="4"/>
      <c r="NPR79" s="4"/>
      <c r="NPS79" s="4"/>
      <c r="NPT79" s="4"/>
      <c r="NPU79" s="4"/>
      <c r="NPV79" s="4"/>
      <c r="NPW79" s="4"/>
      <c r="NPX79" s="4"/>
      <c r="NPY79" s="4"/>
      <c r="NPZ79" s="4"/>
      <c r="NQA79" s="4"/>
      <c r="NQB79" s="4"/>
      <c r="NQC79" s="4"/>
      <c r="NQD79" s="4"/>
      <c r="NQE79" s="4"/>
      <c r="NQF79" s="4"/>
      <c r="NQG79" s="4"/>
      <c r="NQH79" s="4"/>
      <c r="NQI79" s="4"/>
      <c r="NQJ79" s="4"/>
      <c r="NQK79" s="4"/>
      <c r="NQL79" s="4"/>
      <c r="NQM79" s="4"/>
      <c r="NQN79" s="4"/>
      <c r="NQO79" s="4"/>
      <c r="NQP79" s="4"/>
      <c r="NQQ79" s="4"/>
      <c r="NQR79" s="4"/>
      <c r="NQS79" s="4"/>
      <c r="NQT79" s="4"/>
      <c r="NQU79" s="4"/>
      <c r="NQV79" s="4"/>
      <c r="NQW79" s="4"/>
      <c r="NQX79" s="4"/>
      <c r="NQY79" s="4"/>
      <c r="NQZ79" s="4"/>
      <c r="NRA79" s="4"/>
      <c r="NRB79" s="4"/>
      <c r="NRC79" s="4"/>
      <c r="NRD79" s="4"/>
      <c r="NRE79" s="4"/>
      <c r="NRF79" s="4"/>
      <c r="NRG79" s="4"/>
      <c r="NRH79" s="4"/>
      <c r="NRI79" s="4"/>
      <c r="NRJ79" s="4"/>
      <c r="NRK79" s="4"/>
      <c r="NRL79" s="4"/>
      <c r="NRM79" s="4"/>
      <c r="NRN79" s="4"/>
      <c r="NRO79" s="4"/>
      <c r="NRP79" s="4"/>
      <c r="NRQ79" s="4"/>
      <c r="NRR79" s="4"/>
      <c r="NRS79" s="4"/>
      <c r="NRT79" s="4"/>
      <c r="NRU79" s="4"/>
      <c r="NRV79" s="4"/>
      <c r="NRW79" s="4"/>
      <c r="NRX79" s="4"/>
      <c r="NRY79" s="4"/>
      <c r="NRZ79" s="4"/>
      <c r="NSA79" s="4"/>
      <c r="NSB79" s="4"/>
      <c r="NSC79" s="4"/>
      <c r="NSD79" s="4"/>
      <c r="NSE79" s="4"/>
      <c r="NSF79" s="4"/>
      <c r="NSG79" s="4"/>
      <c r="NSH79" s="4"/>
      <c r="NSI79" s="4"/>
      <c r="NSJ79" s="4"/>
      <c r="NSK79" s="4"/>
      <c r="NSL79" s="4"/>
      <c r="NSM79" s="4"/>
      <c r="NSN79" s="4"/>
      <c r="NSO79" s="4"/>
      <c r="NSP79" s="4"/>
      <c r="NSQ79" s="4"/>
      <c r="NSR79" s="4"/>
      <c r="NSS79" s="4"/>
      <c r="NST79" s="4"/>
      <c r="NSU79" s="4"/>
      <c r="NSV79" s="4"/>
      <c r="NSW79" s="4"/>
      <c r="NSX79" s="4"/>
      <c r="NSY79" s="4"/>
      <c r="NSZ79" s="4"/>
      <c r="NTA79" s="4"/>
      <c r="NTB79" s="4"/>
      <c r="NTC79" s="4"/>
      <c r="NTD79" s="4"/>
      <c r="NTE79" s="4"/>
      <c r="NTF79" s="4"/>
      <c r="NTG79" s="4"/>
      <c r="NTH79" s="4"/>
      <c r="NTI79" s="4"/>
      <c r="NTJ79" s="4"/>
      <c r="NTK79" s="4"/>
      <c r="NTL79" s="4"/>
      <c r="NTM79" s="4"/>
      <c r="NTN79" s="4"/>
      <c r="NTO79" s="4"/>
      <c r="NTP79" s="4"/>
      <c r="NTQ79" s="4"/>
      <c r="NTR79" s="4"/>
      <c r="NTS79" s="4"/>
      <c r="NTT79" s="4"/>
      <c r="NTU79" s="4"/>
      <c r="NTV79" s="4"/>
      <c r="NTW79" s="4"/>
      <c r="NTX79" s="4"/>
      <c r="NTY79" s="4"/>
      <c r="NTZ79" s="4"/>
      <c r="NUA79" s="4"/>
      <c r="NUB79" s="4"/>
      <c r="NUC79" s="4"/>
      <c r="NUD79" s="4"/>
      <c r="NUE79" s="4"/>
      <c r="NUF79" s="4"/>
      <c r="NUG79" s="4"/>
      <c r="NUH79" s="4"/>
      <c r="NUI79" s="4"/>
      <c r="NUJ79" s="4"/>
      <c r="NUK79" s="4"/>
      <c r="NUL79" s="4"/>
      <c r="NUM79" s="4"/>
      <c r="NUN79" s="4"/>
      <c r="NUO79" s="4"/>
      <c r="NUP79" s="4"/>
      <c r="NUQ79" s="4"/>
      <c r="NUR79" s="4"/>
      <c r="NUS79" s="4"/>
      <c r="NUT79" s="4"/>
      <c r="NUU79" s="4"/>
      <c r="NUV79" s="4"/>
      <c r="NUW79" s="4"/>
      <c r="NUX79" s="4"/>
      <c r="NUY79" s="4"/>
      <c r="NUZ79" s="4"/>
      <c r="NVA79" s="4"/>
      <c r="NVB79" s="4"/>
      <c r="NVC79" s="4"/>
      <c r="NVD79" s="4"/>
      <c r="NVE79" s="4"/>
      <c r="NVF79" s="4"/>
      <c r="NVG79" s="4"/>
      <c r="NVH79" s="4"/>
      <c r="NVI79" s="4"/>
      <c r="NVJ79" s="4"/>
      <c r="NVK79" s="4"/>
      <c r="NVL79" s="4"/>
      <c r="NVM79" s="4"/>
      <c r="NVN79" s="4"/>
      <c r="NVO79" s="4"/>
      <c r="NVP79" s="4"/>
      <c r="NVQ79" s="4"/>
      <c r="NVR79" s="4"/>
      <c r="NVS79" s="4"/>
      <c r="NVT79" s="4"/>
      <c r="NVU79" s="4"/>
      <c r="NVV79" s="4"/>
      <c r="NVW79" s="4"/>
      <c r="NVX79" s="4"/>
      <c r="NVY79" s="4"/>
      <c r="NVZ79" s="4"/>
      <c r="NWA79" s="4"/>
      <c r="NWB79" s="4"/>
      <c r="NWC79" s="4"/>
      <c r="NWD79" s="4"/>
      <c r="NWE79" s="4"/>
      <c r="NWF79" s="4"/>
      <c r="NWG79" s="4"/>
      <c r="NWH79" s="4"/>
      <c r="NWI79" s="4"/>
      <c r="NWJ79" s="4"/>
      <c r="NWK79" s="4"/>
      <c r="NWL79" s="4"/>
      <c r="NWM79" s="4"/>
      <c r="NWN79" s="4"/>
      <c r="NWO79" s="4"/>
      <c r="NWP79" s="4"/>
      <c r="NWQ79" s="4"/>
      <c r="NWR79" s="4"/>
      <c r="NWS79" s="4"/>
      <c r="NWT79" s="4"/>
      <c r="NWU79" s="4"/>
      <c r="NWV79" s="4"/>
      <c r="NWW79" s="4"/>
      <c r="NWX79" s="4"/>
      <c r="NWY79" s="4"/>
      <c r="NWZ79" s="4"/>
      <c r="NXA79" s="4"/>
      <c r="NXB79" s="4"/>
      <c r="NXC79" s="4"/>
      <c r="NXD79" s="4"/>
      <c r="NXE79" s="4"/>
      <c r="NXF79" s="4"/>
      <c r="NXG79" s="4"/>
      <c r="NXH79" s="4"/>
      <c r="NXI79" s="4"/>
      <c r="NXJ79" s="4"/>
      <c r="NXK79" s="4"/>
      <c r="NXL79" s="4"/>
      <c r="NXM79" s="4"/>
      <c r="NXN79" s="4"/>
      <c r="NXO79" s="4"/>
      <c r="NXP79" s="4"/>
      <c r="NXQ79" s="4"/>
      <c r="NXR79" s="4"/>
      <c r="NXS79" s="4"/>
      <c r="NXT79" s="4"/>
      <c r="NXU79" s="4"/>
      <c r="NXV79" s="4"/>
      <c r="NXW79" s="4"/>
      <c r="NXX79" s="4"/>
      <c r="NXY79" s="4"/>
      <c r="NXZ79" s="4"/>
      <c r="NYA79" s="4"/>
      <c r="NYB79" s="4"/>
      <c r="NYC79" s="4"/>
      <c r="NYD79" s="4"/>
      <c r="NYE79" s="4"/>
      <c r="NYF79" s="4"/>
      <c r="NYG79" s="4"/>
      <c r="NYH79" s="4"/>
      <c r="NYI79" s="4"/>
      <c r="NYJ79" s="4"/>
      <c r="NYK79" s="4"/>
      <c r="NYL79" s="4"/>
      <c r="NYM79" s="4"/>
      <c r="NYN79" s="4"/>
      <c r="NYO79" s="4"/>
      <c r="NYP79" s="4"/>
      <c r="NYQ79" s="4"/>
      <c r="NYR79" s="4"/>
      <c r="NYS79" s="4"/>
      <c r="NYT79" s="4"/>
      <c r="NYU79" s="4"/>
      <c r="NYV79" s="4"/>
      <c r="NYW79" s="4"/>
      <c r="NYX79" s="4"/>
      <c r="NYY79" s="4"/>
      <c r="NYZ79" s="4"/>
      <c r="NZA79" s="4"/>
      <c r="NZB79" s="4"/>
      <c r="NZC79" s="4"/>
      <c r="NZD79" s="4"/>
      <c r="NZE79" s="4"/>
      <c r="NZF79" s="4"/>
      <c r="NZG79" s="4"/>
      <c r="NZH79" s="4"/>
      <c r="NZI79" s="4"/>
      <c r="NZJ79" s="4"/>
      <c r="NZK79" s="4"/>
      <c r="NZL79" s="4"/>
      <c r="NZM79" s="4"/>
      <c r="NZN79" s="4"/>
      <c r="NZO79" s="4"/>
      <c r="NZP79" s="4"/>
      <c r="NZQ79" s="4"/>
      <c r="NZR79" s="4"/>
      <c r="NZS79" s="4"/>
      <c r="NZT79" s="4"/>
      <c r="NZU79" s="4"/>
      <c r="NZV79" s="4"/>
      <c r="NZW79" s="4"/>
      <c r="NZX79" s="4"/>
      <c r="NZY79" s="4"/>
      <c r="NZZ79" s="4"/>
      <c r="OAA79" s="4"/>
      <c r="OAB79" s="4"/>
      <c r="OAC79" s="4"/>
      <c r="OAD79" s="4"/>
      <c r="OAE79" s="4"/>
      <c r="OAF79" s="4"/>
      <c r="OAG79" s="4"/>
      <c r="OAH79" s="4"/>
      <c r="OAI79" s="4"/>
      <c r="OAJ79" s="4"/>
      <c r="OAK79" s="4"/>
      <c r="OAL79" s="4"/>
      <c r="OAM79" s="4"/>
      <c r="OAN79" s="4"/>
      <c r="OAO79" s="4"/>
      <c r="OAP79" s="4"/>
      <c r="OAQ79" s="4"/>
      <c r="OAR79" s="4"/>
      <c r="OAS79" s="4"/>
      <c r="OAT79" s="4"/>
      <c r="OAU79" s="4"/>
      <c r="OAV79" s="4"/>
      <c r="OAW79" s="4"/>
      <c r="OAX79" s="4"/>
      <c r="OAY79" s="4"/>
      <c r="OAZ79" s="4"/>
      <c r="OBA79" s="4"/>
      <c r="OBB79" s="4"/>
      <c r="OBC79" s="4"/>
      <c r="OBD79" s="4"/>
      <c r="OBE79" s="4"/>
      <c r="OBF79" s="4"/>
      <c r="OBG79" s="4"/>
      <c r="OBH79" s="4"/>
      <c r="OBI79" s="4"/>
      <c r="OBJ79" s="4"/>
      <c r="OBK79" s="4"/>
      <c r="OBL79" s="4"/>
      <c r="OBM79" s="4"/>
      <c r="OBN79" s="4"/>
      <c r="OBO79" s="4"/>
      <c r="OBP79" s="4"/>
      <c r="OBQ79" s="4"/>
      <c r="OBR79" s="4"/>
      <c r="OBS79" s="4"/>
      <c r="OBT79" s="4"/>
      <c r="OBU79" s="4"/>
      <c r="OBV79" s="4"/>
      <c r="OBW79" s="4"/>
      <c r="OBX79" s="4"/>
      <c r="OBY79" s="4"/>
      <c r="OBZ79" s="4"/>
      <c r="OCA79" s="4"/>
      <c r="OCB79" s="4"/>
      <c r="OCC79" s="4"/>
      <c r="OCD79" s="4"/>
      <c r="OCE79" s="4"/>
      <c r="OCF79" s="4"/>
      <c r="OCG79" s="4"/>
      <c r="OCH79" s="4"/>
      <c r="OCI79" s="4"/>
      <c r="OCJ79" s="4"/>
      <c r="OCK79" s="4"/>
      <c r="OCL79" s="4"/>
      <c r="OCM79" s="4"/>
      <c r="OCN79" s="4"/>
      <c r="OCO79" s="4"/>
      <c r="OCP79" s="4"/>
      <c r="OCQ79" s="4"/>
      <c r="OCR79" s="4"/>
      <c r="OCS79" s="4"/>
      <c r="OCT79" s="4"/>
      <c r="OCU79" s="4"/>
      <c r="OCV79" s="4"/>
      <c r="OCW79" s="4"/>
      <c r="OCX79" s="4"/>
      <c r="OCY79" s="4"/>
      <c r="OCZ79" s="4"/>
      <c r="ODA79" s="4"/>
      <c r="ODB79" s="4"/>
      <c r="ODC79" s="4"/>
      <c r="ODD79" s="4"/>
      <c r="ODE79" s="4"/>
      <c r="ODF79" s="4"/>
      <c r="ODG79" s="4"/>
      <c r="ODH79" s="4"/>
      <c r="ODI79" s="4"/>
      <c r="ODJ79" s="4"/>
      <c r="ODK79" s="4"/>
      <c r="ODL79" s="4"/>
      <c r="ODM79" s="4"/>
      <c r="ODN79" s="4"/>
      <c r="ODO79" s="4"/>
      <c r="ODP79" s="4"/>
      <c r="ODQ79" s="4"/>
      <c r="ODR79" s="4"/>
      <c r="ODS79" s="4"/>
      <c r="ODT79" s="4"/>
      <c r="ODU79" s="4"/>
      <c r="ODV79" s="4"/>
      <c r="ODW79" s="4"/>
      <c r="ODX79" s="4"/>
      <c r="ODY79" s="4"/>
      <c r="ODZ79" s="4"/>
      <c r="OEA79" s="4"/>
      <c r="OEB79" s="4"/>
      <c r="OEC79" s="4"/>
      <c r="OED79" s="4"/>
      <c r="OEE79" s="4"/>
      <c r="OEF79" s="4"/>
      <c r="OEG79" s="4"/>
      <c r="OEH79" s="4"/>
      <c r="OEI79" s="4"/>
      <c r="OEJ79" s="4"/>
      <c r="OEK79" s="4"/>
      <c r="OEL79" s="4"/>
      <c r="OEM79" s="4"/>
      <c r="OEN79" s="4"/>
      <c r="OEO79" s="4"/>
      <c r="OEP79" s="4"/>
      <c r="OEQ79" s="4"/>
      <c r="OER79" s="4"/>
      <c r="OES79" s="4"/>
      <c r="OET79" s="4"/>
      <c r="OEU79" s="4"/>
      <c r="OEV79" s="4"/>
      <c r="OEW79" s="4"/>
      <c r="OEX79" s="4"/>
      <c r="OEY79" s="4"/>
      <c r="OEZ79" s="4"/>
      <c r="OFA79" s="4"/>
      <c r="OFB79" s="4"/>
      <c r="OFC79" s="4"/>
      <c r="OFD79" s="4"/>
      <c r="OFE79" s="4"/>
      <c r="OFF79" s="4"/>
      <c r="OFG79" s="4"/>
      <c r="OFH79" s="4"/>
      <c r="OFI79" s="4"/>
      <c r="OFJ79" s="4"/>
      <c r="OFK79" s="4"/>
      <c r="OFL79" s="4"/>
      <c r="OFM79" s="4"/>
      <c r="OFN79" s="4"/>
      <c r="OFO79" s="4"/>
      <c r="OFP79" s="4"/>
      <c r="OFQ79" s="4"/>
      <c r="OFR79" s="4"/>
      <c r="OFS79" s="4"/>
      <c r="OFT79" s="4"/>
      <c r="OFU79" s="4"/>
      <c r="OFV79" s="4"/>
      <c r="OFW79" s="4"/>
      <c r="OFX79" s="4"/>
      <c r="OFY79" s="4"/>
      <c r="OFZ79" s="4"/>
      <c r="OGA79" s="4"/>
      <c r="OGB79" s="4"/>
      <c r="OGC79" s="4"/>
      <c r="OGD79" s="4"/>
      <c r="OGE79" s="4"/>
      <c r="OGF79" s="4"/>
      <c r="OGG79" s="4"/>
      <c r="OGH79" s="4"/>
      <c r="OGI79" s="4"/>
      <c r="OGJ79" s="4"/>
      <c r="OGK79" s="4"/>
      <c r="OGL79" s="4"/>
      <c r="OGM79" s="4"/>
      <c r="OGN79" s="4"/>
      <c r="OGO79" s="4"/>
      <c r="OGP79" s="4"/>
      <c r="OGQ79" s="4"/>
      <c r="OGR79" s="4"/>
      <c r="OGS79" s="4"/>
      <c r="OGT79" s="4"/>
      <c r="OGU79" s="4"/>
      <c r="OGV79" s="4"/>
      <c r="OGW79" s="4"/>
      <c r="OGX79" s="4"/>
      <c r="OGY79" s="4"/>
      <c r="OGZ79" s="4"/>
      <c r="OHA79" s="4"/>
      <c r="OHB79" s="4"/>
      <c r="OHC79" s="4"/>
      <c r="OHD79" s="4"/>
      <c r="OHE79" s="4"/>
      <c r="OHF79" s="4"/>
      <c r="OHG79" s="4"/>
      <c r="OHH79" s="4"/>
      <c r="OHI79" s="4"/>
      <c r="OHJ79" s="4"/>
      <c r="OHK79" s="4"/>
      <c r="OHL79" s="4"/>
      <c r="OHM79" s="4"/>
      <c r="OHN79" s="4"/>
      <c r="OHO79" s="4"/>
      <c r="OHP79" s="4"/>
      <c r="OHQ79" s="4"/>
      <c r="OHR79" s="4"/>
      <c r="OHS79" s="4"/>
      <c r="OHT79" s="4"/>
      <c r="OHU79" s="4"/>
      <c r="OHV79" s="4"/>
      <c r="OHW79" s="4"/>
      <c r="OHX79" s="4"/>
      <c r="OHY79" s="4"/>
      <c r="OHZ79" s="4"/>
      <c r="OIA79" s="4"/>
      <c r="OIB79" s="4"/>
      <c r="OIC79" s="4"/>
      <c r="OID79" s="4"/>
      <c r="OIE79" s="4"/>
      <c r="OIF79" s="4"/>
      <c r="OIG79" s="4"/>
      <c r="OIH79" s="4"/>
      <c r="OII79" s="4"/>
      <c r="OIJ79" s="4"/>
      <c r="OIK79" s="4"/>
      <c r="OIL79" s="4"/>
      <c r="OIM79" s="4"/>
      <c r="OIN79" s="4"/>
      <c r="OIO79" s="4"/>
      <c r="OIP79" s="4"/>
      <c r="OIQ79" s="4"/>
      <c r="OIR79" s="4"/>
      <c r="OIS79" s="4"/>
      <c r="OIT79" s="4"/>
      <c r="OIU79" s="4"/>
      <c r="OIV79" s="4"/>
      <c r="OIW79" s="4"/>
      <c r="OIX79" s="4"/>
      <c r="OIY79" s="4"/>
      <c r="OIZ79" s="4"/>
      <c r="OJA79" s="4"/>
      <c r="OJB79" s="4"/>
      <c r="OJC79" s="4"/>
      <c r="OJD79" s="4"/>
      <c r="OJE79" s="4"/>
      <c r="OJF79" s="4"/>
      <c r="OJG79" s="4"/>
      <c r="OJH79" s="4"/>
      <c r="OJI79" s="4"/>
      <c r="OJJ79" s="4"/>
      <c r="OJK79" s="4"/>
      <c r="OJL79" s="4"/>
      <c r="OJM79" s="4"/>
      <c r="OJN79" s="4"/>
      <c r="OJO79" s="4"/>
      <c r="OJP79" s="4"/>
      <c r="OJQ79" s="4"/>
      <c r="OJR79" s="4"/>
      <c r="OJS79" s="4"/>
      <c r="OJT79" s="4"/>
      <c r="OJU79" s="4"/>
      <c r="OJV79" s="4"/>
      <c r="OJW79" s="4"/>
      <c r="OJX79" s="4"/>
      <c r="OJY79" s="4"/>
      <c r="OJZ79" s="4"/>
      <c r="OKA79" s="4"/>
      <c r="OKB79" s="4"/>
      <c r="OKC79" s="4"/>
      <c r="OKD79" s="4"/>
      <c r="OKE79" s="4"/>
      <c r="OKF79" s="4"/>
      <c r="OKG79" s="4"/>
      <c r="OKH79" s="4"/>
      <c r="OKI79" s="4"/>
      <c r="OKJ79" s="4"/>
      <c r="OKK79" s="4"/>
      <c r="OKL79" s="4"/>
      <c r="OKM79" s="4"/>
      <c r="OKN79" s="4"/>
      <c r="OKO79" s="4"/>
      <c r="OKP79" s="4"/>
      <c r="OKQ79" s="4"/>
      <c r="OKR79" s="4"/>
      <c r="OKS79" s="4"/>
      <c r="OKT79" s="4"/>
      <c r="OKU79" s="4"/>
      <c r="OKV79" s="4"/>
      <c r="OKW79" s="4"/>
      <c r="OKX79" s="4"/>
      <c r="OKY79" s="4"/>
      <c r="OKZ79" s="4"/>
      <c r="OLA79" s="4"/>
      <c r="OLB79" s="4"/>
      <c r="OLC79" s="4"/>
      <c r="OLD79" s="4"/>
      <c r="OLE79" s="4"/>
      <c r="OLF79" s="4"/>
      <c r="OLG79" s="4"/>
      <c r="OLH79" s="4"/>
      <c r="OLI79" s="4"/>
      <c r="OLJ79" s="4"/>
      <c r="OLK79" s="4"/>
      <c r="OLL79" s="4"/>
      <c r="OLM79" s="4"/>
      <c r="OLN79" s="4"/>
      <c r="OLO79" s="4"/>
      <c r="OLP79" s="4"/>
      <c r="OLQ79" s="4"/>
      <c r="OLR79" s="4"/>
      <c r="OLS79" s="4"/>
      <c r="OLT79" s="4"/>
      <c r="OLU79" s="4"/>
      <c r="OLV79" s="4"/>
      <c r="OLW79" s="4"/>
      <c r="OLX79" s="4"/>
      <c r="OLY79" s="4"/>
      <c r="OLZ79" s="4"/>
      <c r="OMA79" s="4"/>
      <c r="OMB79" s="4"/>
      <c r="OMC79" s="4"/>
      <c r="OMD79" s="4"/>
      <c r="OME79" s="4"/>
      <c r="OMF79" s="4"/>
      <c r="OMG79" s="4"/>
      <c r="OMH79" s="4"/>
      <c r="OMI79" s="4"/>
      <c r="OMJ79" s="4"/>
      <c r="OMK79" s="4"/>
      <c r="OML79" s="4"/>
      <c r="OMM79" s="4"/>
      <c r="OMN79" s="4"/>
      <c r="OMO79" s="4"/>
      <c r="OMP79" s="4"/>
      <c r="OMQ79" s="4"/>
      <c r="OMR79" s="4"/>
      <c r="OMS79" s="4"/>
      <c r="OMT79" s="4"/>
      <c r="OMU79" s="4"/>
      <c r="OMV79" s="4"/>
      <c r="OMW79" s="4"/>
      <c r="OMX79" s="4"/>
      <c r="OMY79" s="4"/>
      <c r="OMZ79" s="4"/>
      <c r="ONA79" s="4"/>
      <c r="ONB79" s="4"/>
      <c r="ONC79" s="4"/>
      <c r="OND79" s="4"/>
      <c r="ONE79" s="4"/>
      <c r="ONF79" s="4"/>
      <c r="ONG79" s="4"/>
      <c r="ONH79" s="4"/>
      <c r="ONI79" s="4"/>
      <c r="ONJ79" s="4"/>
      <c r="ONK79" s="4"/>
      <c r="ONL79" s="4"/>
      <c r="ONM79" s="4"/>
      <c r="ONN79" s="4"/>
      <c r="ONO79" s="4"/>
      <c r="ONP79" s="4"/>
      <c r="ONQ79" s="4"/>
      <c r="ONR79" s="4"/>
      <c r="ONS79" s="4"/>
      <c r="ONT79" s="4"/>
      <c r="ONU79" s="4"/>
      <c r="ONV79" s="4"/>
      <c r="ONW79" s="4"/>
      <c r="ONX79" s="4"/>
      <c r="ONY79" s="4"/>
      <c r="ONZ79" s="4"/>
      <c r="OOA79" s="4"/>
      <c r="OOB79" s="4"/>
      <c r="OOC79" s="4"/>
      <c r="OOD79" s="4"/>
      <c r="OOE79" s="4"/>
      <c r="OOF79" s="4"/>
      <c r="OOG79" s="4"/>
      <c r="OOH79" s="4"/>
      <c r="OOI79" s="4"/>
      <c r="OOJ79" s="4"/>
      <c r="OOK79" s="4"/>
      <c r="OOL79" s="4"/>
      <c r="OOM79" s="4"/>
      <c r="OON79" s="4"/>
      <c r="OOO79" s="4"/>
      <c r="OOP79" s="4"/>
      <c r="OOQ79" s="4"/>
      <c r="OOR79" s="4"/>
      <c r="OOS79" s="4"/>
      <c r="OOT79" s="4"/>
      <c r="OOU79" s="4"/>
      <c r="OOV79" s="4"/>
      <c r="OOW79" s="4"/>
      <c r="OOX79" s="4"/>
      <c r="OOY79" s="4"/>
      <c r="OOZ79" s="4"/>
      <c r="OPA79" s="4"/>
      <c r="OPB79" s="4"/>
      <c r="OPC79" s="4"/>
      <c r="OPD79" s="4"/>
      <c r="OPE79" s="4"/>
      <c r="OPF79" s="4"/>
      <c r="OPG79" s="4"/>
      <c r="OPH79" s="4"/>
      <c r="OPI79" s="4"/>
      <c r="OPJ79" s="4"/>
      <c r="OPK79" s="4"/>
      <c r="OPL79" s="4"/>
      <c r="OPM79" s="4"/>
      <c r="OPN79" s="4"/>
      <c r="OPO79" s="4"/>
      <c r="OPP79" s="4"/>
      <c r="OPQ79" s="4"/>
      <c r="OPR79" s="4"/>
      <c r="OPS79" s="4"/>
      <c r="OPT79" s="4"/>
      <c r="OPU79" s="4"/>
      <c r="OPV79" s="4"/>
      <c r="OPW79" s="4"/>
      <c r="OPX79" s="4"/>
      <c r="OPY79" s="4"/>
      <c r="OPZ79" s="4"/>
      <c r="OQA79" s="4"/>
      <c r="OQB79" s="4"/>
      <c r="OQC79" s="4"/>
      <c r="OQD79" s="4"/>
      <c r="OQE79" s="4"/>
      <c r="OQF79" s="4"/>
      <c r="OQG79" s="4"/>
      <c r="OQH79" s="4"/>
      <c r="OQI79" s="4"/>
      <c r="OQJ79" s="4"/>
      <c r="OQK79" s="4"/>
      <c r="OQL79" s="4"/>
      <c r="OQM79" s="4"/>
      <c r="OQN79" s="4"/>
      <c r="OQO79" s="4"/>
      <c r="OQP79" s="4"/>
      <c r="OQQ79" s="4"/>
      <c r="OQR79" s="4"/>
      <c r="OQS79" s="4"/>
      <c r="OQT79" s="4"/>
      <c r="OQU79" s="4"/>
      <c r="OQV79" s="4"/>
      <c r="OQW79" s="4"/>
      <c r="OQX79" s="4"/>
      <c r="OQY79" s="4"/>
      <c r="OQZ79" s="4"/>
      <c r="ORA79" s="4"/>
      <c r="ORB79" s="4"/>
      <c r="ORC79" s="4"/>
      <c r="ORD79" s="4"/>
      <c r="ORE79" s="4"/>
      <c r="ORF79" s="4"/>
      <c r="ORG79" s="4"/>
      <c r="ORH79" s="4"/>
      <c r="ORI79" s="4"/>
      <c r="ORJ79" s="4"/>
      <c r="ORK79" s="4"/>
      <c r="ORL79" s="4"/>
      <c r="ORM79" s="4"/>
      <c r="ORN79" s="4"/>
      <c r="ORO79" s="4"/>
      <c r="ORP79" s="4"/>
      <c r="ORQ79" s="4"/>
      <c r="ORR79" s="4"/>
      <c r="ORS79" s="4"/>
      <c r="ORT79" s="4"/>
      <c r="ORU79" s="4"/>
      <c r="ORV79" s="4"/>
      <c r="ORW79" s="4"/>
      <c r="ORX79" s="4"/>
      <c r="ORY79" s="4"/>
      <c r="ORZ79" s="4"/>
      <c r="OSA79" s="4"/>
      <c r="OSB79" s="4"/>
      <c r="OSC79" s="4"/>
      <c r="OSD79" s="4"/>
      <c r="OSE79" s="4"/>
      <c r="OSF79" s="4"/>
      <c r="OSG79" s="4"/>
      <c r="OSH79" s="4"/>
      <c r="OSI79" s="4"/>
      <c r="OSJ79" s="4"/>
      <c r="OSK79" s="4"/>
      <c r="OSL79" s="4"/>
      <c r="OSM79" s="4"/>
      <c r="OSN79" s="4"/>
      <c r="OSO79" s="4"/>
      <c r="OSP79" s="4"/>
      <c r="OSQ79" s="4"/>
      <c r="OSR79" s="4"/>
      <c r="OSS79" s="4"/>
      <c r="OST79" s="4"/>
      <c r="OSU79" s="4"/>
      <c r="OSV79" s="4"/>
      <c r="OSW79" s="4"/>
      <c r="OSX79" s="4"/>
      <c r="OSY79" s="4"/>
      <c r="OSZ79" s="4"/>
      <c r="OTA79" s="4"/>
      <c r="OTB79" s="4"/>
      <c r="OTC79" s="4"/>
      <c r="OTD79" s="4"/>
      <c r="OTE79" s="4"/>
      <c r="OTF79" s="4"/>
      <c r="OTG79" s="4"/>
      <c r="OTH79" s="4"/>
      <c r="OTI79" s="4"/>
      <c r="OTJ79" s="4"/>
      <c r="OTK79" s="4"/>
      <c r="OTL79" s="4"/>
      <c r="OTM79" s="4"/>
      <c r="OTN79" s="4"/>
      <c r="OTO79" s="4"/>
      <c r="OTP79" s="4"/>
      <c r="OTQ79" s="4"/>
      <c r="OTR79" s="4"/>
      <c r="OTS79" s="4"/>
      <c r="OTT79" s="4"/>
      <c r="OTU79" s="4"/>
      <c r="OTV79" s="4"/>
      <c r="OTW79" s="4"/>
      <c r="OTX79" s="4"/>
      <c r="OTY79" s="4"/>
      <c r="OTZ79" s="4"/>
      <c r="OUA79" s="4"/>
      <c r="OUB79" s="4"/>
      <c r="OUC79" s="4"/>
      <c r="OUD79" s="4"/>
      <c r="OUE79" s="4"/>
      <c r="OUF79" s="4"/>
      <c r="OUG79" s="4"/>
      <c r="OUH79" s="4"/>
      <c r="OUI79" s="4"/>
      <c r="OUJ79" s="4"/>
      <c r="OUK79" s="4"/>
      <c r="OUL79" s="4"/>
      <c r="OUM79" s="4"/>
      <c r="OUN79" s="4"/>
      <c r="OUO79" s="4"/>
      <c r="OUP79" s="4"/>
      <c r="OUQ79" s="4"/>
      <c r="OUR79" s="4"/>
      <c r="OUS79" s="4"/>
      <c r="OUT79" s="4"/>
      <c r="OUU79" s="4"/>
      <c r="OUV79" s="4"/>
      <c r="OUW79" s="4"/>
      <c r="OUX79" s="4"/>
      <c r="OUY79" s="4"/>
      <c r="OUZ79" s="4"/>
      <c r="OVA79" s="4"/>
      <c r="OVB79" s="4"/>
      <c r="OVC79" s="4"/>
      <c r="OVD79" s="4"/>
      <c r="OVE79" s="4"/>
      <c r="OVF79" s="4"/>
      <c r="OVG79" s="4"/>
      <c r="OVH79" s="4"/>
      <c r="OVI79" s="4"/>
      <c r="OVJ79" s="4"/>
      <c r="OVK79" s="4"/>
      <c r="OVL79" s="4"/>
      <c r="OVM79" s="4"/>
      <c r="OVN79" s="4"/>
      <c r="OVO79" s="4"/>
      <c r="OVP79" s="4"/>
      <c r="OVQ79" s="4"/>
      <c r="OVR79" s="4"/>
      <c r="OVS79" s="4"/>
      <c r="OVT79" s="4"/>
      <c r="OVU79" s="4"/>
      <c r="OVV79" s="4"/>
      <c r="OVW79" s="4"/>
      <c r="OVX79" s="4"/>
      <c r="OVY79" s="4"/>
      <c r="OVZ79" s="4"/>
      <c r="OWA79" s="4"/>
      <c r="OWB79" s="4"/>
      <c r="OWC79" s="4"/>
      <c r="OWD79" s="4"/>
      <c r="OWE79" s="4"/>
      <c r="OWF79" s="4"/>
      <c r="OWG79" s="4"/>
      <c r="OWH79" s="4"/>
      <c r="OWI79" s="4"/>
      <c r="OWJ79" s="4"/>
      <c r="OWK79" s="4"/>
      <c r="OWL79" s="4"/>
      <c r="OWM79" s="4"/>
      <c r="OWN79" s="4"/>
      <c r="OWO79" s="4"/>
      <c r="OWP79" s="4"/>
      <c r="OWQ79" s="4"/>
      <c r="OWR79" s="4"/>
      <c r="OWS79" s="4"/>
      <c r="OWT79" s="4"/>
      <c r="OWU79" s="4"/>
      <c r="OWV79" s="4"/>
      <c r="OWW79" s="4"/>
      <c r="OWX79" s="4"/>
      <c r="OWY79" s="4"/>
      <c r="OWZ79" s="4"/>
      <c r="OXA79" s="4"/>
      <c r="OXB79" s="4"/>
      <c r="OXC79" s="4"/>
      <c r="OXD79" s="4"/>
      <c r="OXE79" s="4"/>
      <c r="OXF79" s="4"/>
      <c r="OXG79" s="4"/>
      <c r="OXH79" s="4"/>
      <c r="OXI79" s="4"/>
      <c r="OXJ79" s="4"/>
      <c r="OXK79" s="4"/>
      <c r="OXL79" s="4"/>
      <c r="OXM79" s="4"/>
      <c r="OXN79" s="4"/>
      <c r="OXO79" s="4"/>
      <c r="OXP79" s="4"/>
      <c r="OXQ79" s="4"/>
      <c r="OXR79" s="4"/>
      <c r="OXS79" s="4"/>
      <c r="OXT79" s="4"/>
      <c r="OXU79" s="4"/>
      <c r="OXV79" s="4"/>
      <c r="OXW79" s="4"/>
      <c r="OXX79" s="4"/>
      <c r="OXY79" s="4"/>
      <c r="OXZ79" s="4"/>
      <c r="OYA79" s="4"/>
      <c r="OYB79" s="4"/>
      <c r="OYC79" s="4"/>
      <c r="OYD79" s="4"/>
      <c r="OYE79" s="4"/>
      <c r="OYF79" s="4"/>
      <c r="OYG79" s="4"/>
      <c r="OYH79" s="4"/>
      <c r="OYI79" s="4"/>
      <c r="OYJ79" s="4"/>
      <c r="OYK79" s="4"/>
      <c r="OYL79" s="4"/>
      <c r="OYM79" s="4"/>
      <c r="OYN79" s="4"/>
      <c r="OYO79" s="4"/>
      <c r="OYP79" s="4"/>
      <c r="OYQ79" s="4"/>
      <c r="OYR79" s="4"/>
      <c r="OYS79" s="4"/>
      <c r="OYT79" s="4"/>
      <c r="OYU79" s="4"/>
      <c r="OYV79" s="4"/>
      <c r="OYW79" s="4"/>
      <c r="OYX79" s="4"/>
      <c r="OYY79" s="4"/>
      <c r="OYZ79" s="4"/>
      <c r="OZA79" s="4"/>
      <c r="OZB79" s="4"/>
      <c r="OZC79" s="4"/>
      <c r="OZD79" s="4"/>
      <c r="OZE79" s="4"/>
      <c r="OZF79" s="4"/>
      <c r="OZG79" s="4"/>
      <c r="OZH79" s="4"/>
      <c r="OZI79" s="4"/>
      <c r="OZJ79" s="4"/>
      <c r="OZK79" s="4"/>
      <c r="OZL79" s="4"/>
      <c r="OZM79" s="4"/>
      <c r="OZN79" s="4"/>
      <c r="OZO79" s="4"/>
      <c r="OZP79" s="4"/>
      <c r="OZQ79" s="4"/>
      <c r="OZR79" s="4"/>
      <c r="OZS79" s="4"/>
      <c r="OZT79" s="4"/>
      <c r="OZU79" s="4"/>
      <c r="OZV79" s="4"/>
      <c r="OZW79" s="4"/>
      <c r="OZX79" s="4"/>
      <c r="OZY79" s="4"/>
      <c r="OZZ79" s="4"/>
      <c r="PAA79" s="4"/>
      <c r="PAB79" s="4"/>
      <c r="PAC79" s="4"/>
      <c r="PAD79" s="4"/>
      <c r="PAE79" s="4"/>
      <c r="PAF79" s="4"/>
      <c r="PAG79" s="4"/>
      <c r="PAH79" s="4"/>
      <c r="PAI79" s="4"/>
      <c r="PAJ79" s="4"/>
      <c r="PAK79" s="4"/>
      <c r="PAL79" s="4"/>
      <c r="PAM79" s="4"/>
      <c r="PAN79" s="4"/>
      <c r="PAO79" s="4"/>
      <c r="PAP79" s="4"/>
      <c r="PAQ79" s="4"/>
      <c r="PAR79" s="4"/>
      <c r="PAS79" s="4"/>
      <c r="PAT79" s="4"/>
      <c r="PAU79" s="4"/>
      <c r="PAV79" s="4"/>
      <c r="PAW79" s="4"/>
      <c r="PAX79" s="4"/>
      <c r="PAY79" s="4"/>
      <c r="PAZ79" s="4"/>
      <c r="PBA79" s="4"/>
      <c r="PBB79" s="4"/>
      <c r="PBC79" s="4"/>
      <c r="PBD79" s="4"/>
      <c r="PBE79" s="4"/>
      <c r="PBF79" s="4"/>
      <c r="PBG79" s="4"/>
      <c r="PBH79" s="4"/>
      <c r="PBI79" s="4"/>
      <c r="PBJ79" s="4"/>
      <c r="PBK79" s="4"/>
      <c r="PBL79" s="4"/>
      <c r="PBM79" s="4"/>
      <c r="PBN79" s="4"/>
      <c r="PBO79" s="4"/>
      <c r="PBP79" s="4"/>
      <c r="PBQ79" s="4"/>
      <c r="PBR79" s="4"/>
      <c r="PBS79" s="4"/>
      <c r="PBT79" s="4"/>
      <c r="PBU79" s="4"/>
      <c r="PBV79" s="4"/>
      <c r="PBW79" s="4"/>
      <c r="PBX79" s="4"/>
      <c r="PBY79" s="4"/>
      <c r="PBZ79" s="4"/>
      <c r="PCA79" s="4"/>
      <c r="PCB79" s="4"/>
      <c r="PCC79" s="4"/>
      <c r="PCD79" s="4"/>
      <c r="PCE79" s="4"/>
      <c r="PCF79" s="4"/>
      <c r="PCG79" s="4"/>
      <c r="PCH79" s="4"/>
      <c r="PCI79" s="4"/>
      <c r="PCJ79" s="4"/>
      <c r="PCK79" s="4"/>
      <c r="PCL79" s="4"/>
      <c r="PCM79" s="4"/>
      <c r="PCN79" s="4"/>
      <c r="PCO79" s="4"/>
      <c r="PCP79" s="4"/>
      <c r="PCQ79" s="4"/>
      <c r="PCR79" s="4"/>
      <c r="PCS79" s="4"/>
      <c r="PCT79" s="4"/>
      <c r="PCU79" s="4"/>
      <c r="PCV79" s="4"/>
      <c r="PCW79" s="4"/>
      <c r="PCX79" s="4"/>
      <c r="PCY79" s="4"/>
      <c r="PCZ79" s="4"/>
      <c r="PDA79" s="4"/>
      <c r="PDB79" s="4"/>
      <c r="PDC79" s="4"/>
      <c r="PDD79" s="4"/>
      <c r="PDE79" s="4"/>
      <c r="PDF79" s="4"/>
      <c r="PDG79" s="4"/>
      <c r="PDH79" s="4"/>
      <c r="PDI79" s="4"/>
      <c r="PDJ79" s="4"/>
      <c r="PDK79" s="4"/>
      <c r="PDL79" s="4"/>
      <c r="PDM79" s="4"/>
      <c r="PDN79" s="4"/>
      <c r="PDO79" s="4"/>
      <c r="PDP79" s="4"/>
      <c r="PDQ79" s="4"/>
      <c r="PDR79" s="4"/>
      <c r="PDS79" s="4"/>
      <c r="PDT79" s="4"/>
      <c r="PDU79" s="4"/>
      <c r="PDV79" s="4"/>
      <c r="PDW79" s="4"/>
      <c r="PDX79" s="4"/>
      <c r="PDY79" s="4"/>
      <c r="PDZ79" s="4"/>
      <c r="PEA79" s="4"/>
      <c r="PEB79" s="4"/>
      <c r="PEC79" s="4"/>
      <c r="PED79" s="4"/>
      <c r="PEE79" s="4"/>
      <c r="PEF79" s="4"/>
      <c r="PEG79" s="4"/>
      <c r="PEH79" s="4"/>
      <c r="PEI79" s="4"/>
      <c r="PEJ79" s="4"/>
      <c r="PEK79" s="4"/>
      <c r="PEL79" s="4"/>
      <c r="PEM79" s="4"/>
      <c r="PEN79" s="4"/>
      <c r="PEO79" s="4"/>
      <c r="PEP79" s="4"/>
      <c r="PEQ79" s="4"/>
      <c r="PER79" s="4"/>
      <c r="PES79" s="4"/>
      <c r="PET79" s="4"/>
      <c r="PEU79" s="4"/>
      <c r="PEV79" s="4"/>
      <c r="PEW79" s="4"/>
      <c r="PEX79" s="4"/>
      <c r="PEY79" s="4"/>
      <c r="PEZ79" s="4"/>
      <c r="PFA79" s="4"/>
      <c r="PFB79" s="4"/>
      <c r="PFC79" s="4"/>
      <c r="PFD79" s="4"/>
      <c r="PFE79" s="4"/>
      <c r="PFF79" s="4"/>
      <c r="PFG79" s="4"/>
      <c r="PFH79" s="4"/>
      <c r="PFI79" s="4"/>
      <c r="PFJ79" s="4"/>
      <c r="PFK79" s="4"/>
      <c r="PFL79" s="4"/>
      <c r="PFM79" s="4"/>
      <c r="PFN79" s="4"/>
      <c r="PFO79" s="4"/>
      <c r="PFP79" s="4"/>
      <c r="PFQ79" s="4"/>
      <c r="PFR79" s="4"/>
      <c r="PFS79" s="4"/>
      <c r="PFT79" s="4"/>
      <c r="PFU79" s="4"/>
      <c r="PFV79" s="4"/>
      <c r="PFW79" s="4"/>
      <c r="PFX79" s="4"/>
      <c r="PFY79" s="4"/>
      <c r="PFZ79" s="4"/>
      <c r="PGA79" s="4"/>
      <c r="PGB79" s="4"/>
      <c r="PGC79" s="4"/>
      <c r="PGD79" s="4"/>
      <c r="PGE79" s="4"/>
      <c r="PGF79" s="4"/>
      <c r="PGG79" s="4"/>
      <c r="PGH79" s="4"/>
      <c r="PGI79" s="4"/>
      <c r="PGJ79" s="4"/>
      <c r="PGK79" s="4"/>
      <c r="PGL79" s="4"/>
      <c r="PGM79" s="4"/>
      <c r="PGN79" s="4"/>
      <c r="PGO79" s="4"/>
      <c r="PGP79" s="4"/>
      <c r="PGQ79" s="4"/>
      <c r="PGR79" s="4"/>
      <c r="PGS79" s="4"/>
      <c r="PGT79" s="4"/>
      <c r="PGU79" s="4"/>
      <c r="PGV79" s="4"/>
      <c r="PGW79" s="4"/>
      <c r="PGX79" s="4"/>
      <c r="PGY79" s="4"/>
      <c r="PGZ79" s="4"/>
      <c r="PHA79" s="4"/>
      <c r="PHB79" s="4"/>
      <c r="PHC79" s="4"/>
      <c r="PHD79" s="4"/>
      <c r="PHE79" s="4"/>
      <c r="PHF79" s="4"/>
      <c r="PHG79" s="4"/>
      <c r="PHH79" s="4"/>
      <c r="PHI79" s="4"/>
      <c r="PHJ79" s="4"/>
      <c r="PHK79" s="4"/>
      <c r="PHL79" s="4"/>
      <c r="PHM79" s="4"/>
      <c r="PHN79" s="4"/>
      <c r="PHO79" s="4"/>
      <c r="PHP79" s="4"/>
      <c r="PHQ79" s="4"/>
      <c r="PHR79" s="4"/>
      <c r="PHS79" s="4"/>
      <c r="PHT79" s="4"/>
      <c r="PHU79" s="4"/>
      <c r="PHV79" s="4"/>
      <c r="PHW79" s="4"/>
      <c r="PHX79" s="4"/>
      <c r="PHY79" s="4"/>
      <c r="PHZ79" s="4"/>
      <c r="PIA79" s="4"/>
      <c r="PIB79" s="4"/>
      <c r="PIC79" s="4"/>
      <c r="PID79" s="4"/>
      <c r="PIE79" s="4"/>
      <c r="PIF79" s="4"/>
      <c r="PIG79" s="4"/>
      <c r="PIH79" s="4"/>
      <c r="PII79" s="4"/>
      <c r="PIJ79" s="4"/>
      <c r="PIK79" s="4"/>
      <c r="PIL79" s="4"/>
      <c r="PIM79" s="4"/>
      <c r="PIN79" s="4"/>
      <c r="PIO79" s="4"/>
      <c r="PIP79" s="4"/>
      <c r="PIQ79" s="4"/>
      <c r="PIR79" s="4"/>
      <c r="PIS79" s="4"/>
      <c r="PIT79" s="4"/>
      <c r="PIU79" s="4"/>
      <c r="PIV79" s="4"/>
      <c r="PIW79" s="4"/>
      <c r="PIX79" s="4"/>
      <c r="PIY79" s="4"/>
      <c r="PIZ79" s="4"/>
      <c r="PJA79" s="4"/>
      <c r="PJB79" s="4"/>
      <c r="PJC79" s="4"/>
      <c r="PJD79" s="4"/>
      <c r="PJE79" s="4"/>
      <c r="PJF79" s="4"/>
      <c r="PJG79" s="4"/>
      <c r="PJH79" s="4"/>
      <c r="PJI79" s="4"/>
      <c r="PJJ79" s="4"/>
      <c r="PJK79" s="4"/>
      <c r="PJL79" s="4"/>
      <c r="PJM79" s="4"/>
      <c r="PJN79" s="4"/>
      <c r="PJO79" s="4"/>
      <c r="PJP79" s="4"/>
      <c r="PJQ79" s="4"/>
      <c r="PJR79" s="4"/>
      <c r="PJS79" s="4"/>
      <c r="PJT79" s="4"/>
      <c r="PJU79" s="4"/>
      <c r="PJV79" s="4"/>
      <c r="PJW79" s="4"/>
      <c r="PJX79" s="4"/>
      <c r="PJY79" s="4"/>
      <c r="PJZ79" s="4"/>
      <c r="PKA79" s="4"/>
      <c r="PKB79" s="4"/>
      <c r="PKC79" s="4"/>
      <c r="PKD79" s="4"/>
      <c r="PKE79" s="4"/>
      <c r="PKF79" s="4"/>
      <c r="PKG79" s="4"/>
      <c r="PKH79" s="4"/>
      <c r="PKI79" s="4"/>
      <c r="PKJ79" s="4"/>
      <c r="PKK79" s="4"/>
      <c r="PKL79" s="4"/>
      <c r="PKM79" s="4"/>
      <c r="PKN79" s="4"/>
      <c r="PKO79" s="4"/>
      <c r="PKP79" s="4"/>
      <c r="PKQ79" s="4"/>
      <c r="PKR79" s="4"/>
      <c r="PKS79" s="4"/>
      <c r="PKT79" s="4"/>
      <c r="PKU79" s="4"/>
      <c r="PKV79" s="4"/>
      <c r="PKW79" s="4"/>
      <c r="PKX79" s="4"/>
      <c r="PKY79" s="4"/>
      <c r="PKZ79" s="4"/>
      <c r="PLA79" s="4"/>
      <c r="PLB79" s="4"/>
      <c r="PLC79" s="4"/>
      <c r="PLD79" s="4"/>
      <c r="PLE79" s="4"/>
      <c r="PLF79" s="4"/>
      <c r="PLG79" s="4"/>
      <c r="PLH79" s="4"/>
      <c r="PLI79" s="4"/>
      <c r="PLJ79" s="4"/>
      <c r="PLK79" s="4"/>
      <c r="PLL79" s="4"/>
      <c r="PLM79" s="4"/>
      <c r="PLN79" s="4"/>
      <c r="PLO79" s="4"/>
      <c r="PLP79" s="4"/>
      <c r="PLQ79" s="4"/>
      <c r="PLR79" s="4"/>
      <c r="PLS79" s="4"/>
      <c r="PLT79" s="4"/>
      <c r="PLU79" s="4"/>
      <c r="PLV79" s="4"/>
      <c r="PLW79" s="4"/>
      <c r="PLX79" s="4"/>
      <c r="PLY79" s="4"/>
      <c r="PLZ79" s="4"/>
      <c r="PMA79" s="4"/>
      <c r="PMB79" s="4"/>
      <c r="PMC79" s="4"/>
      <c r="PMD79" s="4"/>
      <c r="PME79" s="4"/>
      <c r="PMF79" s="4"/>
      <c r="PMG79" s="4"/>
      <c r="PMH79" s="4"/>
      <c r="PMI79" s="4"/>
      <c r="PMJ79" s="4"/>
      <c r="PMK79" s="4"/>
      <c r="PML79" s="4"/>
      <c r="PMM79" s="4"/>
      <c r="PMN79" s="4"/>
      <c r="PMO79" s="4"/>
      <c r="PMP79" s="4"/>
      <c r="PMQ79" s="4"/>
      <c r="PMR79" s="4"/>
      <c r="PMS79" s="4"/>
      <c r="PMT79" s="4"/>
      <c r="PMU79" s="4"/>
      <c r="PMV79" s="4"/>
      <c r="PMW79" s="4"/>
      <c r="PMX79" s="4"/>
      <c r="PMY79" s="4"/>
      <c r="PMZ79" s="4"/>
      <c r="PNA79" s="4"/>
      <c r="PNB79" s="4"/>
      <c r="PNC79" s="4"/>
      <c r="PND79" s="4"/>
      <c r="PNE79" s="4"/>
      <c r="PNF79" s="4"/>
      <c r="PNG79" s="4"/>
      <c r="PNH79" s="4"/>
      <c r="PNI79" s="4"/>
      <c r="PNJ79" s="4"/>
      <c r="PNK79" s="4"/>
      <c r="PNL79" s="4"/>
      <c r="PNM79" s="4"/>
      <c r="PNN79" s="4"/>
      <c r="PNO79" s="4"/>
      <c r="PNP79" s="4"/>
      <c r="PNQ79" s="4"/>
      <c r="PNR79" s="4"/>
      <c r="PNS79" s="4"/>
      <c r="PNT79" s="4"/>
      <c r="PNU79" s="4"/>
      <c r="PNV79" s="4"/>
      <c r="PNW79" s="4"/>
      <c r="PNX79" s="4"/>
      <c r="PNY79" s="4"/>
      <c r="PNZ79" s="4"/>
      <c r="POA79" s="4"/>
      <c r="POB79" s="4"/>
      <c r="POC79" s="4"/>
      <c r="POD79" s="4"/>
      <c r="POE79" s="4"/>
      <c r="POF79" s="4"/>
      <c r="POG79" s="4"/>
      <c r="POH79" s="4"/>
      <c r="POI79" s="4"/>
      <c r="POJ79" s="4"/>
      <c r="POK79" s="4"/>
      <c r="POL79" s="4"/>
      <c r="POM79" s="4"/>
      <c r="PON79" s="4"/>
      <c r="POO79" s="4"/>
      <c r="POP79" s="4"/>
      <c r="POQ79" s="4"/>
      <c r="POR79" s="4"/>
      <c r="POS79" s="4"/>
      <c r="POT79" s="4"/>
      <c r="POU79" s="4"/>
      <c r="POV79" s="4"/>
      <c r="POW79" s="4"/>
      <c r="POX79" s="4"/>
      <c r="POY79" s="4"/>
      <c r="POZ79" s="4"/>
      <c r="PPA79" s="4"/>
      <c r="PPB79" s="4"/>
      <c r="PPC79" s="4"/>
      <c r="PPD79" s="4"/>
      <c r="PPE79" s="4"/>
      <c r="PPF79" s="4"/>
      <c r="PPG79" s="4"/>
      <c r="PPH79" s="4"/>
      <c r="PPI79" s="4"/>
      <c r="PPJ79" s="4"/>
      <c r="PPK79" s="4"/>
      <c r="PPL79" s="4"/>
      <c r="PPM79" s="4"/>
      <c r="PPN79" s="4"/>
      <c r="PPO79" s="4"/>
      <c r="PPP79" s="4"/>
      <c r="PPQ79" s="4"/>
      <c r="PPR79" s="4"/>
      <c r="PPS79" s="4"/>
      <c r="PPT79" s="4"/>
      <c r="PPU79" s="4"/>
      <c r="PPV79" s="4"/>
      <c r="PPW79" s="4"/>
      <c r="PPX79" s="4"/>
      <c r="PPY79" s="4"/>
      <c r="PPZ79" s="4"/>
      <c r="PQA79" s="4"/>
      <c r="PQB79" s="4"/>
      <c r="PQC79" s="4"/>
      <c r="PQD79" s="4"/>
      <c r="PQE79" s="4"/>
      <c r="PQF79" s="4"/>
      <c r="PQG79" s="4"/>
      <c r="PQH79" s="4"/>
      <c r="PQI79" s="4"/>
      <c r="PQJ79" s="4"/>
      <c r="PQK79" s="4"/>
      <c r="PQL79" s="4"/>
      <c r="PQM79" s="4"/>
      <c r="PQN79" s="4"/>
      <c r="PQO79" s="4"/>
      <c r="PQP79" s="4"/>
      <c r="PQQ79" s="4"/>
      <c r="PQR79" s="4"/>
      <c r="PQS79" s="4"/>
      <c r="PQT79" s="4"/>
      <c r="PQU79" s="4"/>
      <c r="PQV79" s="4"/>
      <c r="PQW79" s="4"/>
      <c r="PQX79" s="4"/>
      <c r="PQY79" s="4"/>
      <c r="PQZ79" s="4"/>
      <c r="PRA79" s="4"/>
      <c r="PRB79" s="4"/>
      <c r="PRC79" s="4"/>
      <c r="PRD79" s="4"/>
      <c r="PRE79" s="4"/>
      <c r="PRF79" s="4"/>
      <c r="PRG79" s="4"/>
      <c r="PRH79" s="4"/>
      <c r="PRI79" s="4"/>
      <c r="PRJ79" s="4"/>
      <c r="PRK79" s="4"/>
      <c r="PRL79" s="4"/>
      <c r="PRM79" s="4"/>
      <c r="PRN79" s="4"/>
      <c r="PRO79" s="4"/>
      <c r="PRP79" s="4"/>
      <c r="PRQ79" s="4"/>
      <c r="PRR79" s="4"/>
      <c r="PRS79" s="4"/>
      <c r="PRT79" s="4"/>
      <c r="PRU79" s="4"/>
      <c r="PRV79" s="4"/>
      <c r="PRW79" s="4"/>
      <c r="PRX79" s="4"/>
      <c r="PRY79" s="4"/>
      <c r="PRZ79" s="4"/>
      <c r="PSA79" s="4"/>
      <c r="PSB79" s="4"/>
      <c r="PSC79" s="4"/>
      <c r="PSD79" s="4"/>
      <c r="PSE79" s="4"/>
      <c r="PSF79" s="4"/>
      <c r="PSG79" s="4"/>
      <c r="PSH79" s="4"/>
      <c r="PSI79" s="4"/>
      <c r="PSJ79" s="4"/>
      <c r="PSK79" s="4"/>
      <c r="PSL79" s="4"/>
      <c r="PSM79" s="4"/>
      <c r="PSN79" s="4"/>
      <c r="PSO79" s="4"/>
      <c r="PSP79" s="4"/>
      <c r="PSQ79" s="4"/>
      <c r="PSR79" s="4"/>
      <c r="PSS79" s="4"/>
      <c r="PST79" s="4"/>
      <c r="PSU79" s="4"/>
      <c r="PSV79" s="4"/>
      <c r="PSW79" s="4"/>
      <c r="PSX79" s="4"/>
      <c r="PSY79" s="4"/>
      <c r="PSZ79" s="4"/>
      <c r="PTA79" s="4"/>
      <c r="PTB79" s="4"/>
      <c r="PTC79" s="4"/>
      <c r="PTD79" s="4"/>
      <c r="PTE79" s="4"/>
      <c r="PTF79" s="4"/>
      <c r="PTG79" s="4"/>
      <c r="PTH79" s="4"/>
      <c r="PTI79" s="4"/>
      <c r="PTJ79" s="4"/>
      <c r="PTK79" s="4"/>
      <c r="PTL79" s="4"/>
      <c r="PTM79" s="4"/>
      <c r="PTN79" s="4"/>
      <c r="PTO79" s="4"/>
      <c r="PTP79" s="4"/>
      <c r="PTQ79" s="4"/>
      <c r="PTR79" s="4"/>
      <c r="PTS79" s="4"/>
      <c r="PTT79" s="4"/>
      <c r="PTU79" s="4"/>
      <c r="PTV79" s="4"/>
      <c r="PTW79" s="4"/>
      <c r="PTX79" s="4"/>
      <c r="PTY79" s="4"/>
      <c r="PTZ79" s="4"/>
      <c r="PUA79" s="4"/>
      <c r="PUB79" s="4"/>
      <c r="PUC79" s="4"/>
      <c r="PUD79" s="4"/>
      <c r="PUE79" s="4"/>
      <c r="PUF79" s="4"/>
      <c r="PUG79" s="4"/>
      <c r="PUH79" s="4"/>
      <c r="PUI79" s="4"/>
      <c r="PUJ79" s="4"/>
      <c r="PUK79" s="4"/>
      <c r="PUL79" s="4"/>
      <c r="PUM79" s="4"/>
      <c r="PUN79" s="4"/>
      <c r="PUO79" s="4"/>
      <c r="PUP79" s="4"/>
      <c r="PUQ79" s="4"/>
      <c r="PUR79" s="4"/>
      <c r="PUS79" s="4"/>
      <c r="PUT79" s="4"/>
      <c r="PUU79" s="4"/>
      <c r="PUV79" s="4"/>
      <c r="PUW79" s="4"/>
      <c r="PUX79" s="4"/>
      <c r="PUY79" s="4"/>
      <c r="PUZ79" s="4"/>
      <c r="PVA79" s="4"/>
      <c r="PVB79" s="4"/>
      <c r="PVC79" s="4"/>
      <c r="PVD79" s="4"/>
      <c r="PVE79" s="4"/>
      <c r="PVF79" s="4"/>
      <c r="PVG79" s="4"/>
      <c r="PVH79" s="4"/>
      <c r="PVI79" s="4"/>
      <c r="PVJ79" s="4"/>
      <c r="PVK79" s="4"/>
      <c r="PVL79" s="4"/>
      <c r="PVM79" s="4"/>
      <c r="PVN79" s="4"/>
      <c r="PVO79" s="4"/>
      <c r="PVP79" s="4"/>
      <c r="PVQ79" s="4"/>
      <c r="PVR79" s="4"/>
      <c r="PVS79" s="4"/>
      <c r="PVT79" s="4"/>
      <c r="PVU79" s="4"/>
      <c r="PVV79" s="4"/>
      <c r="PVW79" s="4"/>
      <c r="PVX79" s="4"/>
      <c r="PVY79" s="4"/>
      <c r="PVZ79" s="4"/>
      <c r="PWA79" s="4"/>
      <c r="PWB79" s="4"/>
      <c r="PWC79" s="4"/>
      <c r="PWD79" s="4"/>
      <c r="PWE79" s="4"/>
      <c r="PWF79" s="4"/>
      <c r="PWG79" s="4"/>
      <c r="PWH79" s="4"/>
      <c r="PWI79" s="4"/>
      <c r="PWJ79" s="4"/>
      <c r="PWK79" s="4"/>
      <c r="PWL79" s="4"/>
      <c r="PWM79" s="4"/>
      <c r="PWN79" s="4"/>
      <c r="PWO79" s="4"/>
      <c r="PWP79" s="4"/>
      <c r="PWQ79" s="4"/>
      <c r="PWR79" s="4"/>
      <c r="PWS79" s="4"/>
      <c r="PWT79" s="4"/>
      <c r="PWU79" s="4"/>
      <c r="PWV79" s="4"/>
      <c r="PWW79" s="4"/>
      <c r="PWX79" s="4"/>
      <c r="PWY79" s="4"/>
      <c r="PWZ79" s="4"/>
      <c r="PXA79" s="4"/>
      <c r="PXB79" s="4"/>
      <c r="PXC79" s="4"/>
      <c r="PXD79" s="4"/>
      <c r="PXE79" s="4"/>
      <c r="PXF79" s="4"/>
      <c r="PXG79" s="4"/>
      <c r="PXH79" s="4"/>
      <c r="PXI79" s="4"/>
      <c r="PXJ79" s="4"/>
      <c r="PXK79" s="4"/>
      <c r="PXL79" s="4"/>
      <c r="PXM79" s="4"/>
      <c r="PXN79" s="4"/>
      <c r="PXO79" s="4"/>
      <c r="PXP79" s="4"/>
      <c r="PXQ79" s="4"/>
      <c r="PXR79" s="4"/>
      <c r="PXS79" s="4"/>
      <c r="PXT79" s="4"/>
      <c r="PXU79" s="4"/>
      <c r="PXV79" s="4"/>
      <c r="PXW79" s="4"/>
      <c r="PXX79" s="4"/>
      <c r="PXY79" s="4"/>
      <c r="PXZ79" s="4"/>
      <c r="PYA79" s="4"/>
      <c r="PYB79" s="4"/>
      <c r="PYC79" s="4"/>
      <c r="PYD79" s="4"/>
      <c r="PYE79" s="4"/>
      <c r="PYF79" s="4"/>
      <c r="PYG79" s="4"/>
      <c r="PYH79" s="4"/>
      <c r="PYI79" s="4"/>
      <c r="PYJ79" s="4"/>
      <c r="PYK79" s="4"/>
      <c r="PYL79" s="4"/>
      <c r="PYM79" s="4"/>
      <c r="PYN79" s="4"/>
      <c r="PYO79" s="4"/>
      <c r="PYP79" s="4"/>
      <c r="PYQ79" s="4"/>
      <c r="PYR79" s="4"/>
      <c r="PYS79" s="4"/>
      <c r="PYT79" s="4"/>
      <c r="PYU79" s="4"/>
      <c r="PYV79" s="4"/>
      <c r="PYW79" s="4"/>
      <c r="PYX79" s="4"/>
      <c r="PYY79" s="4"/>
      <c r="PYZ79" s="4"/>
      <c r="PZA79" s="4"/>
      <c r="PZB79" s="4"/>
      <c r="PZC79" s="4"/>
      <c r="PZD79" s="4"/>
      <c r="PZE79" s="4"/>
      <c r="PZF79" s="4"/>
      <c r="PZG79" s="4"/>
      <c r="PZH79" s="4"/>
      <c r="PZI79" s="4"/>
      <c r="PZJ79" s="4"/>
      <c r="PZK79" s="4"/>
      <c r="PZL79" s="4"/>
      <c r="PZM79" s="4"/>
      <c r="PZN79" s="4"/>
      <c r="PZO79" s="4"/>
      <c r="PZP79" s="4"/>
      <c r="PZQ79" s="4"/>
      <c r="PZR79" s="4"/>
      <c r="PZS79" s="4"/>
      <c r="PZT79" s="4"/>
      <c r="PZU79" s="4"/>
      <c r="PZV79" s="4"/>
      <c r="PZW79" s="4"/>
      <c r="PZX79" s="4"/>
      <c r="PZY79" s="4"/>
      <c r="PZZ79" s="4"/>
      <c r="QAA79" s="4"/>
      <c r="QAB79" s="4"/>
      <c r="QAC79" s="4"/>
      <c r="QAD79" s="4"/>
      <c r="QAE79" s="4"/>
      <c r="QAF79" s="4"/>
      <c r="QAG79" s="4"/>
      <c r="QAH79" s="4"/>
      <c r="QAI79" s="4"/>
      <c r="QAJ79" s="4"/>
      <c r="QAK79" s="4"/>
      <c r="QAL79" s="4"/>
      <c r="QAM79" s="4"/>
      <c r="QAN79" s="4"/>
      <c r="QAO79" s="4"/>
      <c r="QAP79" s="4"/>
      <c r="QAQ79" s="4"/>
      <c r="QAR79" s="4"/>
      <c r="QAS79" s="4"/>
      <c r="QAT79" s="4"/>
      <c r="QAU79" s="4"/>
      <c r="QAV79" s="4"/>
      <c r="QAW79" s="4"/>
      <c r="QAX79" s="4"/>
      <c r="QAY79" s="4"/>
      <c r="QAZ79" s="4"/>
      <c r="QBA79" s="4"/>
      <c r="QBB79" s="4"/>
      <c r="QBC79" s="4"/>
      <c r="QBD79" s="4"/>
      <c r="QBE79" s="4"/>
      <c r="QBF79" s="4"/>
      <c r="QBG79" s="4"/>
      <c r="QBH79" s="4"/>
      <c r="QBI79" s="4"/>
      <c r="QBJ79" s="4"/>
      <c r="QBK79" s="4"/>
      <c r="QBL79" s="4"/>
      <c r="QBM79" s="4"/>
      <c r="QBN79" s="4"/>
      <c r="QBO79" s="4"/>
      <c r="QBP79" s="4"/>
      <c r="QBQ79" s="4"/>
      <c r="QBR79" s="4"/>
      <c r="QBS79" s="4"/>
      <c r="QBT79" s="4"/>
      <c r="QBU79" s="4"/>
      <c r="QBV79" s="4"/>
      <c r="QBW79" s="4"/>
      <c r="QBX79" s="4"/>
      <c r="QBY79" s="4"/>
      <c r="QBZ79" s="4"/>
      <c r="QCA79" s="4"/>
      <c r="QCB79" s="4"/>
      <c r="QCC79" s="4"/>
      <c r="QCD79" s="4"/>
      <c r="QCE79" s="4"/>
      <c r="QCF79" s="4"/>
      <c r="QCG79" s="4"/>
      <c r="QCH79" s="4"/>
      <c r="QCI79" s="4"/>
      <c r="QCJ79" s="4"/>
      <c r="QCK79" s="4"/>
      <c r="QCL79" s="4"/>
      <c r="QCM79" s="4"/>
      <c r="QCN79" s="4"/>
      <c r="QCO79" s="4"/>
      <c r="QCP79" s="4"/>
      <c r="QCQ79" s="4"/>
      <c r="QCR79" s="4"/>
      <c r="QCS79" s="4"/>
      <c r="QCT79" s="4"/>
      <c r="QCU79" s="4"/>
      <c r="QCV79" s="4"/>
      <c r="QCW79" s="4"/>
      <c r="QCX79" s="4"/>
      <c r="QCY79" s="4"/>
      <c r="QCZ79" s="4"/>
      <c r="QDA79" s="4"/>
      <c r="QDB79" s="4"/>
      <c r="QDC79" s="4"/>
      <c r="QDD79" s="4"/>
      <c r="QDE79" s="4"/>
      <c r="QDF79" s="4"/>
      <c r="QDG79" s="4"/>
      <c r="QDH79" s="4"/>
      <c r="QDI79" s="4"/>
      <c r="QDJ79" s="4"/>
      <c r="QDK79" s="4"/>
      <c r="QDL79" s="4"/>
      <c r="QDM79" s="4"/>
      <c r="QDN79" s="4"/>
      <c r="QDO79" s="4"/>
      <c r="QDP79" s="4"/>
      <c r="QDQ79" s="4"/>
      <c r="QDR79" s="4"/>
      <c r="QDS79" s="4"/>
      <c r="QDT79" s="4"/>
      <c r="QDU79" s="4"/>
      <c r="QDV79" s="4"/>
      <c r="QDW79" s="4"/>
      <c r="QDX79" s="4"/>
      <c r="QDY79" s="4"/>
      <c r="QDZ79" s="4"/>
      <c r="QEA79" s="4"/>
      <c r="QEB79" s="4"/>
      <c r="QEC79" s="4"/>
      <c r="QED79" s="4"/>
      <c r="QEE79" s="4"/>
      <c r="QEF79" s="4"/>
      <c r="QEG79" s="4"/>
      <c r="QEH79" s="4"/>
      <c r="QEI79" s="4"/>
      <c r="QEJ79" s="4"/>
      <c r="QEK79" s="4"/>
      <c r="QEL79" s="4"/>
      <c r="QEM79" s="4"/>
      <c r="QEN79" s="4"/>
      <c r="QEO79" s="4"/>
      <c r="QEP79" s="4"/>
      <c r="QEQ79" s="4"/>
      <c r="QER79" s="4"/>
      <c r="QES79" s="4"/>
      <c r="QET79" s="4"/>
      <c r="QEU79" s="4"/>
      <c r="QEV79" s="4"/>
      <c r="QEW79" s="4"/>
      <c r="QEX79" s="4"/>
      <c r="QEY79" s="4"/>
      <c r="QEZ79" s="4"/>
      <c r="QFA79" s="4"/>
      <c r="QFB79" s="4"/>
      <c r="QFC79" s="4"/>
      <c r="QFD79" s="4"/>
      <c r="QFE79" s="4"/>
      <c r="QFF79" s="4"/>
      <c r="QFG79" s="4"/>
      <c r="QFH79" s="4"/>
      <c r="QFI79" s="4"/>
      <c r="QFJ79" s="4"/>
      <c r="QFK79" s="4"/>
      <c r="QFL79" s="4"/>
      <c r="QFM79" s="4"/>
      <c r="QFN79" s="4"/>
      <c r="QFO79" s="4"/>
      <c r="QFP79" s="4"/>
      <c r="QFQ79" s="4"/>
      <c r="QFR79" s="4"/>
      <c r="QFS79" s="4"/>
      <c r="QFT79" s="4"/>
      <c r="QFU79" s="4"/>
      <c r="QFV79" s="4"/>
      <c r="QFW79" s="4"/>
      <c r="QFX79" s="4"/>
      <c r="QFY79" s="4"/>
      <c r="QFZ79" s="4"/>
      <c r="QGA79" s="4"/>
      <c r="QGB79" s="4"/>
      <c r="QGC79" s="4"/>
      <c r="QGD79" s="4"/>
      <c r="QGE79" s="4"/>
      <c r="QGF79" s="4"/>
      <c r="QGG79" s="4"/>
      <c r="QGH79" s="4"/>
      <c r="QGI79" s="4"/>
      <c r="QGJ79" s="4"/>
      <c r="QGK79" s="4"/>
      <c r="QGL79" s="4"/>
      <c r="QGM79" s="4"/>
      <c r="QGN79" s="4"/>
      <c r="QGO79" s="4"/>
      <c r="QGP79" s="4"/>
      <c r="QGQ79" s="4"/>
      <c r="QGR79" s="4"/>
      <c r="QGS79" s="4"/>
      <c r="QGT79" s="4"/>
      <c r="QGU79" s="4"/>
      <c r="QGV79" s="4"/>
      <c r="QGW79" s="4"/>
      <c r="QGX79" s="4"/>
      <c r="QGY79" s="4"/>
      <c r="QGZ79" s="4"/>
      <c r="QHA79" s="4"/>
      <c r="QHB79" s="4"/>
      <c r="QHC79" s="4"/>
      <c r="QHD79" s="4"/>
      <c r="QHE79" s="4"/>
      <c r="QHF79" s="4"/>
      <c r="QHG79" s="4"/>
      <c r="QHH79" s="4"/>
      <c r="QHI79" s="4"/>
      <c r="QHJ79" s="4"/>
      <c r="QHK79" s="4"/>
      <c r="QHL79" s="4"/>
      <c r="QHM79" s="4"/>
      <c r="QHN79" s="4"/>
      <c r="QHO79" s="4"/>
      <c r="QHP79" s="4"/>
      <c r="QHQ79" s="4"/>
      <c r="QHR79" s="4"/>
      <c r="QHS79" s="4"/>
      <c r="QHT79" s="4"/>
      <c r="QHU79" s="4"/>
      <c r="QHV79" s="4"/>
      <c r="QHW79" s="4"/>
      <c r="QHX79" s="4"/>
      <c r="QHY79" s="4"/>
      <c r="QHZ79" s="4"/>
      <c r="QIA79" s="4"/>
      <c r="QIB79" s="4"/>
      <c r="QIC79" s="4"/>
      <c r="QID79" s="4"/>
      <c r="QIE79" s="4"/>
      <c r="QIF79" s="4"/>
      <c r="QIG79" s="4"/>
      <c r="QIH79" s="4"/>
      <c r="QII79" s="4"/>
      <c r="QIJ79" s="4"/>
      <c r="QIK79" s="4"/>
      <c r="QIL79" s="4"/>
      <c r="QIM79" s="4"/>
      <c r="QIN79" s="4"/>
      <c r="QIO79" s="4"/>
      <c r="QIP79" s="4"/>
      <c r="QIQ79" s="4"/>
      <c r="QIR79" s="4"/>
      <c r="QIS79" s="4"/>
      <c r="QIT79" s="4"/>
      <c r="QIU79" s="4"/>
      <c r="QIV79" s="4"/>
      <c r="QIW79" s="4"/>
      <c r="QIX79" s="4"/>
      <c r="QIY79" s="4"/>
      <c r="QIZ79" s="4"/>
      <c r="QJA79" s="4"/>
      <c r="QJB79" s="4"/>
      <c r="QJC79" s="4"/>
      <c r="QJD79" s="4"/>
      <c r="QJE79" s="4"/>
      <c r="QJF79" s="4"/>
      <c r="QJG79" s="4"/>
      <c r="QJH79" s="4"/>
      <c r="QJI79" s="4"/>
      <c r="QJJ79" s="4"/>
      <c r="QJK79" s="4"/>
      <c r="QJL79" s="4"/>
      <c r="QJM79" s="4"/>
      <c r="QJN79" s="4"/>
      <c r="QJO79" s="4"/>
      <c r="QJP79" s="4"/>
      <c r="QJQ79" s="4"/>
      <c r="QJR79" s="4"/>
      <c r="QJS79" s="4"/>
      <c r="QJT79" s="4"/>
      <c r="QJU79" s="4"/>
      <c r="QJV79" s="4"/>
      <c r="QJW79" s="4"/>
      <c r="QJX79" s="4"/>
      <c r="QJY79" s="4"/>
      <c r="QJZ79" s="4"/>
      <c r="QKA79" s="4"/>
      <c r="QKB79" s="4"/>
      <c r="QKC79" s="4"/>
      <c r="QKD79" s="4"/>
      <c r="QKE79" s="4"/>
      <c r="QKF79" s="4"/>
      <c r="QKG79" s="4"/>
      <c r="QKH79" s="4"/>
      <c r="QKI79" s="4"/>
      <c r="QKJ79" s="4"/>
      <c r="QKK79" s="4"/>
      <c r="QKL79" s="4"/>
      <c r="QKM79" s="4"/>
      <c r="QKN79" s="4"/>
      <c r="QKO79" s="4"/>
      <c r="QKP79" s="4"/>
      <c r="QKQ79" s="4"/>
      <c r="QKR79" s="4"/>
      <c r="QKS79" s="4"/>
      <c r="QKT79" s="4"/>
      <c r="QKU79" s="4"/>
      <c r="QKV79" s="4"/>
      <c r="QKW79" s="4"/>
      <c r="QKX79" s="4"/>
      <c r="QKY79" s="4"/>
      <c r="QKZ79" s="4"/>
      <c r="QLA79" s="4"/>
      <c r="QLB79" s="4"/>
      <c r="QLC79" s="4"/>
      <c r="QLD79" s="4"/>
      <c r="QLE79" s="4"/>
      <c r="QLF79" s="4"/>
      <c r="QLG79" s="4"/>
      <c r="QLH79" s="4"/>
      <c r="QLI79" s="4"/>
      <c r="QLJ79" s="4"/>
      <c r="QLK79" s="4"/>
      <c r="QLL79" s="4"/>
      <c r="QLM79" s="4"/>
      <c r="QLN79" s="4"/>
      <c r="QLO79" s="4"/>
      <c r="QLP79" s="4"/>
      <c r="QLQ79" s="4"/>
      <c r="QLR79" s="4"/>
      <c r="QLS79" s="4"/>
      <c r="QLT79" s="4"/>
      <c r="QLU79" s="4"/>
      <c r="QLV79" s="4"/>
      <c r="QLW79" s="4"/>
      <c r="QLX79" s="4"/>
      <c r="QLY79" s="4"/>
      <c r="QLZ79" s="4"/>
      <c r="QMA79" s="4"/>
      <c r="QMB79" s="4"/>
      <c r="QMC79" s="4"/>
      <c r="QMD79" s="4"/>
      <c r="QME79" s="4"/>
      <c r="QMF79" s="4"/>
      <c r="QMG79" s="4"/>
      <c r="QMH79" s="4"/>
      <c r="QMI79" s="4"/>
      <c r="QMJ79" s="4"/>
      <c r="QMK79" s="4"/>
      <c r="QML79" s="4"/>
      <c r="QMM79" s="4"/>
      <c r="QMN79" s="4"/>
      <c r="QMO79" s="4"/>
      <c r="QMP79" s="4"/>
      <c r="QMQ79" s="4"/>
      <c r="QMR79" s="4"/>
      <c r="QMS79" s="4"/>
      <c r="QMT79" s="4"/>
      <c r="QMU79" s="4"/>
      <c r="QMV79" s="4"/>
      <c r="QMW79" s="4"/>
      <c r="QMX79" s="4"/>
      <c r="QMY79" s="4"/>
      <c r="QMZ79" s="4"/>
      <c r="QNA79" s="4"/>
      <c r="QNB79" s="4"/>
      <c r="QNC79" s="4"/>
      <c r="QND79" s="4"/>
      <c r="QNE79" s="4"/>
      <c r="QNF79" s="4"/>
      <c r="QNG79" s="4"/>
      <c r="QNH79" s="4"/>
      <c r="QNI79" s="4"/>
      <c r="QNJ79" s="4"/>
      <c r="QNK79" s="4"/>
      <c r="QNL79" s="4"/>
      <c r="QNM79" s="4"/>
      <c r="QNN79" s="4"/>
      <c r="QNO79" s="4"/>
      <c r="QNP79" s="4"/>
      <c r="QNQ79" s="4"/>
      <c r="QNR79" s="4"/>
      <c r="QNS79" s="4"/>
      <c r="QNT79" s="4"/>
      <c r="QNU79" s="4"/>
      <c r="QNV79" s="4"/>
      <c r="QNW79" s="4"/>
      <c r="QNX79" s="4"/>
      <c r="QNY79" s="4"/>
      <c r="QNZ79" s="4"/>
      <c r="QOA79" s="4"/>
      <c r="QOB79" s="4"/>
      <c r="QOC79" s="4"/>
      <c r="QOD79" s="4"/>
      <c r="QOE79" s="4"/>
      <c r="QOF79" s="4"/>
      <c r="QOG79" s="4"/>
      <c r="QOH79" s="4"/>
      <c r="QOI79" s="4"/>
      <c r="QOJ79" s="4"/>
      <c r="QOK79" s="4"/>
      <c r="QOL79" s="4"/>
      <c r="QOM79" s="4"/>
      <c r="QON79" s="4"/>
      <c r="QOO79" s="4"/>
      <c r="QOP79" s="4"/>
      <c r="QOQ79" s="4"/>
      <c r="QOR79" s="4"/>
      <c r="QOS79" s="4"/>
      <c r="QOT79" s="4"/>
      <c r="QOU79" s="4"/>
      <c r="QOV79" s="4"/>
      <c r="QOW79" s="4"/>
      <c r="QOX79" s="4"/>
      <c r="QOY79" s="4"/>
      <c r="QOZ79" s="4"/>
      <c r="QPA79" s="4"/>
      <c r="QPB79" s="4"/>
      <c r="QPC79" s="4"/>
      <c r="QPD79" s="4"/>
      <c r="QPE79" s="4"/>
      <c r="QPF79" s="4"/>
      <c r="QPG79" s="4"/>
      <c r="QPH79" s="4"/>
      <c r="QPI79" s="4"/>
      <c r="QPJ79" s="4"/>
      <c r="QPK79" s="4"/>
      <c r="QPL79" s="4"/>
      <c r="QPM79" s="4"/>
      <c r="QPN79" s="4"/>
      <c r="QPO79" s="4"/>
      <c r="QPP79" s="4"/>
      <c r="QPQ79" s="4"/>
      <c r="QPR79" s="4"/>
      <c r="QPS79" s="4"/>
      <c r="QPT79" s="4"/>
      <c r="QPU79" s="4"/>
      <c r="QPV79" s="4"/>
      <c r="QPW79" s="4"/>
      <c r="QPX79" s="4"/>
      <c r="QPY79" s="4"/>
      <c r="QPZ79" s="4"/>
      <c r="QQA79" s="4"/>
      <c r="QQB79" s="4"/>
      <c r="QQC79" s="4"/>
      <c r="QQD79" s="4"/>
      <c r="QQE79" s="4"/>
      <c r="QQF79" s="4"/>
      <c r="QQG79" s="4"/>
      <c r="QQH79" s="4"/>
      <c r="QQI79" s="4"/>
      <c r="QQJ79" s="4"/>
      <c r="QQK79" s="4"/>
      <c r="QQL79" s="4"/>
      <c r="QQM79" s="4"/>
      <c r="QQN79" s="4"/>
      <c r="QQO79" s="4"/>
      <c r="QQP79" s="4"/>
      <c r="QQQ79" s="4"/>
      <c r="QQR79" s="4"/>
      <c r="QQS79" s="4"/>
      <c r="QQT79" s="4"/>
      <c r="QQU79" s="4"/>
      <c r="QQV79" s="4"/>
      <c r="QQW79" s="4"/>
      <c r="QQX79" s="4"/>
      <c r="QQY79" s="4"/>
      <c r="QQZ79" s="4"/>
      <c r="QRA79" s="4"/>
      <c r="QRB79" s="4"/>
      <c r="QRC79" s="4"/>
      <c r="QRD79" s="4"/>
      <c r="QRE79" s="4"/>
      <c r="QRF79" s="4"/>
      <c r="QRG79" s="4"/>
      <c r="QRH79" s="4"/>
      <c r="QRI79" s="4"/>
      <c r="QRJ79" s="4"/>
      <c r="QRK79" s="4"/>
      <c r="QRL79" s="4"/>
      <c r="QRM79" s="4"/>
      <c r="QRN79" s="4"/>
      <c r="QRO79" s="4"/>
      <c r="QRP79" s="4"/>
      <c r="QRQ79" s="4"/>
      <c r="QRR79" s="4"/>
      <c r="QRS79" s="4"/>
      <c r="QRT79" s="4"/>
      <c r="QRU79" s="4"/>
      <c r="QRV79" s="4"/>
      <c r="QRW79" s="4"/>
      <c r="QRX79" s="4"/>
      <c r="QRY79" s="4"/>
      <c r="QRZ79" s="4"/>
      <c r="QSA79" s="4"/>
      <c r="QSB79" s="4"/>
      <c r="QSC79" s="4"/>
      <c r="QSD79" s="4"/>
      <c r="QSE79" s="4"/>
      <c r="QSF79" s="4"/>
      <c r="QSG79" s="4"/>
      <c r="QSH79" s="4"/>
      <c r="QSI79" s="4"/>
      <c r="QSJ79" s="4"/>
      <c r="QSK79" s="4"/>
      <c r="QSL79" s="4"/>
      <c r="QSM79" s="4"/>
      <c r="QSN79" s="4"/>
      <c r="QSO79" s="4"/>
      <c r="QSP79" s="4"/>
      <c r="QSQ79" s="4"/>
      <c r="QSR79" s="4"/>
      <c r="QSS79" s="4"/>
      <c r="QST79" s="4"/>
      <c r="QSU79" s="4"/>
      <c r="QSV79" s="4"/>
      <c r="QSW79" s="4"/>
      <c r="QSX79" s="4"/>
      <c r="QSY79" s="4"/>
      <c r="QSZ79" s="4"/>
      <c r="QTA79" s="4"/>
      <c r="QTB79" s="4"/>
      <c r="QTC79" s="4"/>
      <c r="QTD79" s="4"/>
      <c r="QTE79" s="4"/>
      <c r="QTF79" s="4"/>
      <c r="QTG79" s="4"/>
      <c r="QTH79" s="4"/>
      <c r="QTI79" s="4"/>
      <c r="QTJ79" s="4"/>
      <c r="QTK79" s="4"/>
      <c r="QTL79" s="4"/>
      <c r="QTM79" s="4"/>
      <c r="QTN79" s="4"/>
      <c r="QTO79" s="4"/>
      <c r="QTP79" s="4"/>
      <c r="QTQ79" s="4"/>
      <c r="QTR79" s="4"/>
      <c r="QTS79" s="4"/>
      <c r="QTT79" s="4"/>
      <c r="QTU79" s="4"/>
      <c r="QTV79" s="4"/>
      <c r="QTW79" s="4"/>
      <c r="QTX79" s="4"/>
      <c r="QTY79" s="4"/>
      <c r="QTZ79" s="4"/>
      <c r="QUA79" s="4"/>
      <c r="QUB79" s="4"/>
      <c r="QUC79" s="4"/>
      <c r="QUD79" s="4"/>
      <c r="QUE79" s="4"/>
      <c r="QUF79" s="4"/>
      <c r="QUG79" s="4"/>
      <c r="QUH79" s="4"/>
      <c r="QUI79" s="4"/>
      <c r="QUJ79" s="4"/>
      <c r="QUK79" s="4"/>
      <c r="QUL79" s="4"/>
      <c r="QUM79" s="4"/>
      <c r="QUN79" s="4"/>
      <c r="QUO79" s="4"/>
      <c r="QUP79" s="4"/>
      <c r="QUQ79" s="4"/>
      <c r="QUR79" s="4"/>
      <c r="QUS79" s="4"/>
      <c r="QUT79" s="4"/>
      <c r="QUU79" s="4"/>
      <c r="QUV79" s="4"/>
      <c r="QUW79" s="4"/>
      <c r="QUX79" s="4"/>
      <c r="QUY79" s="4"/>
      <c r="QUZ79" s="4"/>
      <c r="QVA79" s="4"/>
      <c r="QVB79" s="4"/>
      <c r="QVC79" s="4"/>
      <c r="QVD79" s="4"/>
      <c r="QVE79" s="4"/>
      <c r="QVF79" s="4"/>
      <c r="QVG79" s="4"/>
      <c r="QVH79" s="4"/>
      <c r="QVI79" s="4"/>
      <c r="QVJ79" s="4"/>
      <c r="QVK79" s="4"/>
      <c r="QVL79" s="4"/>
      <c r="QVM79" s="4"/>
      <c r="QVN79" s="4"/>
      <c r="QVO79" s="4"/>
      <c r="QVP79" s="4"/>
      <c r="QVQ79" s="4"/>
      <c r="QVR79" s="4"/>
      <c r="QVS79" s="4"/>
      <c r="QVT79" s="4"/>
      <c r="QVU79" s="4"/>
      <c r="QVV79" s="4"/>
      <c r="QVW79" s="4"/>
      <c r="QVX79" s="4"/>
      <c r="QVY79" s="4"/>
      <c r="QVZ79" s="4"/>
      <c r="QWA79" s="4"/>
      <c r="QWB79" s="4"/>
      <c r="QWC79" s="4"/>
      <c r="QWD79" s="4"/>
      <c r="QWE79" s="4"/>
      <c r="QWF79" s="4"/>
      <c r="QWG79" s="4"/>
      <c r="QWH79" s="4"/>
      <c r="QWI79" s="4"/>
      <c r="QWJ79" s="4"/>
      <c r="QWK79" s="4"/>
      <c r="QWL79" s="4"/>
      <c r="QWM79" s="4"/>
      <c r="QWN79" s="4"/>
      <c r="QWO79" s="4"/>
      <c r="QWP79" s="4"/>
      <c r="QWQ79" s="4"/>
      <c r="QWR79" s="4"/>
      <c r="QWS79" s="4"/>
      <c r="QWT79" s="4"/>
      <c r="QWU79" s="4"/>
      <c r="QWV79" s="4"/>
      <c r="QWW79" s="4"/>
      <c r="QWX79" s="4"/>
      <c r="QWY79" s="4"/>
      <c r="QWZ79" s="4"/>
      <c r="QXA79" s="4"/>
      <c r="QXB79" s="4"/>
      <c r="QXC79" s="4"/>
      <c r="QXD79" s="4"/>
      <c r="QXE79" s="4"/>
      <c r="QXF79" s="4"/>
      <c r="QXG79" s="4"/>
      <c r="QXH79" s="4"/>
      <c r="QXI79" s="4"/>
      <c r="QXJ79" s="4"/>
      <c r="QXK79" s="4"/>
      <c r="QXL79" s="4"/>
      <c r="QXM79" s="4"/>
      <c r="QXN79" s="4"/>
      <c r="QXO79" s="4"/>
      <c r="QXP79" s="4"/>
      <c r="QXQ79" s="4"/>
      <c r="QXR79" s="4"/>
      <c r="QXS79" s="4"/>
      <c r="QXT79" s="4"/>
      <c r="QXU79" s="4"/>
      <c r="QXV79" s="4"/>
      <c r="QXW79" s="4"/>
      <c r="QXX79" s="4"/>
      <c r="QXY79" s="4"/>
      <c r="QXZ79" s="4"/>
      <c r="QYA79" s="4"/>
      <c r="QYB79" s="4"/>
      <c r="QYC79" s="4"/>
      <c r="QYD79" s="4"/>
      <c r="QYE79" s="4"/>
      <c r="QYF79" s="4"/>
      <c r="QYG79" s="4"/>
      <c r="QYH79" s="4"/>
      <c r="QYI79" s="4"/>
      <c r="QYJ79" s="4"/>
      <c r="QYK79" s="4"/>
      <c r="QYL79" s="4"/>
      <c r="QYM79" s="4"/>
      <c r="QYN79" s="4"/>
      <c r="QYO79" s="4"/>
      <c r="QYP79" s="4"/>
      <c r="QYQ79" s="4"/>
      <c r="QYR79" s="4"/>
      <c r="QYS79" s="4"/>
      <c r="QYT79" s="4"/>
      <c r="QYU79" s="4"/>
      <c r="QYV79" s="4"/>
      <c r="QYW79" s="4"/>
      <c r="QYX79" s="4"/>
      <c r="QYY79" s="4"/>
      <c r="QYZ79" s="4"/>
      <c r="QZA79" s="4"/>
      <c r="QZB79" s="4"/>
      <c r="QZC79" s="4"/>
      <c r="QZD79" s="4"/>
      <c r="QZE79" s="4"/>
      <c r="QZF79" s="4"/>
      <c r="QZG79" s="4"/>
      <c r="QZH79" s="4"/>
      <c r="QZI79" s="4"/>
      <c r="QZJ79" s="4"/>
      <c r="QZK79" s="4"/>
      <c r="QZL79" s="4"/>
      <c r="QZM79" s="4"/>
      <c r="QZN79" s="4"/>
      <c r="QZO79" s="4"/>
      <c r="QZP79" s="4"/>
      <c r="QZQ79" s="4"/>
      <c r="QZR79" s="4"/>
      <c r="QZS79" s="4"/>
      <c r="QZT79" s="4"/>
      <c r="QZU79" s="4"/>
      <c r="QZV79" s="4"/>
      <c r="QZW79" s="4"/>
      <c r="QZX79" s="4"/>
      <c r="QZY79" s="4"/>
      <c r="QZZ79" s="4"/>
      <c r="RAA79" s="4"/>
      <c r="RAB79" s="4"/>
      <c r="RAC79" s="4"/>
      <c r="RAD79" s="4"/>
      <c r="RAE79" s="4"/>
      <c r="RAF79" s="4"/>
      <c r="RAG79" s="4"/>
      <c r="RAH79" s="4"/>
      <c r="RAI79" s="4"/>
      <c r="RAJ79" s="4"/>
      <c r="RAK79" s="4"/>
      <c r="RAL79" s="4"/>
      <c r="RAM79" s="4"/>
      <c r="RAN79" s="4"/>
      <c r="RAO79" s="4"/>
      <c r="RAP79" s="4"/>
      <c r="RAQ79" s="4"/>
      <c r="RAR79" s="4"/>
      <c r="RAS79" s="4"/>
      <c r="RAT79" s="4"/>
      <c r="RAU79" s="4"/>
      <c r="RAV79" s="4"/>
      <c r="RAW79" s="4"/>
      <c r="RAX79" s="4"/>
      <c r="RAY79" s="4"/>
      <c r="RAZ79" s="4"/>
      <c r="RBA79" s="4"/>
      <c r="RBB79" s="4"/>
      <c r="RBC79" s="4"/>
      <c r="RBD79" s="4"/>
      <c r="RBE79" s="4"/>
      <c r="RBF79" s="4"/>
      <c r="RBG79" s="4"/>
      <c r="RBH79" s="4"/>
      <c r="RBI79" s="4"/>
      <c r="RBJ79" s="4"/>
      <c r="RBK79" s="4"/>
      <c r="RBL79" s="4"/>
      <c r="RBM79" s="4"/>
      <c r="RBN79" s="4"/>
      <c r="RBO79" s="4"/>
      <c r="RBP79" s="4"/>
      <c r="RBQ79" s="4"/>
      <c r="RBR79" s="4"/>
      <c r="RBS79" s="4"/>
      <c r="RBT79" s="4"/>
      <c r="RBU79" s="4"/>
      <c r="RBV79" s="4"/>
      <c r="RBW79" s="4"/>
      <c r="RBX79" s="4"/>
      <c r="RBY79" s="4"/>
      <c r="RBZ79" s="4"/>
      <c r="RCA79" s="4"/>
      <c r="RCB79" s="4"/>
      <c r="RCC79" s="4"/>
      <c r="RCD79" s="4"/>
      <c r="RCE79" s="4"/>
      <c r="RCF79" s="4"/>
      <c r="RCG79" s="4"/>
      <c r="RCH79" s="4"/>
      <c r="RCI79" s="4"/>
      <c r="RCJ79" s="4"/>
      <c r="RCK79" s="4"/>
      <c r="RCL79" s="4"/>
      <c r="RCM79" s="4"/>
      <c r="RCN79" s="4"/>
      <c r="RCO79" s="4"/>
      <c r="RCP79" s="4"/>
      <c r="RCQ79" s="4"/>
      <c r="RCR79" s="4"/>
      <c r="RCS79" s="4"/>
      <c r="RCT79" s="4"/>
      <c r="RCU79" s="4"/>
      <c r="RCV79" s="4"/>
      <c r="RCW79" s="4"/>
      <c r="RCX79" s="4"/>
      <c r="RCY79" s="4"/>
      <c r="RCZ79" s="4"/>
      <c r="RDA79" s="4"/>
      <c r="RDB79" s="4"/>
      <c r="RDC79" s="4"/>
      <c r="RDD79" s="4"/>
      <c r="RDE79" s="4"/>
      <c r="RDF79" s="4"/>
      <c r="RDG79" s="4"/>
      <c r="RDH79" s="4"/>
      <c r="RDI79" s="4"/>
      <c r="RDJ79" s="4"/>
      <c r="RDK79" s="4"/>
      <c r="RDL79" s="4"/>
      <c r="RDM79" s="4"/>
      <c r="RDN79" s="4"/>
      <c r="RDO79" s="4"/>
      <c r="RDP79" s="4"/>
      <c r="RDQ79" s="4"/>
      <c r="RDR79" s="4"/>
      <c r="RDS79" s="4"/>
      <c r="RDT79" s="4"/>
      <c r="RDU79" s="4"/>
      <c r="RDV79" s="4"/>
      <c r="RDW79" s="4"/>
      <c r="RDX79" s="4"/>
      <c r="RDY79" s="4"/>
      <c r="RDZ79" s="4"/>
      <c r="REA79" s="4"/>
      <c r="REB79" s="4"/>
      <c r="REC79" s="4"/>
      <c r="RED79" s="4"/>
      <c r="REE79" s="4"/>
      <c r="REF79" s="4"/>
      <c r="REG79" s="4"/>
      <c r="REH79" s="4"/>
      <c r="REI79" s="4"/>
      <c r="REJ79" s="4"/>
      <c r="REK79" s="4"/>
      <c r="REL79" s="4"/>
      <c r="REM79" s="4"/>
      <c r="REN79" s="4"/>
      <c r="REO79" s="4"/>
      <c r="REP79" s="4"/>
      <c r="REQ79" s="4"/>
      <c r="RER79" s="4"/>
      <c r="RES79" s="4"/>
      <c r="RET79" s="4"/>
      <c r="REU79" s="4"/>
      <c r="REV79" s="4"/>
      <c r="REW79" s="4"/>
      <c r="REX79" s="4"/>
      <c r="REY79" s="4"/>
      <c r="REZ79" s="4"/>
      <c r="RFA79" s="4"/>
      <c r="RFB79" s="4"/>
      <c r="RFC79" s="4"/>
      <c r="RFD79" s="4"/>
      <c r="RFE79" s="4"/>
      <c r="RFF79" s="4"/>
      <c r="RFG79" s="4"/>
      <c r="RFH79" s="4"/>
      <c r="RFI79" s="4"/>
      <c r="RFJ79" s="4"/>
      <c r="RFK79" s="4"/>
      <c r="RFL79" s="4"/>
      <c r="RFM79" s="4"/>
      <c r="RFN79" s="4"/>
      <c r="RFO79" s="4"/>
      <c r="RFP79" s="4"/>
      <c r="RFQ79" s="4"/>
      <c r="RFR79" s="4"/>
      <c r="RFS79" s="4"/>
      <c r="RFT79" s="4"/>
      <c r="RFU79" s="4"/>
      <c r="RFV79" s="4"/>
      <c r="RFW79" s="4"/>
      <c r="RFX79" s="4"/>
      <c r="RFY79" s="4"/>
      <c r="RFZ79" s="4"/>
      <c r="RGA79" s="4"/>
      <c r="RGB79" s="4"/>
      <c r="RGC79" s="4"/>
      <c r="RGD79" s="4"/>
      <c r="RGE79" s="4"/>
      <c r="RGF79" s="4"/>
      <c r="RGG79" s="4"/>
      <c r="RGH79" s="4"/>
      <c r="RGI79" s="4"/>
      <c r="RGJ79" s="4"/>
      <c r="RGK79" s="4"/>
      <c r="RGL79" s="4"/>
      <c r="RGM79" s="4"/>
      <c r="RGN79" s="4"/>
      <c r="RGO79" s="4"/>
      <c r="RGP79" s="4"/>
      <c r="RGQ79" s="4"/>
      <c r="RGR79" s="4"/>
      <c r="RGS79" s="4"/>
      <c r="RGT79" s="4"/>
      <c r="RGU79" s="4"/>
      <c r="RGV79" s="4"/>
      <c r="RGW79" s="4"/>
      <c r="RGX79" s="4"/>
      <c r="RGY79" s="4"/>
      <c r="RGZ79" s="4"/>
      <c r="RHA79" s="4"/>
      <c r="RHB79" s="4"/>
      <c r="RHC79" s="4"/>
      <c r="RHD79" s="4"/>
      <c r="RHE79" s="4"/>
      <c r="RHF79" s="4"/>
      <c r="RHG79" s="4"/>
      <c r="RHH79" s="4"/>
      <c r="RHI79" s="4"/>
      <c r="RHJ79" s="4"/>
      <c r="RHK79" s="4"/>
      <c r="RHL79" s="4"/>
      <c r="RHM79" s="4"/>
      <c r="RHN79" s="4"/>
      <c r="RHO79" s="4"/>
      <c r="RHP79" s="4"/>
      <c r="RHQ79" s="4"/>
      <c r="RHR79" s="4"/>
      <c r="RHS79" s="4"/>
      <c r="RHT79" s="4"/>
      <c r="RHU79" s="4"/>
      <c r="RHV79" s="4"/>
      <c r="RHW79" s="4"/>
      <c r="RHX79" s="4"/>
      <c r="RHY79" s="4"/>
      <c r="RHZ79" s="4"/>
      <c r="RIA79" s="4"/>
      <c r="RIB79" s="4"/>
      <c r="RIC79" s="4"/>
      <c r="RID79" s="4"/>
      <c r="RIE79" s="4"/>
      <c r="RIF79" s="4"/>
      <c r="RIG79" s="4"/>
      <c r="RIH79" s="4"/>
      <c r="RII79" s="4"/>
      <c r="RIJ79" s="4"/>
      <c r="RIK79" s="4"/>
      <c r="RIL79" s="4"/>
      <c r="RIM79" s="4"/>
      <c r="RIN79" s="4"/>
      <c r="RIO79" s="4"/>
      <c r="RIP79" s="4"/>
      <c r="RIQ79" s="4"/>
      <c r="RIR79" s="4"/>
      <c r="RIS79" s="4"/>
      <c r="RIT79" s="4"/>
      <c r="RIU79" s="4"/>
      <c r="RIV79" s="4"/>
      <c r="RIW79" s="4"/>
      <c r="RIX79" s="4"/>
      <c r="RIY79" s="4"/>
      <c r="RIZ79" s="4"/>
      <c r="RJA79" s="4"/>
      <c r="RJB79" s="4"/>
      <c r="RJC79" s="4"/>
      <c r="RJD79" s="4"/>
      <c r="RJE79" s="4"/>
      <c r="RJF79" s="4"/>
      <c r="RJG79" s="4"/>
      <c r="RJH79" s="4"/>
      <c r="RJI79" s="4"/>
      <c r="RJJ79" s="4"/>
      <c r="RJK79" s="4"/>
      <c r="RJL79" s="4"/>
      <c r="RJM79" s="4"/>
      <c r="RJN79" s="4"/>
      <c r="RJO79" s="4"/>
      <c r="RJP79" s="4"/>
      <c r="RJQ79" s="4"/>
      <c r="RJR79" s="4"/>
      <c r="RJS79" s="4"/>
      <c r="RJT79" s="4"/>
      <c r="RJU79" s="4"/>
      <c r="RJV79" s="4"/>
      <c r="RJW79" s="4"/>
      <c r="RJX79" s="4"/>
      <c r="RJY79" s="4"/>
      <c r="RJZ79" s="4"/>
      <c r="RKA79" s="4"/>
      <c r="RKB79" s="4"/>
      <c r="RKC79" s="4"/>
      <c r="RKD79" s="4"/>
      <c r="RKE79" s="4"/>
      <c r="RKF79" s="4"/>
      <c r="RKG79" s="4"/>
      <c r="RKH79" s="4"/>
      <c r="RKI79" s="4"/>
      <c r="RKJ79" s="4"/>
      <c r="RKK79" s="4"/>
      <c r="RKL79" s="4"/>
      <c r="RKM79" s="4"/>
      <c r="RKN79" s="4"/>
      <c r="RKO79" s="4"/>
      <c r="RKP79" s="4"/>
      <c r="RKQ79" s="4"/>
      <c r="RKR79" s="4"/>
      <c r="RKS79" s="4"/>
      <c r="RKT79" s="4"/>
      <c r="RKU79" s="4"/>
      <c r="RKV79" s="4"/>
      <c r="RKW79" s="4"/>
      <c r="RKX79" s="4"/>
      <c r="RKY79" s="4"/>
      <c r="RKZ79" s="4"/>
      <c r="RLA79" s="4"/>
      <c r="RLB79" s="4"/>
      <c r="RLC79" s="4"/>
      <c r="RLD79" s="4"/>
      <c r="RLE79" s="4"/>
      <c r="RLF79" s="4"/>
      <c r="RLG79" s="4"/>
      <c r="RLH79" s="4"/>
      <c r="RLI79" s="4"/>
      <c r="RLJ79" s="4"/>
      <c r="RLK79" s="4"/>
      <c r="RLL79" s="4"/>
      <c r="RLM79" s="4"/>
      <c r="RLN79" s="4"/>
      <c r="RLO79" s="4"/>
      <c r="RLP79" s="4"/>
      <c r="RLQ79" s="4"/>
      <c r="RLR79" s="4"/>
      <c r="RLS79" s="4"/>
      <c r="RLT79" s="4"/>
      <c r="RLU79" s="4"/>
      <c r="RLV79" s="4"/>
      <c r="RLW79" s="4"/>
      <c r="RLX79" s="4"/>
      <c r="RLY79" s="4"/>
      <c r="RLZ79" s="4"/>
      <c r="RMA79" s="4"/>
      <c r="RMB79" s="4"/>
      <c r="RMC79" s="4"/>
      <c r="RMD79" s="4"/>
      <c r="RME79" s="4"/>
      <c r="RMF79" s="4"/>
      <c r="RMG79" s="4"/>
      <c r="RMH79" s="4"/>
      <c r="RMI79" s="4"/>
      <c r="RMJ79" s="4"/>
      <c r="RMK79" s="4"/>
      <c r="RML79" s="4"/>
      <c r="RMM79" s="4"/>
      <c r="RMN79" s="4"/>
      <c r="RMO79" s="4"/>
      <c r="RMP79" s="4"/>
      <c r="RMQ79" s="4"/>
      <c r="RMR79" s="4"/>
      <c r="RMS79" s="4"/>
      <c r="RMT79" s="4"/>
      <c r="RMU79" s="4"/>
      <c r="RMV79" s="4"/>
      <c r="RMW79" s="4"/>
      <c r="RMX79" s="4"/>
      <c r="RMY79" s="4"/>
      <c r="RMZ79" s="4"/>
      <c r="RNA79" s="4"/>
      <c r="RNB79" s="4"/>
      <c r="RNC79" s="4"/>
      <c r="RND79" s="4"/>
      <c r="RNE79" s="4"/>
      <c r="RNF79" s="4"/>
      <c r="RNG79" s="4"/>
      <c r="RNH79" s="4"/>
      <c r="RNI79" s="4"/>
      <c r="RNJ79" s="4"/>
      <c r="RNK79" s="4"/>
      <c r="RNL79" s="4"/>
      <c r="RNM79" s="4"/>
      <c r="RNN79" s="4"/>
      <c r="RNO79" s="4"/>
      <c r="RNP79" s="4"/>
      <c r="RNQ79" s="4"/>
      <c r="RNR79" s="4"/>
      <c r="RNS79" s="4"/>
      <c r="RNT79" s="4"/>
      <c r="RNU79" s="4"/>
      <c r="RNV79" s="4"/>
      <c r="RNW79" s="4"/>
      <c r="RNX79" s="4"/>
      <c r="RNY79" s="4"/>
      <c r="RNZ79" s="4"/>
      <c r="ROA79" s="4"/>
      <c r="ROB79" s="4"/>
      <c r="ROC79" s="4"/>
      <c r="ROD79" s="4"/>
      <c r="ROE79" s="4"/>
      <c r="ROF79" s="4"/>
      <c r="ROG79" s="4"/>
      <c r="ROH79" s="4"/>
      <c r="ROI79" s="4"/>
      <c r="ROJ79" s="4"/>
      <c r="ROK79" s="4"/>
      <c r="ROL79" s="4"/>
      <c r="ROM79" s="4"/>
      <c r="RON79" s="4"/>
      <c r="ROO79" s="4"/>
      <c r="ROP79" s="4"/>
      <c r="ROQ79" s="4"/>
      <c r="ROR79" s="4"/>
      <c r="ROS79" s="4"/>
      <c r="ROT79" s="4"/>
      <c r="ROU79" s="4"/>
      <c r="ROV79" s="4"/>
      <c r="ROW79" s="4"/>
      <c r="ROX79" s="4"/>
      <c r="ROY79" s="4"/>
      <c r="ROZ79" s="4"/>
      <c r="RPA79" s="4"/>
      <c r="RPB79" s="4"/>
      <c r="RPC79" s="4"/>
      <c r="RPD79" s="4"/>
      <c r="RPE79" s="4"/>
      <c r="RPF79" s="4"/>
      <c r="RPG79" s="4"/>
      <c r="RPH79" s="4"/>
      <c r="RPI79" s="4"/>
      <c r="RPJ79" s="4"/>
      <c r="RPK79" s="4"/>
      <c r="RPL79" s="4"/>
      <c r="RPM79" s="4"/>
      <c r="RPN79" s="4"/>
      <c r="RPO79" s="4"/>
      <c r="RPP79" s="4"/>
      <c r="RPQ79" s="4"/>
      <c r="RPR79" s="4"/>
      <c r="RPS79" s="4"/>
      <c r="RPT79" s="4"/>
      <c r="RPU79" s="4"/>
      <c r="RPV79" s="4"/>
      <c r="RPW79" s="4"/>
      <c r="RPX79" s="4"/>
      <c r="RPY79" s="4"/>
      <c r="RPZ79" s="4"/>
      <c r="RQA79" s="4"/>
      <c r="RQB79" s="4"/>
      <c r="RQC79" s="4"/>
      <c r="RQD79" s="4"/>
      <c r="RQE79" s="4"/>
      <c r="RQF79" s="4"/>
      <c r="RQG79" s="4"/>
      <c r="RQH79" s="4"/>
      <c r="RQI79" s="4"/>
      <c r="RQJ79" s="4"/>
      <c r="RQK79" s="4"/>
      <c r="RQL79" s="4"/>
      <c r="RQM79" s="4"/>
      <c r="RQN79" s="4"/>
      <c r="RQO79" s="4"/>
      <c r="RQP79" s="4"/>
      <c r="RQQ79" s="4"/>
      <c r="RQR79" s="4"/>
      <c r="RQS79" s="4"/>
      <c r="RQT79" s="4"/>
      <c r="RQU79" s="4"/>
      <c r="RQV79" s="4"/>
      <c r="RQW79" s="4"/>
      <c r="RQX79" s="4"/>
      <c r="RQY79" s="4"/>
      <c r="RQZ79" s="4"/>
      <c r="RRA79" s="4"/>
      <c r="RRB79" s="4"/>
      <c r="RRC79" s="4"/>
      <c r="RRD79" s="4"/>
      <c r="RRE79" s="4"/>
      <c r="RRF79" s="4"/>
      <c r="RRG79" s="4"/>
      <c r="RRH79" s="4"/>
      <c r="RRI79" s="4"/>
      <c r="RRJ79" s="4"/>
      <c r="RRK79" s="4"/>
      <c r="RRL79" s="4"/>
      <c r="RRM79" s="4"/>
      <c r="RRN79" s="4"/>
      <c r="RRO79" s="4"/>
      <c r="RRP79" s="4"/>
      <c r="RRQ79" s="4"/>
      <c r="RRR79" s="4"/>
      <c r="RRS79" s="4"/>
      <c r="RRT79" s="4"/>
      <c r="RRU79" s="4"/>
      <c r="RRV79" s="4"/>
      <c r="RRW79" s="4"/>
      <c r="RRX79" s="4"/>
      <c r="RRY79" s="4"/>
      <c r="RRZ79" s="4"/>
      <c r="RSA79" s="4"/>
      <c r="RSB79" s="4"/>
      <c r="RSC79" s="4"/>
      <c r="RSD79" s="4"/>
      <c r="RSE79" s="4"/>
      <c r="RSF79" s="4"/>
      <c r="RSG79" s="4"/>
      <c r="RSH79" s="4"/>
      <c r="RSI79" s="4"/>
      <c r="RSJ79" s="4"/>
      <c r="RSK79" s="4"/>
      <c r="RSL79" s="4"/>
      <c r="RSM79" s="4"/>
      <c r="RSN79" s="4"/>
      <c r="RSO79" s="4"/>
      <c r="RSP79" s="4"/>
      <c r="RSQ79" s="4"/>
      <c r="RSR79" s="4"/>
      <c r="RSS79" s="4"/>
      <c r="RST79" s="4"/>
      <c r="RSU79" s="4"/>
      <c r="RSV79" s="4"/>
      <c r="RSW79" s="4"/>
      <c r="RSX79" s="4"/>
      <c r="RSY79" s="4"/>
      <c r="RSZ79" s="4"/>
      <c r="RTA79" s="4"/>
      <c r="RTB79" s="4"/>
      <c r="RTC79" s="4"/>
      <c r="RTD79" s="4"/>
      <c r="RTE79" s="4"/>
      <c r="RTF79" s="4"/>
      <c r="RTG79" s="4"/>
      <c r="RTH79" s="4"/>
      <c r="RTI79" s="4"/>
      <c r="RTJ79" s="4"/>
      <c r="RTK79" s="4"/>
      <c r="RTL79" s="4"/>
      <c r="RTM79" s="4"/>
      <c r="RTN79" s="4"/>
      <c r="RTO79" s="4"/>
      <c r="RTP79" s="4"/>
      <c r="RTQ79" s="4"/>
      <c r="RTR79" s="4"/>
      <c r="RTS79" s="4"/>
      <c r="RTT79" s="4"/>
      <c r="RTU79" s="4"/>
      <c r="RTV79" s="4"/>
      <c r="RTW79" s="4"/>
      <c r="RTX79" s="4"/>
      <c r="RTY79" s="4"/>
      <c r="RTZ79" s="4"/>
      <c r="RUA79" s="4"/>
      <c r="RUB79" s="4"/>
      <c r="RUC79" s="4"/>
      <c r="RUD79" s="4"/>
      <c r="RUE79" s="4"/>
      <c r="RUF79" s="4"/>
      <c r="RUG79" s="4"/>
      <c r="RUH79" s="4"/>
      <c r="RUI79" s="4"/>
      <c r="RUJ79" s="4"/>
      <c r="RUK79" s="4"/>
      <c r="RUL79" s="4"/>
      <c r="RUM79" s="4"/>
      <c r="RUN79" s="4"/>
      <c r="RUO79" s="4"/>
      <c r="RUP79" s="4"/>
      <c r="RUQ79" s="4"/>
      <c r="RUR79" s="4"/>
      <c r="RUS79" s="4"/>
      <c r="RUT79" s="4"/>
      <c r="RUU79" s="4"/>
      <c r="RUV79" s="4"/>
      <c r="RUW79" s="4"/>
      <c r="RUX79" s="4"/>
      <c r="RUY79" s="4"/>
      <c r="RUZ79" s="4"/>
      <c r="RVA79" s="4"/>
      <c r="RVB79" s="4"/>
      <c r="RVC79" s="4"/>
      <c r="RVD79" s="4"/>
      <c r="RVE79" s="4"/>
      <c r="RVF79" s="4"/>
      <c r="RVG79" s="4"/>
      <c r="RVH79" s="4"/>
      <c r="RVI79" s="4"/>
      <c r="RVJ79" s="4"/>
      <c r="RVK79" s="4"/>
      <c r="RVL79" s="4"/>
      <c r="RVM79" s="4"/>
      <c r="RVN79" s="4"/>
      <c r="RVO79" s="4"/>
      <c r="RVP79" s="4"/>
      <c r="RVQ79" s="4"/>
      <c r="RVR79" s="4"/>
      <c r="RVS79" s="4"/>
      <c r="RVT79" s="4"/>
      <c r="RVU79" s="4"/>
      <c r="RVV79" s="4"/>
      <c r="RVW79" s="4"/>
      <c r="RVX79" s="4"/>
      <c r="RVY79" s="4"/>
      <c r="RVZ79" s="4"/>
      <c r="RWA79" s="4"/>
      <c r="RWB79" s="4"/>
      <c r="RWC79" s="4"/>
      <c r="RWD79" s="4"/>
      <c r="RWE79" s="4"/>
      <c r="RWF79" s="4"/>
      <c r="RWG79" s="4"/>
      <c r="RWH79" s="4"/>
      <c r="RWI79" s="4"/>
      <c r="RWJ79" s="4"/>
      <c r="RWK79" s="4"/>
      <c r="RWL79" s="4"/>
      <c r="RWM79" s="4"/>
      <c r="RWN79" s="4"/>
      <c r="RWO79" s="4"/>
      <c r="RWP79" s="4"/>
      <c r="RWQ79" s="4"/>
      <c r="RWR79" s="4"/>
      <c r="RWS79" s="4"/>
      <c r="RWT79" s="4"/>
      <c r="RWU79" s="4"/>
      <c r="RWV79" s="4"/>
      <c r="RWW79" s="4"/>
      <c r="RWX79" s="4"/>
      <c r="RWY79" s="4"/>
      <c r="RWZ79" s="4"/>
      <c r="RXA79" s="4"/>
      <c r="RXB79" s="4"/>
      <c r="RXC79" s="4"/>
      <c r="RXD79" s="4"/>
      <c r="RXE79" s="4"/>
      <c r="RXF79" s="4"/>
      <c r="RXG79" s="4"/>
      <c r="RXH79" s="4"/>
      <c r="RXI79" s="4"/>
      <c r="RXJ79" s="4"/>
      <c r="RXK79" s="4"/>
      <c r="RXL79" s="4"/>
      <c r="RXM79" s="4"/>
      <c r="RXN79" s="4"/>
      <c r="RXO79" s="4"/>
      <c r="RXP79" s="4"/>
      <c r="RXQ79" s="4"/>
      <c r="RXR79" s="4"/>
      <c r="RXS79" s="4"/>
      <c r="RXT79" s="4"/>
      <c r="RXU79" s="4"/>
      <c r="RXV79" s="4"/>
      <c r="RXW79" s="4"/>
      <c r="RXX79" s="4"/>
      <c r="RXY79" s="4"/>
      <c r="RXZ79" s="4"/>
      <c r="RYA79" s="4"/>
      <c r="RYB79" s="4"/>
      <c r="RYC79" s="4"/>
      <c r="RYD79" s="4"/>
      <c r="RYE79" s="4"/>
      <c r="RYF79" s="4"/>
      <c r="RYG79" s="4"/>
      <c r="RYH79" s="4"/>
      <c r="RYI79" s="4"/>
      <c r="RYJ79" s="4"/>
      <c r="RYK79" s="4"/>
      <c r="RYL79" s="4"/>
      <c r="RYM79" s="4"/>
      <c r="RYN79" s="4"/>
      <c r="RYO79" s="4"/>
      <c r="RYP79" s="4"/>
      <c r="RYQ79" s="4"/>
      <c r="RYR79" s="4"/>
      <c r="RYS79" s="4"/>
      <c r="RYT79" s="4"/>
      <c r="RYU79" s="4"/>
      <c r="RYV79" s="4"/>
      <c r="RYW79" s="4"/>
      <c r="RYX79" s="4"/>
      <c r="RYY79" s="4"/>
      <c r="RYZ79" s="4"/>
      <c r="RZA79" s="4"/>
      <c r="RZB79" s="4"/>
      <c r="RZC79" s="4"/>
      <c r="RZD79" s="4"/>
      <c r="RZE79" s="4"/>
      <c r="RZF79" s="4"/>
      <c r="RZG79" s="4"/>
      <c r="RZH79" s="4"/>
      <c r="RZI79" s="4"/>
      <c r="RZJ79" s="4"/>
      <c r="RZK79" s="4"/>
      <c r="RZL79" s="4"/>
      <c r="RZM79" s="4"/>
      <c r="RZN79" s="4"/>
      <c r="RZO79" s="4"/>
      <c r="RZP79" s="4"/>
      <c r="RZQ79" s="4"/>
      <c r="RZR79" s="4"/>
      <c r="RZS79" s="4"/>
      <c r="RZT79" s="4"/>
      <c r="RZU79" s="4"/>
      <c r="RZV79" s="4"/>
      <c r="RZW79" s="4"/>
      <c r="RZX79" s="4"/>
      <c r="RZY79" s="4"/>
      <c r="RZZ79" s="4"/>
      <c r="SAA79" s="4"/>
      <c r="SAB79" s="4"/>
      <c r="SAC79" s="4"/>
      <c r="SAD79" s="4"/>
      <c r="SAE79" s="4"/>
      <c r="SAF79" s="4"/>
      <c r="SAG79" s="4"/>
      <c r="SAH79" s="4"/>
      <c r="SAI79" s="4"/>
      <c r="SAJ79" s="4"/>
      <c r="SAK79" s="4"/>
      <c r="SAL79" s="4"/>
      <c r="SAM79" s="4"/>
      <c r="SAN79" s="4"/>
      <c r="SAO79" s="4"/>
      <c r="SAP79" s="4"/>
      <c r="SAQ79" s="4"/>
      <c r="SAR79" s="4"/>
      <c r="SAS79" s="4"/>
      <c r="SAT79" s="4"/>
      <c r="SAU79" s="4"/>
      <c r="SAV79" s="4"/>
      <c r="SAW79" s="4"/>
      <c r="SAX79" s="4"/>
      <c r="SAY79" s="4"/>
      <c r="SAZ79" s="4"/>
      <c r="SBA79" s="4"/>
      <c r="SBB79" s="4"/>
      <c r="SBC79" s="4"/>
      <c r="SBD79" s="4"/>
      <c r="SBE79" s="4"/>
      <c r="SBF79" s="4"/>
      <c r="SBG79" s="4"/>
      <c r="SBH79" s="4"/>
      <c r="SBI79" s="4"/>
      <c r="SBJ79" s="4"/>
      <c r="SBK79" s="4"/>
      <c r="SBL79" s="4"/>
      <c r="SBM79" s="4"/>
      <c r="SBN79" s="4"/>
      <c r="SBO79" s="4"/>
      <c r="SBP79" s="4"/>
      <c r="SBQ79" s="4"/>
      <c r="SBR79" s="4"/>
      <c r="SBS79" s="4"/>
      <c r="SBT79" s="4"/>
      <c r="SBU79" s="4"/>
      <c r="SBV79" s="4"/>
      <c r="SBW79" s="4"/>
      <c r="SBX79" s="4"/>
      <c r="SBY79" s="4"/>
      <c r="SBZ79" s="4"/>
      <c r="SCA79" s="4"/>
      <c r="SCB79" s="4"/>
      <c r="SCC79" s="4"/>
      <c r="SCD79" s="4"/>
      <c r="SCE79" s="4"/>
      <c r="SCF79" s="4"/>
      <c r="SCG79" s="4"/>
      <c r="SCH79" s="4"/>
      <c r="SCI79" s="4"/>
      <c r="SCJ79" s="4"/>
      <c r="SCK79" s="4"/>
      <c r="SCL79" s="4"/>
      <c r="SCM79" s="4"/>
      <c r="SCN79" s="4"/>
      <c r="SCO79" s="4"/>
      <c r="SCP79" s="4"/>
      <c r="SCQ79" s="4"/>
      <c r="SCR79" s="4"/>
      <c r="SCS79" s="4"/>
      <c r="SCT79" s="4"/>
      <c r="SCU79" s="4"/>
      <c r="SCV79" s="4"/>
      <c r="SCW79" s="4"/>
      <c r="SCX79" s="4"/>
      <c r="SCY79" s="4"/>
      <c r="SCZ79" s="4"/>
      <c r="SDA79" s="4"/>
      <c r="SDB79" s="4"/>
      <c r="SDC79" s="4"/>
      <c r="SDD79" s="4"/>
      <c r="SDE79" s="4"/>
      <c r="SDF79" s="4"/>
      <c r="SDG79" s="4"/>
      <c r="SDH79" s="4"/>
      <c r="SDI79" s="4"/>
      <c r="SDJ79" s="4"/>
      <c r="SDK79" s="4"/>
      <c r="SDL79" s="4"/>
      <c r="SDM79" s="4"/>
      <c r="SDN79" s="4"/>
      <c r="SDO79" s="4"/>
      <c r="SDP79" s="4"/>
      <c r="SDQ79" s="4"/>
      <c r="SDR79" s="4"/>
      <c r="SDS79" s="4"/>
      <c r="SDT79" s="4"/>
      <c r="SDU79" s="4"/>
      <c r="SDV79" s="4"/>
      <c r="SDW79" s="4"/>
      <c r="SDX79" s="4"/>
      <c r="SDY79" s="4"/>
      <c r="SDZ79" s="4"/>
      <c r="SEA79" s="4"/>
      <c r="SEB79" s="4"/>
      <c r="SEC79" s="4"/>
      <c r="SED79" s="4"/>
      <c r="SEE79" s="4"/>
      <c r="SEF79" s="4"/>
      <c r="SEG79" s="4"/>
      <c r="SEH79" s="4"/>
      <c r="SEI79" s="4"/>
      <c r="SEJ79" s="4"/>
      <c r="SEK79" s="4"/>
      <c r="SEL79" s="4"/>
      <c r="SEM79" s="4"/>
      <c r="SEN79" s="4"/>
      <c r="SEO79" s="4"/>
      <c r="SEP79" s="4"/>
      <c r="SEQ79" s="4"/>
      <c r="SER79" s="4"/>
      <c r="SES79" s="4"/>
      <c r="SET79" s="4"/>
      <c r="SEU79" s="4"/>
      <c r="SEV79" s="4"/>
      <c r="SEW79" s="4"/>
      <c r="SEX79" s="4"/>
      <c r="SEY79" s="4"/>
      <c r="SEZ79" s="4"/>
      <c r="SFA79" s="4"/>
      <c r="SFB79" s="4"/>
      <c r="SFC79" s="4"/>
      <c r="SFD79" s="4"/>
      <c r="SFE79" s="4"/>
      <c r="SFF79" s="4"/>
      <c r="SFG79" s="4"/>
      <c r="SFH79" s="4"/>
      <c r="SFI79" s="4"/>
      <c r="SFJ79" s="4"/>
      <c r="SFK79" s="4"/>
      <c r="SFL79" s="4"/>
      <c r="SFM79" s="4"/>
      <c r="SFN79" s="4"/>
      <c r="SFO79" s="4"/>
      <c r="SFP79" s="4"/>
      <c r="SFQ79" s="4"/>
      <c r="SFR79" s="4"/>
      <c r="SFS79" s="4"/>
      <c r="SFT79" s="4"/>
      <c r="SFU79" s="4"/>
      <c r="SFV79" s="4"/>
      <c r="SFW79" s="4"/>
      <c r="SFX79" s="4"/>
      <c r="SFY79" s="4"/>
      <c r="SFZ79" s="4"/>
      <c r="SGA79" s="4"/>
      <c r="SGB79" s="4"/>
      <c r="SGC79" s="4"/>
      <c r="SGD79" s="4"/>
      <c r="SGE79" s="4"/>
      <c r="SGF79" s="4"/>
      <c r="SGG79" s="4"/>
      <c r="SGH79" s="4"/>
      <c r="SGI79" s="4"/>
      <c r="SGJ79" s="4"/>
      <c r="SGK79" s="4"/>
      <c r="SGL79" s="4"/>
      <c r="SGM79" s="4"/>
      <c r="SGN79" s="4"/>
      <c r="SGO79" s="4"/>
      <c r="SGP79" s="4"/>
      <c r="SGQ79" s="4"/>
      <c r="SGR79" s="4"/>
      <c r="SGS79" s="4"/>
      <c r="SGT79" s="4"/>
      <c r="SGU79" s="4"/>
      <c r="SGV79" s="4"/>
      <c r="SGW79" s="4"/>
      <c r="SGX79" s="4"/>
      <c r="SGY79" s="4"/>
      <c r="SGZ79" s="4"/>
      <c r="SHA79" s="4"/>
      <c r="SHB79" s="4"/>
      <c r="SHC79" s="4"/>
      <c r="SHD79" s="4"/>
      <c r="SHE79" s="4"/>
      <c r="SHF79" s="4"/>
      <c r="SHG79" s="4"/>
      <c r="SHH79" s="4"/>
      <c r="SHI79" s="4"/>
      <c r="SHJ79" s="4"/>
      <c r="SHK79" s="4"/>
      <c r="SHL79" s="4"/>
      <c r="SHM79" s="4"/>
      <c r="SHN79" s="4"/>
      <c r="SHO79" s="4"/>
      <c r="SHP79" s="4"/>
      <c r="SHQ79" s="4"/>
      <c r="SHR79" s="4"/>
      <c r="SHS79" s="4"/>
      <c r="SHT79" s="4"/>
      <c r="SHU79" s="4"/>
      <c r="SHV79" s="4"/>
      <c r="SHW79" s="4"/>
      <c r="SHX79" s="4"/>
      <c r="SHY79" s="4"/>
      <c r="SHZ79" s="4"/>
      <c r="SIA79" s="4"/>
      <c r="SIB79" s="4"/>
      <c r="SIC79" s="4"/>
      <c r="SID79" s="4"/>
      <c r="SIE79" s="4"/>
      <c r="SIF79" s="4"/>
      <c r="SIG79" s="4"/>
      <c r="SIH79" s="4"/>
      <c r="SII79" s="4"/>
      <c r="SIJ79" s="4"/>
      <c r="SIK79" s="4"/>
      <c r="SIL79" s="4"/>
      <c r="SIM79" s="4"/>
      <c r="SIN79" s="4"/>
      <c r="SIO79" s="4"/>
      <c r="SIP79" s="4"/>
      <c r="SIQ79" s="4"/>
      <c r="SIR79" s="4"/>
      <c r="SIS79" s="4"/>
      <c r="SIT79" s="4"/>
      <c r="SIU79" s="4"/>
      <c r="SIV79" s="4"/>
      <c r="SIW79" s="4"/>
      <c r="SIX79" s="4"/>
      <c r="SIY79" s="4"/>
      <c r="SIZ79" s="4"/>
      <c r="SJA79" s="4"/>
      <c r="SJB79" s="4"/>
      <c r="SJC79" s="4"/>
      <c r="SJD79" s="4"/>
      <c r="SJE79" s="4"/>
      <c r="SJF79" s="4"/>
      <c r="SJG79" s="4"/>
      <c r="SJH79" s="4"/>
      <c r="SJI79" s="4"/>
      <c r="SJJ79" s="4"/>
      <c r="SJK79" s="4"/>
      <c r="SJL79" s="4"/>
      <c r="SJM79" s="4"/>
      <c r="SJN79" s="4"/>
      <c r="SJO79" s="4"/>
      <c r="SJP79" s="4"/>
      <c r="SJQ79" s="4"/>
      <c r="SJR79" s="4"/>
      <c r="SJS79" s="4"/>
      <c r="SJT79" s="4"/>
      <c r="SJU79" s="4"/>
      <c r="SJV79" s="4"/>
      <c r="SJW79" s="4"/>
      <c r="SJX79" s="4"/>
      <c r="SJY79" s="4"/>
      <c r="SJZ79" s="4"/>
      <c r="SKA79" s="4"/>
      <c r="SKB79" s="4"/>
      <c r="SKC79" s="4"/>
      <c r="SKD79" s="4"/>
      <c r="SKE79" s="4"/>
      <c r="SKF79" s="4"/>
      <c r="SKG79" s="4"/>
      <c r="SKH79" s="4"/>
      <c r="SKI79" s="4"/>
      <c r="SKJ79" s="4"/>
      <c r="SKK79" s="4"/>
      <c r="SKL79" s="4"/>
      <c r="SKM79" s="4"/>
      <c r="SKN79" s="4"/>
      <c r="SKO79" s="4"/>
      <c r="SKP79" s="4"/>
      <c r="SKQ79" s="4"/>
      <c r="SKR79" s="4"/>
      <c r="SKS79" s="4"/>
      <c r="SKT79" s="4"/>
      <c r="SKU79" s="4"/>
      <c r="SKV79" s="4"/>
      <c r="SKW79" s="4"/>
      <c r="SKX79" s="4"/>
      <c r="SKY79" s="4"/>
      <c r="SKZ79" s="4"/>
      <c r="SLA79" s="4"/>
      <c r="SLB79" s="4"/>
      <c r="SLC79" s="4"/>
      <c r="SLD79" s="4"/>
      <c r="SLE79" s="4"/>
      <c r="SLF79" s="4"/>
      <c r="SLG79" s="4"/>
      <c r="SLH79" s="4"/>
      <c r="SLI79" s="4"/>
      <c r="SLJ79" s="4"/>
      <c r="SLK79" s="4"/>
      <c r="SLL79" s="4"/>
      <c r="SLM79" s="4"/>
      <c r="SLN79" s="4"/>
      <c r="SLO79" s="4"/>
      <c r="SLP79" s="4"/>
      <c r="SLQ79" s="4"/>
      <c r="SLR79" s="4"/>
      <c r="SLS79" s="4"/>
      <c r="SLT79" s="4"/>
      <c r="SLU79" s="4"/>
      <c r="SLV79" s="4"/>
      <c r="SLW79" s="4"/>
      <c r="SLX79" s="4"/>
      <c r="SLY79" s="4"/>
      <c r="SLZ79" s="4"/>
      <c r="SMA79" s="4"/>
      <c r="SMB79" s="4"/>
      <c r="SMC79" s="4"/>
      <c r="SMD79" s="4"/>
      <c r="SME79" s="4"/>
      <c r="SMF79" s="4"/>
      <c r="SMG79" s="4"/>
      <c r="SMH79" s="4"/>
      <c r="SMI79" s="4"/>
      <c r="SMJ79" s="4"/>
      <c r="SMK79" s="4"/>
      <c r="SML79" s="4"/>
      <c r="SMM79" s="4"/>
      <c r="SMN79" s="4"/>
      <c r="SMO79" s="4"/>
      <c r="SMP79" s="4"/>
      <c r="SMQ79" s="4"/>
      <c r="SMR79" s="4"/>
      <c r="SMS79" s="4"/>
      <c r="SMT79" s="4"/>
      <c r="SMU79" s="4"/>
      <c r="SMV79" s="4"/>
      <c r="SMW79" s="4"/>
      <c r="SMX79" s="4"/>
      <c r="SMY79" s="4"/>
      <c r="SMZ79" s="4"/>
      <c r="SNA79" s="4"/>
      <c r="SNB79" s="4"/>
      <c r="SNC79" s="4"/>
      <c r="SND79" s="4"/>
      <c r="SNE79" s="4"/>
      <c r="SNF79" s="4"/>
      <c r="SNG79" s="4"/>
      <c r="SNH79" s="4"/>
      <c r="SNI79" s="4"/>
      <c r="SNJ79" s="4"/>
      <c r="SNK79" s="4"/>
      <c r="SNL79" s="4"/>
      <c r="SNM79" s="4"/>
      <c r="SNN79" s="4"/>
      <c r="SNO79" s="4"/>
      <c r="SNP79" s="4"/>
      <c r="SNQ79" s="4"/>
      <c r="SNR79" s="4"/>
      <c r="SNS79" s="4"/>
      <c r="SNT79" s="4"/>
      <c r="SNU79" s="4"/>
      <c r="SNV79" s="4"/>
      <c r="SNW79" s="4"/>
      <c r="SNX79" s="4"/>
      <c r="SNY79" s="4"/>
      <c r="SNZ79" s="4"/>
      <c r="SOA79" s="4"/>
      <c r="SOB79" s="4"/>
      <c r="SOC79" s="4"/>
      <c r="SOD79" s="4"/>
      <c r="SOE79" s="4"/>
      <c r="SOF79" s="4"/>
      <c r="SOG79" s="4"/>
      <c r="SOH79" s="4"/>
      <c r="SOI79" s="4"/>
      <c r="SOJ79" s="4"/>
      <c r="SOK79" s="4"/>
      <c r="SOL79" s="4"/>
      <c r="SOM79" s="4"/>
      <c r="SON79" s="4"/>
      <c r="SOO79" s="4"/>
      <c r="SOP79" s="4"/>
      <c r="SOQ79" s="4"/>
      <c r="SOR79" s="4"/>
      <c r="SOS79" s="4"/>
      <c r="SOT79" s="4"/>
      <c r="SOU79" s="4"/>
      <c r="SOV79" s="4"/>
      <c r="SOW79" s="4"/>
      <c r="SOX79" s="4"/>
      <c r="SOY79" s="4"/>
      <c r="SOZ79" s="4"/>
      <c r="SPA79" s="4"/>
      <c r="SPB79" s="4"/>
      <c r="SPC79" s="4"/>
      <c r="SPD79" s="4"/>
      <c r="SPE79" s="4"/>
      <c r="SPF79" s="4"/>
      <c r="SPG79" s="4"/>
      <c r="SPH79" s="4"/>
      <c r="SPI79" s="4"/>
      <c r="SPJ79" s="4"/>
      <c r="SPK79" s="4"/>
      <c r="SPL79" s="4"/>
      <c r="SPM79" s="4"/>
      <c r="SPN79" s="4"/>
      <c r="SPO79" s="4"/>
      <c r="SPP79" s="4"/>
      <c r="SPQ79" s="4"/>
      <c r="SPR79" s="4"/>
      <c r="SPS79" s="4"/>
      <c r="SPT79" s="4"/>
      <c r="SPU79" s="4"/>
      <c r="SPV79" s="4"/>
      <c r="SPW79" s="4"/>
      <c r="SPX79" s="4"/>
      <c r="SPY79" s="4"/>
      <c r="SPZ79" s="4"/>
      <c r="SQA79" s="4"/>
      <c r="SQB79" s="4"/>
      <c r="SQC79" s="4"/>
      <c r="SQD79" s="4"/>
      <c r="SQE79" s="4"/>
      <c r="SQF79" s="4"/>
      <c r="SQG79" s="4"/>
      <c r="SQH79" s="4"/>
      <c r="SQI79" s="4"/>
      <c r="SQJ79" s="4"/>
      <c r="SQK79" s="4"/>
      <c r="SQL79" s="4"/>
      <c r="SQM79" s="4"/>
      <c r="SQN79" s="4"/>
      <c r="SQO79" s="4"/>
      <c r="SQP79" s="4"/>
      <c r="SQQ79" s="4"/>
      <c r="SQR79" s="4"/>
      <c r="SQS79" s="4"/>
      <c r="SQT79" s="4"/>
      <c r="SQU79" s="4"/>
      <c r="SQV79" s="4"/>
      <c r="SQW79" s="4"/>
      <c r="SQX79" s="4"/>
      <c r="SQY79" s="4"/>
      <c r="SQZ79" s="4"/>
      <c r="SRA79" s="4"/>
      <c r="SRB79" s="4"/>
      <c r="SRC79" s="4"/>
      <c r="SRD79" s="4"/>
      <c r="SRE79" s="4"/>
      <c r="SRF79" s="4"/>
      <c r="SRG79" s="4"/>
      <c r="SRH79" s="4"/>
      <c r="SRI79" s="4"/>
      <c r="SRJ79" s="4"/>
      <c r="SRK79" s="4"/>
      <c r="SRL79" s="4"/>
      <c r="SRM79" s="4"/>
      <c r="SRN79" s="4"/>
      <c r="SRO79" s="4"/>
      <c r="SRP79" s="4"/>
      <c r="SRQ79" s="4"/>
      <c r="SRR79" s="4"/>
      <c r="SRS79" s="4"/>
      <c r="SRT79" s="4"/>
      <c r="SRU79" s="4"/>
      <c r="SRV79" s="4"/>
      <c r="SRW79" s="4"/>
      <c r="SRX79" s="4"/>
      <c r="SRY79" s="4"/>
      <c r="SRZ79" s="4"/>
      <c r="SSA79" s="4"/>
      <c r="SSB79" s="4"/>
      <c r="SSC79" s="4"/>
      <c r="SSD79" s="4"/>
      <c r="SSE79" s="4"/>
      <c r="SSF79" s="4"/>
      <c r="SSG79" s="4"/>
      <c r="SSH79" s="4"/>
      <c r="SSI79" s="4"/>
      <c r="SSJ79" s="4"/>
      <c r="SSK79" s="4"/>
      <c r="SSL79" s="4"/>
      <c r="SSM79" s="4"/>
      <c r="SSN79" s="4"/>
      <c r="SSO79" s="4"/>
      <c r="SSP79" s="4"/>
      <c r="SSQ79" s="4"/>
      <c r="SSR79" s="4"/>
      <c r="SSS79" s="4"/>
      <c r="SST79" s="4"/>
      <c r="SSU79" s="4"/>
      <c r="SSV79" s="4"/>
      <c r="SSW79" s="4"/>
      <c r="SSX79" s="4"/>
      <c r="SSY79" s="4"/>
      <c r="SSZ79" s="4"/>
      <c r="STA79" s="4"/>
      <c r="STB79" s="4"/>
      <c r="STC79" s="4"/>
      <c r="STD79" s="4"/>
      <c r="STE79" s="4"/>
      <c r="STF79" s="4"/>
      <c r="STG79" s="4"/>
      <c r="STH79" s="4"/>
      <c r="STI79" s="4"/>
      <c r="STJ79" s="4"/>
      <c r="STK79" s="4"/>
      <c r="STL79" s="4"/>
      <c r="STM79" s="4"/>
      <c r="STN79" s="4"/>
      <c r="STO79" s="4"/>
      <c r="STP79" s="4"/>
      <c r="STQ79" s="4"/>
      <c r="STR79" s="4"/>
      <c r="STS79" s="4"/>
      <c r="STT79" s="4"/>
      <c r="STU79" s="4"/>
      <c r="STV79" s="4"/>
      <c r="STW79" s="4"/>
      <c r="STX79" s="4"/>
      <c r="STY79" s="4"/>
      <c r="STZ79" s="4"/>
      <c r="SUA79" s="4"/>
      <c r="SUB79" s="4"/>
      <c r="SUC79" s="4"/>
      <c r="SUD79" s="4"/>
      <c r="SUE79" s="4"/>
      <c r="SUF79" s="4"/>
      <c r="SUG79" s="4"/>
      <c r="SUH79" s="4"/>
      <c r="SUI79" s="4"/>
      <c r="SUJ79" s="4"/>
      <c r="SUK79" s="4"/>
      <c r="SUL79" s="4"/>
      <c r="SUM79" s="4"/>
      <c r="SUN79" s="4"/>
      <c r="SUO79" s="4"/>
      <c r="SUP79" s="4"/>
      <c r="SUQ79" s="4"/>
      <c r="SUR79" s="4"/>
      <c r="SUS79" s="4"/>
      <c r="SUT79" s="4"/>
      <c r="SUU79" s="4"/>
      <c r="SUV79" s="4"/>
      <c r="SUW79" s="4"/>
      <c r="SUX79" s="4"/>
      <c r="SUY79" s="4"/>
      <c r="SUZ79" s="4"/>
      <c r="SVA79" s="4"/>
      <c r="SVB79" s="4"/>
      <c r="SVC79" s="4"/>
      <c r="SVD79" s="4"/>
      <c r="SVE79" s="4"/>
      <c r="SVF79" s="4"/>
      <c r="SVG79" s="4"/>
      <c r="SVH79" s="4"/>
      <c r="SVI79" s="4"/>
      <c r="SVJ79" s="4"/>
      <c r="SVK79" s="4"/>
      <c r="SVL79" s="4"/>
      <c r="SVM79" s="4"/>
      <c r="SVN79" s="4"/>
      <c r="SVO79" s="4"/>
      <c r="SVP79" s="4"/>
      <c r="SVQ79" s="4"/>
      <c r="SVR79" s="4"/>
      <c r="SVS79" s="4"/>
      <c r="SVT79" s="4"/>
      <c r="SVU79" s="4"/>
      <c r="SVV79" s="4"/>
      <c r="SVW79" s="4"/>
      <c r="SVX79" s="4"/>
      <c r="SVY79" s="4"/>
      <c r="SVZ79" s="4"/>
      <c r="SWA79" s="4"/>
      <c r="SWB79" s="4"/>
      <c r="SWC79" s="4"/>
      <c r="SWD79" s="4"/>
      <c r="SWE79" s="4"/>
      <c r="SWF79" s="4"/>
      <c r="SWG79" s="4"/>
      <c r="SWH79" s="4"/>
      <c r="SWI79" s="4"/>
      <c r="SWJ79" s="4"/>
      <c r="SWK79" s="4"/>
      <c r="SWL79" s="4"/>
      <c r="SWM79" s="4"/>
      <c r="SWN79" s="4"/>
      <c r="SWO79" s="4"/>
      <c r="SWP79" s="4"/>
      <c r="SWQ79" s="4"/>
      <c r="SWR79" s="4"/>
      <c r="SWS79" s="4"/>
      <c r="SWT79" s="4"/>
      <c r="SWU79" s="4"/>
      <c r="SWV79" s="4"/>
      <c r="SWW79" s="4"/>
      <c r="SWX79" s="4"/>
      <c r="SWY79" s="4"/>
      <c r="SWZ79" s="4"/>
      <c r="SXA79" s="4"/>
      <c r="SXB79" s="4"/>
      <c r="SXC79" s="4"/>
      <c r="SXD79" s="4"/>
      <c r="SXE79" s="4"/>
      <c r="SXF79" s="4"/>
      <c r="SXG79" s="4"/>
      <c r="SXH79" s="4"/>
      <c r="SXI79" s="4"/>
      <c r="SXJ79" s="4"/>
      <c r="SXK79" s="4"/>
      <c r="SXL79" s="4"/>
      <c r="SXM79" s="4"/>
      <c r="SXN79" s="4"/>
      <c r="SXO79" s="4"/>
      <c r="SXP79" s="4"/>
      <c r="SXQ79" s="4"/>
      <c r="SXR79" s="4"/>
      <c r="SXS79" s="4"/>
      <c r="SXT79" s="4"/>
      <c r="SXU79" s="4"/>
      <c r="SXV79" s="4"/>
      <c r="SXW79" s="4"/>
      <c r="SXX79" s="4"/>
      <c r="SXY79" s="4"/>
      <c r="SXZ79" s="4"/>
      <c r="SYA79" s="4"/>
      <c r="SYB79" s="4"/>
      <c r="SYC79" s="4"/>
      <c r="SYD79" s="4"/>
      <c r="SYE79" s="4"/>
      <c r="SYF79" s="4"/>
      <c r="SYG79" s="4"/>
      <c r="SYH79" s="4"/>
      <c r="SYI79" s="4"/>
      <c r="SYJ79" s="4"/>
      <c r="SYK79" s="4"/>
      <c r="SYL79" s="4"/>
      <c r="SYM79" s="4"/>
      <c r="SYN79" s="4"/>
      <c r="SYO79" s="4"/>
      <c r="SYP79" s="4"/>
      <c r="SYQ79" s="4"/>
      <c r="SYR79" s="4"/>
      <c r="SYS79" s="4"/>
      <c r="SYT79" s="4"/>
      <c r="SYU79" s="4"/>
      <c r="SYV79" s="4"/>
      <c r="SYW79" s="4"/>
      <c r="SYX79" s="4"/>
      <c r="SYY79" s="4"/>
      <c r="SYZ79" s="4"/>
      <c r="SZA79" s="4"/>
      <c r="SZB79" s="4"/>
      <c r="SZC79" s="4"/>
      <c r="SZD79" s="4"/>
      <c r="SZE79" s="4"/>
      <c r="SZF79" s="4"/>
      <c r="SZG79" s="4"/>
      <c r="SZH79" s="4"/>
      <c r="SZI79" s="4"/>
      <c r="SZJ79" s="4"/>
      <c r="SZK79" s="4"/>
      <c r="SZL79" s="4"/>
      <c r="SZM79" s="4"/>
      <c r="SZN79" s="4"/>
      <c r="SZO79" s="4"/>
      <c r="SZP79" s="4"/>
      <c r="SZQ79" s="4"/>
      <c r="SZR79" s="4"/>
      <c r="SZS79" s="4"/>
      <c r="SZT79" s="4"/>
      <c r="SZU79" s="4"/>
      <c r="SZV79" s="4"/>
      <c r="SZW79" s="4"/>
      <c r="SZX79" s="4"/>
      <c r="SZY79" s="4"/>
      <c r="SZZ79" s="4"/>
      <c r="TAA79" s="4"/>
      <c r="TAB79" s="4"/>
      <c r="TAC79" s="4"/>
      <c r="TAD79" s="4"/>
      <c r="TAE79" s="4"/>
      <c r="TAF79" s="4"/>
      <c r="TAG79" s="4"/>
      <c r="TAH79" s="4"/>
      <c r="TAI79" s="4"/>
      <c r="TAJ79" s="4"/>
      <c r="TAK79" s="4"/>
      <c r="TAL79" s="4"/>
      <c r="TAM79" s="4"/>
      <c r="TAN79" s="4"/>
      <c r="TAO79" s="4"/>
      <c r="TAP79" s="4"/>
      <c r="TAQ79" s="4"/>
      <c r="TAR79" s="4"/>
      <c r="TAS79" s="4"/>
      <c r="TAT79" s="4"/>
      <c r="TAU79" s="4"/>
      <c r="TAV79" s="4"/>
      <c r="TAW79" s="4"/>
      <c r="TAX79" s="4"/>
      <c r="TAY79" s="4"/>
      <c r="TAZ79" s="4"/>
      <c r="TBA79" s="4"/>
      <c r="TBB79" s="4"/>
      <c r="TBC79" s="4"/>
      <c r="TBD79" s="4"/>
      <c r="TBE79" s="4"/>
      <c r="TBF79" s="4"/>
      <c r="TBG79" s="4"/>
      <c r="TBH79" s="4"/>
      <c r="TBI79" s="4"/>
      <c r="TBJ79" s="4"/>
      <c r="TBK79" s="4"/>
      <c r="TBL79" s="4"/>
      <c r="TBM79" s="4"/>
      <c r="TBN79" s="4"/>
      <c r="TBO79" s="4"/>
      <c r="TBP79" s="4"/>
      <c r="TBQ79" s="4"/>
      <c r="TBR79" s="4"/>
      <c r="TBS79" s="4"/>
      <c r="TBT79" s="4"/>
      <c r="TBU79" s="4"/>
      <c r="TBV79" s="4"/>
      <c r="TBW79" s="4"/>
      <c r="TBX79" s="4"/>
      <c r="TBY79" s="4"/>
      <c r="TBZ79" s="4"/>
      <c r="TCA79" s="4"/>
      <c r="TCB79" s="4"/>
      <c r="TCC79" s="4"/>
      <c r="TCD79" s="4"/>
      <c r="TCE79" s="4"/>
      <c r="TCF79" s="4"/>
      <c r="TCG79" s="4"/>
      <c r="TCH79" s="4"/>
      <c r="TCI79" s="4"/>
      <c r="TCJ79" s="4"/>
      <c r="TCK79" s="4"/>
      <c r="TCL79" s="4"/>
      <c r="TCM79" s="4"/>
      <c r="TCN79" s="4"/>
      <c r="TCO79" s="4"/>
      <c r="TCP79" s="4"/>
      <c r="TCQ79" s="4"/>
      <c r="TCR79" s="4"/>
      <c r="TCS79" s="4"/>
      <c r="TCT79" s="4"/>
      <c r="TCU79" s="4"/>
      <c r="TCV79" s="4"/>
      <c r="TCW79" s="4"/>
      <c r="TCX79" s="4"/>
      <c r="TCY79" s="4"/>
      <c r="TCZ79" s="4"/>
      <c r="TDA79" s="4"/>
      <c r="TDB79" s="4"/>
      <c r="TDC79" s="4"/>
      <c r="TDD79" s="4"/>
      <c r="TDE79" s="4"/>
      <c r="TDF79" s="4"/>
      <c r="TDG79" s="4"/>
      <c r="TDH79" s="4"/>
      <c r="TDI79" s="4"/>
      <c r="TDJ79" s="4"/>
      <c r="TDK79" s="4"/>
      <c r="TDL79" s="4"/>
      <c r="TDM79" s="4"/>
      <c r="TDN79" s="4"/>
      <c r="TDO79" s="4"/>
      <c r="TDP79" s="4"/>
      <c r="TDQ79" s="4"/>
      <c r="TDR79" s="4"/>
      <c r="TDS79" s="4"/>
      <c r="TDT79" s="4"/>
      <c r="TDU79" s="4"/>
      <c r="TDV79" s="4"/>
      <c r="TDW79" s="4"/>
      <c r="TDX79" s="4"/>
      <c r="TDY79" s="4"/>
      <c r="TDZ79" s="4"/>
      <c r="TEA79" s="4"/>
      <c r="TEB79" s="4"/>
      <c r="TEC79" s="4"/>
      <c r="TED79" s="4"/>
      <c r="TEE79" s="4"/>
      <c r="TEF79" s="4"/>
      <c r="TEG79" s="4"/>
      <c r="TEH79" s="4"/>
      <c r="TEI79" s="4"/>
      <c r="TEJ79" s="4"/>
      <c r="TEK79" s="4"/>
      <c r="TEL79" s="4"/>
      <c r="TEM79" s="4"/>
      <c r="TEN79" s="4"/>
      <c r="TEO79" s="4"/>
      <c r="TEP79" s="4"/>
      <c r="TEQ79" s="4"/>
      <c r="TER79" s="4"/>
      <c r="TES79" s="4"/>
      <c r="TET79" s="4"/>
      <c r="TEU79" s="4"/>
      <c r="TEV79" s="4"/>
      <c r="TEW79" s="4"/>
      <c r="TEX79" s="4"/>
      <c r="TEY79" s="4"/>
      <c r="TEZ79" s="4"/>
      <c r="TFA79" s="4"/>
      <c r="TFB79" s="4"/>
      <c r="TFC79" s="4"/>
      <c r="TFD79" s="4"/>
      <c r="TFE79" s="4"/>
      <c r="TFF79" s="4"/>
      <c r="TFG79" s="4"/>
      <c r="TFH79" s="4"/>
      <c r="TFI79" s="4"/>
      <c r="TFJ79" s="4"/>
      <c r="TFK79" s="4"/>
      <c r="TFL79" s="4"/>
      <c r="TFM79" s="4"/>
      <c r="TFN79" s="4"/>
      <c r="TFO79" s="4"/>
      <c r="TFP79" s="4"/>
      <c r="TFQ79" s="4"/>
      <c r="TFR79" s="4"/>
      <c r="TFS79" s="4"/>
      <c r="TFT79" s="4"/>
      <c r="TFU79" s="4"/>
      <c r="TFV79" s="4"/>
      <c r="TFW79" s="4"/>
      <c r="TFX79" s="4"/>
      <c r="TFY79" s="4"/>
      <c r="TFZ79" s="4"/>
      <c r="TGA79" s="4"/>
      <c r="TGB79" s="4"/>
      <c r="TGC79" s="4"/>
      <c r="TGD79" s="4"/>
      <c r="TGE79" s="4"/>
      <c r="TGF79" s="4"/>
      <c r="TGG79" s="4"/>
      <c r="TGH79" s="4"/>
      <c r="TGI79" s="4"/>
      <c r="TGJ79" s="4"/>
      <c r="TGK79" s="4"/>
      <c r="TGL79" s="4"/>
      <c r="TGM79" s="4"/>
      <c r="TGN79" s="4"/>
      <c r="TGO79" s="4"/>
      <c r="TGP79" s="4"/>
      <c r="TGQ79" s="4"/>
      <c r="TGR79" s="4"/>
      <c r="TGS79" s="4"/>
      <c r="TGT79" s="4"/>
      <c r="TGU79" s="4"/>
      <c r="TGV79" s="4"/>
      <c r="TGW79" s="4"/>
      <c r="TGX79" s="4"/>
      <c r="TGY79" s="4"/>
      <c r="TGZ79" s="4"/>
      <c r="THA79" s="4"/>
      <c r="THB79" s="4"/>
      <c r="THC79" s="4"/>
      <c r="THD79" s="4"/>
      <c r="THE79" s="4"/>
      <c r="THF79" s="4"/>
      <c r="THG79" s="4"/>
      <c r="THH79" s="4"/>
      <c r="THI79" s="4"/>
      <c r="THJ79" s="4"/>
      <c r="THK79" s="4"/>
      <c r="THL79" s="4"/>
      <c r="THM79" s="4"/>
      <c r="THN79" s="4"/>
      <c r="THO79" s="4"/>
      <c r="THP79" s="4"/>
      <c r="THQ79" s="4"/>
      <c r="THR79" s="4"/>
      <c r="THS79" s="4"/>
      <c r="THT79" s="4"/>
      <c r="THU79" s="4"/>
      <c r="THV79" s="4"/>
      <c r="THW79" s="4"/>
      <c r="THX79" s="4"/>
      <c r="THY79" s="4"/>
      <c r="THZ79" s="4"/>
      <c r="TIA79" s="4"/>
      <c r="TIB79" s="4"/>
      <c r="TIC79" s="4"/>
      <c r="TID79" s="4"/>
      <c r="TIE79" s="4"/>
      <c r="TIF79" s="4"/>
      <c r="TIG79" s="4"/>
      <c r="TIH79" s="4"/>
      <c r="TII79" s="4"/>
      <c r="TIJ79" s="4"/>
      <c r="TIK79" s="4"/>
      <c r="TIL79" s="4"/>
      <c r="TIM79" s="4"/>
      <c r="TIN79" s="4"/>
      <c r="TIO79" s="4"/>
      <c r="TIP79" s="4"/>
      <c r="TIQ79" s="4"/>
      <c r="TIR79" s="4"/>
      <c r="TIS79" s="4"/>
      <c r="TIT79" s="4"/>
      <c r="TIU79" s="4"/>
      <c r="TIV79" s="4"/>
      <c r="TIW79" s="4"/>
      <c r="TIX79" s="4"/>
      <c r="TIY79" s="4"/>
      <c r="TIZ79" s="4"/>
      <c r="TJA79" s="4"/>
      <c r="TJB79" s="4"/>
      <c r="TJC79" s="4"/>
      <c r="TJD79" s="4"/>
      <c r="TJE79" s="4"/>
      <c r="TJF79" s="4"/>
      <c r="TJG79" s="4"/>
      <c r="TJH79" s="4"/>
      <c r="TJI79" s="4"/>
      <c r="TJJ79" s="4"/>
      <c r="TJK79" s="4"/>
      <c r="TJL79" s="4"/>
      <c r="TJM79" s="4"/>
      <c r="TJN79" s="4"/>
      <c r="TJO79" s="4"/>
      <c r="TJP79" s="4"/>
      <c r="TJQ79" s="4"/>
      <c r="TJR79" s="4"/>
      <c r="TJS79" s="4"/>
      <c r="TJT79" s="4"/>
      <c r="TJU79" s="4"/>
      <c r="TJV79" s="4"/>
      <c r="TJW79" s="4"/>
      <c r="TJX79" s="4"/>
      <c r="TJY79" s="4"/>
      <c r="TJZ79" s="4"/>
      <c r="TKA79" s="4"/>
      <c r="TKB79" s="4"/>
      <c r="TKC79" s="4"/>
      <c r="TKD79" s="4"/>
      <c r="TKE79" s="4"/>
      <c r="TKF79" s="4"/>
      <c r="TKG79" s="4"/>
      <c r="TKH79" s="4"/>
      <c r="TKI79" s="4"/>
      <c r="TKJ79" s="4"/>
      <c r="TKK79" s="4"/>
      <c r="TKL79" s="4"/>
      <c r="TKM79" s="4"/>
      <c r="TKN79" s="4"/>
      <c r="TKO79" s="4"/>
      <c r="TKP79" s="4"/>
      <c r="TKQ79" s="4"/>
      <c r="TKR79" s="4"/>
      <c r="TKS79" s="4"/>
      <c r="TKT79" s="4"/>
      <c r="TKU79" s="4"/>
      <c r="TKV79" s="4"/>
      <c r="TKW79" s="4"/>
      <c r="TKX79" s="4"/>
      <c r="TKY79" s="4"/>
      <c r="TKZ79" s="4"/>
      <c r="TLA79" s="4"/>
      <c r="TLB79" s="4"/>
      <c r="TLC79" s="4"/>
      <c r="TLD79" s="4"/>
      <c r="TLE79" s="4"/>
      <c r="TLF79" s="4"/>
      <c r="TLG79" s="4"/>
      <c r="TLH79" s="4"/>
      <c r="TLI79" s="4"/>
      <c r="TLJ79" s="4"/>
      <c r="TLK79" s="4"/>
      <c r="TLL79" s="4"/>
      <c r="TLM79" s="4"/>
      <c r="TLN79" s="4"/>
      <c r="TLO79" s="4"/>
      <c r="TLP79" s="4"/>
      <c r="TLQ79" s="4"/>
      <c r="TLR79" s="4"/>
      <c r="TLS79" s="4"/>
      <c r="TLT79" s="4"/>
      <c r="TLU79" s="4"/>
      <c r="TLV79" s="4"/>
      <c r="TLW79" s="4"/>
      <c r="TLX79" s="4"/>
      <c r="TLY79" s="4"/>
      <c r="TLZ79" s="4"/>
      <c r="TMA79" s="4"/>
      <c r="TMB79" s="4"/>
      <c r="TMC79" s="4"/>
      <c r="TMD79" s="4"/>
      <c r="TME79" s="4"/>
      <c r="TMF79" s="4"/>
      <c r="TMG79" s="4"/>
      <c r="TMH79" s="4"/>
      <c r="TMI79" s="4"/>
      <c r="TMJ79" s="4"/>
      <c r="TMK79" s="4"/>
      <c r="TML79" s="4"/>
      <c r="TMM79" s="4"/>
      <c r="TMN79" s="4"/>
      <c r="TMO79" s="4"/>
      <c r="TMP79" s="4"/>
      <c r="TMQ79" s="4"/>
      <c r="TMR79" s="4"/>
      <c r="TMS79" s="4"/>
      <c r="TMT79" s="4"/>
      <c r="TMU79" s="4"/>
      <c r="TMV79" s="4"/>
      <c r="TMW79" s="4"/>
      <c r="TMX79" s="4"/>
      <c r="TMY79" s="4"/>
      <c r="TMZ79" s="4"/>
      <c r="TNA79" s="4"/>
      <c r="TNB79" s="4"/>
      <c r="TNC79" s="4"/>
      <c r="TND79" s="4"/>
      <c r="TNE79" s="4"/>
      <c r="TNF79" s="4"/>
      <c r="TNG79" s="4"/>
      <c r="TNH79" s="4"/>
      <c r="TNI79" s="4"/>
      <c r="TNJ79" s="4"/>
      <c r="TNK79" s="4"/>
      <c r="TNL79" s="4"/>
      <c r="TNM79" s="4"/>
      <c r="TNN79" s="4"/>
      <c r="TNO79" s="4"/>
      <c r="TNP79" s="4"/>
      <c r="TNQ79" s="4"/>
      <c r="TNR79" s="4"/>
      <c r="TNS79" s="4"/>
      <c r="TNT79" s="4"/>
      <c r="TNU79" s="4"/>
      <c r="TNV79" s="4"/>
      <c r="TNW79" s="4"/>
      <c r="TNX79" s="4"/>
      <c r="TNY79" s="4"/>
      <c r="TNZ79" s="4"/>
      <c r="TOA79" s="4"/>
      <c r="TOB79" s="4"/>
      <c r="TOC79" s="4"/>
      <c r="TOD79" s="4"/>
      <c r="TOE79" s="4"/>
      <c r="TOF79" s="4"/>
      <c r="TOG79" s="4"/>
      <c r="TOH79" s="4"/>
      <c r="TOI79" s="4"/>
      <c r="TOJ79" s="4"/>
      <c r="TOK79" s="4"/>
      <c r="TOL79" s="4"/>
      <c r="TOM79" s="4"/>
      <c r="TON79" s="4"/>
      <c r="TOO79" s="4"/>
      <c r="TOP79" s="4"/>
      <c r="TOQ79" s="4"/>
      <c r="TOR79" s="4"/>
      <c r="TOS79" s="4"/>
      <c r="TOT79" s="4"/>
      <c r="TOU79" s="4"/>
      <c r="TOV79" s="4"/>
      <c r="TOW79" s="4"/>
      <c r="TOX79" s="4"/>
      <c r="TOY79" s="4"/>
      <c r="TOZ79" s="4"/>
      <c r="TPA79" s="4"/>
      <c r="TPB79" s="4"/>
      <c r="TPC79" s="4"/>
      <c r="TPD79" s="4"/>
      <c r="TPE79" s="4"/>
      <c r="TPF79" s="4"/>
      <c r="TPG79" s="4"/>
      <c r="TPH79" s="4"/>
      <c r="TPI79" s="4"/>
      <c r="TPJ79" s="4"/>
      <c r="TPK79" s="4"/>
      <c r="TPL79" s="4"/>
      <c r="TPM79" s="4"/>
      <c r="TPN79" s="4"/>
      <c r="TPO79" s="4"/>
      <c r="TPP79" s="4"/>
      <c r="TPQ79" s="4"/>
      <c r="TPR79" s="4"/>
      <c r="TPS79" s="4"/>
      <c r="TPT79" s="4"/>
      <c r="TPU79" s="4"/>
      <c r="TPV79" s="4"/>
      <c r="TPW79" s="4"/>
      <c r="TPX79" s="4"/>
      <c r="TPY79" s="4"/>
      <c r="TPZ79" s="4"/>
      <c r="TQA79" s="4"/>
      <c r="TQB79" s="4"/>
      <c r="TQC79" s="4"/>
      <c r="TQD79" s="4"/>
      <c r="TQE79" s="4"/>
      <c r="TQF79" s="4"/>
      <c r="TQG79" s="4"/>
      <c r="TQH79" s="4"/>
      <c r="TQI79" s="4"/>
      <c r="TQJ79" s="4"/>
      <c r="TQK79" s="4"/>
      <c r="TQL79" s="4"/>
      <c r="TQM79" s="4"/>
      <c r="TQN79" s="4"/>
      <c r="TQO79" s="4"/>
      <c r="TQP79" s="4"/>
      <c r="TQQ79" s="4"/>
      <c r="TQR79" s="4"/>
      <c r="TQS79" s="4"/>
      <c r="TQT79" s="4"/>
      <c r="TQU79" s="4"/>
      <c r="TQV79" s="4"/>
      <c r="TQW79" s="4"/>
      <c r="TQX79" s="4"/>
      <c r="TQY79" s="4"/>
      <c r="TQZ79" s="4"/>
      <c r="TRA79" s="4"/>
      <c r="TRB79" s="4"/>
      <c r="TRC79" s="4"/>
      <c r="TRD79" s="4"/>
      <c r="TRE79" s="4"/>
      <c r="TRF79" s="4"/>
      <c r="TRG79" s="4"/>
      <c r="TRH79" s="4"/>
      <c r="TRI79" s="4"/>
      <c r="TRJ79" s="4"/>
      <c r="TRK79" s="4"/>
      <c r="TRL79" s="4"/>
      <c r="TRM79" s="4"/>
      <c r="TRN79" s="4"/>
      <c r="TRO79" s="4"/>
      <c r="TRP79" s="4"/>
      <c r="TRQ79" s="4"/>
      <c r="TRR79" s="4"/>
      <c r="TRS79" s="4"/>
      <c r="TRT79" s="4"/>
      <c r="TRU79" s="4"/>
      <c r="TRV79" s="4"/>
      <c r="TRW79" s="4"/>
      <c r="TRX79" s="4"/>
      <c r="TRY79" s="4"/>
      <c r="TRZ79" s="4"/>
      <c r="TSA79" s="4"/>
      <c r="TSB79" s="4"/>
      <c r="TSC79" s="4"/>
      <c r="TSD79" s="4"/>
      <c r="TSE79" s="4"/>
      <c r="TSF79" s="4"/>
      <c r="TSG79" s="4"/>
      <c r="TSH79" s="4"/>
      <c r="TSI79" s="4"/>
      <c r="TSJ79" s="4"/>
      <c r="TSK79" s="4"/>
      <c r="TSL79" s="4"/>
      <c r="TSM79" s="4"/>
      <c r="TSN79" s="4"/>
      <c r="TSO79" s="4"/>
      <c r="TSP79" s="4"/>
      <c r="TSQ79" s="4"/>
      <c r="TSR79" s="4"/>
      <c r="TSS79" s="4"/>
      <c r="TST79" s="4"/>
      <c r="TSU79" s="4"/>
      <c r="TSV79" s="4"/>
      <c r="TSW79" s="4"/>
      <c r="TSX79" s="4"/>
      <c r="TSY79" s="4"/>
      <c r="TSZ79" s="4"/>
      <c r="TTA79" s="4"/>
      <c r="TTB79" s="4"/>
      <c r="TTC79" s="4"/>
      <c r="TTD79" s="4"/>
      <c r="TTE79" s="4"/>
      <c r="TTF79" s="4"/>
      <c r="TTG79" s="4"/>
      <c r="TTH79" s="4"/>
      <c r="TTI79" s="4"/>
      <c r="TTJ79" s="4"/>
      <c r="TTK79" s="4"/>
      <c r="TTL79" s="4"/>
      <c r="TTM79" s="4"/>
      <c r="TTN79" s="4"/>
      <c r="TTO79" s="4"/>
      <c r="TTP79" s="4"/>
      <c r="TTQ79" s="4"/>
      <c r="TTR79" s="4"/>
      <c r="TTS79" s="4"/>
      <c r="TTT79" s="4"/>
      <c r="TTU79" s="4"/>
      <c r="TTV79" s="4"/>
      <c r="TTW79" s="4"/>
      <c r="TTX79" s="4"/>
      <c r="TTY79" s="4"/>
      <c r="TTZ79" s="4"/>
      <c r="TUA79" s="4"/>
      <c r="TUB79" s="4"/>
      <c r="TUC79" s="4"/>
      <c r="TUD79" s="4"/>
      <c r="TUE79" s="4"/>
      <c r="TUF79" s="4"/>
      <c r="TUG79" s="4"/>
      <c r="TUH79" s="4"/>
      <c r="TUI79" s="4"/>
      <c r="TUJ79" s="4"/>
      <c r="TUK79" s="4"/>
      <c r="TUL79" s="4"/>
      <c r="TUM79" s="4"/>
      <c r="TUN79" s="4"/>
      <c r="TUO79" s="4"/>
      <c r="TUP79" s="4"/>
      <c r="TUQ79" s="4"/>
      <c r="TUR79" s="4"/>
      <c r="TUS79" s="4"/>
      <c r="TUT79" s="4"/>
      <c r="TUU79" s="4"/>
      <c r="TUV79" s="4"/>
      <c r="TUW79" s="4"/>
      <c r="TUX79" s="4"/>
      <c r="TUY79" s="4"/>
      <c r="TUZ79" s="4"/>
      <c r="TVA79" s="4"/>
      <c r="TVB79" s="4"/>
      <c r="TVC79" s="4"/>
      <c r="TVD79" s="4"/>
      <c r="TVE79" s="4"/>
      <c r="TVF79" s="4"/>
      <c r="TVG79" s="4"/>
      <c r="TVH79" s="4"/>
      <c r="TVI79" s="4"/>
      <c r="TVJ79" s="4"/>
      <c r="TVK79" s="4"/>
      <c r="TVL79" s="4"/>
      <c r="TVM79" s="4"/>
      <c r="TVN79" s="4"/>
      <c r="TVO79" s="4"/>
      <c r="TVP79" s="4"/>
      <c r="TVQ79" s="4"/>
      <c r="TVR79" s="4"/>
      <c r="TVS79" s="4"/>
      <c r="TVT79" s="4"/>
      <c r="TVU79" s="4"/>
      <c r="TVV79" s="4"/>
      <c r="TVW79" s="4"/>
      <c r="TVX79" s="4"/>
      <c r="TVY79" s="4"/>
      <c r="TVZ79" s="4"/>
      <c r="TWA79" s="4"/>
      <c r="TWB79" s="4"/>
      <c r="TWC79" s="4"/>
      <c r="TWD79" s="4"/>
      <c r="TWE79" s="4"/>
      <c r="TWF79" s="4"/>
      <c r="TWG79" s="4"/>
      <c r="TWH79" s="4"/>
      <c r="TWI79" s="4"/>
      <c r="TWJ79" s="4"/>
      <c r="TWK79" s="4"/>
      <c r="TWL79" s="4"/>
      <c r="TWM79" s="4"/>
      <c r="TWN79" s="4"/>
      <c r="TWO79" s="4"/>
      <c r="TWP79" s="4"/>
      <c r="TWQ79" s="4"/>
      <c r="TWR79" s="4"/>
      <c r="TWS79" s="4"/>
      <c r="TWT79" s="4"/>
      <c r="TWU79" s="4"/>
      <c r="TWV79" s="4"/>
      <c r="TWW79" s="4"/>
      <c r="TWX79" s="4"/>
      <c r="TWY79" s="4"/>
      <c r="TWZ79" s="4"/>
      <c r="TXA79" s="4"/>
      <c r="TXB79" s="4"/>
      <c r="TXC79" s="4"/>
      <c r="TXD79" s="4"/>
      <c r="TXE79" s="4"/>
      <c r="TXF79" s="4"/>
      <c r="TXG79" s="4"/>
      <c r="TXH79" s="4"/>
      <c r="TXI79" s="4"/>
      <c r="TXJ79" s="4"/>
      <c r="TXK79" s="4"/>
      <c r="TXL79" s="4"/>
      <c r="TXM79" s="4"/>
      <c r="TXN79" s="4"/>
      <c r="TXO79" s="4"/>
      <c r="TXP79" s="4"/>
      <c r="TXQ79" s="4"/>
      <c r="TXR79" s="4"/>
      <c r="TXS79" s="4"/>
      <c r="TXT79" s="4"/>
      <c r="TXU79" s="4"/>
      <c r="TXV79" s="4"/>
      <c r="TXW79" s="4"/>
      <c r="TXX79" s="4"/>
      <c r="TXY79" s="4"/>
      <c r="TXZ79" s="4"/>
      <c r="TYA79" s="4"/>
      <c r="TYB79" s="4"/>
      <c r="TYC79" s="4"/>
      <c r="TYD79" s="4"/>
      <c r="TYE79" s="4"/>
      <c r="TYF79" s="4"/>
      <c r="TYG79" s="4"/>
      <c r="TYH79" s="4"/>
      <c r="TYI79" s="4"/>
      <c r="TYJ79" s="4"/>
      <c r="TYK79" s="4"/>
      <c r="TYL79" s="4"/>
      <c r="TYM79" s="4"/>
      <c r="TYN79" s="4"/>
      <c r="TYO79" s="4"/>
      <c r="TYP79" s="4"/>
      <c r="TYQ79" s="4"/>
      <c r="TYR79" s="4"/>
      <c r="TYS79" s="4"/>
      <c r="TYT79" s="4"/>
      <c r="TYU79" s="4"/>
      <c r="TYV79" s="4"/>
      <c r="TYW79" s="4"/>
      <c r="TYX79" s="4"/>
      <c r="TYY79" s="4"/>
      <c r="TYZ79" s="4"/>
      <c r="TZA79" s="4"/>
      <c r="TZB79" s="4"/>
      <c r="TZC79" s="4"/>
      <c r="TZD79" s="4"/>
      <c r="TZE79" s="4"/>
      <c r="TZF79" s="4"/>
      <c r="TZG79" s="4"/>
      <c r="TZH79" s="4"/>
      <c r="TZI79" s="4"/>
      <c r="TZJ79" s="4"/>
      <c r="TZK79" s="4"/>
      <c r="TZL79" s="4"/>
      <c r="TZM79" s="4"/>
      <c r="TZN79" s="4"/>
      <c r="TZO79" s="4"/>
      <c r="TZP79" s="4"/>
      <c r="TZQ79" s="4"/>
      <c r="TZR79" s="4"/>
      <c r="TZS79" s="4"/>
      <c r="TZT79" s="4"/>
      <c r="TZU79" s="4"/>
      <c r="TZV79" s="4"/>
      <c r="TZW79" s="4"/>
      <c r="TZX79" s="4"/>
      <c r="TZY79" s="4"/>
      <c r="TZZ79" s="4"/>
      <c r="UAA79" s="4"/>
      <c r="UAB79" s="4"/>
      <c r="UAC79" s="4"/>
      <c r="UAD79" s="4"/>
      <c r="UAE79" s="4"/>
      <c r="UAF79" s="4"/>
      <c r="UAG79" s="4"/>
      <c r="UAH79" s="4"/>
      <c r="UAI79" s="4"/>
      <c r="UAJ79" s="4"/>
      <c r="UAK79" s="4"/>
      <c r="UAL79" s="4"/>
      <c r="UAM79" s="4"/>
      <c r="UAN79" s="4"/>
      <c r="UAO79" s="4"/>
      <c r="UAP79" s="4"/>
      <c r="UAQ79" s="4"/>
      <c r="UAR79" s="4"/>
      <c r="UAS79" s="4"/>
      <c r="UAT79" s="4"/>
      <c r="UAU79" s="4"/>
      <c r="UAV79" s="4"/>
      <c r="UAW79" s="4"/>
      <c r="UAX79" s="4"/>
      <c r="UAY79" s="4"/>
      <c r="UAZ79" s="4"/>
      <c r="UBA79" s="4"/>
      <c r="UBB79" s="4"/>
      <c r="UBC79" s="4"/>
      <c r="UBD79" s="4"/>
      <c r="UBE79" s="4"/>
      <c r="UBF79" s="4"/>
      <c r="UBG79" s="4"/>
      <c r="UBH79" s="4"/>
      <c r="UBI79" s="4"/>
      <c r="UBJ79" s="4"/>
      <c r="UBK79" s="4"/>
      <c r="UBL79" s="4"/>
      <c r="UBM79" s="4"/>
      <c r="UBN79" s="4"/>
      <c r="UBO79" s="4"/>
      <c r="UBP79" s="4"/>
      <c r="UBQ79" s="4"/>
      <c r="UBR79" s="4"/>
      <c r="UBS79" s="4"/>
      <c r="UBT79" s="4"/>
      <c r="UBU79" s="4"/>
      <c r="UBV79" s="4"/>
      <c r="UBW79" s="4"/>
      <c r="UBX79" s="4"/>
      <c r="UBY79" s="4"/>
      <c r="UBZ79" s="4"/>
      <c r="UCA79" s="4"/>
      <c r="UCB79" s="4"/>
      <c r="UCC79" s="4"/>
      <c r="UCD79" s="4"/>
      <c r="UCE79" s="4"/>
      <c r="UCF79" s="4"/>
      <c r="UCG79" s="4"/>
      <c r="UCH79" s="4"/>
      <c r="UCI79" s="4"/>
      <c r="UCJ79" s="4"/>
      <c r="UCK79" s="4"/>
      <c r="UCL79" s="4"/>
      <c r="UCM79" s="4"/>
      <c r="UCN79" s="4"/>
      <c r="UCO79" s="4"/>
      <c r="UCP79" s="4"/>
      <c r="UCQ79" s="4"/>
      <c r="UCR79" s="4"/>
      <c r="UCS79" s="4"/>
      <c r="UCT79" s="4"/>
      <c r="UCU79" s="4"/>
      <c r="UCV79" s="4"/>
      <c r="UCW79" s="4"/>
      <c r="UCX79" s="4"/>
      <c r="UCY79" s="4"/>
      <c r="UCZ79" s="4"/>
      <c r="UDA79" s="4"/>
      <c r="UDB79" s="4"/>
      <c r="UDC79" s="4"/>
      <c r="UDD79" s="4"/>
      <c r="UDE79" s="4"/>
      <c r="UDF79" s="4"/>
      <c r="UDG79" s="4"/>
      <c r="UDH79" s="4"/>
      <c r="UDI79" s="4"/>
      <c r="UDJ79" s="4"/>
      <c r="UDK79" s="4"/>
      <c r="UDL79" s="4"/>
      <c r="UDM79" s="4"/>
      <c r="UDN79" s="4"/>
      <c r="UDO79" s="4"/>
      <c r="UDP79" s="4"/>
      <c r="UDQ79" s="4"/>
      <c r="UDR79" s="4"/>
      <c r="UDS79" s="4"/>
      <c r="UDT79" s="4"/>
      <c r="UDU79" s="4"/>
      <c r="UDV79" s="4"/>
      <c r="UDW79" s="4"/>
      <c r="UDX79" s="4"/>
      <c r="UDY79" s="4"/>
      <c r="UDZ79" s="4"/>
      <c r="UEA79" s="4"/>
      <c r="UEB79" s="4"/>
      <c r="UEC79" s="4"/>
      <c r="UED79" s="4"/>
      <c r="UEE79" s="4"/>
      <c r="UEF79" s="4"/>
      <c r="UEG79" s="4"/>
      <c r="UEH79" s="4"/>
      <c r="UEI79" s="4"/>
      <c r="UEJ79" s="4"/>
      <c r="UEK79" s="4"/>
      <c r="UEL79" s="4"/>
      <c r="UEM79" s="4"/>
      <c r="UEN79" s="4"/>
      <c r="UEO79" s="4"/>
      <c r="UEP79" s="4"/>
      <c r="UEQ79" s="4"/>
      <c r="UER79" s="4"/>
      <c r="UES79" s="4"/>
      <c r="UET79" s="4"/>
      <c r="UEU79" s="4"/>
      <c r="UEV79" s="4"/>
      <c r="UEW79" s="4"/>
      <c r="UEX79" s="4"/>
      <c r="UEY79" s="4"/>
      <c r="UEZ79" s="4"/>
      <c r="UFA79" s="4"/>
      <c r="UFB79" s="4"/>
      <c r="UFC79" s="4"/>
      <c r="UFD79" s="4"/>
      <c r="UFE79" s="4"/>
      <c r="UFF79" s="4"/>
      <c r="UFG79" s="4"/>
      <c r="UFH79" s="4"/>
      <c r="UFI79" s="4"/>
      <c r="UFJ79" s="4"/>
      <c r="UFK79" s="4"/>
      <c r="UFL79" s="4"/>
      <c r="UFM79" s="4"/>
      <c r="UFN79" s="4"/>
      <c r="UFO79" s="4"/>
      <c r="UFP79" s="4"/>
      <c r="UFQ79" s="4"/>
      <c r="UFR79" s="4"/>
      <c r="UFS79" s="4"/>
      <c r="UFT79" s="4"/>
      <c r="UFU79" s="4"/>
      <c r="UFV79" s="4"/>
      <c r="UFW79" s="4"/>
      <c r="UFX79" s="4"/>
      <c r="UFY79" s="4"/>
      <c r="UFZ79" s="4"/>
      <c r="UGA79" s="4"/>
      <c r="UGB79" s="4"/>
      <c r="UGC79" s="4"/>
      <c r="UGD79" s="4"/>
      <c r="UGE79" s="4"/>
      <c r="UGF79" s="4"/>
      <c r="UGG79" s="4"/>
      <c r="UGH79" s="4"/>
      <c r="UGI79" s="4"/>
      <c r="UGJ79" s="4"/>
      <c r="UGK79" s="4"/>
      <c r="UGL79" s="4"/>
      <c r="UGM79" s="4"/>
      <c r="UGN79" s="4"/>
      <c r="UGO79" s="4"/>
      <c r="UGP79" s="4"/>
      <c r="UGQ79" s="4"/>
      <c r="UGR79" s="4"/>
      <c r="UGS79" s="4"/>
      <c r="UGT79" s="4"/>
      <c r="UGU79" s="4"/>
      <c r="UGV79" s="4"/>
      <c r="UGW79" s="4"/>
      <c r="UGX79" s="4"/>
      <c r="UGY79" s="4"/>
      <c r="UGZ79" s="4"/>
      <c r="UHA79" s="4"/>
      <c r="UHB79" s="4"/>
      <c r="UHC79" s="4"/>
      <c r="UHD79" s="4"/>
      <c r="UHE79" s="4"/>
      <c r="UHF79" s="4"/>
      <c r="UHG79" s="4"/>
      <c r="UHH79" s="4"/>
      <c r="UHI79" s="4"/>
      <c r="UHJ79" s="4"/>
      <c r="UHK79" s="4"/>
      <c r="UHL79" s="4"/>
      <c r="UHM79" s="4"/>
      <c r="UHN79" s="4"/>
      <c r="UHO79" s="4"/>
      <c r="UHP79" s="4"/>
      <c r="UHQ79" s="4"/>
      <c r="UHR79" s="4"/>
      <c r="UHS79" s="4"/>
      <c r="UHT79" s="4"/>
      <c r="UHU79" s="4"/>
      <c r="UHV79" s="4"/>
      <c r="UHW79" s="4"/>
      <c r="UHX79" s="4"/>
      <c r="UHY79" s="4"/>
      <c r="UHZ79" s="4"/>
      <c r="UIA79" s="4"/>
      <c r="UIB79" s="4"/>
      <c r="UIC79" s="4"/>
      <c r="UID79" s="4"/>
      <c r="UIE79" s="4"/>
      <c r="UIF79" s="4"/>
      <c r="UIG79" s="4"/>
      <c r="UIH79" s="4"/>
      <c r="UII79" s="4"/>
      <c r="UIJ79" s="4"/>
      <c r="UIK79" s="4"/>
      <c r="UIL79" s="4"/>
      <c r="UIM79" s="4"/>
      <c r="UIN79" s="4"/>
      <c r="UIO79" s="4"/>
      <c r="UIP79" s="4"/>
      <c r="UIQ79" s="4"/>
      <c r="UIR79" s="4"/>
      <c r="UIS79" s="4"/>
      <c r="UIT79" s="4"/>
      <c r="UIU79" s="4"/>
      <c r="UIV79" s="4"/>
      <c r="UIW79" s="4"/>
      <c r="UIX79" s="4"/>
      <c r="UIY79" s="4"/>
      <c r="UIZ79" s="4"/>
      <c r="UJA79" s="4"/>
      <c r="UJB79" s="4"/>
      <c r="UJC79" s="4"/>
      <c r="UJD79" s="4"/>
      <c r="UJE79" s="4"/>
      <c r="UJF79" s="4"/>
      <c r="UJG79" s="4"/>
      <c r="UJH79" s="4"/>
      <c r="UJI79" s="4"/>
      <c r="UJJ79" s="4"/>
      <c r="UJK79" s="4"/>
      <c r="UJL79" s="4"/>
      <c r="UJM79" s="4"/>
      <c r="UJN79" s="4"/>
      <c r="UJO79" s="4"/>
      <c r="UJP79" s="4"/>
      <c r="UJQ79" s="4"/>
      <c r="UJR79" s="4"/>
      <c r="UJS79" s="4"/>
      <c r="UJT79" s="4"/>
      <c r="UJU79" s="4"/>
      <c r="UJV79" s="4"/>
      <c r="UJW79" s="4"/>
      <c r="UJX79" s="4"/>
      <c r="UJY79" s="4"/>
      <c r="UJZ79" s="4"/>
      <c r="UKA79" s="4"/>
      <c r="UKB79" s="4"/>
      <c r="UKC79" s="4"/>
      <c r="UKD79" s="4"/>
      <c r="UKE79" s="4"/>
      <c r="UKF79" s="4"/>
      <c r="UKG79" s="4"/>
      <c r="UKH79" s="4"/>
      <c r="UKI79" s="4"/>
      <c r="UKJ79" s="4"/>
      <c r="UKK79" s="4"/>
      <c r="UKL79" s="4"/>
      <c r="UKM79" s="4"/>
      <c r="UKN79" s="4"/>
      <c r="UKO79" s="4"/>
      <c r="UKP79" s="4"/>
      <c r="UKQ79" s="4"/>
      <c r="UKR79" s="4"/>
      <c r="UKS79" s="4"/>
      <c r="UKT79" s="4"/>
      <c r="UKU79" s="4"/>
      <c r="UKV79" s="4"/>
      <c r="UKW79" s="4"/>
      <c r="UKX79" s="4"/>
      <c r="UKY79" s="4"/>
      <c r="UKZ79" s="4"/>
      <c r="ULA79" s="4"/>
      <c r="ULB79" s="4"/>
      <c r="ULC79" s="4"/>
      <c r="ULD79" s="4"/>
      <c r="ULE79" s="4"/>
      <c r="ULF79" s="4"/>
      <c r="ULG79" s="4"/>
      <c r="ULH79" s="4"/>
      <c r="ULI79" s="4"/>
      <c r="ULJ79" s="4"/>
      <c r="ULK79" s="4"/>
      <c r="ULL79" s="4"/>
      <c r="ULM79" s="4"/>
      <c r="ULN79" s="4"/>
      <c r="ULO79" s="4"/>
      <c r="ULP79" s="4"/>
      <c r="ULQ79" s="4"/>
      <c r="ULR79" s="4"/>
      <c r="ULS79" s="4"/>
      <c r="ULT79" s="4"/>
      <c r="ULU79" s="4"/>
      <c r="ULV79" s="4"/>
      <c r="ULW79" s="4"/>
      <c r="ULX79" s="4"/>
      <c r="ULY79" s="4"/>
      <c r="ULZ79" s="4"/>
      <c r="UMA79" s="4"/>
      <c r="UMB79" s="4"/>
      <c r="UMC79" s="4"/>
      <c r="UMD79" s="4"/>
      <c r="UME79" s="4"/>
      <c r="UMF79" s="4"/>
      <c r="UMG79" s="4"/>
      <c r="UMH79" s="4"/>
      <c r="UMI79" s="4"/>
      <c r="UMJ79" s="4"/>
      <c r="UMK79" s="4"/>
      <c r="UML79" s="4"/>
      <c r="UMM79" s="4"/>
      <c r="UMN79" s="4"/>
      <c r="UMO79" s="4"/>
      <c r="UMP79" s="4"/>
      <c r="UMQ79" s="4"/>
      <c r="UMR79" s="4"/>
      <c r="UMS79" s="4"/>
      <c r="UMT79" s="4"/>
      <c r="UMU79" s="4"/>
      <c r="UMV79" s="4"/>
      <c r="UMW79" s="4"/>
      <c r="UMX79" s="4"/>
      <c r="UMY79" s="4"/>
      <c r="UMZ79" s="4"/>
      <c r="UNA79" s="4"/>
      <c r="UNB79" s="4"/>
      <c r="UNC79" s="4"/>
      <c r="UND79" s="4"/>
      <c r="UNE79" s="4"/>
      <c r="UNF79" s="4"/>
      <c r="UNG79" s="4"/>
      <c r="UNH79" s="4"/>
      <c r="UNI79" s="4"/>
      <c r="UNJ79" s="4"/>
      <c r="UNK79" s="4"/>
      <c r="UNL79" s="4"/>
      <c r="UNM79" s="4"/>
      <c r="UNN79" s="4"/>
      <c r="UNO79" s="4"/>
      <c r="UNP79" s="4"/>
      <c r="UNQ79" s="4"/>
      <c r="UNR79" s="4"/>
      <c r="UNS79" s="4"/>
      <c r="UNT79" s="4"/>
      <c r="UNU79" s="4"/>
      <c r="UNV79" s="4"/>
      <c r="UNW79" s="4"/>
      <c r="UNX79" s="4"/>
      <c r="UNY79" s="4"/>
      <c r="UNZ79" s="4"/>
      <c r="UOA79" s="4"/>
      <c r="UOB79" s="4"/>
      <c r="UOC79" s="4"/>
      <c r="UOD79" s="4"/>
      <c r="UOE79" s="4"/>
      <c r="UOF79" s="4"/>
      <c r="UOG79" s="4"/>
      <c r="UOH79" s="4"/>
      <c r="UOI79" s="4"/>
      <c r="UOJ79" s="4"/>
      <c r="UOK79" s="4"/>
      <c r="UOL79" s="4"/>
      <c r="UOM79" s="4"/>
      <c r="UON79" s="4"/>
      <c r="UOO79" s="4"/>
      <c r="UOP79" s="4"/>
      <c r="UOQ79" s="4"/>
      <c r="UOR79" s="4"/>
      <c r="UOS79" s="4"/>
      <c r="UOT79" s="4"/>
      <c r="UOU79" s="4"/>
      <c r="UOV79" s="4"/>
      <c r="UOW79" s="4"/>
      <c r="UOX79" s="4"/>
      <c r="UOY79" s="4"/>
      <c r="UOZ79" s="4"/>
      <c r="UPA79" s="4"/>
      <c r="UPB79" s="4"/>
      <c r="UPC79" s="4"/>
      <c r="UPD79" s="4"/>
      <c r="UPE79" s="4"/>
      <c r="UPF79" s="4"/>
      <c r="UPG79" s="4"/>
      <c r="UPH79" s="4"/>
      <c r="UPI79" s="4"/>
      <c r="UPJ79" s="4"/>
      <c r="UPK79" s="4"/>
      <c r="UPL79" s="4"/>
      <c r="UPM79" s="4"/>
      <c r="UPN79" s="4"/>
      <c r="UPO79" s="4"/>
      <c r="UPP79" s="4"/>
      <c r="UPQ79" s="4"/>
      <c r="UPR79" s="4"/>
      <c r="UPS79" s="4"/>
      <c r="UPT79" s="4"/>
      <c r="UPU79" s="4"/>
      <c r="UPV79" s="4"/>
      <c r="UPW79" s="4"/>
      <c r="UPX79" s="4"/>
      <c r="UPY79" s="4"/>
      <c r="UPZ79" s="4"/>
      <c r="UQA79" s="4"/>
      <c r="UQB79" s="4"/>
      <c r="UQC79" s="4"/>
      <c r="UQD79" s="4"/>
      <c r="UQE79" s="4"/>
      <c r="UQF79" s="4"/>
      <c r="UQG79" s="4"/>
      <c r="UQH79" s="4"/>
      <c r="UQI79" s="4"/>
      <c r="UQJ79" s="4"/>
      <c r="UQK79" s="4"/>
      <c r="UQL79" s="4"/>
      <c r="UQM79" s="4"/>
      <c r="UQN79" s="4"/>
      <c r="UQO79" s="4"/>
      <c r="UQP79" s="4"/>
      <c r="UQQ79" s="4"/>
      <c r="UQR79" s="4"/>
      <c r="UQS79" s="4"/>
      <c r="UQT79" s="4"/>
      <c r="UQU79" s="4"/>
      <c r="UQV79" s="4"/>
      <c r="UQW79" s="4"/>
      <c r="UQX79" s="4"/>
      <c r="UQY79" s="4"/>
      <c r="UQZ79" s="4"/>
      <c r="URA79" s="4"/>
      <c r="URB79" s="4"/>
      <c r="URC79" s="4"/>
      <c r="URD79" s="4"/>
      <c r="URE79" s="4"/>
      <c r="URF79" s="4"/>
      <c r="URG79" s="4"/>
      <c r="URH79" s="4"/>
      <c r="URI79" s="4"/>
      <c r="URJ79" s="4"/>
      <c r="URK79" s="4"/>
      <c r="URL79" s="4"/>
      <c r="URM79" s="4"/>
      <c r="URN79" s="4"/>
      <c r="URO79" s="4"/>
      <c r="URP79" s="4"/>
      <c r="URQ79" s="4"/>
      <c r="URR79" s="4"/>
      <c r="URS79" s="4"/>
      <c r="URT79" s="4"/>
      <c r="URU79" s="4"/>
      <c r="URV79" s="4"/>
      <c r="URW79" s="4"/>
      <c r="URX79" s="4"/>
      <c r="URY79" s="4"/>
      <c r="URZ79" s="4"/>
      <c r="USA79" s="4"/>
      <c r="USB79" s="4"/>
      <c r="USC79" s="4"/>
      <c r="USD79" s="4"/>
      <c r="USE79" s="4"/>
      <c r="USF79" s="4"/>
      <c r="USG79" s="4"/>
      <c r="USH79" s="4"/>
      <c r="USI79" s="4"/>
      <c r="USJ79" s="4"/>
      <c r="USK79" s="4"/>
      <c r="USL79" s="4"/>
      <c r="USM79" s="4"/>
      <c r="USN79" s="4"/>
      <c r="USO79" s="4"/>
      <c r="USP79" s="4"/>
      <c r="USQ79" s="4"/>
      <c r="USR79" s="4"/>
      <c r="USS79" s="4"/>
      <c r="UST79" s="4"/>
      <c r="USU79" s="4"/>
      <c r="USV79" s="4"/>
      <c r="USW79" s="4"/>
      <c r="USX79" s="4"/>
      <c r="USY79" s="4"/>
      <c r="USZ79" s="4"/>
      <c r="UTA79" s="4"/>
      <c r="UTB79" s="4"/>
      <c r="UTC79" s="4"/>
      <c r="UTD79" s="4"/>
      <c r="UTE79" s="4"/>
      <c r="UTF79" s="4"/>
      <c r="UTG79" s="4"/>
      <c r="UTH79" s="4"/>
      <c r="UTI79" s="4"/>
      <c r="UTJ79" s="4"/>
      <c r="UTK79" s="4"/>
      <c r="UTL79" s="4"/>
      <c r="UTM79" s="4"/>
      <c r="UTN79" s="4"/>
      <c r="UTO79" s="4"/>
      <c r="UTP79" s="4"/>
      <c r="UTQ79" s="4"/>
      <c r="UTR79" s="4"/>
      <c r="UTS79" s="4"/>
      <c r="UTT79" s="4"/>
      <c r="UTU79" s="4"/>
      <c r="UTV79" s="4"/>
      <c r="UTW79" s="4"/>
      <c r="UTX79" s="4"/>
      <c r="UTY79" s="4"/>
      <c r="UTZ79" s="4"/>
      <c r="UUA79" s="4"/>
      <c r="UUB79" s="4"/>
      <c r="UUC79" s="4"/>
      <c r="UUD79" s="4"/>
      <c r="UUE79" s="4"/>
      <c r="UUF79" s="4"/>
      <c r="UUG79" s="4"/>
      <c r="UUH79" s="4"/>
      <c r="UUI79" s="4"/>
      <c r="UUJ79" s="4"/>
      <c r="UUK79" s="4"/>
      <c r="UUL79" s="4"/>
      <c r="UUM79" s="4"/>
      <c r="UUN79" s="4"/>
      <c r="UUO79" s="4"/>
      <c r="UUP79" s="4"/>
      <c r="UUQ79" s="4"/>
      <c r="UUR79" s="4"/>
      <c r="UUS79" s="4"/>
      <c r="UUT79" s="4"/>
      <c r="UUU79" s="4"/>
      <c r="UUV79" s="4"/>
      <c r="UUW79" s="4"/>
      <c r="UUX79" s="4"/>
      <c r="UUY79" s="4"/>
      <c r="UUZ79" s="4"/>
      <c r="UVA79" s="4"/>
      <c r="UVB79" s="4"/>
      <c r="UVC79" s="4"/>
      <c r="UVD79" s="4"/>
      <c r="UVE79" s="4"/>
      <c r="UVF79" s="4"/>
      <c r="UVG79" s="4"/>
      <c r="UVH79" s="4"/>
      <c r="UVI79" s="4"/>
      <c r="UVJ79" s="4"/>
      <c r="UVK79" s="4"/>
      <c r="UVL79" s="4"/>
      <c r="UVM79" s="4"/>
      <c r="UVN79" s="4"/>
      <c r="UVO79" s="4"/>
      <c r="UVP79" s="4"/>
      <c r="UVQ79" s="4"/>
      <c r="UVR79" s="4"/>
      <c r="UVS79" s="4"/>
      <c r="UVT79" s="4"/>
      <c r="UVU79" s="4"/>
      <c r="UVV79" s="4"/>
      <c r="UVW79" s="4"/>
      <c r="UVX79" s="4"/>
      <c r="UVY79" s="4"/>
      <c r="UVZ79" s="4"/>
      <c r="UWA79" s="4"/>
      <c r="UWB79" s="4"/>
      <c r="UWC79" s="4"/>
      <c r="UWD79" s="4"/>
      <c r="UWE79" s="4"/>
      <c r="UWF79" s="4"/>
      <c r="UWG79" s="4"/>
      <c r="UWH79" s="4"/>
      <c r="UWI79" s="4"/>
      <c r="UWJ79" s="4"/>
      <c r="UWK79" s="4"/>
      <c r="UWL79" s="4"/>
      <c r="UWM79" s="4"/>
      <c r="UWN79" s="4"/>
      <c r="UWO79" s="4"/>
      <c r="UWP79" s="4"/>
      <c r="UWQ79" s="4"/>
      <c r="UWR79" s="4"/>
      <c r="UWS79" s="4"/>
      <c r="UWT79" s="4"/>
      <c r="UWU79" s="4"/>
      <c r="UWV79" s="4"/>
      <c r="UWW79" s="4"/>
      <c r="UWX79" s="4"/>
      <c r="UWY79" s="4"/>
      <c r="UWZ79" s="4"/>
      <c r="UXA79" s="4"/>
      <c r="UXB79" s="4"/>
      <c r="UXC79" s="4"/>
      <c r="UXD79" s="4"/>
      <c r="UXE79" s="4"/>
      <c r="UXF79" s="4"/>
      <c r="UXG79" s="4"/>
      <c r="UXH79" s="4"/>
      <c r="UXI79" s="4"/>
      <c r="UXJ79" s="4"/>
      <c r="UXK79" s="4"/>
      <c r="UXL79" s="4"/>
      <c r="UXM79" s="4"/>
      <c r="UXN79" s="4"/>
      <c r="UXO79" s="4"/>
      <c r="UXP79" s="4"/>
      <c r="UXQ79" s="4"/>
      <c r="UXR79" s="4"/>
      <c r="UXS79" s="4"/>
      <c r="UXT79" s="4"/>
      <c r="UXU79" s="4"/>
      <c r="UXV79" s="4"/>
      <c r="UXW79" s="4"/>
      <c r="UXX79" s="4"/>
      <c r="UXY79" s="4"/>
      <c r="UXZ79" s="4"/>
      <c r="UYA79" s="4"/>
      <c r="UYB79" s="4"/>
      <c r="UYC79" s="4"/>
      <c r="UYD79" s="4"/>
      <c r="UYE79" s="4"/>
      <c r="UYF79" s="4"/>
      <c r="UYG79" s="4"/>
      <c r="UYH79" s="4"/>
      <c r="UYI79" s="4"/>
      <c r="UYJ79" s="4"/>
      <c r="UYK79" s="4"/>
      <c r="UYL79" s="4"/>
      <c r="UYM79" s="4"/>
      <c r="UYN79" s="4"/>
      <c r="UYO79" s="4"/>
      <c r="UYP79" s="4"/>
      <c r="UYQ79" s="4"/>
      <c r="UYR79" s="4"/>
      <c r="UYS79" s="4"/>
      <c r="UYT79" s="4"/>
      <c r="UYU79" s="4"/>
      <c r="UYV79" s="4"/>
      <c r="UYW79" s="4"/>
      <c r="UYX79" s="4"/>
      <c r="UYY79" s="4"/>
      <c r="UYZ79" s="4"/>
      <c r="UZA79" s="4"/>
      <c r="UZB79" s="4"/>
      <c r="UZC79" s="4"/>
      <c r="UZD79" s="4"/>
      <c r="UZE79" s="4"/>
      <c r="UZF79" s="4"/>
      <c r="UZG79" s="4"/>
      <c r="UZH79" s="4"/>
      <c r="UZI79" s="4"/>
      <c r="UZJ79" s="4"/>
      <c r="UZK79" s="4"/>
      <c r="UZL79" s="4"/>
      <c r="UZM79" s="4"/>
      <c r="UZN79" s="4"/>
      <c r="UZO79" s="4"/>
      <c r="UZP79" s="4"/>
      <c r="UZQ79" s="4"/>
      <c r="UZR79" s="4"/>
      <c r="UZS79" s="4"/>
      <c r="UZT79" s="4"/>
      <c r="UZU79" s="4"/>
      <c r="UZV79" s="4"/>
      <c r="UZW79" s="4"/>
      <c r="UZX79" s="4"/>
      <c r="UZY79" s="4"/>
      <c r="UZZ79" s="4"/>
      <c r="VAA79" s="4"/>
      <c r="VAB79" s="4"/>
      <c r="VAC79" s="4"/>
      <c r="VAD79" s="4"/>
      <c r="VAE79" s="4"/>
      <c r="VAF79" s="4"/>
      <c r="VAG79" s="4"/>
      <c r="VAH79" s="4"/>
      <c r="VAI79" s="4"/>
      <c r="VAJ79" s="4"/>
      <c r="VAK79" s="4"/>
      <c r="VAL79" s="4"/>
      <c r="VAM79" s="4"/>
      <c r="VAN79" s="4"/>
      <c r="VAO79" s="4"/>
      <c r="VAP79" s="4"/>
      <c r="VAQ79" s="4"/>
      <c r="VAR79" s="4"/>
      <c r="VAS79" s="4"/>
      <c r="VAT79" s="4"/>
      <c r="VAU79" s="4"/>
      <c r="VAV79" s="4"/>
      <c r="VAW79" s="4"/>
      <c r="VAX79" s="4"/>
      <c r="VAY79" s="4"/>
      <c r="VAZ79" s="4"/>
      <c r="VBA79" s="4"/>
      <c r="VBB79" s="4"/>
      <c r="VBC79" s="4"/>
      <c r="VBD79" s="4"/>
      <c r="VBE79" s="4"/>
      <c r="VBF79" s="4"/>
      <c r="VBG79" s="4"/>
      <c r="VBH79" s="4"/>
      <c r="VBI79" s="4"/>
      <c r="VBJ79" s="4"/>
      <c r="VBK79" s="4"/>
      <c r="VBL79" s="4"/>
      <c r="VBM79" s="4"/>
      <c r="VBN79" s="4"/>
      <c r="VBO79" s="4"/>
      <c r="VBP79" s="4"/>
      <c r="VBQ79" s="4"/>
      <c r="VBR79" s="4"/>
      <c r="VBS79" s="4"/>
      <c r="VBT79" s="4"/>
      <c r="VBU79" s="4"/>
      <c r="VBV79" s="4"/>
      <c r="VBW79" s="4"/>
      <c r="VBX79" s="4"/>
      <c r="VBY79" s="4"/>
      <c r="VBZ79" s="4"/>
      <c r="VCA79" s="4"/>
      <c r="VCB79" s="4"/>
      <c r="VCC79" s="4"/>
      <c r="VCD79" s="4"/>
      <c r="VCE79" s="4"/>
      <c r="VCF79" s="4"/>
      <c r="VCG79" s="4"/>
      <c r="VCH79" s="4"/>
      <c r="VCI79" s="4"/>
      <c r="VCJ79" s="4"/>
      <c r="VCK79" s="4"/>
      <c r="VCL79" s="4"/>
      <c r="VCM79" s="4"/>
      <c r="VCN79" s="4"/>
      <c r="VCO79" s="4"/>
      <c r="VCP79" s="4"/>
      <c r="VCQ79" s="4"/>
      <c r="VCR79" s="4"/>
      <c r="VCS79" s="4"/>
      <c r="VCT79" s="4"/>
      <c r="VCU79" s="4"/>
      <c r="VCV79" s="4"/>
      <c r="VCW79" s="4"/>
      <c r="VCX79" s="4"/>
      <c r="VCY79" s="4"/>
      <c r="VCZ79" s="4"/>
      <c r="VDA79" s="4"/>
      <c r="VDB79" s="4"/>
      <c r="VDC79" s="4"/>
      <c r="VDD79" s="4"/>
      <c r="VDE79" s="4"/>
      <c r="VDF79" s="4"/>
      <c r="VDG79" s="4"/>
      <c r="VDH79" s="4"/>
      <c r="VDI79" s="4"/>
      <c r="VDJ79" s="4"/>
      <c r="VDK79" s="4"/>
      <c r="VDL79" s="4"/>
      <c r="VDM79" s="4"/>
      <c r="VDN79" s="4"/>
      <c r="VDO79" s="4"/>
      <c r="VDP79" s="4"/>
      <c r="VDQ79" s="4"/>
      <c r="VDR79" s="4"/>
      <c r="VDS79" s="4"/>
      <c r="VDT79" s="4"/>
      <c r="VDU79" s="4"/>
      <c r="VDV79" s="4"/>
      <c r="VDW79" s="4"/>
      <c r="VDX79" s="4"/>
      <c r="VDY79" s="4"/>
      <c r="VDZ79" s="4"/>
      <c r="VEA79" s="4"/>
      <c r="VEB79" s="4"/>
      <c r="VEC79" s="4"/>
      <c r="VED79" s="4"/>
      <c r="VEE79" s="4"/>
      <c r="VEF79" s="4"/>
      <c r="VEG79" s="4"/>
      <c r="VEH79" s="4"/>
      <c r="VEI79" s="4"/>
      <c r="VEJ79" s="4"/>
      <c r="VEK79" s="4"/>
      <c r="VEL79" s="4"/>
      <c r="VEM79" s="4"/>
      <c r="VEN79" s="4"/>
      <c r="VEO79" s="4"/>
      <c r="VEP79" s="4"/>
      <c r="VEQ79" s="4"/>
      <c r="VER79" s="4"/>
      <c r="VES79" s="4"/>
      <c r="VET79" s="4"/>
      <c r="VEU79" s="4"/>
      <c r="VEV79" s="4"/>
      <c r="VEW79" s="4"/>
      <c r="VEX79" s="4"/>
      <c r="VEY79" s="4"/>
      <c r="VEZ79" s="4"/>
      <c r="VFA79" s="4"/>
      <c r="VFB79" s="4"/>
      <c r="VFC79" s="4"/>
      <c r="VFD79" s="4"/>
      <c r="VFE79" s="4"/>
      <c r="VFF79" s="4"/>
      <c r="VFG79" s="4"/>
      <c r="VFH79" s="4"/>
      <c r="VFI79" s="4"/>
      <c r="VFJ79" s="4"/>
      <c r="VFK79" s="4"/>
      <c r="VFL79" s="4"/>
      <c r="VFM79" s="4"/>
      <c r="VFN79" s="4"/>
      <c r="VFO79" s="4"/>
      <c r="VFP79" s="4"/>
      <c r="VFQ79" s="4"/>
      <c r="VFR79" s="4"/>
      <c r="VFS79" s="4"/>
      <c r="VFT79" s="4"/>
      <c r="VFU79" s="4"/>
      <c r="VFV79" s="4"/>
      <c r="VFW79" s="4"/>
      <c r="VFX79" s="4"/>
      <c r="VFY79" s="4"/>
      <c r="VFZ79" s="4"/>
      <c r="VGA79" s="4"/>
      <c r="VGB79" s="4"/>
      <c r="VGC79" s="4"/>
      <c r="VGD79" s="4"/>
      <c r="VGE79" s="4"/>
      <c r="VGF79" s="4"/>
      <c r="VGG79" s="4"/>
      <c r="VGH79" s="4"/>
      <c r="VGI79" s="4"/>
      <c r="VGJ79" s="4"/>
      <c r="VGK79" s="4"/>
      <c r="VGL79" s="4"/>
      <c r="VGM79" s="4"/>
      <c r="VGN79" s="4"/>
      <c r="VGO79" s="4"/>
      <c r="VGP79" s="4"/>
      <c r="VGQ79" s="4"/>
      <c r="VGR79" s="4"/>
      <c r="VGS79" s="4"/>
      <c r="VGT79" s="4"/>
      <c r="VGU79" s="4"/>
      <c r="VGV79" s="4"/>
      <c r="VGW79" s="4"/>
      <c r="VGX79" s="4"/>
      <c r="VGY79" s="4"/>
      <c r="VGZ79" s="4"/>
      <c r="VHA79" s="4"/>
      <c r="VHB79" s="4"/>
      <c r="VHC79" s="4"/>
      <c r="VHD79" s="4"/>
      <c r="VHE79" s="4"/>
      <c r="VHF79" s="4"/>
      <c r="VHG79" s="4"/>
      <c r="VHH79" s="4"/>
      <c r="VHI79" s="4"/>
      <c r="VHJ79" s="4"/>
      <c r="VHK79" s="4"/>
      <c r="VHL79" s="4"/>
      <c r="VHM79" s="4"/>
      <c r="VHN79" s="4"/>
      <c r="VHO79" s="4"/>
      <c r="VHP79" s="4"/>
      <c r="VHQ79" s="4"/>
      <c r="VHR79" s="4"/>
      <c r="VHS79" s="4"/>
      <c r="VHT79" s="4"/>
      <c r="VHU79" s="4"/>
      <c r="VHV79" s="4"/>
      <c r="VHW79" s="4"/>
      <c r="VHX79" s="4"/>
      <c r="VHY79" s="4"/>
      <c r="VHZ79" s="4"/>
      <c r="VIA79" s="4"/>
      <c r="VIB79" s="4"/>
      <c r="VIC79" s="4"/>
      <c r="VID79" s="4"/>
      <c r="VIE79" s="4"/>
      <c r="VIF79" s="4"/>
      <c r="VIG79" s="4"/>
      <c r="VIH79" s="4"/>
      <c r="VII79" s="4"/>
      <c r="VIJ79" s="4"/>
      <c r="VIK79" s="4"/>
      <c r="VIL79" s="4"/>
      <c r="VIM79" s="4"/>
      <c r="VIN79" s="4"/>
      <c r="VIO79" s="4"/>
      <c r="VIP79" s="4"/>
      <c r="VIQ79" s="4"/>
      <c r="VIR79" s="4"/>
      <c r="VIS79" s="4"/>
      <c r="VIT79" s="4"/>
      <c r="VIU79" s="4"/>
      <c r="VIV79" s="4"/>
      <c r="VIW79" s="4"/>
      <c r="VIX79" s="4"/>
      <c r="VIY79" s="4"/>
      <c r="VIZ79" s="4"/>
      <c r="VJA79" s="4"/>
      <c r="VJB79" s="4"/>
      <c r="VJC79" s="4"/>
      <c r="VJD79" s="4"/>
      <c r="VJE79" s="4"/>
      <c r="VJF79" s="4"/>
      <c r="VJG79" s="4"/>
      <c r="VJH79" s="4"/>
      <c r="VJI79" s="4"/>
      <c r="VJJ79" s="4"/>
      <c r="VJK79" s="4"/>
      <c r="VJL79" s="4"/>
      <c r="VJM79" s="4"/>
      <c r="VJN79" s="4"/>
      <c r="VJO79" s="4"/>
      <c r="VJP79" s="4"/>
      <c r="VJQ79" s="4"/>
      <c r="VJR79" s="4"/>
      <c r="VJS79" s="4"/>
      <c r="VJT79" s="4"/>
      <c r="VJU79" s="4"/>
      <c r="VJV79" s="4"/>
      <c r="VJW79" s="4"/>
      <c r="VJX79" s="4"/>
      <c r="VJY79" s="4"/>
      <c r="VJZ79" s="4"/>
      <c r="VKA79" s="4"/>
      <c r="VKB79" s="4"/>
      <c r="VKC79" s="4"/>
      <c r="VKD79" s="4"/>
      <c r="VKE79" s="4"/>
      <c r="VKF79" s="4"/>
      <c r="VKG79" s="4"/>
      <c r="VKH79" s="4"/>
      <c r="VKI79" s="4"/>
      <c r="VKJ79" s="4"/>
      <c r="VKK79" s="4"/>
      <c r="VKL79" s="4"/>
      <c r="VKM79" s="4"/>
      <c r="VKN79" s="4"/>
      <c r="VKO79" s="4"/>
      <c r="VKP79" s="4"/>
      <c r="VKQ79" s="4"/>
      <c r="VKR79" s="4"/>
      <c r="VKS79" s="4"/>
      <c r="VKT79" s="4"/>
      <c r="VKU79" s="4"/>
      <c r="VKV79" s="4"/>
      <c r="VKW79" s="4"/>
      <c r="VKX79" s="4"/>
      <c r="VKY79" s="4"/>
      <c r="VKZ79" s="4"/>
      <c r="VLA79" s="4"/>
      <c r="VLB79" s="4"/>
      <c r="VLC79" s="4"/>
      <c r="VLD79" s="4"/>
      <c r="VLE79" s="4"/>
      <c r="VLF79" s="4"/>
      <c r="VLG79" s="4"/>
      <c r="VLH79" s="4"/>
      <c r="VLI79" s="4"/>
      <c r="VLJ79" s="4"/>
      <c r="VLK79" s="4"/>
      <c r="VLL79" s="4"/>
      <c r="VLM79" s="4"/>
      <c r="VLN79" s="4"/>
      <c r="VLO79" s="4"/>
      <c r="VLP79" s="4"/>
      <c r="VLQ79" s="4"/>
      <c r="VLR79" s="4"/>
      <c r="VLS79" s="4"/>
      <c r="VLT79" s="4"/>
      <c r="VLU79" s="4"/>
      <c r="VLV79" s="4"/>
      <c r="VLW79" s="4"/>
      <c r="VLX79" s="4"/>
      <c r="VLY79" s="4"/>
      <c r="VLZ79" s="4"/>
      <c r="VMA79" s="4"/>
      <c r="VMB79" s="4"/>
      <c r="VMC79" s="4"/>
      <c r="VMD79" s="4"/>
      <c r="VME79" s="4"/>
      <c r="VMF79" s="4"/>
      <c r="VMG79" s="4"/>
      <c r="VMH79" s="4"/>
      <c r="VMI79" s="4"/>
      <c r="VMJ79" s="4"/>
      <c r="VMK79" s="4"/>
      <c r="VML79" s="4"/>
      <c r="VMM79" s="4"/>
      <c r="VMN79" s="4"/>
      <c r="VMO79" s="4"/>
      <c r="VMP79" s="4"/>
      <c r="VMQ79" s="4"/>
      <c r="VMR79" s="4"/>
      <c r="VMS79" s="4"/>
      <c r="VMT79" s="4"/>
      <c r="VMU79" s="4"/>
      <c r="VMV79" s="4"/>
      <c r="VMW79" s="4"/>
      <c r="VMX79" s="4"/>
      <c r="VMY79" s="4"/>
      <c r="VMZ79" s="4"/>
      <c r="VNA79" s="4"/>
      <c r="VNB79" s="4"/>
      <c r="VNC79" s="4"/>
      <c r="VND79" s="4"/>
      <c r="VNE79" s="4"/>
      <c r="VNF79" s="4"/>
      <c r="VNG79" s="4"/>
      <c r="VNH79" s="4"/>
      <c r="VNI79" s="4"/>
      <c r="VNJ79" s="4"/>
      <c r="VNK79" s="4"/>
      <c r="VNL79" s="4"/>
      <c r="VNM79" s="4"/>
      <c r="VNN79" s="4"/>
      <c r="VNO79" s="4"/>
      <c r="VNP79" s="4"/>
      <c r="VNQ79" s="4"/>
      <c r="VNR79" s="4"/>
      <c r="VNS79" s="4"/>
      <c r="VNT79" s="4"/>
      <c r="VNU79" s="4"/>
      <c r="VNV79" s="4"/>
      <c r="VNW79" s="4"/>
      <c r="VNX79" s="4"/>
      <c r="VNY79" s="4"/>
      <c r="VNZ79" s="4"/>
      <c r="VOA79" s="4"/>
      <c r="VOB79" s="4"/>
      <c r="VOC79" s="4"/>
      <c r="VOD79" s="4"/>
      <c r="VOE79" s="4"/>
      <c r="VOF79" s="4"/>
      <c r="VOG79" s="4"/>
      <c r="VOH79" s="4"/>
      <c r="VOI79" s="4"/>
      <c r="VOJ79" s="4"/>
      <c r="VOK79" s="4"/>
      <c r="VOL79" s="4"/>
      <c r="VOM79" s="4"/>
      <c r="VON79" s="4"/>
      <c r="VOO79" s="4"/>
      <c r="VOP79" s="4"/>
      <c r="VOQ79" s="4"/>
      <c r="VOR79" s="4"/>
      <c r="VOS79" s="4"/>
      <c r="VOT79" s="4"/>
      <c r="VOU79" s="4"/>
      <c r="VOV79" s="4"/>
      <c r="VOW79" s="4"/>
      <c r="VOX79" s="4"/>
      <c r="VOY79" s="4"/>
      <c r="VOZ79" s="4"/>
      <c r="VPA79" s="4"/>
      <c r="VPB79" s="4"/>
      <c r="VPC79" s="4"/>
      <c r="VPD79" s="4"/>
      <c r="VPE79" s="4"/>
      <c r="VPF79" s="4"/>
      <c r="VPG79" s="4"/>
      <c r="VPH79" s="4"/>
      <c r="VPI79" s="4"/>
      <c r="VPJ79" s="4"/>
      <c r="VPK79" s="4"/>
      <c r="VPL79" s="4"/>
      <c r="VPM79" s="4"/>
      <c r="VPN79" s="4"/>
      <c r="VPO79" s="4"/>
      <c r="VPP79" s="4"/>
      <c r="VPQ79" s="4"/>
      <c r="VPR79" s="4"/>
      <c r="VPS79" s="4"/>
      <c r="VPT79" s="4"/>
      <c r="VPU79" s="4"/>
      <c r="VPV79" s="4"/>
      <c r="VPW79" s="4"/>
      <c r="VPX79" s="4"/>
      <c r="VPY79" s="4"/>
      <c r="VPZ79" s="4"/>
      <c r="VQA79" s="4"/>
      <c r="VQB79" s="4"/>
      <c r="VQC79" s="4"/>
      <c r="VQD79" s="4"/>
      <c r="VQE79" s="4"/>
      <c r="VQF79" s="4"/>
      <c r="VQG79" s="4"/>
      <c r="VQH79" s="4"/>
      <c r="VQI79" s="4"/>
      <c r="VQJ79" s="4"/>
      <c r="VQK79" s="4"/>
      <c r="VQL79" s="4"/>
      <c r="VQM79" s="4"/>
      <c r="VQN79" s="4"/>
      <c r="VQO79" s="4"/>
      <c r="VQP79" s="4"/>
      <c r="VQQ79" s="4"/>
      <c r="VQR79" s="4"/>
      <c r="VQS79" s="4"/>
      <c r="VQT79" s="4"/>
      <c r="VQU79" s="4"/>
      <c r="VQV79" s="4"/>
      <c r="VQW79" s="4"/>
      <c r="VQX79" s="4"/>
      <c r="VQY79" s="4"/>
      <c r="VQZ79" s="4"/>
      <c r="VRA79" s="4"/>
      <c r="VRB79" s="4"/>
      <c r="VRC79" s="4"/>
      <c r="VRD79" s="4"/>
      <c r="VRE79" s="4"/>
      <c r="VRF79" s="4"/>
      <c r="VRG79" s="4"/>
      <c r="VRH79" s="4"/>
      <c r="VRI79" s="4"/>
      <c r="VRJ79" s="4"/>
      <c r="VRK79" s="4"/>
      <c r="VRL79" s="4"/>
      <c r="VRM79" s="4"/>
      <c r="VRN79" s="4"/>
      <c r="VRO79" s="4"/>
      <c r="VRP79" s="4"/>
      <c r="VRQ79" s="4"/>
      <c r="VRR79" s="4"/>
      <c r="VRS79" s="4"/>
      <c r="VRT79" s="4"/>
      <c r="VRU79" s="4"/>
      <c r="VRV79" s="4"/>
      <c r="VRW79" s="4"/>
      <c r="VRX79" s="4"/>
      <c r="VRY79" s="4"/>
      <c r="VRZ79" s="4"/>
      <c r="VSA79" s="4"/>
      <c r="VSB79" s="4"/>
      <c r="VSC79" s="4"/>
      <c r="VSD79" s="4"/>
      <c r="VSE79" s="4"/>
      <c r="VSF79" s="4"/>
      <c r="VSG79" s="4"/>
      <c r="VSH79" s="4"/>
      <c r="VSI79" s="4"/>
      <c r="VSJ79" s="4"/>
      <c r="VSK79" s="4"/>
      <c r="VSL79" s="4"/>
      <c r="VSM79" s="4"/>
      <c r="VSN79" s="4"/>
      <c r="VSO79" s="4"/>
      <c r="VSP79" s="4"/>
      <c r="VSQ79" s="4"/>
      <c r="VSR79" s="4"/>
      <c r="VSS79" s="4"/>
      <c r="VST79" s="4"/>
      <c r="VSU79" s="4"/>
      <c r="VSV79" s="4"/>
      <c r="VSW79" s="4"/>
      <c r="VSX79" s="4"/>
      <c r="VSY79" s="4"/>
      <c r="VSZ79" s="4"/>
      <c r="VTA79" s="4"/>
      <c r="VTB79" s="4"/>
      <c r="VTC79" s="4"/>
      <c r="VTD79" s="4"/>
      <c r="VTE79" s="4"/>
      <c r="VTF79" s="4"/>
      <c r="VTG79" s="4"/>
      <c r="VTH79" s="4"/>
      <c r="VTI79" s="4"/>
      <c r="VTJ79" s="4"/>
      <c r="VTK79" s="4"/>
      <c r="VTL79" s="4"/>
      <c r="VTM79" s="4"/>
      <c r="VTN79" s="4"/>
      <c r="VTO79" s="4"/>
      <c r="VTP79" s="4"/>
      <c r="VTQ79" s="4"/>
      <c r="VTR79" s="4"/>
      <c r="VTS79" s="4"/>
      <c r="VTT79" s="4"/>
      <c r="VTU79" s="4"/>
      <c r="VTV79" s="4"/>
      <c r="VTW79" s="4"/>
      <c r="VTX79" s="4"/>
      <c r="VTY79" s="4"/>
      <c r="VTZ79" s="4"/>
      <c r="VUA79" s="4"/>
      <c r="VUB79" s="4"/>
      <c r="VUC79" s="4"/>
      <c r="VUD79" s="4"/>
      <c r="VUE79" s="4"/>
      <c r="VUF79" s="4"/>
      <c r="VUG79" s="4"/>
      <c r="VUH79" s="4"/>
      <c r="VUI79" s="4"/>
      <c r="VUJ79" s="4"/>
      <c r="VUK79" s="4"/>
      <c r="VUL79" s="4"/>
      <c r="VUM79" s="4"/>
      <c r="VUN79" s="4"/>
      <c r="VUO79" s="4"/>
      <c r="VUP79" s="4"/>
      <c r="VUQ79" s="4"/>
      <c r="VUR79" s="4"/>
      <c r="VUS79" s="4"/>
      <c r="VUT79" s="4"/>
      <c r="VUU79" s="4"/>
      <c r="VUV79" s="4"/>
      <c r="VUW79" s="4"/>
      <c r="VUX79" s="4"/>
      <c r="VUY79" s="4"/>
      <c r="VUZ79" s="4"/>
      <c r="VVA79" s="4"/>
      <c r="VVB79" s="4"/>
      <c r="VVC79" s="4"/>
      <c r="VVD79" s="4"/>
      <c r="VVE79" s="4"/>
      <c r="VVF79" s="4"/>
      <c r="VVG79" s="4"/>
      <c r="VVH79" s="4"/>
      <c r="VVI79" s="4"/>
      <c r="VVJ79" s="4"/>
      <c r="VVK79" s="4"/>
      <c r="VVL79" s="4"/>
      <c r="VVM79" s="4"/>
      <c r="VVN79" s="4"/>
      <c r="VVO79" s="4"/>
      <c r="VVP79" s="4"/>
      <c r="VVQ79" s="4"/>
      <c r="VVR79" s="4"/>
      <c r="VVS79" s="4"/>
      <c r="VVT79" s="4"/>
      <c r="VVU79" s="4"/>
      <c r="VVV79" s="4"/>
      <c r="VVW79" s="4"/>
      <c r="VVX79" s="4"/>
      <c r="VVY79" s="4"/>
      <c r="VVZ79" s="4"/>
      <c r="VWA79" s="4"/>
      <c r="VWB79" s="4"/>
      <c r="VWC79" s="4"/>
      <c r="VWD79" s="4"/>
      <c r="VWE79" s="4"/>
      <c r="VWF79" s="4"/>
      <c r="VWG79" s="4"/>
      <c r="VWH79" s="4"/>
      <c r="VWI79" s="4"/>
      <c r="VWJ79" s="4"/>
      <c r="VWK79" s="4"/>
      <c r="VWL79" s="4"/>
      <c r="VWM79" s="4"/>
      <c r="VWN79" s="4"/>
      <c r="VWO79" s="4"/>
      <c r="VWP79" s="4"/>
      <c r="VWQ79" s="4"/>
      <c r="VWR79" s="4"/>
      <c r="VWS79" s="4"/>
      <c r="VWT79" s="4"/>
      <c r="VWU79" s="4"/>
      <c r="VWV79" s="4"/>
      <c r="VWW79" s="4"/>
      <c r="VWX79" s="4"/>
      <c r="VWY79" s="4"/>
      <c r="VWZ79" s="4"/>
      <c r="VXA79" s="4"/>
      <c r="VXB79" s="4"/>
      <c r="VXC79" s="4"/>
      <c r="VXD79" s="4"/>
      <c r="VXE79" s="4"/>
      <c r="VXF79" s="4"/>
      <c r="VXG79" s="4"/>
      <c r="VXH79" s="4"/>
      <c r="VXI79" s="4"/>
      <c r="VXJ79" s="4"/>
      <c r="VXK79" s="4"/>
      <c r="VXL79" s="4"/>
      <c r="VXM79" s="4"/>
      <c r="VXN79" s="4"/>
      <c r="VXO79" s="4"/>
      <c r="VXP79" s="4"/>
      <c r="VXQ79" s="4"/>
      <c r="VXR79" s="4"/>
      <c r="VXS79" s="4"/>
      <c r="VXT79" s="4"/>
      <c r="VXU79" s="4"/>
      <c r="VXV79" s="4"/>
      <c r="VXW79" s="4"/>
      <c r="VXX79" s="4"/>
      <c r="VXY79" s="4"/>
      <c r="VXZ79" s="4"/>
      <c r="VYA79" s="4"/>
      <c r="VYB79" s="4"/>
      <c r="VYC79" s="4"/>
      <c r="VYD79" s="4"/>
      <c r="VYE79" s="4"/>
      <c r="VYF79" s="4"/>
      <c r="VYG79" s="4"/>
      <c r="VYH79" s="4"/>
      <c r="VYI79" s="4"/>
      <c r="VYJ79" s="4"/>
      <c r="VYK79" s="4"/>
      <c r="VYL79" s="4"/>
      <c r="VYM79" s="4"/>
      <c r="VYN79" s="4"/>
      <c r="VYO79" s="4"/>
      <c r="VYP79" s="4"/>
      <c r="VYQ79" s="4"/>
      <c r="VYR79" s="4"/>
      <c r="VYS79" s="4"/>
      <c r="VYT79" s="4"/>
      <c r="VYU79" s="4"/>
      <c r="VYV79" s="4"/>
      <c r="VYW79" s="4"/>
      <c r="VYX79" s="4"/>
      <c r="VYY79" s="4"/>
      <c r="VYZ79" s="4"/>
      <c r="VZA79" s="4"/>
      <c r="VZB79" s="4"/>
      <c r="VZC79" s="4"/>
      <c r="VZD79" s="4"/>
      <c r="VZE79" s="4"/>
      <c r="VZF79" s="4"/>
      <c r="VZG79" s="4"/>
      <c r="VZH79" s="4"/>
      <c r="VZI79" s="4"/>
      <c r="VZJ79" s="4"/>
      <c r="VZK79" s="4"/>
      <c r="VZL79" s="4"/>
      <c r="VZM79" s="4"/>
      <c r="VZN79" s="4"/>
      <c r="VZO79" s="4"/>
      <c r="VZP79" s="4"/>
      <c r="VZQ79" s="4"/>
      <c r="VZR79" s="4"/>
      <c r="VZS79" s="4"/>
      <c r="VZT79" s="4"/>
      <c r="VZU79" s="4"/>
      <c r="VZV79" s="4"/>
      <c r="VZW79" s="4"/>
      <c r="VZX79" s="4"/>
      <c r="VZY79" s="4"/>
      <c r="VZZ79" s="4"/>
      <c r="WAA79" s="4"/>
      <c r="WAB79" s="4"/>
      <c r="WAC79" s="4"/>
      <c r="WAD79" s="4"/>
      <c r="WAE79" s="4"/>
      <c r="WAF79" s="4"/>
      <c r="WAG79" s="4"/>
      <c r="WAH79" s="4"/>
      <c r="WAI79" s="4"/>
      <c r="WAJ79" s="4"/>
      <c r="WAK79" s="4"/>
      <c r="WAL79" s="4"/>
      <c r="WAM79" s="4"/>
      <c r="WAN79" s="4"/>
      <c r="WAO79" s="4"/>
      <c r="WAP79" s="4"/>
      <c r="WAQ79" s="4"/>
      <c r="WAR79" s="4"/>
      <c r="WAS79" s="4"/>
      <c r="WAT79" s="4"/>
      <c r="WAU79" s="4"/>
      <c r="WAV79" s="4"/>
      <c r="WAW79" s="4"/>
      <c r="WAX79" s="4"/>
      <c r="WAY79" s="4"/>
      <c r="WAZ79" s="4"/>
      <c r="WBA79" s="4"/>
      <c r="WBB79" s="4"/>
      <c r="WBC79" s="4"/>
      <c r="WBD79" s="4"/>
      <c r="WBE79" s="4"/>
      <c r="WBF79" s="4"/>
      <c r="WBG79" s="4"/>
      <c r="WBH79" s="4"/>
      <c r="WBI79" s="4"/>
      <c r="WBJ79" s="4"/>
      <c r="WBK79" s="4"/>
      <c r="WBL79" s="4"/>
      <c r="WBM79" s="4"/>
      <c r="WBN79" s="4"/>
      <c r="WBO79" s="4"/>
      <c r="WBP79" s="4"/>
      <c r="WBQ79" s="4"/>
      <c r="WBR79" s="4"/>
      <c r="WBS79" s="4"/>
      <c r="WBT79" s="4"/>
      <c r="WBU79" s="4"/>
      <c r="WBV79" s="4"/>
      <c r="WBW79" s="4"/>
      <c r="WBX79" s="4"/>
      <c r="WBY79" s="4"/>
      <c r="WBZ79" s="4"/>
      <c r="WCA79" s="4"/>
      <c r="WCB79" s="4"/>
      <c r="WCC79" s="4"/>
      <c r="WCD79" s="4"/>
      <c r="WCE79" s="4"/>
      <c r="WCF79" s="4"/>
      <c r="WCG79" s="4"/>
      <c r="WCH79" s="4"/>
      <c r="WCI79" s="4"/>
      <c r="WCJ79" s="4"/>
      <c r="WCK79" s="4"/>
      <c r="WCL79" s="4"/>
      <c r="WCM79" s="4"/>
      <c r="WCN79" s="4"/>
      <c r="WCO79" s="4"/>
      <c r="WCP79" s="4"/>
      <c r="WCQ79" s="4"/>
      <c r="WCR79" s="4"/>
      <c r="WCS79" s="4"/>
      <c r="WCT79" s="4"/>
      <c r="WCU79" s="4"/>
      <c r="WCV79" s="4"/>
      <c r="WCW79" s="4"/>
      <c r="WCX79" s="4"/>
      <c r="WCY79" s="4"/>
      <c r="WCZ79" s="4"/>
      <c r="WDA79" s="4"/>
      <c r="WDB79" s="4"/>
      <c r="WDC79" s="4"/>
      <c r="WDD79" s="4"/>
      <c r="WDE79" s="4"/>
      <c r="WDF79" s="4"/>
      <c r="WDG79" s="4"/>
      <c r="WDH79" s="4"/>
      <c r="WDI79" s="4"/>
      <c r="WDJ79" s="4"/>
      <c r="WDK79" s="4"/>
      <c r="WDL79" s="4"/>
      <c r="WDM79" s="4"/>
      <c r="WDN79" s="4"/>
      <c r="WDO79" s="4"/>
      <c r="WDP79" s="4"/>
      <c r="WDQ79" s="4"/>
      <c r="WDR79" s="4"/>
      <c r="WDS79" s="4"/>
      <c r="WDT79" s="4"/>
      <c r="WDU79" s="4"/>
      <c r="WDV79" s="4"/>
      <c r="WDW79" s="4"/>
      <c r="WDX79" s="4"/>
      <c r="WDY79" s="4"/>
      <c r="WDZ79" s="4"/>
      <c r="WEA79" s="4"/>
      <c r="WEB79" s="4"/>
      <c r="WEC79" s="4"/>
      <c r="WED79" s="4"/>
      <c r="WEE79" s="4"/>
      <c r="WEF79" s="4"/>
      <c r="WEG79" s="4"/>
      <c r="WEH79" s="4"/>
      <c r="WEI79" s="4"/>
      <c r="WEJ79" s="4"/>
      <c r="WEK79" s="4"/>
      <c r="WEL79" s="4"/>
      <c r="WEM79" s="4"/>
      <c r="WEN79" s="4"/>
      <c r="WEO79" s="4"/>
      <c r="WEP79" s="4"/>
      <c r="WEQ79" s="4"/>
      <c r="WER79" s="4"/>
      <c r="WES79" s="4"/>
      <c r="WET79" s="4"/>
      <c r="WEU79" s="4"/>
      <c r="WEV79" s="4"/>
      <c r="WEW79" s="4"/>
      <c r="WEX79" s="4"/>
      <c r="WEY79" s="4"/>
      <c r="WEZ79" s="4"/>
      <c r="WFA79" s="4"/>
      <c r="WFB79" s="4"/>
      <c r="WFC79" s="4"/>
      <c r="WFD79" s="4"/>
      <c r="WFE79" s="4"/>
      <c r="WFF79" s="4"/>
      <c r="WFG79" s="4"/>
      <c r="WFH79" s="4"/>
      <c r="WFI79" s="4"/>
      <c r="WFJ79" s="4"/>
      <c r="WFK79" s="4"/>
      <c r="WFL79" s="4"/>
      <c r="WFM79" s="4"/>
      <c r="WFN79" s="4"/>
      <c r="WFO79" s="4"/>
      <c r="WFP79" s="4"/>
      <c r="WFQ79" s="4"/>
      <c r="WFR79" s="4"/>
      <c r="WFS79" s="4"/>
      <c r="WFT79" s="4"/>
      <c r="WFU79" s="4"/>
      <c r="WFV79" s="4"/>
      <c r="WFW79" s="4"/>
      <c r="WFX79" s="4"/>
      <c r="WFY79" s="4"/>
      <c r="WFZ79" s="4"/>
      <c r="WGA79" s="4"/>
      <c r="WGB79" s="4"/>
      <c r="WGC79" s="4"/>
      <c r="WGD79" s="4"/>
      <c r="WGE79" s="4"/>
      <c r="WGF79" s="4"/>
      <c r="WGG79" s="4"/>
      <c r="WGH79" s="4"/>
      <c r="WGI79" s="4"/>
      <c r="WGJ79" s="4"/>
      <c r="WGK79" s="4"/>
      <c r="WGL79" s="4"/>
      <c r="WGM79" s="4"/>
      <c r="WGN79" s="4"/>
      <c r="WGO79" s="4"/>
      <c r="WGP79" s="4"/>
      <c r="WGQ79" s="4"/>
      <c r="WGR79" s="4"/>
      <c r="WGS79" s="4"/>
      <c r="WGT79" s="4"/>
      <c r="WGU79" s="4"/>
      <c r="WGV79" s="4"/>
      <c r="WGW79" s="4"/>
      <c r="WGX79" s="4"/>
      <c r="WGY79" s="4"/>
      <c r="WGZ79" s="4"/>
      <c r="WHA79" s="4"/>
      <c r="WHB79" s="4"/>
      <c r="WHC79" s="4"/>
      <c r="WHD79" s="4"/>
      <c r="WHE79" s="4"/>
      <c r="WHF79" s="4"/>
      <c r="WHG79" s="4"/>
      <c r="WHH79" s="4"/>
      <c r="WHI79" s="4"/>
      <c r="WHJ79" s="4"/>
      <c r="WHK79" s="4"/>
      <c r="WHL79" s="4"/>
      <c r="WHM79" s="4"/>
      <c r="WHN79" s="4"/>
      <c r="WHO79" s="4"/>
      <c r="WHP79" s="4"/>
      <c r="WHQ79" s="4"/>
      <c r="WHR79" s="4"/>
      <c r="WHS79" s="4"/>
      <c r="WHT79" s="4"/>
      <c r="WHU79" s="4"/>
      <c r="WHV79" s="4"/>
      <c r="WHW79" s="4"/>
      <c r="WHX79" s="4"/>
      <c r="WHY79" s="4"/>
      <c r="WHZ79" s="4"/>
      <c r="WIA79" s="4"/>
      <c r="WIB79" s="4"/>
      <c r="WIC79" s="4"/>
      <c r="WID79" s="4"/>
      <c r="WIE79" s="4"/>
      <c r="WIF79" s="4"/>
      <c r="WIG79" s="4"/>
      <c r="WIH79" s="4"/>
      <c r="WII79" s="4"/>
      <c r="WIJ79" s="4"/>
      <c r="WIK79" s="4"/>
      <c r="WIL79" s="4"/>
      <c r="WIM79" s="4"/>
      <c r="WIN79" s="4"/>
      <c r="WIO79" s="4"/>
      <c r="WIP79" s="4"/>
      <c r="WIQ79" s="4"/>
      <c r="WIR79" s="4"/>
      <c r="WIS79" s="4"/>
      <c r="WIT79" s="4"/>
      <c r="WIU79" s="4"/>
      <c r="WIV79" s="4"/>
      <c r="WIW79" s="4"/>
      <c r="WIX79" s="4"/>
      <c r="WIY79" s="4"/>
      <c r="WIZ79" s="4"/>
      <c r="WJA79" s="4"/>
      <c r="WJB79" s="4"/>
      <c r="WJC79" s="4"/>
      <c r="WJD79" s="4"/>
      <c r="WJE79" s="4"/>
      <c r="WJF79" s="4"/>
      <c r="WJG79" s="4"/>
      <c r="WJH79" s="4"/>
      <c r="WJI79" s="4"/>
      <c r="WJJ79" s="4"/>
      <c r="WJK79" s="4"/>
      <c r="WJL79" s="4"/>
      <c r="WJM79" s="4"/>
      <c r="WJN79" s="4"/>
      <c r="WJO79" s="4"/>
      <c r="WJP79" s="4"/>
      <c r="WJQ79" s="4"/>
      <c r="WJR79" s="4"/>
      <c r="WJS79" s="4"/>
      <c r="WJT79" s="4"/>
      <c r="WJU79" s="4"/>
      <c r="WJV79" s="4"/>
      <c r="WJW79" s="4"/>
      <c r="WJX79" s="4"/>
      <c r="WJY79" s="4"/>
      <c r="WJZ79" s="4"/>
      <c r="WKA79" s="4"/>
      <c r="WKB79" s="4"/>
      <c r="WKC79" s="4"/>
      <c r="WKD79" s="4"/>
      <c r="WKE79" s="4"/>
      <c r="WKF79" s="4"/>
      <c r="WKG79" s="4"/>
      <c r="WKH79" s="4"/>
      <c r="WKI79" s="4"/>
      <c r="WKJ79" s="4"/>
      <c r="WKK79" s="4"/>
      <c r="WKL79" s="4"/>
      <c r="WKM79" s="4"/>
      <c r="WKN79" s="4"/>
      <c r="WKO79" s="4"/>
      <c r="WKP79" s="4"/>
      <c r="WKQ79" s="4"/>
      <c r="WKR79" s="4"/>
      <c r="WKS79" s="4"/>
      <c r="WKT79" s="4"/>
      <c r="WKU79" s="4"/>
      <c r="WKV79" s="4"/>
      <c r="WKW79" s="4"/>
      <c r="WKX79" s="4"/>
      <c r="WKY79" s="4"/>
      <c r="WKZ79" s="4"/>
      <c r="WLA79" s="4"/>
      <c r="WLB79" s="4"/>
      <c r="WLC79" s="4"/>
      <c r="WLD79" s="4"/>
      <c r="WLE79" s="4"/>
      <c r="WLF79" s="4"/>
      <c r="WLG79" s="4"/>
      <c r="WLH79" s="4"/>
      <c r="WLI79" s="4"/>
      <c r="WLJ79" s="4"/>
      <c r="WLK79" s="4"/>
      <c r="WLL79" s="4"/>
      <c r="WLM79" s="4"/>
      <c r="WLN79" s="4"/>
      <c r="WLO79" s="4"/>
      <c r="WLP79" s="4"/>
      <c r="WLQ79" s="4"/>
      <c r="WLR79" s="4"/>
      <c r="WLS79" s="4"/>
      <c r="WLT79" s="4"/>
      <c r="WLU79" s="4"/>
      <c r="WLV79" s="4"/>
      <c r="WLW79" s="4"/>
      <c r="WLX79" s="4"/>
      <c r="WLY79" s="4"/>
      <c r="WLZ79" s="4"/>
      <c r="WMA79" s="4"/>
      <c r="WMB79" s="4"/>
      <c r="WMC79" s="4"/>
      <c r="WMD79" s="4"/>
      <c r="WME79" s="4"/>
      <c r="WMF79" s="4"/>
      <c r="WMG79" s="4"/>
      <c r="WMH79" s="4"/>
      <c r="WMI79" s="4"/>
      <c r="WMJ79" s="4"/>
      <c r="WMK79" s="4"/>
      <c r="WML79" s="4"/>
      <c r="WMM79" s="4"/>
      <c r="WMN79" s="4"/>
      <c r="WMO79" s="4"/>
      <c r="WMP79" s="4"/>
      <c r="WMQ79" s="4"/>
      <c r="WMR79" s="4"/>
      <c r="WMS79" s="4"/>
      <c r="WMT79" s="4"/>
      <c r="WMU79" s="4"/>
      <c r="WMV79" s="4"/>
      <c r="WMW79" s="4"/>
      <c r="WMX79" s="4"/>
      <c r="WMY79" s="4"/>
      <c r="WMZ79" s="4"/>
      <c r="WNA79" s="4"/>
      <c r="WNB79" s="4"/>
      <c r="WNC79" s="4"/>
      <c r="WND79" s="4"/>
      <c r="WNE79" s="4"/>
      <c r="WNF79" s="4"/>
      <c r="WNG79" s="4"/>
      <c r="WNH79" s="4"/>
      <c r="WNI79" s="4"/>
      <c r="WNJ79" s="4"/>
      <c r="WNK79" s="4"/>
      <c r="WNL79" s="4"/>
      <c r="WNM79" s="4"/>
      <c r="WNN79" s="4"/>
      <c r="WNO79" s="4"/>
      <c r="WNP79" s="4"/>
      <c r="WNQ79" s="4"/>
      <c r="WNR79" s="4"/>
      <c r="WNS79" s="4"/>
      <c r="WNT79" s="4"/>
      <c r="WNU79" s="4"/>
      <c r="WNV79" s="4"/>
      <c r="WNW79" s="4"/>
      <c r="WNX79" s="4"/>
      <c r="WNY79" s="4"/>
      <c r="WNZ79" s="4"/>
      <c r="WOA79" s="4"/>
      <c r="WOB79" s="4"/>
      <c r="WOC79" s="4"/>
      <c r="WOD79" s="4"/>
      <c r="WOE79" s="4"/>
      <c r="WOF79" s="4"/>
      <c r="WOG79" s="4"/>
      <c r="WOH79" s="4"/>
      <c r="WOI79" s="4"/>
      <c r="WOJ79" s="4"/>
      <c r="WOK79" s="4"/>
      <c r="WOL79" s="4"/>
      <c r="WOM79" s="4"/>
      <c r="WON79" s="4"/>
      <c r="WOO79" s="4"/>
      <c r="WOP79" s="4"/>
      <c r="WOQ79" s="4"/>
      <c r="WOR79" s="4"/>
      <c r="WOS79" s="4"/>
      <c r="WOT79" s="4"/>
      <c r="WOU79" s="4"/>
      <c r="WOV79" s="4"/>
      <c r="WOW79" s="4"/>
      <c r="WOX79" s="4"/>
      <c r="WOY79" s="4"/>
      <c r="WOZ79" s="4"/>
      <c r="WPA79" s="4"/>
      <c r="WPB79" s="4"/>
      <c r="WPC79" s="4"/>
      <c r="WPD79" s="4"/>
      <c r="WPE79" s="4"/>
      <c r="WPF79" s="4"/>
      <c r="WPG79" s="4"/>
      <c r="WPH79" s="4"/>
      <c r="WPI79" s="4"/>
      <c r="WPJ79" s="4"/>
      <c r="WPK79" s="4"/>
      <c r="WPL79" s="4"/>
      <c r="WPM79" s="4"/>
      <c r="WPN79" s="4"/>
      <c r="WPO79" s="4"/>
      <c r="WPP79" s="4"/>
      <c r="WPQ79" s="4"/>
      <c r="WPR79" s="4"/>
      <c r="WPS79" s="4"/>
      <c r="WPT79" s="4"/>
      <c r="WPU79" s="4"/>
      <c r="WPV79" s="4"/>
      <c r="WPW79" s="4"/>
      <c r="WPX79" s="4"/>
      <c r="WPY79" s="4"/>
      <c r="WPZ79" s="4"/>
      <c r="WQA79" s="4"/>
      <c r="WQB79" s="4"/>
      <c r="WQC79" s="4"/>
      <c r="WQD79" s="4"/>
      <c r="WQE79" s="4"/>
      <c r="WQF79" s="4"/>
      <c r="WQG79" s="4"/>
      <c r="WQH79" s="4"/>
      <c r="WQI79" s="4"/>
      <c r="WQJ79" s="4"/>
      <c r="WQK79" s="4"/>
      <c r="WQL79" s="4"/>
      <c r="WQM79" s="4"/>
      <c r="WQN79" s="4"/>
      <c r="WQO79" s="4"/>
      <c r="WQP79" s="4"/>
      <c r="WQQ79" s="4"/>
      <c r="WQR79" s="4"/>
      <c r="WQS79" s="4"/>
      <c r="WQT79" s="4"/>
      <c r="WQU79" s="4"/>
      <c r="WQV79" s="4"/>
      <c r="WQW79" s="4"/>
      <c r="WQX79" s="4"/>
      <c r="WQY79" s="4"/>
      <c r="WQZ79" s="4"/>
      <c r="WRA79" s="4"/>
      <c r="WRB79" s="4"/>
      <c r="WRC79" s="4"/>
      <c r="WRD79" s="4"/>
      <c r="WRE79" s="4"/>
      <c r="WRF79" s="4"/>
      <c r="WRG79" s="4"/>
      <c r="WRH79" s="4"/>
      <c r="WRI79" s="4"/>
      <c r="WRJ79" s="4"/>
      <c r="WRK79" s="4"/>
      <c r="WRL79" s="4"/>
      <c r="WRM79" s="4"/>
      <c r="WRN79" s="4"/>
      <c r="WRO79" s="4"/>
      <c r="WRP79" s="4"/>
      <c r="WRQ79" s="4"/>
      <c r="WRR79" s="4"/>
      <c r="WRS79" s="4"/>
      <c r="WRT79" s="4"/>
      <c r="WRU79" s="4"/>
      <c r="WRV79" s="4"/>
      <c r="WRW79" s="4"/>
      <c r="WRX79" s="4"/>
      <c r="WRY79" s="4"/>
      <c r="WRZ79" s="4"/>
      <c r="WSA79" s="4"/>
      <c r="WSB79" s="4"/>
      <c r="WSC79" s="4"/>
      <c r="WSD79" s="4"/>
      <c r="WSE79" s="4"/>
      <c r="WSF79" s="4"/>
      <c r="WSG79" s="4"/>
      <c r="WSH79" s="4"/>
      <c r="WSI79" s="4"/>
      <c r="WSJ79" s="4"/>
      <c r="WSK79" s="4"/>
      <c r="WSL79" s="4"/>
      <c r="WSM79" s="4"/>
      <c r="WSN79" s="4"/>
      <c r="WSO79" s="4"/>
      <c r="WSP79" s="4"/>
      <c r="WSQ79" s="4"/>
      <c r="WSR79" s="4"/>
      <c r="WSS79" s="4"/>
      <c r="WST79" s="4"/>
      <c r="WSU79" s="4"/>
      <c r="WSV79" s="4"/>
      <c r="WSW79" s="4"/>
      <c r="WSX79" s="4"/>
      <c r="WSY79" s="4"/>
      <c r="WSZ79" s="4"/>
      <c r="WTA79" s="4"/>
      <c r="WTB79" s="4"/>
      <c r="WTC79" s="4"/>
      <c r="WTD79" s="4"/>
      <c r="WTE79" s="4"/>
      <c r="WTF79" s="4"/>
      <c r="WTG79" s="4"/>
      <c r="WTH79" s="4"/>
      <c r="WTI79" s="4"/>
      <c r="WTJ79" s="4"/>
      <c r="WTK79" s="4"/>
      <c r="WTL79" s="4"/>
      <c r="WTM79" s="4"/>
      <c r="WTN79" s="4"/>
      <c r="WTO79" s="4"/>
      <c r="WTP79" s="4"/>
      <c r="WTQ79" s="4"/>
      <c r="WTR79" s="4"/>
      <c r="WTS79" s="4"/>
      <c r="WTT79" s="4"/>
      <c r="WTU79" s="4"/>
      <c r="WTV79" s="4"/>
      <c r="WTW79" s="4"/>
      <c r="WTX79" s="4"/>
      <c r="WTY79" s="4"/>
      <c r="WTZ79" s="4"/>
      <c r="WUA79" s="4"/>
      <c r="WUB79" s="4"/>
      <c r="WUC79" s="4"/>
      <c r="WUD79" s="4"/>
      <c r="WUE79" s="4"/>
      <c r="WUF79" s="4"/>
      <c r="WUG79" s="4"/>
      <c r="WUH79" s="4"/>
      <c r="WUI79" s="4"/>
      <c r="WUJ79" s="4"/>
      <c r="WUK79" s="4"/>
      <c r="WUL79" s="4"/>
      <c r="WUM79" s="4"/>
      <c r="WUN79" s="4"/>
      <c r="WUO79" s="4"/>
      <c r="WUP79" s="4"/>
      <c r="WUQ79" s="4"/>
      <c r="WUR79" s="4"/>
      <c r="WUS79" s="4"/>
      <c r="WUT79" s="4"/>
      <c r="WUU79" s="4"/>
      <c r="WUV79" s="4"/>
      <c r="WUW79" s="4"/>
      <c r="WUX79" s="4"/>
      <c r="WUY79" s="4"/>
      <c r="WUZ79" s="4"/>
      <c r="WVA79" s="4"/>
      <c r="WVB79" s="4"/>
      <c r="WVC79" s="4"/>
      <c r="WVD79" s="4"/>
      <c r="WVE79" s="4"/>
      <c r="WVF79" s="4"/>
      <c r="WVG79" s="4"/>
      <c r="WVH79" s="4"/>
      <c r="WVI79" s="4"/>
      <c r="WVJ79" s="4"/>
      <c r="WVK79" s="4"/>
      <c r="WVL79" s="4"/>
      <c r="WVM79" s="4"/>
      <c r="WVN79" s="4"/>
      <c r="WVO79" s="4"/>
      <c r="WVP79" s="4"/>
      <c r="WVQ79" s="4"/>
      <c r="WVR79" s="4"/>
      <c r="WVS79" s="4"/>
      <c r="WVT79" s="4"/>
      <c r="WVU79" s="4"/>
      <c r="WVV79" s="4"/>
      <c r="WVW79" s="4"/>
      <c r="WVX79" s="4"/>
      <c r="WVY79" s="4"/>
      <c r="WVZ79" s="4"/>
      <c r="WWA79" s="4"/>
      <c r="WWB79" s="4"/>
      <c r="WWC79" s="4"/>
      <c r="WWD79" s="4"/>
      <c r="WWE79" s="4"/>
      <c r="WWF79" s="4"/>
      <c r="WWG79" s="4"/>
      <c r="WWH79" s="4"/>
      <c r="WWI79" s="4"/>
      <c r="WWJ79" s="4"/>
      <c r="WWK79" s="4"/>
      <c r="WWL79" s="4"/>
      <c r="WWM79" s="4"/>
      <c r="WWN79" s="4"/>
      <c r="WWO79" s="4"/>
      <c r="WWP79" s="4"/>
      <c r="WWQ79" s="4"/>
      <c r="WWR79" s="4"/>
      <c r="WWS79" s="4"/>
      <c r="WWT79" s="4"/>
      <c r="WWU79" s="4"/>
      <c r="WWV79" s="4"/>
      <c r="WWW79" s="4"/>
      <c r="WWX79" s="4"/>
      <c r="WWY79" s="4"/>
      <c r="WWZ79" s="4"/>
      <c r="WXA79" s="4"/>
      <c r="WXB79" s="4"/>
      <c r="WXC79" s="4"/>
      <c r="WXD79" s="4"/>
      <c r="WXE79" s="4"/>
      <c r="WXF79" s="4"/>
      <c r="WXG79" s="4"/>
      <c r="WXH79" s="4"/>
      <c r="WXI79" s="4"/>
      <c r="WXJ79" s="4"/>
      <c r="WXK79" s="4"/>
      <c r="WXL79" s="4"/>
      <c r="WXM79" s="4"/>
      <c r="WXN79" s="4"/>
      <c r="WXO79" s="4"/>
      <c r="WXP79" s="4"/>
      <c r="WXQ79" s="4"/>
      <c r="WXR79" s="4"/>
      <c r="WXS79" s="4"/>
      <c r="WXT79" s="4"/>
      <c r="WXU79" s="4"/>
      <c r="WXV79" s="4"/>
      <c r="WXW79" s="4"/>
      <c r="WXX79" s="4"/>
      <c r="WXY79" s="4"/>
      <c r="WXZ79" s="4"/>
      <c r="WYA79" s="4"/>
      <c r="WYB79" s="4"/>
      <c r="WYC79" s="4"/>
      <c r="WYD79" s="4"/>
      <c r="WYE79" s="4"/>
      <c r="WYF79" s="4"/>
      <c r="WYG79" s="4"/>
      <c r="WYH79" s="4"/>
      <c r="WYI79" s="4"/>
      <c r="WYJ79" s="4"/>
      <c r="WYK79" s="4"/>
      <c r="WYL79" s="4"/>
      <c r="WYM79" s="4"/>
      <c r="WYN79" s="4"/>
      <c r="WYO79" s="4"/>
      <c r="WYP79" s="4"/>
      <c r="WYQ79" s="4"/>
      <c r="WYR79" s="4"/>
      <c r="WYS79" s="4"/>
      <c r="WYT79" s="4"/>
      <c r="WYU79" s="4"/>
      <c r="WYV79" s="4"/>
      <c r="WYW79" s="4"/>
      <c r="WYX79" s="4"/>
      <c r="WYY79" s="4"/>
      <c r="WYZ79" s="4"/>
      <c r="WZA79" s="4"/>
      <c r="WZB79" s="4"/>
      <c r="WZC79" s="4"/>
      <c r="WZD79" s="4"/>
      <c r="WZE79" s="4"/>
      <c r="WZF79" s="4"/>
      <c r="WZG79" s="4"/>
      <c r="WZH79" s="4"/>
      <c r="WZI79" s="4"/>
      <c r="WZJ79" s="4"/>
      <c r="WZK79" s="4"/>
      <c r="WZL79" s="4"/>
      <c r="WZM79" s="4"/>
      <c r="WZN79" s="4"/>
      <c r="WZO79" s="4"/>
      <c r="WZP79" s="4"/>
      <c r="WZQ79" s="4"/>
      <c r="WZR79" s="4"/>
      <c r="WZS79" s="4"/>
      <c r="WZT79" s="4"/>
      <c r="WZU79" s="4"/>
      <c r="WZV79" s="4"/>
      <c r="WZW79" s="4"/>
      <c r="WZX79" s="4"/>
      <c r="WZY79" s="4"/>
      <c r="WZZ79" s="4"/>
      <c r="XAA79" s="4"/>
      <c r="XAB79" s="4"/>
      <c r="XAC79" s="4"/>
      <c r="XAD79" s="4"/>
      <c r="XAE79" s="4"/>
      <c r="XAF79" s="4"/>
      <c r="XAG79" s="4"/>
      <c r="XAH79" s="4"/>
      <c r="XAI79" s="4"/>
      <c r="XAJ79" s="4"/>
      <c r="XAK79" s="4"/>
      <c r="XAL79" s="4"/>
      <c r="XAM79" s="4"/>
      <c r="XAN79" s="4"/>
      <c r="XAO79" s="4"/>
      <c r="XAP79" s="4"/>
      <c r="XAQ79" s="4"/>
      <c r="XAR79" s="4"/>
      <c r="XAS79" s="4"/>
      <c r="XAT79" s="4"/>
      <c r="XAU79" s="4"/>
      <c r="XAV79" s="4"/>
      <c r="XAW79" s="4"/>
      <c r="XAX79" s="4"/>
      <c r="XAY79" s="4"/>
      <c r="XAZ79" s="4"/>
      <c r="XBA79" s="4"/>
      <c r="XBB79" s="4"/>
      <c r="XBC79" s="4"/>
      <c r="XBD79" s="4"/>
      <c r="XBE79" s="4"/>
      <c r="XBF79" s="4"/>
      <c r="XBG79" s="4"/>
      <c r="XBH79" s="4"/>
      <c r="XBI79" s="4"/>
      <c r="XBJ79" s="4"/>
      <c r="XBK79" s="4"/>
      <c r="XBL79" s="4"/>
      <c r="XBM79" s="4"/>
      <c r="XBN79" s="4"/>
      <c r="XBO79" s="4"/>
      <c r="XBP79" s="4"/>
      <c r="XBQ79" s="4"/>
      <c r="XBR79" s="4"/>
      <c r="XBS79" s="4"/>
      <c r="XBT79" s="4"/>
      <c r="XBU79" s="4"/>
      <c r="XBV79" s="4"/>
      <c r="XBW79" s="4"/>
      <c r="XBX79" s="4"/>
      <c r="XBY79" s="4"/>
      <c r="XBZ79" s="4"/>
      <c r="XCA79" s="4"/>
      <c r="XCB79" s="4"/>
      <c r="XCC79" s="4"/>
      <c r="XCD79" s="4"/>
      <c r="XCE79" s="4"/>
      <c r="XCF79" s="4"/>
      <c r="XCG79" s="4"/>
      <c r="XCH79" s="4"/>
      <c r="XCI79" s="4"/>
      <c r="XCJ79" s="4"/>
      <c r="XCK79" s="4"/>
      <c r="XCL79" s="4"/>
      <c r="XCM79" s="4"/>
      <c r="XCN79" s="4"/>
      <c r="XCO79" s="4"/>
      <c r="XCP79" s="4"/>
      <c r="XCQ79" s="4"/>
      <c r="XCR79" s="4"/>
      <c r="XCS79" s="4"/>
      <c r="XCT79" s="4"/>
      <c r="XCU79" s="4"/>
      <c r="XCV79" s="4"/>
      <c r="XCW79" s="4"/>
      <c r="XCX79" s="4"/>
      <c r="XCY79" s="4"/>
      <c r="XCZ79" s="4"/>
      <c r="XDA79" s="4"/>
      <c r="XDB79" s="4"/>
      <c r="XDC79" s="4"/>
      <c r="XDD79" s="4"/>
      <c r="XDE79" s="4"/>
      <c r="XDF79" s="4"/>
      <c r="XDG79" s="4"/>
      <c r="XDH79" s="4"/>
      <c r="XDI79" s="4"/>
      <c r="XDJ79" s="4"/>
      <c r="XDK79" s="4"/>
      <c r="XDL79" s="4"/>
      <c r="XDM79" s="4"/>
      <c r="XDN79" s="4"/>
      <c r="XDO79" s="4"/>
      <c r="XDP79" s="4"/>
      <c r="XDQ79" s="4"/>
      <c r="XDR79" s="4"/>
    </row>
    <row r="80" spans="1:16347" ht="19.149999999999999" thickBot="1" x14ac:dyDescent="0.45">
      <c r="A80" s="2">
        <v>55</v>
      </c>
      <c r="B80" s="5" t="s">
        <v>119</v>
      </c>
      <c r="C80" s="5" t="s">
        <v>390</v>
      </c>
      <c r="D80" s="5" t="s">
        <v>390</v>
      </c>
      <c r="E80" s="73"/>
      <c r="F80" s="6"/>
      <c r="G80" s="73"/>
      <c r="H80" s="6"/>
      <c r="I80" s="217"/>
      <c r="J80" s="17"/>
      <c r="K80" s="36"/>
      <c r="L80" s="176"/>
    </row>
    <row r="81" spans="1:16347" ht="18.600000000000001" x14ac:dyDescent="0.4">
      <c r="A81" s="2"/>
      <c r="B81" s="34" t="s">
        <v>47</v>
      </c>
      <c r="C81" s="68" t="s">
        <v>965</v>
      </c>
      <c r="D81" s="68" t="s">
        <v>106</v>
      </c>
      <c r="E81" s="71"/>
      <c r="F81" s="55"/>
      <c r="G81" s="56"/>
      <c r="H81" s="56"/>
      <c r="I81" s="217"/>
      <c r="J81" s="56"/>
      <c r="K81" s="57"/>
      <c r="L81" s="173"/>
      <c r="S81" s="4"/>
      <c r="T81" s="4"/>
      <c r="U81" s="4"/>
      <c r="V81" s="4"/>
      <c r="W81" s="4"/>
      <c r="X81" s="4"/>
      <c r="Y81" s="4"/>
      <c r="Z81" s="4"/>
      <c r="AA81" s="4"/>
      <c r="AB81" s="4"/>
      <c r="AC81" s="4"/>
      <c r="AD81" s="4"/>
      <c r="AE81" s="4"/>
      <c r="AF81" s="4"/>
      <c r="AG81" s="4"/>
      <c r="AH81" s="4"/>
      <c r="AI81" s="4"/>
      <c r="AJ81" s="4"/>
      <c r="AK81" s="4"/>
      <c r="AL81" s="4"/>
      <c r="AM81" s="4"/>
      <c r="AN81" s="4"/>
      <c r="AO81" s="4"/>
      <c r="AP81" s="4"/>
      <c r="AQ81" s="4"/>
      <c r="AR81" s="4"/>
      <c r="AS81" s="4"/>
      <c r="AT81" s="4"/>
      <c r="AU81" s="4"/>
      <c r="AV81" s="4"/>
      <c r="AW81" s="4"/>
      <c r="AX81" s="4"/>
      <c r="AY81" s="4"/>
      <c r="AZ81" s="4"/>
      <c r="BA81" s="4"/>
      <c r="BB81" s="4"/>
      <c r="BC81" s="4"/>
      <c r="BD81" s="4"/>
      <c r="BE81" s="4"/>
      <c r="BF81" s="4"/>
      <c r="BG81" s="4"/>
      <c r="BH81" s="4"/>
      <c r="BI81" s="4"/>
      <c r="BJ81" s="4"/>
      <c r="BK81" s="4"/>
      <c r="BL81" s="4"/>
      <c r="BM81" s="4"/>
      <c r="BN81" s="4"/>
      <c r="BO81" s="4"/>
      <c r="BP81" s="4"/>
      <c r="BQ81" s="4"/>
      <c r="BR81" s="4"/>
      <c r="BS81" s="4"/>
      <c r="BT81" s="4"/>
      <c r="BU81" s="4"/>
      <c r="BV81" s="4"/>
      <c r="BW81" s="4"/>
      <c r="BX81" s="4"/>
      <c r="BY81" s="4"/>
      <c r="BZ81" s="4"/>
      <c r="CA81" s="4"/>
      <c r="CB81" s="4"/>
      <c r="CC81" s="4"/>
      <c r="CD81" s="4"/>
      <c r="CE81" s="4"/>
      <c r="CF81" s="4"/>
      <c r="CG81" s="4"/>
      <c r="CH81" s="4"/>
      <c r="CI81" s="4"/>
      <c r="CJ81" s="4"/>
      <c r="CK81" s="4"/>
      <c r="CL81" s="4"/>
      <c r="CM81" s="4"/>
      <c r="CN81" s="4"/>
      <c r="CO81" s="4"/>
      <c r="CP81" s="4"/>
      <c r="CQ81" s="4"/>
      <c r="CR81" s="4"/>
      <c r="CS81" s="4"/>
      <c r="CT81" s="4"/>
      <c r="CU81" s="4"/>
      <c r="CV81" s="4"/>
      <c r="CW81" s="4"/>
      <c r="CX81" s="4"/>
      <c r="CY81" s="4"/>
      <c r="CZ81" s="4"/>
      <c r="DA81" s="4"/>
      <c r="DB81" s="4"/>
      <c r="DC81" s="4"/>
      <c r="DD81" s="4"/>
      <c r="DE81" s="4"/>
      <c r="DF81" s="4"/>
      <c r="DG81" s="4"/>
      <c r="DH81" s="4"/>
      <c r="DI81" s="4"/>
      <c r="DJ81" s="4"/>
      <c r="DK81" s="4"/>
      <c r="DL81" s="4"/>
      <c r="DM81" s="4"/>
      <c r="DN81" s="4"/>
      <c r="DO81" s="4"/>
      <c r="DP81" s="4"/>
      <c r="DQ81" s="4"/>
      <c r="DR81" s="4"/>
      <c r="DS81" s="4"/>
      <c r="DT81" s="4"/>
      <c r="DU81" s="4"/>
      <c r="DV81" s="4"/>
      <c r="DW81" s="4"/>
      <c r="DX81" s="4"/>
      <c r="DY81" s="4"/>
      <c r="DZ81" s="4"/>
      <c r="EA81" s="4"/>
      <c r="EB81" s="4"/>
      <c r="EC81" s="4"/>
      <c r="ED81" s="4"/>
      <c r="EE81" s="4"/>
      <c r="EF81" s="4"/>
      <c r="EG81" s="4"/>
      <c r="EH81" s="4"/>
      <c r="EI81" s="4"/>
      <c r="EJ81" s="4"/>
      <c r="EK81" s="4"/>
      <c r="EL81" s="4"/>
      <c r="EM81" s="4"/>
      <c r="EN81" s="4"/>
      <c r="EO81" s="4"/>
      <c r="EP81" s="4"/>
      <c r="EQ81" s="4"/>
      <c r="ER81" s="4"/>
      <c r="ES81" s="4"/>
      <c r="ET81" s="4"/>
      <c r="EU81" s="4"/>
      <c r="EV81" s="4"/>
      <c r="EW81" s="4"/>
      <c r="EX81" s="4"/>
      <c r="EY81" s="4"/>
      <c r="EZ81" s="4"/>
      <c r="FA81" s="4"/>
      <c r="FB81" s="4"/>
      <c r="FC81" s="4"/>
      <c r="FD81" s="4"/>
      <c r="FE81" s="4"/>
      <c r="FF81" s="4"/>
      <c r="FG81" s="4"/>
      <c r="FH81" s="4"/>
      <c r="FI81" s="4"/>
      <c r="FJ81" s="4"/>
      <c r="FK81" s="4"/>
      <c r="FL81" s="4"/>
      <c r="FM81" s="4"/>
      <c r="FN81" s="4"/>
      <c r="FO81" s="4"/>
      <c r="FP81" s="4"/>
      <c r="FQ81" s="4"/>
      <c r="FR81" s="4"/>
      <c r="FS81" s="4"/>
      <c r="FT81" s="4"/>
      <c r="FU81" s="4"/>
      <c r="FV81" s="4"/>
      <c r="FW81" s="4"/>
      <c r="FX81" s="4"/>
      <c r="FY81" s="4"/>
      <c r="FZ81" s="4"/>
      <c r="GA81" s="4"/>
      <c r="GB81" s="4"/>
      <c r="GC81" s="4"/>
      <c r="GD81" s="4"/>
      <c r="GE81" s="4"/>
      <c r="GF81" s="4"/>
      <c r="GG81" s="4"/>
      <c r="GH81" s="4"/>
      <c r="GI81" s="4"/>
      <c r="GJ81" s="4"/>
      <c r="GK81" s="4"/>
      <c r="GL81" s="4"/>
      <c r="GM81" s="4"/>
      <c r="GN81" s="4"/>
      <c r="GO81" s="4"/>
      <c r="GP81" s="4"/>
      <c r="GQ81" s="4"/>
      <c r="GR81" s="4"/>
      <c r="GS81" s="4"/>
      <c r="GT81" s="4"/>
      <c r="GU81" s="4"/>
      <c r="GV81" s="4"/>
      <c r="GW81" s="4"/>
      <c r="GX81" s="4"/>
      <c r="GY81" s="4"/>
      <c r="GZ81" s="4"/>
      <c r="HA81" s="4"/>
      <c r="HB81" s="4"/>
      <c r="HC81" s="4"/>
      <c r="HD81" s="4"/>
      <c r="HE81" s="4"/>
      <c r="HF81" s="4"/>
      <c r="HG81" s="4"/>
      <c r="HH81" s="4"/>
      <c r="HI81" s="4"/>
      <c r="HJ81" s="4"/>
      <c r="HK81" s="4"/>
      <c r="HL81" s="4"/>
      <c r="HM81" s="4"/>
      <c r="HN81" s="4"/>
      <c r="HO81" s="4"/>
      <c r="HP81" s="4"/>
      <c r="HQ81" s="4"/>
      <c r="HR81" s="4"/>
      <c r="HS81" s="4"/>
      <c r="HT81" s="4"/>
      <c r="HU81" s="4"/>
      <c r="HV81" s="4"/>
      <c r="HW81" s="4"/>
      <c r="HX81" s="4"/>
      <c r="HY81" s="4"/>
      <c r="HZ81" s="4"/>
      <c r="IA81" s="4"/>
      <c r="IB81" s="4"/>
      <c r="IC81" s="4"/>
      <c r="ID81" s="4"/>
      <c r="IE81" s="4"/>
      <c r="IF81" s="4"/>
      <c r="IG81" s="4"/>
      <c r="IH81" s="4"/>
      <c r="II81" s="4"/>
      <c r="IJ81" s="4"/>
      <c r="IK81" s="4"/>
      <c r="IL81" s="4"/>
      <c r="IM81" s="4"/>
      <c r="IN81" s="4"/>
      <c r="IO81" s="4"/>
      <c r="IP81" s="4"/>
      <c r="IQ81" s="4"/>
      <c r="IR81" s="4"/>
      <c r="IS81" s="4"/>
      <c r="IT81" s="4"/>
      <c r="IU81" s="4"/>
      <c r="IV81" s="4"/>
      <c r="IW81" s="4"/>
      <c r="IX81" s="4"/>
      <c r="IY81" s="4"/>
      <c r="IZ81" s="4"/>
      <c r="JA81" s="4"/>
      <c r="JB81" s="4"/>
      <c r="JC81" s="4"/>
      <c r="JD81" s="4"/>
      <c r="JE81" s="4"/>
      <c r="JF81" s="4"/>
      <c r="JG81" s="4"/>
      <c r="JH81" s="4"/>
      <c r="JI81" s="4"/>
      <c r="JJ81" s="4"/>
      <c r="JK81" s="4"/>
      <c r="JL81" s="4"/>
      <c r="JM81" s="4"/>
      <c r="JN81" s="4"/>
      <c r="JO81" s="4"/>
      <c r="JP81" s="4"/>
      <c r="JQ81" s="4"/>
      <c r="JR81" s="4"/>
      <c r="JS81" s="4"/>
      <c r="JT81" s="4"/>
      <c r="JU81" s="4"/>
      <c r="JV81" s="4"/>
      <c r="JW81" s="4"/>
      <c r="JX81" s="4"/>
      <c r="JY81" s="4"/>
      <c r="JZ81" s="4"/>
      <c r="KA81" s="4"/>
      <c r="KB81" s="4"/>
      <c r="KC81" s="4"/>
      <c r="KD81" s="4"/>
      <c r="KE81" s="4"/>
      <c r="KF81" s="4"/>
      <c r="KG81" s="4"/>
      <c r="KH81" s="4"/>
      <c r="KI81" s="4"/>
      <c r="KJ81" s="4"/>
      <c r="KK81" s="4"/>
      <c r="KL81" s="4"/>
      <c r="KM81" s="4"/>
      <c r="KN81" s="4"/>
      <c r="KO81" s="4"/>
      <c r="KP81" s="4"/>
      <c r="KQ81" s="4"/>
      <c r="KR81" s="4"/>
      <c r="KS81" s="4"/>
      <c r="KT81" s="4"/>
      <c r="KU81" s="4"/>
      <c r="KV81" s="4"/>
      <c r="KW81" s="4"/>
      <c r="KX81" s="4"/>
      <c r="KY81" s="4"/>
      <c r="KZ81" s="4"/>
      <c r="LA81" s="4"/>
      <c r="LB81" s="4"/>
      <c r="LC81" s="4"/>
      <c r="LD81" s="4"/>
      <c r="LE81" s="4"/>
      <c r="LF81" s="4"/>
      <c r="LG81" s="4"/>
      <c r="LH81" s="4"/>
      <c r="LI81" s="4"/>
      <c r="LJ81" s="4"/>
      <c r="LK81" s="4"/>
      <c r="LL81" s="4"/>
      <c r="LM81" s="4"/>
      <c r="LN81" s="4"/>
      <c r="LO81" s="4"/>
      <c r="LP81" s="4"/>
      <c r="LQ81" s="4"/>
      <c r="LR81" s="4"/>
      <c r="LS81" s="4"/>
      <c r="LT81" s="4"/>
      <c r="LU81" s="4"/>
      <c r="LV81" s="4"/>
      <c r="LW81" s="4"/>
      <c r="LX81" s="4"/>
      <c r="LY81" s="4"/>
      <c r="LZ81" s="4"/>
      <c r="MA81" s="4"/>
      <c r="MB81" s="4"/>
      <c r="MC81" s="4"/>
      <c r="MD81" s="4"/>
      <c r="ME81" s="4"/>
      <c r="MF81" s="4"/>
      <c r="MG81" s="4"/>
      <c r="MH81" s="4"/>
      <c r="MI81" s="4"/>
      <c r="MJ81" s="4"/>
      <c r="MK81" s="4"/>
      <c r="ML81" s="4"/>
      <c r="MM81" s="4"/>
      <c r="MN81" s="4"/>
      <c r="MO81" s="4"/>
      <c r="MP81" s="4"/>
      <c r="MQ81" s="4"/>
      <c r="MR81" s="4"/>
      <c r="MS81" s="4"/>
      <c r="MT81" s="4"/>
      <c r="MU81" s="4"/>
      <c r="MV81" s="4"/>
      <c r="MW81" s="4"/>
      <c r="MX81" s="4"/>
      <c r="MY81" s="4"/>
      <c r="MZ81" s="4"/>
      <c r="NA81" s="4"/>
      <c r="NB81" s="4"/>
      <c r="NC81" s="4"/>
      <c r="ND81" s="4"/>
      <c r="NE81" s="4"/>
      <c r="NF81" s="4"/>
      <c r="NG81" s="4"/>
      <c r="NH81" s="4"/>
      <c r="NI81" s="4"/>
      <c r="NJ81" s="4"/>
      <c r="NK81" s="4"/>
      <c r="NL81" s="4"/>
      <c r="NM81" s="4"/>
      <c r="NN81" s="4"/>
      <c r="NO81" s="4"/>
      <c r="NP81" s="4"/>
      <c r="NQ81" s="4"/>
      <c r="NR81" s="4"/>
      <c r="NS81" s="4"/>
      <c r="NT81" s="4"/>
      <c r="NU81" s="4"/>
      <c r="NV81" s="4"/>
      <c r="NW81" s="4"/>
      <c r="NX81" s="4"/>
      <c r="NY81" s="4"/>
      <c r="NZ81" s="4"/>
      <c r="OA81" s="4"/>
      <c r="OB81" s="4"/>
      <c r="OC81" s="4"/>
      <c r="OD81" s="4"/>
      <c r="OE81" s="4"/>
      <c r="OF81" s="4"/>
      <c r="OG81" s="4"/>
      <c r="OH81" s="4"/>
      <c r="OI81" s="4"/>
      <c r="OJ81" s="4"/>
      <c r="OK81" s="4"/>
      <c r="OL81" s="4"/>
      <c r="OM81" s="4"/>
      <c r="ON81" s="4"/>
      <c r="OO81" s="4"/>
      <c r="OP81" s="4"/>
      <c r="OQ81" s="4"/>
      <c r="OR81" s="4"/>
      <c r="OS81" s="4"/>
      <c r="OT81" s="4"/>
      <c r="OU81" s="4"/>
      <c r="OV81" s="4"/>
      <c r="OW81" s="4"/>
      <c r="OX81" s="4"/>
      <c r="OY81" s="4"/>
      <c r="OZ81" s="4"/>
      <c r="PA81" s="4"/>
      <c r="PB81" s="4"/>
      <c r="PC81" s="4"/>
      <c r="PD81" s="4"/>
      <c r="PE81" s="4"/>
      <c r="PF81" s="4"/>
      <c r="PG81" s="4"/>
      <c r="PH81" s="4"/>
      <c r="PI81" s="4"/>
      <c r="PJ81" s="4"/>
      <c r="PK81" s="4"/>
      <c r="PL81" s="4"/>
      <c r="PM81" s="4"/>
      <c r="PN81" s="4"/>
      <c r="PO81" s="4"/>
      <c r="PP81" s="4"/>
      <c r="PQ81" s="4"/>
      <c r="PR81" s="4"/>
      <c r="PS81" s="4"/>
      <c r="PT81" s="4"/>
      <c r="PU81" s="4"/>
      <c r="PV81" s="4"/>
      <c r="PW81" s="4"/>
      <c r="PX81" s="4"/>
      <c r="PY81" s="4"/>
      <c r="PZ81" s="4"/>
      <c r="QA81" s="4"/>
      <c r="QB81" s="4"/>
      <c r="QC81" s="4"/>
      <c r="QD81" s="4"/>
      <c r="QE81" s="4"/>
      <c r="QF81" s="4"/>
      <c r="QG81" s="4"/>
      <c r="QH81" s="4"/>
      <c r="QI81" s="4"/>
      <c r="QJ81" s="4"/>
      <c r="QK81" s="4"/>
      <c r="QL81" s="4"/>
      <c r="QM81" s="4"/>
      <c r="QN81" s="4"/>
      <c r="QO81" s="4"/>
      <c r="QP81" s="4"/>
      <c r="QQ81" s="4"/>
      <c r="QR81" s="4"/>
      <c r="QS81" s="4"/>
      <c r="QT81" s="4"/>
      <c r="QU81" s="4"/>
      <c r="QV81" s="4"/>
      <c r="QW81" s="4"/>
      <c r="QX81" s="4"/>
      <c r="QY81" s="4"/>
      <c r="QZ81" s="4"/>
      <c r="RA81" s="4"/>
      <c r="RB81" s="4"/>
      <c r="RC81" s="4"/>
      <c r="RD81" s="4"/>
      <c r="RE81" s="4"/>
      <c r="RF81" s="4"/>
      <c r="RG81" s="4"/>
      <c r="RH81" s="4"/>
      <c r="RI81" s="4"/>
      <c r="RJ81" s="4"/>
      <c r="RK81" s="4"/>
      <c r="RL81" s="4"/>
      <c r="RM81" s="4"/>
      <c r="RN81" s="4"/>
      <c r="RO81" s="4"/>
      <c r="RP81" s="4"/>
      <c r="RQ81" s="4"/>
      <c r="RR81" s="4"/>
      <c r="RS81" s="4"/>
      <c r="RT81" s="4"/>
      <c r="RU81" s="4"/>
      <c r="RV81" s="4"/>
      <c r="RW81" s="4"/>
      <c r="RX81" s="4"/>
      <c r="RY81" s="4"/>
      <c r="RZ81" s="4"/>
      <c r="SA81" s="4"/>
      <c r="SB81" s="4"/>
      <c r="SC81" s="4"/>
      <c r="SD81" s="4"/>
      <c r="SE81" s="4"/>
      <c r="SF81" s="4"/>
      <c r="SG81" s="4"/>
      <c r="SH81" s="4"/>
      <c r="SI81" s="4"/>
      <c r="SJ81" s="4"/>
      <c r="SK81" s="4"/>
      <c r="SL81" s="4"/>
      <c r="SM81" s="4"/>
      <c r="SN81" s="4"/>
      <c r="SO81" s="4"/>
      <c r="SP81" s="4"/>
      <c r="SQ81" s="4"/>
      <c r="SR81" s="4"/>
      <c r="SS81" s="4"/>
      <c r="ST81" s="4"/>
      <c r="SU81" s="4"/>
      <c r="SV81" s="4"/>
      <c r="SW81" s="4"/>
      <c r="SX81" s="4"/>
      <c r="SY81" s="4"/>
      <c r="SZ81" s="4"/>
      <c r="TA81" s="4"/>
      <c r="TB81" s="4"/>
      <c r="TC81" s="4"/>
      <c r="TD81" s="4"/>
      <c r="TE81" s="4"/>
      <c r="TF81" s="4"/>
      <c r="TG81" s="4"/>
      <c r="TH81" s="4"/>
      <c r="TI81" s="4"/>
      <c r="TJ81" s="4"/>
      <c r="TK81" s="4"/>
      <c r="TL81" s="4"/>
      <c r="TM81" s="4"/>
      <c r="TN81" s="4"/>
      <c r="TO81" s="4"/>
      <c r="TP81" s="4"/>
      <c r="TQ81" s="4"/>
      <c r="TR81" s="4"/>
      <c r="TS81" s="4"/>
      <c r="TT81" s="4"/>
      <c r="TU81" s="4"/>
      <c r="TV81" s="4"/>
      <c r="TW81" s="4"/>
      <c r="TX81" s="4"/>
      <c r="TY81" s="4"/>
      <c r="TZ81" s="4"/>
      <c r="UA81" s="4"/>
      <c r="UB81" s="4"/>
      <c r="UC81" s="4"/>
      <c r="UD81" s="4"/>
      <c r="UE81" s="4"/>
      <c r="UF81" s="4"/>
      <c r="UG81" s="4"/>
      <c r="UH81" s="4"/>
      <c r="UI81" s="4"/>
      <c r="UJ81" s="4"/>
      <c r="UK81" s="4"/>
      <c r="UL81" s="4"/>
      <c r="UM81" s="4"/>
      <c r="UN81" s="4"/>
      <c r="UO81" s="4"/>
      <c r="UP81" s="4"/>
      <c r="UQ81" s="4"/>
      <c r="UR81" s="4"/>
      <c r="US81" s="4"/>
      <c r="UT81" s="4"/>
      <c r="UU81" s="4"/>
      <c r="UV81" s="4"/>
      <c r="UW81" s="4"/>
      <c r="UX81" s="4"/>
      <c r="UY81" s="4"/>
      <c r="UZ81" s="4"/>
      <c r="VA81" s="4"/>
      <c r="VB81" s="4"/>
      <c r="VC81" s="4"/>
      <c r="VD81" s="4"/>
      <c r="VE81" s="4"/>
      <c r="VF81" s="4"/>
      <c r="VG81" s="4"/>
      <c r="VH81" s="4"/>
      <c r="VI81" s="4"/>
      <c r="VJ81" s="4"/>
      <c r="VK81" s="4"/>
      <c r="VL81" s="4"/>
      <c r="VM81" s="4"/>
      <c r="VN81" s="4"/>
      <c r="VO81" s="4"/>
      <c r="VP81" s="4"/>
      <c r="VQ81" s="4"/>
      <c r="VR81" s="4"/>
      <c r="VS81" s="4"/>
      <c r="VT81" s="4"/>
      <c r="VU81" s="4"/>
      <c r="VV81" s="4"/>
      <c r="VW81" s="4"/>
      <c r="VX81" s="4"/>
      <c r="VY81" s="4"/>
      <c r="VZ81" s="4"/>
      <c r="WA81" s="4"/>
      <c r="WB81" s="4"/>
      <c r="WC81" s="4"/>
      <c r="WD81" s="4"/>
      <c r="WE81" s="4"/>
      <c r="WF81" s="4"/>
      <c r="WG81" s="4"/>
      <c r="WH81" s="4"/>
      <c r="WI81" s="4"/>
      <c r="WJ81" s="4"/>
      <c r="WK81" s="4"/>
      <c r="WL81" s="4"/>
      <c r="WM81" s="4"/>
      <c r="WN81" s="4"/>
      <c r="WO81" s="4"/>
      <c r="WP81" s="4"/>
      <c r="WQ81" s="4"/>
      <c r="WR81" s="4"/>
      <c r="WS81" s="4"/>
      <c r="WT81" s="4"/>
      <c r="WU81" s="4"/>
      <c r="WV81" s="4"/>
      <c r="WW81" s="4"/>
      <c r="WX81" s="4"/>
      <c r="WY81" s="4"/>
      <c r="WZ81" s="4"/>
      <c r="XA81" s="4"/>
      <c r="XB81" s="4"/>
      <c r="XC81" s="4"/>
      <c r="XD81" s="4"/>
      <c r="XE81" s="4"/>
      <c r="XF81" s="4"/>
      <c r="XG81" s="4"/>
      <c r="XH81" s="4"/>
      <c r="XI81" s="4"/>
      <c r="XJ81" s="4"/>
      <c r="XK81" s="4"/>
      <c r="XL81" s="4"/>
      <c r="XM81" s="4"/>
      <c r="XN81" s="4"/>
      <c r="XO81" s="4"/>
      <c r="XP81" s="4"/>
      <c r="XQ81" s="4"/>
      <c r="XR81" s="4"/>
      <c r="XS81" s="4"/>
      <c r="XT81" s="4"/>
      <c r="XU81" s="4"/>
      <c r="XV81" s="4"/>
      <c r="XW81" s="4"/>
      <c r="XX81" s="4"/>
      <c r="XY81" s="4"/>
      <c r="XZ81" s="4"/>
      <c r="YA81" s="4"/>
      <c r="YB81" s="4"/>
      <c r="YC81" s="4"/>
      <c r="YD81" s="4"/>
      <c r="YE81" s="4"/>
      <c r="YF81" s="4"/>
      <c r="YG81" s="4"/>
      <c r="YH81" s="4"/>
      <c r="YI81" s="4"/>
      <c r="YJ81" s="4"/>
      <c r="YK81" s="4"/>
      <c r="YL81" s="4"/>
      <c r="YM81" s="4"/>
      <c r="YN81" s="4"/>
      <c r="YO81" s="4"/>
      <c r="YP81" s="4"/>
      <c r="YQ81" s="4"/>
      <c r="YR81" s="4"/>
      <c r="YS81" s="4"/>
      <c r="YT81" s="4"/>
      <c r="YU81" s="4"/>
      <c r="YV81" s="4"/>
      <c r="YW81" s="4"/>
      <c r="YX81" s="4"/>
      <c r="YY81" s="4"/>
      <c r="YZ81" s="4"/>
      <c r="ZA81" s="4"/>
      <c r="ZB81" s="4"/>
      <c r="ZC81" s="4"/>
      <c r="ZD81" s="4"/>
      <c r="ZE81" s="4"/>
      <c r="ZF81" s="4"/>
      <c r="ZG81" s="4"/>
      <c r="ZH81" s="4"/>
      <c r="ZI81" s="4"/>
      <c r="ZJ81" s="4"/>
      <c r="ZK81" s="4"/>
      <c r="ZL81" s="4"/>
      <c r="ZM81" s="4"/>
      <c r="ZN81" s="4"/>
      <c r="ZO81" s="4"/>
      <c r="ZP81" s="4"/>
      <c r="ZQ81" s="4"/>
      <c r="ZR81" s="4"/>
      <c r="ZS81" s="4"/>
      <c r="ZT81" s="4"/>
      <c r="ZU81" s="4"/>
      <c r="ZV81" s="4"/>
      <c r="ZW81" s="4"/>
      <c r="ZX81" s="4"/>
      <c r="ZY81" s="4"/>
      <c r="ZZ81" s="4"/>
      <c r="AAA81" s="4"/>
      <c r="AAB81" s="4"/>
      <c r="AAC81" s="4"/>
      <c r="AAD81" s="4"/>
      <c r="AAE81" s="4"/>
      <c r="AAF81" s="4"/>
      <c r="AAG81" s="4"/>
      <c r="AAH81" s="4"/>
      <c r="AAI81" s="4"/>
      <c r="AAJ81" s="4"/>
      <c r="AAK81" s="4"/>
      <c r="AAL81" s="4"/>
      <c r="AAM81" s="4"/>
      <c r="AAN81" s="4"/>
      <c r="AAO81" s="4"/>
      <c r="AAP81" s="4"/>
      <c r="AAQ81" s="4"/>
      <c r="AAR81" s="4"/>
      <c r="AAS81" s="4"/>
      <c r="AAT81" s="4"/>
      <c r="AAU81" s="4"/>
      <c r="AAV81" s="4"/>
      <c r="AAW81" s="4"/>
      <c r="AAX81" s="4"/>
      <c r="AAY81" s="4"/>
      <c r="AAZ81" s="4"/>
      <c r="ABA81" s="4"/>
      <c r="ABB81" s="4"/>
      <c r="ABC81" s="4"/>
      <c r="ABD81" s="4"/>
      <c r="ABE81" s="4"/>
      <c r="ABF81" s="4"/>
      <c r="ABG81" s="4"/>
      <c r="ABH81" s="4"/>
      <c r="ABI81" s="4"/>
      <c r="ABJ81" s="4"/>
      <c r="ABK81" s="4"/>
      <c r="ABL81" s="4"/>
      <c r="ABM81" s="4"/>
      <c r="ABN81" s="4"/>
      <c r="ABO81" s="4"/>
      <c r="ABP81" s="4"/>
      <c r="ABQ81" s="4"/>
      <c r="ABR81" s="4"/>
      <c r="ABS81" s="4"/>
      <c r="ABT81" s="4"/>
      <c r="ABU81" s="4"/>
      <c r="ABV81" s="4"/>
      <c r="ABW81" s="4"/>
      <c r="ABX81" s="4"/>
      <c r="ABY81" s="4"/>
      <c r="ABZ81" s="4"/>
      <c r="ACA81" s="4"/>
      <c r="ACB81" s="4"/>
      <c r="ACC81" s="4"/>
      <c r="ACD81" s="4"/>
      <c r="ACE81" s="4"/>
      <c r="ACF81" s="4"/>
      <c r="ACG81" s="4"/>
      <c r="ACH81" s="4"/>
      <c r="ACI81" s="4"/>
      <c r="ACJ81" s="4"/>
      <c r="ACK81" s="4"/>
      <c r="ACL81" s="4"/>
      <c r="ACM81" s="4"/>
      <c r="ACN81" s="4"/>
      <c r="ACO81" s="4"/>
      <c r="ACP81" s="4"/>
      <c r="ACQ81" s="4"/>
      <c r="ACR81" s="4"/>
      <c r="ACS81" s="4"/>
      <c r="ACT81" s="4"/>
      <c r="ACU81" s="4"/>
      <c r="ACV81" s="4"/>
      <c r="ACW81" s="4"/>
      <c r="ACX81" s="4"/>
      <c r="ACY81" s="4"/>
      <c r="ACZ81" s="4"/>
      <c r="ADA81" s="4"/>
      <c r="ADB81" s="4"/>
      <c r="ADC81" s="4"/>
      <c r="ADD81" s="4"/>
      <c r="ADE81" s="4"/>
      <c r="ADF81" s="4"/>
      <c r="ADG81" s="4"/>
      <c r="ADH81" s="4"/>
      <c r="ADI81" s="4"/>
      <c r="ADJ81" s="4"/>
      <c r="ADK81" s="4"/>
      <c r="ADL81" s="4"/>
      <c r="ADM81" s="4"/>
      <c r="ADN81" s="4"/>
      <c r="ADO81" s="4"/>
      <c r="ADP81" s="4"/>
      <c r="ADQ81" s="4"/>
      <c r="ADR81" s="4"/>
      <c r="ADS81" s="4"/>
      <c r="ADT81" s="4"/>
      <c r="ADU81" s="4"/>
      <c r="ADV81" s="4"/>
      <c r="ADW81" s="4"/>
      <c r="ADX81" s="4"/>
      <c r="ADY81" s="4"/>
      <c r="ADZ81" s="4"/>
      <c r="AEA81" s="4"/>
      <c r="AEB81" s="4"/>
      <c r="AEC81" s="4"/>
      <c r="AED81" s="4"/>
      <c r="AEE81" s="4"/>
      <c r="AEF81" s="4"/>
      <c r="AEG81" s="4"/>
      <c r="AEH81" s="4"/>
      <c r="AEI81" s="4"/>
      <c r="AEJ81" s="4"/>
      <c r="AEK81" s="4"/>
      <c r="AEL81" s="4"/>
      <c r="AEM81" s="4"/>
      <c r="AEN81" s="4"/>
      <c r="AEO81" s="4"/>
      <c r="AEP81" s="4"/>
      <c r="AEQ81" s="4"/>
      <c r="AER81" s="4"/>
      <c r="AES81" s="4"/>
      <c r="AET81" s="4"/>
      <c r="AEU81" s="4"/>
      <c r="AEV81" s="4"/>
      <c r="AEW81" s="4"/>
      <c r="AEX81" s="4"/>
      <c r="AEY81" s="4"/>
      <c r="AEZ81" s="4"/>
      <c r="AFA81" s="4"/>
      <c r="AFB81" s="4"/>
      <c r="AFC81" s="4"/>
      <c r="AFD81" s="4"/>
      <c r="AFE81" s="4"/>
      <c r="AFF81" s="4"/>
      <c r="AFG81" s="4"/>
      <c r="AFH81" s="4"/>
      <c r="AFI81" s="4"/>
      <c r="AFJ81" s="4"/>
      <c r="AFK81" s="4"/>
      <c r="AFL81" s="4"/>
      <c r="AFM81" s="4"/>
      <c r="AFN81" s="4"/>
      <c r="AFO81" s="4"/>
      <c r="AFP81" s="4"/>
      <c r="AFQ81" s="4"/>
      <c r="AFR81" s="4"/>
      <c r="AFS81" s="4"/>
      <c r="AFT81" s="4"/>
      <c r="AFU81" s="4"/>
      <c r="AFV81" s="4"/>
      <c r="AFW81" s="4"/>
      <c r="AFX81" s="4"/>
      <c r="AFY81" s="4"/>
      <c r="AFZ81" s="4"/>
      <c r="AGA81" s="4"/>
      <c r="AGB81" s="4"/>
      <c r="AGC81" s="4"/>
      <c r="AGD81" s="4"/>
      <c r="AGE81" s="4"/>
      <c r="AGF81" s="4"/>
      <c r="AGG81" s="4"/>
      <c r="AGH81" s="4"/>
      <c r="AGI81" s="4"/>
      <c r="AGJ81" s="4"/>
      <c r="AGK81" s="4"/>
      <c r="AGL81" s="4"/>
      <c r="AGM81" s="4"/>
      <c r="AGN81" s="4"/>
      <c r="AGO81" s="4"/>
      <c r="AGP81" s="4"/>
      <c r="AGQ81" s="4"/>
      <c r="AGR81" s="4"/>
      <c r="AGS81" s="4"/>
      <c r="AGT81" s="4"/>
      <c r="AGU81" s="4"/>
      <c r="AGV81" s="4"/>
      <c r="AGW81" s="4"/>
      <c r="AGX81" s="4"/>
      <c r="AGY81" s="4"/>
      <c r="AGZ81" s="4"/>
      <c r="AHA81" s="4"/>
      <c r="AHB81" s="4"/>
      <c r="AHC81" s="4"/>
      <c r="AHD81" s="4"/>
      <c r="AHE81" s="4"/>
      <c r="AHF81" s="4"/>
      <c r="AHG81" s="4"/>
      <c r="AHH81" s="4"/>
      <c r="AHI81" s="4"/>
      <c r="AHJ81" s="4"/>
      <c r="AHK81" s="4"/>
      <c r="AHL81" s="4"/>
      <c r="AHM81" s="4"/>
      <c r="AHN81" s="4"/>
      <c r="AHO81" s="4"/>
      <c r="AHP81" s="4"/>
      <c r="AHQ81" s="4"/>
      <c r="AHR81" s="4"/>
      <c r="AHS81" s="4"/>
      <c r="AHT81" s="4"/>
      <c r="AHU81" s="4"/>
      <c r="AHV81" s="4"/>
      <c r="AHW81" s="4"/>
      <c r="AHX81" s="4"/>
      <c r="AHY81" s="4"/>
      <c r="AHZ81" s="4"/>
      <c r="AIA81" s="4"/>
      <c r="AIB81" s="4"/>
      <c r="AIC81" s="4"/>
      <c r="AID81" s="4"/>
      <c r="AIE81" s="4"/>
      <c r="AIF81" s="4"/>
      <c r="AIG81" s="4"/>
      <c r="AIH81" s="4"/>
      <c r="AII81" s="4"/>
      <c r="AIJ81" s="4"/>
      <c r="AIK81" s="4"/>
      <c r="AIL81" s="4"/>
      <c r="AIM81" s="4"/>
      <c r="AIN81" s="4"/>
      <c r="AIO81" s="4"/>
      <c r="AIP81" s="4"/>
      <c r="AIQ81" s="4"/>
      <c r="AIR81" s="4"/>
      <c r="AIS81" s="4"/>
      <c r="AIT81" s="4"/>
      <c r="AIU81" s="4"/>
      <c r="AIV81" s="4"/>
      <c r="AIW81" s="4"/>
      <c r="AIX81" s="4"/>
      <c r="AIY81" s="4"/>
      <c r="AIZ81" s="4"/>
      <c r="AJA81" s="4"/>
      <c r="AJB81" s="4"/>
      <c r="AJC81" s="4"/>
      <c r="AJD81" s="4"/>
      <c r="AJE81" s="4"/>
      <c r="AJF81" s="4"/>
      <c r="AJG81" s="4"/>
      <c r="AJH81" s="4"/>
      <c r="AJI81" s="4"/>
      <c r="AJJ81" s="4"/>
      <c r="AJK81" s="4"/>
      <c r="AJL81" s="4"/>
      <c r="AJM81" s="4"/>
      <c r="AJN81" s="4"/>
      <c r="AJO81" s="4"/>
      <c r="AJP81" s="4"/>
      <c r="AJQ81" s="4"/>
      <c r="AJR81" s="4"/>
      <c r="AJS81" s="4"/>
      <c r="AJT81" s="4"/>
      <c r="AJU81" s="4"/>
      <c r="AJV81" s="4"/>
      <c r="AJW81" s="4"/>
      <c r="AJX81" s="4"/>
      <c r="AJY81" s="4"/>
      <c r="AJZ81" s="4"/>
      <c r="AKA81" s="4"/>
      <c r="AKB81" s="4"/>
      <c r="AKC81" s="4"/>
      <c r="AKD81" s="4"/>
      <c r="AKE81" s="4"/>
      <c r="AKF81" s="4"/>
      <c r="AKG81" s="4"/>
      <c r="AKH81" s="4"/>
      <c r="AKI81" s="4"/>
      <c r="AKJ81" s="4"/>
      <c r="AKK81" s="4"/>
      <c r="AKL81" s="4"/>
      <c r="AKM81" s="4"/>
      <c r="AKN81" s="4"/>
      <c r="AKO81" s="4"/>
      <c r="AKP81" s="4"/>
      <c r="AKQ81" s="4"/>
      <c r="AKR81" s="4"/>
      <c r="AKS81" s="4"/>
      <c r="AKT81" s="4"/>
      <c r="AKU81" s="4"/>
      <c r="AKV81" s="4"/>
      <c r="AKW81" s="4"/>
      <c r="AKX81" s="4"/>
      <c r="AKY81" s="4"/>
      <c r="AKZ81" s="4"/>
      <c r="ALA81" s="4"/>
      <c r="ALB81" s="4"/>
      <c r="ALC81" s="4"/>
      <c r="ALD81" s="4"/>
      <c r="ALE81" s="4"/>
      <c r="ALF81" s="4"/>
      <c r="ALG81" s="4"/>
      <c r="ALH81" s="4"/>
      <c r="ALI81" s="4"/>
      <c r="ALJ81" s="4"/>
      <c r="ALK81" s="4"/>
      <c r="ALL81" s="4"/>
      <c r="ALM81" s="4"/>
      <c r="ALN81" s="4"/>
      <c r="ALO81" s="4"/>
      <c r="ALP81" s="4"/>
      <c r="ALQ81" s="4"/>
      <c r="ALR81" s="4"/>
      <c r="ALS81" s="4"/>
      <c r="ALT81" s="4"/>
      <c r="ALU81" s="4"/>
      <c r="ALV81" s="4"/>
      <c r="ALW81" s="4"/>
      <c r="ALX81" s="4"/>
      <c r="ALY81" s="4"/>
      <c r="ALZ81" s="4"/>
      <c r="AMA81" s="4"/>
      <c r="AMB81" s="4"/>
      <c r="AMC81" s="4"/>
      <c r="AMD81" s="4"/>
      <c r="AME81" s="4"/>
      <c r="AMF81" s="4"/>
      <c r="AMG81" s="4"/>
      <c r="AMH81" s="4"/>
      <c r="AMI81" s="4"/>
      <c r="AMJ81" s="4"/>
      <c r="AMK81" s="4"/>
      <c r="AML81" s="4"/>
      <c r="AMM81" s="4"/>
      <c r="AMN81" s="4"/>
      <c r="AMO81" s="4"/>
      <c r="AMP81" s="4"/>
      <c r="AMQ81" s="4"/>
      <c r="AMR81" s="4"/>
      <c r="AMS81" s="4"/>
      <c r="AMT81" s="4"/>
      <c r="AMU81" s="4"/>
      <c r="AMV81" s="4"/>
      <c r="AMW81" s="4"/>
      <c r="AMX81" s="4"/>
      <c r="AMY81" s="4"/>
      <c r="AMZ81" s="4"/>
      <c r="ANA81" s="4"/>
      <c r="ANB81" s="4"/>
      <c r="ANC81" s="4"/>
      <c r="AND81" s="4"/>
      <c r="ANE81" s="4"/>
      <c r="ANF81" s="4"/>
      <c r="ANG81" s="4"/>
      <c r="ANH81" s="4"/>
      <c r="ANI81" s="4"/>
      <c r="ANJ81" s="4"/>
      <c r="ANK81" s="4"/>
      <c r="ANL81" s="4"/>
      <c r="ANM81" s="4"/>
      <c r="ANN81" s="4"/>
      <c r="ANO81" s="4"/>
      <c r="ANP81" s="4"/>
      <c r="ANQ81" s="4"/>
      <c r="ANR81" s="4"/>
      <c r="ANS81" s="4"/>
      <c r="ANT81" s="4"/>
      <c r="ANU81" s="4"/>
      <c r="ANV81" s="4"/>
      <c r="ANW81" s="4"/>
      <c r="ANX81" s="4"/>
      <c r="ANY81" s="4"/>
      <c r="ANZ81" s="4"/>
      <c r="AOA81" s="4"/>
      <c r="AOB81" s="4"/>
      <c r="AOC81" s="4"/>
      <c r="AOD81" s="4"/>
      <c r="AOE81" s="4"/>
      <c r="AOF81" s="4"/>
      <c r="AOG81" s="4"/>
      <c r="AOH81" s="4"/>
      <c r="AOI81" s="4"/>
      <c r="AOJ81" s="4"/>
      <c r="AOK81" s="4"/>
      <c r="AOL81" s="4"/>
      <c r="AOM81" s="4"/>
      <c r="AON81" s="4"/>
      <c r="AOO81" s="4"/>
      <c r="AOP81" s="4"/>
      <c r="AOQ81" s="4"/>
      <c r="AOR81" s="4"/>
      <c r="AOS81" s="4"/>
      <c r="AOT81" s="4"/>
      <c r="AOU81" s="4"/>
      <c r="AOV81" s="4"/>
      <c r="AOW81" s="4"/>
      <c r="AOX81" s="4"/>
      <c r="AOY81" s="4"/>
      <c r="AOZ81" s="4"/>
      <c r="APA81" s="4"/>
      <c r="APB81" s="4"/>
      <c r="APC81" s="4"/>
      <c r="APD81" s="4"/>
      <c r="APE81" s="4"/>
      <c r="APF81" s="4"/>
      <c r="APG81" s="4"/>
      <c r="APH81" s="4"/>
      <c r="API81" s="4"/>
      <c r="APJ81" s="4"/>
      <c r="APK81" s="4"/>
      <c r="APL81" s="4"/>
      <c r="APM81" s="4"/>
      <c r="APN81" s="4"/>
      <c r="APO81" s="4"/>
      <c r="APP81" s="4"/>
      <c r="APQ81" s="4"/>
      <c r="APR81" s="4"/>
      <c r="APS81" s="4"/>
      <c r="APT81" s="4"/>
      <c r="APU81" s="4"/>
      <c r="APV81" s="4"/>
      <c r="APW81" s="4"/>
      <c r="APX81" s="4"/>
      <c r="APY81" s="4"/>
      <c r="APZ81" s="4"/>
      <c r="AQA81" s="4"/>
      <c r="AQB81" s="4"/>
      <c r="AQC81" s="4"/>
      <c r="AQD81" s="4"/>
      <c r="AQE81" s="4"/>
      <c r="AQF81" s="4"/>
      <c r="AQG81" s="4"/>
      <c r="AQH81" s="4"/>
      <c r="AQI81" s="4"/>
      <c r="AQJ81" s="4"/>
      <c r="AQK81" s="4"/>
      <c r="AQL81" s="4"/>
      <c r="AQM81" s="4"/>
      <c r="AQN81" s="4"/>
      <c r="AQO81" s="4"/>
      <c r="AQP81" s="4"/>
      <c r="AQQ81" s="4"/>
      <c r="AQR81" s="4"/>
      <c r="AQS81" s="4"/>
      <c r="AQT81" s="4"/>
      <c r="AQU81" s="4"/>
      <c r="AQV81" s="4"/>
      <c r="AQW81" s="4"/>
      <c r="AQX81" s="4"/>
      <c r="AQY81" s="4"/>
      <c r="AQZ81" s="4"/>
      <c r="ARA81" s="4"/>
      <c r="ARB81" s="4"/>
      <c r="ARC81" s="4"/>
      <c r="ARD81" s="4"/>
      <c r="ARE81" s="4"/>
      <c r="ARF81" s="4"/>
      <c r="ARG81" s="4"/>
      <c r="ARH81" s="4"/>
      <c r="ARI81" s="4"/>
      <c r="ARJ81" s="4"/>
      <c r="ARK81" s="4"/>
      <c r="ARL81" s="4"/>
      <c r="ARM81" s="4"/>
      <c r="ARN81" s="4"/>
      <c r="ARO81" s="4"/>
      <c r="ARP81" s="4"/>
      <c r="ARQ81" s="4"/>
      <c r="ARR81" s="4"/>
      <c r="ARS81" s="4"/>
      <c r="ART81" s="4"/>
      <c r="ARU81" s="4"/>
      <c r="ARV81" s="4"/>
      <c r="ARW81" s="4"/>
      <c r="ARX81" s="4"/>
      <c r="ARY81" s="4"/>
      <c r="ARZ81" s="4"/>
      <c r="ASA81" s="4"/>
      <c r="ASB81" s="4"/>
      <c r="ASC81" s="4"/>
      <c r="ASD81" s="4"/>
      <c r="ASE81" s="4"/>
      <c r="ASF81" s="4"/>
      <c r="ASG81" s="4"/>
      <c r="ASH81" s="4"/>
      <c r="ASI81" s="4"/>
      <c r="ASJ81" s="4"/>
      <c r="ASK81" s="4"/>
      <c r="ASL81" s="4"/>
      <c r="ASM81" s="4"/>
      <c r="ASN81" s="4"/>
      <c r="ASO81" s="4"/>
      <c r="ASP81" s="4"/>
      <c r="ASQ81" s="4"/>
      <c r="ASR81" s="4"/>
      <c r="ASS81" s="4"/>
      <c r="AST81" s="4"/>
      <c r="ASU81" s="4"/>
      <c r="ASV81" s="4"/>
      <c r="ASW81" s="4"/>
      <c r="ASX81" s="4"/>
      <c r="ASY81" s="4"/>
      <c r="ASZ81" s="4"/>
      <c r="ATA81" s="4"/>
      <c r="ATB81" s="4"/>
      <c r="ATC81" s="4"/>
      <c r="ATD81" s="4"/>
      <c r="ATE81" s="4"/>
      <c r="ATF81" s="4"/>
      <c r="ATG81" s="4"/>
      <c r="ATH81" s="4"/>
      <c r="ATI81" s="4"/>
      <c r="ATJ81" s="4"/>
      <c r="ATK81" s="4"/>
      <c r="ATL81" s="4"/>
      <c r="ATM81" s="4"/>
      <c r="ATN81" s="4"/>
      <c r="ATO81" s="4"/>
      <c r="ATP81" s="4"/>
      <c r="ATQ81" s="4"/>
      <c r="ATR81" s="4"/>
      <c r="ATS81" s="4"/>
      <c r="ATT81" s="4"/>
      <c r="ATU81" s="4"/>
      <c r="ATV81" s="4"/>
      <c r="ATW81" s="4"/>
      <c r="ATX81" s="4"/>
      <c r="ATY81" s="4"/>
      <c r="ATZ81" s="4"/>
      <c r="AUA81" s="4"/>
      <c r="AUB81" s="4"/>
      <c r="AUC81" s="4"/>
      <c r="AUD81" s="4"/>
      <c r="AUE81" s="4"/>
      <c r="AUF81" s="4"/>
      <c r="AUG81" s="4"/>
      <c r="AUH81" s="4"/>
      <c r="AUI81" s="4"/>
      <c r="AUJ81" s="4"/>
      <c r="AUK81" s="4"/>
      <c r="AUL81" s="4"/>
      <c r="AUM81" s="4"/>
      <c r="AUN81" s="4"/>
      <c r="AUO81" s="4"/>
      <c r="AUP81" s="4"/>
      <c r="AUQ81" s="4"/>
      <c r="AUR81" s="4"/>
      <c r="AUS81" s="4"/>
      <c r="AUT81" s="4"/>
      <c r="AUU81" s="4"/>
      <c r="AUV81" s="4"/>
      <c r="AUW81" s="4"/>
      <c r="AUX81" s="4"/>
      <c r="AUY81" s="4"/>
      <c r="AUZ81" s="4"/>
      <c r="AVA81" s="4"/>
      <c r="AVB81" s="4"/>
      <c r="AVC81" s="4"/>
      <c r="AVD81" s="4"/>
      <c r="AVE81" s="4"/>
      <c r="AVF81" s="4"/>
      <c r="AVG81" s="4"/>
      <c r="AVH81" s="4"/>
      <c r="AVI81" s="4"/>
      <c r="AVJ81" s="4"/>
      <c r="AVK81" s="4"/>
      <c r="AVL81" s="4"/>
      <c r="AVM81" s="4"/>
      <c r="AVN81" s="4"/>
      <c r="AVO81" s="4"/>
      <c r="AVP81" s="4"/>
      <c r="AVQ81" s="4"/>
      <c r="AVR81" s="4"/>
      <c r="AVS81" s="4"/>
      <c r="AVT81" s="4"/>
      <c r="AVU81" s="4"/>
      <c r="AVV81" s="4"/>
      <c r="AVW81" s="4"/>
      <c r="AVX81" s="4"/>
      <c r="AVY81" s="4"/>
      <c r="AVZ81" s="4"/>
      <c r="AWA81" s="4"/>
      <c r="AWB81" s="4"/>
      <c r="AWC81" s="4"/>
      <c r="AWD81" s="4"/>
      <c r="AWE81" s="4"/>
      <c r="AWF81" s="4"/>
      <c r="AWG81" s="4"/>
      <c r="AWH81" s="4"/>
      <c r="AWI81" s="4"/>
      <c r="AWJ81" s="4"/>
      <c r="AWK81" s="4"/>
      <c r="AWL81" s="4"/>
      <c r="AWM81" s="4"/>
      <c r="AWN81" s="4"/>
      <c r="AWO81" s="4"/>
      <c r="AWP81" s="4"/>
      <c r="AWQ81" s="4"/>
      <c r="AWR81" s="4"/>
      <c r="AWS81" s="4"/>
      <c r="AWT81" s="4"/>
      <c r="AWU81" s="4"/>
      <c r="AWV81" s="4"/>
      <c r="AWW81" s="4"/>
      <c r="AWX81" s="4"/>
      <c r="AWY81" s="4"/>
      <c r="AWZ81" s="4"/>
      <c r="AXA81" s="4"/>
      <c r="AXB81" s="4"/>
      <c r="AXC81" s="4"/>
      <c r="AXD81" s="4"/>
      <c r="AXE81" s="4"/>
      <c r="AXF81" s="4"/>
      <c r="AXG81" s="4"/>
      <c r="AXH81" s="4"/>
      <c r="AXI81" s="4"/>
      <c r="AXJ81" s="4"/>
      <c r="AXK81" s="4"/>
      <c r="AXL81" s="4"/>
      <c r="AXM81" s="4"/>
      <c r="AXN81" s="4"/>
      <c r="AXO81" s="4"/>
      <c r="AXP81" s="4"/>
      <c r="AXQ81" s="4"/>
      <c r="AXR81" s="4"/>
      <c r="AXS81" s="4"/>
      <c r="AXT81" s="4"/>
      <c r="AXU81" s="4"/>
      <c r="AXV81" s="4"/>
      <c r="AXW81" s="4"/>
      <c r="AXX81" s="4"/>
      <c r="AXY81" s="4"/>
      <c r="AXZ81" s="4"/>
      <c r="AYA81" s="4"/>
      <c r="AYB81" s="4"/>
      <c r="AYC81" s="4"/>
      <c r="AYD81" s="4"/>
      <c r="AYE81" s="4"/>
      <c r="AYF81" s="4"/>
      <c r="AYG81" s="4"/>
      <c r="AYH81" s="4"/>
      <c r="AYI81" s="4"/>
      <c r="AYJ81" s="4"/>
      <c r="AYK81" s="4"/>
      <c r="AYL81" s="4"/>
      <c r="AYM81" s="4"/>
      <c r="AYN81" s="4"/>
      <c r="AYO81" s="4"/>
      <c r="AYP81" s="4"/>
      <c r="AYQ81" s="4"/>
      <c r="AYR81" s="4"/>
      <c r="AYS81" s="4"/>
      <c r="AYT81" s="4"/>
      <c r="AYU81" s="4"/>
      <c r="AYV81" s="4"/>
      <c r="AYW81" s="4"/>
      <c r="AYX81" s="4"/>
      <c r="AYY81" s="4"/>
      <c r="AYZ81" s="4"/>
      <c r="AZA81" s="4"/>
      <c r="AZB81" s="4"/>
      <c r="AZC81" s="4"/>
      <c r="AZD81" s="4"/>
      <c r="AZE81" s="4"/>
      <c r="AZF81" s="4"/>
      <c r="AZG81" s="4"/>
      <c r="AZH81" s="4"/>
      <c r="AZI81" s="4"/>
      <c r="AZJ81" s="4"/>
      <c r="AZK81" s="4"/>
      <c r="AZL81" s="4"/>
      <c r="AZM81" s="4"/>
      <c r="AZN81" s="4"/>
      <c r="AZO81" s="4"/>
      <c r="AZP81" s="4"/>
      <c r="AZQ81" s="4"/>
      <c r="AZR81" s="4"/>
      <c r="AZS81" s="4"/>
      <c r="AZT81" s="4"/>
      <c r="AZU81" s="4"/>
      <c r="AZV81" s="4"/>
      <c r="AZW81" s="4"/>
      <c r="AZX81" s="4"/>
      <c r="AZY81" s="4"/>
      <c r="AZZ81" s="4"/>
      <c r="BAA81" s="4"/>
      <c r="BAB81" s="4"/>
      <c r="BAC81" s="4"/>
      <c r="BAD81" s="4"/>
      <c r="BAE81" s="4"/>
      <c r="BAF81" s="4"/>
      <c r="BAG81" s="4"/>
      <c r="BAH81" s="4"/>
      <c r="BAI81" s="4"/>
      <c r="BAJ81" s="4"/>
      <c r="BAK81" s="4"/>
      <c r="BAL81" s="4"/>
      <c r="BAM81" s="4"/>
      <c r="BAN81" s="4"/>
      <c r="BAO81" s="4"/>
      <c r="BAP81" s="4"/>
      <c r="BAQ81" s="4"/>
      <c r="BAR81" s="4"/>
      <c r="BAS81" s="4"/>
      <c r="BAT81" s="4"/>
      <c r="BAU81" s="4"/>
      <c r="BAV81" s="4"/>
      <c r="BAW81" s="4"/>
      <c r="BAX81" s="4"/>
      <c r="BAY81" s="4"/>
      <c r="BAZ81" s="4"/>
      <c r="BBA81" s="4"/>
      <c r="BBB81" s="4"/>
      <c r="BBC81" s="4"/>
      <c r="BBD81" s="4"/>
      <c r="BBE81" s="4"/>
      <c r="BBF81" s="4"/>
      <c r="BBG81" s="4"/>
      <c r="BBH81" s="4"/>
      <c r="BBI81" s="4"/>
      <c r="BBJ81" s="4"/>
      <c r="BBK81" s="4"/>
      <c r="BBL81" s="4"/>
      <c r="BBM81" s="4"/>
      <c r="BBN81" s="4"/>
      <c r="BBO81" s="4"/>
      <c r="BBP81" s="4"/>
      <c r="BBQ81" s="4"/>
      <c r="BBR81" s="4"/>
      <c r="BBS81" s="4"/>
      <c r="BBT81" s="4"/>
      <c r="BBU81" s="4"/>
      <c r="BBV81" s="4"/>
      <c r="BBW81" s="4"/>
      <c r="BBX81" s="4"/>
      <c r="BBY81" s="4"/>
      <c r="BBZ81" s="4"/>
      <c r="BCA81" s="4"/>
      <c r="BCB81" s="4"/>
      <c r="BCC81" s="4"/>
      <c r="BCD81" s="4"/>
      <c r="BCE81" s="4"/>
      <c r="BCF81" s="4"/>
      <c r="BCG81" s="4"/>
      <c r="BCH81" s="4"/>
      <c r="BCI81" s="4"/>
      <c r="BCJ81" s="4"/>
      <c r="BCK81" s="4"/>
      <c r="BCL81" s="4"/>
      <c r="BCM81" s="4"/>
      <c r="BCN81" s="4"/>
      <c r="BCO81" s="4"/>
      <c r="BCP81" s="4"/>
      <c r="BCQ81" s="4"/>
      <c r="BCR81" s="4"/>
      <c r="BCS81" s="4"/>
      <c r="BCT81" s="4"/>
      <c r="BCU81" s="4"/>
      <c r="BCV81" s="4"/>
      <c r="BCW81" s="4"/>
      <c r="BCX81" s="4"/>
      <c r="BCY81" s="4"/>
      <c r="BCZ81" s="4"/>
      <c r="BDA81" s="4"/>
      <c r="BDB81" s="4"/>
      <c r="BDC81" s="4"/>
      <c r="BDD81" s="4"/>
      <c r="BDE81" s="4"/>
      <c r="BDF81" s="4"/>
      <c r="BDG81" s="4"/>
      <c r="BDH81" s="4"/>
      <c r="BDI81" s="4"/>
      <c r="BDJ81" s="4"/>
      <c r="BDK81" s="4"/>
      <c r="BDL81" s="4"/>
      <c r="BDM81" s="4"/>
      <c r="BDN81" s="4"/>
      <c r="BDO81" s="4"/>
      <c r="BDP81" s="4"/>
      <c r="BDQ81" s="4"/>
      <c r="BDR81" s="4"/>
      <c r="BDS81" s="4"/>
      <c r="BDT81" s="4"/>
      <c r="BDU81" s="4"/>
      <c r="BDV81" s="4"/>
      <c r="BDW81" s="4"/>
      <c r="BDX81" s="4"/>
      <c r="BDY81" s="4"/>
      <c r="BDZ81" s="4"/>
      <c r="BEA81" s="4"/>
      <c r="BEB81" s="4"/>
      <c r="BEC81" s="4"/>
      <c r="BED81" s="4"/>
      <c r="BEE81" s="4"/>
      <c r="BEF81" s="4"/>
      <c r="BEG81" s="4"/>
      <c r="BEH81" s="4"/>
      <c r="BEI81" s="4"/>
      <c r="BEJ81" s="4"/>
      <c r="BEK81" s="4"/>
      <c r="BEL81" s="4"/>
      <c r="BEM81" s="4"/>
      <c r="BEN81" s="4"/>
      <c r="BEO81" s="4"/>
      <c r="BEP81" s="4"/>
      <c r="BEQ81" s="4"/>
      <c r="BER81" s="4"/>
      <c r="BES81" s="4"/>
      <c r="BET81" s="4"/>
      <c r="BEU81" s="4"/>
      <c r="BEV81" s="4"/>
      <c r="BEW81" s="4"/>
      <c r="BEX81" s="4"/>
      <c r="BEY81" s="4"/>
      <c r="BEZ81" s="4"/>
      <c r="BFA81" s="4"/>
      <c r="BFB81" s="4"/>
      <c r="BFC81" s="4"/>
      <c r="BFD81" s="4"/>
      <c r="BFE81" s="4"/>
      <c r="BFF81" s="4"/>
      <c r="BFG81" s="4"/>
      <c r="BFH81" s="4"/>
      <c r="BFI81" s="4"/>
      <c r="BFJ81" s="4"/>
      <c r="BFK81" s="4"/>
      <c r="BFL81" s="4"/>
      <c r="BFM81" s="4"/>
      <c r="BFN81" s="4"/>
      <c r="BFO81" s="4"/>
      <c r="BFP81" s="4"/>
      <c r="BFQ81" s="4"/>
      <c r="BFR81" s="4"/>
      <c r="BFS81" s="4"/>
      <c r="BFT81" s="4"/>
      <c r="BFU81" s="4"/>
      <c r="BFV81" s="4"/>
      <c r="BFW81" s="4"/>
      <c r="BFX81" s="4"/>
      <c r="BFY81" s="4"/>
      <c r="BFZ81" s="4"/>
      <c r="BGA81" s="4"/>
      <c r="BGB81" s="4"/>
      <c r="BGC81" s="4"/>
      <c r="BGD81" s="4"/>
      <c r="BGE81" s="4"/>
      <c r="BGF81" s="4"/>
      <c r="BGG81" s="4"/>
      <c r="BGH81" s="4"/>
      <c r="BGI81" s="4"/>
      <c r="BGJ81" s="4"/>
      <c r="BGK81" s="4"/>
      <c r="BGL81" s="4"/>
      <c r="BGM81" s="4"/>
      <c r="BGN81" s="4"/>
      <c r="BGO81" s="4"/>
      <c r="BGP81" s="4"/>
      <c r="BGQ81" s="4"/>
      <c r="BGR81" s="4"/>
      <c r="BGS81" s="4"/>
      <c r="BGT81" s="4"/>
      <c r="BGU81" s="4"/>
      <c r="BGV81" s="4"/>
      <c r="BGW81" s="4"/>
      <c r="BGX81" s="4"/>
      <c r="BGY81" s="4"/>
      <c r="BGZ81" s="4"/>
      <c r="BHA81" s="4"/>
      <c r="BHB81" s="4"/>
      <c r="BHC81" s="4"/>
      <c r="BHD81" s="4"/>
      <c r="BHE81" s="4"/>
      <c r="BHF81" s="4"/>
      <c r="BHG81" s="4"/>
      <c r="BHH81" s="4"/>
      <c r="BHI81" s="4"/>
      <c r="BHJ81" s="4"/>
      <c r="BHK81" s="4"/>
      <c r="BHL81" s="4"/>
      <c r="BHM81" s="4"/>
      <c r="BHN81" s="4"/>
      <c r="BHO81" s="4"/>
      <c r="BHP81" s="4"/>
      <c r="BHQ81" s="4"/>
      <c r="BHR81" s="4"/>
      <c r="BHS81" s="4"/>
      <c r="BHT81" s="4"/>
      <c r="BHU81" s="4"/>
      <c r="BHV81" s="4"/>
      <c r="BHW81" s="4"/>
      <c r="BHX81" s="4"/>
      <c r="BHY81" s="4"/>
      <c r="BHZ81" s="4"/>
      <c r="BIA81" s="4"/>
      <c r="BIB81" s="4"/>
      <c r="BIC81" s="4"/>
      <c r="BID81" s="4"/>
      <c r="BIE81" s="4"/>
      <c r="BIF81" s="4"/>
      <c r="BIG81" s="4"/>
      <c r="BIH81" s="4"/>
      <c r="BII81" s="4"/>
      <c r="BIJ81" s="4"/>
      <c r="BIK81" s="4"/>
      <c r="BIL81" s="4"/>
      <c r="BIM81" s="4"/>
      <c r="BIN81" s="4"/>
      <c r="BIO81" s="4"/>
      <c r="BIP81" s="4"/>
      <c r="BIQ81" s="4"/>
      <c r="BIR81" s="4"/>
      <c r="BIS81" s="4"/>
      <c r="BIT81" s="4"/>
      <c r="BIU81" s="4"/>
      <c r="BIV81" s="4"/>
      <c r="BIW81" s="4"/>
      <c r="BIX81" s="4"/>
      <c r="BIY81" s="4"/>
      <c r="BIZ81" s="4"/>
      <c r="BJA81" s="4"/>
      <c r="BJB81" s="4"/>
      <c r="BJC81" s="4"/>
      <c r="BJD81" s="4"/>
      <c r="BJE81" s="4"/>
      <c r="BJF81" s="4"/>
      <c r="BJG81" s="4"/>
      <c r="BJH81" s="4"/>
      <c r="BJI81" s="4"/>
      <c r="BJJ81" s="4"/>
      <c r="BJK81" s="4"/>
      <c r="BJL81" s="4"/>
      <c r="BJM81" s="4"/>
      <c r="BJN81" s="4"/>
      <c r="BJO81" s="4"/>
      <c r="BJP81" s="4"/>
      <c r="BJQ81" s="4"/>
      <c r="BJR81" s="4"/>
      <c r="BJS81" s="4"/>
      <c r="BJT81" s="4"/>
      <c r="BJU81" s="4"/>
      <c r="BJV81" s="4"/>
      <c r="BJW81" s="4"/>
      <c r="BJX81" s="4"/>
      <c r="BJY81" s="4"/>
      <c r="BJZ81" s="4"/>
      <c r="BKA81" s="4"/>
      <c r="BKB81" s="4"/>
      <c r="BKC81" s="4"/>
      <c r="BKD81" s="4"/>
      <c r="BKE81" s="4"/>
      <c r="BKF81" s="4"/>
      <c r="BKG81" s="4"/>
      <c r="BKH81" s="4"/>
      <c r="BKI81" s="4"/>
      <c r="BKJ81" s="4"/>
      <c r="BKK81" s="4"/>
      <c r="BKL81" s="4"/>
      <c r="BKM81" s="4"/>
      <c r="BKN81" s="4"/>
      <c r="BKO81" s="4"/>
      <c r="BKP81" s="4"/>
      <c r="BKQ81" s="4"/>
      <c r="BKR81" s="4"/>
      <c r="BKS81" s="4"/>
      <c r="BKT81" s="4"/>
      <c r="BKU81" s="4"/>
      <c r="BKV81" s="4"/>
      <c r="BKW81" s="4"/>
      <c r="BKX81" s="4"/>
      <c r="BKY81" s="4"/>
      <c r="BKZ81" s="4"/>
      <c r="BLA81" s="4"/>
      <c r="BLB81" s="4"/>
      <c r="BLC81" s="4"/>
      <c r="BLD81" s="4"/>
      <c r="BLE81" s="4"/>
      <c r="BLF81" s="4"/>
      <c r="BLG81" s="4"/>
      <c r="BLH81" s="4"/>
      <c r="BLI81" s="4"/>
      <c r="BLJ81" s="4"/>
      <c r="BLK81" s="4"/>
      <c r="BLL81" s="4"/>
      <c r="BLM81" s="4"/>
      <c r="BLN81" s="4"/>
      <c r="BLO81" s="4"/>
      <c r="BLP81" s="4"/>
      <c r="BLQ81" s="4"/>
      <c r="BLR81" s="4"/>
      <c r="BLS81" s="4"/>
      <c r="BLT81" s="4"/>
      <c r="BLU81" s="4"/>
      <c r="BLV81" s="4"/>
      <c r="BLW81" s="4"/>
      <c r="BLX81" s="4"/>
      <c r="BLY81" s="4"/>
      <c r="BLZ81" s="4"/>
      <c r="BMA81" s="4"/>
      <c r="BMB81" s="4"/>
      <c r="BMC81" s="4"/>
      <c r="BMD81" s="4"/>
      <c r="BME81" s="4"/>
      <c r="BMF81" s="4"/>
      <c r="BMG81" s="4"/>
      <c r="BMH81" s="4"/>
      <c r="BMI81" s="4"/>
      <c r="BMJ81" s="4"/>
      <c r="BMK81" s="4"/>
      <c r="BML81" s="4"/>
      <c r="BMM81" s="4"/>
      <c r="BMN81" s="4"/>
      <c r="BMO81" s="4"/>
      <c r="BMP81" s="4"/>
      <c r="BMQ81" s="4"/>
      <c r="BMR81" s="4"/>
      <c r="BMS81" s="4"/>
      <c r="BMT81" s="4"/>
      <c r="BMU81" s="4"/>
      <c r="BMV81" s="4"/>
      <c r="BMW81" s="4"/>
      <c r="BMX81" s="4"/>
      <c r="BMY81" s="4"/>
      <c r="BMZ81" s="4"/>
      <c r="BNA81" s="4"/>
      <c r="BNB81" s="4"/>
      <c r="BNC81" s="4"/>
      <c r="BND81" s="4"/>
      <c r="BNE81" s="4"/>
      <c r="BNF81" s="4"/>
      <c r="BNG81" s="4"/>
      <c r="BNH81" s="4"/>
      <c r="BNI81" s="4"/>
      <c r="BNJ81" s="4"/>
      <c r="BNK81" s="4"/>
      <c r="BNL81" s="4"/>
      <c r="BNM81" s="4"/>
      <c r="BNN81" s="4"/>
      <c r="BNO81" s="4"/>
      <c r="BNP81" s="4"/>
      <c r="BNQ81" s="4"/>
      <c r="BNR81" s="4"/>
      <c r="BNS81" s="4"/>
      <c r="BNT81" s="4"/>
      <c r="BNU81" s="4"/>
      <c r="BNV81" s="4"/>
      <c r="BNW81" s="4"/>
      <c r="BNX81" s="4"/>
      <c r="BNY81" s="4"/>
      <c r="BNZ81" s="4"/>
      <c r="BOA81" s="4"/>
      <c r="BOB81" s="4"/>
      <c r="BOC81" s="4"/>
      <c r="BOD81" s="4"/>
      <c r="BOE81" s="4"/>
      <c r="BOF81" s="4"/>
      <c r="BOG81" s="4"/>
      <c r="BOH81" s="4"/>
      <c r="BOI81" s="4"/>
      <c r="BOJ81" s="4"/>
      <c r="BOK81" s="4"/>
      <c r="BOL81" s="4"/>
      <c r="BOM81" s="4"/>
      <c r="BON81" s="4"/>
      <c r="BOO81" s="4"/>
      <c r="BOP81" s="4"/>
      <c r="BOQ81" s="4"/>
      <c r="BOR81" s="4"/>
      <c r="BOS81" s="4"/>
      <c r="BOT81" s="4"/>
      <c r="BOU81" s="4"/>
      <c r="BOV81" s="4"/>
      <c r="BOW81" s="4"/>
      <c r="BOX81" s="4"/>
      <c r="BOY81" s="4"/>
      <c r="BOZ81" s="4"/>
      <c r="BPA81" s="4"/>
      <c r="BPB81" s="4"/>
      <c r="BPC81" s="4"/>
      <c r="BPD81" s="4"/>
      <c r="BPE81" s="4"/>
      <c r="BPF81" s="4"/>
      <c r="BPG81" s="4"/>
      <c r="BPH81" s="4"/>
      <c r="BPI81" s="4"/>
      <c r="BPJ81" s="4"/>
      <c r="BPK81" s="4"/>
      <c r="BPL81" s="4"/>
      <c r="BPM81" s="4"/>
      <c r="BPN81" s="4"/>
      <c r="BPO81" s="4"/>
      <c r="BPP81" s="4"/>
      <c r="BPQ81" s="4"/>
      <c r="BPR81" s="4"/>
      <c r="BPS81" s="4"/>
      <c r="BPT81" s="4"/>
      <c r="BPU81" s="4"/>
      <c r="BPV81" s="4"/>
      <c r="BPW81" s="4"/>
      <c r="BPX81" s="4"/>
      <c r="BPY81" s="4"/>
      <c r="BPZ81" s="4"/>
      <c r="BQA81" s="4"/>
      <c r="BQB81" s="4"/>
      <c r="BQC81" s="4"/>
      <c r="BQD81" s="4"/>
      <c r="BQE81" s="4"/>
      <c r="BQF81" s="4"/>
      <c r="BQG81" s="4"/>
      <c r="BQH81" s="4"/>
      <c r="BQI81" s="4"/>
      <c r="BQJ81" s="4"/>
      <c r="BQK81" s="4"/>
      <c r="BQL81" s="4"/>
      <c r="BQM81" s="4"/>
      <c r="BQN81" s="4"/>
      <c r="BQO81" s="4"/>
      <c r="BQP81" s="4"/>
      <c r="BQQ81" s="4"/>
      <c r="BQR81" s="4"/>
      <c r="BQS81" s="4"/>
      <c r="BQT81" s="4"/>
      <c r="BQU81" s="4"/>
      <c r="BQV81" s="4"/>
      <c r="BQW81" s="4"/>
      <c r="BQX81" s="4"/>
      <c r="BQY81" s="4"/>
      <c r="BQZ81" s="4"/>
      <c r="BRA81" s="4"/>
      <c r="BRB81" s="4"/>
      <c r="BRC81" s="4"/>
      <c r="BRD81" s="4"/>
      <c r="BRE81" s="4"/>
      <c r="BRF81" s="4"/>
      <c r="BRG81" s="4"/>
      <c r="BRH81" s="4"/>
      <c r="BRI81" s="4"/>
      <c r="BRJ81" s="4"/>
      <c r="BRK81" s="4"/>
      <c r="BRL81" s="4"/>
      <c r="BRM81" s="4"/>
      <c r="BRN81" s="4"/>
      <c r="BRO81" s="4"/>
      <c r="BRP81" s="4"/>
      <c r="BRQ81" s="4"/>
      <c r="BRR81" s="4"/>
      <c r="BRS81" s="4"/>
      <c r="BRT81" s="4"/>
      <c r="BRU81" s="4"/>
      <c r="BRV81" s="4"/>
      <c r="BRW81" s="4"/>
      <c r="BRX81" s="4"/>
      <c r="BRY81" s="4"/>
      <c r="BRZ81" s="4"/>
      <c r="BSA81" s="4"/>
      <c r="BSB81" s="4"/>
      <c r="BSC81" s="4"/>
      <c r="BSD81" s="4"/>
      <c r="BSE81" s="4"/>
      <c r="BSF81" s="4"/>
      <c r="BSG81" s="4"/>
      <c r="BSH81" s="4"/>
      <c r="BSI81" s="4"/>
      <c r="BSJ81" s="4"/>
      <c r="BSK81" s="4"/>
      <c r="BSL81" s="4"/>
      <c r="BSM81" s="4"/>
      <c r="BSN81" s="4"/>
      <c r="BSO81" s="4"/>
      <c r="BSP81" s="4"/>
      <c r="BSQ81" s="4"/>
      <c r="BSR81" s="4"/>
      <c r="BSS81" s="4"/>
      <c r="BST81" s="4"/>
      <c r="BSU81" s="4"/>
      <c r="BSV81" s="4"/>
      <c r="BSW81" s="4"/>
      <c r="BSX81" s="4"/>
      <c r="BSY81" s="4"/>
      <c r="BSZ81" s="4"/>
      <c r="BTA81" s="4"/>
      <c r="BTB81" s="4"/>
      <c r="BTC81" s="4"/>
      <c r="BTD81" s="4"/>
      <c r="BTE81" s="4"/>
      <c r="BTF81" s="4"/>
      <c r="BTG81" s="4"/>
      <c r="BTH81" s="4"/>
      <c r="BTI81" s="4"/>
      <c r="BTJ81" s="4"/>
      <c r="BTK81" s="4"/>
      <c r="BTL81" s="4"/>
      <c r="BTM81" s="4"/>
      <c r="BTN81" s="4"/>
      <c r="BTO81" s="4"/>
      <c r="BTP81" s="4"/>
      <c r="BTQ81" s="4"/>
      <c r="BTR81" s="4"/>
      <c r="BTS81" s="4"/>
      <c r="BTT81" s="4"/>
      <c r="BTU81" s="4"/>
      <c r="BTV81" s="4"/>
      <c r="BTW81" s="4"/>
      <c r="BTX81" s="4"/>
      <c r="BTY81" s="4"/>
      <c r="BTZ81" s="4"/>
      <c r="BUA81" s="4"/>
      <c r="BUB81" s="4"/>
      <c r="BUC81" s="4"/>
      <c r="BUD81" s="4"/>
      <c r="BUE81" s="4"/>
      <c r="BUF81" s="4"/>
      <c r="BUG81" s="4"/>
      <c r="BUH81" s="4"/>
      <c r="BUI81" s="4"/>
      <c r="BUJ81" s="4"/>
      <c r="BUK81" s="4"/>
      <c r="BUL81" s="4"/>
      <c r="BUM81" s="4"/>
      <c r="BUN81" s="4"/>
      <c r="BUO81" s="4"/>
      <c r="BUP81" s="4"/>
      <c r="BUQ81" s="4"/>
      <c r="BUR81" s="4"/>
      <c r="BUS81" s="4"/>
      <c r="BUT81" s="4"/>
      <c r="BUU81" s="4"/>
      <c r="BUV81" s="4"/>
      <c r="BUW81" s="4"/>
      <c r="BUX81" s="4"/>
      <c r="BUY81" s="4"/>
      <c r="BUZ81" s="4"/>
      <c r="BVA81" s="4"/>
      <c r="BVB81" s="4"/>
      <c r="BVC81" s="4"/>
      <c r="BVD81" s="4"/>
      <c r="BVE81" s="4"/>
      <c r="BVF81" s="4"/>
      <c r="BVG81" s="4"/>
      <c r="BVH81" s="4"/>
      <c r="BVI81" s="4"/>
      <c r="BVJ81" s="4"/>
      <c r="BVK81" s="4"/>
      <c r="BVL81" s="4"/>
      <c r="BVM81" s="4"/>
      <c r="BVN81" s="4"/>
      <c r="BVO81" s="4"/>
      <c r="BVP81" s="4"/>
      <c r="BVQ81" s="4"/>
      <c r="BVR81" s="4"/>
      <c r="BVS81" s="4"/>
      <c r="BVT81" s="4"/>
      <c r="BVU81" s="4"/>
      <c r="BVV81" s="4"/>
      <c r="BVW81" s="4"/>
      <c r="BVX81" s="4"/>
      <c r="BVY81" s="4"/>
      <c r="BVZ81" s="4"/>
      <c r="BWA81" s="4"/>
      <c r="BWB81" s="4"/>
      <c r="BWC81" s="4"/>
      <c r="BWD81" s="4"/>
      <c r="BWE81" s="4"/>
      <c r="BWF81" s="4"/>
      <c r="BWG81" s="4"/>
      <c r="BWH81" s="4"/>
      <c r="BWI81" s="4"/>
      <c r="BWJ81" s="4"/>
      <c r="BWK81" s="4"/>
      <c r="BWL81" s="4"/>
      <c r="BWM81" s="4"/>
      <c r="BWN81" s="4"/>
      <c r="BWO81" s="4"/>
      <c r="BWP81" s="4"/>
      <c r="BWQ81" s="4"/>
      <c r="BWR81" s="4"/>
      <c r="BWS81" s="4"/>
      <c r="BWT81" s="4"/>
      <c r="BWU81" s="4"/>
      <c r="BWV81" s="4"/>
      <c r="BWW81" s="4"/>
      <c r="BWX81" s="4"/>
      <c r="BWY81" s="4"/>
      <c r="BWZ81" s="4"/>
      <c r="BXA81" s="4"/>
      <c r="BXB81" s="4"/>
      <c r="BXC81" s="4"/>
      <c r="BXD81" s="4"/>
      <c r="BXE81" s="4"/>
      <c r="BXF81" s="4"/>
      <c r="BXG81" s="4"/>
      <c r="BXH81" s="4"/>
      <c r="BXI81" s="4"/>
      <c r="BXJ81" s="4"/>
      <c r="BXK81" s="4"/>
      <c r="BXL81" s="4"/>
      <c r="BXM81" s="4"/>
      <c r="BXN81" s="4"/>
      <c r="BXO81" s="4"/>
      <c r="BXP81" s="4"/>
      <c r="BXQ81" s="4"/>
      <c r="BXR81" s="4"/>
      <c r="BXS81" s="4"/>
      <c r="BXT81" s="4"/>
      <c r="BXU81" s="4"/>
      <c r="BXV81" s="4"/>
      <c r="BXW81" s="4"/>
      <c r="BXX81" s="4"/>
      <c r="BXY81" s="4"/>
      <c r="BXZ81" s="4"/>
      <c r="BYA81" s="4"/>
      <c r="BYB81" s="4"/>
      <c r="BYC81" s="4"/>
      <c r="BYD81" s="4"/>
      <c r="BYE81" s="4"/>
      <c r="BYF81" s="4"/>
      <c r="BYG81" s="4"/>
      <c r="BYH81" s="4"/>
      <c r="BYI81" s="4"/>
      <c r="BYJ81" s="4"/>
      <c r="BYK81" s="4"/>
      <c r="BYL81" s="4"/>
      <c r="BYM81" s="4"/>
      <c r="BYN81" s="4"/>
      <c r="BYO81" s="4"/>
      <c r="BYP81" s="4"/>
      <c r="BYQ81" s="4"/>
      <c r="BYR81" s="4"/>
      <c r="BYS81" s="4"/>
      <c r="BYT81" s="4"/>
      <c r="BYU81" s="4"/>
      <c r="BYV81" s="4"/>
      <c r="BYW81" s="4"/>
      <c r="BYX81" s="4"/>
      <c r="BYY81" s="4"/>
      <c r="BYZ81" s="4"/>
      <c r="BZA81" s="4"/>
      <c r="BZB81" s="4"/>
      <c r="BZC81" s="4"/>
      <c r="BZD81" s="4"/>
      <c r="BZE81" s="4"/>
      <c r="BZF81" s="4"/>
      <c r="BZG81" s="4"/>
      <c r="BZH81" s="4"/>
      <c r="BZI81" s="4"/>
      <c r="BZJ81" s="4"/>
      <c r="BZK81" s="4"/>
      <c r="BZL81" s="4"/>
      <c r="BZM81" s="4"/>
      <c r="BZN81" s="4"/>
      <c r="BZO81" s="4"/>
      <c r="BZP81" s="4"/>
      <c r="BZQ81" s="4"/>
      <c r="BZR81" s="4"/>
      <c r="BZS81" s="4"/>
      <c r="BZT81" s="4"/>
      <c r="BZU81" s="4"/>
      <c r="BZV81" s="4"/>
      <c r="BZW81" s="4"/>
      <c r="BZX81" s="4"/>
      <c r="BZY81" s="4"/>
      <c r="BZZ81" s="4"/>
      <c r="CAA81" s="4"/>
      <c r="CAB81" s="4"/>
      <c r="CAC81" s="4"/>
      <c r="CAD81" s="4"/>
      <c r="CAE81" s="4"/>
      <c r="CAF81" s="4"/>
      <c r="CAG81" s="4"/>
      <c r="CAH81" s="4"/>
      <c r="CAI81" s="4"/>
      <c r="CAJ81" s="4"/>
      <c r="CAK81" s="4"/>
      <c r="CAL81" s="4"/>
      <c r="CAM81" s="4"/>
      <c r="CAN81" s="4"/>
      <c r="CAO81" s="4"/>
      <c r="CAP81" s="4"/>
      <c r="CAQ81" s="4"/>
      <c r="CAR81" s="4"/>
      <c r="CAS81" s="4"/>
      <c r="CAT81" s="4"/>
      <c r="CAU81" s="4"/>
      <c r="CAV81" s="4"/>
      <c r="CAW81" s="4"/>
      <c r="CAX81" s="4"/>
      <c r="CAY81" s="4"/>
      <c r="CAZ81" s="4"/>
      <c r="CBA81" s="4"/>
      <c r="CBB81" s="4"/>
      <c r="CBC81" s="4"/>
      <c r="CBD81" s="4"/>
      <c r="CBE81" s="4"/>
      <c r="CBF81" s="4"/>
      <c r="CBG81" s="4"/>
      <c r="CBH81" s="4"/>
      <c r="CBI81" s="4"/>
      <c r="CBJ81" s="4"/>
      <c r="CBK81" s="4"/>
      <c r="CBL81" s="4"/>
      <c r="CBM81" s="4"/>
      <c r="CBN81" s="4"/>
      <c r="CBO81" s="4"/>
      <c r="CBP81" s="4"/>
      <c r="CBQ81" s="4"/>
      <c r="CBR81" s="4"/>
      <c r="CBS81" s="4"/>
      <c r="CBT81" s="4"/>
      <c r="CBU81" s="4"/>
      <c r="CBV81" s="4"/>
      <c r="CBW81" s="4"/>
      <c r="CBX81" s="4"/>
      <c r="CBY81" s="4"/>
      <c r="CBZ81" s="4"/>
      <c r="CCA81" s="4"/>
      <c r="CCB81" s="4"/>
      <c r="CCC81" s="4"/>
      <c r="CCD81" s="4"/>
      <c r="CCE81" s="4"/>
      <c r="CCF81" s="4"/>
      <c r="CCG81" s="4"/>
      <c r="CCH81" s="4"/>
      <c r="CCI81" s="4"/>
      <c r="CCJ81" s="4"/>
      <c r="CCK81" s="4"/>
      <c r="CCL81" s="4"/>
      <c r="CCM81" s="4"/>
      <c r="CCN81" s="4"/>
      <c r="CCO81" s="4"/>
      <c r="CCP81" s="4"/>
      <c r="CCQ81" s="4"/>
      <c r="CCR81" s="4"/>
      <c r="CCS81" s="4"/>
      <c r="CCT81" s="4"/>
      <c r="CCU81" s="4"/>
      <c r="CCV81" s="4"/>
      <c r="CCW81" s="4"/>
      <c r="CCX81" s="4"/>
      <c r="CCY81" s="4"/>
      <c r="CCZ81" s="4"/>
      <c r="CDA81" s="4"/>
      <c r="CDB81" s="4"/>
      <c r="CDC81" s="4"/>
      <c r="CDD81" s="4"/>
      <c r="CDE81" s="4"/>
      <c r="CDF81" s="4"/>
      <c r="CDG81" s="4"/>
      <c r="CDH81" s="4"/>
      <c r="CDI81" s="4"/>
      <c r="CDJ81" s="4"/>
      <c r="CDK81" s="4"/>
      <c r="CDL81" s="4"/>
      <c r="CDM81" s="4"/>
      <c r="CDN81" s="4"/>
      <c r="CDO81" s="4"/>
      <c r="CDP81" s="4"/>
      <c r="CDQ81" s="4"/>
      <c r="CDR81" s="4"/>
      <c r="CDS81" s="4"/>
      <c r="CDT81" s="4"/>
      <c r="CDU81" s="4"/>
      <c r="CDV81" s="4"/>
      <c r="CDW81" s="4"/>
      <c r="CDX81" s="4"/>
      <c r="CDY81" s="4"/>
      <c r="CDZ81" s="4"/>
      <c r="CEA81" s="4"/>
      <c r="CEB81" s="4"/>
      <c r="CEC81" s="4"/>
      <c r="CED81" s="4"/>
      <c r="CEE81" s="4"/>
      <c r="CEF81" s="4"/>
      <c r="CEG81" s="4"/>
      <c r="CEH81" s="4"/>
      <c r="CEI81" s="4"/>
      <c r="CEJ81" s="4"/>
      <c r="CEK81" s="4"/>
      <c r="CEL81" s="4"/>
      <c r="CEM81" s="4"/>
      <c r="CEN81" s="4"/>
      <c r="CEO81" s="4"/>
      <c r="CEP81" s="4"/>
      <c r="CEQ81" s="4"/>
      <c r="CER81" s="4"/>
      <c r="CES81" s="4"/>
      <c r="CET81" s="4"/>
      <c r="CEU81" s="4"/>
      <c r="CEV81" s="4"/>
      <c r="CEW81" s="4"/>
      <c r="CEX81" s="4"/>
      <c r="CEY81" s="4"/>
      <c r="CEZ81" s="4"/>
      <c r="CFA81" s="4"/>
      <c r="CFB81" s="4"/>
      <c r="CFC81" s="4"/>
      <c r="CFD81" s="4"/>
      <c r="CFE81" s="4"/>
      <c r="CFF81" s="4"/>
      <c r="CFG81" s="4"/>
      <c r="CFH81" s="4"/>
      <c r="CFI81" s="4"/>
      <c r="CFJ81" s="4"/>
      <c r="CFK81" s="4"/>
      <c r="CFL81" s="4"/>
      <c r="CFM81" s="4"/>
      <c r="CFN81" s="4"/>
      <c r="CFO81" s="4"/>
      <c r="CFP81" s="4"/>
      <c r="CFQ81" s="4"/>
      <c r="CFR81" s="4"/>
      <c r="CFS81" s="4"/>
      <c r="CFT81" s="4"/>
      <c r="CFU81" s="4"/>
      <c r="CFV81" s="4"/>
      <c r="CFW81" s="4"/>
      <c r="CFX81" s="4"/>
      <c r="CFY81" s="4"/>
      <c r="CFZ81" s="4"/>
      <c r="CGA81" s="4"/>
      <c r="CGB81" s="4"/>
      <c r="CGC81" s="4"/>
      <c r="CGD81" s="4"/>
      <c r="CGE81" s="4"/>
      <c r="CGF81" s="4"/>
      <c r="CGG81" s="4"/>
      <c r="CGH81" s="4"/>
      <c r="CGI81" s="4"/>
      <c r="CGJ81" s="4"/>
      <c r="CGK81" s="4"/>
      <c r="CGL81" s="4"/>
      <c r="CGM81" s="4"/>
      <c r="CGN81" s="4"/>
      <c r="CGO81" s="4"/>
      <c r="CGP81" s="4"/>
      <c r="CGQ81" s="4"/>
      <c r="CGR81" s="4"/>
      <c r="CGS81" s="4"/>
      <c r="CGT81" s="4"/>
      <c r="CGU81" s="4"/>
      <c r="CGV81" s="4"/>
      <c r="CGW81" s="4"/>
      <c r="CGX81" s="4"/>
      <c r="CGY81" s="4"/>
      <c r="CGZ81" s="4"/>
      <c r="CHA81" s="4"/>
      <c r="CHB81" s="4"/>
      <c r="CHC81" s="4"/>
      <c r="CHD81" s="4"/>
      <c r="CHE81" s="4"/>
      <c r="CHF81" s="4"/>
      <c r="CHG81" s="4"/>
      <c r="CHH81" s="4"/>
      <c r="CHI81" s="4"/>
      <c r="CHJ81" s="4"/>
      <c r="CHK81" s="4"/>
      <c r="CHL81" s="4"/>
      <c r="CHM81" s="4"/>
      <c r="CHN81" s="4"/>
      <c r="CHO81" s="4"/>
      <c r="CHP81" s="4"/>
      <c r="CHQ81" s="4"/>
      <c r="CHR81" s="4"/>
      <c r="CHS81" s="4"/>
      <c r="CHT81" s="4"/>
      <c r="CHU81" s="4"/>
      <c r="CHV81" s="4"/>
      <c r="CHW81" s="4"/>
      <c r="CHX81" s="4"/>
      <c r="CHY81" s="4"/>
      <c r="CHZ81" s="4"/>
      <c r="CIA81" s="4"/>
      <c r="CIB81" s="4"/>
      <c r="CIC81" s="4"/>
      <c r="CID81" s="4"/>
      <c r="CIE81" s="4"/>
      <c r="CIF81" s="4"/>
      <c r="CIG81" s="4"/>
      <c r="CIH81" s="4"/>
      <c r="CII81" s="4"/>
      <c r="CIJ81" s="4"/>
      <c r="CIK81" s="4"/>
      <c r="CIL81" s="4"/>
      <c r="CIM81" s="4"/>
      <c r="CIN81" s="4"/>
      <c r="CIO81" s="4"/>
      <c r="CIP81" s="4"/>
      <c r="CIQ81" s="4"/>
      <c r="CIR81" s="4"/>
      <c r="CIS81" s="4"/>
      <c r="CIT81" s="4"/>
      <c r="CIU81" s="4"/>
      <c r="CIV81" s="4"/>
      <c r="CIW81" s="4"/>
      <c r="CIX81" s="4"/>
      <c r="CIY81" s="4"/>
      <c r="CIZ81" s="4"/>
      <c r="CJA81" s="4"/>
      <c r="CJB81" s="4"/>
      <c r="CJC81" s="4"/>
      <c r="CJD81" s="4"/>
      <c r="CJE81" s="4"/>
      <c r="CJF81" s="4"/>
      <c r="CJG81" s="4"/>
      <c r="CJH81" s="4"/>
      <c r="CJI81" s="4"/>
      <c r="CJJ81" s="4"/>
      <c r="CJK81" s="4"/>
      <c r="CJL81" s="4"/>
      <c r="CJM81" s="4"/>
      <c r="CJN81" s="4"/>
      <c r="CJO81" s="4"/>
      <c r="CJP81" s="4"/>
      <c r="CJQ81" s="4"/>
      <c r="CJR81" s="4"/>
      <c r="CJS81" s="4"/>
      <c r="CJT81" s="4"/>
      <c r="CJU81" s="4"/>
      <c r="CJV81" s="4"/>
      <c r="CJW81" s="4"/>
      <c r="CJX81" s="4"/>
      <c r="CJY81" s="4"/>
      <c r="CJZ81" s="4"/>
      <c r="CKA81" s="4"/>
      <c r="CKB81" s="4"/>
      <c r="CKC81" s="4"/>
      <c r="CKD81" s="4"/>
      <c r="CKE81" s="4"/>
      <c r="CKF81" s="4"/>
      <c r="CKG81" s="4"/>
      <c r="CKH81" s="4"/>
      <c r="CKI81" s="4"/>
      <c r="CKJ81" s="4"/>
      <c r="CKK81" s="4"/>
      <c r="CKL81" s="4"/>
      <c r="CKM81" s="4"/>
      <c r="CKN81" s="4"/>
      <c r="CKO81" s="4"/>
      <c r="CKP81" s="4"/>
      <c r="CKQ81" s="4"/>
      <c r="CKR81" s="4"/>
      <c r="CKS81" s="4"/>
      <c r="CKT81" s="4"/>
      <c r="CKU81" s="4"/>
      <c r="CKV81" s="4"/>
      <c r="CKW81" s="4"/>
      <c r="CKX81" s="4"/>
      <c r="CKY81" s="4"/>
      <c r="CKZ81" s="4"/>
      <c r="CLA81" s="4"/>
      <c r="CLB81" s="4"/>
      <c r="CLC81" s="4"/>
      <c r="CLD81" s="4"/>
      <c r="CLE81" s="4"/>
      <c r="CLF81" s="4"/>
      <c r="CLG81" s="4"/>
      <c r="CLH81" s="4"/>
      <c r="CLI81" s="4"/>
      <c r="CLJ81" s="4"/>
      <c r="CLK81" s="4"/>
      <c r="CLL81" s="4"/>
      <c r="CLM81" s="4"/>
      <c r="CLN81" s="4"/>
      <c r="CLO81" s="4"/>
      <c r="CLP81" s="4"/>
      <c r="CLQ81" s="4"/>
      <c r="CLR81" s="4"/>
      <c r="CLS81" s="4"/>
      <c r="CLT81" s="4"/>
      <c r="CLU81" s="4"/>
      <c r="CLV81" s="4"/>
      <c r="CLW81" s="4"/>
      <c r="CLX81" s="4"/>
      <c r="CLY81" s="4"/>
      <c r="CLZ81" s="4"/>
      <c r="CMA81" s="4"/>
      <c r="CMB81" s="4"/>
      <c r="CMC81" s="4"/>
      <c r="CMD81" s="4"/>
      <c r="CME81" s="4"/>
      <c r="CMF81" s="4"/>
      <c r="CMG81" s="4"/>
      <c r="CMH81" s="4"/>
      <c r="CMI81" s="4"/>
      <c r="CMJ81" s="4"/>
      <c r="CMK81" s="4"/>
      <c r="CML81" s="4"/>
      <c r="CMM81" s="4"/>
      <c r="CMN81" s="4"/>
      <c r="CMO81" s="4"/>
      <c r="CMP81" s="4"/>
      <c r="CMQ81" s="4"/>
      <c r="CMR81" s="4"/>
      <c r="CMS81" s="4"/>
      <c r="CMT81" s="4"/>
      <c r="CMU81" s="4"/>
      <c r="CMV81" s="4"/>
      <c r="CMW81" s="4"/>
      <c r="CMX81" s="4"/>
      <c r="CMY81" s="4"/>
      <c r="CMZ81" s="4"/>
      <c r="CNA81" s="4"/>
      <c r="CNB81" s="4"/>
      <c r="CNC81" s="4"/>
      <c r="CND81" s="4"/>
      <c r="CNE81" s="4"/>
      <c r="CNF81" s="4"/>
      <c r="CNG81" s="4"/>
      <c r="CNH81" s="4"/>
      <c r="CNI81" s="4"/>
      <c r="CNJ81" s="4"/>
      <c r="CNK81" s="4"/>
      <c r="CNL81" s="4"/>
      <c r="CNM81" s="4"/>
      <c r="CNN81" s="4"/>
      <c r="CNO81" s="4"/>
      <c r="CNP81" s="4"/>
      <c r="CNQ81" s="4"/>
      <c r="CNR81" s="4"/>
      <c r="CNS81" s="4"/>
      <c r="CNT81" s="4"/>
      <c r="CNU81" s="4"/>
      <c r="CNV81" s="4"/>
      <c r="CNW81" s="4"/>
      <c r="CNX81" s="4"/>
      <c r="CNY81" s="4"/>
      <c r="CNZ81" s="4"/>
      <c r="COA81" s="4"/>
      <c r="COB81" s="4"/>
      <c r="COC81" s="4"/>
      <c r="COD81" s="4"/>
      <c r="COE81" s="4"/>
      <c r="COF81" s="4"/>
      <c r="COG81" s="4"/>
      <c r="COH81" s="4"/>
      <c r="COI81" s="4"/>
      <c r="COJ81" s="4"/>
      <c r="COK81" s="4"/>
      <c r="COL81" s="4"/>
      <c r="COM81" s="4"/>
      <c r="CON81" s="4"/>
      <c r="COO81" s="4"/>
      <c r="COP81" s="4"/>
      <c r="COQ81" s="4"/>
      <c r="COR81" s="4"/>
      <c r="COS81" s="4"/>
      <c r="COT81" s="4"/>
      <c r="COU81" s="4"/>
      <c r="COV81" s="4"/>
      <c r="COW81" s="4"/>
      <c r="COX81" s="4"/>
      <c r="COY81" s="4"/>
      <c r="COZ81" s="4"/>
      <c r="CPA81" s="4"/>
      <c r="CPB81" s="4"/>
      <c r="CPC81" s="4"/>
      <c r="CPD81" s="4"/>
      <c r="CPE81" s="4"/>
      <c r="CPF81" s="4"/>
      <c r="CPG81" s="4"/>
      <c r="CPH81" s="4"/>
      <c r="CPI81" s="4"/>
      <c r="CPJ81" s="4"/>
      <c r="CPK81" s="4"/>
      <c r="CPL81" s="4"/>
      <c r="CPM81" s="4"/>
      <c r="CPN81" s="4"/>
      <c r="CPO81" s="4"/>
      <c r="CPP81" s="4"/>
      <c r="CPQ81" s="4"/>
      <c r="CPR81" s="4"/>
      <c r="CPS81" s="4"/>
      <c r="CPT81" s="4"/>
      <c r="CPU81" s="4"/>
      <c r="CPV81" s="4"/>
      <c r="CPW81" s="4"/>
      <c r="CPX81" s="4"/>
      <c r="CPY81" s="4"/>
      <c r="CPZ81" s="4"/>
      <c r="CQA81" s="4"/>
      <c r="CQB81" s="4"/>
      <c r="CQC81" s="4"/>
      <c r="CQD81" s="4"/>
      <c r="CQE81" s="4"/>
      <c r="CQF81" s="4"/>
      <c r="CQG81" s="4"/>
      <c r="CQH81" s="4"/>
      <c r="CQI81" s="4"/>
      <c r="CQJ81" s="4"/>
      <c r="CQK81" s="4"/>
      <c r="CQL81" s="4"/>
      <c r="CQM81" s="4"/>
      <c r="CQN81" s="4"/>
      <c r="CQO81" s="4"/>
      <c r="CQP81" s="4"/>
      <c r="CQQ81" s="4"/>
      <c r="CQR81" s="4"/>
      <c r="CQS81" s="4"/>
      <c r="CQT81" s="4"/>
      <c r="CQU81" s="4"/>
      <c r="CQV81" s="4"/>
      <c r="CQW81" s="4"/>
      <c r="CQX81" s="4"/>
      <c r="CQY81" s="4"/>
      <c r="CQZ81" s="4"/>
      <c r="CRA81" s="4"/>
      <c r="CRB81" s="4"/>
      <c r="CRC81" s="4"/>
      <c r="CRD81" s="4"/>
      <c r="CRE81" s="4"/>
      <c r="CRF81" s="4"/>
      <c r="CRG81" s="4"/>
      <c r="CRH81" s="4"/>
      <c r="CRI81" s="4"/>
      <c r="CRJ81" s="4"/>
      <c r="CRK81" s="4"/>
      <c r="CRL81" s="4"/>
      <c r="CRM81" s="4"/>
      <c r="CRN81" s="4"/>
      <c r="CRO81" s="4"/>
      <c r="CRP81" s="4"/>
      <c r="CRQ81" s="4"/>
      <c r="CRR81" s="4"/>
      <c r="CRS81" s="4"/>
      <c r="CRT81" s="4"/>
      <c r="CRU81" s="4"/>
      <c r="CRV81" s="4"/>
      <c r="CRW81" s="4"/>
      <c r="CRX81" s="4"/>
      <c r="CRY81" s="4"/>
      <c r="CRZ81" s="4"/>
      <c r="CSA81" s="4"/>
      <c r="CSB81" s="4"/>
      <c r="CSC81" s="4"/>
      <c r="CSD81" s="4"/>
      <c r="CSE81" s="4"/>
      <c r="CSF81" s="4"/>
      <c r="CSG81" s="4"/>
      <c r="CSH81" s="4"/>
      <c r="CSI81" s="4"/>
      <c r="CSJ81" s="4"/>
      <c r="CSK81" s="4"/>
      <c r="CSL81" s="4"/>
      <c r="CSM81" s="4"/>
      <c r="CSN81" s="4"/>
      <c r="CSO81" s="4"/>
      <c r="CSP81" s="4"/>
      <c r="CSQ81" s="4"/>
      <c r="CSR81" s="4"/>
      <c r="CSS81" s="4"/>
      <c r="CST81" s="4"/>
      <c r="CSU81" s="4"/>
      <c r="CSV81" s="4"/>
      <c r="CSW81" s="4"/>
      <c r="CSX81" s="4"/>
      <c r="CSY81" s="4"/>
      <c r="CSZ81" s="4"/>
      <c r="CTA81" s="4"/>
      <c r="CTB81" s="4"/>
      <c r="CTC81" s="4"/>
      <c r="CTD81" s="4"/>
      <c r="CTE81" s="4"/>
      <c r="CTF81" s="4"/>
      <c r="CTG81" s="4"/>
      <c r="CTH81" s="4"/>
      <c r="CTI81" s="4"/>
      <c r="CTJ81" s="4"/>
      <c r="CTK81" s="4"/>
      <c r="CTL81" s="4"/>
      <c r="CTM81" s="4"/>
      <c r="CTN81" s="4"/>
      <c r="CTO81" s="4"/>
      <c r="CTP81" s="4"/>
      <c r="CTQ81" s="4"/>
      <c r="CTR81" s="4"/>
      <c r="CTS81" s="4"/>
      <c r="CTT81" s="4"/>
      <c r="CTU81" s="4"/>
      <c r="CTV81" s="4"/>
      <c r="CTW81" s="4"/>
      <c r="CTX81" s="4"/>
      <c r="CTY81" s="4"/>
      <c r="CTZ81" s="4"/>
      <c r="CUA81" s="4"/>
      <c r="CUB81" s="4"/>
      <c r="CUC81" s="4"/>
      <c r="CUD81" s="4"/>
      <c r="CUE81" s="4"/>
      <c r="CUF81" s="4"/>
      <c r="CUG81" s="4"/>
      <c r="CUH81" s="4"/>
      <c r="CUI81" s="4"/>
      <c r="CUJ81" s="4"/>
      <c r="CUK81" s="4"/>
      <c r="CUL81" s="4"/>
      <c r="CUM81" s="4"/>
      <c r="CUN81" s="4"/>
      <c r="CUO81" s="4"/>
      <c r="CUP81" s="4"/>
      <c r="CUQ81" s="4"/>
      <c r="CUR81" s="4"/>
      <c r="CUS81" s="4"/>
      <c r="CUT81" s="4"/>
      <c r="CUU81" s="4"/>
      <c r="CUV81" s="4"/>
      <c r="CUW81" s="4"/>
      <c r="CUX81" s="4"/>
      <c r="CUY81" s="4"/>
      <c r="CUZ81" s="4"/>
      <c r="CVA81" s="4"/>
      <c r="CVB81" s="4"/>
      <c r="CVC81" s="4"/>
      <c r="CVD81" s="4"/>
      <c r="CVE81" s="4"/>
      <c r="CVF81" s="4"/>
      <c r="CVG81" s="4"/>
      <c r="CVH81" s="4"/>
      <c r="CVI81" s="4"/>
      <c r="CVJ81" s="4"/>
      <c r="CVK81" s="4"/>
      <c r="CVL81" s="4"/>
      <c r="CVM81" s="4"/>
      <c r="CVN81" s="4"/>
      <c r="CVO81" s="4"/>
      <c r="CVP81" s="4"/>
      <c r="CVQ81" s="4"/>
      <c r="CVR81" s="4"/>
      <c r="CVS81" s="4"/>
      <c r="CVT81" s="4"/>
      <c r="CVU81" s="4"/>
      <c r="CVV81" s="4"/>
      <c r="CVW81" s="4"/>
      <c r="CVX81" s="4"/>
      <c r="CVY81" s="4"/>
      <c r="CVZ81" s="4"/>
      <c r="CWA81" s="4"/>
      <c r="CWB81" s="4"/>
      <c r="CWC81" s="4"/>
      <c r="CWD81" s="4"/>
      <c r="CWE81" s="4"/>
      <c r="CWF81" s="4"/>
      <c r="CWG81" s="4"/>
      <c r="CWH81" s="4"/>
      <c r="CWI81" s="4"/>
      <c r="CWJ81" s="4"/>
      <c r="CWK81" s="4"/>
      <c r="CWL81" s="4"/>
      <c r="CWM81" s="4"/>
      <c r="CWN81" s="4"/>
      <c r="CWO81" s="4"/>
      <c r="CWP81" s="4"/>
      <c r="CWQ81" s="4"/>
      <c r="CWR81" s="4"/>
      <c r="CWS81" s="4"/>
      <c r="CWT81" s="4"/>
      <c r="CWU81" s="4"/>
      <c r="CWV81" s="4"/>
      <c r="CWW81" s="4"/>
      <c r="CWX81" s="4"/>
      <c r="CWY81" s="4"/>
      <c r="CWZ81" s="4"/>
      <c r="CXA81" s="4"/>
      <c r="CXB81" s="4"/>
      <c r="CXC81" s="4"/>
      <c r="CXD81" s="4"/>
      <c r="CXE81" s="4"/>
      <c r="CXF81" s="4"/>
      <c r="CXG81" s="4"/>
      <c r="CXH81" s="4"/>
      <c r="CXI81" s="4"/>
      <c r="CXJ81" s="4"/>
      <c r="CXK81" s="4"/>
      <c r="CXL81" s="4"/>
      <c r="CXM81" s="4"/>
      <c r="CXN81" s="4"/>
      <c r="CXO81" s="4"/>
      <c r="CXP81" s="4"/>
      <c r="CXQ81" s="4"/>
      <c r="CXR81" s="4"/>
      <c r="CXS81" s="4"/>
      <c r="CXT81" s="4"/>
      <c r="CXU81" s="4"/>
      <c r="CXV81" s="4"/>
      <c r="CXW81" s="4"/>
      <c r="CXX81" s="4"/>
      <c r="CXY81" s="4"/>
      <c r="CXZ81" s="4"/>
      <c r="CYA81" s="4"/>
      <c r="CYB81" s="4"/>
      <c r="CYC81" s="4"/>
      <c r="CYD81" s="4"/>
      <c r="CYE81" s="4"/>
      <c r="CYF81" s="4"/>
      <c r="CYG81" s="4"/>
      <c r="CYH81" s="4"/>
      <c r="CYI81" s="4"/>
      <c r="CYJ81" s="4"/>
      <c r="CYK81" s="4"/>
      <c r="CYL81" s="4"/>
      <c r="CYM81" s="4"/>
      <c r="CYN81" s="4"/>
      <c r="CYO81" s="4"/>
      <c r="CYP81" s="4"/>
      <c r="CYQ81" s="4"/>
      <c r="CYR81" s="4"/>
      <c r="CYS81" s="4"/>
      <c r="CYT81" s="4"/>
      <c r="CYU81" s="4"/>
      <c r="CYV81" s="4"/>
      <c r="CYW81" s="4"/>
      <c r="CYX81" s="4"/>
      <c r="CYY81" s="4"/>
      <c r="CYZ81" s="4"/>
      <c r="CZA81" s="4"/>
      <c r="CZB81" s="4"/>
      <c r="CZC81" s="4"/>
      <c r="CZD81" s="4"/>
      <c r="CZE81" s="4"/>
      <c r="CZF81" s="4"/>
      <c r="CZG81" s="4"/>
      <c r="CZH81" s="4"/>
      <c r="CZI81" s="4"/>
      <c r="CZJ81" s="4"/>
      <c r="CZK81" s="4"/>
      <c r="CZL81" s="4"/>
      <c r="CZM81" s="4"/>
      <c r="CZN81" s="4"/>
      <c r="CZO81" s="4"/>
      <c r="CZP81" s="4"/>
      <c r="CZQ81" s="4"/>
      <c r="CZR81" s="4"/>
      <c r="CZS81" s="4"/>
      <c r="CZT81" s="4"/>
      <c r="CZU81" s="4"/>
      <c r="CZV81" s="4"/>
      <c r="CZW81" s="4"/>
      <c r="CZX81" s="4"/>
      <c r="CZY81" s="4"/>
      <c r="CZZ81" s="4"/>
      <c r="DAA81" s="4"/>
      <c r="DAB81" s="4"/>
      <c r="DAC81" s="4"/>
      <c r="DAD81" s="4"/>
      <c r="DAE81" s="4"/>
      <c r="DAF81" s="4"/>
      <c r="DAG81" s="4"/>
      <c r="DAH81" s="4"/>
      <c r="DAI81" s="4"/>
      <c r="DAJ81" s="4"/>
      <c r="DAK81" s="4"/>
      <c r="DAL81" s="4"/>
      <c r="DAM81" s="4"/>
      <c r="DAN81" s="4"/>
      <c r="DAO81" s="4"/>
      <c r="DAP81" s="4"/>
      <c r="DAQ81" s="4"/>
      <c r="DAR81" s="4"/>
      <c r="DAS81" s="4"/>
      <c r="DAT81" s="4"/>
      <c r="DAU81" s="4"/>
      <c r="DAV81" s="4"/>
      <c r="DAW81" s="4"/>
      <c r="DAX81" s="4"/>
      <c r="DAY81" s="4"/>
      <c r="DAZ81" s="4"/>
      <c r="DBA81" s="4"/>
      <c r="DBB81" s="4"/>
      <c r="DBC81" s="4"/>
      <c r="DBD81" s="4"/>
      <c r="DBE81" s="4"/>
      <c r="DBF81" s="4"/>
      <c r="DBG81" s="4"/>
      <c r="DBH81" s="4"/>
      <c r="DBI81" s="4"/>
      <c r="DBJ81" s="4"/>
      <c r="DBK81" s="4"/>
      <c r="DBL81" s="4"/>
      <c r="DBM81" s="4"/>
      <c r="DBN81" s="4"/>
      <c r="DBO81" s="4"/>
      <c r="DBP81" s="4"/>
      <c r="DBQ81" s="4"/>
      <c r="DBR81" s="4"/>
      <c r="DBS81" s="4"/>
      <c r="DBT81" s="4"/>
      <c r="DBU81" s="4"/>
      <c r="DBV81" s="4"/>
      <c r="DBW81" s="4"/>
      <c r="DBX81" s="4"/>
      <c r="DBY81" s="4"/>
      <c r="DBZ81" s="4"/>
      <c r="DCA81" s="4"/>
      <c r="DCB81" s="4"/>
      <c r="DCC81" s="4"/>
      <c r="DCD81" s="4"/>
      <c r="DCE81" s="4"/>
      <c r="DCF81" s="4"/>
      <c r="DCG81" s="4"/>
      <c r="DCH81" s="4"/>
      <c r="DCI81" s="4"/>
      <c r="DCJ81" s="4"/>
      <c r="DCK81" s="4"/>
      <c r="DCL81" s="4"/>
      <c r="DCM81" s="4"/>
      <c r="DCN81" s="4"/>
      <c r="DCO81" s="4"/>
      <c r="DCP81" s="4"/>
      <c r="DCQ81" s="4"/>
      <c r="DCR81" s="4"/>
      <c r="DCS81" s="4"/>
      <c r="DCT81" s="4"/>
      <c r="DCU81" s="4"/>
      <c r="DCV81" s="4"/>
      <c r="DCW81" s="4"/>
      <c r="DCX81" s="4"/>
      <c r="DCY81" s="4"/>
      <c r="DCZ81" s="4"/>
      <c r="DDA81" s="4"/>
      <c r="DDB81" s="4"/>
      <c r="DDC81" s="4"/>
      <c r="DDD81" s="4"/>
      <c r="DDE81" s="4"/>
      <c r="DDF81" s="4"/>
      <c r="DDG81" s="4"/>
      <c r="DDH81" s="4"/>
      <c r="DDI81" s="4"/>
      <c r="DDJ81" s="4"/>
      <c r="DDK81" s="4"/>
      <c r="DDL81" s="4"/>
      <c r="DDM81" s="4"/>
      <c r="DDN81" s="4"/>
      <c r="DDO81" s="4"/>
      <c r="DDP81" s="4"/>
      <c r="DDQ81" s="4"/>
      <c r="DDR81" s="4"/>
      <c r="DDS81" s="4"/>
      <c r="DDT81" s="4"/>
      <c r="DDU81" s="4"/>
      <c r="DDV81" s="4"/>
      <c r="DDW81" s="4"/>
      <c r="DDX81" s="4"/>
      <c r="DDY81" s="4"/>
      <c r="DDZ81" s="4"/>
      <c r="DEA81" s="4"/>
      <c r="DEB81" s="4"/>
      <c r="DEC81" s="4"/>
      <c r="DED81" s="4"/>
      <c r="DEE81" s="4"/>
      <c r="DEF81" s="4"/>
      <c r="DEG81" s="4"/>
      <c r="DEH81" s="4"/>
      <c r="DEI81" s="4"/>
      <c r="DEJ81" s="4"/>
      <c r="DEK81" s="4"/>
      <c r="DEL81" s="4"/>
      <c r="DEM81" s="4"/>
      <c r="DEN81" s="4"/>
      <c r="DEO81" s="4"/>
      <c r="DEP81" s="4"/>
      <c r="DEQ81" s="4"/>
      <c r="DER81" s="4"/>
      <c r="DES81" s="4"/>
      <c r="DET81" s="4"/>
      <c r="DEU81" s="4"/>
      <c r="DEV81" s="4"/>
      <c r="DEW81" s="4"/>
      <c r="DEX81" s="4"/>
      <c r="DEY81" s="4"/>
      <c r="DEZ81" s="4"/>
      <c r="DFA81" s="4"/>
      <c r="DFB81" s="4"/>
      <c r="DFC81" s="4"/>
      <c r="DFD81" s="4"/>
      <c r="DFE81" s="4"/>
      <c r="DFF81" s="4"/>
      <c r="DFG81" s="4"/>
      <c r="DFH81" s="4"/>
      <c r="DFI81" s="4"/>
      <c r="DFJ81" s="4"/>
      <c r="DFK81" s="4"/>
      <c r="DFL81" s="4"/>
      <c r="DFM81" s="4"/>
      <c r="DFN81" s="4"/>
      <c r="DFO81" s="4"/>
      <c r="DFP81" s="4"/>
      <c r="DFQ81" s="4"/>
      <c r="DFR81" s="4"/>
      <c r="DFS81" s="4"/>
      <c r="DFT81" s="4"/>
      <c r="DFU81" s="4"/>
      <c r="DFV81" s="4"/>
      <c r="DFW81" s="4"/>
      <c r="DFX81" s="4"/>
      <c r="DFY81" s="4"/>
      <c r="DFZ81" s="4"/>
      <c r="DGA81" s="4"/>
      <c r="DGB81" s="4"/>
      <c r="DGC81" s="4"/>
      <c r="DGD81" s="4"/>
      <c r="DGE81" s="4"/>
      <c r="DGF81" s="4"/>
      <c r="DGG81" s="4"/>
      <c r="DGH81" s="4"/>
      <c r="DGI81" s="4"/>
      <c r="DGJ81" s="4"/>
      <c r="DGK81" s="4"/>
      <c r="DGL81" s="4"/>
      <c r="DGM81" s="4"/>
      <c r="DGN81" s="4"/>
      <c r="DGO81" s="4"/>
      <c r="DGP81" s="4"/>
      <c r="DGQ81" s="4"/>
      <c r="DGR81" s="4"/>
      <c r="DGS81" s="4"/>
      <c r="DGT81" s="4"/>
      <c r="DGU81" s="4"/>
      <c r="DGV81" s="4"/>
      <c r="DGW81" s="4"/>
      <c r="DGX81" s="4"/>
      <c r="DGY81" s="4"/>
      <c r="DGZ81" s="4"/>
      <c r="DHA81" s="4"/>
      <c r="DHB81" s="4"/>
      <c r="DHC81" s="4"/>
      <c r="DHD81" s="4"/>
      <c r="DHE81" s="4"/>
      <c r="DHF81" s="4"/>
      <c r="DHG81" s="4"/>
      <c r="DHH81" s="4"/>
      <c r="DHI81" s="4"/>
      <c r="DHJ81" s="4"/>
      <c r="DHK81" s="4"/>
      <c r="DHL81" s="4"/>
      <c r="DHM81" s="4"/>
      <c r="DHN81" s="4"/>
      <c r="DHO81" s="4"/>
      <c r="DHP81" s="4"/>
      <c r="DHQ81" s="4"/>
      <c r="DHR81" s="4"/>
      <c r="DHS81" s="4"/>
      <c r="DHT81" s="4"/>
      <c r="DHU81" s="4"/>
      <c r="DHV81" s="4"/>
      <c r="DHW81" s="4"/>
      <c r="DHX81" s="4"/>
      <c r="DHY81" s="4"/>
      <c r="DHZ81" s="4"/>
      <c r="DIA81" s="4"/>
      <c r="DIB81" s="4"/>
      <c r="DIC81" s="4"/>
      <c r="DID81" s="4"/>
      <c r="DIE81" s="4"/>
      <c r="DIF81" s="4"/>
      <c r="DIG81" s="4"/>
      <c r="DIH81" s="4"/>
      <c r="DII81" s="4"/>
      <c r="DIJ81" s="4"/>
      <c r="DIK81" s="4"/>
      <c r="DIL81" s="4"/>
      <c r="DIM81" s="4"/>
      <c r="DIN81" s="4"/>
      <c r="DIO81" s="4"/>
      <c r="DIP81" s="4"/>
      <c r="DIQ81" s="4"/>
      <c r="DIR81" s="4"/>
      <c r="DIS81" s="4"/>
      <c r="DIT81" s="4"/>
      <c r="DIU81" s="4"/>
      <c r="DIV81" s="4"/>
      <c r="DIW81" s="4"/>
      <c r="DIX81" s="4"/>
      <c r="DIY81" s="4"/>
      <c r="DIZ81" s="4"/>
      <c r="DJA81" s="4"/>
      <c r="DJB81" s="4"/>
      <c r="DJC81" s="4"/>
      <c r="DJD81" s="4"/>
      <c r="DJE81" s="4"/>
      <c r="DJF81" s="4"/>
      <c r="DJG81" s="4"/>
      <c r="DJH81" s="4"/>
      <c r="DJI81" s="4"/>
      <c r="DJJ81" s="4"/>
      <c r="DJK81" s="4"/>
      <c r="DJL81" s="4"/>
      <c r="DJM81" s="4"/>
      <c r="DJN81" s="4"/>
      <c r="DJO81" s="4"/>
      <c r="DJP81" s="4"/>
      <c r="DJQ81" s="4"/>
      <c r="DJR81" s="4"/>
      <c r="DJS81" s="4"/>
      <c r="DJT81" s="4"/>
      <c r="DJU81" s="4"/>
      <c r="DJV81" s="4"/>
      <c r="DJW81" s="4"/>
      <c r="DJX81" s="4"/>
      <c r="DJY81" s="4"/>
      <c r="DJZ81" s="4"/>
      <c r="DKA81" s="4"/>
      <c r="DKB81" s="4"/>
      <c r="DKC81" s="4"/>
      <c r="DKD81" s="4"/>
      <c r="DKE81" s="4"/>
      <c r="DKF81" s="4"/>
      <c r="DKG81" s="4"/>
      <c r="DKH81" s="4"/>
      <c r="DKI81" s="4"/>
      <c r="DKJ81" s="4"/>
      <c r="DKK81" s="4"/>
      <c r="DKL81" s="4"/>
      <c r="DKM81" s="4"/>
      <c r="DKN81" s="4"/>
      <c r="DKO81" s="4"/>
      <c r="DKP81" s="4"/>
      <c r="DKQ81" s="4"/>
      <c r="DKR81" s="4"/>
      <c r="DKS81" s="4"/>
      <c r="DKT81" s="4"/>
      <c r="DKU81" s="4"/>
      <c r="DKV81" s="4"/>
      <c r="DKW81" s="4"/>
      <c r="DKX81" s="4"/>
      <c r="DKY81" s="4"/>
      <c r="DKZ81" s="4"/>
      <c r="DLA81" s="4"/>
      <c r="DLB81" s="4"/>
      <c r="DLC81" s="4"/>
      <c r="DLD81" s="4"/>
      <c r="DLE81" s="4"/>
      <c r="DLF81" s="4"/>
      <c r="DLG81" s="4"/>
      <c r="DLH81" s="4"/>
      <c r="DLI81" s="4"/>
      <c r="DLJ81" s="4"/>
      <c r="DLK81" s="4"/>
      <c r="DLL81" s="4"/>
      <c r="DLM81" s="4"/>
      <c r="DLN81" s="4"/>
      <c r="DLO81" s="4"/>
      <c r="DLP81" s="4"/>
      <c r="DLQ81" s="4"/>
      <c r="DLR81" s="4"/>
      <c r="DLS81" s="4"/>
      <c r="DLT81" s="4"/>
      <c r="DLU81" s="4"/>
      <c r="DLV81" s="4"/>
      <c r="DLW81" s="4"/>
      <c r="DLX81" s="4"/>
      <c r="DLY81" s="4"/>
      <c r="DLZ81" s="4"/>
      <c r="DMA81" s="4"/>
      <c r="DMB81" s="4"/>
      <c r="DMC81" s="4"/>
      <c r="DMD81" s="4"/>
      <c r="DME81" s="4"/>
      <c r="DMF81" s="4"/>
      <c r="DMG81" s="4"/>
      <c r="DMH81" s="4"/>
      <c r="DMI81" s="4"/>
      <c r="DMJ81" s="4"/>
      <c r="DMK81" s="4"/>
      <c r="DML81" s="4"/>
      <c r="DMM81" s="4"/>
      <c r="DMN81" s="4"/>
      <c r="DMO81" s="4"/>
      <c r="DMP81" s="4"/>
      <c r="DMQ81" s="4"/>
      <c r="DMR81" s="4"/>
      <c r="DMS81" s="4"/>
      <c r="DMT81" s="4"/>
      <c r="DMU81" s="4"/>
      <c r="DMV81" s="4"/>
      <c r="DMW81" s="4"/>
      <c r="DMX81" s="4"/>
      <c r="DMY81" s="4"/>
      <c r="DMZ81" s="4"/>
      <c r="DNA81" s="4"/>
      <c r="DNB81" s="4"/>
      <c r="DNC81" s="4"/>
      <c r="DND81" s="4"/>
      <c r="DNE81" s="4"/>
      <c r="DNF81" s="4"/>
      <c r="DNG81" s="4"/>
      <c r="DNH81" s="4"/>
      <c r="DNI81" s="4"/>
      <c r="DNJ81" s="4"/>
      <c r="DNK81" s="4"/>
      <c r="DNL81" s="4"/>
      <c r="DNM81" s="4"/>
      <c r="DNN81" s="4"/>
      <c r="DNO81" s="4"/>
      <c r="DNP81" s="4"/>
      <c r="DNQ81" s="4"/>
      <c r="DNR81" s="4"/>
      <c r="DNS81" s="4"/>
      <c r="DNT81" s="4"/>
      <c r="DNU81" s="4"/>
      <c r="DNV81" s="4"/>
      <c r="DNW81" s="4"/>
      <c r="DNX81" s="4"/>
      <c r="DNY81" s="4"/>
      <c r="DNZ81" s="4"/>
      <c r="DOA81" s="4"/>
      <c r="DOB81" s="4"/>
      <c r="DOC81" s="4"/>
      <c r="DOD81" s="4"/>
      <c r="DOE81" s="4"/>
      <c r="DOF81" s="4"/>
      <c r="DOG81" s="4"/>
      <c r="DOH81" s="4"/>
      <c r="DOI81" s="4"/>
      <c r="DOJ81" s="4"/>
      <c r="DOK81" s="4"/>
      <c r="DOL81" s="4"/>
      <c r="DOM81" s="4"/>
      <c r="DON81" s="4"/>
      <c r="DOO81" s="4"/>
      <c r="DOP81" s="4"/>
      <c r="DOQ81" s="4"/>
      <c r="DOR81" s="4"/>
      <c r="DOS81" s="4"/>
      <c r="DOT81" s="4"/>
      <c r="DOU81" s="4"/>
      <c r="DOV81" s="4"/>
      <c r="DOW81" s="4"/>
      <c r="DOX81" s="4"/>
      <c r="DOY81" s="4"/>
      <c r="DOZ81" s="4"/>
      <c r="DPA81" s="4"/>
      <c r="DPB81" s="4"/>
      <c r="DPC81" s="4"/>
      <c r="DPD81" s="4"/>
      <c r="DPE81" s="4"/>
      <c r="DPF81" s="4"/>
      <c r="DPG81" s="4"/>
      <c r="DPH81" s="4"/>
      <c r="DPI81" s="4"/>
      <c r="DPJ81" s="4"/>
      <c r="DPK81" s="4"/>
      <c r="DPL81" s="4"/>
      <c r="DPM81" s="4"/>
      <c r="DPN81" s="4"/>
      <c r="DPO81" s="4"/>
      <c r="DPP81" s="4"/>
      <c r="DPQ81" s="4"/>
      <c r="DPR81" s="4"/>
      <c r="DPS81" s="4"/>
      <c r="DPT81" s="4"/>
      <c r="DPU81" s="4"/>
      <c r="DPV81" s="4"/>
      <c r="DPW81" s="4"/>
      <c r="DPX81" s="4"/>
      <c r="DPY81" s="4"/>
      <c r="DPZ81" s="4"/>
      <c r="DQA81" s="4"/>
      <c r="DQB81" s="4"/>
      <c r="DQC81" s="4"/>
      <c r="DQD81" s="4"/>
      <c r="DQE81" s="4"/>
      <c r="DQF81" s="4"/>
      <c r="DQG81" s="4"/>
      <c r="DQH81" s="4"/>
      <c r="DQI81" s="4"/>
      <c r="DQJ81" s="4"/>
      <c r="DQK81" s="4"/>
      <c r="DQL81" s="4"/>
      <c r="DQM81" s="4"/>
      <c r="DQN81" s="4"/>
      <c r="DQO81" s="4"/>
      <c r="DQP81" s="4"/>
      <c r="DQQ81" s="4"/>
      <c r="DQR81" s="4"/>
      <c r="DQS81" s="4"/>
      <c r="DQT81" s="4"/>
      <c r="DQU81" s="4"/>
      <c r="DQV81" s="4"/>
      <c r="DQW81" s="4"/>
      <c r="DQX81" s="4"/>
      <c r="DQY81" s="4"/>
      <c r="DQZ81" s="4"/>
      <c r="DRA81" s="4"/>
      <c r="DRB81" s="4"/>
      <c r="DRC81" s="4"/>
      <c r="DRD81" s="4"/>
      <c r="DRE81" s="4"/>
      <c r="DRF81" s="4"/>
      <c r="DRG81" s="4"/>
      <c r="DRH81" s="4"/>
      <c r="DRI81" s="4"/>
      <c r="DRJ81" s="4"/>
      <c r="DRK81" s="4"/>
      <c r="DRL81" s="4"/>
      <c r="DRM81" s="4"/>
      <c r="DRN81" s="4"/>
      <c r="DRO81" s="4"/>
      <c r="DRP81" s="4"/>
      <c r="DRQ81" s="4"/>
      <c r="DRR81" s="4"/>
      <c r="DRS81" s="4"/>
      <c r="DRT81" s="4"/>
      <c r="DRU81" s="4"/>
      <c r="DRV81" s="4"/>
      <c r="DRW81" s="4"/>
      <c r="DRX81" s="4"/>
      <c r="DRY81" s="4"/>
      <c r="DRZ81" s="4"/>
      <c r="DSA81" s="4"/>
      <c r="DSB81" s="4"/>
      <c r="DSC81" s="4"/>
      <c r="DSD81" s="4"/>
      <c r="DSE81" s="4"/>
      <c r="DSF81" s="4"/>
      <c r="DSG81" s="4"/>
      <c r="DSH81" s="4"/>
      <c r="DSI81" s="4"/>
      <c r="DSJ81" s="4"/>
      <c r="DSK81" s="4"/>
      <c r="DSL81" s="4"/>
      <c r="DSM81" s="4"/>
      <c r="DSN81" s="4"/>
      <c r="DSO81" s="4"/>
      <c r="DSP81" s="4"/>
      <c r="DSQ81" s="4"/>
      <c r="DSR81" s="4"/>
      <c r="DSS81" s="4"/>
      <c r="DST81" s="4"/>
      <c r="DSU81" s="4"/>
      <c r="DSV81" s="4"/>
      <c r="DSW81" s="4"/>
      <c r="DSX81" s="4"/>
      <c r="DSY81" s="4"/>
      <c r="DSZ81" s="4"/>
      <c r="DTA81" s="4"/>
      <c r="DTB81" s="4"/>
      <c r="DTC81" s="4"/>
      <c r="DTD81" s="4"/>
      <c r="DTE81" s="4"/>
      <c r="DTF81" s="4"/>
      <c r="DTG81" s="4"/>
      <c r="DTH81" s="4"/>
      <c r="DTI81" s="4"/>
      <c r="DTJ81" s="4"/>
      <c r="DTK81" s="4"/>
      <c r="DTL81" s="4"/>
      <c r="DTM81" s="4"/>
      <c r="DTN81" s="4"/>
      <c r="DTO81" s="4"/>
      <c r="DTP81" s="4"/>
      <c r="DTQ81" s="4"/>
      <c r="DTR81" s="4"/>
      <c r="DTS81" s="4"/>
      <c r="DTT81" s="4"/>
      <c r="DTU81" s="4"/>
      <c r="DTV81" s="4"/>
      <c r="DTW81" s="4"/>
      <c r="DTX81" s="4"/>
      <c r="DTY81" s="4"/>
      <c r="DTZ81" s="4"/>
      <c r="DUA81" s="4"/>
      <c r="DUB81" s="4"/>
      <c r="DUC81" s="4"/>
      <c r="DUD81" s="4"/>
      <c r="DUE81" s="4"/>
      <c r="DUF81" s="4"/>
      <c r="DUG81" s="4"/>
      <c r="DUH81" s="4"/>
      <c r="DUI81" s="4"/>
      <c r="DUJ81" s="4"/>
      <c r="DUK81" s="4"/>
      <c r="DUL81" s="4"/>
      <c r="DUM81" s="4"/>
      <c r="DUN81" s="4"/>
      <c r="DUO81" s="4"/>
      <c r="DUP81" s="4"/>
      <c r="DUQ81" s="4"/>
      <c r="DUR81" s="4"/>
      <c r="DUS81" s="4"/>
      <c r="DUT81" s="4"/>
      <c r="DUU81" s="4"/>
      <c r="DUV81" s="4"/>
      <c r="DUW81" s="4"/>
      <c r="DUX81" s="4"/>
      <c r="DUY81" s="4"/>
      <c r="DUZ81" s="4"/>
      <c r="DVA81" s="4"/>
      <c r="DVB81" s="4"/>
      <c r="DVC81" s="4"/>
      <c r="DVD81" s="4"/>
      <c r="DVE81" s="4"/>
      <c r="DVF81" s="4"/>
      <c r="DVG81" s="4"/>
      <c r="DVH81" s="4"/>
      <c r="DVI81" s="4"/>
      <c r="DVJ81" s="4"/>
      <c r="DVK81" s="4"/>
      <c r="DVL81" s="4"/>
      <c r="DVM81" s="4"/>
      <c r="DVN81" s="4"/>
      <c r="DVO81" s="4"/>
      <c r="DVP81" s="4"/>
      <c r="DVQ81" s="4"/>
      <c r="DVR81" s="4"/>
      <c r="DVS81" s="4"/>
      <c r="DVT81" s="4"/>
      <c r="DVU81" s="4"/>
      <c r="DVV81" s="4"/>
      <c r="DVW81" s="4"/>
      <c r="DVX81" s="4"/>
      <c r="DVY81" s="4"/>
      <c r="DVZ81" s="4"/>
      <c r="DWA81" s="4"/>
      <c r="DWB81" s="4"/>
      <c r="DWC81" s="4"/>
      <c r="DWD81" s="4"/>
      <c r="DWE81" s="4"/>
      <c r="DWF81" s="4"/>
      <c r="DWG81" s="4"/>
      <c r="DWH81" s="4"/>
      <c r="DWI81" s="4"/>
      <c r="DWJ81" s="4"/>
      <c r="DWK81" s="4"/>
      <c r="DWL81" s="4"/>
      <c r="DWM81" s="4"/>
      <c r="DWN81" s="4"/>
      <c r="DWO81" s="4"/>
      <c r="DWP81" s="4"/>
      <c r="DWQ81" s="4"/>
      <c r="DWR81" s="4"/>
      <c r="DWS81" s="4"/>
      <c r="DWT81" s="4"/>
      <c r="DWU81" s="4"/>
      <c r="DWV81" s="4"/>
      <c r="DWW81" s="4"/>
      <c r="DWX81" s="4"/>
      <c r="DWY81" s="4"/>
      <c r="DWZ81" s="4"/>
      <c r="DXA81" s="4"/>
      <c r="DXB81" s="4"/>
      <c r="DXC81" s="4"/>
      <c r="DXD81" s="4"/>
      <c r="DXE81" s="4"/>
      <c r="DXF81" s="4"/>
      <c r="DXG81" s="4"/>
      <c r="DXH81" s="4"/>
      <c r="DXI81" s="4"/>
      <c r="DXJ81" s="4"/>
      <c r="DXK81" s="4"/>
      <c r="DXL81" s="4"/>
      <c r="DXM81" s="4"/>
      <c r="DXN81" s="4"/>
      <c r="DXO81" s="4"/>
      <c r="DXP81" s="4"/>
      <c r="DXQ81" s="4"/>
      <c r="DXR81" s="4"/>
      <c r="DXS81" s="4"/>
      <c r="DXT81" s="4"/>
      <c r="DXU81" s="4"/>
      <c r="DXV81" s="4"/>
      <c r="DXW81" s="4"/>
      <c r="DXX81" s="4"/>
      <c r="DXY81" s="4"/>
      <c r="DXZ81" s="4"/>
      <c r="DYA81" s="4"/>
      <c r="DYB81" s="4"/>
      <c r="DYC81" s="4"/>
      <c r="DYD81" s="4"/>
      <c r="DYE81" s="4"/>
      <c r="DYF81" s="4"/>
      <c r="DYG81" s="4"/>
      <c r="DYH81" s="4"/>
      <c r="DYI81" s="4"/>
      <c r="DYJ81" s="4"/>
      <c r="DYK81" s="4"/>
      <c r="DYL81" s="4"/>
      <c r="DYM81" s="4"/>
      <c r="DYN81" s="4"/>
      <c r="DYO81" s="4"/>
      <c r="DYP81" s="4"/>
      <c r="DYQ81" s="4"/>
      <c r="DYR81" s="4"/>
      <c r="DYS81" s="4"/>
      <c r="DYT81" s="4"/>
      <c r="DYU81" s="4"/>
      <c r="DYV81" s="4"/>
      <c r="DYW81" s="4"/>
      <c r="DYX81" s="4"/>
      <c r="DYY81" s="4"/>
      <c r="DYZ81" s="4"/>
      <c r="DZA81" s="4"/>
      <c r="DZB81" s="4"/>
      <c r="DZC81" s="4"/>
      <c r="DZD81" s="4"/>
      <c r="DZE81" s="4"/>
      <c r="DZF81" s="4"/>
      <c r="DZG81" s="4"/>
      <c r="DZH81" s="4"/>
      <c r="DZI81" s="4"/>
      <c r="DZJ81" s="4"/>
      <c r="DZK81" s="4"/>
      <c r="DZL81" s="4"/>
      <c r="DZM81" s="4"/>
      <c r="DZN81" s="4"/>
      <c r="DZO81" s="4"/>
      <c r="DZP81" s="4"/>
      <c r="DZQ81" s="4"/>
      <c r="DZR81" s="4"/>
      <c r="DZS81" s="4"/>
      <c r="DZT81" s="4"/>
      <c r="DZU81" s="4"/>
      <c r="DZV81" s="4"/>
      <c r="DZW81" s="4"/>
      <c r="DZX81" s="4"/>
      <c r="DZY81" s="4"/>
      <c r="DZZ81" s="4"/>
      <c r="EAA81" s="4"/>
      <c r="EAB81" s="4"/>
      <c r="EAC81" s="4"/>
      <c r="EAD81" s="4"/>
      <c r="EAE81" s="4"/>
      <c r="EAF81" s="4"/>
      <c r="EAG81" s="4"/>
      <c r="EAH81" s="4"/>
      <c r="EAI81" s="4"/>
      <c r="EAJ81" s="4"/>
      <c r="EAK81" s="4"/>
      <c r="EAL81" s="4"/>
      <c r="EAM81" s="4"/>
      <c r="EAN81" s="4"/>
      <c r="EAO81" s="4"/>
      <c r="EAP81" s="4"/>
      <c r="EAQ81" s="4"/>
      <c r="EAR81" s="4"/>
      <c r="EAS81" s="4"/>
      <c r="EAT81" s="4"/>
      <c r="EAU81" s="4"/>
      <c r="EAV81" s="4"/>
      <c r="EAW81" s="4"/>
      <c r="EAX81" s="4"/>
      <c r="EAY81" s="4"/>
      <c r="EAZ81" s="4"/>
      <c r="EBA81" s="4"/>
      <c r="EBB81" s="4"/>
      <c r="EBC81" s="4"/>
      <c r="EBD81" s="4"/>
      <c r="EBE81" s="4"/>
      <c r="EBF81" s="4"/>
      <c r="EBG81" s="4"/>
      <c r="EBH81" s="4"/>
      <c r="EBI81" s="4"/>
      <c r="EBJ81" s="4"/>
      <c r="EBK81" s="4"/>
      <c r="EBL81" s="4"/>
      <c r="EBM81" s="4"/>
      <c r="EBN81" s="4"/>
      <c r="EBO81" s="4"/>
      <c r="EBP81" s="4"/>
      <c r="EBQ81" s="4"/>
      <c r="EBR81" s="4"/>
      <c r="EBS81" s="4"/>
      <c r="EBT81" s="4"/>
      <c r="EBU81" s="4"/>
      <c r="EBV81" s="4"/>
      <c r="EBW81" s="4"/>
      <c r="EBX81" s="4"/>
      <c r="EBY81" s="4"/>
      <c r="EBZ81" s="4"/>
      <c r="ECA81" s="4"/>
      <c r="ECB81" s="4"/>
      <c r="ECC81" s="4"/>
      <c r="ECD81" s="4"/>
      <c r="ECE81" s="4"/>
      <c r="ECF81" s="4"/>
      <c r="ECG81" s="4"/>
      <c r="ECH81" s="4"/>
      <c r="ECI81" s="4"/>
      <c r="ECJ81" s="4"/>
      <c r="ECK81" s="4"/>
      <c r="ECL81" s="4"/>
      <c r="ECM81" s="4"/>
      <c r="ECN81" s="4"/>
      <c r="ECO81" s="4"/>
      <c r="ECP81" s="4"/>
      <c r="ECQ81" s="4"/>
      <c r="ECR81" s="4"/>
      <c r="ECS81" s="4"/>
      <c r="ECT81" s="4"/>
      <c r="ECU81" s="4"/>
      <c r="ECV81" s="4"/>
      <c r="ECW81" s="4"/>
      <c r="ECX81" s="4"/>
      <c r="ECY81" s="4"/>
      <c r="ECZ81" s="4"/>
      <c r="EDA81" s="4"/>
      <c r="EDB81" s="4"/>
      <c r="EDC81" s="4"/>
      <c r="EDD81" s="4"/>
      <c r="EDE81" s="4"/>
      <c r="EDF81" s="4"/>
      <c r="EDG81" s="4"/>
      <c r="EDH81" s="4"/>
      <c r="EDI81" s="4"/>
      <c r="EDJ81" s="4"/>
      <c r="EDK81" s="4"/>
      <c r="EDL81" s="4"/>
      <c r="EDM81" s="4"/>
      <c r="EDN81" s="4"/>
      <c r="EDO81" s="4"/>
      <c r="EDP81" s="4"/>
      <c r="EDQ81" s="4"/>
      <c r="EDR81" s="4"/>
      <c r="EDS81" s="4"/>
      <c r="EDT81" s="4"/>
      <c r="EDU81" s="4"/>
      <c r="EDV81" s="4"/>
      <c r="EDW81" s="4"/>
      <c r="EDX81" s="4"/>
      <c r="EDY81" s="4"/>
      <c r="EDZ81" s="4"/>
      <c r="EEA81" s="4"/>
      <c r="EEB81" s="4"/>
      <c r="EEC81" s="4"/>
      <c r="EED81" s="4"/>
      <c r="EEE81" s="4"/>
      <c r="EEF81" s="4"/>
      <c r="EEG81" s="4"/>
      <c r="EEH81" s="4"/>
      <c r="EEI81" s="4"/>
      <c r="EEJ81" s="4"/>
      <c r="EEK81" s="4"/>
      <c r="EEL81" s="4"/>
      <c r="EEM81" s="4"/>
      <c r="EEN81" s="4"/>
      <c r="EEO81" s="4"/>
      <c r="EEP81" s="4"/>
      <c r="EEQ81" s="4"/>
      <c r="EER81" s="4"/>
      <c r="EES81" s="4"/>
      <c r="EET81" s="4"/>
      <c r="EEU81" s="4"/>
      <c r="EEV81" s="4"/>
      <c r="EEW81" s="4"/>
      <c r="EEX81" s="4"/>
      <c r="EEY81" s="4"/>
      <c r="EEZ81" s="4"/>
      <c r="EFA81" s="4"/>
      <c r="EFB81" s="4"/>
      <c r="EFC81" s="4"/>
      <c r="EFD81" s="4"/>
      <c r="EFE81" s="4"/>
      <c r="EFF81" s="4"/>
      <c r="EFG81" s="4"/>
      <c r="EFH81" s="4"/>
      <c r="EFI81" s="4"/>
      <c r="EFJ81" s="4"/>
      <c r="EFK81" s="4"/>
      <c r="EFL81" s="4"/>
      <c r="EFM81" s="4"/>
      <c r="EFN81" s="4"/>
      <c r="EFO81" s="4"/>
      <c r="EFP81" s="4"/>
      <c r="EFQ81" s="4"/>
      <c r="EFR81" s="4"/>
      <c r="EFS81" s="4"/>
      <c r="EFT81" s="4"/>
      <c r="EFU81" s="4"/>
      <c r="EFV81" s="4"/>
      <c r="EFW81" s="4"/>
      <c r="EFX81" s="4"/>
      <c r="EFY81" s="4"/>
      <c r="EFZ81" s="4"/>
      <c r="EGA81" s="4"/>
      <c r="EGB81" s="4"/>
      <c r="EGC81" s="4"/>
      <c r="EGD81" s="4"/>
      <c r="EGE81" s="4"/>
      <c r="EGF81" s="4"/>
      <c r="EGG81" s="4"/>
      <c r="EGH81" s="4"/>
      <c r="EGI81" s="4"/>
      <c r="EGJ81" s="4"/>
      <c r="EGK81" s="4"/>
      <c r="EGL81" s="4"/>
      <c r="EGM81" s="4"/>
      <c r="EGN81" s="4"/>
      <c r="EGO81" s="4"/>
      <c r="EGP81" s="4"/>
      <c r="EGQ81" s="4"/>
      <c r="EGR81" s="4"/>
      <c r="EGS81" s="4"/>
      <c r="EGT81" s="4"/>
      <c r="EGU81" s="4"/>
      <c r="EGV81" s="4"/>
      <c r="EGW81" s="4"/>
      <c r="EGX81" s="4"/>
      <c r="EGY81" s="4"/>
      <c r="EGZ81" s="4"/>
      <c r="EHA81" s="4"/>
      <c r="EHB81" s="4"/>
      <c r="EHC81" s="4"/>
      <c r="EHD81" s="4"/>
      <c r="EHE81" s="4"/>
      <c r="EHF81" s="4"/>
      <c r="EHG81" s="4"/>
      <c r="EHH81" s="4"/>
      <c r="EHI81" s="4"/>
      <c r="EHJ81" s="4"/>
      <c r="EHK81" s="4"/>
      <c r="EHL81" s="4"/>
      <c r="EHM81" s="4"/>
      <c r="EHN81" s="4"/>
      <c r="EHO81" s="4"/>
      <c r="EHP81" s="4"/>
      <c r="EHQ81" s="4"/>
      <c r="EHR81" s="4"/>
      <c r="EHS81" s="4"/>
      <c r="EHT81" s="4"/>
      <c r="EHU81" s="4"/>
      <c r="EHV81" s="4"/>
      <c r="EHW81" s="4"/>
      <c r="EHX81" s="4"/>
      <c r="EHY81" s="4"/>
      <c r="EHZ81" s="4"/>
      <c r="EIA81" s="4"/>
      <c r="EIB81" s="4"/>
      <c r="EIC81" s="4"/>
      <c r="EID81" s="4"/>
      <c r="EIE81" s="4"/>
      <c r="EIF81" s="4"/>
      <c r="EIG81" s="4"/>
      <c r="EIH81" s="4"/>
      <c r="EII81" s="4"/>
      <c r="EIJ81" s="4"/>
      <c r="EIK81" s="4"/>
      <c r="EIL81" s="4"/>
      <c r="EIM81" s="4"/>
      <c r="EIN81" s="4"/>
      <c r="EIO81" s="4"/>
      <c r="EIP81" s="4"/>
      <c r="EIQ81" s="4"/>
      <c r="EIR81" s="4"/>
      <c r="EIS81" s="4"/>
      <c r="EIT81" s="4"/>
      <c r="EIU81" s="4"/>
      <c r="EIV81" s="4"/>
      <c r="EIW81" s="4"/>
      <c r="EIX81" s="4"/>
      <c r="EIY81" s="4"/>
      <c r="EIZ81" s="4"/>
      <c r="EJA81" s="4"/>
      <c r="EJB81" s="4"/>
      <c r="EJC81" s="4"/>
      <c r="EJD81" s="4"/>
      <c r="EJE81" s="4"/>
      <c r="EJF81" s="4"/>
      <c r="EJG81" s="4"/>
      <c r="EJH81" s="4"/>
      <c r="EJI81" s="4"/>
      <c r="EJJ81" s="4"/>
      <c r="EJK81" s="4"/>
      <c r="EJL81" s="4"/>
      <c r="EJM81" s="4"/>
      <c r="EJN81" s="4"/>
      <c r="EJO81" s="4"/>
      <c r="EJP81" s="4"/>
      <c r="EJQ81" s="4"/>
      <c r="EJR81" s="4"/>
      <c r="EJS81" s="4"/>
      <c r="EJT81" s="4"/>
      <c r="EJU81" s="4"/>
      <c r="EJV81" s="4"/>
      <c r="EJW81" s="4"/>
      <c r="EJX81" s="4"/>
      <c r="EJY81" s="4"/>
      <c r="EJZ81" s="4"/>
      <c r="EKA81" s="4"/>
      <c r="EKB81" s="4"/>
      <c r="EKC81" s="4"/>
      <c r="EKD81" s="4"/>
      <c r="EKE81" s="4"/>
      <c r="EKF81" s="4"/>
      <c r="EKG81" s="4"/>
      <c r="EKH81" s="4"/>
      <c r="EKI81" s="4"/>
      <c r="EKJ81" s="4"/>
      <c r="EKK81" s="4"/>
      <c r="EKL81" s="4"/>
      <c r="EKM81" s="4"/>
      <c r="EKN81" s="4"/>
      <c r="EKO81" s="4"/>
      <c r="EKP81" s="4"/>
      <c r="EKQ81" s="4"/>
      <c r="EKR81" s="4"/>
      <c r="EKS81" s="4"/>
      <c r="EKT81" s="4"/>
      <c r="EKU81" s="4"/>
      <c r="EKV81" s="4"/>
      <c r="EKW81" s="4"/>
      <c r="EKX81" s="4"/>
      <c r="EKY81" s="4"/>
      <c r="EKZ81" s="4"/>
      <c r="ELA81" s="4"/>
      <c r="ELB81" s="4"/>
      <c r="ELC81" s="4"/>
      <c r="ELD81" s="4"/>
      <c r="ELE81" s="4"/>
      <c r="ELF81" s="4"/>
      <c r="ELG81" s="4"/>
      <c r="ELH81" s="4"/>
      <c r="ELI81" s="4"/>
      <c r="ELJ81" s="4"/>
      <c r="ELK81" s="4"/>
      <c r="ELL81" s="4"/>
      <c r="ELM81" s="4"/>
      <c r="ELN81" s="4"/>
      <c r="ELO81" s="4"/>
      <c r="ELP81" s="4"/>
      <c r="ELQ81" s="4"/>
      <c r="ELR81" s="4"/>
      <c r="ELS81" s="4"/>
      <c r="ELT81" s="4"/>
      <c r="ELU81" s="4"/>
      <c r="ELV81" s="4"/>
      <c r="ELW81" s="4"/>
      <c r="ELX81" s="4"/>
      <c r="ELY81" s="4"/>
      <c r="ELZ81" s="4"/>
      <c r="EMA81" s="4"/>
      <c r="EMB81" s="4"/>
      <c r="EMC81" s="4"/>
      <c r="EMD81" s="4"/>
      <c r="EME81" s="4"/>
      <c r="EMF81" s="4"/>
      <c r="EMG81" s="4"/>
      <c r="EMH81" s="4"/>
      <c r="EMI81" s="4"/>
      <c r="EMJ81" s="4"/>
      <c r="EMK81" s="4"/>
      <c r="EML81" s="4"/>
      <c r="EMM81" s="4"/>
      <c r="EMN81" s="4"/>
      <c r="EMO81" s="4"/>
      <c r="EMP81" s="4"/>
      <c r="EMQ81" s="4"/>
      <c r="EMR81" s="4"/>
      <c r="EMS81" s="4"/>
      <c r="EMT81" s="4"/>
      <c r="EMU81" s="4"/>
      <c r="EMV81" s="4"/>
      <c r="EMW81" s="4"/>
      <c r="EMX81" s="4"/>
      <c r="EMY81" s="4"/>
      <c r="EMZ81" s="4"/>
      <c r="ENA81" s="4"/>
      <c r="ENB81" s="4"/>
      <c r="ENC81" s="4"/>
      <c r="END81" s="4"/>
      <c r="ENE81" s="4"/>
      <c r="ENF81" s="4"/>
      <c r="ENG81" s="4"/>
      <c r="ENH81" s="4"/>
      <c r="ENI81" s="4"/>
      <c r="ENJ81" s="4"/>
      <c r="ENK81" s="4"/>
      <c r="ENL81" s="4"/>
      <c r="ENM81" s="4"/>
      <c r="ENN81" s="4"/>
      <c r="ENO81" s="4"/>
      <c r="ENP81" s="4"/>
      <c r="ENQ81" s="4"/>
      <c r="ENR81" s="4"/>
      <c r="ENS81" s="4"/>
      <c r="ENT81" s="4"/>
      <c r="ENU81" s="4"/>
      <c r="ENV81" s="4"/>
      <c r="ENW81" s="4"/>
      <c r="ENX81" s="4"/>
      <c r="ENY81" s="4"/>
      <c r="ENZ81" s="4"/>
      <c r="EOA81" s="4"/>
      <c r="EOB81" s="4"/>
      <c r="EOC81" s="4"/>
      <c r="EOD81" s="4"/>
      <c r="EOE81" s="4"/>
      <c r="EOF81" s="4"/>
      <c r="EOG81" s="4"/>
      <c r="EOH81" s="4"/>
      <c r="EOI81" s="4"/>
      <c r="EOJ81" s="4"/>
      <c r="EOK81" s="4"/>
      <c r="EOL81" s="4"/>
      <c r="EOM81" s="4"/>
      <c r="EON81" s="4"/>
      <c r="EOO81" s="4"/>
      <c r="EOP81" s="4"/>
      <c r="EOQ81" s="4"/>
      <c r="EOR81" s="4"/>
      <c r="EOS81" s="4"/>
      <c r="EOT81" s="4"/>
      <c r="EOU81" s="4"/>
      <c r="EOV81" s="4"/>
      <c r="EOW81" s="4"/>
      <c r="EOX81" s="4"/>
      <c r="EOY81" s="4"/>
      <c r="EOZ81" s="4"/>
      <c r="EPA81" s="4"/>
      <c r="EPB81" s="4"/>
      <c r="EPC81" s="4"/>
      <c r="EPD81" s="4"/>
      <c r="EPE81" s="4"/>
      <c r="EPF81" s="4"/>
      <c r="EPG81" s="4"/>
      <c r="EPH81" s="4"/>
      <c r="EPI81" s="4"/>
      <c r="EPJ81" s="4"/>
      <c r="EPK81" s="4"/>
      <c r="EPL81" s="4"/>
      <c r="EPM81" s="4"/>
      <c r="EPN81" s="4"/>
      <c r="EPO81" s="4"/>
      <c r="EPP81" s="4"/>
      <c r="EPQ81" s="4"/>
      <c r="EPR81" s="4"/>
      <c r="EPS81" s="4"/>
      <c r="EPT81" s="4"/>
      <c r="EPU81" s="4"/>
      <c r="EPV81" s="4"/>
      <c r="EPW81" s="4"/>
      <c r="EPX81" s="4"/>
      <c r="EPY81" s="4"/>
      <c r="EPZ81" s="4"/>
      <c r="EQA81" s="4"/>
      <c r="EQB81" s="4"/>
      <c r="EQC81" s="4"/>
      <c r="EQD81" s="4"/>
      <c r="EQE81" s="4"/>
      <c r="EQF81" s="4"/>
      <c r="EQG81" s="4"/>
      <c r="EQH81" s="4"/>
      <c r="EQI81" s="4"/>
      <c r="EQJ81" s="4"/>
      <c r="EQK81" s="4"/>
      <c r="EQL81" s="4"/>
      <c r="EQM81" s="4"/>
      <c r="EQN81" s="4"/>
      <c r="EQO81" s="4"/>
      <c r="EQP81" s="4"/>
      <c r="EQQ81" s="4"/>
      <c r="EQR81" s="4"/>
      <c r="EQS81" s="4"/>
      <c r="EQT81" s="4"/>
      <c r="EQU81" s="4"/>
      <c r="EQV81" s="4"/>
      <c r="EQW81" s="4"/>
      <c r="EQX81" s="4"/>
      <c r="EQY81" s="4"/>
      <c r="EQZ81" s="4"/>
      <c r="ERA81" s="4"/>
      <c r="ERB81" s="4"/>
      <c r="ERC81" s="4"/>
      <c r="ERD81" s="4"/>
      <c r="ERE81" s="4"/>
      <c r="ERF81" s="4"/>
      <c r="ERG81" s="4"/>
      <c r="ERH81" s="4"/>
      <c r="ERI81" s="4"/>
      <c r="ERJ81" s="4"/>
      <c r="ERK81" s="4"/>
      <c r="ERL81" s="4"/>
      <c r="ERM81" s="4"/>
      <c r="ERN81" s="4"/>
      <c r="ERO81" s="4"/>
      <c r="ERP81" s="4"/>
      <c r="ERQ81" s="4"/>
      <c r="ERR81" s="4"/>
      <c r="ERS81" s="4"/>
      <c r="ERT81" s="4"/>
      <c r="ERU81" s="4"/>
      <c r="ERV81" s="4"/>
      <c r="ERW81" s="4"/>
      <c r="ERX81" s="4"/>
      <c r="ERY81" s="4"/>
      <c r="ERZ81" s="4"/>
      <c r="ESA81" s="4"/>
      <c r="ESB81" s="4"/>
      <c r="ESC81" s="4"/>
      <c r="ESD81" s="4"/>
      <c r="ESE81" s="4"/>
      <c r="ESF81" s="4"/>
      <c r="ESG81" s="4"/>
      <c r="ESH81" s="4"/>
      <c r="ESI81" s="4"/>
      <c r="ESJ81" s="4"/>
      <c r="ESK81" s="4"/>
      <c r="ESL81" s="4"/>
      <c r="ESM81" s="4"/>
      <c r="ESN81" s="4"/>
      <c r="ESO81" s="4"/>
      <c r="ESP81" s="4"/>
      <c r="ESQ81" s="4"/>
      <c r="ESR81" s="4"/>
      <c r="ESS81" s="4"/>
      <c r="EST81" s="4"/>
      <c r="ESU81" s="4"/>
      <c r="ESV81" s="4"/>
      <c r="ESW81" s="4"/>
      <c r="ESX81" s="4"/>
      <c r="ESY81" s="4"/>
      <c r="ESZ81" s="4"/>
      <c r="ETA81" s="4"/>
      <c r="ETB81" s="4"/>
      <c r="ETC81" s="4"/>
      <c r="ETD81" s="4"/>
      <c r="ETE81" s="4"/>
      <c r="ETF81" s="4"/>
      <c r="ETG81" s="4"/>
      <c r="ETH81" s="4"/>
      <c r="ETI81" s="4"/>
      <c r="ETJ81" s="4"/>
      <c r="ETK81" s="4"/>
      <c r="ETL81" s="4"/>
      <c r="ETM81" s="4"/>
      <c r="ETN81" s="4"/>
      <c r="ETO81" s="4"/>
      <c r="ETP81" s="4"/>
      <c r="ETQ81" s="4"/>
      <c r="ETR81" s="4"/>
      <c r="ETS81" s="4"/>
      <c r="ETT81" s="4"/>
      <c r="ETU81" s="4"/>
      <c r="ETV81" s="4"/>
      <c r="ETW81" s="4"/>
      <c r="ETX81" s="4"/>
      <c r="ETY81" s="4"/>
      <c r="ETZ81" s="4"/>
      <c r="EUA81" s="4"/>
      <c r="EUB81" s="4"/>
      <c r="EUC81" s="4"/>
      <c r="EUD81" s="4"/>
      <c r="EUE81" s="4"/>
      <c r="EUF81" s="4"/>
      <c r="EUG81" s="4"/>
      <c r="EUH81" s="4"/>
      <c r="EUI81" s="4"/>
      <c r="EUJ81" s="4"/>
      <c r="EUK81" s="4"/>
      <c r="EUL81" s="4"/>
      <c r="EUM81" s="4"/>
      <c r="EUN81" s="4"/>
      <c r="EUO81" s="4"/>
      <c r="EUP81" s="4"/>
      <c r="EUQ81" s="4"/>
      <c r="EUR81" s="4"/>
      <c r="EUS81" s="4"/>
      <c r="EUT81" s="4"/>
      <c r="EUU81" s="4"/>
      <c r="EUV81" s="4"/>
      <c r="EUW81" s="4"/>
      <c r="EUX81" s="4"/>
      <c r="EUY81" s="4"/>
      <c r="EUZ81" s="4"/>
      <c r="EVA81" s="4"/>
      <c r="EVB81" s="4"/>
      <c r="EVC81" s="4"/>
      <c r="EVD81" s="4"/>
      <c r="EVE81" s="4"/>
      <c r="EVF81" s="4"/>
      <c r="EVG81" s="4"/>
      <c r="EVH81" s="4"/>
      <c r="EVI81" s="4"/>
      <c r="EVJ81" s="4"/>
      <c r="EVK81" s="4"/>
      <c r="EVL81" s="4"/>
      <c r="EVM81" s="4"/>
      <c r="EVN81" s="4"/>
      <c r="EVO81" s="4"/>
      <c r="EVP81" s="4"/>
      <c r="EVQ81" s="4"/>
      <c r="EVR81" s="4"/>
      <c r="EVS81" s="4"/>
      <c r="EVT81" s="4"/>
      <c r="EVU81" s="4"/>
      <c r="EVV81" s="4"/>
      <c r="EVW81" s="4"/>
      <c r="EVX81" s="4"/>
      <c r="EVY81" s="4"/>
      <c r="EVZ81" s="4"/>
      <c r="EWA81" s="4"/>
      <c r="EWB81" s="4"/>
      <c r="EWC81" s="4"/>
      <c r="EWD81" s="4"/>
      <c r="EWE81" s="4"/>
      <c r="EWF81" s="4"/>
      <c r="EWG81" s="4"/>
      <c r="EWH81" s="4"/>
      <c r="EWI81" s="4"/>
      <c r="EWJ81" s="4"/>
      <c r="EWK81" s="4"/>
      <c r="EWL81" s="4"/>
      <c r="EWM81" s="4"/>
      <c r="EWN81" s="4"/>
      <c r="EWO81" s="4"/>
      <c r="EWP81" s="4"/>
      <c r="EWQ81" s="4"/>
      <c r="EWR81" s="4"/>
      <c r="EWS81" s="4"/>
      <c r="EWT81" s="4"/>
      <c r="EWU81" s="4"/>
      <c r="EWV81" s="4"/>
      <c r="EWW81" s="4"/>
      <c r="EWX81" s="4"/>
      <c r="EWY81" s="4"/>
      <c r="EWZ81" s="4"/>
      <c r="EXA81" s="4"/>
      <c r="EXB81" s="4"/>
      <c r="EXC81" s="4"/>
      <c r="EXD81" s="4"/>
      <c r="EXE81" s="4"/>
      <c r="EXF81" s="4"/>
      <c r="EXG81" s="4"/>
      <c r="EXH81" s="4"/>
      <c r="EXI81" s="4"/>
      <c r="EXJ81" s="4"/>
      <c r="EXK81" s="4"/>
      <c r="EXL81" s="4"/>
      <c r="EXM81" s="4"/>
      <c r="EXN81" s="4"/>
      <c r="EXO81" s="4"/>
      <c r="EXP81" s="4"/>
      <c r="EXQ81" s="4"/>
      <c r="EXR81" s="4"/>
      <c r="EXS81" s="4"/>
      <c r="EXT81" s="4"/>
      <c r="EXU81" s="4"/>
      <c r="EXV81" s="4"/>
      <c r="EXW81" s="4"/>
      <c r="EXX81" s="4"/>
      <c r="EXY81" s="4"/>
      <c r="EXZ81" s="4"/>
      <c r="EYA81" s="4"/>
      <c r="EYB81" s="4"/>
      <c r="EYC81" s="4"/>
      <c r="EYD81" s="4"/>
      <c r="EYE81" s="4"/>
      <c r="EYF81" s="4"/>
      <c r="EYG81" s="4"/>
      <c r="EYH81" s="4"/>
      <c r="EYI81" s="4"/>
      <c r="EYJ81" s="4"/>
      <c r="EYK81" s="4"/>
      <c r="EYL81" s="4"/>
      <c r="EYM81" s="4"/>
      <c r="EYN81" s="4"/>
      <c r="EYO81" s="4"/>
      <c r="EYP81" s="4"/>
      <c r="EYQ81" s="4"/>
      <c r="EYR81" s="4"/>
      <c r="EYS81" s="4"/>
      <c r="EYT81" s="4"/>
      <c r="EYU81" s="4"/>
      <c r="EYV81" s="4"/>
      <c r="EYW81" s="4"/>
      <c r="EYX81" s="4"/>
      <c r="EYY81" s="4"/>
      <c r="EYZ81" s="4"/>
      <c r="EZA81" s="4"/>
      <c r="EZB81" s="4"/>
      <c r="EZC81" s="4"/>
      <c r="EZD81" s="4"/>
      <c r="EZE81" s="4"/>
      <c r="EZF81" s="4"/>
      <c r="EZG81" s="4"/>
      <c r="EZH81" s="4"/>
      <c r="EZI81" s="4"/>
      <c r="EZJ81" s="4"/>
      <c r="EZK81" s="4"/>
      <c r="EZL81" s="4"/>
      <c r="EZM81" s="4"/>
      <c r="EZN81" s="4"/>
      <c r="EZO81" s="4"/>
      <c r="EZP81" s="4"/>
      <c r="EZQ81" s="4"/>
      <c r="EZR81" s="4"/>
      <c r="EZS81" s="4"/>
      <c r="EZT81" s="4"/>
      <c r="EZU81" s="4"/>
      <c r="EZV81" s="4"/>
      <c r="EZW81" s="4"/>
      <c r="EZX81" s="4"/>
      <c r="EZY81" s="4"/>
      <c r="EZZ81" s="4"/>
      <c r="FAA81" s="4"/>
      <c r="FAB81" s="4"/>
      <c r="FAC81" s="4"/>
      <c r="FAD81" s="4"/>
      <c r="FAE81" s="4"/>
      <c r="FAF81" s="4"/>
      <c r="FAG81" s="4"/>
      <c r="FAH81" s="4"/>
      <c r="FAI81" s="4"/>
      <c r="FAJ81" s="4"/>
      <c r="FAK81" s="4"/>
      <c r="FAL81" s="4"/>
      <c r="FAM81" s="4"/>
      <c r="FAN81" s="4"/>
      <c r="FAO81" s="4"/>
      <c r="FAP81" s="4"/>
      <c r="FAQ81" s="4"/>
      <c r="FAR81" s="4"/>
      <c r="FAS81" s="4"/>
      <c r="FAT81" s="4"/>
      <c r="FAU81" s="4"/>
      <c r="FAV81" s="4"/>
      <c r="FAW81" s="4"/>
      <c r="FAX81" s="4"/>
      <c r="FAY81" s="4"/>
      <c r="FAZ81" s="4"/>
      <c r="FBA81" s="4"/>
      <c r="FBB81" s="4"/>
      <c r="FBC81" s="4"/>
      <c r="FBD81" s="4"/>
      <c r="FBE81" s="4"/>
      <c r="FBF81" s="4"/>
      <c r="FBG81" s="4"/>
      <c r="FBH81" s="4"/>
      <c r="FBI81" s="4"/>
      <c r="FBJ81" s="4"/>
      <c r="FBK81" s="4"/>
      <c r="FBL81" s="4"/>
      <c r="FBM81" s="4"/>
      <c r="FBN81" s="4"/>
      <c r="FBO81" s="4"/>
      <c r="FBP81" s="4"/>
      <c r="FBQ81" s="4"/>
      <c r="FBR81" s="4"/>
      <c r="FBS81" s="4"/>
      <c r="FBT81" s="4"/>
      <c r="FBU81" s="4"/>
      <c r="FBV81" s="4"/>
      <c r="FBW81" s="4"/>
      <c r="FBX81" s="4"/>
      <c r="FBY81" s="4"/>
      <c r="FBZ81" s="4"/>
      <c r="FCA81" s="4"/>
      <c r="FCB81" s="4"/>
      <c r="FCC81" s="4"/>
      <c r="FCD81" s="4"/>
      <c r="FCE81" s="4"/>
      <c r="FCF81" s="4"/>
      <c r="FCG81" s="4"/>
      <c r="FCH81" s="4"/>
      <c r="FCI81" s="4"/>
      <c r="FCJ81" s="4"/>
      <c r="FCK81" s="4"/>
      <c r="FCL81" s="4"/>
      <c r="FCM81" s="4"/>
      <c r="FCN81" s="4"/>
      <c r="FCO81" s="4"/>
      <c r="FCP81" s="4"/>
      <c r="FCQ81" s="4"/>
      <c r="FCR81" s="4"/>
      <c r="FCS81" s="4"/>
      <c r="FCT81" s="4"/>
      <c r="FCU81" s="4"/>
      <c r="FCV81" s="4"/>
      <c r="FCW81" s="4"/>
      <c r="FCX81" s="4"/>
      <c r="FCY81" s="4"/>
      <c r="FCZ81" s="4"/>
      <c r="FDA81" s="4"/>
      <c r="FDB81" s="4"/>
      <c r="FDC81" s="4"/>
      <c r="FDD81" s="4"/>
      <c r="FDE81" s="4"/>
      <c r="FDF81" s="4"/>
      <c r="FDG81" s="4"/>
      <c r="FDH81" s="4"/>
      <c r="FDI81" s="4"/>
      <c r="FDJ81" s="4"/>
      <c r="FDK81" s="4"/>
      <c r="FDL81" s="4"/>
      <c r="FDM81" s="4"/>
      <c r="FDN81" s="4"/>
      <c r="FDO81" s="4"/>
      <c r="FDP81" s="4"/>
      <c r="FDQ81" s="4"/>
      <c r="FDR81" s="4"/>
      <c r="FDS81" s="4"/>
      <c r="FDT81" s="4"/>
      <c r="FDU81" s="4"/>
      <c r="FDV81" s="4"/>
      <c r="FDW81" s="4"/>
      <c r="FDX81" s="4"/>
      <c r="FDY81" s="4"/>
      <c r="FDZ81" s="4"/>
      <c r="FEA81" s="4"/>
      <c r="FEB81" s="4"/>
      <c r="FEC81" s="4"/>
      <c r="FED81" s="4"/>
      <c r="FEE81" s="4"/>
      <c r="FEF81" s="4"/>
      <c r="FEG81" s="4"/>
      <c r="FEH81" s="4"/>
      <c r="FEI81" s="4"/>
      <c r="FEJ81" s="4"/>
      <c r="FEK81" s="4"/>
      <c r="FEL81" s="4"/>
      <c r="FEM81" s="4"/>
      <c r="FEN81" s="4"/>
      <c r="FEO81" s="4"/>
      <c r="FEP81" s="4"/>
      <c r="FEQ81" s="4"/>
      <c r="FER81" s="4"/>
      <c r="FES81" s="4"/>
      <c r="FET81" s="4"/>
      <c r="FEU81" s="4"/>
      <c r="FEV81" s="4"/>
      <c r="FEW81" s="4"/>
      <c r="FEX81" s="4"/>
      <c r="FEY81" s="4"/>
      <c r="FEZ81" s="4"/>
      <c r="FFA81" s="4"/>
      <c r="FFB81" s="4"/>
      <c r="FFC81" s="4"/>
      <c r="FFD81" s="4"/>
      <c r="FFE81" s="4"/>
      <c r="FFF81" s="4"/>
      <c r="FFG81" s="4"/>
      <c r="FFH81" s="4"/>
      <c r="FFI81" s="4"/>
      <c r="FFJ81" s="4"/>
      <c r="FFK81" s="4"/>
      <c r="FFL81" s="4"/>
      <c r="FFM81" s="4"/>
      <c r="FFN81" s="4"/>
      <c r="FFO81" s="4"/>
      <c r="FFP81" s="4"/>
      <c r="FFQ81" s="4"/>
      <c r="FFR81" s="4"/>
      <c r="FFS81" s="4"/>
      <c r="FFT81" s="4"/>
      <c r="FFU81" s="4"/>
      <c r="FFV81" s="4"/>
      <c r="FFW81" s="4"/>
      <c r="FFX81" s="4"/>
      <c r="FFY81" s="4"/>
      <c r="FFZ81" s="4"/>
      <c r="FGA81" s="4"/>
      <c r="FGB81" s="4"/>
      <c r="FGC81" s="4"/>
      <c r="FGD81" s="4"/>
      <c r="FGE81" s="4"/>
      <c r="FGF81" s="4"/>
      <c r="FGG81" s="4"/>
      <c r="FGH81" s="4"/>
      <c r="FGI81" s="4"/>
      <c r="FGJ81" s="4"/>
      <c r="FGK81" s="4"/>
      <c r="FGL81" s="4"/>
      <c r="FGM81" s="4"/>
      <c r="FGN81" s="4"/>
      <c r="FGO81" s="4"/>
      <c r="FGP81" s="4"/>
      <c r="FGQ81" s="4"/>
      <c r="FGR81" s="4"/>
      <c r="FGS81" s="4"/>
      <c r="FGT81" s="4"/>
      <c r="FGU81" s="4"/>
      <c r="FGV81" s="4"/>
      <c r="FGW81" s="4"/>
      <c r="FGX81" s="4"/>
      <c r="FGY81" s="4"/>
      <c r="FGZ81" s="4"/>
      <c r="FHA81" s="4"/>
      <c r="FHB81" s="4"/>
      <c r="FHC81" s="4"/>
      <c r="FHD81" s="4"/>
      <c r="FHE81" s="4"/>
      <c r="FHF81" s="4"/>
      <c r="FHG81" s="4"/>
      <c r="FHH81" s="4"/>
      <c r="FHI81" s="4"/>
      <c r="FHJ81" s="4"/>
      <c r="FHK81" s="4"/>
      <c r="FHL81" s="4"/>
      <c r="FHM81" s="4"/>
      <c r="FHN81" s="4"/>
      <c r="FHO81" s="4"/>
      <c r="FHP81" s="4"/>
      <c r="FHQ81" s="4"/>
      <c r="FHR81" s="4"/>
      <c r="FHS81" s="4"/>
      <c r="FHT81" s="4"/>
      <c r="FHU81" s="4"/>
      <c r="FHV81" s="4"/>
      <c r="FHW81" s="4"/>
      <c r="FHX81" s="4"/>
      <c r="FHY81" s="4"/>
      <c r="FHZ81" s="4"/>
      <c r="FIA81" s="4"/>
      <c r="FIB81" s="4"/>
      <c r="FIC81" s="4"/>
      <c r="FID81" s="4"/>
      <c r="FIE81" s="4"/>
      <c r="FIF81" s="4"/>
      <c r="FIG81" s="4"/>
      <c r="FIH81" s="4"/>
      <c r="FII81" s="4"/>
      <c r="FIJ81" s="4"/>
      <c r="FIK81" s="4"/>
      <c r="FIL81" s="4"/>
      <c r="FIM81" s="4"/>
      <c r="FIN81" s="4"/>
      <c r="FIO81" s="4"/>
      <c r="FIP81" s="4"/>
      <c r="FIQ81" s="4"/>
      <c r="FIR81" s="4"/>
      <c r="FIS81" s="4"/>
      <c r="FIT81" s="4"/>
      <c r="FIU81" s="4"/>
      <c r="FIV81" s="4"/>
      <c r="FIW81" s="4"/>
      <c r="FIX81" s="4"/>
      <c r="FIY81" s="4"/>
      <c r="FIZ81" s="4"/>
      <c r="FJA81" s="4"/>
      <c r="FJB81" s="4"/>
      <c r="FJC81" s="4"/>
      <c r="FJD81" s="4"/>
      <c r="FJE81" s="4"/>
      <c r="FJF81" s="4"/>
      <c r="FJG81" s="4"/>
      <c r="FJH81" s="4"/>
      <c r="FJI81" s="4"/>
      <c r="FJJ81" s="4"/>
      <c r="FJK81" s="4"/>
      <c r="FJL81" s="4"/>
      <c r="FJM81" s="4"/>
      <c r="FJN81" s="4"/>
      <c r="FJO81" s="4"/>
      <c r="FJP81" s="4"/>
      <c r="FJQ81" s="4"/>
      <c r="FJR81" s="4"/>
      <c r="FJS81" s="4"/>
      <c r="FJT81" s="4"/>
      <c r="FJU81" s="4"/>
      <c r="FJV81" s="4"/>
      <c r="FJW81" s="4"/>
      <c r="FJX81" s="4"/>
      <c r="FJY81" s="4"/>
      <c r="FJZ81" s="4"/>
      <c r="FKA81" s="4"/>
      <c r="FKB81" s="4"/>
      <c r="FKC81" s="4"/>
      <c r="FKD81" s="4"/>
      <c r="FKE81" s="4"/>
      <c r="FKF81" s="4"/>
      <c r="FKG81" s="4"/>
      <c r="FKH81" s="4"/>
      <c r="FKI81" s="4"/>
      <c r="FKJ81" s="4"/>
      <c r="FKK81" s="4"/>
      <c r="FKL81" s="4"/>
      <c r="FKM81" s="4"/>
      <c r="FKN81" s="4"/>
      <c r="FKO81" s="4"/>
      <c r="FKP81" s="4"/>
      <c r="FKQ81" s="4"/>
      <c r="FKR81" s="4"/>
      <c r="FKS81" s="4"/>
      <c r="FKT81" s="4"/>
      <c r="FKU81" s="4"/>
      <c r="FKV81" s="4"/>
      <c r="FKW81" s="4"/>
      <c r="FKX81" s="4"/>
      <c r="FKY81" s="4"/>
      <c r="FKZ81" s="4"/>
      <c r="FLA81" s="4"/>
      <c r="FLB81" s="4"/>
      <c r="FLC81" s="4"/>
      <c r="FLD81" s="4"/>
      <c r="FLE81" s="4"/>
      <c r="FLF81" s="4"/>
      <c r="FLG81" s="4"/>
      <c r="FLH81" s="4"/>
      <c r="FLI81" s="4"/>
      <c r="FLJ81" s="4"/>
      <c r="FLK81" s="4"/>
      <c r="FLL81" s="4"/>
      <c r="FLM81" s="4"/>
      <c r="FLN81" s="4"/>
      <c r="FLO81" s="4"/>
      <c r="FLP81" s="4"/>
      <c r="FLQ81" s="4"/>
      <c r="FLR81" s="4"/>
      <c r="FLS81" s="4"/>
      <c r="FLT81" s="4"/>
      <c r="FLU81" s="4"/>
      <c r="FLV81" s="4"/>
      <c r="FLW81" s="4"/>
      <c r="FLX81" s="4"/>
      <c r="FLY81" s="4"/>
      <c r="FLZ81" s="4"/>
      <c r="FMA81" s="4"/>
      <c r="FMB81" s="4"/>
      <c r="FMC81" s="4"/>
      <c r="FMD81" s="4"/>
      <c r="FME81" s="4"/>
      <c r="FMF81" s="4"/>
      <c r="FMG81" s="4"/>
      <c r="FMH81" s="4"/>
      <c r="FMI81" s="4"/>
      <c r="FMJ81" s="4"/>
      <c r="FMK81" s="4"/>
      <c r="FML81" s="4"/>
      <c r="FMM81" s="4"/>
      <c r="FMN81" s="4"/>
      <c r="FMO81" s="4"/>
      <c r="FMP81" s="4"/>
      <c r="FMQ81" s="4"/>
      <c r="FMR81" s="4"/>
      <c r="FMS81" s="4"/>
      <c r="FMT81" s="4"/>
      <c r="FMU81" s="4"/>
      <c r="FMV81" s="4"/>
      <c r="FMW81" s="4"/>
      <c r="FMX81" s="4"/>
      <c r="FMY81" s="4"/>
      <c r="FMZ81" s="4"/>
      <c r="FNA81" s="4"/>
      <c r="FNB81" s="4"/>
      <c r="FNC81" s="4"/>
      <c r="FND81" s="4"/>
      <c r="FNE81" s="4"/>
      <c r="FNF81" s="4"/>
      <c r="FNG81" s="4"/>
      <c r="FNH81" s="4"/>
      <c r="FNI81" s="4"/>
      <c r="FNJ81" s="4"/>
      <c r="FNK81" s="4"/>
      <c r="FNL81" s="4"/>
      <c r="FNM81" s="4"/>
      <c r="FNN81" s="4"/>
      <c r="FNO81" s="4"/>
      <c r="FNP81" s="4"/>
      <c r="FNQ81" s="4"/>
      <c r="FNR81" s="4"/>
      <c r="FNS81" s="4"/>
      <c r="FNT81" s="4"/>
      <c r="FNU81" s="4"/>
      <c r="FNV81" s="4"/>
      <c r="FNW81" s="4"/>
      <c r="FNX81" s="4"/>
      <c r="FNY81" s="4"/>
      <c r="FNZ81" s="4"/>
      <c r="FOA81" s="4"/>
      <c r="FOB81" s="4"/>
      <c r="FOC81" s="4"/>
      <c r="FOD81" s="4"/>
      <c r="FOE81" s="4"/>
      <c r="FOF81" s="4"/>
      <c r="FOG81" s="4"/>
      <c r="FOH81" s="4"/>
      <c r="FOI81" s="4"/>
      <c r="FOJ81" s="4"/>
      <c r="FOK81" s="4"/>
      <c r="FOL81" s="4"/>
      <c r="FOM81" s="4"/>
      <c r="FON81" s="4"/>
      <c r="FOO81" s="4"/>
      <c r="FOP81" s="4"/>
      <c r="FOQ81" s="4"/>
      <c r="FOR81" s="4"/>
      <c r="FOS81" s="4"/>
      <c r="FOT81" s="4"/>
      <c r="FOU81" s="4"/>
      <c r="FOV81" s="4"/>
      <c r="FOW81" s="4"/>
      <c r="FOX81" s="4"/>
      <c r="FOY81" s="4"/>
      <c r="FOZ81" s="4"/>
      <c r="FPA81" s="4"/>
      <c r="FPB81" s="4"/>
      <c r="FPC81" s="4"/>
      <c r="FPD81" s="4"/>
      <c r="FPE81" s="4"/>
      <c r="FPF81" s="4"/>
      <c r="FPG81" s="4"/>
      <c r="FPH81" s="4"/>
      <c r="FPI81" s="4"/>
      <c r="FPJ81" s="4"/>
      <c r="FPK81" s="4"/>
      <c r="FPL81" s="4"/>
      <c r="FPM81" s="4"/>
      <c r="FPN81" s="4"/>
      <c r="FPO81" s="4"/>
      <c r="FPP81" s="4"/>
      <c r="FPQ81" s="4"/>
      <c r="FPR81" s="4"/>
      <c r="FPS81" s="4"/>
      <c r="FPT81" s="4"/>
      <c r="FPU81" s="4"/>
      <c r="FPV81" s="4"/>
      <c r="FPW81" s="4"/>
      <c r="FPX81" s="4"/>
      <c r="FPY81" s="4"/>
      <c r="FPZ81" s="4"/>
      <c r="FQA81" s="4"/>
      <c r="FQB81" s="4"/>
      <c r="FQC81" s="4"/>
      <c r="FQD81" s="4"/>
      <c r="FQE81" s="4"/>
      <c r="FQF81" s="4"/>
      <c r="FQG81" s="4"/>
      <c r="FQH81" s="4"/>
      <c r="FQI81" s="4"/>
      <c r="FQJ81" s="4"/>
      <c r="FQK81" s="4"/>
      <c r="FQL81" s="4"/>
      <c r="FQM81" s="4"/>
      <c r="FQN81" s="4"/>
      <c r="FQO81" s="4"/>
      <c r="FQP81" s="4"/>
      <c r="FQQ81" s="4"/>
      <c r="FQR81" s="4"/>
      <c r="FQS81" s="4"/>
      <c r="FQT81" s="4"/>
      <c r="FQU81" s="4"/>
      <c r="FQV81" s="4"/>
      <c r="FQW81" s="4"/>
      <c r="FQX81" s="4"/>
      <c r="FQY81" s="4"/>
      <c r="FQZ81" s="4"/>
      <c r="FRA81" s="4"/>
      <c r="FRB81" s="4"/>
      <c r="FRC81" s="4"/>
      <c r="FRD81" s="4"/>
      <c r="FRE81" s="4"/>
      <c r="FRF81" s="4"/>
      <c r="FRG81" s="4"/>
      <c r="FRH81" s="4"/>
      <c r="FRI81" s="4"/>
      <c r="FRJ81" s="4"/>
      <c r="FRK81" s="4"/>
      <c r="FRL81" s="4"/>
      <c r="FRM81" s="4"/>
      <c r="FRN81" s="4"/>
      <c r="FRO81" s="4"/>
      <c r="FRP81" s="4"/>
      <c r="FRQ81" s="4"/>
      <c r="FRR81" s="4"/>
      <c r="FRS81" s="4"/>
      <c r="FRT81" s="4"/>
      <c r="FRU81" s="4"/>
      <c r="FRV81" s="4"/>
      <c r="FRW81" s="4"/>
      <c r="FRX81" s="4"/>
      <c r="FRY81" s="4"/>
      <c r="FRZ81" s="4"/>
      <c r="FSA81" s="4"/>
      <c r="FSB81" s="4"/>
      <c r="FSC81" s="4"/>
      <c r="FSD81" s="4"/>
      <c r="FSE81" s="4"/>
      <c r="FSF81" s="4"/>
      <c r="FSG81" s="4"/>
      <c r="FSH81" s="4"/>
      <c r="FSI81" s="4"/>
      <c r="FSJ81" s="4"/>
      <c r="FSK81" s="4"/>
      <c r="FSL81" s="4"/>
      <c r="FSM81" s="4"/>
      <c r="FSN81" s="4"/>
      <c r="FSO81" s="4"/>
      <c r="FSP81" s="4"/>
      <c r="FSQ81" s="4"/>
      <c r="FSR81" s="4"/>
      <c r="FSS81" s="4"/>
      <c r="FST81" s="4"/>
      <c r="FSU81" s="4"/>
      <c r="FSV81" s="4"/>
      <c r="FSW81" s="4"/>
      <c r="FSX81" s="4"/>
      <c r="FSY81" s="4"/>
      <c r="FSZ81" s="4"/>
      <c r="FTA81" s="4"/>
      <c r="FTB81" s="4"/>
      <c r="FTC81" s="4"/>
      <c r="FTD81" s="4"/>
      <c r="FTE81" s="4"/>
      <c r="FTF81" s="4"/>
      <c r="FTG81" s="4"/>
      <c r="FTH81" s="4"/>
      <c r="FTI81" s="4"/>
      <c r="FTJ81" s="4"/>
      <c r="FTK81" s="4"/>
      <c r="FTL81" s="4"/>
      <c r="FTM81" s="4"/>
      <c r="FTN81" s="4"/>
      <c r="FTO81" s="4"/>
      <c r="FTP81" s="4"/>
      <c r="FTQ81" s="4"/>
      <c r="FTR81" s="4"/>
      <c r="FTS81" s="4"/>
      <c r="FTT81" s="4"/>
      <c r="FTU81" s="4"/>
      <c r="FTV81" s="4"/>
      <c r="FTW81" s="4"/>
      <c r="FTX81" s="4"/>
      <c r="FTY81" s="4"/>
      <c r="FTZ81" s="4"/>
      <c r="FUA81" s="4"/>
      <c r="FUB81" s="4"/>
      <c r="FUC81" s="4"/>
      <c r="FUD81" s="4"/>
      <c r="FUE81" s="4"/>
      <c r="FUF81" s="4"/>
      <c r="FUG81" s="4"/>
      <c r="FUH81" s="4"/>
      <c r="FUI81" s="4"/>
      <c r="FUJ81" s="4"/>
      <c r="FUK81" s="4"/>
      <c r="FUL81" s="4"/>
      <c r="FUM81" s="4"/>
      <c r="FUN81" s="4"/>
      <c r="FUO81" s="4"/>
      <c r="FUP81" s="4"/>
      <c r="FUQ81" s="4"/>
      <c r="FUR81" s="4"/>
      <c r="FUS81" s="4"/>
      <c r="FUT81" s="4"/>
      <c r="FUU81" s="4"/>
      <c r="FUV81" s="4"/>
      <c r="FUW81" s="4"/>
      <c r="FUX81" s="4"/>
      <c r="FUY81" s="4"/>
      <c r="FUZ81" s="4"/>
      <c r="FVA81" s="4"/>
      <c r="FVB81" s="4"/>
      <c r="FVC81" s="4"/>
      <c r="FVD81" s="4"/>
      <c r="FVE81" s="4"/>
      <c r="FVF81" s="4"/>
      <c r="FVG81" s="4"/>
      <c r="FVH81" s="4"/>
      <c r="FVI81" s="4"/>
      <c r="FVJ81" s="4"/>
      <c r="FVK81" s="4"/>
      <c r="FVL81" s="4"/>
      <c r="FVM81" s="4"/>
      <c r="FVN81" s="4"/>
      <c r="FVO81" s="4"/>
      <c r="FVP81" s="4"/>
      <c r="FVQ81" s="4"/>
      <c r="FVR81" s="4"/>
      <c r="FVS81" s="4"/>
      <c r="FVT81" s="4"/>
      <c r="FVU81" s="4"/>
      <c r="FVV81" s="4"/>
      <c r="FVW81" s="4"/>
      <c r="FVX81" s="4"/>
      <c r="FVY81" s="4"/>
      <c r="FVZ81" s="4"/>
      <c r="FWA81" s="4"/>
      <c r="FWB81" s="4"/>
      <c r="FWC81" s="4"/>
      <c r="FWD81" s="4"/>
      <c r="FWE81" s="4"/>
      <c r="FWF81" s="4"/>
      <c r="FWG81" s="4"/>
      <c r="FWH81" s="4"/>
      <c r="FWI81" s="4"/>
      <c r="FWJ81" s="4"/>
      <c r="FWK81" s="4"/>
      <c r="FWL81" s="4"/>
      <c r="FWM81" s="4"/>
      <c r="FWN81" s="4"/>
      <c r="FWO81" s="4"/>
      <c r="FWP81" s="4"/>
      <c r="FWQ81" s="4"/>
      <c r="FWR81" s="4"/>
      <c r="FWS81" s="4"/>
      <c r="FWT81" s="4"/>
      <c r="FWU81" s="4"/>
      <c r="FWV81" s="4"/>
      <c r="FWW81" s="4"/>
      <c r="FWX81" s="4"/>
      <c r="FWY81" s="4"/>
      <c r="FWZ81" s="4"/>
      <c r="FXA81" s="4"/>
      <c r="FXB81" s="4"/>
      <c r="FXC81" s="4"/>
      <c r="FXD81" s="4"/>
      <c r="FXE81" s="4"/>
      <c r="FXF81" s="4"/>
      <c r="FXG81" s="4"/>
      <c r="FXH81" s="4"/>
      <c r="FXI81" s="4"/>
      <c r="FXJ81" s="4"/>
      <c r="FXK81" s="4"/>
      <c r="FXL81" s="4"/>
      <c r="FXM81" s="4"/>
      <c r="FXN81" s="4"/>
      <c r="FXO81" s="4"/>
      <c r="FXP81" s="4"/>
      <c r="FXQ81" s="4"/>
      <c r="FXR81" s="4"/>
      <c r="FXS81" s="4"/>
      <c r="FXT81" s="4"/>
      <c r="FXU81" s="4"/>
      <c r="FXV81" s="4"/>
      <c r="FXW81" s="4"/>
      <c r="FXX81" s="4"/>
      <c r="FXY81" s="4"/>
      <c r="FXZ81" s="4"/>
      <c r="FYA81" s="4"/>
      <c r="FYB81" s="4"/>
      <c r="FYC81" s="4"/>
      <c r="FYD81" s="4"/>
      <c r="FYE81" s="4"/>
      <c r="FYF81" s="4"/>
      <c r="FYG81" s="4"/>
      <c r="FYH81" s="4"/>
      <c r="FYI81" s="4"/>
      <c r="FYJ81" s="4"/>
      <c r="FYK81" s="4"/>
      <c r="FYL81" s="4"/>
      <c r="FYM81" s="4"/>
      <c r="FYN81" s="4"/>
      <c r="FYO81" s="4"/>
      <c r="FYP81" s="4"/>
      <c r="FYQ81" s="4"/>
      <c r="FYR81" s="4"/>
      <c r="FYS81" s="4"/>
      <c r="FYT81" s="4"/>
      <c r="FYU81" s="4"/>
      <c r="FYV81" s="4"/>
      <c r="FYW81" s="4"/>
      <c r="FYX81" s="4"/>
      <c r="FYY81" s="4"/>
      <c r="FYZ81" s="4"/>
      <c r="FZA81" s="4"/>
      <c r="FZB81" s="4"/>
      <c r="FZC81" s="4"/>
      <c r="FZD81" s="4"/>
      <c r="FZE81" s="4"/>
      <c r="FZF81" s="4"/>
      <c r="FZG81" s="4"/>
      <c r="FZH81" s="4"/>
      <c r="FZI81" s="4"/>
      <c r="FZJ81" s="4"/>
      <c r="FZK81" s="4"/>
      <c r="FZL81" s="4"/>
      <c r="FZM81" s="4"/>
      <c r="FZN81" s="4"/>
      <c r="FZO81" s="4"/>
      <c r="FZP81" s="4"/>
      <c r="FZQ81" s="4"/>
      <c r="FZR81" s="4"/>
      <c r="FZS81" s="4"/>
      <c r="FZT81" s="4"/>
      <c r="FZU81" s="4"/>
      <c r="FZV81" s="4"/>
      <c r="FZW81" s="4"/>
      <c r="FZX81" s="4"/>
      <c r="FZY81" s="4"/>
      <c r="FZZ81" s="4"/>
      <c r="GAA81" s="4"/>
      <c r="GAB81" s="4"/>
      <c r="GAC81" s="4"/>
      <c r="GAD81" s="4"/>
      <c r="GAE81" s="4"/>
      <c r="GAF81" s="4"/>
      <c r="GAG81" s="4"/>
      <c r="GAH81" s="4"/>
      <c r="GAI81" s="4"/>
      <c r="GAJ81" s="4"/>
      <c r="GAK81" s="4"/>
      <c r="GAL81" s="4"/>
      <c r="GAM81" s="4"/>
      <c r="GAN81" s="4"/>
      <c r="GAO81" s="4"/>
      <c r="GAP81" s="4"/>
      <c r="GAQ81" s="4"/>
      <c r="GAR81" s="4"/>
      <c r="GAS81" s="4"/>
      <c r="GAT81" s="4"/>
      <c r="GAU81" s="4"/>
      <c r="GAV81" s="4"/>
      <c r="GAW81" s="4"/>
      <c r="GAX81" s="4"/>
      <c r="GAY81" s="4"/>
      <c r="GAZ81" s="4"/>
      <c r="GBA81" s="4"/>
      <c r="GBB81" s="4"/>
      <c r="GBC81" s="4"/>
      <c r="GBD81" s="4"/>
      <c r="GBE81" s="4"/>
      <c r="GBF81" s="4"/>
      <c r="GBG81" s="4"/>
      <c r="GBH81" s="4"/>
      <c r="GBI81" s="4"/>
      <c r="GBJ81" s="4"/>
      <c r="GBK81" s="4"/>
      <c r="GBL81" s="4"/>
      <c r="GBM81" s="4"/>
      <c r="GBN81" s="4"/>
      <c r="GBO81" s="4"/>
      <c r="GBP81" s="4"/>
      <c r="GBQ81" s="4"/>
      <c r="GBR81" s="4"/>
      <c r="GBS81" s="4"/>
      <c r="GBT81" s="4"/>
      <c r="GBU81" s="4"/>
      <c r="GBV81" s="4"/>
      <c r="GBW81" s="4"/>
      <c r="GBX81" s="4"/>
      <c r="GBY81" s="4"/>
      <c r="GBZ81" s="4"/>
      <c r="GCA81" s="4"/>
      <c r="GCB81" s="4"/>
      <c r="GCC81" s="4"/>
      <c r="GCD81" s="4"/>
      <c r="GCE81" s="4"/>
      <c r="GCF81" s="4"/>
      <c r="GCG81" s="4"/>
      <c r="GCH81" s="4"/>
      <c r="GCI81" s="4"/>
      <c r="GCJ81" s="4"/>
      <c r="GCK81" s="4"/>
      <c r="GCL81" s="4"/>
      <c r="GCM81" s="4"/>
      <c r="GCN81" s="4"/>
      <c r="GCO81" s="4"/>
      <c r="GCP81" s="4"/>
      <c r="GCQ81" s="4"/>
      <c r="GCR81" s="4"/>
      <c r="GCS81" s="4"/>
      <c r="GCT81" s="4"/>
      <c r="GCU81" s="4"/>
      <c r="GCV81" s="4"/>
      <c r="GCW81" s="4"/>
      <c r="GCX81" s="4"/>
      <c r="GCY81" s="4"/>
      <c r="GCZ81" s="4"/>
      <c r="GDA81" s="4"/>
      <c r="GDB81" s="4"/>
      <c r="GDC81" s="4"/>
      <c r="GDD81" s="4"/>
      <c r="GDE81" s="4"/>
      <c r="GDF81" s="4"/>
      <c r="GDG81" s="4"/>
      <c r="GDH81" s="4"/>
      <c r="GDI81" s="4"/>
      <c r="GDJ81" s="4"/>
      <c r="GDK81" s="4"/>
      <c r="GDL81" s="4"/>
      <c r="GDM81" s="4"/>
      <c r="GDN81" s="4"/>
      <c r="GDO81" s="4"/>
      <c r="GDP81" s="4"/>
      <c r="GDQ81" s="4"/>
      <c r="GDR81" s="4"/>
      <c r="GDS81" s="4"/>
      <c r="GDT81" s="4"/>
      <c r="GDU81" s="4"/>
      <c r="GDV81" s="4"/>
      <c r="GDW81" s="4"/>
      <c r="GDX81" s="4"/>
      <c r="GDY81" s="4"/>
      <c r="GDZ81" s="4"/>
      <c r="GEA81" s="4"/>
      <c r="GEB81" s="4"/>
      <c r="GEC81" s="4"/>
      <c r="GED81" s="4"/>
      <c r="GEE81" s="4"/>
      <c r="GEF81" s="4"/>
      <c r="GEG81" s="4"/>
      <c r="GEH81" s="4"/>
      <c r="GEI81" s="4"/>
      <c r="GEJ81" s="4"/>
      <c r="GEK81" s="4"/>
      <c r="GEL81" s="4"/>
      <c r="GEM81" s="4"/>
      <c r="GEN81" s="4"/>
      <c r="GEO81" s="4"/>
      <c r="GEP81" s="4"/>
      <c r="GEQ81" s="4"/>
      <c r="GER81" s="4"/>
      <c r="GES81" s="4"/>
      <c r="GET81" s="4"/>
      <c r="GEU81" s="4"/>
      <c r="GEV81" s="4"/>
      <c r="GEW81" s="4"/>
      <c r="GEX81" s="4"/>
      <c r="GEY81" s="4"/>
      <c r="GEZ81" s="4"/>
      <c r="GFA81" s="4"/>
      <c r="GFB81" s="4"/>
      <c r="GFC81" s="4"/>
      <c r="GFD81" s="4"/>
      <c r="GFE81" s="4"/>
      <c r="GFF81" s="4"/>
      <c r="GFG81" s="4"/>
      <c r="GFH81" s="4"/>
      <c r="GFI81" s="4"/>
      <c r="GFJ81" s="4"/>
      <c r="GFK81" s="4"/>
      <c r="GFL81" s="4"/>
      <c r="GFM81" s="4"/>
      <c r="GFN81" s="4"/>
      <c r="GFO81" s="4"/>
      <c r="GFP81" s="4"/>
      <c r="GFQ81" s="4"/>
      <c r="GFR81" s="4"/>
      <c r="GFS81" s="4"/>
      <c r="GFT81" s="4"/>
      <c r="GFU81" s="4"/>
      <c r="GFV81" s="4"/>
      <c r="GFW81" s="4"/>
      <c r="GFX81" s="4"/>
      <c r="GFY81" s="4"/>
      <c r="GFZ81" s="4"/>
      <c r="GGA81" s="4"/>
      <c r="GGB81" s="4"/>
      <c r="GGC81" s="4"/>
      <c r="GGD81" s="4"/>
      <c r="GGE81" s="4"/>
      <c r="GGF81" s="4"/>
      <c r="GGG81" s="4"/>
      <c r="GGH81" s="4"/>
      <c r="GGI81" s="4"/>
      <c r="GGJ81" s="4"/>
      <c r="GGK81" s="4"/>
      <c r="GGL81" s="4"/>
      <c r="GGM81" s="4"/>
      <c r="GGN81" s="4"/>
      <c r="GGO81" s="4"/>
      <c r="GGP81" s="4"/>
      <c r="GGQ81" s="4"/>
      <c r="GGR81" s="4"/>
      <c r="GGS81" s="4"/>
      <c r="GGT81" s="4"/>
      <c r="GGU81" s="4"/>
      <c r="GGV81" s="4"/>
      <c r="GGW81" s="4"/>
      <c r="GGX81" s="4"/>
      <c r="GGY81" s="4"/>
      <c r="GGZ81" s="4"/>
      <c r="GHA81" s="4"/>
      <c r="GHB81" s="4"/>
      <c r="GHC81" s="4"/>
      <c r="GHD81" s="4"/>
      <c r="GHE81" s="4"/>
      <c r="GHF81" s="4"/>
      <c r="GHG81" s="4"/>
      <c r="GHH81" s="4"/>
      <c r="GHI81" s="4"/>
      <c r="GHJ81" s="4"/>
      <c r="GHK81" s="4"/>
      <c r="GHL81" s="4"/>
      <c r="GHM81" s="4"/>
      <c r="GHN81" s="4"/>
      <c r="GHO81" s="4"/>
      <c r="GHP81" s="4"/>
      <c r="GHQ81" s="4"/>
      <c r="GHR81" s="4"/>
      <c r="GHS81" s="4"/>
      <c r="GHT81" s="4"/>
      <c r="GHU81" s="4"/>
      <c r="GHV81" s="4"/>
      <c r="GHW81" s="4"/>
      <c r="GHX81" s="4"/>
      <c r="GHY81" s="4"/>
      <c r="GHZ81" s="4"/>
      <c r="GIA81" s="4"/>
      <c r="GIB81" s="4"/>
      <c r="GIC81" s="4"/>
      <c r="GID81" s="4"/>
      <c r="GIE81" s="4"/>
      <c r="GIF81" s="4"/>
      <c r="GIG81" s="4"/>
      <c r="GIH81" s="4"/>
      <c r="GII81" s="4"/>
      <c r="GIJ81" s="4"/>
      <c r="GIK81" s="4"/>
      <c r="GIL81" s="4"/>
      <c r="GIM81" s="4"/>
      <c r="GIN81" s="4"/>
      <c r="GIO81" s="4"/>
      <c r="GIP81" s="4"/>
      <c r="GIQ81" s="4"/>
      <c r="GIR81" s="4"/>
      <c r="GIS81" s="4"/>
      <c r="GIT81" s="4"/>
      <c r="GIU81" s="4"/>
      <c r="GIV81" s="4"/>
      <c r="GIW81" s="4"/>
      <c r="GIX81" s="4"/>
      <c r="GIY81" s="4"/>
      <c r="GIZ81" s="4"/>
      <c r="GJA81" s="4"/>
      <c r="GJB81" s="4"/>
      <c r="GJC81" s="4"/>
      <c r="GJD81" s="4"/>
      <c r="GJE81" s="4"/>
      <c r="GJF81" s="4"/>
      <c r="GJG81" s="4"/>
      <c r="GJH81" s="4"/>
      <c r="GJI81" s="4"/>
      <c r="GJJ81" s="4"/>
      <c r="GJK81" s="4"/>
      <c r="GJL81" s="4"/>
      <c r="GJM81" s="4"/>
      <c r="GJN81" s="4"/>
      <c r="GJO81" s="4"/>
      <c r="GJP81" s="4"/>
      <c r="GJQ81" s="4"/>
      <c r="GJR81" s="4"/>
      <c r="GJS81" s="4"/>
      <c r="GJT81" s="4"/>
      <c r="GJU81" s="4"/>
      <c r="GJV81" s="4"/>
      <c r="GJW81" s="4"/>
      <c r="GJX81" s="4"/>
      <c r="GJY81" s="4"/>
      <c r="GJZ81" s="4"/>
      <c r="GKA81" s="4"/>
      <c r="GKB81" s="4"/>
      <c r="GKC81" s="4"/>
      <c r="GKD81" s="4"/>
      <c r="GKE81" s="4"/>
      <c r="GKF81" s="4"/>
      <c r="GKG81" s="4"/>
      <c r="GKH81" s="4"/>
      <c r="GKI81" s="4"/>
      <c r="GKJ81" s="4"/>
      <c r="GKK81" s="4"/>
      <c r="GKL81" s="4"/>
      <c r="GKM81" s="4"/>
      <c r="GKN81" s="4"/>
      <c r="GKO81" s="4"/>
      <c r="GKP81" s="4"/>
      <c r="GKQ81" s="4"/>
      <c r="GKR81" s="4"/>
      <c r="GKS81" s="4"/>
      <c r="GKT81" s="4"/>
      <c r="GKU81" s="4"/>
      <c r="GKV81" s="4"/>
      <c r="GKW81" s="4"/>
      <c r="GKX81" s="4"/>
      <c r="GKY81" s="4"/>
      <c r="GKZ81" s="4"/>
      <c r="GLA81" s="4"/>
      <c r="GLB81" s="4"/>
      <c r="GLC81" s="4"/>
      <c r="GLD81" s="4"/>
      <c r="GLE81" s="4"/>
      <c r="GLF81" s="4"/>
      <c r="GLG81" s="4"/>
      <c r="GLH81" s="4"/>
      <c r="GLI81" s="4"/>
      <c r="GLJ81" s="4"/>
      <c r="GLK81" s="4"/>
      <c r="GLL81" s="4"/>
      <c r="GLM81" s="4"/>
      <c r="GLN81" s="4"/>
      <c r="GLO81" s="4"/>
      <c r="GLP81" s="4"/>
      <c r="GLQ81" s="4"/>
      <c r="GLR81" s="4"/>
      <c r="GLS81" s="4"/>
      <c r="GLT81" s="4"/>
      <c r="GLU81" s="4"/>
      <c r="GLV81" s="4"/>
      <c r="GLW81" s="4"/>
      <c r="GLX81" s="4"/>
      <c r="GLY81" s="4"/>
      <c r="GLZ81" s="4"/>
      <c r="GMA81" s="4"/>
      <c r="GMB81" s="4"/>
      <c r="GMC81" s="4"/>
      <c r="GMD81" s="4"/>
      <c r="GME81" s="4"/>
      <c r="GMF81" s="4"/>
      <c r="GMG81" s="4"/>
      <c r="GMH81" s="4"/>
      <c r="GMI81" s="4"/>
      <c r="GMJ81" s="4"/>
      <c r="GMK81" s="4"/>
      <c r="GML81" s="4"/>
      <c r="GMM81" s="4"/>
      <c r="GMN81" s="4"/>
      <c r="GMO81" s="4"/>
      <c r="GMP81" s="4"/>
      <c r="GMQ81" s="4"/>
      <c r="GMR81" s="4"/>
      <c r="GMS81" s="4"/>
      <c r="GMT81" s="4"/>
      <c r="GMU81" s="4"/>
      <c r="GMV81" s="4"/>
      <c r="GMW81" s="4"/>
      <c r="GMX81" s="4"/>
      <c r="GMY81" s="4"/>
      <c r="GMZ81" s="4"/>
      <c r="GNA81" s="4"/>
      <c r="GNB81" s="4"/>
      <c r="GNC81" s="4"/>
      <c r="GND81" s="4"/>
      <c r="GNE81" s="4"/>
      <c r="GNF81" s="4"/>
      <c r="GNG81" s="4"/>
      <c r="GNH81" s="4"/>
      <c r="GNI81" s="4"/>
      <c r="GNJ81" s="4"/>
      <c r="GNK81" s="4"/>
      <c r="GNL81" s="4"/>
      <c r="GNM81" s="4"/>
      <c r="GNN81" s="4"/>
      <c r="GNO81" s="4"/>
      <c r="GNP81" s="4"/>
      <c r="GNQ81" s="4"/>
      <c r="GNR81" s="4"/>
      <c r="GNS81" s="4"/>
      <c r="GNT81" s="4"/>
      <c r="GNU81" s="4"/>
      <c r="GNV81" s="4"/>
      <c r="GNW81" s="4"/>
      <c r="GNX81" s="4"/>
      <c r="GNY81" s="4"/>
      <c r="GNZ81" s="4"/>
      <c r="GOA81" s="4"/>
      <c r="GOB81" s="4"/>
      <c r="GOC81" s="4"/>
      <c r="GOD81" s="4"/>
      <c r="GOE81" s="4"/>
      <c r="GOF81" s="4"/>
      <c r="GOG81" s="4"/>
      <c r="GOH81" s="4"/>
      <c r="GOI81" s="4"/>
      <c r="GOJ81" s="4"/>
      <c r="GOK81" s="4"/>
      <c r="GOL81" s="4"/>
      <c r="GOM81" s="4"/>
      <c r="GON81" s="4"/>
      <c r="GOO81" s="4"/>
      <c r="GOP81" s="4"/>
      <c r="GOQ81" s="4"/>
      <c r="GOR81" s="4"/>
      <c r="GOS81" s="4"/>
      <c r="GOT81" s="4"/>
      <c r="GOU81" s="4"/>
      <c r="GOV81" s="4"/>
      <c r="GOW81" s="4"/>
      <c r="GOX81" s="4"/>
      <c r="GOY81" s="4"/>
      <c r="GOZ81" s="4"/>
      <c r="GPA81" s="4"/>
      <c r="GPB81" s="4"/>
      <c r="GPC81" s="4"/>
      <c r="GPD81" s="4"/>
      <c r="GPE81" s="4"/>
      <c r="GPF81" s="4"/>
      <c r="GPG81" s="4"/>
      <c r="GPH81" s="4"/>
      <c r="GPI81" s="4"/>
      <c r="GPJ81" s="4"/>
      <c r="GPK81" s="4"/>
      <c r="GPL81" s="4"/>
      <c r="GPM81" s="4"/>
      <c r="GPN81" s="4"/>
      <c r="GPO81" s="4"/>
      <c r="GPP81" s="4"/>
      <c r="GPQ81" s="4"/>
      <c r="GPR81" s="4"/>
      <c r="GPS81" s="4"/>
      <c r="GPT81" s="4"/>
      <c r="GPU81" s="4"/>
      <c r="GPV81" s="4"/>
      <c r="GPW81" s="4"/>
      <c r="GPX81" s="4"/>
      <c r="GPY81" s="4"/>
      <c r="GPZ81" s="4"/>
      <c r="GQA81" s="4"/>
      <c r="GQB81" s="4"/>
      <c r="GQC81" s="4"/>
      <c r="GQD81" s="4"/>
      <c r="GQE81" s="4"/>
      <c r="GQF81" s="4"/>
      <c r="GQG81" s="4"/>
      <c r="GQH81" s="4"/>
      <c r="GQI81" s="4"/>
      <c r="GQJ81" s="4"/>
      <c r="GQK81" s="4"/>
      <c r="GQL81" s="4"/>
      <c r="GQM81" s="4"/>
      <c r="GQN81" s="4"/>
      <c r="GQO81" s="4"/>
      <c r="GQP81" s="4"/>
      <c r="GQQ81" s="4"/>
      <c r="GQR81" s="4"/>
      <c r="GQS81" s="4"/>
      <c r="GQT81" s="4"/>
      <c r="GQU81" s="4"/>
      <c r="GQV81" s="4"/>
      <c r="GQW81" s="4"/>
      <c r="GQX81" s="4"/>
      <c r="GQY81" s="4"/>
      <c r="GQZ81" s="4"/>
      <c r="GRA81" s="4"/>
      <c r="GRB81" s="4"/>
      <c r="GRC81" s="4"/>
      <c r="GRD81" s="4"/>
      <c r="GRE81" s="4"/>
      <c r="GRF81" s="4"/>
      <c r="GRG81" s="4"/>
      <c r="GRH81" s="4"/>
      <c r="GRI81" s="4"/>
      <c r="GRJ81" s="4"/>
      <c r="GRK81" s="4"/>
      <c r="GRL81" s="4"/>
      <c r="GRM81" s="4"/>
      <c r="GRN81" s="4"/>
      <c r="GRO81" s="4"/>
      <c r="GRP81" s="4"/>
      <c r="GRQ81" s="4"/>
      <c r="GRR81" s="4"/>
      <c r="GRS81" s="4"/>
      <c r="GRT81" s="4"/>
      <c r="GRU81" s="4"/>
      <c r="GRV81" s="4"/>
      <c r="GRW81" s="4"/>
      <c r="GRX81" s="4"/>
      <c r="GRY81" s="4"/>
      <c r="GRZ81" s="4"/>
      <c r="GSA81" s="4"/>
      <c r="GSB81" s="4"/>
      <c r="GSC81" s="4"/>
      <c r="GSD81" s="4"/>
      <c r="GSE81" s="4"/>
      <c r="GSF81" s="4"/>
      <c r="GSG81" s="4"/>
      <c r="GSH81" s="4"/>
      <c r="GSI81" s="4"/>
      <c r="GSJ81" s="4"/>
      <c r="GSK81" s="4"/>
      <c r="GSL81" s="4"/>
      <c r="GSM81" s="4"/>
      <c r="GSN81" s="4"/>
      <c r="GSO81" s="4"/>
      <c r="GSP81" s="4"/>
      <c r="GSQ81" s="4"/>
      <c r="GSR81" s="4"/>
      <c r="GSS81" s="4"/>
      <c r="GST81" s="4"/>
      <c r="GSU81" s="4"/>
      <c r="GSV81" s="4"/>
      <c r="GSW81" s="4"/>
      <c r="GSX81" s="4"/>
      <c r="GSY81" s="4"/>
      <c r="GSZ81" s="4"/>
      <c r="GTA81" s="4"/>
      <c r="GTB81" s="4"/>
      <c r="GTC81" s="4"/>
      <c r="GTD81" s="4"/>
      <c r="GTE81" s="4"/>
      <c r="GTF81" s="4"/>
      <c r="GTG81" s="4"/>
      <c r="GTH81" s="4"/>
      <c r="GTI81" s="4"/>
      <c r="GTJ81" s="4"/>
      <c r="GTK81" s="4"/>
      <c r="GTL81" s="4"/>
      <c r="GTM81" s="4"/>
      <c r="GTN81" s="4"/>
      <c r="GTO81" s="4"/>
      <c r="GTP81" s="4"/>
      <c r="GTQ81" s="4"/>
      <c r="GTR81" s="4"/>
      <c r="GTS81" s="4"/>
      <c r="GTT81" s="4"/>
      <c r="GTU81" s="4"/>
      <c r="GTV81" s="4"/>
      <c r="GTW81" s="4"/>
      <c r="GTX81" s="4"/>
      <c r="GTY81" s="4"/>
      <c r="GTZ81" s="4"/>
      <c r="GUA81" s="4"/>
      <c r="GUB81" s="4"/>
      <c r="GUC81" s="4"/>
      <c r="GUD81" s="4"/>
      <c r="GUE81" s="4"/>
      <c r="GUF81" s="4"/>
      <c r="GUG81" s="4"/>
      <c r="GUH81" s="4"/>
      <c r="GUI81" s="4"/>
      <c r="GUJ81" s="4"/>
      <c r="GUK81" s="4"/>
      <c r="GUL81" s="4"/>
      <c r="GUM81" s="4"/>
      <c r="GUN81" s="4"/>
      <c r="GUO81" s="4"/>
      <c r="GUP81" s="4"/>
      <c r="GUQ81" s="4"/>
      <c r="GUR81" s="4"/>
      <c r="GUS81" s="4"/>
      <c r="GUT81" s="4"/>
      <c r="GUU81" s="4"/>
      <c r="GUV81" s="4"/>
      <c r="GUW81" s="4"/>
      <c r="GUX81" s="4"/>
      <c r="GUY81" s="4"/>
      <c r="GUZ81" s="4"/>
      <c r="GVA81" s="4"/>
      <c r="GVB81" s="4"/>
      <c r="GVC81" s="4"/>
      <c r="GVD81" s="4"/>
      <c r="GVE81" s="4"/>
      <c r="GVF81" s="4"/>
      <c r="GVG81" s="4"/>
      <c r="GVH81" s="4"/>
      <c r="GVI81" s="4"/>
      <c r="GVJ81" s="4"/>
      <c r="GVK81" s="4"/>
      <c r="GVL81" s="4"/>
      <c r="GVM81" s="4"/>
      <c r="GVN81" s="4"/>
      <c r="GVO81" s="4"/>
      <c r="GVP81" s="4"/>
      <c r="GVQ81" s="4"/>
      <c r="GVR81" s="4"/>
      <c r="GVS81" s="4"/>
      <c r="GVT81" s="4"/>
      <c r="GVU81" s="4"/>
      <c r="GVV81" s="4"/>
      <c r="GVW81" s="4"/>
      <c r="GVX81" s="4"/>
      <c r="GVY81" s="4"/>
      <c r="GVZ81" s="4"/>
      <c r="GWA81" s="4"/>
      <c r="GWB81" s="4"/>
      <c r="GWC81" s="4"/>
      <c r="GWD81" s="4"/>
      <c r="GWE81" s="4"/>
      <c r="GWF81" s="4"/>
      <c r="GWG81" s="4"/>
      <c r="GWH81" s="4"/>
      <c r="GWI81" s="4"/>
      <c r="GWJ81" s="4"/>
      <c r="GWK81" s="4"/>
      <c r="GWL81" s="4"/>
      <c r="GWM81" s="4"/>
      <c r="GWN81" s="4"/>
      <c r="GWO81" s="4"/>
      <c r="GWP81" s="4"/>
      <c r="GWQ81" s="4"/>
      <c r="GWR81" s="4"/>
      <c r="GWS81" s="4"/>
      <c r="GWT81" s="4"/>
      <c r="GWU81" s="4"/>
      <c r="GWV81" s="4"/>
      <c r="GWW81" s="4"/>
      <c r="GWX81" s="4"/>
      <c r="GWY81" s="4"/>
      <c r="GWZ81" s="4"/>
      <c r="GXA81" s="4"/>
      <c r="GXB81" s="4"/>
      <c r="GXC81" s="4"/>
      <c r="GXD81" s="4"/>
      <c r="GXE81" s="4"/>
      <c r="GXF81" s="4"/>
      <c r="GXG81" s="4"/>
      <c r="GXH81" s="4"/>
      <c r="GXI81" s="4"/>
      <c r="GXJ81" s="4"/>
      <c r="GXK81" s="4"/>
      <c r="GXL81" s="4"/>
      <c r="GXM81" s="4"/>
      <c r="GXN81" s="4"/>
      <c r="GXO81" s="4"/>
      <c r="GXP81" s="4"/>
      <c r="GXQ81" s="4"/>
      <c r="GXR81" s="4"/>
      <c r="GXS81" s="4"/>
      <c r="GXT81" s="4"/>
      <c r="GXU81" s="4"/>
      <c r="GXV81" s="4"/>
      <c r="GXW81" s="4"/>
      <c r="GXX81" s="4"/>
      <c r="GXY81" s="4"/>
      <c r="GXZ81" s="4"/>
      <c r="GYA81" s="4"/>
      <c r="GYB81" s="4"/>
      <c r="GYC81" s="4"/>
      <c r="GYD81" s="4"/>
      <c r="GYE81" s="4"/>
      <c r="GYF81" s="4"/>
      <c r="GYG81" s="4"/>
      <c r="GYH81" s="4"/>
      <c r="GYI81" s="4"/>
      <c r="GYJ81" s="4"/>
      <c r="GYK81" s="4"/>
      <c r="GYL81" s="4"/>
      <c r="GYM81" s="4"/>
      <c r="GYN81" s="4"/>
      <c r="GYO81" s="4"/>
      <c r="GYP81" s="4"/>
      <c r="GYQ81" s="4"/>
      <c r="GYR81" s="4"/>
      <c r="GYS81" s="4"/>
      <c r="GYT81" s="4"/>
      <c r="GYU81" s="4"/>
      <c r="GYV81" s="4"/>
      <c r="GYW81" s="4"/>
      <c r="GYX81" s="4"/>
      <c r="GYY81" s="4"/>
      <c r="GYZ81" s="4"/>
      <c r="GZA81" s="4"/>
      <c r="GZB81" s="4"/>
      <c r="GZC81" s="4"/>
      <c r="GZD81" s="4"/>
      <c r="GZE81" s="4"/>
      <c r="GZF81" s="4"/>
      <c r="GZG81" s="4"/>
      <c r="GZH81" s="4"/>
      <c r="GZI81" s="4"/>
      <c r="GZJ81" s="4"/>
      <c r="GZK81" s="4"/>
      <c r="GZL81" s="4"/>
      <c r="GZM81" s="4"/>
      <c r="GZN81" s="4"/>
      <c r="GZO81" s="4"/>
      <c r="GZP81" s="4"/>
      <c r="GZQ81" s="4"/>
      <c r="GZR81" s="4"/>
      <c r="GZS81" s="4"/>
      <c r="GZT81" s="4"/>
      <c r="GZU81" s="4"/>
      <c r="GZV81" s="4"/>
      <c r="GZW81" s="4"/>
      <c r="GZX81" s="4"/>
      <c r="GZY81" s="4"/>
      <c r="GZZ81" s="4"/>
      <c r="HAA81" s="4"/>
      <c r="HAB81" s="4"/>
      <c r="HAC81" s="4"/>
      <c r="HAD81" s="4"/>
      <c r="HAE81" s="4"/>
      <c r="HAF81" s="4"/>
      <c r="HAG81" s="4"/>
      <c r="HAH81" s="4"/>
      <c r="HAI81" s="4"/>
      <c r="HAJ81" s="4"/>
      <c r="HAK81" s="4"/>
      <c r="HAL81" s="4"/>
      <c r="HAM81" s="4"/>
      <c r="HAN81" s="4"/>
      <c r="HAO81" s="4"/>
      <c r="HAP81" s="4"/>
      <c r="HAQ81" s="4"/>
      <c r="HAR81" s="4"/>
      <c r="HAS81" s="4"/>
      <c r="HAT81" s="4"/>
      <c r="HAU81" s="4"/>
      <c r="HAV81" s="4"/>
      <c r="HAW81" s="4"/>
      <c r="HAX81" s="4"/>
      <c r="HAY81" s="4"/>
      <c r="HAZ81" s="4"/>
      <c r="HBA81" s="4"/>
      <c r="HBB81" s="4"/>
      <c r="HBC81" s="4"/>
      <c r="HBD81" s="4"/>
      <c r="HBE81" s="4"/>
      <c r="HBF81" s="4"/>
      <c r="HBG81" s="4"/>
      <c r="HBH81" s="4"/>
      <c r="HBI81" s="4"/>
      <c r="HBJ81" s="4"/>
      <c r="HBK81" s="4"/>
      <c r="HBL81" s="4"/>
      <c r="HBM81" s="4"/>
      <c r="HBN81" s="4"/>
      <c r="HBO81" s="4"/>
      <c r="HBP81" s="4"/>
      <c r="HBQ81" s="4"/>
      <c r="HBR81" s="4"/>
      <c r="HBS81" s="4"/>
      <c r="HBT81" s="4"/>
      <c r="HBU81" s="4"/>
      <c r="HBV81" s="4"/>
      <c r="HBW81" s="4"/>
      <c r="HBX81" s="4"/>
      <c r="HBY81" s="4"/>
      <c r="HBZ81" s="4"/>
      <c r="HCA81" s="4"/>
      <c r="HCB81" s="4"/>
      <c r="HCC81" s="4"/>
      <c r="HCD81" s="4"/>
      <c r="HCE81" s="4"/>
      <c r="HCF81" s="4"/>
      <c r="HCG81" s="4"/>
      <c r="HCH81" s="4"/>
      <c r="HCI81" s="4"/>
      <c r="HCJ81" s="4"/>
      <c r="HCK81" s="4"/>
      <c r="HCL81" s="4"/>
      <c r="HCM81" s="4"/>
      <c r="HCN81" s="4"/>
      <c r="HCO81" s="4"/>
      <c r="HCP81" s="4"/>
      <c r="HCQ81" s="4"/>
      <c r="HCR81" s="4"/>
      <c r="HCS81" s="4"/>
      <c r="HCT81" s="4"/>
      <c r="HCU81" s="4"/>
      <c r="HCV81" s="4"/>
      <c r="HCW81" s="4"/>
      <c r="HCX81" s="4"/>
      <c r="HCY81" s="4"/>
      <c r="HCZ81" s="4"/>
      <c r="HDA81" s="4"/>
      <c r="HDB81" s="4"/>
      <c r="HDC81" s="4"/>
      <c r="HDD81" s="4"/>
      <c r="HDE81" s="4"/>
      <c r="HDF81" s="4"/>
      <c r="HDG81" s="4"/>
      <c r="HDH81" s="4"/>
      <c r="HDI81" s="4"/>
      <c r="HDJ81" s="4"/>
      <c r="HDK81" s="4"/>
      <c r="HDL81" s="4"/>
      <c r="HDM81" s="4"/>
      <c r="HDN81" s="4"/>
      <c r="HDO81" s="4"/>
      <c r="HDP81" s="4"/>
      <c r="HDQ81" s="4"/>
      <c r="HDR81" s="4"/>
      <c r="HDS81" s="4"/>
      <c r="HDT81" s="4"/>
      <c r="HDU81" s="4"/>
      <c r="HDV81" s="4"/>
      <c r="HDW81" s="4"/>
      <c r="HDX81" s="4"/>
      <c r="HDY81" s="4"/>
      <c r="HDZ81" s="4"/>
      <c r="HEA81" s="4"/>
      <c r="HEB81" s="4"/>
      <c r="HEC81" s="4"/>
      <c r="HED81" s="4"/>
      <c r="HEE81" s="4"/>
      <c r="HEF81" s="4"/>
      <c r="HEG81" s="4"/>
      <c r="HEH81" s="4"/>
      <c r="HEI81" s="4"/>
      <c r="HEJ81" s="4"/>
      <c r="HEK81" s="4"/>
      <c r="HEL81" s="4"/>
      <c r="HEM81" s="4"/>
      <c r="HEN81" s="4"/>
      <c r="HEO81" s="4"/>
      <c r="HEP81" s="4"/>
      <c r="HEQ81" s="4"/>
      <c r="HER81" s="4"/>
      <c r="HES81" s="4"/>
      <c r="HET81" s="4"/>
      <c r="HEU81" s="4"/>
      <c r="HEV81" s="4"/>
      <c r="HEW81" s="4"/>
      <c r="HEX81" s="4"/>
      <c r="HEY81" s="4"/>
      <c r="HEZ81" s="4"/>
      <c r="HFA81" s="4"/>
      <c r="HFB81" s="4"/>
      <c r="HFC81" s="4"/>
      <c r="HFD81" s="4"/>
      <c r="HFE81" s="4"/>
      <c r="HFF81" s="4"/>
      <c r="HFG81" s="4"/>
      <c r="HFH81" s="4"/>
      <c r="HFI81" s="4"/>
      <c r="HFJ81" s="4"/>
      <c r="HFK81" s="4"/>
      <c r="HFL81" s="4"/>
      <c r="HFM81" s="4"/>
      <c r="HFN81" s="4"/>
      <c r="HFO81" s="4"/>
      <c r="HFP81" s="4"/>
      <c r="HFQ81" s="4"/>
      <c r="HFR81" s="4"/>
      <c r="HFS81" s="4"/>
      <c r="HFT81" s="4"/>
      <c r="HFU81" s="4"/>
      <c r="HFV81" s="4"/>
      <c r="HFW81" s="4"/>
      <c r="HFX81" s="4"/>
      <c r="HFY81" s="4"/>
      <c r="HFZ81" s="4"/>
      <c r="HGA81" s="4"/>
      <c r="HGB81" s="4"/>
      <c r="HGC81" s="4"/>
      <c r="HGD81" s="4"/>
      <c r="HGE81" s="4"/>
      <c r="HGF81" s="4"/>
      <c r="HGG81" s="4"/>
      <c r="HGH81" s="4"/>
      <c r="HGI81" s="4"/>
      <c r="HGJ81" s="4"/>
      <c r="HGK81" s="4"/>
      <c r="HGL81" s="4"/>
      <c r="HGM81" s="4"/>
      <c r="HGN81" s="4"/>
      <c r="HGO81" s="4"/>
      <c r="HGP81" s="4"/>
      <c r="HGQ81" s="4"/>
      <c r="HGR81" s="4"/>
      <c r="HGS81" s="4"/>
      <c r="HGT81" s="4"/>
      <c r="HGU81" s="4"/>
      <c r="HGV81" s="4"/>
      <c r="HGW81" s="4"/>
      <c r="HGX81" s="4"/>
      <c r="HGY81" s="4"/>
      <c r="HGZ81" s="4"/>
      <c r="HHA81" s="4"/>
      <c r="HHB81" s="4"/>
      <c r="HHC81" s="4"/>
      <c r="HHD81" s="4"/>
      <c r="HHE81" s="4"/>
      <c r="HHF81" s="4"/>
      <c r="HHG81" s="4"/>
      <c r="HHH81" s="4"/>
      <c r="HHI81" s="4"/>
      <c r="HHJ81" s="4"/>
      <c r="HHK81" s="4"/>
      <c r="HHL81" s="4"/>
      <c r="HHM81" s="4"/>
      <c r="HHN81" s="4"/>
      <c r="HHO81" s="4"/>
      <c r="HHP81" s="4"/>
      <c r="HHQ81" s="4"/>
      <c r="HHR81" s="4"/>
      <c r="HHS81" s="4"/>
      <c r="HHT81" s="4"/>
      <c r="HHU81" s="4"/>
      <c r="HHV81" s="4"/>
      <c r="HHW81" s="4"/>
      <c r="HHX81" s="4"/>
      <c r="HHY81" s="4"/>
      <c r="HHZ81" s="4"/>
      <c r="HIA81" s="4"/>
      <c r="HIB81" s="4"/>
      <c r="HIC81" s="4"/>
      <c r="HID81" s="4"/>
      <c r="HIE81" s="4"/>
      <c r="HIF81" s="4"/>
      <c r="HIG81" s="4"/>
      <c r="HIH81" s="4"/>
      <c r="HII81" s="4"/>
      <c r="HIJ81" s="4"/>
      <c r="HIK81" s="4"/>
      <c r="HIL81" s="4"/>
      <c r="HIM81" s="4"/>
      <c r="HIN81" s="4"/>
      <c r="HIO81" s="4"/>
      <c r="HIP81" s="4"/>
      <c r="HIQ81" s="4"/>
      <c r="HIR81" s="4"/>
      <c r="HIS81" s="4"/>
      <c r="HIT81" s="4"/>
      <c r="HIU81" s="4"/>
      <c r="HIV81" s="4"/>
      <c r="HIW81" s="4"/>
      <c r="HIX81" s="4"/>
      <c r="HIY81" s="4"/>
      <c r="HIZ81" s="4"/>
      <c r="HJA81" s="4"/>
      <c r="HJB81" s="4"/>
      <c r="HJC81" s="4"/>
      <c r="HJD81" s="4"/>
      <c r="HJE81" s="4"/>
      <c r="HJF81" s="4"/>
      <c r="HJG81" s="4"/>
      <c r="HJH81" s="4"/>
      <c r="HJI81" s="4"/>
      <c r="HJJ81" s="4"/>
      <c r="HJK81" s="4"/>
      <c r="HJL81" s="4"/>
      <c r="HJM81" s="4"/>
      <c r="HJN81" s="4"/>
      <c r="HJO81" s="4"/>
      <c r="HJP81" s="4"/>
      <c r="HJQ81" s="4"/>
      <c r="HJR81" s="4"/>
      <c r="HJS81" s="4"/>
      <c r="HJT81" s="4"/>
      <c r="HJU81" s="4"/>
      <c r="HJV81" s="4"/>
      <c r="HJW81" s="4"/>
      <c r="HJX81" s="4"/>
      <c r="HJY81" s="4"/>
      <c r="HJZ81" s="4"/>
      <c r="HKA81" s="4"/>
      <c r="HKB81" s="4"/>
      <c r="HKC81" s="4"/>
      <c r="HKD81" s="4"/>
      <c r="HKE81" s="4"/>
      <c r="HKF81" s="4"/>
      <c r="HKG81" s="4"/>
      <c r="HKH81" s="4"/>
      <c r="HKI81" s="4"/>
      <c r="HKJ81" s="4"/>
      <c r="HKK81" s="4"/>
      <c r="HKL81" s="4"/>
      <c r="HKM81" s="4"/>
      <c r="HKN81" s="4"/>
      <c r="HKO81" s="4"/>
      <c r="HKP81" s="4"/>
      <c r="HKQ81" s="4"/>
      <c r="HKR81" s="4"/>
      <c r="HKS81" s="4"/>
      <c r="HKT81" s="4"/>
      <c r="HKU81" s="4"/>
      <c r="HKV81" s="4"/>
      <c r="HKW81" s="4"/>
      <c r="HKX81" s="4"/>
      <c r="HKY81" s="4"/>
      <c r="HKZ81" s="4"/>
      <c r="HLA81" s="4"/>
      <c r="HLB81" s="4"/>
      <c r="HLC81" s="4"/>
      <c r="HLD81" s="4"/>
      <c r="HLE81" s="4"/>
      <c r="HLF81" s="4"/>
      <c r="HLG81" s="4"/>
      <c r="HLH81" s="4"/>
      <c r="HLI81" s="4"/>
      <c r="HLJ81" s="4"/>
      <c r="HLK81" s="4"/>
      <c r="HLL81" s="4"/>
      <c r="HLM81" s="4"/>
      <c r="HLN81" s="4"/>
      <c r="HLO81" s="4"/>
      <c r="HLP81" s="4"/>
      <c r="HLQ81" s="4"/>
      <c r="HLR81" s="4"/>
      <c r="HLS81" s="4"/>
      <c r="HLT81" s="4"/>
      <c r="HLU81" s="4"/>
      <c r="HLV81" s="4"/>
      <c r="HLW81" s="4"/>
      <c r="HLX81" s="4"/>
      <c r="HLY81" s="4"/>
      <c r="HLZ81" s="4"/>
      <c r="HMA81" s="4"/>
      <c r="HMB81" s="4"/>
      <c r="HMC81" s="4"/>
      <c r="HMD81" s="4"/>
      <c r="HME81" s="4"/>
      <c r="HMF81" s="4"/>
      <c r="HMG81" s="4"/>
      <c r="HMH81" s="4"/>
      <c r="HMI81" s="4"/>
      <c r="HMJ81" s="4"/>
      <c r="HMK81" s="4"/>
      <c r="HML81" s="4"/>
      <c r="HMM81" s="4"/>
      <c r="HMN81" s="4"/>
      <c r="HMO81" s="4"/>
      <c r="HMP81" s="4"/>
      <c r="HMQ81" s="4"/>
      <c r="HMR81" s="4"/>
      <c r="HMS81" s="4"/>
      <c r="HMT81" s="4"/>
      <c r="HMU81" s="4"/>
      <c r="HMV81" s="4"/>
      <c r="HMW81" s="4"/>
      <c r="HMX81" s="4"/>
      <c r="HMY81" s="4"/>
      <c r="HMZ81" s="4"/>
      <c r="HNA81" s="4"/>
      <c r="HNB81" s="4"/>
      <c r="HNC81" s="4"/>
      <c r="HND81" s="4"/>
      <c r="HNE81" s="4"/>
      <c r="HNF81" s="4"/>
      <c r="HNG81" s="4"/>
      <c r="HNH81" s="4"/>
      <c r="HNI81" s="4"/>
      <c r="HNJ81" s="4"/>
      <c r="HNK81" s="4"/>
      <c r="HNL81" s="4"/>
      <c r="HNM81" s="4"/>
      <c r="HNN81" s="4"/>
      <c r="HNO81" s="4"/>
      <c r="HNP81" s="4"/>
      <c r="HNQ81" s="4"/>
      <c r="HNR81" s="4"/>
      <c r="HNS81" s="4"/>
      <c r="HNT81" s="4"/>
      <c r="HNU81" s="4"/>
      <c r="HNV81" s="4"/>
      <c r="HNW81" s="4"/>
      <c r="HNX81" s="4"/>
      <c r="HNY81" s="4"/>
      <c r="HNZ81" s="4"/>
      <c r="HOA81" s="4"/>
      <c r="HOB81" s="4"/>
      <c r="HOC81" s="4"/>
      <c r="HOD81" s="4"/>
      <c r="HOE81" s="4"/>
      <c r="HOF81" s="4"/>
      <c r="HOG81" s="4"/>
      <c r="HOH81" s="4"/>
      <c r="HOI81" s="4"/>
      <c r="HOJ81" s="4"/>
      <c r="HOK81" s="4"/>
      <c r="HOL81" s="4"/>
      <c r="HOM81" s="4"/>
      <c r="HON81" s="4"/>
      <c r="HOO81" s="4"/>
      <c r="HOP81" s="4"/>
      <c r="HOQ81" s="4"/>
      <c r="HOR81" s="4"/>
      <c r="HOS81" s="4"/>
      <c r="HOT81" s="4"/>
      <c r="HOU81" s="4"/>
      <c r="HOV81" s="4"/>
      <c r="HOW81" s="4"/>
      <c r="HOX81" s="4"/>
      <c r="HOY81" s="4"/>
      <c r="HOZ81" s="4"/>
      <c r="HPA81" s="4"/>
      <c r="HPB81" s="4"/>
      <c r="HPC81" s="4"/>
      <c r="HPD81" s="4"/>
      <c r="HPE81" s="4"/>
      <c r="HPF81" s="4"/>
      <c r="HPG81" s="4"/>
      <c r="HPH81" s="4"/>
      <c r="HPI81" s="4"/>
      <c r="HPJ81" s="4"/>
      <c r="HPK81" s="4"/>
      <c r="HPL81" s="4"/>
      <c r="HPM81" s="4"/>
      <c r="HPN81" s="4"/>
      <c r="HPO81" s="4"/>
      <c r="HPP81" s="4"/>
      <c r="HPQ81" s="4"/>
      <c r="HPR81" s="4"/>
      <c r="HPS81" s="4"/>
      <c r="HPT81" s="4"/>
      <c r="HPU81" s="4"/>
      <c r="HPV81" s="4"/>
      <c r="HPW81" s="4"/>
      <c r="HPX81" s="4"/>
      <c r="HPY81" s="4"/>
      <c r="HPZ81" s="4"/>
      <c r="HQA81" s="4"/>
      <c r="HQB81" s="4"/>
      <c r="HQC81" s="4"/>
      <c r="HQD81" s="4"/>
      <c r="HQE81" s="4"/>
      <c r="HQF81" s="4"/>
      <c r="HQG81" s="4"/>
      <c r="HQH81" s="4"/>
      <c r="HQI81" s="4"/>
      <c r="HQJ81" s="4"/>
      <c r="HQK81" s="4"/>
      <c r="HQL81" s="4"/>
      <c r="HQM81" s="4"/>
      <c r="HQN81" s="4"/>
      <c r="HQO81" s="4"/>
      <c r="HQP81" s="4"/>
      <c r="HQQ81" s="4"/>
      <c r="HQR81" s="4"/>
      <c r="HQS81" s="4"/>
      <c r="HQT81" s="4"/>
      <c r="HQU81" s="4"/>
      <c r="HQV81" s="4"/>
      <c r="HQW81" s="4"/>
      <c r="HQX81" s="4"/>
      <c r="HQY81" s="4"/>
      <c r="HQZ81" s="4"/>
      <c r="HRA81" s="4"/>
      <c r="HRB81" s="4"/>
      <c r="HRC81" s="4"/>
      <c r="HRD81" s="4"/>
      <c r="HRE81" s="4"/>
      <c r="HRF81" s="4"/>
      <c r="HRG81" s="4"/>
      <c r="HRH81" s="4"/>
      <c r="HRI81" s="4"/>
      <c r="HRJ81" s="4"/>
      <c r="HRK81" s="4"/>
      <c r="HRL81" s="4"/>
      <c r="HRM81" s="4"/>
      <c r="HRN81" s="4"/>
      <c r="HRO81" s="4"/>
      <c r="HRP81" s="4"/>
      <c r="HRQ81" s="4"/>
      <c r="HRR81" s="4"/>
      <c r="HRS81" s="4"/>
      <c r="HRT81" s="4"/>
      <c r="HRU81" s="4"/>
      <c r="HRV81" s="4"/>
      <c r="HRW81" s="4"/>
      <c r="HRX81" s="4"/>
      <c r="HRY81" s="4"/>
      <c r="HRZ81" s="4"/>
      <c r="HSA81" s="4"/>
      <c r="HSB81" s="4"/>
      <c r="HSC81" s="4"/>
      <c r="HSD81" s="4"/>
      <c r="HSE81" s="4"/>
      <c r="HSF81" s="4"/>
      <c r="HSG81" s="4"/>
      <c r="HSH81" s="4"/>
      <c r="HSI81" s="4"/>
      <c r="HSJ81" s="4"/>
      <c r="HSK81" s="4"/>
      <c r="HSL81" s="4"/>
      <c r="HSM81" s="4"/>
      <c r="HSN81" s="4"/>
      <c r="HSO81" s="4"/>
      <c r="HSP81" s="4"/>
      <c r="HSQ81" s="4"/>
      <c r="HSR81" s="4"/>
      <c r="HSS81" s="4"/>
      <c r="HST81" s="4"/>
      <c r="HSU81" s="4"/>
      <c r="HSV81" s="4"/>
      <c r="HSW81" s="4"/>
      <c r="HSX81" s="4"/>
      <c r="HSY81" s="4"/>
      <c r="HSZ81" s="4"/>
      <c r="HTA81" s="4"/>
      <c r="HTB81" s="4"/>
      <c r="HTC81" s="4"/>
      <c r="HTD81" s="4"/>
      <c r="HTE81" s="4"/>
      <c r="HTF81" s="4"/>
      <c r="HTG81" s="4"/>
      <c r="HTH81" s="4"/>
      <c r="HTI81" s="4"/>
      <c r="HTJ81" s="4"/>
      <c r="HTK81" s="4"/>
      <c r="HTL81" s="4"/>
      <c r="HTM81" s="4"/>
      <c r="HTN81" s="4"/>
      <c r="HTO81" s="4"/>
      <c r="HTP81" s="4"/>
      <c r="HTQ81" s="4"/>
      <c r="HTR81" s="4"/>
      <c r="HTS81" s="4"/>
      <c r="HTT81" s="4"/>
      <c r="HTU81" s="4"/>
      <c r="HTV81" s="4"/>
      <c r="HTW81" s="4"/>
      <c r="HTX81" s="4"/>
      <c r="HTY81" s="4"/>
      <c r="HTZ81" s="4"/>
      <c r="HUA81" s="4"/>
      <c r="HUB81" s="4"/>
      <c r="HUC81" s="4"/>
      <c r="HUD81" s="4"/>
      <c r="HUE81" s="4"/>
      <c r="HUF81" s="4"/>
      <c r="HUG81" s="4"/>
      <c r="HUH81" s="4"/>
      <c r="HUI81" s="4"/>
      <c r="HUJ81" s="4"/>
      <c r="HUK81" s="4"/>
      <c r="HUL81" s="4"/>
      <c r="HUM81" s="4"/>
      <c r="HUN81" s="4"/>
      <c r="HUO81" s="4"/>
      <c r="HUP81" s="4"/>
      <c r="HUQ81" s="4"/>
      <c r="HUR81" s="4"/>
      <c r="HUS81" s="4"/>
      <c r="HUT81" s="4"/>
      <c r="HUU81" s="4"/>
      <c r="HUV81" s="4"/>
      <c r="HUW81" s="4"/>
      <c r="HUX81" s="4"/>
      <c r="HUY81" s="4"/>
      <c r="HUZ81" s="4"/>
      <c r="HVA81" s="4"/>
      <c r="HVB81" s="4"/>
      <c r="HVC81" s="4"/>
      <c r="HVD81" s="4"/>
      <c r="HVE81" s="4"/>
      <c r="HVF81" s="4"/>
      <c r="HVG81" s="4"/>
      <c r="HVH81" s="4"/>
      <c r="HVI81" s="4"/>
      <c r="HVJ81" s="4"/>
      <c r="HVK81" s="4"/>
      <c r="HVL81" s="4"/>
      <c r="HVM81" s="4"/>
      <c r="HVN81" s="4"/>
      <c r="HVO81" s="4"/>
      <c r="HVP81" s="4"/>
      <c r="HVQ81" s="4"/>
      <c r="HVR81" s="4"/>
      <c r="HVS81" s="4"/>
      <c r="HVT81" s="4"/>
      <c r="HVU81" s="4"/>
      <c r="HVV81" s="4"/>
      <c r="HVW81" s="4"/>
      <c r="HVX81" s="4"/>
      <c r="HVY81" s="4"/>
      <c r="HVZ81" s="4"/>
      <c r="HWA81" s="4"/>
      <c r="HWB81" s="4"/>
      <c r="HWC81" s="4"/>
      <c r="HWD81" s="4"/>
      <c r="HWE81" s="4"/>
      <c r="HWF81" s="4"/>
      <c r="HWG81" s="4"/>
      <c r="HWH81" s="4"/>
      <c r="HWI81" s="4"/>
      <c r="HWJ81" s="4"/>
      <c r="HWK81" s="4"/>
      <c r="HWL81" s="4"/>
      <c r="HWM81" s="4"/>
      <c r="HWN81" s="4"/>
      <c r="HWO81" s="4"/>
      <c r="HWP81" s="4"/>
      <c r="HWQ81" s="4"/>
      <c r="HWR81" s="4"/>
      <c r="HWS81" s="4"/>
      <c r="HWT81" s="4"/>
      <c r="HWU81" s="4"/>
      <c r="HWV81" s="4"/>
      <c r="HWW81" s="4"/>
      <c r="HWX81" s="4"/>
      <c r="HWY81" s="4"/>
      <c r="HWZ81" s="4"/>
      <c r="HXA81" s="4"/>
      <c r="HXB81" s="4"/>
      <c r="HXC81" s="4"/>
      <c r="HXD81" s="4"/>
      <c r="HXE81" s="4"/>
      <c r="HXF81" s="4"/>
      <c r="HXG81" s="4"/>
      <c r="HXH81" s="4"/>
      <c r="HXI81" s="4"/>
      <c r="HXJ81" s="4"/>
      <c r="HXK81" s="4"/>
      <c r="HXL81" s="4"/>
      <c r="HXM81" s="4"/>
      <c r="HXN81" s="4"/>
      <c r="HXO81" s="4"/>
      <c r="HXP81" s="4"/>
      <c r="HXQ81" s="4"/>
      <c r="HXR81" s="4"/>
      <c r="HXS81" s="4"/>
      <c r="HXT81" s="4"/>
      <c r="HXU81" s="4"/>
      <c r="HXV81" s="4"/>
      <c r="HXW81" s="4"/>
      <c r="HXX81" s="4"/>
      <c r="HXY81" s="4"/>
      <c r="HXZ81" s="4"/>
      <c r="HYA81" s="4"/>
      <c r="HYB81" s="4"/>
      <c r="HYC81" s="4"/>
      <c r="HYD81" s="4"/>
      <c r="HYE81" s="4"/>
      <c r="HYF81" s="4"/>
      <c r="HYG81" s="4"/>
      <c r="HYH81" s="4"/>
      <c r="HYI81" s="4"/>
      <c r="HYJ81" s="4"/>
      <c r="HYK81" s="4"/>
      <c r="HYL81" s="4"/>
      <c r="HYM81" s="4"/>
      <c r="HYN81" s="4"/>
      <c r="HYO81" s="4"/>
      <c r="HYP81" s="4"/>
      <c r="HYQ81" s="4"/>
      <c r="HYR81" s="4"/>
      <c r="HYS81" s="4"/>
      <c r="HYT81" s="4"/>
      <c r="HYU81" s="4"/>
      <c r="HYV81" s="4"/>
      <c r="HYW81" s="4"/>
      <c r="HYX81" s="4"/>
      <c r="HYY81" s="4"/>
      <c r="HYZ81" s="4"/>
      <c r="HZA81" s="4"/>
      <c r="HZB81" s="4"/>
      <c r="HZC81" s="4"/>
      <c r="HZD81" s="4"/>
      <c r="HZE81" s="4"/>
      <c r="HZF81" s="4"/>
      <c r="HZG81" s="4"/>
      <c r="HZH81" s="4"/>
      <c r="HZI81" s="4"/>
      <c r="HZJ81" s="4"/>
      <c r="HZK81" s="4"/>
      <c r="HZL81" s="4"/>
      <c r="HZM81" s="4"/>
      <c r="HZN81" s="4"/>
      <c r="HZO81" s="4"/>
      <c r="HZP81" s="4"/>
      <c r="HZQ81" s="4"/>
      <c r="HZR81" s="4"/>
      <c r="HZS81" s="4"/>
      <c r="HZT81" s="4"/>
      <c r="HZU81" s="4"/>
      <c r="HZV81" s="4"/>
      <c r="HZW81" s="4"/>
      <c r="HZX81" s="4"/>
      <c r="HZY81" s="4"/>
      <c r="HZZ81" s="4"/>
      <c r="IAA81" s="4"/>
      <c r="IAB81" s="4"/>
      <c r="IAC81" s="4"/>
      <c r="IAD81" s="4"/>
      <c r="IAE81" s="4"/>
      <c r="IAF81" s="4"/>
      <c r="IAG81" s="4"/>
      <c r="IAH81" s="4"/>
      <c r="IAI81" s="4"/>
      <c r="IAJ81" s="4"/>
      <c r="IAK81" s="4"/>
      <c r="IAL81" s="4"/>
      <c r="IAM81" s="4"/>
      <c r="IAN81" s="4"/>
      <c r="IAO81" s="4"/>
      <c r="IAP81" s="4"/>
      <c r="IAQ81" s="4"/>
      <c r="IAR81" s="4"/>
      <c r="IAS81" s="4"/>
      <c r="IAT81" s="4"/>
      <c r="IAU81" s="4"/>
      <c r="IAV81" s="4"/>
      <c r="IAW81" s="4"/>
      <c r="IAX81" s="4"/>
      <c r="IAY81" s="4"/>
      <c r="IAZ81" s="4"/>
      <c r="IBA81" s="4"/>
      <c r="IBB81" s="4"/>
      <c r="IBC81" s="4"/>
      <c r="IBD81" s="4"/>
      <c r="IBE81" s="4"/>
      <c r="IBF81" s="4"/>
      <c r="IBG81" s="4"/>
      <c r="IBH81" s="4"/>
      <c r="IBI81" s="4"/>
      <c r="IBJ81" s="4"/>
      <c r="IBK81" s="4"/>
      <c r="IBL81" s="4"/>
      <c r="IBM81" s="4"/>
      <c r="IBN81" s="4"/>
      <c r="IBO81" s="4"/>
      <c r="IBP81" s="4"/>
      <c r="IBQ81" s="4"/>
      <c r="IBR81" s="4"/>
      <c r="IBS81" s="4"/>
      <c r="IBT81" s="4"/>
      <c r="IBU81" s="4"/>
      <c r="IBV81" s="4"/>
      <c r="IBW81" s="4"/>
      <c r="IBX81" s="4"/>
      <c r="IBY81" s="4"/>
      <c r="IBZ81" s="4"/>
      <c r="ICA81" s="4"/>
      <c r="ICB81" s="4"/>
      <c r="ICC81" s="4"/>
      <c r="ICD81" s="4"/>
      <c r="ICE81" s="4"/>
      <c r="ICF81" s="4"/>
      <c r="ICG81" s="4"/>
      <c r="ICH81" s="4"/>
      <c r="ICI81" s="4"/>
      <c r="ICJ81" s="4"/>
      <c r="ICK81" s="4"/>
      <c r="ICL81" s="4"/>
      <c r="ICM81" s="4"/>
      <c r="ICN81" s="4"/>
      <c r="ICO81" s="4"/>
      <c r="ICP81" s="4"/>
      <c r="ICQ81" s="4"/>
      <c r="ICR81" s="4"/>
      <c r="ICS81" s="4"/>
      <c r="ICT81" s="4"/>
      <c r="ICU81" s="4"/>
      <c r="ICV81" s="4"/>
      <c r="ICW81" s="4"/>
      <c r="ICX81" s="4"/>
      <c r="ICY81" s="4"/>
      <c r="ICZ81" s="4"/>
      <c r="IDA81" s="4"/>
      <c r="IDB81" s="4"/>
      <c r="IDC81" s="4"/>
      <c r="IDD81" s="4"/>
      <c r="IDE81" s="4"/>
      <c r="IDF81" s="4"/>
      <c r="IDG81" s="4"/>
      <c r="IDH81" s="4"/>
      <c r="IDI81" s="4"/>
      <c r="IDJ81" s="4"/>
      <c r="IDK81" s="4"/>
      <c r="IDL81" s="4"/>
      <c r="IDM81" s="4"/>
      <c r="IDN81" s="4"/>
      <c r="IDO81" s="4"/>
      <c r="IDP81" s="4"/>
      <c r="IDQ81" s="4"/>
      <c r="IDR81" s="4"/>
      <c r="IDS81" s="4"/>
      <c r="IDT81" s="4"/>
      <c r="IDU81" s="4"/>
      <c r="IDV81" s="4"/>
      <c r="IDW81" s="4"/>
      <c r="IDX81" s="4"/>
      <c r="IDY81" s="4"/>
      <c r="IDZ81" s="4"/>
      <c r="IEA81" s="4"/>
      <c r="IEB81" s="4"/>
      <c r="IEC81" s="4"/>
      <c r="IED81" s="4"/>
      <c r="IEE81" s="4"/>
      <c r="IEF81" s="4"/>
      <c r="IEG81" s="4"/>
      <c r="IEH81" s="4"/>
      <c r="IEI81" s="4"/>
      <c r="IEJ81" s="4"/>
      <c r="IEK81" s="4"/>
      <c r="IEL81" s="4"/>
      <c r="IEM81" s="4"/>
      <c r="IEN81" s="4"/>
      <c r="IEO81" s="4"/>
      <c r="IEP81" s="4"/>
      <c r="IEQ81" s="4"/>
      <c r="IER81" s="4"/>
      <c r="IES81" s="4"/>
      <c r="IET81" s="4"/>
      <c r="IEU81" s="4"/>
      <c r="IEV81" s="4"/>
      <c r="IEW81" s="4"/>
      <c r="IEX81" s="4"/>
      <c r="IEY81" s="4"/>
      <c r="IEZ81" s="4"/>
      <c r="IFA81" s="4"/>
      <c r="IFB81" s="4"/>
      <c r="IFC81" s="4"/>
      <c r="IFD81" s="4"/>
      <c r="IFE81" s="4"/>
      <c r="IFF81" s="4"/>
      <c r="IFG81" s="4"/>
      <c r="IFH81" s="4"/>
      <c r="IFI81" s="4"/>
      <c r="IFJ81" s="4"/>
      <c r="IFK81" s="4"/>
      <c r="IFL81" s="4"/>
      <c r="IFM81" s="4"/>
      <c r="IFN81" s="4"/>
      <c r="IFO81" s="4"/>
      <c r="IFP81" s="4"/>
      <c r="IFQ81" s="4"/>
      <c r="IFR81" s="4"/>
      <c r="IFS81" s="4"/>
      <c r="IFT81" s="4"/>
      <c r="IFU81" s="4"/>
      <c r="IFV81" s="4"/>
      <c r="IFW81" s="4"/>
      <c r="IFX81" s="4"/>
      <c r="IFY81" s="4"/>
      <c r="IFZ81" s="4"/>
      <c r="IGA81" s="4"/>
      <c r="IGB81" s="4"/>
      <c r="IGC81" s="4"/>
      <c r="IGD81" s="4"/>
      <c r="IGE81" s="4"/>
      <c r="IGF81" s="4"/>
      <c r="IGG81" s="4"/>
      <c r="IGH81" s="4"/>
      <c r="IGI81" s="4"/>
      <c r="IGJ81" s="4"/>
      <c r="IGK81" s="4"/>
      <c r="IGL81" s="4"/>
      <c r="IGM81" s="4"/>
      <c r="IGN81" s="4"/>
      <c r="IGO81" s="4"/>
      <c r="IGP81" s="4"/>
      <c r="IGQ81" s="4"/>
      <c r="IGR81" s="4"/>
      <c r="IGS81" s="4"/>
      <c r="IGT81" s="4"/>
      <c r="IGU81" s="4"/>
      <c r="IGV81" s="4"/>
      <c r="IGW81" s="4"/>
      <c r="IGX81" s="4"/>
      <c r="IGY81" s="4"/>
      <c r="IGZ81" s="4"/>
      <c r="IHA81" s="4"/>
      <c r="IHB81" s="4"/>
      <c r="IHC81" s="4"/>
      <c r="IHD81" s="4"/>
      <c r="IHE81" s="4"/>
      <c r="IHF81" s="4"/>
      <c r="IHG81" s="4"/>
      <c r="IHH81" s="4"/>
      <c r="IHI81" s="4"/>
      <c r="IHJ81" s="4"/>
      <c r="IHK81" s="4"/>
      <c r="IHL81" s="4"/>
      <c r="IHM81" s="4"/>
      <c r="IHN81" s="4"/>
      <c r="IHO81" s="4"/>
      <c r="IHP81" s="4"/>
      <c r="IHQ81" s="4"/>
      <c r="IHR81" s="4"/>
      <c r="IHS81" s="4"/>
      <c r="IHT81" s="4"/>
      <c r="IHU81" s="4"/>
      <c r="IHV81" s="4"/>
      <c r="IHW81" s="4"/>
      <c r="IHX81" s="4"/>
      <c r="IHY81" s="4"/>
      <c r="IHZ81" s="4"/>
      <c r="IIA81" s="4"/>
      <c r="IIB81" s="4"/>
      <c r="IIC81" s="4"/>
      <c r="IID81" s="4"/>
      <c r="IIE81" s="4"/>
      <c r="IIF81" s="4"/>
      <c r="IIG81" s="4"/>
      <c r="IIH81" s="4"/>
      <c r="III81" s="4"/>
      <c r="IIJ81" s="4"/>
      <c r="IIK81" s="4"/>
      <c r="IIL81" s="4"/>
      <c r="IIM81" s="4"/>
      <c r="IIN81" s="4"/>
      <c r="IIO81" s="4"/>
      <c r="IIP81" s="4"/>
      <c r="IIQ81" s="4"/>
      <c r="IIR81" s="4"/>
      <c r="IIS81" s="4"/>
      <c r="IIT81" s="4"/>
      <c r="IIU81" s="4"/>
      <c r="IIV81" s="4"/>
      <c r="IIW81" s="4"/>
      <c r="IIX81" s="4"/>
      <c r="IIY81" s="4"/>
      <c r="IIZ81" s="4"/>
      <c r="IJA81" s="4"/>
      <c r="IJB81" s="4"/>
      <c r="IJC81" s="4"/>
      <c r="IJD81" s="4"/>
      <c r="IJE81" s="4"/>
      <c r="IJF81" s="4"/>
      <c r="IJG81" s="4"/>
      <c r="IJH81" s="4"/>
      <c r="IJI81" s="4"/>
      <c r="IJJ81" s="4"/>
      <c r="IJK81" s="4"/>
      <c r="IJL81" s="4"/>
      <c r="IJM81" s="4"/>
      <c r="IJN81" s="4"/>
      <c r="IJO81" s="4"/>
      <c r="IJP81" s="4"/>
      <c r="IJQ81" s="4"/>
      <c r="IJR81" s="4"/>
      <c r="IJS81" s="4"/>
      <c r="IJT81" s="4"/>
      <c r="IJU81" s="4"/>
      <c r="IJV81" s="4"/>
      <c r="IJW81" s="4"/>
      <c r="IJX81" s="4"/>
      <c r="IJY81" s="4"/>
      <c r="IJZ81" s="4"/>
      <c r="IKA81" s="4"/>
      <c r="IKB81" s="4"/>
      <c r="IKC81" s="4"/>
      <c r="IKD81" s="4"/>
      <c r="IKE81" s="4"/>
      <c r="IKF81" s="4"/>
      <c r="IKG81" s="4"/>
      <c r="IKH81" s="4"/>
      <c r="IKI81" s="4"/>
      <c r="IKJ81" s="4"/>
      <c r="IKK81" s="4"/>
      <c r="IKL81" s="4"/>
      <c r="IKM81" s="4"/>
      <c r="IKN81" s="4"/>
      <c r="IKO81" s="4"/>
      <c r="IKP81" s="4"/>
      <c r="IKQ81" s="4"/>
      <c r="IKR81" s="4"/>
      <c r="IKS81" s="4"/>
      <c r="IKT81" s="4"/>
      <c r="IKU81" s="4"/>
      <c r="IKV81" s="4"/>
      <c r="IKW81" s="4"/>
      <c r="IKX81" s="4"/>
      <c r="IKY81" s="4"/>
      <c r="IKZ81" s="4"/>
      <c r="ILA81" s="4"/>
      <c r="ILB81" s="4"/>
      <c r="ILC81" s="4"/>
      <c r="ILD81" s="4"/>
      <c r="ILE81" s="4"/>
      <c r="ILF81" s="4"/>
      <c r="ILG81" s="4"/>
      <c r="ILH81" s="4"/>
      <c r="ILI81" s="4"/>
      <c r="ILJ81" s="4"/>
      <c r="ILK81" s="4"/>
      <c r="ILL81" s="4"/>
      <c r="ILM81" s="4"/>
      <c r="ILN81" s="4"/>
      <c r="ILO81" s="4"/>
      <c r="ILP81" s="4"/>
      <c r="ILQ81" s="4"/>
      <c r="ILR81" s="4"/>
      <c r="ILS81" s="4"/>
      <c r="ILT81" s="4"/>
      <c r="ILU81" s="4"/>
      <c r="ILV81" s="4"/>
      <c r="ILW81" s="4"/>
      <c r="ILX81" s="4"/>
      <c r="ILY81" s="4"/>
      <c r="ILZ81" s="4"/>
      <c r="IMA81" s="4"/>
      <c r="IMB81" s="4"/>
      <c r="IMC81" s="4"/>
      <c r="IMD81" s="4"/>
      <c r="IME81" s="4"/>
      <c r="IMF81" s="4"/>
      <c r="IMG81" s="4"/>
      <c r="IMH81" s="4"/>
      <c r="IMI81" s="4"/>
      <c r="IMJ81" s="4"/>
      <c r="IMK81" s="4"/>
      <c r="IML81" s="4"/>
      <c r="IMM81" s="4"/>
      <c r="IMN81" s="4"/>
      <c r="IMO81" s="4"/>
      <c r="IMP81" s="4"/>
      <c r="IMQ81" s="4"/>
      <c r="IMR81" s="4"/>
      <c r="IMS81" s="4"/>
      <c r="IMT81" s="4"/>
      <c r="IMU81" s="4"/>
      <c r="IMV81" s="4"/>
      <c r="IMW81" s="4"/>
      <c r="IMX81" s="4"/>
      <c r="IMY81" s="4"/>
      <c r="IMZ81" s="4"/>
      <c r="INA81" s="4"/>
      <c r="INB81" s="4"/>
      <c r="INC81" s="4"/>
      <c r="IND81" s="4"/>
      <c r="INE81" s="4"/>
      <c r="INF81" s="4"/>
      <c r="ING81" s="4"/>
      <c r="INH81" s="4"/>
      <c r="INI81" s="4"/>
      <c r="INJ81" s="4"/>
      <c r="INK81" s="4"/>
      <c r="INL81" s="4"/>
      <c r="INM81" s="4"/>
      <c r="INN81" s="4"/>
      <c r="INO81" s="4"/>
      <c r="INP81" s="4"/>
      <c r="INQ81" s="4"/>
      <c r="INR81" s="4"/>
      <c r="INS81" s="4"/>
      <c r="INT81" s="4"/>
      <c r="INU81" s="4"/>
      <c r="INV81" s="4"/>
      <c r="INW81" s="4"/>
      <c r="INX81" s="4"/>
      <c r="INY81" s="4"/>
      <c r="INZ81" s="4"/>
      <c r="IOA81" s="4"/>
      <c r="IOB81" s="4"/>
      <c r="IOC81" s="4"/>
      <c r="IOD81" s="4"/>
      <c r="IOE81" s="4"/>
      <c r="IOF81" s="4"/>
      <c r="IOG81" s="4"/>
      <c r="IOH81" s="4"/>
      <c r="IOI81" s="4"/>
      <c r="IOJ81" s="4"/>
      <c r="IOK81" s="4"/>
      <c r="IOL81" s="4"/>
      <c r="IOM81" s="4"/>
      <c r="ION81" s="4"/>
      <c r="IOO81" s="4"/>
      <c r="IOP81" s="4"/>
      <c r="IOQ81" s="4"/>
      <c r="IOR81" s="4"/>
      <c r="IOS81" s="4"/>
      <c r="IOT81" s="4"/>
      <c r="IOU81" s="4"/>
      <c r="IOV81" s="4"/>
      <c r="IOW81" s="4"/>
      <c r="IOX81" s="4"/>
      <c r="IOY81" s="4"/>
      <c r="IOZ81" s="4"/>
      <c r="IPA81" s="4"/>
      <c r="IPB81" s="4"/>
      <c r="IPC81" s="4"/>
      <c r="IPD81" s="4"/>
      <c r="IPE81" s="4"/>
      <c r="IPF81" s="4"/>
      <c r="IPG81" s="4"/>
      <c r="IPH81" s="4"/>
      <c r="IPI81" s="4"/>
      <c r="IPJ81" s="4"/>
      <c r="IPK81" s="4"/>
      <c r="IPL81" s="4"/>
      <c r="IPM81" s="4"/>
      <c r="IPN81" s="4"/>
      <c r="IPO81" s="4"/>
      <c r="IPP81" s="4"/>
      <c r="IPQ81" s="4"/>
      <c r="IPR81" s="4"/>
      <c r="IPS81" s="4"/>
      <c r="IPT81" s="4"/>
      <c r="IPU81" s="4"/>
      <c r="IPV81" s="4"/>
      <c r="IPW81" s="4"/>
      <c r="IPX81" s="4"/>
      <c r="IPY81" s="4"/>
      <c r="IPZ81" s="4"/>
      <c r="IQA81" s="4"/>
      <c r="IQB81" s="4"/>
      <c r="IQC81" s="4"/>
      <c r="IQD81" s="4"/>
      <c r="IQE81" s="4"/>
      <c r="IQF81" s="4"/>
      <c r="IQG81" s="4"/>
      <c r="IQH81" s="4"/>
      <c r="IQI81" s="4"/>
      <c r="IQJ81" s="4"/>
      <c r="IQK81" s="4"/>
      <c r="IQL81" s="4"/>
      <c r="IQM81" s="4"/>
      <c r="IQN81" s="4"/>
      <c r="IQO81" s="4"/>
      <c r="IQP81" s="4"/>
      <c r="IQQ81" s="4"/>
      <c r="IQR81" s="4"/>
      <c r="IQS81" s="4"/>
      <c r="IQT81" s="4"/>
      <c r="IQU81" s="4"/>
      <c r="IQV81" s="4"/>
      <c r="IQW81" s="4"/>
      <c r="IQX81" s="4"/>
      <c r="IQY81" s="4"/>
      <c r="IQZ81" s="4"/>
      <c r="IRA81" s="4"/>
      <c r="IRB81" s="4"/>
      <c r="IRC81" s="4"/>
      <c r="IRD81" s="4"/>
      <c r="IRE81" s="4"/>
      <c r="IRF81" s="4"/>
      <c r="IRG81" s="4"/>
      <c r="IRH81" s="4"/>
      <c r="IRI81" s="4"/>
      <c r="IRJ81" s="4"/>
      <c r="IRK81" s="4"/>
      <c r="IRL81" s="4"/>
      <c r="IRM81" s="4"/>
      <c r="IRN81" s="4"/>
      <c r="IRO81" s="4"/>
      <c r="IRP81" s="4"/>
      <c r="IRQ81" s="4"/>
      <c r="IRR81" s="4"/>
      <c r="IRS81" s="4"/>
      <c r="IRT81" s="4"/>
      <c r="IRU81" s="4"/>
      <c r="IRV81" s="4"/>
      <c r="IRW81" s="4"/>
      <c r="IRX81" s="4"/>
      <c r="IRY81" s="4"/>
      <c r="IRZ81" s="4"/>
      <c r="ISA81" s="4"/>
      <c r="ISB81" s="4"/>
      <c r="ISC81" s="4"/>
      <c r="ISD81" s="4"/>
      <c r="ISE81" s="4"/>
      <c r="ISF81" s="4"/>
      <c r="ISG81" s="4"/>
      <c r="ISH81" s="4"/>
      <c r="ISI81" s="4"/>
      <c r="ISJ81" s="4"/>
      <c r="ISK81" s="4"/>
      <c r="ISL81" s="4"/>
      <c r="ISM81" s="4"/>
      <c r="ISN81" s="4"/>
      <c r="ISO81" s="4"/>
      <c r="ISP81" s="4"/>
      <c r="ISQ81" s="4"/>
      <c r="ISR81" s="4"/>
      <c r="ISS81" s="4"/>
      <c r="IST81" s="4"/>
      <c r="ISU81" s="4"/>
      <c r="ISV81" s="4"/>
      <c r="ISW81" s="4"/>
      <c r="ISX81" s="4"/>
      <c r="ISY81" s="4"/>
      <c r="ISZ81" s="4"/>
      <c r="ITA81" s="4"/>
      <c r="ITB81" s="4"/>
      <c r="ITC81" s="4"/>
      <c r="ITD81" s="4"/>
      <c r="ITE81" s="4"/>
      <c r="ITF81" s="4"/>
      <c r="ITG81" s="4"/>
      <c r="ITH81" s="4"/>
      <c r="ITI81" s="4"/>
      <c r="ITJ81" s="4"/>
      <c r="ITK81" s="4"/>
      <c r="ITL81" s="4"/>
      <c r="ITM81" s="4"/>
      <c r="ITN81" s="4"/>
      <c r="ITO81" s="4"/>
      <c r="ITP81" s="4"/>
      <c r="ITQ81" s="4"/>
      <c r="ITR81" s="4"/>
      <c r="ITS81" s="4"/>
      <c r="ITT81" s="4"/>
      <c r="ITU81" s="4"/>
      <c r="ITV81" s="4"/>
      <c r="ITW81" s="4"/>
      <c r="ITX81" s="4"/>
      <c r="ITY81" s="4"/>
      <c r="ITZ81" s="4"/>
      <c r="IUA81" s="4"/>
      <c r="IUB81" s="4"/>
      <c r="IUC81" s="4"/>
      <c r="IUD81" s="4"/>
      <c r="IUE81" s="4"/>
      <c r="IUF81" s="4"/>
      <c r="IUG81" s="4"/>
      <c r="IUH81" s="4"/>
      <c r="IUI81" s="4"/>
      <c r="IUJ81" s="4"/>
      <c r="IUK81" s="4"/>
      <c r="IUL81" s="4"/>
      <c r="IUM81" s="4"/>
      <c r="IUN81" s="4"/>
      <c r="IUO81" s="4"/>
      <c r="IUP81" s="4"/>
      <c r="IUQ81" s="4"/>
      <c r="IUR81" s="4"/>
      <c r="IUS81" s="4"/>
      <c r="IUT81" s="4"/>
      <c r="IUU81" s="4"/>
      <c r="IUV81" s="4"/>
      <c r="IUW81" s="4"/>
      <c r="IUX81" s="4"/>
      <c r="IUY81" s="4"/>
      <c r="IUZ81" s="4"/>
      <c r="IVA81" s="4"/>
      <c r="IVB81" s="4"/>
      <c r="IVC81" s="4"/>
      <c r="IVD81" s="4"/>
      <c r="IVE81" s="4"/>
      <c r="IVF81" s="4"/>
      <c r="IVG81" s="4"/>
      <c r="IVH81" s="4"/>
      <c r="IVI81" s="4"/>
      <c r="IVJ81" s="4"/>
      <c r="IVK81" s="4"/>
      <c r="IVL81" s="4"/>
      <c r="IVM81" s="4"/>
      <c r="IVN81" s="4"/>
      <c r="IVO81" s="4"/>
      <c r="IVP81" s="4"/>
      <c r="IVQ81" s="4"/>
      <c r="IVR81" s="4"/>
      <c r="IVS81" s="4"/>
      <c r="IVT81" s="4"/>
      <c r="IVU81" s="4"/>
      <c r="IVV81" s="4"/>
      <c r="IVW81" s="4"/>
      <c r="IVX81" s="4"/>
      <c r="IVY81" s="4"/>
      <c r="IVZ81" s="4"/>
      <c r="IWA81" s="4"/>
      <c r="IWB81" s="4"/>
      <c r="IWC81" s="4"/>
      <c r="IWD81" s="4"/>
      <c r="IWE81" s="4"/>
      <c r="IWF81" s="4"/>
      <c r="IWG81" s="4"/>
      <c r="IWH81" s="4"/>
      <c r="IWI81" s="4"/>
      <c r="IWJ81" s="4"/>
      <c r="IWK81" s="4"/>
      <c r="IWL81" s="4"/>
      <c r="IWM81" s="4"/>
      <c r="IWN81" s="4"/>
      <c r="IWO81" s="4"/>
      <c r="IWP81" s="4"/>
      <c r="IWQ81" s="4"/>
      <c r="IWR81" s="4"/>
      <c r="IWS81" s="4"/>
      <c r="IWT81" s="4"/>
      <c r="IWU81" s="4"/>
      <c r="IWV81" s="4"/>
      <c r="IWW81" s="4"/>
      <c r="IWX81" s="4"/>
      <c r="IWY81" s="4"/>
      <c r="IWZ81" s="4"/>
      <c r="IXA81" s="4"/>
      <c r="IXB81" s="4"/>
      <c r="IXC81" s="4"/>
      <c r="IXD81" s="4"/>
      <c r="IXE81" s="4"/>
      <c r="IXF81" s="4"/>
      <c r="IXG81" s="4"/>
      <c r="IXH81" s="4"/>
      <c r="IXI81" s="4"/>
      <c r="IXJ81" s="4"/>
      <c r="IXK81" s="4"/>
      <c r="IXL81" s="4"/>
      <c r="IXM81" s="4"/>
      <c r="IXN81" s="4"/>
      <c r="IXO81" s="4"/>
      <c r="IXP81" s="4"/>
      <c r="IXQ81" s="4"/>
      <c r="IXR81" s="4"/>
      <c r="IXS81" s="4"/>
      <c r="IXT81" s="4"/>
      <c r="IXU81" s="4"/>
      <c r="IXV81" s="4"/>
      <c r="IXW81" s="4"/>
      <c r="IXX81" s="4"/>
      <c r="IXY81" s="4"/>
      <c r="IXZ81" s="4"/>
      <c r="IYA81" s="4"/>
      <c r="IYB81" s="4"/>
      <c r="IYC81" s="4"/>
      <c r="IYD81" s="4"/>
      <c r="IYE81" s="4"/>
      <c r="IYF81" s="4"/>
      <c r="IYG81" s="4"/>
      <c r="IYH81" s="4"/>
      <c r="IYI81" s="4"/>
      <c r="IYJ81" s="4"/>
      <c r="IYK81" s="4"/>
      <c r="IYL81" s="4"/>
      <c r="IYM81" s="4"/>
      <c r="IYN81" s="4"/>
      <c r="IYO81" s="4"/>
      <c r="IYP81" s="4"/>
      <c r="IYQ81" s="4"/>
      <c r="IYR81" s="4"/>
      <c r="IYS81" s="4"/>
      <c r="IYT81" s="4"/>
      <c r="IYU81" s="4"/>
      <c r="IYV81" s="4"/>
      <c r="IYW81" s="4"/>
      <c r="IYX81" s="4"/>
      <c r="IYY81" s="4"/>
      <c r="IYZ81" s="4"/>
      <c r="IZA81" s="4"/>
      <c r="IZB81" s="4"/>
      <c r="IZC81" s="4"/>
      <c r="IZD81" s="4"/>
      <c r="IZE81" s="4"/>
      <c r="IZF81" s="4"/>
      <c r="IZG81" s="4"/>
      <c r="IZH81" s="4"/>
      <c r="IZI81" s="4"/>
      <c r="IZJ81" s="4"/>
      <c r="IZK81" s="4"/>
      <c r="IZL81" s="4"/>
      <c r="IZM81" s="4"/>
      <c r="IZN81" s="4"/>
      <c r="IZO81" s="4"/>
      <c r="IZP81" s="4"/>
      <c r="IZQ81" s="4"/>
      <c r="IZR81" s="4"/>
      <c r="IZS81" s="4"/>
      <c r="IZT81" s="4"/>
      <c r="IZU81" s="4"/>
      <c r="IZV81" s="4"/>
      <c r="IZW81" s="4"/>
      <c r="IZX81" s="4"/>
      <c r="IZY81" s="4"/>
      <c r="IZZ81" s="4"/>
      <c r="JAA81" s="4"/>
      <c r="JAB81" s="4"/>
      <c r="JAC81" s="4"/>
      <c r="JAD81" s="4"/>
      <c r="JAE81" s="4"/>
      <c r="JAF81" s="4"/>
      <c r="JAG81" s="4"/>
      <c r="JAH81" s="4"/>
      <c r="JAI81" s="4"/>
      <c r="JAJ81" s="4"/>
      <c r="JAK81" s="4"/>
      <c r="JAL81" s="4"/>
      <c r="JAM81" s="4"/>
      <c r="JAN81" s="4"/>
      <c r="JAO81" s="4"/>
      <c r="JAP81" s="4"/>
      <c r="JAQ81" s="4"/>
      <c r="JAR81" s="4"/>
      <c r="JAS81" s="4"/>
      <c r="JAT81" s="4"/>
      <c r="JAU81" s="4"/>
      <c r="JAV81" s="4"/>
      <c r="JAW81" s="4"/>
      <c r="JAX81" s="4"/>
      <c r="JAY81" s="4"/>
      <c r="JAZ81" s="4"/>
      <c r="JBA81" s="4"/>
      <c r="JBB81" s="4"/>
      <c r="JBC81" s="4"/>
      <c r="JBD81" s="4"/>
      <c r="JBE81" s="4"/>
      <c r="JBF81" s="4"/>
      <c r="JBG81" s="4"/>
      <c r="JBH81" s="4"/>
      <c r="JBI81" s="4"/>
      <c r="JBJ81" s="4"/>
      <c r="JBK81" s="4"/>
      <c r="JBL81" s="4"/>
      <c r="JBM81" s="4"/>
      <c r="JBN81" s="4"/>
      <c r="JBO81" s="4"/>
      <c r="JBP81" s="4"/>
      <c r="JBQ81" s="4"/>
      <c r="JBR81" s="4"/>
      <c r="JBS81" s="4"/>
      <c r="JBT81" s="4"/>
      <c r="JBU81" s="4"/>
      <c r="JBV81" s="4"/>
      <c r="JBW81" s="4"/>
      <c r="JBX81" s="4"/>
      <c r="JBY81" s="4"/>
      <c r="JBZ81" s="4"/>
      <c r="JCA81" s="4"/>
      <c r="JCB81" s="4"/>
      <c r="JCC81" s="4"/>
      <c r="JCD81" s="4"/>
      <c r="JCE81" s="4"/>
      <c r="JCF81" s="4"/>
      <c r="JCG81" s="4"/>
      <c r="JCH81" s="4"/>
      <c r="JCI81" s="4"/>
      <c r="JCJ81" s="4"/>
      <c r="JCK81" s="4"/>
      <c r="JCL81" s="4"/>
      <c r="JCM81" s="4"/>
      <c r="JCN81" s="4"/>
      <c r="JCO81" s="4"/>
      <c r="JCP81" s="4"/>
      <c r="JCQ81" s="4"/>
      <c r="JCR81" s="4"/>
      <c r="JCS81" s="4"/>
      <c r="JCT81" s="4"/>
      <c r="JCU81" s="4"/>
      <c r="JCV81" s="4"/>
      <c r="JCW81" s="4"/>
      <c r="JCX81" s="4"/>
      <c r="JCY81" s="4"/>
      <c r="JCZ81" s="4"/>
      <c r="JDA81" s="4"/>
      <c r="JDB81" s="4"/>
      <c r="JDC81" s="4"/>
      <c r="JDD81" s="4"/>
      <c r="JDE81" s="4"/>
      <c r="JDF81" s="4"/>
      <c r="JDG81" s="4"/>
      <c r="JDH81" s="4"/>
      <c r="JDI81" s="4"/>
      <c r="JDJ81" s="4"/>
      <c r="JDK81" s="4"/>
      <c r="JDL81" s="4"/>
      <c r="JDM81" s="4"/>
      <c r="JDN81" s="4"/>
      <c r="JDO81" s="4"/>
      <c r="JDP81" s="4"/>
      <c r="JDQ81" s="4"/>
      <c r="JDR81" s="4"/>
      <c r="JDS81" s="4"/>
      <c r="JDT81" s="4"/>
      <c r="JDU81" s="4"/>
      <c r="JDV81" s="4"/>
      <c r="JDW81" s="4"/>
      <c r="JDX81" s="4"/>
      <c r="JDY81" s="4"/>
      <c r="JDZ81" s="4"/>
      <c r="JEA81" s="4"/>
      <c r="JEB81" s="4"/>
      <c r="JEC81" s="4"/>
      <c r="JED81" s="4"/>
      <c r="JEE81" s="4"/>
      <c r="JEF81" s="4"/>
      <c r="JEG81" s="4"/>
      <c r="JEH81" s="4"/>
      <c r="JEI81" s="4"/>
      <c r="JEJ81" s="4"/>
      <c r="JEK81" s="4"/>
      <c r="JEL81" s="4"/>
      <c r="JEM81" s="4"/>
      <c r="JEN81" s="4"/>
      <c r="JEO81" s="4"/>
      <c r="JEP81" s="4"/>
      <c r="JEQ81" s="4"/>
      <c r="JER81" s="4"/>
      <c r="JES81" s="4"/>
      <c r="JET81" s="4"/>
      <c r="JEU81" s="4"/>
      <c r="JEV81" s="4"/>
      <c r="JEW81" s="4"/>
      <c r="JEX81" s="4"/>
      <c r="JEY81" s="4"/>
      <c r="JEZ81" s="4"/>
      <c r="JFA81" s="4"/>
      <c r="JFB81" s="4"/>
      <c r="JFC81" s="4"/>
      <c r="JFD81" s="4"/>
      <c r="JFE81" s="4"/>
      <c r="JFF81" s="4"/>
      <c r="JFG81" s="4"/>
      <c r="JFH81" s="4"/>
      <c r="JFI81" s="4"/>
      <c r="JFJ81" s="4"/>
      <c r="JFK81" s="4"/>
      <c r="JFL81" s="4"/>
      <c r="JFM81" s="4"/>
      <c r="JFN81" s="4"/>
      <c r="JFO81" s="4"/>
      <c r="JFP81" s="4"/>
      <c r="JFQ81" s="4"/>
      <c r="JFR81" s="4"/>
      <c r="JFS81" s="4"/>
      <c r="JFT81" s="4"/>
      <c r="JFU81" s="4"/>
      <c r="JFV81" s="4"/>
      <c r="JFW81" s="4"/>
      <c r="JFX81" s="4"/>
      <c r="JFY81" s="4"/>
      <c r="JFZ81" s="4"/>
      <c r="JGA81" s="4"/>
      <c r="JGB81" s="4"/>
      <c r="JGC81" s="4"/>
      <c r="JGD81" s="4"/>
      <c r="JGE81" s="4"/>
      <c r="JGF81" s="4"/>
      <c r="JGG81" s="4"/>
      <c r="JGH81" s="4"/>
      <c r="JGI81" s="4"/>
      <c r="JGJ81" s="4"/>
      <c r="JGK81" s="4"/>
      <c r="JGL81" s="4"/>
      <c r="JGM81" s="4"/>
      <c r="JGN81" s="4"/>
      <c r="JGO81" s="4"/>
      <c r="JGP81" s="4"/>
      <c r="JGQ81" s="4"/>
      <c r="JGR81" s="4"/>
      <c r="JGS81" s="4"/>
      <c r="JGT81" s="4"/>
      <c r="JGU81" s="4"/>
      <c r="JGV81" s="4"/>
      <c r="JGW81" s="4"/>
      <c r="JGX81" s="4"/>
      <c r="JGY81" s="4"/>
      <c r="JGZ81" s="4"/>
      <c r="JHA81" s="4"/>
      <c r="JHB81" s="4"/>
      <c r="JHC81" s="4"/>
      <c r="JHD81" s="4"/>
      <c r="JHE81" s="4"/>
      <c r="JHF81" s="4"/>
      <c r="JHG81" s="4"/>
      <c r="JHH81" s="4"/>
      <c r="JHI81" s="4"/>
      <c r="JHJ81" s="4"/>
      <c r="JHK81" s="4"/>
      <c r="JHL81" s="4"/>
      <c r="JHM81" s="4"/>
      <c r="JHN81" s="4"/>
      <c r="JHO81" s="4"/>
      <c r="JHP81" s="4"/>
      <c r="JHQ81" s="4"/>
      <c r="JHR81" s="4"/>
      <c r="JHS81" s="4"/>
      <c r="JHT81" s="4"/>
      <c r="JHU81" s="4"/>
      <c r="JHV81" s="4"/>
      <c r="JHW81" s="4"/>
      <c r="JHX81" s="4"/>
      <c r="JHY81" s="4"/>
      <c r="JHZ81" s="4"/>
      <c r="JIA81" s="4"/>
      <c r="JIB81" s="4"/>
      <c r="JIC81" s="4"/>
      <c r="JID81" s="4"/>
      <c r="JIE81" s="4"/>
      <c r="JIF81" s="4"/>
      <c r="JIG81" s="4"/>
      <c r="JIH81" s="4"/>
      <c r="JII81" s="4"/>
      <c r="JIJ81" s="4"/>
      <c r="JIK81" s="4"/>
      <c r="JIL81" s="4"/>
      <c r="JIM81" s="4"/>
      <c r="JIN81" s="4"/>
      <c r="JIO81" s="4"/>
      <c r="JIP81" s="4"/>
      <c r="JIQ81" s="4"/>
      <c r="JIR81" s="4"/>
      <c r="JIS81" s="4"/>
      <c r="JIT81" s="4"/>
      <c r="JIU81" s="4"/>
      <c r="JIV81" s="4"/>
      <c r="JIW81" s="4"/>
      <c r="JIX81" s="4"/>
      <c r="JIY81" s="4"/>
      <c r="JIZ81" s="4"/>
      <c r="JJA81" s="4"/>
      <c r="JJB81" s="4"/>
      <c r="JJC81" s="4"/>
      <c r="JJD81" s="4"/>
      <c r="JJE81" s="4"/>
      <c r="JJF81" s="4"/>
      <c r="JJG81" s="4"/>
      <c r="JJH81" s="4"/>
      <c r="JJI81" s="4"/>
      <c r="JJJ81" s="4"/>
      <c r="JJK81" s="4"/>
      <c r="JJL81" s="4"/>
      <c r="JJM81" s="4"/>
      <c r="JJN81" s="4"/>
      <c r="JJO81" s="4"/>
      <c r="JJP81" s="4"/>
      <c r="JJQ81" s="4"/>
      <c r="JJR81" s="4"/>
      <c r="JJS81" s="4"/>
      <c r="JJT81" s="4"/>
      <c r="JJU81" s="4"/>
      <c r="JJV81" s="4"/>
      <c r="JJW81" s="4"/>
      <c r="JJX81" s="4"/>
      <c r="JJY81" s="4"/>
      <c r="JJZ81" s="4"/>
      <c r="JKA81" s="4"/>
      <c r="JKB81" s="4"/>
      <c r="JKC81" s="4"/>
      <c r="JKD81" s="4"/>
      <c r="JKE81" s="4"/>
      <c r="JKF81" s="4"/>
      <c r="JKG81" s="4"/>
      <c r="JKH81" s="4"/>
      <c r="JKI81" s="4"/>
      <c r="JKJ81" s="4"/>
      <c r="JKK81" s="4"/>
      <c r="JKL81" s="4"/>
      <c r="JKM81" s="4"/>
      <c r="JKN81" s="4"/>
      <c r="JKO81" s="4"/>
      <c r="JKP81" s="4"/>
      <c r="JKQ81" s="4"/>
      <c r="JKR81" s="4"/>
      <c r="JKS81" s="4"/>
      <c r="JKT81" s="4"/>
      <c r="JKU81" s="4"/>
      <c r="JKV81" s="4"/>
      <c r="JKW81" s="4"/>
      <c r="JKX81" s="4"/>
      <c r="JKY81" s="4"/>
      <c r="JKZ81" s="4"/>
      <c r="JLA81" s="4"/>
      <c r="JLB81" s="4"/>
      <c r="JLC81" s="4"/>
      <c r="JLD81" s="4"/>
      <c r="JLE81" s="4"/>
      <c r="JLF81" s="4"/>
      <c r="JLG81" s="4"/>
      <c r="JLH81" s="4"/>
      <c r="JLI81" s="4"/>
      <c r="JLJ81" s="4"/>
      <c r="JLK81" s="4"/>
      <c r="JLL81" s="4"/>
      <c r="JLM81" s="4"/>
      <c r="JLN81" s="4"/>
      <c r="JLO81" s="4"/>
      <c r="JLP81" s="4"/>
      <c r="JLQ81" s="4"/>
      <c r="JLR81" s="4"/>
      <c r="JLS81" s="4"/>
      <c r="JLT81" s="4"/>
      <c r="JLU81" s="4"/>
      <c r="JLV81" s="4"/>
      <c r="JLW81" s="4"/>
      <c r="JLX81" s="4"/>
      <c r="JLY81" s="4"/>
      <c r="JLZ81" s="4"/>
      <c r="JMA81" s="4"/>
      <c r="JMB81" s="4"/>
      <c r="JMC81" s="4"/>
      <c r="JMD81" s="4"/>
      <c r="JME81" s="4"/>
      <c r="JMF81" s="4"/>
      <c r="JMG81" s="4"/>
      <c r="JMH81" s="4"/>
      <c r="JMI81" s="4"/>
      <c r="JMJ81" s="4"/>
      <c r="JMK81" s="4"/>
      <c r="JML81" s="4"/>
      <c r="JMM81" s="4"/>
      <c r="JMN81" s="4"/>
      <c r="JMO81" s="4"/>
      <c r="JMP81" s="4"/>
      <c r="JMQ81" s="4"/>
      <c r="JMR81" s="4"/>
      <c r="JMS81" s="4"/>
      <c r="JMT81" s="4"/>
      <c r="JMU81" s="4"/>
      <c r="JMV81" s="4"/>
      <c r="JMW81" s="4"/>
      <c r="JMX81" s="4"/>
      <c r="JMY81" s="4"/>
      <c r="JMZ81" s="4"/>
      <c r="JNA81" s="4"/>
      <c r="JNB81" s="4"/>
      <c r="JNC81" s="4"/>
      <c r="JND81" s="4"/>
      <c r="JNE81" s="4"/>
      <c r="JNF81" s="4"/>
      <c r="JNG81" s="4"/>
      <c r="JNH81" s="4"/>
      <c r="JNI81" s="4"/>
      <c r="JNJ81" s="4"/>
      <c r="JNK81" s="4"/>
      <c r="JNL81" s="4"/>
      <c r="JNM81" s="4"/>
      <c r="JNN81" s="4"/>
      <c r="JNO81" s="4"/>
      <c r="JNP81" s="4"/>
      <c r="JNQ81" s="4"/>
      <c r="JNR81" s="4"/>
      <c r="JNS81" s="4"/>
      <c r="JNT81" s="4"/>
      <c r="JNU81" s="4"/>
      <c r="JNV81" s="4"/>
      <c r="JNW81" s="4"/>
      <c r="JNX81" s="4"/>
      <c r="JNY81" s="4"/>
      <c r="JNZ81" s="4"/>
      <c r="JOA81" s="4"/>
      <c r="JOB81" s="4"/>
      <c r="JOC81" s="4"/>
      <c r="JOD81" s="4"/>
      <c r="JOE81" s="4"/>
      <c r="JOF81" s="4"/>
      <c r="JOG81" s="4"/>
      <c r="JOH81" s="4"/>
      <c r="JOI81" s="4"/>
      <c r="JOJ81" s="4"/>
      <c r="JOK81" s="4"/>
      <c r="JOL81" s="4"/>
      <c r="JOM81" s="4"/>
      <c r="JON81" s="4"/>
      <c r="JOO81" s="4"/>
      <c r="JOP81" s="4"/>
      <c r="JOQ81" s="4"/>
      <c r="JOR81" s="4"/>
      <c r="JOS81" s="4"/>
      <c r="JOT81" s="4"/>
      <c r="JOU81" s="4"/>
      <c r="JOV81" s="4"/>
      <c r="JOW81" s="4"/>
      <c r="JOX81" s="4"/>
      <c r="JOY81" s="4"/>
      <c r="JOZ81" s="4"/>
      <c r="JPA81" s="4"/>
      <c r="JPB81" s="4"/>
      <c r="JPC81" s="4"/>
      <c r="JPD81" s="4"/>
      <c r="JPE81" s="4"/>
      <c r="JPF81" s="4"/>
      <c r="JPG81" s="4"/>
      <c r="JPH81" s="4"/>
      <c r="JPI81" s="4"/>
      <c r="JPJ81" s="4"/>
      <c r="JPK81" s="4"/>
      <c r="JPL81" s="4"/>
      <c r="JPM81" s="4"/>
      <c r="JPN81" s="4"/>
      <c r="JPO81" s="4"/>
      <c r="JPP81" s="4"/>
      <c r="JPQ81" s="4"/>
      <c r="JPR81" s="4"/>
      <c r="JPS81" s="4"/>
      <c r="JPT81" s="4"/>
      <c r="JPU81" s="4"/>
      <c r="JPV81" s="4"/>
      <c r="JPW81" s="4"/>
      <c r="JPX81" s="4"/>
      <c r="JPY81" s="4"/>
      <c r="JPZ81" s="4"/>
      <c r="JQA81" s="4"/>
      <c r="JQB81" s="4"/>
      <c r="JQC81" s="4"/>
      <c r="JQD81" s="4"/>
      <c r="JQE81" s="4"/>
      <c r="JQF81" s="4"/>
      <c r="JQG81" s="4"/>
      <c r="JQH81" s="4"/>
      <c r="JQI81" s="4"/>
      <c r="JQJ81" s="4"/>
      <c r="JQK81" s="4"/>
      <c r="JQL81" s="4"/>
      <c r="JQM81" s="4"/>
      <c r="JQN81" s="4"/>
      <c r="JQO81" s="4"/>
      <c r="JQP81" s="4"/>
      <c r="JQQ81" s="4"/>
      <c r="JQR81" s="4"/>
      <c r="JQS81" s="4"/>
      <c r="JQT81" s="4"/>
      <c r="JQU81" s="4"/>
      <c r="JQV81" s="4"/>
      <c r="JQW81" s="4"/>
      <c r="JQX81" s="4"/>
      <c r="JQY81" s="4"/>
      <c r="JQZ81" s="4"/>
      <c r="JRA81" s="4"/>
      <c r="JRB81" s="4"/>
      <c r="JRC81" s="4"/>
      <c r="JRD81" s="4"/>
      <c r="JRE81" s="4"/>
      <c r="JRF81" s="4"/>
      <c r="JRG81" s="4"/>
      <c r="JRH81" s="4"/>
      <c r="JRI81" s="4"/>
      <c r="JRJ81" s="4"/>
      <c r="JRK81" s="4"/>
      <c r="JRL81" s="4"/>
      <c r="JRM81" s="4"/>
      <c r="JRN81" s="4"/>
      <c r="JRO81" s="4"/>
      <c r="JRP81" s="4"/>
      <c r="JRQ81" s="4"/>
      <c r="JRR81" s="4"/>
      <c r="JRS81" s="4"/>
      <c r="JRT81" s="4"/>
      <c r="JRU81" s="4"/>
      <c r="JRV81" s="4"/>
      <c r="JRW81" s="4"/>
      <c r="JRX81" s="4"/>
      <c r="JRY81" s="4"/>
      <c r="JRZ81" s="4"/>
      <c r="JSA81" s="4"/>
      <c r="JSB81" s="4"/>
      <c r="JSC81" s="4"/>
      <c r="JSD81" s="4"/>
      <c r="JSE81" s="4"/>
      <c r="JSF81" s="4"/>
      <c r="JSG81" s="4"/>
      <c r="JSH81" s="4"/>
      <c r="JSI81" s="4"/>
      <c r="JSJ81" s="4"/>
      <c r="JSK81" s="4"/>
      <c r="JSL81" s="4"/>
      <c r="JSM81" s="4"/>
      <c r="JSN81" s="4"/>
      <c r="JSO81" s="4"/>
      <c r="JSP81" s="4"/>
      <c r="JSQ81" s="4"/>
      <c r="JSR81" s="4"/>
      <c r="JSS81" s="4"/>
      <c r="JST81" s="4"/>
      <c r="JSU81" s="4"/>
      <c r="JSV81" s="4"/>
      <c r="JSW81" s="4"/>
      <c r="JSX81" s="4"/>
      <c r="JSY81" s="4"/>
      <c r="JSZ81" s="4"/>
      <c r="JTA81" s="4"/>
      <c r="JTB81" s="4"/>
      <c r="JTC81" s="4"/>
      <c r="JTD81" s="4"/>
      <c r="JTE81" s="4"/>
      <c r="JTF81" s="4"/>
      <c r="JTG81" s="4"/>
      <c r="JTH81" s="4"/>
      <c r="JTI81" s="4"/>
      <c r="JTJ81" s="4"/>
      <c r="JTK81" s="4"/>
      <c r="JTL81" s="4"/>
      <c r="JTM81" s="4"/>
      <c r="JTN81" s="4"/>
      <c r="JTO81" s="4"/>
      <c r="JTP81" s="4"/>
      <c r="JTQ81" s="4"/>
      <c r="JTR81" s="4"/>
      <c r="JTS81" s="4"/>
      <c r="JTT81" s="4"/>
      <c r="JTU81" s="4"/>
      <c r="JTV81" s="4"/>
      <c r="JTW81" s="4"/>
      <c r="JTX81" s="4"/>
      <c r="JTY81" s="4"/>
      <c r="JTZ81" s="4"/>
      <c r="JUA81" s="4"/>
      <c r="JUB81" s="4"/>
      <c r="JUC81" s="4"/>
      <c r="JUD81" s="4"/>
      <c r="JUE81" s="4"/>
      <c r="JUF81" s="4"/>
      <c r="JUG81" s="4"/>
      <c r="JUH81" s="4"/>
      <c r="JUI81" s="4"/>
      <c r="JUJ81" s="4"/>
      <c r="JUK81" s="4"/>
      <c r="JUL81" s="4"/>
      <c r="JUM81" s="4"/>
      <c r="JUN81" s="4"/>
      <c r="JUO81" s="4"/>
      <c r="JUP81" s="4"/>
      <c r="JUQ81" s="4"/>
      <c r="JUR81" s="4"/>
      <c r="JUS81" s="4"/>
      <c r="JUT81" s="4"/>
      <c r="JUU81" s="4"/>
      <c r="JUV81" s="4"/>
      <c r="JUW81" s="4"/>
      <c r="JUX81" s="4"/>
      <c r="JUY81" s="4"/>
      <c r="JUZ81" s="4"/>
      <c r="JVA81" s="4"/>
      <c r="JVB81" s="4"/>
      <c r="JVC81" s="4"/>
      <c r="JVD81" s="4"/>
      <c r="JVE81" s="4"/>
      <c r="JVF81" s="4"/>
      <c r="JVG81" s="4"/>
      <c r="JVH81" s="4"/>
      <c r="JVI81" s="4"/>
      <c r="JVJ81" s="4"/>
      <c r="JVK81" s="4"/>
      <c r="JVL81" s="4"/>
      <c r="JVM81" s="4"/>
      <c r="JVN81" s="4"/>
      <c r="JVO81" s="4"/>
      <c r="JVP81" s="4"/>
      <c r="JVQ81" s="4"/>
      <c r="JVR81" s="4"/>
      <c r="JVS81" s="4"/>
      <c r="JVT81" s="4"/>
      <c r="JVU81" s="4"/>
      <c r="JVV81" s="4"/>
      <c r="JVW81" s="4"/>
      <c r="JVX81" s="4"/>
      <c r="JVY81" s="4"/>
      <c r="JVZ81" s="4"/>
      <c r="JWA81" s="4"/>
      <c r="JWB81" s="4"/>
      <c r="JWC81" s="4"/>
      <c r="JWD81" s="4"/>
      <c r="JWE81" s="4"/>
      <c r="JWF81" s="4"/>
      <c r="JWG81" s="4"/>
      <c r="JWH81" s="4"/>
      <c r="JWI81" s="4"/>
      <c r="JWJ81" s="4"/>
      <c r="JWK81" s="4"/>
      <c r="JWL81" s="4"/>
      <c r="JWM81" s="4"/>
      <c r="JWN81" s="4"/>
      <c r="JWO81" s="4"/>
      <c r="JWP81" s="4"/>
      <c r="JWQ81" s="4"/>
      <c r="JWR81" s="4"/>
      <c r="JWS81" s="4"/>
      <c r="JWT81" s="4"/>
      <c r="JWU81" s="4"/>
      <c r="JWV81" s="4"/>
      <c r="JWW81" s="4"/>
      <c r="JWX81" s="4"/>
      <c r="JWY81" s="4"/>
      <c r="JWZ81" s="4"/>
      <c r="JXA81" s="4"/>
      <c r="JXB81" s="4"/>
      <c r="JXC81" s="4"/>
      <c r="JXD81" s="4"/>
      <c r="JXE81" s="4"/>
      <c r="JXF81" s="4"/>
      <c r="JXG81" s="4"/>
      <c r="JXH81" s="4"/>
      <c r="JXI81" s="4"/>
      <c r="JXJ81" s="4"/>
      <c r="JXK81" s="4"/>
      <c r="JXL81" s="4"/>
      <c r="JXM81" s="4"/>
      <c r="JXN81" s="4"/>
      <c r="JXO81" s="4"/>
      <c r="JXP81" s="4"/>
      <c r="JXQ81" s="4"/>
      <c r="JXR81" s="4"/>
      <c r="JXS81" s="4"/>
      <c r="JXT81" s="4"/>
      <c r="JXU81" s="4"/>
      <c r="JXV81" s="4"/>
      <c r="JXW81" s="4"/>
      <c r="JXX81" s="4"/>
      <c r="JXY81" s="4"/>
      <c r="JXZ81" s="4"/>
      <c r="JYA81" s="4"/>
      <c r="JYB81" s="4"/>
      <c r="JYC81" s="4"/>
      <c r="JYD81" s="4"/>
      <c r="JYE81" s="4"/>
      <c r="JYF81" s="4"/>
      <c r="JYG81" s="4"/>
      <c r="JYH81" s="4"/>
      <c r="JYI81" s="4"/>
      <c r="JYJ81" s="4"/>
      <c r="JYK81" s="4"/>
      <c r="JYL81" s="4"/>
      <c r="JYM81" s="4"/>
      <c r="JYN81" s="4"/>
      <c r="JYO81" s="4"/>
      <c r="JYP81" s="4"/>
      <c r="JYQ81" s="4"/>
      <c r="JYR81" s="4"/>
      <c r="JYS81" s="4"/>
      <c r="JYT81" s="4"/>
      <c r="JYU81" s="4"/>
      <c r="JYV81" s="4"/>
      <c r="JYW81" s="4"/>
      <c r="JYX81" s="4"/>
      <c r="JYY81" s="4"/>
      <c r="JYZ81" s="4"/>
      <c r="JZA81" s="4"/>
      <c r="JZB81" s="4"/>
      <c r="JZC81" s="4"/>
      <c r="JZD81" s="4"/>
      <c r="JZE81" s="4"/>
      <c r="JZF81" s="4"/>
      <c r="JZG81" s="4"/>
      <c r="JZH81" s="4"/>
      <c r="JZI81" s="4"/>
      <c r="JZJ81" s="4"/>
      <c r="JZK81" s="4"/>
      <c r="JZL81" s="4"/>
      <c r="JZM81" s="4"/>
      <c r="JZN81" s="4"/>
      <c r="JZO81" s="4"/>
      <c r="JZP81" s="4"/>
      <c r="JZQ81" s="4"/>
      <c r="JZR81" s="4"/>
      <c r="JZS81" s="4"/>
      <c r="JZT81" s="4"/>
      <c r="JZU81" s="4"/>
      <c r="JZV81" s="4"/>
      <c r="JZW81" s="4"/>
      <c r="JZX81" s="4"/>
      <c r="JZY81" s="4"/>
      <c r="JZZ81" s="4"/>
      <c r="KAA81" s="4"/>
      <c r="KAB81" s="4"/>
      <c r="KAC81" s="4"/>
      <c r="KAD81" s="4"/>
      <c r="KAE81" s="4"/>
      <c r="KAF81" s="4"/>
      <c r="KAG81" s="4"/>
      <c r="KAH81" s="4"/>
      <c r="KAI81" s="4"/>
      <c r="KAJ81" s="4"/>
      <c r="KAK81" s="4"/>
      <c r="KAL81" s="4"/>
      <c r="KAM81" s="4"/>
      <c r="KAN81" s="4"/>
      <c r="KAO81" s="4"/>
      <c r="KAP81" s="4"/>
      <c r="KAQ81" s="4"/>
      <c r="KAR81" s="4"/>
      <c r="KAS81" s="4"/>
      <c r="KAT81" s="4"/>
      <c r="KAU81" s="4"/>
      <c r="KAV81" s="4"/>
      <c r="KAW81" s="4"/>
      <c r="KAX81" s="4"/>
      <c r="KAY81" s="4"/>
      <c r="KAZ81" s="4"/>
      <c r="KBA81" s="4"/>
      <c r="KBB81" s="4"/>
      <c r="KBC81" s="4"/>
      <c r="KBD81" s="4"/>
      <c r="KBE81" s="4"/>
      <c r="KBF81" s="4"/>
      <c r="KBG81" s="4"/>
      <c r="KBH81" s="4"/>
      <c r="KBI81" s="4"/>
      <c r="KBJ81" s="4"/>
      <c r="KBK81" s="4"/>
      <c r="KBL81" s="4"/>
      <c r="KBM81" s="4"/>
      <c r="KBN81" s="4"/>
      <c r="KBO81" s="4"/>
      <c r="KBP81" s="4"/>
      <c r="KBQ81" s="4"/>
      <c r="KBR81" s="4"/>
      <c r="KBS81" s="4"/>
      <c r="KBT81" s="4"/>
      <c r="KBU81" s="4"/>
      <c r="KBV81" s="4"/>
      <c r="KBW81" s="4"/>
      <c r="KBX81" s="4"/>
      <c r="KBY81" s="4"/>
      <c r="KBZ81" s="4"/>
      <c r="KCA81" s="4"/>
      <c r="KCB81" s="4"/>
      <c r="KCC81" s="4"/>
      <c r="KCD81" s="4"/>
      <c r="KCE81" s="4"/>
      <c r="KCF81" s="4"/>
      <c r="KCG81" s="4"/>
      <c r="KCH81" s="4"/>
      <c r="KCI81" s="4"/>
      <c r="KCJ81" s="4"/>
      <c r="KCK81" s="4"/>
      <c r="KCL81" s="4"/>
      <c r="KCM81" s="4"/>
      <c r="KCN81" s="4"/>
      <c r="KCO81" s="4"/>
      <c r="KCP81" s="4"/>
      <c r="KCQ81" s="4"/>
      <c r="KCR81" s="4"/>
      <c r="KCS81" s="4"/>
      <c r="KCT81" s="4"/>
      <c r="KCU81" s="4"/>
      <c r="KCV81" s="4"/>
      <c r="KCW81" s="4"/>
      <c r="KCX81" s="4"/>
      <c r="KCY81" s="4"/>
      <c r="KCZ81" s="4"/>
      <c r="KDA81" s="4"/>
      <c r="KDB81" s="4"/>
      <c r="KDC81" s="4"/>
      <c r="KDD81" s="4"/>
      <c r="KDE81" s="4"/>
      <c r="KDF81" s="4"/>
      <c r="KDG81" s="4"/>
      <c r="KDH81" s="4"/>
      <c r="KDI81" s="4"/>
      <c r="KDJ81" s="4"/>
      <c r="KDK81" s="4"/>
      <c r="KDL81" s="4"/>
      <c r="KDM81" s="4"/>
      <c r="KDN81" s="4"/>
      <c r="KDO81" s="4"/>
      <c r="KDP81" s="4"/>
      <c r="KDQ81" s="4"/>
      <c r="KDR81" s="4"/>
      <c r="KDS81" s="4"/>
      <c r="KDT81" s="4"/>
      <c r="KDU81" s="4"/>
      <c r="KDV81" s="4"/>
      <c r="KDW81" s="4"/>
      <c r="KDX81" s="4"/>
      <c r="KDY81" s="4"/>
      <c r="KDZ81" s="4"/>
      <c r="KEA81" s="4"/>
      <c r="KEB81" s="4"/>
      <c r="KEC81" s="4"/>
      <c r="KED81" s="4"/>
      <c r="KEE81" s="4"/>
      <c r="KEF81" s="4"/>
      <c r="KEG81" s="4"/>
      <c r="KEH81" s="4"/>
      <c r="KEI81" s="4"/>
      <c r="KEJ81" s="4"/>
      <c r="KEK81" s="4"/>
      <c r="KEL81" s="4"/>
      <c r="KEM81" s="4"/>
      <c r="KEN81" s="4"/>
      <c r="KEO81" s="4"/>
      <c r="KEP81" s="4"/>
      <c r="KEQ81" s="4"/>
      <c r="KER81" s="4"/>
      <c r="KES81" s="4"/>
      <c r="KET81" s="4"/>
      <c r="KEU81" s="4"/>
      <c r="KEV81" s="4"/>
      <c r="KEW81" s="4"/>
      <c r="KEX81" s="4"/>
      <c r="KEY81" s="4"/>
      <c r="KEZ81" s="4"/>
      <c r="KFA81" s="4"/>
      <c r="KFB81" s="4"/>
      <c r="KFC81" s="4"/>
      <c r="KFD81" s="4"/>
      <c r="KFE81" s="4"/>
      <c r="KFF81" s="4"/>
      <c r="KFG81" s="4"/>
      <c r="KFH81" s="4"/>
      <c r="KFI81" s="4"/>
      <c r="KFJ81" s="4"/>
      <c r="KFK81" s="4"/>
      <c r="KFL81" s="4"/>
      <c r="KFM81" s="4"/>
      <c r="KFN81" s="4"/>
      <c r="KFO81" s="4"/>
      <c r="KFP81" s="4"/>
      <c r="KFQ81" s="4"/>
      <c r="KFR81" s="4"/>
      <c r="KFS81" s="4"/>
      <c r="KFT81" s="4"/>
      <c r="KFU81" s="4"/>
      <c r="KFV81" s="4"/>
      <c r="KFW81" s="4"/>
      <c r="KFX81" s="4"/>
      <c r="KFY81" s="4"/>
      <c r="KFZ81" s="4"/>
      <c r="KGA81" s="4"/>
      <c r="KGB81" s="4"/>
      <c r="KGC81" s="4"/>
      <c r="KGD81" s="4"/>
      <c r="KGE81" s="4"/>
      <c r="KGF81" s="4"/>
      <c r="KGG81" s="4"/>
      <c r="KGH81" s="4"/>
      <c r="KGI81" s="4"/>
      <c r="KGJ81" s="4"/>
      <c r="KGK81" s="4"/>
      <c r="KGL81" s="4"/>
      <c r="KGM81" s="4"/>
      <c r="KGN81" s="4"/>
      <c r="KGO81" s="4"/>
      <c r="KGP81" s="4"/>
      <c r="KGQ81" s="4"/>
      <c r="KGR81" s="4"/>
      <c r="KGS81" s="4"/>
      <c r="KGT81" s="4"/>
      <c r="KGU81" s="4"/>
      <c r="KGV81" s="4"/>
      <c r="KGW81" s="4"/>
      <c r="KGX81" s="4"/>
      <c r="KGY81" s="4"/>
      <c r="KGZ81" s="4"/>
      <c r="KHA81" s="4"/>
      <c r="KHB81" s="4"/>
      <c r="KHC81" s="4"/>
      <c r="KHD81" s="4"/>
      <c r="KHE81" s="4"/>
      <c r="KHF81" s="4"/>
      <c r="KHG81" s="4"/>
      <c r="KHH81" s="4"/>
      <c r="KHI81" s="4"/>
      <c r="KHJ81" s="4"/>
      <c r="KHK81" s="4"/>
      <c r="KHL81" s="4"/>
      <c r="KHM81" s="4"/>
      <c r="KHN81" s="4"/>
      <c r="KHO81" s="4"/>
      <c r="KHP81" s="4"/>
      <c r="KHQ81" s="4"/>
      <c r="KHR81" s="4"/>
      <c r="KHS81" s="4"/>
      <c r="KHT81" s="4"/>
      <c r="KHU81" s="4"/>
      <c r="KHV81" s="4"/>
      <c r="KHW81" s="4"/>
      <c r="KHX81" s="4"/>
      <c r="KHY81" s="4"/>
      <c r="KHZ81" s="4"/>
      <c r="KIA81" s="4"/>
      <c r="KIB81" s="4"/>
      <c r="KIC81" s="4"/>
      <c r="KID81" s="4"/>
      <c r="KIE81" s="4"/>
      <c r="KIF81" s="4"/>
      <c r="KIG81" s="4"/>
      <c r="KIH81" s="4"/>
      <c r="KII81" s="4"/>
      <c r="KIJ81" s="4"/>
      <c r="KIK81" s="4"/>
      <c r="KIL81" s="4"/>
      <c r="KIM81" s="4"/>
      <c r="KIN81" s="4"/>
      <c r="KIO81" s="4"/>
      <c r="KIP81" s="4"/>
      <c r="KIQ81" s="4"/>
      <c r="KIR81" s="4"/>
      <c r="KIS81" s="4"/>
      <c r="KIT81" s="4"/>
      <c r="KIU81" s="4"/>
      <c r="KIV81" s="4"/>
      <c r="KIW81" s="4"/>
      <c r="KIX81" s="4"/>
      <c r="KIY81" s="4"/>
      <c r="KIZ81" s="4"/>
      <c r="KJA81" s="4"/>
      <c r="KJB81" s="4"/>
      <c r="KJC81" s="4"/>
      <c r="KJD81" s="4"/>
      <c r="KJE81" s="4"/>
      <c r="KJF81" s="4"/>
      <c r="KJG81" s="4"/>
      <c r="KJH81" s="4"/>
      <c r="KJI81" s="4"/>
      <c r="KJJ81" s="4"/>
      <c r="KJK81" s="4"/>
      <c r="KJL81" s="4"/>
      <c r="KJM81" s="4"/>
      <c r="KJN81" s="4"/>
      <c r="KJO81" s="4"/>
      <c r="KJP81" s="4"/>
      <c r="KJQ81" s="4"/>
      <c r="KJR81" s="4"/>
      <c r="KJS81" s="4"/>
      <c r="KJT81" s="4"/>
      <c r="KJU81" s="4"/>
      <c r="KJV81" s="4"/>
      <c r="KJW81" s="4"/>
      <c r="KJX81" s="4"/>
      <c r="KJY81" s="4"/>
      <c r="KJZ81" s="4"/>
      <c r="KKA81" s="4"/>
      <c r="KKB81" s="4"/>
      <c r="KKC81" s="4"/>
      <c r="KKD81" s="4"/>
      <c r="KKE81" s="4"/>
      <c r="KKF81" s="4"/>
      <c r="KKG81" s="4"/>
      <c r="KKH81" s="4"/>
      <c r="KKI81" s="4"/>
      <c r="KKJ81" s="4"/>
      <c r="KKK81" s="4"/>
      <c r="KKL81" s="4"/>
      <c r="KKM81" s="4"/>
      <c r="KKN81" s="4"/>
      <c r="KKO81" s="4"/>
      <c r="KKP81" s="4"/>
      <c r="KKQ81" s="4"/>
      <c r="KKR81" s="4"/>
      <c r="KKS81" s="4"/>
      <c r="KKT81" s="4"/>
      <c r="KKU81" s="4"/>
      <c r="KKV81" s="4"/>
      <c r="KKW81" s="4"/>
      <c r="KKX81" s="4"/>
      <c r="KKY81" s="4"/>
      <c r="KKZ81" s="4"/>
      <c r="KLA81" s="4"/>
      <c r="KLB81" s="4"/>
      <c r="KLC81" s="4"/>
      <c r="KLD81" s="4"/>
      <c r="KLE81" s="4"/>
      <c r="KLF81" s="4"/>
      <c r="KLG81" s="4"/>
      <c r="KLH81" s="4"/>
      <c r="KLI81" s="4"/>
      <c r="KLJ81" s="4"/>
      <c r="KLK81" s="4"/>
      <c r="KLL81" s="4"/>
      <c r="KLM81" s="4"/>
      <c r="KLN81" s="4"/>
      <c r="KLO81" s="4"/>
      <c r="KLP81" s="4"/>
      <c r="KLQ81" s="4"/>
      <c r="KLR81" s="4"/>
      <c r="KLS81" s="4"/>
      <c r="KLT81" s="4"/>
      <c r="KLU81" s="4"/>
      <c r="KLV81" s="4"/>
      <c r="KLW81" s="4"/>
      <c r="KLX81" s="4"/>
      <c r="KLY81" s="4"/>
      <c r="KLZ81" s="4"/>
      <c r="KMA81" s="4"/>
      <c r="KMB81" s="4"/>
      <c r="KMC81" s="4"/>
      <c r="KMD81" s="4"/>
      <c r="KME81" s="4"/>
      <c r="KMF81" s="4"/>
      <c r="KMG81" s="4"/>
      <c r="KMH81" s="4"/>
      <c r="KMI81" s="4"/>
      <c r="KMJ81" s="4"/>
      <c r="KMK81" s="4"/>
      <c r="KML81" s="4"/>
      <c r="KMM81" s="4"/>
      <c r="KMN81" s="4"/>
      <c r="KMO81" s="4"/>
      <c r="KMP81" s="4"/>
      <c r="KMQ81" s="4"/>
      <c r="KMR81" s="4"/>
      <c r="KMS81" s="4"/>
      <c r="KMT81" s="4"/>
      <c r="KMU81" s="4"/>
      <c r="KMV81" s="4"/>
      <c r="KMW81" s="4"/>
      <c r="KMX81" s="4"/>
      <c r="KMY81" s="4"/>
      <c r="KMZ81" s="4"/>
      <c r="KNA81" s="4"/>
      <c r="KNB81" s="4"/>
      <c r="KNC81" s="4"/>
      <c r="KND81" s="4"/>
      <c r="KNE81" s="4"/>
      <c r="KNF81" s="4"/>
      <c r="KNG81" s="4"/>
      <c r="KNH81" s="4"/>
      <c r="KNI81" s="4"/>
      <c r="KNJ81" s="4"/>
      <c r="KNK81" s="4"/>
      <c r="KNL81" s="4"/>
      <c r="KNM81" s="4"/>
      <c r="KNN81" s="4"/>
      <c r="KNO81" s="4"/>
      <c r="KNP81" s="4"/>
      <c r="KNQ81" s="4"/>
      <c r="KNR81" s="4"/>
      <c r="KNS81" s="4"/>
      <c r="KNT81" s="4"/>
      <c r="KNU81" s="4"/>
      <c r="KNV81" s="4"/>
      <c r="KNW81" s="4"/>
      <c r="KNX81" s="4"/>
      <c r="KNY81" s="4"/>
      <c r="KNZ81" s="4"/>
      <c r="KOA81" s="4"/>
      <c r="KOB81" s="4"/>
      <c r="KOC81" s="4"/>
      <c r="KOD81" s="4"/>
      <c r="KOE81" s="4"/>
      <c r="KOF81" s="4"/>
      <c r="KOG81" s="4"/>
      <c r="KOH81" s="4"/>
      <c r="KOI81" s="4"/>
      <c r="KOJ81" s="4"/>
      <c r="KOK81" s="4"/>
      <c r="KOL81" s="4"/>
      <c r="KOM81" s="4"/>
      <c r="KON81" s="4"/>
      <c r="KOO81" s="4"/>
      <c r="KOP81" s="4"/>
      <c r="KOQ81" s="4"/>
      <c r="KOR81" s="4"/>
      <c r="KOS81" s="4"/>
      <c r="KOT81" s="4"/>
      <c r="KOU81" s="4"/>
      <c r="KOV81" s="4"/>
      <c r="KOW81" s="4"/>
      <c r="KOX81" s="4"/>
      <c r="KOY81" s="4"/>
      <c r="KOZ81" s="4"/>
      <c r="KPA81" s="4"/>
      <c r="KPB81" s="4"/>
      <c r="KPC81" s="4"/>
      <c r="KPD81" s="4"/>
      <c r="KPE81" s="4"/>
      <c r="KPF81" s="4"/>
      <c r="KPG81" s="4"/>
      <c r="KPH81" s="4"/>
      <c r="KPI81" s="4"/>
      <c r="KPJ81" s="4"/>
      <c r="KPK81" s="4"/>
      <c r="KPL81" s="4"/>
      <c r="KPM81" s="4"/>
      <c r="KPN81" s="4"/>
      <c r="KPO81" s="4"/>
      <c r="KPP81" s="4"/>
      <c r="KPQ81" s="4"/>
      <c r="KPR81" s="4"/>
      <c r="KPS81" s="4"/>
      <c r="KPT81" s="4"/>
      <c r="KPU81" s="4"/>
      <c r="KPV81" s="4"/>
      <c r="KPW81" s="4"/>
      <c r="KPX81" s="4"/>
      <c r="KPY81" s="4"/>
      <c r="KPZ81" s="4"/>
      <c r="KQA81" s="4"/>
      <c r="KQB81" s="4"/>
      <c r="KQC81" s="4"/>
      <c r="KQD81" s="4"/>
      <c r="KQE81" s="4"/>
      <c r="KQF81" s="4"/>
      <c r="KQG81" s="4"/>
      <c r="KQH81" s="4"/>
      <c r="KQI81" s="4"/>
      <c r="KQJ81" s="4"/>
      <c r="KQK81" s="4"/>
      <c r="KQL81" s="4"/>
      <c r="KQM81" s="4"/>
      <c r="KQN81" s="4"/>
      <c r="KQO81" s="4"/>
      <c r="KQP81" s="4"/>
      <c r="KQQ81" s="4"/>
      <c r="KQR81" s="4"/>
      <c r="KQS81" s="4"/>
      <c r="KQT81" s="4"/>
      <c r="KQU81" s="4"/>
      <c r="KQV81" s="4"/>
      <c r="KQW81" s="4"/>
      <c r="KQX81" s="4"/>
      <c r="KQY81" s="4"/>
      <c r="KQZ81" s="4"/>
      <c r="KRA81" s="4"/>
      <c r="KRB81" s="4"/>
      <c r="KRC81" s="4"/>
      <c r="KRD81" s="4"/>
      <c r="KRE81" s="4"/>
      <c r="KRF81" s="4"/>
      <c r="KRG81" s="4"/>
      <c r="KRH81" s="4"/>
      <c r="KRI81" s="4"/>
      <c r="KRJ81" s="4"/>
      <c r="KRK81" s="4"/>
      <c r="KRL81" s="4"/>
      <c r="KRM81" s="4"/>
      <c r="KRN81" s="4"/>
      <c r="KRO81" s="4"/>
      <c r="KRP81" s="4"/>
      <c r="KRQ81" s="4"/>
      <c r="KRR81" s="4"/>
      <c r="KRS81" s="4"/>
      <c r="KRT81" s="4"/>
      <c r="KRU81" s="4"/>
      <c r="KRV81" s="4"/>
      <c r="KRW81" s="4"/>
      <c r="KRX81" s="4"/>
      <c r="KRY81" s="4"/>
      <c r="KRZ81" s="4"/>
      <c r="KSA81" s="4"/>
      <c r="KSB81" s="4"/>
      <c r="KSC81" s="4"/>
      <c r="KSD81" s="4"/>
      <c r="KSE81" s="4"/>
      <c r="KSF81" s="4"/>
      <c r="KSG81" s="4"/>
      <c r="KSH81" s="4"/>
      <c r="KSI81" s="4"/>
      <c r="KSJ81" s="4"/>
      <c r="KSK81" s="4"/>
      <c r="KSL81" s="4"/>
      <c r="KSM81" s="4"/>
      <c r="KSN81" s="4"/>
      <c r="KSO81" s="4"/>
      <c r="KSP81" s="4"/>
      <c r="KSQ81" s="4"/>
      <c r="KSR81" s="4"/>
      <c r="KSS81" s="4"/>
      <c r="KST81" s="4"/>
      <c r="KSU81" s="4"/>
      <c r="KSV81" s="4"/>
      <c r="KSW81" s="4"/>
      <c r="KSX81" s="4"/>
      <c r="KSY81" s="4"/>
      <c r="KSZ81" s="4"/>
      <c r="KTA81" s="4"/>
      <c r="KTB81" s="4"/>
      <c r="KTC81" s="4"/>
      <c r="KTD81" s="4"/>
      <c r="KTE81" s="4"/>
      <c r="KTF81" s="4"/>
      <c r="KTG81" s="4"/>
      <c r="KTH81" s="4"/>
      <c r="KTI81" s="4"/>
      <c r="KTJ81" s="4"/>
      <c r="KTK81" s="4"/>
      <c r="KTL81" s="4"/>
      <c r="KTM81" s="4"/>
      <c r="KTN81" s="4"/>
      <c r="KTO81" s="4"/>
      <c r="KTP81" s="4"/>
      <c r="KTQ81" s="4"/>
      <c r="KTR81" s="4"/>
      <c r="KTS81" s="4"/>
      <c r="KTT81" s="4"/>
      <c r="KTU81" s="4"/>
      <c r="KTV81" s="4"/>
      <c r="KTW81" s="4"/>
      <c r="KTX81" s="4"/>
      <c r="KTY81" s="4"/>
      <c r="KTZ81" s="4"/>
      <c r="KUA81" s="4"/>
      <c r="KUB81" s="4"/>
      <c r="KUC81" s="4"/>
      <c r="KUD81" s="4"/>
      <c r="KUE81" s="4"/>
      <c r="KUF81" s="4"/>
      <c r="KUG81" s="4"/>
      <c r="KUH81" s="4"/>
      <c r="KUI81" s="4"/>
      <c r="KUJ81" s="4"/>
      <c r="KUK81" s="4"/>
      <c r="KUL81" s="4"/>
      <c r="KUM81" s="4"/>
      <c r="KUN81" s="4"/>
      <c r="KUO81" s="4"/>
      <c r="KUP81" s="4"/>
      <c r="KUQ81" s="4"/>
      <c r="KUR81" s="4"/>
      <c r="KUS81" s="4"/>
      <c r="KUT81" s="4"/>
      <c r="KUU81" s="4"/>
      <c r="KUV81" s="4"/>
      <c r="KUW81" s="4"/>
      <c r="KUX81" s="4"/>
      <c r="KUY81" s="4"/>
      <c r="KUZ81" s="4"/>
      <c r="KVA81" s="4"/>
      <c r="KVB81" s="4"/>
      <c r="KVC81" s="4"/>
      <c r="KVD81" s="4"/>
      <c r="KVE81" s="4"/>
      <c r="KVF81" s="4"/>
      <c r="KVG81" s="4"/>
      <c r="KVH81" s="4"/>
      <c r="KVI81" s="4"/>
      <c r="KVJ81" s="4"/>
      <c r="KVK81" s="4"/>
      <c r="KVL81" s="4"/>
      <c r="KVM81" s="4"/>
      <c r="KVN81" s="4"/>
      <c r="KVO81" s="4"/>
      <c r="KVP81" s="4"/>
      <c r="KVQ81" s="4"/>
      <c r="KVR81" s="4"/>
      <c r="KVS81" s="4"/>
      <c r="KVT81" s="4"/>
      <c r="KVU81" s="4"/>
      <c r="KVV81" s="4"/>
      <c r="KVW81" s="4"/>
      <c r="KVX81" s="4"/>
      <c r="KVY81" s="4"/>
      <c r="KVZ81" s="4"/>
      <c r="KWA81" s="4"/>
      <c r="KWB81" s="4"/>
      <c r="KWC81" s="4"/>
      <c r="KWD81" s="4"/>
      <c r="KWE81" s="4"/>
      <c r="KWF81" s="4"/>
      <c r="KWG81" s="4"/>
      <c r="KWH81" s="4"/>
      <c r="KWI81" s="4"/>
      <c r="KWJ81" s="4"/>
      <c r="KWK81" s="4"/>
      <c r="KWL81" s="4"/>
      <c r="KWM81" s="4"/>
      <c r="KWN81" s="4"/>
      <c r="KWO81" s="4"/>
      <c r="KWP81" s="4"/>
      <c r="KWQ81" s="4"/>
      <c r="KWR81" s="4"/>
      <c r="KWS81" s="4"/>
      <c r="KWT81" s="4"/>
      <c r="KWU81" s="4"/>
      <c r="KWV81" s="4"/>
      <c r="KWW81" s="4"/>
      <c r="KWX81" s="4"/>
      <c r="KWY81" s="4"/>
      <c r="KWZ81" s="4"/>
      <c r="KXA81" s="4"/>
      <c r="KXB81" s="4"/>
      <c r="KXC81" s="4"/>
      <c r="KXD81" s="4"/>
      <c r="KXE81" s="4"/>
      <c r="KXF81" s="4"/>
      <c r="KXG81" s="4"/>
      <c r="KXH81" s="4"/>
      <c r="KXI81" s="4"/>
      <c r="KXJ81" s="4"/>
      <c r="KXK81" s="4"/>
      <c r="KXL81" s="4"/>
      <c r="KXM81" s="4"/>
      <c r="KXN81" s="4"/>
      <c r="KXO81" s="4"/>
      <c r="KXP81" s="4"/>
      <c r="KXQ81" s="4"/>
      <c r="KXR81" s="4"/>
      <c r="KXS81" s="4"/>
      <c r="KXT81" s="4"/>
      <c r="KXU81" s="4"/>
      <c r="KXV81" s="4"/>
      <c r="KXW81" s="4"/>
      <c r="KXX81" s="4"/>
      <c r="KXY81" s="4"/>
      <c r="KXZ81" s="4"/>
      <c r="KYA81" s="4"/>
      <c r="KYB81" s="4"/>
      <c r="KYC81" s="4"/>
      <c r="KYD81" s="4"/>
      <c r="KYE81" s="4"/>
      <c r="KYF81" s="4"/>
      <c r="KYG81" s="4"/>
      <c r="KYH81" s="4"/>
      <c r="KYI81" s="4"/>
      <c r="KYJ81" s="4"/>
      <c r="KYK81" s="4"/>
      <c r="KYL81" s="4"/>
      <c r="KYM81" s="4"/>
      <c r="KYN81" s="4"/>
      <c r="KYO81" s="4"/>
      <c r="KYP81" s="4"/>
      <c r="KYQ81" s="4"/>
      <c r="KYR81" s="4"/>
      <c r="KYS81" s="4"/>
      <c r="KYT81" s="4"/>
      <c r="KYU81" s="4"/>
      <c r="KYV81" s="4"/>
      <c r="KYW81" s="4"/>
      <c r="KYX81" s="4"/>
      <c r="KYY81" s="4"/>
      <c r="KYZ81" s="4"/>
      <c r="KZA81" s="4"/>
      <c r="KZB81" s="4"/>
      <c r="KZC81" s="4"/>
      <c r="KZD81" s="4"/>
      <c r="KZE81" s="4"/>
      <c r="KZF81" s="4"/>
      <c r="KZG81" s="4"/>
      <c r="KZH81" s="4"/>
      <c r="KZI81" s="4"/>
      <c r="KZJ81" s="4"/>
      <c r="KZK81" s="4"/>
      <c r="KZL81" s="4"/>
      <c r="KZM81" s="4"/>
      <c r="KZN81" s="4"/>
      <c r="KZO81" s="4"/>
      <c r="KZP81" s="4"/>
      <c r="KZQ81" s="4"/>
      <c r="KZR81" s="4"/>
      <c r="KZS81" s="4"/>
      <c r="KZT81" s="4"/>
      <c r="KZU81" s="4"/>
      <c r="KZV81" s="4"/>
      <c r="KZW81" s="4"/>
      <c r="KZX81" s="4"/>
      <c r="KZY81" s="4"/>
      <c r="KZZ81" s="4"/>
      <c r="LAA81" s="4"/>
      <c r="LAB81" s="4"/>
      <c r="LAC81" s="4"/>
      <c r="LAD81" s="4"/>
      <c r="LAE81" s="4"/>
      <c r="LAF81" s="4"/>
      <c r="LAG81" s="4"/>
      <c r="LAH81" s="4"/>
      <c r="LAI81" s="4"/>
      <c r="LAJ81" s="4"/>
      <c r="LAK81" s="4"/>
      <c r="LAL81" s="4"/>
      <c r="LAM81" s="4"/>
      <c r="LAN81" s="4"/>
      <c r="LAO81" s="4"/>
      <c r="LAP81" s="4"/>
      <c r="LAQ81" s="4"/>
      <c r="LAR81" s="4"/>
      <c r="LAS81" s="4"/>
      <c r="LAT81" s="4"/>
      <c r="LAU81" s="4"/>
      <c r="LAV81" s="4"/>
      <c r="LAW81" s="4"/>
      <c r="LAX81" s="4"/>
      <c r="LAY81" s="4"/>
      <c r="LAZ81" s="4"/>
      <c r="LBA81" s="4"/>
      <c r="LBB81" s="4"/>
      <c r="LBC81" s="4"/>
      <c r="LBD81" s="4"/>
      <c r="LBE81" s="4"/>
      <c r="LBF81" s="4"/>
      <c r="LBG81" s="4"/>
      <c r="LBH81" s="4"/>
      <c r="LBI81" s="4"/>
      <c r="LBJ81" s="4"/>
      <c r="LBK81" s="4"/>
      <c r="LBL81" s="4"/>
      <c r="LBM81" s="4"/>
      <c r="LBN81" s="4"/>
      <c r="LBO81" s="4"/>
      <c r="LBP81" s="4"/>
      <c r="LBQ81" s="4"/>
      <c r="LBR81" s="4"/>
      <c r="LBS81" s="4"/>
      <c r="LBT81" s="4"/>
      <c r="LBU81" s="4"/>
      <c r="LBV81" s="4"/>
      <c r="LBW81" s="4"/>
      <c r="LBX81" s="4"/>
      <c r="LBY81" s="4"/>
      <c r="LBZ81" s="4"/>
      <c r="LCA81" s="4"/>
      <c r="LCB81" s="4"/>
      <c r="LCC81" s="4"/>
      <c r="LCD81" s="4"/>
      <c r="LCE81" s="4"/>
      <c r="LCF81" s="4"/>
      <c r="LCG81" s="4"/>
      <c r="LCH81" s="4"/>
      <c r="LCI81" s="4"/>
      <c r="LCJ81" s="4"/>
      <c r="LCK81" s="4"/>
      <c r="LCL81" s="4"/>
      <c r="LCM81" s="4"/>
      <c r="LCN81" s="4"/>
      <c r="LCO81" s="4"/>
      <c r="LCP81" s="4"/>
      <c r="LCQ81" s="4"/>
      <c r="LCR81" s="4"/>
      <c r="LCS81" s="4"/>
      <c r="LCT81" s="4"/>
      <c r="LCU81" s="4"/>
      <c r="LCV81" s="4"/>
      <c r="LCW81" s="4"/>
      <c r="LCX81" s="4"/>
      <c r="LCY81" s="4"/>
      <c r="LCZ81" s="4"/>
      <c r="LDA81" s="4"/>
      <c r="LDB81" s="4"/>
      <c r="LDC81" s="4"/>
      <c r="LDD81" s="4"/>
      <c r="LDE81" s="4"/>
      <c r="LDF81" s="4"/>
      <c r="LDG81" s="4"/>
      <c r="LDH81" s="4"/>
      <c r="LDI81" s="4"/>
      <c r="LDJ81" s="4"/>
      <c r="LDK81" s="4"/>
      <c r="LDL81" s="4"/>
      <c r="LDM81" s="4"/>
      <c r="LDN81" s="4"/>
      <c r="LDO81" s="4"/>
      <c r="LDP81" s="4"/>
      <c r="LDQ81" s="4"/>
      <c r="LDR81" s="4"/>
      <c r="LDS81" s="4"/>
      <c r="LDT81" s="4"/>
      <c r="LDU81" s="4"/>
      <c r="LDV81" s="4"/>
      <c r="LDW81" s="4"/>
      <c r="LDX81" s="4"/>
      <c r="LDY81" s="4"/>
      <c r="LDZ81" s="4"/>
      <c r="LEA81" s="4"/>
      <c r="LEB81" s="4"/>
      <c r="LEC81" s="4"/>
      <c r="LED81" s="4"/>
      <c r="LEE81" s="4"/>
      <c r="LEF81" s="4"/>
      <c r="LEG81" s="4"/>
      <c r="LEH81" s="4"/>
      <c r="LEI81" s="4"/>
      <c r="LEJ81" s="4"/>
      <c r="LEK81" s="4"/>
      <c r="LEL81" s="4"/>
      <c r="LEM81" s="4"/>
      <c r="LEN81" s="4"/>
      <c r="LEO81" s="4"/>
      <c r="LEP81" s="4"/>
      <c r="LEQ81" s="4"/>
      <c r="LER81" s="4"/>
      <c r="LES81" s="4"/>
      <c r="LET81" s="4"/>
      <c r="LEU81" s="4"/>
      <c r="LEV81" s="4"/>
      <c r="LEW81" s="4"/>
      <c r="LEX81" s="4"/>
      <c r="LEY81" s="4"/>
      <c r="LEZ81" s="4"/>
      <c r="LFA81" s="4"/>
      <c r="LFB81" s="4"/>
      <c r="LFC81" s="4"/>
      <c r="LFD81" s="4"/>
      <c r="LFE81" s="4"/>
      <c r="LFF81" s="4"/>
      <c r="LFG81" s="4"/>
      <c r="LFH81" s="4"/>
      <c r="LFI81" s="4"/>
      <c r="LFJ81" s="4"/>
      <c r="LFK81" s="4"/>
      <c r="LFL81" s="4"/>
      <c r="LFM81" s="4"/>
      <c r="LFN81" s="4"/>
      <c r="LFO81" s="4"/>
      <c r="LFP81" s="4"/>
      <c r="LFQ81" s="4"/>
      <c r="LFR81" s="4"/>
      <c r="LFS81" s="4"/>
      <c r="LFT81" s="4"/>
      <c r="LFU81" s="4"/>
      <c r="LFV81" s="4"/>
      <c r="LFW81" s="4"/>
      <c r="LFX81" s="4"/>
      <c r="LFY81" s="4"/>
      <c r="LFZ81" s="4"/>
      <c r="LGA81" s="4"/>
      <c r="LGB81" s="4"/>
      <c r="LGC81" s="4"/>
      <c r="LGD81" s="4"/>
      <c r="LGE81" s="4"/>
      <c r="LGF81" s="4"/>
      <c r="LGG81" s="4"/>
      <c r="LGH81" s="4"/>
      <c r="LGI81" s="4"/>
      <c r="LGJ81" s="4"/>
      <c r="LGK81" s="4"/>
      <c r="LGL81" s="4"/>
      <c r="LGM81" s="4"/>
      <c r="LGN81" s="4"/>
      <c r="LGO81" s="4"/>
      <c r="LGP81" s="4"/>
      <c r="LGQ81" s="4"/>
      <c r="LGR81" s="4"/>
      <c r="LGS81" s="4"/>
      <c r="LGT81" s="4"/>
      <c r="LGU81" s="4"/>
      <c r="LGV81" s="4"/>
      <c r="LGW81" s="4"/>
      <c r="LGX81" s="4"/>
      <c r="LGY81" s="4"/>
      <c r="LGZ81" s="4"/>
      <c r="LHA81" s="4"/>
      <c r="LHB81" s="4"/>
      <c r="LHC81" s="4"/>
      <c r="LHD81" s="4"/>
      <c r="LHE81" s="4"/>
      <c r="LHF81" s="4"/>
      <c r="LHG81" s="4"/>
      <c r="LHH81" s="4"/>
      <c r="LHI81" s="4"/>
      <c r="LHJ81" s="4"/>
      <c r="LHK81" s="4"/>
      <c r="LHL81" s="4"/>
      <c r="LHM81" s="4"/>
      <c r="LHN81" s="4"/>
      <c r="LHO81" s="4"/>
      <c r="LHP81" s="4"/>
      <c r="LHQ81" s="4"/>
      <c r="LHR81" s="4"/>
      <c r="LHS81" s="4"/>
      <c r="LHT81" s="4"/>
      <c r="LHU81" s="4"/>
      <c r="LHV81" s="4"/>
      <c r="LHW81" s="4"/>
      <c r="LHX81" s="4"/>
      <c r="LHY81" s="4"/>
      <c r="LHZ81" s="4"/>
      <c r="LIA81" s="4"/>
      <c r="LIB81" s="4"/>
      <c r="LIC81" s="4"/>
      <c r="LID81" s="4"/>
      <c r="LIE81" s="4"/>
      <c r="LIF81" s="4"/>
      <c r="LIG81" s="4"/>
      <c r="LIH81" s="4"/>
      <c r="LII81" s="4"/>
      <c r="LIJ81" s="4"/>
      <c r="LIK81" s="4"/>
      <c r="LIL81" s="4"/>
      <c r="LIM81" s="4"/>
      <c r="LIN81" s="4"/>
      <c r="LIO81" s="4"/>
      <c r="LIP81" s="4"/>
      <c r="LIQ81" s="4"/>
      <c r="LIR81" s="4"/>
      <c r="LIS81" s="4"/>
      <c r="LIT81" s="4"/>
      <c r="LIU81" s="4"/>
      <c r="LIV81" s="4"/>
      <c r="LIW81" s="4"/>
      <c r="LIX81" s="4"/>
      <c r="LIY81" s="4"/>
      <c r="LIZ81" s="4"/>
      <c r="LJA81" s="4"/>
      <c r="LJB81" s="4"/>
      <c r="LJC81" s="4"/>
      <c r="LJD81" s="4"/>
      <c r="LJE81" s="4"/>
      <c r="LJF81" s="4"/>
      <c r="LJG81" s="4"/>
      <c r="LJH81" s="4"/>
      <c r="LJI81" s="4"/>
      <c r="LJJ81" s="4"/>
      <c r="LJK81" s="4"/>
      <c r="LJL81" s="4"/>
      <c r="LJM81" s="4"/>
      <c r="LJN81" s="4"/>
      <c r="LJO81" s="4"/>
      <c r="LJP81" s="4"/>
      <c r="LJQ81" s="4"/>
      <c r="LJR81" s="4"/>
      <c r="LJS81" s="4"/>
      <c r="LJT81" s="4"/>
      <c r="LJU81" s="4"/>
      <c r="LJV81" s="4"/>
      <c r="LJW81" s="4"/>
      <c r="LJX81" s="4"/>
      <c r="LJY81" s="4"/>
      <c r="LJZ81" s="4"/>
      <c r="LKA81" s="4"/>
      <c r="LKB81" s="4"/>
      <c r="LKC81" s="4"/>
      <c r="LKD81" s="4"/>
      <c r="LKE81" s="4"/>
      <c r="LKF81" s="4"/>
      <c r="LKG81" s="4"/>
      <c r="LKH81" s="4"/>
      <c r="LKI81" s="4"/>
      <c r="LKJ81" s="4"/>
      <c r="LKK81" s="4"/>
      <c r="LKL81" s="4"/>
      <c r="LKM81" s="4"/>
      <c r="LKN81" s="4"/>
      <c r="LKO81" s="4"/>
      <c r="LKP81" s="4"/>
      <c r="LKQ81" s="4"/>
      <c r="LKR81" s="4"/>
      <c r="LKS81" s="4"/>
      <c r="LKT81" s="4"/>
      <c r="LKU81" s="4"/>
      <c r="LKV81" s="4"/>
      <c r="LKW81" s="4"/>
      <c r="LKX81" s="4"/>
      <c r="LKY81" s="4"/>
      <c r="LKZ81" s="4"/>
      <c r="LLA81" s="4"/>
      <c r="LLB81" s="4"/>
      <c r="LLC81" s="4"/>
      <c r="LLD81" s="4"/>
      <c r="LLE81" s="4"/>
      <c r="LLF81" s="4"/>
      <c r="LLG81" s="4"/>
      <c r="LLH81" s="4"/>
      <c r="LLI81" s="4"/>
      <c r="LLJ81" s="4"/>
      <c r="LLK81" s="4"/>
      <c r="LLL81" s="4"/>
      <c r="LLM81" s="4"/>
      <c r="LLN81" s="4"/>
      <c r="LLO81" s="4"/>
      <c r="LLP81" s="4"/>
      <c r="LLQ81" s="4"/>
      <c r="LLR81" s="4"/>
      <c r="LLS81" s="4"/>
      <c r="LLT81" s="4"/>
      <c r="LLU81" s="4"/>
      <c r="LLV81" s="4"/>
      <c r="LLW81" s="4"/>
      <c r="LLX81" s="4"/>
      <c r="LLY81" s="4"/>
      <c r="LLZ81" s="4"/>
      <c r="LMA81" s="4"/>
      <c r="LMB81" s="4"/>
      <c r="LMC81" s="4"/>
      <c r="LMD81" s="4"/>
      <c r="LME81" s="4"/>
      <c r="LMF81" s="4"/>
      <c r="LMG81" s="4"/>
      <c r="LMH81" s="4"/>
      <c r="LMI81" s="4"/>
      <c r="LMJ81" s="4"/>
      <c r="LMK81" s="4"/>
      <c r="LML81" s="4"/>
      <c r="LMM81" s="4"/>
      <c r="LMN81" s="4"/>
      <c r="LMO81" s="4"/>
      <c r="LMP81" s="4"/>
      <c r="LMQ81" s="4"/>
      <c r="LMR81" s="4"/>
      <c r="LMS81" s="4"/>
      <c r="LMT81" s="4"/>
      <c r="LMU81" s="4"/>
      <c r="LMV81" s="4"/>
      <c r="LMW81" s="4"/>
      <c r="LMX81" s="4"/>
      <c r="LMY81" s="4"/>
      <c r="LMZ81" s="4"/>
      <c r="LNA81" s="4"/>
      <c r="LNB81" s="4"/>
      <c r="LNC81" s="4"/>
      <c r="LND81" s="4"/>
      <c r="LNE81" s="4"/>
      <c r="LNF81" s="4"/>
      <c r="LNG81" s="4"/>
      <c r="LNH81" s="4"/>
      <c r="LNI81" s="4"/>
      <c r="LNJ81" s="4"/>
      <c r="LNK81" s="4"/>
      <c r="LNL81" s="4"/>
      <c r="LNM81" s="4"/>
      <c r="LNN81" s="4"/>
      <c r="LNO81" s="4"/>
      <c r="LNP81" s="4"/>
      <c r="LNQ81" s="4"/>
      <c r="LNR81" s="4"/>
      <c r="LNS81" s="4"/>
      <c r="LNT81" s="4"/>
      <c r="LNU81" s="4"/>
      <c r="LNV81" s="4"/>
      <c r="LNW81" s="4"/>
      <c r="LNX81" s="4"/>
      <c r="LNY81" s="4"/>
      <c r="LNZ81" s="4"/>
      <c r="LOA81" s="4"/>
      <c r="LOB81" s="4"/>
      <c r="LOC81" s="4"/>
      <c r="LOD81" s="4"/>
      <c r="LOE81" s="4"/>
      <c r="LOF81" s="4"/>
      <c r="LOG81" s="4"/>
      <c r="LOH81" s="4"/>
      <c r="LOI81" s="4"/>
      <c r="LOJ81" s="4"/>
      <c r="LOK81" s="4"/>
      <c r="LOL81" s="4"/>
      <c r="LOM81" s="4"/>
      <c r="LON81" s="4"/>
      <c r="LOO81" s="4"/>
      <c r="LOP81" s="4"/>
      <c r="LOQ81" s="4"/>
      <c r="LOR81" s="4"/>
      <c r="LOS81" s="4"/>
      <c r="LOT81" s="4"/>
      <c r="LOU81" s="4"/>
      <c r="LOV81" s="4"/>
      <c r="LOW81" s="4"/>
      <c r="LOX81" s="4"/>
      <c r="LOY81" s="4"/>
      <c r="LOZ81" s="4"/>
      <c r="LPA81" s="4"/>
      <c r="LPB81" s="4"/>
      <c r="LPC81" s="4"/>
      <c r="LPD81" s="4"/>
      <c r="LPE81" s="4"/>
      <c r="LPF81" s="4"/>
      <c r="LPG81" s="4"/>
      <c r="LPH81" s="4"/>
      <c r="LPI81" s="4"/>
      <c r="LPJ81" s="4"/>
      <c r="LPK81" s="4"/>
      <c r="LPL81" s="4"/>
      <c r="LPM81" s="4"/>
      <c r="LPN81" s="4"/>
      <c r="LPO81" s="4"/>
      <c r="LPP81" s="4"/>
      <c r="LPQ81" s="4"/>
      <c r="LPR81" s="4"/>
      <c r="LPS81" s="4"/>
      <c r="LPT81" s="4"/>
      <c r="LPU81" s="4"/>
      <c r="LPV81" s="4"/>
      <c r="LPW81" s="4"/>
      <c r="LPX81" s="4"/>
      <c r="LPY81" s="4"/>
      <c r="LPZ81" s="4"/>
      <c r="LQA81" s="4"/>
      <c r="LQB81" s="4"/>
      <c r="LQC81" s="4"/>
      <c r="LQD81" s="4"/>
      <c r="LQE81" s="4"/>
      <c r="LQF81" s="4"/>
      <c r="LQG81" s="4"/>
      <c r="LQH81" s="4"/>
      <c r="LQI81" s="4"/>
      <c r="LQJ81" s="4"/>
      <c r="LQK81" s="4"/>
      <c r="LQL81" s="4"/>
      <c r="LQM81" s="4"/>
      <c r="LQN81" s="4"/>
      <c r="LQO81" s="4"/>
      <c r="LQP81" s="4"/>
      <c r="LQQ81" s="4"/>
      <c r="LQR81" s="4"/>
      <c r="LQS81" s="4"/>
      <c r="LQT81" s="4"/>
      <c r="LQU81" s="4"/>
      <c r="LQV81" s="4"/>
      <c r="LQW81" s="4"/>
      <c r="LQX81" s="4"/>
      <c r="LQY81" s="4"/>
      <c r="LQZ81" s="4"/>
      <c r="LRA81" s="4"/>
      <c r="LRB81" s="4"/>
      <c r="LRC81" s="4"/>
      <c r="LRD81" s="4"/>
      <c r="LRE81" s="4"/>
      <c r="LRF81" s="4"/>
      <c r="LRG81" s="4"/>
      <c r="LRH81" s="4"/>
      <c r="LRI81" s="4"/>
      <c r="LRJ81" s="4"/>
      <c r="LRK81" s="4"/>
      <c r="LRL81" s="4"/>
      <c r="LRM81" s="4"/>
      <c r="LRN81" s="4"/>
      <c r="LRO81" s="4"/>
      <c r="LRP81" s="4"/>
      <c r="LRQ81" s="4"/>
      <c r="LRR81" s="4"/>
      <c r="LRS81" s="4"/>
      <c r="LRT81" s="4"/>
      <c r="LRU81" s="4"/>
      <c r="LRV81" s="4"/>
      <c r="LRW81" s="4"/>
      <c r="LRX81" s="4"/>
      <c r="LRY81" s="4"/>
      <c r="LRZ81" s="4"/>
      <c r="LSA81" s="4"/>
      <c r="LSB81" s="4"/>
      <c r="LSC81" s="4"/>
      <c r="LSD81" s="4"/>
      <c r="LSE81" s="4"/>
      <c r="LSF81" s="4"/>
      <c r="LSG81" s="4"/>
      <c r="LSH81" s="4"/>
      <c r="LSI81" s="4"/>
      <c r="LSJ81" s="4"/>
      <c r="LSK81" s="4"/>
      <c r="LSL81" s="4"/>
      <c r="LSM81" s="4"/>
      <c r="LSN81" s="4"/>
      <c r="LSO81" s="4"/>
      <c r="LSP81" s="4"/>
      <c r="LSQ81" s="4"/>
      <c r="LSR81" s="4"/>
      <c r="LSS81" s="4"/>
      <c r="LST81" s="4"/>
      <c r="LSU81" s="4"/>
      <c r="LSV81" s="4"/>
      <c r="LSW81" s="4"/>
      <c r="LSX81" s="4"/>
      <c r="LSY81" s="4"/>
      <c r="LSZ81" s="4"/>
      <c r="LTA81" s="4"/>
      <c r="LTB81" s="4"/>
      <c r="LTC81" s="4"/>
      <c r="LTD81" s="4"/>
      <c r="LTE81" s="4"/>
      <c r="LTF81" s="4"/>
      <c r="LTG81" s="4"/>
      <c r="LTH81" s="4"/>
      <c r="LTI81" s="4"/>
      <c r="LTJ81" s="4"/>
      <c r="LTK81" s="4"/>
      <c r="LTL81" s="4"/>
      <c r="LTM81" s="4"/>
      <c r="LTN81" s="4"/>
      <c r="LTO81" s="4"/>
      <c r="LTP81" s="4"/>
      <c r="LTQ81" s="4"/>
      <c r="LTR81" s="4"/>
      <c r="LTS81" s="4"/>
      <c r="LTT81" s="4"/>
      <c r="LTU81" s="4"/>
      <c r="LTV81" s="4"/>
      <c r="LTW81" s="4"/>
      <c r="LTX81" s="4"/>
      <c r="LTY81" s="4"/>
      <c r="LTZ81" s="4"/>
      <c r="LUA81" s="4"/>
      <c r="LUB81" s="4"/>
      <c r="LUC81" s="4"/>
      <c r="LUD81" s="4"/>
      <c r="LUE81" s="4"/>
      <c r="LUF81" s="4"/>
      <c r="LUG81" s="4"/>
      <c r="LUH81" s="4"/>
      <c r="LUI81" s="4"/>
      <c r="LUJ81" s="4"/>
      <c r="LUK81" s="4"/>
      <c r="LUL81" s="4"/>
      <c r="LUM81" s="4"/>
      <c r="LUN81" s="4"/>
      <c r="LUO81" s="4"/>
      <c r="LUP81" s="4"/>
      <c r="LUQ81" s="4"/>
      <c r="LUR81" s="4"/>
      <c r="LUS81" s="4"/>
      <c r="LUT81" s="4"/>
      <c r="LUU81" s="4"/>
      <c r="LUV81" s="4"/>
      <c r="LUW81" s="4"/>
      <c r="LUX81" s="4"/>
      <c r="LUY81" s="4"/>
      <c r="LUZ81" s="4"/>
      <c r="LVA81" s="4"/>
      <c r="LVB81" s="4"/>
      <c r="LVC81" s="4"/>
      <c r="LVD81" s="4"/>
      <c r="LVE81" s="4"/>
      <c r="LVF81" s="4"/>
      <c r="LVG81" s="4"/>
      <c r="LVH81" s="4"/>
      <c r="LVI81" s="4"/>
      <c r="LVJ81" s="4"/>
      <c r="LVK81" s="4"/>
      <c r="LVL81" s="4"/>
      <c r="LVM81" s="4"/>
      <c r="LVN81" s="4"/>
      <c r="LVO81" s="4"/>
      <c r="LVP81" s="4"/>
      <c r="LVQ81" s="4"/>
      <c r="LVR81" s="4"/>
      <c r="LVS81" s="4"/>
      <c r="LVT81" s="4"/>
      <c r="LVU81" s="4"/>
      <c r="LVV81" s="4"/>
      <c r="LVW81" s="4"/>
      <c r="LVX81" s="4"/>
      <c r="LVY81" s="4"/>
      <c r="LVZ81" s="4"/>
      <c r="LWA81" s="4"/>
      <c r="LWB81" s="4"/>
      <c r="LWC81" s="4"/>
      <c r="LWD81" s="4"/>
      <c r="LWE81" s="4"/>
      <c r="LWF81" s="4"/>
      <c r="LWG81" s="4"/>
      <c r="LWH81" s="4"/>
      <c r="LWI81" s="4"/>
      <c r="LWJ81" s="4"/>
      <c r="LWK81" s="4"/>
      <c r="LWL81" s="4"/>
      <c r="LWM81" s="4"/>
      <c r="LWN81" s="4"/>
      <c r="LWO81" s="4"/>
      <c r="LWP81" s="4"/>
      <c r="LWQ81" s="4"/>
      <c r="LWR81" s="4"/>
      <c r="LWS81" s="4"/>
      <c r="LWT81" s="4"/>
      <c r="LWU81" s="4"/>
      <c r="LWV81" s="4"/>
      <c r="LWW81" s="4"/>
      <c r="LWX81" s="4"/>
      <c r="LWY81" s="4"/>
      <c r="LWZ81" s="4"/>
      <c r="LXA81" s="4"/>
      <c r="LXB81" s="4"/>
      <c r="LXC81" s="4"/>
      <c r="LXD81" s="4"/>
      <c r="LXE81" s="4"/>
      <c r="LXF81" s="4"/>
      <c r="LXG81" s="4"/>
      <c r="LXH81" s="4"/>
      <c r="LXI81" s="4"/>
      <c r="LXJ81" s="4"/>
      <c r="LXK81" s="4"/>
      <c r="LXL81" s="4"/>
      <c r="LXM81" s="4"/>
      <c r="LXN81" s="4"/>
      <c r="LXO81" s="4"/>
      <c r="LXP81" s="4"/>
      <c r="LXQ81" s="4"/>
      <c r="LXR81" s="4"/>
      <c r="LXS81" s="4"/>
      <c r="LXT81" s="4"/>
      <c r="LXU81" s="4"/>
      <c r="LXV81" s="4"/>
      <c r="LXW81" s="4"/>
      <c r="LXX81" s="4"/>
      <c r="LXY81" s="4"/>
      <c r="LXZ81" s="4"/>
      <c r="LYA81" s="4"/>
      <c r="LYB81" s="4"/>
      <c r="LYC81" s="4"/>
      <c r="LYD81" s="4"/>
      <c r="LYE81" s="4"/>
      <c r="LYF81" s="4"/>
      <c r="LYG81" s="4"/>
      <c r="LYH81" s="4"/>
      <c r="LYI81" s="4"/>
      <c r="LYJ81" s="4"/>
      <c r="LYK81" s="4"/>
      <c r="LYL81" s="4"/>
      <c r="LYM81" s="4"/>
      <c r="LYN81" s="4"/>
      <c r="LYO81" s="4"/>
      <c r="LYP81" s="4"/>
      <c r="LYQ81" s="4"/>
      <c r="LYR81" s="4"/>
      <c r="LYS81" s="4"/>
      <c r="LYT81" s="4"/>
      <c r="LYU81" s="4"/>
      <c r="LYV81" s="4"/>
      <c r="LYW81" s="4"/>
      <c r="LYX81" s="4"/>
      <c r="LYY81" s="4"/>
      <c r="LYZ81" s="4"/>
      <c r="LZA81" s="4"/>
      <c r="LZB81" s="4"/>
      <c r="LZC81" s="4"/>
      <c r="LZD81" s="4"/>
      <c r="LZE81" s="4"/>
      <c r="LZF81" s="4"/>
      <c r="LZG81" s="4"/>
      <c r="LZH81" s="4"/>
      <c r="LZI81" s="4"/>
      <c r="LZJ81" s="4"/>
      <c r="LZK81" s="4"/>
      <c r="LZL81" s="4"/>
      <c r="LZM81" s="4"/>
      <c r="LZN81" s="4"/>
      <c r="LZO81" s="4"/>
      <c r="LZP81" s="4"/>
      <c r="LZQ81" s="4"/>
      <c r="LZR81" s="4"/>
      <c r="LZS81" s="4"/>
      <c r="LZT81" s="4"/>
      <c r="LZU81" s="4"/>
      <c r="LZV81" s="4"/>
      <c r="LZW81" s="4"/>
      <c r="LZX81" s="4"/>
      <c r="LZY81" s="4"/>
      <c r="LZZ81" s="4"/>
      <c r="MAA81" s="4"/>
      <c r="MAB81" s="4"/>
      <c r="MAC81" s="4"/>
      <c r="MAD81" s="4"/>
      <c r="MAE81" s="4"/>
      <c r="MAF81" s="4"/>
      <c r="MAG81" s="4"/>
      <c r="MAH81" s="4"/>
      <c r="MAI81" s="4"/>
      <c r="MAJ81" s="4"/>
      <c r="MAK81" s="4"/>
      <c r="MAL81" s="4"/>
      <c r="MAM81" s="4"/>
      <c r="MAN81" s="4"/>
      <c r="MAO81" s="4"/>
      <c r="MAP81" s="4"/>
      <c r="MAQ81" s="4"/>
      <c r="MAR81" s="4"/>
      <c r="MAS81" s="4"/>
      <c r="MAT81" s="4"/>
      <c r="MAU81" s="4"/>
      <c r="MAV81" s="4"/>
      <c r="MAW81" s="4"/>
      <c r="MAX81" s="4"/>
      <c r="MAY81" s="4"/>
      <c r="MAZ81" s="4"/>
      <c r="MBA81" s="4"/>
      <c r="MBB81" s="4"/>
      <c r="MBC81" s="4"/>
      <c r="MBD81" s="4"/>
      <c r="MBE81" s="4"/>
      <c r="MBF81" s="4"/>
      <c r="MBG81" s="4"/>
      <c r="MBH81" s="4"/>
      <c r="MBI81" s="4"/>
      <c r="MBJ81" s="4"/>
      <c r="MBK81" s="4"/>
      <c r="MBL81" s="4"/>
      <c r="MBM81" s="4"/>
      <c r="MBN81" s="4"/>
      <c r="MBO81" s="4"/>
      <c r="MBP81" s="4"/>
      <c r="MBQ81" s="4"/>
      <c r="MBR81" s="4"/>
      <c r="MBS81" s="4"/>
      <c r="MBT81" s="4"/>
      <c r="MBU81" s="4"/>
      <c r="MBV81" s="4"/>
      <c r="MBW81" s="4"/>
      <c r="MBX81" s="4"/>
      <c r="MBY81" s="4"/>
      <c r="MBZ81" s="4"/>
      <c r="MCA81" s="4"/>
      <c r="MCB81" s="4"/>
      <c r="MCC81" s="4"/>
      <c r="MCD81" s="4"/>
      <c r="MCE81" s="4"/>
      <c r="MCF81" s="4"/>
      <c r="MCG81" s="4"/>
      <c r="MCH81" s="4"/>
      <c r="MCI81" s="4"/>
      <c r="MCJ81" s="4"/>
      <c r="MCK81" s="4"/>
      <c r="MCL81" s="4"/>
      <c r="MCM81" s="4"/>
      <c r="MCN81" s="4"/>
      <c r="MCO81" s="4"/>
      <c r="MCP81" s="4"/>
      <c r="MCQ81" s="4"/>
      <c r="MCR81" s="4"/>
      <c r="MCS81" s="4"/>
      <c r="MCT81" s="4"/>
      <c r="MCU81" s="4"/>
      <c r="MCV81" s="4"/>
      <c r="MCW81" s="4"/>
      <c r="MCX81" s="4"/>
      <c r="MCY81" s="4"/>
      <c r="MCZ81" s="4"/>
      <c r="MDA81" s="4"/>
      <c r="MDB81" s="4"/>
      <c r="MDC81" s="4"/>
      <c r="MDD81" s="4"/>
      <c r="MDE81" s="4"/>
      <c r="MDF81" s="4"/>
      <c r="MDG81" s="4"/>
      <c r="MDH81" s="4"/>
      <c r="MDI81" s="4"/>
      <c r="MDJ81" s="4"/>
      <c r="MDK81" s="4"/>
      <c r="MDL81" s="4"/>
      <c r="MDM81" s="4"/>
      <c r="MDN81" s="4"/>
      <c r="MDO81" s="4"/>
      <c r="MDP81" s="4"/>
      <c r="MDQ81" s="4"/>
      <c r="MDR81" s="4"/>
      <c r="MDS81" s="4"/>
      <c r="MDT81" s="4"/>
      <c r="MDU81" s="4"/>
      <c r="MDV81" s="4"/>
      <c r="MDW81" s="4"/>
      <c r="MDX81" s="4"/>
      <c r="MDY81" s="4"/>
      <c r="MDZ81" s="4"/>
      <c r="MEA81" s="4"/>
      <c r="MEB81" s="4"/>
      <c r="MEC81" s="4"/>
      <c r="MED81" s="4"/>
      <c r="MEE81" s="4"/>
      <c r="MEF81" s="4"/>
      <c r="MEG81" s="4"/>
      <c r="MEH81" s="4"/>
      <c r="MEI81" s="4"/>
      <c r="MEJ81" s="4"/>
      <c r="MEK81" s="4"/>
      <c r="MEL81" s="4"/>
      <c r="MEM81" s="4"/>
      <c r="MEN81" s="4"/>
      <c r="MEO81" s="4"/>
      <c r="MEP81" s="4"/>
      <c r="MEQ81" s="4"/>
      <c r="MER81" s="4"/>
      <c r="MES81" s="4"/>
      <c r="MET81" s="4"/>
      <c r="MEU81" s="4"/>
      <c r="MEV81" s="4"/>
      <c r="MEW81" s="4"/>
      <c r="MEX81" s="4"/>
      <c r="MEY81" s="4"/>
      <c r="MEZ81" s="4"/>
      <c r="MFA81" s="4"/>
      <c r="MFB81" s="4"/>
      <c r="MFC81" s="4"/>
      <c r="MFD81" s="4"/>
      <c r="MFE81" s="4"/>
      <c r="MFF81" s="4"/>
      <c r="MFG81" s="4"/>
      <c r="MFH81" s="4"/>
      <c r="MFI81" s="4"/>
      <c r="MFJ81" s="4"/>
      <c r="MFK81" s="4"/>
      <c r="MFL81" s="4"/>
      <c r="MFM81" s="4"/>
      <c r="MFN81" s="4"/>
      <c r="MFO81" s="4"/>
      <c r="MFP81" s="4"/>
      <c r="MFQ81" s="4"/>
      <c r="MFR81" s="4"/>
      <c r="MFS81" s="4"/>
      <c r="MFT81" s="4"/>
      <c r="MFU81" s="4"/>
      <c r="MFV81" s="4"/>
      <c r="MFW81" s="4"/>
      <c r="MFX81" s="4"/>
      <c r="MFY81" s="4"/>
      <c r="MFZ81" s="4"/>
      <c r="MGA81" s="4"/>
      <c r="MGB81" s="4"/>
      <c r="MGC81" s="4"/>
      <c r="MGD81" s="4"/>
      <c r="MGE81" s="4"/>
      <c r="MGF81" s="4"/>
      <c r="MGG81" s="4"/>
      <c r="MGH81" s="4"/>
      <c r="MGI81" s="4"/>
      <c r="MGJ81" s="4"/>
      <c r="MGK81" s="4"/>
      <c r="MGL81" s="4"/>
      <c r="MGM81" s="4"/>
      <c r="MGN81" s="4"/>
      <c r="MGO81" s="4"/>
      <c r="MGP81" s="4"/>
      <c r="MGQ81" s="4"/>
      <c r="MGR81" s="4"/>
      <c r="MGS81" s="4"/>
      <c r="MGT81" s="4"/>
      <c r="MGU81" s="4"/>
      <c r="MGV81" s="4"/>
      <c r="MGW81" s="4"/>
      <c r="MGX81" s="4"/>
      <c r="MGY81" s="4"/>
      <c r="MGZ81" s="4"/>
      <c r="MHA81" s="4"/>
      <c r="MHB81" s="4"/>
      <c r="MHC81" s="4"/>
      <c r="MHD81" s="4"/>
      <c r="MHE81" s="4"/>
      <c r="MHF81" s="4"/>
      <c r="MHG81" s="4"/>
      <c r="MHH81" s="4"/>
      <c r="MHI81" s="4"/>
      <c r="MHJ81" s="4"/>
      <c r="MHK81" s="4"/>
      <c r="MHL81" s="4"/>
      <c r="MHM81" s="4"/>
      <c r="MHN81" s="4"/>
      <c r="MHO81" s="4"/>
      <c r="MHP81" s="4"/>
      <c r="MHQ81" s="4"/>
      <c r="MHR81" s="4"/>
      <c r="MHS81" s="4"/>
      <c r="MHT81" s="4"/>
      <c r="MHU81" s="4"/>
      <c r="MHV81" s="4"/>
      <c r="MHW81" s="4"/>
      <c r="MHX81" s="4"/>
      <c r="MHY81" s="4"/>
      <c r="MHZ81" s="4"/>
      <c r="MIA81" s="4"/>
      <c r="MIB81" s="4"/>
      <c r="MIC81" s="4"/>
      <c r="MID81" s="4"/>
      <c r="MIE81" s="4"/>
      <c r="MIF81" s="4"/>
      <c r="MIG81" s="4"/>
      <c r="MIH81" s="4"/>
      <c r="MII81" s="4"/>
      <c r="MIJ81" s="4"/>
      <c r="MIK81" s="4"/>
      <c r="MIL81" s="4"/>
      <c r="MIM81" s="4"/>
      <c r="MIN81" s="4"/>
      <c r="MIO81" s="4"/>
      <c r="MIP81" s="4"/>
      <c r="MIQ81" s="4"/>
      <c r="MIR81" s="4"/>
      <c r="MIS81" s="4"/>
      <c r="MIT81" s="4"/>
      <c r="MIU81" s="4"/>
      <c r="MIV81" s="4"/>
      <c r="MIW81" s="4"/>
      <c r="MIX81" s="4"/>
      <c r="MIY81" s="4"/>
      <c r="MIZ81" s="4"/>
      <c r="MJA81" s="4"/>
      <c r="MJB81" s="4"/>
      <c r="MJC81" s="4"/>
      <c r="MJD81" s="4"/>
      <c r="MJE81" s="4"/>
      <c r="MJF81" s="4"/>
      <c r="MJG81" s="4"/>
      <c r="MJH81" s="4"/>
      <c r="MJI81" s="4"/>
      <c r="MJJ81" s="4"/>
      <c r="MJK81" s="4"/>
      <c r="MJL81" s="4"/>
      <c r="MJM81" s="4"/>
      <c r="MJN81" s="4"/>
      <c r="MJO81" s="4"/>
      <c r="MJP81" s="4"/>
      <c r="MJQ81" s="4"/>
      <c r="MJR81" s="4"/>
      <c r="MJS81" s="4"/>
      <c r="MJT81" s="4"/>
      <c r="MJU81" s="4"/>
      <c r="MJV81" s="4"/>
      <c r="MJW81" s="4"/>
      <c r="MJX81" s="4"/>
      <c r="MJY81" s="4"/>
      <c r="MJZ81" s="4"/>
      <c r="MKA81" s="4"/>
      <c r="MKB81" s="4"/>
      <c r="MKC81" s="4"/>
      <c r="MKD81" s="4"/>
      <c r="MKE81" s="4"/>
      <c r="MKF81" s="4"/>
      <c r="MKG81" s="4"/>
      <c r="MKH81" s="4"/>
      <c r="MKI81" s="4"/>
      <c r="MKJ81" s="4"/>
      <c r="MKK81" s="4"/>
      <c r="MKL81" s="4"/>
      <c r="MKM81" s="4"/>
      <c r="MKN81" s="4"/>
      <c r="MKO81" s="4"/>
      <c r="MKP81" s="4"/>
      <c r="MKQ81" s="4"/>
      <c r="MKR81" s="4"/>
      <c r="MKS81" s="4"/>
      <c r="MKT81" s="4"/>
      <c r="MKU81" s="4"/>
      <c r="MKV81" s="4"/>
      <c r="MKW81" s="4"/>
      <c r="MKX81" s="4"/>
      <c r="MKY81" s="4"/>
      <c r="MKZ81" s="4"/>
      <c r="MLA81" s="4"/>
      <c r="MLB81" s="4"/>
      <c r="MLC81" s="4"/>
      <c r="MLD81" s="4"/>
      <c r="MLE81" s="4"/>
      <c r="MLF81" s="4"/>
      <c r="MLG81" s="4"/>
      <c r="MLH81" s="4"/>
      <c r="MLI81" s="4"/>
      <c r="MLJ81" s="4"/>
      <c r="MLK81" s="4"/>
      <c r="MLL81" s="4"/>
      <c r="MLM81" s="4"/>
      <c r="MLN81" s="4"/>
      <c r="MLO81" s="4"/>
      <c r="MLP81" s="4"/>
      <c r="MLQ81" s="4"/>
      <c r="MLR81" s="4"/>
      <c r="MLS81" s="4"/>
      <c r="MLT81" s="4"/>
      <c r="MLU81" s="4"/>
      <c r="MLV81" s="4"/>
      <c r="MLW81" s="4"/>
      <c r="MLX81" s="4"/>
      <c r="MLY81" s="4"/>
      <c r="MLZ81" s="4"/>
      <c r="MMA81" s="4"/>
      <c r="MMB81" s="4"/>
      <c r="MMC81" s="4"/>
      <c r="MMD81" s="4"/>
      <c r="MME81" s="4"/>
      <c r="MMF81" s="4"/>
      <c r="MMG81" s="4"/>
      <c r="MMH81" s="4"/>
      <c r="MMI81" s="4"/>
      <c r="MMJ81" s="4"/>
      <c r="MMK81" s="4"/>
      <c r="MML81" s="4"/>
      <c r="MMM81" s="4"/>
      <c r="MMN81" s="4"/>
      <c r="MMO81" s="4"/>
      <c r="MMP81" s="4"/>
      <c r="MMQ81" s="4"/>
      <c r="MMR81" s="4"/>
      <c r="MMS81" s="4"/>
      <c r="MMT81" s="4"/>
      <c r="MMU81" s="4"/>
      <c r="MMV81" s="4"/>
      <c r="MMW81" s="4"/>
      <c r="MMX81" s="4"/>
      <c r="MMY81" s="4"/>
      <c r="MMZ81" s="4"/>
      <c r="MNA81" s="4"/>
      <c r="MNB81" s="4"/>
      <c r="MNC81" s="4"/>
      <c r="MND81" s="4"/>
      <c r="MNE81" s="4"/>
      <c r="MNF81" s="4"/>
      <c r="MNG81" s="4"/>
      <c r="MNH81" s="4"/>
      <c r="MNI81" s="4"/>
      <c r="MNJ81" s="4"/>
      <c r="MNK81" s="4"/>
      <c r="MNL81" s="4"/>
      <c r="MNM81" s="4"/>
      <c r="MNN81" s="4"/>
      <c r="MNO81" s="4"/>
      <c r="MNP81" s="4"/>
      <c r="MNQ81" s="4"/>
      <c r="MNR81" s="4"/>
      <c r="MNS81" s="4"/>
      <c r="MNT81" s="4"/>
      <c r="MNU81" s="4"/>
      <c r="MNV81" s="4"/>
      <c r="MNW81" s="4"/>
      <c r="MNX81" s="4"/>
      <c r="MNY81" s="4"/>
      <c r="MNZ81" s="4"/>
      <c r="MOA81" s="4"/>
      <c r="MOB81" s="4"/>
      <c r="MOC81" s="4"/>
      <c r="MOD81" s="4"/>
      <c r="MOE81" s="4"/>
      <c r="MOF81" s="4"/>
      <c r="MOG81" s="4"/>
      <c r="MOH81" s="4"/>
      <c r="MOI81" s="4"/>
      <c r="MOJ81" s="4"/>
      <c r="MOK81" s="4"/>
      <c r="MOL81" s="4"/>
      <c r="MOM81" s="4"/>
      <c r="MON81" s="4"/>
      <c r="MOO81" s="4"/>
      <c r="MOP81" s="4"/>
      <c r="MOQ81" s="4"/>
      <c r="MOR81" s="4"/>
      <c r="MOS81" s="4"/>
      <c r="MOT81" s="4"/>
      <c r="MOU81" s="4"/>
      <c r="MOV81" s="4"/>
      <c r="MOW81" s="4"/>
      <c r="MOX81" s="4"/>
      <c r="MOY81" s="4"/>
      <c r="MOZ81" s="4"/>
      <c r="MPA81" s="4"/>
      <c r="MPB81" s="4"/>
      <c r="MPC81" s="4"/>
      <c r="MPD81" s="4"/>
      <c r="MPE81" s="4"/>
      <c r="MPF81" s="4"/>
      <c r="MPG81" s="4"/>
      <c r="MPH81" s="4"/>
      <c r="MPI81" s="4"/>
      <c r="MPJ81" s="4"/>
      <c r="MPK81" s="4"/>
      <c r="MPL81" s="4"/>
      <c r="MPM81" s="4"/>
      <c r="MPN81" s="4"/>
      <c r="MPO81" s="4"/>
      <c r="MPP81" s="4"/>
      <c r="MPQ81" s="4"/>
      <c r="MPR81" s="4"/>
      <c r="MPS81" s="4"/>
      <c r="MPT81" s="4"/>
      <c r="MPU81" s="4"/>
      <c r="MPV81" s="4"/>
      <c r="MPW81" s="4"/>
      <c r="MPX81" s="4"/>
      <c r="MPY81" s="4"/>
      <c r="MPZ81" s="4"/>
      <c r="MQA81" s="4"/>
      <c r="MQB81" s="4"/>
      <c r="MQC81" s="4"/>
      <c r="MQD81" s="4"/>
      <c r="MQE81" s="4"/>
      <c r="MQF81" s="4"/>
      <c r="MQG81" s="4"/>
      <c r="MQH81" s="4"/>
      <c r="MQI81" s="4"/>
      <c r="MQJ81" s="4"/>
      <c r="MQK81" s="4"/>
      <c r="MQL81" s="4"/>
      <c r="MQM81" s="4"/>
      <c r="MQN81" s="4"/>
      <c r="MQO81" s="4"/>
      <c r="MQP81" s="4"/>
      <c r="MQQ81" s="4"/>
      <c r="MQR81" s="4"/>
      <c r="MQS81" s="4"/>
      <c r="MQT81" s="4"/>
      <c r="MQU81" s="4"/>
      <c r="MQV81" s="4"/>
      <c r="MQW81" s="4"/>
      <c r="MQX81" s="4"/>
      <c r="MQY81" s="4"/>
      <c r="MQZ81" s="4"/>
      <c r="MRA81" s="4"/>
      <c r="MRB81" s="4"/>
      <c r="MRC81" s="4"/>
      <c r="MRD81" s="4"/>
      <c r="MRE81" s="4"/>
      <c r="MRF81" s="4"/>
      <c r="MRG81" s="4"/>
      <c r="MRH81" s="4"/>
      <c r="MRI81" s="4"/>
      <c r="MRJ81" s="4"/>
      <c r="MRK81" s="4"/>
      <c r="MRL81" s="4"/>
      <c r="MRM81" s="4"/>
      <c r="MRN81" s="4"/>
      <c r="MRO81" s="4"/>
      <c r="MRP81" s="4"/>
      <c r="MRQ81" s="4"/>
      <c r="MRR81" s="4"/>
      <c r="MRS81" s="4"/>
      <c r="MRT81" s="4"/>
      <c r="MRU81" s="4"/>
      <c r="MRV81" s="4"/>
      <c r="MRW81" s="4"/>
      <c r="MRX81" s="4"/>
      <c r="MRY81" s="4"/>
      <c r="MRZ81" s="4"/>
      <c r="MSA81" s="4"/>
      <c r="MSB81" s="4"/>
      <c r="MSC81" s="4"/>
      <c r="MSD81" s="4"/>
      <c r="MSE81" s="4"/>
      <c r="MSF81" s="4"/>
      <c r="MSG81" s="4"/>
      <c r="MSH81" s="4"/>
      <c r="MSI81" s="4"/>
      <c r="MSJ81" s="4"/>
      <c r="MSK81" s="4"/>
      <c r="MSL81" s="4"/>
      <c r="MSM81" s="4"/>
      <c r="MSN81" s="4"/>
      <c r="MSO81" s="4"/>
      <c r="MSP81" s="4"/>
      <c r="MSQ81" s="4"/>
      <c r="MSR81" s="4"/>
      <c r="MSS81" s="4"/>
      <c r="MST81" s="4"/>
      <c r="MSU81" s="4"/>
      <c r="MSV81" s="4"/>
      <c r="MSW81" s="4"/>
      <c r="MSX81" s="4"/>
      <c r="MSY81" s="4"/>
      <c r="MSZ81" s="4"/>
      <c r="MTA81" s="4"/>
      <c r="MTB81" s="4"/>
      <c r="MTC81" s="4"/>
      <c r="MTD81" s="4"/>
      <c r="MTE81" s="4"/>
      <c r="MTF81" s="4"/>
      <c r="MTG81" s="4"/>
      <c r="MTH81" s="4"/>
      <c r="MTI81" s="4"/>
      <c r="MTJ81" s="4"/>
      <c r="MTK81" s="4"/>
      <c r="MTL81" s="4"/>
      <c r="MTM81" s="4"/>
      <c r="MTN81" s="4"/>
      <c r="MTO81" s="4"/>
      <c r="MTP81" s="4"/>
      <c r="MTQ81" s="4"/>
      <c r="MTR81" s="4"/>
      <c r="MTS81" s="4"/>
      <c r="MTT81" s="4"/>
      <c r="MTU81" s="4"/>
      <c r="MTV81" s="4"/>
      <c r="MTW81" s="4"/>
      <c r="MTX81" s="4"/>
      <c r="MTY81" s="4"/>
      <c r="MTZ81" s="4"/>
      <c r="MUA81" s="4"/>
      <c r="MUB81" s="4"/>
      <c r="MUC81" s="4"/>
      <c r="MUD81" s="4"/>
      <c r="MUE81" s="4"/>
      <c r="MUF81" s="4"/>
      <c r="MUG81" s="4"/>
      <c r="MUH81" s="4"/>
      <c r="MUI81" s="4"/>
      <c r="MUJ81" s="4"/>
      <c r="MUK81" s="4"/>
      <c r="MUL81" s="4"/>
      <c r="MUM81" s="4"/>
      <c r="MUN81" s="4"/>
      <c r="MUO81" s="4"/>
      <c r="MUP81" s="4"/>
      <c r="MUQ81" s="4"/>
      <c r="MUR81" s="4"/>
      <c r="MUS81" s="4"/>
      <c r="MUT81" s="4"/>
      <c r="MUU81" s="4"/>
      <c r="MUV81" s="4"/>
      <c r="MUW81" s="4"/>
      <c r="MUX81" s="4"/>
      <c r="MUY81" s="4"/>
      <c r="MUZ81" s="4"/>
      <c r="MVA81" s="4"/>
      <c r="MVB81" s="4"/>
      <c r="MVC81" s="4"/>
      <c r="MVD81" s="4"/>
      <c r="MVE81" s="4"/>
      <c r="MVF81" s="4"/>
      <c r="MVG81" s="4"/>
      <c r="MVH81" s="4"/>
      <c r="MVI81" s="4"/>
      <c r="MVJ81" s="4"/>
      <c r="MVK81" s="4"/>
      <c r="MVL81" s="4"/>
      <c r="MVM81" s="4"/>
      <c r="MVN81" s="4"/>
      <c r="MVO81" s="4"/>
      <c r="MVP81" s="4"/>
      <c r="MVQ81" s="4"/>
      <c r="MVR81" s="4"/>
      <c r="MVS81" s="4"/>
      <c r="MVT81" s="4"/>
      <c r="MVU81" s="4"/>
      <c r="MVV81" s="4"/>
      <c r="MVW81" s="4"/>
      <c r="MVX81" s="4"/>
      <c r="MVY81" s="4"/>
      <c r="MVZ81" s="4"/>
      <c r="MWA81" s="4"/>
      <c r="MWB81" s="4"/>
      <c r="MWC81" s="4"/>
      <c r="MWD81" s="4"/>
      <c r="MWE81" s="4"/>
      <c r="MWF81" s="4"/>
      <c r="MWG81" s="4"/>
      <c r="MWH81" s="4"/>
      <c r="MWI81" s="4"/>
      <c r="MWJ81" s="4"/>
      <c r="MWK81" s="4"/>
      <c r="MWL81" s="4"/>
      <c r="MWM81" s="4"/>
      <c r="MWN81" s="4"/>
      <c r="MWO81" s="4"/>
      <c r="MWP81" s="4"/>
      <c r="MWQ81" s="4"/>
      <c r="MWR81" s="4"/>
      <c r="MWS81" s="4"/>
      <c r="MWT81" s="4"/>
      <c r="MWU81" s="4"/>
      <c r="MWV81" s="4"/>
      <c r="MWW81" s="4"/>
      <c r="MWX81" s="4"/>
      <c r="MWY81" s="4"/>
      <c r="MWZ81" s="4"/>
      <c r="MXA81" s="4"/>
      <c r="MXB81" s="4"/>
      <c r="MXC81" s="4"/>
      <c r="MXD81" s="4"/>
      <c r="MXE81" s="4"/>
      <c r="MXF81" s="4"/>
      <c r="MXG81" s="4"/>
      <c r="MXH81" s="4"/>
      <c r="MXI81" s="4"/>
      <c r="MXJ81" s="4"/>
      <c r="MXK81" s="4"/>
      <c r="MXL81" s="4"/>
      <c r="MXM81" s="4"/>
      <c r="MXN81" s="4"/>
      <c r="MXO81" s="4"/>
      <c r="MXP81" s="4"/>
      <c r="MXQ81" s="4"/>
      <c r="MXR81" s="4"/>
      <c r="MXS81" s="4"/>
      <c r="MXT81" s="4"/>
      <c r="MXU81" s="4"/>
      <c r="MXV81" s="4"/>
      <c r="MXW81" s="4"/>
      <c r="MXX81" s="4"/>
      <c r="MXY81" s="4"/>
      <c r="MXZ81" s="4"/>
      <c r="MYA81" s="4"/>
      <c r="MYB81" s="4"/>
      <c r="MYC81" s="4"/>
      <c r="MYD81" s="4"/>
      <c r="MYE81" s="4"/>
      <c r="MYF81" s="4"/>
      <c r="MYG81" s="4"/>
      <c r="MYH81" s="4"/>
      <c r="MYI81" s="4"/>
      <c r="MYJ81" s="4"/>
      <c r="MYK81" s="4"/>
      <c r="MYL81" s="4"/>
      <c r="MYM81" s="4"/>
      <c r="MYN81" s="4"/>
      <c r="MYO81" s="4"/>
      <c r="MYP81" s="4"/>
      <c r="MYQ81" s="4"/>
      <c r="MYR81" s="4"/>
      <c r="MYS81" s="4"/>
      <c r="MYT81" s="4"/>
      <c r="MYU81" s="4"/>
      <c r="MYV81" s="4"/>
      <c r="MYW81" s="4"/>
      <c r="MYX81" s="4"/>
      <c r="MYY81" s="4"/>
      <c r="MYZ81" s="4"/>
      <c r="MZA81" s="4"/>
      <c r="MZB81" s="4"/>
      <c r="MZC81" s="4"/>
      <c r="MZD81" s="4"/>
      <c r="MZE81" s="4"/>
      <c r="MZF81" s="4"/>
      <c r="MZG81" s="4"/>
      <c r="MZH81" s="4"/>
      <c r="MZI81" s="4"/>
      <c r="MZJ81" s="4"/>
      <c r="MZK81" s="4"/>
      <c r="MZL81" s="4"/>
      <c r="MZM81" s="4"/>
      <c r="MZN81" s="4"/>
      <c r="MZO81" s="4"/>
      <c r="MZP81" s="4"/>
      <c r="MZQ81" s="4"/>
      <c r="MZR81" s="4"/>
      <c r="MZS81" s="4"/>
      <c r="MZT81" s="4"/>
      <c r="MZU81" s="4"/>
      <c r="MZV81" s="4"/>
      <c r="MZW81" s="4"/>
      <c r="MZX81" s="4"/>
      <c r="MZY81" s="4"/>
      <c r="MZZ81" s="4"/>
      <c r="NAA81" s="4"/>
      <c r="NAB81" s="4"/>
      <c r="NAC81" s="4"/>
      <c r="NAD81" s="4"/>
      <c r="NAE81" s="4"/>
      <c r="NAF81" s="4"/>
      <c r="NAG81" s="4"/>
      <c r="NAH81" s="4"/>
      <c r="NAI81" s="4"/>
      <c r="NAJ81" s="4"/>
      <c r="NAK81" s="4"/>
      <c r="NAL81" s="4"/>
      <c r="NAM81" s="4"/>
      <c r="NAN81" s="4"/>
      <c r="NAO81" s="4"/>
      <c r="NAP81" s="4"/>
      <c r="NAQ81" s="4"/>
      <c r="NAR81" s="4"/>
      <c r="NAS81" s="4"/>
      <c r="NAT81" s="4"/>
      <c r="NAU81" s="4"/>
      <c r="NAV81" s="4"/>
      <c r="NAW81" s="4"/>
      <c r="NAX81" s="4"/>
      <c r="NAY81" s="4"/>
      <c r="NAZ81" s="4"/>
      <c r="NBA81" s="4"/>
      <c r="NBB81" s="4"/>
      <c r="NBC81" s="4"/>
      <c r="NBD81" s="4"/>
      <c r="NBE81" s="4"/>
      <c r="NBF81" s="4"/>
      <c r="NBG81" s="4"/>
      <c r="NBH81" s="4"/>
      <c r="NBI81" s="4"/>
      <c r="NBJ81" s="4"/>
      <c r="NBK81" s="4"/>
      <c r="NBL81" s="4"/>
      <c r="NBM81" s="4"/>
      <c r="NBN81" s="4"/>
      <c r="NBO81" s="4"/>
      <c r="NBP81" s="4"/>
      <c r="NBQ81" s="4"/>
      <c r="NBR81" s="4"/>
      <c r="NBS81" s="4"/>
      <c r="NBT81" s="4"/>
      <c r="NBU81" s="4"/>
      <c r="NBV81" s="4"/>
      <c r="NBW81" s="4"/>
      <c r="NBX81" s="4"/>
      <c r="NBY81" s="4"/>
      <c r="NBZ81" s="4"/>
      <c r="NCA81" s="4"/>
      <c r="NCB81" s="4"/>
      <c r="NCC81" s="4"/>
      <c r="NCD81" s="4"/>
      <c r="NCE81" s="4"/>
      <c r="NCF81" s="4"/>
      <c r="NCG81" s="4"/>
      <c r="NCH81" s="4"/>
      <c r="NCI81" s="4"/>
      <c r="NCJ81" s="4"/>
      <c r="NCK81" s="4"/>
      <c r="NCL81" s="4"/>
      <c r="NCM81" s="4"/>
      <c r="NCN81" s="4"/>
      <c r="NCO81" s="4"/>
      <c r="NCP81" s="4"/>
      <c r="NCQ81" s="4"/>
      <c r="NCR81" s="4"/>
      <c r="NCS81" s="4"/>
      <c r="NCT81" s="4"/>
      <c r="NCU81" s="4"/>
      <c r="NCV81" s="4"/>
      <c r="NCW81" s="4"/>
      <c r="NCX81" s="4"/>
      <c r="NCY81" s="4"/>
      <c r="NCZ81" s="4"/>
      <c r="NDA81" s="4"/>
      <c r="NDB81" s="4"/>
      <c r="NDC81" s="4"/>
      <c r="NDD81" s="4"/>
      <c r="NDE81" s="4"/>
      <c r="NDF81" s="4"/>
      <c r="NDG81" s="4"/>
      <c r="NDH81" s="4"/>
      <c r="NDI81" s="4"/>
      <c r="NDJ81" s="4"/>
      <c r="NDK81" s="4"/>
      <c r="NDL81" s="4"/>
      <c r="NDM81" s="4"/>
      <c r="NDN81" s="4"/>
      <c r="NDO81" s="4"/>
      <c r="NDP81" s="4"/>
      <c r="NDQ81" s="4"/>
      <c r="NDR81" s="4"/>
      <c r="NDS81" s="4"/>
      <c r="NDT81" s="4"/>
      <c r="NDU81" s="4"/>
      <c r="NDV81" s="4"/>
      <c r="NDW81" s="4"/>
      <c r="NDX81" s="4"/>
      <c r="NDY81" s="4"/>
      <c r="NDZ81" s="4"/>
      <c r="NEA81" s="4"/>
      <c r="NEB81" s="4"/>
      <c r="NEC81" s="4"/>
      <c r="NED81" s="4"/>
      <c r="NEE81" s="4"/>
      <c r="NEF81" s="4"/>
      <c r="NEG81" s="4"/>
      <c r="NEH81" s="4"/>
      <c r="NEI81" s="4"/>
      <c r="NEJ81" s="4"/>
      <c r="NEK81" s="4"/>
      <c r="NEL81" s="4"/>
      <c r="NEM81" s="4"/>
      <c r="NEN81" s="4"/>
      <c r="NEO81" s="4"/>
      <c r="NEP81" s="4"/>
      <c r="NEQ81" s="4"/>
      <c r="NER81" s="4"/>
      <c r="NES81" s="4"/>
      <c r="NET81" s="4"/>
      <c r="NEU81" s="4"/>
      <c r="NEV81" s="4"/>
      <c r="NEW81" s="4"/>
      <c r="NEX81" s="4"/>
      <c r="NEY81" s="4"/>
      <c r="NEZ81" s="4"/>
      <c r="NFA81" s="4"/>
      <c r="NFB81" s="4"/>
      <c r="NFC81" s="4"/>
      <c r="NFD81" s="4"/>
      <c r="NFE81" s="4"/>
      <c r="NFF81" s="4"/>
      <c r="NFG81" s="4"/>
      <c r="NFH81" s="4"/>
      <c r="NFI81" s="4"/>
      <c r="NFJ81" s="4"/>
      <c r="NFK81" s="4"/>
      <c r="NFL81" s="4"/>
      <c r="NFM81" s="4"/>
      <c r="NFN81" s="4"/>
      <c r="NFO81" s="4"/>
      <c r="NFP81" s="4"/>
      <c r="NFQ81" s="4"/>
      <c r="NFR81" s="4"/>
      <c r="NFS81" s="4"/>
      <c r="NFT81" s="4"/>
      <c r="NFU81" s="4"/>
      <c r="NFV81" s="4"/>
      <c r="NFW81" s="4"/>
      <c r="NFX81" s="4"/>
      <c r="NFY81" s="4"/>
      <c r="NFZ81" s="4"/>
      <c r="NGA81" s="4"/>
      <c r="NGB81" s="4"/>
      <c r="NGC81" s="4"/>
      <c r="NGD81" s="4"/>
      <c r="NGE81" s="4"/>
      <c r="NGF81" s="4"/>
      <c r="NGG81" s="4"/>
      <c r="NGH81" s="4"/>
      <c r="NGI81" s="4"/>
      <c r="NGJ81" s="4"/>
      <c r="NGK81" s="4"/>
      <c r="NGL81" s="4"/>
      <c r="NGM81" s="4"/>
      <c r="NGN81" s="4"/>
      <c r="NGO81" s="4"/>
      <c r="NGP81" s="4"/>
      <c r="NGQ81" s="4"/>
      <c r="NGR81" s="4"/>
      <c r="NGS81" s="4"/>
      <c r="NGT81" s="4"/>
      <c r="NGU81" s="4"/>
      <c r="NGV81" s="4"/>
      <c r="NGW81" s="4"/>
      <c r="NGX81" s="4"/>
      <c r="NGY81" s="4"/>
      <c r="NGZ81" s="4"/>
      <c r="NHA81" s="4"/>
      <c r="NHB81" s="4"/>
      <c r="NHC81" s="4"/>
      <c r="NHD81" s="4"/>
      <c r="NHE81" s="4"/>
      <c r="NHF81" s="4"/>
      <c r="NHG81" s="4"/>
      <c r="NHH81" s="4"/>
      <c r="NHI81" s="4"/>
      <c r="NHJ81" s="4"/>
      <c r="NHK81" s="4"/>
      <c r="NHL81" s="4"/>
      <c r="NHM81" s="4"/>
      <c r="NHN81" s="4"/>
      <c r="NHO81" s="4"/>
      <c r="NHP81" s="4"/>
      <c r="NHQ81" s="4"/>
      <c r="NHR81" s="4"/>
      <c r="NHS81" s="4"/>
      <c r="NHT81" s="4"/>
      <c r="NHU81" s="4"/>
      <c r="NHV81" s="4"/>
      <c r="NHW81" s="4"/>
      <c r="NHX81" s="4"/>
      <c r="NHY81" s="4"/>
      <c r="NHZ81" s="4"/>
      <c r="NIA81" s="4"/>
      <c r="NIB81" s="4"/>
      <c r="NIC81" s="4"/>
      <c r="NID81" s="4"/>
      <c r="NIE81" s="4"/>
      <c r="NIF81" s="4"/>
      <c r="NIG81" s="4"/>
      <c r="NIH81" s="4"/>
      <c r="NII81" s="4"/>
      <c r="NIJ81" s="4"/>
      <c r="NIK81" s="4"/>
      <c r="NIL81" s="4"/>
      <c r="NIM81" s="4"/>
      <c r="NIN81" s="4"/>
      <c r="NIO81" s="4"/>
      <c r="NIP81" s="4"/>
      <c r="NIQ81" s="4"/>
      <c r="NIR81" s="4"/>
      <c r="NIS81" s="4"/>
      <c r="NIT81" s="4"/>
      <c r="NIU81" s="4"/>
      <c r="NIV81" s="4"/>
      <c r="NIW81" s="4"/>
      <c r="NIX81" s="4"/>
      <c r="NIY81" s="4"/>
      <c r="NIZ81" s="4"/>
      <c r="NJA81" s="4"/>
      <c r="NJB81" s="4"/>
      <c r="NJC81" s="4"/>
      <c r="NJD81" s="4"/>
      <c r="NJE81" s="4"/>
      <c r="NJF81" s="4"/>
      <c r="NJG81" s="4"/>
      <c r="NJH81" s="4"/>
      <c r="NJI81" s="4"/>
      <c r="NJJ81" s="4"/>
      <c r="NJK81" s="4"/>
      <c r="NJL81" s="4"/>
      <c r="NJM81" s="4"/>
      <c r="NJN81" s="4"/>
      <c r="NJO81" s="4"/>
      <c r="NJP81" s="4"/>
      <c r="NJQ81" s="4"/>
      <c r="NJR81" s="4"/>
      <c r="NJS81" s="4"/>
      <c r="NJT81" s="4"/>
      <c r="NJU81" s="4"/>
      <c r="NJV81" s="4"/>
      <c r="NJW81" s="4"/>
      <c r="NJX81" s="4"/>
      <c r="NJY81" s="4"/>
      <c r="NJZ81" s="4"/>
      <c r="NKA81" s="4"/>
      <c r="NKB81" s="4"/>
      <c r="NKC81" s="4"/>
      <c r="NKD81" s="4"/>
      <c r="NKE81" s="4"/>
      <c r="NKF81" s="4"/>
      <c r="NKG81" s="4"/>
      <c r="NKH81" s="4"/>
      <c r="NKI81" s="4"/>
      <c r="NKJ81" s="4"/>
      <c r="NKK81" s="4"/>
      <c r="NKL81" s="4"/>
      <c r="NKM81" s="4"/>
      <c r="NKN81" s="4"/>
      <c r="NKO81" s="4"/>
      <c r="NKP81" s="4"/>
      <c r="NKQ81" s="4"/>
      <c r="NKR81" s="4"/>
      <c r="NKS81" s="4"/>
      <c r="NKT81" s="4"/>
      <c r="NKU81" s="4"/>
      <c r="NKV81" s="4"/>
      <c r="NKW81" s="4"/>
      <c r="NKX81" s="4"/>
      <c r="NKY81" s="4"/>
      <c r="NKZ81" s="4"/>
      <c r="NLA81" s="4"/>
      <c r="NLB81" s="4"/>
      <c r="NLC81" s="4"/>
      <c r="NLD81" s="4"/>
      <c r="NLE81" s="4"/>
      <c r="NLF81" s="4"/>
      <c r="NLG81" s="4"/>
      <c r="NLH81" s="4"/>
      <c r="NLI81" s="4"/>
      <c r="NLJ81" s="4"/>
      <c r="NLK81" s="4"/>
      <c r="NLL81" s="4"/>
      <c r="NLM81" s="4"/>
      <c r="NLN81" s="4"/>
      <c r="NLO81" s="4"/>
      <c r="NLP81" s="4"/>
      <c r="NLQ81" s="4"/>
      <c r="NLR81" s="4"/>
      <c r="NLS81" s="4"/>
      <c r="NLT81" s="4"/>
      <c r="NLU81" s="4"/>
      <c r="NLV81" s="4"/>
      <c r="NLW81" s="4"/>
      <c r="NLX81" s="4"/>
      <c r="NLY81" s="4"/>
      <c r="NLZ81" s="4"/>
      <c r="NMA81" s="4"/>
      <c r="NMB81" s="4"/>
      <c r="NMC81" s="4"/>
      <c r="NMD81" s="4"/>
      <c r="NME81" s="4"/>
      <c r="NMF81" s="4"/>
      <c r="NMG81" s="4"/>
      <c r="NMH81" s="4"/>
      <c r="NMI81" s="4"/>
      <c r="NMJ81" s="4"/>
      <c r="NMK81" s="4"/>
      <c r="NML81" s="4"/>
      <c r="NMM81" s="4"/>
      <c r="NMN81" s="4"/>
      <c r="NMO81" s="4"/>
      <c r="NMP81" s="4"/>
      <c r="NMQ81" s="4"/>
      <c r="NMR81" s="4"/>
      <c r="NMS81" s="4"/>
      <c r="NMT81" s="4"/>
      <c r="NMU81" s="4"/>
      <c r="NMV81" s="4"/>
      <c r="NMW81" s="4"/>
      <c r="NMX81" s="4"/>
      <c r="NMY81" s="4"/>
      <c r="NMZ81" s="4"/>
      <c r="NNA81" s="4"/>
      <c r="NNB81" s="4"/>
      <c r="NNC81" s="4"/>
      <c r="NND81" s="4"/>
      <c r="NNE81" s="4"/>
      <c r="NNF81" s="4"/>
      <c r="NNG81" s="4"/>
      <c r="NNH81" s="4"/>
      <c r="NNI81" s="4"/>
      <c r="NNJ81" s="4"/>
      <c r="NNK81" s="4"/>
      <c r="NNL81" s="4"/>
      <c r="NNM81" s="4"/>
      <c r="NNN81" s="4"/>
      <c r="NNO81" s="4"/>
      <c r="NNP81" s="4"/>
      <c r="NNQ81" s="4"/>
      <c r="NNR81" s="4"/>
      <c r="NNS81" s="4"/>
      <c r="NNT81" s="4"/>
      <c r="NNU81" s="4"/>
      <c r="NNV81" s="4"/>
      <c r="NNW81" s="4"/>
      <c r="NNX81" s="4"/>
      <c r="NNY81" s="4"/>
      <c r="NNZ81" s="4"/>
      <c r="NOA81" s="4"/>
      <c r="NOB81" s="4"/>
      <c r="NOC81" s="4"/>
      <c r="NOD81" s="4"/>
      <c r="NOE81" s="4"/>
      <c r="NOF81" s="4"/>
      <c r="NOG81" s="4"/>
      <c r="NOH81" s="4"/>
      <c r="NOI81" s="4"/>
      <c r="NOJ81" s="4"/>
      <c r="NOK81" s="4"/>
      <c r="NOL81" s="4"/>
      <c r="NOM81" s="4"/>
      <c r="NON81" s="4"/>
      <c r="NOO81" s="4"/>
      <c r="NOP81" s="4"/>
      <c r="NOQ81" s="4"/>
      <c r="NOR81" s="4"/>
      <c r="NOS81" s="4"/>
      <c r="NOT81" s="4"/>
      <c r="NOU81" s="4"/>
      <c r="NOV81" s="4"/>
      <c r="NOW81" s="4"/>
      <c r="NOX81" s="4"/>
      <c r="NOY81" s="4"/>
      <c r="NOZ81" s="4"/>
      <c r="NPA81" s="4"/>
      <c r="NPB81" s="4"/>
      <c r="NPC81" s="4"/>
      <c r="NPD81" s="4"/>
      <c r="NPE81" s="4"/>
      <c r="NPF81" s="4"/>
      <c r="NPG81" s="4"/>
      <c r="NPH81" s="4"/>
      <c r="NPI81" s="4"/>
      <c r="NPJ81" s="4"/>
      <c r="NPK81" s="4"/>
      <c r="NPL81" s="4"/>
      <c r="NPM81" s="4"/>
      <c r="NPN81" s="4"/>
      <c r="NPO81" s="4"/>
      <c r="NPP81" s="4"/>
      <c r="NPQ81" s="4"/>
      <c r="NPR81" s="4"/>
      <c r="NPS81" s="4"/>
      <c r="NPT81" s="4"/>
      <c r="NPU81" s="4"/>
      <c r="NPV81" s="4"/>
      <c r="NPW81" s="4"/>
      <c r="NPX81" s="4"/>
      <c r="NPY81" s="4"/>
      <c r="NPZ81" s="4"/>
      <c r="NQA81" s="4"/>
      <c r="NQB81" s="4"/>
      <c r="NQC81" s="4"/>
      <c r="NQD81" s="4"/>
      <c r="NQE81" s="4"/>
      <c r="NQF81" s="4"/>
      <c r="NQG81" s="4"/>
      <c r="NQH81" s="4"/>
      <c r="NQI81" s="4"/>
      <c r="NQJ81" s="4"/>
      <c r="NQK81" s="4"/>
      <c r="NQL81" s="4"/>
      <c r="NQM81" s="4"/>
      <c r="NQN81" s="4"/>
      <c r="NQO81" s="4"/>
      <c r="NQP81" s="4"/>
      <c r="NQQ81" s="4"/>
      <c r="NQR81" s="4"/>
      <c r="NQS81" s="4"/>
      <c r="NQT81" s="4"/>
      <c r="NQU81" s="4"/>
      <c r="NQV81" s="4"/>
      <c r="NQW81" s="4"/>
      <c r="NQX81" s="4"/>
      <c r="NQY81" s="4"/>
      <c r="NQZ81" s="4"/>
      <c r="NRA81" s="4"/>
      <c r="NRB81" s="4"/>
      <c r="NRC81" s="4"/>
      <c r="NRD81" s="4"/>
      <c r="NRE81" s="4"/>
      <c r="NRF81" s="4"/>
      <c r="NRG81" s="4"/>
      <c r="NRH81" s="4"/>
      <c r="NRI81" s="4"/>
      <c r="NRJ81" s="4"/>
      <c r="NRK81" s="4"/>
      <c r="NRL81" s="4"/>
      <c r="NRM81" s="4"/>
      <c r="NRN81" s="4"/>
      <c r="NRO81" s="4"/>
      <c r="NRP81" s="4"/>
      <c r="NRQ81" s="4"/>
      <c r="NRR81" s="4"/>
      <c r="NRS81" s="4"/>
      <c r="NRT81" s="4"/>
      <c r="NRU81" s="4"/>
      <c r="NRV81" s="4"/>
      <c r="NRW81" s="4"/>
      <c r="NRX81" s="4"/>
      <c r="NRY81" s="4"/>
      <c r="NRZ81" s="4"/>
      <c r="NSA81" s="4"/>
      <c r="NSB81" s="4"/>
      <c r="NSC81" s="4"/>
      <c r="NSD81" s="4"/>
      <c r="NSE81" s="4"/>
      <c r="NSF81" s="4"/>
      <c r="NSG81" s="4"/>
      <c r="NSH81" s="4"/>
      <c r="NSI81" s="4"/>
      <c r="NSJ81" s="4"/>
      <c r="NSK81" s="4"/>
      <c r="NSL81" s="4"/>
      <c r="NSM81" s="4"/>
      <c r="NSN81" s="4"/>
      <c r="NSO81" s="4"/>
      <c r="NSP81" s="4"/>
      <c r="NSQ81" s="4"/>
      <c r="NSR81" s="4"/>
      <c r="NSS81" s="4"/>
      <c r="NST81" s="4"/>
      <c r="NSU81" s="4"/>
      <c r="NSV81" s="4"/>
      <c r="NSW81" s="4"/>
      <c r="NSX81" s="4"/>
      <c r="NSY81" s="4"/>
      <c r="NSZ81" s="4"/>
      <c r="NTA81" s="4"/>
      <c r="NTB81" s="4"/>
      <c r="NTC81" s="4"/>
      <c r="NTD81" s="4"/>
      <c r="NTE81" s="4"/>
      <c r="NTF81" s="4"/>
      <c r="NTG81" s="4"/>
      <c r="NTH81" s="4"/>
      <c r="NTI81" s="4"/>
      <c r="NTJ81" s="4"/>
      <c r="NTK81" s="4"/>
      <c r="NTL81" s="4"/>
      <c r="NTM81" s="4"/>
      <c r="NTN81" s="4"/>
      <c r="NTO81" s="4"/>
      <c r="NTP81" s="4"/>
      <c r="NTQ81" s="4"/>
      <c r="NTR81" s="4"/>
      <c r="NTS81" s="4"/>
      <c r="NTT81" s="4"/>
      <c r="NTU81" s="4"/>
      <c r="NTV81" s="4"/>
      <c r="NTW81" s="4"/>
      <c r="NTX81" s="4"/>
      <c r="NTY81" s="4"/>
      <c r="NTZ81" s="4"/>
      <c r="NUA81" s="4"/>
      <c r="NUB81" s="4"/>
      <c r="NUC81" s="4"/>
      <c r="NUD81" s="4"/>
      <c r="NUE81" s="4"/>
      <c r="NUF81" s="4"/>
      <c r="NUG81" s="4"/>
      <c r="NUH81" s="4"/>
      <c r="NUI81" s="4"/>
      <c r="NUJ81" s="4"/>
      <c r="NUK81" s="4"/>
      <c r="NUL81" s="4"/>
      <c r="NUM81" s="4"/>
      <c r="NUN81" s="4"/>
      <c r="NUO81" s="4"/>
      <c r="NUP81" s="4"/>
      <c r="NUQ81" s="4"/>
      <c r="NUR81" s="4"/>
      <c r="NUS81" s="4"/>
      <c r="NUT81" s="4"/>
      <c r="NUU81" s="4"/>
      <c r="NUV81" s="4"/>
      <c r="NUW81" s="4"/>
      <c r="NUX81" s="4"/>
      <c r="NUY81" s="4"/>
      <c r="NUZ81" s="4"/>
      <c r="NVA81" s="4"/>
      <c r="NVB81" s="4"/>
      <c r="NVC81" s="4"/>
      <c r="NVD81" s="4"/>
      <c r="NVE81" s="4"/>
      <c r="NVF81" s="4"/>
      <c r="NVG81" s="4"/>
      <c r="NVH81" s="4"/>
      <c r="NVI81" s="4"/>
      <c r="NVJ81" s="4"/>
      <c r="NVK81" s="4"/>
      <c r="NVL81" s="4"/>
      <c r="NVM81" s="4"/>
      <c r="NVN81" s="4"/>
      <c r="NVO81" s="4"/>
      <c r="NVP81" s="4"/>
      <c r="NVQ81" s="4"/>
      <c r="NVR81" s="4"/>
      <c r="NVS81" s="4"/>
      <c r="NVT81" s="4"/>
      <c r="NVU81" s="4"/>
      <c r="NVV81" s="4"/>
      <c r="NVW81" s="4"/>
      <c r="NVX81" s="4"/>
      <c r="NVY81" s="4"/>
      <c r="NVZ81" s="4"/>
      <c r="NWA81" s="4"/>
      <c r="NWB81" s="4"/>
      <c r="NWC81" s="4"/>
      <c r="NWD81" s="4"/>
      <c r="NWE81" s="4"/>
      <c r="NWF81" s="4"/>
      <c r="NWG81" s="4"/>
      <c r="NWH81" s="4"/>
      <c r="NWI81" s="4"/>
      <c r="NWJ81" s="4"/>
      <c r="NWK81" s="4"/>
      <c r="NWL81" s="4"/>
      <c r="NWM81" s="4"/>
      <c r="NWN81" s="4"/>
      <c r="NWO81" s="4"/>
      <c r="NWP81" s="4"/>
      <c r="NWQ81" s="4"/>
      <c r="NWR81" s="4"/>
      <c r="NWS81" s="4"/>
      <c r="NWT81" s="4"/>
      <c r="NWU81" s="4"/>
      <c r="NWV81" s="4"/>
      <c r="NWW81" s="4"/>
      <c r="NWX81" s="4"/>
      <c r="NWY81" s="4"/>
      <c r="NWZ81" s="4"/>
      <c r="NXA81" s="4"/>
      <c r="NXB81" s="4"/>
      <c r="NXC81" s="4"/>
      <c r="NXD81" s="4"/>
      <c r="NXE81" s="4"/>
      <c r="NXF81" s="4"/>
      <c r="NXG81" s="4"/>
      <c r="NXH81" s="4"/>
      <c r="NXI81" s="4"/>
      <c r="NXJ81" s="4"/>
      <c r="NXK81" s="4"/>
      <c r="NXL81" s="4"/>
      <c r="NXM81" s="4"/>
      <c r="NXN81" s="4"/>
      <c r="NXO81" s="4"/>
      <c r="NXP81" s="4"/>
      <c r="NXQ81" s="4"/>
      <c r="NXR81" s="4"/>
      <c r="NXS81" s="4"/>
      <c r="NXT81" s="4"/>
      <c r="NXU81" s="4"/>
      <c r="NXV81" s="4"/>
      <c r="NXW81" s="4"/>
      <c r="NXX81" s="4"/>
      <c r="NXY81" s="4"/>
      <c r="NXZ81" s="4"/>
      <c r="NYA81" s="4"/>
      <c r="NYB81" s="4"/>
      <c r="NYC81" s="4"/>
      <c r="NYD81" s="4"/>
      <c r="NYE81" s="4"/>
      <c r="NYF81" s="4"/>
      <c r="NYG81" s="4"/>
      <c r="NYH81" s="4"/>
      <c r="NYI81" s="4"/>
      <c r="NYJ81" s="4"/>
      <c r="NYK81" s="4"/>
      <c r="NYL81" s="4"/>
      <c r="NYM81" s="4"/>
      <c r="NYN81" s="4"/>
      <c r="NYO81" s="4"/>
      <c r="NYP81" s="4"/>
      <c r="NYQ81" s="4"/>
      <c r="NYR81" s="4"/>
      <c r="NYS81" s="4"/>
      <c r="NYT81" s="4"/>
      <c r="NYU81" s="4"/>
      <c r="NYV81" s="4"/>
      <c r="NYW81" s="4"/>
      <c r="NYX81" s="4"/>
      <c r="NYY81" s="4"/>
      <c r="NYZ81" s="4"/>
      <c r="NZA81" s="4"/>
      <c r="NZB81" s="4"/>
      <c r="NZC81" s="4"/>
      <c r="NZD81" s="4"/>
      <c r="NZE81" s="4"/>
      <c r="NZF81" s="4"/>
      <c r="NZG81" s="4"/>
      <c r="NZH81" s="4"/>
      <c r="NZI81" s="4"/>
      <c r="NZJ81" s="4"/>
      <c r="NZK81" s="4"/>
      <c r="NZL81" s="4"/>
      <c r="NZM81" s="4"/>
      <c r="NZN81" s="4"/>
      <c r="NZO81" s="4"/>
      <c r="NZP81" s="4"/>
      <c r="NZQ81" s="4"/>
      <c r="NZR81" s="4"/>
      <c r="NZS81" s="4"/>
      <c r="NZT81" s="4"/>
      <c r="NZU81" s="4"/>
      <c r="NZV81" s="4"/>
      <c r="NZW81" s="4"/>
      <c r="NZX81" s="4"/>
      <c r="NZY81" s="4"/>
      <c r="NZZ81" s="4"/>
      <c r="OAA81" s="4"/>
      <c r="OAB81" s="4"/>
      <c r="OAC81" s="4"/>
      <c r="OAD81" s="4"/>
      <c r="OAE81" s="4"/>
      <c r="OAF81" s="4"/>
      <c r="OAG81" s="4"/>
      <c r="OAH81" s="4"/>
      <c r="OAI81" s="4"/>
      <c r="OAJ81" s="4"/>
      <c r="OAK81" s="4"/>
      <c r="OAL81" s="4"/>
      <c r="OAM81" s="4"/>
      <c r="OAN81" s="4"/>
      <c r="OAO81" s="4"/>
      <c r="OAP81" s="4"/>
      <c r="OAQ81" s="4"/>
      <c r="OAR81" s="4"/>
      <c r="OAS81" s="4"/>
      <c r="OAT81" s="4"/>
      <c r="OAU81" s="4"/>
      <c r="OAV81" s="4"/>
      <c r="OAW81" s="4"/>
      <c r="OAX81" s="4"/>
      <c r="OAY81" s="4"/>
      <c r="OAZ81" s="4"/>
      <c r="OBA81" s="4"/>
      <c r="OBB81" s="4"/>
      <c r="OBC81" s="4"/>
      <c r="OBD81" s="4"/>
      <c r="OBE81" s="4"/>
      <c r="OBF81" s="4"/>
      <c r="OBG81" s="4"/>
      <c r="OBH81" s="4"/>
      <c r="OBI81" s="4"/>
      <c r="OBJ81" s="4"/>
      <c r="OBK81" s="4"/>
      <c r="OBL81" s="4"/>
      <c r="OBM81" s="4"/>
      <c r="OBN81" s="4"/>
      <c r="OBO81" s="4"/>
      <c r="OBP81" s="4"/>
      <c r="OBQ81" s="4"/>
      <c r="OBR81" s="4"/>
      <c r="OBS81" s="4"/>
      <c r="OBT81" s="4"/>
      <c r="OBU81" s="4"/>
      <c r="OBV81" s="4"/>
      <c r="OBW81" s="4"/>
      <c r="OBX81" s="4"/>
      <c r="OBY81" s="4"/>
      <c r="OBZ81" s="4"/>
      <c r="OCA81" s="4"/>
      <c r="OCB81" s="4"/>
      <c r="OCC81" s="4"/>
      <c r="OCD81" s="4"/>
      <c r="OCE81" s="4"/>
      <c r="OCF81" s="4"/>
      <c r="OCG81" s="4"/>
      <c r="OCH81" s="4"/>
      <c r="OCI81" s="4"/>
      <c r="OCJ81" s="4"/>
      <c r="OCK81" s="4"/>
      <c r="OCL81" s="4"/>
      <c r="OCM81" s="4"/>
      <c r="OCN81" s="4"/>
      <c r="OCO81" s="4"/>
      <c r="OCP81" s="4"/>
      <c r="OCQ81" s="4"/>
      <c r="OCR81" s="4"/>
      <c r="OCS81" s="4"/>
      <c r="OCT81" s="4"/>
      <c r="OCU81" s="4"/>
      <c r="OCV81" s="4"/>
      <c r="OCW81" s="4"/>
      <c r="OCX81" s="4"/>
      <c r="OCY81" s="4"/>
      <c r="OCZ81" s="4"/>
      <c r="ODA81" s="4"/>
      <c r="ODB81" s="4"/>
      <c r="ODC81" s="4"/>
      <c r="ODD81" s="4"/>
      <c r="ODE81" s="4"/>
      <c r="ODF81" s="4"/>
      <c r="ODG81" s="4"/>
      <c r="ODH81" s="4"/>
      <c r="ODI81" s="4"/>
      <c r="ODJ81" s="4"/>
      <c r="ODK81" s="4"/>
      <c r="ODL81" s="4"/>
      <c r="ODM81" s="4"/>
      <c r="ODN81" s="4"/>
      <c r="ODO81" s="4"/>
      <c r="ODP81" s="4"/>
      <c r="ODQ81" s="4"/>
      <c r="ODR81" s="4"/>
      <c r="ODS81" s="4"/>
      <c r="ODT81" s="4"/>
      <c r="ODU81" s="4"/>
      <c r="ODV81" s="4"/>
      <c r="ODW81" s="4"/>
      <c r="ODX81" s="4"/>
      <c r="ODY81" s="4"/>
      <c r="ODZ81" s="4"/>
      <c r="OEA81" s="4"/>
      <c r="OEB81" s="4"/>
      <c r="OEC81" s="4"/>
      <c r="OED81" s="4"/>
      <c r="OEE81" s="4"/>
      <c r="OEF81" s="4"/>
      <c r="OEG81" s="4"/>
      <c r="OEH81" s="4"/>
      <c r="OEI81" s="4"/>
      <c r="OEJ81" s="4"/>
      <c r="OEK81" s="4"/>
      <c r="OEL81" s="4"/>
      <c r="OEM81" s="4"/>
      <c r="OEN81" s="4"/>
      <c r="OEO81" s="4"/>
      <c r="OEP81" s="4"/>
      <c r="OEQ81" s="4"/>
      <c r="OER81" s="4"/>
      <c r="OES81" s="4"/>
      <c r="OET81" s="4"/>
      <c r="OEU81" s="4"/>
      <c r="OEV81" s="4"/>
      <c r="OEW81" s="4"/>
      <c r="OEX81" s="4"/>
      <c r="OEY81" s="4"/>
      <c r="OEZ81" s="4"/>
      <c r="OFA81" s="4"/>
      <c r="OFB81" s="4"/>
      <c r="OFC81" s="4"/>
      <c r="OFD81" s="4"/>
      <c r="OFE81" s="4"/>
      <c r="OFF81" s="4"/>
      <c r="OFG81" s="4"/>
      <c r="OFH81" s="4"/>
      <c r="OFI81" s="4"/>
      <c r="OFJ81" s="4"/>
      <c r="OFK81" s="4"/>
      <c r="OFL81" s="4"/>
      <c r="OFM81" s="4"/>
      <c r="OFN81" s="4"/>
      <c r="OFO81" s="4"/>
      <c r="OFP81" s="4"/>
      <c r="OFQ81" s="4"/>
      <c r="OFR81" s="4"/>
      <c r="OFS81" s="4"/>
      <c r="OFT81" s="4"/>
      <c r="OFU81" s="4"/>
      <c r="OFV81" s="4"/>
      <c r="OFW81" s="4"/>
      <c r="OFX81" s="4"/>
      <c r="OFY81" s="4"/>
      <c r="OFZ81" s="4"/>
      <c r="OGA81" s="4"/>
      <c r="OGB81" s="4"/>
      <c r="OGC81" s="4"/>
      <c r="OGD81" s="4"/>
      <c r="OGE81" s="4"/>
      <c r="OGF81" s="4"/>
      <c r="OGG81" s="4"/>
      <c r="OGH81" s="4"/>
      <c r="OGI81" s="4"/>
      <c r="OGJ81" s="4"/>
      <c r="OGK81" s="4"/>
      <c r="OGL81" s="4"/>
      <c r="OGM81" s="4"/>
      <c r="OGN81" s="4"/>
      <c r="OGO81" s="4"/>
      <c r="OGP81" s="4"/>
      <c r="OGQ81" s="4"/>
      <c r="OGR81" s="4"/>
      <c r="OGS81" s="4"/>
      <c r="OGT81" s="4"/>
      <c r="OGU81" s="4"/>
      <c r="OGV81" s="4"/>
      <c r="OGW81" s="4"/>
      <c r="OGX81" s="4"/>
      <c r="OGY81" s="4"/>
      <c r="OGZ81" s="4"/>
      <c r="OHA81" s="4"/>
      <c r="OHB81" s="4"/>
      <c r="OHC81" s="4"/>
      <c r="OHD81" s="4"/>
      <c r="OHE81" s="4"/>
      <c r="OHF81" s="4"/>
      <c r="OHG81" s="4"/>
      <c r="OHH81" s="4"/>
      <c r="OHI81" s="4"/>
      <c r="OHJ81" s="4"/>
      <c r="OHK81" s="4"/>
      <c r="OHL81" s="4"/>
      <c r="OHM81" s="4"/>
      <c r="OHN81" s="4"/>
      <c r="OHO81" s="4"/>
      <c r="OHP81" s="4"/>
      <c r="OHQ81" s="4"/>
      <c r="OHR81" s="4"/>
      <c r="OHS81" s="4"/>
      <c r="OHT81" s="4"/>
      <c r="OHU81" s="4"/>
      <c r="OHV81" s="4"/>
      <c r="OHW81" s="4"/>
      <c r="OHX81" s="4"/>
      <c r="OHY81" s="4"/>
      <c r="OHZ81" s="4"/>
      <c r="OIA81" s="4"/>
      <c r="OIB81" s="4"/>
      <c r="OIC81" s="4"/>
      <c r="OID81" s="4"/>
      <c r="OIE81" s="4"/>
      <c r="OIF81" s="4"/>
      <c r="OIG81" s="4"/>
      <c r="OIH81" s="4"/>
      <c r="OII81" s="4"/>
      <c r="OIJ81" s="4"/>
      <c r="OIK81" s="4"/>
      <c r="OIL81" s="4"/>
      <c r="OIM81" s="4"/>
      <c r="OIN81" s="4"/>
      <c r="OIO81" s="4"/>
      <c r="OIP81" s="4"/>
      <c r="OIQ81" s="4"/>
      <c r="OIR81" s="4"/>
      <c r="OIS81" s="4"/>
      <c r="OIT81" s="4"/>
      <c r="OIU81" s="4"/>
      <c r="OIV81" s="4"/>
      <c r="OIW81" s="4"/>
      <c r="OIX81" s="4"/>
      <c r="OIY81" s="4"/>
      <c r="OIZ81" s="4"/>
      <c r="OJA81" s="4"/>
      <c r="OJB81" s="4"/>
      <c r="OJC81" s="4"/>
      <c r="OJD81" s="4"/>
      <c r="OJE81" s="4"/>
      <c r="OJF81" s="4"/>
      <c r="OJG81" s="4"/>
      <c r="OJH81" s="4"/>
      <c r="OJI81" s="4"/>
      <c r="OJJ81" s="4"/>
      <c r="OJK81" s="4"/>
      <c r="OJL81" s="4"/>
      <c r="OJM81" s="4"/>
      <c r="OJN81" s="4"/>
      <c r="OJO81" s="4"/>
      <c r="OJP81" s="4"/>
      <c r="OJQ81" s="4"/>
      <c r="OJR81" s="4"/>
      <c r="OJS81" s="4"/>
      <c r="OJT81" s="4"/>
      <c r="OJU81" s="4"/>
      <c r="OJV81" s="4"/>
      <c r="OJW81" s="4"/>
      <c r="OJX81" s="4"/>
      <c r="OJY81" s="4"/>
      <c r="OJZ81" s="4"/>
      <c r="OKA81" s="4"/>
      <c r="OKB81" s="4"/>
      <c r="OKC81" s="4"/>
      <c r="OKD81" s="4"/>
      <c r="OKE81" s="4"/>
      <c r="OKF81" s="4"/>
      <c r="OKG81" s="4"/>
      <c r="OKH81" s="4"/>
      <c r="OKI81" s="4"/>
      <c r="OKJ81" s="4"/>
      <c r="OKK81" s="4"/>
      <c r="OKL81" s="4"/>
      <c r="OKM81" s="4"/>
      <c r="OKN81" s="4"/>
      <c r="OKO81" s="4"/>
      <c r="OKP81" s="4"/>
      <c r="OKQ81" s="4"/>
      <c r="OKR81" s="4"/>
      <c r="OKS81" s="4"/>
      <c r="OKT81" s="4"/>
      <c r="OKU81" s="4"/>
      <c r="OKV81" s="4"/>
      <c r="OKW81" s="4"/>
      <c r="OKX81" s="4"/>
      <c r="OKY81" s="4"/>
      <c r="OKZ81" s="4"/>
      <c r="OLA81" s="4"/>
      <c r="OLB81" s="4"/>
      <c r="OLC81" s="4"/>
      <c r="OLD81" s="4"/>
      <c r="OLE81" s="4"/>
      <c r="OLF81" s="4"/>
      <c r="OLG81" s="4"/>
      <c r="OLH81" s="4"/>
      <c r="OLI81" s="4"/>
      <c r="OLJ81" s="4"/>
      <c r="OLK81" s="4"/>
      <c r="OLL81" s="4"/>
      <c r="OLM81" s="4"/>
      <c r="OLN81" s="4"/>
      <c r="OLO81" s="4"/>
      <c r="OLP81" s="4"/>
      <c r="OLQ81" s="4"/>
      <c r="OLR81" s="4"/>
      <c r="OLS81" s="4"/>
      <c r="OLT81" s="4"/>
      <c r="OLU81" s="4"/>
      <c r="OLV81" s="4"/>
      <c r="OLW81" s="4"/>
      <c r="OLX81" s="4"/>
      <c r="OLY81" s="4"/>
      <c r="OLZ81" s="4"/>
      <c r="OMA81" s="4"/>
      <c r="OMB81" s="4"/>
      <c r="OMC81" s="4"/>
      <c r="OMD81" s="4"/>
      <c r="OME81" s="4"/>
      <c r="OMF81" s="4"/>
      <c r="OMG81" s="4"/>
      <c r="OMH81" s="4"/>
      <c r="OMI81" s="4"/>
      <c r="OMJ81" s="4"/>
      <c r="OMK81" s="4"/>
      <c r="OML81" s="4"/>
      <c r="OMM81" s="4"/>
      <c r="OMN81" s="4"/>
      <c r="OMO81" s="4"/>
      <c r="OMP81" s="4"/>
      <c r="OMQ81" s="4"/>
      <c r="OMR81" s="4"/>
      <c r="OMS81" s="4"/>
      <c r="OMT81" s="4"/>
      <c r="OMU81" s="4"/>
      <c r="OMV81" s="4"/>
      <c r="OMW81" s="4"/>
      <c r="OMX81" s="4"/>
      <c r="OMY81" s="4"/>
      <c r="OMZ81" s="4"/>
      <c r="ONA81" s="4"/>
      <c r="ONB81" s="4"/>
      <c r="ONC81" s="4"/>
      <c r="OND81" s="4"/>
      <c r="ONE81" s="4"/>
      <c r="ONF81" s="4"/>
      <c r="ONG81" s="4"/>
      <c r="ONH81" s="4"/>
      <c r="ONI81" s="4"/>
      <c r="ONJ81" s="4"/>
      <c r="ONK81" s="4"/>
      <c r="ONL81" s="4"/>
      <c r="ONM81" s="4"/>
      <c r="ONN81" s="4"/>
      <c r="ONO81" s="4"/>
      <c r="ONP81" s="4"/>
      <c r="ONQ81" s="4"/>
      <c r="ONR81" s="4"/>
      <c r="ONS81" s="4"/>
      <c r="ONT81" s="4"/>
      <c r="ONU81" s="4"/>
      <c r="ONV81" s="4"/>
      <c r="ONW81" s="4"/>
      <c r="ONX81" s="4"/>
      <c r="ONY81" s="4"/>
      <c r="ONZ81" s="4"/>
      <c r="OOA81" s="4"/>
      <c r="OOB81" s="4"/>
      <c r="OOC81" s="4"/>
      <c r="OOD81" s="4"/>
      <c r="OOE81" s="4"/>
      <c r="OOF81" s="4"/>
      <c r="OOG81" s="4"/>
      <c r="OOH81" s="4"/>
      <c r="OOI81" s="4"/>
      <c r="OOJ81" s="4"/>
      <c r="OOK81" s="4"/>
      <c r="OOL81" s="4"/>
      <c r="OOM81" s="4"/>
      <c r="OON81" s="4"/>
      <c r="OOO81" s="4"/>
      <c r="OOP81" s="4"/>
      <c r="OOQ81" s="4"/>
      <c r="OOR81" s="4"/>
      <c r="OOS81" s="4"/>
      <c r="OOT81" s="4"/>
      <c r="OOU81" s="4"/>
      <c r="OOV81" s="4"/>
      <c r="OOW81" s="4"/>
      <c r="OOX81" s="4"/>
      <c r="OOY81" s="4"/>
      <c r="OOZ81" s="4"/>
      <c r="OPA81" s="4"/>
      <c r="OPB81" s="4"/>
      <c r="OPC81" s="4"/>
      <c r="OPD81" s="4"/>
      <c r="OPE81" s="4"/>
      <c r="OPF81" s="4"/>
      <c r="OPG81" s="4"/>
      <c r="OPH81" s="4"/>
      <c r="OPI81" s="4"/>
      <c r="OPJ81" s="4"/>
      <c r="OPK81" s="4"/>
      <c r="OPL81" s="4"/>
      <c r="OPM81" s="4"/>
      <c r="OPN81" s="4"/>
      <c r="OPO81" s="4"/>
      <c r="OPP81" s="4"/>
      <c r="OPQ81" s="4"/>
      <c r="OPR81" s="4"/>
      <c r="OPS81" s="4"/>
      <c r="OPT81" s="4"/>
      <c r="OPU81" s="4"/>
      <c r="OPV81" s="4"/>
      <c r="OPW81" s="4"/>
      <c r="OPX81" s="4"/>
      <c r="OPY81" s="4"/>
      <c r="OPZ81" s="4"/>
      <c r="OQA81" s="4"/>
      <c r="OQB81" s="4"/>
      <c r="OQC81" s="4"/>
      <c r="OQD81" s="4"/>
      <c r="OQE81" s="4"/>
      <c r="OQF81" s="4"/>
      <c r="OQG81" s="4"/>
      <c r="OQH81" s="4"/>
      <c r="OQI81" s="4"/>
      <c r="OQJ81" s="4"/>
      <c r="OQK81" s="4"/>
      <c r="OQL81" s="4"/>
      <c r="OQM81" s="4"/>
      <c r="OQN81" s="4"/>
      <c r="OQO81" s="4"/>
      <c r="OQP81" s="4"/>
      <c r="OQQ81" s="4"/>
      <c r="OQR81" s="4"/>
      <c r="OQS81" s="4"/>
      <c r="OQT81" s="4"/>
      <c r="OQU81" s="4"/>
      <c r="OQV81" s="4"/>
      <c r="OQW81" s="4"/>
      <c r="OQX81" s="4"/>
      <c r="OQY81" s="4"/>
      <c r="OQZ81" s="4"/>
      <c r="ORA81" s="4"/>
      <c r="ORB81" s="4"/>
      <c r="ORC81" s="4"/>
      <c r="ORD81" s="4"/>
      <c r="ORE81" s="4"/>
      <c r="ORF81" s="4"/>
      <c r="ORG81" s="4"/>
      <c r="ORH81" s="4"/>
      <c r="ORI81" s="4"/>
      <c r="ORJ81" s="4"/>
      <c r="ORK81" s="4"/>
      <c r="ORL81" s="4"/>
      <c r="ORM81" s="4"/>
      <c r="ORN81" s="4"/>
      <c r="ORO81" s="4"/>
      <c r="ORP81" s="4"/>
      <c r="ORQ81" s="4"/>
      <c r="ORR81" s="4"/>
      <c r="ORS81" s="4"/>
      <c r="ORT81" s="4"/>
      <c r="ORU81" s="4"/>
      <c r="ORV81" s="4"/>
      <c r="ORW81" s="4"/>
      <c r="ORX81" s="4"/>
      <c r="ORY81" s="4"/>
      <c r="ORZ81" s="4"/>
      <c r="OSA81" s="4"/>
      <c r="OSB81" s="4"/>
      <c r="OSC81" s="4"/>
      <c r="OSD81" s="4"/>
      <c r="OSE81" s="4"/>
      <c r="OSF81" s="4"/>
      <c r="OSG81" s="4"/>
      <c r="OSH81" s="4"/>
      <c r="OSI81" s="4"/>
      <c r="OSJ81" s="4"/>
      <c r="OSK81" s="4"/>
      <c r="OSL81" s="4"/>
      <c r="OSM81" s="4"/>
      <c r="OSN81" s="4"/>
      <c r="OSO81" s="4"/>
      <c r="OSP81" s="4"/>
      <c r="OSQ81" s="4"/>
      <c r="OSR81" s="4"/>
      <c r="OSS81" s="4"/>
      <c r="OST81" s="4"/>
      <c r="OSU81" s="4"/>
      <c r="OSV81" s="4"/>
      <c r="OSW81" s="4"/>
      <c r="OSX81" s="4"/>
      <c r="OSY81" s="4"/>
      <c r="OSZ81" s="4"/>
      <c r="OTA81" s="4"/>
      <c r="OTB81" s="4"/>
      <c r="OTC81" s="4"/>
      <c r="OTD81" s="4"/>
      <c r="OTE81" s="4"/>
      <c r="OTF81" s="4"/>
      <c r="OTG81" s="4"/>
      <c r="OTH81" s="4"/>
      <c r="OTI81" s="4"/>
      <c r="OTJ81" s="4"/>
      <c r="OTK81" s="4"/>
      <c r="OTL81" s="4"/>
      <c r="OTM81" s="4"/>
      <c r="OTN81" s="4"/>
      <c r="OTO81" s="4"/>
      <c r="OTP81" s="4"/>
      <c r="OTQ81" s="4"/>
      <c r="OTR81" s="4"/>
      <c r="OTS81" s="4"/>
      <c r="OTT81" s="4"/>
      <c r="OTU81" s="4"/>
      <c r="OTV81" s="4"/>
      <c r="OTW81" s="4"/>
      <c r="OTX81" s="4"/>
      <c r="OTY81" s="4"/>
      <c r="OTZ81" s="4"/>
      <c r="OUA81" s="4"/>
      <c r="OUB81" s="4"/>
      <c r="OUC81" s="4"/>
      <c r="OUD81" s="4"/>
      <c r="OUE81" s="4"/>
      <c r="OUF81" s="4"/>
      <c r="OUG81" s="4"/>
      <c r="OUH81" s="4"/>
      <c r="OUI81" s="4"/>
      <c r="OUJ81" s="4"/>
      <c r="OUK81" s="4"/>
      <c r="OUL81" s="4"/>
      <c r="OUM81" s="4"/>
      <c r="OUN81" s="4"/>
      <c r="OUO81" s="4"/>
      <c r="OUP81" s="4"/>
      <c r="OUQ81" s="4"/>
      <c r="OUR81" s="4"/>
      <c r="OUS81" s="4"/>
      <c r="OUT81" s="4"/>
      <c r="OUU81" s="4"/>
      <c r="OUV81" s="4"/>
      <c r="OUW81" s="4"/>
      <c r="OUX81" s="4"/>
      <c r="OUY81" s="4"/>
      <c r="OUZ81" s="4"/>
      <c r="OVA81" s="4"/>
      <c r="OVB81" s="4"/>
      <c r="OVC81" s="4"/>
      <c r="OVD81" s="4"/>
      <c r="OVE81" s="4"/>
      <c r="OVF81" s="4"/>
      <c r="OVG81" s="4"/>
      <c r="OVH81" s="4"/>
      <c r="OVI81" s="4"/>
      <c r="OVJ81" s="4"/>
      <c r="OVK81" s="4"/>
      <c r="OVL81" s="4"/>
      <c r="OVM81" s="4"/>
      <c r="OVN81" s="4"/>
      <c r="OVO81" s="4"/>
      <c r="OVP81" s="4"/>
      <c r="OVQ81" s="4"/>
      <c r="OVR81" s="4"/>
      <c r="OVS81" s="4"/>
      <c r="OVT81" s="4"/>
      <c r="OVU81" s="4"/>
      <c r="OVV81" s="4"/>
      <c r="OVW81" s="4"/>
      <c r="OVX81" s="4"/>
      <c r="OVY81" s="4"/>
      <c r="OVZ81" s="4"/>
      <c r="OWA81" s="4"/>
      <c r="OWB81" s="4"/>
      <c r="OWC81" s="4"/>
      <c r="OWD81" s="4"/>
      <c r="OWE81" s="4"/>
      <c r="OWF81" s="4"/>
      <c r="OWG81" s="4"/>
      <c r="OWH81" s="4"/>
      <c r="OWI81" s="4"/>
      <c r="OWJ81" s="4"/>
      <c r="OWK81" s="4"/>
      <c r="OWL81" s="4"/>
      <c r="OWM81" s="4"/>
      <c r="OWN81" s="4"/>
      <c r="OWO81" s="4"/>
      <c r="OWP81" s="4"/>
      <c r="OWQ81" s="4"/>
      <c r="OWR81" s="4"/>
      <c r="OWS81" s="4"/>
      <c r="OWT81" s="4"/>
      <c r="OWU81" s="4"/>
      <c r="OWV81" s="4"/>
      <c r="OWW81" s="4"/>
      <c r="OWX81" s="4"/>
      <c r="OWY81" s="4"/>
      <c r="OWZ81" s="4"/>
      <c r="OXA81" s="4"/>
      <c r="OXB81" s="4"/>
      <c r="OXC81" s="4"/>
      <c r="OXD81" s="4"/>
      <c r="OXE81" s="4"/>
      <c r="OXF81" s="4"/>
      <c r="OXG81" s="4"/>
      <c r="OXH81" s="4"/>
      <c r="OXI81" s="4"/>
      <c r="OXJ81" s="4"/>
      <c r="OXK81" s="4"/>
      <c r="OXL81" s="4"/>
      <c r="OXM81" s="4"/>
      <c r="OXN81" s="4"/>
      <c r="OXO81" s="4"/>
      <c r="OXP81" s="4"/>
      <c r="OXQ81" s="4"/>
      <c r="OXR81" s="4"/>
      <c r="OXS81" s="4"/>
      <c r="OXT81" s="4"/>
      <c r="OXU81" s="4"/>
      <c r="OXV81" s="4"/>
      <c r="OXW81" s="4"/>
      <c r="OXX81" s="4"/>
      <c r="OXY81" s="4"/>
      <c r="OXZ81" s="4"/>
      <c r="OYA81" s="4"/>
      <c r="OYB81" s="4"/>
      <c r="OYC81" s="4"/>
      <c r="OYD81" s="4"/>
      <c r="OYE81" s="4"/>
      <c r="OYF81" s="4"/>
      <c r="OYG81" s="4"/>
      <c r="OYH81" s="4"/>
      <c r="OYI81" s="4"/>
      <c r="OYJ81" s="4"/>
      <c r="OYK81" s="4"/>
      <c r="OYL81" s="4"/>
      <c r="OYM81" s="4"/>
      <c r="OYN81" s="4"/>
      <c r="OYO81" s="4"/>
      <c r="OYP81" s="4"/>
      <c r="OYQ81" s="4"/>
      <c r="OYR81" s="4"/>
      <c r="OYS81" s="4"/>
      <c r="OYT81" s="4"/>
      <c r="OYU81" s="4"/>
      <c r="OYV81" s="4"/>
      <c r="OYW81" s="4"/>
      <c r="OYX81" s="4"/>
      <c r="OYY81" s="4"/>
      <c r="OYZ81" s="4"/>
      <c r="OZA81" s="4"/>
      <c r="OZB81" s="4"/>
      <c r="OZC81" s="4"/>
      <c r="OZD81" s="4"/>
      <c r="OZE81" s="4"/>
      <c r="OZF81" s="4"/>
      <c r="OZG81" s="4"/>
      <c r="OZH81" s="4"/>
      <c r="OZI81" s="4"/>
      <c r="OZJ81" s="4"/>
      <c r="OZK81" s="4"/>
      <c r="OZL81" s="4"/>
      <c r="OZM81" s="4"/>
      <c r="OZN81" s="4"/>
      <c r="OZO81" s="4"/>
      <c r="OZP81" s="4"/>
      <c r="OZQ81" s="4"/>
      <c r="OZR81" s="4"/>
      <c r="OZS81" s="4"/>
      <c r="OZT81" s="4"/>
      <c r="OZU81" s="4"/>
      <c r="OZV81" s="4"/>
      <c r="OZW81" s="4"/>
      <c r="OZX81" s="4"/>
      <c r="OZY81" s="4"/>
      <c r="OZZ81" s="4"/>
      <c r="PAA81" s="4"/>
      <c r="PAB81" s="4"/>
      <c r="PAC81" s="4"/>
      <c r="PAD81" s="4"/>
      <c r="PAE81" s="4"/>
      <c r="PAF81" s="4"/>
      <c r="PAG81" s="4"/>
      <c r="PAH81" s="4"/>
      <c r="PAI81" s="4"/>
      <c r="PAJ81" s="4"/>
      <c r="PAK81" s="4"/>
      <c r="PAL81" s="4"/>
      <c r="PAM81" s="4"/>
      <c r="PAN81" s="4"/>
      <c r="PAO81" s="4"/>
      <c r="PAP81" s="4"/>
      <c r="PAQ81" s="4"/>
      <c r="PAR81" s="4"/>
      <c r="PAS81" s="4"/>
      <c r="PAT81" s="4"/>
      <c r="PAU81" s="4"/>
      <c r="PAV81" s="4"/>
      <c r="PAW81" s="4"/>
      <c r="PAX81" s="4"/>
      <c r="PAY81" s="4"/>
      <c r="PAZ81" s="4"/>
      <c r="PBA81" s="4"/>
      <c r="PBB81" s="4"/>
      <c r="PBC81" s="4"/>
      <c r="PBD81" s="4"/>
      <c r="PBE81" s="4"/>
      <c r="PBF81" s="4"/>
      <c r="PBG81" s="4"/>
      <c r="PBH81" s="4"/>
      <c r="PBI81" s="4"/>
      <c r="PBJ81" s="4"/>
      <c r="PBK81" s="4"/>
      <c r="PBL81" s="4"/>
      <c r="PBM81" s="4"/>
      <c r="PBN81" s="4"/>
      <c r="PBO81" s="4"/>
      <c r="PBP81" s="4"/>
      <c r="PBQ81" s="4"/>
      <c r="PBR81" s="4"/>
      <c r="PBS81" s="4"/>
      <c r="PBT81" s="4"/>
      <c r="PBU81" s="4"/>
      <c r="PBV81" s="4"/>
      <c r="PBW81" s="4"/>
      <c r="PBX81" s="4"/>
      <c r="PBY81" s="4"/>
      <c r="PBZ81" s="4"/>
      <c r="PCA81" s="4"/>
      <c r="PCB81" s="4"/>
      <c r="PCC81" s="4"/>
      <c r="PCD81" s="4"/>
      <c r="PCE81" s="4"/>
      <c r="PCF81" s="4"/>
      <c r="PCG81" s="4"/>
      <c r="PCH81" s="4"/>
      <c r="PCI81" s="4"/>
      <c r="PCJ81" s="4"/>
      <c r="PCK81" s="4"/>
      <c r="PCL81" s="4"/>
      <c r="PCM81" s="4"/>
      <c r="PCN81" s="4"/>
      <c r="PCO81" s="4"/>
      <c r="PCP81" s="4"/>
      <c r="PCQ81" s="4"/>
      <c r="PCR81" s="4"/>
      <c r="PCS81" s="4"/>
      <c r="PCT81" s="4"/>
      <c r="PCU81" s="4"/>
      <c r="PCV81" s="4"/>
      <c r="PCW81" s="4"/>
      <c r="PCX81" s="4"/>
      <c r="PCY81" s="4"/>
      <c r="PCZ81" s="4"/>
      <c r="PDA81" s="4"/>
      <c r="PDB81" s="4"/>
      <c r="PDC81" s="4"/>
      <c r="PDD81" s="4"/>
      <c r="PDE81" s="4"/>
      <c r="PDF81" s="4"/>
      <c r="PDG81" s="4"/>
      <c r="PDH81" s="4"/>
      <c r="PDI81" s="4"/>
      <c r="PDJ81" s="4"/>
      <c r="PDK81" s="4"/>
      <c r="PDL81" s="4"/>
      <c r="PDM81" s="4"/>
      <c r="PDN81" s="4"/>
      <c r="PDO81" s="4"/>
      <c r="PDP81" s="4"/>
      <c r="PDQ81" s="4"/>
      <c r="PDR81" s="4"/>
      <c r="PDS81" s="4"/>
      <c r="PDT81" s="4"/>
      <c r="PDU81" s="4"/>
      <c r="PDV81" s="4"/>
      <c r="PDW81" s="4"/>
      <c r="PDX81" s="4"/>
      <c r="PDY81" s="4"/>
      <c r="PDZ81" s="4"/>
      <c r="PEA81" s="4"/>
      <c r="PEB81" s="4"/>
      <c r="PEC81" s="4"/>
      <c r="PED81" s="4"/>
      <c r="PEE81" s="4"/>
      <c r="PEF81" s="4"/>
      <c r="PEG81" s="4"/>
      <c r="PEH81" s="4"/>
      <c r="PEI81" s="4"/>
      <c r="PEJ81" s="4"/>
      <c r="PEK81" s="4"/>
      <c r="PEL81" s="4"/>
      <c r="PEM81" s="4"/>
      <c r="PEN81" s="4"/>
      <c r="PEO81" s="4"/>
      <c r="PEP81" s="4"/>
      <c r="PEQ81" s="4"/>
      <c r="PER81" s="4"/>
      <c r="PES81" s="4"/>
      <c r="PET81" s="4"/>
      <c r="PEU81" s="4"/>
      <c r="PEV81" s="4"/>
      <c r="PEW81" s="4"/>
      <c r="PEX81" s="4"/>
      <c r="PEY81" s="4"/>
      <c r="PEZ81" s="4"/>
      <c r="PFA81" s="4"/>
      <c r="PFB81" s="4"/>
      <c r="PFC81" s="4"/>
      <c r="PFD81" s="4"/>
      <c r="PFE81" s="4"/>
      <c r="PFF81" s="4"/>
      <c r="PFG81" s="4"/>
      <c r="PFH81" s="4"/>
      <c r="PFI81" s="4"/>
      <c r="PFJ81" s="4"/>
      <c r="PFK81" s="4"/>
      <c r="PFL81" s="4"/>
      <c r="PFM81" s="4"/>
      <c r="PFN81" s="4"/>
      <c r="PFO81" s="4"/>
      <c r="PFP81" s="4"/>
      <c r="PFQ81" s="4"/>
      <c r="PFR81" s="4"/>
      <c r="PFS81" s="4"/>
      <c r="PFT81" s="4"/>
      <c r="PFU81" s="4"/>
      <c r="PFV81" s="4"/>
      <c r="PFW81" s="4"/>
      <c r="PFX81" s="4"/>
      <c r="PFY81" s="4"/>
      <c r="PFZ81" s="4"/>
      <c r="PGA81" s="4"/>
      <c r="PGB81" s="4"/>
      <c r="PGC81" s="4"/>
      <c r="PGD81" s="4"/>
      <c r="PGE81" s="4"/>
      <c r="PGF81" s="4"/>
      <c r="PGG81" s="4"/>
      <c r="PGH81" s="4"/>
      <c r="PGI81" s="4"/>
      <c r="PGJ81" s="4"/>
      <c r="PGK81" s="4"/>
      <c r="PGL81" s="4"/>
      <c r="PGM81" s="4"/>
      <c r="PGN81" s="4"/>
      <c r="PGO81" s="4"/>
      <c r="PGP81" s="4"/>
      <c r="PGQ81" s="4"/>
      <c r="PGR81" s="4"/>
      <c r="PGS81" s="4"/>
      <c r="PGT81" s="4"/>
      <c r="PGU81" s="4"/>
      <c r="PGV81" s="4"/>
      <c r="PGW81" s="4"/>
      <c r="PGX81" s="4"/>
      <c r="PGY81" s="4"/>
      <c r="PGZ81" s="4"/>
      <c r="PHA81" s="4"/>
      <c r="PHB81" s="4"/>
      <c r="PHC81" s="4"/>
      <c r="PHD81" s="4"/>
      <c r="PHE81" s="4"/>
      <c r="PHF81" s="4"/>
      <c r="PHG81" s="4"/>
      <c r="PHH81" s="4"/>
      <c r="PHI81" s="4"/>
      <c r="PHJ81" s="4"/>
      <c r="PHK81" s="4"/>
      <c r="PHL81" s="4"/>
      <c r="PHM81" s="4"/>
      <c r="PHN81" s="4"/>
      <c r="PHO81" s="4"/>
      <c r="PHP81" s="4"/>
      <c r="PHQ81" s="4"/>
      <c r="PHR81" s="4"/>
      <c r="PHS81" s="4"/>
      <c r="PHT81" s="4"/>
      <c r="PHU81" s="4"/>
      <c r="PHV81" s="4"/>
      <c r="PHW81" s="4"/>
      <c r="PHX81" s="4"/>
      <c r="PHY81" s="4"/>
      <c r="PHZ81" s="4"/>
      <c r="PIA81" s="4"/>
      <c r="PIB81" s="4"/>
      <c r="PIC81" s="4"/>
      <c r="PID81" s="4"/>
      <c r="PIE81" s="4"/>
      <c r="PIF81" s="4"/>
      <c r="PIG81" s="4"/>
      <c r="PIH81" s="4"/>
      <c r="PII81" s="4"/>
      <c r="PIJ81" s="4"/>
      <c r="PIK81" s="4"/>
      <c r="PIL81" s="4"/>
      <c r="PIM81" s="4"/>
      <c r="PIN81" s="4"/>
      <c r="PIO81" s="4"/>
      <c r="PIP81" s="4"/>
      <c r="PIQ81" s="4"/>
      <c r="PIR81" s="4"/>
      <c r="PIS81" s="4"/>
      <c r="PIT81" s="4"/>
      <c r="PIU81" s="4"/>
      <c r="PIV81" s="4"/>
      <c r="PIW81" s="4"/>
      <c r="PIX81" s="4"/>
      <c r="PIY81" s="4"/>
      <c r="PIZ81" s="4"/>
      <c r="PJA81" s="4"/>
      <c r="PJB81" s="4"/>
      <c r="PJC81" s="4"/>
      <c r="PJD81" s="4"/>
      <c r="PJE81" s="4"/>
      <c r="PJF81" s="4"/>
      <c r="PJG81" s="4"/>
      <c r="PJH81" s="4"/>
      <c r="PJI81" s="4"/>
      <c r="PJJ81" s="4"/>
      <c r="PJK81" s="4"/>
      <c r="PJL81" s="4"/>
      <c r="PJM81" s="4"/>
      <c r="PJN81" s="4"/>
      <c r="PJO81" s="4"/>
      <c r="PJP81" s="4"/>
      <c r="PJQ81" s="4"/>
      <c r="PJR81" s="4"/>
      <c r="PJS81" s="4"/>
      <c r="PJT81" s="4"/>
      <c r="PJU81" s="4"/>
      <c r="PJV81" s="4"/>
      <c r="PJW81" s="4"/>
      <c r="PJX81" s="4"/>
      <c r="PJY81" s="4"/>
      <c r="PJZ81" s="4"/>
      <c r="PKA81" s="4"/>
      <c r="PKB81" s="4"/>
      <c r="PKC81" s="4"/>
      <c r="PKD81" s="4"/>
      <c r="PKE81" s="4"/>
      <c r="PKF81" s="4"/>
      <c r="PKG81" s="4"/>
      <c r="PKH81" s="4"/>
      <c r="PKI81" s="4"/>
      <c r="PKJ81" s="4"/>
      <c r="PKK81" s="4"/>
      <c r="PKL81" s="4"/>
      <c r="PKM81" s="4"/>
      <c r="PKN81" s="4"/>
      <c r="PKO81" s="4"/>
      <c r="PKP81" s="4"/>
      <c r="PKQ81" s="4"/>
      <c r="PKR81" s="4"/>
      <c r="PKS81" s="4"/>
      <c r="PKT81" s="4"/>
      <c r="PKU81" s="4"/>
      <c r="PKV81" s="4"/>
      <c r="PKW81" s="4"/>
      <c r="PKX81" s="4"/>
      <c r="PKY81" s="4"/>
      <c r="PKZ81" s="4"/>
      <c r="PLA81" s="4"/>
      <c r="PLB81" s="4"/>
      <c r="PLC81" s="4"/>
      <c r="PLD81" s="4"/>
      <c r="PLE81" s="4"/>
      <c r="PLF81" s="4"/>
      <c r="PLG81" s="4"/>
      <c r="PLH81" s="4"/>
      <c r="PLI81" s="4"/>
      <c r="PLJ81" s="4"/>
      <c r="PLK81" s="4"/>
      <c r="PLL81" s="4"/>
      <c r="PLM81" s="4"/>
      <c r="PLN81" s="4"/>
      <c r="PLO81" s="4"/>
      <c r="PLP81" s="4"/>
      <c r="PLQ81" s="4"/>
      <c r="PLR81" s="4"/>
      <c r="PLS81" s="4"/>
      <c r="PLT81" s="4"/>
      <c r="PLU81" s="4"/>
      <c r="PLV81" s="4"/>
      <c r="PLW81" s="4"/>
      <c r="PLX81" s="4"/>
      <c r="PLY81" s="4"/>
      <c r="PLZ81" s="4"/>
      <c r="PMA81" s="4"/>
      <c r="PMB81" s="4"/>
      <c r="PMC81" s="4"/>
      <c r="PMD81" s="4"/>
      <c r="PME81" s="4"/>
      <c r="PMF81" s="4"/>
      <c r="PMG81" s="4"/>
      <c r="PMH81" s="4"/>
      <c r="PMI81" s="4"/>
      <c r="PMJ81" s="4"/>
      <c r="PMK81" s="4"/>
      <c r="PML81" s="4"/>
      <c r="PMM81" s="4"/>
      <c r="PMN81" s="4"/>
      <c r="PMO81" s="4"/>
      <c r="PMP81" s="4"/>
      <c r="PMQ81" s="4"/>
      <c r="PMR81" s="4"/>
      <c r="PMS81" s="4"/>
      <c r="PMT81" s="4"/>
      <c r="PMU81" s="4"/>
      <c r="PMV81" s="4"/>
      <c r="PMW81" s="4"/>
      <c r="PMX81" s="4"/>
      <c r="PMY81" s="4"/>
      <c r="PMZ81" s="4"/>
      <c r="PNA81" s="4"/>
      <c r="PNB81" s="4"/>
      <c r="PNC81" s="4"/>
      <c r="PND81" s="4"/>
      <c r="PNE81" s="4"/>
      <c r="PNF81" s="4"/>
      <c r="PNG81" s="4"/>
      <c r="PNH81" s="4"/>
      <c r="PNI81" s="4"/>
      <c r="PNJ81" s="4"/>
      <c r="PNK81" s="4"/>
      <c r="PNL81" s="4"/>
      <c r="PNM81" s="4"/>
      <c r="PNN81" s="4"/>
      <c r="PNO81" s="4"/>
      <c r="PNP81" s="4"/>
      <c r="PNQ81" s="4"/>
      <c r="PNR81" s="4"/>
      <c r="PNS81" s="4"/>
      <c r="PNT81" s="4"/>
      <c r="PNU81" s="4"/>
      <c r="PNV81" s="4"/>
      <c r="PNW81" s="4"/>
      <c r="PNX81" s="4"/>
      <c r="PNY81" s="4"/>
      <c r="PNZ81" s="4"/>
      <c r="POA81" s="4"/>
      <c r="POB81" s="4"/>
      <c r="POC81" s="4"/>
      <c r="POD81" s="4"/>
      <c r="POE81" s="4"/>
      <c r="POF81" s="4"/>
      <c r="POG81" s="4"/>
      <c r="POH81" s="4"/>
      <c r="POI81" s="4"/>
      <c r="POJ81" s="4"/>
      <c r="POK81" s="4"/>
      <c r="POL81" s="4"/>
      <c r="POM81" s="4"/>
      <c r="PON81" s="4"/>
      <c r="POO81" s="4"/>
      <c r="POP81" s="4"/>
      <c r="POQ81" s="4"/>
      <c r="POR81" s="4"/>
      <c r="POS81" s="4"/>
      <c r="POT81" s="4"/>
      <c r="POU81" s="4"/>
      <c r="POV81" s="4"/>
      <c r="POW81" s="4"/>
      <c r="POX81" s="4"/>
      <c r="POY81" s="4"/>
      <c r="POZ81" s="4"/>
      <c r="PPA81" s="4"/>
      <c r="PPB81" s="4"/>
      <c r="PPC81" s="4"/>
      <c r="PPD81" s="4"/>
      <c r="PPE81" s="4"/>
      <c r="PPF81" s="4"/>
      <c r="PPG81" s="4"/>
      <c r="PPH81" s="4"/>
      <c r="PPI81" s="4"/>
      <c r="PPJ81" s="4"/>
      <c r="PPK81" s="4"/>
      <c r="PPL81" s="4"/>
      <c r="PPM81" s="4"/>
      <c r="PPN81" s="4"/>
      <c r="PPO81" s="4"/>
      <c r="PPP81" s="4"/>
      <c r="PPQ81" s="4"/>
      <c r="PPR81" s="4"/>
      <c r="PPS81" s="4"/>
      <c r="PPT81" s="4"/>
      <c r="PPU81" s="4"/>
      <c r="PPV81" s="4"/>
      <c r="PPW81" s="4"/>
      <c r="PPX81" s="4"/>
      <c r="PPY81" s="4"/>
      <c r="PPZ81" s="4"/>
      <c r="PQA81" s="4"/>
      <c r="PQB81" s="4"/>
      <c r="PQC81" s="4"/>
      <c r="PQD81" s="4"/>
      <c r="PQE81" s="4"/>
      <c r="PQF81" s="4"/>
      <c r="PQG81" s="4"/>
      <c r="PQH81" s="4"/>
      <c r="PQI81" s="4"/>
      <c r="PQJ81" s="4"/>
      <c r="PQK81" s="4"/>
      <c r="PQL81" s="4"/>
      <c r="PQM81" s="4"/>
      <c r="PQN81" s="4"/>
      <c r="PQO81" s="4"/>
      <c r="PQP81" s="4"/>
      <c r="PQQ81" s="4"/>
      <c r="PQR81" s="4"/>
      <c r="PQS81" s="4"/>
      <c r="PQT81" s="4"/>
      <c r="PQU81" s="4"/>
      <c r="PQV81" s="4"/>
      <c r="PQW81" s="4"/>
      <c r="PQX81" s="4"/>
      <c r="PQY81" s="4"/>
      <c r="PQZ81" s="4"/>
      <c r="PRA81" s="4"/>
      <c r="PRB81" s="4"/>
      <c r="PRC81" s="4"/>
      <c r="PRD81" s="4"/>
      <c r="PRE81" s="4"/>
      <c r="PRF81" s="4"/>
      <c r="PRG81" s="4"/>
      <c r="PRH81" s="4"/>
      <c r="PRI81" s="4"/>
      <c r="PRJ81" s="4"/>
      <c r="PRK81" s="4"/>
      <c r="PRL81" s="4"/>
      <c r="PRM81" s="4"/>
      <c r="PRN81" s="4"/>
      <c r="PRO81" s="4"/>
      <c r="PRP81" s="4"/>
      <c r="PRQ81" s="4"/>
      <c r="PRR81" s="4"/>
      <c r="PRS81" s="4"/>
      <c r="PRT81" s="4"/>
      <c r="PRU81" s="4"/>
      <c r="PRV81" s="4"/>
      <c r="PRW81" s="4"/>
      <c r="PRX81" s="4"/>
      <c r="PRY81" s="4"/>
      <c r="PRZ81" s="4"/>
      <c r="PSA81" s="4"/>
      <c r="PSB81" s="4"/>
      <c r="PSC81" s="4"/>
      <c r="PSD81" s="4"/>
      <c r="PSE81" s="4"/>
      <c r="PSF81" s="4"/>
      <c r="PSG81" s="4"/>
      <c r="PSH81" s="4"/>
      <c r="PSI81" s="4"/>
      <c r="PSJ81" s="4"/>
      <c r="PSK81" s="4"/>
      <c r="PSL81" s="4"/>
      <c r="PSM81" s="4"/>
      <c r="PSN81" s="4"/>
      <c r="PSO81" s="4"/>
      <c r="PSP81" s="4"/>
      <c r="PSQ81" s="4"/>
      <c r="PSR81" s="4"/>
      <c r="PSS81" s="4"/>
      <c r="PST81" s="4"/>
      <c r="PSU81" s="4"/>
      <c r="PSV81" s="4"/>
      <c r="PSW81" s="4"/>
      <c r="PSX81" s="4"/>
      <c r="PSY81" s="4"/>
      <c r="PSZ81" s="4"/>
      <c r="PTA81" s="4"/>
      <c r="PTB81" s="4"/>
      <c r="PTC81" s="4"/>
      <c r="PTD81" s="4"/>
      <c r="PTE81" s="4"/>
      <c r="PTF81" s="4"/>
      <c r="PTG81" s="4"/>
      <c r="PTH81" s="4"/>
      <c r="PTI81" s="4"/>
      <c r="PTJ81" s="4"/>
      <c r="PTK81" s="4"/>
      <c r="PTL81" s="4"/>
      <c r="PTM81" s="4"/>
      <c r="PTN81" s="4"/>
      <c r="PTO81" s="4"/>
      <c r="PTP81" s="4"/>
      <c r="PTQ81" s="4"/>
      <c r="PTR81" s="4"/>
      <c r="PTS81" s="4"/>
      <c r="PTT81" s="4"/>
      <c r="PTU81" s="4"/>
      <c r="PTV81" s="4"/>
      <c r="PTW81" s="4"/>
      <c r="PTX81" s="4"/>
      <c r="PTY81" s="4"/>
      <c r="PTZ81" s="4"/>
      <c r="PUA81" s="4"/>
      <c r="PUB81" s="4"/>
      <c r="PUC81" s="4"/>
      <c r="PUD81" s="4"/>
      <c r="PUE81" s="4"/>
      <c r="PUF81" s="4"/>
      <c r="PUG81" s="4"/>
      <c r="PUH81" s="4"/>
      <c r="PUI81" s="4"/>
      <c r="PUJ81" s="4"/>
      <c r="PUK81" s="4"/>
      <c r="PUL81" s="4"/>
      <c r="PUM81" s="4"/>
      <c r="PUN81" s="4"/>
      <c r="PUO81" s="4"/>
      <c r="PUP81" s="4"/>
      <c r="PUQ81" s="4"/>
      <c r="PUR81" s="4"/>
      <c r="PUS81" s="4"/>
      <c r="PUT81" s="4"/>
      <c r="PUU81" s="4"/>
      <c r="PUV81" s="4"/>
      <c r="PUW81" s="4"/>
      <c r="PUX81" s="4"/>
      <c r="PUY81" s="4"/>
      <c r="PUZ81" s="4"/>
      <c r="PVA81" s="4"/>
      <c r="PVB81" s="4"/>
      <c r="PVC81" s="4"/>
      <c r="PVD81" s="4"/>
      <c r="PVE81" s="4"/>
      <c r="PVF81" s="4"/>
      <c r="PVG81" s="4"/>
      <c r="PVH81" s="4"/>
      <c r="PVI81" s="4"/>
      <c r="PVJ81" s="4"/>
      <c r="PVK81" s="4"/>
      <c r="PVL81" s="4"/>
      <c r="PVM81" s="4"/>
      <c r="PVN81" s="4"/>
      <c r="PVO81" s="4"/>
      <c r="PVP81" s="4"/>
      <c r="PVQ81" s="4"/>
      <c r="PVR81" s="4"/>
      <c r="PVS81" s="4"/>
      <c r="PVT81" s="4"/>
      <c r="PVU81" s="4"/>
      <c r="PVV81" s="4"/>
      <c r="PVW81" s="4"/>
      <c r="PVX81" s="4"/>
      <c r="PVY81" s="4"/>
      <c r="PVZ81" s="4"/>
      <c r="PWA81" s="4"/>
      <c r="PWB81" s="4"/>
      <c r="PWC81" s="4"/>
      <c r="PWD81" s="4"/>
      <c r="PWE81" s="4"/>
      <c r="PWF81" s="4"/>
      <c r="PWG81" s="4"/>
      <c r="PWH81" s="4"/>
      <c r="PWI81" s="4"/>
      <c r="PWJ81" s="4"/>
      <c r="PWK81" s="4"/>
      <c r="PWL81" s="4"/>
      <c r="PWM81" s="4"/>
      <c r="PWN81" s="4"/>
      <c r="PWO81" s="4"/>
      <c r="PWP81" s="4"/>
      <c r="PWQ81" s="4"/>
      <c r="PWR81" s="4"/>
      <c r="PWS81" s="4"/>
      <c r="PWT81" s="4"/>
      <c r="PWU81" s="4"/>
      <c r="PWV81" s="4"/>
      <c r="PWW81" s="4"/>
      <c r="PWX81" s="4"/>
      <c r="PWY81" s="4"/>
      <c r="PWZ81" s="4"/>
      <c r="PXA81" s="4"/>
      <c r="PXB81" s="4"/>
      <c r="PXC81" s="4"/>
      <c r="PXD81" s="4"/>
      <c r="PXE81" s="4"/>
      <c r="PXF81" s="4"/>
      <c r="PXG81" s="4"/>
      <c r="PXH81" s="4"/>
      <c r="PXI81" s="4"/>
      <c r="PXJ81" s="4"/>
      <c r="PXK81" s="4"/>
      <c r="PXL81" s="4"/>
      <c r="PXM81" s="4"/>
      <c r="PXN81" s="4"/>
      <c r="PXO81" s="4"/>
      <c r="PXP81" s="4"/>
      <c r="PXQ81" s="4"/>
      <c r="PXR81" s="4"/>
      <c r="PXS81" s="4"/>
      <c r="PXT81" s="4"/>
      <c r="PXU81" s="4"/>
      <c r="PXV81" s="4"/>
      <c r="PXW81" s="4"/>
      <c r="PXX81" s="4"/>
      <c r="PXY81" s="4"/>
      <c r="PXZ81" s="4"/>
      <c r="PYA81" s="4"/>
      <c r="PYB81" s="4"/>
      <c r="PYC81" s="4"/>
      <c r="PYD81" s="4"/>
      <c r="PYE81" s="4"/>
      <c r="PYF81" s="4"/>
      <c r="PYG81" s="4"/>
      <c r="PYH81" s="4"/>
      <c r="PYI81" s="4"/>
      <c r="PYJ81" s="4"/>
      <c r="PYK81" s="4"/>
      <c r="PYL81" s="4"/>
      <c r="PYM81" s="4"/>
      <c r="PYN81" s="4"/>
      <c r="PYO81" s="4"/>
      <c r="PYP81" s="4"/>
      <c r="PYQ81" s="4"/>
      <c r="PYR81" s="4"/>
      <c r="PYS81" s="4"/>
      <c r="PYT81" s="4"/>
      <c r="PYU81" s="4"/>
      <c r="PYV81" s="4"/>
      <c r="PYW81" s="4"/>
      <c r="PYX81" s="4"/>
      <c r="PYY81" s="4"/>
      <c r="PYZ81" s="4"/>
      <c r="PZA81" s="4"/>
      <c r="PZB81" s="4"/>
      <c r="PZC81" s="4"/>
      <c r="PZD81" s="4"/>
      <c r="PZE81" s="4"/>
      <c r="PZF81" s="4"/>
      <c r="PZG81" s="4"/>
      <c r="PZH81" s="4"/>
      <c r="PZI81" s="4"/>
      <c r="PZJ81" s="4"/>
      <c r="PZK81" s="4"/>
      <c r="PZL81" s="4"/>
      <c r="PZM81" s="4"/>
      <c r="PZN81" s="4"/>
      <c r="PZO81" s="4"/>
      <c r="PZP81" s="4"/>
      <c r="PZQ81" s="4"/>
      <c r="PZR81" s="4"/>
      <c r="PZS81" s="4"/>
      <c r="PZT81" s="4"/>
      <c r="PZU81" s="4"/>
      <c r="PZV81" s="4"/>
      <c r="PZW81" s="4"/>
      <c r="PZX81" s="4"/>
      <c r="PZY81" s="4"/>
      <c r="PZZ81" s="4"/>
      <c r="QAA81" s="4"/>
      <c r="QAB81" s="4"/>
      <c r="QAC81" s="4"/>
      <c r="QAD81" s="4"/>
      <c r="QAE81" s="4"/>
      <c r="QAF81" s="4"/>
      <c r="QAG81" s="4"/>
      <c r="QAH81" s="4"/>
      <c r="QAI81" s="4"/>
      <c r="QAJ81" s="4"/>
      <c r="QAK81" s="4"/>
      <c r="QAL81" s="4"/>
      <c r="QAM81" s="4"/>
      <c r="QAN81" s="4"/>
      <c r="QAO81" s="4"/>
      <c r="QAP81" s="4"/>
      <c r="QAQ81" s="4"/>
      <c r="QAR81" s="4"/>
      <c r="QAS81" s="4"/>
      <c r="QAT81" s="4"/>
      <c r="QAU81" s="4"/>
      <c r="QAV81" s="4"/>
      <c r="QAW81" s="4"/>
      <c r="QAX81" s="4"/>
      <c r="QAY81" s="4"/>
      <c r="QAZ81" s="4"/>
      <c r="QBA81" s="4"/>
      <c r="QBB81" s="4"/>
      <c r="QBC81" s="4"/>
      <c r="QBD81" s="4"/>
      <c r="QBE81" s="4"/>
      <c r="QBF81" s="4"/>
      <c r="QBG81" s="4"/>
      <c r="QBH81" s="4"/>
      <c r="QBI81" s="4"/>
      <c r="QBJ81" s="4"/>
      <c r="QBK81" s="4"/>
      <c r="QBL81" s="4"/>
      <c r="QBM81" s="4"/>
      <c r="QBN81" s="4"/>
      <c r="QBO81" s="4"/>
      <c r="QBP81" s="4"/>
      <c r="QBQ81" s="4"/>
      <c r="QBR81" s="4"/>
      <c r="QBS81" s="4"/>
      <c r="QBT81" s="4"/>
      <c r="QBU81" s="4"/>
      <c r="QBV81" s="4"/>
      <c r="QBW81" s="4"/>
      <c r="QBX81" s="4"/>
      <c r="QBY81" s="4"/>
      <c r="QBZ81" s="4"/>
      <c r="QCA81" s="4"/>
      <c r="QCB81" s="4"/>
      <c r="QCC81" s="4"/>
      <c r="QCD81" s="4"/>
      <c r="QCE81" s="4"/>
      <c r="QCF81" s="4"/>
      <c r="QCG81" s="4"/>
      <c r="QCH81" s="4"/>
      <c r="QCI81" s="4"/>
      <c r="QCJ81" s="4"/>
      <c r="QCK81" s="4"/>
      <c r="QCL81" s="4"/>
      <c r="QCM81" s="4"/>
      <c r="QCN81" s="4"/>
      <c r="QCO81" s="4"/>
      <c r="QCP81" s="4"/>
      <c r="QCQ81" s="4"/>
      <c r="QCR81" s="4"/>
      <c r="QCS81" s="4"/>
      <c r="QCT81" s="4"/>
      <c r="QCU81" s="4"/>
      <c r="QCV81" s="4"/>
      <c r="QCW81" s="4"/>
      <c r="QCX81" s="4"/>
      <c r="QCY81" s="4"/>
      <c r="QCZ81" s="4"/>
      <c r="QDA81" s="4"/>
      <c r="QDB81" s="4"/>
      <c r="QDC81" s="4"/>
      <c r="QDD81" s="4"/>
      <c r="QDE81" s="4"/>
      <c r="QDF81" s="4"/>
      <c r="QDG81" s="4"/>
      <c r="QDH81" s="4"/>
      <c r="QDI81" s="4"/>
      <c r="QDJ81" s="4"/>
      <c r="QDK81" s="4"/>
      <c r="QDL81" s="4"/>
      <c r="QDM81" s="4"/>
      <c r="QDN81" s="4"/>
      <c r="QDO81" s="4"/>
      <c r="QDP81" s="4"/>
      <c r="QDQ81" s="4"/>
      <c r="QDR81" s="4"/>
      <c r="QDS81" s="4"/>
      <c r="QDT81" s="4"/>
      <c r="QDU81" s="4"/>
      <c r="QDV81" s="4"/>
      <c r="QDW81" s="4"/>
      <c r="QDX81" s="4"/>
      <c r="QDY81" s="4"/>
      <c r="QDZ81" s="4"/>
      <c r="QEA81" s="4"/>
      <c r="QEB81" s="4"/>
      <c r="QEC81" s="4"/>
      <c r="QED81" s="4"/>
      <c r="QEE81" s="4"/>
      <c r="QEF81" s="4"/>
      <c r="QEG81" s="4"/>
      <c r="QEH81" s="4"/>
      <c r="QEI81" s="4"/>
      <c r="QEJ81" s="4"/>
      <c r="QEK81" s="4"/>
      <c r="QEL81" s="4"/>
      <c r="QEM81" s="4"/>
      <c r="QEN81" s="4"/>
      <c r="QEO81" s="4"/>
      <c r="QEP81" s="4"/>
      <c r="QEQ81" s="4"/>
      <c r="QER81" s="4"/>
      <c r="QES81" s="4"/>
      <c r="QET81" s="4"/>
      <c r="QEU81" s="4"/>
      <c r="QEV81" s="4"/>
      <c r="QEW81" s="4"/>
      <c r="QEX81" s="4"/>
      <c r="QEY81" s="4"/>
      <c r="QEZ81" s="4"/>
      <c r="QFA81" s="4"/>
      <c r="QFB81" s="4"/>
      <c r="QFC81" s="4"/>
      <c r="QFD81" s="4"/>
      <c r="QFE81" s="4"/>
      <c r="QFF81" s="4"/>
      <c r="QFG81" s="4"/>
      <c r="QFH81" s="4"/>
      <c r="QFI81" s="4"/>
      <c r="QFJ81" s="4"/>
      <c r="QFK81" s="4"/>
      <c r="QFL81" s="4"/>
      <c r="QFM81" s="4"/>
      <c r="QFN81" s="4"/>
      <c r="QFO81" s="4"/>
      <c r="QFP81" s="4"/>
      <c r="QFQ81" s="4"/>
      <c r="QFR81" s="4"/>
      <c r="QFS81" s="4"/>
      <c r="QFT81" s="4"/>
      <c r="QFU81" s="4"/>
      <c r="QFV81" s="4"/>
      <c r="QFW81" s="4"/>
      <c r="QFX81" s="4"/>
      <c r="QFY81" s="4"/>
      <c r="QFZ81" s="4"/>
      <c r="QGA81" s="4"/>
      <c r="QGB81" s="4"/>
      <c r="QGC81" s="4"/>
      <c r="QGD81" s="4"/>
      <c r="QGE81" s="4"/>
      <c r="QGF81" s="4"/>
      <c r="QGG81" s="4"/>
      <c r="QGH81" s="4"/>
      <c r="QGI81" s="4"/>
      <c r="QGJ81" s="4"/>
      <c r="QGK81" s="4"/>
      <c r="QGL81" s="4"/>
      <c r="QGM81" s="4"/>
      <c r="QGN81" s="4"/>
      <c r="QGO81" s="4"/>
      <c r="QGP81" s="4"/>
      <c r="QGQ81" s="4"/>
      <c r="QGR81" s="4"/>
      <c r="QGS81" s="4"/>
      <c r="QGT81" s="4"/>
      <c r="QGU81" s="4"/>
      <c r="QGV81" s="4"/>
      <c r="QGW81" s="4"/>
      <c r="QGX81" s="4"/>
      <c r="QGY81" s="4"/>
      <c r="QGZ81" s="4"/>
      <c r="QHA81" s="4"/>
      <c r="QHB81" s="4"/>
      <c r="QHC81" s="4"/>
      <c r="QHD81" s="4"/>
      <c r="QHE81" s="4"/>
      <c r="QHF81" s="4"/>
      <c r="QHG81" s="4"/>
      <c r="QHH81" s="4"/>
      <c r="QHI81" s="4"/>
      <c r="QHJ81" s="4"/>
      <c r="QHK81" s="4"/>
      <c r="QHL81" s="4"/>
      <c r="QHM81" s="4"/>
      <c r="QHN81" s="4"/>
      <c r="QHO81" s="4"/>
      <c r="QHP81" s="4"/>
      <c r="QHQ81" s="4"/>
      <c r="QHR81" s="4"/>
      <c r="QHS81" s="4"/>
      <c r="QHT81" s="4"/>
      <c r="QHU81" s="4"/>
      <c r="QHV81" s="4"/>
      <c r="QHW81" s="4"/>
      <c r="QHX81" s="4"/>
      <c r="QHY81" s="4"/>
      <c r="QHZ81" s="4"/>
      <c r="QIA81" s="4"/>
      <c r="QIB81" s="4"/>
      <c r="QIC81" s="4"/>
      <c r="QID81" s="4"/>
      <c r="QIE81" s="4"/>
      <c r="QIF81" s="4"/>
      <c r="QIG81" s="4"/>
      <c r="QIH81" s="4"/>
      <c r="QII81" s="4"/>
      <c r="QIJ81" s="4"/>
      <c r="QIK81" s="4"/>
      <c r="QIL81" s="4"/>
      <c r="QIM81" s="4"/>
      <c r="QIN81" s="4"/>
      <c r="QIO81" s="4"/>
      <c r="QIP81" s="4"/>
      <c r="QIQ81" s="4"/>
      <c r="QIR81" s="4"/>
      <c r="QIS81" s="4"/>
      <c r="QIT81" s="4"/>
      <c r="QIU81" s="4"/>
      <c r="QIV81" s="4"/>
      <c r="QIW81" s="4"/>
      <c r="QIX81" s="4"/>
      <c r="QIY81" s="4"/>
      <c r="QIZ81" s="4"/>
      <c r="QJA81" s="4"/>
      <c r="QJB81" s="4"/>
      <c r="QJC81" s="4"/>
      <c r="QJD81" s="4"/>
      <c r="QJE81" s="4"/>
      <c r="QJF81" s="4"/>
      <c r="QJG81" s="4"/>
      <c r="QJH81" s="4"/>
      <c r="QJI81" s="4"/>
      <c r="QJJ81" s="4"/>
      <c r="QJK81" s="4"/>
      <c r="QJL81" s="4"/>
      <c r="QJM81" s="4"/>
      <c r="QJN81" s="4"/>
      <c r="QJO81" s="4"/>
      <c r="QJP81" s="4"/>
      <c r="QJQ81" s="4"/>
      <c r="QJR81" s="4"/>
      <c r="QJS81" s="4"/>
      <c r="QJT81" s="4"/>
      <c r="QJU81" s="4"/>
      <c r="QJV81" s="4"/>
      <c r="QJW81" s="4"/>
      <c r="QJX81" s="4"/>
      <c r="QJY81" s="4"/>
      <c r="QJZ81" s="4"/>
      <c r="QKA81" s="4"/>
      <c r="QKB81" s="4"/>
      <c r="QKC81" s="4"/>
      <c r="QKD81" s="4"/>
      <c r="QKE81" s="4"/>
      <c r="QKF81" s="4"/>
      <c r="QKG81" s="4"/>
      <c r="QKH81" s="4"/>
      <c r="QKI81" s="4"/>
      <c r="QKJ81" s="4"/>
      <c r="QKK81" s="4"/>
      <c r="QKL81" s="4"/>
      <c r="QKM81" s="4"/>
      <c r="QKN81" s="4"/>
      <c r="QKO81" s="4"/>
      <c r="QKP81" s="4"/>
      <c r="QKQ81" s="4"/>
      <c r="QKR81" s="4"/>
      <c r="QKS81" s="4"/>
      <c r="QKT81" s="4"/>
      <c r="QKU81" s="4"/>
      <c r="QKV81" s="4"/>
      <c r="QKW81" s="4"/>
      <c r="QKX81" s="4"/>
      <c r="QKY81" s="4"/>
      <c r="QKZ81" s="4"/>
      <c r="QLA81" s="4"/>
      <c r="QLB81" s="4"/>
      <c r="QLC81" s="4"/>
      <c r="QLD81" s="4"/>
      <c r="QLE81" s="4"/>
      <c r="QLF81" s="4"/>
      <c r="QLG81" s="4"/>
      <c r="QLH81" s="4"/>
      <c r="QLI81" s="4"/>
      <c r="QLJ81" s="4"/>
      <c r="QLK81" s="4"/>
      <c r="QLL81" s="4"/>
      <c r="QLM81" s="4"/>
      <c r="QLN81" s="4"/>
      <c r="QLO81" s="4"/>
      <c r="QLP81" s="4"/>
      <c r="QLQ81" s="4"/>
      <c r="QLR81" s="4"/>
      <c r="QLS81" s="4"/>
      <c r="QLT81" s="4"/>
      <c r="QLU81" s="4"/>
      <c r="QLV81" s="4"/>
      <c r="QLW81" s="4"/>
      <c r="QLX81" s="4"/>
      <c r="QLY81" s="4"/>
      <c r="QLZ81" s="4"/>
      <c r="QMA81" s="4"/>
      <c r="QMB81" s="4"/>
      <c r="QMC81" s="4"/>
      <c r="QMD81" s="4"/>
      <c r="QME81" s="4"/>
      <c r="QMF81" s="4"/>
      <c r="QMG81" s="4"/>
      <c r="QMH81" s="4"/>
      <c r="QMI81" s="4"/>
      <c r="QMJ81" s="4"/>
      <c r="QMK81" s="4"/>
      <c r="QML81" s="4"/>
      <c r="QMM81" s="4"/>
      <c r="QMN81" s="4"/>
      <c r="QMO81" s="4"/>
      <c r="QMP81" s="4"/>
      <c r="QMQ81" s="4"/>
      <c r="QMR81" s="4"/>
      <c r="QMS81" s="4"/>
      <c r="QMT81" s="4"/>
      <c r="QMU81" s="4"/>
      <c r="QMV81" s="4"/>
      <c r="QMW81" s="4"/>
      <c r="QMX81" s="4"/>
      <c r="QMY81" s="4"/>
      <c r="QMZ81" s="4"/>
      <c r="QNA81" s="4"/>
      <c r="QNB81" s="4"/>
      <c r="QNC81" s="4"/>
      <c r="QND81" s="4"/>
      <c r="QNE81" s="4"/>
      <c r="QNF81" s="4"/>
      <c r="QNG81" s="4"/>
      <c r="QNH81" s="4"/>
      <c r="QNI81" s="4"/>
      <c r="QNJ81" s="4"/>
      <c r="QNK81" s="4"/>
      <c r="QNL81" s="4"/>
      <c r="QNM81" s="4"/>
      <c r="QNN81" s="4"/>
      <c r="QNO81" s="4"/>
      <c r="QNP81" s="4"/>
      <c r="QNQ81" s="4"/>
      <c r="QNR81" s="4"/>
      <c r="QNS81" s="4"/>
      <c r="QNT81" s="4"/>
      <c r="QNU81" s="4"/>
      <c r="QNV81" s="4"/>
      <c r="QNW81" s="4"/>
      <c r="QNX81" s="4"/>
      <c r="QNY81" s="4"/>
      <c r="QNZ81" s="4"/>
      <c r="QOA81" s="4"/>
      <c r="QOB81" s="4"/>
      <c r="QOC81" s="4"/>
      <c r="QOD81" s="4"/>
      <c r="QOE81" s="4"/>
      <c r="QOF81" s="4"/>
      <c r="QOG81" s="4"/>
      <c r="QOH81" s="4"/>
      <c r="QOI81" s="4"/>
      <c r="QOJ81" s="4"/>
      <c r="QOK81" s="4"/>
      <c r="QOL81" s="4"/>
      <c r="QOM81" s="4"/>
      <c r="QON81" s="4"/>
      <c r="QOO81" s="4"/>
      <c r="QOP81" s="4"/>
      <c r="QOQ81" s="4"/>
      <c r="QOR81" s="4"/>
      <c r="QOS81" s="4"/>
      <c r="QOT81" s="4"/>
      <c r="QOU81" s="4"/>
      <c r="QOV81" s="4"/>
      <c r="QOW81" s="4"/>
      <c r="QOX81" s="4"/>
      <c r="QOY81" s="4"/>
      <c r="QOZ81" s="4"/>
      <c r="QPA81" s="4"/>
      <c r="QPB81" s="4"/>
      <c r="QPC81" s="4"/>
      <c r="QPD81" s="4"/>
      <c r="QPE81" s="4"/>
      <c r="QPF81" s="4"/>
      <c r="QPG81" s="4"/>
      <c r="QPH81" s="4"/>
      <c r="QPI81" s="4"/>
      <c r="QPJ81" s="4"/>
      <c r="QPK81" s="4"/>
      <c r="QPL81" s="4"/>
      <c r="QPM81" s="4"/>
      <c r="QPN81" s="4"/>
      <c r="QPO81" s="4"/>
      <c r="QPP81" s="4"/>
      <c r="QPQ81" s="4"/>
      <c r="QPR81" s="4"/>
      <c r="QPS81" s="4"/>
      <c r="QPT81" s="4"/>
      <c r="QPU81" s="4"/>
      <c r="QPV81" s="4"/>
      <c r="QPW81" s="4"/>
      <c r="QPX81" s="4"/>
      <c r="QPY81" s="4"/>
      <c r="QPZ81" s="4"/>
      <c r="QQA81" s="4"/>
      <c r="QQB81" s="4"/>
      <c r="QQC81" s="4"/>
      <c r="QQD81" s="4"/>
      <c r="QQE81" s="4"/>
      <c r="QQF81" s="4"/>
      <c r="QQG81" s="4"/>
      <c r="QQH81" s="4"/>
      <c r="QQI81" s="4"/>
      <c r="QQJ81" s="4"/>
      <c r="QQK81" s="4"/>
      <c r="QQL81" s="4"/>
      <c r="QQM81" s="4"/>
      <c r="QQN81" s="4"/>
      <c r="QQO81" s="4"/>
      <c r="QQP81" s="4"/>
      <c r="QQQ81" s="4"/>
      <c r="QQR81" s="4"/>
      <c r="QQS81" s="4"/>
      <c r="QQT81" s="4"/>
      <c r="QQU81" s="4"/>
      <c r="QQV81" s="4"/>
      <c r="QQW81" s="4"/>
      <c r="QQX81" s="4"/>
      <c r="QQY81" s="4"/>
      <c r="QQZ81" s="4"/>
      <c r="QRA81" s="4"/>
      <c r="QRB81" s="4"/>
      <c r="QRC81" s="4"/>
      <c r="QRD81" s="4"/>
      <c r="QRE81" s="4"/>
      <c r="QRF81" s="4"/>
      <c r="QRG81" s="4"/>
      <c r="QRH81" s="4"/>
      <c r="QRI81" s="4"/>
      <c r="QRJ81" s="4"/>
      <c r="QRK81" s="4"/>
      <c r="QRL81" s="4"/>
      <c r="QRM81" s="4"/>
      <c r="QRN81" s="4"/>
      <c r="QRO81" s="4"/>
      <c r="QRP81" s="4"/>
      <c r="QRQ81" s="4"/>
      <c r="QRR81" s="4"/>
      <c r="QRS81" s="4"/>
      <c r="QRT81" s="4"/>
      <c r="QRU81" s="4"/>
      <c r="QRV81" s="4"/>
      <c r="QRW81" s="4"/>
      <c r="QRX81" s="4"/>
      <c r="QRY81" s="4"/>
      <c r="QRZ81" s="4"/>
      <c r="QSA81" s="4"/>
      <c r="QSB81" s="4"/>
      <c r="QSC81" s="4"/>
      <c r="QSD81" s="4"/>
      <c r="QSE81" s="4"/>
      <c r="QSF81" s="4"/>
      <c r="QSG81" s="4"/>
      <c r="QSH81" s="4"/>
      <c r="QSI81" s="4"/>
      <c r="QSJ81" s="4"/>
      <c r="QSK81" s="4"/>
      <c r="QSL81" s="4"/>
      <c r="QSM81" s="4"/>
      <c r="QSN81" s="4"/>
      <c r="QSO81" s="4"/>
      <c r="QSP81" s="4"/>
      <c r="QSQ81" s="4"/>
      <c r="QSR81" s="4"/>
      <c r="QSS81" s="4"/>
      <c r="QST81" s="4"/>
      <c r="QSU81" s="4"/>
      <c r="QSV81" s="4"/>
      <c r="QSW81" s="4"/>
      <c r="QSX81" s="4"/>
      <c r="QSY81" s="4"/>
      <c r="QSZ81" s="4"/>
      <c r="QTA81" s="4"/>
      <c r="QTB81" s="4"/>
      <c r="QTC81" s="4"/>
      <c r="QTD81" s="4"/>
      <c r="QTE81" s="4"/>
      <c r="QTF81" s="4"/>
      <c r="QTG81" s="4"/>
      <c r="QTH81" s="4"/>
      <c r="QTI81" s="4"/>
      <c r="QTJ81" s="4"/>
      <c r="QTK81" s="4"/>
      <c r="QTL81" s="4"/>
      <c r="QTM81" s="4"/>
      <c r="QTN81" s="4"/>
      <c r="QTO81" s="4"/>
      <c r="QTP81" s="4"/>
      <c r="QTQ81" s="4"/>
      <c r="QTR81" s="4"/>
      <c r="QTS81" s="4"/>
      <c r="QTT81" s="4"/>
      <c r="QTU81" s="4"/>
      <c r="QTV81" s="4"/>
      <c r="QTW81" s="4"/>
      <c r="QTX81" s="4"/>
      <c r="QTY81" s="4"/>
      <c r="QTZ81" s="4"/>
      <c r="QUA81" s="4"/>
      <c r="QUB81" s="4"/>
      <c r="QUC81" s="4"/>
      <c r="QUD81" s="4"/>
      <c r="QUE81" s="4"/>
      <c r="QUF81" s="4"/>
      <c r="QUG81" s="4"/>
      <c r="QUH81" s="4"/>
      <c r="QUI81" s="4"/>
      <c r="QUJ81" s="4"/>
      <c r="QUK81" s="4"/>
      <c r="QUL81" s="4"/>
      <c r="QUM81" s="4"/>
      <c r="QUN81" s="4"/>
      <c r="QUO81" s="4"/>
      <c r="QUP81" s="4"/>
      <c r="QUQ81" s="4"/>
      <c r="QUR81" s="4"/>
      <c r="QUS81" s="4"/>
      <c r="QUT81" s="4"/>
      <c r="QUU81" s="4"/>
      <c r="QUV81" s="4"/>
      <c r="QUW81" s="4"/>
      <c r="QUX81" s="4"/>
      <c r="QUY81" s="4"/>
      <c r="QUZ81" s="4"/>
      <c r="QVA81" s="4"/>
      <c r="QVB81" s="4"/>
      <c r="QVC81" s="4"/>
      <c r="QVD81" s="4"/>
      <c r="QVE81" s="4"/>
      <c r="QVF81" s="4"/>
      <c r="QVG81" s="4"/>
      <c r="QVH81" s="4"/>
      <c r="QVI81" s="4"/>
      <c r="QVJ81" s="4"/>
      <c r="QVK81" s="4"/>
      <c r="QVL81" s="4"/>
      <c r="QVM81" s="4"/>
      <c r="QVN81" s="4"/>
      <c r="QVO81" s="4"/>
      <c r="QVP81" s="4"/>
      <c r="QVQ81" s="4"/>
      <c r="QVR81" s="4"/>
      <c r="QVS81" s="4"/>
      <c r="QVT81" s="4"/>
      <c r="QVU81" s="4"/>
      <c r="QVV81" s="4"/>
      <c r="QVW81" s="4"/>
      <c r="QVX81" s="4"/>
      <c r="QVY81" s="4"/>
      <c r="QVZ81" s="4"/>
      <c r="QWA81" s="4"/>
      <c r="QWB81" s="4"/>
      <c r="QWC81" s="4"/>
      <c r="QWD81" s="4"/>
      <c r="QWE81" s="4"/>
      <c r="QWF81" s="4"/>
      <c r="QWG81" s="4"/>
      <c r="QWH81" s="4"/>
      <c r="QWI81" s="4"/>
      <c r="QWJ81" s="4"/>
      <c r="QWK81" s="4"/>
      <c r="QWL81" s="4"/>
      <c r="QWM81" s="4"/>
      <c r="QWN81" s="4"/>
      <c r="QWO81" s="4"/>
      <c r="QWP81" s="4"/>
      <c r="QWQ81" s="4"/>
      <c r="QWR81" s="4"/>
      <c r="QWS81" s="4"/>
      <c r="QWT81" s="4"/>
      <c r="QWU81" s="4"/>
      <c r="QWV81" s="4"/>
      <c r="QWW81" s="4"/>
      <c r="QWX81" s="4"/>
      <c r="QWY81" s="4"/>
      <c r="QWZ81" s="4"/>
      <c r="QXA81" s="4"/>
      <c r="QXB81" s="4"/>
      <c r="QXC81" s="4"/>
      <c r="QXD81" s="4"/>
      <c r="QXE81" s="4"/>
      <c r="QXF81" s="4"/>
      <c r="QXG81" s="4"/>
      <c r="QXH81" s="4"/>
      <c r="QXI81" s="4"/>
      <c r="QXJ81" s="4"/>
      <c r="QXK81" s="4"/>
      <c r="QXL81" s="4"/>
      <c r="QXM81" s="4"/>
      <c r="QXN81" s="4"/>
      <c r="QXO81" s="4"/>
      <c r="QXP81" s="4"/>
      <c r="QXQ81" s="4"/>
      <c r="QXR81" s="4"/>
      <c r="QXS81" s="4"/>
      <c r="QXT81" s="4"/>
      <c r="QXU81" s="4"/>
      <c r="QXV81" s="4"/>
      <c r="QXW81" s="4"/>
      <c r="QXX81" s="4"/>
      <c r="QXY81" s="4"/>
      <c r="QXZ81" s="4"/>
      <c r="QYA81" s="4"/>
      <c r="QYB81" s="4"/>
      <c r="QYC81" s="4"/>
      <c r="QYD81" s="4"/>
      <c r="QYE81" s="4"/>
      <c r="QYF81" s="4"/>
      <c r="QYG81" s="4"/>
      <c r="QYH81" s="4"/>
      <c r="QYI81" s="4"/>
      <c r="QYJ81" s="4"/>
      <c r="QYK81" s="4"/>
      <c r="QYL81" s="4"/>
      <c r="QYM81" s="4"/>
      <c r="QYN81" s="4"/>
      <c r="QYO81" s="4"/>
      <c r="QYP81" s="4"/>
      <c r="QYQ81" s="4"/>
      <c r="QYR81" s="4"/>
      <c r="QYS81" s="4"/>
      <c r="QYT81" s="4"/>
      <c r="QYU81" s="4"/>
      <c r="QYV81" s="4"/>
      <c r="QYW81" s="4"/>
      <c r="QYX81" s="4"/>
      <c r="QYY81" s="4"/>
      <c r="QYZ81" s="4"/>
      <c r="QZA81" s="4"/>
      <c r="QZB81" s="4"/>
      <c r="QZC81" s="4"/>
      <c r="QZD81" s="4"/>
      <c r="QZE81" s="4"/>
      <c r="QZF81" s="4"/>
      <c r="QZG81" s="4"/>
      <c r="QZH81" s="4"/>
      <c r="QZI81" s="4"/>
      <c r="QZJ81" s="4"/>
      <c r="QZK81" s="4"/>
      <c r="QZL81" s="4"/>
      <c r="QZM81" s="4"/>
      <c r="QZN81" s="4"/>
      <c r="QZO81" s="4"/>
      <c r="QZP81" s="4"/>
      <c r="QZQ81" s="4"/>
      <c r="QZR81" s="4"/>
      <c r="QZS81" s="4"/>
      <c r="QZT81" s="4"/>
      <c r="QZU81" s="4"/>
      <c r="QZV81" s="4"/>
      <c r="QZW81" s="4"/>
      <c r="QZX81" s="4"/>
      <c r="QZY81" s="4"/>
      <c r="QZZ81" s="4"/>
      <c r="RAA81" s="4"/>
      <c r="RAB81" s="4"/>
      <c r="RAC81" s="4"/>
      <c r="RAD81" s="4"/>
      <c r="RAE81" s="4"/>
      <c r="RAF81" s="4"/>
      <c r="RAG81" s="4"/>
      <c r="RAH81" s="4"/>
      <c r="RAI81" s="4"/>
      <c r="RAJ81" s="4"/>
      <c r="RAK81" s="4"/>
      <c r="RAL81" s="4"/>
      <c r="RAM81" s="4"/>
      <c r="RAN81" s="4"/>
      <c r="RAO81" s="4"/>
      <c r="RAP81" s="4"/>
      <c r="RAQ81" s="4"/>
      <c r="RAR81" s="4"/>
      <c r="RAS81" s="4"/>
      <c r="RAT81" s="4"/>
      <c r="RAU81" s="4"/>
      <c r="RAV81" s="4"/>
      <c r="RAW81" s="4"/>
      <c r="RAX81" s="4"/>
      <c r="RAY81" s="4"/>
      <c r="RAZ81" s="4"/>
      <c r="RBA81" s="4"/>
      <c r="RBB81" s="4"/>
      <c r="RBC81" s="4"/>
      <c r="RBD81" s="4"/>
      <c r="RBE81" s="4"/>
      <c r="RBF81" s="4"/>
      <c r="RBG81" s="4"/>
      <c r="RBH81" s="4"/>
      <c r="RBI81" s="4"/>
      <c r="RBJ81" s="4"/>
      <c r="RBK81" s="4"/>
      <c r="RBL81" s="4"/>
      <c r="RBM81" s="4"/>
      <c r="RBN81" s="4"/>
      <c r="RBO81" s="4"/>
      <c r="RBP81" s="4"/>
      <c r="RBQ81" s="4"/>
      <c r="RBR81" s="4"/>
      <c r="RBS81" s="4"/>
      <c r="RBT81" s="4"/>
      <c r="RBU81" s="4"/>
      <c r="RBV81" s="4"/>
      <c r="RBW81" s="4"/>
      <c r="RBX81" s="4"/>
      <c r="RBY81" s="4"/>
      <c r="RBZ81" s="4"/>
      <c r="RCA81" s="4"/>
      <c r="RCB81" s="4"/>
      <c r="RCC81" s="4"/>
      <c r="RCD81" s="4"/>
      <c r="RCE81" s="4"/>
      <c r="RCF81" s="4"/>
      <c r="RCG81" s="4"/>
      <c r="RCH81" s="4"/>
      <c r="RCI81" s="4"/>
      <c r="RCJ81" s="4"/>
      <c r="RCK81" s="4"/>
      <c r="RCL81" s="4"/>
      <c r="RCM81" s="4"/>
      <c r="RCN81" s="4"/>
      <c r="RCO81" s="4"/>
      <c r="RCP81" s="4"/>
      <c r="RCQ81" s="4"/>
      <c r="RCR81" s="4"/>
      <c r="RCS81" s="4"/>
      <c r="RCT81" s="4"/>
      <c r="RCU81" s="4"/>
      <c r="RCV81" s="4"/>
      <c r="RCW81" s="4"/>
      <c r="RCX81" s="4"/>
      <c r="RCY81" s="4"/>
      <c r="RCZ81" s="4"/>
      <c r="RDA81" s="4"/>
      <c r="RDB81" s="4"/>
      <c r="RDC81" s="4"/>
      <c r="RDD81" s="4"/>
      <c r="RDE81" s="4"/>
      <c r="RDF81" s="4"/>
      <c r="RDG81" s="4"/>
      <c r="RDH81" s="4"/>
      <c r="RDI81" s="4"/>
      <c r="RDJ81" s="4"/>
      <c r="RDK81" s="4"/>
      <c r="RDL81" s="4"/>
      <c r="RDM81" s="4"/>
      <c r="RDN81" s="4"/>
      <c r="RDO81" s="4"/>
      <c r="RDP81" s="4"/>
      <c r="RDQ81" s="4"/>
      <c r="RDR81" s="4"/>
      <c r="RDS81" s="4"/>
      <c r="RDT81" s="4"/>
      <c r="RDU81" s="4"/>
      <c r="RDV81" s="4"/>
      <c r="RDW81" s="4"/>
      <c r="RDX81" s="4"/>
      <c r="RDY81" s="4"/>
      <c r="RDZ81" s="4"/>
      <c r="REA81" s="4"/>
      <c r="REB81" s="4"/>
      <c r="REC81" s="4"/>
      <c r="RED81" s="4"/>
      <c r="REE81" s="4"/>
      <c r="REF81" s="4"/>
      <c r="REG81" s="4"/>
      <c r="REH81" s="4"/>
      <c r="REI81" s="4"/>
      <c r="REJ81" s="4"/>
      <c r="REK81" s="4"/>
      <c r="REL81" s="4"/>
      <c r="REM81" s="4"/>
      <c r="REN81" s="4"/>
      <c r="REO81" s="4"/>
      <c r="REP81" s="4"/>
      <c r="REQ81" s="4"/>
      <c r="RER81" s="4"/>
      <c r="RES81" s="4"/>
      <c r="RET81" s="4"/>
      <c r="REU81" s="4"/>
      <c r="REV81" s="4"/>
      <c r="REW81" s="4"/>
      <c r="REX81" s="4"/>
      <c r="REY81" s="4"/>
      <c r="REZ81" s="4"/>
      <c r="RFA81" s="4"/>
      <c r="RFB81" s="4"/>
      <c r="RFC81" s="4"/>
      <c r="RFD81" s="4"/>
      <c r="RFE81" s="4"/>
      <c r="RFF81" s="4"/>
      <c r="RFG81" s="4"/>
      <c r="RFH81" s="4"/>
      <c r="RFI81" s="4"/>
      <c r="RFJ81" s="4"/>
      <c r="RFK81" s="4"/>
      <c r="RFL81" s="4"/>
      <c r="RFM81" s="4"/>
      <c r="RFN81" s="4"/>
      <c r="RFO81" s="4"/>
      <c r="RFP81" s="4"/>
      <c r="RFQ81" s="4"/>
      <c r="RFR81" s="4"/>
      <c r="RFS81" s="4"/>
      <c r="RFT81" s="4"/>
      <c r="RFU81" s="4"/>
      <c r="RFV81" s="4"/>
      <c r="RFW81" s="4"/>
      <c r="RFX81" s="4"/>
      <c r="RFY81" s="4"/>
      <c r="RFZ81" s="4"/>
      <c r="RGA81" s="4"/>
      <c r="RGB81" s="4"/>
      <c r="RGC81" s="4"/>
      <c r="RGD81" s="4"/>
      <c r="RGE81" s="4"/>
      <c r="RGF81" s="4"/>
      <c r="RGG81" s="4"/>
      <c r="RGH81" s="4"/>
      <c r="RGI81" s="4"/>
      <c r="RGJ81" s="4"/>
      <c r="RGK81" s="4"/>
      <c r="RGL81" s="4"/>
      <c r="RGM81" s="4"/>
      <c r="RGN81" s="4"/>
      <c r="RGO81" s="4"/>
      <c r="RGP81" s="4"/>
      <c r="RGQ81" s="4"/>
      <c r="RGR81" s="4"/>
      <c r="RGS81" s="4"/>
      <c r="RGT81" s="4"/>
      <c r="RGU81" s="4"/>
      <c r="RGV81" s="4"/>
      <c r="RGW81" s="4"/>
      <c r="RGX81" s="4"/>
      <c r="RGY81" s="4"/>
      <c r="RGZ81" s="4"/>
      <c r="RHA81" s="4"/>
      <c r="RHB81" s="4"/>
      <c r="RHC81" s="4"/>
      <c r="RHD81" s="4"/>
      <c r="RHE81" s="4"/>
      <c r="RHF81" s="4"/>
      <c r="RHG81" s="4"/>
      <c r="RHH81" s="4"/>
      <c r="RHI81" s="4"/>
      <c r="RHJ81" s="4"/>
      <c r="RHK81" s="4"/>
      <c r="RHL81" s="4"/>
      <c r="RHM81" s="4"/>
      <c r="RHN81" s="4"/>
      <c r="RHO81" s="4"/>
      <c r="RHP81" s="4"/>
      <c r="RHQ81" s="4"/>
      <c r="RHR81" s="4"/>
      <c r="RHS81" s="4"/>
      <c r="RHT81" s="4"/>
      <c r="RHU81" s="4"/>
      <c r="RHV81" s="4"/>
      <c r="RHW81" s="4"/>
      <c r="RHX81" s="4"/>
      <c r="RHY81" s="4"/>
      <c r="RHZ81" s="4"/>
      <c r="RIA81" s="4"/>
      <c r="RIB81" s="4"/>
      <c r="RIC81" s="4"/>
      <c r="RID81" s="4"/>
      <c r="RIE81" s="4"/>
      <c r="RIF81" s="4"/>
      <c r="RIG81" s="4"/>
      <c r="RIH81" s="4"/>
      <c r="RII81" s="4"/>
      <c r="RIJ81" s="4"/>
      <c r="RIK81" s="4"/>
      <c r="RIL81" s="4"/>
      <c r="RIM81" s="4"/>
      <c r="RIN81" s="4"/>
      <c r="RIO81" s="4"/>
      <c r="RIP81" s="4"/>
      <c r="RIQ81" s="4"/>
      <c r="RIR81" s="4"/>
      <c r="RIS81" s="4"/>
      <c r="RIT81" s="4"/>
      <c r="RIU81" s="4"/>
      <c r="RIV81" s="4"/>
      <c r="RIW81" s="4"/>
      <c r="RIX81" s="4"/>
      <c r="RIY81" s="4"/>
      <c r="RIZ81" s="4"/>
      <c r="RJA81" s="4"/>
      <c r="RJB81" s="4"/>
      <c r="RJC81" s="4"/>
      <c r="RJD81" s="4"/>
      <c r="RJE81" s="4"/>
      <c r="RJF81" s="4"/>
      <c r="RJG81" s="4"/>
      <c r="RJH81" s="4"/>
      <c r="RJI81" s="4"/>
      <c r="RJJ81" s="4"/>
      <c r="RJK81" s="4"/>
      <c r="RJL81" s="4"/>
      <c r="RJM81" s="4"/>
      <c r="RJN81" s="4"/>
      <c r="RJO81" s="4"/>
      <c r="RJP81" s="4"/>
      <c r="RJQ81" s="4"/>
      <c r="RJR81" s="4"/>
      <c r="RJS81" s="4"/>
      <c r="RJT81" s="4"/>
      <c r="RJU81" s="4"/>
      <c r="RJV81" s="4"/>
      <c r="RJW81" s="4"/>
      <c r="RJX81" s="4"/>
      <c r="RJY81" s="4"/>
      <c r="RJZ81" s="4"/>
      <c r="RKA81" s="4"/>
      <c r="RKB81" s="4"/>
      <c r="RKC81" s="4"/>
      <c r="RKD81" s="4"/>
      <c r="RKE81" s="4"/>
      <c r="RKF81" s="4"/>
      <c r="RKG81" s="4"/>
      <c r="RKH81" s="4"/>
      <c r="RKI81" s="4"/>
      <c r="RKJ81" s="4"/>
      <c r="RKK81" s="4"/>
      <c r="RKL81" s="4"/>
      <c r="RKM81" s="4"/>
      <c r="RKN81" s="4"/>
      <c r="RKO81" s="4"/>
      <c r="RKP81" s="4"/>
      <c r="RKQ81" s="4"/>
      <c r="RKR81" s="4"/>
      <c r="RKS81" s="4"/>
      <c r="RKT81" s="4"/>
      <c r="RKU81" s="4"/>
      <c r="RKV81" s="4"/>
      <c r="RKW81" s="4"/>
      <c r="RKX81" s="4"/>
      <c r="RKY81" s="4"/>
      <c r="RKZ81" s="4"/>
      <c r="RLA81" s="4"/>
      <c r="RLB81" s="4"/>
      <c r="RLC81" s="4"/>
      <c r="RLD81" s="4"/>
      <c r="RLE81" s="4"/>
      <c r="RLF81" s="4"/>
      <c r="RLG81" s="4"/>
      <c r="RLH81" s="4"/>
      <c r="RLI81" s="4"/>
      <c r="RLJ81" s="4"/>
      <c r="RLK81" s="4"/>
      <c r="RLL81" s="4"/>
      <c r="RLM81" s="4"/>
      <c r="RLN81" s="4"/>
      <c r="RLO81" s="4"/>
      <c r="RLP81" s="4"/>
      <c r="RLQ81" s="4"/>
      <c r="RLR81" s="4"/>
      <c r="RLS81" s="4"/>
      <c r="RLT81" s="4"/>
      <c r="RLU81" s="4"/>
      <c r="RLV81" s="4"/>
      <c r="RLW81" s="4"/>
      <c r="RLX81" s="4"/>
      <c r="RLY81" s="4"/>
      <c r="RLZ81" s="4"/>
      <c r="RMA81" s="4"/>
      <c r="RMB81" s="4"/>
      <c r="RMC81" s="4"/>
      <c r="RMD81" s="4"/>
      <c r="RME81" s="4"/>
      <c r="RMF81" s="4"/>
      <c r="RMG81" s="4"/>
      <c r="RMH81" s="4"/>
      <c r="RMI81" s="4"/>
      <c r="RMJ81" s="4"/>
      <c r="RMK81" s="4"/>
      <c r="RML81" s="4"/>
      <c r="RMM81" s="4"/>
      <c r="RMN81" s="4"/>
      <c r="RMO81" s="4"/>
      <c r="RMP81" s="4"/>
      <c r="RMQ81" s="4"/>
      <c r="RMR81" s="4"/>
      <c r="RMS81" s="4"/>
      <c r="RMT81" s="4"/>
      <c r="RMU81" s="4"/>
      <c r="RMV81" s="4"/>
      <c r="RMW81" s="4"/>
      <c r="RMX81" s="4"/>
      <c r="RMY81" s="4"/>
      <c r="RMZ81" s="4"/>
      <c r="RNA81" s="4"/>
      <c r="RNB81" s="4"/>
      <c r="RNC81" s="4"/>
      <c r="RND81" s="4"/>
      <c r="RNE81" s="4"/>
      <c r="RNF81" s="4"/>
      <c r="RNG81" s="4"/>
      <c r="RNH81" s="4"/>
      <c r="RNI81" s="4"/>
      <c r="RNJ81" s="4"/>
      <c r="RNK81" s="4"/>
      <c r="RNL81" s="4"/>
      <c r="RNM81" s="4"/>
      <c r="RNN81" s="4"/>
      <c r="RNO81" s="4"/>
      <c r="RNP81" s="4"/>
      <c r="RNQ81" s="4"/>
      <c r="RNR81" s="4"/>
      <c r="RNS81" s="4"/>
      <c r="RNT81" s="4"/>
      <c r="RNU81" s="4"/>
      <c r="RNV81" s="4"/>
      <c r="RNW81" s="4"/>
      <c r="RNX81" s="4"/>
      <c r="RNY81" s="4"/>
      <c r="RNZ81" s="4"/>
      <c r="ROA81" s="4"/>
      <c r="ROB81" s="4"/>
      <c r="ROC81" s="4"/>
      <c r="ROD81" s="4"/>
      <c r="ROE81" s="4"/>
      <c r="ROF81" s="4"/>
      <c r="ROG81" s="4"/>
      <c r="ROH81" s="4"/>
      <c r="ROI81" s="4"/>
      <c r="ROJ81" s="4"/>
      <c r="ROK81" s="4"/>
      <c r="ROL81" s="4"/>
      <c r="ROM81" s="4"/>
      <c r="RON81" s="4"/>
      <c r="ROO81" s="4"/>
      <c r="ROP81" s="4"/>
      <c r="ROQ81" s="4"/>
      <c r="ROR81" s="4"/>
      <c r="ROS81" s="4"/>
      <c r="ROT81" s="4"/>
      <c r="ROU81" s="4"/>
      <c r="ROV81" s="4"/>
      <c r="ROW81" s="4"/>
      <c r="ROX81" s="4"/>
      <c r="ROY81" s="4"/>
      <c r="ROZ81" s="4"/>
      <c r="RPA81" s="4"/>
      <c r="RPB81" s="4"/>
      <c r="RPC81" s="4"/>
      <c r="RPD81" s="4"/>
      <c r="RPE81" s="4"/>
      <c r="RPF81" s="4"/>
      <c r="RPG81" s="4"/>
      <c r="RPH81" s="4"/>
      <c r="RPI81" s="4"/>
      <c r="RPJ81" s="4"/>
      <c r="RPK81" s="4"/>
      <c r="RPL81" s="4"/>
      <c r="RPM81" s="4"/>
      <c r="RPN81" s="4"/>
      <c r="RPO81" s="4"/>
      <c r="RPP81" s="4"/>
      <c r="RPQ81" s="4"/>
      <c r="RPR81" s="4"/>
      <c r="RPS81" s="4"/>
      <c r="RPT81" s="4"/>
      <c r="RPU81" s="4"/>
      <c r="RPV81" s="4"/>
      <c r="RPW81" s="4"/>
      <c r="RPX81" s="4"/>
      <c r="RPY81" s="4"/>
      <c r="RPZ81" s="4"/>
      <c r="RQA81" s="4"/>
      <c r="RQB81" s="4"/>
      <c r="RQC81" s="4"/>
      <c r="RQD81" s="4"/>
      <c r="RQE81" s="4"/>
      <c r="RQF81" s="4"/>
      <c r="RQG81" s="4"/>
      <c r="RQH81" s="4"/>
      <c r="RQI81" s="4"/>
      <c r="RQJ81" s="4"/>
      <c r="RQK81" s="4"/>
      <c r="RQL81" s="4"/>
      <c r="RQM81" s="4"/>
      <c r="RQN81" s="4"/>
      <c r="RQO81" s="4"/>
      <c r="RQP81" s="4"/>
      <c r="RQQ81" s="4"/>
      <c r="RQR81" s="4"/>
      <c r="RQS81" s="4"/>
      <c r="RQT81" s="4"/>
      <c r="RQU81" s="4"/>
      <c r="RQV81" s="4"/>
      <c r="RQW81" s="4"/>
      <c r="RQX81" s="4"/>
      <c r="RQY81" s="4"/>
      <c r="RQZ81" s="4"/>
      <c r="RRA81" s="4"/>
      <c r="RRB81" s="4"/>
      <c r="RRC81" s="4"/>
      <c r="RRD81" s="4"/>
      <c r="RRE81" s="4"/>
      <c r="RRF81" s="4"/>
      <c r="RRG81" s="4"/>
      <c r="RRH81" s="4"/>
      <c r="RRI81" s="4"/>
      <c r="RRJ81" s="4"/>
      <c r="RRK81" s="4"/>
      <c r="RRL81" s="4"/>
      <c r="RRM81" s="4"/>
      <c r="RRN81" s="4"/>
      <c r="RRO81" s="4"/>
      <c r="RRP81" s="4"/>
      <c r="RRQ81" s="4"/>
      <c r="RRR81" s="4"/>
      <c r="RRS81" s="4"/>
      <c r="RRT81" s="4"/>
      <c r="RRU81" s="4"/>
      <c r="RRV81" s="4"/>
      <c r="RRW81" s="4"/>
      <c r="RRX81" s="4"/>
      <c r="RRY81" s="4"/>
      <c r="RRZ81" s="4"/>
      <c r="RSA81" s="4"/>
      <c r="RSB81" s="4"/>
      <c r="RSC81" s="4"/>
      <c r="RSD81" s="4"/>
      <c r="RSE81" s="4"/>
      <c r="RSF81" s="4"/>
      <c r="RSG81" s="4"/>
      <c r="RSH81" s="4"/>
      <c r="RSI81" s="4"/>
      <c r="RSJ81" s="4"/>
      <c r="RSK81" s="4"/>
      <c r="RSL81" s="4"/>
      <c r="RSM81" s="4"/>
      <c r="RSN81" s="4"/>
      <c r="RSO81" s="4"/>
      <c r="RSP81" s="4"/>
      <c r="RSQ81" s="4"/>
      <c r="RSR81" s="4"/>
      <c r="RSS81" s="4"/>
      <c r="RST81" s="4"/>
      <c r="RSU81" s="4"/>
      <c r="RSV81" s="4"/>
      <c r="RSW81" s="4"/>
      <c r="RSX81" s="4"/>
      <c r="RSY81" s="4"/>
      <c r="RSZ81" s="4"/>
      <c r="RTA81" s="4"/>
      <c r="RTB81" s="4"/>
      <c r="RTC81" s="4"/>
      <c r="RTD81" s="4"/>
      <c r="RTE81" s="4"/>
      <c r="RTF81" s="4"/>
      <c r="RTG81" s="4"/>
      <c r="RTH81" s="4"/>
      <c r="RTI81" s="4"/>
      <c r="RTJ81" s="4"/>
      <c r="RTK81" s="4"/>
      <c r="RTL81" s="4"/>
      <c r="RTM81" s="4"/>
      <c r="RTN81" s="4"/>
      <c r="RTO81" s="4"/>
      <c r="RTP81" s="4"/>
      <c r="RTQ81" s="4"/>
      <c r="RTR81" s="4"/>
      <c r="RTS81" s="4"/>
      <c r="RTT81" s="4"/>
      <c r="RTU81" s="4"/>
      <c r="RTV81" s="4"/>
      <c r="RTW81" s="4"/>
      <c r="RTX81" s="4"/>
      <c r="RTY81" s="4"/>
      <c r="RTZ81" s="4"/>
      <c r="RUA81" s="4"/>
      <c r="RUB81" s="4"/>
      <c r="RUC81" s="4"/>
      <c r="RUD81" s="4"/>
      <c r="RUE81" s="4"/>
      <c r="RUF81" s="4"/>
      <c r="RUG81" s="4"/>
      <c r="RUH81" s="4"/>
      <c r="RUI81" s="4"/>
      <c r="RUJ81" s="4"/>
      <c r="RUK81" s="4"/>
      <c r="RUL81" s="4"/>
      <c r="RUM81" s="4"/>
      <c r="RUN81" s="4"/>
      <c r="RUO81" s="4"/>
      <c r="RUP81" s="4"/>
      <c r="RUQ81" s="4"/>
      <c r="RUR81" s="4"/>
      <c r="RUS81" s="4"/>
      <c r="RUT81" s="4"/>
      <c r="RUU81" s="4"/>
      <c r="RUV81" s="4"/>
      <c r="RUW81" s="4"/>
      <c r="RUX81" s="4"/>
      <c r="RUY81" s="4"/>
      <c r="RUZ81" s="4"/>
      <c r="RVA81" s="4"/>
      <c r="RVB81" s="4"/>
      <c r="RVC81" s="4"/>
      <c r="RVD81" s="4"/>
      <c r="RVE81" s="4"/>
      <c r="RVF81" s="4"/>
      <c r="RVG81" s="4"/>
      <c r="RVH81" s="4"/>
      <c r="RVI81" s="4"/>
      <c r="RVJ81" s="4"/>
      <c r="RVK81" s="4"/>
      <c r="RVL81" s="4"/>
      <c r="RVM81" s="4"/>
      <c r="RVN81" s="4"/>
      <c r="RVO81" s="4"/>
      <c r="RVP81" s="4"/>
      <c r="RVQ81" s="4"/>
      <c r="RVR81" s="4"/>
      <c r="RVS81" s="4"/>
      <c r="RVT81" s="4"/>
      <c r="RVU81" s="4"/>
      <c r="RVV81" s="4"/>
      <c r="RVW81" s="4"/>
      <c r="RVX81" s="4"/>
      <c r="RVY81" s="4"/>
      <c r="RVZ81" s="4"/>
      <c r="RWA81" s="4"/>
      <c r="RWB81" s="4"/>
      <c r="RWC81" s="4"/>
      <c r="RWD81" s="4"/>
      <c r="RWE81" s="4"/>
      <c r="RWF81" s="4"/>
      <c r="RWG81" s="4"/>
      <c r="RWH81" s="4"/>
      <c r="RWI81" s="4"/>
      <c r="RWJ81" s="4"/>
      <c r="RWK81" s="4"/>
      <c r="RWL81" s="4"/>
      <c r="RWM81" s="4"/>
      <c r="RWN81" s="4"/>
      <c r="RWO81" s="4"/>
      <c r="RWP81" s="4"/>
      <c r="RWQ81" s="4"/>
      <c r="RWR81" s="4"/>
      <c r="RWS81" s="4"/>
      <c r="RWT81" s="4"/>
      <c r="RWU81" s="4"/>
      <c r="RWV81" s="4"/>
      <c r="RWW81" s="4"/>
      <c r="RWX81" s="4"/>
      <c r="RWY81" s="4"/>
      <c r="RWZ81" s="4"/>
      <c r="RXA81" s="4"/>
      <c r="RXB81" s="4"/>
      <c r="RXC81" s="4"/>
      <c r="RXD81" s="4"/>
      <c r="RXE81" s="4"/>
      <c r="RXF81" s="4"/>
      <c r="RXG81" s="4"/>
      <c r="RXH81" s="4"/>
      <c r="RXI81" s="4"/>
      <c r="RXJ81" s="4"/>
      <c r="RXK81" s="4"/>
      <c r="RXL81" s="4"/>
      <c r="RXM81" s="4"/>
      <c r="RXN81" s="4"/>
      <c r="RXO81" s="4"/>
      <c r="RXP81" s="4"/>
      <c r="RXQ81" s="4"/>
      <c r="RXR81" s="4"/>
      <c r="RXS81" s="4"/>
      <c r="RXT81" s="4"/>
      <c r="RXU81" s="4"/>
      <c r="RXV81" s="4"/>
      <c r="RXW81" s="4"/>
      <c r="RXX81" s="4"/>
      <c r="RXY81" s="4"/>
      <c r="RXZ81" s="4"/>
      <c r="RYA81" s="4"/>
      <c r="RYB81" s="4"/>
      <c r="RYC81" s="4"/>
      <c r="RYD81" s="4"/>
      <c r="RYE81" s="4"/>
      <c r="RYF81" s="4"/>
      <c r="RYG81" s="4"/>
      <c r="RYH81" s="4"/>
      <c r="RYI81" s="4"/>
      <c r="RYJ81" s="4"/>
      <c r="RYK81" s="4"/>
      <c r="RYL81" s="4"/>
      <c r="RYM81" s="4"/>
      <c r="RYN81" s="4"/>
      <c r="RYO81" s="4"/>
      <c r="RYP81" s="4"/>
      <c r="RYQ81" s="4"/>
      <c r="RYR81" s="4"/>
      <c r="RYS81" s="4"/>
      <c r="RYT81" s="4"/>
      <c r="RYU81" s="4"/>
      <c r="RYV81" s="4"/>
      <c r="RYW81" s="4"/>
      <c r="RYX81" s="4"/>
      <c r="RYY81" s="4"/>
      <c r="RYZ81" s="4"/>
      <c r="RZA81" s="4"/>
      <c r="RZB81" s="4"/>
      <c r="RZC81" s="4"/>
      <c r="RZD81" s="4"/>
      <c r="RZE81" s="4"/>
      <c r="RZF81" s="4"/>
      <c r="RZG81" s="4"/>
      <c r="RZH81" s="4"/>
      <c r="RZI81" s="4"/>
      <c r="RZJ81" s="4"/>
      <c r="RZK81" s="4"/>
      <c r="RZL81" s="4"/>
      <c r="RZM81" s="4"/>
      <c r="RZN81" s="4"/>
      <c r="RZO81" s="4"/>
      <c r="RZP81" s="4"/>
      <c r="RZQ81" s="4"/>
      <c r="RZR81" s="4"/>
      <c r="RZS81" s="4"/>
      <c r="RZT81" s="4"/>
      <c r="RZU81" s="4"/>
      <c r="RZV81" s="4"/>
      <c r="RZW81" s="4"/>
      <c r="RZX81" s="4"/>
      <c r="RZY81" s="4"/>
      <c r="RZZ81" s="4"/>
      <c r="SAA81" s="4"/>
      <c r="SAB81" s="4"/>
      <c r="SAC81" s="4"/>
      <c r="SAD81" s="4"/>
      <c r="SAE81" s="4"/>
      <c r="SAF81" s="4"/>
      <c r="SAG81" s="4"/>
      <c r="SAH81" s="4"/>
      <c r="SAI81" s="4"/>
      <c r="SAJ81" s="4"/>
      <c r="SAK81" s="4"/>
      <c r="SAL81" s="4"/>
      <c r="SAM81" s="4"/>
      <c r="SAN81" s="4"/>
      <c r="SAO81" s="4"/>
      <c r="SAP81" s="4"/>
      <c r="SAQ81" s="4"/>
      <c r="SAR81" s="4"/>
      <c r="SAS81" s="4"/>
      <c r="SAT81" s="4"/>
      <c r="SAU81" s="4"/>
      <c r="SAV81" s="4"/>
      <c r="SAW81" s="4"/>
      <c r="SAX81" s="4"/>
      <c r="SAY81" s="4"/>
      <c r="SAZ81" s="4"/>
      <c r="SBA81" s="4"/>
      <c r="SBB81" s="4"/>
      <c r="SBC81" s="4"/>
      <c r="SBD81" s="4"/>
      <c r="SBE81" s="4"/>
      <c r="SBF81" s="4"/>
      <c r="SBG81" s="4"/>
      <c r="SBH81" s="4"/>
      <c r="SBI81" s="4"/>
      <c r="SBJ81" s="4"/>
      <c r="SBK81" s="4"/>
      <c r="SBL81" s="4"/>
      <c r="SBM81" s="4"/>
      <c r="SBN81" s="4"/>
      <c r="SBO81" s="4"/>
      <c r="SBP81" s="4"/>
      <c r="SBQ81" s="4"/>
      <c r="SBR81" s="4"/>
      <c r="SBS81" s="4"/>
      <c r="SBT81" s="4"/>
      <c r="SBU81" s="4"/>
      <c r="SBV81" s="4"/>
      <c r="SBW81" s="4"/>
      <c r="SBX81" s="4"/>
      <c r="SBY81" s="4"/>
      <c r="SBZ81" s="4"/>
      <c r="SCA81" s="4"/>
      <c r="SCB81" s="4"/>
      <c r="SCC81" s="4"/>
      <c r="SCD81" s="4"/>
      <c r="SCE81" s="4"/>
      <c r="SCF81" s="4"/>
      <c r="SCG81" s="4"/>
      <c r="SCH81" s="4"/>
      <c r="SCI81" s="4"/>
      <c r="SCJ81" s="4"/>
      <c r="SCK81" s="4"/>
      <c r="SCL81" s="4"/>
      <c r="SCM81" s="4"/>
      <c r="SCN81" s="4"/>
      <c r="SCO81" s="4"/>
      <c r="SCP81" s="4"/>
      <c r="SCQ81" s="4"/>
      <c r="SCR81" s="4"/>
      <c r="SCS81" s="4"/>
      <c r="SCT81" s="4"/>
      <c r="SCU81" s="4"/>
      <c r="SCV81" s="4"/>
      <c r="SCW81" s="4"/>
      <c r="SCX81" s="4"/>
      <c r="SCY81" s="4"/>
      <c r="SCZ81" s="4"/>
      <c r="SDA81" s="4"/>
      <c r="SDB81" s="4"/>
      <c r="SDC81" s="4"/>
      <c r="SDD81" s="4"/>
      <c r="SDE81" s="4"/>
      <c r="SDF81" s="4"/>
      <c r="SDG81" s="4"/>
      <c r="SDH81" s="4"/>
      <c r="SDI81" s="4"/>
      <c r="SDJ81" s="4"/>
      <c r="SDK81" s="4"/>
      <c r="SDL81" s="4"/>
      <c r="SDM81" s="4"/>
      <c r="SDN81" s="4"/>
      <c r="SDO81" s="4"/>
      <c r="SDP81" s="4"/>
      <c r="SDQ81" s="4"/>
      <c r="SDR81" s="4"/>
      <c r="SDS81" s="4"/>
      <c r="SDT81" s="4"/>
      <c r="SDU81" s="4"/>
      <c r="SDV81" s="4"/>
      <c r="SDW81" s="4"/>
      <c r="SDX81" s="4"/>
      <c r="SDY81" s="4"/>
      <c r="SDZ81" s="4"/>
      <c r="SEA81" s="4"/>
      <c r="SEB81" s="4"/>
      <c r="SEC81" s="4"/>
      <c r="SED81" s="4"/>
      <c r="SEE81" s="4"/>
      <c r="SEF81" s="4"/>
      <c r="SEG81" s="4"/>
      <c r="SEH81" s="4"/>
      <c r="SEI81" s="4"/>
      <c r="SEJ81" s="4"/>
      <c r="SEK81" s="4"/>
      <c r="SEL81" s="4"/>
      <c r="SEM81" s="4"/>
      <c r="SEN81" s="4"/>
      <c r="SEO81" s="4"/>
      <c r="SEP81" s="4"/>
      <c r="SEQ81" s="4"/>
      <c r="SER81" s="4"/>
      <c r="SES81" s="4"/>
      <c r="SET81" s="4"/>
      <c r="SEU81" s="4"/>
      <c r="SEV81" s="4"/>
      <c r="SEW81" s="4"/>
      <c r="SEX81" s="4"/>
      <c r="SEY81" s="4"/>
      <c r="SEZ81" s="4"/>
      <c r="SFA81" s="4"/>
      <c r="SFB81" s="4"/>
      <c r="SFC81" s="4"/>
      <c r="SFD81" s="4"/>
      <c r="SFE81" s="4"/>
      <c r="SFF81" s="4"/>
      <c r="SFG81" s="4"/>
      <c r="SFH81" s="4"/>
      <c r="SFI81" s="4"/>
      <c r="SFJ81" s="4"/>
      <c r="SFK81" s="4"/>
      <c r="SFL81" s="4"/>
      <c r="SFM81" s="4"/>
      <c r="SFN81" s="4"/>
      <c r="SFO81" s="4"/>
      <c r="SFP81" s="4"/>
      <c r="SFQ81" s="4"/>
      <c r="SFR81" s="4"/>
      <c r="SFS81" s="4"/>
      <c r="SFT81" s="4"/>
      <c r="SFU81" s="4"/>
      <c r="SFV81" s="4"/>
      <c r="SFW81" s="4"/>
      <c r="SFX81" s="4"/>
      <c r="SFY81" s="4"/>
      <c r="SFZ81" s="4"/>
      <c r="SGA81" s="4"/>
      <c r="SGB81" s="4"/>
      <c r="SGC81" s="4"/>
      <c r="SGD81" s="4"/>
      <c r="SGE81" s="4"/>
      <c r="SGF81" s="4"/>
      <c r="SGG81" s="4"/>
      <c r="SGH81" s="4"/>
      <c r="SGI81" s="4"/>
      <c r="SGJ81" s="4"/>
      <c r="SGK81" s="4"/>
      <c r="SGL81" s="4"/>
      <c r="SGM81" s="4"/>
      <c r="SGN81" s="4"/>
      <c r="SGO81" s="4"/>
      <c r="SGP81" s="4"/>
      <c r="SGQ81" s="4"/>
      <c r="SGR81" s="4"/>
      <c r="SGS81" s="4"/>
      <c r="SGT81" s="4"/>
      <c r="SGU81" s="4"/>
      <c r="SGV81" s="4"/>
      <c r="SGW81" s="4"/>
      <c r="SGX81" s="4"/>
      <c r="SGY81" s="4"/>
      <c r="SGZ81" s="4"/>
      <c r="SHA81" s="4"/>
      <c r="SHB81" s="4"/>
      <c r="SHC81" s="4"/>
      <c r="SHD81" s="4"/>
      <c r="SHE81" s="4"/>
      <c r="SHF81" s="4"/>
      <c r="SHG81" s="4"/>
      <c r="SHH81" s="4"/>
      <c r="SHI81" s="4"/>
      <c r="SHJ81" s="4"/>
      <c r="SHK81" s="4"/>
      <c r="SHL81" s="4"/>
      <c r="SHM81" s="4"/>
      <c r="SHN81" s="4"/>
      <c r="SHO81" s="4"/>
      <c r="SHP81" s="4"/>
      <c r="SHQ81" s="4"/>
      <c r="SHR81" s="4"/>
      <c r="SHS81" s="4"/>
      <c r="SHT81" s="4"/>
      <c r="SHU81" s="4"/>
      <c r="SHV81" s="4"/>
      <c r="SHW81" s="4"/>
      <c r="SHX81" s="4"/>
      <c r="SHY81" s="4"/>
      <c r="SHZ81" s="4"/>
      <c r="SIA81" s="4"/>
      <c r="SIB81" s="4"/>
      <c r="SIC81" s="4"/>
      <c r="SID81" s="4"/>
      <c r="SIE81" s="4"/>
      <c r="SIF81" s="4"/>
      <c r="SIG81" s="4"/>
      <c r="SIH81" s="4"/>
      <c r="SII81" s="4"/>
      <c r="SIJ81" s="4"/>
      <c r="SIK81" s="4"/>
      <c r="SIL81" s="4"/>
      <c r="SIM81" s="4"/>
      <c r="SIN81" s="4"/>
      <c r="SIO81" s="4"/>
      <c r="SIP81" s="4"/>
      <c r="SIQ81" s="4"/>
      <c r="SIR81" s="4"/>
      <c r="SIS81" s="4"/>
      <c r="SIT81" s="4"/>
      <c r="SIU81" s="4"/>
      <c r="SIV81" s="4"/>
      <c r="SIW81" s="4"/>
      <c r="SIX81" s="4"/>
      <c r="SIY81" s="4"/>
      <c r="SIZ81" s="4"/>
      <c r="SJA81" s="4"/>
      <c r="SJB81" s="4"/>
      <c r="SJC81" s="4"/>
      <c r="SJD81" s="4"/>
      <c r="SJE81" s="4"/>
      <c r="SJF81" s="4"/>
      <c r="SJG81" s="4"/>
      <c r="SJH81" s="4"/>
      <c r="SJI81" s="4"/>
      <c r="SJJ81" s="4"/>
      <c r="SJK81" s="4"/>
      <c r="SJL81" s="4"/>
      <c r="SJM81" s="4"/>
      <c r="SJN81" s="4"/>
      <c r="SJO81" s="4"/>
      <c r="SJP81" s="4"/>
      <c r="SJQ81" s="4"/>
      <c r="SJR81" s="4"/>
      <c r="SJS81" s="4"/>
      <c r="SJT81" s="4"/>
      <c r="SJU81" s="4"/>
      <c r="SJV81" s="4"/>
      <c r="SJW81" s="4"/>
      <c r="SJX81" s="4"/>
      <c r="SJY81" s="4"/>
      <c r="SJZ81" s="4"/>
      <c r="SKA81" s="4"/>
      <c r="SKB81" s="4"/>
      <c r="SKC81" s="4"/>
      <c r="SKD81" s="4"/>
      <c r="SKE81" s="4"/>
      <c r="SKF81" s="4"/>
      <c r="SKG81" s="4"/>
      <c r="SKH81" s="4"/>
      <c r="SKI81" s="4"/>
      <c r="SKJ81" s="4"/>
      <c r="SKK81" s="4"/>
      <c r="SKL81" s="4"/>
      <c r="SKM81" s="4"/>
      <c r="SKN81" s="4"/>
      <c r="SKO81" s="4"/>
      <c r="SKP81" s="4"/>
      <c r="SKQ81" s="4"/>
      <c r="SKR81" s="4"/>
      <c r="SKS81" s="4"/>
      <c r="SKT81" s="4"/>
      <c r="SKU81" s="4"/>
      <c r="SKV81" s="4"/>
      <c r="SKW81" s="4"/>
      <c r="SKX81" s="4"/>
      <c r="SKY81" s="4"/>
      <c r="SKZ81" s="4"/>
      <c r="SLA81" s="4"/>
      <c r="SLB81" s="4"/>
      <c r="SLC81" s="4"/>
      <c r="SLD81" s="4"/>
      <c r="SLE81" s="4"/>
      <c r="SLF81" s="4"/>
      <c r="SLG81" s="4"/>
      <c r="SLH81" s="4"/>
      <c r="SLI81" s="4"/>
      <c r="SLJ81" s="4"/>
      <c r="SLK81" s="4"/>
      <c r="SLL81" s="4"/>
      <c r="SLM81" s="4"/>
      <c r="SLN81" s="4"/>
      <c r="SLO81" s="4"/>
      <c r="SLP81" s="4"/>
      <c r="SLQ81" s="4"/>
      <c r="SLR81" s="4"/>
      <c r="SLS81" s="4"/>
      <c r="SLT81" s="4"/>
      <c r="SLU81" s="4"/>
      <c r="SLV81" s="4"/>
      <c r="SLW81" s="4"/>
      <c r="SLX81" s="4"/>
      <c r="SLY81" s="4"/>
      <c r="SLZ81" s="4"/>
      <c r="SMA81" s="4"/>
      <c r="SMB81" s="4"/>
      <c r="SMC81" s="4"/>
      <c r="SMD81" s="4"/>
      <c r="SME81" s="4"/>
      <c r="SMF81" s="4"/>
      <c r="SMG81" s="4"/>
      <c r="SMH81" s="4"/>
      <c r="SMI81" s="4"/>
      <c r="SMJ81" s="4"/>
      <c r="SMK81" s="4"/>
      <c r="SML81" s="4"/>
      <c r="SMM81" s="4"/>
      <c r="SMN81" s="4"/>
      <c r="SMO81" s="4"/>
      <c r="SMP81" s="4"/>
      <c r="SMQ81" s="4"/>
      <c r="SMR81" s="4"/>
      <c r="SMS81" s="4"/>
      <c r="SMT81" s="4"/>
      <c r="SMU81" s="4"/>
      <c r="SMV81" s="4"/>
      <c r="SMW81" s="4"/>
      <c r="SMX81" s="4"/>
      <c r="SMY81" s="4"/>
      <c r="SMZ81" s="4"/>
      <c r="SNA81" s="4"/>
      <c r="SNB81" s="4"/>
      <c r="SNC81" s="4"/>
      <c r="SND81" s="4"/>
      <c r="SNE81" s="4"/>
      <c r="SNF81" s="4"/>
      <c r="SNG81" s="4"/>
      <c r="SNH81" s="4"/>
      <c r="SNI81" s="4"/>
      <c r="SNJ81" s="4"/>
      <c r="SNK81" s="4"/>
      <c r="SNL81" s="4"/>
      <c r="SNM81" s="4"/>
      <c r="SNN81" s="4"/>
      <c r="SNO81" s="4"/>
      <c r="SNP81" s="4"/>
      <c r="SNQ81" s="4"/>
      <c r="SNR81" s="4"/>
      <c r="SNS81" s="4"/>
      <c r="SNT81" s="4"/>
      <c r="SNU81" s="4"/>
      <c r="SNV81" s="4"/>
      <c r="SNW81" s="4"/>
      <c r="SNX81" s="4"/>
      <c r="SNY81" s="4"/>
      <c r="SNZ81" s="4"/>
      <c r="SOA81" s="4"/>
      <c r="SOB81" s="4"/>
      <c r="SOC81" s="4"/>
      <c r="SOD81" s="4"/>
      <c r="SOE81" s="4"/>
      <c r="SOF81" s="4"/>
      <c r="SOG81" s="4"/>
      <c r="SOH81" s="4"/>
      <c r="SOI81" s="4"/>
      <c r="SOJ81" s="4"/>
      <c r="SOK81" s="4"/>
      <c r="SOL81" s="4"/>
      <c r="SOM81" s="4"/>
      <c r="SON81" s="4"/>
      <c r="SOO81" s="4"/>
      <c r="SOP81" s="4"/>
      <c r="SOQ81" s="4"/>
      <c r="SOR81" s="4"/>
      <c r="SOS81" s="4"/>
      <c r="SOT81" s="4"/>
      <c r="SOU81" s="4"/>
      <c r="SOV81" s="4"/>
      <c r="SOW81" s="4"/>
      <c r="SOX81" s="4"/>
      <c r="SOY81" s="4"/>
      <c r="SOZ81" s="4"/>
      <c r="SPA81" s="4"/>
      <c r="SPB81" s="4"/>
      <c r="SPC81" s="4"/>
      <c r="SPD81" s="4"/>
      <c r="SPE81" s="4"/>
      <c r="SPF81" s="4"/>
      <c r="SPG81" s="4"/>
      <c r="SPH81" s="4"/>
      <c r="SPI81" s="4"/>
      <c r="SPJ81" s="4"/>
      <c r="SPK81" s="4"/>
      <c r="SPL81" s="4"/>
      <c r="SPM81" s="4"/>
      <c r="SPN81" s="4"/>
      <c r="SPO81" s="4"/>
      <c r="SPP81" s="4"/>
      <c r="SPQ81" s="4"/>
      <c r="SPR81" s="4"/>
      <c r="SPS81" s="4"/>
      <c r="SPT81" s="4"/>
      <c r="SPU81" s="4"/>
      <c r="SPV81" s="4"/>
      <c r="SPW81" s="4"/>
      <c r="SPX81" s="4"/>
      <c r="SPY81" s="4"/>
      <c r="SPZ81" s="4"/>
      <c r="SQA81" s="4"/>
      <c r="SQB81" s="4"/>
      <c r="SQC81" s="4"/>
      <c r="SQD81" s="4"/>
      <c r="SQE81" s="4"/>
      <c r="SQF81" s="4"/>
      <c r="SQG81" s="4"/>
      <c r="SQH81" s="4"/>
      <c r="SQI81" s="4"/>
      <c r="SQJ81" s="4"/>
      <c r="SQK81" s="4"/>
      <c r="SQL81" s="4"/>
      <c r="SQM81" s="4"/>
      <c r="SQN81" s="4"/>
      <c r="SQO81" s="4"/>
      <c r="SQP81" s="4"/>
      <c r="SQQ81" s="4"/>
      <c r="SQR81" s="4"/>
      <c r="SQS81" s="4"/>
      <c r="SQT81" s="4"/>
      <c r="SQU81" s="4"/>
      <c r="SQV81" s="4"/>
      <c r="SQW81" s="4"/>
      <c r="SQX81" s="4"/>
      <c r="SQY81" s="4"/>
      <c r="SQZ81" s="4"/>
      <c r="SRA81" s="4"/>
      <c r="SRB81" s="4"/>
      <c r="SRC81" s="4"/>
      <c r="SRD81" s="4"/>
      <c r="SRE81" s="4"/>
      <c r="SRF81" s="4"/>
      <c r="SRG81" s="4"/>
      <c r="SRH81" s="4"/>
      <c r="SRI81" s="4"/>
      <c r="SRJ81" s="4"/>
      <c r="SRK81" s="4"/>
      <c r="SRL81" s="4"/>
      <c r="SRM81" s="4"/>
      <c r="SRN81" s="4"/>
      <c r="SRO81" s="4"/>
      <c r="SRP81" s="4"/>
      <c r="SRQ81" s="4"/>
      <c r="SRR81" s="4"/>
      <c r="SRS81" s="4"/>
      <c r="SRT81" s="4"/>
      <c r="SRU81" s="4"/>
      <c r="SRV81" s="4"/>
      <c r="SRW81" s="4"/>
      <c r="SRX81" s="4"/>
      <c r="SRY81" s="4"/>
      <c r="SRZ81" s="4"/>
      <c r="SSA81" s="4"/>
      <c r="SSB81" s="4"/>
      <c r="SSC81" s="4"/>
      <c r="SSD81" s="4"/>
      <c r="SSE81" s="4"/>
      <c r="SSF81" s="4"/>
      <c r="SSG81" s="4"/>
      <c r="SSH81" s="4"/>
      <c r="SSI81" s="4"/>
      <c r="SSJ81" s="4"/>
      <c r="SSK81" s="4"/>
      <c r="SSL81" s="4"/>
      <c r="SSM81" s="4"/>
      <c r="SSN81" s="4"/>
      <c r="SSO81" s="4"/>
      <c r="SSP81" s="4"/>
      <c r="SSQ81" s="4"/>
      <c r="SSR81" s="4"/>
      <c r="SSS81" s="4"/>
      <c r="SST81" s="4"/>
      <c r="SSU81" s="4"/>
      <c r="SSV81" s="4"/>
      <c r="SSW81" s="4"/>
      <c r="SSX81" s="4"/>
      <c r="SSY81" s="4"/>
      <c r="SSZ81" s="4"/>
      <c r="STA81" s="4"/>
      <c r="STB81" s="4"/>
      <c r="STC81" s="4"/>
      <c r="STD81" s="4"/>
      <c r="STE81" s="4"/>
      <c r="STF81" s="4"/>
      <c r="STG81" s="4"/>
      <c r="STH81" s="4"/>
      <c r="STI81" s="4"/>
      <c r="STJ81" s="4"/>
      <c r="STK81" s="4"/>
      <c r="STL81" s="4"/>
      <c r="STM81" s="4"/>
      <c r="STN81" s="4"/>
      <c r="STO81" s="4"/>
      <c r="STP81" s="4"/>
      <c r="STQ81" s="4"/>
      <c r="STR81" s="4"/>
      <c r="STS81" s="4"/>
      <c r="STT81" s="4"/>
      <c r="STU81" s="4"/>
      <c r="STV81" s="4"/>
      <c r="STW81" s="4"/>
      <c r="STX81" s="4"/>
      <c r="STY81" s="4"/>
      <c r="STZ81" s="4"/>
      <c r="SUA81" s="4"/>
      <c r="SUB81" s="4"/>
      <c r="SUC81" s="4"/>
      <c r="SUD81" s="4"/>
      <c r="SUE81" s="4"/>
      <c r="SUF81" s="4"/>
      <c r="SUG81" s="4"/>
      <c r="SUH81" s="4"/>
      <c r="SUI81" s="4"/>
      <c r="SUJ81" s="4"/>
      <c r="SUK81" s="4"/>
      <c r="SUL81" s="4"/>
      <c r="SUM81" s="4"/>
      <c r="SUN81" s="4"/>
      <c r="SUO81" s="4"/>
      <c r="SUP81" s="4"/>
      <c r="SUQ81" s="4"/>
      <c r="SUR81" s="4"/>
      <c r="SUS81" s="4"/>
      <c r="SUT81" s="4"/>
      <c r="SUU81" s="4"/>
      <c r="SUV81" s="4"/>
      <c r="SUW81" s="4"/>
      <c r="SUX81" s="4"/>
      <c r="SUY81" s="4"/>
      <c r="SUZ81" s="4"/>
      <c r="SVA81" s="4"/>
      <c r="SVB81" s="4"/>
      <c r="SVC81" s="4"/>
      <c r="SVD81" s="4"/>
      <c r="SVE81" s="4"/>
      <c r="SVF81" s="4"/>
      <c r="SVG81" s="4"/>
      <c r="SVH81" s="4"/>
      <c r="SVI81" s="4"/>
      <c r="SVJ81" s="4"/>
      <c r="SVK81" s="4"/>
      <c r="SVL81" s="4"/>
      <c r="SVM81" s="4"/>
      <c r="SVN81" s="4"/>
      <c r="SVO81" s="4"/>
      <c r="SVP81" s="4"/>
      <c r="SVQ81" s="4"/>
      <c r="SVR81" s="4"/>
      <c r="SVS81" s="4"/>
      <c r="SVT81" s="4"/>
      <c r="SVU81" s="4"/>
      <c r="SVV81" s="4"/>
      <c r="SVW81" s="4"/>
      <c r="SVX81" s="4"/>
      <c r="SVY81" s="4"/>
      <c r="SVZ81" s="4"/>
      <c r="SWA81" s="4"/>
      <c r="SWB81" s="4"/>
      <c r="SWC81" s="4"/>
      <c r="SWD81" s="4"/>
      <c r="SWE81" s="4"/>
      <c r="SWF81" s="4"/>
      <c r="SWG81" s="4"/>
      <c r="SWH81" s="4"/>
      <c r="SWI81" s="4"/>
      <c r="SWJ81" s="4"/>
      <c r="SWK81" s="4"/>
      <c r="SWL81" s="4"/>
      <c r="SWM81" s="4"/>
      <c r="SWN81" s="4"/>
      <c r="SWO81" s="4"/>
      <c r="SWP81" s="4"/>
      <c r="SWQ81" s="4"/>
      <c r="SWR81" s="4"/>
      <c r="SWS81" s="4"/>
      <c r="SWT81" s="4"/>
      <c r="SWU81" s="4"/>
      <c r="SWV81" s="4"/>
      <c r="SWW81" s="4"/>
      <c r="SWX81" s="4"/>
      <c r="SWY81" s="4"/>
      <c r="SWZ81" s="4"/>
      <c r="SXA81" s="4"/>
      <c r="SXB81" s="4"/>
      <c r="SXC81" s="4"/>
      <c r="SXD81" s="4"/>
      <c r="SXE81" s="4"/>
      <c r="SXF81" s="4"/>
      <c r="SXG81" s="4"/>
      <c r="SXH81" s="4"/>
      <c r="SXI81" s="4"/>
      <c r="SXJ81" s="4"/>
      <c r="SXK81" s="4"/>
      <c r="SXL81" s="4"/>
      <c r="SXM81" s="4"/>
      <c r="SXN81" s="4"/>
      <c r="SXO81" s="4"/>
      <c r="SXP81" s="4"/>
      <c r="SXQ81" s="4"/>
      <c r="SXR81" s="4"/>
      <c r="SXS81" s="4"/>
      <c r="SXT81" s="4"/>
      <c r="SXU81" s="4"/>
      <c r="SXV81" s="4"/>
      <c r="SXW81" s="4"/>
      <c r="SXX81" s="4"/>
      <c r="SXY81" s="4"/>
      <c r="SXZ81" s="4"/>
      <c r="SYA81" s="4"/>
      <c r="SYB81" s="4"/>
      <c r="SYC81" s="4"/>
      <c r="SYD81" s="4"/>
      <c r="SYE81" s="4"/>
      <c r="SYF81" s="4"/>
      <c r="SYG81" s="4"/>
      <c r="SYH81" s="4"/>
      <c r="SYI81" s="4"/>
      <c r="SYJ81" s="4"/>
      <c r="SYK81" s="4"/>
      <c r="SYL81" s="4"/>
      <c r="SYM81" s="4"/>
      <c r="SYN81" s="4"/>
      <c r="SYO81" s="4"/>
      <c r="SYP81" s="4"/>
      <c r="SYQ81" s="4"/>
      <c r="SYR81" s="4"/>
      <c r="SYS81" s="4"/>
      <c r="SYT81" s="4"/>
      <c r="SYU81" s="4"/>
      <c r="SYV81" s="4"/>
      <c r="SYW81" s="4"/>
      <c r="SYX81" s="4"/>
      <c r="SYY81" s="4"/>
      <c r="SYZ81" s="4"/>
      <c r="SZA81" s="4"/>
      <c r="SZB81" s="4"/>
      <c r="SZC81" s="4"/>
      <c r="SZD81" s="4"/>
      <c r="SZE81" s="4"/>
      <c r="SZF81" s="4"/>
      <c r="SZG81" s="4"/>
      <c r="SZH81" s="4"/>
      <c r="SZI81" s="4"/>
      <c r="SZJ81" s="4"/>
      <c r="SZK81" s="4"/>
      <c r="SZL81" s="4"/>
      <c r="SZM81" s="4"/>
      <c r="SZN81" s="4"/>
      <c r="SZO81" s="4"/>
      <c r="SZP81" s="4"/>
      <c r="SZQ81" s="4"/>
      <c r="SZR81" s="4"/>
      <c r="SZS81" s="4"/>
      <c r="SZT81" s="4"/>
      <c r="SZU81" s="4"/>
      <c r="SZV81" s="4"/>
      <c r="SZW81" s="4"/>
      <c r="SZX81" s="4"/>
      <c r="SZY81" s="4"/>
      <c r="SZZ81" s="4"/>
      <c r="TAA81" s="4"/>
      <c r="TAB81" s="4"/>
      <c r="TAC81" s="4"/>
      <c r="TAD81" s="4"/>
      <c r="TAE81" s="4"/>
      <c r="TAF81" s="4"/>
      <c r="TAG81" s="4"/>
      <c r="TAH81" s="4"/>
      <c r="TAI81" s="4"/>
      <c r="TAJ81" s="4"/>
      <c r="TAK81" s="4"/>
      <c r="TAL81" s="4"/>
      <c r="TAM81" s="4"/>
      <c r="TAN81" s="4"/>
      <c r="TAO81" s="4"/>
      <c r="TAP81" s="4"/>
      <c r="TAQ81" s="4"/>
      <c r="TAR81" s="4"/>
      <c r="TAS81" s="4"/>
      <c r="TAT81" s="4"/>
      <c r="TAU81" s="4"/>
      <c r="TAV81" s="4"/>
      <c r="TAW81" s="4"/>
      <c r="TAX81" s="4"/>
      <c r="TAY81" s="4"/>
      <c r="TAZ81" s="4"/>
      <c r="TBA81" s="4"/>
      <c r="TBB81" s="4"/>
      <c r="TBC81" s="4"/>
      <c r="TBD81" s="4"/>
      <c r="TBE81" s="4"/>
      <c r="TBF81" s="4"/>
      <c r="TBG81" s="4"/>
      <c r="TBH81" s="4"/>
      <c r="TBI81" s="4"/>
      <c r="TBJ81" s="4"/>
      <c r="TBK81" s="4"/>
      <c r="TBL81" s="4"/>
      <c r="TBM81" s="4"/>
      <c r="TBN81" s="4"/>
      <c r="TBO81" s="4"/>
      <c r="TBP81" s="4"/>
      <c r="TBQ81" s="4"/>
      <c r="TBR81" s="4"/>
      <c r="TBS81" s="4"/>
      <c r="TBT81" s="4"/>
      <c r="TBU81" s="4"/>
      <c r="TBV81" s="4"/>
      <c r="TBW81" s="4"/>
      <c r="TBX81" s="4"/>
      <c r="TBY81" s="4"/>
      <c r="TBZ81" s="4"/>
      <c r="TCA81" s="4"/>
      <c r="TCB81" s="4"/>
      <c r="TCC81" s="4"/>
      <c r="TCD81" s="4"/>
      <c r="TCE81" s="4"/>
      <c r="TCF81" s="4"/>
      <c r="TCG81" s="4"/>
      <c r="TCH81" s="4"/>
      <c r="TCI81" s="4"/>
      <c r="TCJ81" s="4"/>
      <c r="TCK81" s="4"/>
      <c r="TCL81" s="4"/>
      <c r="TCM81" s="4"/>
      <c r="TCN81" s="4"/>
      <c r="TCO81" s="4"/>
      <c r="TCP81" s="4"/>
      <c r="TCQ81" s="4"/>
      <c r="TCR81" s="4"/>
      <c r="TCS81" s="4"/>
      <c r="TCT81" s="4"/>
      <c r="TCU81" s="4"/>
      <c r="TCV81" s="4"/>
      <c r="TCW81" s="4"/>
      <c r="TCX81" s="4"/>
      <c r="TCY81" s="4"/>
      <c r="TCZ81" s="4"/>
      <c r="TDA81" s="4"/>
      <c r="TDB81" s="4"/>
      <c r="TDC81" s="4"/>
      <c r="TDD81" s="4"/>
      <c r="TDE81" s="4"/>
      <c r="TDF81" s="4"/>
      <c r="TDG81" s="4"/>
      <c r="TDH81" s="4"/>
      <c r="TDI81" s="4"/>
      <c r="TDJ81" s="4"/>
      <c r="TDK81" s="4"/>
      <c r="TDL81" s="4"/>
      <c r="TDM81" s="4"/>
      <c r="TDN81" s="4"/>
      <c r="TDO81" s="4"/>
      <c r="TDP81" s="4"/>
      <c r="TDQ81" s="4"/>
      <c r="TDR81" s="4"/>
      <c r="TDS81" s="4"/>
      <c r="TDT81" s="4"/>
      <c r="TDU81" s="4"/>
      <c r="TDV81" s="4"/>
      <c r="TDW81" s="4"/>
      <c r="TDX81" s="4"/>
      <c r="TDY81" s="4"/>
      <c r="TDZ81" s="4"/>
      <c r="TEA81" s="4"/>
      <c r="TEB81" s="4"/>
      <c r="TEC81" s="4"/>
      <c r="TED81" s="4"/>
      <c r="TEE81" s="4"/>
      <c r="TEF81" s="4"/>
      <c r="TEG81" s="4"/>
      <c r="TEH81" s="4"/>
      <c r="TEI81" s="4"/>
      <c r="TEJ81" s="4"/>
      <c r="TEK81" s="4"/>
      <c r="TEL81" s="4"/>
      <c r="TEM81" s="4"/>
      <c r="TEN81" s="4"/>
      <c r="TEO81" s="4"/>
      <c r="TEP81" s="4"/>
      <c r="TEQ81" s="4"/>
      <c r="TER81" s="4"/>
      <c r="TES81" s="4"/>
      <c r="TET81" s="4"/>
      <c r="TEU81" s="4"/>
      <c r="TEV81" s="4"/>
      <c r="TEW81" s="4"/>
      <c r="TEX81" s="4"/>
      <c r="TEY81" s="4"/>
      <c r="TEZ81" s="4"/>
      <c r="TFA81" s="4"/>
      <c r="TFB81" s="4"/>
      <c r="TFC81" s="4"/>
      <c r="TFD81" s="4"/>
      <c r="TFE81" s="4"/>
      <c r="TFF81" s="4"/>
      <c r="TFG81" s="4"/>
      <c r="TFH81" s="4"/>
      <c r="TFI81" s="4"/>
      <c r="TFJ81" s="4"/>
      <c r="TFK81" s="4"/>
      <c r="TFL81" s="4"/>
      <c r="TFM81" s="4"/>
      <c r="TFN81" s="4"/>
      <c r="TFO81" s="4"/>
      <c r="TFP81" s="4"/>
      <c r="TFQ81" s="4"/>
      <c r="TFR81" s="4"/>
      <c r="TFS81" s="4"/>
      <c r="TFT81" s="4"/>
      <c r="TFU81" s="4"/>
      <c r="TFV81" s="4"/>
      <c r="TFW81" s="4"/>
      <c r="TFX81" s="4"/>
      <c r="TFY81" s="4"/>
      <c r="TFZ81" s="4"/>
      <c r="TGA81" s="4"/>
      <c r="TGB81" s="4"/>
      <c r="TGC81" s="4"/>
      <c r="TGD81" s="4"/>
      <c r="TGE81" s="4"/>
      <c r="TGF81" s="4"/>
      <c r="TGG81" s="4"/>
      <c r="TGH81" s="4"/>
      <c r="TGI81" s="4"/>
      <c r="TGJ81" s="4"/>
      <c r="TGK81" s="4"/>
      <c r="TGL81" s="4"/>
      <c r="TGM81" s="4"/>
      <c r="TGN81" s="4"/>
      <c r="TGO81" s="4"/>
      <c r="TGP81" s="4"/>
      <c r="TGQ81" s="4"/>
      <c r="TGR81" s="4"/>
      <c r="TGS81" s="4"/>
      <c r="TGT81" s="4"/>
      <c r="TGU81" s="4"/>
      <c r="TGV81" s="4"/>
      <c r="TGW81" s="4"/>
      <c r="TGX81" s="4"/>
      <c r="TGY81" s="4"/>
      <c r="TGZ81" s="4"/>
      <c r="THA81" s="4"/>
      <c r="THB81" s="4"/>
      <c r="THC81" s="4"/>
      <c r="THD81" s="4"/>
      <c r="THE81" s="4"/>
      <c r="THF81" s="4"/>
      <c r="THG81" s="4"/>
      <c r="THH81" s="4"/>
      <c r="THI81" s="4"/>
      <c r="THJ81" s="4"/>
      <c r="THK81" s="4"/>
      <c r="THL81" s="4"/>
      <c r="THM81" s="4"/>
      <c r="THN81" s="4"/>
      <c r="THO81" s="4"/>
      <c r="THP81" s="4"/>
      <c r="THQ81" s="4"/>
      <c r="THR81" s="4"/>
      <c r="THS81" s="4"/>
      <c r="THT81" s="4"/>
      <c r="THU81" s="4"/>
      <c r="THV81" s="4"/>
      <c r="THW81" s="4"/>
      <c r="THX81" s="4"/>
      <c r="THY81" s="4"/>
      <c r="THZ81" s="4"/>
      <c r="TIA81" s="4"/>
      <c r="TIB81" s="4"/>
      <c r="TIC81" s="4"/>
      <c r="TID81" s="4"/>
      <c r="TIE81" s="4"/>
      <c r="TIF81" s="4"/>
      <c r="TIG81" s="4"/>
      <c r="TIH81" s="4"/>
      <c r="TII81" s="4"/>
      <c r="TIJ81" s="4"/>
      <c r="TIK81" s="4"/>
      <c r="TIL81" s="4"/>
      <c r="TIM81" s="4"/>
      <c r="TIN81" s="4"/>
      <c r="TIO81" s="4"/>
      <c r="TIP81" s="4"/>
      <c r="TIQ81" s="4"/>
      <c r="TIR81" s="4"/>
      <c r="TIS81" s="4"/>
      <c r="TIT81" s="4"/>
      <c r="TIU81" s="4"/>
      <c r="TIV81" s="4"/>
      <c r="TIW81" s="4"/>
      <c r="TIX81" s="4"/>
      <c r="TIY81" s="4"/>
      <c r="TIZ81" s="4"/>
      <c r="TJA81" s="4"/>
      <c r="TJB81" s="4"/>
      <c r="TJC81" s="4"/>
      <c r="TJD81" s="4"/>
      <c r="TJE81" s="4"/>
      <c r="TJF81" s="4"/>
      <c r="TJG81" s="4"/>
      <c r="TJH81" s="4"/>
      <c r="TJI81" s="4"/>
      <c r="TJJ81" s="4"/>
      <c r="TJK81" s="4"/>
      <c r="TJL81" s="4"/>
      <c r="TJM81" s="4"/>
      <c r="TJN81" s="4"/>
      <c r="TJO81" s="4"/>
      <c r="TJP81" s="4"/>
      <c r="TJQ81" s="4"/>
      <c r="TJR81" s="4"/>
      <c r="TJS81" s="4"/>
      <c r="TJT81" s="4"/>
      <c r="TJU81" s="4"/>
      <c r="TJV81" s="4"/>
      <c r="TJW81" s="4"/>
      <c r="TJX81" s="4"/>
      <c r="TJY81" s="4"/>
      <c r="TJZ81" s="4"/>
      <c r="TKA81" s="4"/>
      <c r="TKB81" s="4"/>
      <c r="TKC81" s="4"/>
      <c r="TKD81" s="4"/>
      <c r="TKE81" s="4"/>
      <c r="TKF81" s="4"/>
      <c r="TKG81" s="4"/>
      <c r="TKH81" s="4"/>
      <c r="TKI81" s="4"/>
      <c r="TKJ81" s="4"/>
      <c r="TKK81" s="4"/>
      <c r="TKL81" s="4"/>
      <c r="TKM81" s="4"/>
      <c r="TKN81" s="4"/>
      <c r="TKO81" s="4"/>
      <c r="TKP81" s="4"/>
      <c r="TKQ81" s="4"/>
      <c r="TKR81" s="4"/>
      <c r="TKS81" s="4"/>
      <c r="TKT81" s="4"/>
      <c r="TKU81" s="4"/>
      <c r="TKV81" s="4"/>
      <c r="TKW81" s="4"/>
      <c r="TKX81" s="4"/>
      <c r="TKY81" s="4"/>
      <c r="TKZ81" s="4"/>
      <c r="TLA81" s="4"/>
      <c r="TLB81" s="4"/>
      <c r="TLC81" s="4"/>
      <c r="TLD81" s="4"/>
      <c r="TLE81" s="4"/>
      <c r="TLF81" s="4"/>
      <c r="TLG81" s="4"/>
      <c r="TLH81" s="4"/>
      <c r="TLI81" s="4"/>
      <c r="TLJ81" s="4"/>
      <c r="TLK81" s="4"/>
      <c r="TLL81" s="4"/>
      <c r="TLM81" s="4"/>
      <c r="TLN81" s="4"/>
      <c r="TLO81" s="4"/>
      <c r="TLP81" s="4"/>
      <c r="TLQ81" s="4"/>
      <c r="TLR81" s="4"/>
      <c r="TLS81" s="4"/>
      <c r="TLT81" s="4"/>
      <c r="TLU81" s="4"/>
      <c r="TLV81" s="4"/>
      <c r="TLW81" s="4"/>
      <c r="TLX81" s="4"/>
      <c r="TLY81" s="4"/>
      <c r="TLZ81" s="4"/>
      <c r="TMA81" s="4"/>
      <c r="TMB81" s="4"/>
      <c r="TMC81" s="4"/>
      <c r="TMD81" s="4"/>
      <c r="TME81" s="4"/>
      <c r="TMF81" s="4"/>
      <c r="TMG81" s="4"/>
      <c r="TMH81" s="4"/>
      <c r="TMI81" s="4"/>
      <c r="TMJ81" s="4"/>
      <c r="TMK81" s="4"/>
      <c r="TML81" s="4"/>
      <c r="TMM81" s="4"/>
      <c r="TMN81" s="4"/>
      <c r="TMO81" s="4"/>
      <c r="TMP81" s="4"/>
      <c r="TMQ81" s="4"/>
      <c r="TMR81" s="4"/>
      <c r="TMS81" s="4"/>
      <c r="TMT81" s="4"/>
      <c r="TMU81" s="4"/>
      <c r="TMV81" s="4"/>
      <c r="TMW81" s="4"/>
      <c r="TMX81" s="4"/>
      <c r="TMY81" s="4"/>
      <c r="TMZ81" s="4"/>
      <c r="TNA81" s="4"/>
      <c r="TNB81" s="4"/>
      <c r="TNC81" s="4"/>
      <c r="TND81" s="4"/>
      <c r="TNE81" s="4"/>
      <c r="TNF81" s="4"/>
      <c r="TNG81" s="4"/>
      <c r="TNH81" s="4"/>
      <c r="TNI81" s="4"/>
      <c r="TNJ81" s="4"/>
      <c r="TNK81" s="4"/>
      <c r="TNL81" s="4"/>
      <c r="TNM81" s="4"/>
      <c r="TNN81" s="4"/>
      <c r="TNO81" s="4"/>
      <c r="TNP81" s="4"/>
      <c r="TNQ81" s="4"/>
      <c r="TNR81" s="4"/>
      <c r="TNS81" s="4"/>
      <c r="TNT81" s="4"/>
      <c r="TNU81" s="4"/>
      <c r="TNV81" s="4"/>
      <c r="TNW81" s="4"/>
      <c r="TNX81" s="4"/>
      <c r="TNY81" s="4"/>
      <c r="TNZ81" s="4"/>
      <c r="TOA81" s="4"/>
      <c r="TOB81" s="4"/>
      <c r="TOC81" s="4"/>
      <c r="TOD81" s="4"/>
      <c r="TOE81" s="4"/>
      <c r="TOF81" s="4"/>
      <c r="TOG81" s="4"/>
      <c r="TOH81" s="4"/>
      <c r="TOI81" s="4"/>
      <c r="TOJ81" s="4"/>
      <c r="TOK81" s="4"/>
      <c r="TOL81" s="4"/>
      <c r="TOM81" s="4"/>
      <c r="TON81" s="4"/>
      <c r="TOO81" s="4"/>
      <c r="TOP81" s="4"/>
      <c r="TOQ81" s="4"/>
      <c r="TOR81" s="4"/>
      <c r="TOS81" s="4"/>
      <c r="TOT81" s="4"/>
      <c r="TOU81" s="4"/>
      <c r="TOV81" s="4"/>
      <c r="TOW81" s="4"/>
      <c r="TOX81" s="4"/>
      <c r="TOY81" s="4"/>
      <c r="TOZ81" s="4"/>
      <c r="TPA81" s="4"/>
      <c r="TPB81" s="4"/>
      <c r="TPC81" s="4"/>
      <c r="TPD81" s="4"/>
      <c r="TPE81" s="4"/>
      <c r="TPF81" s="4"/>
      <c r="TPG81" s="4"/>
      <c r="TPH81" s="4"/>
      <c r="TPI81" s="4"/>
      <c r="TPJ81" s="4"/>
      <c r="TPK81" s="4"/>
      <c r="TPL81" s="4"/>
      <c r="TPM81" s="4"/>
      <c r="TPN81" s="4"/>
      <c r="TPO81" s="4"/>
      <c r="TPP81" s="4"/>
      <c r="TPQ81" s="4"/>
      <c r="TPR81" s="4"/>
      <c r="TPS81" s="4"/>
      <c r="TPT81" s="4"/>
      <c r="TPU81" s="4"/>
      <c r="TPV81" s="4"/>
      <c r="TPW81" s="4"/>
      <c r="TPX81" s="4"/>
      <c r="TPY81" s="4"/>
      <c r="TPZ81" s="4"/>
      <c r="TQA81" s="4"/>
      <c r="TQB81" s="4"/>
      <c r="TQC81" s="4"/>
      <c r="TQD81" s="4"/>
      <c r="TQE81" s="4"/>
      <c r="TQF81" s="4"/>
      <c r="TQG81" s="4"/>
      <c r="TQH81" s="4"/>
      <c r="TQI81" s="4"/>
      <c r="TQJ81" s="4"/>
      <c r="TQK81" s="4"/>
      <c r="TQL81" s="4"/>
      <c r="TQM81" s="4"/>
      <c r="TQN81" s="4"/>
      <c r="TQO81" s="4"/>
      <c r="TQP81" s="4"/>
      <c r="TQQ81" s="4"/>
      <c r="TQR81" s="4"/>
      <c r="TQS81" s="4"/>
      <c r="TQT81" s="4"/>
      <c r="TQU81" s="4"/>
      <c r="TQV81" s="4"/>
      <c r="TQW81" s="4"/>
      <c r="TQX81" s="4"/>
      <c r="TQY81" s="4"/>
      <c r="TQZ81" s="4"/>
      <c r="TRA81" s="4"/>
      <c r="TRB81" s="4"/>
      <c r="TRC81" s="4"/>
      <c r="TRD81" s="4"/>
      <c r="TRE81" s="4"/>
      <c r="TRF81" s="4"/>
      <c r="TRG81" s="4"/>
      <c r="TRH81" s="4"/>
      <c r="TRI81" s="4"/>
      <c r="TRJ81" s="4"/>
      <c r="TRK81" s="4"/>
      <c r="TRL81" s="4"/>
      <c r="TRM81" s="4"/>
      <c r="TRN81" s="4"/>
      <c r="TRO81" s="4"/>
      <c r="TRP81" s="4"/>
      <c r="TRQ81" s="4"/>
      <c r="TRR81" s="4"/>
      <c r="TRS81" s="4"/>
      <c r="TRT81" s="4"/>
      <c r="TRU81" s="4"/>
      <c r="TRV81" s="4"/>
      <c r="TRW81" s="4"/>
      <c r="TRX81" s="4"/>
      <c r="TRY81" s="4"/>
      <c r="TRZ81" s="4"/>
      <c r="TSA81" s="4"/>
      <c r="TSB81" s="4"/>
      <c r="TSC81" s="4"/>
      <c r="TSD81" s="4"/>
      <c r="TSE81" s="4"/>
      <c r="TSF81" s="4"/>
      <c r="TSG81" s="4"/>
      <c r="TSH81" s="4"/>
      <c r="TSI81" s="4"/>
      <c r="TSJ81" s="4"/>
      <c r="TSK81" s="4"/>
      <c r="TSL81" s="4"/>
      <c r="TSM81" s="4"/>
      <c r="TSN81" s="4"/>
      <c r="TSO81" s="4"/>
      <c r="TSP81" s="4"/>
      <c r="TSQ81" s="4"/>
      <c r="TSR81" s="4"/>
      <c r="TSS81" s="4"/>
      <c r="TST81" s="4"/>
      <c r="TSU81" s="4"/>
      <c r="TSV81" s="4"/>
      <c r="TSW81" s="4"/>
      <c r="TSX81" s="4"/>
      <c r="TSY81" s="4"/>
      <c r="TSZ81" s="4"/>
      <c r="TTA81" s="4"/>
      <c r="TTB81" s="4"/>
      <c r="TTC81" s="4"/>
      <c r="TTD81" s="4"/>
      <c r="TTE81" s="4"/>
      <c r="TTF81" s="4"/>
      <c r="TTG81" s="4"/>
      <c r="TTH81" s="4"/>
      <c r="TTI81" s="4"/>
      <c r="TTJ81" s="4"/>
      <c r="TTK81" s="4"/>
      <c r="TTL81" s="4"/>
      <c r="TTM81" s="4"/>
      <c r="TTN81" s="4"/>
      <c r="TTO81" s="4"/>
      <c r="TTP81" s="4"/>
      <c r="TTQ81" s="4"/>
      <c r="TTR81" s="4"/>
      <c r="TTS81" s="4"/>
      <c r="TTT81" s="4"/>
      <c r="TTU81" s="4"/>
      <c r="TTV81" s="4"/>
      <c r="TTW81" s="4"/>
      <c r="TTX81" s="4"/>
      <c r="TTY81" s="4"/>
      <c r="TTZ81" s="4"/>
      <c r="TUA81" s="4"/>
      <c r="TUB81" s="4"/>
      <c r="TUC81" s="4"/>
      <c r="TUD81" s="4"/>
      <c r="TUE81" s="4"/>
      <c r="TUF81" s="4"/>
      <c r="TUG81" s="4"/>
      <c r="TUH81" s="4"/>
      <c r="TUI81" s="4"/>
      <c r="TUJ81" s="4"/>
      <c r="TUK81" s="4"/>
      <c r="TUL81" s="4"/>
      <c r="TUM81" s="4"/>
      <c r="TUN81" s="4"/>
      <c r="TUO81" s="4"/>
      <c r="TUP81" s="4"/>
      <c r="TUQ81" s="4"/>
      <c r="TUR81" s="4"/>
      <c r="TUS81" s="4"/>
      <c r="TUT81" s="4"/>
      <c r="TUU81" s="4"/>
      <c r="TUV81" s="4"/>
      <c r="TUW81" s="4"/>
      <c r="TUX81" s="4"/>
      <c r="TUY81" s="4"/>
      <c r="TUZ81" s="4"/>
      <c r="TVA81" s="4"/>
      <c r="TVB81" s="4"/>
      <c r="TVC81" s="4"/>
      <c r="TVD81" s="4"/>
      <c r="TVE81" s="4"/>
      <c r="TVF81" s="4"/>
      <c r="TVG81" s="4"/>
      <c r="TVH81" s="4"/>
      <c r="TVI81" s="4"/>
      <c r="TVJ81" s="4"/>
      <c r="TVK81" s="4"/>
      <c r="TVL81" s="4"/>
      <c r="TVM81" s="4"/>
      <c r="TVN81" s="4"/>
      <c r="TVO81" s="4"/>
      <c r="TVP81" s="4"/>
      <c r="TVQ81" s="4"/>
      <c r="TVR81" s="4"/>
      <c r="TVS81" s="4"/>
      <c r="TVT81" s="4"/>
      <c r="TVU81" s="4"/>
      <c r="TVV81" s="4"/>
      <c r="TVW81" s="4"/>
      <c r="TVX81" s="4"/>
      <c r="TVY81" s="4"/>
      <c r="TVZ81" s="4"/>
      <c r="TWA81" s="4"/>
      <c r="TWB81" s="4"/>
      <c r="TWC81" s="4"/>
      <c r="TWD81" s="4"/>
      <c r="TWE81" s="4"/>
      <c r="TWF81" s="4"/>
      <c r="TWG81" s="4"/>
      <c r="TWH81" s="4"/>
      <c r="TWI81" s="4"/>
      <c r="TWJ81" s="4"/>
      <c r="TWK81" s="4"/>
      <c r="TWL81" s="4"/>
      <c r="TWM81" s="4"/>
      <c r="TWN81" s="4"/>
      <c r="TWO81" s="4"/>
      <c r="TWP81" s="4"/>
      <c r="TWQ81" s="4"/>
      <c r="TWR81" s="4"/>
      <c r="TWS81" s="4"/>
      <c r="TWT81" s="4"/>
      <c r="TWU81" s="4"/>
      <c r="TWV81" s="4"/>
      <c r="TWW81" s="4"/>
      <c r="TWX81" s="4"/>
      <c r="TWY81" s="4"/>
      <c r="TWZ81" s="4"/>
      <c r="TXA81" s="4"/>
      <c r="TXB81" s="4"/>
      <c r="TXC81" s="4"/>
      <c r="TXD81" s="4"/>
      <c r="TXE81" s="4"/>
      <c r="TXF81" s="4"/>
      <c r="TXG81" s="4"/>
      <c r="TXH81" s="4"/>
      <c r="TXI81" s="4"/>
      <c r="TXJ81" s="4"/>
      <c r="TXK81" s="4"/>
      <c r="TXL81" s="4"/>
      <c r="TXM81" s="4"/>
      <c r="TXN81" s="4"/>
      <c r="TXO81" s="4"/>
      <c r="TXP81" s="4"/>
      <c r="TXQ81" s="4"/>
      <c r="TXR81" s="4"/>
      <c r="TXS81" s="4"/>
      <c r="TXT81" s="4"/>
      <c r="TXU81" s="4"/>
      <c r="TXV81" s="4"/>
      <c r="TXW81" s="4"/>
      <c r="TXX81" s="4"/>
      <c r="TXY81" s="4"/>
      <c r="TXZ81" s="4"/>
      <c r="TYA81" s="4"/>
      <c r="TYB81" s="4"/>
      <c r="TYC81" s="4"/>
      <c r="TYD81" s="4"/>
      <c r="TYE81" s="4"/>
      <c r="TYF81" s="4"/>
      <c r="TYG81" s="4"/>
      <c r="TYH81" s="4"/>
      <c r="TYI81" s="4"/>
      <c r="TYJ81" s="4"/>
      <c r="TYK81" s="4"/>
      <c r="TYL81" s="4"/>
      <c r="TYM81" s="4"/>
      <c r="TYN81" s="4"/>
      <c r="TYO81" s="4"/>
      <c r="TYP81" s="4"/>
      <c r="TYQ81" s="4"/>
      <c r="TYR81" s="4"/>
      <c r="TYS81" s="4"/>
      <c r="TYT81" s="4"/>
      <c r="TYU81" s="4"/>
      <c r="TYV81" s="4"/>
      <c r="TYW81" s="4"/>
      <c r="TYX81" s="4"/>
      <c r="TYY81" s="4"/>
      <c r="TYZ81" s="4"/>
      <c r="TZA81" s="4"/>
      <c r="TZB81" s="4"/>
      <c r="TZC81" s="4"/>
      <c r="TZD81" s="4"/>
      <c r="TZE81" s="4"/>
      <c r="TZF81" s="4"/>
      <c r="TZG81" s="4"/>
      <c r="TZH81" s="4"/>
      <c r="TZI81" s="4"/>
      <c r="TZJ81" s="4"/>
      <c r="TZK81" s="4"/>
      <c r="TZL81" s="4"/>
      <c r="TZM81" s="4"/>
      <c r="TZN81" s="4"/>
      <c r="TZO81" s="4"/>
      <c r="TZP81" s="4"/>
      <c r="TZQ81" s="4"/>
      <c r="TZR81" s="4"/>
      <c r="TZS81" s="4"/>
      <c r="TZT81" s="4"/>
      <c r="TZU81" s="4"/>
      <c r="TZV81" s="4"/>
      <c r="TZW81" s="4"/>
      <c r="TZX81" s="4"/>
      <c r="TZY81" s="4"/>
      <c r="TZZ81" s="4"/>
      <c r="UAA81" s="4"/>
      <c r="UAB81" s="4"/>
      <c r="UAC81" s="4"/>
      <c r="UAD81" s="4"/>
      <c r="UAE81" s="4"/>
      <c r="UAF81" s="4"/>
      <c r="UAG81" s="4"/>
      <c r="UAH81" s="4"/>
      <c r="UAI81" s="4"/>
      <c r="UAJ81" s="4"/>
      <c r="UAK81" s="4"/>
      <c r="UAL81" s="4"/>
      <c r="UAM81" s="4"/>
      <c r="UAN81" s="4"/>
      <c r="UAO81" s="4"/>
      <c r="UAP81" s="4"/>
      <c r="UAQ81" s="4"/>
      <c r="UAR81" s="4"/>
      <c r="UAS81" s="4"/>
      <c r="UAT81" s="4"/>
      <c r="UAU81" s="4"/>
      <c r="UAV81" s="4"/>
      <c r="UAW81" s="4"/>
      <c r="UAX81" s="4"/>
      <c r="UAY81" s="4"/>
      <c r="UAZ81" s="4"/>
      <c r="UBA81" s="4"/>
      <c r="UBB81" s="4"/>
      <c r="UBC81" s="4"/>
      <c r="UBD81" s="4"/>
      <c r="UBE81" s="4"/>
      <c r="UBF81" s="4"/>
      <c r="UBG81" s="4"/>
      <c r="UBH81" s="4"/>
      <c r="UBI81" s="4"/>
      <c r="UBJ81" s="4"/>
      <c r="UBK81" s="4"/>
      <c r="UBL81" s="4"/>
      <c r="UBM81" s="4"/>
      <c r="UBN81" s="4"/>
      <c r="UBO81" s="4"/>
      <c r="UBP81" s="4"/>
      <c r="UBQ81" s="4"/>
      <c r="UBR81" s="4"/>
      <c r="UBS81" s="4"/>
      <c r="UBT81" s="4"/>
      <c r="UBU81" s="4"/>
      <c r="UBV81" s="4"/>
      <c r="UBW81" s="4"/>
      <c r="UBX81" s="4"/>
      <c r="UBY81" s="4"/>
      <c r="UBZ81" s="4"/>
      <c r="UCA81" s="4"/>
      <c r="UCB81" s="4"/>
      <c r="UCC81" s="4"/>
      <c r="UCD81" s="4"/>
      <c r="UCE81" s="4"/>
      <c r="UCF81" s="4"/>
      <c r="UCG81" s="4"/>
      <c r="UCH81" s="4"/>
      <c r="UCI81" s="4"/>
      <c r="UCJ81" s="4"/>
      <c r="UCK81" s="4"/>
      <c r="UCL81" s="4"/>
      <c r="UCM81" s="4"/>
      <c r="UCN81" s="4"/>
      <c r="UCO81" s="4"/>
      <c r="UCP81" s="4"/>
      <c r="UCQ81" s="4"/>
      <c r="UCR81" s="4"/>
      <c r="UCS81" s="4"/>
      <c r="UCT81" s="4"/>
      <c r="UCU81" s="4"/>
      <c r="UCV81" s="4"/>
      <c r="UCW81" s="4"/>
      <c r="UCX81" s="4"/>
      <c r="UCY81" s="4"/>
      <c r="UCZ81" s="4"/>
      <c r="UDA81" s="4"/>
      <c r="UDB81" s="4"/>
      <c r="UDC81" s="4"/>
      <c r="UDD81" s="4"/>
      <c r="UDE81" s="4"/>
      <c r="UDF81" s="4"/>
      <c r="UDG81" s="4"/>
      <c r="UDH81" s="4"/>
      <c r="UDI81" s="4"/>
      <c r="UDJ81" s="4"/>
      <c r="UDK81" s="4"/>
      <c r="UDL81" s="4"/>
      <c r="UDM81" s="4"/>
      <c r="UDN81" s="4"/>
      <c r="UDO81" s="4"/>
      <c r="UDP81" s="4"/>
      <c r="UDQ81" s="4"/>
      <c r="UDR81" s="4"/>
      <c r="UDS81" s="4"/>
      <c r="UDT81" s="4"/>
      <c r="UDU81" s="4"/>
      <c r="UDV81" s="4"/>
      <c r="UDW81" s="4"/>
      <c r="UDX81" s="4"/>
      <c r="UDY81" s="4"/>
      <c r="UDZ81" s="4"/>
      <c r="UEA81" s="4"/>
      <c r="UEB81" s="4"/>
      <c r="UEC81" s="4"/>
      <c r="UED81" s="4"/>
      <c r="UEE81" s="4"/>
      <c r="UEF81" s="4"/>
      <c r="UEG81" s="4"/>
      <c r="UEH81" s="4"/>
      <c r="UEI81" s="4"/>
      <c r="UEJ81" s="4"/>
      <c r="UEK81" s="4"/>
      <c r="UEL81" s="4"/>
      <c r="UEM81" s="4"/>
      <c r="UEN81" s="4"/>
      <c r="UEO81" s="4"/>
      <c r="UEP81" s="4"/>
      <c r="UEQ81" s="4"/>
      <c r="UER81" s="4"/>
      <c r="UES81" s="4"/>
      <c r="UET81" s="4"/>
      <c r="UEU81" s="4"/>
      <c r="UEV81" s="4"/>
      <c r="UEW81" s="4"/>
      <c r="UEX81" s="4"/>
      <c r="UEY81" s="4"/>
      <c r="UEZ81" s="4"/>
      <c r="UFA81" s="4"/>
      <c r="UFB81" s="4"/>
      <c r="UFC81" s="4"/>
      <c r="UFD81" s="4"/>
      <c r="UFE81" s="4"/>
      <c r="UFF81" s="4"/>
      <c r="UFG81" s="4"/>
      <c r="UFH81" s="4"/>
      <c r="UFI81" s="4"/>
      <c r="UFJ81" s="4"/>
      <c r="UFK81" s="4"/>
      <c r="UFL81" s="4"/>
      <c r="UFM81" s="4"/>
      <c r="UFN81" s="4"/>
      <c r="UFO81" s="4"/>
      <c r="UFP81" s="4"/>
      <c r="UFQ81" s="4"/>
      <c r="UFR81" s="4"/>
      <c r="UFS81" s="4"/>
      <c r="UFT81" s="4"/>
      <c r="UFU81" s="4"/>
      <c r="UFV81" s="4"/>
      <c r="UFW81" s="4"/>
      <c r="UFX81" s="4"/>
      <c r="UFY81" s="4"/>
      <c r="UFZ81" s="4"/>
      <c r="UGA81" s="4"/>
      <c r="UGB81" s="4"/>
      <c r="UGC81" s="4"/>
      <c r="UGD81" s="4"/>
      <c r="UGE81" s="4"/>
      <c r="UGF81" s="4"/>
      <c r="UGG81" s="4"/>
      <c r="UGH81" s="4"/>
      <c r="UGI81" s="4"/>
      <c r="UGJ81" s="4"/>
      <c r="UGK81" s="4"/>
      <c r="UGL81" s="4"/>
      <c r="UGM81" s="4"/>
      <c r="UGN81" s="4"/>
      <c r="UGO81" s="4"/>
      <c r="UGP81" s="4"/>
      <c r="UGQ81" s="4"/>
      <c r="UGR81" s="4"/>
      <c r="UGS81" s="4"/>
      <c r="UGT81" s="4"/>
      <c r="UGU81" s="4"/>
      <c r="UGV81" s="4"/>
      <c r="UGW81" s="4"/>
      <c r="UGX81" s="4"/>
      <c r="UGY81" s="4"/>
      <c r="UGZ81" s="4"/>
      <c r="UHA81" s="4"/>
      <c r="UHB81" s="4"/>
      <c r="UHC81" s="4"/>
      <c r="UHD81" s="4"/>
      <c r="UHE81" s="4"/>
      <c r="UHF81" s="4"/>
      <c r="UHG81" s="4"/>
      <c r="UHH81" s="4"/>
      <c r="UHI81" s="4"/>
      <c r="UHJ81" s="4"/>
      <c r="UHK81" s="4"/>
      <c r="UHL81" s="4"/>
      <c r="UHM81" s="4"/>
      <c r="UHN81" s="4"/>
      <c r="UHO81" s="4"/>
      <c r="UHP81" s="4"/>
      <c r="UHQ81" s="4"/>
      <c r="UHR81" s="4"/>
      <c r="UHS81" s="4"/>
      <c r="UHT81" s="4"/>
      <c r="UHU81" s="4"/>
      <c r="UHV81" s="4"/>
      <c r="UHW81" s="4"/>
      <c r="UHX81" s="4"/>
      <c r="UHY81" s="4"/>
      <c r="UHZ81" s="4"/>
      <c r="UIA81" s="4"/>
      <c r="UIB81" s="4"/>
      <c r="UIC81" s="4"/>
      <c r="UID81" s="4"/>
      <c r="UIE81" s="4"/>
      <c r="UIF81" s="4"/>
      <c r="UIG81" s="4"/>
      <c r="UIH81" s="4"/>
      <c r="UII81" s="4"/>
      <c r="UIJ81" s="4"/>
      <c r="UIK81" s="4"/>
      <c r="UIL81" s="4"/>
      <c r="UIM81" s="4"/>
      <c r="UIN81" s="4"/>
      <c r="UIO81" s="4"/>
      <c r="UIP81" s="4"/>
      <c r="UIQ81" s="4"/>
      <c r="UIR81" s="4"/>
      <c r="UIS81" s="4"/>
      <c r="UIT81" s="4"/>
      <c r="UIU81" s="4"/>
      <c r="UIV81" s="4"/>
      <c r="UIW81" s="4"/>
      <c r="UIX81" s="4"/>
      <c r="UIY81" s="4"/>
      <c r="UIZ81" s="4"/>
      <c r="UJA81" s="4"/>
      <c r="UJB81" s="4"/>
      <c r="UJC81" s="4"/>
      <c r="UJD81" s="4"/>
      <c r="UJE81" s="4"/>
      <c r="UJF81" s="4"/>
      <c r="UJG81" s="4"/>
      <c r="UJH81" s="4"/>
      <c r="UJI81" s="4"/>
      <c r="UJJ81" s="4"/>
      <c r="UJK81" s="4"/>
      <c r="UJL81" s="4"/>
      <c r="UJM81" s="4"/>
      <c r="UJN81" s="4"/>
      <c r="UJO81" s="4"/>
      <c r="UJP81" s="4"/>
      <c r="UJQ81" s="4"/>
      <c r="UJR81" s="4"/>
      <c r="UJS81" s="4"/>
      <c r="UJT81" s="4"/>
      <c r="UJU81" s="4"/>
      <c r="UJV81" s="4"/>
      <c r="UJW81" s="4"/>
      <c r="UJX81" s="4"/>
      <c r="UJY81" s="4"/>
      <c r="UJZ81" s="4"/>
      <c r="UKA81" s="4"/>
      <c r="UKB81" s="4"/>
      <c r="UKC81" s="4"/>
      <c r="UKD81" s="4"/>
      <c r="UKE81" s="4"/>
      <c r="UKF81" s="4"/>
      <c r="UKG81" s="4"/>
      <c r="UKH81" s="4"/>
      <c r="UKI81" s="4"/>
      <c r="UKJ81" s="4"/>
      <c r="UKK81" s="4"/>
      <c r="UKL81" s="4"/>
      <c r="UKM81" s="4"/>
      <c r="UKN81" s="4"/>
      <c r="UKO81" s="4"/>
      <c r="UKP81" s="4"/>
      <c r="UKQ81" s="4"/>
      <c r="UKR81" s="4"/>
      <c r="UKS81" s="4"/>
      <c r="UKT81" s="4"/>
      <c r="UKU81" s="4"/>
      <c r="UKV81" s="4"/>
      <c r="UKW81" s="4"/>
      <c r="UKX81" s="4"/>
      <c r="UKY81" s="4"/>
      <c r="UKZ81" s="4"/>
      <c r="ULA81" s="4"/>
      <c r="ULB81" s="4"/>
      <c r="ULC81" s="4"/>
      <c r="ULD81" s="4"/>
      <c r="ULE81" s="4"/>
      <c r="ULF81" s="4"/>
      <c r="ULG81" s="4"/>
      <c r="ULH81" s="4"/>
      <c r="ULI81" s="4"/>
      <c r="ULJ81" s="4"/>
      <c r="ULK81" s="4"/>
      <c r="ULL81" s="4"/>
      <c r="ULM81" s="4"/>
      <c r="ULN81" s="4"/>
      <c r="ULO81" s="4"/>
      <c r="ULP81" s="4"/>
      <c r="ULQ81" s="4"/>
      <c r="ULR81" s="4"/>
      <c r="ULS81" s="4"/>
      <c r="ULT81" s="4"/>
      <c r="ULU81" s="4"/>
      <c r="ULV81" s="4"/>
      <c r="ULW81" s="4"/>
      <c r="ULX81" s="4"/>
      <c r="ULY81" s="4"/>
      <c r="ULZ81" s="4"/>
      <c r="UMA81" s="4"/>
      <c r="UMB81" s="4"/>
      <c r="UMC81" s="4"/>
      <c r="UMD81" s="4"/>
      <c r="UME81" s="4"/>
      <c r="UMF81" s="4"/>
      <c r="UMG81" s="4"/>
      <c r="UMH81" s="4"/>
      <c r="UMI81" s="4"/>
      <c r="UMJ81" s="4"/>
      <c r="UMK81" s="4"/>
      <c r="UML81" s="4"/>
      <c r="UMM81" s="4"/>
      <c r="UMN81" s="4"/>
      <c r="UMO81" s="4"/>
      <c r="UMP81" s="4"/>
      <c r="UMQ81" s="4"/>
      <c r="UMR81" s="4"/>
      <c r="UMS81" s="4"/>
      <c r="UMT81" s="4"/>
      <c r="UMU81" s="4"/>
      <c r="UMV81" s="4"/>
      <c r="UMW81" s="4"/>
      <c r="UMX81" s="4"/>
      <c r="UMY81" s="4"/>
      <c r="UMZ81" s="4"/>
      <c r="UNA81" s="4"/>
      <c r="UNB81" s="4"/>
      <c r="UNC81" s="4"/>
      <c r="UND81" s="4"/>
      <c r="UNE81" s="4"/>
      <c r="UNF81" s="4"/>
      <c r="UNG81" s="4"/>
      <c r="UNH81" s="4"/>
      <c r="UNI81" s="4"/>
      <c r="UNJ81" s="4"/>
      <c r="UNK81" s="4"/>
      <c r="UNL81" s="4"/>
      <c r="UNM81" s="4"/>
      <c r="UNN81" s="4"/>
      <c r="UNO81" s="4"/>
      <c r="UNP81" s="4"/>
      <c r="UNQ81" s="4"/>
      <c r="UNR81" s="4"/>
      <c r="UNS81" s="4"/>
      <c r="UNT81" s="4"/>
      <c r="UNU81" s="4"/>
      <c r="UNV81" s="4"/>
      <c r="UNW81" s="4"/>
      <c r="UNX81" s="4"/>
      <c r="UNY81" s="4"/>
      <c r="UNZ81" s="4"/>
      <c r="UOA81" s="4"/>
      <c r="UOB81" s="4"/>
      <c r="UOC81" s="4"/>
      <c r="UOD81" s="4"/>
      <c r="UOE81" s="4"/>
      <c r="UOF81" s="4"/>
      <c r="UOG81" s="4"/>
      <c r="UOH81" s="4"/>
      <c r="UOI81" s="4"/>
      <c r="UOJ81" s="4"/>
      <c r="UOK81" s="4"/>
      <c r="UOL81" s="4"/>
      <c r="UOM81" s="4"/>
      <c r="UON81" s="4"/>
      <c r="UOO81" s="4"/>
      <c r="UOP81" s="4"/>
      <c r="UOQ81" s="4"/>
      <c r="UOR81" s="4"/>
      <c r="UOS81" s="4"/>
      <c r="UOT81" s="4"/>
      <c r="UOU81" s="4"/>
      <c r="UOV81" s="4"/>
      <c r="UOW81" s="4"/>
      <c r="UOX81" s="4"/>
      <c r="UOY81" s="4"/>
      <c r="UOZ81" s="4"/>
      <c r="UPA81" s="4"/>
      <c r="UPB81" s="4"/>
      <c r="UPC81" s="4"/>
      <c r="UPD81" s="4"/>
      <c r="UPE81" s="4"/>
      <c r="UPF81" s="4"/>
      <c r="UPG81" s="4"/>
      <c r="UPH81" s="4"/>
      <c r="UPI81" s="4"/>
      <c r="UPJ81" s="4"/>
      <c r="UPK81" s="4"/>
      <c r="UPL81" s="4"/>
      <c r="UPM81" s="4"/>
      <c r="UPN81" s="4"/>
      <c r="UPO81" s="4"/>
      <c r="UPP81" s="4"/>
      <c r="UPQ81" s="4"/>
      <c r="UPR81" s="4"/>
      <c r="UPS81" s="4"/>
      <c r="UPT81" s="4"/>
      <c r="UPU81" s="4"/>
      <c r="UPV81" s="4"/>
      <c r="UPW81" s="4"/>
      <c r="UPX81" s="4"/>
      <c r="UPY81" s="4"/>
      <c r="UPZ81" s="4"/>
      <c r="UQA81" s="4"/>
      <c r="UQB81" s="4"/>
      <c r="UQC81" s="4"/>
      <c r="UQD81" s="4"/>
      <c r="UQE81" s="4"/>
      <c r="UQF81" s="4"/>
      <c r="UQG81" s="4"/>
      <c r="UQH81" s="4"/>
      <c r="UQI81" s="4"/>
      <c r="UQJ81" s="4"/>
      <c r="UQK81" s="4"/>
      <c r="UQL81" s="4"/>
      <c r="UQM81" s="4"/>
      <c r="UQN81" s="4"/>
      <c r="UQO81" s="4"/>
      <c r="UQP81" s="4"/>
      <c r="UQQ81" s="4"/>
      <c r="UQR81" s="4"/>
      <c r="UQS81" s="4"/>
      <c r="UQT81" s="4"/>
      <c r="UQU81" s="4"/>
      <c r="UQV81" s="4"/>
      <c r="UQW81" s="4"/>
      <c r="UQX81" s="4"/>
      <c r="UQY81" s="4"/>
      <c r="UQZ81" s="4"/>
      <c r="URA81" s="4"/>
      <c r="URB81" s="4"/>
      <c r="URC81" s="4"/>
      <c r="URD81" s="4"/>
      <c r="URE81" s="4"/>
      <c r="URF81" s="4"/>
      <c r="URG81" s="4"/>
      <c r="URH81" s="4"/>
      <c r="URI81" s="4"/>
      <c r="URJ81" s="4"/>
      <c r="URK81" s="4"/>
      <c r="URL81" s="4"/>
      <c r="URM81" s="4"/>
      <c r="URN81" s="4"/>
      <c r="URO81" s="4"/>
      <c r="URP81" s="4"/>
      <c r="URQ81" s="4"/>
      <c r="URR81" s="4"/>
      <c r="URS81" s="4"/>
      <c r="URT81" s="4"/>
      <c r="URU81" s="4"/>
      <c r="URV81" s="4"/>
      <c r="URW81" s="4"/>
      <c r="URX81" s="4"/>
      <c r="URY81" s="4"/>
      <c r="URZ81" s="4"/>
      <c r="USA81" s="4"/>
      <c r="USB81" s="4"/>
      <c r="USC81" s="4"/>
      <c r="USD81" s="4"/>
      <c r="USE81" s="4"/>
      <c r="USF81" s="4"/>
      <c r="USG81" s="4"/>
      <c r="USH81" s="4"/>
      <c r="USI81" s="4"/>
      <c r="USJ81" s="4"/>
      <c r="USK81" s="4"/>
      <c r="USL81" s="4"/>
      <c r="USM81" s="4"/>
      <c r="USN81" s="4"/>
      <c r="USO81" s="4"/>
      <c r="USP81" s="4"/>
      <c r="USQ81" s="4"/>
      <c r="USR81" s="4"/>
      <c r="USS81" s="4"/>
      <c r="UST81" s="4"/>
      <c r="USU81" s="4"/>
      <c r="USV81" s="4"/>
      <c r="USW81" s="4"/>
      <c r="USX81" s="4"/>
      <c r="USY81" s="4"/>
      <c r="USZ81" s="4"/>
      <c r="UTA81" s="4"/>
      <c r="UTB81" s="4"/>
      <c r="UTC81" s="4"/>
      <c r="UTD81" s="4"/>
      <c r="UTE81" s="4"/>
      <c r="UTF81" s="4"/>
      <c r="UTG81" s="4"/>
      <c r="UTH81" s="4"/>
      <c r="UTI81" s="4"/>
      <c r="UTJ81" s="4"/>
      <c r="UTK81" s="4"/>
      <c r="UTL81" s="4"/>
      <c r="UTM81" s="4"/>
      <c r="UTN81" s="4"/>
      <c r="UTO81" s="4"/>
      <c r="UTP81" s="4"/>
      <c r="UTQ81" s="4"/>
      <c r="UTR81" s="4"/>
      <c r="UTS81" s="4"/>
      <c r="UTT81" s="4"/>
      <c r="UTU81" s="4"/>
      <c r="UTV81" s="4"/>
      <c r="UTW81" s="4"/>
      <c r="UTX81" s="4"/>
      <c r="UTY81" s="4"/>
      <c r="UTZ81" s="4"/>
      <c r="UUA81" s="4"/>
      <c r="UUB81" s="4"/>
      <c r="UUC81" s="4"/>
      <c r="UUD81" s="4"/>
      <c r="UUE81" s="4"/>
      <c r="UUF81" s="4"/>
      <c r="UUG81" s="4"/>
      <c r="UUH81" s="4"/>
      <c r="UUI81" s="4"/>
      <c r="UUJ81" s="4"/>
      <c r="UUK81" s="4"/>
      <c r="UUL81" s="4"/>
      <c r="UUM81" s="4"/>
      <c r="UUN81" s="4"/>
      <c r="UUO81" s="4"/>
      <c r="UUP81" s="4"/>
      <c r="UUQ81" s="4"/>
      <c r="UUR81" s="4"/>
      <c r="UUS81" s="4"/>
      <c r="UUT81" s="4"/>
      <c r="UUU81" s="4"/>
      <c r="UUV81" s="4"/>
      <c r="UUW81" s="4"/>
      <c r="UUX81" s="4"/>
      <c r="UUY81" s="4"/>
      <c r="UUZ81" s="4"/>
      <c r="UVA81" s="4"/>
      <c r="UVB81" s="4"/>
      <c r="UVC81" s="4"/>
      <c r="UVD81" s="4"/>
      <c r="UVE81" s="4"/>
      <c r="UVF81" s="4"/>
      <c r="UVG81" s="4"/>
      <c r="UVH81" s="4"/>
      <c r="UVI81" s="4"/>
      <c r="UVJ81" s="4"/>
      <c r="UVK81" s="4"/>
      <c r="UVL81" s="4"/>
      <c r="UVM81" s="4"/>
      <c r="UVN81" s="4"/>
      <c r="UVO81" s="4"/>
      <c r="UVP81" s="4"/>
      <c r="UVQ81" s="4"/>
      <c r="UVR81" s="4"/>
      <c r="UVS81" s="4"/>
      <c r="UVT81" s="4"/>
      <c r="UVU81" s="4"/>
      <c r="UVV81" s="4"/>
      <c r="UVW81" s="4"/>
      <c r="UVX81" s="4"/>
      <c r="UVY81" s="4"/>
      <c r="UVZ81" s="4"/>
      <c r="UWA81" s="4"/>
      <c r="UWB81" s="4"/>
      <c r="UWC81" s="4"/>
      <c r="UWD81" s="4"/>
      <c r="UWE81" s="4"/>
      <c r="UWF81" s="4"/>
      <c r="UWG81" s="4"/>
      <c r="UWH81" s="4"/>
      <c r="UWI81" s="4"/>
      <c r="UWJ81" s="4"/>
      <c r="UWK81" s="4"/>
      <c r="UWL81" s="4"/>
      <c r="UWM81" s="4"/>
      <c r="UWN81" s="4"/>
      <c r="UWO81" s="4"/>
      <c r="UWP81" s="4"/>
      <c r="UWQ81" s="4"/>
      <c r="UWR81" s="4"/>
      <c r="UWS81" s="4"/>
      <c r="UWT81" s="4"/>
      <c r="UWU81" s="4"/>
      <c r="UWV81" s="4"/>
      <c r="UWW81" s="4"/>
      <c r="UWX81" s="4"/>
      <c r="UWY81" s="4"/>
      <c r="UWZ81" s="4"/>
      <c r="UXA81" s="4"/>
      <c r="UXB81" s="4"/>
      <c r="UXC81" s="4"/>
      <c r="UXD81" s="4"/>
      <c r="UXE81" s="4"/>
      <c r="UXF81" s="4"/>
      <c r="UXG81" s="4"/>
      <c r="UXH81" s="4"/>
      <c r="UXI81" s="4"/>
      <c r="UXJ81" s="4"/>
      <c r="UXK81" s="4"/>
      <c r="UXL81" s="4"/>
      <c r="UXM81" s="4"/>
      <c r="UXN81" s="4"/>
      <c r="UXO81" s="4"/>
      <c r="UXP81" s="4"/>
      <c r="UXQ81" s="4"/>
      <c r="UXR81" s="4"/>
      <c r="UXS81" s="4"/>
      <c r="UXT81" s="4"/>
      <c r="UXU81" s="4"/>
      <c r="UXV81" s="4"/>
      <c r="UXW81" s="4"/>
      <c r="UXX81" s="4"/>
      <c r="UXY81" s="4"/>
      <c r="UXZ81" s="4"/>
      <c r="UYA81" s="4"/>
      <c r="UYB81" s="4"/>
      <c r="UYC81" s="4"/>
      <c r="UYD81" s="4"/>
      <c r="UYE81" s="4"/>
      <c r="UYF81" s="4"/>
      <c r="UYG81" s="4"/>
      <c r="UYH81" s="4"/>
      <c r="UYI81" s="4"/>
      <c r="UYJ81" s="4"/>
      <c r="UYK81" s="4"/>
      <c r="UYL81" s="4"/>
      <c r="UYM81" s="4"/>
      <c r="UYN81" s="4"/>
      <c r="UYO81" s="4"/>
      <c r="UYP81" s="4"/>
      <c r="UYQ81" s="4"/>
      <c r="UYR81" s="4"/>
      <c r="UYS81" s="4"/>
      <c r="UYT81" s="4"/>
      <c r="UYU81" s="4"/>
      <c r="UYV81" s="4"/>
      <c r="UYW81" s="4"/>
      <c r="UYX81" s="4"/>
      <c r="UYY81" s="4"/>
      <c r="UYZ81" s="4"/>
      <c r="UZA81" s="4"/>
      <c r="UZB81" s="4"/>
      <c r="UZC81" s="4"/>
      <c r="UZD81" s="4"/>
      <c r="UZE81" s="4"/>
      <c r="UZF81" s="4"/>
      <c r="UZG81" s="4"/>
      <c r="UZH81" s="4"/>
      <c r="UZI81" s="4"/>
      <c r="UZJ81" s="4"/>
      <c r="UZK81" s="4"/>
      <c r="UZL81" s="4"/>
      <c r="UZM81" s="4"/>
      <c r="UZN81" s="4"/>
      <c r="UZO81" s="4"/>
      <c r="UZP81" s="4"/>
      <c r="UZQ81" s="4"/>
      <c r="UZR81" s="4"/>
      <c r="UZS81" s="4"/>
      <c r="UZT81" s="4"/>
      <c r="UZU81" s="4"/>
      <c r="UZV81" s="4"/>
      <c r="UZW81" s="4"/>
      <c r="UZX81" s="4"/>
      <c r="UZY81" s="4"/>
      <c r="UZZ81" s="4"/>
      <c r="VAA81" s="4"/>
      <c r="VAB81" s="4"/>
      <c r="VAC81" s="4"/>
      <c r="VAD81" s="4"/>
      <c r="VAE81" s="4"/>
      <c r="VAF81" s="4"/>
      <c r="VAG81" s="4"/>
      <c r="VAH81" s="4"/>
      <c r="VAI81" s="4"/>
      <c r="VAJ81" s="4"/>
      <c r="VAK81" s="4"/>
      <c r="VAL81" s="4"/>
      <c r="VAM81" s="4"/>
      <c r="VAN81" s="4"/>
      <c r="VAO81" s="4"/>
      <c r="VAP81" s="4"/>
      <c r="VAQ81" s="4"/>
      <c r="VAR81" s="4"/>
      <c r="VAS81" s="4"/>
      <c r="VAT81" s="4"/>
      <c r="VAU81" s="4"/>
      <c r="VAV81" s="4"/>
      <c r="VAW81" s="4"/>
      <c r="VAX81" s="4"/>
      <c r="VAY81" s="4"/>
      <c r="VAZ81" s="4"/>
      <c r="VBA81" s="4"/>
      <c r="VBB81" s="4"/>
      <c r="VBC81" s="4"/>
      <c r="VBD81" s="4"/>
      <c r="VBE81" s="4"/>
      <c r="VBF81" s="4"/>
      <c r="VBG81" s="4"/>
      <c r="VBH81" s="4"/>
      <c r="VBI81" s="4"/>
      <c r="VBJ81" s="4"/>
      <c r="VBK81" s="4"/>
      <c r="VBL81" s="4"/>
      <c r="VBM81" s="4"/>
      <c r="VBN81" s="4"/>
      <c r="VBO81" s="4"/>
      <c r="VBP81" s="4"/>
      <c r="VBQ81" s="4"/>
      <c r="VBR81" s="4"/>
      <c r="VBS81" s="4"/>
      <c r="VBT81" s="4"/>
      <c r="VBU81" s="4"/>
      <c r="VBV81" s="4"/>
      <c r="VBW81" s="4"/>
      <c r="VBX81" s="4"/>
      <c r="VBY81" s="4"/>
      <c r="VBZ81" s="4"/>
      <c r="VCA81" s="4"/>
      <c r="VCB81" s="4"/>
      <c r="VCC81" s="4"/>
      <c r="VCD81" s="4"/>
      <c r="VCE81" s="4"/>
      <c r="VCF81" s="4"/>
      <c r="VCG81" s="4"/>
      <c r="VCH81" s="4"/>
      <c r="VCI81" s="4"/>
      <c r="VCJ81" s="4"/>
      <c r="VCK81" s="4"/>
      <c r="VCL81" s="4"/>
      <c r="VCM81" s="4"/>
      <c r="VCN81" s="4"/>
      <c r="VCO81" s="4"/>
      <c r="VCP81" s="4"/>
      <c r="VCQ81" s="4"/>
      <c r="VCR81" s="4"/>
      <c r="VCS81" s="4"/>
      <c r="VCT81" s="4"/>
      <c r="VCU81" s="4"/>
      <c r="VCV81" s="4"/>
      <c r="VCW81" s="4"/>
      <c r="VCX81" s="4"/>
      <c r="VCY81" s="4"/>
      <c r="VCZ81" s="4"/>
      <c r="VDA81" s="4"/>
      <c r="VDB81" s="4"/>
      <c r="VDC81" s="4"/>
      <c r="VDD81" s="4"/>
      <c r="VDE81" s="4"/>
      <c r="VDF81" s="4"/>
      <c r="VDG81" s="4"/>
      <c r="VDH81" s="4"/>
      <c r="VDI81" s="4"/>
      <c r="VDJ81" s="4"/>
      <c r="VDK81" s="4"/>
      <c r="VDL81" s="4"/>
      <c r="VDM81" s="4"/>
      <c r="VDN81" s="4"/>
      <c r="VDO81" s="4"/>
      <c r="VDP81" s="4"/>
      <c r="VDQ81" s="4"/>
      <c r="VDR81" s="4"/>
      <c r="VDS81" s="4"/>
      <c r="VDT81" s="4"/>
      <c r="VDU81" s="4"/>
      <c r="VDV81" s="4"/>
      <c r="VDW81" s="4"/>
      <c r="VDX81" s="4"/>
      <c r="VDY81" s="4"/>
      <c r="VDZ81" s="4"/>
      <c r="VEA81" s="4"/>
      <c r="VEB81" s="4"/>
      <c r="VEC81" s="4"/>
      <c r="VED81" s="4"/>
      <c r="VEE81" s="4"/>
      <c r="VEF81" s="4"/>
      <c r="VEG81" s="4"/>
      <c r="VEH81" s="4"/>
      <c r="VEI81" s="4"/>
      <c r="VEJ81" s="4"/>
      <c r="VEK81" s="4"/>
      <c r="VEL81" s="4"/>
      <c r="VEM81" s="4"/>
      <c r="VEN81" s="4"/>
      <c r="VEO81" s="4"/>
      <c r="VEP81" s="4"/>
      <c r="VEQ81" s="4"/>
      <c r="VER81" s="4"/>
      <c r="VES81" s="4"/>
      <c r="VET81" s="4"/>
      <c r="VEU81" s="4"/>
      <c r="VEV81" s="4"/>
      <c r="VEW81" s="4"/>
      <c r="VEX81" s="4"/>
      <c r="VEY81" s="4"/>
      <c r="VEZ81" s="4"/>
      <c r="VFA81" s="4"/>
      <c r="VFB81" s="4"/>
      <c r="VFC81" s="4"/>
      <c r="VFD81" s="4"/>
      <c r="VFE81" s="4"/>
      <c r="VFF81" s="4"/>
      <c r="VFG81" s="4"/>
      <c r="VFH81" s="4"/>
      <c r="VFI81" s="4"/>
      <c r="VFJ81" s="4"/>
      <c r="VFK81" s="4"/>
      <c r="VFL81" s="4"/>
      <c r="VFM81" s="4"/>
      <c r="VFN81" s="4"/>
      <c r="VFO81" s="4"/>
      <c r="VFP81" s="4"/>
      <c r="VFQ81" s="4"/>
      <c r="VFR81" s="4"/>
      <c r="VFS81" s="4"/>
      <c r="VFT81" s="4"/>
      <c r="VFU81" s="4"/>
      <c r="VFV81" s="4"/>
      <c r="VFW81" s="4"/>
      <c r="VFX81" s="4"/>
      <c r="VFY81" s="4"/>
      <c r="VFZ81" s="4"/>
      <c r="VGA81" s="4"/>
      <c r="VGB81" s="4"/>
      <c r="VGC81" s="4"/>
      <c r="VGD81" s="4"/>
      <c r="VGE81" s="4"/>
      <c r="VGF81" s="4"/>
      <c r="VGG81" s="4"/>
      <c r="VGH81" s="4"/>
      <c r="VGI81" s="4"/>
      <c r="VGJ81" s="4"/>
      <c r="VGK81" s="4"/>
      <c r="VGL81" s="4"/>
      <c r="VGM81" s="4"/>
      <c r="VGN81" s="4"/>
      <c r="VGO81" s="4"/>
      <c r="VGP81" s="4"/>
      <c r="VGQ81" s="4"/>
      <c r="VGR81" s="4"/>
      <c r="VGS81" s="4"/>
      <c r="VGT81" s="4"/>
      <c r="VGU81" s="4"/>
      <c r="VGV81" s="4"/>
      <c r="VGW81" s="4"/>
      <c r="VGX81" s="4"/>
      <c r="VGY81" s="4"/>
      <c r="VGZ81" s="4"/>
      <c r="VHA81" s="4"/>
      <c r="VHB81" s="4"/>
      <c r="VHC81" s="4"/>
      <c r="VHD81" s="4"/>
      <c r="VHE81" s="4"/>
      <c r="VHF81" s="4"/>
      <c r="VHG81" s="4"/>
      <c r="VHH81" s="4"/>
      <c r="VHI81" s="4"/>
      <c r="VHJ81" s="4"/>
      <c r="VHK81" s="4"/>
      <c r="VHL81" s="4"/>
      <c r="VHM81" s="4"/>
      <c r="VHN81" s="4"/>
      <c r="VHO81" s="4"/>
      <c r="VHP81" s="4"/>
      <c r="VHQ81" s="4"/>
      <c r="VHR81" s="4"/>
      <c r="VHS81" s="4"/>
      <c r="VHT81" s="4"/>
      <c r="VHU81" s="4"/>
      <c r="VHV81" s="4"/>
      <c r="VHW81" s="4"/>
      <c r="VHX81" s="4"/>
      <c r="VHY81" s="4"/>
      <c r="VHZ81" s="4"/>
      <c r="VIA81" s="4"/>
      <c r="VIB81" s="4"/>
      <c r="VIC81" s="4"/>
      <c r="VID81" s="4"/>
      <c r="VIE81" s="4"/>
      <c r="VIF81" s="4"/>
      <c r="VIG81" s="4"/>
      <c r="VIH81" s="4"/>
      <c r="VII81" s="4"/>
      <c r="VIJ81" s="4"/>
      <c r="VIK81" s="4"/>
      <c r="VIL81" s="4"/>
      <c r="VIM81" s="4"/>
      <c r="VIN81" s="4"/>
      <c r="VIO81" s="4"/>
      <c r="VIP81" s="4"/>
      <c r="VIQ81" s="4"/>
      <c r="VIR81" s="4"/>
      <c r="VIS81" s="4"/>
      <c r="VIT81" s="4"/>
      <c r="VIU81" s="4"/>
      <c r="VIV81" s="4"/>
      <c r="VIW81" s="4"/>
      <c r="VIX81" s="4"/>
      <c r="VIY81" s="4"/>
      <c r="VIZ81" s="4"/>
      <c r="VJA81" s="4"/>
      <c r="VJB81" s="4"/>
      <c r="VJC81" s="4"/>
      <c r="VJD81" s="4"/>
      <c r="VJE81" s="4"/>
      <c r="VJF81" s="4"/>
      <c r="VJG81" s="4"/>
      <c r="VJH81" s="4"/>
      <c r="VJI81" s="4"/>
      <c r="VJJ81" s="4"/>
      <c r="VJK81" s="4"/>
      <c r="VJL81" s="4"/>
      <c r="VJM81" s="4"/>
      <c r="VJN81" s="4"/>
      <c r="VJO81" s="4"/>
      <c r="VJP81" s="4"/>
      <c r="VJQ81" s="4"/>
      <c r="VJR81" s="4"/>
      <c r="VJS81" s="4"/>
      <c r="VJT81" s="4"/>
      <c r="VJU81" s="4"/>
      <c r="VJV81" s="4"/>
      <c r="VJW81" s="4"/>
      <c r="VJX81" s="4"/>
      <c r="VJY81" s="4"/>
      <c r="VJZ81" s="4"/>
      <c r="VKA81" s="4"/>
      <c r="VKB81" s="4"/>
      <c r="VKC81" s="4"/>
      <c r="VKD81" s="4"/>
      <c r="VKE81" s="4"/>
      <c r="VKF81" s="4"/>
      <c r="VKG81" s="4"/>
      <c r="VKH81" s="4"/>
      <c r="VKI81" s="4"/>
      <c r="VKJ81" s="4"/>
      <c r="VKK81" s="4"/>
      <c r="VKL81" s="4"/>
      <c r="VKM81" s="4"/>
      <c r="VKN81" s="4"/>
      <c r="VKO81" s="4"/>
      <c r="VKP81" s="4"/>
      <c r="VKQ81" s="4"/>
      <c r="VKR81" s="4"/>
      <c r="VKS81" s="4"/>
      <c r="VKT81" s="4"/>
      <c r="VKU81" s="4"/>
      <c r="VKV81" s="4"/>
      <c r="VKW81" s="4"/>
      <c r="VKX81" s="4"/>
      <c r="VKY81" s="4"/>
      <c r="VKZ81" s="4"/>
      <c r="VLA81" s="4"/>
      <c r="VLB81" s="4"/>
      <c r="VLC81" s="4"/>
      <c r="VLD81" s="4"/>
      <c r="VLE81" s="4"/>
      <c r="VLF81" s="4"/>
      <c r="VLG81" s="4"/>
      <c r="VLH81" s="4"/>
      <c r="VLI81" s="4"/>
      <c r="VLJ81" s="4"/>
      <c r="VLK81" s="4"/>
      <c r="VLL81" s="4"/>
      <c r="VLM81" s="4"/>
      <c r="VLN81" s="4"/>
      <c r="VLO81" s="4"/>
      <c r="VLP81" s="4"/>
      <c r="VLQ81" s="4"/>
      <c r="VLR81" s="4"/>
      <c r="VLS81" s="4"/>
      <c r="VLT81" s="4"/>
      <c r="VLU81" s="4"/>
      <c r="VLV81" s="4"/>
      <c r="VLW81" s="4"/>
      <c r="VLX81" s="4"/>
      <c r="VLY81" s="4"/>
      <c r="VLZ81" s="4"/>
      <c r="VMA81" s="4"/>
      <c r="VMB81" s="4"/>
      <c r="VMC81" s="4"/>
      <c r="VMD81" s="4"/>
      <c r="VME81" s="4"/>
      <c r="VMF81" s="4"/>
      <c r="VMG81" s="4"/>
      <c r="VMH81" s="4"/>
      <c r="VMI81" s="4"/>
      <c r="VMJ81" s="4"/>
      <c r="VMK81" s="4"/>
      <c r="VML81" s="4"/>
      <c r="VMM81" s="4"/>
      <c r="VMN81" s="4"/>
      <c r="VMO81" s="4"/>
      <c r="VMP81" s="4"/>
      <c r="VMQ81" s="4"/>
      <c r="VMR81" s="4"/>
      <c r="VMS81" s="4"/>
      <c r="VMT81" s="4"/>
      <c r="VMU81" s="4"/>
      <c r="VMV81" s="4"/>
      <c r="VMW81" s="4"/>
      <c r="VMX81" s="4"/>
      <c r="VMY81" s="4"/>
      <c r="VMZ81" s="4"/>
      <c r="VNA81" s="4"/>
      <c r="VNB81" s="4"/>
      <c r="VNC81" s="4"/>
      <c r="VND81" s="4"/>
      <c r="VNE81" s="4"/>
      <c r="VNF81" s="4"/>
      <c r="VNG81" s="4"/>
      <c r="VNH81" s="4"/>
      <c r="VNI81" s="4"/>
      <c r="VNJ81" s="4"/>
      <c r="VNK81" s="4"/>
      <c r="VNL81" s="4"/>
      <c r="VNM81" s="4"/>
      <c r="VNN81" s="4"/>
      <c r="VNO81" s="4"/>
      <c r="VNP81" s="4"/>
      <c r="VNQ81" s="4"/>
      <c r="VNR81" s="4"/>
      <c r="VNS81" s="4"/>
      <c r="VNT81" s="4"/>
      <c r="VNU81" s="4"/>
      <c r="VNV81" s="4"/>
      <c r="VNW81" s="4"/>
      <c r="VNX81" s="4"/>
      <c r="VNY81" s="4"/>
      <c r="VNZ81" s="4"/>
      <c r="VOA81" s="4"/>
      <c r="VOB81" s="4"/>
      <c r="VOC81" s="4"/>
      <c r="VOD81" s="4"/>
      <c r="VOE81" s="4"/>
      <c r="VOF81" s="4"/>
      <c r="VOG81" s="4"/>
      <c r="VOH81" s="4"/>
      <c r="VOI81" s="4"/>
      <c r="VOJ81" s="4"/>
      <c r="VOK81" s="4"/>
      <c r="VOL81" s="4"/>
      <c r="VOM81" s="4"/>
      <c r="VON81" s="4"/>
      <c r="VOO81" s="4"/>
      <c r="VOP81" s="4"/>
      <c r="VOQ81" s="4"/>
      <c r="VOR81" s="4"/>
      <c r="VOS81" s="4"/>
      <c r="VOT81" s="4"/>
      <c r="VOU81" s="4"/>
      <c r="VOV81" s="4"/>
      <c r="VOW81" s="4"/>
      <c r="VOX81" s="4"/>
      <c r="VOY81" s="4"/>
      <c r="VOZ81" s="4"/>
      <c r="VPA81" s="4"/>
      <c r="VPB81" s="4"/>
      <c r="VPC81" s="4"/>
      <c r="VPD81" s="4"/>
      <c r="VPE81" s="4"/>
      <c r="VPF81" s="4"/>
      <c r="VPG81" s="4"/>
      <c r="VPH81" s="4"/>
      <c r="VPI81" s="4"/>
      <c r="VPJ81" s="4"/>
      <c r="VPK81" s="4"/>
      <c r="VPL81" s="4"/>
      <c r="VPM81" s="4"/>
      <c r="VPN81" s="4"/>
      <c r="VPO81" s="4"/>
      <c r="VPP81" s="4"/>
      <c r="VPQ81" s="4"/>
      <c r="VPR81" s="4"/>
      <c r="VPS81" s="4"/>
      <c r="VPT81" s="4"/>
      <c r="VPU81" s="4"/>
      <c r="VPV81" s="4"/>
      <c r="VPW81" s="4"/>
      <c r="VPX81" s="4"/>
      <c r="VPY81" s="4"/>
      <c r="VPZ81" s="4"/>
      <c r="VQA81" s="4"/>
      <c r="VQB81" s="4"/>
      <c r="VQC81" s="4"/>
      <c r="VQD81" s="4"/>
      <c r="VQE81" s="4"/>
      <c r="VQF81" s="4"/>
      <c r="VQG81" s="4"/>
      <c r="VQH81" s="4"/>
      <c r="VQI81" s="4"/>
      <c r="VQJ81" s="4"/>
      <c r="VQK81" s="4"/>
      <c r="VQL81" s="4"/>
      <c r="VQM81" s="4"/>
      <c r="VQN81" s="4"/>
      <c r="VQO81" s="4"/>
      <c r="VQP81" s="4"/>
      <c r="VQQ81" s="4"/>
      <c r="VQR81" s="4"/>
      <c r="VQS81" s="4"/>
      <c r="VQT81" s="4"/>
      <c r="VQU81" s="4"/>
      <c r="VQV81" s="4"/>
      <c r="VQW81" s="4"/>
      <c r="VQX81" s="4"/>
      <c r="VQY81" s="4"/>
      <c r="VQZ81" s="4"/>
      <c r="VRA81" s="4"/>
      <c r="VRB81" s="4"/>
      <c r="VRC81" s="4"/>
      <c r="VRD81" s="4"/>
      <c r="VRE81" s="4"/>
      <c r="VRF81" s="4"/>
      <c r="VRG81" s="4"/>
      <c r="VRH81" s="4"/>
      <c r="VRI81" s="4"/>
      <c r="VRJ81" s="4"/>
      <c r="VRK81" s="4"/>
      <c r="VRL81" s="4"/>
      <c r="VRM81" s="4"/>
      <c r="VRN81" s="4"/>
      <c r="VRO81" s="4"/>
      <c r="VRP81" s="4"/>
      <c r="VRQ81" s="4"/>
      <c r="VRR81" s="4"/>
      <c r="VRS81" s="4"/>
      <c r="VRT81" s="4"/>
      <c r="VRU81" s="4"/>
      <c r="VRV81" s="4"/>
      <c r="VRW81" s="4"/>
      <c r="VRX81" s="4"/>
      <c r="VRY81" s="4"/>
      <c r="VRZ81" s="4"/>
      <c r="VSA81" s="4"/>
      <c r="VSB81" s="4"/>
      <c r="VSC81" s="4"/>
      <c r="VSD81" s="4"/>
      <c r="VSE81" s="4"/>
      <c r="VSF81" s="4"/>
      <c r="VSG81" s="4"/>
      <c r="VSH81" s="4"/>
      <c r="VSI81" s="4"/>
      <c r="VSJ81" s="4"/>
      <c r="VSK81" s="4"/>
      <c r="VSL81" s="4"/>
      <c r="VSM81" s="4"/>
      <c r="VSN81" s="4"/>
      <c r="VSO81" s="4"/>
      <c r="VSP81" s="4"/>
      <c r="VSQ81" s="4"/>
      <c r="VSR81" s="4"/>
      <c r="VSS81" s="4"/>
      <c r="VST81" s="4"/>
      <c r="VSU81" s="4"/>
      <c r="VSV81" s="4"/>
      <c r="VSW81" s="4"/>
      <c r="VSX81" s="4"/>
      <c r="VSY81" s="4"/>
      <c r="VSZ81" s="4"/>
      <c r="VTA81" s="4"/>
      <c r="VTB81" s="4"/>
      <c r="VTC81" s="4"/>
      <c r="VTD81" s="4"/>
      <c r="VTE81" s="4"/>
      <c r="VTF81" s="4"/>
      <c r="VTG81" s="4"/>
      <c r="VTH81" s="4"/>
      <c r="VTI81" s="4"/>
      <c r="VTJ81" s="4"/>
      <c r="VTK81" s="4"/>
      <c r="VTL81" s="4"/>
      <c r="VTM81" s="4"/>
      <c r="VTN81" s="4"/>
      <c r="VTO81" s="4"/>
      <c r="VTP81" s="4"/>
      <c r="VTQ81" s="4"/>
      <c r="VTR81" s="4"/>
      <c r="VTS81" s="4"/>
      <c r="VTT81" s="4"/>
      <c r="VTU81" s="4"/>
      <c r="VTV81" s="4"/>
      <c r="VTW81" s="4"/>
      <c r="VTX81" s="4"/>
      <c r="VTY81" s="4"/>
      <c r="VTZ81" s="4"/>
      <c r="VUA81" s="4"/>
      <c r="VUB81" s="4"/>
      <c r="VUC81" s="4"/>
      <c r="VUD81" s="4"/>
      <c r="VUE81" s="4"/>
      <c r="VUF81" s="4"/>
      <c r="VUG81" s="4"/>
      <c r="VUH81" s="4"/>
      <c r="VUI81" s="4"/>
      <c r="VUJ81" s="4"/>
      <c r="VUK81" s="4"/>
      <c r="VUL81" s="4"/>
      <c r="VUM81" s="4"/>
      <c r="VUN81" s="4"/>
      <c r="VUO81" s="4"/>
      <c r="VUP81" s="4"/>
      <c r="VUQ81" s="4"/>
      <c r="VUR81" s="4"/>
      <c r="VUS81" s="4"/>
      <c r="VUT81" s="4"/>
      <c r="VUU81" s="4"/>
      <c r="VUV81" s="4"/>
      <c r="VUW81" s="4"/>
      <c r="VUX81" s="4"/>
      <c r="VUY81" s="4"/>
      <c r="VUZ81" s="4"/>
      <c r="VVA81" s="4"/>
      <c r="VVB81" s="4"/>
      <c r="VVC81" s="4"/>
      <c r="VVD81" s="4"/>
      <c r="VVE81" s="4"/>
      <c r="VVF81" s="4"/>
      <c r="VVG81" s="4"/>
      <c r="VVH81" s="4"/>
      <c r="VVI81" s="4"/>
      <c r="VVJ81" s="4"/>
      <c r="VVK81" s="4"/>
      <c r="VVL81" s="4"/>
      <c r="VVM81" s="4"/>
      <c r="VVN81" s="4"/>
      <c r="VVO81" s="4"/>
      <c r="VVP81" s="4"/>
      <c r="VVQ81" s="4"/>
      <c r="VVR81" s="4"/>
      <c r="VVS81" s="4"/>
      <c r="VVT81" s="4"/>
      <c r="VVU81" s="4"/>
      <c r="VVV81" s="4"/>
      <c r="VVW81" s="4"/>
      <c r="VVX81" s="4"/>
      <c r="VVY81" s="4"/>
      <c r="VVZ81" s="4"/>
      <c r="VWA81" s="4"/>
      <c r="VWB81" s="4"/>
      <c r="VWC81" s="4"/>
      <c r="VWD81" s="4"/>
      <c r="VWE81" s="4"/>
      <c r="VWF81" s="4"/>
      <c r="VWG81" s="4"/>
      <c r="VWH81" s="4"/>
      <c r="VWI81" s="4"/>
      <c r="VWJ81" s="4"/>
      <c r="VWK81" s="4"/>
      <c r="VWL81" s="4"/>
      <c r="VWM81" s="4"/>
      <c r="VWN81" s="4"/>
      <c r="VWO81" s="4"/>
      <c r="VWP81" s="4"/>
      <c r="VWQ81" s="4"/>
      <c r="VWR81" s="4"/>
      <c r="VWS81" s="4"/>
      <c r="VWT81" s="4"/>
      <c r="VWU81" s="4"/>
      <c r="VWV81" s="4"/>
      <c r="VWW81" s="4"/>
      <c r="VWX81" s="4"/>
      <c r="VWY81" s="4"/>
      <c r="VWZ81" s="4"/>
      <c r="VXA81" s="4"/>
      <c r="VXB81" s="4"/>
      <c r="VXC81" s="4"/>
      <c r="VXD81" s="4"/>
      <c r="VXE81" s="4"/>
      <c r="VXF81" s="4"/>
      <c r="VXG81" s="4"/>
      <c r="VXH81" s="4"/>
      <c r="VXI81" s="4"/>
      <c r="VXJ81" s="4"/>
      <c r="VXK81" s="4"/>
      <c r="VXL81" s="4"/>
      <c r="VXM81" s="4"/>
      <c r="VXN81" s="4"/>
      <c r="VXO81" s="4"/>
      <c r="VXP81" s="4"/>
      <c r="VXQ81" s="4"/>
      <c r="VXR81" s="4"/>
      <c r="VXS81" s="4"/>
      <c r="VXT81" s="4"/>
      <c r="VXU81" s="4"/>
      <c r="VXV81" s="4"/>
      <c r="VXW81" s="4"/>
      <c r="VXX81" s="4"/>
      <c r="VXY81" s="4"/>
      <c r="VXZ81" s="4"/>
      <c r="VYA81" s="4"/>
      <c r="VYB81" s="4"/>
      <c r="VYC81" s="4"/>
      <c r="VYD81" s="4"/>
      <c r="VYE81" s="4"/>
      <c r="VYF81" s="4"/>
      <c r="VYG81" s="4"/>
      <c r="VYH81" s="4"/>
      <c r="VYI81" s="4"/>
      <c r="VYJ81" s="4"/>
      <c r="VYK81" s="4"/>
      <c r="VYL81" s="4"/>
      <c r="VYM81" s="4"/>
      <c r="VYN81" s="4"/>
      <c r="VYO81" s="4"/>
      <c r="VYP81" s="4"/>
      <c r="VYQ81" s="4"/>
      <c r="VYR81" s="4"/>
      <c r="VYS81" s="4"/>
      <c r="VYT81" s="4"/>
      <c r="VYU81" s="4"/>
      <c r="VYV81" s="4"/>
      <c r="VYW81" s="4"/>
      <c r="VYX81" s="4"/>
      <c r="VYY81" s="4"/>
      <c r="VYZ81" s="4"/>
      <c r="VZA81" s="4"/>
      <c r="VZB81" s="4"/>
      <c r="VZC81" s="4"/>
      <c r="VZD81" s="4"/>
      <c r="VZE81" s="4"/>
      <c r="VZF81" s="4"/>
      <c r="VZG81" s="4"/>
      <c r="VZH81" s="4"/>
      <c r="VZI81" s="4"/>
      <c r="VZJ81" s="4"/>
      <c r="VZK81" s="4"/>
      <c r="VZL81" s="4"/>
      <c r="VZM81" s="4"/>
      <c r="VZN81" s="4"/>
      <c r="VZO81" s="4"/>
      <c r="VZP81" s="4"/>
      <c r="VZQ81" s="4"/>
      <c r="VZR81" s="4"/>
      <c r="VZS81" s="4"/>
      <c r="VZT81" s="4"/>
      <c r="VZU81" s="4"/>
      <c r="VZV81" s="4"/>
      <c r="VZW81" s="4"/>
      <c r="VZX81" s="4"/>
      <c r="VZY81" s="4"/>
      <c r="VZZ81" s="4"/>
      <c r="WAA81" s="4"/>
      <c r="WAB81" s="4"/>
      <c r="WAC81" s="4"/>
      <c r="WAD81" s="4"/>
      <c r="WAE81" s="4"/>
      <c r="WAF81" s="4"/>
      <c r="WAG81" s="4"/>
      <c r="WAH81" s="4"/>
      <c r="WAI81" s="4"/>
      <c r="WAJ81" s="4"/>
      <c r="WAK81" s="4"/>
      <c r="WAL81" s="4"/>
      <c r="WAM81" s="4"/>
      <c r="WAN81" s="4"/>
      <c r="WAO81" s="4"/>
      <c r="WAP81" s="4"/>
      <c r="WAQ81" s="4"/>
      <c r="WAR81" s="4"/>
      <c r="WAS81" s="4"/>
      <c r="WAT81" s="4"/>
      <c r="WAU81" s="4"/>
      <c r="WAV81" s="4"/>
      <c r="WAW81" s="4"/>
      <c r="WAX81" s="4"/>
      <c r="WAY81" s="4"/>
      <c r="WAZ81" s="4"/>
      <c r="WBA81" s="4"/>
      <c r="WBB81" s="4"/>
      <c r="WBC81" s="4"/>
      <c r="WBD81" s="4"/>
      <c r="WBE81" s="4"/>
      <c r="WBF81" s="4"/>
      <c r="WBG81" s="4"/>
      <c r="WBH81" s="4"/>
      <c r="WBI81" s="4"/>
      <c r="WBJ81" s="4"/>
      <c r="WBK81" s="4"/>
      <c r="WBL81" s="4"/>
      <c r="WBM81" s="4"/>
      <c r="WBN81" s="4"/>
      <c r="WBO81" s="4"/>
      <c r="WBP81" s="4"/>
      <c r="WBQ81" s="4"/>
      <c r="WBR81" s="4"/>
      <c r="WBS81" s="4"/>
      <c r="WBT81" s="4"/>
      <c r="WBU81" s="4"/>
      <c r="WBV81" s="4"/>
      <c r="WBW81" s="4"/>
      <c r="WBX81" s="4"/>
      <c r="WBY81" s="4"/>
      <c r="WBZ81" s="4"/>
      <c r="WCA81" s="4"/>
      <c r="WCB81" s="4"/>
      <c r="WCC81" s="4"/>
      <c r="WCD81" s="4"/>
      <c r="WCE81" s="4"/>
      <c r="WCF81" s="4"/>
      <c r="WCG81" s="4"/>
      <c r="WCH81" s="4"/>
      <c r="WCI81" s="4"/>
      <c r="WCJ81" s="4"/>
      <c r="WCK81" s="4"/>
      <c r="WCL81" s="4"/>
      <c r="WCM81" s="4"/>
      <c r="WCN81" s="4"/>
      <c r="WCO81" s="4"/>
      <c r="WCP81" s="4"/>
      <c r="WCQ81" s="4"/>
      <c r="WCR81" s="4"/>
      <c r="WCS81" s="4"/>
      <c r="WCT81" s="4"/>
      <c r="WCU81" s="4"/>
      <c r="WCV81" s="4"/>
      <c r="WCW81" s="4"/>
      <c r="WCX81" s="4"/>
      <c r="WCY81" s="4"/>
      <c r="WCZ81" s="4"/>
      <c r="WDA81" s="4"/>
      <c r="WDB81" s="4"/>
      <c r="WDC81" s="4"/>
      <c r="WDD81" s="4"/>
      <c r="WDE81" s="4"/>
      <c r="WDF81" s="4"/>
      <c r="WDG81" s="4"/>
      <c r="WDH81" s="4"/>
      <c r="WDI81" s="4"/>
      <c r="WDJ81" s="4"/>
      <c r="WDK81" s="4"/>
      <c r="WDL81" s="4"/>
      <c r="WDM81" s="4"/>
      <c r="WDN81" s="4"/>
      <c r="WDO81" s="4"/>
      <c r="WDP81" s="4"/>
      <c r="WDQ81" s="4"/>
      <c r="WDR81" s="4"/>
      <c r="WDS81" s="4"/>
      <c r="WDT81" s="4"/>
      <c r="WDU81" s="4"/>
      <c r="WDV81" s="4"/>
      <c r="WDW81" s="4"/>
      <c r="WDX81" s="4"/>
      <c r="WDY81" s="4"/>
      <c r="WDZ81" s="4"/>
      <c r="WEA81" s="4"/>
      <c r="WEB81" s="4"/>
      <c r="WEC81" s="4"/>
      <c r="WED81" s="4"/>
      <c r="WEE81" s="4"/>
      <c r="WEF81" s="4"/>
      <c r="WEG81" s="4"/>
      <c r="WEH81" s="4"/>
      <c r="WEI81" s="4"/>
      <c r="WEJ81" s="4"/>
      <c r="WEK81" s="4"/>
      <c r="WEL81" s="4"/>
      <c r="WEM81" s="4"/>
      <c r="WEN81" s="4"/>
      <c r="WEO81" s="4"/>
      <c r="WEP81" s="4"/>
      <c r="WEQ81" s="4"/>
      <c r="WER81" s="4"/>
      <c r="WES81" s="4"/>
      <c r="WET81" s="4"/>
      <c r="WEU81" s="4"/>
      <c r="WEV81" s="4"/>
      <c r="WEW81" s="4"/>
      <c r="WEX81" s="4"/>
      <c r="WEY81" s="4"/>
      <c r="WEZ81" s="4"/>
      <c r="WFA81" s="4"/>
      <c r="WFB81" s="4"/>
      <c r="WFC81" s="4"/>
      <c r="WFD81" s="4"/>
      <c r="WFE81" s="4"/>
      <c r="WFF81" s="4"/>
      <c r="WFG81" s="4"/>
      <c r="WFH81" s="4"/>
      <c r="WFI81" s="4"/>
      <c r="WFJ81" s="4"/>
      <c r="WFK81" s="4"/>
      <c r="WFL81" s="4"/>
      <c r="WFM81" s="4"/>
      <c r="WFN81" s="4"/>
      <c r="WFO81" s="4"/>
      <c r="WFP81" s="4"/>
      <c r="WFQ81" s="4"/>
      <c r="WFR81" s="4"/>
      <c r="WFS81" s="4"/>
      <c r="WFT81" s="4"/>
      <c r="WFU81" s="4"/>
      <c r="WFV81" s="4"/>
      <c r="WFW81" s="4"/>
      <c r="WFX81" s="4"/>
      <c r="WFY81" s="4"/>
      <c r="WFZ81" s="4"/>
      <c r="WGA81" s="4"/>
      <c r="WGB81" s="4"/>
      <c r="WGC81" s="4"/>
      <c r="WGD81" s="4"/>
      <c r="WGE81" s="4"/>
      <c r="WGF81" s="4"/>
      <c r="WGG81" s="4"/>
      <c r="WGH81" s="4"/>
      <c r="WGI81" s="4"/>
      <c r="WGJ81" s="4"/>
      <c r="WGK81" s="4"/>
      <c r="WGL81" s="4"/>
      <c r="WGM81" s="4"/>
      <c r="WGN81" s="4"/>
      <c r="WGO81" s="4"/>
      <c r="WGP81" s="4"/>
      <c r="WGQ81" s="4"/>
      <c r="WGR81" s="4"/>
      <c r="WGS81" s="4"/>
      <c r="WGT81" s="4"/>
      <c r="WGU81" s="4"/>
      <c r="WGV81" s="4"/>
      <c r="WGW81" s="4"/>
      <c r="WGX81" s="4"/>
      <c r="WGY81" s="4"/>
      <c r="WGZ81" s="4"/>
      <c r="WHA81" s="4"/>
      <c r="WHB81" s="4"/>
      <c r="WHC81" s="4"/>
      <c r="WHD81" s="4"/>
      <c r="WHE81" s="4"/>
      <c r="WHF81" s="4"/>
      <c r="WHG81" s="4"/>
      <c r="WHH81" s="4"/>
      <c r="WHI81" s="4"/>
      <c r="WHJ81" s="4"/>
      <c r="WHK81" s="4"/>
      <c r="WHL81" s="4"/>
      <c r="WHM81" s="4"/>
      <c r="WHN81" s="4"/>
      <c r="WHO81" s="4"/>
      <c r="WHP81" s="4"/>
      <c r="WHQ81" s="4"/>
      <c r="WHR81" s="4"/>
      <c r="WHS81" s="4"/>
      <c r="WHT81" s="4"/>
      <c r="WHU81" s="4"/>
      <c r="WHV81" s="4"/>
      <c r="WHW81" s="4"/>
      <c r="WHX81" s="4"/>
      <c r="WHY81" s="4"/>
      <c r="WHZ81" s="4"/>
      <c r="WIA81" s="4"/>
      <c r="WIB81" s="4"/>
      <c r="WIC81" s="4"/>
      <c r="WID81" s="4"/>
      <c r="WIE81" s="4"/>
      <c r="WIF81" s="4"/>
      <c r="WIG81" s="4"/>
      <c r="WIH81" s="4"/>
      <c r="WII81" s="4"/>
      <c r="WIJ81" s="4"/>
      <c r="WIK81" s="4"/>
      <c r="WIL81" s="4"/>
      <c r="WIM81" s="4"/>
      <c r="WIN81" s="4"/>
      <c r="WIO81" s="4"/>
      <c r="WIP81" s="4"/>
      <c r="WIQ81" s="4"/>
      <c r="WIR81" s="4"/>
      <c r="WIS81" s="4"/>
      <c r="WIT81" s="4"/>
      <c r="WIU81" s="4"/>
      <c r="WIV81" s="4"/>
      <c r="WIW81" s="4"/>
      <c r="WIX81" s="4"/>
      <c r="WIY81" s="4"/>
      <c r="WIZ81" s="4"/>
      <c r="WJA81" s="4"/>
      <c r="WJB81" s="4"/>
      <c r="WJC81" s="4"/>
      <c r="WJD81" s="4"/>
      <c r="WJE81" s="4"/>
      <c r="WJF81" s="4"/>
      <c r="WJG81" s="4"/>
      <c r="WJH81" s="4"/>
      <c r="WJI81" s="4"/>
      <c r="WJJ81" s="4"/>
      <c r="WJK81" s="4"/>
      <c r="WJL81" s="4"/>
      <c r="WJM81" s="4"/>
      <c r="WJN81" s="4"/>
      <c r="WJO81" s="4"/>
      <c r="WJP81" s="4"/>
      <c r="WJQ81" s="4"/>
      <c r="WJR81" s="4"/>
      <c r="WJS81" s="4"/>
      <c r="WJT81" s="4"/>
      <c r="WJU81" s="4"/>
      <c r="WJV81" s="4"/>
      <c r="WJW81" s="4"/>
      <c r="WJX81" s="4"/>
      <c r="WJY81" s="4"/>
      <c r="WJZ81" s="4"/>
      <c r="WKA81" s="4"/>
      <c r="WKB81" s="4"/>
      <c r="WKC81" s="4"/>
      <c r="WKD81" s="4"/>
      <c r="WKE81" s="4"/>
      <c r="WKF81" s="4"/>
      <c r="WKG81" s="4"/>
      <c r="WKH81" s="4"/>
      <c r="WKI81" s="4"/>
      <c r="WKJ81" s="4"/>
      <c r="WKK81" s="4"/>
      <c r="WKL81" s="4"/>
      <c r="WKM81" s="4"/>
      <c r="WKN81" s="4"/>
      <c r="WKO81" s="4"/>
      <c r="WKP81" s="4"/>
      <c r="WKQ81" s="4"/>
      <c r="WKR81" s="4"/>
      <c r="WKS81" s="4"/>
      <c r="WKT81" s="4"/>
      <c r="WKU81" s="4"/>
      <c r="WKV81" s="4"/>
      <c r="WKW81" s="4"/>
      <c r="WKX81" s="4"/>
      <c r="WKY81" s="4"/>
      <c r="WKZ81" s="4"/>
      <c r="WLA81" s="4"/>
      <c r="WLB81" s="4"/>
      <c r="WLC81" s="4"/>
      <c r="WLD81" s="4"/>
      <c r="WLE81" s="4"/>
      <c r="WLF81" s="4"/>
      <c r="WLG81" s="4"/>
      <c r="WLH81" s="4"/>
      <c r="WLI81" s="4"/>
      <c r="WLJ81" s="4"/>
      <c r="WLK81" s="4"/>
      <c r="WLL81" s="4"/>
      <c r="WLM81" s="4"/>
      <c r="WLN81" s="4"/>
      <c r="WLO81" s="4"/>
      <c r="WLP81" s="4"/>
      <c r="WLQ81" s="4"/>
      <c r="WLR81" s="4"/>
      <c r="WLS81" s="4"/>
      <c r="WLT81" s="4"/>
      <c r="WLU81" s="4"/>
      <c r="WLV81" s="4"/>
      <c r="WLW81" s="4"/>
      <c r="WLX81" s="4"/>
      <c r="WLY81" s="4"/>
      <c r="WLZ81" s="4"/>
      <c r="WMA81" s="4"/>
      <c r="WMB81" s="4"/>
      <c r="WMC81" s="4"/>
      <c r="WMD81" s="4"/>
      <c r="WME81" s="4"/>
      <c r="WMF81" s="4"/>
      <c r="WMG81" s="4"/>
      <c r="WMH81" s="4"/>
      <c r="WMI81" s="4"/>
      <c r="WMJ81" s="4"/>
      <c r="WMK81" s="4"/>
      <c r="WML81" s="4"/>
      <c r="WMM81" s="4"/>
      <c r="WMN81" s="4"/>
      <c r="WMO81" s="4"/>
      <c r="WMP81" s="4"/>
      <c r="WMQ81" s="4"/>
      <c r="WMR81" s="4"/>
      <c r="WMS81" s="4"/>
      <c r="WMT81" s="4"/>
      <c r="WMU81" s="4"/>
      <c r="WMV81" s="4"/>
      <c r="WMW81" s="4"/>
      <c r="WMX81" s="4"/>
      <c r="WMY81" s="4"/>
      <c r="WMZ81" s="4"/>
      <c r="WNA81" s="4"/>
      <c r="WNB81" s="4"/>
      <c r="WNC81" s="4"/>
      <c r="WND81" s="4"/>
      <c r="WNE81" s="4"/>
      <c r="WNF81" s="4"/>
      <c r="WNG81" s="4"/>
      <c r="WNH81" s="4"/>
      <c r="WNI81" s="4"/>
      <c r="WNJ81" s="4"/>
      <c r="WNK81" s="4"/>
      <c r="WNL81" s="4"/>
      <c r="WNM81" s="4"/>
      <c r="WNN81" s="4"/>
      <c r="WNO81" s="4"/>
      <c r="WNP81" s="4"/>
      <c r="WNQ81" s="4"/>
      <c r="WNR81" s="4"/>
      <c r="WNS81" s="4"/>
      <c r="WNT81" s="4"/>
      <c r="WNU81" s="4"/>
      <c r="WNV81" s="4"/>
      <c r="WNW81" s="4"/>
      <c r="WNX81" s="4"/>
      <c r="WNY81" s="4"/>
      <c r="WNZ81" s="4"/>
      <c r="WOA81" s="4"/>
      <c r="WOB81" s="4"/>
      <c r="WOC81" s="4"/>
      <c r="WOD81" s="4"/>
      <c r="WOE81" s="4"/>
      <c r="WOF81" s="4"/>
      <c r="WOG81" s="4"/>
      <c r="WOH81" s="4"/>
      <c r="WOI81" s="4"/>
      <c r="WOJ81" s="4"/>
      <c r="WOK81" s="4"/>
      <c r="WOL81" s="4"/>
      <c r="WOM81" s="4"/>
      <c r="WON81" s="4"/>
      <c r="WOO81" s="4"/>
      <c r="WOP81" s="4"/>
      <c r="WOQ81" s="4"/>
      <c r="WOR81" s="4"/>
      <c r="WOS81" s="4"/>
      <c r="WOT81" s="4"/>
      <c r="WOU81" s="4"/>
      <c r="WOV81" s="4"/>
      <c r="WOW81" s="4"/>
      <c r="WOX81" s="4"/>
      <c r="WOY81" s="4"/>
      <c r="WOZ81" s="4"/>
      <c r="WPA81" s="4"/>
      <c r="WPB81" s="4"/>
      <c r="WPC81" s="4"/>
      <c r="WPD81" s="4"/>
      <c r="WPE81" s="4"/>
      <c r="WPF81" s="4"/>
      <c r="WPG81" s="4"/>
      <c r="WPH81" s="4"/>
      <c r="WPI81" s="4"/>
      <c r="WPJ81" s="4"/>
      <c r="WPK81" s="4"/>
      <c r="WPL81" s="4"/>
      <c r="WPM81" s="4"/>
      <c r="WPN81" s="4"/>
      <c r="WPO81" s="4"/>
      <c r="WPP81" s="4"/>
      <c r="WPQ81" s="4"/>
      <c r="WPR81" s="4"/>
      <c r="WPS81" s="4"/>
      <c r="WPT81" s="4"/>
      <c r="WPU81" s="4"/>
      <c r="WPV81" s="4"/>
      <c r="WPW81" s="4"/>
      <c r="WPX81" s="4"/>
      <c r="WPY81" s="4"/>
      <c r="WPZ81" s="4"/>
      <c r="WQA81" s="4"/>
      <c r="WQB81" s="4"/>
      <c r="WQC81" s="4"/>
      <c r="WQD81" s="4"/>
      <c r="WQE81" s="4"/>
      <c r="WQF81" s="4"/>
      <c r="WQG81" s="4"/>
      <c r="WQH81" s="4"/>
      <c r="WQI81" s="4"/>
      <c r="WQJ81" s="4"/>
      <c r="WQK81" s="4"/>
      <c r="WQL81" s="4"/>
      <c r="WQM81" s="4"/>
      <c r="WQN81" s="4"/>
      <c r="WQO81" s="4"/>
      <c r="WQP81" s="4"/>
      <c r="WQQ81" s="4"/>
      <c r="WQR81" s="4"/>
      <c r="WQS81" s="4"/>
      <c r="WQT81" s="4"/>
      <c r="WQU81" s="4"/>
      <c r="WQV81" s="4"/>
      <c r="WQW81" s="4"/>
      <c r="WQX81" s="4"/>
      <c r="WQY81" s="4"/>
      <c r="WQZ81" s="4"/>
      <c r="WRA81" s="4"/>
      <c r="WRB81" s="4"/>
      <c r="WRC81" s="4"/>
      <c r="WRD81" s="4"/>
      <c r="WRE81" s="4"/>
      <c r="WRF81" s="4"/>
      <c r="WRG81" s="4"/>
      <c r="WRH81" s="4"/>
      <c r="WRI81" s="4"/>
      <c r="WRJ81" s="4"/>
      <c r="WRK81" s="4"/>
      <c r="WRL81" s="4"/>
      <c r="WRM81" s="4"/>
      <c r="WRN81" s="4"/>
      <c r="WRO81" s="4"/>
      <c r="WRP81" s="4"/>
      <c r="WRQ81" s="4"/>
      <c r="WRR81" s="4"/>
      <c r="WRS81" s="4"/>
      <c r="WRT81" s="4"/>
      <c r="WRU81" s="4"/>
      <c r="WRV81" s="4"/>
      <c r="WRW81" s="4"/>
      <c r="WRX81" s="4"/>
      <c r="WRY81" s="4"/>
      <c r="WRZ81" s="4"/>
      <c r="WSA81" s="4"/>
      <c r="WSB81" s="4"/>
      <c r="WSC81" s="4"/>
      <c r="WSD81" s="4"/>
      <c r="WSE81" s="4"/>
      <c r="WSF81" s="4"/>
      <c r="WSG81" s="4"/>
      <c r="WSH81" s="4"/>
      <c r="WSI81" s="4"/>
      <c r="WSJ81" s="4"/>
      <c r="WSK81" s="4"/>
      <c r="WSL81" s="4"/>
      <c r="WSM81" s="4"/>
      <c r="WSN81" s="4"/>
      <c r="WSO81" s="4"/>
      <c r="WSP81" s="4"/>
      <c r="WSQ81" s="4"/>
      <c r="WSR81" s="4"/>
      <c r="WSS81" s="4"/>
      <c r="WST81" s="4"/>
      <c r="WSU81" s="4"/>
      <c r="WSV81" s="4"/>
      <c r="WSW81" s="4"/>
      <c r="WSX81" s="4"/>
      <c r="WSY81" s="4"/>
      <c r="WSZ81" s="4"/>
      <c r="WTA81" s="4"/>
      <c r="WTB81" s="4"/>
      <c r="WTC81" s="4"/>
      <c r="WTD81" s="4"/>
      <c r="WTE81" s="4"/>
      <c r="WTF81" s="4"/>
      <c r="WTG81" s="4"/>
      <c r="WTH81" s="4"/>
      <c r="WTI81" s="4"/>
      <c r="WTJ81" s="4"/>
      <c r="WTK81" s="4"/>
      <c r="WTL81" s="4"/>
      <c r="WTM81" s="4"/>
      <c r="WTN81" s="4"/>
      <c r="WTO81" s="4"/>
      <c r="WTP81" s="4"/>
      <c r="WTQ81" s="4"/>
      <c r="WTR81" s="4"/>
      <c r="WTS81" s="4"/>
      <c r="WTT81" s="4"/>
      <c r="WTU81" s="4"/>
      <c r="WTV81" s="4"/>
      <c r="WTW81" s="4"/>
      <c r="WTX81" s="4"/>
      <c r="WTY81" s="4"/>
      <c r="WTZ81" s="4"/>
      <c r="WUA81" s="4"/>
      <c r="WUB81" s="4"/>
      <c r="WUC81" s="4"/>
      <c r="WUD81" s="4"/>
      <c r="WUE81" s="4"/>
      <c r="WUF81" s="4"/>
      <c r="WUG81" s="4"/>
      <c r="WUH81" s="4"/>
      <c r="WUI81" s="4"/>
      <c r="WUJ81" s="4"/>
      <c r="WUK81" s="4"/>
      <c r="WUL81" s="4"/>
      <c r="WUM81" s="4"/>
      <c r="WUN81" s="4"/>
      <c r="WUO81" s="4"/>
      <c r="WUP81" s="4"/>
      <c r="WUQ81" s="4"/>
      <c r="WUR81" s="4"/>
      <c r="WUS81" s="4"/>
      <c r="WUT81" s="4"/>
      <c r="WUU81" s="4"/>
      <c r="WUV81" s="4"/>
      <c r="WUW81" s="4"/>
      <c r="WUX81" s="4"/>
      <c r="WUY81" s="4"/>
      <c r="WUZ81" s="4"/>
      <c r="WVA81" s="4"/>
      <c r="WVB81" s="4"/>
      <c r="WVC81" s="4"/>
      <c r="WVD81" s="4"/>
      <c r="WVE81" s="4"/>
      <c r="WVF81" s="4"/>
      <c r="WVG81" s="4"/>
      <c r="WVH81" s="4"/>
      <c r="WVI81" s="4"/>
      <c r="WVJ81" s="4"/>
      <c r="WVK81" s="4"/>
      <c r="WVL81" s="4"/>
      <c r="WVM81" s="4"/>
      <c r="WVN81" s="4"/>
      <c r="WVO81" s="4"/>
      <c r="WVP81" s="4"/>
      <c r="WVQ81" s="4"/>
      <c r="WVR81" s="4"/>
      <c r="WVS81" s="4"/>
      <c r="WVT81" s="4"/>
      <c r="WVU81" s="4"/>
      <c r="WVV81" s="4"/>
      <c r="WVW81" s="4"/>
      <c r="WVX81" s="4"/>
      <c r="WVY81" s="4"/>
      <c r="WVZ81" s="4"/>
      <c r="WWA81" s="4"/>
      <c r="WWB81" s="4"/>
      <c r="WWC81" s="4"/>
      <c r="WWD81" s="4"/>
      <c r="WWE81" s="4"/>
      <c r="WWF81" s="4"/>
      <c r="WWG81" s="4"/>
      <c r="WWH81" s="4"/>
      <c r="WWI81" s="4"/>
      <c r="WWJ81" s="4"/>
      <c r="WWK81" s="4"/>
      <c r="WWL81" s="4"/>
      <c r="WWM81" s="4"/>
      <c r="WWN81" s="4"/>
      <c r="WWO81" s="4"/>
      <c r="WWP81" s="4"/>
      <c r="WWQ81" s="4"/>
      <c r="WWR81" s="4"/>
      <c r="WWS81" s="4"/>
      <c r="WWT81" s="4"/>
      <c r="WWU81" s="4"/>
      <c r="WWV81" s="4"/>
      <c r="WWW81" s="4"/>
      <c r="WWX81" s="4"/>
      <c r="WWY81" s="4"/>
      <c r="WWZ81" s="4"/>
      <c r="WXA81" s="4"/>
      <c r="WXB81" s="4"/>
      <c r="WXC81" s="4"/>
      <c r="WXD81" s="4"/>
      <c r="WXE81" s="4"/>
      <c r="WXF81" s="4"/>
      <c r="WXG81" s="4"/>
      <c r="WXH81" s="4"/>
      <c r="WXI81" s="4"/>
      <c r="WXJ81" s="4"/>
      <c r="WXK81" s="4"/>
      <c r="WXL81" s="4"/>
      <c r="WXM81" s="4"/>
      <c r="WXN81" s="4"/>
      <c r="WXO81" s="4"/>
      <c r="WXP81" s="4"/>
      <c r="WXQ81" s="4"/>
      <c r="WXR81" s="4"/>
      <c r="WXS81" s="4"/>
      <c r="WXT81" s="4"/>
      <c r="WXU81" s="4"/>
      <c r="WXV81" s="4"/>
      <c r="WXW81" s="4"/>
      <c r="WXX81" s="4"/>
      <c r="WXY81" s="4"/>
      <c r="WXZ81" s="4"/>
      <c r="WYA81" s="4"/>
      <c r="WYB81" s="4"/>
      <c r="WYC81" s="4"/>
      <c r="WYD81" s="4"/>
      <c r="WYE81" s="4"/>
      <c r="WYF81" s="4"/>
      <c r="WYG81" s="4"/>
      <c r="WYH81" s="4"/>
      <c r="WYI81" s="4"/>
      <c r="WYJ81" s="4"/>
      <c r="WYK81" s="4"/>
      <c r="WYL81" s="4"/>
      <c r="WYM81" s="4"/>
      <c r="WYN81" s="4"/>
      <c r="WYO81" s="4"/>
      <c r="WYP81" s="4"/>
      <c r="WYQ81" s="4"/>
      <c r="WYR81" s="4"/>
      <c r="WYS81" s="4"/>
      <c r="WYT81" s="4"/>
      <c r="WYU81" s="4"/>
      <c r="WYV81" s="4"/>
      <c r="WYW81" s="4"/>
      <c r="WYX81" s="4"/>
      <c r="WYY81" s="4"/>
      <c r="WYZ81" s="4"/>
      <c r="WZA81" s="4"/>
      <c r="WZB81" s="4"/>
      <c r="WZC81" s="4"/>
      <c r="WZD81" s="4"/>
      <c r="WZE81" s="4"/>
      <c r="WZF81" s="4"/>
      <c r="WZG81" s="4"/>
      <c r="WZH81" s="4"/>
      <c r="WZI81" s="4"/>
      <c r="WZJ81" s="4"/>
      <c r="WZK81" s="4"/>
      <c r="WZL81" s="4"/>
      <c r="WZM81" s="4"/>
      <c r="WZN81" s="4"/>
      <c r="WZO81" s="4"/>
      <c r="WZP81" s="4"/>
      <c r="WZQ81" s="4"/>
      <c r="WZR81" s="4"/>
      <c r="WZS81" s="4"/>
      <c r="WZT81" s="4"/>
      <c r="WZU81" s="4"/>
      <c r="WZV81" s="4"/>
      <c r="WZW81" s="4"/>
      <c r="WZX81" s="4"/>
      <c r="WZY81" s="4"/>
      <c r="WZZ81" s="4"/>
      <c r="XAA81" s="4"/>
      <c r="XAB81" s="4"/>
      <c r="XAC81" s="4"/>
      <c r="XAD81" s="4"/>
      <c r="XAE81" s="4"/>
      <c r="XAF81" s="4"/>
      <c r="XAG81" s="4"/>
      <c r="XAH81" s="4"/>
      <c r="XAI81" s="4"/>
      <c r="XAJ81" s="4"/>
      <c r="XAK81" s="4"/>
      <c r="XAL81" s="4"/>
      <c r="XAM81" s="4"/>
      <c r="XAN81" s="4"/>
      <c r="XAO81" s="4"/>
      <c r="XAP81" s="4"/>
      <c r="XAQ81" s="4"/>
      <c r="XAR81" s="4"/>
      <c r="XAS81" s="4"/>
      <c r="XAT81" s="4"/>
      <c r="XAU81" s="4"/>
      <c r="XAV81" s="4"/>
      <c r="XAW81" s="4"/>
      <c r="XAX81" s="4"/>
      <c r="XAY81" s="4"/>
      <c r="XAZ81" s="4"/>
      <c r="XBA81" s="4"/>
      <c r="XBB81" s="4"/>
      <c r="XBC81" s="4"/>
      <c r="XBD81" s="4"/>
      <c r="XBE81" s="4"/>
      <c r="XBF81" s="4"/>
      <c r="XBG81" s="4"/>
      <c r="XBH81" s="4"/>
      <c r="XBI81" s="4"/>
      <c r="XBJ81" s="4"/>
      <c r="XBK81" s="4"/>
      <c r="XBL81" s="4"/>
      <c r="XBM81" s="4"/>
      <c r="XBN81" s="4"/>
      <c r="XBO81" s="4"/>
      <c r="XBP81" s="4"/>
      <c r="XBQ81" s="4"/>
      <c r="XBR81" s="4"/>
      <c r="XBS81" s="4"/>
      <c r="XBT81" s="4"/>
      <c r="XBU81" s="4"/>
      <c r="XBV81" s="4"/>
      <c r="XBW81" s="4"/>
      <c r="XBX81" s="4"/>
      <c r="XBY81" s="4"/>
      <c r="XBZ81" s="4"/>
      <c r="XCA81" s="4"/>
      <c r="XCB81" s="4"/>
      <c r="XCC81" s="4"/>
      <c r="XCD81" s="4"/>
      <c r="XCE81" s="4"/>
      <c r="XCF81" s="4"/>
      <c r="XCG81" s="4"/>
      <c r="XCH81" s="4"/>
      <c r="XCI81" s="4"/>
      <c r="XCJ81" s="4"/>
      <c r="XCK81" s="4"/>
      <c r="XCL81" s="4"/>
      <c r="XCM81" s="4"/>
      <c r="XCN81" s="4"/>
      <c r="XCO81" s="4"/>
      <c r="XCP81" s="4"/>
      <c r="XCQ81" s="4"/>
      <c r="XCR81" s="4"/>
      <c r="XCS81" s="4"/>
      <c r="XCT81" s="4"/>
      <c r="XCU81" s="4"/>
      <c r="XCV81" s="4"/>
      <c r="XCW81" s="4"/>
      <c r="XCX81" s="4"/>
      <c r="XCY81" s="4"/>
      <c r="XCZ81" s="4"/>
      <c r="XDA81" s="4"/>
      <c r="XDB81" s="4"/>
      <c r="XDC81" s="4"/>
      <c r="XDD81" s="4"/>
      <c r="XDE81" s="4"/>
      <c r="XDF81" s="4"/>
      <c r="XDG81" s="4"/>
      <c r="XDH81" s="4"/>
      <c r="XDI81" s="4"/>
      <c r="XDJ81" s="4"/>
      <c r="XDK81" s="4"/>
      <c r="XDL81" s="4"/>
      <c r="XDM81" s="4"/>
      <c r="XDN81" s="4"/>
      <c r="XDO81" s="4"/>
      <c r="XDP81" s="4"/>
      <c r="XDQ81" s="4"/>
      <c r="XDR81" s="4"/>
    </row>
    <row r="82" spans="1:16347" s="4" customFormat="1" ht="19.149999999999999" thickBot="1" x14ac:dyDescent="0.45">
      <c r="A82" s="9"/>
      <c r="B82" s="5" t="s">
        <v>397</v>
      </c>
      <c r="C82" s="5" t="s">
        <v>966</v>
      </c>
      <c r="D82" s="5" t="s">
        <v>234</v>
      </c>
      <c r="E82" s="73"/>
      <c r="F82" s="6"/>
      <c r="G82" s="13"/>
      <c r="H82" s="13"/>
      <c r="I82" s="217"/>
      <c r="J82" s="13"/>
      <c r="K82" s="11"/>
      <c r="L82" s="174"/>
      <c r="N82" s="3"/>
      <c r="O82" s="3"/>
      <c r="P82" s="3"/>
      <c r="Q82" s="3"/>
      <c r="R82" s="3"/>
      <c r="S82" s="3"/>
      <c r="T82" s="3"/>
      <c r="U82" s="3"/>
      <c r="V82" s="3"/>
      <c r="W82" s="3"/>
      <c r="X82" s="3"/>
      <c r="Y82" s="3"/>
      <c r="Z82" s="3"/>
      <c r="AA82" s="3"/>
      <c r="AB82" s="3"/>
      <c r="AC82" s="3"/>
      <c r="AD82" s="3"/>
      <c r="AE82" s="3"/>
      <c r="AF82" s="3"/>
      <c r="AG82" s="3"/>
      <c r="AH82" s="3"/>
      <c r="AI82" s="3"/>
      <c r="AJ82" s="3"/>
      <c r="AK82" s="3"/>
      <c r="AL82" s="3"/>
      <c r="AM82" s="3"/>
      <c r="AN82" s="3"/>
      <c r="AO82" s="3"/>
      <c r="AP82" s="3"/>
      <c r="AQ82" s="3"/>
      <c r="AR82" s="3"/>
      <c r="AS82" s="3"/>
      <c r="AT82" s="3"/>
      <c r="AU82" s="3"/>
      <c r="AV82" s="3"/>
      <c r="AW82" s="3"/>
      <c r="AX82" s="3"/>
      <c r="AY82" s="3"/>
      <c r="AZ82" s="3"/>
      <c r="BA82" s="3"/>
      <c r="BB82" s="3"/>
      <c r="BC82" s="3"/>
      <c r="BD82" s="3"/>
      <c r="BE82" s="3"/>
      <c r="BF82" s="3"/>
      <c r="BG82" s="3"/>
      <c r="BH82" s="3"/>
      <c r="BI82" s="3"/>
      <c r="BJ82" s="3"/>
      <c r="BK82" s="3"/>
      <c r="BL82" s="3"/>
      <c r="BM82" s="3"/>
      <c r="BN82" s="3"/>
      <c r="BO82" s="3"/>
      <c r="BP82" s="3"/>
      <c r="BQ82" s="3"/>
      <c r="BR82" s="3"/>
      <c r="BS82" s="3"/>
      <c r="BT82" s="3"/>
      <c r="BU82" s="3"/>
      <c r="BV82" s="3"/>
      <c r="BW82" s="3"/>
      <c r="BX82" s="3"/>
      <c r="BY82" s="3"/>
      <c r="BZ82" s="3"/>
      <c r="CA82" s="3"/>
      <c r="CB82" s="3"/>
      <c r="CC82" s="3"/>
      <c r="CD82" s="3"/>
      <c r="CE82" s="3"/>
      <c r="CF82" s="3"/>
      <c r="CG82" s="3"/>
      <c r="CH82" s="3"/>
      <c r="CI82" s="3"/>
      <c r="CJ82" s="3"/>
      <c r="CK82" s="3"/>
      <c r="CL82" s="3"/>
      <c r="CM82" s="3"/>
      <c r="CN82" s="3"/>
      <c r="CO82" s="3"/>
      <c r="CP82" s="3"/>
      <c r="CQ82" s="3"/>
      <c r="CR82" s="3"/>
      <c r="CS82" s="3"/>
      <c r="CT82" s="3"/>
      <c r="CU82" s="3"/>
      <c r="CV82" s="3"/>
      <c r="CW82" s="3"/>
      <c r="CX82" s="3"/>
      <c r="CY82" s="3"/>
      <c r="CZ82" s="3"/>
      <c r="DA82" s="3"/>
      <c r="DB82" s="3"/>
      <c r="DC82" s="3"/>
      <c r="DD82" s="3"/>
      <c r="DE82" s="3"/>
      <c r="DF82" s="3"/>
      <c r="DG82" s="3"/>
      <c r="DH82" s="3"/>
      <c r="DI82" s="3"/>
      <c r="DJ82" s="3"/>
      <c r="DK82" s="3"/>
      <c r="DL82" s="3"/>
      <c r="DM82" s="3"/>
      <c r="DN82" s="3"/>
      <c r="DO82" s="3"/>
      <c r="DP82" s="3"/>
      <c r="DQ82" s="3"/>
      <c r="DR82" s="3"/>
      <c r="DS82" s="3"/>
      <c r="DT82" s="3"/>
      <c r="DU82" s="3"/>
      <c r="DV82" s="3"/>
      <c r="DW82" s="3"/>
      <c r="DX82" s="3"/>
      <c r="DY82" s="3"/>
      <c r="DZ82" s="3"/>
      <c r="EA82" s="3"/>
      <c r="EB82" s="3"/>
      <c r="EC82" s="3"/>
      <c r="ED82" s="3"/>
      <c r="EE82" s="3"/>
      <c r="EF82" s="3"/>
      <c r="EG82" s="3"/>
      <c r="EH82" s="3"/>
      <c r="EI82" s="3"/>
      <c r="EJ82" s="3"/>
      <c r="EK82" s="3"/>
      <c r="EL82" s="3"/>
      <c r="EM82" s="3"/>
      <c r="EN82" s="3"/>
      <c r="EO82" s="3"/>
      <c r="EP82" s="3"/>
      <c r="EQ82" s="3"/>
      <c r="ER82" s="3"/>
      <c r="ES82" s="3"/>
      <c r="ET82" s="3"/>
      <c r="EU82" s="3"/>
      <c r="EV82" s="3"/>
      <c r="EW82" s="3"/>
      <c r="EX82" s="3"/>
      <c r="EY82" s="3"/>
      <c r="EZ82" s="3"/>
      <c r="FA82" s="3"/>
      <c r="FB82" s="3"/>
      <c r="FC82" s="3"/>
      <c r="FD82" s="3"/>
      <c r="FE82" s="3"/>
      <c r="FF82" s="3"/>
      <c r="FG82" s="3"/>
      <c r="FH82" s="3"/>
      <c r="FI82" s="3"/>
      <c r="FJ82" s="3"/>
      <c r="FK82" s="3"/>
      <c r="FL82" s="3"/>
      <c r="FM82" s="3"/>
      <c r="FN82" s="3"/>
      <c r="FO82" s="3"/>
      <c r="FP82" s="3"/>
      <c r="FQ82" s="3"/>
      <c r="FR82" s="3"/>
      <c r="FS82" s="3"/>
      <c r="FT82" s="3"/>
      <c r="FU82" s="3"/>
      <c r="FV82" s="3"/>
      <c r="FW82" s="3"/>
      <c r="FX82" s="3"/>
      <c r="FY82" s="3"/>
      <c r="FZ82" s="3"/>
      <c r="GA82" s="3"/>
      <c r="GB82" s="3"/>
      <c r="GC82" s="3"/>
      <c r="GD82" s="3"/>
      <c r="GE82" s="3"/>
      <c r="GF82" s="3"/>
      <c r="GG82" s="3"/>
      <c r="GH82" s="3"/>
      <c r="GI82" s="3"/>
      <c r="GJ82" s="3"/>
      <c r="GK82" s="3"/>
      <c r="GL82" s="3"/>
      <c r="GM82" s="3"/>
      <c r="GN82" s="3"/>
      <c r="GO82" s="3"/>
      <c r="GP82" s="3"/>
      <c r="GQ82" s="3"/>
      <c r="GR82" s="3"/>
      <c r="GS82" s="3"/>
      <c r="GT82" s="3"/>
      <c r="GU82" s="3"/>
      <c r="GV82" s="3"/>
      <c r="GW82" s="3"/>
      <c r="GX82" s="3"/>
      <c r="GY82" s="3"/>
      <c r="GZ82" s="3"/>
      <c r="HA82" s="3"/>
      <c r="HB82" s="3"/>
      <c r="HC82" s="3"/>
      <c r="HD82" s="3"/>
      <c r="HE82" s="3"/>
      <c r="HF82" s="3"/>
      <c r="HG82" s="3"/>
      <c r="HH82" s="3"/>
      <c r="HI82" s="3"/>
      <c r="HJ82" s="3"/>
      <c r="HK82" s="3"/>
      <c r="HL82" s="3"/>
      <c r="HM82" s="3"/>
      <c r="HN82" s="3"/>
      <c r="HO82" s="3"/>
      <c r="HP82" s="3"/>
      <c r="HQ82" s="3"/>
      <c r="HR82" s="3"/>
      <c r="HS82" s="3"/>
      <c r="HT82" s="3"/>
      <c r="HU82" s="3"/>
      <c r="HV82" s="3"/>
      <c r="HW82" s="3"/>
      <c r="HX82" s="3"/>
      <c r="HY82" s="3"/>
      <c r="HZ82" s="3"/>
      <c r="IA82" s="3"/>
      <c r="IB82" s="3"/>
      <c r="IC82" s="3"/>
      <c r="ID82" s="3"/>
      <c r="IE82" s="3"/>
      <c r="IF82" s="3"/>
      <c r="IG82" s="3"/>
      <c r="IH82" s="3"/>
      <c r="II82" s="3"/>
      <c r="IJ82" s="3"/>
      <c r="IK82" s="3"/>
      <c r="IL82" s="3"/>
      <c r="IM82" s="3"/>
      <c r="IN82" s="3"/>
      <c r="IO82" s="3"/>
      <c r="IP82" s="3"/>
      <c r="IQ82" s="3"/>
      <c r="IR82" s="3"/>
      <c r="IS82" s="3"/>
      <c r="IT82" s="3"/>
      <c r="IU82" s="3"/>
      <c r="IV82" s="3"/>
      <c r="IW82" s="3"/>
      <c r="IX82" s="3"/>
      <c r="IY82" s="3"/>
      <c r="IZ82" s="3"/>
      <c r="JA82" s="3"/>
      <c r="JB82" s="3"/>
      <c r="JC82" s="3"/>
      <c r="JD82" s="3"/>
      <c r="JE82" s="3"/>
      <c r="JF82" s="3"/>
      <c r="JG82" s="3"/>
      <c r="JH82" s="3"/>
      <c r="JI82" s="3"/>
      <c r="JJ82" s="3"/>
      <c r="JK82" s="3"/>
      <c r="JL82" s="3"/>
      <c r="JM82" s="3"/>
      <c r="JN82" s="3"/>
      <c r="JO82" s="3"/>
      <c r="JP82" s="3"/>
      <c r="JQ82" s="3"/>
      <c r="JR82" s="3"/>
      <c r="JS82" s="3"/>
      <c r="JT82" s="3"/>
      <c r="JU82" s="3"/>
      <c r="JV82" s="3"/>
      <c r="JW82" s="3"/>
      <c r="JX82" s="3"/>
      <c r="JY82" s="3"/>
      <c r="JZ82" s="3"/>
      <c r="KA82" s="3"/>
      <c r="KB82" s="3"/>
      <c r="KC82" s="3"/>
      <c r="KD82" s="3"/>
      <c r="KE82" s="3"/>
      <c r="KF82" s="3"/>
      <c r="KG82" s="3"/>
      <c r="KH82" s="3"/>
      <c r="KI82" s="3"/>
      <c r="KJ82" s="3"/>
      <c r="KK82" s="3"/>
      <c r="KL82" s="3"/>
      <c r="KM82" s="3"/>
      <c r="KN82" s="3"/>
      <c r="KO82" s="3"/>
      <c r="KP82" s="3"/>
      <c r="KQ82" s="3"/>
      <c r="KR82" s="3"/>
      <c r="KS82" s="3"/>
      <c r="KT82" s="3"/>
      <c r="KU82" s="3"/>
      <c r="KV82" s="3"/>
      <c r="KW82" s="3"/>
      <c r="KX82" s="3"/>
      <c r="KY82" s="3"/>
      <c r="KZ82" s="3"/>
      <c r="LA82" s="3"/>
      <c r="LB82" s="3"/>
      <c r="LC82" s="3"/>
      <c r="LD82" s="3"/>
      <c r="LE82" s="3"/>
      <c r="LF82" s="3"/>
      <c r="LG82" s="3"/>
      <c r="LH82" s="3"/>
      <c r="LI82" s="3"/>
      <c r="LJ82" s="3"/>
      <c r="LK82" s="3"/>
      <c r="LL82" s="3"/>
      <c r="LM82" s="3"/>
      <c r="LN82" s="3"/>
      <c r="LO82" s="3"/>
      <c r="LP82" s="3"/>
      <c r="LQ82" s="3"/>
      <c r="LR82" s="3"/>
      <c r="LS82" s="3"/>
      <c r="LT82" s="3"/>
      <c r="LU82" s="3"/>
      <c r="LV82" s="3"/>
      <c r="LW82" s="3"/>
      <c r="LX82" s="3"/>
      <c r="LY82" s="3"/>
      <c r="LZ82" s="3"/>
      <c r="MA82" s="3"/>
      <c r="MB82" s="3"/>
      <c r="MC82" s="3"/>
      <c r="MD82" s="3"/>
      <c r="ME82" s="3"/>
      <c r="MF82" s="3"/>
      <c r="MG82" s="3"/>
      <c r="MH82" s="3"/>
      <c r="MI82" s="3"/>
      <c r="MJ82" s="3"/>
      <c r="MK82" s="3"/>
      <c r="ML82" s="3"/>
      <c r="MM82" s="3"/>
      <c r="MN82" s="3"/>
      <c r="MO82" s="3"/>
      <c r="MP82" s="3"/>
      <c r="MQ82" s="3"/>
      <c r="MR82" s="3"/>
      <c r="MS82" s="3"/>
      <c r="MT82" s="3"/>
      <c r="MU82" s="3"/>
      <c r="MV82" s="3"/>
      <c r="MW82" s="3"/>
      <c r="MX82" s="3"/>
      <c r="MY82" s="3"/>
      <c r="MZ82" s="3"/>
      <c r="NA82" s="3"/>
      <c r="NB82" s="3"/>
      <c r="NC82" s="3"/>
      <c r="ND82" s="3"/>
      <c r="NE82" s="3"/>
      <c r="NF82" s="3"/>
      <c r="NG82" s="3"/>
      <c r="NH82" s="3"/>
      <c r="NI82" s="3"/>
      <c r="NJ82" s="3"/>
      <c r="NK82" s="3"/>
      <c r="NL82" s="3"/>
      <c r="NM82" s="3"/>
      <c r="NN82" s="3"/>
      <c r="NO82" s="3"/>
      <c r="NP82" s="3"/>
      <c r="NQ82" s="3"/>
      <c r="NR82" s="3"/>
      <c r="NS82" s="3"/>
      <c r="NT82" s="3"/>
      <c r="NU82" s="3"/>
      <c r="NV82" s="3"/>
      <c r="NW82" s="3"/>
      <c r="NX82" s="3"/>
      <c r="NY82" s="3"/>
      <c r="NZ82" s="3"/>
      <c r="OA82" s="3"/>
      <c r="OB82" s="3"/>
      <c r="OC82" s="3"/>
      <c r="OD82" s="3"/>
      <c r="OE82" s="3"/>
      <c r="OF82" s="3"/>
      <c r="OG82" s="3"/>
      <c r="OH82" s="3"/>
      <c r="OI82" s="3"/>
      <c r="OJ82" s="3"/>
      <c r="OK82" s="3"/>
      <c r="OL82" s="3"/>
      <c r="OM82" s="3"/>
      <c r="ON82" s="3"/>
      <c r="OO82" s="3"/>
      <c r="OP82" s="3"/>
      <c r="OQ82" s="3"/>
      <c r="OR82" s="3"/>
      <c r="OS82" s="3"/>
      <c r="OT82" s="3"/>
      <c r="OU82" s="3"/>
      <c r="OV82" s="3"/>
      <c r="OW82" s="3"/>
      <c r="OX82" s="3"/>
      <c r="OY82" s="3"/>
      <c r="OZ82" s="3"/>
      <c r="PA82" s="3"/>
      <c r="PB82" s="3"/>
      <c r="PC82" s="3"/>
      <c r="PD82" s="3"/>
      <c r="PE82" s="3"/>
      <c r="PF82" s="3"/>
      <c r="PG82" s="3"/>
      <c r="PH82" s="3"/>
      <c r="PI82" s="3"/>
      <c r="PJ82" s="3"/>
      <c r="PK82" s="3"/>
      <c r="PL82" s="3"/>
      <c r="PM82" s="3"/>
      <c r="PN82" s="3"/>
      <c r="PO82" s="3"/>
      <c r="PP82" s="3"/>
      <c r="PQ82" s="3"/>
      <c r="PR82" s="3"/>
      <c r="PS82" s="3"/>
      <c r="PT82" s="3"/>
      <c r="PU82" s="3"/>
      <c r="PV82" s="3"/>
      <c r="PW82" s="3"/>
      <c r="PX82" s="3"/>
      <c r="PY82" s="3"/>
      <c r="PZ82" s="3"/>
      <c r="QA82" s="3"/>
      <c r="QB82" s="3"/>
      <c r="QC82" s="3"/>
      <c r="QD82" s="3"/>
      <c r="QE82" s="3"/>
      <c r="QF82" s="3"/>
      <c r="QG82" s="3"/>
      <c r="QH82" s="3"/>
      <c r="QI82" s="3"/>
      <c r="QJ82" s="3"/>
      <c r="QK82" s="3"/>
      <c r="QL82" s="3"/>
      <c r="QM82" s="3"/>
      <c r="QN82" s="3"/>
      <c r="QO82" s="3"/>
      <c r="QP82" s="3"/>
      <c r="QQ82" s="3"/>
      <c r="QR82" s="3"/>
      <c r="QS82" s="3"/>
      <c r="QT82" s="3"/>
      <c r="QU82" s="3"/>
      <c r="QV82" s="3"/>
      <c r="QW82" s="3"/>
      <c r="QX82" s="3"/>
      <c r="QY82" s="3"/>
      <c r="QZ82" s="3"/>
      <c r="RA82" s="3"/>
      <c r="RB82" s="3"/>
      <c r="RC82" s="3"/>
      <c r="RD82" s="3"/>
      <c r="RE82" s="3"/>
      <c r="RF82" s="3"/>
      <c r="RG82" s="3"/>
      <c r="RH82" s="3"/>
      <c r="RI82" s="3"/>
      <c r="RJ82" s="3"/>
      <c r="RK82" s="3"/>
      <c r="RL82" s="3"/>
      <c r="RM82" s="3"/>
      <c r="RN82" s="3"/>
      <c r="RO82" s="3"/>
      <c r="RP82" s="3"/>
      <c r="RQ82" s="3"/>
      <c r="RR82" s="3"/>
      <c r="RS82" s="3"/>
      <c r="RT82" s="3"/>
      <c r="RU82" s="3"/>
      <c r="RV82" s="3"/>
      <c r="RW82" s="3"/>
      <c r="RX82" s="3"/>
      <c r="RY82" s="3"/>
      <c r="RZ82" s="3"/>
      <c r="SA82" s="3"/>
      <c r="SB82" s="3"/>
      <c r="SC82" s="3"/>
      <c r="SD82" s="3"/>
      <c r="SE82" s="3"/>
      <c r="SF82" s="3"/>
      <c r="SG82" s="3"/>
      <c r="SH82" s="3"/>
      <c r="SI82" s="3"/>
      <c r="SJ82" s="3"/>
      <c r="SK82" s="3"/>
      <c r="SL82" s="3"/>
      <c r="SM82" s="3"/>
      <c r="SN82" s="3"/>
      <c r="SO82" s="3"/>
      <c r="SP82" s="3"/>
      <c r="SQ82" s="3"/>
      <c r="SR82" s="3"/>
      <c r="SS82" s="3"/>
      <c r="ST82" s="3"/>
      <c r="SU82" s="3"/>
      <c r="SV82" s="3"/>
      <c r="SW82" s="3"/>
      <c r="SX82" s="3"/>
      <c r="SY82" s="3"/>
      <c r="SZ82" s="3"/>
      <c r="TA82" s="3"/>
      <c r="TB82" s="3"/>
      <c r="TC82" s="3"/>
      <c r="TD82" s="3"/>
      <c r="TE82" s="3"/>
      <c r="TF82" s="3"/>
      <c r="TG82" s="3"/>
      <c r="TH82" s="3"/>
      <c r="TI82" s="3"/>
      <c r="TJ82" s="3"/>
      <c r="TK82" s="3"/>
      <c r="TL82" s="3"/>
      <c r="TM82" s="3"/>
      <c r="TN82" s="3"/>
      <c r="TO82" s="3"/>
      <c r="TP82" s="3"/>
      <c r="TQ82" s="3"/>
      <c r="TR82" s="3"/>
      <c r="TS82" s="3"/>
      <c r="TT82" s="3"/>
      <c r="TU82" s="3"/>
      <c r="TV82" s="3"/>
      <c r="TW82" s="3"/>
      <c r="TX82" s="3"/>
      <c r="TY82" s="3"/>
      <c r="TZ82" s="3"/>
      <c r="UA82" s="3"/>
      <c r="UB82" s="3"/>
      <c r="UC82" s="3"/>
      <c r="UD82" s="3"/>
      <c r="UE82" s="3"/>
      <c r="UF82" s="3"/>
      <c r="UG82" s="3"/>
      <c r="UH82" s="3"/>
      <c r="UI82" s="3"/>
      <c r="UJ82" s="3"/>
      <c r="UK82" s="3"/>
      <c r="UL82" s="3"/>
      <c r="UM82" s="3"/>
      <c r="UN82" s="3"/>
      <c r="UO82" s="3"/>
      <c r="UP82" s="3"/>
      <c r="UQ82" s="3"/>
      <c r="UR82" s="3"/>
      <c r="US82" s="3"/>
      <c r="UT82" s="3"/>
      <c r="UU82" s="3"/>
      <c r="UV82" s="3"/>
      <c r="UW82" s="3"/>
      <c r="UX82" s="3"/>
      <c r="UY82" s="3"/>
      <c r="UZ82" s="3"/>
      <c r="VA82" s="3"/>
      <c r="VB82" s="3"/>
      <c r="VC82" s="3"/>
      <c r="VD82" s="3"/>
      <c r="VE82" s="3"/>
      <c r="VF82" s="3"/>
      <c r="VG82" s="3"/>
      <c r="VH82" s="3"/>
      <c r="VI82" s="3"/>
      <c r="VJ82" s="3"/>
      <c r="VK82" s="3"/>
      <c r="VL82" s="3"/>
      <c r="VM82" s="3"/>
      <c r="VN82" s="3"/>
      <c r="VO82" s="3"/>
      <c r="VP82" s="3"/>
      <c r="VQ82" s="3"/>
      <c r="VR82" s="3"/>
      <c r="VS82" s="3"/>
      <c r="VT82" s="3"/>
      <c r="VU82" s="3"/>
      <c r="VV82" s="3"/>
      <c r="VW82" s="3"/>
      <c r="VX82" s="3"/>
      <c r="VY82" s="3"/>
      <c r="VZ82" s="3"/>
      <c r="WA82" s="3"/>
      <c r="WB82" s="3"/>
      <c r="WC82" s="3"/>
      <c r="WD82" s="3"/>
      <c r="WE82" s="3"/>
      <c r="WF82" s="3"/>
      <c r="WG82" s="3"/>
      <c r="WH82" s="3"/>
      <c r="WI82" s="3"/>
      <c r="WJ82" s="3"/>
      <c r="WK82" s="3"/>
      <c r="WL82" s="3"/>
      <c r="WM82" s="3"/>
      <c r="WN82" s="3"/>
      <c r="WO82" s="3"/>
      <c r="WP82" s="3"/>
      <c r="WQ82" s="3"/>
      <c r="WR82" s="3"/>
      <c r="WS82" s="3"/>
      <c r="WT82" s="3"/>
      <c r="WU82" s="3"/>
      <c r="WV82" s="3"/>
      <c r="WW82" s="3"/>
      <c r="WX82" s="3"/>
      <c r="WY82" s="3"/>
      <c r="WZ82" s="3"/>
      <c r="XA82" s="3"/>
      <c r="XB82" s="3"/>
      <c r="XC82" s="3"/>
      <c r="XD82" s="3"/>
      <c r="XE82" s="3"/>
      <c r="XF82" s="3"/>
      <c r="XG82" s="3"/>
      <c r="XH82" s="3"/>
      <c r="XI82" s="3"/>
      <c r="XJ82" s="3"/>
      <c r="XK82" s="3"/>
      <c r="XL82" s="3"/>
      <c r="XM82" s="3"/>
      <c r="XN82" s="3"/>
      <c r="XO82" s="3"/>
      <c r="XP82" s="3"/>
      <c r="XQ82" s="3"/>
      <c r="XR82" s="3"/>
      <c r="XS82" s="3"/>
      <c r="XT82" s="3"/>
      <c r="XU82" s="3"/>
      <c r="XV82" s="3"/>
      <c r="XW82" s="3"/>
      <c r="XX82" s="3"/>
      <c r="XY82" s="3"/>
      <c r="XZ82" s="3"/>
      <c r="YA82" s="3"/>
      <c r="YB82" s="3"/>
      <c r="YC82" s="3"/>
      <c r="YD82" s="3"/>
      <c r="YE82" s="3"/>
      <c r="YF82" s="3"/>
      <c r="YG82" s="3"/>
      <c r="YH82" s="3"/>
      <c r="YI82" s="3"/>
      <c r="YJ82" s="3"/>
      <c r="YK82" s="3"/>
      <c r="YL82" s="3"/>
      <c r="YM82" s="3"/>
      <c r="YN82" s="3"/>
      <c r="YO82" s="3"/>
      <c r="YP82" s="3"/>
      <c r="YQ82" s="3"/>
      <c r="YR82" s="3"/>
      <c r="YS82" s="3"/>
      <c r="YT82" s="3"/>
      <c r="YU82" s="3"/>
      <c r="YV82" s="3"/>
      <c r="YW82" s="3"/>
      <c r="YX82" s="3"/>
      <c r="YY82" s="3"/>
      <c r="YZ82" s="3"/>
      <c r="ZA82" s="3"/>
      <c r="ZB82" s="3"/>
      <c r="ZC82" s="3"/>
      <c r="ZD82" s="3"/>
      <c r="ZE82" s="3"/>
      <c r="ZF82" s="3"/>
      <c r="ZG82" s="3"/>
      <c r="ZH82" s="3"/>
      <c r="ZI82" s="3"/>
      <c r="ZJ82" s="3"/>
      <c r="ZK82" s="3"/>
      <c r="ZL82" s="3"/>
      <c r="ZM82" s="3"/>
      <c r="ZN82" s="3"/>
      <c r="ZO82" s="3"/>
      <c r="ZP82" s="3"/>
      <c r="ZQ82" s="3"/>
      <c r="ZR82" s="3"/>
      <c r="ZS82" s="3"/>
      <c r="ZT82" s="3"/>
      <c r="ZU82" s="3"/>
      <c r="ZV82" s="3"/>
      <c r="ZW82" s="3"/>
      <c r="ZX82" s="3"/>
      <c r="ZY82" s="3"/>
      <c r="ZZ82" s="3"/>
      <c r="AAA82" s="3"/>
      <c r="AAB82" s="3"/>
      <c r="AAC82" s="3"/>
      <c r="AAD82" s="3"/>
      <c r="AAE82" s="3"/>
      <c r="AAF82" s="3"/>
      <c r="AAG82" s="3"/>
      <c r="AAH82" s="3"/>
      <c r="AAI82" s="3"/>
      <c r="AAJ82" s="3"/>
      <c r="AAK82" s="3"/>
      <c r="AAL82" s="3"/>
      <c r="AAM82" s="3"/>
      <c r="AAN82" s="3"/>
      <c r="AAO82" s="3"/>
      <c r="AAP82" s="3"/>
      <c r="AAQ82" s="3"/>
      <c r="AAR82" s="3"/>
      <c r="AAS82" s="3"/>
      <c r="AAT82" s="3"/>
      <c r="AAU82" s="3"/>
      <c r="AAV82" s="3"/>
      <c r="AAW82" s="3"/>
      <c r="AAX82" s="3"/>
      <c r="AAY82" s="3"/>
      <c r="AAZ82" s="3"/>
      <c r="ABA82" s="3"/>
      <c r="ABB82" s="3"/>
      <c r="ABC82" s="3"/>
      <c r="ABD82" s="3"/>
      <c r="ABE82" s="3"/>
      <c r="ABF82" s="3"/>
      <c r="ABG82" s="3"/>
      <c r="ABH82" s="3"/>
      <c r="ABI82" s="3"/>
      <c r="ABJ82" s="3"/>
      <c r="ABK82" s="3"/>
      <c r="ABL82" s="3"/>
      <c r="ABM82" s="3"/>
      <c r="ABN82" s="3"/>
      <c r="ABO82" s="3"/>
      <c r="ABP82" s="3"/>
      <c r="ABQ82" s="3"/>
      <c r="ABR82" s="3"/>
      <c r="ABS82" s="3"/>
      <c r="ABT82" s="3"/>
      <c r="ABU82" s="3"/>
      <c r="ABV82" s="3"/>
      <c r="ABW82" s="3"/>
      <c r="ABX82" s="3"/>
      <c r="ABY82" s="3"/>
      <c r="ABZ82" s="3"/>
      <c r="ACA82" s="3"/>
      <c r="ACB82" s="3"/>
      <c r="ACC82" s="3"/>
      <c r="ACD82" s="3"/>
      <c r="ACE82" s="3"/>
      <c r="ACF82" s="3"/>
      <c r="ACG82" s="3"/>
      <c r="ACH82" s="3"/>
      <c r="ACI82" s="3"/>
      <c r="ACJ82" s="3"/>
      <c r="ACK82" s="3"/>
      <c r="ACL82" s="3"/>
      <c r="ACM82" s="3"/>
      <c r="ACN82" s="3"/>
      <c r="ACO82" s="3"/>
      <c r="ACP82" s="3"/>
      <c r="ACQ82" s="3"/>
      <c r="ACR82" s="3"/>
      <c r="ACS82" s="3"/>
      <c r="ACT82" s="3"/>
      <c r="ACU82" s="3"/>
      <c r="ACV82" s="3"/>
      <c r="ACW82" s="3"/>
      <c r="ACX82" s="3"/>
      <c r="ACY82" s="3"/>
      <c r="ACZ82" s="3"/>
      <c r="ADA82" s="3"/>
      <c r="ADB82" s="3"/>
      <c r="ADC82" s="3"/>
      <c r="ADD82" s="3"/>
      <c r="ADE82" s="3"/>
      <c r="ADF82" s="3"/>
      <c r="ADG82" s="3"/>
      <c r="ADH82" s="3"/>
      <c r="ADI82" s="3"/>
      <c r="ADJ82" s="3"/>
      <c r="ADK82" s="3"/>
      <c r="ADL82" s="3"/>
      <c r="ADM82" s="3"/>
      <c r="ADN82" s="3"/>
      <c r="ADO82" s="3"/>
      <c r="ADP82" s="3"/>
      <c r="ADQ82" s="3"/>
      <c r="ADR82" s="3"/>
      <c r="ADS82" s="3"/>
      <c r="ADT82" s="3"/>
      <c r="ADU82" s="3"/>
      <c r="ADV82" s="3"/>
      <c r="ADW82" s="3"/>
      <c r="ADX82" s="3"/>
      <c r="ADY82" s="3"/>
      <c r="ADZ82" s="3"/>
      <c r="AEA82" s="3"/>
      <c r="AEB82" s="3"/>
      <c r="AEC82" s="3"/>
      <c r="AED82" s="3"/>
      <c r="AEE82" s="3"/>
      <c r="AEF82" s="3"/>
      <c r="AEG82" s="3"/>
      <c r="AEH82" s="3"/>
      <c r="AEI82" s="3"/>
      <c r="AEJ82" s="3"/>
      <c r="AEK82" s="3"/>
      <c r="AEL82" s="3"/>
      <c r="AEM82" s="3"/>
      <c r="AEN82" s="3"/>
      <c r="AEO82" s="3"/>
      <c r="AEP82" s="3"/>
      <c r="AEQ82" s="3"/>
      <c r="AER82" s="3"/>
      <c r="AES82" s="3"/>
      <c r="AET82" s="3"/>
      <c r="AEU82" s="3"/>
      <c r="AEV82" s="3"/>
      <c r="AEW82" s="3"/>
      <c r="AEX82" s="3"/>
      <c r="AEY82" s="3"/>
      <c r="AEZ82" s="3"/>
      <c r="AFA82" s="3"/>
      <c r="AFB82" s="3"/>
      <c r="AFC82" s="3"/>
      <c r="AFD82" s="3"/>
      <c r="AFE82" s="3"/>
      <c r="AFF82" s="3"/>
      <c r="AFG82" s="3"/>
      <c r="AFH82" s="3"/>
      <c r="AFI82" s="3"/>
      <c r="AFJ82" s="3"/>
      <c r="AFK82" s="3"/>
      <c r="AFL82" s="3"/>
      <c r="AFM82" s="3"/>
      <c r="AFN82" s="3"/>
      <c r="AFO82" s="3"/>
      <c r="AFP82" s="3"/>
      <c r="AFQ82" s="3"/>
      <c r="AFR82" s="3"/>
      <c r="AFS82" s="3"/>
      <c r="AFT82" s="3"/>
      <c r="AFU82" s="3"/>
      <c r="AFV82" s="3"/>
      <c r="AFW82" s="3"/>
      <c r="AFX82" s="3"/>
      <c r="AFY82" s="3"/>
      <c r="AFZ82" s="3"/>
      <c r="AGA82" s="3"/>
      <c r="AGB82" s="3"/>
      <c r="AGC82" s="3"/>
      <c r="AGD82" s="3"/>
      <c r="AGE82" s="3"/>
      <c r="AGF82" s="3"/>
      <c r="AGG82" s="3"/>
      <c r="AGH82" s="3"/>
      <c r="AGI82" s="3"/>
      <c r="AGJ82" s="3"/>
      <c r="AGK82" s="3"/>
      <c r="AGL82" s="3"/>
      <c r="AGM82" s="3"/>
      <c r="AGN82" s="3"/>
      <c r="AGO82" s="3"/>
      <c r="AGP82" s="3"/>
      <c r="AGQ82" s="3"/>
      <c r="AGR82" s="3"/>
      <c r="AGS82" s="3"/>
      <c r="AGT82" s="3"/>
      <c r="AGU82" s="3"/>
      <c r="AGV82" s="3"/>
      <c r="AGW82" s="3"/>
      <c r="AGX82" s="3"/>
      <c r="AGY82" s="3"/>
      <c r="AGZ82" s="3"/>
      <c r="AHA82" s="3"/>
      <c r="AHB82" s="3"/>
      <c r="AHC82" s="3"/>
      <c r="AHD82" s="3"/>
      <c r="AHE82" s="3"/>
      <c r="AHF82" s="3"/>
      <c r="AHG82" s="3"/>
      <c r="AHH82" s="3"/>
      <c r="AHI82" s="3"/>
      <c r="AHJ82" s="3"/>
      <c r="AHK82" s="3"/>
      <c r="AHL82" s="3"/>
      <c r="AHM82" s="3"/>
      <c r="AHN82" s="3"/>
      <c r="AHO82" s="3"/>
      <c r="AHP82" s="3"/>
      <c r="AHQ82" s="3"/>
      <c r="AHR82" s="3"/>
      <c r="AHS82" s="3"/>
      <c r="AHT82" s="3"/>
      <c r="AHU82" s="3"/>
      <c r="AHV82" s="3"/>
      <c r="AHW82" s="3"/>
      <c r="AHX82" s="3"/>
      <c r="AHY82" s="3"/>
      <c r="AHZ82" s="3"/>
      <c r="AIA82" s="3"/>
      <c r="AIB82" s="3"/>
      <c r="AIC82" s="3"/>
      <c r="AID82" s="3"/>
      <c r="AIE82" s="3"/>
      <c r="AIF82" s="3"/>
      <c r="AIG82" s="3"/>
      <c r="AIH82" s="3"/>
      <c r="AII82" s="3"/>
      <c r="AIJ82" s="3"/>
      <c r="AIK82" s="3"/>
      <c r="AIL82" s="3"/>
      <c r="AIM82" s="3"/>
      <c r="AIN82" s="3"/>
      <c r="AIO82" s="3"/>
      <c r="AIP82" s="3"/>
      <c r="AIQ82" s="3"/>
      <c r="AIR82" s="3"/>
      <c r="AIS82" s="3"/>
      <c r="AIT82" s="3"/>
      <c r="AIU82" s="3"/>
      <c r="AIV82" s="3"/>
      <c r="AIW82" s="3"/>
      <c r="AIX82" s="3"/>
      <c r="AIY82" s="3"/>
      <c r="AIZ82" s="3"/>
      <c r="AJA82" s="3"/>
      <c r="AJB82" s="3"/>
      <c r="AJC82" s="3"/>
      <c r="AJD82" s="3"/>
      <c r="AJE82" s="3"/>
      <c r="AJF82" s="3"/>
      <c r="AJG82" s="3"/>
      <c r="AJH82" s="3"/>
      <c r="AJI82" s="3"/>
      <c r="AJJ82" s="3"/>
      <c r="AJK82" s="3"/>
      <c r="AJL82" s="3"/>
      <c r="AJM82" s="3"/>
      <c r="AJN82" s="3"/>
      <c r="AJO82" s="3"/>
      <c r="AJP82" s="3"/>
      <c r="AJQ82" s="3"/>
      <c r="AJR82" s="3"/>
      <c r="AJS82" s="3"/>
      <c r="AJT82" s="3"/>
      <c r="AJU82" s="3"/>
      <c r="AJV82" s="3"/>
      <c r="AJW82" s="3"/>
      <c r="AJX82" s="3"/>
      <c r="AJY82" s="3"/>
      <c r="AJZ82" s="3"/>
      <c r="AKA82" s="3"/>
      <c r="AKB82" s="3"/>
      <c r="AKC82" s="3"/>
      <c r="AKD82" s="3"/>
      <c r="AKE82" s="3"/>
      <c r="AKF82" s="3"/>
      <c r="AKG82" s="3"/>
      <c r="AKH82" s="3"/>
      <c r="AKI82" s="3"/>
      <c r="AKJ82" s="3"/>
      <c r="AKK82" s="3"/>
      <c r="AKL82" s="3"/>
      <c r="AKM82" s="3"/>
      <c r="AKN82" s="3"/>
      <c r="AKO82" s="3"/>
      <c r="AKP82" s="3"/>
      <c r="AKQ82" s="3"/>
      <c r="AKR82" s="3"/>
      <c r="AKS82" s="3"/>
      <c r="AKT82" s="3"/>
      <c r="AKU82" s="3"/>
      <c r="AKV82" s="3"/>
      <c r="AKW82" s="3"/>
      <c r="AKX82" s="3"/>
      <c r="AKY82" s="3"/>
      <c r="AKZ82" s="3"/>
      <c r="ALA82" s="3"/>
      <c r="ALB82" s="3"/>
      <c r="ALC82" s="3"/>
      <c r="ALD82" s="3"/>
      <c r="ALE82" s="3"/>
      <c r="ALF82" s="3"/>
      <c r="ALG82" s="3"/>
      <c r="ALH82" s="3"/>
      <c r="ALI82" s="3"/>
      <c r="ALJ82" s="3"/>
      <c r="ALK82" s="3"/>
      <c r="ALL82" s="3"/>
      <c r="ALM82" s="3"/>
      <c r="ALN82" s="3"/>
      <c r="ALO82" s="3"/>
      <c r="ALP82" s="3"/>
      <c r="ALQ82" s="3"/>
      <c r="ALR82" s="3"/>
      <c r="ALS82" s="3"/>
      <c r="ALT82" s="3"/>
      <c r="ALU82" s="3"/>
      <c r="ALV82" s="3"/>
      <c r="ALW82" s="3"/>
      <c r="ALX82" s="3"/>
      <c r="ALY82" s="3"/>
      <c r="ALZ82" s="3"/>
      <c r="AMA82" s="3"/>
      <c r="AMB82" s="3"/>
      <c r="AMC82" s="3"/>
      <c r="AMD82" s="3"/>
      <c r="AME82" s="3"/>
      <c r="AMF82" s="3"/>
      <c r="AMG82" s="3"/>
      <c r="AMH82" s="3"/>
      <c r="AMI82" s="3"/>
      <c r="AMJ82" s="3"/>
      <c r="AMK82" s="3"/>
      <c r="AML82" s="3"/>
      <c r="AMM82" s="3"/>
      <c r="AMN82" s="3"/>
      <c r="AMO82" s="3"/>
      <c r="AMP82" s="3"/>
      <c r="AMQ82" s="3"/>
      <c r="AMR82" s="3"/>
      <c r="AMS82" s="3"/>
      <c r="AMT82" s="3"/>
      <c r="AMU82" s="3"/>
      <c r="AMV82" s="3"/>
      <c r="AMW82" s="3"/>
      <c r="AMX82" s="3"/>
      <c r="AMY82" s="3"/>
      <c r="AMZ82" s="3"/>
      <c r="ANA82" s="3"/>
      <c r="ANB82" s="3"/>
      <c r="ANC82" s="3"/>
      <c r="AND82" s="3"/>
      <c r="ANE82" s="3"/>
      <c r="ANF82" s="3"/>
      <c r="ANG82" s="3"/>
      <c r="ANH82" s="3"/>
      <c r="ANI82" s="3"/>
      <c r="ANJ82" s="3"/>
      <c r="ANK82" s="3"/>
      <c r="ANL82" s="3"/>
      <c r="ANM82" s="3"/>
      <c r="ANN82" s="3"/>
      <c r="ANO82" s="3"/>
      <c r="ANP82" s="3"/>
      <c r="ANQ82" s="3"/>
      <c r="ANR82" s="3"/>
      <c r="ANS82" s="3"/>
      <c r="ANT82" s="3"/>
      <c r="ANU82" s="3"/>
      <c r="ANV82" s="3"/>
      <c r="ANW82" s="3"/>
      <c r="ANX82" s="3"/>
      <c r="ANY82" s="3"/>
      <c r="ANZ82" s="3"/>
      <c r="AOA82" s="3"/>
      <c r="AOB82" s="3"/>
      <c r="AOC82" s="3"/>
      <c r="AOD82" s="3"/>
      <c r="AOE82" s="3"/>
      <c r="AOF82" s="3"/>
      <c r="AOG82" s="3"/>
      <c r="AOH82" s="3"/>
      <c r="AOI82" s="3"/>
      <c r="AOJ82" s="3"/>
      <c r="AOK82" s="3"/>
      <c r="AOL82" s="3"/>
      <c r="AOM82" s="3"/>
      <c r="AON82" s="3"/>
      <c r="AOO82" s="3"/>
      <c r="AOP82" s="3"/>
      <c r="AOQ82" s="3"/>
      <c r="AOR82" s="3"/>
      <c r="AOS82" s="3"/>
      <c r="AOT82" s="3"/>
      <c r="AOU82" s="3"/>
      <c r="AOV82" s="3"/>
      <c r="AOW82" s="3"/>
      <c r="AOX82" s="3"/>
      <c r="AOY82" s="3"/>
      <c r="AOZ82" s="3"/>
      <c r="APA82" s="3"/>
      <c r="APB82" s="3"/>
      <c r="APC82" s="3"/>
      <c r="APD82" s="3"/>
      <c r="APE82" s="3"/>
      <c r="APF82" s="3"/>
      <c r="APG82" s="3"/>
      <c r="APH82" s="3"/>
      <c r="API82" s="3"/>
      <c r="APJ82" s="3"/>
      <c r="APK82" s="3"/>
      <c r="APL82" s="3"/>
      <c r="APM82" s="3"/>
      <c r="APN82" s="3"/>
      <c r="APO82" s="3"/>
      <c r="APP82" s="3"/>
      <c r="APQ82" s="3"/>
      <c r="APR82" s="3"/>
      <c r="APS82" s="3"/>
      <c r="APT82" s="3"/>
      <c r="APU82" s="3"/>
      <c r="APV82" s="3"/>
      <c r="APW82" s="3"/>
      <c r="APX82" s="3"/>
      <c r="APY82" s="3"/>
      <c r="APZ82" s="3"/>
      <c r="AQA82" s="3"/>
      <c r="AQB82" s="3"/>
      <c r="AQC82" s="3"/>
      <c r="AQD82" s="3"/>
      <c r="AQE82" s="3"/>
      <c r="AQF82" s="3"/>
      <c r="AQG82" s="3"/>
      <c r="AQH82" s="3"/>
      <c r="AQI82" s="3"/>
      <c r="AQJ82" s="3"/>
      <c r="AQK82" s="3"/>
      <c r="AQL82" s="3"/>
      <c r="AQM82" s="3"/>
      <c r="AQN82" s="3"/>
      <c r="AQO82" s="3"/>
      <c r="AQP82" s="3"/>
      <c r="AQQ82" s="3"/>
      <c r="AQR82" s="3"/>
      <c r="AQS82" s="3"/>
      <c r="AQT82" s="3"/>
      <c r="AQU82" s="3"/>
      <c r="AQV82" s="3"/>
      <c r="AQW82" s="3"/>
      <c r="AQX82" s="3"/>
      <c r="AQY82" s="3"/>
      <c r="AQZ82" s="3"/>
      <c r="ARA82" s="3"/>
      <c r="ARB82" s="3"/>
      <c r="ARC82" s="3"/>
      <c r="ARD82" s="3"/>
      <c r="ARE82" s="3"/>
      <c r="ARF82" s="3"/>
      <c r="ARG82" s="3"/>
      <c r="ARH82" s="3"/>
      <c r="ARI82" s="3"/>
      <c r="ARJ82" s="3"/>
      <c r="ARK82" s="3"/>
      <c r="ARL82" s="3"/>
      <c r="ARM82" s="3"/>
      <c r="ARN82" s="3"/>
      <c r="ARO82" s="3"/>
      <c r="ARP82" s="3"/>
      <c r="ARQ82" s="3"/>
      <c r="ARR82" s="3"/>
      <c r="ARS82" s="3"/>
      <c r="ART82" s="3"/>
      <c r="ARU82" s="3"/>
      <c r="ARV82" s="3"/>
      <c r="ARW82" s="3"/>
      <c r="ARX82" s="3"/>
      <c r="ARY82" s="3"/>
      <c r="ARZ82" s="3"/>
      <c r="ASA82" s="3"/>
      <c r="ASB82" s="3"/>
      <c r="ASC82" s="3"/>
      <c r="ASD82" s="3"/>
      <c r="ASE82" s="3"/>
      <c r="ASF82" s="3"/>
      <c r="ASG82" s="3"/>
      <c r="ASH82" s="3"/>
      <c r="ASI82" s="3"/>
      <c r="ASJ82" s="3"/>
      <c r="ASK82" s="3"/>
      <c r="ASL82" s="3"/>
      <c r="ASM82" s="3"/>
      <c r="ASN82" s="3"/>
      <c r="ASO82" s="3"/>
      <c r="ASP82" s="3"/>
      <c r="ASQ82" s="3"/>
      <c r="ASR82" s="3"/>
      <c r="ASS82" s="3"/>
      <c r="AST82" s="3"/>
      <c r="ASU82" s="3"/>
      <c r="ASV82" s="3"/>
      <c r="ASW82" s="3"/>
      <c r="ASX82" s="3"/>
      <c r="ASY82" s="3"/>
      <c r="ASZ82" s="3"/>
      <c r="ATA82" s="3"/>
      <c r="ATB82" s="3"/>
      <c r="ATC82" s="3"/>
      <c r="ATD82" s="3"/>
      <c r="ATE82" s="3"/>
      <c r="ATF82" s="3"/>
      <c r="ATG82" s="3"/>
      <c r="ATH82" s="3"/>
      <c r="ATI82" s="3"/>
      <c r="ATJ82" s="3"/>
      <c r="ATK82" s="3"/>
      <c r="ATL82" s="3"/>
      <c r="ATM82" s="3"/>
      <c r="ATN82" s="3"/>
      <c r="ATO82" s="3"/>
      <c r="ATP82" s="3"/>
      <c r="ATQ82" s="3"/>
      <c r="ATR82" s="3"/>
      <c r="ATS82" s="3"/>
      <c r="ATT82" s="3"/>
      <c r="ATU82" s="3"/>
      <c r="ATV82" s="3"/>
      <c r="ATW82" s="3"/>
      <c r="ATX82" s="3"/>
      <c r="ATY82" s="3"/>
      <c r="ATZ82" s="3"/>
      <c r="AUA82" s="3"/>
      <c r="AUB82" s="3"/>
      <c r="AUC82" s="3"/>
      <c r="AUD82" s="3"/>
      <c r="AUE82" s="3"/>
      <c r="AUF82" s="3"/>
      <c r="AUG82" s="3"/>
      <c r="AUH82" s="3"/>
      <c r="AUI82" s="3"/>
      <c r="AUJ82" s="3"/>
      <c r="AUK82" s="3"/>
      <c r="AUL82" s="3"/>
      <c r="AUM82" s="3"/>
      <c r="AUN82" s="3"/>
      <c r="AUO82" s="3"/>
      <c r="AUP82" s="3"/>
      <c r="AUQ82" s="3"/>
      <c r="AUR82" s="3"/>
      <c r="AUS82" s="3"/>
      <c r="AUT82" s="3"/>
      <c r="AUU82" s="3"/>
      <c r="AUV82" s="3"/>
      <c r="AUW82" s="3"/>
      <c r="AUX82" s="3"/>
      <c r="AUY82" s="3"/>
      <c r="AUZ82" s="3"/>
      <c r="AVA82" s="3"/>
      <c r="AVB82" s="3"/>
      <c r="AVC82" s="3"/>
      <c r="AVD82" s="3"/>
      <c r="AVE82" s="3"/>
      <c r="AVF82" s="3"/>
      <c r="AVG82" s="3"/>
      <c r="AVH82" s="3"/>
      <c r="AVI82" s="3"/>
      <c r="AVJ82" s="3"/>
      <c r="AVK82" s="3"/>
      <c r="AVL82" s="3"/>
      <c r="AVM82" s="3"/>
      <c r="AVN82" s="3"/>
      <c r="AVO82" s="3"/>
      <c r="AVP82" s="3"/>
      <c r="AVQ82" s="3"/>
      <c r="AVR82" s="3"/>
      <c r="AVS82" s="3"/>
      <c r="AVT82" s="3"/>
      <c r="AVU82" s="3"/>
      <c r="AVV82" s="3"/>
      <c r="AVW82" s="3"/>
      <c r="AVX82" s="3"/>
      <c r="AVY82" s="3"/>
      <c r="AVZ82" s="3"/>
      <c r="AWA82" s="3"/>
      <c r="AWB82" s="3"/>
      <c r="AWC82" s="3"/>
      <c r="AWD82" s="3"/>
      <c r="AWE82" s="3"/>
      <c r="AWF82" s="3"/>
      <c r="AWG82" s="3"/>
      <c r="AWH82" s="3"/>
      <c r="AWI82" s="3"/>
      <c r="AWJ82" s="3"/>
      <c r="AWK82" s="3"/>
      <c r="AWL82" s="3"/>
      <c r="AWM82" s="3"/>
      <c r="AWN82" s="3"/>
      <c r="AWO82" s="3"/>
      <c r="AWP82" s="3"/>
      <c r="AWQ82" s="3"/>
      <c r="AWR82" s="3"/>
      <c r="AWS82" s="3"/>
      <c r="AWT82" s="3"/>
      <c r="AWU82" s="3"/>
      <c r="AWV82" s="3"/>
      <c r="AWW82" s="3"/>
      <c r="AWX82" s="3"/>
      <c r="AWY82" s="3"/>
      <c r="AWZ82" s="3"/>
      <c r="AXA82" s="3"/>
      <c r="AXB82" s="3"/>
      <c r="AXC82" s="3"/>
      <c r="AXD82" s="3"/>
      <c r="AXE82" s="3"/>
      <c r="AXF82" s="3"/>
      <c r="AXG82" s="3"/>
      <c r="AXH82" s="3"/>
      <c r="AXI82" s="3"/>
      <c r="AXJ82" s="3"/>
      <c r="AXK82" s="3"/>
      <c r="AXL82" s="3"/>
      <c r="AXM82" s="3"/>
      <c r="AXN82" s="3"/>
      <c r="AXO82" s="3"/>
      <c r="AXP82" s="3"/>
      <c r="AXQ82" s="3"/>
      <c r="AXR82" s="3"/>
      <c r="AXS82" s="3"/>
      <c r="AXT82" s="3"/>
      <c r="AXU82" s="3"/>
      <c r="AXV82" s="3"/>
      <c r="AXW82" s="3"/>
      <c r="AXX82" s="3"/>
      <c r="AXY82" s="3"/>
      <c r="AXZ82" s="3"/>
      <c r="AYA82" s="3"/>
      <c r="AYB82" s="3"/>
      <c r="AYC82" s="3"/>
      <c r="AYD82" s="3"/>
      <c r="AYE82" s="3"/>
      <c r="AYF82" s="3"/>
      <c r="AYG82" s="3"/>
      <c r="AYH82" s="3"/>
      <c r="AYI82" s="3"/>
      <c r="AYJ82" s="3"/>
      <c r="AYK82" s="3"/>
      <c r="AYL82" s="3"/>
      <c r="AYM82" s="3"/>
      <c r="AYN82" s="3"/>
      <c r="AYO82" s="3"/>
      <c r="AYP82" s="3"/>
      <c r="AYQ82" s="3"/>
      <c r="AYR82" s="3"/>
      <c r="AYS82" s="3"/>
      <c r="AYT82" s="3"/>
      <c r="AYU82" s="3"/>
      <c r="AYV82" s="3"/>
      <c r="AYW82" s="3"/>
      <c r="AYX82" s="3"/>
      <c r="AYY82" s="3"/>
      <c r="AYZ82" s="3"/>
      <c r="AZA82" s="3"/>
      <c r="AZB82" s="3"/>
      <c r="AZC82" s="3"/>
      <c r="AZD82" s="3"/>
      <c r="AZE82" s="3"/>
      <c r="AZF82" s="3"/>
      <c r="AZG82" s="3"/>
      <c r="AZH82" s="3"/>
      <c r="AZI82" s="3"/>
      <c r="AZJ82" s="3"/>
      <c r="AZK82" s="3"/>
      <c r="AZL82" s="3"/>
      <c r="AZM82" s="3"/>
      <c r="AZN82" s="3"/>
      <c r="AZO82" s="3"/>
      <c r="AZP82" s="3"/>
      <c r="AZQ82" s="3"/>
      <c r="AZR82" s="3"/>
      <c r="AZS82" s="3"/>
      <c r="AZT82" s="3"/>
      <c r="AZU82" s="3"/>
      <c r="AZV82" s="3"/>
      <c r="AZW82" s="3"/>
      <c r="AZX82" s="3"/>
      <c r="AZY82" s="3"/>
      <c r="AZZ82" s="3"/>
      <c r="BAA82" s="3"/>
      <c r="BAB82" s="3"/>
      <c r="BAC82" s="3"/>
      <c r="BAD82" s="3"/>
      <c r="BAE82" s="3"/>
      <c r="BAF82" s="3"/>
      <c r="BAG82" s="3"/>
      <c r="BAH82" s="3"/>
      <c r="BAI82" s="3"/>
      <c r="BAJ82" s="3"/>
      <c r="BAK82" s="3"/>
      <c r="BAL82" s="3"/>
      <c r="BAM82" s="3"/>
      <c r="BAN82" s="3"/>
      <c r="BAO82" s="3"/>
      <c r="BAP82" s="3"/>
      <c r="BAQ82" s="3"/>
      <c r="BAR82" s="3"/>
      <c r="BAS82" s="3"/>
      <c r="BAT82" s="3"/>
      <c r="BAU82" s="3"/>
      <c r="BAV82" s="3"/>
      <c r="BAW82" s="3"/>
      <c r="BAX82" s="3"/>
      <c r="BAY82" s="3"/>
      <c r="BAZ82" s="3"/>
      <c r="BBA82" s="3"/>
      <c r="BBB82" s="3"/>
      <c r="BBC82" s="3"/>
      <c r="BBD82" s="3"/>
      <c r="BBE82" s="3"/>
      <c r="BBF82" s="3"/>
      <c r="BBG82" s="3"/>
      <c r="BBH82" s="3"/>
      <c r="BBI82" s="3"/>
      <c r="BBJ82" s="3"/>
      <c r="BBK82" s="3"/>
      <c r="BBL82" s="3"/>
      <c r="BBM82" s="3"/>
      <c r="BBN82" s="3"/>
      <c r="BBO82" s="3"/>
      <c r="BBP82" s="3"/>
      <c r="BBQ82" s="3"/>
      <c r="BBR82" s="3"/>
      <c r="BBS82" s="3"/>
      <c r="BBT82" s="3"/>
      <c r="BBU82" s="3"/>
      <c r="BBV82" s="3"/>
      <c r="BBW82" s="3"/>
      <c r="BBX82" s="3"/>
      <c r="BBY82" s="3"/>
      <c r="BBZ82" s="3"/>
      <c r="BCA82" s="3"/>
      <c r="BCB82" s="3"/>
      <c r="BCC82" s="3"/>
      <c r="BCD82" s="3"/>
      <c r="BCE82" s="3"/>
      <c r="BCF82" s="3"/>
      <c r="BCG82" s="3"/>
      <c r="BCH82" s="3"/>
      <c r="BCI82" s="3"/>
      <c r="BCJ82" s="3"/>
      <c r="BCK82" s="3"/>
      <c r="BCL82" s="3"/>
      <c r="BCM82" s="3"/>
      <c r="BCN82" s="3"/>
      <c r="BCO82" s="3"/>
      <c r="BCP82" s="3"/>
      <c r="BCQ82" s="3"/>
      <c r="BCR82" s="3"/>
      <c r="BCS82" s="3"/>
      <c r="BCT82" s="3"/>
      <c r="BCU82" s="3"/>
      <c r="BCV82" s="3"/>
      <c r="BCW82" s="3"/>
      <c r="BCX82" s="3"/>
      <c r="BCY82" s="3"/>
      <c r="BCZ82" s="3"/>
      <c r="BDA82" s="3"/>
      <c r="BDB82" s="3"/>
      <c r="BDC82" s="3"/>
      <c r="BDD82" s="3"/>
      <c r="BDE82" s="3"/>
      <c r="BDF82" s="3"/>
      <c r="BDG82" s="3"/>
      <c r="BDH82" s="3"/>
      <c r="BDI82" s="3"/>
      <c r="BDJ82" s="3"/>
      <c r="BDK82" s="3"/>
      <c r="BDL82" s="3"/>
      <c r="BDM82" s="3"/>
      <c r="BDN82" s="3"/>
      <c r="BDO82" s="3"/>
      <c r="BDP82" s="3"/>
      <c r="BDQ82" s="3"/>
      <c r="BDR82" s="3"/>
      <c r="BDS82" s="3"/>
      <c r="BDT82" s="3"/>
      <c r="BDU82" s="3"/>
      <c r="BDV82" s="3"/>
      <c r="BDW82" s="3"/>
      <c r="BDX82" s="3"/>
      <c r="BDY82" s="3"/>
      <c r="BDZ82" s="3"/>
      <c r="BEA82" s="3"/>
      <c r="BEB82" s="3"/>
      <c r="BEC82" s="3"/>
      <c r="BED82" s="3"/>
      <c r="BEE82" s="3"/>
      <c r="BEF82" s="3"/>
      <c r="BEG82" s="3"/>
      <c r="BEH82" s="3"/>
      <c r="BEI82" s="3"/>
      <c r="BEJ82" s="3"/>
      <c r="BEK82" s="3"/>
      <c r="BEL82" s="3"/>
      <c r="BEM82" s="3"/>
      <c r="BEN82" s="3"/>
      <c r="BEO82" s="3"/>
      <c r="BEP82" s="3"/>
      <c r="BEQ82" s="3"/>
      <c r="BER82" s="3"/>
      <c r="BES82" s="3"/>
      <c r="BET82" s="3"/>
      <c r="BEU82" s="3"/>
      <c r="BEV82" s="3"/>
      <c r="BEW82" s="3"/>
      <c r="BEX82" s="3"/>
      <c r="BEY82" s="3"/>
      <c r="BEZ82" s="3"/>
      <c r="BFA82" s="3"/>
      <c r="BFB82" s="3"/>
      <c r="BFC82" s="3"/>
      <c r="BFD82" s="3"/>
      <c r="BFE82" s="3"/>
      <c r="BFF82" s="3"/>
      <c r="BFG82" s="3"/>
      <c r="BFH82" s="3"/>
      <c r="BFI82" s="3"/>
      <c r="BFJ82" s="3"/>
      <c r="BFK82" s="3"/>
      <c r="BFL82" s="3"/>
      <c r="BFM82" s="3"/>
      <c r="BFN82" s="3"/>
      <c r="BFO82" s="3"/>
      <c r="BFP82" s="3"/>
      <c r="BFQ82" s="3"/>
      <c r="BFR82" s="3"/>
      <c r="BFS82" s="3"/>
      <c r="BFT82" s="3"/>
      <c r="BFU82" s="3"/>
      <c r="BFV82" s="3"/>
      <c r="BFW82" s="3"/>
      <c r="BFX82" s="3"/>
      <c r="BFY82" s="3"/>
      <c r="BFZ82" s="3"/>
      <c r="BGA82" s="3"/>
      <c r="BGB82" s="3"/>
      <c r="BGC82" s="3"/>
      <c r="BGD82" s="3"/>
      <c r="BGE82" s="3"/>
      <c r="BGF82" s="3"/>
      <c r="BGG82" s="3"/>
      <c r="BGH82" s="3"/>
      <c r="BGI82" s="3"/>
      <c r="BGJ82" s="3"/>
      <c r="BGK82" s="3"/>
      <c r="BGL82" s="3"/>
      <c r="BGM82" s="3"/>
      <c r="BGN82" s="3"/>
      <c r="BGO82" s="3"/>
      <c r="BGP82" s="3"/>
      <c r="BGQ82" s="3"/>
      <c r="BGR82" s="3"/>
      <c r="BGS82" s="3"/>
      <c r="BGT82" s="3"/>
      <c r="BGU82" s="3"/>
      <c r="BGV82" s="3"/>
      <c r="BGW82" s="3"/>
      <c r="BGX82" s="3"/>
      <c r="BGY82" s="3"/>
      <c r="BGZ82" s="3"/>
      <c r="BHA82" s="3"/>
      <c r="BHB82" s="3"/>
      <c r="BHC82" s="3"/>
      <c r="BHD82" s="3"/>
      <c r="BHE82" s="3"/>
      <c r="BHF82" s="3"/>
      <c r="BHG82" s="3"/>
      <c r="BHH82" s="3"/>
      <c r="BHI82" s="3"/>
      <c r="BHJ82" s="3"/>
      <c r="BHK82" s="3"/>
      <c r="BHL82" s="3"/>
      <c r="BHM82" s="3"/>
      <c r="BHN82" s="3"/>
      <c r="BHO82" s="3"/>
      <c r="BHP82" s="3"/>
      <c r="BHQ82" s="3"/>
      <c r="BHR82" s="3"/>
      <c r="BHS82" s="3"/>
      <c r="BHT82" s="3"/>
      <c r="BHU82" s="3"/>
      <c r="BHV82" s="3"/>
      <c r="BHW82" s="3"/>
      <c r="BHX82" s="3"/>
      <c r="BHY82" s="3"/>
      <c r="BHZ82" s="3"/>
      <c r="BIA82" s="3"/>
      <c r="BIB82" s="3"/>
      <c r="BIC82" s="3"/>
      <c r="BID82" s="3"/>
      <c r="BIE82" s="3"/>
      <c r="BIF82" s="3"/>
      <c r="BIG82" s="3"/>
      <c r="BIH82" s="3"/>
      <c r="BII82" s="3"/>
      <c r="BIJ82" s="3"/>
      <c r="BIK82" s="3"/>
      <c r="BIL82" s="3"/>
      <c r="BIM82" s="3"/>
      <c r="BIN82" s="3"/>
      <c r="BIO82" s="3"/>
      <c r="BIP82" s="3"/>
      <c r="BIQ82" s="3"/>
      <c r="BIR82" s="3"/>
      <c r="BIS82" s="3"/>
      <c r="BIT82" s="3"/>
      <c r="BIU82" s="3"/>
      <c r="BIV82" s="3"/>
      <c r="BIW82" s="3"/>
      <c r="BIX82" s="3"/>
      <c r="BIY82" s="3"/>
      <c r="BIZ82" s="3"/>
      <c r="BJA82" s="3"/>
      <c r="BJB82" s="3"/>
      <c r="BJC82" s="3"/>
      <c r="BJD82" s="3"/>
      <c r="BJE82" s="3"/>
      <c r="BJF82" s="3"/>
      <c r="BJG82" s="3"/>
      <c r="BJH82" s="3"/>
      <c r="BJI82" s="3"/>
      <c r="BJJ82" s="3"/>
      <c r="BJK82" s="3"/>
      <c r="BJL82" s="3"/>
      <c r="BJM82" s="3"/>
      <c r="BJN82" s="3"/>
      <c r="BJO82" s="3"/>
      <c r="BJP82" s="3"/>
      <c r="BJQ82" s="3"/>
      <c r="BJR82" s="3"/>
      <c r="BJS82" s="3"/>
      <c r="BJT82" s="3"/>
      <c r="BJU82" s="3"/>
      <c r="BJV82" s="3"/>
      <c r="BJW82" s="3"/>
      <c r="BJX82" s="3"/>
      <c r="BJY82" s="3"/>
      <c r="BJZ82" s="3"/>
      <c r="BKA82" s="3"/>
      <c r="BKB82" s="3"/>
      <c r="BKC82" s="3"/>
      <c r="BKD82" s="3"/>
      <c r="BKE82" s="3"/>
      <c r="BKF82" s="3"/>
      <c r="BKG82" s="3"/>
      <c r="BKH82" s="3"/>
      <c r="BKI82" s="3"/>
      <c r="BKJ82" s="3"/>
      <c r="BKK82" s="3"/>
      <c r="BKL82" s="3"/>
      <c r="BKM82" s="3"/>
      <c r="BKN82" s="3"/>
      <c r="BKO82" s="3"/>
      <c r="BKP82" s="3"/>
      <c r="BKQ82" s="3"/>
      <c r="BKR82" s="3"/>
      <c r="BKS82" s="3"/>
      <c r="BKT82" s="3"/>
      <c r="BKU82" s="3"/>
      <c r="BKV82" s="3"/>
      <c r="BKW82" s="3"/>
      <c r="BKX82" s="3"/>
      <c r="BKY82" s="3"/>
      <c r="BKZ82" s="3"/>
      <c r="BLA82" s="3"/>
      <c r="BLB82" s="3"/>
      <c r="BLC82" s="3"/>
      <c r="BLD82" s="3"/>
      <c r="BLE82" s="3"/>
      <c r="BLF82" s="3"/>
      <c r="BLG82" s="3"/>
      <c r="BLH82" s="3"/>
      <c r="BLI82" s="3"/>
      <c r="BLJ82" s="3"/>
      <c r="BLK82" s="3"/>
      <c r="BLL82" s="3"/>
      <c r="BLM82" s="3"/>
      <c r="BLN82" s="3"/>
      <c r="BLO82" s="3"/>
      <c r="BLP82" s="3"/>
      <c r="BLQ82" s="3"/>
      <c r="BLR82" s="3"/>
      <c r="BLS82" s="3"/>
      <c r="BLT82" s="3"/>
      <c r="BLU82" s="3"/>
      <c r="BLV82" s="3"/>
      <c r="BLW82" s="3"/>
      <c r="BLX82" s="3"/>
      <c r="BLY82" s="3"/>
      <c r="BLZ82" s="3"/>
      <c r="BMA82" s="3"/>
      <c r="BMB82" s="3"/>
      <c r="BMC82" s="3"/>
      <c r="BMD82" s="3"/>
      <c r="BME82" s="3"/>
      <c r="BMF82" s="3"/>
      <c r="BMG82" s="3"/>
      <c r="BMH82" s="3"/>
      <c r="BMI82" s="3"/>
      <c r="BMJ82" s="3"/>
      <c r="BMK82" s="3"/>
      <c r="BML82" s="3"/>
      <c r="BMM82" s="3"/>
      <c r="BMN82" s="3"/>
      <c r="BMO82" s="3"/>
      <c r="BMP82" s="3"/>
      <c r="BMQ82" s="3"/>
      <c r="BMR82" s="3"/>
      <c r="BMS82" s="3"/>
      <c r="BMT82" s="3"/>
      <c r="BMU82" s="3"/>
      <c r="BMV82" s="3"/>
      <c r="BMW82" s="3"/>
      <c r="BMX82" s="3"/>
      <c r="BMY82" s="3"/>
      <c r="BMZ82" s="3"/>
      <c r="BNA82" s="3"/>
      <c r="BNB82" s="3"/>
      <c r="BNC82" s="3"/>
      <c r="BND82" s="3"/>
      <c r="BNE82" s="3"/>
      <c r="BNF82" s="3"/>
      <c r="BNG82" s="3"/>
      <c r="BNH82" s="3"/>
      <c r="BNI82" s="3"/>
      <c r="BNJ82" s="3"/>
      <c r="BNK82" s="3"/>
      <c r="BNL82" s="3"/>
      <c r="BNM82" s="3"/>
      <c r="BNN82" s="3"/>
      <c r="BNO82" s="3"/>
      <c r="BNP82" s="3"/>
      <c r="BNQ82" s="3"/>
      <c r="BNR82" s="3"/>
      <c r="BNS82" s="3"/>
      <c r="BNT82" s="3"/>
      <c r="BNU82" s="3"/>
      <c r="BNV82" s="3"/>
      <c r="BNW82" s="3"/>
      <c r="BNX82" s="3"/>
      <c r="BNY82" s="3"/>
      <c r="BNZ82" s="3"/>
      <c r="BOA82" s="3"/>
      <c r="BOB82" s="3"/>
      <c r="BOC82" s="3"/>
      <c r="BOD82" s="3"/>
      <c r="BOE82" s="3"/>
      <c r="BOF82" s="3"/>
      <c r="BOG82" s="3"/>
      <c r="BOH82" s="3"/>
      <c r="BOI82" s="3"/>
      <c r="BOJ82" s="3"/>
      <c r="BOK82" s="3"/>
      <c r="BOL82" s="3"/>
      <c r="BOM82" s="3"/>
      <c r="BON82" s="3"/>
      <c r="BOO82" s="3"/>
      <c r="BOP82" s="3"/>
      <c r="BOQ82" s="3"/>
      <c r="BOR82" s="3"/>
      <c r="BOS82" s="3"/>
      <c r="BOT82" s="3"/>
      <c r="BOU82" s="3"/>
      <c r="BOV82" s="3"/>
      <c r="BOW82" s="3"/>
      <c r="BOX82" s="3"/>
      <c r="BOY82" s="3"/>
      <c r="BOZ82" s="3"/>
      <c r="BPA82" s="3"/>
      <c r="BPB82" s="3"/>
      <c r="BPC82" s="3"/>
      <c r="BPD82" s="3"/>
      <c r="BPE82" s="3"/>
      <c r="BPF82" s="3"/>
      <c r="BPG82" s="3"/>
      <c r="BPH82" s="3"/>
      <c r="BPI82" s="3"/>
      <c r="BPJ82" s="3"/>
      <c r="BPK82" s="3"/>
      <c r="BPL82" s="3"/>
      <c r="BPM82" s="3"/>
      <c r="BPN82" s="3"/>
      <c r="BPO82" s="3"/>
      <c r="BPP82" s="3"/>
      <c r="BPQ82" s="3"/>
      <c r="BPR82" s="3"/>
      <c r="BPS82" s="3"/>
      <c r="BPT82" s="3"/>
      <c r="BPU82" s="3"/>
      <c r="BPV82" s="3"/>
      <c r="BPW82" s="3"/>
      <c r="BPX82" s="3"/>
      <c r="BPY82" s="3"/>
      <c r="BPZ82" s="3"/>
      <c r="BQA82" s="3"/>
      <c r="BQB82" s="3"/>
      <c r="BQC82" s="3"/>
      <c r="BQD82" s="3"/>
      <c r="BQE82" s="3"/>
      <c r="BQF82" s="3"/>
      <c r="BQG82" s="3"/>
      <c r="BQH82" s="3"/>
      <c r="BQI82" s="3"/>
      <c r="BQJ82" s="3"/>
      <c r="BQK82" s="3"/>
      <c r="BQL82" s="3"/>
      <c r="BQM82" s="3"/>
      <c r="BQN82" s="3"/>
      <c r="BQO82" s="3"/>
      <c r="BQP82" s="3"/>
      <c r="BQQ82" s="3"/>
      <c r="BQR82" s="3"/>
      <c r="BQS82" s="3"/>
      <c r="BQT82" s="3"/>
      <c r="BQU82" s="3"/>
      <c r="BQV82" s="3"/>
      <c r="BQW82" s="3"/>
      <c r="BQX82" s="3"/>
      <c r="BQY82" s="3"/>
      <c r="BQZ82" s="3"/>
      <c r="BRA82" s="3"/>
      <c r="BRB82" s="3"/>
      <c r="BRC82" s="3"/>
      <c r="BRD82" s="3"/>
      <c r="BRE82" s="3"/>
      <c r="BRF82" s="3"/>
      <c r="BRG82" s="3"/>
      <c r="BRH82" s="3"/>
      <c r="BRI82" s="3"/>
      <c r="BRJ82" s="3"/>
      <c r="BRK82" s="3"/>
      <c r="BRL82" s="3"/>
      <c r="BRM82" s="3"/>
      <c r="BRN82" s="3"/>
      <c r="BRO82" s="3"/>
      <c r="BRP82" s="3"/>
      <c r="BRQ82" s="3"/>
      <c r="BRR82" s="3"/>
      <c r="BRS82" s="3"/>
      <c r="BRT82" s="3"/>
      <c r="BRU82" s="3"/>
      <c r="BRV82" s="3"/>
      <c r="BRW82" s="3"/>
      <c r="BRX82" s="3"/>
      <c r="BRY82" s="3"/>
      <c r="BRZ82" s="3"/>
      <c r="BSA82" s="3"/>
      <c r="BSB82" s="3"/>
      <c r="BSC82" s="3"/>
      <c r="BSD82" s="3"/>
      <c r="BSE82" s="3"/>
      <c r="BSF82" s="3"/>
      <c r="BSG82" s="3"/>
      <c r="BSH82" s="3"/>
      <c r="BSI82" s="3"/>
      <c r="BSJ82" s="3"/>
      <c r="BSK82" s="3"/>
      <c r="BSL82" s="3"/>
      <c r="BSM82" s="3"/>
      <c r="BSN82" s="3"/>
      <c r="BSO82" s="3"/>
      <c r="BSP82" s="3"/>
      <c r="BSQ82" s="3"/>
      <c r="BSR82" s="3"/>
      <c r="BSS82" s="3"/>
      <c r="BST82" s="3"/>
      <c r="BSU82" s="3"/>
      <c r="BSV82" s="3"/>
      <c r="BSW82" s="3"/>
      <c r="BSX82" s="3"/>
      <c r="BSY82" s="3"/>
      <c r="BSZ82" s="3"/>
      <c r="BTA82" s="3"/>
      <c r="BTB82" s="3"/>
      <c r="BTC82" s="3"/>
      <c r="BTD82" s="3"/>
      <c r="BTE82" s="3"/>
      <c r="BTF82" s="3"/>
      <c r="BTG82" s="3"/>
      <c r="BTH82" s="3"/>
      <c r="BTI82" s="3"/>
      <c r="BTJ82" s="3"/>
      <c r="BTK82" s="3"/>
      <c r="BTL82" s="3"/>
      <c r="BTM82" s="3"/>
      <c r="BTN82" s="3"/>
      <c r="BTO82" s="3"/>
      <c r="BTP82" s="3"/>
      <c r="BTQ82" s="3"/>
      <c r="BTR82" s="3"/>
      <c r="BTS82" s="3"/>
      <c r="BTT82" s="3"/>
      <c r="BTU82" s="3"/>
      <c r="BTV82" s="3"/>
      <c r="BTW82" s="3"/>
      <c r="BTX82" s="3"/>
      <c r="BTY82" s="3"/>
      <c r="BTZ82" s="3"/>
      <c r="BUA82" s="3"/>
      <c r="BUB82" s="3"/>
      <c r="BUC82" s="3"/>
      <c r="BUD82" s="3"/>
      <c r="BUE82" s="3"/>
      <c r="BUF82" s="3"/>
      <c r="BUG82" s="3"/>
      <c r="BUH82" s="3"/>
      <c r="BUI82" s="3"/>
      <c r="BUJ82" s="3"/>
      <c r="BUK82" s="3"/>
      <c r="BUL82" s="3"/>
      <c r="BUM82" s="3"/>
      <c r="BUN82" s="3"/>
      <c r="BUO82" s="3"/>
      <c r="BUP82" s="3"/>
      <c r="BUQ82" s="3"/>
      <c r="BUR82" s="3"/>
      <c r="BUS82" s="3"/>
      <c r="BUT82" s="3"/>
      <c r="BUU82" s="3"/>
      <c r="BUV82" s="3"/>
      <c r="BUW82" s="3"/>
      <c r="BUX82" s="3"/>
      <c r="BUY82" s="3"/>
      <c r="BUZ82" s="3"/>
      <c r="BVA82" s="3"/>
      <c r="BVB82" s="3"/>
      <c r="BVC82" s="3"/>
      <c r="BVD82" s="3"/>
      <c r="BVE82" s="3"/>
      <c r="BVF82" s="3"/>
      <c r="BVG82" s="3"/>
      <c r="BVH82" s="3"/>
      <c r="BVI82" s="3"/>
      <c r="BVJ82" s="3"/>
      <c r="BVK82" s="3"/>
      <c r="BVL82" s="3"/>
      <c r="BVM82" s="3"/>
      <c r="BVN82" s="3"/>
      <c r="BVO82" s="3"/>
      <c r="BVP82" s="3"/>
      <c r="BVQ82" s="3"/>
      <c r="BVR82" s="3"/>
      <c r="BVS82" s="3"/>
      <c r="BVT82" s="3"/>
      <c r="BVU82" s="3"/>
      <c r="BVV82" s="3"/>
      <c r="BVW82" s="3"/>
      <c r="BVX82" s="3"/>
      <c r="BVY82" s="3"/>
      <c r="BVZ82" s="3"/>
      <c r="BWA82" s="3"/>
      <c r="BWB82" s="3"/>
      <c r="BWC82" s="3"/>
      <c r="BWD82" s="3"/>
      <c r="BWE82" s="3"/>
      <c r="BWF82" s="3"/>
      <c r="BWG82" s="3"/>
      <c r="BWH82" s="3"/>
      <c r="BWI82" s="3"/>
      <c r="BWJ82" s="3"/>
      <c r="BWK82" s="3"/>
      <c r="BWL82" s="3"/>
      <c r="BWM82" s="3"/>
      <c r="BWN82" s="3"/>
      <c r="BWO82" s="3"/>
      <c r="BWP82" s="3"/>
      <c r="BWQ82" s="3"/>
      <c r="BWR82" s="3"/>
      <c r="BWS82" s="3"/>
      <c r="BWT82" s="3"/>
      <c r="BWU82" s="3"/>
      <c r="BWV82" s="3"/>
      <c r="BWW82" s="3"/>
      <c r="BWX82" s="3"/>
      <c r="BWY82" s="3"/>
      <c r="BWZ82" s="3"/>
      <c r="BXA82" s="3"/>
      <c r="BXB82" s="3"/>
      <c r="BXC82" s="3"/>
      <c r="BXD82" s="3"/>
      <c r="BXE82" s="3"/>
      <c r="BXF82" s="3"/>
      <c r="BXG82" s="3"/>
      <c r="BXH82" s="3"/>
      <c r="BXI82" s="3"/>
      <c r="BXJ82" s="3"/>
      <c r="BXK82" s="3"/>
      <c r="BXL82" s="3"/>
      <c r="BXM82" s="3"/>
      <c r="BXN82" s="3"/>
      <c r="BXO82" s="3"/>
      <c r="BXP82" s="3"/>
      <c r="BXQ82" s="3"/>
      <c r="BXR82" s="3"/>
      <c r="BXS82" s="3"/>
      <c r="BXT82" s="3"/>
      <c r="BXU82" s="3"/>
      <c r="BXV82" s="3"/>
      <c r="BXW82" s="3"/>
      <c r="BXX82" s="3"/>
      <c r="BXY82" s="3"/>
      <c r="BXZ82" s="3"/>
      <c r="BYA82" s="3"/>
      <c r="BYB82" s="3"/>
      <c r="BYC82" s="3"/>
      <c r="BYD82" s="3"/>
      <c r="BYE82" s="3"/>
      <c r="BYF82" s="3"/>
      <c r="BYG82" s="3"/>
      <c r="BYH82" s="3"/>
      <c r="BYI82" s="3"/>
      <c r="BYJ82" s="3"/>
      <c r="BYK82" s="3"/>
      <c r="BYL82" s="3"/>
      <c r="BYM82" s="3"/>
      <c r="BYN82" s="3"/>
      <c r="BYO82" s="3"/>
      <c r="BYP82" s="3"/>
      <c r="BYQ82" s="3"/>
      <c r="BYR82" s="3"/>
      <c r="BYS82" s="3"/>
      <c r="BYT82" s="3"/>
      <c r="BYU82" s="3"/>
      <c r="BYV82" s="3"/>
      <c r="BYW82" s="3"/>
      <c r="BYX82" s="3"/>
      <c r="BYY82" s="3"/>
      <c r="BYZ82" s="3"/>
      <c r="BZA82" s="3"/>
      <c r="BZB82" s="3"/>
      <c r="BZC82" s="3"/>
      <c r="BZD82" s="3"/>
      <c r="BZE82" s="3"/>
      <c r="BZF82" s="3"/>
      <c r="BZG82" s="3"/>
      <c r="BZH82" s="3"/>
      <c r="BZI82" s="3"/>
      <c r="BZJ82" s="3"/>
      <c r="BZK82" s="3"/>
      <c r="BZL82" s="3"/>
      <c r="BZM82" s="3"/>
      <c r="BZN82" s="3"/>
      <c r="BZO82" s="3"/>
      <c r="BZP82" s="3"/>
      <c r="BZQ82" s="3"/>
      <c r="BZR82" s="3"/>
      <c r="BZS82" s="3"/>
      <c r="BZT82" s="3"/>
      <c r="BZU82" s="3"/>
      <c r="BZV82" s="3"/>
      <c r="BZW82" s="3"/>
      <c r="BZX82" s="3"/>
      <c r="BZY82" s="3"/>
      <c r="BZZ82" s="3"/>
      <c r="CAA82" s="3"/>
      <c r="CAB82" s="3"/>
      <c r="CAC82" s="3"/>
      <c r="CAD82" s="3"/>
      <c r="CAE82" s="3"/>
      <c r="CAF82" s="3"/>
      <c r="CAG82" s="3"/>
      <c r="CAH82" s="3"/>
      <c r="CAI82" s="3"/>
      <c r="CAJ82" s="3"/>
      <c r="CAK82" s="3"/>
      <c r="CAL82" s="3"/>
      <c r="CAM82" s="3"/>
      <c r="CAN82" s="3"/>
      <c r="CAO82" s="3"/>
      <c r="CAP82" s="3"/>
      <c r="CAQ82" s="3"/>
      <c r="CAR82" s="3"/>
      <c r="CAS82" s="3"/>
      <c r="CAT82" s="3"/>
      <c r="CAU82" s="3"/>
      <c r="CAV82" s="3"/>
      <c r="CAW82" s="3"/>
      <c r="CAX82" s="3"/>
      <c r="CAY82" s="3"/>
      <c r="CAZ82" s="3"/>
      <c r="CBA82" s="3"/>
      <c r="CBB82" s="3"/>
      <c r="CBC82" s="3"/>
      <c r="CBD82" s="3"/>
      <c r="CBE82" s="3"/>
      <c r="CBF82" s="3"/>
      <c r="CBG82" s="3"/>
      <c r="CBH82" s="3"/>
      <c r="CBI82" s="3"/>
      <c r="CBJ82" s="3"/>
      <c r="CBK82" s="3"/>
      <c r="CBL82" s="3"/>
      <c r="CBM82" s="3"/>
      <c r="CBN82" s="3"/>
      <c r="CBO82" s="3"/>
      <c r="CBP82" s="3"/>
      <c r="CBQ82" s="3"/>
      <c r="CBR82" s="3"/>
      <c r="CBS82" s="3"/>
      <c r="CBT82" s="3"/>
      <c r="CBU82" s="3"/>
      <c r="CBV82" s="3"/>
      <c r="CBW82" s="3"/>
      <c r="CBX82" s="3"/>
      <c r="CBY82" s="3"/>
      <c r="CBZ82" s="3"/>
      <c r="CCA82" s="3"/>
      <c r="CCB82" s="3"/>
      <c r="CCC82" s="3"/>
      <c r="CCD82" s="3"/>
      <c r="CCE82" s="3"/>
      <c r="CCF82" s="3"/>
      <c r="CCG82" s="3"/>
      <c r="CCH82" s="3"/>
      <c r="CCI82" s="3"/>
      <c r="CCJ82" s="3"/>
      <c r="CCK82" s="3"/>
      <c r="CCL82" s="3"/>
      <c r="CCM82" s="3"/>
      <c r="CCN82" s="3"/>
      <c r="CCO82" s="3"/>
      <c r="CCP82" s="3"/>
      <c r="CCQ82" s="3"/>
      <c r="CCR82" s="3"/>
      <c r="CCS82" s="3"/>
      <c r="CCT82" s="3"/>
      <c r="CCU82" s="3"/>
      <c r="CCV82" s="3"/>
      <c r="CCW82" s="3"/>
      <c r="CCX82" s="3"/>
      <c r="CCY82" s="3"/>
      <c r="CCZ82" s="3"/>
      <c r="CDA82" s="3"/>
      <c r="CDB82" s="3"/>
      <c r="CDC82" s="3"/>
      <c r="CDD82" s="3"/>
      <c r="CDE82" s="3"/>
      <c r="CDF82" s="3"/>
      <c r="CDG82" s="3"/>
      <c r="CDH82" s="3"/>
      <c r="CDI82" s="3"/>
      <c r="CDJ82" s="3"/>
      <c r="CDK82" s="3"/>
      <c r="CDL82" s="3"/>
      <c r="CDM82" s="3"/>
      <c r="CDN82" s="3"/>
      <c r="CDO82" s="3"/>
      <c r="CDP82" s="3"/>
      <c r="CDQ82" s="3"/>
      <c r="CDR82" s="3"/>
      <c r="CDS82" s="3"/>
      <c r="CDT82" s="3"/>
      <c r="CDU82" s="3"/>
      <c r="CDV82" s="3"/>
      <c r="CDW82" s="3"/>
      <c r="CDX82" s="3"/>
      <c r="CDY82" s="3"/>
      <c r="CDZ82" s="3"/>
      <c r="CEA82" s="3"/>
      <c r="CEB82" s="3"/>
      <c r="CEC82" s="3"/>
      <c r="CED82" s="3"/>
      <c r="CEE82" s="3"/>
      <c r="CEF82" s="3"/>
      <c r="CEG82" s="3"/>
      <c r="CEH82" s="3"/>
      <c r="CEI82" s="3"/>
      <c r="CEJ82" s="3"/>
      <c r="CEK82" s="3"/>
      <c r="CEL82" s="3"/>
      <c r="CEM82" s="3"/>
      <c r="CEN82" s="3"/>
      <c r="CEO82" s="3"/>
      <c r="CEP82" s="3"/>
      <c r="CEQ82" s="3"/>
      <c r="CER82" s="3"/>
      <c r="CES82" s="3"/>
      <c r="CET82" s="3"/>
      <c r="CEU82" s="3"/>
      <c r="CEV82" s="3"/>
      <c r="CEW82" s="3"/>
      <c r="CEX82" s="3"/>
      <c r="CEY82" s="3"/>
      <c r="CEZ82" s="3"/>
      <c r="CFA82" s="3"/>
      <c r="CFB82" s="3"/>
      <c r="CFC82" s="3"/>
      <c r="CFD82" s="3"/>
      <c r="CFE82" s="3"/>
      <c r="CFF82" s="3"/>
      <c r="CFG82" s="3"/>
      <c r="CFH82" s="3"/>
      <c r="CFI82" s="3"/>
      <c r="CFJ82" s="3"/>
      <c r="CFK82" s="3"/>
      <c r="CFL82" s="3"/>
      <c r="CFM82" s="3"/>
      <c r="CFN82" s="3"/>
      <c r="CFO82" s="3"/>
      <c r="CFP82" s="3"/>
      <c r="CFQ82" s="3"/>
      <c r="CFR82" s="3"/>
      <c r="CFS82" s="3"/>
      <c r="CFT82" s="3"/>
      <c r="CFU82" s="3"/>
      <c r="CFV82" s="3"/>
      <c r="CFW82" s="3"/>
      <c r="CFX82" s="3"/>
      <c r="CFY82" s="3"/>
      <c r="CFZ82" s="3"/>
      <c r="CGA82" s="3"/>
      <c r="CGB82" s="3"/>
      <c r="CGC82" s="3"/>
      <c r="CGD82" s="3"/>
      <c r="CGE82" s="3"/>
      <c r="CGF82" s="3"/>
      <c r="CGG82" s="3"/>
      <c r="CGH82" s="3"/>
      <c r="CGI82" s="3"/>
      <c r="CGJ82" s="3"/>
      <c r="CGK82" s="3"/>
      <c r="CGL82" s="3"/>
      <c r="CGM82" s="3"/>
      <c r="CGN82" s="3"/>
      <c r="CGO82" s="3"/>
      <c r="CGP82" s="3"/>
      <c r="CGQ82" s="3"/>
      <c r="CGR82" s="3"/>
      <c r="CGS82" s="3"/>
      <c r="CGT82" s="3"/>
      <c r="CGU82" s="3"/>
      <c r="CGV82" s="3"/>
      <c r="CGW82" s="3"/>
      <c r="CGX82" s="3"/>
      <c r="CGY82" s="3"/>
      <c r="CGZ82" s="3"/>
      <c r="CHA82" s="3"/>
      <c r="CHB82" s="3"/>
      <c r="CHC82" s="3"/>
      <c r="CHD82" s="3"/>
      <c r="CHE82" s="3"/>
      <c r="CHF82" s="3"/>
      <c r="CHG82" s="3"/>
      <c r="CHH82" s="3"/>
      <c r="CHI82" s="3"/>
      <c r="CHJ82" s="3"/>
      <c r="CHK82" s="3"/>
      <c r="CHL82" s="3"/>
      <c r="CHM82" s="3"/>
      <c r="CHN82" s="3"/>
      <c r="CHO82" s="3"/>
      <c r="CHP82" s="3"/>
      <c r="CHQ82" s="3"/>
      <c r="CHR82" s="3"/>
      <c r="CHS82" s="3"/>
      <c r="CHT82" s="3"/>
      <c r="CHU82" s="3"/>
      <c r="CHV82" s="3"/>
      <c r="CHW82" s="3"/>
      <c r="CHX82" s="3"/>
      <c r="CHY82" s="3"/>
      <c r="CHZ82" s="3"/>
      <c r="CIA82" s="3"/>
      <c r="CIB82" s="3"/>
      <c r="CIC82" s="3"/>
      <c r="CID82" s="3"/>
      <c r="CIE82" s="3"/>
      <c r="CIF82" s="3"/>
      <c r="CIG82" s="3"/>
      <c r="CIH82" s="3"/>
      <c r="CII82" s="3"/>
      <c r="CIJ82" s="3"/>
      <c r="CIK82" s="3"/>
      <c r="CIL82" s="3"/>
      <c r="CIM82" s="3"/>
      <c r="CIN82" s="3"/>
      <c r="CIO82" s="3"/>
      <c r="CIP82" s="3"/>
      <c r="CIQ82" s="3"/>
      <c r="CIR82" s="3"/>
      <c r="CIS82" s="3"/>
      <c r="CIT82" s="3"/>
      <c r="CIU82" s="3"/>
      <c r="CIV82" s="3"/>
      <c r="CIW82" s="3"/>
      <c r="CIX82" s="3"/>
      <c r="CIY82" s="3"/>
      <c r="CIZ82" s="3"/>
      <c r="CJA82" s="3"/>
      <c r="CJB82" s="3"/>
      <c r="CJC82" s="3"/>
      <c r="CJD82" s="3"/>
      <c r="CJE82" s="3"/>
      <c r="CJF82" s="3"/>
      <c r="CJG82" s="3"/>
      <c r="CJH82" s="3"/>
      <c r="CJI82" s="3"/>
      <c r="CJJ82" s="3"/>
      <c r="CJK82" s="3"/>
      <c r="CJL82" s="3"/>
      <c r="CJM82" s="3"/>
      <c r="CJN82" s="3"/>
      <c r="CJO82" s="3"/>
      <c r="CJP82" s="3"/>
      <c r="CJQ82" s="3"/>
      <c r="CJR82" s="3"/>
      <c r="CJS82" s="3"/>
      <c r="CJT82" s="3"/>
      <c r="CJU82" s="3"/>
      <c r="CJV82" s="3"/>
      <c r="CJW82" s="3"/>
      <c r="CJX82" s="3"/>
      <c r="CJY82" s="3"/>
      <c r="CJZ82" s="3"/>
      <c r="CKA82" s="3"/>
      <c r="CKB82" s="3"/>
      <c r="CKC82" s="3"/>
      <c r="CKD82" s="3"/>
      <c r="CKE82" s="3"/>
      <c r="CKF82" s="3"/>
      <c r="CKG82" s="3"/>
      <c r="CKH82" s="3"/>
      <c r="CKI82" s="3"/>
      <c r="CKJ82" s="3"/>
      <c r="CKK82" s="3"/>
      <c r="CKL82" s="3"/>
      <c r="CKM82" s="3"/>
      <c r="CKN82" s="3"/>
      <c r="CKO82" s="3"/>
      <c r="CKP82" s="3"/>
      <c r="CKQ82" s="3"/>
      <c r="CKR82" s="3"/>
      <c r="CKS82" s="3"/>
      <c r="CKT82" s="3"/>
      <c r="CKU82" s="3"/>
      <c r="CKV82" s="3"/>
      <c r="CKW82" s="3"/>
      <c r="CKX82" s="3"/>
      <c r="CKY82" s="3"/>
      <c r="CKZ82" s="3"/>
      <c r="CLA82" s="3"/>
      <c r="CLB82" s="3"/>
      <c r="CLC82" s="3"/>
      <c r="CLD82" s="3"/>
      <c r="CLE82" s="3"/>
      <c r="CLF82" s="3"/>
      <c r="CLG82" s="3"/>
      <c r="CLH82" s="3"/>
      <c r="CLI82" s="3"/>
      <c r="CLJ82" s="3"/>
      <c r="CLK82" s="3"/>
      <c r="CLL82" s="3"/>
      <c r="CLM82" s="3"/>
      <c r="CLN82" s="3"/>
      <c r="CLO82" s="3"/>
      <c r="CLP82" s="3"/>
      <c r="CLQ82" s="3"/>
      <c r="CLR82" s="3"/>
      <c r="CLS82" s="3"/>
      <c r="CLT82" s="3"/>
      <c r="CLU82" s="3"/>
      <c r="CLV82" s="3"/>
      <c r="CLW82" s="3"/>
      <c r="CLX82" s="3"/>
      <c r="CLY82" s="3"/>
      <c r="CLZ82" s="3"/>
      <c r="CMA82" s="3"/>
      <c r="CMB82" s="3"/>
      <c r="CMC82" s="3"/>
      <c r="CMD82" s="3"/>
      <c r="CME82" s="3"/>
      <c r="CMF82" s="3"/>
      <c r="CMG82" s="3"/>
      <c r="CMH82" s="3"/>
      <c r="CMI82" s="3"/>
      <c r="CMJ82" s="3"/>
      <c r="CMK82" s="3"/>
      <c r="CML82" s="3"/>
      <c r="CMM82" s="3"/>
      <c r="CMN82" s="3"/>
      <c r="CMO82" s="3"/>
      <c r="CMP82" s="3"/>
      <c r="CMQ82" s="3"/>
      <c r="CMR82" s="3"/>
      <c r="CMS82" s="3"/>
      <c r="CMT82" s="3"/>
      <c r="CMU82" s="3"/>
      <c r="CMV82" s="3"/>
      <c r="CMW82" s="3"/>
      <c r="CMX82" s="3"/>
      <c r="CMY82" s="3"/>
      <c r="CMZ82" s="3"/>
      <c r="CNA82" s="3"/>
      <c r="CNB82" s="3"/>
      <c r="CNC82" s="3"/>
      <c r="CND82" s="3"/>
      <c r="CNE82" s="3"/>
      <c r="CNF82" s="3"/>
      <c r="CNG82" s="3"/>
      <c r="CNH82" s="3"/>
      <c r="CNI82" s="3"/>
      <c r="CNJ82" s="3"/>
      <c r="CNK82" s="3"/>
      <c r="CNL82" s="3"/>
      <c r="CNM82" s="3"/>
      <c r="CNN82" s="3"/>
      <c r="CNO82" s="3"/>
      <c r="CNP82" s="3"/>
      <c r="CNQ82" s="3"/>
      <c r="CNR82" s="3"/>
      <c r="CNS82" s="3"/>
      <c r="CNT82" s="3"/>
      <c r="CNU82" s="3"/>
      <c r="CNV82" s="3"/>
      <c r="CNW82" s="3"/>
      <c r="CNX82" s="3"/>
      <c r="CNY82" s="3"/>
      <c r="CNZ82" s="3"/>
      <c r="COA82" s="3"/>
      <c r="COB82" s="3"/>
      <c r="COC82" s="3"/>
      <c r="COD82" s="3"/>
      <c r="COE82" s="3"/>
      <c r="COF82" s="3"/>
      <c r="COG82" s="3"/>
      <c r="COH82" s="3"/>
      <c r="COI82" s="3"/>
      <c r="COJ82" s="3"/>
      <c r="COK82" s="3"/>
      <c r="COL82" s="3"/>
      <c r="COM82" s="3"/>
      <c r="CON82" s="3"/>
      <c r="COO82" s="3"/>
      <c r="COP82" s="3"/>
      <c r="COQ82" s="3"/>
      <c r="COR82" s="3"/>
      <c r="COS82" s="3"/>
      <c r="COT82" s="3"/>
      <c r="COU82" s="3"/>
      <c r="COV82" s="3"/>
      <c r="COW82" s="3"/>
      <c r="COX82" s="3"/>
      <c r="COY82" s="3"/>
      <c r="COZ82" s="3"/>
      <c r="CPA82" s="3"/>
      <c r="CPB82" s="3"/>
      <c r="CPC82" s="3"/>
      <c r="CPD82" s="3"/>
      <c r="CPE82" s="3"/>
      <c r="CPF82" s="3"/>
      <c r="CPG82" s="3"/>
      <c r="CPH82" s="3"/>
      <c r="CPI82" s="3"/>
      <c r="CPJ82" s="3"/>
      <c r="CPK82" s="3"/>
      <c r="CPL82" s="3"/>
      <c r="CPM82" s="3"/>
      <c r="CPN82" s="3"/>
      <c r="CPO82" s="3"/>
      <c r="CPP82" s="3"/>
      <c r="CPQ82" s="3"/>
      <c r="CPR82" s="3"/>
      <c r="CPS82" s="3"/>
      <c r="CPT82" s="3"/>
      <c r="CPU82" s="3"/>
      <c r="CPV82" s="3"/>
      <c r="CPW82" s="3"/>
      <c r="CPX82" s="3"/>
      <c r="CPY82" s="3"/>
      <c r="CPZ82" s="3"/>
      <c r="CQA82" s="3"/>
      <c r="CQB82" s="3"/>
      <c r="CQC82" s="3"/>
      <c r="CQD82" s="3"/>
      <c r="CQE82" s="3"/>
      <c r="CQF82" s="3"/>
      <c r="CQG82" s="3"/>
      <c r="CQH82" s="3"/>
      <c r="CQI82" s="3"/>
      <c r="CQJ82" s="3"/>
      <c r="CQK82" s="3"/>
      <c r="CQL82" s="3"/>
      <c r="CQM82" s="3"/>
      <c r="CQN82" s="3"/>
      <c r="CQO82" s="3"/>
      <c r="CQP82" s="3"/>
      <c r="CQQ82" s="3"/>
      <c r="CQR82" s="3"/>
      <c r="CQS82" s="3"/>
      <c r="CQT82" s="3"/>
      <c r="CQU82" s="3"/>
      <c r="CQV82" s="3"/>
      <c r="CQW82" s="3"/>
      <c r="CQX82" s="3"/>
      <c r="CQY82" s="3"/>
      <c r="CQZ82" s="3"/>
      <c r="CRA82" s="3"/>
      <c r="CRB82" s="3"/>
      <c r="CRC82" s="3"/>
      <c r="CRD82" s="3"/>
      <c r="CRE82" s="3"/>
      <c r="CRF82" s="3"/>
      <c r="CRG82" s="3"/>
      <c r="CRH82" s="3"/>
      <c r="CRI82" s="3"/>
      <c r="CRJ82" s="3"/>
      <c r="CRK82" s="3"/>
      <c r="CRL82" s="3"/>
      <c r="CRM82" s="3"/>
      <c r="CRN82" s="3"/>
      <c r="CRO82" s="3"/>
      <c r="CRP82" s="3"/>
      <c r="CRQ82" s="3"/>
      <c r="CRR82" s="3"/>
      <c r="CRS82" s="3"/>
      <c r="CRT82" s="3"/>
      <c r="CRU82" s="3"/>
      <c r="CRV82" s="3"/>
      <c r="CRW82" s="3"/>
      <c r="CRX82" s="3"/>
      <c r="CRY82" s="3"/>
      <c r="CRZ82" s="3"/>
      <c r="CSA82" s="3"/>
      <c r="CSB82" s="3"/>
      <c r="CSC82" s="3"/>
      <c r="CSD82" s="3"/>
      <c r="CSE82" s="3"/>
      <c r="CSF82" s="3"/>
      <c r="CSG82" s="3"/>
      <c r="CSH82" s="3"/>
      <c r="CSI82" s="3"/>
      <c r="CSJ82" s="3"/>
      <c r="CSK82" s="3"/>
      <c r="CSL82" s="3"/>
      <c r="CSM82" s="3"/>
      <c r="CSN82" s="3"/>
      <c r="CSO82" s="3"/>
      <c r="CSP82" s="3"/>
      <c r="CSQ82" s="3"/>
      <c r="CSR82" s="3"/>
      <c r="CSS82" s="3"/>
      <c r="CST82" s="3"/>
      <c r="CSU82" s="3"/>
      <c r="CSV82" s="3"/>
      <c r="CSW82" s="3"/>
      <c r="CSX82" s="3"/>
      <c r="CSY82" s="3"/>
      <c r="CSZ82" s="3"/>
      <c r="CTA82" s="3"/>
      <c r="CTB82" s="3"/>
      <c r="CTC82" s="3"/>
      <c r="CTD82" s="3"/>
      <c r="CTE82" s="3"/>
      <c r="CTF82" s="3"/>
      <c r="CTG82" s="3"/>
      <c r="CTH82" s="3"/>
      <c r="CTI82" s="3"/>
      <c r="CTJ82" s="3"/>
      <c r="CTK82" s="3"/>
      <c r="CTL82" s="3"/>
      <c r="CTM82" s="3"/>
      <c r="CTN82" s="3"/>
      <c r="CTO82" s="3"/>
      <c r="CTP82" s="3"/>
      <c r="CTQ82" s="3"/>
      <c r="CTR82" s="3"/>
      <c r="CTS82" s="3"/>
      <c r="CTT82" s="3"/>
      <c r="CTU82" s="3"/>
      <c r="CTV82" s="3"/>
      <c r="CTW82" s="3"/>
      <c r="CTX82" s="3"/>
      <c r="CTY82" s="3"/>
      <c r="CTZ82" s="3"/>
      <c r="CUA82" s="3"/>
      <c r="CUB82" s="3"/>
      <c r="CUC82" s="3"/>
      <c r="CUD82" s="3"/>
      <c r="CUE82" s="3"/>
      <c r="CUF82" s="3"/>
      <c r="CUG82" s="3"/>
      <c r="CUH82" s="3"/>
      <c r="CUI82" s="3"/>
      <c r="CUJ82" s="3"/>
      <c r="CUK82" s="3"/>
      <c r="CUL82" s="3"/>
      <c r="CUM82" s="3"/>
      <c r="CUN82" s="3"/>
      <c r="CUO82" s="3"/>
      <c r="CUP82" s="3"/>
      <c r="CUQ82" s="3"/>
      <c r="CUR82" s="3"/>
      <c r="CUS82" s="3"/>
      <c r="CUT82" s="3"/>
      <c r="CUU82" s="3"/>
      <c r="CUV82" s="3"/>
      <c r="CUW82" s="3"/>
      <c r="CUX82" s="3"/>
      <c r="CUY82" s="3"/>
      <c r="CUZ82" s="3"/>
      <c r="CVA82" s="3"/>
      <c r="CVB82" s="3"/>
      <c r="CVC82" s="3"/>
      <c r="CVD82" s="3"/>
      <c r="CVE82" s="3"/>
      <c r="CVF82" s="3"/>
      <c r="CVG82" s="3"/>
      <c r="CVH82" s="3"/>
      <c r="CVI82" s="3"/>
      <c r="CVJ82" s="3"/>
      <c r="CVK82" s="3"/>
      <c r="CVL82" s="3"/>
      <c r="CVM82" s="3"/>
      <c r="CVN82" s="3"/>
      <c r="CVO82" s="3"/>
      <c r="CVP82" s="3"/>
      <c r="CVQ82" s="3"/>
      <c r="CVR82" s="3"/>
      <c r="CVS82" s="3"/>
      <c r="CVT82" s="3"/>
      <c r="CVU82" s="3"/>
      <c r="CVV82" s="3"/>
      <c r="CVW82" s="3"/>
      <c r="CVX82" s="3"/>
      <c r="CVY82" s="3"/>
      <c r="CVZ82" s="3"/>
      <c r="CWA82" s="3"/>
      <c r="CWB82" s="3"/>
      <c r="CWC82" s="3"/>
      <c r="CWD82" s="3"/>
      <c r="CWE82" s="3"/>
      <c r="CWF82" s="3"/>
      <c r="CWG82" s="3"/>
      <c r="CWH82" s="3"/>
      <c r="CWI82" s="3"/>
      <c r="CWJ82" s="3"/>
      <c r="CWK82" s="3"/>
      <c r="CWL82" s="3"/>
      <c r="CWM82" s="3"/>
      <c r="CWN82" s="3"/>
      <c r="CWO82" s="3"/>
      <c r="CWP82" s="3"/>
      <c r="CWQ82" s="3"/>
      <c r="CWR82" s="3"/>
      <c r="CWS82" s="3"/>
      <c r="CWT82" s="3"/>
      <c r="CWU82" s="3"/>
      <c r="CWV82" s="3"/>
      <c r="CWW82" s="3"/>
      <c r="CWX82" s="3"/>
      <c r="CWY82" s="3"/>
      <c r="CWZ82" s="3"/>
      <c r="CXA82" s="3"/>
      <c r="CXB82" s="3"/>
      <c r="CXC82" s="3"/>
      <c r="CXD82" s="3"/>
      <c r="CXE82" s="3"/>
      <c r="CXF82" s="3"/>
      <c r="CXG82" s="3"/>
      <c r="CXH82" s="3"/>
      <c r="CXI82" s="3"/>
      <c r="CXJ82" s="3"/>
      <c r="CXK82" s="3"/>
      <c r="CXL82" s="3"/>
      <c r="CXM82" s="3"/>
      <c r="CXN82" s="3"/>
      <c r="CXO82" s="3"/>
      <c r="CXP82" s="3"/>
      <c r="CXQ82" s="3"/>
      <c r="CXR82" s="3"/>
      <c r="CXS82" s="3"/>
      <c r="CXT82" s="3"/>
      <c r="CXU82" s="3"/>
      <c r="CXV82" s="3"/>
      <c r="CXW82" s="3"/>
      <c r="CXX82" s="3"/>
      <c r="CXY82" s="3"/>
      <c r="CXZ82" s="3"/>
      <c r="CYA82" s="3"/>
      <c r="CYB82" s="3"/>
      <c r="CYC82" s="3"/>
      <c r="CYD82" s="3"/>
      <c r="CYE82" s="3"/>
      <c r="CYF82" s="3"/>
      <c r="CYG82" s="3"/>
      <c r="CYH82" s="3"/>
      <c r="CYI82" s="3"/>
      <c r="CYJ82" s="3"/>
      <c r="CYK82" s="3"/>
      <c r="CYL82" s="3"/>
      <c r="CYM82" s="3"/>
      <c r="CYN82" s="3"/>
      <c r="CYO82" s="3"/>
      <c r="CYP82" s="3"/>
      <c r="CYQ82" s="3"/>
      <c r="CYR82" s="3"/>
      <c r="CYS82" s="3"/>
      <c r="CYT82" s="3"/>
      <c r="CYU82" s="3"/>
      <c r="CYV82" s="3"/>
      <c r="CYW82" s="3"/>
      <c r="CYX82" s="3"/>
      <c r="CYY82" s="3"/>
      <c r="CYZ82" s="3"/>
      <c r="CZA82" s="3"/>
      <c r="CZB82" s="3"/>
      <c r="CZC82" s="3"/>
      <c r="CZD82" s="3"/>
      <c r="CZE82" s="3"/>
      <c r="CZF82" s="3"/>
      <c r="CZG82" s="3"/>
      <c r="CZH82" s="3"/>
      <c r="CZI82" s="3"/>
      <c r="CZJ82" s="3"/>
      <c r="CZK82" s="3"/>
      <c r="CZL82" s="3"/>
      <c r="CZM82" s="3"/>
      <c r="CZN82" s="3"/>
      <c r="CZO82" s="3"/>
      <c r="CZP82" s="3"/>
      <c r="CZQ82" s="3"/>
      <c r="CZR82" s="3"/>
      <c r="CZS82" s="3"/>
      <c r="CZT82" s="3"/>
      <c r="CZU82" s="3"/>
      <c r="CZV82" s="3"/>
      <c r="CZW82" s="3"/>
      <c r="CZX82" s="3"/>
      <c r="CZY82" s="3"/>
      <c r="CZZ82" s="3"/>
      <c r="DAA82" s="3"/>
      <c r="DAB82" s="3"/>
      <c r="DAC82" s="3"/>
      <c r="DAD82" s="3"/>
      <c r="DAE82" s="3"/>
      <c r="DAF82" s="3"/>
      <c r="DAG82" s="3"/>
      <c r="DAH82" s="3"/>
      <c r="DAI82" s="3"/>
      <c r="DAJ82" s="3"/>
      <c r="DAK82" s="3"/>
      <c r="DAL82" s="3"/>
      <c r="DAM82" s="3"/>
      <c r="DAN82" s="3"/>
      <c r="DAO82" s="3"/>
      <c r="DAP82" s="3"/>
      <c r="DAQ82" s="3"/>
      <c r="DAR82" s="3"/>
      <c r="DAS82" s="3"/>
      <c r="DAT82" s="3"/>
      <c r="DAU82" s="3"/>
      <c r="DAV82" s="3"/>
      <c r="DAW82" s="3"/>
      <c r="DAX82" s="3"/>
      <c r="DAY82" s="3"/>
      <c r="DAZ82" s="3"/>
      <c r="DBA82" s="3"/>
      <c r="DBB82" s="3"/>
      <c r="DBC82" s="3"/>
      <c r="DBD82" s="3"/>
      <c r="DBE82" s="3"/>
      <c r="DBF82" s="3"/>
      <c r="DBG82" s="3"/>
      <c r="DBH82" s="3"/>
      <c r="DBI82" s="3"/>
      <c r="DBJ82" s="3"/>
      <c r="DBK82" s="3"/>
      <c r="DBL82" s="3"/>
      <c r="DBM82" s="3"/>
      <c r="DBN82" s="3"/>
      <c r="DBO82" s="3"/>
      <c r="DBP82" s="3"/>
      <c r="DBQ82" s="3"/>
      <c r="DBR82" s="3"/>
      <c r="DBS82" s="3"/>
      <c r="DBT82" s="3"/>
      <c r="DBU82" s="3"/>
      <c r="DBV82" s="3"/>
      <c r="DBW82" s="3"/>
      <c r="DBX82" s="3"/>
      <c r="DBY82" s="3"/>
      <c r="DBZ82" s="3"/>
      <c r="DCA82" s="3"/>
      <c r="DCB82" s="3"/>
      <c r="DCC82" s="3"/>
      <c r="DCD82" s="3"/>
      <c r="DCE82" s="3"/>
      <c r="DCF82" s="3"/>
      <c r="DCG82" s="3"/>
      <c r="DCH82" s="3"/>
      <c r="DCI82" s="3"/>
      <c r="DCJ82" s="3"/>
      <c r="DCK82" s="3"/>
      <c r="DCL82" s="3"/>
      <c r="DCM82" s="3"/>
      <c r="DCN82" s="3"/>
      <c r="DCO82" s="3"/>
      <c r="DCP82" s="3"/>
      <c r="DCQ82" s="3"/>
      <c r="DCR82" s="3"/>
      <c r="DCS82" s="3"/>
      <c r="DCT82" s="3"/>
      <c r="DCU82" s="3"/>
      <c r="DCV82" s="3"/>
      <c r="DCW82" s="3"/>
      <c r="DCX82" s="3"/>
      <c r="DCY82" s="3"/>
      <c r="DCZ82" s="3"/>
      <c r="DDA82" s="3"/>
      <c r="DDB82" s="3"/>
      <c r="DDC82" s="3"/>
      <c r="DDD82" s="3"/>
      <c r="DDE82" s="3"/>
      <c r="DDF82" s="3"/>
      <c r="DDG82" s="3"/>
      <c r="DDH82" s="3"/>
      <c r="DDI82" s="3"/>
      <c r="DDJ82" s="3"/>
      <c r="DDK82" s="3"/>
      <c r="DDL82" s="3"/>
      <c r="DDM82" s="3"/>
      <c r="DDN82" s="3"/>
      <c r="DDO82" s="3"/>
      <c r="DDP82" s="3"/>
      <c r="DDQ82" s="3"/>
      <c r="DDR82" s="3"/>
      <c r="DDS82" s="3"/>
      <c r="DDT82" s="3"/>
      <c r="DDU82" s="3"/>
      <c r="DDV82" s="3"/>
      <c r="DDW82" s="3"/>
      <c r="DDX82" s="3"/>
      <c r="DDY82" s="3"/>
      <c r="DDZ82" s="3"/>
      <c r="DEA82" s="3"/>
      <c r="DEB82" s="3"/>
      <c r="DEC82" s="3"/>
      <c r="DED82" s="3"/>
      <c r="DEE82" s="3"/>
      <c r="DEF82" s="3"/>
      <c r="DEG82" s="3"/>
      <c r="DEH82" s="3"/>
      <c r="DEI82" s="3"/>
      <c r="DEJ82" s="3"/>
      <c r="DEK82" s="3"/>
      <c r="DEL82" s="3"/>
      <c r="DEM82" s="3"/>
      <c r="DEN82" s="3"/>
      <c r="DEO82" s="3"/>
      <c r="DEP82" s="3"/>
      <c r="DEQ82" s="3"/>
      <c r="DER82" s="3"/>
      <c r="DES82" s="3"/>
      <c r="DET82" s="3"/>
      <c r="DEU82" s="3"/>
      <c r="DEV82" s="3"/>
      <c r="DEW82" s="3"/>
      <c r="DEX82" s="3"/>
      <c r="DEY82" s="3"/>
      <c r="DEZ82" s="3"/>
      <c r="DFA82" s="3"/>
      <c r="DFB82" s="3"/>
      <c r="DFC82" s="3"/>
      <c r="DFD82" s="3"/>
      <c r="DFE82" s="3"/>
      <c r="DFF82" s="3"/>
      <c r="DFG82" s="3"/>
      <c r="DFH82" s="3"/>
      <c r="DFI82" s="3"/>
      <c r="DFJ82" s="3"/>
      <c r="DFK82" s="3"/>
      <c r="DFL82" s="3"/>
      <c r="DFM82" s="3"/>
      <c r="DFN82" s="3"/>
      <c r="DFO82" s="3"/>
      <c r="DFP82" s="3"/>
      <c r="DFQ82" s="3"/>
      <c r="DFR82" s="3"/>
      <c r="DFS82" s="3"/>
      <c r="DFT82" s="3"/>
      <c r="DFU82" s="3"/>
      <c r="DFV82" s="3"/>
      <c r="DFW82" s="3"/>
      <c r="DFX82" s="3"/>
      <c r="DFY82" s="3"/>
      <c r="DFZ82" s="3"/>
      <c r="DGA82" s="3"/>
      <c r="DGB82" s="3"/>
      <c r="DGC82" s="3"/>
      <c r="DGD82" s="3"/>
      <c r="DGE82" s="3"/>
      <c r="DGF82" s="3"/>
      <c r="DGG82" s="3"/>
      <c r="DGH82" s="3"/>
      <c r="DGI82" s="3"/>
      <c r="DGJ82" s="3"/>
      <c r="DGK82" s="3"/>
      <c r="DGL82" s="3"/>
      <c r="DGM82" s="3"/>
      <c r="DGN82" s="3"/>
      <c r="DGO82" s="3"/>
      <c r="DGP82" s="3"/>
      <c r="DGQ82" s="3"/>
      <c r="DGR82" s="3"/>
      <c r="DGS82" s="3"/>
      <c r="DGT82" s="3"/>
      <c r="DGU82" s="3"/>
      <c r="DGV82" s="3"/>
      <c r="DGW82" s="3"/>
      <c r="DGX82" s="3"/>
      <c r="DGY82" s="3"/>
      <c r="DGZ82" s="3"/>
      <c r="DHA82" s="3"/>
      <c r="DHB82" s="3"/>
      <c r="DHC82" s="3"/>
      <c r="DHD82" s="3"/>
      <c r="DHE82" s="3"/>
      <c r="DHF82" s="3"/>
      <c r="DHG82" s="3"/>
      <c r="DHH82" s="3"/>
      <c r="DHI82" s="3"/>
      <c r="DHJ82" s="3"/>
      <c r="DHK82" s="3"/>
      <c r="DHL82" s="3"/>
      <c r="DHM82" s="3"/>
      <c r="DHN82" s="3"/>
      <c r="DHO82" s="3"/>
      <c r="DHP82" s="3"/>
      <c r="DHQ82" s="3"/>
      <c r="DHR82" s="3"/>
      <c r="DHS82" s="3"/>
      <c r="DHT82" s="3"/>
      <c r="DHU82" s="3"/>
      <c r="DHV82" s="3"/>
      <c r="DHW82" s="3"/>
      <c r="DHX82" s="3"/>
      <c r="DHY82" s="3"/>
      <c r="DHZ82" s="3"/>
      <c r="DIA82" s="3"/>
      <c r="DIB82" s="3"/>
      <c r="DIC82" s="3"/>
      <c r="DID82" s="3"/>
      <c r="DIE82" s="3"/>
      <c r="DIF82" s="3"/>
      <c r="DIG82" s="3"/>
      <c r="DIH82" s="3"/>
      <c r="DII82" s="3"/>
      <c r="DIJ82" s="3"/>
      <c r="DIK82" s="3"/>
      <c r="DIL82" s="3"/>
      <c r="DIM82" s="3"/>
      <c r="DIN82" s="3"/>
      <c r="DIO82" s="3"/>
      <c r="DIP82" s="3"/>
      <c r="DIQ82" s="3"/>
      <c r="DIR82" s="3"/>
      <c r="DIS82" s="3"/>
      <c r="DIT82" s="3"/>
      <c r="DIU82" s="3"/>
      <c r="DIV82" s="3"/>
      <c r="DIW82" s="3"/>
      <c r="DIX82" s="3"/>
      <c r="DIY82" s="3"/>
      <c r="DIZ82" s="3"/>
      <c r="DJA82" s="3"/>
      <c r="DJB82" s="3"/>
      <c r="DJC82" s="3"/>
      <c r="DJD82" s="3"/>
      <c r="DJE82" s="3"/>
      <c r="DJF82" s="3"/>
      <c r="DJG82" s="3"/>
      <c r="DJH82" s="3"/>
      <c r="DJI82" s="3"/>
      <c r="DJJ82" s="3"/>
      <c r="DJK82" s="3"/>
      <c r="DJL82" s="3"/>
      <c r="DJM82" s="3"/>
      <c r="DJN82" s="3"/>
      <c r="DJO82" s="3"/>
      <c r="DJP82" s="3"/>
      <c r="DJQ82" s="3"/>
      <c r="DJR82" s="3"/>
      <c r="DJS82" s="3"/>
      <c r="DJT82" s="3"/>
      <c r="DJU82" s="3"/>
      <c r="DJV82" s="3"/>
      <c r="DJW82" s="3"/>
      <c r="DJX82" s="3"/>
      <c r="DJY82" s="3"/>
      <c r="DJZ82" s="3"/>
      <c r="DKA82" s="3"/>
      <c r="DKB82" s="3"/>
      <c r="DKC82" s="3"/>
      <c r="DKD82" s="3"/>
      <c r="DKE82" s="3"/>
      <c r="DKF82" s="3"/>
      <c r="DKG82" s="3"/>
      <c r="DKH82" s="3"/>
      <c r="DKI82" s="3"/>
      <c r="DKJ82" s="3"/>
      <c r="DKK82" s="3"/>
      <c r="DKL82" s="3"/>
      <c r="DKM82" s="3"/>
      <c r="DKN82" s="3"/>
      <c r="DKO82" s="3"/>
      <c r="DKP82" s="3"/>
      <c r="DKQ82" s="3"/>
      <c r="DKR82" s="3"/>
      <c r="DKS82" s="3"/>
      <c r="DKT82" s="3"/>
      <c r="DKU82" s="3"/>
      <c r="DKV82" s="3"/>
      <c r="DKW82" s="3"/>
      <c r="DKX82" s="3"/>
      <c r="DKY82" s="3"/>
      <c r="DKZ82" s="3"/>
      <c r="DLA82" s="3"/>
      <c r="DLB82" s="3"/>
      <c r="DLC82" s="3"/>
      <c r="DLD82" s="3"/>
      <c r="DLE82" s="3"/>
      <c r="DLF82" s="3"/>
      <c r="DLG82" s="3"/>
      <c r="DLH82" s="3"/>
      <c r="DLI82" s="3"/>
      <c r="DLJ82" s="3"/>
      <c r="DLK82" s="3"/>
      <c r="DLL82" s="3"/>
      <c r="DLM82" s="3"/>
      <c r="DLN82" s="3"/>
      <c r="DLO82" s="3"/>
      <c r="DLP82" s="3"/>
      <c r="DLQ82" s="3"/>
      <c r="DLR82" s="3"/>
      <c r="DLS82" s="3"/>
      <c r="DLT82" s="3"/>
      <c r="DLU82" s="3"/>
      <c r="DLV82" s="3"/>
      <c r="DLW82" s="3"/>
      <c r="DLX82" s="3"/>
      <c r="DLY82" s="3"/>
      <c r="DLZ82" s="3"/>
      <c r="DMA82" s="3"/>
      <c r="DMB82" s="3"/>
      <c r="DMC82" s="3"/>
      <c r="DMD82" s="3"/>
      <c r="DME82" s="3"/>
      <c r="DMF82" s="3"/>
      <c r="DMG82" s="3"/>
      <c r="DMH82" s="3"/>
      <c r="DMI82" s="3"/>
      <c r="DMJ82" s="3"/>
      <c r="DMK82" s="3"/>
      <c r="DML82" s="3"/>
      <c r="DMM82" s="3"/>
      <c r="DMN82" s="3"/>
      <c r="DMO82" s="3"/>
      <c r="DMP82" s="3"/>
      <c r="DMQ82" s="3"/>
      <c r="DMR82" s="3"/>
      <c r="DMS82" s="3"/>
      <c r="DMT82" s="3"/>
      <c r="DMU82" s="3"/>
      <c r="DMV82" s="3"/>
      <c r="DMW82" s="3"/>
      <c r="DMX82" s="3"/>
      <c r="DMY82" s="3"/>
      <c r="DMZ82" s="3"/>
      <c r="DNA82" s="3"/>
      <c r="DNB82" s="3"/>
      <c r="DNC82" s="3"/>
      <c r="DND82" s="3"/>
      <c r="DNE82" s="3"/>
      <c r="DNF82" s="3"/>
      <c r="DNG82" s="3"/>
      <c r="DNH82" s="3"/>
      <c r="DNI82" s="3"/>
      <c r="DNJ82" s="3"/>
      <c r="DNK82" s="3"/>
      <c r="DNL82" s="3"/>
      <c r="DNM82" s="3"/>
      <c r="DNN82" s="3"/>
      <c r="DNO82" s="3"/>
      <c r="DNP82" s="3"/>
      <c r="DNQ82" s="3"/>
      <c r="DNR82" s="3"/>
      <c r="DNS82" s="3"/>
      <c r="DNT82" s="3"/>
      <c r="DNU82" s="3"/>
      <c r="DNV82" s="3"/>
      <c r="DNW82" s="3"/>
      <c r="DNX82" s="3"/>
      <c r="DNY82" s="3"/>
      <c r="DNZ82" s="3"/>
      <c r="DOA82" s="3"/>
      <c r="DOB82" s="3"/>
      <c r="DOC82" s="3"/>
      <c r="DOD82" s="3"/>
      <c r="DOE82" s="3"/>
      <c r="DOF82" s="3"/>
      <c r="DOG82" s="3"/>
      <c r="DOH82" s="3"/>
      <c r="DOI82" s="3"/>
      <c r="DOJ82" s="3"/>
      <c r="DOK82" s="3"/>
      <c r="DOL82" s="3"/>
      <c r="DOM82" s="3"/>
      <c r="DON82" s="3"/>
      <c r="DOO82" s="3"/>
      <c r="DOP82" s="3"/>
      <c r="DOQ82" s="3"/>
      <c r="DOR82" s="3"/>
      <c r="DOS82" s="3"/>
      <c r="DOT82" s="3"/>
      <c r="DOU82" s="3"/>
      <c r="DOV82" s="3"/>
      <c r="DOW82" s="3"/>
      <c r="DOX82" s="3"/>
      <c r="DOY82" s="3"/>
      <c r="DOZ82" s="3"/>
      <c r="DPA82" s="3"/>
      <c r="DPB82" s="3"/>
      <c r="DPC82" s="3"/>
      <c r="DPD82" s="3"/>
      <c r="DPE82" s="3"/>
      <c r="DPF82" s="3"/>
      <c r="DPG82" s="3"/>
      <c r="DPH82" s="3"/>
      <c r="DPI82" s="3"/>
      <c r="DPJ82" s="3"/>
      <c r="DPK82" s="3"/>
      <c r="DPL82" s="3"/>
      <c r="DPM82" s="3"/>
      <c r="DPN82" s="3"/>
      <c r="DPO82" s="3"/>
      <c r="DPP82" s="3"/>
      <c r="DPQ82" s="3"/>
      <c r="DPR82" s="3"/>
      <c r="DPS82" s="3"/>
      <c r="DPT82" s="3"/>
      <c r="DPU82" s="3"/>
      <c r="DPV82" s="3"/>
      <c r="DPW82" s="3"/>
      <c r="DPX82" s="3"/>
      <c r="DPY82" s="3"/>
      <c r="DPZ82" s="3"/>
      <c r="DQA82" s="3"/>
      <c r="DQB82" s="3"/>
      <c r="DQC82" s="3"/>
      <c r="DQD82" s="3"/>
      <c r="DQE82" s="3"/>
      <c r="DQF82" s="3"/>
      <c r="DQG82" s="3"/>
      <c r="DQH82" s="3"/>
      <c r="DQI82" s="3"/>
      <c r="DQJ82" s="3"/>
      <c r="DQK82" s="3"/>
      <c r="DQL82" s="3"/>
      <c r="DQM82" s="3"/>
      <c r="DQN82" s="3"/>
      <c r="DQO82" s="3"/>
      <c r="DQP82" s="3"/>
      <c r="DQQ82" s="3"/>
      <c r="DQR82" s="3"/>
      <c r="DQS82" s="3"/>
      <c r="DQT82" s="3"/>
      <c r="DQU82" s="3"/>
      <c r="DQV82" s="3"/>
      <c r="DQW82" s="3"/>
      <c r="DQX82" s="3"/>
      <c r="DQY82" s="3"/>
      <c r="DQZ82" s="3"/>
      <c r="DRA82" s="3"/>
      <c r="DRB82" s="3"/>
      <c r="DRC82" s="3"/>
      <c r="DRD82" s="3"/>
      <c r="DRE82" s="3"/>
      <c r="DRF82" s="3"/>
      <c r="DRG82" s="3"/>
      <c r="DRH82" s="3"/>
      <c r="DRI82" s="3"/>
      <c r="DRJ82" s="3"/>
      <c r="DRK82" s="3"/>
      <c r="DRL82" s="3"/>
      <c r="DRM82" s="3"/>
      <c r="DRN82" s="3"/>
      <c r="DRO82" s="3"/>
      <c r="DRP82" s="3"/>
      <c r="DRQ82" s="3"/>
      <c r="DRR82" s="3"/>
      <c r="DRS82" s="3"/>
      <c r="DRT82" s="3"/>
      <c r="DRU82" s="3"/>
      <c r="DRV82" s="3"/>
      <c r="DRW82" s="3"/>
      <c r="DRX82" s="3"/>
      <c r="DRY82" s="3"/>
      <c r="DRZ82" s="3"/>
      <c r="DSA82" s="3"/>
      <c r="DSB82" s="3"/>
      <c r="DSC82" s="3"/>
      <c r="DSD82" s="3"/>
      <c r="DSE82" s="3"/>
      <c r="DSF82" s="3"/>
      <c r="DSG82" s="3"/>
      <c r="DSH82" s="3"/>
      <c r="DSI82" s="3"/>
      <c r="DSJ82" s="3"/>
      <c r="DSK82" s="3"/>
      <c r="DSL82" s="3"/>
      <c r="DSM82" s="3"/>
      <c r="DSN82" s="3"/>
      <c r="DSO82" s="3"/>
      <c r="DSP82" s="3"/>
      <c r="DSQ82" s="3"/>
      <c r="DSR82" s="3"/>
      <c r="DSS82" s="3"/>
      <c r="DST82" s="3"/>
      <c r="DSU82" s="3"/>
      <c r="DSV82" s="3"/>
      <c r="DSW82" s="3"/>
      <c r="DSX82" s="3"/>
      <c r="DSY82" s="3"/>
      <c r="DSZ82" s="3"/>
      <c r="DTA82" s="3"/>
      <c r="DTB82" s="3"/>
      <c r="DTC82" s="3"/>
      <c r="DTD82" s="3"/>
      <c r="DTE82" s="3"/>
      <c r="DTF82" s="3"/>
      <c r="DTG82" s="3"/>
      <c r="DTH82" s="3"/>
      <c r="DTI82" s="3"/>
      <c r="DTJ82" s="3"/>
      <c r="DTK82" s="3"/>
      <c r="DTL82" s="3"/>
      <c r="DTM82" s="3"/>
      <c r="DTN82" s="3"/>
      <c r="DTO82" s="3"/>
      <c r="DTP82" s="3"/>
      <c r="DTQ82" s="3"/>
      <c r="DTR82" s="3"/>
      <c r="DTS82" s="3"/>
      <c r="DTT82" s="3"/>
      <c r="DTU82" s="3"/>
      <c r="DTV82" s="3"/>
      <c r="DTW82" s="3"/>
      <c r="DTX82" s="3"/>
      <c r="DTY82" s="3"/>
      <c r="DTZ82" s="3"/>
      <c r="DUA82" s="3"/>
      <c r="DUB82" s="3"/>
      <c r="DUC82" s="3"/>
      <c r="DUD82" s="3"/>
      <c r="DUE82" s="3"/>
      <c r="DUF82" s="3"/>
      <c r="DUG82" s="3"/>
      <c r="DUH82" s="3"/>
      <c r="DUI82" s="3"/>
      <c r="DUJ82" s="3"/>
      <c r="DUK82" s="3"/>
      <c r="DUL82" s="3"/>
      <c r="DUM82" s="3"/>
      <c r="DUN82" s="3"/>
      <c r="DUO82" s="3"/>
      <c r="DUP82" s="3"/>
      <c r="DUQ82" s="3"/>
      <c r="DUR82" s="3"/>
      <c r="DUS82" s="3"/>
      <c r="DUT82" s="3"/>
      <c r="DUU82" s="3"/>
      <c r="DUV82" s="3"/>
      <c r="DUW82" s="3"/>
      <c r="DUX82" s="3"/>
      <c r="DUY82" s="3"/>
      <c r="DUZ82" s="3"/>
      <c r="DVA82" s="3"/>
      <c r="DVB82" s="3"/>
      <c r="DVC82" s="3"/>
      <c r="DVD82" s="3"/>
      <c r="DVE82" s="3"/>
      <c r="DVF82" s="3"/>
      <c r="DVG82" s="3"/>
      <c r="DVH82" s="3"/>
      <c r="DVI82" s="3"/>
      <c r="DVJ82" s="3"/>
      <c r="DVK82" s="3"/>
      <c r="DVL82" s="3"/>
      <c r="DVM82" s="3"/>
      <c r="DVN82" s="3"/>
      <c r="DVO82" s="3"/>
      <c r="DVP82" s="3"/>
      <c r="DVQ82" s="3"/>
      <c r="DVR82" s="3"/>
      <c r="DVS82" s="3"/>
      <c r="DVT82" s="3"/>
      <c r="DVU82" s="3"/>
      <c r="DVV82" s="3"/>
      <c r="DVW82" s="3"/>
      <c r="DVX82" s="3"/>
      <c r="DVY82" s="3"/>
      <c r="DVZ82" s="3"/>
      <c r="DWA82" s="3"/>
      <c r="DWB82" s="3"/>
      <c r="DWC82" s="3"/>
      <c r="DWD82" s="3"/>
      <c r="DWE82" s="3"/>
      <c r="DWF82" s="3"/>
      <c r="DWG82" s="3"/>
      <c r="DWH82" s="3"/>
      <c r="DWI82" s="3"/>
      <c r="DWJ82" s="3"/>
      <c r="DWK82" s="3"/>
      <c r="DWL82" s="3"/>
      <c r="DWM82" s="3"/>
      <c r="DWN82" s="3"/>
      <c r="DWO82" s="3"/>
      <c r="DWP82" s="3"/>
      <c r="DWQ82" s="3"/>
      <c r="DWR82" s="3"/>
      <c r="DWS82" s="3"/>
      <c r="DWT82" s="3"/>
      <c r="DWU82" s="3"/>
      <c r="DWV82" s="3"/>
      <c r="DWW82" s="3"/>
      <c r="DWX82" s="3"/>
      <c r="DWY82" s="3"/>
      <c r="DWZ82" s="3"/>
      <c r="DXA82" s="3"/>
      <c r="DXB82" s="3"/>
      <c r="DXC82" s="3"/>
      <c r="DXD82" s="3"/>
      <c r="DXE82" s="3"/>
      <c r="DXF82" s="3"/>
      <c r="DXG82" s="3"/>
      <c r="DXH82" s="3"/>
      <c r="DXI82" s="3"/>
      <c r="DXJ82" s="3"/>
      <c r="DXK82" s="3"/>
      <c r="DXL82" s="3"/>
      <c r="DXM82" s="3"/>
      <c r="DXN82" s="3"/>
      <c r="DXO82" s="3"/>
      <c r="DXP82" s="3"/>
      <c r="DXQ82" s="3"/>
      <c r="DXR82" s="3"/>
      <c r="DXS82" s="3"/>
      <c r="DXT82" s="3"/>
      <c r="DXU82" s="3"/>
      <c r="DXV82" s="3"/>
      <c r="DXW82" s="3"/>
      <c r="DXX82" s="3"/>
      <c r="DXY82" s="3"/>
      <c r="DXZ82" s="3"/>
      <c r="DYA82" s="3"/>
      <c r="DYB82" s="3"/>
      <c r="DYC82" s="3"/>
      <c r="DYD82" s="3"/>
      <c r="DYE82" s="3"/>
      <c r="DYF82" s="3"/>
      <c r="DYG82" s="3"/>
      <c r="DYH82" s="3"/>
      <c r="DYI82" s="3"/>
      <c r="DYJ82" s="3"/>
      <c r="DYK82" s="3"/>
      <c r="DYL82" s="3"/>
      <c r="DYM82" s="3"/>
      <c r="DYN82" s="3"/>
      <c r="DYO82" s="3"/>
      <c r="DYP82" s="3"/>
      <c r="DYQ82" s="3"/>
      <c r="DYR82" s="3"/>
      <c r="DYS82" s="3"/>
      <c r="DYT82" s="3"/>
      <c r="DYU82" s="3"/>
      <c r="DYV82" s="3"/>
      <c r="DYW82" s="3"/>
      <c r="DYX82" s="3"/>
      <c r="DYY82" s="3"/>
      <c r="DYZ82" s="3"/>
      <c r="DZA82" s="3"/>
      <c r="DZB82" s="3"/>
      <c r="DZC82" s="3"/>
      <c r="DZD82" s="3"/>
      <c r="DZE82" s="3"/>
      <c r="DZF82" s="3"/>
      <c r="DZG82" s="3"/>
      <c r="DZH82" s="3"/>
      <c r="DZI82" s="3"/>
      <c r="DZJ82" s="3"/>
      <c r="DZK82" s="3"/>
      <c r="DZL82" s="3"/>
      <c r="DZM82" s="3"/>
      <c r="DZN82" s="3"/>
      <c r="DZO82" s="3"/>
      <c r="DZP82" s="3"/>
      <c r="DZQ82" s="3"/>
      <c r="DZR82" s="3"/>
      <c r="DZS82" s="3"/>
      <c r="DZT82" s="3"/>
      <c r="DZU82" s="3"/>
      <c r="DZV82" s="3"/>
      <c r="DZW82" s="3"/>
      <c r="DZX82" s="3"/>
      <c r="DZY82" s="3"/>
      <c r="DZZ82" s="3"/>
      <c r="EAA82" s="3"/>
      <c r="EAB82" s="3"/>
      <c r="EAC82" s="3"/>
      <c r="EAD82" s="3"/>
      <c r="EAE82" s="3"/>
      <c r="EAF82" s="3"/>
      <c r="EAG82" s="3"/>
      <c r="EAH82" s="3"/>
      <c r="EAI82" s="3"/>
      <c r="EAJ82" s="3"/>
      <c r="EAK82" s="3"/>
      <c r="EAL82" s="3"/>
      <c r="EAM82" s="3"/>
      <c r="EAN82" s="3"/>
      <c r="EAO82" s="3"/>
      <c r="EAP82" s="3"/>
      <c r="EAQ82" s="3"/>
      <c r="EAR82" s="3"/>
      <c r="EAS82" s="3"/>
      <c r="EAT82" s="3"/>
      <c r="EAU82" s="3"/>
      <c r="EAV82" s="3"/>
      <c r="EAW82" s="3"/>
      <c r="EAX82" s="3"/>
      <c r="EAY82" s="3"/>
      <c r="EAZ82" s="3"/>
      <c r="EBA82" s="3"/>
      <c r="EBB82" s="3"/>
      <c r="EBC82" s="3"/>
      <c r="EBD82" s="3"/>
      <c r="EBE82" s="3"/>
      <c r="EBF82" s="3"/>
      <c r="EBG82" s="3"/>
      <c r="EBH82" s="3"/>
      <c r="EBI82" s="3"/>
      <c r="EBJ82" s="3"/>
      <c r="EBK82" s="3"/>
      <c r="EBL82" s="3"/>
      <c r="EBM82" s="3"/>
      <c r="EBN82" s="3"/>
      <c r="EBO82" s="3"/>
      <c r="EBP82" s="3"/>
      <c r="EBQ82" s="3"/>
      <c r="EBR82" s="3"/>
      <c r="EBS82" s="3"/>
      <c r="EBT82" s="3"/>
      <c r="EBU82" s="3"/>
      <c r="EBV82" s="3"/>
      <c r="EBW82" s="3"/>
      <c r="EBX82" s="3"/>
      <c r="EBY82" s="3"/>
      <c r="EBZ82" s="3"/>
      <c r="ECA82" s="3"/>
      <c r="ECB82" s="3"/>
      <c r="ECC82" s="3"/>
      <c r="ECD82" s="3"/>
      <c r="ECE82" s="3"/>
      <c r="ECF82" s="3"/>
      <c r="ECG82" s="3"/>
      <c r="ECH82" s="3"/>
      <c r="ECI82" s="3"/>
      <c r="ECJ82" s="3"/>
      <c r="ECK82" s="3"/>
      <c r="ECL82" s="3"/>
      <c r="ECM82" s="3"/>
      <c r="ECN82" s="3"/>
      <c r="ECO82" s="3"/>
      <c r="ECP82" s="3"/>
      <c r="ECQ82" s="3"/>
      <c r="ECR82" s="3"/>
      <c r="ECS82" s="3"/>
      <c r="ECT82" s="3"/>
      <c r="ECU82" s="3"/>
      <c r="ECV82" s="3"/>
      <c r="ECW82" s="3"/>
      <c r="ECX82" s="3"/>
      <c r="ECY82" s="3"/>
      <c r="ECZ82" s="3"/>
      <c r="EDA82" s="3"/>
      <c r="EDB82" s="3"/>
      <c r="EDC82" s="3"/>
      <c r="EDD82" s="3"/>
      <c r="EDE82" s="3"/>
      <c r="EDF82" s="3"/>
      <c r="EDG82" s="3"/>
      <c r="EDH82" s="3"/>
      <c r="EDI82" s="3"/>
      <c r="EDJ82" s="3"/>
      <c r="EDK82" s="3"/>
      <c r="EDL82" s="3"/>
      <c r="EDM82" s="3"/>
      <c r="EDN82" s="3"/>
      <c r="EDO82" s="3"/>
      <c r="EDP82" s="3"/>
      <c r="EDQ82" s="3"/>
      <c r="EDR82" s="3"/>
      <c r="EDS82" s="3"/>
      <c r="EDT82" s="3"/>
      <c r="EDU82" s="3"/>
      <c r="EDV82" s="3"/>
      <c r="EDW82" s="3"/>
      <c r="EDX82" s="3"/>
      <c r="EDY82" s="3"/>
      <c r="EDZ82" s="3"/>
      <c r="EEA82" s="3"/>
      <c r="EEB82" s="3"/>
      <c r="EEC82" s="3"/>
      <c r="EED82" s="3"/>
      <c r="EEE82" s="3"/>
      <c r="EEF82" s="3"/>
      <c r="EEG82" s="3"/>
      <c r="EEH82" s="3"/>
      <c r="EEI82" s="3"/>
      <c r="EEJ82" s="3"/>
      <c r="EEK82" s="3"/>
      <c r="EEL82" s="3"/>
      <c r="EEM82" s="3"/>
      <c r="EEN82" s="3"/>
      <c r="EEO82" s="3"/>
      <c r="EEP82" s="3"/>
      <c r="EEQ82" s="3"/>
      <c r="EER82" s="3"/>
      <c r="EES82" s="3"/>
      <c r="EET82" s="3"/>
      <c r="EEU82" s="3"/>
      <c r="EEV82" s="3"/>
      <c r="EEW82" s="3"/>
      <c r="EEX82" s="3"/>
      <c r="EEY82" s="3"/>
      <c r="EEZ82" s="3"/>
      <c r="EFA82" s="3"/>
      <c r="EFB82" s="3"/>
      <c r="EFC82" s="3"/>
      <c r="EFD82" s="3"/>
      <c r="EFE82" s="3"/>
      <c r="EFF82" s="3"/>
      <c r="EFG82" s="3"/>
      <c r="EFH82" s="3"/>
      <c r="EFI82" s="3"/>
      <c r="EFJ82" s="3"/>
      <c r="EFK82" s="3"/>
      <c r="EFL82" s="3"/>
      <c r="EFM82" s="3"/>
      <c r="EFN82" s="3"/>
      <c r="EFO82" s="3"/>
      <c r="EFP82" s="3"/>
      <c r="EFQ82" s="3"/>
      <c r="EFR82" s="3"/>
      <c r="EFS82" s="3"/>
      <c r="EFT82" s="3"/>
      <c r="EFU82" s="3"/>
      <c r="EFV82" s="3"/>
      <c r="EFW82" s="3"/>
      <c r="EFX82" s="3"/>
      <c r="EFY82" s="3"/>
      <c r="EFZ82" s="3"/>
      <c r="EGA82" s="3"/>
      <c r="EGB82" s="3"/>
      <c r="EGC82" s="3"/>
      <c r="EGD82" s="3"/>
      <c r="EGE82" s="3"/>
      <c r="EGF82" s="3"/>
      <c r="EGG82" s="3"/>
      <c r="EGH82" s="3"/>
      <c r="EGI82" s="3"/>
      <c r="EGJ82" s="3"/>
      <c r="EGK82" s="3"/>
      <c r="EGL82" s="3"/>
      <c r="EGM82" s="3"/>
      <c r="EGN82" s="3"/>
      <c r="EGO82" s="3"/>
      <c r="EGP82" s="3"/>
      <c r="EGQ82" s="3"/>
      <c r="EGR82" s="3"/>
      <c r="EGS82" s="3"/>
      <c r="EGT82" s="3"/>
      <c r="EGU82" s="3"/>
      <c r="EGV82" s="3"/>
      <c r="EGW82" s="3"/>
      <c r="EGX82" s="3"/>
      <c r="EGY82" s="3"/>
      <c r="EGZ82" s="3"/>
      <c r="EHA82" s="3"/>
      <c r="EHB82" s="3"/>
      <c r="EHC82" s="3"/>
      <c r="EHD82" s="3"/>
      <c r="EHE82" s="3"/>
      <c r="EHF82" s="3"/>
      <c r="EHG82" s="3"/>
      <c r="EHH82" s="3"/>
      <c r="EHI82" s="3"/>
      <c r="EHJ82" s="3"/>
      <c r="EHK82" s="3"/>
      <c r="EHL82" s="3"/>
      <c r="EHM82" s="3"/>
      <c r="EHN82" s="3"/>
      <c r="EHO82" s="3"/>
      <c r="EHP82" s="3"/>
      <c r="EHQ82" s="3"/>
      <c r="EHR82" s="3"/>
      <c r="EHS82" s="3"/>
      <c r="EHT82" s="3"/>
      <c r="EHU82" s="3"/>
      <c r="EHV82" s="3"/>
      <c r="EHW82" s="3"/>
      <c r="EHX82" s="3"/>
      <c r="EHY82" s="3"/>
      <c r="EHZ82" s="3"/>
      <c r="EIA82" s="3"/>
      <c r="EIB82" s="3"/>
      <c r="EIC82" s="3"/>
      <c r="EID82" s="3"/>
      <c r="EIE82" s="3"/>
      <c r="EIF82" s="3"/>
      <c r="EIG82" s="3"/>
      <c r="EIH82" s="3"/>
      <c r="EII82" s="3"/>
      <c r="EIJ82" s="3"/>
      <c r="EIK82" s="3"/>
      <c r="EIL82" s="3"/>
      <c r="EIM82" s="3"/>
      <c r="EIN82" s="3"/>
      <c r="EIO82" s="3"/>
      <c r="EIP82" s="3"/>
      <c r="EIQ82" s="3"/>
      <c r="EIR82" s="3"/>
      <c r="EIS82" s="3"/>
      <c r="EIT82" s="3"/>
      <c r="EIU82" s="3"/>
      <c r="EIV82" s="3"/>
      <c r="EIW82" s="3"/>
      <c r="EIX82" s="3"/>
      <c r="EIY82" s="3"/>
      <c r="EIZ82" s="3"/>
      <c r="EJA82" s="3"/>
      <c r="EJB82" s="3"/>
      <c r="EJC82" s="3"/>
      <c r="EJD82" s="3"/>
      <c r="EJE82" s="3"/>
      <c r="EJF82" s="3"/>
      <c r="EJG82" s="3"/>
      <c r="EJH82" s="3"/>
      <c r="EJI82" s="3"/>
      <c r="EJJ82" s="3"/>
      <c r="EJK82" s="3"/>
      <c r="EJL82" s="3"/>
      <c r="EJM82" s="3"/>
      <c r="EJN82" s="3"/>
      <c r="EJO82" s="3"/>
      <c r="EJP82" s="3"/>
      <c r="EJQ82" s="3"/>
      <c r="EJR82" s="3"/>
      <c r="EJS82" s="3"/>
      <c r="EJT82" s="3"/>
      <c r="EJU82" s="3"/>
      <c r="EJV82" s="3"/>
      <c r="EJW82" s="3"/>
      <c r="EJX82" s="3"/>
      <c r="EJY82" s="3"/>
      <c r="EJZ82" s="3"/>
      <c r="EKA82" s="3"/>
      <c r="EKB82" s="3"/>
      <c r="EKC82" s="3"/>
      <c r="EKD82" s="3"/>
      <c r="EKE82" s="3"/>
      <c r="EKF82" s="3"/>
      <c r="EKG82" s="3"/>
      <c r="EKH82" s="3"/>
      <c r="EKI82" s="3"/>
      <c r="EKJ82" s="3"/>
      <c r="EKK82" s="3"/>
      <c r="EKL82" s="3"/>
      <c r="EKM82" s="3"/>
      <c r="EKN82" s="3"/>
      <c r="EKO82" s="3"/>
      <c r="EKP82" s="3"/>
      <c r="EKQ82" s="3"/>
      <c r="EKR82" s="3"/>
      <c r="EKS82" s="3"/>
      <c r="EKT82" s="3"/>
      <c r="EKU82" s="3"/>
      <c r="EKV82" s="3"/>
      <c r="EKW82" s="3"/>
      <c r="EKX82" s="3"/>
      <c r="EKY82" s="3"/>
      <c r="EKZ82" s="3"/>
      <c r="ELA82" s="3"/>
      <c r="ELB82" s="3"/>
      <c r="ELC82" s="3"/>
      <c r="ELD82" s="3"/>
      <c r="ELE82" s="3"/>
      <c r="ELF82" s="3"/>
      <c r="ELG82" s="3"/>
      <c r="ELH82" s="3"/>
      <c r="ELI82" s="3"/>
      <c r="ELJ82" s="3"/>
      <c r="ELK82" s="3"/>
      <c r="ELL82" s="3"/>
      <c r="ELM82" s="3"/>
      <c r="ELN82" s="3"/>
      <c r="ELO82" s="3"/>
      <c r="ELP82" s="3"/>
      <c r="ELQ82" s="3"/>
      <c r="ELR82" s="3"/>
      <c r="ELS82" s="3"/>
      <c r="ELT82" s="3"/>
      <c r="ELU82" s="3"/>
      <c r="ELV82" s="3"/>
      <c r="ELW82" s="3"/>
      <c r="ELX82" s="3"/>
      <c r="ELY82" s="3"/>
      <c r="ELZ82" s="3"/>
      <c r="EMA82" s="3"/>
      <c r="EMB82" s="3"/>
      <c r="EMC82" s="3"/>
      <c r="EMD82" s="3"/>
      <c r="EME82" s="3"/>
      <c r="EMF82" s="3"/>
      <c r="EMG82" s="3"/>
      <c r="EMH82" s="3"/>
      <c r="EMI82" s="3"/>
      <c r="EMJ82" s="3"/>
      <c r="EMK82" s="3"/>
      <c r="EML82" s="3"/>
      <c r="EMM82" s="3"/>
      <c r="EMN82" s="3"/>
      <c r="EMO82" s="3"/>
      <c r="EMP82" s="3"/>
      <c r="EMQ82" s="3"/>
      <c r="EMR82" s="3"/>
      <c r="EMS82" s="3"/>
      <c r="EMT82" s="3"/>
      <c r="EMU82" s="3"/>
      <c r="EMV82" s="3"/>
      <c r="EMW82" s="3"/>
      <c r="EMX82" s="3"/>
      <c r="EMY82" s="3"/>
      <c r="EMZ82" s="3"/>
      <c r="ENA82" s="3"/>
      <c r="ENB82" s="3"/>
      <c r="ENC82" s="3"/>
      <c r="END82" s="3"/>
      <c r="ENE82" s="3"/>
      <c r="ENF82" s="3"/>
      <c r="ENG82" s="3"/>
      <c r="ENH82" s="3"/>
      <c r="ENI82" s="3"/>
      <c r="ENJ82" s="3"/>
      <c r="ENK82" s="3"/>
      <c r="ENL82" s="3"/>
      <c r="ENM82" s="3"/>
      <c r="ENN82" s="3"/>
      <c r="ENO82" s="3"/>
      <c r="ENP82" s="3"/>
      <c r="ENQ82" s="3"/>
      <c r="ENR82" s="3"/>
      <c r="ENS82" s="3"/>
      <c r="ENT82" s="3"/>
      <c r="ENU82" s="3"/>
      <c r="ENV82" s="3"/>
      <c r="ENW82" s="3"/>
      <c r="ENX82" s="3"/>
      <c r="ENY82" s="3"/>
      <c r="ENZ82" s="3"/>
      <c r="EOA82" s="3"/>
      <c r="EOB82" s="3"/>
      <c r="EOC82" s="3"/>
      <c r="EOD82" s="3"/>
      <c r="EOE82" s="3"/>
      <c r="EOF82" s="3"/>
      <c r="EOG82" s="3"/>
      <c r="EOH82" s="3"/>
      <c r="EOI82" s="3"/>
      <c r="EOJ82" s="3"/>
      <c r="EOK82" s="3"/>
      <c r="EOL82" s="3"/>
      <c r="EOM82" s="3"/>
      <c r="EON82" s="3"/>
      <c r="EOO82" s="3"/>
      <c r="EOP82" s="3"/>
      <c r="EOQ82" s="3"/>
      <c r="EOR82" s="3"/>
      <c r="EOS82" s="3"/>
      <c r="EOT82" s="3"/>
      <c r="EOU82" s="3"/>
      <c r="EOV82" s="3"/>
      <c r="EOW82" s="3"/>
      <c r="EOX82" s="3"/>
      <c r="EOY82" s="3"/>
      <c r="EOZ82" s="3"/>
      <c r="EPA82" s="3"/>
      <c r="EPB82" s="3"/>
      <c r="EPC82" s="3"/>
      <c r="EPD82" s="3"/>
      <c r="EPE82" s="3"/>
      <c r="EPF82" s="3"/>
      <c r="EPG82" s="3"/>
      <c r="EPH82" s="3"/>
      <c r="EPI82" s="3"/>
      <c r="EPJ82" s="3"/>
      <c r="EPK82" s="3"/>
      <c r="EPL82" s="3"/>
      <c r="EPM82" s="3"/>
      <c r="EPN82" s="3"/>
      <c r="EPO82" s="3"/>
      <c r="EPP82" s="3"/>
      <c r="EPQ82" s="3"/>
      <c r="EPR82" s="3"/>
      <c r="EPS82" s="3"/>
      <c r="EPT82" s="3"/>
      <c r="EPU82" s="3"/>
      <c r="EPV82" s="3"/>
      <c r="EPW82" s="3"/>
      <c r="EPX82" s="3"/>
      <c r="EPY82" s="3"/>
      <c r="EPZ82" s="3"/>
      <c r="EQA82" s="3"/>
      <c r="EQB82" s="3"/>
      <c r="EQC82" s="3"/>
      <c r="EQD82" s="3"/>
      <c r="EQE82" s="3"/>
      <c r="EQF82" s="3"/>
      <c r="EQG82" s="3"/>
      <c r="EQH82" s="3"/>
      <c r="EQI82" s="3"/>
      <c r="EQJ82" s="3"/>
      <c r="EQK82" s="3"/>
      <c r="EQL82" s="3"/>
      <c r="EQM82" s="3"/>
      <c r="EQN82" s="3"/>
      <c r="EQO82" s="3"/>
      <c r="EQP82" s="3"/>
      <c r="EQQ82" s="3"/>
      <c r="EQR82" s="3"/>
      <c r="EQS82" s="3"/>
      <c r="EQT82" s="3"/>
      <c r="EQU82" s="3"/>
      <c r="EQV82" s="3"/>
      <c r="EQW82" s="3"/>
      <c r="EQX82" s="3"/>
      <c r="EQY82" s="3"/>
      <c r="EQZ82" s="3"/>
      <c r="ERA82" s="3"/>
      <c r="ERB82" s="3"/>
      <c r="ERC82" s="3"/>
      <c r="ERD82" s="3"/>
      <c r="ERE82" s="3"/>
      <c r="ERF82" s="3"/>
      <c r="ERG82" s="3"/>
      <c r="ERH82" s="3"/>
      <c r="ERI82" s="3"/>
      <c r="ERJ82" s="3"/>
      <c r="ERK82" s="3"/>
      <c r="ERL82" s="3"/>
      <c r="ERM82" s="3"/>
      <c r="ERN82" s="3"/>
      <c r="ERO82" s="3"/>
      <c r="ERP82" s="3"/>
      <c r="ERQ82" s="3"/>
      <c r="ERR82" s="3"/>
      <c r="ERS82" s="3"/>
      <c r="ERT82" s="3"/>
      <c r="ERU82" s="3"/>
      <c r="ERV82" s="3"/>
      <c r="ERW82" s="3"/>
      <c r="ERX82" s="3"/>
      <c r="ERY82" s="3"/>
      <c r="ERZ82" s="3"/>
      <c r="ESA82" s="3"/>
      <c r="ESB82" s="3"/>
      <c r="ESC82" s="3"/>
      <c r="ESD82" s="3"/>
      <c r="ESE82" s="3"/>
      <c r="ESF82" s="3"/>
      <c r="ESG82" s="3"/>
      <c r="ESH82" s="3"/>
      <c r="ESI82" s="3"/>
      <c r="ESJ82" s="3"/>
      <c r="ESK82" s="3"/>
      <c r="ESL82" s="3"/>
      <c r="ESM82" s="3"/>
      <c r="ESN82" s="3"/>
      <c r="ESO82" s="3"/>
      <c r="ESP82" s="3"/>
      <c r="ESQ82" s="3"/>
      <c r="ESR82" s="3"/>
      <c r="ESS82" s="3"/>
      <c r="EST82" s="3"/>
      <c r="ESU82" s="3"/>
      <c r="ESV82" s="3"/>
      <c r="ESW82" s="3"/>
      <c r="ESX82" s="3"/>
      <c r="ESY82" s="3"/>
      <c r="ESZ82" s="3"/>
      <c r="ETA82" s="3"/>
      <c r="ETB82" s="3"/>
      <c r="ETC82" s="3"/>
      <c r="ETD82" s="3"/>
      <c r="ETE82" s="3"/>
      <c r="ETF82" s="3"/>
      <c r="ETG82" s="3"/>
      <c r="ETH82" s="3"/>
      <c r="ETI82" s="3"/>
      <c r="ETJ82" s="3"/>
      <c r="ETK82" s="3"/>
      <c r="ETL82" s="3"/>
      <c r="ETM82" s="3"/>
      <c r="ETN82" s="3"/>
      <c r="ETO82" s="3"/>
      <c r="ETP82" s="3"/>
      <c r="ETQ82" s="3"/>
      <c r="ETR82" s="3"/>
      <c r="ETS82" s="3"/>
      <c r="ETT82" s="3"/>
      <c r="ETU82" s="3"/>
      <c r="ETV82" s="3"/>
      <c r="ETW82" s="3"/>
      <c r="ETX82" s="3"/>
      <c r="ETY82" s="3"/>
      <c r="ETZ82" s="3"/>
      <c r="EUA82" s="3"/>
      <c r="EUB82" s="3"/>
      <c r="EUC82" s="3"/>
      <c r="EUD82" s="3"/>
      <c r="EUE82" s="3"/>
      <c r="EUF82" s="3"/>
      <c r="EUG82" s="3"/>
      <c r="EUH82" s="3"/>
      <c r="EUI82" s="3"/>
      <c r="EUJ82" s="3"/>
      <c r="EUK82" s="3"/>
      <c r="EUL82" s="3"/>
      <c r="EUM82" s="3"/>
      <c r="EUN82" s="3"/>
      <c r="EUO82" s="3"/>
      <c r="EUP82" s="3"/>
      <c r="EUQ82" s="3"/>
      <c r="EUR82" s="3"/>
      <c r="EUS82" s="3"/>
      <c r="EUT82" s="3"/>
      <c r="EUU82" s="3"/>
      <c r="EUV82" s="3"/>
      <c r="EUW82" s="3"/>
      <c r="EUX82" s="3"/>
      <c r="EUY82" s="3"/>
      <c r="EUZ82" s="3"/>
      <c r="EVA82" s="3"/>
      <c r="EVB82" s="3"/>
      <c r="EVC82" s="3"/>
      <c r="EVD82" s="3"/>
      <c r="EVE82" s="3"/>
      <c r="EVF82" s="3"/>
      <c r="EVG82" s="3"/>
      <c r="EVH82" s="3"/>
      <c r="EVI82" s="3"/>
      <c r="EVJ82" s="3"/>
      <c r="EVK82" s="3"/>
      <c r="EVL82" s="3"/>
      <c r="EVM82" s="3"/>
      <c r="EVN82" s="3"/>
      <c r="EVO82" s="3"/>
      <c r="EVP82" s="3"/>
      <c r="EVQ82" s="3"/>
      <c r="EVR82" s="3"/>
      <c r="EVS82" s="3"/>
      <c r="EVT82" s="3"/>
      <c r="EVU82" s="3"/>
      <c r="EVV82" s="3"/>
      <c r="EVW82" s="3"/>
      <c r="EVX82" s="3"/>
      <c r="EVY82" s="3"/>
      <c r="EVZ82" s="3"/>
      <c r="EWA82" s="3"/>
      <c r="EWB82" s="3"/>
      <c r="EWC82" s="3"/>
      <c r="EWD82" s="3"/>
      <c r="EWE82" s="3"/>
      <c r="EWF82" s="3"/>
      <c r="EWG82" s="3"/>
      <c r="EWH82" s="3"/>
      <c r="EWI82" s="3"/>
      <c r="EWJ82" s="3"/>
      <c r="EWK82" s="3"/>
      <c r="EWL82" s="3"/>
      <c r="EWM82" s="3"/>
      <c r="EWN82" s="3"/>
      <c r="EWO82" s="3"/>
      <c r="EWP82" s="3"/>
      <c r="EWQ82" s="3"/>
      <c r="EWR82" s="3"/>
      <c r="EWS82" s="3"/>
      <c r="EWT82" s="3"/>
      <c r="EWU82" s="3"/>
      <c r="EWV82" s="3"/>
      <c r="EWW82" s="3"/>
      <c r="EWX82" s="3"/>
      <c r="EWY82" s="3"/>
      <c r="EWZ82" s="3"/>
      <c r="EXA82" s="3"/>
      <c r="EXB82" s="3"/>
      <c r="EXC82" s="3"/>
      <c r="EXD82" s="3"/>
      <c r="EXE82" s="3"/>
      <c r="EXF82" s="3"/>
      <c r="EXG82" s="3"/>
      <c r="EXH82" s="3"/>
      <c r="EXI82" s="3"/>
      <c r="EXJ82" s="3"/>
      <c r="EXK82" s="3"/>
      <c r="EXL82" s="3"/>
      <c r="EXM82" s="3"/>
      <c r="EXN82" s="3"/>
      <c r="EXO82" s="3"/>
      <c r="EXP82" s="3"/>
      <c r="EXQ82" s="3"/>
      <c r="EXR82" s="3"/>
      <c r="EXS82" s="3"/>
      <c r="EXT82" s="3"/>
      <c r="EXU82" s="3"/>
      <c r="EXV82" s="3"/>
      <c r="EXW82" s="3"/>
      <c r="EXX82" s="3"/>
      <c r="EXY82" s="3"/>
      <c r="EXZ82" s="3"/>
      <c r="EYA82" s="3"/>
      <c r="EYB82" s="3"/>
      <c r="EYC82" s="3"/>
      <c r="EYD82" s="3"/>
      <c r="EYE82" s="3"/>
      <c r="EYF82" s="3"/>
      <c r="EYG82" s="3"/>
      <c r="EYH82" s="3"/>
      <c r="EYI82" s="3"/>
      <c r="EYJ82" s="3"/>
      <c r="EYK82" s="3"/>
      <c r="EYL82" s="3"/>
      <c r="EYM82" s="3"/>
      <c r="EYN82" s="3"/>
      <c r="EYO82" s="3"/>
      <c r="EYP82" s="3"/>
      <c r="EYQ82" s="3"/>
      <c r="EYR82" s="3"/>
      <c r="EYS82" s="3"/>
      <c r="EYT82" s="3"/>
      <c r="EYU82" s="3"/>
      <c r="EYV82" s="3"/>
      <c r="EYW82" s="3"/>
      <c r="EYX82" s="3"/>
      <c r="EYY82" s="3"/>
      <c r="EYZ82" s="3"/>
      <c r="EZA82" s="3"/>
      <c r="EZB82" s="3"/>
      <c r="EZC82" s="3"/>
      <c r="EZD82" s="3"/>
      <c r="EZE82" s="3"/>
      <c r="EZF82" s="3"/>
      <c r="EZG82" s="3"/>
      <c r="EZH82" s="3"/>
      <c r="EZI82" s="3"/>
      <c r="EZJ82" s="3"/>
      <c r="EZK82" s="3"/>
      <c r="EZL82" s="3"/>
      <c r="EZM82" s="3"/>
      <c r="EZN82" s="3"/>
      <c r="EZO82" s="3"/>
      <c r="EZP82" s="3"/>
      <c r="EZQ82" s="3"/>
      <c r="EZR82" s="3"/>
      <c r="EZS82" s="3"/>
      <c r="EZT82" s="3"/>
      <c r="EZU82" s="3"/>
      <c r="EZV82" s="3"/>
      <c r="EZW82" s="3"/>
      <c r="EZX82" s="3"/>
      <c r="EZY82" s="3"/>
      <c r="EZZ82" s="3"/>
      <c r="FAA82" s="3"/>
      <c r="FAB82" s="3"/>
      <c r="FAC82" s="3"/>
      <c r="FAD82" s="3"/>
      <c r="FAE82" s="3"/>
      <c r="FAF82" s="3"/>
      <c r="FAG82" s="3"/>
      <c r="FAH82" s="3"/>
      <c r="FAI82" s="3"/>
      <c r="FAJ82" s="3"/>
      <c r="FAK82" s="3"/>
      <c r="FAL82" s="3"/>
      <c r="FAM82" s="3"/>
      <c r="FAN82" s="3"/>
      <c r="FAO82" s="3"/>
      <c r="FAP82" s="3"/>
      <c r="FAQ82" s="3"/>
      <c r="FAR82" s="3"/>
      <c r="FAS82" s="3"/>
      <c r="FAT82" s="3"/>
      <c r="FAU82" s="3"/>
      <c r="FAV82" s="3"/>
      <c r="FAW82" s="3"/>
      <c r="FAX82" s="3"/>
      <c r="FAY82" s="3"/>
      <c r="FAZ82" s="3"/>
      <c r="FBA82" s="3"/>
      <c r="FBB82" s="3"/>
      <c r="FBC82" s="3"/>
      <c r="FBD82" s="3"/>
      <c r="FBE82" s="3"/>
      <c r="FBF82" s="3"/>
      <c r="FBG82" s="3"/>
      <c r="FBH82" s="3"/>
      <c r="FBI82" s="3"/>
      <c r="FBJ82" s="3"/>
      <c r="FBK82" s="3"/>
      <c r="FBL82" s="3"/>
      <c r="FBM82" s="3"/>
      <c r="FBN82" s="3"/>
      <c r="FBO82" s="3"/>
      <c r="FBP82" s="3"/>
      <c r="FBQ82" s="3"/>
      <c r="FBR82" s="3"/>
      <c r="FBS82" s="3"/>
      <c r="FBT82" s="3"/>
      <c r="FBU82" s="3"/>
      <c r="FBV82" s="3"/>
      <c r="FBW82" s="3"/>
      <c r="FBX82" s="3"/>
      <c r="FBY82" s="3"/>
      <c r="FBZ82" s="3"/>
      <c r="FCA82" s="3"/>
      <c r="FCB82" s="3"/>
      <c r="FCC82" s="3"/>
      <c r="FCD82" s="3"/>
      <c r="FCE82" s="3"/>
      <c r="FCF82" s="3"/>
      <c r="FCG82" s="3"/>
      <c r="FCH82" s="3"/>
      <c r="FCI82" s="3"/>
      <c r="FCJ82" s="3"/>
      <c r="FCK82" s="3"/>
      <c r="FCL82" s="3"/>
      <c r="FCM82" s="3"/>
      <c r="FCN82" s="3"/>
      <c r="FCO82" s="3"/>
      <c r="FCP82" s="3"/>
      <c r="FCQ82" s="3"/>
      <c r="FCR82" s="3"/>
      <c r="FCS82" s="3"/>
      <c r="FCT82" s="3"/>
      <c r="FCU82" s="3"/>
      <c r="FCV82" s="3"/>
      <c r="FCW82" s="3"/>
      <c r="FCX82" s="3"/>
      <c r="FCY82" s="3"/>
      <c r="FCZ82" s="3"/>
      <c r="FDA82" s="3"/>
      <c r="FDB82" s="3"/>
      <c r="FDC82" s="3"/>
      <c r="FDD82" s="3"/>
      <c r="FDE82" s="3"/>
      <c r="FDF82" s="3"/>
      <c r="FDG82" s="3"/>
      <c r="FDH82" s="3"/>
      <c r="FDI82" s="3"/>
      <c r="FDJ82" s="3"/>
      <c r="FDK82" s="3"/>
      <c r="FDL82" s="3"/>
      <c r="FDM82" s="3"/>
      <c r="FDN82" s="3"/>
      <c r="FDO82" s="3"/>
      <c r="FDP82" s="3"/>
      <c r="FDQ82" s="3"/>
      <c r="FDR82" s="3"/>
      <c r="FDS82" s="3"/>
      <c r="FDT82" s="3"/>
      <c r="FDU82" s="3"/>
      <c r="FDV82" s="3"/>
      <c r="FDW82" s="3"/>
      <c r="FDX82" s="3"/>
      <c r="FDY82" s="3"/>
      <c r="FDZ82" s="3"/>
      <c r="FEA82" s="3"/>
      <c r="FEB82" s="3"/>
      <c r="FEC82" s="3"/>
      <c r="FED82" s="3"/>
      <c r="FEE82" s="3"/>
      <c r="FEF82" s="3"/>
      <c r="FEG82" s="3"/>
      <c r="FEH82" s="3"/>
      <c r="FEI82" s="3"/>
      <c r="FEJ82" s="3"/>
      <c r="FEK82" s="3"/>
      <c r="FEL82" s="3"/>
      <c r="FEM82" s="3"/>
      <c r="FEN82" s="3"/>
      <c r="FEO82" s="3"/>
      <c r="FEP82" s="3"/>
      <c r="FEQ82" s="3"/>
      <c r="FER82" s="3"/>
      <c r="FES82" s="3"/>
      <c r="FET82" s="3"/>
      <c r="FEU82" s="3"/>
      <c r="FEV82" s="3"/>
      <c r="FEW82" s="3"/>
      <c r="FEX82" s="3"/>
      <c r="FEY82" s="3"/>
      <c r="FEZ82" s="3"/>
      <c r="FFA82" s="3"/>
      <c r="FFB82" s="3"/>
      <c r="FFC82" s="3"/>
      <c r="FFD82" s="3"/>
      <c r="FFE82" s="3"/>
      <c r="FFF82" s="3"/>
      <c r="FFG82" s="3"/>
      <c r="FFH82" s="3"/>
      <c r="FFI82" s="3"/>
      <c r="FFJ82" s="3"/>
      <c r="FFK82" s="3"/>
      <c r="FFL82" s="3"/>
      <c r="FFM82" s="3"/>
      <c r="FFN82" s="3"/>
      <c r="FFO82" s="3"/>
      <c r="FFP82" s="3"/>
      <c r="FFQ82" s="3"/>
      <c r="FFR82" s="3"/>
      <c r="FFS82" s="3"/>
      <c r="FFT82" s="3"/>
      <c r="FFU82" s="3"/>
      <c r="FFV82" s="3"/>
      <c r="FFW82" s="3"/>
      <c r="FFX82" s="3"/>
      <c r="FFY82" s="3"/>
      <c r="FFZ82" s="3"/>
      <c r="FGA82" s="3"/>
      <c r="FGB82" s="3"/>
      <c r="FGC82" s="3"/>
      <c r="FGD82" s="3"/>
      <c r="FGE82" s="3"/>
      <c r="FGF82" s="3"/>
      <c r="FGG82" s="3"/>
      <c r="FGH82" s="3"/>
      <c r="FGI82" s="3"/>
      <c r="FGJ82" s="3"/>
      <c r="FGK82" s="3"/>
      <c r="FGL82" s="3"/>
      <c r="FGM82" s="3"/>
      <c r="FGN82" s="3"/>
      <c r="FGO82" s="3"/>
      <c r="FGP82" s="3"/>
      <c r="FGQ82" s="3"/>
      <c r="FGR82" s="3"/>
      <c r="FGS82" s="3"/>
      <c r="FGT82" s="3"/>
      <c r="FGU82" s="3"/>
      <c r="FGV82" s="3"/>
      <c r="FGW82" s="3"/>
      <c r="FGX82" s="3"/>
      <c r="FGY82" s="3"/>
      <c r="FGZ82" s="3"/>
      <c r="FHA82" s="3"/>
      <c r="FHB82" s="3"/>
      <c r="FHC82" s="3"/>
      <c r="FHD82" s="3"/>
      <c r="FHE82" s="3"/>
      <c r="FHF82" s="3"/>
      <c r="FHG82" s="3"/>
      <c r="FHH82" s="3"/>
      <c r="FHI82" s="3"/>
      <c r="FHJ82" s="3"/>
      <c r="FHK82" s="3"/>
      <c r="FHL82" s="3"/>
      <c r="FHM82" s="3"/>
      <c r="FHN82" s="3"/>
      <c r="FHO82" s="3"/>
      <c r="FHP82" s="3"/>
      <c r="FHQ82" s="3"/>
      <c r="FHR82" s="3"/>
      <c r="FHS82" s="3"/>
      <c r="FHT82" s="3"/>
      <c r="FHU82" s="3"/>
      <c r="FHV82" s="3"/>
      <c r="FHW82" s="3"/>
      <c r="FHX82" s="3"/>
      <c r="FHY82" s="3"/>
      <c r="FHZ82" s="3"/>
      <c r="FIA82" s="3"/>
      <c r="FIB82" s="3"/>
      <c r="FIC82" s="3"/>
      <c r="FID82" s="3"/>
      <c r="FIE82" s="3"/>
      <c r="FIF82" s="3"/>
      <c r="FIG82" s="3"/>
      <c r="FIH82" s="3"/>
      <c r="FII82" s="3"/>
      <c r="FIJ82" s="3"/>
      <c r="FIK82" s="3"/>
      <c r="FIL82" s="3"/>
      <c r="FIM82" s="3"/>
      <c r="FIN82" s="3"/>
      <c r="FIO82" s="3"/>
      <c r="FIP82" s="3"/>
      <c r="FIQ82" s="3"/>
      <c r="FIR82" s="3"/>
      <c r="FIS82" s="3"/>
      <c r="FIT82" s="3"/>
      <c r="FIU82" s="3"/>
      <c r="FIV82" s="3"/>
      <c r="FIW82" s="3"/>
      <c r="FIX82" s="3"/>
      <c r="FIY82" s="3"/>
      <c r="FIZ82" s="3"/>
      <c r="FJA82" s="3"/>
      <c r="FJB82" s="3"/>
      <c r="FJC82" s="3"/>
      <c r="FJD82" s="3"/>
      <c r="FJE82" s="3"/>
      <c r="FJF82" s="3"/>
      <c r="FJG82" s="3"/>
      <c r="FJH82" s="3"/>
      <c r="FJI82" s="3"/>
      <c r="FJJ82" s="3"/>
      <c r="FJK82" s="3"/>
      <c r="FJL82" s="3"/>
      <c r="FJM82" s="3"/>
      <c r="FJN82" s="3"/>
      <c r="FJO82" s="3"/>
      <c r="FJP82" s="3"/>
      <c r="FJQ82" s="3"/>
      <c r="FJR82" s="3"/>
      <c r="FJS82" s="3"/>
      <c r="FJT82" s="3"/>
      <c r="FJU82" s="3"/>
      <c r="FJV82" s="3"/>
      <c r="FJW82" s="3"/>
      <c r="FJX82" s="3"/>
      <c r="FJY82" s="3"/>
      <c r="FJZ82" s="3"/>
      <c r="FKA82" s="3"/>
      <c r="FKB82" s="3"/>
      <c r="FKC82" s="3"/>
      <c r="FKD82" s="3"/>
      <c r="FKE82" s="3"/>
      <c r="FKF82" s="3"/>
      <c r="FKG82" s="3"/>
      <c r="FKH82" s="3"/>
      <c r="FKI82" s="3"/>
      <c r="FKJ82" s="3"/>
      <c r="FKK82" s="3"/>
      <c r="FKL82" s="3"/>
      <c r="FKM82" s="3"/>
      <c r="FKN82" s="3"/>
      <c r="FKO82" s="3"/>
      <c r="FKP82" s="3"/>
      <c r="FKQ82" s="3"/>
      <c r="FKR82" s="3"/>
      <c r="FKS82" s="3"/>
      <c r="FKT82" s="3"/>
      <c r="FKU82" s="3"/>
      <c r="FKV82" s="3"/>
      <c r="FKW82" s="3"/>
      <c r="FKX82" s="3"/>
      <c r="FKY82" s="3"/>
      <c r="FKZ82" s="3"/>
      <c r="FLA82" s="3"/>
      <c r="FLB82" s="3"/>
      <c r="FLC82" s="3"/>
      <c r="FLD82" s="3"/>
      <c r="FLE82" s="3"/>
      <c r="FLF82" s="3"/>
      <c r="FLG82" s="3"/>
      <c r="FLH82" s="3"/>
      <c r="FLI82" s="3"/>
      <c r="FLJ82" s="3"/>
      <c r="FLK82" s="3"/>
      <c r="FLL82" s="3"/>
      <c r="FLM82" s="3"/>
      <c r="FLN82" s="3"/>
      <c r="FLO82" s="3"/>
      <c r="FLP82" s="3"/>
      <c r="FLQ82" s="3"/>
      <c r="FLR82" s="3"/>
      <c r="FLS82" s="3"/>
      <c r="FLT82" s="3"/>
      <c r="FLU82" s="3"/>
      <c r="FLV82" s="3"/>
      <c r="FLW82" s="3"/>
      <c r="FLX82" s="3"/>
      <c r="FLY82" s="3"/>
      <c r="FLZ82" s="3"/>
      <c r="FMA82" s="3"/>
      <c r="FMB82" s="3"/>
      <c r="FMC82" s="3"/>
      <c r="FMD82" s="3"/>
      <c r="FME82" s="3"/>
      <c r="FMF82" s="3"/>
      <c r="FMG82" s="3"/>
      <c r="FMH82" s="3"/>
      <c r="FMI82" s="3"/>
      <c r="FMJ82" s="3"/>
      <c r="FMK82" s="3"/>
      <c r="FML82" s="3"/>
      <c r="FMM82" s="3"/>
      <c r="FMN82" s="3"/>
      <c r="FMO82" s="3"/>
      <c r="FMP82" s="3"/>
      <c r="FMQ82" s="3"/>
      <c r="FMR82" s="3"/>
      <c r="FMS82" s="3"/>
      <c r="FMT82" s="3"/>
      <c r="FMU82" s="3"/>
      <c r="FMV82" s="3"/>
      <c r="FMW82" s="3"/>
      <c r="FMX82" s="3"/>
      <c r="FMY82" s="3"/>
      <c r="FMZ82" s="3"/>
      <c r="FNA82" s="3"/>
      <c r="FNB82" s="3"/>
      <c r="FNC82" s="3"/>
      <c r="FND82" s="3"/>
      <c r="FNE82" s="3"/>
      <c r="FNF82" s="3"/>
      <c r="FNG82" s="3"/>
      <c r="FNH82" s="3"/>
      <c r="FNI82" s="3"/>
      <c r="FNJ82" s="3"/>
      <c r="FNK82" s="3"/>
      <c r="FNL82" s="3"/>
      <c r="FNM82" s="3"/>
      <c r="FNN82" s="3"/>
      <c r="FNO82" s="3"/>
      <c r="FNP82" s="3"/>
      <c r="FNQ82" s="3"/>
      <c r="FNR82" s="3"/>
      <c r="FNS82" s="3"/>
      <c r="FNT82" s="3"/>
      <c r="FNU82" s="3"/>
      <c r="FNV82" s="3"/>
      <c r="FNW82" s="3"/>
      <c r="FNX82" s="3"/>
      <c r="FNY82" s="3"/>
      <c r="FNZ82" s="3"/>
      <c r="FOA82" s="3"/>
      <c r="FOB82" s="3"/>
      <c r="FOC82" s="3"/>
      <c r="FOD82" s="3"/>
      <c r="FOE82" s="3"/>
      <c r="FOF82" s="3"/>
      <c r="FOG82" s="3"/>
      <c r="FOH82" s="3"/>
      <c r="FOI82" s="3"/>
      <c r="FOJ82" s="3"/>
      <c r="FOK82" s="3"/>
      <c r="FOL82" s="3"/>
      <c r="FOM82" s="3"/>
      <c r="FON82" s="3"/>
      <c r="FOO82" s="3"/>
      <c r="FOP82" s="3"/>
      <c r="FOQ82" s="3"/>
      <c r="FOR82" s="3"/>
      <c r="FOS82" s="3"/>
      <c r="FOT82" s="3"/>
      <c r="FOU82" s="3"/>
      <c r="FOV82" s="3"/>
      <c r="FOW82" s="3"/>
      <c r="FOX82" s="3"/>
      <c r="FOY82" s="3"/>
      <c r="FOZ82" s="3"/>
      <c r="FPA82" s="3"/>
      <c r="FPB82" s="3"/>
      <c r="FPC82" s="3"/>
      <c r="FPD82" s="3"/>
      <c r="FPE82" s="3"/>
      <c r="FPF82" s="3"/>
      <c r="FPG82" s="3"/>
      <c r="FPH82" s="3"/>
      <c r="FPI82" s="3"/>
      <c r="FPJ82" s="3"/>
      <c r="FPK82" s="3"/>
      <c r="FPL82" s="3"/>
      <c r="FPM82" s="3"/>
      <c r="FPN82" s="3"/>
      <c r="FPO82" s="3"/>
      <c r="FPP82" s="3"/>
      <c r="FPQ82" s="3"/>
      <c r="FPR82" s="3"/>
      <c r="FPS82" s="3"/>
      <c r="FPT82" s="3"/>
      <c r="FPU82" s="3"/>
      <c r="FPV82" s="3"/>
      <c r="FPW82" s="3"/>
      <c r="FPX82" s="3"/>
      <c r="FPY82" s="3"/>
      <c r="FPZ82" s="3"/>
      <c r="FQA82" s="3"/>
      <c r="FQB82" s="3"/>
      <c r="FQC82" s="3"/>
      <c r="FQD82" s="3"/>
      <c r="FQE82" s="3"/>
      <c r="FQF82" s="3"/>
      <c r="FQG82" s="3"/>
      <c r="FQH82" s="3"/>
      <c r="FQI82" s="3"/>
      <c r="FQJ82" s="3"/>
      <c r="FQK82" s="3"/>
      <c r="FQL82" s="3"/>
      <c r="FQM82" s="3"/>
      <c r="FQN82" s="3"/>
      <c r="FQO82" s="3"/>
      <c r="FQP82" s="3"/>
      <c r="FQQ82" s="3"/>
      <c r="FQR82" s="3"/>
      <c r="FQS82" s="3"/>
      <c r="FQT82" s="3"/>
      <c r="FQU82" s="3"/>
      <c r="FQV82" s="3"/>
      <c r="FQW82" s="3"/>
      <c r="FQX82" s="3"/>
      <c r="FQY82" s="3"/>
      <c r="FQZ82" s="3"/>
      <c r="FRA82" s="3"/>
      <c r="FRB82" s="3"/>
      <c r="FRC82" s="3"/>
      <c r="FRD82" s="3"/>
      <c r="FRE82" s="3"/>
      <c r="FRF82" s="3"/>
      <c r="FRG82" s="3"/>
      <c r="FRH82" s="3"/>
      <c r="FRI82" s="3"/>
      <c r="FRJ82" s="3"/>
      <c r="FRK82" s="3"/>
      <c r="FRL82" s="3"/>
      <c r="FRM82" s="3"/>
      <c r="FRN82" s="3"/>
      <c r="FRO82" s="3"/>
      <c r="FRP82" s="3"/>
      <c r="FRQ82" s="3"/>
      <c r="FRR82" s="3"/>
      <c r="FRS82" s="3"/>
      <c r="FRT82" s="3"/>
      <c r="FRU82" s="3"/>
      <c r="FRV82" s="3"/>
      <c r="FRW82" s="3"/>
      <c r="FRX82" s="3"/>
      <c r="FRY82" s="3"/>
      <c r="FRZ82" s="3"/>
      <c r="FSA82" s="3"/>
      <c r="FSB82" s="3"/>
      <c r="FSC82" s="3"/>
      <c r="FSD82" s="3"/>
      <c r="FSE82" s="3"/>
      <c r="FSF82" s="3"/>
      <c r="FSG82" s="3"/>
      <c r="FSH82" s="3"/>
      <c r="FSI82" s="3"/>
      <c r="FSJ82" s="3"/>
      <c r="FSK82" s="3"/>
      <c r="FSL82" s="3"/>
      <c r="FSM82" s="3"/>
      <c r="FSN82" s="3"/>
      <c r="FSO82" s="3"/>
      <c r="FSP82" s="3"/>
      <c r="FSQ82" s="3"/>
      <c r="FSR82" s="3"/>
      <c r="FSS82" s="3"/>
      <c r="FST82" s="3"/>
      <c r="FSU82" s="3"/>
      <c r="FSV82" s="3"/>
      <c r="FSW82" s="3"/>
      <c r="FSX82" s="3"/>
      <c r="FSY82" s="3"/>
      <c r="FSZ82" s="3"/>
      <c r="FTA82" s="3"/>
      <c r="FTB82" s="3"/>
      <c r="FTC82" s="3"/>
      <c r="FTD82" s="3"/>
      <c r="FTE82" s="3"/>
      <c r="FTF82" s="3"/>
      <c r="FTG82" s="3"/>
      <c r="FTH82" s="3"/>
      <c r="FTI82" s="3"/>
      <c r="FTJ82" s="3"/>
      <c r="FTK82" s="3"/>
      <c r="FTL82" s="3"/>
      <c r="FTM82" s="3"/>
      <c r="FTN82" s="3"/>
      <c r="FTO82" s="3"/>
      <c r="FTP82" s="3"/>
      <c r="FTQ82" s="3"/>
      <c r="FTR82" s="3"/>
      <c r="FTS82" s="3"/>
      <c r="FTT82" s="3"/>
      <c r="FTU82" s="3"/>
      <c r="FTV82" s="3"/>
      <c r="FTW82" s="3"/>
      <c r="FTX82" s="3"/>
      <c r="FTY82" s="3"/>
      <c r="FTZ82" s="3"/>
      <c r="FUA82" s="3"/>
      <c r="FUB82" s="3"/>
      <c r="FUC82" s="3"/>
      <c r="FUD82" s="3"/>
      <c r="FUE82" s="3"/>
      <c r="FUF82" s="3"/>
      <c r="FUG82" s="3"/>
      <c r="FUH82" s="3"/>
      <c r="FUI82" s="3"/>
      <c r="FUJ82" s="3"/>
      <c r="FUK82" s="3"/>
      <c r="FUL82" s="3"/>
      <c r="FUM82" s="3"/>
      <c r="FUN82" s="3"/>
      <c r="FUO82" s="3"/>
      <c r="FUP82" s="3"/>
      <c r="FUQ82" s="3"/>
      <c r="FUR82" s="3"/>
      <c r="FUS82" s="3"/>
      <c r="FUT82" s="3"/>
      <c r="FUU82" s="3"/>
      <c r="FUV82" s="3"/>
      <c r="FUW82" s="3"/>
      <c r="FUX82" s="3"/>
      <c r="FUY82" s="3"/>
      <c r="FUZ82" s="3"/>
      <c r="FVA82" s="3"/>
      <c r="FVB82" s="3"/>
      <c r="FVC82" s="3"/>
      <c r="FVD82" s="3"/>
      <c r="FVE82" s="3"/>
      <c r="FVF82" s="3"/>
      <c r="FVG82" s="3"/>
      <c r="FVH82" s="3"/>
      <c r="FVI82" s="3"/>
      <c r="FVJ82" s="3"/>
      <c r="FVK82" s="3"/>
      <c r="FVL82" s="3"/>
      <c r="FVM82" s="3"/>
      <c r="FVN82" s="3"/>
      <c r="FVO82" s="3"/>
      <c r="FVP82" s="3"/>
      <c r="FVQ82" s="3"/>
      <c r="FVR82" s="3"/>
      <c r="FVS82" s="3"/>
      <c r="FVT82" s="3"/>
      <c r="FVU82" s="3"/>
      <c r="FVV82" s="3"/>
      <c r="FVW82" s="3"/>
      <c r="FVX82" s="3"/>
      <c r="FVY82" s="3"/>
      <c r="FVZ82" s="3"/>
      <c r="FWA82" s="3"/>
      <c r="FWB82" s="3"/>
      <c r="FWC82" s="3"/>
      <c r="FWD82" s="3"/>
      <c r="FWE82" s="3"/>
      <c r="FWF82" s="3"/>
      <c r="FWG82" s="3"/>
      <c r="FWH82" s="3"/>
      <c r="FWI82" s="3"/>
      <c r="FWJ82" s="3"/>
      <c r="FWK82" s="3"/>
      <c r="FWL82" s="3"/>
      <c r="FWM82" s="3"/>
      <c r="FWN82" s="3"/>
      <c r="FWO82" s="3"/>
      <c r="FWP82" s="3"/>
      <c r="FWQ82" s="3"/>
      <c r="FWR82" s="3"/>
      <c r="FWS82" s="3"/>
      <c r="FWT82" s="3"/>
      <c r="FWU82" s="3"/>
      <c r="FWV82" s="3"/>
      <c r="FWW82" s="3"/>
      <c r="FWX82" s="3"/>
      <c r="FWY82" s="3"/>
      <c r="FWZ82" s="3"/>
      <c r="FXA82" s="3"/>
      <c r="FXB82" s="3"/>
      <c r="FXC82" s="3"/>
      <c r="FXD82" s="3"/>
      <c r="FXE82" s="3"/>
      <c r="FXF82" s="3"/>
      <c r="FXG82" s="3"/>
      <c r="FXH82" s="3"/>
      <c r="FXI82" s="3"/>
      <c r="FXJ82" s="3"/>
      <c r="FXK82" s="3"/>
      <c r="FXL82" s="3"/>
      <c r="FXM82" s="3"/>
      <c r="FXN82" s="3"/>
      <c r="FXO82" s="3"/>
      <c r="FXP82" s="3"/>
      <c r="FXQ82" s="3"/>
      <c r="FXR82" s="3"/>
      <c r="FXS82" s="3"/>
      <c r="FXT82" s="3"/>
      <c r="FXU82" s="3"/>
      <c r="FXV82" s="3"/>
      <c r="FXW82" s="3"/>
      <c r="FXX82" s="3"/>
      <c r="FXY82" s="3"/>
      <c r="FXZ82" s="3"/>
      <c r="FYA82" s="3"/>
      <c r="FYB82" s="3"/>
      <c r="FYC82" s="3"/>
      <c r="FYD82" s="3"/>
      <c r="FYE82" s="3"/>
      <c r="FYF82" s="3"/>
      <c r="FYG82" s="3"/>
      <c r="FYH82" s="3"/>
      <c r="FYI82" s="3"/>
      <c r="FYJ82" s="3"/>
      <c r="FYK82" s="3"/>
      <c r="FYL82" s="3"/>
      <c r="FYM82" s="3"/>
      <c r="FYN82" s="3"/>
      <c r="FYO82" s="3"/>
      <c r="FYP82" s="3"/>
      <c r="FYQ82" s="3"/>
      <c r="FYR82" s="3"/>
      <c r="FYS82" s="3"/>
      <c r="FYT82" s="3"/>
      <c r="FYU82" s="3"/>
      <c r="FYV82" s="3"/>
      <c r="FYW82" s="3"/>
      <c r="FYX82" s="3"/>
      <c r="FYY82" s="3"/>
      <c r="FYZ82" s="3"/>
      <c r="FZA82" s="3"/>
      <c r="FZB82" s="3"/>
      <c r="FZC82" s="3"/>
      <c r="FZD82" s="3"/>
      <c r="FZE82" s="3"/>
      <c r="FZF82" s="3"/>
      <c r="FZG82" s="3"/>
      <c r="FZH82" s="3"/>
      <c r="FZI82" s="3"/>
      <c r="FZJ82" s="3"/>
      <c r="FZK82" s="3"/>
      <c r="FZL82" s="3"/>
      <c r="FZM82" s="3"/>
      <c r="FZN82" s="3"/>
      <c r="FZO82" s="3"/>
      <c r="FZP82" s="3"/>
      <c r="FZQ82" s="3"/>
      <c r="FZR82" s="3"/>
      <c r="FZS82" s="3"/>
      <c r="FZT82" s="3"/>
      <c r="FZU82" s="3"/>
      <c r="FZV82" s="3"/>
      <c r="FZW82" s="3"/>
      <c r="FZX82" s="3"/>
      <c r="FZY82" s="3"/>
      <c r="FZZ82" s="3"/>
      <c r="GAA82" s="3"/>
      <c r="GAB82" s="3"/>
      <c r="GAC82" s="3"/>
      <c r="GAD82" s="3"/>
      <c r="GAE82" s="3"/>
      <c r="GAF82" s="3"/>
      <c r="GAG82" s="3"/>
      <c r="GAH82" s="3"/>
      <c r="GAI82" s="3"/>
      <c r="GAJ82" s="3"/>
      <c r="GAK82" s="3"/>
      <c r="GAL82" s="3"/>
      <c r="GAM82" s="3"/>
      <c r="GAN82" s="3"/>
      <c r="GAO82" s="3"/>
      <c r="GAP82" s="3"/>
      <c r="GAQ82" s="3"/>
      <c r="GAR82" s="3"/>
      <c r="GAS82" s="3"/>
      <c r="GAT82" s="3"/>
      <c r="GAU82" s="3"/>
      <c r="GAV82" s="3"/>
      <c r="GAW82" s="3"/>
      <c r="GAX82" s="3"/>
      <c r="GAY82" s="3"/>
      <c r="GAZ82" s="3"/>
      <c r="GBA82" s="3"/>
      <c r="GBB82" s="3"/>
      <c r="GBC82" s="3"/>
      <c r="GBD82" s="3"/>
      <c r="GBE82" s="3"/>
      <c r="GBF82" s="3"/>
      <c r="GBG82" s="3"/>
      <c r="GBH82" s="3"/>
      <c r="GBI82" s="3"/>
      <c r="GBJ82" s="3"/>
      <c r="GBK82" s="3"/>
      <c r="GBL82" s="3"/>
      <c r="GBM82" s="3"/>
      <c r="GBN82" s="3"/>
      <c r="GBO82" s="3"/>
      <c r="GBP82" s="3"/>
      <c r="GBQ82" s="3"/>
      <c r="GBR82" s="3"/>
      <c r="GBS82" s="3"/>
      <c r="GBT82" s="3"/>
      <c r="GBU82" s="3"/>
      <c r="GBV82" s="3"/>
      <c r="GBW82" s="3"/>
      <c r="GBX82" s="3"/>
      <c r="GBY82" s="3"/>
      <c r="GBZ82" s="3"/>
      <c r="GCA82" s="3"/>
      <c r="GCB82" s="3"/>
      <c r="GCC82" s="3"/>
      <c r="GCD82" s="3"/>
      <c r="GCE82" s="3"/>
      <c r="GCF82" s="3"/>
      <c r="GCG82" s="3"/>
      <c r="GCH82" s="3"/>
      <c r="GCI82" s="3"/>
      <c r="GCJ82" s="3"/>
      <c r="GCK82" s="3"/>
      <c r="GCL82" s="3"/>
      <c r="GCM82" s="3"/>
      <c r="GCN82" s="3"/>
      <c r="GCO82" s="3"/>
      <c r="GCP82" s="3"/>
      <c r="GCQ82" s="3"/>
      <c r="GCR82" s="3"/>
      <c r="GCS82" s="3"/>
      <c r="GCT82" s="3"/>
      <c r="GCU82" s="3"/>
      <c r="GCV82" s="3"/>
      <c r="GCW82" s="3"/>
      <c r="GCX82" s="3"/>
      <c r="GCY82" s="3"/>
      <c r="GCZ82" s="3"/>
      <c r="GDA82" s="3"/>
      <c r="GDB82" s="3"/>
      <c r="GDC82" s="3"/>
      <c r="GDD82" s="3"/>
      <c r="GDE82" s="3"/>
      <c r="GDF82" s="3"/>
      <c r="GDG82" s="3"/>
      <c r="GDH82" s="3"/>
      <c r="GDI82" s="3"/>
      <c r="GDJ82" s="3"/>
      <c r="GDK82" s="3"/>
      <c r="GDL82" s="3"/>
      <c r="GDM82" s="3"/>
      <c r="GDN82" s="3"/>
      <c r="GDO82" s="3"/>
      <c r="GDP82" s="3"/>
      <c r="GDQ82" s="3"/>
      <c r="GDR82" s="3"/>
      <c r="GDS82" s="3"/>
      <c r="GDT82" s="3"/>
      <c r="GDU82" s="3"/>
      <c r="GDV82" s="3"/>
      <c r="GDW82" s="3"/>
      <c r="GDX82" s="3"/>
      <c r="GDY82" s="3"/>
      <c r="GDZ82" s="3"/>
      <c r="GEA82" s="3"/>
      <c r="GEB82" s="3"/>
      <c r="GEC82" s="3"/>
      <c r="GED82" s="3"/>
      <c r="GEE82" s="3"/>
      <c r="GEF82" s="3"/>
      <c r="GEG82" s="3"/>
      <c r="GEH82" s="3"/>
      <c r="GEI82" s="3"/>
      <c r="GEJ82" s="3"/>
      <c r="GEK82" s="3"/>
      <c r="GEL82" s="3"/>
      <c r="GEM82" s="3"/>
      <c r="GEN82" s="3"/>
      <c r="GEO82" s="3"/>
      <c r="GEP82" s="3"/>
      <c r="GEQ82" s="3"/>
      <c r="GER82" s="3"/>
      <c r="GES82" s="3"/>
      <c r="GET82" s="3"/>
      <c r="GEU82" s="3"/>
      <c r="GEV82" s="3"/>
      <c r="GEW82" s="3"/>
      <c r="GEX82" s="3"/>
      <c r="GEY82" s="3"/>
      <c r="GEZ82" s="3"/>
      <c r="GFA82" s="3"/>
      <c r="GFB82" s="3"/>
      <c r="GFC82" s="3"/>
      <c r="GFD82" s="3"/>
      <c r="GFE82" s="3"/>
      <c r="GFF82" s="3"/>
      <c r="GFG82" s="3"/>
      <c r="GFH82" s="3"/>
      <c r="GFI82" s="3"/>
      <c r="GFJ82" s="3"/>
      <c r="GFK82" s="3"/>
      <c r="GFL82" s="3"/>
      <c r="GFM82" s="3"/>
      <c r="GFN82" s="3"/>
      <c r="GFO82" s="3"/>
      <c r="GFP82" s="3"/>
      <c r="GFQ82" s="3"/>
      <c r="GFR82" s="3"/>
      <c r="GFS82" s="3"/>
      <c r="GFT82" s="3"/>
      <c r="GFU82" s="3"/>
      <c r="GFV82" s="3"/>
      <c r="GFW82" s="3"/>
      <c r="GFX82" s="3"/>
      <c r="GFY82" s="3"/>
      <c r="GFZ82" s="3"/>
      <c r="GGA82" s="3"/>
      <c r="GGB82" s="3"/>
      <c r="GGC82" s="3"/>
      <c r="GGD82" s="3"/>
      <c r="GGE82" s="3"/>
      <c r="GGF82" s="3"/>
      <c r="GGG82" s="3"/>
      <c r="GGH82" s="3"/>
      <c r="GGI82" s="3"/>
      <c r="GGJ82" s="3"/>
      <c r="GGK82" s="3"/>
      <c r="GGL82" s="3"/>
      <c r="GGM82" s="3"/>
      <c r="GGN82" s="3"/>
      <c r="GGO82" s="3"/>
      <c r="GGP82" s="3"/>
      <c r="GGQ82" s="3"/>
      <c r="GGR82" s="3"/>
      <c r="GGS82" s="3"/>
      <c r="GGT82" s="3"/>
      <c r="GGU82" s="3"/>
      <c r="GGV82" s="3"/>
      <c r="GGW82" s="3"/>
      <c r="GGX82" s="3"/>
      <c r="GGY82" s="3"/>
      <c r="GGZ82" s="3"/>
      <c r="GHA82" s="3"/>
      <c r="GHB82" s="3"/>
      <c r="GHC82" s="3"/>
      <c r="GHD82" s="3"/>
      <c r="GHE82" s="3"/>
      <c r="GHF82" s="3"/>
      <c r="GHG82" s="3"/>
      <c r="GHH82" s="3"/>
      <c r="GHI82" s="3"/>
      <c r="GHJ82" s="3"/>
      <c r="GHK82" s="3"/>
      <c r="GHL82" s="3"/>
      <c r="GHM82" s="3"/>
      <c r="GHN82" s="3"/>
      <c r="GHO82" s="3"/>
      <c r="GHP82" s="3"/>
      <c r="GHQ82" s="3"/>
      <c r="GHR82" s="3"/>
      <c r="GHS82" s="3"/>
      <c r="GHT82" s="3"/>
      <c r="GHU82" s="3"/>
      <c r="GHV82" s="3"/>
      <c r="GHW82" s="3"/>
      <c r="GHX82" s="3"/>
      <c r="GHY82" s="3"/>
      <c r="GHZ82" s="3"/>
      <c r="GIA82" s="3"/>
      <c r="GIB82" s="3"/>
      <c r="GIC82" s="3"/>
      <c r="GID82" s="3"/>
      <c r="GIE82" s="3"/>
      <c r="GIF82" s="3"/>
      <c r="GIG82" s="3"/>
      <c r="GIH82" s="3"/>
      <c r="GII82" s="3"/>
      <c r="GIJ82" s="3"/>
      <c r="GIK82" s="3"/>
      <c r="GIL82" s="3"/>
      <c r="GIM82" s="3"/>
      <c r="GIN82" s="3"/>
      <c r="GIO82" s="3"/>
      <c r="GIP82" s="3"/>
      <c r="GIQ82" s="3"/>
      <c r="GIR82" s="3"/>
      <c r="GIS82" s="3"/>
      <c r="GIT82" s="3"/>
      <c r="GIU82" s="3"/>
      <c r="GIV82" s="3"/>
      <c r="GIW82" s="3"/>
      <c r="GIX82" s="3"/>
      <c r="GIY82" s="3"/>
      <c r="GIZ82" s="3"/>
      <c r="GJA82" s="3"/>
      <c r="GJB82" s="3"/>
      <c r="GJC82" s="3"/>
      <c r="GJD82" s="3"/>
      <c r="GJE82" s="3"/>
      <c r="GJF82" s="3"/>
      <c r="GJG82" s="3"/>
      <c r="GJH82" s="3"/>
      <c r="GJI82" s="3"/>
      <c r="GJJ82" s="3"/>
      <c r="GJK82" s="3"/>
      <c r="GJL82" s="3"/>
      <c r="GJM82" s="3"/>
      <c r="GJN82" s="3"/>
      <c r="GJO82" s="3"/>
      <c r="GJP82" s="3"/>
      <c r="GJQ82" s="3"/>
      <c r="GJR82" s="3"/>
      <c r="GJS82" s="3"/>
      <c r="GJT82" s="3"/>
      <c r="GJU82" s="3"/>
      <c r="GJV82" s="3"/>
      <c r="GJW82" s="3"/>
      <c r="GJX82" s="3"/>
      <c r="GJY82" s="3"/>
      <c r="GJZ82" s="3"/>
      <c r="GKA82" s="3"/>
      <c r="GKB82" s="3"/>
      <c r="GKC82" s="3"/>
      <c r="GKD82" s="3"/>
      <c r="GKE82" s="3"/>
      <c r="GKF82" s="3"/>
      <c r="GKG82" s="3"/>
      <c r="GKH82" s="3"/>
      <c r="GKI82" s="3"/>
      <c r="GKJ82" s="3"/>
      <c r="GKK82" s="3"/>
      <c r="GKL82" s="3"/>
      <c r="GKM82" s="3"/>
      <c r="GKN82" s="3"/>
      <c r="GKO82" s="3"/>
      <c r="GKP82" s="3"/>
      <c r="GKQ82" s="3"/>
      <c r="GKR82" s="3"/>
      <c r="GKS82" s="3"/>
      <c r="GKT82" s="3"/>
      <c r="GKU82" s="3"/>
      <c r="GKV82" s="3"/>
      <c r="GKW82" s="3"/>
      <c r="GKX82" s="3"/>
      <c r="GKY82" s="3"/>
      <c r="GKZ82" s="3"/>
      <c r="GLA82" s="3"/>
      <c r="GLB82" s="3"/>
      <c r="GLC82" s="3"/>
      <c r="GLD82" s="3"/>
      <c r="GLE82" s="3"/>
      <c r="GLF82" s="3"/>
      <c r="GLG82" s="3"/>
      <c r="GLH82" s="3"/>
      <c r="GLI82" s="3"/>
      <c r="GLJ82" s="3"/>
      <c r="GLK82" s="3"/>
      <c r="GLL82" s="3"/>
      <c r="GLM82" s="3"/>
      <c r="GLN82" s="3"/>
      <c r="GLO82" s="3"/>
      <c r="GLP82" s="3"/>
      <c r="GLQ82" s="3"/>
      <c r="GLR82" s="3"/>
      <c r="GLS82" s="3"/>
      <c r="GLT82" s="3"/>
      <c r="GLU82" s="3"/>
      <c r="GLV82" s="3"/>
      <c r="GLW82" s="3"/>
      <c r="GLX82" s="3"/>
      <c r="GLY82" s="3"/>
      <c r="GLZ82" s="3"/>
      <c r="GMA82" s="3"/>
      <c r="GMB82" s="3"/>
      <c r="GMC82" s="3"/>
      <c r="GMD82" s="3"/>
      <c r="GME82" s="3"/>
      <c r="GMF82" s="3"/>
      <c r="GMG82" s="3"/>
      <c r="GMH82" s="3"/>
      <c r="GMI82" s="3"/>
      <c r="GMJ82" s="3"/>
      <c r="GMK82" s="3"/>
      <c r="GML82" s="3"/>
      <c r="GMM82" s="3"/>
      <c r="GMN82" s="3"/>
      <c r="GMO82" s="3"/>
      <c r="GMP82" s="3"/>
      <c r="GMQ82" s="3"/>
      <c r="GMR82" s="3"/>
      <c r="GMS82" s="3"/>
      <c r="GMT82" s="3"/>
      <c r="GMU82" s="3"/>
      <c r="GMV82" s="3"/>
      <c r="GMW82" s="3"/>
      <c r="GMX82" s="3"/>
      <c r="GMY82" s="3"/>
      <c r="GMZ82" s="3"/>
      <c r="GNA82" s="3"/>
      <c r="GNB82" s="3"/>
      <c r="GNC82" s="3"/>
      <c r="GND82" s="3"/>
      <c r="GNE82" s="3"/>
      <c r="GNF82" s="3"/>
      <c r="GNG82" s="3"/>
      <c r="GNH82" s="3"/>
      <c r="GNI82" s="3"/>
      <c r="GNJ82" s="3"/>
      <c r="GNK82" s="3"/>
      <c r="GNL82" s="3"/>
      <c r="GNM82" s="3"/>
      <c r="GNN82" s="3"/>
      <c r="GNO82" s="3"/>
      <c r="GNP82" s="3"/>
      <c r="GNQ82" s="3"/>
      <c r="GNR82" s="3"/>
      <c r="GNS82" s="3"/>
      <c r="GNT82" s="3"/>
      <c r="GNU82" s="3"/>
      <c r="GNV82" s="3"/>
      <c r="GNW82" s="3"/>
      <c r="GNX82" s="3"/>
      <c r="GNY82" s="3"/>
      <c r="GNZ82" s="3"/>
      <c r="GOA82" s="3"/>
      <c r="GOB82" s="3"/>
      <c r="GOC82" s="3"/>
      <c r="GOD82" s="3"/>
      <c r="GOE82" s="3"/>
      <c r="GOF82" s="3"/>
      <c r="GOG82" s="3"/>
      <c r="GOH82" s="3"/>
      <c r="GOI82" s="3"/>
      <c r="GOJ82" s="3"/>
      <c r="GOK82" s="3"/>
      <c r="GOL82" s="3"/>
      <c r="GOM82" s="3"/>
      <c r="GON82" s="3"/>
      <c r="GOO82" s="3"/>
      <c r="GOP82" s="3"/>
      <c r="GOQ82" s="3"/>
      <c r="GOR82" s="3"/>
      <c r="GOS82" s="3"/>
      <c r="GOT82" s="3"/>
      <c r="GOU82" s="3"/>
      <c r="GOV82" s="3"/>
      <c r="GOW82" s="3"/>
      <c r="GOX82" s="3"/>
      <c r="GOY82" s="3"/>
      <c r="GOZ82" s="3"/>
      <c r="GPA82" s="3"/>
      <c r="GPB82" s="3"/>
      <c r="GPC82" s="3"/>
      <c r="GPD82" s="3"/>
      <c r="GPE82" s="3"/>
      <c r="GPF82" s="3"/>
      <c r="GPG82" s="3"/>
      <c r="GPH82" s="3"/>
      <c r="GPI82" s="3"/>
      <c r="GPJ82" s="3"/>
      <c r="GPK82" s="3"/>
      <c r="GPL82" s="3"/>
      <c r="GPM82" s="3"/>
      <c r="GPN82" s="3"/>
      <c r="GPO82" s="3"/>
      <c r="GPP82" s="3"/>
      <c r="GPQ82" s="3"/>
      <c r="GPR82" s="3"/>
      <c r="GPS82" s="3"/>
      <c r="GPT82" s="3"/>
      <c r="GPU82" s="3"/>
      <c r="GPV82" s="3"/>
      <c r="GPW82" s="3"/>
      <c r="GPX82" s="3"/>
      <c r="GPY82" s="3"/>
      <c r="GPZ82" s="3"/>
      <c r="GQA82" s="3"/>
      <c r="GQB82" s="3"/>
      <c r="GQC82" s="3"/>
      <c r="GQD82" s="3"/>
      <c r="GQE82" s="3"/>
      <c r="GQF82" s="3"/>
      <c r="GQG82" s="3"/>
      <c r="GQH82" s="3"/>
      <c r="GQI82" s="3"/>
      <c r="GQJ82" s="3"/>
      <c r="GQK82" s="3"/>
      <c r="GQL82" s="3"/>
      <c r="GQM82" s="3"/>
      <c r="GQN82" s="3"/>
      <c r="GQO82" s="3"/>
      <c r="GQP82" s="3"/>
      <c r="GQQ82" s="3"/>
      <c r="GQR82" s="3"/>
      <c r="GQS82" s="3"/>
      <c r="GQT82" s="3"/>
      <c r="GQU82" s="3"/>
      <c r="GQV82" s="3"/>
      <c r="GQW82" s="3"/>
      <c r="GQX82" s="3"/>
      <c r="GQY82" s="3"/>
      <c r="GQZ82" s="3"/>
      <c r="GRA82" s="3"/>
      <c r="GRB82" s="3"/>
      <c r="GRC82" s="3"/>
      <c r="GRD82" s="3"/>
      <c r="GRE82" s="3"/>
      <c r="GRF82" s="3"/>
      <c r="GRG82" s="3"/>
      <c r="GRH82" s="3"/>
      <c r="GRI82" s="3"/>
      <c r="GRJ82" s="3"/>
      <c r="GRK82" s="3"/>
      <c r="GRL82" s="3"/>
      <c r="GRM82" s="3"/>
      <c r="GRN82" s="3"/>
      <c r="GRO82" s="3"/>
      <c r="GRP82" s="3"/>
      <c r="GRQ82" s="3"/>
      <c r="GRR82" s="3"/>
      <c r="GRS82" s="3"/>
      <c r="GRT82" s="3"/>
      <c r="GRU82" s="3"/>
      <c r="GRV82" s="3"/>
      <c r="GRW82" s="3"/>
      <c r="GRX82" s="3"/>
      <c r="GRY82" s="3"/>
      <c r="GRZ82" s="3"/>
      <c r="GSA82" s="3"/>
      <c r="GSB82" s="3"/>
      <c r="GSC82" s="3"/>
      <c r="GSD82" s="3"/>
      <c r="GSE82" s="3"/>
      <c r="GSF82" s="3"/>
      <c r="GSG82" s="3"/>
      <c r="GSH82" s="3"/>
      <c r="GSI82" s="3"/>
      <c r="GSJ82" s="3"/>
      <c r="GSK82" s="3"/>
      <c r="GSL82" s="3"/>
      <c r="GSM82" s="3"/>
      <c r="GSN82" s="3"/>
      <c r="GSO82" s="3"/>
      <c r="GSP82" s="3"/>
      <c r="GSQ82" s="3"/>
      <c r="GSR82" s="3"/>
      <c r="GSS82" s="3"/>
      <c r="GST82" s="3"/>
      <c r="GSU82" s="3"/>
      <c r="GSV82" s="3"/>
      <c r="GSW82" s="3"/>
      <c r="GSX82" s="3"/>
      <c r="GSY82" s="3"/>
      <c r="GSZ82" s="3"/>
      <c r="GTA82" s="3"/>
      <c r="GTB82" s="3"/>
      <c r="GTC82" s="3"/>
      <c r="GTD82" s="3"/>
      <c r="GTE82" s="3"/>
      <c r="GTF82" s="3"/>
      <c r="GTG82" s="3"/>
      <c r="GTH82" s="3"/>
      <c r="GTI82" s="3"/>
      <c r="GTJ82" s="3"/>
      <c r="GTK82" s="3"/>
      <c r="GTL82" s="3"/>
      <c r="GTM82" s="3"/>
      <c r="GTN82" s="3"/>
      <c r="GTO82" s="3"/>
      <c r="GTP82" s="3"/>
      <c r="GTQ82" s="3"/>
      <c r="GTR82" s="3"/>
      <c r="GTS82" s="3"/>
      <c r="GTT82" s="3"/>
      <c r="GTU82" s="3"/>
      <c r="GTV82" s="3"/>
      <c r="GTW82" s="3"/>
      <c r="GTX82" s="3"/>
      <c r="GTY82" s="3"/>
      <c r="GTZ82" s="3"/>
      <c r="GUA82" s="3"/>
      <c r="GUB82" s="3"/>
      <c r="GUC82" s="3"/>
      <c r="GUD82" s="3"/>
      <c r="GUE82" s="3"/>
      <c r="GUF82" s="3"/>
      <c r="GUG82" s="3"/>
      <c r="GUH82" s="3"/>
      <c r="GUI82" s="3"/>
      <c r="GUJ82" s="3"/>
      <c r="GUK82" s="3"/>
      <c r="GUL82" s="3"/>
      <c r="GUM82" s="3"/>
      <c r="GUN82" s="3"/>
      <c r="GUO82" s="3"/>
      <c r="GUP82" s="3"/>
      <c r="GUQ82" s="3"/>
      <c r="GUR82" s="3"/>
      <c r="GUS82" s="3"/>
      <c r="GUT82" s="3"/>
      <c r="GUU82" s="3"/>
      <c r="GUV82" s="3"/>
      <c r="GUW82" s="3"/>
      <c r="GUX82" s="3"/>
      <c r="GUY82" s="3"/>
      <c r="GUZ82" s="3"/>
      <c r="GVA82" s="3"/>
      <c r="GVB82" s="3"/>
      <c r="GVC82" s="3"/>
      <c r="GVD82" s="3"/>
      <c r="GVE82" s="3"/>
      <c r="GVF82" s="3"/>
      <c r="GVG82" s="3"/>
      <c r="GVH82" s="3"/>
      <c r="GVI82" s="3"/>
      <c r="GVJ82" s="3"/>
      <c r="GVK82" s="3"/>
      <c r="GVL82" s="3"/>
      <c r="GVM82" s="3"/>
      <c r="GVN82" s="3"/>
      <c r="GVO82" s="3"/>
      <c r="GVP82" s="3"/>
      <c r="GVQ82" s="3"/>
      <c r="GVR82" s="3"/>
      <c r="GVS82" s="3"/>
      <c r="GVT82" s="3"/>
      <c r="GVU82" s="3"/>
      <c r="GVV82" s="3"/>
      <c r="GVW82" s="3"/>
      <c r="GVX82" s="3"/>
      <c r="GVY82" s="3"/>
      <c r="GVZ82" s="3"/>
      <c r="GWA82" s="3"/>
      <c r="GWB82" s="3"/>
      <c r="GWC82" s="3"/>
      <c r="GWD82" s="3"/>
      <c r="GWE82" s="3"/>
      <c r="GWF82" s="3"/>
      <c r="GWG82" s="3"/>
      <c r="GWH82" s="3"/>
      <c r="GWI82" s="3"/>
      <c r="GWJ82" s="3"/>
      <c r="GWK82" s="3"/>
      <c r="GWL82" s="3"/>
      <c r="GWM82" s="3"/>
      <c r="GWN82" s="3"/>
      <c r="GWO82" s="3"/>
      <c r="GWP82" s="3"/>
      <c r="GWQ82" s="3"/>
      <c r="GWR82" s="3"/>
      <c r="GWS82" s="3"/>
      <c r="GWT82" s="3"/>
      <c r="GWU82" s="3"/>
      <c r="GWV82" s="3"/>
      <c r="GWW82" s="3"/>
      <c r="GWX82" s="3"/>
      <c r="GWY82" s="3"/>
      <c r="GWZ82" s="3"/>
      <c r="GXA82" s="3"/>
      <c r="GXB82" s="3"/>
      <c r="GXC82" s="3"/>
      <c r="GXD82" s="3"/>
      <c r="GXE82" s="3"/>
      <c r="GXF82" s="3"/>
      <c r="GXG82" s="3"/>
      <c r="GXH82" s="3"/>
      <c r="GXI82" s="3"/>
      <c r="GXJ82" s="3"/>
      <c r="GXK82" s="3"/>
      <c r="GXL82" s="3"/>
      <c r="GXM82" s="3"/>
      <c r="GXN82" s="3"/>
      <c r="GXO82" s="3"/>
      <c r="GXP82" s="3"/>
      <c r="GXQ82" s="3"/>
      <c r="GXR82" s="3"/>
      <c r="GXS82" s="3"/>
      <c r="GXT82" s="3"/>
      <c r="GXU82" s="3"/>
      <c r="GXV82" s="3"/>
      <c r="GXW82" s="3"/>
      <c r="GXX82" s="3"/>
      <c r="GXY82" s="3"/>
      <c r="GXZ82" s="3"/>
      <c r="GYA82" s="3"/>
      <c r="GYB82" s="3"/>
      <c r="GYC82" s="3"/>
      <c r="GYD82" s="3"/>
      <c r="GYE82" s="3"/>
      <c r="GYF82" s="3"/>
      <c r="GYG82" s="3"/>
      <c r="GYH82" s="3"/>
      <c r="GYI82" s="3"/>
      <c r="GYJ82" s="3"/>
      <c r="GYK82" s="3"/>
      <c r="GYL82" s="3"/>
      <c r="GYM82" s="3"/>
      <c r="GYN82" s="3"/>
      <c r="GYO82" s="3"/>
      <c r="GYP82" s="3"/>
      <c r="GYQ82" s="3"/>
      <c r="GYR82" s="3"/>
      <c r="GYS82" s="3"/>
      <c r="GYT82" s="3"/>
      <c r="GYU82" s="3"/>
      <c r="GYV82" s="3"/>
      <c r="GYW82" s="3"/>
      <c r="GYX82" s="3"/>
      <c r="GYY82" s="3"/>
      <c r="GYZ82" s="3"/>
      <c r="GZA82" s="3"/>
      <c r="GZB82" s="3"/>
      <c r="GZC82" s="3"/>
      <c r="GZD82" s="3"/>
      <c r="GZE82" s="3"/>
      <c r="GZF82" s="3"/>
      <c r="GZG82" s="3"/>
      <c r="GZH82" s="3"/>
      <c r="GZI82" s="3"/>
      <c r="GZJ82" s="3"/>
      <c r="GZK82" s="3"/>
      <c r="GZL82" s="3"/>
      <c r="GZM82" s="3"/>
      <c r="GZN82" s="3"/>
      <c r="GZO82" s="3"/>
      <c r="GZP82" s="3"/>
      <c r="GZQ82" s="3"/>
      <c r="GZR82" s="3"/>
      <c r="GZS82" s="3"/>
      <c r="GZT82" s="3"/>
      <c r="GZU82" s="3"/>
      <c r="GZV82" s="3"/>
      <c r="GZW82" s="3"/>
      <c r="GZX82" s="3"/>
      <c r="GZY82" s="3"/>
      <c r="GZZ82" s="3"/>
      <c r="HAA82" s="3"/>
      <c r="HAB82" s="3"/>
      <c r="HAC82" s="3"/>
      <c r="HAD82" s="3"/>
      <c r="HAE82" s="3"/>
      <c r="HAF82" s="3"/>
      <c r="HAG82" s="3"/>
      <c r="HAH82" s="3"/>
      <c r="HAI82" s="3"/>
      <c r="HAJ82" s="3"/>
      <c r="HAK82" s="3"/>
      <c r="HAL82" s="3"/>
      <c r="HAM82" s="3"/>
      <c r="HAN82" s="3"/>
      <c r="HAO82" s="3"/>
      <c r="HAP82" s="3"/>
      <c r="HAQ82" s="3"/>
      <c r="HAR82" s="3"/>
      <c r="HAS82" s="3"/>
      <c r="HAT82" s="3"/>
      <c r="HAU82" s="3"/>
      <c r="HAV82" s="3"/>
      <c r="HAW82" s="3"/>
      <c r="HAX82" s="3"/>
      <c r="HAY82" s="3"/>
      <c r="HAZ82" s="3"/>
      <c r="HBA82" s="3"/>
      <c r="HBB82" s="3"/>
      <c r="HBC82" s="3"/>
      <c r="HBD82" s="3"/>
      <c r="HBE82" s="3"/>
      <c r="HBF82" s="3"/>
      <c r="HBG82" s="3"/>
      <c r="HBH82" s="3"/>
      <c r="HBI82" s="3"/>
      <c r="HBJ82" s="3"/>
      <c r="HBK82" s="3"/>
      <c r="HBL82" s="3"/>
      <c r="HBM82" s="3"/>
      <c r="HBN82" s="3"/>
      <c r="HBO82" s="3"/>
      <c r="HBP82" s="3"/>
      <c r="HBQ82" s="3"/>
      <c r="HBR82" s="3"/>
      <c r="HBS82" s="3"/>
      <c r="HBT82" s="3"/>
      <c r="HBU82" s="3"/>
      <c r="HBV82" s="3"/>
      <c r="HBW82" s="3"/>
      <c r="HBX82" s="3"/>
      <c r="HBY82" s="3"/>
      <c r="HBZ82" s="3"/>
      <c r="HCA82" s="3"/>
      <c r="HCB82" s="3"/>
      <c r="HCC82" s="3"/>
      <c r="HCD82" s="3"/>
      <c r="HCE82" s="3"/>
      <c r="HCF82" s="3"/>
      <c r="HCG82" s="3"/>
      <c r="HCH82" s="3"/>
      <c r="HCI82" s="3"/>
      <c r="HCJ82" s="3"/>
      <c r="HCK82" s="3"/>
      <c r="HCL82" s="3"/>
      <c r="HCM82" s="3"/>
      <c r="HCN82" s="3"/>
      <c r="HCO82" s="3"/>
      <c r="HCP82" s="3"/>
      <c r="HCQ82" s="3"/>
      <c r="HCR82" s="3"/>
      <c r="HCS82" s="3"/>
      <c r="HCT82" s="3"/>
      <c r="HCU82" s="3"/>
      <c r="HCV82" s="3"/>
      <c r="HCW82" s="3"/>
      <c r="HCX82" s="3"/>
      <c r="HCY82" s="3"/>
      <c r="HCZ82" s="3"/>
      <c r="HDA82" s="3"/>
      <c r="HDB82" s="3"/>
      <c r="HDC82" s="3"/>
      <c r="HDD82" s="3"/>
      <c r="HDE82" s="3"/>
      <c r="HDF82" s="3"/>
      <c r="HDG82" s="3"/>
      <c r="HDH82" s="3"/>
      <c r="HDI82" s="3"/>
      <c r="HDJ82" s="3"/>
      <c r="HDK82" s="3"/>
      <c r="HDL82" s="3"/>
      <c r="HDM82" s="3"/>
      <c r="HDN82" s="3"/>
      <c r="HDO82" s="3"/>
      <c r="HDP82" s="3"/>
      <c r="HDQ82" s="3"/>
      <c r="HDR82" s="3"/>
      <c r="HDS82" s="3"/>
      <c r="HDT82" s="3"/>
      <c r="HDU82" s="3"/>
      <c r="HDV82" s="3"/>
      <c r="HDW82" s="3"/>
      <c r="HDX82" s="3"/>
      <c r="HDY82" s="3"/>
      <c r="HDZ82" s="3"/>
      <c r="HEA82" s="3"/>
      <c r="HEB82" s="3"/>
      <c r="HEC82" s="3"/>
      <c r="HED82" s="3"/>
      <c r="HEE82" s="3"/>
      <c r="HEF82" s="3"/>
      <c r="HEG82" s="3"/>
      <c r="HEH82" s="3"/>
      <c r="HEI82" s="3"/>
      <c r="HEJ82" s="3"/>
      <c r="HEK82" s="3"/>
      <c r="HEL82" s="3"/>
      <c r="HEM82" s="3"/>
      <c r="HEN82" s="3"/>
      <c r="HEO82" s="3"/>
      <c r="HEP82" s="3"/>
      <c r="HEQ82" s="3"/>
      <c r="HER82" s="3"/>
      <c r="HES82" s="3"/>
      <c r="HET82" s="3"/>
      <c r="HEU82" s="3"/>
      <c r="HEV82" s="3"/>
      <c r="HEW82" s="3"/>
      <c r="HEX82" s="3"/>
      <c r="HEY82" s="3"/>
      <c r="HEZ82" s="3"/>
      <c r="HFA82" s="3"/>
      <c r="HFB82" s="3"/>
      <c r="HFC82" s="3"/>
      <c r="HFD82" s="3"/>
      <c r="HFE82" s="3"/>
      <c r="HFF82" s="3"/>
      <c r="HFG82" s="3"/>
      <c r="HFH82" s="3"/>
      <c r="HFI82" s="3"/>
      <c r="HFJ82" s="3"/>
      <c r="HFK82" s="3"/>
      <c r="HFL82" s="3"/>
      <c r="HFM82" s="3"/>
      <c r="HFN82" s="3"/>
      <c r="HFO82" s="3"/>
      <c r="HFP82" s="3"/>
      <c r="HFQ82" s="3"/>
      <c r="HFR82" s="3"/>
      <c r="HFS82" s="3"/>
      <c r="HFT82" s="3"/>
      <c r="HFU82" s="3"/>
      <c r="HFV82" s="3"/>
      <c r="HFW82" s="3"/>
      <c r="HFX82" s="3"/>
      <c r="HFY82" s="3"/>
      <c r="HFZ82" s="3"/>
      <c r="HGA82" s="3"/>
      <c r="HGB82" s="3"/>
      <c r="HGC82" s="3"/>
      <c r="HGD82" s="3"/>
      <c r="HGE82" s="3"/>
      <c r="HGF82" s="3"/>
      <c r="HGG82" s="3"/>
      <c r="HGH82" s="3"/>
      <c r="HGI82" s="3"/>
      <c r="HGJ82" s="3"/>
      <c r="HGK82" s="3"/>
      <c r="HGL82" s="3"/>
      <c r="HGM82" s="3"/>
      <c r="HGN82" s="3"/>
      <c r="HGO82" s="3"/>
      <c r="HGP82" s="3"/>
      <c r="HGQ82" s="3"/>
      <c r="HGR82" s="3"/>
      <c r="HGS82" s="3"/>
      <c r="HGT82" s="3"/>
      <c r="HGU82" s="3"/>
      <c r="HGV82" s="3"/>
      <c r="HGW82" s="3"/>
      <c r="HGX82" s="3"/>
      <c r="HGY82" s="3"/>
      <c r="HGZ82" s="3"/>
      <c r="HHA82" s="3"/>
      <c r="HHB82" s="3"/>
      <c r="HHC82" s="3"/>
      <c r="HHD82" s="3"/>
      <c r="HHE82" s="3"/>
      <c r="HHF82" s="3"/>
      <c r="HHG82" s="3"/>
      <c r="HHH82" s="3"/>
      <c r="HHI82" s="3"/>
      <c r="HHJ82" s="3"/>
      <c r="HHK82" s="3"/>
      <c r="HHL82" s="3"/>
      <c r="HHM82" s="3"/>
      <c r="HHN82" s="3"/>
      <c r="HHO82" s="3"/>
      <c r="HHP82" s="3"/>
      <c r="HHQ82" s="3"/>
      <c r="HHR82" s="3"/>
      <c r="HHS82" s="3"/>
      <c r="HHT82" s="3"/>
      <c r="HHU82" s="3"/>
      <c r="HHV82" s="3"/>
      <c r="HHW82" s="3"/>
      <c r="HHX82" s="3"/>
      <c r="HHY82" s="3"/>
      <c r="HHZ82" s="3"/>
      <c r="HIA82" s="3"/>
      <c r="HIB82" s="3"/>
      <c r="HIC82" s="3"/>
      <c r="HID82" s="3"/>
      <c r="HIE82" s="3"/>
      <c r="HIF82" s="3"/>
      <c r="HIG82" s="3"/>
      <c r="HIH82" s="3"/>
      <c r="HII82" s="3"/>
      <c r="HIJ82" s="3"/>
      <c r="HIK82" s="3"/>
      <c r="HIL82" s="3"/>
      <c r="HIM82" s="3"/>
      <c r="HIN82" s="3"/>
      <c r="HIO82" s="3"/>
      <c r="HIP82" s="3"/>
      <c r="HIQ82" s="3"/>
      <c r="HIR82" s="3"/>
      <c r="HIS82" s="3"/>
      <c r="HIT82" s="3"/>
      <c r="HIU82" s="3"/>
      <c r="HIV82" s="3"/>
      <c r="HIW82" s="3"/>
      <c r="HIX82" s="3"/>
      <c r="HIY82" s="3"/>
      <c r="HIZ82" s="3"/>
      <c r="HJA82" s="3"/>
      <c r="HJB82" s="3"/>
      <c r="HJC82" s="3"/>
      <c r="HJD82" s="3"/>
      <c r="HJE82" s="3"/>
      <c r="HJF82" s="3"/>
      <c r="HJG82" s="3"/>
      <c r="HJH82" s="3"/>
      <c r="HJI82" s="3"/>
      <c r="HJJ82" s="3"/>
      <c r="HJK82" s="3"/>
      <c r="HJL82" s="3"/>
      <c r="HJM82" s="3"/>
      <c r="HJN82" s="3"/>
      <c r="HJO82" s="3"/>
      <c r="HJP82" s="3"/>
      <c r="HJQ82" s="3"/>
      <c r="HJR82" s="3"/>
      <c r="HJS82" s="3"/>
      <c r="HJT82" s="3"/>
      <c r="HJU82" s="3"/>
      <c r="HJV82" s="3"/>
      <c r="HJW82" s="3"/>
      <c r="HJX82" s="3"/>
      <c r="HJY82" s="3"/>
      <c r="HJZ82" s="3"/>
      <c r="HKA82" s="3"/>
      <c r="HKB82" s="3"/>
      <c r="HKC82" s="3"/>
      <c r="HKD82" s="3"/>
      <c r="HKE82" s="3"/>
      <c r="HKF82" s="3"/>
      <c r="HKG82" s="3"/>
      <c r="HKH82" s="3"/>
      <c r="HKI82" s="3"/>
      <c r="HKJ82" s="3"/>
      <c r="HKK82" s="3"/>
      <c r="HKL82" s="3"/>
      <c r="HKM82" s="3"/>
      <c r="HKN82" s="3"/>
      <c r="HKO82" s="3"/>
      <c r="HKP82" s="3"/>
      <c r="HKQ82" s="3"/>
      <c r="HKR82" s="3"/>
      <c r="HKS82" s="3"/>
      <c r="HKT82" s="3"/>
      <c r="HKU82" s="3"/>
      <c r="HKV82" s="3"/>
      <c r="HKW82" s="3"/>
      <c r="HKX82" s="3"/>
      <c r="HKY82" s="3"/>
      <c r="HKZ82" s="3"/>
      <c r="HLA82" s="3"/>
      <c r="HLB82" s="3"/>
      <c r="HLC82" s="3"/>
      <c r="HLD82" s="3"/>
      <c r="HLE82" s="3"/>
      <c r="HLF82" s="3"/>
      <c r="HLG82" s="3"/>
      <c r="HLH82" s="3"/>
      <c r="HLI82" s="3"/>
      <c r="HLJ82" s="3"/>
      <c r="HLK82" s="3"/>
      <c r="HLL82" s="3"/>
      <c r="HLM82" s="3"/>
      <c r="HLN82" s="3"/>
      <c r="HLO82" s="3"/>
      <c r="HLP82" s="3"/>
      <c r="HLQ82" s="3"/>
      <c r="HLR82" s="3"/>
      <c r="HLS82" s="3"/>
      <c r="HLT82" s="3"/>
      <c r="HLU82" s="3"/>
      <c r="HLV82" s="3"/>
      <c r="HLW82" s="3"/>
      <c r="HLX82" s="3"/>
      <c r="HLY82" s="3"/>
      <c r="HLZ82" s="3"/>
      <c r="HMA82" s="3"/>
      <c r="HMB82" s="3"/>
      <c r="HMC82" s="3"/>
      <c r="HMD82" s="3"/>
      <c r="HME82" s="3"/>
      <c r="HMF82" s="3"/>
      <c r="HMG82" s="3"/>
      <c r="HMH82" s="3"/>
      <c r="HMI82" s="3"/>
      <c r="HMJ82" s="3"/>
      <c r="HMK82" s="3"/>
      <c r="HML82" s="3"/>
      <c r="HMM82" s="3"/>
      <c r="HMN82" s="3"/>
      <c r="HMO82" s="3"/>
      <c r="HMP82" s="3"/>
      <c r="HMQ82" s="3"/>
      <c r="HMR82" s="3"/>
      <c r="HMS82" s="3"/>
      <c r="HMT82" s="3"/>
      <c r="HMU82" s="3"/>
      <c r="HMV82" s="3"/>
      <c r="HMW82" s="3"/>
      <c r="HMX82" s="3"/>
      <c r="HMY82" s="3"/>
      <c r="HMZ82" s="3"/>
      <c r="HNA82" s="3"/>
      <c r="HNB82" s="3"/>
      <c r="HNC82" s="3"/>
      <c r="HND82" s="3"/>
      <c r="HNE82" s="3"/>
      <c r="HNF82" s="3"/>
      <c r="HNG82" s="3"/>
      <c r="HNH82" s="3"/>
      <c r="HNI82" s="3"/>
      <c r="HNJ82" s="3"/>
      <c r="HNK82" s="3"/>
      <c r="HNL82" s="3"/>
      <c r="HNM82" s="3"/>
      <c r="HNN82" s="3"/>
      <c r="HNO82" s="3"/>
      <c r="HNP82" s="3"/>
      <c r="HNQ82" s="3"/>
      <c r="HNR82" s="3"/>
      <c r="HNS82" s="3"/>
      <c r="HNT82" s="3"/>
      <c r="HNU82" s="3"/>
      <c r="HNV82" s="3"/>
      <c r="HNW82" s="3"/>
      <c r="HNX82" s="3"/>
      <c r="HNY82" s="3"/>
      <c r="HNZ82" s="3"/>
      <c r="HOA82" s="3"/>
      <c r="HOB82" s="3"/>
      <c r="HOC82" s="3"/>
      <c r="HOD82" s="3"/>
      <c r="HOE82" s="3"/>
      <c r="HOF82" s="3"/>
      <c r="HOG82" s="3"/>
      <c r="HOH82" s="3"/>
      <c r="HOI82" s="3"/>
      <c r="HOJ82" s="3"/>
      <c r="HOK82" s="3"/>
      <c r="HOL82" s="3"/>
      <c r="HOM82" s="3"/>
      <c r="HON82" s="3"/>
      <c r="HOO82" s="3"/>
      <c r="HOP82" s="3"/>
      <c r="HOQ82" s="3"/>
      <c r="HOR82" s="3"/>
      <c r="HOS82" s="3"/>
      <c r="HOT82" s="3"/>
      <c r="HOU82" s="3"/>
      <c r="HOV82" s="3"/>
      <c r="HOW82" s="3"/>
      <c r="HOX82" s="3"/>
      <c r="HOY82" s="3"/>
      <c r="HOZ82" s="3"/>
      <c r="HPA82" s="3"/>
      <c r="HPB82" s="3"/>
      <c r="HPC82" s="3"/>
      <c r="HPD82" s="3"/>
      <c r="HPE82" s="3"/>
      <c r="HPF82" s="3"/>
      <c r="HPG82" s="3"/>
      <c r="HPH82" s="3"/>
      <c r="HPI82" s="3"/>
      <c r="HPJ82" s="3"/>
      <c r="HPK82" s="3"/>
      <c r="HPL82" s="3"/>
      <c r="HPM82" s="3"/>
      <c r="HPN82" s="3"/>
      <c r="HPO82" s="3"/>
      <c r="HPP82" s="3"/>
      <c r="HPQ82" s="3"/>
      <c r="HPR82" s="3"/>
      <c r="HPS82" s="3"/>
      <c r="HPT82" s="3"/>
      <c r="HPU82" s="3"/>
      <c r="HPV82" s="3"/>
      <c r="HPW82" s="3"/>
      <c r="HPX82" s="3"/>
      <c r="HPY82" s="3"/>
      <c r="HPZ82" s="3"/>
      <c r="HQA82" s="3"/>
      <c r="HQB82" s="3"/>
      <c r="HQC82" s="3"/>
      <c r="HQD82" s="3"/>
      <c r="HQE82" s="3"/>
      <c r="HQF82" s="3"/>
      <c r="HQG82" s="3"/>
      <c r="HQH82" s="3"/>
      <c r="HQI82" s="3"/>
      <c r="HQJ82" s="3"/>
      <c r="HQK82" s="3"/>
      <c r="HQL82" s="3"/>
      <c r="HQM82" s="3"/>
      <c r="HQN82" s="3"/>
      <c r="HQO82" s="3"/>
      <c r="HQP82" s="3"/>
      <c r="HQQ82" s="3"/>
      <c r="HQR82" s="3"/>
      <c r="HQS82" s="3"/>
      <c r="HQT82" s="3"/>
      <c r="HQU82" s="3"/>
      <c r="HQV82" s="3"/>
      <c r="HQW82" s="3"/>
      <c r="HQX82" s="3"/>
      <c r="HQY82" s="3"/>
      <c r="HQZ82" s="3"/>
      <c r="HRA82" s="3"/>
      <c r="HRB82" s="3"/>
      <c r="HRC82" s="3"/>
      <c r="HRD82" s="3"/>
      <c r="HRE82" s="3"/>
      <c r="HRF82" s="3"/>
      <c r="HRG82" s="3"/>
      <c r="HRH82" s="3"/>
      <c r="HRI82" s="3"/>
      <c r="HRJ82" s="3"/>
      <c r="HRK82" s="3"/>
      <c r="HRL82" s="3"/>
      <c r="HRM82" s="3"/>
      <c r="HRN82" s="3"/>
      <c r="HRO82" s="3"/>
      <c r="HRP82" s="3"/>
      <c r="HRQ82" s="3"/>
      <c r="HRR82" s="3"/>
      <c r="HRS82" s="3"/>
      <c r="HRT82" s="3"/>
      <c r="HRU82" s="3"/>
      <c r="HRV82" s="3"/>
      <c r="HRW82" s="3"/>
      <c r="HRX82" s="3"/>
      <c r="HRY82" s="3"/>
      <c r="HRZ82" s="3"/>
      <c r="HSA82" s="3"/>
      <c r="HSB82" s="3"/>
      <c r="HSC82" s="3"/>
      <c r="HSD82" s="3"/>
      <c r="HSE82" s="3"/>
      <c r="HSF82" s="3"/>
      <c r="HSG82" s="3"/>
      <c r="HSH82" s="3"/>
      <c r="HSI82" s="3"/>
      <c r="HSJ82" s="3"/>
      <c r="HSK82" s="3"/>
      <c r="HSL82" s="3"/>
      <c r="HSM82" s="3"/>
      <c r="HSN82" s="3"/>
      <c r="HSO82" s="3"/>
      <c r="HSP82" s="3"/>
      <c r="HSQ82" s="3"/>
      <c r="HSR82" s="3"/>
      <c r="HSS82" s="3"/>
      <c r="HST82" s="3"/>
      <c r="HSU82" s="3"/>
      <c r="HSV82" s="3"/>
      <c r="HSW82" s="3"/>
      <c r="HSX82" s="3"/>
      <c r="HSY82" s="3"/>
      <c r="HSZ82" s="3"/>
      <c r="HTA82" s="3"/>
      <c r="HTB82" s="3"/>
      <c r="HTC82" s="3"/>
      <c r="HTD82" s="3"/>
      <c r="HTE82" s="3"/>
      <c r="HTF82" s="3"/>
      <c r="HTG82" s="3"/>
      <c r="HTH82" s="3"/>
      <c r="HTI82" s="3"/>
      <c r="HTJ82" s="3"/>
      <c r="HTK82" s="3"/>
      <c r="HTL82" s="3"/>
      <c r="HTM82" s="3"/>
      <c r="HTN82" s="3"/>
      <c r="HTO82" s="3"/>
      <c r="HTP82" s="3"/>
      <c r="HTQ82" s="3"/>
      <c r="HTR82" s="3"/>
      <c r="HTS82" s="3"/>
      <c r="HTT82" s="3"/>
      <c r="HTU82" s="3"/>
      <c r="HTV82" s="3"/>
      <c r="HTW82" s="3"/>
      <c r="HTX82" s="3"/>
      <c r="HTY82" s="3"/>
      <c r="HTZ82" s="3"/>
      <c r="HUA82" s="3"/>
      <c r="HUB82" s="3"/>
      <c r="HUC82" s="3"/>
      <c r="HUD82" s="3"/>
      <c r="HUE82" s="3"/>
      <c r="HUF82" s="3"/>
      <c r="HUG82" s="3"/>
      <c r="HUH82" s="3"/>
      <c r="HUI82" s="3"/>
      <c r="HUJ82" s="3"/>
      <c r="HUK82" s="3"/>
      <c r="HUL82" s="3"/>
      <c r="HUM82" s="3"/>
      <c r="HUN82" s="3"/>
      <c r="HUO82" s="3"/>
      <c r="HUP82" s="3"/>
      <c r="HUQ82" s="3"/>
      <c r="HUR82" s="3"/>
      <c r="HUS82" s="3"/>
      <c r="HUT82" s="3"/>
      <c r="HUU82" s="3"/>
      <c r="HUV82" s="3"/>
      <c r="HUW82" s="3"/>
      <c r="HUX82" s="3"/>
      <c r="HUY82" s="3"/>
      <c r="HUZ82" s="3"/>
      <c r="HVA82" s="3"/>
      <c r="HVB82" s="3"/>
      <c r="HVC82" s="3"/>
      <c r="HVD82" s="3"/>
      <c r="HVE82" s="3"/>
      <c r="HVF82" s="3"/>
      <c r="HVG82" s="3"/>
      <c r="HVH82" s="3"/>
      <c r="HVI82" s="3"/>
      <c r="HVJ82" s="3"/>
      <c r="HVK82" s="3"/>
      <c r="HVL82" s="3"/>
      <c r="HVM82" s="3"/>
      <c r="HVN82" s="3"/>
      <c r="HVO82" s="3"/>
      <c r="HVP82" s="3"/>
      <c r="HVQ82" s="3"/>
      <c r="HVR82" s="3"/>
      <c r="HVS82" s="3"/>
      <c r="HVT82" s="3"/>
      <c r="HVU82" s="3"/>
      <c r="HVV82" s="3"/>
      <c r="HVW82" s="3"/>
      <c r="HVX82" s="3"/>
      <c r="HVY82" s="3"/>
      <c r="HVZ82" s="3"/>
      <c r="HWA82" s="3"/>
      <c r="HWB82" s="3"/>
      <c r="HWC82" s="3"/>
      <c r="HWD82" s="3"/>
      <c r="HWE82" s="3"/>
      <c r="HWF82" s="3"/>
      <c r="HWG82" s="3"/>
      <c r="HWH82" s="3"/>
      <c r="HWI82" s="3"/>
      <c r="HWJ82" s="3"/>
      <c r="HWK82" s="3"/>
      <c r="HWL82" s="3"/>
      <c r="HWM82" s="3"/>
      <c r="HWN82" s="3"/>
      <c r="HWO82" s="3"/>
      <c r="HWP82" s="3"/>
      <c r="HWQ82" s="3"/>
      <c r="HWR82" s="3"/>
      <c r="HWS82" s="3"/>
      <c r="HWT82" s="3"/>
      <c r="HWU82" s="3"/>
      <c r="HWV82" s="3"/>
      <c r="HWW82" s="3"/>
      <c r="HWX82" s="3"/>
      <c r="HWY82" s="3"/>
      <c r="HWZ82" s="3"/>
      <c r="HXA82" s="3"/>
      <c r="HXB82" s="3"/>
      <c r="HXC82" s="3"/>
      <c r="HXD82" s="3"/>
      <c r="HXE82" s="3"/>
      <c r="HXF82" s="3"/>
      <c r="HXG82" s="3"/>
      <c r="HXH82" s="3"/>
      <c r="HXI82" s="3"/>
      <c r="HXJ82" s="3"/>
      <c r="HXK82" s="3"/>
      <c r="HXL82" s="3"/>
      <c r="HXM82" s="3"/>
      <c r="HXN82" s="3"/>
      <c r="HXO82" s="3"/>
      <c r="HXP82" s="3"/>
      <c r="HXQ82" s="3"/>
      <c r="HXR82" s="3"/>
      <c r="HXS82" s="3"/>
      <c r="HXT82" s="3"/>
      <c r="HXU82" s="3"/>
      <c r="HXV82" s="3"/>
      <c r="HXW82" s="3"/>
      <c r="HXX82" s="3"/>
      <c r="HXY82" s="3"/>
      <c r="HXZ82" s="3"/>
      <c r="HYA82" s="3"/>
      <c r="HYB82" s="3"/>
      <c r="HYC82" s="3"/>
      <c r="HYD82" s="3"/>
      <c r="HYE82" s="3"/>
      <c r="HYF82" s="3"/>
      <c r="HYG82" s="3"/>
      <c r="HYH82" s="3"/>
      <c r="HYI82" s="3"/>
      <c r="HYJ82" s="3"/>
      <c r="HYK82" s="3"/>
      <c r="HYL82" s="3"/>
      <c r="HYM82" s="3"/>
      <c r="HYN82" s="3"/>
      <c r="HYO82" s="3"/>
      <c r="HYP82" s="3"/>
      <c r="HYQ82" s="3"/>
      <c r="HYR82" s="3"/>
      <c r="HYS82" s="3"/>
      <c r="HYT82" s="3"/>
      <c r="HYU82" s="3"/>
      <c r="HYV82" s="3"/>
      <c r="HYW82" s="3"/>
      <c r="HYX82" s="3"/>
      <c r="HYY82" s="3"/>
      <c r="HYZ82" s="3"/>
      <c r="HZA82" s="3"/>
      <c r="HZB82" s="3"/>
      <c r="HZC82" s="3"/>
      <c r="HZD82" s="3"/>
      <c r="HZE82" s="3"/>
      <c r="HZF82" s="3"/>
      <c r="HZG82" s="3"/>
      <c r="HZH82" s="3"/>
      <c r="HZI82" s="3"/>
      <c r="HZJ82" s="3"/>
      <c r="HZK82" s="3"/>
      <c r="HZL82" s="3"/>
      <c r="HZM82" s="3"/>
      <c r="HZN82" s="3"/>
      <c r="HZO82" s="3"/>
      <c r="HZP82" s="3"/>
      <c r="HZQ82" s="3"/>
      <c r="HZR82" s="3"/>
      <c r="HZS82" s="3"/>
      <c r="HZT82" s="3"/>
      <c r="HZU82" s="3"/>
      <c r="HZV82" s="3"/>
      <c r="HZW82" s="3"/>
      <c r="HZX82" s="3"/>
      <c r="HZY82" s="3"/>
      <c r="HZZ82" s="3"/>
      <c r="IAA82" s="3"/>
      <c r="IAB82" s="3"/>
      <c r="IAC82" s="3"/>
      <c r="IAD82" s="3"/>
      <c r="IAE82" s="3"/>
      <c r="IAF82" s="3"/>
      <c r="IAG82" s="3"/>
      <c r="IAH82" s="3"/>
      <c r="IAI82" s="3"/>
      <c r="IAJ82" s="3"/>
      <c r="IAK82" s="3"/>
      <c r="IAL82" s="3"/>
      <c r="IAM82" s="3"/>
      <c r="IAN82" s="3"/>
      <c r="IAO82" s="3"/>
      <c r="IAP82" s="3"/>
      <c r="IAQ82" s="3"/>
      <c r="IAR82" s="3"/>
      <c r="IAS82" s="3"/>
      <c r="IAT82" s="3"/>
      <c r="IAU82" s="3"/>
      <c r="IAV82" s="3"/>
      <c r="IAW82" s="3"/>
      <c r="IAX82" s="3"/>
      <c r="IAY82" s="3"/>
      <c r="IAZ82" s="3"/>
      <c r="IBA82" s="3"/>
      <c r="IBB82" s="3"/>
      <c r="IBC82" s="3"/>
      <c r="IBD82" s="3"/>
      <c r="IBE82" s="3"/>
      <c r="IBF82" s="3"/>
      <c r="IBG82" s="3"/>
      <c r="IBH82" s="3"/>
      <c r="IBI82" s="3"/>
      <c r="IBJ82" s="3"/>
      <c r="IBK82" s="3"/>
      <c r="IBL82" s="3"/>
      <c r="IBM82" s="3"/>
      <c r="IBN82" s="3"/>
      <c r="IBO82" s="3"/>
      <c r="IBP82" s="3"/>
      <c r="IBQ82" s="3"/>
      <c r="IBR82" s="3"/>
      <c r="IBS82" s="3"/>
      <c r="IBT82" s="3"/>
      <c r="IBU82" s="3"/>
      <c r="IBV82" s="3"/>
      <c r="IBW82" s="3"/>
      <c r="IBX82" s="3"/>
      <c r="IBY82" s="3"/>
      <c r="IBZ82" s="3"/>
      <c r="ICA82" s="3"/>
      <c r="ICB82" s="3"/>
      <c r="ICC82" s="3"/>
      <c r="ICD82" s="3"/>
      <c r="ICE82" s="3"/>
      <c r="ICF82" s="3"/>
      <c r="ICG82" s="3"/>
      <c r="ICH82" s="3"/>
      <c r="ICI82" s="3"/>
      <c r="ICJ82" s="3"/>
      <c r="ICK82" s="3"/>
      <c r="ICL82" s="3"/>
      <c r="ICM82" s="3"/>
      <c r="ICN82" s="3"/>
      <c r="ICO82" s="3"/>
      <c r="ICP82" s="3"/>
      <c r="ICQ82" s="3"/>
      <c r="ICR82" s="3"/>
      <c r="ICS82" s="3"/>
      <c r="ICT82" s="3"/>
      <c r="ICU82" s="3"/>
      <c r="ICV82" s="3"/>
      <c r="ICW82" s="3"/>
      <c r="ICX82" s="3"/>
      <c r="ICY82" s="3"/>
      <c r="ICZ82" s="3"/>
      <c r="IDA82" s="3"/>
      <c r="IDB82" s="3"/>
      <c r="IDC82" s="3"/>
      <c r="IDD82" s="3"/>
      <c r="IDE82" s="3"/>
      <c r="IDF82" s="3"/>
      <c r="IDG82" s="3"/>
      <c r="IDH82" s="3"/>
      <c r="IDI82" s="3"/>
      <c r="IDJ82" s="3"/>
      <c r="IDK82" s="3"/>
      <c r="IDL82" s="3"/>
      <c r="IDM82" s="3"/>
      <c r="IDN82" s="3"/>
      <c r="IDO82" s="3"/>
      <c r="IDP82" s="3"/>
      <c r="IDQ82" s="3"/>
      <c r="IDR82" s="3"/>
      <c r="IDS82" s="3"/>
      <c r="IDT82" s="3"/>
      <c r="IDU82" s="3"/>
      <c r="IDV82" s="3"/>
      <c r="IDW82" s="3"/>
      <c r="IDX82" s="3"/>
      <c r="IDY82" s="3"/>
      <c r="IDZ82" s="3"/>
      <c r="IEA82" s="3"/>
      <c r="IEB82" s="3"/>
      <c r="IEC82" s="3"/>
      <c r="IED82" s="3"/>
      <c r="IEE82" s="3"/>
      <c r="IEF82" s="3"/>
      <c r="IEG82" s="3"/>
      <c r="IEH82" s="3"/>
      <c r="IEI82" s="3"/>
      <c r="IEJ82" s="3"/>
      <c r="IEK82" s="3"/>
      <c r="IEL82" s="3"/>
      <c r="IEM82" s="3"/>
      <c r="IEN82" s="3"/>
      <c r="IEO82" s="3"/>
      <c r="IEP82" s="3"/>
      <c r="IEQ82" s="3"/>
      <c r="IER82" s="3"/>
      <c r="IES82" s="3"/>
      <c r="IET82" s="3"/>
      <c r="IEU82" s="3"/>
      <c r="IEV82" s="3"/>
      <c r="IEW82" s="3"/>
      <c r="IEX82" s="3"/>
      <c r="IEY82" s="3"/>
      <c r="IEZ82" s="3"/>
      <c r="IFA82" s="3"/>
      <c r="IFB82" s="3"/>
      <c r="IFC82" s="3"/>
      <c r="IFD82" s="3"/>
      <c r="IFE82" s="3"/>
      <c r="IFF82" s="3"/>
      <c r="IFG82" s="3"/>
      <c r="IFH82" s="3"/>
      <c r="IFI82" s="3"/>
      <c r="IFJ82" s="3"/>
      <c r="IFK82" s="3"/>
      <c r="IFL82" s="3"/>
      <c r="IFM82" s="3"/>
      <c r="IFN82" s="3"/>
      <c r="IFO82" s="3"/>
      <c r="IFP82" s="3"/>
      <c r="IFQ82" s="3"/>
      <c r="IFR82" s="3"/>
      <c r="IFS82" s="3"/>
      <c r="IFT82" s="3"/>
      <c r="IFU82" s="3"/>
      <c r="IFV82" s="3"/>
      <c r="IFW82" s="3"/>
      <c r="IFX82" s="3"/>
      <c r="IFY82" s="3"/>
      <c r="IFZ82" s="3"/>
      <c r="IGA82" s="3"/>
      <c r="IGB82" s="3"/>
      <c r="IGC82" s="3"/>
      <c r="IGD82" s="3"/>
      <c r="IGE82" s="3"/>
      <c r="IGF82" s="3"/>
      <c r="IGG82" s="3"/>
      <c r="IGH82" s="3"/>
      <c r="IGI82" s="3"/>
      <c r="IGJ82" s="3"/>
      <c r="IGK82" s="3"/>
      <c r="IGL82" s="3"/>
      <c r="IGM82" s="3"/>
      <c r="IGN82" s="3"/>
      <c r="IGO82" s="3"/>
      <c r="IGP82" s="3"/>
      <c r="IGQ82" s="3"/>
      <c r="IGR82" s="3"/>
      <c r="IGS82" s="3"/>
      <c r="IGT82" s="3"/>
      <c r="IGU82" s="3"/>
      <c r="IGV82" s="3"/>
      <c r="IGW82" s="3"/>
      <c r="IGX82" s="3"/>
      <c r="IGY82" s="3"/>
      <c r="IGZ82" s="3"/>
      <c r="IHA82" s="3"/>
      <c r="IHB82" s="3"/>
      <c r="IHC82" s="3"/>
      <c r="IHD82" s="3"/>
      <c r="IHE82" s="3"/>
      <c r="IHF82" s="3"/>
      <c r="IHG82" s="3"/>
      <c r="IHH82" s="3"/>
      <c r="IHI82" s="3"/>
      <c r="IHJ82" s="3"/>
      <c r="IHK82" s="3"/>
      <c r="IHL82" s="3"/>
      <c r="IHM82" s="3"/>
      <c r="IHN82" s="3"/>
      <c r="IHO82" s="3"/>
      <c r="IHP82" s="3"/>
      <c r="IHQ82" s="3"/>
      <c r="IHR82" s="3"/>
      <c r="IHS82" s="3"/>
      <c r="IHT82" s="3"/>
      <c r="IHU82" s="3"/>
      <c r="IHV82" s="3"/>
      <c r="IHW82" s="3"/>
      <c r="IHX82" s="3"/>
      <c r="IHY82" s="3"/>
      <c r="IHZ82" s="3"/>
      <c r="IIA82" s="3"/>
      <c r="IIB82" s="3"/>
      <c r="IIC82" s="3"/>
      <c r="IID82" s="3"/>
      <c r="IIE82" s="3"/>
      <c r="IIF82" s="3"/>
      <c r="IIG82" s="3"/>
      <c r="IIH82" s="3"/>
      <c r="III82" s="3"/>
      <c r="IIJ82" s="3"/>
      <c r="IIK82" s="3"/>
      <c r="IIL82" s="3"/>
      <c r="IIM82" s="3"/>
      <c r="IIN82" s="3"/>
      <c r="IIO82" s="3"/>
      <c r="IIP82" s="3"/>
      <c r="IIQ82" s="3"/>
      <c r="IIR82" s="3"/>
      <c r="IIS82" s="3"/>
      <c r="IIT82" s="3"/>
      <c r="IIU82" s="3"/>
      <c r="IIV82" s="3"/>
      <c r="IIW82" s="3"/>
      <c r="IIX82" s="3"/>
      <c r="IIY82" s="3"/>
      <c r="IIZ82" s="3"/>
      <c r="IJA82" s="3"/>
      <c r="IJB82" s="3"/>
      <c r="IJC82" s="3"/>
      <c r="IJD82" s="3"/>
      <c r="IJE82" s="3"/>
      <c r="IJF82" s="3"/>
      <c r="IJG82" s="3"/>
      <c r="IJH82" s="3"/>
      <c r="IJI82" s="3"/>
      <c r="IJJ82" s="3"/>
      <c r="IJK82" s="3"/>
      <c r="IJL82" s="3"/>
      <c r="IJM82" s="3"/>
      <c r="IJN82" s="3"/>
      <c r="IJO82" s="3"/>
      <c r="IJP82" s="3"/>
      <c r="IJQ82" s="3"/>
      <c r="IJR82" s="3"/>
      <c r="IJS82" s="3"/>
      <c r="IJT82" s="3"/>
      <c r="IJU82" s="3"/>
      <c r="IJV82" s="3"/>
      <c r="IJW82" s="3"/>
      <c r="IJX82" s="3"/>
      <c r="IJY82" s="3"/>
      <c r="IJZ82" s="3"/>
      <c r="IKA82" s="3"/>
      <c r="IKB82" s="3"/>
      <c r="IKC82" s="3"/>
      <c r="IKD82" s="3"/>
      <c r="IKE82" s="3"/>
      <c r="IKF82" s="3"/>
      <c r="IKG82" s="3"/>
      <c r="IKH82" s="3"/>
      <c r="IKI82" s="3"/>
      <c r="IKJ82" s="3"/>
      <c r="IKK82" s="3"/>
      <c r="IKL82" s="3"/>
      <c r="IKM82" s="3"/>
      <c r="IKN82" s="3"/>
      <c r="IKO82" s="3"/>
      <c r="IKP82" s="3"/>
      <c r="IKQ82" s="3"/>
      <c r="IKR82" s="3"/>
      <c r="IKS82" s="3"/>
      <c r="IKT82" s="3"/>
      <c r="IKU82" s="3"/>
      <c r="IKV82" s="3"/>
      <c r="IKW82" s="3"/>
      <c r="IKX82" s="3"/>
      <c r="IKY82" s="3"/>
      <c r="IKZ82" s="3"/>
      <c r="ILA82" s="3"/>
      <c r="ILB82" s="3"/>
      <c r="ILC82" s="3"/>
      <c r="ILD82" s="3"/>
      <c r="ILE82" s="3"/>
      <c r="ILF82" s="3"/>
      <c r="ILG82" s="3"/>
      <c r="ILH82" s="3"/>
      <c r="ILI82" s="3"/>
      <c r="ILJ82" s="3"/>
      <c r="ILK82" s="3"/>
      <c r="ILL82" s="3"/>
      <c r="ILM82" s="3"/>
      <c r="ILN82" s="3"/>
      <c r="ILO82" s="3"/>
      <c r="ILP82" s="3"/>
      <c r="ILQ82" s="3"/>
      <c r="ILR82" s="3"/>
      <c r="ILS82" s="3"/>
      <c r="ILT82" s="3"/>
      <c r="ILU82" s="3"/>
      <c r="ILV82" s="3"/>
      <c r="ILW82" s="3"/>
      <c r="ILX82" s="3"/>
      <c r="ILY82" s="3"/>
      <c r="ILZ82" s="3"/>
      <c r="IMA82" s="3"/>
      <c r="IMB82" s="3"/>
      <c r="IMC82" s="3"/>
      <c r="IMD82" s="3"/>
      <c r="IME82" s="3"/>
      <c r="IMF82" s="3"/>
      <c r="IMG82" s="3"/>
      <c r="IMH82" s="3"/>
      <c r="IMI82" s="3"/>
      <c r="IMJ82" s="3"/>
      <c r="IMK82" s="3"/>
      <c r="IML82" s="3"/>
      <c r="IMM82" s="3"/>
      <c r="IMN82" s="3"/>
      <c r="IMO82" s="3"/>
      <c r="IMP82" s="3"/>
      <c r="IMQ82" s="3"/>
      <c r="IMR82" s="3"/>
      <c r="IMS82" s="3"/>
      <c r="IMT82" s="3"/>
      <c r="IMU82" s="3"/>
      <c r="IMV82" s="3"/>
      <c r="IMW82" s="3"/>
      <c r="IMX82" s="3"/>
      <c r="IMY82" s="3"/>
      <c r="IMZ82" s="3"/>
      <c r="INA82" s="3"/>
      <c r="INB82" s="3"/>
      <c r="INC82" s="3"/>
      <c r="IND82" s="3"/>
      <c r="INE82" s="3"/>
      <c r="INF82" s="3"/>
      <c r="ING82" s="3"/>
      <c r="INH82" s="3"/>
      <c r="INI82" s="3"/>
      <c r="INJ82" s="3"/>
      <c r="INK82" s="3"/>
      <c r="INL82" s="3"/>
      <c r="INM82" s="3"/>
      <c r="INN82" s="3"/>
      <c r="INO82" s="3"/>
      <c r="INP82" s="3"/>
      <c r="INQ82" s="3"/>
      <c r="INR82" s="3"/>
      <c r="INS82" s="3"/>
      <c r="INT82" s="3"/>
      <c r="INU82" s="3"/>
      <c r="INV82" s="3"/>
      <c r="INW82" s="3"/>
      <c r="INX82" s="3"/>
      <c r="INY82" s="3"/>
      <c r="INZ82" s="3"/>
      <c r="IOA82" s="3"/>
      <c r="IOB82" s="3"/>
      <c r="IOC82" s="3"/>
      <c r="IOD82" s="3"/>
      <c r="IOE82" s="3"/>
      <c r="IOF82" s="3"/>
      <c r="IOG82" s="3"/>
      <c r="IOH82" s="3"/>
      <c r="IOI82" s="3"/>
      <c r="IOJ82" s="3"/>
      <c r="IOK82" s="3"/>
      <c r="IOL82" s="3"/>
      <c r="IOM82" s="3"/>
      <c r="ION82" s="3"/>
      <c r="IOO82" s="3"/>
      <c r="IOP82" s="3"/>
      <c r="IOQ82" s="3"/>
      <c r="IOR82" s="3"/>
      <c r="IOS82" s="3"/>
      <c r="IOT82" s="3"/>
      <c r="IOU82" s="3"/>
      <c r="IOV82" s="3"/>
      <c r="IOW82" s="3"/>
      <c r="IOX82" s="3"/>
      <c r="IOY82" s="3"/>
      <c r="IOZ82" s="3"/>
      <c r="IPA82" s="3"/>
      <c r="IPB82" s="3"/>
      <c r="IPC82" s="3"/>
      <c r="IPD82" s="3"/>
      <c r="IPE82" s="3"/>
      <c r="IPF82" s="3"/>
      <c r="IPG82" s="3"/>
      <c r="IPH82" s="3"/>
      <c r="IPI82" s="3"/>
      <c r="IPJ82" s="3"/>
      <c r="IPK82" s="3"/>
      <c r="IPL82" s="3"/>
      <c r="IPM82" s="3"/>
      <c r="IPN82" s="3"/>
      <c r="IPO82" s="3"/>
      <c r="IPP82" s="3"/>
      <c r="IPQ82" s="3"/>
      <c r="IPR82" s="3"/>
      <c r="IPS82" s="3"/>
      <c r="IPT82" s="3"/>
      <c r="IPU82" s="3"/>
      <c r="IPV82" s="3"/>
      <c r="IPW82" s="3"/>
      <c r="IPX82" s="3"/>
      <c r="IPY82" s="3"/>
      <c r="IPZ82" s="3"/>
      <c r="IQA82" s="3"/>
      <c r="IQB82" s="3"/>
      <c r="IQC82" s="3"/>
      <c r="IQD82" s="3"/>
      <c r="IQE82" s="3"/>
      <c r="IQF82" s="3"/>
      <c r="IQG82" s="3"/>
      <c r="IQH82" s="3"/>
      <c r="IQI82" s="3"/>
      <c r="IQJ82" s="3"/>
      <c r="IQK82" s="3"/>
      <c r="IQL82" s="3"/>
      <c r="IQM82" s="3"/>
      <c r="IQN82" s="3"/>
      <c r="IQO82" s="3"/>
      <c r="IQP82" s="3"/>
      <c r="IQQ82" s="3"/>
      <c r="IQR82" s="3"/>
      <c r="IQS82" s="3"/>
      <c r="IQT82" s="3"/>
      <c r="IQU82" s="3"/>
      <c r="IQV82" s="3"/>
      <c r="IQW82" s="3"/>
      <c r="IQX82" s="3"/>
      <c r="IQY82" s="3"/>
      <c r="IQZ82" s="3"/>
      <c r="IRA82" s="3"/>
      <c r="IRB82" s="3"/>
      <c r="IRC82" s="3"/>
      <c r="IRD82" s="3"/>
      <c r="IRE82" s="3"/>
      <c r="IRF82" s="3"/>
      <c r="IRG82" s="3"/>
      <c r="IRH82" s="3"/>
      <c r="IRI82" s="3"/>
      <c r="IRJ82" s="3"/>
      <c r="IRK82" s="3"/>
      <c r="IRL82" s="3"/>
      <c r="IRM82" s="3"/>
      <c r="IRN82" s="3"/>
      <c r="IRO82" s="3"/>
      <c r="IRP82" s="3"/>
      <c r="IRQ82" s="3"/>
      <c r="IRR82" s="3"/>
      <c r="IRS82" s="3"/>
      <c r="IRT82" s="3"/>
      <c r="IRU82" s="3"/>
      <c r="IRV82" s="3"/>
      <c r="IRW82" s="3"/>
      <c r="IRX82" s="3"/>
      <c r="IRY82" s="3"/>
      <c r="IRZ82" s="3"/>
      <c r="ISA82" s="3"/>
      <c r="ISB82" s="3"/>
      <c r="ISC82" s="3"/>
      <c r="ISD82" s="3"/>
      <c r="ISE82" s="3"/>
      <c r="ISF82" s="3"/>
      <c r="ISG82" s="3"/>
      <c r="ISH82" s="3"/>
      <c r="ISI82" s="3"/>
      <c r="ISJ82" s="3"/>
      <c r="ISK82" s="3"/>
      <c r="ISL82" s="3"/>
      <c r="ISM82" s="3"/>
      <c r="ISN82" s="3"/>
      <c r="ISO82" s="3"/>
      <c r="ISP82" s="3"/>
      <c r="ISQ82" s="3"/>
      <c r="ISR82" s="3"/>
      <c r="ISS82" s="3"/>
      <c r="IST82" s="3"/>
      <c r="ISU82" s="3"/>
      <c r="ISV82" s="3"/>
      <c r="ISW82" s="3"/>
      <c r="ISX82" s="3"/>
      <c r="ISY82" s="3"/>
      <c r="ISZ82" s="3"/>
      <c r="ITA82" s="3"/>
      <c r="ITB82" s="3"/>
      <c r="ITC82" s="3"/>
      <c r="ITD82" s="3"/>
      <c r="ITE82" s="3"/>
      <c r="ITF82" s="3"/>
      <c r="ITG82" s="3"/>
      <c r="ITH82" s="3"/>
      <c r="ITI82" s="3"/>
      <c r="ITJ82" s="3"/>
      <c r="ITK82" s="3"/>
      <c r="ITL82" s="3"/>
      <c r="ITM82" s="3"/>
      <c r="ITN82" s="3"/>
      <c r="ITO82" s="3"/>
      <c r="ITP82" s="3"/>
      <c r="ITQ82" s="3"/>
      <c r="ITR82" s="3"/>
      <c r="ITS82" s="3"/>
      <c r="ITT82" s="3"/>
      <c r="ITU82" s="3"/>
      <c r="ITV82" s="3"/>
      <c r="ITW82" s="3"/>
      <c r="ITX82" s="3"/>
      <c r="ITY82" s="3"/>
      <c r="ITZ82" s="3"/>
      <c r="IUA82" s="3"/>
      <c r="IUB82" s="3"/>
      <c r="IUC82" s="3"/>
      <c r="IUD82" s="3"/>
      <c r="IUE82" s="3"/>
      <c r="IUF82" s="3"/>
      <c r="IUG82" s="3"/>
      <c r="IUH82" s="3"/>
      <c r="IUI82" s="3"/>
      <c r="IUJ82" s="3"/>
      <c r="IUK82" s="3"/>
      <c r="IUL82" s="3"/>
      <c r="IUM82" s="3"/>
      <c r="IUN82" s="3"/>
      <c r="IUO82" s="3"/>
      <c r="IUP82" s="3"/>
      <c r="IUQ82" s="3"/>
      <c r="IUR82" s="3"/>
      <c r="IUS82" s="3"/>
      <c r="IUT82" s="3"/>
      <c r="IUU82" s="3"/>
      <c r="IUV82" s="3"/>
      <c r="IUW82" s="3"/>
      <c r="IUX82" s="3"/>
      <c r="IUY82" s="3"/>
      <c r="IUZ82" s="3"/>
      <c r="IVA82" s="3"/>
      <c r="IVB82" s="3"/>
      <c r="IVC82" s="3"/>
      <c r="IVD82" s="3"/>
      <c r="IVE82" s="3"/>
      <c r="IVF82" s="3"/>
      <c r="IVG82" s="3"/>
      <c r="IVH82" s="3"/>
      <c r="IVI82" s="3"/>
      <c r="IVJ82" s="3"/>
      <c r="IVK82" s="3"/>
      <c r="IVL82" s="3"/>
      <c r="IVM82" s="3"/>
      <c r="IVN82" s="3"/>
      <c r="IVO82" s="3"/>
      <c r="IVP82" s="3"/>
      <c r="IVQ82" s="3"/>
      <c r="IVR82" s="3"/>
      <c r="IVS82" s="3"/>
      <c r="IVT82" s="3"/>
      <c r="IVU82" s="3"/>
      <c r="IVV82" s="3"/>
      <c r="IVW82" s="3"/>
      <c r="IVX82" s="3"/>
      <c r="IVY82" s="3"/>
      <c r="IVZ82" s="3"/>
      <c r="IWA82" s="3"/>
      <c r="IWB82" s="3"/>
      <c r="IWC82" s="3"/>
      <c r="IWD82" s="3"/>
      <c r="IWE82" s="3"/>
      <c r="IWF82" s="3"/>
      <c r="IWG82" s="3"/>
      <c r="IWH82" s="3"/>
      <c r="IWI82" s="3"/>
      <c r="IWJ82" s="3"/>
      <c r="IWK82" s="3"/>
      <c r="IWL82" s="3"/>
      <c r="IWM82" s="3"/>
      <c r="IWN82" s="3"/>
      <c r="IWO82" s="3"/>
      <c r="IWP82" s="3"/>
      <c r="IWQ82" s="3"/>
      <c r="IWR82" s="3"/>
      <c r="IWS82" s="3"/>
      <c r="IWT82" s="3"/>
      <c r="IWU82" s="3"/>
      <c r="IWV82" s="3"/>
      <c r="IWW82" s="3"/>
      <c r="IWX82" s="3"/>
      <c r="IWY82" s="3"/>
      <c r="IWZ82" s="3"/>
      <c r="IXA82" s="3"/>
      <c r="IXB82" s="3"/>
      <c r="IXC82" s="3"/>
      <c r="IXD82" s="3"/>
      <c r="IXE82" s="3"/>
      <c r="IXF82" s="3"/>
      <c r="IXG82" s="3"/>
      <c r="IXH82" s="3"/>
      <c r="IXI82" s="3"/>
      <c r="IXJ82" s="3"/>
      <c r="IXK82" s="3"/>
      <c r="IXL82" s="3"/>
      <c r="IXM82" s="3"/>
      <c r="IXN82" s="3"/>
      <c r="IXO82" s="3"/>
      <c r="IXP82" s="3"/>
      <c r="IXQ82" s="3"/>
      <c r="IXR82" s="3"/>
      <c r="IXS82" s="3"/>
      <c r="IXT82" s="3"/>
      <c r="IXU82" s="3"/>
      <c r="IXV82" s="3"/>
      <c r="IXW82" s="3"/>
      <c r="IXX82" s="3"/>
      <c r="IXY82" s="3"/>
      <c r="IXZ82" s="3"/>
      <c r="IYA82" s="3"/>
      <c r="IYB82" s="3"/>
      <c r="IYC82" s="3"/>
      <c r="IYD82" s="3"/>
      <c r="IYE82" s="3"/>
      <c r="IYF82" s="3"/>
      <c r="IYG82" s="3"/>
      <c r="IYH82" s="3"/>
      <c r="IYI82" s="3"/>
      <c r="IYJ82" s="3"/>
      <c r="IYK82" s="3"/>
      <c r="IYL82" s="3"/>
      <c r="IYM82" s="3"/>
      <c r="IYN82" s="3"/>
      <c r="IYO82" s="3"/>
      <c r="IYP82" s="3"/>
      <c r="IYQ82" s="3"/>
      <c r="IYR82" s="3"/>
      <c r="IYS82" s="3"/>
      <c r="IYT82" s="3"/>
      <c r="IYU82" s="3"/>
      <c r="IYV82" s="3"/>
      <c r="IYW82" s="3"/>
      <c r="IYX82" s="3"/>
      <c r="IYY82" s="3"/>
      <c r="IYZ82" s="3"/>
      <c r="IZA82" s="3"/>
      <c r="IZB82" s="3"/>
      <c r="IZC82" s="3"/>
      <c r="IZD82" s="3"/>
      <c r="IZE82" s="3"/>
      <c r="IZF82" s="3"/>
      <c r="IZG82" s="3"/>
      <c r="IZH82" s="3"/>
      <c r="IZI82" s="3"/>
      <c r="IZJ82" s="3"/>
      <c r="IZK82" s="3"/>
      <c r="IZL82" s="3"/>
      <c r="IZM82" s="3"/>
      <c r="IZN82" s="3"/>
      <c r="IZO82" s="3"/>
      <c r="IZP82" s="3"/>
      <c r="IZQ82" s="3"/>
      <c r="IZR82" s="3"/>
      <c r="IZS82" s="3"/>
      <c r="IZT82" s="3"/>
      <c r="IZU82" s="3"/>
      <c r="IZV82" s="3"/>
      <c r="IZW82" s="3"/>
      <c r="IZX82" s="3"/>
      <c r="IZY82" s="3"/>
      <c r="IZZ82" s="3"/>
      <c r="JAA82" s="3"/>
      <c r="JAB82" s="3"/>
      <c r="JAC82" s="3"/>
      <c r="JAD82" s="3"/>
      <c r="JAE82" s="3"/>
      <c r="JAF82" s="3"/>
      <c r="JAG82" s="3"/>
      <c r="JAH82" s="3"/>
      <c r="JAI82" s="3"/>
      <c r="JAJ82" s="3"/>
      <c r="JAK82" s="3"/>
      <c r="JAL82" s="3"/>
      <c r="JAM82" s="3"/>
      <c r="JAN82" s="3"/>
      <c r="JAO82" s="3"/>
      <c r="JAP82" s="3"/>
      <c r="JAQ82" s="3"/>
      <c r="JAR82" s="3"/>
      <c r="JAS82" s="3"/>
      <c r="JAT82" s="3"/>
      <c r="JAU82" s="3"/>
      <c r="JAV82" s="3"/>
      <c r="JAW82" s="3"/>
      <c r="JAX82" s="3"/>
      <c r="JAY82" s="3"/>
      <c r="JAZ82" s="3"/>
      <c r="JBA82" s="3"/>
      <c r="JBB82" s="3"/>
      <c r="JBC82" s="3"/>
      <c r="JBD82" s="3"/>
      <c r="JBE82" s="3"/>
      <c r="JBF82" s="3"/>
      <c r="JBG82" s="3"/>
      <c r="JBH82" s="3"/>
      <c r="JBI82" s="3"/>
      <c r="JBJ82" s="3"/>
      <c r="JBK82" s="3"/>
      <c r="JBL82" s="3"/>
      <c r="JBM82" s="3"/>
      <c r="JBN82" s="3"/>
      <c r="JBO82" s="3"/>
      <c r="JBP82" s="3"/>
      <c r="JBQ82" s="3"/>
      <c r="JBR82" s="3"/>
      <c r="JBS82" s="3"/>
      <c r="JBT82" s="3"/>
      <c r="JBU82" s="3"/>
      <c r="JBV82" s="3"/>
      <c r="JBW82" s="3"/>
      <c r="JBX82" s="3"/>
      <c r="JBY82" s="3"/>
      <c r="JBZ82" s="3"/>
      <c r="JCA82" s="3"/>
      <c r="JCB82" s="3"/>
      <c r="JCC82" s="3"/>
      <c r="JCD82" s="3"/>
      <c r="JCE82" s="3"/>
      <c r="JCF82" s="3"/>
      <c r="JCG82" s="3"/>
      <c r="JCH82" s="3"/>
      <c r="JCI82" s="3"/>
      <c r="JCJ82" s="3"/>
      <c r="JCK82" s="3"/>
      <c r="JCL82" s="3"/>
      <c r="JCM82" s="3"/>
      <c r="JCN82" s="3"/>
      <c r="JCO82" s="3"/>
      <c r="JCP82" s="3"/>
      <c r="JCQ82" s="3"/>
      <c r="JCR82" s="3"/>
      <c r="JCS82" s="3"/>
      <c r="JCT82" s="3"/>
      <c r="JCU82" s="3"/>
      <c r="JCV82" s="3"/>
      <c r="JCW82" s="3"/>
      <c r="JCX82" s="3"/>
      <c r="JCY82" s="3"/>
      <c r="JCZ82" s="3"/>
      <c r="JDA82" s="3"/>
      <c r="JDB82" s="3"/>
      <c r="JDC82" s="3"/>
      <c r="JDD82" s="3"/>
      <c r="JDE82" s="3"/>
      <c r="JDF82" s="3"/>
      <c r="JDG82" s="3"/>
      <c r="JDH82" s="3"/>
      <c r="JDI82" s="3"/>
      <c r="JDJ82" s="3"/>
      <c r="JDK82" s="3"/>
      <c r="JDL82" s="3"/>
      <c r="JDM82" s="3"/>
      <c r="JDN82" s="3"/>
      <c r="JDO82" s="3"/>
      <c r="JDP82" s="3"/>
      <c r="JDQ82" s="3"/>
      <c r="JDR82" s="3"/>
      <c r="JDS82" s="3"/>
      <c r="JDT82" s="3"/>
      <c r="JDU82" s="3"/>
      <c r="JDV82" s="3"/>
      <c r="JDW82" s="3"/>
      <c r="JDX82" s="3"/>
      <c r="JDY82" s="3"/>
      <c r="JDZ82" s="3"/>
      <c r="JEA82" s="3"/>
      <c r="JEB82" s="3"/>
      <c r="JEC82" s="3"/>
      <c r="JED82" s="3"/>
      <c r="JEE82" s="3"/>
      <c r="JEF82" s="3"/>
      <c r="JEG82" s="3"/>
      <c r="JEH82" s="3"/>
      <c r="JEI82" s="3"/>
      <c r="JEJ82" s="3"/>
      <c r="JEK82" s="3"/>
      <c r="JEL82" s="3"/>
      <c r="JEM82" s="3"/>
      <c r="JEN82" s="3"/>
      <c r="JEO82" s="3"/>
      <c r="JEP82" s="3"/>
      <c r="JEQ82" s="3"/>
      <c r="JER82" s="3"/>
      <c r="JES82" s="3"/>
      <c r="JET82" s="3"/>
      <c r="JEU82" s="3"/>
      <c r="JEV82" s="3"/>
      <c r="JEW82" s="3"/>
      <c r="JEX82" s="3"/>
      <c r="JEY82" s="3"/>
      <c r="JEZ82" s="3"/>
      <c r="JFA82" s="3"/>
      <c r="JFB82" s="3"/>
      <c r="JFC82" s="3"/>
      <c r="JFD82" s="3"/>
      <c r="JFE82" s="3"/>
      <c r="JFF82" s="3"/>
      <c r="JFG82" s="3"/>
      <c r="JFH82" s="3"/>
      <c r="JFI82" s="3"/>
      <c r="JFJ82" s="3"/>
      <c r="JFK82" s="3"/>
      <c r="JFL82" s="3"/>
      <c r="JFM82" s="3"/>
      <c r="JFN82" s="3"/>
      <c r="JFO82" s="3"/>
      <c r="JFP82" s="3"/>
      <c r="JFQ82" s="3"/>
      <c r="JFR82" s="3"/>
      <c r="JFS82" s="3"/>
      <c r="JFT82" s="3"/>
      <c r="JFU82" s="3"/>
      <c r="JFV82" s="3"/>
      <c r="JFW82" s="3"/>
      <c r="JFX82" s="3"/>
      <c r="JFY82" s="3"/>
      <c r="JFZ82" s="3"/>
      <c r="JGA82" s="3"/>
      <c r="JGB82" s="3"/>
      <c r="JGC82" s="3"/>
      <c r="JGD82" s="3"/>
      <c r="JGE82" s="3"/>
      <c r="JGF82" s="3"/>
      <c r="JGG82" s="3"/>
      <c r="JGH82" s="3"/>
      <c r="JGI82" s="3"/>
      <c r="JGJ82" s="3"/>
      <c r="JGK82" s="3"/>
      <c r="JGL82" s="3"/>
      <c r="JGM82" s="3"/>
      <c r="JGN82" s="3"/>
      <c r="JGO82" s="3"/>
      <c r="JGP82" s="3"/>
      <c r="JGQ82" s="3"/>
      <c r="JGR82" s="3"/>
      <c r="JGS82" s="3"/>
      <c r="JGT82" s="3"/>
      <c r="JGU82" s="3"/>
      <c r="JGV82" s="3"/>
      <c r="JGW82" s="3"/>
      <c r="JGX82" s="3"/>
      <c r="JGY82" s="3"/>
      <c r="JGZ82" s="3"/>
      <c r="JHA82" s="3"/>
      <c r="JHB82" s="3"/>
      <c r="JHC82" s="3"/>
      <c r="JHD82" s="3"/>
      <c r="JHE82" s="3"/>
      <c r="JHF82" s="3"/>
      <c r="JHG82" s="3"/>
      <c r="JHH82" s="3"/>
      <c r="JHI82" s="3"/>
      <c r="JHJ82" s="3"/>
      <c r="JHK82" s="3"/>
      <c r="JHL82" s="3"/>
      <c r="JHM82" s="3"/>
      <c r="JHN82" s="3"/>
      <c r="JHO82" s="3"/>
      <c r="JHP82" s="3"/>
      <c r="JHQ82" s="3"/>
      <c r="JHR82" s="3"/>
      <c r="JHS82" s="3"/>
      <c r="JHT82" s="3"/>
      <c r="JHU82" s="3"/>
      <c r="JHV82" s="3"/>
      <c r="JHW82" s="3"/>
      <c r="JHX82" s="3"/>
      <c r="JHY82" s="3"/>
      <c r="JHZ82" s="3"/>
      <c r="JIA82" s="3"/>
      <c r="JIB82" s="3"/>
      <c r="JIC82" s="3"/>
      <c r="JID82" s="3"/>
      <c r="JIE82" s="3"/>
      <c r="JIF82" s="3"/>
      <c r="JIG82" s="3"/>
      <c r="JIH82" s="3"/>
      <c r="JII82" s="3"/>
      <c r="JIJ82" s="3"/>
      <c r="JIK82" s="3"/>
      <c r="JIL82" s="3"/>
      <c r="JIM82" s="3"/>
      <c r="JIN82" s="3"/>
      <c r="JIO82" s="3"/>
      <c r="JIP82" s="3"/>
      <c r="JIQ82" s="3"/>
      <c r="JIR82" s="3"/>
      <c r="JIS82" s="3"/>
      <c r="JIT82" s="3"/>
      <c r="JIU82" s="3"/>
      <c r="JIV82" s="3"/>
      <c r="JIW82" s="3"/>
      <c r="JIX82" s="3"/>
      <c r="JIY82" s="3"/>
      <c r="JIZ82" s="3"/>
      <c r="JJA82" s="3"/>
      <c r="JJB82" s="3"/>
      <c r="JJC82" s="3"/>
      <c r="JJD82" s="3"/>
      <c r="JJE82" s="3"/>
      <c r="JJF82" s="3"/>
      <c r="JJG82" s="3"/>
      <c r="JJH82" s="3"/>
      <c r="JJI82" s="3"/>
      <c r="JJJ82" s="3"/>
      <c r="JJK82" s="3"/>
      <c r="JJL82" s="3"/>
      <c r="JJM82" s="3"/>
      <c r="JJN82" s="3"/>
      <c r="JJO82" s="3"/>
      <c r="JJP82" s="3"/>
      <c r="JJQ82" s="3"/>
      <c r="JJR82" s="3"/>
      <c r="JJS82" s="3"/>
      <c r="JJT82" s="3"/>
      <c r="JJU82" s="3"/>
      <c r="JJV82" s="3"/>
      <c r="JJW82" s="3"/>
      <c r="JJX82" s="3"/>
      <c r="JJY82" s="3"/>
      <c r="JJZ82" s="3"/>
      <c r="JKA82" s="3"/>
      <c r="JKB82" s="3"/>
      <c r="JKC82" s="3"/>
      <c r="JKD82" s="3"/>
      <c r="JKE82" s="3"/>
      <c r="JKF82" s="3"/>
      <c r="JKG82" s="3"/>
      <c r="JKH82" s="3"/>
      <c r="JKI82" s="3"/>
      <c r="JKJ82" s="3"/>
      <c r="JKK82" s="3"/>
      <c r="JKL82" s="3"/>
      <c r="JKM82" s="3"/>
      <c r="JKN82" s="3"/>
      <c r="JKO82" s="3"/>
      <c r="JKP82" s="3"/>
      <c r="JKQ82" s="3"/>
      <c r="JKR82" s="3"/>
      <c r="JKS82" s="3"/>
      <c r="JKT82" s="3"/>
      <c r="JKU82" s="3"/>
      <c r="JKV82" s="3"/>
      <c r="JKW82" s="3"/>
      <c r="JKX82" s="3"/>
      <c r="JKY82" s="3"/>
      <c r="JKZ82" s="3"/>
      <c r="JLA82" s="3"/>
      <c r="JLB82" s="3"/>
      <c r="JLC82" s="3"/>
      <c r="JLD82" s="3"/>
      <c r="JLE82" s="3"/>
      <c r="JLF82" s="3"/>
      <c r="JLG82" s="3"/>
      <c r="JLH82" s="3"/>
      <c r="JLI82" s="3"/>
      <c r="JLJ82" s="3"/>
      <c r="JLK82" s="3"/>
      <c r="JLL82" s="3"/>
      <c r="JLM82" s="3"/>
      <c r="JLN82" s="3"/>
      <c r="JLO82" s="3"/>
      <c r="JLP82" s="3"/>
      <c r="JLQ82" s="3"/>
      <c r="JLR82" s="3"/>
      <c r="JLS82" s="3"/>
      <c r="JLT82" s="3"/>
      <c r="JLU82" s="3"/>
      <c r="JLV82" s="3"/>
      <c r="JLW82" s="3"/>
      <c r="JLX82" s="3"/>
      <c r="JLY82" s="3"/>
      <c r="JLZ82" s="3"/>
      <c r="JMA82" s="3"/>
      <c r="JMB82" s="3"/>
      <c r="JMC82" s="3"/>
      <c r="JMD82" s="3"/>
      <c r="JME82" s="3"/>
      <c r="JMF82" s="3"/>
      <c r="JMG82" s="3"/>
      <c r="JMH82" s="3"/>
      <c r="JMI82" s="3"/>
      <c r="JMJ82" s="3"/>
      <c r="JMK82" s="3"/>
      <c r="JML82" s="3"/>
      <c r="JMM82" s="3"/>
      <c r="JMN82" s="3"/>
      <c r="JMO82" s="3"/>
      <c r="JMP82" s="3"/>
      <c r="JMQ82" s="3"/>
      <c r="JMR82" s="3"/>
      <c r="JMS82" s="3"/>
      <c r="JMT82" s="3"/>
      <c r="JMU82" s="3"/>
      <c r="JMV82" s="3"/>
      <c r="JMW82" s="3"/>
      <c r="JMX82" s="3"/>
      <c r="JMY82" s="3"/>
      <c r="JMZ82" s="3"/>
      <c r="JNA82" s="3"/>
      <c r="JNB82" s="3"/>
      <c r="JNC82" s="3"/>
      <c r="JND82" s="3"/>
      <c r="JNE82" s="3"/>
      <c r="JNF82" s="3"/>
      <c r="JNG82" s="3"/>
      <c r="JNH82" s="3"/>
      <c r="JNI82" s="3"/>
      <c r="JNJ82" s="3"/>
      <c r="JNK82" s="3"/>
      <c r="JNL82" s="3"/>
      <c r="JNM82" s="3"/>
      <c r="JNN82" s="3"/>
      <c r="JNO82" s="3"/>
      <c r="JNP82" s="3"/>
      <c r="JNQ82" s="3"/>
      <c r="JNR82" s="3"/>
      <c r="JNS82" s="3"/>
      <c r="JNT82" s="3"/>
      <c r="JNU82" s="3"/>
      <c r="JNV82" s="3"/>
      <c r="JNW82" s="3"/>
      <c r="JNX82" s="3"/>
      <c r="JNY82" s="3"/>
      <c r="JNZ82" s="3"/>
      <c r="JOA82" s="3"/>
      <c r="JOB82" s="3"/>
      <c r="JOC82" s="3"/>
      <c r="JOD82" s="3"/>
      <c r="JOE82" s="3"/>
      <c r="JOF82" s="3"/>
      <c r="JOG82" s="3"/>
      <c r="JOH82" s="3"/>
      <c r="JOI82" s="3"/>
      <c r="JOJ82" s="3"/>
      <c r="JOK82" s="3"/>
      <c r="JOL82" s="3"/>
      <c r="JOM82" s="3"/>
      <c r="JON82" s="3"/>
      <c r="JOO82" s="3"/>
      <c r="JOP82" s="3"/>
      <c r="JOQ82" s="3"/>
      <c r="JOR82" s="3"/>
      <c r="JOS82" s="3"/>
      <c r="JOT82" s="3"/>
      <c r="JOU82" s="3"/>
      <c r="JOV82" s="3"/>
      <c r="JOW82" s="3"/>
      <c r="JOX82" s="3"/>
      <c r="JOY82" s="3"/>
      <c r="JOZ82" s="3"/>
      <c r="JPA82" s="3"/>
      <c r="JPB82" s="3"/>
      <c r="JPC82" s="3"/>
      <c r="JPD82" s="3"/>
      <c r="JPE82" s="3"/>
      <c r="JPF82" s="3"/>
      <c r="JPG82" s="3"/>
      <c r="JPH82" s="3"/>
      <c r="JPI82" s="3"/>
      <c r="JPJ82" s="3"/>
      <c r="JPK82" s="3"/>
      <c r="JPL82" s="3"/>
      <c r="JPM82" s="3"/>
      <c r="JPN82" s="3"/>
      <c r="JPO82" s="3"/>
      <c r="JPP82" s="3"/>
      <c r="JPQ82" s="3"/>
      <c r="JPR82" s="3"/>
      <c r="JPS82" s="3"/>
      <c r="JPT82" s="3"/>
      <c r="JPU82" s="3"/>
      <c r="JPV82" s="3"/>
      <c r="JPW82" s="3"/>
      <c r="JPX82" s="3"/>
      <c r="JPY82" s="3"/>
      <c r="JPZ82" s="3"/>
      <c r="JQA82" s="3"/>
      <c r="JQB82" s="3"/>
      <c r="JQC82" s="3"/>
      <c r="JQD82" s="3"/>
      <c r="JQE82" s="3"/>
      <c r="JQF82" s="3"/>
      <c r="JQG82" s="3"/>
      <c r="JQH82" s="3"/>
      <c r="JQI82" s="3"/>
      <c r="JQJ82" s="3"/>
      <c r="JQK82" s="3"/>
      <c r="JQL82" s="3"/>
      <c r="JQM82" s="3"/>
      <c r="JQN82" s="3"/>
      <c r="JQO82" s="3"/>
      <c r="JQP82" s="3"/>
      <c r="JQQ82" s="3"/>
      <c r="JQR82" s="3"/>
      <c r="JQS82" s="3"/>
      <c r="JQT82" s="3"/>
      <c r="JQU82" s="3"/>
      <c r="JQV82" s="3"/>
      <c r="JQW82" s="3"/>
      <c r="JQX82" s="3"/>
      <c r="JQY82" s="3"/>
      <c r="JQZ82" s="3"/>
      <c r="JRA82" s="3"/>
      <c r="JRB82" s="3"/>
      <c r="JRC82" s="3"/>
      <c r="JRD82" s="3"/>
      <c r="JRE82" s="3"/>
      <c r="JRF82" s="3"/>
      <c r="JRG82" s="3"/>
      <c r="JRH82" s="3"/>
      <c r="JRI82" s="3"/>
      <c r="JRJ82" s="3"/>
      <c r="JRK82" s="3"/>
      <c r="JRL82" s="3"/>
      <c r="JRM82" s="3"/>
      <c r="JRN82" s="3"/>
      <c r="JRO82" s="3"/>
      <c r="JRP82" s="3"/>
      <c r="JRQ82" s="3"/>
      <c r="JRR82" s="3"/>
      <c r="JRS82" s="3"/>
      <c r="JRT82" s="3"/>
      <c r="JRU82" s="3"/>
      <c r="JRV82" s="3"/>
      <c r="JRW82" s="3"/>
      <c r="JRX82" s="3"/>
      <c r="JRY82" s="3"/>
      <c r="JRZ82" s="3"/>
      <c r="JSA82" s="3"/>
      <c r="JSB82" s="3"/>
      <c r="JSC82" s="3"/>
      <c r="JSD82" s="3"/>
      <c r="JSE82" s="3"/>
      <c r="JSF82" s="3"/>
      <c r="JSG82" s="3"/>
      <c r="JSH82" s="3"/>
      <c r="JSI82" s="3"/>
      <c r="JSJ82" s="3"/>
      <c r="JSK82" s="3"/>
      <c r="JSL82" s="3"/>
      <c r="JSM82" s="3"/>
      <c r="JSN82" s="3"/>
      <c r="JSO82" s="3"/>
      <c r="JSP82" s="3"/>
      <c r="JSQ82" s="3"/>
      <c r="JSR82" s="3"/>
      <c r="JSS82" s="3"/>
      <c r="JST82" s="3"/>
      <c r="JSU82" s="3"/>
      <c r="JSV82" s="3"/>
      <c r="JSW82" s="3"/>
      <c r="JSX82" s="3"/>
      <c r="JSY82" s="3"/>
      <c r="JSZ82" s="3"/>
      <c r="JTA82" s="3"/>
      <c r="JTB82" s="3"/>
      <c r="JTC82" s="3"/>
      <c r="JTD82" s="3"/>
      <c r="JTE82" s="3"/>
      <c r="JTF82" s="3"/>
      <c r="JTG82" s="3"/>
      <c r="JTH82" s="3"/>
      <c r="JTI82" s="3"/>
      <c r="JTJ82" s="3"/>
      <c r="JTK82" s="3"/>
      <c r="JTL82" s="3"/>
      <c r="JTM82" s="3"/>
      <c r="JTN82" s="3"/>
      <c r="JTO82" s="3"/>
      <c r="JTP82" s="3"/>
      <c r="JTQ82" s="3"/>
      <c r="JTR82" s="3"/>
      <c r="JTS82" s="3"/>
      <c r="JTT82" s="3"/>
      <c r="JTU82" s="3"/>
      <c r="JTV82" s="3"/>
      <c r="JTW82" s="3"/>
      <c r="JTX82" s="3"/>
      <c r="JTY82" s="3"/>
      <c r="JTZ82" s="3"/>
      <c r="JUA82" s="3"/>
      <c r="JUB82" s="3"/>
      <c r="JUC82" s="3"/>
      <c r="JUD82" s="3"/>
      <c r="JUE82" s="3"/>
      <c r="JUF82" s="3"/>
      <c r="JUG82" s="3"/>
      <c r="JUH82" s="3"/>
      <c r="JUI82" s="3"/>
      <c r="JUJ82" s="3"/>
      <c r="JUK82" s="3"/>
      <c r="JUL82" s="3"/>
      <c r="JUM82" s="3"/>
      <c r="JUN82" s="3"/>
      <c r="JUO82" s="3"/>
      <c r="JUP82" s="3"/>
      <c r="JUQ82" s="3"/>
      <c r="JUR82" s="3"/>
      <c r="JUS82" s="3"/>
      <c r="JUT82" s="3"/>
      <c r="JUU82" s="3"/>
      <c r="JUV82" s="3"/>
      <c r="JUW82" s="3"/>
      <c r="JUX82" s="3"/>
      <c r="JUY82" s="3"/>
      <c r="JUZ82" s="3"/>
      <c r="JVA82" s="3"/>
      <c r="JVB82" s="3"/>
      <c r="JVC82" s="3"/>
      <c r="JVD82" s="3"/>
      <c r="JVE82" s="3"/>
      <c r="JVF82" s="3"/>
      <c r="JVG82" s="3"/>
      <c r="JVH82" s="3"/>
      <c r="JVI82" s="3"/>
      <c r="JVJ82" s="3"/>
      <c r="JVK82" s="3"/>
      <c r="JVL82" s="3"/>
      <c r="JVM82" s="3"/>
      <c r="JVN82" s="3"/>
      <c r="JVO82" s="3"/>
      <c r="JVP82" s="3"/>
      <c r="JVQ82" s="3"/>
      <c r="JVR82" s="3"/>
      <c r="JVS82" s="3"/>
      <c r="JVT82" s="3"/>
      <c r="JVU82" s="3"/>
      <c r="JVV82" s="3"/>
      <c r="JVW82" s="3"/>
      <c r="JVX82" s="3"/>
      <c r="JVY82" s="3"/>
      <c r="JVZ82" s="3"/>
      <c r="JWA82" s="3"/>
      <c r="JWB82" s="3"/>
      <c r="JWC82" s="3"/>
      <c r="JWD82" s="3"/>
      <c r="JWE82" s="3"/>
      <c r="JWF82" s="3"/>
      <c r="JWG82" s="3"/>
      <c r="JWH82" s="3"/>
      <c r="JWI82" s="3"/>
      <c r="JWJ82" s="3"/>
      <c r="JWK82" s="3"/>
      <c r="JWL82" s="3"/>
      <c r="JWM82" s="3"/>
      <c r="JWN82" s="3"/>
      <c r="JWO82" s="3"/>
      <c r="JWP82" s="3"/>
      <c r="JWQ82" s="3"/>
      <c r="JWR82" s="3"/>
      <c r="JWS82" s="3"/>
      <c r="JWT82" s="3"/>
      <c r="JWU82" s="3"/>
      <c r="JWV82" s="3"/>
      <c r="JWW82" s="3"/>
      <c r="JWX82" s="3"/>
      <c r="JWY82" s="3"/>
      <c r="JWZ82" s="3"/>
      <c r="JXA82" s="3"/>
      <c r="JXB82" s="3"/>
      <c r="JXC82" s="3"/>
      <c r="JXD82" s="3"/>
      <c r="JXE82" s="3"/>
      <c r="JXF82" s="3"/>
      <c r="JXG82" s="3"/>
      <c r="JXH82" s="3"/>
      <c r="JXI82" s="3"/>
      <c r="JXJ82" s="3"/>
      <c r="JXK82" s="3"/>
      <c r="JXL82" s="3"/>
      <c r="JXM82" s="3"/>
      <c r="JXN82" s="3"/>
      <c r="JXO82" s="3"/>
      <c r="JXP82" s="3"/>
      <c r="JXQ82" s="3"/>
      <c r="JXR82" s="3"/>
      <c r="JXS82" s="3"/>
      <c r="JXT82" s="3"/>
      <c r="JXU82" s="3"/>
      <c r="JXV82" s="3"/>
      <c r="JXW82" s="3"/>
      <c r="JXX82" s="3"/>
      <c r="JXY82" s="3"/>
      <c r="JXZ82" s="3"/>
      <c r="JYA82" s="3"/>
      <c r="JYB82" s="3"/>
      <c r="JYC82" s="3"/>
      <c r="JYD82" s="3"/>
      <c r="JYE82" s="3"/>
      <c r="JYF82" s="3"/>
      <c r="JYG82" s="3"/>
      <c r="JYH82" s="3"/>
      <c r="JYI82" s="3"/>
      <c r="JYJ82" s="3"/>
      <c r="JYK82" s="3"/>
      <c r="JYL82" s="3"/>
      <c r="JYM82" s="3"/>
      <c r="JYN82" s="3"/>
      <c r="JYO82" s="3"/>
      <c r="JYP82" s="3"/>
      <c r="JYQ82" s="3"/>
      <c r="JYR82" s="3"/>
      <c r="JYS82" s="3"/>
      <c r="JYT82" s="3"/>
      <c r="JYU82" s="3"/>
      <c r="JYV82" s="3"/>
      <c r="JYW82" s="3"/>
      <c r="JYX82" s="3"/>
      <c r="JYY82" s="3"/>
      <c r="JYZ82" s="3"/>
      <c r="JZA82" s="3"/>
      <c r="JZB82" s="3"/>
      <c r="JZC82" s="3"/>
      <c r="JZD82" s="3"/>
      <c r="JZE82" s="3"/>
      <c r="JZF82" s="3"/>
      <c r="JZG82" s="3"/>
      <c r="JZH82" s="3"/>
      <c r="JZI82" s="3"/>
      <c r="JZJ82" s="3"/>
      <c r="JZK82" s="3"/>
      <c r="JZL82" s="3"/>
      <c r="JZM82" s="3"/>
      <c r="JZN82" s="3"/>
      <c r="JZO82" s="3"/>
      <c r="JZP82" s="3"/>
      <c r="JZQ82" s="3"/>
      <c r="JZR82" s="3"/>
      <c r="JZS82" s="3"/>
      <c r="JZT82" s="3"/>
      <c r="JZU82" s="3"/>
      <c r="JZV82" s="3"/>
      <c r="JZW82" s="3"/>
      <c r="JZX82" s="3"/>
      <c r="JZY82" s="3"/>
      <c r="JZZ82" s="3"/>
      <c r="KAA82" s="3"/>
      <c r="KAB82" s="3"/>
      <c r="KAC82" s="3"/>
      <c r="KAD82" s="3"/>
      <c r="KAE82" s="3"/>
      <c r="KAF82" s="3"/>
      <c r="KAG82" s="3"/>
      <c r="KAH82" s="3"/>
      <c r="KAI82" s="3"/>
      <c r="KAJ82" s="3"/>
      <c r="KAK82" s="3"/>
      <c r="KAL82" s="3"/>
      <c r="KAM82" s="3"/>
      <c r="KAN82" s="3"/>
      <c r="KAO82" s="3"/>
      <c r="KAP82" s="3"/>
      <c r="KAQ82" s="3"/>
      <c r="KAR82" s="3"/>
      <c r="KAS82" s="3"/>
      <c r="KAT82" s="3"/>
      <c r="KAU82" s="3"/>
      <c r="KAV82" s="3"/>
      <c r="KAW82" s="3"/>
      <c r="KAX82" s="3"/>
      <c r="KAY82" s="3"/>
      <c r="KAZ82" s="3"/>
      <c r="KBA82" s="3"/>
      <c r="KBB82" s="3"/>
      <c r="KBC82" s="3"/>
      <c r="KBD82" s="3"/>
      <c r="KBE82" s="3"/>
      <c r="KBF82" s="3"/>
      <c r="KBG82" s="3"/>
      <c r="KBH82" s="3"/>
      <c r="KBI82" s="3"/>
      <c r="KBJ82" s="3"/>
      <c r="KBK82" s="3"/>
      <c r="KBL82" s="3"/>
      <c r="KBM82" s="3"/>
      <c r="KBN82" s="3"/>
      <c r="KBO82" s="3"/>
      <c r="KBP82" s="3"/>
      <c r="KBQ82" s="3"/>
      <c r="KBR82" s="3"/>
      <c r="KBS82" s="3"/>
      <c r="KBT82" s="3"/>
      <c r="KBU82" s="3"/>
      <c r="KBV82" s="3"/>
      <c r="KBW82" s="3"/>
      <c r="KBX82" s="3"/>
      <c r="KBY82" s="3"/>
      <c r="KBZ82" s="3"/>
      <c r="KCA82" s="3"/>
      <c r="KCB82" s="3"/>
      <c r="KCC82" s="3"/>
      <c r="KCD82" s="3"/>
      <c r="KCE82" s="3"/>
      <c r="KCF82" s="3"/>
      <c r="KCG82" s="3"/>
      <c r="KCH82" s="3"/>
      <c r="KCI82" s="3"/>
      <c r="KCJ82" s="3"/>
      <c r="KCK82" s="3"/>
      <c r="KCL82" s="3"/>
      <c r="KCM82" s="3"/>
      <c r="KCN82" s="3"/>
      <c r="KCO82" s="3"/>
      <c r="KCP82" s="3"/>
      <c r="KCQ82" s="3"/>
      <c r="KCR82" s="3"/>
      <c r="KCS82" s="3"/>
      <c r="KCT82" s="3"/>
      <c r="KCU82" s="3"/>
      <c r="KCV82" s="3"/>
      <c r="KCW82" s="3"/>
      <c r="KCX82" s="3"/>
      <c r="KCY82" s="3"/>
      <c r="KCZ82" s="3"/>
      <c r="KDA82" s="3"/>
      <c r="KDB82" s="3"/>
      <c r="KDC82" s="3"/>
      <c r="KDD82" s="3"/>
      <c r="KDE82" s="3"/>
      <c r="KDF82" s="3"/>
      <c r="KDG82" s="3"/>
      <c r="KDH82" s="3"/>
      <c r="KDI82" s="3"/>
      <c r="KDJ82" s="3"/>
      <c r="KDK82" s="3"/>
      <c r="KDL82" s="3"/>
      <c r="KDM82" s="3"/>
      <c r="KDN82" s="3"/>
      <c r="KDO82" s="3"/>
      <c r="KDP82" s="3"/>
      <c r="KDQ82" s="3"/>
      <c r="KDR82" s="3"/>
      <c r="KDS82" s="3"/>
      <c r="KDT82" s="3"/>
      <c r="KDU82" s="3"/>
      <c r="KDV82" s="3"/>
      <c r="KDW82" s="3"/>
      <c r="KDX82" s="3"/>
      <c r="KDY82" s="3"/>
      <c r="KDZ82" s="3"/>
      <c r="KEA82" s="3"/>
      <c r="KEB82" s="3"/>
      <c r="KEC82" s="3"/>
      <c r="KED82" s="3"/>
      <c r="KEE82" s="3"/>
      <c r="KEF82" s="3"/>
      <c r="KEG82" s="3"/>
      <c r="KEH82" s="3"/>
      <c r="KEI82" s="3"/>
      <c r="KEJ82" s="3"/>
      <c r="KEK82" s="3"/>
      <c r="KEL82" s="3"/>
      <c r="KEM82" s="3"/>
      <c r="KEN82" s="3"/>
      <c r="KEO82" s="3"/>
      <c r="KEP82" s="3"/>
      <c r="KEQ82" s="3"/>
      <c r="KER82" s="3"/>
      <c r="KES82" s="3"/>
      <c r="KET82" s="3"/>
      <c r="KEU82" s="3"/>
      <c r="KEV82" s="3"/>
      <c r="KEW82" s="3"/>
      <c r="KEX82" s="3"/>
      <c r="KEY82" s="3"/>
      <c r="KEZ82" s="3"/>
      <c r="KFA82" s="3"/>
      <c r="KFB82" s="3"/>
      <c r="KFC82" s="3"/>
      <c r="KFD82" s="3"/>
      <c r="KFE82" s="3"/>
      <c r="KFF82" s="3"/>
      <c r="KFG82" s="3"/>
      <c r="KFH82" s="3"/>
      <c r="KFI82" s="3"/>
      <c r="KFJ82" s="3"/>
      <c r="KFK82" s="3"/>
      <c r="KFL82" s="3"/>
      <c r="KFM82" s="3"/>
      <c r="KFN82" s="3"/>
      <c r="KFO82" s="3"/>
      <c r="KFP82" s="3"/>
      <c r="KFQ82" s="3"/>
      <c r="KFR82" s="3"/>
      <c r="KFS82" s="3"/>
      <c r="KFT82" s="3"/>
      <c r="KFU82" s="3"/>
      <c r="KFV82" s="3"/>
      <c r="KFW82" s="3"/>
      <c r="KFX82" s="3"/>
      <c r="KFY82" s="3"/>
      <c r="KFZ82" s="3"/>
      <c r="KGA82" s="3"/>
      <c r="KGB82" s="3"/>
      <c r="KGC82" s="3"/>
      <c r="KGD82" s="3"/>
      <c r="KGE82" s="3"/>
      <c r="KGF82" s="3"/>
      <c r="KGG82" s="3"/>
      <c r="KGH82" s="3"/>
      <c r="KGI82" s="3"/>
      <c r="KGJ82" s="3"/>
      <c r="KGK82" s="3"/>
      <c r="KGL82" s="3"/>
      <c r="KGM82" s="3"/>
      <c r="KGN82" s="3"/>
      <c r="KGO82" s="3"/>
      <c r="KGP82" s="3"/>
      <c r="KGQ82" s="3"/>
      <c r="KGR82" s="3"/>
      <c r="KGS82" s="3"/>
      <c r="KGT82" s="3"/>
      <c r="KGU82" s="3"/>
      <c r="KGV82" s="3"/>
      <c r="KGW82" s="3"/>
      <c r="KGX82" s="3"/>
      <c r="KGY82" s="3"/>
      <c r="KGZ82" s="3"/>
      <c r="KHA82" s="3"/>
      <c r="KHB82" s="3"/>
      <c r="KHC82" s="3"/>
      <c r="KHD82" s="3"/>
      <c r="KHE82" s="3"/>
      <c r="KHF82" s="3"/>
      <c r="KHG82" s="3"/>
      <c r="KHH82" s="3"/>
      <c r="KHI82" s="3"/>
      <c r="KHJ82" s="3"/>
      <c r="KHK82" s="3"/>
      <c r="KHL82" s="3"/>
      <c r="KHM82" s="3"/>
      <c r="KHN82" s="3"/>
      <c r="KHO82" s="3"/>
      <c r="KHP82" s="3"/>
      <c r="KHQ82" s="3"/>
      <c r="KHR82" s="3"/>
      <c r="KHS82" s="3"/>
      <c r="KHT82" s="3"/>
      <c r="KHU82" s="3"/>
      <c r="KHV82" s="3"/>
      <c r="KHW82" s="3"/>
      <c r="KHX82" s="3"/>
      <c r="KHY82" s="3"/>
      <c r="KHZ82" s="3"/>
      <c r="KIA82" s="3"/>
      <c r="KIB82" s="3"/>
      <c r="KIC82" s="3"/>
      <c r="KID82" s="3"/>
      <c r="KIE82" s="3"/>
      <c r="KIF82" s="3"/>
      <c r="KIG82" s="3"/>
      <c r="KIH82" s="3"/>
      <c r="KII82" s="3"/>
      <c r="KIJ82" s="3"/>
      <c r="KIK82" s="3"/>
      <c r="KIL82" s="3"/>
      <c r="KIM82" s="3"/>
      <c r="KIN82" s="3"/>
      <c r="KIO82" s="3"/>
      <c r="KIP82" s="3"/>
      <c r="KIQ82" s="3"/>
      <c r="KIR82" s="3"/>
      <c r="KIS82" s="3"/>
      <c r="KIT82" s="3"/>
      <c r="KIU82" s="3"/>
      <c r="KIV82" s="3"/>
      <c r="KIW82" s="3"/>
      <c r="KIX82" s="3"/>
      <c r="KIY82" s="3"/>
      <c r="KIZ82" s="3"/>
      <c r="KJA82" s="3"/>
      <c r="KJB82" s="3"/>
      <c r="KJC82" s="3"/>
      <c r="KJD82" s="3"/>
      <c r="KJE82" s="3"/>
      <c r="KJF82" s="3"/>
      <c r="KJG82" s="3"/>
      <c r="KJH82" s="3"/>
      <c r="KJI82" s="3"/>
      <c r="KJJ82" s="3"/>
      <c r="KJK82" s="3"/>
      <c r="KJL82" s="3"/>
      <c r="KJM82" s="3"/>
      <c r="KJN82" s="3"/>
      <c r="KJO82" s="3"/>
      <c r="KJP82" s="3"/>
      <c r="KJQ82" s="3"/>
      <c r="KJR82" s="3"/>
      <c r="KJS82" s="3"/>
      <c r="KJT82" s="3"/>
      <c r="KJU82" s="3"/>
      <c r="KJV82" s="3"/>
      <c r="KJW82" s="3"/>
      <c r="KJX82" s="3"/>
      <c r="KJY82" s="3"/>
      <c r="KJZ82" s="3"/>
      <c r="KKA82" s="3"/>
      <c r="KKB82" s="3"/>
      <c r="KKC82" s="3"/>
      <c r="KKD82" s="3"/>
      <c r="KKE82" s="3"/>
      <c r="KKF82" s="3"/>
      <c r="KKG82" s="3"/>
      <c r="KKH82" s="3"/>
      <c r="KKI82" s="3"/>
      <c r="KKJ82" s="3"/>
      <c r="KKK82" s="3"/>
      <c r="KKL82" s="3"/>
      <c r="KKM82" s="3"/>
      <c r="KKN82" s="3"/>
      <c r="KKO82" s="3"/>
      <c r="KKP82" s="3"/>
      <c r="KKQ82" s="3"/>
      <c r="KKR82" s="3"/>
      <c r="KKS82" s="3"/>
      <c r="KKT82" s="3"/>
      <c r="KKU82" s="3"/>
      <c r="KKV82" s="3"/>
      <c r="KKW82" s="3"/>
      <c r="KKX82" s="3"/>
      <c r="KKY82" s="3"/>
      <c r="KKZ82" s="3"/>
      <c r="KLA82" s="3"/>
      <c r="KLB82" s="3"/>
      <c r="KLC82" s="3"/>
      <c r="KLD82" s="3"/>
      <c r="KLE82" s="3"/>
      <c r="KLF82" s="3"/>
      <c r="KLG82" s="3"/>
      <c r="KLH82" s="3"/>
      <c r="KLI82" s="3"/>
      <c r="KLJ82" s="3"/>
      <c r="KLK82" s="3"/>
      <c r="KLL82" s="3"/>
      <c r="KLM82" s="3"/>
      <c r="KLN82" s="3"/>
      <c r="KLO82" s="3"/>
      <c r="KLP82" s="3"/>
      <c r="KLQ82" s="3"/>
      <c r="KLR82" s="3"/>
      <c r="KLS82" s="3"/>
      <c r="KLT82" s="3"/>
      <c r="KLU82" s="3"/>
      <c r="KLV82" s="3"/>
      <c r="KLW82" s="3"/>
      <c r="KLX82" s="3"/>
      <c r="KLY82" s="3"/>
      <c r="KLZ82" s="3"/>
      <c r="KMA82" s="3"/>
      <c r="KMB82" s="3"/>
      <c r="KMC82" s="3"/>
      <c r="KMD82" s="3"/>
      <c r="KME82" s="3"/>
      <c r="KMF82" s="3"/>
      <c r="KMG82" s="3"/>
      <c r="KMH82" s="3"/>
      <c r="KMI82" s="3"/>
      <c r="KMJ82" s="3"/>
      <c r="KMK82" s="3"/>
      <c r="KML82" s="3"/>
      <c r="KMM82" s="3"/>
      <c r="KMN82" s="3"/>
      <c r="KMO82" s="3"/>
      <c r="KMP82" s="3"/>
      <c r="KMQ82" s="3"/>
      <c r="KMR82" s="3"/>
      <c r="KMS82" s="3"/>
      <c r="KMT82" s="3"/>
      <c r="KMU82" s="3"/>
      <c r="KMV82" s="3"/>
      <c r="KMW82" s="3"/>
      <c r="KMX82" s="3"/>
      <c r="KMY82" s="3"/>
      <c r="KMZ82" s="3"/>
      <c r="KNA82" s="3"/>
      <c r="KNB82" s="3"/>
      <c r="KNC82" s="3"/>
      <c r="KND82" s="3"/>
      <c r="KNE82" s="3"/>
      <c r="KNF82" s="3"/>
      <c r="KNG82" s="3"/>
      <c r="KNH82" s="3"/>
      <c r="KNI82" s="3"/>
      <c r="KNJ82" s="3"/>
      <c r="KNK82" s="3"/>
      <c r="KNL82" s="3"/>
      <c r="KNM82" s="3"/>
      <c r="KNN82" s="3"/>
      <c r="KNO82" s="3"/>
      <c r="KNP82" s="3"/>
      <c r="KNQ82" s="3"/>
      <c r="KNR82" s="3"/>
      <c r="KNS82" s="3"/>
      <c r="KNT82" s="3"/>
      <c r="KNU82" s="3"/>
      <c r="KNV82" s="3"/>
      <c r="KNW82" s="3"/>
      <c r="KNX82" s="3"/>
      <c r="KNY82" s="3"/>
      <c r="KNZ82" s="3"/>
      <c r="KOA82" s="3"/>
      <c r="KOB82" s="3"/>
      <c r="KOC82" s="3"/>
      <c r="KOD82" s="3"/>
      <c r="KOE82" s="3"/>
      <c r="KOF82" s="3"/>
      <c r="KOG82" s="3"/>
      <c r="KOH82" s="3"/>
      <c r="KOI82" s="3"/>
      <c r="KOJ82" s="3"/>
      <c r="KOK82" s="3"/>
      <c r="KOL82" s="3"/>
      <c r="KOM82" s="3"/>
      <c r="KON82" s="3"/>
      <c r="KOO82" s="3"/>
      <c r="KOP82" s="3"/>
      <c r="KOQ82" s="3"/>
      <c r="KOR82" s="3"/>
      <c r="KOS82" s="3"/>
      <c r="KOT82" s="3"/>
      <c r="KOU82" s="3"/>
      <c r="KOV82" s="3"/>
      <c r="KOW82" s="3"/>
      <c r="KOX82" s="3"/>
      <c r="KOY82" s="3"/>
      <c r="KOZ82" s="3"/>
      <c r="KPA82" s="3"/>
      <c r="KPB82" s="3"/>
      <c r="KPC82" s="3"/>
      <c r="KPD82" s="3"/>
      <c r="KPE82" s="3"/>
      <c r="KPF82" s="3"/>
      <c r="KPG82" s="3"/>
      <c r="KPH82" s="3"/>
      <c r="KPI82" s="3"/>
      <c r="KPJ82" s="3"/>
      <c r="KPK82" s="3"/>
      <c r="KPL82" s="3"/>
      <c r="KPM82" s="3"/>
      <c r="KPN82" s="3"/>
      <c r="KPO82" s="3"/>
      <c r="KPP82" s="3"/>
      <c r="KPQ82" s="3"/>
      <c r="KPR82" s="3"/>
      <c r="KPS82" s="3"/>
      <c r="KPT82" s="3"/>
      <c r="KPU82" s="3"/>
      <c r="KPV82" s="3"/>
      <c r="KPW82" s="3"/>
      <c r="KPX82" s="3"/>
      <c r="KPY82" s="3"/>
      <c r="KPZ82" s="3"/>
      <c r="KQA82" s="3"/>
      <c r="KQB82" s="3"/>
      <c r="KQC82" s="3"/>
      <c r="KQD82" s="3"/>
      <c r="KQE82" s="3"/>
      <c r="KQF82" s="3"/>
      <c r="KQG82" s="3"/>
      <c r="KQH82" s="3"/>
      <c r="KQI82" s="3"/>
      <c r="KQJ82" s="3"/>
      <c r="KQK82" s="3"/>
      <c r="KQL82" s="3"/>
      <c r="KQM82" s="3"/>
      <c r="KQN82" s="3"/>
      <c r="KQO82" s="3"/>
      <c r="KQP82" s="3"/>
      <c r="KQQ82" s="3"/>
      <c r="KQR82" s="3"/>
      <c r="KQS82" s="3"/>
      <c r="KQT82" s="3"/>
      <c r="KQU82" s="3"/>
      <c r="KQV82" s="3"/>
      <c r="KQW82" s="3"/>
      <c r="KQX82" s="3"/>
      <c r="KQY82" s="3"/>
      <c r="KQZ82" s="3"/>
      <c r="KRA82" s="3"/>
      <c r="KRB82" s="3"/>
      <c r="KRC82" s="3"/>
      <c r="KRD82" s="3"/>
      <c r="KRE82" s="3"/>
      <c r="KRF82" s="3"/>
      <c r="KRG82" s="3"/>
      <c r="KRH82" s="3"/>
      <c r="KRI82" s="3"/>
      <c r="KRJ82" s="3"/>
      <c r="KRK82" s="3"/>
      <c r="KRL82" s="3"/>
      <c r="KRM82" s="3"/>
      <c r="KRN82" s="3"/>
      <c r="KRO82" s="3"/>
      <c r="KRP82" s="3"/>
      <c r="KRQ82" s="3"/>
      <c r="KRR82" s="3"/>
      <c r="KRS82" s="3"/>
      <c r="KRT82" s="3"/>
      <c r="KRU82" s="3"/>
      <c r="KRV82" s="3"/>
      <c r="KRW82" s="3"/>
      <c r="KRX82" s="3"/>
      <c r="KRY82" s="3"/>
      <c r="KRZ82" s="3"/>
      <c r="KSA82" s="3"/>
      <c r="KSB82" s="3"/>
      <c r="KSC82" s="3"/>
      <c r="KSD82" s="3"/>
      <c r="KSE82" s="3"/>
      <c r="KSF82" s="3"/>
      <c r="KSG82" s="3"/>
      <c r="KSH82" s="3"/>
      <c r="KSI82" s="3"/>
      <c r="KSJ82" s="3"/>
      <c r="KSK82" s="3"/>
      <c r="KSL82" s="3"/>
      <c r="KSM82" s="3"/>
      <c r="KSN82" s="3"/>
      <c r="KSO82" s="3"/>
      <c r="KSP82" s="3"/>
      <c r="KSQ82" s="3"/>
      <c r="KSR82" s="3"/>
      <c r="KSS82" s="3"/>
      <c r="KST82" s="3"/>
      <c r="KSU82" s="3"/>
      <c r="KSV82" s="3"/>
      <c r="KSW82" s="3"/>
      <c r="KSX82" s="3"/>
      <c r="KSY82" s="3"/>
      <c r="KSZ82" s="3"/>
      <c r="KTA82" s="3"/>
      <c r="KTB82" s="3"/>
      <c r="KTC82" s="3"/>
      <c r="KTD82" s="3"/>
      <c r="KTE82" s="3"/>
      <c r="KTF82" s="3"/>
      <c r="KTG82" s="3"/>
      <c r="KTH82" s="3"/>
      <c r="KTI82" s="3"/>
      <c r="KTJ82" s="3"/>
      <c r="KTK82" s="3"/>
      <c r="KTL82" s="3"/>
      <c r="KTM82" s="3"/>
      <c r="KTN82" s="3"/>
      <c r="KTO82" s="3"/>
      <c r="KTP82" s="3"/>
      <c r="KTQ82" s="3"/>
      <c r="KTR82" s="3"/>
      <c r="KTS82" s="3"/>
      <c r="KTT82" s="3"/>
      <c r="KTU82" s="3"/>
      <c r="KTV82" s="3"/>
      <c r="KTW82" s="3"/>
      <c r="KTX82" s="3"/>
      <c r="KTY82" s="3"/>
      <c r="KTZ82" s="3"/>
      <c r="KUA82" s="3"/>
      <c r="KUB82" s="3"/>
      <c r="KUC82" s="3"/>
      <c r="KUD82" s="3"/>
      <c r="KUE82" s="3"/>
      <c r="KUF82" s="3"/>
      <c r="KUG82" s="3"/>
      <c r="KUH82" s="3"/>
      <c r="KUI82" s="3"/>
      <c r="KUJ82" s="3"/>
      <c r="KUK82" s="3"/>
      <c r="KUL82" s="3"/>
      <c r="KUM82" s="3"/>
      <c r="KUN82" s="3"/>
      <c r="KUO82" s="3"/>
      <c r="KUP82" s="3"/>
      <c r="KUQ82" s="3"/>
      <c r="KUR82" s="3"/>
      <c r="KUS82" s="3"/>
      <c r="KUT82" s="3"/>
      <c r="KUU82" s="3"/>
      <c r="KUV82" s="3"/>
      <c r="KUW82" s="3"/>
      <c r="KUX82" s="3"/>
      <c r="KUY82" s="3"/>
      <c r="KUZ82" s="3"/>
      <c r="KVA82" s="3"/>
      <c r="KVB82" s="3"/>
      <c r="KVC82" s="3"/>
      <c r="KVD82" s="3"/>
      <c r="KVE82" s="3"/>
      <c r="KVF82" s="3"/>
      <c r="KVG82" s="3"/>
      <c r="KVH82" s="3"/>
      <c r="KVI82" s="3"/>
      <c r="KVJ82" s="3"/>
      <c r="KVK82" s="3"/>
      <c r="KVL82" s="3"/>
      <c r="KVM82" s="3"/>
      <c r="KVN82" s="3"/>
      <c r="KVO82" s="3"/>
      <c r="KVP82" s="3"/>
      <c r="KVQ82" s="3"/>
      <c r="KVR82" s="3"/>
      <c r="KVS82" s="3"/>
      <c r="KVT82" s="3"/>
      <c r="KVU82" s="3"/>
      <c r="KVV82" s="3"/>
      <c r="KVW82" s="3"/>
      <c r="KVX82" s="3"/>
      <c r="KVY82" s="3"/>
      <c r="KVZ82" s="3"/>
      <c r="KWA82" s="3"/>
      <c r="KWB82" s="3"/>
      <c r="KWC82" s="3"/>
      <c r="KWD82" s="3"/>
      <c r="KWE82" s="3"/>
      <c r="KWF82" s="3"/>
      <c r="KWG82" s="3"/>
      <c r="KWH82" s="3"/>
      <c r="KWI82" s="3"/>
      <c r="KWJ82" s="3"/>
      <c r="KWK82" s="3"/>
      <c r="KWL82" s="3"/>
      <c r="KWM82" s="3"/>
      <c r="KWN82" s="3"/>
      <c r="KWO82" s="3"/>
      <c r="KWP82" s="3"/>
      <c r="KWQ82" s="3"/>
      <c r="KWR82" s="3"/>
      <c r="KWS82" s="3"/>
      <c r="KWT82" s="3"/>
      <c r="KWU82" s="3"/>
      <c r="KWV82" s="3"/>
      <c r="KWW82" s="3"/>
      <c r="KWX82" s="3"/>
      <c r="KWY82" s="3"/>
      <c r="KWZ82" s="3"/>
      <c r="KXA82" s="3"/>
      <c r="KXB82" s="3"/>
      <c r="KXC82" s="3"/>
      <c r="KXD82" s="3"/>
      <c r="KXE82" s="3"/>
      <c r="KXF82" s="3"/>
      <c r="KXG82" s="3"/>
      <c r="KXH82" s="3"/>
      <c r="KXI82" s="3"/>
      <c r="KXJ82" s="3"/>
      <c r="KXK82" s="3"/>
      <c r="KXL82" s="3"/>
      <c r="KXM82" s="3"/>
      <c r="KXN82" s="3"/>
      <c r="KXO82" s="3"/>
      <c r="KXP82" s="3"/>
      <c r="KXQ82" s="3"/>
      <c r="KXR82" s="3"/>
      <c r="KXS82" s="3"/>
      <c r="KXT82" s="3"/>
      <c r="KXU82" s="3"/>
      <c r="KXV82" s="3"/>
      <c r="KXW82" s="3"/>
      <c r="KXX82" s="3"/>
      <c r="KXY82" s="3"/>
      <c r="KXZ82" s="3"/>
      <c r="KYA82" s="3"/>
      <c r="KYB82" s="3"/>
      <c r="KYC82" s="3"/>
      <c r="KYD82" s="3"/>
      <c r="KYE82" s="3"/>
      <c r="KYF82" s="3"/>
      <c r="KYG82" s="3"/>
      <c r="KYH82" s="3"/>
      <c r="KYI82" s="3"/>
      <c r="KYJ82" s="3"/>
      <c r="KYK82" s="3"/>
      <c r="KYL82" s="3"/>
      <c r="KYM82" s="3"/>
      <c r="KYN82" s="3"/>
      <c r="KYO82" s="3"/>
      <c r="KYP82" s="3"/>
      <c r="KYQ82" s="3"/>
      <c r="KYR82" s="3"/>
      <c r="KYS82" s="3"/>
      <c r="KYT82" s="3"/>
      <c r="KYU82" s="3"/>
      <c r="KYV82" s="3"/>
      <c r="KYW82" s="3"/>
      <c r="KYX82" s="3"/>
      <c r="KYY82" s="3"/>
      <c r="KYZ82" s="3"/>
      <c r="KZA82" s="3"/>
      <c r="KZB82" s="3"/>
      <c r="KZC82" s="3"/>
      <c r="KZD82" s="3"/>
      <c r="KZE82" s="3"/>
      <c r="KZF82" s="3"/>
      <c r="KZG82" s="3"/>
      <c r="KZH82" s="3"/>
      <c r="KZI82" s="3"/>
      <c r="KZJ82" s="3"/>
      <c r="KZK82" s="3"/>
      <c r="KZL82" s="3"/>
      <c r="KZM82" s="3"/>
      <c r="KZN82" s="3"/>
      <c r="KZO82" s="3"/>
      <c r="KZP82" s="3"/>
      <c r="KZQ82" s="3"/>
      <c r="KZR82" s="3"/>
      <c r="KZS82" s="3"/>
      <c r="KZT82" s="3"/>
      <c r="KZU82" s="3"/>
      <c r="KZV82" s="3"/>
      <c r="KZW82" s="3"/>
      <c r="KZX82" s="3"/>
      <c r="KZY82" s="3"/>
      <c r="KZZ82" s="3"/>
      <c r="LAA82" s="3"/>
      <c r="LAB82" s="3"/>
      <c r="LAC82" s="3"/>
      <c r="LAD82" s="3"/>
      <c r="LAE82" s="3"/>
      <c r="LAF82" s="3"/>
      <c r="LAG82" s="3"/>
      <c r="LAH82" s="3"/>
      <c r="LAI82" s="3"/>
      <c r="LAJ82" s="3"/>
      <c r="LAK82" s="3"/>
      <c r="LAL82" s="3"/>
      <c r="LAM82" s="3"/>
      <c r="LAN82" s="3"/>
      <c r="LAO82" s="3"/>
      <c r="LAP82" s="3"/>
      <c r="LAQ82" s="3"/>
      <c r="LAR82" s="3"/>
      <c r="LAS82" s="3"/>
      <c r="LAT82" s="3"/>
      <c r="LAU82" s="3"/>
      <c r="LAV82" s="3"/>
      <c r="LAW82" s="3"/>
      <c r="LAX82" s="3"/>
      <c r="LAY82" s="3"/>
      <c r="LAZ82" s="3"/>
      <c r="LBA82" s="3"/>
      <c r="LBB82" s="3"/>
      <c r="LBC82" s="3"/>
      <c r="LBD82" s="3"/>
      <c r="LBE82" s="3"/>
      <c r="LBF82" s="3"/>
      <c r="LBG82" s="3"/>
      <c r="LBH82" s="3"/>
      <c r="LBI82" s="3"/>
      <c r="LBJ82" s="3"/>
      <c r="LBK82" s="3"/>
      <c r="LBL82" s="3"/>
      <c r="LBM82" s="3"/>
      <c r="LBN82" s="3"/>
      <c r="LBO82" s="3"/>
      <c r="LBP82" s="3"/>
      <c r="LBQ82" s="3"/>
      <c r="LBR82" s="3"/>
      <c r="LBS82" s="3"/>
      <c r="LBT82" s="3"/>
      <c r="LBU82" s="3"/>
      <c r="LBV82" s="3"/>
      <c r="LBW82" s="3"/>
      <c r="LBX82" s="3"/>
      <c r="LBY82" s="3"/>
      <c r="LBZ82" s="3"/>
      <c r="LCA82" s="3"/>
      <c r="LCB82" s="3"/>
      <c r="LCC82" s="3"/>
      <c r="LCD82" s="3"/>
      <c r="LCE82" s="3"/>
      <c r="LCF82" s="3"/>
      <c r="LCG82" s="3"/>
      <c r="LCH82" s="3"/>
      <c r="LCI82" s="3"/>
      <c r="LCJ82" s="3"/>
      <c r="LCK82" s="3"/>
      <c r="LCL82" s="3"/>
      <c r="LCM82" s="3"/>
      <c r="LCN82" s="3"/>
      <c r="LCO82" s="3"/>
      <c r="LCP82" s="3"/>
      <c r="LCQ82" s="3"/>
      <c r="LCR82" s="3"/>
      <c r="LCS82" s="3"/>
      <c r="LCT82" s="3"/>
      <c r="LCU82" s="3"/>
      <c r="LCV82" s="3"/>
      <c r="LCW82" s="3"/>
      <c r="LCX82" s="3"/>
      <c r="LCY82" s="3"/>
      <c r="LCZ82" s="3"/>
      <c r="LDA82" s="3"/>
      <c r="LDB82" s="3"/>
      <c r="LDC82" s="3"/>
      <c r="LDD82" s="3"/>
      <c r="LDE82" s="3"/>
      <c r="LDF82" s="3"/>
      <c r="LDG82" s="3"/>
      <c r="LDH82" s="3"/>
      <c r="LDI82" s="3"/>
      <c r="LDJ82" s="3"/>
      <c r="LDK82" s="3"/>
      <c r="LDL82" s="3"/>
      <c r="LDM82" s="3"/>
      <c r="LDN82" s="3"/>
      <c r="LDO82" s="3"/>
      <c r="LDP82" s="3"/>
      <c r="LDQ82" s="3"/>
      <c r="LDR82" s="3"/>
      <c r="LDS82" s="3"/>
      <c r="LDT82" s="3"/>
      <c r="LDU82" s="3"/>
      <c r="LDV82" s="3"/>
      <c r="LDW82" s="3"/>
      <c r="LDX82" s="3"/>
      <c r="LDY82" s="3"/>
      <c r="LDZ82" s="3"/>
      <c r="LEA82" s="3"/>
      <c r="LEB82" s="3"/>
      <c r="LEC82" s="3"/>
      <c r="LED82" s="3"/>
      <c r="LEE82" s="3"/>
      <c r="LEF82" s="3"/>
      <c r="LEG82" s="3"/>
      <c r="LEH82" s="3"/>
      <c r="LEI82" s="3"/>
      <c r="LEJ82" s="3"/>
      <c r="LEK82" s="3"/>
      <c r="LEL82" s="3"/>
      <c r="LEM82" s="3"/>
      <c r="LEN82" s="3"/>
      <c r="LEO82" s="3"/>
      <c r="LEP82" s="3"/>
      <c r="LEQ82" s="3"/>
      <c r="LER82" s="3"/>
      <c r="LES82" s="3"/>
      <c r="LET82" s="3"/>
      <c r="LEU82" s="3"/>
      <c r="LEV82" s="3"/>
      <c r="LEW82" s="3"/>
      <c r="LEX82" s="3"/>
      <c r="LEY82" s="3"/>
      <c r="LEZ82" s="3"/>
      <c r="LFA82" s="3"/>
      <c r="LFB82" s="3"/>
      <c r="LFC82" s="3"/>
      <c r="LFD82" s="3"/>
      <c r="LFE82" s="3"/>
      <c r="LFF82" s="3"/>
      <c r="LFG82" s="3"/>
      <c r="LFH82" s="3"/>
      <c r="LFI82" s="3"/>
      <c r="LFJ82" s="3"/>
      <c r="LFK82" s="3"/>
      <c r="LFL82" s="3"/>
      <c r="LFM82" s="3"/>
      <c r="LFN82" s="3"/>
      <c r="LFO82" s="3"/>
      <c r="LFP82" s="3"/>
      <c r="LFQ82" s="3"/>
      <c r="LFR82" s="3"/>
      <c r="LFS82" s="3"/>
      <c r="LFT82" s="3"/>
      <c r="LFU82" s="3"/>
      <c r="LFV82" s="3"/>
      <c r="LFW82" s="3"/>
      <c r="LFX82" s="3"/>
      <c r="LFY82" s="3"/>
      <c r="LFZ82" s="3"/>
      <c r="LGA82" s="3"/>
      <c r="LGB82" s="3"/>
      <c r="LGC82" s="3"/>
      <c r="LGD82" s="3"/>
      <c r="LGE82" s="3"/>
      <c r="LGF82" s="3"/>
      <c r="LGG82" s="3"/>
      <c r="LGH82" s="3"/>
      <c r="LGI82" s="3"/>
      <c r="LGJ82" s="3"/>
      <c r="LGK82" s="3"/>
      <c r="LGL82" s="3"/>
      <c r="LGM82" s="3"/>
      <c r="LGN82" s="3"/>
      <c r="LGO82" s="3"/>
      <c r="LGP82" s="3"/>
      <c r="LGQ82" s="3"/>
      <c r="LGR82" s="3"/>
      <c r="LGS82" s="3"/>
      <c r="LGT82" s="3"/>
      <c r="LGU82" s="3"/>
      <c r="LGV82" s="3"/>
      <c r="LGW82" s="3"/>
      <c r="LGX82" s="3"/>
      <c r="LGY82" s="3"/>
      <c r="LGZ82" s="3"/>
      <c r="LHA82" s="3"/>
      <c r="LHB82" s="3"/>
      <c r="LHC82" s="3"/>
      <c r="LHD82" s="3"/>
      <c r="LHE82" s="3"/>
      <c r="LHF82" s="3"/>
      <c r="LHG82" s="3"/>
      <c r="LHH82" s="3"/>
      <c r="LHI82" s="3"/>
      <c r="LHJ82" s="3"/>
      <c r="LHK82" s="3"/>
      <c r="LHL82" s="3"/>
      <c r="LHM82" s="3"/>
      <c r="LHN82" s="3"/>
      <c r="LHO82" s="3"/>
      <c r="LHP82" s="3"/>
      <c r="LHQ82" s="3"/>
      <c r="LHR82" s="3"/>
      <c r="LHS82" s="3"/>
      <c r="LHT82" s="3"/>
      <c r="LHU82" s="3"/>
      <c r="LHV82" s="3"/>
      <c r="LHW82" s="3"/>
      <c r="LHX82" s="3"/>
      <c r="LHY82" s="3"/>
      <c r="LHZ82" s="3"/>
      <c r="LIA82" s="3"/>
      <c r="LIB82" s="3"/>
      <c r="LIC82" s="3"/>
      <c r="LID82" s="3"/>
      <c r="LIE82" s="3"/>
      <c r="LIF82" s="3"/>
      <c r="LIG82" s="3"/>
      <c r="LIH82" s="3"/>
      <c r="LII82" s="3"/>
      <c r="LIJ82" s="3"/>
      <c r="LIK82" s="3"/>
      <c r="LIL82" s="3"/>
      <c r="LIM82" s="3"/>
      <c r="LIN82" s="3"/>
      <c r="LIO82" s="3"/>
      <c r="LIP82" s="3"/>
      <c r="LIQ82" s="3"/>
      <c r="LIR82" s="3"/>
      <c r="LIS82" s="3"/>
      <c r="LIT82" s="3"/>
      <c r="LIU82" s="3"/>
      <c r="LIV82" s="3"/>
      <c r="LIW82" s="3"/>
      <c r="LIX82" s="3"/>
      <c r="LIY82" s="3"/>
      <c r="LIZ82" s="3"/>
      <c r="LJA82" s="3"/>
      <c r="LJB82" s="3"/>
      <c r="LJC82" s="3"/>
      <c r="LJD82" s="3"/>
      <c r="LJE82" s="3"/>
      <c r="LJF82" s="3"/>
      <c r="LJG82" s="3"/>
      <c r="LJH82" s="3"/>
      <c r="LJI82" s="3"/>
      <c r="LJJ82" s="3"/>
      <c r="LJK82" s="3"/>
      <c r="LJL82" s="3"/>
      <c r="LJM82" s="3"/>
      <c r="LJN82" s="3"/>
      <c r="LJO82" s="3"/>
      <c r="LJP82" s="3"/>
      <c r="LJQ82" s="3"/>
      <c r="LJR82" s="3"/>
      <c r="LJS82" s="3"/>
      <c r="LJT82" s="3"/>
      <c r="LJU82" s="3"/>
      <c r="LJV82" s="3"/>
      <c r="LJW82" s="3"/>
      <c r="LJX82" s="3"/>
      <c r="LJY82" s="3"/>
      <c r="LJZ82" s="3"/>
      <c r="LKA82" s="3"/>
      <c r="LKB82" s="3"/>
      <c r="LKC82" s="3"/>
      <c r="LKD82" s="3"/>
      <c r="LKE82" s="3"/>
      <c r="LKF82" s="3"/>
      <c r="LKG82" s="3"/>
      <c r="LKH82" s="3"/>
      <c r="LKI82" s="3"/>
      <c r="LKJ82" s="3"/>
      <c r="LKK82" s="3"/>
      <c r="LKL82" s="3"/>
      <c r="LKM82" s="3"/>
      <c r="LKN82" s="3"/>
      <c r="LKO82" s="3"/>
      <c r="LKP82" s="3"/>
      <c r="LKQ82" s="3"/>
      <c r="LKR82" s="3"/>
      <c r="LKS82" s="3"/>
      <c r="LKT82" s="3"/>
      <c r="LKU82" s="3"/>
      <c r="LKV82" s="3"/>
      <c r="LKW82" s="3"/>
      <c r="LKX82" s="3"/>
      <c r="LKY82" s="3"/>
      <c r="LKZ82" s="3"/>
      <c r="LLA82" s="3"/>
      <c r="LLB82" s="3"/>
      <c r="LLC82" s="3"/>
      <c r="LLD82" s="3"/>
      <c r="LLE82" s="3"/>
      <c r="LLF82" s="3"/>
      <c r="LLG82" s="3"/>
      <c r="LLH82" s="3"/>
      <c r="LLI82" s="3"/>
      <c r="LLJ82" s="3"/>
      <c r="LLK82" s="3"/>
      <c r="LLL82" s="3"/>
      <c r="LLM82" s="3"/>
      <c r="LLN82" s="3"/>
      <c r="LLO82" s="3"/>
      <c r="LLP82" s="3"/>
      <c r="LLQ82" s="3"/>
      <c r="LLR82" s="3"/>
      <c r="LLS82" s="3"/>
      <c r="LLT82" s="3"/>
      <c r="LLU82" s="3"/>
      <c r="LLV82" s="3"/>
      <c r="LLW82" s="3"/>
      <c r="LLX82" s="3"/>
      <c r="LLY82" s="3"/>
      <c r="LLZ82" s="3"/>
      <c r="LMA82" s="3"/>
      <c r="LMB82" s="3"/>
      <c r="LMC82" s="3"/>
      <c r="LMD82" s="3"/>
      <c r="LME82" s="3"/>
      <c r="LMF82" s="3"/>
      <c r="LMG82" s="3"/>
      <c r="LMH82" s="3"/>
      <c r="LMI82" s="3"/>
      <c r="LMJ82" s="3"/>
      <c r="LMK82" s="3"/>
      <c r="LML82" s="3"/>
      <c r="LMM82" s="3"/>
      <c r="LMN82" s="3"/>
      <c r="LMO82" s="3"/>
      <c r="LMP82" s="3"/>
      <c r="LMQ82" s="3"/>
      <c r="LMR82" s="3"/>
      <c r="LMS82" s="3"/>
      <c r="LMT82" s="3"/>
      <c r="LMU82" s="3"/>
      <c r="LMV82" s="3"/>
      <c r="LMW82" s="3"/>
      <c r="LMX82" s="3"/>
      <c r="LMY82" s="3"/>
      <c r="LMZ82" s="3"/>
      <c r="LNA82" s="3"/>
      <c r="LNB82" s="3"/>
      <c r="LNC82" s="3"/>
      <c r="LND82" s="3"/>
      <c r="LNE82" s="3"/>
      <c r="LNF82" s="3"/>
      <c r="LNG82" s="3"/>
      <c r="LNH82" s="3"/>
      <c r="LNI82" s="3"/>
      <c r="LNJ82" s="3"/>
      <c r="LNK82" s="3"/>
      <c r="LNL82" s="3"/>
      <c r="LNM82" s="3"/>
      <c r="LNN82" s="3"/>
      <c r="LNO82" s="3"/>
      <c r="LNP82" s="3"/>
      <c r="LNQ82" s="3"/>
      <c r="LNR82" s="3"/>
      <c r="LNS82" s="3"/>
      <c r="LNT82" s="3"/>
      <c r="LNU82" s="3"/>
      <c r="LNV82" s="3"/>
      <c r="LNW82" s="3"/>
      <c r="LNX82" s="3"/>
      <c r="LNY82" s="3"/>
      <c r="LNZ82" s="3"/>
      <c r="LOA82" s="3"/>
      <c r="LOB82" s="3"/>
      <c r="LOC82" s="3"/>
      <c r="LOD82" s="3"/>
      <c r="LOE82" s="3"/>
      <c r="LOF82" s="3"/>
      <c r="LOG82" s="3"/>
      <c r="LOH82" s="3"/>
      <c r="LOI82" s="3"/>
      <c r="LOJ82" s="3"/>
      <c r="LOK82" s="3"/>
      <c r="LOL82" s="3"/>
      <c r="LOM82" s="3"/>
      <c r="LON82" s="3"/>
      <c r="LOO82" s="3"/>
      <c r="LOP82" s="3"/>
      <c r="LOQ82" s="3"/>
      <c r="LOR82" s="3"/>
      <c r="LOS82" s="3"/>
      <c r="LOT82" s="3"/>
      <c r="LOU82" s="3"/>
      <c r="LOV82" s="3"/>
      <c r="LOW82" s="3"/>
      <c r="LOX82" s="3"/>
      <c r="LOY82" s="3"/>
      <c r="LOZ82" s="3"/>
      <c r="LPA82" s="3"/>
      <c r="LPB82" s="3"/>
      <c r="LPC82" s="3"/>
      <c r="LPD82" s="3"/>
      <c r="LPE82" s="3"/>
      <c r="LPF82" s="3"/>
      <c r="LPG82" s="3"/>
      <c r="LPH82" s="3"/>
      <c r="LPI82" s="3"/>
      <c r="LPJ82" s="3"/>
      <c r="LPK82" s="3"/>
      <c r="LPL82" s="3"/>
      <c r="LPM82" s="3"/>
      <c r="LPN82" s="3"/>
      <c r="LPO82" s="3"/>
      <c r="LPP82" s="3"/>
      <c r="LPQ82" s="3"/>
      <c r="LPR82" s="3"/>
      <c r="LPS82" s="3"/>
      <c r="LPT82" s="3"/>
      <c r="LPU82" s="3"/>
      <c r="LPV82" s="3"/>
      <c r="LPW82" s="3"/>
      <c r="LPX82" s="3"/>
      <c r="LPY82" s="3"/>
      <c r="LPZ82" s="3"/>
      <c r="LQA82" s="3"/>
      <c r="LQB82" s="3"/>
      <c r="LQC82" s="3"/>
      <c r="LQD82" s="3"/>
      <c r="LQE82" s="3"/>
      <c r="LQF82" s="3"/>
      <c r="LQG82" s="3"/>
      <c r="LQH82" s="3"/>
      <c r="LQI82" s="3"/>
      <c r="LQJ82" s="3"/>
      <c r="LQK82" s="3"/>
      <c r="LQL82" s="3"/>
      <c r="LQM82" s="3"/>
      <c r="LQN82" s="3"/>
      <c r="LQO82" s="3"/>
      <c r="LQP82" s="3"/>
      <c r="LQQ82" s="3"/>
      <c r="LQR82" s="3"/>
      <c r="LQS82" s="3"/>
      <c r="LQT82" s="3"/>
      <c r="LQU82" s="3"/>
      <c r="LQV82" s="3"/>
      <c r="LQW82" s="3"/>
      <c r="LQX82" s="3"/>
      <c r="LQY82" s="3"/>
      <c r="LQZ82" s="3"/>
      <c r="LRA82" s="3"/>
      <c r="LRB82" s="3"/>
      <c r="LRC82" s="3"/>
      <c r="LRD82" s="3"/>
      <c r="LRE82" s="3"/>
      <c r="LRF82" s="3"/>
      <c r="LRG82" s="3"/>
      <c r="LRH82" s="3"/>
      <c r="LRI82" s="3"/>
      <c r="LRJ82" s="3"/>
      <c r="LRK82" s="3"/>
      <c r="LRL82" s="3"/>
      <c r="LRM82" s="3"/>
      <c r="LRN82" s="3"/>
      <c r="LRO82" s="3"/>
      <c r="LRP82" s="3"/>
      <c r="LRQ82" s="3"/>
      <c r="LRR82" s="3"/>
      <c r="LRS82" s="3"/>
      <c r="LRT82" s="3"/>
      <c r="LRU82" s="3"/>
      <c r="LRV82" s="3"/>
      <c r="LRW82" s="3"/>
      <c r="LRX82" s="3"/>
      <c r="LRY82" s="3"/>
      <c r="LRZ82" s="3"/>
      <c r="LSA82" s="3"/>
      <c r="LSB82" s="3"/>
      <c r="LSC82" s="3"/>
      <c r="LSD82" s="3"/>
      <c r="LSE82" s="3"/>
      <c r="LSF82" s="3"/>
      <c r="LSG82" s="3"/>
      <c r="LSH82" s="3"/>
      <c r="LSI82" s="3"/>
      <c r="LSJ82" s="3"/>
      <c r="LSK82" s="3"/>
      <c r="LSL82" s="3"/>
      <c r="LSM82" s="3"/>
      <c r="LSN82" s="3"/>
      <c r="LSO82" s="3"/>
      <c r="LSP82" s="3"/>
      <c r="LSQ82" s="3"/>
      <c r="LSR82" s="3"/>
      <c r="LSS82" s="3"/>
      <c r="LST82" s="3"/>
      <c r="LSU82" s="3"/>
      <c r="LSV82" s="3"/>
      <c r="LSW82" s="3"/>
      <c r="LSX82" s="3"/>
      <c r="LSY82" s="3"/>
      <c r="LSZ82" s="3"/>
      <c r="LTA82" s="3"/>
      <c r="LTB82" s="3"/>
      <c r="LTC82" s="3"/>
      <c r="LTD82" s="3"/>
      <c r="LTE82" s="3"/>
      <c r="LTF82" s="3"/>
      <c r="LTG82" s="3"/>
      <c r="LTH82" s="3"/>
      <c r="LTI82" s="3"/>
      <c r="LTJ82" s="3"/>
      <c r="LTK82" s="3"/>
      <c r="LTL82" s="3"/>
      <c r="LTM82" s="3"/>
      <c r="LTN82" s="3"/>
      <c r="LTO82" s="3"/>
      <c r="LTP82" s="3"/>
      <c r="LTQ82" s="3"/>
      <c r="LTR82" s="3"/>
      <c r="LTS82" s="3"/>
      <c r="LTT82" s="3"/>
      <c r="LTU82" s="3"/>
      <c r="LTV82" s="3"/>
      <c r="LTW82" s="3"/>
      <c r="LTX82" s="3"/>
      <c r="LTY82" s="3"/>
      <c r="LTZ82" s="3"/>
      <c r="LUA82" s="3"/>
      <c r="LUB82" s="3"/>
      <c r="LUC82" s="3"/>
      <c r="LUD82" s="3"/>
      <c r="LUE82" s="3"/>
      <c r="LUF82" s="3"/>
      <c r="LUG82" s="3"/>
      <c r="LUH82" s="3"/>
      <c r="LUI82" s="3"/>
      <c r="LUJ82" s="3"/>
      <c r="LUK82" s="3"/>
      <c r="LUL82" s="3"/>
      <c r="LUM82" s="3"/>
      <c r="LUN82" s="3"/>
      <c r="LUO82" s="3"/>
      <c r="LUP82" s="3"/>
      <c r="LUQ82" s="3"/>
      <c r="LUR82" s="3"/>
      <c r="LUS82" s="3"/>
      <c r="LUT82" s="3"/>
      <c r="LUU82" s="3"/>
      <c r="LUV82" s="3"/>
      <c r="LUW82" s="3"/>
      <c r="LUX82" s="3"/>
      <c r="LUY82" s="3"/>
      <c r="LUZ82" s="3"/>
      <c r="LVA82" s="3"/>
      <c r="LVB82" s="3"/>
      <c r="LVC82" s="3"/>
      <c r="LVD82" s="3"/>
      <c r="LVE82" s="3"/>
      <c r="LVF82" s="3"/>
      <c r="LVG82" s="3"/>
      <c r="LVH82" s="3"/>
      <c r="LVI82" s="3"/>
      <c r="LVJ82" s="3"/>
      <c r="LVK82" s="3"/>
      <c r="LVL82" s="3"/>
      <c r="LVM82" s="3"/>
      <c r="LVN82" s="3"/>
      <c r="LVO82" s="3"/>
      <c r="LVP82" s="3"/>
      <c r="LVQ82" s="3"/>
      <c r="LVR82" s="3"/>
      <c r="LVS82" s="3"/>
      <c r="LVT82" s="3"/>
      <c r="LVU82" s="3"/>
      <c r="LVV82" s="3"/>
      <c r="LVW82" s="3"/>
      <c r="LVX82" s="3"/>
      <c r="LVY82" s="3"/>
      <c r="LVZ82" s="3"/>
      <c r="LWA82" s="3"/>
      <c r="LWB82" s="3"/>
      <c r="LWC82" s="3"/>
      <c r="LWD82" s="3"/>
      <c r="LWE82" s="3"/>
      <c r="LWF82" s="3"/>
      <c r="LWG82" s="3"/>
      <c r="LWH82" s="3"/>
      <c r="LWI82" s="3"/>
      <c r="LWJ82" s="3"/>
      <c r="LWK82" s="3"/>
      <c r="LWL82" s="3"/>
      <c r="LWM82" s="3"/>
      <c r="LWN82" s="3"/>
      <c r="LWO82" s="3"/>
      <c r="LWP82" s="3"/>
      <c r="LWQ82" s="3"/>
      <c r="LWR82" s="3"/>
      <c r="LWS82" s="3"/>
      <c r="LWT82" s="3"/>
      <c r="LWU82" s="3"/>
      <c r="LWV82" s="3"/>
      <c r="LWW82" s="3"/>
      <c r="LWX82" s="3"/>
      <c r="LWY82" s="3"/>
      <c r="LWZ82" s="3"/>
      <c r="LXA82" s="3"/>
      <c r="LXB82" s="3"/>
      <c r="LXC82" s="3"/>
      <c r="LXD82" s="3"/>
      <c r="LXE82" s="3"/>
      <c r="LXF82" s="3"/>
      <c r="LXG82" s="3"/>
      <c r="LXH82" s="3"/>
      <c r="LXI82" s="3"/>
      <c r="LXJ82" s="3"/>
      <c r="LXK82" s="3"/>
      <c r="LXL82" s="3"/>
      <c r="LXM82" s="3"/>
      <c r="LXN82" s="3"/>
      <c r="LXO82" s="3"/>
      <c r="LXP82" s="3"/>
      <c r="LXQ82" s="3"/>
      <c r="LXR82" s="3"/>
      <c r="LXS82" s="3"/>
      <c r="LXT82" s="3"/>
      <c r="LXU82" s="3"/>
      <c r="LXV82" s="3"/>
      <c r="LXW82" s="3"/>
      <c r="LXX82" s="3"/>
      <c r="LXY82" s="3"/>
      <c r="LXZ82" s="3"/>
      <c r="LYA82" s="3"/>
      <c r="LYB82" s="3"/>
      <c r="LYC82" s="3"/>
      <c r="LYD82" s="3"/>
      <c r="LYE82" s="3"/>
      <c r="LYF82" s="3"/>
      <c r="LYG82" s="3"/>
      <c r="LYH82" s="3"/>
      <c r="LYI82" s="3"/>
      <c r="LYJ82" s="3"/>
      <c r="LYK82" s="3"/>
      <c r="LYL82" s="3"/>
      <c r="LYM82" s="3"/>
      <c r="LYN82" s="3"/>
      <c r="LYO82" s="3"/>
      <c r="LYP82" s="3"/>
      <c r="LYQ82" s="3"/>
      <c r="LYR82" s="3"/>
      <c r="LYS82" s="3"/>
      <c r="LYT82" s="3"/>
      <c r="LYU82" s="3"/>
      <c r="LYV82" s="3"/>
      <c r="LYW82" s="3"/>
      <c r="LYX82" s="3"/>
      <c r="LYY82" s="3"/>
      <c r="LYZ82" s="3"/>
      <c r="LZA82" s="3"/>
      <c r="LZB82" s="3"/>
      <c r="LZC82" s="3"/>
      <c r="LZD82" s="3"/>
      <c r="LZE82" s="3"/>
      <c r="LZF82" s="3"/>
      <c r="LZG82" s="3"/>
      <c r="LZH82" s="3"/>
      <c r="LZI82" s="3"/>
      <c r="LZJ82" s="3"/>
      <c r="LZK82" s="3"/>
      <c r="LZL82" s="3"/>
      <c r="LZM82" s="3"/>
      <c r="LZN82" s="3"/>
      <c r="LZO82" s="3"/>
      <c r="LZP82" s="3"/>
      <c r="LZQ82" s="3"/>
      <c r="LZR82" s="3"/>
      <c r="LZS82" s="3"/>
      <c r="LZT82" s="3"/>
      <c r="LZU82" s="3"/>
      <c r="LZV82" s="3"/>
      <c r="LZW82" s="3"/>
      <c r="LZX82" s="3"/>
      <c r="LZY82" s="3"/>
      <c r="LZZ82" s="3"/>
      <c r="MAA82" s="3"/>
      <c r="MAB82" s="3"/>
      <c r="MAC82" s="3"/>
      <c r="MAD82" s="3"/>
      <c r="MAE82" s="3"/>
      <c r="MAF82" s="3"/>
      <c r="MAG82" s="3"/>
      <c r="MAH82" s="3"/>
      <c r="MAI82" s="3"/>
      <c r="MAJ82" s="3"/>
      <c r="MAK82" s="3"/>
      <c r="MAL82" s="3"/>
      <c r="MAM82" s="3"/>
      <c r="MAN82" s="3"/>
      <c r="MAO82" s="3"/>
      <c r="MAP82" s="3"/>
      <c r="MAQ82" s="3"/>
      <c r="MAR82" s="3"/>
      <c r="MAS82" s="3"/>
      <c r="MAT82" s="3"/>
      <c r="MAU82" s="3"/>
      <c r="MAV82" s="3"/>
      <c r="MAW82" s="3"/>
      <c r="MAX82" s="3"/>
      <c r="MAY82" s="3"/>
      <c r="MAZ82" s="3"/>
      <c r="MBA82" s="3"/>
      <c r="MBB82" s="3"/>
      <c r="MBC82" s="3"/>
      <c r="MBD82" s="3"/>
      <c r="MBE82" s="3"/>
      <c r="MBF82" s="3"/>
      <c r="MBG82" s="3"/>
      <c r="MBH82" s="3"/>
      <c r="MBI82" s="3"/>
      <c r="MBJ82" s="3"/>
      <c r="MBK82" s="3"/>
      <c r="MBL82" s="3"/>
      <c r="MBM82" s="3"/>
      <c r="MBN82" s="3"/>
      <c r="MBO82" s="3"/>
      <c r="MBP82" s="3"/>
      <c r="MBQ82" s="3"/>
      <c r="MBR82" s="3"/>
      <c r="MBS82" s="3"/>
      <c r="MBT82" s="3"/>
      <c r="MBU82" s="3"/>
      <c r="MBV82" s="3"/>
      <c r="MBW82" s="3"/>
      <c r="MBX82" s="3"/>
      <c r="MBY82" s="3"/>
      <c r="MBZ82" s="3"/>
      <c r="MCA82" s="3"/>
      <c r="MCB82" s="3"/>
      <c r="MCC82" s="3"/>
      <c r="MCD82" s="3"/>
      <c r="MCE82" s="3"/>
      <c r="MCF82" s="3"/>
      <c r="MCG82" s="3"/>
      <c r="MCH82" s="3"/>
      <c r="MCI82" s="3"/>
      <c r="MCJ82" s="3"/>
      <c r="MCK82" s="3"/>
      <c r="MCL82" s="3"/>
      <c r="MCM82" s="3"/>
      <c r="MCN82" s="3"/>
      <c r="MCO82" s="3"/>
      <c r="MCP82" s="3"/>
      <c r="MCQ82" s="3"/>
      <c r="MCR82" s="3"/>
      <c r="MCS82" s="3"/>
      <c r="MCT82" s="3"/>
      <c r="MCU82" s="3"/>
      <c r="MCV82" s="3"/>
      <c r="MCW82" s="3"/>
      <c r="MCX82" s="3"/>
      <c r="MCY82" s="3"/>
      <c r="MCZ82" s="3"/>
      <c r="MDA82" s="3"/>
      <c r="MDB82" s="3"/>
      <c r="MDC82" s="3"/>
      <c r="MDD82" s="3"/>
      <c r="MDE82" s="3"/>
      <c r="MDF82" s="3"/>
      <c r="MDG82" s="3"/>
      <c r="MDH82" s="3"/>
      <c r="MDI82" s="3"/>
      <c r="MDJ82" s="3"/>
      <c r="MDK82" s="3"/>
      <c r="MDL82" s="3"/>
      <c r="MDM82" s="3"/>
      <c r="MDN82" s="3"/>
      <c r="MDO82" s="3"/>
      <c r="MDP82" s="3"/>
      <c r="MDQ82" s="3"/>
      <c r="MDR82" s="3"/>
      <c r="MDS82" s="3"/>
      <c r="MDT82" s="3"/>
      <c r="MDU82" s="3"/>
      <c r="MDV82" s="3"/>
      <c r="MDW82" s="3"/>
      <c r="MDX82" s="3"/>
      <c r="MDY82" s="3"/>
      <c r="MDZ82" s="3"/>
      <c r="MEA82" s="3"/>
      <c r="MEB82" s="3"/>
      <c r="MEC82" s="3"/>
      <c r="MED82" s="3"/>
      <c r="MEE82" s="3"/>
      <c r="MEF82" s="3"/>
      <c r="MEG82" s="3"/>
      <c r="MEH82" s="3"/>
      <c r="MEI82" s="3"/>
      <c r="MEJ82" s="3"/>
      <c r="MEK82" s="3"/>
      <c r="MEL82" s="3"/>
      <c r="MEM82" s="3"/>
      <c r="MEN82" s="3"/>
      <c r="MEO82" s="3"/>
      <c r="MEP82" s="3"/>
      <c r="MEQ82" s="3"/>
      <c r="MER82" s="3"/>
      <c r="MES82" s="3"/>
      <c r="MET82" s="3"/>
      <c r="MEU82" s="3"/>
      <c r="MEV82" s="3"/>
      <c r="MEW82" s="3"/>
      <c r="MEX82" s="3"/>
      <c r="MEY82" s="3"/>
      <c r="MEZ82" s="3"/>
      <c r="MFA82" s="3"/>
      <c r="MFB82" s="3"/>
      <c r="MFC82" s="3"/>
      <c r="MFD82" s="3"/>
      <c r="MFE82" s="3"/>
      <c r="MFF82" s="3"/>
      <c r="MFG82" s="3"/>
      <c r="MFH82" s="3"/>
      <c r="MFI82" s="3"/>
      <c r="MFJ82" s="3"/>
      <c r="MFK82" s="3"/>
      <c r="MFL82" s="3"/>
      <c r="MFM82" s="3"/>
      <c r="MFN82" s="3"/>
      <c r="MFO82" s="3"/>
      <c r="MFP82" s="3"/>
      <c r="MFQ82" s="3"/>
      <c r="MFR82" s="3"/>
      <c r="MFS82" s="3"/>
      <c r="MFT82" s="3"/>
      <c r="MFU82" s="3"/>
      <c r="MFV82" s="3"/>
      <c r="MFW82" s="3"/>
      <c r="MFX82" s="3"/>
      <c r="MFY82" s="3"/>
      <c r="MFZ82" s="3"/>
      <c r="MGA82" s="3"/>
      <c r="MGB82" s="3"/>
      <c r="MGC82" s="3"/>
      <c r="MGD82" s="3"/>
      <c r="MGE82" s="3"/>
      <c r="MGF82" s="3"/>
      <c r="MGG82" s="3"/>
      <c r="MGH82" s="3"/>
      <c r="MGI82" s="3"/>
      <c r="MGJ82" s="3"/>
      <c r="MGK82" s="3"/>
      <c r="MGL82" s="3"/>
      <c r="MGM82" s="3"/>
      <c r="MGN82" s="3"/>
      <c r="MGO82" s="3"/>
      <c r="MGP82" s="3"/>
      <c r="MGQ82" s="3"/>
      <c r="MGR82" s="3"/>
      <c r="MGS82" s="3"/>
      <c r="MGT82" s="3"/>
      <c r="MGU82" s="3"/>
      <c r="MGV82" s="3"/>
      <c r="MGW82" s="3"/>
      <c r="MGX82" s="3"/>
      <c r="MGY82" s="3"/>
      <c r="MGZ82" s="3"/>
      <c r="MHA82" s="3"/>
      <c r="MHB82" s="3"/>
      <c r="MHC82" s="3"/>
      <c r="MHD82" s="3"/>
      <c r="MHE82" s="3"/>
      <c r="MHF82" s="3"/>
      <c r="MHG82" s="3"/>
      <c r="MHH82" s="3"/>
      <c r="MHI82" s="3"/>
      <c r="MHJ82" s="3"/>
      <c r="MHK82" s="3"/>
      <c r="MHL82" s="3"/>
      <c r="MHM82" s="3"/>
      <c r="MHN82" s="3"/>
      <c r="MHO82" s="3"/>
      <c r="MHP82" s="3"/>
      <c r="MHQ82" s="3"/>
      <c r="MHR82" s="3"/>
      <c r="MHS82" s="3"/>
      <c r="MHT82" s="3"/>
      <c r="MHU82" s="3"/>
      <c r="MHV82" s="3"/>
      <c r="MHW82" s="3"/>
      <c r="MHX82" s="3"/>
      <c r="MHY82" s="3"/>
      <c r="MHZ82" s="3"/>
      <c r="MIA82" s="3"/>
      <c r="MIB82" s="3"/>
      <c r="MIC82" s="3"/>
      <c r="MID82" s="3"/>
      <c r="MIE82" s="3"/>
      <c r="MIF82" s="3"/>
      <c r="MIG82" s="3"/>
      <c r="MIH82" s="3"/>
      <c r="MII82" s="3"/>
      <c r="MIJ82" s="3"/>
      <c r="MIK82" s="3"/>
      <c r="MIL82" s="3"/>
      <c r="MIM82" s="3"/>
      <c r="MIN82" s="3"/>
      <c r="MIO82" s="3"/>
      <c r="MIP82" s="3"/>
      <c r="MIQ82" s="3"/>
      <c r="MIR82" s="3"/>
      <c r="MIS82" s="3"/>
      <c r="MIT82" s="3"/>
      <c r="MIU82" s="3"/>
      <c r="MIV82" s="3"/>
      <c r="MIW82" s="3"/>
      <c r="MIX82" s="3"/>
      <c r="MIY82" s="3"/>
      <c r="MIZ82" s="3"/>
      <c r="MJA82" s="3"/>
      <c r="MJB82" s="3"/>
      <c r="MJC82" s="3"/>
      <c r="MJD82" s="3"/>
      <c r="MJE82" s="3"/>
      <c r="MJF82" s="3"/>
      <c r="MJG82" s="3"/>
      <c r="MJH82" s="3"/>
      <c r="MJI82" s="3"/>
      <c r="MJJ82" s="3"/>
      <c r="MJK82" s="3"/>
      <c r="MJL82" s="3"/>
      <c r="MJM82" s="3"/>
      <c r="MJN82" s="3"/>
      <c r="MJO82" s="3"/>
      <c r="MJP82" s="3"/>
      <c r="MJQ82" s="3"/>
      <c r="MJR82" s="3"/>
      <c r="MJS82" s="3"/>
      <c r="MJT82" s="3"/>
      <c r="MJU82" s="3"/>
      <c r="MJV82" s="3"/>
      <c r="MJW82" s="3"/>
      <c r="MJX82" s="3"/>
      <c r="MJY82" s="3"/>
      <c r="MJZ82" s="3"/>
      <c r="MKA82" s="3"/>
      <c r="MKB82" s="3"/>
      <c r="MKC82" s="3"/>
      <c r="MKD82" s="3"/>
      <c r="MKE82" s="3"/>
      <c r="MKF82" s="3"/>
      <c r="MKG82" s="3"/>
      <c r="MKH82" s="3"/>
      <c r="MKI82" s="3"/>
      <c r="MKJ82" s="3"/>
      <c r="MKK82" s="3"/>
      <c r="MKL82" s="3"/>
      <c r="MKM82" s="3"/>
      <c r="MKN82" s="3"/>
      <c r="MKO82" s="3"/>
      <c r="MKP82" s="3"/>
      <c r="MKQ82" s="3"/>
      <c r="MKR82" s="3"/>
      <c r="MKS82" s="3"/>
      <c r="MKT82" s="3"/>
      <c r="MKU82" s="3"/>
      <c r="MKV82" s="3"/>
      <c r="MKW82" s="3"/>
      <c r="MKX82" s="3"/>
      <c r="MKY82" s="3"/>
      <c r="MKZ82" s="3"/>
      <c r="MLA82" s="3"/>
      <c r="MLB82" s="3"/>
      <c r="MLC82" s="3"/>
      <c r="MLD82" s="3"/>
      <c r="MLE82" s="3"/>
      <c r="MLF82" s="3"/>
      <c r="MLG82" s="3"/>
      <c r="MLH82" s="3"/>
      <c r="MLI82" s="3"/>
      <c r="MLJ82" s="3"/>
      <c r="MLK82" s="3"/>
      <c r="MLL82" s="3"/>
      <c r="MLM82" s="3"/>
      <c r="MLN82" s="3"/>
      <c r="MLO82" s="3"/>
      <c r="MLP82" s="3"/>
      <c r="MLQ82" s="3"/>
      <c r="MLR82" s="3"/>
      <c r="MLS82" s="3"/>
      <c r="MLT82" s="3"/>
      <c r="MLU82" s="3"/>
      <c r="MLV82" s="3"/>
      <c r="MLW82" s="3"/>
      <c r="MLX82" s="3"/>
      <c r="MLY82" s="3"/>
      <c r="MLZ82" s="3"/>
      <c r="MMA82" s="3"/>
      <c r="MMB82" s="3"/>
      <c r="MMC82" s="3"/>
      <c r="MMD82" s="3"/>
      <c r="MME82" s="3"/>
      <c r="MMF82" s="3"/>
      <c r="MMG82" s="3"/>
      <c r="MMH82" s="3"/>
      <c r="MMI82" s="3"/>
      <c r="MMJ82" s="3"/>
      <c r="MMK82" s="3"/>
      <c r="MML82" s="3"/>
      <c r="MMM82" s="3"/>
      <c r="MMN82" s="3"/>
      <c r="MMO82" s="3"/>
      <c r="MMP82" s="3"/>
      <c r="MMQ82" s="3"/>
      <c r="MMR82" s="3"/>
      <c r="MMS82" s="3"/>
      <c r="MMT82" s="3"/>
      <c r="MMU82" s="3"/>
      <c r="MMV82" s="3"/>
      <c r="MMW82" s="3"/>
      <c r="MMX82" s="3"/>
      <c r="MMY82" s="3"/>
      <c r="MMZ82" s="3"/>
      <c r="MNA82" s="3"/>
      <c r="MNB82" s="3"/>
      <c r="MNC82" s="3"/>
      <c r="MND82" s="3"/>
      <c r="MNE82" s="3"/>
      <c r="MNF82" s="3"/>
      <c r="MNG82" s="3"/>
      <c r="MNH82" s="3"/>
      <c r="MNI82" s="3"/>
      <c r="MNJ82" s="3"/>
      <c r="MNK82" s="3"/>
      <c r="MNL82" s="3"/>
      <c r="MNM82" s="3"/>
      <c r="MNN82" s="3"/>
      <c r="MNO82" s="3"/>
      <c r="MNP82" s="3"/>
      <c r="MNQ82" s="3"/>
      <c r="MNR82" s="3"/>
      <c r="MNS82" s="3"/>
      <c r="MNT82" s="3"/>
      <c r="MNU82" s="3"/>
      <c r="MNV82" s="3"/>
      <c r="MNW82" s="3"/>
      <c r="MNX82" s="3"/>
      <c r="MNY82" s="3"/>
      <c r="MNZ82" s="3"/>
      <c r="MOA82" s="3"/>
      <c r="MOB82" s="3"/>
      <c r="MOC82" s="3"/>
      <c r="MOD82" s="3"/>
      <c r="MOE82" s="3"/>
      <c r="MOF82" s="3"/>
      <c r="MOG82" s="3"/>
      <c r="MOH82" s="3"/>
      <c r="MOI82" s="3"/>
      <c r="MOJ82" s="3"/>
      <c r="MOK82" s="3"/>
      <c r="MOL82" s="3"/>
      <c r="MOM82" s="3"/>
      <c r="MON82" s="3"/>
      <c r="MOO82" s="3"/>
      <c r="MOP82" s="3"/>
      <c r="MOQ82" s="3"/>
      <c r="MOR82" s="3"/>
      <c r="MOS82" s="3"/>
      <c r="MOT82" s="3"/>
      <c r="MOU82" s="3"/>
      <c r="MOV82" s="3"/>
      <c r="MOW82" s="3"/>
      <c r="MOX82" s="3"/>
      <c r="MOY82" s="3"/>
      <c r="MOZ82" s="3"/>
      <c r="MPA82" s="3"/>
      <c r="MPB82" s="3"/>
      <c r="MPC82" s="3"/>
      <c r="MPD82" s="3"/>
      <c r="MPE82" s="3"/>
      <c r="MPF82" s="3"/>
      <c r="MPG82" s="3"/>
      <c r="MPH82" s="3"/>
      <c r="MPI82" s="3"/>
      <c r="MPJ82" s="3"/>
      <c r="MPK82" s="3"/>
      <c r="MPL82" s="3"/>
      <c r="MPM82" s="3"/>
      <c r="MPN82" s="3"/>
      <c r="MPO82" s="3"/>
      <c r="MPP82" s="3"/>
      <c r="MPQ82" s="3"/>
      <c r="MPR82" s="3"/>
      <c r="MPS82" s="3"/>
      <c r="MPT82" s="3"/>
      <c r="MPU82" s="3"/>
      <c r="MPV82" s="3"/>
      <c r="MPW82" s="3"/>
      <c r="MPX82" s="3"/>
      <c r="MPY82" s="3"/>
      <c r="MPZ82" s="3"/>
      <c r="MQA82" s="3"/>
      <c r="MQB82" s="3"/>
      <c r="MQC82" s="3"/>
      <c r="MQD82" s="3"/>
      <c r="MQE82" s="3"/>
      <c r="MQF82" s="3"/>
      <c r="MQG82" s="3"/>
      <c r="MQH82" s="3"/>
      <c r="MQI82" s="3"/>
      <c r="MQJ82" s="3"/>
      <c r="MQK82" s="3"/>
      <c r="MQL82" s="3"/>
      <c r="MQM82" s="3"/>
      <c r="MQN82" s="3"/>
      <c r="MQO82" s="3"/>
      <c r="MQP82" s="3"/>
      <c r="MQQ82" s="3"/>
      <c r="MQR82" s="3"/>
      <c r="MQS82" s="3"/>
      <c r="MQT82" s="3"/>
      <c r="MQU82" s="3"/>
      <c r="MQV82" s="3"/>
      <c r="MQW82" s="3"/>
      <c r="MQX82" s="3"/>
      <c r="MQY82" s="3"/>
      <c r="MQZ82" s="3"/>
      <c r="MRA82" s="3"/>
      <c r="MRB82" s="3"/>
      <c r="MRC82" s="3"/>
      <c r="MRD82" s="3"/>
      <c r="MRE82" s="3"/>
      <c r="MRF82" s="3"/>
      <c r="MRG82" s="3"/>
      <c r="MRH82" s="3"/>
      <c r="MRI82" s="3"/>
      <c r="MRJ82" s="3"/>
      <c r="MRK82" s="3"/>
      <c r="MRL82" s="3"/>
      <c r="MRM82" s="3"/>
      <c r="MRN82" s="3"/>
      <c r="MRO82" s="3"/>
      <c r="MRP82" s="3"/>
      <c r="MRQ82" s="3"/>
      <c r="MRR82" s="3"/>
      <c r="MRS82" s="3"/>
      <c r="MRT82" s="3"/>
      <c r="MRU82" s="3"/>
      <c r="MRV82" s="3"/>
      <c r="MRW82" s="3"/>
      <c r="MRX82" s="3"/>
      <c r="MRY82" s="3"/>
      <c r="MRZ82" s="3"/>
      <c r="MSA82" s="3"/>
      <c r="MSB82" s="3"/>
      <c r="MSC82" s="3"/>
      <c r="MSD82" s="3"/>
      <c r="MSE82" s="3"/>
      <c r="MSF82" s="3"/>
      <c r="MSG82" s="3"/>
      <c r="MSH82" s="3"/>
      <c r="MSI82" s="3"/>
      <c r="MSJ82" s="3"/>
      <c r="MSK82" s="3"/>
      <c r="MSL82" s="3"/>
      <c r="MSM82" s="3"/>
      <c r="MSN82" s="3"/>
      <c r="MSO82" s="3"/>
      <c r="MSP82" s="3"/>
      <c r="MSQ82" s="3"/>
      <c r="MSR82" s="3"/>
      <c r="MSS82" s="3"/>
      <c r="MST82" s="3"/>
      <c r="MSU82" s="3"/>
      <c r="MSV82" s="3"/>
      <c r="MSW82" s="3"/>
      <c r="MSX82" s="3"/>
      <c r="MSY82" s="3"/>
      <c r="MSZ82" s="3"/>
      <c r="MTA82" s="3"/>
      <c r="MTB82" s="3"/>
      <c r="MTC82" s="3"/>
      <c r="MTD82" s="3"/>
      <c r="MTE82" s="3"/>
      <c r="MTF82" s="3"/>
      <c r="MTG82" s="3"/>
      <c r="MTH82" s="3"/>
      <c r="MTI82" s="3"/>
      <c r="MTJ82" s="3"/>
      <c r="MTK82" s="3"/>
      <c r="MTL82" s="3"/>
      <c r="MTM82" s="3"/>
      <c r="MTN82" s="3"/>
      <c r="MTO82" s="3"/>
      <c r="MTP82" s="3"/>
      <c r="MTQ82" s="3"/>
      <c r="MTR82" s="3"/>
      <c r="MTS82" s="3"/>
      <c r="MTT82" s="3"/>
      <c r="MTU82" s="3"/>
      <c r="MTV82" s="3"/>
      <c r="MTW82" s="3"/>
      <c r="MTX82" s="3"/>
      <c r="MTY82" s="3"/>
      <c r="MTZ82" s="3"/>
      <c r="MUA82" s="3"/>
      <c r="MUB82" s="3"/>
      <c r="MUC82" s="3"/>
      <c r="MUD82" s="3"/>
      <c r="MUE82" s="3"/>
      <c r="MUF82" s="3"/>
      <c r="MUG82" s="3"/>
      <c r="MUH82" s="3"/>
      <c r="MUI82" s="3"/>
      <c r="MUJ82" s="3"/>
      <c r="MUK82" s="3"/>
      <c r="MUL82" s="3"/>
      <c r="MUM82" s="3"/>
      <c r="MUN82" s="3"/>
      <c r="MUO82" s="3"/>
      <c r="MUP82" s="3"/>
      <c r="MUQ82" s="3"/>
      <c r="MUR82" s="3"/>
      <c r="MUS82" s="3"/>
      <c r="MUT82" s="3"/>
      <c r="MUU82" s="3"/>
      <c r="MUV82" s="3"/>
      <c r="MUW82" s="3"/>
      <c r="MUX82" s="3"/>
      <c r="MUY82" s="3"/>
      <c r="MUZ82" s="3"/>
      <c r="MVA82" s="3"/>
      <c r="MVB82" s="3"/>
      <c r="MVC82" s="3"/>
      <c r="MVD82" s="3"/>
      <c r="MVE82" s="3"/>
      <c r="MVF82" s="3"/>
      <c r="MVG82" s="3"/>
      <c r="MVH82" s="3"/>
      <c r="MVI82" s="3"/>
      <c r="MVJ82" s="3"/>
      <c r="MVK82" s="3"/>
      <c r="MVL82" s="3"/>
      <c r="MVM82" s="3"/>
      <c r="MVN82" s="3"/>
      <c r="MVO82" s="3"/>
      <c r="MVP82" s="3"/>
      <c r="MVQ82" s="3"/>
      <c r="MVR82" s="3"/>
      <c r="MVS82" s="3"/>
      <c r="MVT82" s="3"/>
      <c r="MVU82" s="3"/>
      <c r="MVV82" s="3"/>
      <c r="MVW82" s="3"/>
      <c r="MVX82" s="3"/>
      <c r="MVY82" s="3"/>
      <c r="MVZ82" s="3"/>
      <c r="MWA82" s="3"/>
      <c r="MWB82" s="3"/>
      <c r="MWC82" s="3"/>
      <c r="MWD82" s="3"/>
      <c r="MWE82" s="3"/>
      <c r="MWF82" s="3"/>
      <c r="MWG82" s="3"/>
      <c r="MWH82" s="3"/>
      <c r="MWI82" s="3"/>
      <c r="MWJ82" s="3"/>
      <c r="MWK82" s="3"/>
      <c r="MWL82" s="3"/>
      <c r="MWM82" s="3"/>
      <c r="MWN82" s="3"/>
      <c r="MWO82" s="3"/>
      <c r="MWP82" s="3"/>
      <c r="MWQ82" s="3"/>
      <c r="MWR82" s="3"/>
      <c r="MWS82" s="3"/>
      <c r="MWT82" s="3"/>
      <c r="MWU82" s="3"/>
      <c r="MWV82" s="3"/>
      <c r="MWW82" s="3"/>
      <c r="MWX82" s="3"/>
      <c r="MWY82" s="3"/>
      <c r="MWZ82" s="3"/>
      <c r="MXA82" s="3"/>
      <c r="MXB82" s="3"/>
      <c r="MXC82" s="3"/>
      <c r="MXD82" s="3"/>
      <c r="MXE82" s="3"/>
      <c r="MXF82" s="3"/>
      <c r="MXG82" s="3"/>
      <c r="MXH82" s="3"/>
      <c r="MXI82" s="3"/>
      <c r="MXJ82" s="3"/>
      <c r="MXK82" s="3"/>
      <c r="MXL82" s="3"/>
      <c r="MXM82" s="3"/>
      <c r="MXN82" s="3"/>
      <c r="MXO82" s="3"/>
      <c r="MXP82" s="3"/>
      <c r="MXQ82" s="3"/>
      <c r="MXR82" s="3"/>
      <c r="MXS82" s="3"/>
      <c r="MXT82" s="3"/>
      <c r="MXU82" s="3"/>
      <c r="MXV82" s="3"/>
      <c r="MXW82" s="3"/>
      <c r="MXX82" s="3"/>
      <c r="MXY82" s="3"/>
      <c r="MXZ82" s="3"/>
      <c r="MYA82" s="3"/>
      <c r="MYB82" s="3"/>
      <c r="MYC82" s="3"/>
      <c r="MYD82" s="3"/>
      <c r="MYE82" s="3"/>
      <c r="MYF82" s="3"/>
      <c r="MYG82" s="3"/>
      <c r="MYH82" s="3"/>
      <c r="MYI82" s="3"/>
      <c r="MYJ82" s="3"/>
      <c r="MYK82" s="3"/>
      <c r="MYL82" s="3"/>
      <c r="MYM82" s="3"/>
      <c r="MYN82" s="3"/>
      <c r="MYO82" s="3"/>
      <c r="MYP82" s="3"/>
      <c r="MYQ82" s="3"/>
      <c r="MYR82" s="3"/>
      <c r="MYS82" s="3"/>
      <c r="MYT82" s="3"/>
      <c r="MYU82" s="3"/>
      <c r="MYV82" s="3"/>
      <c r="MYW82" s="3"/>
      <c r="MYX82" s="3"/>
      <c r="MYY82" s="3"/>
      <c r="MYZ82" s="3"/>
      <c r="MZA82" s="3"/>
      <c r="MZB82" s="3"/>
      <c r="MZC82" s="3"/>
      <c r="MZD82" s="3"/>
      <c r="MZE82" s="3"/>
      <c r="MZF82" s="3"/>
      <c r="MZG82" s="3"/>
      <c r="MZH82" s="3"/>
      <c r="MZI82" s="3"/>
      <c r="MZJ82" s="3"/>
      <c r="MZK82" s="3"/>
      <c r="MZL82" s="3"/>
      <c r="MZM82" s="3"/>
      <c r="MZN82" s="3"/>
      <c r="MZO82" s="3"/>
      <c r="MZP82" s="3"/>
      <c r="MZQ82" s="3"/>
      <c r="MZR82" s="3"/>
      <c r="MZS82" s="3"/>
      <c r="MZT82" s="3"/>
      <c r="MZU82" s="3"/>
      <c r="MZV82" s="3"/>
      <c r="MZW82" s="3"/>
      <c r="MZX82" s="3"/>
      <c r="MZY82" s="3"/>
      <c r="MZZ82" s="3"/>
      <c r="NAA82" s="3"/>
      <c r="NAB82" s="3"/>
      <c r="NAC82" s="3"/>
      <c r="NAD82" s="3"/>
      <c r="NAE82" s="3"/>
      <c r="NAF82" s="3"/>
      <c r="NAG82" s="3"/>
      <c r="NAH82" s="3"/>
      <c r="NAI82" s="3"/>
      <c r="NAJ82" s="3"/>
      <c r="NAK82" s="3"/>
      <c r="NAL82" s="3"/>
      <c r="NAM82" s="3"/>
      <c r="NAN82" s="3"/>
      <c r="NAO82" s="3"/>
      <c r="NAP82" s="3"/>
      <c r="NAQ82" s="3"/>
      <c r="NAR82" s="3"/>
      <c r="NAS82" s="3"/>
      <c r="NAT82" s="3"/>
      <c r="NAU82" s="3"/>
      <c r="NAV82" s="3"/>
      <c r="NAW82" s="3"/>
      <c r="NAX82" s="3"/>
      <c r="NAY82" s="3"/>
      <c r="NAZ82" s="3"/>
      <c r="NBA82" s="3"/>
      <c r="NBB82" s="3"/>
      <c r="NBC82" s="3"/>
      <c r="NBD82" s="3"/>
      <c r="NBE82" s="3"/>
      <c r="NBF82" s="3"/>
      <c r="NBG82" s="3"/>
      <c r="NBH82" s="3"/>
      <c r="NBI82" s="3"/>
      <c r="NBJ82" s="3"/>
      <c r="NBK82" s="3"/>
      <c r="NBL82" s="3"/>
      <c r="NBM82" s="3"/>
      <c r="NBN82" s="3"/>
      <c r="NBO82" s="3"/>
      <c r="NBP82" s="3"/>
      <c r="NBQ82" s="3"/>
      <c r="NBR82" s="3"/>
      <c r="NBS82" s="3"/>
      <c r="NBT82" s="3"/>
      <c r="NBU82" s="3"/>
      <c r="NBV82" s="3"/>
      <c r="NBW82" s="3"/>
      <c r="NBX82" s="3"/>
      <c r="NBY82" s="3"/>
      <c r="NBZ82" s="3"/>
      <c r="NCA82" s="3"/>
      <c r="NCB82" s="3"/>
      <c r="NCC82" s="3"/>
      <c r="NCD82" s="3"/>
      <c r="NCE82" s="3"/>
      <c r="NCF82" s="3"/>
      <c r="NCG82" s="3"/>
      <c r="NCH82" s="3"/>
      <c r="NCI82" s="3"/>
      <c r="NCJ82" s="3"/>
      <c r="NCK82" s="3"/>
      <c r="NCL82" s="3"/>
      <c r="NCM82" s="3"/>
      <c r="NCN82" s="3"/>
      <c r="NCO82" s="3"/>
      <c r="NCP82" s="3"/>
      <c r="NCQ82" s="3"/>
      <c r="NCR82" s="3"/>
      <c r="NCS82" s="3"/>
      <c r="NCT82" s="3"/>
      <c r="NCU82" s="3"/>
      <c r="NCV82" s="3"/>
      <c r="NCW82" s="3"/>
      <c r="NCX82" s="3"/>
      <c r="NCY82" s="3"/>
      <c r="NCZ82" s="3"/>
      <c r="NDA82" s="3"/>
      <c r="NDB82" s="3"/>
      <c r="NDC82" s="3"/>
      <c r="NDD82" s="3"/>
      <c r="NDE82" s="3"/>
      <c r="NDF82" s="3"/>
      <c r="NDG82" s="3"/>
      <c r="NDH82" s="3"/>
      <c r="NDI82" s="3"/>
      <c r="NDJ82" s="3"/>
      <c r="NDK82" s="3"/>
      <c r="NDL82" s="3"/>
      <c r="NDM82" s="3"/>
      <c r="NDN82" s="3"/>
      <c r="NDO82" s="3"/>
      <c r="NDP82" s="3"/>
      <c r="NDQ82" s="3"/>
      <c r="NDR82" s="3"/>
      <c r="NDS82" s="3"/>
      <c r="NDT82" s="3"/>
      <c r="NDU82" s="3"/>
      <c r="NDV82" s="3"/>
      <c r="NDW82" s="3"/>
      <c r="NDX82" s="3"/>
      <c r="NDY82" s="3"/>
      <c r="NDZ82" s="3"/>
      <c r="NEA82" s="3"/>
      <c r="NEB82" s="3"/>
      <c r="NEC82" s="3"/>
      <c r="NED82" s="3"/>
      <c r="NEE82" s="3"/>
      <c r="NEF82" s="3"/>
      <c r="NEG82" s="3"/>
      <c r="NEH82" s="3"/>
      <c r="NEI82" s="3"/>
      <c r="NEJ82" s="3"/>
      <c r="NEK82" s="3"/>
      <c r="NEL82" s="3"/>
      <c r="NEM82" s="3"/>
      <c r="NEN82" s="3"/>
      <c r="NEO82" s="3"/>
      <c r="NEP82" s="3"/>
      <c r="NEQ82" s="3"/>
      <c r="NER82" s="3"/>
      <c r="NES82" s="3"/>
      <c r="NET82" s="3"/>
      <c r="NEU82" s="3"/>
      <c r="NEV82" s="3"/>
      <c r="NEW82" s="3"/>
      <c r="NEX82" s="3"/>
      <c r="NEY82" s="3"/>
      <c r="NEZ82" s="3"/>
      <c r="NFA82" s="3"/>
      <c r="NFB82" s="3"/>
      <c r="NFC82" s="3"/>
      <c r="NFD82" s="3"/>
      <c r="NFE82" s="3"/>
      <c r="NFF82" s="3"/>
      <c r="NFG82" s="3"/>
      <c r="NFH82" s="3"/>
      <c r="NFI82" s="3"/>
      <c r="NFJ82" s="3"/>
      <c r="NFK82" s="3"/>
      <c r="NFL82" s="3"/>
      <c r="NFM82" s="3"/>
      <c r="NFN82" s="3"/>
      <c r="NFO82" s="3"/>
      <c r="NFP82" s="3"/>
      <c r="NFQ82" s="3"/>
      <c r="NFR82" s="3"/>
      <c r="NFS82" s="3"/>
      <c r="NFT82" s="3"/>
      <c r="NFU82" s="3"/>
      <c r="NFV82" s="3"/>
      <c r="NFW82" s="3"/>
      <c r="NFX82" s="3"/>
      <c r="NFY82" s="3"/>
      <c r="NFZ82" s="3"/>
      <c r="NGA82" s="3"/>
      <c r="NGB82" s="3"/>
      <c r="NGC82" s="3"/>
      <c r="NGD82" s="3"/>
      <c r="NGE82" s="3"/>
      <c r="NGF82" s="3"/>
      <c r="NGG82" s="3"/>
      <c r="NGH82" s="3"/>
      <c r="NGI82" s="3"/>
      <c r="NGJ82" s="3"/>
      <c r="NGK82" s="3"/>
      <c r="NGL82" s="3"/>
      <c r="NGM82" s="3"/>
      <c r="NGN82" s="3"/>
      <c r="NGO82" s="3"/>
      <c r="NGP82" s="3"/>
      <c r="NGQ82" s="3"/>
      <c r="NGR82" s="3"/>
      <c r="NGS82" s="3"/>
      <c r="NGT82" s="3"/>
      <c r="NGU82" s="3"/>
      <c r="NGV82" s="3"/>
      <c r="NGW82" s="3"/>
      <c r="NGX82" s="3"/>
      <c r="NGY82" s="3"/>
      <c r="NGZ82" s="3"/>
      <c r="NHA82" s="3"/>
      <c r="NHB82" s="3"/>
      <c r="NHC82" s="3"/>
      <c r="NHD82" s="3"/>
      <c r="NHE82" s="3"/>
      <c r="NHF82" s="3"/>
      <c r="NHG82" s="3"/>
      <c r="NHH82" s="3"/>
      <c r="NHI82" s="3"/>
      <c r="NHJ82" s="3"/>
      <c r="NHK82" s="3"/>
      <c r="NHL82" s="3"/>
      <c r="NHM82" s="3"/>
      <c r="NHN82" s="3"/>
      <c r="NHO82" s="3"/>
      <c r="NHP82" s="3"/>
      <c r="NHQ82" s="3"/>
      <c r="NHR82" s="3"/>
      <c r="NHS82" s="3"/>
      <c r="NHT82" s="3"/>
      <c r="NHU82" s="3"/>
      <c r="NHV82" s="3"/>
      <c r="NHW82" s="3"/>
      <c r="NHX82" s="3"/>
      <c r="NHY82" s="3"/>
      <c r="NHZ82" s="3"/>
      <c r="NIA82" s="3"/>
      <c r="NIB82" s="3"/>
      <c r="NIC82" s="3"/>
      <c r="NID82" s="3"/>
      <c r="NIE82" s="3"/>
      <c r="NIF82" s="3"/>
      <c r="NIG82" s="3"/>
      <c r="NIH82" s="3"/>
      <c r="NII82" s="3"/>
      <c r="NIJ82" s="3"/>
      <c r="NIK82" s="3"/>
      <c r="NIL82" s="3"/>
      <c r="NIM82" s="3"/>
      <c r="NIN82" s="3"/>
      <c r="NIO82" s="3"/>
      <c r="NIP82" s="3"/>
      <c r="NIQ82" s="3"/>
      <c r="NIR82" s="3"/>
      <c r="NIS82" s="3"/>
      <c r="NIT82" s="3"/>
      <c r="NIU82" s="3"/>
      <c r="NIV82" s="3"/>
      <c r="NIW82" s="3"/>
      <c r="NIX82" s="3"/>
      <c r="NIY82" s="3"/>
      <c r="NIZ82" s="3"/>
      <c r="NJA82" s="3"/>
      <c r="NJB82" s="3"/>
      <c r="NJC82" s="3"/>
      <c r="NJD82" s="3"/>
      <c r="NJE82" s="3"/>
      <c r="NJF82" s="3"/>
      <c r="NJG82" s="3"/>
      <c r="NJH82" s="3"/>
      <c r="NJI82" s="3"/>
      <c r="NJJ82" s="3"/>
      <c r="NJK82" s="3"/>
      <c r="NJL82" s="3"/>
      <c r="NJM82" s="3"/>
      <c r="NJN82" s="3"/>
      <c r="NJO82" s="3"/>
      <c r="NJP82" s="3"/>
      <c r="NJQ82" s="3"/>
      <c r="NJR82" s="3"/>
      <c r="NJS82" s="3"/>
      <c r="NJT82" s="3"/>
      <c r="NJU82" s="3"/>
      <c r="NJV82" s="3"/>
      <c r="NJW82" s="3"/>
      <c r="NJX82" s="3"/>
      <c r="NJY82" s="3"/>
      <c r="NJZ82" s="3"/>
      <c r="NKA82" s="3"/>
      <c r="NKB82" s="3"/>
      <c r="NKC82" s="3"/>
      <c r="NKD82" s="3"/>
      <c r="NKE82" s="3"/>
      <c r="NKF82" s="3"/>
      <c r="NKG82" s="3"/>
      <c r="NKH82" s="3"/>
      <c r="NKI82" s="3"/>
      <c r="NKJ82" s="3"/>
      <c r="NKK82" s="3"/>
      <c r="NKL82" s="3"/>
      <c r="NKM82" s="3"/>
      <c r="NKN82" s="3"/>
      <c r="NKO82" s="3"/>
      <c r="NKP82" s="3"/>
      <c r="NKQ82" s="3"/>
      <c r="NKR82" s="3"/>
      <c r="NKS82" s="3"/>
      <c r="NKT82" s="3"/>
      <c r="NKU82" s="3"/>
      <c r="NKV82" s="3"/>
      <c r="NKW82" s="3"/>
      <c r="NKX82" s="3"/>
      <c r="NKY82" s="3"/>
      <c r="NKZ82" s="3"/>
      <c r="NLA82" s="3"/>
      <c r="NLB82" s="3"/>
      <c r="NLC82" s="3"/>
      <c r="NLD82" s="3"/>
      <c r="NLE82" s="3"/>
      <c r="NLF82" s="3"/>
      <c r="NLG82" s="3"/>
      <c r="NLH82" s="3"/>
      <c r="NLI82" s="3"/>
      <c r="NLJ82" s="3"/>
      <c r="NLK82" s="3"/>
      <c r="NLL82" s="3"/>
      <c r="NLM82" s="3"/>
      <c r="NLN82" s="3"/>
      <c r="NLO82" s="3"/>
      <c r="NLP82" s="3"/>
      <c r="NLQ82" s="3"/>
      <c r="NLR82" s="3"/>
      <c r="NLS82" s="3"/>
      <c r="NLT82" s="3"/>
      <c r="NLU82" s="3"/>
      <c r="NLV82" s="3"/>
      <c r="NLW82" s="3"/>
      <c r="NLX82" s="3"/>
      <c r="NLY82" s="3"/>
      <c r="NLZ82" s="3"/>
      <c r="NMA82" s="3"/>
      <c r="NMB82" s="3"/>
      <c r="NMC82" s="3"/>
      <c r="NMD82" s="3"/>
      <c r="NME82" s="3"/>
      <c r="NMF82" s="3"/>
      <c r="NMG82" s="3"/>
      <c r="NMH82" s="3"/>
      <c r="NMI82" s="3"/>
      <c r="NMJ82" s="3"/>
      <c r="NMK82" s="3"/>
      <c r="NML82" s="3"/>
      <c r="NMM82" s="3"/>
      <c r="NMN82" s="3"/>
      <c r="NMO82" s="3"/>
      <c r="NMP82" s="3"/>
      <c r="NMQ82" s="3"/>
      <c r="NMR82" s="3"/>
      <c r="NMS82" s="3"/>
      <c r="NMT82" s="3"/>
      <c r="NMU82" s="3"/>
      <c r="NMV82" s="3"/>
      <c r="NMW82" s="3"/>
      <c r="NMX82" s="3"/>
      <c r="NMY82" s="3"/>
      <c r="NMZ82" s="3"/>
      <c r="NNA82" s="3"/>
      <c r="NNB82" s="3"/>
      <c r="NNC82" s="3"/>
      <c r="NND82" s="3"/>
      <c r="NNE82" s="3"/>
      <c r="NNF82" s="3"/>
      <c r="NNG82" s="3"/>
      <c r="NNH82" s="3"/>
      <c r="NNI82" s="3"/>
      <c r="NNJ82" s="3"/>
      <c r="NNK82" s="3"/>
      <c r="NNL82" s="3"/>
      <c r="NNM82" s="3"/>
      <c r="NNN82" s="3"/>
      <c r="NNO82" s="3"/>
      <c r="NNP82" s="3"/>
      <c r="NNQ82" s="3"/>
      <c r="NNR82" s="3"/>
      <c r="NNS82" s="3"/>
      <c r="NNT82" s="3"/>
      <c r="NNU82" s="3"/>
      <c r="NNV82" s="3"/>
      <c r="NNW82" s="3"/>
      <c r="NNX82" s="3"/>
      <c r="NNY82" s="3"/>
      <c r="NNZ82" s="3"/>
      <c r="NOA82" s="3"/>
      <c r="NOB82" s="3"/>
      <c r="NOC82" s="3"/>
      <c r="NOD82" s="3"/>
      <c r="NOE82" s="3"/>
      <c r="NOF82" s="3"/>
      <c r="NOG82" s="3"/>
      <c r="NOH82" s="3"/>
      <c r="NOI82" s="3"/>
      <c r="NOJ82" s="3"/>
      <c r="NOK82" s="3"/>
      <c r="NOL82" s="3"/>
      <c r="NOM82" s="3"/>
      <c r="NON82" s="3"/>
      <c r="NOO82" s="3"/>
      <c r="NOP82" s="3"/>
      <c r="NOQ82" s="3"/>
      <c r="NOR82" s="3"/>
      <c r="NOS82" s="3"/>
      <c r="NOT82" s="3"/>
      <c r="NOU82" s="3"/>
      <c r="NOV82" s="3"/>
      <c r="NOW82" s="3"/>
      <c r="NOX82" s="3"/>
      <c r="NOY82" s="3"/>
      <c r="NOZ82" s="3"/>
      <c r="NPA82" s="3"/>
      <c r="NPB82" s="3"/>
      <c r="NPC82" s="3"/>
      <c r="NPD82" s="3"/>
      <c r="NPE82" s="3"/>
      <c r="NPF82" s="3"/>
      <c r="NPG82" s="3"/>
      <c r="NPH82" s="3"/>
      <c r="NPI82" s="3"/>
      <c r="NPJ82" s="3"/>
      <c r="NPK82" s="3"/>
      <c r="NPL82" s="3"/>
      <c r="NPM82" s="3"/>
      <c r="NPN82" s="3"/>
      <c r="NPO82" s="3"/>
      <c r="NPP82" s="3"/>
      <c r="NPQ82" s="3"/>
      <c r="NPR82" s="3"/>
      <c r="NPS82" s="3"/>
      <c r="NPT82" s="3"/>
      <c r="NPU82" s="3"/>
      <c r="NPV82" s="3"/>
      <c r="NPW82" s="3"/>
      <c r="NPX82" s="3"/>
      <c r="NPY82" s="3"/>
      <c r="NPZ82" s="3"/>
      <c r="NQA82" s="3"/>
      <c r="NQB82" s="3"/>
      <c r="NQC82" s="3"/>
      <c r="NQD82" s="3"/>
      <c r="NQE82" s="3"/>
      <c r="NQF82" s="3"/>
      <c r="NQG82" s="3"/>
      <c r="NQH82" s="3"/>
      <c r="NQI82" s="3"/>
      <c r="NQJ82" s="3"/>
      <c r="NQK82" s="3"/>
      <c r="NQL82" s="3"/>
      <c r="NQM82" s="3"/>
      <c r="NQN82" s="3"/>
      <c r="NQO82" s="3"/>
      <c r="NQP82" s="3"/>
      <c r="NQQ82" s="3"/>
      <c r="NQR82" s="3"/>
      <c r="NQS82" s="3"/>
      <c r="NQT82" s="3"/>
      <c r="NQU82" s="3"/>
      <c r="NQV82" s="3"/>
      <c r="NQW82" s="3"/>
      <c r="NQX82" s="3"/>
      <c r="NQY82" s="3"/>
      <c r="NQZ82" s="3"/>
      <c r="NRA82" s="3"/>
      <c r="NRB82" s="3"/>
      <c r="NRC82" s="3"/>
      <c r="NRD82" s="3"/>
      <c r="NRE82" s="3"/>
      <c r="NRF82" s="3"/>
      <c r="NRG82" s="3"/>
      <c r="NRH82" s="3"/>
      <c r="NRI82" s="3"/>
      <c r="NRJ82" s="3"/>
      <c r="NRK82" s="3"/>
      <c r="NRL82" s="3"/>
      <c r="NRM82" s="3"/>
      <c r="NRN82" s="3"/>
      <c r="NRO82" s="3"/>
      <c r="NRP82" s="3"/>
      <c r="NRQ82" s="3"/>
      <c r="NRR82" s="3"/>
      <c r="NRS82" s="3"/>
      <c r="NRT82" s="3"/>
      <c r="NRU82" s="3"/>
      <c r="NRV82" s="3"/>
      <c r="NRW82" s="3"/>
      <c r="NRX82" s="3"/>
      <c r="NRY82" s="3"/>
      <c r="NRZ82" s="3"/>
      <c r="NSA82" s="3"/>
      <c r="NSB82" s="3"/>
      <c r="NSC82" s="3"/>
      <c r="NSD82" s="3"/>
      <c r="NSE82" s="3"/>
      <c r="NSF82" s="3"/>
      <c r="NSG82" s="3"/>
      <c r="NSH82" s="3"/>
      <c r="NSI82" s="3"/>
      <c r="NSJ82" s="3"/>
      <c r="NSK82" s="3"/>
      <c r="NSL82" s="3"/>
      <c r="NSM82" s="3"/>
      <c r="NSN82" s="3"/>
      <c r="NSO82" s="3"/>
      <c r="NSP82" s="3"/>
      <c r="NSQ82" s="3"/>
      <c r="NSR82" s="3"/>
      <c r="NSS82" s="3"/>
      <c r="NST82" s="3"/>
      <c r="NSU82" s="3"/>
      <c r="NSV82" s="3"/>
      <c r="NSW82" s="3"/>
      <c r="NSX82" s="3"/>
      <c r="NSY82" s="3"/>
      <c r="NSZ82" s="3"/>
      <c r="NTA82" s="3"/>
      <c r="NTB82" s="3"/>
      <c r="NTC82" s="3"/>
      <c r="NTD82" s="3"/>
      <c r="NTE82" s="3"/>
      <c r="NTF82" s="3"/>
      <c r="NTG82" s="3"/>
      <c r="NTH82" s="3"/>
      <c r="NTI82" s="3"/>
      <c r="NTJ82" s="3"/>
      <c r="NTK82" s="3"/>
      <c r="NTL82" s="3"/>
      <c r="NTM82" s="3"/>
      <c r="NTN82" s="3"/>
      <c r="NTO82" s="3"/>
      <c r="NTP82" s="3"/>
      <c r="NTQ82" s="3"/>
      <c r="NTR82" s="3"/>
      <c r="NTS82" s="3"/>
      <c r="NTT82" s="3"/>
      <c r="NTU82" s="3"/>
      <c r="NTV82" s="3"/>
      <c r="NTW82" s="3"/>
      <c r="NTX82" s="3"/>
      <c r="NTY82" s="3"/>
      <c r="NTZ82" s="3"/>
      <c r="NUA82" s="3"/>
      <c r="NUB82" s="3"/>
      <c r="NUC82" s="3"/>
      <c r="NUD82" s="3"/>
      <c r="NUE82" s="3"/>
      <c r="NUF82" s="3"/>
      <c r="NUG82" s="3"/>
      <c r="NUH82" s="3"/>
      <c r="NUI82" s="3"/>
      <c r="NUJ82" s="3"/>
      <c r="NUK82" s="3"/>
      <c r="NUL82" s="3"/>
      <c r="NUM82" s="3"/>
      <c r="NUN82" s="3"/>
      <c r="NUO82" s="3"/>
      <c r="NUP82" s="3"/>
      <c r="NUQ82" s="3"/>
      <c r="NUR82" s="3"/>
      <c r="NUS82" s="3"/>
      <c r="NUT82" s="3"/>
      <c r="NUU82" s="3"/>
      <c r="NUV82" s="3"/>
      <c r="NUW82" s="3"/>
      <c r="NUX82" s="3"/>
      <c r="NUY82" s="3"/>
      <c r="NUZ82" s="3"/>
      <c r="NVA82" s="3"/>
      <c r="NVB82" s="3"/>
      <c r="NVC82" s="3"/>
      <c r="NVD82" s="3"/>
      <c r="NVE82" s="3"/>
      <c r="NVF82" s="3"/>
      <c r="NVG82" s="3"/>
      <c r="NVH82" s="3"/>
      <c r="NVI82" s="3"/>
      <c r="NVJ82" s="3"/>
      <c r="NVK82" s="3"/>
      <c r="NVL82" s="3"/>
      <c r="NVM82" s="3"/>
      <c r="NVN82" s="3"/>
      <c r="NVO82" s="3"/>
      <c r="NVP82" s="3"/>
      <c r="NVQ82" s="3"/>
      <c r="NVR82" s="3"/>
      <c r="NVS82" s="3"/>
      <c r="NVT82" s="3"/>
      <c r="NVU82" s="3"/>
      <c r="NVV82" s="3"/>
      <c r="NVW82" s="3"/>
      <c r="NVX82" s="3"/>
      <c r="NVY82" s="3"/>
      <c r="NVZ82" s="3"/>
      <c r="NWA82" s="3"/>
      <c r="NWB82" s="3"/>
      <c r="NWC82" s="3"/>
      <c r="NWD82" s="3"/>
      <c r="NWE82" s="3"/>
      <c r="NWF82" s="3"/>
      <c r="NWG82" s="3"/>
      <c r="NWH82" s="3"/>
      <c r="NWI82" s="3"/>
      <c r="NWJ82" s="3"/>
      <c r="NWK82" s="3"/>
      <c r="NWL82" s="3"/>
      <c r="NWM82" s="3"/>
      <c r="NWN82" s="3"/>
      <c r="NWO82" s="3"/>
      <c r="NWP82" s="3"/>
      <c r="NWQ82" s="3"/>
      <c r="NWR82" s="3"/>
      <c r="NWS82" s="3"/>
      <c r="NWT82" s="3"/>
      <c r="NWU82" s="3"/>
      <c r="NWV82" s="3"/>
      <c r="NWW82" s="3"/>
      <c r="NWX82" s="3"/>
      <c r="NWY82" s="3"/>
      <c r="NWZ82" s="3"/>
      <c r="NXA82" s="3"/>
      <c r="NXB82" s="3"/>
      <c r="NXC82" s="3"/>
      <c r="NXD82" s="3"/>
      <c r="NXE82" s="3"/>
      <c r="NXF82" s="3"/>
      <c r="NXG82" s="3"/>
      <c r="NXH82" s="3"/>
      <c r="NXI82" s="3"/>
      <c r="NXJ82" s="3"/>
      <c r="NXK82" s="3"/>
      <c r="NXL82" s="3"/>
      <c r="NXM82" s="3"/>
      <c r="NXN82" s="3"/>
      <c r="NXO82" s="3"/>
      <c r="NXP82" s="3"/>
      <c r="NXQ82" s="3"/>
      <c r="NXR82" s="3"/>
      <c r="NXS82" s="3"/>
      <c r="NXT82" s="3"/>
      <c r="NXU82" s="3"/>
      <c r="NXV82" s="3"/>
      <c r="NXW82" s="3"/>
      <c r="NXX82" s="3"/>
      <c r="NXY82" s="3"/>
      <c r="NXZ82" s="3"/>
      <c r="NYA82" s="3"/>
      <c r="NYB82" s="3"/>
      <c r="NYC82" s="3"/>
      <c r="NYD82" s="3"/>
      <c r="NYE82" s="3"/>
      <c r="NYF82" s="3"/>
      <c r="NYG82" s="3"/>
      <c r="NYH82" s="3"/>
      <c r="NYI82" s="3"/>
      <c r="NYJ82" s="3"/>
      <c r="NYK82" s="3"/>
      <c r="NYL82" s="3"/>
      <c r="NYM82" s="3"/>
      <c r="NYN82" s="3"/>
      <c r="NYO82" s="3"/>
      <c r="NYP82" s="3"/>
      <c r="NYQ82" s="3"/>
      <c r="NYR82" s="3"/>
      <c r="NYS82" s="3"/>
      <c r="NYT82" s="3"/>
      <c r="NYU82" s="3"/>
      <c r="NYV82" s="3"/>
      <c r="NYW82" s="3"/>
      <c r="NYX82" s="3"/>
      <c r="NYY82" s="3"/>
      <c r="NYZ82" s="3"/>
      <c r="NZA82" s="3"/>
      <c r="NZB82" s="3"/>
      <c r="NZC82" s="3"/>
      <c r="NZD82" s="3"/>
      <c r="NZE82" s="3"/>
      <c r="NZF82" s="3"/>
      <c r="NZG82" s="3"/>
      <c r="NZH82" s="3"/>
      <c r="NZI82" s="3"/>
      <c r="NZJ82" s="3"/>
      <c r="NZK82" s="3"/>
      <c r="NZL82" s="3"/>
      <c r="NZM82" s="3"/>
      <c r="NZN82" s="3"/>
      <c r="NZO82" s="3"/>
      <c r="NZP82" s="3"/>
      <c r="NZQ82" s="3"/>
      <c r="NZR82" s="3"/>
      <c r="NZS82" s="3"/>
      <c r="NZT82" s="3"/>
      <c r="NZU82" s="3"/>
      <c r="NZV82" s="3"/>
      <c r="NZW82" s="3"/>
      <c r="NZX82" s="3"/>
      <c r="NZY82" s="3"/>
      <c r="NZZ82" s="3"/>
      <c r="OAA82" s="3"/>
      <c r="OAB82" s="3"/>
      <c r="OAC82" s="3"/>
      <c r="OAD82" s="3"/>
      <c r="OAE82" s="3"/>
      <c r="OAF82" s="3"/>
      <c r="OAG82" s="3"/>
      <c r="OAH82" s="3"/>
      <c r="OAI82" s="3"/>
      <c r="OAJ82" s="3"/>
      <c r="OAK82" s="3"/>
      <c r="OAL82" s="3"/>
      <c r="OAM82" s="3"/>
      <c r="OAN82" s="3"/>
      <c r="OAO82" s="3"/>
      <c r="OAP82" s="3"/>
      <c r="OAQ82" s="3"/>
      <c r="OAR82" s="3"/>
      <c r="OAS82" s="3"/>
      <c r="OAT82" s="3"/>
      <c r="OAU82" s="3"/>
      <c r="OAV82" s="3"/>
      <c r="OAW82" s="3"/>
      <c r="OAX82" s="3"/>
      <c r="OAY82" s="3"/>
      <c r="OAZ82" s="3"/>
      <c r="OBA82" s="3"/>
      <c r="OBB82" s="3"/>
      <c r="OBC82" s="3"/>
      <c r="OBD82" s="3"/>
      <c r="OBE82" s="3"/>
      <c r="OBF82" s="3"/>
      <c r="OBG82" s="3"/>
      <c r="OBH82" s="3"/>
      <c r="OBI82" s="3"/>
      <c r="OBJ82" s="3"/>
      <c r="OBK82" s="3"/>
      <c r="OBL82" s="3"/>
      <c r="OBM82" s="3"/>
      <c r="OBN82" s="3"/>
      <c r="OBO82" s="3"/>
      <c r="OBP82" s="3"/>
      <c r="OBQ82" s="3"/>
      <c r="OBR82" s="3"/>
      <c r="OBS82" s="3"/>
      <c r="OBT82" s="3"/>
      <c r="OBU82" s="3"/>
      <c r="OBV82" s="3"/>
      <c r="OBW82" s="3"/>
      <c r="OBX82" s="3"/>
      <c r="OBY82" s="3"/>
      <c r="OBZ82" s="3"/>
      <c r="OCA82" s="3"/>
      <c r="OCB82" s="3"/>
      <c r="OCC82" s="3"/>
      <c r="OCD82" s="3"/>
      <c r="OCE82" s="3"/>
      <c r="OCF82" s="3"/>
      <c r="OCG82" s="3"/>
      <c r="OCH82" s="3"/>
      <c r="OCI82" s="3"/>
      <c r="OCJ82" s="3"/>
      <c r="OCK82" s="3"/>
      <c r="OCL82" s="3"/>
      <c r="OCM82" s="3"/>
      <c r="OCN82" s="3"/>
      <c r="OCO82" s="3"/>
      <c r="OCP82" s="3"/>
      <c r="OCQ82" s="3"/>
      <c r="OCR82" s="3"/>
      <c r="OCS82" s="3"/>
      <c r="OCT82" s="3"/>
      <c r="OCU82" s="3"/>
      <c r="OCV82" s="3"/>
      <c r="OCW82" s="3"/>
      <c r="OCX82" s="3"/>
      <c r="OCY82" s="3"/>
      <c r="OCZ82" s="3"/>
      <c r="ODA82" s="3"/>
      <c r="ODB82" s="3"/>
      <c r="ODC82" s="3"/>
      <c r="ODD82" s="3"/>
      <c r="ODE82" s="3"/>
      <c r="ODF82" s="3"/>
      <c r="ODG82" s="3"/>
      <c r="ODH82" s="3"/>
      <c r="ODI82" s="3"/>
      <c r="ODJ82" s="3"/>
      <c r="ODK82" s="3"/>
      <c r="ODL82" s="3"/>
      <c r="ODM82" s="3"/>
      <c r="ODN82" s="3"/>
      <c r="ODO82" s="3"/>
      <c r="ODP82" s="3"/>
      <c r="ODQ82" s="3"/>
      <c r="ODR82" s="3"/>
      <c r="ODS82" s="3"/>
      <c r="ODT82" s="3"/>
      <c r="ODU82" s="3"/>
      <c r="ODV82" s="3"/>
      <c r="ODW82" s="3"/>
      <c r="ODX82" s="3"/>
      <c r="ODY82" s="3"/>
      <c r="ODZ82" s="3"/>
      <c r="OEA82" s="3"/>
      <c r="OEB82" s="3"/>
      <c r="OEC82" s="3"/>
      <c r="OED82" s="3"/>
      <c r="OEE82" s="3"/>
      <c r="OEF82" s="3"/>
      <c r="OEG82" s="3"/>
      <c r="OEH82" s="3"/>
      <c r="OEI82" s="3"/>
      <c r="OEJ82" s="3"/>
      <c r="OEK82" s="3"/>
      <c r="OEL82" s="3"/>
      <c r="OEM82" s="3"/>
      <c r="OEN82" s="3"/>
      <c r="OEO82" s="3"/>
      <c r="OEP82" s="3"/>
      <c r="OEQ82" s="3"/>
      <c r="OER82" s="3"/>
      <c r="OES82" s="3"/>
      <c r="OET82" s="3"/>
      <c r="OEU82" s="3"/>
      <c r="OEV82" s="3"/>
      <c r="OEW82" s="3"/>
      <c r="OEX82" s="3"/>
      <c r="OEY82" s="3"/>
      <c r="OEZ82" s="3"/>
      <c r="OFA82" s="3"/>
      <c r="OFB82" s="3"/>
      <c r="OFC82" s="3"/>
      <c r="OFD82" s="3"/>
      <c r="OFE82" s="3"/>
      <c r="OFF82" s="3"/>
      <c r="OFG82" s="3"/>
      <c r="OFH82" s="3"/>
      <c r="OFI82" s="3"/>
      <c r="OFJ82" s="3"/>
      <c r="OFK82" s="3"/>
      <c r="OFL82" s="3"/>
      <c r="OFM82" s="3"/>
      <c r="OFN82" s="3"/>
      <c r="OFO82" s="3"/>
      <c r="OFP82" s="3"/>
      <c r="OFQ82" s="3"/>
      <c r="OFR82" s="3"/>
      <c r="OFS82" s="3"/>
      <c r="OFT82" s="3"/>
      <c r="OFU82" s="3"/>
      <c r="OFV82" s="3"/>
      <c r="OFW82" s="3"/>
      <c r="OFX82" s="3"/>
      <c r="OFY82" s="3"/>
      <c r="OFZ82" s="3"/>
      <c r="OGA82" s="3"/>
      <c r="OGB82" s="3"/>
      <c r="OGC82" s="3"/>
      <c r="OGD82" s="3"/>
      <c r="OGE82" s="3"/>
      <c r="OGF82" s="3"/>
      <c r="OGG82" s="3"/>
      <c r="OGH82" s="3"/>
      <c r="OGI82" s="3"/>
      <c r="OGJ82" s="3"/>
      <c r="OGK82" s="3"/>
      <c r="OGL82" s="3"/>
      <c r="OGM82" s="3"/>
      <c r="OGN82" s="3"/>
      <c r="OGO82" s="3"/>
      <c r="OGP82" s="3"/>
      <c r="OGQ82" s="3"/>
      <c r="OGR82" s="3"/>
      <c r="OGS82" s="3"/>
      <c r="OGT82" s="3"/>
      <c r="OGU82" s="3"/>
      <c r="OGV82" s="3"/>
      <c r="OGW82" s="3"/>
      <c r="OGX82" s="3"/>
      <c r="OGY82" s="3"/>
      <c r="OGZ82" s="3"/>
      <c r="OHA82" s="3"/>
      <c r="OHB82" s="3"/>
      <c r="OHC82" s="3"/>
      <c r="OHD82" s="3"/>
      <c r="OHE82" s="3"/>
      <c r="OHF82" s="3"/>
      <c r="OHG82" s="3"/>
      <c r="OHH82" s="3"/>
      <c r="OHI82" s="3"/>
      <c r="OHJ82" s="3"/>
      <c r="OHK82" s="3"/>
      <c r="OHL82" s="3"/>
      <c r="OHM82" s="3"/>
      <c r="OHN82" s="3"/>
      <c r="OHO82" s="3"/>
      <c r="OHP82" s="3"/>
      <c r="OHQ82" s="3"/>
      <c r="OHR82" s="3"/>
      <c r="OHS82" s="3"/>
      <c r="OHT82" s="3"/>
      <c r="OHU82" s="3"/>
      <c r="OHV82" s="3"/>
      <c r="OHW82" s="3"/>
      <c r="OHX82" s="3"/>
      <c r="OHY82" s="3"/>
      <c r="OHZ82" s="3"/>
      <c r="OIA82" s="3"/>
      <c r="OIB82" s="3"/>
      <c r="OIC82" s="3"/>
      <c r="OID82" s="3"/>
      <c r="OIE82" s="3"/>
      <c r="OIF82" s="3"/>
      <c r="OIG82" s="3"/>
      <c r="OIH82" s="3"/>
      <c r="OII82" s="3"/>
      <c r="OIJ82" s="3"/>
      <c r="OIK82" s="3"/>
      <c r="OIL82" s="3"/>
      <c r="OIM82" s="3"/>
      <c r="OIN82" s="3"/>
      <c r="OIO82" s="3"/>
      <c r="OIP82" s="3"/>
      <c r="OIQ82" s="3"/>
      <c r="OIR82" s="3"/>
      <c r="OIS82" s="3"/>
      <c r="OIT82" s="3"/>
      <c r="OIU82" s="3"/>
      <c r="OIV82" s="3"/>
      <c r="OIW82" s="3"/>
      <c r="OIX82" s="3"/>
      <c r="OIY82" s="3"/>
      <c r="OIZ82" s="3"/>
      <c r="OJA82" s="3"/>
      <c r="OJB82" s="3"/>
      <c r="OJC82" s="3"/>
      <c r="OJD82" s="3"/>
      <c r="OJE82" s="3"/>
      <c r="OJF82" s="3"/>
      <c r="OJG82" s="3"/>
      <c r="OJH82" s="3"/>
      <c r="OJI82" s="3"/>
      <c r="OJJ82" s="3"/>
      <c r="OJK82" s="3"/>
      <c r="OJL82" s="3"/>
      <c r="OJM82" s="3"/>
      <c r="OJN82" s="3"/>
      <c r="OJO82" s="3"/>
      <c r="OJP82" s="3"/>
      <c r="OJQ82" s="3"/>
      <c r="OJR82" s="3"/>
      <c r="OJS82" s="3"/>
      <c r="OJT82" s="3"/>
      <c r="OJU82" s="3"/>
      <c r="OJV82" s="3"/>
      <c r="OJW82" s="3"/>
      <c r="OJX82" s="3"/>
      <c r="OJY82" s="3"/>
      <c r="OJZ82" s="3"/>
      <c r="OKA82" s="3"/>
      <c r="OKB82" s="3"/>
      <c r="OKC82" s="3"/>
      <c r="OKD82" s="3"/>
      <c r="OKE82" s="3"/>
      <c r="OKF82" s="3"/>
      <c r="OKG82" s="3"/>
      <c r="OKH82" s="3"/>
      <c r="OKI82" s="3"/>
      <c r="OKJ82" s="3"/>
      <c r="OKK82" s="3"/>
      <c r="OKL82" s="3"/>
      <c r="OKM82" s="3"/>
      <c r="OKN82" s="3"/>
      <c r="OKO82" s="3"/>
      <c r="OKP82" s="3"/>
      <c r="OKQ82" s="3"/>
      <c r="OKR82" s="3"/>
      <c r="OKS82" s="3"/>
      <c r="OKT82" s="3"/>
      <c r="OKU82" s="3"/>
      <c r="OKV82" s="3"/>
      <c r="OKW82" s="3"/>
      <c r="OKX82" s="3"/>
      <c r="OKY82" s="3"/>
      <c r="OKZ82" s="3"/>
      <c r="OLA82" s="3"/>
      <c r="OLB82" s="3"/>
      <c r="OLC82" s="3"/>
      <c r="OLD82" s="3"/>
      <c r="OLE82" s="3"/>
      <c r="OLF82" s="3"/>
      <c r="OLG82" s="3"/>
      <c r="OLH82" s="3"/>
      <c r="OLI82" s="3"/>
      <c r="OLJ82" s="3"/>
      <c r="OLK82" s="3"/>
      <c r="OLL82" s="3"/>
      <c r="OLM82" s="3"/>
      <c r="OLN82" s="3"/>
      <c r="OLO82" s="3"/>
      <c r="OLP82" s="3"/>
      <c r="OLQ82" s="3"/>
      <c r="OLR82" s="3"/>
      <c r="OLS82" s="3"/>
      <c r="OLT82" s="3"/>
      <c r="OLU82" s="3"/>
      <c r="OLV82" s="3"/>
      <c r="OLW82" s="3"/>
      <c r="OLX82" s="3"/>
      <c r="OLY82" s="3"/>
      <c r="OLZ82" s="3"/>
      <c r="OMA82" s="3"/>
      <c r="OMB82" s="3"/>
      <c r="OMC82" s="3"/>
      <c r="OMD82" s="3"/>
      <c r="OME82" s="3"/>
      <c r="OMF82" s="3"/>
      <c r="OMG82" s="3"/>
      <c r="OMH82" s="3"/>
      <c r="OMI82" s="3"/>
      <c r="OMJ82" s="3"/>
      <c r="OMK82" s="3"/>
      <c r="OML82" s="3"/>
      <c r="OMM82" s="3"/>
      <c r="OMN82" s="3"/>
      <c r="OMO82" s="3"/>
      <c r="OMP82" s="3"/>
      <c r="OMQ82" s="3"/>
      <c r="OMR82" s="3"/>
      <c r="OMS82" s="3"/>
      <c r="OMT82" s="3"/>
      <c r="OMU82" s="3"/>
      <c r="OMV82" s="3"/>
      <c r="OMW82" s="3"/>
      <c r="OMX82" s="3"/>
      <c r="OMY82" s="3"/>
      <c r="OMZ82" s="3"/>
      <c r="ONA82" s="3"/>
      <c r="ONB82" s="3"/>
      <c r="ONC82" s="3"/>
      <c r="OND82" s="3"/>
      <c r="ONE82" s="3"/>
      <c r="ONF82" s="3"/>
      <c r="ONG82" s="3"/>
      <c r="ONH82" s="3"/>
      <c r="ONI82" s="3"/>
      <c r="ONJ82" s="3"/>
      <c r="ONK82" s="3"/>
      <c r="ONL82" s="3"/>
      <c r="ONM82" s="3"/>
      <c r="ONN82" s="3"/>
      <c r="ONO82" s="3"/>
      <c r="ONP82" s="3"/>
      <c r="ONQ82" s="3"/>
      <c r="ONR82" s="3"/>
      <c r="ONS82" s="3"/>
      <c r="ONT82" s="3"/>
      <c r="ONU82" s="3"/>
      <c r="ONV82" s="3"/>
      <c r="ONW82" s="3"/>
      <c r="ONX82" s="3"/>
      <c r="ONY82" s="3"/>
      <c r="ONZ82" s="3"/>
      <c r="OOA82" s="3"/>
      <c r="OOB82" s="3"/>
      <c r="OOC82" s="3"/>
      <c r="OOD82" s="3"/>
      <c r="OOE82" s="3"/>
      <c r="OOF82" s="3"/>
      <c r="OOG82" s="3"/>
      <c r="OOH82" s="3"/>
      <c r="OOI82" s="3"/>
      <c r="OOJ82" s="3"/>
      <c r="OOK82" s="3"/>
      <c r="OOL82" s="3"/>
      <c r="OOM82" s="3"/>
      <c r="OON82" s="3"/>
      <c r="OOO82" s="3"/>
      <c r="OOP82" s="3"/>
      <c r="OOQ82" s="3"/>
      <c r="OOR82" s="3"/>
      <c r="OOS82" s="3"/>
      <c r="OOT82" s="3"/>
      <c r="OOU82" s="3"/>
      <c r="OOV82" s="3"/>
      <c r="OOW82" s="3"/>
      <c r="OOX82" s="3"/>
      <c r="OOY82" s="3"/>
      <c r="OOZ82" s="3"/>
      <c r="OPA82" s="3"/>
      <c r="OPB82" s="3"/>
      <c r="OPC82" s="3"/>
      <c r="OPD82" s="3"/>
      <c r="OPE82" s="3"/>
      <c r="OPF82" s="3"/>
      <c r="OPG82" s="3"/>
      <c r="OPH82" s="3"/>
      <c r="OPI82" s="3"/>
      <c r="OPJ82" s="3"/>
      <c r="OPK82" s="3"/>
      <c r="OPL82" s="3"/>
      <c r="OPM82" s="3"/>
      <c r="OPN82" s="3"/>
      <c r="OPO82" s="3"/>
      <c r="OPP82" s="3"/>
      <c r="OPQ82" s="3"/>
      <c r="OPR82" s="3"/>
      <c r="OPS82" s="3"/>
      <c r="OPT82" s="3"/>
      <c r="OPU82" s="3"/>
      <c r="OPV82" s="3"/>
      <c r="OPW82" s="3"/>
      <c r="OPX82" s="3"/>
      <c r="OPY82" s="3"/>
      <c r="OPZ82" s="3"/>
      <c r="OQA82" s="3"/>
      <c r="OQB82" s="3"/>
      <c r="OQC82" s="3"/>
      <c r="OQD82" s="3"/>
      <c r="OQE82" s="3"/>
      <c r="OQF82" s="3"/>
      <c r="OQG82" s="3"/>
      <c r="OQH82" s="3"/>
      <c r="OQI82" s="3"/>
      <c r="OQJ82" s="3"/>
      <c r="OQK82" s="3"/>
      <c r="OQL82" s="3"/>
      <c r="OQM82" s="3"/>
      <c r="OQN82" s="3"/>
      <c r="OQO82" s="3"/>
      <c r="OQP82" s="3"/>
      <c r="OQQ82" s="3"/>
      <c r="OQR82" s="3"/>
      <c r="OQS82" s="3"/>
      <c r="OQT82" s="3"/>
      <c r="OQU82" s="3"/>
      <c r="OQV82" s="3"/>
      <c r="OQW82" s="3"/>
      <c r="OQX82" s="3"/>
      <c r="OQY82" s="3"/>
      <c r="OQZ82" s="3"/>
      <c r="ORA82" s="3"/>
      <c r="ORB82" s="3"/>
      <c r="ORC82" s="3"/>
      <c r="ORD82" s="3"/>
      <c r="ORE82" s="3"/>
      <c r="ORF82" s="3"/>
      <c r="ORG82" s="3"/>
      <c r="ORH82" s="3"/>
      <c r="ORI82" s="3"/>
      <c r="ORJ82" s="3"/>
      <c r="ORK82" s="3"/>
      <c r="ORL82" s="3"/>
      <c r="ORM82" s="3"/>
      <c r="ORN82" s="3"/>
      <c r="ORO82" s="3"/>
      <c r="ORP82" s="3"/>
      <c r="ORQ82" s="3"/>
      <c r="ORR82" s="3"/>
      <c r="ORS82" s="3"/>
      <c r="ORT82" s="3"/>
      <c r="ORU82" s="3"/>
      <c r="ORV82" s="3"/>
      <c r="ORW82" s="3"/>
      <c r="ORX82" s="3"/>
      <c r="ORY82" s="3"/>
      <c r="ORZ82" s="3"/>
      <c r="OSA82" s="3"/>
      <c r="OSB82" s="3"/>
      <c r="OSC82" s="3"/>
      <c r="OSD82" s="3"/>
      <c r="OSE82" s="3"/>
      <c r="OSF82" s="3"/>
      <c r="OSG82" s="3"/>
      <c r="OSH82" s="3"/>
      <c r="OSI82" s="3"/>
      <c r="OSJ82" s="3"/>
      <c r="OSK82" s="3"/>
      <c r="OSL82" s="3"/>
      <c r="OSM82" s="3"/>
      <c r="OSN82" s="3"/>
      <c r="OSO82" s="3"/>
      <c r="OSP82" s="3"/>
      <c r="OSQ82" s="3"/>
      <c r="OSR82" s="3"/>
      <c r="OSS82" s="3"/>
      <c r="OST82" s="3"/>
      <c r="OSU82" s="3"/>
      <c r="OSV82" s="3"/>
      <c r="OSW82" s="3"/>
      <c r="OSX82" s="3"/>
      <c r="OSY82" s="3"/>
      <c r="OSZ82" s="3"/>
      <c r="OTA82" s="3"/>
      <c r="OTB82" s="3"/>
      <c r="OTC82" s="3"/>
      <c r="OTD82" s="3"/>
      <c r="OTE82" s="3"/>
      <c r="OTF82" s="3"/>
      <c r="OTG82" s="3"/>
      <c r="OTH82" s="3"/>
      <c r="OTI82" s="3"/>
      <c r="OTJ82" s="3"/>
      <c r="OTK82" s="3"/>
      <c r="OTL82" s="3"/>
      <c r="OTM82" s="3"/>
      <c r="OTN82" s="3"/>
      <c r="OTO82" s="3"/>
      <c r="OTP82" s="3"/>
      <c r="OTQ82" s="3"/>
      <c r="OTR82" s="3"/>
      <c r="OTS82" s="3"/>
      <c r="OTT82" s="3"/>
      <c r="OTU82" s="3"/>
      <c r="OTV82" s="3"/>
      <c r="OTW82" s="3"/>
      <c r="OTX82" s="3"/>
      <c r="OTY82" s="3"/>
      <c r="OTZ82" s="3"/>
      <c r="OUA82" s="3"/>
      <c r="OUB82" s="3"/>
      <c r="OUC82" s="3"/>
      <c r="OUD82" s="3"/>
      <c r="OUE82" s="3"/>
      <c r="OUF82" s="3"/>
      <c r="OUG82" s="3"/>
      <c r="OUH82" s="3"/>
      <c r="OUI82" s="3"/>
      <c r="OUJ82" s="3"/>
      <c r="OUK82" s="3"/>
      <c r="OUL82" s="3"/>
      <c r="OUM82" s="3"/>
      <c r="OUN82" s="3"/>
      <c r="OUO82" s="3"/>
      <c r="OUP82" s="3"/>
      <c r="OUQ82" s="3"/>
      <c r="OUR82" s="3"/>
      <c r="OUS82" s="3"/>
      <c r="OUT82" s="3"/>
      <c r="OUU82" s="3"/>
      <c r="OUV82" s="3"/>
      <c r="OUW82" s="3"/>
      <c r="OUX82" s="3"/>
      <c r="OUY82" s="3"/>
      <c r="OUZ82" s="3"/>
      <c r="OVA82" s="3"/>
      <c r="OVB82" s="3"/>
      <c r="OVC82" s="3"/>
      <c r="OVD82" s="3"/>
      <c r="OVE82" s="3"/>
      <c r="OVF82" s="3"/>
      <c r="OVG82" s="3"/>
      <c r="OVH82" s="3"/>
      <c r="OVI82" s="3"/>
      <c r="OVJ82" s="3"/>
      <c r="OVK82" s="3"/>
      <c r="OVL82" s="3"/>
      <c r="OVM82" s="3"/>
      <c r="OVN82" s="3"/>
      <c r="OVO82" s="3"/>
      <c r="OVP82" s="3"/>
      <c r="OVQ82" s="3"/>
      <c r="OVR82" s="3"/>
      <c r="OVS82" s="3"/>
      <c r="OVT82" s="3"/>
      <c r="OVU82" s="3"/>
      <c r="OVV82" s="3"/>
      <c r="OVW82" s="3"/>
      <c r="OVX82" s="3"/>
      <c r="OVY82" s="3"/>
      <c r="OVZ82" s="3"/>
      <c r="OWA82" s="3"/>
      <c r="OWB82" s="3"/>
      <c r="OWC82" s="3"/>
      <c r="OWD82" s="3"/>
      <c r="OWE82" s="3"/>
      <c r="OWF82" s="3"/>
      <c r="OWG82" s="3"/>
      <c r="OWH82" s="3"/>
      <c r="OWI82" s="3"/>
      <c r="OWJ82" s="3"/>
      <c r="OWK82" s="3"/>
      <c r="OWL82" s="3"/>
      <c r="OWM82" s="3"/>
      <c r="OWN82" s="3"/>
      <c r="OWO82" s="3"/>
      <c r="OWP82" s="3"/>
      <c r="OWQ82" s="3"/>
      <c r="OWR82" s="3"/>
      <c r="OWS82" s="3"/>
      <c r="OWT82" s="3"/>
      <c r="OWU82" s="3"/>
      <c r="OWV82" s="3"/>
      <c r="OWW82" s="3"/>
      <c r="OWX82" s="3"/>
      <c r="OWY82" s="3"/>
      <c r="OWZ82" s="3"/>
      <c r="OXA82" s="3"/>
      <c r="OXB82" s="3"/>
      <c r="OXC82" s="3"/>
      <c r="OXD82" s="3"/>
      <c r="OXE82" s="3"/>
      <c r="OXF82" s="3"/>
      <c r="OXG82" s="3"/>
      <c r="OXH82" s="3"/>
      <c r="OXI82" s="3"/>
      <c r="OXJ82" s="3"/>
      <c r="OXK82" s="3"/>
      <c r="OXL82" s="3"/>
      <c r="OXM82" s="3"/>
      <c r="OXN82" s="3"/>
      <c r="OXO82" s="3"/>
      <c r="OXP82" s="3"/>
      <c r="OXQ82" s="3"/>
      <c r="OXR82" s="3"/>
      <c r="OXS82" s="3"/>
      <c r="OXT82" s="3"/>
      <c r="OXU82" s="3"/>
      <c r="OXV82" s="3"/>
      <c r="OXW82" s="3"/>
      <c r="OXX82" s="3"/>
      <c r="OXY82" s="3"/>
      <c r="OXZ82" s="3"/>
      <c r="OYA82" s="3"/>
      <c r="OYB82" s="3"/>
      <c r="OYC82" s="3"/>
      <c r="OYD82" s="3"/>
      <c r="OYE82" s="3"/>
      <c r="OYF82" s="3"/>
      <c r="OYG82" s="3"/>
      <c r="OYH82" s="3"/>
      <c r="OYI82" s="3"/>
      <c r="OYJ82" s="3"/>
      <c r="OYK82" s="3"/>
      <c r="OYL82" s="3"/>
      <c r="OYM82" s="3"/>
      <c r="OYN82" s="3"/>
      <c r="OYO82" s="3"/>
      <c r="OYP82" s="3"/>
      <c r="OYQ82" s="3"/>
      <c r="OYR82" s="3"/>
      <c r="OYS82" s="3"/>
      <c r="OYT82" s="3"/>
      <c r="OYU82" s="3"/>
      <c r="OYV82" s="3"/>
      <c r="OYW82" s="3"/>
      <c r="OYX82" s="3"/>
      <c r="OYY82" s="3"/>
      <c r="OYZ82" s="3"/>
      <c r="OZA82" s="3"/>
      <c r="OZB82" s="3"/>
      <c r="OZC82" s="3"/>
      <c r="OZD82" s="3"/>
      <c r="OZE82" s="3"/>
      <c r="OZF82" s="3"/>
      <c r="OZG82" s="3"/>
      <c r="OZH82" s="3"/>
      <c r="OZI82" s="3"/>
      <c r="OZJ82" s="3"/>
      <c r="OZK82" s="3"/>
      <c r="OZL82" s="3"/>
      <c r="OZM82" s="3"/>
      <c r="OZN82" s="3"/>
      <c r="OZO82" s="3"/>
      <c r="OZP82" s="3"/>
      <c r="OZQ82" s="3"/>
      <c r="OZR82" s="3"/>
      <c r="OZS82" s="3"/>
      <c r="OZT82" s="3"/>
      <c r="OZU82" s="3"/>
      <c r="OZV82" s="3"/>
      <c r="OZW82" s="3"/>
      <c r="OZX82" s="3"/>
      <c r="OZY82" s="3"/>
      <c r="OZZ82" s="3"/>
      <c r="PAA82" s="3"/>
      <c r="PAB82" s="3"/>
      <c r="PAC82" s="3"/>
      <c r="PAD82" s="3"/>
      <c r="PAE82" s="3"/>
      <c r="PAF82" s="3"/>
      <c r="PAG82" s="3"/>
      <c r="PAH82" s="3"/>
      <c r="PAI82" s="3"/>
      <c r="PAJ82" s="3"/>
      <c r="PAK82" s="3"/>
      <c r="PAL82" s="3"/>
      <c r="PAM82" s="3"/>
      <c r="PAN82" s="3"/>
      <c r="PAO82" s="3"/>
      <c r="PAP82" s="3"/>
      <c r="PAQ82" s="3"/>
      <c r="PAR82" s="3"/>
      <c r="PAS82" s="3"/>
      <c r="PAT82" s="3"/>
      <c r="PAU82" s="3"/>
      <c r="PAV82" s="3"/>
      <c r="PAW82" s="3"/>
      <c r="PAX82" s="3"/>
      <c r="PAY82" s="3"/>
      <c r="PAZ82" s="3"/>
      <c r="PBA82" s="3"/>
      <c r="PBB82" s="3"/>
      <c r="PBC82" s="3"/>
      <c r="PBD82" s="3"/>
      <c r="PBE82" s="3"/>
      <c r="PBF82" s="3"/>
      <c r="PBG82" s="3"/>
      <c r="PBH82" s="3"/>
      <c r="PBI82" s="3"/>
      <c r="PBJ82" s="3"/>
      <c r="PBK82" s="3"/>
      <c r="PBL82" s="3"/>
      <c r="PBM82" s="3"/>
      <c r="PBN82" s="3"/>
      <c r="PBO82" s="3"/>
      <c r="PBP82" s="3"/>
      <c r="PBQ82" s="3"/>
      <c r="PBR82" s="3"/>
      <c r="PBS82" s="3"/>
      <c r="PBT82" s="3"/>
      <c r="PBU82" s="3"/>
      <c r="PBV82" s="3"/>
      <c r="PBW82" s="3"/>
      <c r="PBX82" s="3"/>
      <c r="PBY82" s="3"/>
      <c r="PBZ82" s="3"/>
      <c r="PCA82" s="3"/>
      <c r="PCB82" s="3"/>
      <c r="PCC82" s="3"/>
      <c r="PCD82" s="3"/>
      <c r="PCE82" s="3"/>
      <c r="PCF82" s="3"/>
      <c r="PCG82" s="3"/>
      <c r="PCH82" s="3"/>
      <c r="PCI82" s="3"/>
      <c r="PCJ82" s="3"/>
      <c r="PCK82" s="3"/>
      <c r="PCL82" s="3"/>
      <c r="PCM82" s="3"/>
      <c r="PCN82" s="3"/>
      <c r="PCO82" s="3"/>
      <c r="PCP82" s="3"/>
      <c r="PCQ82" s="3"/>
      <c r="PCR82" s="3"/>
      <c r="PCS82" s="3"/>
      <c r="PCT82" s="3"/>
      <c r="PCU82" s="3"/>
      <c r="PCV82" s="3"/>
      <c r="PCW82" s="3"/>
      <c r="PCX82" s="3"/>
      <c r="PCY82" s="3"/>
      <c r="PCZ82" s="3"/>
      <c r="PDA82" s="3"/>
      <c r="PDB82" s="3"/>
      <c r="PDC82" s="3"/>
      <c r="PDD82" s="3"/>
      <c r="PDE82" s="3"/>
      <c r="PDF82" s="3"/>
      <c r="PDG82" s="3"/>
      <c r="PDH82" s="3"/>
      <c r="PDI82" s="3"/>
      <c r="PDJ82" s="3"/>
      <c r="PDK82" s="3"/>
      <c r="PDL82" s="3"/>
      <c r="PDM82" s="3"/>
      <c r="PDN82" s="3"/>
      <c r="PDO82" s="3"/>
      <c r="PDP82" s="3"/>
      <c r="PDQ82" s="3"/>
      <c r="PDR82" s="3"/>
      <c r="PDS82" s="3"/>
      <c r="PDT82" s="3"/>
      <c r="PDU82" s="3"/>
      <c r="PDV82" s="3"/>
      <c r="PDW82" s="3"/>
      <c r="PDX82" s="3"/>
      <c r="PDY82" s="3"/>
      <c r="PDZ82" s="3"/>
      <c r="PEA82" s="3"/>
      <c r="PEB82" s="3"/>
      <c r="PEC82" s="3"/>
      <c r="PED82" s="3"/>
      <c r="PEE82" s="3"/>
      <c r="PEF82" s="3"/>
      <c r="PEG82" s="3"/>
      <c r="PEH82" s="3"/>
      <c r="PEI82" s="3"/>
      <c r="PEJ82" s="3"/>
      <c r="PEK82" s="3"/>
      <c r="PEL82" s="3"/>
      <c r="PEM82" s="3"/>
      <c r="PEN82" s="3"/>
      <c r="PEO82" s="3"/>
      <c r="PEP82" s="3"/>
      <c r="PEQ82" s="3"/>
      <c r="PER82" s="3"/>
      <c r="PES82" s="3"/>
      <c r="PET82" s="3"/>
      <c r="PEU82" s="3"/>
      <c r="PEV82" s="3"/>
      <c r="PEW82" s="3"/>
      <c r="PEX82" s="3"/>
      <c r="PEY82" s="3"/>
      <c r="PEZ82" s="3"/>
      <c r="PFA82" s="3"/>
      <c r="PFB82" s="3"/>
      <c r="PFC82" s="3"/>
      <c r="PFD82" s="3"/>
      <c r="PFE82" s="3"/>
      <c r="PFF82" s="3"/>
      <c r="PFG82" s="3"/>
      <c r="PFH82" s="3"/>
      <c r="PFI82" s="3"/>
      <c r="PFJ82" s="3"/>
      <c r="PFK82" s="3"/>
      <c r="PFL82" s="3"/>
      <c r="PFM82" s="3"/>
      <c r="PFN82" s="3"/>
      <c r="PFO82" s="3"/>
      <c r="PFP82" s="3"/>
      <c r="PFQ82" s="3"/>
      <c r="PFR82" s="3"/>
      <c r="PFS82" s="3"/>
      <c r="PFT82" s="3"/>
      <c r="PFU82" s="3"/>
      <c r="PFV82" s="3"/>
      <c r="PFW82" s="3"/>
      <c r="PFX82" s="3"/>
      <c r="PFY82" s="3"/>
      <c r="PFZ82" s="3"/>
      <c r="PGA82" s="3"/>
      <c r="PGB82" s="3"/>
      <c r="PGC82" s="3"/>
      <c r="PGD82" s="3"/>
      <c r="PGE82" s="3"/>
      <c r="PGF82" s="3"/>
      <c r="PGG82" s="3"/>
      <c r="PGH82" s="3"/>
      <c r="PGI82" s="3"/>
      <c r="PGJ82" s="3"/>
      <c r="PGK82" s="3"/>
      <c r="PGL82" s="3"/>
      <c r="PGM82" s="3"/>
      <c r="PGN82" s="3"/>
      <c r="PGO82" s="3"/>
      <c r="PGP82" s="3"/>
      <c r="PGQ82" s="3"/>
      <c r="PGR82" s="3"/>
      <c r="PGS82" s="3"/>
      <c r="PGT82" s="3"/>
      <c r="PGU82" s="3"/>
      <c r="PGV82" s="3"/>
      <c r="PGW82" s="3"/>
      <c r="PGX82" s="3"/>
      <c r="PGY82" s="3"/>
      <c r="PGZ82" s="3"/>
      <c r="PHA82" s="3"/>
      <c r="PHB82" s="3"/>
      <c r="PHC82" s="3"/>
      <c r="PHD82" s="3"/>
      <c r="PHE82" s="3"/>
      <c r="PHF82" s="3"/>
      <c r="PHG82" s="3"/>
      <c r="PHH82" s="3"/>
      <c r="PHI82" s="3"/>
      <c r="PHJ82" s="3"/>
      <c r="PHK82" s="3"/>
      <c r="PHL82" s="3"/>
      <c r="PHM82" s="3"/>
      <c r="PHN82" s="3"/>
      <c r="PHO82" s="3"/>
      <c r="PHP82" s="3"/>
      <c r="PHQ82" s="3"/>
      <c r="PHR82" s="3"/>
      <c r="PHS82" s="3"/>
      <c r="PHT82" s="3"/>
      <c r="PHU82" s="3"/>
      <c r="PHV82" s="3"/>
      <c r="PHW82" s="3"/>
      <c r="PHX82" s="3"/>
      <c r="PHY82" s="3"/>
      <c r="PHZ82" s="3"/>
      <c r="PIA82" s="3"/>
      <c r="PIB82" s="3"/>
      <c r="PIC82" s="3"/>
      <c r="PID82" s="3"/>
      <c r="PIE82" s="3"/>
      <c r="PIF82" s="3"/>
      <c r="PIG82" s="3"/>
      <c r="PIH82" s="3"/>
      <c r="PII82" s="3"/>
      <c r="PIJ82" s="3"/>
      <c r="PIK82" s="3"/>
      <c r="PIL82" s="3"/>
      <c r="PIM82" s="3"/>
      <c r="PIN82" s="3"/>
      <c r="PIO82" s="3"/>
      <c r="PIP82" s="3"/>
      <c r="PIQ82" s="3"/>
      <c r="PIR82" s="3"/>
      <c r="PIS82" s="3"/>
      <c r="PIT82" s="3"/>
      <c r="PIU82" s="3"/>
      <c r="PIV82" s="3"/>
      <c r="PIW82" s="3"/>
      <c r="PIX82" s="3"/>
      <c r="PIY82" s="3"/>
      <c r="PIZ82" s="3"/>
      <c r="PJA82" s="3"/>
      <c r="PJB82" s="3"/>
      <c r="PJC82" s="3"/>
      <c r="PJD82" s="3"/>
      <c r="PJE82" s="3"/>
      <c r="PJF82" s="3"/>
      <c r="PJG82" s="3"/>
      <c r="PJH82" s="3"/>
      <c r="PJI82" s="3"/>
      <c r="PJJ82" s="3"/>
      <c r="PJK82" s="3"/>
      <c r="PJL82" s="3"/>
      <c r="PJM82" s="3"/>
      <c r="PJN82" s="3"/>
      <c r="PJO82" s="3"/>
      <c r="PJP82" s="3"/>
      <c r="PJQ82" s="3"/>
      <c r="PJR82" s="3"/>
      <c r="PJS82" s="3"/>
      <c r="PJT82" s="3"/>
      <c r="PJU82" s="3"/>
      <c r="PJV82" s="3"/>
      <c r="PJW82" s="3"/>
      <c r="PJX82" s="3"/>
      <c r="PJY82" s="3"/>
      <c r="PJZ82" s="3"/>
      <c r="PKA82" s="3"/>
      <c r="PKB82" s="3"/>
      <c r="PKC82" s="3"/>
      <c r="PKD82" s="3"/>
      <c r="PKE82" s="3"/>
      <c r="PKF82" s="3"/>
      <c r="PKG82" s="3"/>
      <c r="PKH82" s="3"/>
      <c r="PKI82" s="3"/>
      <c r="PKJ82" s="3"/>
      <c r="PKK82" s="3"/>
      <c r="PKL82" s="3"/>
      <c r="PKM82" s="3"/>
      <c r="PKN82" s="3"/>
      <c r="PKO82" s="3"/>
      <c r="PKP82" s="3"/>
      <c r="PKQ82" s="3"/>
      <c r="PKR82" s="3"/>
      <c r="PKS82" s="3"/>
      <c r="PKT82" s="3"/>
      <c r="PKU82" s="3"/>
      <c r="PKV82" s="3"/>
      <c r="PKW82" s="3"/>
      <c r="PKX82" s="3"/>
      <c r="PKY82" s="3"/>
      <c r="PKZ82" s="3"/>
      <c r="PLA82" s="3"/>
      <c r="PLB82" s="3"/>
      <c r="PLC82" s="3"/>
      <c r="PLD82" s="3"/>
      <c r="PLE82" s="3"/>
      <c r="PLF82" s="3"/>
      <c r="PLG82" s="3"/>
      <c r="PLH82" s="3"/>
      <c r="PLI82" s="3"/>
      <c r="PLJ82" s="3"/>
      <c r="PLK82" s="3"/>
      <c r="PLL82" s="3"/>
      <c r="PLM82" s="3"/>
      <c r="PLN82" s="3"/>
      <c r="PLO82" s="3"/>
      <c r="PLP82" s="3"/>
      <c r="PLQ82" s="3"/>
      <c r="PLR82" s="3"/>
      <c r="PLS82" s="3"/>
      <c r="PLT82" s="3"/>
      <c r="PLU82" s="3"/>
      <c r="PLV82" s="3"/>
      <c r="PLW82" s="3"/>
      <c r="PLX82" s="3"/>
      <c r="PLY82" s="3"/>
      <c r="PLZ82" s="3"/>
      <c r="PMA82" s="3"/>
      <c r="PMB82" s="3"/>
      <c r="PMC82" s="3"/>
      <c r="PMD82" s="3"/>
      <c r="PME82" s="3"/>
      <c r="PMF82" s="3"/>
      <c r="PMG82" s="3"/>
      <c r="PMH82" s="3"/>
      <c r="PMI82" s="3"/>
      <c r="PMJ82" s="3"/>
      <c r="PMK82" s="3"/>
      <c r="PML82" s="3"/>
      <c r="PMM82" s="3"/>
      <c r="PMN82" s="3"/>
      <c r="PMO82" s="3"/>
      <c r="PMP82" s="3"/>
      <c r="PMQ82" s="3"/>
      <c r="PMR82" s="3"/>
      <c r="PMS82" s="3"/>
      <c r="PMT82" s="3"/>
      <c r="PMU82" s="3"/>
      <c r="PMV82" s="3"/>
      <c r="PMW82" s="3"/>
      <c r="PMX82" s="3"/>
      <c r="PMY82" s="3"/>
      <c r="PMZ82" s="3"/>
      <c r="PNA82" s="3"/>
      <c r="PNB82" s="3"/>
      <c r="PNC82" s="3"/>
      <c r="PND82" s="3"/>
      <c r="PNE82" s="3"/>
      <c r="PNF82" s="3"/>
      <c r="PNG82" s="3"/>
      <c r="PNH82" s="3"/>
      <c r="PNI82" s="3"/>
      <c r="PNJ82" s="3"/>
      <c r="PNK82" s="3"/>
      <c r="PNL82" s="3"/>
      <c r="PNM82" s="3"/>
      <c r="PNN82" s="3"/>
      <c r="PNO82" s="3"/>
      <c r="PNP82" s="3"/>
      <c r="PNQ82" s="3"/>
      <c r="PNR82" s="3"/>
      <c r="PNS82" s="3"/>
      <c r="PNT82" s="3"/>
      <c r="PNU82" s="3"/>
      <c r="PNV82" s="3"/>
      <c r="PNW82" s="3"/>
      <c r="PNX82" s="3"/>
      <c r="PNY82" s="3"/>
      <c r="PNZ82" s="3"/>
      <c r="POA82" s="3"/>
      <c r="POB82" s="3"/>
      <c r="POC82" s="3"/>
      <c r="POD82" s="3"/>
      <c r="POE82" s="3"/>
      <c r="POF82" s="3"/>
      <c r="POG82" s="3"/>
      <c r="POH82" s="3"/>
      <c r="POI82" s="3"/>
      <c r="POJ82" s="3"/>
      <c r="POK82" s="3"/>
      <c r="POL82" s="3"/>
      <c r="POM82" s="3"/>
      <c r="PON82" s="3"/>
      <c r="POO82" s="3"/>
      <c r="POP82" s="3"/>
      <c r="POQ82" s="3"/>
      <c r="POR82" s="3"/>
      <c r="POS82" s="3"/>
      <c r="POT82" s="3"/>
      <c r="POU82" s="3"/>
      <c r="POV82" s="3"/>
      <c r="POW82" s="3"/>
      <c r="POX82" s="3"/>
      <c r="POY82" s="3"/>
      <c r="POZ82" s="3"/>
      <c r="PPA82" s="3"/>
      <c r="PPB82" s="3"/>
      <c r="PPC82" s="3"/>
      <c r="PPD82" s="3"/>
      <c r="PPE82" s="3"/>
      <c r="PPF82" s="3"/>
      <c r="PPG82" s="3"/>
      <c r="PPH82" s="3"/>
      <c r="PPI82" s="3"/>
      <c r="PPJ82" s="3"/>
      <c r="PPK82" s="3"/>
      <c r="PPL82" s="3"/>
      <c r="PPM82" s="3"/>
      <c r="PPN82" s="3"/>
      <c r="PPO82" s="3"/>
      <c r="PPP82" s="3"/>
      <c r="PPQ82" s="3"/>
      <c r="PPR82" s="3"/>
      <c r="PPS82" s="3"/>
      <c r="PPT82" s="3"/>
      <c r="PPU82" s="3"/>
      <c r="PPV82" s="3"/>
      <c r="PPW82" s="3"/>
      <c r="PPX82" s="3"/>
      <c r="PPY82" s="3"/>
      <c r="PPZ82" s="3"/>
      <c r="PQA82" s="3"/>
      <c r="PQB82" s="3"/>
      <c r="PQC82" s="3"/>
      <c r="PQD82" s="3"/>
      <c r="PQE82" s="3"/>
      <c r="PQF82" s="3"/>
      <c r="PQG82" s="3"/>
      <c r="PQH82" s="3"/>
      <c r="PQI82" s="3"/>
      <c r="PQJ82" s="3"/>
      <c r="PQK82" s="3"/>
      <c r="PQL82" s="3"/>
      <c r="PQM82" s="3"/>
      <c r="PQN82" s="3"/>
      <c r="PQO82" s="3"/>
      <c r="PQP82" s="3"/>
      <c r="PQQ82" s="3"/>
      <c r="PQR82" s="3"/>
      <c r="PQS82" s="3"/>
      <c r="PQT82" s="3"/>
      <c r="PQU82" s="3"/>
      <c r="PQV82" s="3"/>
      <c r="PQW82" s="3"/>
      <c r="PQX82" s="3"/>
      <c r="PQY82" s="3"/>
      <c r="PQZ82" s="3"/>
      <c r="PRA82" s="3"/>
      <c r="PRB82" s="3"/>
      <c r="PRC82" s="3"/>
      <c r="PRD82" s="3"/>
      <c r="PRE82" s="3"/>
      <c r="PRF82" s="3"/>
      <c r="PRG82" s="3"/>
      <c r="PRH82" s="3"/>
      <c r="PRI82" s="3"/>
      <c r="PRJ82" s="3"/>
      <c r="PRK82" s="3"/>
      <c r="PRL82" s="3"/>
      <c r="PRM82" s="3"/>
      <c r="PRN82" s="3"/>
      <c r="PRO82" s="3"/>
      <c r="PRP82" s="3"/>
      <c r="PRQ82" s="3"/>
      <c r="PRR82" s="3"/>
      <c r="PRS82" s="3"/>
      <c r="PRT82" s="3"/>
      <c r="PRU82" s="3"/>
      <c r="PRV82" s="3"/>
      <c r="PRW82" s="3"/>
      <c r="PRX82" s="3"/>
      <c r="PRY82" s="3"/>
      <c r="PRZ82" s="3"/>
      <c r="PSA82" s="3"/>
      <c r="PSB82" s="3"/>
      <c r="PSC82" s="3"/>
      <c r="PSD82" s="3"/>
      <c r="PSE82" s="3"/>
      <c r="PSF82" s="3"/>
      <c r="PSG82" s="3"/>
      <c r="PSH82" s="3"/>
      <c r="PSI82" s="3"/>
      <c r="PSJ82" s="3"/>
      <c r="PSK82" s="3"/>
      <c r="PSL82" s="3"/>
      <c r="PSM82" s="3"/>
      <c r="PSN82" s="3"/>
      <c r="PSO82" s="3"/>
      <c r="PSP82" s="3"/>
      <c r="PSQ82" s="3"/>
      <c r="PSR82" s="3"/>
      <c r="PSS82" s="3"/>
      <c r="PST82" s="3"/>
      <c r="PSU82" s="3"/>
      <c r="PSV82" s="3"/>
      <c r="PSW82" s="3"/>
      <c r="PSX82" s="3"/>
      <c r="PSY82" s="3"/>
      <c r="PSZ82" s="3"/>
      <c r="PTA82" s="3"/>
      <c r="PTB82" s="3"/>
      <c r="PTC82" s="3"/>
      <c r="PTD82" s="3"/>
      <c r="PTE82" s="3"/>
      <c r="PTF82" s="3"/>
      <c r="PTG82" s="3"/>
      <c r="PTH82" s="3"/>
      <c r="PTI82" s="3"/>
      <c r="PTJ82" s="3"/>
      <c r="PTK82" s="3"/>
      <c r="PTL82" s="3"/>
      <c r="PTM82" s="3"/>
      <c r="PTN82" s="3"/>
      <c r="PTO82" s="3"/>
      <c r="PTP82" s="3"/>
      <c r="PTQ82" s="3"/>
      <c r="PTR82" s="3"/>
      <c r="PTS82" s="3"/>
      <c r="PTT82" s="3"/>
      <c r="PTU82" s="3"/>
      <c r="PTV82" s="3"/>
      <c r="PTW82" s="3"/>
      <c r="PTX82" s="3"/>
      <c r="PTY82" s="3"/>
      <c r="PTZ82" s="3"/>
      <c r="PUA82" s="3"/>
      <c r="PUB82" s="3"/>
      <c r="PUC82" s="3"/>
      <c r="PUD82" s="3"/>
      <c r="PUE82" s="3"/>
      <c r="PUF82" s="3"/>
      <c r="PUG82" s="3"/>
      <c r="PUH82" s="3"/>
      <c r="PUI82" s="3"/>
      <c r="PUJ82" s="3"/>
      <c r="PUK82" s="3"/>
      <c r="PUL82" s="3"/>
      <c r="PUM82" s="3"/>
      <c r="PUN82" s="3"/>
      <c r="PUO82" s="3"/>
      <c r="PUP82" s="3"/>
      <c r="PUQ82" s="3"/>
      <c r="PUR82" s="3"/>
      <c r="PUS82" s="3"/>
      <c r="PUT82" s="3"/>
      <c r="PUU82" s="3"/>
      <c r="PUV82" s="3"/>
      <c r="PUW82" s="3"/>
      <c r="PUX82" s="3"/>
      <c r="PUY82" s="3"/>
      <c r="PUZ82" s="3"/>
      <c r="PVA82" s="3"/>
      <c r="PVB82" s="3"/>
      <c r="PVC82" s="3"/>
      <c r="PVD82" s="3"/>
      <c r="PVE82" s="3"/>
      <c r="PVF82" s="3"/>
      <c r="PVG82" s="3"/>
      <c r="PVH82" s="3"/>
      <c r="PVI82" s="3"/>
      <c r="PVJ82" s="3"/>
      <c r="PVK82" s="3"/>
      <c r="PVL82" s="3"/>
      <c r="PVM82" s="3"/>
      <c r="PVN82" s="3"/>
      <c r="PVO82" s="3"/>
      <c r="PVP82" s="3"/>
      <c r="PVQ82" s="3"/>
      <c r="PVR82" s="3"/>
      <c r="PVS82" s="3"/>
      <c r="PVT82" s="3"/>
      <c r="PVU82" s="3"/>
      <c r="PVV82" s="3"/>
      <c r="PVW82" s="3"/>
      <c r="PVX82" s="3"/>
      <c r="PVY82" s="3"/>
      <c r="PVZ82" s="3"/>
      <c r="PWA82" s="3"/>
      <c r="PWB82" s="3"/>
      <c r="PWC82" s="3"/>
      <c r="PWD82" s="3"/>
      <c r="PWE82" s="3"/>
      <c r="PWF82" s="3"/>
      <c r="PWG82" s="3"/>
      <c r="PWH82" s="3"/>
      <c r="PWI82" s="3"/>
      <c r="PWJ82" s="3"/>
      <c r="PWK82" s="3"/>
      <c r="PWL82" s="3"/>
      <c r="PWM82" s="3"/>
      <c r="PWN82" s="3"/>
      <c r="PWO82" s="3"/>
      <c r="PWP82" s="3"/>
      <c r="PWQ82" s="3"/>
      <c r="PWR82" s="3"/>
      <c r="PWS82" s="3"/>
      <c r="PWT82" s="3"/>
      <c r="PWU82" s="3"/>
      <c r="PWV82" s="3"/>
      <c r="PWW82" s="3"/>
      <c r="PWX82" s="3"/>
      <c r="PWY82" s="3"/>
      <c r="PWZ82" s="3"/>
      <c r="PXA82" s="3"/>
      <c r="PXB82" s="3"/>
      <c r="PXC82" s="3"/>
      <c r="PXD82" s="3"/>
      <c r="PXE82" s="3"/>
      <c r="PXF82" s="3"/>
      <c r="PXG82" s="3"/>
      <c r="PXH82" s="3"/>
      <c r="PXI82" s="3"/>
      <c r="PXJ82" s="3"/>
      <c r="PXK82" s="3"/>
      <c r="PXL82" s="3"/>
      <c r="PXM82" s="3"/>
      <c r="PXN82" s="3"/>
      <c r="PXO82" s="3"/>
      <c r="PXP82" s="3"/>
      <c r="PXQ82" s="3"/>
      <c r="PXR82" s="3"/>
      <c r="PXS82" s="3"/>
      <c r="PXT82" s="3"/>
      <c r="PXU82" s="3"/>
      <c r="PXV82" s="3"/>
      <c r="PXW82" s="3"/>
      <c r="PXX82" s="3"/>
      <c r="PXY82" s="3"/>
      <c r="PXZ82" s="3"/>
      <c r="PYA82" s="3"/>
      <c r="PYB82" s="3"/>
      <c r="PYC82" s="3"/>
      <c r="PYD82" s="3"/>
      <c r="PYE82" s="3"/>
      <c r="PYF82" s="3"/>
      <c r="PYG82" s="3"/>
      <c r="PYH82" s="3"/>
      <c r="PYI82" s="3"/>
      <c r="PYJ82" s="3"/>
      <c r="PYK82" s="3"/>
      <c r="PYL82" s="3"/>
      <c r="PYM82" s="3"/>
      <c r="PYN82" s="3"/>
      <c r="PYO82" s="3"/>
      <c r="PYP82" s="3"/>
      <c r="PYQ82" s="3"/>
      <c r="PYR82" s="3"/>
      <c r="PYS82" s="3"/>
      <c r="PYT82" s="3"/>
      <c r="PYU82" s="3"/>
      <c r="PYV82" s="3"/>
      <c r="PYW82" s="3"/>
      <c r="PYX82" s="3"/>
      <c r="PYY82" s="3"/>
      <c r="PYZ82" s="3"/>
      <c r="PZA82" s="3"/>
      <c r="PZB82" s="3"/>
      <c r="PZC82" s="3"/>
      <c r="PZD82" s="3"/>
      <c r="PZE82" s="3"/>
      <c r="PZF82" s="3"/>
      <c r="PZG82" s="3"/>
      <c r="PZH82" s="3"/>
      <c r="PZI82" s="3"/>
      <c r="PZJ82" s="3"/>
      <c r="PZK82" s="3"/>
      <c r="PZL82" s="3"/>
      <c r="PZM82" s="3"/>
      <c r="PZN82" s="3"/>
      <c r="PZO82" s="3"/>
      <c r="PZP82" s="3"/>
      <c r="PZQ82" s="3"/>
      <c r="PZR82" s="3"/>
      <c r="PZS82" s="3"/>
      <c r="PZT82" s="3"/>
      <c r="PZU82" s="3"/>
      <c r="PZV82" s="3"/>
      <c r="PZW82" s="3"/>
      <c r="PZX82" s="3"/>
      <c r="PZY82" s="3"/>
      <c r="PZZ82" s="3"/>
      <c r="QAA82" s="3"/>
      <c r="QAB82" s="3"/>
      <c r="QAC82" s="3"/>
      <c r="QAD82" s="3"/>
      <c r="QAE82" s="3"/>
      <c r="QAF82" s="3"/>
      <c r="QAG82" s="3"/>
      <c r="QAH82" s="3"/>
      <c r="QAI82" s="3"/>
      <c r="QAJ82" s="3"/>
      <c r="QAK82" s="3"/>
      <c r="QAL82" s="3"/>
      <c r="QAM82" s="3"/>
      <c r="QAN82" s="3"/>
      <c r="QAO82" s="3"/>
      <c r="QAP82" s="3"/>
      <c r="QAQ82" s="3"/>
      <c r="QAR82" s="3"/>
      <c r="QAS82" s="3"/>
      <c r="QAT82" s="3"/>
      <c r="QAU82" s="3"/>
      <c r="QAV82" s="3"/>
      <c r="QAW82" s="3"/>
      <c r="QAX82" s="3"/>
      <c r="QAY82" s="3"/>
      <c r="QAZ82" s="3"/>
      <c r="QBA82" s="3"/>
      <c r="QBB82" s="3"/>
      <c r="QBC82" s="3"/>
      <c r="QBD82" s="3"/>
      <c r="QBE82" s="3"/>
      <c r="QBF82" s="3"/>
      <c r="QBG82" s="3"/>
      <c r="QBH82" s="3"/>
      <c r="QBI82" s="3"/>
      <c r="QBJ82" s="3"/>
      <c r="QBK82" s="3"/>
      <c r="QBL82" s="3"/>
      <c r="QBM82" s="3"/>
      <c r="QBN82" s="3"/>
      <c r="QBO82" s="3"/>
      <c r="QBP82" s="3"/>
      <c r="QBQ82" s="3"/>
      <c r="QBR82" s="3"/>
      <c r="QBS82" s="3"/>
      <c r="QBT82" s="3"/>
      <c r="QBU82" s="3"/>
      <c r="QBV82" s="3"/>
      <c r="QBW82" s="3"/>
      <c r="QBX82" s="3"/>
      <c r="QBY82" s="3"/>
      <c r="QBZ82" s="3"/>
      <c r="QCA82" s="3"/>
      <c r="QCB82" s="3"/>
      <c r="QCC82" s="3"/>
      <c r="QCD82" s="3"/>
      <c r="QCE82" s="3"/>
      <c r="QCF82" s="3"/>
      <c r="QCG82" s="3"/>
      <c r="QCH82" s="3"/>
      <c r="QCI82" s="3"/>
      <c r="QCJ82" s="3"/>
      <c r="QCK82" s="3"/>
      <c r="QCL82" s="3"/>
      <c r="QCM82" s="3"/>
      <c r="QCN82" s="3"/>
      <c r="QCO82" s="3"/>
      <c r="QCP82" s="3"/>
      <c r="QCQ82" s="3"/>
      <c r="QCR82" s="3"/>
      <c r="QCS82" s="3"/>
      <c r="QCT82" s="3"/>
      <c r="QCU82" s="3"/>
      <c r="QCV82" s="3"/>
      <c r="QCW82" s="3"/>
      <c r="QCX82" s="3"/>
      <c r="QCY82" s="3"/>
      <c r="QCZ82" s="3"/>
      <c r="QDA82" s="3"/>
      <c r="QDB82" s="3"/>
      <c r="QDC82" s="3"/>
      <c r="QDD82" s="3"/>
      <c r="QDE82" s="3"/>
      <c r="QDF82" s="3"/>
      <c r="QDG82" s="3"/>
      <c r="QDH82" s="3"/>
      <c r="QDI82" s="3"/>
      <c r="QDJ82" s="3"/>
      <c r="QDK82" s="3"/>
      <c r="QDL82" s="3"/>
      <c r="QDM82" s="3"/>
      <c r="QDN82" s="3"/>
      <c r="QDO82" s="3"/>
      <c r="QDP82" s="3"/>
      <c r="QDQ82" s="3"/>
      <c r="QDR82" s="3"/>
      <c r="QDS82" s="3"/>
      <c r="QDT82" s="3"/>
      <c r="QDU82" s="3"/>
      <c r="QDV82" s="3"/>
      <c r="QDW82" s="3"/>
      <c r="QDX82" s="3"/>
      <c r="QDY82" s="3"/>
      <c r="QDZ82" s="3"/>
      <c r="QEA82" s="3"/>
      <c r="QEB82" s="3"/>
      <c r="QEC82" s="3"/>
      <c r="QED82" s="3"/>
      <c r="QEE82" s="3"/>
      <c r="QEF82" s="3"/>
      <c r="QEG82" s="3"/>
      <c r="QEH82" s="3"/>
      <c r="QEI82" s="3"/>
      <c r="QEJ82" s="3"/>
      <c r="QEK82" s="3"/>
      <c r="QEL82" s="3"/>
      <c r="QEM82" s="3"/>
      <c r="QEN82" s="3"/>
      <c r="QEO82" s="3"/>
      <c r="QEP82" s="3"/>
      <c r="QEQ82" s="3"/>
      <c r="QER82" s="3"/>
      <c r="QES82" s="3"/>
      <c r="QET82" s="3"/>
      <c r="QEU82" s="3"/>
      <c r="QEV82" s="3"/>
      <c r="QEW82" s="3"/>
      <c r="QEX82" s="3"/>
      <c r="QEY82" s="3"/>
      <c r="QEZ82" s="3"/>
      <c r="QFA82" s="3"/>
      <c r="QFB82" s="3"/>
      <c r="QFC82" s="3"/>
      <c r="QFD82" s="3"/>
      <c r="QFE82" s="3"/>
      <c r="QFF82" s="3"/>
      <c r="QFG82" s="3"/>
      <c r="QFH82" s="3"/>
      <c r="QFI82" s="3"/>
      <c r="QFJ82" s="3"/>
      <c r="QFK82" s="3"/>
      <c r="QFL82" s="3"/>
      <c r="QFM82" s="3"/>
      <c r="QFN82" s="3"/>
      <c r="QFO82" s="3"/>
      <c r="QFP82" s="3"/>
      <c r="QFQ82" s="3"/>
      <c r="QFR82" s="3"/>
      <c r="QFS82" s="3"/>
      <c r="QFT82" s="3"/>
      <c r="QFU82" s="3"/>
      <c r="QFV82" s="3"/>
      <c r="QFW82" s="3"/>
      <c r="QFX82" s="3"/>
      <c r="QFY82" s="3"/>
      <c r="QFZ82" s="3"/>
      <c r="QGA82" s="3"/>
      <c r="QGB82" s="3"/>
      <c r="QGC82" s="3"/>
      <c r="QGD82" s="3"/>
      <c r="QGE82" s="3"/>
      <c r="QGF82" s="3"/>
      <c r="QGG82" s="3"/>
      <c r="QGH82" s="3"/>
      <c r="QGI82" s="3"/>
      <c r="QGJ82" s="3"/>
      <c r="QGK82" s="3"/>
      <c r="QGL82" s="3"/>
      <c r="QGM82" s="3"/>
      <c r="QGN82" s="3"/>
      <c r="QGO82" s="3"/>
      <c r="QGP82" s="3"/>
      <c r="QGQ82" s="3"/>
      <c r="QGR82" s="3"/>
      <c r="QGS82" s="3"/>
      <c r="QGT82" s="3"/>
      <c r="QGU82" s="3"/>
      <c r="QGV82" s="3"/>
      <c r="QGW82" s="3"/>
      <c r="QGX82" s="3"/>
      <c r="QGY82" s="3"/>
      <c r="QGZ82" s="3"/>
      <c r="QHA82" s="3"/>
      <c r="QHB82" s="3"/>
      <c r="QHC82" s="3"/>
      <c r="QHD82" s="3"/>
      <c r="QHE82" s="3"/>
      <c r="QHF82" s="3"/>
      <c r="QHG82" s="3"/>
      <c r="QHH82" s="3"/>
      <c r="QHI82" s="3"/>
      <c r="QHJ82" s="3"/>
      <c r="QHK82" s="3"/>
      <c r="QHL82" s="3"/>
      <c r="QHM82" s="3"/>
      <c r="QHN82" s="3"/>
      <c r="QHO82" s="3"/>
      <c r="QHP82" s="3"/>
      <c r="QHQ82" s="3"/>
      <c r="QHR82" s="3"/>
      <c r="QHS82" s="3"/>
      <c r="QHT82" s="3"/>
      <c r="QHU82" s="3"/>
      <c r="QHV82" s="3"/>
      <c r="QHW82" s="3"/>
      <c r="QHX82" s="3"/>
      <c r="QHY82" s="3"/>
      <c r="QHZ82" s="3"/>
      <c r="QIA82" s="3"/>
      <c r="QIB82" s="3"/>
      <c r="QIC82" s="3"/>
      <c r="QID82" s="3"/>
      <c r="QIE82" s="3"/>
      <c r="QIF82" s="3"/>
      <c r="QIG82" s="3"/>
      <c r="QIH82" s="3"/>
      <c r="QII82" s="3"/>
      <c r="QIJ82" s="3"/>
      <c r="QIK82" s="3"/>
      <c r="QIL82" s="3"/>
      <c r="QIM82" s="3"/>
      <c r="QIN82" s="3"/>
      <c r="QIO82" s="3"/>
      <c r="QIP82" s="3"/>
      <c r="QIQ82" s="3"/>
      <c r="QIR82" s="3"/>
      <c r="QIS82" s="3"/>
      <c r="QIT82" s="3"/>
      <c r="QIU82" s="3"/>
      <c r="QIV82" s="3"/>
      <c r="QIW82" s="3"/>
      <c r="QIX82" s="3"/>
      <c r="QIY82" s="3"/>
      <c r="QIZ82" s="3"/>
      <c r="QJA82" s="3"/>
      <c r="QJB82" s="3"/>
      <c r="QJC82" s="3"/>
      <c r="QJD82" s="3"/>
      <c r="QJE82" s="3"/>
      <c r="QJF82" s="3"/>
      <c r="QJG82" s="3"/>
      <c r="QJH82" s="3"/>
      <c r="QJI82" s="3"/>
      <c r="QJJ82" s="3"/>
      <c r="QJK82" s="3"/>
      <c r="QJL82" s="3"/>
      <c r="QJM82" s="3"/>
      <c r="QJN82" s="3"/>
      <c r="QJO82" s="3"/>
      <c r="QJP82" s="3"/>
      <c r="QJQ82" s="3"/>
      <c r="QJR82" s="3"/>
      <c r="QJS82" s="3"/>
      <c r="QJT82" s="3"/>
      <c r="QJU82" s="3"/>
      <c r="QJV82" s="3"/>
      <c r="QJW82" s="3"/>
      <c r="QJX82" s="3"/>
      <c r="QJY82" s="3"/>
      <c r="QJZ82" s="3"/>
      <c r="QKA82" s="3"/>
      <c r="QKB82" s="3"/>
      <c r="QKC82" s="3"/>
      <c r="QKD82" s="3"/>
      <c r="QKE82" s="3"/>
      <c r="QKF82" s="3"/>
      <c r="QKG82" s="3"/>
      <c r="QKH82" s="3"/>
      <c r="QKI82" s="3"/>
      <c r="QKJ82" s="3"/>
      <c r="QKK82" s="3"/>
      <c r="QKL82" s="3"/>
      <c r="QKM82" s="3"/>
      <c r="QKN82" s="3"/>
      <c r="QKO82" s="3"/>
      <c r="QKP82" s="3"/>
      <c r="QKQ82" s="3"/>
      <c r="QKR82" s="3"/>
      <c r="QKS82" s="3"/>
      <c r="QKT82" s="3"/>
      <c r="QKU82" s="3"/>
      <c r="QKV82" s="3"/>
      <c r="QKW82" s="3"/>
      <c r="QKX82" s="3"/>
      <c r="QKY82" s="3"/>
      <c r="QKZ82" s="3"/>
      <c r="QLA82" s="3"/>
      <c r="QLB82" s="3"/>
      <c r="QLC82" s="3"/>
      <c r="QLD82" s="3"/>
      <c r="QLE82" s="3"/>
      <c r="QLF82" s="3"/>
      <c r="QLG82" s="3"/>
      <c r="QLH82" s="3"/>
      <c r="QLI82" s="3"/>
      <c r="QLJ82" s="3"/>
      <c r="QLK82" s="3"/>
      <c r="QLL82" s="3"/>
      <c r="QLM82" s="3"/>
      <c r="QLN82" s="3"/>
      <c r="QLO82" s="3"/>
      <c r="QLP82" s="3"/>
      <c r="QLQ82" s="3"/>
      <c r="QLR82" s="3"/>
      <c r="QLS82" s="3"/>
      <c r="QLT82" s="3"/>
      <c r="QLU82" s="3"/>
      <c r="QLV82" s="3"/>
      <c r="QLW82" s="3"/>
      <c r="QLX82" s="3"/>
      <c r="QLY82" s="3"/>
      <c r="QLZ82" s="3"/>
      <c r="QMA82" s="3"/>
      <c r="QMB82" s="3"/>
      <c r="QMC82" s="3"/>
      <c r="QMD82" s="3"/>
      <c r="QME82" s="3"/>
      <c r="QMF82" s="3"/>
      <c r="QMG82" s="3"/>
      <c r="QMH82" s="3"/>
      <c r="QMI82" s="3"/>
      <c r="QMJ82" s="3"/>
      <c r="QMK82" s="3"/>
      <c r="QML82" s="3"/>
      <c r="QMM82" s="3"/>
      <c r="QMN82" s="3"/>
      <c r="QMO82" s="3"/>
      <c r="QMP82" s="3"/>
      <c r="QMQ82" s="3"/>
      <c r="QMR82" s="3"/>
      <c r="QMS82" s="3"/>
      <c r="QMT82" s="3"/>
      <c r="QMU82" s="3"/>
      <c r="QMV82" s="3"/>
      <c r="QMW82" s="3"/>
      <c r="QMX82" s="3"/>
      <c r="QMY82" s="3"/>
      <c r="QMZ82" s="3"/>
      <c r="QNA82" s="3"/>
      <c r="QNB82" s="3"/>
      <c r="QNC82" s="3"/>
      <c r="QND82" s="3"/>
      <c r="QNE82" s="3"/>
      <c r="QNF82" s="3"/>
      <c r="QNG82" s="3"/>
      <c r="QNH82" s="3"/>
      <c r="QNI82" s="3"/>
      <c r="QNJ82" s="3"/>
      <c r="QNK82" s="3"/>
      <c r="QNL82" s="3"/>
      <c r="QNM82" s="3"/>
      <c r="QNN82" s="3"/>
      <c r="QNO82" s="3"/>
      <c r="QNP82" s="3"/>
      <c r="QNQ82" s="3"/>
      <c r="QNR82" s="3"/>
      <c r="QNS82" s="3"/>
      <c r="QNT82" s="3"/>
      <c r="QNU82" s="3"/>
      <c r="QNV82" s="3"/>
      <c r="QNW82" s="3"/>
      <c r="QNX82" s="3"/>
      <c r="QNY82" s="3"/>
      <c r="QNZ82" s="3"/>
      <c r="QOA82" s="3"/>
      <c r="QOB82" s="3"/>
      <c r="QOC82" s="3"/>
      <c r="QOD82" s="3"/>
      <c r="QOE82" s="3"/>
      <c r="QOF82" s="3"/>
      <c r="QOG82" s="3"/>
      <c r="QOH82" s="3"/>
      <c r="QOI82" s="3"/>
      <c r="QOJ82" s="3"/>
      <c r="QOK82" s="3"/>
      <c r="QOL82" s="3"/>
      <c r="QOM82" s="3"/>
      <c r="QON82" s="3"/>
      <c r="QOO82" s="3"/>
      <c r="QOP82" s="3"/>
      <c r="QOQ82" s="3"/>
      <c r="QOR82" s="3"/>
      <c r="QOS82" s="3"/>
      <c r="QOT82" s="3"/>
      <c r="QOU82" s="3"/>
      <c r="QOV82" s="3"/>
      <c r="QOW82" s="3"/>
      <c r="QOX82" s="3"/>
      <c r="QOY82" s="3"/>
      <c r="QOZ82" s="3"/>
      <c r="QPA82" s="3"/>
      <c r="QPB82" s="3"/>
      <c r="QPC82" s="3"/>
      <c r="QPD82" s="3"/>
      <c r="QPE82" s="3"/>
      <c r="QPF82" s="3"/>
      <c r="QPG82" s="3"/>
      <c r="QPH82" s="3"/>
      <c r="QPI82" s="3"/>
      <c r="QPJ82" s="3"/>
      <c r="QPK82" s="3"/>
      <c r="QPL82" s="3"/>
      <c r="QPM82" s="3"/>
      <c r="QPN82" s="3"/>
      <c r="QPO82" s="3"/>
      <c r="QPP82" s="3"/>
      <c r="QPQ82" s="3"/>
      <c r="QPR82" s="3"/>
      <c r="QPS82" s="3"/>
      <c r="QPT82" s="3"/>
      <c r="QPU82" s="3"/>
      <c r="QPV82" s="3"/>
      <c r="QPW82" s="3"/>
      <c r="QPX82" s="3"/>
      <c r="QPY82" s="3"/>
      <c r="QPZ82" s="3"/>
      <c r="QQA82" s="3"/>
      <c r="QQB82" s="3"/>
      <c r="QQC82" s="3"/>
      <c r="QQD82" s="3"/>
      <c r="QQE82" s="3"/>
      <c r="QQF82" s="3"/>
      <c r="QQG82" s="3"/>
      <c r="QQH82" s="3"/>
      <c r="QQI82" s="3"/>
      <c r="QQJ82" s="3"/>
      <c r="QQK82" s="3"/>
      <c r="QQL82" s="3"/>
      <c r="QQM82" s="3"/>
      <c r="QQN82" s="3"/>
      <c r="QQO82" s="3"/>
      <c r="QQP82" s="3"/>
      <c r="QQQ82" s="3"/>
      <c r="QQR82" s="3"/>
      <c r="QQS82" s="3"/>
      <c r="QQT82" s="3"/>
      <c r="QQU82" s="3"/>
      <c r="QQV82" s="3"/>
      <c r="QQW82" s="3"/>
      <c r="QQX82" s="3"/>
      <c r="QQY82" s="3"/>
      <c r="QQZ82" s="3"/>
      <c r="QRA82" s="3"/>
      <c r="QRB82" s="3"/>
      <c r="QRC82" s="3"/>
      <c r="QRD82" s="3"/>
      <c r="QRE82" s="3"/>
      <c r="QRF82" s="3"/>
      <c r="QRG82" s="3"/>
      <c r="QRH82" s="3"/>
      <c r="QRI82" s="3"/>
      <c r="QRJ82" s="3"/>
      <c r="QRK82" s="3"/>
      <c r="QRL82" s="3"/>
      <c r="QRM82" s="3"/>
      <c r="QRN82" s="3"/>
      <c r="QRO82" s="3"/>
      <c r="QRP82" s="3"/>
      <c r="QRQ82" s="3"/>
      <c r="QRR82" s="3"/>
      <c r="QRS82" s="3"/>
      <c r="QRT82" s="3"/>
      <c r="QRU82" s="3"/>
      <c r="QRV82" s="3"/>
      <c r="QRW82" s="3"/>
      <c r="QRX82" s="3"/>
      <c r="QRY82" s="3"/>
      <c r="QRZ82" s="3"/>
      <c r="QSA82" s="3"/>
      <c r="QSB82" s="3"/>
      <c r="QSC82" s="3"/>
      <c r="QSD82" s="3"/>
      <c r="QSE82" s="3"/>
      <c r="QSF82" s="3"/>
      <c r="QSG82" s="3"/>
      <c r="QSH82" s="3"/>
      <c r="QSI82" s="3"/>
      <c r="QSJ82" s="3"/>
      <c r="QSK82" s="3"/>
      <c r="QSL82" s="3"/>
      <c r="QSM82" s="3"/>
      <c r="QSN82" s="3"/>
      <c r="QSO82" s="3"/>
      <c r="QSP82" s="3"/>
      <c r="QSQ82" s="3"/>
      <c r="QSR82" s="3"/>
      <c r="QSS82" s="3"/>
      <c r="QST82" s="3"/>
      <c r="QSU82" s="3"/>
      <c r="QSV82" s="3"/>
      <c r="QSW82" s="3"/>
      <c r="QSX82" s="3"/>
      <c r="QSY82" s="3"/>
      <c r="QSZ82" s="3"/>
      <c r="QTA82" s="3"/>
      <c r="QTB82" s="3"/>
      <c r="QTC82" s="3"/>
      <c r="QTD82" s="3"/>
      <c r="QTE82" s="3"/>
      <c r="QTF82" s="3"/>
      <c r="QTG82" s="3"/>
      <c r="QTH82" s="3"/>
      <c r="QTI82" s="3"/>
      <c r="QTJ82" s="3"/>
      <c r="QTK82" s="3"/>
      <c r="QTL82" s="3"/>
      <c r="QTM82" s="3"/>
      <c r="QTN82" s="3"/>
      <c r="QTO82" s="3"/>
      <c r="QTP82" s="3"/>
      <c r="QTQ82" s="3"/>
      <c r="QTR82" s="3"/>
      <c r="QTS82" s="3"/>
      <c r="QTT82" s="3"/>
      <c r="QTU82" s="3"/>
      <c r="QTV82" s="3"/>
      <c r="QTW82" s="3"/>
      <c r="QTX82" s="3"/>
      <c r="QTY82" s="3"/>
      <c r="QTZ82" s="3"/>
      <c r="QUA82" s="3"/>
      <c r="QUB82" s="3"/>
      <c r="QUC82" s="3"/>
      <c r="QUD82" s="3"/>
      <c r="QUE82" s="3"/>
      <c r="QUF82" s="3"/>
      <c r="QUG82" s="3"/>
      <c r="QUH82" s="3"/>
      <c r="QUI82" s="3"/>
      <c r="QUJ82" s="3"/>
      <c r="QUK82" s="3"/>
      <c r="QUL82" s="3"/>
      <c r="QUM82" s="3"/>
      <c r="QUN82" s="3"/>
      <c r="QUO82" s="3"/>
      <c r="QUP82" s="3"/>
      <c r="QUQ82" s="3"/>
      <c r="QUR82" s="3"/>
      <c r="QUS82" s="3"/>
      <c r="QUT82" s="3"/>
      <c r="QUU82" s="3"/>
      <c r="QUV82" s="3"/>
      <c r="QUW82" s="3"/>
      <c r="QUX82" s="3"/>
      <c r="QUY82" s="3"/>
      <c r="QUZ82" s="3"/>
      <c r="QVA82" s="3"/>
      <c r="QVB82" s="3"/>
      <c r="QVC82" s="3"/>
      <c r="QVD82" s="3"/>
      <c r="QVE82" s="3"/>
      <c r="QVF82" s="3"/>
      <c r="QVG82" s="3"/>
      <c r="QVH82" s="3"/>
      <c r="QVI82" s="3"/>
      <c r="QVJ82" s="3"/>
      <c r="QVK82" s="3"/>
      <c r="QVL82" s="3"/>
      <c r="QVM82" s="3"/>
      <c r="QVN82" s="3"/>
      <c r="QVO82" s="3"/>
      <c r="QVP82" s="3"/>
      <c r="QVQ82" s="3"/>
      <c r="QVR82" s="3"/>
      <c r="QVS82" s="3"/>
      <c r="QVT82" s="3"/>
      <c r="QVU82" s="3"/>
      <c r="QVV82" s="3"/>
      <c r="QVW82" s="3"/>
      <c r="QVX82" s="3"/>
      <c r="QVY82" s="3"/>
      <c r="QVZ82" s="3"/>
      <c r="QWA82" s="3"/>
      <c r="QWB82" s="3"/>
      <c r="QWC82" s="3"/>
      <c r="QWD82" s="3"/>
      <c r="QWE82" s="3"/>
      <c r="QWF82" s="3"/>
      <c r="QWG82" s="3"/>
      <c r="QWH82" s="3"/>
      <c r="QWI82" s="3"/>
      <c r="QWJ82" s="3"/>
      <c r="QWK82" s="3"/>
      <c r="QWL82" s="3"/>
      <c r="QWM82" s="3"/>
      <c r="QWN82" s="3"/>
      <c r="QWO82" s="3"/>
      <c r="QWP82" s="3"/>
      <c r="QWQ82" s="3"/>
      <c r="QWR82" s="3"/>
      <c r="QWS82" s="3"/>
      <c r="QWT82" s="3"/>
      <c r="QWU82" s="3"/>
      <c r="QWV82" s="3"/>
      <c r="QWW82" s="3"/>
      <c r="QWX82" s="3"/>
      <c r="QWY82" s="3"/>
      <c r="QWZ82" s="3"/>
      <c r="QXA82" s="3"/>
      <c r="QXB82" s="3"/>
      <c r="QXC82" s="3"/>
      <c r="QXD82" s="3"/>
      <c r="QXE82" s="3"/>
      <c r="QXF82" s="3"/>
      <c r="QXG82" s="3"/>
      <c r="QXH82" s="3"/>
      <c r="QXI82" s="3"/>
      <c r="QXJ82" s="3"/>
      <c r="QXK82" s="3"/>
      <c r="QXL82" s="3"/>
      <c r="QXM82" s="3"/>
      <c r="QXN82" s="3"/>
      <c r="QXO82" s="3"/>
      <c r="QXP82" s="3"/>
      <c r="QXQ82" s="3"/>
      <c r="QXR82" s="3"/>
      <c r="QXS82" s="3"/>
      <c r="QXT82" s="3"/>
      <c r="QXU82" s="3"/>
      <c r="QXV82" s="3"/>
      <c r="QXW82" s="3"/>
      <c r="QXX82" s="3"/>
      <c r="QXY82" s="3"/>
      <c r="QXZ82" s="3"/>
      <c r="QYA82" s="3"/>
      <c r="QYB82" s="3"/>
      <c r="QYC82" s="3"/>
      <c r="QYD82" s="3"/>
      <c r="QYE82" s="3"/>
      <c r="QYF82" s="3"/>
      <c r="QYG82" s="3"/>
      <c r="QYH82" s="3"/>
      <c r="QYI82" s="3"/>
      <c r="QYJ82" s="3"/>
      <c r="QYK82" s="3"/>
      <c r="QYL82" s="3"/>
      <c r="QYM82" s="3"/>
      <c r="QYN82" s="3"/>
      <c r="QYO82" s="3"/>
      <c r="QYP82" s="3"/>
      <c r="QYQ82" s="3"/>
      <c r="QYR82" s="3"/>
      <c r="QYS82" s="3"/>
      <c r="QYT82" s="3"/>
      <c r="QYU82" s="3"/>
      <c r="QYV82" s="3"/>
      <c r="QYW82" s="3"/>
      <c r="QYX82" s="3"/>
      <c r="QYY82" s="3"/>
      <c r="QYZ82" s="3"/>
      <c r="QZA82" s="3"/>
      <c r="QZB82" s="3"/>
      <c r="QZC82" s="3"/>
      <c r="QZD82" s="3"/>
      <c r="QZE82" s="3"/>
      <c r="QZF82" s="3"/>
      <c r="QZG82" s="3"/>
      <c r="QZH82" s="3"/>
      <c r="QZI82" s="3"/>
      <c r="QZJ82" s="3"/>
      <c r="QZK82" s="3"/>
      <c r="QZL82" s="3"/>
      <c r="QZM82" s="3"/>
      <c r="QZN82" s="3"/>
      <c r="QZO82" s="3"/>
      <c r="QZP82" s="3"/>
      <c r="QZQ82" s="3"/>
      <c r="QZR82" s="3"/>
      <c r="QZS82" s="3"/>
      <c r="QZT82" s="3"/>
      <c r="QZU82" s="3"/>
      <c r="QZV82" s="3"/>
      <c r="QZW82" s="3"/>
      <c r="QZX82" s="3"/>
      <c r="QZY82" s="3"/>
      <c r="QZZ82" s="3"/>
      <c r="RAA82" s="3"/>
      <c r="RAB82" s="3"/>
      <c r="RAC82" s="3"/>
      <c r="RAD82" s="3"/>
      <c r="RAE82" s="3"/>
      <c r="RAF82" s="3"/>
      <c r="RAG82" s="3"/>
      <c r="RAH82" s="3"/>
      <c r="RAI82" s="3"/>
      <c r="RAJ82" s="3"/>
      <c r="RAK82" s="3"/>
      <c r="RAL82" s="3"/>
      <c r="RAM82" s="3"/>
      <c r="RAN82" s="3"/>
      <c r="RAO82" s="3"/>
      <c r="RAP82" s="3"/>
      <c r="RAQ82" s="3"/>
      <c r="RAR82" s="3"/>
      <c r="RAS82" s="3"/>
      <c r="RAT82" s="3"/>
      <c r="RAU82" s="3"/>
      <c r="RAV82" s="3"/>
      <c r="RAW82" s="3"/>
      <c r="RAX82" s="3"/>
      <c r="RAY82" s="3"/>
      <c r="RAZ82" s="3"/>
      <c r="RBA82" s="3"/>
      <c r="RBB82" s="3"/>
      <c r="RBC82" s="3"/>
      <c r="RBD82" s="3"/>
      <c r="RBE82" s="3"/>
      <c r="RBF82" s="3"/>
      <c r="RBG82" s="3"/>
      <c r="RBH82" s="3"/>
      <c r="RBI82" s="3"/>
      <c r="RBJ82" s="3"/>
      <c r="RBK82" s="3"/>
      <c r="RBL82" s="3"/>
      <c r="RBM82" s="3"/>
      <c r="RBN82" s="3"/>
      <c r="RBO82" s="3"/>
      <c r="RBP82" s="3"/>
      <c r="RBQ82" s="3"/>
      <c r="RBR82" s="3"/>
      <c r="RBS82" s="3"/>
      <c r="RBT82" s="3"/>
      <c r="RBU82" s="3"/>
      <c r="RBV82" s="3"/>
      <c r="RBW82" s="3"/>
      <c r="RBX82" s="3"/>
      <c r="RBY82" s="3"/>
      <c r="RBZ82" s="3"/>
      <c r="RCA82" s="3"/>
      <c r="RCB82" s="3"/>
      <c r="RCC82" s="3"/>
      <c r="RCD82" s="3"/>
      <c r="RCE82" s="3"/>
      <c r="RCF82" s="3"/>
      <c r="RCG82" s="3"/>
      <c r="RCH82" s="3"/>
      <c r="RCI82" s="3"/>
      <c r="RCJ82" s="3"/>
      <c r="RCK82" s="3"/>
      <c r="RCL82" s="3"/>
      <c r="RCM82" s="3"/>
      <c r="RCN82" s="3"/>
      <c r="RCO82" s="3"/>
      <c r="RCP82" s="3"/>
      <c r="RCQ82" s="3"/>
      <c r="RCR82" s="3"/>
      <c r="RCS82" s="3"/>
      <c r="RCT82" s="3"/>
      <c r="RCU82" s="3"/>
      <c r="RCV82" s="3"/>
      <c r="RCW82" s="3"/>
      <c r="RCX82" s="3"/>
      <c r="RCY82" s="3"/>
      <c r="RCZ82" s="3"/>
      <c r="RDA82" s="3"/>
      <c r="RDB82" s="3"/>
      <c r="RDC82" s="3"/>
      <c r="RDD82" s="3"/>
      <c r="RDE82" s="3"/>
      <c r="RDF82" s="3"/>
      <c r="RDG82" s="3"/>
      <c r="RDH82" s="3"/>
      <c r="RDI82" s="3"/>
      <c r="RDJ82" s="3"/>
      <c r="RDK82" s="3"/>
      <c r="RDL82" s="3"/>
      <c r="RDM82" s="3"/>
      <c r="RDN82" s="3"/>
      <c r="RDO82" s="3"/>
      <c r="RDP82" s="3"/>
      <c r="RDQ82" s="3"/>
      <c r="RDR82" s="3"/>
      <c r="RDS82" s="3"/>
      <c r="RDT82" s="3"/>
      <c r="RDU82" s="3"/>
      <c r="RDV82" s="3"/>
      <c r="RDW82" s="3"/>
      <c r="RDX82" s="3"/>
      <c r="RDY82" s="3"/>
      <c r="RDZ82" s="3"/>
      <c r="REA82" s="3"/>
      <c r="REB82" s="3"/>
      <c r="REC82" s="3"/>
      <c r="RED82" s="3"/>
      <c r="REE82" s="3"/>
      <c r="REF82" s="3"/>
      <c r="REG82" s="3"/>
      <c r="REH82" s="3"/>
      <c r="REI82" s="3"/>
      <c r="REJ82" s="3"/>
      <c r="REK82" s="3"/>
      <c r="REL82" s="3"/>
      <c r="REM82" s="3"/>
      <c r="REN82" s="3"/>
      <c r="REO82" s="3"/>
      <c r="REP82" s="3"/>
      <c r="REQ82" s="3"/>
      <c r="RER82" s="3"/>
      <c r="RES82" s="3"/>
      <c r="RET82" s="3"/>
      <c r="REU82" s="3"/>
      <c r="REV82" s="3"/>
      <c r="REW82" s="3"/>
      <c r="REX82" s="3"/>
      <c r="REY82" s="3"/>
      <c r="REZ82" s="3"/>
      <c r="RFA82" s="3"/>
      <c r="RFB82" s="3"/>
      <c r="RFC82" s="3"/>
      <c r="RFD82" s="3"/>
      <c r="RFE82" s="3"/>
      <c r="RFF82" s="3"/>
      <c r="RFG82" s="3"/>
      <c r="RFH82" s="3"/>
      <c r="RFI82" s="3"/>
      <c r="RFJ82" s="3"/>
      <c r="RFK82" s="3"/>
      <c r="RFL82" s="3"/>
      <c r="RFM82" s="3"/>
      <c r="RFN82" s="3"/>
      <c r="RFO82" s="3"/>
      <c r="RFP82" s="3"/>
      <c r="RFQ82" s="3"/>
      <c r="RFR82" s="3"/>
      <c r="RFS82" s="3"/>
      <c r="RFT82" s="3"/>
      <c r="RFU82" s="3"/>
      <c r="RFV82" s="3"/>
      <c r="RFW82" s="3"/>
      <c r="RFX82" s="3"/>
      <c r="RFY82" s="3"/>
      <c r="RFZ82" s="3"/>
      <c r="RGA82" s="3"/>
      <c r="RGB82" s="3"/>
      <c r="RGC82" s="3"/>
      <c r="RGD82" s="3"/>
      <c r="RGE82" s="3"/>
      <c r="RGF82" s="3"/>
      <c r="RGG82" s="3"/>
      <c r="RGH82" s="3"/>
      <c r="RGI82" s="3"/>
      <c r="RGJ82" s="3"/>
      <c r="RGK82" s="3"/>
      <c r="RGL82" s="3"/>
      <c r="RGM82" s="3"/>
      <c r="RGN82" s="3"/>
      <c r="RGO82" s="3"/>
      <c r="RGP82" s="3"/>
      <c r="RGQ82" s="3"/>
      <c r="RGR82" s="3"/>
      <c r="RGS82" s="3"/>
      <c r="RGT82" s="3"/>
      <c r="RGU82" s="3"/>
      <c r="RGV82" s="3"/>
      <c r="RGW82" s="3"/>
      <c r="RGX82" s="3"/>
      <c r="RGY82" s="3"/>
      <c r="RGZ82" s="3"/>
      <c r="RHA82" s="3"/>
      <c r="RHB82" s="3"/>
      <c r="RHC82" s="3"/>
      <c r="RHD82" s="3"/>
      <c r="RHE82" s="3"/>
      <c r="RHF82" s="3"/>
      <c r="RHG82" s="3"/>
      <c r="RHH82" s="3"/>
      <c r="RHI82" s="3"/>
      <c r="RHJ82" s="3"/>
      <c r="RHK82" s="3"/>
      <c r="RHL82" s="3"/>
      <c r="RHM82" s="3"/>
      <c r="RHN82" s="3"/>
      <c r="RHO82" s="3"/>
      <c r="RHP82" s="3"/>
      <c r="RHQ82" s="3"/>
      <c r="RHR82" s="3"/>
      <c r="RHS82" s="3"/>
      <c r="RHT82" s="3"/>
      <c r="RHU82" s="3"/>
      <c r="RHV82" s="3"/>
      <c r="RHW82" s="3"/>
      <c r="RHX82" s="3"/>
      <c r="RHY82" s="3"/>
      <c r="RHZ82" s="3"/>
      <c r="RIA82" s="3"/>
      <c r="RIB82" s="3"/>
      <c r="RIC82" s="3"/>
      <c r="RID82" s="3"/>
      <c r="RIE82" s="3"/>
      <c r="RIF82" s="3"/>
      <c r="RIG82" s="3"/>
      <c r="RIH82" s="3"/>
      <c r="RII82" s="3"/>
      <c r="RIJ82" s="3"/>
      <c r="RIK82" s="3"/>
      <c r="RIL82" s="3"/>
      <c r="RIM82" s="3"/>
      <c r="RIN82" s="3"/>
      <c r="RIO82" s="3"/>
      <c r="RIP82" s="3"/>
      <c r="RIQ82" s="3"/>
      <c r="RIR82" s="3"/>
      <c r="RIS82" s="3"/>
      <c r="RIT82" s="3"/>
      <c r="RIU82" s="3"/>
      <c r="RIV82" s="3"/>
      <c r="RIW82" s="3"/>
      <c r="RIX82" s="3"/>
      <c r="RIY82" s="3"/>
      <c r="RIZ82" s="3"/>
      <c r="RJA82" s="3"/>
      <c r="RJB82" s="3"/>
      <c r="RJC82" s="3"/>
      <c r="RJD82" s="3"/>
      <c r="RJE82" s="3"/>
      <c r="RJF82" s="3"/>
      <c r="RJG82" s="3"/>
      <c r="RJH82" s="3"/>
      <c r="RJI82" s="3"/>
      <c r="RJJ82" s="3"/>
      <c r="RJK82" s="3"/>
      <c r="RJL82" s="3"/>
      <c r="RJM82" s="3"/>
      <c r="RJN82" s="3"/>
      <c r="RJO82" s="3"/>
      <c r="RJP82" s="3"/>
      <c r="RJQ82" s="3"/>
      <c r="RJR82" s="3"/>
      <c r="RJS82" s="3"/>
      <c r="RJT82" s="3"/>
      <c r="RJU82" s="3"/>
      <c r="RJV82" s="3"/>
      <c r="RJW82" s="3"/>
      <c r="RJX82" s="3"/>
      <c r="RJY82" s="3"/>
      <c r="RJZ82" s="3"/>
      <c r="RKA82" s="3"/>
      <c r="RKB82" s="3"/>
      <c r="RKC82" s="3"/>
      <c r="RKD82" s="3"/>
      <c r="RKE82" s="3"/>
      <c r="RKF82" s="3"/>
      <c r="RKG82" s="3"/>
      <c r="RKH82" s="3"/>
      <c r="RKI82" s="3"/>
      <c r="RKJ82" s="3"/>
      <c r="RKK82" s="3"/>
      <c r="RKL82" s="3"/>
      <c r="RKM82" s="3"/>
      <c r="RKN82" s="3"/>
      <c r="RKO82" s="3"/>
      <c r="RKP82" s="3"/>
      <c r="RKQ82" s="3"/>
      <c r="RKR82" s="3"/>
      <c r="RKS82" s="3"/>
      <c r="RKT82" s="3"/>
      <c r="RKU82" s="3"/>
      <c r="RKV82" s="3"/>
      <c r="RKW82" s="3"/>
      <c r="RKX82" s="3"/>
      <c r="RKY82" s="3"/>
      <c r="RKZ82" s="3"/>
      <c r="RLA82" s="3"/>
      <c r="RLB82" s="3"/>
      <c r="RLC82" s="3"/>
      <c r="RLD82" s="3"/>
      <c r="RLE82" s="3"/>
      <c r="RLF82" s="3"/>
      <c r="RLG82" s="3"/>
      <c r="RLH82" s="3"/>
      <c r="RLI82" s="3"/>
      <c r="RLJ82" s="3"/>
      <c r="RLK82" s="3"/>
      <c r="RLL82" s="3"/>
      <c r="RLM82" s="3"/>
      <c r="RLN82" s="3"/>
      <c r="RLO82" s="3"/>
      <c r="RLP82" s="3"/>
      <c r="RLQ82" s="3"/>
      <c r="RLR82" s="3"/>
      <c r="RLS82" s="3"/>
      <c r="RLT82" s="3"/>
      <c r="RLU82" s="3"/>
      <c r="RLV82" s="3"/>
      <c r="RLW82" s="3"/>
      <c r="RLX82" s="3"/>
      <c r="RLY82" s="3"/>
      <c r="RLZ82" s="3"/>
      <c r="RMA82" s="3"/>
      <c r="RMB82" s="3"/>
      <c r="RMC82" s="3"/>
      <c r="RMD82" s="3"/>
      <c r="RME82" s="3"/>
      <c r="RMF82" s="3"/>
      <c r="RMG82" s="3"/>
      <c r="RMH82" s="3"/>
      <c r="RMI82" s="3"/>
      <c r="RMJ82" s="3"/>
      <c r="RMK82" s="3"/>
      <c r="RML82" s="3"/>
      <c r="RMM82" s="3"/>
      <c r="RMN82" s="3"/>
      <c r="RMO82" s="3"/>
      <c r="RMP82" s="3"/>
      <c r="RMQ82" s="3"/>
      <c r="RMR82" s="3"/>
      <c r="RMS82" s="3"/>
      <c r="RMT82" s="3"/>
      <c r="RMU82" s="3"/>
      <c r="RMV82" s="3"/>
      <c r="RMW82" s="3"/>
      <c r="RMX82" s="3"/>
      <c r="RMY82" s="3"/>
      <c r="RMZ82" s="3"/>
      <c r="RNA82" s="3"/>
      <c r="RNB82" s="3"/>
      <c r="RNC82" s="3"/>
      <c r="RND82" s="3"/>
      <c r="RNE82" s="3"/>
      <c r="RNF82" s="3"/>
      <c r="RNG82" s="3"/>
      <c r="RNH82" s="3"/>
      <c r="RNI82" s="3"/>
      <c r="RNJ82" s="3"/>
      <c r="RNK82" s="3"/>
      <c r="RNL82" s="3"/>
      <c r="RNM82" s="3"/>
      <c r="RNN82" s="3"/>
      <c r="RNO82" s="3"/>
      <c r="RNP82" s="3"/>
      <c r="RNQ82" s="3"/>
      <c r="RNR82" s="3"/>
      <c r="RNS82" s="3"/>
      <c r="RNT82" s="3"/>
      <c r="RNU82" s="3"/>
      <c r="RNV82" s="3"/>
      <c r="RNW82" s="3"/>
      <c r="RNX82" s="3"/>
      <c r="RNY82" s="3"/>
      <c r="RNZ82" s="3"/>
      <c r="ROA82" s="3"/>
      <c r="ROB82" s="3"/>
      <c r="ROC82" s="3"/>
      <c r="ROD82" s="3"/>
      <c r="ROE82" s="3"/>
      <c r="ROF82" s="3"/>
      <c r="ROG82" s="3"/>
      <c r="ROH82" s="3"/>
      <c r="ROI82" s="3"/>
      <c r="ROJ82" s="3"/>
      <c r="ROK82" s="3"/>
      <c r="ROL82" s="3"/>
      <c r="ROM82" s="3"/>
      <c r="RON82" s="3"/>
      <c r="ROO82" s="3"/>
      <c r="ROP82" s="3"/>
      <c r="ROQ82" s="3"/>
      <c r="ROR82" s="3"/>
      <c r="ROS82" s="3"/>
      <c r="ROT82" s="3"/>
      <c r="ROU82" s="3"/>
      <c r="ROV82" s="3"/>
      <c r="ROW82" s="3"/>
      <c r="ROX82" s="3"/>
      <c r="ROY82" s="3"/>
      <c r="ROZ82" s="3"/>
      <c r="RPA82" s="3"/>
      <c r="RPB82" s="3"/>
      <c r="RPC82" s="3"/>
      <c r="RPD82" s="3"/>
      <c r="RPE82" s="3"/>
      <c r="RPF82" s="3"/>
      <c r="RPG82" s="3"/>
      <c r="RPH82" s="3"/>
      <c r="RPI82" s="3"/>
      <c r="RPJ82" s="3"/>
      <c r="RPK82" s="3"/>
      <c r="RPL82" s="3"/>
      <c r="RPM82" s="3"/>
      <c r="RPN82" s="3"/>
      <c r="RPO82" s="3"/>
      <c r="RPP82" s="3"/>
      <c r="RPQ82" s="3"/>
      <c r="RPR82" s="3"/>
      <c r="RPS82" s="3"/>
      <c r="RPT82" s="3"/>
      <c r="RPU82" s="3"/>
      <c r="RPV82" s="3"/>
      <c r="RPW82" s="3"/>
      <c r="RPX82" s="3"/>
      <c r="RPY82" s="3"/>
      <c r="RPZ82" s="3"/>
      <c r="RQA82" s="3"/>
      <c r="RQB82" s="3"/>
      <c r="RQC82" s="3"/>
      <c r="RQD82" s="3"/>
      <c r="RQE82" s="3"/>
      <c r="RQF82" s="3"/>
      <c r="RQG82" s="3"/>
      <c r="RQH82" s="3"/>
      <c r="RQI82" s="3"/>
      <c r="RQJ82" s="3"/>
      <c r="RQK82" s="3"/>
      <c r="RQL82" s="3"/>
      <c r="RQM82" s="3"/>
      <c r="RQN82" s="3"/>
      <c r="RQO82" s="3"/>
      <c r="RQP82" s="3"/>
      <c r="RQQ82" s="3"/>
      <c r="RQR82" s="3"/>
      <c r="RQS82" s="3"/>
      <c r="RQT82" s="3"/>
      <c r="RQU82" s="3"/>
      <c r="RQV82" s="3"/>
      <c r="RQW82" s="3"/>
      <c r="RQX82" s="3"/>
      <c r="RQY82" s="3"/>
      <c r="RQZ82" s="3"/>
      <c r="RRA82" s="3"/>
      <c r="RRB82" s="3"/>
      <c r="RRC82" s="3"/>
      <c r="RRD82" s="3"/>
      <c r="RRE82" s="3"/>
      <c r="RRF82" s="3"/>
      <c r="RRG82" s="3"/>
      <c r="RRH82" s="3"/>
      <c r="RRI82" s="3"/>
      <c r="RRJ82" s="3"/>
      <c r="RRK82" s="3"/>
      <c r="RRL82" s="3"/>
      <c r="RRM82" s="3"/>
      <c r="RRN82" s="3"/>
      <c r="RRO82" s="3"/>
      <c r="RRP82" s="3"/>
      <c r="RRQ82" s="3"/>
      <c r="RRR82" s="3"/>
      <c r="RRS82" s="3"/>
      <c r="RRT82" s="3"/>
      <c r="RRU82" s="3"/>
      <c r="RRV82" s="3"/>
      <c r="RRW82" s="3"/>
      <c r="RRX82" s="3"/>
      <c r="RRY82" s="3"/>
      <c r="RRZ82" s="3"/>
      <c r="RSA82" s="3"/>
      <c r="RSB82" s="3"/>
      <c r="RSC82" s="3"/>
      <c r="RSD82" s="3"/>
      <c r="RSE82" s="3"/>
      <c r="RSF82" s="3"/>
      <c r="RSG82" s="3"/>
      <c r="RSH82" s="3"/>
      <c r="RSI82" s="3"/>
      <c r="RSJ82" s="3"/>
      <c r="RSK82" s="3"/>
      <c r="RSL82" s="3"/>
      <c r="RSM82" s="3"/>
      <c r="RSN82" s="3"/>
      <c r="RSO82" s="3"/>
      <c r="RSP82" s="3"/>
      <c r="RSQ82" s="3"/>
      <c r="RSR82" s="3"/>
      <c r="RSS82" s="3"/>
      <c r="RST82" s="3"/>
      <c r="RSU82" s="3"/>
      <c r="RSV82" s="3"/>
      <c r="RSW82" s="3"/>
      <c r="RSX82" s="3"/>
      <c r="RSY82" s="3"/>
      <c r="RSZ82" s="3"/>
      <c r="RTA82" s="3"/>
      <c r="RTB82" s="3"/>
      <c r="RTC82" s="3"/>
      <c r="RTD82" s="3"/>
      <c r="RTE82" s="3"/>
      <c r="RTF82" s="3"/>
      <c r="RTG82" s="3"/>
      <c r="RTH82" s="3"/>
      <c r="RTI82" s="3"/>
      <c r="RTJ82" s="3"/>
      <c r="RTK82" s="3"/>
      <c r="RTL82" s="3"/>
      <c r="RTM82" s="3"/>
      <c r="RTN82" s="3"/>
      <c r="RTO82" s="3"/>
      <c r="RTP82" s="3"/>
      <c r="RTQ82" s="3"/>
      <c r="RTR82" s="3"/>
      <c r="RTS82" s="3"/>
      <c r="RTT82" s="3"/>
      <c r="RTU82" s="3"/>
      <c r="RTV82" s="3"/>
      <c r="RTW82" s="3"/>
      <c r="RTX82" s="3"/>
      <c r="RTY82" s="3"/>
      <c r="RTZ82" s="3"/>
      <c r="RUA82" s="3"/>
      <c r="RUB82" s="3"/>
      <c r="RUC82" s="3"/>
      <c r="RUD82" s="3"/>
      <c r="RUE82" s="3"/>
      <c r="RUF82" s="3"/>
      <c r="RUG82" s="3"/>
      <c r="RUH82" s="3"/>
      <c r="RUI82" s="3"/>
      <c r="RUJ82" s="3"/>
      <c r="RUK82" s="3"/>
      <c r="RUL82" s="3"/>
      <c r="RUM82" s="3"/>
      <c r="RUN82" s="3"/>
      <c r="RUO82" s="3"/>
      <c r="RUP82" s="3"/>
      <c r="RUQ82" s="3"/>
      <c r="RUR82" s="3"/>
      <c r="RUS82" s="3"/>
      <c r="RUT82" s="3"/>
      <c r="RUU82" s="3"/>
      <c r="RUV82" s="3"/>
      <c r="RUW82" s="3"/>
      <c r="RUX82" s="3"/>
      <c r="RUY82" s="3"/>
      <c r="RUZ82" s="3"/>
      <c r="RVA82" s="3"/>
      <c r="RVB82" s="3"/>
      <c r="RVC82" s="3"/>
      <c r="RVD82" s="3"/>
      <c r="RVE82" s="3"/>
      <c r="RVF82" s="3"/>
      <c r="RVG82" s="3"/>
      <c r="RVH82" s="3"/>
      <c r="RVI82" s="3"/>
      <c r="RVJ82" s="3"/>
      <c r="RVK82" s="3"/>
      <c r="RVL82" s="3"/>
      <c r="RVM82" s="3"/>
      <c r="RVN82" s="3"/>
      <c r="RVO82" s="3"/>
      <c r="RVP82" s="3"/>
      <c r="RVQ82" s="3"/>
      <c r="RVR82" s="3"/>
      <c r="RVS82" s="3"/>
      <c r="RVT82" s="3"/>
      <c r="RVU82" s="3"/>
      <c r="RVV82" s="3"/>
      <c r="RVW82" s="3"/>
      <c r="RVX82" s="3"/>
      <c r="RVY82" s="3"/>
      <c r="RVZ82" s="3"/>
      <c r="RWA82" s="3"/>
      <c r="RWB82" s="3"/>
      <c r="RWC82" s="3"/>
      <c r="RWD82" s="3"/>
      <c r="RWE82" s="3"/>
      <c r="RWF82" s="3"/>
      <c r="RWG82" s="3"/>
      <c r="RWH82" s="3"/>
      <c r="RWI82" s="3"/>
      <c r="RWJ82" s="3"/>
      <c r="RWK82" s="3"/>
      <c r="RWL82" s="3"/>
      <c r="RWM82" s="3"/>
      <c r="RWN82" s="3"/>
      <c r="RWO82" s="3"/>
      <c r="RWP82" s="3"/>
      <c r="RWQ82" s="3"/>
      <c r="RWR82" s="3"/>
      <c r="RWS82" s="3"/>
      <c r="RWT82" s="3"/>
      <c r="RWU82" s="3"/>
      <c r="RWV82" s="3"/>
      <c r="RWW82" s="3"/>
      <c r="RWX82" s="3"/>
      <c r="RWY82" s="3"/>
      <c r="RWZ82" s="3"/>
      <c r="RXA82" s="3"/>
      <c r="RXB82" s="3"/>
      <c r="RXC82" s="3"/>
      <c r="RXD82" s="3"/>
      <c r="RXE82" s="3"/>
      <c r="RXF82" s="3"/>
      <c r="RXG82" s="3"/>
      <c r="RXH82" s="3"/>
      <c r="RXI82" s="3"/>
      <c r="RXJ82" s="3"/>
      <c r="RXK82" s="3"/>
      <c r="RXL82" s="3"/>
      <c r="RXM82" s="3"/>
      <c r="RXN82" s="3"/>
      <c r="RXO82" s="3"/>
      <c r="RXP82" s="3"/>
      <c r="RXQ82" s="3"/>
      <c r="RXR82" s="3"/>
      <c r="RXS82" s="3"/>
      <c r="RXT82" s="3"/>
      <c r="RXU82" s="3"/>
      <c r="RXV82" s="3"/>
      <c r="RXW82" s="3"/>
      <c r="RXX82" s="3"/>
      <c r="RXY82" s="3"/>
      <c r="RXZ82" s="3"/>
      <c r="RYA82" s="3"/>
      <c r="RYB82" s="3"/>
      <c r="RYC82" s="3"/>
      <c r="RYD82" s="3"/>
      <c r="RYE82" s="3"/>
      <c r="RYF82" s="3"/>
      <c r="RYG82" s="3"/>
      <c r="RYH82" s="3"/>
      <c r="RYI82" s="3"/>
      <c r="RYJ82" s="3"/>
      <c r="RYK82" s="3"/>
      <c r="RYL82" s="3"/>
      <c r="RYM82" s="3"/>
      <c r="RYN82" s="3"/>
      <c r="RYO82" s="3"/>
      <c r="RYP82" s="3"/>
      <c r="RYQ82" s="3"/>
      <c r="RYR82" s="3"/>
      <c r="RYS82" s="3"/>
      <c r="RYT82" s="3"/>
      <c r="RYU82" s="3"/>
      <c r="RYV82" s="3"/>
      <c r="RYW82" s="3"/>
      <c r="RYX82" s="3"/>
      <c r="RYY82" s="3"/>
      <c r="RYZ82" s="3"/>
      <c r="RZA82" s="3"/>
      <c r="RZB82" s="3"/>
      <c r="RZC82" s="3"/>
      <c r="RZD82" s="3"/>
      <c r="RZE82" s="3"/>
      <c r="RZF82" s="3"/>
      <c r="RZG82" s="3"/>
      <c r="RZH82" s="3"/>
      <c r="RZI82" s="3"/>
      <c r="RZJ82" s="3"/>
      <c r="RZK82" s="3"/>
      <c r="RZL82" s="3"/>
      <c r="RZM82" s="3"/>
      <c r="RZN82" s="3"/>
      <c r="RZO82" s="3"/>
      <c r="RZP82" s="3"/>
      <c r="RZQ82" s="3"/>
      <c r="RZR82" s="3"/>
      <c r="RZS82" s="3"/>
      <c r="RZT82" s="3"/>
      <c r="RZU82" s="3"/>
      <c r="RZV82" s="3"/>
      <c r="RZW82" s="3"/>
      <c r="RZX82" s="3"/>
      <c r="RZY82" s="3"/>
      <c r="RZZ82" s="3"/>
      <c r="SAA82" s="3"/>
      <c r="SAB82" s="3"/>
      <c r="SAC82" s="3"/>
      <c r="SAD82" s="3"/>
      <c r="SAE82" s="3"/>
      <c r="SAF82" s="3"/>
      <c r="SAG82" s="3"/>
      <c r="SAH82" s="3"/>
      <c r="SAI82" s="3"/>
      <c r="SAJ82" s="3"/>
      <c r="SAK82" s="3"/>
      <c r="SAL82" s="3"/>
      <c r="SAM82" s="3"/>
      <c r="SAN82" s="3"/>
      <c r="SAO82" s="3"/>
      <c r="SAP82" s="3"/>
      <c r="SAQ82" s="3"/>
      <c r="SAR82" s="3"/>
      <c r="SAS82" s="3"/>
      <c r="SAT82" s="3"/>
      <c r="SAU82" s="3"/>
      <c r="SAV82" s="3"/>
      <c r="SAW82" s="3"/>
      <c r="SAX82" s="3"/>
      <c r="SAY82" s="3"/>
      <c r="SAZ82" s="3"/>
      <c r="SBA82" s="3"/>
      <c r="SBB82" s="3"/>
      <c r="SBC82" s="3"/>
      <c r="SBD82" s="3"/>
      <c r="SBE82" s="3"/>
      <c r="SBF82" s="3"/>
      <c r="SBG82" s="3"/>
      <c r="SBH82" s="3"/>
      <c r="SBI82" s="3"/>
      <c r="SBJ82" s="3"/>
      <c r="SBK82" s="3"/>
      <c r="SBL82" s="3"/>
      <c r="SBM82" s="3"/>
      <c r="SBN82" s="3"/>
      <c r="SBO82" s="3"/>
      <c r="SBP82" s="3"/>
      <c r="SBQ82" s="3"/>
      <c r="SBR82" s="3"/>
      <c r="SBS82" s="3"/>
      <c r="SBT82" s="3"/>
      <c r="SBU82" s="3"/>
      <c r="SBV82" s="3"/>
      <c r="SBW82" s="3"/>
      <c r="SBX82" s="3"/>
      <c r="SBY82" s="3"/>
      <c r="SBZ82" s="3"/>
      <c r="SCA82" s="3"/>
      <c r="SCB82" s="3"/>
      <c r="SCC82" s="3"/>
      <c r="SCD82" s="3"/>
      <c r="SCE82" s="3"/>
      <c r="SCF82" s="3"/>
      <c r="SCG82" s="3"/>
      <c r="SCH82" s="3"/>
      <c r="SCI82" s="3"/>
      <c r="SCJ82" s="3"/>
      <c r="SCK82" s="3"/>
      <c r="SCL82" s="3"/>
      <c r="SCM82" s="3"/>
      <c r="SCN82" s="3"/>
      <c r="SCO82" s="3"/>
      <c r="SCP82" s="3"/>
      <c r="SCQ82" s="3"/>
      <c r="SCR82" s="3"/>
      <c r="SCS82" s="3"/>
      <c r="SCT82" s="3"/>
      <c r="SCU82" s="3"/>
      <c r="SCV82" s="3"/>
      <c r="SCW82" s="3"/>
      <c r="SCX82" s="3"/>
      <c r="SCY82" s="3"/>
      <c r="SCZ82" s="3"/>
      <c r="SDA82" s="3"/>
      <c r="SDB82" s="3"/>
      <c r="SDC82" s="3"/>
      <c r="SDD82" s="3"/>
      <c r="SDE82" s="3"/>
      <c r="SDF82" s="3"/>
      <c r="SDG82" s="3"/>
      <c r="SDH82" s="3"/>
      <c r="SDI82" s="3"/>
      <c r="SDJ82" s="3"/>
      <c r="SDK82" s="3"/>
      <c r="SDL82" s="3"/>
      <c r="SDM82" s="3"/>
      <c r="SDN82" s="3"/>
      <c r="SDO82" s="3"/>
      <c r="SDP82" s="3"/>
      <c r="SDQ82" s="3"/>
      <c r="SDR82" s="3"/>
      <c r="SDS82" s="3"/>
      <c r="SDT82" s="3"/>
      <c r="SDU82" s="3"/>
      <c r="SDV82" s="3"/>
      <c r="SDW82" s="3"/>
      <c r="SDX82" s="3"/>
      <c r="SDY82" s="3"/>
      <c r="SDZ82" s="3"/>
      <c r="SEA82" s="3"/>
      <c r="SEB82" s="3"/>
      <c r="SEC82" s="3"/>
      <c r="SED82" s="3"/>
      <c r="SEE82" s="3"/>
      <c r="SEF82" s="3"/>
      <c r="SEG82" s="3"/>
      <c r="SEH82" s="3"/>
      <c r="SEI82" s="3"/>
      <c r="SEJ82" s="3"/>
      <c r="SEK82" s="3"/>
      <c r="SEL82" s="3"/>
      <c r="SEM82" s="3"/>
      <c r="SEN82" s="3"/>
      <c r="SEO82" s="3"/>
      <c r="SEP82" s="3"/>
      <c r="SEQ82" s="3"/>
      <c r="SER82" s="3"/>
      <c r="SES82" s="3"/>
      <c r="SET82" s="3"/>
      <c r="SEU82" s="3"/>
      <c r="SEV82" s="3"/>
      <c r="SEW82" s="3"/>
      <c r="SEX82" s="3"/>
      <c r="SEY82" s="3"/>
      <c r="SEZ82" s="3"/>
      <c r="SFA82" s="3"/>
      <c r="SFB82" s="3"/>
      <c r="SFC82" s="3"/>
      <c r="SFD82" s="3"/>
      <c r="SFE82" s="3"/>
      <c r="SFF82" s="3"/>
      <c r="SFG82" s="3"/>
      <c r="SFH82" s="3"/>
      <c r="SFI82" s="3"/>
      <c r="SFJ82" s="3"/>
      <c r="SFK82" s="3"/>
      <c r="SFL82" s="3"/>
      <c r="SFM82" s="3"/>
      <c r="SFN82" s="3"/>
      <c r="SFO82" s="3"/>
      <c r="SFP82" s="3"/>
      <c r="SFQ82" s="3"/>
      <c r="SFR82" s="3"/>
      <c r="SFS82" s="3"/>
      <c r="SFT82" s="3"/>
      <c r="SFU82" s="3"/>
      <c r="SFV82" s="3"/>
      <c r="SFW82" s="3"/>
      <c r="SFX82" s="3"/>
      <c r="SFY82" s="3"/>
      <c r="SFZ82" s="3"/>
      <c r="SGA82" s="3"/>
      <c r="SGB82" s="3"/>
      <c r="SGC82" s="3"/>
      <c r="SGD82" s="3"/>
      <c r="SGE82" s="3"/>
      <c r="SGF82" s="3"/>
      <c r="SGG82" s="3"/>
      <c r="SGH82" s="3"/>
      <c r="SGI82" s="3"/>
      <c r="SGJ82" s="3"/>
      <c r="SGK82" s="3"/>
      <c r="SGL82" s="3"/>
      <c r="SGM82" s="3"/>
      <c r="SGN82" s="3"/>
      <c r="SGO82" s="3"/>
      <c r="SGP82" s="3"/>
      <c r="SGQ82" s="3"/>
      <c r="SGR82" s="3"/>
      <c r="SGS82" s="3"/>
      <c r="SGT82" s="3"/>
      <c r="SGU82" s="3"/>
      <c r="SGV82" s="3"/>
      <c r="SGW82" s="3"/>
      <c r="SGX82" s="3"/>
      <c r="SGY82" s="3"/>
      <c r="SGZ82" s="3"/>
      <c r="SHA82" s="3"/>
      <c r="SHB82" s="3"/>
      <c r="SHC82" s="3"/>
      <c r="SHD82" s="3"/>
      <c r="SHE82" s="3"/>
      <c r="SHF82" s="3"/>
      <c r="SHG82" s="3"/>
      <c r="SHH82" s="3"/>
      <c r="SHI82" s="3"/>
      <c r="SHJ82" s="3"/>
      <c r="SHK82" s="3"/>
      <c r="SHL82" s="3"/>
      <c r="SHM82" s="3"/>
      <c r="SHN82" s="3"/>
      <c r="SHO82" s="3"/>
      <c r="SHP82" s="3"/>
      <c r="SHQ82" s="3"/>
      <c r="SHR82" s="3"/>
      <c r="SHS82" s="3"/>
      <c r="SHT82" s="3"/>
      <c r="SHU82" s="3"/>
      <c r="SHV82" s="3"/>
      <c r="SHW82" s="3"/>
      <c r="SHX82" s="3"/>
      <c r="SHY82" s="3"/>
      <c r="SHZ82" s="3"/>
      <c r="SIA82" s="3"/>
      <c r="SIB82" s="3"/>
      <c r="SIC82" s="3"/>
      <c r="SID82" s="3"/>
      <c r="SIE82" s="3"/>
      <c r="SIF82" s="3"/>
      <c r="SIG82" s="3"/>
      <c r="SIH82" s="3"/>
      <c r="SII82" s="3"/>
      <c r="SIJ82" s="3"/>
      <c r="SIK82" s="3"/>
      <c r="SIL82" s="3"/>
      <c r="SIM82" s="3"/>
      <c r="SIN82" s="3"/>
      <c r="SIO82" s="3"/>
      <c r="SIP82" s="3"/>
      <c r="SIQ82" s="3"/>
      <c r="SIR82" s="3"/>
      <c r="SIS82" s="3"/>
      <c r="SIT82" s="3"/>
      <c r="SIU82" s="3"/>
      <c r="SIV82" s="3"/>
      <c r="SIW82" s="3"/>
      <c r="SIX82" s="3"/>
      <c r="SIY82" s="3"/>
      <c r="SIZ82" s="3"/>
      <c r="SJA82" s="3"/>
      <c r="SJB82" s="3"/>
      <c r="SJC82" s="3"/>
      <c r="SJD82" s="3"/>
      <c r="SJE82" s="3"/>
      <c r="SJF82" s="3"/>
      <c r="SJG82" s="3"/>
      <c r="SJH82" s="3"/>
      <c r="SJI82" s="3"/>
      <c r="SJJ82" s="3"/>
      <c r="SJK82" s="3"/>
      <c r="SJL82" s="3"/>
      <c r="SJM82" s="3"/>
      <c r="SJN82" s="3"/>
      <c r="SJO82" s="3"/>
      <c r="SJP82" s="3"/>
      <c r="SJQ82" s="3"/>
      <c r="SJR82" s="3"/>
      <c r="SJS82" s="3"/>
      <c r="SJT82" s="3"/>
      <c r="SJU82" s="3"/>
      <c r="SJV82" s="3"/>
      <c r="SJW82" s="3"/>
      <c r="SJX82" s="3"/>
      <c r="SJY82" s="3"/>
      <c r="SJZ82" s="3"/>
      <c r="SKA82" s="3"/>
      <c r="SKB82" s="3"/>
      <c r="SKC82" s="3"/>
      <c r="SKD82" s="3"/>
      <c r="SKE82" s="3"/>
      <c r="SKF82" s="3"/>
      <c r="SKG82" s="3"/>
      <c r="SKH82" s="3"/>
      <c r="SKI82" s="3"/>
      <c r="SKJ82" s="3"/>
      <c r="SKK82" s="3"/>
      <c r="SKL82" s="3"/>
      <c r="SKM82" s="3"/>
      <c r="SKN82" s="3"/>
      <c r="SKO82" s="3"/>
      <c r="SKP82" s="3"/>
      <c r="SKQ82" s="3"/>
      <c r="SKR82" s="3"/>
      <c r="SKS82" s="3"/>
      <c r="SKT82" s="3"/>
      <c r="SKU82" s="3"/>
      <c r="SKV82" s="3"/>
      <c r="SKW82" s="3"/>
      <c r="SKX82" s="3"/>
      <c r="SKY82" s="3"/>
      <c r="SKZ82" s="3"/>
      <c r="SLA82" s="3"/>
      <c r="SLB82" s="3"/>
      <c r="SLC82" s="3"/>
      <c r="SLD82" s="3"/>
      <c r="SLE82" s="3"/>
      <c r="SLF82" s="3"/>
      <c r="SLG82" s="3"/>
      <c r="SLH82" s="3"/>
      <c r="SLI82" s="3"/>
      <c r="SLJ82" s="3"/>
      <c r="SLK82" s="3"/>
      <c r="SLL82" s="3"/>
      <c r="SLM82" s="3"/>
      <c r="SLN82" s="3"/>
      <c r="SLO82" s="3"/>
      <c r="SLP82" s="3"/>
      <c r="SLQ82" s="3"/>
      <c r="SLR82" s="3"/>
      <c r="SLS82" s="3"/>
      <c r="SLT82" s="3"/>
      <c r="SLU82" s="3"/>
      <c r="SLV82" s="3"/>
      <c r="SLW82" s="3"/>
      <c r="SLX82" s="3"/>
      <c r="SLY82" s="3"/>
      <c r="SLZ82" s="3"/>
      <c r="SMA82" s="3"/>
      <c r="SMB82" s="3"/>
      <c r="SMC82" s="3"/>
      <c r="SMD82" s="3"/>
      <c r="SME82" s="3"/>
      <c r="SMF82" s="3"/>
      <c r="SMG82" s="3"/>
      <c r="SMH82" s="3"/>
      <c r="SMI82" s="3"/>
      <c r="SMJ82" s="3"/>
      <c r="SMK82" s="3"/>
      <c r="SML82" s="3"/>
      <c r="SMM82" s="3"/>
      <c r="SMN82" s="3"/>
      <c r="SMO82" s="3"/>
      <c r="SMP82" s="3"/>
      <c r="SMQ82" s="3"/>
      <c r="SMR82" s="3"/>
      <c r="SMS82" s="3"/>
      <c r="SMT82" s="3"/>
      <c r="SMU82" s="3"/>
      <c r="SMV82" s="3"/>
      <c r="SMW82" s="3"/>
      <c r="SMX82" s="3"/>
      <c r="SMY82" s="3"/>
      <c r="SMZ82" s="3"/>
      <c r="SNA82" s="3"/>
      <c r="SNB82" s="3"/>
      <c r="SNC82" s="3"/>
      <c r="SND82" s="3"/>
      <c r="SNE82" s="3"/>
      <c r="SNF82" s="3"/>
      <c r="SNG82" s="3"/>
      <c r="SNH82" s="3"/>
      <c r="SNI82" s="3"/>
      <c r="SNJ82" s="3"/>
      <c r="SNK82" s="3"/>
      <c r="SNL82" s="3"/>
      <c r="SNM82" s="3"/>
      <c r="SNN82" s="3"/>
      <c r="SNO82" s="3"/>
      <c r="SNP82" s="3"/>
      <c r="SNQ82" s="3"/>
      <c r="SNR82" s="3"/>
      <c r="SNS82" s="3"/>
      <c r="SNT82" s="3"/>
      <c r="SNU82" s="3"/>
      <c r="SNV82" s="3"/>
      <c r="SNW82" s="3"/>
      <c r="SNX82" s="3"/>
      <c r="SNY82" s="3"/>
      <c r="SNZ82" s="3"/>
      <c r="SOA82" s="3"/>
      <c r="SOB82" s="3"/>
      <c r="SOC82" s="3"/>
      <c r="SOD82" s="3"/>
      <c r="SOE82" s="3"/>
      <c r="SOF82" s="3"/>
      <c r="SOG82" s="3"/>
      <c r="SOH82" s="3"/>
      <c r="SOI82" s="3"/>
      <c r="SOJ82" s="3"/>
      <c r="SOK82" s="3"/>
      <c r="SOL82" s="3"/>
      <c r="SOM82" s="3"/>
      <c r="SON82" s="3"/>
      <c r="SOO82" s="3"/>
      <c r="SOP82" s="3"/>
      <c r="SOQ82" s="3"/>
      <c r="SOR82" s="3"/>
      <c r="SOS82" s="3"/>
      <c r="SOT82" s="3"/>
      <c r="SOU82" s="3"/>
      <c r="SOV82" s="3"/>
      <c r="SOW82" s="3"/>
      <c r="SOX82" s="3"/>
      <c r="SOY82" s="3"/>
      <c r="SOZ82" s="3"/>
      <c r="SPA82" s="3"/>
      <c r="SPB82" s="3"/>
      <c r="SPC82" s="3"/>
      <c r="SPD82" s="3"/>
      <c r="SPE82" s="3"/>
      <c r="SPF82" s="3"/>
      <c r="SPG82" s="3"/>
      <c r="SPH82" s="3"/>
      <c r="SPI82" s="3"/>
      <c r="SPJ82" s="3"/>
      <c r="SPK82" s="3"/>
      <c r="SPL82" s="3"/>
      <c r="SPM82" s="3"/>
      <c r="SPN82" s="3"/>
      <c r="SPO82" s="3"/>
      <c r="SPP82" s="3"/>
      <c r="SPQ82" s="3"/>
      <c r="SPR82" s="3"/>
      <c r="SPS82" s="3"/>
      <c r="SPT82" s="3"/>
      <c r="SPU82" s="3"/>
      <c r="SPV82" s="3"/>
      <c r="SPW82" s="3"/>
      <c r="SPX82" s="3"/>
      <c r="SPY82" s="3"/>
      <c r="SPZ82" s="3"/>
      <c r="SQA82" s="3"/>
      <c r="SQB82" s="3"/>
      <c r="SQC82" s="3"/>
      <c r="SQD82" s="3"/>
      <c r="SQE82" s="3"/>
      <c r="SQF82" s="3"/>
      <c r="SQG82" s="3"/>
      <c r="SQH82" s="3"/>
      <c r="SQI82" s="3"/>
      <c r="SQJ82" s="3"/>
      <c r="SQK82" s="3"/>
      <c r="SQL82" s="3"/>
      <c r="SQM82" s="3"/>
      <c r="SQN82" s="3"/>
      <c r="SQO82" s="3"/>
      <c r="SQP82" s="3"/>
      <c r="SQQ82" s="3"/>
      <c r="SQR82" s="3"/>
      <c r="SQS82" s="3"/>
      <c r="SQT82" s="3"/>
      <c r="SQU82" s="3"/>
      <c r="SQV82" s="3"/>
      <c r="SQW82" s="3"/>
      <c r="SQX82" s="3"/>
      <c r="SQY82" s="3"/>
      <c r="SQZ82" s="3"/>
      <c r="SRA82" s="3"/>
      <c r="SRB82" s="3"/>
      <c r="SRC82" s="3"/>
      <c r="SRD82" s="3"/>
      <c r="SRE82" s="3"/>
      <c r="SRF82" s="3"/>
      <c r="SRG82" s="3"/>
      <c r="SRH82" s="3"/>
      <c r="SRI82" s="3"/>
      <c r="SRJ82" s="3"/>
      <c r="SRK82" s="3"/>
      <c r="SRL82" s="3"/>
      <c r="SRM82" s="3"/>
      <c r="SRN82" s="3"/>
      <c r="SRO82" s="3"/>
      <c r="SRP82" s="3"/>
      <c r="SRQ82" s="3"/>
      <c r="SRR82" s="3"/>
      <c r="SRS82" s="3"/>
      <c r="SRT82" s="3"/>
      <c r="SRU82" s="3"/>
      <c r="SRV82" s="3"/>
      <c r="SRW82" s="3"/>
      <c r="SRX82" s="3"/>
      <c r="SRY82" s="3"/>
      <c r="SRZ82" s="3"/>
      <c r="SSA82" s="3"/>
      <c r="SSB82" s="3"/>
      <c r="SSC82" s="3"/>
      <c r="SSD82" s="3"/>
      <c r="SSE82" s="3"/>
      <c r="SSF82" s="3"/>
      <c r="SSG82" s="3"/>
      <c r="SSH82" s="3"/>
      <c r="SSI82" s="3"/>
      <c r="SSJ82" s="3"/>
      <c r="SSK82" s="3"/>
      <c r="SSL82" s="3"/>
      <c r="SSM82" s="3"/>
      <c r="SSN82" s="3"/>
      <c r="SSO82" s="3"/>
      <c r="SSP82" s="3"/>
      <c r="SSQ82" s="3"/>
      <c r="SSR82" s="3"/>
      <c r="SSS82" s="3"/>
      <c r="SST82" s="3"/>
      <c r="SSU82" s="3"/>
      <c r="SSV82" s="3"/>
      <c r="SSW82" s="3"/>
      <c r="SSX82" s="3"/>
      <c r="SSY82" s="3"/>
      <c r="SSZ82" s="3"/>
      <c r="STA82" s="3"/>
      <c r="STB82" s="3"/>
      <c r="STC82" s="3"/>
      <c r="STD82" s="3"/>
      <c r="STE82" s="3"/>
      <c r="STF82" s="3"/>
      <c r="STG82" s="3"/>
      <c r="STH82" s="3"/>
      <c r="STI82" s="3"/>
      <c r="STJ82" s="3"/>
      <c r="STK82" s="3"/>
      <c r="STL82" s="3"/>
      <c r="STM82" s="3"/>
      <c r="STN82" s="3"/>
      <c r="STO82" s="3"/>
      <c r="STP82" s="3"/>
      <c r="STQ82" s="3"/>
      <c r="STR82" s="3"/>
      <c r="STS82" s="3"/>
      <c r="STT82" s="3"/>
      <c r="STU82" s="3"/>
      <c r="STV82" s="3"/>
      <c r="STW82" s="3"/>
      <c r="STX82" s="3"/>
      <c r="STY82" s="3"/>
      <c r="STZ82" s="3"/>
      <c r="SUA82" s="3"/>
      <c r="SUB82" s="3"/>
      <c r="SUC82" s="3"/>
      <c r="SUD82" s="3"/>
      <c r="SUE82" s="3"/>
      <c r="SUF82" s="3"/>
      <c r="SUG82" s="3"/>
      <c r="SUH82" s="3"/>
      <c r="SUI82" s="3"/>
      <c r="SUJ82" s="3"/>
      <c r="SUK82" s="3"/>
      <c r="SUL82" s="3"/>
      <c r="SUM82" s="3"/>
      <c r="SUN82" s="3"/>
      <c r="SUO82" s="3"/>
      <c r="SUP82" s="3"/>
      <c r="SUQ82" s="3"/>
      <c r="SUR82" s="3"/>
      <c r="SUS82" s="3"/>
      <c r="SUT82" s="3"/>
      <c r="SUU82" s="3"/>
      <c r="SUV82" s="3"/>
      <c r="SUW82" s="3"/>
      <c r="SUX82" s="3"/>
      <c r="SUY82" s="3"/>
      <c r="SUZ82" s="3"/>
      <c r="SVA82" s="3"/>
      <c r="SVB82" s="3"/>
      <c r="SVC82" s="3"/>
      <c r="SVD82" s="3"/>
      <c r="SVE82" s="3"/>
      <c r="SVF82" s="3"/>
      <c r="SVG82" s="3"/>
      <c r="SVH82" s="3"/>
      <c r="SVI82" s="3"/>
      <c r="SVJ82" s="3"/>
      <c r="SVK82" s="3"/>
      <c r="SVL82" s="3"/>
      <c r="SVM82" s="3"/>
      <c r="SVN82" s="3"/>
      <c r="SVO82" s="3"/>
      <c r="SVP82" s="3"/>
      <c r="SVQ82" s="3"/>
      <c r="SVR82" s="3"/>
      <c r="SVS82" s="3"/>
      <c r="SVT82" s="3"/>
      <c r="SVU82" s="3"/>
      <c r="SVV82" s="3"/>
      <c r="SVW82" s="3"/>
      <c r="SVX82" s="3"/>
      <c r="SVY82" s="3"/>
      <c r="SVZ82" s="3"/>
      <c r="SWA82" s="3"/>
      <c r="SWB82" s="3"/>
      <c r="SWC82" s="3"/>
      <c r="SWD82" s="3"/>
      <c r="SWE82" s="3"/>
      <c r="SWF82" s="3"/>
      <c r="SWG82" s="3"/>
      <c r="SWH82" s="3"/>
      <c r="SWI82" s="3"/>
      <c r="SWJ82" s="3"/>
      <c r="SWK82" s="3"/>
      <c r="SWL82" s="3"/>
      <c r="SWM82" s="3"/>
      <c r="SWN82" s="3"/>
      <c r="SWO82" s="3"/>
      <c r="SWP82" s="3"/>
      <c r="SWQ82" s="3"/>
      <c r="SWR82" s="3"/>
      <c r="SWS82" s="3"/>
      <c r="SWT82" s="3"/>
      <c r="SWU82" s="3"/>
      <c r="SWV82" s="3"/>
      <c r="SWW82" s="3"/>
      <c r="SWX82" s="3"/>
      <c r="SWY82" s="3"/>
      <c r="SWZ82" s="3"/>
      <c r="SXA82" s="3"/>
      <c r="SXB82" s="3"/>
      <c r="SXC82" s="3"/>
      <c r="SXD82" s="3"/>
      <c r="SXE82" s="3"/>
      <c r="SXF82" s="3"/>
      <c r="SXG82" s="3"/>
      <c r="SXH82" s="3"/>
      <c r="SXI82" s="3"/>
      <c r="SXJ82" s="3"/>
      <c r="SXK82" s="3"/>
      <c r="SXL82" s="3"/>
      <c r="SXM82" s="3"/>
      <c r="SXN82" s="3"/>
      <c r="SXO82" s="3"/>
      <c r="SXP82" s="3"/>
      <c r="SXQ82" s="3"/>
      <c r="SXR82" s="3"/>
      <c r="SXS82" s="3"/>
      <c r="SXT82" s="3"/>
      <c r="SXU82" s="3"/>
      <c r="SXV82" s="3"/>
      <c r="SXW82" s="3"/>
      <c r="SXX82" s="3"/>
      <c r="SXY82" s="3"/>
      <c r="SXZ82" s="3"/>
      <c r="SYA82" s="3"/>
      <c r="SYB82" s="3"/>
      <c r="SYC82" s="3"/>
      <c r="SYD82" s="3"/>
      <c r="SYE82" s="3"/>
      <c r="SYF82" s="3"/>
      <c r="SYG82" s="3"/>
      <c r="SYH82" s="3"/>
      <c r="SYI82" s="3"/>
      <c r="SYJ82" s="3"/>
      <c r="SYK82" s="3"/>
      <c r="SYL82" s="3"/>
      <c r="SYM82" s="3"/>
      <c r="SYN82" s="3"/>
      <c r="SYO82" s="3"/>
      <c r="SYP82" s="3"/>
      <c r="SYQ82" s="3"/>
      <c r="SYR82" s="3"/>
      <c r="SYS82" s="3"/>
      <c r="SYT82" s="3"/>
      <c r="SYU82" s="3"/>
      <c r="SYV82" s="3"/>
      <c r="SYW82" s="3"/>
      <c r="SYX82" s="3"/>
      <c r="SYY82" s="3"/>
      <c r="SYZ82" s="3"/>
      <c r="SZA82" s="3"/>
      <c r="SZB82" s="3"/>
      <c r="SZC82" s="3"/>
      <c r="SZD82" s="3"/>
      <c r="SZE82" s="3"/>
      <c r="SZF82" s="3"/>
      <c r="SZG82" s="3"/>
      <c r="SZH82" s="3"/>
      <c r="SZI82" s="3"/>
      <c r="SZJ82" s="3"/>
      <c r="SZK82" s="3"/>
      <c r="SZL82" s="3"/>
      <c r="SZM82" s="3"/>
      <c r="SZN82" s="3"/>
      <c r="SZO82" s="3"/>
      <c r="SZP82" s="3"/>
      <c r="SZQ82" s="3"/>
      <c r="SZR82" s="3"/>
      <c r="SZS82" s="3"/>
      <c r="SZT82" s="3"/>
      <c r="SZU82" s="3"/>
      <c r="SZV82" s="3"/>
      <c r="SZW82" s="3"/>
      <c r="SZX82" s="3"/>
      <c r="SZY82" s="3"/>
      <c r="SZZ82" s="3"/>
      <c r="TAA82" s="3"/>
      <c r="TAB82" s="3"/>
      <c r="TAC82" s="3"/>
      <c r="TAD82" s="3"/>
      <c r="TAE82" s="3"/>
      <c r="TAF82" s="3"/>
      <c r="TAG82" s="3"/>
      <c r="TAH82" s="3"/>
      <c r="TAI82" s="3"/>
      <c r="TAJ82" s="3"/>
      <c r="TAK82" s="3"/>
      <c r="TAL82" s="3"/>
      <c r="TAM82" s="3"/>
      <c r="TAN82" s="3"/>
      <c r="TAO82" s="3"/>
      <c r="TAP82" s="3"/>
      <c r="TAQ82" s="3"/>
      <c r="TAR82" s="3"/>
      <c r="TAS82" s="3"/>
      <c r="TAT82" s="3"/>
      <c r="TAU82" s="3"/>
      <c r="TAV82" s="3"/>
      <c r="TAW82" s="3"/>
      <c r="TAX82" s="3"/>
      <c r="TAY82" s="3"/>
      <c r="TAZ82" s="3"/>
      <c r="TBA82" s="3"/>
      <c r="TBB82" s="3"/>
      <c r="TBC82" s="3"/>
      <c r="TBD82" s="3"/>
      <c r="TBE82" s="3"/>
      <c r="TBF82" s="3"/>
      <c r="TBG82" s="3"/>
      <c r="TBH82" s="3"/>
      <c r="TBI82" s="3"/>
      <c r="TBJ82" s="3"/>
      <c r="TBK82" s="3"/>
      <c r="TBL82" s="3"/>
      <c r="TBM82" s="3"/>
      <c r="TBN82" s="3"/>
      <c r="TBO82" s="3"/>
      <c r="TBP82" s="3"/>
      <c r="TBQ82" s="3"/>
      <c r="TBR82" s="3"/>
      <c r="TBS82" s="3"/>
      <c r="TBT82" s="3"/>
      <c r="TBU82" s="3"/>
      <c r="TBV82" s="3"/>
      <c r="TBW82" s="3"/>
      <c r="TBX82" s="3"/>
      <c r="TBY82" s="3"/>
      <c r="TBZ82" s="3"/>
      <c r="TCA82" s="3"/>
      <c r="TCB82" s="3"/>
      <c r="TCC82" s="3"/>
      <c r="TCD82" s="3"/>
      <c r="TCE82" s="3"/>
      <c r="TCF82" s="3"/>
      <c r="TCG82" s="3"/>
      <c r="TCH82" s="3"/>
      <c r="TCI82" s="3"/>
      <c r="TCJ82" s="3"/>
      <c r="TCK82" s="3"/>
      <c r="TCL82" s="3"/>
      <c r="TCM82" s="3"/>
      <c r="TCN82" s="3"/>
      <c r="TCO82" s="3"/>
      <c r="TCP82" s="3"/>
      <c r="TCQ82" s="3"/>
      <c r="TCR82" s="3"/>
      <c r="TCS82" s="3"/>
      <c r="TCT82" s="3"/>
      <c r="TCU82" s="3"/>
      <c r="TCV82" s="3"/>
      <c r="TCW82" s="3"/>
      <c r="TCX82" s="3"/>
      <c r="TCY82" s="3"/>
      <c r="TCZ82" s="3"/>
      <c r="TDA82" s="3"/>
      <c r="TDB82" s="3"/>
      <c r="TDC82" s="3"/>
      <c r="TDD82" s="3"/>
      <c r="TDE82" s="3"/>
      <c r="TDF82" s="3"/>
      <c r="TDG82" s="3"/>
      <c r="TDH82" s="3"/>
      <c r="TDI82" s="3"/>
      <c r="TDJ82" s="3"/>
      <c r="TDK82" s="3"/>
      <c r="TDL82" s="3"/>
      <c r="TDM82" s="3"/>
      <c r="TDN82" s="3"/>
      <c r="TDO82" s="3"/>
      <c r="TDP82" s="3"/>
      <c r="TDQ82" s="3"/>
      <c r="TDR82" s="3"/>
      <c r="TDS82" s="3"/>
      <c r="TDT82" s="3"/>
      <c r="TDU82" s="3"/>
      <c r="TDV82" s="3"/>
      <c r="TDW82" s="3"/>
      <c r="TDX82" s="3"/>
      <c r="TDY82" s="3"/>
      <c r="TDZ82" s="3"/>
      <c r="TEA82" s="3"/>
      <c r="TEB82" s="3"/>
      <c r="TEC82" s="3"/>
      <c r="TED82" s="3"/>
      <c r="TEE82" s="3"/>
      <c r="TEF82" s="3"/>
      <c r="TEG82" s="3"/>
      <c r="TEH82" s="3"/>
      <c r="TEI82" s="3"/>
      <c r="TEJ82" s="3"/>
      <c r="TEK82" s="3"/>
      <c r="TEL82" s="3"/>
      <c r="TEM82" s="3"/>
      <c r="TEN82" s="3"/>
      <c r="TEO82" s="3"/>
      <c r="TEP82" s="3"/>
      <c r="TEQ82" s="3"/>
      <c r="TER82" s="3"/>
      <c r="TES82" s="3"/>
      <c r="TET82" s="3"/>
      <c r="TEU82" s="3"/>
      <c r="TEV82" s="3"/>
      <c r="TEW82" s="3"/>
      <c r="TEX82" s="3"/>
      <c r="TEY82" s="3"/>
      <c r="TEZ82" s="3"/>
      <c r="TFA82" s="3"/>
      <c r="TFB82" s="3"/>
      <c r="TFC82" s="3"/>
      <c r="TFD82" s="3"/>
      <c r="TFE82" s="3"/>
      <c r="TFF82" s="3"/>
      <c r="TFG82" s="3"/>
      <c r="TFH82" s="3"/>
      <c r="TFI82" s="3"/>
      <c r="TFJ82" s="3"/>
      <c r="TFK82" s="3"/>
      <c r="TFL82" s="3"/>
      <c r="TFM82" s="3"/>
      <c r="TFN82" s="3"/>
      <c r="TFO82" s="3"/>
      <c r="TFP82" s="3"/>
      <c r="TFQ82" s="3"/>
      <c r="TFR82" s="3"/>
      <c r="TFS82" s="3"/>
      <c r="TFT82" s="3"/>
      <c r="TFU82" s="3"/>
      <c r="TFV82" s="3"/>
      <c r="TFW82" s="3"/>
      <c r="TFX82" s="3"/>
      <c r="TFY82" s="3"/>
      <c r="TFZ82" s="3"/>
      <c r="TGA82" s="3"/>
      <c r="TGB82" s="3"/>
      <c r="TGC82" s="3"/>
      <c r="TGD82" s="3"/>
      <c r="TGE82" s="3"/>
      <c r="TGF82" s="3"/>
      <c r="TGG82" s="3"/>
      <c r="TGH82" s="3"/>
      <c r="TGI82" s="3"/>
      <c r="TGJ82" s="3"/>
      <c r="TGK82" s="3"/>
      <c r="TGL82" s="3"/>
      <c r="TGM82" s="3"/>
      <c r="TGN82" s="3"/>
      <c r="TGO82" s="3"/>
      <c r="TGP82" s="3"/>
      <c r="TGQ82" s="3"/>
      <c r="TGR82" s="3"/>
      <c r="TGS82" s="3"/>
      <c r="TGT82" s="3"/>
      <c r="TGU82" s="3"/>
      <c r="TGV82" s="3"/>
      <c r="TGW82" s="3"/>
      <c r="TGX82" s="3"/>
      <c r="TGY82" s="3"/>
      <c r="TGZ82" s="3"/>
      <c r="THA82" s="3"/>
      <c r="THB82" s="3"/>
      <c r="THC82" s="3"/>
      <c r="THD82" s="3"/>
      <c r="THE82" s="3"/>
      <c r="THF82" s="3"/>
      <c r="THG82" s="3"/>
      <c r="THH82" s="3"/>
      <c r="THI82" s="3"/>
      <c r="THJ82" s="3"/>
      <c r="THK82" s="3"/>
      <c r="THL82" s="3"/>
      <c r="THM82" s="3"/>
      <c r="THN82" s="3"/>
      <c r="THO82" s="3"/>
      <c r="THP82" s="3"/>
      <c r="THQ82" s="3"/>
      <c r="THR82" s="3"/>
      <c r="THS82" s="3"/>
      <c r="THT82" s="3"/>
      <c r="THU82" s="3"/>
      <c r="THV82" s="3"/>
      <c r="THW82" s="3"/>
      <c r="THX82" s="3"/>
      <c r="THY82" s="3"/>
      <c r="THZ82" s="3"/>
      <c r="TIA82" s="3"/>
      <c r="TIB82" s="3"/>
      <c r="TIC82" s="3"/>
      <c r="TID82" s="3"/>
      <c r="TIE82" s="3"/>
      <c r="TIF82" s="3"/>
      <c r="TIG82" s="3"/>
      <c r="TIH82" s="3"/>
      <c r="TII82" s="3"/>
      <c r="TIJ82" s="3"/>
      <c r="TIK82" s="3"/>
      <c r="TIL82" s="3"/>
      <c r="TIM82" s="3"/>
      <c r="TIN82" s="3"/>
      <c r="TIO82" s="3"/>
      <c r="TIP82" s="3"/>
      <c r="TIQ82" s="3"/>
      <c r="TIR82" s="3"/>
      <c r="TIS82" s="3"/>
      <c r="TIT82" s="3"/>
      <c r="TIU82" s="3"/>
      <c r="TIV82" s="3"/>
      <c r="TIW82" s="3"/>
      <c r="TIX82" s="3"/>
      <c r="TIY82" s="3"/>
      <c r="TIZ82" s="3"/>
      <c r="TJA82" s="3"/>
      <c r="TJB82" s="3"/>
      <c r="TJC82" s="3"/>
      <c r="TJD82" s="3"/>
      <c r="TJE82" s="3"/>
      <c r="TJF82" s="3"/>
      <c r="TJG82" s="3"/>
      <c r="TJH82" s="3"/>
      <c r="TJI82" s="3"/>
      <c r="TJJ82" s="3"/>
      <c r="TJK82" s="3"/>
      <c r="TJL82" s="3"/>
      <c r="TJM82" s="3"/>
      <c r="TJN82" s="3"/>
      <c r="TJO82" s="3"/>
      <c r="TJP82" s="3"/>
      <c r="TJQ82" s="3"/>
      <c r="TJR82" s="3"/>
      <c r="TJS82" s="3"/>
      <c r="TJT82" s="3"/>
      <c r="TJU82" s="3"/>
      <c r="TJV82" s="3"/>
      <c r="TJW82" s="3"/>
      <c r="TJX82" s="3"/>
      <c r="TJY82" s="3"/>
      <c r="TJZ82" s="3"/>
      <c r="TKA82" s="3"/>
      <c r="TKB82" s="3"/>
      <c r="TKC82" s="3"/>
      <c r="TKD82" s="3"/>
      <c r="TKE82" s="3"/>
      <c r="TKF82" s="3"/>
      <c r="TKG82" s="3"/>
      <c r="TKH82" s="3"/>
      <c r="TKI82" s="3"/>
      <c r="TKJ82" s="3"/>
      <c r="TKK82" s="3"/>
      <c r="TKL82" s="3"/>
      <c r="TKM82" s="3"/>
      <c r="TKN82" s="3"/>
      <c r="TKO82" s="3"/>
      <c r="TKP82" s="3"/>
      <c r="TKQ82" s="3"/>
      <c r="TKR82" s="3"/>
      <c r="TKS82" s="3"/>
      <c r="TKT82" s="3"/>
      <c r="TKU82" s="3"/>
      <c r="TKV82" s="3"/>
      <c r="TKW82" s="3"/>
      <c r="TKX82" s="3"/>
      <c r="TKY82" s="3"/>
      <c r="TKZ82" s="3"/>
      <c r="TLA82" s="3"/>
      <c r="TLB82" s="3"/>
      <c r="TLC82" s="3"/>
      <c r="TLD82" s="3"/>
      <c r="TLE82" s="3"/>
      <c r="TLF82" s="3"/>
      <c r="TLG82" s="3"/>
      <c r="TLH82" s="3"/>
      <c r="TLI82" s="3"/>
      <c r="TLJ82" s="3"/>
      <c r="TLK82" s="3"/>
      <c r="TLL82" s="3"/>
      <c r="TLM82" s="3"/>
      <c r="TLN82" s="3"/>
      <c r="TLO82" s="3"/>
      <c r="TLP82" s="3"/>
      <c r="TLQ82" s="3"/>
      <c r="TLR82" s="3"/>
      <c r="TLS82" s="3"/>
      <c r="TLT82" s="3"/>
      <c r="TLU82" s="3"/>
      <c r="TLV82" s="3"/>
      <c r="TLW82" s="3"/>
      <c r="TLX82" s="3"/>
      <c r="TLY82" s="3"/>
      <c r="TLZ82" s="3"/>
      <c r="TMA82" s="3"/>
      <c r="TMB82" s="3"/>
      <c r="TMC82" s="3"/>
      <c r="TMD82" s="3"/>
      <c r="TME82" s="3"/>
      <c r="TMF82" s="3"/>
      <c r="TMG82" s="3"/>
      <c r="TMH82" s="3"/>
      <c r="TMI82" s="3"/>
      <c r="TMJ82" s="3"/>
      <c r="TMK82" s="3"/>
      <c r="TML82" s="3"/>
      <c r="TMM82" s="3"/>
      <c r="TMN82" s="3"/>
      <c r="TMO82" s="3"/>
      <c r="TMP82" s="3"/>
      <c r="TMQ82" s="3"/>
      <c r="TMR82" s="3"/>
      <c r="TMS82" s="3"/>
      <c r="TMT82" s="3"/>
      <c r="TMU82" s="3"/>
      <c r="TMV82" s="3"/>
      <c r="TMW82" s="3"/>
      <c r="TMX82" s="3"/>
      <c r="TMY82" s="3"/>
      <c r="TMZ82" s="3"/>
      <c r="TNA82" s="3"/>
      <c r="TNB82" s="3"/>
      <c r="TNC82" s="3"/>
      <c r="TND82" s="3"/>
      <c r="TNE82" s="3"/>
      <c r="TNF82" s="3"/>
      <c r="TNG82" s="3"/>
      <c r="TNH82" s="3"/>
      <c r="TNI82" s="3"/>
      <c r="TNJ82" s="3"/>
      <c r="TNK82" s="3"/>
      <c r="TNL82" s="3"/>
      <c r="TNM82" s="3"/>
      <c r="TNN82" s="3"/>
      <c r="TNO82" s="3"/>
      <c r="TNP82" s="3"/>
      <c r="TNQ82" s="3"/>
      <c r="TNR82" s="3"/>
      <c r="TNS82" s="3"/>
      <c r="TNT82" s="3"/>
      <c r="TNU82" s="3"/>
      <c r="TNV82" s="3"/>
      <c r="TNW82" s="3"/>
      <c r="TNX82" s="3"/>
      <c r="TNY82" s="3"/>
      <c r="TNZ82" s="3"/>
      <c r="TOA82" s="3"/>
      <c r="TOB82" s="3"/>
      <c r="TOC82" s="3"/>
      <c r="TOD82" s="3"/>
      <c r="TOE82" s="3"/>
      <c r="TOF82" s="3"/>
      <c r="TOG82" s="3"/>
      <c r="TOH82" s="3"/>
      <c r="TOI82" s="3"/>
      <c r="TOJ82" s="3"/>
      <c r="TOK82" s="3"/>
      <c r="TOL82" s="3"/>
      <c r="TOM82" s="3"/>
      <c r="TON82" s="3"/>
      <c r="TOO82" s="3"/>
      <c r="TOP82" s="3"/>
      <c r="TOQ82" s="3"/>
      <c r="TOR82" s="3"/>
      <c r="TOS82" s="3"/>
      <c r="TOT82" s="3"/>
      <c r="TOU82" s="3"/>
      <c r="TOV82" s="3"/>
      <c r="TOW82" s="3"/>
      <c r="TOX82" s="3"/>
      <c r="TOY82" s="3"/>
      <c r="TOZ82" s="3"/>
      <c r="TPA82" s="3"/>
      <c r="TPB82" s="3"/>
      <c r="TPC82" s="3"/>
      <c r="TPD82" s="3"/>
      <c r="TPE82" s="3"/>
      <c r="TPF82" s="3"/>
      <c r="TPG82" s="3"/>
      <c r="TPH82" s="3"/>
      <c r="TPI82" s="3"/>
      <c r="TPJ82" s="3"/>
      <c r="TPK82" s="3"/>
      <c r="TPL82" s="3"/>
      <c r="TPM82" s="3"/>
      <c r="TPN82" s="3"/>
      <c r="TPO82" s="3"/>
      <c r="TPP82" s="3"/>
      <c r="TPQ82" s="3"/>
      <c r="TPR82" s="3"/>
      <c r="TPS82" s="3"/>
      <c r="TPT82" s="3"/>
      <c r="TPU82" s="3"/>
      <c r="TPV82" s="3"/>
      <c r="TPW82" s="3"/>
      <c r="TPX82" s="3"/>
      <c r="TPY82" s="3"/>
      <c r="TPZ82" s="3"/>
      <c r="TQA82" s="3"/>
      <c r="TQB82" s="3"/>
      <c r="TQC82" s="3"/>
      <c r="TQD82" s="3"/>
      <c r="TQE82" s="3"/>
      <c r="TQF82" s="3"/>
      <c r="TQG82" s="3"/>
      <c r="TQH82" s="3"/>
      <c r="TQI82" s="3"/>
      <c r="TQJ82" s="3"/>
      <c r="TQK82" s="3"/>
      <c r="TQL82" s="3"/>
      <c r="TQM82" s="3"/>
      <c r="TQN82" s="3"/>
      <c r="TQO82" s="3"/>
      <c r="TQP82" s="3"/>
      <c r="TQQ82" s="3"/>
      <c r="TQR82" s="3"/>
      <c r="TQS82" s="3"/>
      <c r="TQT82" s="3"/>
      <c r="TQU82" s="3"/>
      <c r="TQV82" s="3"/>
      <c r="TQW82" s="3"/>
      <c r="TQX82" s="3"/>
      <c r="TQY82" s="3"/>
      <c r="TQZ82" s="3"/>
      <c r="TRA82" s="3"/>
      <c r="TRB82" s="3"/>
      <c r="TRC82" s="3"/>
      <c r="TRD82" s="3"/>
      <c r="TRE82" s="3"/>
      <c r="TRF82" s="3"/>
      <c r="TRG82" s="3"/>
      <c r="TRH82" s="3"/>
      <c r="TRI82" s="3"/>
      <c r="TRJ82" s="3"/>
      <c r="TRK82" s="3"/>
      <c r="TRL82" s="3"/>
      <c r="TRM82" s="3"/>
      <c r="TRN82" s="3"/>
      <c r="TRO82" s="3"/>
      <c r="TRP82" s="3"/>
      <c r="TRQ82" s="3"/>
      <c r="TRR82" s="3"/>
      <c r="TRS82" s="3"/>
      <c r="TRT82" s="3"/>
      <c r="TRU82" s="3"/>
      <c r="TRV82" s="3"/>
      <c r="TRW82" s="3"/>
      <c r="TRX82" s="3"/>
      <c r="TRY82" s="3"/>
      <c r="TRZ82" s="3"/>
      <c r="TSA82" s="3"/>
      <c r="TSB82" s="3"/>
      <c r="TSC82" s="3"/>
      <c r="TSD82" s="3"/>
      <c r="TSE82" s="3"/>
      <c r="TSF82" s="3"/>
      <c r="TSG82" s="3"/>
      <c r="TSH82" s="3"/>
      <c r="TSI82" s="3"/>
      <c r="TSJ82" s="3"/>
      <c r="TSK82" s="3"/>
      <c r="TSL82" s="3"/>
      <c r="TSM82" s="3"/>
      <c r="TSN82" s="3"/>
      <c r="TSO82" s="3"/>
      <c r="TSP82" s="3"/>
      <c r="TSQ82" s="3"/>
      <c r="TSR82" s="3"/>
      <c r="TSS82" s="3"/>
      <c r="TST82" s="3"/>
      <c r="TSU82" s="3"/>
      <c r="TSV82" s="3"/>
      <c r="TSW82" s="3"/>
      <c r="TSX82" s="3"/>
      <c r="TSY82" s="3"/>
      <c r="TSZ82" s="3"/>
      <c r="TTA82" s="3"/>
      <c r="TTB82" s="3"/>
      <c r="TTC82" s="3"/>
      <c r="TTD82" s="3"/>
      <c r="TTE82" s="3"/>
      <c r="TTF82" s="3"/>
      <c r="TTG82" s="3"/>
      <c r="TTH82" s="3"/>
      <c r="TTI82" s="3"/>
      <c r="TTJ82" s="3"/>
      <c r="TTK82" s="3"/>
      <c r="TTL82" s="3"/>
      <c r="TTM82" s="3"/>
      <c r="TTN82" s="3"/>
      <c r="TTO82" s="3"/>
      <c r="TTP82" s="3"/>
      <c r="TTQ82" s="3"/>
      <c r="TTR82" s="3"/>
      <c r="TTS82" s="3"/>
      <c r="TTT82" s="3"/>
      <c r="TTU82" s="3"/>
      <c r="TTV82" s="3"/>
      <c r="TTW82" s="3"/>
      <c r="TTX82" s="3"/>
      <c r="TTY82" s="3"/>
      <c r="TTZ82" s="3"/>
      <c r="TUA82" s="3"/>
      <c r="TUB82" s="3"/>
      <c r="TUC82" s="3"/>
      <c r="TUD82" s="3"/>
      <c r="TUE82" s="3"/>
      <c r="TUF82" s="3"/>
      <c r="TUG82" s="3"/>
      <c r="TUH82" s="3"/>
      <c r="TUI82" s="3"/>
      <c r="TUJ82" s="3"/>
      <c r="TUK82" s="3"/>
      <c r="TUL82" s="3"/>
      <c r="TUM82" s="3"/>
      <c r="TUN82" s="3"/>
      <c r="TUO82" s="3"/>
      <c r="TUP82" s="3"/>
      <c r="TUQ82" s="3"/>
      <c r="TUR82" s="3"/>
      <c r="TUS82" s="3"/>
      <c r="TUT82" s="3"/>
      <c r="TUU82" s="3"/>
      <c r="TUV82" s="3"/>
      <c r="TUW82" s="3"/>
      <c r="TUX82" s="3"/>
      <c r="TUY82" s="3"/>
      <c r="TUZ82" s="3"/>
      <c r="TVA82" s="3"/>
      <c r="TVB82" s="3"/>
      <c r="TVC82" s="3"/>
      <c r="TVD82" s="3"/>
      <c r="TVE82" s="3"/>
      <c r="TVF82" s="3"/>
      <c r="TVG82" s="3"/>
      <c r="TVH82" s="3"/>
      <c r="TVI82" s="3"/>
      <c r="TVJ82" s="3"/>
      <c r="TVK82" s="3"/>
      <c r="TVL82" s="3"/>
      <c r="TVM82" s="3"/>
      <c r="TVN82" s="3"/>
      <c r="TVO82" s="3"/>
      <c r="TVP82" s="3"/>
      <c r="TVQ82" s="3"/>
      <c r="TVR82" s="3"/>
      <c r="TVS82" s="3"/>
      <c r="TVT82" s="3"/>
      <c r="TVU82" s="3"/>
      <c r="TVV82" s="3"/>
      <c r="TVW82" s="3"/>
      <c r="TVX82" s="3"/>
      <c r="TVY82" s="3"/>
      <c r="TVZ82" s="3"/>
      <c r="TWA82" s="3"/>
      <c r="TWB82" s="3"/>
      <c r="TWC82" s="3"/>
      <c r="TWD82" s="3"/>
      <c r="TWE82" s="3"/>
      <c r="TWF82" s="3"/>
      <c r="TWG82" s="3"/>
      <c r="TWH82" s="3"/>
      <c r="TWI82" s="3"/>
      <c r="TWJ82" s="3"/>
      <c r="TWK82" s="3"/>
      <c r="TWL82" s="3"/>
      <c r="TWM82" s="3"/>
      <c r="TWN82" s="3"/>
      <c r="TWO82" s="3"/>
      <c r="TWP82" s="3"/>
      <c r="TWQ82" s="3"/>
      <c r="TWR82" s="3"/>
      <c r="TWS82" s="3"/>
      <c r="TWT82" s="3"/>
      <c r="TWU82" s="3"/>
      <c r="TWV82" s="3"/>
      <c r="TWW82" s="3"/>
      <c r="TWX82" s="3"/>
      <c r="TWY82" s="3"/>
      <c r="TWZ82" s="3"/>
      <c r="TXA82" s="3"/>
      <c r="TXB82" s="3"/>
      <c r="TXC82" s="3"/>
      <c r="TXD82" s="3"/>
      <c r="TXE82" s="3"/>
      <c r="TXF82" s="3"/>
      <c r="TXG82" s="3"/>
      <c r="TXH82" s="3"/>
      <c r="TXI82" s="3"/>
      <c r="TXJ82" s="3"/>
      <c r="TXK82" s="3"/>
      <c r="TXL82" s="3"/>
      <c r="TXM82" s="3"/>
      <c r="TXN82" s="3"/>
      <c r="TXO82" s="3"/>
      <c r="TXP82" s="3"/>
      <c r="TXQ82" s="3"/>
      <c r="TXR82" s="3"/>
      <c r="TXS82" s="3"/>
      <c r="TXT82" s="3"/>
      <c r="TXU82" s="3"/>
      <c r="TXV82" s="3"/>
      <c r="TXW82" s="3"/>
      <c r="TXX82" s="3"/>
      <c r="TXY82" s="3"/>
      <c r="TXZ82" s="3"/>
      <c r="TYA82" s="3"/>
      <c r="TYB82" s="3"/>
      <c r="TYC82" s="3"/>
      <c r="TYD82" s="3"/>
      <c r="TYE82" s="3"/>
      <c r="TYF82" s="3"/>
      <c r="TYG82" s="3"/>
      <c r="TYH82" s="3"/>
      <c r="TYI82" s="3"/>
      <c r="TYJ82" s="3"/>
      <c r="TYK82" s="3"/>
      <c r="TYL82" s="3"/>
      <c r="TYM82" s="3"/>
      <c r="TYN82" s="3"/>
      <c r="TYO82" s="3"/>
      <c r="TYP82" s="3"/>
      <c r="TYQ82" s="3"/>
      <c r="TYR82" s="3"/>
      <c r="TYS82" s="3"/>
      <c r="TYT82" s="3"/>
      <c r="TYU82" s="3"/>
      <c r="TYV82" s="3"/>
      <c r="TYW82" s="3"/>
      <c r="TYX82" s="3"/>
      <c r="TYY82" s="3"/>
      <c r="TYZ82" s="3"/>
      <c r="TZA82" s="3"/>
      <c r="TZB82" s="3"/>
      <c r="TZC82" s="3"/>
      <c r="TZD82" s="3"/>
      <c r="TZE82" s="3"/>
      <c r="TZF82" s="3"/>
      <c r="TZG82" s="3"/>
      <c r="TZH82" s="3"/>
      <c r="TZI82" s="3"/>
      <c r="TZJ82" s="3"/>
      <c r="TZK82" s="3"/>
      <c r="TZL82" s="3"/>
      <c r="TZM82" s="3"/>
      <c r="TZN82" s="3"/>
      <c r="TZO82" s="3"/>
      <c r="TZP82" s="3"/>
      <c r="TZQ82" s="3"/>
      <c r="TZR82" s="3"/>
      <c r="TZS82" s="3"/>
      <c r="TZT82" s="3"/>
      <c r="TZU82" s="3"/>
      <c r="TZV82" s="3"/>
      <c r="TZW82" s="3"/>
      <c r="TZX82" s="3"/>
      <c r="TZY82" s="3"/>
      <c r="TZZ82" s="3"/>
      <c r="UAA82" s="3"/>
      <c r="UAB82" s="3"/>
      <c r="UAC82" s="3"/>
      <c r="UAD82" s="3"/>
      <c r="UAE82" s="3"/>
      <c r="UAF82" s="3"/>
      <c r="UAG82" s="3"/>
      <c r="UAH82" s="3"/>
      <c r="UAI82" s="3"/>
      <c r="UAJ82" s="3"/>
      <c r="UAK82" s="3"/>
      <c r="UAL82" s="3"/>
      <c r="UAM82" s="3"/>
      <c r="UAN82" s="3"/>
      <c r="UAO82" s="3"/>
      <c r="UAP82" s="3"/>
      <c r="UAQ82" s="3"/>
      <c r="UAR82" s="3"/>
      <c r="UAS82" s="3"/>
      <c r="UAT82" s="3"/>
      <c r="UAU82" s="3"/>
      <c r="UAV82" s="3"/>
      <c r="UAW82" s="3"/>
      <c r="UAX82" s="3"/>
      <c r="UAY82" s="3"/>
      <c r="UAZ82" s="3"/>
      <c r="UBA82" s="3"/>
      <c r="UBB82" s="3"/>
      <c r="UBC82" s="3"/>
      <c r="UBD82" s="3"/>
      <c r="UBE82" s="3"/>
      <c r="UBF82" s="3"/>
      <c r="UBG82" s="3"/>
      <c r="UBH82" s="3"/>
      <c r="UBI82" s="3"/>
      <c r="UBJ82" s="3"/>
      <c r="UBK82" s="3"/>
      <c r="UBL82" s="3"/>
      <c r="UBM82" s="3"/>
      <c r="UBN82" s="3"/>
      <c r="UBO82" s="3"/>
      <c r="UBP82" s="3"/>
      <c r="UBQ82" s="3"/>
      <c r="UBR82" s="3"/>
      <c r="UBS82" s="3"/>
      <c r="UBT82" s="3"/>
      <c r="UBU82" s="3"/>
      <c r="UBV82" s="3"/>
      <c r="UBW82" s="3"/>
      <c r="UBX82" s="3"/>
      <c r="UBY82" s="3"/>
      <c r="UBZ82" s="3"/>
      <c r="UCA82" s="3"/>
      <c r="UCB82" s="3"/>
      <c r="UCC82" s="3"/>
      <c r="UCD82" s="3"/>
      <c r="UCE82" s="3"/>
      <c r="UCF82" s="3"/>
      <c r="UCG82" s="3"/>
      <c r="UCH82" s="3"/>
      <c r="UCI82" s="3"/>
      <c r="UCJ82" s="3"/>
      <c r="UCK82" s="3"/>
      <c r="UCL82" s="3"/>
      <c r="UCM82" s="3"/>
      <c r="UCN82" s="3"/>
      <c r="UCO82" s="3"/>
      <c r="UCP82" s="3"/>
      <c r="UCQ82" s="3"/>
      <c r="UCR82" s="3"/>
      <c r="UCS82" s="3"/>
      <c r="UCT82" s="3"/>
      <c r="UCU82" s="3"/>
      <c r="UCV82" s="3"/>
      <c r="UCW82" s="3"/>
      <c r="UCX82" s="3"/>
      <c r="UCY82" s="3"/>
      <c r="UCZ82" s="3"/>
      <c r="UDA82" s="3"/>
      <c r="UDB82" s="3"/>
      <c r="UDC82" s="3"/>
      <c r="UDD82" s="3"/>
      <c r="UDE82" s="3"/>
      <c r="UDF82" s="3"/>
      <c r="UDG82" s="3"/>
      <c r="UDH82" s="3"/>
      <c r="UDI82" s="3"/>
      <c r="UDJ82" s="3"/>
      <c r="UDK82" s="3"/>
      <c r="UDL82" s="3"/>
      <c r="UDM82" s="3"/>
      <c r="UDN82" s="3"/>
      <c r="UDO82" s="3"/>
      <c r="UDP82" s="3"/>
      <c r="UDQ82" s="3"/>
      <c r="UDR82" s="3"/>
      <c r="UDS82" s="3"/>
      <c r="UDT82" s="3"/>
      <c r="UDU82" s="3"/>
      <c r="UDV82" s="3"/>
      <c r="UDW82" s="3"/>
      <c r="UDX82" s="3"/>
      <c r="UDY82" s="3"/>
      <c r="UDZ82" s="3"/>
      <c r="UEA82" s="3"/>
      <c r="UEB82" s="3"/>
      <c r="UEC82" s="3"/>
      <c r="UED82" s="3"/>
      <c r="UEE82" s="3"/>
      <c r="UEF82" s="3"/>
      <c r="UEG82" s="3"/>
      <c r="UEH82" s="3"/>
      <c r="UEI82" s="3"/>
      <c r="UEJ82" s="3"/>
      <c r="UEK82" s="3"/>
      <c r="UEL82" s="3"/>
      <c r="UEM82" s="3"/>
      <c r="UEN82" s="3"/>
      <c r="UEO82" s="3"/>
      <c r="UEP82" s="3"/>
      <c r="UEQ82" s="3"/>
      <c r="UER82" s="3"/>
      <c r="UES82" s="3"/>
      <c r="UET82" s="3"/>
      <c r="UEU82" s="3"/>
      <c r="UEV82" s="3"/>
      <c r="UEW82" s="3"/>
      <c r="UEX82" s="3"/>
      <c r="UEY82" s="3"/>
      <c r="UEZ82" s="3"/>
      <c r="UFA82" s="3"/>
      <c r="UFB82" s="3"/>
      <c r="UFC82" s="3"/>
      <c r="UFD82" s="3"/>
      <c r="UFE82" s="3"/>
      <c r="UFF82" s="3"/>
      <c r="UFG82" s="3"/>
      <c r="UFH82" s="3"/>
      <c r="UFI82" s="3"/>
      <c r="UFJ82" s="3"/>
      <c r="UFK82" s="3"/>
      <c r="UFL82" s="3"/>
      <c r="UFM82" s="3"/>
      <c r="UFN82" s="3"/>
      <c r="UFO82" s="3"/>
      <c r="UFP82" s="3"/>
      <c r="UFQ82" s="3"/>
      <c r="UFR82" s="3"/>
      <c r="UFS82" s="3"/>
      <c r="UFT82" s="3"/>
      <c r="UFU82" s="3"/>
      <c r="UFV82" s="3"/>
      <c r="UFW82" s="3"/>
      <c r="UFX82" s="3"/>
      <c r="UFY82" s="3"/>
      <c r="UFZ82" s="3"/>
      <c r="UGA82" s="3"/>
      <c r="UGB82" s="3"/>
      <c r="UGC82" s="3"/>
      <c r="UGD82" s="3"/>
      <c r="UGE82" s="3"/>
      <c r="UGF82" s="3"/>
      <c r="UGG82" s="3"/>
      <c r="UGH82" s="3"/>
      <c r="UGI82" s="3"/>
      <c r="UGJ82" s="3"/>
      <c r="UGK82" s="3"/>
      <c r="UGL82" s="3"/>
      <c r="UGM82" s="3"/>
      <c r="UGN82" s="3"/>
      <c r="UGO82" s="3"/>
      <c r="UGP82" s="3"/>
      <c r="UGQ82" s="3"/>
      <c r="UGR82" s="3"/>
      <c r="UGS82" s="3"/>
      <c r="UGT82" s="3"/>
      <c r="UGU82" s="3"/>
      <c r="UGV82" s="3"/>
      <c r="UGW82" s="3"/>
      <c r="UGX82" s="3"/>
      <c r="UGY82" s="3"/>
      <c r="UGZ82" s="3"/>
      <c r="UHA82" s="3"/>
      <c r="UHB82" s="3"/>
      <c r="UHC82" s="3"/>
      <c r="UHD82" s="3"/>
      <c r="UHE82" s="3"/>
      <c r="UHF82" s="3"/>
      <c r="UHG82" s="3"/>
      <c r="UHH82" s="3"/>
      <c r="UHI82" s="3"/>
      <c r="UHJ82" s="3"/>
      <c r="UHK82" s="3"/>
      <c r="UHL82" s="3"/>
      <c r="UHM82" s="3"/>
      <c r="UHN82" s="3"/>
      <c r="UHO82" s="3"/>
      <c r="UHP82" s="3"/>
      <c r="UHQ82" s="3"/>
      <c r="UHR82" s="3"/>
      <c r="UHS82" s="3"/>
      <c r="UHT82" s="3"/>
      <c r="UHU82" s="3"/>
      <c r="UHV82" s="3"/>
      <c r="UHW82" s="3"/>
      <c r="UHX82" s="3"/>
      <c r="UHY82" s="3"/>
      <c r="UHZ82" s="3"/>
      <c r="UIA82" s="3"/>
      <c r="UIB82" s="3"/>
      <c r="UIC82" s="3"/>
      <c r="UID82" s="3"/>
      <c r="UIE82" s="3"/>
      <c r="UIF82" s="3"/>
      <c r="UIG82" s="3"/>
      <c r="UIH82" s="3"/>
      <c r="UII82" s="3"/>
      <c r="UIJ82" s="3"/>
      <c r="UIK82" s="3"/>
      <c r="UIL82" s="3"/>
      <c r="UIM82" s="3"/>
      <c r="UIN82" s="3"/>
      <c r="UIO82" s="3"/>
      <c r="UIP82" s="3"/>
      <c r="UIQ82" s="3"/>
      <c r="UIR82" s="3"/>
      <c r="UIS82" s="3"/>
      <c r="UIT82" s="3"/>
      <c r="UIU82" s="3"/>
      <c r="UIV82" s="3"/>
      <c r="UIW82" s="3"/>
      <c r="UIX82" s="3"/>
      <c r="UIY82" s="3"/>
      <c r="UIZ82" s="3"/>
      <c r="UJA82" s="3"/>
      <c r="UJB82" s="3"/>
      <c r="UJC82" s="3"/>
      <c r="UJD82" s="3"/>
      <c r="UJE82" s="3"/>
      <c r="UJF82" s="3"/>
      <c r="UJG82" s="3"/>
      <c r="UJH82" s="3"/>
      <c r="UJI82" s="3"/>
      <c r="UJJ82" s="3"/>
      <c r="UJK82" s="3"/>
      <c r="UJL82" s="3"/>
      <c r="UJM82" s="3"/>
      <c r="UJN82" s="3"/>
      <c r="UJO82" s="3"/>
      <c r="UJP82" s="3"/>
      <c r="UJQ82" s="3"/>
      <c r="UJR82" s="3"/>
      <c r="UJS82" s="3"/>
      <c r="UJT82" s="3"/>
      <c r="UJU82" s="3"/>
      <c r="UJV82" s="3"/>
      <c r="UJW82" s="3"/>
      <c r="UJX82" s="3"/>
      <c r="UJY82" s="3"/>
      <c r="UJZ82" s="3"/>
      <c r="UKA82" s="3"/>
      <c r="UKB82" s="3"/>
      <c r="UKC82" s="3"/>
      <c r="UKD82" s="3"/>
      <c r="UKE82" s="3"/>
      <c r="UKF82" s="3"/>
      <c r="UKG82" s="3"/>
      <c r="UKH82" s="3"/>
      <c r="UKI82" s="3"/>
      <c r="UKJ82" s="3"/>
      <c r="UKK82" s="3"/>
      <c r="UKL82" s="3"/>
      <c r="UKM82" s="3"/>
      <c r="UKN82" s="3"/>
      <c r="UKO82" s="3"/>
      <c r="UKP82" s="3"/>
      <c r="UKQ82" s="3"/>
      <c r="UKR82" s="3"/>
      <c r="UKS82" s="3"/>
      <c r="UKT82" s="3"/>
      <c r="UKU82" s="3"/>
      <c r="UKV82" s="3"/>
      <c r="UKW82" s="3"/>
      <c r="UKX82" s="3"/>
      <c r="UKY82" s="3"/>
      <c r="UKZ82" s="3"/>
      <c r="ULA82" s="3"/>
      <c r="ULB82" s="3"/>
      <c r="ULC82" s="3"/>
      <c r="ULD82" s="3"/>
      <c r="ULE82" s="3"/>
      <c r="ULF82" s="3"/>
      <c r="ULG82" s="3"/>
      <c r="ULH82" s="3"/>
      <c r="ULI82" s="3"/>
      <c r="ULJ82" s="3"/>
      <c r="ULK82" s="3"/>
      <c r="ULL82" s="3"/>
      <c r="ULM82" s="3"/>
      <c r="ULN82" s="3"/>
      <c r="ULO82" s="3"/>
      <c r="ULP82" s="3"/>
      <c r="ULQ82" s="3"/>
      <c r="ULR82" s="3"/>
      <c r="ULS82" s="3"/>
      <c r="ULT82" s="3"/>
      <c r="ULU82" s="3"/>
      <c r="ULV82" s="3"/>
      <c r="ULW82" s="3"/>
      <c r="ULX82" s="3"/>
      <c r="ULY82" s="3"/>
      <c r="ULZ82" s="3"/>
      <c r="UMA82" s="3"/>
      <c r="UMB82" s="3"/>
      <c r="UMC82" s="3"/>
      <c r="UMD82" s="3"/>
      <c r="UME82" s="3"/>
      <c r="UMF82" s="3"/>
      <c r="UMG82" s="3"/>
      <c r="UMH82" s="3"/>
      <c r="UMI82" s="3"/>
      <c r="UMJ82" s="3"/>
      <c r="UMK82" s="3"/>
      <c r="UML82" s="3"/>
      <c r="UMM82" s="3"/>
      <c r="UMN82" s="3"/>
      <c r="UMO82" s="3"/>
      <c r="UMP82" s="3"/>
      <c r="UMQ82" s="3"/>
      <c r="UMR82" s="3"/>
      <c r="UMS82" s="3"/>
      <c r="UMT82" s="3"/>
      <c r="UMU82" s="3"/>
      <c r="UMV82" s="3"/>
      <c r="UMW82" s="3"/>
      <c r="UMX82" s="3"/>
      <c r="UMY82" s="3"/>
      <c r="UMZ82" s="3"/>
      <c r="UNA82" s="3"/>
      <c r="UNB82" s="3"/>
      <c r="UNC82" s="3"/>
      <c r="UND82" s="3"/>
      <c r="UNE82" s="3"/>
      <c r="UNF82" s="3"/>
      <c r="UNG82" s="3"/>
      <c r="UNH82" s="3"/>
      <c r="UNI82" s="3"/>
      <c r="UNJ82" s="3"/>
      <c r="UNK82" s="3"/>
      <c r="UNL82" s="3"/>
      <c r="UNM82" s="3"/>
      <c r="UNN82" s="3"/>
      <c r="UNO82" s="3"/>
      <c r="UNP82" s="3"/>
      <c r="UNQ82" s="3"/>
      <c r="UNR82" s="3"/>
      <c r="UNS82" s="3"/>
      <c r="UNT82" s="3"/>
      <c r="UNU82" s="3"/>
      <c r="UNV82" s="3"/>
      <c r="UNW82" s="3"/>
      <c r="UNX82" s="3"/>
      <c r="UNY82" s="3"/>
      <c r="UNZ82" s="3"/>
      <c r="UOA82" s="3"/>
      <c r="UOB82" s="3"/>
      <c r="UOC82" s="3"/>
      <c r="UOD82" s="3"/>
      <c r="UOE82" s="3"/>
      <c r="UOF82" s="3"/>
      <c r="UOG82" s="3"/>
      <c r="UOH82" s="3"/>
      <c r="UOI82" s="3"/>
      <c r="UOJ82" s="3"/>
      <c r="UOK82" s="3"/>
      <c r="UOL82" s="3"/>
      <c r="UOM82" s="3"/>
      <c r="UON82" s="3"/>
      <c r="UOO82" s="3"/>
      <c r="UOP82" s="3"/>
      <c r="UOQ82" s="3"/>
      <c r="UOR82" s="3"/>
      <c r="UOS82" s="3"/>
      <c r="UOT82" s="3"/>
      <c r="UOU82" s="3"/>
      <c r="UOV82" s="3"/>
      <c r="UOW82" s="3"/>
      <c r="UOX82" s="3"/>
      <c r="UOY82" s="3"/>
      <c r="UOZ82" s="3"/>
      <c r="UPA82" s="3"/>
      <c r="UPB82" s="3"/>
      <c r="UPC82" s="3"/>
      <c r="UPD82" s="3"/>
      <c r="UPE82" s="3"/>
      <c r="UPF82" s="3"/>
      <c r="UPG82" s="3"/>
      <c r="UPH82" s="3"/>
      <c r="UPI82" s="3"/>
      <c r="UPJ82" s="3"/>
      <c r="UPK82" s="3"/>
      <c r="UPL82" s="3"/>
      <c r="UPM82" s="3"/>
      <c r="UPN82" s="3"/>
      <c r="UPO82" s="3"/>
      <c r="UPP82" s="3"/>
      <c r="UPQ82" s="3"/>
      <c r="UPR82" s="3"/>
      <c r="UPS82" s="3"/>
      <c r="UPT82" s="3"/>
      <c r="UPU82" s="3"/>
      <c r="UPV82" s="3"/>
      <c r="UPW82" s="3"/>
      <c r="UPX82" s="3"/>
      <c r="UPY82" s="3"/>
      <c r="UPZ82" s="3"/>
      <c r="UQA82" s="3"/>
      <c r="UQB82" s="3"/>
      <c r="UQC82" s="3"/>
      <c r="UQD82" s="3"/>
      <c r="UQE82" s="3"/>
      <c r="UQF82" s="3"/>
      <c r="UQG82" s="3"/>
      <c r="UQH82" s="3"/>
      <c r="UQI82" s="3"/>
      <c r="UQJ82" s="3"/>
      <c r="UQK82" s="3"/>
      <c r="UQL82" s="3"/>
      <c r="UQM82" s="3"/>
      <c r="UQN82" s="3"/>
      <c r="UQO82" s="3"/>
      <c r="UQP82" s="3"/>
      <c r="UQQ82" s="3"/>
      <c r="UQR82" s="3"/>
      <c r="UQS82" s="3"/>
      <c r="UQT82" s="3"/>
      <c r="UQU82" s="3"/>
      <c r="UQV82" s="3"/>
      <c r="UQW82" s="3"/>
      <c r="UQX82" s="3"/>
      <c r="UQY82" s="3"/>
      <c r="UQZ82" s="3"/>
      <c r="URA82" s="3"/>
      <c r="URB82" s="3"/>
      <c r="URC82" s="3"/>
      <c r="URD82" s="3"/>
      <c r="URE82" s="3"/>
      <c r="URF82" s="3"/>
      <c r="URG82" s="3"/>
      <c r="URH82" s="3"/>
      <c r="URI82" s="3"/>
      <c r="URJ82" s="3"/>
      <c r="URK82" s="3"/>
      <c r="URL82" s="3"/>
      <c r="URM82" s="3"/>
      <c r="URN82" s="3"/>
      <c r="URO82" s="3"/>
      <c r="URP82" s="3"/>
      <c r="URQ82" s="3"/>
      <c r="URR82" s="3"/>
      <c r="URS82" s="3"/>
      <c r="URT82" s="3"/>
      <c r="URU82" s="3"/>
      <c r="URV82" s="3"/>
      <c r="URW82" s="3"/>
      <c r="URX82" s="3"/>
      <c r="URY82" s="3"/>
      <c r="URZ82" s="3"/>
      <c r="USA82" s="3"/>
      <c r="USB82" s="3"/>
      <c r="USC82" s="3"/>
      <c r="USD82" s="3"/>
      <c r="USE82" s="3"/>
      <c r="USF82" s="3"/>
      <c r="USG82" s="3"/>
      <c r="USH82" s="3"/>
      <c r="USI82" s="3"/>
      <c r="USJ82" s="3"/>
      <c r="USK82" s="3"/>
      <c r="USL82" s="3"/>
      <c r="USM82" s="3"/>
      <c r="USN82" s="3"/>
      <c r="USO82" s="3"/>
      <c r="USP82" s="3"/>
      <c r="USQ82" s="3"/>
      <c r="USR82" s="3"/>
      <c r="USS82" s="3"/>
      <c r="UST82" s="3"/>
      <c r="USU82" s="3"/>
      <c r="USV82" s="3"/>
      <c r="USW82" s="3"/>
      <c r="USX82" s="3"/>
      <c r="USY82" s="3"/>
      <c r="USZ82" s="3"/>
      <c r="UTA82" s="3"/>
      <c r="UTB82" s="3"/>
      <c r="UTC82" s="3"/>
      <c r="UTD82" s="3"/>
      <c r="UTE82" s="3"/>
      <c r="UTF82" s="3"/>
      <c r="UTG82" s="3"/>
      <c r="UTH82" s="3"/>
      <c r="UTI82" s="3"/>
      <c r="UTJ82" s="3"/>
      <c r="UTK82" s="3"/>
      <c r="UTL82" s="3"/>
      <c r="UTM82" s="3"/>
      <c r="UTN82" s="3"/>
      <c r="UTO82" s="3"/>
      <c r="UTP82" s="3"/>
      <c r="UTQ82" s="3"/>
      <c r="UTR82" s="3"/>
      <c r="UTS82" s="3"/>
      <c r="UTT82" s="3"/>
      <c r="UTU82" s="3"/>
      <c r="UTV82" s="3"/>
      <c r="UTW82" s="3"/>
      <c r="UTX82" s="3"/>
      <c r="UTY82" s="3"/>
      <c r="UTZ82" s="3"/>
      <c r="UUA82" s="3"/>
      <c r="UUB82" s="3"/>
      <c r="UUC82" s="3"/>
      <c r="UUD82" s="3"/>
      <c r="UUE82" s="3"/>
      <c r="UUF82" s="3"/>
      <c r="UUG82" s="3"/>
      <c r="UUH82" s="3"/>
      <c r="UUI82" s="3"/>
      <c r="UUJ82" s="3"/>
      <c r="UUK82" s="3"/>
      <c r="UUL82" s="3"/>
      <c r="UUM82" s="3"/>
      <c r="UUN82" s="3"/>
      <c r="UUO82" s="3"/>
      <c r="UUP82" s="3"/>
      <c r="UUQ82" s="3"/>
      <c r="UUR82" s="3"/>
      <c r="UUS82" s="3"/>
      <c r="UUT82" s="3"/>
      <c r="UUU82" s="3"/>
      <c r="UUV82" s="3"/>
      <c r="UUW82" s="3"/>
      <c r="UUX82" s="3"/>
      <c r="UUY82" s="3"/>
      <c r="UUZ82" s="3"/>
      <c r="UVA82" s="3"/>
      <c r="UVB82" s="3"/>
      <c r="UVC82" s="3"/>
      <c r="UVD82" s="3"/>
      <c r="UVE82" s="3"/>
      <c r="UVF82" s="3"/>
      <c r="UVG82" s="3"/>
      <c r="UVH82" s="3"/>
      <c r="UVI82" s="3"/>
      <c r="UVJ82" s="3"/>
      <c r="UVK82" s="3"/>
      <c r="UVL82" s="3"/>
      <c r="UVM82" s="3"/>
      <c r="UVN82" s="3"/>
      <c r="UVO82" s="3"/>
      <c r="UVP82" s="3"/>
      <c r="UVQ82" s="3"/>
      <c r="UVR82" s="3"/>
      <c r="UVS82" s="3"/>
      <c r="UVT82" s="3"/>
      <c r="UVU82" s="3"/>
      <c r="UVV82" s="3"/>
      <c r="UVW82" s="3"/>
      <c r="UVX82" s="3"/>
      <c r="UVY82" s="3"/>
      <c r="UVZ82" s="3"/>
      <c r="UWA82" s="3"/>
      <c r="UWB82" s="3"/>
      <c r="UWC82" s="3"/>
      <c r="UWD82" s="3"/>
      <c r="UWE82" s="3"/>
      <c r="UWF82" s="3"/>
      <c r="UWG82" s="3"/>
      <c r="UWH82" s="3"/>
      <c r="UWI82" s="3"/>
      <c r="UWJ82" s="3"/>
      <c r="UWK82" s="3"/>
      <c r="UWL82" s="3"/>
      <c r="UWM82" s="3"/>
      <c r="UWN82" s="3"/>
      <c r="UWO82" s="3"/>
      <c r="UWP82" s="3"/>
      <c r="UWQ82" s="3"/>
      <c r="UWR82" s="3"/>
      <c r="UWS82" s="3"/>
      <c r="UWT82" s="3"/>
      <c r="UWU82" s="3"/>
      <c r="UWV82" s="3"/>
      <c r="UWW82" s="3"/>
      <c r="UWX82" s="3"/>
      <c r="UWY82" s="3"/>
      <c r="UWZ82" s="3"/>
      <c r="UXA82" s="3"/>
      <c r="UXB82" s="3"/>
      <c r="UXC82" s="3"/>
      <c r="UXD82" s="3"/>
      <c r="UXE82" s="3"/>
      <c r="UXF82" s="3"/>
      <c r="UXG82" s="3"/>
      <c r="UXH82" s="3"/>
      <c r="UXI82" s="3"/>
      <c r="UXJ82" s="3"/>
      <c r="UXK82" s="3"/>
      <c r="UXL82" s="3"/>
      <c r="UXM82" s="3"/>
      <c r="UXN82" s="3"/>
      <c r="UXO82" s="3"/>
      <c r="UXP82" s="3"/>
      <c r="UXQ82" s="3"/>
      <c r="UXR82" s="3"/>
      <c r="UXS82" s="3"/>
      <c r="UXT82" s="3"/>
      <c r="UXU82" s="3"/>
      <c r="UXV82" s="3"/>
      <c r="UXW82" s="3"/>
      <c r="UXX82" s="3"/>
      <c r="UXY82" s="3"/>
      <c r="UXZ82" s="3"/>
      <c r="UYA82" s="3"/>
      <c r="UYB82" s="3"/>
      <c r="UYC82" s="3"/>
      <c r="UYD82" s="3"/>
      <c r="UYE82" s="3"/>
      <c r="UYF82" s="3"/>
      <c r="UYG82" s="3"/>
      <c r="UYH82" s="3"/>
      <c r="UYI82" s="3"/>
      <c r="UYJ82" s="3"/>
      <c r="UYK82" s="3"/>
      <c r="UYL82" s="3"/>
      <c r="UYM82" s="3"/>
      <c r="UYN82" s="3"/>
      <c r="UYO82" s="3"/>
      <c r="UYP82" s="3"/>
      <c r="UYQ82" s="3"/>
      <c r="UYR82" s="3"/>
      <c r="UYS82" s="3"/>
      <c r="UYT82" s="3"/>
      <c r="UYU82" s="3"/>
      <c r="UYV82" s="3"/>
      <c r="UYW82" s="3"/>
      <c r="UYX82" s="3"/>
      <c r="UYY82" s="3"/>
      <c r="UYZ82" s="3"/>
      <c r="UZA82" s="3"/>
      <c r="UZB82" s="3"/>
      <c r="UZC82" s="3"/>
      <c r="UZD82" s="3"/>
      <c r="UZE82" s="3"/>
      <c r="UZF82" s="3"/>
      <c r="UZG82" s="3"/>
      <c r="UZH82" s="3"/>
      <c r="UZI82" s="3"/>
      <c r="UZJ82" s="3"/>
      <c r="UZK82" s="3"/>
      <c r="UZL82" s="3"/>
      <c r="UZM82" s="3"/>
      <c r="UZN82" s="3"/>
      <c r="UZO82" s="3"/>
      <c r="UZP82" s="3"/>
      <c r="UZQ82" s="3"/>
      <c r="UZR82" s="3"/>
      <c r="UZS82" s="3"/>
      <c r="UZT82" s="3"/>
      <c r="UZU82" s="3"/>
      <c r="UZV82" s="3"/>
      <c r="UZW82" s="3"/>
      <c r="UZX82" s="3"/>
      <c r="UZY82" s="3"/>
      <c r="UZZ82" s="3"/>
      <c r="VAA82" s="3"/>
      <c r="VAB82" s="3"/>
      <c r="VAC82" s="3"/>
      <c r="VAD82" s="3"/>
      <c r="VAE82" s="3"/>
      <c r="VAF82" s="3"/>
      <c r="VAG82" s="3"/>
      <c r="VAH82" s="3"/>
      <c r="VAI82" s="3"/>
      <c r="VAJ82" s="3"/>
      <c r="VAK82" s="3"/>
      <c r="VAL82" s="3"/>
      <c r="VAM82" s="3"/>
      <c r="VAN82" s="3"/>
      <c r="VAO82" s="3"/>
      <c r="VAP82" s="3"/>
      <c r="VAQ82" s="3"/>
      <c r="VAR82" s="3"/>
      <c r="VAS82" s="3"/>
      <c r="VAT82" s="3"/>
      <c r="VAU82" s="3"/>
      <c r="VAV82" s="3"/>
      <c r="VAW82" s="3"/>
      <c r="VAX82" s="3"/>
      <c r="VAY82" s="3"/>
      <c r="VAZ82" s="3"/>
      <c r="VBA82" s="3"/>
      <c r="VBB82" s="3"/>
      <c r="VBC82" s="3"/>
      <c r="VBD82" s="3"/>
      <c r="VBE82" s="3"/>
      <c r="VBF82" s="3"/>
      <c r="VBG82" s="3"/>
      <c r="VBH82" s="3"/>
      <c r="VBI82" s="3"/>
      <c r="VBJ82" s="3"/>
      <c r="VBK82" s="3"/>
      <c r="VBL82" s="3"/>
      <c r="VBM82" s="3"/>
      <c r="VBN82" s="3"/>
      <c r="VBO82" s="3"/>
      <c r="VBP82" s="3"/>
      <c r="VBQ82" s="3"/>
      <c r="VBR82" s="3"/>
      <c r="VBS82" s="3"/>
      <c r="VBT82" s="3"/>
      <c r="VBU82" s="3"/>
      <c r="VBV82" s="3"/>
      <c r="VBW82" s="3"/>
      <c r="VBX82" s="3"/>
      <c r="VBY82" s="3"/>
      <c r="VBZ82" s="3"/>
      <c r="VCA82" s="3"/>
      <c r="VCB82" s="3"/>
      <c r="VCC82" s="3"/>
      <c r="VCD82" s="3"/>
      <c r="VCE82" s="3"/>
      <c r="VCF82" s="3"/>
      <c r="VCG82" s="3"/>
      <c r="VCH82" s="3"/>
      <c r="VCI82" s="3"/>
      <c r="VCJ82" s="3"/>
      <c r="VCK82" s="3"/>
      <c r="VCL82" s="3"/>
      <c r="VCM82" s="3"/>
      <c r="VCN82" s="3"/>
      <c r="VCO82" s="3"/>
      <c r="VCP82" s="3"/>
      <c r="VCQ82" s="3"/>
      <c r="VCR82" s="3"/>
      <c r="VCS82" s="3"/>
      <c r="VCT82" s="3"/>
      <c r="VCU82" s="3"/>
      <c r="VCV82" s="3"/>
      <c r="VCW82" s="3"/>
      <c r="VCX82" s="3"/>
      <c r="VCY82" s="3"/>
      <c r="VCZ82" s="3"/>
      <c r="VDA82" s="3"/>
      <c r="VDB82" s="3"/>
      <c r="VDC82" s="3"/>
      <c r="VDD82" s="3"/>
      <c r="VDE82" s="3"/>
      <c r="VDF82" s="3"/>
      <c r="VDG82" s="3"/>
      <c r="VDH82" s="3"/>
      <c r="VDI82" s="3"/>
      <c r="VDJ82" s="3"/>
      <c r="VDK82" s="3"/>
      <c r="VDL82" s="3"/>
      <c r="VDM82" s="3"/>
      <c r="VDN82" s="3"/>
      <c r="VDO82" s="3"/>
      <c r="VDP82" s="3"/>
      <c r="VDQ82" s="3"/>
      <c r="VDR82" s="3"/>
      <c r="VDS82" s="3"/>
      <c r="VDT82" s="3"/>
      <c r="VDU82" s="3"/>
      <c r="VDV82" s="3"/>
      <c r="VDW82" s="3"/>
      <c r="VDX82" s="3"/>
      <c r="VDY82" s="3"/>
      <c r="VDZ82" s="3"/>
      <c r="VEA82" s="3"/>
      <c r="VEB82" s="3"/>
      <c r="VEC82" s="3"/>
      <c r="VED82" s="3"/>
      <c r="VEE82" s="3"/>
      <c r="VEF82" s="3"/>
      <c r="VEG82" s="3"/>
      <c r="VEH82" s="3"/>
      <c r="VEI82" s="3"/>
      <c r="VEJ82" s="3"/>
      <c r="VEK82" s="3"/>
      <c r="VEL82" s="3"/>
      <c r="VEM82" s="3"/>
      <c r="VEN82" s="3"/>
      <c r="VEO82" s="3"/>
      <c r="VEP82" s="3"/>
      <c r="VEQ82" s="3"/>
      <c r="VER82" s="3"/>
      <c r="VES82" s="3"/>
      <c r="VET82" s="3"/>
      <c r="VEU82" s="3"/>
      <c r="VEV82" s="3"/>
      <c r="VEW82" s="3"/>
      <c r="VEX82" s="3"/>
      <c r="VEY82" s="3"/>
      <c r="VEZ82" s="3"/>
      <c r="VFA82" s="3"/>
      <c r="VFB82" s="3"/>
      <c r="VFC82" s="3"/>
      <c r="VFD82" s="3"/>
      <c r="VFE82" s="3"/>
      <c r="VFF82" s="3"/>
      <c r="VFG82" s="3"/>
      <c r="VFH82" s="3"/>
      <c r="VFI82" s="3"/>
      <c r="VFJ82" s="3"/>
      <c r="VFK82" s="3"/>
      <c r="VFL82" s="3"/>
      <c r="VFM82" s="3"/>
      <c r="VFN82" s="3"/>
      <c r="VFO82" s="3"/>
      <c r="VFP82" s="3"/>
      <c r="VFQ82" s="3"/>
      <c r="VFR82" s="3"/>
      <c r="VFS82" s="3"/>
      <c r="VFT82" s="3"/>
      <c r="VFU82" s="3"/>
      <c r="VFV82" s="3"/>
      <c r="VFW82" s="3"/>
      <c r="VFX82" s="3"/>
      <c r="VFY82" s="3"/>
      <c r="VFZ82" s="3"/>
      <c r="VGA82" s="3"/>
      <c r="VGB82" s="3"/>
      <c r="VGC82" s="3"/>
      <c r="VGD82" s="3"/>
      <c r="VGE82" s="3"/>
      <c r="VGF82" s="3"/>
      <c r="VGG82" s="3"/>
      <c r="VGH82" s="3"/>
      <c r="VGI82" s="3"/>
      <c r="VGJ82" s="3"/>
      <c r="VGK82" s="3"/>
      <c r="VGL82" s="3"/>
      <c r="VGM82" s="3"/>
      <c r="VGN82" s="3"/>
      <c r="VGO82" s="3"/>
      <c r="VGP82" s="3"/>
      <c r="VGQ82" s="3"/>
      <c r="VGR82" s="3"/>
      <c r="VGS82" s="3"/>
      <c r="VGT82" s="3"/>
      <c r="VGU82" s="3"/>
      <c r="VGV82" s="3"/>
      <c r="VGW82" s="3"/>
      <c r="VGX82" s="3"/>
      <c r="VGY82" s="3"/>
      <c r="VGZ82" s="3"/>
      <c r="VHA82" s="3"/>
      <c r="VHB82" s="3"/>
      <c r="VHC82" s="3"/>
      <c r="VHD82" s="3"/>
      <c r="VHE82" s="3"/>
      <c r="VHF82" s="3"/>
      <c r="VHG82" s="3"/>
      <c r="VHH82" s="3"/>
      <c r="VHI82" s="3"/>
      <c r="VHJ82" s="3"/>
      <c r="VHK82" s="3"/>
      <c r="VHL82" s="3"/>
      <c r="VHM82" s="3"/>
      <c r="VHN82" s="3"/>
      <c r="VHO82" s="3"/>
      <c r="VHP82" s="3"/>
      <c r="VHQ82" s="3"/>
      <c r="VHR82" s="3"/>
      <c r="VHS82" s="3"/>
      <c r="VHT82" s="3"/>
      <c r="VHU82" s="3"/>
      <c r="VHV82" s="3"/>
      <c r="VHW82" s="3"/>
      <c r="VHX82" s="3"/>
      <c r="VHY82" s="3"/>
      <c r="VHZ82" s="3"/>
      <c r="VIA82" s="3"/>
      <c r="VIB82" s="3"/>
      <c r="VIC82" s="3"/>
      <c r="VID82" s="3"/>
      <c r="VIE82" s="3"/>
      <c r="VIF82" s="3"/>
      <c r="VIG82" s="3"/>
      <c r="VIH82" s="3"/>
      <c r="VII82" s="3"/>
      <c r="VIJ82" s="3"/>
      <c r="VIK82" s="3"/>
      <c r="VIL82" s="3"/>
      <c r="VIM82" s="3"/>
      <c r="VIN82" s="3"/>
      <c r="VIO82" s="3"/>
      <c r="VIP82" s="3"/>
      <c r="VIQ82" s="3"/>
      <c r="VIR82" s="3"/>
      <c r="VIS82" s="3"/>
      <c r="VIT82" s="3"/>
      <c r="VIU82" s="3"/>
      <c r="VIV82" s="3"/>
      <c r="VIW82" s="3"/>
      <c r="VIX82" s="3"/>
      <c r="VIY82" s="3"/>
      <c r="VIZ82" s="3"/>
      <c r="VJA82" s="3"/>
      <c r="VJB82" s="3"/>
      <c r="VJC82" s="3"/>
      <c r="VJD82" s="3"/>
      <c r="VJE82" s="3"/>
      <c r="VJF82" s="3"/>
      <c r="VJG82" s="3"/>
      <c r="VJH82" s="3"/>
      <c r="VJI82" s="3"/>
      <c r="VJJ82" s="3"/>
      <c r="VJK82" s="3"/>
      <c r="VJL82" s="3"/>
      <c r="VJM82" s="3"/>
      <c r="VJN82" s="3"/>
      <c r="VJO82" s="3"/>
      <c r="VJP82" s="3"/>
      <c r="VJQ82" s="3"/>
      <c r="VJR82" s="3"/>
      <c r="VJS82" s="3"/>
      <c r="VJT82" s="3"/>
      <c r="VJU82" s="3"/>
      <c r="VJV82" s="3"/>
      <c r="VJW82" s="3"/>
      <c r="VJX82" s="3"/>
      <c r="VJY82" s="3"/>
      <c r="VJZ82" s="3"/>
      <c r="VKA82" s="3"/>
      <c r="VKB82" s="3"/>
      <c r="VKC82" s="3"/>
      <c r="VKD82" s="3"/>
      <c r="VKE82" s="3"/>
      <c r="VKF82" s="3"/>
      <c r="VKG82" s="3"/>
      <c r="VKH82" s="3"/>
      <c r="VKI82" s="3"/>
      <c r="VKJ82" s="3"/>
      <c r="VKK82" s="3"/>
      <c r="VKL82" s="3"/>
      <c r="VKM82" s="3"/>
      <c r="VKN82" s="3"/>
      <c r="VKO82" s="3"/>
      <c r="VKP82" s="3"/>
      <c r="VKQ82" s="3"/>
      <c r="VKR82" s="3"/>
      <c r="VKS82" s="3"/>
      <c r="VKT82" s="3"/>
      <c r="VKU82" s="3"/>
      <c r="VKV82" s="3"/>
      <c r="VKW82" s="3"/>
      <c r="VKX82" s="3"/>
      <c r="VKY82" s="3"/>
      <c r="VKZ82" s="3"/>
      <c r="VLA82" s="3"/>
      <c r="VLB82" s="3"/>
      <c r="VLC82" s="3"/>
      <c r="VLD82" s="3"/>
      <c r="VLE82" s="3"/>
      <c r="VLF82" s="3"/>
      <c r="VLG82" s="3"/>
      <c r="VLH82" s="3"/>
      <c r="VLI82" s="3"/>
      <c r="VLJ82" s="3"/>
      <c r="VLK82" s="3"/>
      <c r="VLL82" s="3"/>
      <c r="VLM82" s="3"/>
      <c r="VLN82" s="3"/>
      <c r="VLO82" s="3"/>
      <c r="VLP82" s="3"/>
      <c r="VLQ82" s="3"/>
      <c r="VLR82" s="3"/>
      <c r="VLS82" s="3"/>
      <c r="VLT82" s="3"/>
      <c r="VLU82" s="3"/>
      <c r="VLV82" s="3"/>
      <c r="VLW82" s="3"/>
      <c r="VLX82" s="3"/>
      <c r="VLY82" s="3"/>
      <c r="VLZ82" s="3"/>
      <c r="VMA82" s="3"/>
      <c r="VMB82" s="3"/>
      <c r="VMC82" s="3"/>
      <c r="VMD82" s="3"/>
      <c r="VME82" s="3"/>
      <c r="VMF82" s="3"/>
      <c r="VMG82" s="3"/>
      <c r="VMH82" s="3"/>
      <c r="VMI82" s="3"/>
      <c r="VMJ82" s="3"/>
      <c r="VMK82" s="3"/>
      <c r="VML82" s="3"/>
      <c r="VMM82" s="3"/>
      <c r="VMN82" s="3"/>
      <c r="VMO82" s="3"/>
      <c r="VMP82" s="3"/>
      <c r="VMQ82" s="3"/>
      <c r="VMR82" s="3"/>
      <c r="VMS82" s="3"/>
      <c r="VMT82" s="3"/>
      <c r="VMU82" s="3"/>
      <c r="VMV82" s="3"/>
      <c r="VMW82" s="3"/>
      <c r="VMX82" s="3"/>
      <c r="VMY82" s="3"/>
      <c r="VMZ82" s="3"/>
      <c r="VNA82" s="3"/>
      <c r="VNB82" s="3"/>
      <c r="VNC82" s="3"/>
      <c r="VND82" s="3"/>
      <c r="VNE82" s="3"/>
      <c r="VNF82" s="3"/>
      <c r="VNG82" s="3"/>
      <c r="VNH82" s="3"/>
      <c r="VNI82" s="3"/>
      <c r="VNJ82" s="3"/>
      <c r="VNK82" s="3"/>
      <c r="VNL82" s="3"/>
      <c r="VNM82" s="3"/>
      <c r="VNN82" s="3"/>
      <c r="VNO82" s="3"/>
      <c r="VNP82" s="3"/>
      <c r="VNQ82" s="3"/>
      <c r="VNR82" s="3"/>
      <c r="VNS82" s="3"/>
      <c r="VNT82" s="3"/>
      <c r="VNU82" s="3"/>
      <c r="VNV82" s="3"/>
      <c r="VNW82" s="3"/>
      <c r="VNX82" s="3"/>
      <c r="VNY82" s="3"/>
      <c r="VNZ82" s="3"/>
      <c r="VOA82" s="3"/>
      <c r="VOB82" s="3"/>
      <c r="VOC82" s="3"/>
      <c r="VOD82" s="3"/>
      <c r="VOE82" s="3"/>
      <c r="VOF82" s="3"/>
      <c r="VOG82" s="3"/>
      <c r="VOH82" s="3"/>
      <c r="VOI82" s="3"/>
      <c r="VOJ82" s="3"/>
      <c r="VOK82" s="3"/>
      <c r="VOL82" s="3"/>
      <c r="VOM82" s="3"/>
      <c r="VON82" s="3"/>
      <c r="VOO82" s="3"/>
      <c r="VOP82" s="3"/>
      <c r="VOQ82" s="3"/>
      <c r="VOR82" s="3"/>
      <c r="VOS82" s="3"/>
      <c r="VOT82" s="3"/>
      <c r="VOU82" s="3"/>
      <c r="VOV82" s="3"/>
      <c r="VOW82" s="3"/>
      <c r="VOX82" s="3"/>
      <c r="VOY82" s="3"/>
      <c r="VOZ82" s="3"/>
      <c r="VPA82" s="3"/>
      <c r="VPB82" s="3"/>
      <c r="VPC82" s="3"/>
      <c r="VPD82" s="3"/>
      <c r="VPE82" s="3"/>
      <c r="VPF82" s="3"/>
      <c r="VPG82" s="3"/>
      <c r="VPH82" s="3"/>
      <c r="VPI82" s="3"/>
      <c r="VPJ82" s="3"/>
      <c r="VPK82" s="3"/>
      <c r="VPL82" s="3"/>
      <c r="VPM82" s="3"/>
      <c r="VPN82" s="3"/>
      <c r="VPO82" s="3"/>
      <c r="VPP82" s="3"/>
      <c r="VPQ82" s="3"/>
      <c r="VPR82" s="3"/>
      <c r="VPS82" s="3"/>
      <c r="VPT82" s="3"/>
      <c r="VPU82" s="3"/>
      <c r="VPV82" s="3"/>
      <c r="VPW82" s="3"/>
      <c r="VPX82" s="3"/>
      <c r="VPY82" s="3"/>
      <c r="VPZ82" s="3"/>
      <c r="VQA82" s="3"/>
      <c r="VQB82" s="3"/>
      <c r="VQC82" s="3"/>
      <c r="VQD82" s="3"/>
      <c r="VQE82" s="3"/>
      <c r="VQF82" s="3"/>
      <c r="VQG82" s="3"/>
      <c r="VQH82" s="3"/>
      <c r="VQI82" s="3"/>
      <c r="VQJ82" s="3"/>
      <c r="VQK82" s="3"/>
      <c r="VQL82" s="3"/>
      <c r="VQM82" s="3"/>
      <c r="VQN82" s="3"/>
      <c r="VQO82" s="3"/>
      <c r="VQP82" s="3"/>
      <c r="VQQ82" s="3"/>
      <c r="VQR82" s="3"/>
      <c r="VQS82" s="3"/>
      <c r="VQT82" s="3"/>
      <c r="VQU82" s="3"/>
      <c r="VQV82" s="3"/>
      <c r="VQW82" s="3"/>
      <c r="VQX82" s="3"/>
      <c r="VQY82" s="3"/>
      <c r="VQZ82" s="3"/>
      <c r="VRA82" s="3"/>
      <c r="VRB82" s="3"/>
      <c r="VRC82" s="3"/>
      <c r="VRD82" s="3"/>
      <c r="VRE82" s="3"/>
      <c r="VRF82" s="3"/>
      <c r="VRG82" s="3"/>
      <c r="VRH82" s="3"/>
      <c r="VRI82" s="3"/>
      <c r="VRJ82" s="3"/>
      <c r="VRK82" s="3"/>
      <c r="VRL82" s="3"/>
      <c r="VRM82" s="3"/>
      <c r="VRN82" s="3"/>
      <c r="VRO82" s="3"/>
      <c r="VRP82" s="3"/>
      <c r="VRQ82" s="3"/>
      <c r="VRR82" s="3"/>
      <c r="VRS82" s="3"/>
      <c r="VRT82" s="3"/>
      <c r="VRU82" s="3"/>
      <c r="VRV82" s="3"/>
      <c r="VRW82" s="3"/>
      <c r="VRX82" s="3"/>
      <c r="VRY82" s="3"/>
      <c r="VRZ82" s="3"/>
      <c r="VSA82" s="3"/>
      <c r="VSB82" s="3"/>
      <c r="VSC82" s="3"/>
      <c r="VSD82" s="3"/>
      <c r="VSE82" s="3"/>
      <c r="VSF82" s="3"/>
      <c r="VSG82" s="3"/>
      <c r="VSH82" s="3"/>
      <c r="VSI82" s="3"/>
      <c r="VSJ82" s="3"/>
      <c r="VSK82" s="3"/>
      <c r="VSL82" s="3"/>
      <c r="VSM82" s="3"/>
      <c r="VSN82" s="3"/>
      <c r="VSO82" s="3"/>
      <c r="VSP82" s="3"/>
      <c r="VSQ82" s="3"/>
      <c r="VSR82" s="3"/>
      <c r="VSS82" s="3"/>
      <c r="VST82" s="3"/>
      <c r="VSU82" s="3"/>
      <c r="VSV82" s="3"/>
      <c r="VSW82" s="3"/>
      <c r="VSX82" s="3"/>
      <c r="VSY82" s="3"/>
      <c r="VSZ82" s="3"/>
      <c r="VTA82" s="3"/>
      <c r="VTB82" s="3"/>
      <c r="VTC82" s="3"/>
      <c r="VTD82" s="3"/>
      <c r="VTE82" s="3"/>
      <c r="VTF82" s="3"/>
      <c r="VTG82" s="3"/>
      <c r="VTH82" s="3"/>
      <c r="VTI82" s="3"/>
      <c r="VTJ82" s="3"/>
      <c r="VTK82" s="3"/>
      <c r="VTL82" s="3"/>
      <c r="VTM82" s="3"/>
      <c r="VTN82" s="3"/>
      <c r="VTO82" s="3"/>
      <c r="VTP82" s="3"/>
      <c r="VTQ82" s="3"/>
      <c r="VTR82" s="3"/>
      <c r="VTS82" s="3"/>
      <c r="VTT82" s="3"/>
      <c r="VTU82" s="3"/>
      <c r="VTV82" s="3"/>
      <c r="VTW82" s="3"/>
      <c r="VTX82" s="3"/>
      <c r="VTY82" s="3"/>
      <c r="VTZ82" s="3"/>
      <c r="VUA82" s="3"/>
      <c r="VUB82" s="3"/>
      <c r="VUC82" s="3"/>
      <c r="VUD82" s="3"/>
      <c r="VUE82" s="3"/>
      <c r="VUF82" s="3"/>
      <c r="VUG82" s="3"/>
      <c r="VUH82" s="3"/>
      <c r="VUI82" s="3"/>
      <c r="VUJ82" s="3"/>
      <c r="VUK82" s="3"/>
      <c r="VUL82" s="3"/>
      <c r="VUM82" s="3"/>
      <c r="VUN82" s="3"/>
      <c r="VUO82" s="3"/>
      <c r="VUP82" s="3"/>
      <c r="VUQ82" s="3"/>
      <c r="VUR82" s="3"/>
      <c r="VUS82" s="3"/>
      <c r="VUT82" s="3"/>
      <c r="VUU82" s="3"/>
      <c r="VUV82" s="3"/>
      <c r="VUW82" s="3"/>
      <c r="VUX82" s="3"/>
      <c r="VUY82" s="3"/>
      <c r="VUZ82" s="3"/>
      <c r="VVA82" s="3"/>
      <c r="VVB82" s="3"/>
      <c r="VVC82" s="3"/>
      <c r="VVD82" s="3"/>
      <c r="VVE82" s="3"/>
      <c r="VVF82" s="3"/>
      <c r="VVG82" s="3"/>
      <c r="VVH82" s="3"/>
      <c r="VVI82" s="3"/>
      <c r="VVJ82" s="3"/>
      <c r="VVK82" s="3"/>
      <c r="VVL82" s="3"/>
      <c r="VVM82" s="3"/>
      <c r="VVN82" s="3"/>
      <c r="VVO82" s="3"/>
      <c r="VVP82" s="3"/>
      <c r="VVQ82" s="3"/>
      <c r="VVR82" s="3"/>
      <c r="VVS82" s="3"/>
      <c r="VVT82" s="3"/>
      <c r="VVU82" s="3"/>
      <c r="VVV82" s="3"/>
      <c r="VVW82" s="3"/>
      <c r="VVX82" s="3"/>
      <c r="VVY82" s="3"/>
      <c r="VVZ82" s="3"/>
      <c r="VWA82" s="3"/>
      <c r="VWB82" s="3"/>
      <c r="VWC82" s="3"/>
      <c r="VWD82" s="3"/>
      <c r="VWE82" s="3"/>
      <c r="VWF82" s="3"/>
      <c r="VWG82" s="3"/>
      <c r="VWH82" s="3"/>
      <c r="VWI82" s="3"/>
      <c r="VWJ82" s="3"/>
      <c r="VWK82" s="3"/>
      <c r="VWL82" s="3"/>
      <c r="VWM82" s="3"/>
      <c r="VWN82" s="3"/>
      <c r="VWO82" s="3"/>
      <c r="VWP82" s="3"/>
      <c r="VWQ82" s="3"/>
      <c r="VWR82" s="3"/>
      <c r="VWS82" s="3"/>
      <c r="VWT82" s="3"/>
      <c r="VWU82" s="3"/>
      <c r="VWV82" s="3"/>
      <c r="VWW82" s="3"/>
      <c r="VWX82" s="3"/>
      <c r="VWY82" s="3"/>
      <c r="VWZ82" s="3"/>
      <c r="VXA82" s="3"/>
      <c r="VXB82" s="3"/>
      <c r="VXC82" s="3"/>
      <c r="VXD82" s="3"/>
      <c r="VXE82" s="3"/>
      <c r="VXF82" s="3"/>
      <c r="VXG82" s="3"/>
      <c r="VXH82" s="3"/>
      <c r="VXI82" s="3"/>
      <c r="VXJ82" s="3"/>
      <c r="VXK82" s="3"/>
      <c r="VXL82" s="3"/>
      <c r="VXM82" s="3"/>
      <c r="VXN82" s="3"/>
      <c r="VXO82" s="3"/>
      <c r="VXP82" s="3"/>
      <c r="VXQ82" s="3"/>
      <c r="VXR82" s="3"/>
      <c r="VXS82" s="3"/>
      <c r="VXT82" s="3"/>
      <c r="VXU82" s="3"/>
      <c r="VXV82" s="3"/>
      <c r="VXW82" s="3"/>
      <c r="VXX82" s="3"/>
      <c r="VXY82" s="3"/>
      <c r="VXZ82" s="3"/>
      <c r="VYA82" s="3"/>
      <c r="VYB82" s="3"/>
      <c r="VYC82" s="3"/>
      <c r="VYD82" s="3"/>
      <c r="VYE82" s="3"/>
      <c r="VYF82" s="3"/>
      <c r="VYG82" s="3"/>
      <c r="VYH82" s="3"/>
      <c r="VYI82" s="3"/>
      <c r="VYJ82" s="3"/>
      <c r="VYK82" s="3"/>
      <c r="VYL82" s="3"/>
      <c r="VYM82" s="3"/>
      <c r="VYN82" s="3"/>
      <c r="VYO82" s="3"/>
      <c r="VYP82" s="3"/>
      <c r="VYQ82" s="3"/>
      <c r="VYR82" s="3"/>
      <c r="VYS82" s="3"/>
      <c r="VYT82" s="3"/>
      <c r="VYU82" s="3"/>
      <c r="VYV82" s="3"/>
      <c r="VYW82" s="3"/>
      <c r="VYX82" s="3"/>
      <c r="VYY82" s="3"/>
      <c r="VYZ82" s="3"/>
      <c r="VZA82" s="3"/>
      <c r="VZB82" s="3"/>
      <c r="VZC82" s="3"/>
      <c r="VZD82" s="3"/>
      <c r="VZE82" s="3"/>
      <c r="VZF82" s="3"/>
      <c r="VZG82" s="3"/>
      <c r="VZH82" s="3"/>
      <c r="VZI82" s="3"/>
      <c r="VZJ82" s="3"/>
      <c r="VZK82" s="3"/>
      <c r="VZL82" s="3"/>
      <c r="VZM82" s="3"/>
      <c r="VZN82" s="3"/>
      <c r="VZO82" s="3"/>
      <c r="VZP82" s="3"/>
      <c r="VZQ82" s="3"/>
      <c r="VZR82" s="3"/>
      <c r="VZS82" s="3"/>
      <c r="VZT82" s="3"/>
      <c r="VZU82" s="3"/>
      <c r="VZV82" s="3"/>
      <c r="VZW82" s="3"/>
      <c r="VZX82" s="3"/>
      <c r="VZY82" s="3"/>
      <c r="VZZ82" s="3"/>
      <c r="WAA82" s="3"/>
      <c r="WAB82" s="3"/>
      <c r="WAC82" s="3"/>
      <c r="WAD82" s="3"/>
      <c r="WAE82" s="3"/>
      <c r="WAF82" s="3"/>
      <c r="WAG82" s="3"/>
      <c r="WAH82" s="3"/>
      <c r="WAI82" s="3"/>
      <c r="WAJ82" s="3"/>
      <c r="WAK82" s="3"/>
      <c r="WAL82" s="3"/>
      <c r="WAM82" s="3"/>
      <c r="WAN82" s="3"/>
      <c r="WAO82" s="3"/>
      <c r="WAP82" s="3"/>
      <c r="WAQ82" s="3"/>
      <c r="WAR82" s="3"/>
      <c r="WAS82" s="3"/>
      <c r="WAT82" s="3"/>
      <c r="WAU82" s="3"/>
      <c r="WAV82" s="3"/>
      <c r="WAW82" s="3"/>
      <c r="WAX82" s="3"/>
      <c r="WAY82" s="3"/>
      <c r="WAZ82" s="3"/>
      <c r="WBA82" s="3"/>
      <c r="WBB82" s="3"/>
      <c r="WBC82" s="3"/>
      <c r="WBD82" s="3"/>
      <c r="WBE82" s="3"/>
      <c r="WBF82" s="3"/>
      <c r="WBG82" s="3"/>
      <c r="WBH82" s="3"/>
      <c r="WBI82" s="3"/>
      <c r="WBJ82" s="3"/>
      <c r="WBK82" s="3"/>
      <c r="WBL82" s="3"/>
      <c r="WBM82" s="3"/>
      <c r="WBN82" s="3"/>
      <c r="WBO82" s="3"/>
      <c r="WBP82" s="3"/>
      <c r="WBQ82" s="3"/>
      <c r="WBR82" s="3"/>
      <c r="WBS82" s="3"/>
      <c r="WBT82" s="3"/>
      <c r="WBU82" s="3"/>
      <c r="WBV82" s="3"/>
      <c r="WBW82" s="3"/>
      <c r="WBX82" s="3"/>
      <c r="WBY82" s="3"/>
      <c r="WBZ82" s="3"/>
      <c r="WCA82" s="3"/>
      <c r="WCB82" s="3"/>
      <c r="WCC82" s="3"/>
      <c r="WCD82" s="3"/>
      <c r="WCE82" s="3"/>
      <c r="WCF82" s="3"/>
      <c r="WCG82" s="3"/>
      <c r="WCH82" s="3"/>
      <c r="WCI82" s="3"/>
      <c r="WCJ82" s="3"/>
      <c r="WCK82" s="3"/>
      <c r="WCL82" s="3"/>
      <c r="WCM82" s="3"/>
      <c r="WCN82" s="3"/>
      <c r="WCO82" s="3"/>
      <c r="WCP82" s="3"/>
      <c r="WCQ82" s="3"/>
      <c r="WCR82" s="3"/>
      <c r="WCS82" s="3"/>
      <c r="WCT82" s="3"/>
      <c r="WCU82" s="3"/>
      <c r="WCV82" s="3"/>
      <c r="WCW82" s="3"/>
      <c r="WCX82" s="3"/>
      <c r="WCY82" s="3"/>
      <c r="WCZ82" s="3"/>
      <c r="WDA82" s="3"/>
      <c r="WDB82" s="3"/>
      <c r="WDC82" s="3"/>
      <c r="WDD82" s="3"/>
      <c r="WDE82" s="3"/>
      <c r="WDF82" s="3"/>
      <c r="WDG82" s="3"/>
      <c r="WDH82" s="3"/>
      <c r="WDI82" s="3"/>
      <c r="WDJ82" s="3"/>
      <c r="WDK82" s="3"/>
      <c r="WDL82" s="3"/>
      <c r="WDM82" s="3"/>
      <c r="WDN82" s="3"/>
      <c r="WDO82" s="3"/>
      <c r="WDP82" s="3"/>
      <c r="WDQ82" s="3"/>
      <c r="WDR82" s="3"/>
      <c r="WDS82" s="3"/>
      <c r="WDT82" s="3"/>
      <c r="WDU82" s="3"/>
      <c r="WDV82" s="3"/>
      <c r="WDW82" s="3"/>
      <c r="WDX82" s="3"/>
      <c r="WDY82" s="3"/>
      <c r="WDZ82" s="3"/>
      <c r="WEA82" s="3"/>
      <c r="WEB82" s="3"/>
      <c r="WEC82" s="3"/>
      <c r="WED82" s="3"/>
      <c r="WEE82" s="3"/>
      <c r="WEF82" s="3"/>
      <c r="WEG82" s="3"/>
      <c r="WEH82" s="3"/>
      <c r="WEI82" s="3"/>
      <c r="WEJ82" s="3"/>
      <c r="WEK82" s="3"/>
      <c r="WEL82" s="3"/>
      <c r="WEM82" s="3"/>
      <c r="WEN82" s="3"/>
      <c r="WEO82" s="3"/>
      <c r="WEP82" s="3"/>
      <c r="WEQ82" s="3"/>
      <c r="WER82" s="3"/>
      <c r="WES82" s="3"/>
      <c r="WET82" s="3"/>
      <c r="WEU82" s="3"/>
      <c r="WEV82" s="3"/>
      <c r="WEW82" s="3"/>
      <c r="WEX82" s="3"/>
      <c r="WEY82" s="3"/>
      <c r="WEZ82" s="3"/>
      <c r="WFA82" s="3"/>
      <c r="WFB82" s="3"/>
      <c r="WFC82" s="3"/>
      <c r="WFD82" s="3"/>
      <c r="WFE82" s="3"/>
      <c r="WFF82" s="3"/>
      <c r="WFG82" s="3"/>
      <c r="WFH82" s="3"/>
      <c r="WFI82" s="3"/>
      <c r="WFJ82" s="3"/>
      <c r="WFK82" s="3"/>
      <c r="WFL82" s="3"/>
      <c r="WFM82" s="3"/>
      <c r="WFN82" s="3"/>
      <c r="WFO82" s="3"/>
      <c r="WFP82" s="3"/>
      <c r="WFQ82" s="3"/>
      <c r="WFR82" s="3"/>
      <c r="WFS82" s="3"/>
      <c r="WFT82" s="3"/>
      <c r="WFU82" s="3"/>
      <c r="WFV82" s="3"/>
      <c r="WFW82" s="3"/>
      <c r="WFX82" s="3"/>
      <c r="WFY82" s="3"/>
      <c r="WFZ82" s="3"/>
      <c r="WGA82" s="3"/>
      <c r="WGB82" s="3"/>
      <c r="WGC82" s="3"/>
      <c r="WGD82" s="3"/>
      <c r="WGE82" s="3"/>
      <c r="WGF82" s="3"/>
      <c r="WGG82" s="3"/>
      <c r="WGH82" s="3"/>
      <c r="WGI82" s="3"/>
      <c r="WGJ82" s="3"/>
      <c r="WGK82" s="3"/>
      <c r="WGL82" s="3"/>
      <c r="WGM82" s="3"/>
      <c r="WGN82" s="3"/>
      <c r="WGO82" s="3"/>
      <c r="WGP82" s="3"/>
      <c r="WGQ82" s="3"/>
      <c r="WGR82" s="3"/>
      <c r="WGS82" s="3"/>
      <c r="WGT82" s="3"/>
      <c r="WGU82" s="3"/>
      <c r="WGV82" s="3"/>
      <c r="WGW82" s="3"/>
      <c r="WGX82" s="3"/>
      <c r="WGY82" s="3"/>
      <c r="WGZ82" s="3"/>
      <c r="WHA82" s="3"/>
      <c r="WHB82" s="3"/>
      <c r="WHC82" s="3"/>
      <c r="WHD82" s="3"/>
      <c r="WHE82" s="3"/>
      <c r="WHF82" s="3"/>
      <c r="WHG82" s="3"/>
      <c r="WHH82" s="3"/>
      <c r="WHI82" s="3"/>
      <c r="WHJ82" s="3"/>
      <c r="WHK82" s="3"/>
      <c r="WHL82" s="3"/>
      <c r="WHM82" s="3"/>
      <c r="WHN82" s="3"/>
      <c r="WHO82" s="3"/>
      <c r="WHP82" s="3"/>
      <c r="WHQ82" s="3"/>
      <c r="WHR82" s="3"/>
      <c r="WHS82" s="3"/>
      <c r="WHT82" s="3"/>
      <c r="WHU82" s="3"/>
      <c r="WHV82" s="3"/>
      <c r="WHW82" s="3"/>
      <c r="WHX82" s="3"/>
      <c r="WHY82" s="3"/>
      <c r="WHZ82" s="3"/>
      <c r="WIA82" s="3"/>
      <c r="WIB82" s="3"/>
      <c r="WIC82" s="3"/>
      <c r="WID82" s="3"/>
      <c r="WIE82" s="3"/>
      <c r="WIF82" s="3"/>
      <c r="WIG82" s="3"/>
      <c r="WIH82" s="3"/>
      <c r="WII82" s="3"/>
      <c r="WIJ82" s="3"/>
      <c r="WIK82" s="3"/>
      <c r="WIL82" s="3"/>
      <c r="WIM82" s="3"/>
      <c r="WIN82" s="3"/>
      <c r="WIO82" s="3"/>
      <c r="WIP82" s="3"/>
      <c r="WIQ82" s="3"/>
      <c r="WIR82" s="3"/>
      <c r="WIS82" s="3"/>
      <c r="WIT82" s="3"/>
      <c r="WIU82" s="3"/>
      <c r="WIV82" s="3"/>
      <c r="WIW82" s="3"/>
      <c r="WIX82" s="3"/>
      <c r="WIY82" s="3"/>
      <c r="WIZ82" s="3"/>
      <c r="WJA82" s="3"/>
      <c r="WJB82" s="3"/>
      <c r="WJC82" s="3"/>
      <c r="WJD82" s="3"/>
      <c r="WJE82" s="3"/>
      <c r="WJF82" s="3"/>
      <c r="WJG82" s="3"/>
      <c r="WJH82" s="3"/>
      <c r="WJI82" s="3"/>
      <c r="WJJ82" s="3"/>
      <c r="WJK82" s="3"/>
      <c r="WJL82" s="3"/>
      <c r="WJM82" s="3"/>
      <c r="WJN82" s="3"/>
      <c r="WJO82" s="3"/>
      <c r="WJP82" s="3"/>
      <c r="WJQ82" s="3"/>
      <c r="WJR82" s="3"/>
      <c r="WJS82" s="3"/>
      <c r="WJT82" s="3"/>
      <c r="WJU82" s="3"/>
      <c r="WJV82" s="3"/>
      <c r="WJW82" s="3"/>
      <c r="WJX82" s="3"/>
      <c r="WJY82" s="3"/>
      <c r="WJZ82" s="3"/>
      <c r="WKA82" s="3"/>
      <c r="WKB82" s="3"/>
      <c r="WKC82" s="3"/>
      <c r="WKD82" s="3"/>
      <c r="WKE82" s="3"/>
      <c r="WKF82" s="3"/>
      <c r="WKG82" s="3"/>
      <c r="WKH82" s="3"/>
      <c r="WKI82" s="3"/>
      <c r="WKJ82" s="3"/>
      <c r="WKK82" s="3"/>
      <c r="WKL82" s="3"/>
      <c r="WKM82" s="3"/>
      <c r="WKN82" s="3"/>
      <c r="WKO82" s="3"/>
      <c r="WKP82" s="3"/>
      <c r="WKQ82" s="3"/>
      <c r="WKR82" s="3"/>
      <c r="WKS82" s="3"/>
      <c r="WKT82" s="3"/>
      <c r="WKU82" s="3"/>
      <c r="WKV82" s="3"/>
      <c r="WKW82" s="3"/>
      <c r="WKX82" s="3"/>
      <c r="WKY82" s="3"/>
      <c r="WKZ82" s="3"/>
      <c r="WLA82" s="3"/>
      <c r="WLB82" s="3"/>
      <c r="WLC82" s="3"/>
      <c r="WLD82" s="3"/>
      <c r="WLE82" s="3"/>
      <c r="WLF82" s="3"/>
      <c r="WLG82" s="3"/>
      <c r="WLH82" s="3"/>
      <c r="WLI82" s="3"/>
      <c r="WLJ82" s="3"/>
      <c r="WLK82" s="3"/>
      <c r="WLL82" s="3"/>
      <c r="WLM82" s="3"/>
      <c r="WLN82" s="3"/>
      <c r="WLO82" s="3"/>
      <c r="WLP82" s="3"/>
      <c r="WLQ82" s="3"/>
      <c r="WLR82" s="3"/>
      <c r="WLS82" s="3"/>
      <c r="WLT82" s="3"/>
      <c r="WLU82" s="3"/>
      <c r="WLV82" s="3"/>
      <c r="WLW82" s="3"/>
      <c r="WLX82" s="3"/>
      <c r="WLY82" s="3"/>
      <c r="WLZ82" s="3"/>
      <c r="WMA82" s="3"/>
      <c r="WMB82" s="3"/>
      <c r="WMC82" s="3"/>
      <c r="WMD82" s="3"/>
      <c r="WME82" s="3"/>
      <c r="WMF82" s="3"/>
      <c r="WMG82" s="3"/>
      <c r="WMH82" s="3"/>
      <c r="WMI82" s="3"/>
      <c r="WMJ82" s="3"/>
      <c r="WMK82" s="3"/>
      <c r="WML82" s="3"/>
      <c r="WMM82" s="3"/>
      <c r="WMN82" s="3"/>
      <c r="WMO82" s="3"/>
      <c r="WMP82" s="3"/>
      <c r="WMQ82" s="3"/>
      <c r="WMR82" s="3"/>
      <c r="WMS82" s="3"/>
      <c r="WMT82" s="3"/>
      <c r="WMU82" s="3"/>
      <c r="WMV82" s="3"/>
      <c r="WMW82" s="3"/>
      <c r="WMX82" s="3"/>
      <c r="WMY82" s="3"/>
      <c r="WMZ82" s="3"/>
      <c r="WNA82" s="3"/>
      <c r="WNB82" s="3"/>
      <c r="WNC82" s="3"/>
      <c r="WND82" s="3"/>
      <c r="WNE82" s="3"/>
      <c r="WNF82" s="3"/>
      <c r="WNG82" s="3"/>
      <c r="WNH82" s="3"/>
      <c r="WNI82" s="3"/>
      <c r="WNJ82" s="3"/>
      <c r="WNK82" s="3"/>
      <c r="WNL82" s="3"/>
      <c r="WNM82" s="3"/>
      <c r="WNN82" s="3"/>
      <c r="WNO82" s="3"/>
      <c r="WNP82" s="3"/>
      <c r="WNQ82" s="3"/>
      <c r="WNR82" s="3"/>
      <c r="WNS82" s="3"/>
      <c r="WNT82" s="3"/>
      <c r="WNU82" s="3"/>
      <c r="WNV82" s="3"/>
      <c r="WNW82" s="3"/>
      <c r="WNX82" s="3"/>
      <c r="WNY82" s="3"/>
      <c r="WNZ82" s="3"/>
      <c r="WOA82" s="3"/>
      <c r="WOB82" s="3"/>
      <c r="WOC82" s="3"/>
      <c r="WOD82" s="3"/>
      <c r="WOE82" s="3"/>
      <c r="WOF82" s="3"/>
      <c r="WOG82" s="3"/>
      <c r="WOH82" s="3"/>
      <c r="WOI82" s="3"/>
      <c r="WOJ82" s="3"/>
      <c r="WOK82" s="3"/>
      <c r="WOL82" s="3"/>
      <c r="WOM82" s="3"/>
      <c r="WON82" s="3"/>
      <c r="WOO82" s="3"/>
      <c r="WOP82" s="3"/>
      <c r="WOQ82" s="3"/>
      <c r="WOR82" s="3"/>
      <c r="WOS82" s="3"/>
      <c r="WOT82" s="3"/>
      <c r="WOU82" s="3"/>
      <c r="WOV82" s="3"/>
      <c r="WOW82" s="3"/>
      <c r="WOX82" s="3"/>
      <c r="WOY82" s="3"/>
      <c r="WOZ82" s="3"/>
      <c r="WPA82" s="3"/>
      <c r="WPB82" s="3"/>
      <c r="WPC82" s="3"/>
      <c r="WPD82" s="3"/>
      <c r="WPE82" s="3"/>
      <c r="WPF82" s="3"/>
      <c r="WPG82" s="3"/>
      <c r="WPH82" s="3"/>
      <c r="WPI82" s="3"/>
      <c r="WPJ82" s="3"/>
      <c r="WPK82" s="3"/>
      <c r="WPL82" s="3"/>
      <c r="WPM82" s="3"/>
      <c r="WPN82" s="3"/>
      <c r="WPO82" s="3"/>
      <c r="WPP82" s="3"/>
      <c r="WPQ82" s="3"/>
      <c r="WPR82" s="3"/>
      <c r="WPS82" s="3"/>
      <c r="WPT82" s="3"/>
      <c r="WPU82" s="3"/>
      <c r="WPV82" s="3"/>
      <c r="WPW82" s="3"/>
      <c r="WPX82" s="3"/>
      <c r="WPY82" s="3"/>
      <c r="WPZ82" s="3"/>
      <c r="WQA82" s="3"/>
      <c r="WQB82" s="3"/>
      <c r="WQC82" s="3"/>
      <c r="WQD82" s="3"/>
      <c r="WQE82" s="3"/>
      <c r="WQF82" s="3"/>
      <c r="WQG82" s="3"/>
      <c r="WQH82" s="3"/>
      <c r="WQI82" s="3"/>
      <c r="WQJ82" s="3"/>
      <c r="WQK82" s="3"/>
      <c r="WQL82" s="3"/>
      <c r="WQM82" s="3"/>
      <c r="WQN82" s="3"/>
      <c r="WQO82" s="3"/>
      <c r="WQP82" s="3"/>
      <c r="WQQ82" s="3"/>
      <c r="WQR82" s="3"/>
      <c r="WQS82" s="3"/>
      <c r="WQT82" s="3"/>
      <c r="WQU82" s="3"/>
      <c r="WQV82" s="3"/>
      <c r="WQW82" s="3"/>
      <c r="WQX82" s="3"/>
      <c r="WQY82" s="3"/>
      <c r="WQZ82" s="3"/>
      <c r="WRA82" s="3"/>
      <c r="WRB82" s="3"/>
      <c r="WRC82" s="3"/>
      <c r="WRD82" s="3"/>
      <c r="WRE82" s="3"/>
      <c r="WRF82" s="3"/>
      <c r="WRG82" s="3"/>
      <c r="WRH82" s="3"/>
      <c r="WRI82" s="3"/>
      <c r="WRJ82" s="3"/>
      <c r="WRK82" s="3"/>
      <c r="WRL82" s="3"/>
      <c r="WRM82" s="3"/>
      <c r="WRN82" s="3"/>
      <c r="WRO82" s="3"/>
      <c r="WRP82" s="3"/>
      <c r="WRQ82" s="3"/>
      <c r="WRR82" s="3"/>
      <c r="WRS82" s="3"/>
      <c r="WRT82" s="3"/>
      <c r="WRU82" s="3"/>
      <c r="WRV82" s="3"/>
      <c r="WRW82" s="3"/>
      <c r="WRX82" s="3"/>
      <c r="WRY82" s="3"/>
      <c r="WRZ82" s="3"/>
      <c r="WSA82" s="3"/>
      <c r="WSB82" s="3"/>
      <c r="WSC82" s="3"/>
      <c r="WSD82" s="3"/>
      <c r="WSE82" s="3"/>
      <c r="WSF82" s="3"/>
      <c r="WSG82" s="3"/>
      <c r="WSH82" s="3"/>
      <c r="WSI82" s="3"/>
      <c r="WSJ82" s="3"/>
      <c r="WSK82" s="3"/>
      <c r="WSL82" s="3"/>
      <c r="WSM82" s="3"/>
      <c r="WSN82" s="3"/>
      <c r="WSO82" s="3"/>
      <c r="WSP82" s="3"/>
      <c r="WSQ82" s="3"/>
      <c r="WSR82" s="3"/>
      <c r="WSS82" s="3"/>
      <c r="WST82" s="3"/>
      <c r="WSU82" s="3"/>
      <c r="WSV82" s="3"/>
      <c r="WSW82" s="3"/>
      <c r="WSX82" s="3"/>
      <c r="WSY82" s="3"/>
      <c r="WSZ82" s="3"/>
      <c r="WTA82" s="3"/>
      <c r="WTB82" s="3"/>
      <c r="WTC82" s="3"/>
      <c r="WTD82" s="3"/>
      <c r="WTE82" s="3"/>
      <c r="WTF82" s="3"/>
      <c r="WTG82" s="3"/>
      <c r="WTH82" s="3"/>
      <c r="WTI82" s="3"/>
      <c r="WTJ82" s="3"/>
      <c r="WTK82" s="3"/>
      <c r="WTL82" s="3"/>
      <c r="WTM82" s="3"/>
      <c r="WTN82" s="3"/>
      <c r="WTO82" s="3"/>
      <c r="WTP82" s="3"/>
      <c r="WTQ82" s="3"/>
      <c r="WTR82" s="3"/>
      <c r="WTS82" s="3"/>
      <c r="WTT82" s="3"/>
      <c r="WTU82" s="3"/>
      <c r="WTV82" s="3"/>
      <c r="WTW82" s="3"/>
      <c r="WTX82" s="3"/>
      <c r="WTY82" s="3"/>
      <c r="WTZ82" s="3"/>
      <c r="WUA82" s="3"/>
      <c r="WUB82" s="3"/>
      <c r="WUC82" s="3"/>
      <c r="WUD82" s="3"/>
      <c r="WUE82" s="3"/>
      <c r="WUF82" s="3"/>
      <c r="WUG82" s="3"/>
      <c r="WUH82" s="3"/>
      <c r="WUI82" s="3"/>
      <c r="WUJ82" s="3"/>
      <c r="WUK82" s="3"/>
      <c r="WUL82" s="3"/>
      <c r="WUM82" s="3"/>
      <c r="WUN82" s="3"/>
      <c r="WUO82" s="3"/>
      <c r="WUP82" s="3"/>
      <c r="WUQ82" s="3"/>
      <c r="WUR82" s="3"/>
      <c r="WUS82" s="3"/>
      <c r="WUT82" s="3"/>
      <c r="WUU82" s="3"/>
      <c r="WUV82" s="3"/>
      <c r="WUW82" s="3"/>
      <c r="WUX82" s="3"/>
      <c r="WUY82" s="3"/>
      <c r="WUZ82" s="3"/>
      <c r="WVA82" s="3"/>
      <c r="WVB82" s="3"/>
      <c r="WVC82" s="3"/>
      <c r="WVD82" s="3"/>
      <c r="WVE82" s="3"/>
      <c r="WVF82" s="3"/>
      <c r="WVG82" s="3"/>
      <c r="WVH82" s="3"/>
      <c r="WVI82" s="3"/>
      <c r="WVJ82" s="3"/>
      <c r="WVK82" s="3"/>
      <c r="WVL82" s="3"/>
      <c r="WVM82" s="3"/>
      <c r="WVN82" s="3"/>
      <c r="WVO82" s="3"/>
      <c r="WVP82" s="3"/>
      <c r="WVQ82" s="3"/>
      <c r="WVR82" s="3"/>
      <c r="WVS82" s="3"/>
      <c r="WVT82" s="3"/>
      <c r="WVU82" s="3"/>
      <c r="WVV82" s="3"/>
      <c r="WVW82" s="3"/>
      <c r="WVX82" s="3"/>
      <c r="WVY82" s="3"/>
      <c r="WVZ82" s="3"/>
      <c r="WWA82" s="3"/>
      <c r="WWB82" s="3"/>
      <c r="WWC82" s="3"/>
      <c r="WWD82" s="3"/>
      <c r="WWE82" s="3"/>
      <c r="WWF82" s="3"/>
      <c r="WWG82" s="3"/>
      <c r="WWH82" s="3"/>
      <c r="WWI82" s="3"/>
      <c r="WWJ82" s="3"/>
      <c r="WWK82" s="3"/>
      <c r="WWL82" s="3"/>
      <c r="WWM82" s="3"/>
      <c r="WWN82" s="3"/>
      <c r="WWO82" s="3"/>
      <c r="WWP82" s="3"/>
      <c r="WWQ82" s="3"/>
      <c r="WWR82" s="3"/>
      <c r="WWS82" s="3"/>
      <c r="WWT82" s="3"/>
      <c r="WWU82" s="3"/>
      <c r="WWV82" s="3"/>
      <c r="WWW82" s="3"/>
      <c r="WWX82" s="3"/>
      <c r="WWY82" s="3"/>
      <c r="WWZ82" s="3"/>
      <c r="WXA82" s="3"/>
      <c r="WXB82" s="3"/>
      <c r="WXC82" s="3"/>
      <c r="WXD82" s="3"/>
      <c r="WXE82" s="3"/>
      <c r="WXF82" s="3"/>
      <c r="WXG82" s="3"/>
      <c r="WXH82" s="3"/>
      <c r="WXI82" s="3"/>
      <c r="WXJ82" s="3"/>
      <c r="WXK82" s="3"/>
      <c r="WXL82" s="3"/>
      <c r="WXM82" s="3"/>
      <c r="WXN82" s="3"/>
      <c r="WXO82" s="3"/>
      <c r="WXP82" s="3"/>
      <c r="WXQ82" s="3"/>
      <c r="WXR82" s="3"/>
      <c r="WXS82" s="3"/>
      <c r="WXT82" s="3"/>
      <c r="WXU82" s="3"/>
      <c r="WXV82" s="3"/>
      <c r="WXW82" s="3"/>
      <c r="WXX82" s="3"/>
      <c r="WXY82" s="3"/>
      <c r="WXZ82" s="3"/>
      <c r="WYA82" s="3"/>
      <c r="WYB82" s="3"/>
      <c r="WYC82" s="3"/>
      <c r="WYD82" s="3"/>
      <c r="WYE82" s="3"/>
      <c r="WYF82" s="3"/>
      <c r="WYG82" s="3"/>
      <c r="WYH82" s="3"/>
      <c r="WYI82" s="3"/>
      <c r="WYJ82" s="3"/>
      <c r="WYK82" s="3"/>
      <c r="WYL82" s="3"/>
      <c r="WYM82" s="3"/>
      <c r="WYN82" s="3"/>
      <c r="WYO82" s="3"/>
      <c r="WYP82" s="3"/>
      <c r="WYQ82" s="3"/>
      <c r="WYR82" s="3"/>
      <c r="WYS82" s="3"/>
      <c r="WYT82" s="3"/>
      <c r="WYU82" s="3"/>
      <c r="WYV82" s="3"/>
      <c r="WYW82" s="3"/>
      <c r="WYX82" s="3"/>
      <c r="WYY82" s="3"/>
      <c r="WYZ82" s="3"/>
      <c r="WZA82" s="3"/>
      <c r="WZB82" s="3"/>
      <c r="WZC82" s="3"/>
      <c r="WZD82" s="3"/>
      <c r="WZE82" s="3"/>
      <c r="WZF82" s="3"/>
      <c r="WZG82" s="3"/>
      <c r="WZH82" s="3"/>
      <c r="WZI82" s="3"/>
      <c r="WZJ82" s="3"/>
      <c r="WZK82" s="3"/>
      <c r="WZL82" s="3"/>
      <c r="WZM82" s="3"/>
      <c r="WZN82" s="3"/>
      <c r="WZO82" s="3"/>
      <c r="WZP82" s="3"/>
      <c r="WZQ82" s="3"/>
      <c r="WZR82" s="3"/>
      <c r="WZS82" s="3"/>
      <c r="WZT82" s="3"/>
      <c r="WZU82" s="3"/>
      <c r="WZV82" s="3"/>
      <c r="WZW82" s="3"/>
      <c r="WZX82" s="3"/>
      <c r="WZY82" s="3"/>
      <c r="WZZ82" s="3"/>
      <c r="XAA82" s="3"/>
      <c r="XAB82" s="3"/>
      <c r="XAC82" s="3"/>
      <c r="XAD82" s="3"/>
      <c r="XAE82" s="3"/>
      <c r="XAF82" s="3"/>
      <c r="XAG82" s="3"/>
      <c r="XAH82" s="3"/>
      <c r="XAI82" s="3"/>
      <c r="XAJ82" s="3"/>
      <c r="XAK82" s="3"/>
      <c r="XAL82" s="3"/>
      <c r="XAM82" s="3"/>
      <c r="XAN82" s="3"/>
      <c r="XAO82" s="3"/>
      <c r="XAP82" s="3"/>
      <c r="XAQ82" s="3"/>
      <c r="XAR82" s="3"/>
      <c r="XAS82" s="3"/>
      <c r="XAT82" s="3"/>
      <c r="XAU82" s="3"/>
      <c r="XAV82" s="3"/>
      <c r="XAW82" s="3"/>
      <c r="XAX82" s="3"/>
      <c r="XAY82" s="3"/>
      <c r="XAZ82" s="3"/>
      <c r="XBA82" s="3"/>
      <c r="XBB82" s="3"/>
      <c r="XBC82" s="3"/>
      <c r="XBD82" s="3"/>
      <c r="XBE82" s="3"/>
      <c r="XBF82" s="3"/>
      <c r="XBG82" s="3"/>
      <c r="XBH82" s="3"/>
      <c r="XBI82" s="3"/>
      <c r="XBJ82" s="3"/>
      <c r="XBK82" s="3"/>
      <c r="XBL82" s="3"/>
      <c r="XBM82" s="3"/>
      <c r="XBN82" s="3"/>
      <c r="XBO82" s="3"/>
      <c r="XBP82" s="3"/>
      <c r="XBQ82" s="3"/>
      <c r="XBR82" s="3"/>
      <c r="XBS82" s="3"/>
      <c r="XBT82" s="3"/>
      <c r="XBU82" s="3"/>
      <c r="XBV82" s="3"/>
      <c r="XBW82" s="3"/>
      <c r="XBX82" s="3"/>
      <c r="XBY82" s="3"/>
      <c r="XBZ82" s="3"/>
      <c r="XCA82" s="3"/>
      <c r="XCB82" s="3"/>
      <c r="XCC82" s="3"/>
      <c r="XCD82" s="3"/>
      <c r="XCE82" s="3"/>
      <c r="XCF82" s="3"/>
      <c r="XCG82" s="3"/>
      <c r="XCH82" s="3"/>
      <c r="XCI82" s="3"/>
      <c r="XCJ82" s="3"/>
      <c r="XCK82" s="3"/>
      <c r="XCL82" s="3"/>
      <c r="XCM82" s="3"/>
      <c r="XCN82" s="3"/>
      <c r="XCO82" s="3"/>
      <c r="XCP82" s="3"/>
      <c r="XCQ82" s="3"/>
      <c r="XCR82" s="3"/>
      <c r="XCS82" s="3"/>
      <c r="XCT82" s="3"/>
      <c r="XCU82" s="3"/>
      <c r="XCV82" s="3"/>
      <c r="XCW82" s="3"/>
      <c r="XCX82" s="3"/>
      <c r="XCY82" s="3"/>
      <c r="XCZ82" s="3"/>
      <c r="XDA82" s="3"/>
      <c r="XDB82" s="3"/>
      <c r="XDC82" s="3"/>
      <c r="XDD82" s="3"/>
      <c r="XDE82" s="3"/>
      <c r="XDF82" s="3"/>
      <c r="XDG82" s="3"/>
      <c r="XDH82" s="3"/>
      <c r="XDI82" s="3"/>
      <c r="XDJ82" s="3"/>
      <c r="XDK82" s="3"/>
      <c r="XDL82" s="3"/>
      <c r="XDM82" s="3"/>
      <c r="XDN82" s="3"/>
      <c r="XDO82" s="3"/>
      <c r="XDP82" s="3"/>
      <c r="XDQ82" s="3"/>
      <c r="XDR82" s="3"/>
      <c r="XDS82" s="3"/>
    </row>
    <row r="83" spans="1:16347" s="4" customFormat="1" ht="19.149999999999999" thickBot="1" x14ac:dyDescent="0.45">
      <c r="A83" s="2"/>
      <c r="B83" s="263" t="s">
        <v>405</v>
      </c>
      <c r="C83" s="263" t="s">
        <v>1083</v>
      </c>
      <c r="D83" s="263" t="s">
        <v>1084</v>
      </c>
      <c r="E83" s="265"/>
      <c r="F83" s="264"/>
      <c r="G83" s="290"/>
      <c r="H83" s="290"/>
      <c r="I83" s="338"/>
      <c r="J83" s="290"/>
      <c r="K83" s="266"/>
      <c r="L83" s="267"/>
    </row>
    <row r="84" spans="1:16347" s="4" customFormat="1" ht="18.600000000000001" x14ac:dyDescent="0.4">
      <c r="A84" s="2"/>
      <c r="B84" s="334" t="s">
        <v>967</v>
      </c>
      <c r="C84" s="347" t="s">
        <v>969</v>
      </c>
      <c r="D84" s="347" t="s">
        <v>969</v>
      </c>
      <c r="E84" s="335"/>
      <c r="F84" s="336"/>
      <c r="G84" s="338"/>
      <c r="H84" s="338"/>
      <c r="I84" s="314"/>
      <c r="J84" s="314"/>
      <c r="K84" s="315"/>
      <c r="L84" s="316"/>
    </row>
    <row r="85" spans="1:16347" s="4" customFormat="1" ht="19.149999999999999" thickBot="1" x14ac:dyDescent="0.45">
      <c r="A85" s="2"/>
      <c r="B85" s="268" t="s">
        <v>968</v>
      </c>
      <c r="C85" s="348" t="s">
        <v>970</v>
      </c>
      <c r="D85" s="348" t="s">
        <v>970</v>
      </c>
      <c r="E85" s="270"/>
      <c r="F85" s="269"/>
      <c r="G85" s="291"/>
      <c r="H85" s="291"/>
      <c r="I85" s="291"/>
      <c r="J85" s="291"/>
      <c r="K85" s="271"/>
      <c r="L85" s="272"/>
    </row>
    <row r="86" spans="1:16347" s="4" customFormat="1" ht="18.600000000000001" x14ac:dyDescent="0.4">
      <c r="A86" s="2"/>
      <c r="B86" s="334" t="s">
        <v>960</v>
      </c>
      <c r="C86" s="347" t="s">
        <v>969</v>
      </c>
      <c r="D86" s="347" t="s">
        <v>969</v>
      </c>
      <c r="E86" s="335"/>
      <c r="F86" s="336"/>
      <c r="G86" s="338"/>
      <c r="H86" s="338"/>
      <c r="I86" s="314"/>
      <c r="J86" s="314"/>
      <c r="K86" s="315"/>
      <c r="L86" s="316"/>
    </row>
    <row r="87" spans="1:16347" s="4" customFormat="1" ht="19.149999999999999" thickBot="1" x14ac:dyDescent="0.45">
      <c r="A87" s="2"/>
      <c r="B87" s="268" t="s">
        <v>961</v>
      </c>
      <c r="C87" s="348" t="s">
        <v>970</v>
      </c>
      <c r="D87" s="348" t="s">
        <v>970</v>
      </c>
      <c r="E87" s="270"/>
      <c r="F87" s="269"/>
      <c r="G87" s="291"/>
      <c r="H87" s="291"/>
      <c r="I87" s="291"/>
      <c r="J87" s="291"/>
      <c r="K87" s="271"/>
      <c r="L87" s="272"/>
    </row>
    <row r="88" spans="1:16347" ht="19.5" x14ac:dyDescent="0.35">
      <c r="B88" s="5" t="s">
        <v>57</v>
      </c>
      <c r="C88" s="65" t="s">
        <v>113</v>
      </c>
      <c r="D88" s="65" t="s">
        <v>113</v>
      </c>
      <c r="E88" s="73"/>
      <c r="F88" s="6"/>
      <c r="G88" s="73"/>
      <c r="H88" s="6"/>
      <c r="I88" s="217"/>
      <c r="J88" s="13"/>
      <c r="K88" s="11"/>
      <c r="L88" s="174"/>
    </row>
    <row r="89" spans="1:16347" ht="20.25" thickBot="1" x14ac:dyDescent="0.4">
      <c r="B89" s="14" t="s">
        <v>126</v>
      </c>
      <c r="C89" s="66" t="s">
        <v>113</v>
      </c>
      <c r="D89" s="66" t="s">
        <v>113</v>
      </c>
      <c r="E89" s="158"/>
      <c r="F89" s="16"/>
      <c r="G89" s="158"/>
      <c r="H89" s="16"/>
      <c r="I89" s="217"/>
      <c r="J89" s="17"/>
      <c r="K89" s="36"/>
      <c r="L89" s="176"/>
    </row>
    <row r="90" spans="1:16347" ht="18.600000000000001" x14ac:dyDescent="0.4">
      <c r="A90" s="2"/>
      <c r="B90" s="34" t="s">
        <v>48</v>
      </c>
      <c r="C90" s="68" t="s">
        <v>104</v>
      </c>
      <c r="D90" s="68" t="s">
        <v>104</v>
      </c>
      <c r="E90" s="71"/>
      <c r="F90" s="55"/>
      <c r="G90" s="71"/>
      <c r="H90" s="55"/>
      <c r="I90" s="217"/>
      <c r="J90" s="56"/>
      <c r="K90" s="57"/>
      <c r="L90" s="173"/>
      <c r="S90" s="4"/>
      <c r="T90" s="4"/>
      <c r="U90" s="4"/>
      <c r="V90" s="4"/>
      <c r="W90" s="4"/>
      <c r="X90" s="4"/>
      <c r="Y90" s="4"/>
      <c r="Z90" s="4"/>
      <c r="AA90" s="4"/>
      <c r="AB90" s="4"/>
      <c r="AC90" s="4"/>
      <c r="AD90" s="4"/>
      <c r="AE90" s="4"/>
      <c r="AF90" s="4"/>
      <c r="AG90" s="4"/>
      <c r="AH90" s="4"/>
      <c r="AI90" s="4"/>
      <c r="AJ90" s="4"/>
      <c r="AK90" s="4"/>
      <c r="AL90" s="4"/>
      <c r="AM90" s="4"/>
      <c r="AN90" s="4"/>
      <c r="AO90" s="4"/>
      <c r="AP90" s="4"/>
      <c r="AQ90" s="4"/>
      <c r="AR90" s="4"/>
      <c r="AS90" s="4"/>
      <c r="AT90" s="4"/>
      <c r="AU90" s="4"/>
      <c r="AV90" s="4"/>
      <c r="AW90" s="4"/>
      <c r="AX90" s="4"/>
      <c r="AY90" s="4"/>
      <c r="AZ90" s="4"/>
      <c r="BA90" s="4"/>
      <c r="BB90" s="4"/>
      <c r="BC90" s="4"/>
      <c r="BD90" s="4"/>
      <c r="BE90" s="4"/>
      <c r="BF90" s="4"/>
      <c r="BG90" s="4"/>
      <c r="BH90" s="4"/>
      <c r="BI90" s="4"/>
      <c r="BJ90" s="4"/>
      <c r="BK90" s="4"/>
      <c r="BL90" s="4"/>
      <c r="BM90" s="4"/>
      <c r="BN90" s="4"/>
      <c r="BO90" s="4"/>
      <c r="BP90" s="4"/>
      <c r="BQ90" s="4"/>
      <c r="BR90" s="4"/>
      <c r="BS90" s="4"/>
      <c r="BT90" s="4"/>
      <c r="BU90" s="4"/>
      <c r="BV90" s="4"/>
      <c r="BW90" s="4"/>
      <c r="BX90" s="4"/>
      <c r="BY90" s="4"/>
      <c r="BZ90" s="4"/>
      <c r="CA90" s="4"/>
      <c r="CB90" s="4"/>
      <c r="CC90" s="4"/>
      <c r="CD90" s="4"/>
      <c r="CE90" s="4"/>
      <c r="CF90" s="4"/>
      <c r="CG90" s="4"/>
      <c r="CH90" s="4"/>
      <c r="CI90" s="4"/>
      <c r="CJ90" s="4"/>
      <c r="CK90" s="4"/>
      <c r="CL90" s="4"/>
      <c r="CM90" s="4"/>
      <c r="CN90" s="4"/>
      <c r="CO90" s="4"/>
      <c r="CP90" s="4"/>
      <c r="CQ90" s="4"/>
      <c r="CR90" s="4"/>
      <c r="CS90" s="4"/>
      <c r="CT90" s="4"/>
      <c r="CU90" s="4"/>
      <c r="CV90" s="4"/>
      <c r="CW90" s="4"/>
      <c r="CX90" s="4"/>
      <c r="CY90" s="4"/>
      <c r="CZ90" s="4"/>
      <c r="DA90" s="4"/>
      <c r="DB90" s="4"/>
      <c r="DC90" s="4"/>
      <c r="DD90" s="4"/>
      <c r="DE90" s="4"/>
      <c r="DF90" s="4"/>
      <c r="DG90" s="4"/>
      <c r="DH90" s="4"/>
      <c r="DI90" s="4"/>
      <c r="DJ90" s="4"/>
      <c r="DK90" s="4"/>
      <c r="DL90" s="4"/>
      <c r="DM90" s="4"/>
      <c r="DN90" s="4"/>
      <c r="DO90" s="4"/>
      <c r="DP90" s="4"/>
      <c r="DQ90" s="4"/>
      <c r="DR90" s="4"/>
      <c r="DS90" s="4"/>
      <c r="DT90" s="4"/>
      <c r="DU90" s="4"/>
      <c r="DV90" s="4"/>
      <c r="DW90" s="4"/>
      <c r="DX90" s="4"/>
      <c r="DY90" s="4"/>
      <c r="DZ90" s="4"/>
      <c r="EA90" s="4"/>
      <c r="EB90" s="4"/>
      <c r="EC90" s="4"/>
      <c r="ED90" s="4"/>
      <c r="EE90" s="4"/>
      <c r="EF90" s="4"/>
      <c r="EG90" s="4"/>
      <c r="EH90" s="4"/>
      <c r="EI90" s="4"/>
      <c r="EJ90" s="4"/>
      <c r="EK90" s="4"/>
      <c r="EL90" s="4"/>
      <c r="EM90" s="4"/>
      <c r="EN90" s="4"/>
      <c r="EO90" s="4"/>
      <c r="EP90" s="4"/>
      <c r="EQ90" s="4"/>
      <c r="ER90" s="4"/>
      <c r="ES90" s="4"/>
      <c r="ET90" s="4"/>
      <c r="EU90" s="4"/>
      <c r="EV90" s="4"/>
      <c r="EW90" s="4"/>
      <c r="EX90" s="4"/>
      <c r="EY90" s="4"/>
      <c r="EZ90" s="4"/>
      <c r="FA90" s="4"/>
      <c r="FB90" s="4"/>
      <c r="FC90" s="4"/>
      <c r="FD90" s="4"/>
      <c r="FE90" s="4"/>
      <c r="FF90" s="4"/>
      <c r="FG90" s="4"/>
      <c r="FH90" s="4"/>
      <c r="FI90" s="4"/>
      <c r="FJ90" s="4"/>
      <c r="FK90" s="4"/>
      <c r="FL90" s="4"/>
      <c r="FM90" s="4"/>
      <c r="FN90" s="4"/>
      <c r="FO90" s="4"/>
      <c r="FP90" s="4"/>
      <c r="FQ90" s="4"/>
      <c r="FR90" s="4"/>
      <c r="FS90" s="4"/>
      <c r="FT90" s="4"/>
      <c r="FU90" s="4"/>
      <c r="FV90" s="4"/>
      <c r="FW90" s="4"/>
      <c r="FX90" s="4"/>
      <c r="FY90" s="4"/>
      <c r="FZ90" s="4"/>
      <c r="GA90" s="4"/>
      <c r="GB90" s="4"/>
      <c r="GC90" s="4"/>
      <c r="GD90" s="4"/>
      <c r="GE90" s="4"/>
      <c r="GF90" s="4"/>
      <c r="GG90" s="4"/>
      <c r="GH90" s="4"/>
      <c r="GI90" s="4"/>
      <c r="GJ90" s="4"/>
      <c r="GK90" s="4"/>
      <c r="GL90" s="4"/>
      <c r="GM90" s="4"/>
      <c r="GN90" s="4"/>
      <c r="GO90" s="4"/>
      <c r="GP90" s="4"/>
      <c r="GQ90" s="4"/>
      <c r="GR90" s="4"/>
      <c r="GS90" s="4"/>
      <c r="GT90" s="4"/>
      <c r="GU90" s="4"/>
      <c r="GV90" s="4"/>
      <c r="GW90" s="4"/>
      <c r="GX90" s="4"/>
      <c r="GY90" s="4"/>
      <c r="GZ90" s="4"/>
      <c r="HA90" s="4"/>
      <c r="HB90" s="4"/>
      <c r="HC90" s="4"/>
      <c r="HD90" s="4"/>
      <c r="HE90" s="4"/>
      <c r="HF90" s="4"/>
      <c r="HG90" s="4"/>
      <c r="HH90" s="4"/>
      <c r="HI90" s="4"/>
      <c r="HJ90" s="4"/>
      <c r="HK90" s="4"/>
      <c r="HL90" s="4"/>
      <c r="HM90" s="4"/>
      <c r="HN90" s="4"/>
      <c r="HO90" s="4"/>
      <c r="HP90" s="4"/>
      <c r="HQ90" s="4"/>
      <c r="HR90" s="4"/>
      <c r="HS90" s="4"/>
      <c r="HT90" s="4"/>
      <c r="HU90" s="4"/>
      <c r="HV90" s="4"/>
      <c r="HW90" s="4"/>
      <c r="HX90" s="4"/>
      <c r="HY90" s="4"/>
      <c r="HZ90" s="4"/>
      <c r="IA90" s="4"/>
      <c r="IB90" s="4"/>
      <c r="IC90" s="4"/>
      <c r="ID90" s="4"/>
      <c r="IE90" s="4"/>
      <c r="IF90" s="4"/>
      <c r="IG90" s="4"/>
      <c r="IH90" s="4"/>
      <c r="II90" s="4"/>
      <c r="IJ90" s="4"/>
      <c r="IK90" s="4"/>
      <c r="IL90" s="4"/>
      <c r="IM90" s="4"/>
      <c r="IN90" s="4"/>
      <c r="IO90" s="4"/>
      <c r="IP90" s="4"/>
      <c r="IQ90" s="4"/>
      <c r="IR90" s="4"/>
      <c r="IS90" s="4"/>
      <c r="IT90" s="4"/>
      <c r="IU90" s="4"/>
      <c r="IV90" s="4"/>
      <c r="IW90" s="4"/>
      <c r="IX90" s="4"/>
      <c r="IY90" s="4"/>
      <c r="IZ90" s="4"/>
      <c r="JA90" s="4"/>
      <c r="JB90" s="4"/>
      <c r="JC90" s="4"/>
      <c r="JD90" s="4"/>
      <c r="JE90" s="4"/>
      <c r="JF90" s="4"/>
      <c r="JG90" s="4"/>
      <c r="JH90" s="4"/>
      <c r="JI90" s="4"/>
      <c r="JJ90" s="4"/>
      <c r="JK90" s="4"/>
      <c r="JL90" s="4"/>
      <c r="JM90" s="4"/>
      <c r="JN90" s="4"/>
      <c r="JO90" s="4"/>
      <c r="JP90" s="4"/>
      <c r="JQ90" s="4"/>
      <c r="JR90" s="4"/>
      <c r="JS90" s="4"/>
      <c r="JT90" s="4"/>
      <c r="JU90" s="4"/>
      <c r="JV90" s="4"/>
      <c r="JW90" s="4"/>
      <c r="JX90" s="4"/>
      <c r="JY90" s="4"/>
      <c r="JZ90" s="4"/>
      <c r="KA90" s="4"/>
      <c r="KB90" s="4"/>
      <c r="KC90" s="4"/>
      <c r="KD90" s="4"/>
      <c r="KE90" s="4"/>
      <c r="KF90" s="4"/>
      <c r="KG90" s="4"/>
      <c r="KH90" s="4"/>
      <c r="KI90" s="4"/>
      <c r="KJ90" s="4"/>
      <c r="KK90" s="4"/>
      <c r="KL90" s="4"/>
      <c r="KM90" s="4"/>
      <c r="KN90" s="4"/>
      <c r="KO90" s="4"/>
      <c r="KP90" s="4"/>
      <c r="KQ90" s="4"/>
      <c r="KR90" s="4"/>
      <c r="KS90" s="4"/>
      <c r="KT90" s="4"/>
      <c r="KU90" s="4"/>
      <c r="KV90" s="4"/>
      <c r="KW90" s="4"/>
      <c r="KX90" s="4"/>
      <c r="KY90" s="4"/>
      <c r="KZ90" s="4"/>
      <c r="LA90" s="4"/>
      <c r="LB90" s="4"/>
      <c r="LC90" s="4"/>
      <c r="LD90" s="4"/>
      <c r="LE90" s="4"/>
      <c r="LF90" s="4"/>
      <c r="LG90" s="4"/>
      <c r="LH90" s="4"/>
      <c r="LI90" s="4"/>
      <c r="LJ90" s="4"/>
      <c r="LK90" s="4"/>
      <c r="LL90" s="4"/>
      <c r="LM90" s="4"/>
      <c r="LN90" s="4"/>
      <c r="LO90" s="4"/>
      <c r="LP90" s="4"/>
      <c r="LQ90" s="4"/>
      <c r="LR90" s="4"/>
      <c r="LS90" s="4"/>
      <c r="LT90" s="4"/>
      <c r="LU90" s="4"/>
      <c r="LV90" s="4"/>
      <c r="LW90" s="4"/>
      <c r="LX90" s="4"/>
      <c r="LY90" s="4"/>
      <c r="LZ90" s="4"/>
      <c r="MA90" s="4"/>
      <c r="MB90" s="4"/>
      <c r="MC90" s="4"/>
      <c r="MD90" s="4"/>
      <c r="ME90" s="4"/>
      <c r="MF90" s="4"/>
      <c r="MG90" s="4"/>
      <c r="MH90" s="4"/>
      <c r="MI90" s="4"/>
      <c r="MJ90" s="4"/>
      <c r="MK90" s="4"/>
      <c r="ML90" s="4"/>
      <c r="MM90" s="4"/>
      <c r="MN90" s="4"/>
      <c r="MO90" s="4"/>
      <c r="MP90" s="4"/>
      <c r="MQ90" s="4"/>
      <c r="MR90" s="4"/>
      <c r="MS90" s="4"/>
      <c r="MT90" s="4"/>
      <c r="MU90" s="4"/>
      <c r="MV90" s="4"/>
      <c r="MW90" s="4"/>
      <c r="MX90" s="4"/>
      <c r="MY90" s="4"/>
      <c r="MZ90" s="4"/>
      <c r="NA90" s="4"/>
      <c r="NB90" s="4"/>
      <c r="NC90" s="4"/>
      <c r="ND90" s="4"/>
      <c r="NE90" s="4"/>
      <c r="NF90" s="4"/>
      <c r="NG90" s="4"/>
      <c r="NH90" s="4"/>
      <c r="NI90" s="4"/>
      <c r="NJ90" s="4"/>
      <c r="NK90" s="4"/>
      <c r="NL90" s="4"/>
      <c r="NM90" s="4"/>
      <c r="NN90" s="4"/>
      <c r="NO90" s="4"/>
      <c r="NP90" s="4"/>
      <c r="NQ90" s="4"/>
      <c r="NR90" s="4"/>
      <c r="NS90" s="4"/>
      <c r="NT90" s="4"/>
      <c r="NU90" s="4"/>
      <c r="NV90" s="4"/>
      <c r="NW90" s="4"/>
      <c r="NX90" s="4"/>
      <c r="NY90" s="4"/>
      <c r="NZ90" s="4"/>
      <c r="OA90" s="4"/>
      <c r="OB90" s="4"/>
      <c r="OC90" s="4"/>
      <c r="OD90" s="4"/>
      <c r="OE90" s="4"/>
      <c r="OF90" s="4"/>
      <c r="OG90" s="4"/>
      <c r="OH90" s="4"/>
      <c r="OI90" s="4"/>
      <c r="OJ90" s="4"/>
      <c r="OK90" s="4"/>
      <c r="OL90" s="4"/>
      <c r="OM90" s="4"/>
      <c r="ON90" s="4"/>
      <c r="OO90" s="4"/>
      <c r="OP90" s="4"/>
      <c r="OQ90" s="4"/>
      <c r="OR90" s="4"/>
      <c r="OS90" s="4"/>
      <c r="OT90" s="4"/>
      <c r="OU90" s="4"/>
      <c r="OV90" s="4"/>
      <c r="OW90" s="4"/>
      <c r="OX90" s="4"/>
      <c r="OY90" s="4"/>
      <c r="OZ90" s="4"/>
      <c r="PA90" s="4"/>
      <c r="PB90" s="4"/>
      <c r="PC90" s="4"/>
      <c r="PD90" s="4"/>
      <c r="PE90" s="4"/>
      <c r="PF90" s="4"/>
      <c r="PG90" s="4"/>
      <c r="PH90" s="4"/>
      <c r="PI90" s="4"/>
      <c r="PJ90" s="4"/>
      <c r="PK90" s="4"/>
      <c r="PL90" s="4"/>
      <c r="PM90" s="4"/>
      <c r="PN90" s="4"/>
      <c r="PO90" s="4"/>
      <c r="PP90" s="4"/>
      <c r="PQ90" s="4"/>
      <c r="PR90" s="4"/>
      <c r="PS90" s="4"/>
      <c r="PT90" s="4"/>
      <c r="PU90" s="4"/>
      <c r="PV90" s="4"/>
      <c r="PW90" s="4"/>
      <c r="PX90" s="4"/>
      <c r="PY90" s="4"/>
      <c r="PZ90" s="4"/>
      <c r="QA90" s="4"/>
      <c r="QB90" s="4"/>
      <c r="QC90" s="4"/>
      <c r="QD90" s="4"/>
      <c r="QE90" s="4"/>
      <c r="QF90" s="4"/>
      <c r="QG90" s="4"/>
      <c r="QH90" s="4"/>
      <c r="QI90" s="4"/>
      <c r="QJ90" s="4"/>
      <c r="QK90" s="4"/>
      <c r="QL90" s="4"/>
      <c r="QM90" s="4"/>
      <c r="QN90" s="4"/>
      <c r="QO90" s="4"/>
      <c r="QP90" s="4"/>
      <c r="QQ90" s="4"/>
      <c r="QR90" s="4"/>
      <c r="QS90" s="4"/>
      <c r="QT90" s="4"/>
      <c r="QU90" s="4"/>
      <c r="QV90" s="4"/>
      <c r="QW90" s="4"/>
      <c r="QX90" s="4"/>
      <c r="QY90" s="4"/>
      <c r="QZ90" s="4"/>
      <c r="RA90" s="4"/>
      <c r="RB90" s="4"/>
      <c r="RC90" s="4"/>
      <c r="RD90" s="4"/>
      <c r="RE90" s="4"/>
      <c r="RF90" s="4"/>
      <c r="RG90" s="4"/>
      <c r="RH90" s="4"/>
      <c r="RI90" s="4"/>
      <c r="RJ90" s="4"/>
      <c r="RK90" s="4"/>
      <c r="RL90" s="4"/>
      <c r="RM90" s="4"/>
      <c r="RN90" s="4"/>
      <c r="RO90" s="4"/>
      <c r="RP90" s="4"/>
      <c r="RQ90" s="4"/>
      <c r="RR90" s="4"/>
      <c r="RS90" s="4"/>
      <c r="RT90" s="4"/>
      <c r="RU90" s="4"/>
      <c r="RV90" s="4"/>
      <c r="RW90" s="4"/>
      <c r="RX90" s="4"/>
      <c r="RY90" s="4"/>
      <c r="RZ90" s="4"/>
      <c r="SA90" s="4"/>
      <c r="SB90" s="4"/>
      <c r="SC90" s="4"/>
      <c r="SD90" s="4"/>
      <c r="SE90" s="4"/>
      <c r="SF90" s="4"/>
      <c r="SG90" s="4"/>
      <c r="SH90" s="4"/>
      <c r="SI90" s="4"/>
      <c r="SJ90" s="4"/>
      <c r="SK90" s="4"/>
      <c r="SL90" s="4"/>
      <c r="SM90" s="4"/>
      <c r="SN90" s="4"/>
      <c r="SO90" s="4"/>
      <c r="SP90" s="4"/>
      <c r="SQ90" s="4"/>
      <c r="SR90" s="4"/>
      <c r="SS90" s="4"/>
      <c r="ST90" s="4"/>
      <c r="SU90" s="4"/>
      <c r="SV90" s="4"/>
      <c r="SW90" s="4"/>
      <c r="SX90" s="4"/>
      <c r="SY90" s="4"/>
      <c r="SZ90" s="4"/>
      <c r="TA90" s="4"/>
      <c r="TB90" s="4"/>
      <c r="TC90" s="4"/>
      <c r="TD90" s="4"/>
      <c r="TE90" s="4"/>
      <c r="TF90" s="4"/>
      <c r="TG90" s="4"/>
      <c r="TH90" s="4"/>
      <c r="TI90" s="4"/>
      <c r="TJ90" s="4"/>
      <c r="TK90" s="4"/>
      <c r="TL90" s="4"/>
      <c r="TM90" s="4"/>
      <c r="TN90" s="4"/>
      <c r="TO90" s="4"/>
      <c r="TP90" s="4"/>
      <c r="TQ90" s="4"/>
      <c r="TR90" s="4"/>
      <c r="TS90" s="4"/>
      <c r="TT90" s="4"/>
      <c r="TU90" s="4"/>
      <c r="TV90" s="4"/>
      <c r="TW90" s="4"/>
      <c r="TX90" s="4"/>
      <c r="TY90" s="4"/>
      <c r="TZ90" s="4"/>
      <c r="UA90" s="4"/>
      <c r="UB90" s="4"/>
      <c r="UC90" s="4"/>
      <c r="UD90" s="4"/>
      <c r="UE90" s="4"/>
      <c r="UF90" s="4"/>
      <c r="UG90" s="4"/>
      <c r="UH90" s="4"/>
      <c r="UI90" s="4"/>
      <c r="UJ90" s="4"/>
      <c r="UK90" s="4"/>
      <c r="UL90" s="4"/>
      <c r="UM90" s="4"/>
      <c r="UN90" s="4"/>
      <c r="UO90" s="4"/>
      <c r="UP90" s="4"/>
      <c r="UQ90" s="4"/>
      <c r="UR90" s="4"/>
      <c r="US90" s="4"/>
      <c r="UT90" s="4"/>
      <c r="UU90" s="4"/>
      <c r="UV90" s="4"/>
      <c r="UW90" s="4"/>
      <c r="UX90" s="4"/>
      <c r="UY90" s="4"/>
      <c r="UZ90" s="4"/>
      <c r="VA90" s="4"/>
      <c r="VB90" s="4"/>
      <c r="VC90" s="4"/>
      <c r="VD90" s="4"/>
      <c r="VE90" s="4"/>
      <c r="VF90" s="4"/>
      <c r="VG90" s="4"/>
      <c r="VH90" s="4"/>
      <c r="VI90" s="4"/>
      <c r="VJ90" s="4"/>
      <c r="VK90" s="4"/>
      <c r="VL90" s="4"/>
      <c r="VM90" s="4"/>
      <c r="VN90" s="4"/>
      <c r="VO90" s="4"/>
      <c r="VP90" s="4"/>
      <c r="VQ90" s="4"/>
      <c r="VR90" s="4"/>
      <c r="VS90" s="4"/>
      <c r="VT90" s="4"/>
      <c r="VU90" s="4"/>
      <c r="VV90" s="4"/>
      <c r="VW90" s="4"/>
      <c r="VX90" s="4"/>
      <c r="VY90" s="4"/>
      <c r="VZ90" s="4"/>
      <c r="WA90" s="4"/>
      <c r="WB90" s="4"/>
      <c r="WC90" s="4"/>
      <c r="WD90" s="4"/>
      <c r="WE90" s="4"/>
      <c r="WF90" s="4"/>
      <c r="WG90" s="4"/>
      <c r="WH90" s="4"/>
      <c r="WI90" s="4"/>
      <c r="WJ90" s="4"/>
      <c r="WK90" s="4"/>
      <c r="WL90" s="4"/>
      <c r="WM90" s="4"/>
      <c r="WN90" s="4"/>
      <c r="WO90" s="4"/>
      <c r="WP90" s="4"/>
      <c r="WQ90" s="4"/>
      <c r="WR90" s="4"/>
      <c r="WS90" s="4"/>
      <c r="WT90" s="4"/>
      <c r="WU90" s="4"/>
      <c r="WV90" s="4"/>
      <c r="WW90" s="4"/>
      <c r="WX90" s="4"/>
      <c r="WY90" s="4"/>
      <c r="WZ90" s="4"/>
      <c r="XA90" s="4"/>
      <c r="XB90" s="4"/>
      <c r="XC90" s="4"/>
      <c r="XD90" s="4"/>
      <c r="XE90" s="4"/>
      <c r="XF90" s="4"/>
      <c r="XG90" s="4"/>
      <c r="XH90" s="4"/>
      <c r="XI90" s="4"/>
      <c r="XJ90" s="4"/>
      <c r="XK90" s="4"/>
      <c r="XL90" s="4"/>
      <c r="XM90" s="4"/>
      <c r="XN90" s="4"/>
      <c r="XO90" s="4"/>
      <c r="XP90" s="4"/>
      <c r="XQ90" s="4"/>
      <c r="XR90" s="4"/>
      <c r="XS90" s="4"/>
      <c r="XT90" s="4"/>
      <c r="XU90" s="4"/>
      <c r="XV90" s="4"/>
      <c r="XW90" s="4"/>
      <c r="XX90" s="4"/>
      <c r="XY90" s="4"/>
      <c r="XZ90" s="4"/>
      <c r="YA90" s="4"/>
      <c r="YB90" s="4"/>
      <c r="YC90" s="4"/>
      <c r="YD90" s="4"/>
      <c r="YE90" s="4"/>
      <c r="YF90" s="4"/>
      <c r="YG90" s="4"/>
      <c r="YH90" s="4"/>
      <c r="YI90" s="4"/>
      <c r="YJ90" s="4"/>
      <c r="YK90" s="4"/>
      <c r="YL90" s="4"/>
      <c r="YM90" s="4"/>
      <c r="YN90" s="4"/>
      <c r="YO90" s="4"/>
      <c r="YP90" s="4"/>
      <c r="YQ90" s="4"/>
      <c r="YR90" s="4"/>
      <c r="YS90" s="4"/>
      <c r="YT90" s="4"/>
      <c r="YU90" s="4"/>
      <c r="YV90" s="4"/>
      <c r="YW90" s="4"/>
      <c r="YX90" s="4"/>
      <c r="YY90" s="4"/>
      <c r="YZ90" s="4"/>
      <c r="ZA90" s="4"/>
      <c r="ZB90" s="4"/>
      <c r="ZC90" s="4"/>
      <c r="ZD90" s="4"/>
      <c r="ZE90" s="4"/>
      <c r="ZF90" s="4"/>
      <c r="ZG90" s="4"/>
      <c r="ZH90" s="4"/>
      <c r="ZI90" s="4"/>
      <c r="ZJ90" s="4"/>
      <c r="ZK90" s="4"/>
      <c r="ZL90" s="4"/>
      <c r="ZM90" s="4"/>
      <c r="ZN90" s="4"/>
      <c r="ZO90" s="4"/>
      <c r="ZP90" s="4"/>
      <c r="ZQ90" s="4"/>
      <c r="ZR90" s="4"/>
      <c r="ZS90" s="4"/>
      <c r="ZT90" s="4"/>
      <c r="ZU90" s="4"/>
      <c r="ZV90" s="4"/>
      <c r="ZW90" s="4"/>
      <c r="ZX90" s="4"/>
      <c r="ZY90" s="4"/>
      <c r="ZZ90" s="4"/>
      <c r="AAA90" s="4"/>
      <c r="AAB90" s="4"/>
      <c r="AAC90" s="4"/>
      <c r="AAD90" s="4"/>
      <c r="AAE90" s="4"/>
      <c r="AAF90" s="4"/>
      <c r="AAG90" s="4"/>
      <c r="AAH90" s="4"/>
      <c r="AAI90" s="4"/>
      <c r="AAJ90" s="4"/>
      <c r="AAK90" s="4"/>
      <c r="AAL90" s="4"/>
      <c r="AAM90" s="4"/>
      <c r="AAN90" s="4"/>
      <c r="AAO90" s="4"/>
      <c r="AAP90" s="4"/>
      <c r="AAQ90" s="4"/>
      <c r="AAR90" s="4"/>
      <c r="AAS90" s="4"/>
      <c r="AAT90" s="4"/>
      <c r="AAU90" s="4"/>
      <c r="AAV90" s="4"/>
      <c r="AAW90" s="4"/>
      <c r="AAX90" s="4"/>
      <c r="AAY90" s="4"/>
      <c r="AAZ90" s="4"/>
      <c r="ABA90" s="4"/>
      <c r="ABB90" s="4"/>
      <c r="ABC90" s="4"/>
      <c r="ABD90" s="4"/>
      <c r="ABE90" s="4"/>
      <c r="ABF90" s="4"/>
      <c r="ABG90" s="4"/>
      <c r="ABH90" s="4"/>
      <c r="ABI90" s="4"/>
      <c r="ABJ90" s="4"/>
      <c r="ABK90" s="4"/>
      <c r="ABL90" s="4"/>
      <c r="ABM90" s="4"/>
      <c r="ABN90" s="4"/>
      <c r="ABO90" s="4"/>
      <c r="ABP90" s="4"/>
      <c r="ABQ90" s="4"/>
      <c r="ABR90" s="4"/>
      <c r="ABS90" s="4"/>
      <c r="ABT90" s="4"/>
      <c r="ABU90" s="4"/>
      <c r="ABV90" s="4"/>
      <c r="ABW90" s="4"/>
      <c r="ABX90" s="4"/>
      <c r="ABY90" s="4"/>
      <c r="ABZ90" s="4"/>
      <c r="ACA90" s="4"/>
      <c r="ACB90" s="4"/>
      <c r="ACC90" s="4"/>
      <c r="ACD90" s="4"/>
      <c r="ACE90" s="4"/>
      <c r="ACF90" s="4"/>
      <c r="ACG90" s="4"/>
      <c r="ACH90" s="4"/>
      <c r="ACI90" s="4"/>
      <c r="ACJ90" s="4"/>
      <c r="ACK90" s="4"/>
      <c r="ACL90" s="4"/>
      <c r="ACM90" s="4"/>
      <c r="ACN90" s="4"/>
      <c r="ACO90" s="4"/>
      <c r="ACP90" s="4"/>
      <c r="ACQ90" s="4"/>
      <c r="ACR90" s="4"/>
      <c r="ACS90" s="4"/>
      <c r="ACT90" s="4"/>
      <c r="ACU90" s="4"/>
      <c r="ACV90" s="4"/>
      <c r="ACW90" s="4"/>
      <c r="ACX90" s="4"/>
      <c r="ACY90" s="4"/>
      <c r="ACZ90" s="4"/>
      <c r="ADA90" s="4"/>
      <c r="ADB90" s="4"/>
      <c r="ADC90" s="4"/>
      <c r="ADD90" s="4"/>
      <c r="ADE90" s="4"/>
      <c r="ADF90" s="4"/>
      <c r="ADG90" s="4"/>
      <c r="ADH90" s="4"/>
      <c r="ADI90" s="4"/>
      <c r="ADJ90" s="4"/>
      <c r="ADK90" s="4"/>
      <c r="ADL90" s="4"/>
      <c r="ADM90" s="4"/>
      <c r="ADN90" s="4"/>
      <c r="ADO90" s="4"/>
      <c r="ADP90" s="4"/>
      <c r="ADQ90" s="4"/>
      <c r="ADR90" s="4"/>
      <c r="ADS90" s="4"/>
      <c r="ADT90" s="4"/>
      <c r="ADU90" s="4"/>
      <c r="ADV90" s="4"/>
      <c r="ADW90" s="4"/>
      <c r="ADX90" s="4"/>
      <c r="ADY90" s="4"/>
      <c r="ADZ90" s="4"/>
      <c r="AEA90" s="4"/>
      <c r="AEB90" s="4"/>
      <c r="AEC90" s="4"/>
      <c r="AED90" s="4"/>
      <c r="AEE90" s="4"/>
      <c r="AEF90" s="4"/>
      <c r="AEG90" s="4"/>
      <c r="AEH90" s="4"/>
      <c r="AEI90" s="4"/>
      <c r="AEJ90" s="4"/>
      <c r="AEK90" s="4"/>
      <c r="AEL90" s="4"/>
      <c r="AEM90" s="4"/>
      <c r="AEN90" s="4"/>
      <c r="AEO90" s="4"/>
      <c r="AEP90" s="4"/>
      <c r="AEQ90" s="4"/>
      <c r="AER90" s="4"/>
      <c r="AES90" s="4"/>
      <c r="AET90" s="4"/>
      <c r="AEU90" s="4"/>
      <c r="AEV90" s="4"/>
      <c r="AEW90" s="4"/>
      <c r="AEX90" s="4"/>
      <c r="AEY90" s="4"/>
      <c r="AEZ90" s="4"/>
      <c r="AFA90" s="4"/>
      <c r="AFB90" s="4"/>
      <c r="AFC90" s="4"/>
      <c r="AFD90" s="4"/>
      <c r="AFE90" s="4"/>
      <c r="AFF90" s="4"/>
      <c r="AFG90" s="4"/>
      <c r="AFH90" s="4"/>
      <c r="AFI90" s="4"/>
      <c r="AFJ90" s="4"/>
      <c r="AFK90" s="4"/>
      <c r="AFL90" s="4"/>
      <c r="AFM90" s="4"/>
      <c r="AFN90" s="4"/>
      <c r="AFO90" s="4"/>
      <c r="AFP90" s="4"/>
      <c r="AFQ90" s="4"/>
      <c r="AFR90" s="4"/>
      <c r="AFS90" s="4"/>
      <c r="AFT90" s="4"/>
      <c r="AFU90" s="4"/>
      <c r="AFV90" s="4"/>
      <c r="AFW90" s="4"/>
      <c r="AFX90" s="4"/>
      <c r="AFY90" s="4"/>
      <c r="AFZ90" s="4"/>
      <c r="AGA90" s="4"/>
      <c r="AGB90" s="4"/>
      <c r="AGC90" s="4"/>
      <c r="AGD90" s="4"/>
      <c r="AGE90" s="4"/>
      <c r="AGF90" s="4"/>
      <c r="AGG90" s="4"/>
      <c r="AGH90" s="4"/>
      <c r="AGI90" s="4"/>
      <c r="AGJ90" s="4"/>
      <c r="AGK90" s="4"/>
      <c r="AGL90" s="4"/>
      <c r="AGM90" s="4"/>
      <c r="AGN90" s="4"/>
      <c r="AGO90" s="4"/>
      <c r="AGP90" s="4"/>
      <c r="AGQ90" s="4"/>
      <c r="AGR90" s="4"/>
      <c r="AGS90" s="4"/>
      <c r="AGT90" s="4"/>
      <c r="AGU90" s="4"/>
      <c r="AGV90" s="4"/>
      <c r="AGW90" s="4"/>
      <c r="AGX90" s="4"/>
      <c r="AGY90" s="4"/>
      <c r="AGZ90" s="4"/>
      <c r="AHA90" s="4"/>
      <c r="AHB90" s="4"/>
      <c r="AHC90" s="4"/>
      <c r="AHD90" s="4"/>
      <c r="AHE90" s="4"/>
      <c r="AHF90" s="4"/>
      <c r="AHG90" s="4"/>
      <c r="AHH90" s="4"/>
      <c r="AHI90" s="4"/>
      <c r="AHJ90" s="4"/>
      <c r="AHK90" s="4"/>
      <c r="AHL90" s="4"/>
      <c r="AHM90" s="4"/>
      <c r="AHN90" s="4"/>
      <c r="AHO90" s="4"/>
      <c r="AHP90" s="4"/>
      <c r="AHQ90" s="4"/>
      <c r="AHR90" s="4"/>
      <c r="AHS90" s="4"/>
      <c r="AHT90" s="4"/>
      <c r="AHU90" s="4"/>
      <c r="AHV90" s="4"/>
      <c r="AHW90" s="4"/>
      <c r="AHX90" s="4"/>
      <c r="AHY90" s="4"/>
      <c r="AHZ90" s="4"/>
      <c r="AIA90" s="4"/>
      <c r="AIB90" s="4"/>
      <c r="AIC90" s="4"/>
      <c r="AID90" s="4"/>
      <c r="AIE90" s="4"/>
      <c r="AIF90" s="4"/>
      <c r="AIG90" s="4"/>
      <c r="AIH90" s="4"/>
      <c r="AII90" s="4"/>
      <c r="AIJ90" s="4"/>
      <c r="AIK90" s="4"/>
      <c r="AIL90" s="4"/>
      <c r="AIM90" s="4"/>
      <c r="AIN90" s="4"/>
      <c r="AIO90" s="4"/>
      <c r="AIP90" s="4"/>
      <c r="AIQ90" s="4"/>
      <c r="AIR90" s="4"/>
      <c r="AIS90" s="4"/>
      <c r="AIT90" s="4"/>
      <c r="AIU90" s="4"/>
      <c r="AIV90" s="4"/>
      <c r="AIW90" s="4"/>
      <c r="AIX90" s="4"/>
      <c r="AIY90" s="4"/>
      <c r="AIZ90" s="4"/>
      <c r="AJA90" s="4"/>
      <c r="AJB90" s="4"/>
      <c r="AJC90" s="4"/>
      <c r="AJD90" s="4"/>
      <c r="AJE90" s="4"/>
      <c r="AJF90" s="4"/>
      <c r="AJG90" s="4"/>
      <c r="AJH90" s="4"/>
      <c r="AJI90" s="4"/>
      <c r="AJJ90" s="4"/>
      <c r="AJK90" s="4"/>
      <c r="AJL90" s="4"/>
      <c r="AJM90" s="4"/>
      <c r="AJN90" s="4"/>
      <c r="AJO90" s="4"/>
      <c r="AJP90" s="4"/>
      <c r="AJQ90" s="4"/>
      <c r="AJR90" s="4"/>
      <c r="AJS90" s="4"/>
      <c r="AJT90" s="4"/>
      <c r="AJU90" s="4"/>
      <c r="AJV90" s="4"/>
      <c r="AJW90" s="4"/>
      <c r="AJX90" s="4"/>
      <c r="AJY90" s="4"/>
      <c r="AJZ90" s="4"/>
      <c r="AKA90" s="4"/>
      <c r="AKB90" s="4"/>
      <c r="AKC90" s="4"/>
      <c r="AKD90" s="4"/>
      <c r="AKE90" s="4"/>
      <c r="AKF90" s="4"/>
      <c r="AKG90" s="4"/>
      <c r="AKH90" s="4"/>
      <c r="AKI90" s="4"/>
      <c r="AKJ90" s="4"/>
      <c r="AKK90" s="4"/>
      <c r="AKL90" s="4"/>
      <c r="AKM90" s="4"/>
      <c r="AKN90" s="4"/>
      <c r="AKO90" s="4"/>
      <c r="AKP90" s="4"/>
      <c r="AKQ90" s="4"/>
      <c r="AKR90" s="4"/>
      <c r="AKS90" s="4"/>
      <c r="AKT90" s="4"/>
      <c r="AKU90" s="4"/>
      <c r="AKV90" s="4"/>
      <c r="AKW90" s="4"/>
      <c r="AKX90" s="4"/>
      <c r="AKY90" s="4"/>
      <c r="AKZ90" s="4"/>
      <c r="ALA90" s="4"/>
      <c r="ALB90" s="4"/>
      <c r="ALC90" s="4"/>
      <c r="ALD90" s="4"/>
      <c r="ALE90" s="4"/>
      <c r="ALF90" s="4"/>
      <c r="ALG90" s="4"/>
      <c r="ALH90" s="4"/>
      <c r="ALI90" s="4"/>
      <c r="ALJ90" s="4"/>
      <c r="ALK90" s="4"/>
      <c r="ALL90" s="4"/>
      <c r="ALM90" s="4"/>
      <c r="ALN90" s="4"/>
      <c r="ALO90" s="4"/>
      <c r="ALP90" s="4"/>
      <c r="ALQ90" s="4"/>
      <c r="ALR90" s="4"/>
      <c r="ALS90" s="4"/>
      <c r="ALT90" s="4"/>
      <c r="ALU90" s="4"/>
      <c r="ALV90" s="4"/>
      <c r="ALW90" s="4"/>
      <c r="ALX90" s="4"/>
      <c r="ALY90" s="4"/>
      <c r="ALZ90" s="4"/>
      <c r="AMA90" s="4"/>
      <c r="AMB90" s="4"/>
      <c r="AMC90" s="4"/>
      <c r="AMD90" s="4"/>
      <c r="AME90" s="4"/>
      <c r="AMF90" s="4"/>
      <c r="AMG90" s="4"/>
      <c r="AMH90" s="4"/>
      <c r="AMI90" s="4"/>
      <c r="AMJ90" s="4"/>
      <c r="AMK90" s="4"/>
      <c r="AML90" s="4"/>
      <c r="AMM90" s="4"/>
      <c r="AMN90" s="4"/>
      <c r="AMO90" s="4"/>
      <c r="AMP90" s="4"/>
      <c r="AMQ90" s="4"/>
      <c r="AMR90" s="4"/>
      <c r="AMS90" s="4"/>
      <c r="AMT90" s="4"/>
      <c r="AMU90" s="4"/>
      <c r="AMV90" s="4"/>
      <c r="AMW90" s="4"/>
      <c r="AMX90" s="4"/>
      <c r="AMY90" s="4"/>
      <c r="AMZ90" s="4"/>
      <c r="ANA90" s="4"/>
      <c r="ANB90" s="4"/>
      <c r="ANC90" s="4"/>
      <c r="AND90" s="4"/>
      <c r="ANE90" s="4"/>
      <c r="ANF90" s="4"/>
      <c r="ANG90" s="4"/>
      <c r="ANH90" s="4"/>
      <c r="ANI90" s="4"/>
      <c r="ANJ90" s="4"/>
      <c r="ANK90" s="4"/>
      <c r="ANL90" s="4"/>
      <c r="ANM90" s="4"/>
      <c r="ANN90" s="4"/>
      <c r="ANO90" s="4"/>
      <c r="ANP90" s="4"/>
      <c r="ANQ90" s="4"/>
      <c r="ANR90" s="4"/>
      <c r="ANS90" s="4"/>
      <c r="ANT90" s="4"/>
      <c r="ANU90" s="4"/>
      <c r="ANV90" s="4"/>
      <c r="ANW90" s="4"/>
      <c r="ANX90" s="4"/>
      <c r="ANY90" s="4"/>
      <c r="ANZ90" s="4"/>
      <c r="AOA90" s="4"/>
      <c r="AOB90" s="4"/>
      <c r="AOC90" s="4"/>
      <c r="AOD90" s="4"/>
      <c r="AOE90" s="4"/>
      <c r="AOF90" s="4"/>
      <c r="AOG90" s="4"/>
      <c r="AOH90" s="4"/>
      <c r="AOI90" s="4"/>
      <c r="AOJ90" s="4"/>
      <c r="AOK90" s="4"/>
      <c r="AOL90" s="4"/>
      <c r="AOM90" s="4"/>
      <c r="AON90" s="4"/>
      <c r="AOO90" s="4"/>
      <c r="AOP90" s="4"/>
      <c r="AOQ90" s="4"/>
      <c r="AOR90" s="4"/>
      <c r="AOS90" s="4"/>
      <c r="AOT90" s="4"/>
      <c r="AOU90" s="4"/>
      <c r="AOV90" s="4"/>
      <c r="AOW90" s="4"/>
      <c r="AOX90" s="4"/>
      <c r="AOY90" s="4"/>
      <c r="AOZ90" s="4"/>
      <c r="APA90" s="4"/>
      <c r="APB90" s="4"/>
      <c r="APC90" s="4"/>
      <c r="APD90" s="4"/>
      <c r="APE90" s="4"/>
      <c r="APF90" s="4"/>
      <c r="APG90" s="4"/>
      <c r="APH90" s="4"/>
      <c r="API90" s="4"/>
      <c r="APJ90" s="4"/>
      <c r="APK90" s="4"/>
      <c r="APL90" s="4"/>
      <c r="APM90" s="4"/>
      <c r="APN90" s="4"/>
      <c r="APO90" s="4"/>
      <c r="APP90" s="4"/>
      <c r="APQ90" s="4"/>
      <c r="APR90" s="4"/>
      <c r="APS90" s="4"/>
      <c r="APT90" s="4"/>
      <c r="APU90" s="4"/>
      <c r="APV90" s="4"/>
      <c r="APW90" s="4"/>
      <c r="APX90" s="4"/>
      <c r="APY90" s="4"/>
      <c r="APZ90" s="4"/>
      <c r="AQA90" s="4"/>
      <c r="AQB90" s="4"/>
      <c r="AQC90" s="4"/>
      <c r="AQD90" s="4"/>
      <c r="AQE90" s="4"/>
      <c r="AQF90" s="4"/>
      <c r="AQG90" s="4"/>
      <c r="AQH90" s="4"/>
      <c r="AQI90" s="4"/>
      <c r="AQJ90" s="4"/>
      <c r="AQK90" s="4"/>
      <c r="AQL90" s="4"/>
      <c r="AQM90" s="4"/>
      <c r="AQN90" s="4"/>
      <c r="AQO90" s="4"/>
      <c r="AQP90" s="4"/>
      <c r="AQQ90" s="4"/>
      <c r="AQR90" s="4"/>
      <c r="AQS90" s="4"/>
      <c r="AQT90" s="4"/>
      <c r="AQU90" s="4"/>
      <c r="AQV90" s="4"/>
      <c r="AQW90" s="4"/>
      <c r="AQX90" s="4"/>
      <c r="AQY90" s="4"/>
      <c r="AQZ90" s="4"/>
      <c r="ARA90" s="4"/>
      <c r="ARB90" s="4"/>
      <c r="ARC90" s="4"/>
      <c r="ARD90" s="4"/>
      <c r="ARE90" s="4"/>
      <c r="ARF90" s="4"/>
      <c r="ARG90" s="4"/>
      <c r="ARH90" s="4"/>
      <c r="ARI90" s="4"/>
      <c r="ARJ90" s="4"/>
      <c r="ARK90" s="4"/>
      <c r="ARL90" s="4"/>
      <c r="ARM90" s="4"/>
      <c r="ARN90" s="4"/>
      <c r="ARO90" s="4"/>
      <c r="ARP90" s="4"/>
      <c r="ARQ90" s="4"/>
      <c r="ARR90" s="4"/>
      <c r="ARS90" s="4"/>
      <c r="ART90" s="4"/>
      <c r="ARU90" s="4"/>
      <c r="ARV90" s="4"/>
      <c r="ARW90" s="4"/>
      <c r="ARX90" s="4"/>
      <c r="ARY90" s="4"/>
      <c r="ARZ90" s="4"/>
      <c r="ASA90" s="4"/>
      <c r="ASB90" s="4"/>
      <c r="ASC90" s="4"/>
      <c r="ASD90" s="4"/>
      <c r="ASE90" s="4"/>
      <c r="ASF90" s="4"/>
      <c r="ASG90" s="4"/>
      <c r="ASH90" s="4"/>
      <c r="ASI90" s="4"/>
      <c r="ASJ90" s="4"/>
      <c r="ASK90" s="4"/>
      <c r="ASL90" s="4"/>
      <c r="ASM90" s="4"/>
      <c r="ASN90" s="4"/>
      <c r="ASO90" s="4"/>
      <c r="ASP90" s="4"/>
      <c r="ASQ90" s="4"/>
      <c r="ASR90" s="4"/>
      <c r="ASS90" s="4"/>
      <c r="AST90" s="4"/>
      <c r="ASU90" s="4"/>
      <c r="ASV90" s="4"/>
      <c r="ASW90" s="4"/>
      <c r="ASX90" s="4"/>
      <c r="ASY90" s="4"/>
      <c r="ASZ90" s="4"/>
      <c r="ATA90" s="4"/>
      <c r="ATB90" s="4"/>
      <c r="ATC90" s="4"/>
      <c r="ATD90" s="4"/>
      <c r="ATE90" s="4"/>
      <c r="ATF90" s="4"/>
      <c r="ATG90" s="4"/>
      <c r="ATH90" s="4"/>
      <c r="ATI90" s="4"/>
      <c r="ATJ90" s="4"/>
      <c r="ATK90" s="4"/>
      <c r="ATL90" s="4"/>
      <c r="ATM90" s="4"/>
      <c r="ATN90" s="4"/>
      <c r="ATO90" s="4"/>
      <c r="ATP90" s="4"/>
      <c r="ATQ90" s="4"/>
      <c r="ATR90" s="4"/>
      <c r="ATS90" s="4"/>
      <c r="ATT90" s="4"/>
      <c r="ATU90" s="4"/>
      <c r="ATV90" s="4"/>
      <c r="ATW90" s="4"/>
      <c r="ATX90" s="4"/>
      <c r="ATY90" s="4"/>
      <c r="ATZ90" s="4"/>
      <c r="AUA90" s="4"/>
      <c r="AUB90" s="4"/>
      <c r="AUC90" s="4"/>
      <c r="AUD90" s="4"/>
      <c r="AUE90" s="4"/>
      <c r="AUF90" s="4"/>
      <c r="AUG90" s="4"/>
      <c r="AUH90" s="4"/>
      <c r="AUI90" s="4"/>
      <c r="AUJ90" s="4"/>
      <c r="AUK90" s="4"/>
      <c r="AUL90" s="4"/>
      <c r="AUM90" s="4"/>
      <c r="AUN90" s="4"/>
      <c r="AUO90" s="4"/>
      <c r="AUP90" s="4"/>
      <c r="AUQ90" s="4"/>
      <c r="AUR90" s="4"/>
      <c r="AUS90" s="4"/>
      <c r="AUT90" s="4"/>
      <c r="AUU90" s="4"/>
      <c r="AUV90" s="4"/>
      <c r="AUW90" s="4"/>
      <c r="AUX90" s="4"/>
      <c r="AUY90" s="4"/>
      <c r="AUZ90" s="4"/>
      <c r="AVA90" s="4"/>
      <c r="AVB90" s="4"/>
      <c r="AVC90" s="4"/>
      <c r="AVD90" s="4"/>
      <c r="AVE90" s="4"/>
      <c r="AVF90" s="4"/>
      <c r="AVG90" s="4"/>
      <c r="AVH90" s="4"/>
      <c r="AVI90" s="4"/>
      <c r="AVJ90" s="4"/>
      <c r="AVK90" s="4"/>
      <c r="AVL90" s="4"/>
      <c r="AVM90" s="4"/>
      <c r="AVN90" s="4"/>
      <c r="AVO90" s="4"/>
      <c r="AVP90" s="4"/>
      <c r="AVQ90" s="4"/>
      <c r="AVR90" s="4"/>
      <c r="AVS90" s="4"/>
      <c r="AVT90" s="4"/>
      <c r="AVU90" s="4"/>
      <c r="AVV90" s="4"/>
      <c r="AVW90" s="4"/>
      <c r="AVX90" s="4"/>
      <c r="AVY90" s="4"/>
      <c r="AVZ90" s="4"/>
      <c r="AWA90" s="4"/>
      <c r="AWB90" s="4"/>
      <c r="AWC90" s="4"/>
      <c r="AWD90" s="4"/>
      <c r="AWE90" s="4"/>
      <c r="AWF90" s="4"/>
      <c r="AWG90" s="4"/>
      <c r="AWH90" s="4"/>
      <c r="AWI90" s="4"/>
      <c r="AWJ90" s="4"/>
      <c r="AWK90" s="4"/>
      <c r="AWL90" s="4"/>
      <c r="AWM90" s="4"/>
      <c r="AWN90" s="4"/>
      <c r="AWO90" s="4"/>
      <c r="AWP90" s="4"/>
      <c r="AWQ90" s="4"/>
      <c r="AWR90" s="4"/>
      <c r="AWS90" s="4"/>
      <c r="AWT90" s="4"/>
      <c r="AWU90" s="4"/>
      <c r="AWV90" s="4"/>
      <c r="AWW90" s="4"/>
      <c r="AWX90" s="4"/>
      <c r="AWY90" s="4"/>
      <c r="AWZ90" s="4"/>
      <c r="AXA90" s="4"/>
      <c r="AXB90" s="4"/>
      <c r="AXC90" s="4"/>
      <c r="AXD90" s="4"/>
      <c r="AXE90" s="4"/>
      <c r="AXF90" s="4"/>
      <c r="AXG90" s="4"/>
      <c r="AXH90" s="4"/>
      <c r="AXI90" s="4"/>
      <c r="AXJ90" s="4"/>
      <c r="AXK90" s="4"/>
      <c r="AXL90" s="4"/>
      <c r="AXM90" s="4"/>
      <c r="AXN90" s="4"/>
      <c r="AXO90" s="4"/>
      <c r="AXP90" s="4"/>
      <c r="AXQ90" s="4"/>
      <c r="AXR90" s="4"/>
      <c r="AXS90" s="4"/>
      <c r="AXT90" s="4"/>
      <c r="AXU90" s="4"/>
      <c r="AXV90" s="4"/>
      <c r="AXW90" s="4"/>
      <c r="AXX90" s="4"/>
      <c r="AXY90" s="4"/>
      <c r="AXZ90" s="4"/>
      <c r="AYA90" s="4"/>
      <c r="AYB90" s="4"/>
      <c r="AYC90" s="4"/>
      <c r="AYD90" s="4"/>
      <c r="AYE90" s="4"/>
      <c r="AYF90" s="4"/>
      <c r="AYG90" s="4"/>
      <c r="AYH90" s="4"/>
      <c r="AYI90" s="4"/>
      <c r="AYJ90" s="4"/>
      <c r="AYK90" s="4"/>
      <c r="AYL90" s="4"/>
      <c r="AYM90" s="4"/>
      <c r="AYN90" s="4"/>
      <c r="AYO90" s="4"/>
      <c r="AYP90" s="4"/>
      <c r="AYQ90" s="4"/>
      <c r="AYR90" s="4"/>
      <c r="AYS90" s="4"/>
      <c r="AYT90" s="4"/>
      <c r="AYU90" s="4"/>
      <c r="AYV90" s="4"/>
      <c r="AYW90" s="4"/>
      <c r="AYX90" s="4"/>
      <c r="AYY90" s="4"/>
      <c r="AYZ90" s="4"/>
      <c r="AZA90" s="4"/>
      <c r="AZB90" s="4"/>
      <c r="AZC90" s="4"/>
      <c r="AZD90" s="4"/>
      <c r="AZE90" s="4"/>
      <c r="AZF90" s="4"/>
      <c r="AZG90" s="4"/>
      <c r="AZH90" s="4"/>
      <c r="AZI90" s="4"/>
      <c r="AZJ90" s="4"/>
      <c r="AZK90" s="4"/>
      <c r="AZL90" s="4"/>
      <c r="AZM90" s="4"/>
      <c r="AZN90" s="4"/>
      <c r="AZO90" s="4"/>
      <c r="AZP90" s="4"/>
      <c r="AZQ90" s="4"/>
      <c r="AZR90" s="4"/>
      <c r="AZS90" s="4"/>
      <c r="AZT90" s="4"/>
      <c r="AZU90" s="4"/>
      <c r="AZV90" s="4"/>
      <c r="AZW90" s="4"/>
      <c r="AZX90" s="4"/>
      <c r="AZY90" s="4"/>
      <c r="AZZ90" s="4"/>
      <c r="BAA90" s="4"/>
      <c r="BAB90" s="4"/>
      <c r="BAC90" s="4"/>
      <c r="BAD90" s="4"/>
      <c r="BAE90" s="4"/>
      <c r="BAF90" s="4"/>
      <c r="BAG90" s="4"/>
      <c r="BAH90" s="4"/>
      <c r="BAI90" s="4"/>
      <c r="BAJ90" s="4"/>
      <c r="BAK90" s="4"/>
      <c r="BAL90" s="4"/>
      <c r="BAM90" s="4"/>
      <c r="BAN90" s="4"/>
      <c r="BAO90" s="4"/>
      <c r="BAP90" s="4"/>
      <c r="BAQ90" s="4"/>
      <c r="BAR90" s="4"/>
      <c r="BAS90" s="4"/>
      <c r="BAT90" s="4"/>
      <c r="BAU90" s="4"/>
      <c r="BAV90" s="4"/>
      <c r="BAW90" s="4"/>
      <c r="BAX90" s="4"/>
      <c r="BAY90" s="4"/>
      <c r="BAZ90" s="4"/>
      <c r="BBA90" s="4"/>
      <c r="BBB90" s="4"/>
      <c r="BBC90" s="4"/>
      <c r="BBD90" s="4"/>
      <c r="BBE90" s="4"/>
      <c r="BBF90" s="4"/>
      <c r="BBG90" s="4"/>
      <c r="BBH90" s="4"/>
      <c r="BBI90" s="4"/>
      <c r="BBJ90" s="4"/>
      <c r="BBK90" s="4"/>
      <c r="BBL90" s="4"/>
      <c r="BBM90" s="4"/>
      <c r="BBN90" s="4"/>
      <c r="BBO90" s="4"/>
      <c r="BBP90" s="4"/>
      <c r="BBQ90" s="4"/>
      <c r="BBR90" s="4"/>
      <c r="BBS90" s="4"/>
      <c r="BBT90" s="4"/>
      <c r="BBU90" s="4"/>
      <c r="BBV90" s="4"/>
      <c r="BBW90" s="4"/>
      <c r="BBX90" s="4"/>
      <c r="BBY90" s="4"/>
      <c r="BBZ90" s="4"/>
      <c r="BCA90" s="4"/>
      <c r="BCB90" s="4"/>
      <c r="BCC90" s="4"/>
      <c r="BCD90" s="4"/>
      <c r="BCE90" s="4"/>
      <c r="BCF90" s="4"/>
      <c r="BCG90" s="4"/>
      <c r="BCH90" s="4"/>
      <c r="BCI90" s="4"/>
      <c r="BCJ90" s="4"/>
      <c r="BCK90" s="4"/>
      <c r="BCL90" s="4"/>
      <c r="BCM90" s="4"/>
      <c r="BCN90" s="4"/>
      <c r="BCO90" s="4"/>
      <c r="BCP90" s="4"/>
      <c r="BCQ90" s="4"/>
      <c r="BCR90" s="4"/>
      <c r="BCS90" s="4"/>
      <c r="BCT90" s="4"/>
      <c r="BCU90" s="4"/>
      <c r="BCV90" s="4"/>
      <c r="BCW90" s="4"/>
      <c r="BCX90" s="4"/>
      <c r="BCY90" s="4"/>
      <c r="BCZ90" s="4"/>
      <c r="BDA90" s="4"/>
      <c r="BDB90" s="4"/>
      <c r="BDC90" s="4"/>
      <c r="BDD90" s="4"/>
      <c r="BDE90" s="4"/>
      <c r="BDF90" s="4"/>
      <c r="BDG90" s="4"/>
      <c r="BDH90" s="4"/>
      <c r="BDI90" s="4"/>
      <c r="BDJ90" s="4"/>
      <c r="BDK90" s="4"/>
      <c r="BDL90" s="4"/>
      <c r="BDM90" s="4"/>
      <c r="BDN90" s="4"/>
      <c r="BDO90" s="4"/>
      <c r="BDP90" s="4"/>
      <c r="BDQ90" s="4"/>
      <c r="BDR90" s="4"/>
      <c r="BDS90" s="4"/>
      <c r="BDT90" s="4"/>
      <c r="BDU90" s="4"/>
      <c r="BDV90" s="4"/>
      <c r="BDW90" s="4"/>
      <c r="BDX90" s="4"/>
      <c r="BDY90" s="4"/>
      <c r="BDZ90" s="4"/>
      <c r="BEA90" s="4"/>
      <c r="BEB90" s="4"/>
      <c r="BEC90" s="4"/>
      <c r="BED90" s="4"/>
      <c r="BEE90" s="4"/>
      <c r="BEF90" s="4"/>
      <c r="BEG90" s="4"/>
      <c r="BEH90" s="4"/>
      <c r="BEI90" s="4"/>
      <c r="BEJ90" s="4"/>
      <c r="BEK90" s="4"/>
      <c r="BEL90" s="4"/>
      <c r="BEM90" s="4"/>
      <c r="BEN90" s="4"/>
      <c r="BEO90" s="4"/>
      <c r="BEP90" s="4"/>
      <c r="BEQ90" s="4"/>
      <c r="BER90" s="4"/>
      <c r="BES90" s="4"/>
      <c r="BET90" s="4"/>
      <c r="BEU90" s="4"/>
      <c r="BEV90" s="4"/>
      <c r="BEW90" s="4"/>
      <c r="BEX90" s="4"/>
      <c r="BEY90" s="4"/>
      <c r="BEZ90" s="4"/>
      <c r="BFA90" s="4"/>
      <c r="BFB90" s="4"/>
      <c r="BFC90" s="4"/>
      <c r="BFD90" s="4"/>
      <c r="BFE90" s="4"/>
      <c r="BFF90" s="4"/>
      <c r="BFG90" s="4"/>
      <c r="BFH90" s="4"/>
      <c r="BFI90" s="4"/>
      <c r="BFJ90" s="4"/>
      <c r="BFK90" s="4"/>
      <c r="BFL90" s="4"/>
      <c r="BFM90" s="4"/>
      <c r="BFN90" s="4"/>
      <c r="BFO90" s="4"/>
      <c r="BFP90" s="4"/>
      <c r="BFQ90" s="4"/>
      <c r="BFR90" s="4"/>
      <c r="BFS90" s="4"/>
      <c r="BFT90" s="4"/>
      <c r="BFU90" s="4"/>
      <c r="BFV90" s="4"/>
      <c r="BFW90" s="4"/>
      <c r="BFX90" s="4"/>
      <c r="BFY90" s="4"/>
      <c r="BFZ90" s="4"/>
      <c r="BGA90" s="4"/>
      <c r="BGB90" s="4"/>
      <c r="BGC90" s="4"/>
      <c r="BGD90" s="4"/>
      <c r="BGE90" s="4"/>
      <c r="BGF90" s="4"/>
      <c r="BGG90" s="4"/>
      <c r="BGH90" s="4"/>
      <c r="BGI90" s="4"/>
      <c r="BGJ90" s="4"/>
      <c r="BGK90" s="4"/>
      <c r="BGL90" s="4"/>
      <c r="BGM90" s="4"/>
      <c r="BGN90" s="4"/>
      <c r="BGO90" s="4"/>
      <c r="BGP90" s="4"/>
      <c r="BGQ90" s="4"/>
      <c r="BGR90" s="4"/>
      <c r="BGS90" s="4"/>
      <c r="BGT90" s="4"/>
      <c r="BGU90" s="4"/>
      <c r="BGV90" s="4"/>
      <c r="BGW90" s="4"/>
      <c r="BGX90" s="4"/>
      <c r="BGY90" s="4"/>
      <c r="BGZ90" s="4"/>
      <c r="BHA90" s="4"/>
      <c r="BHB90" s="4"/>
      <c r="BHC90" s="4"/>
      <c r="BHD90" s="4"/>
      <c r="BHE90" s="4"/>
      <c r="BHF90" s="4"/>
      <c r="BHG90" s="4"/>
      <c r="BHH90" s="4"/>
      <c r="BHI90" s="4"/>
      <c r="BHJ90" s="4"/>
      <c r="BHK90" s="4"/>
      <c r="BHL90" s="4"/>
      <c r="BHM90" s="4"/>
      <c r="BHN90" s="4"/>
      <c r="BHO90" s="4"/>
      <c r="BHP90" s="4"/>
      <c r="BHQ90" s="4"/>
      <c r="BHR90" s="4"/>
      <c r="BHS90" s="4"/>
      <c r="BHT90" s="4"/>
      <c r="BHU90" s="4"/>
      <c r="BHV90" s="4"/>
      <c r="BHW90" s="4"/>
      <c r="BHX90" s="4"/>
      <c r="BHY90" s="4"/>
      <c r="BHZ90" s="4"/>
      <c r="BIA90" s="4"/>
      <c r="BIB90" s="4"/>
      <c r="BIC90" s="4"/>
      <c r="BID90" s="4"/>
      <c r="BIE90" s="4"/>
      <c r="BIF90" s="4"/>
      <c r="BIG90" s="4"/>
      <c r="BIH90" s="4"/>
      <c r="BII90" s="4"/>
      <c r="BIJ90" s="4"/>
      <c r="BIK90" s="4"/>
      <c r="BIL90" s="4"/>
      <c r="BIM90" s="4"/>
      <c r="BIN90" s="4"/>
      <c r="BIO90" s="4"/>
      <c r="BIP90" s="4"/>
      <c r="BIQ90" s="4"/>
      <c r="BIR90" s="4"/>
      <c r="BIS90" s="4"/>
      <c r="BIT90" s="4"/>
      <c r="BIU90" s="4"/>
      <c r="BIV90" s="4"/>
      <c r="BIW90" s="4"/>
      <c r="BIX90" s="4"/>
      <c r="BIY90" s="4"/>
      <c r="BIZ90" s="4"/>
      <c r="BJA90" s="4"/>
      <c r="BJB90" s="4"/>
      <c r="BJC90" s="4"/>
      <c r="BJD90" s="4"/>
      <c r="BJE90" s="4"/>
      <c r="BJF90" s="4"/>
      <c r="BJG90" s="4"/>
      <c r="BJH90" s="4"/>
      <c r="BJI90" s="4"/>
      <c r="BJJ90" s="4"/>
      <c r="BJK90" s="4"/>
      <c r="BJL90" s="4"/>
      <c r="BJM90" s="4"/>
      <c r="BJN90" s="4"/>
      <c r="BJO90" s="4"/>
      <c r="BJP90" s="4"/>
      <c r="BJQ90" s="4"/>
      <c r="BJR90" s="4"/>
      <c r="BJS90" s="4"/>
      <c r="BJT90" s="4"/>
      <c r="BJU90" s="4"/>
      <c r="BJV90" s="4"/>
      <c r="BJW90" s="4"/>
      <c r="BJX90" s="4"/>
      <c r="BJY90" s="4"/>
      <c r="BJZ90" s="4"/>
      <c r="BKA90" s="4"/>
      <c r="BKB90" s="4"/>
      <c r="BKC90" s="4"/>
      <c r="BKD90" s="4"/>
      <c r="BKE90" s="4"/>
      <c r="BKF90" s="4"/>
      <c r="BKG90" s="4"/>
      <c r="BKH90" s="4"/>
      <c r="BKI90" s="4"/>
      <c r="BKJ90" s="4"/>
      <c r="BKK90" s="4"/>
      <c r="BKL90" s="4"/>
      <c r="BKM90" s="4"/>
      <c r="BKN90" s="4"/>
      <c r="BKO90" s="4"/>
      <c r="BKP90" s="4"/>
      <c r="BKQ90" s="4"/>
      <c r="BKR90" s="4"/>
      <c r="BKS90" s="4"/>
      <c r="BKT90" s="4"/>
      <c r="BKU90" s="4"/>
      <c r="BKV90" s="4"/>
      <c r="BKW90" s="4"/>
      <c r="BKX90" s="4"/>
      <c r="BKY90" s="4"/>
      <c r="BKZ90" s="4"/>
      <c r="BLA90" s="4"/>
      <c r="BLB90" s="4"/>
      <c r="BLC90" s="4"/>
      <c r="BLD90" s="4"/>
      <c r="BLE90" s="4"/>
      <c r="BLF90" s="4"/>
      <c r="BLG90" s="4"/>
      <c r="BLH90" s="4"/>
      <c r="BLI90" s="4"/>
      <c r="BLJ90" s="4"/>
      <c r="BLK90" s="4"/>
      <c r="BLL90" s="4"/>
      <c r="BLM90" s="4"/>
      <c r="BLN90" s="4"/>
      <c r="BLO90" s="4"/>
      <c r="BLP90" s="4"/>
      <c r="BLQ90" s="4"/>
      <c r="BLR90" s="4"/>
      <c r="BLS90" s="4"/>
      <c r="BLT90" s="4"/>
      <c r="BLU90" s="4"/>
      <c r="BLV90" s="4"/>
      <c r="BLW90" s="4"/>
      <c r="BLX90" s="4"/>
      <c r="BLY90" s="4"/>
      <c r="BLZ90" s="4"/>
      <c r="BMA90" s="4"/>
      <c r="BMB90" s="4"/>
      <c r="BMC90" s="4"/>
      <c r="BMD90" s="4"/>
      <c r="BME90" s="4"/>
      <c r="BMF90" s="4"/>
      <c r="BMG90" s="4"/>
      <c r="BMH90" s="4"/>
      <c r="BMI90" s="4"/>
      <c r="BMJ90" s="4"/>
      <c r="BMK90" s="4"/>
      <c r="BML90" s="4"/>
      <c r="BMM90" s="4"/>
      <c r="BMN90" s="4"/>
      <c r="BMO90" s="4"/>
      <c r="BMP90" s="4"/>
      <c r="BMQ90" s="4"/>
      <c r="BMR90" s="4"/>
      <c r="BMS90" s="4"/>
      <c r="BMT90" s="4"/>
      <c r="BMU90" s="4"/>
      <c r="BMV90" s="4"/>
      <c r="BMW90" s="4"/>
      <c r="BMX90" s="4"/>
      <c r="BMY90" s="4"/>
      <c r="BMZ90" s="4"/>
      <c r="BNA90" s="4"/>
      <c r="BNB90" s="4"/>
      <c r="BNC90" s="4"/>
      <c r="BND90" s="4"/>
      <c r="BNE90" s="4"/>
      <c r="BNF90" s="4"/>
      <c r="BNG90" s="4"/>
      <c r="BNH90" s="4"/>
      <c r="BNI90" s="4"/>
      <c r="BNJ90" s="4"/>
      <c r="BNK90" s="4"/>
      <c r="BNL90" s="4"/>
      <c r="BNM90" s="4"/>
      <c r="BNN90" s="4"/>
      <c r="BNO90" s="4"/>
      <c r="BNP90" s="4"/>
      <c r="BNQ90" s="4"/>
      <c r="BNR90" s="4"/>
      <c r="BNS90" s="4"/>
      <c r="BNT90" s="4"/>
      <c r="BNU90" s="4"/>
      <c r="BNV90" s="4"/>
      <c r="BNW90" s="4"/>
      <c r="BNX90" s="4"/>
      <c r="BNY90" s="4"/>
      <c r="BNZ90" s="4"/>
      <c r="BOA90" s="4"/>
      <c r="BOB90" s="4"/>
      <c r="BOC90" s="4"/>
      <c r="BOD90" s="4"/>
      <c r="BOE90" s="4"/>
      <c r="BOF90" s="4"/>
      <c r="BOG90" s="4"/>
      <c r="BOH90" s="4"/>
      <c r="BOI90" s="4"/>
      <c r="BOJ90" s="4"/>
      <c r="BOK90" s="4"/>
      <c r="BOL90" s="4"/>
      <c r="BOM90" s="4"/>
      <c r="BON90" s="4"/>
      <c r="BOO90" s="4"/>
      <c r="BOP90" s="4"/>
      <c r="BOQ90" s="4"/>
      <c r="BOR90" s="4"/>
      <c r="BOS90" s="4"/>
      <c r="BOT90" s="4"/>
      <c r="BOU90" s="4"/>
      <c r="BOV90" s="4"/>
      <c r="BOW90" s="4"/>
      <c r="BOX90" s="4"/>
      <c r="BOY90" s="4"/>
      <c r="BOZ90" s="4"/>
      <c r="BPA90" s="4"/>
      <c r="BPB90" s="4"/>
      <c r="BPC90" s="4"/>
      <c r="BPD90" s="4"/>
      <c r="BPE90" s="4"/>
      <c r="BPF90" s="4"/>
      <c r="BPG90" s="4"/>
      <c r="BPH90" s="4"/>
      <c r="BPI90" s="4"/>
      <c r="BPJ90" s="4"/>
      <c r="BPK90" s="4"/>
      <c r="BPL90" s="4"/>
      <c r="BPM90" s="4"/>
      <c r="BPN90" s="4"/>
      <c r="BPO90" s="4"/>
      <c r="BPP90" s="4"/>
      <c r="BPQ90" s="4"/>
      <c r="BPR90" s="4"/>
      <c r="BPS90" s="4"/>
      <c r="BPT90" s="4"/>
      <c r="BPU90" s="4"/>
      <c r="BPV90" s="4"/>
      <c r="BPW90" s="4"/>
      <c r="BPX90" s="4"/>
      <c r="BPY90" s="4"/>
      <c r="BPZ90" s="4"/>
      <c r="BQA90" s="4"/>
      <c r="BQB90" s="4"/>
      <c r="BQC90" s="4"/>
      <c r="BQD90" s="4"/>
      <c r="BQE90" s="4"/>
      <c r="BQF90" s="4"/>
      <c r="BQG90" s="4"/>
      <c r="BQH90" s="4"/>
      <c r="BQI90" s="4"/>
      <c r="BQJ90" s="4"/>
      <c r="BQK90" s="4"/>
      <c r="BQL90" s="4"/>
      <c r="BQM90" s="4"/>
      <c r="BQN90" s="4"/>
      <c r="BQO90" s="4"/>
      <c r="BQP90" s="4"/>
      <c r="BQQ90" s="4"/>
      <c r="BQR90" s="4"/>
      <c r="BQS90" s="4"/>
      <c r="BQT90" s="4"/>
      <c r="BQU90" s="4"/>
      <c r="BQV90" s="4"/>
      <c r="BQW90" s="4"/>
      <c r="BQX90" s="4"/>
      <c r="BQY90" s="4"/>
      <c r="BQZ90" s="4"/>
      <c r="BRA90" s="4"/>
      <c r="BRB90" s="4"/>
      <c r="BRC90" s="4"/>
      <c r="BRD90" s="4"/>
      <c r="BRE90" s="4"/>
      <c r="BRF90" s="4"/>
      <c r="BRG90" s="4"/>
      <c r="BRH90" s="4"/>
      <c r="BRI90" s="4"/>
      <c r="BRJ90" s="4"/>
      <c r="BRK90" s="4"/>
      <c r="BRL90" s="4"/>
      <c r="BRM90" s="4"/>
      <c r="BRN90" s="4"/>
      <c r="BRO90" s="4"/>
      <c r="BRP90" s="4"/>
      <c r="BRQ90" s="4"/>
      <c r="BRR90" s="4"/>
      <c r="BRS90" s="4"/>
      <c r="BRT90" s="4"/>
      <c r="BRU90" s="4"/>
      <c r="BRV90" s="4"/>
      <c r="BRW90" s="4"/>
      <c r="BRX90" s="4"/>
      <c r="BRY90" s="4"/>
      <c r="BRZ90" s="4"/>
      <c r="BSA90" s="4"/>
      <c r="BSB90" s="4"/>
      <c r="BSC90" s="4"/>
      <c r="BSD90" s="4"/>
      <c r="BSE90" s="4"/>
      <c r="BSF90" s="4"/>
      <c r="BSG90" s="4"/>
      <c r="BSH90" s="4"/>
      <c r="BSI90" s="4"/>
      <c r="BSJ90" s="4"/>
      <c r="BSK90" s="4"/>
      <c r="BSL90" s="4"/>
      <c r="BSM90" s="4"/>
      <c r="BSN90" s="4"/>
      <c r="BSO90" s="4"/>
      <c r="BSP90" s="4"/>
      <c r="BSQ90" s="4"/>
      <c r="BSR90" s="4"/>
      <c r="BSS90" s="4"/>
      <c r="BST90" s="4"/>
      <c r="BSU90" s="4"/>
      <c r="BSV90" s="4"/>
      <c r="BSW90" s="4"/>
      <c r="BSX90" s="4"/>
      <c r="BSY90" s="4"/>
      <c r="BSZ90" s="4"/>
      <c r="BTA90" s="4"/>
      <c r="BTB90" s="4"/>
      <c r="BTC90" s="4"/>
      <c r="BTD90" s="4"/>
      <c r="BTE90" s="4"/>
      <c r="BTF90" s="4"/>
      <c r="BTG90" s="4"/>
      <c r="BTH90" s="4"/>
      <c r="BTI90" s="4"/>
      <c r="BTJ90" s="4"/>
      <c r="BTK90" s="4"/>
      <c r="BTL90" s="4"/>
      <c r="BTM90" s="4"/>
      <c r="BTN90" s="4"/>
      <c r="BTO90" s="4"/>
      <c r="BTP90" s="4"/>
      <c r="BTQ90" s="4"/>
      <c r="BTR90" s="4"/>
      <c r="BTS90" s="4"/>
      <c r="BTT90" s="4"/>
      <c r="BTU90" s="4"/>
      <c r="BTV90" s="4"/>
      <c r="BTW90" s="4"/>
      <c r="BTX90" s="4"/>
      <c r="BTY90" s="4"/>
      <c r="BTZ90" s="4"/>
      <c r="BUA90" s="4"/>
      <c r="BUB90" s="4"/>
      <c r="BUC90" s="4"/>
      <c r="BUD90" s="4"/>
      <c r="BUE90" s="4"/>
      <c r="BUF90" s="4"/>
      <c r="BUG90" s="4"/>
      <c r="BUH90" s="4"/>
      <c r="BUI90" s="4"/>
      <c r="BUJ90" s="4"/>
      <c r="BUK90" s="4"/>
      <c r="BUL90" s="4"/>
      <c r="BUM90" s="4"/>
      <c r="BUN90" s="4"/>
      <c r="BUO90" s="4"/>
      <c r="BUP90" s="4"/>
      <c r="BUQ90" s="4"/>
      <c r="BUR90" s="4"/>
      <c r="BUS90" s="4"/>
      <c r="BUT90" s="4"/>
      <c r="BUU90" s="4"/>
      <c r="BUV90" s="4"/>
      <c r="BUW90" s="4"/>
      <c r="BUX90" s="4"/>
      <c r="BUY90" s="4"/>
      <c r="BUZ90" s="4"/>
      <c r="BVA90" s="4"/>
      <c r="BVB90" s="4"/>
      <c r="BVC90" s="4"/>
      <c r="BVD90" s="4"/>
      <c r="BVE90" s="4"/>
      <c r="BVF90" s="4"/>
      <c r="BVG90" s="4"/>
      <c r="BVH90" s="4"/>
      <c r="BVI90" s="4"/>
      <c r="BVJ90" s="4"/>
      <c r="BVK90" s="4"/>
      <c r="BVL90" s="4"/>
      <c r="BVM90" s="4"/>
      <c r="BVN90" s="4"/>
      <c r="BVO90" s="4"/>
      <c r="BVP90" s="4"/>
      <c r="BVQ90" s="4"/>
      <c r="BVR90" s="4"/>
      <c r="BVS90" s="4"/>
      <c r="BVT90" s="4"/>
      <c r="BVU90" s="4"/>
      <c r="BVV90" s="4"/>
      <c r="BVW90" s="4"/>
      <c r="BVX90" s="4"/>
      <c r="BVY90" s="4"/>
      <c r="BVZ90" s="4"/>
      <c r="BWA90" s="4"/>
      <c r="BWB90" s="4"/>
      <c r="BWC90" s="4"/>
      <c r="BWD90" s="4"/>
      <c r="BWE90" s="4"/>
      <c r="BWF90" s="4"/>
      <c r="BWG90" s="4"/>
      <c r="BWH90" s="4"/>
      <c r="BWI90" s="4"/>
      <c r="BWJ90" s="4"/>
      <c r="BWK90" s="4"/>
      <c r="BWL90" s="4"/>
      <c r="BWM90" s="4"/>
      <c r="BWN90" s="4"/>
      <c r="BWO90" s="4"/>
      <c r="BWP90" s="4"/>
      <c r="BWQ90" s="4"/>
      <c r="BWR90" s="4"/>
      <c r="BWS90" s="4"/>
      <c r="BWT90" s="4"/>
      <c r="BWU90" s="4"/>
      <c r="BWV90" s="4"/>
      <c r="BWW90" s="4"/>
      <c r="BWX90" s="4"/>
      <c r="BWY90" s="4"/>
      <c r="BWZ90" s="4"/>
      <c r="BXA90" s="4"/>
      <c r="BXB90" s="4"/>
      <c r="BXC90" s="4"/>
      <c r="BXD90" s="4"/>
      <c r="BXE90" s="4"/>
      <c r="BXF90" s="4"/>
      <c r="BXG90" s="4"/>
      <c r="BXH90" s="4"/>
      <c r="BXI90" s="4"/>
      <c r="BXJ90" s="4"/>
      <c r="BXK90" s="4"/>
      <c r="BXL90" s="4"/>
      <c r="BXM90" s="4"/>
      <c r="BXN90" s="4"/>
      <c r="BXO90" s="4"/>
      <c r="BXP90" s="4"/>
      <c r="BXQ90" s="4"/>
      <c r="BXR90" s="4"/>
      <c r="BXS90" s="4"/>
      <c r="BXT90" s="4"/>
      <c r="BXU90" s="4"/>
      <c r="BXV90" s="4"/>
      <c r="BXW90" s="4"/>
      <c r="BXX90" s="4"/>
      <c r="BXY90" s="4"/>
      <c r="BXZ90" s="4"/>
      <c r="BYA90" s="4"/>
      <c r="BYB90" s="4"/>
      <c r="BYC90" s="4"/>
      <c r="BYD90" s="4"/>
      <c r="BYE90" s="4"/>
      <c r="BYF90" s="4"/>
      <c r="BYG90" s="4"/>
      <c r="BYH90" s="4"/>
      <c r="BYI90" s="4"/>
      <c r="BYJ90" s="4"/>
      <c r="BYK90" s="4"/>
      <c r="BYL90" s="4"/>
      <c r="BYM90" s="4"/>
      <c r="BYN90" s="4"/>
      <c r="BYO90" s="4"/>
      <c r="BYP90" s="4"/>
      <c r="BYQ90" s="4"/>
      <c r="BYR90" s="4"/>
      <c r="BYS90" s="4"/>
      <c r="BYT90" s="4"/>
      <c r="BYU90" s="4"/>
      <c r="BYV90" s="4"/>
      <c r="BYW90" s="4"/>
      <c r="BYX90" s="4"/>
      <c r="BYY90" s="4"/>
      <c r="BYZ90" s="4"/>
      <c r="BZA90" s="4"/>
      <c r="BZB90" s="4"/>
      <c r="BZC90" s="4"/>
      <c r="BZD90" s="4"/>
      <c r="BZE90" s="4"/>
      <c r="BZF90" s="4"/>
      <c r="BZG90" s="4"/>
      <c r="BZH90" s="4"/>
      <c r="BZI90" s="4"/>
      <c r="BZJ90" s="4"/>
      <c r="BZK90" s="4"/>
      <c r="BZL90" s="4"/>
      <c r="BZM90" s="4"/>
      <c r="BZN90" s="4"/>
      <c r="BZO90" s="4"/>
      <c r="BZP90" s="4"/>
      <c r="BZQ90" s="4"/>
      <c r="BZR90" s="4"/>
      <c r="BZS90" s="4"/>
      <c r="BZT90" s="4"/>
      <c r="BZU90" s="4"/>
      <c r="BZV90" s="4"/>
      <c r="BZW90" s="4"/>
      <c r="BZX90" s="4"/>
      <c r="BZY90" s="4"/>
      <c r="BZZ90" s="4"/>
      <c r="CAA90" s="4"/>
      <c r="CAB90" s="4"/>
      <c r="CAC90" s="4"/>
      <c r="CAD90" s="4"/>
      <c r="CAE90" s="4"/>
      <c r="CAF90" s="4"/>
      <c r="CAG90" s="4"/>
      <c r="CAH90" s="4"/>
      <c r="CAI90" s="4"/>
      <c r="CAJ90" s="4"/>
      <c r="CAK90" s="4"/>
      <c r="CAL90" s="4"/>
      <c r="CAM90" s="4"/>
      <c r="CAN90" s="4"/>
      <c r="CAO90" s="4"/>
      <c r="CAP90" s="4"/>
      <c r="CAQ90" s="4"/>
      <c r="CAR90" s="4"/>
      <c r="CAS90" s="4"/>
      <c r="CAT90" s="4"/>
      <c r="CAU90" s="4"/>
      <c r="CAV90" s="4"/>
      <c r="CAW90" s="4"/>
      <c r="CAX90" s="4"/>
      <c r="CAY90" s="4"/>
      <c r="CAZ90" s="4"/>
      <c r="CBA90" s="4"/>
      <c r="CBB90" s="4"/>
      <c r="CBC90" s="4"/>
      <c r="CBD90" s="4"/>
      <c r="CBE90" s="4"/>
      <c r="CBF90" s="4"/>
      <c r="CBG90" s="4"/>
      <c r="CBH90" s="4"/>
      <c r="CBI90" s="4"/>
      <c r="CBJ90" s="4"/>
      <c r="CBK90" s="4"/>
      <c r="CBL90" s="4"/>
      <c r="CBM90" s="4"/>
      <c r="CBN90" s="4"/>
      <c r="CBO90" s="4"/>
      <c r="CBP90" s="4"/>
      <c r="CBQ90" s="4"/>
      <c r="CBR90" s="4"/>
      <c r="CBS90" s="4"/>
      <c r="CBT90" s="4"/>
      <c r="CBU90" s="4"/>
      <c r="CBV90" s="4"/>
      <c r="CBW90" s="4"/>
      <c r="CBX90" s="4"/>
      <c r="CBY90" s="4"/>
      <c r="CBZ90" s="4"/>
      <c r="CCA90" s="4"/>
      <c r="CCB90" s="4"/>
      <c r="CCC90" s="4"/>
      <c r="CCD90" s="4"/>
      <c r="CCE90" s="4"/>
      <c r="CCF90" s="4"/>
      <c r="CCG90" s="4"/>
      <c r="CCH90" s="4"/>
      <c r="CCI90" s="4"/>
      <c r="CCJ90" s="4"/>
      <c r="CCK90" s="4"/>
      <c r="CCL90" s="4"/>
      <c r="CCM90" s="4"/>
      <c r="CCN90" s="4"/>
      <c r="CCO90" s="4"/>
      <c r="CCP90" s="4"/>
      <c r="CCQ90" s="4"/>
      <c r="CCR90" s="4"/>
      <c r="CCS90" s="4"/>
      <c r="CCT90" s="4"/>
      <c r="CCU90" s="4"/>
      <c r="CCV90" s="4"/>
      <c r="CCW90" s="4"/>
      <c r="CCX90" s="4"/>
      <c r="CCY90" s="4"/>
      <c r="CCZ90" s="4"/>
      <c r="CDA90" s="4"/>
      <c r="CDB90" s="4"/>
      <c r="CDC90" s="4"/>
      <c r="CDD90" s="4"/>
      <c r="CDE90" s="4"/>
      <c r="CDF90" s="4"/>
      <c r="CDG90" s="4"/>
      <c r="CDH90" s="4"/>
      <c r="CDI90" s="4"/>
      <c r="CDJ90" s="4"/>
      <c r="CDK90" s="4"/>
      <c r="CDL90" s="4"/>
      <c r="CDM90" s="4"/>
      <c r="CDN90" s="4"/>
      <c r="CDO90" s="4"/>
      <c r="CDP90" s="4"/>
      <c r="CDQ90" s="4"/>
      <c r="CDR90" s="4"/>
      <c r="CDS90" s="4"/>
      <c r="CDT90" s="4"/>
      <c r="CDU90" s="4"/>
      <c r="CDV90" s="4"/>
      <c r="CDW90" s="4"/>
      <c r="CDX90" s="4"/>
      <c r="CDY90" s="4"/>
      <c r="CDZ90" s="4"/>
      <c r="CEA90" s="4"/>
      <c r="CEB90" s="4"/>
      <c r="CEC90" s="4"/>
      <c r="CED90" s="4"/>
      <c r="CEE90" s="4"/>
      <c r="CEF90" s="4"/>
      <c r="CEG90" s="4"/>
      <c r="CEH90" s="4"/>
      <c r="CEI90" s="4"/>
      <c r="CEJ90" s="4"/>
      <c r="CEK90" s="4"/>
      <c r="CEL90" s="4"/>
      <c r="CEM90" s="4"/>
      <c r="CEN90" s="4"/>
      <c r="CEO90" s="4"/>
      <c r="CEP90" s="4"/>
      <c r="CEQ90" s="4"/>
      <c r="CER90" s="4"/>
      <c r="CES90" s="4"/>
      <c r="CET90" s="4"/>
      <c r="CEU90" s="4"/>
      <c r="CEV90" s="4"/>
      <c r="CEW90" s="4"/>
      <c r="CEX90" s="4"/>
      <c r="CEY90" s="4"/>
      <c r="CEZ90" s="4"/>
      <c r="CFA90" s="4"/>
      <c r="CFB90" s="4"/>
      <c r="CFC90" s="4"/>
      <c r="CFD90" s="4"/>
      <c r="CFE90" s="4"/>
      <c r="CFF90" s="4"/>
      <c r="CFG90" s="4"/>
      <c r="CFH90" s="4"/>
      <c r="CFI90" s="4"/>
      <c r="CFJ90" s="4"/>
      <c r="CFK90" s="4"/>
      <c r="CFL90" s="4"/>
      <c r="CFM90" s="4"/>
      <c r="CFN90" s="4"/>
      <c r="CFO90" s="4"/>
      <c r="CFP90" s="4"/>
      <c r="CFQ90" s="4"/>
      <c r="CFR90" s="4"/>
      <c r="CFS90" s="4"/>
      <c r="CFT90" s="4"/>
      <c r="CFU90" s="4"/>
      <c r="CFV90" s="4"/>
      <c r="CFW90" s="4"/>
      <c r="CFX90" s="4"/>
      <c r="CFY90" s="4"/>
      <c r="CFZ90" s="4"/>
      <c r="CGA90" s="4"/>
      <c r="CGB90" s="4"/>
      <c r="CGC90" s="4"/>
      <c r="CGD90" s="4"/>
      <c r="CGE90" s="4"/>
      <c r="CGF90" s="4"/>
      <c r="CGG90" s="4"/>
      <c r="CGH90" s="4"/>
      <c r="CGI90" s="4"/>
      <c r="CGJ90" s="4"/>
      <c r="CGK90" s="4"/>
      <c r="CGL90" s="4"/>
      <c r="CGM90" s="4"/>
      <c r="CGN90" s="4"/>
      <c r="CGO90" s="4"/>
      <c r="CGP90" s="4"/>
      <c r="CGQ90" s="4"/>
      <c r="CGR90" s="4"/>
      <c r="CGS90" s="4"/>
      <c r="CGT90" s="4"/>
      <c r="CGU90" s="4"/>
      <c r="CGV90" s="4"/>
      <c r="CGW90" s="4"/>
      <c r="CGX90" s="4"/>
      <c r="CGY90" s="4"/>
      <c r="CGZ90" s="4"/>
      <c r="CHA90" s="4"/>
      <c r="CHB90" s="4"/>
      <c r="CHC90" s="4"/>
      <c r="CHD90" s="4"/>
      <c r="CHE90" s="4"/>
      <c r="CHF90" s="4"/>
      <c r="CHG90" s="4"/>
      <c r="CHH90" s="4"/>
      <c r="CHI90" s="4"/>
      <c r="CHJ90" s="4"/>
      <c r="CHK90" s="4"/>
      <c r="CHL90" s="4"/>
      <c r="CHM90" s="4"/>
      <c r="CHN90" s="4"/>
      <c r="CHO90" s="4"/>
      <c r="CHP90" s="4"/>
      <c r="CHQ90" s="4"/>
      <c r="CHR90" s="4"/>
      <c r="CHS90" s="4"/>
      <c r="CHT90" s="4"/>
      <c r="CHU90" s="4"/>
      <c r="CHV90" s="4"/>
      <c r="CHW90" s="4"/>
      <c r="CHX90" s="4"/>
      <c r="CHY90" s="4"/>
      <c r="CHZ90" s="4"/>
      <c r="CIA90" s="4"/>
      <c r="CIB90" s="4"/>
      <c r="CIC90" s="4"/>
      <c r="CID90" s="4"/>
      <c r="CIE90" s="4"/>
      <c r="CIF90" s="4"/>
      <c r="CIG90" s="4"/>
      <c r="CIH90" s="4"/>
      <c r="CII90" s="4"/>
      <c r="CIJ90" s="4"/>
      <c r="CIK90" s="4"/>
      <c r="CIL90" s="4"/>
      <c r="CIM90" s="4"/>
      <c r="CIN90" s="4"/>
      <c r="CIO90" s="4"/>
      <c r="CIP90" s="4"/>
      <c r="CIQ90" s="4"/>
      <c r="CIR90" s="4"/>
      <c r="CIS90" s="4"/>
      <c r="CIT90" s="4"/>
      <c r="CIU90" s="4"/>
      <c r="CIV90" s="4"/>
      <c r="CIW90" s="4"/>
      <c r="CIX90" s="4"/>
      <c r="CIY90" s="4"/>
      <c r="CIZ90" s="4"/>
      <c r="CJA90" s="4"/>
      <c r="CJB90" s="4"/>
      <c r="CJC90" s="4"/>
      <c r="CJD90" s="4"/>
      <c r="CJE90" s="4"/>
      <c r="CJF90" s="4"/>
      <c r="CJG90" s="4"/>
      <c r="CJH90" s="4"/>
      <c r="CJI90" s="4"/>
      <c r="CJJ90" s="4"/>
      <c r="CJK90" s="4"/>
      <c r="CJL90" s="4"/>
      <c r="CJM90" s="4"/>
      <c r="CJN90" s="4"/>
      <c r="CJO90" s="4"/>
      <c r="CJP90" s="4"/>
      <c r="CJQ90" s="4"/>
      <c r="CJR90" s="4"/>
      <c r="CJS90" s="4"/>
      <c r="CJT90" s="4"/>
      <c r="CJU90" s="4"/>
      <c r="CJV90" s="4"/>
      <c r="CJW90" s="4"/>
      <c r="CJX90" s="4"/>
      <c r="CJY90" s="4"/>
      <c r="CJZ90" s="4"/>
      <c r="CKA90" s="4"/>
      <c r="CKB90" s="4"/>
      <c r="CKC90" s="4"/>
      <c r="CKD90" s="4"/>
      <c r="CKE90" s="4"/>
      <c r="CKF90" s="4"/>
      <c r="CKG90" s="4"/>
      <c r="CKH90" s="4"/>
      <c r="CKI90" s="4"/>
      <c r="CKJ90" s="4"/>
      <c r="CKK90" s="4"/>
      <c r="CKL90" s="4"/>
      <c r="CKM90" s="4"/>
      <c r="CKN90" s="4"/>
      <c r="CKO90" s="4"/>
      <c r="CKP90" s="4"/>
      <c r="CKQ90" s="4"/>
      <c r="CKR90" s="4"/>
      <c r="CKS90" s="4"/>
      <c r="CKT90" s="4"/>
      <c r="CKU90" s="4"/>
      <c r="CKV90" s="4"/>
      <c r="CKW90" s="4"/>
      <c r="CKX90" s="4"/>
      <c r="CKY90" s="4"/>
      <c r="CKZ90" s="4"/>
      <c r="CLA90" s="4"/>
      <c r="CLB90" s="4"/>
      <c r="CLC90" s="4"/>
      <c r="CLD90" s="4"/>
      <c r="CLE90" s="4"/>
      <c r="CLF90" s="4"/>
      <c r="CLG90" s="4"/>
      <c r="CLH90" s="4"/>
      <c r="CLI90" s="4"/>
      <c r="CLJ90" s="4"/>
      <c r="CLK90" s="4"/>
      <c r="CLL90" s="4"/>
      <c r="CLM90" s="4"/>
      <c r="CLN90" s="4"/>
      <c r="CLO90" s="4"/>
      <c r="CLP90" s="4"/>
      <c r="CLQ90" s="4"/>
      <c r="CLR90" s="4"/>
      <c r="CLS90" s="4"/>
      <c r="CLT90" s="4"/>
      <c r="CLU90" s="4"/>
      <c r="CLV90" s="4"/>
      <c r="CLW90" s="4"/>
      <c r="CLX90" s="4"/>
      <c r="CLY90" s="4"/>
      <c r="CLZ90" s="4"/>
      <c r="CMA90" s="4"/>
      <c r="CMB90" s="4"/>
      <c r="CMC90" s="4"/>
      <c r="CMD90" s="4"/>
      <c r="CME90" s="4"/>
      <c r="CMF90" s="4"/>
      <c r="CMG90" s="4"/>
      <c r="CMH90" s="4"/>
      <c r="CMI90" s="4"/>
      <c r="CMJ90" s="4"/>
      <c r="CMK90" s="4"/>
      <c r="CML90" s="4"/>
      <c r="CMM90" s="4"/>
      <c r="CMN90" s="4"/>
      <c r="CMO90" s="4"/>
      <c r="CMP90" s="4"/>
      <c r="CMQ90" s="4"/>
      <c r="CMR90" s="4"/>
      <c r="CMS90" s="4"/>
      <c r="CMT90" s="4"/>
      <c r="CMU90" s="4"/>
      <c r="CMV90" s="4"/>
      <c r="CMW90" s="4"/>
      <c r="CMX90" s="4"/>
      <c r="CMY90" s="4"/>
      <c r="CMZ90" s="4"/>
      <c r="CNA90" s="4"/>
      <c r="CNB90" s="4"/>
      <c r="CNC90" s="4"/>
      <c r="CND90" s="4"/>
      <c r="CNE90" s="4"/>
      <c r="CNF90" s="4"/>
      <c r="CNG90" s="4"/>
      <c r="CNH90" s="4"/>
      <c r="CNI90" s="4"/>
      <c r="CNJ90" s="4"/>
      <c r="CNK90" s="4"/>
      <c r="CNL90" s="4"/>
      <c r="CNM90" s="4"/>
      <c r="CNN90" s="4"/>
      <c r="CNO90" s="4"/>
      <c r="CNP90" s="4"/>
      <c r="CNQ90" s="4"/>
      <c r="CNR90" s="4"/>
      <c r="CNS90" s="4"/>
      <c r="CNT90" s="4"/>
      <c r="CNU90" s="4"/>
      <c r="CNV90" s="4"/>
      <c r="CNW90" s="4"/>
      <c r="CNX90" s="4"/>
      <c r="CNY90" s="4"/>
      <c r="CNZ90" s="4"/>
      <c r="COA90" s="4"/>
      <c r="COB90" s="4"/>
      <c r="COC90" s="4"/>
      <c r="COD90" s="4"/>
      <c r="COE90" s="4"/>
      <c r="COF90" s="4"/>
      <c r="COG90" s="4"/>
      <c r="COH90" s="4"/>
      <c r="COI90" s="4"/>
      <c r="COJ90" s="4"/>
      <c r="COK90" s="4"/>
      <c r="COL90" s="4"/>
      <c r="COM90" s="4"/>
      <c r="CON90" s="4"/>
      <c r="COO90" s="4"/>
      <c r="COP90" s="4"/>
      <c r="COQ90" s="4"/>
      <c r="COR90" s="4"/>
      <c r="COS90" s="4"/>
      <c r="COT90" s="4"/>
      <c r="COU90" s="4"/>
      <c r="COV90" s="4"/>
      <c r="COW90" s="4"/>
      <c r="COX90" s="4"/>
      <c r="COY90" s="4"/>
      <c r="COZ90" s="4"/>
      <c r="CPA90" s="4"/>
      <c r="CPB90" s="4"/>
      <c r="CPC90" s="4"/>
      <c r="CPD90" s="4"/>
      <c r="CPE90" s="4"/>
      <c r="CPF90" s="4"/>
      <c r="CPG90" s="4"/>
      <c r="CPH90" s="4"/>
      <c r="CPI90" s="4"/>
      <c r="CPJ90" s="4"/>
      <c r="CPK90" s="4"/>
      <c r="CPL90" s="4"/>
      <c r="CPM90" s="4"/>
      <c r="CPN90" s="4"/>
      <c r="CPO90" s="4"/>
      <c r="CPP90" s="4"/>
      <c r="CPQ90" s="4"/>
      <c r="CPR90" s="4"/>
      <c r="CPS90" s="4"/>
      <c r="CPT90" s="4"/>
      <c r="CPU90" s="4"/>
      <c r="CPV90" s="4"/>
      <c r="CPW90" s="4"/>
      <c r="CPX90" s="4"/>
      <c r="CPY90" s="4"/>
      <c r="CPZ90" s="4"/>
      <c r="CQA90" s="4"/>
      <c r="CQB90" s="4"/>
      <c r="CQC90" s="4"/>
      <c r="CQD90" s="4"/>
      <c r="CQE90" s="4"/>
      <c r="CQF90" s="4"/>
      <c r="CQG90" s="4"/>
      <c r="CQH90" s="4"/>
      <c r="CQI90" s="4"/>
      <c r="CQJ90" s="4"/>
      <c r="CQK90" s="4"/>
      <c r="CQL90" s="4"/>
      <c r="CQM90" s="4"/>
      <c r="CQN90" s="4"/>
      <c r="CQO90" s="4"/>
      <c r="CQP90" s="4"/>
      <c r="CQQ90" s="4"/>
      <c r="CQR90" s="4"/>
      <c r="CQS90" s="4"/>
      <c r="CQT90" s="4"/>
      <c r="CQU90" s="4"/>
      <c r="CQV90" s="4"/>
      <c r="CQW90" s="4"/>
      <c r="CQX90" s="4"/>
      <c r="CQY90" s="4"/>
      <c r="CQZ90" s="4"/>
      <c r="CRA90" s="4"/>
      <c r="CRB90" s="4"/>
      <c r="CRC90" s="4"/>
      <c r="CRD90" s="4"/>
      <c r="CRE90" s="4"/>
      <c r="CRF90" s="4"/>
      <c r="CRG90" s="4"/>
      <c r="CRH90" s="4"/>
      <c r="CRI90" s="4"/>
      <c r="CRJ90" s="4"/>
      <c r="CRK90" s="4"/>
      <c r="CRL90" s="4"/>
      <c r="CRM90" s="4"/>
      <c r="CRN90" s="4"/>
      <c r="CRO90" s="4"/>
      <c r="CRP90" s="4"/>
      <c r="CRQ90" s="4"/>
      <c r="CRR90" s="4"/>
      <c r="CRS90" s="4"/>
      <c r="CRT90" s="4"/>
      <c r="CRU90" s="4"/>
      <c r="CRV90" s="4"/>
      <c r="CRW90" s="4"/>
      <c r="CRX90" s="4"/>
      <c r="CRY90" s="4"/>
      <c r="CRZ90" s="4"/>
      <c r="CSA90" s="4"/>
      <c r="CSB90" s="4"/>
      <c r="CSC90" s="4"/>
      <c r="CSD90" s="4"/>
      <c r="CSE90" s="4"/>
      <c r="CSF90" s="4"/>
      <c r="CSG90" s="4"/>
      <c r="CSH90" s="4"/>
      <c r="CSI90" s="4"/>
      <c r="CSJ90" s="4"/>
      <c r="CSK90" s="4"/>
      <c r="CSL90" s="4"/>
      <c r="CSM90" s="4"/>
      <c r="CSN90" s="4"/>
      <c r="CSO90" s="4"/>
      <c r="CSP90" s="4"/>
      <c r="CSQ90" s="4"/>
      <c r="CSR90" s="4"/>
      <c r="CSS90" s="4"/>
      <c r="CST90" s="4"/>
      <c r="CSU90" s="4"/>
      <c r="CSV90" s="4"/>
      <c r="CSW90" s="4"/>
      <c r="CSX90" s="4"/>
      <c r="CSY90" s="4"/>
      <c r="CSZ90" s="4"/>
      <c r="CTA90" s="4"/>
      <c r="CTB90" s="4"/>
      <c r="CTC90" s="4"/>
      <c r="CTD90" s="4"/>
      <c r="CTE90" s="4"/>
      <c r="CTF90" s="4"/>
      <c r="CTG90" s="4"/>
      <c r="CTH90" s="4"/>
      <c r="CTI90" s="4"/>
      <c r="CTJ90" s="4"/>
      <c r="CTK90" s="4"/>
      <c r="CTL90" s="4"/>
      <c r="CTM90" s="4"/>
      <c r="CTN90" s="4"/>
      <c r="CTO90" s="4"/>
      <c r="CTP90" s="4"/>
      <c r="CTQ90" s="4"/>
      <c r="CTR90" s="4"/>
      <c r="CTS90" s="4"/>
      <c r="CTT90" s="4"/>
      <c r="CTU90" s="4"/>
      <c r="CTV90" s="4"/>
      <c r="CTW90" s="4"/>
      <c r="CTX90" s="4"/>
      <c r="CTY90" s="4"/>
      <c r="CTZ90" s="4"/>
      <c r="CUA90" s="4"/>
      <c r="CUB90" s="4"/>
      <c r="CUC90" s="4"/>
      <c r="CUD90" s="4"/>
      <c r="CUE90" s="4"/>
      <c r="CUF90" s="4"/>
      <c r="CUG90" s="4"/>
      <c r="CUH90" s="4"/>
      <c r="CUI90" s="4"/>
      <c r="CUJ90" s="4"/>
      <c r="CUK90" s="4"/>
      <c r="CUL90" s="4"/>
      <c r="CUM90" s="4"/>
      <c r="CUN90" s="4"/>
      <c r="CUO90" s="4"/>
      <c r="CUP90" s="4"/>
      <c r="CUQ90" s="4"/>
      <c r="CUR90" s="4"/>
      <c r="CUS90" s="4"/>
      <c r="CUT90" s="4"/>
      <c r="CUU90" s="4"/>
      <c r="CUV90" s="4"/>
      <c r="CUW90" s="4"/>
      <c r="CUX90" s="4"/>
      <c r="CUY90" s="4"/>
      <c r="CUZ90" s="4"/>
      <c r="CVA90" s="4"/>
      <c r="CVB90" s="4"/>
      <c r="CVC90" s="4"/>
      <c r="CVD90" s="4"/>
      <c r="CVE90" s="4"/>
      <c r="CVF90" s="4"/>
      <c r="CVG90" s="4"/>
      <c r="CVH90" s="4"/>
      <c r="CVI90" s="4"/>
      <c r="CVJ90" s="4"/>
      <c r="CVK90" s="4"/>
      <c r="CVL90" s="4"/>
      <c r="CVM90" s="4"/>
      <c r="CVN90" s="4"/>
      <c r="CVO90" s="4"/>
      <c r="CVP90" s="4"/>
      <c r="CVQ90" s="4"/>
      <c r="CVR90" s="4"/>
      <c r="CVS90" s="4"/>
      <c r="CVT90" s="4"/>
      <c r="CVU90" s="4"/>
      <c r="CVV90" s="4"/>
      <c r="CVW90" s="4"/>
      <c r="CVX90" s="4"/>
      <c r="CVY90" s="4"/>
      <c r="CVZ90" s="4"/>
      <c r="CWA90" s="4"/>
      <c r="CWB90" s="4"/>
      <c r="CWC90" s="4"/>
      <c r="CWD90" s="4"/>
      <c r="CWE90" s="4"/>
      <c r="CWF90" s="4"/>
      <c r="CWG90" s="4"/>
      <c r="CWH90" s="4"/>
      <c r="CWI90" s="4"/>
      <c r="CWJ90" s="4"/>
      <c r="CWK90" s="4"/>
      <c r="CWL90" s="4"/>
      <c r="CWM90" s="4"/>
      <c r="CWN90" s="4"/>
      <c r="CWO90" s="4"/>
      <c r="CWP90" s="4"/>
      <c r="CWQ90" s="4"/>
      <c r="CWR90" s="4"/>
      <c r="CWS90" s="4"/>
      <c r="CWT90" s="4"/>
      <c r="CWU90" s="4"/>
      <c r="CWV90" s="4"/>
      <c r="CWW90" s="4"/>
      <c r="CWX90" s="4"/>
      <c r="CWY90" s="4"/>
      <c r="CWZ90" s="4"/>
      <c r="CXA90" s="4"/>
      <c r="CXB90" s="4"/>
      <c r="CXC90" s="4"/>
      <c r="CXD90" s="4"/>
      <c r="CXE90" s="4"/>
      <c r="CXF90" s="4"/>
      <c r="CXG90" s="4"/>
      <c r="CXH90" s="4"/>
      <c r="CXI90" s="4"/>
      <c r="CXJ90" s="4"/>
      <c r="CXK90" s="4"/>
      <c r="CXL90" s="4"/>
      <c r="CXM90" s="4"/>
      <c r="CXN90" s="4"/>
      <c r="CXO90" s="4"/>
      <c r="CXP90" s="4"/>
      <c r="CXQ90" s="4"/>
      <c r="CXR90" s="4"/>
      <c r="CXS90" s="4"/>
      <c r="CXT90" s="4"/>
      <c r="CXU90" s="4"/>
      <c r="CXV90" s="4"/>
      <c r="CXW90" s="4"/>
      <c r="CXX90" s="4"/>
      <c r="CXY90" s="4"/>
      <c r="CXZ90" s="4"/>
      <c r="CYA90" s="4"/>
      <c r="CYB90" s="4"/>
      <c r="CYC90" s="4"/>
      <c r="CYD90" s="4"/>
      <c r="CYE90" s="4"/>
      <c r="CYF90" s="4"/>
      <c r="CYG90" s="4"/>
      <c r="CYH90" s="4"/>
      <c r="CYI90" s="4"/>
      <c r="CYJ90" s="4"/>
      <c r="CYK90" s="4"/>
      <c r="CYL90" s="4"/>
      <c r="CYM90" s="4"/>
      <c r="CYN90" s="4"/>
      <c r="CYO90" s="4"/>
      <c r="CYP90" s="4"/>
      <c r="CYQ90" s="4"/>
      <c r="CYR90" s="4"/>
      <c r="CYS90" s="4"/>
      <c r="CYT90" s="4"/>
      <c r="CYU90" s="4"/>
      <c r="CYV90" s="4"/>
      <c r="CYW90" s="4"/>
      <c r="CYX90" s="4"/>
      <c r="CYY90" s="4"/>
      <c r="CYZ90" s="4"/>
      <c r="CZA90" s="4"/>
      <c r="CZB90" s="4"/>
      <c r="CZC90" s="4"/>
      <c r="CZD90" s="4"/>
      <c r="CZE90" s="4"/>
      <c r="CZF90" s="4"/>
      <c r="CZG90" s="4"/>
      <c r="CZH90" s="4"/>
      <c r="CZI90" s="4"/>
      <c r="CZJ90" s="4"/>
      <c r="CZK90" s="4"/>
      <c r="CZL90" s="4"/>
      <c r="CZM90" s="4"/>
      <c r="CZN90" s="4"/>
      <c r="CZO90" s="4"/>
      <c r="CZP90" s="4"/>
      <c r="CZQ90" s="4"/>
      <c r="CZR90" s="4"/>
      <c r="CZS90" s="4"/>
      <c r="CZT90" s="4"/>
      <c r="CZU90" s="4"/>
      <c r="CZV90" s="4"/>
      <c r="CZW90" s="4"/>
      <c r="CZX90" s="4"/>
      <c r="CZY90" s="4"/>
      <c r="CZZ90" s="4"/>
      <c r="DAA90" s="4"/>
      <c r="DAB90" s="4"/>
      <c r="DAC90" s="4"/>
      <c r="DAD90" s="4"/>
      <c r="DAE90" s="4"/>
      <c r="DAF90" s="4"/>
      <c r="DAG90" s="4"/>
      <c r="DAH90" s="4"/>
      <c r="DAI90" s="4"/>
      <c r="DAJ90" s="4"/>
      <c r="DAK90" s="4"/>
      <c r="DAL90" s="4"/>
      <c r="DAM90" s="4"/>
      <c r="DAN90" s="4"/>
      <c r="DAO90" s="4"/>
      <c r="DAP90" s="4"/>
      <c r="DAQ90" s="4"/>
      <c r="DAR90" s="4"/>
      <c r="DAS90" s="4"/>
      <c r="DAT90" s="4"/>
      <c r="DAU90" s="4"/>
      <c r="DAV90" s="4"/>
      <c r="DAW90" s="4"/>
      <c r="DAX90" s="4"/>
      <c r="DAY90" s="4"/>
      <c r="DAZ90" s="4"/>
      <c r="DBA90" s="4"/>
      <c r="DBB90" s="4"/>
      <c r="DBC90" s="4"/>
      <c r="DBD90" s="4"/>
      <c r="DBE90" s="4"/>
      <c r="DBF90" s="4"/>
      <c r="DBG90" s="4"/>
      <c r="DBH90" s="4"/>
      <c r="DBI90" s="4"/>
      <c r="DBJ90" s="4"/>
      <c r="DBK90" s="4"/>
      <c r="DBL90" s="4"/>
      <c r="DBM90" s="4"/>
      <c r="DBN90" s="4"/>
      <c r="DBO90" s="4"/>
      <c r="DBP90" s="4"/>
      <c r="DBQ90" s="4"/>
      <c r="DBR90" s="4"/>
      <c r="DBS90" s="4"/>
      <c r="DBT90" s="4"/>
      <c r="DBU90" s="4"/>
      <c r="DBV90" s="4"/>
      <c r="DBW90" s="4"/>
      <c r="DBX90" s="4"/>
      <c r="DBY90" s="4"/>
      <c r="DBZ90" s="4"/>
      <c r="DCA90" s="4"/>
      <c r="DCB90" s="4"/>
      <c r="DCC90" s="4"/>
      <c r="DCD90" s="4"/>
      <c r="DCE90" s="4"/>
      <c r="DCF90" s="4"/>
      <c r="DCG90" s="4"/>
      <c r="DCH90" s="4"/>
      <c r="DCI90" s="4"/>
      <c r="DCJ90" s="4"/>
      <c r="DCK90" s="4"/>
      <c r="DCL90" s="4"/>
      <c r="DCM90" s="4"/>
      <c r="DCN90" s="4"/>
      <c r="DCO90" s="4"/>
      <c r="DCP90" s="4"/>
      <c r="DCQ90" s="4"/>
      <c r="DCR90" s="4"/>
      <c r="DCS90" s="4"/>
      <c r="DCT90" s="4"/>
      <c r="DCU90" s="4"/>
      <c r="DCV90" s="4"/>
      <c r="DCW90" s="4"/>
      <c r="DCX90" s="4"/>
      <c r="DCY90" s="4"/>
      <c r="DCZ90" s="4"/>
      <c r="DDA90" s="4"/>
      <c r="DDB90" s="4"/>
      <c r="DDC90" s="4"/>
      <c r="DDD90" s="4"/>
      <c r="DDE90" s="4"/>
      <c r="DDF90" s="4"/>
      <c r="DDG90" s="4"/>
      <c r="DDH90" s="4"/>
      <c r="DDI90" s="4"/>
      <c r="DDJ90" s="4"/>
      <c r="DDK90" s="4"/>
      <c r="DDL90" s="4"/>
      <c r="DDM90" s="4"/>
      <c r="DDN90" s="4"/>
      <c r="DDO90" s="4"/>
      <c r="DDP90" s="4"/>
      <c r="DDQ90" s="4"/>
      <c r="DDR90" s="4"/>
      <c r="DDS90" s="4"/>
      <c r="DDT90" s="4"/>
      <c r="DDU90" s="4"/>
      <c r="DDV90" s="4"/>
      <c r="DDW90" s="4"/>
      <c r="DDX90" s="4"/>
      <c r="DDY90" s="4"/>
      <c r="DDZ90" s="4"/>
      <c r="DEA90" s="4"/>
      <c r="DEB90" s="4"/>
      <c r="DEC90" s="4"/>
      <c r="DED90" s="4"/>
      <c r="DEE90" s="4"/>
      <c r="DEF90" s="4"/>
      <c r="DEG90" s="4"/>
      <c r="DEH90" s="4"/>
      <c r="DEI90" s="4"/>
      <c r="DEJ90" s="4"/>
      <c r="DEK90" s="4"/>
      <c r="DEL90" s="4"/>
      <c r="DEM90" s="4"/>
      <c r="DEN90" s="4"/>
      <c r="DEO90" s="4"/>
      <c r="DEP90" s="4"/>
      <c r="DEQ90" s="4"/>
      <c r="DER90" s="4"/>
      <c r="DES90" s="4"/>
      <c r="DET90" s="4"/>
      <c r="DEU90" s="4"/>
      <c r="DEV90" s="4"/>
      <c r="DEW90" s="4"/>
      <c r="DEX90" s="4"/>
      <c r="DEY90" s="4"/>
      <c r="DEZ90" s="4"/>
      <c r="DFA90" s="4"/>
      <c r="DFB90" s="4"/>
      <c r="DFC90" s="4"/>
      <c r="DFD90" s="4"/>
      <c r="DFE90" s="4"/>
      <c r="DFF90" s="4"/>
      <c r="DFG90" s="4"/>
      <c r="DFH90" s="4"/>
      <c r="DFI90" s="4"/>
      <c r="DFJ90" s="4"/>
      <c r="DFK90" s="4"/>
      <c r="DFL90" s="4"/>
      <c r="DFM90" s="4"/>
      <c r="DFN90" s="4"/>
      <c r="DFO90" s="4"/>
      <c r="DFP90" s="4"/>
      <c r="DFQ90" s="4"/>
      <c r="DFR90" s="4"/>
      <c r="DFS90" s="4"/>
      <c r="DFT90" s="4"/>
      <c r="DFU90" s="4"/>
      <c r="DFV90" s="4"/>
      <c r="DFW90" s="4"/>
      <c r="DFX90" s="4"/>
      <c r="DFY90" s="4"/>
      <c r="DFZ90" s="4"/>
      <c r="DGA90" s="4"/>
      <c r="DGB90" s="4"/>
      <c r="DGC90" s="4"/>
      <c r="DGD90" s="4"/>
      <c r="DGE90" s="4"/>
      <c r="DGF90" s="4"/>
      <c r="DGG90" s="4"/>
      <c r="DGH90" s="4"/>
      <c r="DGI90" s="4"/>
      <c r="DGJ90" s="4"/>
      <c r="DGK90" s="4"/>
      <c r="DGL90" s="4"/>
      <c r="DGM90" s="4"/>
      <c r="DGN90" s="4"/>
      <c r="DGO90" s="4"/>
      <c r="DGP90" s="4"/>
      <c r="DGQ90" s="4"/>
      <c r="DGR90" s="4"/>
      <c r="DGS90" s="4"/>
      <c r="DGT90" s="4"/>
      <c r="DGU90" s="4"/>
      <c r="DGV90" s="4"/>
      <c r="DGW90" s="4"/>
      <c r="DGX90" s="4"/>
      <c r="DGY90" s="4"/>
      <c r="DGZ90" s="4"/>
      <c r="DHA90" s="4"/>
      <c r="DHB90" s="4"/>
      <c r="DHC90" s="4"/>
      <c r="DHD90" s="4"/>
      <c r="DHE90" s="4"/>
      <c r="DHF90" s="4"/>
      <c r="DHG90" s="4"/>
      <c r="DHH90" s="4"/>
      <c r="DHI90" s="4"/>
      <c r="DHJ90" s="4"/>
      <c r="DHK90" s="4"/>
      <c r="DHL90" s="4"/>
      <c r="DHM90" s="4"/>
      <c r="DHN90" s="4"/>
      <c r="DHO90" s="4"/>
      <c r="DHP90" s="4"/>
      <c r="DHQ90" s="4"/>
      <c r="DHR90" s="4"/>
      <c r="DHS90" s="4"/>
      <c r="DHT90" s="4"/>
      <c r="DHU90" s="4"/>
      <c r="DHV90" s="4"/>
      <c r="DHW90" s="4"/>
      <c r="DHX90" s="4"/>
      <c r="DHY90" s="4"/>
      <c r="DHZ90" s="4"/>
      <c r="DIA90" s="4"/>
      <c r="DIB90" s="4"/>
      <c r="DIC90" s="4"/>
      <c r="DID90" s="4"/>
      <c r="DIE90" s="4"/>
      <c r="DIF90" s="4"/>
      <c r="DIG90" s="4"/>
      <c r="DIH90" s="4"/>
      <c r="DII90" s="4"/>
      <c r="DIJ90" s="4"/>
      <c r="DIK90" s="4"/>
      <c r="DIL90" s="4"/>
      <c r="DIM90" s="4"/>
      <c r="DIN90" s="4"/>
      <c r="DIO90" s="4"/>
      <c r="DIP90" s="4"/>
      <c r="DIQ90" s="4"/>
      <c r="DIR90" s="4"/>
      <c r="DIS90" s="4"/>
      <c r="DIT90" s="4"/>
      <c r="DIU90" s="4"/>
      <c r="DIV90" s="4"/>
      <c r="DIW90" s="4"/>
      <c r="DIX90" s="4"/>
      <c r="DIY90" s="4"/>
      <c r="DIZ90" s="4"/>
      <c r="DJA90" s="4"/>
      <c r="DJB90" s="4"/>
      <c r="DJC90" s="4"/>
      <c r="DJD90" s="4"/>
      <c r="DJE90" s="4"/>
      <c r="DJF90" s="4"/>
      <c r="DJG90" s="4"/>
      <c r="DJH90" s="4"/>
      <c r="DJI90" s="4"/>
      <c r="DJJ90" s="4"/>
      <c r="DJK90" s="4"/>
      <c r="DJL90" s="4"/>
      <c r="DJM90" s="4"/>
      <c r="DJN90" s="4"/>
      <c r="DJO90" s="4"/>
      <c r="DJP90" s="4"/>
      <c r="DJQ90" s="4"/>
      <c r="DJR90" s="4"/>
      <c r="DJS90" s="4"/>
      <c r="DJT90" s="4"/>
      <c r="DJU90" s="4"/>
      <c r="DJV90" s="4"/>
      <c r="DJW90" s="4"/>
      <c r="DJX90" s="4"/>
      <c r="DJY90" s="4"/>
      <c r="DJZ90" s="4"/>
      <c r="DKA90" s="4"/>
      <c r="DKB90" s="4"/>
      <c r="DKC90" s="4"/>
      <c r="DKD90" s="4"/>
      <c r="DKE90" s="4"/>
      <c r="DKF90" s="4"/>
      <c r="DKG90" s="4"/>
      <c r="DKH90" s="4"/>
      <c r="DKI90" s="4"/>
      <c r="DKJ90" s="4"/>
      <c r="DKK90" s="4"/>
      <c r="DKL90" s="4"/>
      <c r="DKM90" s="4"/>
      <c r="DKN90" s="4"/>
      <c r="DKO90" s="4"/>
      <c r="DKP90" s="4"/>
      <c r="DKQ90" s="4"/>
      <c r="DKR90" s="4"/>
      <c r="DKS90" s="4"/>
      <c r="DKT90" s="4"/>
      <c r="DKU90" s="4"/>
      <c r="DKV90" s="4"/>
      <c r="DKW90" s="4"/>
      <c r="DKX90" s="4"/>
      <c r="DKY90" s="4"/>
      <c r="DKZ90" s="4"/>
      <c r="DLA90" s="4"/>
      <c r="DLB90" s="4"/>
      <c r="DLC90" s="4"/>
      <c r="DLD90" s="4"/>
      <c r="DLE90" s="4"/>
      <c r="DLF90" s="4"/>
      <c r="DLG90" s="4"/>
      <c r="DLH90" s="4"/>
      <c r="DLI90" s="4"/>
      <c r="DLJ90" s="4"/>
      <c r="DLK90" s="4"/>
      <c r="DLL90" s="4"/>
      <c r="DLM90" s="4"/>
      <c r="DLN90" s="4"/>
      <c r="DLO90" s="4"/>
      <c r="DLP90" s="4"/>
      <c r="DLQ90" s="4"/>
      <c r="DLR90" s="4"/>
      <c r="DLS90" s="4"/>
      <c r="DLT90" s="4"/>
      <c r="DLU90" s="4"/>
      <c r="DLV90" s="4"/>
      <c r="DLW90" s="4"/>
      <c r="DLX90" s="4"/>
      <c r="DLY90" s="4"/>
      <c r="DLZ90" s="4"/>
      <c r="DMA90" s="4"/>
      <c r="DMB90" s="4"/>
      <c r="DMC90" s="4"/>
      <c r="DMD90" s="4"/>
      <c r="DME90" s="4"/>
      <c r="DMF90" s="4"/>
      <c r="DMG90" s="4"/>
      <c r="DMH90" s="4"/>
      <c r="DMI90" s="4"/>
      <c r="DMJ90" s="4"/>
      <c r="DMK90" s="4"/>
      <c r="DML90" s="4"/>
      <c r="DMM90" s="4"/>
      <c r="DMN90" s="4"/>
      <c r="DMO90" s="4"/>
      <c r="DMP90" s="4"/>
      <c r="DMQ90" s="4"/>
      <c r="DMR90" s="4"/>
      <c r="DMS90" s="4"/>
      <c r="DMT90" s="4"/>
      <c r="DMU90" s="4"/>
      <c r="DMV90" s="4"/>
      <c r="DMW90" s="4"/>
      <c r="DMX90" s="4"/>
      <c r="DMY90" s="4"/>
      <c r="DMZ90" s="4"/>
      <c r="DNA90" s="4"/>
      <c r="DNB90" s="4"/>
      <c r="DNC90" s="4"/>
      <c r="DND90" s="4"/>
      <c r="DNE90" s="4"/>
      <c r="DNF90" s="4"/>
      <c r="DNG90" s="4"/>
      <c r="DNH90" s="4"/>
      <c r="DNI90" s="4"/>
      <c r="DNJ90" s="4"/>
      <c r="DNK90" s="4"/>
      <c r="DNL90" s="4"/>
      <c r="DNM90" s="4"/>
      <c r="DNN90" s="4"/>
      <c r="DNO90" s="4"/>
      <c r="DNP90" s="4"/>
      <c r="DNQ90" s="4"/>
      <c r="DNR90" s="4"/>
      <c r="DNS90" s="4"/>
      <c r="DNT90" s="4"/>
      <c r="DNU90" s="4"/>
      <c r="DNV90" s="4"/>
      <c r="DNW90" s="4"/>
      <c r="DNX90" s="4"/>
      <c r="DNY90" s="4"/>
      <c r="DNZ90" s="4"/>
      <c r="DOA90" s="4"/>
      <c r="DOB90" s="4"/>
      <c r="DOC90" s="4"/>
      <c r="DOD90" s="4"/>
      <c r="DOE90" s="4"/>
      <c r="DOF90" s="4"/>
      <c r="DOG90" s="4"/>
      <c r="DOH90" s="4"/>
      <c r="DOI90" s="4"/>
      <c r="DOJ90" s="4"/>
      <c r="DOK90" s="4"/>
      <c r="DOL90" s="4"/>
      <c r="DOM90" s="4"/>
      <c r="DON90" s="4"/>
      <c r="DOO90" s="4"/>
      <c r="DOP90" s="4"/>
      <c r="DOQ90" s="4"/>
      <c r="DOR90" s="4"/>
      <c r="DOS90" s="4"/>
      <c r="DOT90" s="4"/>
      <c r="DOU90" s="4"/>
      <c r="DOV90" s="4"/>
      <c r="DOW90" s="4"/>
      <c r="DOX90" s="4"/>
      <c r="DOY90" s="4"/>
      <c r="DOZ90" s="4"/>
      <c r="DPA90" s="4"/>
      <c r="DPB90" s="4"/>
      <c r="DPC90" s="4"/>
      <c r="DPD90" s="4"/>
      <c r="DPE90" s="4"/>
      <c r="DPF90" s="4"/>
      <c r="DPG90" s="4"/>
      <c r="DPH90" s="4"/>
      <c r="DPI90" s="4"/>
      <c r="DPJ90" s="4"/>
      <c r="DPK90" s="4"/>
      <c r="DPL90" s="4"/>
      <c r="DPM90" s="4"/>
      <c r="DPN90" s="4"/>
      <c r="DPO90" s="4"/>
      <c r="DPP90" s="4"/>
      <c r="DPQ90" s="4"/>
      <c r="DPR90" s="4"/>
      <c r="DPS90" s="4"/>
      <c r="DPT90" s="4"/>
      <c r="DPU90" s="4"/>
      <c r="DPV90" s="4"/>
      <c r="DPW90" s="4"/>
      <c r="DPX90" s="4"/>
      <c r="DPY90" s="4"/>
      <c r="DPZ90" s="4"/>
      <c r="DQA90" s="4"/>
      <c r="DQB90" s="4"/>
      <c r="DQC90" s="4"/>
      <c r="DQD90" s="4"/>
      <c r="DQE90" s="4"/>
      <c r="DQF90" s="4"/>
      <c r="DQG90" s="4"/>
      <c r="DQH90" s="4"/>
      <c r="DQI90" s="4"/>
      <c r="DQJ90" s="4"/>
      <c r="DQK90" s="4"/>
      <c r="DQL90" s="4"/>
      <c r="DQM90" s="4"/>
      <c r="DQN90" s="4"/>
      <c r="DQO90" s="4"/>
      <c r="DQP90" s="4"/>
      <c r="DQQ90" s="4"/>
      <c r="DQR90" s="4"/>
      <c r="DQS90" s="4"/>
      <c r="DQT90" s="4"/>
      <c r="DQU90" s="4"/>
      <c r="DQV90" s="4"/>
      <c r="DQW90" s="4"/>
      <c r="DQX90" s="4"/>
      <c r="DQY90" s="4"/>
      <c r="DQZ90" s="4"/>
      <c r="DRA90" s="4"/>
      <c r="DRB90" s="4"/>
      <c r="DRC90" s="4"/>
      <c r="DRD90" s="4"/>
      <c r="DRE90" s="4"/>
      <c r="DRF90" s="4"/>
      <c r="DRG90" s="4"/>
      <c r="DRH90" s="4"/>
      <c r="DRI90" s="4"/>
      <c r="DRJ90" s="4"/>
      <c r="DRK90" s="4"/>
      <c r="DRL90" s="4"/>
      <c r="DRM90" s="4"/>
      <c r="DRN90" s="4"/>
      <c r="DRO90" s="4"/>
      <c r="DRP90" s="4"/>
      <c r="DRQ90" s="4"/>
      <c r="DRR90" s="4"/>
      <c r="DRS90" s="4"/>
      <c r="DRT90" s="4"/>
      <c r="DRU90" s="4"/>
      <c r="DRV90" s="4"/>
      <c r="DRW90" s="4"/>
      <c r="DRX90" s="4"/>
      <c r="DRY90" s="4"/>
      <c r="DRZ90" s="4"/>
      <c r="DSA90" s="4"/>
      <c r="DSB90" s="4"/>
      <c r="DSC90" s="4"/>
      <c r="DSD90" s="4"/>
      <c r="DSE90" s="4"/>
      <c r="DSF90" s="4"/>
      <c r="DSG90" s="4"/>
      <c r="DSH90" s="4"/>
      <c r="DSI90" s="4"/>
      <c r="DSJ90" s="4"/>
      <c r="DSK90" s="4"/>
      <c r="DSL90" s="4"/>
      <c r="DSM90" s="4"/>
      <c r="DSN90" s="4"/>
      <c r="DSO90" s="4"/>
      <c r="DSP90" s="4"/>
      <c r="DSQ90" s="4"/>
      <c r="DSR90" s="4"/>
      <c r="DSS90" s="4"/>
      <c r="DST90" s="4"/>
      <c r="DSU90" s="4"/>
      <c r="DSV90" s="4"/>
      <c r="DSW90" s="4"/>
      <c r="DSX90" s="4"/>
      <c r="DSY90" s="4"/>
      <c r="DSZ90" s="4"/>
      <c r="DTA90" s="4"/>
      <c r="DTB90" s="4"/>
      <c r="DTC90" s="4"/>
      <c r="DTD90" s="4"/>
      <c r="DTE90" s="4"/>
      <c r="DTF90" s="4"/>
      <c r="DTG90" s="4"/>
      <c r="DTH90" s="4"/>
      <c r="DTI90" s="4"/>
      <c r="DTJ90" s="4"/>
      <c r="DTK90" s="4"/>
      <c r="DTL90" s="4"/>
      <c r="DTM90" s="4"/>
      <c r="DTN90" s="4"/>
      <c r="DTO90" s="4"/>
      <c r="DTP90" s="4"/>
      <c r="DTQ90" s="4"/>
      <c r="DTR90" s="4"/>
      <c r="DTS90" s="4"/>
      <c r="DTT90" s="4"/>
      <c r="DTU90" s="4"/>
      <c r="DTV90" s="4"/>
      <c r="DTW90" s="4"/>
      <c r="DTX90" s="4"/>
      <c r="DTY90" s="4"/>
      <c r="DTZ90" s="4"/>
      <c r="DUA90" s="4"/>
      <c r="DUB90" s="4"/>
      <c r="DUC90" s="4"/>
      <c r="DUD90" s="4"/>
      <c r="DUE90" s="4"/>
      <c r="DUF90" s="4"/>
      <c r="DUG90" s="4"/>
      <c r="DUH90" s="4"/>
      <c r="DUI90" s="4"/>
      <c r="DUJ90" s="4"/>
      <c r="DUK90" s="4"/>
      <c r="DUL90" s="4"/>
      <c r="DUM90" s="4"/>
      <c r="DUN90" s="4"/>
      <c r="DUO90" s="4"/>
      <c r="DUP90" s="4"/>
      <c r="DUQ90" s="4"/>
      <c r="DUR90" s="4"/>
      <c r="DUS90" s="4"/>
      <c r="DUT90" s="4"/>
      <c r="DUU90" s="4"/>
      <c r="DUV90" s="4"/>
      <c r="DUW90" s="4"/>
      <c r="DUX90" s="4"/>
      <c r="DUY90" s="4"/>
      <c r="DUZ90" s="4"/>
      <c r="DVA90" s="4"/>
      <c r="DVB90" s="4"/>
      <c r="DVC90" s="4"/>
      <c r="DVD90" s="4"/>
      <c r="DVE90" s="4"/>
      <c r="DVF90" s="4"/>
      <c r="DVG90" s="4"/>
      <c r="DVH90" s="4"/>
      <c r="DVI90" s="4"/>
      <c r="DVJ90" s="4"/>
      <c r="DVK90" s="4"/>
      <c r="DVL90" s="4"/>
      <c r="DVM90" s="4"/>
      <c r="DVN90" s="4"/>
      <c r="DVO90" s="4"/>
      <c r="DVP90" s="4"/>
      <c r="DVQ90" s="4"/>
      <c r="DVR90" s="4"/>
      <c r="DVS90" s="4"/>
      <c r="DVT90" s="4"/>
      <c r="DVU90" s="4"/>
      <c r="DVV90" s="4"/>
      <c r="DVW90" s="4"/>
      <c r="DVX90" s="4"/>
      <c r="DVY90" s="4"/>
      <c r="DVZ90" s="4"/>
      <c r="DWA90" s="4"/>
      <c r="DWB90" s="4"/>
      <c r="DWC90" s="4"/>
      <c r="DWD90" s="4"/>
      <c r="DWE90" s="4"/>
      <c r="DWF90" s="4"/>
      <c r="DWG90" s="4"/>
      <c r="DWH90" s="4"/>
      <c r="DWI90" s="4"/>
      <c r="DWJ90" s="4"/>
      <c r="DWK90" s="4"/>
      <c r="DWL90" s="4"/>
      <c r="DWM90" s="4"/>
      <c r="DWN90" s="4"/>
      <c r="DWO90" s="4"/>
      <c r="DWP90" s="4"/>
      <c r="DWQ90" s="4"/>
      <c r="DWR90" s="4"/>
      <c r="DWS90" s="4"/>
      <c r="DWT90" s="4"/>
      <c r="DWU90" s="4"/>
      <c r="DWV90" s="4"/>
      <c r="DWW90" s="4"/>
      <c r="DWX90" s="4"/>
      <c r="DWY90" s="4"/>
      <c r="DWZ90" s="4"/>
      <c r="DXA90" s="4"/>
      <c r="DXB90" s="4"/>
      <c r="DXC90" s="4"/>
      <c r="DXD90" s="4"/>
      <c r="DXE90" s="4"/>
      <c r="DXF90" s="4"/>
      <c r="DXG90" s="4"/>
      <c r="DXH90" s="4"/>
      <c r="DXI90" s="4"/>
      <c r="DXJ90" s="4"/>
      <c r="DXK90" s="4"/>
      <c r="DXL90" s="4"/>
      <c r="DXM90" s="4"/>
      <c r="DXN90" s="4"/>
      <c r="DXO90" s="4"/>
      <c r="DXP90" s="4"/>
      <c r="DXQ90" s="4"/>
      <c r="DXR90" s="4"/>
      <c r="DXS90" s="4"/>
      <c r="DXT90" s="4"/>
      <c r="DXU90" s="4"/>
      <c r="DXV90" s="4"/>
      <c r="DXW90" s="4"/>
      <c r="DXX90" s="4"/>
      <c r="DXY90" s="4"/>
      <c r="DXZ90" s="4"/>
      <c r="DYA90" s="4"/>
      <c r="DYB90" s="4"/>
      <c r="DYC90" s="4"/>
      <c r="DYD90" s="4"/>
      <c r="DYE90" s="4"/>
      <c r="DYF90" s="4"/>
      <c r="DYG90" s="4"/>
      <c r="DYH90" s="4"/>
      <c r="DYI90" s="4"/>
      <c r="DYJ90" s="4"/>
      <c r="DYK90" s="4"/>
      <c r="DYL90" s="4"/>
      <c r="DYM90" s="4"/>
      <c r="DYN90" s="4"/>
      <c r="DYO90" s="4"/>
      <c r="DYP90" s="4"/>
      <c r="DYQ90" s="4"/>
      <c r="DYR90" s="4"/>
      <c r="DYS90" s="4"/>
      <c r="DYT90" s="4"/>
      <c r="DYU90" s="4"/>
      <c r="DYV90" s="4"/>
      <c r="DYW90" s="4"/>
      <c r="DYX90" s="4"/>
      <c r="DYY90" s="4"/>
      <c r="DYZ90" s="4"/>
      <c r="DZA90" s="4"/>
      <c r="DZB90" s="4"/>
      <c r="DZC90" s="4"/>
      <c r="DZD90" s="4"/>
      <c r="DZE90" s="4"/>
      <c r="DZF90" s="4"/>
      <c r="DZG90" s="4"/>
      <c r="DZH90" s="4"/>
      <c r="DZI90" s="4"/>
      <c r="DZJ90" s="4"/>
      <c r="DZK90" s="4"/>
      <c r="DZL90" s="4"/>
      <c r="DZM90" s="4"/>
      <c r="DZN90" s="4"/>
      <c r="DZO90" s="4"/>
      <c r="DZP90" s="4"/>
      <c r="DZQ90" s="4"/>
      <c r="DZR90" s="4"/>
      <c r="DZS90" s="4"/>
      <c r="DZT90" s="4"/>
      <c r="DZU90" s="4"/>
      <c r="DZV90" s="4"/>
      <c r="DZW90" s="4"/>
      <c r="DZX90" s="4"/>
      <c r="DZY90" s="4"/>
      <c r="DZZ90" s="4"/>
      <c r="EAA90" s="4"/>
      <c r="EAB90" s="4"/>
      <c r="EAC90" s="4"/>
      <c r="EAD90" s="4"/>
      <c r="EAE90" s="4"/>
      <c r="EAF90" s="4"/>
      <c r="EAG90" s="4"/>
      <c r="EAH90" s="4"/>
      <c r="EAI90" s="4"/>
      <c r="EAJ90" s="4"/>
      <c r="EAK90" s="4"/>
      <c r="EAL90" s="4"/>
      <c r="EAM90" s="4"/>
      <c r="EAN90" s="4"/>
      <c r="EAO90" s="4"/>
      <c r="EAP90" s="4"/>
      <c r="EAQ90" s="4"/>
      <c r="EAR90" s="4"/>
      <c r="EAS90" s="4"/>
      <c r="EAT90" s="4"/>
      <c r="EAU90" s="4"/>
      <c r="EAV90" s="4"/>
      <c r="EAW90" s="4"/>
      <c r="EAX90" s="4"/>
      <c r="EAY90" s="4"/>
      <c r="EAZ90" s="4"/>
      <c r="EBA90" s="4"/>
      <c r="EBB90" s="4"/>
      <c r="EBC90" s="4"/>
      <c r="EBD90" s="4"/>
      <c r="EBE90" s="4"/>
      <c r="EBF90" s="4"/>
      <c r="EBG90" s="4"/>
      <c r="EBH90" s="4"/>
      <c r="EBI90" s="4"/>
      <c r="EBJ90" s="4"/>
      <c r="EBK90" s="4"/>
      <c r="EBL90" s="4"/>
      <c r="EBM90" s="4"/>
      <c r="EBN90" s="4"/>
      <c r="EBO90" s="4"/>
      <c r="EBP90" s="4"/>
      <c r="EBQ90" s="4"/>
      <c r="EBR90" s="4"/>
      <c r="EBS90" s="4"/>
      <c r="EBT90" s="4"/>
      <c r="EBU90" s="4"/>
      <c r="EBV90" s="4"/>
      <c r="EBW90" s="4"/>
      <c r="EBX90" s="4"/>
      <c r="EBY90" s="4"/>
      <c r="EBZ90" s="4"/>
      <c r="ECA90" s="4"/>
      <c r="ECB90" s="4"/>
      <c r="ECC90" s="4"/>
      <c r="ECD90" s="4"/>
      <c r="ECE90" s="4"/>
      <c r="ECF90" s="4"/>
      <c r="ECG90" s="4"/>
      <c r="ECH90" s="4"/>
      <c r="ECI90" s="4"/>
      <c r="ECJ90" s="4"/>
      <c r="ECK90" s="4"/>
      <c r="ECL90" s="4"/>
      <c r="ECM90" s="4"/>
      <c r="ECN90" s="4"/>
      <c r="ECO90" s="4"/>
      <c r="ECP90" s="4"/>
      <c r="ECQ90" s="4"/>
      <c r="ECR90" s="4"/>
      <c r="ECS90" s="4"/>
      <c r="ECT90" s="4"/>
      <c r="ECU90" s="4"/>
      <c r="ECV90" s="4"/>
      <c r="ECW90" s="4"/>
      <c r="ECX90" s="4"/>
      <c r="ECY90" s="4"/>
      <c r="ECZ90" s="4"/>
      <c r="EDA90" s="4"/>
      <c r="EDB90" s="4"/>
      <c r="EDC90" s="4"/>
      <c r="EDD90" s="4"/>
      <c r="EDE90" s="4"/>
      <c r="EDF90" s="4"/>
      <c r="EDG90" s="4"/>
      <c r="EDH90" s="4"/>
      <c r="EDI90" s="4"/>
      <c r="EDJ90" s="4"/>
      <c r="EDK90" s="4"/>
      <c r="EDL90" s="4"/>
      <c r="EDM90" s="4"/>
      <c r="EDN90" s="4"/>
      <c r="EDO90" s="4"/>
      <c r="EDP90" s="4"/>
      <c r="EDQ90" s="4"/>
      <c r="EDR90" s="4"/>
      <c r="EDS90" s="4"/>
      <c r="EDT90" s="4"/>
      <c r="EDU90" s="4"/>
      <c r="EDV90" s="4"/>
      <c r="EDW90" s="4"/>
      <c r="EDX90" s="4"/>
      <c r="EDY90" s="4"/>
      <c r="EDZ90" s="4"/>
      <c r="EEA90" s="4"/>
      <c r="EEB90" s="4"/>
      <c r="EEC90" s="4"/>
      <c r="EED90" s="4"/>
      <c r="EEE90" s="4"/>
      <c r="EEF90" s="4"/>
      <c r="EEG90" s="4"/>
      <c r="EEH90" s="4"/>
      <c r="EEI90" s="4"/>
      <c r="EEJ90" s="4"/>
      <c r="EEK90" s="4"/>
      <c r="EEL90" s="4"/>
      <c r="EEM90" s="4"/>
      <c r="EEN90" s="4"/>
      <c r="EEO90" s="4"/>
      <c r="EEP90" s="4"/>
      <c r="EEQ90" s="4"/>
      <c r="EER90" s="4"/>
      <c r="EES90" s="4"/>
      <c r="EET90" s="4"/>
      <c r="EEU90" s="4"/>
      <c r="EEV90" s="4"/>
      <c r="EEW90" s="4"/>
      <c r="EEX90" s="4"/>
      <c r="EEY90" s="4"/>
      <c r="EEZ90" s="4"/>
      <c r="EFA90" s="4"/>
      <c r="EFB90" s="4"/>
      <c r="EFC90" s="4"/>
      <c r="EFD90" s="4"/>
      <c r="EFE90" s="4"/>
      <c r="EFF90" s="4"/>
      <c r="EFG90" s="4"/>
      <c r="EFH90" s="4"/>
      <c r="EFI90" s="4"/>
      <c r="EFJ90" s="4"/>
      <c r="EFK90" s="4"/>
      <c r="EFL90" s="4"/>
      <c r="EFM90" s="4"/>
      <c r="EFN90" s="4"/>
      <c r="EFO90" s="4"/>
      <c r="EFP90" s="4"/>
      <c r="EFQ90" s="4"/>
      <c r="EFR90" s="4"/>
      <c r="EFS90" s="4"/>
      <c r="EFT90" s="4"/>
      <c r="EFU90" s="4"/>
      <c r="EFV90" s="4"/>
      <c r="EFW90" s="4"/>
      <c r="EFX90" s="4"/>
      <c r="EFY90" s="4"/>
      <c r="EFZ90" s="4"/>
      <c r="EGA90" s="4"/>
      <c r="EGB90" s="4"/>
      <c r="EGC90" s="4"/>
      <c r="EGD90" s="4"/>
      <c r="EGE90" s="4"/>
      <c r="EGF90" s="4"/>
      <c r="EGG90" s="4"/>
      <c r="EGH90" s="4"/>
      <c r="EGI90" s="4"/>
      <c r="EGJ90" s="4"/>
      <c r="EGK90" s="4"/>
      <c r="EGL90" s="4"/>
      <c r="EGM90" s="4"/>
      <c r="EGN90" s="4"/>
      <c r="EGO90" s="4"/>
      <c r="EGP90" s="4"/>
      <c r="EGQ90" s="4"/>
      <c r="EGR90" s="4"/>
      <c r="EGS90" s="4"/>
      <c r="EGT90" s="4"/>
      <c r="EGU90" s="4"/>
      <c r="EGV90" s="4"/>
      <c r="EGW90" s="4"/>
      <c r="EGX90" s="4"/>
      <c r="EGY90" s="4"/>
      <c r="EGZ90" s="4"/>
      <c r="EHA90" s="4"/>
      <c r="EHB90" s="4"/>
      <c r="EHC90" s="4"/>
      <c r="EHD90" s="4"/>
      <c r="EHE90" s="4"/>
      <c r="EHF90" s="4"/>
      <c r="EHG90" s="4"/>
      <c r="EHH90" s="4"/>
      <c r="EHI90" s="4"/>
      <c r="EHJ90" s="4"/>
      <c r="EHK90" s="4"/>
      <c r="EHL90" s="4"/>
      <c r="EHM90" s="4"/>
      <c r="EHN90" s="4"/>
      <c r="EHO90" s="4"/>
      <c r="EHP90" s="4"/>
      <c r="EHQ90" s="4"/>
      <c r="EHR90" s="4"/>
      <c r="EHS90" s="4"/>
      <c r="EHT90" s="4"/>
      <c r="EHU90" s="4"/>
      <c r="EHV90" s="4"/>
      <c r="EHW90" s="4"/>
      <c r="EHX90" s="4"/>
      <c r="EHY90" s="4"/>
      <c r="EHZ90" s="4"/>
      <c r="EIA90" s="4"/>
      <c r="EIB90" s="4"/>
      <c r="EIC90" s="4"/>
      <c r="EID90" s="4"/>
      <c r="EIE90" s="4"/>
      <c r="EIF90" s="4"/>
      <c r="EIG90" s="4"/>
      <c r="EIH90" s="4"/>
      <c r="EII90" s="4"/>
      <c r="EIJ90" s="4"/>
      <c r="EIK90" s="4"/>
      <c r="EIL90" s="4"/>
      <c r="EIM90" s="4"/>
      <c r="EIN90" s="4"/>
      <c r="EIO90" s="4"/>
      <c r="EIP90" s="4"/>
      <c r="EIQ90" s="4"/>
      <c r="EIR90" s="4"/>
      <c r="EIS90" s="4"/>
      <c r="EIT90" s="4"/>
      <c r="EIU90" s="4"/>
      <c r="EIV90" s="4"/>
      <c r="EIW90" s="4"/>
      <c r="EIX90" s="4"/>
      <c r="EIY90" s="4"/>
      <c r="EIZ90" s="4"/>
      <c r="EJA90" s="4"/>
      <c r="EJB90" s="4"/>
      <c r="EJC90" s="4"/>
      <c r="EJD90" s="4"/>
      <c r="EJE90" s="4"/>
      <c r="EJF90" s="4"/>
      <c r="EJG90" s="4"/>
      <c r="EJH90" s="4"/>
      <c r="EJI90" s="4"/>
      <c r="EJJ90" s="4"/>
      <c r="EJK90" s="4"/>
      <c r="EJL90" s="4"/>
      <c r="EJM90" s="4"/>
      <c r="EJN90" s="4"/>
      <c r="EJO90" s="4"/>
      <c r="EJP90" s="4"/>
      <c r="EJQ90" s="4"/>
      <c r="EJR90" s="4"/>
      <c r="EJS90" s="4"/>
      <c r="EJT90" s="4"/>
      <c r="EJU90" s="4"/>
      <c r="EJV90" s="4"/>
      <c r="EJW90" s="4"/>
      <c r="EJX90" s="4"/>
      <c r="EJY90" s="4"/>
      <c r="EJZ90" s="4"/>
      <c r="EKA90" s="4"/>
      <c r="EKB90" s="4"/>
      <c r="EKC90" s="4"/>
      <c r="EKD90" s="4"/>
      <c r="EKE90" s="4"/>
      <c r="EKF90" s="4"/>
      <c r="EKG90" s="4"/>
      <c r="EKH90" s="4"/>
      <c r="EKI90" s="4"/>
      <c r="EKJ90" s="4"/>
      <c r="EKK90" s="4"/>
      <c r="EKL90" s="4"/>
      <c r="EKM90" s="4"/>
      <c r="EKN90" s="4"/>
      <c r="EKO90" s="4"/>
      <c r="EKP90" s="4"/>
      <c r="EKQ90" s="4"/>
      <c r="EKR90" s="4"/>
      <c r="EKS90" s="4"/>
      <c r="EKT90" s="4"/>
      <c r="EKU90" s="4"/>
      <c r="EKV90" s="4"/>
      <c r="EKW90" s="4"/>
      <c r="EKX90" s="4"/>
      <c r="EKY90" s="4"/>
      <c r="EKZ90" s="4"/>
      <c r="ELA90" s="4"/>
      <c r="ELB90" s="4"/>
      <c r="ELC90" s="4"/>
      <c r="ELD90" s="4"/>
      <c r="ELE90" s="4"/>
      <c r="ELF90" s="4"/>
      <c r="ELG90" s="4"/>
      <c r="ELH90" s="4"/>
      <c r="ELI90" s="4"/>
      <c r="ELJ90" s="4"/>
      <c r="ELK90" s="4"/>
      <c r="ELL90" s="4"/>
      <c r="ELM90" s="4"/>
      <c r="ELN90" s="4"/>
      <c r="ELO90" s="4"/>
      <c r="ELP90" s="4"/>
      <c r="ELQ90" s="4"/>
      <c r="ELR90" s="4"/>
      <c r="ELS90" s="4"/>
      <c r="ELT90" s="4"/>
      <c r="ELU90" s="4"/>
      <c r="ELV90" s="4"/>
      <c r="ELW90" s="4"/>
      <c r="ELX90" s="4"/>
      <c r="ELY90" s="4"/>
      <c r="ELZ90" s="4"/>
      <c r="EMA90" s="4"/>
      <c r="EMB90" s="4"/>
      <c r="EMC90" s="4"/>
      <c r="EMD90" s="4"/>
      <c r="EME90" s="4"/>
      <c r="EMF90" s="4"/>
      <c r="EMG90" s="4"/>
      <c r="EMH90" s="4"/>
      <c r="EMI90" s="4"/>
      <c r="EMJ90" s="4"/>
      <c r="EMK90" s="4"/>
      <c r="EML90" s="4"/>
      <c r="EMM90" s="4"/>
      <c r="EMN90" s="4"/>
      <c r="EMO90" s="4"/>
      <c r="EMP90" s="4"/>
      <c r="EMQ90" s="4"/>
      <c r="EMR90" s="4"/>
      <c r="EMS90" s="4"/>
      <c r="EMT90" s="4"/>
      <c r="EMU90" s="4"/>
      <c r="EMV90" s="4"/>
      <c r="EMW90" s="4"/>
      <c r="EMX90" s="4"/>
      <c r="EMY90" s="4"/>
      <c r="EMZ90" s="4"/>
      <c r="ENA90" s="4"/>
      <c r="ENB90" s="4"/>
      <c r="ENC90" s="4"/>
      <c r="END90" s="4"/>
      <c r="ENE90" s="4"/>
      <c r="ENF90" s="4"/>
      <c r="ENG90" s="4"/>
      <c r="ENH90" s="4"/>
      <c r="ENI90" s="4"/>
      <c r="ENJ90" s="4"/>
      <c r="ENK90" s="4"/>
      <c r="ENL90" s="4"/>
      <c r="ENM90" s="4"/>
      <c r="ENN90" s="4"/>
      <c r="ENO90" s="4"/>
      <c r="ENP90" s="4"/>
      <c r="ENQ90" s="4"/>
      <c r="ENR90" s="4"/>
      <c r="ENS90" s="4"/>
      <c r="ENT90" s="4"/>
      <c r="ENU90" s="4"/>
      <c r="ENV90" s="4"/>
      <c r="ENW90" s="4"/>
      <c r="ENX90" s="4"/>
      <c r="ENY90" s="4"/>
      <c r="ENZ90" s="4"/>
      <c r="EOA90" s="4"/>
      <c r="EOB90" s="4"/>
      <c r="EOC90" s="4"/>
      <c r="EOD90" s="4"/>
      <c r="EOE90" s="4"/>
      <c r="EOF90" s="4"/>
      <c r="EOG90" s="4"/>
      <c r="EOH90" s="4"/>
      <c r="EOI90" s="4"/>
      <c r="EOJ90" s="4"/>
      <c r="EOK90" s="4"/>
      <c r="EOL90" s="4"/>
      <c r="EOM90" s="4"/>
      <c r="EON90" s="4"/>
      <c r="EOO90" s="4"/>
      <c r="EOP90" s="4"/>
      <c r="EOQ90" s="4"/>
      <c r="EOR90" s="4"/>
      <c r="EOS90" s="4"/>
      <c r="EOT90" s="4"/>
      <c r="EOU90" s="4"/>
      <c r="EOV90" s="4"/>
      <c r="EOW90" s="4"/>
      <c r="EOX90" s="4"/>
      <c r="EOY90" s="4"/>
      <c r="EOZ90" s="4"/>
      <c r="EPA90" s="4"/>
      <c r="EPB90" s="4"/>
      <c r="EPC90" s="4"/>
      <c r="EPD90" s="4"/>
      <c r="EPE90" s="4"/>
      <c r="EPF90" s="4"/>
      <c r="EPG90" s="4"/>
      <c r="EPH90" s="4"/>
      <c r="EPI90" s="4"/>
      <c r="EPJ90" s="4"/>
      <c r="EPK90" s="4"/>
      <c r="EPL90" s="4"/>
      <c r="EPM90" s="4"/>
      <c r="EPN90" s="4"/>
      <c r="EPO90" s="4"/>
      <c r="EPP90" s="4"/>
      <c r="EPQ90" s="4"/>
      <c r="EPR90" s="4"/>
      <c r="EPS90" s="4"/>
      <c r="EPT90" s="4"/>
      <c r="EPU90" s="4"/>
      <c r="EPV90" s="4"/>
      <c r="EPW90" s="4"/>
      <c r="EPX90" s="4"/>
      <c r="EPY90" s="4"/>
      <c r="EPZ90" s="4"/>
      <c r="EQA90" s="4"/>
      <c r="EQB90" s="4"/>
      <c r="EQC90" s="4"/>
      <c r="EQD90" s="4"/>
      <c r="EQE90" s="4"/>
      <c r="EQF90" s="4"/>
      <c r="EQG90" s="4"/>
      <c r="EQH90" s="4"/>
      <c r="EQI90" s="4"/>
      <c r="EQJ90" s="4"/>
      <c r="EQK90" s="4"/>
      <c r="EQL90" s="4"/>
      <c r="EQM90" s="4"/>
      <c r="EQN90" s="4"/>
      <c r="EQO90" s="4"/>
      <c r="EQP90" s="4"/>
      <c r="EQQ90" s="4"/>
      <c r="EQR90" s="4"/>
      <c r="EQS90" s="4"/>
      <c r="EQT90" s="4"/>
      <c r="EQU90" s="4"/>
      <c r="EQV90" s="4"/>
      <c r="EQW90" s="4"/>
      <c r="EQX90" s="4"/>
      <c r="EQY90" s="4"/>
      <c r="EQZ90" s="4"/>
      <c r="ERA90" s="4"/>
      <c r="ERB90" s="4"/>
      <c r="ERC90" s="4"/>
      <c r="ERD90" s="4"/>
      <c r="ERE90" s="4"/>
      <c r="ERF90" s="4"/>
      <c r="ERG90" s="4"/>
      <c r="ERH90" s="4"/>
      <c r="ERI90" s="4"/>
      <c r="ERJ90" s="4"/>
      <c r="ERK90" s="4"/>
      <c r="ERL90" s="4"/>
      <c r="ERM90" s="4"/>
      <c r="ERN90" s="4"/>
      <c r="ERO90" s="4"/>
      <c r="ERP90" s="4"/>
      <c r="ERQ90" s="4"/>
      <c r="ERR90" s="4"/>
      <c r="ERS90" s="4"/>
      <c r="ERT90" s="4"/>
      <c r="ERU90" s="4"/>
      <c r="ERV90" s="4"/>
      <c r="ERW90" s="4"/>
      <c r="ERX90" s="4"/>
      <c r="ERY90" s="4"/>
      <c r="ERZ90" s="4"/>
      <c r="ESA90" s="4"/>
      <c r="ESB90" s="4"/>
      <c r="ESC90" s="4"/>
      <c r="ESD90" s="4"/>
      <c r="ESE90" s="4"/>
      <c r="ESF90" s="4"/>
      <c r="ESG90" s="4"/>
      <c r="ESH90" s="4"/>
      <c r="ESI90" s="4"/>
      <c r="ESJ90" s="4"/>
      <c r="ESK90" s="4"/>
      <c r="ESL90" s="4"/>
      <c r="ESM90" s="4"/>
      <c r="ESN90" s="4"/>
      <c r="ESO90" s="4"/>
      <c r="ESP90" s="4"/>
      <c r="ESQ90" s="4"/>
      <c r="ESR90" s="4"/>
      <c r="ESS90" s="4"/>
      <c r="EST90" s="4"/>
      <c r="ESU90" s="4"/>
      <c r="ESV90" s="4"/>
      <c r="ESW90" s="4"/>
      <c r="ESX90" s="4"/>
      <c r="ESY90" s="4"/>
      <c r="ESZ90" s="4"/>
      <c r="ETA90" s="4"/>
      <c r="ETB90" s="4"/>
      <c r="ETC90" s="4"/>
      <c r="ETD90" s="4"/>
      <c r="ETE90" s="4"/>
      <c r="ETF90" s="4"/>
      <c r="ETG90" s="4"/>
      <c r="ETH90" s="4"/>
      <c r="ETI90" s="4"/>
      <c r="ETJ90" s="4"/>
      <c r="ETK90" s="4"/>
      <c r="ETL90" s="4"/>
      <c r="ETM90" s="4"/>
      <c r="ETN90" s="4"/>
      <c r="ETO90" s="4"/>
      <c r="ETP90" s="4"/>
      <c r="ETQ90" s="4"/>
      <c r="ETR90" s="4"/>
      <c r="ETS90" s="4"/>
      <c r="ETT90" s="4"/>
      <c r="ETU90" s="4"/>
      <c r="ETV90" s="4"/>
      <c r="ETW90" s="4"/>
      <c r="ETX90" s="4"/>
      <c r="ETY90" s="4"/>
      <c r="ETZ90" s="4"/>
      <c r="EUA90" s="4"/>
      <c r="EUB90" s="4"/>
      <c r="EUC90" s="4"/>
      <c r="EUD90" s="4"/>
      <c r="EUE90" s="4"/>
      <c r="EUF90" s="4"/>
      <c r="EUG90" s="4"/>
      <c r="EUH90" s="4"/>
      <c r="EUI90" s="4"/>
      <c r="EUJ90" s="4"/>
      <c r="EUK90" s="4"/>
      <c r="EUL90" s="4"/>
      <c r="EUM90" s="4"/>
      <c r="EUN90" s="4"/>
      <c r="EUO90" s="4"/>
      <c r="EUP90" s="4"/>
      <c r="EUQ90" s="4"/>
      <c r="EUR90" s="4"/>
      <c r="EUS90" s="4"/>
      <c r="EUT90" s="4"/>
      <c r="EUU90" s="4"/>
      <c r="EUV90" s="4"/>
      <c r="EUW90" s="4"/>
      <c r="EUX90" s="4"/>
      <c r="EUY90" s="4"/>
      <c r="EUZ90" s="4"/>
      <c r="EVA90" s="4"/>
      <c r="EVB90" s="4"/>
      <c r="EVC90" s="4"/>
      <c r="EVD90" s="4"/>
      <c r="EVE90" s="4"/>
      <c r="EVF90" s="4"/>
      <c r="EVG90" s="4"/>
      <c r="EVH90" s="4"/>
      <c r="EVI90" s="4"/>
      <c r="EVJ90" s="4"/>
      <c r="EVK90" s="4"/>
      <c r="EVL90" s="4"/>
      <c r="EVM90" s="4"/>
      <c r="EVN90" s="4"/>
      <c r="EVO90" s="4"/>
      <c r="EVP90" s="4"/>
      <c r="EVQ90" s="4"/>
      <c r="EVR90" s="4"/>
      <c r="EVS90" s="4"/>
      <c r="EVT90" s="4"/>
      <c r="EVU90" s="4"/>
      <c r="EVV90" s="4"/>
      <c r="EVW90" s="4"/>
      <c r="EVX90" s="4"/>
      <c r="EVY90" s="4"/>
      <c r="EVZ90" s="4"/>
      <c r="EWA90" s="4"/>
      <c r="EWB90" s="4"/>
      <c r="EWC90" s="4"/>
      <c r="EWD90" s="4"/>
      <c r="EWE90" s="4"/>
      <c r="EWF90" s="4"/>
      <c r="EWG90" s="4"/>
      <c r="EWH90" s="4"/>
      <c r="EWI90" s="4"/>
      <c r="EWJ90" s="4"/>
      <c r="EWK90" s="4"/>
      <c r="EWL90" s="4"/>
      <c r="EWM90" s="4"/>
      <c r="EWN90" s="4"/>
      <c r="EWO90" s="4"/>
      <c r="EWP90" s="4"/>
      <c r="EWQ90" s="4"/>
      <c r="EWR90" s="4"/>
      <c r="EWS90" s="4"/>
      <c r="EWT90" s="4"/>
      <c r="EWU90" s="4"/>
      <c r="EWV90" s="4"/>
      <c r="EWW90" s="4"/>
      <c r="EWX90" s="4"/>
      <c r="EWY90" s="4"/>
      <c r="EWZ90" s="4"/>
      <c r="EXA90" s="4"/>
      <c r="EXB90" s="4"/>
      <c r="EXC90" s="4"/>
      <c r="EXD90" s="4"/>
      <c r="EXE90" s="4"/>
      <c r="EXF90" s="4"/>
      <c r="EXG90" s="4"/>
      <c r="EXH90" s="4"/>
      <c r="EXI90" s="4"/>
      <c r="EXJ90" s="4"/>
      <c r="EXK90" s="4"/>
      <c r="EXL90" s="4"/>
      <c r="EXM90" s="4"/>
      <c r="EXN90" s="4"/>
      <c r="EXO90" s="4"/>
      <c r="EXP90" s="4"/>
      <c r="EXQ90" s="4"/>
      <c r="EXR90" s="4"/>
      <c r="EXS90" s="4"/>
      <c r="EXT90" s="4"/>
      <c r="EXU90" s="4"/>
      <c r="EXV90" s="4"/>
      <c r="EXW90" s="4"/>
      <c r="EXX90" s="4"/>
      <c r="EXY90" s="4"/>
      <c r="EXZ90" s="4"/>
      <c r="EYA90" s="4"/>
      <c r="EYB90" s="4"/>
      <c r="EYC90" s="4"/>
      <c r="EYD90" s="4"/>
      <c r="EYE90" s="4"/>
      <c r="EYF90" s="4"/>
      <c r="EYG90" s="4"/>
      <c r="EYH90" s="4"/>
      <c r="EYI90" s="4"/>
      <c r="EYJ90" s="4"/>
      <c r="EYK90" s="4"/>
      <c r="EYL90" s="4"/>
      <c r="EYM90" s="4"/>
      <c r="EYN90" s="4"/>
      <c r="EYO90" s="4"/>
      <c r="EYP90" s="4"/>
      <c r="EYQ90" s="4"/>
      <c r="EYR90" s="4"/>
      <c r="EYS90" s="4"/>
      <c r="EYT90" s="4"/>
      <c r="EYU90" s="4"/>
      <c r="EYV90" s="4"/>
      <c r="EYW90" s="4"/>
      <c r="EYX90" s="4"/>
      <c r="EYY90" s="4"/>
      <c r="EYZ90" s="4"/>
      <c r="EZA90" s="4"/>
      <c r="EZB90" s="4"/>
      <c r="EZC90" s="4"/>
      <c r="EZD90" s="4"/>
      <c r="EZE90" s="4"/>
      <c r="EZF90" s="4"/>
      <c r="EZG90" s="4"/>
      <c r="EZH90" s="4"/>
      <c r="EZI90" s="4"/>
      <c r="EZJ90" s="4"/>
      <c r="EZK90" s="4"/>
      <c r="EZL90" s="4"/>
      <c r="EZM90" s="4"/>
      <c r="EZN90" s="4"/>
      <c r="EZO90" s="4"/>
      <c r="EZP90" s="4"/>
      <c r="EZQ90" s="4"/>
      <c r="EZR90" s="4"/>
      <c r="EZS90" s="4"/>
      <c r="EZT90" s="4"/>
      <c r="EZU90" s="4"/>
      <c r="EZV90" s="4"/>
      <c r="EZW90" s="4"/>
      <c r="EZX90" s="4"/>
      <c r="EZY90" s="4"/>
      <c r="EZZ90" s="4"/>
      <c r="FAA90" s="4"/>
      <c r="FAB90" s="4"/>
      <c r="FAC90" s="4"/>
      <c r="FAD90" s="4"/>
      <c r="FAE90" s="4"/>
      <c r="FAF90" s="4"/>
      <c r="FAG90" s="4"/>
      <c r="FAH90" s="4"/>
      <c r="FAI90" s="4"/>
      <c r="FAJ90" s="4"/>
      <c r="FAK90" s="4"/>
      <c r="FAL90" s="4"/>
      <c r="FAM90" s="4"/>
      <c r="FAN90" s="4"/>
      <c r="FAO90" s="4"/>
      <c r="FAP90" s="4"/>
      <c r="FAQ90" s="4"/>
      <c r="FAR90" s="4"/>
      <c r="FAS90" s="4"/>
      <c r="FAT90" s="4"/>
      <c r="FAU90" s="4"/>
      <c r="FAV90" s="4"/>
      <c r="FAW90" s="4"/>
      <c r="FAX90" s="4"/>
      <c r="FAY90" s="4"/>
      <c r="FAZ90" s="4"/>
      <c r="FBA90" s="4"/>
      <c r="FBB90" s="4"/>
      <c r="FBC90" s="4"/>
      <c r="FBD90" s="4"/>
      <c r="FBE90" s="4"/>
      <c r="FBF90" s="4"/>
      <c r="FBG90" s="4"/>
      <c r="FBH90" s="4"/>
      <c r="FBI90" s="4"/>
      <c r="FBJ90" s="4"/>
      <c r="FBK90" s="4"/>
      <c r="FBL90" s="4"/>
      <c r="FBM90" s="4"/>
      <c r="FBN90" s="4"/>
      <c r="FBO90" s="4"/>
      <c r="FBP90" s="4"/>
      <c r="FBQ90" s="4"/>
      <c r="FBR90" s="4"/>
      <c r="FBS90" s="4"/>
      <c r="FBT90" s="4"/>
      <c r="FBU90" s="4"/>
      <c r="FBV90" s="4"/>
      <c r="FBW90" s="4"/>
      <c r="FBX90" s="4"/>
      <c r="FBY90" s="4"/>
      <c r="FBZ90" s="4"/>
      <c r="FCA90" s="4"/>
      <c r="FCB90" s="4"/>
      <c r="FCC90" s="4"/>
      <c r="FCD90" s="4"/>
      <c r="FCE90" s="4"/>
      <c r="FCF90" s="4"/>
      <c r="FCG90" s="4"/>
      <c r="FCH90" s="4"/>
      <c r="FCI90" s="4"/>
      <c r="FCJ90" s="4"/>
      <c r="FCK90" s="4"/>
      <c r="FCL90" s="4"/>
      <c r="FCM90" s="4"/>
      <c r="FCN90" s="4"/>
      <c r="FCO90" s="4"/>
      <c r="FCP90" s="4"/>
      <c r="FCQ90" s="4"/>
      <c r="FCR90" s="4"/>
      <c r="FCS90" s="4"/>
      <c r="FCT90" s="4"/>
      <c r="FCU90" s="4"/>
      <c r="FCV90" s="4"/>
      <c r="FCW90" s="4"/>
      <c r="FCX90" s="4"/>
      <c r="FCY90" s="4"/>
      <c r="FCZ90" s="4"/>
      <c r="FDA90" s="4"/>
      <c r="FDB90" s="4"/>
      <c r="FDC90" s="4"/>
      <c r="FDD90" s="4"/>
      <c r="FDE90" s="4"/>
      <c r="FDF90" s="4"/>
      <c r="FDG90" s="4"/>
      <c r="FDH90" s="4"/>
      <c r="FDI90" s="4"/>
      <c r="FDJ90" s="4"/>
      <c r="FDK90" s="4"/>
      <c r="FDL90" s="4"/>
      <c r="FDM90" s="4"/>
      <c r="FDN90" s="4"/>
      <c r="FDO90" s="4"/>
      <c r="FDP90" s="4"/>
      <c r="FDQ90" s="4"/>
      <c r="FDR90" s="4"/>
      <c r="FDS90" s="4"/>
      <c r="FDT90" s="4"/>
      <c r="FDU90" s="4"/>
      <c r="FDV90" s="4"/>
      <c r="FDW90" s="4"/>
      <c r="FDX90" s="4"/>
      <c r="FDY90" s="4"/>
      <c r="FDZ90" s="4"/>
      <c r="FEA90" s="4"/>
      <c r="FEB90" s="4"/>
      <c r="FEC90" s="4"/>
      <c r="FED90" s="4"/>
      <c r="FEE90" s="4"/>
      <c r="FEF90" s="4"/>
      <c r="FEG90" s="4"/>
      <c r="FEH90" s="4"/>
      <c r="FEI90" s="4"/>
      <c r="FEJ90" s="4"/>
      <c r="FEK90" s="4"/>
      <c r="FEL90" s="4"/>
      <c r="FEM90" s="4"/>
      <c r="FEN90" s="4"/>
      <c r="FEO90" s="4"/>
      <c r="FEP90" s="4"/>
      <c r="FEQ90" s="4"/>
      <c r="FER90" s="4"/>
      <c r="FES90" s="4"/>
      <c r="FET90" s="4"/>
      <c r="FEU90" s="4"/>
      <c r="FEV90" s="4"/>
      <c r="FEW90" s="4"/>
      <c r="FEX90" s="4"/>
      <c r="FEY90" s="4"/>
      <c r="FEZ90" s="4"/>
      <c r="FFA90" s="4"/>
      <c r="FFB90" s="4"/>
      <c r="FFC90" s="4"/>
      <c r="FFD90" s="4"/>
      <c r="FFE90" s="4"/>
      <c r="FFF90" s="4"/>
      <c r="FFG90" s="4"/>
      <c r="FFH90" s="4"/>
      <c r="FFI90" s="4"/>
      <c r="FFJ90" s="4"/>
      <c r="FFK90" s="4"/>
      <c r="FFL90" s="4"/>
      <c r="FFM90" s="4"/>
      <c r="FFN90" s="4"/>
      <c r="FFO90" s="4"/>
      <c r="FFP90" s="4"/>
      <c r="FFQ90" s="4"/>
      <c r="FFR90" s="4"/>
      <c r="FFS90" s="4"/>
      <c r="FFT90" s="4"/>
      <c r="FFU90" s="4"/>
      <c r="FFV90" s="4"/>
      <c r="FFW90" s="4"/>
      <c r="FFX90" s="4"/>
      <c r="FFY90" s="4"/>
      <c r="FFZ90" s="4"/>
      <c r="FGA90" s="4"/>
      <c r="FGB90" s="4"/>
      <c r="FGC90" s="4"/>
      <c r="FGD90" s="4"/>
      <c r="FGE90" s="4"/>
      <c r="FGF90" s="4"/>
      <c r="FGG90" s="4"/>
      <c r="FGH90" s="4"/>
      <c r="FGI90" s="4"/>
      <c r="FGJ90" s="4"/>
      <c r="FGK90" s="4"/>
      <c r="FGL90" s="4"/>
      <c r="FGM90" s="4"/>
      <c r="FGN90" s="4"/>
      <c r="FGO90" s="4"/>
      <c r="FGP90" s="4"/>
      <c r="FGQ90" s="4"/>
      <c r="FGR90" s="4"/>
      <c r="FGS90" s="4"/>
      <c r="FGT90" s="4"/>
      <c r="FGU90" s="4"/>
      <c r="FGV90" s="4"/>
      <c r="FGW90" s="4"/>
      <c r="FGX90" s="4"/>
      <c r="FGY90" s="4"/>
      <c r="FGZ90" s="4"/>
      <c r="FHA90" s="4"/>
      <c r="FHB90" s="4"/>
      <c r="FHC90" s="4"/>
      <c r="FHD90" s="4"/>
      <c r="FHE90" s="4"/>
      <c r="FHF90" s="4"/>
      <c r="FHG90" s="4"/>
      <c r="FHH90" s="4"/>
      <c r="FHI90" s="4"/>
      <c r="FHJ90" s="4"/>
      <c r="FHK90" s="4"/>
      <c r="FHL90" s="4"/>
      <c r="FHM90" s="4"/>
      <c r="FHN90" s="4"/>
      <c r="FHO90" s="4"/>
      <c r="FHP90" s="4"/>
      <c r="FHQ90" s="4"/>
      <c r="FHR90" s="4"/>
      <c r="FHS90" s="4"/>
      <c r="FHT90" s="4"/>
      <c r="FHU90" s="4"/>
      <c r="FHV90" s="4"/>
      <c r="FHW90" s="4"/>
      <c r="FHX90" s="4"/>
      <c r="FHY90" s="4"/>
      <c r="FHZ90" s="4"/>
      <c r="FIA90" s="4"/>
      <c r="FIB90" s="4"/>
      <c r="FIC90" s="4"/>
      <c r="FID90" s="4"/>
      <c r="FIE90" s="4"/>
      <c r="FIF90" s="4"/>
      <c r="FIG90" s="4"/>
      <c r="FIH90" s="4"/>
      <c r="FII90" s="4"/>
      <c r="FIJ90" s="4"/>
      <c r="FIK90" s="4"/>
      <c r="FIL90" s="4"/>
      <c r="FIM90" s="4"/>
      <c r="FIN90" s="4"/>
      <c r="FIO90" s="4"/>
      <c r="FIP90" s="4"/>
      <c r="FIQ90" s="4"/>
      <c r="FIR90" s="4"/>
      <c r="FIS90" s="4"/>
      <c r="FIT90" s="4"/>
      <c r="FIU90" s="4"/>
      <c r="FIV90" s="4"/>
      <c r="FIW90" s="4"/>
      <c r="FIX90" s="4"/>
      <c r="FIY90" s="4"/>
      <c r="FIZ90" s="4"/>
      <c r="FJA90" s="4"/>
      <c r="FJB90" s="4"/>
      <c r="FJC90" s="4"/>
      <c r="FJD90" s="4"/>
      <c r="FJE90" s="4"/>
      <c r="FJF90" s="4"/>
      <c r="FJG90" s="4"/>
      <c r="FJH90" s="4"/>
      <c r="FJI90" s="4"/>
      <c r="FJJ90" s="4"/>
      <c r="FJK90" s="4"/>
      <c r="FJL90" s="4"/>
      <c r="FJM90" s="4"/>
      <c r="FJN90" s="4"/>
      <c r="FJO90" s="4"/>
      <c r="FJP90" s="4"/>
      <c r="FJQ90" s="4"/>
      <c r="FJR90" s="4"/>
      <c r="FJS90" s="4"/>
      <c r="FJT90" s="4"/>
      <c r="FJU90" s="4"/>
      <c r="FJV90" s="4"/>
      <c r="FJW90" s="4"/>
      <c r="FJX90" s="4"/>
      <c r="FJY90" s="4"/>
      <c r="FJZ90" s="4"/>
      <c r="FKA90" s="4"/>
      <c r="FKB90" s="4"/>
      <c r="FKC90" s="4"/>
      <c r="FKD90" s="4"/>
      <c r="FKE90" s="4"/>
      <c r="FKF90" s="4"/>
      <c r="FKG90" s="4"/>
      <c r="FKH90" s="4"/>
      <c r="FKI90" s="4"/>
      <c r="FKJ90" s="4"/>
      <c r="FKK90" s="4"/>
      <c r="FKL90" s="4"/>
      <c r="FKM90" s="4"/>
      <c r="FKN90" s="4"/>
      <c r="FKO90" s="4"/>
      <c r="FKP90" s="4"/>
      <c r="FKQ90" s="4"/>
      <c r="FKR90" s="4"/>
      <c r="FKS90" s="4"/>
      <c r="FKT90" s="4"/>
      <c r="FKU90" s="4"/>
      <c r="FKV90" s="4"/>
      <c r="FKW90" s="4"/>
      <c r="FKX90" s="4"/>
      <c r="FKY90" s="4"/>
      <c r="FKZ90" s="4"/>
      <c r="FLA90" s="4"/>
      <c r="FLB90" s="4"/>
      <c r="FLC90" s="4"/>
      <c r="FLD90" s="4"/>
      <c r="FLE90" s="4"/>
      <c r="FLF90" s="4"/>
      <c r="FLG90" s="4"/>
      <c r="FLH90" s="4"/>
      <c r="FLI90" s="4"/>
      <c r="FLJ90" s="4"/>
      <c r="FLK90" s="4"/>
      <c r="FLL90" s="4"/>
      <c r="FLM90" s="4"/>
      <c r="FLN90" s="4"/>
      <c r="FLO90" s="4"/>
      <c r="FLP90" s="4"/>
      <c r="FLQ90" s="4"/>
      <c r="FLR90" s="4"/>
      <c r="FLS90" s="4"/>
      <c r="FLT90" s="4"/>
      <c r="FLU90" s="4"/>
      <c r="FLV90" s="4"/>
      <c r="FLW90" s="4"/>
      <c r="FLX90" s="4"/>
      <c r="FLY90" s="4"/>
      <c r="FLZ90" s="4"/>
      <c r="FMA90" s="4"/>
      <c r="FMB90" s="4"/>
      <c r="FMC90" s="4"/>
      <c r="FMD90" s="4"/>
      <c r="FME90" s="4"/>
      <c r="FMF90" s="4"/>
      <c r="FMG90" s="4"/>
      <c r="FMH90" s="4"/>
      <c r="FMI90" s="4"/>
      <c r="FMJ90" s="4"/>
      <c r="FMK90" s="4"/>
      <c r="FML90" s="4"/>
      <c r="FMM90" s="4"/>
      <c r="FMN90" s="4"/>
      <c r="FMO90" s="4"/>
      <c r="FMP90" s="4"/>
      <c r="FMQ90" s="4"/>
      <c r="FMR90" s="4"/>
      <c r="FMS90" s="4"/>
      <c r="FMT90" s="4"/>
      <c r="FMU90" s="4"/>
      <c r="FMV90" s="4"/>
      <c r="FMW90" s="4"/>
      <c r="FMX90" s="4"/>
      <c r="FMY90" s="4"/>
      <c r="FMZ90" s="4"/>
      <c r="FNA90" s="4"/>
      <c r="FNB90" s="4"/>
      <c r="FNC90" s="4"/>
      <c r="FND90" s="4"/>
      <c r="FNE90" s="4"/>
      <c r="FNF90" s="4"/>
      <c r="FNG90" s="4"/>
      <c r="FNH90" s="4"/>
      <c r="FNI90" s="4"/>
      <c r="FNJ90" s="4"/>
      <c r="FNK90" s="4"/>
      <c r="FNL90" s="4"/>
      <c r="FNM90" s="4"/>
      <c r="FNN90" s="4"/>
      <c r="FNO90" s="4"/>
      <c r="FNP90" s="4"/>
      <c r="FNQ90" s="4"/>
      <c r="FNR90" s="4"/>
      <c r="FNS90" s="4"/>
      <c r="FNT90" s="4"/>
      <c r="FNU90" s="4"/>
      <c r="FNV90" s="4"/>
      <c r="FNW90" s="4"/>
      <c r="FNX90" s="4"/>
      <c r="FNY90" s="4"/>
      <c r="FNZ90" s="4"/>
      <c r="FOA90" s="4"/>
      <c r="FOB90" s="4"/>
      <c r="FOC90" s="4"/>
      <c r="FOD90" s="4"/>
      <c r="FOE90" s="4"/>
      <c r="FOF90" s="4"/>
      <c r="FOG90" s="4"/>
      <c r="FOH90" s="4"/>
      <c r="FOI90" s="4"/>
      <c r="FOJ90" s="4"/>
      <c r="FOK90" s="4"/>
      <c r="FOL90" s="4"/>
      <c r="FOM90" s="4"/>
      <c r="FON90" s="4"/>
      <c r="FOO90" s="4"/>
      <c r="FOP90" s="4"/>
      <c r="FOQ90" s="4"/>
      <c r="FOR90" s="4"/>
      <c r="FOS90" s="4"/>
      <c r="FOT90" s="4"/>
      <c r="FOU90" s="4"/>
      <c r="FOV90" s="4"/>
      <c r="FOW90" s="4"/>
      <c r="FOX90" s="4"/>
      <c r="FOY90" s="4"/>
      <c r="FOZ90" s="4"/>
      <c r="FPA90" s="4"/>
      <c r="FPB90" s="4"/>
      <c r="FPC90" s="4"/>
      <c r="FPD90" s="4"/>
      <c r="FPE90" s="4"/>
      <c r="FPF90" s="4"/>
      <c r="FPG90" s="4"/>
      <c r="FPH90" s="4"/>
      <c r="FPI90" s="4"/>
      <c r="FPJ90" s="4"/>
      <c r="FPK90" s="4"/>
      <c r="FPL90" s="4"/>
      <c r="FPM90" s="4"/>
      <c r="FPN90" s="4"/>
      <c r="FPO90" s="4"/>
      <c r="FPP90" s="4"/>
      <c r="FPQ90" s="4"/>
      <c r="FPR90" s="4"/>
      <c r="FPS90" s="4"/>
      <c r="FPT90" s="4"/>
      <c r="FPU90" s="4"/>
      <c r="FPV90" s="4"/>
      <c r="FPW90" s="4"/>
      <c r="FPX90" s="4"/>
      <c r="FPY90" s="4"/>
      <c r="FPZ90" s="4"/>
      <c r="FQA90" s="4"/>
      <c r="FQB90" s="4"/>
      <c r="FQC90" s="4"/>
      <c r="FQD90" s="4"/>
      <c r="FQE90" s="4"/>
      <c r="FQF90" s="4"/>
      <c r="FQG90" s="4"/>
      <c r="FQH90" s="4"/>
      <c r="FQI90" s="4"/>
      <c r="FQJ90" s="4"/>
      <c r="FQK90" s="4"/>
      <c r="FQL90" s="4"/>
      <c r="FQM90" s="4"/>
      <c r="FQN90" s="4"/>
      <c r="FQO90" s="4"/>
      <c r="FQP90" s="4"/>
      <c r="FQQ90" s="4"/>
      <c r="FQR90" s="4"/>
      <c r="FQS90" s="4"/>
      <c r="FQT90" s="4"/>
      <c r="FQU90" s="4"/>
      <c r="FQV90" s="4"/>
      <c r="FQW90" s="4"/>
      <c r="FQX90" s="4"/>
      <c r="FQY90" s="4"/>
      <c r="FQZ90" s="4"/>
      <c r="FRA90" s="4"/>
      <c r="FRB90" s="4"/>
      <c r="FRC90" s="4"/>
      <c r="FRD90" s="4"/>
      <c r="FRE90" s="4"/>
      <c r="FRF90" s="4"/>
      <c r="FRG90" s="4"/>
      <c r="FRH90" s="4"/>
      <c r="FRI90" s="4"/>
      <c r="FRJ90" s="4"/>
      <c r="FRK90" s="4"/>
      <c r="FRL90" s="4"/>
      <c r="FRM90" s="4"/>
      <c r="FRN90" s="4"/>
      <c r="FRO90" s="4"/>
      <c r="FRP90" s="4"/>
      <c r="FRQ90" s="4"/>
      <c r="FRR90" s="4"/>
      <c r="FRS90" s="4"/>
      <c r="FRT90" s="4"/>
      <c r="FRU90" s="4"/>
      <c r="FRV90" s="4"/>
      <c r="FRW90" s="4"/>
      <c r="FRX90" s="4"/>
      <c r="FRY90" s="4"/>
      <c r="FRZ90" s="4"/>
      <c r="FSA90" s="4"/>
      <c r="FSB90" s="4"/>
      <c r="FSC90" s="4"/>
      <c r="FSD90" s="4"/>
      <c r="FSE90" s="4"/>
      <c r="FSF90" s="4"/>
      <c r="FSG90" s="4"/>
      <c r="FSH90" s="4"/>
      <c r="FSI90" s="4"/>
      <c r="FSJ90" s="4"/>
      <c r="FSK90" s="4"/>
      <c r="FSL90" s="4"/>
      <c r="FSM90" s="4"/>
      <c r="FSN90" s="4"/>
      <c r="FSO90" s="4"/>
      <c r="FSP90" s="4"/>
      <c r="FSQ90" s="4"/>
      <c r="FSR90" s="4"/>
      <c r="FSS90" s="4"/>
      <c r="FST90" s="4"/>
      <c r="FSU90" s="4"/>
      <c r="FSV90" s="4"/>
      <c r="FSW90" s="4"/>
      <c r="FSX90" s="4"/>
      <c r="FSY90" s="4"/>
      <c r="FSZ90" s="4"/>
      <c r="FTA90" s="4"/>
      <c r="FTB90" s="4"/>
      <c r="FTC90" s="4"/>
      <c r="FTD90" s="4"/>
      <c r="FTE90" s="4"/>
      <c r="FTF90" s="4"/>
      <c r="FTG90" s="4"/>
      <c r="FTH90" s="4"/>
      <c r="FTI90" s="4"/>
      <c r="FTJ90" s="4"/>
      <c r="FTK90" s="4"/>
      <c r="FTL90" s="4"/>
      <c r="FTM90" s="4"/>
      <c r="FTN90" s="4"/>
      <c r="FTO90" s="4"/>
      <c r="FTP90" s="4"/>
      <c r="FTQ90" s="4"/>
      <c r="FTR90" s="4"/>
      <c r="FTS90" s="4"/>
      <c r="FTT90" s="4"/>
      <c r="FTU90" s="4"/>
      <c r="FTV90" s="4"/>
      <c r="FTW90" s="4"/>
      <c r="FTX90" s="4"/>
      <c r="FTY90" s="4"/>
      <c r="FTZ90" s="4"/>
      <c r="FUA90" s="4"/>
      <c r="FUB90" s="4"/>
      <c r="FUC90" s="4"/>
      <c r="FUD90" s="4"/>
      <c r="FUE90" s="4"/>
      <c r="FUF90" s="4"/>
      <c r="FUG90" s="4"/>
      <c r="FUH90" s="4"/>
      <c r="FUI90" s="4"/>
      <c r="FUJ90" s="4"/>
      <c r="FUK90" s="4"/>
      <c r="FUL90" s="4"/>
      <c r="FUM90" s="4"/>
      <c r="FUN90" s="4"/>
      <c r="FUO90" s="4"/>
      <c r="FUP90" s="4"/>
      <c r="FUQ90" s="4"/>
      <c r="FUR90" s="4"/>
      <c r="FUS90" s="4"/>
      <c r="FUT90" s="4"/>
      <c r="FUU90" s="4"/>
      <c r="FUV90" s="4"/>
      <c r="FUW90" s="4"/>
      <c r="FUX90" s="4"/>
      <c r="FUY90" s="4"/>
      <c r="FUZ90" s="4"/>
      <c r="FVA90" s="4"/>
      <c r="FVB90" s="4"/>
      <c r="FVC90" s="4"/>
      <c r="FVD90" s="4"/>
      <c r="FVE90" s="4"/>
      <c r="FVF90" s="4"/>
      <c r="FVG90" s="4"/>
      <c r="FVH90" s="4"/>
      <c r="FVI90" s="4"/>
      <c r="FVJ90" s="4"/>
      <c r="FVK90" s="4"/>
      <c r="FVL90" s="4"/>
      <c r="FVM90" s="4"/>
      <c r="FVN90" s="4"/>
      <c r="FVO90" s="4"/>
      <c r="FVP90" s="4"/>
      <c r="FVQ90" s="4"/>
      <c r="FVR90" s="4"/>
      <c r="FVS90" s="4"/>
      <c r="FVT90" s="4"/>
      <c r="FVU90" s="4"/>
      <c r="FVV90" s="4"/>
      <c r="FVW90" s="4"/>
      <c r="FVX90" s="4"/>
      <c r="FVY90" s="4"/>
      <c r="FVZ90" s="4"/>
      <c r="FWA90" s="4"/>
      <c r="FWB90" s="4"/>
      <c r="FWC90" s="4"/>
      <c r="FWD90" s="4"/>
      <c r="FWE90" s="4"/>
      <c r="FWF90" s="4"/>
      <c r="FWG90" s="4"/>
      <c r="FWH90" s="4"/>
      <c r="FWI90" s="4"/>
      <c r="FWJ90" s="4"/>
      <c r="FWK90" s="4"/>
      <c r="FWL90" s="4"/>
      <c r="FWM90" s="4"/>
      <c r="FWN90" s="4"/>
      <c r="FWO90" s="4"/>
      <c r="FWP90" s="4"/>
      <c r="FWQ90" s="4"/>
      <c r="FWR90" s="4"/>
      <c r="FWS90" s="4"/>
      <c r="FWT90" s="4"/>
      <c r="FWU90" s="4"/>
      <c r="FWV90" s="4"/>
      <c r="FWW90" s="4"/>
      <c r="FWX90" s="4"/>
      <c r="FWY90" s="4"/>
      <c r="FWZ90" s="4"/>
      <c r="FXA90" s="4"/>
      <c r="FXB90" s="4"/>
      <c r="FXC90" s="4"/>
      <c r="FXD90" s="4"/>
      <c r="FXE90" s="4"/>
      <c r="FXF90" s="4"/>
      <c r="FXG90" s="4"/>
      <c r="FXH90" s="4"/>
      <c r="FXI90" s="4"/>
      <c r="FXJ90" s="4"/>
      <c r="FXK90" s="4"/>
      <c r="FXL90" s="4"/>
      <c r="FXM90" s="4"/>
      <c r="FXN90" s="4"/>
      <c r="FXO90" s="4"/>
      <c r="FXP90" s="4"/>
      <c r="FXQ90" s="4"/>
      <c r="FXR90" s="4"/>
      <c r="FXS90" s="4"/>
      <c r="FXT90" s="4"/>
      <c r="FXU90" s="4"/>
      <c r="FXV90" s="4"/>
      <c r="FXW90" s="4"/>
      <c r="FXX90" s="4"/>
      <c r="FXY90" s="4"/>
      <c r="FXZ90" s="4"/>
      <c r="FYA90" s="4"/>
      <c r="FYB90" s="4"/>
      <c r="FYC90" s="4"/>
      <c r="FYD90" s="4"/>
      <c r="FYE90" s="4"/>
      <c r="FYF90" s="4"/>
      <c r="FYG90" s="4"/>
      <c r="FYH90" s="4"/>
      <c r="FYI90" s="4"/>
      <c r="FYJ90" s="4"/>
      <c r="FYK90" s="4"/>
      <c r="FYL90" s="4"/>
      <c r="FYM90" s="4"/>
      <c r="FYN90" s="4"/>
      <c r="FYO90" s="4"/>
      <c r="FYP90" s="4"/>
      <c r="FYQ90" s="4"/>
      <c r="FYR90" s="4"/>
      <c r="FYS90" s="4"/>
      <c r="FYT90" s="4"/>
      <c r="FYU90" s="4"/>
      <c r="FYV90" s="4"/>
      <c r="FYW90" s="4"/>
      <c r="FYX90" s="4"/>
      <c r="FYY90" s="4"/>
      <c r="FYZ90" s="4"/>
      <c r="FZA90" s="4"/>
      <c r="FZB90" s="4"/>
      <c r="FZC90" s="4"/>
      <c r="FZD90" s="4"/>
      <c r="FZE90" s="4"/>
      <c r="FZF90" s="4"/>
      <c r="FZG90" s="4"/>
      <c r="FZH90" s="4"/>
      <c r="FZI90" s="4"/>
      <c r="FZJ90" s="4"/>
      <c r="FZK90" s="4"/>
      <c r="FZL90" s="4"/>
      <c r="FZM90" s="4"/>
      <c r="FZN90" s="4"/>
      <c r="FZO90" s="4"/>
      <c r="FZP90" s="4"/>
      <c r="FZQ90" s="4"/>
      <c r="FZR90" s="4"/>
      <c r="FZS90" s="4"/>
      <c r="FZT90" s="4"/>
      <c r="FZU90" s="4"/>
      <c r="FZV90" s="4"/>
      <c r="FZW90" s="4"/>
      <c r="FZX90" s="4"/>
      <c r="FZY90" s="4"/>
      <c r="FZZ90" s="4"/>
      <c r="GAA90" s="4"/>
      <c r="GAB90" s="4"/>
      <c r="GAC90" s="4"/>
      <c r="GAD90" s="4"/>
      <c r="GAE90" s="4"/>
      <c r="GAF90" s="4"/>
      <c r="GAG90" s="4"/>
      <c r="GAH90" s="4"/>
      <c r="GAI90" s="4"/>
      <c r="GAJ90" s="4"/>
      <c r="GAK90" s="4"/>
      <c r="GAL90" s="4"/>
      <c r="GAM90" s="4"/>
      <c r="GAN90" s="4"/>
      <c r="GAO90" s="4"/>
      <c r="GAP90" s="4"/>
      <c r="GAQ90" s="4"/>
      <c r="GAR90" s="4"/>
      <c r="GAS90" s="4"/>
      <c r="GAT90" s="4"/>
      <c r="GAU90" s="4"/>
      <c r="GAV90" s="4"/>
      <c r="GAW90" s="4"/>
      <c r="GAX90" s="4"/>
      <c r="GAY90" s="4"/>
      <c r="GAZ90" s="4"/>
      <c r="GBA90" s="4"/>
      <c r="GBB90" s="4"/>
      <c r="GBC90" s="4"/>
      <c r="GBD90" s="4"/>
      <c r="GBE90" s="4"/>
      <c r="GBF90" s="4"/>
      <c r="GBG90" s="4"/>
      <c r="GBH90" s="4"/>
      <c r="GBI90" s="4"/>
      <c r="GBJ90" s="4"/>
      <c r="GBK90" s="4"/>
      <c r="GBL90" s="4"/>
      <c r="GBM90" s="4"/>
      <c r="GBN90" s="4"/>
      <c r="GBO90" s="4"/>
      <c r="GBP90" s="4"/>
      <c r="GBQ90" s="4"/>
      <c r="GBR90" s="4"/>
      <c r="GBS90" s="4"/>
      <c r="GBT90" s="4"/>
      <c r="GBU90" s="4"/>
      <c r="GBV90" s="4"/>
      <c r="GBW90" s="4"/>
      <c r="GBX90" s="4"/>
      <c r="GBY90" s="4"/>
      <c r="GBZ90" s="4"/>
      <c r="GCA90" s="4"/>
      <c r="GCB90" s="4"/>
      <c r="GCC90" s="4"/>
      <c r="GCD90" s="4"/>
      <c r="GCE90" s="4"/>
      <c r="GCF90" s="4"/>
      <c r="GCG90" s="4"/>
      <c r="GCH90" s="4"/>
      <c r="GCI90" s="4"/>
      <c r="GCJ90" s="4"/>
      <c r="GCK90" s="4"/>
      <c r="GCL90" s="4"/>
      <c r="GCM90" s="4"/>
      <c r="GCN90" s="4"/>
      <c r="GCO90" s="4"/>
      <c r="GCP90" s="4"/>
      <c r="GCQ90" s="4"/>
      <c r="GCR90" s="4"/>
      <c r="GCS90" s="4"/>
      <c r="GCT90" s="4"/>
      <c r="GCU90" s="4"/>
      <c r="GCV90" s="4"/>
      <c r="GCW90" s="4"/>
      <c r="GCX90" s="4"/>
      <c r="GCY90" s="4"/>
      <c r="GCZ90" s="4"/>
      <c r="GDA90" s="4"/>
      <c r="GDB90" s="4"/>
      <c r="GDC90" s="4"/>
      <c r="GDD90" s="4"/>
      <c r="GDE90" s="4"/>
      <c r="GDF90" s="4"/>
      <c r="GDG90" s="4"/>
      <c r="GDH90" s="4"/>
      <c r="GDI90" s="4"/>
      <c r="GDJ90" s="4"/>
      <c r="GDK90" s="4"/>
      <c r="GDL90" s="4"/>
      <c r="GDM90" s="4"/>
      <c r="GDN90" s="4"/>
      <c r="GDO90" s="4"/>
      <c r="GDP90" s="4"/>
      <c r="GDQ90" s="4"/>
      <c r="GDR90" s="4"/>
      <c r="GDS90" s="4"/>
      <c r="GDT90" s="4"/>
      <c r="GDU90" s="4"/>
      <c r="GDV90" s="4"/>
      <c r="GDW90" s="4"/>
      <c r="GDX90" s="4"/>
      <c r="GDY90" s="4"/>
      <c r="GDZ90" s="4"/>
      <c r="GEA90" s="4"/>
      <c r="GEB90" s="4"/>
      <c r="GEC90" s="4"/>
      <c r="GED90" s="4"/>
      <c r="GEE90" s="4"/>
      <c r="GEF90" s="4"/>
      <c r="GEG90" s="4"/>
      <c r="GEH90" s="4"/>
      <c r="GEI90" s="4"/>
      <c r="GEJ90" s="4"/>
      <c r="GEK90" s="4"/>
      <c r="GEL90" s="4"/>
      <c r="GEM90" s="4"/>
      <c r="GEN90" s="4"/>
      <c r="GEO90" s="4"/>
      <c r="GEP90" s="4"/>
      <c r="GEQ90" s="4"/>
      <c r="GER90" s="4"/>
      <c r="GES90" s="4"/>
      <c r="GET90" s="4"/>
      <c r="GEU90" s="4"/>
      <c r="GEV90" s="4"/>
      <c r="GEW90" s="4"/>
      <c r="GEX90" s="4"/>
      <c r="GEY90" s="4"/>
      <c r="GEZ90" s="4"/>
      <c r="GFA90" s="4"/>
      <c r="GFB90" s="4"/>
      <c r="GFC90" s="4"/>
      <c r="GFD90" s="4"/>
      <c r="GFE90" s="4"/>
      <c r="GFF90" s="4"/>
      <c r="GFG90" s="4"/>
      <c r="GFH90" s="4"/>
      <c r="GFI90" s="4"/>
      <c r="GFJ90" s="4"/>
      <c r="GFK90" s="4"/>
      <c r="GFL90" s="4"/>
      <c r="GFM90" s="4"/>
      <c r="GFN90" s="4"/>
      <c r="GFO90" s="4"/>
      <c r="GFP90" s="4"/>
      <c r="GFQ90" s="4"/>
      <c r="GFR90" s="4"/>
      <c r="GFS90" s="4"/>
      <c r="GFT90" s="4"/>
      <c r="GFU90" s="4"/>
      <c r="GFV90" s="4"/>
      <c r="GFW90" s="4"/>
      <c r="GFX90" s="4"/>
      <c r="GFY90" s="4"/>
      <c r="GFZ90" s="4"/>
      <c r="GGA90" s="4"/>
      <c r="GGB90" s="4"/>
      <c r="GGC90" s="4"/>
      <c r="GGD90" s="4"/>
      <c r="GGE90" s="4"/>
      <c r="GGF90" s="4"/>
      <c r="GGG90" s="4"/>
      <c r="GGH90" s="4"/>
      <c r="GGI90" s="4"/>
      <c r="GGJ90" s="4"/>
      <c r="GGK90" s="4"/>
      <c r="GGL90" s="4"/>
      <c r="GGM90" s="4"/>
      <c r="GGN90" s="4"/>
      <c r="GGO90" s="4"/>
      <c r="GGP90" s="4"/>
      <c r="GGQ90" s="4"/>
      <c r="GGR90" s="4"/>
      <c r="GGS90" s="4"/>
      <c r="GGT90" s="4"/>
      <c r="GGU90" s="4"/>
      <c r="GGV90" s="4"/>
      <c r="GGW90" s="4"/>
      <c r="GGX90" s="4"/>
      <c r="GGY90" s="4"/>
      <c r="GGZ90" s="4"/>
      <c r="GHA90" s="4"/>
      <c r="GHB90" s="4"/>
      <c r="GHC90" s="4"/>
      <c r="GHD90" s="4"/>
      <c r="GHE90" s="4"/>
      <c r="GHF90" s="4"/>
      <c r="GHG90" s="4"/>
      <c r="GHH90" s="4"/>
      <c r="GHI90" s="4"/>
      <c r="GHJ90" s="4"/>
      <c r="GHK90" s="4"/>
      <c r="GHL90" s="4"/>
      <c r="GHM90" s="4"/>
      <c r="GHN90" s="4"/>
      <c r="GHO90" s="4"/>
      <c r="GHP90" s="4"/>
      <c r="GHQ90" s="4"/>
      <c r="GHR90" s="4"/>
      <c r="GHS90" s="4"/>
      <c r="GHT90" s="4"/>
      <c r="GHU90" s="4"/>
      <c r="GHV90" s="4"/>
      <c r="GHW90" s="4"/>
      <c r="GHX90" s="4"/>
      <c r="GHY90" s="4"/>
      <c r="GHZ90" s="4"/>
      <c r="GIA90" s="4"/>
      <c r="GIB90" s="4"/>
      <c r="GIC90" s="4"/>
      <c r="GID90" s="4"/>
      <c r="GIE90" s="4"/>
      <c r="GIF90" s="4"/>
      <c r="GIG90" s="4"/>
      <c r="GIH90" s="4"/>
      <c r="GII90" s="4"/>
      <c r="GIJ90" s="4"/>
      <c r="GIK90" s="4"/>
      <c r="GIL90" s="4"/>
      <c r="GIM90" s="4"/>
      <c r="GIN90" s="4"/>
      <c r="GIO90" s="4"/>
      <c r="GIP90" s="4"/>
      <c r="GIQ90" s="4"/>
      <c r="GIR90" s="4"/>
      <c r="GIS90" s="4"/>
      <c r="GIT90" s="4"/>
      <c r="GIU90" s="4"/>
      <c r="GIV90" s="4"/>
      <c r="GIW90" s="4"/>
      <c r="GIX90" s="4"/>
      <c r="GIY90" s="4"/>
      <c r="GIZ90" s="4"/>
      <c r="GJA90" s="4"/>
      <c r="GJB90" s="4"/>
      <c r="GJC90" s="4"/>
      <c r="GJD90" s="4"/>
      <c r="GJE90" s="4"/>
      <c r="GJF90" s="4"/>
      <c r="GJG90" s="4"/>
      <c r="GJH90" s="4"/>
      <c r="GJI90" s="4"/>
      <c r="GJJ90" s="4"/>
      <c r="GJK90" s="4"/>
      <c r="GJL90" s="4"/>
      <c r="GJM90" s="4"/>
      <c r="GJN90" s="4"/>
      <c r="GJO90" s="4"/>
      <c r="GJP90" s="4"/>
      <c r="GJQ90" s="4"/>
      <c r="GJR90" s="4"/>
      <c r="GJS90" s="4"/>
      <c r="GJT90" s="4"/>
      <c r="GJU90" s="4"/>
      <c r="GJV90" s="4"/>
      <c r="GJW90" s="4"/>
      <c r="GJX90" s="4"/>
      <c r="GJY90" s="4"/>
      <c r="GJZ90" s="4"/>
      <c r="GKA90" s="4"/>
      <c r="GKB90" s="4"/>
      <c r="GKC90" s="4"/>
      <c r="GKD90" s="4"/>
      <c r="GKE90" s="4"/>
      <c r="GKF90" s="4"/>
      <c r="GKG90" s="4"/>
      <c r="GKH90" s="4"/>
      <c r="GKI90" s="4"/>
      <c r="GKJ90" s="4"/>
      <c r="GKK90" s="4"/>
      <c r="GKL90" s="4"/>
      <c r="GKM90" s="4"/>
      <c r="GKN90" s="4"/>
      <c r="GKO90" s="4"/>
      <c r="GKP90" s="4"/>
      <c r="GKQ90" s="4"/>
      <c r="GKR90" s="4"/>
      <c r="GKS90" s="4"/>
      <c r="GKT90" s="4"/>
      <c r="GKU90" s="4"/>
      <c r="GKV90" s="4"/>
      <c r="GKW90" s="4"/>
      <c r="GKX90" s="4"/>
      <c r="GKY90" s="4"/>
      <c r="GKZ90" s="4"/>
      <c r="GLA90" s="4"/>
      <c r="GLB90" s="4"/>
      <c r="GLC90" s="4"/>
      <c r="GLD90" s="4"/>
      <c r="GLE90" s="4"/>
      <c r="GLF90" s="4"/>
      <c r="GLG90" s="4"/>
      <c r="GLH90" s="4"/>
      <c r="GLI90" s="4"/>
      <c r="GLJ90" s="4"/>
      <c r="GLK90" s="4"/>
      <c r="GLL90" s="4"/>
      <c r="GLM90" s="4"/>
      <c r="GLN90" s="4"/>
      <c r="GLO90" s="4"/>
      <c r="GLP90" s="4"/>
      <c r="GLQ90" s="4"/>
      <c r="GLR90" s="4"/>
      <c r="GLS90" s="4"/>
      <c r="GLT90" s="4"/>
      <c r="GLU90" s="4"/>
      <c r="GLV90" s="4"/>
      <c r="GLW90" s="4"/>
      <c r="GLX90" s="4"/>
      <c r="GLY90" s="4"/>
      <c r="GLZ90" s="4"/>
      <c r="GMA90" s="4"/>
      <c r="GMB90" s="4"/>
      <c r="GMC90" s="4"/>
      <c r="GMD90" s="4"/>
      <c r="GME90" s="4"/>
      <c r="GMF90" s="4"/>
      <c r="GMG90" s="4"/>
      <c r="GMH90" s="4"/>
      <c r="GMI90" s="4"/>
      <c r="GMJ90" s="4"/>
      <c r="GMK90" s="4"/>
      <c r="GML90" s="4"/>
      <c r="GMM90" s="4"/>
      <c r="GMN90" s="4"/>
      <c r="GMO90" s="4"/>
      <c r="GMP90" s="4"/>
      <c r="GMQ90" s="4"/>
      <c r="GMR90" s="4"/>
      <c r="GMS90" s="4"/>
      <c r="GMT90" s="4"/>
      <c r="GMU90" s="4"/>
      <c r="GMV90" s="4"/>
      <c r="GMW90" s="4"/>
      <c r="GMX90" s="4"/>
      <c r="GMY90" s="4"/>
      <c r="GMZ90" s="4"/>
      <c r="GNA90" s="4"/>
      <c r="GNB90" s="4"/>
      <c r="GNC90" s="4"/>
      <c r="GND90" s="4"/>
      <c r="GNE90" s="4"/>
      <c r="GNF90" s="4"/>
      <c r="GNG90" s="4"/>
      <c r="GNH90" s="4"/>
      <c r="GNI90" s="4"/>
      <c r="GNJ90" s="4"/>
      <c r="GNK90" s="4"/>
      <c r="GNL90" s="4"/>
      <c r="GNM90" s="4"/>
      <c r="GNN90" s="4"/>
      <c r="GNO90" s="4"/>
      <c r="GNP90" s="4"/>
      <c r="GNQ90" s="4"/>
      <c r="GNR90" s="4"/>
      <c r="GNS90" s="4"/>
      <c r="GNT90" s="4"/>
      <c r="GNU90" s="4"/>
      <c r="GNV90" s="4"/>
      <c r="GNW90" s="4"/>
      <c r="GNX90" s="4"/>
      <c r="GNY90" s="4"/>
      <c r="GNZ90" s="4"/>
      <c r="GOA90" s="4"/>
      <c r="GOB90" s="4"/>
      <c r="GOC90" s="4"/>
      <c r="GOD90" s="4"/>
      <c r="GOE90" s="4"/>
      <c r="GOF90" s="4"/>
      <c r="GOG90" s="4"/>
      <c r="GOH90" s="4"/>
      <c r="GOI90" s="4"/>
      <c r="GOJ90" s="4"/>
      <c r="GOK90" s="4"/>
      <c r="GOL90" s="4"/>
      <c r="GOM90" s="4"/>
      <c r="GON90" s="4"/>
      <c r="GOO90" s="4"/>
      <c r="GOP90" s="4"/>
      <c r="GOQ90" s="4"/>
      <c r="GOR90" s="4"/>
      <c r="GOS90" s="4"/>
      <c r="GOT90" s="4"/>
      <c r="GOU90" s="4"/>
      <c r="GOV90" s="4"/>
      <c r="GOW90" s="4"/>
      <c r="GOX90" s="4"/>
      <c r="GOY90" s="4"/>
      <c r="GOZ90" s="4"/>
      <c r="GPA90" s="4"/>
      <c r="GPB90" s="4"/>
      <c r="GPC90" s="4"/>
      <c r="GPD90" s="4"/>
      <c r="GPE90" s="4"/>
      <c r="GPF90" s="4"/>
      <c r="GPG90" s="4"/>
      <c r="GPH90" s="4"/>
      <c r="GPI90" s="4"/>
      <c r="GPJ90" s="4"/>
      <c r="GPK90" s="4"/>
      <c r="GPL90" s="4"/>
      <c r="GPM90" s="4"/>
      <c r="GPN90" s="4"/>
      <c r="GPO90" s="4"/>
      <c r="GPP90" s="4"/>
      <c r="GPQ90" s="4"/>
      <c r="GPR90" s="4"/>
      <c r="GPS90" s="4"/>
      <c r="GPT90" s="4"/>
      <c r="GPU90" s="4"/>
      <c r="GPV90" s="4"/>
      <c r="GPW90" s="4"/>
      <c r="GPX90" s="4"/>
      <c r="GPY90" s="4"/>
      <c r="GPZ90" s="4"/>
      <c r="GQA90" s="4"/>
      <c r="GQB90" s="4"/>
      <c r="GQC90" s="4"/>
      <c r="GQD90" s="4"/>
      <c r="GQE90" s="4"/>
      <c r="GQF90" s="4"/>
      <c r="GQG90" s="4"/>
      <c r="GQH90" s="4"/>
      <c r="GQI90" s="4"/>
      <c r="GQJ90" s="4"/>
      <c r="GQK90" s="4"/>
      <c r="GQL90" s="4"/>
      <c r="GQM90" s="4"/>
      <c r="GQN90" s="4"/>
      <c r="GQO90" s="4"/>
      <c r="GQP90" s="4"/>
      <c r="GQQ90" s="4"/>
      <c r="GQR90" s="4"/>
      <c r="GQS90" s="4"/>
      <c r="GQT90" s="4"/>
      <c r="GQU90" s="4"/>
      <c r="GQV90" s="4"/>
      <c r="GQW90" s="4"/>
      <c r="GQX90" s="4"/>
      <c r="GQY90" s="4"/>
      <c r="GQZ90" s="4"/>
      <c r="GRA90" s="4"/>
      <c r="GRB90" s="4"/>
      <c r="GRC90" s="4"/>
      <c r="GRD90" s="4"/>
      <c r="GRE90" s="4"/>
      <c r="GRF90" s="4"/>
      <c r="GRG90" s="4"/>
      <c r="GRH90" s="4"/>
      <c r="GRI90" s="4"/>
      <c r="GRJ90" s="4"/>
      <c r="GRK90" s="4"/>
      <c r="GRL90" s="4"/>
      <c r="GRM90" s="4"/>
      <c r="GRN90" s="4"/>
      <c r="GRO90" s="4"/>
      <c r="GRP90" s="4"/>
      <c r="GRQ90" s="4"/>
      <c r="GRR90" s="4"/>
      <c r="GRS90" s="4"/>
      <c r="GRT90" s="4"/>
      <c r="GRU90" s="4"/>
      <c r="GRV90" s="4"/>
      <c r="GRW90" s="4"/>
      <c r="GRX90" s="4"/>
      <c r="GRY90" s="4"/>
      <c r="GRZ90" s="4"/>
      <c r="GSA90" s="4"/>
      <c r="GSB90" s="4"/>
      <c r="GSC90" s="4"/>
      <c r="GSD90" s="4"/>
      <c r="GSE90" s="4"/>
      <c r="GSF90" s="4"/>
      <c r="GSG90" s="4"/>
      <c r="GSH90" s="4"/>
      <c r="GSI90" s="4"/>
      <c r="GSJ90" s="4"/>
      <c r="GSK90" s="4"/>
      <c r="GSL90" s="4"/>
      <c r="GSM90" s="4"/>
      <c r="GSN90" s="4"/>
      <c r="GSO90" s="4"/>
      <c r="GSP90" s="4"/>
      <c r="GSQ90" s="4"/>
      <c r="GSR90" s="4"/>
      <c r="GSS90" s="4"/>
      <c r="GST90" s="4"/>
      <c r="GSU90" s="4"/>
      <c r="GSV90" s="4"/>
      <c r="GSW90" s="4"/>
      <c r="GSX90" s="4"/>
      <c r="GSY90" s="4"/>
      <c r="GSZ90" s="4"/>
      <c r="GTA90" s="4"/>
      <c r="GTB90" s="4"/>
      <c r="GTC90" s="4"/>
      <c r="GTD90" s="4"/>
      <c r="GTE90" s="4"/>
      <c r="GTF90" s="4"/>
      <c r="GTG90" s="4"/>
      <c r="GTH90" s="4"/>
      <c r="GTI90" s="4"/>
      <c r="GTJ90" s="4"/>
      <c r="GTK90" s="4"/>
      <c r="GTL90" s="4"/>
      <c r="GTM90" s="4"/>
      <c r="GTN90" s="4"/>
      <c r="GTO90" s="4"/>
      <c r="GTP90" s="4"/>
      <c r="GTQ90" s="4"/>
      <c r="GTR90" s="4"/>
      <c r="GTS90" s="4"/>
      <c r="GTT90" s="4"/>
      <c r="GTU90" s="4"/>
      <c r="GTV90" s="4"/>
      <c r="GTW90" s="4"/>
      <c r="GTX90" s="4"/>
      <c r="GTY90" s="4"/>
      <c r="GTZ90" s="4"/>
      <c r="GUA90" s="4"/>
      <c r="GUB90" s="4"/>
      <c r="GUC90" s="4"/>
      <c r="GUD90" s="4"/>
      <c r="GUE90" s="4"/>
      <c r="GUF90" s="4"/>
      <c r="GUG90" s="4"/>
      <c r="GUH90" s="4"/>
      <c r="GUI90" s="4"/>
      <c r="GUJ90" s="4"/>
      <c r="GUK90" s="4"/>
      <c r="GUL90" s="4"/>
      <c r="GUM90" s="4"/>
      <c r="GUN90" s="4"/>
      <c r="GUO90" s="4"/>
      <c r="GUP90" s="4"/>
      <c r="GUQ90" s="4"/>
      <c r="GUR90" s="4"/>
      <c r="GUS90" s="4"/>
      <c r="GUT90" s="4"/>
      <c r="GUU90" s="4"/>
      <c r="GUV90" s="4"/>
      <c r="GUW90" s="4"/>
      <c r="GUX90" s="4"/>
      <c r="GUY90" s="4"/>
      <c r="GUZ90" s="4"/>
      <c r="GVA90" s="4"/>
      <c r="GVB90" s="4"/>
      <c r="GVC90" s="4"/>
      <c r="GVD90" s="4"/>
      <c r="GVE90" s="4"/>
      <c r="GVF90" s="4"/>
      <c r="GVG90" s="4"/>
      <c r="GVH90" s="4"/>
      <c r="GVI90" s="4"/>
      <c r="GVJ90" s="4"/>
      <c r="GVK90" s="4"/>
      <c r="GVL90" s="4"/>
      <c r="GVM90" s="4"/>
      <c r="GVN90" s="4"/>
      <c r="GVO90" s="4"/>
      <c r="GVP90" s="4"/>
      <c r="GVQ90" s="4"/>
      <c r="GVR90" s="4"/>
      <c r="GVS90" s="4"/>
      <c r="GVT90" s="4"/>
      <c r="GVU90" s="4"/>
      <c r="GVV90" s="4"/>
      <c r="GVW90" s="4"/>
      <c r="GVX90" s="4"/>
      <c r="GVY90" s="4"/>
      <c r="GVZ90" s="4"/>
      <c r="GWA90" s="4"/>
      <c r="GWB90" s="4"/>
      <c r="GWC90" s="4"/>
      <c r="GWD90" s="4"/>
      <c r="GWE90" s="4"/>
      <c r="GWF90" s="4"/>
      <c r="GWG90" s="4"/>
      <c r="GWH90" s="4"/>
      <c r="GWI90" s="4"/>
      <c r="GWJ90" s="4"/>
      <c r="GWK90" s="4"/>
      <c r="GWL90" s="4"/>
      <c r="GWM90" s="4"/>
      <c r="GWN90" s="4"/>
      <c r="GWO90" s="4"/>
      <c r="GWP90" s="4"/>
      <c r="GWQ90" s="4"/>
      <c r="GWR90" s="4"/>
      <c r="GWS90" s="4"/>
      <c r="GWT90" s="4"/>
      <c r="GWU90" s="4"/>
      <c r="GWV90" s="4"/>
      <c r="GWW90" s="4"/>
      <c r="GWX90" s="4"/>
      <c r="GWY90" s="4"/>
      <c r="GWZ90" s="4"/>
      <c r="GXA90" s="4"/>
      <c r="GXB90" s="4"/>
      <c r="GXC90" s="4"/>
      <c r="GXD90" s="4"/>
      <c r="GXE90" s="4"/>
      <c r="GXF90" s="4"/>
      <c r="GXG90" s="4"/>
      <c r="GXH90" s="4"/>
      <c r="GXI90" s="4"/>
      <c r="GXJ90" s="4"/>
      <c r="GXK90" s="4"/>
      <c r="GXL90" s="4"/>
      <c r="GXM90" s="4"/>
      <c r="GXN90" s="4"/>
      <c r="GXO90" s="4"/>
      <c r="GXP90" s="4"/>
      <c r="GXQ90" s="4"/>
      <c r="GXR90" s="4"/>
      <c r="GXS90" s="4"/>
      <c r="GXT90" s="4"/>
      <c r="GXU90" s="4"/>
      <c r="GXV90" s="4"/>
      <c r="GXW90" s="4"/>
      <c r="GXX90" s="4"/>
      <c r="GXY90" s="4"/>
      <c r="GXZ90" s="4"/>
      <c r="GYA90" s="4"/>
      <c r="GYB90" s="4"/>
      <c r="GYC90" s="4"/>
      <c r="GYD90" s="4"/>
      <c r="GYE90" s="4"/>
      <c r="GYF90" s="4"/>
      <c r="GYG90" s="4"/>
      <c r="GYH90" s="4"/>
      <c r="GYI90" s="4"/>
      <c r="GYJ90" s="4"/>
      <c r="GYK90" s="4"/>
      <c r="GYL90" s="4"/>
      <c r="GYM90" s="4"/>
      <c r="GYN90" s="4"/>
      <c r="GYO90" s="4"/>
      <c r="GYP90" s="4"/>
      <c r="GYQ90" s="4"/>
      <c r="GYR90" s="4"/>
      <c r="GYS90" s="4"/>
      <c r="GYT90" s="4"/>
      <c r="GYU90" s="4"/>
      <c r="GYV90" s="4"/>
      <c r="GYW90" s="4"/>
      <c r="GYX90" s="4"/>
      <c r="GYY90" s="4"/>
      <c r="GYZ90" s="4"/>
      <c r="GZA90" s="4"/>
      <c r="GZB90" s="4"/>
      <c r="GZC90" s="4"/>
      <c r="GZD90" s="4"/>
      <c r="GZE90" s="4"/>
      <c r="GZF90" s="4"/>
      <c r="GZG90" s="4"/>
      <c r="GZH90" s="4"/>
      <c r="GZI90" s="4"/>
      <c r="GZJ90" s="4"/>
      <c r="GZK90" s="4"/>
      <c r="GZL90" s="4"/>
      <c r="GZM90" s="4"/>
      <c r="GZN90" s="4"/>
      <c r="GZO90" s="4"/>
      <c r="GZP90" s="4"/>
      <c r="GZQ90" s="4"/>
      <c r="GZR90" s="4"/>
      <c r="GZS90" s="4"/>
      <c r="GZT90" s="4"/>
      <c r="GZU90" s="4"/>
      <c r="GZV90" s="4"/>
      <c r="GZW90" s="4"/>
      <c r="GZX90" s="4"/>
      <c r="GZY90" s="4"/>
      <c r="GZZ90" s="4"/>
      <c r="HAA90" s="4"/>
      <c r="HAB90" s="4"/>
      <c r="HAC90" s="4"/>
      <c r="HAD90" s="4"/>
      <c r="HAE90" s="4"/>
      <c r="HAF90" s="4"/>
      <c r="HAG90" s="4"/>
      <c r="HAH90" s="4"/>
      <c r="HAI90" s="4"/>
      <c r="HAJ90" s="4"/>
      <c r="HAK90" s="4"/>
      <c r="HAL90" s="4"/>
      <c r="HAM90" s="4"/>
      <c r="HAN90" s="4"/>
      <c r="HAO90" s="4"/>
      <c r="HAP90" s="4"/>
      <c r="HAQ90" s="4"/>
      <c r="HAR90" s="4"/>
      <c r="HAS90" s="4"/>
      <c r="HAT90" s="4"/>
      <c r="HAU90" s="4"/>
      <c r="HAV90" s="4"/>
      <c r="HAW90" s="4"/>
      <c r="HAX90" s="4"/>
      <c r="HAY90" s="4"/>
      <c r="HAZ90" s="4"/>
      <c r="HBA90" s="4"/>
      <c r="HBB90" s="4"/>
      <c r="HBC90" s="4"/>
      <c r="HBD90" s="4"/>
      <c r="HBE90" s="4"/>
      <c r="HBF90" s="4"/>
      <c r="HBG90" s="4"/>
      <c r="HBH90" s="4"/>
      <c r="HBI90" s="4"/>
      <c r="HBJ90" s="4"/>
      <c r="HBK90" s="4"/>
      <c r="HBL90" s="4"/>
      <c r="HBM90" s="4"/>
      <c r="HBN90" s="4"/>
      <c r="HBO90" s="4"/>
      <c r="HBP90" s="4"/>
      <c r="HBQ90" s="4"/>
      <c r="HBR90" s="4"/>
      <c r="HBS90" s="4"/>
      <c r="HBT90" s="4"/>
      <c r="HBU90" s="4"/>
      <c r="HBV90" s="4"/>
      <c r="HBW90" s="4"/>
      <c r="HBX90" s="4"/>
      <c r="HBY90" s="4"/>
      <c r="HBZ90" s="4"/>
      <c r="HCA90" s="4"/>
      <c r="HCB90" s="4"/>
      <c r="HCC90" s="4"/>
      <c r="HCD90" s="4"/>
      <c r="HCE90" s="4"/>
      <c r="HCF90" s="4"/>
      <c r="HCG90" s="4"/>
      <c r="HCH90" s="4"/>
      <c r="HCI90" s="4"/>
      <c r="HCJ90" s="4"/>
      <c r="HCK90" s="4"/>
      <c r="HCL90" s="4"/>
      <c r="HCM90" s="4"/>
      <c r="HCN90" s="4"/>
      <c r="HCO90" s="4"/>
      <c r="HCP90" s="4"/>
      <c r="HCQ90" s="4"/>
      <c r="HCR90" s="4"/>
      <c r="HCS90" s="4"/>
      <c r="HCT90" s="4"/>
      <c r="HCU90" s="4"/>
      <c r="HCV90" s="4"/>
      <c r="HCW90" s="4"/>
      <c r="HCX90" s="4"/>
      <c r="HCY90" s="4"/>
      <c r="HCZ90" s="4"/>
      <c r="HDA90" s="4"/>
      <c r="HDB90" s="4"/>
      <c r="HDC90" s="4"/>
      <c r="HDD90" s="4"/>
      <c r="HDE90" s="4"/>
      <c r="HDF90" s="4"/>
      <c r="HDG90" s="4"/>
      <c r="HDH90" s="4"/>
      <c r="HDI90" s="4"/>
      <c r="HDJ90" s="4"/>
      <c r="HDK90" s="4"/>
      <c r="HDL90" s="4"/>
      <c r="HDM90" s="4"/>
      <c r="HDN90" s="4"/>
      <c r="HDO90" s="4"/>
      <c r="HDP90" s="4"/>
      <c r="HDQ90" s="4"/>
      <c r="HDR90" s="4"/>
      <c r="HDS90" s="4"/>
      <c r="HDT90" s="4"/>
      <c r="HDU90" s="4"/>
      <c r="HDV90" s="4"/>
      <c r="HDW90" s="4"/>
      <c r="HDX90" s="4"/>
      <c r="HDY90" s="4"/>
      <c r="HDZ90" s="4"/>
      <c r="HEA90" s="4"/>
      <c r="HEB90" s="4"/>
      <c r="HEC90" s="4"/>
      <c r="HED90" s="4"/>
      <c r="HEE90" s="4"/>
      <c r="HEF90" s="4"/>
      <c r="HEG90" s="4"/>
      <c r="HEH90" s="4"/>
      <c r="HEI90" s="4"/>
      <c r="HEJ90" s="4"/>
      <c r="HEK90" s="4"/>
      <c r="HEL90" s="4"/>
      <c r="HEM90" s="4"/>
      <c r="HEN90" s="4"/>
      <c r="HEO90" s="4"/>
      <c r="HEP90" s="4"/>
      <c r="HEQ90" s="4"/>
      <c r="HER90" s="4"/>
      <c r="HES90" s="4"/>
      <c r="HET90" s="4"/>
      <c r="HEU90" s="4"/>
      <c r="HEV90" s="4"/>
      <c r="HEW90" s="4"/>
      <c r="HEX90" s="4"/>
      <c r="HEY90" s="4"/>
      <c r="HEZ90" s="4"/>
      <c r="HFA90" s="4"/>
      <c r="HFB90" s="4"/>
      <c r="HFC90" s="4"/>
      <c r="HFD90" s="4"/>
      <c r="HFE90" s="4"/>
      <c r="HFF90" s="4"/>
      <c r="HFG90" s="4"/>
      <c r="HFH90" s="4"/>
      <c r="HFI90" s="4"/>
      <c r="HFJ90" s="4"/>
      <c r="HFK90" s="4"/>
      <c r="HFL90" s="4"/>
      <c r="HFM90" s="4"/>
      <c r="HFN90" s="4"/>
      <c r="HFO90" s="4"/>
      <c r="HFP90" s="4"/>
      <c r="HFQ90" s="4"/>
      <c r="HFR90" s="4"/>
      <c r="HFS90" s="4"/>
      <c r="HFT90" s="4"/>
      <c r="HFU90" s="4"/>
      <c r="HFV90" s="4"/>
      <c r="HFW90" s="4"/>
      <c r="HFX90" s="4"/>
      <c r="HFY90" s="4"/>
      <c r="HFZ90" s="4"/>
      <c r="HGA90" s="4"/>
      <c r="HGB90" s="4"/>
      <c r="HGC90" s="4"/>
      <c r="HGD90" s="4"/>
      <c r="HGE90" s="4"/>
      <c r="HGF90" s="4"/>
      <c r="HGG90" s="4"/>
      <c r="HGH90" s="4"/>
      <c r="HGI90" s="4"/>
      <c r="HGJ90" s="4"/>
      <c r="HGK90" s="4"/>
      <c r="HGL90" s="4"/>
      <c r="HGM90" s="4"/>
      <c r="HGN90" s="4"/>
      <c r="HGO90" s="4"/>
      <c r="HGP90" s="4"/>
      <c r="HGQ90" s="4"/>
      <c r="HGR90" s="4"/>
      <c r="HGS90" s="4"/>
      <c r="HGT90" s="4"/>
      <c r="HGU90" s="4"/>
      <c r="HGV90" s="4"/>
      <c r="HGW90" s="4"/>
      <c r="HGX90" s="4"/>
      <c r="HGY90" s="4"/>
      <c r="HGZ90" s="4"/>
      <c r="HHA90" s="4"/>
      <c r="HHB90" s="4"/>
      <c r="HHC90" s="4"/>
      <c r="HHD90" s="4"/>
      <c r="HHE90" s="4"/>
      <c r="HHF90" s="4"/>
      <c r="HHG90" s="4"/>
      <c r="HHH90" s="4"/>
      <c r="HHI90" s="4"/>
      <c r="HHJ90" s="4"/>
      <c r="HHK90" s="4"/>
      <c r="HHL90" s="4"/>
      <c r="HHM90" s="4"/>
      <c r="HHN90" s="4"/>
      <c r="HHO90" s="4"/>
      <c r="HHP90" s="4"/>
      <c r="HHQ90" s="4"/>
      <c r="HHR90" s="4"/>
      <c r="HHS90" s="4"/>
      <c r="HHT90" s="4"/>
      <c r="HHU90" s="4"/>
      <c r="HHV90" s="4"/>
      <c r="HHW90" s="4"/>
      <c r="HHX90" s="4"/>
      <c r="HHY90" s="4"/>
      <c r="HHZ90" s="4"/>
      <c r="HIA90" s="4"/>
      <c r="HIB90" s="4"/>
      <c r="HIC90" s="4"/>
      <c r="HID90" s="4"/>
      <c r="HIE90" s="4"/>
      <c r="HIF90" s="4"/>
      <c r="HIG90" s="4"/>
      <c r="HIH90" s="4"/>
      <c r="HII90" s="4"/>
      <c r="HIJ90" s="4"/>
      <c r="HIK90" s="4"/>
      <c r="HIL90" s="4"/>
      <c r="HIM90" s="4"/>
      <c r="HIN90" s="4"/>
      <c r="HIO90" s="4"/>
      <c r="HIP90" s="4"/>
      <c r="HIQ90" s="4"/>
      <c r="HIR90" s="4"/>
      <c r="HIS90" s="4"/>
      <c r="HIT90" s="4"/>
      <c r="HIU90" s="4"/>
      <c r="HIV90" s="4"/>
      <c r="HIW90" s="4"/>
      <c r="HIX90" s="4"/>
      <c r="HIY90" s="4"/>
      <c r="HIZ90" s="4"/>
      <c r="HJA90" s="4"/>
      <c r="HJB90" s="4"/>
      <c r="HJC90" s="4"/>
      <c r="HJD90" s="4"/>
      <c r="HJE90" s="4"/>
      <c r="HJF90" s="4"/>
      <c r="HJG90" s="4"/>
      <c r="HJH90" s="4"/>
      <c r="HJI90" s="4"/>
      <c r="HJJ90" s="4"/>
      <c r="HJK90" s="4"/>
      <c r="HJL90" s="4"/>
      <c r="HJM90" s="4"/>
      <c r="HJN90" s="4"/>
      <c r="HJO90" s="4"/>
      <c r="HJP90" s="4"/>
      <c r="HJQ90" s="4"/>
      <c r="HJR90" s="4"/>
      <c r="HJS90" s="4"/>
      <c r="HJT90" s="4"/>
      <c r="HJU90" s="4"/>
      <c r="HJV90" s="4"/>
      <c r="HJW90" s="4"/>
      <c r="HJX90" s="4"/>
      <c r="HJY90" s="4"/>
      <c r="HJZ90" s="4"/>
      <c r="HKA90" s="4"/>
      <c r="HKB90" s="4"/>
      <c r="HKC90" s="4"/>
      <c r="HKD90" s="4"/>
      <c r="HKE90" s="4"/>
      <c r="HKF90" s="4"/>
      <c r="HKG90" s="4"/>
      <c r="HKH90" s="4"/>
      <c r="HKI90" s="4"/>
      <c r="HKJ90" s="4"/>
      <c r="HKK90" s="4"/>
      <c r="HKL90" s="4"/>
      <c r="HKM90" s="4"/>
      <c r="HKN90" s="4"/>
      <c r="HKO90" s="4"/>
      <c r="HKP90" s="4"/>
      <c r="HKQ90" s="4"/>
      <c r="HKR90" s="4"/>
      <c r="HKS90" s="4"/>
      <c r="HKT90" s="4"/>
      <c r="HKU90" s="4"/>
      <c r="HKV90" s="4"/>
      <c r="HKW90" s="4"/>
      <c r="HKX90" s="4"/>
      <c r="HKY90" s="4"/>
      <c r="HKZ90" s="4"/>
      <c r="HLA90" s="4"/>
      <c r="HLB90" s="4"/>
      <c r="HLC90" s="4"/>
      <c r="HLD90" s="4"/>
      <c r="HLE90" s="4"/>
      <c r="HLF90" s="4"/>
      <c r="HLG90" s="4"/>
      <c r="HLH90" s="4"/>
      <c r="HLI90" s="4"/>
      <c r="HLJ90" s="4"/>
      <c r="HLK90" s="4"/>
      <c r="HLL90" s="4"/>
      <c r="HLM90" s="4"/>
      <c r="HLN90" s="4"/>
      <c r="HLO90" s="4"/>
      <c r="HLP90" s="4"/>
      <c r="HLQ90" s="4"/>
      <c r="HLR90" s="4"/>
      <c r="HLS90" s="4"/>
      <c r="HLT90" s="4"/>
      <c r="HLU90" s="4"/>
      <c r="HLV90" s="4"/>
      <c r="HLW90" s="4"/>
      <c r="HLX90" s="4"/>
      <c r="HLY90" s="4"/>
      <c r="HLZ90" s="4"/>
      <c r="HMA90" s="4"/>
      <c r="HMB90" s="4"/>
      <c r="HMC90" s="4"/>
      <c r="HMD90" s="4"/>
      <c r="HME90" s="4"/>
      <c r="HMF90" s="4"/>
      <c r="HMG90" s="4"/>
      <c r="HMH90" s="4"/>
      <c r="HMI90" s="4"/>
      <c r="HMJ90" s="4"/>
      <c r="HMK90" s="4"/>
      <c r="HML90" s="4"/>
      <c r="HMM90" s="4"/>
      <c r="HMN90" s="4"/>
      <c r="HMO90" s="4"/>
      <c r="HMP90" s="4"/>
      <c r="HMQ90" s="4"/>
      <c r="HMR90" s="4"/>
      <c r="HMS90" s="4"/>
      <c r="HMT90" s="4"/>
      <c r="HMU90" s="4"/>
      <c r="HMV90" s="4"/>
      <c r="HMW90" s="4"/>
      <c r="HMX90" s="4"/>
      <c r="HMY90" s="4"/>
      <c r="HMZ90" s="4"/>
      <c r="HNA90" s="4"/>
      <c r="HNB90" s="4"/>
      <c r="HNC90" s="4"/>
      <c r="HND90" s="4"/>
      <c r="HNE90" s="4"/>
      <c r="HNF90" s="4"/>
      <c r="HNG90" s="4"/>
      <c r="HNH90" s="4"/>
      <c r="HNI90" s="4"/>
      <c r="HNJ90" s="4"/>
      <c r="HNK90" s="4"/>
      <c r="HNL90" s="4"/>
      <c r="HNM90" s="4"/>
      <c r="HNN90" s="4"/>
      <c r="HNO90" s="4"/>
      <c r="HNP90" s="4"/>
      <c r="HNQ90" s="4"/>
      <c r="HNR90" s="4"/>
      <c r="HNS90" s="4"/>
      <c r="HNT90" s="4"/>
      <c r="HNU90" s="4"/>
      <c r="HNV90" s="4"/>
      <c r="HNW90" s="4"/>
      <c r="HNX90" s="4"/>
      <c r="HNY90" s="4"/>
      <c r="HNZ90" s="4"/>
      <c r="HOA90" s="4"/>
      <c r="HOB90" s="4"/>
      <c r="HOC90" s="4"/>
      <c r="HOD90" s="4"/>
      <c r="HOE90" s="4"/>
      <c r="HOF90" s="4"/>
      <c r="HOG90" s="4"/>
      <c r="HOH90" s="4"/>
      <c r="HOI90" s="4"/>
      <c r="HOJ90" s="4"/>
      <c r="HOK90" s="4"/>
      <c r="HOL90" s="4"/>
      <c r="HOM90" s="4"/>
      <c r="HON90" s="4"/>
      <c r="HOO90" s="4"/>
      <c r="HOP90" s="4"/>
      <c r="HOQ90" s="4"/>
      <c r="HOR90" s="4"/>
      <c r="HOS90" s="4"/>
      <c r="HOT90" s="4"/>
      <c r="HOU90" s="4"/>
      <c r="HOV90" s="4"/>
      <c r="HOW90" s="4"/>
      <c r="HOX90" s="4"/>
      <c r="HOY90" s="4"/>
      <c r="HOZ90" s="4"/>
      <c r="HPA90" s="4"/>
      <c r="HPB90" s="4"/>
      <c r="HPC90" s="4"/>
      <c r="HPD90" s="4"/>
      <c r="HPE90" s="4"/>
      <c r="HPF90" s="4"/>
      <c r="HPG90" s="4"/>
      <c r="HPH90" s="4"/>
      <c r="HPI90" s="4"/>
      <c r="HPJ90" s="4"/>
      <c r="HPK90" s="4"/>
      <c r="HPL90" s="4"/>
      <c r="HPM90" s="4"/>
      <c r="HPN90" s="4"/>
      <c r="HPO90" s="4"/>
      <c r="HPP90" s="4"/>
      <c r="HPQ90" s="4"/>
      <c r="HPR90" s="4"/>
      <c r="HPS90" s="4"/>
      <c r="HPT90" s="4"/>
      <c r="HPU90" s="4"/>
      <c r="HPV90" s="4"/>
      <c r="HPW90" s="4"/>
      <c r="HPX90" s="4"/>
      <c r="HPY90" s="4"/>
      <c r="HPZ90" s="4"/>
      <c r="HQA90" s="4"/>
      <c r="HQB90" s="4"/>
      <c r="HQC90" s="4"/>
      <c r="HQD90" s="4"/>
      <c r="HQE90" s="4"/>
      <c r="HQF90" s="4"/>
      <c r="HQG90" s="4"/>
      <c r="HQH90" s="4"/>
      <c r="HQI90" s="4"/>
      <c r="HQJ90" s="4"/>
      <c r="HQK90" s="4"/>
      <c r="HQL90" s="4"/>
      <c r="HQM90" s="4"/>
      <c r="HQN90" s="4"/>
      <c r="HQO90" s="4"/>
      <c r="HQP90" s="4"/>
      <c r="HQQ90" s="4"/>
      <c r="HQR90" s="4"/>
      <c r="HQS90" s="4"/>
      <c r="HQT90" s="4"/>
      <c r="HQU90" s="4"/>
      <c r="HQV90" s="4"/>
      <c r="HQW90" s="4"/>
      <c r="HQX90" s="4"/>
      <c r="HQY90" s="4"/>
      <c r="HQZ90" s="4"/>
      <c r="HRA90" s="4"/>
      <c r="HRB90" s="4"/>
      <c r="HRC90" s="4"/>
      <c r="HRD90" s="4"/>
      <c r="HRE90" s="4"/>
      <c r="HRF90" s="4"/>
      <c r="HRG90" s="4"/>
      <c r="HRH90" s="4"/>
      <c r="HRI90" s="4"/>
      <c r="HRJ90" s="4"/>
      <c r="HRK90" s="4"/>
      <c r="HRL90" s="4"/>
      <c r="HRM90" s="4"/>
      <c r="HRN90" s="4"/>
      <c r="HRO90" s="4"/>
      <c r="HRP90" s="4"/>
      <c r="HRQ90" s="4"/>
      <c r="HRR90" s="4"/>
      <c r="HRS90" s="4"/>
      <c r="HRT90" s="4"/>
      <c r="HRU90" s="4"/>
      <c r="HRV90" s="4"/>
      <c r="HRW90" s="4"/>
      <c r="HRX90" s="4"/>
      <c r="HRY90" s="4"/>
      <c r="HRZ90" s="4"/>
      <c r="HSA90" s="4"/>
      <c r="HSB90" s="4"/>
      <c r="HSC90" s="4"/>
      <c r="HSD90" s="4"/>
      <c r="HSE90" s="4"/>
      <c r="HSF90" s="4"/>
      <c r="HSG90" s="4"/>
      <c r="HSH90" s="4"/>
      <c r="HSI90" s="4"/>
      <c r="HSJ90" s="4"/>
      <c r="HSK90" s="4"/>
      <c r="HSL90" s="4"/>
      <c r="HSM90" s="4"/>
      <c r="HSN90" s="4"/>
      <c r="HSO90" s="4"/>
      <c r="HSP90" s="4"/>
      <c r="HSQ90" s="4"/>
      <c r="HSR90" s="4"/>
      <c r="HSS90" s="4"/>
      <c r="HST90" s="4"/>
      <c r="HSU90" s="4"/>
      <c r="HSV90" s="4"/>
      <c r="HSW90" s="4"/>
      <c r="HSX90" s="4"/>
      <c r="HSY90" s="4"/>
      <c r="HSZ90" s="4"/>
      <c r="HTA90" s="4"/>
      <c r="HTB90" s="4"/>
      <c r="HTC90" s="4"/>
      <c r="HTD90" s="4"/>
      <c r="HTE90" s="4"/>
      <c r="HTF90" s="4"/>
      <c r="HTG90" s="4"/>
      <c r="HTH90" s="4"/>
      <c r="HTI90" s="4"/>
      <c r="HTJ90" s="4"/>
      <c r="HTK90" s="4"/>
      <c r="HTL90" s="4"/>
      <c r="HTM90" s="4"/>
      <c r="HTN90" s="4"/>
      <c r="HTO90" s="4"/>
      <c r="HTP90" s="4"/>
      <c r="HTQ90" s="4"/>
      <c r="HTR90" s="4"/>
      <c r="HTS90" s="4"/>
      <c r="HTT90" s="4"/>
      <c r="HTU90" s="4"/>
      <c r="HTV90" s="4"/>
      <c r="HTW90" s="4"/>
      <c r="HTX90" s="4"/>
      <c r="HTY90" s="4"/>
      <c r="HTZ90" s="4"/>
      <c r="HUA90" s="4"/>
      <c r="HUB90" s="4"/>
      <c r="HUC90" s="4"/>
      <c r="HUD90" s="4"/>
      <c r="HUE90" s="4"/>
      <c r="HUF90" s="4"/>
      <c r="HUG90" s="4"/>
      <c r="HUH90" s="4"/>
      <c r="HUI90" s="4"/>
      <c r="HUJ90" s="4"/>
      <c r="HUK90" s="4"/>
      <c r="HUL90" s="4"/>
      <c r="HUM90" s="4"/>
      <c r="HUN90" s="4"/>
      <c r="HUO90" s="4"/>
      <c r="HUP90" s="4"/>
      <c r="HUQ90" s="4"/>
      <c r="HUR90" s="4"/>
      <c r="HUS90" s="4"/>
      <c r="HUT90" s="4"/>
      <c r="HUU90" s="4"/>
      <c r="HUV90" s="4"/>
      <c r="HUW90" s="4"/>
      <c r="HUX90" s="4"/>
      <c r="HUY90" s="4"/>
      <c r="HUZ90" s="4"/>
      <c r="HVA90" s="4"/>
      <c r="HVB90" s="4"/>
      <c r="HVC90" s="4"/>
      <c r="HVD90" s="4"/>
      <c r="HVE90" s="4"/>
      <c r="HVF90" s="4"/>
      <c r="HVG90" s="4"/>
      <c r="HVH90" s="4"/>
      <c r="HVI90" s="4"/>
      <c r="HVJ90" s="4"/>
      <c r="HVK90" s="4"/>
      <c r="HVL90" s="4"/>
      <c r="HVM90" s="4"/>
      <c r="HVN90" s="4"/>
      <c r="HVO90" s="4"/>
      <c r="HVP90" s="4"/>
      <c r="HVQ90" s="4"/>
      <c r="HVR90" s="4"/>
      <c r="HVS90" s="4"/>
      <c r="HVT90" s="4"/>
      <c r="HVU90" s="4"/>
      <c r="HVV90" s="4"/>
      <c r="HVW90" s="4"/>
      <c r="HVX90" s="4"/>
      <c r="HVY90" s="4"/>
      <c r="HVZ90" s="4"/>
      <c r="HWA90" s="4"/>
      <c r="HWB90" s="4"/>
      <c r="HWC90" s="4"/>
      <c r="HWD90" s="4"/>
      <c r="HWE90" s="4"/>
      <c r="HWF90" s="4"/>
      <c r="HWG90" s="4"/>
      <c r="HWH90" s="4"/>
      <c r="HWI90" s="4"/>
      <c r="HWJ90" s="4"/>
      <c r="HWK90" s="4"/>
      <c r="HWL90" s="4"/>
      <c r="HWM90" s="4"/>
      <c r="HWN90" s="4"/>
      <c r="HWO90" s="4"/>
      <c r="HWP90" s="4"/>
      <c r="HWQ90" s="4"/>
      <c r="HWR90" s="4"/>
      <c r="HWS90" s="4"/>
      <c r="HWT90" s="4"/>
      <c r="HWU90" s="4"/>
      <c r="HWV90" s="4"/>
      <c r="HWW90" s="4"/>
      <c r="HWX90" s="4"/>
      <c r="HWY90" s="4"/>
      <c r="HWZ90" s="4"/>
      <c r="HXA90" s="4"/>
      <c r="HXB90" s="4"/>
      <c r="HXC90" s="4"/>
      <c r="HXD90" s="4"/>
      <c r="HXE90" s="4"/>
      <c r="HXF90" s="4"/>
      <c r="HXG90" s="4"/>
      <c r="HXH90" s="4"/>
      <c r="HXI90" s="4"/>
      <c r="HXJ90" s="4"/>
      <c r="HXK90" s="4"/>
      <c r="HXL90" s="4"/>
      <c r="HXM90" s="4"/>
      <c r="HXN90" s="4"/>
      <c r="HXO90" s="4"/>
      <c r="HXP90" s="4"/>
      <c r="HXQ90" s="4"/>
      <c r="HXR90" s="4"/>
      <c r="HXS90" s="4"/>
      <c r="HXT90" s="4"/>
      <c r="HXU90" s="4"/>
      <c r="HXV90" s="4"/>
      <c r="HXW90" s="4"/>
      <c r="HXX90" s="4"/>
      <c r="HXY90" s="4"/>
      <c r="HXZ90" s="4"/>
      <c r="HYA90" s="4"/>
      <c r="HYB90" s="4"/>
      <c r="HYC90" s="4"/>
      <c r="HYD90" s="4"/>
      <c r="HYE90" s="4"/>
      <c r="HYF90" s="4"/>
      <c r="HYG90" s="4"/>
      <c r="HYH90" s="4"/>
      <c r="HYI90" s="4"/>
      <c r="HYJ90" s="4"/>
      <c r="HYK90" s="4"/>
      <c r="HYL90" s="4"/>
      <c r="HYM90" s="4"/>
      <c r="HYN90" s="4"/>
      <c r="HYO90" s="4"/>
      <c r="HYP90" s="4"/>
      <c r="HYQ90" s="4"/>
      <c r="HYR90" s="4"/>
      <c r="HYS90" s="4"/>
      <c r="HYT90" s="4"/>
      <c r="HYU90" s="4"/>
      <c r="HYV90" s="4"/>
      <c r="HYW90" s="4"/>
      <c r="HYX90" s="4"/>
      <c r="HYY90" s="4"/>
      <c r="HYZ90" s="4"/>
      <c r="HZA90" s="4"/>
      <c r="HZB90" s="4"/>
      <c r="HZC90" s="4"/>
      <c r="HZD90" s="4"/>
      <c r="HZE90" s="4"/>
      <c r="HZF90" s="4"/>
      <c r="HZG90" s="4"/>
      <c r="HZH90" s="4"/>
      <c r="HZI90" s="4"/>
      <c r="HZJ90" s="4"/>
      <c r="HZK90" s="4"/>
      <c r="HZL90" s="4"/>
      <c r="HZM90" s="4"/>
      <c r="HZN90" s="4"/>
      <c r="HZO90" s="4"/>
      <c r="HZP90" s="4"/>
      <c r="HZQ90" s="4"/>
      <c r="HZR90" s="4"/>
      <c r="HZS90" s="4"/>
      <c r="HZT90" s="4"/>
      <c r="HZU90" s="4"/>
      <c r="HZV90" s="4"/>
      <c r="HZW90" s="4"/>
      <c r="HZX90" s="4"/>
      <c r="HZY90" s="4"/>
      <c r="HZZ90" s="4"/>
      <c r="IAA90" s="4"/>
      <c r="IAB90" s="4"/>
      <c r="IAC90" s="4"/>
      <c r="IAD90" s="4"/>
      <c r="IAE90" s="4"/>
      <c r="IAF90" s="4"/>
      <c r="IAG90" s="4"/>
      <c r="IAH90" s="4"/>
      <c r="IAI90" s="4"/>
      <c r="IAJ90" s="4"/>
      <c r="IAK90" s="4"/>
      <c r="IAL90" s="4"/>
      <c r="IAM90" s="4"/>
      <c r="IAN90" s="4"/>
      <c r="IAO90" s="4"/>
      <c r="IAP90" s="4"/>
      <c r="IAQ90" s="4"/>
      <c r="IAR90" s="4"/>
      <c r="IAS90" s="4"/>
      <c r="IAT90" s="4"/>
      <c r="IAU90" s="4"/>
      <c r="IAV90" s="4"/>
      <c r="IAW90" s="4"/>
      <c r="IAX90" s="4"/>
      <c r="IAY90" s="4"/>
      <c r="IAZ90" s="4"/>
      <c r="IBA90" s="4"/>
      <c r="IBB90" s="4"/>
      <c r="IBC90" s="4"/>
      <c r="IBD90" s="4"/>
      <c r="IBE90" s="4"/>
      <c r="IBF90" s="4"/>
      <c r="IBG90" s="4"/>
      <c r="IBH90" s="4"/>
      <c r="IBI90" s="4"/>
      <c r="IBJ90" s="4"/>
      <c r="IBK90" s="4"/>
      <c r="IBL90" s="4"/>
      <c r="IBM90" s="4"/>
      <c r="IBN90" s="4"/>
      <c r="IBO90" s="4"/>
      <c r="IBP90" s="4"/>
      <c r="IBQ90" s="4"/>
      <c r="IBR90" s="4"/>
      <c r="IBS90" s="4"/>
      <c r="IBT90" s="4"/>
      <c r="IBU90" s="4"/>
      <c r="IBV90" s="4"/>
      <c r="IBW90" s="4"/>
      <c r="IBX90" s="4"/>
      <c r="IBY90" s="4"/>
      <c r="IBZ90" s="4"/>
      <c r="ICA90" s="4"/>
      <c r="ICB90" s="4"/>
      <c r="ICC90" s="4"/>
      <c r="ICD90" s="4"/>
      <c r="ICE90" s="4"/>
      <c r="ICF90" s="4"/>
      <c r="ICG90" s="4"/>
      <c r="ICH90" s="4"/>
      <c r="ICI90" s="4"/>
      <c r="ICJ90" s="4"/>
      <c r="ICK90" s="4"/>
      <c r="ICL90" s="4"/>
      <c r="ICM90" s="4"/>
      <c r="ICN90" s="4"/>
      <c r="ICO90" s="4"/>
      <c r="ICP90" s="4"/>
      <c r="ICQ90" s="4"/>
      <c r="ICR90" s="4"/>
      <c r="ICS90" s="4"/>
      <c r="ICT90" s="4"/>
      <c r="ICU90" s="4"/>
      <c r="ICV90" s="4"/>
      <c r="ICW90" s="4"/>
      <c r="ICX90" s="4"/>
      <c r="ICY90" s="4"/>
      <c r="ICZ90" s="4"/>
      <c r="IDA90" s="4"/>
      <c r="IDB90" s="4"/>
      <c r="IDC90" s="4"/>
      <c r="IDD90" s="4"/>
      <c r="IDE90" s="4"/>
      <c r="IDF90" s="4"/>
      <c r="IDG90" s="4"/>
      <c r="IDH90" s="4"/>
      <c r="IDI90" s="4"/>
      <c r="IDJ90" s="4"/>
      <c r="IDK90" s="4"/>
      <c r="IDL90" s="4"/>
      <c r="IDM90" s="4"/>
      <c r="IDN90" s="4"/>
      <c r="IDO90" s="4"/>
      <c r="IDP90" s="4"/>
      <c r="IDQ90" s="4"/>
      <c r="IDR90" s="4"/>
      <c r="IDS90" s="4"/>
      <c r="IDT90" s="4"/>
      <c r="IDU90" s="4"/>
      <c r="IDV90" s="4"/>
      <c r="IDW90" s="4"/>
      <c r="IDX90" s="4"/>
      <c r="IDY90" s="4"/>
      <c r="IDZ90" s="4"/>
      <c r="IEA90" s="4"/>
      <c r="IEB90" s="4"/>
      <c r="IEC90" s="4"/>
      <c r="IED90" s="4"/>
      <c r="IEE90" s="4"/>
      <c r="IEF90" s="4"/>
      <c r="IEG90" s="4"/>
      <c r="IEH90" s="4"/>
      <c r="IEI90" s="4"/>
      <c r="IEJ90" s="4"/>
      <c r="IEK90" s="4"/>
      <c r="IEL90" s="4"/>
      <c r="IEM90" s="4"/>
      <c r="IEN90" s="4"/>
      <c r="IEO90" s="4"/>
      <c r="IEP90" s="4"/>
      <c r="IEQ90" s="4"/>
      <c r="IER90" s="4"/>
      <c r="IES90" s="4"/>
      <c r="IET90" s="4"/>
      <c r="IEU90" s="4"/>
      <c r="IEV90" s="4"/>
      <c r="IEW90" s="4"/>
      <c r="IEX90" s="4"/>
      <c r="IEY90" s="4"/>
      <c r="IEZ90" s="4"/>
      <c r="IFA90" s="4"/>
      <c r="IFB90" s="4"/>
      <c r="IFC90" s="4"/>
      <c r="IFD90" s="4"/>
      <c r="IFE90" s="4"/>
      <c r="IFF90" s="4"/>
      <c r="IFG90" s="4"/>
      <c r="IFH90" s="4"/>
      <c r="IFI90" s="4"/>
      <c r="IFJ90" s="4"/>
      <c r="IFK90" s="4"/>
      <c r="IFL90" s="4"/>
      <c r="IFM90" s="4"/>
      <c r="IFN90" s="4"/>
      <c r="IFO90" s="4"/>
      <c r="IFP90" s="4"/>
      <c r="IFQ90" s="4"/>
      <c r="IFR90" s="4"/>
      <c r="IFS90" s="4"/>
      <c r="IFT90" s="4"/>
      <c r="IFU90" s="4"/>
      <c r="IFV90" s="4"/>
      <c r="IFW90" s="4"/>
      <c r="IFX90" s="4"/>
      <c r="IFY90" s="4"/>
      <c r="IFZ90" s="4"/>
      <c r="IGA90" s="4"/>
      <c r="IGB90" s="4"/>
      <c r="IGC90" s="4"/>
      <c r="IGD90" s="4"/>
      <c r="IGE90" s="4"/>
      <c r="IGF90" s="4"/>
      <c r="IGG90" s="4"/>
      <c r="IGH90" s="4"/>
      <c r="IGI90" s="4"/>
      <c r="IGJ90" s="4"/>
      <c r="IGK90" s="4"/>
      <c r="IGL90" s="4"/>
      <c r="IGM90" s="4"/>
      <c r="IGN90" s="4"/>
      <c r="IGO90" s="4"/>
      <c r="IGP90" s="4"/>
      <c r="IGQ90" s="4"/>
      <c r="IGR90" s="4"/>
      <c r="IGS90" s="4"/>
      <c r="IGT90" s="4"/>
      <c r="IGU90" s="4"/>
      <c r="IGV90" s="4"/>
      <c r="IGW90" s="4"/>
      <c r="IGX90" s="4"/>
      <c r="IGY90" s="4"/>
      <c r="IGZ90" s="4"/>
      <c r="IHA90" s="4"/>
      <c r="IHB90" s="4"/>
      <c r="IHC90" s="4"/>
      <c r="IHD90" s="4"/>
      <c r="IHE90" s="4"/>
      <c r="IHF90" s="4"/>
      <c r="IHG90" s="4"/>
      <c r="IHH90" s="4"/>
      <c r="IHI90" s="4"/>
      <c r="IHJ90" s="4"/>
      <c r="IHK90" s="4"/>
      <c r="IHL90" s="4"/>
      <c r="IHM90" s="4"/>
      <c r="IHN90" s="4"/>
      <c r="IHO90" s="4"/>
      <c r="IHP90" s="4"/>
      <c r="IHQ90" s="4"/>
      <c r="IHR90" s="4"/>
      <c r="IHS90" s="4"/>
      <c r="IHT90" s="4"/>
      <c r="IHU90" s="4"/>
      <c r="IHV90" s="4"/>
      <c r="IHW90" s="4"/>
      <c r="IHX90" s="4"/>
      <c r="IHY90" s="4"/>
      <c r="IHZ90" s="4"/>
      <c r="IIA90" s="4"/>
      <c r="IIB90" s="4"/>
      <c r="IIC90" s="4"/>
      <c r="IID90" s="4"/>
      <c r="IIE90" s="4"/>
      <c r="IIF90" s="4"/>
      <c r="IIG90" s="4"/>
      <c r="IIH90" s="4"/>
      <c r="III90" s="4"/>
      <c r="IIJ90" s="4"/>
      <c r="IIK90" s="4"/>
      <c r="IIL90" s="4"/>
      <c r="IIM90" s="4"/>
      <c r="IIN90" s="4"/>
      <c r="IIO90" s="4"/>
      <c r="IIP90" s="4"/>
      <c r="IIQ90" s="4"/>
      <c r="IIR90" s="4"/>
      <c r="IIS90" s="4"/>
      <c r="IIT90" s="4"/>
      <c r="IIU90" s="4"/>
      <c r="IIV90" s="4"/>
      <c r="IIW90" s="4"/>
      <c r="IIX90" s="4"/>
      <c r="IIY90" s="4"/>
      <c r="IIZ90" s="4"/>
      <c r="IJA90" s="4"/>
      <c r="IJB90" s="4"/>
      <c r="IJC90" s="4"/>
      <c r="IJD90" s="4"/>
      <c r="IJE90" s="4"/>
      <c r="IJF90" s="4"/>
      <c r="IJG90" s="4"/>
      <c r="IJH90" s="4"/>
      <c r="IJI90" s="4"/>
      <c r="IJJ90" s="4"/>
      <c r="IJK90" s="4"/>
      <c r="IJL90" s="4"/>
      <c r="IJM90" s="4"/>
      <c r="IJN90" s="4"/>
      <c r="IJO90" s="4"/>
      <c r="IJP90" s="4"/>
      <c r="IJQ90" s="4"/>
      <c r="IJR90" s="4"/>
      <c r="IJS90" s="4"/>
      <c r="IJT90" s="4"/>
      <c r="IJU90" s="4"/>
      <c r="IJV90" s="4"/>
      <c r="IJW90" s="4"/>
      <c r="IJX90" s="4"/>
      <c r="IJY90" s="4"/>
      <c r="IJZ90" s="4"/>
      <c r="IKA90" s="4"/>
      <c r="IKB90" s="4"/>
      <c r="IKC90" s="4"/>
      <c r="IKD90" s="4"/>
      <c r="IKE90" s="4"/>
      <c r="IKF90" s="4"/>
      <c r="IKG90" s="4"/>
      <c r="IKH90" s="4"/>
      <c r="IKI90" s="4"/>
      <c r="IKJ90" s="4"/>
      <c r="IKK90" s="4"/>
      <c r="IKL90" s="4"/>
      <c r="IKM90" s="4"/>
      <c r="IKN90" s="4"/>
      <c r="IKO90" s="4"/>
      <c r="IKP90" s="4"/>
      <c r="IKQ90" s="4"/>
      <c r="IKR90" s="4"/>
      <c r="IKS90" s="4"/>
      <c r="IKT90" s="4"/>
      <c r="IKU90" s="4"/>
      <c r="IKV90" s="4"/>
      <c r="IKW90" s="4"/>
      <c r="IKX90" s="4"/>
      <c r="IKY90" s="4"/>
      <c r="IKZ90" s="4"/>
      <c r="ILA90" s="4"/>
      <c r="ILB90" s="4"/>
      <c r="ILC90" s="4"/>
      <c r="ILD90" s="4"/>
      <c r="ILE90" s="4"/>
      <c r="ILF90" s="4"/>
      <c r="ILG90" s="4"/>
      <c r="ILH90" s="4"/>
      <c r="ILI90" s="4"/>
      <c r="ILJ90" s="4"/>
      <c r="ILK90" s="4"/>
      <c r="ILL90" s="4"/>
      <c r="ILM90" s="4"/>
      <c r="ILN90" s="4"/>
      <c r="ILO90" s="4"/>
      <c r="ILP90" s="4"/>
      <c r="ILQ90" s="4"/>
      <c r="ILR90" s="4"/>
      <c r="ILS90" s="4"/>
      <c r="ILT90" s="4"/>
      <c r="ILU90" s="4"/>
      <c r="ILV90" s="4"/>
      <c r="ILW90" s="4"/>
      <c r="ILX90" s="4"/>
      <c r="ILY90" s="4"/>
      <c r="ILZ90" s="4"/>
      <c r="IMA90" s="4"/>
      <c r="IMB90" s="4"/>
      <c r="IMC90" s="4"/>
      <c r="IMD90" s="4"/>
      <c r="IME90" s="4"/>
      <c r="IMF90" s="4"/>
      <c r="IMG90" s="4"/>
      <c r="IMH90" s="4"/>
      <c r="IMI90" s="4"/>
      <c r="IMJ90" s="4"/>
      <c r="IMK90" s="4"/>
      <c r="IML90" s="4"/>
      <c r="IMM90" s="4"/>
      <c r="IMN90" s="4"/>
      <c r="IMO90" s="4"/>
      <c r="IMP90" s="4"/>
      <c r="IMQ90" s="4"/>
      <c r="IMR90" s="4"/>
      <c r="IMS90" s="4"/>
      <c r="IMT90" s="4"/>
      <c r="IMU90" s="4"/>
      <c r="IMV90" s="4"/>
      <c r="IMW90" s="4"/>
      <c r="IMX90" s="4"/>
      <c r="IMY90" s="4"/>
      <c r="IMZ90" s="4"/>
      <c r="INA90" s="4"/>
      <c r="INB90" s="4"/>
      <c r="INC90" s="4"/>
      <c r="IND90" s="4"/>
      <c r="INE90" s="4"/>
      <c r="INF90" s="4"/>
      <c r="ING90" s="4"/>
      <c r="INH90" s="4"/>
      <c r="INI90" s="4"/>
      <c r="INJ90" s="4"/>
      <c r="INK90" s="4"/>
      <c r="INL90" s="4"/>
      <c r="INM90" s="4"/>
      <c r="INN90" s="4"/>
      <c r="INO90" s="4"/>
      <c r="INP90" s="4"/>
      <c r="INQ90" s="4"/>
      <c r="INR90" s="4"/>
      <c r="INS90" s="4"/>
      <c r="INT90" s="4"/>
      <c r="INU90" s="4"/>
      <c r="INV90" s="4"/>
      <c r="INW90" s="4"/>
      <c r="INX90" s="4"/>
      <c r="INY90" s="4"/>
      <c r="INZ90" s="4"/>
      <c r="IOA90" s="4"/>
      <c r="IOB90" s="4"/>
      <c r="IOC90" s="4"/>
      <c r="IOD90" s="4"/>
      <c r="IOE90" s="4"/>
      <c r="IOF90" s="4"/>
      <c r="IOG90" s="4"/>
      <c r="IOH90" s="4"/>
      <c r="IOI90" s="4"/>
      <c r="IOJ90" s="4"/>
      <c r="IOK90" s="4"/>
      <c r="IOL90" s="4"/>
      <c r="IOM90" s="4"/>
      <c r="ION90" s="4"/>
      <c r="IOO90" s="4"/>
      <c r="IOP90" s="4"/>
      <c r="IOQ90" s="4"/>
      <c r="IOR90" s="4"/>
      <c r="IOS90" s="4"/>
      <c r="IOT90" s="4"/>
      <c r="IOU90" s="4"/>
      <c r="IOV90" s="4"/>
      <c r="IOW90" s="4"/>
      <c r="IOX90" s="4"/>
      <c r="IOY90" s="4"/>
      <c r="IOZ90" s="4"/>
      <c r="IPA90" s="4"/>
      <c r="IPB90" s="4"/>
      <c r="IPC90" s="4"/>
      <c r="IPD90" s="4"/>
      <c r="IPE90" s="4"/>
      <c r="IPF90" s="4"/>
      <c r="IPG90" s="4"/>
      <c r="IPH90" s="4"/>
      <c r="IPI90" s="4"/>
      <c r="IPJ90" s="4"/>
      <c r="IPK90" s="4"/>
      <c r="IPL90" s="4"/>
      <c r="IPM90" s="4"/>
      <c r="IPN90" s="4"/>
      <c r="IPO90" s="4"/>
      <c r="IPP90" s="4"/>
      <c r="IPQ90" s="4"/>
      <c r="IPR90" s="4"/>
      <c r="IPS90" s="4"/>
      <c r="IPT90" s="4"/>
      <c r="IPU90" s="4"/>
      <c r="IPV90" s="4"/>
      <c r="IPW90" s="4"/>
      <c r="IPX90" s="4"/>
      <c r="IPY90" s="4"/>
      <c r="IPZ90" s="4"/>
      <c r="IQA90" s="4"/>
      <c r="IQB90" s="4"/>
      <c r="IQC90" s="4"/>
      <c r="IQD90" s="4"/>
      <c r="IQE90" s="4"/>
      <c r="IQF90" s="4"/>
      <c r="IQG90" s="4"/>
      <c r="IQH90" s="4"/>
      <c r="IQI90" s="4"/>
      <c r="IQJ90" s="4"/>
      <c r="IQK90" s="4"/>
      <c r="IQL90" s="4"/>
      <c r="IQM90" s="4"/>
      <c r="IQN90" s="4"/>
      <c r="IQO90" s="4"/>
      <c r="IQP90" s="4"/>
      <c r="IQQ90" s="4"/>
      <c r="IQR90" s="4"/>
      <c r="IQS90" s="4"/>
      <c r="IQT90" s="4"/>
      <c r="IQU90" s="4"/>
      <c r="IQV90" s="4"/>
      <c r="IQW90" s="4"/>
      <c r="IQX90" s="4"/>
      <c r="IQY90" s="4"/>
      <c r="IQZ90" s="4"/>
      <c r="IRA90" s="4"/>
      <c r="IRB90" s="4"/>
      <c r="IRC90" s="4"/>
      <c r="IRD90" s="4"/>
      <c r="IRE90" s="4"/>
      <c r="IRF90" s="4"/>
      <c r="IRG90" s="4"/>
      <c r="IRH90" s="4"/>
      <c r="IRI90" s="4"/>
      <c r="IRJ90" s="4"/>
      <c r="IRK90" s="4"/>
      <c r="IRL90" s="4"/>
      <c r="IRM90" s="4"/>
      <c r="IRN90" s="4"/>
      <c r="IRO90" s="4"/>
      <c r="IRP90" s="4"/>
      <c r="IRQ90" s="4"/>
      <c r="IRR90" s="4"/>
      <c r="IRS90" s="4"/>
      <c r="IRT90" s="4"/>
      <c r="IRU90" s="4"/>
      <c r="IRV90" s="4"/>
      <c r="IRW90" s="4"/>
      <c r="IRX90" s="4"/>
      <c r="IRY90" s="4"/>
      <c r="IRZ90" s="4"/>
      <c r="ISA90" s="4"/>
      <c r="ISB90" s="4"/>
      <c r="ISC90" s="4"/>
      <c r="ISD90" s="4"/>
      <c r="ISE90" s="4"/>
      <c r="ISF90" s="4"/>
      <c r="ISG90" s="4"/>
      <c r="ISH90" s="4"/>
      <c r="ISI90" s="4"/>
      <c r="ISJ90" s="4"/>
      <c r="ISK90" s="4"/>
      <c r="ISL90" s="4"/>
      <c r="ISM90" s="4"/>
      <c r="ISN90" s="4"/>
      <c r="ISO90" s="4"/>
      <c r="ISP90" s="4"/>
      <c r="ISQ90" s="4"/>
      <c r="ISR90" s="4"/>
      <c r="ISS90" s="4"/>
      <c r="IST90" s="4"/>
      <c r="ISU90" s="4"/>
      <c r="ISV90" s="4"/>
      <c r="ISW90" s="4"/>
      <c r="ISX90" s="4"/>
      <c r="ISY90" s="4"/>
      <c r="ISZ90" s="4"/>
      <c r="ITA90" s="4"/>
      <c r="ITB90" s="4"/>
      <c r="ITC90" s="4"/>
      <c r="ITD90" s="4"/>
      <c r="ITE90" s="4"/>
      <c r="ITF90" s="4"/>
      <c r="ITG90" s="4"/>
      <c r="ITH90" s="4"/>
      <c r="ITI90" s="4"/>
      <c r="ITJ90" s="4"/>
      <c r="ITK90" s="4"/>
      <c r="ITL90" s="4"/>
      <c r="ITM90" s="4"/>
      <c r="ITN90" s="4"/>
      <c r="ITO90" s="4"/>
      <c r="ITP90" s="4"/>
      <c r="ITQ90" s="4"/>
      <c r="ITR90" s="4"/>
      <c r="ITS90" s="4"/>
      <c r="ITT90" s="4"/>
      <c r="ITU90" s="4"/>
      <c r="ITV90" s="4"/>
      <c r="ITW90" s="4"/>
      <c r="ITX90" s="4"/>
      <c r="ITY90" s="4"/>
      <c r="ITZ90" s="4"/>
      <c r="IUA90" s="4"/>
      <c r="IUB90" s="4"/>
      <c r="IUC90" s="4"/>
      <c r="IUD90" s="4"/>
      <c r="IUE90" s="4"/>
      <c r="IUF90" s="4"/>
      <c r="IUG90" s="4"/>
      <c r="IUH90" s="4"/>
      <c r="IUI90" s="4"/>
      <c r="IUJ90" s="4"/>
      <c r="IUK90" s="4"/>
      <c r="IUL90" s="4"/>
      <c r="IUM90" s="4"/>
      <c r="IUN90" s="4"/>
      <c r="IUO90" s="4"/>
      <c r="IUP90" s="4"/>
      <c r="IUQ90" s="4"/>
      <c r="IUR90" s="4"/>
      <c r="IUS90" s="4"/>
      <c r="IUT90" s="4"/>
      <c r="IUU90" s="4"/>
      <c r="IUV90" s="4"/>
      <c r="IUW90" s="4"/>
      <c r="IUX90" s="4"/>
      <c r="IUY90" s="4"/>
      <c r="IUZ90" s="4"/>
      <c r="IVA90" s="4"/>
      <c r="IVB90" s="4"/>
      <c r="IVC90" s="4"/>
      <c r="IVD90" s="4"/>
      <c r="IVE90" s="4"/>
      <c r="IVF90" s="4"/>
      <c r="IVG90" s="4"/>
      <c r="IVH90" s="4"/>
      <c r="IVI90" s="4"/>
      <c r="IVJ90" s="4"/>
      <c r="IVK90" s="4"/>
      <c r="IVL90" s="4"/>
      <c r="IVM90" s="4"/>
      <c r="IVN90" s="4"/>
      <c r="IVO90" s="4"/>
      <c r="IVP90" s="4"/>
      <c r="IVQ90" s="4"/>
      <c r="IVR90" s="4"/>
      <c r="IVS90" s="4"/>
      <c r="IVT90" s="4"/>
      <c r="IVU90" s="4"/>
      <c r="IVV90" s="4"/>
      <c r="IVW90" s="4"/>
      <c r="IVX90" s="4"/>
      <c r="IVY90" s="4"/>
      <c r="IVZ90" s="4"/>
      <c r="IWA90" s="4"/>
      <c r="IWB90" s="4"/>
      <c r="IWC90" s="4"/>
      <c r="IWD90" s="4"/>
      <c r="IWE90" s="4"/>
      <c r="IWF90" s="4"/>
      <c r="IWG90" s="4"/>
      <c r="IWH90" s="4"/>
      <c r="IWI90" s="4"/>
      <c r="IWJ90" s="4"/>
      <c r="IWK90" s="4"/>
      <c r="IWL90" s="4"/>
      <c r="IWM90" s="4"/>
      <c r="IWN90" s="4"/>
      <c r="IWO90" s="4"/>
      <c r="IWP90" s="4"/>
      <c r="IWQ90" s="4"/>
      <c r="IWR90" s="4"/>
      <c r="IWS90" s="4"/>
      <c r="IWT90" s="4"/>
      <c r="IWU90" s="4"/>
      <c r="IWV90" s="4"/>
      <c r="IWW90" s="4"/>
      <c r="IWX90" s="4"/>
      <c r="IWY90" s="4"/>
      <c r="IWZ90" s="4"/>
      <c r="IXA90" s="4"/>
      <c r="IXB90" s="4"/>
      <c r="IXC90" s="4"/>
      <c r="IXD90" s="4"/>
      <c r="IXE90" s="4"/>
      <c r="IXF90" s="4"/>
      <c r="IXG90" s="4"/>
      <c r="IXH90" s="4"/>
      <c r="IXI90" s="4"/>
      <c r="IXJ90" s="4"/>
      <c r="IXK90" s="4"/>
      <c r="IXL90" s="4"/>
      <c r="IXM90" s="4"/>
      <c r="IXN90" s="4"/>
      <c r="IXO90" s="4"/>
      <c r="IXP90" s="4"/>
      <c r="IXQ90" s="4"/>
      <c r="IXR90" s="4"/>
      <c r="IXS90" s="4"/>
      <c r="IXT90" s="4"/>
      <c r="IXU90" s="4"/>
      <c r="IXV90" s="4"/>
      <c r="IXW90" s="4"/>
      <c r="IXX90" s="4"/>
      <c r="IXY90" s="4"/>
      <c r="IXZ90" s="4"/>
      <c r="IYA90" s="4"/>
      <c r="IYB90" s="4"/>
      <c r="IYC90" s="4"/>
      <c r="IYD90" s="4"/>
      <c r="IYE90" s="4"/>
      <c r="IYF90" s="4"/>
      <c r="IYG90" s="4"/>
      <c r="IYH90" s="4"/>
      <c r="IYI90" s="4"/>
      <c r="IYJ90" s="4"/>
      <c r="IYK90" s="4"/>
      <c r="IYL90" s="4"/>
      <c r="IYM90" s="4"/>
      <c r="IYN90" s="4"/>
      <c r="IYO90" s="4"/>
      <c r="IYP90" s="4"/>
      <c r="IYQ90" s="4"/>
      <c r="IYR90" s="4"/>
      <c r="IYS90" s="4"/>
      <c r="IYT90" s="4"/>
      <c r="IYU90" s="4"/>
      <c r="IYV90" s="4"/>
      <c r="IYW90" s="4"/>
      <c r="IYX90" s="4"/>
      <c r="IYY90" s="4"/>
      <c r="IYZ90" s="4"/>
      <c r="IZA90" s="4"/>
      <c r="IZB90" s="4"/>
      <c r="IZC90" s="4"/>
      <c r="IZD90" s="4"/>
      <c r="IZE90" s="4"/>
      <c r="IZF90" s="4"/>
      <c r="IZG90" s="4"/>
      <c r="IZH90" s="4"/>
      <c r="IZI90" s="4"/>
      <c r="IZJ90" s="4"/>
      <c r="IZK90" s="4"/>
      <c r="IZL90" s="4"/>
      <c r="IZM90" s="4"/>
      <c r="IZN90" s="4"/>
      <c r="IZO90" s="4"/>
      <c r="IZP90" s="4"/>
      <c r="IZQ90" s="4"/>
      <c r="IZR90" s="4"/>
      <c r="IZS90" s="4"/>
      <c r="IZT90" s="4"/>
      <c r="IZU90" s="4"/>
      <c r="IZV90" s="4"/>
      <c r="IZW90" s="4"/>
      <c r="IZX90" s="4"/>
      <c r="IZY90" s="4"/>
      <c r="IZZ90" s="4"/>
      <c r="JAA90" s="4"/>
      <c r="JAB90" s="4"/>
      <c r="JAC90" s="4"/>
      <c r="JAD90" s="4"/>
      <c r="JAE90" s="4"/>
      <c r="JAF90" s="4"/>
      <c r="JAG90" s="4"/>
      <c r="JAH90" s="4"/>
      <c r="JAI90" s="4"/>
      <c r="JAJ90" s="4"/>
      <c r="JAK90" s="4"/>
      <c r="JAL90" s="4"/>
      <c r="JAM90" s="4"/>
      <c r="JAN90" s="4"/>
      <c r="JAO90" s="4"/>
      <c r="JAP90" s="4"/>
      <c r="JAQ90" s="4"/>
      <c r="JAR90" s="4"/>
      <c r="JAS90" s="4"/>
      <c r="JAT90" s="4"/>
      <c r="JAU90" s="4"/>
      <c r="JAV90" s="4"/>
      <c r="JAW90" s="4"/>
      <c r="JAX90" s="4"/>
      <c r="JAY90" s="4"/>
      <c r="JAZ90" s="4"/>
      <c r="JBA90" s="4"/>
      <c r="JBB90" s="4"/>
      <c r="JBC90" s="4"/>
      <c r="JBD90" s="4"/>
      <c r="JBE90" s="4"/>
      <c r="JBF90" s="4"/>
      <c r="JBG90" s="4"/>
      <c r="JBH90" s="4"/>
      <c r="JBI90" s="4"/>
      <c r="JBJ90" s="4"/>
      <c r="JBK90" s="4"/>
      <c r="JBL90" s="4"/>
      <c r="JBM90" s="4"/>
      <c r="JBN90" s="4"/>
      <c r="JBO90" s="4"/>
      <c r="JBP90" s="4"/>
      <c r="JBQ90" s="4"/>
      <c r="JBR90" s="4"/>
      <c r="JBS90" s="4"/>
      <c r="JBT90" s="4"/>
      <c r="JBU90" s="4"/>
      <c r="JBV90" s="4"/>
      <c r="JBW90" s="4"/>
      <c r="JBX90" s="4"/>
      <c r="JBY90" s="4"/>
      <c r="JBZ90" s="4"/>
      <c r="JCA90" s="4"/>
      <c r="JCB90" s="4"/>
      <c r="JCC90" s="4"/>
      <c r="JCD90" s="4"/>
      <c r="JCE90" s="4"/>
      <c r="JCF90" s="4"/>
      <c r="JCG90" s="4"/>
      <c r="JCH90" s="4"/>
      <c r="JCI90" s="4"/>
      <c r="JCJ90" s="4"/>
      <c r="JCK90" s="4"/>
      <c r="JCL90" s="4"/>
      <c r="JCM90" s="4"/>
      <c r="JCN90" s="4"/>
      <c r="JCO90" s="4"/>
      <c r="JCP90" s="4"/>
      <c r="JCQ90" s="4"/>
      <c r="JCR90" s="4"/>
      <c r="JCS90" s="4"/>
      <c r="JCT90" s="4"/>
      <c r="JCU90" s="4"/>
      <c r="JCV90" s="4"/>
      <c r="JCW90" s="4"/>
      <c r="JCX90" s="4"/>
      <c r="JCY90" s="4"/>
      <c r="JCZ90" s="4"/>
      <c r="JDA90" s="4"/>
      <c r="JDB90" s="4"/>
      <c r="JDC90" s="4"/>
      <c r="JDD90" s="4"/>
      <c r="JDE90" s="4"/>
      <c r="JDF90" s="4"/>
      <c r="JDG90" s="4"/>
      <c r="JDH90" s="4"/>
      <c r="JDI90" s="4"/>
      <c r="JDJ90" s="4"/>
      <c r="JDK90" s="4"/>
      <c r="JDL90" s="4"/>
      <c r="JDM90" s="4"/>
      <c r="JDN90" s="4"/>
      <c r="JDO90" s="4"/>
      <c r="JDP90" s="4"/>
      <c r="JDQ90" s="4"/>
      <c r="JDR90" s="4"/>
      <c r="JDS90" s="4"/>
      <c r="JDT90" s="4"/>
      <c r="JDU90" s="4"/>
      <c r="JDV90" s="4"/>
      <c r="JDW90" s="4"/>
      <c r="JDX90" s="4"/>
      <c r="JDY90" s="4"/>
      <c r="JDZ90" s="4"/>
      <c r="JEA90" s="4"/>
      <c r="JEB90" s="4"/>
      <c r="JEC90" s="4"/>
      <c r="JED90" s="4"/>
      <c r="JEE90" s="4"/>
      <c r="JEF90" s="4"/>
      <c r="JEG90" s="4"/>
      <c r="JEH90" s="4"/>
      <c r="JEI90" s="4"/>
      <c r="JEJ90" s="4"/>
      <c r="JEK90" s="4"/>
      <c r="JEL90" s="4"/>
      <c r="JEM90" s="4"/>
      <c r="JEN90" s="4"/>
      <c r="JEO90" s="4"/>
      <c r="JEP90" s="4"/>
      <c r="JEQ90" s="4"/>
      <c r="JER90" s="4"/>
      <c r="JES90" s="4"/>
      <c r="JET90" s="4"/>
      <c r="JEU90" s="4"/>
      <c r="JEV90" s="4"/>
      <c r="JEW90" s="4"/>
      <c r="JEX90" s="4"/>
      <c r="JEY90" s="4"/>
      <c r="JEZ90" s="4"/>
      <c r="JFA90" s="4"/>
      <c r="JFB90" s="4"/>
      <c r="JFC90" s="4"/>
      <c r="JFD90" s="4"/>
      <c r="JFE90" s="4"/>
      <c r="JFF90" s="4"/>
      <c r="JFG90" s="4"/>
      <c r="JFH90" s="4"/>
      <c r="JFI90" s="4"/>
      <c r="JFJ90" s="4"/>
      <c r="JFK90" s="4"/>
      <c r="JFL90" s="4"/>
      <c r="JFM90" s="4"/>
      <c r="JFN90" s="4"/>
      <c r="JFO90" s="4"/>
      <c r="JFP90" s="4"/>
      <c r="JFQ90" s="4"/>
      <c r="JFR90" s="4"/>
      <c r="JFS90" s="4"/>
      <c r="JFT90" s="4"/>
      <c r="JFU90" s="4"/>
      <c r="JFV90" s="4"/>
      <c r="JFW90" s="4"/>
      <c r="JFX90" s="4"/>
      <c r="JFY90" s="4"/>
      <c r="JFZ90" s="4"/>
      <c r="JGA90" s="4"/>
      <c r="JGB90" s="4"/>
      <c r="JGC90" s="4"/>
      <c r="JGD90" s="4"/>
      <c r="JGE90" s="4"/>
      <c r="JGF90" s="4"/>
      <c r="JGG90" s="4"/>
      <c r="JGH90" s="4"/>
      <c r="JGI90" s="4"/>
      <c r="JGJ90" s="4"/>
      <c r="JGK90" s="4"/>
      <c r="JGL90" s="4"/>
      <c r="JGM90" s="4"/>
      <c r="JGN90" s="4"/>
      <c r="JGO90" s="4"/>
      <c r="JGP90" s="4"/>
      <c r="JGQ90" s="4"/>
      <c r="JGR90" s="4"/>
      <c r="JGS90" s="4"/>
      <c r="JGT90" s="4"/>
      <c r="JGU90" s="4"/>
      <c r="JGV90" s="4"/>
      <c r="JGW90" s="4"/>
      <c r="JGX90" s="4"/>
      <c r="JGY90" s="4"/>
      <c r="JGZ90" s="4"/>
      <c r="JHA90" s="4"/>
      <c r="JHB90" s="4"/>
      <c r="JHC90" s="4"/>
      <c r="JHD90" s="4"/>
      <c r="JHE90" s="4"/>
      <c r="JHF90" s="4"/>
      <c r="JHG90" s="4"/>
      <c r="JHH90" s="4"/>
      <c r="JHI90" s="4"/>
      <c r="JHJ90" s="4"/>
      <c r="JHK90" s="4"/>
      <c r="JHL90" s="4"/>
      <c r="JHM90" s="4"/>
      <c r="JHN90" s="4"/>
      <c r="JHO90" s="4"/>
      <c r="JHP90" s="4"/>
      <c r="JHQ90" s="4"/>
      <c r="JHR90" s="4"/>
      <c r="JHS90" s="4"/>
      <c r="JHT90" s="4"/>
      <c r="JHU90" s="4"/>
      <c r="JHV90" s="4"/>
      <c r="JHW90" s="4"/>
      <c r="JHX90" s="4"/>
      <c r="JHY90" s="4"/>
      <c r="JHZ90" s="4"/>
      <c r="JIA90" s="4"/>
      <c r="JIB90" s="4"/>
      <c r="JIC90" s="4"/>
      <c r="JID90" s="4"/>
      <c r="JIE90" s="4"/>
      <c r="JIF90" s="4"/>
      <c r="JIG90" s="4"/>
      <c r="JIH90" s="4"/>
      <c r="JII90" s="4"/>
      <c r="JIJ90" s="4"/>
      <c r="JIK90" s="4"/>
      <c r="JIL90" s="4"/>
      <c r="JIM90" s="4"/>
      <c r="JIN90" s="4"/>
      <c r="JIO90" s="4"/>
      <c r="JIP90" s="4"/>
      <c r="JIQ90" s="4"/>
      <c r="JIR90" s="4"/>
      <c r="JIS90" s="4"/>
      <c r="JIT90" s="4"/>
      <c r="JIU90" s="4"/>
      <c r="JIV90" s="4"/>
      <c r="JIW90" s="4"/>
      <c r="JIX90" s="4"/>
      <c r="JIY90" s="4"/>
      <c r="JIZ90" s="4"/>
      <c r="JJA90" s="4"/>
      <c r="JJB90" s="4"/>
      <c r="JJC90" s="4"/>
      <c r="JJD90" s="4"/>
      <c r="JJE90" s="4"/>
      <c r="JJF90" s="4"/>
      <c r="JJG90" s="4"/>
      <c r="JJH90" s="4"/>
      <c r="JJI90" s="4"/>
      <c r="JJJ90" s="4"/>
      <c r="JJK90" s="4"/>
      <c r="JJL90" s="4"/>
      <c r="JJM90" s="4"/>
      <c r="JJN90" s="4"/>
      <c r="JJO90" s="4"/>
      <c r="JJP90" s="4"/>
      <c r="JJQ90" s="4"/>
      <c r="JJR90" s="4"/>
      <c r="JJS90" s="4"/>
      <c r="JJT90" s="4"/>
      <c r="JJU90" s="4"/>
      <c r="JJV90" s="4"/>
      <c r="JJW90" s="4"/>
      <c r="JJX90" s="4"/>
      <c r="JJY90" s="4"/>
      <c r="JJZ90" s="4"/>
      <c r="JKA90" s="4"/>
      <c r="JKB90" s="4"/>
      <c r="JKC90" s="4"/>
      <c r="JKD90" s="4"/>
      <c r="JKE90" s="4"/>
      <c r="JKF90" s="4"/>
      <c r="JKG90" s="4"/>
      <c r="JKH90" s="4"/>
      <c r="JKI90" s="4"/>
      <c r="JKJ90" s="4"/>
      <c r="JKK90" s="4"/>
      <c r="JKL90" s="4"/>
      <c r="JKM90" s="4"/>
      <c r="JKN90" s="4"/>
      <c r="JKO90" s="4"/>
      <c r="JKP90" s="4"/>
      <c r="JKQ90" s="4"/>
      <c r="JKR90" s="4"/>
      <c r="JKS90" s="4"/>
      <c r="JKT90" s="4"/>
      <c r="JKU90" s="4"/>
      <c r="JKV90" s="4"/>
      <c r="JKW90" s="4"/>
      <c r="JKX90" s="4"/>
      <c r="JKY90" s="4"/>
      <c r="JKZ90" s="4"/>
      <c r="JLA90" s="4"/>
      <c r="JLB90" s="4"/>
      <c r="JLC90" s="4"/>
      <c r="JLD90" s="4"/>
      <c r="JLE90" s="4"/>
      <c r="JLF90" s="4"/>
      <c r="JLG90" s="4"/>
      <c r="JLH90" s="4"/>
      <c r="JLI90" s="4"/>
      <c r="JLJ90" s="4"/>
      <c r="JLK90" s="4"/>
      <c r="JLL90" s="4"/>
      <c r="JLM90" s="4"/>
      <c r="JLN90" s="4"/>
      <c r="JLO90" s="4"/>
      <c r="JLP90" s="4"/>
      <c r="JLQ90" s="4"/>
      <c r="JLR90" s="4"/>
      <c r="JLS90" s="4"/>
      <c r="JLT90" s="4"/>
      <c r="JLU90" s="4"/>
      <c r="JLV90" s="4"/>
      <c r="JLW90" s="4"/>
      <c r="JLX90" s="4"/>
      <c r="JLY90" s="4"/>
      <c r="JLZ90" s="4"/>
      <c r="JMA90" s="4"/>
      <c r="JMB90" s="4"/>
      <c r="JMC90" s="4"/>
      <c r="JMD90" s="4"/>
      <c r="JME90" s="4"/>
      <c r="JMF90" s="4"/>
      <c r="JMG90" s="4"/>
      <c r="JMH90" s="4"/>
      <c r="JMI90" s="4"/>
      <c r="JMJ90" s="4"/>
      <c r="JMK90" s="4"/>
      <c r="JML90" s="4"/>
      <c r="JMM90" s="4"/>
      <c r="JMN90" s="4"/>
      <c r="JMO90" s="4"/>
      <c r="JMP90" s="4"/>
      <c r="JMQ90" s="4"/>
      <c r="JMR90" s="4"/>
      <c r="JMS90" s="4"/>
      <c r="JMT90" s="4"/>
      <c r="JMU90" s="4"/>
      <c r="JMV90" s="4"/>
      <c r="JMW90" s="4"/>
      <c r="JMX90" s="4"/>
      <c r="JMY90" s="4"/>
      <c r="JMZ90" s="4"/>
      <c r="JNA90" s="4"/>
      <c r="JNB90" s="4"/>
      <c r="JNC90" s="4"/>
      <c r="JND90" s="4"/>
      <c r="JNE90" s="4"/>
      <c r="JNF90" s="4"/>
      <c r="JNG90" s="4"/>
      <c r="JNH90" s="4"/>
      <c r="JNI90" s="4"/>
      <c r="JNJ90" s="4"/>
      <c r="JNK90" s="4"/>
      <c r="JNL90" s="4"/>
      <c r="JNM90" s="4"/>
      <c r="JNN90" s="4"/>
      <c r="JNO90" s="4"/>
      <c r="JNP90" s="4"/>
      <c r="JNQ90" s="4"/>
      <c r="JNR90" s="4"/>
      <c r="JNS90" s="4"/>
      <c r="JNT90" s="4"/>
      <c r="JNU90" s="4"/>
      <c r="JNV90" s="4"/>
      <c r="JNW90" s="4"/>
      <c r="JNX90" s="4"/>
      <c r="JNY90" s="4"/>
      <c r="JNZ90" s="4"/>
      <c r="JOA90" s="4"/>
      <c r="JOB90" s="4"/>
      <c r="JOC90" s="4"/>
      <c r="JOD90" s="4"/>
      <c r="JOE90" s="4"/>
      <c r="JOF90" s="4"/>
      <c r="JOG90" s="4"/>
      <c r="JOH90" s="4"/>
      <c r="JOI90" s="4"/>
      <c r="JOJ90" s="4"/>
      <c r="JOK90" s="4"/>
      <c r="JOL90" s="4"/>
      <c r="JOM90" s="4"/>
      <c r="JON90" s="4"/>
      <c r="JOO90" s="4"/>
      <c r="JOP90" s="4"/>
      <c r="JOQ90" s="4"/>
      <c r="JOR90" s="4"/>
      <c r="JOS90" s="4"/>
      <c r="JOT90" s="4"/>
      <c r="JOU90" s="4"/>
      <c r="JOV90" s="4"/>
      <c r="JOW90" s="4"/>
      <c r="JOX90" s="4"/>
      <c r="JOY90" s="4"/>
      <c r="JOZ90" s="4"/>
      <c r="JPA90" s="4"/>
      <c r="JPB90" s="4"/>
      <c r="JPC90" s="4"/>
      <c r="JPD90" s="4"/>
      <c r="JPE90" s="4"/>
      <c r="JPF90" s="4"/>
      <c r="JPG90" s="4"/>
      <c r="JPH90" s="4"/>
      <c r="JPI90" s="4"/>
      <c r="JPJ90" s="4"/>
      <c r="JPK90" s="4"/>
      <c r="JPL90" s="4"/>
      <c r="JPM90" s="4"/>
      <c r="JPN90" s="4"/>
      <c r="JPO90" s="4"/>
      <c r="JPP90" s="4"/>
      <c r="JPQ90" s="4"/>
      <c r="JPR90" s="4"/>
      <c r="JPS90" s="4"/>
      <c r="JPT90" s="4"/>
      <c r="JPU90" s="4"/>
      <c r="JPV90" s="4"/>
      <c r="JPW90" s="4"/>
      <c r="JPX90" s="4"/>
      <c r="JPY90" s="4"/>
      <c r="JPZ90" s="4"/>
      <c r="JQA90" s="4"/>
      <c r="JQB90" s="4"/>
      <c r="JQC90" s="4"/>
      <c r="JQD90" s="4"/>
      <c r="JQE90" s="4"/>
      <c r="JQF90" s="4"/>
      <c r="JQG90" s="4"/>
      <c r="JQH90" s="4"/>
      <c r="JQI90" s="4"/>
      <c r="JQJ90" s="4"/>
      <c r="JQK90" s="4"/>
      <c r="JQL90" s="4"/>
      <c r="JQM90" s="4"/>
      <c r="JQN90" s="4"/>
      <c r="JQO90" s="4"/>
      <c r="JQP90" s="4"/>
      <c r="JQQ90" s="4"/>
      <c r="JQR90" s="4"/>
      <c r="JQS90" s="4"/>
      <c r="JQT90" s="4"/>
      <c r="JQU90" s="4"/>
      <c r="JQV90" s="4"/>
      <c r="JQW90" s="4"/>
      <c r="JQX90" s="4"/>
      <c r="JQY90" s="4"/>
      <c r="JQZ90" s="4"/>
      <c r="JRA90" s="4"/>
      <c r="JRB90" s="4"/>
      <c r="JRC90" s="4"/>
      <c r="JRD90" s="4"/>
      <c r="JRE90" s="4"/>
      <c r="JRF90" s="4"/>
      <c r="JRG90" s="4"/>
      <c r="JRH90" s="4"/>
      <c r="JRI90" s="4"/>
      <c r="JRJ90" s="4"/>
      <c r="JRK90" s="4"/>
      <c r="JRL90" s="4"/>
      <c r="JRM90" s="4"/>
      <c r="JRN90" s="4"/>
      <c r="JRO90" s="4"/>
      <c r="JRP90" s="4"/>
      <c r="JRQ90" s="4"/>
      <c r="JRR90" s="4"/>
      <c r="JRS90" s="4"/>
      <c r="JRT90" s="4"/>
      <c r="JRU90" s="4"/>
      <c r="JRV90" s="4"/>
      <c r="JRW90" s="4"/>
      <c r="JRX90" s="4"/>
      <c r="JRY90" s="4"/>
      <c r="JRZ90" s="4"/>
      <c r="JSA90" s="4"/>
      <c r="JSB90" s="4"/>
      <c r="JSC90" s="4"/>
      <c r="JSD90" s="4"/>
      <c r="JSE90" s="4"/>
      <c r="JSF90" s="4"/>
      <c r="JSG90" s="4"/>
      <c r="JSH90" s="4"/>
      <c r="JSI90" s="4"/>
      <c r="JSJ90" s="4"/>
      <c r="JSK90" s="4"/>
      <c r="JSL90" s="4"/>
      <c r="JSM90" s="4"/>
      <c r="JSN90" s="4"/>
      <c r="JSO90" s="4"/>
      <c r="JSP90" s="4"/>
      <c r="JSQ90" s="4"/>
      <c r="JSR90" s="4"/>
      <c r="JSS90" s="4"/>
      <c r="JST90" s="4"/>
      <c r="JSU90" s="4"/>
      <c r="JSV90" s="4"/>
      <c r="JSW90" s="4"/>
      <c r="JSX90" s="4"/>
      <c r="JSY90" s="4"/>
      <c r="JSZ90" s="4"/>
      <c r="JTA90" s="4"/>
      <c r="JTB90" s="4"/>
      <c r="JTC90" s="4"/>
      <c r="JTD90" s="4"/>
      <c r="JTE90" s="4"/>
      <c r="JTF90" s="4"/>
      <c r="JTG90" s="4"/>
      <c r="JTH90" s="4"/>
      <c r="JTI90" s="4"/>
      <c r="JTJ90" s="4"/>
      <c r="JTK90" s="4"/>
      <c r="JTL90" s="4"/>
      <c r="JTM90" s="4"/>
      <c r="JTN90" s="4"/>
      <c r="JTO90" s="4"/>
      <c r="JTP90" s="4"/>
      <c r="JTQ90" s="4"/>
      <c r="JTR90" s="4"/>
      <c r="JTS90" s="4"/>
      <c r="JTT90" s="4"/>
      <c r="JTU90" s="4"/>
      <c r="JTV90" s="4"/>
      <c r="JTW90" s="4"/>
      <c r="JTX90" s="4"/>
      <c r="JTY90" s="4"/>
      <c r="JTZ90" s="4"/>
      <c r="JUA90" s="4"/>
      <c r="JUB90" s="4"/>
      <c r="JUC90" s="4"/>
      <c r="JUD90" s="4"/>
      <c r="JUE90" s="4"/>
      <c r="JUF90" s="4"/>
      <c r="JUG90" s="4"/>
      <c r="JUH90" s="4"/>
      <c r="JUI90" s="4"/>
      <c r="JUJ90" s="4"/>
      <c r="JUK90" s="4"/>
      <c r="JUL90" s="4"/>
      <c r="JUM90" s="4"/>
      <c r="JUN90" s="4"/>
      <c r="JUO90" s="4"/>
      <c r="JUP90" s="4"/>
      <c r="JUQ90" s="4"/>
      <c r="JUR90" s="4"/>
      <c r="JUS90" s="4"/>
      <c r="JUT90" s="4"/>
      <c r="JUU90" s="4"/>
      <c r="JUV90" s="4"/>
      <c r="JUW90" s="4"/>
      <c r="JUX90" s="4"/>
      <c r="JUY90" s="4"/>
      <c r="JUZ90" s="4"/>
      <c r="JVA90" s="4"/>
      <c r="JVB90" s="4"/>
      <c r="JVC90" s="4"/>
      <c r="JVD90" s="4"/>
      <c r="JVE90" s="4"/>
      <c r="JVF90" s="4"/>
      <c r="JVG90" s="4"/>
      <c r="JVH90" s="4"/>
      <c r="JVI90" s="4"/>
      <c r="JVJ90" s="4"/>
      <c r="JVK90" s="4"/>
      <c r="JVL90" s="4"/>
      <c r="JVM90" s="4"/>
      <c r="JVN90" s="4"/>
      <c r="JVO90" s="4"/>
      <c r="JVP90" s="4"/>
      <c r="JVQ90" s="4"/>
      <c r="JVR90" s="4"/>
      <c r="JVS90" s="4"/>
      <c r="JVT90" s="4"/>
      <c r="JVU90" s="4"/>
      <c r="JVV90" s="4"/>
      <c r="JVW90" s="4"/>
      <c r="JVX90" s="4"/>
      <c r="JVY90" s="4"/>
      <c r="JVZ90" s="4"/>
      <c r="JWA90" s="4"/>
      <c r="JWB90" s="4"/>
      <c r="JWC90" s="4"/>
      <c r="JWD90" s="4"/>
      <c r="JWE90" s="4"/>
      <c r="JWF90" s="4"/>
      <c r="JWG90" s="4"/>
      <c r="JWH90" s="4"/>
      <c r="JWI90" s="4"/>
      <c r="JWJ90" s="4"/>
      <c r="JWK90" s="4"/>
      <c r="JWL90" s="4"/>
      <c r="JWM90" s="4"/>
      <c r="JWN90" s="4"/>
      <c r="JWO90" s="4"/>
      <c r="JWP90" s="4"/>
      <c r="JWQ90" s="4"/>
      <c r="JWR90" s="4"/>
      <c r="JWS90" s="4"/>
      <c r="JWT90" s="4"/>
      <c r="JWU90" s="4"/>
      <c r="JWV90" s="4"/>
      <c r="JWW90" s="4"/>
      <c r="JWX90" s="4"/>
      <c r="JWY90" s="4"/>
      <c r="JWZ90" s="4"/>
      <c r="JXA90" s="4"/>
      <c r="JXB90" s="4"/>
      <c r="JXC90" s="4"/>
      <c r="JXD90" s="4"/>
      <c r="JXE90" s="4"/>
      <c r="JXF90" s="4"/>
      <c r="JXG90" s="4"/>
      <c r="JXH90" s="4"/>
      <c r="JXI90" s="4"/>
      <c r="JXJ90" s="4"/>
      <c r="JXK90" s="4"/>
      <c r="JXL90" s="4"/>
      <c r="JXM90" s="4"/>
      <c r="JXN90" s="4"/>
      <c r="JXO90" s="4"/>
      <c r="JXP90" s="4"/>
      <c r="JXQ90" s="4"/>
      <c r="JXR90" s="4"/>
      <c r="JXS90" s="4"/>
      <c r="JXT90" s="4"/>
      <c r="JXU90" s="4"/>
      <c r="JXV90" s="4"/>
      <c r="JXW90" s="4"/>
      <c r="JXX90" s="4"/>
      <c r="JXY90" s="4"/>
      <c r="JXZ90" s="4"/>
      <c r="JYA90" s="4"/>
      <c r="JYB90" s="4"/>
      <c r="JYC90" s="4"/>
      <c r="JYD90" s="4"/>
      <c r="JYE90" s="4"/>
      <c r="JYF90" s="4"/>
      <c r="JYG90" s="4"/>
      <c r="JYH90" s="4"/>
      <c r="JYI90" s="4"/>
      <c r="JYJ90" s="4"/>
      <c r="JYK90" s="4"/>
      <c r="JYL90" s="4"/>
      <c r="JYM90" s="4"/>
      <c r="JYN90" s="4"/>
      <c r="JYO90" s="4"/>
      <c r="JYP90" s="4"/>
      <c r="JYQ90" s="4"/>
      <c r="JYR90" s="4"/>
      <c r="JYS90" s="4"/>
      <c r="JYT90" s="4"/>
      <c r="JYU90" s="4"/>
      <c r="JYV90" s="4"/>
      <c r="JYW90" s="4"/>
      <c r="JYX90" s="4"/>
      <c r="JYY90" s="4"/>
      <c r="JYZ90" s="4"/>
      <c r="JZA90" s="4"/>
      <c r="JZB90" s="4"/>
      <c r="JZC90" s="4"/>
      <c r="JZD90" s="4"/>
      <c r="JZE90" s="4"/>
      <c r="JZF90" s="4"/>
      <c r="JZG90" s="4"/>
      <c r="JZH90" s="4"/>
      <c r="JZI90" s="4"/>
      <c r="JZJ90" s="4"/>
      <c r="JZK90" s="4"/>
      <c r="JZL90" s="4"/>
      <c r="JZM90" s="4"/>
      <c r="JZN90" s="4"/>
      <c r="JZO90" s="4"/>
      <c r="JZP90" s="4"/>
      <c r="JZQ90" s="4"/>
      <c r="JZR90" s="4"/>
      <c r="JZS90" s="4"/>
      <c r="JZT90" s="4"/>
      <c r="JZU90" s="4"/>
      <c r="JZV90" s="4"/>
      <c r="JZW90" s="4"/>
      <c r="JZX90" s="4"/>
      <c r="JZY90" s="4"/>
      <c r="JZZ90" s="4"/>
      <c r="KAA90" s="4"/>
      <c r="KAB90" s="4"/>
      <c r="KAC90" s="4"/>
      <c r="KAD90" s="4"/>
      <c r="KAE90" s="4"/>
      <c r="KAF90" s="4"/>
      <c r="KAG90" s="4"/>
      <c r="KAH90" s="4"/>
      <c r="KAI90" s="4"/>
      <c r="KAJ90" s="4"/>
      <c r="KAK90" s="4"/>
      <c r="KAL90" s="4"/>
      <c r="KAM90" s="4"/>
      <c r="KAN90" s="4"/>
      <c r="KAO90" s="4"/>
      <c r="KAP90" s="4"/>
      <c r="KAQ90" s="4"/>
      <c r="KAR90" s="4"/>
      <c r="KAS90" s="4"/>
      <c r="KAT90" s="4"/>
      <c r="KAU90" s="4"/>
      <c r="KAV90" s="4"/>
      <c r="KAW90" s="4"/>
      <c r="KAX90" s="4"/>
      <c r="KAY90" s="4"/>
      <c r="KAZ90" s="4"/>
      <c r="KBA90" s="4"/>
      <c r="KBB90" s="4"/>
      <c r="KBC90" s="4"/>
      <c r="KBD90" s="4"/>
      <c r="KBE90" s="4"/>
      <c r="KBF90" s="4"/>
      <c r="KBG90" s="4"/>
      <c r="KBH90" s="4"/>
      <c r="KBI90" s="4"/>
      <c r="KBJ90" s="4"/>
      <c r="KBK90" s="4"/>
      <c r="KBL90" s="4"/>
      <c r="KBM90" s="4"/>
      <c r="KBN90" s="4"/>
      <c r="KBO90" s="4"/>
      <c r="KBP90" s="4"/>
      <c r="KBQ90" s="4"/>
      <c r="KBR90" s="4"/>
      <c r="KBS90" s="4"/>
      <c r="KBT90" s="4"/>
      <c r="KBU90" s="4"/>
      <c r="KBV90" s="4"/>
      <c r="KBW90" s="4"/>
      <c r="KBX90" s="4"/>
      <c r="KBY90" s="4"/>
      <c r="KBZ90" s="4"/>
      <c r="KCA90" s="4"/>
      <c r="KCB90" s="4"/>
      <c r="KCC90" s="4"/>
      <c r="KCD90" s="4"/>
      <c r="KCE90" s="4"/>
      <c r="KCF90" s="4"/>
      <c r="KCG90" s="4"/>
      <c r="KCH90" s="4"/>
      <c r="KCI90" s="4"/>
      <c r="KCJ90" s="4"/>
      <c r="KCK90" s="4"/>
      <c r="KCL90" s="4"/>
      <c r="KCM90" s="4"/>
      <c r="KCN90" s="4"/>
      <c r="KCO90" s="4"/>
      <c r="KCP90" s="4"/>
      <c r="KCQ90" s="4"/>
      <c r="KCR90" s="4"/>
      <c r="KCS90" s="4"/>
      <c r="KCT90" s="4"/>
      <c r="KCU90" s="4"/>
      <c r="KCV90" s="4"/>
      <c r="KCW90" s="4"/>
      <c r="KCX90" s="4"/>
      <c r="KCY90" s="4"/>
      <c r="KCZ90" s="4"/>
      <c r="KDA90" s="4"/>
      <c r="KDB90" s="4"/>
      <c r="KDC90" s="4"/>
      <c r="KDD90" s="4"/>
      <c r="KDE90" s="4"/>
      <c r="KDF90" s="4"/>
      <c r="KDG90" s="4"/>
      <c r="KDH90" s="4"/>
      <c r="KDI90" s="4"/>
      <c r="KDJ90" s="4"/>
      <c r="KDK90" s="4"/>
      <c r="KDL90" s="4"/>
      <c r="KDM90" s="4"/>
      <c r="KDN90" s="4"/>
      <c r="KDO90" s="4"/>
      <c r="KDP90" s="4"/>
      <c r="KDQ90" s="4"/>
      <c r="KDR90" s="4"/>
      <c r="KDS90" s="4"/>
      <c r="KDT90" s="4"/>
      <c r="KDU90" s="4"/>
      <c r="KDV90" s="4"/>
      <c r="KDW90" s="4"/>
      <c r="KDX90" s="4"/>
      <c r="KDY90" s="4"/>
      <c r="KDZ90" s="4"/>
      <c r="KEA90" s="4"/>
      <c r="KEB90" s="4"/>
      <c r="KEC90" s="4"/>
      <c r="KED90" s="4"/>
      <c r="KEE90" s="4"/>
      <c r="KEF90" s="4"/>
      <c r="KEG90" s="4"/>
      <c r="KEH90" s="4"/>
      <c r="KEI90" s="4"/>
      <c r="KEJ90" s="4"/>
      <c r="KEK90" s="4"/>
      <c r="KEL90" s="4"/>
      <c r="KEM90" s="4"/>
      <c r="KEN90" s="4"/>
      <c r="KEO90" s="4"/>
      <c r="KEP90" s="4"/>
      <c r="KEQ90" s="4"/>
      <c r="KER90" s="4"/>
      <c r="KES90" s="4"/>
      <c r="KET90" s="4"/>
      <c r="KEU90" s="4"/>
      <c r="KEV90" s="4"/>
      <c r="KEW90" s="4"/>
      <c r="KEX90" s="4"/>
      <c r="KEY90" s="4"/>
      <c r="KEZ90" s="4"/>
      <c r="KFA90" s="4"/>
      <c r="KFB90" s="4"/>
      <c r="KFC90" s="4"/>
      <c r="KFD90" s="4"/>
      <c r="KFE90" s="4"/>
      <c r="KFF90" s="4"/>
      <c r="KFG90" s="4"/>
      <c r="KFH90" s="4"/>
      <c r="KFI90" s="4"/>
      <c r="KFJ90" s="4"/>
      <c r="KFK90" s="4"/>
      <c r="KFL90" s="4"/>
      <c r="KFM90" s="4"/>
      <c r="KFN90" s="4"/>
      <c r="KFO90" s="4"/>
      <c r="KFP90" s="4"/>
      <c r="KFQ90" s="4"/>
      <c r="KFR90" s="4"/>
      <c r="KFS90" s="4"/>
      <c r="KFT90" s="4"/>
      <c r="KFU90" s="4"/>
      <c r="KFV90" s="4"/>
      <c r="KFW90" s="4"/>
      <c r="KFX90" s="4"/>
      <c r="KFY90" s="4"/>
      <c r="KFZ90" s="4"/>
      <c r="KGA90" s="4"/>
      <c r="KGB90" s="4"/>
      <c r="KGC90" s="4"/>
      <c r="KGD90" s="4"/>
      <c r="KGE90" s="4"/>
      <c r="KGF90" s="4"/>
      <c r="KGG90" s="4"/>
      <c r="KGH90" s="4"/>
      <c r="KGI90" s="4"/>
      <c r="KGJ90" s="4"/>
      <c r="KGK90" s="4"/>
      <c r="KGL90" s="4"/>
      <c r="KGM90" s="4"/>
      <c r="KGN90" s="4"/>
      <c r="KGO90" s="4"/>
      <c r="KGP90" s="4"/>
      <c r="KGQ90" s="4"/>
      <c r="KGR90" s="4"/>
      <c r="KGS90" s="4"/>
      <c r="KGT90" s="4"/>
      <c r="KGU90" s="4"/>
      <c r="KGV90" s="4"/>
      <c r="KGW90" s="4"/>
      <c r="KGX90" s="4"/>
      <c r="KGY90" s="4"/>
      <c r="KGZ90" s="4"/>
      <c r="KHA90" s="4"/>
      <c r="KHB90" s="4"/>
      <c r="KHC90" s="4"/>
      <c r="KHD90" s="4"/>
      <c r="KHE90" s="4"/>
      <c r="KHF90" s="4"/>
      <c r="KHG90" s="4"/>
      <c r="KHH90" s="4"/>
      <c r="KHI90" s="4"/>
      <c r="KHJ90" s="4"/>
      <c r="KHK90" s="4"/>
      <c r="KHL90" s="4"/>
      <c r="KHM90" s="4"/>
      <c r="KHN90" s="4"/>
      <c r="KHO90" s="4"/>
      <c r="KHP90" s="4"/>
      <c r="KHQ90" s="4"/>
      <c r="KHR90" s="4"/>
      <c r="KHS90" s="4"/>
      <c r="KHT90" s="4"/>
      <c r="KHU90" s="4"/>
      <c r="KHV90" s="4"/>
      <c r="KHW90" s="4"/>
      <c r="KHX90" s="4"/>
      <c r="KHY90" s="4"/>
      <c r="KHZ90" s="4"/>
      <c r="KIA90" s="4"/>
      <c r="KIB90" s="4"/>
      <c r="KIC90" s="4"/>
      <c r="KID90" s="4"/>
      <c r="KIE90" s="4"/>
      <c r="KIF90" s="4"/>
      <c r="KIG90" s="4"/>
      <c r="KIH90" s="4"/>
      <c r="KII90" s="4"/>
      <c r="KIJ90" s="4"/>
      <c r="KIK90" s="4"/>
      <c r="KIL90" s="4"/>
      <c r="KIM90" s="4"/>
      <c r="KIN90" s="4"/>
      <c r="KIO90" s="4"/>
      <c r="KIP90" s="4"/>
      <c r="KIQ90" s="4"/>
      <c r="KIR90" s="4"/>
      <c r="KIS90" s="4"/>
      <c r="KIT90" s="4"/>
      <c r="KIU90" s="4"/>
      <c r="KIV90" s="4"/>
      <c r="KIW90" s="4"/>
      <c r="KIX90" s="4"/>
      <c r="KIY90" s="4"/>
      <c r="KIZ90" s="4"/>
      <c r="KJA90" s="4"/>
      <c r="KJB90" s="4"/>
      <c r="KJC90" s="4"/>
      <c r="KJD90" s="4"/>
      <c r="KJE90" s="4"/>
      <c r="KJF90" s="4"/>
      <c r="KJG90" s="4"/>
      <c r="KJH90" s="4"/>
      <c r="KJI90" s="4"/>
      <c r="KJJ90" s="4"/>
      <c r="KJK90" s="4"/>
      <c r="KJL90" s="4"/>
      <c r="KJM90" s="4"/>
      <c r="KJN90" s="4"/>
      <c r="KJO90" s="4"/>
      <c r="KJP90" s="4"/>
      <c r="KJQ90" s="4"/>
      <c r="KJR90" s="4"/>
      <c r="KJS90" s="4"/>
      <c r="KJT90" s="4"/>
      <c r="KJU90" s="4"/>
      <c r="KJV90" s="4"/>
      <c r="KJW90" s="4"/>
      <c r="KJX90" s="4"/>
      <c r="KJY90" s="4"/>
      <c r="KJZ90" s="4"/>
      <c r="KKA90" s="4"/>
      <c r="KKB90" s="4"/>
      <c r="KKC90" s="4"/>
      <c r="KKD90" s="4"/>
      <c r="KKE90" s="4"/>
      <c r="KKF90" s="4"/>
      <c r="KKG90" s="4"/>
      <c r="KKH90" s="4"/>
      <c r="KKI90" s="4"/>
      <c r="KKJ90" s="4"/>
      <c r="KKK90" s="4"/>
      <c r="KKL90" s="4"/>
      <c r="KKM90" s="4"/>
      <c r="KKN90" s="4"/>
      <c r="KKO90" s="4"/>
      <c r="KKP90" s="4"/>
      <c r="KKQ90" s="4"/>
      <c r="KKR90" s="4"/>
      <c r="KKS90" s="4"/>
      <c r="KKT90" s="4"/>
      <c r="KKU90" s="4"/>
      <c r="KKV90" s="4"/>
      <c r="KKW90" s="4"/>
      <c r="KKX90" s="4"/>
      <c r="KKY90" s="4"/>
      <c r="KKZ90" s="4"/>
      <c r="KLA90" s="4"/>
      <c r="KLB90" s="4"/>
      <c r="KLC90" s="4"/>
      <c r="KLD90" s="4"/>
      <c r="KLE90" s="4"/>
      <c r="KLF90" s="4"/>
      <c r="KLG90" s="4"/>
      <c r="KLH90" s="4"/>
      <c r="KLI90" s="4"/>
      <c r="KLJ90" s="4"/>
      <c r="KLK90" s="4"/>
      <c r="KLL90" s="4"/>
      <c r="KLM90" s="4"/>
      <c r="KLN90" s="4"/>
      <c r="KLO90" s="4"/>
      <c r="KLP90" s="4"/>
      <c r="KLQ90" s="4"/>
      <c r="KLR90" s="4"/>
      <c r="KLS90" s="4"/>
      <c r="KLT90" s="4"/>
      <c r="KLU90" s="4"/>
      <c r="KLV90" s="4"/>
      <c r="KLW90" s="4"/>
      <c r="KLX90" s="4"/>
      <c r="KLY90" s="4"/>
      <c r="KLZ90" s="4"/>
      <c r="KMA90" s="4"/>
      <c r="KMB90" s="4"/>
      <c r="KMC90" s="4"/>
      <c r="KMD90" s="4"/>
      <c r="KME90" s="4"/>
      <c r="KMF90" s="4"/>
      <c r="KMG90" s="4"/>
      <c r="KMH90" s="4"/>
      <c r="KMI90" s="4"/>
      <c r="KMJ90" s="4"/>
      <c r="KMK90" s="4"/>
      <c r="KML90" s="4"/>
      <c r="KMM90" s="4"/>
      <c r="KMN90" s="4"/>
      <c r="KMO90" s="4"/>
      <c r="KMP90" s="4"/>
      <c r="KMQ90" s="4"/>
      <c r="KMR90" s="4"/>
      <c r="KMS90" s="4"/>
      <c r="KMT90" s="4"/>
      <c r="KMU90" s="4"/>
      <c r="KMV90" s="4"/>
      <c r="KMW90" s="4"/>
      <c r="KMX90" s="4"/>
      <c r="KMY90" s="4"/>
      <c r="KMZ90" s="4"/>
      <c r="KNA90" s="4"/>
      <c r="KNB90" s="4"/>
      <c r="KNC90" s="4"/>
      <c r="KND90" s="4"/>
      <c r="KNE90" s="4"/>
      <c r="KNF90" s="4"/>
      <c r="KNG90" s="4"/>
      <c r="KNH90" s="4"/>
      <c r="KNI90" s="4"/>
      <c r="KNJ90" s="4"/>
      <c r="KNK90" s="4"/>
      <c r="KNL90" s="4"/>
      <c r="KNM90" s="4"/>
      <c r="KNN90" s="4"/>
      <c r="KNO90" s="4"/>
      <c r="KNP90" s="4"/>
      <c r="KNQ90" s="4"/>
      <c r="KNR90" s="4"/>
      <c r="KNS90" s="4"/>
      <c r="KNT90" s="4"/>
      <c r="KNU90" s="4"/>
      <c r="KNV90" s="4"/>
      <c r="KNW90" s="4"/>
      <c r="KNX90" s="4"/>
      <c r="KNY90" s="4"/>
      <c r="KNZ90" s="4"/>
      <c r="KOA90" s="4"/>
      <c r="KOB90" s="4"/>
      <c r="KOC90" s="4"/>
      <c r="KOD90" s="4"/>
      <c r="KOE90" s="4"/>
      <c r="KOF90" s="4"/>
      <c r="KOG90" s="4"/>
      <c r="KOH90" s="4"/>
      <c r="KOI90" s="4"/>
      <c r="KOJ90" s="4"/>
      <c r="KOK90" s="4"/>
      <c r="KOL90" s="4"/>
      <c r="KOM90" s="4"/>
      <c r="KON90" s="4"/>
      <c r="KOO90" s="4"/>
      <c r="KOP90" s="4"/>
      <c r="KOQ90" s="4"/>
      <c r="KOR90" s="4"/>
      <c r="KOS90" s="4"/>
      <c r="KOT90" s="4"/>
      <c r="KOU90" s="4"/>
      <c r="KOV90" s="4"/>
      <c r="KOW90" s="4"/>
      <c r="KOX90" s="4"/>
      <c r="KOY90" s="4"/>
      <c r="KOZ90" s="4"/>
      <c r="KPA90" s="4"/>
      <c r="KPB90" s="4"/>
      <c r="KPC90" s="4"/>
      <c r="KPD90" s="4"/>
      <c r="KPE90" s="4"/>
      <c r="KPF90" s="4"/>
      <c r="KPG90" s="4"/>
      <c r="KPH90" s="4"/>
      <c r="KPI90" s="4"/>
      <c r="KPJ90" s="4"/>
      <c r="KPK90" s="4"/>
      <c r="KPL90" s="4"/>
      <c r="KPM90" s="4"/>
      <c r="KPN90" s="4"/>
      <c r="KPO90" s="4"/>
      <c r="KPP90" s="4"/>
      <c r="KPQ90" s="4"/>
      <c r="KPR90" s="4"/>
      <c r="KPS90" s="4"/>
      <c r="KPT90" s="4"/>
      <c r="KPU90" s="4"/>
      <c r="KPV90" s="4"/>
      <c r="KPW90" s="4"/>
      <c r="KPX90" s="4"/>
      <c r="KPY90" s="4"/>
      <c r="KPZ90" s="4"/>
      <c r="KQA90" s="4"/>
      <c r="KQB90" s="4"/>
      <c r="KQC90" s="4"/>
      <c r="KQD90" s="4"/>
      <c r="KQE90" s="4"/>
      <c r="KQF90" s="4"/>
      <c r="KQG90" s="4"/>
      <c r="KQH90" s="4"/>
      <c r="KQI90" s="4"/>
      <c r="KQJ90" s="4"/>
      <c r="KQK90" s="4"/>
      <c r="KQL90" s="4"/>
      <c r="KQM90" s="4"/>
      <c r="KQN90" s="4"/>
      <c r="KQO90" s="4"/>
      <c r="KQP90" s="4"/>
      <c r="KQQ90" s="4"/>
      <c r="KQR90" s="4"/>
      <c r="KQS90" s="4"/>
      <c r="KQT90" s="4"/>
      <c r="KQU90" s="4"/>
      <c r="KQV90" s="4"/>
      <c r="KQW90" s="4"/>
      <c r="KQX90" s="4"/>
      <c r="KQY90" s="4"/>
      <c r="KQZ90" s="4"/>
      <c r="KRA90" s="4"/>
      <c r="KRB90" s="4"/>
      <c r="KRC90" s="4"/>
      <c r="KRD90" s="4"/>
      <c r="KRE90" s="4"/>
      <c r="KRF90" s="4"/>
      <c r="KRG90" s="4"/>
      <c r="KRH90" s="4"/>
      <c r="KRI90" s="4"/>
      <c r="KRJ90" s="4"/>
      <c r="KRK90" s="4"/>
      <c r="KRL90" s="4"/>
      <c r="KRM90" s="4"/>
      <c r="KRN90" s="4"/>
      <c r="KRO90" s="4"/>
      <c r="KRP90" s="4"/>
      <c r="KRQ90" s="4"/>
      <c r="KRR90" s="4"/>
      <c r="KRS90" s="4"/>
      <c r="KRT90" s="4"/>
      <c r="KRU90" s="4"/>
      <c r="KRV90" s="4"/>
      <c r="KRW90" s="4"/>
      <c r="KRX90" s="4"/>
      <c r="KRY90" s="4"/>
      <c r="KRZ90" s="4"/>
      <c r="KSA90" s="4"/>
      <c r="KSB90" s="4"/>
      <c r="KSC90" s="4"/>
      <c r="KSD90" s="4"/>
      <c r="KSE90" s="4"/>
      <c r="KSF90" s="4"/>
      <c r="KSG90" s="4"/>
      <c r="KSH90" s="4"/>
      <c r="KSI90" s="4"/>
      <c r="KSJ90" s="4"/>
      <c r="KSK90" s="4"/>
      <c r="KSL90" s="4"/>
      <c r="KSM90" s="4"/>
      <c r="KSN90" s="4"/>
      <c r="KSO90" s="4"/>
      <c r="KSP90" s="4"/>
      <c r="KSQ90" s="4"/>
      <c r="KSR90" s="4"/>
      <c r="KSS90" s="4"/>
      <c r="KST90" s="4"/>
      <c r="KSU90" s="4"/>
      <c r="KSV90" s="4"/>
      <c r="KSW90" s="4"/>
      <c r="KSX90" s="4"/>
      <c r="KSY90" s="4"/>
      <c r="KSZ90" s="4"/>
      <c r="KTA90" s="4"/>
      <c r="KTB90" s="4"/>
      <c r="KTC90" s="4"/>
      <c r="KTD90" s="4"/>
      <c r="KTE90" s="4"/>
      <c r="KTF90" s="4"/>
      <c r="KTG90" s="4"/>
      <c r="KTH90" s="4"/>
      <c r="KTI90" s="4"/>
      <c r="KTJ90" s="4"/>
      <c r="KTK90" s="4"/>
      <c r="KTL90" s="4"/>
      <c r="KTM90" s="4"/>
      <c r="KTN90" s="4"/>
      <c r="KTO90" s="4"/>
      <c r="KTP90" s="4"/>
      <c r="KTQ90" s="4"/>
      <c r="KTR90" s="4"/>
      <c r="KTS90" s="4"/>
      <c r="KTT90" s="4"/>
      <c r="KTU90" s="4"/>
      <c r="KTV90" s="4"/>
      <c r="KTW90" s="4"/>
      <c r="KTX90" s="4"/>
      <c r="KTY90" s="4"/>
      <c r="KTZ90" s="4"/>
      <c r="KUA90" s="4"/>
      <c r="KUB90" s="4"/>
      <c r="KUC90" s="4"/>
      <c r="KUD90" s="4"/>
      <c r="KUE90" s="4"/>
      <c r="KUF90" s="4"/>
      <c r="KUG90" s="4"/>
      <c r="KUH90" s="4"/>
      <c r="KUI90" s="4"/>
      <c r="KUJ90" s="4"/>
      <c r="KUK90" s="4"/>
      <c r="KUL90" s="4"/>
      <c r="KUM90" s="4"/>
      <c r="KUN90" s="4"/>
      <c r="KUO90" s="4"/>
      <c r="KUP90" s="4"/>
      <c r="KUQ90" s="4"/>
      <c r="KUR90" s="4"/>
      <c r="KUS90" s="4"/>
      <c r="KUT90" s="4"/>
      <c r="KUU90" s="4"/>
      <c r="KUV90" s="4"/>
      <c r="KUW90" s="4"/>
      <c r="KUX90" s="4"/>
      <c r="KUY90" s="4"/>
      <c r="KUZ90" s="4"/>
      <c r="KVA90" s="4"/>
      <c r="KVB90" s="4"/>
      <c r="KVC90" s="4"/>
      <c r="KVD90" s="4"/>
      <c r="KVE90" s="4"/>
      <c r="KVF90" s="4"/>
      <c r="KVG90" s="4"/>
      <c r="KVH90" s="4"/>
      <c r="KVI90" s="4"/>
      <c r="KVJ90" s="4"/>
      <c r="KVK90" s="4"/>
      <c r="KVL90" s="4"/>
      <c r="KVM90" s="4"/>
      <c r="KVN90" s="4"/>
      <c r="KVO90" s="4"/>
      <c r="KVP90" s="4"/>
      <c r="KVQ90" s="4"/>
      <c r="KVR90" s="4"/>
      <c r="KVS90" s="4"/>
      <c r="KVT90" s="4"/>
      <c r="KVU90" s="4"/>
      <c r="KVV90" s="4"/>
      <c r="KVW90" s="4"/>
      <c r="KVX90" s="4"/>
      <c r="KVY90" s="4"/>
      <c r="KVZ90" s="4"/>
      <c r="KWA90" s="4"/>
      <c r="KWB90" s="4"/>
      <c r="KWC90" s="4"/>
      <c r="KWD90" s="4"/>
      <c r="KWE90" s="4"/>
      <c r="KWF90" s="4"/>
      <c r="KWG90" s="4"/>
      <c r="KWH90" s="4"/>
      <c r="KWI90" s="4"/>
      <c r="KWJ90" s="4"/>
      <c r="KWK90" s="4"/>
      <c r="KWL90" s="4"/>
      <c r="KWM90" s="4"/>
      <c r="KWN90" s="4"/>
      <c r="KWO90" s="4"/>
      <c r="KWP90" s="4"/>
      <c r="KWQ90" s="4"/>
      <c r="KWR90" s="4"/>
      <c r="KWS90" s="4"/>
      <c r="KWT90" s="4"/>
      <c r="KWU90" s="4"/>
      <c r="KWV90" s="4"/>
      <c r="KWW90" s="4"/>
      <c r="KWX90" s="4"/>
      <c r="KWY90" s="4"/>
      <c r="KWZ90" s="4"/>
      <c r="KXA90" s="4"/>
      <c r="KXB90" s="4"/>
      <c r="KXC90" s="4"/>
      <c r="KXD90" s="4"/>
      <c r="KXE90" s="4"/>
      <c r="KXF90" s="4"/>
      <c r="KXG90" s="4"/>
      <c r="KXH90" s="4"/>
      <c r="KXI90" s="4"/>
      <c r="KXJ90" s="4"/>
      <c r="KXK90" s="4"/>
      <c r="KXL90" s="4"/>
      <c r="KXM90" s="4"/>
      <c r="KXN90" s="4"/>
      <c r="KXO90" s="4"/>
      <c r="KXP90" s="4"/>
      <c r="KXQ90" s="4"/>
      <c r="KXR90" s="4"/>
      <c r="KXS90" s="4"/>
      <c r="KXT90" s="4"/>
      <c r="KXU90" s="4"/>
      <c r="KXV90" s="4"/>
      <c r="KXW90" s="4"/>
      <c r="KXX90" s="4"/>
      <c r="KXY90" s="4"/>
      <c r="KXZ90" s="4"/>
      <c r="KYA90" s="4"/>
      <c r="KYB90" s="4"/>
      <c r="KYC90" s="4"/>
      <c r="KYD90" s="4"/>
      <c r="KYE90" s="4"/>
      <c r="KYF90" s="4"/>
      <c r="KYG90" s="4"/>
      <c r="KYH90" s="4"/>
      <c r="KYI90" s="4"/>
      <c r="KYJ90" s="4"/>
      <c r="KYK90" s="4"/>
      <c r="KYL90" s="4"/>
      <c r="KYM90" s="4"/>
      <c r="KYN90" s="4"/>
      <c r="KYO90" s="4"/>
      <c r="KYP90" s="4"/>
      <c r="KYQ90" s="4"/>
      <c r="KYR90" s="4"/>
      <c r="KYS90" s="4"/>
      <c r="KYT90" s="4"/>
      <c r="KYU90" s="4"/>
      <c r="KYV90" s="4"/>
      <c r="KYW90" s="4"/>
      <c r="KYX90" s="4"/>
      <c r="KYY90" s="4"/>
      <c r="KYZ90" s="4"/>
      <c r="KZA90" s="4"/>
      <c r="KZB90" s="4"/>
      <c r="KZC90" s="4"/>
      <c r="KZD90" s="4"/>
      <c r="KZE90" s="4"/>
      <c r="KZF90" s="4"/>
      <c r="KZG90" s="4"/>
      <c r="KZH90" s="4"/>
      <c r="KZI90" s="4"/>
      <c r="KZJ90" s="4"/>
      <c r="KZK90" s="4"/>
      <c r="KZL90" s="4"/>
      <c r="KZM90" s="4"/>
      <c r="KZN90" s="4"/>
      <c r="KZO90" s="4"/>
      <c r="KZP90" s="4"/>
      <c r="KZQ90" s="4"/>
      <c r="KZR90" s="4"/>
      <c r="KZS90" s="4"/>
      <c r="KZT90" s="4"/>
      <c r="KZU90" s="4"/>
      <c r="KZV90" s="4"/>
      <c r="KZW90" s="4"/>
      <c r="KZX90" s="4"/>
      <c r="KZY90" s="4"/>
      <c r="KZZ90" s="4"/>
      <c r="LAA90" s="4"/>
      <c r="LAB90" s="4"/>
      <c r="LAC90" s="4"/>
      <c r="LAD90" s="4"/>
      <c r="LAE90" s="4"/>
      <c r="LAF90" s="4"/>
      <c r="LAG90" s="4"/>
      <c r="LAH90" s="4"/>
      <c r="LAI90" s="4"/>
      <c r="LAJ90" s="4"/>
      <c r="LAK90" s="4"/>
      <c r="LAL90" s="4"/>
      <c r="LAM90" s="4"/>
      <c r="LAN90" s="4"/>
      <c r="LAO90" s="4"/>
      <c r="LAP90" s="4"/>
      <c r="LAQ90" s="4"/>
      <c r="LAR90" s="4"/>
      <c r="LAS90" s="4"/>
      <c r="LAT90" s="4"/>
      <c r="LAU90" s="4"/>
      <c r="LAV90" s="4"/>
      <c r="LAW90" s="4"/>
      <c r="LAX90" s="4"/>
      <c r="LAY90" s="4"/>
      <c r="LAZ90" s="4"/>
      <c r="LBA90" s="4"/>
      <c r="LBB90" s="4"/>
      <c r="LBC90" s="4"/>
      <c r="LBD90" s="4"/>
      <c r="LBE90" s="4"/>
      <c r="LBF90" s="4"/>
      <c r="LBG90" s="4"/>
      <c r="LBH90" s="4"/>
      <c r="LBI90" s="4"/>
      <c r="LBJ90" s="4"/>
      <c r="LBK90" s="4"/>
      <c r="LBL90" s="4"/>
      <c r="LBM90" s="4"/>
      <c r="LBN90" s="4"/>
      <c r="LBO90" s="4"/>
      <c r="LBP90" s="4"/>
      <c r="LBQ90" s="4"/>
      <c r="LBR90" s="4"/>
      <c r="LBS90" s="4"/>
      <c r="LBT90" s="4"/>
      <c r="LBU90" s="4"/>
      <c r="LBV90" s="4"/>
      <c r="LBW90" s="4"/>
      <c r="LBX90" s="4"/>
      <c r="LBY90" s="4"/>
      <c r="LBZ90" s="4"/>
      <c r="LCA90" s="4"/>
      <c r="LCB90" s="4"/>
      <c r="LCC90" s="4"/>
      <c r="LCD90" s="4"/>
      <c r="LCE90" s="4"/>
      <c r="LCF90" s="4"/>
      <c r="LCG90" s="4"/>
      <c r="LCH90" s="4"/>
      <c r="LCI90" s="4"/>
      <c r="LCJ90" s="4"/>
      <c r="LCK90" s="4"/>
      <c r="LCL90" s="4"/>
      <c r="LCM90" s="4"/>
      <c r="LCN90" s="4"/>
      <c r="LCO90" s="4"/>
      <c r="LCP90" s="4"/>
      <c r="LCQ90" s="4"/>
      <c r="LCR90" s="4"/>
      <c r="LCS90" s="4"/>
      <c r="LCT90" s="4"/>
      <c r="LCU90" s="4"/>
      <c r="LCV90" s="4"/>
      <c r="LCW90" s="4"/>
      <c r="LCX90" s="4"/>
      <c r="LCY90" s="4"/>
      <c r="LCZ90" s="4"/>
      <c r="LDA90" s="4"/>
      <c r="LDB90" s="4"/>
      <c r="LDC90" s="4"/>
      <c r="LDD90" s="4"/>
      <c r="LDE90" s="4"/>
      <c r="LDF90" s="4"/>
      <c r="LDG90" s="4"/>
      <c r="LDH90" s="4"/>
      <c r="LDI90" s="4"/>
      <c r="LDJ90" s="4"/>
      <c r="LDK90" s="4"/>
      <c r="LDL90" s="4"/>
      <c r="LDM90" s="4"/>
      <c r="LDN90" s="4"/>
      <c r="LDO90" s="4"/>
      <c r="LDP90" s="4"/>
      <c r="LDQ90" s="4"/>
      <c r="LDR90" s="4"/>
      <c r="LDS90" s="4"/>
      <c r="LDT90" s="4"/>
      <c r="LDU90" s="4"/>
      <c r="LDV90" s="4"/>
      <c r="LDW90" s="4"/>
      <c r="LDX90" s="4"/>
      <c r="LDY90" s="4"/>
      <c r="LDZ90" s="4"/>
      <c r="LEA90" s="4"/>
      <c r="LEB90" s="4"/>
      <c r="LEC90" s="4"/>
      <c r="LED90" s="4"/>
      <c r="LEE90" s="4"/>
      <c r="LEF90" s="4"/>
      <c r="LEG90" s="4"/>
      <c r="LEH90" s="4"/>
      <c r="LEI90" s="4"/>
      <c r="LEJ90" s="4"/>
      <c r="LEK90" s="4"/>
      <c r="LEL90" s="4"/>
      <c r="LEM90" s="4"/>
      <c r="LEN90" s="4"/>
      <c r="LEO90" s="4"/>
      <c r="LEP90" s="4"/>
      <c r="LEQ90" s="4"/>
      <c r="LER90" s="4"/>
      <c r="LES90" s="4"/>
      <c r="LET90" s="4"/>
      <c r="LEU90" s="4"/>
      <c r="LEV90" s="4"/>
      <c r="LEW90" s="4"/>
      <c r="LEX90" s="4"/>
      <c r="LEY90" s="4"/>
      <c r="LEZ90" s="4"/>
      <c r="LFA90" s="4"/>
      <c r="LFB90" s="4"/>
      <c r="LFC90" s="4"/>
      <c r="LFD90" s="4"/>
      <c r="LFE90" s="4"/>
      <c r="LFF90" s="4"/>
      <c r="LFG90" s="4"/>
      <c r="LFH90" s="4"/>
      <c r="LFI90" s="4"/>
      <c r="LFJ90" s="4"/>
      <c r="LFK90" s="4"/>
      <c r="LFL90" s="4"/>
      <c r="LFM90" s="4"/>
      <c r="LFN90" s="4"/>
      <c r="LFO90" s="4"/>
      <c r="LFP90" s="4"/>
      <c r="LFQ90" s="4"/>
      <c r="LFR90" s="4"/>
      <c r="LFS90" s="4"/>
      <c r="LFT90" s="4"/>
      <c r="LFU90" s="4"/>
      <c r="LFV90" s="4"/>
      <c r="LFW90" s="4"/>
      <c r="LFX90" s="4"/>
      <c r="LFY90" s="4"/>
      <c r="LFZ90" s="4"/>
      <c r="LGA90" s="4"/>
      <c r="LGB90" s="4"/>
      <c r="LGC90" s="4"/>
      <c r="LGD90" s="4"/>
      <c r="LGE90" s="4"/>
      <c r="LGF90" s="4"/>
      <c r="LGG90" s="4"/>
      <c r="LGH90" s="4"/>
      <c r="LGI90" s="4"/>
      <c r="LGJ90" s="4"/>
      <c r="LGK90" s="4"/>
      <c r="LGL90" s="4"/>
      <c r="LGM90" s="4"/>
      <c r="LGN90" s="4"/>
      <c r="LGO90" s="4"/>
      <c r="LGP90" s="4"/>
      <c r="LGQ90" s="4"/>
      <c r="LGR90" s="4"/>
      <c r="LGS90" s="4"/>
      <c r="LGT90" s="4"/>
      <c r="LGU90" s="4"/>
      <c r="LGV90" s="4"/>
      <c r="LGW90" s="4"/>
      <c r="LGX90" s="4"/>
      <c r="LGY90" s="4"/>
      <c r="LGZ90" s="4"/>
      <c r="LHA90" s="4"/>
      <c r="LHB90" s="4"/>
      <c r="LHC90" s="4"/>
      <c r="LHD90" s="4"/>
      <c r="LHE90" s="4"/>
      <c r="LHF90" s="4"/>
      <c r="LHG90" s="4"/>
      <c r="LHH90" s="4"/>
      <c r="LHI90" s="4"/>
      <c r="LHJ90" s="4"/>
      <c r="LHK90" s="4"/>
      <c r="LHL90" s="4"/>
      <c r="LHM90" s="4"/>
      <c r="LHN90" s="4"/>
      <c r="LHO90" s="4"/>
      <c r="LHP90" s="4"/>
      <c r="LHQ90" s="4"/>
      <c r="LHR90" s="4"/>
      <c r="LHS90" s="4"/>
      <c r="LHT90" s="4"/>
      <c r="LHU90" s="4"/>
      <c r="LHV90" s="4"/>
      <c r="LHW90" s="4"/>
      <c r="LHX90" s="4"/>
      <c r="LHY90" s="4"/>
      <c r="LHZ90" s="4"/>
      <c r="LIA90" s="4"/>
      <c r="LIB90" s="4"/>
      <c r="LIC90" s="4"/>
      <c r="LID90" s="4"/>
      <c r="LIE90" s="4"/>
      <c r="LIF90" s="4"/>
      <c r="LIG90" s="4"/>
      <c r="LIH90" s="4"/>
      <c r="LII90" s="4"/>
      <c r="LIJ90" s="4"/>
      <c r="LIK90" s="4"/>
      <c r="LIL90" s="4"/>
      <c r="LIM90" s="4"/>
      <c r="LIN90" s="4"/>
      <c r="LIO90" s="4"/>
      <c r="LIP90" s="4"/>
      <c r="LIQ90" s="4"/>
      <c r="LIR90" s="4"/>
      <c r="LIS90" s="4"/>
      <c r="LIT90" s="4"/>
      <c r="LIU90" s="4"/>
      <c r="LIV90" s="4"/>
      <c r="LIW90" s="4"/>
      <c r="LIX90" s="4"/>
      <c r="LIY90" s="4"/>
      <c r="LIZ90" s="4"/>
      <c r="LJA90" s="4"/>
      <c r="LJB90" s="4"/>
      <c r="LJC90" s="4"/>
      <c r="LJD90" s="4"/>
      <c r="LJE90" s="4"/>
      <c r="LJF90" s="4"/>
      <c r="LJG90" s="4"/>
      <c r="LJH90" s="4"/>
      <c r="LJI90" s="4"/>
      <c r="LJJ90" s="4"/>
      <c r="LJK90" s="4"/>
      <c r="LJL90" s="4"/>
      <c r="LJM90" s="4"/>
      <c r="LJN90" s="4"/>
      <c r="LJO90" s="4"/>
      <c r="LJP90" s="4"/>
      <c r="LJQ90" s="4"/>
      <c r="LJR90" s="4"/>
      <c r="LJS90" s="4"/>
      <c r="LJT90" s="4"/>
      <c r="LJU90" s="4"/>
      <c r="LJV90" s="4"/>
      <c r="LJW90" s="4"/>
      <c r="LJX90" s="4"/>
      <c r="LJY90" s="4"/>
      <c r="LJZ90" s="4"/>
      <c r="LKA90" s="4"/>
      <c r="LKB90" s="4"/>
      <c r="LKC90" s="4"/>
      <c r="LKD90" s="4"/>
      <c r="LKE90" s="4"/>
      <c r="LKF90" s="4"/>
      <c r="LKG90" s="4"/>
      <c r="LKH90" s="4"/>
      <c r="LKI90" s="4"/>
      <c r="LKJ90" s="4"/>
      <c r="LKK90" s="4"/>
      <c r="LKL90" s="4"/>
      <c r="LKM90" s="4"/>
      <c r="LKN90" s="4"/>
      <c r="LKO90" s="4"/>
      <c r="LKP90" s="4"/>
      <c r="LKQ90" s="4"/>
      <c r="LKR90" s="4"/>
      <c r="LKS90" s="4"/>
      <c r="LKT90" s="4"/>
      <c r="LKU90" s="4"/>
      <c r="LKV90" s="4"/>
      <c r="LKW90" s="4"/>
      <c r="LKX90" s="4"/>
      <c r="LKY90" s="4"/>
      <c r="LKZ90" s="4"/>
      <c r="LLA90" s="4"/>
      <c r="LLB90" s="4"/>
      <c r="LLC90" s="4"/>
      <c r="LLD90" s="4"/>
      <c r="LLE90" s="4"/>
      <c r="LLF90" s="4"/>
      <c r="LLG90" s="4"/>
      <c r="LLH90" s="4"/>
      <c r="LLI90" s="4"/>
      <c r="LLJ90" s="4"/>
      <c r="LLK90" s="4"/>
      <c r="LLL90" s="4"/>
      <c r="LLM90" s="4"/>
      <c r="LLN90" s="4"/>
      <c r="LLO90" s="4"/>
      <c r="LLP90" s="4"/>
      <c r="LLQ90" s="4"/>
      <c r="LLR90" s="4"/>
      <c r="LLS90" s="4"/>
      <c r="LLT90" s="4"/>
      <c r="LLU90" s="4"/>
      <c r="LLV90" s="4"/>
      <c r="LLW90" s="4"/>
      <c r="LLX90" s="4"/>
      <c r="LLY90" s="4"/>
      <c r="LLZ90" s="4"/>
      <c r="LMA90" s="4"/>
      <c r="LMB90" s="4"/>
      <c r="LMC90" s="4"/>
      <c r="LMD90" s="4"/>
      <c r="LME90" s="4"/>
      <c r="LMF90" s="4"/>
      <c r="LMG90" s="4"/>
      <c r="LMH90" s="4"/>
      <c r="LMI90" s="4"/>
      <c r="LMJ90" s="4"/>
      <c r="LMK90" s="4"/>
      <c r="LML90" s="4"/>
      <c r="LMM90" s="4"/>
      <c r="LMN90" s="4"/>
      <c r="LMO90" s="4"/>
      <c r="LMP90" s="4"/>
      <c r="LMQ90" s="4"/>
      <c r="LMR90" s="4"/>
      <c r="LMS90" s="4"/>
      <c r="LMT90" s="4"/>
      <c r="LMU90" s="4"/>
      <c r="LMV90" s="4"/>
      <c r="LMW90" s="4"/>
      <c r="LMX90" s="4"/>
      <c r="LMY90" s="4"/>
      <c r="LMZ90" s="4"/>
      <c r="LNA90" s="4"/>
      <c r="LNB90" s="4"/>
      <c r="LNC90" s="4"/>
      <c r="LND90" s="4"/>
      <c r="LNE90" s="4"/>
      <c r="LNF90" s="4"/>
      <c r="LNG90" s="4"/>
      <c r="LNH90" s="4"/>
      <c r="LNI90" s="4"/>
      <c r="LNJ90" s="4"/>
      <c r="LNK90" s="4"/>
      <c r="LNL90" s="4"/>
      <c r="LNM90" s="4"/>
      <c r="LNN90" s="4"/>
      <c r="LNO90" s="4"/>
      <c r="LNP90" s="4"/>
      <c r="LNQ90" s="4"/>
      <c r="LNR90" s="4"/>
      <c r="LNS90" s="4"/>
      <c r="LNT90" s="4"/>
      <c r="LNU90" s="4"/>
      <c r="LNV90" s="4"/>
      <c r="LNW90" s="4"/>
      <c r="LNX90" s="4"/>
      <c r="LNY90" s="4"/>
      <c r="LNZ90" s="4"/>
      <c r="LOA90" s="4"/>
      <c r="LOB90" s="4"/>
      <c r="LOC90" s="4"/>
      <c r="LOD90" s="4"/>
      <c r="LOE90" s="4"/>
      <c r="LOF90" s="4"/>
      <c r="LOG90" s="4"/>
      <c r="LOH90" s="4"/>
      <c r="LOI90" s="4"/>
      <c r="LOJ90" s="4"/>
      <c r="LOK90" s="4"/>
      <c r="LOL90" s="4"/>
      <c r="LOM90" s="4"/>
      <c r="LON90" s="4"/>
      <c r="LOO90" s="4"/>
      <c r="LOP90" s="4"/>
      <c r="LOQ90" s="4"/>
      <c r="LOR90" s="4"/>
      <c r="LOS90" s="4"/>
      <c r="LOT90" s="4"/>
      <c r="LOU90" s="4"/>
      <c r="LOV90" s="4"/>
      <c r="LOW90" s="4"/>
      <c r="LOX90" s="4"/>
      <c r="LOY90" s="4"/>
      <c r="LOZ90" s="4"/>
      <c r="LPA90" s="4"/>
      <c r="LPB90" s="4"/>
      <c r="LPC90" s="4"/>
      <c r="LPD90" s="4"/>
      <c r="LPE90" s="4"/>
      <c r="LPF90" s="4"/>
      <c r="LPG90" s="4"/>
      <c r="LPH90" s="4"/>
      <c r="LPI90" s="4"/>
      <c r="LPJ90" s="4"/>
      <c r="LPK90" s="4"/>
      <c r="LPL90" s="4"/>
      <c r="LPM90" s="4"/>
      <c r="LPN90" s="4"/>
      <c r="LPO90" s="4"/>
      <c r="LPP90" s="4"/>
      <c r="LPQ90" s="4"/>
      <c r="LPR90" s="4"/>
      <c r="LPS90" s="4"/>
      <c r="LPT90" s="4"/>
      <c r="LPU90" s="4"/>
      <c r="LPV90" s="4"/>
      <c r="LPW90" s="4"/>
      <c r="LPX90" s="4"/>
      <c r="LPY90" s="4"/>
      <c r="LPZ90" s="4"/>
      <c r="LQA90" s="4"/>
      <c r="LQB90" s="4"/>
      <c r="LQC90" s="4"/>
      <c r="LQD90" s="4"/>
      <c r="LQE90" s="4"/>
      <c r="LQF90" s="4"/>
      <c r="LQG90" s="4"/>
      <c r="LQH90" s="4"/>
      <c r="LQI90" s="4"/>
      <c r="LQJ90" s="4"/>
      <c r="LQK90" s="4"/>
      <c r="LQL90" s="4"/>
      <c r="LQM90" s="4"/>
      <c r="LQN90" s="4"/>
      <c r="LQO90" s="4"/>
      <c r="LQP90" s="4"/>
      <c r="LQQ90" s="4"/>
      <c r="LQR90" s="4"/>
      <c r="LQS90" s="4"/>
      <c r="LQT90" s="4"/>
      <c r="LQU90" s="4"/>
      <c r="LQV90" s="4"/>
      <c r="LQW90" s="4"/>
      <c r="LQX90" s="4"/>
      <c r="LQY90" s="4"/>
      <c r="LQZ90" s="4"/>
      <c r="LRA90" s="4"/>
      <c r="LRB90" s="4"/>
      <c r="LRC90" s="4"/>
      <c r="LRD90" s="4"/>
      <c r="LRE90" s="4"/>
      <c r="LRF90" s="4"/>
      <c r="LRG90" s="4"/>
      <c r="LRH90" s="4"/>
      <c r="LRI90" s="4"/>
      <c r="LRJ90" s="4"/>
      <c r="LRK90" s="4"/>
      <c r="LRL90" s="4"/>
      <c r="LRM90" s="4"/>
      <c r="LRN90" s="4"/>
      <c r="LRO90" s="4"/>
      <c r="LRP90" s="4"/>
      <c r="LRQ90" s="4"/>
      <c r="LRR90" s="4"/>
      <c r="LRS90" s="4"/>
      <c r="LRT90" s="4"/>
      <c r="LRU90" s="4"/>
      <c r="LRV90" s="4"/>
      <c r="LRW90" s="4"/>
      <c r="LRX90" s="4"/>
      <c r="LRY90" s="4"/>
      <c r="LRZ90" s="4"/>
      <c r="LSA90" s="4"/>
      <c r="LSB90" s="4"/>
      <c r="LSC90" s="4"/>
      <c r="LSD90" s="4"/>
      <c r="LSE90" s="4"/>
      <c r="LSF90" s="4"/>
      <c r="LSG90" s="4"/>
      <c r="LSH90" s="4"/>
      <c r="LSI90" s="4"/>
      <c r="LSJ90" s="4"/>
      <c r="LSK90" s="4"/>
      <c r="LSL90" s="4"/>
      <c r="LSM90" s="4"/>
      <c r="LSN90" s="4"/>
      <c r="LSO90" s="4"/>
      <c r="LSP90" s="4"/>
      <c r="LSQ90" s="4"/>
      <c r="LSR90" s="4"/>
      <c r="LSS90" s="4"/>
      <c r="LST90" s="4"/>
      <c r="LSU90" s="4"/>
      <c r="LSV90" s="4"/>
      <c r="LSW90" s="4"/>
      <c r="LSX90" s="4"/>
      <c r="LSY90" s="4"/>
      <c r="LSZ90" s="4"/>
      <c r="LTA90" s="4"/>
      <c r="LTB90" s="4"/>
      <c r="LTC90" s="4"/>
      <c r="LTD90" s="4"/>
      <c r="LTE90" s="4"/>
      <c r="LTF90" s="4"/>
      <c r="LTG90" s="4"/>
      <c r="LTH90" s="4"/>
      <c r="LTI90" s="4"/>
      <c r="LTJ90" s="4"/>
      <c r="LTK90" s="4"/>
      <c r="LTL90" s="4"/>
      <c r="LTM90" s="4"/>
      <c r="LTN90" s="4"/>
      <c r="LTO90" s="4"/>
      <c r="LTP90" s="4"/>
      <c r="LTQ90" s="4"/>
      <c r="LTR90" s="4"/>
      <c r="LTS90" s="4"/>
      <c r="LTT90" s="4"/>
      <c r="LTU90" s="4"/>
      <c r="LTV90" s="4"/>
      <c r="LTW90" s="4"/>
      <c r="LTX90" s="4"/>
      <c r="LTY90" s="4"/>
      <c r="LTZ90" s="4"/>
      <c r="LUA90" s="4"/>
      <c r="LUB90" s="4"/>
      <c r="LUC90" s="4"/>
      <c r="LUD90" s="4"/>
      <c r="LUE90" s="4"/>
      <c r="LUF90" s="4"/>
      <c r="LUG90" s="4"/>
      <c r="LUH90" s="4"/>
      <c r="LUI90" s="4"/>
      <c r="LUJ90" s="4"/>
      <c r="LUK90" s="4"/>
      <c r="LUL90" s="4"/>
      <c r="LUM90" s="4"/>
      <c r="LUN90" s="4"/>
      <c r="LUO90" s="4"/>
      <c r="LUP90" s="4"/>
      <c r="LUQ90" s="4"/>
      <c r="LUR90" s="4"/>
      <c r="LUS90" s="4"/>
      <c r="LUT90" s="4"/>
      <c r="LUU90" s="4"/>
      <c r="LUV90" s="4"/>
      <c r="LUW90" s="4"/>
      <c r="LUX90" s="4"/>
      <c r="LUY90" s="4"/>
      <c r="LUZ90" s="4"/>
      <c r="LVA90" s="4"/>
      <c r="LVB90" s="4"/>
      <c r="LVC90" s="4"/>
      <c r="LVD90" s="4"/>
      <c r="LVE90" s="4"/>
      <c r="LVF90" s="4"/>
      <c r="LVG90" s="4"/>
      <c r="LVH90" s="4"/>
      <c r="LVI90" s="4"/>
      <c r="LVJ90" s="4"/>
      <c r="LVK90" s="4"/>
      <c r="LVL90" s="4"/>
      <c r="LVM90" s="4"/>
      <c r="LVN90" s="4"/>
      <c r="LVO90" s="4"/>
      <c r="LVP90" s="4"/>
      <c r="LVQ90" s="4"/>
      <c r="LVR90" s="4"/>
      <c r="LVS90" s="4"/>
      <c r="LVT90" s="4"/>
      <c r="LVU90" s="4"/>
      <c r="LVV90" s="4"/>
      <c r="LVW90" s="4"/>
      <c r="LVX90" s="4"/>
      <c r="LVY90" s="4"/>
      <c r="LVZ90" s="4"/>
      <c r="LWA90" s="4"/>
      <c r="LWB90" s="4"/>
      <c r="LWC90" s="4"/>
      <c r="LWD90" s="4"/>
      <c r="LWE90" s="4"/>
      <c r="LWF90" s="4"/>
      <c r="LWG90" s="4"/>
      <c r="LWH90" s="4"/>
      <c r="LWI90" s="4"/>
      <c r="LWJ90" s="4"/>
      <c r="LWK90" s="4"/>
      <c r="LWL90" s="4"/>
      <c r="LWM90" s="4"/>
      <c r="LWN90" s="4"/>
      <c r="LWO90" s="4"/>
      <c r="LWP90" s="4"/>
      <c r="LWQ90" s="4"/>
      <c r="LWR90" s="4"/>
      <c r="LWS90" s="4"/>
      <c r="LWT90" s="4"/>
      <c r="LWU90" s="4"/>
      <c r="LWV90" s="4"/>
      <c r="LWW90" s="4"/>
      <c r="LWX90" s="4"/>
      <c r="LWY90" s="4"/>
      <c r="LWZ90" s="4"/>
      <c r="LXA90" s="4"/>
      <c r="LXB90" s="4"/>
      <c r="LXC90" s="4"/>
      <c r="LXD90" s="4"/>
      <c r="LXE90" s="4"/>
      <c r="LXF90" s="4"/>
      <c r="LXG90" s="4"/>
      <c r="LXH90" s="4"/>
      <c r="LXI90" s="4"/>
      <c r="LXJ90" s="4"/>
      <c r="LXK90" s="4"/>
      <c r="LXL90" s="4"/>
      <c r="LXM90" s="4"/>
      <c r="LXN90" s="4"/>
      <c r="LXO90" s="4"/>
      <c r="LXP90" s="4"/>
      <c r="LXQ90" s="4"/>
      <c r="LXR90" s="4"/>
      <c r="LXS90" s="4"/>
      <c r="LXT90" s="4"/>
      <c r="LXU90" s="4"/>
      <c r="LXV90" s="4"/>
      <c r="LXW90" s="4"/>
      <c r="LXX90" s="4"/>
      <c r="LXY90" s="4"/>
      <c r="LXZ90" s="4"/>
      <c r="LYA90" s="4"/>
      <c r="LYB90" s="4"/>
      <c r="LYC90" s="4"/>
      <c r="LYD90" s="4"/>
      <c r="LYE90" s="4"/>
      <c r="LYF90" s="4"/>
      <c r="LYG90" s="4"/>
      <c r="LYH90" s="4"/>
      <c r="LYI90" s="4"/>
      <c r="LYJ90" s="4"/>
      <c r="LYK90" s="4"/>
      <c r="LYL90" s="4"/>
      <c r="LYM90" s="4"/>
      <c r="LYN90" s="4"/>
      <c r="LYO90" s="4"/>
      <c r="LYP90" s="4"/>
      <c r="LYQ90" s="4"/>
      <c r="LYR90" s="4"/>
      <c r="LYS90" s="4"/>
      <c r="LYT90" s="4"/>
      <c r="LYU90" s="4"/>
      <c r="LYV90" s="4"/>
      <c r="LYW90" s="4"/>
      <c r="LYX90" s="4"/>
      <c r="LYY90" s="4"/>
      <c r="LYZ90" s="4"/>
      <c r="LZA90" s="4"/>
      <c r="LZB90" s="4"/>
      <c r="LZC90" s="4"/>
      <c r="LZD90" s="4"/>
      <c r="LZE90" s="4"/>
      <c r="LZF90" s="4"/>
      <c r="LZG90" s="4"/>
      <c r="LZH90" s="4"/>
      <c r="LZI90" s="4"/>
      <c r="LZJ90" s="4"/>
      <c r="LZK90" s="4"/>
      <c r="LZL90" s="4"/>
      <c r="LZM90" s="4"/>
      <c r="LZN90" s="4"/>
      <c r="LZO90" s="4"/>
      <c r="LZP90" s="4"/>
      <c r="LZQ90" s="4"/>
      <c r="LZR90" s="4"/>
      <c r="LZS90" s="4"/>
      <c r="LZT90" s="4"/>
      <c r="LZU90" s="4"/>
      <c r="LZV90" s="4"/>
      <c r="LZW90" s="4"/>
      <c r="LZX90" s="4"/>
      <c r="LZY90" s="4"/>
      <c r="LZZ90" s="4"/>
      <c r="MAA90" s="4"/>
      <c r="MAB90" s="4"/>
      <c r="MAC90" s="4"/>
      <c r="MAD90" s="4"/>
      <c r="MAE90" s="4"/>
      <c r="MAF90" s="4"/>
      <c r="MAG90" s="4"/>
      <c r="MAH90" s="4"/>
      <c r="MAI90" s="4"/>
      <c r="MAJ90" s="4"/>
      <c r="MAK90" s="4"/>
      <c r="MAL90" s="4"/>
      <c r="MAM90" s="4"/>
      <c r="MAN90" s="4"/>
      <c r="MAO90" s="4"/>
      <c r="MAP90" s="4"/>
      <c r="MAQ90" s="4"/>
      <c r="MAR90" s="4"/>
      <c r="MAS90" s="4"/>
      <c r="MAT90" s="4"/>
      <c r="MAU90" s="4"/>
      <c r="MAV90" s="4"/>
      <c r="MAW90" s="4"/>
      <c r="MAX90" s="4"/>
      <c r="MAY90" s="4"/>
      <c r="MAZ90" s="4"/>
      <c r="MBA90" s="4"/>
      <c r="MBB90" s="4"/>
      <c r="MBC90" s="4"/>
      <c r="MBD90" s="4"/>
      <c r="MBE90" s="4"/>
      <c r="MBF90" s="4"/>
      <c r="MBG90" s="4"/>
      <c r="MBH90" s="4"/>
      <c r="MBI90" s="4"/>
      <c r="MBJ90" s="4"/>
      <c r="MBK90" s="4"/>
      <c r="MBL90" s="4"/>
      <c r="MBM90" s="4"/>
      <c r="MBN90" s="4"/>
      <c r="MBO90" s="4"/>
      <c r="MBP90" s="4"/>
      <c r="MBQ90" s="4"/>
      <c r="MBR90" s="4"/>
      <c r="MBS90" s="4"/>
      <c r="MBT90" s="4"/>
      <c r="MBU90" s="4"/>
      <c r="MBV90" s="4"/>
      <c r="MBW90" s="4"/>
      <c r="MBX90" s="4"/>
      <c r="MBY90" s="4"/>
      <c r="MBZ90" s="4"/>
      <c r="MCA90" s="4"/>
      <c r="MCB90" s="4"/>
      <c r="MCC90" s="4"/>
      <c r="MCD90" s="4"/>
      <c r="MCE90" s="4"/>
      <c r="MCF90" s="4"/>
      <c r="MCG90" s="4"/>
      <c r="MCH90" s="4"/>
      <c r="MCI90" s="4"/>
      <c r="MCJ90" s="4"/>
      <c r="MCK90" s="4"/>
      <c r="MCL90" s="4"/>
      <c r="MCM90" s="4"/>
      <c r="MCN90" s="4"/>
      <c r="MCO90" s="4"/>
      <c r="MCP90" s="4"/>
      <c r="MCQ90" s="4"/>
      <c r="MCR90" s="4"/>
      <c r="MCS90" s="4"/>
      <c r="MCT90" s="4"/>
      <c r="MCU90" s="4"/>
      <c r="MCV90" s="4"/>
      <c r="MCW90" s="4"/>
      <c r="MCX90" s="4"/>
      <c r="MCY90" s="4"/>
      <c r="MCZ90" s="4"/>
      <c r="MDA90" s="4"/>
      <c r="MDB90" s="4"/>
      <c r="MDC90" s="4"/>
      <c r="MDD90" s="4"/>
      <c r="MDE90" s="4"/>
      <c r="MDF90" s="4"/>
      <c r="MDG90" s="4"/>
      <c r="MDH90" s="4"/>
      <c r="MDI90" s="4"/>
      <c r="MDJ90" s="4"/>
      <c r="MDK90" s="4"/>
      <c r="MDL90" s="4"/>
      <c r="MDM90" s="4"/>
      <c r="MDN90" s="4"/>
      <c r="MDO90" s="4"/>
      <c r="MDP90" s="4"/>
      <c r="MDQ90" s="4"/>
      <c r="MDR90" s="4"/>
      <c r="MDS90" s="4"/>
      <c r="MDT90" s="4"/>
      <c r="MDU90" s="4"/>
      <c r="MDV90" s="4"/>
      <c r="MDW90" s="4"/>
      <c r="MDX90" s="4"/>
      <c r="MDY90" s="4"/>
      <c r="MDZ90" s="4"/>
      <c r="MEA90" s="4"/>
      <c r="MEB90" s="4"/>
      <c r="MEC90" s="4"/>
      <c r="MED90" s="4"/>
      <c r="MEE90" s="4"/>
      <c r="MEF90" s="4"/>
      <c r="MEG90" s="4"/>
      <c r="MEH90" s="4"/>
      <c r="MEI90" s="4"/>
      <c r="MEJ90" s="4"/>
      <c r="MEK90" s="4"/>
      <c r="MEL90" s="4"/>
      <c r="MEM90" s="4"/>
      <c r="MEN90" s="4"/>
      <c r="MEO90" s="4"/>
      <c r="MEP90" s="4"/>
      <c r="MEQ90" s="4"/>
      <c r="MER90" s="4"/>
      <c r="MES90" s="4"/>
      <c r="MET90" s="4"/>
      <c r="MEU90" s="4"/>
      <c r="MEV90" s="4"/>
      <c r="MEW90" s="4"/>
      <c r="MEX90" s="4"/>
      <c r="MEY90" s="4"/>
      <c r="MEZ90" s="4"/>
      <c r="MFA90" s="4"/>
      <c r="MFB90" s="4"/>
      <c r="MFC90" s="4"/>
      <c r="MFD90" s="4"/>
      <c r="MFE90" s="4"/>
      <c r="MFF90" s="4"/>
      <c r="MFG90" s="4"/>
      <c r="MFH90" s="4"/>
      <c r="MFI90" s="4"/>
      <c r="MFJ90" s="4"/>
      <c r="MFK90" s="4"/>
      <c r="MFL90" s="4"/>
      <c r="MFM90" s="4"/>
      <c r="MFN90" s="4"/>
      <c r="MFO90" s="4"/>
      <c r="MFP90" s="4"/>
      <c r="MFQ90" s="4"/>
      <c r="MFR90" s="4"/>
      <c r="MFS90" s="4"/>
      <c r="MFT90" s="4"/>
      <c r="MFU90" s="4"/>
      <c r="MFV90" s="4"/>
      <c r="MFW90" s="4"/>
      <c r="MFX90" s="4"/>
      <c r="MFY90" s="4"/>
      <c r="MFZ90" s="4"/>
      <c r="MGA90" s="4"/>
      <c r="MGB90" s="4"/>
      <c r="MGC90" s="4"/>
      <c r="MGD90" s="4"/>
      <c r="MGE90" s="4"/>
      <c r="MGF90" s="4"/>
      <c r="MGG90" s="4"/>
      <c r="MGH90" s="4"/>
      <c r="MGI90" s="4"/>
      <c r="MGJ90" s="4"/>
      <c r="MGK90" s="4"/>
      <c r="MGL90" s="4"/>
      <c r="MGM90" s="4"/>
      <c r="MGN90" s="4"/>
      <c r="MGO90" s="4"/>
      <c r="MGP90" s="4"/>
      <c r="MGQ90" s="4"/>
      <c r="MGR90" s="4"/>
      <c r="MGS90" s="4"/>
      <c r="MGT90" s="4"/>
      <c r="MGU90" s="4"/>
      <c r="MGV90" s="4"/>
      <c r="MGW90" s="4"/>
      <c r="MGX90" s="4"/>
      <c r="MGY90" s="4"/>
      <c r="MGZ90" s="4"/>
      <c r="MHA90" s="4"/>
      <c r="MHB90" s="4"/>
      <c r="MHC90" s="4"/>
      <c r="MHD90" s="4"/>
      <c r="MHE90" s="4"/>
      <c r="MHF90" s="4"/>
      <c r="MHG90" s="4"/>
      <c r="MHH90" s="4"/>
      <c r="MHI90" s="4"/>
      <c r="MHJ90" s="4"/>
      <c r="MHK90" s="4"/>
      <c r="MHL90" s="4"/>
      <c r="MHM90" s="4"/>
      <c r="MHN90" s="4"/>
      <c r="MHO90" s="4"/>
      <c r="MHP90" s="4"/>
      <c r="MHQ90" s="4"/>
      <c r="MHR90" s="4"/>
      <c r="MHS90" s="4"/>
      <c r="MHT90" s="4"/>
      <c r="MHU90" s="4"/>
      <c r="MHV90" s="4"/>
      <c r="MHW90" s="4"/>
      <c r="MHX90" s="4"/>
      <c r="MHY90" s="4"/>
      <c r="MHZ90" s="4"/>
      <c r="MIA90" s="4"/>
      <c r="MIB90" s="4"/>
      <c r="MIC90" s="4"/>
      <c r="MID90" s="4"/>
      <c r="MIE90" s="4"/>
      <c r="MIF90" s="4"/>
      <c r="MIG90" s="4"/>
      <c r="MIH90" s="4"/>
      <c r="MII90" s="4"/>
      <c r="MIJ90" s="4"/>
      <c r="MIK90" s="4"/>
      <c r="MIL90" s="4"/>
      <c r="MIM90" s="4"/>
      <c r="MIN90" s="4"/>
      <c r="MIO90" s="4"/>
      <c r="MIP90" s="4"/>
      <c r="MIQ90" s="4"/>
      <c r="MIR90" s="4"/>
      <c r="MIS90" s="4"/>
      <c r="MIT90" s="4"/>
      <c r="MIU90" s="4"/>
      <c r="MIV90" s="4"/>
      <c r="MIW90" s="4"/>
      <c r="MIX90" s="4"/>
      <c r="MIY90" s="4"/>
      <c r="MIZ90" s="4"/>
      <c r="MJA90" s="4"/>
      <c r="MJB90" s="4"/>
      <c r="MJC90" s="4"/>
      <c r="MJD90" s="4"/>
      <c r="MJE90" s="4"/>
      <c r="MJF90" s="4"/>
      <c r="MJG90" s="4"/>
      <c r="MJH90" s="4"/>
      <c r="MJI90" s="4"/>
      <c r="MJJ90" s="4"/>
      <c r="MJK90" s="4"/>
      <c r="MJL90" s="4"/>
      <c r="MJM90" s="4"/>
      <c r="MJN90" s="4"/>
      <c r="MJO90" s="4"/>
      <c r="MJP90" s="4"/>
      <c r="MJQ90" s="4"/>
      <c r="MJR90" s="4"/>
      <c r="MJS90" s="4"/>
      <c r="MJT90" s="4"/>
      <c r="MJU90" s="4"/>
      <c r="MJV90" s="4"/>
      <c r="MJW90" s="4"/>
      <c r="MJX90" s="4"/>
      <c r="MJY90" s="4"/>
      <c r="MJZ90" s="4"/>
      <c r="MKA90" s="4"/>
      <c r="MKB90" s="4"/>
      <c r="MKC90" s="4"/>
      <c r="MKD90" s="4"/>
      <c r="MKE90" s="4"/>
      <c r="MKF90" s="4"/>
      <c r="MKG90" s="4"/>
      <c r="MKH90" s="4"/>
      <c r="MKI90" s="4"/>
      <c r="MKJ90" s="4"/>
      <c r="MKK90" s="4"/>
      <c r="MKL90" s="4"/>
      <c r="MKM90" s="4"/>
      <c r="MKN90" s="4"/>
      <c r="MKO90" s="4"/>
      <c r="MKP90" s="4"/>
      <c r="MKQ90" s="4"/>
      <c r="MKR90" s="4"/>
      <c r="MKS90" s="4"/>
      <c r="MKT90" s="4"/>
      <c r="MKU90" s="4"/>
      <c r="MKV90" s="4"/>
      <c r="MKW90" s="4"/>
      <c r="MKX90" s="4"/>
      <c r="MKY90" s="4"/>
      <c r="MKZ90" s="4"/>
      <c r="MLA90" s="4"/>
      <c r="MLB90" s="4"/>
      <c r="MLC90" s="4"/>
      <c r="MLD90" s="4"/>
      <c r="MLE90" s="4"/>
      <c r="MLF90" s="4"/>
      <c r="MLG90" s="4"/>
      <c r="MLH90" s="4"/>
      <c r="MLI90" s="4"/>
      <c r="MLJ90" s="4"/>
      <c r="MLK90" s="4"/>
      <c r="MLL90" s="4"/>
      <c r="MLM90" s="4"/>
      <c r="MLN90" s="4"/>
      <c r="MLO90" s="4"/>
      <c r="MLP90" s="4"/>
      <c r="MLQ90" s="4"/>
      <c r="MLR90" s="4"/>
      <c r="MLS90" s="4"/>
      <c r="MLT90" s="4"/>
      <c r="MLU90" s="4"/>
      <c r="MLV90" s="4"/>
      <c r="MLW90" s="4"/>
      <c r="MLX90" s="4"/>
      <c r="MLY90" s="4"/>
      <c r="MLZ90" s="4"/>
      <c r="MMA90" s="4"/>
      <c r="MMB90" s="4"/>
      <c r="MMC90" s="4"/>
      <c r="MMD90" s="4"/>
      <c r="MME90" s="4"/>
      <c r="MMF90" s="4"/>
      <c r="MMG90" s="4"/>
      <c r="MMH90" s="4"/>
      <c r="MMI90" s="4"/>
      <c r="MMJ90" s="4"/>
      <c r="MMK90" s="4"/>
      <c r="MML90" s="4"/>
      <c r="MMM90" s="4"/>
      <c r="MMN90" s="4"/>
      <c r="MMO90" s="4"/>
      <c r="MMP90" s="4"/>
      <c r="MMQ90" s="4"/>
      <c r="MMR90" s="4"/>
      <c r="MMS90" s="4"/>
      <c r="MMT90" s="4"/>
      <c r="MMU90" s="4"/>
      <c r="MMV90" s="4"/>
      <c r="MMW90" s="4"/>
      <c r="MMX90" s="4"/>
      <c r="MMY90" s="4"/>
      <c r="MMZ90" s="4"/>
      <c r="MNA90" s="4"/>
      <c r="MNB90" s="4"/>
      <c r="MNC90" s="4"/>
      <c r="MND90" s="4"/>
      <c r="MNE90" s="4"/>
      <c r="MNF90" s="4"/>
      <c r="MNG90" s="4"/>
      <c r="MNH90" s="4"/>
      <c r="MNI90" s="4"/>
      <c r="MNJ90" s="4"/>
      <c r="MNK90" s="4"/>
      <c r="MNL90" s="4"/>
      <c r="MNM90" s="4"/>
      <c r="MNN90" s="4"/>
      <c r="MNO90" s="4"/>
      <c r="MNP90" s="4"/>
      <c r="MNQ90" s="4"/>
      <c r="MNR90" s="4"/>
      <c r="MNS90" s="4"/>
      <c r="MNT90" s="4"/>
      <c r="MNU90" s="4"/>
      <c r="MNV90" s="4"/>
      <c r="MNW90" s="4"/>
      <c r="MNX90" s="4"/>
      <c r="MNY90" s="4"/>
      <c r="MNZ90" s="4"/>
      <c r="MOA90" s="4"/>
      <c r="MOB90" s="4"/>
      <c r="MOC90" s="4"/>
      <c r="MOD90" s="4"/>
      <c r="MOE90" s="4"/>
      <c r="MOF90" s="4"/>
      <c r="MOG90" s="4"/>
      <c r="MOH90" s="4"/>
      <c r="MOI90" s="4"/>
      <c r="MOJ90" s="4"/>
      <c r="MOK90" s="4"/>
      <c r="MOL90" s="4"/>
      <c r="MOM90" s="4"/>
      <c r="MON90" s="4"/>
      <c r="MOO90" s="4"/>
      <c r="MOP90" s="4"/>
      <c r="MOQ90" s="4"/>
      <c r="MOR90" s="4"/>
      <c r="MOS90" s="4"/>
      <c r="MOT90" s="4"/>
      <c r="MOU90" s="4"/>
      <c r="MOV90" s="4"/>
      <c r="MOW90" s="4"/>
      <c r="MOX90" s="4"/>
      <c r="MOY90" s="4"/>
      <c r="MOZ90" s="4"/>
      <c r="MPA90" s="4"/>
      <c r="MPB90" s="4"/>
      <c r="MPC90" s="4"/>
      <c r="MPD90" s="4"/>
      <c r="MPE90" s="4"/>
      <c r="MPF90" s="4"/>
      <c r="MPG90" s="4"/>
      <c r="MPH90" s="4"/>
      <c r="MPI90" s="4"/>
      <c r="MPJ90" s="4"/>
      <c r="MPK90" s="4"/>
      <c r="MPL90" s="4"/>
      <c r="MPM90" s="4"/>
      <c r="MPN90" s="4"/>
      <c r="MPO90" s="4"/>
      <c r="MPP90" s="4"/>
      <c r="MPQ90" s="4"/>
      <c r="MPR90" s="4"/>
      <c r="MPS90" s="4"/>
      <c r="MPT90" s="4"/>
      <c r="MPU90" s="4"/>
      <c r="MPV90" s="4"/>
      <c r="MPW90" s="4"/>
      <c r="MPX90" s="4"/>
      <c r="MPY90" s="4"/>
      <c r="MPZ90" s="4"/>
      <c r="MQA90" s="4"/>
      <c r="MQB90" s="4"/>
      <c r="MQC90" s="4"/>
      <c r="MQD90" s="4"/>
      <c r="MQE90" s="4"/>
      <c r="MQF90" s="4"/>
      <c r="MQG90" s="4"/>
      <c r="MQH90" s="4"/>
      <c r="MQI90" s="4"/>
      <c r="MQJ90" s="4"/>
      <c r="MQK90" s="4"/>
      <c r="MQL90" s="4"/>
      <c r="MQM90" s="4"/>
      <c r="MQN90" s="4"/>
      <c r="MQO90" s="4"/>
      <c r="MQP90" s="4"/>
      <c r="MQQ90" s="4"/>
      <c r="MQR90" s="4"/>
      <c r="MQS90" s="4"/>
      <c r="MQT90" s="4"/>
      <c r="MQU90" s="4"/>
      <c r="MQV90" s="4"/>
      <c r="MQW90" s="4"/>
      <c r="MQX90" s="4"/>
      <c r="MQY90" s="4"/>
      <c r="MQZ90" s="4"/>
      <c r="MRA90" s="4"/>
      <c r="MRB90" s="4"/>
      <c r="MRC90" s="4"/>
      <c r="MRD90" s="4"/>
      <c r="MRE90" s="4"/>
      <c r="MRF90" s="4"/>
      <c r="MRG90" s="4"/>
      <c r="MRH90" s="4"/>
      <c r="MRI90" s="4"/>
      <c r="MRJ90" s="4"/>
      <c r="MRK90" s="4"/>
      <c r="MRL90" s="4"/>
      <c r="MRM90" s="4"/>
      <c r="MRN90" s="4"/>
      <c r="MRO90" s="4"/>
      <c r="MRP90" s="4"/>
      <c r="MRQ90" s="4"/>
      <c r="MRR90" s="4"/>
      <c r="MRS90" s="4"/>
      <c r="MRT90" s="4"/>
      <c r="MRU90" s="4"/>
      <c r="MRV90" s="4"/>
      <c r="MRW90" s="4"/>
      <c r="MRX90" s="4"/>
      <c r="MRY90" s="4"/>
      <c r="MRZ90" s="4"/>
      <c r="MSA90" s="4"/>
      <c r="MSB90" s="4"/>
      <c r="MSC90" s="4"/>
      <c r="MSD90" s="4"/>
      <c r="MSE90" s="4"/>
      <c r="MSF90" s="4"/>
      <c r="MSG90" s="4"/>
      <c r="MSH90" s="4"/>
      <c r="MSI90" s="4"/>
      <c r="MSJ90" s="4"/>
      <c r="MSK90" s="4"/>
      <c r="MSL90" s="4"/>
      <c r="MSM90" s="4"/>
      <c r="MSN90" s="4"/>
      <c r="MSO90" s="4"/>
      <c r="MSP90" s="4"/>
      <c r="MSQ90" s="4"/>
      <c r="MSR90" s="4"/>
      <c r="MSS90" s="4"/>
      <c r="MST90" s="4"/>
      <c r="MSU90" s="4"/>
      <c r="MSV90" s="4"/>
      <c r="MSW90" s="4"/>
      <c r="MSX90" s="4"/>
      <c r="MSY90" s="4"/>
      <c r="MSZ90" s="4"/>
      <c r="MTA90" s="4"/>
      <c r="MTB90" s="4"/>
      <c r="MTC90" s="4"/>
      <c r="MTD90" s="4"/>
      <c r="MTE90" s="4"/>
      <c r="MTF90" s="4"/>
      <c r="MTG90" s="4"/>
      <c r="MTH90" s="4"/>
      <c r="MTI90" s="4"/>
      <c r="MTJ90" s="4"/>
      <c r="MTK90" s="4"/>
      <c r="MTL90" s="4"/>
      <c r="MTM90" s="4"/>
      <c r="MTN90" s="4"/>
      <c r="MTO90" s="4"/>
      <c r="MTP90" s="4"/>
      <c r="MTQ90" s="4"/>
      <c r="MTR90" s="4"/>
      <c r="MTS90" s="4"/>
      <c r="MTT90" s="4"/>
      <c r="MTU90" s="4"/>
      <c r="MTV90" s="4"/>
      <c r="MTW90" s="4"/>
      <c r="MTX90" s="4"/>
      <c r="MTY90" s="4"/>
      <c r="MTZ90" s="4"/>
      <c r="MUA90" s="4"/>
      <c r="MUB90" s="4"/>
      <c r="MUC90" s="4"/>
      <c r="MUD90" s="4"/>
      <c r="MUE90" s="4"/>
      <c r="MUF90" s="4"/>
      <c r="MUG90" s="4"/>
      <c r="MUH90" s="4"/>
      <c r="MUI90" s="4"/>
      <c r="MUJ90" s="4"/>
      <c r="MUK90" s="4"/>
      <c r="MUL90" s="4"/>
      <c r="MUM90" s="4"/>
      <c r="MUN90" s="4"/>
      <c r="MUO90" s="4"/>
      <c r="MUP90" s="4"/>
      <c r="MUQ90" s="4"/>
      <c r="MUR90" s="4"/>
      <c r="MUS90" s="4"/>
      <c r="MUT90" s="4"/>
      <c r="MUU90" s="4"/>
      <c r="MUV90" s="4"/>
      <c r="MUW90" s="4"/>
      <c r="MUX90" s="4"/>
      <c r="MUY90" s="4"/>
      <c r="MUZ90" s="4"/>
      <c r="MVA90" s="4"/>
      <c r="MVB90" s="4"/>
      <c r="MVC90" s="4"/>
      <c r="MVD90" s="4"/>
      <c r="MVE90" s="4"/>
      <c r="MVF90" s="4"/>
      <c r="MVG90" s="4"/>
      <c r="MVH90" s="4"/>
      <c r="MVI90" s="4"/>
      <c r="MVJ90" s="4"/>
      <c r="MVK90" s="4"/>
      <c r="MVL90" s="4"/>
      <c r="MVM90" s="4"/>
      <c r="MVN90" s="4"/>
      <c r="MVO90" s="4"/>
      <c r="MVP90" s="4"/>
      <c r="MVQ90" s="4"/>
      <c r="MVR90" s="4"/>
      <c r="MVS90" s="4"/>
      <c r="MVT90" s="4"/>
      <c r="MVU90" s="4"/>
      <c r="MVV90" s="4"/>
      <c r="MVW90" s="4"/>
      <c r="MVX90" s="4"/>
      <c r="MVY90" s="4"/>
      <c r="MVZ90" s="4"/>
      <c r="MWA90" s="4"/>
      <c r="MWB90" s="4"/>
      <c r="MWC90" s="4"/>
      <c r="MWD90" s="4"/>
      <c r="MWE90" s="4"/>
      <c r="MWF90" s="4"/>
      <c r="MWG90" s="4"/>
      <c r="MWH90" s="4"/>
      <c r="MWI90" s="4"/>
      <c r="MWJ90" s="4"/>
      <c r="MWK90" s="4"/>
      <c r="MWL90" s="4"/>
      <c r="MWM90" s="4"/>
      <c r="MWN90" s="4"/>
      <c r="MWO90" s="4"/>
      <c r="MWP90" s="4"/>
      <c r="MWQ90" s="4"/>
      <c r="MWR90" s="4"/>
      <c r="MWS90" s="4"/>
      <c r="MWT90" s="4"/>
      <c r="MWU90" s="4"/>
      <c r="MWV90" s="4"/>
      <c r="MWW90" s="4"/>
      <c r="MWX90" s="4"/>
      <c r="MWY90" s="4"/>
      <c r="MWZ90" s="4"/>
      <c r="MXA90" s="4"/>
      <c r="MXB90" s="4"/>
      <c r="MXC90" s="4"/>
      <c r="MXD90" s="4"/>
      <c r="MXE90" s="4"/>
      <c r="MXF90" s="4"/>
      <c r="MXG90" s="4"/>
      <c r="MXH90" s="4"/>
      <c r="MXI90" s="4"/>
      <c r="MXJ90" s="4"/>
      <c r="MXK90" s="4"/>
      <c r="MXL90" s="4"/>
      <c r="MXM90" s="4"/>
      <c r="MXN90" s="4"/>
      <c r="MXO90" s="4"/>
      <c r="MXP90" s="4"/>
      <c r="MXQ90" s="4"/>
      <c r="MXR90" s="4"/>
      <c r="MXS90" s="4"/>
      <c r="MXT90" s="4"/>
      <c r="MXU90" s="4"/>
      <c r="MXV90" s="4"/>
      <c r="MXW90" s="4"/>
      <c r="MXX90" s="4"/>
      <c r="MXY90" s="4"/>
      <c r="MXZ90" s="4"/>
      <c r="MYA90" s="4"/>
      <c r="MYB90" s="4"/>
      <c r="MYC90" s="4"/>
      <c r="MYD90" s="4"/>
      <c r="MYE90" s="4"/>
      <c r="MYF90" s="4"/>
      <c r="MYG90" s="4"/>
      <c r="MYH90" s="4"/>
      <c r="MYI90" s="4"/>
      <c r="MYJ90" s="4"/>
      <c r="MYK90" s="4"/>
      <c r="MYL90" s="4"/>
      <c r="MYM90" s="4"/>
      <c r="MYN90" s="4"/>
      <c r="MYO90" s="4"/>
      <c r="MYP90" s="4"/>
      <c r="MYQ90" s="4"/>
      <c r="MYR90" s="4"/>
      <c r="MYS90" s="4"/>
      <c r="MYT90" s="4"/>
      <c r="MYU90" s="4"/>
      <c r="MYV90" s="4"/>
      <c r="MYW90" s="4"/>
      <c r="MYX90" s="4"/>
      <c r="MYY90" s="4"/>
      <c r="MYZ90" s="4"/>
      <c r="MZA90" s="4"/>
      <c r="MZB90" s="4"/>
      <c r="MZC90" s="4"/>
      <c r="MZD90" s="4"/>
      <c r="MZE90" s="4"/>
      <c r="MZF90" s="4"/>
      <c r="MZG90" s="4"/>
      <c r="MZH90" s="4"/>
      <c r="MZI90" s="4"/>
      <c r="MZJ90" s="4"/>
      <c r="MZK90" s="4"/>
      <c r="MZL90" s="4"/>
      <c r="MZM90" s="4"/>
      <c r="MZN90" s="4"/>
      <c r="MZO90" s="4"/>
      <c r="MZP90" s="4"/>
      <c r="MZQ90" s="4"/>
      <c r="MZR90" s="4"/>
      <c r="MZS90" s="4"/>
      <c r="MZT90" s="4"/>
      <c r="MZU90" s="4"/>
      <c r="MZV90" s="4"/>
      <c r="MZW90" s="4"/>
      <c r="MZX90" s="4"/>
      <c r="MZY90" s="4"/>
      <c r="MZZ90" s="4"/>
      <c r="NAA90" s="4"/>
      <c r="NAB90" s="4"/>
      <c r="NAC90" s="4"/>
      <c r="NAD90" s="4"/>
      <c r="NAE90" s="4"/>
      <c r="NAF90" s="4"/>
      <c r="NAG90" s="4"/>
      <c r="NAH90" s="4"/>
      <c r="NAI90" s="4"/>
      <c r="NAJ90" s="4"/>
      <c r="NAK90" s="4"/>
      <c r="NAL90" s="4"/>
      <c r="NAM90" s="4"/>
      <c r="NAN90" s="4"/>
      <c r="NAO90" s="4"/>
      <c r="NAP90" s="4"/>
      <c r="NAQ90" s="4"/>
      <c r="NAR90" s="4"/>
      <c r="NAS90" s="4"/>
      <c r="NAT90" s="4"/>
      <c r="NAU90" s="4"/>
      <c r="NAV90" s="4"/>
      <c r="NAW90" s="4"/>
      <c r="NAX90" s="4"/>
      <c r="NAY90" s="4"/>
      <c r="NAZ90" s="4"/>
      <c r="NBA90" s="4"/>
      <c r="NBB90" s="4"/>
      <c r="NBC90" s="4"/>
      <c r="NBD90" s="4"/>
      <c r="NBE90" s="4"/>
      <c r="NBF90" s="4"/>
      <c r="NBG90" s="4"/>
      <c r="NBH90" s="4"/>
      <c r="NBI90" s="4"/>
      <c r="NBJ90" s="4"/>
      <c r="NBK90" s="4"/>
      <c r="NBL90" s="4"/>
      <c r="NBM90" s="4"/>
      <c r="NBN90" s="4"/>
      <c r="NBO90" s="4"/>
      <c r="NBP90" s="4"/>
      <c r="NBQ90" s="4"/>
      <c r="NBR90" s="4"/>
      <c r="NBS90" s="4"/>
      <c r="NBT90" s="4"/>
      <c r="NBU90" s="4"/>
      <c r="NBV90" s="4"/>
      <c r="NBW90" s="4"/>
      <c r="NBX90" s="4"/>
      <c r="NBY90" s="4"/>
      <c r="NBZ90" s="4"/>
      <c r="NCA90" s="4"/>
      <c r="NCB90" s="4"/>
      <c r="NCC90" s="4"/>
      <c r="NCD90" s="4"/>
      <c r="NCE90" s="4"/>
      <c r="NCF90" s="4"/>
      <c r="NCG90" s="4"/>
      <c r="NCH90" s="4"/>
      <c r="NCI90" s="4"/>
      <c r="NCJ90" s="4"/>
      <c r="NCK90" s="4"/>
      <c r="NCL90" s="4"/>
      <c r="NCM90" s="4"/>
      <c r="NCN90" s="4"/>
      <c r="NCO90" s="4"/>
      <c r="NCP90" s="4"/>
      <c r="NCQ90" s="4"/>
      <c r="NCR90" s="4"/>
      <c r="NCS90" s="4"/>
      <c r="NCT90" s="4"/>
      <c r="NCU90" s="4"/>
      <c r="NCV90" s="4"/>
      <c r="NCW90" s="4"/>
      <c r="NCX90" s="4"/>
      <c r="NCY90" s="4"/>
      <c r="NCZ90" s="4"/>
      <c r="NDA90" s="4"/>
      <c r="NDB90" s="4"/>
      <c r="NDC90" s="4"/>
      <c r="NDD90" s="4"/>
      <c r="NDE90" s="4"/>
      <c r="NDF90" s="4"/>
      <c r="NDG90" s="4"/>
      <c r="NDH90" s="4"/>
      <c r="NDI90" s="4"/>
      <c r="NDJ90" s="4"/>
      <c r="NDK90" s="4"/>
      <c r="NDL90" s="4"/>
      <c r="NDM90" s="4"/>
      <c r="NDN90" s="4"/>
      <c r="NDO90" s="4"/>
      <c r="NDP90" s="4"/>
      <c r="NDQ90" s="4"/>
      <c r="NDR90" s="4"/>
      <c r="NDS90" s="4"/>
      <c r="NDT90" s="4"/>
      <c r="NDU90" s="4"/>
      <c r="NDV90" s="4"/>
      <c r="NDW90" s="4"/>
      <c r="NDX90" s="4"/>
      <c r="NDY90" s="4"/>
      <c r="NDZ90" s="4"/>
      <c r="NEA90" s="4"/>
      <c r="NEB90" s="4"/>
      <c r="NEC90" s="4"/>
      <c r="NED90" s="4"/>
      <c r="NEE90" s="4"/>
      <c r="NEF90" s="4"/>
      <c r="NEG90" s="4"/>
      <c r="NEH90" s="4"/>
      <c r="NEI90" s="4"/>
      <c r="NEJ90" s="4"/>
      <c r="NEK90" s="4"/>
      <c r="NEL90" s="4"/>
      <c r="NEM90" s="4"/>
      <c r="NEN90" s="4"/>
      <c r="NEO90" s="4"/>
      <c r="NEP90" s="4"/>
      <c r="NEQ90" s="4"/>
      <c r="NER90" s="4"/>
      <c r="NES90" s="4"/>
      <c r="NET90" s="4"/>
      <c r="NEU90" s="4"/>
      <c r="NEV90" s="4"/>
      <c r="NEW90" s="4"/>
      <c r="NEX90" s="4"/>
      <c r="NEY90" s="4"/>
      <c r="NEZ90" s="4"/>
      <c r="NFA90" s="4"/>
      <c r="NFB90" s="4"/>
      <c r="NFC90" s="4"/>
      <c r="NFD90" s="4"/>
      <c r="NFE90" s="4"/>
      <c r="NFF90" s="4"/>
      <c r="NFG90" s="4"/>
      <c r="NFH90" s="4"/>
      <c r="NFI90" s="4"/>
      <c r="NFJ90" s="4"/>
      <c r="NFK90" s="4"/>
      <c r="NFL90" s="4"/>
      <c r="NFM90" s="4"/>
      <c r="NFN90" s="4"/>
      <c r="NFO90" s="4"/>
      <c r="NFP90" s="4"/>
      <c r="NFQ90" s="4"/>
      <c r="NFR90" s="4"/>
      <c r="NFS90" s="4"/>
      <c r="NFT90" s="4"/>
      <c r="NFU90" s="4"/>
      <c r="NFV90" s="4"/>
      <c r="NFW90" s="4"/>
      <c r="NFX90" s="4"/>
      <c r="NFY90" s="4"/>
      <c r="NFZ90" s="4"/>
      <c r="NGA90" s="4"/>
      <c r="NGB90" s="4"/>
      <c r="NGC90" s="4"/>
      <c r="NGD90" s="4"/>
      <c r="NGE90" s="4"/>
      <c r="NGF90" s="4"/>
      <c r="NGG90" s="4"/>
      <c r="NGH90" s="4"/>
      <c r="NGI90" s="4"/>
      <c r="NGJ90" s="4"/>
      <c r="NGK90" s="4"/>
      <c r="NGL90" s="4"/>
      <c r="NGM90" s="4"/>
      <c r="NGN90" s="4"/>
      <c r="NGO90" s="4"/>
      <c r="NGP90" s="4"/>
      <c r="NGQ90" s="4"/>
      <c r="NGR90" s="4"/>
      <c r="NGS90" s="4"/>
      <c r="NGT90" s="4"/>
      <c r="NGU90" s="4"/>
      <c r="NGV90" s="4"/>
      <c r="NGW90" s="4"/>
      <c r="NGX90" s="4"/>
      <c r="NGY90" s="4"/>
      <c r="NGZ90" s="4"/>
      <c r="NHA90" s="4"/>
      <c r="NHB90" s="4"/>
      <c r="NHC90" s="4"/>
      <c r="NHD90" s="4"/>
      <c r="NHE90" s="4"/>
      <c r="NHF90" s="4"/>
      <c r="NHG90" s="4"/>
      <c r="NHH90" s="4"/>
      <c r="NHI90" s="4"/>
      <c r="NHJ90" s="4"/>
      <c r="NHK90" s="4"/>
      <c r="NHL90" s="4"/>
      <c r="NHM90" s="4"/>
      <c r="NHN90" s="4"/>
      <c r="NHO90" s="4"/>
      <c r="NHP90" s="4"/>
      <c r="NHQ90" s="4"/>
      <c r="NHR90" s="4"/>
      <c r="NHS90" s="4"/>
      <c r="NHT90" s="4"/>
      <c r="NHU90" s="4"/>
      <c r="NHV90" s="4"/>
      <c r="NHW90" s="4"/>
      <c r="NHX90" s="4"/>
      <c r="NHY90" s="4"/>
      <c r="NHZ90" s="4"/>
      <c r="NIA90" s="4"/>
      <c r="NIB90" s="4"/>
      <c r="NIC90" s="4"/>
      <c r="NID90" s="4"/>
      <c r="NIE90" s="4"/>
      <c r="NIF90" s="4"/>
      <c r="NIG90" s="4"/>
      <c r="NIH90" s="4"/>
      <c r="NII90" s="4"/>
      <c r="NIJ90" s="4"/>
      <c r="NIK90" s="4"/>
      <c r="NIL90" s="4"/>
      <c r="NIM90" s="4"/>
      <c r="NIN90" s="4"/>
      <c r="NIO90" s="4"/>
      <c r="NIP90" s="4"/>
      <c r="NIQ90" s="4"/>
      <c r="NIR90" s="4"/>
      <c r="NIS90" s="4"/>
      <c r="NIT90" s="4"/>
      <c r="NIU90" s="4"/>
      <c r="NIV90" s="4"/>
      <c r="NIW90" s="4"/>
      <c r="NIX90" s="4"/>
      <c r="NIY90" s="4"/>
      <c r="NIZ90" s="4"/>
      <c r="NJA90" s="4"/>
      <c r="NJB90" s="4"/>
      <c r="NJC90" s="4"/>
      <c r="NJD90" s="4"/>
      <c r="NJE90" s="4"/>
      <c r="NJF90" s="4"/>
      <c r="NJG90" s="4"/>
      <c r="NJH90" s="4"/>
      <c r="NJI90" s="4"/>
      <c r="NJJ90" s="4"/>
      <c r="NJK90" s="4"/>
      <c r="NJL90" s="4"/>
      <c r="NJM90" s="4"/>
      <c r="NJN90" s="4"/>
      <c r="NJO90" s="4"/>
      <c r="NJP90" s="4"/>
      <c r="NJQ90" s="4"/>
      <c r="NJR90" s="4"/>
      <c r="NJS90" s="4"/>
      <c r="NJT90" s="4"/>
      <c r="NJU90" s="4"/>
      <c r="NJV90" s="4"/>
      <c r="NJW90" s="4"/>
      <c r="NJX90" s="4"/>
      <c r="NJY90" s="4"/>
      <c r="NJZ90" s="4"/>
      <c r="NKA90" s="4"/>
      <c r="NKB90" s="4"/>
      <c r="NKC90" s="4"/>
      <c r="NKD90" s="4"/>
      <c r="NKE90" s="4"/>
      <c r="NKF90" s="4"/>
      <c r="NKG90" s="4"/>
      <c r="NKH90" s="4"/>
      <c r="NKI90" s="4"/>
      <c r="NKJ90" s="4"/>
      <c r="NKK90" s="4"/>
      <c r="NKL90" s="4"/>
      <c r="NKM90" s="4"/>
      <c r="NKN90" s="4"/>
      <c r="NKO90" s="4"/>
      <c r="NKP90" s="4"/>
      <c r="NKQ90" s="4"/>
      <c r="NKR90" s="4"/>
      <c r="NKS90" s="4"/>
      <c r="NKT90" s="4"/>
      <c r="NKU90" s="4"/>
      <c r="NKV90" s="4"/>
      <c r="NKW90" s="4"/>
      <c r="NKX90" s="4"/>
      <c r="NKY90" s="4"/>
      <c r="NKZ90" s="4"/>
      <c r="NLA90" s="4"/>
      <c r="NLB90" s="4"/>
      <c r="NLC90" s="4"/>
      <c r="NLD90" s="4"/>
      <c r="NLE90" s="4"/>
      <c r="NLF90" s="4"/>
      <c r="NLG90" s="4"/>
      <c r="NLH90" s="4"/>
      <c r="NLI90" s="4"/>
      <c r="NLJ90" s="4"/>
      <c r="NLK90" s="4"/>
      <c r="NLL90" s="4"/>
      <c r="NLM90" s="4"/>
      <c r="NLN90" s="4"/>
      <c r="NLO90" s="4"/>
      <c r="NLP90" s="4"/>
      <c r="NLQ90" s="4"/>
      <c r="NLR90" s="4"/>
      <c r="NLS90" s="4"/>
      <c r="NLT90" s="4"/>
      <c r="NLU90" s="4"/>
      <c r="NLV90" s="4"/>
      <c r="NLW90" s="4"/>
      <c r="NLX90" s="4"/>
      <c r="NLY90" s="4"/>
      <c r="NLZ90" s="4"/>
      <c r="NMA90" s="4"/>
      <c r="NMB90" s="4"/>
      <c r="NMC90" s="4"/>
      <c r="NMD90" s="4"/>
      <c r="NME90" s="4"/>
      <c r="NMF90" s="4"/>
      <c r="NMG90" s="4"/>
      <c r="NMH90" s="4"/>
      <c r="NMI90" s="4"/>
      <c r="NMJ90" s="4"/>
      <c r="NMK90" s="4"/>
      <c r="NML90" s="4"/>
      <c r="NMM90" s="4"/>
      <c r="NMN90" s="4"/>
      <c r="NMO90" s="4"/>
      <c r="NMP90" s="4"/>
      <c r="NMQ90" s="4"/>
      <c r="NMR90" s="4"/>
      <c r="NMS90" s="4"/>
      <c r="NMT90" s="4"/>
      <c r="NMU90" s="4"/>
      <c r="NMV90" s="4"/>
      <c r="NMW90" s="4"/>
      <c r="NMX90" s="4"/>
      <c r="NMY90" s="4"/>
      <c r="NMZ90" s="4"/>
      <c r="NNA90" s="4"/>
      <c r="NNB90" s="4"/>
      <c r="NNC90" s="4"/>
      <c r="NND90" s="4"/>
      <c r="NNE90" s="4"/>
      <c r="NNF90" s="4"/>
      <c r="NNG90" s="4"/>
      <c r="NNH90" s="4"/>
      <c r="NNI90" s="4"/>
      <c r="NNJ90" s="4"/>
      <c r="NNK90" s="4"/>
      <c r="NNL90" s="4"/>
      <c r="NNM90" s="4"/>
      <c r="NNN90" s="4"/>
      <c r="NNO90" s="4"/>
      <c r="NNP90" s="4"/>
      <c r="NNQ90" s="4"/>
      <c r="NNR90" s="4"/>
      <c r="NNS90" s="4"/>
      <c r="NNT90" s="4"/>
      <c r="NNU90" s="4"/>
      <c r="NNV90" s="4"/>
      <c r="NNW90" s="4"/>
      <c r="NNX90" s="4"/>
      <c r="NNY90" s="4"/>
      <c r="NNZ90" s="4"/>
      <c r="NOA90" s="4"/>
      <c r="NOB90" s="4"/>
      <c r="NOC90" s="4"/>
      <c r="NOD90" s="4"/>
      <c r="NOE90" s="4"/>
      <c r="NOF90" s="4"/>
      <c r="NOG90" s="4"/>
      <c r="NOH90" s="4"/>
      <c r="NOI90" s="4"/>
      <c r="NOJ90" s="4"/>
      <c r="NOK90" s="4"/>
      <c r="NOL90" s="4"/>
      <c r="NOM90" s="4"/>
      <c r="NON90" s="4"/>
      <c r="NOO90" s="4"/>
      <c r="NOP90" s="4"/>
      <c r="NOQ90" s="4"/>
      <c r="NOR90" s="4"/>
      <c r="NOS90" s="4"/>
      <c r="NOT90" s="4"/>
      <c r="NOU90" s="4"/>
      <c r="NOV90" s="4"/>
      <c r="NOW90" s="4"/>
      <c r="NOX90" s="4"/>
      <c r="NOY90" s="4"/>
      <c r="NOZ90" s="4"/>
      <c r="NPA90" s="4"/>
      <c r="NPB90" s="4"/>
      <c r="NPC90" s="4"/>
      <c r="NPD90" s="4"/>
      <c r="NPE90" s="4"/>
      <c r="NPF90" s="4"/>
      <c r="NPG90" s="4"/>
      <c r="NPH90" s="4"/>
      <c r="NPI90" s="4"/>
      <c r="NPJ90" s="4"/>
      <c r="NPK90" s="4"/>
      <c r="NPL90" s="4"/>
      <c r="NPM90" s="4"/>
      <c r="NPN90" s="4"/>
      <c r="NPO90" s="4"/>
      <c r="NPP90" s="4"/>
      <c r="NPQ90" s="4"/>
      <c r="NPR90" s="4"/>
      <c r="NPS90" s="4"/>
      <c r="NPT90" s="4"/>
      <c r="NPU90" s="4"/>
      <c r="NPV90" s="4"/>
      <c r="NPW90" s="4"/>
      <c r="NPX90" s="4"/>
      <c r="NPY90" s="4"/>
      <c r="NPZ90" s="4"/>
      <c r="NQA90" s="4"/>
      <c r="NQB90" s="4"/>
      <c r="NQC90" s="4"/>
      <c r="NQD90" s="4"/>
      <c r="NQE90" s="4"/>
      <c r="NQF90" s="4"/>
      <c r="NQG90" s="4"/>
      <c r="NQH90" s="4"/>
      <c r="NQI90" s="4"/>
      <c r="NQJ90" s="4"/>
      <c r="NQK90" s="4"/>
      <c r="NQL90" s="4"/>
      <c r="NQM90" s="4"/>
      <c r="NQN90" s="4"/>
      <c r="NQO90" s="4"/>
      <c r="NQP90" s="4"/>
      <c r="NQQ90" s="4"/>
      <c r="NQR90" s="4"/>
      <c r="NQS90" s="4"/>
      <c r="NQT90" s="4"/>
      <c r="NQU90" s="4"/>
      <c r="NQV90" s="4"/>
      <c r="NQW90" s="4"/>
      <c r="NQX90" s="4"/>
      <c r="NQY90" s="4"/>
      <c r="NQZ90" s="4"/>
      <c r="NRA90" s="4"/>
      <c r="NRB90" s="4"/>
      <c r="NRC90" s="4"/>
      <c r="NRD90" s="4"/>
      <c r="NRE90" s="4"/>
      <c r="NRF90" s="4"/>
      <c r="NRG90" s="4"/>
      <c r="NRH90" s="4"/>
      <c r="NRI90" s="4"/>
      <c r="NRJ90" s="4"/>
      <c r="NRK90" s="4"/>
      <c r="NRL90" s="4"/>
      <c r="NRM90" s="4"/>
      <c r="NRN90" s="4"/>
      <c r="NRO90" s="4"/>
      <c r="NRP90" s="4"/>
      <c r="NRQ90" s="4"/>
      <c r="NRR90" s="4"/>
      <c r="NRS90" s="4"/>
      <c r="NRT90" s="4"/>
      <c r="NRU90" s="4"/>
      <c r="NRV90" s="4"/>
      <c r="NRW90" s="4"/>
      <c r="NRX90" s="4"/>
      <c r="NRY90" s="4"/>
      <c r="NRZ90" s="4"/>
      <c r="NSA90" s="4"/>
      <c r="NSB90" s="4"/>
      <c r="NSC90" s="4"/>
      <c r="NSD90" s="4"/>
      <c r="NSE90" s="4"/>
      <c r="NSF90" s="4"/>
      <c r="NSG90" s="4"/>
      <c r="NSH90" s="4"/>
      <c r="NSI90" s="4"/>
      <c r="NSJ90" s="4"/>
      <c r="NSK90" s="4"/>
      <c r="NSL90" s="4"/>
      <c r="NSM90" s="4"/>
      <c r="NSN90" s="4"/>
      <c r="NSO90" s="4"/>
      <c r="NSP90" s="4"/>
      <c r="NSQ90" s="4"/>
      <c r="NSR90" s="4"/>
      <c r="NSS90" s="4"/>
      <c r="NST90" s="4"/>
      <c r="NSU90" s="4"/>
      <c r="NSV90" s="4"/>
      <c r="NSW90" s="4"/>
      <c r="NSX90" s="4"/>
      <c r="NSY90" s="4"/>
      <c r="NSZ90" s="4"/>
      <c r="NTA90" s="4"/>
      <c r="NTB90" s="4"/>
      <c r="NTC90" s="4"/>
      <c r="NTD90" s="4"/>
      <c r="NTE90" s="4"/>
      <c r="NTF90" s="4"/>
      <c r="NTG90" s="4"/>
      <c r="NTH90" s="4"/>
      <c r="NTI90" s="4"/>
      <c r="NTJ90" s="4"/>
      <c r="NTK90" s="4"/>
      <c r="NTL90" s="4"/>
      <c r="NTM90" s="4"/>
      <c r="NTN90" s="4"/>
      <c r="NTO90" s="4"/>
      <c r="NTP90" s="4"/>
      <c r="NTQ90" s="4"/>
      <c r="NTR90" s="4"/>
      <c r="NTS90" s="4"/>
      <c r="NTT90" s="4"/>
      <c r="NTU90" s="4"/>
      <c r="NTV90" s="4"/>
      <c r="NTW90" s="4"/>
      <c r="NTX90" s="4"/>
      <c r="NTY90" s="4"/>
      <c r="NTZ90" s="4"/>
      <c r="NUA90" s="4"/>
      <c r="NUB90" s="4"/>
      <c r="NUC90" s="4"/>
      <c r="NUD90" s="4"/>
      <c r="NUE90" s="4"/>
      <c r="NUF90" s="4"/>
      <c r="NUG90" s="4"/>
      <c r="NUH90" s="4"/>
      <c r="NUI90" s="4"/>
      <c r="NUJ90" s="4"/>
      <c r="NUK90" s="4"/>
      <c r="NUL90" s="4"/>
      <c r="NUM90" s="4"/>
      <c r="NUN90" s="4"/>
      <c r="NUO90" s="4"/>
      <c r="NUP90" s="4"/>
      <c r="NUQ90" s="4"/>
      <c r="NUR90" s="4"/>
      <c r="NUS90" s="4"/>
      <c r="NUT90" s="4"/>
      <c r="NUU90" s="4"/>
      <c r="NUV90" s="4"/>
      <c r="NUW90" s="4"/>
      <c r="NUX90" s="4"/>
      <c r="NUY90" s="4"/>
      <c r="NUZ90" s="4"/>
      <c r="NVA90" s="4"/>
      <c r="NVB90" s="4"/>
      <c r="NVC90" s="4"/>
      <c r="NVD90" s="4"/>
      <c r="NVE90" s="4"/>
      <c r="NVF90" s="4"/>
      <c r="NVG90" s="4"/>
      <c r="NVH90" s="4"/>
      <c r="NVI90" s="4"/>
      <c r="NVJ90" s="4"/>
      <c r="NVK90" s="4"/>
      <c r="NVL90" s="4"/>
      <c r="NVM90" s="4"/>
      <c r="NVN90" s="4"/>
      <c r="NVO90" s="4"/>
      <c r="NVP90" s="4"/>
      <c r="NVQ90" s="4"/>
      <c r="NVR90" s="4"/>
      <c r="NVS90" s="4"/>
      <c r="NVT90" s="4"/>
      <c r="NVU90" s="4"/>
      <c r="NVV90" s="4"/>
      <c r="NVW90" s="4"/>
      <c r="NVX90" s="4"/>
      <c r="NVY90" s="4"/>
      <c r="NVZ90" s="4"/>
      <c r="NWA90" s="4"/>
      <c r="NWB90" s="4"/>
      <c r="NWC90" s="4"/>
      <c r="NWD90" s="4"/>
      <c r="NWE90" s="4"/>
      <c r="NWF90" s="4"/>
      <c r="NWG90" s="4"/>
      <c r="NWH90" s="4"/>
      <c r="NWI90" s="4"/>
      <c r="NWJ90" s="4"/>
      <c r="NWK90" s="4"/>
      <c r="NWL90" s="4"/>
      <c r="NWM90" s="4"/>
      <c r="NWN90" s="4"/>
      <c r="NWO90" s="4"/>
      <c r="NWP90" s="4"/>
      <c r="NWQ90" s="4"/>
      <c r="NWR90" s="4"/>
      <c r="NWS90" s="4"/>
      <c r="NWT90" s="4"/>
      <c r="NWU90" s="4"/>
      <c r="NWV90" s="4"/>
      <c r="NWW90" s="4"/>
      <c r="NWX90" s="4"/>
      <c r="NWY90" s="4"/>
      <c r="NWZ90" s="4"/>
      <c r="NXA90" s="4"/>
      <c r="NXB90" s="4"/>
      <c r="NXC90" s="4"/>
      <c r="NXD90" s="4"/>
      <c r="NXE90" s="4"/>
      <c r="NXF90" s="4"/>
      <c r="NXG90" s="4"/>
      <c r="NXH90" s="4"/>
      <c r="NXI90" s="4"/>
      <c r="NXJ90" s="4"/>
      <c r="NXK90" s="4"/>
      <c r="NXL90" s="4"/>
      <c r="NXM90" s="4"/>
      <c r="NXN90" s="4"/>
      <c r="NXO90" s="4"/>
      <c r="NXP90" s="4"/>
      <c r="NXQ90" s="4"/>
      <c r="NXR90" s="4"/>
      <c r="NXS90" s="4"/>
      <c r="NXT90" s="4"/>
      <c r="NXU90" s="4"/>
      <c r="NXV90" s="4"/>
      <c r="NXW90" s="4"/>
      <c r="NXX90" s="4"/>
      <c r="NXY90" s="4"/>
      <c r="NXZ90" s="4"/>
      <c r="NYA90" s="4"/>
      <c r="NYB90" s="4"/>
      <c r="NYC90" s="4"/>
      <c r="NYD90" s="4"/>
      <c r="NYE90" s="4"/>
      <c r="NYF90" s="4"/>
      <c r="NYG90" s="4"/>
      <c r="NYH90" s="4"/>
      <c r="NYI90" s="4"/>
      <c r="NYJ90" s="4"/>
      <c r="NYK90" s="4"/>
      <c r="NYL90" s="4"/>
      <c r="NYM90" s="4"/>
      <c r="NYN90" s="4"/>
      <c r="NYO90" s="4"/>
      <c r="NYP90" s="4"/>
      <c r="NYQ90" s="4"/>
      <c r="NYR90" s="4"/>
      <c r="NYS90" s="4"/>
      <c r="NYT90" s="4"/>
      <c r="NYU90" s="4"/>
      <c r="NYV90" s="4"/>
      <c r="NYW90" s="4"/>
      <c r="NYX90" s="4"/>
      <c r="NYY90" s="4"/>
      <c r="NYZ90" s="4"/>
      <c r="NZA90" s="4"/>
      <c r="NZB90" s="4"/>
      <c r="NZC90" s="4"/>
      <c r="NZD90" s="4"/>
      <c r="NZE90" s="4"/>
      <c r="NZF90" s="4"/>
      <c r="NZG90" s="4"/>
      <c r="NZH90" s="4"/>
      <c r="NZI90" s="4"/>
      <c r="NZJ90" s="4"/>
      <c r="NZK90" s="4"/>
      <c r="NZL90" s="4"/>
      <c r="NZM90" s="4"/>
      <c r="NZN90" s="4"/>
      <c r="NZO90" s="4"/>
      <c r="NZP90" s="4"/>
      <c r="NZQ90" s="4"/>
      <c r="NZR90" s="4"/>
      <c r="NZS90" s="4"/>
      <c r="NZT90" s="4"/>
      <c r="NZU90" s="4"/>
      <c r="NZV90" s="4"/>
      <c r="NZW90" s="4"/>
      <c r="NZX90" s="4"/>
      <c r="NZY90" s="4"/>
      <c r="NZZ90" s="4"/>
      <c r="OAA90" s="4"/>
      <c r="OAB90" s="4"/>
      <c r="OAC90" s="4"/>
      <c r="OAD90" s="4"/>
      <c r="OAE90" s="4"/>
      <c r="OAF90" s="4"/>
      <c r="OAG90" s="4"/>
      <c r="OAH90" s="4"/>
      <c r="OAI90" s="4"/>
      <c r="OAJ90" s="4"/>
      <c r="OAK90" s="4"/>
      <c r="OAL90" s="4"/>
      <c r="OAM90" s="4"/>
      <c r="OAN90" s="4"/>
      <c r="OAO90" s="4"/>
      <c r="OAP90" s="4"/>
      <c r="OAQ90" s="4"/>
      <c r="OAR90" s="4"/>
      <c r="OAS90" s="4"/>
      <c r="OAT90" s="4"/>
      <c r="OAU90" s="4"/>
      <c r="OAV90" s="4"/>
      <c r="OAW90" s="4"/>
      <c r="OAX90" s="4"/>
      <c r="OAY90" s="4"/>
      <c r="OAZ90" s="4"/>
      <c r="OBA90" s="4"/>
      <c r="OBB90" s="4"/>
      <c r="OBC90" s="4"/>
      <c r="OBD90" s="4"/>
      <c r="OBE90" s="4"/>
      <c r="OBF90" s="4"/>
      <c r="OBG90" s="4"/>
      <c r="OBH90" s="4"/>
      <c r="OBI90" s="4"/>
      <c r="OBJ90" s="4"/>
      <c r="OBK90" s="4"/>
      <c r="OBL90" s="4"/>
      <c r="OBM90" s="4"/>
      <c r="OBN90" s="4"/>
      <c r="OBO90" s="4"/>
      <c r="OBP90" s="4"/>
      <c r="OBQ90" s="4"/>
      <c r="OBR90" s="4"/>
      <c r="OBS90" s="4"/>
      <c r="OBT90" s="4"/>
      <c r="OBU90" s="4"/>
      <c r="OBV90" s="4"/>
      <c r="OBW90" s="4"/>
      <c r="OBX90" s="4"/>
      <c r="OBY90" s="4"/>
      <c r="OBZ90" s="4"/>
      <c r="OCA90" s="4"/>
      <c r="OCB90" s="4"/>
      <c r="OCC90" s="4"/>
      <c r="OCD90" s="4"/>
      <c r="OCE90" s="4"/>
      <c r="OCF90" s="4"/>
      <c r="OCG90" s="4"/>
      <c r="OCH90" s="4"/>
      <c r="OCI90" s="4"/>
      <c r="OCJ90" s="4"/>
      <c r="OCK90" s="4"/>
      <c r="OCL90" s="4"/>
      <c r="OCM90" s="4"/>
      <c r="OCN90" s="4"/>
      <c r="OCO90" s="4"/>
      <c r="OCP90" s="4"/>
      <c r="OCQ90" s="4"/>
      <c r="OCR90" s="4"/>
      <c r="OCS90" s="4"/>
      <c r="OCT90" s="4"/>
      <c r="OCU90" s="4"/>
      <c r="OCV90" s="4"/>
      <c r="OCW90" s="4"/>
      <c r="OCX90" s="4"/>
      <c r="OCY90" s="4"/>
      <c r="OCZ90" s="4"/>
      <c r="ODA90" s="4"/>
      <c r="ODB90" s="4"/>
      <c r="ODC90" s="4"/>
      <c r="ODD90" s="4"/>
      <c r="ODE90" s="4"/>
      <c r="ODF90" s="4"/>
      <c r="ODG90" s="4"/>
      <c r="ODH90" s="4"/>
      <c r="ODI90" s="4"/>
      <c r="ODJ90" s="4"/>
      <c r="ODK90" s="4"/>
      <c r="ODL90" s="4"/>
      <c r="ODM90" s="4"/>
      <c r="ODN90" s="4"/>
      <c r="ODO90" s="4"/>
      <c r="ODP90" s="4"/>
      <c r="ODQ90" s="4"/>
      <c r="ODR90" s="4"/>
      <c r="ODS90" s="4"/>
      <c r="ODT90" s="4"/>
      <c r="ODU90" s="4"/>
      <c r="ODV90" s="4"/>
      <c r="ODW90" s="4"/>
      <c r="ODX90" s="4"/>
      <c r="ODY90" s="4"/>
      <c r="ODZ90" s="4"/>
      <c r="OEA90" s="4"/>
      <c r="OEB90" s="4"/>
      <c r="OEC90" s="4"/>
      <c r="OED90" s="4"/>
      <c r="OEE90" s="4"/>
      <c r="OEF90" s="4"/>
      <c r="OEG90" s="4"/>
      <c r="OEH90" s="4"/>
      <c r="OEI90" s="4"/>
      <c r="OEJ90" s="4"/>
      <c r="OEK90" s="4"/>
      <c r="OEL90" s="4"/>
      <c r="OEM90" s="4"/>
      <c r="OEN90" s="4"/>
      <c r="OEO90" s="4"/>
      <c r="OEP90" s="4"/>
      <c r="OEQ90" s="4"/>
      <c r="OER90" s="4"/>
      <c r="OES90" s="4"/>
      <c r="OET90" s="4"/>
      <c r="OEU90" s="4"/>
      <c r="OEV90" s="4"/>
      <c r="OEW90" s="4"/>
      <c r="OEX90" s="4"/>
      <c r="OEY90" s="4"/>
      <c r="OEZ90" s="4"/>
      <c r="OFA90" s="4"/>
      <c r="OFB90" s="4"/>
      <c r="OFC90" s="4"/>
      <c r="OFD90" s="4"/>
      <c r="OFE90" s="4"/>
      <c r="OFF90" s="4"/>
      <c r="OFG90" s="4"/>
      <c r="OFH90" s="4"/>
      <c r="OFI90" s="4"/>
      <c r="OFJ90" s="4"/>
      <c r="OFK90" s="4"/>
      <c r="OFL90" s="4"/>
      <c r="OFM90" s="4"/>
      <c r="OFN90" s="4"/>
      <c r="OFO90" s="4"/>
      <c r="OFP90" s="4"/>
      <c r="OFQ90" s="4"/>
      <c r="OFR90" s="4"/>
      <c r="OFS90" s="4"/>
      <c r="OFT90" s="4"/>
      <c r="OFU90" s="4"/>
      <c r="OFV90" s="4"/>
      <c r="OFW90" s="4"/>
      <c r="OFX90" s="4"/>
      <c r="OFY90" s="4"/>
      <c r="OFZ90" s="4"/>
      <c r="OGA90" s="4"/>
      <c r="OGB90" s="4"/>
      <c r="OGC90" s="4"/>
      <c r="OGD90" s="4"/>
      <c r="OGE90" s="4"/>
      <c r="OGF90" s="4"/>
      <c r="OGG90" s="4"/>
      <c r="OGH90" s="4"/>
      <c r="OGI90" s="4"/>
      <c r="OGJ90" s="4"/>
      <c r="OGK90" s="4"/>
      <c r="OGL90" s="4"/>
      <c r="OGM90" s="4"/>
      <c r="OGN90" s="4"/>
      <c r="OGO90" s="4"/>
      <c r="OGP90" s="4"/>
      <c r="OGQ90" s="4"/>
      <c r="OGR90" s="4"/>
      <c r="OGS90" s="4"/>
      <c r="OGT90" s="4"/>
      <c r="OGU90" s="4"/>
      <c r="OGV90" s="4"/>
      <c r="OGW90" s="4"/>
      <c r="OGX90" s="4"/>
      <c r="OGY90" s="4"/>
      <c r="OGZ90" s="4"/>
      <c r="OHA90" s="4"/>
      <c r="OHB90" s="4"/>
      <c r="OHC90" s="4"/>
      <c r="OHD90" s="4"/>
      <c r="OHE90" s="4"/>
      <c r="OHF90" s="4"/>
      <c r="OHG90" s="4"/>
      <c r="OHH90" s="4"/>
      <c r="OHI90" s="4"/>
      <c r="OHJ90" s="4"/>
      <c r="OHK90" s="4"/>
      <c r="OHL90" s="4"/>
      <c r="OHM90" s="4"/>
      <c r="OHN90" s="4"/>
      <c r="OHO90" s="4"/>
      <c r="OHP90" s="4"/>
      <c r="OHQ90" s="4"/>
      <c r="OHR90" s="4"/>
      <c r="OHS90" s="4"/>
      <c r="OHT90" s="4"/>
      <c r="OHU90" s="4"/>
      <c r="OHV90" s="4"/>
      <c r="OHW90" s="4"/>
      <c r="OHX90" s="4"/>
      <c r="OHY90" s="4"/>
      <c r="OHZ90" s="4"/>
      <c r="OIA90" s="4"/>
      <c r="OIB90" s="4"/>
      <c r="OIC90" s="4"/>
      <c r="OID90" s="4"/>
      <c r="OIE90" s="4"/>
      <c r="OIF90" s="4"/>
      <c r="OIG90" s="4"/>
      <c r="OIH90" s="4"/>
      <c r="OII90" s="4"/>
      <c r="OIJ90" s="4"/>
      <c r="OIK90" s="4"/>
      <c r="OIL90" s="4"/>
      <c r="OIM90" s="4"/>
      <c r="OIN90" s="4"/>
      <c r="OIO90" s="4"/>
      <c r="OIP90" s="4"/>
      <c r="OIQ90" s="4"/>
      <c r="OIR90" s="4"/>
      <c r="OIS90" s="4"/>
      <c r="OIT90" s="4"/>
      <c r="OIU90" s="4"/>
      <c r="OIV90" s="4"/>
      <c r="OIW90" s="4"/>
      <c r="OIX90" s="4"/>
      <c r="OIY90" s="4"/>
      <c r="OIZ90" s="4"/>
      <c r="OJA90" s="4"/>
      <c r="OJB90" s="4"/>
      <c r="OJC90" s="4"/>
      <c r="OJD90" s="4"/>
      <c r="OJE90" s="4"/>
      <c r="OJF90" s="4"/>
      <c r="OJG90" s="4"/>
      <c r="OJH90" s="4"/>
      <c r="OJI90" s="4"/>
      <c r="OJJ90" s="4"/>
      <c r="OJK90" s="4"/>
      <c r="OJL90" s="4"/>
      <c r="OJM90" s="4"/>
      <c r="OJN90" s="4"/>
      <c r="OJO90" s="4"/>
      <c r="OJP90" s="4"/>
      <c r="OJQ90" s="4"/>
      <c r="OJR90" s="4"/>
      <c r="OJS90" s="4"/>
      <c r="OJT90" s="4"/>
      <c r="OJU90" s="4"/>
      <c r="OJV90" s="4"/>
      <c r="OJW90" s="4"/>
      <c r="OJX90" s="4"/>
      <c r="OJY90" s="4"/>
      <c r="OJZ90" s="4"/>
      <c r="OKA90" s="4"/>
      <c r="OKB90" s="4"/>
      <c r="OKC90" s="4"/>
      <c r="OKD90" s="4"/>
      <c r="OKE90" s="4"/>
      <c r="OKF90" s="4"/>
      <c r="OKG90" s="4"/>
      <c r="OKH90" s="4"/>
      <c r="OKI90" s="4"/>
      <c r="OKJ90" s="4"/>
      <c r="OKK90" s="4"/>
      <c r="OKL90" s="4"/>
      <c r="OKM90" s="4"/>
      <c r="OKN90" s="4"/>
      <c r="OKO90" s="4"/>
      <c r="OKP90" s="4"/>
      <c r="OKQ90" s="4"/>
      <c r="OKR90" s="4"/>
      <c r="OKS90" s="4"/>
      <c r="OKT90" s="4"/>
      <c r="OKU90" s="4"/>
      <c r="OKV90" s="4"/>
      <c r="OKW90" s="4"/>
      <c r="OKX90" s="4"/>
      <c r="OKY90" s="4"/>
      <c r="OKZ90" s="4"/>
      <c r="OLA90" s="4"/>
      <c r="OLB90" s="4"/>
      <c r="OLC90" s="4"/>
      <c r="OLD90" s="4"/>
      <c r="OLE90" s="4"/>
      <c r="OLF90" s="4"/>
      <c r="OLG90" s="4"/>
      <c r="OLH90" s="4"/>
      <c r="OLI90" s="4"/>
      <c r="OLJ90" s="4"/>
      <c r="OLK90" s="4"/>
      <c r="OLL90" s="4"/>
      <c r="OLM90" s="4"/>
      <c r="OLN90" s="4"/>
      <c r="OLO90" s="4"/>
      <c r="OLP90" s="4"/>
      <c r="OLQ90" s="4"/>
      <c r="OLR90" s="4"/>
      <c r="OLS90" s="4"/>
      <c r="OLT90" s="4"/>
      <c r="OLU90" s="4"/>
      <c r="OLV90" s="4"/>
      <c r="OLW90" s="4"/>
      <c r="OLX90" s="4"/>
      <c r="OLY90" s="4"/>
      <c r="OLZ90" s="4"/>
      <c r="OMA90" s="4"/>
      <c r="OMB90" s="4"/>
      <c r="OMC90" s="4"/>
      <c r="OMD90" s="4"/>
      <c r="OME90" s="4"/>
      <c r="OMF90" s="4"/>
      <c r="OMG90" s="4"/>
      <c r="OMH90" s="4"/>
      <c r="OMI90" s="4"/>
      <c r="OMJ90" s="4"/>
      <c r="OMK90" s="4"/>
      <c r="OML90" s="4"/>
      <c r="OMM90" s="4"/>
      <c r="OMN90" s="4"/>
      <c r="OMO90" s="4"/>
      <c r="OMP90" s="4"/>
      <c r="OMQ90" s="4"/>
      <c r="OMR90" s="4"/>
      <c r="OMS90" s="4"/>
      <c r="OMT90" s="4"/>
      <c r="OMU90" s="4"/>
      <c r="OMV90" s="4"/>
      <c r="OMW90" s="4"/>
      <c r="OMX90" s="4"/>
      <c r="OMY90" s="4"/>
      <c r="OMZ90" s="4"/>
      <c r="ONA90" s="4"/>
      <c r="ONB90" s="4"/>
      <c r="ONC90" s="4"/>
      <c r="OND90" s="4"/>
      <c r="ONE90" s="4"/>
      <c r="ONF90" s="4"/>
      <c r="ONG90" s="4"/>
      <c r="ONH90" s="4"/>
      <c r="ONI90" s="4"/>
      <c r="ONJ90" s="4"/>
      <c r="ONK90" s="4"/>
      <c r="ONL90" s="4"/>
      <c r="ONM90" s="4"/>
      <c r="ONN90" s="4"/>
      <c r="ONO90" s="4"/>
      <c r="ONP90" s="4"/>
      <c r="ONQ90" s="4"/>
      <c r="ONR90" s="4"/>
      <c r="ONS90" s="4"/>
      <c r="ONT90" s="4"/>
      <c r="ONU90" s="4"/>
      <c r="ONV90" s="4"/>
      <c r="ONW90" s="4"/>
      <c r="ONX90" s="4"/>
      <c r="ONY90" s="4"/>
      <c r="ONZ90" s="4"/>
      <c r="OOA90" s="4"/>
      <c r="OOB90" s="4"/>
      <c r="OOC90" s="4"/>
      <c r="OOD90" s="4"/>
      <c r="OOE90" s="4"/>
      <c r="OOF90" s="4"/>
      <c r="OOG90" s="4"/>
      <c r="OOH90" s="4"/>
      <c r="OOI90" s="4"/>
      <c r="OOJ90" s="4"/>
      <c r="OOK90" s="4"/>
      <c r="OOL90" s="4"/>
      <c r="OOM90" s="4"/>
      <c r="OON90" s="4"/>
      <c r="OOO90" s="4"/>
      <c r="OOP90" s="4"/>
      <c r="OOQ90" s="4"/>
      <c r="OOR90" s="4"/>
      <c r="OOS90" s="4"/>
      <c r="OOT90" s="4"/>
      <c r="OOU90" s="4"/>
      <c r="OOV90" s="4"/>
      <c r="OOW90" s="4"/>
      <c r="OOX90" s="4"/>
      <c r="OOY90" s="4"/>
      <c r="OOZ90" s="4"/>
      <c r="OPA90" s="4"/>
      <c r="OPB90" s="4"/>
      <c r="OPC90" s="4"/>
      <c r="OPD90" s="4"/>
      <c r="OPE90" s="4"/>
      <c r="OPF90" s="4"/>
      <c r="OPG90" s="4"/>
      <c r="OPH90" s="4"/>
      <c r="OPI90" s="4"/>
      <c r="OPJ90" s="4"/>
      <c r="OPK90" s="4"/>
      <c r="OPL90" s="4"/>
      <c r="OPM90" s="4"/>
      <c r="OPN90" s="4"/>
      <c r="OPO90" s="4"/>
      <c r="OPP90" s="4"/>
      <c r="OPQ90" s="4"/>
      <c r="OPR90" s="4"/>
      <c r="OPS90" s="4"/>
      <c r="OPT90" s="4"/>
      <c r="OPU90" s="4"/>
      <c r="OPV90" s="4"/>
      <c r="OPW90" s="4"/>
      <c r="OPX90" s="4"/>
      <c r="OPY90" s="4"/>
      <c r="OPZ90" s="4"/>
      <c r="OQA90" s="4"/>
      <c r="OQB90" s="4"/>
      <c r="OQC90" s="4"/>
      <c r="OQD90" s="4"/>
      <c r="OQE90" s="4"/>
      <c r="OQF90" s="4"/>
      <c r="OQG90" s="4"/>
      <c r="OQH90" s="4"/>
      <c r="OQI90" s="4"/>
      <c r="OQJ90" s="4"/>
      <c r="OQK90" s="4"/>
      <c r="OQL90" s="4"/>
      <c r="OQM90" s="4"/>
      <c r="OQN90" s="4"/>
      <c r="OQO90" s="4"/>
      <c r="OQP90" s="4"/>
      <c r="OQQ90" s="4"/>
      <c r="OQR90" s="4"/>
      <c r="OQS90" s="4"/>
      <c r="OQT90" s="4"/>
      <c r="OQU90" s="4"/>
      <c r="OQV90" s="4"/>
      <c r="OQW90" s="4"/>
      <c r="OQX90" s="4"/>
      <c r="OQY90" s="4"/>
      <c r="OQZ90" s="4"/>
      <c r="ORA90" s="4"/>
      <c r="ORB90" s="4"/>
      <c r="ORC90" s="4"/>
      <c r="ORD90" s="4"/>
      <c r="ORE90" s="4"/>
      <c r="ORF90" s="4"/>
      <c r="ORG90" s="4"/>
      <c r="ORH90" s="4"/>
      <c r="ORI90" s="4"/>
      <c r="ORJ90" s="4"/>
      <c r="ORK90" s="4"/>
      <c r="ORL90" s="4"/>
      <c r="ORM90" s="4"/>
      <c r="ORN90" s="4"/>
      <c r="ORO90" s="4"/>
      <c r="ORP90" s="4"/>
      <c r="ORQ90" s="4"/>
      <c r="ORR90" s="4"/>
      <c r="ORS90" s="4"/>
      <c r="ORT90" s="4"/>
      <c r="ORU90" s="4"/>
      <c r="ORV90" s="4"/>
      <c r="ORW90" s="4"/>
      <c r="ORX90" s="4"/>
      <c r="ORY90" s="4"/>
      <c r="ORZ90" s="4"/>
      <c r="OSA90" s="4"/>
      <c r="OSB90" s="4"/>
      <c r="OSC90" s="4"/>
      <c r="OSD90" s="4"/>
      <c r="OSE90" s="4"/>
      <c r="OSF90" s="4"/>
      <c r="OSG90" s="4"/>
      <c r="OSH90" s="4"/>
      <c r="OSI90" s="4"/>
      <c r="OSJ90" s="4"/>
      <c r="OSK90" s="4"/>
      <c r="OSL90" s="4"/>
      <c r="OSM90" s="4"/>
      <c r="OSN90" s="4"/>
      <c r="OSO90" s="4"/>
      <c r="OSP90" s="4"/>
      <c r="OSQ90" s="4"/>
      <c r="OSR90" s="4"/>
      <c r="OSS90" s="4"/>
      <c r="OST90" s="4"/>
      <c r="OSU90" s="4"/>
      <c r="OSV90" s="4"/>
      <c r="OSW90" s="4"/>
      <c r="OSX90" s="4"/>
      <c r="OSY90" s="4"/>
      <c r="OSZ90" s="4"/>
      <c r="OTA90" s="4"/>
      <c r="OTB90" s="4"/>
      <c r="OTC90" s="4"/>
      <c r="OTD90" s="4"/>
      <c r="OTE90" s="4"/>
      <c r="OTF90" s="4"/>
      <c r="OTG90" s="4"/>
      <c r="OTH90" s="4"/>
      <c r="OTI90" s="4"/>
      <c r="OTJ90" s="4"/>
      <c r="OTK90" s="4"/>
      <c r="OTL90" s="4"/>
      <c r="OTM90" s="4"/>
      <c r="OTN90" s="4"/>
      <c r="OTO90" s="4"/>
      <c r="OTP90" s="4"/>
      <c r="OTQ90" s="4"/>
      <c r="OTR90" s="4"/>
      <c r="OTS90" s="4"/>
      <c r="OTT90" s="4"/>
      <c r="OTU90" s="4"/>
      <c r="OTV90" s="4"/>
      <c r="OTW90" s="4"/>
      <c r="OTX90" s="4"/>
      <c r="OTY90" s="4"/>
      <c r="OTZ90" s="4"/>
      <c r="OUA90" s="4"/>
      <c r="OUB90" s="4"/>
      <c r="OUC90" s="4"/>
      <c r="OUD90" s="4"/>
      <c r="OUE90" s="4"/>
      <c r="OUF90" s="4"/>
      <c r="OUG90" s="4"/>
      <c r="OUH90" s="4"/>
      <c r="OUI90" s="4"/>
      <c r="OUJ90" s="4"/>
      <c r="OUK90" s="4"/>
      <c r="OUL90" s="4"/>
      <c r="OUM90" s="4"/>
      <c r="OUN90" s="4"/>
      <c r="OUO90" s="4"/>
      <c r="OUP90" s="4"/>
      <c r="OUQ90" s="4"/>
      <c r="OUR90" s="4"/>
      <c r="OUS90" s="4"/>
      <c r="OUT90" s="4"/>
      <c r="OUU90" s="4"/>
      <c r="OUV90" s="4"/>
      <c r="OUW90" s="4"/>
      <c r="OUX90" s="4"/>
      <c r="OUY90" s="4"/>
      <c r="OUZ90" s="4"/>
      <c r="OVA90" s="4"/>
      <c r="OVB90" s="4"/>
      <c r="OVC90" s="4"/>
      <c r="OVD90" s="4"/>
      <c r="OVE90" s="4"/>
      <c r="OVF90" s="4"/>
      <c r="OVG90" s="4"/>
      <c r="OVH90" s="4"/>
      <c r="OVI90" s="4"/>
      <c r="OVJ90" s="4"/>
      <c r="OVK90" s="4"/>
      <c r="OVL90" s="4"/>
      <c r="OVM90" s="4"/>
      <c r="OVN90" s="4"/>
      <c r="OVO90" s="4"/>
      <c r="OVP90" s="4"/>
      <c r="OVQ90" s="4"/>
      <c r="OVR90" s="4"/>
      <c r="OVS90" s="4"/>
      <c r="OVT90" s="4"/>
      <c r="OVU90" s="4"/>
      <c r="OVV90" s="4"/>
      <c r="OVW90" s="4"/>
      <c r="OVX90" s="4"/>
      <c r="OVY90" s="4"/>
      <c r="OVZ90" s="4"/>
      <c r="OWA90" s="4"/>
      <c r="OWB90" s="4"/>
      <c r="OWC90" s="4"/>
      <c r="OWD90" s="4"/>
      <c r="OWE90" s="4"/>
      <c r="OWF90" s="4"/>
      <c r="OWG90" s="4"/>
      <c r="OWH90" s="4"/>
      <c r="OWI90" s="4"/>
      <c r="OWJ90" s="4"/>
      <c r="OWK90" s="4"/>
      <c r="OWL90" s="4"/>
      <c r="OWM90" s="4"/>
      <c r="OWN90" s="4"/>
      <c r="OWO90" s="4"/>
      <c r="OWP90" s="4"/>
      <c r="OWQ90" s="4"/>
      <c r="OWR90" s="4"/>
      <c r="OWS90" s="4"/>
      <c r="OWT90" s="4"/>
      <c r="OWU90" s="4"/>
      <c r="OWV90" s="4"/>
      <c r="OWW90" s="4"/>
      <c r="OWX90" s="4"/>
      <c r="OWY90" s="4"/>
      <c r="OWZ90" s="4"/>
      <c r="OXA90" s="4"/>
      <c r="OXB90" s="4"/>
      <c r="OXC90" s="4"/>
      <c r="OXD90" s="4"/>
      <c r="OXE90" s="4"/>
      <c r="OXF90" s="4"/>
      <c r="OXG90" s="4"/>
      <c r="OXH90" s="4"/>
      <c r="OXI90" s="4"/>
      <c r="OXJ90" s="4"/>
      <c r="OXK90" s="4"/>
      <c r="OXL90" s="4"/>
      <c r="OXM90" s="4"/>
      <c r="OXN90" s="4"/>
      <c r="OXO90" s="4"/>
      <c r="OXP90" s="4"/>
      <c r="OXQ90" s="4"/>
      <c r="OXR90" s="4"/>
      <c r="OXS90" s="4"/>
      <c r="OXT90" s="4"/>
      <c r="OXU90" s="4"/>
      <c r="OXV90" s="4"/>
      <c r="OXW90" s="4"/>
      <c r="OXX90" s="4"/>
      <c r="OXY90" s="4"/>
      <c r="OXZ90" s="4"/>
      <c r="OYA90" s="4"/>
      <c r="OYB90" s="4"/>
      <c r="OYC90" s="4"/>
      <c r="OYD90" s="4"/>
      <c r="OYE90" s="4"/>
      <c r="OYF90" s="4"/>
      <c r="OYG90" s="4"/>
      <c r="OYH90" s="4"/>
      <c r="OYI90" s="4"/>
      <c r="OYJ90" s="4"/>
      <c r="OYK90" s="4"/>
      <c r="OYL90" s="4"/>
      <c r="OYM90" s="4"/>
      <c r="OYN90" s="4"/>
      <c r="OYO90" s="4"/>
      <c r="OYP90" s="4"/>
      <c r="OYQ90" s="4"/>
      <c r="OYR90" s="4"/>
      <c r="OYS90" s="4"/>
      <c r="OYT90" s="4"/>
      <c r="OYU90" s="4"/>
      <c r="OYV90" s="4"/>
      <c r="OYW90" s="4"/>
      <c r="OYX90" s="4"/>
      <c r="OYY90" s="4"/>
      <c r="OYZ90" s="4"/>
      <c r="OZA90" s="4"/>
      <c r="OZB90" s="4"/>
      <c r="OZC90" s="4"/>
      <c r="OZD90" s="4"/>
      <c r="OZE90" s="4"/>
      <c r="OZF90" s="4"/>
      <c r="OZG90" s="4"/>
      <c r="OZH90" s="4"/>
      <c r="OZI90" s="4"/>
      <c r="OZJ90" s="4"/>
      <c r="OZK90" s="4"/>
      <c r="OZL90" s="4"/>
      <c r="OZM90" s="4"/>
      <c r="OZN90" s="4"/>
      <c r="OZO90" s="4"/>
      <c r="OZP90" s="4"/>
      <c r="OZQ90" s="4"/>
      <c r="OZR90" s="4"/>
      <c r="OZS90" s="4"/>
      <c r="OZT90" s="4"/>
      <c r="OZU90" s="4"/>
      <c r="OZV90" s="4"/>
      <c r="OZW90" s="4"/>
      <c r="OZX90" s="4"/>
      <c r="OZY90" s="4"/>
      <c r="OZZ90" s="4"/>
      <c r="PAA90" s="4"/>
      <c r="PAB90" s="4"/>
      <c r="PAC90" s="4"/>
      <c r="PAD90" s="4"/>
      <c r="PAE90" s="4"/>
      <c r="PAF90" s="4"/>
      <c r="PAG90" s="4"/>
      <c r="PAH90" s="4"/>
      <c r="PAI90" s="4"/>
      <c r="PAJ90" s="4"/>
      <c r="PAK90" s="4"/>
      <c r="PAL90" s="4"/>
      <c r="PAM90" s="4"/>
      <c r="PAN90" s="4"/>
      <c r="PAO90" s="4"/>
      <c r="PAP90" s="4"/>
      <c r="PAQ90" s="4"/>
      <c r="PAR90" s="4"/>
      <c r="PAS90" s="4"/>
      <c r="PAT90" s="4"/>
      <c r="PAU90" s="4"/>
      <c r="PAV90" s="4"/>
      <c r="PAW90" s="4"/>
      <c r="PAX90" s="4"/>
      <c r="PAY90" s="4"/>
      <c r="PAZ90" s="4"/>
      <c r="PBA90" s="4"/>
      <c r="PBB90" s="4"/>
      <c r="PBC90" s="4"/>
      <c r="PBD90" s="4"/>
      <c r="PBE90" s="4"/>
      <c r="PBF90" s="4"/>
      <c r="PBG90" s="4"/>
      <c r="PBH90" s="4"/>
      <c r="PBI90" s="4"/>
      <c r="PBJ90" s="4"/>
      <c r="PBK90" s="4"/>
      <c r="PBL90" s="4"/>
      <c r="PBM90" s="4"/>
      <c r="PBN90" s="4"/>
      <c r="PBO90" s="4"/>
      <c r="PBP90" s="4"/>
      <c r="PBQ90" s="4"/>
      <c r="PBR90" s="4"/>
      <c r="PBS90" s="4"/>
      <c r="PBT90" s="4"/>
      <c r="PBU90" s="4"/>
      <c r="PBV90" s="4"/>
      <c r="PBW90" s="4"/>
      <c r="PBX90" s="4"/>
      <c r="PBY90" s="4"/>
      <c r="PBZ90" s="4"/>
      <c r="PCA90" s="4"/>
      <c r="PCB90" s="4"/>
      <c r="PCC90" s="4"/>
      <c r="PCD90" s="4"/>
      <c r="PCE90" s="4"/>
      <c r="PCF90" s="4"/>
      <c r="PCG90" s="4"/>
      <c r="PCH90" s="4"/>
      <c r="PCI90" s="4"/>
      <c r="PCJ90" s="4"/>
      <c r="PCK90" s="4"/>
      <c r="PCL90" s="4"/>
      <c r="PCM90" s="4"/>
      <c r="PCN90" s="4"/>
      <c r="PCO90" s="4"/>
      <c r="PCP90" s="4"/>
      <c r="PCQ90" s="4"/>
      <c r="PCR90" s="4"/>
      <c r="PCS90" s="4"/>
      <c r="PCT90" s="4"/>
      <c r="PCU90" s="4"/>
      <c r="PCV90" s="4"/>
      <c r="PCW90" s="4"/>
      <c r="PCX90" s="4"/>
      <c r="PCY90" s="4"/>
      <c r="PCZ90" s="4"/>
      <c r="PDA90" s="4"/>
      <c r="PDB90" s="4"/>
      <c r="PDC90" s="4"/>
      <c r="PDD90" s="4"/>
      <c r="PDE90" s="4"/>
      <c r="PDF90" s="4"/>
      <c r="PDG90" s="4"/>
      <c r="PDH90" s="4"/>
      <c r="PDI90" s="4"/>
      <c r="PDJ90" s="4"/>
      <c r="PDK90" s="4"/>
      <c r="PDL90" s="4"/>
      <c r="PDM90" s="4"/>
      <c r="PDN90" s="4"/>
      <c r="PDO90" s="4"/>
      <c r="PDP90" s="4"/>
      <c r="PDQ90" s="4"/>
      <c r="PDR90" s="4"/>
      <c r="PDS90" s="4"/>
      <c r="PDT90" s="4"/>
      <c r="PDU90" s="4"/>
      <c r="PDV90" s="4"/>
      <c r="PDW90" s="4"/>
      <c r="PDX90" s="4"/>
      <c r="PDY90" s="4"/>
      <c r="PDZ90" s="4"/>
      <c r="PEA90" s="4"/>
      <c r="PEB90" s="4"/>
      <c r="PEC90" s="4"/>
      <c r="PED90" s="4"/>
      <c r="PEE90" s="4"/>
      <c r="PEF90" s="4"/>
      <c r="PEG90" s="4"/>
      <c r="PEH90" s="4"/>
      <c r="PEI90" s="4"/>
      <c r="PEJ90" s="4"/>
      <c r="PEK90" s="4"/>
      <c r="PEL90" s="4"/>
      <c r="PEM90" s="4"/>
      <c r="PEN90" s="4"/>
      <c r="PEO90" s="4"/>
      <c r="PEP90" s="4"/>
      <c r="PEQ90" s="4"/>
      <c r="PER90" s="4"/>
      <c r="PES90" s="4"/>
      <c r="PET90" s="4"/>
      <c r="PEU90" s="4"/>
      <c r="PEV90" s="4"/>
      <c r="PEW90" s="4"/>
      <c r="PEX90" s="4"/>
      <c r="PEY90" s="4"/>
      <c r="PEZ90" s="4"/>
      <c r="PFA90" s="4"/>
      <c r="PFB90" s="4"/>
      <c r="PFC90" s="4"/>
      <c r="PFD90" s="4"/>
      <c r="PFE90" s="4"/>
      <c r="PFF90" s="4"/>
      <c r="PFG90" s="4"/>
      <c r="PFH90" s="4"/>
      <c r="PFI90" s="4"/>
      <c r="PFJ90" s="4"/>
      <c r="PFK90" s="4"/>
      <c r="PFL90" s="4"/>
      <c r="PFM90" s="4"/>
      <c r="PFN90" s="4"/>
      <c r="PFO90" s="4"/>
      <c r="PFP90" s="4"/>
      <c r="PFQ90" s="4"/>
      <c r="PFR90" s="4"/>
      <c r="PFS90" s="4"/>
      <c r="PFT90" s="4"/>
      <c r="PFU90" s="4"/>
      <c r="PFV90" s="4"/>
      <c r="PFW90" s="4"/>
      <c r="PFX90" s="4"/>
      <c r="PFY90" s="4"/>
      <c r="PFZ90" s="4"/>
      <c r="PGA90" s="4"/>
      <c r="PGB90" s="4"/>
      <c r="PGC90" s="4"/>
      <c r="PGD90" s="4"/>
      <c r="PGE90" s="4"/>
      <c r="PGF90" s="4"/>
      <c r="PGG90" s="4"/>
      <c r="PGH90" s="4"/>
      <c r="PGI90" s="4"/>
      <c r="PGJ90" s="4"/>
      <c r="PGK90" s="4"/>
      <c r="PGL90" s="4"/>
      <c r="PGM90" s="4"/>
      <c r="PGN90" s="4"/>
      <c r="PGO90" s="4"/>
      <c r="PGP90" s="4"/>
      <c r="PGQ90" s="4"/>
      <c r="PGR90" s="4"/>
      <c r="PGS90" s="4"/>
      <c r="PGT90" s="4"/>
      <c r="PGU90" s="4"/>
      <c r="PGV90" s="4"/>
      <c r="PGW90" s="4"/>
      <c r="PGX90" s="4"/>
      <c r="PGY90" s="4"/>
      <c r="PGZ90" s="4"/>
      <c r="PHA90" s="4"/>
      <c r="PHB90" s="4"/>
      <c r="PHC90" s="4"/>
      <c r="PHD90" s="4"/>
      <c r="PHE90" s="4"/>
      <c r="PHF90" s="4"/>
      <c r="PHG90" s="4"/>
      <c r="PHH90" s="4"/>
      <c r="PHI90" s="4"/>
      <c r="PHJ90" s="4"/>
      <c r="PHK90" s="4"/>
      <c r="PHL90" s="4"/>
      <c r="PHM90" s="4"/>
      <c r="PHN90" s="4"/>
      <c r="PHO90" s="4"/>
      <c r="PHP90" s="4"/>
      <c r="PHQ90" s="4"/>
      <c r="PHR90" s="4"/>
      <c r="PHS90" s="4"/>
      <c r="PHT90" s="4"/>
      <c r="PHU90" s="4"/>
      <c r="PHV90" s="4"/>
      <c r="PHW90" s="4"/>
      <c r="PHX90" s="4"/>
      <c r="PHY90" s="4"/>
      <c r="PHZ90" s="4"/>
      <c r="PIA90" s="4"/>
      <c r="PIB90" s="4"/>
      <c r="PIC90" s="4"/>
      <c r="PID90" s="4"/>
      <c r="PIE90" s="4"/>
      <c r="PIF90" s="4"/>
      <c r="PIG90" s="4"/>
      <c r="PIH90" s="4"/>
      <c r="PII90" s="4"/>
      <c r="PIJ90" s="4"/>
      <c r="PIK90" s="4"/>
      <c r="PIL90" s="4"/>
      <c r="PIM90" s="4"/>
      <c r="PIN90" s="4"/>
      <c r="PIO90" s="4"/>
      <c r="PIP90" s="4"/>
      <c r="PIQ90" s="4"/>
      <c r="PIR90" s="4"/>
      <c r="PIS90" s="4"/>
      <c r="PIT90" s="4"/>
      <c r="PIU90" s="4"/>
      <c r="PIV90" s="4"/>
      <c r="PIW90" s="4"/>
      <c r="PIX90" s="4"/>
      <c r="PIY90" s="4"/>
      <c r="PIZ90" s="4"/>
      <c r="PJA90" s="4"/>
      <c r="PJB90" s="4"/>
      <c r="PJC90" s="4"/>
      <c r="PJD90" s="4"/>
      <c r="PJE90" s="4"/>
      <c r="PJF90" s="4"/>
      <c r="PJG90" s="4"/>
      <c r="PJH90" s="4"/>
      <c r="PJI90" s="4"/>
      <c r="PJJ90" s="4"/>
      <c r="PJK90" s="4"/>
      <c r="PJL90" s="4"/>
      <c r="PJM90" s="4"/>
      <c r="PJN90" s="4"/>
      <c r="PJO90" s="4"/>
      <c r="PJP90" s="4"/>
      <c r="PJQ90" s="4"/>
      <c r="PJR90" s="4"/>
      <c r="PJS90" s="4"/>
      <c r="PJT90" s="4"/>
      <c r="PJU90" s="4"/>
      <c r="PJV90" s="4"/>
      <c r="PJW90" s="4"/>
      <c r="PJX90" s="4"/>
      <c r="PJY90" s="4"/>
      <c r="PJZ90" s="4"/>
      <c r="PKA90" s="4"/>
      <c r="PKB90" s="4"/>
      <c r="PKC90" s="4"/>
      <c r="PKD90" s="4"/>
      <c r="PKE90" s="4"/>
      <c r="PKF90" s="4"/>
      <c r="PKG90" s="4"/>
      <c r="PKH90" s="4"/>
      <c r="PKI90" s="4"/>
      <c r="PKJ90" s="4"/>
      <c r="PKK90" s="4"/>
      <c r="PKL90" s="4"/>
      <c r="PKM90" s="4"/>
      <c r="PKN90" s="4"/>
      <c r="PKO90" s="4"/>
      <c r="PKP90" s="4"/>
      <c r="PKQ90" s="4"/>
      <c r="PKR90" s="4"/>
      <c r="PKS90" s="4"/>
      <c r="PKT90" s="4"/>
      <c r="PKU90" s="4"/>
      <c r="PKV90" s="4"/>
      <c r="PKW90" s="4"/>
      <c r="PKX90" s="4"/>
      <c r="PKY90" s="4"/>
      <c r="PKZ90" s="4"/>
      <c r="PLA90" s="4"/>
      <c r="PLB90" s="4"/>
      <c r="PLC90" s="4"/>
      <c r="PLD90" s="4"/>
      <c r="PLE90" s="4"/>
      <c r="PLF90" s="4"/>
      <c r="PLG90" s="4"/>
      <c r="PLH90" s="4"/>
      <c r="PLI90" s="4"/>
      <c r="PLJ90" s="4"/>
      <c r="PLK90" s="4"/>
      <c r="PLL90" s="4"/>
      <c r="PLM90" s="4"/>
      <c r="PLN90" s="4"/>
      <c r="PLO90" s="4"/>
      <c r="PLP90" s="4"/>
      <c r="PLQ90" s="4"/>
      <c r="PLR90" s="4"/>
      <c r="PLS90" s="4"/>
      <c r="PLT90" s="4"/>
      <c r="PLU90" s="4"/>
      <c r="PLV90" s="4"/>
      <c r="PLW90" s="4"/>
      <c r="PLX90" s="4"/>
      <c r="PLY90" s="4"/>
      <c r="PLZ90" s="4"/>
      <c r="PMA90" s="4"/>
      <c r="PMB90" s="4"/>
      <c r="PMC90" s="4"/>
      <c r="PMD90" s="4"/>
      <c r="PME90" s="4"/>
      <c r="PMF90" s="4"/>
      <c r="PMG90" s="4"/>
      <c r="PMH90" s="4"/>
      <c r="PMI90" s="4"/>
      <c r="PMJ90" s="4"/>
      <c r="PMK90" s="4"/>
      <c r="PML90" s="4"/>
      <c r="PMM90" s="4"/>
      <c r="PMN90" s="4"/>
      <c r="PMO90" s="4"/>
      <c r="PMP90" s="4"/>
      <c r="PMQ90" s="4"/>
      <c r="PMR90" s="4"/>
      <c r="PMS90" s="4"/>
      <c r="PMT90" s="4"/>
      <c r="PMU90" s="4"/>
      <c r="PMV90" s="4"/>
      <c r="PMW90" s="4"/>
      <c r="PMX90" s="4"/>
      <c r="PMY90" s="4"/>
      <c r="PMZ90" s="4"/>
      <c r="PNA90" s="4"/>
      <c r="PNB90" s="4"/>
      <c r="PNC90" s="4"/>
      <c r="PND90" s="4"/>
      <c r="PNE90" s="4"/>
      <c r="PNF90" s="4"/>
      <c r="PNG90" s="4"/>
      <c r="PNH90" s="4"/>
      <c r="PNI90" s="4"/>
      <c r="PNJ90" s="4"/>
      <c r="PNK90" s="4"/>
      <c r="PNL90" s="4"/>
      <c r="PNM90" s="4"/>
      <c r="PNN90" s="4"/>
      <c r="PNO90" s="4"/>
      <c r="PNP90" s="4"/>
      <c r="PNQ90" s="4"/>
      <c r="PNR90" s="4"/>
      <c r="PNS90" s="4"/>
      <c r="PNT90" s="4"/>
      <c r="PNU90" s="4"/>
      <c r="PNV90" s="4"/>
      <c r="PNW90" s="4"/>
      <c r="PNX90" s="4"/>
      <c r="PNY90" s="4"/>
      <c r="PNZ90" s="4"/>
      <c r="POA90" s="4"/>
      <c r="POB90" s="4"/>
      <c r="POC90" s="4"/>
      <c r="POD90" s="4"/>
      <c r="POE90" s="4"/>
      <c r="POF90" s="4"/>
      <c r="POG90" s="4"/>
      <c r="POH90" s="4"/>
      <c r="POI90" s="4"/>
      <c r="POJ90" s="4"/>
      <c r="POK90" s="4"/>
      <c r="POL90" s="4"/>
      <c r="POM90" s="4"/>
      <c r="PON90" s="4"/>
      <c r="POO90" s="4"/>
      <c r="POP90" s="4"/>
      <c r="POQ90" s="4"/>
      <c r="POR90" s="4"/>
      <c r="POS90" s="4"/>
      <c r="POT90" s="4"/>
      <c r="POU90" s="4"/>
      <c r="POV90" s="4"/>
      <c r="POW90" s="4"/>
      <c r="POX90" s="4"/>
      <c r="POY90" s="4"/>
      <c r="POZ90" s="4"/>
      <c r="PPA90" s="4"/>
      <c r="PPB90" s="4"/>
      <c r="PPC90" s="4"/>
      <c r="PPD90" s="4"/>
      <c r="PPE90" s="4"/>
      <c r="PPF90" s="4"/>
      <c r="PPG90" s="4"/>
      <c r="PPH90" s="4"/>
      <c r="PPI90" s="4"/>
      <c r="PPJ90" s="4"/>
      <c r="PPK90" s="4"/>
      <c r="PPL90" s="4"/>
      <c r="PPM90" s="4"/>
      <c r="PPN90" s="4"/>
      <c r="PPO90" s="4"/>
      <c r="PPP90" s="4"/>
      <c r="PPQ90" s="4"/>
      <c r="PPR90" s="4"/>
      <c r="PPS90" s="4"/>
      <c r="PPT90" s="4"/>
      <c r="PPU90" s="4"/>
      <c r="PPV90" s="4"/>
      <c r="PPW90" s="4"/>
      <c r="PPX90" s="4"/>
      <c r="PPY90" s="4"/>
      <c r="PPZ90" s="4"/>
      <c r="PQA90" s="4"/>
      <c r="PQB90" s="4"/>
      <c r="PQC90" s="4"/>
      <c r="PQD90" s="4"/>
      <c r="PQE90" s="4"/>
      <c r="PQF90" s="4"/>
      <c r="PQG90" s="4"/>
      <c r="PQH90" s="4"/>
      <c r="PQI90" s="4"/>
      <c r="PQJ90" s="4"/>
      <c r="PQK90" s="4"/>
      <c r="PQL90" s="4"/>
      <c r="PQM90" s="4"/>
      <c r="PQN90" s="4"/>
      <c r="PQO90" s="4"/>
      <c r="PQP90" s="4"/>
      <c r="PQQ90" s="4"/>
      <c r="PQR90" s="4"/>
      <c r="PQS90" s="4"/>
      <c r="PQT90" s="4"/>
      <c r="PQU90" s="4"/>
      <c r="PQV90" s="4"/>
      <c r="PQW90" s="4"/>
      <c r="PQX90" s="4"/>
      <c r="PQY90" s="4"/>
      <c r="PQZ90" s="4"/>
      <c r="PRA90" s="4"/>
      <c r="PRB90" s="4"/>
      <c r="PRC90" s="4"/>
      <c r="PRD90" s="4"/>
      <c r="PRE90" s="4"/>
      <c r="PRF90" s="4"/>
      <c r="PRG90" s="4"/>
      <c r="PRH90" s="4"/>
      <c r="PRI90" s="4"/>
      <c r="PRJ90" s="4"/>
      <c r="PRK90" s="4"/>
      <c r="PRL90" s="4"/>
      <c r="PRM90" s="4"/>
      <c r="PRN90" s="4"/>
      <c r="PRO90" s="4"/>
      <c r="PRP90" s="4"/>
      <c r="PRQ90" s="4"/>
      <c r="PRR90" s="4"/>
      <c r="PRS90" s="4"/>
      <c r="PRT90" s="4"/>
      <c r="PRU90" s="4"/>
      <c r="PRV90" s="4"/>
      <c r="PRW90" s="4"/>
      <c r="PRX90" s="4"/>
      <c r="PRY90" s="4"/>
      <c r="PRZ90" s="4"/>
      <c r="PSA90" s="4"/>
      <c r="PSB90" s="4"/>
      <c r="PSC90" s="4"/>
      <c r="PSD90" s="4"/>
      <c r="PSE90" s="4"/>
      <c r="PSF90" s="4"/>
      <c r="PSG90" s="4"/>
      <c r="PSH90" s="4"/>
      <c r="PSI90" s="4"/>
      <c r="PSJ90" s="4"/>
      <c r="PSK90" s="4"/>
      <c r="PSL90" s="4"/>
      <c r="PSM90" s="4"/>
      <c r="PSN90" s="4"/>
      <c r="PSO90" s="4"/>
      <c r="PSP90" s="4"/>
      <c r="PSQ90" s="4"/>
      <c r="PSR90" s="4"/>
      <c r="PSS90" s="4"/>
      <c r="PST90" s="4"/>
      <c r="PSU90" s="4"/>
      <c r="PSV90" s="4"/>
      <c r="PSW90" s="4"/>
      <c r="PSX90" s="4"/>
      <c r="PSY90" s="4"/>
      <c r="PSZ90" s="4"/>
      <c r="PTA90" s="4"/>
      <c r="PTB90" s="4"/>
      <c r="PTC90" s="4"/>
      <c r="PTD90" s="4"/>
      <c r="PTE90" s="4"/>
      <c r="PTF90" s="4"/>
      <c r="PTG90" s="4"/>
      <c r="PTH90" s="4"/>
      <c r="PTI90" s="4"/>
      <c r="PTJ90" s="4"/>
      <c r="PTK90" s="4"/>
      <c r="PTL90" s="4"/>
      <c r="PTM90" s="4"/>
      <c r="PTN90" s="4"/>
      <c r="PTO90" s="4"/>
      <c r="PTP90" s="4"/>
      <c r="PTQ90" s="4"/>
      <c r="PTR90" s="4"/>
      <c r="PTS90" s="4"/>
      <c r="PTT90" s="4"/>
      <c r="PTU90" s="4"/>
      <c r="PTV90" s="4"/>
      <c r="PTW90" s="4"/>
      <c r="PTX90" s="4"/>
      <c r="PTY90" s="4"/>
      <c r="PTZ90" s="4"/>
      <c r="PUA90" s="4"/>
      <c r="PUB90" s="4"/>
      <c r="PUC90" s="4"/>
      <c r="PUD90" s="4"/>
      <c r="PUE90" s="4"/>
      <c r="PUF90" s="4"/>
      <c r="PUG90" s="4"/>
      <c r="PUH90" s="4"/>
      <c r="PUI90" s="4"/>
      <c r="PUJ90" s="4"/>
      <c r="PUK90" s="4"/>
      <c r="PUL90" s="4"/>
      <c r="PUM90" s="4"/>
      <c r="PUN90" s="4"/>
      <c r="PUO90" s="4"/>
      <c r="PUP90" s="4"/>
      <c r="PUQ90" s="4"/>
      <c r="PUR90" s="4"/>
      <c r="PUS90" s="4"/>
      <c r="PUT90" s="4"/>
      <c r="PUU90" s="4"/>
      <c r="PUV90" s="4"/>
      <c r="PUW90" s="4"/>
      <c r="PUX90" s="4"/>
      <c r="PUY90" s="4"/>
      <c r="PUZ90" s="4"/>
      <c r="PVA90" s="4"/>
      <c r="PVB90" s="4"/>
      <c r="PVC90" s="4"/>
      <c r="PVD90" s="4"/>
      <c r="PVE90" s="4"/>
      <c r="PVF90" s="4"/>
      <c r="PVG90" s="4"/>
      <c r="PVH90" s="4"/>
      <c r="PVI90" s="4"/>
      <c r="PVJ90" s="4"/>
      <c r="PVK90" s="4"/>
      <c r="PVL90" s="4"/>
      <c r="PVM90" s="4"/>
      <c r="PVN90" s="4"/>
      <c r="PVO90" s="4"/>
      <c r="PVP90" s="4"/>
      <c r="PVQ90" s="4"/>
      <c r="PVR90" s="4"/>
      <c r="PVS90" s="4"/>
      <c r="PVT90" s="4"/>
      <c r="PVU90" s="4"/>
      <c r="PVV90" s="4"/>
      <c r="PVW90" s="4"/>
      <c r="PVX90" s="4"/>
      <c r="PVY90" s="4"/>
      <c r="PVZ90" s="4"/>
      <c r="PWA90" s="4"/>
      <c r="PWB90" s="4"/>
      <c r="PWC90" s="4"/>
      <c r="PWD90" s="4"/>
      <c r="PWE90" s="4"/>
      <c r="PWF90" s="4"/>
      <c r="PWG90" s="4"/>
      <c r="PWH90" s="4"/>
      <c r="PWI90" s="4"/>
      <c r="PWJ90" s="4"/>
      <c r="PWK90" s="4"/>
      <c r="PWL90" s="4"/>
      <c r="PWM90" s="4"/>
      <c r="PWN90" s="4"/>
      <c r="PWO90" s="4"/>
      <c r="PWP90" s="4"/>
      <c r="PWQ90" s="4"/>
      <c r="PWR90" s="4"/>
      <c r="PWS90" s="4"/>
      <c r="PWT90" s="4"/>
      <c r="PWU90" s="4"/>
      <c r="PWV90" s="4"/>
      <c r="PWW90" s="4"/>
      <c r="PWX90" s="4"/>
      <c r="PWY90" s="4"/>
      <c r="PWZ90" s="4"/>
      <c r="PXA90" s="4"/>
      <c r="PXB90" s="4"/>
      <c r="PXC90" s="4"/>
      <c r="PXD90" s="4"/>
      <c r="PXE90" s="4"/>
      <c r="PXF90" s="4"/>
      <c r="PXG90" s="4"/>
      <c r="PXH90" s="4"/>
      <c r="PXI90" s="4"/>
      <c r="PXJ90" s="4"/>
      <c r="PXK90" s="4"/>
      <c r="PXL90" s="4"/>
      <c r="PXM90" s="4"/>
      <c r="PXN90" s="4"/>
      <c r="PXO90" s="4"/>
      <c r="PXP90" s="4"/>
      <c r="PXQ90" s="4"/>
      <c r="PXR90" s="4"/>
      <c r="PXS90" s="4"/>
      <c r="PXT90" s="4"/>
      <c r="PXU90" s="4"/>
      <c r="PXV90" s="4"/>
      <c r="PXW90" s="4"/>
      <c r="PXX90" s="4"/>
      <c r="PXY90" s="4"/>
      <c r="PXZ90" s="4"/>
      <c r="PYA90" s="4"/>
      <c r="PYB90" s="4"/>
      <c r="PYC90" s="4"/>
      <c r="PYD90" s="4"/>
      <c r="PYE90" s="4"/>
      <c r="PYF90" s="4"/>
      <c r="PYG90" s="4"/>
      <c r="PYH90" s="4"/>
      <c r="PYI90" s="4"/>
      <c r="PYJ90" s="4"/>
      <c r="PYK90" s="4"/>
      <c r="PYL90" s="4"/>
      <c r="PYM90" s="4"/>
      <c r="PYN90" s="4"/>
      <c r="PYO90" s="4"/>
      <c r="PYP90" s="4"/>
      <c r="PYQ90" s="4"/>
      <c r="PYR90" s="4"/>
      <c r="PYS90" s="4"/>
      <c r="PYT90" s="4"/>
      <c r="PYU90" s="4"/>
      <c r="PYV90" s="4"/>
      <c r="PYW90" s="4"/>
      <c r="PYX90" s="4"/>
      <c r="PYY90" s="4"/>
      <c r="PYZ90" s="4"/>
      <c r="PZA90" s="4"/>
      <c r="PZB90" s="4"/>
      <c r="PZC90" s="4"/>
      <c r="PZD90" s="4"/>
      <c r="PZE90" s="4"/>
      <c r="PZF90" s="4"/>
      <c r="PZG90" s="4"/>
      <c r="PZH90" s="4"/>
      <c r="PZI90" s="4"/>
      <c r="PZJ90" s="4"/>
      <c r="PZK90" s="4"/>
      <c r="PZL90" s="4"/>
      <c r="PZM90" s="4"/>
      <c r="PZN90" s="4"/>
      <c r="PZO90" s="4"/>
      <c r="PZP90" s="4"/>
      <c r="PZQ90" s="4"/>
      <c r="PZR90" s="4"/>
      <c r="PZS90" s="4"/>
      <c r="PZT90" s="4"/>
      <c r="PZU90" s="4"/>
      <c r="PZV90" s="4"/>
      <c r="PZW90" s="4"/>
      <c r="PZX90" s="4"/>
      <c r="PZY90" s="4"/>
      <c r="PZZ90" s="4"/>
      <c r="QAA90" s="4"/>
      <c r="QAB90" s="4"/>
      <c r="QAC90" s="4"/>
      <c r="QAD90" s="4"/>
      <c r="QAE90" s="4"/>
      <c r="QAF90" s="4"/>
      <c r="QAG90" s="4"/>
      <c r="QAH90" s="4"/>
      <c r="QAI90" s="4"/>
      <c r="QAJ90" s="4"/>
      <c r="QAK90" s="4"/>
      <c r="QAL90" s="4"/>
      <c r="QAM90" s="4"/>
      <c r="QAN90" s="4"/>
      <c r="QAO90" s="4"/>
      <c r="QAP90" s="4"/>
      <c r="QAQ90" s="4"/>
      <c r="QAR90" s="4"/>
      <c r="QAS90" s="4"/>
      <c r="QAT90" s="4"/>
      <c r="QAU90" s="4"/>
      <c r="QAV90" s="4"/>
      <c r="QAW90" s="4"/>
      <c r="QAX90" s="4"/>
      <c r="QAY90" s="4"/>
      <c r="QAZ90" s="4"/>
      <c r="QBA90" s="4"/>
      <c r="QBB90" s="4"/>
      <c r="QBC90" s="4"/>
      <c r="QBD90" s="4"/>
      <c r="QBE90" s="4"/>
      <c r="QBF90" s="4"/>
      <c r="QBG90" s="4"/>
      <c r="QBH90" s="4"/>
      <c r="QBI90" s="4"/>
      <c r="QBJ90" s="4"/>
      <c r="QBK90" s="4"/>
      <c r="QBL90" s="4"/>
      <c r="QBM90" s="4"/>
      <c r="QBN90" s="4"/>
      <c r="QBO90" s="4"/>
      <c r="QBP90" s="4"/>
      <c r="QBQ90" s="4"/>
      <c r="QBR90" s="4"/>
      <c r="QBS90" s="4"/>
      <c r="QBT90" s="4"/>
      <c r="QBU90" s="4"/>
      <c r="QBV90" s="4"/>
      <c r="QBW90" s="4"/>
      <c r="QBX90" s="4"/>
      <c r="QBY90" s="4"/>
      <c r="QBZ90" s="4"/>
      <c r="QCA90" s="4"/>
      <c r="QCB90" s="4"/>
      <c r="QCC90" s="4"/>
      <c r="QCD90" s="4"/>
      <c r="QCE90" s="4"/>
      <c r="QCF90" s="4"/>
      <c r="QCG90" s="4"/>
      <c r="QCH90" s="4"/>
      <c r="QCI90" s="4"/>
      <c r="QCJ90" s="4"/>
      <c r="QCK90" s="4"/>
      <c r="QCL90" s="4"/>
      <c r="QCM90" s="4"/>
      <c r="QCN90" s="4"/>
      <c r="QCO90" s="4"/>
      <c r="QCP90" s="4"/>
      <c r="QCQ90" s="4"/>
      <c r="QCR90" s="4"/>
      <c r="QCS90" s="4"/>
      <c r="QCT90" s="4"/>
      <c r="QCU90" s="4"/>
      <c r="QCV90" s="4"/>
      <c r="QCW90" s="4"/>
      <c r="QCX90" s="4"/>
      <c r="QCY90" s="4"/>
      <c r="QCZ90" s="4"/>
      <c r="QDA90" s="4"/>
      <c r="QDB90" s="4"/>
      <c r="QDC90" s="4"/>
      <c r="QDD90" s="4"/>
      <c r="QDE90" s="4"/>
      <c r="QDF90" s="4"/>
      <c r="QDG90" s="4"/>
      <c r="QDH90" s="4"/>
      <c r="QDI90" s="4"/>
      <c r="QDJ90" s="4"/>
      <c r="QDK90" s="4"/>
      <c r="QDL90" s="4"/>
      <c r="QDM90" s="4"/>
      <c r="QDN90" s="4"/>
      <c r="QDO90" s="4"/>
      <c r="QDP90" s="4"/>
      <c r="QDQ90" s="4"/>
      <c r="QDR90" s="4"/>
      <c r="QDS90" s="4"/>
      <c r="QDT90" s="4"/>
      <c r="QDU90" s="4"/>
      <c r="QDV90" s="4"/>
      <c r="QDW90" s="4"/>
      <c r="QDX90" s="4"/>
      <c r="QDY90" s="4"/>
      <c r="QDZ90" s="4"/>
      <c r="QEA90" s="4"/>
      <c r="QEB90" s="4"/>
      <c r="QEC90" s="4"/>
      <c r="QED90" s="4"/>
      <c r="QEE90" s="4"/>
      <c r="QEF90" s="4"/>
      <c r="QEG90" s="4"/>
      <c r="QEH90" s="4"/>
      <c r="QEI90" s="4"/>
      <c r="QEJ90" s="4"/>
      <c r="QEK90" s="4"/>
      <c r="QEL90" s="4"/>
      <c r="QEM90" s="4"/>
      <c r="QEN90" s="4"/>
      <c r="QEO90" s="4"/>
      <c r="QEP90" s="4"/>
      <c r="QEQ90" s="4"/>
      <c r="QER90" s="4"/>
      <c r="QES90" s="4"/>
      <c r="QET90" s="4"/>
      <c r="QEU90" s="4"/>
      <c r="QEV90" s="4"/>
      <c r="QEW90" s="4"/>
      <c r="QEX90" s="4"/>
      <c r="QEY90" s="4"/>
      <c r="QEZ90" s="4"/>
      <c r="QFA90" s="4"/>
      <c r="QFB90" s="4"/>
      <c r="QFC90" s="4"/>
      <c r="QFD90" s="4"/>
      <c r="QFE90" s="4"/>
      <c r="QFF90" s="4"/>
      <c r="QFG90" s="4"/>
      <c r="QFH90" s="4"/>
      <c r="QFI90" s="4"/>
      <c r="QFJ90" s="4"/>
      <c r="QFK90" s="4"/>
      <c r="QFL90" s="4"/>
      <c r="QFM90" s="4"/>
      <c r="QFN90" s="4"/>
      <c r="QFO90" s="4"/>
      <c r="QFP90" s="4"/>
      <c r="QFQ90" s="4"/>
      <c r="QFR90" s="4"/>
      <c r="QFS90" s="4"/>
      <c r="QFT90" s="4"/>
      <c r="QFU90" s="4"/>
      <c r="QFV90" s="4"/>
      <c r="QFW90" s="4"/>
      <c r="QFX90" s="4"/>
      <c r="QFY90" s="4"/>
      <c r="QFZ90" s="4"/>
      <c r="QGA90" s="4"/>
      <c r="QGB90" s="4"/>
      <c r="QGC90" s="4"/>
      <c r="QGD90" s="4"/>
      <c r="QGE90" s="4"/>
      <c r="QGF90" s="4"/>
      <c r="QGG90" s="4"/>
      <c r="QGH90" s="4"/>
      <c r="QGI90" s="4"/>
      <c r="QGJ90" s="4"/>
      <c r="QGK90" s="4"/>
      <c r="QGL90" s="4"/>
      <c r="QGM90" s="4"/>
      <c r="QGN90" s="4"/>
      <c r="QGO90" s="4"/>
      <c r="QGP90" s="4"/>
      <c r="QGQ90" s="4"/>
      <c r="QGR90" s="4"/>
      <c r="QGS90" s="4"/>
      <c r="QGT90" s="4"/>
      <c r="QGU90" s="4"/>
      <c r="QGV90" s="4"/>
      <c r="QGW90" s="4"/>
      <c r="QGX90" s="4"/>
      <c r="QGY90" s="4"/>
      <c r="QGZ90" s="4"/>
      <c r="QHA90" s="4"/>
      <c r="QHB90" s="4"/>
      <c r="QHC90" s="4"/>
      <c r="QHD90" s="4"/>
      <c r="QHE90" s="4"/>
      <c r="QHF90" s="4"/>
      <c r="QHG90" s="4"/>
      <c r="QHH90" s="4"/>
      <c r="QHI90" s="4"/>
      <c r="QHJ90" s="4"/>
      <c r="QHK90" s="4"/>
      <c r="QHL90" s="4"/>
      <c r="QHM90" s="4"/>
      <c r="QHN90" s="4"/>
      <c r="QHO90" s="4"/>
      <c r="QHP90" s="4"/>
      <c r="QHQ90" s="4"/>
      <c r="QHR90" s="4"/>
      <c r="QHS90" s="4"/>
      <c r="QHT90" s="4"/>
      <c r="QHU90" s="4"/>
      <c r="QHV90" s="4"/>
      <c r="QHW90" s="4"/>
      <c r="QHX90" s="4"/>
      <c r="QHY90" s="4"/>
      <c r="QHZ90" s="4"/>
      <c r="QIA90" s="4"/>
      <c r="QIB90" s="4"/>
      <c r="QIC90" s="4"/>
      <c r="QID90" s="4"/>
      <c r="QIE90" s="4"/>
      <c r="QIF90" s="4"/>
      <c r="QIG90" s="4"/>
      <c r="QIH90" s="4"/>
      <c r="QII90" s="4"/>
      <c r="QIJ90" s="4"/>
      <c r="QIK90" s="4"/>
      <c r="QIL90" s="4"/>
      <c r="QIM90" s="4"/>
      <c r="QIN90" s="4"/>
      <c r="QIO90" s="4"/>
      <c r="QIP90" s="4"/>
      <c r="QIQ90" s="4"/>
      <c r="QIR90" s="4"/>
      <c r="QIS90" s="4"/>
      <c r="QIT90" s="4"/>
      <c r="QIU90" s="4"/>
      <c r="QIV90" s="4"/>
      <c r="QIW90" s="4"/>
      <c r="QIX90" s="4"/>
      <c r="QIY90" s="4"/>
      <c r="QIZ90" s="4"/>
      <c r="QJA90" s="4"/>
      <c r="QJB90" s="4"/>
      <c r="QJC90" s="4"/>
      <c r="QJD90" s="4"/>
      <c r="QJE90" s="4"/>
      <c r="QJF90" s="4"/>
      <c r="QJG90" s="4"/>
      <c r="QJH90" s="4"/>
      <c r="QJI90" s="4"/>
      <c r="QJJ90" s="4"/>
      <c r="QJK90" s="4"/>
      <c r="QJL90" s="4"/>
      <c r="QJM90" s="4"/>
      <c r="QJN90" s="4"/>
      <c r="QJO90" s="4"/>
      <c r="QJP90" s="4"/>
      <c r="QJQ90" s="4"/>
      <c r="QJR90" s="4"/>
      <c r="QJS90" s="4"/>
      <c r="QJT90" s="4"/>
      <c r="QJU90" s="4"/>
      <c r="QJV90" s="4"/>
      <c r="QJW90" s="4"/>
      <c r="QJX90" s="4"/>
      <c r="QJY90" s="4"/>
      <c r="QJZ90" s="4"/>
      <c r="QKA90" s="4"/>
      <c r="QKB90" s="4"/>
      <c r="QKC90" s="4"/>
      <c r="QKD90" s="4"/>
      <c r="QKE90" s="4"/>
      <c r="QKF90" s="4"/>
      <c r="QKG90" s="4"/>
      <c r="QKH90" s="4"/>
      <c r="QKI90" s="4"/>
      <c r="QKJ90" s="4"/>
      <c r="QKK90" s="4"/>
      <c r="QKL90" s="4"/>
      <c r="QKM90" s="4"/>
      <c r="QKN90" s="4"/>
      <c r="QKO90" s="4"/>
      <c r="QKP90" s="4"/>
      <c r="QKQ90" s="4"/>
      <c r="QKR90" s="4"/>
      <c r="QKS90" s="4"/>
      <c r="QKT90" s="4"/>
      <c r="QKU90" s="4"/>
      <c r="QKV90" s="4"/>
      <c r="QKW90" s="4"/>
      <c r="QKX90" s="4"/>
      <c r="QKY90" s="4"/>
      <c r="QKZ90" s="4"/>
      <c r="QLA90" s="4"/>
      <c r="QLB90" s="4"/>
      <c r="QLC90" s="4"/>
      <c r="QLD90" s="4"/>
      <c r="QLE90" s="4"/>
      <c r="QLF90" s="4"/>
      <c r="QLG90" s="4"/>
      <c r="QLH90" s="4"/>
      <c r="QLI90" s="4"/>
      <c r="QLJ90" s="4"/>
      <c r="QLK90" s="4"/>
      <c r="QLL90" s="4"/>
      <c r="QLM90" s="4"/>
      <c r="QLN90" s="4"/>
      <c r="QLO90" s="4"/>
      <c r="QLP90" s="4"/>
      <c r="QLQ90" s="4"/>
      <c r="QLR90" s="4"/>
      <c r="QLS90" s="4"/>
      <c r="QLT90" s="4"/>
      <c r="QLU90" s="4"/>
      <c r="QLV90" s="4"/>
      <c r="QLW90" s="4"/>
      <c r="QLX90" s="4"/>
      <c r="QLY90" s="4"/>
      <c r="QLZ90" s="4"/>
      <c r="QMA90" s="4"/>
      <c r="QMB90" s="4"/>
      <c r="QMC90" s="4"/>
      <c r="QMD90" s="4"/>
      <c r="QME90" s="4"/>
      <c r="QMF90" s="4"/>
      <c r="QMG90" s="4"/>
      <c r="QMH90" s="4"/>
      <c r="QMI90" s="4"/>
      <c r="QMJ90" s="4"/>
      <c r="QMK90" s="4"/>
      <c r="QML90" s="4"/>
      <c r="QMM90" s="4"/>
      <c r="QMN90" s="4"/>
      <c r="QMO90" s="4"/>
      <c r="QMP90" s="4"/>
      <c r="QMQ90" s="4"/>
      <c r="QMR90" s="4"/>
      <c r="QMS90" s="4"/>
      <c r="QMT90" s="4"/>
      <c r="QMU90" s="4"/>
      <c r="QMV90" s="4"/>
      <c r="QMW90" s="4"/>
      <c r="QMX90" s="4"/>
      <c r="QMY90" s="4"/>
      <c r="QMZ90" s="4"/>
      <c r="QNA90" s="4"/>
      <c r="QNB90" s="4"/>
      <c r="QNC90" s="4"/>
      <c r="QND90" s="4"/>
      <c r="QNE90" s="4"/>
      <c r="QNF90" s="4"/>
      <c r="QNG90" s="4"/>
      <c r="QNH90" s="4"/>
      <c r="QNI90" s="4"/>
      <c r="QNJ90" s="4"/>
      <c r="QNK90" s="4"/>
      <c r="QNL90" s="4"/>
      <c r="QNM90" s="4"/>
      <c r="QNN90" s="4"/>
      <c r="QNO90" s="4"/>
      <c r="QNP90" s="4"/>
      <c r="QNQ90" s="4"/>
      <c r="QNR90" s="4"/>
      <c r="QNS90" s="4"/>
      <c r="QNT90" s="4"/>
      <c r="QNU90" s="4"/>
      <c r="QNV90" s="4"/>
      <c r="QNW90" s="4"/>
      <c r="QNX90" s="4"/>
      <c r="QNY90" s="4"/>
      <c r="QNZ90" s="4"/>
      <c r="QOA90" s="4"/>
      <c r="QOB90" s="4"/>
      <c r="QOC90" s="4"/>
      <c r="QOD90" s="4"/>
      <c r="QOE90" s="4"/>
      <c r="QOF90" s="4"/>
      <c r="QOG90" s="4"/>
      <c r="QOH90" s="4"/>
      <c r="QOI90" s="4"/>
      <c r="QOJ90" s="4"/>
      <c r="QOK90" s="4"/>
      <c r="QOL90" s="4"/>
      <c r="QOM90" s="4"/>
      <c r="QON90" s="4"/>
      <c r="QOO90" s="4"/>
      <c r="QOP90" s="4"/>
      <c r="QOQ90" s="4"/>
      <c r="QOR90" s="4"/>
      <c r="QOS90" s="4"/>
      <c r="QOT90" s="4"/>
      <c r="QOU90" s="4"/>
      <c r="QOV90" s="4"/>
      <c r="QOW90" s="4"/>
      <c r="QOX90" s="4"/>
      <c r="QOY90" s="4"/>
      <c r="QOZ90" s="4"/>
      <c r="QPA90" s="4"/>
      <c r="QPB90" s="4"/>
      <c r="QPC90" s="4"/>
      <c r="QPD90" s="4"/>
      <c r="QPE90" s="4"/>
      <c r="QPF90" s="4"/>
      <c r="QPG90" s="4"/>
      <c r="QPH90" s="4"/>
      <c r="QPI90" s="4"/>
      <c r="QPJ90" s="4"/>
      <c r="QPK90" s="4"/>
      <c r="QPL90" s="4"/>
      <c r="QPM90" s="4"/>
      <c r="QPN90" s="4"/>
      <c r="QPO90" s="4"/>
      <c r="QPP90" s="4"/>
      <c r="QPQ90" s="4"/>
      <c r="QPR90" s="4"/>
      <c r="QPS90" s="4"/>
      <c r="QPT90" s="4"/>
      <c r="QPU90" s="4"/>
      <c r="QPV90" s="4"/>
      <c r="QPW90" s="4"/>
      <c r="QPX90" s="4"/>
      <c r="QPY90" s="4"/>
      <c r="QPZ90" s="4"/>
      <c r="QQA90" s="4"/>
      <c r="QQB90" s="4"/>
      <c r="QQC90" s="4"/>
      <c r="QQD90" s="4"/>
      <c r="QQE90" s="4"/>
      <c r="QQF90" s="4"/>
      <c r="QQG90" s="4"/>
      <c r="QQH90" s="4"/>
      <c r="QQI90" s="4"/>
      <c r="QQJ90" s="4"/>
      <c r="QQK90" s="4"/>
      <c r="QQL90" s="4"/>
      <c r="QQM90" s="4"/>
      <c r="QQN90" s="4"/>
      <c r="QQO90" s="4"/>
      <c r="QQP90" s="4"/>
      <c r="QQQ90" s="4"/>
      <c r="QQR90" s="4"/>
      <c r="QQS90" s="4"/>
      <c r="QQT90" s="4"/>
      <c r="QQU90" s="4"/>
      <c r="QQV90" s="4"/>
      <c r="QQW90" s="4"/>
      <c r="QQX90" s="4"/>
      <c r="QQY90" s="4"/>
      <c r="QQZ90" s="4"/>
      <c r="QRA90" s="4"/>
      <c r="QRB90" s="4"/>
      <c r="QRC90" s="4"/>
      <c r="QRD90" s="4"/>
      <c r="QRE90" s="4"/>
      <c r="QRF90" s="4"/>
      <c r="QRG90" s="4"/>
      <c r="QRH90" s="4"/>
      <c r="QRI90" s="4"/>
      <c r="QRJ90" s="4"/>
      <c r="QRK90" s="4"/>
      <c r="QRL90" s="4"/>
      <c r="QRM90" s="4"/>
      <c r="QRN90" s="4"/>
      <c r="QRO90" s="4"/>
      <c r="QRP90" s="4"/>
      <c r="QRQ90" s="4"/>
      <c r="QRR90" s="4"/>
      <c r="QRS90" s="4"/>
      <c r="QRT90" s="4"/>
      <c r="QRU90" s="4"/>
      <c r="QRV90" s="4"/>
      <c r="QRW90" s="4"/>
      <c r="QRX90" s="4"/>
      <c r="QRY90" s="4"/>
      <c r="QRZ90" s="4"/>
      <c r="QSA90" s="4"/>
      <c r="QSB90" s="4"/>
      <c r="QSC90" s="4"/>
      <c r="QSD90" s="4"/>
      <c r="QSE90" s="4"/>
      <c r="QSF90" s="4"/>
      <c r="QSG90" s="4"/>
      <c r="QSH90" s="4"/>
      <c r="QSI90" s="4"/>
      <c r="QSJ90" s="4"/>
      <c r="QSK90" s="4"/>
      <c r="QSL90" s="4"/>
      <c r="QSM90" s="4"/>
      <c r="QSN90" s="4"/>
      <c r="QSO90" s="4"/>
      <c r="QSP90" s="4"/>
      <c r="QSQ90" s="4"/>
      <c r="QSR90" s="4"/>
      <c r="QSS90" s="4"/>
      <c r="QST90" s="4"/>
      <c r="QSU90" s="4"/>
      <c r="QSV90" s="4"/>
      <c r="QSW90" s="4"/>
      <c r="QSX90" s="4"/>
      <c r="QSY90" s="4"/>
      <c r="QSZ90" s="4"/>
      <c r="QTA90" s="4"/>
      <c r="QTB90" s="4"/>
      <c r="QTC90" s="4"/>
      <c r="QTD90" s="4"/>
      <c r="QTE90" s="4"/>
      <c r="QTF90" s="4"/>
      <c r="QTG90" s="4"/>
      <c r="QTH90" s="4"/>
      <c r="QTI90" s="4"/>
      <c r="QTJ90" s="4"/>
      <c r="QTK90" s="4"/>
      <c r="QTL90" s="4"/>
      <c r="QTM90" s="4"/>
      <c r="QTN90" s="4"/>
      <c r="QTO90" s="4"/>
      <c r="QTP90" s="4"/>
      <c r="QTQ90" s="4"/>
      <c r="QTR90" s="4"/>
      <c r="QTS90" s="4"/>
      <c r="QTT90" s="4"/>
      <c r="QTU90" s="4"/>
      <c r="QTV90" s="4"/>
      <c r="QTW90" s="4"/>
      <c r="QTX90" s="4"/>
      <c r="QTY90" s="4"/>
      <c r="QTZ90" s="4"/>
      <c r="QUA90" s="4"/>
      <c r="QUB90" s="4"/>
      <c r="QUC90" s="4"/>
      <c r="QUD90" s="4"/>
      <c r="QUE90" s="4"/>
      <c r="QUF90" s="4"/>
      <c r="QUG90" s="4"/>
      <c r="QUH90" s="4"/>
      <c r="QUI90" s="4"/>
      <c r="QUJ90" s="4"/>
      <c r="QUK90" s="4"/>
      <c r="QUL90" s="4"/>
      <c r="QUM90" s="4"/>
      <c r="QUN90" s="4"/>
      <c r="QUO90" s="4"/>
      <c r="QUP90" s="4"/>
      <c r="QUQ90" s="4"/>
      <c r="QUR90" s="4"/>
      <c r="QUS90" s="4"/>
      <c r="QUT90" s="4"/>
      <c r="QUU90" s="4"/>
      <c r="QUV90" s="4"/>
      <c r="QUW90" s="4"/>
      <c r="QUX90" s="4"/>
      <c r="QUY90" s="4"/>
      <c r="QUZ90" s="4"/>
      <c r="QVA90" s="4"/>
      <c r="QVB90" s="4"/>
      <c r="QVC90" s="4"/>
      <c r="QVD90" s="4"/>
      <c r="QVE90" s="4"/>
      <c r="QVF90" s="4"/>
      <c r="QVG90" s="4"/>
      <c r="QVH90" s="4"/>
      <c r="QVI90" s="4"/>
      <c r="QVJ90" s="4"/>
      <c r="QVK90" s="4"/>
      <c r="QVL90" s="4"/>
      <c r="QVM90" s="4"/>
      <c r="QVN90" s="4"/>
      <c r="QVO90" s="4"/>
      <c r="QVP90" s="4"/>
      <c r="QVQ90" s="4"/>
      <c r="QVR90" s="4"/>
      <c r="QVS90" s="4"/>
      <c r="QVT90" s="4"/>
      <c r="QVU90" s="4"/>
      <c r="QVV90" s="4"/>
      <c r="QVW90" s="4"/>
      <c r="QVX90" s="4"/>
      <c r="QVY90" s="4"/>
      <c r="QVZ90" s="4"/>
      <c r="QWA90" s="4"/>
      <c r="QWB90" s="4"/>
      <c r="QWC90" s="4"/>
      <c r="QWD90" s="4"/>
      <c r="QWE90" s="4"/>
      <c r="QWF90" s="4"/>
      <c r="QWG90" s="4"/>
      <c r="QWH90" s="4"/>
      <c r="QWI90" s="4"/>
      <c r="QWJ90" s="4"/>
      <c r="QWK90" s="4"/>
      <c r="QWL90" s="4"/>
      <c r="QWM90" s="4"/>
      <c r="QWN90" s="4"/>
      <c r="QWO90" s="4"/>
      <c r="QWP90" s="4"/>
      <c r="QWQ90" s="4"/>
      <c r="QWR90" s="4"/>
      <c r="QWS90" s="4"/>
      <c r="QWT90" s="4"/>
      <c r="QWU90" s="4"/>
      <c r="QWV90" s="4"/>
      <c r="QWW90" s="4"/>
      <c r="QWX90" s="4"/>
      <c r="QWY90" s="4"/>
      <c r="QWZ90" s="4"/>
      <c r="QXA90" s="4"/>
      <c r="QXB90" s="4"/>
      <c r="QXC90" s="4"/>
      <c r="QXD90" s="4"/>
      <c r="QXE90" s="4"/>
      <c r="QXF90" s="4"/>
      <c r="QXG90" s="4"/>
      <c r="QXH90" s="4"/>
      <c r="QXI90" s="4"/>
      <c r="QXJ90" s="4"/>
      <c r="QXK90" s="4"/>
      <c r="QXL90" s="4"/>
      <c r="QXM90" s="4"/>
      <c r="QXN90" s="4"/>
      <c r="QXO90" s="4"/>
      <c r="QXP90" s="4"/>
      <c r="QXQ90" s="4"/>
      <c r="QXR90" s="4"/>
      <c r="QXS90" s="4"/>
      <c r="QXT90" s="4"/>
      <c r="QXU90" s="4"/>
      <c r="QXV90" s="4"/>
      <c r="QXW90" s="4"/>
      <c r="QXX90" s="4"/>
      <c r="QXY90" s="4"/>
      <c r="QXZ90" s="4"/>
      <c r="QYA90" s="4"/>
      <c r="QYB90" s="4"/>
      <c r="QYC90" s="4"/>
      <c r="QYD90" s="4"/>
      <c r="QYE90" s="4"/>
      <c r="QYF90" s="4"/>
      <c r="QYG90" s="4"/>
      <c r="QYH90" s="4"/>
      <c r="QYI90" s="4"/>
      <c r="QYJ90" s="4"/>
      <c r="QYK90" s="4"/>
      <c r="QYL90" s="4"/>
      <c r="QYM90" s="4"/>
      <c r="QYN90" s="4"/>
      <c r="QYO90" s="4"/>
      <c r="QYP90" s="4"/>
      <c r="QYQ90" s="4"/>
      <c r="QYR90" s="4"/>
      <c r="QYS90" s="4"/>
      <c r="QYT90" s="4"/>
      <c r="QYU90" s="4"/>
      <c r="QYV90" s="4"/>
      <c r="QYW90" s="4"/>
      <c r="QYX90" s="4"/>
      <c r="QYY90" s="4"/>
      <c r="QYZ90" s="4"/>
      <c r="QZA90" s="4"/>
      <c r="QZB90" s="4"/>
      <c r="QZC90" s="4"/>
      <c r="QZD90" s="4"/>
      <c r="QZE90" s="4"/>
      <c r="QZF90" s="4"/>
      <c r="QZG90" s="4"/>
      <c r="QZH90" s="4"/>
      <c r="QZI90" s="4"/>
      <c r="QZJ90" s="4"/>
      <c r="QZK90" s="4"/>
      <c r="QZL90" s="4"/>
      <c r="QZM90" s="4"/>
      <c r="QZN90" s="4"/>
      <c r="QZO90" s="4"/>
      <c r="QZP90" s="4"/>
      <c r="QZQ90" s="4"/>
      <c r="QZR90" s="4"/>
      <c r="QZS90" s="4"/>
      <c r="QZT90" s="4"/>
      <c r="QZU90" s="4"/>
      <c r="QZV90" s="4"/>
      <c r="QZW90" s="4"/>
      <c r="QZX90" s="4"/>
      <c r="QZY90" s="4"/>
      <c r="QZZ90" s="4"/>
      <c r="RAA90" s="4"/>
      <c r="RAB90" s="4"/>
      <c r="RAC90" s="4"/>
      <c r="RAD90" s="4"/>
      <c r="RAE90" s="4"/>
      <c r="RAF90" s="4"/>
      <c r="RAG90" s="4"/>
      <c r="RAH90" s="4"/>
      <c r="RAI90" s="4"/>
      <c r="RAJ90" s="4"/>
      <c r="RAK90" s="4"/>
      <c r="RAL90" s="4"/>
      <c r="RAM90" s="4"/>
      <c r="RAN90" s="4"/>
      <c r="RAO90" s="4"/>
      <c r="RAP90" s="4"/>
      <c r="RAQ90" s="4"/>
      <c r="RAR90" s="4"/>
      <c r="RAS90" s="4"/>
      <c r="RAT90" s="4"/>
      <c r="RAU90" s="4"/>
      <c r="RAV90" s="4"/>
      <c r="RAW90" s="4"/>
      <c r="RAX90" s="4"/>
      <c r="RAY90" s="4"/>
      <c r="RAZ90" s="4"/>
      <c r="RBA90" s="4"/>
      <c r="RBB90" s="4"/>
      <c r="RBC90" s="4"/>
      <c r="RBD90" s="4"/>
      <c r="RBE90" s="4"/>
      <c r="RBF90" s="4"/>
      <c r="RBG90" s="4"/>
      <c r="RBH90" s="4"/>
      <c r="RBI90" s="4"/>
      <c r="RBJ90" s="4"/>
      <c r="RBK90" s="4"/>
      <c r="RBL90" s="4"/>
      <c r="RBM90" s="4"/>
      <c r="RBN90" s="4"/>
      <c r="RBO90" s="4"/>
      <c r="RBP90" s="4"/>
      <c r="RBQ90" s="4"/>
      <c r="RBR90" s="4"/>
      <c r="RBS90" s="4"/>
      <c r="RBT90" s="4"/>
      <c r="RBU90" s="4"/>
      <c r="RBV90" s="4"/>
      <c r="RBW90" s="4"/>
      <c r="RBX90" s="4"/>
      <c r="RBY90" s="4"/>
      <c r="RBZ90" s="4"/>
      <c r="RCA90" s="4"/>
      <c r="RCB90" s="4"/>
      <c r="RCC90" s="4"/>
      <c r="RCD90" s="4"/>
      <c r="RCE90" s="4"/>
      <c r="RCF90" s="4"/>
      <c r="RCG90" s="4"/>
      <c r="RCH90" s="4"/>
      <c r="RCI90" s="4"/>
      <c r="RCJ90" s="4"/>
      <c r="RCK90" s="4"/>
      <c r="RCL90" s="4"/>
      <c r="RCM90" s="4"/>
      <c r="RCN90" s="4"/>
      <c r="RCO90" s="4"/>
      <c r="RCP90" s="4"/>
      <c r="RCQ90" s="4"/>
      <c r="RCR90" s="4"/>
      <c r="RCS90" s="4"/>
      <c r="RCT90" s="4"/>
      <c r="RCU90" s="4"/>
      <c r="RCV90" s="4"/>
      <c r="RCW90" s="4"/>
      <c r="RCX90" s="4"/>
      <c r="RCY90" s="4"/>
      <c r="RCZ90" s="4"/>
      <c r="RDA90" s="4"/>
      <c r="RDB90" s="4"/>
      <c r="RDC90" s="4"/>
      <c r="RDD90" s="4"/>
      <c r="RDE90" s="4"/>
      <c r="RDF90" s="4"/>
      <c r="RDG90" s="4"/>
      <c r="RDH90" s="4"/>
      <c r="RDI90" s="4"/>
      <c r="RDJ90" s="4"/>
      <c r="RDK90" s="4"/>
      <c r="RDL90" s="4"/>
      <c r="RDM90" s="4"/>
      <c r="RDN90" s="4"/>
      <c r="RDO90" s="4"/>
      <c r="RDP90" s="4"/>
      <c r="RDQ90" s="4"/>
      <c r="RDR90" s="4"/>
      <c r="RDS90" s="4"/>
      <c r="RDT90" s="4"/>
      <c r="RDU90" s="4"/>
      <c r="RDV90" s="4"/>
      <c r="RDW90" s="4"/>
      <c r="RDX90" s="4"/>
      <c r="RDY90" s="4"/>
      <c r="RDZ90" s="4"/>
      <c r="REA90" s="4"/>
      <c r="REB90" s="4"/>
      <c r="REC90" s="4"/>
      <c r="RED90" s="4"/>
      <c r="REE90" s="4"/>
      <c r="REF90" s="4"/>
      <c r="REG90" s="4"/>
      <c r="REH90" s="4"/>
      <c r="REI90" s="4"/>
      <c r="REJ90" s="4"/>
      <c r="REK90" s="4"/>
      <c r="REL90" s="4"/>
      <c r="REM90" s="4"/>
      <c r="REN90" s="4"/>
      <c r="REO90" s="4"/>
      <c r="REP90" s="4"/>
      <c r="REQ90" s="4"/>
      <c r="RER90" s="4"/>
      <c r="RES90" s="4"/>
      <c r="RET90" s="4"/>
      <c r="REU90" s="4"/>
      <c r="REV90" s="4"/>
      <c r="REW90" s="4"/>
      <c r="REX90" s="4"/>
      <c r="REY90" s="4"/>
      <c r="REZ90" s="4"/>
      <c r="RFA90" s="4"/>
      <c r="RFB90" s="4"/>
      <c r="RFC90" s="4"/>
      <c r="RFD90" s="4"/>
      <c r="RFE90" s="4"/>
      <c r="RFF90" s="4"/>
      <c r="RFG90" s="4"/>
      <c r="RFH90" s="4"/>
      <c r="RFI90" s="4"/>
      <c r="RFJ90" s="4"/>
      <c r="RFK90" s="4"/>
      <c r="RFL90" s="4"/>
      <c r="RFM90" s="4"/>
      <c r="RFN90" s="4"/>
      <c r="RFO90" s="4"/>
      <c r="RFP90" s="4"/>
      <c r="RFQ90" s="4"/>
      <c r="RFR90" s="4"/>
      <c r="RFS90" s="4"/>
      <c r="RFT90" s="4"/>
      <c r="RFU90" s="4"/>
      <c r="RFV90" s="4"/>
      <c r="RFW90" s="4"/>
      <c r="RFX90" s="4"/>
      <c r="RFY90" s="4"/>
      <c r="RFZ90" s="4"/>
      <c r="RGA90" s="4"/>
      <c r="RGB90" s="4"/>
      <c r="RGC90" s="4"/>
      <c r="RGD90" s="4"/>
      <c r="RGE90" s="4"/>
      <c r="RGF90" s="4"/>
      <c r="RGG90" s="4"/>
      <c r="RGH90" s="4"/>
      <c r="RGI90" s="4"/>
      <c r="RGJ90" s="4"/>
      <c r="RGK90" s="4"/>
      <c r="RGL90" s="4"/>
      <c r="RGM90" s="4"/>
      <c r="RGN90" s="4"/>
      <c r="RGO90" s="4"/>
      <c r="RGP90" s="4"/>
      <c r="RGQ90" s="4"/>
      <c r="RGR90" s="4"/>
      <c r="RGS90" s="4"/>
      <c r="RGT90" s="4"/>
      <c r="RGU90" s="4"/>
      <c r="RGV90" s="4"/>
      <c r="RGW90" s="4"/>
      <c r="RGX90" s="4"/>
      <c r="RGY90" s="4"/>
      <c r="RGZ90" s="4"/>
      <c r="RHA90" s="4"/>
      <c r="RHB90" s="4"/>
      <c r="RHC90" s="4"/>
      <c r="RHD90" s="4"/>
      <c r="RHE90" s="4"/>
      <c r="RHF90" s="4"/>
      <c r="RHG90" s="4"/>
      <c r="RHH90" s="4"/>
      <c r="RHI90" s="4"/>
      <c r="RHJ90" s="4"/>
      <c r="RHK90" s="4"/>
      <c r="RHL90" s="4"/>
      <c r="RHM90" s="4"/>
      <c r="RHN90" s="4"/>
      <c r="RHO90" s="4"/>
      <c r="RHP90" s="4"/>
      <c r="RHQ90" s="4"/>
      <c r="RHR90" s="4"/>
      <c r="RHS90" s="4"/>
      <c r="RHT90" s="4"/>
      <c r="RHU90" s="4"/>
      <c r="RHV90" s="4"/>
      <c r="RHW90" s="4"/>
      <c r="RHX90" s="4"/>
      <c r="RHY90" s="4"/>
      <c r="RHZ90" s="4"/>
      <c r="RIA90" s="4"/>
      <c r="RIB90" s="4"/>
      <c r="RIC90" s="4"/>
      <c r="RID90" s="4"/>
      <c r="RIE90" s="4"/>
      <c r="RIF90" s="4"/>
      <c r="RIG90" s="4"/>
      <c r="RIH90" s="4"/>
      <c r="RII90" s="4"/>
      <c r="RIJ90" s="4"/>
      <c r="RIK90" s="4"/>
      <c r="RIL90" s="4"/>
      <c r="RIM90" s="4"/>
      <c r="RIN90" s="4"/>
      <c r="RIO90" s="4"/>
      <c r="RIP90" s="4"/>
      <c r="RIQ90" s="4"/>
      <c r="RIR90" s="4"/>
      <c r="RIS90" s="4"/>
      <c r="RIT90" s="4"/>
      <c r="RIU90" s="4"/>
      <c r="RIV90" s="4"/>
      <c r="RIW90" s="4"/>
      <c r="RIX90" s="4"/>
      <c r="RIY90" s="4"/>
      <c r="RIZ90" s="4"/>
      <c r="RJA90" s="4"/>
      <c r="RJB90" s="4"/>
      <c r="RJC90" s="4"/>
      <c r="RJD90" s="4"/>
      <c r="RJE90" s="4"/>
      <c r="RJF90" s="4"/>
      <c r="RJG90" s="4"/>
      <c r="RJH90" s="4"/>
      <c r="RJI90" s="4"/>
      <c r="RJJ90" s="4"/>
      <c r="RJK90" s="4"/>
      <c r="RJL90" s="4"/>
      <c r="RJM90" s="4"/>
      <c r="RJN90" s="4"/>
      <c r="RJO90" s="4"/>
      <c r="RJP90" s="4"/>
      <c r="RJQ90" s="4"/>
      <c r="RJR90" s="4"/>
      <c r="RJS90" s="4"/>
      <c r="RJT90" s="4"/>
      <c r="RJU90" s="4"/>
      <c r="RJV90" s="4"/>
      <c r="RJW90" s="4"/>
      <c r="RJX90" s="4"/>
      <c r="RJY90" s="4"/>
      <c r="RJZ90" s="4"/>
      <c r="RKA90" s="4"/>
      <c r="RKB90" s="4"/>
      <c r="RKC90" s="4"/>
      <c r="RKD90" s="4"/>
      <c r="RKE90" s="4"/>
      <c r="RKF90" s="4"/>
      <c r="RKG90" s="4"/>
      <c r="RKH90" s="4"/>
      <c r="RKI90" s="4"/>
      <c r="RKJ90" s="4"/>
      <c r="RKK90" s="4"/>
      <c r="RKL90" s="4"/>
      <c r="RKM90" s="4"/>
      <c r="RKN90" s="4"/>
      <c r="RKO90" s="4"/>
      <c r="RKP90" s="4"/>
      <c r="RKQ90" s="4"/>
      <c r="RKR90" s="4"/>
      <c r="RKS90" s="4"/>
      <c r="RKT90" s="4"/>
      <c r="RKU90" s="4"/>
      <c r="RKV90" s="4"/>
      <c r="RKW90" s="4"/>
      <c r="RKX90" s="4"/>
      <c r="RKY90" s="4"/>
      <c r="RKZ90" s="4"/>
      <c r="RLA90" s="4"/>
      <c r="RLB90" s="4"/>
      <c r="RLC90" s="4"/>
      <c r="RLD90" s="4"/>
      <c r="RLE90" s="4"/>
      <c r="RLF90" s="4"/>
      <c r="RLG90" s="4"/>
      <c r="RLH90" s="4"/>
      <c r="RLI90" s="4"/>
      <c r="RLJ90" s="4"/>
      <c r="RLK90" s="4"/>
      <c r="RLL90" s="4"/>
      <c r="RLM90" s="4"/>
      <c r="RLN90" s="4"/>
      <c r="RLO90" s="4"/>
      <c r="RLP90" s="4"/>
      <c r="RLQ90" s="4"/>
      <c r="RLR90" s="4"/>
      <c r="RLS90" s="4"/>
      <c r="RLT90" s="4"/>
      <c r="RLU90" s="4"/>
      <c r="RLV90" s="4"/>
      <c r="RLW90" s="4"/>
      <c r="RLX90" s="4"/>
      <c r="RLY90" s="4"/>
      <c r="RLZ90" s="4"/>
      <c r="RMA90" s="4"/>
      <c r="RMB90" s="4"/>
      <c r="RMC90" s="4"/>
      <c r="RMD90" s="4"/>
      <c r="RME90" s="4"/>
      <c r="RMF90" s="4"/>
      <c r="RMG90" s="4"/>
      <c r="RMH90" s="4"/>
      <c r="RMI90" s="4"/>
      <c r="RMJ90" s="4"/>
      <c r="RMK90" s="4"/>
      <c r="RML90" s="4"/>
      <c r="RMM90" s="4"/>
      <c r="RMN90" s="4"/>
      <c r="RMO90" s="4"/>
      <c r="RMP90" s="4"/>
      <c r="RMQ90" s="4"/>
      <c r="RMR90" s="4"/>
      <c r="RMS90" s="4"/>
      <c r="RMT90" s="4"/>
      <c r="RMU90" s="4"/>
      <c r="RMV90" s="4"/>
      <c r="RMW90" s="4"/>
      <c r="RMX90" s="4"/>
      <c r="RMY90" s="4"/>
      <c r="RMZ90" s="4"/>
      <c r="RNA90" s="4"/>
      <c r="RNB90" s="4"/>
      <c r="RNC90" s="4"/>
      <c r="RND90" s="4"/>
      <c r="RNE90" s="4"/>
      <c r="RNF90" s="4"/>
      <c r="RNG90" s="4"/>
      <c r="RNH90" s="4"/>
      <c r="RNI90" s="4"/>
      <c r="RNJ90" s="4"/>
      <c r="RNK90" s="4"/>
      <c r="RNL90" s="4"/>
      <c r="RNM90" s="4"/>
      <c r="RNN90" s="4"/>
      <c r="RNO90" s="4"/>
      <c r="RNP90" s="4"/>
      <c r="RNQ90" s="4"/>
      <c r="RNR90" s="4"/>
      <c r="RNS90" s="4"/>
      <c r="RNT90" s="4"/>
      <c r="RNU90" s="4"/>
      <c r="RNV90" s="4"/>
      <c r="RNW90" s="4"/>
      <c r="RNX90" s="4"/>
      <c r="RNY90" s="4"/>
      <c r="RNZ90" s="4"/>
      <c r="ROA90" s="4"/>
      <c r="ROB90" s="4"/>
      <c r="ROC90" s="4"/>
      <c r="ROD90" s="4"/>
      <c r="ROE90" s="4"/>
      <c r="ROF90" s="4"/>
      <c r="ROG90" s="4"/>
      <c r="ROH90" s="4"/>
      <c r="ROI90" s="4"/>
      <c r="ROJ90" s="4"/>
      <c r="ROK90" s="4"/>
      <c r="ROL90" s="4"/>
      <c r="ROM90" s="4"/>
      <c r="RON90" s="4"/>
      <c r="ROO90" s="4"/>
      <c r="ROP90" s="4"/>
      <c r="ROQ90" s="4"/>
      <c r="ROR90" s="4"/>
      <c r="ROS90" s="4"/>
      <c r="ROT90" s="4"/>
      <c r="ROU90" s="4"/>
      <c r="ROV90" s="4"/>
      <c r="ROW90" s="4"/>
      <c r="ROX90" s="4"/>
      <c r="ROY90" s="4"/>
      <c r="ROZ90" s="4"/>
      <c r="RPA90" s="4"/>
      <c r="RPB90" s="4"/>
      <c r="RPC90" s="4"/>
      <c r="RPD90" s="4"/>
      <c r="RPE90" s="4"/>
      <c r="RPF90" s="4"/>
      <c r="RPG90" s="4"/>
      <c r="RPH90" s="4"/>
      <c r="RPI90" s="4"/>
      <c r="RPJ90" s="4"/>
      <c r="RPK90" s="4"/>
      <c r="RPL90" s="4"/>
      <c r="RPM90" s="4"/>
      <c r="RPN90" s="4"/>
      <c r="RPO90" s="4"/>
      <c r="RPP90" s="4"/>
      <c r="RPQ90" s="4"/>
      <c r="RPR90" s="4"/>
      <c r="RPS90" s="4"/>
      <c r="RPT90" s="4"/>
      <c r="RPU90" s="4"/>
      <c r="RPV90" s="4"/>
      <c r="RPW90" s="4"/>
      <c r="RPX90" s="4"/>
      <c r="RPY90" s="4"/>
      <c r="RPZ90" s="4"/>
      <c r="RQA90" s="4"/>
      <c r="RQB90" s="4"/>
      <c r="RQC90" s="4"/>
      <c r="RQD90" s="4"/>
      <c r="RQE90" s="4"/>
      <c r="RQF90" s="4"/>
      <c r="RQG90" s="4"/>
      <c r="RQH90" s="4"/>
      <c r="RQI90" s="4"/>
      <c r="RQJ90" s="4"/>
      <c r="RQK90" s="4"/>
      <c r="RQL90" s="4"/>
      <c r="RQM90" s="4"/>
      <c r="RQN90" s="4"/>
      <c r="RQO90" s="4"/>
      <c r="RQP90" s="4"/>
      <c r="RQQ90" s="4"/>
      <c r="RQR90" s="4"/>
      <c r="RQS90" s="4"/>
      <c r="RQT90" s="4"/>
      <c r="RQU90" s="4"/>
      <c r="RQV90" s="4"/>
      <c r="RQW90" s="4"/>
      <c r="RQX90" s="4"/>
      <c r="RQY90" s="4"/>
      <c r="RQZ90" s="4"/>
      <c r="RRA90" s="4"/>
      <c r="RRB90" s="4"/>
      <c r="RRC90" s="4"/>
      <c r="RRD90" s="4"/>
      <c r="RRE90" s="4"/>
      <c r="RRF90" s="4"/>
      <c r="RRG90" s="4"/>
      <c r="RRH90" s="4"/>
      <c r="RRI90" s="4"/>
      <c r="RRJ90" s="4"/>
      <c r="RRK90" s="4"/>
      <c r="RRL90" s="4"/>
      <c r="RRM90" s="4"/>
      <c r="RRN90" s="4"/>
      <c r="RRO90" s="4"/>
      <c r="RRP90" s="4"/>
      <c r="RRQ90" s="4"/>
      <c r="RRR90" s="4"/>
      <c r="RRS90" s="4"/>
      <c r="RRT90" s="4"/>
      <c r="RRU90" s="4"/>
      <c r="RRV90" s="4"/>
      <c r="RRW90" s="4"/>
      <c r="RRX90" s="4"/>
      <c r="RRY90" s="4"/>
      <c r="RRZ90" s="4"/>
      <c r="RSA90" s="4"/>
      <c r="RSB90" s="4"/>
      <c r="RSC90" s="4"/>
      <c r="RSD90" s="4"/>
      <c r="RSE90" s="4"/>
      <c r="RSF90" s="4"/>
      <c r="RSG90" s="4"/>
      <c r="RSH90" s="4"/>
      <c r="RSI90" s="4"/>
      <c r="RSJ90" s="4"/>
      <c r="RSK90" s="4"/>
      <c r="RSL90" s="4"/>
      <c r="RSM90" s="4"/>
      <c r="RSN90" s="4"/>
      <c r="RSO90" s="4"/>
      <c r="RSP90" s="4"/>
      <c r="RSQ90" s="4"/>
      <c r="RSR90" s="4"/>
      <c r="RSS90" s="4"/>
      <c r="RST90" s="4"/>
      <c r="RSU90" s="4"/>
      <c r="RSV90" s="4"/>
      <c r="RSW90" s="4"/>
      <c r="RSX90" s="4"/>
      <c r="RSY90" s="4"/>
      <c r="RSZ90" s="4"/>
      <c r="RTA90" s="4"/>
      <c r="RTB90" s="4"/>
      <c r="RTC90" s="4"/>
      <c r="RTD90" s="4"/>
      <c r="RTE90" s="4"/>
      <c r="RTF90" s="4"/>
      <c r="RTG90" s="4"/>
      <c r="RTH90" s="4"/>
      <c r="RTI90" s="4"/>
      <c r="RTJ90" s="4"/>
      <c r="RTK90" s="4"/>
      <c r="RTL90" s="4"/>
      <c r="RTM90" s="4"/>
      <c r="RTN90" s="4"/>
      <c r="RTO90" s="4"/>
      <c r="RTP90" s="4"/>
      <c r="RTQ90" s="4"/>
      <c r="RTR90" s="4"/>
      <c r="RTS90" s="4"/>
      <c r="RTT90" s="4"/>
      <c r="RTU90" s="4"/>
      <c r="RTV90" s="4"/>
      <c r="RTW90" s="4"/>
      <c r="RTX90" s="4"/>
      <c r="RTY90" s="4"/>
      <c r="RTZ90" s="4"/>
      <c r="RUA90" s="4"/>
      <c r="RUB90" s="4"/>
      <c r="RUC90" s="4"/>
      <c r="RUD90" s="4"/>
      <c r="RUE90" s="4"/>
      <c r="RUF90" s="4"/>
      <c r="RUG90" s="4"/>
      <c r="RUH90" s="4"/>
      <c r="RUI90" s="4"/>
      <c r="RUJ90" s="4"/>
      <c r="RUK90" s="4"/>
      <c r="RUL90" s="4"/>
      <c r="RUM90" s="4"/>
      <c r="RUN90" s="4"/>
      <c r="RUO90" s="4"/>
      <c r="RUP90" s="4"/>
      <c r="RUQ90" s="4"/>
      <c r="RUR90" s="4"/>
      <c r="RUS90" s="4"/>
      <c r="RUT90" s="4"/>
      <c r="RUU90" s="4"/>
      <c r="RUV90" s="4"/>
      <c r="RUW90" s="4"/>
      <c r="RUX90" s="4"/>
      <c r="RUY90" s="4"/>
      <c r="RUZ90" s="4"/>
      <c r="RVA90" s="4"/>
      <c r="RVB90" s="4"/>
      <c r="RVC90" s="4"/>
      <c r="RVD90" s="4"/>
      <c r="RVE90" s="4"/>
      <c r="RVF90" s="4"/>
      <c r="RVG90" s="4"/>
      <c r="RVH90" s="4"/>
      <c r="RVI90" s="4"/>
      <c r="RVJ90" s="4"/>
      <c r="RVK90" s="4"/>
      <c r="RVL90" s="4"/>
      <c r="RVM90" s="4"/>
      <c r="RVN90" s="4"/>
      <c r="RVO90" s="4"/>
      <c r="RVP90" s="4"/>
      <c r="RVQ90" s="4"/>
      <c r="RVR90" s="4"/>
      <c r="RVS90" s="4"/>
      <c r="RVT90" s="4"/>
      <c r="RVU90" s="4"/>
      <c r="RVV90" s="4"/>
      <c r="RVW90" s="4"/>
      <c r="RVX90" s="4"/>
      <c r="RVY90" s="4"/>
      <c r="RVZ90" s="4"/>
      <c r="RWA90" s="4"/>
      <c r="RWB90" s="4"/>
      <c r="RWC90" s="4"/>
      <c r="RWD90" s="4"/>
      <c r="RWE90" s="4"/>
      <c r="RWF90" s="4"/>
      <c r="RWG90" s="4"/>
      <c r="RWH90" s="4"/>
      <c r="RWI90" s="4"/>
      <c r="RWJ90" s="4"/>
      <c r="RWK90" s="4"/>
      <c r="RWL90" s="4"/>
      <c r="RWM90" s="4"/>
      <c r="RWN90" s="4"/>
      <c r="RWO90" s="4"/>
      <c r="RWP90" s="4"/>
      <c r="RWQ90" s="4"/>
      <c r="RWR90" s="4"/>
      <c r="RWS90" s="4"/>
      <c r="RWT90" s="4"/>
      <c r="RWU90" s="4"/>
      <c r="RWV90" s="4"/>
      <c r="RWW90" s="4"/>
      <c r="RWX90" s="4"/>
      <c r="RWY90" s="4"/>
      <c r="RWZ90" s="4"/>
      <c r="RXA90" s="4"/>
      <c r="RXB90" s="4"/>
      <c r="RXC90" s="4"/>
      <c r="RXD90" s="4"/>
      <c r="RXE90" s="4"/>
      <c r="RXF90" s="4"/>
      <c r="RXG90" s="4"/>
      <c r="RXH90" s="4"/>
      <c r="RXI90" s="4"/>
      <c r="RXJ90" s="4"/>
      <c r="RXK90" s="4"/>
      <c r="RXL90" s="4"/>
      <c r="RXM90" s="4"/>
      <c r="RXN90" s="4"/>
      <c r="RXO90" s="4"/>
      <c r="RXP90" s="4"/>
      <c r="RXQ90" s="4"/>
      <c r="RXR90" s="4"/>
      <c r="RXS90" s="4"/>
      <c r="RXT90" s="4"/>
      <c r="RXU90" s="4"/>
      <c r="RXV90" s="4"/>
      <c r="RXW90" s="4"/>
      <c r="RXX90" s="4"/>
      <c r="RXY90" s="4"/>
      <c r="RXZ90" s="4"/>
      <c r="RYA90" s="4"/>
      <c r="RYB90" s="4"/>
      <c r="RYC90" s="4"/>
      <c r="RYD90" s="4"/>
      <c r="RYE90" s="4"/>
      <c r="RYF90" s="4"/>
      <c r="RYG90" s="4"/>
      <c r="RYH90" s="4"/>
      <c r="RYI90" s="4"/>
      <c r="RYJ90" s="4"/>
      <c r="RYK90" s="4"/>
      <c r="RYL90" s="4"/>
      <c r="RYM90" s="4"/>
      <c r="RYN90" s="4"/>
      <c r="RYO90" s="4"/>
      <c r="RYP90" s="4"/>
      <c r="RYQ90" s="4"/>
      <c r="RYR90" s="4"/>
      <c r="RYS90" s="4"/>
      <c r="RYT90" s="4"/>
      <c r="RYU90" s="4"/>
      <c r="RYV90" s="4"/>
      <c r="RYW90" s="4"/>
      <c r="RYX90" s="4"/>
      <c r="RYY90" s="4"/>
      <c r="RYZ90" s="4"/>
      <c r="RZA90" s="4"/>
      <c r="RZB90" s="4"/>
      <c r="RZC90" s="4"/>
      <c r="RZD90" s="4"/>
      <c r="RZE90" s="4"/>
      <c r="RZF90" s="4"/>
      <c r="RZG90" s="4"/>
      <c r="RZH90" s="4"/>
      <c r="RZI90" s="4"/>
      <c r="RZJ90" s="4"/>
      <c r="RZK90" s="4"/>
      <c r="RZL90" s="4"/>
      <c r="RZM90" s="4"/>
      <c r="RZN90" s="4"/>
      <c r="RZO90" s="4"/>
      <c r="RZP90" s="4"/>
      <c r="RZQ90" s="4"/>
      <c r="RZR90" s="4"/>
      <c r="RZS90" s="4"/>
      <c r="RZT90" s="4"/>
      <c r="RZU90" s="4"/>
      <c r="RZV90" s="4"/>
      <c r="RZW90" s="4"/>
      <c r="RZX90" s="4"/>
      <c r="RZY90" s="4"/>
      <c r="RZZ90" s="4"/>
      <c r="SAA90" s="4"/>
      <c r="SAB90" s="4"/>
      <c r="SAC90" s="4"/>
      <c r="SAD90" s="4"/>
      <c r="SAE90" s="4"/>
      <c r="SAF90" s="4"/>
      <c r="SAG90" s="4"/>
      <c r="SAH90" s="4"/>
      <c r="SAI90" s="4"/>
      <c r="SAJ90" s="4"/>
      <c r="SAK90" s="4"/>
      <c r="SAL90" s="4"/>
      <c r="SAM90" s="4"/>
      <c r="SAN90" s="4"/>
      <c r="SAO90" s="4"/>
      <c r="SAP90" s="4"/>
      <c r="SAQ90" s="4"/>
      <c r="SAR90" s="4"/>
      <c r="SAS90" s="4"/>
      <c r="SAT90" s="4"/>
      <c r="SAU90" s="4"/>
      <c r="SAV90" s="4"/>
      <c r="SAW90" s="4"/>
      <c r="SAX90" s="4"/>
      <c r="SAY90" s="4"/>
      <c r="SAZ90" s="4"/>
      <c r="SBA90" s="4"/>
      <c r="SBB90" s="4"/>
      <c r="SBC90" s="4"/>
      <c r="SBD90" s="4"/>
      <c r="SBE90" s="4"/>
      <c r="SBF90" s="4"/>
      <c r="SBG90" s="4"/>
      <c r="SBH90" s="4"/>
      <c r="SBI90" s="4"/>
      <c r="SBJ90" s="4"/>
      <c r="SBK90" s="4"/>
      <c r="SBL90" s="4"/>
      <c r="SBM90" s="4"/>
      <c r="SBN90" s="4"/>
      <c r="SBO90" s="4"/>
      <c r="SBP90" s="4"/>
      <c r="SBQ90" s="4"/>
      <c r="SBR90" s="4"/>
      <c r="SBS90" s="4"/>
      <c r="SBT90" s="4"/>
      <c r="SBU90" s="4"/>
      <c r="SBV90" s="4"/>
      <c r="SBW90" s="4"/>
      <c r="SBX90" s="4"/>
      <c r="SBY90" s="4"/>
      <c r="SBZ90" s="4"/>
      <c r="SCA90" s="4"/>
      <c r="SCB90" s="4"/>
      <c r="SCC90" s="4"/>
      <c r="SCD90" s="4"/>
      <c r="SCE90" s="4"/>
      <c r="SCF90" s="4"/>
      <c r="SCG90" s="4"/>
      <c r="SCH90" s="4"/>
      <c r="SCI90" s="4"/>
      <c r="SCJ90" s="4"/>
      <c r="SCK90" s="4"/>
      <c r="SCL90" s="4"/>
      <c r="SCM90" s="4"/>
      <c r="SCN90" s="4"/>
      <c r="SCO90" s="4"/>
      <c r="SCP90" s="4"/>
      <c r="SCQ90" s="4"/>
      <c r="SCR90" s="4"/>
      <c r="SCS90" s="4"/>
      <c r="SCT90" s="4"/>
      <c r="SCU90" s="4"/>
      <c r="SCV90" s="4"/>
      <c r="SCW90" s="4"/>
      <c r="SCX90" s="4"/>
      <c r="SCY90" s="4"/>
      <c r="SCZ90" s="4"/>
      <c r="SDA90" s="4"/>
      <c r="SDB90" s="4"/>
      <c r="SDC90" s="4"/>
      <c r="SDD90" s="4"/>
      <c r="SDE90" s="4"/>
      <c r="SDF90" s="4"/>
      <c r="SDG90" s="4"/>
      <c r="SDH90" s="4"/>
      <c r="SDI90" s="4"/>
      <c r="SDJ90" s="4"/>
      <c r="SDK90" s="4"/>
      <c r="SDL90" s="4"/>
      <c r="SDM90" s="4"/>
      <c r="SDN90" s="4"/>
      <c r="SDO90" s="4"/>
      <c r="SDP90" s="4"/>
      <c r="SDQ90" s="4"/>
      <c r="SDR90" s="4"/>
      <c r="SDS90" s="4"/>
      <c r="SDT90" s="4"/>
      <c r="SDU90" s="4"/>
      <c r="SDV90" s="4"/>
      <c r="SDW90" s="4"/>
      <c r="SDX90" s="4"/>
      <c r="SDY90" s="4"/>
      <c r="SDZ90" s="4"/>
      <c r="SEA90" s="4"/>
      <c r="SEB90" s="4"/>
      <c r="SEC90" s="4"/>
      <c r="SED90" s="4"/>
      <c r="SEE90" s="4"/>
      <c r="SEF90" s="4"/>
      <c r="SEG90" s="4"/>
      <c r="SEH90" s="4"/>
      <c r="SEI90" s="4"/>
      <c r="SEJ90" s="4"/>
      <c r="SEK90" s="4"/>
      <c r="SEL90" s="4"/>
      <c r="SEM90" s="4"/>
      <c r="SEN90" s="4"/>
      <c r="SEO90" s="4"/>
      <c r="SEP90" s="4"/>
      <c r="SEQ90" s="4"/>
      <c r="SER90" s="4"/>
      <c r="SES90" s="4"/>
      <c r="SET90" s="4"/>
      <c r="SEU90" s="4"/>
      <c r="SEV90" s="4"/>
      <c r="SEW90" s="4"/>
      <c r="SEX90" s="4"/>
      <c r="SEY90" s="4"/>
      <c r="SEZ90" s="4"/>
      <c r="SFA90" s="4"/>
      <c r="SFB90" s="4"/>
      <c r="SFC90" s="4"/>
      <c r="SFD90" s="4"/>
      <c r="SFE90" s="4"/>
      <c r="SFF90" s="4"/>
      <c r="SFG90" s="4"/>
      <c r="SFH90" s="4"/>
      <c r="SFI90" s="4"/>
      <c r="SFJ90" s="4"/>
      <c r="SFK90" s="4"/>
      <c r="SFL90" s="4"/>
      <c r="SFM90" s="4"/>
      <c r="SFN90" s="4"/>
      <c r="SFO90" s="4"/>
      <c r="SFP90" s="4"/>
      <c r="SFQ90" s="4"/>
      <c r="SFR90" s="4"/>
      <c r="SFS90" s="4"/>
      <c r="SFT90" s="4"/>
      <c r="SFU90" s="4"/>
      <c r="SFV90" s="4"/>
      <c r="SFW90" s="4"/>
      <c r="SFX90" s="4"/>
      <c r="SFY90" s="4"/>
      <c r="SFZ90" s="4"/>
      <c r="SGA90" s="4"/>
      <c r="SGB90" s="4"/>
      <c r="SGC90" s="4"/>
      <c r="SGD90" s="4"/>
      <c r="SGE90" s="4"/>
      <c r="SGF90" s="4"/>
      <c r="SGG90" s="4"/>
      <c r="SGH90" s="4"/>
      <c r="SGI90" s="4"/>
      <c r="SGJ90" s="4"/>
      <c r="SGK90" s="4"/>
      <c r="SGL90" s="4"/>
      <c r="SGM90" s="4"/>
      <c r="SGN90" s="4"/>
      <c r="SGO90" s="4"/>
      <c r="SGP90" s="4"/>
      <c r="SGQ90" s="4"/>
      <c r="SGR90" s="4"/>
      <c r="SGS90" s="4"/>
      <c r="SGT90" s="4"/>
      <c r="SGU90" s="4"/>
      <c r="SGV90" s="4"/>
      <c r="SGW90" s="4"/>
      <c r="SGX90" s="4"/>
      <c r="SGY90" s="4"/>
      <c r="SGZ90" s="4"/>
      <c r="SHA90" s="4"/>
      <c r="SHB90" s="4"/>
      <c r="SHC90" s="4"/>
      <c r="SHD90" s="4"/>
      <c r="SHE90" s="4"/>
      <c r="SHF90" s="4"/>
      <c r="SHG90" s="4"/>
      <c r="SHH90" s="4"/>
      <c r="SHI90" s="4"/>
      <c r="SHJ90" s="4"/>
      <c r="SHK90" s="4"/>
      <c r="SHL90" s="4"/>
      <c r="SHM90" s="4"/>
      <c r="SHN90" s="4"/>
      <c r="SHO90" s="4"/>
      <c r="SHP90" s="4"/>
      <c r="SHQ90" s="4"/>
      <c r="SHR90" s="4"/>
      <c r="SHS90" s="4"/>
      <c r="SHT90" s="4"/>
      <c r="SHU90" s="4"/>
      <c r="SHV90" s="4"/>
      <c r="SHW90" s="4"/>
      <c r="SHX90" s="4"/>
      <c r="SHY90" s="4"/>
      <c r="SHZ90" s="4"/>
      <c r="SIA90" s="4"/>
      <c r="SIB90" s="4"/>
      <c r="SIC90" s="4"/>
      <c r="SID90" s="4"/>
      <c r="SIE90" s="4"/>
      <c r="SIF90" s="4"/>
      <c r="SIG90" s="4"/>
      <c r="SIH90" s="4"/>
      <c r="SII90" s="4"/>
      <c r="SIJ90" s="4"/>
      <c r="SIK90" s="4"/>
      <c r="SIL90" s="4"/>
      <c r="SIM90" s="4"/>
      <c r="SIN90" s="4"/>
      <c r="SIO90" s="4"/>
      <c r="SIP90" s="4"/>
      <c r="SIQ90" s="4"/>
      <c r="SIR90" s="4"/>
      <c r="SIS90" s="4"/>
      <c r="SIT90" s="4"/>
      <c r="SIU90" s="4"/>
      <c r="SIV90" s="4"/>
      <c r="SIW90" s="4"/>
      <c r="SIX90" s="4"/>
      <c r="SIY90" s="4"/>
      <c r="SIZ90" s="4"/>
      <c r="SJA90" s="4"/>
      <c r="SJB90" s="4"/>
      <c r="SJC90" s="4"/>
      <c r="SJD90" s="4"/>
      <c r="SJE90" s="4"/>
      <c r="SJF90" s="4"/>
      <c r="SJG90" s="4"/>
      <c r="SJH90" s="4"/>
      <c r="SJI90" s="4"/>
      <c r="SJJ90" s="4"/>
      <c r="SJK90" s="4"/>
      <c r="SJL90" s="4"/>
      <c r="SJM90" s="4"/>
      <c r="SJN90" s="4"/>
      <c r="SJO90" s="4"/>
      <c r="SJP90" s="4"/>
      <c r="SJQ90" s="4"/>
      <c r="SJR90" s="4"/>
      <c r="SJS90" s="4"/>
      <c r="SJT90" s="4"/>
      <c r="SJU90" s="4"/>
      <c r="SJV90" s="4"/>
      <c r="SJW90" s="4"/>
      <c r="SJX90" s="4"/>
      <c r="SJY90" s="4"/>
      <c r="SJZ90" s="4"/>
      <c r="SKA90" s="4"/>
      <c r="SKB90" s="4"/>
      <c r="SKC90" s="4"/>
      <c r="SKD90" s="4"/>
      <c r="SKE90" s="4"/>
      <c r="SKF90" s="4"/>
      <c r="SKG90" s="4"/>
      <c r="SKH90" s="4"/>
      <c r="SKI90" s="4"/>
      <c r="SKJ90" s="4"/>
      <c r="SKK90" s="4"/>
      <c r="SKL90" s="4"/>
      <c r="SKM90" s="4"/>
      <c r="SKN90" s="4"/>
      <c r="SKO90" s="4"/>
      <c r="SKP90" s="4"/>
      <c r="SKQ90" s="4"/>
      <c r="SKR90" s="4"/>
      <c r="SKS90" s="4"/>
      <c r="SKT90" s="4"/>
      <c r="SKU90" s="4"/>
      <c r="SKV90" s="4"/>
      <c r="SKW90" s="4"/>
      <c r="SKX90" s="4"/>
      <c r="SKY90" s="4"/>
      <c r="SKZ90" s="4"/>
      <c r="SLA90" s="4"/>
      <c r="SLB90" s="4"/>
      <c r="SLC90" s="4"/>
      <c r="SLD90" s="4"/>
      <c r="SLE90" s="4"/>
      <c r="SLF90" s="4"/>
      <c r="SLG90" s="4"/>
      <c r="SLH90" s="4"/>
      <c r="SLI90" s="4"/>
      <c r="SLJ90" s="4"/>
      <c r="SLK90" s="4"/>
      <c r="SLL90" s="4"/>
      <c r="SLM90" s="4"/>
      <c r="SLN90" s="4"/>
      <c r="SLO90" s="4"/>
      <c r="SLP90" s="4"/>
      <c r="SLQ90" s="4"/>
      <c r="SLR90" s="4"/>
      <c r="SLS90" s="4"/>
      <c r="SLT90" s="4"/>
      <c r="SLU90" s="4"/>
      <c r="SLV90" s="4"/>
      <c r="SLW90" s="4"/>
      <c r="SLX90" s="4"/>
      <c r="SLY90" s="4"/>
      <c r="SLZ90" s="4"/>
      <c r="SMA90" s="4"/>
      <c r="SMB90" s="4"/>
      <c r="SMC90" s="4"/>
      <c r="SMD90" s="4"/>
      <c r="SME90" s="4"/>
      <c r="SMF90" s="4"/>
      <c r="SMG90" s="4"/>
      <c r="SMH90" s="4"/>
      <c r="SMI90" s="4"/>
      <c r="SMJ90" s="4"/>
      <c r="SMK90" s="4"/>
      <c r="SML90" s="4"/>
      <c r="SMM90" s="4"/>
      <c r="SMN90" s="4"/>
      <c r="SMO90" s="4"/>
      <c r="SMP90" s="4"/>
      <c r="SMQ90" s="4"/>
      <c r="SMR90" s="4"/>
      <c r="SMS90" s="4"/>
      <c r="SMT90" s="4"/>
      <c r="SMU90" s="4"/>
      <c r="SMV90" s="4"/>
      <c r="SMW90" s="4"/>
      <c r="SMX90" s="4"/>
      <c r="SMY90" s="4"/>
      <c r="SMZ90" s="4"/>
      <c r="SNA90" s="4"/>
      <c r="SNB90" s="4"/>
      <c r="SNC90" s="4"/>
      <c r="SND90" s="4"/>
      <c r="SNE90" s="4"/>
      <c r="SNF90" s="4"/>
      <c r="SNG90" s="4"/>
      <c r="SNH90" s="4"/>
      <c r="SNI90" s="4"/>
      <c r="SNJ90" s="4"/>
      <c r="SNK90" s="4"/>
      <c r="SNL90" s="4"/>
      <c r="SNM90" s="4"/>
      <c r="SNN90" s="4"/>
      <c r="SNO90" s="4"/>
      <c r="SNP90" s="4"/>
      <c r="SNQ90" s="4"/>
      <c r="SNR90" s="4"/>
      <c r="SNS90" s="4"/>
      <c r="SNT90" s="4"/>
      <c r="SNU90" s="4"/>
      <c r="SNV90" s="4"/>
      <c r="SNW90" s="4"/>
      <c r="SNX90" s="4"/>
      <c r="SNY90" s="4"/>
      <c r="SNZ90" s="4"/>
      <c r="SOA90" s="4"/>
      <c r="SOB90" s="4"/>
      <c r="SOC90" s="4"/>
      <c r="SOD90" s="4"/>
      <c r="SOE90" s="4"/>
      <c r="SOF90" s="4"/>
      <c r="SOG90" s="4"/>
      <c r="SOH90" s="4"/>
      <c r="SOI90" s="4"/>
      <c r="SOJ90" s="4"/>
      <c r="SOK90" s="4"/>
      <c r="SOL90" s="4"/>
      <c r="SOM90" s="4"/>
      <c r="SON90" s="4"/>
      <c r="SOO90" s="4"/>
      <c r="SOP90" s="4"/>
      <c r="SOQ90" s="4"/>
      <c r="SOR90" s="4"/>
      <c r="SOS90" s="4"/>
      <c r="SOT90" s="4"/>
      <c r="SOU90" s="4"/>
      <c r="SOV90" s="4"/>
      <c r="SOW90" s="4"/>
      <c r="SOX90" s="4"/>
      <c r="SOY90" s="4"/>
      <c r="SOZ90" s="4"/>
      <c r="SPA90" s="4"/>
      <c r="SPB90" s="4"/>
      <c r="SPC90" s="4"/>
      <c r="SPD90" s="4"/>
      <c r="SPE90" s="4"/>
      <c r="SPF90" s="4"/>
      <c r="SPG90" s="4"/>
      <c r="SPH90" s="4"/>
      <c r="SPI90" s="4"/>
      <c r="SPJ90" s="4"/>
      <c r="SPK90" s="4"/>
      <c r="SPL90" s="4"/>
      <c r="SPM90" s="4"/>
      <c r="SPN90" s="4"/>
      <c r="SPO90" s="4"/>
      <c r="SPP90" s="4"/>
      <c r="SPQ90" s="4"/>
      <c r="SPR90" s="4"/>
      <c r="SPS90" s="4"/>
      <c r="SPT90" s="4"/>
      <c r="SPU90" s="4"/>
      <c r="SPV90" s="4"/>
      <c r="SPW90" s="4"/>
      <c r="SPX90" s="4"/>
      <c r="SPY90" s="4"/>
      <c r="SPZ90" s="4"/>
      <c r="SQA90" s="4"/>
      <c r="SQB90" s="4"/>
      <c r="SQC90" s="4"/>
      <c r="SQD90" s="4"/>
      <c r="SQE90" s="4"/>
      <c r="SQF90" s="4"/>
      <c r="SQG90" s="4"/>
      <c r="SQH90" s="4"/>
      <c r="SQI90" s="4"/>
      <c r="SQJ90" s="4"/>
      <c r="SQK90" s="4"/>
      <c r="SQL90" s="4"/>
      <c r="SQM90" s="4"/>
      <c r="SQN90" s="4"/>
      <c r="SQO90" s="4"/>
      <c r="SQP90" s="4"/>
      <c r="SQQ90" s="4"/>
      <c r="SQR90" s="4"/>
      <c r="SQS90" s="4"/>
      <c r="SQT90" s="4"/>
      <c r="SQU90" s="4"/>
      <c r="SQV90" s="4"/>
      <c r="SQW90" s="4"/>
      <c r="SQX90" s="4"/>
      <c r="SQY90" s="4"/>
      <c r="SQZ90" s="4"/>
      <c r="SRA90" s="4"/>
      <c r="SRB90" s="4"/>
      <c r="SRC90" s="4"/>
      <c r="SRD90" s="4"/>
      <c r="SRE90" s="4"/>
      <c r="SRF90" s="4"/>
      <c r="SRG90" s="4"/>
      <c r="SRH90" s="4"/>
      <c r="SRI90" s="4"/>
      <c r="SRJ90" s="4"/>
      <c r="SRK90" s="4"/>
      <c r="SRL90" s="4"/>
      <c r="SRM90" s="4"/>
      <c r="SRN90" s="4"/>
      <c r="SRO90" s="4"/>
      <c r="SRP90" s="4"/>
      <c r="SRQ90" s="4"/>
      <c r="SRR90" s="4"/>
      <c r="SRS90" s="4"/>
      <c r="SRT90" s="4"/>
      <c r="SRU90" s="4"/>
      <c r="SRV90" s="4"/>
      <c r="SRW90" s="4"/>
      <c r="SRX90" s="4"/>
      <c r="SRY90" s="4"/>
      <c r="SRZ90" s="4"/>
      <c r="SSA90" s="4"/>
      <c r="SSB90" s="4"/>
      <c r="SSC90" s="4"/>
      <c r="SSD90" s="4"/>
      <c r="SSE90" s="4"/>
      <c r="SSF90" s="4"/>
      <c r="SSG90" s="4"/>
      <c r="SSH90" s="4"/>
      <c r="SSI90" s="4"/>
      <c r="SSJ90" s="4"/>
      <c r="SSK90" s="4"/>
      <c r="SSL90" s="4"/>
      <c r="SSM90" s="4"/>
      <c r="SSN90" s="4"/>
      <c r="SSO90" s="4"/>
      <c r="SSP90" s="4"/>
      <c r="SSQ90" s="4"/>
      <c r="SSR90" s="4"/>
      <c r="SSS90" s="4"/>
      <c r="SST90" s="4"/>
      <c r="SSU90" s="4"/>
      <c r="SSV90" s="4"/>
      <c r="SSW90" s="4"/>
      <c r="SSX90" s="4"/>
      <c r="SSY90" s="4"/>
      <c r="SSZ90" s="4"/>
      <c r="STA90" s="4"/>
      <c r="STB90" s="4"/>
      <c r="STC90" s="4"/>
      <c r="STD90" s="4"/>
      <c r="STE90" s="4"/>
      <c r="STF90" s="4"/>
      <c r="STG90" s="4"/>
      <c r="STH90" s="4"/>
      <c r="STI90" s="4"/>
      <c r="STJ90" s="4"/>
      <c r="STK90" s="4"/>
      <c r="STL90" s="4"/>
      <c r="STM90" s="4"/>
      <c r="STN90" s="4"/>
      <c r="STO90" s="4"/>
      <c r="STP90" s="4"/>
      <c r="STQ90" s="4"/>
      <c r="STR90" s="4"/>
      <c r="STS90" s="4"/>
      <c r="STT90" s="4"/>
      <c r="STU90" s="4"/>
      <c r="STV90" s="4"/>
      <c r="STW90" s="4"/>
      <c r="STX90" s="4"/>
      <c r="STY90" s="4"/>
      <c r="STZ90" s="4"/>
      <c r="SUA90" s="4"/>
      <c r="SUB90" s="4"/>
      <c r="SUC90" s="4"/>
      <c r="SUD90" s="4"/>
      <c r="SUE90" s="4"/>
      <c r="SUF90" s="4"/>
      <c r="SUG90" s="4"/>
      <c r="SUH90" s="4"/>
      <c r="SUI90" s="4"/>
      <c r="SUJ90" s="4"/>
      <c r="SUK90" s="4"/>
      <c r="SUL90" s="4"/>
      <c r="SUM90" s="4"/>
      <c r="SUN90" s="4"/>
      <c r="SUO90" s="4"/>
      <c r="SUP90" s="4"/>
      <c r="SUQ90" s="4"/>
      <c r="SUR90" s="4"/>
      <c r="SUS90" s="4"/>
      <c r="SUT90" s="4"/>
      <c r="SUU90" s="4"/>
      <c r="SUV90" s="4"/>
      <c r="SUW90" s="4"/>
      <c r="SUX90" s="4"/>
      <c r="SUY90" s="4"/>
      <c r="SUZ90" s="4"/>
      <c r="SVA90" s="4"/>
      <c r="SVB90" s="4"/>
      <c r="SVC90" s="4"/>
      <c r="SVD90" s="4"/>
      <c r="SVE90" s="4"/>
      <c r="SVF90" s="4"/>
      <c r="SVG90" s="4"/>
      <c r="SVH90" s="4"/>
      <c r="SVI90" s="4"/>
      <c r="SVJ90" s="4"/>
      <c r="SVK90" s="4"/>
      <c r="SVL90" s="4"/>
      <c r="SVM90" s="4"/>
      <c r="SVN90" s="4"/>
      <c r="SVO90" s="4"/>
      <c r="SVP90" s="4"/>
      <c r="SVQ90" s="4"/>
      <c r="SVR90" s="4"/>
      <c r="SVS90" s="4"/>
      <c r="SVT90" s="4"/>
      <c r="SVU90" s="4"/>
      <c r="SVV90" s="4"/>
      <c r="SVW90" s="4"/>
      <c r="SVX90" s="4"/>
      <c r="SVY90" s="4"/>
      <c r="SVZ90" s="4"/>
      <c r="SWA90" s="4"/>
      <c r="SWB90" s="4"/>
      <c r="SWC90" s="4"/>
      <c r="SWD90" s="4"/>
      <c r="SWE90" s="4"/>
      <c r="SWF90" s="4"/>
      <c r="SWG90" s="4"/>
      <c r="SWH90" s="4"/>
      <c r="SWI90" s="4"/>
      <c r="SWJ90" s="4"/>
      <c r="SWK90" s="4"/>
      <c r="SWL90" s="4"/>
      <c r="SWM90" s="4"/>
      <c r="SWN90" s="4"/>
      <c r="SWO90" s="4"/>
      <c r="SWP90" s="4"/>
      <c r="SWQ90" s="4"/>
      <c r="SWR90" s="4"/>
      <c r="SWS90" s="4"/>
      <c r="SWT90" s="4"/>
      <c r="SWU90" s="4"/>
      <c r="SWV90" s="4"/>
      <c r="SWW90" s="4"/>
      <c r="SWX90" s="4"/>
      <c r="SWY90" s="4"/>
      <c r="SWZ90" s="4"/>
      <c r="SXA90" s="4"/>
      <c r="SXB90" s="4"/>
      <c r="SXC90" s="4"/>
      <c r="SXD90" s="4"/>
      <c r="SXE90" s="4"/>
      <c r="SXF90" s="4"/>
      <c r="SXG90" s="4"/>
      <c r="SXH90" s="4"/>
      <c r="SXI90" s="4"/>
      <c r="SXJ90" s="4"/>
      <c r="SXK90" s="4"/>
      <c r="SXL90" s="4"/>
      <c r="SXM90" s="4"/>
      <c r="SXN90" s="4"/>
      <c r="SXO90" s="4"/>
      <c r="SXP90" s="4"/>
      <c r="SXQ90" s="4"/>
      <c r="SXR90" s="4"/>
      <c r="SXS90" s="4"/>
      <c r="SXT90" s="4"/>
      <c r="SXU90" s="4"/>
      <c r="SXV90" s="4"/>
      <c r="SXW90" s="4"/>
      <c r="SXX90" s="4"/>
      <c r="SXY90" s="4"/>
      <c r="SXZ90" s="4"/>
      <c r="SYA90" s="4"/>
      <c r="SYB90" s="4"/>
      <c r="SYC90" s="4"/>
      <c r="SYD90" s="4"/>
      <c r="SYE90" s="4"/>
      <c r="SYF90" s="4"/>
      <c r="SYG90" s="4"/>
      <c r="SYH90" s="4"/>
      <c r="SYI90" s="4"/>
      <c r="SYJ90" s="4"/>
      <c r="SYK90" s="4"/>
      <c r="SYL90" s="4"/>
      <c r="SYM90" s="4"/>
      <c r="SYN90" s="4"/>
      <c r="SYO90" s="4"/>
      <c r="SYP90" s="4"/>
      <c r="SYQ90" s="4"/>
      <c r="SYR90" s="4"/>
      <c r="SYS90" s="4"/>
      <c r="SYT90" s="4"/>
      <c r="SYU90" s="4"/>
      <c r="SYV90" s="4"/>
      <c r="SYW90" s="4"/>
      <c r="SYX90" s="4"/>
      <c r="SYY90" s="4"/>
      <c r="SYZ90" s="4"/>
      <c r="SZA90" s="4"/>
      <c r="SZB90" s="4"/>
      <c r="SZC90" s="4"/>
      <c r="SZD90" s="4"/>
      <c r="SZE90" s="4"/>
      <c r="SZF90" s="4"/>
      <c r="SZG90" s="4"/>
      <c r="SZH90" s="4"/>
      <c r="SZI90" s="4"/>
      <c r="SZJ90" s="4"/>
      <c r="SZK90" s="4"/>
      <c r="SZL90" s="4"/>
      <c r="SZM90" s="4"/>
      <c r="SZN90" s="4"/>
      <c r="SZO90" s="4"/>
      <c r="SZP90" s="4"/>
      <c r="SZQ90" s="4"/>
      <c r="SZR90" s="4"/>
      <c r="SZS90" s="4"/>
      <c r="SZT90" s="4"/>
      <c r="SZU90" s="4"/>
      <c r="SZV90" s="4"/>
      <c r="SZW90" s="4"/>
      <c r="SZX90" s="4"/>
      <c r="SZY90" s="4"/>
      <c r="SZZ90" s="4"/>
      <c r="TAA90" s="4"/>
      <c r="TAB90" s="4"/>
      <c r="TAC90" s="4"/>
      <c r="TAD90" s="4"/>
      <c r="TAE90" s="4"/>
      <c r="TAF90" s="4"/>
      <c r="TAG90" s="4"/>
      <c r="TAH90" s="4"/>
      <c r="TAI90" s="4"/>
      <c r="TAJ90" s="4"/>
      <c r="TAK90" s="4"/>
      <c r="TAL90" s="4"/>
      <c r="TAM90" s="4"/>
      <c r="TAN90" s="4"/>
      <c r="TAO90" s="4"/>
      <c r="TAP90" s="4"/>
      <c r="TAQ90" s="4"/>
      <c r="TAR90" s="4"/>
      <c r="TAS90" s="4"/>
      <c r="TAT90" s="4"/>
      <c r="TAU90" s="4"/>
      <c r="TAV90" s="4"/>
      <c r="TAW90" s="4"/>
      <c r="TAX90" s="4"/>
      <c r="TAY90" s="4"/>
      <c r="TAZ90" s="4"/>
      <c r="TBA90" s="4"/>
      <c r="TBB90" s="4"/>
      <c r="TBC90" s="4"/>
      <c r="TBD90" s="4"/>
      <c r="TBE90" s="4"/>
      <c r="TBF90" s="4"/>
      <c r="TBG90" s="4"/>
      <c r="TBH90" s="4"/>
      <c r="TBI90" s="4"/>
      <c r="TBJ90" s="4"/>
      <c r="TBK90" s="4"/>
      <c r="TBL90" s="4"/>
      <c r="TBM90" s="4"/>
      <c r="TBN90" s="4"/>
      <c r="TBO90" s="4"/>
      <c r="TBP90" s="4"/>
      <c r="TBQ90" s="4"/>
      <c r="TBR90" s="4"/>
      <c r="TBS90" s="4"/>
      <c r="TBT90" s="4"/>
      <c r="TBU90" s="4"/>
      <c r="TBV90" s="4"/>
      <c r="TBW90" s="4"/>
      <c r="TBX90" s="4"/>
      <c r="TBY90" s="4"/>
      <c r="TBZ90" s="4"/>
      <c r="TCA90" s="4"/>
      <c r="TCB90" s="4"/>
      <c r="TCC90" s="4"/>
      <c r="TCD90" s="4"/>
      <c r="TCE90" s="4"/>
      <c r="TCF90" s="4"/>
      <c r="TCG90" s="4"/>
      <c r="TCH90" s="4"/>
      <c r="TCI90" s="4"/>
      <c r="TCJ90" s="4"/>
      <c r="TCK90" s="4"/>
      <c r="TCL90" s="4"/>
      <c r="TCM90" s="4"/>
      <c r="TCN90" s="4"/>
      <c r="TCO90" s="4"/>
      <c r="TCP90" s="4"/>
      <c r="TCQ90" s="4"/>
      <c r="TCR90" s="4"/>
      <c r="TCS90" s="4"/>
      <c r="TCT90" s="4"/>
      <c r="TCU90" s="4"/>
      <c r="TCV90" s="4"/>
      <c r="TCW90" s="4"/>
      <c r="TCX90" s="4"/>
      <c r="TCY90" s="4"/>
      <c r="TCZ90" s="4"/>
      <c r="TDA90" s="4"/>
      <c r="TDB90" s="4"/>
      <c r="TDC90" s="4"/>
      <c r="TDD90" s="4"/>
      <c r="TDE90" s="4"/>
      <c r="TDF90" s="4"/>
      <c r="TDG90" s="4"/>
      <c r="TDH90" s="4"/>
      <c r="TDI90" s="4"/>
      <c r="TDJ90" s="4"/>
      <c r="TDK90" s="4"/>
      <c r="TDL90" s="4"/>
      <c r="TDM90" s="4"/>
      <c r="TDN90" s="4"/>
      <c r="TDO90" s="4"/>
      <c r="TDP90" s="4"/>
      <c r="TDQ90" s="4"/>
      <c r="TDR90" s="4"/>
      <c r="TDS90" s="4"/>
      <c r="TDT90" s="4"/>
      <c r="TDU90" s="4"/>
      <c r="TDV90" s="4"/>
      <c r="TDW90" s="4"/>
      <c r="TDX90" s="4"/>
      <c r="TDY90" s="4"/>
      <c r="TDZ90" s="4"/>
      <c r="TEA90" s="4"/>
      <c r="TEB90" s="4"/>
      <c r="TEC90" s="4"/>
      <c r="TED90" s="4"/>
      <c r="TEE90" s="4"/>
      <c r="TEF90" s="4"/>
      <c r="TEG90" s="4"/>
      <c r="TEH90" s="4"/>
      <c r="TEI90" s="4"/>
      <c r="TEJ90" s="4"/>
      <c r="TEK90" s="4"/>
      <c r="TEL90" s="4"/>
      <c r="TEM90" s="4"/>
      <c r="TEN90" s="4"/>
      <c r="TEO90" s="4"/>
      <c r="TEP90" s="4"/>
      <c r="TEQ90" s="4"/>
      <c r="TER90" s="4"/>
      <c r="TES90" s="4"/>
      <c r="TET90" s="4"/>
      <c r="TEU90" s="4"/>
      <c r="TEV90" s="4"/>
      <c r="TEW90" s="4"/>
      <c r="TEX90" s="4"/>
      <c r="TEY90" s="4"/>
      <c r="TEZ90" s="4"/>
      <c r="TFA90" s="4"/>
      <c r="TFB90" s="4"/>
      <c r="TFC90" s="4"/>
      <c r="TFD90" s="4"/>
      <c r="TFE90" s="4"/>
      <c r="TFF90" s="4"/>
      <c r="TFG90" s="4"/>
      <c r="TFH90" s="4"/>
      <c r="TFI90" s="4"/>
      <c r="TFJ90" s="4"/>
      <c r="TFK90" s="4"/>
      <c r="TFL90" s="4"/>
      <c r="TFM90" s="4"/>
      <c r="TFN90" s="4"/>
      <c r="TFO90" s="4"/>
      <c r="TFP90" s="4"/>
      <c r="TFQ90" s="4"/>
      <c r="TFR90" s="4"/>
      <c r="TFS90" s="4"/>
      <c r="TFT90" s="4"/>
      <c r="TFU90" s="4"/>
      <c r="TFV90" s="4"/>
      <c r="TFW90" s="4"/>
      <c r="TFX90" s="4"/>
      <c r="TFY90" s="4"/>
      <c r="TFZ90" s="4"/>
      <c r="TGA90" s="4"/>
      <c r="TGB90" s="4"/>
      <c r="TGC90" s="4"/>
      <c r="TGD90" s="4"/>
      <c r="TGE90" s="4"/>
      <c r="TGF90" s="4"/>
      <c r="TGG90" s="4"/>
      <c r="TGH90" s="4"/>
      <c r="TGI90" s="4"/>
      <c r="TGJ90" s="4"/>
      <c r="TGK90" s="4"/>
      <c r="TGL90" s="4"/>
      <c r="TGM90" s="4"/>
      <c r="TGN90" s="4"/>
      <c r="TGO90" s="4"/>
      <c r="TGP90" s="4"/>
      <c r="TGQ90" s="4"/>
      <c r="TGR90" s="4"/>
      <c r="TGS90" s="4"/>
      <c r="TGT90" s="4"/>
      <c r="TGU90" s="4"/>
      <c r="TGV90" s="4"/>
      <c r="TGW90" s="4"/>
      <c r="TGX90" s="4"/>
      <c r="TGY90" s="4"/>
      <c r="TGZ90" s="4"/>
      <c r="THA90" s="4"/>
      <c r="THB90" s="4"/>
      <c r="THC90" s="4"/>
      <c r="THD90" s="4"/>
      <c r="THE90" s="4"/>
      <c r="THF90" s="4"/>
      <c r="THG90" s="4"/>
      <c r="THH90" s="4"/>
      <c r="THI90" s="4"/>
      <c r="THJ90" s="4"/>
      <c r="THK90" s="4"/>
      <c r="THL90" s="4"/>
      <c r="THM90" s="4"/>
      <c r="THN90" s="4"/>
      <c r="THO90" s="4"/>
      <c r="THP90" s="4"/>
      <c r="THQ90" s="4"/>
      <c r="THR90" s="4"/>
      <c r="THS90" s="4"/>
      <c r="THT90" s="4"/>
      <c r="THU90" s="4"/>
      <c r="THV90" s="4"/>
      <c r="THW90" s="4"/>
      <c r="THX90" s="4"/>
      <c r="THY90" s="4"/>
      <c r="THZ90" s="4"/>
      <c r="TIA90" s="4"/>
      <c r="TIB90" s="4"/>
      <c r="TIC90" s="4"/>
      <c r="TID90" s="4"/>
      <c r="TIE90" s="4"/>
      <c r="TIF90" s="4"/>
      <c r="TIG90" s="4"/>
      <c r="TIH90" s="4"/>
      <c r="TII90" s="4"/>
      <c r="TIJ90" s="4"/>
      <c r="TIK90" s="4"/>
      <c r="TIL90" s="4"/>
      <c r="TIM90" s="4"/>
      <c r="TIN90" s="4"/>
      <c r="TIO90" s="4"/>
      <c r="TIP90" s="4"/>
      <c r="TIQ90" s="4"/>
      <c r="TIR90" s="4"/>
      <c r="TIS90" s="4"/>
      <c r="TIT90" s="4"/>
      <c r="TIU90" s="4"/>
      <c r="TIV90" s="4"/>
      <c r="TIW90" s="4"/>
      <c r="TIX90" s="4"/>
      <c r="TIY90" s="4"/>
      <c r="TIZ90" s="4"/>
      <c r="TJA90" s="4"/>
      <c r="TJB90" s="4"/>
      <c r="TJC90" s="4"/>
      <c r="TJD90" s="4"/>
      <c r="TJE90" s="4"/>
      <c r="TJF90" s="4"/>
      <c r="TJG90" s="4"/>
      <c r="TJH90" s="4"/>
      <c r="TJI90" s="4"/>
      <c r="TJJ90" s="4"/>
      <c r="TJK90" s="4"/>
      <c r="TJL90" s="4"/>
      <c r="TJM90" s="4"/>
      <c r="TJN90" s="4"/>
      <c r="TJO90" s="4"/>
      <c r="TJP90" s="4"/>
      <c r="TJQ90" s="4"/>
      <c r="TJR90" s="4"/>
      <c r="TJS90" s="4"/>
      <c r="TJT90" s="4"/>
      <c r="TJU90" s="4"/>
      <c r="TJV90" s="4"/>
      <c r="TJW90" s="4"/>
      <c r="TJX90" s="4"/>
      <c r="TJY90" s="4"/>
      <c r="TJZ90" s="4"/>
      <c r="TKA90" s="4"/>
      <c r="TKB90" s="4"/>
      <c r="TKC90" s="4"/>
      <c r="TKD90" s="4"/>
      <c r="TKE90" s="4"/>
      <c r="TKF90" s="4"/>
      <c r="TKG90" s="4"/>
      <c r="TKH90" s="4"/>
      <c r="TKI90" s="4"/>
      <c r="TKJ90" s="4"/>
      <c r="TKK90" s="4"/>
      <c r="TKL90" s="4"/>
      <c r="TKM90" s="4"/>
      <c r="TKN90" s="4"/>
      <c r="TKO90" s="4"/>
      <c r="TKP90" s="4"/>
      <c r="TKQ90" s="4"/>
      <c r="TKR90" s="4"/>
      <c r="TKS90" s="4"/>
      <c r="TKT90" s="4"/>
      <c r="TKU90" s="4"/>
      <c r="TKV90" s="4"/>
      <c r="TKW90" s="4"/>
      <c r="TKX90" s="4"/>
      <c r="TKY90" s="4"/>
      <c r="TKZ90" s="4"/>
      <c r="TLA90" s="4"/>
      <c r="TLB90" s="4"/>
      <c r="TLC90" s="4"/>
      <c r="TLD90" s="4"/>
      <c r="TLE90" s="4"/>
      <c r="TLF90" s="4"/>
      <c r="TLG90" s="4"/>
      <c r="TLH90" s="4"/>
      <c r="TLI90" s="4"/>
      <c r="TLJ90" s="4"/>
      <c r="TLK90" s="4"/>
      <c r="TLL90" s="4"/>
      <c r="TLM90" s="4"/>
      <c r="TLN90" s="4"/>
      <c r="TLO90" s="4"/>
      <c r="TLP90" s="4"/>
      <c r="TLQ90" s="4"/>
      <c r="TLR90" s="4"/>
      <c r="TLS90" s="4"/>
      <c r="TLT90" s="4"/>
      <c r="TLU90" s="4"/>
      <c r="TLV90" s="4"/>
      <c r="TLW90" s="4"/>
      <c r="TLX90" s="4"/>
      <c r="TLY90" s="4"/>
      <c r="TLZ90" s="4"/>
      <c r="TMA90" s="4"/>
      <c r="TMB90" s="4"/>
      <c r="TMC90" s="4"/>
      <c r="TMD90" s="4"/>
      <c r="TME90" s="4"/>
      <c r="TMF90" s="4"/>
      <c r="TMG90" s="4"/>
      <c r="TMH90" s="4"/>
      <c r="TMI90" s="4"/>
      <c r="TMJ90" s="4"/>
      <c r="TMK90" s="4"/>
      <c r="TML90" s="4"/>
      <c r="TMM90" s="4"/>
      <c r="TMN90" s="4"/>
      <c r="TMO90" s="4"/>
      <c r="TMP90" s="4"/>
      <c r="TMQ90" s="4"/>
      <c r="TMR90" s="4"/>
      <c r="TMS90" s="4"/>
      <c r="TMT90" s="4"/>
      <c r="TMU90" s="4"/>
      <c r="TMV90" s="4"/>
      <c r="TMW90" s="4"/>
      <c r="TMX90" s="4"/>
      <c r="TMY90" s="4"/>
      <c r="TMZ90" s="4"/>
      <c r="TNA90" s="4"/>
      <c r="TNB90" s="4"/>
      <c r="TNC90" s="4"/>
      <c r="TND90" s="4"/>
      <c r="TNE90" s="4"/>
      <c r="TNF90" s="4"/>
      <c r="TNG90" s="4"/>
      <c r="TNH90" s="4"/>
      <c r="TNI90" s="4"/>
      <c r="TNJ90" s="4"/>
      <c r="TNK90" s="4"/>
      <c r="TNL90" s="4"/>
      <c r="TNM90" s="4"/>
      <c r="TNN90" s="4"/>
      <c r="TNO90" s="4"/>
      <c r="TNP90" s="4"/>
      <c r="TNQ90" s="4"/>
      <c r="TNR90" s="4"/>
      <c r="TNS90" s="4"/>
      <c r="TNT90" s="4"/>
      <c r="TNU90" s="4"/>
      <c r="TNV90" s="4"/>
      <c r="TNW90" s="4"/>
      <c r="TNX90" s="4"/>
      <c r="TNY90" s="4"/>
      <c r="TNZ90" s="4"/>
      <c r="TOA90" s="4"/>
      <c r="TOB90" s="4"/>
      <c r="TOC90" s="4"/>
      <c r="TOD90" s="4"/>
      <c r="TOE90" s="4"/>
      <c r="TOF90" s="4"/>
      <c r="TOG90" s="4"/>
      <c r="TOH90" s="4"/>
      <c r="TOI90" s="4"/>
      <c r="TOJ90" s="4"/>
      <c r="TOK90" s="4"/>
      <c r="TOL90" s="4"/>
      <c r="TOM90" s="4"/>
      <c r="TON90" s="4"/>
      <c r="TOO90" s="4"/>
      <c r="TOP90" s="4"/>
      <c r="TOQ90" s="4"/>
      <c r="TOR90" s="4"/>
      <c r="TOS90" s="4"/>
      <c r="TOT90" s="4"/>
      <c r="TOU90" s="4"/>
      <c r="TOV90" s="4"/>
      <c r="TOW90" s="4"/>
      <c r="TOX90" s="4"/>
      <c r="TOY90" s="4"/>
      <c r="TOZ90" s="4"/>
      <c r="TPA90" s="4"/>
      <c r="TPB90" s="4"/>
      <c r="TPC90" s="4"/>
      <c r="TPD90" s="4"/>
      <c r="TPE90" s="4"/>
      <c r="TPF90" s="4"/>
      <c r="TPG90" s="4"/>
      <c r="TPH90" s="4"/>
      <c r="TPI90" s="4"/>
      <c r="TPJ90" s="4"/>
      <c r="TPK90" s="4"/>
      <c r="TPL90" s="4"/>
      <c r="TPM90" s="4"/>
      <c r="TPN90" s="4"/>
      <c r="TPO90" s="4"/>
      <c r="TPP90" s="4"/>
      <c r="TPQ90" s="4"/>
      <c r="TPR90" s="4"/>
      <c r="TPS90" s="4"/>
      <c r="TPT90" s="4"/>
      <c r="TPU90" s="4"/>
      <c r="TPV90" s="4"/>
      <c r="TPW90" s="4"/>
      <c r="TPX90" s="4"/>
      <c r="TPY90" s="4"/>
      <c r="TPZ90" s="4"/>
      <c r="TQA90" s="4"/>
      <c r="TQB90" s="4"/>
      <c r="TQC90" s="4"/>
      <c r="TQD90" s="4"/>
      <c r="TQE90" s="4"/>
      <c r="TQF90" s="4"/>
      <c r="TQG90" s="4"/>
      <c r="TQH90" s="4"/>
      <c r="TQI90" s="4"/>
      <c r="TQJ90" s="4"/>
      <c r="TQK90" s="4"/>
      <c r="TQL90" s="4"/>
      <c r="TQM90" s="4"/>
      <c r="TQN90" s="4"/>
      <c r="TQO90" s="4"/>
      <c r="TQP90" s="4"/>
      <c r="TQQ90" s="4"/>
      <c r="TQR90" s="4"/>
      <c r="TQS90" s="4"/>
      <c r="TQT90" s="4"/>
      <c r="TQU90" s="4"/>
      <c r="TQV90" s="4"/>
      <c r="TQW90" s="4"/>
      <c r="TQX90" s="4"/>
      <c r="TQY90" s="4"/>
      <c r="TQZ90" s="4"/>
      <c r="TRA90" s="4"/>
      <c r="TRB90" s="4"/>
      <c r="TRC90" s="4"/>
      <c r="TRD90" s="4"/>
      <c r="TRE90" s="4"/>
      <c r="TRF90" s="4"/>
      <c r="TRG90" s="4"/>
      <c r="TRH90" s="4"/>
      <c r="TRI90" s="4"/>
      <c r="TRJ90" s="4"/>
      <c r="TRK90" s="4"/>
      <c r="TRL90" s="4"/>
      <c r="TRM90" s="4"/>
      <c r="TRN90" s="4"/>
      <c r="TRO90" s="4"/>
      <c r="TRP90" s="4"/>
      <c r="TRQ90" s="4"/>
      <c r="TRR90" s="4"/>
      <c r="TRS90" s="4"/>
      <c r="TRT90" s="4"/>
      <c r="TRU90" s="4"/>
      <c r="TRV90" s="4"/>
      <c r="TRW90" s="4"/>
      <c r="TRX90" s="4"/>
      <c r="TRY90" s="4"/>
      <c r="TRZ90" s="4"/>
      <c r="TSA90" s="4"/>
      <c r="TSB90" s="4"/>
      <c r="TSC90" s="4"/>
      <c r="TSD90" s="4"/>
      <c r="TSE90" s="4"/>
      <c r="TSF90" s="4"/>
      <c r="TSG90" s="4"/>
      <c r="TSH90" s="4"/>
      <c r="TSI90" s="4"/>
      <c r="TSJ90" s="4"/>
      <c r="TSK90" s="4"/>
      <c r="TSL90" s="4"/>
      <c r="TSM90" s="4"/>
      <c r="TSN90" s="4"/>
      <c r="TSO90" s="4"/>
      <c r="TSP90" s="4"/>
      <c r="TSQ90" s="4"/>
      <c r="TSR90" s="4"/>
      <c r="TSS90" s="4"/>
      <c r="TST90" s="4"/>
      <c r="TSU90" s="4"/>
      <c r="TSV90" s="4"/>
      <c r="TSW90" s="4"/>
      <c r="TSX90" s="4"/>
      <c r="TSY90" s="4"/>
      <c r="TSZ90" s="4"/>
      <c r="TTA90" s="4"/>
      <c r="TTB90" s="4"/>
      <c r="TTC90" s="4"/>
      <c r="TTD90" s="4"/>
      <c r="TTE90" s="4"/>
      <c r="TTF90" s="4"/>
      <c r="TTG90" s="4"/>
      <c r="TTH90" s="4"/>
      <c r="TTI90" s="4"/>
      <c r="TTJ90" s="4"/>
      <c r="TTK90" s="4"/>
      <c r="TTL90" s="4"/>
      <c r="TTM90" s="4"/>
      <c r="TTN90" s="4"/>
      <c r="TTO90" s="4"/>
      <c r="TTP90" s="4"/>
      <c r="TTQ90" s="4"/>
      <c r="TTR90" s="4"/>
      <c r="TTS90" s="4"/>
      <c r="TTT90" s="4"/>
      <c r="TTU90" s="4"/>
      <c r="TTV90" s="4"/>
      <c r="TTW90" s="4"/>
      <c r="TTX90" s="4"/>
      <c r="TTY90" s="4"/>
      <c r="TTZ90" s="4"/>
      <c r="TUA90" s="4"/>
      <c r="TUB90" s="4"/>
      <c r="TUC90" s="4"/>
      <c r="TUD90" s="4"/>
      <c r="TUE90" s="4"/>
      <c r="TUF90" s="4"/>
      <c r="TUG90" s="4"/>
      <c r="TUH90" s="4"/>
      <c r="TUI90" s="4"/>
      <c r="TUJ90" s="4"/>
      <c r="TUK90" s="4"/>
      <c r="TUL90" s="4"/>
      <c r="TUM90" s="4"/>
      <c r="TUN90" s="4"/>
      <c r="TUO90" s="4"/>
      <c r="TUP90" s="4"/>
      <c r="TUQ90" s="4"/>
      <c r="TUR90" s="4"/>
      <c r="TUS90" s="4"/>
      <c r="TUT90" s="4"/>
      <c r="TUU90" s="4"/>
      <c r="TUV90" s="4"/>
      <c r="TUW90" s="4"/>
      <c r="TUX90" s="4"/>
      <c r="TUY90" s="4"/>
      <c r="TUZ90" s="4"/>
      <c r="TVA90" s="4"/>
      <c r="TVB90" s="4"/>
      <c r="TVC90" s="4"/>
      <c r="TVD90" s="4"/>
      <c r="TVE90" s="4"/>
      <c r="TVF90" s="4"/>
      <c r="TVG90" s="4"/>
      <c r="TVH90" s="4"/>
      <c r="TVI90" s="4"/>
      <c r="TVJ90" s="4"/>
      <c r="TVK90" s="4"/>
      <c r="TVL90" s="4"/>
      <c r="TVM90" s="4"/>
      <c r="TVN90" s="4"/>
      <c r="TVO90" s="4"/>
      <c r="TVP90" s="4"/>
      <c r="TVQ90" s="4"/>
      <c r="TVR90" s="4"/>
      <c r="TVS90" s="4"/>
      <c r="TVT90" s="4"/>
      <c r="TVU90" s="4"/>
      <c r="TVV90" s="4"/>
      <c r="TVW90" s="4"/>
      <c r="TVX90" s="4"/>
      <c r="TVY90" s="4"/>
      <c r="TVZ90" s="4"/>
      <c r="TWA90" s="4"/>
      <c r="TWB90" s="4"/>
      <c r="TWC90" s="4"/>
      <c r="TWD90" s="4"/>
      <c r="TWE90" s="4"/>
      <c r="TWF90" s="4"/>
      <c r="TWG90" s="4"/>
      <c r="TWH90" s="4"/>
      <c r="TWI90" s="4"/>
      <c r="TWJ90" s="4"/>
      <c r="TWK90" s="4"/>
      <c r="TWL90" s="4"/>
      <c r="TWM90" s="4"/>
      <c r="TWN90" s="4"/>
      <c r="TWO90" s="4"/>
      <c r="TWP90" s="4"/>
      <c r="TWQ90" s="4"/>
      <c r="TWR90" s="4"/>
      <c r="TWS90" s="4"/>
      <c r="TWT90" s="4"/>
      <c r="TWU90" s="4"/>
      <c r="TWV90" s="4"/>
      <c r="TWW90" s="4"/>
      <c r="TWX90" s="4"/>
      <c r="TWY90" s="4"/>
      <c r="TWZ90" s="4"/>
      <c r="TXA90" s="4"/>
      <c r="TXB90" s="4"/>
      <c r="TXC90" s="4"/>
      <c r="TXD90" s="4"/>
      <c r="TXE90" s="4"/>
      <c r="TXF90" s="4"/>
      <c r="TXG90" s="4"/>
      <c r="TXH90" s="4"/>
      <c r="TXI90" s="4"/>
      <c r="TXJ90" s="4"/>
      <c r="TXK90" s="4"/>
      <c r="TXL90" s="4"/>
      <c r="TXM90" s="4"/>
      <c r="TXN90" s="4"/>
      <c r="TXO90" s="4"/>
      <c r="TXP90" s="4"/>
      <c r="TXQ90" s="4"/>
      <c r="TXR90" s="4"/>
      <c r="TXS90" s="4"/>
      <c r="TXT90" s="4"/>
      <c r="TXU90" s="4"/>
      <c r="TXV90" s="4"/>
      <c r="TXW90" s="4"/>
      <c r="TXX90" s="4"/>
      <c r="TXY90" s="4"/>
      <c r="TXZ90" s="4"/>
      <c r="TYA90" s="4"/>
      <c r="TYB90" s="4"/>
      <c r="TYC90" s="4"/>
      <c r="TYD90" s="4"/>
      <c r="TYE90" s="4"/>
      <c r="TYF90" s="4"/>
      <c r="TYG90" s="4"/>
      <c r="TYH90" s="4"/>
      <c r="TYI90" s="4"/>
      <c r="TYJ90" s="4"/>
      <c r="TYK90" s="4"/>
      <c r="TYL90" s="4"/>
      <c r="TYM90" s="4"/>
      <c r="TYN90" s="4"/>
      <c r="TYO90" s="4"/>
      <c r="TYP90" s="4"/>
      <c r="TYQ90" s="4"/>
      <c r="TYR90" s="4"/>
      <c r="TYS90" s="4"/>
      <c r="TYT90" s="4"/>
      <c r="TYU90" s="4"/>
      <c r="TYV90" s="4"/>
      <c r="TYW90" s="4"/>
      <c r="TYX90" s="4"/>
      <c r="TYY90" s="4"/>
      <c r="TYZ90" s="4"/>
      <c r="TZA90" s="4"/>
      <c r="TZB90" s="4"/>
      <c r="TZC90" s="4"/>
      <c r="TZD90" s="4"/>
      <c r="TZE90" s="4"/>
      <c r="TZF90" s="4"/>
      <c r="TZG90" s="4"/>
      <c r="TZH90" s="4"/>
      <c r="TZI90" s="4"/>
      <c r="TZJ90" s="4"/>
      <c r="TZK90" s="4"/>
      <c r="TZL90" s="4"/>
      <c r="TZM90" s="4"/>
      <c r="TZN90" s="4"/>
      <c r="TZO90" s="4"/>
      <c r="TZP90" s="4"/>
      <c r="TZQ90" s="4"/>
      <c r="TZR90" s="4"/>
      <c r="TZS90" s="4"/>
      <c r="TZT90" s="4"/>
      <c r="TZU90" s="4"/>
      <c r="TZV90" s="4"/>
      <c r="TZW90" s="4"/>
      <c r="TZX90" s="4"/>
      <c r="TZY90" s="4"/>
      <c r="TZZ90" s="4"/>
      <c r="UAA90" s="4"/>
      <c r="UAB90" s="4"/>
      <c r="UAC90" s="4"/>
      <c r="UAD90" s="4"/>
      <c r="UAE90" s="4"/>
      <c r="UAF90" s="4"/>
      <c r="UAG90" s="4"/>
      <c r="UAH90" s="4"/>
      <c r="UAI90" s="4"/>
      <c r="UAJ90" s="4"/>
      <c r="UAK90" s="4"/>
      <c r="UAL90" s="4"/>
      <c r="UAM90" s="4"/>
      <c r="UAN90" s="4"/>
      <c r="UAO90" s="4"/>
      <c r="UAP90" s="4"/>
      <c r="UAQ90" s="4"/>
      <c r="UAR90" s="4"/>
      <c r="UAS90" s="4"/>
      <c r="UAT90" s="4"/>
      <c r="UAU90" s="4"/>
      <c r="UAV90" s="4"/>
      <c r="UAW90" s="4"/>
      <c r="UAX90" s="4"/>
      <c r="UAY90" s="4"/>
      <c r="UAZ90" s="4"/>
      <c r="UBA90" s="4"/>
      <c r="UBB90" s="4"/>
      <c r="UBC90" s="4"/>
      <c r="UBD90" s="4"/>
      <c r="UBE90" s="4"/>
      <c r="UBF90" s="4"/>
      <c r="UBG90" s="4"/>
      <c r="UBH90" s="4"/>
      <c r="UBI90" s="4"/>
      <c r="UBJ90" s="4"/>
      <c r="UBK90" s="4"/>
      <c r="UBL90" s="4"/>
      <c r="UBM90" s="4"/>
      <c r="UBN90" s="4"/>
      <c r="UBO90" s="4"/>
      <c r="UBP90" s="4"/>
      <c r="UBQ90" s="4"/>
      <c r="UBR90" s="4"/>
      <c r="UBS90" s="4"/>
      <c r="UBT90" s="4"/>
      <c r="UBU90" s="4"/>
      <c r="UBV90" s="4"/>
      <c r="UBW90" s="4"/>
      <c r="UBX90" s="4"/>
      <c r="UBY90" s="4"/>
      <c r="UBZ90" s="4"/>
      <c r="UCA90" s="4"/>
      <c r="UCB90" s="4"/>
      <c r="UCC90" s="4"/>
      <c r="UCD90" s="4"/>
      <c r="UCE90" s="4"/>
      <c r="UCF90" s="4"/>
      <c r="UCG90" s="4"/>
      <c r="UCH90" s="4"/>
      <c r="UCI90" s="4"/>
      <c r="UCJ90" s="4"/>
      <c r="UCK90" s="4"/>
      <c r="UCL90" s="4"/>
      <c r="UCM90" s="4"/>
      <c r="UCN90" s="4"/>
      <c r="UCO90" s="4"/>
      <c r="UCP90" s="4"/>
      <c r="UCQ90" s="4"/>
      <c r="UCR90" s="4"/>
      <c r="UCS90" s="4"/>
      <c r="UCT90" s="4"/>
      <c r="UCU90" s="4"/>
      <c r="UCV90" s="4"/>
      <c r="UCW90" s="4"/>
      <c r="UCX90" s="4"/>
      <c r="UCY90" s="4"/>
      <c r="UCZ90" s="4"/>
      <c r="UDA90" s="4"/>
      <c r="UDB90" s="4"/>
      <c r="UDC90" s="4"/>
      <c r="UDD90" s="4"/>
      <c r="UDE90" s="4"/>
      <c r="UDF90" s="4"/>
      <c r="UDG90" s="4"/>
      <c r="UDH90" s="4"/>
      <c r="UDI90" s="4"/>
      <c r="UDJ90" s="4"/>
      <c r="UDK90" s="4"/>
      <c r="UDL90" s="4"/>
      <c r="UDM90" s="4"/>
      <c r="UDN90" s="4"/>
      <c r="UDO90" s="4"/>
      <c r="UDP90" s="4"/>
      <c r="UDQ90" s="4"/>
      <c r="UDR90" s="4"/>
      <c r="UDS90" s="4"/>
      <c r="UDT90" s="4"/>
      <c r="UDU90" s="4"/>
      <c r="UDV90" s="4"/>
      <c r="UDW90" s="4"/>
      <c r="UDX90" s="4"/>
      <c r="UDY90" s="4"/>
      <c r="UDZ90" s="4"/>
      <c r="UEA90" s="4"/>
      <c r="UEB90" s="4"/>
      <c r="UEC90" s="4"/>
      <c r="UED90" s="4"/>
      <c r="UEE90" s="4"/>
      <c r="UEF90" s="4"/>
      <c r="UEG90" s="4"/>
      <c r="UEH90" s="4"/>
      <c r="UEI90" s="4"/>
      <c r="UEJ90" s="4"/>
      <c r="UEK90" s="4"/>
      <c r="UEL90" s="4"/>
      <c r="UEM90" s="4"/>
      <c r="UEN90" s="4"/>
      <c r="UEO90" s="4"/>
      <c r="UEP90" s="4"/>
      <c r="UEQ90" s="4"/>
      <c r="UER90" s="4"/>
      <c r="UES90" s="4"/>
      <c r="UET90" s="4"/>
      <c r="UEU90" s="4"/>
      <c r="UEV90" s="4"/>
      <c r="UEW90" s="4"/>
      <c r="UEX90" s="4"/>
      <c r="UEY90" s="4"/>
      <c r="UEZ90" s="4"/>
      <c r="UFA90" s="4"/>
      <c r="UFB90" s="4"/>
      <c r="UFC90" s="4"/>
      <c r="UFD90" s="4"/>
      <c r="UFE90" s="4"/>
      <c r="UFF90" s="4"/>
      <c r="UFG90" s="4"/>
      <c r="UFH90" s="4"/>
      <c r="UFI90" s="4"/>
      <c r="UFJ90" s="4"/>
      <c r="UFK90" s="4"/>
      <c r="UFL90" s="4"/>
      <c r="UFM90" s="4"/>
      <c r="UFN90" s="4"/>
      <c r="UFO90" s="4"/>
      <c r="UFP90" s="4"/>
      <c r="UFQ90" s="4"/>
      <c r="UFR90" s="4"/>
      <c r="UFS90" s="4"/>
      <c r="UFT90" s="4"/>
      <c r="UFU90" s="4"/>
      <c r="UFV90" s="4"/>
      <c r="UFW90" s="4"/>
      <c r="UFX90" s="4"/>
      <c r="UFY90" s="4"/>
      <c r="UFZ90" s="4"/>
      <c r="UGA90" s="4"/>
      <c r="UGB90" s="4"/>
      <c r="UGC90" s="4"/>
      <c r="UGD90" s="4"/>
      <c r="UGE90" s="4"/>
      <c r="UGF90" s="4"/>
      <c r="UGG90" s="4"/>
      <c r="UGH90" s="4"/>
      <c r="UGI90" s="4"/>
      <c r="UGJ90" s="4"/>
      <c r="UGK90" s="4"/>
      <c r="UGL90" s="4"/>
      <c r="UGM90" s="4"/>
      <c r="UGN90" s="4"/>
      <c r="UGO90" s="4"/>
      <c r="UGP90" s="4"/>
      <c r="UGQ90" s="4"/>
      <c r="UGR90" s="4"/>
      <c r="UGS90" s="4"/>
      <c r="UGT90" s="4"/>
      <c r="UGU90" s="4"/>
      <c r="UGV90" s="4"/>
      <c r="UGW90" s="4"/>
      <c r="UGX90" s="4"/>
      <c r="UGY90" s="4"/>
      <c r="UGZ90" s="4"/>
      <c r="UHA90" s="4"/>
      <c r="UHB90" s="4"/>
      <c r="UHC90" s="4"/>
      <c r="UHD90" s="4"/>
      <c r="UHE90" s="4"/>
      <c r="UHF90" s="4"/>
      <c r="UHG90" s="4"/>
      <c r="UHH90" s="4"/>
      <c r="UHI90" s="4"/>
      <c r="UHJ90" s="4"/>
      <c r="UHK90" s="4"/>
      <c r="UHL90" s="4"/>
      <c r="UHM90" s="4"/>
      <c r="UHN90" s="4"/>
      <c r="UHO90" s="4"/>
      <c r="UHP90" s="4"/>
      <c r="UHQ90" s="4"/>
      <c r="UHR90" s="4"/>
      <c r="UHS90" s="4"/>
      <c r="UHT90" s="4"/>
      <c r="UHU90" s="4"/>
      <c r="UHV90" s="4"/>
      <c r="UHW90" s="4"/>
      <c r="UHX90" s="4"/>
      <c r="UHY90" s="4"/>
      <c r="UHZ90" s="4"/>
      <c r="UIA90" s="4"/>
      <c r="UIB90" s="4"/>
      <c r="UIC90" s="4"/>
      <c r="UID90" s="4"/>
      <c r="UIE90" s="4"/>
      <c r="UIF90" s="4"/>
      <c r="UIG90" s="4"/>
      <c r="UIH90" s="4"/>
      <c r="UII90" s="4"/>
      <c r="UIJ90" s="4"/>
      <c r="UIK90" s="4"/>
      <c r="UIL90" s="4"/>
      <c r="UIM90" s="4"/>
      <c r="UIN90" s="4"/>
      <c r="UIO90" s="4"/>
      <c r="UIP90" s="4"/>
      <c r="UIQ90" s="4"/>
      <c r="UIR90" s="4"/>
      <c r="UIS90" s="4"/>
      <c r="UIT90" s="4"/>
      <c r="UIU90" s="4"/>
      <c r="UIV90" s="4"/>
      <c r="UIW90" s="4"/>
      <c r="UIX90" s="4"/>
      <c r="UIY90" s="4"/>
      <c r="UIZ90" s="4"/>
      <c r="UJA90" s="4"/>
      <c r="UJB90" s="4"/>
      <c r="UJC90" s="4"/>
      <c r="UJD90" s="4"/>
      <c r="UJE90" s="4"/>
      <c r="UJF90" s="4"/>
      <c r="UJG90" s="4"/>
      <c r="UJH90" s="4"/>
      <c r="UJI90" s="4"/>
      <c r="UJJ90" s="4"/>
      <c r="UJK90" s="4"/>
      <c r="UJL90" s="4"/>
      <c r="UJM90" s="4"/>
      <c r="UJN90" s="4"/>
      <c r="UJO90" s="4"/>
      <c r="UJP90" s="4"/>
      <c r="UJQ90" s="4"/>
      <c r="UJR90" s="4"/>
      <c r="UJS90" s="4"/>
      <c r="UJT90" s="4"/>
      <c r="UJU90" s="4"/>
      <c r="UJV90" s="4"/>
      <c r="UJW90" s="4"/>
      <c r="UJX90" s="4"/>
      <c r="UJY90" s="4"/>
      <c r="UJZ90" s="4"/>
      <c r="UKA90" s="4"/>
      <c r="UKB90" s="4"/>
      <c r="UKC90" s="4"/>
      <c r="UKD90" s="4"/>
      <c r="UKE90" s="4"/>
      <c r="UKF90" s="4"/>
      <c r="UKG90" s="4"/>
      <c r="UKH90" s="4"/>
      <c r="UKI90" s="4"/>
      <c r="UKJ90" s="4"/>
      <c r="UKK90" s="4"/>
      <c r="UKL90" s="4"/>
      <c r="UKM90" s="4"/>
      <c r="UKN90" s="4"/>
      <c r="UKO90" s="4"/>
      <c r="UKP90" s="4"/>
      <c r="UKQ90" s="4"/>
      <c r="UKR90" s="4"/>
      <c r="UKS90" s="4"/>
      <c r="UKT90" s="4"/>
      <c r="UKU90" s="4"/>
      <c r="UKV90" s="4"/>
      <c r="UKW90" s="4"/>
      <c r="UKX90" s="4"/>
      <c r="UKY90" s="4"/>
      <c r="UKZ90" s="4"/>
      <c r="ULA90" s="4"/>
      <c r="ULB90" s="4"/>
      <c r="ULC90" s="4"/>
      <c r="ULD90" s="4"/>
      <c r="ULE90" s="4"/>
      <c r="ULF90" s="4"/>
      <c r="ULG90" s="4"/>
      <c r="ULH90" s="4"/>
      <c r="ULI90" s="4"/>
      <c r="ULJ90" s="4"/>
      <c r="ULK90" s="4"/>
      <c r="ULL90" s="4"/>
      <c r="ULM90" s="4"/>
      <c r="ULN90" s="4"/>
      <c r="ULO90" s="4"/>
      <c r="ULP90" s="4"/>
      <c r="ULQ90" s="4"/>
      <c r="ULR90" s="4"/>
      <c r="ULS90" s="4"/>
      <c r="ULT90" s="4"/>
      <c r="ULU90" s="4"/>
      <c r="ULV90" s="4"/>
      <c r="ULW90" s="4"/>
      <c r="ULX90" s="4"/>
      <c r="ULY90" s="4"/>
      <c r="ULZ90" s="4"/>
      <c r="UMA90" s="4"/>
      <c r="UMB90" s="4"/>
      <c r="UMC90" s="4"/>
      <c r="UMD90" s="4"/>
      <c r="UME90" s="4"/>
      <c r="UMF90" s="4"/>
      <c r="UMG90" s="4"/>
      <c r="UMH90" s="4"/>
      <c r="UMI90" s="4"/>
      <c r="UMJ90" s="4"/>
      <c r="UMK90" s="4"/>
      <c r="UML90" s="4"/>
      <c r="UMM90" s="4"/>
      <c r="UMN90" s="4"/>
      <c r="UMO90" s="4"/>
      <c r="UMP90" s="4"/>
      <c r="UMQ90" s="4"/>
      <c r="UMR90" s="4"/>
      <c r="UMS90" s="4"/>
      <c r="UMT90" s="4"/>
      <c r="UMU90" s="4"/>
      <c r="UMV90" s="4"/>
      <c r="UMW90" s="4"/>
      <c r="UMX90" s="4"/>
      <c r="UMY90" s="4"/>
      <c r="UMZ90" s="4"/>
      <c r="UNA90" s="4"/>
      <c r="UNB90" s="4"/>
      <c r="UNC90" s="4"/>
      <c r="UND90" s="4"/>
      <c r="UNE90" s="4"/>
      <c r="UNF90" s="4"/>
      <c r="UNG90" s="4"/>
      <c r="UNH90" s="4"/>
      <c r="UNI90" s="4"/>
      <c r="UNJ90" s="4"/>
      <c r="UNK90" s="4"/>
      <c r="UNL90" s="4"/>
      <c r="UNM90" s="4"/>
      <c r="UNN90" s="4"/>
      <c r="UNO90" s="4"/>
      <c r="UNP90" s="4"/>
      <c r="UNQ90" s="4"/>
      <c r="UNR90" s="4"/>
      <c r="UNS90" s="4"/>
      <c r="UNT90" s="4"/>
      <c r="UNU90" s="4"/>
      <c r="UNV90" s="4"/>
      <c r="UNW90" s="4"/>
      <c r="UNX90" s="4"/>
      <c r="UNY90" s="4"/>
      <c r="UNZ90" s="4"/>
      <c r="UOA90" s="4"/>
      <c r="UOB90" s="4"/>
      <c r="UOC90" s="4"/>
      <c r="UOD90" s="4"/>
      <c r="UOE90" s="4"/>
      <c r="UOF90" s="4"/>
      <c r="UOG90" s="4"/>
      <c r="UOH90" s="4"/>
      <c r="UOI90" s="4"/>
      <c r="UOJ90" s="4"/>
      <c r="UOK90" s="4"/>
      <c r="UOL90" s="4"/>
      <c r="UOM90" s="4"/>
      <c r="UON90" s="4"/>
      <c r="UOO90" s="4"/>
      <c r="UOP90" s="4"/>
      <c r="UOQ90" s="4"/>
      <c r="UOR90" s="4"/>
      <c r="UOS90" s="4"/>
      <c r="UOT90" s="4"/>
      <c r="UOU90" s="4"/>
      <c r="UOV90" s="4"/>
      <c r="UOW90" s="4"/>
      <c r="UOX90" s="4"/>
      <c r="UOY90" s="4"/>
      <c r="UOZ90" s="4"/>
      <c r="UPA90" s="4"/>
      <c r="UPB90" s="4"/>
      <c r="UPC90" s="4"/>
      <c r="UPD90" s="4"/>
      <c r="UPE90" s="4"/>
      <c r="UPF90" s="4"/>
      <c r="UPG90" s="4"/>
      <c r="UPH90" s="4"/>
      <c r="UPI90" s="4"/>
      <c r="UPJ90" s="4"/>
      <c r="UPK90" s="4"/>
      <c r="UPL90" s="4"/>
      <c r="UPM90" s="4"/>
      <c r="UPN90" s="4"/>
      <c r="UPO90" s="4"/>
      <c r="UPP90" s="4"/>
      <c r="UPQ90" s="4"/>
      <c r="UPR90" s="4"/>
      <c r="UPS90" s="4"/>
      <c r="UPT90" s="4"/>
      <c r="UPU90" s="4"/>
      <c r="UPV90" s="4"/>
      <c r="UPW90" s="4"/>
      <c r="UPX90" s="4"/>
      <c r="UPY90" s="4"/>
      <c r="UPZ90" s="4"/>
      <c r="UQA90" s="4"/>
      <c r="UQB90" s="4"/>
      <c r="UQC90" s="4"/>
      <c r="UQD90" s="4"/>
      <c r="UQE90" s="4"/>
      <c r="UQF90" s="4"/>
      <c r="UQG90" s="4"/>
      <c r="UQH90" s="4"/>
      <c r="UQI90" s="4"/>
      <c r="UQJ90" s="4"/>
      <c r="UQK90" s="4"/>
      <c r="UQL90" s="4"/>
      <c r="UQM90" s="4"/>
      <c r="UQN90" s="4"/>
      <c r="UQO90" s="4"/>
      <c r="UQP90" s="4"/>
      <c r="UQQ90" s="4"/>
      <c r="UQR90" s="4"/>
      <c r="UQS90" s="4"/>
      <c r="UQT90" s="4"/>
      <c r="UQU90" s="4"/>
      <c r="UQV90" s="4"/>
      <c r="UQW90" s="4"/>
      <c r="UQX90" s="4"/>
      <c r="UQY90" s="4"/>
      <c r="UQZ90" s="4"/>
      <c r="URA90" s="4"/>
      <c r="URB90" s="4"/>
      <c r="URC90" s="4"/>
      <c r="URD90" s="4"/>
      <c r="URE90" s="4"/>
      <c r="URF90" s="4"/>
      <c r="URG90" s="4"/>
      <c r="URH90" s="4"/>
      <c r="URI90" s="4"/>
      <c r="URJ90" s="4"/>
      <c r="URK90" s="4"/>
      <c r="URL90" s="4"/>
      <c r="URM90" s="4"/>
      <c r="URN90" s="4"/>
      <c r="URO90" s="4"/>
      <c r="URP90" s="4"/>
      <c r="URQ90" s="4"/>
      <c r="URR90" s="4"/>
      <c r="URS90" s="4"/>
      <c r="URT90" s="4"/>
      <c r="URU90" s="4"/>
      <c r="URV90" s="4"/>
      <c r="URW90" s="4"/>
      <c r="URX90" s="4"/>
      <c r="URY90" s="4"/>
      <c r="URZ90" s="4"/>
      <c r="USA90" s="4"/>
      <c r="USB90" s="4"/>
      <c r="USC90" s="4"/>
      <c r="USD90" s="4"/>
      <c r="USE90" s="4"/>
      <c r="USF90" s="4"/>
      <c r="USG90" s="4"/>
      <c r="USH90" s="4"/>
      <c r="USI90" s="4"/>
      <c r="USJ90" s="4"/>
      <c r="USK90" s="4"/>
      <c r="USL90" s="4"/>
      <c r="USM90" s="4"/>
      <c r="USN90" s="4"/>
      <c r="USO90" s="4"/>
      <c r="USP90" s="4"/>
      <c r="USQ90" s="4"/>
      <c r="USR90" s="4"/>
      <c r="USS90" s="4"/>
      <c r="UST90" s="4"/>
      <c r="USU90" s="4"/>
      <c r="USV90" s="4"/>
      <c r="USW90" s="4"/>
      <c r="USX90" s="4"/>
      <c r="USY90" s="4"/>
      <c r="USZ90" s="4"/>
      <c r="UTA90" s="4"/>
      <c r="UTB90" s="4"/>
      <c r="UTC90" s="4"/>
      <c r="UTD90" s="4"/>
      <c r="UTE90" s="4"/>
      <c r="UTF90" s="4"/>
      <c r="UTG90" s="4"/>
      <c r="UTH90" s="4"/>
      <c r="UTI90" s="4"/>
      <c r="UTJ90" s="4"/>
      <c r="UTK90" s="4"/>
      <c r="UTL90" s="4"/>
      <c r="UTM90" s="4"/>
      <c r="UTN90" s="4"/>
      <c r="UTO90" s="4"/>
      <c r="UTP90" s="4"/>
      <c r="UTQ90" s="4"/>
      <c r="UTR90" s="4"/>
      <c r="UTS90" s="4"/>
      <c r="UTT90" s="4"/>
      <c r="UTU90" s="4"/>
      <c r="UTV90" s="4"/>
      <c r="UTW90" s="4"/>
      <c r="UTX90" s="4"/>
      <c r="UTY90" s="4"/>
      <c r="UTZ90" s="4"/>
      <c r="UUA90" s="4"/>
      <c r="UUB90" s="4"/>
      <c r="UUC90" s="4"/>
      <c r="UUD90" s="4"/>
      <c r="UUE90" s="4"/>
      <c r="UUF90" s="4"/>
      <c r="UUG90" s="4"/>
      <c r="UUH90" s="4"/>
      <c r="UUI90" s="4"/>
      <c r="UUJ90" s="4"/>
      <c r="UUK90" s="4"/>
      <c r="UUL90" s="4"/>
      <c r="UUM90" s="4"/>
      <c r="UUN90" s="4"/>
      <c r="UUO90" s="4"/>
      <c r="UUP90" s="4"/>
      <c r="UUQ90" s="4"/>
      <c r="UUR90" s="4"/>
      <c r="UUS90" s="4"/>
      <c r="UUT90" s="4"/>
      <c r="UUU90" s="4"/>
      <c r="UUV90" s="4"/>
      <c r="UUW90" s="4"/>
      <c r="UUX90" s="4"/>
      <c r="UUY90" s="4"/>
      <c r="UUZ90" s="4"/>
      <c r="UVA90" s="4"/>
      <c r="UVB90" s="4"/>
      <c r="UVC90" s="4"/>
      <c r="UVD90" s="4"/>
      <c r="UVE90" s="4"/>
      <c r="UVF90" s="4"/>
      <c r="UVG90" s="4"/>
      <c r="UVH90" s="4"/>
      <c r="UVI90" s="4"/>
      <c r="UVJ90" s="4"/>
      <c r="UVK90" s="4"/>
      <c r="UVL90" s="4"/>
      <c r="UVM90" s="4"/>
      <c r="UVN90" s="4"/>
      <c r="UVO90" s="4"/>
      <c r="UVP90" s="4"/>
      <c r="UVQ90" s="4"/>
      <c r="UVR90" s="4"/>
      <c r="UVS90" s="4"/>
      <c r="UVT90" s="4"/>
      <c r="UVU90" s="4"/>
      <c r="UVV90" s="4"/>
      <c r="UVW90" s="4"/>
      <c r="UVX90" s="4"/>
      <c r="UVY90" s="4"/>
      <c r="UVZ90" s="4"/>
      <c r="UWA90" s="4"/>
      <c r="UWB90" s="4"/>
      <c r="UWC90" s="4"/>
      <c r="UWD90" s="4"/>
      <c r="UWE90" s="4"/>
      <c r="UWF90" s="4"/>
      <c r="UWG90" s="4"/>
      <c r="UWH90" s="4"/>
      <c r="UWI90" s="4"/>
      <c r="UWJ90" s="4"/>
      <c r="UWK90" s="4"/>
      <c r="UWL90" s="4"/>
      <c r="UWM90" s="4"/>
      <c r="UWN90" s="4"/>
      <c r="UWO90" s="4"/>
      <c r="UWP90" s="4"/>
      <c r="UWQ90" s="4"/>
      <c r="UWR90" s="4"/>
      <c r="UWS90" s="4"/>
      <c r="UWT90" s="4"/>
      <c r="UWU90" s="4"/>
      <c r="UWV90" s="4"/>
      <c r="UWW90" s="4"/>
      <c r="UWX90" s="4"/>
      <c r="UWY90" s="4"/>
      <c r="UWZ90" s="4"/>
      <c r="UXA90" s="4"/>
      <c r="UXB90" s="4"/>
      <c r="UXC90" s="4"/>
      <c r="UXD90" s="4"/>
      <c r="UXE90" s="4"/>
      <c r="UXF90" s="4"/>
      <c r="UXG90" s="4"/>
      <c r="UXH90" s="4"/>
      <c r="UXI90" s="4"/>
      <c r="UXJ90" s="4"/>
      <c r="UXK90" s="4"/>
      <c r="UXL90" s="4"/>
      <c r="UXM90" s="4"/>
      <c r="UXN90" s="4"/>
      <c r="UXO90" s="4"/>
      <c r="UXP90" s="4"/>
      <c r="UXQ90" s="4"/>
      <c r="UXR90" s="4"/>
      <c r="UXS90" s="4"/>
      <c r="UXT90" s="4"/>
      <c r="UXU90" s="4"/>
      <c r="UXV90" s="4"/>
      <c r="UXW90" s="4"/>
      <c r="UXX90" s="4"/>
      <c r="UXY90" s="4"/>
      <c r="UXZ90" s="4"/>
      <c r="UYA90" s="4"/>
      <c r="UYB90" s="4"/>
      <c r="UYC90" s="4"/>
      <c r="UYD90" s="4"/>
      <c r="UYE90" s="4"/>
      <c r="UYF90" s="4"/>
      <c r="UYG90" s="4"/>
      <c r="UYH90" s="4"/>
      <c r="UYI90" s="4"/>
      <c r="UYJ90" s="4"/>
      <c r="UYK90" s="4"/>
      <c r="UYL90" s="4"/>
      <c r="UYM90" s="4"/>
      <c r="UYN90" s="4"/>
      <c r="UYO90" s="4"/>
      <c r="UYP90" s="4"/>
      <c r="UYQ90" s="4"/>
      <c r="UYR90" s="4"/>
      <c r="UYS90" s="4"/>
      <c r="UYT90" s="4"/>
      <c r="UYU90" s="4"/>
      <c r="UYV90" s="4"/>
      <c r="UYW90" s="4"/>
      <c r="UYX90" s="4"/>
      <c r="UYY90" s="4"/>
      <c r="UYZ90" s="4"/>
      <c r="UZA90" s="4"/>
      <c r="UZB90" s="4"/>
      <c r="UZC90" s="4"/>
      <c r="UZD90" s="4"/>
      <c r="UZE90" s="4"/>
      <c r="UZF90" s="4"/>
      <c r="UZG90" s="4"/>
      <c r="UZH90" s="4"/>
      <c r="UZI90" s="4"/>
      <c r="UZJ90" s="4"/>
      <c r="UZK90" s="4"/>
      <c r="UZL90" s="4"/>
      <c r="UZM90" s="4"/>
      <c r="UZN90" s="4"/>
      <c r="UZO90" s="4"/>
      <c r="UZP90" s="4"/>
      <c r="UZQ90" s="4"/>
      <c r="UZR90" s="4"/>
      <c r="UZS90" s="4"/>
      <c r="UZT90" s="4"/>
      <c r="UZU90" s="4"/>
      <c r="UZV90" s="4"/>
      <c r="UZW90" s="4"/>
      <c r="UZX90" s="4"/>
      <c r="UZY90" s="4"/>
      <c r="UZZ90" s="4"/>
      <c r="VAA90" s="4"/>
      <c r="VAB90" s="4"/>
      <c r="VAC90" s="4"/>
      <c r="VAD90" s="4"/>
      <c r="VAE90" s="4"/>
      <c r="VAF90" s="4"/>
      <c r="VAG90" s="4"/>
      <c r="VAH90" s="4"/>
      <c r="VAI90" s="4"/>
      <c r="VAJ90" s="4"/>
      <c r="VAK90" s="4"/>
      <c r="VAL90" s="4"/>
      <c r="VAM90" s="4"/>
      <c r="VAN90" s="4"/>
      <c r="VAO90" s="4"/>
      <c r="VAP90" s="4"/>
      <c r="VAQ90" s="4"/>
      <c r="VAR90" s="4"/>
      <c r="VAS90" s="4"/>
      <c r="VAT90" s="4"/>
      <c r="VAU90" s="4"/>
      <c r="VAV90" s="4"/>
      <c r="VAW90" s="4"/>
      <c r="VAX90" s="4"/>
      <c r="VAY90" s="4"/>
      <c r="VAZ90" s="4"/>
      <c r="VBA90" s="4"/>
      <c r="VBB90" s="4"/>
      <c r="VBC90" s="4"/>
      <c r="VBD90" s="4"/>
      <c r="VBE90" s="4"/>
      <c r="VBF90" s="4"/>
      <c r="VBG90" s="4"/>
      <c r="VBH90" s="4"/>
      <c r="VBI90" s="4"/>
      <c r="VBJ90" s="4"/>
      <c r="VBK90" s="4"/>
      <c r="VBL90" s="4"/>
      <c r="VBM90" s="4"/>
      <c r="VBN90" s="4"/>
      <c r="VBO90" s="4"/>
      <c r="VBP90" s="4"/>
      <c r="VBQ90" s="4"/>
      <c r="VBR90" s="4"/>
      <c r="VBS90" s="4"/>
      <c r="VBT90" s="4"/>
      <c r="VBU90" s="4"/>
      <c r="VBV90" s="4"/>
      <c r="VBW90" s="4"/>
      <c r="VBX90" s="4"/>
      <c r="VBY90" s="4"/>
      <c r="VBZ90" s="4"/>
      <c r="VCA90" s="4"/>
      <c r="VCB90" s="4"/>
      <c r="VCC90" s="4"/>
      <c r="VCD90" s="4"/>
      <c r="VCE90" s="4"/>
      <c r="VCF90" s="4"/>
      <c r="VCG90" s="4"/>
      <c r="VCH90" s="4"/>
      <c r="VCI90" s="4"/>
      <c r="VCJ90" s="4"/>
      <c r="VCK90" s="4"/>
      <c r="VCL90" s="4"/>
      <c r="VCM90" s="4"/>
      <c r="VCN90" s="4"/>
      <c r="VCO90" s="4"/>
      <c r="VCP90" s="4"/>
      <c r="VCQ90" s="4"/>
      <c r="VCR90" s="4"/>
      <c r="VCS90" s="4"/>
      <c r="VCT90" s="4"/>
      <c r="VCU90" s="4"/>
      <c r="VCV90" s="4"/>
      <c r="VCW90" s="4"/>
      <c r="VCX90" s="4"/>
      <c r="VCY90" s="4"/>
      <c r="VCZ90" s="4"/>
      <c r="VDA90" s="4"/>
      <c r="VDB90" s="4"/>
      <c r="VDC90" s="4"/>
      <c r="VDD90" s="4"/>
      <c r="VDE90" s="4"/>
      <c r="VDF90" s="4"/>
      <c r="VDG90" s="4"/>
      <c r="VDH90" s="4"/>
      <c r="VDI90" s="4"/>
      <c r="VDJ90" s="4"/>
      <c r="VDK90" s="4"/>
      <c r="VDL90" s="4"/>
      <c r="VDM90" s="4"/>
      <c r="VDN90" s="4"/>
      <c r="VDO90" s="4"/>
      <c r="VDP90" s="4"/>
      <c r="VDQ90" s="4"/>
      <c r="VDR90" s="4"/>
      <c r="VDS90" s="4"/>
      <c r="VDT90" s="4"/>
      <c r="VDU90" s="4"/>
      <c r="VDV90" s="4"/>
      <c r="VDW90" s="4"/>
      <c r="VDX90" s="4"/>
      <c r="VDY90" s="4"/>
      <c r="VDZ90" s="4"/>
      <c r="VEA90" s="4"/>
      <c r="VEB90" s="4"/>
      <c r="VEC90" s="4"/>
      <c r="VED90" s="4"/>
      <c r="VEE90" s="4"/>
      <c r="VEF90" s="4"/>
      <c r="VEG90" s="4"/>
      <c r="VEH90" s="4"/>
      <c r="VEI90" s="4"/>
      <c r="VEJ90" s="4"/>
      <c r="VEK90" s="4"/>
      <c r="VEL90" s="4"/>
      <c r="VEM90" s="4"/>
      <c r="VEN90" s="4"/>
      <c r="VEO90" s="4"/>
      <c r="VEP90" s="4"/>
      <c r="VEQ90" s="4"/>
      <c r="VER90" s="4"/>
      <c r="VES90" s="4"/>
      <c r="VET90" s="4"/>
      <c r="VEU90" s="4"/>
      <c r="VEV90" s="4"/>
      <c r="VEW90" s="4"/>
      <c r="VEX90" s="4"/>
      <c r="VEY90" s="4"/>
      <c r="VEZ90" s="4"/>
      <c r="VFA90" s="4"/>
      <c r="VFB90" s="4"/>
      <c r="VFC90" s="4"/>
      <c r="VFD90" s="4"/>
      <c r="VFE90" s="4"/>
      <c r="VFF90" s="4"/>
      <c r="VFG90" s="4"/>
      <c r="VFH90" s="4"/>
      <c r="VFI90" s="4"/>
      <c r="VFJ90" s="4"/>
      <c r="VFK90" s="4"/>
      <c r="VFL90" s="4"/>
      <c r="VFM90" s="4"/>
      <c r="VFN90" s="4"/>
      <c r="VFO90" s="4"/>
      <c r="VFP90" s="4"/>
      <c r="VFQ90" s="4"/>
      <c r="VFR90" s="4"/>
      <c r="VFS90" s="4"/>
      <c r="VFT90" s="4"/>
      <c r="VFU90" s="4"/>
      <c r="VFV90" s="4"/>
      <c r="VFW90" s="4"/>
      <c r="VFX90" s="4"/>
      <c r="VFY90" s="4"/>
      <c r="VFZ90" s="4"/>
      <c r="VGA90" s="4"/>
      <c r="VGB90" s="4"/>
      <c r="VGC90" s="4"/>
      <c r="VGD90" s="4"/>
      <c r="VGE90" s="4"/>
      <c r="VGF90" s="4"/>
      <c r="VGG90" s="4"/>
      <c r="VGH90" s="4"/>
      <c r="VGI90" s="4"/>
      <c r="VGJ90" s="4"/>
      <c r="VGK90" s="4"/>
      <c r="VGL90" s="4"/>
      <c r="VGM90" s="4"/>
      <c r="VGN90" s="4"/>
      <c r="VGO90" s="4"/>
      <c r="VGP90" s="4"/>
      <c r="VGQ90" s="4"/>
      <c r="VGR90" s="4"/>
      <c r="VGS90" s="4"/>
      <c r="VGT90" s="4"/>
      <c r="VGU90" s="4"/>
      <c r="VGV90" s="4"/>
      <c r="VGW90" s="4"/>
      <c r="VGX90" s="4"/>
      <c r="VGY90" s="4"/>
      <c r="VGZ90" s="4"/>
      <c r="VHA90" s="4"/>
      <c r="VHB90" s="4"/>
      <c r="VHC90" s="4"/>
      <c r="VHD90" s="4"/>
      <c r="VHE90" s="4"/>
      <c r="VHF90" s="4"/>
      <c r="VHG90" s="4"/>
      <c r="VHH90" s="4"/>
      <c r="VHI90" s="4"/>
      <c r="VHJ90" s="4"/>
      <c r="VHK90" s="4"/>
      <c r="VHL90" s="4"/>
      <c r="VHM90" s="4"/>
      <c r="VHN90" s="4"/>
      <c r="VHO90" s="4"/>
      <c r="VHP90" s="4"/>
      <c r="VHQ90" s="4"/>
      <c r="VHR90" s="4"/>
      <c r="VHS90" s="4"/>
      <c r="VHT90" s="4"/>
      <c r="VHU90" s="4"/>
      <c r="VHV90" s="4"/>
      <c r="VHW90" s="4"/>
      <c r="VHX90" s="4"/>
      <c r="VHY90" s="4"/>
      <c r="VHZ90" s="4"/>
      <c r="VIA90" s="4"/>
      <c r="VIB90" s="4"/>
      <c r="VIC90" s="4"/>
      <c r="VID90" s="4"/>
      <c r="VIE90" s="4"/>
      <c r="VIF90" s="4"/>
      <c r="VIG90" s="4"/>
      <c r="VIH90" s="4"/>
      <c r="VII90" s="4"/>
      <c r="VIJ90" s="4"/>
      <c r="VIK90" s="4"/>
      <c r="VIL90" s="4"/>
      <c r="VIM90" s="4"/>
      <c r="VIN90" s="4"/>
      <c r="VIO90" s="4"/>
      <c r="VIP90" s="4"/>
      <c r="VIQ90" s="4"/>
      <c r="VIR90" s="4"/>
      <c r="VIS90" s="4"/>
      <c r="VIT90" s="4"/>
      <c r="VIU90" s="4"/>
      <c r="VIV90" s="4"/>
      <c r="VIW90" s="4"/>
      <c r="VIX90" s="4"/>
      <c r="VIY90" s="4"/>
      <c r="VIZ90" s="4"/>
      <c r="VJA90" s="4"/>
      <c r="VJB90" s="4"/>
      <c r="VJC90" s="4"/>
      <c r="VJD90" s="4"/>
      <c r="VJE90" s="4"/>
      <c r="VJF90" s="4"/>
      <c r="VJG90" s="4"/>
      <c r="VJH90" s="4"/>
      <c r="VJI90" s="4"/>
      <c r="VJJ90" s="4"/>
      <c r="VJK90" s="4"/>
      <c r="VJL90" s="4"/>
      <c r="VJM90" s="4"/>
      <c r="VJN90" s="4"/>
      <c r="VJO90" s="4"/>
      <c r="VJP90" s="4"/>
      <c r="VJQ90" s="4"/>
      <c r="VJR90" s="4"/>
      <c r="VJS90" s="4"/>
      <c r="VJT90" s="4"/>
      <c r="VJU90" s="4"/>
      <c r="VJV90" s="4"/>
      <c r="VJW90" s="4"/>
      <c r="VJX90" s="4"/>
      <c r="VJY90" s="4"/>
      <c r="VJZ90" s="4"/>
      <c r="VKA90" s="4"/>
      <c r="VKB90" s="4"/>
      <c r="VKC90" s="4"/>
      <c r="VKD90" s="4"/>
      <c r="VKE90" s="4"/>
      <c r="VKF90" s="4"/>
      <c r="VKG90" s="4"/>
      <c r="VKH90" s="4"/>
      <c r="VKI90" s="4"/>
      <c r="VKJ90" s="4"/>
      <c r="VKK90" s="4"/>
      <c r="VKL90" s="4"/>
      <c r="VKM90" s="4"/>
      <c r="VKN90" s="4"/>
      <c r="VKO90" s="4"/>
      <c r="VKP90" s="4"/>
      <c r="VKQ90" s="4"/>
      <c r="VKR90" s="4"/>
      <c r="VKS90" s="4"/>
      <c r="VKT90" s="4"/>
      <c r="VKU90" s="4"/>
      <c r="VKV90" s="4"/>
      <c r="VKW90" s="4"/>
      <c r="VKX90" s="4"/>
      <c r="VKY90" s="4"/>
      <c r="VKZ90" s="4"/>
      <c r="VLA90" s="4"/>
      <c r="VLB90" s="4"/>
      <c r="VLC90" s="4"/>
      <c r="VLD90" s="4"/>
      <c r="VLE90" s="4"/>
      <c r="VLF90" s="4"/>
      <c r="VLG90" s="4"/>
      <c r="VLH90" s="4"/>
      <c r="VLI90" s="4"/>
      <c r="VLJ90" s="4"/>
      <c r="VLK90" s="4"/>
      <c r="VLL90" s="4"/>
      <c r="VLM90" s="4"/>
      <c r="VLN90" s="4"/>
      <c r="VLO90" s="4"/>
      <c r="VLP90" s="4"/>
      <c r="VLQ90" s="4"/>
      <c r="VLR90" s="4"/>
      <c r="VLS90" s="4"/>
      <c r="VLT90" s="4"/>
      <c r="VLU90" s="4"/>
      <c r="VLV90" s="4"/>
      <c r="VLW90" s="4"/>
      <c r="VLX90" s="4"/>
      <c r="VLY90" s="4"/>
      <c r="VLZ90" s="4"/>
      <c r="VMA90" s="4"/>
      <c r="VMB90" s="4"/>
      <c r="VMC90" s="4"/>
      <c r="VMD90" s="4"/>
      <c r="VME90" s="4"/>
      <c r="VMF90" s="4"/>
      <c r="VMG90" s="4"/>
      <c r="VMH90" s="4"/>
      <c r="VMI90" s="4"/>
      <c r="VMJ90" s="4"/>
      <c r="VMK90" s="4"/>
      <c r="VML90" s="4"/>
      <c r="VMM90" s="4"/>
      <c r="VMN90" s="4"/>
      <c r="VMO90" s="4"/>
      <c r="VMP90" s="4"/>
      <c r="VMQ90" s="4"/>
      <c r="VMR90" s="4"/>
      <c r="VMS90" s="4"/>
      <c r="VMT90" s="4"/>
      <c r="VMU90" s="4"/>
      <c r="VMV90" s="4"/>
      <c r="VMW90" s="4"/>
      <c r="VMX90" s="4"/>
      <c r="VMY90" s="4"/>
      <c r="VMZ90" s="4"/>
      <c r="VNA90" s="4"/>
      <c r="VNB90" s="4"/>
      <c r="VNC90" s="4"/>
      <c r="VND90" s="4"/>
      <c r="VNE90" s="4"/>
      <c r="VNF90" s="4"/>
      <c r="VNG90" s="4"/>
      <c r="VNH90" s="4"/>
      <c r="VNI90" s="4"/>
      <c r="VNJ90" s="4"/>
      <c r="VNK90" s="4"/>
      <c r="VNL90" s="4"/>
      <c r="VNM90" s="4"/>
      <c r="VNN90" s="4"/>
      <c r="VNO90" s="4"/>
      <c r="VNP90" s="4"/>
      <c r="VNQ90" s="4"/>
      <c r="VNR90" s="4"/>
      <c r="VNS90" s="4"/>
      <c r="VNT90" s="4"/>
      <c r="VNU90" s="4"/>
      <c r="VNV90" s="4"/>
      <c r="VNW90" s="4"/>
      <c r="VNX90" s="4"/>
      <c r="VNY90" s="4"/>
      <c r="VNZ90" s="4"/>
      <c r="VOA90" s="4"/>
      <c r="VOB90" s="4"/>
      <c r="VOC90" s="4"/>
      <c r="VOD90" s="4"/>
      <c r="VOE90" s="4"/>
      <c r="VOF90" s="4"/>
      <c r="VOG90" s="4"/>
      <c r="VOH90" s="4"/>
      <c r="VOI90" s="4"/>
      <c r="VOJ90" s="4"/>
      <c r="VOK90" s="4"/>
      <c r="VOL90" s="4"/>
      <c r="VOM90" s="4"/>
      <c r="VON90" s="4"/>
      <c r="VOO90" s="4"/>
      <c r="VOP90" s="4"/>
      <c r="VOQ90" s="4"/>
      <c r="VOR90" s="4"/>
      <c r="VOS90" s="4"/>
      <c r="VOT90" s="4"/>
      <c r="VOU90" s="4"/>
      <c r="VOV90" s="4"/>
      <c r="VOW90" s="4"/>
      <c r="VOX90" s="4"/>
      <c r="VOY90" s="4"/>
      <c r="VOZ90" s="4"/>
      <c r="VPA90" s="4"/>
      <c r="VPB90" s="4"/>
      <c r="VPC90" s="4"/>
      <c r="VPD90" s="4"/>
      <c r="VPE90" s="4"/>
      <c r="VPF90" s="4"/>
      <c r="VPG90" s="4"/>
      <c r="VPH90" s="4"/>
      <c r="VPI90" s="4"/>
      <c r="VPJ90" s="4"/>
      <c r="VPK90" s="4"/>
      <c r="VPL90" s="4"/>
      <c r="VPM90" s="4"/>
      <c r="VPN90" s="4"/>
      <c r="VPO90" s="4"/>
      <c r="VPP90" s="4"/>
      <c r="VPQ90" s="4"/>
      <c r="VPR90" s="4"/>
      <c r="VPS90" s="4"/>
      <c r="VPT90" s="4"/>
      <c r="VPU90" s="4"/>
      <c r="VPV90" s="4"/>
      <c r="VPW90" s="4"/>
      <c r="VPX90" s="4"/>
      <c r="VPY90" s="4"/>
      <c r="VPZ90" s="4"/>
      <c r="VQA90" s="4"/>
      <c r="VQB90" s="4"/>
      <c r="VQC90" s="4"/>
      <c r="VQD90" s="4"/>
      <c r="VQE90" s="4"/>
      <c r="VQF90" s="4"/>
      <c r="VQG90" s="4"/>
      <c r="VQH90" s="4"/>
      <c r="VQI90" s="4"/>
      <c r="VQJ90" s="4"/>
      <c r="VQK90" s="4"/>
      <c r="VQL90" s="4"/>
      <c r="VQM90" s="4"/>
      <c r="VQN90" s="4"/>
      <c r="VQO90" s="4"/>
      <c r="VQP90" s="4"/>
      <c r="VQQ90" s="4"/>
      <c r="VQR90" s="4"/>
      <c r="VQS90" s="4"/>
      <c r="VQT90" s="4"/>
      <c r="VQU90" s="4"/>
      <c r="VQV90" s="4"/>
      <c r="VQW90" s="4"/>
      <c r="VQX90" s="4"/>
      <c r="VQY90" s="4"/>
      <c r="VQZ90" s="4"/>
      <c r="VRA90" s="4"/>
      <c r="VRB90" s="4"/>
      <c r="VRC90" s="4"/>
      <c r="VRD90" s="4"/>
      <c r="VRE90" s="4"/>
      <c r="VRF90" s="4"/>
      <c r="VRG90" s="4"/>
      <c r="VRH90" s="4"/>
      <c r="VRI90" s="4"/>
      <c r="VRJ90" s="4"/>
      <c r="VRK90" s="4"/>
      <c r="VRL90" s="4"/>
      <c r="VRM90" s="4"/>
      <c r="VRN90" s="4"/>
      <c r="VRO90" s="4"/>
      <c r="VRP90" s="4"/>
      <c r="VRQ90" s="4"/>
      <c r="VRR90" s="4"/>
      <c r="VRS90" s="4"/>
      <c r="VRT90" s="4"/>
      <c r="VRU90" s="4"/>
      <c r="VRV90" s="4"/>
      <c r="VRW90" s="4"/>
      <c r="VRX90" s="4"/>
      <c r="VRY90" s="4"/>
      <c r="VRZ90" s="4"/>
      <c r="VSA90" s="4"/>
      <c r="VSB90" s="4"/>
      <c r="VSC90" s="4"/>
      <c r="VSD90" s="4"/>
      <c r="VSE90" s="4"/>
      <c r="VSF90" s="4"/>
      <c r="VSG90" s="4"/>
      <c r="VSH90" s="4"/>
      <c r="VSI90" s="4"/>
      <c r="VSJ90" s="4"/>
      <c r="VSK90" s="4"/>
      <c r="VSL90" s="4"/>
      <c r="VSM90" s="4"/>
      <c r="VSN90" s="4"/>
      <c r="VSO90" s="4"/>
      <c r="VSP90" s="4"/>
      <c r="VSQ90" s="4"/>
      <c r="VSR90" s="4"/>
      <c r="VSS90" s="4"/>
      <c r="VST90" s="4"/>
      <c r="VSU90" s="4"/>
      <c r="VSV90" s="4"/>
      <c r="VSW90" s="4"/>
      <c r="VSX90" s="4"/>
      <c r="VSY90" s="4"/>
      <c r="VSZ90" s="4"/>
      <c r="VTA90" s="4"/>
      <c r="VTB90" s="4"/>
      <c r="VTC90" s="4"/>
      <c r="VTD90" s="4"/>
      <c r="VTE90" s="4"/>
      <c r="VTF90" s="4"/>
      <c r="VTG90" s="4"/>
      <c r="VTH90" s="4"/>
      <c r="VTI90" s="4"/>
      <c r="VTJ90" s="4"/>
      <c r="VTK90" s="4"/>
      <c r="VTL90" s="4"/>
      <c r="VTM90" s="4"/>
      <c r="VTN90" s="4"/>
      <c r="VTO90" s="4"/>
      <c r="VTP90" s="4"/>
      <c r="VTQ90" s="4"/>
      <c r="VTR90" s="4"/>
      <c r="VTS90" s="4"/>
      <c r="VTT90" s="4"/>
      <c r="VTU90" s="4"/>
      <c r="VTV90" s="4"/>
      <c r="VTW90" s="4"/>
      <c r="VTX90" s="4"/>
      <c r="VTY90" s="4"/>
      <c r="VTZ90" s="4"/>
      <c r="VUA90" s="4"/>
      <c r="VUB90" s="4"/>
      <c r="VUC90" s="4"/>
      <c r="VUD90" s="4"/>
      <c r="VUE90" s="4"/>
      <c r="VUF90" s="4"/>
      <c r="VUG90" s="4"/>
      <c r="VUH90" s="4"/>
      <c r="VUI90" s="4"/>
      <c r="VUJ90" s="4"/>
      <c r="VUK90" s="4"/>
      <c r="VUL90" s="4"/>
      <c r="VUM90" s="4"/>
      <c r="VUN90" s="4"/>
      <c r="VUO90" s="4"/>
      <c r="VUP90" s="4"/>
      <c r="VUQ90" s="4"/>
      <c r="VUR90" s="4"/>
      <c r="VUS90" s="4"/>
      <c r="VUT90" s="4"/>
      <c r="VUU90" s="4"/>
      <c r="VUV90" s="4"/>
      <c r="VUW90" s="4"/>
      <c r="VUX90" s="4"/>
      <c r="VUY90" s="4"/>
      <c r="VUZ90" s="4"/>
      <c r="VVA90" s="4"/>
      <c r="VVB90" s="4"/>
      <c r="VVC90" s="4"/>
      <c r="VVD90" s="4"/>
      <c r="VVE90" s="4"/>
      <c r="VVF90" s="4"/>
      <c r="VVG90" s="4"/>
      <c r="VVH90" s="4"/>
      <c r="VVI90" s="4"/>
      <c r="VVJ90" s="4"/>
      <c r="VVK90" s="4"/>
      <c r="VVL90" s="4"/>
      <c r="VVM90" s="4"/>
      <c r="VVN90" s="4"/>
      <c r="VVO90" s="4"/>
      <c r="VVP90" s="4"/>
      <c r="VVQ90" s="4"/>
      <c r="VVR90" s="4"/>
      <c r="VVS90" s="4"/>
      <c r="VVT90" s="4"/>
      <c r="VVU90" s="4"/>
      <c r="VVV90" s="4"/>
      <c r="VVW90" s="4"/>
      <c r="VVX90" s="4"/>
      <c r="VVY90" s="4"/>
      <c r="VVZ90" s="4"/>
      <c r="VWA90" s="4"/>
      <c r="VWB90" s="4"/>
      <c r="VWC90" s="4"/>
      <c r="VWD90" s="4"/>
      <c r="VWE90" s="4"/>
      <c r="VWF90" s="4"/>
      <c r="VWG90" s="4"/>
      <c r="VWH90" s="4"/>
      <c r="VWI90" s="4"/>
      <c r="VWJ90" s="4"/>
      <c r="VWK90" s="4"/>
      <c r="VWL90" s="4"/>
      <c r="VWM90" s="4"/>
      <c r="VWN90" s="4"/>
      <c r="VWO90" s="4"/>
      <c r="VWP90" s="4"/>
      <c r="VWQ90" s="4"/>
      <c r="VWR90" s="4"/>
      <c r="VWS90" s="4"/>
      <c r="VWT90" s="4"/>
      <c r="VWU90" s="4"/>
      <c r="VWV90" s="4"/>
      <c r="VWW90" s="4"/>
      <c r="VWX90" s="4"/>
      <c r="VWY90" s="4"/>
      <c r="VWZ90" s="4"/>
      <c r="VXA90" s="4"/>
      <c r="VXB90" s="4"/>
      <c r="VXC90" s="4"/>
      <c r="VXD90" s="4"/>
      <c r="VXE90" s="4"/>
      <c r="VXF90" s="4"/>
      <c r="VXG90" s="4"/>
      <c r="VXH90" s="4"/>
      <c r="VXI90" s="4"/>
      <c r="VXJ90" s="4"/>
      <c r="VXK90" s="4"/>
      <c r="VXL90" s="4"/>
      <c r="VXM90" s="4"/>
      <c r="VXN90" s="4"/>
      <c r="VXO90" s="4"/>
      <c r="VXP90" s="4"/>
      <c r="VXQ90" s="4"/>
      <c r="VXR90" s="4"/>
      <c r="VXS90" s="4"/>
      <c r="VXT90" s="4"/>
      <c r="VXU90" s="4"/>
      <c r="VXV90" s="4"/>
      <c r="VXW90" s="4"/>
      <c r="VXX90" s="4"/>
      <c r="VXY90" s="4"/>
      <c r="VXZ90" s="4"/>
      <c r="VYA90" s="4"/>
      <c r="VYB90" s="4"/>
      <c r="VYC90" s="4"/>
      <c r="VYD90" s="4"/>
      <c r="VYE90" s="4"/>
      <c r="VYF90" s="4"/>
      <c r="VYG90" s="4"/>
      <c r="VYH90" s="4"/>
      <c r="VYI90" s="4"/>
      <c r="VYJ90" s="4"/>
      <c r="VYK90" s="4"/>
      <c r="VYL90" s="4"/>
      <c r="VYM90" s="4"/>
      <c r="VYN90" s="4"/>
      <c r="VYO90" s="4"/>
      <c r="VYP90" s="4"/>
      <c r="VYQ90" s="4"/>
      <c r="VYR90" s="4"/>
      <c r="VYS90" s="4"/>
      <c r="VYT90" s="4"/>
      <c r="VYU90" s="4"/>
      <c r="VYV90" s="4"/>
      <c r="VYW90" s="4"/>
      <c r="VYX90" s="4"/>
      <c r="VYY90" s="4"/>
      <c r="VYZ90" s="4"/>
      <c r="VZA90" s="4"/>
      <c r="VZB90" s="4"/>
      <c r="VZC90" s="4"/>
      <c r="VZD90" s="4"/>
      <c r="VZE90" s="4"/>
      <c r="VZF90" s="4"/>
      <c r="VZG90" s="4"/>
      <c r="VZH90" s="4"/>
      <c r="VZI90" s="4"/>
      <c r="VZJ90" s="4"/>
      <c r="VZK90" s="4"/>
      <c r="VZL90" s="4"/>
      <c r="VZM90" s="4"/>
      <c r="VZN90" s="4"/>
      <c r="VZO90" s="4"/>
      <c r="VZP90" s="4"/>
      <c r="VZQ90" s="4"/>
      <c r="VZR90" s="4"/>
      <c r="VZS90" s="4"/>
      <c r="VZT90" s="4"/>
      <c r="VZU90" s="4"/>
      <c r="VZV90" s="4"/>
      <c r="VZW90" s="4"/>
      <c r="VZX90" s="4"/>
      <c r="VZY90" s="4"/>
      <c r="VZZ90" s="4"/>
      <c r="WAA90" s="4"/>
      <c r="WAB90" s="4"/>
      <c r="WAC90" s="4"/>
      <c r="WAD90" s="4"/>
      <c r="WAE90" s="4"/>
      <c r="WAF90" s="4"/>
      <c r="WAG90" s="4"/>
      <c r="WAH90" s="4"/>
      <c r="WAI90" s="4"/>
      <c r="WAJ90" s="4"/>
      <c r="WAK90" s="4"/>
      <c r="WAL90" s="4"/>
      <c r="WAM90" s="4"/>
      <c r="WAN90" s="4"/>
      <c r="WAO90" s="4"/>
      <c r="WAP90" s="4"/>
      <c r="WAQ90" s="4"/>
      <c r="WAR90" s="4"/>
      <c r="WAS90" s="4"/>
      <c r="WAT90" s="4"/>
      <c r="WAU90" s="4"/>
      <c r="WAV90" s="4"/>
      <c r="WAW90" s="4"/>
      <c r="WAX90" s="4"/>
      <c r="WAY90" s="4"/>
      <c r="WAZ90" s="4"/>
      <c r="WBA90" s="4"/>
      <c r="WBB90" s="4"/>
      <c r="WBC90" s="4"/>
      <c r="WBD90" s="4"/>
      <c r="WBE90" s="4"/>
      <c r="WBF90" s="4"/>
      <c r="WBG90" s="4"/>
      <c r="WBH90" s="4"/>
      <c r="WBI90" s="4"/>
      <c r="WBJ90" s="4"/>
      <c r="WBK90" s="4"/>
      <c r="WBL90" s="4"/>
      <c r="WBM90" s="4"/>
      <c r="WBN90" s="4"/>
      <c r="WBO90" s="4"/>
      <c r="WBP90" s="4"/>
      <c r="WBQ90" s="4"/>
      <c r="WBR90" s="4"/>
      <c r="WBS90" s="4"/>
      <c r="WBT90" s="4"/>
      <c r="WBU90" s="4"/>
      <c r="WBV90" s="4"/>
      <c r="WBW90" s="4"/>
      <c r="WBX90" s="4"/>
      <c r="WBY90" s="4"/>
      <c r="WBZ90" s="4"/>
      <c r="WCA90" s="4"/>
      <c r="WCB90" s="4"/>
      <c r="WCC90" s="4"/>
      <c r="WCD90" s="4"/>
      <c r="WCE90" s="4"/>
      <c r="WCF90" s="4"/>
      <c r="WCG90" s="4"/>
      <c r="WCH90" s="4"/>
      <c r="WCI90" s="4"/>
      <c r="WCJ90" s="4"/>
      <c r="WCK90" s="4"/>
      <c r="WCL90" s="4"/>
      <c r="WCM90" s="4"/>
      <c r="WCN90" s="4"/>
      <c r="WCO90" s="4"/>
      <c r="WCP90" s="4"/>
      <c r="WCQ90" s="4"/>
      <c r="WCR90" s="4"/>
      <c r="WCS90" s="4"/>
      <c r="WCT90" s="4"/>
      <c r="WCU90" s="4"/>
      <c r="WCV90" s="4"/>
      <c r="WCW90" s="4"/>
      <c r="WCX90" s="4"/>
      <c r="WCY90" s="4"/>
      <c r="WCZ90" s="4"/>
      <c r="WDA90" s="4"/>
      <c r="WDB90" s="4"/>
      <c r="WDC90" s="4"/>
      <c r="WDD90" s="4"/>
      <c r="WDE90" s="4"/>
      <c r="WDF90" s="4"/>
      <c r="WDG90" s="4"/>
      <c r="WDH90" s="4"/>
      <c r="WDI90" s="4"/>
      <c r="WDJ90" s="4"/>
      <c r="WDK90" s="4"/>
      <c r="WDL90" s="4"/>
      <c r="WDM90" s="4"/>
      <c r="WDN90" s="4"/>
      <c r="WDO90" s="4"/>
      <c r="WDP90" s="4"/>
      <c r="WDQ90" s="4"/>
      <c r="WDR90" s="4"/>
      <c r="WDS90" s="4"/>
      <c r="WDT90" s="4"/>
      <c r="WDU90" s="4"/>
      <c r="WDV90" s="4"/>
      <c r="WDW90" s="4"/>
      <c r="WDX90" s="4"/>
      <c r="WDY90" s="4"/>
      <c r="WDZ90" s="4"/>
      <c r="WEA90" s="4"/>
      <c r="WEB90" s="4"/>
      <c r="WEC90" s="4"/>
      <c r="WED90" s="4"/>
      <c r="WEE90" s="4"/>
      <c r="WEF90" s="4"/>
      <c r="WEG90" s="4"/>
      <c r="WEH90" s="4"/>
      <c r="WEI90" s="4"/>
      <c r="WEJ90" s="4"/>
      <c r="WEK90" s="4"/>
      <c r="WEL90" s="4"/>
      <c r="WEM90" s="4"/>
      <c r="WEN90" s="4"/>
      <c r="WEO90" s="4"/>
      <c r="WEP90" s="4"/>
      <c r="WEQ90" s="4"/>
      <c r="WER90" s="4"/>
      <c r="WES90" s="4"/>
      <c r="WET90" s="4"/>
      <c r="WEU90" s="4"/>
      <c r="WEV90" s="4"/>
      <c r="WEW90" s="4"/>
      <c r="WEX90" s="4"/>
      <c r="WEY90" s="4"/>
      <c r="WEZ90" s="4"/>
      <c r="WFA90" s="4"/>
      <c r="WFB90" s="4"/>
      <c r="WFC90" s="4"/>
      <c r="WFD90" s="4"/>
      <c r="WFE90" s="4"/>
      <c r="WFF90" s="4"/>
      <c r="WFG90" s="4"/>
      <c r="WFH90" s="4"/>
      <c r="WFI90" s="4"/>
      <c r="WFJ90" s="4"/>
      <c r="WFK90" s="4"/>
      <c r="WFL90" s="4"/>
      <c r="WFM90" s="4"/>
      <c r="WFN90" s="4"/>
      <c r="WFO90" s="4"/>
      <c r="WFP90" s="4"/>
      <c r="WFQ90" s="4"/>
      <c r="WFR90" s="4"/>
      <c r="WFS90" s="4"/>
      <c r="WFT90" s="4"/>
      <c r="WFU90" s="4"/>
      <c r="WFV90" s="4"/>
      <c r="WFW90" s="4"/>
      <c r="WFX90" s="4"/>
      <c r="WFY90" s="4"/>
      <c r="WFZ90" s="4"/>
      <c r="WGA90" s="4"/>
      <c r="WGB90" s="4"/>
      <c r="WGC90" s="4"/>
      <c r="WGD90" s="4"/>
      <c r="WGE90" s="4"/>
      <c r="WGF90" s="4"/>
      <c r="WGG90" s="4"/>
      <c r="WGH90" s="4"/>
      <c r="WGI90" s="4"/>
      <c r="WGJ90" s="4"/>
      <c r="WGK90" s="4"/>
      <c r="WGL90" s="4"/>
      <c r="WGM90" s="4"/>
      <c r="WGN90" s="4"/>
      <c r="WGO90" s="4"/>
      <c r="WGP90" s="4"/>
      <c r="WGQ90" s="4"/>
      <c r="WGR90" s="4"/>
      <c r="WGS90" s="4"/>
      <c r="WGT90" s="4"/>
      <c r="WGU90" s="4"/>
      <c r="WGV90" s="4"/>
      <c r="WGW90" s="4"/>
      <c r="WGX90" s="4"/>
      <c r="WGY90" s="4"/>
      <c r="WGZ90" s="4"/>
      <c r="WHA90" s="4"/>
      <c r="WHB90" s="4"/>
      <c r="WHC90" s="4"/>
      <c r="WHD90" s="4"/>
      <c r="WHE90" s="4"/>
      <c r="WHF90" s="4"/>
      <c r="WHG90" s="4"/>
      <c r="WHH90" s="4"/>
      <c r="WHI90" s="4"/>
      <c r="WHJ90" s="4"/>
      <c r="WHK90" s="4"/>
      <c r="WHL90" s="4"/>
      <c r="WHM90" s="4"/>
      <c r="WHN90" s="4"/>
      <c r="WHO90" s="4"/>
      <c r="WHP90" s="4"/>
      <c r="WHQ90" s="4"/>
      <c r="WHR90" s="4"/>
      <c r="WHS90" s="4"/>
      <c r="WHT90" s="4"/>
      <c r="WHU90" s="4"/>
      <c r="WHV90" s="4"/>
      <c r="WHW90" s="4"/>
      <c r="WHX90" s="4"/>
      <c r="WHY90" s="4"/>
      <c r="WHZ90" s="4"/>
      <c r="WIA90" s="4"/>
      <c r="WIB90" s="4"/>
      <c r="WIC90" s="4"/>
      <c r="WID90" s="4"/>
      <c r="WIE90" s="4"/>
      <c r="WIF90" s="4"/>
      <c r="WIG90" s="4"/>
      <c r="WIH90" s="4"/>
      <c r="WII90" s="4"/>
      <c r="WIJ90" s="4"/>
      <c r="WIK90" s="4"/>
      <c r="WIL90" s="4"/>
      <c r="WIM90" s="4"/>
      <c r="WIN90" s="4"/>
      <c r="WIO90" s="4"/>
      <c r="WIP90" s="4"/>
      <c r="WIQ90" s="4"/>
      <c r="WIR90" s="4"/>
      <c r="WIS90" s="4"/>
      <c r="WIT90" s="4"/>
      <c r="WIU90" s="4"/>
      <c r="WIV90" s="4"/>
      <c r="WIW90" s="4"/>
      <c r="WIX90" s="4"/>
      <c r="WIY90" s="4"/>
      <c r="WIZ90" s="4"/>
      <c r="WJA90" s="4"/>
      <c r="WJB90" s="4"/>
      <c r="WJC90" s="4"/>
      <c r="WJD90" s="4"/>
      <c r="WJE90" s="4"/>
      <c r="WJF90" s="4"/>
      <c r="WJG90" s="4"/>
      <c r="WJH90" s="4"/>
      <c r="WJI90" s="4"/>
      <c r="WJJ90" s="4"/>
      <c r="WJK90" s="4"/>
      <c r="WJL90" s="4"/>
      <c r="WJM90" s="4"/>
      <c r="WJN90" s="4"/>
      <c r="WJO90" s="4"/>
      <c r="WJP90" s="4"/>
      <c r="WJQ90" s="4"/>
      <c r="WJR90" s="4"/>
      <c r="WJS90" s="4"/>
      <c r="WJT90" s="4"/>
      <c r="WJU90" s="4"/>
      <c r="WJV90" s="4"/>
      <c r="WJW90" s="4"/>
      <c r="WJX90" s="4"/>
      <c r="WJY90" s="4"/>
      <c r="WJZ90" s="4"/>
      <c r="WKA90" s="4"/>
      <c r="WKB90" s="4"/>
      <c r="WKC90" s="4"/>
      <c r="WKD90" s="4"/>
      <c r="WKE90" s="4"/>
      <c r="WKF90" s="4"/>
      <c r="WKG90" s="4"/>
      <c r="WKH90" s="4"/>
      <c r="WKI90" s="4"/>
      <c r="WKJ90" s="4"/>
      <c r="WKK90" s="4"/>
      <c r="WKL90" s="4"/>
      <c r="WKM90" s="4"/>
      <c r="WKN90" s="4"/>
      <c r="WKO90" s="4"/>
      <c r="WKP90" s="4"/>
      <c r="WKQ90" s="4"/>
      <c r="WKR90" s="4"/>
      <c r="WKS90" s="4"/>
      <c r="WKT90" s="4"/>
      <c r="WKU90" s="4"/>
      <c r="WKV90" s="4"/>
      <c r="WKW90" s="4"/>
      <c r="WKX90" s="4"/>
      <c r="WKY90" s="4"/>
      <c r="WKZ90" s="4"/>
      <c r="WLA90" s="4"/>
      <c r="WLB90" s="4"/>
      <c r="WLC90" s="4"/>
      <c r="WLD90" s="4"/>
      <c r="WLE90" s="4"/>
      <c r="WLF90" s="4"/>
      <c r="WLG90" s="4"/>
      <c r="WLH90" s="4"/>
      <c r="WLI90" s="4"/>
      <c r="WLJ90" s="4"/>
      <c r="WLK90" s="4"/>
      <c r="WLL90" s="4"/>
      <c r="WLM90" s="4"/>
      <c r="WLN90" s="4"/>
      <c r="WLO90" s="4"/>
      <c r="WLP90" s="4"/>
      <c r="WLQ90" s="4"/>
      <c r="WLR90" s="4"/>
      <c r="WLS90" s="4"/>
      <c r="WLT90" s="4"/>
      <c r="WLU90" s="4"/>
      <c r="WLV90" s="4"/>
      <c r="WLW90" s="4"/>
      <c r="WLX90" s="4"/>
      <c r="WLY90" s="4"/>
      <c r="WLZ90" s="4"/>
      <c r="WMA90" s="4"/>
      <c r="WMB90" s="4"/>
      <c r="WMC90" s="4"/>
      <c r="WMD90" s="4"/>
      <c r="WME90" s="4"/>
      <c r="WMF90" s="4"/>
      <c r="WMG90" s="4"/>
      <c r="WMH90" s="4"/>
      <c r="WMI90" s="4"/>
      <c r="WMJ90" s="4"/>
      <c r="WMK90" s="4"/>
      <c r="WML90" s="4"/>
      <c r="WMM90" s="4"/>
      <c r="WMN90" s="4"/>
      <c r="WMO90" s="4"/>
      <c r="WMP90" s="4"/>
      <c r="WMQ90" s="4"/>
      <c r="WMR90" s="4"/>
      <c r="WMS90" s="4"/>
      <c r="WMT90" s="4"/>
      <c r="WMU90" s="4"/>
      <c r="WMV90" s="4"/>
      <c r="WMW90" s="4"/>
      <c r="WMX90" s="4"/>
      <c r="WMY90" s="4"/>
      <c r="WMZ90" s="4"/>
      <c r="WNA90" s="4"/>
      <c r="WNB90" s="4"/>
      <c r="WNC90" s="4"/>
      <c r="WND90" s="4"/>
      <c r="WNE90" s="4"/>
      <c r="WNF90" s="4"/>
      <c r="WNG90" s="4"/>
      <c r="WNH90" s="4"/>
      <c r="WNI90" s="4"/>
      <c r="WNJ90" s="4"/>
      <c r="WNK90" s="4"/>
      <c r="WNL90" s="4"/>
      <c r="WNM90" s="4"/>
      <c r="WNN90" s="4"/>
      <c r="WNO90" s="4"/>
      <c r="WNP90" s="4"/>
      <c r="WNQ90" s="4"/>
      <c r="WNR90" s="4"/>
      <c r="WNS90" s="4"/>
      <c r="WNT90" s="4"/>
      <c r="WNU90" s="4"/>
      <c r="WNV90" s="4"/>
      <c r="WNW90" s="4"/>
      <c r="WNX90" s="4"/>
      <c r="WNY90" s="4"/>
      <c r="WNZ90" s="4"/>
      <c r="WOA90" s="4"/>
      <c r="WOB90" s="4"/>
      <c r="WOC90" s="4"/>
      <c r="WOD90" s="4"/>
      <c r="WOE90" s="4"/>
      <c r="WOF90" s="4"/>
      <c r="WOG90" s="4"/>
      <c r="WOH90" s="4"/>
      <c r="WOI90" s="4"/>
      <c r="WOJ90" s="4"/>
      <c r="WOK90" s="4"/>
      <c r="WOL90" s="4"/>
      <c r="WOM90" s="4"/>
      <c r="WON90" s="4"/>
      <c r="WOO90" s="4"/>
      <c r="WOP90" s="4"/>
      <c r="WOQ90" s="4"/>
      <c r="WOR90" s="4"/>
      <c r="WOS90" s="4"/>
      <c r="WOT90" s="4"/>
      <c r="WOU90" s="4"/>
      <c r="WOV90" s="4"/>
      <c r="WOW90" s="4"/>
      <c r="WOX90" s="4"/>
      <c r="WOY90" s="4"/>
      <c r="WOZ90" s="4"/>
      <c r="WPA90" s="4"/>
      <c r="WPB90" s="4"/>
      <c r="WPC90" s="4"/>
      <c r="WPD90" s="4"/>
      <c r="WPE90" s="4"/>
      <c r="WPF90" s="4"/>
      <c r="WPG90" s="4"/>
      <c r="WPH90" s="4"/>
      <c r="WPI90" s="4"/>
      <c r="WPJ90" s="4"/>
      <c r="WPK90" s="4"/>
      <c r="WPL90" s="4"/>
      <c r="WPM90" s="4"/>
      <c r="WPN90" s="4"/>
      <c r="WPO90" s="4"/>
      <c r="WPP90" s="4"/>
      <c r="WPQ90" s="4"/>
      <c r="WPR90" s="4"/>
      <c r="WPS90" s="4"/>
      <c r="WPT90" s="4"/>
      <c r="WPU90" s="4"/>
      <c r="WPV90" s="4"/>
      <c r="WPW90" s="4"/>
      <c r="WPX90" s="4"/>
      <c r="WPY90" s="4"/>
      <c r="WPZ90" s="4"/>
      <c r="WQA90" s="4"/>
      <c r="WQB90" s="4"/>
      <c r="WQC90" s="4"/>
      <c r="WQD90" s="4"/>
      <c r="WQE90" s="4"/>
      <c r="WQF90" s="4"/>
      <c r="WQG90" s="4"/>
      <c r="WQH90" s="4"/>
      <c r="WQI90" s="4"/>
      <c r="WQJ90" s="4"/>
      <c r="WQK90" s="4"/>
      <c r="WQL90" s="4"/>
      <c r="WQM90" s="4"/>
      <c r="WQN90" s="4"/>
      <c r="WQO90" s="4"/>
      <c r="WQP90" s="4"/>
      <c r="WQQ90" s="4"/>
      <c r="WQR90" s="4"/>
      <c r="WQS90" s="4"/>
      <c r="WQT90" s="4"/>
      <c r="WQU90" s="4"/>
      <c r="WQV90" s="4"/>
      <c r="WQW90" s="4"/>
      <c r="WQX90" s="4"/>
      <c r="WQY90" s="4"/>
      <c r="WQZ90" s="4"/>
      <c r="WRA90" s="4"/>
      <c r="WRB90" s="4"/>
      <c r="WRC90" s="4"/>
      <c r="WRD90" s="4"/>
      <c r="WRE90" s="4"/>
      <c r="WRF90" s="4"/>
      <c r="WRG90" s="4"/>
      <c r="WRH90" s="4"/>
      <c r="WRI90" s="4"/>
      <c r="WRJ90" s="4"/>
      <c r="WRK90" s="4"/>
      <c r="WRL90" s="4"/>
      <c r="WRM90" s="4"/>
      <c r="WRN90" s="4"/>
      <c r="WRO90" s="4"/>
      <c r="WRP90" s="4"/>
      <c r="WRQ90" s="4"/>
      <c r="WRR90" s="4"/>
      <c r="WRS90" s="4"/>
      <c r="WRT90" s="4"/>
      <c r="WRU90" s="4"/>
      <c r="WRV90" s="4"/>
      <c r="WRW90" s="4"/>
      <c r="WRX90" s="4"/>
      <c r="WRY90" s="4"/>
      <c r="WRZ90" s="4"/>
      <c r="WSA90" s="4"/>
      <c r="WSB90" s="4"/>
      <c r="WSC90" s="4"/>
      <c r="WSD90" s="4"/>
      <c r="WSE90" s="4"/>
      <c r="WSF90" s="4"/>
      <c r="WSG90" s="4"/>
      <c r="WSH90" s="4"/>
      <c r="WSI90" s="4"/>
      <c r="WSJ90" s="4"/>
      <c r="WSK90" s="4"/>
      <c r="WSL90" s="4"/>
      <c r="WSM90" s="4"/>
      <c r="WSN90" s="4"/>
      <c r="WSO90" s="4"/>
      <c r="WSP90" s="4"/>
      <c r="WSQ90" s="4"/>
      <c r="WSR90" s="4"/>
      <c r="WSS90" s="4"/>
      <c r="WST90" s="4"/>
      <c r="WSU90" s="4"/>
      <c r="WSV90" s="4"/>
      <c r="WSW90" s="4"/>
      <c r="WSX90" s="4"/>
      <c r="WSY90" s="4"/>
      <c r="WSZ90" s="4"/>
      <c r="WTA90" s="4"/>
      <c r="WTB90" s="4"/>
      <c r="WTC90" s="4"/>
      <c r="WTD90" s="4"/>
      <c r="WTE90" s="4"/>
      <c r="WTF90" s="4"/>
      <c r="WTG90" s="4"/>
      <c r="WTH90" s="4"/>
      <c r="WTI90" s="4"/>
      <c r="WTJ90" s="4"/>
      <c r="WTK90" s="4"/>
      <c r="WTL90" s="4"/>
      <c r="WTM90" s="4"/>
      <c r="WTN90" s="4"/>
      <c r="WTO90" s="4"/>
      <c r="WTP90" s="4"/>
      <c r="WTQ90" s="4"/>
      <c r="WTR90" s="4"/>
      <c r="WTS90" s="4"/>
      <c r="WTT90" s="4"/>
      <c r="WTU90" s="4"/>
      <c r="WTV90" s="4"/>
      <c r="WTW90" s="4"/>
      <c r="WTX90" s="4"/>
      <c r="WTY90" s="4"/>
      <c r="WTZ90" s="4"/>
      <c r="WUA90" s="4"/>
      <c r="WUB90" s="4"/>
      <c r="WUC90" s="4"/>
      <c r="WUD90" s="4"/>
      <c r="WUE90" s="4"/>
      <c r="WUF90" s="4"/>
      <c r="WUG90" s="4"/>
      <c r="WUH90" s="4"/>
      <c r="WUI90" s="4"/>
      <c r="WUJ90" s="4"/>
      <c r="WUK90" s="4"/>
      <c r="WUL90" s="4"/>
      <c r="WUM90" s="4"/>
      <c r="WUN90" s="4"/>
      <c r="WUO90" s="4"/>
      <c r="WUP90" s="4"/>
      <c r="WUQ90" s="4"/>
      <c r="WUR90" s="4"/>
      <c r="WUS90" s="4"/>
      <c r="WUT90" s="4"/>
      <c r="WUU90" s="4"/>
      <c r="WUV90" s="4"/>
      <c r="WUW90" s="4"/>
      <c r="WUX90" s="4"/>
      <c r="WUY90" s="4"/>
      <c r="WUZ90" s="4"/>
      <c r="WVA90" s="4"/>
      <c r="WVB90" s="4"/>
      <c r="WVC90" s="4"/>
      <c r="WVD90" s="4"/>
      <c r="WVE90" s="4"/>
      <c r="WVF90" s="4"/>
      <c r="WVG90" s="4"/>
      <c r="WVH90" s="4"/>
      <c r="WVI90" s="4"/>
      <c r="WVJ90" s="4"/>
      <c r="WVK90" s="4"/>
      <c r="WVL90" s="4"/>
      <c r="WVM90" s="4"/>
      <c r="WVN90" s="4"/>
      <c r="WVO90" s="4"/>
      <c r="WVP90" s="4"/>
      <c r="WVQ90" s="4"/>
      <c r="WVR90" s="4"/>
      <c r="WVS90" s="4"/>
      <c r="WVT90" s="4"/>
      <c r="WVU90" s="4"/>
      <c r="WVV90" s="4"/>
      <c r="WVW90" s="4"/>
      <c r="WVX90" s="4"/>
      <c r="WVY90" s="4"/>
      <c r="WVZ90" s="4"/>
      <c r="WWA90" s="4"/>
      <c r="WWB90" s="4"/>
      <c r="WWC90" s="4"/>
      <c r="WWD90" s="4"/>
      <c r="WWE90" s="4"/>
      <c r="WWF90" s="4"/>
      <c r="WWG90" s="4"/>
      <c r="WWH90" s="4"/>
      <c r="WWI90" s="4"/>
      <c r="WWJ90" s="4"/>
      <c r="WWK90" s="4"/>
      <c r="WWL90" s="4"/>
      <c r="WWM90" s="4"/>
      <c r="WWN90" s="4"/>
      <c r="WWO90" s="4"/>
      <c r="WWP90" s="4"/>
      <c r="WWQ90" s="4"/>
      <c r="WWR90" s="4"/>
      <c r="WWS90" s="4"/>
      <c r="WWT90" s="4"/>
      <c r="WWU90" s="4"/>
      <c r="WWV90" s="4"/>
      <c r="WWW90" s="4"/>
      <c r="WWX90" s="4"/>
      <c r="WWY90" s="4"/>
      <c r="WWZ90" s="4"/>
      <c r="WXA90" s="4"/>
      <c r="WXB90" s="4"/>
      <c r="WXC90" s="4"/>
      <c r="WXD90" s="4"/>
      <c r="WXE90" s="4"/>
      <c r="WXF90" s="4"/>
      <c r="WXG90" s="4"/>
      <c r="WXH90" s="4"/>
      <c r="WXI90" s="4"/>
      <c r="WXJ90" s="4"/>
      <c r="WXK90" s="4"/>
      <c r="WXL90" s="4"/>
      <c r="WXM90" s="4"/>
      <c r="WXN90" s="4"/>
      <c r="WXO90" s="4"/>
      <c r="WXP90" s="4"/>
      <c r="WXQ90" s="4"/>
      <c r="WXR90" s="4"/>
      <c r="WXS90" s="4"/>
      <c r="WXT90" s="4"/>
      <c r="WXU90" s="4"/>
      <c r="WXV90" s="4"/>
      <c r="WXW90" s="4"/>
      <c r="WXX90" s="4"/>
      <c r="WXY90" s="4"/>
      <c r="WXZ90" s="4"/>
      <c r="WYA90" s="4"/>
      <c r="WYB90" s="4"/>
      <c r="WYC90" s="4"/>
      <c r="WYD90" s="4"/>
      <c r="WYE90" s="4"/>
      <c r="WYF90" s="4"/>
      <c r="WYG90" s="4"/>
      <c r="WYH90" s="4"/>
      <c r="WYI90" s="4"/>
      <c r="WYJ90" s="4"/>
      <c r="WYK90" s="4"/>
      <c r="WYL90" s="4"/>
      <c r="WYM90" s="4"/>
      <c r="WYN90" s="4"/>
      <c r="WYO90" s="4"/>
      <c r="WYP90" s="4"/>
      <c r="WYQ90" s="4"/>
      <c r="WYR90" s="4"/>
      <c r="WYS90" s="4"/>
      <c r="WYT90" s="4"/>
      <c r="WYU90" s="4"/>
      <c r="WYV90" s="4"/>
      <c r="WYW90" s="4"/>
      <c r="WYX90" s="4"/>
      <c r="WYY90" s="4"/>
      <c r="WYZ90" s="4"/>
      <c r="WZA90" s="4"/>
      <c r="WZB90" s="4"/>
      <c r="WZC90" s="4"/>
      <c r="WZD90" s="4"/>
      <c r="WZE90" s="4"/>
      <c r="WZF90" s="4"/>
      <c r="WZG90" s="4"/>
      <c r="WZH90" s="4"/>
      <c r="WZI90" s="4"/>
      <c r="WZJ90" s="4"/>
      <c r="WZK90" s="4"/>
      <c r="WZL90" s="4"/>
      <c r="WZM90" s="4"/>
      <c r="WZN90" s="4"/>
      <c r="WZO90" s="4"/>
      <c r="WZP90" s="4"/>
      <c r="WZQ90" s="4"/>
      <c r="WZR90" s="4"/>
      <c r="WZS90" s="4"/>
      <c r="WZT90" s="4"/>
      <c r="WZU90" s="4"/>
      <c r="WZV90" s="4"/>
      <c r="WZW90" s="4"/>
      <c r="WZX90" s="4"/>
      <c r="WZY90" s="4"/>
      <c r="WZZ90" s="4"/>
      <c r="XAA90" s="4"/>
      <c r="XAB90" s="4"/>
      <c r="XAC90" s="4"/>
      <c r="XAD90" s="4"/>
      <c r="XAE90" s="4"/>
      <c r="XAF90" s="4"/>
      <c r="XAG90" s="4"/>
      <c r="XAH90" s="4"/>
      <c r="XAI90" s="4"/>
      <c r="XAJ90" s="4"/>
      <c r="XAK90" s="4"/>
      <c r="XAL90" s="4"/>
      <c r="XAM90" s="4"/>
      <c r="XAN90" s="4"/>
      <c r="XAO90" s="4"/>
      <c r="XAP90" s="4"/>
      <c r="XAQ90" s="4"/>
      <c r="XAR90" s="4"/>
      <c r="XAS90" s="4"/>
      <c r="XAT90" s="4"/>
      <c r="XAU90" s="4"/>
      <c r="XAV90" s="4"/>
      <c r="XAW90" s="4"/>
      <c r="XAX90" s="4"/>
      <c r="XAY90" s="4"/>
      <c r="XAZ90" s="4"/>
      <c r="XBA90" s="4"/>
      <c r="XBB90" s="4"/>
      <c r="XBC90" s="4"/>
      <c r="XBD90" s="4"/>
      <c r="XBE90" s="4"/>
      <c r="XBF90" s="4"/>
      <c r="XBG90" s="4"/>
      <c r="XBH90" s="4"/>
      <c r="XBI90" s="4"/>
      <c r="XBJ90" s="4"/>
      <c r="XBK90" s="4"/>
      <c r="XBL90" s="4"/>
      <c r="XBM90" s="4"/>
      <c r="XBN90" s="4"/>
      <c r="XBO90" s="4"/>
      <c r="XBP90" s="4"/>
      <c r="XBQ90" s="4"/>
      <c r="XBR90" s="4"/>
      <c r="XBS90" s="4"/>
      <c r="XBT90" s="4"/>
      <c r="XBU90" s="4"/>
      <c r="XBV90" s="4"/>
      <c r="XBW90" s="4"/>
      <c r="XBX90" s="4"/>
      <c r="XBY90" s="4"/>
      <c r="XBZ90" s="4"/>
      <c r="XCA90" s="4"/>
      <c r="XCB90" s="4"/>
      <c r="XCC90" s="4"/>
      <c r="XCD90" s="4"/>
      <c r="XCE90" s="4"/>
      <c r="XCF90" s="4"/>
      <c r="XCG90" s="4"/>
      <c r="XCH90" s="4"/>
      <c r="XCI90" s="4"/>
      <c r="XCJ90" s="4"/>
      <c r="XCK90" s="4"/>
      <c r="XCL90" s="4"/>
      <c r="XCM90" s="4"/>
      <c r="XCN90" s="4"/>
      <c r="XCO90" s="4"/>
      <c r="XCP90" s="4"/>
      <c r="XCQ90" s="4"/>
      <c r="XCR90" s="4"/>
      <c r="XCS90" s="4"/>
      <c r="XCT90" s="4"/>
      <c r="XCU90" s="4"/>
      <c r="XCV90" s="4"/>
      <c r="XCW90" s="4"/>
      <c r="XCX90" s="4"/>
      <c r="XCY90" s="4"/>
      <c r="XCZ90" s="4"/>
      <c r="XDA90" s="4"/>
      <c r="XDB90" s="4"/>
      <c r="XDC90" s="4"/>
      <c r="XDD90" s="4"/>
      <c r="XDE90" s="4"/>
      <c r="XDF90" s="4"/>
      <c r="XDG90" s="4"/>
      <c r="XDH90" s="4"/>
      <c r="XDI90" s="4"/>
      <c r="XDJ90" s="4"/>
      <c r="XDK90" s="4"/>
      <c r="XDL90" s="4"/>
      <c r="XDM90" s="4"/>
      <c r="XDN90" s="4"/>
      <c r="XDO90" s="4"/>
      <c r="XDP90" s="4"/>
      <c r="XDQ90" s="4"/>
      <c r="XDR90" s="4"/>
    </row>
    <row r="91" spans="1:16347" ht="19.149999999999999" thickBot="1" x14ac:dyDescent="0.45">
      <c r="A91" s="2"/>
      <c r="B91" s="14" t="s">
        <v>125</v>
      </c>
      <c r="C91" s="66" t="s">
        <v>104</v>
      </c>
      <c r="D91" s="66" t="s">
        <v>104</v>
      </c>
      <c r="E91" s="158"/>
      <c r="F91" s="16"/>
      <c r="G91" s="158"/>
      <c r="H91" s="16"/>
      <c r="I91" s="217"/>
      <c r="J91" s="17"/>
      <c r="K91" s="36"/>
      <c r="L91" s="176"/>
      <c r="S91" s="4"/>
      <c r="T91" s="4"/>
      <c r="U91" s="4"/>
      <c r="V91" s="4"/>
      <c r="W91" s="4"/>
      <c r="X91" s="4"/>
      <c r="Y91" s="4"/>
      <c r="Z91" s="4"/>
      <c r="AA91" s="4"/>
      <c r="AB91" s="4"/>
      <c r="AC91" s="4"/>
      <c r="AD91" s="4"/>
      <c r="AE91" s="4"/>
      <c r="AF91" s="4"/>
      <c r="AG91" s="4"/>
      <c r="AH91" s="4"/>
      <c r="AI91" s="4"/>
      <c r="AJ91" s="4"/>
      <c r="AK91" s="4"/>
      <c r="AL91" s="4"/>
      <c r="AM91" s="4"/>
      <c r="AN91" s="4"/>
      <c r="AO91" s="4"/>
      <c r="AP91" s="4"/>
      <c r="AQ91" s="4"/>
      <c r="AR91" s="4"/>
      <c r="AS91" s="4"/>
      <c r="AT91" s="4"/>
      <c r="AU91" s="4"/>
      <c r="AV91" s="4"/>
      <c r="AW91" s="4"/>
      <c r="AX91" s="4"/>
      <c r="AY91" s="4"/>
      <c r="AZ91" s="4"/>
      <c r="BA91" s="4"/>
      <c r="BB91" s="4"/>
      <c r="BC91" s="4"/>
      <c r="BD91" s="4"/>
      <c r="BE91" s="4"/>
      <c r="BF91" s="4"/>
      <c r="BG91" s="4"/>
      <c r="BH91" s="4"/>
      <c r="BI91" s="4"/>
      <c r="BJ91" s="4"/>
      <c r="BK91" s="4"/>
      <c r="BL91" s="4"/>
      <c r="BM91" s="4"/>
      <c r="BN91" s="4"/>
      <c r="BO91" s="4"/>
      <c r="BP91" s="4"/>
      <c r="BQ91" s="4"/>
      <c r="BR91" s="4"/>
      <c r="BS91" s="4"/>
      <c r="BT91" s="4"/>
      <c r="BU91" s="4"/>
      <c r="BV91" s="4"/>
      <c r="BW91" s="4"/>
      <c r="BX91" s="4"/>
      <c r="BY91" s="4"/>
      <c r="BZ91" s="4"/>
      <c r="CA91" s="4"/>
      <c r="CB91" s="4"/>
      <c r="CC91" s="4"/>
      <c r="CD91" s="4"/>
      <c r="CE91" s="4"/>
      <c r="CF91" s="4"/>
      <c r="CG91" s="4"/>
      <c r="CH91" s="4"/>
      <c r="CI91" s="4"/>
      <c r="CJ91" s="4"/>
      <c r="CK91" s="4"/>
      <c r="CL91" s="4"/>
      <c r="CM91" s="4"/>
      <c r="CN91" s="4"/>
      <c r="CO91" s="4"/>
      <c r="CP91" s="4"/>
      <c r="CQ91" s="4"/>
      <c r="CR91" s="4"/>
      <c r="CS91" s="4"/>
      <c r="CT91" s="4"/>
      <c r="CU91" s="4"/>
      <c r="CV91" s="4"/>
      <c r="CW91" s="4"/>
      <c r="CX91" s="4"/>
      <c r="CY91" s="4"/>
      <c r="CZ91" s="4"/>
      <c r="DA91" s="4"/>
      <c r="DB91" s="4"/>
      <c r="DC91" s="4"/>
      <c r="DD91" s="4"/>
      <c r="DE91" s="4"/>
      <c r="DF91" s="4"/>
      <c r="DG91" s="4"/>
      <c r="DH91" s="4"/>
      <c r="DI91" s="4"/>
      <c r="DJ91" s="4"/>
      <c r="DK91" s="4"/>
      <c r="DL91" s="4"/>
      <c r="DM91" s="4"/>
      <c r="DN91" s="4"/>
      <c r="DO91" s="4"/>
      <c r="DP91" s="4"/>
      <c r="DQ91" s="4"/>
      <c r="DR91" s="4"/>
      <c r="DS91" s="4"/>
      <c r="DT91" s="4"/>
      <c r="DU91" s="4"/>
      <c r="DV91" s="4"/>
      <c r="DW91" s="4"/>
      <c r="DX91" s="4"/>
      <c r="DY91" s="4"/>
      <c r="DZ91" s="4"/>
      <c r="EA91" s="4"/>
      <c r="EB91" s="4"/>
      <c r="EC91" s="4"/>
      <c r="ED91" s="4"/>
      <c r="EE91" s="4"/>
      <c r="EF91" s="4"/>
      <c r="EG91" s="4"/>
      <c r="EH91" s="4"/>
      <c r="EI91" s="4"/>
      <c r="EJ91" s="4"/>
      <c r="EK91" s="4"/>
      <c r="EL91" s="4"/>
      <c r="EM91" s="4"/>
      <c r="EN91" s="4"/>
      <c r="EO91" s="4"/>
      <c r="EP91" s="4"/>
      <c r="EQ91" s="4"/>
      <c r="ER91" s="4"/>
      <c r="ES91" s="4"/>
      <c r="ET91" s="4"/>
      <c r="EU91" s="4"/>
      <c r="EV91" s="4"/>
      <c r="EW91" s="4"/>
      <c r="EX91" s="4"/>
      <c r="EY91" s="4"/>
      <c r="EZ91" s="4"/>
      <c r="FA91" s="4"/>
      <c r="FB91" s="4"/>
      <c r="FC91" s="4"/>
      <c r="FD91" s="4"/>
      <c r="FE91" s="4"/>
      <c r="FF91" s="4"/>
      <c r="FG91" s="4"/>
      <c r="FH91" s="4"/>
      <c r="FI91" s="4"/>
      <c r="FJ91" s="4"/>
      <c r="FK91" s="4"/>
      <c r="FL91" s="4"/>
      <c r="FM91" s="4"/>
      <c r="FN91" s="4"/>
      <c r="FO91" s="4"/>
      <c r="FP91" s="4"/>
      <c r="FQ91" s="4"/>
      <c r="FR91" s="4"/>
      <c r="FS91" s="4"/>
      <c r="FT91" s="4"/>
      <c r="FU91" s="4"/>
      <c r="FV91" s="4"/>
      <c r="FW91" s="4"/>
      <c r="FX91" s="4"/>
      <c r="FY91" s="4"/>
      <c r="FZ91" s="4"/>
      <c r="GA91" s="4"/>
      <c r="GB91" s="4"/>
      <c r="GC91" s="4"/>
      <c r="GD91" s="4"/>
      <c r="GE91" s="4"/>
      <c r="GF91" s="4"/>
      <c r="GG91" s="4"/>
      <c r="GH91" s="4"/>
      <c r="GI91" s="4"/>
      <c r="GJ91" s="4"/>
      <c r="GK91" s="4"/>
      <c r="GL91" s="4"/>
      <c r="GM91" s="4"/>
      <c r="GN91" s="4"/>
      <c r="GO91" s="4"/>
      <c r="GP91" s="4"/>
      <c r="GQ91" s="4"/>
      <c r="GR91" s="4"/>
      <c r="GS91" s="4"/>
      <c r="GT91" s="4"/>
      <c r="GU91" s="4"/>
      <c r="GV91" s="4"/>
      <c r="GW91" s="4"/>
      <c r="GX91" s="4"/>
      <c r="GY91" s="4"/>
      <c r="GZ91" s="4"/>
      <c r="HA91" s="4"/>
      <c r="HB91" s="4"/>
      <c r="HC91" s="4"/>
      <c r="HD91" s="4"/>
      <c r="HE91" s="4"/>
      <c r="HF91" s="4"/>
      <c r="HG91" s="4"/>
      <c r="HH91" s="4"/>
      <c r="HI91" s="4"/>
      <c r="HJ91" s="4"/>
      <c r="HK91" s="4"/>
      <c r="HL91" s="4"/>
      <c r="HM91" s="4"/>
      <c r="HN91" s="4"/>
      <c r="HO91" s="4"/>
      <c r="HP91" s="4"/>
      <c r="HQ91" s="4"/>
      <c r="HR91" s="4"/>
      <c r="HS91" s="4"/>
      <c r="HT91" s="4"/>
      <c r="HU91" s="4"/>
      <c r="HV91" s="4"/>
      <c r="HW91" s="4"/>
      <c r="HX91" s="4"/>
      <c r="HY91" s="4"/>
      <c r="HZ91" s="4"/>
      <c r="IA91" s="4"/>
      <c r="IB91" s="4"/>
      <c r="IC91" s="4"/>
      <c r="ID91" s="4"/>
      <c r="IE91" s="4"/>
      <c r="IF91" s="4"/>
      <c r="IG91" s="4"/>
      <c r="IH91" s="4"/>
      <c r="II91" s="4"/>
      <c r="IJ91" s="4"/>
      <c r="IK91" s="4"/>
      <c r="IL91" s="4"/>
      <c r="IM91" s="4"/>
      <c r="IN91" s="4"/>
      <c r="IO91" s="4"/>
      <c r="IP91" s="4"/>
      <c r="IQ91" s="4"/>
      <c r="IR91" s="4"/>
      <c r="IS91" s="4"/>
      <c r="IT91" s="4"/>
      <c r="IU91" s="4"/>
      <c r="IV91" s="4"/>
      <c r="IW91" s="4"/>
      <c r="IX91" s="4"/>
      <c r="IY91" s="4"/>
      <c r="IZ91" s="4"/>
      <c r="JA91" s="4"/>
      <c r="JB91" s="4"/>
      <c r="JC91" s="4"/>
      <c r="JD91" s="4"/>
      <c r="JE91" s="4"/>
      <c r="JF91" s="4"/>
      <c r="JG91" s="4"/>
      <c r="JH91" s="4"/>
      <c r="JI91" s="4"/>
      <c r="JJ91" s="4"/>
      <c r="JK91" s="4"/>
      <c r="JL91" s="4"/>
      <c r="JM91" s="4"/>
      <c r="JN91" s="4"/>
      <c r="JO91" s="4"/>
      <c r="JP91" s="4"/>
      <c r="JQ91" s="4"/>
      <c r="JR91" s="4"/>
      <c r="JS91" s="4"/>
      <c r="JT91" s="4"/>
      <c r="JU91" s="4"/>
      <c r="JV91" s="4"/>
      <c r="JW91" s="4"/>
      <c r="JX91" s="4"/>
      <c r="JY91" s="4"/>
      <c r="JZ91" s="4"/>
      <c r="KA91" s="4"/>
      <c r="KB91" s="4"/>
      <c r="KC91" s="4"/>
      <c r="KD91" s="4"/>
      <c r="KE91" s="4"/>
      <c r="KF91" s="4"/>
      <c r="KG91" s="4"/>
      <c r="KH91" s="4"/>
      <c r="KI91" s="4"/>
      <c r="KJ91" s="4"/>
      <c r="KK91" s="4"/>
      <c r="KL91" s="4"/>
      <c r="KM91" s="4"/>
      <c r="KN91" s="4"/>
      <c r="KO91" s="4"/>
      <c r="KP91" s="4"/>
      <c r="KQ91" s="4"/>
      <c r="KR91" s="4"/>
      <c r="KS91" s="4"/>
      <c r="KT91" s="4"/>
      <c r="KU91" s="4"/>
      <c r="KV91" s="4"/>
      <c r="KW91" s="4"/>
      <c r="KX91" s="4"/>
      <c r="KY91" s="4"/>
      <c r="KZ91" s="4"/>
      <c r="LA91" s="4"/>
      <c r="LB91" s="4"/>
      <c r="LC91" s="4"/>
      <c r="LD91" s="4"/>
      <c r="LE91" s="4"/>
      <c r="LF91" s="4"/>
      <c r="LG91" s="4"/>
      <c r="LH91" s="4"/>
      <c r="LI91" s="4"/>
      <c r="LJ91" s="4"/>
      <c r="LK91" s="4"/>
      <c r="LL91" s="4"/>
      <c r="LM91" s="4"/>
      <c r="LN91" s="4"/>
      <c r="LO91" s="4"/>
      <c r="LP91" s="4"/>
      <c r="LQ91" s="4"/>
      <c r="LR91" s="4"/>
      <c r="LS91" s="4"/>
      <c r="LT91" s="4"/>
      <c r="LU91" s="4"/>
      <c r="LV91" s="4"/>
      <c r="LW91" s="4"/>
      <c r="LX91" s="4"/>
      <c r="LY91" s="4"/>
      <c r="LZ91" s="4"/>
      <c r="MA91" s="4"/>
      <c r="MB91" s="4"/>
      <c r="MC91" s="4"/>
      <c r="MD91" s="4"/>
      <c r="ME91" s="4"/>
      <c r="MF91" s="4"/>
      <c r="MG91" s="4"/>
      <c r="MH91" s="4"/>
      <c r="MI91" s="4"/>
      <c r="MJ91" s="4"/>
      <c r="MK91" s="4"/>
      <c r="ML91" s="4"/>
      <c r="MM91" s="4"/>
      <c r="MN91" s="4"/>
      <c r="MO91" s="4"/>
      <c r="MP91" s="4"/>
      <c r="MQ91" s="4"/>
      <c r="MR91" s="4"/>
      <c r="MS91" s="4"/>
      <c r="MT91" s="4"/>
      <c r="MU91" s="4"/>
      <c r="MV91" s="4"/>
      <c r="MW91" s="4"/>
      <c r="MX91" s="4"/>
      <c r="MY91" s="4"/>
      <c r="MZ91" s="4"/>
      <c r="NA91" s="4"/>
      <c r="NB91" s="4"/>
      <c r="NC91" s="4"/>
      <c r="ND91" s="4"/>
      <c r="NE91" s="4"/>
      <c r="NF91" s="4"/>
      <c r="NG91" s="4"/>
      <c r="NH91" s="4"/>
      <c r="NI91" s="4"/>
      <c r="NJ91" s="4"/>
      <c r="NK91" s="4"/>
      <c r="NL91" s="4"/>
      <c r="NM91" s="4"/>
      <c r="NN91" s="4"/>
      <c r="NO91" s="4"/>
      <c r="NP91" s="4"/>
      <c r="NQ91" s="4"/>
      <c r="NR91" s="4"/>
      <c r="NS91" s="4"/>
      <c r="NT91" s="4"/>
      <c r="NU91" s="4"/>
      <c r="NV91" s="4"/>
      <c r="NW91" s="4"/>
      <c r="NX91" s="4"/>
      <c r="NY91" s="4"/>
      <c r="NZ91" s="4"/>
      <c r="OA91" s="4"/>
      <c r="OB91" s="4"/>
      <c r="OC91" s="4"/>
      <c r="OD91" s="4"/>
      <c r="OE91" s="4"/>
      <c r="OF91" s="4"/>
      <c r="OG91" s="4"/>
      <c r="OH91" s="4"/>
      <c r="OI91" s="4"/>
      <c r="OJ91" s="4"/>
      <c r="OK91" s="4"/>
      <c r="OL91" s="4"/>
      <c r="OM91" s="4"/>
      <c r="ON91" s="4"/>
      <c r="OO91" s="4"/>
      <c r="OP91" s="4"/>
      <c r="OQ91" s="4"/>
      <c r="OR91" s="4"/>
      <c r="OS91" s="4"/>
      <c r="OT91" s="4"/>
      <c r="OU91" s="4"/>
      <c r="OV91" s="4"/>
      <c r="OW91" s="4"/>
      <c r="OX91" s="4"/>
      <c r="OY91" s="4"/>
      <c r="OZ91" s="4"/>
      <c r="PA91" s="4"/>
      <c r="PB91" s="4"/>
      <c r="PC91" s="4"/>
      <c r="PD91" s="4"/>
      <c r="PE91" s="4"/>
      <c r="PF91" s="4"/>
      <c r="PG91" s="4"/>
      <c r="PH91" s="4"/>
      <c r="PI91" s="4"/>
      <c r="PJ91" s="4"/>
      <c r="PK91" s="4"/>
      <c r="PL91" s="4"/>
      <c r="PM91" s="4"/>
      <c r="PN91" s="4"/>
      <c r="PO91" s="4"/>
      <c r="PP91" s="4"/>
      <c r="PQ91" s="4"/>
      <c r="PR91" s="4"/>
      <c r="PS91" s="4"/>
      <c r="PT91" s="4"/>
      <c r="PU91" s="4"/>
      <c r="PV91" s="4"/>
      <c r="PW91" s="4"/>
      <c r="PX91" s="4"/>
      <c r="PY91" s="4"/>
      <c r="PZ91" s="4"/>
      <c r="QA91" s="4"/>
      <c r="QB91" s="4"/>
      <c r="QC91" s="4"/>
      <c r="QD91" s="4"/>
      <c r="QE91" s="4"/>
      <c r="QF91" s="4"/>
      <c r="QG91" s="4"/>
      <c r="QH91" s="4"/>
      <c r="QI91" s="4"/>
      <c r="QJ91" s="4"/>
      <c r="QK91" s="4"/>
      <c r="QL91" s="4"/>
      <c r="QM91" s="4"/>
      <c r="QN91" s="4"/>
      <c r="QO91" s="4"/>
      <c r="QP91" s="4"/>
      <c r="QQ91" s="4"/>
      <c r="QR91" s="4"/>
      <c r="QS91" s="4"/>
      <c r="QT91" s="4"/>
      <c r="QU91" s="4"/>
      <c r="QV91" s="4"/>
      <c r="QW91" s="4"/>
      <c r="QX91" s="4"/>
      <c r="QY91" s="4"/>
      <c r="QZ91" s="4"/>
      <c r="RA91" s="4"/>
      <c r="RB91" s="4"/>
      <c r="RC91" s="4"/>
      <c r="RD91" s="4"/>
      <c r="RE91" s="4"/>
      <c r="RF91" s="4"/>
      <c r="RG91" s="4"/>
      <c r="RH91" s="4"/>
      <c r="RI91" s="4"/>
      <c r="RJ91" s="4"/>
      <c r="RK91" s="4"/>
      <c r="RL91" s="4"/>
      <c r="RM91" s="4"/>
      <c r="RN91" s="4"/>
      <c r="RO91" s="4"/>
      <c r="RP91" s="4"/>
      <c r="RQ91" s="4"/>
      <c r="RR91" s="4"/>
      <c r="RS91" s="4"/>
      <c r="RT91" s="4"/>
      <c r="RU91" s="4"/>
      <c r="RV91" s="4"/>
      <c r="RW91" s="4"/>
      <c r="RX91" s="4"/>
      <c r="RY91" s="4"/>
      <c r="RZ91" s="4"/>
      <c r="SA91" s="4"/>
      <c r="SB91" s="4"/>
      <c r="SC91" s="4"/>
      <c r="SD91" s="4"/>
      <c r="SE91" s="4"/>
      <c r="SF91" s="4"/>
      <c r="SG91" s="4"/>
      <c r="SH91" s="4"/>
      <c r="SI91" s="4"/>
      <c r="SJ91" s="4"/>
      <c r="SK91" s="4"/>
      <c r="SL91" s="4"/>
      <c r="SM91" s="4"/>
      <c r="SN91" s="4"/>
      <c r="SO91" s="4"/>
      <c r="SP91" s="4"/>
      <c r="SQ91" s="4"/>
      <c r="SR91" s="4"/>
      <c r="SS91" s="4"/>
      <c r="ST91" s="4"/>
      <c r="SU91" s="4"/>
      <c r="SV91" s="4"/>
      <c r="SW91" s="4"/>
      <c r="SX91" s="4"/>
      <c r="SY91" s="4"/>
      <c r="SZ91" s="4"/>
      <c r="TA91" s="4"/>
      <c r="TB91" s="4"/>
      <c r="TC91" s="4"/>
      <c r="TD91" s="4"/>
      <c r="TE91" s="4"/>
      <c r="TF91" s="4"/>
      <c r="TG91" s="4"/>
      <c r="TH91" s="4"/>
      <c r="TI91" s="4"/>
      <c r="TJ91" s="4"/>
      <c r="TK91" s="4"/>
      <c r="TL91" s="4"/>
      <c r="TM91" s="4"/>
      <c r="TN91" s="4"/>
      <c r="TO91" s="4"/>
      <c r="TP91" s="4"/>
      <c r="TQ91" s="4"/>
      <c r="TR91" s="4"/>
      <c r="TS91" s="4"/>
      <c r="TT91" s="4"/>
      <c r="TU91" s="4"/>
      <c r="TV91" s="4"/>
      <c r="TW91" s="4"/>
      <c r="TX91" s="4"/>
      <c r="TY91" s="4"/>
      <c r="TZ91" s="4"/>
      <c r="UA91" s="4"/>
      <c r="UB91" s="4"/>
      <c r="UC91" s="4"/>
      <c r="UD91" s="4"/>
      <c r="UE91" s="4"/>
      <c r="UF91" s="4"/>
      <c r="UG91" s="4"/>
      <c r="UH91" s="4"/>
      <c r="UI91" s="4"/>
      <c r="UJ91" s="4"/>
      <c r="UK91" s="4"/>
      <c r="UL91" s="4"/>
      <c r="UM91" s="4"/>
      <c r="UN91" s="4"/>
      <c r="UO91" s="4"/>
      <c r="UP91" s="4"/>
      <c r="UQ91" s="4"/>
      <c r="UR91" s="4"/>
      <c r="US91" s="4"/>
      <c r="UT91" s="4"/>
      <c r="UU91" s="4"/>
      <c r="UV91" s="4"/>
      <c r="UW91" s="4"/>
      <c r="UX91" s="4"/>
      <c r="UY91" s="4"/>
      <c r="UZ91" s="4"/>
      <c r="VA91" s="4"/>
      <c r="VB91" s="4"/>
      <c r="VC91" s="4"/>
      <c r="VD91" s="4"/>
      <c r="VE91" s="4"/>
      <c r="VF91" s="4"/>
      <c r="VG91" s="4"/>
      <c r="VH91" s="4"/>
      <c r="VI91" s="4"/>
      <c r="VJ91" s="4"/>
      <c r="VK91" s="4"/>
      <c r="VL91" s="4"/>
      <c r="VM91" s="4"/>
      <c r="VN91" s="4"/>
      <c r="VO91" s="4"/>
      <c r="VP91" s="4"/>
      <c r="VQ91" s="4"/>
      <c r="VR91" s="4"/>
      <c r="VS91" s="4"/>
      <c r="VT91" s="4"/>
      <c r="VU91" s="4"/>
      <c r="VV91" s="4"/>
      <c r="VW91" s="4"/>
      <c r="VX91" s="4"/>
      <c r="VY91" s="4"/>
      <c r="VZ91" s="4"/>
      <c r="WA91" s="4"/>
      <c r="WB91" s="4"/>
      <c r="WC91" s="4"/>
      <c r="WD91" s="4"/>
      <c r="WE91" s="4"/>
      <c r="WF91" s="4"/>
      <c r="WG91" s="4"/>
      <c r="WH91" s="4"/>
      <c r="WI91" s="4"/>
      <c r="WJ91" s="4"/>
      <c r="WK91" s="4"/>
      <c r="WL91" s="4"/>
      <c r="WM91" s="4"/>
      <c r="WN91" s="4"/>
      <c r="WO91" s="4"/>
      <c r="WP91" s="4"/>
      <c r="WQ91" s="4"/>
      <c r="WR91" s="4"/>
      <c r="WS91" s="4"/>
      <c r="WT91" s="4"/>
      <c r="WU91" s="4"/>
      <c r="WV91" s="4"/>
      <c r="WW91" s="4"/>
      <c r="WX91" s="4"/>
      <c r="WY91" s="4"/>
      <c r="WZ91" s="4"/>
      <c r="XA91" s="4"/>
      <c r="XB91" s="4"/>
      <c r="XC91" s="4"/>
      <c r="XD91" s="4"/>
      <c r="XE91" s="4"/>
      <c r="XF91" s="4"/>
      <c r="XG91" s="4"/>
      <c r="XH91" s="4"/>
      <c r="XI91" s="4"/>
      <c r="XJ91" s="4"/>
      <c r="XK91" s="4"/>
      <c r="XL91" s="4"/>
      <c r="XM91" s="4"/>
      <c r="XN91" s="4"/>
      <c r="XO91" s="4"/>
      <c r="XP91" s="4"/>
      <c r="XQ91" s="4"/>
      <c r="XR91" s="4"/>
      <c r="XS91" s="4"/>
      <c r="XT91" s="4"/>
      <c r="XU91" s="4"/>
      <c r="XV91" s="4"/>
      <c r="XW91" s="4"/>
      <c r="XX91" s="4"/>
      <c r="XY91" s="4"/>
      <c r="XZ91" s="4"/>
      <c r="YA91" s="4"/>
      <c r="YB91" s="4"/>
      <c r="YC91" s="4"/>
      <c r="YD91" s="4"/>
      <c r="YE91" s="4"/>
      <c r="YF91" s="4"/>
      <c r="YG91" s="4"/>
      <c r="YH91" s="4"/>
      <c r="YI91" s="4"/>
      <c r="YJ91" s="4"/>
      <c r="YK91" s="4"/>
      <c r="YL91" s="4"/>
      <c r="YM91" s="4"/>
      <c r="YN91" s="4"/>
      <c r="YO91" s="4"/>
      <c r="YP91" s="4"/>
      <c r="YQ91" s="4"/>
      <c r="YR91" s="4"/>
      <c r="YS91" s="4"/>
      <c r="YT91" s="4"/>
      <c r="YU91" s="4"/>
      <c r="YV91" s="4"/>
      <c r="YW91" s="4"/>
      <c r="YX91" s="4"/>
      <c r="YY91" s="4"/>
      <c r="YZ91" s="4"/>
      <c r="ZA91" s="4"/>
      <c r="ZB91" s="4"/>
      <c r="ZC91" s="4"/>
      <c r="ZD91" s="4"/>
      <c r="ZE91" s="4"/>
      <c r="ZF91" s="4"/>
      <c r="ZG91" s="4"/>
      <c r="ZH91" s="4"/>
      <c r="ZI91" s="4"/>
      <c r="ZJ91" s="4"/>
      <c r="ZK91" s="4"/>
      <c r="ZL91" s="4"/>
      <c r="ZM91" s="4"/>
      <c r="ZN91" s="4"/>
      <c r="ZO91" s="4"/>
      <c r="ZP91" s="4"/>
      <c r="ZQ91" s="4"/>
      <c r="ZR91" s="4"/>
      <c r="ZS91" s="4"/>
      <c r="ZT91" s="4"/>
      <c r="ZU91" s="4"/>
      <c r="ZV91" s="4"/>
      <c r="ZW91" s="4"/>
      <c r="ZX91" s="4"/>
      <c r="ZY91" s="4"/>
      <c r="ZZ91" s="4"/>
      <c r="AAA91" s="4"/>
      <c r="AAB91" s="4"/>
      <c r="AAC91" s="4"/>
      <c r="AAD91" s="4"/>
      <c r="AAE91" s="4"/>
      <c r="AAF91" s="4"/>
      <c r="AAG91" s="4"/>
      <c r="AAH91" s="4"/>
      <c r="AAI91" s="4"/>
      <c r="AAJ91" s="4"/>
      <c r="AAK91" s="4"/>
      <c r="AAL91" s="4"/>
      <c r="AAM91" s="4"/>
      <c r="AAN91" s="4"/>
      <c r="AAO91" s="4"/>
      <c r="AAP91" s="4"/>
      <c r="AAQ91" s="4"/>
      <c r="AAR91" s="4"/>
      <c r="AAS91" s="4"/>
      <c r="AAT91" s="4"/>
      <c r="AAU91" s="4"/>
      <c r="AAV91" s="4"/>
      <c r="AAW91" s="4"/>
      <c r="AAX91" s="4"/>
      <c r="AAY91" s="4"/>
      <c r="AAZ91" s="4"/>
      <c r="ABA91" s="4"/>
      <c r="ABB91" s="4"/>
      <c r="ABC91" s="4"/>
      <c r="ABD91" s="4"/>
      <c r="ABE91" s="4"/>
      <c r="ABF91" s="4"/>
      <c r="ABG91" s="4"/>
      <c r="ABH91" s="4"/>
      <c r="ABI91" s="4"/>
      <c r="ABJ91" s="4"/>
      <c r="ABK91" s="4"/>
      <c r="ABL91" s="4"/>
      <c r="ABM91" s="4"/>
      <c r="ABN91" s="4"/>
      <c r="ABO91" s="4"/>
      <c r="ABP91" s="4"/>
      <c r="ABQ91" s="4"/>
      <c r="ABR91" s="4"/>
      <c r="ABS91" s="4"/>
      <c r="ABT91" s="4"/>
      <c r="ABU91" s="4"/>
      <c r="ABV91" s="4"/>
      <c r="ABW91" s="4"/>
      <c r="ABX91" s="4"/>
      <c r="ABY91" s="4"/>
      <c r="ABZ91" s="4"/>
      <c r="ACA91" s="4"/>
      <c r="ACB91" s="4"/>
      <c r="ACC91" s="4"/>
      <c r="ACD91" s="4"/>
      <c r="ACE91" s="4"/>
      <c r="ACF91" s="4"/>
      <c r="ACG91" s="4"/>
      <c r="ACH91" s="4"/>
      <c r="ACI91" s="4"/>
      <c r="ACJ91" s="4"/>
      <c r="ACK91" s="4"/>
      <c r="ACL91" s="4"/>
      <c r="ACM91" s="4"/>
      <c r="ACN91" s="4"/>
      <c r="ACO91" s="4"/>
      <c r="ACP91" s="4"/>
      <c r="ACQ91" s="4"/>
      <c r="ACR91" s="4"/>
      <c r="ACS91" s="4"/>
      <c r="ACT91" s="4"/>
      <c r="ACU91" s="4"/>
      <c r="ACV91" s="4"/>
      <c r="ACW91" s="4"/>
      <c r="ACX91" s="4"/>
      <c r="ACY91" s="4"/>
      <c r="ACZ91" s="4"/>
      <c r="ADA91" s="4"/>
      <c r="ADB91" s="4"/>
      <c r="ADC91" s="4"/>
      <c r="ADD91" s="4"/>
      <c r="ADE91" s="4"/>
      <c r="ADF91" s="4"/>
      <c r="ADG91" s="4"/>
      <c r="ADH91" s="4"/>
      <c r="ADI91" s="4"/>
      <c r="ADJ91" s="4"/>
      <c r="ADK91" s="4"/>
      <c r="ADL91" s="4"/>
      <c r="ADM91" s="4"/>
      <c r="ADN91" s="4"/>
      <c r="ADO91" s="4"/>
      <c r="ADP91" s="4"/>
      <c r="ADQ91" s="4"/>
      <c r="ADR91" s="4"/>
      <c r="ADS91" s="4"/>
      <c r="ADT91" s="4"/>
      <c r="ADU91" s="4"/>
      <c r="ADV91" s="4"/>
      <c r="ADW91" s="4"/>
      <c r="ADX91" s="4"/>
      <c r="ADY91" s="4"/>
      <c r="ADZ91" s="4"/>
      <c r="AEA91" s="4"/>
      <c r="AEB91" s="4"/>
      <c r="AEC91" s="4"/>
      <c r="AED91" s="4"/>
      <c r="AEE91" s="4"/>
      <c r="AEF91" s="4"/>
      <c r="AEG91" s="4"/>
      <c r="AEH91" s="4"/>
      <c r="AEI91" s="4"/>
      <c r="AEJ91" s="4"/>
      <c r="AEK91" s="4"/>
      <c r="AEL91" s="4"/>
      <c r="AEM91" s="4"/>
      <c r="AEN91" s="4"/>
      <c r="AEO91" s="4"/>
      <c r="AEP91" s="4"/>
      <c r="AEQ91" s="4"/>
      <c r="AER91" s="4"/>
      <c r="AES91" s="4"/>
      <c r="AET91" s="4"/>
      <c r="AEU91" s="4"/>
      <c r="AEV91" s="4"/>
      <c r="AEW91" s="4"/>
      <c r="AEX91" s="4"/>
      <c r="AEY91" s="4"/>
      <c r="AEZ91" s="4"/>
      <c r="AFA91" s="4"/>
      <c r="AFB91" s="4"/>
      <c r="AFC91" s="4"/>
      <c r="AFD91" s="4"/>
      <c r="AFE91" s="4"/>
      <c r="AFF91" s="4"/>
      <c r="AFG91" s="4"/>
      <c r="AFH91" s="4"/>
      <c r="AFI91" s="4"/>
      <c r="AFJ91" s="4"/>
      <c r="AFK91" s="4"/>
      <c r="AFL91" s="4"/>
      <c r="AFM91" s="4"/>
      <c r="AFN91" s="4"/>
      <c r="AFO91" s="4"/>
      <c r="AFP91" s="4"/>
      <c r="AFQ91" s="4"/>
      <c r="AFR91" s="4"/>
      <c r="AFS91" s="4"/>
      <c r="AFT91" s="4"/>
      <c r="AFU91" s="4"/>
      <c r="AFV91" s="4"/>
      <c r="AFW91" s="4"/>
      <c r="AFX91" s="4"/>
      <c r="AFY91" s="4"/>
      <c r="AFZ91" s="4"/>
      <c r="AGA91" s="4"/>
      <c r="AGB91" s="4"/>
      <c r="AGC91" s="4"/>
      <c r="AGD91" s="4"/>
      <c r="AGE91" s="4"/>
      <c r="AGF91" s="4"/>
      <c r="AGG91" s="4"/>
      <c r="AGH91" s="4"/>
      <c r="AGI91" s="4"/>
      <c r="AGJ91" s="4"/>
      <c r="AGK91" s="4"/>
      <c r="AGL91" s="4"/>
      <c r="AGM91" s="4"/>
      <c r="AGN91" s="4"/>
      <c r="AGO91" s="4"/>
      <c r="AGP91" s="4"/>
      <c r="AGQ91" s="4"/>
      <c r="AGR91" s="4"/>
      <c r="AGS91" s="4"/>
      <c r="AGT91" s="4"/>
      <c r="AGU91" s="4"/>
      <c r="AGV91" s="4"/>
      <c r="AGW91" s="4"/>
      <c r="AGX91" s="4"/>
      <c r="AGY91" s="4"/>
      <c r="AGZ91" s="4"/>
      <c r="AHA91" s="4"/>
      <c r="AHB91" s="4"/>
      <c r="AHC91" s="4"/>
      <c r="AHD91" s="4"/>
      <c r="AHE91" s="4"/>
      <c r="AHF91" s="4"/>
      <c r="AHG91" s="4"/>
      <c r="AHH91" s="4"/>
      <c r="AHI91" s="4"/>
      <c r="AHJ91" s="4"/>
      <c r="AHK91" s="4"/>
      <c r="AHL91" s="4"/>
      <c r="AHM91" s="4"/>
      <c r="AHN91" s="4"/>
      <c r="AHO91" s="4"/>
      <c r="AHP91" s="4"/>
      <c r="AHQ91" s="4"/>
      <c r="AHR91" s="4"/>
      <c r="AHS91" s="4"/>
      <c r="AHT91" s="4"/>
      <c r="AHU91" s="4"/>
      <c r="AHV91" s="4"/>
      <c r="AHW91" s="4"/>
      <c r="AHX91" s="4"/>
      <c r="AHY91" s="4"/>
      <c r="AHZ91" s="4"/>
      <c r="AIA91" s="4"/>
      <c r="AIB91" s="4"/>
      <c r="AIC91" s="4"/>
      <c r="AID91" s="4"/>
      <c r="AIE91" s="4"/>
      <c r="AIF91" s="4"/>
      <c r="AIG91" s="4"/>
      <c r="AIH91" s="4"/>
      <c r="AII91" s="4"/>
      <c r="AIJ91" s="4"/>
      <c r="AIK91" s="4"/>
      <c r="AIL91" s="4"/>
      <c r="AIM91" s="4"/>
      <c r="AIN91" s="4"/>
      <c r="AIO91" s="4"/>
      <c r="AIP91" s="4"/>
      <c r="AIQ91" s="4"/>
      <c r="AIR91" s="4"/>
      <c r="AIS91" s="4"/>
      <c r="AIT91" s="4"/>
      <c r="AIU91" s="4"/>
      <c r="AIV91" s="4"/>
      <c r="AIW91" s="4"/>
      <c r="AIX91" s="4"/>
      <c r="AIY91" s="4"/>
      <c r="AIZ91" s="4"/>
      <c r="AJA91" s="4"/>
      <c r="AJB91" s="4"/>
      <c r="AJC91" s="4"/>
      <c r="AJD91" s="4"/>
      <c r="AJE91" s="4"/>
      <c r="AJF91" s="4"/>
      <c r="AJG91" s="4"/>
      <c r="AJH91" s="4"/>
      <c r="AJI91" s="4"/>
      <c r="AJJ91" s="4"/>
      <c r="AJK91" s="4"/>
      <c r="AJL91" s="4"/>
      <c r="AJM91" s="4"/>
      <c r="AJN91" s="4"/>
      <c r="AJO91" s="4"/>
      <c r="AJP91" s="4"/>
      <c r="AJQ91" s="4"/>
      <c r="AJR91" s="4"/>
      <c r="AJS91" s="4"/>
      <c r="AJT91" s="4"/>
      <c r="AJU91" s="4"/>
      <c r="AJV91" s="4"/>
      <c r="AJW91" s="4"/>
      <c r="AJX91" s="4"/>
      <c r="AJY91" s="4"/>
      <c r="AJZ91" s="4"/>
      <c r="AKA91" s="4"/>
      <c r="AKB91" s="4"/>
      <c r="AKC91" s="4"/>
      <c r="AKD91" s="4"/>
      <c r="AKE91" s="4"/>
      <c r="AKF91" s="4"/>
      <c r="AKG91" s="4"/>
      <c r="AKH91" s="4"/>
      <c r="AKI91" s="4"/>
      <c r="AKJ91" s="4"/>
      <c r="AKK91" s="4"/>
      <c r="AKL91" s="4"/>
      <c r="AKM91" s="4"/>
      <c r="AKN91" s="4"/>
      <c r="AKO91" s="4"/>
      <c r="AKP91" s="4"/>
      <c r="AKQ91" s="4"/>
      <c r="AKR91" s="4"/>
      <c r="AKS91" s="4"/>
      <c r="AKT91" s="4"/>
      <c r="AKU91" s="4"/>
      <c r="AKV91" s="4"/>
      <c r="AKW91" s="4"/>
      <c r="AKX91" s="4"/>
      <c r="AKY91" s="4"/>
      <c r="AKZ91" s="4"/>
      <c r="ALA91" s="4"/>
      <c r="ALB91" s="4"/>
      <c r="ALC91" s="4"/>
      <c r="ALD91" s="4"/>
      <c r="ALE91" s="4"/>
      <c r="ALF91" s="4"/>
      <c r="ALG91" s="4"/>
      <c r="ALH91" s="4"/>
      <c r="ALI91" s="4"/>
      <c r="ALJ91" s="4"/>
      <c r="ALK91" s="4"/>
      <c r="ALL91" s="4"/>
      <c r="ALM91" s="4"/>
      <c r="ALN91" s="4"/>
      <c r="ALO91" s="4"/>
      <c r="ALP91" s="4"/>
      <c r="ALQ91" s="4"/>
      <c r="ALR91" s="4"/>
      <c r="ALS91" s="4"/>
      <c r="ALT91" s="4"/>
      <c r="ALU91" s="4"/>
      <c r="ALV91" s="4"/>
      <c r="ALW91" s="4"/>
      <c r="ALX91" s="4"/>
      <c r="ALY91" s="4"/>
      <c r="ALZ91" s="4"/>
      <c r="AMA91" s="4"/>
      <c r="AMB91" s="4"/>
      <c r="AMC91" s="4"/>
      <c r="AMD91" s="4"/>
      <c r="AME91" s="4"/>
      <c r="AMF91" s="4"/>
      <c r="AMG91" s="4"/>
      <c r="AMH91" s="4"/>
      <c r="AMI91" s="4"/>
      <c r="AMJ91" s="4"/>
      <c r="AMK91" s="4"/>
      <c r="AML91" s="4"/>
      <c r="AMM91" s="4"/>
      <c r="AMN91" s="4"/>
      <c r="AMO91" s="4"/>
      <c r="AMP91" s="4"/>
      <c r="AMQ91" s="4"/>
      <c r="AMR91" s="4"/>
      <c r="AMS91" s="4"/>
      <c r="AMT91" s="4"/>
      <c r="AMU91" s="4"/>
      <c r="AMV91" s="4"/>
      <c r="AMW91" s="4"/>
      <c r="AMX91" s="4"/>
      <c r="AMY91" s="4"/>
      <c r="AMZ91" s="4"/>
      <c r="ANA91" s="4"/>
      <c r="ANB91" s="4"/>
      <c r="ANC91" s="4"/>
      <c r="AND91" s="4"/>
      <c r="ANE91" s="4"/>
      <c r="ANF91" s="4"/>
      <c r="ANG91" s="4"/>
      <c r="ANH91" s="4"/>
      <c r="ANI91" s="4"/>
      <c r="ANJ91" s="4"/>
      <c r="ANK91" s="4"/>
      <c r="ANL91" s="4"/>
      <c r="ANM91" s="4"/>
      <c r="ANN91" s="4"/>
      <c r="ANO91" s="4"/>
      <c r="ANP91" s="4"/>
      <c r="ANQ91" s="4"/>
      <c r="ANR91" s="4"/>
      <c r="ANS91" s="4"/>
      <c r="ANT91" s="4"/>
      <c r="ANU91" s="4"/>
      <c r="ANV91" s="4"/>
      <c r="ANW91" s="4"/>
      <c r="ANX91" s="4"/>
      <c r="ANY91" s="4"/>
      <c r="ANZ91" s="4"/>
      <c r="AOA91" s="4"/>
      <c r="AOB91" s="4"/>
      <c r="AOC91" s="4"/>
      <c r="AOD91" s="4"/>
      <c r="AOE91" s="4"/>
      <c r="AOF91" s="4"/>
      <c r="AOG91" s="4"/>
      <c r="AOH91" s="4"/>
      <c r="AOI91" s="4"/>
      <c r="AOJ91" s="4"/>
      <c r="AOK91" s="4"/>
      <c r="AOL91" s="4"/>
      <c r="AOM91" s="4"/>
      <c r="AON91" s="4"/>
      <c r="AOO91" s="4"/>
      <c r="AOP91" s="4"/>
      <c r="AOQ91" s="4"/>
      <c r="AOR91" s="4"/>
      <c r="AOS91" s="4"/>
      <c r="AOT91" s="4"/>
      <c r="AOU91" s="4"/>
      <c r="AOV91" s="4"/>
      <c r="AOW91" s="4"/>
      <c r="AOX91" s="4"/>
      <c r="AOY91" s="4"/>
      <c r="AOZ91" s="4"/>
      <c r="APA91" s="4"/>
      <c r="APB91" s="4"/>
      <c r="APC91" s="4"/>
      <c r="APD91" s="4"/>
      <c r="APE91" s="4"/>
      <c r="APF91" s="4"/>
      <c r="APG91" s="4"/>
      <c r="APH91" s="4"/>
      <c r="API91" s="4"/>
      <c r="APJ91" s="4"/>
      <c r="APK91" s="4"/>
      <c r="APL91" s="4"/>
      <c r="APM91" s="4"/>
      <c r="APN91" s="4"/>
      <c r="APO91" s="4"/>
      <c r="APP91" s="4"/>
      <c r="APQ91" s="4"/>
      <c r="APR91" s="4"/>
      <c r="APS91" s="4"/>
      <c r="APT91" s="4"/>
      <c r="APU91" s="4"/>
      <c r="APV91" s="4"/>
      <c r="APW91" s="4"/>
      <c r="APX91" s="4"/>
      <c r="APY91" s="4"/>
      <c r="APZ91" s="4"/>
      <c r="AQA91" s="4"/>
      <c r="AQB91" s="4"/>
      <c r="AQC91" s="4"/>
      <c r="AQD91" s="4"/>
      <c r="AQE91" s="4"/>
      <c r="AQF91" s="4"/>
      <c r="AQG91" s="4"/>
      <c r="AQH91" s="4"/>
      <c r="AQI91" s="4"/>
      <c r="AQJ91" s="4"/>
      <c r="AQK91" s="4"/>
      <c r="AQL91" s="4"/>
      <c r="AQM91" s="4"/>
      <c r="AQN91" s="4"/>
      <c r="AQO91" s="4"/>
      <c r="AQP91" s="4"/>
      <c r="AQQ91" s="4"/>
      <c r="AQR91" s="4"/>
      <c r="AQS91" s="4"/>
      <c r="AQT91" s="4"/>
      <c r="AQU91" s="4"/>
      <c r="AQV91" s="4"/>
      <c r="AQW91" s="4"/>
      <c r="AQX91" s="4"/>
      <c r="AQY91" s="4"/>
      <c r="AQZ91" s="4"/>
      <c r="ARA91" s="4"/>
      <c r="ARB91" s="4"/>
      <c r="ARC91" s="4"/>
      <c r="ARD91" s="4"/>
      <c r="ARE91" s="4"/>
      <c r="ARF91" s="4"/>
      <c r="ARG91" s="4"/>
      <c r="ARH91" s="4"/>
      <c r="ARI91" s="4"/>
      <c r="ARJ91" s="4"/>
      <c r="ARK91" s="4"/>
      <c r="ARL91" s="4"/>
      <c r="ARM91" s="4"/>
      <c r="ARN91" s="4"/>
      <c r="ARO91" s="4"/>
      <c r="ARP91" s="4"/>
      <c r="ARQ91" s="4"/>
      <c r="ARR91" s="4"/>
      <c r="ARS91" s="4"/>
      <c r="ART91" s="4"/>
      <c r="ARU91" s="4"/>
      <c r="ARV91" s="4"/>
      <c r="ARW91" s="4"/>
      <c r="ARX91" s="4"/>
      <c r="ARY91" s="4"/>
      <c r="ARZ91" s="4"/>
      <c r="ASA91" s="4"/>
      <c r="ASB91" s="4"/>
      <c r="ASC91" s="4"/>
      <c r="ASD91" s="4"/>
      <c r="ASE91" s="4"/>
      <c r="ASF91" s="4"/>
      <c r="ASG91" s="4"/>
      <c r="ASH91" s="4"/>
      <c r="ASI91" s="4"/>
      <c r="ASJ91" s="4"/>
      <c r="ASK91" s="4"/>
      <c r="ASL91" s="4"/>
      <c r="ASM91" s="4"/>
      <c r="ASN91" s="4"/>
      <c r="ASO91" s="4"/>
      <c r="ASP91" s="4"/>
      <c r="ASQ91" s="4"/>
      <c r="ASR91" s="4"/>
      <c r="ASS91" s="4"/>
      <c r="AST91" s="4"/>
      <c r="ASU91" s="4"/>
      <c r="ASV91" s="4"/>
      <c r="ASW91" s="4"/>
      <c r="ASX91" s="4"/>
      <c r="ASY91" s="4"/>
      <c r="ASZ91" s="4"/>
      <c r="ATA91" s="4"/>
      <c r="ATB91" s="4"/>
      <c r="ATC91" s="4"/>
      <c r="ATD91" s="4"/>
      <c r="ATE91" s="4"/>
      <c r="ATF91" s="4"/>
      <c r="ATG91" s="4"/>
      <c r="ATH91" s="4"/>
      <c r="ATI91" s="4"/>
      <c r="ATJ91" s="4"/>
      <c r="ATK91" s="4"/>
      <c r="ATL91" s="4"/>
      <c r="ATM91" s="4"/>
      <c r="ATN91" s="4"/>
      <c r="ATO91" s="4"/>
      <c r="ATP91" s="4"/>
      <c r="ATQ91" s="4"/>
      <c r="ATR91" s="4"/>
      <c r="ATS91" s="4"/>
      <c r="ATT91" s="4"/>
      <c r="ATU91" s="4"/>
      <c r="ATV91" s="4"/>
      <c r="ATW91" s="4"/>
      <c r="ATX91" s="4"/>
      <c r="ATY91" s="4"/>
      <c r="ATZ91" s="4"/>
      <c r="AUA91" s="4"/>
      <c r="AUB91" s="4"/>
      <c r="AUC91" s="4"/>
      <c r="AUD91" s="4"/>
      <c r="AUE91" s="4"/>
      <c r="AUF91" s="4"/>
      <c r="AUG91" s="4"/>
      <c r="AUH91" s="4"/>
      <c r="AUI91" s="4"/>
      <c r="AUJ91" s="4"/>
      <c r="AUK91" s="4"/>
      <c r="AUL91" s="4"/>
      <c r="AUM91" s="4"/>
      <c r="AUN91" s="4"/>
      <c r="AUO91" s="4"/>
      <c r="AUP91" s="4"/>
      <c r="AUQ91" s="4"/>
      <c r="AUR91" s="4"/>
      <c r="AUS91" s="4"/>
      <c r="AUT91" s="4"/>
      <c r="AUU91" s="4"/>
      <c r="AUV91" s="4"/>
      <c r="AUW91" s="4"/>
      <c r="AUX91" s="4"/>
      <c r="AUY91" s="4"/>
      <c r="AUZ91" s="4"/>
      <c r="AVA91" s="4"/>
      <c r="AVB91" s="4"/>
      <c r="AVC91" s="4"/>
      <c r="AVD91" s="4"/>
      <c r="AVE91" s="4"/>
      <c r="AVF91" s="4"/>
      <c r="AVG91" s="4"/>
      <c r="AVH91" s="4"/>
      <c r="AVI91" s="4"/>
      <c r="AVJ91" s="4"/>
      <c r="AVK91" s="4"/>
      <c r="AVL91" s="4"/>
      <c r="AVM91" s="4"/>
      <c r="AVN91" s="4"/>
      <c r="AVO91" s="4"/>
      <c r="AVP91" s="4"/>
      <c r="AVQ91" s="4"/>
      <c r="AVR91" s="4"/>
      <c r="AVS91" s="4"/>
      <c r="AVT91" s="4"/>
      <c r="AVU91" s="4"/>
      <c r="AVV91" s="4"/>
      <c r="AVW91" s="4"/>
      <c r="AVX91" s="4"/>
      <c r="AVY91" s="4"/>
      <c r="AVZ91" s="4"/>
      <c r="AWA91" s="4"/>
      <c r="AWB91" s="4"/>
      <c r="AWC91" s="4"/>
      <c r="AWD91" s="4"/>
      <c r="AWE91" s="4"/>
      <c r="AWF91" s="4"/>
      <c r="AWG91" s="4"/>
      <c r="AWH91" s="4"/>
      <c r="AWI91" s="4"/>
      <c r="AWJ91" s="4"/>
      <c r="AWK91" s="4"/>
      <c r="AWL91" s="4"/>
      <c r="AWM91" s="4"/>
      <c r="AWN91" s="4"/>
      <c r="AWO91" s="4"/>
      <c r="AWP91" s="4"/>
      <c r="AWQ91" s="4"/>
      <c r="AWR91" s="4"/>
      <c r="AWS91" s="4"/>
      <c r="AWT91" s="4"/>
      <c r="AWU91" s="4"/>
      <c r="AWV91" s="4"/>
      <c r="AWW91" s="4"/>
      <c r="AWX91" s="4"/>
      <c r="AWY91" s="4"/>
      <c r="AWZ91" s="4"/>
      <c r="AXA91" s="4"/>
      <c r="AXB91" s="4"/>
      <c r="AXC91" s="4"/>
      <c r="AXD91" s="4"/>
      <c r="AXE91" s="4"/>
      <c r="AXF91" s="4"/>
      <c r="AXG91" s="4"/>
      <c r="AXH91" s="4"/>
      <c r="AXI91" s="4"/>
      <c r="AXJ91" s="4"/>
      <c r="AXK91" s="4"/>
      <c r="AXL91" s="4"/>
      <c r="AXM91" s="4"/>
      <c r="AXN91" s="4"/>
      <c r="AXO91" s="4"/>
      <c r="AXP91" s="4"/>
      <c r="AXQ91" s="4"/>
      <c r="AXR91" s="4"/>
      <c r="AXS91" s="4"/>
      <c r="AXT91" s="4"/>
      <c r="AXU91" s="4"/>
      <c r="AXV91" s="4"/>
      <c r="AXW91" s="4"/>
      <c r="AXX91" s="4"/>
      <c r="AXY91" s="4"/>
      <c r="AXZ91" s="4"/>
      <c r="AYA91" s="4"/>
      <c r="AYB91" s="4"/>
      <c r="AYC91" s="4"/>
      <c r="AYD91" s="4"/>
      <c r="AYE91" s="4"/>
      <c r="AYF91" s="4"/>
      <c r="AYG91" s="4"/>
      <c r="AYH91" s="4"/>
      <c r="AYI91" s="4"/>
      <c r="AYJ91" s="4"/>
      <c r="AYK91" s="4"/>
      <c r="AYL91" s="4"/>
      <c r="AYM91" s="4"/>
      <c r="AYN91" s="4"/>
      <c r="AYO91" s="4"/>
      <c r="AYP91" s="4"/>
      <c r="AYQ91" s="4"/>
      <c r="AYR91" s="4"/>
      <c r="AYS91" s="4"/>
      <c r="AYT91" s="4"/>
      <c r="AYU91" s="4"/>
      <c r="AYV91" s="4"/>
      <c r="AYW91" s="4"/>
      <c r="AYX91" s="4"/>
      <c r="AYY91" s="4"/>
      <c r="AYZ91" s="4"/>
      <c r="AZA91" s="4"/>
      <c r="AZB91" s="4"/>
      <c r="AZC91" s="4"/>
      <c r="AZD91" s="4"/>
      <c r="AZE91" s="4"/>
      <c r="AZF91" s="4"/>
      <c r="AZG91" s="4"/>
      <c r="AZH91" s="4"/>
      <c r="AZI91" s="4"/>
      <c r="AZJ91" s="4"/>
      <c r="AZK91" s="4"/>
      <c r="AZL91" s="4"/>
      <c r="AZM91" s="4"/>
      <c r="AZN91" s="4"/>
      <c r="AZO91" s="4"/>
      <c r="AZP91" s="4"/>
      <c r="AZQ91" s="4"/>
      <c r="AZR91" s="4"/>
      <c r="AZS91" s="4"/>
      <c r="AZT91" s="4"/>
      <c r="AZU91" s="4"/>
      <c r="AZV91" s="4"/>
      <c r="AZW91" s="4"/>
      <c r="AZX91" s="4"/>
      <c r="AZY91" s="4"/>
      <c r="AZZ91" s="4"/>
      <c r="BAA91" s="4"/>
      <c r="BAB91" s="4"/>
      <c r="BAC91" s="4"/>
      <c r="BAD91" s="4"/>
      <c r="BAE91" s="4"/>
      <c r="BAF91" s="4"/>
      <c r="BAG91" s="4"/>
      <c r="BAH91" s="4"/>
      <c r="BAI91" s="4"/>
      <c r="BAJ91" s="4"/>
      <c r="BAK91" s="4"/>
      <c r="BAL91" s="4"/>
      <c r="BAM91" s="4"/>
      <c r="BAN91" s="4"/>
      <c r="BAO91" s="4"/>
      <c r="BAP91" s="4"/>
      <c r="BAQ91" s="4"/>
      <c r="BAR91" s="4"/>
      <c r="BAS91" s="4"/>
      <c r="BAT91" s="4"/>
      <c r="BAU91" s="4"/>
      <c r="BAV91" s="4"/>
      <c r="BAW91" s="4"/>
      <c r="BAX91" s="4"/>
      <c r="BAY91" s="4"/>
      <c r="BAZ91" s="4"/>
      <c r="BBA91" s="4"/>
      <c r="BBB91" s="4"/>
      <c r="BBC91" s="4"/>
      <c r="BBD91" s="4"/>
      <c r="BBE91" s="4"/>
      <c r="BBF91" s="4"/>
      <c r="BBG91" s="4"/>
      <c r="BBH91" s="4"/>
      <c r="BBI91" s="4"/>
      <c r="BBJ91" s="4"/>
      <c r="BBK91" s="4"/>
      <c r="BBL91" s="4"/>
      <c r="BBM91" s="4"/>
      <c r="BBN91" s="4"/>
      <c r="BBO91" s="4"/>
      <c r="BBP91" s="4"/>
      <c r="BBQ91" s="4"/>
      <c r="BBR91" s="4"/>
      <c r="BBS91" s="4"/>
      <c r="BBT91" s="4"/>
      <c r="BBU91" s="4"/>
      <c r="BBV91" s="4"/>
      <c r="BBW91" s="4"/>
      <c r="BBX91" s="4"/>
      <c r="BBY91" s="4"/>
      <c r="BBZ91" s="4"/>
      <c r="BCA91" s="4"/>
      <c r="BCB91" s="4"/>
      <c r="BCC91" s="4"/>
      <c r="BCD91" s="4"/>
      <c r="BCE91" s="4"/>
      <c r="BCF91" s="4"/>
      <c r="BCG91" s="4"/>
      <c r="BCH91" s="4"/>
      <c r="BCI91" s="4"/>
      <c r="BCJ91" s="4"/>
      <c r="BCK91" s="4"/>
      <c r="BCL91" s="4"/>
      <c r="BCM91" s="4"/>
      <c r="BCN91" s="4"/>
      <c r="BCO91" s="4"/>
      <c r="BCP91" s="4"/>
      <c r="BCQ91" s="4"/>
      <c r="BCR91" s="4"/>
      <c r="BCS91" s="4"/>
      <c r="BCT91" s="4"/>
      <c r="BCU91" s="4"/>
      <c r="BCV91" s="4"/>
      <c r="BCW91" s="4"/>
      <c r="BCX91" s="4"/>
      <c r="BCY91" s="4"/>
      <c r="BCZ91" s="4"/>
      <c r="BDA91" s="4"/>
      <c r="BDB91" s="4"/>
      <c r="BDC91" s="4"/>
      <c r="BDD91" s="4"/>
      <c r="BDE91" s="4"/>
      <c r="BDF91" s="4"/>
      <c r="BDG91" s="4"/>
      <c r="BDH91" s="4"/>
      <c r="BDI91" s="4"/>
      <c r="BDJ91" s="4"/>
      <c r="BDK91" s="4"/>
      <c r="BDL91" s="4"/>
      <c r="BDM91" s="4"/>
      <c r="BDN91" s="4"/>
      <c r="BDO91" s="4"/>
      <c r="BDP91" s="4"/>
      <c r="BDQ91" s="4"/>
      <c r="BDR91" s="4"/>
      <c r="BDS91" s="4"/>
      <c r="BDT91" s="4"/>
      <c r="BDU91" s="4"/>
      <c r="BDV91" s="4"/>
      <c r="BDW91" s="4"/>
      <c r="BDX91" s="4"/>
      <c r="BDY91" s="4"/>
      <c r="BDZ91" s="4"/>
      <c r="BEA91" s="4"/>
      <c r="BEB91" s="4"/>
      <c r="BEC91" s="4"/>
      <c r="BED91" s="4"/>
      <c r="BEE91" s="4"/>
      <c r="BEF91" s="4"/>
      <c r="BEG91" s="4"/>
      <c r="BEH91" s="4"/>
      <c r="BEI91" s="4"/>
      <c r="BEJ91" s="4"/>
      <c r="BEK91" s="4"/>
      <c r="BEL91" s="4"/>
      <c r="BEM91" s="4"/>
      <c r="BEN91" s="4"/>
      <c r="BEO91" s="4"/>
      <c r="BEP91" s="4"/>
      <c r="BEQ91" s="4"/>
      <c r="BER91" s="4"/>
      <c r="BES91" s="4"/>
      <c r="BET91" s="4"/>
      <c r="BEU91" s="4"/>
      <c r="BEV91" s="4"/>
      <c r="BEW91" s="4"/>
      <c r="BEX91" s="4"/>
      <c r="BEY91" s="4"/>
      <c r="BEZ91" s="4"/>
      <c r="BFA91" s="4"/>
      <c r="BFB91" s="4"/>
      <c r="BFC91" s="4"/>
      <c r="BFD91" s="4"/>
      <c r="BFE91" s="4"/>
      <c r="BFF91" s="4"/>
      <c r="BFG91" s="4"/>
      <c r="BFH91" s="4"/>
      <c r="BFI91" s="4"/>
      <c r="BFJ91" s="4"/>
      <c r="BFK91" s="4"/>
      <c r="BFL91" s="4"/>
      <c r="BFM91" s="4"/>
      <c r="BFN91" s="4"/>
      <c r="BFO91" s="4"/>
      <c r="BFP91" s="4"/>
      <c r="BFQ91" s="4"/>
      <c r="BFR91" s="4"/>
      <c r="BFS91" s="4"/>
      <c r="BFT91" s="4"/>
      <c r="BFU91" s="4"/>
      <c r="BFV91" s="4"/>
      <c r="BFW91" s="4"/>
      <c r="BFX91" s="4"/>
      <c r="BFY91" s="4"/>
      <c r="BFZ91" s="4"/>
      <c r="BGA91" s="4"/>
      <c r="BGB91" s="4"/>
      <c r="BGC91" s="4"/>
      <c r="BGD91" s="4"/>
      <c r="BGE91" s="4"/>
      <c r="BGF91" s="4"/>
      <c r="BGG91" s="4"/>
      <c r="BGH91" s="4"/>
      <c r="BGI91" s="4"/>
      <c r="BGJ91" s="4"/>
      <c r="BGK91" s="4"/>
      <c r="BGL91" s="4"/>
      <c r="BGM91" s="4"/>
      <c r="BGN91" s="4"/>
      <c r="BGO91" s="4"/>
      <c r="BGP91" s="4"/>
      <c r="BGQ91" s="4"/>
      <c r="BGR91" s="4"/>
      <c r="BGS91" s="4"/>
      <c r="BGT91" s="4"/>
      <c r="BGU91" s="4"/>
      <c r="BGV91" s="4"/>
      <c r="BGW91" s="4"/>
      <c r="BGX91" s="4"/>
      <c r="BGY91" s="4"/>
      <c r="BGZ91" s="4"/>
      <c r="BHA91" s="4"/>
      <c r="BHB91" s="4"/>
      <c r="BHC91" s="4"/>
      <c r="BHD91" s="4"/>
      <c r="BHE91" s="4"/>
      <c r="BHF91" s="4"/>
      <c r="BHG91" s="4"/>
      <c r="BHH91" s="4"/>
      <c r="BHI91" s="4"/>
      <c r="BHJ91" s="4"/>
      <c r="BHK91" s="4"/>
      <c r="BHL91" s="4"/>
      <c r="BHM91" s="4"/>
      <c r="BHN91" s="4"/>
      <c r="BHO91" s="4"/>
      <c r="BHP91" s="4"/>
      <c r="BHQ91" s="4"/>
      <c r="BHR91" s="4"/>
      <c r="BHS91" s="4"/>
      <c r="BHT91" s="4"/>
      <c r="BHU91" s="4"/>
      <c r="BHV91" s="4"/>
      <c r="BHW91" s="4"/>
      <c r="BHX91" s="4"/>
      <c r="BHY91" s="4"/>
      <c r="BHZ91" s="4"/>
      <c r="BIA91" s="4"/>
      <c r="BIB91" s="4"/>
      <c r="BIC91" s="4"/>
      <c r="BID91" s="4"/>
      <c r="BIE91" s="4"/>
      <c r="BIF91" s="4"/>
      <c r="BIG91" s="4"/>
      <c r="BIH91" s="4"/>
      <c r="BII91" s="4"/>
      <c r="BIJ91" s="4"/>
      <c r="BIK91" s="4"/>
      <c r="BIL91" s="4"/>
      <c r="BIM91" s="4"/>
      <c r="BIN91" s="4"/>
      <c r="BIO91" s="4"/>
      <c r="BIP91" s="4"/>
      <c r="BIQ91" s="4"/>
      <c r="BIR91" s="4"/>
      <c r="BIS91" s="4"/>
      <c r="BIT91" s="4"/>
      <c r="BIU91" s="4"/>
      <c r="BIV91" s="4"/>
      <c r="BIW91" s="4"/>
      <c r="BIX91" s="4"/>
      <c r="BIY91" s="4"/>
      <c r="BIZ91" s="4"/>
      <c r="BJA91" s="4"/>
      <c r="BJB91" s="4"/>
      <c r="BJC91" s="4"/>
      <c r="BJD91" s="4"/>
      <c r="BJE91" s="4"/>
      <c r="BJF91" s="4"/>
      <c r="BJG91" s="4"/>
      <c r="BJH91" s="4"/>
      <c r="BJI91" s="4"/>
      <c r="BJJ91" s="4"/>
      <c r="BJK91" s="4"/>
      <c r="BJL91" s="4"/>
      <c r="BJM91" s="4"/>
      <c r="BJN91" s="4"/>
      <c r="BJO91" s="4"/>
      <c r="BJP91" s="4"/>
      <c r="BJQ91" s="4"/>
      <c r="BJR91" s="4"/>
      <c r="BJS91" s="4"/>
      <c r="BJT91" s="4"/>
      <c r="BJU91" s="4"/>
      <c r="BJV91" s="4"/>
      <c r="BJW91" s="4"/>
      <c r="BJX91" s="4"/>
      <c r="BJY91" s="4"/>
      <c r="BJZ91" s="4"/>
      <c r="BKA91" s="4"/>
      <c r="BKB91" s="4"/>
      <c r="BKC91" s="4"/>
      <c r="BKD91" s="4"/>
      <c r="BKE91" s="4"/>
      <c r="BKF91" s="4"/>
      <c r="BKG91" s="4"/>
      <c r="BKH91" s="4"/>
      <c r="BKI91" s="4"/>
      <c r="BKJ91" s="4"/>
      <c r="BKK91" s="4"/>
      <c r="BKL91" s="4"/>
      <c r="BKM91" s="4"/>
      <c r="BKN91" s="4"/>
      <c r="BKO91" s="4"/>
      <c r="BKP91" s="4"/>
      <c r="BKQ91" s="4"/>
      <c r="BKR91" s="4"/>
      <c r="BKS91" s="4"/>
      <c r="BKT91" s="4"/>
      <c r="BKU91" s="4"/>
      <c r="BKV91" s="4"/>
      <c r="BKW91" s="4"/>
      <c r="BKX91" s="4"/>
      <c r="BKY91" s="4"/>
      <c r="BKZ91" s="4"/>
      <c r="BLA91" s="4"/>
      <c r="BLB91" s="4"/>
      <c r="BLC91" s="4"/>
      <c r="BLD91" s="4"/>
      <c r="BLE91" s="4"/>
      <c r="BLF91" s="4"/>
      <c r="BLG91" s="4"/>
      <c r="BLH91" s="4"/>
      <c r="BLI91" s="4"/>
      <c r="BLJ91" s="4"/>
      <c r="BLK91" s="4"/>
      <c r="BLL91" s="4"/>
      <c r="BLM91" s="4"/>
      <c r="BLN91" s="4"/>
      <c r="BLO91" s="4"/>
      <c r="BLP91" s="4"/>
      <c r="BLQ91" s="4"/>
      <c r="BLR91" s="4"/>
      <c r="BLS91" s="4"/>
      <c r="BLT91" s="4"/>
      <c r="BLU91" s="4"/>
      <c r="BLV91" s="4"/>
      <c r="BLW91" s="4"/>
      <c r="BLX91" s="4"/>
      <c r="BLY91" s="4"/>
      <c r="BLZ91" s="4"/>
      <c r="BMA91" s="4"/>
      <c r="BMB91" s="4"/>
      <c r="BMC91" s="4"/>
      <c r="BMD91" s="4"/>
      <c r="BME91" s="4"/>
      <c r="BMF91" s="4"/>
      <c r="BMG91" s="4"/>
      <c r="BMH91" s="4"/>
      <c r="BMI91" s="4"/>
      <c r="BMJ91" s="4"/>
      <c r="BMK91" s="4"/>
      <c r="BML91" s="4"/>
      <c r="BMM91" s="4"/>
      <c r="BMN91" s="4"/>
      <c r="BMO91" s="4"/>
      <c r="BMP91" s="4"/>
      <c r="BMQ91" s="4"/>
      <c r="BMR91" s="4"/>
      <c r="BMS91" s="4"/>
      <c r="BMT91" s="4"/>
      <c r="BMU91" s="4"/>
      <c r="BMV91" s="4"/>
      <c r="BMW91" s="4"/>
      <c r="BMX91" s="4"/>
      <c r="BMY91" s="4"/>
      <c r="BMZ91" s="4"/>
      <c r="BNA91" s="4"/>
      <c r="BNB91" s="4"/>
      <c r="BNC91" s="4"/>
      <c r="BND91" s="4"/>
      <c r="BNE91" s="4"/>
      <c r="BNF91" s="4"/>
      <c r="BNG91" s="4"/>
      <c r="BNH91" s="4"/>
      <c r="BNI91" s="4"/>
      <c r="BNJ91" s="4"/>
      <c r="BNK91" s="4"/>
      <c r="BNL91" s="4"/>
      <c r="BNM91" s="4"/>
      <c r="BNN91" s="4"/>
      <c r="BNO91" s="4"/>
      <c r="BNP91" s="4"/>
      <c r="BNQ91" s="4"/>
      <c r="BNR91" s="4"/>
      <c r="BNS91" s="4"/>
      <c r="BNT91" s="4"/>
      <c r="BNU91" s="4"/>
      <c r="BNV91" s="4"/>
      <c r="BNW91" s="4"/>
      <c r="BNX91" s="4"/>
      <c r="BNY91" s="4"/>
      <c r="BNZ91" s="4"/>
      <c r="BOA91" s="4"/>
      <c r="BOB91" s="4"/>
      <c r="BOC91" s="4"/>
      <c r="BOD91" s="4"/>
      <c r="BOE91" s="4"/>
      <c r="BOF91" s="4"/>
      <c r="BOG91" s="4"/>
      <c r="BOH91" s="4"/>
      <c r="BOI91" s="4"/>
      <c r="BOJ91" s="4"/>
      <c r="BOK91" s="4"/>
      <c r="BOL91" s="4"/>
      <c r="BOM91" s="4"/>
      <c r="BON91" s="4"/>
      <c r="BOO91" s="4"/>
      <c r="BOP91" s="4"/>
      <c r="BOQ91" s="4"/>
      <c r="BOR91" s="4"/>
      <c r="BOS91" s="4"/>
      <c r="BOT91" s="4"/>
      <c r="BOU91" s="4"/>
      <c r="BOV91" s="4"/>
      <c r="BOW91" s="4"/>
      <c r="BOX91" s="4"/>
      <c r="BOY91" s="4"/>
      <c r="BOZ91" s="4"/>
      <c r="BPA91" s="4"/>
      <c r="BPB91" s="4"/>
      <c r="BPC91" s="4"/>
      <c r="BPD91" s="4"/>
      <c r="BPE91" s="4"/>
      <c r="BPF91" s="4"/>
      <c r="BPG91" s="4"/>
      <c r="BPH91" s="4"/>
      <c r="BPI91" s="4"/>
      <c r="BPJ91" s="4"/>
      <c r="BPK91" s="4"/>
      <c r="BPL91" s="4"/>
      <c r="BPM91" s="4"/>
      <c r="BPN91" s="4"/>
      <c r="BPO91" s="4"/>
      <c r="BPP91" s="4"/>
      <c r="BPQ91" s="4"/>
      <c r="BPR91" s="4"/>
      <c r="BPS91" s="4"/>
      <c r="BPT91" s="4"/>
      <c r="BPU91" s="4"/>
      <c r="BPV91" s="4"/>
      <c r="BPW91" s="4"/>
      <c r="BPX91" s="4"/>
      <c r="BPY91" s="4"/>
      <c r="BPZ91" s="4"/>
      <c r="BQA91" s="4"/>
      <c r="BQB91" s="4"/>
      <c r="BQC91" s="4"/>
      <c r="BQD91" s="4"/>
      <c r="BQE91" s="4"/>
      <c r="BQF91" s="4"/>
      <c r="BQG91" s="4"/>
      <c r="BQH91" s="4"/>
      <c r="BQI91" s="4"/>
      <c r="BQJ91" s="4"/>
      <c r="BQK91" s="4"/>
      <c r="BQL91" s="4"/>
      <c r="BQM91" s="4"/>
      <c r="BQN91" s="4"/>
      <c r="BQO91" s="4"/>
      <c r="BQP91" s="4"/>
      <c r="BQQ91" s="4"/>
      <c r="BQR91" s="4"/>
      <c r="BQS91" s="4"/>
      <c r="BQT91" s="4"/>
      <c r="BQU91" s="4"/>
      <c r="BQV91" s="4"/>
      <c r="BQW91" s="4"/>
      <c r="BQX91" s="4"/>
      <c r="BQY91" s="4"/>
      <c r="BQZ91" s="4"/>
      <c r="BRA91" s="4"/>
      <c r="BRB91" s="4"/>
      <c r="BRC91" s="4"/>
      <c r="BRD91" s="4"/>
      <c r="BRE91" s="4"/>
      <c r="BRF91" s="4"/>
      <c r="BRG91" s="4"/>
      <c r="BRH91" s="4"/>
      <c r="BRI91" s="4"/>
      <c r="BRJ91" s="4"/>
      <c r="BRK91" s="4"/>
      <c r="BRL91" s="4"/>
      <c r="BRM91" s="4"/>
      <c r="BRN91" s="4"/>
      <c r="BRO91" s="4"/>
      <c r="BRP91" s="4"/>
      <c r="BRQ91" s="4"/>
      <c r="BRR91" s="4"/>
      <c r="BRS91" s="4"/>
      <c r="BRT91" s="4"/>
      <c r="BRU91" s="4"/>
      <c r="BRV91" s="4"/>
      <c r="BRW91" s="4"/>
      <c r="BRX91" s="4"/>
      <c r="BRY91" s="4"/>
      <c r="BRZ91" s="4"/>
      <c r="BSA91" s="4"/>
      <c r="BSB91" s="4"/>
      <c r="BSC91" s="4"/>
      <c r="BSD91" s="4"/>
      <c r="BSE91" s="4"/>
      <c r="BSF91" s="4"/>
      <c r="BSG91" s="4"/>
      <c r="BSH91" s="4"/>
      <c r="BSI91" s="4"/>
      <c r="BSJ91" s="4"/>
      <c r="BSK91" s="4"/>
      <c r="BSL91" s="4"/>
      <c r="BSM91" s="4"/>
      <c r="BSN91" s="4"/>
      <c r="BSO91" s="4"/>
      <c r="BSP91" s="4"/>
      <c r="BSQ91" s="4"/>
      <c r="BSR91" s="4"/>
      <c r="BSS91" s="4"/>
      <c r="BST91" s="4"/>
      <c r="BSU91" s="4"/>
      <c r="BSV91" s="4"/>
      <c r="BSW91" s="4"/>
      <c r="BSX91" s="4"/>
      <c r="BSY91" s="4"/>
      <c r="BSZ91" s="4"/>
      <c r="BTA91" s="4"/>
      <c r="BTB91" s="4"/>
      <c r="BTC91" s="4"/>
      <c r="BTD91" s="4"/>
      <c r="BTE91" s="4"/>
      <c r="BTF91" s="4"/>
      <c r="BTG91" s="4"/>
      <c r="BTH91" s="4"/>
      <c r="BTI91" s="4"/>
      <c r="BTJ91" s="4"/>
      <c r="BTK91" s="4"/>
      <c r="BTL91" s="4"/>
      <c r="BTM91" s="4"/>
      <c r="BTN91" s="4"/>
      <c r="BTO91" s="4"/>
      <c r="BTP91" s="4"/>
      <c r="BTQ91" s="4"/>
      <c r="BTR91" s="4"/>
      <c r="BTS91" s="4"/>
      <c r="BTT91" s="4"/>
      <c r="BTU91" s="4"/>
      <c r="BTV91" s="4"/>
      <c r="BTW91" s="4"/>
      <c r="BTX91" s="4"/>
      <c r="BTY91" s="4"/>
      <c r="BTZ91" s="4"/>
      <c r="BUA91" s="4"/>
      <c r="BUB91" s="4"/>
      <c r="BUC91" s="4"/>
      <c r="BUD91" s="4"/>
      <c r="BUE91" s="4"/>
      <c r="BUF91" s="4"/>
      <c r="BUG91" s="4"/>
      <c r="BUH91" s="4"/>
      <c r="BUI91" s="4"/>
      <c r="BUJ91" s="4"/>
      <c r="BUK91" s="4"/>
      <c r="BUL91" s="4"/>
      <c r="BUM91" s="4"/>
      <c r="BUN91" s="4"/>
      <c r="BUO91" s="4"/>
      <c r="BUP91" s="4"/>
      <c r="BUQ91" s="4"/>
      <c r="BUR91" s="4"/>
      <c r="BUS91" s="4"/>
      <c r="BUT91" s="4"/>
      <c r="BUU91" s="4"/>
      <c r="BUV91" s="4"/>
      <c r="BUW91" s="4"/>
      <c r="BUX91" s="4"/>
      <c r="BUY91" s="4"/>
      <c r="BUZ91" s="4"/>
      <c r="BVA91" s="4"/>
      <c r="BVB91" s="4"/>
      <c r="BVC91" s="4"/>
      <c r="BVD91" s="4"/>
      <c r="BVE91" s="4"/>
      <c r="BVF91" s="4"/>
      <c r="BVG91" s="4"/>
      <c r="BVH91" s="4"/>
      <c r="BVI91" s="4"/>
      <c r="BVJ91" s="4"/>
      <c r="BVK91" s="4"/>
      <c r="BVL91" s="4"/>
      <c r="BVM91" s="4"/>
      <c r="BVN91" s="4"/>
      <c r="BVO91" s="4"/>
      <c r="BVP91" s="4"/>
      <c r="BVQ91" s="4"/>
      <c r="BVR91" s="4"/>
      <c r="BVS91" s="4"/>
      <c r="BVT91" s="4"/>
      <c r="BVU91" s="4"/>
      <c r="BVV91" s="4"/>
      <c r="BVW91" s="4"/>
      <c r="BVX91" s="4"/>
      <c r="BVY91" s="4"/>
      <c r="BVZ91" s="4"/>
      <c r="BWA91" s="4"/>
      <c r="BWB91" s="4"/>
      <c r="BWC91" s="4"/>
      <c r="BWD91" s="4"/>
      <c r="BWE91" s="4"/>
      <c r="BWF91" s="4"/>
      <c r="BWG91" s="4"/>
      <c r="BWH91" s="4"/>
      <c r="BWI91" s="4"/>
      <c r="BWJ91" s="4"/>
      <c r="BWK91" s="4"/>
      <c r="BWL91" s="4"/>
      <c r="BWM91" s="4"/>
      <c r="BWN91" s="4"/>
      <c r="BWO91" s="4"/>
      <c r="BWP91" s="4"/>
      <c r="BWQ91" s="4"/>
      <c r="BWR91" s="4"/>
      <c r="BWS91" s="4"/>
      <c r="BWT91" s="4"/>
      <c r="BWU91" s="4"/>
      <c r="BWV91" s="4"/>
      <c r="BWW91" s="4"/>
      <c r="BWX91" s="4"/>
      <c r="BWY91" s="4"/>
      <c r="BWZ91" s="4"/>
      <c r="BXA91" s="4"/>
      <c r="BXB91" s="4"/>
      <c r="BXC91" s="4"/>
      <c r="BXD91" s="4"/>
      <c r="BXE91" s="4"/>
      <c r="BXF91" s="4"/>
      <c r="BXG91" s="4"/>
      <c r="BXH91" s="4"/>
      <c r="BXI91" s="4"/>
      <c r="BXJ91" s="4"/>
      <c r="BXK91" s="4"/>
      <c r="BXL91" s="4"/>
      <c r="BXM91" s="4"/>
      <c r="BXN91" s="4"/>
      <c r="BXO91" s="4"/>
      <c r="BXP91" s="4"/>
      <c r="BXQ91" s="4"/>
      <c r="BXR91" s="4"/>
      <c r="BXS91" s="4"/>
      <c r="BXT91" s="4"/>
      <c r="BXU91" s="4"/>
      <c r="BXV91" s="4"/>
      <c r="BXW91" s="4"/>
      <c r="BXX91" s="4"/>
      <c r="BXY91" s="4"/>
      <c r="BXZ91" s="4"/>
      <c r="BYA91" s="4"/>
      <c r="BYB91" s="4"/>
      <c r="BYC91" s="4"/>
      <c r="BYD91" s="4"/>
      <c r="BYE91" s="4"/>
      <c r="BYF91" s="4"/>
      <c r="BYG91" s="4"/>
      <c r="BYH91" s="4"/>
      <c r="BYI91" s="4"/>
      <c r="BYJ91" s="4"/>
      <c r="BYK91" s="4"/>
      <c r="BYL91" s="4"/>
      <c r="BYM91" s="4"/>
      <c r="BYN91" s="4"/>
      <c r="BYO91" s="4"/>
      <c r="BYP91" s="4"/>
      <c r="BYQ91" s="4"/>
      <c r="BYR91" s="4"/>
      <c r="BYS91" s="4"/>
      <c r="BYT91" s="4"/>
      <c r="BYU91" s="4"/>
      <c r="BYV91" s="4"/>
      <c r="BYW91" s="4"/>
      <c r="BYX91" s="4"/>
      <c r="BYY91" s="4"/>
      <c r="BYZ91" s="4"/>
      <c r="BZA91" s="4"/>
      <c r="BZB91" s="4"/>
      <c r="BZC91" s="4"/>
      <c r="BZD91" s="4"/>
      <c r="BZE91" s="4"/>
      <c r="BZF91" s="4"/>
      <c r="BZG91" s="4"/>
      <c r="BZH91" s="4"/>
      <c r="BZI91" s="4"/>
      <c r="BZJ91" s="4"/>
      <c r="BZK91" s="4"/>
      <c r="BZL91" s="4"/>
      <c r="BZM91" s="4"/>
      <c r="BZN91" s="4"/>
      <c r="BZO91" s="4"/>
      <c r="BZP91" s="4"/>
      <c r="BZQ91" s="4"/>
      <c r="BZR91" s="4"/>
      <c r="BZS91" s="4"/>
      <c r="BZT91" s="4"/>
      <c r="BZU91" s="4"/>
      <c r="BZV91" s="4"/>
      <c r="BZW91" s="4"/>
      <c r="BZX91" s="4"/>
      <c r="BZY91" s="4"/>
      <c r="BZZ91" s="4"/>
      <c r="CAA91" s="4"/>
      <c r="CAB91" s="4"/>
      <c r="CAC91" s="4"/>
      <c r="CAD91" s="4"/>
      <c r="CAE91" s="4"/>
      <c r="CAF91" s="4"/>
      <c r="CAG91" s="4"/>
      <c r="CAH91" s="4"/>
      <c r="CAI91" s="4"/>
      <c r="CAJ91" s="4"/>
      <c r="CAK91" s="4"/>
      <c r="CAL91" s="4"/>
      <c r="CAM91" s="4"/>
      <c r="CAN91" s="4"/>
      <c r="CAO91" s="4"/>
      <c r="CAP91" s="4"/>
      <c r="CAQ91" s="4"/>
      <c r="CAR91" s="4"/>
      <c r="CAS91" s="4"/>
      <c r="CAT91" s="4"/>
      <c r="CAU91" s="4"/>
      <c r="CAV91" s="4"/>
      <c r="CAW91" s="4"/>
      <c r="CAX91" s="4"/>
      <c r="CAY91" s="4"/>
      <c r="CAZ91" s="4"/>
      <c r="CBA91" s="4"/>
      <c r="CBB91" s="4"/>
      <c r="CBC91" s="4"/>
      <c r="CBD91" s="4"/>
      <c r="CBE91" s="4"/>
      <c r="CBF91" s="4"/>
      <c r="CBG91" s="4"/>
      <c r="CBH91" s="4"/>
      <c r="CBI91" s="4"/>
      <c r="CBJ91" s="4"/>
      <c r="CBK91" s="4"/>
      <c r="CBL91" s="4"/>
      <c r="CBM91" s="4"/>
      <c r="CBN91" s="4"/>
      <c r="CBO91" s="4"/>
      <c r="CBP91" s="4"/>
      <c r="CBQ91" s="4"/>
      <c r="CBR91" s="4"/>
      <c r="CBS91" s="4"/>
      <c r="CBT91" s="4"/>
      <c r="CBU91" s="4"/>
      <c r="CBV91" s="4"/>
      <c r="CBW91" s="4"/>
      <c r="CBX91" s="4"/>
      <c r="CBY91" s="4"/>
      <c r="CBZ91" s="4"/>
      <c r="CCA91" s="4"/>
      <c r="CCB91" s="4"/>
      <c r="CCC91" s="4"/>
      <c r="CCD91" s="4"/>
      <c r="CCE91" s="4"/>
      <c r="CCF91" s="4"/>
      <c r="CCG91" s="4"/>
      <c r="CCH91" s="4"/>
      <c r="CCI91" s="4"/>
      <c r="CCJ91" s="4"/>
      <c r="CCK91" s="4"/>
      <c r="CCL91" s="4"/>
      <c r="CCM91" s="4"/>
      <c r="CCN91" s="4"/>
      <c r="CCO91" s="4"/>
      <c r="CCP91" s="4"/>
      <c r="CCQ91" s="4"/>
      <c r="CCR91" s="4"/>
      <c r="CCS91" s="4"/>
      <c r="CCT91" s="4"/>
      <c r="CCU91" s="4"/>
      <c r="CCV91" s="4"/>
      <c r="CCW91" s="4"/>
      <c r="CCX91" s="4"/>
      <c r="CCY91" s="4"/>
      <c r="CCZ91" s="4"/>
      <c r="CDA91" s="4"/>
      <c r="CDB91" s="4"/>
      <c r="CDC91" s="4"/>
      <c r="CDD91" s="4"/>
      <c r="CDE91" s="4"/>
      <c r="CDF91" s="4"/>
      <c r="CDG91" s="4"/>
      <c r="CDH91" s="4"/>
      <c r="CDI91" s="4"/>
      <c r="CDJ91" s="4"/>
      <c r="CDK91" s="4"/>
      <c r="CDL91" s="4"/>
      <c r="CDM91" s="4"/>
      <c r="CDN91" s="4"/>
      <c r="CDO91" s="4"/>
      <c r="CDP91" s="4"/>
      <c r="CDQ91" s="4"/>
      <c r="CDR91" s="4"/>
      <c r="CDS91" s="4"/>
      <c r="CDT91" s="4"/>
      <c r="CDU91" s="4"/>
      <c r="CDV91" s="4"/>
      <c r="CDW91" s="4"/>
      <c r="CDX91" s="4"/>
      <c r="CDY91" s="4"/>
      <c r="CDZ91" s="4"/>
      <c r="CEA91" s="4"/>
      <c r="CEB91" s="4"/>
      <c r="CEC91" s="4"/>
      <c r="CED91" s="4"/>
      <c r="CEE91" s="4"/>
      <c r="CEF91" s="4"/>
      <c r="CEG91" s="4"/>
      <c r="CEH91" s="4"/>
      <c r="CEI91" s="4"/>
      <c r="CEJ91" s="4"/>
      <c r="CEK91" s="4"/>
      <c r="CEL91" s="4"/>
      <c r="CEM91" s="4"/>
      <c r="CEN91" s="4"/>
      <c r="CEO91" s="4"/>
      <c r="CEP91" s="4"/>
      <c r="CEQ91" s="4"/>
      <c r="CER91" s="4"/>
      <c r="CES91" s="4"/>
      <c r="CET91" s="4"/>
      <c r="CEU91" s="4"/>
      <c r="CEV91" s="4"/>
      <c r="CEW91" s="4"/>
      <c r="CEX91" s="4"/>
      <c r="CEY91" s="4"/>
      <c r="CEZ91" s="4"/>
      <c r="CFA91" s="4"/>
      <c r="CFB91" s="4"/>
      <c r="CFC91" s="4"/>
      <c r="CFD91" s="4"/>
      <c r="CFE91" s="4"/>
      <c r="CFF91" s="4"/>
      <c r="CFG91" s="4"/>
      <c r="CFH91" s="4"/>
      <c r="CFI91" s="4"/>
      <c r="CFJ91" s="4"/>
      <c r="CFK91" s="4"/>
      <c r="CFL91" s="4"/>
      <c r="CFM91" s="4"/>
      <c r="CFN91" s="4"/>
      <c r="CFO91" s="4"/>
      <c r="CFP91" s="4"/>
      <c r="CFQ91" s="4"/>
      <c r="CFR91" s="4"/>
      <c r="CFS91" s="4"/>
      <c r="CFT91" s="4"/>
      <c r="CFU91" s="4"/>
      <c r="CFV91" s="4"/>
      <c r="CFW91" s="4"/>
      <c r="CFX91" s="4"/>
      <c r="CFY91" s="4"/>
      <c r="CFZ91" s="4"/>
      <c r="CGA91" s="4"/>
      <c r="CGB91" s="4"/>
      <c r="CGC91" s="4"/>
      <c r="CGD91" s="4"/>
      <c r="CGE91" s="4"/>
      <c r="CGF91" s="4"/>
      <c r="CGG91" s="4"/>
      <c r="CGH91" s="4"/>
      <c r="CGI91" s="4"/>
      <c r="CGJ91" s="4"/>
      <c r="CGK91" s="4"/>
      <c r="CGL91" s="4"/>
      <c r="CGM91" s="4"/>
      <c r="CGN91" s="4"/>
      <c r="CGO91" s="4"/>
      <c r="CGP91" s="4"/>
      <c r="CGQ91" s="4"/>
      <c r="CGR91" s="4"/>
      <c r="CGS91" s="4"/>
      <c r="CGT91" s="4"/>
      <c r="CGU91" s="4"/>
      <c r="CGV91" s="4"/>
      <c r="CGW91" s="4"/>
      <c r="CGX91" s="4"/>
      <c r="CGY91" s="4"/>
      <c r="CGZ91" s="4"/>
      <c r="CHA91" s="4"/>
      <c r="CHB91" s="4"/>
      <c r="CHC91" s="4"/>
      <c r="CHD91" s="4"/>
      <c r="CHE91" s="4"/>
      <c r="CHF91" s="4"/>
      <c r="CHG91" s="4"/>
      <c r="CHH91" s="4"/>
      <c r="CHI91" s="4"/>
      <c r="CHJ91" s="4"/>
      <c r="CHK91" s="4"/>
      <c r="CHL91" s="4"/>
      <c r="CHM91" s="4"/>
      <c r="CHN91" s="4"/>
      <c r="CHO91" s="4"/>
      <c r="CHP91" s="4"/>
      <c r="CHQ91" s="4"/>
      <c r="CHR91" s="4"/>
      <c r="CHS91" s="4"/>
      <c r="CHT91" s="4"/>
      <c r="CHU91" s="4"/>
      <c r="CHV91" s="4"/>
      <c r="CHW91" s="4"/>
      <c r="CHX91" s="4"/>
      <c r="CHY91" s="4"/>
      <c r="CHZ91" s="4"/>
      <c r="CIA91" s="4"/>
      <c r="CIB91" s="4"/>
      <c r="CIC91" s="4"/>
      <c r="CID91" s="4"/>
      <c r="CIE91" s="4"/>
      <c r="CIF91" s="4"/>
      <c r="CIG91" s="4"/>
      <c r="CIH91" s="4"/>
      <c r="CII91" s="4"/>
      <c r="CIJ91" s="4"/>
      <c r="CIK91" s="4"/>
      <c r="CIL91" s="4"/>
      <c r="CIM91" s="4"/>
      <c r="CIN91" s="4"/>
      <c r="CIO91" s="4"/>
      <c r="CIP91" s="4"/>
      <c r="CIQ91" s="4"/>
      <c r="CIR91" s="4"/>
      <c r="CIS91" s="4"/>
      <c r="CIT91" s="4"/>
      <c r="CIU91" s="4"/>
      <c r="CIV91" s="4"/>
      <c r="CIW91" s="4"/>
      <c r="CIX91" s="4"/>
      <c r="CIY91" s="4"/>
      <c r="CIZ91" s="4"/>
      <c r="CJA91" s="4"/>
      <c r="CJB91" s="4"/>
      <c r="CJC91" s="4"/>
      <c r="CJD91" s="4"/>
      <c r="CJE91" s="4"/>
      <c r="CJF91" s="4"/>
      <c r="CJG91" s="4"/>
      <c r="CJH91" s="4"/>
      <c r="CJI91" s="4"/>
      <c r="CJJ91" s="4"/>
      <c r="CJK91" s="4"/>
      <c r="CJL91" s="4"/>
      <c r="CJM91" s="4"/>
      <c r="CJN91" s="4"/>
      <c r="CJO91" s="4"/>
      <c r="CJP91" s="4"/>
      <c r="CJQ91" s="4"/>
      <c r="CJR91" s="4"/>
      <c r="CJS91" s="4"/>
      <c r="CJT91" s="4"/>
      <c r="CJU91" s="4"/>
      <c r="CJV91" s="4"/>
      <c r="CJW91" s="4"/>
      <c r="CJX91" s="4"/>
      <c r="CJY91" s="4"/>
      <c r="CJZ91" s="4"/>
      <c r="CKA91" s="4"/>
      <c r="CKB91" s="4"/>
      <c r="CKC91" s="4"/>
      <c r="CKD91" s="4"/>
      <c r="CKE91" s="4"/>
      <c r="CKF91" s="4"/>
      <c r="CKG91" s="4"/>
      <c r="CKH91" s="4"/>
      <c r="CKI91" s="4"/>
      <c r="CKJ91" s="4"/>
      <c r="CKK91" s="4"/>
      <c r="CKL91" s="4"/>
      <c r="CKM91" s="4"/>
      <c r="CKN91" s="4"/>
      <c r="CKO91" s="4"/>
      <c r="CKP91" s="4"/>
      <c r="CKQ91" s="4"/>
      <c r="CKR91" s="4"/>
      <c r="CKS91" s="4"/>
      <c r="CKT91" s="4"/>
      <c r="CKU91" s="4"/>
      <c r="CKV91" s="4"/>
      <c r="CKW91" s="4"/>
      <c r="CKX91" s="4"/>
      <c r="CKY91" s="4"/>
      <c r="CKZ91" s="4"/>
      <c r="CLA91" s="4"/>
      <c r="CLB91" s="4"/>
      <c r="CLC91" s="4"/>
      <c r="CLD91" s="4"/>
      <c r="CLE91" s="4"/>
      <c r="CLF91" s="4"/>
      <c r="CLG91" s="4"/>
      <c r="CLH91" s="4"/>
      <c r="CLI91" s="4"/>
      <c r="CLJ91" s="4"/>
      <c r="CLK91" s="4"/>
      <c r="CLL91" s="4"/>
      <c r="CLM91" s="4"/>
      <c r="CLN91" s="4"/>
      <c r="CLO91" s="4"/>
      <c r="CLP91" s="4"/>
      <c r="CLQ91" s="4"/>
      <c r="CLR91" s="4"/>
      <c r="CLS91" s="4"/>
      <c r="CLT91" s="4"/>
      <c r="CLU91" s="4"/>
      <c r="CLV91" s="4"/>
      <c r="CLW91" s="4"/>
      <c r="CLX91" s="4"/>
      <c r="CLY91" s="4"/>
      <c r="CLZ91" s="4"/>
      <c r="CMA91" s="4"/>
      <c r="CMB91" s="4"/>
      <c r="CMC91" s="4"/>
      <c r="CMD91" s="4"/>
      <c r="CME91" s="4"/>
      <c r="CMF91" s="4"/>
      <c r="CMG91" s="4"/>
      <c r="CMH91" s="4"/>
      <c r="CMI91" s="4"/>
      <c r="CMJ91" s="4"/>
      <c r="CMK91" s="4"/>
      <c r="CML91" s="4"/>
      <c r="CMM91" s="4"/>
      <c r="CMN91" s="4"/>
      <c r="CMO91" s="4"/>
      <c r="CMP91" s="4"/>
      <c r="CMQ91" s="4"/>
      <c r="CMR91" s="4"/>
      <c r="CMS91" s="4"/>
      <c r="CMT91" s="4"/>
      <c r="CMU91" s="4"/>
      <c r="CMV91" s="4"/>
      <c r="CMW91" s="4"/>
      <c r="CMX91" s="4"/>
      <c r="CMY91" s="4"/>
      <c r="CMZ91" s="4"/>
      <c r="CNA91" s="4"/>
      <c r="CNB91" s="4"/>
      <c r="CNC91" s="4"/>
      <c r="CND91" s="4"/>
      <c r="CNE91" s="4"/>
      <c r="CNF91" s="4"/>
      <c r="CNG91" s="4"/>
      <c r="CNH91" s="4"/>
      <c r="CNI91" s="4"/>
      <c r="CNJ91" s="4"/>
      <c r="CNK91" s="4"/>
      <c r="CNL91" s="4"/>
      <c r="CNM91" s="4"/>
      <c r="CNN91" s="4"/>
      <c r="CNO91" s="4"/>
      <c r="CNP91" s="4"/>
      <c r="CNQ91" s="4"/>
      <c r="CNR91" s="4"/>
      <c r="CNS91" s="4"/>
      <c r="CNT91" s="4"/>
      <c r="CNU91" s="4"/>
      <c r="CNV91" s="4"/>
      <c r="CNW91" s="4"/>
      <c r="CNX91" s="4"/>
      <c r="CNY91" s="4"/>
      <c r="CNZ91" s="4"/>
      <c r="COA91" s="4"/>
      <c r="COB91" s="4"/>
      <c r="COC91" s="4"/>
      <c r="COD91" s="4"/>
      <c r="COE91" s="4"/>
      <c r="COF91" s="4"/>
      <c r="COG91" s="4"/>
      <c r="COH91" s="4"/>
      <c r="COI91" s="4"/>
      <c r="COJ91" s="4"/>
      <c r="COK91" s="4"/>
      <c r="COL91" s="4"/>
      <c r="COM91" s="4"/>
      <c r="CON91" s="4"/>
      <c r="COO91" s="4"/>
      <c r="COP91" s="4"/>
      <c r="COQ91" s="4"/>
      <c r="COR91" s="4"/>
      <c r="COS91" s="4"/>
      <c r="COT91" s="4"/>
      <c r="COU91" s="4"/>
      <c r="COV91" s="4"/>
      <c r="COW91" s="4"/>
      <c r="COX91" s="4"/>
      <c r="COY91" s="4"/>
      <c r="COZ91" s="4"/>
      <c r="CPA91" s="4"/>
      <c r="CPB91" s="4"/>
      <c r="CPC91" s="4"/>
      <c r="CPD91" s="4"/>
      <c r="CPE91" s="4"/>
      <c r="CPF91" s="4"/>
      <c r="CPG91" s="4"/>
      <c r="CPH91" s="4"/>
      <c r="CPI91" s="4"/>
      <c r="CPJ91" s="4"/>
      <c r="CPK91" s="4"/>
      <c r="CPL91" s="4"/>
      <c r="CPM91" s="4"/>
      <c r="CPN91" s="4"/>
      <c r="CPO91" s="4"/>
      <c r="CPP91" s="4"/>
      <c r="CPQ91" s="4"/>
      <c r="CPR91" s="4"/>
      <c r="CPS91" s="4"/>
      <c r="CPT91" s="4"/>
      <c r="CPU91" s="4"/>
      <c r="CPV91" s="4"/>
      <c r="CPW91" s="4"/>
      <c r="CPX91" s="4"/>
      <c r="CPY91" s="4"/>
      <c r="CPZ91" s="4"/>
      <c r="CQA91" s="4"/>
      <c r="CQB91" s="4"/>
      <c r="CQC91" s="4"/>
      <c r="CQD91" s="4"/>
      <c r="CQE91" s="4"/>
      <c r="CQF91" s="4"/>
      <c r="CQG91" s="4"/>
      <c r="CQH91" s="4"/>
      <c r="CQI91" s="4"/>
      <c r="CQJ91" s="4"/>
      <c r="CQK91" s="4"/>
      <c r="CQL91" s="4"/>
      <c r="CQM91" s="4"/>
      <c r="CQN91" s="4"/>
      <c r="CQO91" s="4"/>
      <c r="CQP91" s="4"/>
      <c r="CQQ91" s="4"/>
      <c r="CQR91" s="4"/>
      <c r="CQS91" s="4"/>
      <c r="CQT91" s="4"/>
      <c r="CQU91" s="4"/>
      <c r="CQV91" s="4"/>
      <c r="CQW91" s="4"/>
      <c r="CQX91" s="4"/>
      <c r="CQY91" s="4"/>
      <c r="CQZ91" s="4"/>
      <c r="CRA91" s="4"/>
      <c r="CRB91" s="4"/>
      <c r="CRC91" s="4"/>
      <c r="CRD91" s="4"/>
      <c r="CRE91" s="4"/>
      <c r="CRF91" s="4"/>
      <c r="CRG91" s="4"/>
      <c r="CRH91" s="4"/>
      <c r="CRI91" s="4"/>
      <c r="CRJ91" s="4"/>
      <c r="CRK91" s="4"/>
      <c r="CRL91" s="4"/>
      <c r="CRM91" s="4"/>
      <c r="CRN91" s="4"/>
      <c r="CRO91" s="4"/>
      <c r="CRP91" s="4"/>
      <c r="CRQ91" s="4"/>
      <c r="CRR91" s="4"/>
      <c r="CRS91" s="4"/>
      <c r="CRT91" s="4"/>
      <c r="CRU91" s="4"/>
      <c r="CRV91" s="4"/>
      <c r="CRW91" s="4"/>
      <c r="CRX91" s="4"/>
      <c r="CRY91" s="4"/>
      <c r="CRZ91" s="4"/>
      <c r="CSA91" s="4"/>
      <c r="CSB91" s="4"/>
      <c r="CSC91" s="4"/>
      <c r="CSD91" s="4"/>
      <c r="CSE91" s="4"/>
      <c r="CSF91" s="4"/>
      <c r="CSG91" s="4"/>
      <c r="CSH91" s="4"/>
      <c r="CSI91" s="4"/>
      <c r="CSJ91" s="4"/>
      <c r="CSK91" s="4"/>
      <c r="CSL91" s="4"/>
      <c r="CSM91" s="4"/>
      <c r="CSN91" s="4"/>
      <c r="CSO91" s="4"/>
      <c r="CSP91" s="4"/>
      <c r="CSQ91" s="4"/>
      <c r="CSR91" s="4"/>
      <c r="CSS91" s="4"/>
      <c r="CST91" s="4"/>
      <c r="CSU91" s="4"/>
      <c r="CSV91" s="4"/>
      <c r="CSW91" s="4"/>
      <c r="CSX91" s="4"/>
      <c r="CSY91" s="4"/>
      <c r="CSZ91" s="4"/>
      <c r="CTA91" s="4"/>
      <c r="CTB91" s="4"/>
      <c r="CTC91" s="4"/>
      <c r="CTD91" s="4"/>
      <c r="CTE91" s="4"/>
      <c r="CTF91" s="4"/>
      <c r="CTG91" s="4"/>
      <c r="CTH91" s="4"/>
      <c r="CTI91" s="4"/>
      <c r="CTJ91" s="4"/>
      <c r="CTK91" s="4"/>
      <c r="CTL91" s="4"/>
      <c r="CTM91" s="4"/>
      <c r="CTN91" s="4"/>
      <c r="CTO91" s="4"/>
      <c r="CTP91" s="4"/>
      <c r="CTQ91" s="4"/>
      <c r="CTR91" s="4"/>
      <c r="CTS91" s="4"/>
      <c r="CTT91" s="4"/>
      <c r="CTU91" s="4"/>
      <c r="CTV91" s="4"/>
      <c r="CTW91" s="4"/>
      <c r="CTX91" s="4"/>
      <c r="CTY91" s="4"/>
      <c r="CTZ91" s="4"/>
      <c r="CUA91" s="4"/>
      <c r="CUB91" s="4"/>
      <c r="CUC91" s="4"/>
      <c r="CUD91" s="4"/>
      <c r="CUE91" s="4"/>
      <c r="CUF91" s="4"/>
      <c r="CUG91" s="4"/>
      <c r="CUH91" s="4"/>
      <c r="CUI91" s="4"/>
      <c r="CUJ91" s="4"/>
      <c r="CUK91" s="4"/>
      <c r="CUL91" s="4"/>
      <c r="CUM91" s="4"/>
      <c r="CUN91" s="4"/>
      <c r="CUO91" s="4"/>
      <c r="CUP91" s="4"/>
      <c r="CUQ91" s="4"/>
      <c r="CUR91" s="4"/>
      <c r="CUS91" s="4"/>
      <c r="CUT91" s="4"/>
      <c r="CUU91" s="4"/>
      <c r="CUV91" s="4"/>
      <c r="CUW91" s="4"/>
      <c r="CUX91" s="4"/>
      <c r="CUY91" s="4"/>
      <c r="CUZ91" s="4"/>
      <c r="CVA91" s="4"/>
      <c r="CVB91" s="4"/>
      <c r="CVC91" s="4"/>
      <c r="CVD91" s="4"/>
      <c r="CVE91" s="4"/>
      <c r="CVF91" s="4"/>
      <c r="CVG91" s="4"/>
      <c r="CVH91" s="4"/>
      <c r="CVI91" s="4"/>
      <c r="CVJ91" s="4"/>
      <c r="CVK91" s="4"/>
      <c r="CVL91" s="4"/>
      <c r="CVM91" s="4"/>
      <c r="CVN91" s="4"/>
      <c r="CVO91" s="4"/>
      <c r="CVP91" s="4"/>
      <c r="CVQ91" s="4"/>
      <c r="CVR91" s="4"/>
      <c r="CVS91" s="4"/>
      <c r="CVT91" s="4"/>
      <c r="CVU91" s="4"/>
      <c r="CVV91" s="4"/>
      <c r="CVW91" s="4"/>
      <c r="CVX91" s="4"/>
      <c r="CVY91" s="4"/>
      <c r="CVZ91" s="4"/>
      <c r="CWA91" s="4"/>
      <c r="CWB91" s="4"/>
      <c r="CWC91" s="4"/>
      <c r="CWD91" s="4"/>
      <c r="CWE91" s="4"/>
      <c r="CWF91" s="4"/>
      <c r="CWG91" s="4"/>
      <c r="CWH91" s="4"/>
      <c r="CWI91" s="4"/>
      <c r="CWJ91" s="4"/>
      <c r="CWK91" s="4"/>
      <c r="CWL91" s="4"/>
      <c r="CWM91" s="4"/>
      <c r="CWN91" s="4"/>
      <c r="CWO91" s="4"/>
      <c r="CWP91" s="4"/>
      <c r="CWQ91" s="4"/>
      <c r="CWR91" s="4"/>
      <c r="CWS91" s="4"/>
      <c r="CWT91" s="4"/>
      <c r="CWU91" s="4"/>
      <c r="CWV91" s="4"/>
      <c r="CWW91" s="4"/>
      <c r="CWX91" s="4"/>
      <c r="CWY91" s="4"/>
      <c r="CWZ91" s="4"/>
      <c r="CXA91" s="4"/>
      <c r="CXB91" s="4"/>
      <c r="CXC91" s="4"/>
      <c r="CXD91" s="4"/>
      <c r="CXE91" s="4"/>
      <c r="CXF91" s="4"/>
      <c r="CXG91" s="4"/>
      <c r="CXH91" s="4"/>
      <c r="CXI91" s="4"/>
      <c r="CXJ91" s="4"/>
      <c r="CXK91" s="4"/>
      <c r="CXL91" s="4"/>
      <c r="CXM91" s="4"/>
      <c r="CXN91" s="4"/>
      <c r="CXO91" s="4"/>
      <c r="CXP91" s="4"/>
      <c r="CXQ91" s="4"/>
      <c r="CXR91" s="4"/>
      <c r="CXS91" s="4"/>
      <c r="CXT91" s="4"/>
      <c r="CXU91" s="4"/>
      <c r="CXV91" s="4"/>
      <c r="CXW91" s="4"/>
      <c r="CXX91" s="4"/>
      <c r="CXY91" s="4"/>
      <c r="CXZ91" s="4"/>
      <c r="CYA91" s="4"/>
      <c r="CYB91" s="4"/>
      <c r="CYC91" s="4"/>
      <c r="CYD91" s="4"/>
      <c r="CYE91" s="4"/>
      <c r="CYF91" s="4"/>
      <c r="CYG91" s="4"/>
      <c r="CYH91" s="4"/>
      <c r="CYI91" s="4"/>
      <c r="CYJ91" s="4"/>
      <c r="CYK91" s="4"/>
      <c r="CYL91" s="4"/>
      <c r="CYM91" s="4"/>
      <c r="CYN91" s="4"/>
      <c r="CYO91" s="4"/>
      <c r="CYP91" s="4"/>
      <c r="CYQ91" s="4"/>
      <c r="CYR91" s="4"/>
      <c r="CYS91" s="4"/>
      <c r="CYT91" s="4"/>
      <c r="CYU91" s="4"/>
      <c r="CYV91" s="4"/>
      <c r="CYW91" s="4"/>
      <c r="CYX91" s="4"/>
      <c r="CYY91" s="4"/>
      <c r="CYZ91" s="4"/>
      <c r="CZA91" s="4"/>
      <c r="CZB91" s="4"/>
      <c r="CZC91" s="4"/>
      <c r="CZD91" s="4"/>
      <c r="CZE91" s="4"/>
      <c r="CZF91" s="4"/>
      <c r="CZG91" s="4"/>
      <c r="CZH91" s="4"/>
      <c r="CZI91" s="4"/>
      <c r="CZJ91" s="4"/>
      <c r="CZK91" s="4"/>
      <c r="CZL91" s="4"/>
      <c r="CZM91" s="4"/>
      <c r="CZN91" s="4"/>
      <c r="CZO91" s="4"/>
      <c r="CZP91" s="4"/>
      <c r="CZQ91" s="4"/>
      <c r="CZR91" s="4"/>
      <c r="CZS91" s="4"/>
      <c r="CZT91" s="4"/>
      <c r="CZU91" s="4"/>
      <c r="CZV91" s="4"/>
      <c r="CZW91" s="4"/>
      <c r="CZX91" s="4"/>
      <c r="CZY91" s="4"/>
      <c r="CZZ91" s="4"/>
      <c r="DAA91" s="4"/>
      <c r="DAB91" s="4"/>
      <c r="DAC91" s="4"/>
      <c r="DAD91" s="4"/>
      <c r="DAE91" s="4"/>
      <c r="DAF91" s="4"/>
      <c r="DAG91" s="4"/>
      <c r="DAH91" s="4"/>
      <c r="DAI91" s="4"/>
      <c r="DAJ91" s="4"/>
      <c r="DAK91" s="4"/>
      <c r="DAL91" s="4"/>
      <c r="DAM91" s="4"/>
      <c r="DAN91" s="4"/>
      <c r="DAO91" s="4"/>
      <c r="DAP91" s="4"/>
      <c r="DAQ91" s="4"/>
      <c r="DAR91" s="4"/>
      <c r="DAS91" s="4"/>
      <c r="DAT91" s="4"/>
      <c r="DAU91" s="4"/>
      <c r="DAV91" s="4"/>
      <c r="DAW91" s="4"/>
      <c r="DAX91" s="4"/>
      <c r="DAY91" s="4"/>
      <c r="DAZ91" s="4"/>
      <c r="DBA91" s="4"/>
      <c r="DBB91" s="4"/>
      <c r="DBC91" s="4"/>
      <c r="DBD91" s="4"/>
      <c r="DBE91" s="4"/>
      <c r="DBF91" s="4"/>
      <c r="DBG91" s="4"/>
      <c r="DBH91" s="4"/>
      <c r="DBI91" s="4"/>
      <c r="DBJ91" s="4"/>
      <c r="DBK91" s="4"/>
      <c r="DBL91" s="4"/>
      <c r="DBM91" s="4"/>
      <c r="DBN91" s="4"/>
      <c r="DBO91" s="4"/>
      <c r="DBP91" s="4"/>
      <c r="DBQ91" s="4"/>
      <c r="DBR91" s="4"/>
      <c r="DBS91" s="4"/>
      <c r="DBT91" s="4"/>
      <c r="DBU91" s="4"/>
      <c r="DBV91" s="4"/>
      <c r="DBW91" s="4"/>
      <c r="DBX91" s="4"/>
      <c r="DBY91" s="4"/>
      <c r="DBZ91" s="4"/>
      <c r="DCA91" s="4"/>
      <c r="DCB91" s="4"/>
      <c r="DCC91" s="4"/>
      <c r="DCD91" s="4"/>
      <c r="DCE91" s="4"/>
      <c r="DCF91" s="4"/>
      <c r="DCG91" s="4"/>
      <c r="DCH91" s="4"/>
      <c r="DCI91" s="4"/>
      <c r="DCJ91" s="4"/>
      <c r="DCK91" s="4"/>
      <c r="DCL91" s="4"/>
      <c r="DCM91" s="4"/>
      <c r="DCN91" s="4"/>
      <c r="DCO91" s="4"/>
      <c r="DCP91" s="4"/>
      <c r="DCQ91" s="4"/>
      <c r="DCR91" s="4"/>
      <c r="DCS91" s="4"/>
      <c r="DCT91" s="4"/>
      <c r="DCU91" s="4"/>
      <c r="DCV91" s="4"/>
      <c r="DCW91" s="4"/>
      <c r="DCX91" s="4"/>
      <c r="DCY91" s="4"/>
      <c r="DCZ91" s="4"/>
      <c r="DDA91" s="4"/>
      <c r="DDB91" s="4"/>
      <c r="DDC91" s="4"/>
      <c r="DDD91" s="4"/>
      <c r="DDE91" s="4"/>
      <c r="DDF91" s="4"/>
      <c r="DDG91" s="4"/>
      <c r="DDH91" s="4"/>
      <c r="DDI91" s="4"/>
      <c r="DDJ91" s="4"/>
      <c r="DDK91" s="4"/>
      <c r="DDL91" s="4"/>
      <c r="DDM91" s="4"/>
      <c r="DDN91" s="4"/>
      <c r="DDO91" s="4"/>
      <c r="DDP91" s="4"/>
      <c r="DDQ91" s="4"/>
      <c r="DDR91" s="4"/>
      <c r="DDS91" s="4"/>
      <c r="DDT91" s="4"/>
      <c r="DDU91" s="4"/>
      <c r="DDV91" s="4"/>
      <c r="DDW91" s="4"/>
      <c r="DDX91" s="4"/>
      <c r="DDY91" s="4"/>
      <c r="DDZ91" s="4"/>
      <c r="DEA91" s="4"/>
      <c r="DEB91" s="4"/>
      <c r="DEC91" s="4"/>
      <c r="DED91" s="4"/>
      <c r="DEE91" s="4"/>
      <c r="DEF91" s="4"/>
      <c r="DEG91" s="4"/>
      <c r="DEH91" s="4"/>
      <c r="DEI91" s="4"/>
      <c r="DEJ91" s="4"/>
      <c r="DEK91" s="4"/>
      <c r="DEL91" s="4"/>
      <c r="DEM91" s="4"/>
      <c r="DEN91" s="4"/>
      <c r="DEO91" s="4"/>
      <c r="DEP91" s="4"/>
      <c r="DEQ91" s="4"/>
      <c r="DER91" s="4"/>
      <c r="DES91" s="4"/>
      <c r="DET91" s="4"/>
      <c r="DEU91" s="4"/>
      <c r="DEV91" s="4"/>
      <c r="DEW91" s="4"/>
      <c r="DEX91" s="4"/>
      <c r="DEY91" s="4"/>
      <c r="DEZ91" s="4"/>
      <c r="DFA91" s="4"/>
      <c r="DFB91" s="4"/>
      <c r="DFC91" s="4"/>
      <c r="DFD91" s="4"/>
      <c r="DFE91" s="4"/>
      <c r="DFF91" s="4"/>
      <c r="DFG91" s="4"/>
      <c r="DFH91" s="4"/>
      <c r="DFI91" s="4"/>
      <c r="DFJ91" s="4"/>
      <c r="DFK91" s="4"/>
      <c r="DFL91" s="4"/>
      <c r="DFM91" s="4"/>
      <c r="DFN91" s="4"/>
      <c r="DFO91" s="4"/>
      <c r="DFP91" s="4"/>
      <c r="DFQ91" s="4"/>
      <c r="DFR91" s="4"/>
      <c r="DFS91" s="4"/>
      <c r="DFT91" s="4"/>
      <c r="DFU91" s="4"/>
      <c r="DFV91" s="4"/>
      <c r="DFW91" s="4"/>
      <c r="DFX91" s="4"/>
      <c r="DFY91" s="4"/>
      <c r="DFZ91" s="4"/>
      <c r="DGA91" s="4"/>
      <c r="DGB91" s="4"/>
      <c r="DGC91" s="4"/>
      <c r="DGD91" s="4"/>
      <c r="DGE91" s="4"/>
      <c r="DGF91" s="4"/>
      <c r="DGG91" s="4"/>
      <c r="DGH91" s="4"/>
      <c r="DGI91" s="4"/>
      <c r="DGJ91" s="4"/>
      <c r="DGK91" s="4"/>
      <c r="DGL91" s="4"/>
      <c r="DGM91" s="4"/>
      <c r="DGN91" s="4"/>
      <c r="DGO91" s="4"/>
      <c r="DGP91" s="4"/>
      <c r="DGQ91" s="4"/>
      <c r="DGR91" s="4"/>
      <c r="DGS91" s="4"/>
      <c r="DGT91" s="4"/>
      <c r="DGU91" s="4"/>
      <c r="DGV91" s="4"/>
      <c r="DGW91" s="4"/>
      <c r="DGX91" s="4"/>
      <c r="DGY91" s="4"/>
      <c r="DGZ91" s="4"/>
      <c r="DHA91" s="4"/>
      <c r="DHB91" s="4"/>
      <c r="DHC91" s="4"/>
      <c r="DHD91" s="4"/>
      <c r="DHE91" s="4"/>
      <c r="DHF91" s="4"/>
      <c r="DHG91" s="4"/>
      <c r="DHH91" s="4"/>
      <c r="DHI91" s="4"/>
      <c r="DHJ91" s="4"/>
      <c r="DHK91" s="4"/>
      <c r="DHL91" s="4"/>
      <c r="DHM91" s="4"/>
      <c r="DHN91" s="4"/>
      <c r="DHO91" s="4"/>
      <c r="DHP91" s="4"/>
      <c r="DHQ91" s="4"/>
      <c r="DHR91" s="4"/>
      <c r="DHS91" s="4"/>
      <c r="DHT91" s="4"/>
      <c r="DHU91" s="4"/>
      <c r="DHV91" s="4"/>
      <c r="DHW91" s="4"/>
      <c r="DHX91" s="4"/>
      <c r="DHY91" s="4"/>
      <c r="DHZ91" s="4"/>
      <c r="DIA91" s="4"/>
      <c r="DIB91" s="4"/>
      <c r="DIC91" s="4"/>
      <c r="DID91" s="4"/>
      <c r="DIE91" s="4"/>
      <c r="DIF91" s="4"/>
      <c r="DIG91" s="4"/>
      <c r="DIH91" s="4"/>
      <c r="DII91" s="4"/>
      <c r="DIJ91" s="4"/>
      <c r="DIK91" s="4"/>
      <c r="DIL91" s="4"/>
      <c r="DIM91" s="4"/>
      <c r="DIN91" s="4"/>
      <c r="DIO91" s="4"/>
      <c r="DIP91" s="4"/>
      <c r="DIQ91" s="4"/>
      <c r="DIR91" s="4"/>
      <c r="DIS91" s="4"/>
      <c r="DIT91" s="4"/>
      <c r="DIU91" s="4"/>
      <c r="DIV91" s="4"/>
      <c r="DIW91" s="4"/>
      <c r="DIX91" s="4"/>
      <c r="DIY91" s="4"/>
      <c r="DIZ91" s="4"/>
      <c r="DJA91" s="4"/>
      <c r="DJB91" s="4"/>
      <c r="DJC91" s="4"/>
      <c r="DJD91" s="4"/>
      <c r="DJE91" s="4"/>
      <c r="DJF91" s="4"/>
      <c r="DJG91" s="4"/>
      <c r="DJH91" s="4"/>
      <c r="DJI91" s="4"/>
      <c r="DJJ91" s="4"/>
      <c r="DJK91" s="4"/>
      <c r="DJL91" s="4"/>
      <c r="DJM91" s="4"/>
      <c r="DJN91" s="4"/>
      <c r="DJO91" s="4"/>
      <c r="DJP91" s="4"/>
      <c r="DJQ91" s="4"/>
      <c r="DJR91" s="4"/>
      <c r="DJS91" s="4"/>
      <c r="DJT91" s="4"/>
      <c r="DJU91" s="4"/>
      <c r="DJV91" s="4"/>
      <c r="DJW91" s="4"/>
      <c r="DJX91" s="4"/>
      <c r="DJY91" s="4"/>
      <c r="DJZ91" s="4"/>
      <c r="DKA91" s="4"/>
      <c r="DKB91" s="4"/>
      <c r="DKC91" s="4"/>
      <c r="DKD91" s="4"/>
      <c r="DKE91" s="4"/>
      <c r="DKF91" s="4"/>
      <c r="DKG91" s="4"/>
      <c r="DKH91" s="4"/>
      <c r="DKI91" s="4"/>
      <c r="DKJ91" s="4"/>
      <c r="DKK91" s="4"/>
      <c r="DKL91" s="4"/>
      <c r="DKM91" s="4"/>
      <c r="DKN91" s="4"/>
      <c r="DKO91" s="4"/>
      <c r="DKP91" s="4"/>
      <c r="DKQ91" s="4"/>
      <c r="DKR91" s="4"/>
      <c r="DKS91" s="4"/>
      <c r="DKT91" s="4"/>
      <c r="DKU91" s="4"/>
      <c r="DKV91" s="4"/>
      <c r="DKW91" s="4"/>
      <c r="DKX91" s="4"/>
      <c r="DKY91" s="4"/>
      <c r="DKZ91" s="4"/>
      <c r="DLA91" s="4"/>
      <c r="DLB91" s="4"/>
      <c r="DLC91" s="4"/>
      <c r="DLD91" s="4"/>
      <c r="DLE91" s="4"/>
      <c r="DLF91" s="4"/>
      <c r="DLG91" s="4"/>
      <c r="DLH91" s="4"/>
      <c r="DLI91" s="4"/>
      <c r="DLJ91" s="4"/>
      <c r="DLK91" s="4"/>
      <c r="DLL91" s="4"/>
      <c r="DLM91" s="4"/>
      <c r="DLN91" s="4"/>
      <c r="DLO91" s="4"/>
      <c r="DLP91" s="4"/>
      <c r="DLQ91" s="4"/>
      <c r="DLR91" s="4"/>
      <c r="DLS91" s="4"/>
      <c r="DLT91" s="4"/>
      <c r="DLU91" s="4"/>
      <c r="DLV91" s="4"/>
      <c r="DLW91" s="4"/>
      <c r="DLX91" s="4"/>
      <c r="DLY91" s="4"/>
      <c r="DLZ91" s="4"/>
      <c r="DMA91" s="4"/>
      <c r="DMB91" s="4"/>
      <c r="DMC91" s="4"/>
      <c r="DMD91" s="4"/>
      <c r="DME91" s="4"/>
      <c r="DMF91" s="4"/>
      <c r="DMG91" s="4"/>
      <c r="DMH91" s="4"/>
      <c r="DMI91" s="4"/>
      <c r="DMJ91" s="4"/>
      <c r="DMK91" s="4"/>
      <c r="DML91" s="4"/>
      <c r="DMM91" s="4"/>
      <c r="DMN91" s="4"/>
      <c r="DMO91" s="4"/>
      <c r="DMP91" s="4"/>
      <c r="DMQ91" s="4"/>
      <c r="DMR91" s="4"/>
      <c r="DMS91" s="4"/>
      <c r="DMT91" s="4"/>
      <c r="DMU91" s="4"/>
      <c r="DMV91" s="4"/>
      <c r="DMW91" s="4"/>
      <c r="DMX91" s="4"/>
      <c r="DMY91" s="4"/>
      <c r="DMZ91" s="4"/>
      <c r="DNA91" s="4"/>
      <c r="DNB91" s="4"/>
      <c r="DNC91" s="4"/>
      <c r="DND91" s="4"/>
      <c r="DNE91" s="4"/>
      <c r="DNF91" s="4"/>
      <c r="DNG91" s="4"/>
      <c r="DNH91" s="4"/>
      <c r="DNI91" s="4"/>
      <c r="DNJ91" s="4"/>
      <c r="DNK91" s="4"/>
      <c r="DNL91" s="4"/>
      <c r="DNM91" s="4"/>
      <c r="DNN91" s="4"/>
      <c r="DNO91" s="4"/>
      <c r="DNP91" s="4"/>
      <c r="DNQ91" s="4"/>
      <c r="DNR91" s="4"/>
      <c r="DNS91" s="4"/>
      <c r="DNT91" s="4"/>
      <c r="DNU91" s="4"/>
      <c r="DNV91" s="4"/>
      <c r="DNW91" s="4"/>
      <c r="DNX91" s="4"/>
      <c r="DNY91" s="4"/>
      <c r="DNZ91" s="4"/>
      <c r="DOA91" s="4"/>
      <c r="DOB91" s="4"/>
      <c r="DOC91" s="4"/>
      <c r="DOD91" s="4"/>
      <c r="DOE91" s="4"/>
      <c r="DOF91" s="4"/>
      <c r="DOG91" s="4"/>
      <c r="DOH91" s="4"/>
      <c r="DOI91" s="4"/>
      <c r="DOJ91" s="4"/>
      <c r="DOK91" s="4"/>
      <c r="DOL91" s="4"/>
      <c r="DOM91" s="4"/>
      <c r="DON91" s="4"/>
      <c r="DOO91" s="4"/>
      <c r="DOP91" s="4"/>
      <c r="DOQ91" s="4"/>
      <c r="DOR91" s="4"/>
      <c r="DOS91" s="4"/>
      <c r="DOT91" s="4"/>
      <c r="DOU91" s="4"/>
      <c r="DOV91" s="4"/>
      <c r="DOW91" s="4"/>
      <c r="DOX91" s="4"/>
      <c r="DOY91" s="4"/>
      <c r="DOZ91" s="4"/>
      <c r="DPA91" s="4"/>
      <c r="DPB91" s="4"/>
      <c r="DPC91" s="4"/>
      <c r="DPD91" s="4"/>
      <c r="DPE91" s="4"/>
      <c r="DPF91" s="4"/>
      <c r="DPG91" s="4"/>
      <c r="DPH91" s="4"/>
      <c r="DPI91" s="4"/>
      <c r="DPJ91" s="4"/>
      <c r="DPK91" s="4"/>
      <c r="DPL91" s="4"/>
      <c r="DPM91" s="4"/>
      <c r="DPN91" s="4"/>
      <c r="DPO91" s="4"/>
      <c r="DPP91" s="4"/>
      <c r="DPQ91" s="4"/>
      <c r="DPR91" s="4"/>
      <c r="DPS91" s="4"/>
      <c r="DPT91" s="4"/>
      <c r="DPU91" s="4"/>
      <c r="DPV91" s="4"/>
      <c r="DPW91" s="4"/>
      <c r="DPX91" s="4"/>
      <c r="DPY91" s="4"/>
      <c r="DPZ91" s="4"/>
      <c r="DQA91" s="4"/>
      <c r="DQB91" s="4"/>
      <c r="DQC91" s="4"/>
      <c r="DQD91" s="4"/>
      <c r="DQE91" s="4"/>
      <c r="DQF91" s="4"/>
      <c r="DQG91" s="4"/>
      <c r="DQH91" s="4"/>
      <c r="DQI91" s="4"/>
      <c r="DQJ91" s="4"/>
      <c r="DQK91" s="4"/>
      <c r="DQL91" s="4"/>
      <c r="DQM91" s="4"/>
      <c r="DQN91" s="4"/>
      <c r="DQO91" s="4"/>
      <c r="DQP91" s="4"/>
      <c r="DQQ91" s="4"/>
      <c r="DQR91" s="4"/>
      <c r="DQS91" s="4"/>
      <c r="DQT91" s="4"/>
      <c r="DQU91" s="4"/>
      <c r="DQV91" s="4"/>
      <c r="DQW91" s="4"/>
      <c r="DQX91" s="4"/>
      <c r="DQY91" s="4"/>
      <c r="DQZ91" s="4"/>
      <c r="DRA91" s="4"/>
      <c r="DRB91" s="4"/>
      <c r="DRC91" s="4"/>
      <c r="DRD91" s="4"/>
      <c r="DRE91" s="4"/>
      <c r="DRF91" s="4"/>
      <c r="DRG91" s="4"/>
      <c r="DRH91" s="4"/>
      <c r="DRI91" s="4"/>
      <c r="DRJ91" s="4"/>
      <c r="DRK91" s="4"/>
      <c r="DRL91" s="4"/>
      <c r="DRM91" s="4"/>
      <c r="DRN91" s="4"/>
      <c r="DRO91" s="4"/>
      <c r="DRP91" s="4"/>
      <c r="DRQ91" s="4"/>
      <c r="DRR91" s="4"/>
      <c r="DRS91" s="4"/>
      <c r="DRT91" s="4"/>
      <c r="DRU91" s="4"/>
      <c r="DRV91" s="4"/>
      <c r="DRW91" s="4"/>
      <c r="DRX91" s="4"/>
      <c r="DRY91" s="4"/>
      <c r="DRZ91" s="4"/>
      <c r="DSA91" s="4"/>
      <c r="DSB91" s="4"/>
      <c r="DSC91" s="4"/>
      <c r="DSD91" s="4"/>
      <c r="DSE91" s="4"/>
      <c r="DSF91" s="4"/>
      <c r="DSG91" s="4"/>
      <c r="DSH91" s="4"/>
      <c r="DSI91" s="4"/>
      <c r="DSJ91" s="4"/>
      <c r="DSK91" s="4"/>
      <c r="DSL91" s="4"/>
      <c r="DSM91" s="4"/>
      <c r="DSN91" s="4"/>
      <c r="DSO91" s="4"/>
      <c r="DSP91" s="4"/>
      <c r="DSQ91" s="4"/>
      <c r="DSR91" s="4"/>
      <c r="DSS91" s="4"/>
      <c r="DST91" s="4"/>
      <c r="DSU91" s="4"/>
      <c r="DSV91" s="4"/>
      <c r="DSW91" s="4"/>
      <c r="DSX91" s="4"/>
      <c r="DSY91" s="4"/>
      <c r="DSZ91" s="4"/>
      <c r="DTA91" s="4"/>
      <c r="DTB91" s="4"/>
      <c r="DTC91" s="4"/>
      <c r="DTD91" s="4"/>
      <c r="DTE91" s="4"/>
      <c r="DTF91" s="4"/>
      <c r="DTG91" s="4"/>
      <c r="DTH91" s="4"/>
      <c r="DTI91" s="4"/>
      <c r="DTJ91" s="4"/>
      <c r="DTK91" s="4"/>
      <c r="DTL91" s="4"/>
      <c r="DTM91" s="4"/>
      <c r="DTN91" s="4"/>
      <c r="DTO91" s="4"/>
      <c r="DTP91" s="4"/>
      <c r="DTQ91" s="4"/>
      <c r="DTR91" s="4"/>
      <c r="DTS91" s="4"/>
      <c r="DTT91" s="4"/>
      <c r="DTU91" s="4"/>
      <c r="DTV91" s="4"/>
      <c r="DTW91" s="4"/>
      <c r="DTX91" s="4"/>
      <c r="DTY91" s="4"/>
      <c r="DTZ91" s="4"/>
      <c r="DUA91" s="4"/>
      <c r="DUB91" s="4"/>
      <c r="DUC91" s="4"/>
      <c r="DUD91" s="4"/>
      <c r="DUE91" s="4"/>
      <c r="DUF91" s="4"/>
      <c r="DUG91" s="4"/>
      <c r="DUH91" s="4"/>
      <c r="DUI91" s="4"/>
      <c r="DUJ91" s="4"/>
      <c r="DUK91" s="4"/>
      <c r="DUL91" s="4"/>
      <c r="DUM91" s="4"/>
      <c r="DUN91" s="4"/>
      <c r="DUO91" s="4"/>
      <c r="DUP91" s="4"/>
      <c r="DUQ91" s="4"/>
      <c r="DUR91" s="4"/>
      <c r="DUS91" s="4"/>
      <c r="DUT91" s="4"/>
      <c r="DUU91" s="4"/>
      <c r="DUV91" s="4"/>
      <c r="DUW91" s="4"/>
      <c r="DUX91" s="4"/>
      <c r="DUY91" s="4"/>
      <c r="DUZ91" s="4"/>
      <c r="DVA91" s="4"/>
      <c r="DVB91" s="4"/>
      <c r="DVC91" s="4"/>
      <c r="DVD91" s="4"/>
      <c r="DVE91" s="4"/>
      <c r="DVF91" s="4"/>
      <c r="DVG91" s="4"/>
      <c r="DVH91" s="4"/>
      <c r="DVI91" s="4"/>
      <c r="DVJ91" s="4"/>
      <c r="DVK91" s="4"/>
      <c r="DVL91" s="4"/>
      <c r="DVM91" s="4"/>
      <c r="DVN91" s="4"/>
      <c r="DVO91" s="4"/>
      <c r="DVP91" s="4"/>
      <c r="DVQ91" s="4"/>
      <c r="DVR91" s="4"/>
      <c r="DVS91" s="4"/>
      <c r="DVT91" s="4"/>
      <c r="DVU91" s="4"/>
      <c r="DVV91" s="4"/>
      <c r="DVW91" s="4"/>
      <c r="DVX91" s="4"/>
      <c r="DVY91" s="4"/>
      <c r="DVZ91" s="4"/>
      <c r="DWA91" s="4"/>
      <c r="DWB91" s="4"/>
      <c r="DWC91" s="4"/>
      <c r="DWD91" s="4"/>
      <c r="DWE91" s="4"/>
      <c r="DWF91" s="4"/>
      <c r="DWG91" s="4"/>
      <c r="DWH91" s="4"/>
      <c r="DWI91" s="4"/>
      <c r="DWJ91" s="4"/>
      <c r="DWK91" s="4"/>
      <c r="DWL91" s="4"/>
      <c r="DWM91" s="4"/>
      <c r="DWN91" s="4"/>
      <c r="DWO91" s="4"/>
      <c r="DWP91" s="4"/>
      <c r="DWQ91" s="4"/>
      <c r="DWR91" s="4"/>
      <c r="DWS91" s="4"/>
      <c r="DWT91" s="4"/>
      <c r="DWU91" s="4"/>
      <c r="DWV91" s="4"/>
      <c r="DWW91" s="4"/>
      <c r="DWX91" s="4"/>
      <c r="DWY91" s="4"/>
      <c r="DWZ91" s="4"/>
      <c r="DXA91" s="4"/>
      <c r="DXB91" s="4"/>
      <c r="DXC91" s="4"/>
      <c r="DXD91" s="4"/>
      <c r="DXE91" s="4"/>
      <c r="DXF91" s="4"/>
      <c r="DXG91" s="4"/>
      <c r="DXH91" s="4"/>
      <c r="DXI91" s="4"/>
      <c r="DXJ91" s="4"/>
      <c r="DXK91" s="4"/>
      <c r="DXL91" s="4"/>
      <c r="DXM91" s="4"/>
      <c r="DXN91" s="4"/>
      <c r="DXO91" s="4"/>
      <c r="DXP91" s="4"/>
      <c r="DXQ91" s="4"/>
      <c r="DXR91" s="4"/>
      <c r="DXS91" s="4"/>
      <c r="DXT91" s="4"/>
      <c r="DXU91" s="4"/>
      <c r="DXV91" s="4"/>
      <c r="DXW91" s="4"/>
      <c r="DXX91" s="4"/>
      <c r="DXY91" s="4"/>
      <c r="DXZ91" s="4"/>
      <c r="DYA91" s="4"/>
      <c r="DYB91" s="4"/>
      <c r="DYC91" s="4"/>
      <c r="DYD91" s="4"/>
      <c r="DYE91" s="4"/>
      <c r="DYF91" s="4"/>
      <c r="DYG91" s="4"/>
      <c r="DYH91" s="4"/>
      <c r="DYI91" s="4"/>
      <c r="DYJ91" s="4"/>
      <c r="DYK91" s="4"/>
      <c r="DYL91" s="4"/>
      <c r="DYM91" s="4"/>
      <c r="DYN91" s="4"/>
      <c r="DYO91" s="4"/>
      <c r="DYP91" s="4"/>
      <c r="DYQ91" s="4"/>
      <c r="DYR91" s="4"/>
      <c r="DYS91" s="4"/>
      <c r="DYT91" s="4"/>
      <c r="DYU91" s="4"/>
      <c r="DYV91" s="4"/>
      <c r="DYW91" s="4"/>
      <c r="DYX91" s="4"/>
      <c r="DYY91" s="4"/>
      <c r="DYZ91" s="4"/>
      <c r="DZA91" s="4"/>
      <c r="DZB91" s="4"/>
      <c r="DZC91" s="4"/>
      <c r="DZD91" s="4"/>
      <c r="DZE91" s="4"/>
      <c r="DZF91" s="4"/>
      <c r="DZG91" s="4"/>
      <c r="DZH91" s="4"/>
      <c r="DZI91" s="4"/>
      <c r="DZJ91" s="4"/>
      <c r="DZK91" s="4"/>
      <c r="DZL91" s="4"/>
      <c r="DZM91" s="4"/>
      <c r="DZN91" s="4"/>
      <c r="DZO91" s="4"/>
      <c r="DZP91" s="4"/>
      <c r="DZQ91" s="4"/>
      <c r="DZR91" s="4"/>
      <c r="DZS91" s="4"/>
      <c r="DZT91" s="4"/>
      <c r="DZU91" s="4"/>
      <c r="DZV91" s="4"/>
      <c r="DZW91" s="4"/>
      <c r="DZX91" s="4"/>
      <c r="DZY91" s="4"/>
      <c r="DZZ91" s="4"/>
      <c r="EAA91" s="4"/>
      <c r="EAB91" s="4"/>
      <c r="EAC91" s="4"/>
      <c r="EAD91" s="4"/>
      <c r="EAE91" s="4"/>
      <c r="EAF91" s="4"/>
      <c r="EAG91" s="4"/>
      <c r="EAH91" s="4"/>
      <c r="EAI91" s="4"/>
      <c r="EAJ91" s="4"/>
      <c r="EAK91" s="4"/>
      <c r="EAL91" s="4"/>
      <c r="EAM91" s="4"/>
      <c r="EAN91" s="4"/>
      <c r="EAO91" s="4"/>
      <c r="EAP91" s="4"/>
      <c r="EAQ91" s="4"/>
      <c r="EAR91" s="4"/>
      <c r="EAS91" s="4"/>
      <c r="EAT91" s="4"/>
      <c r="EAU91" s="4"/>
      <c r="EAV91" s="4"/>
      <c r="EAW91" s="4"/>
      <c r="EAX91" s="4"/>
      <c r="EAY91" s="4"/>
      <c r="EAZ91" s="4"/>
      <c r="EBA91" s="4"/>
      <c r="EBB91" s="4"/>
      <c r="EBC91" s="4"/>
      <c r="EBD91" s="4"/>
      <c r="EBE91" s="4"/>
      <c r="EBF91" s="4"/>
      <c r="EBG91" s="4"/>
      <c r="EBH91" s="4"/>
      <c r="EBI91" s="4"/>
      <c r="EBJ91" s="4"/>
      <c r="EBK91" s="4"/>
      <c r="EBL91" s="4"/>
      <c r="EBM91" s="4"/>
      <c r="EBN91" s="4"/>
      <c r="EBO91" s="4"/>
      <c r="EBP91" s="4"/>
      <c r="EBQ91" s="4"/>
      <c r="EBR91" s="4"/>
      <c r="EBS91" s="4"/>
      <c r="EBT91" s="4"/>
      <c r="EBU91" s="4"/>
      <c r="EBV91" s="4"/>
      <c r="EBW91" s="4"/>
      <c r="EBX91" s="4"/>
      <c r="EBY91" s="4"/>
      <c r="EBZ91" s="4"/>
      <c r="ECA91" s="4"/>
      <c r="ECB91" s="4"/>
      <c r="ECC91" s="4"/>
      <c r="ECD91" s="4"/>
      <c r="ECE91" s="4"/>
      <c r="ECF91" s="4"/>
      <c r="ECG91" s="4"/>
      <c r="ECH91" s="4"/>
      <c r="ECI91" s="4"/>
      <c r="ECJ91" s="4"/>
      <c r="ECK91" s="4"/>
      <c r="ECL91" s="4"/>
      <c r="ECM91" s="4"/>
      <c r="ECN91" s="4"/>
      <c r="ECO91" s="4"/>
      <c r="ECP91" s="4"/>
      <c r="ECQ91" s="4"/>
      <c r="ECR91" s="4"/>
      <c r="ECS91" s="4"/>
      <c r="ECT91" s="4"/>
      <c r="ECU91" s="4"/>
      <c r="ECV91" s="4"/>
      <c r="ECW91" s="4"/>
      <c r="ECX91" s="4"/>
      <c r="ECY91" s="4"/>
      <c r="ECZ91" s="4"/>
      <c r="EDA91" s="4"/>
      <c r="EDB91" s="4"/>
      <c r="EDC91" s="4"/>
      <c r="EDD91" s="4"/>
      <c r="EDE91" s="4"/>
      <c r="EDF91" s="4"/>
      <c r="EDG91" s="4"/>
      <c r="EDH91" s="4"/>
      <c r="EDI91" s="4"/>
      <c r="EDJ91" s="4"/>
      <c r="EDK91" s="4"/>
      <c r="EDL91" s="4"/>
      <c r="EDM91" s="4"/>
      <c r="EDN91" s="4"/>
      <c r="EDO91" s="4"/>
      <c r="EDP91" s="4"/>
      <c r="EDQ91" s="4"/>
      <c r="EDR91" s="4"/>
      <c r="EDS91" s="4"/>
      <c r="EDT91" s="4"/>
      <c r="EDU91" s="4"/>
      <c r="EDV91" s="4"/>
      <c r="EDW91" s="4"/>
      <c r="EDX91" s="4"/>
      <c r="EDY91" s="4"/>
      <c r="EDZ91" s="4"/>
      <c r="EEA91" s="4"/>
      <c r="EEB91" s="4"/>
      <c r="EEC91" s="4"/>
      <c r="EED91" s="4"/>
      <c r="EEE91" s="4"/>
      <c r="EEF91" s="4"/>
      <c r="EEG91" s="4"/>
      <c r="EEH91" s="4"/>
      <c r="EEI91" s="4"/>
      <c r="EEJ91" s="4"/>
      <c r="EEK91" s="4"/>
      <c r="EEL91" s="4"/>
      <c r="EEM91" s="4"/>
      <c r="EEN91" s="4"/>
      <c r="EEO91" s="4"/>
      <c r="EEP91" s="4"/>
      <c r="EEQ91" s="4"/>
      <c r="EER91" s="4"/>
      <c r="EES91" s="4"/>
      <c r="EET91" s="4"/>
      <c r="EEU91" s="4"/>
      <c r="EEV91" s="4"/>
      <c r="EEW91" s="4"/>
      <c r="EEX91" s="4"/>
      <c r="EEY91" s="4"/>
      <c r="EEZ91" s="4"/>
      <c r="EFA91" s="4"/>
      <c r="EFB91" s="4"/>
      <c r="EFC91" s="4"/>
      <c r="EFD91" s="4"/>
      <c r="EFE91" s="4"/>
      <c r="EFF91" s="4"/>
      <c r="EFG91" s="4"/>
      <c r="EFH91" s="4"/>
      <c r="EFI91" s="4"/>
      <c r="EFJ91" s="4"/>
      <c r="EFK91" s="4"/>
      <c r="EFL91" s="4"/>
      <c r="EFM91" s="4"/>
      <c r="EFN91" s="4"/>
      <c r="EFO91" s="4"/>
      <c r="EFP91" s="4"/>
      <c r="EFQ91" s="4"/>
      <c r="EFR91" s="4"/>
      <c r="EFS91" s="4"/>
      <c r="EFT91" s="4"/>
      <c r="EFU91" s="4"/>
      <c r="EFV91" s="4"/>
      <c r="EFW91" s="4"/>
      <c r="EFX91" s="4"/>
      <c r="EFY91" s="4"/>
      <c r="EFZ91" s="4"/>
      <c r="EGA91" s="4"/>
      <c r="EGB91" s="4"/>
      <c r="EGC91" s="4"/>
      <c r="EGD91" s="4"/>
      <c r="EGE91" s="4"/>
      <c r="EGF91" s="4"/>
      <c r="EGG91" s="4"/>
      <c r="EGH91" s="4"/>
      <c r="EGI91" s="4"/>
      <c r="EGJ91" s="4"/>
      <c r="EGK91" s="4"/>
      <c r="EGL91" s="4"/>
      <c r="EGM91" s="4"/>
      <c r="EGN91" s="4"/>
      <c r="EGO91" s="4"/>
      <c r="EGP91" s="4"/>
      <c r="EGQ91" s="4"/>
      <c r="EGR91" s="4"/>
      <c r="EGS91" s="4"/>
      <c r="EGT91" s="4"/>
      <c r="EGU91" s="4"/>
      <c r="EGV91" s="4"/>
      <c r="EGW91" s="4"/>
      <c r="EGX91" s="4"/>
      <c r="EGY91" s="4"/>
      <c r="EGZ91" s="4"/>
      <c r="EHA91" s="4"/>
      <c r="EHB91" s="4"/>
      <c r="EHC91" s="4"/>
      <c r="EHD91" s="4"/>
      <c r="EHE91" s="4"/>
      <c r="EHF91" s="4"/>
      <c r="EHG91" s="4"/>
      <c r="EHH91" s="4"/>
      <c r="EHI91" s="4"/>
      <c r="EHJ91" s="4"/>
      <c r="EHK91" s="4"/>
      <c r="EHL91" s="4"/>
      <c r="EHM91" s="4"/>
      <c r="EHN91" s="4"/>
      <c r="EHO91" s="4"/>
      <c r="EHP91" s="4"/>
      <c r="EHQ91" s="4"/>
      <c r="EHR91" s="4"/>
      <c r="EHS91" s="4"/>
      <c r="EHT91" s="4"/>
      <c r="EHU91" s="4"/>
      <c r="EHV91" s="4"/>
      <c r="EHW91" s="4"/>
      <c r="EHX91" s="4"/>
      <c r="EHY91" s="4"/>
      <c r="EHZ91" s="4"/>
      <c r="EIA91" s="4"/>
      <c r="EIB91" s="4"/>
      <c r="EIC91" s="4"/>
      <c r="EID91" s="4"/>
      <c r="EIE91" s="4"/>
      <c r="EIF91" s="4"/>
      <c r="EIG91" s="4"/>
      <c r="EIH91" s="4"/>
      <c r="EII91" s="4"/>
      <c r="EIJ91" s="4"/>
      <c r="EIK91" s="4"/>
      <c r="EIL91" s="4"/>
      <c r="EIM91" s="4"/>
      <c r="EIN91" s="4"/>
      <c r="EIO91" s="4"/>
      <c r="EIP91" s="4"/>
      <c r="EIQ91" s="4"/>
      <c r="EIR91" s="4"/>
      <c r="EIS91" s="4"/>
      <c r="EIT91" s="4"/>
      <c r="EIU91" s="4"/>
      <c r="EIV91" s="4"/>
      <c r="EIW91" s="4"/>
      <c r="EIX91" s="4"/>
      <c r="EIY91" s="4"/>
      <c r="EIZ91" s="4"/>
      <c r="EJA91" s="4"/>
      <c r="EJB91" s="4"/>
      <c r="EJC91" s="4"/>
      <c r="EJD91" s="4"/>
      <c r="EJE91" s="4"/>
      <c r="EJF91" s="4"/>
      <c r="EJG91" s="4"/>
      <c r="EJH91" s="4"/>
      <c r="EJI91" s="4"/>
      <c r="EJJ91" s="4"/>
      <c r="EJK91" s="4"/>
      <c r="EJL91" s="4"/>
      <c r="EJM91" s="4"/>
      <c r="EJN91" s="4"/>
      <c r="EJO91" s="4"/>
      <c r="EJP91" s="4"/>
      <c r="EJQ91" s="4"/>
      <c r="EJR91" s="4"/>
      <c r="EJS91" s="4"/>
      <c r="EJT91" s="4"/>
      <c r="EJU91" s="4"/>
      <c r="EJV91" s="4"/>
      <c r="EJW91" s="4"/>
      <c r="EJX91" s="4"/>
      <c r="EJY91" s="4"/>
      <c r="EJZ91" s="4"/>
      <c r="EKA91" s="4"/>
      <c r="EKB91" s="4"/>
      <c r="EKC91" s="4"/>
      <c r="EKD91" s="4"/>
      <c r="EKE91" s="4"/>
      <c r="EKF91" s="4"/>
      <c r="EKG91" s="4"/>
      <c r="EKH91" s="4"/>
      <c r="EKI91" s="4"/>
      <c r="EKJ91" s="4"/>
      <c r="EKK91" s="4"/>
      <c r="EKL91" s="4"/>
      <c r="EKM91" s="4"/>
      <c r="EKN91" s="4"/>
      <c r="EKO91" s="4"/>
      <c r="EKP91" s="4"/>
      <c r="EKQ91" s="4"/>
      <c r="EKR91" s="4"/>
      <c r="EKS91" s="4"/>
      <c r="EKT91" s="4"/>
      <c r="EKU91" s="4"/>
      <c r="EKV91" s="4"/>
      <c r="EKW91" s="4"/>
      <c r="EKX91" s="4"/>
      <c r="EKY91" s="4"/>
      <c r="EKZ91" s="4"/>
      <c r="ELA91" s="4"/>
      <c r="ELB91" s="4"/>
      <c r="ELC91" s="4"/>
      <c r="ELD91" s="4"/>
      <c r="ELE91" s="4"/>
      <c r="ELF91" s="4"/>
      <c r="ELG91" s="4"/>
      <c r="ELH91" s="4"/>
      <c r="ELI91" s="4"/>
      <c r="ELJ91" s="4"/>
      <c r="ELK91" s="4"/>
      <c r="ELL91" s="4"/>
      <c r="ELM91" s="4"/>
      <c r="ELN91" s="4"/>
      <c r="ELO91" s="4"/>
      <c r="ELP91" s="4"/>
      <c r="ELQ91" s="4"/>
      <c r="ELR91" s="4"/>
      <c r="ELS91" s="4"/>
      <c r="ELT91" s="4"/>
      <c r="ELU91" s="4"/>
      <c r="ELV91" s="4"/>
      <c r="ELW91" s="4"/>
      <c r="ELX91" s="4"/>
      <c r="ELY91" s="4"/>
      <c r="ELZ91" s="4"/>
      <c r="EMA91" s="4"/>
      <c r="EMB91" s="4"/>
      <c r="EMC91" s="4"/>
      <c r="EMD91" s="4"/>
      <c r="EME91" s="4"/>
      <c r="EMF91" s="4"/>
      <c r="EMG91" s="4"/>
      <c r="EMH91" s="4"/>
      <c r="EMI91" s="4"/>
      <c r="EMJ91" s="4"/>
      <c r="EMK91" s="4"/>
      <c r="EML91" s="4"/>
      <c r="EMM91" s="4"/>
      <c r="EMN91" s="4"/>
      <c r="EMO91" s="4"/>
      <c r="EMP91" s="4"/>
      <c r="EMQ91" s="4"/>
      <c r="EMR91" s="4"/>
      <c r="EMS91" s="4"/>
      <c r="EMT91" s="4"/>
      <c r="EMU91" s="4"/>
      <c r="EMV91" s="4"/>
      <c r="EMW91" s="4"/>
      <c r="EMX91" s="4"/>
      <c r="EMY91" s="4"/>
      <c r="EMZ91" s="4"/>
      <c r="ENA91" s="4"/>
      <c r="ENB91" s="4"/>
      <c r="ENC91" s="4"/>
      <c r="END91" s="4"/>
      <c r="ENE91" s="4"/>
      <c r="ENF91" s="4"/>
      <c r="ENG91" s="4"/>
      <c r="ENH91" s="4"/>
      <c r="ENI91" s="4"/>
      <c r="ENJ91" s="4"/>
      <c r="ENK91" s="4"/>
      <c r="ENL91" s="4"/>
      <c r="ENM91" s="4"/>
      <c r="ENN91" s="4"/>
      <c r="ENO91" s="4"/>
      <c r="ENP91" s="4"/>
      <c r="ENQ91" s="4"/>
      <c r="ENR91" s="4"/>
      <c r="ENS91" s="4"/>
      <c r="ENT91" s="4"/>
      <c r="ENU91" s="4"/>
      <c r="ENV91" s="4"/>
      <c r="ENW91" s="4"/>
      <c r="ENX91" s="4"/>
      <c r="ENY91" s="4"/>
      <c r="ENZ91" s="4"/>
      <c r="EOA91" s="4"/>
      <c r="EOB91" s="4"/>
      <c r="EOC91" s="4"/>
      <c r="EOD91" s="4"/>
      <c r="EOE91" s="4"/>
      <c r="EOF91" s="4"/>
      <c r="EOG91" s="4"/>
      <c r="EOH91" s="4"/>
      <c r="EOI91" s="4"/>
      <c r="EOJ91" s="4"/>
      <c r="EOK91" s="4"/>
      <c r="EOL91" s="4"/>
      <c r="EOM91" s="4"/>
      <c r="EON91" s="4"/>
      <c r="EOO91" s="4"/>
      <c r="EOP91" s="4"/>
      <c r="EOQ91" s="4"/>
      <c r="EOR91" s="4"/>
      <c r="EOS91" s="4"/>
      <c r="EOT91" s="4"/>
      <c r="EOU91" s="4"/>
      <c r="EOV91" s="4"/>
      <c r="EOW91" s="4"/>
      <c r="EOX91" s="4"/>
      <c r="EOY91" s="4"/>
      <c r="EOZ91" s="4"/>
      <c r="EPA91" s="4"/>
      <c r="EPB91" s="4"/>
      <c r="EPC91" s="4"/>
      <c r="EPD91" s="4"/>
      <c r="EPE91" s="4"/>
      <c r="EPF91" s="4"/>
      <c r="EPG91" s="4"/>
      <c r="EPH91" s="4"/>
      <c r="EPI91" s="4"/>
      <c r="EPJ91" s="4"/>
      <c r="EPK91" s="4"/>
      <c r="EPL91" s="4"/>
      <c r="EPM91" s="4"/>
      <c r="EPN91" s="4"/>
      <c r="EPO91" s="4"/>
      <c r="EPP91" s="4"/>
      <c r="EPQ91" s="4"/>
      <c r="EPR91" s="4"/>
      <c r="EPS91" s="4"/>
      <c r="EPT91" s="4"/>
      <c r="EPU91" s="4"/>
      <c r="EPV91" s="4"/>
      <c r="EPW91" s="4"/>
      <c r="EPX91" s="4"/>
      <c r="EPY91" s="4"/>
      <c r="EPZ91" s="4"/>
      <c r="EQA91" s="4"/>
      <c r="EQB91" s="4"/>
      <c r="EQC91" s="4"/>
      <c r="EQD91" s="4"/>
      <c r="EQE91" s="4"/>
      <c r="EQF91" s="4"/>
      <c r="EQG91" s="4"/>
      <c r="EQH91" s="4"/>
      <c r="EQI91" s="4"/>
      <c r="EQJ91" s="4"/>
      <c r="EQK91" s="4"/>
      <c r="EQL91" s="4"/>
      <c r="EQM91" s="4"/>
      <c r="EQN91" s="4"/>
      <c r="EQO91" s="4"/>
      <c r="EQP91" s="4"/>
      <c r="EQQ91" s="4"/>
      <c r="EQR91" s="4"/>
      <c r="EQS91" s="4"/>
      <c r="EQT91" s="4"/>
      <c r="EQU91" s="4"/>
      <c r="EQV91" s="4"/>
      <c r="EQW91" s="4"/>
      <c r="EQX91" s="4"/>
      <c r="EQY91" s="4"/>
      <c r="EQZ91" s="4"/>
      <c r="ERA91" s="4"/>
      <c r="ERB91" s="4"/>
      <c r="ERC91" s="4"/>
      <c r="ERD91" s="4"/>
      <c r="ERE91" s="4"/>
      <c r="ERF91" s="4"/>
      <c r="ERG91" s="4"/>
      <c r="ERH91" s="4"/>
      <c r="ERI91" s="4"/>
      <c r="ERJ91" s="4"/>
      <c r="ERK91" s="4"/>
      <c r="ERL91" s="4"/>
      <c r="ERM91" s="4"/>
      <c r="ERN91" s="4"/>
      <c r="ERO91" s="4"/>
      <c r="ERP91" s="4"/>
      <c r="ERQ91" s="4"/>
      <c r="ERR91" s="4"/>
      <c r="ERS91" s="4"/>
      <c r="ERT91" s="4"/>
      <c r="ERU91" s="4"/>
      <c r="ERV91" s="4"/>
      <c r="ERW91" s="4"/>
      <c r="ERX91" s="4"/>
      <c r="ERY91" s="4"/>
      <c r="ERZ91" s="4"/>
      <c r="ESA91" s="4"/>
      <c r="ESB91" s="4"/>
      <c r="ESC91" s="4"/>
      <c r="ESD91" s="4"/>
      <c r="ESE91" s="4"/>
      <c r="ESF91" s="4"/>
      <c r="ESG91" s="4"/>
      <c r="ESH91" s="4"/>
      <c r="ESI91" s="4"/>
      <c r="ESJ91" s="4"/>
      <c r="ESK91" s="4"/>
      <c r="ESL91" s="4"/>
      <c r="ESM91" s="4"/>
      <c r="ESN91" s="4"/>
      <c r="ESO91" s="4"/>
      <c r="ESP91" s="4"/>
      <c r="ESQ91" s="4"/>
      <c r="ESR91" s="4"/>
      <c r="ESS91" s="4"/>
      <c r="EST91" s="4"/>
      <c r="ESU91" s="4"/>
      <c r="ESV91" s="4"/>
      <c r="ESW91" s="4"/>
      <c r="ESX91" s="4"/>
      <c r="ESY91" s="4"/>
      <c r="ESZ91" s="4"/>
      <c r="ETA91" s="4"/>
      <c r="ETB91" s="4"/>
      <c r="ETC91" s="4"/>
      <c r="ETD91" s="4"/>
      <c r="ETE91" s="4"/>
      <c r="ETF91" s="4"/>
      <c r="ETG91" s="4"/>
      <c r="ETH91" s="4"/>
      <c r="ETI91" s="4"/>
      <c r="ETJ91" s="4"/>
      <c r="ETK91" s="4"/>
      <c r="ETL91" s="4"/>
      <c r="ETM91" s="4"/>
      <c r="ETN91" s="4"/>
      <c r="ETO91" s="4"/>
      <c r="ETP91" s="4"/>
      <c r="ETQ91" s="4"/>
      <c r="ETR91" s="4"/>
      <c r="ETS91" s="4"/>
      <c r="ETT91" s="4"/>
      <c r="ETU91" s="4"/>
      <c r="ETV91" s="4"/>
      <c r="ETW91" s="4"/>
      <c r="ETX91" s="4"/>
      <c r="ETY91" s="4"/>
      <c r="ETZ91" s="4"/>
      <c r="EUA91" s="4"/>
      <c r="EUB91" s="4"/>
      <c r="EUC91" s="4"/>
      <c r="EUD91" s="4"/>
      <c r="EUE91" s="4"/>
      <c r="EUF91" s="4"/>
      <c r="EUG91" s="4"/>
      <c r="EUH91" s="4"/>
      <c r="EUI91" s="4"/>
      <c r="EUJ91" s="4"/>
      <c r="EUK91" s="4"/>
      <c r="EUL91" s="4"/>
      <c r="EUM91" s="4"/>
      <c r="EUN91" s="4"/>
      <c r="EUO91" s="4"/>
      <c r="EUP91" s="4"/>
      <c r="EUQ91" s="4"/>
      <c r="EUR91" s="4"/>
      <c r="EUS91" s="4"/>
      <c r="EUT91" s="4"/>
      <c r="EUU91" s="4"/>
      <c r="EUV91" s="4"/>
      <c r="EUW91" s="4"/>
      <c r="EUX91" s="4"/>
      <c r="EUY91" s="4"/>
      <c r="EUZ91" s="4"/>
      <c r="EVA91" s="4"/>
      <c r="EVB91" s="4"/>
      <c r="EVC91" s="4"/>
      <c r="EVD91" s="4"/>
      <c r="EVE91" s="4"/>
      <c r="EVF91" s="4"/>
      <c r="EVG91" s="4"/>
      <c r="EVH91" s="4"/>
      <c r="EVI91" s="4"/>
      <c r="EVJ91" s="4"/>
      <c r="EVK91" s="4"/>
      <c r="EVL91" s="4"/>
      <c r="EVM91" s="4"/>
      <c r="EVN91" s="4"/>
      <c r="EVO91" s="4"/>
      <c r="EVP91" s="4"/>
      <c r="EVQ91" s="4"/>
      <c r="EVR91" s="4"/>
      <c r="EVS91" s="4"/>
      <c r="EVT91" s="4"/>
      <c r="EVU91" s="4"/>
      <c r="EVV91" s="4"/>
      <c r="EVW91" s="4"/>
      <c r="EVX91" s="4"/>
      <c r="EVY91" s="4"/>
      <c r="EVZ91" s="4"/>
      <c r="EWA91" s="4"/>
      <c r="EWB91" s="4"/>
      <c r="EWC91" s="4"/>
      <c r="EWD91" s="4"/>
      <c r="EWE91" s="4"/>
      <c r="EWF91" s="4"/>
      <c r="EWG91" s="4"/>
      <c r="EWH91" s="4"/>
      <c r="EWI91" s="4"/>
      <c r="EWJ91" s="4"/>
      <c r="EWK91" s="4"/>
      <c r="EWL91" s="4"/>
      <c r="EWM91" s="4"/>
      <c r="EWN91" s="4"/>
      <c r="EWO91" s="4"/>
      <c r="EWP91" s="4"/>
      <c r="EWQ91" s="4"/>
      <c r="EWR91" s="4"/>
      <c r="EWS91" s="4"/>
      <c r="EWT91" s="4"/>
      <c r="EWU91" s="4"/>
      <c r="EWV91" s="4"/>
      <c r="EWW91" s="4"/>
      <c r="EWX91" s="4"/>
      <c r="EWY91" s="4"/>
      <c r="EWZ91" s="4"/>
      <c r="EXA91" s="4"/>
      <c r="EXB91" s="4"/>
      <c r="EXC91" s="4"/>
      <c r="EXD91" s="4"/>
      <c r="EXE91" s="4"/>
      <c r="EXF91" s="4"/>
      <c r="EXG91" s="4"/>
      <c r="EXH91" s="4"/>
      <c r="EXI91" s="4"/>
      <c r="EXJ91" s="4"/>
      <c r="EXK91" s="4"/>
      <c r="EXL91" s="4"/>
      <c r="EXM91" s="4"/>
      <c r="EXN91" s="4"/>
      <c r="EXO91" s="4"/>
      <c r="EXP91" s="4"/>
      <c r="EXQ91" s="4"/>
      <c r="EXR91" s="4"/>
      <c r="EXS91" s="4"/>
      <c r="EXT91" s="4"/>
      <c r="EXU91" s="4"/>
      <c r="EXV91" s="4"/>
      <c r="EXW91" s="4"/>
      <c r="EXX91" s="4"/>
      <c r="EXY91" s="4"/>
      <c r="EXZ91" s="4"/>
      <c r="EYA91" s="4"/>
      <c r="EYB91" s="4"/>
      <c r="EYC91" s="4"/>
      <c r="EYD91" s="4"/>
      <c r="EYE91" s="4"/>
      <c r="EYF91" s="4"/>
      <c r="EYG91" s="4"/>
      <c r="EYH91" s="4"/>
      <c r="EYI91" s="4"/>
      <c r="EYJ91" s="4"/>
      <c r="EYK91" s="4"/>
      <c r="EYL91" s="4"/>
      <c r="EYM91" s="4"/>
      <c r="EYN91" s="4"/>
      <c r="EYO91" s="4"/>
      <c r="EYP91" s="4"/>
      <c r="EYQ91" s="4"/>
      <c r="EYR91" s="4"/>
      <c r="EYS91" s="4"/>
      <c r="EYT91" s="4"/>
      <c r="EYU91" s="4"/>
      <c r="EYV91" s="4"/>
      <c r="EYW91" s="4"/>
      <c r="EYX91" s="4"/>
      <c r="EYY91" s="4"/>
      <c r="EYZ91" s="4"/>
      <c r="EZA91" s="4"/>
      <c r="EZB91" s="4"/>
      <c r="EZC91" s="4"/>
      <c r="EZD91" s="4"/>
      <c r="EZE91" s="4"/>
      <c r="EZF91" s="4"/>
      <c r="EZG91" s="4"/>
      <c r="EZH91" s="4"/>
      <c r="EZI91" s="4"/>
      <c r="EZJ91" s="4"/>
      <c r="EZK91" s="4"/>
      <c r="EZL91" s="4"/>
      <c r="EZM91" s="4"/>
      <c r="EZN91" s="4"/>
      <c r="EZO91" s="4"/>
      <c r="EZP91" s="4"/>
      <c r="EZQ91" s="4"/>
      <c r="EZR91" s="4"/>
      <c r="EZS91" s="4"/>
      <c r="EZT91" s="4"/>
      <c r="EZU91" s="4"/>
      <c r="EZV91" s="4"/>
      <c r="EZW91" s="4"/>
      <c r="EZX91" s="4"/>
      <c r="EZY91" s="4"/>
      <c r="EZZ91" s="4"/>
      <c r="FAA91" s="4"/>
      <c r="FAB91" s="4"/>
      <c r="FAC91" s="4"/>
      <c r="FAD91" s="4"/>
      <c r="FAE91" s="4"/>
      <c r="FAF91" s="4"/>
      <c r="FAG91" s="4"/>
      <c r="FAH91" s="4"/>
      <c r="FAI91" s="4"/>
      <c r="FAJ91" s="4"/>
      <c r="FAK91" s="4"/>
      <c r="FAL91" s="4"/>
      <c r="FAM91" s="4"/>
      <c r="FAN91" s="4"/>
      <c r="FAO91" s="4"/>
      <c r="FAP91" s="4"/>
      <c r="FAQ91" s="4"/>
      <c r="FAR91" s="4"/>
      <c r="FAS91" s="4"/>
      <c r="FAT91" s="4"/>
      <c r="FAU91" s="4"/>
      <c r="FAV91" s="4"/>
      <c r="FAW91" s="4"/>
      <c r="FAX91" s="4"/>
      <c r="FAY91" s="4"/>
      <c r="FAZ91" s="4"/>
      <c r="FBA91" s="4"/>
      <c r="FBB91" s="4"/>
      <c r="FBC91" s="4"/>
      <c r="FBD91" s="4"/>
      <c r="FBE91" s="4"/>
      <c r="FBF91" s="4"/>
      <c r="FBG91" s="4"/>
      <c r="FBH91" s="4"/>
      <c r="FBI91" s="4"/>
      <c r="FBJ91" s="4"/>
      <c r="FBK91" s="4"/>
      <c r="FBL91" s="4"/>
      <c r="FBM91" s="4"/>
      <c r="FBN91" s="4"/>
      <c r="FBO91" s="4"/>
      <c r="FBP91" s="4"/>
      <c r="FBQ91" s="4"/>
      <c r="FBR91" s="4"/>
      <c r="FBS91" s="4"/>
      <c r="FBT91" s="4"/>
      <c r="FBU91" s="4"/>
      <c r="FBV91" s="4"/>
      <c r="FBW91" s="4"/>
      <c r="FBX91" s="4"/>
      <c r="FBY91" s="4"/>
      <c r="FBZ91" s="4"/>
      <c r="FCA91" s="4"/>
      <c r="FCB91" s="4"/>
      <c r="FCC91" s="4"/>
      <c r="FCD91" s="4"/>
      <c r="FCE91" s="4"/>
      <c r="FCF91" s="4"/>
      <c r="FCG91" s="4"/>
      <c r="FCH91" s="4"/>
      <c r="FCI91" s="4"/>
      <c r="FCJ91" s="4"/>
      <c r="FCK91" s="4"/>
      <c r="FCL91" s="4"/>
      <c r="FCM91" s="4"/>
      <c r="FCN91" s="4"/>
      <c r="FCO91" s="4"/>
      <c r="FCP91" s="4"/>
      <c r="FCQ91" s="4"/>
      <c r="FCR91" s="4"/>
      <c r="FCS91" s="4"/>
      <c r="FCT91" s="4"/>
      <c r="FCU91" s="4"/>
      <c r="FCV91" s="4"/>
      <c r="FCW91" s="4"/>
      <c r="FCX91" s="4"/>
      <c r="FCY91" s="4"/>
      <c r="FCZ91" s="4"/>
      <c r="FDA91" s="4"/>
      <c r="FDB91" s="4"/>
      <c r="FDC91" s="4"/>
      <c r="FDD91" s="4"/>
      <c r="FDE91" s="4"/>
      <c r="FDF91" s="4"/>
      <c r="FDG91" s="4"/>
      <c r="FDH91" s="4"/>
      <c r="FDI91" s="4"/>
      <c r="FDJ91" s="4"/>
      <c r="FDK91" s="4"/>
      <c r="FDL91" s="4"/>
      <c r="FDM91" s="4"/>
      <c r="FDN91" s="4"/>
      <c r="FDO91" s="4"/>
      <c r="FDP91" s="4"/>
      <c r="FDQ91" s="4"/>
      <c r="FDR91" s="4"/>
      <c r="FDS91" s="4"/>
      <c r="FDT91" s="4"/>
      <c r="FDU91" s="4"/>
      <c r="FDV91" s="4"/>
      <c r="FDW91" s="4"/>
      <c r="FDX91" s="4"/>
      <c r="FDY91" s="4"/>
      <c r="FDZ91" s="4"/>
      <c r="FEA91" s="4"/>
      <c r="FEB91" s="4"/>
      <c r="FEC91" s="4"/>
      <c r="FED91" s="4"/>
      <c r="FEE91" s="4"/>
      <c r="FEF91" s="4"/>
      <c r="FEG91" s="4"/>
      <c r="FEH91" s="4"/>
      <c r="FEI91" s="4"/>
      <c r="FEJ91" s="4"/>
      <c r="FEK91" s="4"/>
      <c r="FEL91" s="4"/>
      <c r="FEM91" s="4"/>
      <c r="FEN91" s="4"/>
      <c r="FEO91" s="4"/>
      <c r="FEP91" s="4"/>
      <c r="FEQ91" s="4"/>
      <c r="FER91" s="4"/>
      <c r="FES91" s="4"/>
      <c r="FET91" s="4"/>
      <c r="FEU91" s="4"/>
      <c r="FEV91" s="4"/>
      <c r="FEW91" s="4"/>
      <c r="FEX91" s="4"/>
      <c r="FEY91" s="4"/>
      <c r="FEZ91" s="4"/>
      <c r="FFA91" s="4"/>
      <c r="FFB91" s="4"/>
      <c r="FFC91" s="4"/>
      <c r="FFD91" s="4"/>
      <c r="FFE91" s="4"/>
      <c r="FFF91" s="4"/>
      <c r="FFG91" s="4"/>
      <c r="FFH91" s="4"/>
      <c r="FFI91" s="4"/>
      <c r="FFJ91" s="4"/>
      <c r="FFK91" s="4"/>
      <c r="FFL91" s="4"/>
      <c r="FFM91" s="4"/>
      <c r="FFN91" s="4"/>
      <c r="FFO91" s="4"/>
      <c r="FFP91" s="4"/>
      <c r="FFQ91" s="4"/>
      <c r="FFR91" s="4"/>
      <c r="FFS91" s="4"/>
      <c r="FFT91" s="4"/>
      <c r="FFU91" s="4"/>
      <c r="FFV91" s="4"/>
      <c r="FFW91" s="4"/>
      <c r="FFX91" s="4"/>
      <c r="FFY91" s="4"/>
      <c r="FFZ91" s="4"/>
      <c r="FGA91" s="4"/>
      <c r="FGB91" s="4"/>
      <c r="FGC91" s="4"/>
      <c r="FGD91" s="4"/>
      <c r="FGE91" s="4"/>
      <c r="FGF91" s="4"/>
      <c r="FGG91" s="4"/>
      <c r="FGH91" s="4"/>
      <c r="FGI91" s="4"/>
      <c r="FGJ91" s="4"/>
      <c r="FGK91" s="4"/>
      <c r="FGL91" s="4"/>
      <c r="FGM91" s="4"/>
      <c r="FGN91" s="4"/>
      <c r="FGO91" s="4"/>
      <c r="FGP91" s="4"/>
      <c r="FGQ91" s="4"/>
      <c r="FGR91" s="4"/>
      <c r="FGS91" s="4"/>
      <c r="FGT91" s="4"/>
      <c r="FGU91" s="4"/>
      <c r="FGV91" s="4"/>
      <c r="FGW91" s="4"/>
      <c r="FGX91" s="4"/>
      <c r="FGY91" s="4"/>
      <c r="FGZ91" s="4"/>
      <c r="FHA91" s="4"/>
      <c r="FHB91" s="4"/>
      <c r="FHC91" s="4"/>
      <c r="FHD91" s="4"/>
      <c r="FHE91" s="4"/>
      <c r="FHF91" s="4"/>
      <c r="FHG91" s="4"/>
      <c r="FHH91" s="4"/>
      <c r="FHI91" s="4"/>
      <c r="FHJ91" s="4"/>
      <c r="FHK91" s="4"/>
      <c r="FHL91" s="4"/>
      <c r="FHM91" s="4"/>
      <c r="FHN91" s="4"/>
      <c r="FHO91" s="4"/>
      <c r="FHP91" s="4"/>
      <c r="FHQ91" s="4"/>
      <c r="FHR91" s="4"/>
      <c r="FHS91" s="4"/>
      <c r="FHT91" s="4"/>
      <c r="FHU91" s="4"/>
      <c r="FHV91" s="4"/>
      <c r="FHW91" s="4"/>
      <c r="FHX91" s="4"/>
      <c r="FHY91" s="4"/>
      <c r="FHZ91" s="4"/>
      <c r="FIA91" s="4"/>
      <c r="FIB91" s="4"/>
      <c r="FIC91" s="4"/>
      <c r="FID91" s="4"/>
      <c r="FIE91" s="4"/>
      <c r="FIF91" s="4"/>
      <c r="FIG91" s="4"/>
      <c r="FIH91" s="4"/>
      <c r="FII91" s="4"/>
      <c r="FIJ91" s="4"/>
      <c r="FIK91" s="4"/>
      <c r="FIL91" s="4"/>
      <c r="FIM91" s="4"/>
      <c r="FIN91" s="4"/>
      <c r="FIO91" s="4"/>
      <c r="FIP91" s="4"/>
      <c r="FIQ91" s="4"/>
      <c r="FIR91" s="4"/>
      <c r="FIS91" s="4"/>
      <c r="FIT91" s="4"/>
      <c r="FIU91" s="4"/>
      <c r="FIV91" s="4"/>
      <c r="FIW91" s="4"/>
      <c r="FIX91" s="4"/>
      <c r="FIY91" s="4"/>
      <c r="FIZ91" s="4"/>
      <c r="FJA91" s="4"/>
      <c r="FJB91" s="4"/>
      <c r="FJC91" s="4"/>
      <c r="FJD91" s="4"/>
      <c r="FJE91" s="4"/>
      <c r="FJF91" s="4"/>
      <c r="FJG91" s="4"/>
      <c r="FJH91" s="4"/>
      <c r="FJI91" s="4"/>
      <c r="FJJ91" s="4"/>
      <c r="FJK91" s="4"/>
      <c r="FJL91" s="4"/>
      <c r="FJM91" s="4"/>
      <c r="FJN91" s="4"/>
      <c r="FJO91" s="4"/>
      <c r="FJP91" s="4"/>
      <c r="FJQ91" s="4"/>
      <c r="FJR91" s="4"/>
      <c r="FJS91" s="4"/>
      <c r="FJT91" s="4"/>
      <c r="FJU91" s="4"/>
      <c r="FJV91" s="4"/>
      <c r="FJW91" s="4"/>
      <c r="FJX91" s="4"/>
      <c r="FJY91" s="4"/>
      <c r="FJZ91" s="4"/>
      <c r="FKA91" s="4"/>
      <c r="FKB91" s="4"/>
      <c r="FKC91" s="4"/>
      <c r="FKD91" s="4"/>
      <c r="FKE91" s="4"/>
      <c r="FKF91" s="4"/>
      <c r="FKG91" s="4"/>
      <c r="FKH91" s="4"/>
      <c r="FKI91" s="4"/>
      <c r="FKJ91" s="4"/>
      <c r="FKK91" s="4"/>
      <c r="FKL91" s="4"/>
      <c r="FKM91" s="4"/>
      <c r="FKN91" s="4"/>
      <c r="FKO91" s="4"/>
      <c r="FKP91" s="4"/>
      <c r="FKQ91" s="4"/>
      <c r="FKR91" s="4"/>
      <c r="FKS91" s="4"/>
      <c r="FKT91" s="4"/>
      <c r="FKU91" s="4"/>
      <c r="FKV91" s="4"/>
      <c r="FKW91" s="4"/>
      <c r="FKX91" s="4"/>
      <c r="FKY91" s="4"/>
      <c r="FKZ91" s="4"/>
      <c r="FLA91" s="4"/>
      <c r="FLB91" s="4"/>
      <c r="FLC91" s="4"/>
      <c r="FLD91" s="4"/>
      <c r="FLE91" s="4"/>
      <c r="FLF91" s="4"/>
      <c r="FLG91" s="4"/>
      <c r="FLH91" s="4"/>
      <c r="FLI91" s="4"/>
      <c r="FLJ91" s="4"/>
      <c r="FLK91" s="4"/>
      <c r="FLL91" s="4"/>
      <c r="FLM91" s="4"/>
      <c r="FLN91" s="4"/>
      <c r="FLO91" s="4"/>
      <c r="FLP91" s="4"/>
      <c r="FLQ91" s="4"/>
      <c r="FLR91" s="4"/>
      <c r="FLS91" s="4"/>
      <c r="FLT91" s="4"/>
      <c r="FLU91" s="4"/>
      <c r="FLV91" s="4"/>
      <c r="FLW91" s="4"/>
      <c r="FLX91" s="4"/>
      <c r="FLY91" s="4"/>
      <c r="FLZ91" s="4"/>
      <c r="FMA91" s="4"/>
      <c r="FMB91" s="4"/>
      <c r="FMC91" s="4"/>
      <c r="FMD91" s="4"/>
      <c r="FME91" s="4"/>
      <c r="FMF91" s="4"/>
      <c r="FMG91" s="4"/>
      <c r="FMH91" s="4"/>
      <c r="FMI91" s="4"/>
      <c r="FMJ91" s="4"/>
      <c r="FMK91" s="4"/>
      <c r="FML91" s="4"/>
      <c r="FMM91" s="4"/>
      <c r="FMN91" s="4"/>
      <c r="FMO91" s="4"/>
      <c r="FMP91" s="4"/>
      <c r="FMQ91" s="4"/>
      <c r="FMR91" s="4"/>
      <c r="FMS91" s="4"/>
      <c r="FMT91" s="4"/>
      <c r="FMU91" s="4"/>
      <c r="FMV91" s="4"/>
      <c r="FMW91" s="4"/>
      <c r="FMX91" s="4"/>
      <c r="FMY91" s="4"/>
      <c r="FMZ91" s="4"/>
      <c r="FNA91" s="4"/>
      <c r="FNB91" s="4"/>
      <c r="FNC91" s="4"/>
      <c r="FND91" s="4"/>
      <c r="FNE91" s="4"/>
      <c r="FNF91" s="4"/>
      <c r="FNG91" s="4"/>
      <c r="FNH91" s="4"/>
      <c r="FNI91" s="4"/>
      <c r="FNJ91" s="4"/>
      <c r="FNK91" s="4"/>
      <c r="FNL91" s="4"/>
      <c r="FNM91" s="4"/>
      <c r="FNN91" s="4"/>
      <c r="FNO91" s="4"/>
      <c r="FNP91" s="4"/>
      <c r="FNQ91" s="4"/>
      <c r="FNR91" s="4"/>
      <c r="FNS91" s="4"/>
      <c r="FNT91" s="4"/>
      <c r="FNU91" s="4"/>
      <c r="FNV91" s="4"/>
      <c r="FNW91" s="4"/>
      <c r="FNX91" s="4"/>
      <c r="FNY91" s="4"/>
      <c r="FNZ91" s="4"/>
      <c r="FOA91" s="4"/>
      <c r="FOB91" s="4"/>
      <c r="FOC91" s="4"/>
      <c r="FOD91" s="4"/>
      <c r="FOE91" s="4"/>
      <c r="FOF91" s="4"/>
      <c r="FOG91" s="4"/>
      <c r="FOH91" s="4"/>
      <c r="FOI91" s="4"/>
      <c r="FOJ91" s="4"/>
      <c r="FOK91" s="4"/>
      <c r="FOL91" s="4"/>
      <c r="FOM91" s="4"/>
      <c r="FON91" s="4"/>
      <c r="FOO91" s="4"/>
      <c r="FOP91" s="4"/>
      <c r="FOQ91" s="4"/>
      <c r="FOR91" s="4"/>
      <c r="FOS91" s="4"/>
      <c r="FOT91" s="4"/>
      <c r="FOU91" s="4"/>
      <c r="FOV91" s="4"/>
      <c r="FOW91" s="4"/>
      <c r="FOX91" s="4"/>
      <c r="FOY91" s="4"/>
      <c r="FOZ91" s="4"/>
      <c r="FPA91" s="4"/>
      <c r="FPB91" s="4"/>
      <c r="FPC91" s="4"/>
      <c r="FPD91" s="4"/>
      <c r="FPE91" s="4"/>
      <c r="FPF91" s="4"/>
      <c r="FPG91" s="4"/>
      <c r="FPH91" s="4"/>
      <c r="FPI91" s="4"/>
      <c r="FPJ91" s="4"/>
      <c r="FPK91" s="4"/>
      <c r="FPL91" s="4"/>
      <c r="FPM91" s="4"/>
      <c r="FPN91" s="4"/>
      <c r="FPO91" s="4"/>
      <c r="FPP91" s="4"/>
      <c r="FPQ91" s="4"/>
      <c r="FPR91" s="4"/>
      <c r="FPS91" s="4"/>
      <c r="FPT91" s="4"/>
      <c r="FPU91" s="4"/>
      <c r="FPV91" s="4"/>
      <c r="FPW91" s="4"/>
      <c r="FPX91" s="4"/>
      <c r="FPY91" s="4"/>
      <c r="FPZ91" s="4"/>
      <c r="FQA91" s="4"/>
      <c r="FQB91" s="4"/>
      <c r="FQC91" s="4"/>
      <c r="FQD91" s="4"/>
      <c r="FQE91" s="4"/>
      <c r="FQF91" s="4"/>
      <c r="FQG91" s="4"/>
      <c r="FQH91" s="4"/>
      <c r="FQI91" s="4"/>
      <c r="FQJ91" s="4"/>
      <c r="FQK91" s="4"/>
      <c r="FQL91" s="4"/>
      <c r="FQM91" s="4"/>
      <c r="FQN91" s="4"/>
      <c r="FQO91" s="4"/>
      <c r="FQP91" s="4"/>
      <c r="FQQ91" s="4"/>
      <c r="FQR91" s="4"/>
      <c r="FQS91" s="4"/>
      <c r="FQT91" s="4"/>
      <c r="FQU91" s="4"/>
      <c r="FQV91" s="4"/>
      <c r="FQW91" s="4"/>
      <c r="FQX91" s="4"/>
      <c r="FQY91" s="4"/>
      <c r="FQZ91" s="4"/>
      <c r="FRA91" s="4"/>
      <c r="FRB91" s="4"/>
      <c r="FRC91" s="4"/>
      <c r="FRD91" s="4"/>
      <c r="FRE91" s="4"/>
      <c r="FRF91" s="4"/>
      <c r="FRG91" s="4"/>
      <c r="FRH91" s="4"/>
      <c r="FRI91" s="4"/>
      <c r="FRJ91" s="4"/>
      <c r="FRK91" s="4"/>
      <c r="FRL91" s="4"/>
      <c r="FRM91" s="4"/>
      <c r="FRN91" s="4"/>
      <c r="FRO91" s="4"/>
      <c r="FRP91" s="4"/>
      <c r="FRQ91" s="4"/>
      <c r="FRR91" s="4"/>
      <c r="FRS91" s="4"/>
      <c r="FRT91" s="4"/>
      <c r="FRU91" s="4"/>
      <c r="FRV91" s="4"/>
      <c r="FRW91" s="4"/>
      <c r="FRX91" s="4"/>
      <c r="FRY91" s="4"/>
      <c r="FRZ91" s="4"/>
      <c r="FSA91" s="4"/>
      <c r="FSB91" s="4"/>
      <c r="FSC91" s="4"/>
      <c r="FSD91" s="4"/>
      <c r="FSE91" s="4"/>
      <c r="FSF91" s="4"/>
      <c r="FSG91" s="4"/>
      <c r="FSH91" s="4"/>
      <c r="FSI91" s="4"/>
      <c r="FSJ91" s="4"/>
      <c r="FSK91" s="4"/>
      <c r="FSL91" s="4"/>
      <c r="FSM91" s="4"/>
      <c r="FSN91" s="4"/>
      <c r="FSO91" s="4"/>
      <c r="FSP91" s="4"/>
      <c r="FSQ91" s="4"/>
      <c r="FSR91" s="4"/>
      <c r="FSS91" s="4"/>
      <c r="FST91" s="4"/>
      <c r="FSU91" s="4"/>
      <c r="FSV91" s="4"/>
      <c r="FSW91" s="4"/>
      <c r="FSX91" s="4"/>
      <c r="FSY91" s="4"/>
      <c r="FSZ91" s="4"/>
      <c r="FTA91" s="4"/>
      <c r="FTB91" s="4"/>
      <c r="FTC91" s="4"/>
      <c r="FTD91" s="4"/>
      <c r="FTE91" s="4"/>
      <c r="FTF91" s="4"/>
      <c r="FTG91" s="4"/>
      <c r="FTH91" s="4"/>
      <c r="FTI91" s="4"/>
      <c r="FTJ91" s="4"/>
      <c r="FTK91" s="4"/>
      <c r="FTL91" s="4"/>
      <c r="FTM91" s="4"/>
      <c r="FTN91" s="4"/>
      <c r="FTO91" s="4"/>
      <c r="FTP91" s="4"/>
      <c r="FTQ91" s="4"/>
      <c r="FTR91" s="4"/>
      <c r="FTS91" s="4"/>
      <c r="FTT91" s="4"/>
      <c r="FTU91" s="4"/>
      <c r="FTV91" s="4"/>
      <c r="FTW91" s="4"/>
      <c r="FTX91" s="4"/>
      <c r="FTY91" s="4"/>
      <c r="FTZ91" s="4"/>
      <c r="FUA91" s="4"/>
      <c r="FUB91" s="4"/>
      <c r="FUC91" s="4"/>
      <c r="FUD91" s="4"/>
      <c r="FUE91" s="4"/>
      <c r="FUF91" s="4"/>
      <c r="FUG91" s="4"/>
      <c r="FUH91" s="4"/>
      <c r="FUI91" s="4"/>
      <c r="FUJ91" s="4"/>
      <c r="FUK91" s="4"/>
      <c r="FUL91" s="4"/>
      <c r="FUM91" s="4"/>
      <c r="FUN91" s="4"/>
      <c r="FUO91" s="4"/>
      <c r="FUP91" s="4"/>
      <c r="FUQ91" s="4"/>
      <c r="FUR91" s="4"/>
      <c r="FUS91" s="4"/>
      <c r="FUT91" s="4"/>
      <c r="FUU91" s="4"/>
      <c r="FUV91" s="4"/>
      <c r="FUW91" s="4"/>
      <c r="FUX91" s="4"/>
      <c r="FUY91" s="4"/>
      <c r="FUZ91" s="4"/>
      <c r="FVA91" s="4"/>
      <c r="FVB91" s="4"/>
      <c r="FVC91" s="4"/>
      <c r="FVD91" s="4"/>
      <c r="FVE91" s="4"/>
      <c r="FVF91" s="4"/>
      <c r="FVG91" s="4"/>
      <c r="FVH91" s="4"/>
      <c r="FVI91" s="4"/>
      <c r="FVJ91" s="4"/>
      <c r="FVK91" s="4"/>
      <c r="FVL91" s="4"/>
      <c r="FVM91" s="4"/>
      <c r="FVN91" s="4"/>
      <c r="FVO91" s="4"/>
      <c r="FVP91" s="4"/>
      <c r="FVQ91" s="4"/>
      <c r="FVR91" s="4"/>
      <c r="FVS91" s="4"/>
      <c r="FVT91" s="4"/>
      <c r="FVU91" s="4"/>
      <c r="FVV91" s="4"/>
      <c r="FVW91" s="4"/>
      <c r="FVX91" s="4"/>
      <c r="FVY91" s="4"/>
      <c r="FVZ91" s="4"/>
      <c r="FWA91" s="4"/>
      <c r="FWB91" s="4"/>
      <c r="FWC91" s="4"/>
      <c r="FWD91" s="4"/>
      <c r="FWE91" s="4"/>
      <c r="FWF91" s="4"/>
      <c r="FWG91" s="4"/>
      <c r="FWH91" s="4"/>
      <c r="FWI91" s="4"/>
      <c r="FWJ91" s="4"/>
      <c r="FWK91" s="4"/>
      <c r="FWL91" s="4"/>
      <c r="FWM91" s="4"/>
      <c r="FWN91" s="4"/>
      <c r="FWO91" s="4"/>
      <c r="FWP91" s="4"/>
      <c r="FWQ91" s="4"/>
      <c r="FWR91" s="4"/>
      <c r="FWS91" s="4"/>
      <c r="FWT91" s="4"/>
      <c r="FWU91" s="4"/>
      <c r="FWV91" s="4"/>
      <c r="FWW91" s="4"/>
      <c r="FWX91" s="4"/>
      <c r="FWY91" s="4"/>
      <c r="FWZ91" s="4"/>
      <c r="FXA91" s="4"/>
      <c r="FXB91" s="4"/>
      <c r="FXC91" s="4"/>
      <c r="FXD91" s="4"/>
      <c r="FXE91" s="4"/>
      <c r="FXF91" s="4"/>
      <c r="FXG91" s="4"/>
      <c r="FXH91" s="4"/>
      <c r="FXI91" s="4"/>
      <c r="FXJ91" s="4"/>
      <c r="FXK91" s="4"/>
      <c r="FXL91" s="4"/>
      <c r="FXM91" s="4"/>
      <c r="FXN91" s="4"/>
      <c r="FXO91" s="4"/>
      <c r="FXP91" s="4"/>
      <c r="FXQ91" s="4"/>
      <c r="FXR91" s="4"/>
      <c r="FXS91" s="4"/>
      <c r="FXT91" s="4"/>
      <c r="FXU91" s="4"/>
      <c r="FXV91" s="4"/>
      <c r="FXW91" s="4"/>
      <c r="FXX91" s="4"/>
      <c r="FXY91" s="4"/>
      <c r="FXZ91" s="4"/>
      <c r="FYA91" s="4"/>
      <c r="FYB91" s="4"/>
      <c r="FYC91" s="4"/>
      <c r="FYD91" s="4"/>
      <c r="FYE91" s="4"/>
      <c r="FYF91" s="4"/>
      <c r="FYG91" s="4"/>
      <c r="FYH91" s="4"/>
      <c r="FYI91" s="4"/>
      <c r="FYJ91" s="4"/>
      <c r="FYK91" s="4"/>
      <c r="FYL91" s="4"/>
      <c r="FYM91" s="4"/>
      <c r="FYN91" s="4"/>
      <c r="FYO91" s="4"/>
      <c r="FYP91" s="4"/>
      <c r="FYQ91" s="4"/>
      <c r="FYR91" s="4"/>
      <c r="FYS91" s="4"/>
      <c r="FYT91" s="4"/>
      <c r="FYU91" s="4"/>
      <c r="FYV91" s="4"/>
      <c r="FYW91" s="4"/>
      <c r="FYX91" s="4"/>
      <c r="FYY91" s="4"/>
      <c r="FYZ91" s="4"/>
      <c r="FZA91" s="4"/>
      <c r="FZB91" s="4"/>
      <c r="FZC91" s="4"/>
      <c r="FZD91" s="4"/>
      <c r="FZE91" s="4"/>
      <c r="FZF91" s="4"/>
      <c r="FZG91" s="4"/>
      <c r="FZH91" s="4"/>
      <c r="FZI91" s="4"/>
      <c r="FZJ91" s="4"/>
      <c r="FZK91" s="4"/>
      <c r="FZL91" s="4"/>
      <c r="FZM91" s="4"/>
      <c r="FZN91" s="4"/>
      <c r="FZO91" s="4"/>
      <c r="FZP91" s="4"/>
      <c r="FZQ91" s="4"/>
      <c r="FZR91" s="4"/>
      <c r="FZS91" s="4"/>
      <c r="FZT91" s="4"/>
      <c r="FZU91" s="4"/>
      <c r="FZV91" s="4"/>
      <c r="FZW91" s="4"/>
      <c r="FZX91" s="4"/>
      <c r="FZY91" s="4"/>
      <c r="FZZ91" s="4"/>
      <c r="GAA91" s="4"/>
      <c r="GAB91" s="4"/>
      <c r="GAC91" s="4"/>
      <c r="GAD91" s="4"/>
      <c r="GAE91" s="4"/>
      <c r="GAF91" s="4"/>
      <c r="GAG91" s="4"/>
      <c r="GAH91" s="4"/>
      <c r="GAI91" s="4"/>
      <c r="GAJ91" s="4"/>
      <c r="GAK91" s="4"/>
      <c r="GAL91" s="4"/>
      <c r="GAM91" s="4"/>
      <c r="GAN91" s="4"/>
      <c r="GAO91" s="4"/>
      <c r="GAP91" s="4"/>
      <c r="GAQ91" s="4"/>
      <c r="GAR91" s="4"/>
      <c r="GAS91" s="4"/>
      <c r="GAT91" s="4"/>
      <c r="GAU91" s="4"/>
      <c r="GAV91" s="4"/>
      <c r="GAW91" s="4"/>
      <c r="GAX91" s="4"/>
      <c r="GAY91" s="4"/>
      <c r="GAZ91" s="4"/>
      <c r="GBA91" s="4"/>
      <c r="GBB91" s="4"/>
      <c r="GBC91" s="4"/>
      <c r="GBD91" s="4"/>
      <c r="GBE91" s="4"/>
      <c r="GBF91" s="4"/>
      <c r="GBG91" s="4"/>
      <c r="GBH91" s="4"/>
      <c r="GBI91" s="4"/>
      <c r="GBJ91" s="4"/>
      <c r="GBK91" s="4"/>
      <c r="GBL91" s="4"/>
      <c r="GBM91" s="4"/>
      <c r="GBN91" s="4"/>
      <c r="GBO91" s="4"/>
      <c r="GBP91" s="4"/>
      <c r="GBQ91" s="4"/>
      <c r="GBR91" s="4"/>
      <c r="GBS91" s="4"/>
      <c r="GBT91" s="4"/>
      <c r="GBU91" s="4"/>
      <c r="GBV91" s="4"/>
      <c r="GBW91" s="4"/>
      <c r="GBX91" s="4"/>
      <c r="GBY91" s="4"/>
      <c r="GBZ91" s="4"/>
      <c r="GCA91" s="4"/>
      <c r="GCB91" s="4"/>
      <c r="GCC91" s="4"/>
      <c r="GCD91" s="4"/>
      <c r="GCE91" s="4"/>
      <c r="GCF91" s="4"/>
      <c r="GCG91" s="4"/>
      <c r="GCH91" s="4"/>
      <c r="GCI91" s="4"/>
      <c r="GCJ91" s="4"/>
      <c r="GCK91" s="4"/>
      <c r="GCL91" s="4"/>
      <c r="GCM91" s="4"/>
      <c r="GCN91" s="4"/>
      <c r="GCO91" s="4"/>
      <c r="GCP91" s="4"/>
      <c r="GCQ91" s="4"/>
      <c r="GCR91" s="4"/>
      <c r="GCS91" s="4"/>
      <c r="GCT91" s="4"/>
      <c r="GCU91" s="4"/>
      <c r="GCV91" s="4"/>
      <c r="GCW91" s="4"/>
      <c r="GCX91" s="4"/>
      <c r="GCY91" s="4"/>
      <c r="GCZ91" s="4"/>
      <c r="GDA91" s="4"/>
      <c r="GDB91" s="4"/>
      <c r="GDC91" s="4"/>
      <c r="GDD91" s="4"/>
      <c r="GDE91" s="4"/>
      <c r="GDF91" s="4"/>
      <c r="GDG91" s="4"/>
      <c r="GDH91" s="4"/>
      <c r="GDI91" s="4"/>
      <c r="GDJ91" s="4"/>
      <c r="GDK91" s="4"/>
      <c r="GDL91" s="4"/>
      <c r="GDM91" s="4"/>
      <c r="GDN91" s="4"/>
      <c r="GDO91" s="4"/>
      <c r="GDP91" s="4"/>
      <c r="GDQ91" s="4"/>
      <c r="GDR91" s="4"/>
      <c r="GDS91" s="4"/>
      <c r="GDT91" s="4"/>
      <c r="GDU91" s="4"/>
      <c r="GDV91" s="4"/>
      <c r="GDW91" s="4"/>
      <c r="GDX91" s="4"/>
      <c r="GDY91" s="4"/>
      <c r="GDZ91" s="4"/>
      <c r="GEA91" s="4"/>
      <c r="GEB91" s="4"/>
      <c r="GEC91" s="4"/>
      <c r="GED91" s="4"/>
      <c r="GEE91" s="4"/>
      <c r="GEF91" s="4"/>
      <c r="GEG91" s="4"/>
      <c r="GEH91" s="4"/>
      <c r="GEI91" s="4"/>
      <c r="GEJ91" s="4"/>
      <c r="GEK91" s="4"/>
      <c r="GEL91" s="4"/>
      <c r="GEM91" s="4"/>
      <c r="GEN91" s="4"/>
      <c r="GEO91" s="4"/>
      <c r="GEP91" s="4"/>
      <c r="GEQ91" s="4"/>
      <c r="GER91" s="4"/>
      <c r="GES91" s="4"/>
      <c r="GET91" s="4"/>
      <c r="GEU91" s="4"/>
      <c r="GEV91" s="4"/>
      <c r="GEW91" s="4"/>
      <c r="GEX91" s="4"/>
      <c r="GEY91" s="4"/>
      <c r="GEZ91" s="4"/>
      <c r="GFA91" s="4"/>
      <c r="GFB91" s="4"/>
      <c r="GFC91" s="4"/>
      <c r="GFD91" s="4"/>
      <c r="GFE91" s="4"/>
      <c r="GFF91" s="4"/>
      <c r="GFG91" s="4"/>
      <c r="GFH91" s="4"/>
      <c r="GFI91" s="4"/>
      <c r="GFJ91" s="4"/>
      <c r="GFK91" s="4"/>
      <c r="GFL91" s="4"/>
      <c r="GFM91" s="4"/>
      <c r="GFN91" s="4"/>
      <c r="GFO91" s="4"/>
      <c r="GFP91" s="4"/>
      <c r="GFQ91" s="4"/>
      <c r="GFR91" s="4"/>
      <c r="GFS91" s="4"/>
      <c r="GFT91" s="4"/>
      <c r="GFU91" s="4"/>
      <c r="GFV91" s="4"/>
      <c r="GFW91" s="4"/>
      <c r="GFX91" s="4"/>
      <c r="GFY91" s="4"/>
      <c r="GFZ91" s="4"/>
      <c r="GGA91" s="4"/>
      <c r="GGB91" s="4"/>
      <c r="GGC91" s="4"/>
      <c r="GGD91" s="4"/>
      <c r="GGE91" s="4"/>
      <c r="GGF91" s="4"/>
      <c r="GGG91" s="4"/>
      <c r="GGH91" s="4"/>
      <c r="GGI91" s="4"/>
      <c r="GGJ91" s="4"/>
      <c r="GGK91" s="4"/>
      <c r="GGL91" s="4"/>
      <c r="GGM91" s="4"/>
      <c r="GGN91" s="4"/>
      <c r="GGO91" s="4"/>
      <c r="GGP91" s="4"/>
      <c r="GGQ91" s="4"/>
      <c r="GGR91" s="4"/>
      <c r="GGS91" s="4"/>
      <c r="GGT91" s="4"/>
      <c r="GGU91" s="4"/>
      <c r="GGV91" s="4"/>
      <c r="GGW91" s="4"/>
      <c r="GGX91" s="4"/>
      <c r="GGY91" s="4"/>
      <c r="GGZ91" s="4"/>
      <c r="GHA91" s="4"/>
      <c r="GHB91" s="4"/>
      <c r="GHC91" s="4"/>
      <c r="GHD91" s="4"/>
      <c r="GHE91" s="4"/>
      <c r="GHF91" s="4"/>
      <c r="GHG91" s="4"/>
      <c r="GHH91" s="4"/>
      <c r="GHI91" s="4"/>
      <c r="GHJ91" s="4"/>
      <c r="GHK91" s="4"/>
      <c r="GHL91" s="4"/>
      <c r="GHM91" s="4"/>
      <c r="GHN91" s="4"/>
      <c r="GHO91" s="4"/>
      <c r="GHP91" s="4"/>
      <c r="GHQ91" s="4"/>
      <c r="GHR91" s="4"/>
      <c r="GHS91" s="4"/>
      <c r="GHT91" s="4"/>
      <c r="GHU91" s="4"/>
      <c r="GHV91" s="4"/>
      <c r="GHW91" s="4"/>
      <c r="GHX91" s="4"/>
      <c r="GHY91" s="4"/>
      <c r="GHZ91" s="4"/>
      <c r="GIA91" s="4"/>
      <c r="GIB91" s="4"/>
      <c r="GIC91" s="4"/>
      <c r="GID91" s="4"/>
      <c r="GIE91" s="4"/>
      <c r="GIF91" s="4"/>
      <c r="GIG91" s="4"/>
      <c r="GIH91" s="4"/>
      <c r="GII91" s="4"/>
      <c r="GIJ91" s="4"/>
      <c r="GIK91" s="4"/>
      <c r="GIL91" s="4"/>
      <c r="GIM91" s="4"/>
      <c r="GIN91" s="4"/>
      <c r="GIO91" s="4"/>
      <c r="GIP91" s="4"/>
      <c r="GIQ91" s="4"/>
      <c r="GIR91" s="4"/>
      <c r="GIS91" s="4"/>
      <c r="GIT91" s="4"/>
      <c r="GIU91" s="4"/>
      <c r="GIV91" s="4"/>
      <c r="GIW91" s="4"/>
      <c r="GIX91" s="4"/>
      <c r="GIY91" s="4"/>
      <c r="GIZ91" s="4"/>
      <c r="GJA91" s="4"/>
      <c r="GJB91" s="4"/>
      <c r="GJC91" s="4"/>
      <c r="GJD91" s="4"/>
      <c r="GJE91" s="4"/>
      <c r="GJF91" s="4"/>
      <c r="GJG91" s="4"/>
      <c r="GJH91" s="4"/>
      <c r="GJI91" s="4"/>
      <c r="GJJ91" s="4"/>
      <c r="GJK91" s="4"/>
      <c r="GJL91" s="4"/>
      <c r="GJM91" s="4"/>
      <c r="GJN91" s="4"/>
      <c r="GJO91" s="4"/>
      <c r="GJP91" s="4"/>
      <c r="GJQ91" s="4"/>
      <c r="GJR91" s="4"/>
      <c r="GJS91" s="4"/>
      <c r="GJT91" s="4"/>
      <c r="GJU91" s="4"/>
      <c r="GJV91" s="4"/>
      <c r="GJW91" s="4"/>
      <c r="GJX91" s="4"/>
      <c r="GJY91" s="4"/>
      <c r="GJZ91" s="4"/>
      <c r="GKA91" s="4"/>
      <c r="GKB91" s="4"/>
      <c r="GKC91" s="4"/>
      <c r="GKD91" s="4"/>
      <c r="GKE91" s="4"/>
      <c r="GKF91" s="4"/>
      <c r="GKG91" s="4"/>
      <c r="GKH91" s="4"/>
      <c r="GKI91" s="4"/>
      <c r="GKJ91" s="4"/>
      <c r="GKK91" s="4"/>
      <c r="GKL91" s="4"/>
      <c r="GKM91" s="4"/>
      <c r="GKN91" s="4"/>
      <c r="GKO91" s="4"/>
      <c r="GKP91" s="4"/>
      <c r="GKQ91" s="4"/>
      <c r="GKR91" s="4"/>
      <c r="GKS91" s="4"/>
      <c r="GKT91" s="4"/>
      <c r="GKU91" s="4"/>
      <c r="GKV91" s="4"/>
      <c r="GKW91" s="4"/>
      <c r="GKX91" s="4"/>
      <c r="GKY91" s="4"/>
      <c r="GKZ91" s="4"/>
      <c r="GLA91" s="4"/>
      <c r="GLB91" s="4"/>
      <c r="GLC91" s="4"/>
      <c r="GLD91" s="4"/>
      <c r="GLE91" s="4"/>
      <c r="GLF91" s="4"/>
      <c r="GLG91" s="4"/>
      <c r="GLH91" s="4"/>
      <c r="GLI91" s="4"/>
      <c r="GLJ91" s="4"/>
      <c r="GLK91" s="4"/>
      <c r="GLL91" s="4"/>
      <c r="GLM91" s="4"/>
      <c r="GLN91" s="4"/>
      <c r="GLO91" s="4"/>
      <c r="GLP91" s="4"/>
      <c r="GLQ91" s="4"/>
      <c r="GLR91" s="4"/>
      <c r="GLS91" s="4"/>
      <c r="GLT91" s="4"/>
      <c r="GLU91" s="4"/>
      <c r="GLV91" s="4"/>
      <c r="GLW91" s="4"/>
      <c r="GLX91" s="4"/>
      <c r="GLY91" s="4"/>
      <c r="GLZ91" s="4"/>
      <c r="GMA91" s="4"/>
      <c r="GMB91" s="4"/>
      <c r="GMC91" s="4"/>
      <c r="GMD91" s="4"/>
      <c r="GME91" s="4"/>
      <c r="GMF91" s="4"/>
      <c r="GMG91" s="4"/>
      <c r="GMH91" s="4"/>
      <c r="GMI91" s="4"/>
      <c r="GMJ91" s="4"/>
      <c r="GMK91" s="4"/>
      <c r="GML91" s="4"/>
      <c r="GMM91" s="4"/>
      <c r="GMN91" s="4"/>
      <c r="GMO91" s="4"/>
      <c r="GMP91" s="4"/>
      <c r="GMQ91" s="4"/>
      <c r="GMR91" s="4"/>
      <c r="GMS91" s="4"/>
      <c r="GMT91" s="4"/>
      <c r="GMU91" s="4"/>
      <c r="GMV91" s="4"/>
      <c r="GMW91" s="4"/>
      <c r="GMX91" s="4"/>
      <c r="GMY91" s="4"/>
      <c r="GMZ91" s="4"/>
      <c r="GNA91" s="4"/>
      <c r="GNB91" s="4"/>
      <c r="GNC91" s="4"/>
      <c r="GND91" s="4"/>
      <c r="GNE91" s="4"/>
      <c r="GNF91" s="4"/>
      <c r="GNG91" s="4"/>
      <c r="GNH91" s="4"/>
      <c r="GNI91" s="4"/>
      <c r="GNJ91" s="4"/>
      <c r="GNK91" s="4"/>
      <c r="GNL91" s="4"/>
      <c r="GNM91" s="4"/>
      <c r="GNN91" s="4"/>
      <c r="GNO91" s="4"/>
      <c r="GNP91" s="4"/>
      <c r="GNQ91" s="4"/>
      <c r="GNR91" s="4"/>
      <c r="GNS91" s="4"/>
      <c r="GNT91" s="4"/>
      <c r="GNU91" s="4"/>
      <c r="GNV91" s="4"/>
      <c r="GNW91" s="4"/>
      <c r="GNX91" s="4"/>
      <c r="GNY91" s="4"/>
      <c r="GNZ91" s="4"/>
      <c r="GOA91" s="4"/>
      <c r="GOB91" s="4"/>
      <c r="GOC91" s="4"/>
      <c r="GOD91" s="4"/>
      <c r="GOE91" s="4"/>
      <c r="GOF91" s="4"/>
      <c r="GOG91" s="4"/>
      <c r="GOH91" s="4"/>
      <c r="GOI91" s="4"/>
      <c r="GOJ91" s="4"/>
      <c r="GOK91" s="4"/>
      <c r="GOL91" s="4"/>
      <c r="GOM91" s="4"/>
      <c r="GON91" s="4"/>
      <c r="GOO91" s="4"/>
      <c r="GOP91" s="4"/>
      <c r="GOQ91" s="4"/>
      <c r="GOR91" s="4"/>
      <c r="GOS91" s="4"/>
      <c r="GOT91" s="4"/>
      <c r="GOU91" s="4"/>
      <c r="GOV91" s="4"/>
      <c r="GOW91" s="4"/>
      <c r="GOX91" s="4"/>
      <c r="GOY91" s="4"/>
      <c r="GOZ91" s="4"/>
      <c r="GPA91" s="4"/>
      <c r="GPB91" s="4"/>
      <c r="GPC91" s="4"/>
      <c r="GPD91" s="4"/>
      <c r="GPE91" s="4"/>
      <c r="GPF91" s="4"/>
      <c r="GPG91" s="4"/>
      <c r="GPH91" s="4"/>
      <c r="GPI91" s="4"/>
      <c r="GPJ91" s="4"/>
      <c r="GPK91" s="4"/>
      <c r="GPL91" s="4"/>
      <c r="GPM91" s="4"/>
      <c r="GPN91" s="4"/>
      <c r="GPO91" s="4"/>
      <c r="GPP91" s="4"/>
      <c r="GPQ91" s="4"/>
      <c r="GPR91" s="4"/>
      <c r="GPS91" s="4"/>
      <c r="GPT91" s="4"/>
      <c r="GPU91" s="4"/>
      <c r="GPV91" s="4"/>
      <c r="GPW91" s="4"/>
      <c r="GPX91" s="4"/>
      <c r="GPY91" s="4"/>
      <c r="GPZ91" s="4"/>
      <c r="GQA91" s="4"/>
      <c r="GQB91" s="4"/>
      <c r="GQC91" s="4"/>
      <c r="GQD91" s="4"/>
      <c r="GQE91" s="4"/>
      <c r="GQF91" s="4"/>
      <c r="GQG91" s="4"/>
      <c r="GQH91" s="4"/>
      <c r="GQI91" s="4"/>
      <c r="GQJ91" s="4"/>
      <c r="GQK91" s="4"/>
      <c r="GQL91" s="4"/>
      <c r="GQM91" s="4"/>
      <c r="GQN91" s="4"/>
      <c r="GQO91" s="4"/>
      <c r="GQP91" s="4"/>
      <c r="GQQ91" s="4"/>
      <c r="GQR91" s="4"/>
      <c r="GQS91" s="4"/>
      <c r="GQT91" s="4"/>
      <c r="GQU91" s="4"/>
      <c r="GQV91" s="4"/>
      <c r="GQW91" s="4"/>
      <c r="GQX91" s="4"/>
      <c r="GQY91" s="4"/>
      <c r="GQZ91" s="4"/>
      <c r="GRA91" s="4"/>
      <c r="GRB91" s="4"/>
      <c r="GRC91" s="4"/>
      <c r="GRD91" s="4"/>
      <c r="GRE91" s="4"/>
      <c r="GRF91" s="4"/>
      <c r="GRG91" s="4"/>
      <c r="GRH91" s="4"/>
      <c r="GRI91" s="4"/>
      <c r="GRJ91" s="4"/>
      <c r="GRK91" s="4"/>
      <c r="GRL91" s="4"/>
      <c r="GRM91" s="4"/>
      <c r="GRN91" s="4"/>
      <c r="GRO91" s="4"/>
      <c r="GRP91" s="4"/>
      <c r="GRQ91" s="4"/>
      <c r="GRR91" s="4"/>
      <c r="GRS91" s="4"/>
      <c r="GRT91" s="4"/>
      <c r="GRU91" s="4"/>
      <c r="GRV91" s="4"/>
      <c r="GRW91" s="4"/>
      <c r="GRX91" s="4"/>
      <c r="GRY91" s="4"/>
      <c r="GRZ91" s="4"/>
      <c r="GSA91" s="4"/>
      <c r="GSB91" s="4"/>
      <c r="GSC91" s="4"/>
      <c r="GSD91" s="4"/>
      <c r="GSE91" s="4"/>
      <c r="GSF91" s="4"/>
      <c r="GSG91" s="4"/>
      <c r="GSH91" s="4"/>
      <c r="GSI91" s="4"/>
      <c r="GSJ91" s="4"/>
      <c r="GSK91" s="4"/>
      <c r="GSL91" s="4"/>
      <c r="GSM91" s="4"/>
      <c r="GSN91" s="4"/>
      <c r="GSO91" s="4"/>
      <c r="GSP91" s="4"/>
      <c r="GSQ91" s="4"/>
      <c r="GSR91" s="4"/>
      <c r="GSS91" s="4"/>
      <c r="GST91" s="4"/>
      <c r="GSU91" s="4"/>
      <c r="GSV91" s="4"/>
      <c r="GSW91" s="4"/>
      <c r="GSX91" s="4"/>
      <c r="GSY91" s="4"/>
      <c r="GSZ91" s="4"/>
      <c r="GTA91" s="4"/>
      <c r="GTB91" s="4"/>
      <c r="GTC91" s="4"/>
      <c r="GTD91" s="4"/>
      <c r="GTE91" s="4"/>
      <c r="GTF91" s="4"/>
      <c r="GTG91" s="4"/>
      <c r="GTH91" s="4"/>
      <c r="GTI91" s="4"/>
      <c r="GTJ91" s="4"/>
      <c r="GTK91" s="4"/>
      <c r="GTL91" s="4"/>
      <c r="GTM91" s="4"/>
      <c r="GTN91" s="4"/>
      <c r="GTO91" s="4"/>
      <c r="GTP91" s="4"/>
      <c r="GTQ91" s="4"/>
      <c r="GTR91" s="4"/>
      <c r="GTS91" s="4"/>
      <c r="GTT91" s="4"/>
      <c r="GTU91" s="4"/>
      <c r="GTV91" s="4"/>
      <c r="GTW91" s="4"/>
      <c r="GTX91" s="4"/>
      <c r="GTY91" s="4"/>
      <c r="GTZ91" s="4"/>
      <c r="GUA91" s="4"/>
      <c r="GUB91" s="4"/>
      <c r="GUC91" s="4"/>
      <c r="GUD91" s="4"/>
      <c r="GUE91" s="4"/>
      <c r="GUF91" s="4"/>
      <c r="GUG91" s="4"/>
      <c r="GUH91" s="4"/>
      <c r="GUI91" s="4"/>
      <c r="GUJ91" s="4"/>
      <c r="GUK91" s="4"/>
      <c r="GUL91" s="4"/>
      <c r="GUM91" s="4"/>
      <c r="GUN91" s="4"/>
      <c r="GUO91" s="4"/>
      <c r="GUP91" s="4"/>
      <c r="GUQ91" s="4"/>
      <c r="GUR91" s="4"/>
      <c r="GUS91" s="4"/>
      <c r="GUT91" s="4"/>
      <c r="GUU91" s="4"/>
      <c r="GUV91" s="4"/>
      <c r="GUW91" s="4"/>
      <c r="GUX91" s="4"/>
      <c r="GUY91" s="4"/>
      <c r="GUZ91" s="4"/>
      <c r="GVA91" s="4"/>
      <c r="GVB91" s="4"/>
      <c r="GVC91" s="4"/>
      <c r="GVD91" s="4"/>
      <c r="GVE91" s="4"/>
      <c r="GVF91" s="4"/>
      <c r="GVG91" s="4"/>
      <c r="GVH91" s="4"/>
      <c r="GVI91" s="4"/>
      <c r="GVJ91" s="4"/>
      <c r="GVK91" s="4"/>
      <c r="GVL91" s="4"/>
      <c r="GVM91" s="4"/>
      <c r="GVN91" s="4"/>
      <c r="GVO91" s="4"/>
      <c r="GVP91" s="4"/>
      <c r="GVQ91" s="4"/>
      <c r="GVR91" s="4"/>
      <c r="GVS91" s="4"/>
      <c r="GVT91" s="4"/>
      <c r="GVU91" s="4"/>
      <c r="GVV91" s="4"/>
      <c r="GVW91" s="4"/>
      <c r="GVX91" s="4"/>
      <c r="GVY91" s="4"/>
      <c r="GVZ91" s="4"/>
      <c r="GWA91" s="4"/>
      <c r="GWB91" s="4"/>
      <c r="GWC91" s="4"/>
      <c r="GWD91" s="4"/>
      <c r="GWE91" s="4"/>
      <c r="GWF91" s="4"/>
      <c r="GWG91" s="4"/>
      <c r="GWH91" s="4"/>
      <c r="GWI91" s="4"/>
      <c r="GWJ91" s="4"/>
      <c r="GWK91" s="4"/>
      <c r="GWL91" s="4"/>
      <c r="GWM91" s="4"/>
      <c r="GWN91" s="4"/>
      <c r="GWO91" s="4"/>
      <c r="GWP91" s="4"/>
      <c r="GWQ91" s="4"/>
      <c r="GWR91" s="4"/>
      <c r="GWS91" s="4"/>
      <c r="GWT91" s="4"/>
      <c r="GWU91" s="4"/>
      <c r="GWV91" s="4"/>
      <c r="GWW91" s="4"/>
      <c r="GWX91" s="4"/>
      <c r="GWY91" s="4"/>
      <c r="GWZ91" s="4"/>
      <c r="GXA91" s="4"/>
      <c r="GXB91" s="4"/>
      <c r="GXC91" s="4"/>
      <c r="GXD91" s="4"/>
      <c r="GXE91" s="4"/>
      <c r="GXF91" s="4"/>
      <c r="GXG91" s="4"/>
      <c r="GXH91" s="4"/>
      <c r="GXI91" s="4"/>
      <c r="GXJ91" s="4"/>
      <c r="GXK91" s="4"/>
      <c r="GXL91" s="4"/>
      <c r="GXM91" s="4"/>
      <c r="GXN91" s="4"/>
      <c r="GXO91" s="4"/>
      <c r="GXP91" s="4"/>
      <c r="GXQ91" s="4"/>
      <c r="GXR91" s="4"/>
      <c r="GXS91" s="4"/>
      <c r="GXT91" s="4"/>
      <c r="GXU91" s="4"/>
      <c r="GXV91" s="4"/>
      <c r="GXW91" s="4"/>
      <c r="GXX91" s="4"/>
      <c r="GXY91" s="4"/>
      <c r="GXZ91" s="4"/>
      <c r="GYA91" s="4"/>
      <c r="GYB91" s="4"/>
      <c r="GYC91" s="4"/>
      <c r="GYD91" s="4"/>
      <c r="GYE91" s="4"/>
      <c r="GYF91" s="4"/>
      <c r="GYG91" s="4"/>
      <c r="GYH91" s="4"/>
      <c r="GYI91" s="4"/>
      <c r="GYJ91" s="4"/>
      <c r="GYK91" s="4"/>
      <c r="GYL91" s="4"/>
      <c r="GYM91" s="4"/>
      <c r="GYN91" s="4"/>
      <c r="GYO91" s="4"/>
      <c r="GYP91" s="4"/>
      <c r="GYQ91" s="4"/>
      <c r="GYR91" s="4"/>
      <c r="GYS91" s="4"/>
      <c r="GYT91" s="4"/>
      <c r="GYU91" s="4"/>
      <c r="GYV91" s="4"/>
      <c r="GYW91" s="4"/>
      <c r="GYX91" s="4"/>
      <c r="GYY91" s="4"/>
      <c r="GYZ91" s="4"/>
      <c r="GZA91" s="4"/>
      <c r="GZB91" s="4"/>
      <c r="GZC91" s="4"/>
      <c r="GZD91" s="4"/>
      <c r="GZE91" s="4"/>
      <c r="GZF91" s="4"/>
      <c r="GZG91" s="4"/>
      <c r="GZH91" s="4"/>
      <c r="GZI91" s="4"/>
      <c r="GZJ91" s="4"/>
      <c r="GZK91" s="4"/>
      <c r="GZL91" s="4"/>
      <c r="GZM91" s="4"/>
      <c r="GZN91" s="4"/>
      <c r="GZO91" s="4"/>
      <c r="GZP91" s="4"/>
      <c r="GZQ91" s="4"/>
      <c r="GZR91" s="4"/>
      <c r="GZS91" s="4"/>
      <c r="GZT91" s="4"/>
      <c r="GZU91" s="4"/>
      <c r="GZV91" s="4"/>
      <c r="GZW91" s="4"/>
      <c r="GZX91" s="4"/>
      <c r="GZY91" s="4"/>
      <c r="GZZ91" s="4"/>
      <c r="HAA91" s="4"/>
      <c r="HAB91" s="4"/>
      <c r="HAC91" s="4"/>
      <c r="HAD91" s="4"/>
      <c r="HAE91" s="4"/>
      <c r="HAF91" s="4"/>
      <c r="HAG91" s="4"/>
      <c r="HAH91" s="4"/>
      <c r="HAI91" s="4"/>
      <c r="HAJ91" s="4"/>
      <c r="HAK91" s="4"/>
      <c r="HAL91" s="4"/>
      <c r="HAM91" s="4"/>
      <c r="HAN91" s="4"/>
      <c r="HAO91" s="4"/>
      <c r="HAP91" s="4"/>
      <c r="HAQ91" s="4"/>
      <c r="HAR91" s="4"/>
      <c r="HAS91" s="4"/>
      <c r="HAT91" s="4"/>
      <c r="HAU91" s="4"/>
      <c r="HAV91" s="4"/>
      <c r="HAW91" s="4"/>
      <c r="HAX91" s="4"/>
      <c r="HAY91" s="4"/>
      <c r="HAZ91" s="4"/>
      <c r="HBA91" s="4"/>
      <c r="HBB91" s="4"/>
      <c r="HBC91" s="4"/>
      <c r="HBD91" s="4"/>
      <c r="HBE91" s="4"/>
      <c r="HBF91" s="4"/>
      <c r="HBG91" s="4"/>
      <c r="HBH91" s="4"/>
      <c r="HBI91" s="4"/>
      <c r="HBJ91" s="4"/>
      <c r="HBK91" s="4"/>
      <c r="HBL91" s="4"/>
      <c r="HBM91" s="4"/>
      <c r="HBN91" s="4"/>
      <c r="HBO91" s="4"/>
      <c r="HBP91" s="4"/>
      <c r="HBQ91" s="4"/>
      <c r="HBR91" s="4"/>
      <c r="HBS91" s="4"/>
      <c r="HBT91" s="4"/>
      <c r="HBU91" s="4"/>
      <c r="HBV91" s="4"/>
      <c r="HBW91" s="4"/>
      <c r="HBX91" s="4"/>
      <c r="HBY91" s="4"/>
      <c r="HBZ91" s="4"/>
      <c r="HCA91" s="4"/>
      <c r="HCB91" s="4"/>
      <c r="HCC91" s="4"/>
      <c r="HCD91" s="4"/>
      <c r="HCE91" s="4"/>
      <c r="HCF91" s="4"/>
      <c r="HCG91" s="4"/>
      <c r="HCH91" s="4"/>
      <c r="HCI91" s="4"/>
      <c r="HCJ91" s="4"/>
      <c r="HCK91" s="4"/>
      <c r="HCL91" s="4"/>
      <c r="HCM91" s="4"/>
      <c r="HCN91" s="4"/>
      <c r="HCO91" s="4"/>
      <c r="HCP91" s="4"/>
      <c r="HCQ91" s="4"/>
      <c r="HCR91" s="4"/>
      <c r="HCS91" s="4"/>
      <c r="HCT91" s="4"/>
      <c r="HCU91" s="4"/>
      <c r="HCV91" s="4"/>
      <c r="HCW91" s="4"/>
      <c r="HCX91" s="4"/>
      <c r="HCY91" s="4"/>
      <c r="HCZ91" s="4"/>
      <c r="HDA91" s="4"/>
      <c r="HDB91" s="4"/>
      <c r="HDC91" s="4"/>
      <c r="HDD91" s="4"/>
      <c r="HDE91" s="4"/>
      <c r="HDF91" s="4"/>
      <c r="HDG91" s="4"/>
      <c r="HDH91" s="4"/>
      <c r="HDI91" s="4"/>
      <c r="HDJ91" s="4"/>
      <c r="HDK91" s="4"/>
      <c r="HDL91" s="4"/>
      <c r="HDM91" s="4"/>
      <c r="HDN91" s="4"/>
      <c r="HDO91" s="4"/>
      <c r="HDP91" s="4"/>
      <c r="HDQ91" s="4"/>
      <c r="HDR91" s="4"/>
      <c r="HDS91" s="4"/>
      <c r="HDT91" s="4"/>
      <c r="HDU91" s="4"/>
      <c r="HDV91" s="4"/>
      <c r="HDW91" s="4"/>
      <c r="HDX91" s="4"/>
      <c r="HDY91" s="4"/>
      <c r="HDZ91" s="4"/>
      <c r="HEA91" s="4"/>
      <c r="HEB91" s="4"/>
      <c r="HEC91" s="4"/>
      <c r="HED91" s="4"/>
      <c r="HEE91" s="4"/>
      <c r="HEF91" s="4"/>
      <c r="HEG91" s="4"/>
      <c r="HEH91" s="4"/>
      <c r="HEI91" s="4"/>
      <c r="HEJ91" s="4"/>
      <c r="HEK91" s="4"/>
      <c r="HEL91" s="4"/>
      <c r="HEM91" s="4"/>
      <c r="HEN91" s="4"/>
      <c r="HEO91" s="4"/>
      <c r="HEP91" s="4"/>
      <c r="HEQ91" s="4"/>
      <c r="HER91" s="4"/>
      <c r="HES91" s="4"/>
      <c r="HET91" s="4"/>
      <c r="HEU91" s="4"/>
      <c r="HEV91" s="4"/>
      <c r="HEW91" s="4"/>
      <c r="HEX91" s="4"/>
      <c r="HEY91" s="4"/>
      <c r="HEZ91" s="4"/>
      <c r="HFA91" s="4"/>
      <c r="HFB91" s="4"/>
      <c r="HFC91" s="4"/>
      <c r="HFD91" s="4"/>
      <c r="HFE91" s="4"/>
      <c r="HFF91" s="4"/>
      <c r="HFG91" s="4"/>
      <c r="HFH91" s="4"/>
      <c r="HFI91" s="4"/>
      <c r="HFJ91" s="4"/>
      <c r="HFK91" s="4"/>
      <c r="HFL91" s="4"/>
      <c r="HFM91" s="4"/>
      <c r="HFN91" s="4"/>
      <c r="HFO91" s="4"/>
      <c r="HFP91" s="4"/>
      <c r="HFQ91" s="4"/>
      <c r="HFR91" s="4"/>
      <c r="HFS91" s="4"/>
      <c r="HFT91" s="4"/>
      <c r="HFU91" s="4"/>
      <c r="HFV91" s="4"/>
      <c r="HFW91" s="4"/>
      <c r="HFX91" s="4"/>
      <c r="HFY91" s="4"/>
      <c r="HFZ91" s="4"/>
      <c r="HGA91" s="4"/>
      <c r="HGB91" s="4"/>
      <c r="HGC91" s="4"/>
      <c r="HGD91" s="4"/>
      <c r="HGE91" s="4"/>
      <c r="HGF91" s="4"/>
      <c r="HGG91" s="4"/>
      <c r="HGH91" s="4"/>
      <c r="HGI91" s="4"/>
      <c r="HGJ91" s="4"/>
      <c r="HGK91" s="4"/>
      <c r="HGL91" s="4"/>
      <c r="HGM91" s="4"/>
      <c r="HGN91" s="4"/>
      <c r="HGO91" s="4"/>
      <c r="HGP91" s="4"/>
      <c r="HGQ91" s="4"/>
      <c r="HGR91" s="4"/>
      <c r="HGS91" s="4"/>
      <c r="HGT91" s="4"/>
      <c r="HGU91" s="4"/>
      <c r="HGV91" s="4"/>
      <c r="HGW91" s="4"/>
      <c r="HGX91" s="4"/>
      <c r="HGY91" s="4"/>
      <c r="HGZ91" s="4"/>
      <c r="HHA91" s="4"/>
      <c r="HHB91" s="4"/>
      <c r="HHC91" s="4"/>
      <c r="HHD91" s="4"/>
      <c r="HHE91" s="4"/>
      <c r="HHF91" s="4"/>
      <c r="HHG91" s="4"/>
      <c r="HHH91" s="4"/>
      <c r="HHI91" s="4"/>
      <c r="HHJ91" s="4"/>
      <c r="HHK91" s="4"/>
      <c r="HHL91" s="4"/>
      <c r="HHM91" s="4"/>
      <c r="HHN91" s="4"/>
      <c r="HHO91" s="4"/>
      <c r="HHP91" s="4"/>
      <c r="HHQ91" s="4"/>
      <c r="HHR91" s="4"/>
      <c r="HHS91" s="4"/>
      <c r="HHT91" s="4"/>
      <c r="HHU91" s="4"/>
      <c r="HHV91" s="4"/>
      <c r="HHW91" s="4"/>
      <c r="HHX91" s="4"/>
      <c r="HHY91" s="4"/>
      <c r="HHZ91" s="4"/>
      <c r="HIA91" s="4"/>
      <c r="HIB91" s="4"/>
      <c r="HIC91" s="4"/>
      <c r="HID91" s="4"/>
      <c r="HIE91" s="4"/>
      <c r="HIF91" s="4"/>
      <c r="HIG91" s="4"/>
      <c r="HIH91" s="4"/>
      <c r="HII91" s="4"/>
      <c r="HIJ91" s="4"/>
      <c r="HIK91" s="4"/>
      <c r="HIL91" s="4"/>
      <c r="HIM91" s="4"/>
      <c r="HIN91" s="4"/>
      <c r="HIO91" s="4"/>
      <c r="HIP91" s="4"/>
      <c r="HIQ91" s="4"/>
      <c r="HIR91" s="4"/>
      <c r="HIS91" s="4"/>
      <c r="HIT91" s="4"/>
      <c r="HIU91" s="4"/>
      <c r="HIV91" s="4"/>
      <c r="HIW91" s="4"/>
      <c r="HIX91" s="4"/>
      <c r="HIY91" s="4"/>
      <c r="HIZ91" s="4"/>
      <c r="HJA91" s="4"/>
      <c r="HJB91" s="4"/>
      <c r="HJC91" s="4"/>
      <c r="HJD91" s="4"/>
      <c r="HJE91" s="4"/>
      <c r="HJF91" s="4"/>
      <c r="HJG91" s="4"/>
      <c r="HJH91" s="4"/>
      <c r="HJI91" s="4"/>
      <c r="HJJ91" s="4"/>
      <c r="HJK91" s="4"/>
      <c r="HJL91" s="4"/>
      <c r="HJM91" s="4"/>
      <c r="HJN91" s="4"/>
      <c r="HJO91" s="4"/>
      <c r="HJP91" s="4"/>
      <c r="HJQ91" s="4"/>
      <c r="HJR91" s="4"/>
      <c r="HJS91" s="4"/>
      <c r="HJT91" s="4"/>
      <c r="HJU91" s="4"/>
      <c r="HJV91" s="4"/>
      <c r="HJW91" s="4"/>
      <c r="HJX91" s="4"/>
      <c r="HJY91" s="4"/>
      <c r="HJZ91" s="4"/>
      <c r="HKA91" s="4"/>
      <c r="HKB91" s="4"/>
      <c r="HKC91" s="4"/>
      <c r="HKD91" s="4"/>
      <c r="HKE91" s="4"/>
      <c r="HKF91" s="4"/>
      <c r="HKG91" s="4"/>
      <c r="HKH91" s="4"/>
      <c r="HKI91" s="4"/>
      <c r="HKJ91" s="4"/>
      <c r="HKK91" s="4"/>
      <c r="HKL91" s="4"/>
      <c r="HKM91" s="4"/>
      <c r="HKN91" s="4"/>
      <c r="HKO91" s="4"/>
      <c r="HKP91" s="4"/>
      <c r="HKQ91" s="4"/>
      <c r="HKR91" s="4"/>
      <c r="HKS91" s="4"/>
      <c r="HKT91" s="4"/>
      <c r="HKU91" s="4"/>
      <c r="HKV91" s="4"/>
      <c r="HKW91" s="4"/>
      <c r="HKX91" s="4"/>
      <c r="HKY91" s="4"/>
      <c r="HKZ91" s="4"/>
      <c r="HLA91" s="4"/>
      <c r="HLB91" s="4"/>
      <c r="HLC91" s="4"/>
      <c r="HLD91" s="4"/>
      <c r="HLE91" s="4"/>
      <c r="HLF91" s="4"/>
      <c r="HLG91" s="4"/>
      <c r="HLH91" s="4"/>
      <c r="HLI91" s="4"/>
      <c r="HLJ91" s="4"/>
      <c r="HLK91" s="4"/>
      <c r="HLL91" s="4"/>
      <c r="HLM91" s="4"/>
      <c r="HLN91" s="4"/>
      <c r="HLO91" s="4"/>
      <c r="HLP91" s="4"/>
      <c r="HLQ91" s="4"/>
      <c r="HLR91" s="4"/>
      <c r="HLS91" s="4"/>
      <c r="HLT91" s="4"/>
      <c r="HLU91" s="4"/>
      <c r="HLV91" s="4"/>
      <c r="HLW91" s="4"/>
      <c r="HLX91" s="4"/>
      <c r="HLY91" s="4"/>
      <c r="HLZ91" s="4"/>
      <c r="HMA91" s="4"/>
      <c r="HMB91" s="4"/>
      <c r="HMC91" s="4"/>
      <c r="HMD91" s="4"/>
      <c r="HME91" s="4"/>
      <c r="HMF91" s="4"/>
      <c r="HMG91" s="4"/>
      <c r="HMH91" s="4"/>
      <c r="HMI91" s="4"/>
      <c r="HMJ91" s="4"/>
      <c r="HMK91" s="4"/>
      <c r="HML91" s="4"/>
      <c r="HMM91" s="4"/>
      <c r="HMN91" s="4"/>
      <c r="HMO91" s="4"/>
      <c r="HMP91" s="4"/>
      <c r="HMQ91" s="4"/>
      <c r="HMR91" s="4"/>
      <c r="HMS91" s="4"/>
      <c r="HMT91" s="4"/>
      <c r="HMU91" s="4"/>
      <c r="HMV91" s="4"/>
      <c r="HMW91" s="4"/>
      <c r="HMX91" s="4"/>
      <c r="HMY91" s="4"/>
      <c r="HMZ91" s="4"/>
      <c r="HNA91" s="4"/>
      <c r="HNB91" s="4"/>
      <c r="HNC91" s="4"/>
      <c r="HND91" s="4"/>
      <c r="HNE91" s="4"/>
      <c r="HNF91" s="4"/>
      <c r="HNG91" s="4"/>
      <c r="HNH91" s="4"/>
      <c r="HNI91" s="4"/>
      <c r="HNJ91" s="4"/>
      <c r="HNK91" s="4"/>
      <c r="HNL91" s="4"/>
      <c r="HNM91" s="4"/>
      <c r="HNN91" s="4"/>
      <c r="HNO91" s="4"/>
      <c r="HNP91" s="4"/>
      <c r="HNQ91" s="4"/>
      <c r="HNR91" s="4"/>
      <c r="HNS91" s="4"/>
      <c r="HNT91" s="4"/>
      <c r="HNU91" s="4"/>
      <c r="HNV91" s="4"/>
      <c r="HNW91" s="4"/>
      <c r="HNX91" s="4"/>
      <c r="HNY91" s="4"/>
      <c r="HNZ91" s="4"/>
      <c r="HOA91" s="4"/>
      <c r="HOB91" s="4"/>
      <c r="HOC91" s="4"/>
      <c r="HOD91" s="4"/>
      <c r="HOE91" s="4"/>
      <c r="HOF91" s="4"/>
      <c r="HOG91" s="4"/>
      <c r="HOH91" s="4"/>
      <c r="HOI91" s="4"/>
      <c r="HOJ91" s="4"/>
      <c r="HOK91" s="4"/>
      <c r="HOL91" s="4"/>
      <c r="HOM91" s="4"/>
      <c r="HON91" s="4"/>
      <c r="HOO91" s="4"/>
      <c r="HOP91" s="4"/>
      <c r="HOQ91" s="4"/>
      <c r="HOR91" s="4"/>
      <c r="HOS91" s="4"/>
      <c r="HOT91" s="4"/>
      <c r="HOU91" s="4"/>
      <c r="HOV91" s="4"/>
      <c r="HOW91" s="4"/>
      <c r="HOX91" s="4"/>
      <c r="HOY91" s="4"/>
      <c r="HOZ91" s="4"/>
      <c r="HPA91" s="4"/>
      <c r="HPB91" s="4"/>
      <c r="HPC91" s="4"/>
      <c r="HPD91" s="4"/>
      <c r="HPE91" s="4"/>
      <c r="HPF91" s="4"/>
      <c r="HPG91" s="4"/>
      <c r="HPH91" s="4"/>
      <c r="HPI91" s="4"/>
      <c r="HPJ91" s="4"/>
      <c r="HPK91" s="4"/>
      <c r="HPL91" s="4"/>
      <c r="HPM91" s="4"/>
      <c r="HPN91" s="4"/>
      <c r="HPO91" s="4"/>
      <c r="HPP91" s="4"/>
      <c r="HPQ91" s="4"/>
      <c r="HPR91" s="4"/>
      <c r="HPS91" s="4"/>
      <c r="HPT91" s="4"/>
      <c r="HPU91" s="4"/>
      <c r="HPV91" s="4"/>
      <c r="HPW91" s="4"/>
      <c r="HPX91" s="4"/>
      <c r="HPY91" s="4"/>
      <c r="HPZ91" s="4"/>
      <c r="HQA91" s="4"/>
      <c r="HQB91" s="4"/>
      <c r="HQC91" s="4"/>
      <c r="HQD91" s="4"/>
      <c r="HQE91" s="4"/>
      <c r="HQF91" s="4"/>
      <c r="HQG91" s="4"/>
      <c r="HQH91" s="4"/>
      <c r="HQI91" s="4"/>
      <c r="HQJ91" s="4"/>
      <c r="HQK91" s="4"/>
      <c r="HQL91" s="4"/>
      <c r="HQM91" s="4"/>
      <c r="HQN91" s="4"/>
      <c r="HQO91" s="4"/>
      <c r="HQP91" s="4"/>
      <c r="HQQ91" s="4"/>
      <c r="HQR91" s="4"/>
      <c r="HQS91" s="4"/>
      <c r="HQT91" s="4"/>
      <c r="HQU91" s="4"/>
      <c r="HQV91" s="4"/>
      <c r="HQW91" s="4"/>
      <c r="HQX91" s="4"/>
      <c r="HQY91" s="4"/>
      <c r="HQZ91" s="4"/>
      <c r="HRA91" s="4"/>
      <c r="HRB91" s="4"/>
      <c r="HRC91" s="4"/>
      <c r="HRD91" s="4"/>
      <c r="HRE91" s="4"/>
      <c r="HRF91" s="4"/>
      <c r="HRG91" s="4"/>
      <c r="HRH91" s="4"/>
      <c r="HRI91" s="4"/>
      <c r="HRJ91" s="4"/>
      <c r="HRK91" s="4"/>
      <c r="HRL91" s="4"/>
      <c r="HRM91" s="4"/>
      <c r="HRN91" s="4"/>
      <c r="HRO91" s="4"/>
      <c r="HRP91" s="4"/>
      <c r="HRQ91" s="4"/>
      <c r="HRR91" s="4"/>
      <c r="HRS91" s="4"/>
      <c r="HRT91" s="4"/>
      <c r="HRU91" s="4"/>
      <c r="HRV91" s="4"/>
      <c r="HRW91" s="4"/>
      <c r="HRX91" s="4"/>
      <c r="HRY91" s="4"/>
      <c r="HRZ91" s="4"/>
      <c r="HSA91" s="4"/>
      <c r="HSB91" s="4"/>
      <c r="HSC91" s="4"/>
      <c r="HSD91" s="4"/>
      <c r="HSE91" s="4"/>
      <c r="HSF91" s="4"/>
      <c r="HSG91" s="4"/>
      <c r="HSH91" s="4"/>
      <c r="HSI91" s="4"/>
      <c r="HSJ91" s="4"/>
      <c r="HSK91" s="4"/>
      <c r="HSL91" s="4"/>
      <c r="HSM91" s="4"/>
      <c r="HSN91" s="4"/>
      <c r="HSO91" s="4"/>
      <c r="HSP91" s="4"/>
      <c r="HSQ91" s="4"/>
      <c r="HSR91" s="4"/>
      <c r="HSS91" s="4"/>
      <c r="HST91" s="4"/>
      <c r="HSU91" s="4"/>
      <c r="HSV91" s="4"/>
      <c r="HSW91" s="4"/>
      <c r="HSX91" s="4"/>
      <c r="HSY91" s="4"/>
      <c r="HSZ91" s="4"/>
      <c r="HTA91" s="4"/>
      <c r="HTB91" s="4"/>
      <c r="HTC91" s="4"/>
      <c r="HTD91" s="4"/>
      <c r="HTE91" s="4"/>
      <c r="HTF91" s="4"/>
      <c r="HTG91" s="4"/>
      <c r="HTH91" s="4"/>
      <c r="HTI91" s="4"/>
      <c r="HTJ91" s="4"/>
      <c r="HTK91" s="4"/>
      <c r="HTL91" s="4"/>
      <c r="HTM91" s="4"/>
      <c r="HTN91" s="4"/>
      <c r="HTO91" s="4"/>
      <c r="HTP91" s="4"/>
      <c r="HTQ91" s="4"/>
      <c r="HTR91" s="4"/>
      <c r="HTS91" s="4"/>
      <c r="HTT91" s="4"/>
      <c r="HTU91" s="4"/>
      <c r="HTV91" s="4"/>
      <c r="HTW91" s="4"/>
      <c r="HTX91" s="4"/>
      <c r="HTY91" s="4"/>
      <c r="HTZ91" s="4"/>
      <c r="HUA91" s="4"/>
      <c r="HUB91" s="4"/>
      <c r="HUC91" s="4"/>
      <c r="HUD91" s="4"/>
      <c r="HUE91" s="4"/>
      <c r="HUF91" s="4"/>
      <c r="HUG91" s="4"/>
      <c r="HUH91" s="4"/>
      <c r="HUI91" s="4"/>
      <c r="HUJ91" s="4"/>
      <c r="HUK91" s="4"/>
      <c r="HUL91" s="4"/>
      <c r="HUM91" s="4"/>
      <c r="HUN91" s="4"/>
      <c r="HUO91" s="4"/>
      <c r="HUP91" s="4"/>
      <c r="HUQ91" s="4"/>
      <c r="HUR91" s="4"/>
      <c r="HUS91" s="4"/>
      <c r="HUT91" s="4"/>
      <c r="HUU91" s="4"/>
      <c r="HUV91" s="4"/>
      <c r="HUW91" s="4"/>
      <c r="HUX91" s="4"/>
      <c r="HUY91" s="4"/>
      <c r="HUZ91" s="4"/>
      <c r="HVA91" s="4"/>
      <c r="HVB91" s="4"/>
      <c r="HVC91" s="4"/>
      <c r="HVD91" s="4"/>
      <c r="HVE91" s="4"/>
      <c r="HVF91" s="4"/>
      <c r="HVG91" s="4"/>
      <c r="HVH91" s="4"/>
      <c r="HVI91" s="4"/>
      <c r="HVJ91" s="4"/>
      <c r="HVK91" s="4"/>
      <c r="HVL91" s="4"/>
      <c r="HVM91" s="4"/>
      <c r="HVN91" s="4"/>
      <c r="HVO91" s="4"/>
      <c r="HVP91" s="4"/>
      <c r="HVQ91" s="4"/>
      <c r="HVR91" s="4"/>
      <c r="HVS91" s="4"/>
      <c r="HVT91" s="4"/>
      <c r="HVU91" s="4"/>
      <c r="HVV91" s="4"/>
      <c r="HVW91" s="4"/>
      <c r="HVX91" s="4"/>
      <c r="HVY91" s="4"/>
      <c r="HVZ91" s="4"/>
      <c r="HWA91" s="4"/>
      <c r="HWB91" s="4"/>
      <c r="HWC91" s="4"/>
      <c r="HWD91" s="4"/>
      <c r="HWE91" s="4"/>
      <c r="HWF91" s="4"/>
      <c r="HWG91" s="4"/>
      <c r="HWH91" s="4"/>
      <c r="HWI91" s="4"/>
      <c r="HWJ91" s="4"/>
      <c r="HWK91" s="4"/>
      <c r="HWL91" s="4"/>
      <c r="HWM91" s="4"/>
      <c r="HWN91" s="4"/>
      <c r="HWO91" s="4"/>
      <c r="HWP91" s="4"/>
      <c r="HWQ91" s="4"/>
      <c r="HWR91" s="4"/>
      <c r="HWS91" s="4"/>
      <c r="HWT91" s="4"/>
      <c r="HWU91" s="4"/>
      <c r="HWV91" s="4"/>
      <c r="HWW91" s="4"/>
      <c r="HWX91" s="4"/>
      <c r="HWY91" s="4"/>
      <c r="HWZ91" s="4"/>
      <c r="HXA91" s="4"/>
      <c r="HXB91" s="4"/>
      <c r="HXC91" s="4"/>
      <c r="HXD91" s="4"/>
      <c r="HXE91" s="4"/>
      <c r="HXF91" s="4"/>
      <c r="HXG91" s="4"/>
      <c r="HXH91" s="4"/>
      <c r="HXI91" s="4"/>
      <c r="HXJ91" s="4"/>
      <c r="HXK91" s="4"/>
      <c r="HXL91" s="4"/>
      <c r="HXM91" s="4"/>
      <c r="HXN91" s="4"/>
      <c r="HXO91" s="4"/>
      <c r="HXP91" s="4"/>
      <c r="HXQ91" s="4"/>
      <c r="HXR91" s="4"/>
      <c r="HXS91" s="4"/>
      <c r="HXT91" s="4"/>
      <c r="HXU91" s="4"/>
      <c r="HXV91" s="4"/>
      <c r="HXW91" s="4"/>
      <c r="HXX91" s="4"/>
      <c r="HXY91" s="4"/>
      <c r="HXZ91" s="4"/>
      <c r="HYA91" s="4"/>
      <c r="HYB91" s="4"/>
      <c r="HYC91" s="4"/>
      <c r="HYD91" s="4"/>
      <c r="HYE91" s="4"/>
      <c r="HYF91" s="4"/>
      <c r="HYG91" s="4"/>
      <c r="HYH91" s="4"/>
      <c r="HYI91" s="4"/>
      <c r="HYJ91" s="4"/>
      <c r="HYK91" s="4"/>
      <c r="HYL91" s="4"/>
      <c r="HYM91" s="4"/>
      <c r="HYN91" s="4"/>
      <c r="HYO91" s="4"/>
      <c r="HYP91" s="4"/>
      <c r="HYQ91" s="4"/>
      <c r="HYR91" s="4"/>
      <c r="HYS91" s="4"/>
      <c r="HYT91" s="4"/>
      <c r="HYU91" s="4"/>
      <c r="HYV91" s="4"/>
      <c r="HYW91" s="4"/>
      <c r="HYX91" s="4"/>
      <c r="HYY91" s="4"/>
      <c r="HYZ91" s="4"/>
      <c r="HZA91" s="4"/>
      <c r="HZB91" s="4"/>
      <c r="HZC91" s="4"/>
      <c r="HZD91" s="4"/>
      <c r="HZE91" s="4"/>
      <c r="HZF91" s="4"/>
      <c r="HZG91" s="4"/>
      <c r="HZH91" s="4"/>
      <c r="HZI91" s="4"/>
      <c r="HZJ91" s="4"/>
      <c r="HZK91" s="4"/>
      <c r="HZL91" s="4"/>
      <c r="HZM91" s="4"/>
      <c r="HZN91" s="4"/>
      <c r="HZO91" s="4"/>
      <c r="HZP91" s="4"/>
      <c r="HZQ91" s="4"/>
      <c r="HZR91" s="4"/>
      <c r="HZS91" s="4"/>
      <c r="HZT91" s="4"/>
      <c r="HZU91" s="4"/>
      <c r="HZV91" s="4"/>
      <c r="HZW91" s="4"/>
      <c r="HZX91" s="4"/>
      <c r="HZY91" s="4"/>
      <c r="HZZ91" s="4"/>
      <c r="IAA91" s="4"/>
      <c r="IAB91" s="4"/>
      <c r="IAC91" s="4"/>
      <c r="IAD91" s="4"/>
      <c r="IAE91" s="4"/>
      <c r="IAF91" s="4"/>
      <c r="IAG91" s="4"/>
      <c r="IAH91" s="4"/>
      <c r="IAI91" s="4"/>
      <c r="IAJ91" s="4"/>
      <c r="IAK91" s="4"/>
      <c r="IAL91" s="4"/>
      <c r="IAM91" s="4"/>
      <c r="IAN91" s="4"/>
      <c r="IAO91" s="4"/>
      <c r="IAP91" s="4"/>
      <c r="IAQ91" s="4"/>
      <c r="IAR91" s="4"/>
      <c r="IAS91" s="4"/>
      <c r="IAT91" s="4"/>
      <c r="IAU91" s="4"/>
      <c r="IAV91" s="4"/>
      <c r="IAW91" s="4"/>
      <c r="IAX91" s="4"/>
      <c r="IAY91" s="4"/>
      <c r="IAZ91" s="4"/>
      <c r="IBA91" s="4"/>
      <c r="IBB91" s="4"/>
      <c r="IBC91" s="4"/>
      <c r="IBD91" s="4"/>
      <c r="IBE91" s="4"/>
      <c r="IBF91" s="4"/>
      <c r="IBG91" s="4"/>
      <c r="IBH91" s="4"/>
      <c r="IBI91" s="4"/>
      <c r="IBJ91" s="4"/>
      <c r="IBK91" s="4"/>
      <c r="IBL91" s="4"/>
      <c r="IBM91" s="4"/>
      <c r="IBN91" s="4"/>
      <c r="IBO91" s="4"/>
      <c r="IBP91" s="4"/>
      <c r="IBQ91" s="4"/>
      <c r="IBR91" s="4"/>
      <c r="IBS91" s="4"/>
      <c r="IBT91" s="4"/>
      <c r="IBU91" s="4"/>
      <c r="IBV91" s="4"/>
      <c r="IBW91" s="4"/>
      <c r="IBX91" s="4"/>
      <c r="IBY91" s="4"/>
      <c r="IBZ91" s="4"/>
      <c r="ICA91" s="4"/>
      <c r="ICB91" s="4"/>
      <c r="ICC91" s="4"/>
      <c r="ICD91" s="4"/>
      <c r="ICE91" s="4"/>
      <c r="ICF91" s="4"/>
      <c r="ICG91" s="4"/>
      <c r="ICH91" s="4"/>
      <c r="ICI91" s="4"/>
      <c r="ICJ91" s="4"/>
      <c r="ICK91" s="4"/>
      <c r="ICL91" s="4"/>
      <c r="ICM91" s="4"/>
      <c r="ICN91" s="4"/>
      <c r="ICO91" s="4"/>
      <c r="ICP91" s="4"/>
      <c r="ICQ91" s="4"/>
      <c r="ICR91" s="4"/>
      <c r="ICS91" s="4"/>
      <c r="ICT91" s="4"/>
      <c r="ICU91" s="4"/>
      <c r="ICV91" s="4"/>
      <c r="ICW91" s="4"/>
      <c r="ICX91" s="4"/>
      <c r="ICY91" s="4"/>
      <c r="ICZ91" s="4"/>
      <c r="IDA91" s="4"/>
      <c r="IDB91" s="4"/>
      <c r="IDC91" s="4"/>
      <c r="IDD91" s="4"/>
      <c r="IDE91" s="4"/>
      <c r="IDF91" s="4"/>
      <c r="IDG91" s="4"/>
      <c r="IDH91" s="4"/>
      <c r="IDI91" s="4"/>
      <c r="IDJ91" s="4"/>
      <c r="IDK91" s="4"/>
      <c r="IDL91" s="4"/>
      <c r="IDM91" s="4"/>
      <c r="IDN91" s="4"/>
      <c r="IDO91" s="4"/>
      <c r="IDP91" s="4"/>
      <c r="IDQ91" s="4"/>
      <c r="IDR91" s="4"/>
      <c r="IDS91" s="4"/>
      <c r="IDT91" s="4"/>
      <c r="IDU91" s="4"/>
      <c r="IDV91" s="4"/>
      <c r="IDW91" s="4"/>
      <c r="IDX91" s="4"/>
      <c r="IDY91" s="4"/>
      <c r="IDZ91" s="4"/>
      <c r="IEA91" s="4"/>
      <c r="IEB91" s="4"/>
      <c r="IEC91" s="4"/>
      <c r="IED91" s="4"/>
      <c r="IEE91" s="4"/>
      <c r="IEF91" s="4"/>
      <c r="IEG91" s="4"/>
      <c r="IEH91" s="4"/>
      <c r="IEI91" s="4"/>
      <c r="IEJ91" s="4"/>
      <c r="IEK91" s="4"/>
      <c r="IEL91" s="4"/>
      <c r="IEM91" s="4"/>
      <c r="IEN91" s="4"/>
      <c r="IEO91" s="4"/>
      <c r="IEP91" s="4"/>
      <c r="IEQ91" s="4"/>
      <c r="IER91" s="4"/>
      <c r="IES91" s="4"/>
      <c r="IET91" s="4"/>
      <c r="IEU91" s="4"/>
      <c r="IEV91" s="4"/>
      <c r="IEW91" s="4"/>
      <c r="IEX91" s="4"/>
      <c r="IEY91" s="4"/>
      <c r="IEZ91" s="4"/>
      <c r="IFA91" s="4"/>
      <c r="IFB91" s="4"/>
      <c r="IFC91" s="4"/>
      <c r="IFD91" s="4"/>
      <c r="IFE91" s="4"/>
      <c r="IFF91" s="4"/>
      <c r="IFG91" s="4"/>
      <c r="IFH91" s="4"/>
      <c r="IFI91" s="4"/>
      <c r="IFJ91" s="4"/>
      <c r="IFK91" s="4"/>
      <c r="IFL91" s="4"/>
      <c r="IFM91" s="4"/>
      <c r="IFN91" s="4"/>
      <c r="IFO91" s="4"/>
      <c r="IFP91" s="4"/>
      <c r="IFQ91" s="4"/>
      <c r="IFR91" s="4"/>
      <c r="IFS91" s="4"/>
      <c r="IFT91" s="4"/>
      <c r="IFU91" s="4"/>
      <c r="IFV91" s="4"/>
      <c r="IFW91" s="4"/>
      <c r="IFX91" s="4"/>
      <c r="IFY91" s="4"/>
      <c r="IFZ91" s="4"/>
      <c r="IGA91" s="4"/>
      <c r="IGB91" s="4"/>
      <c r="IGC91" s="4"/>
      <c r="IGD91" s="4"/>
      <c r="IGE91" s="4"/>
      <c r="IGF91" s="4"/>
      <c r="IGG91" s="4"/>
      <c r="IGH91" s="4"/>
      <c r="IGI91" s="4"/>
      <c r="IGJ91" s="4"/>
      <c r="IGK91" s="4"/>
      <c r="IGL91" s="4"/>
      <c r="IGM91" s="4"/>
      <c r="IGN91" s="4"/>
      <c r="IGO91" s="4"/>
      <c r="IGP91" s="4"/>
      <c r="IGQ91" s="4"/>
      <c r="IGR91" s="4"/>
      <c r="IGS91" s="4"/>
      <c r="IGT91" s="4"/>
      <c r="IGU91" s="4"/>
      <c r="IGV91" s="4"/>
      <c r="IGW91" s="4"/>
      <c r="IGX91" s="4"/>
      <c r="IGY91" s="4"/>
      <c r="IGZ91" s="4"/>
      <c r="IHA91" s="4"/>
      <c r="IHB91" s="4"/>
      <c r="IHC91" s="4"/>
      <c r="IHD91" s="4"/>
      <c r="IHE91" s="4"/>
      <c r="IHF91" s="4"/>
      <c r="IHG91" s="4"/>
      <c r="IHH91" s="4"/>
      <c r="IHI91" s="4"/>
      <c r="IHJ91" s="4"/>
      <c r="IHK91" s="4"/>
      <c r="IHL91" s="4"/>
      <c r="IHM91" s="4"/>
      <c r="IHN91" s="4"/>
      <c r="IHO91" s="4"/>
      <c r="IHP91" s="4"/>
      <c r="IHQ91" s="4"/>
      <c r="IHR91" s="4"/>
      <c r="IHS91" s="4"/>
      <c r="IHT91" s="4"/>
      <c r="IHU91" s="4"/>
      <c r="IHV91" s="4"/>
      <c r="IHW91" s="4"/>
      <c r="IHX91" s="4"/>
      <c r="IHY91" s="4"/>
      <c r="IHZ91" s="4"/>
      <c r="IIA91" s="4"/>
      <c r="IIB91" s="4"/>
      <c r="IIC91" s="4"/>
      <c r="IID91" s="4"/>
      <c r="IIE91" s="4"/>
      <c r="IIF91" s="4"/>
      <c r="IIG91" s="4"/>
      <c r="IIH91" s="4"/>
      <c r="III91" s="4"/>
      <c r="IIJ91" s="4"/>
      <c r="IIK91" s="4"/>
      <c r="IIL91" s="4"/>
      <c r="IIM91" s="4"/>
      <c r="IIN91" s="4"/>
      <c r="IIO91" s="4"/>
      <c r="IIP91" s="4"/>
      <c r="IIQ91" s="4"/>
      <c r="IIR91" s="4"/>
      <c r="IIS91" s="4"/>
      <c r="IIT91" s="4"/>
      <c r="IIU91" s="4"/>
      <c r="IIV91" s="4"/>
      <c r="IIW91" s="4"/>
      <c r="IIX91" s="4"/>
      <c r="IIY91" s="4"/>
      <c r="IIZ91" s="4"/>
      <c r="IJA91" s="4"/>
      <c r="IJB91" s="4"/>
      <c r="IJC91" s="4"/>
      <c r="IJD91" s="4"/>
      <c r="IJE91" s="4"/>
      <c r="IJF91" s="4"/>
      <c r="IJG91" s="4"/>
      <c r="IJH91" s="4"/>
      <c r="IJI91" s="4"/>
      <c r="IJJ91" s="4"/>
      <c r="IJK91" s="4"/>
      <c r="IJL91" s="4"/>
      <c r="IJM91" s="4"/>
      <c r="IJN91" s="4"/>
      <c r="IJO91" s="4"/>
      <c r="IJP91" s="4"/>
      <c r="IJQ91" s="4"/>
      <c r="IJR91" s="4"/>
      <c r="IJS91" s="4"/>
      <c r="IJT91" s="4"/>
      <c r="IJU91" s="4"/>
      <c r="IJV91" s="4"/>
      <c r="IJW91" s="4"/>
      <c r="IJX91" s="4"/>
      <c r="IJY91" s="4"/>
      <c r="IJZ91" s="4"/>
      <c r="IKA91" s="4"/>
      <c r="IKB91" s="4"/>
      <c r="IKC91" s="4"/>
      <c r="IKD91" s="4"/>
      <c r="IKE91" s="4"/>
      <c r="IKF91" s="4"/>
      <c r="IKG91" s="4"/>
      <c r="IKH91" s="4"/>
      <c r="IKI91" s="4"/>
      <c r="IKJ91" s="4"/>
      <c r="IKK91" s="4"/>
      <c r="IKL91" s="4"/>
      <c r="IKM91" s="4"/>
      <c r="IKN91" s="4"/>
      <c r="IKO91" s="4"/>
      <c r="IKP91" s="4"/>
      <c r="IKQ91" s="4"/>
      <c r="IKR91" s="4"/>
      <c r="IKS91" s="4"/>
      <c r="IKT91" s="4"/>
      <c r="IKU91" s="4"/>
      <c r="IKV91" s="4"/>
      <c r="IKW91" s="4"/>
      <c r="IKX91" s="4"/>
      <c r="IKY91" s="4"/>
      <c r="IKZ91" s="4"/>
      <c r="ILA91" s="4"/>
      <c r="ILB91" s="4"/>
      <c r="ILC91" s="4"/>
      <c r="ILD91" s="4"/>
      <c r="ILE91" s="4"/>
      <c r="ILF91" s="4"/>
      <c r="ILG91" s="4"/>
      <c r="ILH91" s="4"/>
      <c r="ILI91" s="4"/>
      <c r="ILJ91" s="4"/>
      <c r="ILK91" s="4"/>
      <c r="ILL91" s="4"/>
      <c r="ILM91" s="4"/>
      <c r="ILN91" s="4"/>
      <c r="ILO91" s="4"/>
      <c r="ILP91" s="4"/>
      <c r="ILQ91" s="4"/>
      <c r="ILR91" s="4"/>
      <c r="ILS91" s="4"/>
      <c r="ILT91" s="4"/>
      <c r="ILU91" s="4"/>
      <c r="ILV91" s="4"/>
      <c r="ILW91" s="4"/>
      <c r="ILX91" s="4"/>
      <c r="ILY91" s="4"/>
      <c r="ILZ91" s="4"/>
      <c r="IMA91" s="4"/>
      <c r="IMB91" s="4"/>
      <c r="IMC91" s="4"/>
      <c r="IMD91" s="4"/>
      <c r="IME91" s="4"/>
      <c r="IMF91" s="4"/>
      <c r="IMG91" s="4"/>
      <c r="IMH91" s="4"/>
      <c r="IMI91" s="4"/>
      <c r="IMJ91" s="4"/>
      <c r="IMK91" s="4"/>
      <c r="IML91" s="4"/>
      <c r="IMM91" s="4"/>
      <c r="IMN91" s="4"/>
      <c r="IMO91" s="4"/>
      <c r="IMP91" s="4"/>
      <c r="IMQ91" s="4"/>
      <c r="IMR91" s="4"/>
      <c r="IMS91" s="4"/>
      <c r="IMT91" s="4"/>
      <c r="IMU91" s="4"/>
      <c r="IMV91" s="4"/>
      <c r="IMW91" s="4"/>
      <c r="IMX91" s="4"/>
      <c r="IMY91" s="4"/>
      <c r="IMZ91" s="4"/>
      <c r="INA91" s="4"/>
      <c r="INB91" s="4"/>
      <c r="INC91" s="4"/>
      <c r="IND91" s="4"/>
      <c r="INE91" s="4"/>
      <c r="INF91" s="4"/>
      <c r="ING91" s="4"/>
      <c r="INH91" s="4"/>
      <c r="INI91" s="4"/>
      <c r="INJ91" s="4"/>
      <c r="INK91" s="4"/>
      <c r="INL91" s="4"/>
      <c r="INM91" s="4"/>
      <c r="INN91" s="4"/>
      <c r="INO91" s="4"/>
      <c r="INP91" s="4"/>
      <c r="INQ91" s="4"/>
      <c r="INR91" s="4"/>
      <c r="INS91" s="4"/>
      <c r="INT91" s="4"/>
      <c r="INU91" s="4"/>
      <c r="INV91" s="4"/>
      <c r="INW91" s="4"/>
      <c r="INX91" s="4"/>
      <c r="INY91" s="4"/>
      <c r="INZ91" s="4"/>
      <c r="IOA91" s="4"/>
      <c r="IOB91" s="4"/>
      <c r="IOC91" s="4"/>
      <c r="IOD91" s="4"/>
      <c r="IOE91" s="4"/>
      <c r="IOF91" s="4"/>
      <c r="IOG91" s="4"/>
      <c r="IOH91" s="4"/>
      <c r="IOI91" s="4"/>
      <c r="IOJ91" s="4"/>
      <c r="IOK91" s="4"/>
      <c r="IOL91" s="4"/>
      <c r="IOM91" s="4"/>
      <c r="ION91" s="4"/>
      <c r="IOO91" s="4"/>
      <c r="IOP91" s="4"/>
      <c r="IOQ91" s="4"/>
      <c r="IOR91" s="4"/>
      <c r="IOS91" s="4"/>
      <c r="IOT91" s="4"/>
      <c r="IOU91" s="4"/>
      <c r="IOV91" s="4"/>
      <c r="IOW91" s="4"/>
      <c r="IOX91" s="4"/>
      <c r="IOY91" s="4"/>
      <c r="IOZ91" s="4"/>
      <c r="IPA91" s="4"/>
      <c r="IPB91" s="4"/>
      <c r="IPC91" s="4"/>
      <c r="IPD91" s="4"/>
      <c r="IPE91" s="4"/>
      <c r="IPF91" s="4"/>
      <c r="IPG91" s="4"/>
      <c r="IPH91" s="4"/>
      <c r="IPI91" s="4"/>
      <c r="IPJ91" s="4"/>
      <c r="IPK91" s="4"/>
      <c r="IPL91" s="4"/>
      <c r="IPM91" s="4"/>
      <c r="IPN91" s="4"/>
      <c r="IPO91" s="4"/>
      <c r="IPP91" s="4"/>
      <c r="IPQ91" s="4"/>
      <c r="IPR91" s="4"/>
      <c r="IPS91" s="4"/>
      <c r="IPT91" s="4"/>
      <c r="IPU91" s="4"/>
      <c r="IPV91" s="4"/>
      <c r="IPW91" s="4"/>
      <c r="IPX91" s="4"/>
      <c r="IPY91" s="4"/>
      <c r="IPZ91" s="4"/>
      <c r="IQA91" s="4"/>
      <c r="IQB91" s="4"/>
      <c r="IQC91" s="4"/>
      <c r="IQD91" s="4"/>
      <c r="IQE91" s="4"/>
      <c r="IQF91" s="4"/>
      <c r="IQG91" s="4"/>
      <c r="IQH91" s="4"/>
      <c r="IQI91" s="4"/>
      <c r="IQJ91" s="4"/>
      <c r="IQK91" s="4"/>
      <c r="IQL91" s="4"/>
      <c r="IQM91" s="4"/>
      <c r="IQN91" s="4"/>
      <c r="IQO91" s="4"/>
      <c r="IQP91" s="4"/>
      <c r="IQQ91" s="4"/>
      <c r="IQR91" s="4"/>
      <c r="IQS91" s="4"/>
      <c r="IQT91" s="4"/>
      <c r="IQU91" s="4"/>
      <c r="IQV91" s="4"/>
      <c r="IQW91" s="4"/>
      <c r="IQX91" s="4"/>
      <c r="IQY91" s="4"/>
      <c r="IQZ91" s="4"/>
      <c r="IRA91" s="4"/>
      <c r="IRB91" s="4"/>
      <c r="IRC91" s="4"/>
      <c r="IRD91" s="4"/>
      <c r="IRE91" s="4"/>
      <c r="IRF91" s="4"/>
      <c r="IRG91" s="4"/>
      <c r="IRH91" s="4"/>
      <c r="IRI91" s="4"/>
      <c r="IRJ91" s="4"/>
      <c r="IRK91" s="4"/>
      <c r="IRL91" s="4"/>
      <c r="IRM91" s="4"/>
      <c r="IRN91" s="4"/>
      <c r="IRO91" s="4"/>
      <c r="IRP91" s="4"/>
      <c r="IRQ91" s="4"/>
      <c r="IRR91" s="4"/>
      <c r="IRS91" s="4"/>
      <c r="IRT91" s="4"/>
      <c r="IRU91" s="4"/>
      <c r="IRV91" s="4"/>
      <c r="IRW91" s="4"/>
      <c r="IRX91" s="4"/>
      <c r="IRY91" s="4"/>
      <c r="IRZ91" s="4"/>
      <c r="ISA91" s="4"/>
      <c r="ISB91" s="4"/>
      <c r="ISC91" s="4"/>
      <c r="ISD91" s="4"/>
      <c r="ISE91" s="4"/>
      <c r="ISF91" s="4"/>
      <c r="ISG91" s="4"/>
      <c r="ISH91" s="4"/>
      <c r="ISI91" s="4"/>
      <c r="ISJ91" s="4"/>
      <c r="ISK91" s="4"/>
      <c r="ISL91" s="4"/>
      <c r="ISM91" s="4"/>
      <c r="ISN91" s="4"/>
      <c r="ISO91" s="4"/>
      <c r="ISP91" s="4"/>
      <c r="ISQ91" s="4"/>
      <c r="ISR91" s="4"/>
      <c r="ISS91" s="4"/>
      <c r="IST91" s="4"/>
      <c r="ISU91" s="4"/>
      <c r="ISV91" s="4"/>
      <c r="ISW91" s="4"/>
      <c r="ISX91" s="4"/>
      <c r="ISY91" s="4"/>
      <c r="ISZ91" s="4"/>
      <c r="ITA91" s="4"/>
      <c r="ITB91" s="4"/>
      <c r="ITC91" s="4"/>
      <c r="ITD91" s="4"/>
      <c r="ITE91" s="4"/>
      <c r="ITF91" s="4"/>
      <c r="ITG91" s="4"/>
      <c r="ITH91" s="4"/>
      <c r="ITI91" s="4"/>
      <c r="ITJ91" s="4"/>
      <c r="ITK91" s="4"/>
      <c r="ITL91" s="4"/>
      <c r="ITM91" s="4"/>
      <c r="ITN91" s="4"/>
      <c r="ITO91" s="4"/>
      <c r="ITP91" s="4"/>
      <c r="ITQ91" s="4"/>
      <c r="ITR91" s="4"/>
      <c r="ITS91" s="4"/>
      <c r="ITT91" s="4"/>
      <c r="ITU91" s="4"/>
      <c r="ITV91" s="4"/>
      <c r="ITW91" s="4"/>
      <c r="ITX91" s="4"/>
      <c r="ITY91" s="4"/>
      <c r="ITZ91" s="4"/>
      <c r="IUA91" s="4"/>
      <c r="IUB91" s="4"/>
      <c r="IUC91" s="4"/>
      <c r="IUD91" s="4"/>
      <c r="IUE91" s="4"/>
      <c r="IUF91" s="4"/>
      <c r="IUG91" s="4"/>
      <c r="IUH91" s="4"/>
      <c r="IUI91" s="4"/>
      <c r="IUJ91" s="4"/>
      <c r="IUK91" s="4"/>
      <c r="IUL91" s="4"/>
      <c r="IUM91" s="4"/>
      <c r="IUN91" s="4"/>
      <c r="IUO91" s="4"/>
      <c r="IUP91" s="4"/>
      <c r="IUQ91" s="4"/>
      <c r="IUR91" s="4"/>
      <c r="IUS91" s="4"/>
      <c r="IUT91" s="4"/>
      <c r="IUU91" s="4"/>
      <c r="IUV91" s="4"/>
      <c r="IUW91" s="4"/>
      <c r="IUX91" s="4"/>
      <c r="IUY91" s="4"/>
      <c r="IUZ91" s="4"/>
      <c r="IVA91" s="4"/>
      <c r="IVB91" s="4"/>
      <c r="IVC91" s="4"/>
      <c r="IVD91" s="4"/>
      <c r="IVE91" s="4"/>
      <c r="IVF91" s="4"/>
      <c r="IVG91" s="4"/>
      <c r="IVH91" s="4"/>
      <c r="IVI91" s="4"/>
      <c r="IVJ91" s="4"/>
      <c r="IVK91" s="4"/>
      <c r="IVL91" s="4"/>
      <c r="IVM91" s="4"/>
      <c r="IVN91" s="4"/>
      <c r="IVO91" s="4"/>
      <c r="IVP91" s="4"/>
      <c r="IVQ91" s="4"/>
      <c r="IVR91" s="4"/>
      <c r="IVS91" s="4"/>
      <c r="IVT91" s="4"/>
      <c r="IVU91" s="4"/>
      <c r="IVV91" s="4"/>
      <c r="IVW91" s="4"/>
      <c r="IVX91" s="4"/>
      <c r="IVY91" s="4"/>
      <c r="IVZ91" s="4"/>
      <c r="IWA91" s="4"/>
      <c r="IWB91" s="4"/>
      <c r="IWC91" s="4"/>
      <c r="IWD91" s="4"/>
      <c r="IWE91" s="4"/>
      <c r="IWF91" s="4"/>
      <c r="IWG91" s="4"/>
      <c r="IWH91" s="4"/>
      <c r="IWI91" s="4"/>
      <c r="IWJ91" s="4"/>
      <c r="IWK91" s="4"/>
      <c r="IWL91" s="4"/>
      <c r="IWM91" s="4"/>
      <c r="IWN91" s="4"/>
      <c r="IWO91" s="4"/>
      <c r="IWP91" s="4"/>
      <c r="IWQ91" s="4"/>
      <c r="IWR91" s="4"/>
      <c r="IWS91" s="4"/>
      <c r="IWT91" s="4"/>
      <c r="IWU91" s="4"/>
      <c r="IWV91" s="4"/>
      <c r="IWW91" s="4"/>
      <c r="IWX91" s="4"/>
      <c r="IWY91" s="4"/>
      <c r="IWZ91" s="4"/>
      <c r="IXA91" s="4"/>
      <c r="IXB91" s="4"/>
      <c r="IXC91" s="4"/>
      <c r="IXD91" s="4"/>
      <c r="IXE91" s="4"/>
      <c r="IXF91" s="4"/>
      <c r="IXG91" s="4"/>
      <c r="IXH91" s="4"/>
      <c r="IXI91" s="4"/>
      <c r="IXJ91" s="4"/>
      <c r="IXK91" s="4"/>
      <c r="IXL91" s="4"/>
      <c r="IXM91" s="4"/>
      <c r="IXN91" s="4"/>
      <c r="IXO91" s="4"/>
      <c r="IXP91" s="4"/>
      <c r="IXQ91" s="4"/>
      <c r="IXR91" s="4"/>
      <c r="IXS91" s="4"/>
      <c r="IXT91" s="4"/>
      <c r="IXU91" s="4"/>
      <c r="IXV91" s="4"/>
      <c r="IXW91" s="4"/>
      <c r="IXX91" s="4"/>
      <c r="IXY91" s="4"/>
      <c r="IXZ91" s="4"/>
      <c r="IYA91" s="4"/>
      <c r="IYB91" s="4"/>
      <c r="IYC91" s="4"/>
      <c r="IYD91" s="4"/>
      <c r="IYE91" s="4"/>
      <c r="IYF91" s="4"/>
      <c r="IYG91" s="4"/>
      <c r="IYH91" s="4"/>
      <c r="IYI91" s="4"/>
      <c r="IYJ91" s="4"/>
      <c r="IYK91" s="4"/>
      <c r="IYL91" s="4"/>
      <c r="IYM91" s="4"/>
      <c r="IYN91" s="4"/>
      <c r="IYO91" s="4"/>
      <c r="IYP91" s="4"/>
      <c r="IYQ91" s="4"/>
      <c r="IYR91" s="4"/>
      <c r="IYS91" s="4"/>
      <c r="IYT91" s="4"/>
      <c r="IYU91" s="4"/>
      <c r="IYV91" s="4"/>
      <c r="IYW91" s="4"/>
      <c r="IYX91" s="4"/>
      <c r="IYY91" s="4"/>
      <c r="IYZ91" s="4"/>
      <c r="IZA91" s="4"/>
      <c r="IZB91" s="4"/>
      <c r="IZC91" s="4"/>
      <c r="IZD91" s="4"/>
      <c r="IZE91" s="4"/>
      <c r="IZF91" s="4"/>
      <c r="IZG91" s="4"/>
      <c r="IZH91" s="4"/>
      <c r="IZI91" s="4"/>
      <c r="IZJ91" s="4"/>
      <c r="IZK91" s="4"/>
      <c r="IZL91" s="4"/>
      <c r="IZM91" s="4"/>
      <c r="IZN91" s="4"/>
      <c r="IZO91" s="4"/>
      <c r="IZP91" s="4"/>
      <c r="IZQ91" s="4"/>
      <c r="IZR91" s="4"/>
      <c r="IZS91" s="4"/>
      <c r="IZT91" s="4"/>
      <c r="IZU91" s="4"/>
      <c r="IZV91" s="4"/>
      <c r="IZW91" s="4"/>
      <c r="IZX91" s="4"/>
      <c r="IZY91" s="4"/>
      <c r="IZZ91" s="4"/>
      <c r="JAA91" s="4"/>
      <c r="JAB91" s="4"/>
      <c r="JAC91" s="4"/>
      <c r="JAD91" s="4"/>
      <c r="JAE91" s="4"/>
      <c r="JAF91" s="4"/>
      <c r="JAG91" s="4"/>
      <c r="JAH91" s="4"/>
      <c r="JAI91" s="4"/>
      <c r="JAJ91" s="4"/>
      <c r="JAK91" s="4"/>
      <c r="JAL91" s="4"/>
      <c r="JAM91" s="4"/>
      <c r="JAN91" s="4"/>
      <c r="JAO91" s="4"/>
      <c r="JAP91" s="4"/>
      <c r="JAQ91" s="4"/>
      <c r="JAR91" s="4"/>
      <c r="JAS91" s="4"/>
      <c r="JAT91" s="4"/>
      <c r="JAU91" s="4"/>
      <c r="JAV91" s="4"/>
      <c r="JAW91" s="4"/>
      <c r="JAX91" s="4"/>
      <c r="JAY91" s="4"/>
      <c r="JAZ91" s="4"/>
      <c r="JBA91" s="4"/>
      <c r="JBB91" s="4"/>
      <c r="JBC91" s="4"/>
      <c r="JBD91" s="4"/>
      <c r="JBE91" s="4"/>
      <c r="JBF91" s="4"/>
      <c r="JBG91" s="4"/>
      <c r="JBH91" s="4"/>
      <c r="JBI91" s="4"/>
      <c r="JBJ91" s="4"/>
      <c r="JBK91" s="4"/>
      <c r="JBL91" s="4"/>
      <c r="JBM91" s="4"/>
      <c r="JBN91" s="4"/>
      <c r="JBO91" s="4"/>
      <c r="JBP91" s="4"/>
      <c r="JBQ91" s="4"/>
      <c r="JBR91" s="4"/>
      <c r="JBS91" s="4"/>
      <c r="JBT91" s="4"/>
      <c r="JBU91" s="4"/>
      <c r="JBV91" s="4"/>
      <c r="JBW91" s="4"/>
      <c r="JBX91" s="4"/>
      <c r="JBY91" s="4"/>
      <c r="JBZ91" s="4"/>
      <c r="JCA91" s="4"/>
      <c r="JCB91" s="4"/>
      <c r="JCC91" s="4"/>
      <c r="JCD91" s="4"/>
      <c r="JCE91" s="4"/>
      <c r="JCF91" s="4"/>
      <c r="JCG91" s="4"/>
      <c r="JCH91" s="4"/>
      <c r="JCI91" s="4"/>
      <c r="JCJ91" s="4"/>
      <c r="JCK91" s="4"/>
      <c r="JCL91" s="4"/>
      <c r="JCM91" s="4"/>
      <c r="JCN91" s="4"/>
      <c r="JCO91" s="4"/>
      <c r="JCP91" s="4"/>
      <c r="JCQ91" s="4"/>
      <c r="JCR91" s="4"/>
      <c r="JCS91" s="4"/>
      <c r="JCT91" s="4"/>
      <c r="JCU91" s="4"/>
      <c r="JCV91" s="4"/>
      <c r="JCW91" s="4"/>
      <c r="JCX91" s="4"/>
      <c r="JCY91" s="4"/>
      <c r="JCZ91" s="4"/>
      <c r="JDA91" s="4"/>
      <c r="JDB91" s="4"/>
      <c r="JDC91" s="4"/>
      <c r="JDD91" s="4"/>
      <c r="JDE91" s="4"/>
      <c r="JDF91" s="4"/>
      <c r="JDG91" s="4"/>
      <c r="JDH91" s="4"/>
      <c r="JDI91" s="4"/>
      <c r="JDJ91" s="4"/>
      <c r="JDK91" s="4"/>
      <c r="JDL91" s="4"/>
      <c r="JDM91" s="4"/>
      <c r="JDN91" s="4"/>
      <c r="JDO91" s="4"/>
      <c r="JDP91" s="4"/>
      <c r="JDQ91" s="4"/>
      <c r="JDR91" s="4"/>
      <c r="JDS91" s="4"/>
      <c r="JDT91" s="4"/>
      <c r="JDU91" s="4"/>
      <c r="JDV91" s="4"/>
      <c r="JDW91" s="4"/>
      <c r="JDX91" s="4"/>
      <c r="JDY91" s="4"/>
      <c r="JDZ91" s="4"/>
      <c r="JEA91" s="4"/>
      <c r="JEB91" s="4"/>
      <c r="JEC91" s="4"/>
      <c r="JED91" s="4"/>
      <c r="JEE91" s="4"/>
      <c r="JEF91" s="4"/>
      <c r="JEG91" s="4"/>
      <c r="JEH91" s="4"/>
      <c r="JEI91" s="4"/>
      <c r="JEJ91" s="4"/>
      <c r="JEK91" s="4"/>
      <c r="JEL91" s="4"/>
      <c r="JEM91" s="4"/>
      <c r="JEN91" s="4"/>
      <c r="JEO91" s="4"/>
      <c r="JEP91" s="4"/>
      <c r="JEQ91" s="4"/>
      <c r="JER91" s="4"/>
      <c r="JES91" s="4"/>
      <c r="JET91" s="4"/>
      <c r="JEU91" s="4"/>
      <c r="JEV91" s="4"/>
      <c r="JEW91" s="4"/>
      <c r="JEX91" s="4"/>
      <c r="JEY91" s="4"/>
      <c r="JEZ91" s="4"/>
      <c r="JFA91" s="4"/>
      <c r="JFB91" s="4"/>
      <c r="JFC91" s="4"/>
      <c r="JFD91" s="4"/>
      <c r="JFE91" s="4"/>
      <c r="JFF91" s="4"/>
      <c r="JFG91" s="4"/>
      <c r="JFH91" s="4"/>
      <c r="JFI91" s="4"/>
      <c r="JFJ91" s="4"/>
      <c r="JFK91" s="4"/>
      <c r="JFL91" s="4"/>
      <c r="JFM91" s="4"/>
      <c r="JFN91" s="4"/>
      <c r="JFO91" s="4"/>
      <c r="JFP91" s="4"/>
      <c r="JFQ91" s="4"/>
      <c r="JFR91" s="4"/>
      <c r="JFS91" s="4"/>
      <c r="JFT91" s="4"/>
      <c r="JFU91" s="4"/>
      <c r="JFV91" s="4"/>
      <c r="JFW91" s="4"/>
      <c r="JFX91" s="4"/>
      <c r="JFY91" s="4"/>
      <c r="JFZ91" s="4"/>
      <c r="JGA91" s="4"/>
      <c r="JGB91" s="4"/>
      <c r="JGC91" s="4"/>
      <c r="JGD91" s="4"/>
      <c r="JGE91" s="4"/>
      <c r="JGF91" s="4"/>
      <c r="JGG91" s="4"/>
      <c r="JGH91" s="4"/>
      <c r="JGI91" s="4"/>
      <c r="JGJ91" s="4"/>
      <c r="JGK91" s="4"/>
      <c r="JGL91" s="4"/>
      <c r="JGM91" s="4"/>
      <c r="JGN91" s="4"/>
      <c r="JGO91" s="4"/>
      <c r="JGP91" s="4"/>
      <c r="JGQ91" s="4"/>
      <c r="JGR91" s="4"/>
      <c r="JGS91" s="4"/>
      <c r="JGT91" s="4"/>
      <c r="JGU91" s="4"/>
      <c r="JGV91" s="4"/>
      <c r="JGW91" s="4"/>
      <c r="JGX91" s="4"/>
      <c r="JGY91" s="4"/>
      <c r="JGZ91" s="4"/>
      <c r="JHA91" s="4"/>
      <c r="JHB91" s="4"/>
      <c r="JHC91" s="4"/>
      <c r="JHD91" s="4"/>
      <c r="JHE91" s="4"/>
      <c r="JHF91" s="4"/>
      <c r="JHG91" s="4"/>
      <c r="JHH91" s="4"/>
      <c r="JHI91" s="4"/>
      <c r="JHJ91" s="4"/>
      <c r="JHK91" s="4"/>
      <c r="JHL91" s="4"/>
      <c r="JHM91" s="4"/>
      <c r="JHN91" s="4"/>
      <c r="JHO91" s="4"/>
      <c r="JHP91" s="4"/>
      <c r="JHQ91" s="4"/>
      <c r="JHR91" s="4"/>
      <c r="JHS91" s="4"/>
      <c r="JHT91" s="4"/>
      <c r="JHU91" s="4"/>
      <c r="JHV91" s="4"/>
      <c r="JHW91" s="4"/>
      <c r="JHX91" s="4"/>
      <c r="JHY91" s="4"/>
      <c r="JHZ91" s="4"/>
      <c r="JIA91" s="4"/>
      <c r="JIB91" s="4"/>
      <c r="JIC91" s="4"/>
      <c r="JID91" s="4"/>
      <c r="JIE91" s="4"/>
      <c r="JIF91" s="4"/>
      <c r="JIG91" s="4"/>
      <c r="JIH91" s="4"/>
      <c r="JII91" s="4"/>
      <c r="JIJ91" s="4"/>
      <c r="JIK91" s="4"/>
      <c r="JIL91" s="4"/>
      <c r="JIM91" s="4"/>
      <c r="JIN91" s="4"/>
      <c r="JIO91" s="4"/>
      <c r="JIP91" s="4"/>
      <c r="JIQ91" s="4"/>
      <c r="JIR91" s="4"/>
      <c r="JIS91" s="4"/>
      <c r="JIT91" s="4"/>
      <c r="JIU91" s="4"/>
      <c r="JIV91" s="4"/>
      <c r="JIW91" s="4"/>
      <c r="JIX91" s="4"/>
      <c r="JIY91" s="4"/>
      <c r="JIZ91" s="4"/>
      <c r="JJA91" s="4"/>
      <c r="JJB91" s="4"/>
      <c r="JJC91" s="4"/>
      <c r="JJD91" s="4"/>
      <c r="JJE91" s="4"/>
      <c r="JJF91" s="4"/>
      <c r="JJG91" s="4"/>
      <c r="JJH91" s="4"/>
      <c r="JJI91" s="4"/>
      <c r="JJJ91" s="4"/>
      <c r="JJK91" s="4"/>
      <c r="JJL91" s="4"/>
      <c r="JJM91" s="4"/>
      <c r="JJN91" s="4"/>
      <c r="JJO91" s="4"/>
      <c r="JJP91" s="4"/>
      <c r="JJQ91" s="4"/>
      <c r="JJR91" s="4"/>
      <c r="JJS91" s="4"/>
      <c r="JJT91" s="4"/>
      <c r="JJU91" s="4"/>
      <c r="JJV91" s="4"/>
      <c r="JJW91" s="4"/>
      <c r="JJX91" s="4"/>
      <c r="JJY91" s="4"/>
      <c r="JJZ91" s="4"/>
      <c r="JKA91" s="4"/>
      <c r="JKB91" s="4"/>
      <c r="JKC91" s="4"/>
      <c r="JKD91" s="4"/>
      <c r="JKE91" s="4"/>
      <c r="JKF91" s="4"/>
      <c r="JKG91" s="4"/>
      <c r="JKH91" s="4"/>
      <c r="JKI91" s="4"/>
      <c r="JKJ91" s="4"/>
      <c r="JKK91" s="4"/>
      <c r="JKL91" s="4"/>
      <c r="JKM91" s="4"/>
      <c r="JKN91" s="4"/>
      <c r="JKO91" s="4"/>
      <c r="JKP91" s="4"/>
      <c r="JKQ91" s="4"/>
      <c r="JKR91" s="4"/>
      <c r="JKS91" s="4"/>
      <c r="JKT91" s="4"/>
      <c r="JKU91" s="4"/>
      <c r="JKV91" s="4"/>
      <c r="JKW91" s="4"/>
      <c r="JKX91" s="4"/>
      <c r="JKY91" s="4"/>
      <c r="JKZ91" s="4"/>
      <c r="JLA91" s="4"/>
      <c r="JLB91" s="4"/>
      <c r="JLC91" s="4"/>
      <c r="JLD91" s="4"/>
      <c r="JLE91" s="4"/>
      <c r="JLF91" s="4"/>
      <c r="JLG91" s="4"/>
      <c r="JLH91" s="4"/>
      <c r="JLI91" s="4"/>
      <c r="JLJ91" s="4"/>
      <c r="JLK91" s="4"/>
      <c r="JLL91" s="4"/>
      <c r="JLM91" s="4"/>
      <c r="JLN91" s="4"/>
      <c r="JLO91" s="4"/>
      <c r="JLP91" s="4"/>
      <c r="JLQ91" s="4"/>
      <c r="JLR91" s="4"/>
      <c r="JLS91" s="4"/>
      <c r="JLT91" s="4"/>
      <c r="JLU91" s="4"/>
      <c r="JLV91" s="4"/>
      <c r="JLW91" s="4"/>
      <c r="JLX91" s="4"/>
      <c r="JLY91" s="4"/>
      <c r="JLZ91" s="4"/>
      <c r="JMA91" s="4"/>
      <c r="JMB91" s="4"/>
      <c r="JMC91" s="4"/>
      <c r="JMD91" s="4"/>
      <c r="JME91" s="4"/>
      <c r="JMF91" s="4"/>
      <c r="JMG91" s="4"/>
      <c r="JMH91" s="4"/>
      <c r="JMI91" s="4"/>
      <c r="JMJ91" s="4"/>
      <c r="JMK91" s="4"/>
      <c r="JML91" s="4"/>
      <c r="JMM91" s="4"/>
      <c r="JMN91" s="4"/>
      <c r="JMO91" s="4"/>
      <c r="JMP91" s="4"/>
      <c r="JMQ91" s="4"/>
      <c r="JMR91" s="4"/>
      <c r="JMS91" s="4"/>
      <c r="JMT91" s="4"/>
      <c r="JMU91" s="4"/>
      <c r="JMV91" s="4"/>
      <c r="JMW91" s="4"/>
      <c r="JMX91" s="4"/>
      <c r="JMY91" s="4"/>
      <c r="JMZ91" s="4"/>
      <c r="JNA91" s="4"/>
      <c r="JNB91" s="4"/>
      <c r="JNC91" s="4"/>
      <c r="JND91" s="4"/>
      <c r="JNE91" s="4"/>
      <c r="JNF91" s="4"/>
      <c r="JNG91" s="4"/>
      <c r="JNH91" s="4"/>
      <c r="JNI91" s="4"/>
      <c r="JNJ91" s="4"/>
      <c r="JNK91" s="4"/>
      <c r="JNL91" s="4"/>
      <c r="JNM91" s="4"/>
      <c r="JNN91" s="4"/>
      <c r="JNO91" s="4"/>
      <c r="JNP91" s="4"/>
      <c r="JNQ91" s="4"/>
      <c r="JNR91" s="4"/>
      <c r="JNS91" s="4"/>
      <c r="JNT91" s="4"/>
      <c r="JNU91" s="4"/>
      <c r="JNV91" s="4"/>
      <c r="JNW91" s="4"/>
      <c r="JNX91" s="4"/>
      <c r="JNY91" s="4"/>
      <c r="JNZ91" s="4"/>
      <c r="JOA91" s="4"/>
      <c r="JOB91" s="4"/>
      <c r="JOC91" s="4"/>
      <c r="JOD91" s="4"/>
      <c r="JOE91" s="4"/>
      <c r="JOF91" s="4"/>
      <c r="JOG91" s="4"/>
      <c r="JOH91" s="4"/>
      <c r="JOI91" s="4"/>
      <c r="JOJ91" s="4"/>
      <c r="JOK91" s="4"/>
      <c r="JOL91" s="4"/>
      <c r="JOM91" s="4"/>
      <c r="JON91" s="4"/>
      <c r="JOO91" s="4"/>
      <c r="JOP91" s="4"/>
      <c r="JOQ91" s="4"/>
      <c r="JOR91" s="4"/>
      <c r="JOS91" s="4"/>
      <c r="JOT91" s="4"/>
      <c r="JOU91" s="4"/>
      <c r="JOV91" s="4"/>
      <c r="JOW91" s="4"/>
      <c r="JOX91" s="4"/>
      <c r="JOY91" s="4"/>
      <c r="JOZ91" s="4"/>
      <c r="JPA91" s="4"/>
      <c r="JPB91" s="4"/>
      <c r="JPC91" s="4"/>
      <c r="JPD91" s="4"/>
      <c r="JPE91" s="4"/>
      <c r="JPF91" s="4"/>
      <c r="JPG91" s="4"/>
      <c r="JPH91" s="4"/>
      <c r="JPI91" s="4"/>
      <c r="JPJ91" s="4"/>
      <c r="JPK91" s="4"/>
      <c r="JPL91" s="4"/>
      <c r="JPM91" s="4"/>
      <c r="JPN91" s="4"/>
      <c r="JPO91" s="4"/>
      <c r="JPP91" s="4"/>
      <c r="JPQ91" s="4"/>
      <c r="JPR91" s="4"/>
      <c r="JPS91" s="4"/>
      <c r="JPT91" s="4"/>
      <c r="JPU91" s="4"/>
      <c r="JPV91" s="4"/>
      <c r="JPW91" s="4"/>
      <c r="JPX91" s="4"/>
      <c r="JPY91" s="4"/>
      <c r="JPZ91" s="4"/>
      <c r="JQA91" s="4"/>
      <c r="JQB91" s="4"/>
      <c r="JQC91" s="4"/>
      <c r="JQD91" s="4"/>
      <c r="JQE91" s="4"/>
      <c r="JQF91" s="4"/>
      <c r="JQG91" s="4"/>
      <c r="JQH91" s="4"/>
      <c r="JQI91" s="4"/>
      <c r="JQJ91" s="4"/>
      <c r="JQK91" s="4"/>
      <c r="JQL91" s="4"/>
      <c r="JQM91" s="4"/>
      <c r="JQN91" s="4"/>
      <c r="JQO91" s="4"/>
      <c r="JQP91" s="4"/>
      <c r="JQQ91" s="4"/>
      <c r="JQR91" s="4"/>
      <c r="JQS91" s="4"/>
      <c r="JQT91" s="4"/>
      <c r="JQU91" s="4"/>
      <c r="JQV91" s="4"/>
      <c r="JQW91" s="4"/>
      <c r="JQX91" s="4"/>
      <c r="JQY91" s="4"/>
      <c r="JQZ91" s="4"/>
      <c r="JRA91" s="4"/>
      <c r="JRB91" s="4"/>
      <c r="JRC91" s="4"/>
      <c r="JRD91" s="4"/>
      <c r="JRE91" s="4"/>
      <c r="JRF91" s="4"/>
      <c r="JRG91" s="4"/>
      <c r="JRH91" s="4"/>
      <c r="JRI91" s="4"/>
      <c r="JRJ91" s="4"/>
      <c r="JRK91" s="4"/>
      <c r="JRL91" s="4"/>
      <c r="JRM91" s="4"/>
      <c r="JRN91" s="4"/>
      <c r="JRO91" s="4"/>
      <c r="JRP91" s="4"/>
      <c r="JRQ91" s="4"/>
      <c r="JRR91" s="4"/>
      <c r="JRS91" s="4"/>
      <c r="JRT91" s="4"/>
      <c r="JRU91" s="4"/>
      <c r="JRV91" s="4"/>
      <c r="JRW91" s="4"/>
      <c r="JRX91" s="4"/>
      <c r="JRY91" s="4"/>
      <c r="JRZ91" s="4"/>
      <c r="JSA91" s="4"/>
      <c r="JSB91" s="4"/>
      <c r="JSC91" s="4"/>
      <c r="JSD91" s="4"/>
      <c r="JSE91" s="4"/>
      <c r="JSF91" s="4"/>
      <c r="JSG91" s="4"/>
      <c r="JSH91" s="4"/>
      <c r="JSI91" s="4"/>
      <c r="JSJ91" s="4"/>
      <c r="JSK91" s="4"/>
      <c r="JSL91" s="4"/>
      <c r="JSM91" s="4"/>
      <c r="JSN91" s="4"/>
      <c r="JSO91" s="4"/>
      <c r="JSP91" s="4"/>
      <c r="JSQ91" s="4"/>
      <c r="JSR91" s="4"/>
      <c r="JSS91" s="4"/>
      <c r="JST91" s="4"/>
      <c r="JSU91" s="4"/>
      <c r="JSV91" s="4"/>
      <c r="JSW91" s="4"/>
      <c r="JSX91" s="4"/>
      <c r="JSY91" s="4"/>
      <c r="JSZ91" s="4"/>
      <c r="JTA91" s="4"/>
      <c r="JTB91" s="4"/>
      <c r="JTC91" s="4"/>
      <c r="JTD91" s="4"/>
      <c r="JTE91" s="4"/>
      <c r="JTF91" s="4"/>
      <c r="JTG91" s="4"/>
      <c r="JTH91" s="4"/>
      <c r="JTI91" s="4"/>
      <c r="JTJ91" s="4"/>
      <c r="JTK91" s="4"/>
      <c r="JTL91" s="4"/>
      <c r="JTM91" s="4"/>
      <c r="JTN91" s="4"/>
      <c r="JTO91" s="4"/>
      <c r="JTP91" s="4"/>
      <c r="JTQ91" s="4"/>
      <c r="JTR91" s="4"/>
      <c r="JTS91" s="4"/>
      <c r="JTT91" s="4"/>
      <c r="JTU91" s="4"/>
      <c r="JTV91" s="4"/>
      <c r="JTW91" s="4"/>
      <c r="JTX91" s="4"/>
      <c r="JTY91" s="4"/>
      <c r="JTZ91" s="4"/>
      <c r="JUA91" s="4"/>
      <c r="JUB91" s="4"/>
      <c r="JUC91" s="4"/>
      <c r="JUD91" s="4"/>
      <c r="JUE91" s="4"/>
      <c r="JUF91" s="4"/>
      <c r="JUG91" s="4"/>
      <c r="JUH91" s="4"/>
      <c r="JUI91" s="4"/>
      <c r="JUJ91" s="4"/>
      <c r="JUK91" s="4"/>
      <c r="JUL91" s="4"/>
      <c r="JUM91" s="4"/>
      <c r="JUN91" s="4"/>
      <c r="JUO91" s="4"/>
      <c r="JUP91" s="4"/>
      <c r="JUQ91" s="4"/>
      <c r="JUR91" s="4"/>
      <c r="JUS91" s="4"/>
      <c r="JUT91" s="4"/>
      <c r="JUU91" s="4"/>
      <c r="JUV91" s="4"/>
      <c r="JUW91" s="4"/>
      <c r="JUX91" s="4"/>
      <c r="JUY91" s="4"/>
      <c r="JUZ91" s="4"/>
      <c r="JVA91" s="4"/>
      <c r="JVB91" s="4"/>
      <c r="JVC91" s="4"/>
      <c r="JVD91" s="4"/>
      <c r="JVE91" s="4"/>
      <c r="JVF91" s="4"/>
      <c r="JVG91" s="4"/>
      <c r="JVH91" s="4"/>
      <c r="JVI91" s="4"/>
      <c r="JVJ91" s="4"/>
      <c r="JVK91" s="4"/>
      <c r="JVL91" s="4"/>
      <c r="JVM91" s="4"/>
      <c r="JVN91" s="4"/>
      <c r="JVO91" s="4"/>
      <c r="JVP91" s="4"/>
      <c r="JVQ91" s="4"/>
      <c r="JVR91" s="4"/>
      <c r="JVS91" s="4"/>
      <c r="JVT91" s="4"/>
      <c r="JVU91" s="4"/>
      <c r="JVV91" s="4"/>
      <c r="JVW91" s="4"/>
      <c r="JVX91" s="4"/>
      <c r="JVY91" s="4"/>
      <c r="JVZ91" s="4"/>
      <c r="JWA91" s="4"/>
      <c r="JWB91" s="4"/>
      <c r="JWC91" s="4"/>
      <c r="JWD91" s="4"/>
      <c r="JWE91" s="4"/>
      <c r="JWF91" s="4"/>
      <c r="JWG91" s="4"/>
      <c r="JWH91" s="4"/>
      <c r="JWI91" s="4"/>
      <c r="JWJ91" s="4"/>
      <c r="JWK91" s="4"/>
      <c r="JWL91" s="4"/>
      <c r="JWM91" s="4"/>
      <c r="JWN91" s="4"/>
      <c r="JWO91" s="4"/>
      <c r="JWP91" s="4"/>
      <c r="JWQ91" s="4"/>
      <c r="JWR91" s="4"/>
      <c r="JWS91" s="4"/>
      <c r="JWT91" s="4"/>
      <c r="JWU91" s="4"/>
      <c r="JWV91" s="4"/>
      <c r="JWW91" s="4"/>
      <c r="JWX91" s="4"/>
      <c r="JWY91" s="4"/>
      <c r="JWZ91" s="4"/>
      <c r="JXA91" s="4"/>
      <c r="JXB91" s="4"/>
      <c r="JXC91" s="4"/>
      <c r="JXD91" s="4"/>
      <c r="JXE91" s="4"/>
      <c r="JXF91" s="4"/>
      <c r="JXG91" s="4"/>
      <c r="JXH91" s="4"/>
      <c r="JXI91" s="4"/>
      <c r="JXJ91" s="4"/>
      <c r="JXK91" s="4"/>
      <c r="JXL91" s="4"/>
      <c r="JXM91" s="4"/>
      <c r="JXN91" s="4"/>
      <c r="JXO91" s="4"/>
      <c r="JXP91" s="4"/>
      <c r="JXQ91" s="4"/>
      <c r="JXR91" s="4"/>
      <c r="JXS91" s="4"/>
      <c r="JXT91" s="4"/>
      <c r="JXU91" s="4"/>
      <c r="JXV91" s="4"/>
      <c r="JXW91" s="4"/>
      <c r="JXX91" s="4"/>
      <c r="JXY91" s="4"/>
      <c r="JXZ91" s="4"/>
      <c r="JYA91" s="4"/>
      <c r="JYB91" s="4"/>
      <c r="JYC91" s="4"/>
      <c r="JYD91" s="4"/>
      <c r="JYE91" s="4"/>
      <c r="JYF91" s="4"/>
      <c r="JYG91" s="4"/>
      <c r="JYH91" s="4"/>
      <c r="JYI91" s="4"/>
      <c r="JYJ91" s="4"/>
      <c r="JYK91" s="4"/>
      <c r="JYL91" s="4"/>
      <c r="JYM91" s="4"/>
      <c r="JYN91" s="4"/>
      <c r="JYO91" s="4"/>
      <c r="JYP91" s="4"/>
      <c r="JYQ91" s="4"/>
      <c r="JYR91" s="4"/>
      <c r="JYS91" s="4"/>
      <c r="JYT91" s="4"/>
      <c r="JYU91" s="4"/>
      <c r="JYV91" s="4"/>
      <c r="JYW91" s="4"/>
      <c r="JYX91" s="4"/>
      <c r="JYY91" s="4"/>
      <c r="JYZ91" s="4"/>
      <c r="JZA91" s="4"/>
      <c r="JZB91" s="4"/>
      <c r="JZC91" s="4"/>
      <c r="JZD91" s="4"/>
      <c r="JZE91" s="4"/>
      <c r="JZF91" s="4"/>
      <c r="JZG91" s="4"/>
      <c r="JZH91" s="4"/>
      <c r="JZI91" s="4"/>
      <c r="JZJ91" s="4"/>
      <c r="JZK91" s="4"/>
      <c r="JZL91" s="4"/>
      <c r="JZM91" s="4"/>
      <c r="JZN91" s="4"/>
      <c r="JZO91" s="4"/>
      <c r="JZP91" s="4"/>
      <c r="JZQ91" s="4"/>
      <c r="JZR91" s="4"/>
      <c r="JZS91" s="4"/>
      <c r="JZT91" s="4"/>
      <c r="JZU91" s="4"/>
      <c r="JZV91" s="4"/>
      <c r="JZW91" s="4"/>
      <c r="JZX91" s="4"/>
      <c r="JZY91" s="4"/>
      <c r="JZZ91" s="4"/>
      <c r="KAA91" s="4"/>
      <c r="KAB91" s="4"/>
      <c r="KAC91" s="4"/>
      <c r="KAD91" s="4"/>
      <c r="KAE91" s="4"/>
      <c r="KAF91" s="4"/>
      <c r="KAG91" s="4"/>
      <c r="KAH91" s="4"/>
      <c r="KAI91" s="4"/>
      <c r="KAJ91" s="4"/>
      <c r="KAK91" s="4"/>
      <c r="KAL91" s="4"/>
      <c r="KAM91" s="4"/>
      <c r="KAN91" s="4"/>
      <c r="KAO91" s="4"/>
      <c r="KAP91" s="4"/>
      <c r="KAQ91" s="4"/>
      <c r="KAR91" s="4"/>
      <c r="KAS91" s="4"/>
      <c r="KAT91" s="4"/>
      <c r="KAU91" s="4"/>
      <c r="KAV91" s="4"/>
      <c r="KAW91" s="4"/>
      <c r="KAX91" s="4"/>
      <c r="KAY91" s="4"/>
      <c r="KAZ91" s="4"/>
      <c r="KBA91" s="4"/>
      <c r="KBB91" s="4"/>
      <c r="KBC91" s="4"/>
      <c r="KBD91" s="4"/>
      <c r="KBE91" s="4"/>
      <c r="KBF91" s="4"/>
      <c r="KBG91" s="4"/>
      <c r="KBH91" s="4"/>
      <c r="KBI91" s="4"/>
      <c r="KBJ91" s="4"/>
      <c r="KBK91" s="4"/>
      <c r="KBL91" s="4"/>
      <c r="KBM91" s="4"/>
      <c r="KBN91" s="4"/>
      <c r="KBO91" s="4"/>
      <c r="KBP91" s="4"/>
      <c r="KBQ91" s="4"/>
      <c r="KBR91" s="4"/>
      <c r="KBS91" s="4"/>
      <c r="KBT91" s="4"/>
      <c r="KBU91" s="4"/>
      <c r="KBV91" s="4"/>
      <c r="KBW91" s="4"/>
      <c r="KBX91" s="4"/>
      <c r="KBY91" s="4"/>
      <c r="KBZ91" s="4"/>
      <c r="KCA91" s="4"/>
      <c r="KCB91" s="4"/>
      <c r="KCC91" s="4"/>
      <c r="KCD91" s="4"/>
      <c r="KCE91" s="4"/>
      <c r="KCF91" s="4"/>
      <c r="KCG91" s="4"/>
      <c r="KCH91" s="4"/>
      <c r="KCI91" s="4"/>
      <c r="KCJ91" s="4"/>
      <c r="KCK91" s="4"/>
      <c r="KCL91" s="4"/>
      <c r="KCM91" s="4"/>
      <c r="KCN91" s="4"/>
      <c r="KCO91" s="4"/>
      <c r="KCP91" s="4"/>
      <c r="KCQ91" s="4"/>
      <c r="KCR91" s="4"/>
      <c r="KCS91" s="4"/>
      <c r="KCT91" s="4"/>
      <c r="KCU91" s="4"/>
      <c r="KCV91" s="4"/>
      <c r="KCW91" s="4"/>
      <c r="KCX91" s="4"/>
      <c r="KCY91" s="4"/>
      <c r="KCZ91" s="4"/>
      <c r="KDA91" s="4"/>
      <c r="KDB91" s="4"/>
      <c r="KDC91" s="4"/>
      <c r="KDD91" s="4"/>
      <c r="KDE91" s="4"/>
      <c r="KDF91" s="4"/>
      <c r="KDG91" s="4"/>
      <c r="KDH91" s="4"/>
      <c r="KDI91" s="4"/>
      <c r="KDJ91" s="4"/>
      <c r="KDK91" s="4"/>
      <c r="KDL91" s="4"/>
      <c r="KDM91" s="4"/>
      <c r="KDN91" s="4"/>
      <c r="KDO91" s="4"/>
      <c r="KDP91" s="4"/>
      <c r="KDQ91" s="4"/>
      <c r="KDR91" s="4"/>
      <c r="KDS91" s="4"/>
      <c r="KDT91" s="4"/>
      <c r="KDU91" s="4"/>
      <c r="KDV91" s="4"/>
      <c r="KDW91" s="4"/>
      <c r="KDX91" s="4"/>
      <c r="KDY91" s="4"/>
      <c r="KDZ91" s="4"/>
      <c r="KEA91" s="4"/>
      <c r="KEB91" s="4"/>
      <c r="KEC91" s="4"/>
      <c r="KED91" s="4"/>
      <c r="KEE91" s="4"/>
      <c r="KEF91" s="4"/>
      <c r="KEG91" s="4"/>
      <c r="KEH91" s="4"/>
      <c r="KEI91" s="4"/>
      <c r="KEJ91" s="4"/>
      <c r="KEK91" s="4"/>
      <c r="KEL91" s="4"/>
      <c r="KEM91" s="4"/>
      <c r="KEN91" s="4"/>
      <c r="KEO91" s="4"/>
      <c r="KEP91" s="4"/>
      <c r="KEQ91" s="4"/>
      <c r="KER91" s="4"/>
      <c r="KES91" s="4"/>
      <c r="KET91" s="4"/>
      <c r="KEU91" s="4"/>
      <c r="KEV91" s="4"/>
      <c r="KEW91" s="4"/>
      <c r="KEX91" s="4"/>
      <c r="KEY91" s="4"/>
      <c r="KEZ91" s="4"/>
      <c r="KFA91" s="4"/>
      <c r="KFB91" s="4"/>
      <c r="KFC91" s="4"/>
      <c r="KFD91" s="4"/>
      <c r="KFE91" s="4"/>
      <c r="KFF91" s="4"/>
      <c r="KFG91" s="4"/>
      <c r="KFH91" s="4"/>
      <c r="KFI91" s="4"/>
      <c r="KFJ91" s="4"/>
      <c r="KFK91" s="4"/>
      <c r="KFL91" s="4"/>
      <c r="KFM91" s="4"/>
      <c r="KFN91" s="4"/>
      <c r="KFO91" s="4"/>
      <c r="KFP91" s="4"/>
      <c r="KFQ91" s="4"/>
      <c r="KFR91" s="4"/>
      <c r="KFS91" s="4"/>
      <c r="KFT91" s="4"/>
      <c r="KFU91" s="4"/>
      <c r="KFV91" s="4"/>
      <c r="KFW91" s="4"/>
      <c r="KFX91" s="4"/>
      <c r="KFY91" s="4"/>
      <c r="KFZ91" s="4"/>
      <c r="KGA91" s="4"/>
      <c r="KGB91" s="4"/>
      <c r="KGC91" s="4"/>
      <c r="KGD91" s="4"/>
      <c r="KGE91" s="4"/>
      <c r="KGF91" s="4"/>
      <c r="KGG91" s="4"/>
      <c r="KGH91" s="4"/>
      <c r="KGI91" s="4"/>
      <c r="KGJ91" s="4"/>
      <c r="KGK91" s="4"/>
      <c r="KGL91" s="4"/>
      <c r="KGM91" s="4"/>
      <c r="KGN91" s="4"/>
      <c r="KGO91" s="4"/>
      <c r="KGP91" s="4"/>
      <c r="KGQ91" s="4"/>
      <c r="KGR91" s="4"/>
      <c r="KGS91" s="4"/>
      <c r="KGT91" s="4"/>
      <c r="KGU91" s="4"/>
      <c r="KGV91" s="4"/>
      <c r="KGW91" s="4"/>
      <c r="KGX91" s="4"/>
      <c r="KGY91" s="4"/>
      <c r="KGZ91" s="4"/>
      <c r="KHA91" s="4"/>
      <c r="KHB91" s="4"/>
      <c r="KHC91" s="4"/>
      <c r="KHD91" s="4"/>
      <c r="KHE91" s="4"/>
      <c r="KHF91" s="4"/>
      <c r="KHG91" s="4"/>
      <c r="KHH91" s="4"/>
      <c r="KHI91" s="4"/>
      <c r="KHJ91" s="4"/>
      <c r="KHK91" s="4"/>
      <c r="KHL91" s="4"/>
      <c r="KHM91" s="4"/>
      <c r="KHN91" s="4"/>
      <c r="KHO91" s="4"/>
      <c r="KHP91" s="4"/>
      <c r="KHQ91" s="4"/>
      <c r="KHR91" s="4"/>
      <c r="KHS91" s="4"/>
      <c r="KHT91" s="4"/>
      <c r="KHU91" s="4"/>
      <c r="KHV91" s="4"/>
      <c r="KHW91" s="4"/>
      <c r="KHX91" s="4"/>
      <c r="KHY91" s="4"/>
      <c r="KHZ91" s="4"/>
      <c r="KIA91" s="4"/>
      <c r="KIB91" s="4"/>
      <c r="KIC91" s="4"/>
      <c r="KID91" s="4"/>
      <c r="KIE91" s="4"/>
      <c r="KIF91" s="4"/>
      <c r="KIG91" s="4"/>
      <c r="KIH91" s="4"/>
      <c r="KII91" s="4"/>
      <c r="KIJ91" s="4"/>
      <c r="KIK91" s="4"/>
      <c r="KIL91" s="4"/>
      <c r="KIM91" s="4"/>
      <c r="KIN91" s="4"/>
      <c r="KIO91" s="4"/>
      <c r="KIP91" s="4"/>
      <c r="KIQ91" s="4"/>
      <c r="KIR91" s="4"/>
      <c r="KIS91" s="4"/>
      <c r="KIT91" s="4"/>
      <c r="KIU91" s="4"/>
      <c r="KIV91" s="4"/>
      <c r="KIW91" s="4"/>
      <c r="KIX91" s="4"/>
      <c r="KIY91" s="4"/>
      <c r="KIZ91" s="4"/>
      <c r="KJA91" s="4"/>
      <c r="KJB91" s="4"/>
      <c r="KJC91" s="4"/>
      <c r="KJD91" s="4"/>
      <c r="KJE91" s="4"/>
      <c r="KJF91" s="4"/>
      <c r="KJG91" s="4"/>
      <c r="KJH91" s="4"/>
      <c r="KJI91" s="4"/>
      <c r="KJJ91" s="4"/>
      <c r="KJK91" s="4"/>
      <c r="KJL91" s="4"/>
      <c r="KJM91" s="4"/>
      <c r="KJN91" s="4"/>
      <c r="KJO91" s="4"/>
      <c r="KJP91" s="4"/>
      <c r="KJQ91" s="4"/>
      <c r="KJR91" s="4"/>
      <c r="KJS91" s="4"/>
      <c r="KJT91" s="4"/>
      <c r="KJU91" s="4"/>
      <c r="KJV91" s="4"/>
      <c r="KJW91" s="4"/>
      <c r="KJX91" s="4"/>
      <c r="KJY91" s="4"/>
      <c r="KJZ91" s="4"/>
      <c r="KKA91" s="4"/>
      <c r="KKB91" s="4"/>
      <c r="KKC91" s="4"/>
      <c r="KKD91" s="4"/>
      <c r="KKE91" s="4"/>
      <c r="KKF91" s="4"/>
      <c r="KKG91" s="4"/>
      <c r="KKH91" s="4"/>
      <c r="KKI91" s="4"/>
      <c r="KKJ91" s="4"/>
      <c r="KKK91" s="4"/>
      <c r="KKL91" s="4"/>
      <c r="KKM91" s="4"/>
      <c r="KKN91" s="4"/>
      <c r="KKO91" s="4"/>
      <c r="KKP91" s="4"/>
      <c r="KKQ91" s="4"/>
      <c r="KKR91" s="4"/>
      <c r="KKS91" s="4"/>
      <c r="KKT91" s="4"/>
      <c r="KKU91" s="4"/>
      <c r="KKV91" s="4"/>
      <c r="KKW91" s="4"/>
      <c r="KKX91" s="4"/>
      <c r="KKY91" s="4"/>
      <c r="KKZ91" s="4"/>
      <c r="KLA91" s="4"/>
      <c r="KLB91" s="4"/>
      <c r="KLC91" s="4"/>
      <c r="KLD91" s="4"/>
      <c r="KLE91" s="4"/>
      <c r="KLF91" s="4"/>
      <c r="KLG91" s="4"/>
      <c r="KLH91" s="4"/>
      <c r="KLI91" s="4"/>
      <c r="KLJ91" s="4"/>
      <c r="KLK91" s="4"/>
      <c r="KLL91" s="4"/>
      <c r="KLM91" s="4"/>
      <c r="KLN91" s="4"/>
      <c r="KLO91" s="4"/>
      <c r="KLP91" s="4"/>
      <c r="KLQ91" s="4"/>
      <c r="KLR91" s="4"/>
      <c r="KLS91" s="4"/>
      <c r="KLT91" s="4"/>
      <c r="KLU91" s="4"/>
      <c r="KLV91" s="4"/>
      <c r="KLW91" s="4"/>
      <c r="KLX91" s="4"/>
      <c r="KLY91" s="4"/>
      <c r="KLZ91" s="4"/>
      <c r="KMA91" s="4"/>
      <c r="KMB91" s="4"/>
      <c r="KMC91" s="4"/>
      <c r="KMD91" s="4"/>
      <c r="KME91" s="4"/>
      <c r="KMF91" s="4"/>
      <c r="KMG91" s="4"/>
      <c r="KMH91" s="4"/>
      <c r="KMI91" s="4"/>
      <c r="KMJ91" s="4"/>
      <c r="KMK91" s="4"/>
      <c r="KML91" s="4"/>
      <c r="KMM91" s="4"/>
      <c r="KMN91" s="4"/>
      <c r="KMO91" s="4"/>
      <c r="KMP91" s="4"/>
      <c r="KMQ91" s="4"/>
      <c r="KMR91" s="4"/>
      <c r="KMS91" s="4"/>
      <c r="KMT91" s="4"/>
      <c r="KMU91" s="4"/>
      <c r="KMV91" s="4"/>
      <c r="KMW91" s="4"/>
      <c r="KMX91" s="4"/>
      <c r="KMY91" s="4"/>
      <c r="KMZ91" s="4"/>
      <c r="KNA91" s="4"/>
      <c r="KNB91" s="4"/>
      <c r="KNC91" s="4"/>
      <c r="KND91" s="4"/>
      <c r="KNE91" s="4"/>
      <c r="KNF91" s="4"/>
      <c r="KNG91" s="4"/>
      <c r="KNH91" s="4"/>
      <c r="KNI91" s="4"/>
      <c r="KNJ91" s="4"/>
      <c r="KNK91" s="4"/>
      <c r="KNL91" s="4"/>
      <c r="KNM91" s="4"/>
      <c r="KNN91" s="4"/>
      <c r="KNO91" s="4"/>
      <c r="KNP91" s="4"/>
      <c r="KNQ91" s="4"/>
      <c r="KNR91" s="4"/>
      <c r="KNS91" s="4"/>
      <c r="KNT91" s="4"/>
      <c r="KNU91" s="4"/>
      <c r="KNV91" s="4"/>
      <c r="KNW91" s="4"/>
      <c r="KNX91" s="4"/>
      <c r="KNY91" s="4"/>
      <c r="KNZ91" s="4"/>
      <c r="KOA91" s="4"/>
      <c r="KOB91" s="4"/>
      <c r="KOC91" s="4"/>
      <c r="KOD91" s="4"/>
      <c r="KOE91" s="4"/>
      <c r="KOF91" s="4"/>
      <c r="KOG91" s="4"/>
      <c r="KOH91" s="4"/>
      <c r="KOI91" s="4"/>
      <c r="KOJ91" s="4"/>
      <c r="KOK91" s="4"/>
      <c r="KOL91" s="4"/>
      <c r="KOM91" s="4"/>
      <c r="KON91" s="4"/>
      <c r="KOO91" s="4"/>
      <c r="KOP91" s="4"/>
      <c r="KOQ91" s="4"/>
      <c r="KOR91" s="4"/>
      <c r="KOS91" s="4"/>
      <c r="KOT91" s="4"/>
      <c r="KOU91" s="4"/>
      <c r="KOV91" s="4"/>
      <c r="KOW91" s="4"/>
      <c r="KOX91" s="4"/>
      <c r="KOY91" s="4"/>
      <c r="KOZ91" s="4"/>
      <c r="KPA91" s="4"/>
      <c r="KPB91" s="4"/>
      <c r="KPC91" s="4"/>
      <c r="KPD91" s="4"/>
      <c r="KPE91" s="4"/>
      <c r="KPF91" s="4"/>
      <c r="KPG91" s="4"/>
      <c r="KPH91" s="4"/>
      <c r="KPI91" s="4"/>
      <c r="KPJ91" s="4"/>
      <c r="KPK91" s="4"/>
      <c r="KPL91" s="4"/>
      <c r="KPM91" s="4"/>
      <c r="KPN91" s="4"/>
      <c r="KPO91" s="4"/>
      <c r="KPP91" s="4"/>
      <c r="KPQ91" s="4"/>
      <c r="KPR91" s="4"/>
      <c r="KPS91" s="4"/>
      <c r="KPT91" s="4"/>
      <c r="KPU91" s="4"/>
      <c r="KPV91" s="4"/>
      <c r="KPW91" s="4"/>
      <c r="KPX91" s="4"/>
      <c r="KPY91" s="4"/>
      <c r="KPZ91" s="4"/>
      <c r="KQA91" s="4"/>
      <c r="KQB91" s="4"/>
      <c r="KQC91" s="4"/>
      <c r="KQD91" s="4"/>
      <c r="KQE91" s="4"/>
      <c r="KQF91" s="4"/>
      <c r="KQG91" s="4"/>
      <c r="KQH91" s="4"/>
      <c r="KQI91" s="4"/>
      <c r="KQJ91" s="4"/>
      <c r="KQK91" s="4"/>
      <c r="KQL91" s="4"/>
      <c r="KQM91" s="4"/>
      <c r="KQN91" s="4"/>
      <c r="KQO91" s="4"/>
      <c r="KQP91" s="4"/>
      <c r="KQQ91" s="4"/>
      <c r="KQR91" s="4"/>
      <c r="KQS91" s="4"/>
      <c r="KQT91" s="4"/>
      <c r="KQU91" s="4"/>
      <c r="KQV91" s="4"/>
      <c r="KQW91" s="4"/>
      <c r="KQX91" s="4"/>
      <c r="KQY91" s="4"/>
      <c r="KQZ91" s="4"/>
      <c r="KRA91" s="4"/>
      <c r="KRB91" s="4"/>
      <c r="KRC91" s="4"/>
      <c r="KRD91" s="4"/>
      <c r="KRE91" s="4"/>
      <c r="KRF91" s="4"/>
      <c r="KRG91" s="4"/>
      <c r="KRH91" s="4"/>
      <c r="KRI91" s="4"/>
      <c r="KRJ91" s="4"/>
      <c r="KRK91" s="4"/>
      <c r="KRL91" s="4"/>
      <c r="KRM91" s="4"/>
      <c r="KRN91" s="4"/>
      <c r="KRO91" s="4"/>
      <c r="KRP91" s="4"/>
      <c r="KRQ91" s="4"/>
      <c r="KRR91" s="4"/>
      <c r="KRS91" s="4"/>
      <c r="KRT91" s="4"/>
      <c r="KRU91" s="4"/>
      <c r="KRV91" s="4"/>
      <c r="KRW91" s="4"/>
      <c r="KRX91" s="4"/>
      <c r="KRY91" s="4"/>
      <c r="KRZ91" s="4"/>
      <c r="KSA91" s="4"/>
      <c r="KSB91" s="4"/>
      <c r="KSC91" s="4"/>
      <c r="KSD91" s="4"/>
      <c r="KSE91" s="4"/>
      <c r="KSF91" s="4"/>
      <c r="KSG91" s="4"/>
      <c r="KSH91" s="4"/>
      <c r="KSI91" s="4"/>
      <c r="KSJ91" s="4"/>
      <c r="KSK91" s="4"/>
      <c r="KSL91" s="4"/>
      <c r="KSM91" s="4"/>
      <c r="KSN91" s="4"/>
      <c r="KSO91" s="4"/>
      <c r="KSP91" s="4"/>
      <c r="KSQ91" s="4"/>
      <c r="KSR91" s="4"/>
      <c r="KSS91" s="4"/>
      <c r="KST91" s="4"/>
      <c r="KSU91" s="4"/>
      <c r="KSV91" s="4"/>
      <c r="KSW91" s="4"/>
      <c r="KSX91" s="4"/>
      <c r="KSY91" s="4"/>
      <c r="KSZ91" s="4"/>
      <c r="KTA91" s="4"/>
      <c r="KTB91" s="4"/>
      <c r="KTC91" s="4"/>
      <c r="KTD91" s="4"/>
      <c r="KTE91" s="4"/>
      <c r="KTF91" s="4"/>
      <c r="KTG91" s="4"/>
      <c r="KTH91" s="4"/>
      <c r="KTI91" s="4"/>
      <c r="KTJ91" s="4"/>
      <c r="KTK91" s="4"/>
      <c r="KTL91" s="4"/>
      <c r="KTM91" s="4"/>
      <c r="KTN91" s="4"/>
      <c r="KTO91" s="4"/>
      <c r="KTP91" s="4"/>
      <c r="KTQ91" s="4"/>
      <c r="KTR91" s="4"/>
      <c r="KTS91" s="4"/>
      <c r="KTT91" s="4"/>
      <c r="KTU91" s="4"/>
      <c r="KTV91" s="4"/>
      <c r="KTW91" s="4"/>
      <c r="KTX91" s="4"/>
      <c r="KTY91" s="4"/>
      <c r="KTZ91" s="4"/>
      <c r="KUA91" s="4"/>
      <c r="KUB91" s="4"/>
      <c r="KUC91" s="4"/>
      <c r="KUD91" s="4"/>
      <c r="KUE91" s="4"/>
      <c r="KUF91" s="4"/>
      <c r="KUG91" s="4"/>
      <c r="KUH91" s="4"/>
      <c r="KUI91" s="4"/>
      <c r="KUJ91" s="4"/>
      <c r="KUK91" s="4"/>
      <c r="KUL91" s="4"/>
      <c r="KUM91" s="4"/>
      <c r="KUN91" s="4"/>
      <c r="KUO91" s="4"/>
      <c r="KUP91" s="4"/>
      <c r="KUQ91" s="4"/>
      <c r="KUR91" s="4"/>
      <c r="KUS91" s="4"/>
      <c r="KUT91" s="4"/>
      <c r="KUU91" s="4"/>
      <c r="KUV91" s="4"/>
      <c r="KUW91" s="4"/>
      <c r="KUX91" s="4"/>
      <c r="KUY91" s="4"/>
      <c r="KUZ91" s="4"/>
      <c r="KVA91" s="4"/>
      <c r="KVB91" s="4"/>
      <c r="KVC91" s="4"/>
      <c r="KVD91" s="4"/>
      <c r="KVE91" s="4"/>
      <c r="KVF91" s="4"/>
      <c r="KVG91" s="4"/>
      <c r="KVH91" s="4"/>
      <c r="KVI91" s="4"/>
      <c r="KVJ91" s="4"/>
      <c r="KVK91" s="4"/>
      <c r="KVL91" s="4"/>
      <c r="KVM91" s="4"/>
      <c r="KVN91" s="4"/>
      <c r="KVO91" s="4"/>
      <c r="KVP91" s="4"/>
      <c r="KVQ91" s="4"/>
      <c r="KVR91" s="4"/>
      <c r="KVS91" s="4"/>
      <c r="KVT91" s="4"/>
      <c r="KVU91" s="4"/>
      <c r="KVV91" s="4"/>
      <c r="KVW91" s="4"/>
      <c r="KVX91" s="4"/>
      <c r="KVY91" s="4"/>
      <c r="KVZ91" s="4"/>
      <c r="KWA91" s="4"/>
      <c r="KWB91" s="4"/>
      <c r="KWC91" s="4"/>
      <c r="KWD91" s="4"/>
      <c r="KWE91" s="4"/>
      <c r="KWF91" s="4"/>
      <c r="KWG91" s="4"/>
      <c r="KWH91" s="4"/>
      <c r="KWI91" s="4"/>
      <c r="KWJ91" s="4"/>
      <c r="KWK91" s="4"/>
      <c r="KWL91" s="4"/>
      <c r="KWM91" s="4"/>
      <c r="KWN91" s="4"/>
      <c r="KWO91" s="4"/>
      <c r="KWP91" s="4"/>
      <c r="KWQ91" s="4"/>
      <c r="KWR91" s="4"/>
      <c r="KWS91" s="4"/>
      <c r="KWT91" s="4"/>
      <c r="KWU91" s="4"/>
      <c r="KWV91" s="4"/>
      <c r="KWW91" s="4"/>
      <c r="KWX91" s="4"/>
      <c r="KWY91" s="4"/>
      <c r="KWZ91" s="4"/>
      <c r="KXA91" s="4"/>
      <c r="KXB91" s="4"/>
      <c r="KXC91" s="4"/>
      <c r="KXD91" s="4"/>
      <c r="KXE91" s="4"/>
      <c r="KXF91" s="4"/>
      <c r="KXG91" s="4"/>
      <c r="KXH91" s="4"/>
      <c r="KXI91" s="4"/>
      <c r="KXJ91" s="4"/>
      <c r="KXK91" s="4"/>
      <c r="KXL91" s="4"/>
      <c r="KXM91" s="4"/>
      <c r="KXN91" s="4"/>
      <c r="KXO91" s="4"/>
      <c r="KXP91" s="4"/>
      <c r="KXQ91" s="4"/>
      <c r="KXR91" s="4"/>
      <c r="KXS91" s="4"/>
      <c r="KXT91" s="4"/>
      <c r="KXU91" s="4"/>
      <c r="KXV91" s="4"/>
      <c r="KXW91" s="4"/>
      <c r="KXX91" s="4"/>
      <c r="KXY91" s="4"/>
      <c r="KXZ91" s="4"/>
      <c r="KYA91" s="4"/>
      <c r="KYB91" s="4"/>
      <c r="KYC91" s="4"/>
      <c r="KYD91" s="4"/>
      <c r="KYE91" s="4"/>
      <c r="KYF91" s="4"/>
      <c r="KYG91" s="4"/>
      <c r="KYH91" s="4"/>
      <c r="KYI91" s="4"/>
      <c r="KYJ91" s="4"/>
      <c r="KYK91" s="4"/>
      <c r="KYL91" s="4"/>
      <c r="KYM91" s="4"/>
      <c r="KYN91" s="4"/>
      <c r="KYO91" s="4"/>
      <c r="KYP91" s="4"/>
      <c r="KYQ91" s="4"/>
      <c r="KYR91" s="4"/>
      <c r="KYS91" s="4"/>
      <c r="KYT91" s="4"/>
      <c r="KYU91" s="4"/>
      <c r="KYV91" s="4"/>
      <c r="KYW91" s="4"/>
      <c r="KYX91" s="4"/>
      <c r="KYY91" s="4"/>
      <c r="KYZ91" s="4"/>
      <c r="KZA91" s="4"/>
      <c r="KZB91" s="4"/>
      <c r="KZC91" s="4"/>
      <c r="KZD91" s="4"/>
      <c r="KZE91" s="4"/>
      <c r="KZF91" s="4"/>
      <c r="KZG91" s="4"/>
      <c r="KZH91" s="4"/>
      <c r="KZI91" s="4"/>
      <c r="KZJ91" s="4"/>
      <c r="KZK91" s="4"/>
      <c r="KZL91" s="4"/>
      <c r="KZM91" s="4"/>
      <c r="KZN91" s="4"/>
      <c r="KZO91" s="4"/>
      <c r="KZP91" s="4"/>
      <c r="KZQ91" s="4"/>
      <c r="KZR91" s="4"/>
      <c r="KZS91" s="4"/>
      <c r="KZT91" s="4"/>
      <c r="KZU91" s="4"/>
      <c r="KZV91" s="4"/>
      <c r="KZW91" s="4"/>
      <c r="KZX91" s="4"/>
      <c r="KZY91" s="4"/>
      <c r="KZZ91" s="4"/>
      <c r="LAA91" s="4"/>
      <c r="LAB91" s="4"/>
      <c r="LAC91" s="4"/>
      <c r="LAD91" s="4"/>
      <c r="LAE91" s="4"/>
      <c r="LAF91" s="4"/>
      <c r="LAG91" s="4"/>
      <c r="LAH91" s="4"/>
      <c r="LAI91" s="4"/>
      <c r="LAJ91" s="4"/>
      <c r="LAK91" s="4"/>
      <c r="LAL91" s="4"/>
      <c r="LAM91" s="4"/>
      <c r="LAN91" s="4"/>
      <c r="LAO91" s="4"/>
      <c r="LAP91" s="4"/>
      <c r="LAQ91" s="4"/>
      <c r="LAR91" s="4"/>
      <c r="LAS91" s="4"/>
      <c r="LAT91" s="4"/>
      <c r="LAU91" s="4"/>
      <c r="LAV91" s="4"/>
      <c r="LAW91" s="4"/>
      <c r="LAX91" s="4"/>
      <c r="LAY91" s="4"/>
      <c r="LAZ91" s="4"/>
      <c r="LBA91" s="4"/>
      <c r="LBB91" s="4"/>
      <c r="LBC91" s="4"/>
      <c r="LBD91" s="4"/>
      <c r="LBE91" s="4"/>
      <c r="LBF91" s="4"/>
      <c r="LBG91" s="4"/>
      <c r="LBH91" s="4"/>
      <c r="LBI91" s="4"/>
      <c r="LBJ91" s="4"/>
      <c r="LBK91" s="4"/>
      <c r="LBL91" s="4"/>
      <c r="LBM91" s="4"/>
      <c r="LBN91" s="4"/>
      <c r="LBO91" s="4"/>
      <c r="LBP91" s="4"/>
      <c r="LBQ91" s="4"/>
      <c r="LBR91" s="4"/>
      <c r="LBS91" s="4"/>
      <c r="LBT91" s="4"/>
      <c r="LBU91" s="4"/>
      <c r="LBV91" s="4"/>
      <c r="LBW91" s="4"/>
      <c r="LBX91" s="4"/>
      <c r="LBY91" s="4"/>
      <c r="LBZ91" s="4"/>
      <c r="LCA91" s="4"/>
      <c r="LCB91" s="4"/>
      <c r="LCC91" s="4"/>
      <c r="LCD91" s="4"/>
      <c r="LCE91" s="4"/>
      <c r="LCF91" s="4"/>
      <c r="LCG91" s="4"/>
      <c r="LCH91" s="4"/>
      <c r="LCI91" s="4"/>
      <c r="LCJ91" s="4"/>
      <c r="LCK91" s="4"/>
      <c r="LCL91" s="4"/>
      <c r="LCM91" s="4"/>
      <c r="LCN91" s="4"/>
      <c r="LCO91" s="4"/>
      <c r="LCP91" s="4"/>
      <c r="LCQ91" s="4"/>
      <c r="LCR91" s="4"/>
      <c r="LCS91" s="4"/>
      <c r="LCT91" s="4"/>
      <c r="LCU91" s="4"/>
      <c r="LCV91" s="4"/>
      <c r="LCW91" s="4"/>
      <c r="LCX91" s="4"/>
      <c r="LCY91" s="4"/>
      <c r="LCZ91" s="4"/>
      <c r="LDA91" s="4"/>
      <c r="LDB91" s="4"/>
      <c r="LDC91" s="4"/>
      <c r="LDD91" s="4"/>
      <c r="LDE91" s="4"/>
      <c r="LDF91" s="4"/>
      <c r="LDG91" s="4"/>
      <c r="LDH91" s="4"/>
      <c r="LDI91" s="4"/>
      <c r="LDJ91" s="4"/>
      <c r="LDK91" s="4"/>
      <c r="LDL91" s="4"/>
      <c r="LDM91" s="4"/>
      <c r="LDN91" s="4"/>
      <c r="LDO91" s="4"/>
      <c r="LDP91" s="4"/>
      <c r="LDQ91" s="4"/>
      <c r="LDR91" s="4"/>
      <c r="LDS91" s="4"/>
      <c r="LDT91" s="4"/>
      <c r="LDU91" s="4"/>
      <c r="LDV91" s="4"/>
      <c r="LDW91" s="4"/>
      <c r="LDX91" s="4"/>
      <c r="LDY91" s="4"/>
      <c r="LDZ91" s="4"/>
      <c r="LEA91" s="4"/>
      <c r="LEB91" s="4"/>
      <c r="LEC91" s="4"/>
      <c r="LED91" s="4"/>
      <c r="LEE91" s="4"/>
      <c r="LEF91" s="4"/>
      <c r="LEG91" s="4"/>
      <c r="LEH91" s="4"/>
      <c r="LEI91" s="4"/>
      <c r="LEJ91" s="4"/>
      <c r="LEK91" s="4"/>
      <c r="LEL91" s="4"/>
      <c r="LEM91" s="4"/>
      <c r="LEN91" s="4"/>
      <c r="LEO91" s="4"/>
      <c r="LEP91" s="4"/>
      <c r="LEQ91" s="4"/>
      <c r="LER91" s="4"/>
      <c r="LES91" s="4"/>
      <c r="LET91" s="4"/>
      <c r="LEU91" s="4"/>
      <c r="LEV91" s="4"/>
      <c r="LEW91" s="4"/>
      <c r="LEX91" s="4"/>
      <c r="LEY91" s="4"/>
      <c r="LEZ91" s="4"/>
      <c r="LFA91" s="4"/>
      <c r="LFB91" s="4"/>
      <c r="LFC91" s="4"/>
      <c r="LFD91" s="4"/>
      <c r="LFE91" s="4"/>
      <c r="LFF91" s="4"/>
      <c r="LFG91" s="4"/>
      <c r="LFH91" s="4"/>
      <c r="LFI91" s="4"/>
      <c r="LFJ91" s="4"/>
      <c r="LFK91" s="4"/>
      <c r="LFL91" s="4"/>
      <c r="LFM91" s="4"/>
      <c r="LFN91" s="4"/>
      <c r="LFO91" s="4"/>
      <c r="LFP91" s="4"/>
      <c r="LFQ91" s="4"/>
      <c r="LFR91" s="4"/>
      <c r="LFS91" s="4"/>
      <c r="LFT91" s="4"/>
      <c r="LFU91" s="4"/>
      <c r="LFV91" s="4"/>
      <c r="LFW91" s="4"/>
      <c r="LFX91" s="4"/>
      <c r="LFY91" s="4"/>
      <c r="LFZ91" s="4"/>
      <c r="LGA91" s="4"/>
      <c r="LGB91" s="4"/>
      <c r="LGC91" s="4"/>
      <c r="LGD91" s="4"/>
      <c r="LGE91" s="4"/>
      <c r="LGF91" s="4"/>
      <c r="LGG91" s="4"/>
      <c r="LGH91" s="4"/>
      <c r="LGI91" s="4"/>
      <c r="LGJ91" s="4"/>
      <c r="LGK91" s="4"/>
      <c r="LGL91" s="4"/>
      <c r="LGM91" s="4"/>
      <c r="LGN91" s="4"/>
      <c r="LGO91" s="4"/>
      <c r="LGP91" s="4"/>
      <c r="LGQ91" s="4"/>
      <c r="LGR91" s="4"/>
      <c r="LGS91" s="4"/>
      <c r="LGT91" s="4"/>
      <c r="LGU91" s="4"/>
      <c r="LGV91" s="4"/>
      <c r="LGW91" s="4"/>
      <c r="LGX91" s="4"/>
      <c r="LGY91" s="4"/>
      <c r="LGZ91" s="4"/>
      <c r="LHA91" s="4"/>
      <c r="LHB91" s="4"/>
      <c r="LHC91" s="4"/>
      <c r="LHD91" s="4"/>
      <c r="LHE91" s="4"/>
      <c r="LHF91" s="4"/>
      <c r="LHG91" s="4"/>
      <c r="LHH91" s="4"/>
      <c r="LHI91" s="4"/>
      <c r="LHJ91" s="4"/>
      <c r="LHK91" s="4"/>
      <c r="LHL91" s="4"/>
      <c r="LHM91" s="4"/>
      <c r="LHN91" s="4"/>
      <c r="LHO91" s="4"/>
      <c r="LHP91" s="4"/>
      <c r="LHQ91" s="4"/>
      <c r="LHR91" s="4"/>
      <c r="LHS91" s="4"/>
      <c r="LHT91" s="4"/>
      <c r="LHU91" s="4"/>
      <c r="LHV91" s="4"/>
      <c r="LHW91" s="4"/>
      <c r="LHX91" s="4"/>
      <c r="LHY91" s="4"/>
      <c r="LHZ91" s="4"/>
      <c r="LIA91" s="4"/>
      <c r="LIB91" s="4"/>
      <c r="LIC91" s="4"/>
      <c r="LID91" s="4"/>
      <c r="LIE91" s="4"/>
      <c r="LIF91" s="4"/>
      <c r="LIG91" s="4"/>
      <c r="LIH91" s="4"/>
      <c r="LII91" s="4"/>
      <c r="LIJ91" s="4"/>
      <c r="LIK91" s="4"/>
      <c r="LIL91" s="4"/>
      <c r="LIM91" s="4"/>
      <c r="LIN91" s="4"/>
      <c r="LIO91" s="4"/>
      <c r="LIP91" s="4"/>
      <c r="LIQ91" s="4"/>
      <c r="LIR91" s="4"/>
      <c r="LIS91" s="4"/>
      <c r="LIT91" s="4"/>
      <c r="LIU91" s="4"/>
      <c r="LIV91" s="4"/>
      <c r="LIW91" s="4"/>
      <c r="LIX91" s="4"/>
      <c r="LIY91" s="4"/>
      <c r="LIZ91" s="4"/>
      <c r="LJA91" s="4"/>
      <c r="LJB91" s="4"/>
      <c r="LJC91" s="4"/>
      <c r="LJD91" s="4"/>
      <c r="LJE91" s="4"/>
      <c r="LJF91" s="4"/>
      <c r="LJG91" s="4"/>
      <c r="LJH91" s="4"/>
      <c r="LJI91" s="4"/>
      <c r="LJJ91" s="4"/>
      <c r="LJK91" s="4"/>
      <c r="LJL91" s="4"/>
      <c r="LJM91" s="4"/>
      <c r="LJN91" s="4"/>
      <c r="LJO91" s="4"/>
      <c r="LJP91" s="4"/>
      <c r="LJQ91" s="4"/>
      <c r="LJR91" s="4"/>
      <c r="LJS91" s="4"/>
      <c r="LJT91" s="4"/>
      <c r="LJU91" s="4"/>
      <c r="LJV91" s="4"/>
      <c r="LJW91" s="4"/>
      <c r="LJX91" s="4"/>
      <c r="LJY91" s="4"/>
      <c r="LJZ91" s="4"/>
      <c r="LKA91" s="4"/>
      <c r="LKB91" s="4"/>
      <c r="LKC91" s="4"/>
      <c r="LKD91" s="4"/>
      <c r="LKE91" s="4"/>
      <c r="LKF91" s="4"/>
      <c r="LKG91" s="4"/>
      <c r="LKH91" s="4"/>
      <c r="LKI91" s="4"/>
      <c r="LKJ91" s="4"/>
      <c r="LKK91" s="4"/>
      <c r="LKL91" s="4"/>
      <c r="LKM91" s="4"/>
      <c r="LKN91" s="4"/>
      <c r="LKO91" s="4"/>
      <c r="LKP91" s="4"/>
      <c r="LKQ91" s="4"/>
      <c r="LKR91" s="4"/>
      <c r="LKS91" s="4"/>
      <c r="LKT91" s="4"/>
      <c r="LKU91" s="4"/>
      <c r="LKV91" s="4"/>
      <c r="LKW91" s="4"/>
      <c r="LKX91" s="4"/>
      <c r="LKY91" s="4"/>
      <c r="LKZ91" s="4"/>
      <c r="LLA91" s="4"/>
      <c r="LLB91" s="4"/>
      <c r="LLC91" s="4"/>
      <c r="LLD91" s="4"/>
      <c r="LLE91" s="4"/>
      <c r="LLF91" s="4"/>
      <c r="LLG91" s="4"/>
      <c r="LLH91" s="4"/>
      <c r="LLI91" s="4"/>
      <c r="LLJ91" s="4"/>
      <c r="LLK91" s="4"/>
      <c r="LLL91" s="4"/>
      <c r="LLM91" s="4"/>
      <c r="LLN91" s="4"/>
      <c r="LLO91" s="4"/>
      <c r="LLP91" s="4"/>
      <c r="LLQ91" s="4"/>
      <c r="LLR91" s="4"/>
      <c r="LLS91" s="4"/>
      <c r="LLT91" s="4"/>
      <c r="LLU91" s="4"/>
      <c r="LLV91" s="4"/>
      <c r="LLW91" s="4"/>
      <c r="LLX91" s="4"/>
      <c r="LLY91" s="4"/>
      <c r="LLZ91" s="4"/>
      <c r="LMA91" s="4"/>
      <c r="LMB91" s="4"/>
      <c r="LMC91" s="4"/>
      <c r="LMD91" s="4"/>
      <c r="LME91" s="4"/>
      <c r="LMF91" s="4"/>
      <c r="LMG91" s="4"/>
      <c r="LMH91" s="4"/>
      <c r="LMI91" s="4"/>
      <c r="LMJ91" s="4"/>
      <c r="LMK91" s="4"/>
      <c r="LML91" s="4"/>
      <c r="LMM91" s="4"/>
      <c r="LMN91" s="4"/>
      <c r="LMO91" s="4"/>
      <c r="LMP91" s="4"/>
      <c r="LMQ91" s="4"/>
      <c r="LMR91" s="4"/>
      <c r="LMS91" s="4"/>
      <c r="LMT91" s="4"/>
      <c r="LMU91" s="4"/>
      <c r="LMV91" s="4"/>
      <c r="LMW91" s="4"/>
      <c r="LMX91" s="4"/>
      <c r="LMY91" s="4"/>
      <c r="LMZ91" s="4"/>
      <c r="LNA91" s="4"/>
      <c r="LNB91" s="4"/>
      <c r="LNC91" s="4"/>
      <c r="LND91" s="4"/>
      <c r="LNE91" s="4"/>
      <c r="LNF91" s="4"/>
      <c r="LNG91" s="4"/>
      <c r="LNH91" s="4"/>
      <c r="LNI91" s="4"/>
      <c r="LNJ91" s="4"/>
      <c r="LNK91" s="4"/>
      <c r="LNL91" s="4"/>
      <c r="LNM91" s="4"/>
      <c r="LNN91" s="4"/>
      <c r="LNO91" s="4"/>
      <c r="LNP91" s="4"/>
      <c r="LNQ91" s="4"/>
      <c r="LNR91" s="4"/>
      <c r="LNS91" s="4"/>
      <c r="LNT91" s="4"/>
      <c r="LNU91" s="4"/>
      <c r="LNV91" s="4"/>
      <c r="LNW91" s="4"/>
      <c r="LNX91" s="4"/>
      <c r="LNY91" s="4"/>
      <c r="LNZ91" s="4"/>
      <c r="LOA91" s="4"/>
      <c r="LOB91" s="4"/>
      <c r="LOC91" s="4"/>
      <c r="LOD91" s="4"/>
      <c r="LOE91" s="4"/>
      <c r="LOF91" s="4"/>
      <c r="LOG91" s="4"/>
      <c r="LOH91" s="4"/>
      <c r="LOI91" s="4"/>
      <c r="LOJ91" s="4"/>
      <c r="LOK91" s="4"/>
      <c r="LOL91" s="4"/>
      <c r="LOM91" s="4"/>
      <c r="LON91" s="4"/>
      <c r="LOO91" s="4"/>
      <c r="LOP91" s="4"/>
      <c r="LOQ91" s="4"/>
      <c r="LOR91" s="4"/>
      <c r="LOS91" s="4"/>
      <c r="LOT91" s="4"/>
      <c r="LOU91" s="4"/>
      <c r="LOV91" s="4"/>
      <c r="LOW91" s="4"/>
      <c r="LOX91" s="4"/>
      <c r="LOY91" s="4"/>
      <c r="LOZ91" s="4"/>
      <c r="LPA91" s="4"/>
      <c r="LPB91" s="4"/>
      <c r="LPC91" s="4"/>
      <c r="LPD91" s="4"/>
      <c r="LPE91" s="4"/>
      <c r="LPF91" s="4"/>
      <c r="LPG91" s="4"/>
      <c r="LPH91" s="4"/>
      <c r="LPI91" s="4"/>
      <c r="LPJ91" s="4"/>
      <c r="LPK91" s="4"/>
      <c r="LPL91" s="4"/>
      <c r="LPM91" s="4"/>
      <c r="LPN91" s="4"/>
      <c r="LPO91" s="4"/>
      <c r="LPP91" s="4"/>
      <c r="LPQ91" s="4"/>
      <c r="LPR91" s="4"/>
      <c r="LPS91" s="4"/>
      <c r="LPT91" s="4"/>
      <c r="LPU91" s="4"/>
      <c r="LPV91" s="4"/>
      <c r="LPW91" s="4"/>
      <c r="LPX91" s="4"/>
      <c r="LPY91" s="4"/>
      <c r="LPZ91" s="4"/>
      <c r="LQA91" s="4"/>
      <c r="LQB91" s="4"/>
      <c r="LQC91" s="4"/>
      <c r="LQD91" s="4"/>
      <c r="LQE91" s="4"/>
      <c r="LQF91" s="4"/>
      <c r="LQG91" s="4"/>
      <c r="LQH91" s="4"/>
      <c r="LQI91" s="4"/>
      <c r="LQJ91" s="4"/>
      <c r="LQK91" s="4"/>
      <c r="LQL91" s="4"/>
      <c r="LQM91" s="4"/>
      <c r="LQN91" s="4"/>
      <c r="LQO91" s="4"/>
      <c r="LQP91" s="4"/>
      <c r="LQQ91" s="4"/>
      <c r="LQR91" s="4"/>
      <c r="LQS91" s="4"/>
      <c r="LQT91" s="4"/>
      <c r="LQU91" s="4"/>
      <c r="LQV91" s="4"/>
      <c r="LQW91" s="4"/>
      <c r="LQX91" s="4"/>
      <c r="LQY91" s="4"/>
      <c r="LQZ91" s="4"/>
      <c r="LRA91" s="4"/>
      <c r="LRB91" s="4"/>
      <c r="LRC91" s="4"/>
      <c r="LRD91" s="4"/>
      <c r="LRE91" s="4"/>
      <c r="LRF91" s="4"/>
      <c r="LRG91" s="4"/>
      <c r="LRH91" s="4"/>
      <c r="LRI91" s="4"/>
      <c r="LRJ91" s="4"/>
      <c r="LRK91" s="4"/>
      <c r="LRL91" s="4"/>
      <c r="LRM91" s="4"/>
      <c r="LRN91" s="4"/>
      <c r="LRO91" s="4"/>
      <c r="LRP91" s="4"/>
      <c r="LRQ91" s="4"/>
      <c r="LRR91" s="4"/>
      <c r="LRS91" s="4"/>
      <c r="LRT91" s="4"/>
      <c r="LRU91" s="4"/>
      <c r="LRV91" s="4"/>
      <c r="LRW91" s="4"/>
      <c r="LRX91" s="4"/>
      <c r="LRY91" s="4"/>
      <c r="LRZ91" s="4"/>
      <c r="LSA91" s="4"/>
      <c r="LSB91" s="4"/>
      <c r="LSC91" s="4"/>
      <c r="LSD91" s="4"/>
      <c r="LSE91" s="4"/>
      <c r="LSF91" s="4"/>
      <c r="LSG91" s="4"/>
      <c r="LSH91" s="4"/>
      <c r="LSI91" s="4"/>
      <c r="LSJ91" s="4"/>
      <c r="LSK91" s="4"/>
      <c r="LSL91" s="4"/>
      <c r="LSM91" s="4"/>
      <c r="LSN91" s="4"/>
      <c r="LSO91" s="4"/>
      <c r="LSP91" s="4"/>
      <c r="LSQ91" s="4"/>
      <c r="LSR91" s="4"/>
      <c r="LSS91" s="4"/>
      <c r="LST91" s="4"/>
      <c r="LSU91" s="4"/>
      <c r="LSV91" s="4"/>
      <c r="LSW91" s="4"/>
      <c r="LSX91" s="4"/>
      <c r="LSY91" s="4"/>
      <c r="LSZ91" s="4"/>
      <c r="LTA91" s="4"/>
      <c r="LTB91" s="4"/>
      <c r="LTC91" s="4"/>
      <c r="LTD91" s="4"/>
      <c r="LTE91" s="4"/>
      <c r="LTF91" s="4"/>
      <c r="LTG91" s="4"/>
      <c r="LTH91" s="4"/>
      <c r="LTI91" s="4"/>
      <c r="LTJ91" s="4"/>
      <c r="LTK91" s="4"/>
      <c r="LTL91" s="4"/>
      <c r="LTM91" s="4"/>
      <c r="LTN91" s="4"/>
      <c r="LTO91" s="4"/>
      <c r="LTP91" s="4"/>
      <c r="LTQ91" s="4"/>
      <c r="LTR91" s="4"/>
      <c r="LTS91" s="4"/>
      <c r="LTT91" s="4"/>
      <c r="LTU91" s="4"/>
      <c r="LTV91" s="4"/>
      <c r="LTW91" s="4"/>
      <c r="LTX91" s="4"/>
      <c r="LTY91" s="4"/>
      <c r="LTZ91" s="4"/>
      <c r="LUA91" s="4"/>
      <c r="LUB91" s="4"/>
      <c r="LUC91" s="4"/>
      <c r="LUD91" s="4"/>
      <c r="LUE91" s="4"/>
      <c r="LUF91" s="4"/>
      <c r="LUG91" s="4"/>
      <c r="LUH91" s="4"/>
      <c r="LUI91" s="4"/>
      <c r="LUJ91" s="4"/>
      <c r="LUK91" s="4"/>
      <c r="LUL91" s="4"/>
      <c r="LUM91" s="4"/>
      <c r="LUN91" s="4"/>
      <c r="LUO91" s="4"/>
      <c r="LUP91" s="4"/>
      <c r="LUQ91" s="4"/>
      <c r="LUR91" s="4"/>
      <c r="LUS91" s="4"/>
      <c r="LUT91" s="4"/>
      <c r="LUU91" s="4"/>
      <c r="LUV91" s="4"/>
      <c r="LUW91" s="4"/>
      <c r="LUX91" s="4"/>
      <c r="LUY91" s="4"/>
      <c r="LUZ91" s="4"/>
      <c r="LVA91" s="4"/>
      <c r="LVB91" s="4"/>
      <c r="LVC91" s="4"/>
      <c r="LVD91" s="4"/>
      <c r="LVE91" s="4"/>
      <c r="LVF91" s="4"/>
      <c r="LVG91" s="4"/>
      <c r="LVH91" s="4"/>
      <c r="LVI91" s="4"/>
      <c r="LVJ91" s="4"/>
      <c r="LVK91" s="4"/>
      <c r="LVL91" s="4"/>
      <c r="LVM91" s="4"/>
      <c r="LVN91" s="4"/>
      <c r="LVO91" s="4"/>
      <c r="LVP91" s="4"/>
      <c r="LVQ91" s="4"/>
      <c r="LVR91" s="4"/>
      <c r="LVS91" s="4"/>
      <c r="LVT91" s="4"/>
      <c r="LVU91" s="4"/>
      <c r="LVV91" s="4"/>
      <c r="LVW91" s="4"/>
      <c r="LVX91" s="4"/>
      <c r="LVY91" s="4"/>
      <c r="LVZ91" s="4"/>
      <c r="LWA91" s="4"/>
      <c r="LWB91" s="4"/>
      <c r="LWC91" s="4"/>
      <c r="LWD91" s="4"/>
      <c r="LWE91" s="4"/>
      <c r="LWF91" s="4"/>
      <c r="LWG91" s="4"/>
      <c r="LWH91" s="4"/>
      <c r="LWI91" s="4"/>
      <c r="LWJ91" s="4"/>
      <c r="LWK91" s="4"/>
      <c r="LWL91" s="4"/>
      <c r="LWM91" s="4"/>
      <c r="LWN91" s="4"/>
      <c r="LWO91" s="4"/>
      <c r="LWP91" s="4"/>
      <c r="LWQ91" s="4"/>
      <c r="LWR91" s="4"/>
      <c r="LWS91" s="4"/>
      <c r="LWT91" s="4"/>
      <c r="LWU91" s="4"/>
      <c r="LWV91" s="4"/>
      <c r="LWW91" s="4"/>
      <c r="LWX91" s="4"/>
      <c r="LWY91" s="4"/>
      <c r="LWZ91" s="4"/>
      <c r="LXA91" s="4"/>
      <c r="LXB91" s="4"/>
      <c r="LXC91" s="4"/>
      <c r="LXD91" s="4"/>
      <c r="LXE91" s="4"/>
      <c r="LXF91" s="4"/>
      <c r="LXG91" s="4"/>
      <c r="LXH91" s="4"/>
      <c r="LXI91" s="4"/>
      <c r="LXJ91" s="4"/>
      <c r="LXK91" s="4"/>
      <c r="LXL91" s="4"/>
      <c r="LXM91" s="4"/>
      <c r="LXN91" s="4"/>
      <c r="LXO91" s="4"/>
      <c r="LXP91" s="4"/>
      <c r="LXQ91" s="4"/>
      <c r="LXR91" s="4"/>
      <c r="LXS91" s="4"/>
      <c r="LXT91" s="4"/>
      <c r="LXU91" s="4"/>
      <c r="LXV91" s="4"/>
      <c r="LXW91" s="4"/>
      <c r="LXX91" s="4"/>
      <c r="LXY91" s="4"/>
      <c r="LXZ91" s="4"/>
      <c r="LYA91" s="4"/>
      <c r="LYB91" s="4"/>
      <c r="LYC91" s="4"/>
      <c r="LYD91" s="4"/>
      <c r="LYE91" s="4"/>
      <c r="LYF91" s="4"/>
      <c r="LYG91" s="4"/>
      <c r="LYH91" s="4"/>
      <c r="LYI91" s="4"/>
      <c r="LYJ91" s="4"/>
      <c r="LYK91" s="4"/>
      <c r="LYL91" s="4"/>
      <c r="LYM91" s="4"/>
      <c r="LYN91" s="4"/>
      <c r="LYO91" s="4"/>
      <c r="LYP91" s="4"/>
      <c r="LYQ91" s="4"/>
      <c r="LYR91" s="4"/>
      <c r="LYS91" s="4"/>
      <c r="LYT91" s="4"/>
      <c r="LYU91" s="4"/>
      <c r="LYV91" s="4"/>
      <c r="LYW91" s="4"/>
      <c r="LYX91" s="4"/>
      <c r="LYY91" s="4"/>
      <c r="LYZ91" s="4"/>
      <c r="LZA91" s="4"/>
      <c r="LZB91" s="4"/>
      <c r="LZC91" s="4"/>
      <c r="LZD91" s="4"/>
      <c r="LZE91" s="4"/>
      <c r="LZF91" s="4"/>
      <c r="LZG91" s="4"/>
      <c r="LZH91" s="4"/>
      <c r="LZI91" s="4"/>
      <c r="LZJ91" s="4"/>
      <c r="LZK91" s="4"/>
      <c r="LZL91" s="4"/>
      <c r="LZM91" s="4"/>
      <c r="LZN91" s="4"/>
      <c r="LZO91" s="4"/>
      <c r="LZP91" s="4"/>
      <c r="LZQ91" s="4"/>
      <c r="LZR91" s="4"/>
      <c r="LZS91" s="4"/>
      <c r="LZT91" s="4"/>
      <c r="LZU91" s="4"/>
      <c r="LZV91" s="4"/>
      <c r="LZW91" s="4"/>
      <c r="LZX91" s="4"/>
      <c r="LZY91" s="4"/>
      <c r="LZZ91" s="4"/>
      <c r="MAA91" s="4"/>
      <c r="MAB91" s="4"/>
      <c r="MAC91" s="4"/>
      <c r="MAD91" s="4"/>
      <c r="MAE91" s="4"/>
      <c r="MAF91" s="4"/>
      <c r="MAG91" s="4"/>
      <c r="MAH91" s="4"/>
      <c r="MAI91" s="4"/>
      <c r="MAJ91" s="4"/>
      <c r="MAK91" s="4"/>
      <c r="MAL91" s="4"/>
      <c r="MAM91" s="4"/>
      <c r="MAN91" s="4"/>
      <c r="MAO91" s="4"/>
      <c r="MAP91" s="4"/>
      <c r="MAQ91" s="4"/>
      <c r="MAR91" s="4"/>
      <c r="MAS91" s="4"/>
      <c r="MAT91" s="4"/>
      <c r="MAU91" s="4"/>
      <c r="MAV91" s="4"/>
      <c r="MAW91" s="4"/>
      <c r="MAX91" s="4"/>
      <c r="MAY91" s="4"/>
      <c r="MAZ91" s="4"/>
      <c r="MBA91" s="4"/>
      <c r="MBB91" s="4"/>
      <c r="MBC91" s="4"/>
      <c r="MBD91" s="4"/>
      <c r="MBE91" s="4"/>
      <c r="MBF91" s="4"/>
      <c r="MBG91" s="4"/>
      <c r="MBH91" s="4"/>
      <c r="MBI91" s="4"/>
      <c r="MBJ91" s="4"/>
      <c r="MBK91" s="4"/>
      <c r="MBL91" s="4"/>
      <c r="MBM91" s="4"/>
      <c r="MBN91" s="4"/>
      <c r="MBO91" s="4"/>
      <c r="MBP91" s="4"/>
      <c r="MBQ91" s="4"/>
      <c r="MBR91" s="4"/>
      <c r="MBS91" s="4"/>
      <c r="MBT91" s="4"/>
      <c r="MBU91" s="4"/>
      <c r="MBV91" s="4"/>
      <c r="MBW91" s="4"/>
      <c r="MBX91" s="4"/>
      <c r="MBY91" s="4"/>
      <c r="MBZ91" s="4"/>
      <c r="MCA91" s="4"/>
      <c r="MCB91" s="4"/>
      <c r="MCC91" s="4"/>
      <c r="MCD91" s="4"/>
      <c r="MCE91" s="4"/>
      <c r="MCF91" s="4"/>
      <c r="MCG91" s="4"/>
      <c r="MCH91" s="4"/>
      <c r="MCI91" s="4"/>
      <c r="MCJ91" s="4"/>
      <c r="MCK91" s="4"/>
      <c r="MCL91" s="4"/>
      <c r="MCM91" s="4"/>
      <c r="MCN91" s="4"/>
      <c r="MCO91" s="4"/>
      <c r="MCP91" s="4"/>
      <c r="MCQ91" s="4"/>
      <c r="MCR91" s="4"/>
      <c r="MCS91" s="4"/>
      <c r="MCT91" s="4"/>
      <c r="MCU91" s="4"/>
      <c r="MCV91" s="4"/>
      <c r="MCW91" s="4"/>
      <c r="MCX91" s="4"/>
      <c r="MCY91" s="4"/>
      <c r="MCZ91" s="4"/>
      <c r="MDA91" s="4"/>
      <c r="MDB91" s="4"/>
      <c r="MDC91" s="4"/>
      <c r="MDD91" s="4"/>
      <c r="MDE91" s="4"/>
      <c r="MDF91" s="4"/>
      <c r="MDG91" s="4"/>
      <c r="MDH91" s="4"/>
      <c r="MDI91" s="4"/>
      <c r="MDJ91" s="4"/>
      <c r="MDK91" s="4"/>
      <c r="MDL91" s="4"/>
      <c r="MDM91" s="4"/>
      <c r="MDN91" s="4"/>
      <c r="MDO91" s="4"/>
      <c r="MDP91" s="4"/>
      <c r="MDQ91" s="4"/>
      <c r="MDR91" s="4"/>
      <c r="MDS91" s="4"/>
      <c r="MDT91" s="4"/>
      <c r="MDU91" s="4"/>
      <c r="MDV91" s="4"/>
      <c r="MDW91" s="4"/>
      <c r="MDX91" s="4"/>
      <c r="MDY91" s="4"/>
      <c r="MDZ91" s="4"/>
      <c r="MEA91" s="4"/>
      <c r="MEB91" s="4"/>
      <c r="MEC91" s="4"/>
      <c r="MED91" s="4"/>
      <c r="MEE91" s="4"/>
      <c r="MEF91" s="4"/>
      <c r="MEG91" s="4"/>
      <c r="MEH91" s="4"/>
      <c r="MEI91" s="4"/>
      <c r="MEJ91" s="4"/>
      <c r="MEK91" s="4"/>
      <c r="MEL91" s="4"/>
      <c r="MEM91" s="4"/>
      <c r="MEN91" s="4"/>
      <c r="MEO91" s="4"/>
      <c r="MEP91" s="4"/>
      <c r="MEQ91" s="4"/>
      <c r="MER91" s="4"/>
      <c r="MES91" s="4"/>
      <c r="MET91" s="4"/>
      <c r="MEU91" s="4"/>
      <c r="MEV91" s="4"/>
      <c r="MEW91" s="4"/>
      <c r="MEX91" s="4"/>
      <c r="MEY91" s="4"/>
      <c r="MEZ91" s="4"/>
      <c r="MFA91" s="4"/>
      <c r="MFB91" s="4"/>
      <c r="MFC91" s="4"/>
      <c r="MFD91" s="4"/>
      <c r="MFE91" s="4"/>
      <c r="MFF91" s="4"/>
      <c r="MFG91" s="4"/>
      <c r="MFH91" s="4"/>
      <c r="MFI91" s="4"/>
      <c r="MFJ91" s="4"/>
      <c r="MFK91" s="4"/>
      <c r="MFL91" s="4"/>
      <c r="MFM91" s="4"/>
      <c r="MFN91" s="4"/>
      <c r="MFO91" s="4"/>
      <c r="MFP91" s="4"/>
      <c r="MFQ91" s="4"/>
      <c r="MFR91" s="4"/>
      <c r="MFS91" s="4"/>
      <c r="MFT91" s="4"/>
      <c r="MFU91" s="4"/>
      <c r="MFV91" s="4"/>
      <c r="MFW91" s="4"/>
      <c r="MFX91" s="4"/>
      <c r="MFY91" s="4"/>
      <c r="MFZ91" s="4"/>
      <c r="MGA91" s="4"/>
      <c r="MGB91" s="4"/>
      <c r="MGC91" s="4"/>
      <c r="MGD91" s="4"/>
      <c r="MGE91" s="4"/>
      <c r="MGF91" s="4"/>
      <c r="MGG91" s="4"/>
      <c r="MGH91" s="4"/>
      <c r="MGI91" s="4"/>
      <c r="MGJ91" s="4"/>
      <c r="MGK91" s="4"/>
      <c r="MGL91" s="4"/>
      <c r="MGM91" s="4"/>
      <c r="MGN91" s="4"/>
      <c r="MGO91" s="4"/>
      <c r="MGP91" s="4"/>
      <c r="MGQ91" s="4"/>
      <c r="MGR91" s="4"/>
      <c r="MGS91" s="4"/>
      <c r="MGT91" s="4"/>
      <c r="MGU91" s="4"/>
      <c r="MGV91" s="4"/>
      <c r="MGW91" s="4"/>
      <c r="MGX91" s="4"/>
      <c r="MGY91" s="4"/>
      <c r="MGZ91" s="4"/>
      <c r="MHA91" s="4"/>
      <c r="MHB91" s="4"/>
      <c r="MHC91" s="4"/>
      <c r="MHD91" s="4"/>
      <c r="MHE91" s="4"/>
      <c r="MHF91" s="4"/>
      <c r="MHG91" s="4"/>
      <c r="MHH91" s="4"/>
      <c r="MHI91" s="4"/>
      <c r="MHJ91" s="4"/>
      <c r="MHK91" s="4"/>
      <c r="MHL91" s="4"/>
      <c r="MHM91" s="4"/>
      <c r="MHN91" s="4"/>
      <c r="MHO91" s="4"/>
      <c r="MHP91" s="4"/>
      <c r="MHQ91" s="4"/>
      <c r="MHR91" s="4"/>
      <c r="MHS91" s="4"/>
      <c r="MHT91" s="4"/>
      <c r="MHU91" s="4"/>
      <c r="MHV91" s="4"/>
      <c r="MHW91" s="4"/>
      <c r="MHX91" s="4"/>
      <c r="MHY91" s="4"/>
      <c r="MHZ91" s="4"/>
      <c r="MIA91" s="4"/>
      <c r="MIB91" s="4"/>
      <c r="MIC91" s="4"/>
      <c r="MID91" s="4"/>
      <c r="MIE91" s="4"/>
      <c r="MIF91" s="4"/>
      <c r="MIG91" s="4"/>
      <c r="MIH91" s="4"/>
      <c r="MII91" s="4"/>
      <c r="MIJ91" s="4"/>
      <c r="MIK91" s="4"/>
      <c r="MIL91" s="4"/>
      <c r="MIM91" s="4"/>
      <c r="MIN91" s="4"/>
      <c r="MIO91" s="4"/>
      <c r="MIP91" s="4"/>
      <c r="MIQ91" s="4"/>
      <c r="MIR91" s="4"/>
      <c r="MIS91" s="4"/>
      <c r="MIT91" s="4"/>
      <c r="MIU91" s="4"/>
      <c r="MIV91" s="4"/>
      <c r="MIW91" s="4"/>
      <c r="MIX91" s="4"/>
      <c r="MIY91" s="4"/>
      <c r="MIZ91" s="4"/>
      <c r="MJA91" s="4"/>
      <c r="MJB91" s="4"/>
      <c r="MJC91" s="4"/>
      <c r="MJD91" s="4"/>
      <c r="MJE91" s="4"/>
      <c r="MJF91" s="4"/>
      <c r="MJG91" s="4"/>
      <c r="MJH91" s="4"/>
      <c r="MJI91" s="4"/>
      <c r="MJJ91" s="4"/>
      <c r="MJK91" s="4"/>
      <c r="MJL91" s="4"/>
      <c r="MJM91" s="4"/>
      <c r="MJN91" s="4"/>
      <c r="MJO91" s="4"/>
      <c r="MJP91" s="4"/>
      <c r="MJQ91" s="4"/>
      <c r="MJR91" s="4"/>
      <c r="MJS91" s="4"/>
      <c r="MJT91" s="4"/>
      <c r="MJU91" s="4"/>
      <c r="MJV91" s="4"/>
      <c r="MJW91" s="4"/>
      <c r="MJX91" s="4"/>
      <c r="MJY91" s="4"/>
      <c r="MJZ91" s="4"/>
      <c r="MKA91" s="4"/>
      <c r="MKB91" s="4"/>
      <c r="MKC91" s="4"/>
      <c r="MKD91" s="4"/>
      <c r="MKE91" s="4"/>
      <c r="MKF91" s="4"/>
      <c r="MKG91" s="4"/>
      <c r="MKH91" s="4"/>
      <c r="MKI91" s="4"/>
      <c r="MKJ91" s="4"/>
      <c r="MKK91" s="4"/>
      <c r="MKL91" s="4"/>
      <c r="MKM91" s="4"/>
      <c r="MKN91" s="4"/>
      <c r="MKO91" s="4"/>
      <c r="MKP91" s="4"/>
      <c r="MKQ91" s="4"/>
      <c r="MKR91" s="4"/>
      <c r="MKS91" s="4"/>
      <c r="MKT91" s="4"/>
      <c r="MKU91" s="4"/>
      <c r="MKV91" s="4"/>
      <c r="MKW91" s="4"/>
      <c r="MKX91" s="4"/>
      <c r="MKY91" s="4"/>
      <c r="MKZ91" s="4"/>
      <c r="MLA91" s="4"/>
      <c r="MLB91" s="4"/>
      <c r="MLC91" s="4"/>
      <c r="MLD91" s="4"/>
      <c r="MLE91" s="4"/>
      <c r="MLF91" s="4"/>
      <c r="MLG91" s="4"/>
      <c r="MLH91" s="4"/>
      <c r="MLI91" s="4"/>
      <c r="MLJ91" s="4"/>
      <c r="MLK91" s="4"/>
      <c r="MLL91" s="4"/>
      <c r="MLM91" s="4"/>
      <c r="MLN91" s="4"/>
      <c r="MLO91" s="4"/>
      <c r="MLP91" s="4"/>
      <c r="MLQ91" s="4"/>
      <c r="MLR91" s="4"/>
      <c r="MLS91" s="4"/>
      <c r="MLT91" s="4"/>
      <c r="MLU91" s="4"/>
      <c r="MLV91" s="4"/>
      <c r="MLW91" s="4"/>
      <c r="MLX91" s="4"/>
      <c r="MLY91" s="4"/>
      <c r="MLZ91" s="4"/>
      <c r="MMA91" s="4"/>
      <c r="MMB91" s="4"/>
      <c r="MMC91" s="4"/>
      <c r="MMD91" s="4"/>
      <c r="MME91" s="4"/>
      <c r="MMF91" s="4"/>
      <c r="MMG91" s="4"/>
      <c r="MMH91" s="4"/>
      <c r="MMI91" s="4"/>
      <c r="MMJ91" s="4"/>
      <c r="MMK91" s="4"/>
      <c r="MML91" s="4"/>
      <c r="MMM91" s="4"/>
      <c r="MMN91" s="4"/>
      <c r="MMO91" s="4"/>
      <c r="MMP91" s="4"/>
      <c r="MMQ91" s="4"/>
      <c r="MMR91" s="4"/>
      <c r="MMS91" s="4"/>
      <c r="MMT91" s="4"/>
      <c r="MMU91" s="4"/>
      <c r="MMV91" s="4"/>
      <c r="MMW91" s="4"/>
      <c r="MMX91" s="4"/>
      <c r="MMY91" s="4"/>
      <c r="MMZ91" s="4"/>
      <c r="MNA91" s="4"/>
      <c r="MNB91" s="4"/>
      <c r="MNC91" s="4"/>
      <c r="MND91" s="4"/>
      <c r="MNE91" s="4"/>
      <c r="MNF91" s="4"/>
      <c r="MNG91" s="4"/>
      <c r="MNH91" s="4"/>
      <c r="MNI91" s="4"/>
      <c r="MNJ91" s="4"/>
      <c r="MNK91" s="4"/>
      <c r="MNL91" s="4"/>
      <c r="MNM91" s="4"/>
      <c r="MNN91" s="4"/>
      <c r="MNO91" s="4"/>
      <c r="MNP91" s="4"/>
      <c r="MNQ91" s="4"/>
      <c r="MNR91" s="4"/>
      <c r="MNS91" s="4"/>
      <c r="MNT91" s="4"/>
      <c r="MNU91" s="4"/>
      <c r="MNV91" s="4"/>
      <c r="MNW91" s="4"/>
      <c r="MNX91" s="4"/>
      <c r="MNY91" s="4"/>
      <c r="MNZ91" s="4"/>
      <c r="MOA91" s="4"/>
      <c r="MOB91" s="4"/>
      <c r="MOC91" s="4"/>
      <c r="MOD91" s="4"/>
      <c r="MOE91" s="4"/>
      <c r="MOF91" s="4"/>
      <c r="MOG91" s="4"/>
      <c r="MOH91" s="4"/>
      <c r="MOI91" s="4"/>
      <c r="MOJ91" s="4"/>
      <c r="MOK91" s="4"/>
      <c r="MOL91" s="4"/>
      <c r="MOM91" s="4"/>
      <c r="MON91" s="4"/>
      <c r="MOO91" s="4"/>
      <c r="MOP91" s="4"/>
      <c r="MOQ91" s="4"/>
      <c r="MOR91" s="4"/>
      <c r="MOS91" s="4"/>
      <c r="MOT91" s="4"/>
      <c r="MOU91" s="4"/>
      <c r="MOV91" s="4"/>
      <c r="MOW91" s="4"/>
      <c r="MOX91" s="4"/>
      <c r="MOY91" s="4"/>
      <c r="MOZ91" s="4"/>
      <c r="MPA91" s="4"/>
      <c r="MPB91" s="4"/>
      <c r="MPC91" s="4"/>
      <c r="MPD91" s="4"/>
      <c r="MPE91" s="4"/>
      <c r="MPF91" s="4"/>
      <c r="MPG91" s="4"/>
      <c r="MPH91" s="4"/>
      <c r="MPI91" s="4"/>
      <c r="MPJ91" s="4"/>
      <c r="MPK91" s="4"/>
      <c r="MPL91" s="4"/>
      <c r="MPM91" s="4"/>
      <c r="MPN91" s="4"/>
      <c r="MPO91" s="4"/>
      <c r="MPP91" s="4"/>
      <c r="MPQ91" s="4"/>
      <c r="MPR91" s="4"/>
      <c r="MPS91" s="4"/>
      <c r="MPT91" s="4"/>
      <c r="MPU91" s="4"/>
      <c r="MPV91" s="4"/>
      <c r="MPW91" s="4"/>
      <c r="MPX91" s="4"/>
      <c r="MPY91" s="4"/>
      <c r="MPZ91" s="4"/>
      <c r="MQA91" s="4"/>
      <c r="MQB91" s="4"/>
      <c r="MQC91" s="4"/>
      <c r="MQD91" s="4"/>
      <c r="MQE91" s="4"/>
      <c r="MQF91" s="4"/>
      <c r="MQG91" s="4"/>
      <c r="MQH91" s="4"/>
      <c r="MQI91" s="4"/>
      <c r="MQJ91" s="4"/>
      <c r="MQK91" s="4"/>
      <c r="MQL91" s="4"/>
      <c r="MQM91" s="4"/>
      <c r="MQN91" s="4"/>
      <c r="MQO91" s="4"/>
      <c r="MQP91" s="4"/>
      <c r="MQQ91" s="4"/>
      <c r="MQR91" s="4"/>
      <c r="MQS91" s="4"/>
      <c r="MQT91" s="4"/>
      <c r="MQU91" s="4"/>
      <c r="MQV91" s="4"/>
      <c r="MQW91" s="4"/>
      <c r="MQX91" s="4"/>
      <c r="MQY91" s="4"/>
      <c r="MQZ91" s="4"/>
      <c r="MRA91" s="4"/>
      <c r="MRB91" s="4"/>
      <c r="MRC91" s="4"/>
      <c r="MRD91" s="4"/>
      <c r="MRE91" s="4"/>
      <c r="MRF91" s="4"/>
      <c r="MRG91" s="4"/>
      <c r="MRH91" s="4"/>
      <c r="MRI91" s="4"/>
      <c r="MRJ91" s="4"/>
      <c r="MRK91" s="4"/>
      <c r="MRL91" s="4"/>
      <c r="MRM91" s="4"/>
      <c r="MRN91" s="4"/>
      <c r="MRO91" s="4"/>
      <c r="MRP91" s="4"/>
      <c r="MRQ91" s="4"/>
      <c r="MRR91" s="4"/>
      <c r="MRS91" s="4"/>
      <c r="MRT91" s="4"/>
      <c r="MRU91" s="4"/>
      <c r="MRV91" s="4"/>
      <c r="MRW91" s="4"/>
      <c r="MRX91" s="4"/>
      <c r="MRY91" s="4"/>
      <c r="MRZ91" s="4"/>
      <c r="MSA91" s="4"/>
      <c r="MSB91" s="4"/>
      <c r="MSC91" s="4"/>
      <c r="MSD91" s="4"/>
      <c r="MSE91" s="4"/>
      <c r="MSF91" s="4"/>
      <c r="MSG91" s="4"/>
      <c r="MSH91" s="4"/>
      <c r="MSI91" s="4"/>
      <c r="MSJ91" s="4"/>
      <c r="MSK91" s="4"/>
      <c r="MSL91" s="4"/>
      <c r="MSM91" s="4"/>
      <c r="MSN91" s="4"/>
      <c r="MSO91" s="4"/>
      <c r="MSP91" s="4"/>
      <c r="MSQ91" s="4"/>
      <c r="MSR91" s="4"/>
      <c r="MSS91" s="4"/>
      <c r="MST91" s="4"/>
      <c r="MSU91" s="4"/>
      <c r="MSV91" s="4"/>
      <c r="MSW91" s="4"/>
      <c r="MSX91" s="4"/>
      <c r="MSY91" s="4"/>
      <c r="MSZ91" s="4"/>
      <c r="MTA91" s="4"/>
      <c r="MTB91" s="4"/>
      <c r="MTC91" s="4"/>
      <c r="MTD91" s="4"/>
      <c r="MTE91" s="4"/>
      <c r="MTF91" s="4"/>
      <c r="MTG91" s="4"/>
      <c r="MTH91" s="4"/>
      <c r="MTI91" s="4"/>
      <c r="MTJ91" s="4"/>
      <c r="MTK91" s="4"/>
      <c r="MTL91" s="4"/>
      <c r="MTM91" s="4"/>
      <c r="MTN91" s="4"/>
      <c r="MTO91" s="4"/>
      <c r="MTP91" s="4"/>
      <c r="MTQ91" s="4"/>
      <c r="MTR91" s="4"/>
      <c r="MTS91" s="4"/>
      <c r="MTT91" s="4"/>
      <c r="MTU91" s="4"/>
      <c r="MTV91" s="4"/>
      <c r="MTW91" s="4"/>
      <c r="MTX91" s="4"/>
      <c r="MTY91" s="4"/>
      <c r="MTZ91" s="4"/>
      <c r="MUA91" s="4"/>
      <c r="MUB91" s="4"/>
      <c r="MUC91" s="4"/>
      <c r="MUD91" s="4"/>
      <c r="MUE91" s="4"/>
      <c r="MUF91" s="4"/>
      <c r="MUG91" s="4"/>
      <c r="MUH91" s="4"/>
      <c r="MUI91" s="4"/>
      <c r="MUJ91" s="4"/>
      <c r="MUK91" s="4"/>
      <c r="MUL91" s="4"/>
      <c r="MUM91" s="4"/>
      <c r="MUN91" s="4"/>
      <c r="MUO91" s="4"/>
      <c r="MUP91" s="4"/>
      <c r="MUQ91" s="4"/>
      <c r="MUR91" s="4"/>
      <c r="MUS91" s="4"/>
      <c r="MUT91" s="4"/>
      <c r="MUU91" s="4"/>
      <c r="MUV91" s="4"/>
      <c r="MUW91" s="4"/>
      <c r="MUX91" s="4"/>
      <c r="MUY91" s="4"/>
      <c r="MUZ91" s="4"/>
      <c r="MVA91" s="4"/>
      <c r="MVB91" s="4"/>
      <c r="MVC91" s="4"/>
      <c r="MVD91" s="4"/>
      <c r="MVE91" s="4"/>
      <c r="MVF91" s="4"/>
      <c r="MVG91" s="4"/>
      <c r="MVH91" s="4"/>
      <c r="MVI91" s="4"/>
      <c r="MVJ91" s="4"/>
      <c r="MVK91" s="4"/>
      <c r="MVL91" s="4"/>
      <c r="MVM91" s="4"/>
      <c r="MVN91" s="4"/>
      <c r="MVO91" s="4"/>
      <c r="MVP91" s="4"/>
      <c r="MVQ91" s="4"/>
      <c r="MVR91" s="4"/>
      <c r="MVS91" s="4"/>
      <c r="MVT91" s="4"/>
      <c r="MVU91" s="4"/>
      <c r="MVV91" s="4"/>
      <c r="MVW91" s="4"/>
      <c r="MVX91" s="4"/>
      <c r="MVY91" s="4"/>
      <c r="MVZ91" s="4"/>
      <c r="MWA91" s="4"/>
      <c r="MWB91" s="4"/>
      <c r="MWC91" s="4"/>
      <c r="MWD91" s="4"/>
      <c r="MWE91" s="4"/>
      <c r="MWF91" s="4"/>
      <c r="MWG91" s="4"/>
      <c r="MWH91" s="4"/>
      <c r="MWI91" s="4"/>
      <c r="MWJ91" s="4"/>
      <c r="MWK91" s="4"/>
      <c r="MWL91" s="4"/>
      <c r="MWM91" s="4"/>
      <c r="MWN91" s="4"/>
      <c r="MWO91" s="4"/>
      <c r="MWP91" s="4"/>
      <c r="MWQ91" s="4"/>
      <c r="MWR91" s="4"/>
      <c r="MWS91" s="4"/>
      <c r="MWT91" s="4"/>
      <c r="MWU91" s="4"/>
      <c r="MWV91" s="4"/>
      <c r="MWW91" s="4"/>
      <c r="MWX91" s="4"/>
      <c r="MWY91" s="4"/>
      <c r="MWZ91" s="4"/>
      <c r="MXA91" s="4"/>
      <c r="MXB91" s="4"/>
      <c r="MXC91" s="4"/>
      <c r="MXD91" s="4"/>
      <c r="MXE91" s="4"/>
      <c r="MXF91" s="4"/>
      <c r="MXG91" s="4"/>
      <c r="MXH91" s="4"/>
      <c r="MXI91" s="4"/>
      <c r="MXJ91" s="4"/>
      <c r="MXK91" s="4"/>
      <c r="MXL91" s="4"/>
      <c r="MXM91" s="4"/>
      <c r="MXN91" s="4"/>
      <c r="MXO91" s="4"/>
      <c r="MXP91" s="4"/>
      <c r="MXQ91" s="4"/>
      <c r="MXR91" s="4"/>
      <c r="MXS91" s="4"/>
      <c r="MXT91" s="4"/>
      <c r="MXU91" s="4"/>
      <c r="MXV91" s="4"/>
      <c r="MXW91" s="4"/>
      <c r="MXX91" s="4"/>
      <c r="MXY91" s="4"/>
      <c r="MXZ91" s="4"/>
      <c r="MYA91" s="4"/>
      <c r="MYB91" s="4"/>
      <c r="MYC91" s="4"/>
      <c r="MYD91" s="4"/>
      <c r="MYE91" s="4"/>
      <c r="MYF91" s="4"/>
      <c r="MYG91" s="4"/>
      <c r="MYH91" s="4"/>
      <c r="MYI91" s="4"/>
      <c r="MYJ91" s="4"/>
      <c r="MYK91" s="4"/>
      <c r="MYL91" s="4"/>
      <c r="MYM91" s="4"/>
      <c r="MYN91" s="4"/>
      <c r="MYO91" s="4"/>
      <c r="MYP91" s="4"/>
      <c r="MYQ91" s="4"/>
      <c r="MYR91" s="4"/>
      <c r="MYS91" s="4"/>
      <c r="MYT91" s="4"/>
      <c r="MYU91" s="4"/>
      <c r="MYV91" s="4"/>
      <c r="MYW91" s="4"/>
      <c r="MYX91" s="4"/>
      <c r="MYY91" s="4"/>
      <c r="MYZ91" s="4"/>
      <c r="MZA91" s="4"/>
      <c r="MZB91" s="4"/>
      <c r="MZC91" s="4"/>
      <c r="MZD91" s="4"/>
      <c r="MZE91" s="4"/>
      <c r="MZF91" s="4"/>
      <c r="MZG91" s="4"/>
      <c r="MZH91" s="4"/>
      <c r="MZI91" s="4"/>
      <c r="MZJ91" s="4"/>
      <c r="MZK91" s="4"/>
      <c r="MZL91" s="4"/>
      <c r="MZM91" s="4"/>
      <c r="MZN91" s="4"/>
      <c r="MZO91" s="4"/>
      <c r="MZP91" s="4"/>
      <c r="MZQ91" s="4"/>
      <c r="MZR91" s="4"/>
      <c r="MZS91" s="4"/>
      <c r="MZT91" s="4"/>
      <c r="MZU91" s="4"/>
      <c r="MZV91" s="4"/>
      <c r="MZW91" s="4"/>
      <c r="MZX91" s="4"/>
      <c r="MZY91" s="4"/>
      <c r="MZZ91" s="4"/>
      <c r="NAA91" s="4"/>
      <c r="NAB91" s="4"/>
      <c r="NAC91" s="4"/>
      <c r="NAD91" s="4"/>
      <c r="NAE91" s="4"/>
      <c r="NAF91" s="4"/>
      <c r="NAG91" s="4"/>
      <c r="NAH91" s="4"/>
      <c r="NAI91" s="4"/>
      <c r="NAJ91" s="4"/>
      <c r="NAK91" s="4"/>
      <c r="NAL91" s="4"/>
      <c r="NAM91" s="4"/>
      <c r="NAN91" s="4"/>
      <c r="NAO91" s="4"/>
      <c r="NAP91" s="4"/>
      <c r="NAQ91" s="4"/>
      <c r="NAR91" s="4"/>
      <c r="NAS91" s="4"/>
      <c r="NAT91" s="4"/>
      <c r="NAU91" s="4"/>
      <c r="NAV91" s="4"/>
      <c r="NAW91" s="4"/>
      <c r="NAX91" s="4"/>
      <c r="NAY91" s="4"/>
      <c r="NAZ91" s="4"/>
      <c r="NBA91" s="4"/>
      <c r="NBB91" s="4"/>
      <c r="NBC91" s="4"/>
      <c r="NBD91" s="4"/>
      <c r="NBE91" s="4"/>
      <c r="NBF91" s="4"/>
      <c r="NBG91" s="4"/>
      <c r="NBH91" s="4"/>
      <c r="NBI91" s="4"/>
      <c r="NBJ91" s="4"/>
      <c r="NBK91" s="4"/>
      <c r="NBL91" s="4"/>
      <c r="NBM91" s="4"/>
      <c r="NBN91" s="4"/>
      <c r="NBO91" s="4"/>
      <c r="NBP91" s="4"/>
      <c r="NBQ91" s="4"/>
      <c r="NBR91" s="4"/>
      <c r="NBS91" s="4"/>
      <c r="NBT91" s="4"/>
      <c r="NBU91" s="4"/>
      <c r="NBV91" s="4"/>
      <c r="NBW91" s="4"/>
      <c r="NBX91" s="4"/>
      <c r="NBY91" s="4"/>
      <c r="NBZ91" s="4"/>
      <c r="NCA91" s="4"/>
      <c r="NCB91" s="4"/>
      <c r="NCC91" s="4"/>
      <c r="NCD91" s="4"/>
      <c r="NCE91" s="4"/>
      <c r="NCF91" s="4"/>
      <c r="NCG91" s="4"/>
      <c r="NCH91" s="4"/>
      <c r="NCI91" s="4"/>
      <c r="NCJ91" s="4"/>
      <c r="NCK91" s="4"/>
      <c r="NCL91" s="4"/>
      <c r="NCM91" s="4"/>
      <c r="NCN91" s="4"/>
      <c r="NCO91" s="4"/>
      <c r="NCP91" s="4"/>
      <c r="NCQ91" s="4"/>
      <c r="NCR91" s="4"/>
      <c r="NCS91" s="4"/>
      <c r="NCT91" s="4"/>
      <c r="NCU91" s="4"/>
      <c r="NCV91" s="4"/>
      <c r="NCW91" s="4"/>
      <c r="NCX91" s="4"/>
      <c r="NCY91" s="4"/>
      <c r="NCZ91" s="4"/>
      <c r="NDA91" s="4"/>
      <c r="NDB91" s="4"/>
      <c r="NDC91" s="4"/>
      <c r="NDD91" s="4"/>
      <c r="NDE91" s="4"/>
      <c r="NDF91" s="4"/>
      <c r="NDG91" s="4"/>
      <c r="NDH91" s="4"/>
      <c r="NDI91" s="4"/>
      <c r="NDJ91" s="4"/>
      <c r="NDK91" s="4"/>
      <c r="NDL91" s="4"/>
      <c r="NDM91" s="4"/>
      <c r="NDN91" s="4"/>
      <c r="NDO91" s="4"/>
      <c r="NDP91" s="4"/>
      <c r="NDQ91" s="4"/>
      <c r="NDR91" s="4"/>
      <c r="NDS91" s="4"/>
      <c r="NDT91" s="4"/>
      <c r="NDU91" s="4"/>
      <c r="NDV91" s="4"/>
      <c r="NDW91" s="4"/>
      <c r="NDX91" s="4"/>
      <c r="NDY91" s="4"/>
      <c r="NDZ91" s="4"/>
      <c r="NEA91" s="4"/>
      <c r="NEB91" s="4"/>
      <c r="NEC91" s="4"/>
      <c r="NED91" s="4"/>
      <c r="NEE91" s="4"/>
      <c r="NEF91" s="4"/>
      <c r="NEG91" s="4"/>
      <c r="NEH91" s="4"/>
      <c r="NEI91" s="4"/>
      <c r="NEJ91" s="4"/>
      <c r="NEK91" s="4"/>
      <c r="NEL91" s="4"/>
      <c r="NEM91" s="4"/>
      <c r="NEN91" s="4"/>
      <c r="NEO91" s="4"/>
      <c r="NEP91" s="4"/>
      <c r="NEQ91" s="4"/>
      <c r="NER91" s="4"/>
      <c r="NES91" s="4"/>
      <c r="NET91" s="4"/>
      <c r="NEU91" s="4"/>
      <c r="NEV91" s="4"/>
      <c r="NEW91" s="4"/>
      <c r="NEX91" s="4"/>
      <c r="NEY91" s="4"/>
      <c r="NEZ91" s="4"/>
      <c r="NFA91" s="4"/>
      <c r="NFB91" s="4"/>
      <c r="NFC91" s="4"/>
      <c r="NFD91" s="4"/>
      <c r="NFE91" s="4"/>
      <c r="NFF91" s="4"/>
      <c r="NFG91" s="4"/>
      <c r="NFH91" s="4"/>
      <c r="NFI91" s="4"/>
      <c r="NFJ91" s="4"/>
      <c r="NFK91" s="4"/>
      <c r="NFL91" s="4"/>
      <c r="NFM91" s="4"/>
      <c r="NFN91" s="4"/>
      <c r="NFO91" s="4"/>
      <c r="NFP91" s="4"/>
      <c r="NFQ91" s="4"/>
      <c r="NFR91" s="4"/>
      <c r="NFS91" s="4"/>
      <c r="NFT91" s="4"/>
      <c r="NFU91" s="4"/>
      <c r="NFV91" s="4"/>
      <c r="NFW91" s="4"/>
      <c r="NFX91" s="4"/>
      <c r="NFY91" s="4"/>
      <c r="NFZ91" s="4"/>
      <c r="NGA91" s="4"/>
      <c r="NGB91" s="4"/>
      <c r="NGC91" s="4"/>
      <c r="NGD91" s="4"/>
      <c r="NGE91" s="4"/>
      <c r="NGF91" s="4"/>
      <c r="NGG91" s="4"/>
      <c r="NGH91" s="4"/>
      <c r="NGI91" s="4"/>
      <c r="NGJ91" s="4"/>
      <c r="NGK91" s="4"/>
      <c r="NGL91" s="4"/>
      <c r="NGM91" s="4"/>
      <c r="NGN91" s="4"/>
      <c r="NGO91" s="4"/>
      <c r="NGP91" s="4"/>
      <c r="NGQ91" s="4"/>
      <c r="NGR91" s="4"/>
      <c r="NGS91" s="4"/>
      <c r="NGT91" s="4"/>
      <c r="NGU91" s="4"/>
      <c r="NGV91" s="4"/>
      <c r="NGW91" s="4"/>
      <c r="NGX91" s="4"/>
      <c r="NGY91" s="4"/>
      <c r="NGZ91" s="4"/>
      <c r="NHA91" s="4"/>
      <c r="NHB91" s="4"/>
      <c r="NHC91" s="4"/>
      <c r="NHD91" s="4"/>
      <c r="NHE91" s="4"/>
      <c r="NHF91" s="4"/>
      <c r="NHG91" s="4"/>
      <c r="NHH91" s="4"/>
      <c r="NHI91" s="4"/>
      <c r="NHJ91" s="4"/>
      <c r="NHK91" s="4"/>
      <c r="NHL91" s="4"/>
      <c r="NHM91" s="4"/>
      <c r="NHN91" s="4"/>
      <c r="NHO91" s="4"/>
      <c r="NHP91" s="4"/>
      <c r="NHQ91" s="4"/>
      <c r="NHR91" s="4"/>
      <c r="NHS91" s="4"/>
      <c r="NHT91" s="4"/>
      <c r="NHU91" s="4"/>
      <c r="NHV91" s="4"/>
      <c r="NHW91" s="4"/>
      <c r="NHX91" s="4"/>
      <c r="NHY91" s="4"/>
      <c r="NHZ91" s="4"/>
      <c r="NIA91" s="4"/>
      <c r="NIB91" s="4"/>
      <c r="NIC91" s="4"/>
      <c r="NID91" s="4"/>
      <c r="NIE91" s="4"/>
      <c r="NIF91" s="4"/>
      <c r="NIG91" s="4"/>
      <c r="NIH91" s="4"/>
      <c r="NII91" s="4"/>
      <c r="NIJ91" s="4"/>
      <c r="NIK91" s="4"/>
      <c r="NIL91" s="4"/>
      <c r="NIM91" s="4"/>
      <c r="NIN91" s="4"/>
      <c r="NIO91" s="4"/>
      <c r="NIP91" s="4"/>
      <c r="NIQ91" s="4"/>
      <c r="NIR91" s="4"/>
      <c r="NIS91" s="4"/>
      <c r="NIT91" s="4"/>
      <c r="NIU91" s="4"/>
      <c r="NIV91" s="4"/>
      <c r="NIW91" s="4"/>
      <c r="NIX91" s="4"/>
      <c r="NIY91" s="4"/>
      <c r="NIZ91" s="4"/>
      <c r="NJA91" s="4"/>
      <c r="NJB91" s="4"/>
      <c r="NJC91" s="4"/>
      <c r="NJD91" s="4"/>
      <c r="NJE91" s="4"/>
      <c r="NJF91" s="4"/>
      <c r="NJG91" s="4"/>
      <c r="NJH91" s="4"/>
      <c r="NJI91" s="4"/>
      <c r="NJJ91" s="4"/>
      <c r="NJK91" s="4"/>
      <c r="NJL91" s="4"/>
      <c r="NJM91" s="4"/>
      <c r="NJN91" s="4"/>
      <c r="NJO91" s="4"/>
      <c r="NJP91" s="4"/>
      <c r="NJQ91" s="4"/>
      <c r="NJR91" s="4"/>
      <c r="NJS91" s="4"/>
      <c r="NJT91" s="4"/>
      <c r="NJU91" s="4"/>
      <c r="NJV91" s="4"/>
      <c r="NJW91" s="4"/>
      <c r="NJX91" s="4"/>
      <c r="NJY91" s="4"/>
      <c r="NJZ91" s="4"/>
      <c r="NKA91" s="4"/>
      <c r="NKB91" s="4"/>
      <c r="NKC91" s="4"/>
      <c r="NKD91" s="4"/>
      <c r="NKE91" s="4"/>
      <c r="NKF91" s="4"/>
      <c r="NKG91" s="4"/>
      <c r="NKH91" s="4"/>
      <c r="NKI91" s="4"/>
      <c r="NKJ91" s="4"/>
      <c r="NKK91" s="4"/>
      <c r="NKL91" s="4"/>
      <c r="NKM91" s="4"/>
      <c r="NKN91" s="4"/>
      <c r="NKO91" s="4"/>
      <c r="NKP91" s="4"/>
      <c r="NKQ91" s="4"/>
      <c r="NKR91" s="4"/>
      <c r="NKS91" s="4"/>
      <c r="NKT91" s="4"/>
      <c r="NKU91" s="4"/>
      <c r="NKV91" s="4"/>
      <c r="NKW91" s="4"/>
      <c r="NKX91" s="4"/>
      <c r="NKY91" s="4"/>
      <c r="NKZ91" s="4"/>
      <c r="NLA91" s="4"/>
      <c r="NLB91" s="4"/>
      <c r="NLC91" s="4"/>
      <c r="NLD91" s="4"/>
      <c r="NLE91" s="4"/>
      <c r="NLF91" s="4"/>
      <c r="NLG91" s="4"/>
      <c r="NLH91" s="4"/>
      <c r="NLI91" s="4"/>
      <c r="NLJ91" s="4"/>
      <c r="NLK91" s="4"/>
      <c r="NLL91" s="4"/>
      <c r="NLM91" s="4"/>
      <c r="NLN91" s="4"/>
      <c r="NLO91" s="4"/>
      <c r="NLP91" s="4"/>
      <c r="NLQ91" s="4"/>
      <c r="NLR91" s="4"/>
      <c r="NLS91" s="4"/>
      <c r="NLT91" s="4"/>
      <c r="NLU91" s="4"/>
      <c r="NLV91" s="4"/>
      <c r="NLW91" s="4"/>
      <c r="NLX91" s="4"/>
      <c r="NLY91" s="4"/>
      <c r="NLZ91" s="4"/>
      <c r="NMA91" s="4"/>
      <c r="NMB91" s="4"/>
      <c r="NMC91" s="4"/>
      <c r="NMD91" s="4"/>
      <c r="NME91" s="4"/>
      <c r="NMF91" s="4"/>
      <c r="NMG91" s="4"/>
      <c r="NMH91" s="4"/>
      <c r="NMI91" s="4"/>
      <c r="NMJ91" s="4"/>
      <c r="NMK91" s="4"/>
      <c r="NML91" s="4"/>
      <c r="NMM91" s="4"/>
      <c r="NMN91" s="4"/>
      <c r="NMO91" s="4"/>
      <c r="NMP91" s="4"/>
      <c r="NMQ91" s="4"/>
      <c r="NMR91" s="4"/>
      <c r="NMS91" s="4"/>
      <c r="NMT91" s="4"/>
      <c r="NMU91" s="4"/>
      <c r="NMV91" s="4"/>
      <c r="NMW91" s="4"/>
      <c r="NMX91" s="4"/>
      <c r="NMY91" s="4"/>
      <c r="NMZ91" s="4"/>
      <c r="NNA91" s="4"/>
      <c r="NNB91" s="4"/>
      <c r="NNC91" s="4"/>
      <c r="NND91" s="4"/>
      <c r="NNE91" s="4"/>
      <c r="NNF91" s="4"/>
      <c r="NNG91" s="4"/>
      <c r="NNH91" s="4"/>
      <c r="NNI91" s="4"/>
      <c r="NNJ91" s="4"/>
      <c r="NNK91" s="4"/>
      <c r="NNL91" s="4"/>
      <c r="NNM91" s="4"/>
      <c r="NNN91" s="4"/>
      <c r="NNO91" s="4"/>
      <c r="NNP91" s="4"/>
      <c r="NNQ91" s="4"/>
      <c r="NNR91" s="4"/>
      <c r="NNS91" s="4"/>
      <c r="NNT91" s="4"/>
      <c r="NNU91" s="4"/>
      <c r="NNV91" s="4"/>
      <c r="NNW91" s="4"/>
      <c r="NNX91" s="4"/>
      <c r="NNY91" s="4"/>
      <c r="NNZ91" s="4"/>
      <c r="NOA91" s="4"/>
      <c r="NOB91" s="4"/>
      <c r="NOC91" s="4"/>
      <c r="NOD91" s="4"/>
      <c r="NOE91" s="4"/>
      <c r="NOF91" s="4"/>
      <c r="NOG91" s="4"/>
      <c r="NOH91" s="4"/>
      <c r="NOI91" s="4"/>
      <c r="NOJ91" s="4"/>
      <c r="NOK91" s="4"/>
      <c r="NOL91" s="4"/>
      <c r="NOM91" s="4"/>
      <c r="NON91" s="4"/>
      <c r="NOO91" s="4"/>
      <c r="NOP91" s="4"/>
      <c r="NOQ91" s="4"/>
      <c r="NOR91" s="4"/>
      <c r="NOS91" s="4"/>
      <c r="NOT91" s="4"/>
      <c r="NOU91" s="4"/>
      <c r="NOV91" s="4"/>
      <c r="NOW91" s="4"/>
      <c r="NOX91" s="4"/>
      <c r="NOY91" s="4"/>
      <c r="NOZ91" s="4"/>
      <c r="NPA91" s="4"/>
      <c r="NPB91" s="4"/>
      <c r="NPC91" s="4"/>
      <c r="NPD91" s="4"/>
      <c r="NPE91" s="4"/>
      <c r="NPF91" s="4"/>
      <c r="NPG91" s="4"/>
      <c r="NPH91" s="4"/>
      <c r="NPI91" s="4"/>
      <c r="NPJ91" s="4"/>
      <c r="NPK91" s="4"/>
      <c r="NPL91" s="4"/>
      <c r="NPM91" s="4"/>
      <c r="NPN91" s="4"/>
      <c r="NPO91" s="4"/>
      <c r="NPP91" s="4"/>
      <c r="NPQ91" s="4"/>
      <c r="NPR91" s="4"/>
      <c r="NPS91" s="4"/>
      <c r="NPT91" s="4"/>
      <c r="NPU91" s="4"/>
      <c r="NPV91" s="4"/>
      <c r="NPW91" s="4"/>
      <c r="NPX91" s="4"/>
      <c r="NPY91" s="4"/>
      <c r="NPZ91" s="4"/>
      <c r="NQA91" s="4"/>
      <c r="NQB91" s="4"/>
      <c r="NQC91" s="4"/>
      <c r="NQD91" s="4"/>
      <c r="NQE91" s="4"/>
      <c r="NQF91" s="4"/>
      <c r="NQG91" s="4"/>
      <c r="NQH91" s="4"/>
      <c r="NQI91" s="4"/>
      <c r="NQJ91" s="4"/>
      <c r="NQK91" s="4"/>
      <c r="NQL91" s="4"/>
      <c r="NQM91" s="4"/>
      <c r="NQN91" s="4"/>
      <c r="NQO91" s="4"/>
      <c r="NQP91" s="4"/>
      <c r="NQQ91" s="4"/>
      <c r="NQR91" s="4"/>
      <c r="NQS91" s="4"/>
      <c r="NQT91" s="4"/>
      <c r="NQU91" s="4"/>
      <c r="NQV91" s="4"/>
      <c r="NQW91" s="4"/>
      <c r="NQX91" s="4"/>
      <c r="NQY91" s="4"/>
      <c r="NQZ91" s="4"/>
      <c r="NRA91" s="4"/>
      <c r="NRB91" s="4"/>
      <c r="NRC91" s="4"/>
      <c r="NRD91" s="4"/>
      <c r="NRE91" s="4"/>
      <c r="NRF91" s="4"/>
      <c r="NRG91" s="4"/>
      <c r="NRH91" s="4"/>
      <c r="NRI91" s="4"/>
      <c r="NRJ91" s="4"/>
      <c r="NRK91" s="4"/>
      <c r="NRL91" s="4"/>
      <c r="NRM91" s="4"/>
      <c r="NRN91" s="4"/>
      <c r="NRO91" s="4"/>
      <c r="NRP91" s="4"/>
      <c r="NRQ91" s="4"/>
      <c r="NRR91" s="4"/>
      <c r="NRS91" s="4"/>
      <c r="NRT91" s="4"/>
      <c r="NRU91" s="4"/>
      <c r="NRV91" s="4"/>
      <c r="NRW91" s="4"/>
      <c r="NRX91" s="4"/>
      <c r="NRY91" s="4"/>
      <c r="NRZ91" s="4"/>
      <c r="NSA91" s="4"/>
      <c r="NSB91" s="4"/>
      <c r="NSC91" s="4"/>
      <c r="NSD91" s="4"/>
      <c r="NSE91" s="4"/>
      <c r="NSF91" s="4"/>
      <c r="NSG91" s="4"/>
      <c r="NSH91" s="4"/>
      <c r="NSI91" s="4"/>
      <c r="NSJ91" s="4"/>
      <c r="NSK91" s="4"/>
      <c r="NSL91" s="4"/>
      <c r="NSM91" s="4"/>
      <c r="NSN91" s="4"/>
      <c r="NSO91" s="4"/>
      <c r="NSP91" s="4"/>
      <c r="NSQ91" s="4"/>
      <c r="NSR91" s="4"/>
      <c r="NSS91" s="4"/>
      <c r="NST91" s="4"/>
      <c r="NSU91" s="4"/>
      <c r="NSV91" s="4"/>
      <c r="NSW91" s="4"/>
      <c r="NSX91" s="4"/>
      <c r="NSY91" s="4"/>
      <c r="NSZ91" s="4"/>
      <c r="NTA91" s="4"/>
      <c r="NTB91" s="4"/>
      <c r="NTC91" s="4"/>
      <c r="NTD91" s="4"/>
      <c r="NTE91" s="4"/>
      <c r="NTF91" s="4"/>
      <c r="NTG91" s="4"/>
      <c r="NTH91" s="4"/>
      <c r="NTI91" s="4"/>
      <c r="NTJ91" s="4"/>
      <c r="NTK91" s="4"/>
      <c r="NTL91" s="4"/>
      <c r="NTM91" s="4"/>
      <c r="NTN91" s="4"/>
      <c r="NTO91" s="4"/>
      <c r="NTP91" s="4"/>
      <c r="NTQ91" s="4"/>
      <c r="NTR91" s="4"/>
      <c r="NTS91" s="4"/>
      <c r="NTT91" s="4"/>
      <c r="NTU91" s="4"/>
      <c r="NTV91" s="4"/>
      <c r="NTW91" s="4"/>
      <c r="NTX91" s="4"/>
      <c r="NTY91" s="4"/>
      <c r="NTZ91" s="4"/>
      <c r="NUA91" s="4"/>
      <c r="NUB91" s="4"/>
      <c r="NUC91" s="4"/>
      <c r="NUD91" s="4"/>
      <c r="NUE91" s="4"/>
      <c r="NUF91" s="4"/>
      <c r="NUG91" s="4"/>
      <c r="NUH91" s="4"/>
      <c r="NUI91" s="4"/>
      <c r="NUJ91" s="4"/>
      <c r="NUK91" s="4"/>
      <c r="NUL91" s="4"/>
      <c r="NUM91" s="4"/>
      <c r="NUN91" s="4"/>
      <c r="NUO91" s="4"/>
      <c r="NUP91" s="4"/>
      <c r="NUQ91" s="4"/>
      <c r="NUR91" s="4"/>
      <c r="NUS91" s="4"/>
      <c r="NUT91" s="4"/>
      <c r="NUU91" s="4"/>
      <c r="NUV91" s="4"/>
      <c r="NUW91" s="4"/>
      <c r="NUX91" s="4"/>
      <c r="NUY91" s="4"/>
      <c r="NUZ91" s="4"/>
      <c r="NVA91" s="4"/>
      <c r="NVB91" s="4"/>
      <c r="NVC91" s="4"/>
      <c r="NVD91" s="4"/>
      <c r="NVE91" s="4"/>
      <c r="NVF91" s="4"/>
      <c r="NVG91" s="4"/>
      <c r="NVH91" s="4"/>
      <c r="NVI91" s="4"/>
      <c r="NVJ91" s="4"/>
      <c r="NVK91" s="4"/>
      <c r="NVL91" s="4"/>
      <c r="NVM91" s="4"/>
      <c r="NVN91" s="4"/>
      <c r="NVO91" s="4"/>
      <c r="NVP91" s="4"/>
      <c r="NVQ91" s="4"/>
      <c r="NVR91" s="4"/>
      <c r="NVS91" s="4"/>
      <c r="NVT91" s="4"/>
      <c r="NVU91" s="4"/>
      <c r="NVV91" s="4"/>
      <c r="NVW91" s="4"/>
      <c r="NVX91" s="4"/>
      <c r="NVY91" s="4"/>
      <c r="NVZ91" s="4"/>
      <c r="NWA91" s="4"/>
      <c r="NWB91" s="4"/>
      <c r="NWC91" s="4"/>
      <c r="NWD91" s="4"/>
      <c r="NWE91" s="4"/>
      <c r="NWF91" s="4"/>
      <c r="NWG91" s="4"/>
      <c r="NWH91" s="4"/>
      <c r="NWI91" s="4"/>
      <c r="NWJ91" s="4"/>
      <c r="NWK91" s="4"/>
      <c r="NWL91" s="4"/>
      <c r="NWM91" s="4"/>
      <c r="NWN91" s="4"/>
      <c r="NWO91" s="4"/>
      <c r="NWP91" s="4"/>
      <c r="NWQ91" s="4"/>
      <c r="NWR91" s="4"/>
      <c r="NWS91" s="4"/>
      <c r="NWT91" s="4"/>
      <c r="NWU91" s="4"/>
      <c r="NWV91" s="4"/>
      <c r="NWW91" s="4"/>
      <c r="NWX91" s="4"/>
      <c r="NWY91" s="4"/>
      <c r="NWZ91" s="4"/>
      <c r="NXA91" s="4"/>
      <c r="NXB91" s="4"/>
      <c r="NXC91" s="4"/>
      <c r="NXD91" s="4"/>
      <c r="NXE91" s="4"/>
      <c r="NXF91" s="4"/>
      <c r="NXG91" s="4"/>
      <c r="NXH91" s="4"/>
      <c r="NXI91" s="4"/>
      <c r="NXJ91" s="4"/>
      <c r="NXK91" s="4"/>
      <c r="NXL91" s="4"/>
      <c r="NXM91" s="4"/>
      <c r="NXN91" s="4"/>
      <c r="NXO91" s="4"/>
      <c r="NXP91" s="4"/>
      <c r="NXQ91" s="4"/>
      <c r="NXR91" s="4"/>
      <c r="NXS91" s="4"/>
      <c r="NXT91" s="4"/>
      <c r="NXU91" s="4"/>
      <c r="NXV91" s="4"/>
      <c r="NXW91" s="4"/>
      <c r="NXX91" s="4"/>
      <c r="NXY91" s="4"/>
      <c r="NXZ91" s="4"/>
      <c r="NYA91" s="4"/>
      <c r="NYB91" s="4"/>
      <c r="NYC91" s="4"/>
      <c r="NYD91" s="4"/>
      <c r="NYE91" s="4"/>
      <c r="NYF91" s="4"/>
      <c r="NYG91" s="4"/>
      <c r="NYH91" s="4"/>
      <c r="NYI91" s="4"/>
      <c r="NYJ91" s="4"/>
      <c r="NYK91" s="4"/>
      <c r="NYL91" s="4"/>
      <c r="NYM91" s="4"/>
      <c r="NYN91" s="4"/>
      <c r="NYO91" s="4"/>
      <c r="NYP91" s="4"/>
      <c r="NYQ91" s="4"/>
      <c r="NYR91" s="4"/>
      <c r="NYS91" s="4"/>
      <c r="NYT91" s="4"/>
      <c r="NYU91" s="4"/>
      <c r="NYV91" s="4"/>
      <c r="NYW91" s="4"/>
      <c r="NYX91" s="4"/>
      <c r="NYY91" s="4"/>
      <c r="NYZ91" s="4"/>
      <c r="NZA91" s="4"/>
      <c r="NZB91" s="4"/>
      <c r="NZC91" s="4"/>
      <c r="NZD91" s="4"/>
      <c r="NZE91" s="4"/>
      <c r="NZF91" s="4"/>
      <c r="NZG91" s="4"/>
      <c r="NZH91" s="4"/>
      <c r="NZI91" s="4"/>
      <c r="NZJ91" s="4"/>
      <c r="NZK91" s="4"/>
      <c r="NZL91" s="4"/>
      <c r="NZM91" s="4"/>
      <c r="NZN91" s="4"/>
      <c r="NZO91" s="4"/>
      <c r="NZP91" s="4"/>
      <c r="NZQ91" s="4"/>
      <c r="NZR91" s="4"/>
      <c r="NZS91" s="4"/>
      <c r="NZT91" s="4"/>
      <c r="NZU91" s="4"/>
      <c r="NZV91" s="4"/>
      <c r="NZW91" s="4"/>
      <c r="NZX91" s="4"/>
      <c r="NZY91" s="4"/>
      <c r="NZZ91" s="4"/>
      <c r="OAA91" s="4"/>
      <c r="OAB91" s="4"/>
      <c r="OAC91" s="4"/>
      <c r="OAD91" s="4"/>
      <c r="OAE91" s="4"/>
      <c r="OAF91" s="4"/>
      <c r="OAG91" s="4"/>
      <c r="OAH91" s="4"/>
      <c r="OAI91" s="4"/>
      <c r="OAJ91" s="4"/>
      <c r="OAK91" s="4"/>
      <c r="OAL91" s="4"/>
      <c r="OAM91" s="4"/>
      <c r="OAN91" s="4"/>
      <c r="OAO91" s="4"/>
      <c r="OAP91" s="4"/>
      <c r="OAQ91" s="4"/>
      <c r="OAR91" s="4"/>
      <c r="OAS91" s="4"/>
      <c r="OAT91" s="4"/>
      <c r="OAU91" s="4"/>
      <c r="OAV91" s="4"/>
      <c r="OAW91" s="4"/>
      <c r="OAX91" s="4"/>
      <c r="OAY91" s="4"/>
      <c r="OAZ91" s="4"/>
      <c r="OBA91" s="4"/>
      <c r="OBB91" s="4"/>
      <c r="OBC91" s="4"/>
      <c r="OBD91" s="4"/>
      <c r="OBE91" s="4"/>
      <c r="OBF91" s="4"/>
      <c r="OBG91" s="4"/>
      <c r="OBH91" s="4"/>
      <c r="OBI91" s="4"/>
      <c r="OBJ91" s="4"/>
      <c r="OBK91" s="4"/>
      <c r="OBL91" s="4"/>
      <c r="OBM91" s="4"/>
      <c r="OBN91" s="4"/>
      <c r="OBO91" s="4"/>
      <c r="OBP91" s="4"/>
      <c r="OBQ91" s="4"/>
      <c r="OBR91" s="4"/>
      <c r="OBS91" s="4"/>
      <c r="OBT91" s="4"/>
      <c r="OBU91" s="4"/>
      <c r="OBV91" s="4"/>
      <c r="OBW91" s="4"/>
      <c r="OBX91" s="4"/>
      <c r="OBY91" s="4"/>
      <c r="OBZ91" s="4"/>
      <c r="OCA91" s="4"/>
      <c r="OCB91" s="4"/>
      <c r="OCC91" s="4"/>
      <c r="OCD91" s="4"/>
      <c r="OCE91" s="4"/>
      <c r="OCF91" s="4"/>
      <c r="OCG91" s="4"/>
      <c r="OCH91" s="4"/>
      <c r="OCI91" s="4"/>
      <c r="OCJ91" s="4"/>
      <c r="OCK91" s="4"/>
      <c r="OCL91" s="4"/>
      <c r="OCM91" s="4"/>
      <c r="OCN91" s="4"/>
      <c r="OCO91" s="4"/>
      <c r="OCP91" s="4"/>
      <c r="OCQ91" s="4"/>
      <c r="OCR91" s="4"/>
      <c r="OCS91" s="4"/>
      <c r="OCT91" s="4"/>
      <c r="OCU91" s="4"/>
      <c r="OCV91" s="4"/>
      <c r="OCW91" s="4"/>
      <c r="OCX91" s="4"/>
      <c r="OCY91" s="4"/>
      <c r="OCZ91" s="4"/>
      <c r="ODA91" s="4"/>
      <c r="ODB91" s="4"/>
      <c r="ODC91" s="4"/>
      <c r="ODD91" s="4"/>
      <c r="ODE91" s="4"/>
      <c r="ODF91" s="4"/>
      <c r="ODG91" s="4"/>
      <c r="ODH91" s="4"/>
      <c r="ODI91" s="4"/>
      <c r="ODJ91" s="4"/>
      <c r="ODK91" s="4"/>
      <c r="ODL91" s="4"/>
      <c r="ODM91" s="4"/>
      <c r="ODN91" s="4"/>
      <c r="ODO91" s="4"/>
      <c r="ODP91" s="4"/>
      <c r="ODQ91" s="4"/>
      <c r="ODR91" s="4"/>
      <c r="ODS91" s="4"/>
      <c r="ODT91" s="4"/>
      <c r="ODU91" s="4"/>
      <c r="ODV91" s="4"/>
      <c r="ODW91" s="4"/>
      <c r="ODX91" s="4"/>
      <c r="ODY91" s="4"/>
      <c r="ODZ91" s="4"/>
      <c r="OEA91" s="4"/>
      <c r="OEB91" s="4"/>
      <c r="OEC91" s="4"/>
      <c r="OED91" s="4"/>
      <c r="OEE91" s="4"/>
      <c r="OEF91" s="4"/>
      <c r="OEG91" s="4"/>
      <c r="OEH91" s="4"/>
      <c r="OEI91" s="4"/>
      <c r="OEJ91" s="4"/>
      <c r="OEK91" s="4"/>
      <c r="OEL91" s="4"/>
      <c r="OEM91" s="4"/>
      <c r="OEN91" s="4"/>
      <c r="OEO91" s="4"/>
      <c r="OEP91" s="4"/>
      <c r="OEQ91" s="4"/>
      <c r="OER91" s="4"/>
      <c r="OES91" s="4"/>
      <c r="OET91" s="4"/>
      <c r="OEU91" s="4"/>
      <c r="OEV91" s="4"/>
      <c r="OEW91" s="4"/>
      <c r="OEX91" s="4"/>
      <c r="OEY91" s="4"/>
      <c r="OEZ91" s="4"/>
      <c r="OFA91" s="4"/>
      <c r="OFB91" s="4"/>
      <c r="OFC91" s="4"/>
      <c r="OFD91" s="4"/>
      <c r="OFE91" s="4"/>
      <c r="OFF91" s="4"/>
      <c r="OFG91" s="4"/>
      <c r="OFH91" s="4"/>
      <c r="OFI91" s="4"/>
      <c r="OFJ91" s="4"/>
      <c r="OFK91" s="4"/>
      <c r="OFL91" s="4"/>
      <c r="OFM91" s="4"/>
      <c r="OFN91" s="4"/>
      <c r="OFO91" s="4"/>
      <c r="OFP91" s="4"/>
      <c r="OFQ91" s="4"/>
      <c r="OFR91" s="4"/>
      <c r="OFS91" s="4"/>
      <c r="OFT91" s="4"/>
      <c r="OFU91" s="4"/>
      <c r="OFV91" s="4"/>
      <c r="OFW91" s="4"/>
      <c r="OFX91" s="4"/>
      <c r="OFY91" s="4"/>
      <c r="OFZ91" s="4"/>
      <c r="OGA91" s="4"/>
      <c r="OGB91" s="4"/>
      <c r="OGC91" s="4"/>
      <c r="OGD91" s="4"/>
      <c r="OGE91" s="4"/>
      <c r="OGF91" s="4"/>
      <c r="OGG91" s="4"/>
      <c r="OGH91" s="4"/>
      <c r="OGI91" s="4"/>
      <c r="OGJ91" s="4"/>
      <c r="OGK91" s="4"/>
      <c r="OGL91" s="4"/>
      <c r="OGM91" s="4"/>
      <c r="OGN91" s="4"/>
      <c r="OGO91" s="4"/>
      <c r="OGP91" s="4"/>
      <c r="OGQ91" s="4"/>
      <c r="OGR91" s="4"/>
      <c r="OGS91" s="4"/>
      <c r="OGT91" s="4"/>
      <c r="OGU91" s="4"/>
      <c r="OGV91" s="4"/>
      <c r="OGW91" s="4"/>
      <c r="OGX91" s="4"/>
      <c r="OGY91" s="4"/>
      <c r="OGZ91" s="4"/>
      <c r="OHA91" s="4"/>
      <c r="OHB91" s="4"/>
      <c r="OHC91" s="4"/>
      <c r="OHD91" s="4"/>
      <c r="OHE91" s="4"/>
      <c r="OHF91" s="4"/>
      <c r="OHG91" s="4"/>
      <c r="OHH91" s="4"/>
      <c r="OHI91" s="4"/>
      <c r="OHJ91" s="4"/>
      <c r="OHK91" s="4"/>
      <c r="OHL91" s="4"/>
      <c r="OHM91" s="4"/>
      <c r="OHN91" s="4"/>
      <c r="OHO91" s="4"/>
      <c r="OHP91" s="4"/>
      <c r="OHQ91" s="4"/>
      <c r="OHR91" s="4"/>
      <c r="OHS91" s="4"/>
      <c r="OHT91" s="4"/>
      <c r="OHU91" s="4"/>
      <c r="OHV91" s="4"/>
      <c r="OHW91" s="4"/>
      <c r="OHX91" s="4"/>
      <c r="OHY91" s="4"/>
      <c r="OHZ91" s="4"/>
      <c r="OIA91" s="4"/>
      <c r="OIB91" s="4"/>
      <c r="OIC91" s="4"/>
      <c r="OID91" s="4"/>
      <c r="OIE91" s="4"/>
      <c r="OIF91" s="4"/>
      <c r="OIG91" s="4"/>
      <c r="OIH91" s="4"/>
      <c r="OII91" s="4"/>
      <c r="OIJ91" s="4"/>
      <c r="OIK91" s="4"/>
      <c r="OIL91" s="4"/>
      <c r="OIM91" s="4"/>
      <c r="OIN91" s="4"/>
      <c r="OIO91" s="4"/>
      <c r="OIP91" s="4"/>
      <c r="OIQ91" s="4"/>
      <c r="OIR91" s="4"/>
      <c r="OIS91" s="4"/>
      <c r="OIT91" s="4"/>
      <c r="OIU91" s="4"/>
      <c r="OIV91" s="4"/>
      <c r="OIW91" s="4"/>
      <c r="OIX91" s="4"/>
      <c r="OIY91" s="4"/>
      <c r="OIZ91" s="4"/>
      <c r="OJA91" s="4"/>
      <c r="OJB91" s="4"/>
      <c r="OJC91" s="4"/>
      <c r="OJD91" s="4"/>
      <c r="OJE91" s="4"/>
      <c r="OJF91" s="4"/>
      <c r="OJG91" s="4"/>
      <c r="OJH91" s="4"/>
      <c r="OJI91" s="4"/>
      <c r="OJJ91" s="4"/>
      <c r="OJK91" s="4"/>
      <c r="OJL91" s="4"/>
      <c r="OJM91" s="4"/>
      <c r="OJN91" s="4"/>
      <c r="OJO91" s="4"/>
      <c r="OJP91" s="4"/>
      <c r="OJQ91" s="4"/>
      <c r="OJR91" s="4"/>
      <c r="OJS91" s="4"/>
      <c r="OJT91" s="4"/>
      <c r="OJU91" s="4"/>
      <c r="OJV91" s="4"/>
      <c r="OJW91" s="4"/>
      <c r="OJX91" s="4"/>
      <c r="OJY91" s="4"/>
      <c r="OJZ91" s="4"/>
      <c r="OKA91" s="4"/>
      <c r="OKB91" s="4"/>
      <c r="OKC91" s="4"/>
      <c r="OKD91" s="4"/>
      <c r="OKE91" s="4"/>
      <c r="OKF91" s="4"/>
      <c r="OKG91" s="4"/>
      <c r="OKH91" s="4"/>
      <c r="OKI91" s="4"/>
      <c r="OKJ91" s="4"/>
      <c r="OKK91" s="4"/>
      <c r="OKL91" s="4"/>
      <c r="OKM91" s="4"/>
      <c r="OKN91" s="4"/>
      <c r="OKO91" s="4"/>
      <c r="OKP91" s="4"/>
      <c r="OKQ91" s="4"/>
      <c r="OKR91" s="4"/>
      <c r="OKS91" s="4"/>
      <c r="OKT91" s="4"/>
      <c r="OKU91" s="4"/>
      <c r="OKV91" s="4"/>
      <c r="OKW91" s="4"/>
      <c r="OKX91" s="4"/>
      <c r="OKY91" s="4"/>
      <c r="OKZ91" s="4"/>
      <c r="OLA91" s="4"/>
      <c r="OLB91" s="4"/>
      <c r="OLC91" s="4"/>
      <c r="OLD91" s="4"/>
      <c r="OLE91" s="4"/>
      <c r="OLF91" s="4"/>
      <c r="OLG91" s="4"/>
      <c r="OLH91" s="4"/>
      <c r="OLI91" s="4"/>
      <c r="OLJ91" s="4"/>
      <c r="OLK91" s="4"/>
      <c r="OLL91" s="4"/>
      <c r="OLM91" s="4"/>
      <c r="OLN91" s="4"/>
      <c r="OLO91" s="4"/>
      <c r="OLP91" s="4"/>
      <c r="OLQ91" s="4"/>
      <c r="OLR91" s="4"/>
      <c r="OLS91" s="4"/>
      <c r="OLT91" s="4"/>
      <c r="OLU91" s="4"/>
      <c r="OLV91" s="4"/>
      <c r="OLW91" s="4"/>
      <c r="OLX91" s="4"/>
      <c r="OLY91" s="4"/>
      <c r="OLZ91" s="4"/>
      <c r="OMA91" s="4"/>
      <c r="OMB91" s="4"/>
      <c r="OMC91" s="4"/>
      <c r="OMD91" s="4"/>
      <c r="OME91" s="4"/>
      <c r="OMF91" s="4"/>
      <c r="OMG91" s="4"/>
      <c r="OMH91" s="4"/>
      <c r="OMI91" s="4"/>
      <c r="OMJ91" s="4"/>
      <c r="OMK91" s="4"/>
      <c r="OML91" s="4"/>
      <c r="OMM91" s="4"/>
      <c r="OMN91" s="4"/>
      <c r="OMO91" s="4"/>
      <c r="OMP91" s="4"/>
      <c r="OMQ91" s="4"/>
      <c r="OMR91" s="4"/>
      <c r="OMS91" s="4"/>
      <c r="OMT91" s="4"/>
      <c r="OMU91" s="4"/>
      <c r="OMV91" s="4"/>
      <c r="OMW91" s="4"/>
      <c r="OMX91" s="4"/>
      <c r="OMY91" s="4"/>
      <c r="OMZ91" s="4"/>
      <c r="ONA91" s="4"/>
      <c r="ONB91" s="4"/>
      <c r="ONC91" s="4"/>
      <c r="OND91" s="4"/>
      <c r="ONE91" s="4"/>
      <c r="ONF91" s="4"/>
      <c r="ONG91" s="4"/>
      <c r="ONH91" s="4"/>
      <c r="ONI91" s="4"/>
      <c r="ONJ91" s="4"/>
      <c r="ONK91" s="4"/>
      <c r="ONL91" s="4"/>
      <c r="ONM91" s="4"/>
      <c r="ONN91" s="4"/>
      <c r="ONO91" s="4"/>
      <c r="ONP91" s="4"/>
      <c r="ONQ91" s="4"/>
      <c r="ONR91" s="4"/>
      <c r="ONS91" s="4"/>
      <c r="ONT91" s="4"/>
      <c r="ONU91" s="4"/>
      <c r="ONV91" s="4"/>
      <c r="ONW91" s="4"/>
      <c r="ONX91" s="4"/>
      <c r="ONY91" s="4"/>
      <c r="ONZ91" s="4"/>
      <c r="OOA91" s="4"/>
      <c r="OOB91" s="4"/>
      <c r="OOC91" s="4"/>
      <c r="OOD91" s="4"/>
      <c r="OOE91" s="4"/>
      <c r="OOF91" s="4"/>
      <c r="OOG91" s="4"/>
      <c r="OOH91" s="4"/>
      <c r="OOI91" s="4"/>
      <c r="OOJ91" s="4"/>
      <c r="OOK91" s="4"/>
      <c r="OOL91" s="4"/>
      <c r="OOM91" s="4"/>
      <c r="OON91" s="4"/>
      <c r="OOO91" s="4"/>
      <c r="OOP91" s="4"/>
      <c r="OOQ91" s="4"/>
      <c r="OOR91" s="4"/>
      <c r="OOS91" s="4"/>
      <c r="OOT91" s="4"/>
      <c r="OOU91" s="4"/>
      <c r="OOV91" s="4"/>
      <c r="OOW91" s="4"/>
      <c r="OOX91" s="4"/>
      <c r="OOY91" s="4"/>
      <c r="OOZ91" s="4"/>
      <c r="OPA91" s="4"/>
      <c r="OPB91" s="4"/>
      <c r="OPC91" s="4"/>
      <c r="OPD91" s="4"/>
      <c r="OPE91" s="4"/>
      <c r="OPF91" s="4"/>
      <c r="OPG91" s="4"/>
      <c r="OPH91" s="4"/>
      <c r="OPI91" s="4"/>
      <c r="OPJ91" s="4"/>
      <c r="OPK91" s="4"/>
      <c r="OPL91" s="4"/>
      <c r="OPM91" s="4"/>
      <c r="OPN91" s="4"/>
      <c r="OPO91" s="4"/>
      <c r="OPP91" s="4"/>
      <c r="OPQ91" s="4"/>
      <c r="OPR91" s="4"/>
      <c r="OPS91" s="4"/>
      <c r="OPT91" s="4"/>
      <c r="OPU91" s="4"/>
      <c r="OPV91" s="4"/>
      <c r="OPW91" s="4"/>
      <c r="OPX91" s="4"/>
      <c r="OPY91" s="4"/>
      <c r="OPZ91" s="4"/>
      <c r="OQA91" s="4"/>
      <c r="OQB91" s="4"/>
      <c r="OQC91" s="4"/>
      <c r="OQD91" s="4"/>
      <c r="OQE91" s="4"/>
      <c r="OQF91" s="4"/>
      <c r="OQG91" s="4"/>
      <c r="OQH91" s="4"/>
      <c r="OQI91" s="4"/>
      <c r="OQJ91" s="4"/>
      <c r="OQK91" s="4"/>
      <c r="OQL91" s="4"/>
      <c r="OQM91" s="4"/>
      <c r="OQN91" s="4"/>
      <c r="OQO91" s="4"/>
      <c r="OQP91" s="4"/>
      <c r="OQQ91" s="4"/>
      <c r="OQR91" s="4"/>
      <c r="OQS91" s="4"/>
      <c r="OQT91" s="4"/>
      <c r="OQU91" s="4"/>
      <c r="OQV91" s="4"/>
      <c r="OQW91" s="4"/>
      <c r="OQX91" s="4"/>
      <c r="OQY91" s="4"/>
      <c r="OQZ91" s="4"/>
      <c r="ORA91" s="4"/>
      <c r="ORB91" s="4"/>
      <c r="ORC91" s="4"/>
      <c r="ORD91" s="4"/>
      <c r="ORE91" s="4"/>
      <c r="ORF91" s="4"/>
      <c r="ORG91" s="4"/>
      <c r="ORH91" s="4"/>
      <c r="ORI91" s="4"/>
      <c r="ORJ91" s="4"/>
      <c r="ORK91" s="4"/>
      <c r="ORL91" s="4"/>
      <c r="ORM91" s="4"/>
      <c r="ORN91" s="4"/>
      <c r="ORO91" s="4"/>
      <c r="ORP91" s="4"/>
      <c r="ORQ91" s="4"/>
      <c r="ORR91" s="4"/>
      <c r="ORS91" s="4"/>
      <c r="ORT91" s="4"/>
      <c r="ORU91" s="4"/>
      <c r="ORV91" s="4"/>
      <c r="ORW91" s="4"/>
      <c r="ORX91" s="4"/>
      <c r="ORY91" s="4"/>
      <c r="ORZ91" s="4"/>
      <c r="OSA91" s="4"/>
      <c r="OSB91" s="4"/>
      <c r="OSC91" s="4"/>
      <c r="OSD91" s="4"/>
      <c r="OSE91" s="4"/>
      <c r="OSF91" s="4"/>
      <c r="OSG91" s="4"/>
      <c r="OSH91" s="4"/>
      <c r="OSI91" s="4"/>
      <c r="OSJ91" s="4"/>
      <c r="OSK91" s="4"/>
      <c r="OSL91" s="4"/>
      <c r="OSM91" s="4"/>
      <c r="OSN91" s="4"/>
      <c r="OSO91" s="4"/>
      <c r="OSP91" s="4"/>
      <c r="OSQ91" s="4"/>
      <c r="OSR91" s="4"/>
      <c r="OSS91" s="4"/>
      <c r="OST91" s="4"/>
      <c r="OSU91" s="4"/>
      <c r="OSV91" s="4"/>
      <c r="OSW91" s="4"/>
      <c r="OSX91" s="4"/>
      <c r="OSY91" s="4"/>
      <c r="OSZ91" s="4"/>
      <c r="OTA91" s="4"/>
      <c r="OTB91" s="4"/>
      <c r="OTC91" s="4"/>
      <c r="OTD91" s="4"/>
      <c r="OTE91" s="4"/>
      <c r="OTF91" s="4"/>
      <c r="OTG91" s="4"/>
      <c r="OTH91" s="4"/>
      <c r="OTI91" s="4"/>
      <c r="OTJ91" s="4"/>
      <c r="OTK91" s="4"/>
      <c r="OTL91" s="4"/>
      <c r="OTM91" s="4"/>
      <c r="OTN91" s="4"/>
      <c r="OTO91" s="4"/>
      <c r="OTP91" s="4"/>
      <c r="OTQ91" s="4"/>
      <c r="OTR91" s="4"/>
      <c r="OTS91" s="4"/>
      <c r="OTT91" s="4"/>
      <c r="OTU91" s="4"/>
      <c r="OTV91" s="4"/>
      <c r="OTW91" s="4"/>
      <c r="OTX91" s="4"/>
      <c r="OTY91" s="4"/>
      <c r="OTZ91" s="4"/>
      <c r="OUA91" s="4"/>
      <c r="OUB91" s="4"/>
      <c r="OUC91" s="4"/>
      <c r="OUD91" s="4"/>
      <c r="OUE91" s="4"/>
      <c r="OUF91" s="4"/>
      <c r="OUG91" s="4"/>
      <c r="OUH91" s="4"/>
      <c r="OUI91" s="4"/>
      <c r="OUJ91" s="4"/>
      <c r="OUK91" s="4"/>
      <c r="OUL91" s="4"/>
      <c r="OUM91" s="4"/>
      <c r="OUN91" s="4"/>
      <c r="OUO91" s="4"/>
      <c r="OUP91" s="4"/>
      <c r="OUQ91" s="4"/>
      <c r="OUR91" s="4"/>
      <c r="OUS91" s="4"/>
      <c r="OUT91" s="4"/>
      <c r="OUU91" s="4"/>
      <c r="OUV91" s="4"/>
      <c r="OUW91" s="4"/>
      <c r="OUX91" s="4"/>
      <c r="OUY91" s="4"/>
      <c r="OUZ91" s="4"/>
      <c r="OVA91" s="4"/>
      <c r="OVB91" s="4"/>
      <c r="OVC91" s="4"/>
      <c r="OVD91" s="4"/>
      <c r="OVE91" s="4"/>
      <c r="OVF91" s="4"/>
      <c r="OVG91" s="4"/>
      <c r="OVH91" s="4"/>
      <c r="OVI91" s="4"/>
      <c r="OVJ91" s="4"/>
      <c r="OVK91" s="4"/>
      <c r="OVL91" s="4"/>
      <c r="OVM91" s="4"/>
      <c r="OVN91" s="4"/>
      <c r="OVO91" s="4"/>
      <c r="OVP91" s="4"/>
      <c r="OVQ91" s="4"/>
      <c r="OVR91" s="4"/>
      <c r="OVS91" s="4"/>
      <c r="OVT91" s="4"/>
      <c r="OVU91" s="4"/>
      <c r="OVV91" s="4"/>
      <c r="OVW91" s="4"/>
      <c r="OVX91" s="4"/>
      <c r="OVY91" s="4"/>
      <c r="OVZ91" s="4"/>
      <c r="OWA91" s="4"/>
      <c r="OWB91" s="4"/>
      <c r="OWC91" s="4"/>
      <c r="OWD91" s="4"/>
      <c r="OWE91" s="4"/>
      <c r="OWF91" s="4"/>
      <c r="OWG91" s="4"/>
      <c r="OWH91" s="4"/>
      <c r="OWI91" s="4"/>
      <c r="OWJ91" s="4"/>
      <c r="OWK91" s="4"/>
      <c r="OWL91" s="4"/>
      <c r="OWM91" s="4"/>
      <c r="OWN91" s="4"/>
      <c r="OWO91" s="4"/>
      <c r="OWP91" s="4"/>
      <c r="OWQ91" s="4"/>
      <c r="OWR91" s="4"/>
      <c r="OWS91" s="4"/>
      <c r="OWT91" s="4"/>
      <c r="OWU91" s="4"/>
      <c r="OWV91" s="4"/>
      <c r="OWW91" s="4"/>
      <c r="OWX91" s="4"/>
      <c r="OWY91" s="4"/>
      <c r="OWZ91" s="4"/>
      <c r="OXA91" s="4"/>
      <c r="OXB91" s="4"/>
      <c r="OXC91" s="4"/>
      <c r="OXD91" s="4"/>
      <c r="OXE91" s="4"/>
      <c r="OXF91" s="4"/>
      <c r="OXG91" s="4"/>
      <c r="OXH91" s="4"/>
      <c r="OXI91" s="4"/>
      <c r="OXJ91" s="4"/>
      <c r="OXK91" s="4"/>
      <c r="OXL91" s="4"/>
      <c r="OXM91" s="4"/>
      <c r="OXN91" s="4"/>
      <c r="OXO91" s="4"/>
      <c r="OXP91" s="4"/>
      <c r="OXQ91" s="4"/>
      <c r="OXR91" s="4"/>
      <c r="OXS91" s="4"/>
      <c r="OXT91" s="4"/>
      <c r="OXU91" s="4"/>
      <c r="OXV91" s="4"/>
      <c r="OXW91" s="4"/>
      <c r="OXX91" s="4"/>
      <c r="OXY91" s="4"/>
      <c r="OXZ91" s="4"/>
      <c r="OYA91" s="4"/>
      <c r="OYB91" s="4"/>
      <c r="OYC91" s="4"/>
      <c r="OYD91" s="4"/>
      <c r="OYE91" s="4"/>
      <c r="OYF91" s="4"/>
      <c r="OYG91" s="4"/>
      <c r="OYH91" s="4"/>
      <c r="OYI91" s="4"/>
      <c r="OYJ91" s="4"/>
      <c r="OYK91" s="4"/>
      <c r="OYL91" s="4"/>
      <c r="OYM91" s="4"/>
      <c r="OYN91" s="4"/>
      <c r="OYO91" s="4"/>
      <c r="OYP91" s="4"/>
      <c r="OYQ91" s="4"/>
      <c r="OYR91" s="4"/>
      <c r="OYS91" s="4"/>
      <c r="OYT91" s="4"/>
      <c r="OYU91" s="4"/>
      <c r="OYV91" s="4"/>
      <c r="OYW91" s="4"/>
      <c r="OYX91" s="4"/>
      <c r="OYY91" s="4"/>
      <c r="OYZ91" s="4"/>
      <c r="OZA91" s="4"/>
      <c r="OZB91" s="4"/>
      <c r="OZC91" s="4"/>
      <c r="OZD91" s="4"/>
      <c r="OZE91" s="4"/>
      <c r="OZF91" s="4"/>
      <c r="OZG91" s="4"/>
      <c r="OZH91" s="4"/>
      <c r="OZI91" s="4"/>
      <c r="OZJ91" s="4"/>
      <c r="OZK91" s="4"/>
      <c r="OZL91" s="4"/>
      <c r="OZM91" s="4"/>
      <c r="OZN91" s="4"/>
      <c r="OZO91" s="4"/>
      <c r="OZP91" s="4"/>
      <c r="OZQ91" s="4"/>
      <c r="OZR91" s="4"/>
      <c r="OZS91" s="4"/>
      <c r="OZT91" s="4"/>
      <c r="OZU91" s="4"/>
      <c r="OZV91" s="4"/>
      <c r="OZW91" s="4"/>
      <c r="OZX91" s="4"/>
      <c r="OZY91" s="4"/>
      <c r="OZZ91" s="4"/>
      <c r="PAA91" s="4"/>
      <c r="PAB91" s="4"/>
      <c r="PAC91" s="4"/>
      <c r="PAD91" s="4"/>
      <c r="PAE91" s="4"/>
      <c r="PAF91" s="4"/>
      <c r="PAG91" s="4"/>
      <c r="PAH91" s="4"/>
      <c r="PAI91" s="4"/>
      <c r="PAJ91" s="4"/>
      <c r="PAK91" s="4"/>
      <c r="PAL91" s="4"/>
      <c r="PAM91" s="4"/>
      <c r="PAN91" s="4"/>
      <c r="PAO91" s="4"/>
      <c r="PAP91" s="4"/>
      <c r="PAQ91" s="4"/>
      <c r="PAR91" s="4"/>
      <c r="PAS91" s="4"/>
      <c r="PAT91" s="4"/>
      <c r="PAU91" s="4"/>
      <c r="PAV91" s="4"/>
      <c r="PAW91" s="4"/>
      <c r="PAX91" s="4"/>
      <c r="PAY91" s="4"/>
      <c r="PAZ91" s="4"/>
      <c r="PBA91" s="4"/>
      <c r="PBB91" s="4"/>
      <c r="PBC91" s="4"/>
      <c r="PBD91" s="4"/>
      <c r="PBE91" s="4"/>
      <c r="PBF91" s="4"/>
      <c r="PBG91" s="4"/>
      <c r="PBH91" s="4"/>
      <c r="PBI91" s="4"/>
      <c r="PBJ91" s="4"/>
      <c r="PBK91" s="4"/>
      <c r="PBL91" s="4"/>
      <c r="PBM91" s="4"/>
      <c r="PBN91" s="4"/>
      <c r="PBO91" s="4"/>
      <c r="PBP91" s="4"/>
      <c r="PBQ91" s="4"/>
      <c r="PBR91" s="4"/>
      <c r="PBS91" s="4"/>
      <c r="PBT91" s="4"/>
      <c r="PBU91" s="4"/>
      <c r="PBV91" s="4"/>
      <c r="PBW91" s="4"/>
      <c r="PBX91" s="4"/>
      <c r="PBY91" s="4"/>
      <c r="PBZ91" s="4"/>
      <c r="PCA91" s="4"/>
      <c r="PCB91" s="4"/>
      <c r="PCC91" s="4"/>
      <c r="PCD91" s="4"/>
      <c r="PCE91" s="4"/>
      <c r="PCF91" s="4"/>
      <c r="PCG91" s="4"/>
      <c r="PCH91" s="4"/>
      <c r="PCI91" s="4"/>
      <c r="PCJ91" s="4"/>
      <c r="PCK91" s="4"/>
      <c r="PCL91" s="4"/>
      <c r="PCM91" s="4"/>
      <c r="PCN91" s="4"/>
      <c r="PCO91" s="4"/>
      <c r="PCP91" s="4"/>
      <c r="PCQ91" s="4"/>
      <c r="PCR91" s="4"/>
      <c r="PCS91" s="4"/>
      <c r="PCT91" s="4"/>
      <c r="PCU91" s="4"/>
      <c r="PCV91" s="4"/>
      <c r="PCW91" s="4"/>
      <c r="PCX91" s="4"/>
      <c r="PCY91" s="4"/>
      <c r="PCZ91" s="4"/>
      <c r="PDA91" s="4"/>
      <c r="PDB91" s="4"/>
      <c r="PDC91" s="4"/>
      <c r="PDD91" s="4"/>
      <c r="PDE91" s="4"/>
      <c r="PDF91" s="4"/>
      <c r="PDG91" s="4"/>
      <c r="PDH91" s="4"/>
      <c r="PDI91" s="4"/>
      <c r="PDJ91" s="4"/>
      <c r="PDK91" s="4"/>
      <c r="PDL91" s="4"/>
      <c r="PDM91" s="4"/>
      <c r="PDN91" s="4"/>
      <c r="PDO91" s="4"/>
      <c r="PDP91" s="4"/>
      <c r="PDQ91" s="4"/>
      <c r="PDR91" s="4"/>
      <c r="PDS91" s="4"/>
      <c r="PDT91" s="4"/>
      <c r="PDU91" s="4"/>
      <c r="PDV91" s="4"/>
      <c r="PDW91" s="4"/>
      <c r="PDX91" s="4"/>
      <c r="PDY91" s="4"/>
      <c r="PDZ91" s="4"/>
      <c r="PEA91" s="4"/>
      <c r="PEB91" s="4"/>
      <c r="PEC91" s="4"/>
      <c r="PED91" s="4"/>
      <c r="PEE91" s="4"/>
      <c r="PEF91" s="4"/>
      <c r="PEG91" s="4"/>
      <c r="PEH91" s="4"/>
      <c r="PEI91" s="4"/>
      <c r="PEJ91" s="4"/>
      <c r="PEK91" s="4"/>
      <c r="PEL91" s="4"/>
      <c r="PEM91" s="4"/>
      <c r="PEN91" s="4"/>
      <c r="PEO91" s="4"/>
      <c r="PEP91" s="4"/>
      <c r="PEQ91" s="4"/>
      <c r="PER91" s="4"/>
      <c r="PES91" s="4"/>
      <c r="PET91" s="4"/>
      <c r="PEU91" s="4"/>
      <c r="PEV91" s="4"/>
      <c r="PEW91" s="4"/>
      <c r="PEX91" s="4"/>
      <c r="PEY91" s="4"/>
      <c r="PEZ91" s="4"/>
      <c r="PFA91" s="4"/>
      <c r="PFB91" s="4"/>
      <c r="PFC91" s="4"/>
      <c r="PFD91" s="4"/>
      <c r="PFE91" s="4"/>
      <c r="PFF91" s="4"/>
      <c r="PFG91" s="4"/>
      <c r="PFH91" s="4"/>
      <c r="PFI91" s="4"/>
      <c r="PFJ91" s="4"/>
      <c r="PFK91" s="4"/>
      <c r="PFL91" s="4"/>
      <c r="PFM91" s="4"/>
      <c r="PFN91" s="4"/>
      <c r="PFO91" s="4"/>
      <c r="PFP91" s="4"/>
      <c r="PFQ91" s="4"/>
      <c r="PFR91" s="4"/>
      <c r="PFS91" s="4"/>
      <c r="PFT91" s="4"/>
      <c r="PFU91" s="4"/>
      <c r="PFV91" s="4"/>
      <c r="PFW91" s="4"/>
      <c r="PFX91" s="4"/>
      <c r="PFY91" s="4"/>
      <c r="PFZ91" s="4"/>
      <c r="PGA91" s="4"/>
      <c r="PGB91" s="4"/>
      <c r="PGC91" s="4"/>
      <c r="PGD91" s="4"/>
      <c r="PGE91" s="4"/>
      <c r="PGF91" s="4"/>
      <c r="PGG91" s="4"/>
      <c r="PGH91" s="4"/>
      <c r="PGI91" s="4"/>
      <c r="PGJ91" s="4"/>
      <c r="PGK91" s="4"/>
      <c r="PGL91" s="4"/>
      <c r="PGM91" s="4"/>
      <c r="PGN91" s="4"/>
      <c r="PGO91" s="4"/>
      <c r="PGP91" s="4"/>
      <c r="PGQ91" s="4"/>
      <c r="PGR91" s="4"/>
      <c r="PGS91" s="4"/>
      <c r="PGT91" s="4"/>
      <c r="PGU91" s="4"/>
      <c r="PGV91" s="4"/>
      <c r="PGW91" s="4"/>
      <c r="PGX91" s="4"/>
      <c r="PGY91" s="4"/>
      <c r="PGZ91" s="4"/>
      <c r="PHA91" s="4"/>
      <c r="PHB91" s="4"/>
      <c r="PHC91" s="4"/>
      <c r="PHD91" s="4"/>
      <c r="PHE91" s="4"/>
      <c r="PHF91" s="4"/>
      <c r="PHG91" s="4"/>
      <c r="PHH91" s="4"/>
      <c r="PHI91" s="4"/>
      <c r="PHJ91" s="4"/>
      <c r="PHK91" s="4"/>
      <c r="PHL91" s="4"/>
      <c r="PHM91" s="4"/>
      <c r="PHN91" s="4"/>
      <c r="PHO91" s="4"/>
      <c r="PHP91" s="4"/>
      <c r="PHQ91" s="4"/>
      <c r="PHR91" s="4"/>
      <c r="PHS91" s="4"/>
      <c r="PHT91" s="4"/>
      <c r="PHU91" s="4"/>
      <c r="PHV91" s="4"/>
      <c r="PHW91" s="4"/>
      <c r="PHX91" s="4"/>
      <c r="PHY91" s="4"/>
      <c r="PHZ91" s="4"/>
      <c r="PIA91" s="4"/>
      <c r="PIB91" s="4"/>
      <c r="PIC91" s="4"/>
      <c r="PID91" s="4"/>
      <c r="PIE91" s="4"/>
      <c r="PIF91" s="4"/>
      <c r="PIG91" s="4"/>
      <c r="PIH91" s="4"/>
      <c r="PII91" s="4"/>
      <c r="PIJ91" s="4"/>
      <c r="PIK91" s="4"/>
      <c r="PIL91" s="4"/>
      <c r="PIM91" s="4"/>
      <c r="PIN91" s="4"/>
      <c r="PIO91" s="4"/>
      <c r="PIP91" s="4"/>
      <c r="PIQ91" s="4"/>
      <c r="PIR91" s="4"/>
      <c r="PIS91" s="4"/>
      <c r="PIT91" s="4"/>
      <c r="PIU91" s="4"/>
      <c r="PIV91" s="4"/>
      <c r="PIW91" s="4"/>
      <c r="PIX91" s="4"/>
      <c r="PIY91" s="4"/>
      <c r="PIZ91" s="4"/>
      <c r="PJA91" s="4"/>
      <c r="PJB91" s="4"/>
      <c r="PJC91" s="4"/>
      <c r="PJD91" s="4"/>
      <c r="PJE91" s="4"/>
      <c r="PJF91" s="4"/>
      <c r="PJG91" s="4"/>
      <c r="PJH91" s="4"/>
      <c r="PJI91" s="4"/>
      <c r="PJJ91" s="4"/>
      <c r="PJK91" s="4"/>
      <c r="PJL91" s="4"/>
      <c r="PJM91" s="4"/>
      <c r="PJN91" s="4"/>
      <c r="PJO91" s="4"/>
      <c r="PJP91" s="4"/>
      <c r="PJQ91" s="4"/>
      <c r="PJR91" s="4"/>
      <c r="PJS91" s="4"/>
      <c r="PJT91" s="4"/>
      <c r="PJU91" s="4"/>
      <c r="PJV91" s="4"/>
      <c r="PJW91" s="4"/>
      <c r="PJX91" s="4"/>
      <c r="PJY91" s="4"/>
      <c r="PJZ91" s="4"/>
      <c r="PKA91" s="4"/>
      <c r="PKB91" s="4"/>
      <c r="PKC91" s="4"/>
      <c r="PKD91" s="4"/>
      <c r="PKE91" s="4"/>
      <c r="PKF91" s="4"/>
      <c r="PKG91" s="4"/>
      <c r="PKH91" s="4"/>
      <c r="PKI91" s="4"/>
      <c r="PKJ91" s="4"/>
      <c r="PKK91" s="4"/>
      <c r="PKL91" s="4"/>
      <c r="PKM91" s="4"/>
      <c r="PKN91" s="4"/>
      <c r="PKO91" s="4"/>
      <c r="PKP91" s="4"/>
      <c r="PKQ91" s="4"/>
      <c r="PKR91" s="4"/>
      <c r="PKS91" s="4"/>
      <c r="PKT91" s="4"/>
      <c r="PKU91" s="4"/>
      <c r="PKV91" s="4"/>
      <c r="PKW91" s="4"/>
      <c r="PKX91" s="4"/>
      <c r="PKY91" s="4"/>
      <c r="PKZ91" s="4"/>
      <c r="PLA91" s="4"/>
      <c r="PLB91" s="4"/>
      <c r="PLC91" s="4"/>
      <c r="PLD91" s="4"/>
      <c r="PLE91" s="4"/>
      <c r="PLF91" s="4"/>
      <c r="PLG91" s="4"/>
      <c r="PLH91" s="4"/>
      <c r="PLI91" s="4"/>
      <c r="PLJ91" s="4"/>
      <c r="PLK91" s="4"/>
      <c r="PLL91" s="4"/>
      <c r="PLM91" s="4"/>
      <c r="PLN91" s="4"/>
      <c r="PLO91" s="4"/>
      <c r="PLP91" s="4"/>
      <c r="PLQ91" s="4"/>
      <c r="PLR91" s="4"/>
      <c r="PLS91" s="4"/>
      <c r="PLT91" s="4"/>
      <c r="PLU91" s="4"/>
      <c r="PLV91" s="4"/>
      <c r="PLW91" s="4"/>
      <c r="PLX91" s="4"/>
      <c r="PLY91" s="4"/>
      <c r="PLZ91" s="4"/>
      <c r="PMA91" s="4"/>
      <c r="PMB91" s="4"/>
      <c r="PMC91" s="4"/>
      <c r="PMD91" s="4"/>
      <c r="PME91" s="4"/>
      <c r="PMF91" s="4"/>
      <c r="PMG91" s="4"/>
      <c r="PMH91" s="4"/>
      <c r="PMI91" s="4"/>
      <c r="PMJ91" s="4"/>
      <c r="PMK91" s="4"/>
      <c r="PML91" s="4"/>
      <c r="PMM91" s="4"/>
      <c r="PMN91" s="4"/>
      <c r="PMO91" s="4"/>
      <c r="PMP91" s="4"/>
      <c r="PMQ91" s="4"/>
      <c r="PMR91" s="4"/>
      <c r="PMS91" s="4"/>
      <c r="PMT91" s="4"/>
      <c r="PMU91" s="4"/>
      <c r="PMV91" s="4"/>
      <c r="PMW91" s="4"/>
      <c r="PMX91" s="4"/>
      <c r="PMY91" s="4"/>
      <c r="PMZ91" s="4"/>
      <c r="PNA91" s="4"/>
      <c r="PNB91" s="4"/>
      <c r="PNC91" s="4"/>
      <c r="PND91" s="4"/>
      <c r="PNE91" s="4"/>
      <c r="PNF91" s="4"/>
      <c r="PNG91" s="4"/>
      <c r="PNH91" s="4"/>
      <c r="PNI91" s="4"/>
      <c r="PNJ91" s="4"/>
      <c r="PNK91" s="4"/>
      <c r="PNL91" s="4"/>
      <c r="PNM91" s="4"/>
      <c r="PNN91" s="4"/>
      <c r="PNO91" s="4"/>
      <c r="PNP91" s="4"/>
      <c r="PNQ91" s="4"/>
      <c r="PNR91" s="4"/>
      <c r="PNS91" s="4"/>
      <c r="PNT91" s="4"/>
      <c r="PNU91" s="4"/>
      <c r="PNV91" s="4"/>
      <c r="PNW91" s="4"/>
      <c r="PNX91" s="4"/>
      <c r="PNY91" s="4"/>
      <c r="PNZ91" s="4"/>
      <c r="POA91" s="4"/>
      <c r="POB91" s="4"/>
      <c r="POC91" s="4"/>
      <c r="POD91" s="4"/>
      <c r="POE91" s="4"/>
      <c r="POF91" s="4"/>
      <c r="POG91" s="4"/>
      <c r="POH91" s="4"/>
      <c r="POI91" s="4"/>
      <c r="POJ91" s="4"/>
      <c r="POK91" s="4"/>
      <c r="POL91" s="4"/>
      <c r="POM91" s="4"/>
      <c r="PON91" s="4"/>
      <c r="POO91" s="4"/>
      <c r="POP91" s="4"/>
      <c r="POQ91" s="4"/>
      <c r="POR91" s="4"/>
      <c r="POS91" s="4"/>
      <c r="POT91" s="4"/>
      <c r="POU91" s="4"/>
      <c r="POV91" s="4"/>
      <c r="POW91" s="4"/>
      <c r="POX91" s="4"/>
      <c r="POY91" s="4"/>
      <c r="POZ91" s="4"/>
      <c r="PPA91" s="4"/>
      <c r="PPB91" s="4"/>
      <c r="PPC91" s="4"/>
      <c r="PPD91" s="4"/>
      <c r="PPE91" s="4"/>
      <c r="PPF91" s="4"/>
      <c r="PPG91" s="4"/>
      <c r="PPH91" s="4"/>
      <c r="PPI91" s="4"/>
      <c r="PPJ91" s="4"/>
      <c r="PPK91" s="4"/>
      <c r="PPL91" s="4"/>
      <c r="PPM91" s="4"/>
      <c r="PPN91" s="4"/>
      <c r="PPO91" s="4"/>
      <c r="PPP91" s="4"/>
      <c r="PPQ91" s="4"/>
      <c r="PPR91" s="4"/>
      <c r="PPS91" s="4"/>
      <c r="PPT91" s="4"/>
      <c r="PPU91" s="4"/>
      <c r="PPV91" s="4"/>
      <c r="PPW91" s="4"/>
      <c r="PPX91" s="4"/>
      <c r="PPY91" s="4"/>
      <c r="PPZ91" s="4"/>
      <c r="PQA91" s="4"/>
      <c r="PQB91" s="4"/>
      <c r="PQC91" s="4"/>
      <c r="PQD91" s="4"/>
      <c r="PQE91" s="4"/>
      <c r="PQF91" s="4"/>
      <c r="PQG91" s="4"/>
      <c r="PQH91" s="4"/>
      <c r="PQI91" s="4"/>
      <c r="PQJ91" s="4"/>
      <c r="PQK91" s="4"/>
      <c r="PQL91" s="4"/>
      <c r="PQM91" s="4"/>
      <c r="PQN91" s="4"/>
      <c r="PQO91" s="4"/>
      <c r="PQP91" s="4"/>
      <c r="PQQ91" s="4"/>
      <c r="PQR91" s="4"/>
      <c r="PQS91" s="4"/>
      <c r="PQT91" s="4"/>
      <c r="PQU91" s="4"/>
      <c r="PQV91" s="4"/>
      <c r="PQW91" s="4"/>
      <c r="PQX91" s="4"/>
      <c r="PQY91" s="4"/>
      <c r="PQZ91" s="4"/>
      <c r="PRA91" s="4"/>
      <c r="PRB91" s="4"/>
      <c r="PRC91" s="4"/>
      <c r="PRD91" s="4"/>
      <c r="PRE91" s="4"/>
      <c r="PRF91" s="4"/>
      <c r="PRG91" s="4"/>
      <c r="PRH91" s="4"/>
      <c r="PRI91" s="4"/>
      <c r="PRJ91" s="4"/>
      <c r="PRK91" s="4"/>
      <c r="PRL91" s="4"/>
      <c r="PRM91" s="4"/>
      <c r="PRN91" s="4"/>
      <c r="PRO91" s="4"/>
      <c r="PRP91" s="4"/>
      <c r="PRQ91" s="4"/>
      <c r="PRR91" s="4"/>
      <c r="PRS91" s="4"/>
      <c r="PRT91" s="4"/>
      <c r="PRU91" s="4"/>
      <c r="PRV91" s="4"/>
      <c r="PRW91" s="4"/>
      <c r="PRX91" s="4"/>
      <c r="PRY91" s="4"/>
      <c r="PRZ91" s="4"/>
      <c r="PSA91" s="4"/>
      <c r="PSB91" s="4"/>
      <c r="PSC91" s="4"/>
      <c r="PSD91" s="4"/>
      <c r="PSE91" s="4"/>
      <c r="PSF91" s="4"/>
      <c r="PSG91" s="4"/>
      <c r="PSH91" s="4"/>
      <c r="PSI91" s="4"/>
      <c r="PSJ91" s="4"/>
      <c r="PSK91" s="4"/>
      <c r="PSL91" s="4"/>
      <c r="PSM91" s="4"/>
      <c r="PSN91" s="4"/>
      <c r="PSO91" s="4"/>
      <c r="PSP91" s="4"/>
      <c r="PSQ91" s="4"/>
      <c r="PSR91" s="4"/>
      <c r="PSS91" s="4"/>
      <c r="PST91" s="4"/>
      <c r="PSU91" s="4"/>
      <c r="PSV91" s="4"/>
      <c r="PSW91" s="4"/>
      <c r="PSX91" s="4"/>
      <c r="PSY91" s="4"/>
      <c r="PSZ91" s="4"/>
      <c r="PTA91" s="4"/>
      <c r="PTB91" s="4"/>
      <c r="PTC91" s="4"/>
      <c r="PTD91" s="4"/>
      <c r="PTE91" s="4"/>
      <c r="PTF91" s="4"/>
      <c r="PTG91" s="4"/>
      <c r="PTH91" s="4"/>
      <c r="PTI91" s="4"/>
      <c r="PTJ91" s="4"/>
      <c r="PTK91" s="4"/>
      <c r="PTL91" s="4"/>
      <c r="PTM91" s="4"/>
      <c r="PTN91" s="4"/>
      <c r="PTO91" s="4"/>
      <c r="PTP91" s="4"/>
      <c r="PTQ91" s="4"/>
      <c r="PTR91" s="4"/>
      <c r="PTS91" s="4"/>
      <c r="PTT91" s="4"/>
      <c r="PTU91" s="4"/>
      <c r="PTV91" s="4"/>
      <c r="PTW91" s="4"/>
      <c r="PTX91" s="4"/>
      <c r="PTY91" s="4"/>
      <c r="PTZ91" s="4"/>
      <c r="PUA91" s="4"/>
      <c r="PUB91" s="4"/>
      <c r="PUC91" s="4"/>
      <c r="PUD91" s="4"/>
      <c r="PUE91" s="4"/>
      <c r="PUF91" s="4"/>
      <c r="PUG91" s="4"/>
      <c r="PUH91" s="4"/>
      <c r="PUI91" s="4"/>
      <c r="PUJ91" s="4"/>
      <c r="PUK91" s="4"/>
      <c r="PUL91" s="4"/>
      <c r="PUM91" s="4"/>
      <c r="PUN91" s="4"/>
      <c r="PUO91" s="4"/>
      <c r="PUP91" s="4"/>
      <c r="PUQ91" s="4"/>
      <c r="PUR91" s="4"/>
      <c r="PUS91" s="4"/>
      <c r="PUT91" s="4"/>
      <c r="PUU91" s="4"/>
      <c r="PUV91" s="4"/>
      <c r="PUW91" s="4"/>
      <c r="PUX91" s="4"/>
      <c r="PUY91" s="4"/>
      <c r="PUZ91" s="4"/>
      <c r="PVA91" s="4"/>
      <c r="PVB91" s="4"/>
      <c r="PVC91" s="4"/>
      <c r="PVD91" s="4"/>
      <c r="PVE91" s="4"/>
      <c r="PVF91" s="4"/>
      <c r="PVG91" s="4"/>
      <c r="PVH91" s="4"/>
      <c r="PVI91" s="4"/>
      <c r="PVJ91" s="4"/>
      <c r="PVK91" s="4"/>
      <c r="PVL91" s="4"/>
      <c r="PVM91" s="4"/>
      <c r="PVN91" s="4"/>
      <c r="PVO91" s="4"/>
      <c r="PVP91" s="4"/>
      <c r="PVQ91" s="4"/>
      <c r="PVR91" s="4"/>
      <c r="PVS91" s="4"/>
      <c r="PVT91" s="4"/>
      <c r="PVU91" s="4"/>
      <c r="PVV91" s="4"/>
      <c r="PVW91" s="4"/>
      <c r="PVX91" s="4"/>
      <c r="PVY91" s="4"/>
      <c r="PVZ91" s="4"/>
      <c r="PWA91" s="4"/>
      <c r="PWB91" s="4"/>
      <c r="PWC91" s="4"/>
      <c r="PWD91" s="4"/>
      <c r="PWE91" s="4"/>
      <c r="PWF91" s="4"/>
      <c r="PWG91" s="4"/>
      <c r="PWH91" s="4"/>
      <c r="PWI91" s="4"/>
      <c r="PWJ91" s="4"/>
      <c r="PWK91" s="4"/>
      <c r="PWL91" s="4"/>
      <c r="PWM91" s="4"/>
      <c r="PWN91" s="4"/>
      <c r="PWO91" s="4"/>
      <c r="PWP91" s="4"/>
      <c r="PWQ91" s="4"/>
      <c r="PWR91" s="4"/>
      <c r="PWS91" s="4"/>
      <c r="PWT91" s="4"/>
      <c r="PWU91" s="4"/>
      <c r="PWV91" s="4"/>
      <c r="PWW91" s="4"/>
      <c r="PWX91" s="4"/>
      <c r="PWY91" s="4"/>
      <c r="PWZ91" s="4"/>
      <c r="PXA91" s="4"/>
      <c r="PXB91" s="4"/>
      <c r="PXC91" s="4"/>
      <c r="PXD91" s="4"/>
      <c r="PXE91" s="4"/>
      <c r="PXF91" s="4"/>
      <c r="PXG91" s="4"/>
      <c r="PXH91" s="4"/>
      <c r="PXI91" s="4"/>
      <c r="PXJ91" s="4"/>
      <c r="PXK91" s="4"/>
      <c r="PXL91" s="4"/>
      <c r="PXM91" s="4"/>
      <c r="PXN91" s="4"/>
      <c r="PXO91" s="4"/>
      <c r="PXP91" s="4"/>
      <c r="PXQ91" s="4"/>
      <c r="PXR91" s="4"/>
      <c r="PXS91" s="4"/>
      <c r="PXT91" s="4"/>
      <c r="PXU91" s="4"/>
      <c r="PXV91" s="4"/>
      <c r="PXW91" s="4"/>
      <c r="PXX91" s="4"/>
      <c r="PXY91" s="4"/>
      <c r="PXZ91" s="4"/>
      <c r="PYA91" s="4"/>
      <c r="PYB91" s="4"/>
      <c r="PYC91" s="4"/>
      <c r="PYD91" s="4"/>
      <c r="PYE91" s="4"/>
      <c r="PYF91" s="4"/>
      <c r="PYG91" s="4"/>
      <c r="PYH91" s="4"/>
      <c r="PYI91" s="4"/>
      <c r="PYJ91" s="4"/>
      <c r="PYK91" s="4"/>
      <c r="PYL91" s="4"/>
      <c r="PYM91" s="4"/>
      <c r="PYN91" s="4"/>
      <c r="PYO91" s="4"/>
      <c r="PYP91" s="4"/>
      <c r="PYQ91" s="4"/>
      <c r="PYR91" s="4"/>
      <c r="PYS91" s="4"/>
      <c r="PYT91" s="4"/>
      <c r="PYU91" s="4"/>
      <c r="PYV91" s="4"/>
      <c r="PYW91" s="4"/>
      <c r="PYX91" s="4"/>
      <c r="PYY91" s="4"/>
      <c r="PYZ91" s="4"/>
      <c r="PZA91" s="4"/>
      <c r="PZB91" s="4"/>
      <c r="PZC91" s="4"/>
      <c r="PZD91" s="4"/>
      <c r="PZE91" s="4"/>
      <c r="PZF91" s="4"/>
      <c r="PZG91" s="4"/>
      <c r="PZH91" s="4"/>
      <c r="PZI91" s="4"/>
      <c r="PZJ91" s="4"/>
      <c r="PZK91" s="4"/>
      <c r="PZL91" s="4"/>
      <c r="PZM91" s="4"/>
      <c r="PZN91" s="4"/>
      <c r="PZO91" s="4"/>
      <c r="PZP91" s="4"/>
      <c r="PZQ91" s="4"/>
      <c r="PZR91" s="4"/>
      <c r="PZS91" s="4"/>
      <c r="PZT91" s="4"/>
      <c r="PZU91" s="4"/>
      <c r="PZV91" s="4"/>
      <c r="PZW91" s="4"/>
      <c r="PZX91" s="4"/>
      <c r="PZY91" s="4"/>
      <c r="PZZ91" s="4"/>
      <c r="QAA91" s="4"/>
      <c r="QAB91" s="4"/>
      <c r="QAC91" s="4"/>
      <c r="QAD91" s="4"/>
      <c r="QAE91" s="4"/>
      <c r="QAF91" s="4"/>
      <c r="QAG91" s="4"/>
      <c r="QAH91" s="4"/>
      <c r="QAI91" s="4"/>
      <c r="QAJ91" s="4"/>
      <c r="QAK91" s="4"/>
      <c r="QAL91" s="4"/>
      <c r="QAM91" s="4"/>
      <c r="QAN91" s="4"/>
      <c r="QAO91" s="4"/>
      <c r="QAP91" s="4"/>
      <c r="QAQ91" s="4"/>
      <c r="QAR91" s="4"/>
      <c r="QAS91" s="4"/>
      <c r="QAT91" s="4"/>
      <c r="QAU91" s="4"/>
      <c r="QAV91" s="4"/>
      <c r="QAW91" s="4"/>
      <c r="QAX91" s="4"/>
      <c r="QAY91" s="4"/>
      <c r="QAZ91" s="4"/>
      <c r="QBA91" s="4"/>
      <c r="QBB91" s="4"/>
      <c r="QBC91" s="4"/>
      <c r="QBD91" s="4"/>
      <c r="QBE91" s="4"/>
      <c r="QBF91" s="4"/>
      <c r="QBG91" s="4"/>
      <c r="QBH91" s="4"/>
      <c r="QBI91" s="4"/>
      <c r="QBJ91" s="4"/>
      <c r="QBK91" s="4"/>
      <c r="QBL91" s="4"/>
      <c r="QBM91" s="4"/>
      <c r="QBN91" s="4"/>
      <c r="QBO91" s="4"/>
      <c r="QBP91" s="4"/>
      <c r="QBQ91" s="4"/>
      <c r="QBR91" s="4"/>
      <c r="QBS91" s="4"/>
      <c r="QBT91" s="4"/>
      <c r="QBU91" s="4"/>
      <c r="QBV91" s="4"/>
      <c r="QBW91" s="4"/>
      <c r="QBX91" s="4"/>
      <c r="QBY91" s="4"/>
      <c r="QBZ91" s="4"/>
      <c r="QCA91" s="4"/>
      <c r="QCB91" s="4"/>
      <c r="QCC91" s="4"/>
      <c r="QCD91" s="4"/>
      <c r="QCE91" s="4"/>
      <c r="QCF91" s="4"/>
      <c r="QCG91" s="4"/>
      <c r="QCH91" s="4"/>
      <c r="QCI91" s="4"/>
      <c r="QCJ91" s="4"/>
      <c r="QCK91" s="4"/>
      <c r="QCL91" s="4"/>
      <c r="QCM91" s="4"/>
      <c r="QCN91" s="4"/>
      <c r="QCO91" s="4"/>
      <c r="QCP91" s="4"/>
      <c r="QCQ91" s="4"/>
      <c r="QCR91" s="4"/>
      <c r="QCS91" s="4"/>
      <c r="QCT91" s="4"/>
      <c r="QCU91" s="4"/>
      <c r="QCV91" s="4"/>
      <c r="QCW91" s="4"/>
      <c r="QCX91" s="4"/>
      <c r="QCY91" s="4"/>
      <c r="QCZ91" s="4"/>
      <c r="QDA91" s="4"/>
      <c r="QDB91" s="4"/>
      <c r="QDC91" s="4"/>
      <c r="QDD91" s="4"/>
      <c r="QDE91" s="4"/>
      <c r="QDF91" s="4"/>
      <c r="QDG91" s="4"/>
      <c r="QDH91" s="4"/>
      <c r="QDI91" s="4"/>
      <c r="QDJ91" s="4"/>
      <c r="QDK91" s="4"/>
      <c r="QDL91" s="4"/>
      <c r="QDM91" s="4"/>
      <c r="QDN91" s="4"/>
      <c r="QDO91" s="4"/>
      <c r="QDP91" s="4"/>
      <c r="QDQ91" s="4"/>
      <c r="QDR91" s="4"/>
      <c r="QDS91" s="4"/>
      <c r="QDT91" s="4"/>
      <c r="QDU91" s="4"/>
      <c r="QDV91" s="4"/>
      <c r="QDW91" s="4"/>
      <c r="QDX91" s="4"/>
      <c r="QDY91" s="4"/>
      <c r="QDZ91" s="4"/>
      <c r="QEA91" s="4"/>
      <c r="QEB91" s="4"/>
      <c r="QEC91" s="4"/>
      <c r="QED91" s="4"/>
      <c r="QEE91" s="4"/>
      <c r="QEF91" s="4"/>
      <c r="QEG91" s="4"/>
      <c r="QEH91" s="4"/>
      <c r="QEI91" s="4"/>
      <c r="QEJ91" s="4"/>
      <c r="QEK91" s="4"/>
      <c r="QEL91" s="4"/>
      <c r="QEM91" s="4"/>
      <c r="QEN91" s="4"/>
      <c r="QEO91" s="4"/>
      <c r="QEP91" s="4"/>
      <c r="QEQ91" s="4"/>
      <c r="QER91" s="4"/>
      <c r="QES91" s="4"/>
      <c r="QET91" s="4"/>
      <c r="QEU91" s="4"/>
      <c r="QEV91" s="4"/>
      <c r="QEW91" s="4"/>
      <c r="QEX91" s="4"/>
      <c r="QEY91" s="4"/>
      <c r="QEZ91" s="4"/>
      <c r="QFA91" s="4"/>
      <c r="QFB91" s="4"/>
      <c r="QFC91" s="4"/>
      <c r="QFD91" s="4"/>
      <c r="QFE91" s="4"/>
      <c r="QFF91" s="4"/>
      <c r="QFG91" s="4"/>
      <c r="QFH91" s="4"/>
      <c r="QFI91" s="4"/>
      <c r="QFJ91" s="4"/>
      <c r="QFK91" s="4"/>
      <c r="QFL91" s="4"/>
      <c r="QFM91" s="4"/>
      <c r="QFN91" s="4"/>
      <c r="QFO91" s="4"/>
      <c r="QFP91" s="4"/>
      <c r="QFQ91" s="4"/>
      <c r="QFR91" s="4"/>
      <c r="QFS91" s="4"/>
      <c r="QFT91" s="4"/>
      <c r="QFU91" s="4"/>
      <c r="QFV91" s="4"/>
      <c r="QFW91" s="4"/>
      <c r="QFX91" s="4"/>
      <c r="QFY91" s="4"/>
      <c r="QFZ91" s="4"/>
      <c r="QGA91" s="4"/>
      <c r="QGB91" s="4"/>
      <c r="QGC91" s="4"/>
      <c r="QGD91" s="4"/>
      <c r="QGE91" s="4"/>
      <c r="QGF91" s="4"/>
      <c r="QGG91" s="4"/>
      <c r="QGH91" s="4"/>
      <c r="QGI91" s="4"/>
      <c r="QGJ91" s="4"/>
      <c r="QGK91" s="4"/>
      <c r="QGL91" s="4"/>
      <c r="QGM91" s="4"/>
      <c r="QGN91" s="4"/>
      <c r="QGO91" s="4"/>
      <c r="QGP91" s="4"/>
      <c r="QGQ91" s="4"/>
      <c r="QGR91" s="4"/>
      <c r="QGS91" s="4"/>
      <c r="QGT91" s="4"/>
      <c r="QGU91" s="4"/>
      <c r="QGV91" s="4"/>
      <c r="QGW91" s="4"/>
      <c r="QGX91" s="4"/>
      <c r="QGY91" s="4"/>
      <c r="QGZ91" s="4"/>
      <c r="QHA91" s="4"/>
      <c r="QHB91" s="4"/>
      <c r="QHC91" s="4"/>
      <c r="QHD91" s="4"/>
      <c r="QHE91" s="4"/>
      <c r="QHF91" s="4"/>
      <c r="QHG91" s="4"/>
      <c r="QHH91" s="4"/>
      <c r="QHI91" s="4"/>
      <c r="QHJ91" s="4"/>
      <c r="QHK91" s="4"/>
      <c r="QHL91" s="4"/>
      <c r="QHM91" s="4"/>
      <c r="QHN91" s="4"/>
      <c r="QHO91" s="4"/>
      <c r="QHP91" s="4"/>
      <c r="QHQ91" s="4"/>
      <c r="QHR91" s="4"/>
      <c r="QHS91" s="4"/>
      <c r="QHT91" s="4"/>
      <c r="QHU91" s="4"/>
      <c r="QHV91" s="4"/>
      <c r="QHW91" s="4"/>
      <c r="QHX91" s="4"/>
      <c r="QHY91" s="4"/>
      <c r="QHZ91" s="4"/>
      <c r="QIA91" s="4"/>
      <c r="QIB91" s="4"/>
      <c r="QIC91" s="4"/>
      <c r="QID91" s="4"/>
      <c r="QIE91" s="4"/>
      <c r="QIF91" s="4"/>
      <c r="QIG91" s="4"/>
      <c r="QIH91" s="4"/>
      <c r="QII91" s="4"/>
      <c r="QIJ91" s="4"/>
      <c r="QIK91" s="4"/>
      <c r="QIL91" s="4"/>
      <c r="QIM91" s="4"/>
      <c r="QIN91" s="4"/>
      <c r="QIO91" s="4"/>
      <c r="QIP91" s="4"/>
      <c r="QIQ91" s="4"/>
      <c r="QIR91" s="4"/>
      <c r="QIS91" s="4"/>
      <c r="QIT91" s="4"/>
      <c r="QIU91" s="4"/>
      <c r="QIV91" s="4"/>
      <c r="QIW91" s="4"/>
      <c r="QIX91" s="4"/>
      <c r="QIY91" s="4"/>
      <c r="QIZ91" s="4"/>
      <c r="QJA91" s="4"/>
      <c r="QJB91" s="4"/>
      <c r="QJC91" s="4"/>
      <c r="QJD91" s="4"/>
      <c r="QJE91" s="4"/>
      <c r="QJF91" s="4"/>
      <c r="QJG91" s="4"/>
      <c r="QJH91" s="4"/>
      <c r="QJI91" s="4"/>
      <c r="QJJ91" s="4"/>
      <c r="QJK91" s="4"/>
      <c r="QJL91" s="4"/>
      <c r="QJM91" s="4"/>
      <c r="QJN91" s="4"/>
      <c r="QJO91" s="4"/>
      <c r="QJP91" s="4"/>
      <c r="QJQ91" s="4"/>
      <c r="QJR91" s="4"/>
      <c r="QJS91" s="4"/>
      <c r="QJT91" s="4"/>
      <c r="QJU91" s="4"/>
      <c r="QJV91" s="4"/>
      <c r="QJW91" s="4"/>
      <c r="QJX91" s="4"/>
      <c r="QJY91" s="4"/>
      <c r="QJZ91" s="4"/>
      <c r="QKA91" s="4"/>
      <c r="QKB91" s="4"/>
      <c r="QKC91" s="4"/>
      <c r="QKD91" s="4"/>
      <c r="QKE91" s="4"/>
      <c r="QKF91" s="4"/>
      <c r="QKG91" s="4"/>
      <c r="QKH91" s="4"/>
      <c r="QKI91" s="4"/>
      <c r="QKJ91" s="4"/>
      <c r="QKK91" s="4"/>
      <c r="QKL91" s="4"/>
      <c r="QKM91" s="4"/>
      <c r="QKN91" s="4"/>
      <c r="QKO91" s="4"/>
      <c r="QKP91" s="4"/>
      <c r="QKQ91" s="4"/>
      <c r="QKR91" s="4"/>
      <c r="QKS91" s="4"/>
      <c r="QKT91" s="4"/>
      <c r="QKU91" s="4"/>
      <c r="QKV91" s="4"/>
      <c r="QKW91" s="4"/>
      <c r="QKX91" s="4"/>
      <c r="QKY91" s="4"/>
      <c r="QKZ91" s="4"/>
      <c r="QLA91" s="4"/>
      <c r="QLB91" s="4"/>
      <c r="QLC91" s="4"/>
      <c r="QLD91" s="4"/>
      <c r="QLE91" s="4"/>
      <c r="QLF91" s="4"/>
      <c r="QLG91" s="4"/>
      <c r="QLH91" s="4"/>
      <c r="QLI91" s="4"/>
      <c r="QLJ91" s="4"/>
      <c r="QLK91" s="4"/>
      <c r="QLL91" s="4"/>
      <c r="QLM91" s="4"/>
      <c r="QLN91" s="4"/>
      <c r="QLO91" s="4"/>
      <c r="QLP91" s="4"/>
      <c r="QLQ91" s="4"/>
      <c r="QLR91" s="4"/>
      <c r="QLS91" s="4"/>
      <c r="QLT91" s="4"/>
      <c r="QLU91" s="4"/>
      <c r="QLV91" s="4"/>
      <c r="QLW91" s="4"/>
      <c r="QLX91" s="4"/>
      <c r="QLY91" s="4"/>
      <c r="QLZ91" s="4"/>
      <c r="QMA91" s="4"/>
      <c r="QMB91" s="4"/>
      <c r="QMC91" s="4"/>
      <c r="QMD91" s="4"/>
      <c r="QME91" s="4"/>
      <c r="QMF91" s="4"/>
      <c r="QMG91" s="4"/>
      <c r="QMH91" s="4"/>
      <c r="QMI91" s="4"/>
      <c r="QMJ91" s="4"/>
      <c r="QMK91" s="4"/>
      <c r="QML91" s="4"/>
      <c r="QMM91" s="4"/>
      <c r="QMN91" s="4"/>
      <c r="QMO91" s="4"/>
      <c r="QMP91" s="4"/>
      <c r="QMQ91" s="4"/>
      <c r="QMR91" s="4"/>
      <c r="QMS91" s="4"/>
      <c r="QMT91" s="4"/>
      <c r="QMU91" s="4"/>
      <c r="QMV91" s="4"/>
      <c r="QMW91" s="4"/>
      <c r="QMX91" s="4"/>
      <c r="QMY91" s="4"/>
      <c r="QMZ91" s="4"/>
      <c r="QNA91" s="4"/>
      <c r="QNB91" s="4"/>
      <c r="QNC91" s="4"/>
      <c r="QND91" s="4"/>
      <c r="QNE91" s="4"/>
      <c r="QNF91" s="4"/>
      <c r="QNG91" s="4"/>
      <c r="QNH91" s="4"/>
      <c r="QNI91" s="4"/>
      <c r="QNJ91" s="4"/>
      <c r="QNK91" s="4"/>
      <c r="QNL91" s="4"/>
      <c r="QNM91" s="4"/>
      <c r="QNN91" s="4"/>
      <c r="QNO91" s="4"/>
      <c r="QNP91" s="4"/>
      <c r="QNQ91" s="4"/>
      <c r="QNR91" s="4"/>
      <c r="QNS91" s="4"/>
      <c r="QNT91" s="4"/>
      <c r="QNU91" s="4"/>
      <c r="QNV91" s="4"/>
      <c r="QNW91" s="4"/>
      <c r="QNX91" s="4"/>
      <c r="QNY91" s="4"/>
      <c r="QNZ91" s="4"/>
      <c r="QOA91" s="4"/>
      <c r="QOB91" s="4"/>
      <c r="QOC91" s="4"/>
      <c r="QOD91" s="4"/>
      <c r="QOE91" s="4"/>
      <c r="QOF91" s="4"/>
      <c r="QOG91" s="4"/>
      <c r="QOH91" s="4"/>
      <c r="QOI91" s="4"/>
      <c r="QOJ91" s="4"/>
      <c r="QOK91" s="4"/>
      <c r="QOL91" s="4"/>
      <c r="QOM91" s="4"/>
      <c r="QON91" s="4"/>
      <c r="QOO91" s="4"/>
      <c r="QOP91" s="4"/>
      <c r="QOQ91" s="4"/>
      <c r="QOR91" s="4"/>
      <c r="QOS91" s="4"/>
      <c r="QOT91" s="4"/>
      <c r="QOU91" s="4"/>
      <c r="QOV91" s="4"/>
      <c r="QOW91" s="4"/>
      <c r="QOX91" s="4"/>
      <c r="QOY91" s="4"/>
      <c r="QOZ91" s="4"/>
      <c r="QPA91" s="4"/>
      <c r="QPB91" s="4"/>
      <c r="QPC91" s="4"/>
      <c r="QPD91" s="4"/>
      <c r="QPE91" s="4"/>
      <c r="QPF91" s="4"/>
      <c r="QPG91" s="4"/>
      <c r="QPH91" s="4"/>
      <c r="QPI91" s="4"/>
      <c r="QPJ91" s="4"/>
      <c r="QPK91" s="4"/>
      <c r="QPL91" s="4"/>
      <c r="QPM91" s="4"/>
      <c r="QPN91" s="4"/>
      <c r="QPO91" s="4"/>
      <c r="QPP91" s="4"/>
      <c r="QPQ91" s="4"/>
      <c r="QPR91" s="4"/>
      <c r="QPS91" s="4"/>
      <c r="QPT91" s="4"/>
      <c r="QPU91" s="4"/>
      <c r="QPV91" s="4"/>
      <c r="QPW91" s="4"/>
      <c r="QPX91" s="4"/>
      <c r="QPY91" s="4"/>
      <c r="QPZ91" s="4"/>
      <c r="QQA91" s="4"/>
      <c r="QQB91" s="4"/>
      <c r="QQC91" s="4"/>
      <c r="QQD91" s="4"/>
      <c r="QQE91" s="4"/>
      <c r="QQF91" s="4"/>
      <c r="QQG91" s="4"/>
      <c r="QQH91" s="4"/>
      <c r="QQI91" s="4"/>
      <c r="QQJ91" s="4"/>
      <c r="QQK91" s="4"/>
      <c r="QQL91" s="4"/>
      <c r="QQM91" s="4"/>
      <c r="QQN91" s="4"/>
      <c r="QQO91" s="4"/>
      <c r="QQP91" s="4"/>
      <c r="QQQ91" s="4"/>
      <c r="QQR91" s="4"/>
      <c r="QQS91" s="4"/>
      <c r="QQT91" s="4"/>
      <c r="QQU91" s="4"/>
      <c r="QQV91" s="4"/>
      <c r="QQW91" s="4"/>
      <c r="QQX91" s="4"/>
      <c r="QQY91" s="4"/>
      <c r="QQZ91" s="4"/>
      <c r="QRA91" s="4"/>
      <c r="QRB91" s="4"/>
      <c r="QRC91" s="4"/>
      <c r="QRD91" s="4"/>
      <c r="QRE91" s="4"/>
      <c r="QRF91" s="4"/>
      <c r="QRG91" s="4"/>
      <c r="QRH91" s="4"/>
      <c r="QRI91" s="4"/>
      <c r="QRJ91" s="4"/>
      <c r="QRK91" s="4"/>
      <c r="QRL91" s="4"/>
      <c r="QRM91" s="4"/>
      <c r="QRN91" s="4"/>
      <c r="QRO91" s="4"/>
      <c r="QRP91" s="4"/>
      <c r="QRQ91" s="4"/>
      <c r="QRR91" s="4"/>
      <c r="QRS91" s="4"/>
      <c r="QRT91" s="4"/>
      <c r="QRU91" s="4"/>
      <c r="QRV91" s="4"/>
      <c r="QRW91" s="4"/>
      <c r="QRX91" s="4"/>
      <c r="QRY91" s="4"/>
      <c r="QRZ91" s="4"/>
      <c r="QSA91" s="4"/>
      <c r="QSB91" s="4"/>
      <c r="QSC91" s="4"/>
      <c r="QSD91" s="4"/>
      <c r="QSE91" s="4"/>
      <c r="QSF91" s="4"/>
      <c r="QSG91" s="4"/>
      <c r="QSH91" s="4"/>
      <c r="QSI91" s="4"/>
      <c r="QSJ91" s="4"/>
      <c r="QSK91" s="4"/>
      <c r="QSL91" s="4"/>
      <c r="QSM91" s="4"/>
      <c r="QSN91" s="4"/>
      <c r="QSO91" s="4"/>
      <c r="QSP91" s="4"/>
      <c r="QSQ91" s="4"/>
      <c r="QSR91" s="4"/>
      <c r="QSS91" s="4"/>
      <c r="QST91" s="4"/>
      <c r="QSU91" s="4"/>
      <c r="QSV91" s="4"/>
      <c r="QSW91" s="4"/>
      <c r="QSX91" s="4"/>
      <c r="QSY91" s="4"/>
      <c r="QSZ91" s="4"/>
      <c r="QTA91" s="4"/>
      <c r="QTB91" s="4"/>
      <c r="QTC91" s="4"/>
      <c r="QTD91" s="4"/>
      <c r="QTE91" s="4"/>
      <c r="QTF91" s="4"/>
      <c r="QTG91" s="4"/>
      <c r="QTH91" s="4"/>
      <c r="QTI91" s="4"/>
      <c r="QTJ91" s="4"/>
      <c r="QTK91" s="4"/>
      <c r="QTL91" s="4"/>
      <c r="QTM91" s="4"/>
      <c r="QTN91" s="4"/>
      <c r="QTO91" s="4"/>
      <c r="QTP91" s="4"/>
      <c r="QTQ91" s="4"/>
      <c r="QTR91" s="4"/>
      <c r="QTS91" s="4"/>
      <c r="QTT91" s="4"/>
      <c r="QTU91" s="4"/>
      <c r="QTV91" s="4"/>
      <c r="QTW91" s="4"/>
      <c r="QTX91" s="4"/>
      <c r="QTY91" s="4"/>
      <c r="QTZ91" s="4"/>
      <c r="QUA91" s="4"/>
      <c r="QUB91" s="4"/>
      <c r="QUC91" s="4"/>
      <c r="QUD91" s="4"/>
      <c r="QUE91" s="4"/>
      <c r="QUF91" s="4"/>
      <c r="QUG91" s="4"/>
      <c r="QUH91" s="4"/>
      <c r="QUI91" s="4"/>
      <c r="QUJ91" s="4"/>
      <c r="QUK91" s="4"/>
      <c r="QUL91" s="4"/>
      <c r="QUM91" s="4"/>
      <c r="QUN91" s="4"/>
      <c r="QUO91" s="4"/>
      <c r="QUP91" s="4"/>
      <c r="QUQ91" s="4"/>
      <c r="QUR91" s="4"/>
      <c r="QUS91" s="4"/>
      <c r="QUT91" s="4"/>
      <c r="QUU91" s="4"/>
      <c r="QUV91" s="4"/>
      <c r="QUW91" s="4"/>
      <c r="QUX91" s="4"/>
      <c r="QUY91" s="4"/>
      <c r="QUZ91" s="4"/>
      <c r="QVA91" s="4"/>
      <c r="QVB91" s="4"/>
      <c r="QVC91" s="4"/>
      <c r="QVD91" s="4"/>
      <c r="QVE91" s="4"/>
      <c r="QVF91" s="4"/>
      <c r="QVG91" s="4"/>
      <c r="QVH91" s="4"/>
      <c r="QVI91" s="4"/>
      <c r="QVJ91" s="4"/>
      <c r="QVK91" s="4"/>
      <c r="QVL91" s="4"/>
      <c r="QVM91" s="4"/>
      <c r="QVN91" s="4"/>
      <c r="QVO91" s="4"/>
      <c r="QVP91" s="4"/>
      <c r="QVQ91" s="4"/>
      <c r="QVR91" s="4"/>
      <c r="QVS91" s="4"/>
      <c r="QVT91" s="4"/>
      <c r="QVU91" s="4"/>
      <c r="QVV91" s="4"/>
      <c r="QVW91" s="4"/>
      <c r="QVX91" s="4"/>
      <c r="QVY91" s="4"/>
      <c r="QVZ91" s="4"/>
      <c r="QWA91" s="4"/>
      <c r="QWB91" s="4"/>
      <c r="QWC91" s="4"/>
      <c r="QWD91" s="4"/>
      <c r="QWE91" s="4"/>
      <c r="QWF91" s="4"/>
      <c r="QWG91" s="4"/>
      <c r="QWH91" s="4"/>
      <c r="QWI91" s="4"/>
      <c r="QWJ91" s="4"/>
      <c r="QWK91" s="4"/>
      <c r="QWL91" s="4"/>
      <c r="QWM91" s="4"/>
      <c r="QWN91" s="4"/>
      <c r="QWO91" s="4"/>
      <c r="QWP91" s="4"/>
      <c r="QWQ91" s="4"/>
      <c r="QWR91" s="4"/>
      <c r="QWS91" s="4"/>
      <c r="QWT91" s="4"/>
      <c r="QWU91" s="4"/>
      <c r="QWV91" s="4"/>
      <c r="QWW91" s="4"/>
      <c r="QWX91" s="4"/>
      <c r="QWY91" s="4"/>
      <c r="QWZ91" s="4"/>
      <c r="QXA91" s="4"/>
      <c r="QXB91" s="4"/>
      <c r="QXC91" s="4"/>
      <c r="QXD91" s="4"/>
      <c r="QXE91" s="4"/>
      <c r="QXF91" s="4"/>
      <c r="QXG91" s="4"/>
      <c r="QXH91" s="4"/>
      <c r="QXI91" s="4"/>
      <c r="QXJ91" s="4"/>
      <c r="QXK91" s="4"/>
      <c r="QXL91" s="4"/>
      <c r="QXM91" s="4"/>
      <c r="QXN91" s="4"/>
      <c r="QXO91" s="4"/>
      <c r="QXP91" s="4"/>
      <c r="QXQ91" s="4"/>
      <c r="QXR91" s="4"/>
      <c r="QXS91" s="4"/>
      <c r="QXT91" s="4"/>
      <c r="QXU91" s="4"/>
      <c r="QXV91" s="4"/>
      <c r="QXW91" s="4"/>
      <c r="QXX91" s="4"/>
      <c r="QXY91" s="4"/>
      <c r="QXZ91" s="4"/>
      <c r="QYA91" s="4"/>
      <c r="QYB91" s="4"/>
      <c r="QYC91" s="4"/>
      <c r="QYD91" s="4"/>
      <c r="QYE91" s="4"/>
      <c r="QYF91" s="4"/>
      <c r="QYG91" s="4"/>
      <c r="QYH91" s="4"/>
      <c r="QYI91" s="4"/>
      <c r="QYJ91" s="4"/>
      <c r="QYK91" s="4"/>
      <c r="QYL91" s="4"/>
      <c r="QYM91" s="4"/>
      <c r="QYN91" s="4"/>
      <c r="QYO91" s="4"/>
      <c r="QYP91" s="4"/>
      <c r="QYQ91" s="4"/>
      <c r="QYR91" s="4"/>
      <c r="QYS91" s="4"/>
      <c r="QYT91" s="4"/>
      <c r="QYU91" s="4"/>
      <c r="QYV91" s="4"/>
      <c r="QYW91" s="4"/>
      <c r="QYX91" s="4"/>
      <c r="QYY91" s="4"/>
      <c r="QYZ91" s="4"/>
      <c r="QZA91" s="4"/>
      <c r="QZB91" s="4"/>
      <c r="QZC91" s="4"/>
      <c r="QZD91" s="4"/>
      <c r="QZE91" s="4"/>
      <c r="QZF91" s="4"/>
      <c r="QZG91" s="4"/>
      <c r="QZH91" s="4"/>
      <c r="QZI91" s="4"/>
      <c r="QZJ91" s="4"/>
      <c r="QZK91" s="4"/>
      <c r="QZL91" s="4"/>
      <c r="QZM91" s="4"/>
      <c r="QZN91" s="4"/>
      <c r="QZO91" s="4"/>
      <c r="QZP91" s="4"/>
      <c r="QZQ91" s="4"/>
      <c r="QZR91" s="4"/>
      <c r="QZS91" s="4"/>
      <c r="QZT91" s="4"/>
      <c r="QZU91" s="4"/>
      <c r="QZV91" s="4"/>
      <c r="QZW91" s="4"/>
      <c r="QZX91" s="4"/>
      <c r="QZY91" s="4"/>
      <c r="QZZ91" s="4"/>
      <c r="RAA91" s="4"/>
      <c r="RAB91" s="4"/>
      <c r="RAC91" s="4"/>
      <c r="RAD91" s="4"/>
      <c r="RAE91" s="4"/>
      <c r="RAF91" s="4"/>
      <c r="RAG91" s="4"/>
      <c r="RAH91" s="4"/>
      <c r="RAI91" s="4"/>
      <c r="RAJ91" s="4"/>
      <c r="RAK91" s="4"/>
      <c r="RAL91" s="4"/>
      <c r="RAM91" s="4"/>
      <c r="RAN91" s="4"/>
      <c r="RAO91" s="4"/>
      <c r="RAP91" s="4"/>
      <c r="RAQ91" s="4"/>
      <c r="RAR91" s="4"/>
      <c r="RAS91" s="4"/>
      <c r="RAT91" s="4"/>
      <c r="RAU91" s="4"/>
      <c r="RAV91" s="4"/>
      <c r="RAW91" s="4"/>
      <c r="RAX91" s="4"/>
      <c r="RAY91" s="4"/>
      <c r="RAZ91" s="4"/>
      <c r="RBA91" s="4"/>
      <c r="RBB91" s="4"/>
      <c r="RBC91" s="4"/>
      <c r="RBD91" s="4"/>
      <c r="RBE91" s="4"/>
      <c r="RBF91" s="4"/>
      <c r="RBG91" s="4"/>
      <c r="RBH91" s="4"/>
      <c r="RBI91" s="4"/>
      <c r="RBJ91" s="4"/>
      <c r="RBK91" s="4"/>
      <c r="RBL91" s="4"/>
      <c r="RBM91" s="4"/>
      <c r="RBN91" s="4"/>
      <c r="RBO91" s="4"/>
      <c r="RBP91" s="4"/>
      <c r="RBQ91" s="4"/>
      <c r="RBR91" s="4"/>
      <c r="RBS91" s="4"/>
      <c r="RBT91" s="4"/>
      <c r="RBU91" s="4"/>
      <c r="RBV91" s="4"/>
      <c r="RBW91" s="4"/>
      <c r="RBX91" s="4"/>
      <c r="RBY91" s="4"/>
      <c r="RBZ91" s="4"/>
      <c r="RCA91" s="4"/>
      <c r="RCB91" s="4"/>
      <c r="RCC91" s="4"/>
      <c r="RCD91" s="4"/>
      <c r="RCE91" s="4"/>
      <c r="RCF91" s="4"/>
      <c r="RCG91" s="4"/>
      <c r="RCH91" s="4"/>
      <c r="RCI91" s="4"/>
      <c r="RCJ91" s="4"/>
      <c r="RCK91" s="4"/>
      <c r="RCL91" s="4"/>
      <c r="RCM91" s="4"/>
      <c r="RCN91" s="4"/>
      <c r="RCO91" s="4"/>
      <c r="RCP91" s="4"/>
      <c r="RCQ91" s="4"/>
      <c r="RCR91" s="4"/>
      <c r="RCS91" s="4"/>
      <c r="RCT91" s="4"/>
      <c r="RCU91" s="4"/>
      <c r="RCV91" s="4"/>
      <c r="RCW91" s="4"/>
      <c r="RCX91" s="4"/>
      <c r="RCY91" s="4"/>
      <c r="RCZ91" s="4"/>
      <c r="RDA91" s="4"/>
      <c r="RDB91" s="4"/>
      <c r="RDC91" s="4"/>
      <c r="RDD91" s="4"/>
      <c r="RDE91" s="4"/>
      <c r="RDF91" s="4"/>
      <c r="RDG91" s="4"/>
      <c r="RDH91" s="4"/>
      <c r="RDI91" s="4"/>
      <c r="RDJ91" s="4"/>
      <c r="RDK91" s="4"/>
      <c r="RDL91" s="4"/>
      <c r="RDM91" s="4"/>
      <c r="RDN91" s="4"/>
      <c r="RDO91" s="4"/>
      <c r="RDP91" s="4"/>
      <c r="RDQ91" s="4"/>
      <c r="RDR91" s="4"/>
      <c r="RDS91" s="4"/>
      <c r="RDT91" s="4"/>
      <c r="RDU91" s="4"/>
      <c r="RDV91" s="4"/>
      <c r="RDW91" s="4"/>
      <c r="RDX91" s="4"/>
      <c r="RDY91" s="4"/>
      <c r="RDZ91" s="4"/>
      <c r="REA91" s="4"/>
      <c r="REB91" s="4"/>
      <c r="REC91" s="4"/>
      <c r="RED91" s="4"/>
      <c r="REE91" s="4"/>
      <c r="REF91" s="4"/>
      <c r="REG91" s="4"/>
      <c r="REH91" s="4"/>
      <c r="REI91" s="4"/>
      <c r="REJ91" s="4"/>
      <c r="REK91" s="4"/>
      <c r="REL91" s="4"/>
      <c r="REM91" s="4"/>
      <c r="REN91" s="4"/>
      <c r="REO91" s="4"/>
      <c r="REP91" s="4"/>
      <c r="REQ91" s="4"/>
      <c r="RER91" s="4"/>
      <c r="RES91" s="4"/>
      <c r="RET91" s="4"/>
      <c r="REU91" s="4"/>
      <c r="REV91" s="4"/>
      <c r="REW91" s="4"/>
      <c r="REX91" s="4"/>
      <c r="REY91" s="4"/>
      <c r="REZ91" s="4"/>
      <c r="RFA91" s="4"/>
      <c r="RFB91" s="4"/>
      <c r="RFC91" s="4"/>
      <c r="RFD91" s="4"/>
      <c r="RFE91" s="4"/>
      <c r="RFF91" s="4"/>
      <c r="RFG91" s="4"/>
      <c r="RFH91" s="4"/>
      <c r="RFI91" s="4"/>
      <c r="RFJ91" s="4"/>
      <c r="RFK91" s="4"/>
      <c r="RFL91" s="4"/>
      <c r="RFM91" s="4"/>
      <c r="RFN91" s="4"/>
      <c r="RFO91" s="4"/>
      <c r="RFP91" s="4"/>
      <c r="RFQ91" s="4"/>
      <c r="RFR91" s="4"/>
      <c r="RFS91" s="4"/>
      <c r="RFT91" s="4"/>
      <c r="RFU91" s="4"/>
      <c r="RFV91" s="4"/>
      <c r="RFW91" s="4"/>
      <c r="RFX91" s="4"/>
      <c r="RFY91" s="4"/>
      <c r="RFZ91" s="4"/>
      <c r="RGA91" s="4"/>
      <c r="RGB91" s="4"/>
      <c r="RGC91" s="4"/>
      <c r="RGD91" s="4"/>
      <c r="RGE91" s="4"/>
      <c r="RGF91" s="4"/>
      <c r="RGG91" s="4"/>
      <c r="RGH91" s="4"/>
      <c r="RGI91" s="4"/>
      <c r="RGJ91" s="4"/>
      <c r="RGK91" s="4"/>
      <c r="RGL91" s="4"/>
      <c r="RGM91" s="4"/>
      <c r="RGN91" s="4"/>
      <c r="RGO91" s="4"/>
      <c r="RGP91" s="4"/>
      <c r="RGQ91" s="4"/>
      <c r="RGR91" s="4"/>
      <c r="RGS91" s="4"/>
      <c r="RGT91" s="4"/>
      <c r="RGU91" s="4"/>
      <c r="RGV91" s="4"/>
      <c r="RGW91" s="4"/>
      <c r="RGX91" s="4"/>
      <c r="RGY91" s="4"/>
      <c r="RGZ91" s="4"/>
      <c r="RHA91" s="4"/>
      <c r="RHB91" s="4"/>
      <c r="RHC91" s="4"/>
      <c r="RHD91" s="4"/>
      <c r="RHE91" s="4"/>
      <c r="RHF91" s="4"/>
      <c r="RHG91" s="4"/>
      <c r="RHH91" s="4"/>
      <c r="RHI91" s="4"/>
      <c r="RHJ91" s="4"/>
      <c r="RHK91" s="4"/>
      <c r="RHL91" s="4"/>
      <c r="RHM91" s="4"/>
      <c r="RHN91" s="4"/>
      <c r="RHO91" s="4"/>
      <c r="RHP91" s="4"/>
      <c r="RHQ91" s="4"/>
      <c r="RHR91" s="4"/>
      <c r="RHS91" s="4"/>
      <c r="RHT91" s="4"/>
      <c r="RHU91" s="4"/>
      <c r="RHV91" s="4"/>
      <c r="RHW91" s="4"/>
      <c r="RHX91" s="4"/>
      <c r="RHY91" s="4"/>
      <c r="RHZ91" s="4"/>
      <c r="RIA91" s="4"/>
      <c r="RIB91" s="4"/>
      <c r="RIC91" s="4"/>
      <c r="RID91" s="4"/>
      <c r="RIE91" s="4"/>
      <c r="RIF91" s="4"/>
      <c r="RIG91" s="4"/>
      <c r="RIH91" s="4"/>
      <c r="RII91" s="4"/>
      <c r="RIJ91" s="4"/>
      <c r="RIK91" s="4"/>
      <c r="RIL91" s="4"/>
      <c r="RIM91" s="4"/>
      <c r="RIN91" s="4"/>
      <c r="RIO91" s="4"/>
      <c r="RIP91" s="4"/>
      <c r="RIQ91" s="4"/>
      <c r="RIR91" s="4"/>
      <c r="RIS91" s="4"/>
      <c r="RIT91" s="4"/>
      <c r="RIU91" s="4"/>
      <c r="RIV91" s="4"/>
      <c r="RIW91" s="4"/>
      <c r="RIX91" s="4"/>
      <c r="RIY91" s="4"/>
      <c r="RIZ91" s="4"/>
      <c r="RJA91" s="4"/>
      <c r="RJB91" s="4"/>
      <c r="RJC91" s="4"/>
      <c r="RJD91" s="4"/>
      <c r="RJE91" s="4"/>
      <c r="RJF91" s="4"/>
      <c r="RJG91" s="4"/>
      <c r="RJH91" s="4"/>
      <c r="RJI91" s="4"/>
      <c r="RJJ91" s="4"/>
      <c r="RJK91" s="4"/>
      <c r="RJL91" s="4"/>
      <c r="RJM91" s="4"/>
      <c r="RJN91" s="4"/>
      <c r="RJO91" s="4"/>
      <c r="RJP91" s="4"/>
      <c r="RJQ91" s="4"/>
      <c r="RJR91" s="4"/>
      <c r="RJS91" s="4"/>
      <c r="RJT91" s="4"/>
      <c r="RJU91" s="4"/>
      <c r="RJV91" s="4"/>
      <c r="RJW91" s="4"/>
      <c r="RJX91" s="4"/>
      <c r="RJY91" s="4"/>
      <c r="RJZ91" s="4"/>
      <c r="RKA91" s="4"/>
      <c r="RKB91" s="4"/>
      <c r="RKC91" s="4"/>
      <c r="RKD91" s="4"/>
      <c r="RKE91" s="4"/>
      <c r="RKF91" s="4"/>
      <c r="RKG91" s="4"/>
      <c r="RKH91" s="4"/>
      <c r="RKI91" s="4"/>
      <c r="RKJ91" s="4"/>
      <c r="RKK91" s="4"/>
      <c r="RKL91" s="4"/>
      <c r="RKM91" s="4"/>
      <c r="RKN91" s="4"/>
      <c r="RKO91" s="4"/>
      <c r="RKP91" s="4"/>
      <c r="RKQ91" s="4"/>
      <c r="RKR91" s="4"/>
      <c r="RKS91" s="4"/>
      <c r="RKT91" s="4"/>
      <c r="RKU91" s="4"/>
      <c r="RKV91" s="4"/>
      <c r="RKW91" s="4"/>
      <c r="RKX91" s="4"/>
      <c r="RKY91" s="4"/>
      <c r="RKZ91" s="4"/>
      <c r="RLA91" s="4"/>
      <c r="RLB91" s="4"/>
      <c r="RLC91" s="4"/>
      <c r="RLD91" s="4"/>
      <c r="RLE91" s="4"/>
      <c r="RLF91" s="4"/>
      <c r="RLG91" s="4"/>
      <c r="RLH91" s="4"/>
      <c r="RLI91" s="4"/>
      <c r="RLJ91" s="4"/>
      <c r="RLK91" s="4"/>
      <c r="RLL91" s="4"/>
      <c r="RLM91" s="4"/>
      <c r="RLN91" s="4"/>
      <c r="RLO91" s="4"/>
      <c r="RLP91" s="4"/>
      <c r="RLQ91" s="4"/>
      <c r="RLR91" s="4"/>
      <c r="RLS91" s="4"/>
      <c r="RLT91" s="4"/>
      <c r="RLU91" s="4"/>
      <c r="RLV91" s="4"/>
      <c r="RLW91" s="4"/>
      <c r="RLX91" s="4"/>
      <c r="RLY91" s="4"/>
      <c r="RLZ91" s="4"/>
      <c r="RMA91" s="4"/>
      <c r="RMB91" s="4"/>
      <c r="RMC91" s="4"/>
      <c r="RMD91" s="4"/>
      <c r="RME91" s="4"/>
      <c r="RMF91" s="4"/>
      <c r="RMG91" s="4"/>
      <c r="RMH91" s="4"/>
      <c r="RMI91" s="4"/>
      <c r="RMJ91" s="4"/>
      <c r="RMK91" s="4"/>
      <c r="RML91" s="4"/>
      <c r="RMM91" s="4"/>
      <c r="RMN91" s="4"/>
      <c r="RMO91" s="4"/>
      <c r="RMP91" s="4"/>
      <c r="RMQ91" s="4"/>
      <c r="RMR91" s="4"/>
      <c r="RMS91" s="4"/>
      <c r="RMT91" s="4"/>
      <c r="RMU91" s="4"/>
      <c r="RMV91" s="4"/>
      <c r="RMW91" s="4"/>
      <c r="RMX91" s="4"/>
      <c r="RMY91" s="4"/>
      <c r="RMZ91" s="4"/>
      <c r="RNA91" s="4"/>
      <c r="RNB91" s="4"/>
      <c r="RNC91" s="4"/>
      <c r="RND91" s="4"/>
      <c r="RNE91" s="4"/>
      <c r="RNF91" s="4"/>
      <c r="RNG91" s="4"/>
      <c r="RNH91" s="4"/>
      <c r="RNI91" s="4"/>
      <c r="RNJ91" s="4"/>
      <c r="RNK91" s="4"/>
      <c r="RNL91" s="4"/>
      <c r="RNM91" s="4"/>
      <c r="RNN91" s="4"/>
      <c r="RNO91" s="4"/>
      <c r="RNP91" s="4"/>
      <c r="RNQ91" s="4"/>
      <c r="RNR91" s="4"/>
      <c r="RNS91" s="4"/>
      <c r="RNT91" s="4"/>
      <c r="RNU91" s="4"/>
      <c r="RNV91" s="4"/>
      <c r="RNW91" s="4"/>
      <c r="RNX91" s="4"/>
      <c r="RNY91" s="4"/>
      <c r="RNZ91" s="4"/>
      <c r="ROA91" s="4"/>
      <c r="ROB91" s="4"/>
      <c r="ROC91" s="4"/>
      <c r="ROD91" s="4"/>
      <c r="ROE91" s="4"/>
      <c r="ROF91" s="4"/>
      <c r="ROG91" s="4"/>
      <c r="ROH91" s="4"/>
      <c r="ROI91" s="4"/>
      <c r="ROJ91" s="4"/>
      <c r="ROK91" s="4"/>
      <c r="ROL91" s="4"/>
      <c r="ROM91" s="4"/>
      <c r="RON91" s="4"/>
      <c r="ROO91" s="4"/>
      <c r="ROP91" s="4"/>
      <c r="ROQ91" s="4"/>
      <c r="ROR91" s="4"/>
      <c r="ROS91" s="4"/>
      <c r="ROT91" s="4"/>
      <c r="ROU91" s="4"/>
      <c r="ROV91" s="4"/>
      <c r="ROW91" s="4"/>
      <c r="ROX91" s="4"/>
      <c r="ROY91" s="4"/>
      <c r="ROZ91" s="4"/>
      <c r="RPA91" s="4"/>
      <c r="RPB91" s="4"/>
      <c r="RPC91" s="4"/>
      <c r="RPD91" s="4"/>
      <c r="RPE91" s="4"/>
      <c r="RPF91" s="4"/>
      <c r="RPG91" s="4"/>
      <c r="RPH91" s="4"/>
      <c r="RPI91" s="4"/>
      <c r="RPJ91" s="4"/>
      <c r="RPK91" s="4"/>
      <c r="RPL91" s="4"/>
      <c r="RPM91" s="4"/>
      <c r="RPN91" s="4"/>
      <c r="RPO91" s="4"/>
      <c r="RPP91" s="4"/>
      <c r="RPQ91" s="4"/>
      <c r="RPR91" s="4"/>
      <c r="RPS91" s="4"/>
      <c r="RPT91" s="4"/>
      <c r="RPU91" s="4"/>
      <c r="RPV91" s="4"/>
      <c r="RPW91" s="4"/>
      <c r="RPX91" s="4"/>
      <c r="RPY91" s="4"/>
      <c r="RPZ91" s="4"/>
      <c r="RQA91" s="4"/>
      <c r="RQB91" s="4"/>
      <c r="RQC91" s="4"/>
      <c r="RQD91" s="4"/>
      <c r="RQE91" s="4"/>
      <c r="RQF91" s="4"/>
      <c r="RQG91" s="4"/>
      <c r="RQH91" s="4"/>
      <c r="RQI91" s="4"/>
      <c r="RQJ91" s="4"/>
      <c r="RQK91" s="4"/>
      <c r="RQL91" s="4"/>
      <c r="RQM91" s="4"/>
      <c r="RQN91" s="4"/>
      <c r="RQO91" s="4"/>
      <c r="RQP91" s="4"/>
      <c r="RQQ91" s="4"/>
      <c r="RQR91" s="4"/>
      <c r="RQS91" s="4"/>
      <c r="RQT91" s="4"/>
      <c r="RQU91" s="4"/>
      <c r="RQV91" s="4"/>
      <c r="RQW91" s="4"/>
      <c r="RQX91" s="4"/>
      <c r="RQY91" s="4"/>
      <c r="RQZ91" s="4"/>
      <c r="RRA91" s="4"/>
      <c r="RRB91" s="4"/>
      <c r="RRC91" s="4"/>
      <c r="RRD91" s="4"/>
      <c r="RRE91" s="4"/>
      <c r="RRF91" s="4"/>
      <c r="RRG91" s="4"/>
      <c r="RRH91" s="4"/>
      <c r="RRI91" s="4"/>
      <c r="RRJ91" s="4"/>
      <c r="RRK91" s="4"/>
      <c r="RRL91" s="4"/>
      <c r="RRM91" s="4"/>
      <c r="RRN91" s="4"/>
      <c r="RRO91" s="4"/>
      <c r="RRP91" s="4"/>
      <c r="RRQ91" s="4"/>
      <c r="RRR91" s="4"/>
      <c r="RRS91" s="4"/>
      <c r="RRT91" s="4"/>
      <c r="RRU91" s="4"/>
      <c r="RRV91" s="4"/>
      <c r="RRW91" s="4"/>
      <c r="RRX91" s="4"/>
      <c r="RRY91" s="4"/>
      <c r="RRZ91" s="4"/>
      <c r="RSA91" s="4"/>
      <c r="RSB91" s="4"/>
      <c r="RSC91" s="4"/>
      <c r="RSD91" s="4"/>
      <c r="RSE91" s="4"/>
      <c r="RSF91" s="4"/>
      <c r="RSG91" s="4"/>
      <c r="RSH91" s="4"/>
      <c r="RSI91" s="4"/>
      <c r="RSJ91" s="4"/>
      <c r="RSK91" s="4"/>
      <c r="RSL91" s="4"/>
      <c r="RSM91" s="4"/>
      <c r="RSN91" s="4"/>
      <c r="RSO91" s="4"/>
      <c r="RSP91" s="4"/>
      <c r="RSQ91" s="4"/>
      <c r="RSR91" s="4"/>
      <c r="RSS91" s="4"/>
      <c r="RST91" s="4"/>
      <c r="RSU91" s="4"/>
      <c r="RSV91" s="4"/>
      <c r="RSW91" s="4"/>
      <c r="RSX91" s="4"/>
      <c r="RSY91" s="4"/>
      <c r="RSZ91" s="4"/>
      <c r="RTA91" s="4"/>
      <c r="RTB91" s="4"/>
      <c r="RTC91" s="4"/>
      <c r="RTD91" s="4"/>
      <c r="RTE91" s="4"/>
      <c r="RTF91" s="4"/>
      <c r="RTG91" s="4"/>
      <c r="RTH91" s="4"/>
      <c r="RTI91" s="4"/>
      <c r="RTJ91" s="4"/>
      <c r="RTK91" s="4"/>
      <c r="RTL91" s="4"/>
      <c r="RTM91" s="4"/>
      <c r="RTN91" s="4"/>
      <c r="RTO91" s="4"/>
      <c r="RTP91" s="4"/>
      <c r="RTQ91" s="4"/>
      <c r="RTR91" s="4"/>
      <c r="RTS91" s="4"/>
      <c r="RTT91" s="4"/>
      <c r="RTU91" s="4"/>
      <c r="RTV91" s="4"/>
      <c r="RTW91" s="4"/>
      <c r="RTX91" s="4"/>
      <c r="RTY91" s="4"/>
      <c r="RTZ91" s="4"/>
      <c r="RUA91" s="4"/>
      <c r="RUB91" s="4"/>
      <c r="RUC91" s="4"/>
      <c r="RUD91" s="4"/>
      <c r="RUE91" s="4"/>
      <c r="RUF91" s="4"/>
      <c r="RUG91" s="4"/>
      <c r="RUH91" s="4"/>
      <c r="RUI91" s="4"/>
      <c r="RUJ91" s="4"/>
      <c r="RUK91" s="4"/>
      <c r="RUL91" s="4"/>
      <c r="RUM91" s="4"/>
      <c r="RUN91" s="4"/>
      <c r="RUO91" s="4"/>
      <c r="RUP91" s="4"/>
      <c r="RUQ91" s="4"/>
      <c r="RUR91" s="4"/>
      <c r="RUS91" s="4"/>
      <c r="RUT91" s="4"/>
      <c r="RUU91" s="4"/>
      <c r="RUV91" s="4"/>
      <c r="RUW91" s="4"/>
      <c r="RUX91" s="4"/>
      <c r="RUY91" s="4"/>
      <c r="RUZ91" s="4"/>
      <c r="RVA91" s="4"/>
      <c r="RVB91" s="4"/>
      <c r="RVC91" s="4"/>
      <c r="RVD91" s="4"/>
      <c r="RVE91" s="4"/>
      <c r="RVF91" s="4"/>
      <c r="RVG91" s="4"/>
      <c r="RVH91" s="4"/>
      <c r="RVI91" s="4"/>
      <c r="RVJ91" s="4"/>
      <c r="RVK91" s="4"/>
      <c r="RVL91" s="4"/>
      <c r="RVM91" s="4"/>
      <c r="RVN91" s="4"/>
      <c r="RVO91" s="4"/>
      <c r="RVP91" s="4"/>
      <c r="RVQ91" s="4"/>
      <c r="RVR91" s="4"/>
      <c r="RVS91" s="4"/>
      <c r="RVT91" s="4"/>
      <c r="RVU91" s="4"/>
      <c r="RVV91" s="4"/>
      <c r="RVW91" s="4"/>
      <c r="RVX91" s="4"/>
      <c r="RVY91" s="4"/>
      <c r="RVZ91" s="4"/>
      <c r="RWA91" s="4"/>
      <c r="RWB91" s="4"/>
      <c r="RWC91" s="4"/>
      <c r="RWD91" s="4"/>
      <c r="RWE91" s="4"/>
      <c r="RWF91" s="4"/>
      <c r="RWG91" s="4"/>
      <c r="RWH91" s="4"/>
      <c r="RWI91" s="4"/>
      <c r="RWJ91" s="4"/>
      <c r="RWK91" s="4"/>
      <c r="RWL91" s="4"/>
      <c r="RWM91" s="4"/>
      <c r="RWN91" s="4"/>
      <c r="RWO91" s="4"/>
      <c r="RWP91" s="4"/>
      <c r="RWQ91" s="4"/>
      <c r="RWR91" s="4"/>
      <c r="RWS91" s="4"/>
      <c r="RWT91" s="4"/>
      <c r="RWU91" s="4"/>
      <c r="RWV91" s="4"/>
      <c r="RWW91" s="4"/>
      <c r="RWX91" s="4"/>
      <c r="RWY91" s="4"/>
      <c r="RWZ91" s="4"/>
      <c r="RXA91" s="4"/>
      <c r="RXB91" s="4"/>
      <c r="RXC91" s="4"/>
      <c r="RXD91" s="4"/>
      <c r="RXE91" s="4"/>
      <c r="RXF91" s="4"/>
      <c r="RXG91" s="4"/>
      <c r="RXH91" s="4"/>
      <c r="RXI91" s="4"/>
      <c r="RXJ91" s="4"/>
      <c r="RXK91" s="4"/>
      <c r="RXL91" s="4"/>
      <c r="RXM91" s="4"/>
      <c r="RXN91" s="4"/>
      <c r="RXO91" s="4"/>
      <c r="RXP91" s="4"/>
      <c r="RXQ91" s="4"/>
      <c r="RXR91" s="4"/>
      <c r="RXS91" s="4"/>
      <c r="RXT91" s="4"/>
      <c r="RXU91" s="4"/>
      <c r="RXV91" s="4"/>
      <c r="RXW91" s="4"/>
      <c r="RXX91" s="4"/>
      <c r="RXY91" s="4"/>
      <c r="RXZ91" s="4"/>
      <c r="RYA91" s="4"/>
      <c r="RYB91" s="4"/>
      <c r="RYC91" s="4"/>
      <c r="RYD91" s="4"/>
      <c r="RYE91" s="4"/>
      <c r="RYF91" s="4"/>
      <c r="RYG91" s="4"/>
      <c r="RYH91" s="4"/>
      <c r="RYI91" s="4"/>
      <c r="RYJ91" s="4"/>
      <c r="RYK91" s="4"/>
      <c r="RYL91" s="4"/>
      <c r="RYM91" s="4"/>
      <c r="RYN91" s="4"/>
      <c r="RYO91" s="4"/>
      <c r="RYP91" s="4"/>
      <c r="RYQ91" s="4"/>
      <c r="RYR91" s="4"/>
      <c r="RYS91" s="4"/>
      <c r="RYT91" s="4"/>
      <c r="RYU91" s="4"/>
      <c r="RYV91" s="4"/>
      <c r="RYW91" s="4"/>
      <c r="RYX91" s="4"/>
      <c r="RYY91" s="4"/>
      <c r="RYZ91" s="4"/>
      <c r="RZA91" s="4"/>
      <c r="RZB91" s="4"/>
      <c r="RZC91" s="4"/>
      <c r="RZD91" s="4"/>
      <c r="RZE91" s="4"/>
      <c r="RZF91" s="4"/>
      <c r="RZG91" s="4"/>
      <c r="RZH91" s="4"/>
      <c r="RZI91" s="4"/>
      <c r="RZJ91" s="4"/>
      <c r="RZK91" s="4"/>
      <c r="RZL91" s="4"/>
      <c r="RZM91" s="4"/>
      <c r="RZN91" s="4"/>
      <c r="RZO91" s="4"/>
      <c r="RZP91" s="4"/>
      <c r="RZQ91" s="4"/>
      <c r="RZR91" s="4"/>
      <c r="RZS91" s="4"/>
      <c r="RZT91" s="4"/>
      <c r="RZU91" s="4"/>
      <c r="RZV91" s="4"/>
      <c r="RZW91" s="4"/>
      <c r="RZX91" s="4"/>
      <c r="RZY91" s="4"/>
      <c r="RZZ91" s="4"/>
      <c r="SAA91" s="4"/>
      <c r="SAB91" s="4"/>
      <c r="SAC91" s="4"/>
      <c r="SAD91" s="4"/>
      <c r="SAE91" s="4"/>
      <c r="SAF91" s="4"/>
      <c r="SAG91" s="4"/>
      <c r="SAH91" s="4"/>
      <c r="SAI91" s="4"/>
      <c r="SAJ91" s="4"/>
      <c r="SAK91" s="4"/>
      <c r="SAL91" s="4"/>
      <c r="SAM91" s="4"/>
      <c r="SAN91" s="4"/>
      <c r="SAO91" s="4"/>
      <c r="SAP91" s="4"/>
      <c r="SAQ91" s="4"/>
      <c r="SAR91" s="4"/>
      <c r="SAS91" s="4"/>
      <c r="SAT91" s="4"/>
      <c r="SAU91" s="4"/>
      <c r="SAV91" s="4"/>
      <c r="SAW91" s="4"/>
      <c r="SAX91" s="4"/>
      <c r="SAY91" s="4"/>
      <c r="SAZ91" s="4"/>
      <c r="SBA91" s="4"/>
      <c r="SBB91" s="4"/>
      <c r="SBC91" s="4"/>
      <c r="SBD91" s="4"/>
      <c r="SBE91" s="4"/>
      <c r="SBF91" s="4"/>
      <c r="SBG91" s="4"/>
      <c r="SBH91" s="4"/>
      <c r="SBI91" s="4"/>
      <c r="SBJ91" s="4"/>
      <c r="SBK91" s="4"/>
      <c r="SBL91" s="4"/>
      <c r="SBM91" s="4"/>
      <c r="SBN91" s="4"/>
      <c r="SBO91" s="4"/>
      <c r="SBP91" s="4"/>
      <c r="SBQ91" s="4"/>
      <c r="SBR91" s="4"/>
      <c r="SBS91" s="4"/>
      <c r="SBT91" s="4"/>
      <c r="SBU91" s="4"/>
      <c r="SBV91" s="4"/>
      <c r="SBW91" s="4"/>
      <c r="SBX91" s="4"/>
      <c r="SBY91" s="4"/>
      <c r="SBZ91" s="4"/>
      <c r="SCA91" s="4"/>
      <c r="SCB91" s="4"/>
      <c r="SCC91" s="4"/>
      <c r="SCD91" s="4"/>
      <c r="SCE91" s="4"/>
      <c r="SCF91" s="4"/>
      <c r="SCG91" s="4"/>
      <c r="SCH91" s="4"/>
      <c r="SCI91" s="4"/>
      <c r="SCJ91" s="4"/>
      <c r="SCK91" s="4"/>
      <c r="SCL91" s="4"/>
      <c r="SCM91" s="4"/>
      <c r="SCN91" s="4"/>
      <c r="SCO91" s="4"/>
      <c r="SCP91" s="4"/>
      <c r="SCQ91" s="4"/>
      <c r="SCR91" s="4"/>
      <c r="SCS91" s="4"/>
      <c r="SCT91" s="4"/>
      <c r="SCU91" s="4"/>
      <c r="SCV91" s="4"/>
      <c r="SCW91" s="4"/>
      <c r="SCX91" s="4"/>
      <c r="SCY91" s="4"/>
      <c r="SCZ91" s="4"/>
      <c r="SDA91" s="4"/>
      <c r="SDB91" s="4"/>
      <c r="SDC91" s="4"/>
      <c r="SDD91" s="4"/>
      <c r="SDE91" s="4"/>
      <c r="SDF91" s="4"/>
      <c r="SDG91" s="4"/>
      <c r="SDH91" s="4"/>
      <c r="SDI91" s="4"/>
      <c r="SDJ91" s="4"/>
      <c r="SDK91" s="4"/>
      <c r="SDL91" s="4"/>
      <c r="SDM91" s="4"/>
      <c r="SDN91" s="4"/>
      <c r="SDO91" s="4"/>
      <c r="SDP91" s="4"/>
      <c r="SDQ91" s="4"/>
      <c r="SDR91" s="4"/>
      <c r="SDS91" s="4"/>
      <c r="SDT91" s="4"/>
      <c r="SDU91" s="4"/>
      <c r="SDV91" s="4"/>
      <c r="SDW91" s="4"/>
      <c r="SDX91" s="4"/>
      <c r="SDY91" s="4"/>
      <c r="SDZ91" s="4"/>
      <c r="SEA91" s="4"/>
      <c r="SEB91" s="4"/>
      <c r="SEC91" s="4"/>
      <c r="SED91" s="4"/>
      <c r="SEE91" s="4"/>
      <c r="SEF91" s="4"/>
      <c r="SEG91" s="4"/>
      <c r="SEH91" s="4"/>
      <c r="SEI91" s="4"/>
      <c r="SEJ91" s="4"/>
      <c r="SEK91" s="4"/>
      <c r="SEL91" s="4"/>
      <c r="SEM91" s="4"/>
      <c r="SEN91" s="4"/>
      <c r="SEO91" s="4"/>
      <c r="SEP91" s="4"/>
      <c r="SEQ91" s="4"/>
      <c r="SER91" s="4"/>
      <c r="SES91" s="4"/>
      <c r="SET91" s="4"/>
      <c r="SEU91" s="4"/>
      <c r="SEV91" s="4"/>
      <c r="SEW91" s="4"/>
      <c r="SEX91" s="4"/>
      <c r="SEY91" s="4"/>
      <c r="SEZ91" s="4"/>
      <c r="SFA91" s="4"/>
      <c r="SFB91" s="4"/>
      <c r="SFC91" s="4"/>
      <c r="SFD91" s="4"/>
      <c r="SFE91" s="4"/>
      <c r="SFF91" s="4"/>
      <c r="SFG91" s="4"/>
      <c r="SFH91" s="4"/>
      <c r="SFI91" s="4"/>
      <c r="SFJ91" s="4"/>
      <c r="SFK91" s="4"/>
      <c r="SFL91" s="4"/>
      <c r="SFM91" s="4"/>
      <c r="SFN91" s="4"/>
      <c r="SFO91" s="4"/>
      <c r="SFP91" s="4"/>
      <c r="SFQ91" s="4"/>
      <c r="SFR91" s="4"/>
      <c r="SFS91" s="4"/>
      <c r="SFT91" s="4"/>
      <c r="SFU91" s="4"/>
      <c r="SFV91" s="4"/>
      <c r="SFW91" s="4"/>
      <c r="SFX91" s="4"/>
      <c r="SFY91" s="4"/>
      <c r="SFZ91" s="4"/>
      <c r="SGA91" s="4"/>
      <c r="SGB91" s="4"/>
      <c r="SGC91" s="4"/>
      <c r="SGD91" s="4"/>
      <c r="SGE91" s="4"/>
      <c r="SGF91" s="4"/>
      <c r="SGG91" s="4"/>
      <c r="SGH91" s="4"/>
      <c r="SGI91" s="4"/>
      <c r="SGJ91" s="4"/>
      <c r="SGK91" s="4"/>
      <c r="SGL91" s="4"/>
      <c r="SGM91" s="4"/>
      <c r="SGN91" s="4"/>
      <c r="SGO91" s="4"/>
      <c r="SGP91" s="4"/>
      <c r="SGQ91" s="4"/>
      <c r="SGR91" s="4"/>
      <c r="SGS91" s="4"/>
      <c r="SGT91" s="4"/>
      <c r="SGU91" s="4"/>
      <c r="SGV91" s="4"/>
      <c r="SGW91" s="4"/>
      <c r="SGX91" s="4"/>
      <c r="SGY91" s="4"/>
      <c r="SGZ91" s="4"/>
      <c r="SHA91" s="4"/>
      <c r="SHB91" s="4"/>
      <c r="SHC91" s="4"/>
      <c r="SHD91" s="4"/>
      <c r="SHE91" s="4"/>
      <c r="SHF91" s="4"/>
      <c r="SHG91" s="4"/>
      <c r="SHH91" s="4"/>
      <c r="SHI91" s="4"/>
      <c r="SHJ91" s="4"/>
      <c r="SHK91" s="4"/>
      <c r="SHL91" s="4"/>
      <c r="SHM91" s="4"/>
      <c r="SHN91" s="4"/>
      <c r="SHO91" s="4"/>
      <c r="SHP91" s="4"/>
      <c r="SHQ91" s="4"/>
      <c r="SHR91" s="4"/>
      <c r="SHS91" s="4"/>
      <c r="SHT91" s="4"/>
      <c r="SHU91" s="4"/>
      <c r="SHV91" s="4"/>
      <c r="SHW91" s="4"/>
      <c r="SHX91" s="4"/>
      <c r="SHY91" s="4"/>
      <c r="SHZ91" s="4"/>
      <c r="SIA91" s="4"/>
      <c r="SIB91" s="4"/>
      <c r="SIC91" s="4"/>
      <c r="SID91" s="4"/>
      <c r="SIE91" s="4"/>
      <c r="SIF91" s="4"/>
      <c r="SIG91" s="4"/>
      <c r="SIH91" s="4"/>
      <c r="SII91" s="4"/>
      <c r="SIJ91" s="4"/>
      <c r="SIK91" s="4"/>
      <c r="SIL91" s="4"/>
      <c r="SIM91" s="4"/>
      <c r="SIN91" s="4"/>
      <c r="SIO91" s="4"/>
      <c r="SIP91" s="4"/>
      <c r="SIQ91" s="4"/>
      <c r="SIR91" s="4"/>
      <c r="SIS91" s="4"/>
      <c r="SIT91" s="4"/>
      <c r="SIU91" s="4"/>
      <c r="SIV91" s="4"/>
      <c r="SIW91" s="4"/>
      <c r="SIX91" s="4"/>
      <c r="SIY91" s="4"/>
      <c r="SIZ91" s="4"/>
      <c r="SJA91" s="4"/>
      <c r="SJB91" s="4"/>
      <c r="SJC91" s="4"/>
      <c r="SJD91" s="4"/>
      <c r="SJE91" s="4"/>
      <c r="SJF91" s="4"/>
      <c r="SJG91" s="4"/>
      <c r="SJH91" s="4"/>
      <c r="SJI91" s="4"/>
      <c r="SJJ91" s="4"/>
      <c r="SJK91" s="4"/>
      <c r="SJL91" s="4"/>
      <c r="SJM91" s="4"/>
      <c r="SJN91" s="4"/>
      <c r="SJO91" s="4"/>
      <c r="SJP91" s="4"/>
      <c r="SJQ91" s="4"/>
      <c r="SJR91" s="4"/>
      <c r="SJS91" s="4"/>
      <c r="SJT91" s="4"/>
      <c r="SJU91" s="4"/>
      <c r="SJV91" s="4"/>
      <c r="SJW91" s="4"/>
      <c r="SJX91" s="4"/>
      <c r="SJY91" s="4"/>
      <c r="SJZ91" s="4"/>
      <c r="SKA91" s="4"/>
      <c r="SKB91" s="4"/>
      <c r="SKC91" s="4"/>
      <c r="SKD91" s="4"/>
      <c r="SKE91" s="4"/>
      <c r="SKF91" s="4"/>
      <c r="SKG91" s="4"/>
      <c r="SKH91" s="4"/>
      <c r="SKI91" s="4"/>
      <c r="SKJ91" s="4"/>
      <c r="SKK91" s="4"/>
      <c r="SKL91" s="4"/>
      <c r="SKM91" s="4"/>
      <c r="SKN91" s="4"/>
      <c r="SKO91" s="4"/>
      <c r="SKP91" s="4"/>
      <c r="SKQ91" s="4"/>
      <c r="SKR91" s="4"/>
      <c r="SKS91" s="4"/>
      <c r="SKT91" s="4"/>
      <c r="SKU91" s="4"/>
      <c r="SKV91" s="4"/>
      <c r="SKW91" s="4"/>
      <c r="SKX91" s="4"/>
      <c r="SKY91" s="4"/>
      <c r="SKZ91" s="4"/>
      <c r="SLA91" s="4"/>
      <c r="SLB91" s="4"/>
      <c r="SLC91" s="4"/>
      <c r="SLD91" s="4"/>
      <c r="SLE91" s="4"/>
      <c r="SLF91" s="4"/>
      <c r="SLG91" s="4"/>
      <c r="SLH91" s="4"/>
      <c r="SLI91" s="4"/>
      <c r="SLJ91" s="4"/>
      <c r="SLK91" s="4"/>
      <c r="SLL91" s="4"/>
      <c r="SLM91" s="4"/>
      <c r="SLN91" s="4"/>
      <c r="SLO91" s="4"/>
      <c r="SLP91" s="4"/>
      <c r="SLQ91" s="4"/>
      <c r="SLR91" s="4"/>
      <c r="SLS91" s="4"/>
      <c r="SLT91" s="4"/>
      <c r="SLU91" s="4"/>
      <c r="SLV91" s="4"/>
      <c r="SLW91" s="4"/>
      <c r="SLX91" s="4"/>
      <c r="SLY91" s="4"/>
      <c r="SLZ91" s="4"/>
      <c r="SMA91" s="4"/>
      <c r="SMB91" s="4"/>
      <c r="SMC91" s="4"/>
      <c r="SMD91" s="4"/>
      <c r="SME91" s="4"/>
      <c r="SMF91" s="4"/>
      <c r="SMG91" s="4"/>
      <c r="SMH91" s="4"/>
      <c r="SMI91" s="4"/>
      <c r="SMJ91" s="4"/>
      <c r="SMK91" s="4"/>
      <c r="SML91" s="4"/>
      <c r="SMM91" s="4"/>
      <c r="SMN91" s="4"/>
      <c r="SMO91" s="4"/>
      <c r="SMP91" s="4"/>
      <c r="SMQ91" s="4"/>
      <c r="SMR91" s="4"/>
      <c r="SMS91" s="4"/>
      <c r="SMT91" s="4"/>
      <c r="SMU91" s="4"/>
      <c r="SMV91" s="4"/>
      <c r="SMW91" s="4"/>
      <c r="SMX91" s="4"/>
      <c r="SMY91" s="4"/>
      <c r="SMZ91" s="4"/>
      <c r="SNA91" s="4"/>
      <c r="SNB91" s="4"/>
      <c r="SNC91" s="4"/>
      <c r="SND91" s="4"/>
      <c r="SNE91" s="4"/>
      <c r="SNF91" s="4"/>
      <c r="SNG91" s="4"/>
      <c r="SNH91" s="4"/>
      <c r="SNI91" s="4"/>
      <c r="SNJ91" s="4"/>
      <c r="SNK91" s="4"/>
      <c r="SNL91" s="4"/>
      <c r="SNM91" s="4"/>
      <c r="SNN91" s="4"/>
      <c r="SNO91" s="4"/>
      <c r="SNP91" s="4"/>
      <c r="SNQ91" s="4"/>
      <c r="SNR91" s="4"/>
      <c r="SNS91" s="4"/>
      <c r="SNT91" s="4"/>
      <c r="SNU91" s="4"/>
      <c r="SNV91" s="4"/>
      <c r="SNW91" s="4"/>
      <c r="SNX91" s="4"/>
      <c r="SNY91" s="4"/>
      <c r="SNZ91" s="4"/>
      <c r="SOA91" s="4"/>
      <c r="SOB91" s="4"/>
      <c r="SOC91" s="4"/>
      <c r="SOD91" s="4"/>
      <c r="SOE91" s="4"/>
      <c r="SOF91" s="4"/>
      <c r="SOG91" s="4"/>
      <c r="SOH91" s="4"/>
      <c r="SOI91" s="4"/>
      <c r="SOJ91" s="4"/>
      <c r="SOK91" s="4"/>
      <c r="SOL91" s="4"/>
      <c r="SOM91" s="4"/>
      <c r="SON91" s="4"/>
      <c r="SOO91" s="4"/>
      <c r="SOP91" s="4"/>
      <c r="SOQ91" s="4"/>
      <c r="SOR91" s="4"/>
      <c r="SOS91" s="4"/>
      <c r="SOT91" s="4"/>
      <c r="SOU91" s="4"/>
      <c r="SOV91" s="4"/>
      <c r="SOW91" s="4"/>
      <c r="SOX91" s="4"/>
      <c r="SOY91" s="4"/>
      <c r="SOZ91" s="4"/>
      <c r="SPA91" s="4"/>
      <c r="SPB91" s="4"/>
      <c r="SPC91" s="4"/>
      <c r="SPD91" s="4"/>
      <c r="SPE91" s="4"/>
      <c r="SPF91" s="4"/>
      <c r="SPG91" s="4"/>
      <c r="SPH91" s="4"/>
      <c r="SPI91" s="4"/>
      <c r="SPJ91" s="4"/>
      <c r="SPK91" s="4"/>
      <c r="SPL91" s="4"/>
      <c r="SPM91" s="4"/>
      <c r="SPN91" s="4"/>
      <c r="SPO91" s="4"/>
      <c r="SPP91" s="4"/>
      <c r="SPQ91" s="4"/>
      <c r="SPR91" s="4"/>
      <c r="SPS91" s="4"/>
      <c r="SPT91" s="4"/>
      <c r="SPU91" s="4"/>
      <c r="SPV91" s="4"/>
      <c r="SPW91" s="4"/>
      <c r="SPX91" s="4"/>
      <c r="SPY91" s="4"/>
      <c r="SPZ91" s="4"/>
      <c r="SQA91" s="4"/>
      <c r="SQB91" s="4"/>
      <c r="SQC91" s="4"/>
      <c r="SQD91" s="4"/>
      <c r="SQE91" s="4"/>
      <c r="SQF91" s="4"/>
      <c r="SQG91" s="4"/>
      <c r="SQH91" s="4"/>
      <c r="SQI91" s="4"/>
      <c r="SQJ91" s="4"/>
      <c r="SQK91" s="4"/>
      <c r="SQL91" s="4"/>
      <c r="SQM91" s="4"/>
      <c r="SQN91" s="4"/>
      <c r="SQO91" s="4"/>
      <c r="SQP91" s="4"/>
      <c r="SQQ91" s="4"/>
      <c r="SQR91" s="4"/>
      <c r="SQS91" s="4"/>
      <c r="SQT91" s="4"/>
      <c r="SQU91" s="4"/>
      <c r="SQV91" s="4"/>
      <c r="SQW91" s="4"/>
      <c r="SQX91" s="4"/>
      <c r="SQY91" s="4"/>
      <c r="SQZ91" s="4"/>
      <c r="SRA91" s="4"/>
      <c r="SRB91" s="4"/>
      <c r="SRC91" s="4"/>
      <c r="SRD91" s="4"/>
      <c r="SRE91" s="4"/>
      <c r="SRF91" s="4"/>
      <c r="SRG91" s="4"/>
      <c r="SRH91" s="4"/>
      <c r="SRI91" s="4"/>
      <c r="SRJ91" s="4"/>
      <c r="SRK91" s="4"/>
      <c r="SRL91" s="4"/>
      <c r="SRM91" s="4"/>
      <c r="SRN91" s="4"/>
      <c r="SRO91" s="4"/>
      <c r="SRP91" s="4"/>
      <c r="SRQ91" s="4"/>
      <c r="SRR91" s="4"/>
      <c r="SRS91" s="4"/>
      <c r="SRT91" s="4"/>
      <c r="SRU91" s="4"/>
      <c r="SRV91" s="4"/>
      <c r="SRW91" s="4"/>
      <c r="SRX91" s="4"/>
      <c r="SRY91" s="4"/>
      <c r="SRZ91" s="4"/>
      <c r="SSA91" s="4"/>
      <c r="SSB91" s="4"/>
      <c r="SSC91" s="4"/>
      <c r="SSD91" s="4"/>
      <c r="SSE91" s="4"/>
      <c r="SSF91" s="4"/>
      <c r="SSG91" s="4"/>
      <c r="SSH91" s="4"/>
      <c r="SSI91" s="4"/>
      <c r="SSJ91" s="4"/>
      <c r="SSK91" s="4"/>
      <c r="SSL91" s="4"/>
      <c r="SSM91" s="4"/>
      <c r="SSN91" s="4"/>
      <c r="SSO91" s="4"/>
      <c r="SSP91" s="4"/>
      <c r="SSQ91" s="4"/>
      <c r="SSR91" s="4"/>
      <c r="SSS91" s="4"/>
      <c r="SST91" s="4"/>
      <c r="SSU91" s="4"/>
      <c r="SSV91" s="4"/>
      <c r="SSW91" s="4"/>
      <c r="SSX91" s="4"/>
      <c r="SSY91" s="4"/>
      <c r="SSZ91" s="4"/>
      <c r="STA91" s="4"/>
      <c r="STB91" s="4"/>
      <c r="STC91" s="4"/>
      <c r="STD91" s="4"/>
      <c r="STE91" s="4"/>
      <c r="STF91" s="4"/>
      <c r="STG91" s="4"/>
      <c r="STH91" s="4"/>
      <c r="STI91" s="4"/>
      <c r="STJ91" s="4"/>
      <c r="STK91" s="4"/>
      <c r="STL91" s="4"/>
      <c r="STM91" s="4"/>
      <c r="STN91" s="4"/>
      <c r="STO91" s="4"/>
      <c r="STP91" s="4"/>
      <c r="STQ91" s="4"/>
      <c r="STR91" s="4"/>
      <c r="STS91" s="4"/>
      <c r="STT91" s="4"/>
      <c r="STU91" s="4"/>
      <c r="STV91" s="4"/>
      <c r="STW91" s="4"/>
      <c r="STX91" s="4"/>
      <c r="STY91" s="4"/>
      <c r="STZ91" s="4"/>
      <c r="SUA91" s="4"/>
      <c r="SUB91" s="4"/>
      <c r="SUC91" s="4"/>
      <c r="SUD91" s="4"/>
      <c r="SUE91" s="4"/>
      <c r="SUF91" s="4"/>
      <c r="SUG91" s="4"/>
      <c r="SUH91" s="4"/>
      <c r="SUI91" s="4"/>
      <c r="SUJ91" s="4"/>
      <c r="SUK91" s="4"/>
      <c r="SUL91" s="4"/>
      <c r="SUM91" s="4"/>
      <c r="SUN91" s="4"/>
      <c r="SUO91" s="4"/>
      <c r="SUP91" s="4"/>
      <c r="SUQ91" s="4"/>
      <c r="SUR91" s="4"/>
      <c r="SUS91" s="4"/>
      <c r="SUT91" s="4"/>
      <c r="SUU91" s="4"/>
      <c r="SUV91" s="4"/>
      <c r="SUW91" s="4"/>
      <c r="SUX91" s="4"/>
      <c r="SUY91" s="4"/>
      <c r="SUZ91" s="4"/>
      <c r="SVA91" s="4"/>
      <c r="SVB91" s="4"/>
      <c r="SVC91" s="4"/>
      <c r="SVD91" s="4"/>
      <c r="SVE91" s="4"/>
      <c r="SVF91" s="4"/>
      <c r="SVG91" s="4"/>
      <c r="SVH91" s="4"/>
      <c r="SVI91" s="4"/>
      <c r="SVJ91" s="4"/>
      <c r="SVK91" s="4"/>
      <c r="SVL91" s="4"/>
      <c r="SVM91" s="4"/>
      <c r="SVN91" s="4"/>
      <c r="SVO91" s="4"/>
      <c r="SVP91" s="4"/>
      <c r="SVQ91" s="4"/>
      <c r="SVR91" s="4"/>
      <c r="SVS91" s="4"/>
      <c r="SVT91" s="4"/>
      <c r="SVU91" s="4"/>
      <c r="SVV91" s="4"/>
      <c r="SVW91" s="4"/>
      <c r="SVX91" s="4"/>
      <c r="SVY91" s="4"/>
      <c r="SVZ91" s="4"/>
      <c r="SWA91" s="4"/>
      <c r="SWB91" s="4"/>
      <c r="SWC91" s="4"/>
      <c r="SWD91" s="4"/>
      <c r="SWE91" s="4"/>
      <c r="SWF91" s="4"/>
      <c r="SWG91" s="4"/>
      <c r="SWH91" s="4"/>
      <c r="SWI91" s="4"/>
      <c r="SWJ91" s="4"/>
      <c r="SWK91" s="4"/>
      <c r="SWL91" s="4"/>
      <c r="SWM91" s="4"/>
      <c r="SWN91" s="4"/>
      <c r="SWO91" s="4"/>
      <c r="SWP91" s="4"/>
      <c r="SWQ91" s="4"/>
      <c r="SWR91" s="4"/>
      <c r="SWS91" s="4"/>
      <c r="SWT91" s="4"/>
      <c r="SWU91" s="4"/>
      <c r="SWV91" s="4"/>
      <c r="SWW91" s="4"/>
      <c r="SWX91" s="4"/>
      <c r="SWY91" s="4"/>
      <c r="SWZ91" s="4"/>
      <c r="SXA91" s="4"/>
      <c r="SXB91" s="4"/>
      <c r="SXC91" s="4"/>
      <c r="SXD91" s="4"/>
      <c r="SXE91" s="4"/>
      <c r="SXF91" s="4"/>
      <c r="SXG91" s="4"/>
      <c r="SXH91" s="4"/>
      <c r="SXI91" s="4"/>
      <c r="SXJ91" s="4"/>
      <c r="SXK91" s="4"/>
      <c r="SXL91" s="4"/>
      <c r="SXM91" s="4"/>
      <c r="SXN91" s="4"/>
      <c r="SXO91" s="4"/>
      <c r="SXP91" s="4"/>
      <c r="SXQ91" s="4"/>
      <c r="SXR91" s="4"/>
      <c r="SXS91" s="4"/>
      <c r="SXT91" s="4"/>
      <c r="SXU91" s="4"/>
      <c r="SXV91" s="4"/>
      <c r="SXW91" s="4"/>
      <c r="SXX91" s="4"/>
      <c r="SXY91" s="4"/>
      <c r="SXZ91" s="4"/>
      <c r="SYA91" s="4"/>
      <c r="SYB91" s="4"/>
      <c r="SYC91" s="4"/>
      <c r="SYD91" s="4"/>
      <c r="SYE91" s="4"/>
      <c r="SYF91" s="4"/>
      <c r="SYG91" s="4"/>
      <c r="SYH91" s="4"/>
      <c r="SYI91" s="4"/>
      <c r="SYJ91" s="4"/>
      <c r="SYK91" s="4"/>
      <c r="SYL91" s="4"/>
      <c r="SYM91" s="4"/>
      <c r="SYN91" s="4"/>
      <c r="SYO91" s="4"/>
      <c r="SYP91" s="4"/>
      <c r="SYQ91" s="4"/>
      <c r="SYR91" s="4"/>
      <c r="SYS91" s="4"/>
      <c r="SYT91" s="4"/>
      <c r="SYU91" s="4"/>
      <c r="SYV91" s="4"/>
      <c r="SYW91" s="4"/>
      <c r="SYX91" s="4"/>
      <c r="SYY91" s="4"/>
      <c r="SYZ91" s="4"/>
      <c r="SZA91" s="4"/>
      <c r="SZB91" s="4"/>
      <c r="SZC91" s="4"/>
      <c r="SZD91" s="4"/>
      <c r="SZE91" s="4"/>
      <c r="SZF91" s="4"/>
      <c r="SZG91" s="4"/>
      <c r="SZH91" s="4"/>
      <c r="SZI91" s="4"/>
      <c r="SZJ91" s="4"/>
      <c r="SZK91" s="4"/>
      <c r="SZL91" s="4"/>
      <c r="SZM91" s="4"/>
      <c r="SZN91" s="4"/>
      <c r="SZO91" s="4"/>
      <c r="SZP91" s="4"/>
      <c r="SZQ91" s="4"/>
      <c r="SZR91" s="4"/>
      <c r="SZS91" s="4"/>
      <c r="SZT91" s="4"/>
      <c r="SZU91" s="4"/>
      <c r="SZV91" s="4"/>
      <c r="SZW91" s="4"/>
      <c r="SZX91" s="4"/>
      <c r="SZY91" s="4"/>
      <c r="SZZ91" s="4"/>
      <c r="TAA91" s="4"/>
      <c r="TAB91" s="4"/>
      <c r="TAC91" s="4"/>
      <c r="TAD91" s="4"/>
      <c r="TAE91" s="4"/>
      <c r="TAF91" s="4"/>
      <c r="TAG91" s="4"/>
      <c r="TAH91" s="4"/>
      <c r="TAI91" s="4"/>
      <c r="TAJ91" s="4"/>
      <c r="TAK91" s="4"/>
      <c r="TAL91" s="4"/>
      <c r="TAM91" s="4"/>
      <c r="TAN91" s="4"/>
      <c r="TAO91" s="4"/>
      <c r="TAP91" s="4"/>
      <c r="TAQ91" s="4"/>
      <c r="TAR91" s="4"/>
      <c r="TAS91" s="4"/>
      <c r="TAT91" s="4"/>
      <c r="TAU91" s="4"/>
      <c r="TAV91" s="4"/>
      <c r="TAW91" s="4"/>
      <c r="TAX91" s="4"/>
      <c r="TAY91" s="4"/>
      <c r="TAZ91" s="4"/>
      <c r="TBA91" s="4"/>
      <c r="TBB91" s="4"/>
      <c r="TBC91" s="4"/>
      <c r="TBD91" s="4"/>
      <c r="TBE91" s="4"/>
      <c r="TBF91" s="4"/>
      <c r="TBG91" s="4"/>
      <c r="TBH91" s="4"/>
      <c r="TBI91" s="4"/>
      <c r="TBJ91" s="4"/>
      <c r="TBK91" s="4"/>
      <c r="TBL91" s="4"/>
      <c r="TBM91" s="4"/>
      <c r="TBN91" s="4"/>
      <c r="TBO91" s="4"/>
      <c r="TBP91" s="4"/>
      <c r="TBQ91" s="4"/>
      <c r="TBR91" s="4"/>
      <c r="TBS91" s="4"/>
      <c r="TBT91" s="4"/>
      <c r="TBU91" s="4"/>
      <c r="TBV91" s="4"/>
      <c r="TBW91" s="4"/>
      <c r="TBX91" s="4"/>
      <c r="TBY91" s="4"/>
      <c r="TBZ91" s="4"/>
      <c r="TCA91" s="4"/>
      <c r="TCB91" s="4"/>
      <c r="TCC91" s="4"/>
      <c r="TCD91" s="4"/>
      <c r="TCE91" s="4"/>
      <c r="TCF91" s="4"/>
      <c r="TCG91" s="4"/>
      <c r="TCH91" s="4"/>
      <c r="TCI91" s="4"/>
      <c r="TCJ91" s="4"/>
      <c r="TCK91" s="4"/>
      <c r="TCL91" s="4"/>
      <c r="TCM91" s="4"/>
      <c r="TCN91" s="4"/>
      <c r="TCO91" s="4"/>
      <c r="TCP91" s="4"/>
      <c r="TCQ91" s="4"/>
      <c r="TCR91" s="4"/>
      <c r="TCS91" s="4"/>
      <c r="TCT91" s="4"/>
      <c r="TCU91" s="4"/>
      <c r="TCV91" s="4"/>
      <c r="TCW91" s="4"/>
      <c r="TCX91" s="4"/>
      <c r="TCY91" s="4"/>
      <c r="TCZ91" s="4"/>
      <c r="TDA91" s="4"/>
      <c r="TDB91" s="4"/>
      <c r="TDC91" s="4"/>
      <c r="TDD91" s="4"/>
      <c r="TDE91" s="4"/>
      <c r="TDF91" s="4"/>
      <c r="TDG91" s="4"/>
      <c r="TDH91" s="4"/>
      <c r="TDI91" s="4"/>
      <c r="TDJ91" s="4"/>
      <c r="TDK91" s="4"/>
      <c r="TDL91" s="4"/>
      <c r="TDM91" s="4"/>
      <c r="TDN91" s="4"/>
      <c r="TDO91" s="4"/>
      <c r="TDP91" s="4"/>
      <c r="TDQ91" s="4"/>
      <c r="TDR91" s="4"/>
      <c r="TDS91" s="4"/>
      <c r="TDT91" s="4"/>
      <c r="TDU91" s="4"/>
      <c r="TDV91" s="4"/>
      <c r="TDW91" s="4"/>
      <c r="TDX91" s="4"/>
      <c r="TDY91" s="4"/>
      <c r="TDZ91" s="4"/>
      <c r="TEA91" s="4"/>
      <c r="TEB91" s="4"/>
      <c r="TEC91" s="4"/>
      <c r="TED91" s="4"/>
      <c r="TEE91" s="4"/>
      <c r="TEF91" s="4"/>
      <c r="TEG91" s="4"/>
      <c r="TEH91" s="4"/>
      <c r="TEI91" s="4"/>
      <c r="TEJ91" s="4"/>
      <c r="TEK91" s="4"/>
      <c r="TEL91" s="4"/>
      <c r="TEM91" s="4"/>
      <c r="TEN91" s="4"/>
      <c r="TEO91" s="4"/>
      <c r="TEP91" s="4"/>
      <c r="TEQ91" s="4"/>
      <c r="TER91" s="4"/>
      <c r="TES91" s="4"/>
      <c r="TET91" s="4"/>
      <c r="TEU91" s="4"/>
      <c r="TEV91" s="4"/>
      <c r="TEW91" s="4"/>
      <c r="TEX91" s="4"/>
      <c r="TEY91" s="4"/>
      <c r="TEZ91" s="4"/>
      <c r="TFA91" s="4"/>
      <c r="TFB91" s="4"/>
      <c r="TFC91" s="4"/>
      <c r="TFD91" s="4"/>
      <c r="TFE91" s="4"/>
      <c r="TFF91" s="4"/>
      <c r="TFG91" s="4"/>
      <c r="TFH91" s="4"/>
      <c r="TFI91" s="4"/>
      <c r="TFJ91" s="4"/>
      <c r="TFK91" s="4"/>
      <c r="TFL91" s="4"/>
      <c r="TFM91" s="4"/>
      <c r="TFN91" s="4"/>
      <c r="TFO91" s="4"/>
      <c r="TFP91" s="4"/>
      <c r="TFQ91" s="4"/>
      <c r="TFR91" s="4"/>
      <c r="TFS91" s="4"/>
      <c r="TFT91" s="4"/>
      <c r="TFU91" s="4"/>
      <c r="TFV91" s="4"/>
      <c r="TFW91" s="4"/>
      <c r="TFX91" s="4"/>
      <c r="TFY91" s="4"/>
      <c r="TFZ91" s="4"/>
      <c r="TGA91" s="4"/>
      <c r="TGB91" s="4"/>
      <c r="TGC91" s="4"/>
      <c r="TGD91" s="4"/>
      <c r="TGE91" s="4"/>
      <c r="TGF91" s="4"/>
      <c r="TGG91" s="4"/>
      <c r="TGH91" s="4"/>
      <c r="TGI91" s="4"/>
      <c r="TGJ91" s="4"/>
      <c r="TGK91" s="4"/>
      <c r="TGL91" s="4"/>
      <c r="TGM91" s="4"/>
      <c r="TGN91" s="4"/>
      <c r="TGO91" s="4"/>
      <c r="TGP91" s="4"/>
      <c r="TGQ91" s="4"/>
      <c r="TGR91" s="4"/>
      <c r="TGS91" s="4"/>
      <c r="TGT91" s="4"/>
      <c r="TGU91" s="4"/>
      <c r="TGV91" s="4"/>
      <c r="TGW91" s="4"/>
      <c r="TGX91" s="4"/>
      <c r="TGY91" s="4"/>
      <c r="TGZ91" s="4"/>
      <c r="THA91" s="4"/>
      <c r="THB91" s="4"/>
      <c r="THC91" s="4"/>
      <c r="THD91" s="4"/>
      <c r="THE91" s="4"/>
      <c r="THF91" s="4"/>
      <c r="THG91" s="4"/>
      <c r="THH91" s="4"/>
      <c r="THI91" s="4"/>
      <c r="THJ91" s="4"/>
      <c r="THK91" s="4"/>
      <c r="THL91" s="4"/>
      <c r="THM91" s="4"/>
      <c r="THN91" s="4"/>
      <c r="THO91" s="4"/>
      <c r="THP91" s="4"/>
      <c r="THQ91" s="4"/>
      <c r="THR91" s="4"/>
      <c r="THS91" s="4"/>
      <c r="THT91" s="4"/>
      <c r="THU91" s="4"/>
      <c r="THV91" s="4"/>
      <c r="THW91" s="4"/>
      <c r="THX91" s="4"/>
      <c r="THY91" s="4"/>
      <c r="THZ91" s="4"/>
      <c r="TIA91" s="4"/>
      <c r="TIB91" s="4"/>
      <c r="TIC91" s="4"/>
      <c r="TID91" s="4"/>
      <c r="TIE91" s="4"/>
      <c r="TIF91" s="4"/>
      <c r="TIG91" s="4"/>
      <c r="TIH91" s="4"/>
      <c r="TII91" s="4"/>
      <c r="TIJ91" s="4"/>
      <c r="TIK91" s="4"/>
      <c r="TIL91" s="4"/>
      <c r="TIM91" s="4"/>
      <c r="TIN91" s="4"/>
      <c r="TIO91" s="4"/>
      <c r="TIP91" s="4"/>
      <c r="TIQ91" s="4"/>
      <c r="TIR91" s="4"/>
      <c r="TIS91" s="4"/>
      <c r="TIT91" s="4"/>
      <c r="TIU91" s="4"/>
      <c r="TIV91" s="4"/>
      <c r="TIW91" s="4"/>
      <c r="TIX91" s="4"/>
      <c r="TIY91" s="4"/>
      <c r="TIZ91" s="4"/>
      <c r="TJA91" s="4"/>
      <c r="TJB91" s="4"/>
      <c r="TJC91" s="4"/>
      <c r="TJD91" s="4"/>
      <c r="TJE91" s="4"/>
      <c r="TJF91" s="4"/>
      <c r="TJG91" s="4"/>
      <c r="TJH91" s="4"/>
      <c r="TJI91" s="4"/>
      <c r="TJJ91" s="4"/>
      <c r="TJK91" s="4"/>
      <c r="TJL91" s="4"/>
      <c r="TJM91" s="4"/>
      <c r="TJN91" s="4"/>
      <c r="TJO91" s="4"/>
      <c r="TJP91" s="4"/>
      <c r="TJQ91" s="4"/>
      <c r="TJR91" s="4"/>
      <c r="TJS91" s="4"/>
      <c r="TJT91" s="4"/>
      <c r="TJU91" s="4"/>
      <c r="TJV91" s="4"/>
      <c r="TJW91" s="4"/>
      <c r="TJX91" s="4"/>
      <c r="TJY91" s="4"/>
      <c r="TJZ91" s="4"/>
      <c r="TKA91" s="4"/>
      <c r="TKB91" s="4"/>
      <c r="TKC91" s="4"/>
      <c r="TKD91" s="4"/>
      <c r="TKE91" s="4"/>
      <c r="TKF91" s="4"/>
      <c r="TKG91" s="4"/>
      <c r="TKH91" s="4"/>
      <c r="TKI91" s="4"/>
      <c r="TKJ91" s="4"/>
      <c r="TKK91" s="4"/>
      <c r="TKL91" s="4"/>
      <c r="TKM91" s="4"/>
      <c r="TKN91" s="4"/>
      <c r="TKO91" s="4"/>
      <c r="TKP91" s="4"/>
      <c r="TKQ91" s="4"/>
      <c r="TKR91" s="4"/>
      <c r="TKS91" s="4"/>
      <c r="TKT91" s="4"/>
      <c r="TKU91" s="4"/>
      <c r="TKV91" s="4"/>
      <c r="TKW91" s="4"/>
      <c r="TKX91" s="4"/>
      <c r="TKY91" s="4"/>
      <c r="TKZ91" s="4"/>
      <c r="TLA91" s="4"/>
      <c r="TLB91" s="4"/>
      <c r="TLC91" s="4"/>
      <c r="TLD91" s="4"/>
      <c r="TLE91" s="4"/>
      <c r="TLF91" s="4"/>
      <c r="TLG91" s="4"/>
      <c r="TLH91" s="4"/>
      <c r="TLI91" s="4"/>
      <c r="TLJ91" s="4"/>
      <c r="TLK91" s="4"/>
      <c r="TLL91" s="4"/>
      <c r="TLM91" s="4"/>
      <c r="TLN91" s="4"/>
      <c r="TLO91" s="4"/>
      <c r="TLP91" s="4"/>
      <c r="TLQ91" s="4"/>
      <c r="TLR91" s="4"/>
      <c r="TLS91" s="4"/>
      <c r="TLT91" s="4"/>
      <c r="TLU91" s="4"/>
      <c r="TLV91" s="4"/>
      <c r="TLW91" s="4"/>
      <c r="TLX91" s="4"/>
      <c r="TLY91" s="4"/>
      <c r="TLZ91" s="4"/>
      <c r="TMA91" s="4"/>
      <c r="TMB91" s="4"/>
      <c r="TMC91" s="4"/>
      <c r="TMD91" s="4"/>
      <c r="TME91" s="4"/>
      <c r="TMF91" s="4"/>
      <c r="TMG91" s="4"/>
      <c r="TMH91" s="4"/>
      <c r="TMI91" s="4"/>
      <c r="TMJ91" s="4"/>
      <c r="TMK91" s="4"/>
      <c r="TML91" s="4"/>
      <c r="TMM91" s="4"/>
      <c r="TMN91" s="4"/>
      <c r="TMO91" s="4"/>
      <c r="TMP91" s="4"/>
      <c r="TMQ91" s="4"/>
      <c r="TMR91" s="4"/>
      <c r="TMS91" s="4"/>
      <c r="TMT91" s="4"/>
      <c r="TMU91" s="4"/>
      <c r="TMV91" s="4"/>
      <c r="TMW91" s="4"/>
      <c r="TMX91" s="4"/>
      <c r="TMY91" s="4"/>
      <c r="TMZ91" s="4"/>
      <c r="TNA91" s="4"/>
      <c r="TNB91" s="4"/>
      <c r="TNC91" s="4"/>
      <c r="TND91" s="4"/>
      <c r="TNE91" s="4"/>
      <c r="TNF91" s="4"/>
      <c r="TNG91" s="4"/>
      <c r="TNH91" s="4"/>
      <c r="TNI91" s="4"/>
      <c r="TNJ91" s="4"/>
      <c r="TNK91" s="4"/>
      <c r="TNL91" s="4"/>
      <c r="TNM91" s="4"/>
      <c r="TNN91" s="4"/>
      <c r="TNO91" s="4"/>
      <c r="TNP91" s="4"/>
      <c r="TNQ91" s="4"/>
      <c r="TNR91" s="4"/>
      <c r="TNS91" s="4"/>
      <c r="TNT91" s="4"/>
      <c r="TNU91" s="4"/>
      <c r="TNV91" s="4"/>
      <c r="TNW91" s="4"/>
      <c r="TNX91" s="4"/>
      <c r="TNY91" s="4"/>
      <c r="TNZ91" s="4"/>
      <c r="TOA91" s="4"/>
      <c r="TOB91" s="4"/>
      <c r="TOC91" s="4"/>
      <c r="TOD91" s="4"/>
      <c r="TOE91" s="4"/>
      <c r="TOF91" s="4"/>
      <c r="TOG91" s="4"/>
      <c r="TOH91" s="4"/>
      <c r="TOI91" s="4"/>
      <c r="TOJ91" s="4"/>
      <c r="TOK91" s="4"/>
      <c r="TOL91" s="4"/>
      <c r="TOM91" s="4"/>
      <c r="TON91" s="4"/>
      <c r="TOO91" s="4"/>
      <c r="TOP91" s="4"/>
      <c r="TOQ91" s="4"/>
      <c r="TOR91" s="4"/>
      <c r="TOS91" s="4"/>
      <c r="TOT91" s="4"/>
      <c r="TOU91" s="4"/>
      <c r="TOV91" s="4"/>
      <c r="TOW91" s="4"/>
      <c r="TOX91" s="4"/>
      <c r="TOY91" s="4"/>
      <c r="TOZ91" s="4"/>
      <c r="TPA91" s="4"/>
      <c r="TPB91" s="4"/>
      <c r="TPC91" s="4"/>
      <c r="TPD91" s="4"/>
      <c r="TPE91" s="4"/>
      <c r="TPF91" s="4"/>
      <c r="TPG91" s="4"/>
      <c r="TPH91" s="4"/>
      <c r="TPI91" s="4"/>
      <c r="TPJ91" s="4"/>
      <c r="TPK91" s="4"/>
      <c r="TPL91" s="4"/>
      <c r="TPM91" s="4"/>
      <c r="TPN91" s="4"/>
      <c r="TPO91" s="4"/>
      <c r="TPP91" s="4"/>
      <c r="TPQ91" s="4"/>
      <c r="TPR91" s="4"/>
      <c r="TPS91" s="4"/>
      <c r="TPT91" s="4"/>
      <c r="TPU91" s="4"/>
      <c r="TPV91" s="4"/>
      <c r="TPW91" s="4"/>
      <c r="TPX91" s="4"/>
      <c r="TPY91" s="4"/>
      <c r="TPZ91" s="4"/>
      <c r="TQA91" s="4"/>
      <c r="TQB91" s="4"/>
      <c r="TQC91" s="4"/>
      <c r="TQD91" s="4"/>
      <c r="TQE91" s="4"/>
      <c r="TQF91" s="4"/>
      <c r="TQG91" s="4"/>
      <c r="TQH91" s="4"/>
      <c r="TQI91" s="4"/>
      <c r="TQJ91" s="4"/>
      <c r="TQK91" s="4"/>
      <c r="TQL91" s="4"/>
      <c r="TQM91" s="4"/>
      <c r="TQN91" s="4"/>
      <c r="TQO91" s="4"/>
      <c r="TQP91" s="4"/>
      <c r="TQQ91" s="4"/>
      <c r="TQR91" s="4"/>
      <c r="TQS91" s="4"/>
      <c r="TQT91" s="4"/>
      <c r="TQU91" s="4"/>
      <c r="TQV91" s="4"/>
      <c r="TQW91" s="4"/>
      <c r="TQX91" s="4"/>
      <c r="TQY91" s="4"/>
      <c r="TQZ91" s="4"/>
      <c r="TRA91" s="4"/>
      <c r="TRB91" s="4"/>
      <c r="TRC91" s="4"/>
      <c r="TRD91" s="4"/>
      <c r="TRE91" s="4"/>
      <c r="TRF91" s="4"/>
      <c r="TRG91" s="4"/>
      <c r="TRH91" s="4"/>
      <c r="TRI91" s="4"/>
      <c r="TRJ91" s="4"/>
      <c r="TRK91" s="4"/>
      <c r="TRL91" s="4"/>
      <c r="TRM91" s="4"/>
      <c r="TRN91" s="4"/>
      <c r="TRO91" s="4"/>
      <c r="TRP91" s="4"/>
      <c r="TRQ91" s="4"/>
      <c r="TRR91" s="4"/>
      <c r="TRS91" s="4"/>
      <c r="TRT91" s="4"/>
      <c r="TRU91" s="4"/>
      <c r="TRV91" s="4"/>
      <c r="TRW91" s="4"/>
      <c r="TRX91" s="4"/>
      <c r="TRY91" s="4"/>
      <c r="TRZ91" s="4"/>
      <c r="TSA91" s="4"/>
      <c r="TSB91" s="4"/>
      <c r="TSC91" s="4"/>
      <c r="TSD91" s="4"/>
      <c r="TSE91" s="4"/>
      <c r="TSF91" s="4"/>
      <c r="TSG91" s="4"/>
      <c r="TSH91" s="4"/>
      <c r="TSI91" s="4"/>
      <c r="TSJ91" s="4"/>
      <c r="TSK91" s="4"/>
      <c r="TSL91" s="4"/>
      <c r="TSM91" s="4"/>
      <c r="TSN91" s="4"/>
      <c r="TSO91" s="4"/>
      <c r="TSP91" s="4"/>
      <c r="TSQ91" s="4"/>
      <c r="TSR91" s="4"/>
      <c r="TSS91" s="4"/>
      <c r="TST91" s="4"/>
      <c r="TSU91" s="4"/>
      <c r="TSV91" s="4"/>
      <c r="TSW91" s="4"/>
      <c r="TSX91" s="4"/>
      <c r="TSY91" s="4"/>
      <c r="TSZ91" s="4"/>
      <c r="TTA91" s="4"/>
      <c r="TTB91" s="4"/>
      <c r="TTC91" s="4"/>
      <c r="TTD91" s="4"/>
      <c r="TTE91" s="4"/>
      <c r="TTF91" s="4"/>
      <c r="TTG91" s="4"/>
      <c r="TTH91" s="4"/>
      <c r="TTI91" s="4"/>
      <c r="TTJ91" s="4"/>
      <c r="TTK91" s="4"/>
      <c r="TTL91" s="4"/>
      <c r="TTM91" s="4"/>
      <c r="TTN91" s="4"/>
      <c r="TTO91" s="4"/>
      <c r="TTP91" s="4"/>
      <c r="TTQ91" s="4"/>
      <c r="TTR91" s="4"/>
      <c r="TTS91" s="4"/>
      <c r="TTT91" s="4"/>
      <c r="TTU91" s="4"/>
      <c r="TTV91" s="4"/>
      <c r="TTW91" s="4"/>
      <c r="TTX91" s="4"/>
      <c r="TTY91" s="4"/>
      <c r="TTZ91" s="4"/>
      <c r="TUA91" s="4"/>
      <c r="TUB91" s="4"/>
      <c r="TUC91" s="4"/>
      <c r="TUD91" s="4"/>
      <c r="TUE91" s="4"/>
      <c r="TUF91" s="4"/>
      <c r="TUG91" s="4"/>
      <c r="TUH91" s="4"/>
      <c r="TUI91" s="4"/>
      <c r="TUJ91" s="4"/>
      <c r="TUK91" s="4"/>
      <c r="TUL91" s="4"/>
      <c r="TUM91" s="4"/>
      <c r="TUN91" s="4"/>
      <c r="TUO91" s="4"/>
      <c r="TUP91" s="4"/>
      <c r="TUQ91" s="4"/>
      <c r="TUR91" s="4"/>
      <c r="TUS91" s="4"/>
      <c r="TUT91" s="4"/>
      <c r="TUU91" s="4"/>
      <c r="TUV91" s="4"/>
      <c r="TUW91" s="4"/>
      <c r="TUX91" s="4"/>
      <c r="TUY91" s="4"/>
      <c r="TUZ91" s="4"/>
      <c r="TVA91" s="4"/>
      <c r="TVB91" s="4"/>
      <c r="TVC91" s="4"/>
      <c r="TVD91" s="4"/>
      <c r="TVE91" s="4"/>
      <c r="TVF91" s="4"/>
      <c r="TVG91" s="4"/>
      <c r="TVH91" s="4"/>
      <c r="TVI91" s="4"/>
      <c r="TVJ91" s="4"/>
      <c r="TVK91" s="4"/>
      <c r="TVL91" s="4"/>
      <c r="TVM91" s="4"/>
      <c r="TVN91" s="4"/>
      <c r="TVO91" s="4"/>
      <c r="TVP91" s="4"/>
      <c r="TVQ91" s="4"/>
      <c r="TVR91" s="4"/>
      <c r="TVS91" s="4"/>
      <c r="TVT91" s="4"/>
      <c r="TVU91" s="4"/>
      <c r="TVV91" s="4"/>
      <c r="TVW91" s="4"/>
      <c r="TVX91" s="4"/>
      <c r="TVY91" s="4"/>
      <c r="TVZ91" s="4"/>
      <c r="TWA91" s="4"/>
      <c r="TWB91" s="4"/>
      <c r="TWC91" s="4"/>
      <c r="TWD91" s="4"/>
      <c r="TWE91" s="4"/>
      <c r="TWF91" s="4"/>
      <c r="TWG91" s="4"/>
      <c r="TWH91" s="4"/>
      <c r="TWI91" s="4"/>
      <c r="TWJ91" s="4"/>
      <c r="TWK91" s="4"/>
      <c r="TWL91" s="4"/>
      <c r="TWM91" s="4"/>
      <c r="TWN91" s="4"/>
      <c r="TWO91" s="4"/>
      <c r="TWP91" s="4"/>
      <c r="TWQ91" s="4"/>
      <c r="TWR91" s="4"/>
      <c r="TWS91" s="4"/>
      <c r="TWT91" s="4"/>
      <c r="TWU91" s="4"/>
      <c r="TWV91" s="4"/>
      <c r="TWW91" s="4"/>
      <c r="TWX91" s="4"/>
      <c r="TWY91" s="4"/>
      <c r="TWZ91" s="4"/>
      <c r="TXA91" s="4"/>
      <c r="TXB91" s="4"/>
      <c r="TXC91" s="4"/>
      <c r="TXD91" s="4"/>
      <c r="TXE91" s="4"/>
      <c r="TXF91" s="4"/>
      <c r="TXG91" s="4"/>
      <c r="TXH91" s="4"/>
      <c r="TXI91" s="4"/>
      <c r="TXJ91" s="4"/>
      <c r="TXK91" s="4"/>
      <c r="TXL91" s="4"/>
      <c r="TXM91" s="4"/>
      <c r="TXN91" s="4"/>
      <c r="TXO91" s="4"/>
      <c r="TXP91" s="4"/>
      <c r="TXQ91" s="4"/>
      <c r="TXR91" s="4"/>
      <c r="TXS91" s="4"/>
      <c r="TXT91" s="4"/>
      <c r="TXU91" s="4"/>
      <c r="TXV91" s="4"/>
      <c r="TXW91" s="4"/>
      <c r="TXX91" s="4"/>
      <c r="TXY91" s="4"/>
      <c r="TXZ91" s="4"/>
      <c r="TYA91" s="4"/>
      <c r="TYB91" s="4"/>
      <c r="TYC91" s="4"/>
      <c r="TYD91" s="4"/>
      <c r="TYE91" s="4"/>
      <c r="TYF91" s="4"/>
      <c r="TYG91" s="4"/>
      <c r="TYH91" s="4"/>
      <c r="TYI91" s="4"/>
      <c r="TYJ91" s="4"/>
      <c r="TYK91" s="4"/>
      <c r="TYL91" s="4"/>
      <c r="TYM91" s="4"/>
      <c r="TYN91" s="4"/>
      <c r="TYO91" s="4"/>
      <c r="TYP91" s="4"/>
      <c r="TYQ91" s="4"/>
      <c r="TYR91" s="4"/>
      <c r="TYS91" s="4"/>
      <c r="TYT91" s="4"/>
      <c r="TYU91" s="4"/>
      <c r="TYV91" s="4"/>
      <c r="TYW91" s="4"/>
      <c r="TYX91" s="4"/>
      <c r="TYY91" s="4"/>
      <c r="TYZ91" s="4"/>
      <c r="TZA91" s="4"/>
      <c r="TZB91" s="4"/>
      <c r="TZC91" s="4"/>
      <c r="TZD91" s="4"/>
      <c r="TZE91" s="4"/>
      <c r="TZF91" s="4"/>
      <c r="TZG91" s="4"/>
      <c r="TZH91" s="4"/>
      <c r="TZI91" s="4"/>
      <c r="TZJ91" s="4"/>
      <c r="TZK91" s="4"/>
      <c r="TZL91" s="4"/>
      <c r="TZM91" s="4"/>
      <c r="TZN91" s="4"/>
      <c r="TZO91" s="4"/>
      <c r="TZP91" s="4"/>
      <c r="TZQ91" s="4"/>
      <c r="TZR91" s="4"/>
      <c r="TZS91" s="4"/>
      <c r="TZT91" s="4"/>
      <c r="TZU91" s="4"/>
      <c r="TZV91" s="4"/>
      <c r="TZW91" s="4"/>
      <c r="TZX91" s="4"/>
      <c r="TZY91" s="4"/>
      <c r="TZZ91" s="4"/>
      <c r="UAA91" s="4"/>
      <c r="UAB91" s="4"/>
      <c r="UAC91" s="4"/>
      <c r="UAD91" s="4"/>
      <c r="UAE91" s="4"/>
      <c r="UAF91" s="4"/>
      <c r="UAG91" s="4"/>
      <c r="UAH91" s="4"/>
      <c r="UAI91" s="4"/>
      <c r="UAJ91" s="4"/>
      <c r="UAK91" s="4"/>
      <c r="UAL91" s="4"/>
      <c r="UAM91" s="4"/>
      <c r="UAN91" s="4"/>
      <c r="UAO91" s="4"/>
      <c r="UAP91" s="4"/>
      <c r="UAQ91" s="4"/>
      <c r="UAR91" s="4"/>
      <c r="UAS91" s="4"/>
      <c r="UAT91" s="4"/>
      <c r="UAU91" s="4"/>
      <c r="UAV91" s="4"/>
      <c r="UAW91" s="4"/>
      <c r="UAX91" s="4"/>
      <c r="UAY91" s="4"/>
      <c r="UAZ91" s="4"/>
      <c r="UBA91" s="4"/>
      <c r="UBB91" s="4"/>
      <c r="UBC91" s="4"/>
      <c r="UBD91" s="4"/>
      <c r="UBE91" s="4"/>
      <c r="UBF91" s="4"/>
      <c r="UBG91" s="4"/>
      <c r="UBH91" s="4"/>
      <c r="UBI91" s="4"/>
      <c r="UBJ91" s="4"/>
      <c r="UBK91" s="4"/>
      <c r="UBL91" s="4"/>
      <c r="UBM91" s="4"/>
      <c r="UBN91" s="4"/>
      <c r="UBO91" s="4"/>
      <c r="UBP91" s="4"/>
      <c r="UBQ91" s="4"/>
      <c r="UBR91" s="4"/>
      <c r="UBS91" s="4"/>
      <c r="UBT91" s="4"/>
      <c r="UBU91" s="4"/>
      <c r="UBV91" s="4"/>
      <c r="UBW91" s="4"/>
      <c r="UBX91" s="4"/>
      <c r="UBY91" s="4"/>
      <c r="UBZ91" s="4"/>
      <c r="UCA91" s="4"/>
      <c r="UCB91" s="4"/>
      <c r="UCC91" s="4"/>
      <c r="UCD91" s="4"/>
      <c r="UCE91" s="4"/>
      <c r="UCF91" s="4"/>
      <c r="UCG91" s="4"/>
      <c r="UCH91" s="4"/>
      <c r="UCI91" s="4"/>
      <c r="UCJ91" s="4"/>
      <c r="UCK91" s="4"/>
      <c r="UCL91" s="4"/>
      <c r="UCM91" s="4"/>
      <c r="UCN91" s="4"/>
      <c r="UCO91" s="4"/>
      <c r="UCP91" s="4"/>
      <c r="UCQ91" s="4"/>
      <c r="UCR91" s="4"/>
      <c r="UCS91" s="4"/>
      <c r="UCT91" s="4"/>
      <c r="UCU91" s="4"/>
      <c r="UCV91" s="4"/>
      <c r="UCW91" s="4"/>
      <c r="UCX91" s="4"/>
      <c r="UCY91" s="4"/>
      <c r="UCZ91" s="4"/>
      <c r="UDA91" s="4"/>
      <c r="UDB91" s="4"/>
      <c r="UDC91" s="4"/>
      <c r="UDD91" s="4"/>
      <c r="UDE91" s="4"/>
      <c r="UDF91" s="4"/>
      <c r="UDG91" s="4"/>
      <c r="UDH91" s="4"/>
      <c r="UDI91" s="4"/>
      <c r="UDJ91" s="4"/>
      <c r="UDK91" s="4"/>
      <c r="UDL91" s="4"/>
      <c r="UDM91" s="4"/>
      <c r="UDN91" s="4"/>
      <c r="UDO91" s="4"/>
      <c r="UDP91" s="4"/>
      <c r="UDQ91" s="4"/>
      <c r="UDR91" s="4"/>
      <c r="UDS91" s="4"/>
      <c r="UDT91" s="4"/>
      <c r="UDU91" s="4"/>
      <c r="UDV91" s="4"/>
      <c r="UDW91" s="4"/>
      <c r="UDX91" s="4"/>
      <c r="UDY91" s="4"/>
      <c r="UDZ91" s="4"/>
      <c r="UEA91" s="4"/>
      <c r="UEB91" s="4"/>
      <c r="UEC91" s="4"/>
      <c r="UED91" s="4"/>
      <c r="UEE91" s="4"/>
      <c r="UEF91" s="4"/>
      <c r="UEG91" s="4"/>
      <c r="UEH91" s="4"/>
      <c r="UEI91" s="4"/>
      <c r="UEJ91" s="4"/>
      <c r="UEK91" s="4"/>
      <c r="UEL91" s="4"/>
      <c r="UEM91" s="4"/>
      <c r="UEN91" s="4"/>
      <c r="UEO91" s="4"/>
      <c r="UEP91" s="4"/>
      <c r="UEQ91" s="4"/>
      <c r="UER91" s="4"/>
      <c r="UES91" s="4"/>
      <c r="UET91" s="4"/>
      <c r="UEU91" s="4"/>
      <c r="UEV91" s="4"/>
      <c r="UEW91" s="4"/>
      <c r="UEX91" s="4"/>
      <c r="UEY91" s="4"/>
      <c r="UEZ91" s="4"/>
      <c r="UFA91" s="4"/>
      <c r="UFB91" s="4"/>
      <c r="UFC91" s="4"/>
      <c r="UFD91" s="4"/>
      <c r="UFE91" s="4"/>
      <c r="UFF91" s="4"/>
      <c r="UFG91" s="4"/>
      <c r="UFH91" s="4"/>
      <c r="UFI91" s="4"/>
      <c r="UFJ91" s="4"/>
      <c r="UFK91" s="4"/>
      <c r="UFL91" s="4"/>
      <c r="UFM91" s="4"/>
      <c r="UFN91" s="4"/>
      <c r="UFO91" s="4"/>
      <c r="UFP91" s="4"/>
      <c r="UFQ91" s="4"/>
      <c r="UFR91" s="4"/>
      <c r="UFS91" s="4"/>
      <c r="UFT91" s="4"/>
      <c r="UFU91" s="4"/>
      <c r="UFV91" s="4"/>
      <c r="UFW91" s="4"/>
      <c r="UFX91" s="4"/>
      <c r="UFY91" s="4"/>
      <c r="UFZ91" s="4"/>
      <c r="UGA91" s="4"/>
      <c r="UGB91" s="4"/>
      <c r="UGC91" s="4"/>
      <c r="UGD91" s="4"/>
      <c r="UGE91" s="4"/>
      <c r="UGF91" s="4"/>
      <c r="UGG91" s="4"/>
      <c r="UGH91" s="4"/>
      <c r="UGI91" s="4"/>
      <c r="UGJ91" s="4"/>
      <c r="UGK91" s="4"/>
      <c r="UGL91" s="4"/>
      <c r="UGM91" s="4"/>
      <c r="UGN91" s="4"/>
      <c r="UGO91" s="4"/>
      <c r="UGP91" s="4"/>
      <c r="UGQ91" s="4"/>
      <c r="UGR91" s="4"/>
      <c r="UGS91" s="4"/>
      <c r="UGT91" s="4"/>
      <c r="UGU91" s="4"/>
      <c r="UGV91" s="4"/>
      <c r="UGW91" s="4"/>
      <c r="UGX91" s="4"/>
      <c r="UGY91" s="4"/>
      <c r="UGZ91" s="4"/>
      <c r="UHA91" s="4"/>
      <c r="UHB91" s="4"/>
      <c r="UHC91" s="4"/>
      <c r="UHD91" s="4"/>
      <c r="UHE91" s="4"/>
      <c r="UHF91" s="4"/>
      <c r="UHG91" s="4"/>
      <c r="UHH91" s="4"/>
      <c r="UHI91" s="4"/>
      <c r="UHJ91" s="4"/>
      <c r="UHK91" s="4"/>
      <c r="UHL91" s="4"/>
      <c r="UHM91" s="4"/>
      <c r="UHN91" s="4"/>
      <c r="UHO91" s="4"/>
      <c r="UHP91" s="4"/>
      <c r="UHQ91" s="4"/>
      <c r="UHR91" s="4"/>
      <c r="UHS91" s="4"/>
      <c r="UHT91" s="4"/>
      <c r="UHU91" s="4"/>
      <c r="UHV91" s="4"/>
      <c r="UHW91" s="4"/>
      <c r="UHX91" s="4"/>
      <c r="UHY91" s="4"/>
      <c r="UHZ91" s="4"/>
      <c r="UIA91" s="4"/>
      <c r="UIB91" s="4"/>
      <c r="UIC91" s="4"/>
      <c r="UID91" s="4"/>
      <c r="UIE91" s="4"/>
      <c r="UIF91" s="4"/>
      <c r="UIG91" s="4"/>
      <c r="UIH91" s="4"/>
      <c r="UII91" s="4"/>
      <c r="UIJ91" s="4"/>
      <c r="UIK91" s="4"/>
      <c r="UIL91" s="4"/>
      <c r="UIM91" s="4"/>
      <c r="UIN91" s="4"/>
      <c r="UIO91" s="4"/>
      <c r="UIP91" s="4"/>
      <c r="UIQ91" s="4"/>
      <c r="UIR91" s="4"/>
      <c r="UIS91" s="4"/>
      <c r="UIT91" s="4"/>
      <c r="UIU91" s="4"/>
      <c r="UIV91" s="4"/>
      <c r="UIW91" s="4"/>
      <c r="UIX91" s="4"/>
      <c r="UIY91" s="4"/>
      <c r="UIZ91" s="4"/>
      <c r="UJA91" s="4"/>
      <c r="UJB91" s="4"/>
      <c r="UJC91" s="4"/>
      <c r="UJD91" s="4"/>
      <c r="UJE91" s="4"/>
      <c r="UJF91" s="4"/>
      <c r="UJG91" s="4"/>
      <c r="UJH91" s="4"/>
      <c r="UJI91" s="4"/>
      <c r="UJJ91" s="4"/>
      <c r="UJK91" s="4"/>
      <c r="UJL91" s="4"/>
      <c r="UJM91" s="4"/>
      <c r="UJN91" s="4"/>
      <c r="UJO91" s="4"/>
      <c r="UJP91" s="4"/>
      <c r="UJQ91" s="4"/>
      <c r="UJR91" s="4"/>
      <c r="UJS91" s="4"/>
      <c r="UJT91" s="4"/>
      <c r="UJU91" s="4"/>
      <c r="UJV91" s="4"/>
      <c r="UJW91" s="4"/>
      <c r="UJX91" s="4"/>
      <c r="UJY91" s="4"/>
      <c r="UJZ91" s="4"/>
      <c r="UKA91" s="4"/>
      <c r="UKB91" s="4"/>
      <c r="UKC91" s="4"/>
      <c r="UKD91" s="4"/>
      <c r="UKE91" s="4"/>
      <c r="UKF91" s="4"/>
      <c r="UKG91" s="4"/>
      <c r="UKH91" s="4"/>
      <c r="UKI91" s="4"/>
      <c r="UKJ91" s="4"/>
      <c r="UKK91" s="4"/>
      <c r="UKL91" s="4"/>
      <c r="UKM91" s="4"/>
      <c r="UKN91" s="4"/>
      <c r="UKO91" s="4"/>
      <c r="UKP91" s="4"/>
      <c r="UKQ91" s="4"/>
      <c r="UKR91" s="4"/>
      <c r="UKS91" s="4"/>
      <c r="UKT91" s="4"/>
      <c r="UKU91" s="4"/>
      <c r="UKV91" s="4"/>
      <c r="UKW91" s="4"/>
      <c r="UKX91" s="4"/>
      <c r="UKY91" s="4"/>
      <c r="UKZ91" s="4"/>
      <c r="ULA91" s="4"/>
      <c r="ULB91" s="4"/>
      <c r="ULC91" s="4"/>
      <c r="ULD91" s="4"/>
      <c r="ULE91" s="4"/>
      <c r="ULF91" s="4"/>
      <c r="ULG91" s="4"/>
      <c r="ULH91" s="4"/>
      <c r="ULI91" s="4"/>
      <c r="ULJ91" s="4"/>
      <c r="ULK91" s="4"/>
      <c r="ULL91" s="4"/>
      <c r="ULM91" s="4"/>
      <c r="ULN91" s="4"/>
      <c r="ULO91" s="4"/>
      <c r="ULP91" s="4"/>
      <c r="ULQ91" s="4"/>
      <c r="ULR91" s="4"/>
      <c r="ULS91" s="4"/>
      <c r="ULT91" s="4"/>
      <c r="ULU91" s="4"/>
      <c r="ULV91" s="4"/>
      <c r="ULW91" s="4"/>
      <c r="ULX91" s="4"/>
      <c r="ULY91" s="4"/>
      <c r="ULZ91" s="4"/>
      <c r="UMA91" s="4"/>
      <c r="UMB91" s="4"/>
      <c r="UMC91" s="4"/>
      <c r="UMD91" s="4"/>
      <c r="UME91" s="4"/>
      <c r="UMF91" s="4"/>
      <c r="UMG91" s="4"/>
      <c r="UMH91" s="4"/>
      <c r="UMI91" s="4"/>
      <c r="UMJ91" s="4"/>
      <c r="UMK91" s="4"/>
      <c r="UML91" s="4"/>
      <c r="UMM91" s="4"/>
      <c r="UMN91" s="4"/>
      <c r="UMO91" s="4"/>
      <c r="UMP91" s="4"/>
      <c r="UMQ91" s="4"/>
      <c r="UMR91" s="4"/>
      <c r="UMS91" s="4"/>
      <c r="UMT91" s="4"/>
      <c r="UMU91" s="4"/>
      <c r="UMV91" s="4"/>
      <c r="UMW91" s="4"/>
      <c r="UMX91" s="4"/>
      <c r="UMY91" s="4"/>
      <c r="UMZ91" s="4"/>
      <c r="UNA91" s="4"/>
      <c r="UNB91" s="4"/>
      <c r="UNC91" s="4"/>
      <c r="UND91" s="4"/>
      <c r="UNE91" s="4"/>
      <c r="UNF91" s="4"/>
      <c r="UNG91" s="4"/>
      <c r="UNH91" s="4"/>
      <c r="UNI91" s="4"/>
      <c r="UNJ91" s="4"/>
      <c r="UNK91" s="4"/>
      <c r="UNL91" s="4"/>
      <c r="UNM91" s="4"/>
      <c r="UNN91" s="4"/>
      <c r="UNO91" s="4"/>
      <c r="UNP91" s="4"/>
      <c r="UNQ91" s="4"/>
      <c r="UNR91" s="4"/>
      <c r="UNS91" s="4"/>
      <c r="UNT91" s="4"/>
      <c r="UNU91" s="4"/>
      <c r="UNV91" s="4"/>
      <c r="UNW91" s="4"/>
      <c r="UNX91" s="4"/>
      <c r="UNY91" s="4"/>
      <c r="UNZ91" s="4"/>
      <c r="UOA91" s="4"/>
      <c r="UOB91" s="4"/>
      <c r="UOC91" s="4"/>
      <c r="UOD91" s="4"/>
      <c r="UOE91" s="4"/>
      <c r="UOF91" s="4"/>
      <c r="UOG91" s="4"/>
      <c r="UOH91" s="4"/>
      <c r="UOI91" s="4"/>
      <c r="UOJ91" s="4"/>
      <c r="UOK91" s="4"/>
      <c r="UOL91" s="4"/>
      <c r="UOM91" s="4"/>
      <c r="UON91" s="4"/>
      <c r="UOO91" s="4"/>
      <c r="UOP91" s="4"/>
      <c r="UOQ91" s="4"/>
      <c r="UOR91" s="4"/>
      <c r="UOS91" s="4"/>
      <c r="UOT91" s="4"/>
      <c r="UOU91" s="4"/>
      <c r="UOV91" s="4"/>
      <c r="UOW91" s="4"/>
      <c r="UOX91" s="4"/>
      <c r="UOY91" s="4"/>
      <c r="UOZ91" s="4"/>
      <c r="UPA91" s="4"/>
      <c r="UPB91" s="4"/>
      <c r="UPC91" s="4"/>
      <c r="UPD91" s="4"/>
      <c r="UPE91" s="4"/>
      <c r="UPF91" s="4"/>
      <c r="UPG91" s="4"/>
      <c r="UPH91" s="4"/>
      <c r="UPI91" s="4"/>
      <c r="UPJ91" s="4"/>
      <c r="UPK91" s="4"/>
      <c r="UPL91" s="4"/>
      <c r="UPM91" s="4"/>
      <c r="UPN91" s="4"/>
      <c r="UPO91" s="4"/>
      <c r="UPP91" s="4"/>
      <c r="UPQ91" s="4"/>
      <c r="UPR91" s="4"/>
      <c r="UPS91" s="4"/>
      <c r="UPT91" s="4"/>
      <c r="UPU91" s="4"/>
      <c r="UPV91" s="4"/>
      <c r="UPW91" s="4"/>
      <c r="UPX91" s="4"/>
      <c r="UPY91" s="4"/>
      <c r="UPZ91" s="4"/>
      <c r="UQA91" s="4"/>
      <c r="UQB91" s="4"/>
      <c r="UQC91" s="4"/>
      <c r="UQD91" s="4"/>
      <c r="UQE91" s="4"/>
      <c r="UQF91" s="4"/>
      <c r="UQG91" s="4"/>
      <c r="UQH91" s="4"/>
      <c r="UQI91" s="4"/>
      <c r="UQJ91" s="4"/>
      <c r="UQK91" s="4"/>
      <c r="UQL91" s="4"/>
      <c r="UQM91" s="4"/>
      <c r="UQN91" s="4"/>
      <c r="UQO91" s="4"/>
      <c r="UQP91" s="4"/>
      <c r="UQQ91" s="4"/>
      <c r="UQR91" s="4"/>
      <c r="UQS91" s="4"/>
      <c r="UQT91" s="4"/>
      <c r="UQU91" s="4"/>
      <c r="UQV91" s="4"/>
      <c r="UQW91" s="4"/>
      <c r="UQX91" s="4"/>
      <c r="UQY91" s="4"/>
      <c r="UQZ91" s="4"/>
      <c r="URA91" s="4"/>
      <c r="URB91" s="4"/>
      <c r="URC91" s="4"/>
      <c r="URD91" s="4"/>
      <c r="URE91" s="4"/>
      <c r="URF91" s="4"/>
      <c r="URG91" s="4"/>
      <c r="URH91" s="4"/>
      <c r="URI91" s="4"/>
      <c r="URJ91" s="4"/>
      <c r="URK91" s="4"/>
      <c r="URL91" s="4"/>
      <c r="URM91" s="4"/>
      <c r="URN91" s="4"/>
      <c r="URO91" s="4"/>
      <c r="URP91" s="4"/>
      <c r="URQ91" s="4"/>
      <c r="URR91" s="4"/>
      <c r="URS91" s="4"/>
      <c r="URT91" s="4"/>
      <c r="URU91" s="4"/>
      <c r="URV91" s="4"/>
      <c r="URW91" s="4"/>
      <c r="URX91" s="4"/>
      <c r="URY91" s="4"/>
      <c r="URZ91" s="4"/>
      <c r="USA91" s="4"/>
      <c r="USB91" s="4"/>
      <c r="USC91" s="4"/>
      <c r="USD91" s="4"/>
      <c r="USE91" s="4"/>
      <c r="USF91" s="4"/>
      <c r="USG91" s="4"/>
      <c r="USH91" s="4"/>
      <c r="USI91" s="4"/>
      <c r="USJ91" s="4"/>
      <c r="USK91" s="4"/>
      <c r="USL91" s="4"/>
      <c r="USM91" s="4"/>
      <c r="USN91" s="4"/>
      <c r="USO91" s="4"/>
      <c r="USP91" s="4"/>
      <c r="USQ91" s="4"/>
      <c r="USR91" s="4"/>
      <c r="USS91" s="4"/>
      <c r="UST91" s="4"/>
      <c r="USU91" s="4"/>
      <c r="USV91" s="4"/>
      <c r="USW91" s="4"/>
      <c r="USX91" s="4"/>
      <c r="USY91" s="4"/>
      <c r="USZ91" s="4"/>
      <c r="UTA91" s="4"/>
      <c r="UTB91" s="4"/>
      <c r="UTC91" s="4"/>
      <c r="UTD91" s="4"/>
      <c r="UTE91" s="4"/>
      <c r="UTF91" s="4"/>
      <c r="UTG91" s="4"/>
      <c r="UTH91" s="4"/>
      <c r="UTI91" s="4"/>
      <c r="UTJ91" s="4"/>
      <c r="UTK91" s="4"/>
      <c r="UTL91" s="4"/>
      <c r="UTM91" s="4"/>
      <c r="UTN91" s="4"/>
      <c r="UTO91" s="4"/>
      <c r="UTP91" s="4"/>
      <c r="UTQ91" s="4"/>
      <c r="UTR91" s="4"/>
      <c r="UTS91" s="4"/>
      <c r="UTT91" s="4"/>
      <c r="UTU91" s="4"/>
      <c r="UTV91" s="4"/>
      <c r="UTW91" s="4"/>
      <c r="UTX91" s="4"/>
      <c r="UTY91" s="4"/>
      <c r="UTZ91" s="4"/>
      <c r="UUA91" s="4"/>
      <c r="UUB91" s="4"/>
      <c r="UUC91" s="4"/>
      <c r="UUD91" s="4"/>
      <c r="UUE91" s="4"/>
      <c r="UUF91" s="4"/>
      <c r="UUG91" s="4"/>
      <c r="UUH91" s="4"/>
      <c r="UUI91" s="4"/>
      <c r="UUJ91" s="4"/>
      <c r="UUK91" s="4"/>
      <c r="UUL91" s="4"/>
      <c r="UUM91" s="4"/>
      <c r="UUN91" s="4"/>
      <c r="UUO91" s="4"/>
      <c r="UUP91" s="4"/>
      <c r="UUQ91" s="4"/>
      <c r="UUR91" s="4"/>
      <c r="UUS91" s="4"/>
      <c r="UUT91" s="4"/>
      <c r="UUU91" s="4"/>
      <c r="UUV91" s="4"/>
      <c r="UUW91" s="4"/>
      <c r="UUX91" s="4"/>
      <c r="UUY91" s="4"/>
      <c r="UUZ91" s="4"/>
      <c r="UVA91" s="4"/>
      <c r="UVB91" s="4"/>
      <c r="UVC91" s="4"/>
      <c r="UVD91" s="4"/>
      <c r="UVE91" s="4"/>
      <c r="UVF91" s="4"/>
      <c r="UVG91" s="4"/>
      <c r="UVH91" s="4"/>
      <c r="UVI91" s="4"/>
      <c r="UVJ91" s="4"/>
      <c r="UVK91" s="4"/>
      <c r="UVL91" s="4"/>
      <c r="UVM91" s="4"/>
      <c r="UVN91" s="4"/>
      <c r="UVO91" s="4"/>
      <c r="UVP91" s="4"/>
      <c r="UVQ91" s="4"/>
      <c r="UVR91" s="4"/>
      <c r="UVS91" s="4"/>
      <c r="UVT91" s="4"/>
      <c r="UVU91" s="4"/>
      <c r="UVV91" s="4"/>
      <c r="UVW91" s="4"/>
      <c r="UVX91" s="4"/>
      <c r="UVY91" s="4"/>
      <c r="UVZ91" s="4"/>
      <c r="UWA91" s="4"/>
      <c r="UWB91" s="4"/>
      <c r="UWC91" s="4"/>
      <c r="UWD91" s="4"/>
      <c r="UWE91" s="4"/>
      <c r="UWF91" s="4"/>
      <c r="UWG91" s="4"/>
      <c r="UWH91" s="4"/>
      <c r="UWI91" s="4"/>
      <c r="UWJ91" s="4"/>
      <c r="UWK91" s="4"/>
      <c r="UWL91" s="4"/>
      <c r="UWM91" s="4"/>
      <c r="UWN91" s="4"/>
      <c r="UWO91" s="4"/>
      <c r="UWP91" s="4"/>
      <c r="UWQ91" s="4"/>
      <c r="UWR91" s="4"/>
      <c r="UWS91" s="4"/>
      <c r="UWT91" s="4"/>
      <c r="UWU91" s="4"/>
      <c r="UWV91" s="4"/>
      <c r="UWW91" s="4"/>
      <c r="UWX91" s="4"/>
      <c r="UWY91" s="4"/>
      <c r="UWZ91" s="4"/>
      <c r="UXA91" s="4"/>
      <c r="UXB91" s="4"/>
      <c r="UXC91" s="4"/>
      <c r="UXD91" s="4"/>
      <c r="UXE91" s="4"/>
      <c r="UXF91" s="4"/>
      <c r="UXG91" s="4"/>
      <c r="UXH91" s="4"/>
      <c r="UXI91" s="4"/>
      <c r="UXJ91" s="4"/>
      <c r="UXK91" s="4"/>
      <c r="UXL91" s="4"/>
      <c r="UXM91" s="4"/>
      <c r="UXN91" s="4"/>
      <c r="UXO91" s="4"/>
      <c r="UXP91" s="4"/>
      <c r="UXQ91" s="4"/>
      <c r="UXR91" s="4"/>
      <c r="UXS91" s="4"/>
      <c r="UXT91" s="4"/>
      <c r="UXU91" s="4"/>
      <c r="UXV91" s="4"/>
      <c r="UXW91" s="4"/>
      <c r="UXX91" s="4"/>
      <c r="UXY91" s="4"/>
      <c r="UXZ91" s="4"/>
      <c r="UYA91" s="4"/>
      <c r="UYB91" s="4"/>
      <c r="UYC91" s="4"/>
      <c r="UYD91" s="4"/>
      <c r="UYE91" s="4"/>
      <c r="UYF91" s="4"/>
      <c r="UYG91" s="4"/>
      <c r="UYH91" s="4"/>
      <c r="UYI91" s="4"/>
      <c r="UYJ91" s="4"/>
      <c r="UYK91" s="4"/>
      <c r="UYL91" s="4"/>
      <c r="UYM91" s="4"/>
      <c r="UYN91" s="4"/>
      <c r="UYO91" s="4"/>
      <c r="UYP91" s="4"/>
      <c r="UYQ91" s="4"/>
      <c r="UYR91" s="4"/>
      <c r="UYS91" s="4"/>
      <c r="UYT91" s="4"/>
      <c r="UYU91" s="4"/>
      <c r="UYV91" s="4"/>
      <c r="UYW91" s="4"/>
      <c r="UYX91" s="4"/>
      <c r="UYY91" s="4"/>
      <c r="UYZ91" s="4"/>
      <c r="UZA91" s="4"/>
      <c r="UZB91" s="4"/>
      <c r="UZC91" s="4"/>
      <c r="UZD91" s="4"/>
      <c r="UZE91" s="4"/>
      <c r="UZF91" s="4"/>
      <c r="UZG91" s="4"/>
      <c r="UZH91" s="4"/>
      <c r="UZI91" s="4"/>
      <c r="UZJ91" s="4"/>
      <c r="UZK91" s="4"/>
      <c r="UZL91" s="4"/>
      <c r="UZM91" s="4"/>
      <c r="UZN91" s="4"/>
      <c r="UZO91" s="4"/>
      <c r="UZP91" s="4"/>
      <c r="UZQ91" s="4"/>
      <c r="UZR91" s="4"/>
      <c r="UZS91" s="4"/>
      <c r="UZT91" s="4"/>
      <c r="UZU91" s="4"/>
      <c r="UZV91" s="4"/>
      <c r="UZW91" s="4"/>
      <c r="UZX91" s="4"/>
      <c r="UZY91" s="4"/>
      <c r="UZZ91" s="4"/>
      <c r="VAA91" s="4"/>
      <c r="VAB91" s="4"/>
      <c r="VAC91" s="4"/>
      <c r="VAD91" s="4"/>
      <c r="VAE91" s="4"/>
      <c r="VAF91" s="4"/>
      <c r="VAG91" s="4"/>
      <c r="VAH91" s="4"/>
      <c r="VAI91" s="4"/>
      <c r="VAJ91" s="4"/>
      <c r="VAK91" s="4"/>
      <c r="VAL91" s="4"/>
      <c r="VAM91" s="4"/>
      <c r="VAN91" s="4"/>
      <c r="VAO91" s="4"/>
      <c r="VAP91" s="4"/>
      <c r="VAQ91" s="4"/>
      <c r="VAR91" s="4"/>
      <c r="VAS91" s="4"/>
      <c r="VAT91" s="4"/>
      <c r="VAU91" s="4"/>
      <c r="VAV91" s="4"/>
      <c r="VAW91" s="4"/>
      <c r="VAX91" s="4"/>
      <c r="VAY91" s="4"/>
      <c r="VAZ91" s="4"/>
      <c r="VBA91" s="4"/>
      <c r="VBB91" s="4"/>
      <c r="VBC91" s="4"/>
      <c r="VBD91" s="4"/>
      <c r="VBE91" s="4"/>
      <c r="VBF91" s="4"/>
      <c r="VBG91" s="4"/>
      <c r="VBH91" s="4"/>
      <c r="VBI91" s="4"/>
      <c r="VBJ91" s="4"/>
      <c r="VBK91" s="4"/>
      <c r="VBL91" s="4"/>
      <c r="VBM91" s="4"/>
      <c r="VBN91" s="4"/>
      <c r="VBO91" s="4"/>
      <c r="VBP91" s="4"/>
      <c r="VBQ91" s="4"/>
      <c r="VBR91" s="4"/>
      <c r="VBS91" s="4"/>
      <c r="VBT91" s="4"/>
      <c r="VBU91" s="4"/>
      <c r="VBV91" s="4"/>
      <c r="VBW91" s="4"/>
      <c r="VBX91" s="4"/>
      <c r="VBY91" s="4"/>
      <c r="VBZ91" s="4"/>
      <c r="VCA91" s="4"/>
      <c r="VCB91" s="4"/>
      <c r="VCC91" s="4"/>
      <c r="VCD91" s="4"/>
      <c r="VCE91" s="4"/>
      <c r="VCF91" s="4"/>
      <c r="VCG91" s="4"/>
      <c r="VCH91" s="4"/>
      <c r="VCI91" s="4"/>
      <c r="VCJ91" s="4"/>
      <c r="VCK91" s="4"/>
      <c r="VCL91" s="4"/>
      <c r="VCM91" s="4"/>
      <c r="VCN91" s="4"/>
      <c r="VCO91" s="4"/>
      <c r="VCP91" s="4"/>
      <c r="VCQ91" s="4"/>
      <c r="VCR91" s="4"/>
      <c r="VCS91" s="4"/>
      <c r="VCT91" s="4"/>
      <c r="VCU91" s="4"/>
      <c r="VCV91" s="4"/>
      <c r="VCW91" s="4"/>
      <c r="VCX91" s="4"/>
      <c r="VCY91" s="4"/>
      <c r="VCZ91" s="4"/>
      <c r="VDA91" s="4"/>
      <c r="VDB91" s="4"/>
      <c r="VDC91" s="4"/>
      <c r="VDD91" s="4"/>
      <c r="VDE91" s="4"/>
      <c r="VDF91" s="4"/>
      <c r="VDG91" s="4"/>
      <c r="VDH91" s="4"/>
      <c r="VDI91" s="4"/>
      <c r="VDJ91" s="4"/>
      <c r="VDK91" s="4"/>
      <c r="VDL91" s="4"/>
      <c r="VDM91" s="4"/>
      <c r="VDN91" s="4"/>
      <c r="VDO91" s="4"/>
      <c r="VDP91" s="4"/>
      <c r="VDQ91" s="4"/>
      <c r="VDR91" s="4"/>
      <c r="VDS91" s="4"/>
      <c r="VDT91" s="4"/>
      <c r="VDU91" s="4"/>
      <c r="VDV91" s="4"/>
      <c r="VDW91" s="4"/>
      <c r="VDX91" s="4"/>
      <c r="VDY91" s="4"/>
      <c r="VDZ91" s="4"/>
      <c r="VEA91" s="4"/>
      <c r="VEB91" s="4"/>
      <c r="VEC91" s="4"/>
      <c r="VED91" s="4"/>
      <c r="VEE91" s="4"/>
      <c r="VEF91" s="4"/>
      <c r="VEG91" s="4"/>
      <c r="VEH91" s="4"/>
      <c r="VEI91" s="4"/>
      <c r="VEJ91" s="4"/>
      <c r="VEK91" s="4"/>
      <c r="VEL91" s="4"/>
      <c r="VEM91" s="4"/>
      <c r="VEN91" s="4"/>
      <c r="VEO91" s="4"/>
      <c r="VEP91" s="4"/>
      <c r="VEQ91" s="4"/>
      <c r="VER91" s="4"/>
      <c r="VES91" s="4"/>
      <c r="VET91" s="4"/>
      <c r="VEU91" s="4"/>
      <c r="VEV91" s="4"/>
      <c r="VEW91" s="4"/>
      <c r="VEX91" s="4"/>
      <c r="VEY91" s="4"/>
      <c r="VEZ91" s="4"/>
      <c r="VFA91" s="4"/>
      <c r="VFB91" s="4"/>
      <c r="VFC91" s="4"/>
      <c r="VFD91" s="4"/>
      <c r="VFE91" s="4"/>
      <c r="VFF91" s="4"/>
      <c r="VFG91" s="4"/>
      <c r="VFH91" s="4"/>
      <c r="VFI91" s="4"/>
      <c r="VFJ91" s="4"/>
      <c r="VFK91" s="4"/>
      <c r="VFL91" s="4"/>
      <c r="VFM91" s="4"/>
      <c r="VFN91" s="4"/>
      <c r="VFO91" s="4"/>
      <c r="VFP91" s="4"/>
      <c r="VFQ91" s="4"/>
      <c r="VFR91" s="4"/>
      <c r="VFS91" s="4"/>
      <c r="VFT91" s="4"/>
      <c r="VFU91" s="4"/>
      <c r="VFV91" s="4"/>
      <c r="VFW91" s="4"/>
      <c r="VFX91" s="4"/>
      <c r="VFY91" s="4"/>
      <c r="VFZ91" s="4"/>
      <c r="VGA91" s="4"/>
      <c r="VGB91" s="4"/>
      <c r="VGC91" s="4"/>
      <c r="VGD91" s="4"/>
      <c r="VGE91" s="4"/>
      <c r="VGF91" s="4"/>
      <c r="VGG91" s="4"/>
      <c r="VGH91" s="4"/>
      <c r="VGI91" s="4"/>
      <c r="VGJ91" s="4"/>
      <c r="VGK91" s="4"/>
      <c r="VGL91" s="4"/>
      <c r="VGM91" s="4"/>
      <c r="VGN91" s="4"/>
      <c r="VGO91" s="4"/>
      <c r="VGP91" s="4"/>
      <c r="VGQ91" s="4"/>
      <c r="VGR91" s="4"/>
      <c r="VGS91" s="4"/>
      <c r="VGT91" s="4"/>
      <c r="VGU91" s="4"/>
      <c r="VGV91" s="4"/>
      <c r="VGW91" s="4"/>
      <c r="VGX91" s="4"/>
      <c r="VGY91" s="4"/>
      <c r="VGZ91" s="4"/>
      <c r="VHA91" s="4"/>
      <c r="VHB91" s="4"/>
      <c r="VHC91" s="4"/>
      <c r="VHD91" s="4"/>
      <c r="VHE91" s="4"/>
      <c r="VHF91" s="4"/>
      <c r="VHG91" s="4"/>
      <c r="VHH91" s="4"/>
      <c r="VHI91" s="4"/>
      <c r="VHJ91" s="4"/>
      <c r="VHK91" s="4"/>
      <c r="VHL91" s="4"/>
      <c r="VHM91" s="4"/>
      <c r="VHN91" s="4"/>
      <c r="VHO91" s="4"/>
      <c r="VHP91" s="4"/>
      <c r="VHQ91" s="4"/>
      <c r="VHR91" s="4"/>
      <c r="VHS91" s="4"/>
      <c r="VHT91" s="4"/>
      <c r="VHU91" s="4"/>
      <c r="VHV91" s="4"/>
      <c r="VHW91" s="4"/>
      <c r="VHX91" s="4"/>
      <c r="VHY91" s="4"/>
      <c r="VHZ91" s="4"/>
      <c r="VIA91" s="4"/>
      <c r="VIB91" s="4"/>
      <c r="VIC91" s="4"/>
      <c r="VID91" s="4"/>
      <c r="VIE91" s="4"/>
      <c r="VIF91" s="4"/>
      <c r="VIG91" s="4"/>
      <c r="VIH91" s="4"/>
      <c r="VII91" s="4"/>
      <c r="VIJ91" s="4"/>
      <c r="VIK91" s="4"/>
      <c r="VIL91" s="4"/>
      <c r="VIM91" s="4"/>
      <c r="VIN91" s="4"/>
      <c r="VIO91" s="4"/>
      <c r="VIP91" s="4"/>
      <c r="VIQ91" s="4"/>
      <c r="VIR91" s="4"/>
      <c r="VIS91" s="4"/>
      <c r="VIT91" s="4"/>
      <c r="VIU91" s="4"/>
      <c r="VIV91" s="4"/>
      <c r="VIW91" s="4"/>
      <c r="VIX91" s="4"/>
      <c r="VIY91" s="4"/>
      <c r="VIZ91" s="4"/>
      <c r="VJA91" s="4"/>
      <c r="VJB91" s="4"/>
      <c r="VJC91" s="4"/>
      <c r="VJD91" s="4"/>
      <c r="VJE91" s="4"/>
      <c r="VJF91" s="4"/>
      <c r="VJG91" s="4"/>
      <c r="VJH91" s="4"/>
      <c r="VJI91" s="4"/>
      <c r="VJJ91" s="4"/>
      <c r="VJK91" s="4"/>
      <c r="VJL91" s="4"/>
      <c r="VJM91" s="4"/>
      <c r="VJN91" s="4"/>
      <c r="VJO91" s="4"/>
      <c r="VJP91" s="4"/>
      <c r="VJQ91" s="4"/>
      <c r="VJR91" s="4"/>
      <c r="VJS91" s="4"/>
      <c r="VJT91" s="4"/>
      <c r="VJU91" s="4"/>
      <c r="VJV91" s="4"/>
      <c r="VJW91" s="4"/>
      <c r="VJX91" s="4"/>
      <c r="VJY91" s="4"/>
      <c r="VJZ91" s="4"/>
      <c r="VKA91" s="4"/>
      <c r="VKB91" s="4"/>
      <c r="VKC91" s="4"/>
      <c r="VKD91" s="4"/>
      <c r="VKE91" s="4"/>
      <c r="VKF91" s="4"/>
      <c r="VKG91" s="4"/>
      <c r="VKH91" s="4"/>
      <c r="VKI91" s="4"/>
      <c r="VKJ91" s="4"/>
      <c r="VKK91" s="4"/>
      <c r="VKL91" s="4"/>
      <c r="VKM91" s="4"/>
      <c r="VKN91" s="4"/>
      <c r="VKO91" s="4"/>
      <c r="VKP91" s="4"/>
      <c r="VKQ91" s="4"/>
      <c r="VKR91" s="4"/>
      <c r="VKS91" s="4"/>
      <c r="VKT91" s="4"/>
      <c r="VKU91" s="4"/>
      <c r="VKV91" s="4"/>
      <c r="VKW91" s="4"/>
      <c r="VKX91" s="4"/>
      <c r="VKY91" s="4"/>
      <c r="VKZ91" s="4"/>
      <c r="VLA91" s="4"/>
      <c r="VLB91" s="4"/>
      <c r="VLC91" s="4"/>
      <c r="VLD91" s="4"/>
      <c r="VLE91" s="4"/>
      <c r="VLF91" s="4"/>
      <c r="VLG91" s="4"/>
      <c r="VLH91" s="4"/>
      <c r="VLI91" s="4"/>
      <c r="VLJ91" s="4"/>
      <c r="VLK91" s="4"/>
      <c r="VLL91" s="4"/>
      <c r="VLM91" s="4"/>
      <c r="VLN91" s="4"/>
      <c r="VLO91" s="4"/>
      <c r="VLP91" s="4"/>
      <c r="VLQ91" s="4"/>
      <c r="VLR91" s="4"/>
      <c r="VLS91" s="4"/>
      <c r="VLT91" s="4"/>
      <c r="VLU91" s="4"/>
      <c r="VLV91" s="4"/>
      <c r="VLW91" s="4"/>
      <c r="VLX91" s="4"/>
      <c r="VLY91" s="4"/>
      <c r="VLZ91" s="4"/>
      <c r="VMA91" s="4"/>
      <c r="VMB91" s="4"/>
      <c r="VMC91" s="4"/>
      <c r="VMD91" s="4"/>
      <c r="VME91" s="4"/>
      <c r="VMF91" s="4"/>
      <c r="VMG91" s="4"/>
      <c r="VMH91" s="4"/>
      <c r="VMI91" s="4"/>
      <c r="VMJ91" s="4"/>
      <c r="VMK91" s="4"/>
      <c r="VML91" s="4"/>
      <c r="VMM91" s="4"/>
      <c r="VMN91" s="4"/>
      <c r="VMO91" s="4"/>
      <c r="VMP91" s="4"/>
      <c r="VMQ91" s="4"/>
      <c r="VMR91" s="4"/>
      <c r="VMS91" s="4"/>
      <c r="VMT91" s="4"/>
      <c r="VMU91" s="4"/>
      <c r="VMV91" s="4"/>
      <c r="VMW91" s="4"/>
      <c r="VMX91" s="4"/>
      <c r="VMY91" s="4"/>
      <c r="VMZ91" s="4"/>
      <c r="VNA91" s="4"/>
      <c r="VNB91" s="4"/>
      <c r="VNC91" s="4"/>
      <c r="VND91" s="4"/>
      <c r="VNE91" s="4"/>
      <c r="VNF91" s="4"/>
      <c r="VNG91" s="4"/>
      <c r="VNH91" s="4"/>
      <c r="VNI91" s="4"/>
      <c r="VNJ91" s="4"/>
      <c r="VNK91" s="4"/>
      <c r="VNL91" s="4"/>
      <c r="VNM91" s="4"/>
      <c r="VNN91" s="4"/>
      <c r="VNO91" s="4"/>
      <c r="VNP91" s="4"/>
      <c r="VNQ91" s="4"/>
      <c r="VNR91" s="4"/>
      <c r="VNS91" s="4"/>
      <c r="VNT91" s="4"/>
      <c r="VNU91" s="4"/>
      <c r="VNV91" s="4"/>
      <c r="VNW91" s="4"/>
      <c r="VNX91" s="4"/>
      <c r="VNY91" s="4"/>
      <c r="VNZ91" s="4"/>
      <c r="VOA91" s="4"/>
      <c r="VOB91" s="4"/>
      <c r="VOC91" s="4"/>
      <c r="VOD91" s="4"/>
      <c r="VOE91" s="4"/>
      <c r="VOF91" s="4"/>
      <c r="VOG91" s="4"/>
      <c r="VOH91" s="4"/>
      <c r="VOI91" s="4"/>
      <c r="VOJ91" s="4"/>
      <c r="VOK91" s="4"/>
      <c r="VOL91" s="4"/>
      <c r="VOM91" s="4"/>
      <c r="VON91" s="4"/>
      <c r="VOO91" s="4"/>
      <c r="VOP91" s="4"/>
      <c r="VOQ91" s="4"/>
      <c r="VOR91" s="4"/>
      <c r="VOS91" s="4"/>
      <c r="VOT91" s="4"/>
      <c r="VOU91" s="4"/>
      <c r="VOV91" s="4"/>
      <c r="VOW91" s="4"/>
      <c r="VOX91" s="4"/>
      <c r="VOY91" s="4"/>
      <c r="VOZ91" s="4"/>
      <c r="VPA91" s="4"/>
      <c r="VPB91" s="4"/>
      <c r="VPC91" s="4"/>
      <c r="VPD91" s="4"/>
      <c r="VPE91" s="4"/>
      <c r="VPF91" s="4"/>
      <c r="VPG91" s="4"/>
      <c r="VPH91" s="4"/>
      <c r="VPI91" s="4"/>
      <c r="VPJ91" s="4"/>
      <c r="VPK91" s="4"/>
      <c r="VPL91" s="4"/>
      <c r="VPM91" s="4"/>
      <c r="VPN91" s="4"/>
      <c r="VPO91" s="4"/>
      <c r="VPP91" s="4"/>
      <c r="VPQ91" s="4"/>
      <c r="VPR91" s="4"/>
      <c r="VPS91" s="4"/>
      <c r="VPT91" s="4"/>
      <c r="VPU91" s="4"/>
      <c r="VPV91" s="4"/>
      <c r="VPW91" s="4"/>
      <c r="VPX91" s="4"/>
      <c r="VPY91" s="4"/>
      <c r="VPZ91" s="4"/>
      <c r="VQA91" s="4"/>
      <c r="VQB91" s="4"/>
      <c r="VQC91" s="4"/>
      <c r="VQD91" s="4"/>
      <c r="VQE91" s="4"/>
      <c r="VQF91" s="4"/>
      <c r="VQG91" s="4"/>
      <c r="VQH91" s="4"/>
      <c r="VQI91" s="4"/>
      <c r="VQJ91" s="4"/>
      <c r="VQK91" s="4"/>
      <c r="VQL91" s="4"/>
      <c r="VQM91" s="4"/>
      <c r="VQN91" s="4"/>
      <c r="VQO91" s="4"/>
      <c r="VQP91" s="4"/>
      <c r="VQQ91" s="4"/>
      <c r="VQR91" s="4"/>
      <c r="VQS91" s="4"/>
      <c r="VQT91" s="4"/>
      <c r="VQU91" s="4"/>
      <c r="VQV91" s="4"/>
      <c r="VQW91" s="4"/>
      <c r="VQX91" s="4"/>
      <c r="VQY91" s="4"/>
      <c r="VQZ91" s="4"/>
      <c r="VRA91" s="4"/>
      <c r="VRB91" s="4"/>
      <c r="VRC91" s="4"/>
      <c r="VRD91" s="4"/>
      <c r="VRE91" s="4"/>
      <c r="VRF91" s="4"/>
      <c r="VRG91" s="4"/>
      <c r="VRH91" s="4"/>
      <c r="VRI91" s="4"/>
      <c r="VRJ91" s="4"/>
      <c r="VRK91" s="4"/>
      <c r="VRL91" s="4"/>
      <c r="VRM91" s="4"/>
      <c r="VRN91" s="4"/>
      <c r="VRO91" s="4"/>
      <c r="VRP91" s="4"/>
      <c r="VRQ91" s="4"/>
      <c r="VRR91" s="4"/>
      <c r="VRS91" s="4"/>
      <c r="VRT91" s="4"/>
      <c r="VRU91" s="4"/>
      <c r="VRV91" s="4"/>
      <c r="VRW91" s="4"/>
      <c r="VRX91" s="4"/>
      <c r="VRY91" s="4"/>
      <c r="VRZ91" s="4"/>
      <c r="VSA91" s="4"/>
      <c r="VSB91" s="4"/>
      <c r="VSC91" s="4"/>
      <c r="VSD91" s="4"/>
      <c r="VSE91" s="4"/>
      <c r="VSF91" s="4"/>
      <c r="VSG91" s="4"/>
      <c r="VSH91" s="4"/>
      <c r="VSI91" s="4"/>
      <c r="VSJ91" s="4"/>
      <c r="VSK91" s="4"/>
      <c r="VSL91" s="4"/>
      <c r="VSM91" s="4"/>
      <c r="VSN91" s="4"/>
      <c r="VSO91" s="4"/>
      <c r="VSP91" s="4"/>
      <c r="VSQ91" s="4"/>
      <c r="VSR91" s="4"/>
      <c r="VSS91" s="4"/>
      <c r="VST91" s="4"/>
      <c r="VSU91" s="4"/>
      <c r="VSV91" s="4"/>
      <c r="VSW91" s="4"/>
      <c r="VSX91" s="4"/>
      <c r="VSY91" s="4"/>
      <c r="VSZ91" s="4"/>
      <c r="VTA91" s="4"/>
      <c r="VTB91" s="4"/>
      <c r="VTC91" s="4"/>
      <c r="VTD91" s="4"/>
      <c r="VTE91" s="4"/>
      <c r="VTF91" s="4"/>
      <c r="VTG91" s="4"/>
      <c r="VTH91" s="4"/>
      <c r="VTI91" s="4"/>
      <c r="VTJ91" s="4"/>
      <c r="VTK91" s="4"/>
      <c r="VTL91" s="4"/>
      <c r="VTM91" s="4"/>
      <c r="VTN91" s="4"/>
      <c r="VTO91" s="4"/>
      <c r="VTP91" s="4"/>
      <c r="VTQ91" s="4"/>
      <c r="VTR91" s="4"/>
      <c r="VTS91" s="4"/>
      <c r="VTT91" s="4"/>
      <c r="VTU91" s="4"/>
      <c r="VTV91" s="4"/>
      <c r="VTW91" s="4"/>
      <c r="VTX91" s="4"/>
      <c r="VTY91" s="4"/>
      <c r="VTZ91" s="4"/>
      <c r="VUA91" s="4"/>
      <c r="VUB91" s="4"/>
      <c r="VUC91" s="4"/>
      <c r="VUD91" s="4"/>
      <c r="VUE91" s="4"/>
      <c r="VUF91" s="4"/>
      <c r="VUG91" s="4"/>
      <c r="VUH91" s="4"/>
      <c r="VUI91" s="4"/>
      <c r="VUJ91" s="4"/>
      <c r="VUK91" s="4"/>
      <c r="VUL91" s="4"/>
      <c r="VUM91" s="4"/>
      <c r="VUN91" s="4"/>
      <c r="VUO91" s="4"/>
      <c r="VUP91" s="4"/>
      <c r="VUQ91" s="4"/>
      <c r="VUR91" s="4"/>
      <c r="VUS91" s="4"/>
      <c r="VUT91" s="4"/>
      <c r="VUU91" s="4"/>
      <c r="VUV91" s="4"/>
      <c r="VUW91" s="4"/>
      <c r="VUX91" s="4"/>
      <c r="VUY91" s="4"/>
      <c r="VUZ91" s="4"/>
      <c r="VVA91" s="4"/>
      <c r="VVB91" s="4"/>
      <c r="VVC91" s="4"/>
      <c r="VVD91" s="4"/>
      <c r="VVE91" s="4"/>
      <c r="VVF91" s="4"/>
      <c r="VVG91" s="4"/>
      <c r="VVH91" s="4"/>
      <c r="VVI91" s="4"/>
      <c r="VVJ91" s="4"/>
      <c r="VVK91" s="4"/>
      <c r="VVL91" s="4"/>
      <c r="VVM91" s="4"/>
      <c r="VVN91" s="4"/>
      <c r="VVO91" s="4"/>
      <c r="VVP91" s="4"/>
      <c r="VVQ91" s="4"/>
      <c r="VVR91" s="4"/>
      <c r="VVS91" s="4"/>
      <c r="VVT91" s="4"/>
      <c r="VVU91" s="4"/>
      <c r="VVV91" s="4"/>
      <c r="VVW91" s="4"/>
      <c r="VVX91" s="4"/>
      <c r="VVY91" s="4"/>
      <c r="VVZ91" s="4"/>
      <c r="VWA91" s="4"/>
      <c r="VWB91" s="4"/>
      <c r="VWC91" s="4"/>
      <c r="VWD91" s="4"/>
      <c r="VWE91" s="4"/>
      <c r="VWF91" s="4"/>
      <c r="VWG91" s="4"/>
      <c r="VWH91" s="4"/>
      <c r="VWI91" s="4"/>
      <c r="VWJ91" s="4"/>
      <c r="VWK91" s="4"/>
      <c r="VWL91" s="4"/>
      <c r="VWM91" s="4"/>
      <c r="VWN91" s="4"/>
      <c r="VWO91" s="4"/>
      <c r="VWP91" s="4"/>
      <c r="VWQ91" s="4"/>
      <c r="VWR91" s="4"/>
      <c r="VWS91" s="4"/>
      <c r="VWT91" s="4"/>
      <c r="VWU91" s="4"/>
      <c r="VWV91" s="4"/>
      <c r="VWW91" s="4"/>
      <c r="VWX91" s="4"/>
      <c r="VWY91" s="4"/>
      <c r="VWZ91" s="4"/>
      <c r="VXA91" s="4"/>
      <c r="VXB91" s="4"/>
      <c r="VXC91" s="4"/>
      <c r="VXD91" s="4"/>
      <c r="VXE91" s="4"/>
      <c r="VXF91" s="4"/>
      <c r="VXG91" s="4"/>
      <c r="VXH91" s="4"/>
      <c r="VXI91" s="4"/>
      <c r="VXJ91" s="4"/>
      <c r="VXK91" s="4"/>
      <c r="VXL91" s="4"/>
      <c r="VXM91" s="4"/>
      <c r="VXN91" s="4"/>
      <c r="VXO91" s="4"/>
      <c r="VXP91" s="4"/>
      <c r="VXQ91" s="4"/>
      <c r="VXR91" s="4"/>
      <c r="VXS91" s="4"/>
      <c r="VXT91" s="4"/>
      <c r="VXU91" s="4"/>
      <c r="VXV91" s="4"/>
      <c r="VXW91" s="4"/>
      <c r="VXX91" s="4"/>
      <c r="VXY91" s="4"/>
      <c r="VXZ91" s="4"/>
      <c r="VYA91" s="4"/>
      <c r="VYB91" s="4"/>
      <c r="VYC91" s="4"/>
      <c r="VYD91" s="4"/>
      <c r="VYE91" s="4"/>
      <c r="VYF91" s="4"/>
      <c r="VYG91" s="4"/>
      <c r="VYH91" s="4"/>
      <c r="VYI91" s="4"/>
      <c r="VYJ91" s="4"/>
      <c r="VYK91" s="4"/>
      <c r="VYL91" s="4"/>
      <c r="VYM91" s="4"/>
      <c r="VYN91" s="4"/>
      <c r="VYO91" s="4"/>
      <c r="VYP91" s="4"/>
      <c r="VYQ91" s="4"/>
      <c r="VYR91" s="4"/>
      <c r="VYS91" s="4"/>
      <c r="VYT91" s="4"/>
      <c r="VYU91" s="4"/>
      <c r="VYV91" s="4"/>
      <c r="VYW91" s="4"/>
      <c r="VYX91" s="4"/>
      <c r="VYY91" s="4"/>
      <c r="VYZ91" s="4"/>
      <c r="VZA91" s="4"/>
      <c r="VZB91" s="4"/>
      <c r="VZC91" s="4"/>
      <c r="VZD91" s="4"/>
      <c r="VZE91" s="4"/>
      <c r="VZF91" s="4"/>
      <c r="VZG91" s="4"/>
      <c r="VZH91" s="4"/>
      <c r="VZI91" s="4"/>
      <c r="VZJ91" s="4"/>
      <c r="VZK91" s="4"/>
      <c r="VZL91" s="4"/>
      <c r="VZM91" s="4"/>
      <c r="VZN91" s="4"/>
      <c r="VZO91" s="4"/>
      <c r="VZP91" s="4"/>
      <c r="VZQ91" s="4"/>
      <c r="VZR91" s="4"/>
      <c r="VZS91" s="4"/>
      <c r="VZT91" s="4"/>
      <c r="VZU91" s="4"/>
      <c r="VZV91" s="4"/>
      <c r="VZW91" s="4"/>
      <c r="VZX91" s="4"/>
      <c r="VZY91" s="4"/>
      <c r="VZZ91" s="4"/>
      <c r="WAA91" s="4"/>
      <c r="WAB91" s="4"/>
      <c r="WAC91" s="4"/>
      <c r="WAD91" s="4"/>
      <c r="WAE91" s="4"/>
      <c r="WAF91" s="4"/>
      <c r="WAG91" s="4"/>
      <c r="WAH91" s="4"/>
      <c r="WAI91" s="4"/>
      <c r="WAJ91" s="4"/>
      <c r="WAK91" s="4"/>
      <c r="WAL91" s="4"/>
      <c r="WAM91" s="4"/>
      <c r="WAN91" s="4"/>
      <c r="WAO91" s="4"/>
      <c r="WAP91" s="4"/>
      <c r="WAQ91" s="4"/>
      <c r="WAR91" s="4"/>
      <c r="WAS91" s="4"/>
      <c r="WAT91" s="4"/>
      <c r="WAU91" s="4"/>
      <c r="WAV91" s="4"/>
      <c r="WAW91" s="4"/>
      <c r="WAX91" s="4"/>
      <c r="WAY91" s="4"/>
      <c r="WAZ91" s="4"/>
      <c r="WBA91" s="4"/>
      <c r="WBB91" s="4"/>
      <c r="WBC91" s="4"/>
      <c r="WBD91" s="4"/>
      <c r="WBE91" s="4"/>
      <c r="WBF91" s="4"/>
      <c r="WBG91" s="4"/>
      <c r="WBH91" s="4"/>
      <c r="WBI91" s="4"/>
      <c r="WBJ91" s="4"/>
      <c r="WBK91" s="4"/>
      <c r="WBL91" s="4"/>
      <c r="WBM91" s="4"/>
      <c r="WBN91" s="4"/>
      <c r="WBO91" s="4"/>
      <c r="WBP91" s="4"/>
      <c r="WBQ91" s="4"/>
      <c r="WBR91" s="4"/>
      <c r="WBS91" s="4"/>
      <c r="WBT91" s="4"/>
      <c r="WBU91" s="4"/>
      <c r="WBV91" s="4"/>
      <c r="WBW91" s="4"/>
      <c r="WBX91" s="4"/>
      <c r="WBY91" s="4"/>
      <c r="WBZ91" s="4"/>
      <c r="WCA91" s="4"/>
      <c r="WCB91" s="4"/>
      <c r="WCC91" s="4"/>
      <c r="WCD91" s="4"/>
      <c r="WCE91" s="4"/>
      <c r="WCF91" s="4"/>
      <c r="WCG91" s="4"/>
      <c r="WCH91" s="4"/>
      <c r="WCI91" s="4"/>
      <c r="WCJ91" s="4"/>
      <c r="WCK91" s="4"/>
      <c r="WCL91" s="4"/>
      <c r="WCM91" s="4"/>
      <c r="WCN91" s="4"/>
      <c r="WCO91" s="4"/>
      <c r="WCP91" s="4"/>
      <c r="WCQ91" s="4"/>
      <c r="WCR91" s="4"/>
      <c r="WCS91" s="4"/>
      <c r="WCT91" s="4"/>
      <c r="WCU91" s="4"/>
      <c r="WCV91" s="4"/>
      <c r="WCW91" s="4"/>
      <c r="WCX91" s="4"/>
      <c r="WCY91" s="4"/>
      <c r="WCZ91" s="4"/>
      <c r="WDA91" s="4"/>
      <c r="WDB91" s="4"/>
      <c r="WDC91" s="4"/>
      <c r="WDD91" s="4"/>
      <c r="WDE91" s="4"/>
      <c r="WDF91" s="4"/>
      <c r="WDG91" s="4"/>
      <c r="WDH91" s="4"/>
      <c r="WDI91" s="4"/>
      <c r="WDJ91" s="4"/>
      <c r="WDK91" s="4"/>
      <c r="WDL91" s="4"/>
      <c r="WDM91" s="4"/>
      <c r="WDN91" s="4"/>
      <c r="WDO91" s="4"/>
      <c r="WDP91" s="4"/>
      <c r="WDQ91" s="4"/>
      <c r="WDR91" s="4"/>
      <c r="WDS91" s="4"/>
      <c r="WDT91" s="4"/>
      <c r="WDU91" s="4"/>
      <c r="WDV91" s="4"/>
      <c r="WDW91" s="4"/>
      <c r="WDX91" s="4"/>
      <c r="WDY91" s="4"/>
      <c r="WDZ91" s="4"/>
      <c r="WEA91" s="4"/>
      <c r="WEB91" s="4"/>
      <c r="WEC91" s="4"/>
      <c r="WED91" s="4"/>
      <c r="WEE91" s="4"/>
      <c r="WEF91" s="4"/>
      <c r="WEG91" s="4"/>
      <c r="WEH91" s="4"/>
      <c r="WEI91" s="4"/>
      <c r="WEJ91" s="4"/>
      <c r="WEK91" s="4"/>
      <c r="WEL91" s="4"/>
      <c r="WEM91" s="4"/>
      <c r="WEN91" s="4"/>
      <c r="WEO91" s="4"/>
      <c r="WEP91" s="4"/>
      <c r="WEQ91" s="4"/>
      <c r="WER91" s="4"/>
      <c r="WES91" s="4"/>
      <c r="WET91" s="4"/>
      <c r="WEU91" s="4"/>
      <c r="WEV91" s="4"/>
      <c r="WEW91" s="4"/>
      <c r="WEX91" s="4"/>
      <c r="WEY91" s="4"/>
      <c r="WEZ91" s="4"/>
      <c r="WFA91" s="4"/>
      <c r="WFB91" s="4"/>
      <c r="WFC91" s="4"/>
      <c r="WFD91" s="4"/>
      <c r="WFE91" s="4"/>
      <c r="WFF91" s="4"/>
      <c r="WFG91" s="4"/>
      <c r="WFH91" s="4"/>
      <c r="WFI91" s="4"/>
      <c r="WFJ91" s="4"/>
      <c r="WFK91" s="4"/>
      <c r="WFL91" s="4"/>
      <c r="WFM91" s="4"/>
      <c r="WFN91" s="4"/>
      <c r="WFO91" s="4"/>
      <c r="WFP91" s="4"/>
      <c r="WFQ91" s="4"/>
      <c r="WFR91" s="4"/>
      <c r="WFS91" s="4"/>
      <c r="WFT91" s="4"/>
      <c r="WFU91" s="4"/>
      <c r="WFV91" s="4"/>
      <c r="WFW91" s="4"/>
      <c r="WFX91" s="4"/>
      <c r="WFY91" s="4"/>
      <c r="WFZ91" s="4"/>
      <c r="WGA91" s="4"/>
      <c r="WGB91" s="4"/>
      <c r="WGC91" s="4"/>
      <c r="WGD91" s="4"/>
      <c r="WGE91" s="4"/>
      <c r="WGF91" s="4"/>
      <c r="WGG91" s="4"/>
      <c r="WGH91" s="4"/>
      <c r="WGI91" s="4"/>
      <c r="WGJ91" s="4"/>
      <c r="WGK91" s="4"/>
      <c r="WGL91" s="4"/>
      <c r="WGM91" s="4"/>
      <c r="WGN91" s="4"/>
      <c r="WGO91" s="4"/>
      <c r="WGP91" s="4"/>
      <c r="WGQ91" s="4"/>
      <c r="WGR91" s="4"/>
      <c r="WGS91" s="4"/>
      <c r="WGT91" s="4"/>
      <c r="WGU91" s="4"/>
      <c r="WGV91" s="4"/>
      <c r="WGW91" s="4"/>
      <c r="WGX91" s="4"/>
      <c r="WGY91" s="4"/>
      <c r="WGZ91" s="4"/>
      <c r="WHA91" s="4"/>
      <c r="WHB91" s="4"/>
      <c r="WHC91" s="4"/>
      <c r="WHD91" s="4"/>
      <c r="WHE91" s="4"/>
      <c r="WHF91" s="4"/>
      <c r="WHG91" s="4"/>
      <c r="WHH91" s="4"/>
      <c r="WHI91" s="4"/>
      <c r="WHJ91" s="4"/>
      <c r="WHK91" s="4"/>
      <c r="WHL91" s="4"/>
      <c r="WHM91" s="4"/>
      <c r="WHN91" s="4"/>
      <c r="WHO91" s="4"/>
      <c r="WHP91" s="4"/>
      <c r="WHQ91" s="4"/>
      <c r="WHR91" s="4"/>
      <c r="WHS91" s="4"/>
      <c r="WHT91" s="4"/>
      <c r="WHU91" s="4"/>
      <c r="WHV91" s="4"/>
      <c r="WHW91" s="4"/>
      <c r="WHX91" s="4"/>
      <c r="WHY91" s="4"/>
      <c r="WHZ91" s="4"/>
      <c r="WIA91" s="4"/>
      <c r="WIB91" s="4"/>
      <c r="WIC91" s="4"/>
      <c r="WID91" s="4"/>
      <c r="WIE91" s="4"/>
      <c r="WIF91" s="4"/>
      <c r="WIG91" s="4"/>
      <c r="WIH91" s="4"/>
      <c r="WII91" s="4"/>
      <c r="WIJ91" s="4"/>
      <c r="WIK91" s="4"/>
      <c r="WIL91" s="4"/>
      <c r="WIM91" s="4"/>
      <c r="WIN91" s="4"/>
      <c r="WIO91" s="4"/>
      <c r="WIP91" s="4"/>
      <c r="WIQ91" s="4"/>
      <c r="WIR91" s="4"/>
      <c r="WIS91" s="4"/>
      <c r="WIT91" s="4"/>
      <c r="WIU91" s="4"/>
      <c r="WIV91" s="4"/>
      <c r="WIW91" s="4"/>
      <c r="WIX91" s="4"/>
      <c r="WIY91" s="4"/>
      <c r="WIZ91" s="4"/>
      <c r="WJA91" s="4"/>
      <c r="WJB91" s="4"/>
      <c r="WJC91" s="4"/>
      <c r="WJD91" s="4"/>
      <c r="WJE91" s="4"/>
      <c r="WJF91" s="4"/>
      <c r="WJG91" s="4"/>
      <c r="WJH91" s="4"/>
      <c r="WJI91" s="4"/>
      <c r="WJJ91" s="4"/>
      <c r="WJK91" s="4"/>
      <c r="WJL91" s="4"/>
      <c r="WJM91" s="4"/>
      <c r="WJN91" s="4"/>
      <c r="WJO91" s="4"/>
      <c r="WJP91" s="4"/>
      <c r="WJQ91" s="4"/>
      <c r="WJR91" s="4"/>
      <c r="WJS91" s="4"/>
      <c r="WJT91" s="4"/>
      <c r="WJU91" s="4"/>
      <c r="WJV91" s="4"/>
      <c r="WJW91" s="4"/>
      <c r="WJX91" s="4"/>
      <c r="WJY91" s="4"/>
      <c r="WJZ91" s="4"/>
      <c r="WKA91" s="4"/>
      <c r="WKB91" s="4"/>
      <c r="WKC91" s="4"/>
      <c r="WKD91" s="4"/>
      <c r="WKE91" s="4"/>
      <c r="WKF91" s="4"/>
      <c r="WKG91" s="4"/>
      <c r="WKH91" s="4"/>
      <c r="WKI91" s="4"/>
      <c r="WKJ91" s="4"/>
      <c r="WKK91" s="4"/>
      <c r="WKL91" s="4"/>
      <c r="WKM91" s="4"/>
      <c r="WKN91" s="4"/>
      <c r="WKO91" s="4"/>
      <c r="WKP91" s="4"/>
      <c r="WKQ91" s="4"/>
      <c r="WKR91" s="4"/>
      <c r="WKS91" s="4"/>
      <c r="WKT91" s="4"/>
      <c r="WKU91" s="4"/>
      <c r="WKV91" s="4"/>
      <c r="WKW91" s="4"/>
      <c r="WKX91" s="4"/>
      <c r="WKY91" s="4"/>
      <c r="WKZ91" s="4"/>
      <c r="WLA91" s="4"/>
      <c r="WLB91" s="4"/>
      <c r="WLC91" s="4"/>
      <c r="WLD91" s="4"/>
      <c r="WLE91" s="4"/>
      <c r="WLF91" s="4"/>
      <c r="WLG91" s="4"/>
      <c r="WLH91" s="4"/>
      <c r="WLI91" s="4"/>
      <c r="WLJ91" s="4"/>
      <c r="WLK91" s="4"/>
      <c r="WLL91" s="4"/>
      <c r="WLM91" s="4"/>
      <c r="WLN91" s="4"/>
      <c r="WLO91" s="4"/>
      <c r="WLP91" s="4"/>
      <c r="WLQ91" s="4"/>
      <c r="WLR91" s="4"/>
      <c r="WLS91" s="4"/>
      <c r="WLT91" s="4"/>
      <c r="WLU91" s="4"/>
      <c r="WLV91" s="4"/>
      <c r="WLW91" s="4"/>
      <c r="WLX91" s="4"/>
      <c r="WLY91" s="4"/>
      <c r="WLZ91" s="4"/>
      <c r="WMA91" s="4"/>
      <c r="WMB91" s="4"/>
      <c r="WMC91" s="4"/>
      <c r="WMD91" s="4"/>
      <c r="WME91" s="4"/>
      <c r="WMF91" s="4"/>
      <c r="WMG91" s="4"/>
      <c r="WMH91" s="4"/>
      <c r="WMI91" s="4"/>
      <c r="WMJ91" s="4"/>
      <c r="WMK91" s="4"/>
      <c r="WML91" s="4"/>
      <c r="WMM91" s="4"/>
      <c r="WMN91" s="4"/>
      <c r="WMO91" s="4"/>
      <c r="WMP91" s="4"/>
      <c r="WMQ91" s="4"/>
      <c r="WMR91" s="4"/>
      <c r="WMS91" s="4"/>
      <c r="WMT91" s="4"/>
      <c r="WMU91" s="4"/>
      <c r="WMV91" s="4"/>
      <c r="WMW91" s="4"/>
      <c r="WMX91" s="4"/>
      <c r="WMY91" s="4"/>
      <c r="WMZ91" s="4"/>
      <c r="WNA91" s="4"/>
      <c r="WNB91" s="4"/>
      <c r="WNC91" s="4"/>
      <c r="WND91" s="4"/>
      <c r="WNE91" s="4"/>
      <c r="WNF91" s="4"/>
      <c r="WNG91" s="4"/>
      <c r="WNH91" s="4"/>
      <c r="WNI91" s="4"/>
      <c r="WNJ91" s="4"/>
      <c r="WNK91" s="4"/>
      <c r="WNL91" s="4"/>
      <c r="WNM91" s="4"/>
      <c r="WNN91" s="4"/>
      <c r="WNO91" s="4"/>
      <c r="WNP91" s="4"/>
      <c r="WNQ91" s="4"/>
      <c r="WNR91" s="4"/>
      <c r="WNS91" s="4"/>
      <c r="WNT91" s="4"/>
      <c r="WNU91" s="4"/>
      <c r="WNV91" s="4"/>
      <c r="WNW91" s="4"/>
      <c r="WNX91" s="4"/>
      <c r="WNY91" s="4"/>
      <c r="WNZ91" s="4"/>
      <c r="WOA91" s="4"/>
      <c r="WOB91" s="4"/>
      <c r="WOC91" s="4"/>
      <c r="WOD91" s="4"/>
      <c r="WOE91" s="4"/>
      <c r="WOF91" s="4"/>
      <c r="WOG91" s="4"/>
      <c r="WOH91" s="4"/>
      <c r="WOI91" s="4"/>
      <c r="WOJ91" s="4"/>
      <c r="WOK91" s="4"/>
      <c r="WOL91" s="4"/>
      <c r="WOM91" s="4"/>
      <c r="WON91" s="4"/>
      <c r="WOO91" s="4"/>
      <c r="WOP91" s="4"/>
      <c r="WOQ91" s="4"/>
      <c r="WOR91" s="4"/>
      <c r="WOS91" s="4"/>
      <c r="WOT91" s="4"/>
      <c r="WOU91" s="4"/>
      <c r="WOV91" s="4"/>
      <c r="WOW91" s="4"/>
      <c r="WOX91" s="4"/>
      <c r="WOY91" s="4"/>
      <c r="WOZ91" s="4"/>
      <c r="WPA91" s="4"/>
      <c r="WPB91" s="4"/>
      <c r="WPC91" s="4"/>
      <c r="WPD91" s="4"/>
      <c r="WPE91" s="4"/>
      <c r="WPF91" s="4"/>
      <c r="WPG91" s="4"/>
      <c r="WPH91" s="4"/>
      <c r="WPI91" s="4"/>
      <c r="WPJ91" s="4"/>
      <c r="WPK91" s="4"/>
      <c r="WPL91" s="4"/>
      <c r="WPM91" s="4"/>
      <c r="WPN91" s="4"/>
      <c r="WPO91" s="4"/>
      <c r="WPP91" s="4"/>
      <c r="WPQ91" s="4"/>
      <c r="WPR91" s="4"/>
      <c r="WPS91" s="4"/>
      <c r="WPT91" s="4"/>
      <c r="WPU91" s="4"/>
      <c r="WPV91" s="4"/>
      <c r="WPW91" s="4"/>
      <c r="WPX91" s="4"/>
      <c r="WPY91" s="4"/>
      <c r="WPZ91" s="4"/>
      <c r="WQA91" s="4"/>
      <c r="WQB91" s="4"/>
      <c r="WQC91" s="4"/>
      <c r="WQD91" s="4"/>
      <c r="WQE91" s="4"/>
      <c r="WQF91" s="4"/>
      <c r="WQG91" s="4"/>
      <c r="WQH91" s="4"/>
      <c r="WQI91" s="4"/>
      <c r="WQJ91" s="4"/>
      <c r="WQK91" s="4"/>
      <c r="WQL91" s="4"/>
      <c r="WQM91" s="4"/>
      <c r="WQN91" s="4"/>
      <c r="WQO91" s="4"/>
      <c r="WQP91" s="4"/>
      <c r="WQQ91" s="4"/>
      <c r="WQR91" s="4"/>
      <c r="WQS91" s="4"/>
      <c r="WQT91" s="4"/>
      <c r="WQU91" s="4"/>
      <c r="WQV91" s="4"/>
      <c r="WQW91" s="4"/>
      <c r="WQX91" s="4"/>
      <c r="WQY91" s="4"/>
      <c r="WQZ91" s="4"/>
      <c r="WRA91" s="4"/>
      <c r="WRB91" s="4"/>
      <c r="WRC91" s="4"/>
      <c r="WRD91" s="4"/>
      <c r="WRE91" s="4"/>
      <c r="WRF91" s="4"/>
      <c r="WRG91" s="4"/>
      <c r="WRH91" s="4"/>
      <c r="WRI91" s="4"/>
      <c r="WRJ91" s="4"/>
      <c r="WRK91" s="4"/>
      <c r="WRL91" s="4"/>
      <c r="WRM91" s="4"/>
      <c r="WRN91" s="4"/>
      <c r="WRO91" s="4"/>
      <c r="WRP91" s="4"/>
      <c r="WRQ91" s="4"/>
      <c r="WRR91" s="4"/>
      <c r="WRS91" s="4"/>
      <c r="WRT91" s="4"/>
      <c r="WRU91" s="4"/>
      <c r="WRV91" s="4"/>
      <c r="WRW91" s="4"/>
      <c r="WRX91" s="4"/>
      <c r="WRY91" s="4"/>
      <c r="WRZ91" s="4"/>
      <c r="WSA91" s="4"/>
      <c r="WSB91" s="4"/>
      <c r="WSC91" s="4"/>
      <c r="WSD91" s="4"/>
      <c r="WSE91" s="4"/>
      <c r="WSF91" s="4"/>
      <c r="WSG91" s="4"/>
      <c r="WSH91" s="4"/>
      <c r="WSI91" s="4"/>
      <c r="WSJ91" s="4"/>
      <c r="WSK91" s="4"/>
      <c r="WSL91" s="4"/>
      <c r="WSM91" s="4"/>
      <c r="WSN91" s="4"/>
      <c r="WSO91" s="4"/>
      <c r="WSP91" s="4"/>
      <c r="WSQ91" s="4"/>
      <c r="WSR91" s="4"/>
      <c r="WSS91" s="4"/>
      <c r="WST91" s="4"/>
      <c r="WSU91" s="4"/>
      <c r="WSV91" s="4"/>
      <c r="WSW91" s="4"/>
      <c r="WSX91" s="4"/>
      <c r="WSY91" s="4"/>
      <c r="WSZ91" s="4"/>
      <c r="WTA91" s="4"/>
      <c r="WTB91" s="4"/>
      <c r="WTC91" s="4"/>
      <c r="WTD91" s="4"/>
      <c r="WTE91" s="4"/>
      <c r="WTF91" s="4"/>
      <c r="WTG91" s="4"/>
      <c r="WTH91" s="4"/>
      <c r="WTI91" s="4"/>
      <c r="WTJ91" s="4"/>
      <c r="WTK91" s="4"/>
      <c r="WTL91" s="4"/>
      <c r="WTM91" s="4"/>
      <c r="WTN91" s="4"/>
      <c r="WTO91" s="4"/>
      <c r="WTP91" s="4"/>
      <c r="WTQ91" s="4"/>
      <c r="WTR91" s="4"/>
      <c r="WTS91" s="4"/>
      <c r="WTT91" s="4"/>
      <c r="WTU91" s="4"/>
      <c r="WTV91" s="4"/>
      <c r="WTW91" s="4"/>
      <c r="WTX91" s="4"/>
      <c r="WTY91" s="4"/>
      <c r="WTZ91" s="4"/>
      <c r="WUA91" s="4"/>
      <c r="WUB91" s="4"/>
      <c r="WUC91" s="4"/>
      <c r="WUD91" s="4"/>
      <c r="WUE91" s="4"/>
      <c r="WUF91" s="4"/>
      <c r="WUG91" s="4"/>
      <c r="WUH91" s="4"/>
      <c r="WUI91" s="4"/>
      <c r="WUJ91" s="4"/>
      <c r="WUK91" s="4"/>
      <c r="WUL91" s="4"/>
      <c r="WUM91" s="4"/>
      <c r="WUN91" s="4"/>
      <c r="WUO91" s="4"/>
      <c r="WUP91" s="4"/>
      <c r="WUQ91" s="4"/>
      <c r="WUR91" s="4"/>
      <c r="WUS91" s="4"/>
      <c r="WUT91" s="4"/>
      <c r="WUU91" s="4"/>
      <c r="WUV91" s="4"/>
      <c r="WUW91" s="4"/>
      <c r="WUX91" s="4"/>
      <c r="WUY91" s="4"/>
      <c r="WUZ91" s="4"/>
      <c r="WVA91" s="4"/>
      <c r="WVB91" s="4"/>
      <c r="WVC91" s="4"/>
      <c r="WVD91" s="4"/>
      <c r="WVE91" s="4"/>
      <c r="WVF91" s="4"/>
      <c r="WVG91" s="4"/>
      <c r="WVH91" s="4"/>
      <c r="WVI91" s="4"/>
      <c r="WVJ91" s="4"/>
      <c r="WVK91" s="4"/>
      <c r="WVL91" s="4"/>
      <c r="WVM91" s="4"/>
      <c r="WVN91" s="4"/>
      <c r="WVO91" s="4"/>
      <c r="WVP91" s="4"/>
      <c r="WVQ91" s="4"/>
      <c r="WVR91" s="4"/>
      <c r="WVS91" s="4"/>
      <c r="WVT91" s="4"/>
      <c r="WVU91" s="4"/>
      <c r="WVV91" s="4"/>
      <c r="WVW91" s="4"/>
      <c r="WVX91" s="4"/>
      <c r="WVY91" s="4"/>
      <c r="WVZ91" s="4"/>
      <c r="WWA91" s="4"/>
      <c r="WWB91" s="4"/>
      <c r="WWC91" s="4"/>
      <c r="WWD91" s="4"/>
      <c r="WWE91" s="4"/>
      <c r="WWF91" s="4"/>
      <c r="WWG91" s="4"/>
      <c r="WWH91" s="4"/>
      <c r="WWI91" s="4"/>
      <c r="WWJ91" s="4"/>
      <c r="WWK91" s="4"/>
      <c r="WWL91" s="4"/>
      <c r="WWM91" s="4"/>
      <c r="WWN91" s="4"/>
      <c r="WWO91" s="4"/>
      <c r="WWP91" s="4"/>
      <c r="WWQ91" s="4"/>
      <c r="WWR91" s="4"/>
      <c r="WWS91" s="4"/>
      <c r="WWT91" s="4"/>
      <c r="WWU91" s="4"/>
      <c r="WWV91" s="4"/>
      <c r="WWW91" s="4"/>
      <c r="WWX91" s="4"/>
      <c r="WWY91" s="4"/>
      <c r="WWZ91" s="4"/>
      <c r="WXA91" s="4"/>
      <c r="WXB91" s="4"/>
      <c r="WXC91" s="4"/>
      <c r="WXD91" s="4"/>
      <c r="WXE91" s="4"/>
      <c r="WXF91" s="4"/>
      <c r="WXG91" s="4"/>
      <c r="WXH91" s="4"/>
      <c r="WXI91" s="4"/>
      <c r="WXJ91" s="4"/>
      <c r="WXK91" s="4"/>
      <c r="WXL91" s="4"/>
      <c r="WXM91" s="4"/>
      <c r="WXN91" s="4"/>
      <c r="WXO91" s="4"/>
      <c r="WXP91" s="4"/>
      <c r="WXQ91" s="4"/>
      <c r="WXR91" s="4"/>
      <c r="WXS91" s="4"/>
      <c r="WXT91" s="4"/>
      <c r="WXU91" s="4"/>
      <c r="WXV91" s="4"/>
      <c r="WXW91" s="4"/>
      <c r="WXX91" s="4"/>
      <c r="WXY91" s="4"/>
      <c r="WXZ91" s="4"/>
      <c r="WYA91" s="4"/>
      <c r="WYB91" s="4"/>
      <c r="WYC91" s="4"/>
      <c r="WYD91" s="4"/>
      <c r="WYE91" s="4"/>
      <c r="WYF91" s="4"/>
      <c r="WYG91" s="4"/>
      <c r="WYH91" s="4"/>
      <c r="WYI91" s="4"/>
      <c r="WYJ91" s="4"/>
      <c r="WYK91" s="4"/>
      <c r="WYL91" s="4"/>
      <c r="WYM91" s="4"/>
      <c r="WYN91" s="4"/>
      <c r="WYO91" s="4"/>
      <c r="WYP91" s="4"/>
      <c r="WYQ91" s="4"/>
      <c r="WYR91" s="4"/>
      <c r="WYS91" s="4"/>
      <c r="WYT91" s="4"/>
      <c r="WYU91" s="4"/>
      <c r="WYV91" s="4"/>
      <c r="WYW91" s="4"/>
      <c r="WYX91" s="4"/>
      <c r="WYY91" s="4"/>
      <c r="WYZ91" s="4"/>
      <c r="WZA91" s="4"/>
      <c r="WZB91" s="4"/>
      <c r="WZC91" s="4"/>
      <c r="WZD91" s="4"/>
      <c r="WZE91" s="4"/>
      <c r="WZF91" s="4"/>
      <c r="WZG91" s="4"/>
      <c r="WZH91" s="4"/>
      <c r="WZI91" s="4"/>
      <c r="WZJ91" s="4"/>
      <c r="WZK91" s="4"/>
      <c r="WZL91" s="4"/>
      <c r="WZM91" s="4"/>
      <c r="WZN91" s="4"/>
      <c r="WZO91" s="4"/>
      <c r="WZP91" s="4"/>
      <c r="WZQ91" s="4"/>
      <c r="WZR91" s="4"/>
      <c r="WZS91" s="4"/>
      <c r="WZT91" s="4"/>
      <c r="WZU91" s="4"/>
      <c r="WZV91" s="4"/>
      <c r="WZW91" s="4"/>
      <c r="WZX91" s="4"/>
      <c r="WZY91" s="4"/>
      <c r="WZZ91" s="4"/>
      <c r="XAA91" s="4"/>
      <c r="XAB91" s="4"/>
      <c r="XAC91" s="4"/>
      <c r="XAD91" s="4"/>
      <c r="XAE91" s="4"/>
      <c r="XAF91" s="4"/>
      <c r="XAG91" s="4"/>
      <c r="XAH91" s="4"/>
      <c r="XAI91" s="4"/>
      <c r="XAJ91" s="4"/>
      <c r="XAK91" s="4"/>
      <c r="XAL91" s="4"/>
      <c r="XAM91" s="4"/>
      <c r="XAN91" s="4"/>
      <c r="XAO91" s="4"/>
      <c r="XAP91" s="4"/>
      <c r="XAQ91" s="4"/>
      <c r="XAR91" s="4"/>
      <c r="XAS91" s="4"/>
      <c r="XAT91" s="4"/>
      <c r="XAU91" s="4"/>
      <c r="XAV91" s="4"/>
      <c r="XAW91" s="4"/>
      <c r="XAX91" s="4"/>
      <c r="XAY91" s="4"/>
      <c r="XAZ91" s="4"/>
      <c r="XBA91" s="4"/>
      <c r="XBB91" s="4"/>
      <c r="XBC91" s="4"/>
      <c r="XBD91" s="4"/>
      <c r="XBE91" s="4"/>
      <c r="XBF91" s="4"/>
      <c r="XBG91" s="4"/>
      <c r="XBH91" s="4"/>
      <c r="XBI91" s="4"/>
      <c r="XBJ91" s="4"/>
      <c r="XBK91" s="4"/>
      <c r="XBL91" s="4"/>
      <c r="XBM91" s="4"/>
      <c r="XBN91" s="4"/>
      <c r="XBO91" s="4"/>
      <c r="XBP91" s="4"/>
      <c r="XBQ91" s="4"/>
      <c r="XBR91" s="4"/>
      <c r="XBS91" s="4"/>
      <c r="XBT91" s="4"/>
      <c r="XBU91" s="4"/>
      <c r="XBV91" s="4"/>
      <c r="XBW91" s="4"/>
      <c r="XBX91" s="4"/>
      <c r="XBY91" s="4"/>
      <c r="XBZ91" s="4"/>
      <c r="XCA91" s="4"/>
      <c r="XCB91" s="4"/>
      <c r="XCC91" s="4"/>
      <c r="XCD91" s="4"/>
      <c r="XCE91" s="4"/>
      <c r="XCF91" s="4"/>
      <c r="XCG91" s="4"/>
      <c r="XCH91" s="4"/>
      <c r="XCI91" s="4"/>
      <c r="XCJ91" s="4"/>
      <c r="XCK91" s="4"/>
      <c r="XCL91" s="4"/>
      <c r="XCM91" s="4"/>
      <c r="XCN91" s="4"/>
      <c r="XCO91" s="4"/>
      <c r="XCP91" s="4"/>
      <c r="XCQ91" s="4"/>
      <c r="XCR91" s="4"/>
      <c r="XCS91" s="4"/>
      <c r="XCT91" s="4"/>
      <c r="XCU91" s="4"/>
      <c r="XCV91" s="4"/>
      <c r="XCW91" s="4"/>
      <c r="XCX91" s="4"/>
      <c r="XCY91" s="4"/>
      <c r="XCZ91" s="4"/>
      <c r="XDA91" s="4"/>
      <c r="XDB91" s="4"/>
      <c r="XDC91" s="4"/>
      <c r="XDD91" s="4"/>
      <c r="XDE91" s="4"/>
      <c r="XDF91" s="4"/>
      <c r="XDG91" s="4"/>
      <c r="XDH91" s="4"/>
      <c r="XDI91" s="4"/>
      <c r="XDJ91" s="4"/>
      <c r="XDK91" s="4"/>
      <c r="XDL91" s="4"/>
      <c r="XDM91" s="4"/>
      <c r="XDN91" s="4"/>
      <c r="XDO91" s="4"/>
      <c r="XDP91" s="4"/>
      <c r="XDQ91" s="4"/>
      <c r="XDR91" s="4"/>
    </row>
    <row r="92" spans="1:16347" ht="18.600000000000001" x14ac:dyDescent="0.4">
      <c r="A92" s="2"/>
      <c r="B92" s="34" t="s">
        <v>46</v>
      </c>
      <c r="C92" s="68" t="s">
        <v>111</v>
      </c>
      <c r="D92" s="68" t="s">
        <v>111</v>
      </c>
      <c r="E92" s="71"/>
      <c r="F92" s="55"/>
      <c r="G92" s="71"/>
      <c r="H92" s="55"/>
      <c r="I92" s="217"/>
      <c r="J92" s="56"/>
      <c r="K92" s="57"/>
      <c r="L92" s="173"/>
      <c r="S92" s="4"/>
      <c r="T92" s="4"/>
      <c r="U92" s="4"/>
      <c r="V92" s="4"/>
      <c r="W92" s="4"/>
      <c r="X92" s="4"/>
      <c r="Y92" s="4"/>
      <c r="Z92" s="4"/>
      <c r="AA92" s="4"/>
      <c r="AB92" s="4"/>
      <c r="AC92" s="4"/>
      <c r="AD92" s="4"/>
      <c r="AE92" s="4"/>
      <c r="AF92" s="4"/>
      <c r="AG92" s="4"/>
      <c r="AH92" s="4"/>
      <c r="AI92" s="4"/>
      <c r="AJ92" s="4"/>
      <c r="AK92" s="4"/>
      <c r="AL92" s="4"/>
      <c r="AM92" s="4"/>
      <c r="AN92" s="4"/>
      <c r="AO92" s="4"/>
      <c r="AP92" s="4"/>
      <c r="AQ92" s="4"/>
      <c r="AR92" s="4"/>
      <c r="AS92" s="4"/>
      <c r="AT92" s="4"/>
      <c r="AU92" s="4"/>
      <c r="AV92" s="4"/>
      <c r="AW92" s="4"/>
      <c r="AX92" s="4"/>
      <c r="AY92" s="4"/>
      <c r="AZ92" s="4"/>
      <c r="BA92" s="4"/>
      <c r="BB92" s="4"/>
      <c r="BC92" s="4"/>
      <c r="BD92" s="4"/>
      <c r="BE92" s="4"/>
      <c r="BF92" s="4"/>
      <c r="BG92" s="4"/>
      <c r="BH92" s="4"/>
      <c r="BI92" s="4"/>
      <c r="BJ92" s="4"/>
      <c r="BK92" s="4"/>
      <c r="BL92" s="4"/>
      <c r="BM92" s="4"/>
      <c r="BN92" s="4"/>
      <c r="BO92" s="4"/>
      <c r="BP92" s="4"/>
      <c r="BQ92" s="4"/>
      <c r="BR92" s="4"/>
      <c r="BS92" s="4"/>
      <c r="BT92" s="4"/>
      <c r="BU92" s="4"/>
      <c r="BV92" s="4"/>
      <c r="BW92" s="4"/>
      <c r="BX92" s="4"/>
      <c r="BY92" s="4"/>
      <c r="BZ92" s="4"/>
      <c r="CA92" s="4"/>
      <c r="CB92" s="4"/>
      <c r="CC92" s="4"/>
      <c r="CD92" s="4"/>
      <c r="CE92" s="4"/>
      <c r="CF92" s="4"/>
      <c r="CG92" s="4"/>
      <c r="CH92" s="4"/>
      <c r="CI92" s="4"/>
      <c r="CJ92" s="4"/>
      <c r="CK92" s="4"/>
      <c r="CL92" s="4"/>
      <c r="CM92" s="4"/>
      <c r="CN92" s="4"/>
      <c r="CO92" s="4"/>
      <c r="CP92" s="4"/>
      <c r="CQ92" s="4"/>
      <c r="CR92" s="4"/>
      <c r="CS92" s="4"/>
      <c r="CT92" s="4"/>
      <c r="CU92" s="4"/>
      <c r="CV92" s="4"/>
      <c r="CW92" s="4"/>
      <c r="CX92" s="4"/>
      <c r="CY92" s="4"/>
      <c r="CZ92" s="4"/>
      <c r="DA92" s="4"/>
      <c r="DB92" s="4"/>
      <c r="DC92" s="4"/>
      <c r="DD92" s="4"/>
      <c r="DE92" s="4"/>
      <c r="DF92" s="4"/>
      <c r="DG92" s="4"/>
      <c r="DH92" s="4"/>
      <c r="DI92" s="4"/>
      <c r="DJ92" s="4"/>
      <c r="DK92" s="4"/>
      <c r="DL92" s="4"/>
      <c r="DM92" s="4"/>
      <c r="DN92" s="4"/>
      <c r="DO92" s="4"/>
      <c r="DP92" s="4"/>
      <c r="DQ92" s="4"/>
      <c r="DR92" s="4"/>
      <c r="DS92" s="4"/>
      <c r="DT92" s="4"/>
      <c r="DU92" s="4"/>
      <c r="DV92" s="4"/>
      <c r="DW92" s="4"/>
      <c r="DX92" s="4"/>
      <c r="DY92" s="4"/>
      <c r="DZ92" s="4"/>
      <c r="EA92" s="4"/>
      <c r="EB92" s="4"/>
      <c r="EC92" s="4"/>
      <c r="ED92" s="4"/>
      <c r="EE92" s="4"/>
      <c r="EF92" s="4"/>
      <c r="EG92" s="4"/>
      <c r="EH92" s="4"/>
      <c r="EI92" s="4"/>
      <c r="EJ92" s="4"/>
      <c r="EK92" s="4"/>
      <c r="EL92" s="4"/>
      <c r="EM92" s="4"/>
      <c r="EN92" s="4"/>
      <c r="EO92" s="4"/>
      <c r="EP92" s="4"/>
      <c r="EQ92" s="4"/>
      <c r="ER92" s="4"/>
      <c r="ES92" s="4"/>
      <c r="ET92" s="4"/>
      <c r="EU92" s="4"/>
      <c r="EV92" s="4"/>
      <c r="EW92" s="4"/>
      <c r="EX92" s="4"/>
      <c r="EY92" s="4"/>
      <c r="EZ92" s="4"/>
      <c r="FA92" s="4"/>
      <c r="FB92" s="4"/>
      <c r="FC92" s="4"/>
      <c r="FD92" s="4"/>
      <c r="FE92" s="4"/>
      <c r="FF92" s="4"/>
      <c r="FG92" s="4"/>
      <c r="FH92" s="4"/>
      <c r="FI92" s="4"/>
      <c r="FJ92" s="4"/>
      <c r="FK92" s="4"/>
      <c r="FL92" s="4"/>
      <c r="FM92" s="4"/>
      <c r="FN92" s="4"/>
      <c r="FO92" s="4"/>
      <c r="FP92" s="4"/>
      <c r="FQ92" s="4"/>
      <c r="FR92" s="4"/>
      <c r="FS92" s="4"/>
      <c r="FT92" s="4"/>
      <c r="FU92" s="4"/>
      <c r="FV92" s="4"/>
      <c r="FW92" s="4"/>
      <c r="FX92" s="4"/>
      <c r="FY92" s="4"/>
      <c r="FZ92" s="4"/>
      <c r="GA92" s="4"/>
      <c r="GB92" s="4"/>
      <c r="GC92" s="4"/>
      <c r="GD92" s="4"/>
      <c r="GE92" s="4"/>
      <c r="GF92" s="4"/>
      <c r="GG92" s="4"/>
      <c r="GH92" s="4"/>
      <c r="GI92" s="4"/>
      <c r="GJ92" s="4"/>
      <c r="GK92" s="4"/>
      <c r="GL92" s="4"/>
      <c r="GM92" s="4"/>
      <c r="GN92" s="4"/>
      <c r="GO92" s="4"/>
      <c r="GP92" s="4"/>
      <c r="GQ92" s="4"/>
      <c r="GR92" s="4"/>
      <c r="GS92" s="4"/>
      <c r="GT92" s="4"/>
      <c r="GU92" s="4"/>
      <c r="GV92" s="4"/>
      <c r="GW92" s="4"/>
      <c r="GX92" s="4"/>
      <c r="GY92" s="4"/>
      <c r="GZ92" s="4"/>
      <c r="HA92" s="4"/>
      <c r="HB92" s="4"/>
      <c r="HC92" s="4"/>
      <c r="HD92" s="4"/>
      <c r="HE92" s="4"/>
      <c r="HF92" s="4"/>
      <c r="HG92" s="4"/>
      <c r="HH92" s="4"/>
      <c r="HI92" s="4"/>
      <c r="HJ92" s="4"/>
      <c r="HK92" s="4"/>
      <c r="HL92" s="4"/>
      <c r="HM92" s="4"/>
      <c r="HN92" s="4"/>
      <c r="HO92" s="4"/>
      <c r="HP92" s="4"/>
      <c r="HQ92" s="4"/>
      <c r="HR92" s="4"/>
      <c r="HS92" s="4"/>
      <c r="HT92" s="4"/>
      <c r="HU92" s="4"/>
      <c r="HV92" s="4"/>
      <c r="HW92" s="4"/>
      <c r="HX92" s="4"/>
      <c r="HY92" s="4"/>
      <c r="HZ92" s="4"/>
      <c r="IA92" s="4"/>
      <c r="IB92" s="4"/>
      <c r="IC92" s="4"/>
      <c r="ID92" s="4"/>
      <c r="IE92" s="4"/>
      <c r="IF92" s="4"/>
      <c r="IG92" s="4"/>
      <c r="IH92" s="4"/>
      <c r="II92" s="4"/>
      <c r="IJ92" s="4"/>
      <c r="IK92" s="4"/>
      <c r="IL92" s="4"/>
      <c r="IM92" s="4"/>
      <c r="IN92" s="4"/>
      <c r="IO92" s="4"/>
      <c r="IP92" s="4"/>
      <c r="IQ92" s="4"/>
      <c r="IR92" s="4"/>
      <c r="IS92" s="4"/>
      <c r="IT92" s="4"/>
      <c r="IU92" s="4"/>
      <c r="IV92" s="4"/>
      <c r="IW92" s="4"/>
      <c r="IX92" s="4"/>
      <c r="IY92" s="4"/>
      <c r="IZ92" s="4"/>
      <c r="JA92" s="4"/>
      <c r="JB92" s="4"/>
      <c r="JC92" s="4"/>
      <c r="JD92" s="4"/>
      <c r="JE92" s="4"/>
      <c r="JF92" s="4"/>
      <c r="JG92" s="4"/>
      <c r="JH92" s="4"/>
      <c r="JI92" s="4"/>
      <c r="JJ92" s="4"/>
      <c r="JK92" s="4"/>
      <c r="JL92" s="4"/>
      <c r="JM92" s="4"/>
      <c r="JN92" s="4"/>
      <c r="JO92" s="4"/>
      <c r="JP92" s="4"/>
      <c r="JQ92" s="4"/>
      <c r="JR92" s="4"/>
      <c r="JS92" s="4"/>
      <c r="JT92" s="4"/>
      <c r="JU92" s="4"/>
      <c r="JV92" s="4"/>
      <c r="JW92" s="4"/>
      <c r="JX92" s="4"/>
      <c r="JY92" s="4"/>
      <c r="JZ92" s="4"/>
      <c r="KA92" s="4"/>
      <c r="KB92" s="4"/>
      <c r="KC92" s="4"/>
      <c r="KD92" s="4"/>
      <c r="KE92" s="4"/>
      <c r="KF92" s="4"/>
      <c r="KG92" s="4"/>
      <c r="KH92" s="4"/>
      <c r="KI92" s="4"/>
      <c r="KJ92" s="4"/>
      <c r="KK92" s="4"/>
      <c r="KL92" s="4"/>
      <c r="KM92" s="4"/>
      <c r="KN92" s="4"/>
      <c r="KO92" s="4"/>
      <c r="KP92" s="4"/>
      <c r="KQ92" s="4"/>
      <c r="KR92" s="4"/>
      <c r="KS92" s="4"/>
      <c r="KT92" s="4"/>
      <c r="KU92" s="4"/>
      <c r="KV92" s="4"/>
      <c r="KW92" s="4"/>
      <c r="KX92" s="4"/>
      <c r="KY92" s="4"/>
      <c r="KZ92" s="4"/>
      <c r="LA92" s="4"/>
      <c r="LB92" s="4"/>
      <c r="LC92" s="4"/>
      <c r="LD92" s="4"/>
      <c r="LE92" s="4"/>
      <c r="LF92" s="4"/>
      <c r="LG92" s="4"/>
      <c r="LH92" s="4"/>
      <c r="LI92" s="4"/>
      <c r="LJ92" s="4"/>
      <c r="LK92" s="4"/>
      <c r="LL92" s="4"/>
      <c r="LM92" s="4"/>
      <c r="LN92" s="4"/>
      <c r="LO92" s="4"/>
      <c r="LP92" s="4"/>
      <c r="LQ92" s="4"/>
      <c r="LR92" s="4"/>
      <c r="LS92" s="4"/>
      <c r="LT92" s="4"/>
      <c r="LU92" s="4"/>
      <c r="LV92" s="4"/>
      <c r="LW92" s="4"/>
      <c r="LX92" s="4"/>
      <c r="LY92" s="4"/>
      <c r="LZ92" s="4"/>
      <c r="MA92" s="4"/>
      <c r="MB92" s="4"/>
      <c r="MC92" s="4"/>
      <c r="MD92" s="4"/>
      <c r="ME92" s="4"/>
      <c r="MF92" s="4"/>
      <c r="MG92" s="4"/>
      <c r="MH92" s="4"/>
      <c r="MI92" s="4"/>
      <c r="MJ92" s="4"/>
      <c r="MK92" s="4"/>
      <c r="ML92" s="4"/>
      <c r="MM92" s="4"/>
      <c r="MN92" s="4"/>
      <c r="MO92" s="4"/>
      <c r="MP92" s="4"/>
      <c r="MQ92" s="4"/>
      <c r="MR92" s="4"/>
      <c r="MS92" s="4"/>
      <c r="MT92" s="4"/>
      <c r="MU92" s="4"/>
      <c r="MV92" s="4"/>
      <c r="MW92" s="4"/>
      <c r="MX92" s="4"/>
      <c r="MY92" s="4"/>
      <c r="MZ92" s="4"/>
      <c r="NA92" s="4"/>
      <c r="NB92" s="4"/>
      <c r="NC92" s="4"/>
      <c r="ND92" s="4"/>
      <c r="NE92" s="4"/>
      <c r="NF92" s="4"/>
      <c r="NG92" s="4"/>
      <c r="NH92" s="4"/>
      <c r="NI92" s="4"/>
      <c r="NJ92" s="4"/>
      <c r="NK92" s="4"/>
      <c r="NL92" s="4"/>
      <c r="NM92" s="4"/>
      <c r="NN92" s="4"/>
      <c r="NO92" s="4"/>
      <c r="NP92" s="4"/>
      <c r="NQ92" s="4"/>
      <c r="NR92" s="4"/>
      <c r="NS92" s="4"/>
      <c r="NT92" s="4"/>
      <c r="NU92" s="4"/>
      <c r="NV92" s="4"/>
      <c r="NW92" s="4"/>
      <c r="NX92" s="4"/>
      <c r="NY92" s="4"/>
      <c r="NZ92" s="4"/>
      <c r="OA92" s="4"/>
      <c r="OB92" s="4"/>
      <c r="OC92" s="4"/>
      <c r="OD92" s="4"/>
      <c r="OE92" s="4"/>
      <c r="OF92" s="4"/>
      <c r="OG92" s="4"/>
      <c r="OH92" s="4"/>
      <c r="OI92" s="4"/>
      <c r="OJ92" s="4"/>
      <c r="OK92" s="4"/>
      <c r="OL92" s="4"/>
      <c r="OM92" s="4"/>
      <c r="ON92" s="4"/>
      <c r="OO92" s="4"/>
      <c r="OP92" s="4"/>
      <c r="OQ92" s="4"/>
      <c r="OR92" s="4"/>
      <c r="OS92" s="4"/>
      <c r="OT92" s="4"/>
      <c r="OU92" s="4"/>
      <c r="OV92" s="4"/>
      <c r="OW92" s="4"/>
      <c r="OX92" s="4"/>
      <c r="OY92" s="4"/>
      <c r="OZ92" s="4"/>
      <c r="PA92" s="4"/>
      <c r="PB92" s="4"/>
      <c r="PC92" s="4"/>
      <c r="PD92" s="4"/>
      <c r="PE92" s="4"/>
      <c r="PF92" s="4"/>
      <c r="PG92" s="4"/>
      <c r="PH92" s="4"/>
      <c r="PI92" s="4"/>
      <c r="PJ92" s="4"/>
      <c r="PK92" s="4"/>
      <c r="PL92" s="4"/>
      <c r="PM92" s="4"/>
      <c r="PN92" s="4"/>
      <c r="PO92" s="4"/>
      <c r="PP92" s="4"/>
      <c r="PQ92" s="4"/>
      <c r="PR92" s="4"/>
      <c r="PS92" s="4"/>
      <c r="PT92" s="4"/>
      <c r="PU92" s="4"/>
      <c r="PV92" s="4"/>
      <c r="PW92" s="4"/>
      <c r="PX92" s="4"/>
      <c r="PY92" s="4"/>
      <c r="PZ92" s="4"/>
      <c r="QA92" s="4"/>
      <c r="QB92" s="4"/>
      <c r="QC92" s="4"/>
      <c r="QD92" s="4"/>
      <c r="QE92" s="4"/>
      <c r="QF92" s="4"/>
      <c r="QG92" s="4"/>
      <c r="QH92" s="4"/>
      <c r="QI92" s="4"/>
      <c r="QJ92" s="4"/>
      <c r="QK92" s="4"/>
      <c r="QL92" s="4"/>
      <c r="QM92" s="4"/>
      <c r="QN92" s="4"/>
      <c r="QO92" s="4"/>
      <c r="QP92" s="4"/>
      <c r="QQ92" s="4"/>
      <c r="QR92" s="4"/>
      <c r="QS92" s="4"/>
      <c r="QT92" s="4"/>
      <c r="QU92" s="4"/>
      <c r="QV92" s="4"/>
      <c r="QW92" s="4"/>
      <c r="QX92" s="4"/>
      <c r="QY92" s="4"/>
      <c r="QZ92" s="4"/>
      <c r="RA92" s="4"/>
      <c r="RB92" s="4"/>
      <c r="RC92" s="4"/>
      <c r="RD92" s="4"/>
      <c r="RE92" s="4"/>
      <c r="RF92" s="4"/>
      <c r="RG92" s="4"/>
      <c r="RH92" s="4"/>
      <c r="RI92" s="4"/>
      <c r="RJ92" s="4"/>
      <c r="RK92" s="4"/>
      <c r="RL92" s="4"/>
      <c r="RM92" s="4"/>
      <c r="RN92" s="4"/>
      <c r="RO92" s="4"/>
      <c r="RP92" s="4"/>
      <c r="RQ92" s="4"/>
      <c r="RR92" s="4"/>
      <c r="RS92" s="4"/>
      <c r="RT92" s="4"/>
      <c r="RU92" s="4"/>
      <c r="RV92" s="4"/>
      <c r="RW92" s="4"/>
      <c r="RX92" s="4"/>
      <c r="RY92" s="4"/>
      <c r="RZ92" s="4"/>
      <c r="SA92" s="4"/>
      <c r="SB92" s="4"/>
      <c r="SC92" s="4"/>
      <c r="SD92" s="4"/>
      <c r="SE92" s="4"/>
      <c r="SF92" s="4"/>
      <c r="SG92" s="4"/>
      <c r="SH92" s="4"/>
      <c r="SI92" s="4"/>
      <c r="SJ92" s="4"/>
      <c r="SK92" s="4"/>
      <c r="SL92" s="4"/>
      <c r="SM92" s="4"/>
      <c r="SN92" s="4"/>
      <c r="SO92" s="4"/>
      <c r="SP92" s="4"/>
      <c r="SQ92" s="4"/>
      <c r="SR92" s="4"/>
      <c r="SS92" s="4"/>
      <c r="ST92" s="4"/>
      <c r="SU92" s="4"/>
      <c r="SV92" s="4"/>
      <c r="SW92" s="4"/>
      <c r="SX92" s="4"/>
      <c r="SY92" s="4"/>
      <c r="SZ92" s="4"/>
      <c r="TA92" s="4"/>
      <c r="TB92" s="4"/>
      <c r="TC92" s="4"/>
      <c r="TD92" s="4"/>
      <c r="TE92" s="4"/>
      <c r="TF92" s="4"/>
      <c r="TG92" s="4"/>
      <c r="TH92" s="4"/>
      <c r="TI92" s="4"/>
      <c r="TJ92" s="4"/>
      <c r="TK92" s="4"/>
      <c r="TL92" s="4"/>
      <c r="TM92" s="4"/>
      <c r="TN92" s="4"/>
      <c r="TO92" s="4"/>
      <c r="TP92" s="4"/>
      <c r="TQ92" s="4"/>
      <c r="TR92" s="4"/>
      <c r="TS92" s="4"/>
      <c r="TT92" s="4"/>
      <c r="TU92" s="4"/>
      <c r="TV92" s="4"/>
      <c r="TW92" s="4"/>
      <c r="TX92" s="4"/>
      <c r="TY92" s="4"/>
      <c r="TZ92" s="4"/>
      <c r="UA92" s="4"/>
      <c r="UB92" s="4"/>
      <c r="UC92" s="4"/>
      <c r="UD92" s="4"/>
      <c r="UE92" s="4"/>
      <c r="UF92" s="4"/>
      <c r="UG92" s="4"/>
      <c r="UH92" s="4"/>
      <c r="UI92" s="4"/>
      <c r="UJ92" s="4"/>
      <c r="UK92" s="4"/>
      <c r="UL92" s="4"/>
      <c r="UM92" s="4"/>
      <c r="UN92" s="4"/>
      <c r="UO92" s="4"/>
      <c r="UP92" s="4"/>
      <c r="UQ92" s="4"/>
      <c r="UR92" s="4"/>
      <c r="US92" s="4"/>
      <c r="UT92" s="4"/>
      <c r="UU92" s="4"/>
      <c r="UV92" s="4"/>
      <c r="UW92" s="4"/>
      <c r="UX92" s="4"/>
      <c r="UY92" s="4"/>
      <c r="UZ92" s="4"/>
      <c r="VA92" s="4"/>
      <c r="VB92" s="4"/>
      <c r="VC92" s="4"/>
      <c r="VD92" s="4"/>
      <c r="VE92" s="4"/>
      <c r="VF92" s="4"/>
      <c r="VG92" s="4"/>
      <c r="VH92" s="4"/>
      <c r="VI92" s="4"/>
      <c r="VJ92" s="4"/>
      <c r="VK92" s="4"/>
      <c r="VL92" s="4"/>
      <c r="VM92" s="4"/>
      <c r="VN92" s="4"/>
      <c r="VO92" s="4"/>
      <c r="VP92" s="4"/>
      <c r="VQ92" s="4"/>
      <c r="VR92" s="4"/>
      <c r="VS92" s="4"/>
      <c r="VT92" s="4"/>
      <c r="VU92" s="4"/>
      <c r="VV92" s="4"/>
      <c r="VW92" s="4"/>
      <c r="VX92" s="4"/>
      <c r="VY92" s="4"/>
      <c r="VZ92" s="4"/>
      <c r="WA92" s="4"/>
      <c r="WB92" s="4"/>
      <c r="WC92" s="4"/>
      <c r="WD92" s="4"/>
      <c r="WE92" s="4"/>
      <c r="WF92" s="4"/>
      <c r="WG92" s="4"/>
      <c r="WH92" s="4"/>
      <c r="WI92" s="4"/>
      <c r="WJ92" s="4"/>
      <c r="WK92" s="4"/>
      <c r="WL92" s="4"/>
      <c r="WM92" s="4"/>
      <c r="WN92" s="4"/>
      <c r="WO92" s="4"/>
      <c r="WP92" s="4"/>
      <c r="WQ92" s="4"/>
      <c r="WR92" s="4"/>
      <c r="WS92" s="4"/>
      <c r="WT92" s="4"/>
      <c r="WU92" s="4"/>
      <c r="WV92" s="4"/>
      <c r="WW92" s="4"/>
      <c r="WX92" s="4"/>
      <c r="WY92" s="4"/>
      <c r="WZ92" s="4"/>
      <c r="XA92" s="4"/>
      <c r="XB92" s="4"/>
      <c r="XC92" s="4"/>
      <c r="XD92" s="4"/>
      <c r="XE92" s="4"/>
      <c r="XF92" s="4"/>
      <c r="XG92" s="4"/>
      <c r="XH92" s="4"/>
      <c r="XI92" s="4"/>
      <c r="XJ92" s="4"/>
      <c r="XK92" s="4"/>
      <c r="XL92" s="4"/>
      <c r="XM92" s="4"/>
      <c r="XN92" s="4"/>
      <c r="XO92" s="4"/>
      <c r="XP92" s="4"/>
      <c r="XQ92" s="4"/>
      <c r="XR92" s="4"/>
      <c r="XS92" s="4"/>
      <c r="XT92" s="4"/>
      <c r="XU92" s="4"/>
      <c r="XV92" s="4"/>
      <c r="XW92" s="4"/>
      <c r="XX92" s="4"/>
      <c r="XY92" s="4"/>
      <c r="XZ92" s="4"/>
      <c r="YA92" s="4"/>
      <c r="YB92" s="4"/>
      <c r="YC92" s="4"/>
      <c r="YD92" s="4"/>
      <c r="YE92" s="4"/>
      <c r="YF92" s="4"/>
      <c r="YG92" s="4"/>
      <c r="YH92" s="4"/>
      <c r="YI92" s="4"/>
      <c r="YJ92" s="4"/>
      <c r="YK92" s="4"/>
      <c r="YL92" s="4"/>
      <c r="YM92" s="4"/>
      <c r="YN92" s="4"/>
      <c r="YO92" s="4"/>
      <c r="YP92" s="4"/>
      <c r="YQ92" s="4"/>
      <c r="YR92" s="4"/>
      <c r="YS92" s="4"/>
      <c r="YT92" s="4"/>
      <c r="YU92" s="4"/>
      <c r="YV92" s="4"/>
      <c r="YW92" s="4"/>
      <c r="YX92" s="4"/>
      <c r="YY92" s="4"/>
      <c r="YZ92" s="4"/>
      <c r="ZA92" s="4"/>
      <c r="ZB92" s="4"/>
      <c r="ZC92" s="4"/>
      <c r="ZD92" s="4"/>
      <c r="ZE92" s="4"/>
      <c r="ZF92" s="4"/>
      <c r="ZG92" s="4"/>
      <c r="ZH92" s="4"/>
      <c r="ZI92" s="4"/>
      <c r="ZJ92" s="4"/>
      <c r="ZK92" s="4"/>
      <c r="ZL92" s="4"/>
      <c r="ZM92" s="4"/>
      <c r="ZN92" s="4"/>
      <c r="ZO92" s="4"/>
      <c r="ZP92" s="4"/>
      <c r="ZQ92" s="4"/>
      <c r="ZR92" s="4"/>
      <c r="ZS92" s="4"/>
      <c r="ZT92" s="4"/>
      <c r="ZU92" s="4"/>
      <c r="ZV92" s="4"/>
      <c r="ZW92" s="4"/>
      <c r="ZX92" s="4"/>
      <c r="ZY92" s="4"/>
      <c r="ZZ92" s="4"/>
      <c r="AAA92" s="4"/>
      <c r="AAB92" s="4"/>
      <c r="AAC92" s="4"/>
      <c r="AAD92" s="4"/>
      <c r="AAE92" s="4"/>
      <c r="AAF92" s="4"/>
      <c r="AAG92" s="4"/>
      <c r="AAH92" s="4"/>
      <c r="AAI92" s="4"/>
      <c r="AAJ92" s="4"/>
      <c r="AAK92" s="4"/>
      <c r="AAL92" s="4"/>
      <c r="AAM92" s="4"/>
      <c r="AAN92" s="4"/>
      <c r="AAO92" s="4"/>
      <c r="AAP92" s="4"/>
      <c r="AAQ92" s="4"/>
      <c r="AAR92" s="4"/>
      <c r="AAS92" s="4"/>
      <c r="AAT92" s="4"/>
      <c r="AAU92" s="4"/>
      <c r="AAV92" s="4"/>
      <c r="AAW92" s="4"/>
      <c r="AAX92" s="4"/>
      <c r="AAY92" s="4"/>
      <c r="AAZ92" s="4"/>
      <c r="ABA92" s="4"/>
      <c r="ABB92" s="4"/>
      <c r="ABC92" s="4"/>
      <c r="ABD92" s="4"/>
      <c r="ABE92" s="4"/>
      <c r="ABF92" s="4"/>
      <c r="ABG92" s="4"/>
      <c r="ABH92" s="4"/>
      <c r="ABI92" s="4"/>
      <c r="ABJ92" s="4"/>
      <c r="ABK92" s="4"/>
      <c r="ABL92" s="4"/>
      <c r="ABM92" s="4"/>
      <c r="ABN92" s="4"/>
      <c r="ABO92" s="4"/>
      <c r="ABP92" s="4"/>
      <c r="ABQ92" s="4"/>
      <c r="ABR92" s="4"/>
      <c r="ABS92" s="4"/>
      <c r="ABT92" s="4"/>
      <c r="ABU92" s="4"/>
      <c r="ABV92" s="4"/>
      <c r="ABW92" s="4"/>
      <c r="ABX92" s="4"/>
      <c r="ABY92" s="4"/>
      <c r="ABZ92" s="4"/>
      <c r="ACA92" s="4"/>
      <c r="ACB92" s="4"/>
      <c r="ACC92" s="4"/>
      <c r="ACD92" s="4"/>
      <c r="ACE92" s="4"/>
      <c r="ACF92" s="4"/>
      <c r="ACG92" s="4"/>
      <c r="ACH92" s="4"/>
      <c r="ACI92" s="4"/>
      <c r="ACJ92" s="4"/>
      <c r="ACK92" s="4"/>
      <c r="ACL92" s="4"/>
      <c r="ACM92" s="4"/>
      <c r="ACN92" s="4"/>
      <c r="ACO92" s="4"/>
      <c r="ACP92" s="4"/>
      <c r="ACQ92" s="4"/>
      <c r="ACR92" s="4"/>
      <c r="ACS92" s="4"/>
      <c r="ACT92" s="4"/>
      <c r="ACU92" s="4"/>
      <c r="ACV92" s="4"/>
      <c r="ACW92" s="4"/>
      <c r="ACX92" s="4"/>
      <c r="ACY92" s="4"/>
      <c r="ACZ92" s="4"/>
      <c r="ADA92" s="4"/>
      <c r="ADB92" s="4"/>
      <c r="ADC92" s="4"/>
      <c r="ADD92" s="4"/>
      <c r="ADE92" s="4"/>
      <c r="ADF92" s="4"/>
      <c r="ADG92" s="4"/>
      <c r="ADH92" s="4"/>
      <c r="ADI92" s="4"/>
      <c r="ADJ92" s="4"/>
      <c r="ADK92" s="4"/>
      <c r="ADL92" s="4"/>
      <c r="ADM92" s="4"/>
      <c r="ADN92" s="4"/>
      <c r="ADO92" s="4"/>
      <c r="ADP92" s="4"/>
      <c r="ADQ92" s="4"/>
      <c r="ADR92" s="4"/>
      <c r="ADS92" s="4"/>
      <c r="ADT92" s="4"/>
      <c r="ADU92" s="4"/>
      <c r="ADV92" s="4"/>
      <c r="ADW92" s="4"/>
      <c r="ADX92" s="4"/>
      <c r="ADY92" s="4"/>
      <c r="ADZ92" s="4"/>
      <c r="AEA92" s="4"/>
      <c r="AEB92" s="4"/>
      <c r="AEC92" s="4"/>
      <c r="AED92" s="4"/>
      <c r="AEE92" s="4"/>
      <c r="AEF92" s="4"/>
      <c r="AEG92" s="4"/>
      <c r="AEH92" s="4"/>
      <c r="AEI92" s="4"/>
      <c r="AEJ92" s="4"/>
      <c r="AEK92" s="4"/>
      <c r="AEL92" s="4"/>
      <c r="AEM92" s="4"/>
      <c r="AEN92" s="4"/>
      <c r="AEO92" s="4"/>
      <c r="AEP92" s="4"/>
      <c r="AEQ92" s="4"/>
      <c r="AER92" s="4"/>
      <c r="AES92" s="4"/>
      <c r="AET92" s="4"/>
      <c r="AEU92" s="4"/>
      <c r="AEV92" s="4"/>
      <c r="AEW92" s="4"/>
      <c r="AEX92" s="4"/>
      <c r="AEY92" s="4"/>
      <c r="AEZ92" s="4"/>
      <c r="AFA92" s="4"/>
      <c r="AFB92" s="4"/>
      <c r="AFC92" s="4"/>
      <c r="AFD92" s="4"/>
      <c r="AFE92" s="4"/>
      <c r="AFF92" s="4"/>
      <c r="AFG92" s="4"/>
      <c r="AFH92" s="4"/>
      <c r="AFI92" s="4"/>
      <c r="AFJ92" s="4"/>
      <c r="AFK92" s="4"/>
      <c r="AFL92" s="4"/>
      <c r="AFM92" s="4"/>
      <c r="AFN92" s="4"/>
      <c r="AFO92" s="4"/>
      <c r="AFP92" s="4"/>
      <c r="AFQ92" s="4"/>
      <c r="AFR92" s="4"/>
      <c r="AFS92" s="4"/>
      <c r="AFT92" s="4"/>
      <c r="AFU92" s="4"/>
      <c r="AFV92" s="4"/>
      <c r="AFW92" s="4"/>
      <c r="AFX92" s="4"/>
      <c r="AFY92" s="4"/>
      <c r="AFZ92" s="4"/>
      <c r="AGA92" s="4"/>
      <c r="AGB92" s="4"/>
      <c r="AGC92" s="4"/>
      <c r="AGD92" s="4"/>
      <c r="AGE92" s="4"/>
      <c r="AGF92" s="4"/>
      <c r="AGG92" s="4"/>
      <c r="AGH92" s="4"/>
      <c r="AGI92" s="4"/>
      <c r="AGJ92" s="4"/>
      <c r="AGK92" s="4"/>
      <c r="AGL92" s="4"/>
      <c r="AGM92" s="4"/>
      <c r="AGN92" s="4"/>
      <c r="AGO92" s="4"/>
      <c r="AGP92" s="4"/>
      <c r="AGQ92" s="4"/>
      <c r="AGR92" s="4"/>
      <c r="AGS92" s="4"/>
      <c r="AGT92" s="4"/>
      <c r="AGU92" s="4"/>
      <c r="AGV92" s="4"/>
      <c r="AGW92" s="4"/>
      <c r="AGX92" s="4"/>
      <c r="AGY92" s="4"/>
      <c r="AGZ92" s="4"/>
      <c r="AHA92" s="4"/>
      <c r="AHB92" s="4"/>
      <c r="AHC92" s="4"/>
      <c r="AHD92" s="4"/>
      <c r="AHE92" s="4"/>
      <c r="AHF92" s="4"/>
      <c r="AHG92" s="4"/>
      <c r="AHH92" s="4"/>
      <c r="AHI92" s="4"/>
      <c r="AHJ92" s="4"/>
      <c r="AHK92" s="4"/>
      <c r="AHL92" s="4"/>
      <c r="AHM92" s="4"/>
      <c r="AHN92" s="4"/>
      <c r="AHO92" s="4"/>
      <c r="AHP92" s="4"/>
      <c r="AHQ92" s="4"/>
      <c r="AHR92" s="4"/>
      <c r="AHS92" s="4"/>
      <c r="AHT92" s="4"/>
      <c r="AHU92" s="4"/>
      <c r="AHV92" s="4"/>
      <c r="AHW92" s="4"/>
      <c r="AHX92" s="4"/>
      <c r="AHY92" s="4"/>
      <c r="AHZ92" s="4"/>
      <c r="AIA92" s="4"/>
      <c r="AIB92" s="4"/>
      <c r="AIC92" s="4"/>
      <c r="AID92" s="4"/>
      <c r="AIE92" s="4"/>
      <c r="AIF92" s="4"/>
      <c r="AIG92" s="4"/>
      <c r="AIH92" s="4"/>
      <c r="AII92" s="4"/>
      <c r="AIJ92" s="4"/>
      <c r="AIK92" s="4"/>
      <c r="AIL92" s="4"/>
      <c r="AIM92" s="4"/>
      <c r="AIN92" s="4"/>
      <c r="AIO92" s="4"/>
      <c r="AIP92" s="4"/>
      <c r="AIQ92" s="4"/>
      <c r="AIR92" s="4"/>
      <c r="AIS92" s="4"/>
      <c r="AIT92" s="4"/>
      <c r="AIU92" s="4"/>
      <c r="AIV92" s="4"/>
      <c r="AIW92" s="4"/>
      <c r="AIX92" s="4"/>
      <c r="AIY92" s="4"/>
      <c r="AIZ92" s="4"/>
      <c r="AJA92" s="4"/>
      <c r="AJB92" s="4"/>
      <c r="AJC92" s="4"/>
      <c r="AJD92" s="4"/>
      <c r="AJE92" s="4"/>
      <c r="AJF92" s="4"/>
      <c r="AJG92" s="4"/>
      <c r="AJH92" s="4"/>
      <c r="AJI92" s="4"/>
      <c r="AJJ92" s="4"/>
      <c r="AJK92" s="4"/>
      <c r="AJL92" s="4"/>
      <c r="AJM92" s="4"/>
      <c r="AJN92" s="4"/>
      <c r="AJO92" s="4"/>
      <c r="AJP92" s="4"/>
      <c r="AJQ92" s="4"/>
      <c r="AJR92" s="4"/>
      <c r="AJS92" s="4"/>
      <c r="AJT92" s="4"/>
      <c r="AJU92" s="4"/>
      <c r="AJV92" s="4"/>
      <c r="AJW92" s="4"/>
      <c r="AJX92" s="4"/>
      <c r="AJY92" s="4"/>
      <c r="AJZ92" s="4"/>
      <c r="AKA92" s="4"/>
      <c r="AKB92" s="4"/>
      <c r="AKC92" s="4"/>
      <c r="AKD92" s="4"/>
      <c r="AKE92" s="4"/>
      <c r="AKF92" s="4"/>
      <c r="AKG92" s="4"/>
      <c r="AKH92" s="4"/>
      <c r="AKI92" s="4"/>
      <c r="AKJ92" s="4"/>
      <c r="AKK92" s="4"/>
      <c r="AKL92" s="4"/>
      <c r="AKM92" s="4"/>
      <c r="AKN92" s="4"/>
      <c r="AKO92" s="4"/>
      <c r="AKP92" s="4"/>
      <c r="AKQ92" s="4"/>
      <c r="AKR92" s="4"/>
      <c r="AKS92" s="4"/>
      <c r="AKT92" s="4"/>
      <c r="AKU92" s="4"/>
      <c r="AKV92" s="4"/>
      <c r="AKW92" s="4"/>
      <c r="AKX92" s="4"/>
      <c r="AKY92" s="4"/>
      <c r="AKZ92" s="4"/>
      <c r="ALA92" s="4"/>
      <c r="ALB92" s="4"/>
      <c r="ALC92" s="4"/>
      <c r="ALD92" s="4"/>
      <c r="ALE92" s="4"/>
      <c r="ALF92" s="4"/>
      <c r="ALG92" s="4"/>
      <c r="ALH92" s="4"/>
      <c r="ALI92" s="4"/>
      <c r="ALJ92" s="4"/>
      <c r="ALK92" s="4"/>
      <c r="ALL92" s="4"/>
      <c r="ALM92" s="4"/>
      <c r="ALN92" s="4"/>
      <c r="ALO92" s="4"/>
      <c r="ALP92" s="4"/>
      <c r="ALQ92" s="4"/>
      <c r="ALR92" s="4"/>
      <c r="ALS92" s="4"/>
      <c r="ALT92" s="4"/>
      <c r="ALU92" s="4"/>
      <c r="ALV92" s="4"/>
      <c r="ALW92" s="4"/>
      <c r="ALX92" s="4"/>
      <c r="ALY92" s="4"/>
      <c r="ALZ92" s="4"/>
      <c r="AMA92" s="4"/>
      <c r="AMB92" s="4"/>
      <c r="AMC92" s="4"/>
      <c r="AMD92" s="4"/>
      <c r="AME92" s="4"/>
      <c r="AMF92" s="4"/>
      <c r="AMG92" s="4"/>
      <c r="AMH92" s="4"/>
      <c r="AMI92" s="4"/>
      <c r="AMJ92" s="4"/>
      <c r="AMK92" s="4"/>
      <c r="AML92" s="4"/>
      <c r="AMM92" s="4"/>
      <c r="AMN92" s="4"/>
      <c r="AMO92" s="4"/>
      <c r="AMP92" s="4"/>
      <c r="AMQ92" s="4"/>
      <c r="AMR92" s="4"/>
      <c r="AMS92" s="4"/>
      <c r="AMT92" s="4"/>
      <c r="AMU92" s="4"/>
      <c r="AMV92" s="4"/>
      <c r="AMW92" s="4"/>
      <c r="AMX92" s="4"/>
      <c r="AMY92" s="4"/>
      <c r="AMZ92" s="4"/>
      <c r="ANA92" s="4"/>
      <c r="ANB92" s="4"/>
      <c r="ANC92" s="4"/>
      <c r="AND92" s="4"/>
      <c r="ANE92" s="4"/>
      <c r="ANF92" s="4"/>
      <c r="ANG92" s="4"/>
      <c r="ANH92" s="4"/>
      <c r="ANI92" s="4"/>
      <c r="ANJ92" s="4"/>
      <c r="ANK92" s="4"/>
      <c r="ANL92" s="4"/>
      <c r="ANM92" s="4"/>
      <c r="ANN92" s="4"/>
      <c r="ANO92" s="4"/>
      <c r="ANP92" s="4"/>
      <c r="ANQ92" s="4"/>
      <c r="ANR92" s="4"/>
      <c r="ANS92" s="4"/>
      <c r="ANT92" s="4"/>
      <c r="ANU92" s="4"/>
      <c r="ANV92" s="4"/>
      <c r="ANW92" s="4"/>
      <c r="ANX92" s="4"/>
      <c r="ANY92" s="4"/>
      <c r="ANZ92" s="4"/>
      <c r="AOA92" s="4"/>
      <c r="AOB92" s="4"/>
      <c r="AOC92" s="4"/>
      <c r="AOD92" s="4"/>
      <c r="AOE92" s="4"/>
      <c r="AOF92" s="4"/>
      <c r="AOG92" s="4"/>
      <c r="AOH92" s="4"/>
      <c r="AOI92" s="4"/>
      <c r="AOJ92" s="4"/>
      <c r="AOK92" s="4"/>
      <c r="AOL92" s="4"/>
      <c r="AOM92" s="4"/>
      <c r="AON92" s="4"/>
      <c r="AOO92" s="4"/>
      <c r="AOP92" s="4"/>
      <c r="AOQ92" s="4"/>
      <c r="AOR92" s="4"/>
      <c r="AOS92" s="4"/>
      <c r="AOT92" s="4"/>
      <c r="AOU92" s="4"/>
      <c r="AOV92" s="4"/>
      <c r="AOW92" s="4"/>
      <c r="AOX92" s="4"/>
      <c r="AOY92" s="4"/>
      <c r="AOZ92" s="4"/>
      <c r="APA92" s="4"/>
      <c r="APB92" s="4"/>
      <c r="APC92" s="4"/>
      <c r="APD92" s="4"/>
      <c r="APE92" s="4"/>
      <c r="APF92" s="4"/>
      <c r="APG92" s="4"/>
      <c r="APH92" s="4"/>
      <c r="API92" s="4"/>
      <c r="APJ92" s="4"/>
      <c r="APK92" s="4"/>
      <c r="APL92" s="4"/>
      <c r="APM92" s="4"/>
      <c r="APN92" s="4"/>
      <c r="APO92" s="4"/>
      <c r="APP92" s="4"/>
      <c r="APQ92" s="4"/>
      <c r="APR92" s="4"/>
      <c r="APS92" s="4"/>
      <c r="APT92" s="4"/>
      <c r="APU92" s="4"/>
      <c r="APV92" s="4"/>
      <c r="APW92" s="4"/>
      <c r="APX92" s="4"/>
      <c r="APY92" s="4"/>
      <c r="APZ92" s="4"/>
      <c r="AQA92" s="4"/>
      <c r="AQB92" s="4"/>
      <c r="AQC92" s="4"/>
      <c r="AQD92" s="4"/>
      <c r="AQE92" s="4"/>
      <c r="AQF92" s="4"/>
      <c r="AQG92" s="4"/>
      <c r="AQH92" s="4"/>
      <c r="AQI92" s="4"/>
      <c r="AQJ92" s="4"/>
      <c r="AQK92" s="4"/>
      <c r="AQL92" s="4"/>
      <c r="AQM92" s="4"/>
      <c r="AQN92" s="4"/>
      <c r="AQO92" s="4"/>
      <c r="AQP92" s="4"/>
      <c r="AQQ92" s="4"/>
      <c r="AQR92" s="4"/>
      <c r="AQS92" s="4"/>
      <c r="AQT92" s="4"/>
      <c r="AQU92" s="4"/>
      <c r="AQV92" s="4"/>
      <c r="AQW92" s="4"/>
      <c r="AQX92" s="4"/>
      <c r="AQY92" s="4"/>
      <c r="AQZ92" s="4"/>
      <c r="ARA92" s="4"/>
      <c r="ARB92" s="4"/>
      <c r="ARC92" s="4"/>
      <c r="ARD92" s="4"/>
      <c r="ARE92" s="4"/>
      <c r="ARF92" s="4"/>
      <c r="ARG92" s="4"/>
      <c r="ARH92" s="4"/>
      <c r="ARI92" s="4"/>
      <c r="ARJ92" s="4"/>
      <c r="ARK92" s="4"/>
      <c r="ARL92" s="4"/>
      <c r="ARM92" s="4"/>
      <c r="ARN92" s="4"/>
      <c r="ARO92" s="4"/>
      <c r="ARP92" s="4"/>
      <c r="ARQ92" s="4"/>
      <c r="ARR92" s="4"/>
      <c r="ARS92" s="4"/>
      <c r="ART92" s="4"/>
      <c r="ARU92" s="4"/>
      <c r="ARV92" s="4"/>
      <c r="ARW92" s="4"/>
      <c r="ARX92" s="4"/>
      <c r="ARY92" s="4"/>
      <c r="ARZ92" s="4"/>
      <c r="ASA92" s="4"/>
      <c r="ASB92" s="4"/>
      <c r="ASC92" s="4"/>
      <c r="ASD92" s="4"/>
      <c r="ASE92" s="4"/>
      <c r="ASF92" s="4"/>
      <c r="ASG92" s="4"/>
      <c r="ASH92" s="4"/>
      <c r="ASI92" s="4"/>
      <c r="ASJ92" s="4"/>
      <c r="ASK92" s="4"/>
      <c r="ASL92" s="4"/>
      <c r="ASM92" s="4"/>
      <c r="ASN92" s="4"/>
      <c r="ASO92" s="4"/>
      <c r="ASP92" s="4"/>
      <c r="ASQ92" s="4"/>
      <c r="ASR92" s="4"/>
      <c r="ASS92" s="4"/>
      <c r="AST92" s="4"/>
      <c r="ASU92" s="4"/>
      <c r="ASV92" s="4"/>
      <c r="ASW92" s="4"/>
      <c r="ASX92" s="4"/>
      <c r="ASY92" s="4"/>
      <c r="ASZ92" s="4"/>
      <c r="ATA92" s="4"/>
      <c r="ATB92" s="4"/>
      <c r="ATC92" s="4"/>
      <c r="ATD92" s="4"/>
      <c r="ATE92" s="4"/>
      <c r="ATF92" s="4"/>
      <c r="ATG92" s="4"/>
      <c r="ATH92" s="4"/>
      <c r="ATI92" s="4"/>
      <c r="ATJ92" s="4"/>
      <c r="ATK92" s="4"/>
      <c r="ATL92" s="4"/>
      <c r="ATM92" s="4"/>
      <c r="ATN92" s="4"/>
      <c r="ATO92" s="4"/>
      <c r="ATP92" s="4"/>
      <c r="ATQ92" s="4"/>
      <c r="ATR92" s="4"/>
      <c r="ATS92" s="4"/>
      <c r="ATT92" s="4"/>
      <c r="ATU92" s="4"/>
      <c r="ATV92" s="4"/>
      <c r="ATW92" s="4"/>
      <c r="ATX92" s="4"/>
      <c r="ATY92" s="4"/>
      <c r="ATZ92" s="4"/>
      <c r="AUA92" s="4"/>
      <c r="AUB92" s="4"/>
      <c r="AUC92" s="4"/>
      <c r="AUD92" s="4"/>
      <c r="AUE92" s="4"/>
      <c r="AUF92" s="4"/>
      <c r="AUG92" s="4"/>
      <c r="AUH92" s="4"/>
      <c r="AUI92" s="4"/>
      <c r="AUJ92" s="4"/>
      <c r="AUK92" s="4"/>
      <c r="AUL92" s="4"/>
      <c r="AUM92" s="4"/>
      <c r="AUN92" s="4"/>
      <c r="AUO92" s="4"/>
      <c r="AUP92" s="4"/>
      <c r="AUQ92" s="4"/>
      <c r="AUR92" s="4"/>
      <c r="AUS92" s="4"/>
      <c r="AUT92" s="4"/>
      <c r="AUU92" s="4"/>
      <c r="AUV92" s="4"/>
      <c r="AUW92" s="4"/>
      <c r="AUX92" s="4"/>
      <c r="AUY92" s="4"/>
      <c r="AUZ92" s="4"/>
      <c r="AVA92" s="4"/>
      <c r="AVB92" s="4"/>
      <c r="AVC92" s="4"/>
      <c r="AVD92" s="4"/>
      <c r="AVE92" s="4"/>
      <c r="AVF92" s="4"/>
      <c r="AVG92" s="4"/>
      <c r="AVH92" s="4"/>
      <c r="AVI92" s="4"/>
      <c r="AVJ92" s="4"/>
      <c r="AVK92" s="4"/>
      <c r="AVL92" s="4"/>
      <c r="AVM92" s="4"/>
      <c r="AVN92" s="4"/>
      <c r="AVO92" s="4"/>
      <c r="AVP92" s="4"/>
      <c r="AVQ92" s="4"/>
      <c r="AVR92" s="4"/>
      <c r="AVS92" s="4"/>
      <c r="AVT92" s="4"/>
      <c r="AVU92" s="4"/>
      <c r="AVV92" s="4"/>
      <c r="AVW92" s="4"/>
      <c r="AVX92" s="4"/>
      <c r="AVY92" s="4"/>
      <c r="AVZ92" s="4"/>
      <c r="AWA92" s="4"/>
      <c r="AWB92" s="4"/>
      <c r="AWC92" s="4"/>
      <c r="AWD92" s="4"/>
      <c r="AWE92" s="4"/>
      <c r="AWF92" s="4"/>
      <c r="AWG92" s="4"/>
      <c r="AWH92" s="4"/>
      <c r="AWI92" s="4"/>
      <c r="AWJ92" s="4"/>
      <c r="AWK92" s="4"/>
      <c r="AWL92" s="4"/>
      <c r="AWM92" s="4"/>
      <c r="AWN92" s="4"/>
      <c r="AWO92" s="4"/>
      <c r="AWP92" s="4"/>
      <c r="AWQ92" s="4"/>
      <c r="AWR92" s="4"/>
      <c r="AWS92" s="4"/>
      <c r="AWT92" s="4"/>
      <c r="AWU92" s="4"/>
      <c r="AWV92" s="4"/>
      <c r="AWW92" s="4"/>
      <c r="AWX92" s="4"/>
      <c r="AWY92" s="4"/>
      <c r="AWZ92" s="4"/>
      <c r="AXA92" s="4"/>
      <c r="AXB92" s="4"/>
      <c r="AXC92" s="4"/>
      <c r="AXD92" s="4"/>
      <c r="AXE92" s="4"/>
      <c r="AXF92" s="4"/>
      <c r="AXG92" s="4"/>
      <c r="AXH92" s="4"/>
      <c r="AXI92" s="4"/>
      <c r="AXJ92" s="4"/>
      <c r="AXK92" s="4"/>
      <c r="AXL92" s="4"/>
      <c r="AXM92" s="4"/>
      <c r="AXN92" s="4"/>
      <c r="AXO92" s="4"/>
      <c r="AXP92" s="4"/>
      <c r="AXQ92" s="4"/>
      <c r="AXR92" s="4"/>
      <c r="AXS92" s="4"/>
      <c r="AXT92" s="4"/>
      <c r="AXU92" s="4"/>
      <c r="AXV92" s="4"/>
      <c r="AXW92" s="4"/>
      <c r="AXX92" s="4"/>
      <c r="AXY92" s="4"/>
      <c r="AXZ92" s="4"/>
      <c r="AYA92" s="4"/>
      <c r="AYB92" s="4"/>
      <c r="AYC92" s="4"/>
      <c r="AYD92" s="4"/>
      <c r="AYE92" s="4"/>
      <c r="AYF92" s="4"/>
      <c r="AYG92" s="4"/>
      <c r="AYH92" s="4"/>
      <c r="AYI92" s="4"/>
      <c r="AYJ92" s="4"/>
      <c r="AYK92" s="4"/>
      <c r="AYL92" s="4"/>
      <c r="AYM92" s="4"/>
      <c r="AYN92" s="4"/>
      <c r="AYO92" s="4"/>
      <c r="AYP92" s="4"/>
      <c r="AYQ92" s="4"/>
      <c r="AYR92" s="4"/>
      <c r="AYS92" s="4"/>
      <c r="AYT92" s="4"/>
      <c r="AYU92" s="4"/>
      <c r="AYV92" s="4"/>
      <c r="AYW92" s="4"/>
      <c r="AYX92" s="4"/>
      <c r="AYY92" s="4"/>
      <c r="AYZ92" s="4"/>
      <c r="AZA92" s="4"/>
      <c r="AZB92" s="4"/>
      <c r="AZC92" s="4"/>
      <c r="AZD92" s="4"/>
      <c r="AZE92" s="4"/>
      <c r="AZF92" s="4"/>
      <c r="AZG92" s="4"/>
      <c r="AZH92" s="4"/>
      <c r="AZI92" s="4"/>
      <c r="AZJ92" s="4"/>
      <c r="AZK92" s="4"/>
      <c r="AZL92" s="4"/>
      <c r="AZM92" s="4"/>
      <c r="AZN92" s="4"/>
      <c r="AZO92" s="4"/>
      <c r="AZP92" s="4"/>
      <c r="AZQ92" s="4"/>
      <c r="AZR92" s="4"/>
      <c r="AZS92" s="4"/>
      <c r="AZT92" s="4"/>
      <c r="AZU92" s="4"/>
      <c r="AZV92" s="4"/>
      <c r="AZW92" s="4"/>
      <c r="AZX92" s="4"/>
      <c r="AZY92" s="4"/>
      <c r="AZZ92" s="4"/>
      <c r="BAA92" s="4"/>
      <c r="BAB92" s="4"/>
      <c r="BAC92" s="4"/>
      <c r="BAD92" s="4"/>
      <c r="BAE92" s="4"/>
      <c r="BAF92" s="4"/>
      <c r="BAG92" s="4"/>
      <c r="BAH92" s="4"/>
      <c r="BAI92" s="4"/>
      <c r="BAJ92" s="4"/>
      <c r="BAK92" s="4"/>
      <c r="BAL92" s="4"/>
      <c r="BAM92" s="4"/>
      <c r="BAN92" s="4"/>
      <c r="BAO92" s="4"/>
      <c r="BAP92" s="4"/>
      <c r="BAQ92" s="4"/>
      <c r="BAR92" s="4"/>
      <c r="BAS92" s="4"/>
      <c r="BAT92" s="4"/>
      <c r="BAU92" s="4"/>
      <c r="BAV92" s="4"/>
      <c r="BAW92" s="4"/>
      <c r="BAX92" s="4"/>
      <c r="BAY92" s="4"/>
      <c r="BAZ92" s="4"/>
      <c r="BBA92" s="4"/>
      <c r="BBB92" s="4"/>
      <c r="BBC92" s="4"/>
      <c r="BBD92" s="4"/>
      <c r="BBE92" s="4"/>
      <c r="BBF92" s="4"/>
      <c r="BBG92" s="4"/>
      <c r="BBH92" s="4"/>
      <c r="BBI92" s="4"/>
      <c r="BBJ92" s="4"/>
      <c r="BBK92" s="4"/>
      <c r="BBL92" s="4"/>
      <c r="BBM92" s="4"/>
      <c r="BBN92" s="4"/>
      <c r="BBO92" s="4"/>
      <c r="BBP92" s="4"/>
      <c r="BBQ92" s="4"/>
      <c r="BBR92" s="4"/>
      <c r="BBS92" s="4"/>
      <c r="BBT92" s="4"/>
      <c r="BBU92" s="4"/>
      <c r="BBV92" s="4"/>
      <c r="BBW92" s="4"/>
      <c r="BBX92" s="4"/>
      <c r="BBY92" s="4"/>
      <c r="BBZ92" s="4"/>
      <c r="BCA92" s="4"/>
      <c r="BCB92" s="4"/>
      <c r="BCC92" s="4"/>
      <c r="BCD92" s="4"/>
      <c r="BCE92" s="4"/>
      <c r="BCF92" s="4"/>
      <c r="BCG92" s="4"/>
      <c r="BCH92" s="4"/>
      <c r="BCI92" s="4"/>
      <c r="BCJ92" s="4"/>
      <c r="BCK92" s="4"/>
      <c r="BCL92" s="4"/>
      <c r="BCM92" s="4"/>
      <c r="BCN92" s="4"/>
      <c r="BCO92" s="4"/>
      <c r="BCP92" s="4"/>
      <c r="BCQ92" s="4"/>
      <c r="BCR92" s="4"/>
      <c r="BCS92" s="4"/>
      <c r="BCT92" s="4"/>
      <c r="BCU92" s="4"/>
      <c r="BCV92" s="4"/>
      <c r="BCW92" s="4"/>
      <c r="BCX92" s="4"/>
      <c r="BCY92" s="4"/>
      <c r="BCZ92" s="4"/>
      <c r="BDA92" s="4"/>
      <c r="BDB92" s="4"/>
      <c r="BDC92" s="4"/>
      <c r="BDD92" s="4"/>
      <c r="BDE92" s="4"/>
      <c r="BDF92" s="4"/>
      <c r="BDG92" s="4"/>
      <c r="BDH92" s="4"/>
      <c r="BDI92" s="4"/>
      <c r="BDJ92" s="4"/>
      <c r="BDK92" s="4"/>
      <c r="BDL92" s="4"/>
      <c r="BDM92" s="4"/>
      <c r="BDN92" s="4"/>
      <c r="BDO92" s="4"/>
      <c r="BDP92" s="4"/>
      <c r="BDQ92" s="4"/>
      <c r="BDR92" s="4"/>
      <c r="BDS92" s="4"/>
      <c r="BDT92" s="4"/>
      <c r="BDU92" s="4"/>
      <c r="BDV92" s="4"/>
      <c r="BDW92" s="4"/>
      <c r="BDX92" s="4"/>
      <c r="BDY92" s="4"/>
      <c r="BDZ92" s="4"/>
      <c r="BEA92" s="4"/>
      <c r="BEB92" s="4"/>
      <c r="BEC92" s="4"/>
      <c r="BED92" s="4"/>
      <c r="BEE92" s="4"/>
      <c r="BEF92" s="4"/>
      <c r="BEG92" s="4"/>
      <c r="BEH92" s="4"/>
      <c r="BEI92" s="4"/>
      <c r="BEJ92" s="4"/>
      <c r="BEK92" s="4"/>
      <c r="BEL92" s="4"/>
      <c r="BEM92" s="4"/>
      <c r="BEN92" s="4"/>
      <c r="BEO92" s="4"/>
      <c r="BEP92" s="4"/>
      <c r="BEQ92" s="4"/>
      <c r="BER92" s="4"/>
      <c r="BES92" s="4"/>
      <c r="BET92" s="4"/>
      <c r="BEU92" s="4"/>
      <c r="BEV92" s="4"/>
      <c r="BEW92" s="4"/>
      <c r="BEX92" s="4"/>
      <c r="BEY92" s="4"/>
      <c r="BEZ92" s="4"/>
      <c r="BFA92" s="4"/>
      <c r="BFB92" s="4"/>
      <c r="BFC92" s="4"/>
      <c r="BFD92" s="4"/>
      <c r="BFE92" s="4"/>
      <c r="BFF92" s="4"/>
      <c r="BFG92" s="4"/>
      <c r="BFH92" s="4"/>
      <c r="BFI92" s="4"/>
      <c r="BFJ92" s="4"/>
      <c r="BFK92" s="4"/>
      <c r="BFL92" s="4"/>
      <c r="BFM92" s="4"/>
      <c r="BFN92" s="4"/>
      <c r="BFO92" s="4"/>
      <c r="BFP92" s="4"/>
      <c r="BFQ92" s="4"/>
      <c r="BFR92" s="4"/>
      <c r="BFS92" s="4"/>
      <c r="BFT92" s="4"/>
      <c r="BFU92" s="4"/>
      <c r="BFV92" s="4"/>
      <c r="BFW92" s="4"/>
      <c r="BFX92" s="4"/>
      <c r="BFY92" s="4"/>
      <c r="BFZ92" s="4"/>
      <c r="BGA92" s="4"/>
      <c r="BGB92" s="4"/>
      <c r="BGC92" s="4"/>
      <c r="BGD92" s="4"/>
      <c r="BGE92" s="4"/>
      <c r="BGF92" s="4"/>
      <c r="BGG92" s="4"/>
      <c r="BGH92" s="4"/>
      <c r="BGI92" s="4"/>
      <c r="BGJ92" s="4"/>
      <c r="BGK92" s="4"/>
      <c r="BGL92" s="4"/>
      <c r="BGM92" s="4"/>
      <c r="BGN92" s="4"/>
      <c r="BGO92" s="4"/>
      <c r="BGP92" s="4"/>
      <c r="BGQ92" s="4"/>
      <c r="BGR92" s="4"/>
      <c r="BGS92" s="4"/>
      <c r="BGT92" s="4"/>
      <c r="BGU92" s="4"/>
      <c r="BGV92" s="4"/>
      <c r="BGW92" s="4"/>
      <c r="BGX92" s="4"/>
      <c r="BGY92" s="4"/>
      <c r="BGZ92" s="4"/>
      <c r="BHA92" s="4"/>
      <c r="BHB92" s="4"/>
      <c r="BHC92" s="4"/>
      <c r="BHD92" s="4"/>
      <c r="BHE92" s="4"/>
      <c r="BHF92" s="4"/>
      <c r="BHG92" s="4"/>
      <c r="BHH92" s="4"/>
      <c r="BHI92" s="4"/>
      <c r="BHJ92" s="4"/>
      <c r="BHK92" s="4"/>
      <c r="BHL92" s="4"/>
      <c r="BHM92" s="4"/>
      <c r="BHN92" s="4"/>
      <c r="BHO92" s="4"/>
      <c r="BHP92" s="4"/>
      <c r="BHQ92" s="4"/>
      <c r="BHR92" s="4"/>
      <c r="BHS92" s="4"/>
      <c r="BHT92" s="4"/>
      <c r="BHU92" s="4"/>
      <c r="BHV92" s="4"/>
      <c r="BHW92" s="4"/>
      <c r="BHX92" s="4"/>
      <c r="BHY92" s="4"/>
      <c r="BHZ92" s="4"/>
      <c r="BIA92" s="4"/>
      <c r="BIB92" s="4"/>
      <c r="BIC92" s="4"/>
      <c r="BID92" s="4"/>
      <c r="BIE92" s="4"/>
      <c r="BIF92" s="4"/>
      <c r="BIG92" s="4"/>
      <c r="BIH92" s="4"/>
      <c r="BII92" s="4"/>
      <c r="BIJ92" s="4"/>
      <c r="BIK92" s="4"/>
      <c r="BIL92" s="4"/>
      <c r="BIM92" s="4"/>
      <c r="BIN92" s="4"/>
      <c r="BIO92" s="4"/>
      <c r="BIP92" s="4"/>
      <c r="BIQ92" s="4"/>
      <c r="BIR92" s="4"/>
      <c r="BIS92" s="4"/>
      <c r="BIT92" s="4"/>
      <c r="BIU92" s="4"/>
      <c r="BIV92" s="4"/>
      <c r="BIW92" s="4"/>
      <c r="BIX92" s="4"/>
      <c r="BIY92" s="4"/>
      <c r="BIZ92" s="4"/>
      <c r="BJA92" s="4"/>
      <c r="BJB92" s="4"/>
      <c r="BJC92" s="4"/>
      <c r="BJD92" s="4"/>
      <c r="BJE92" s="4"/>
      <c r="BJF92" s="4"/>
      <c r="BJG92" s="4"/>
      <c r="BJH92" s="4"/>
      <c r="BJI92" s="4"/>
      <c r="BJJ92" s="4"/>
      <c r="BJK92" s="4"/>
      <c r="BJL92" s="4"/>
      <c r="BJM92" s="4"/>
      <c r="BJN92" s="4"/>
      <c r="BJO92" s="4"/>
      <c r="BJP92" s="4"/>
      <c r="BJQ92" s="4"/>
      <c r="BJR92" s="4"/>
      <c r="BJS92" s="4"/>
      <c r="BJT92" s="4"/>
      <c r="BJU92" s="4"/>
      <c r="BJV92" s="4"/>
      <c r="BJW92" s="4"/>
      <c r="BJX92" s="4"/>
      <c r="BJY92" s="4"/>
      <c r="BJZ92" s="4"/>
      <c r="BKA92" s="4"/>
      <c r="BKB92" s="4"/>
      <c r="BKC92" s="4"/>
      <c r="BKD92" s="4"/>
      <c r="BKE92" s="4"/>
      <c r="BKF92" s="4"/>
      <c r="BKG92" s="4"/>
      <c r="BKH92" s="4"/>
      <c r="BKI92" s="4"/>
      <c r="BKJ92" s="4"/>
      <c r="BKK92" s="4"/>
      <c r="BKL92" s="4"/>
      <c r="BKM92" s="4"/>
      <c r="BKN92" s="4"/>
      <c r="BKO92" s="4"/>
      <c r="BKP92" s="4"/>
      <c r="BKQ92" s="4"/>
      <c r="BKR92" s="4"/>
      <c r="BKS92" s="4"/>
      <c r="BKT92" s="4"/>
      <c r="BKU92" s="4"/>
      <c r="BKV92" s="4"/>
      <c r="BKW92" s="4"/>
      <c r="BKX92" s="4"/>
      <c r="BKY92" s="4"/>
      <c r="BKZ92" s="4"/>
      <c r="BLA92" s="4"/>
      <c r="BLB92" s="4"/>
      <c r="BLC92" s="4"/>
      <c r="BLD92" s="4"/>
      <c r="BLE92" s="4"/>
      <c r="BLF92" s="4"/>
      <c r="BLG92" s="4"/>
      <c r="BLH92" s="4"/>
      <c r="BLI92" s="4"/>
      <c r="BLJ92" s="4"/>
      <c r="BLK92" s="4"/>
      <c r="BLL92" s="4"/>
      <c r="BLM92" s="4"/>
      <c r="BLN92" s="4"/>
      <c r="BLO92" s="4"/>
      <c r="BLP92" s="4"/>
      <c r="BLQ92" s="4"/>
      <c r="BLR92" s="4"/>
      <c r="BLS92" s="4"/>
      <c r="BLT92" s="4"/>
      <c r="BLU92" s="4"/>
      <c r="BLV92" s="4"/>
      <c r="BLW92" s="4"/>
      <c r="BLX92" s="4"/>
      <c r="BLY92" s="4"/>
      <c r="BLZ92" s="4"/>
      <c r="BMA92" s="4"/>
      <c r="BMB92" s="4"/>
      <c r="BMC92" s="4"/>
      <c r="BMD92" s="4"/>
      <c r="BME92" s="4"/>
      <c r="BMF92" s="4"/>
      <c r="BMG92" s="4"/>
      <c r="BMH92" s="4"/>
      <c r="BMI92" s="4"/>
      <c r="BMJ92" s="4"/>
      <c r="BMK92" s="4"/>
      <c r="BML92" s="4"/>
      <c r="BMM92" s="4"/>
      <c r="BMN92" s="4"/>
      <c r="BMO92" s="4"/>
      <c r="BMP92" s="4"/>
      <c r="BMQ92" s="4"/>
      <c r="BMR92" s="4"/>
      <c r="BMS92" s="4"/>
      <c r="BMT92" s="4"/>
      <c r="BMU92" s="4"/>
      <c r="BMV92" s="4"/>
      <c r="BMW92" s="4"/>
      <c r="BMX92" s="4"/>
      <c r="BMY92" s="4"/>
      <c r="BMZ92" s="4"/>
      <c r="BNA92" s="4"/>
      <c r="BNB92" s="4"/>
      <c r="BNC92" s="4"/>
      <c r="BND92" s="4"/>
      <c r="BNE92" s="4"/>
      <c r="BNF92" s="4"/>
      <c r="BNG92" s="4"/>
      <c r="BNH92" s="4"/>
      <c r="BNI92" s="4"/>
      <c r="BNJ92" s="4"/>
      <c r="BNK92" s="4"/>
      <c r="BNL92" s="4"/>
      <c r="BNM92" s="4"/>
      <c r="BNN92" s="4"/>
      <c r="BNO92" s="4"/>
      <c r="BNP92" s="4"/>
      <c r="BNQ92" s="4"/>
      <c r="BNR92" s="4"/>
      <c r="BNS92" s="4"/>
      <c r="BNT92" s="4"/>
      <c r="BNU92" s="4"/>
      <c r="BNV92" s="4"/>
      <c r="BNW92" s="4"/>
      <c r="BNX92" s="4"/>
      <c r="BNY92" s="4"/>
      <c r="BNZ92" s="4"/>
      <c r="BOA92" s="4"/>
      <c r="BOB92" s="4"/>
      <c r="BOC92" s="4"/>
      <c r="BOD92" s="4"/>
      <c r="BOE92" s="4"/>
      <c r="BOF92" s="4"/>
      <c r="BOG92" s="4"/>
      <c r="BOH92" s="4"/>
      <c r="BOI92" s="4"/>
      <c r="BOJ92" s="4"/>
      <c r="BOK92" s="4"/>
      <c r="BOL92" s="4"/>
      <c r="BOM92" s="4"/>
      <c r="BON92" s="4"/>
      <c r="BOO92" s="4"/>
      <c r="BOP92" s="4"/>
      <c r="BOQ92" s="4"/>
      <c r="BOR92" s="4"/>
      <c r="BOS92" s="4"/>
      <c r="BOT92" s="4"/>
      <c r="BOU92" s="4"/>
      <c r="BOV92" s="4"/>
      <c r="BOW92" s="4"/>
      <c r="BOX92" s="4"/>
      <c r="BOY92" s="4"/>
      <c r="BOZ92" s="4"/>
      <c r="BPA92" s="4"/>
      <c r="BPB92" s="4"/>
      <c r="BPC92" s="4"/>
      <c r="BPD92" s="4"/>
      <c r="BPE92" s="4"/>
      <c r="BPF92" s="4"/>
      <c r="BPG92" s="4"/>
      <c r="BPH92" s="4"/>
      <c r="BPI92" s="4"/>
      <c r="BPJ92" s="4"/>
      <c r="BPK92" s="4"/>
      <c r="BPL92" s="4"/>
      <c r="BPM92" s="4"/>
      <c r="BPN92" s="4"/>
      <c r="BPO92" s="4"/>
      <c r="BPP92" s="4"/>
      <c r="BPQ92" s="4"/>
      <c r="BPR92" s="4"/>
      <c r="BPS92" s="4"/>
      <c r="BPT92" s="4"/>
      <c r="BPU92" s="4"/>
      <c r="BPV92" s="4"/>
      <c r="BPW92" s="4"/>
      <c r="BPX92" s="4"/>
      <c r="BPY92" s="4"/>
      <c r="BPZ92" s="4"/>
      <c r="BQA92" s="4"/>
      <c r="BQB92" s="4"/>
      <c r="BQC92" s="4"/>
      <c r="BQD92" s="4"/>
      <c r="BQE92" s="4"/>
      <c r="BQF92" s="4"/>
      <c r="BQG92" s="4"/>
      <c r="BQH92" s="4"/>
      <c r="BQI92" s="4"/>
      <c r="BQJ92" s="4"/>
      <c r="BQK92" s="4"/>
      <c r="BQL92" s="4"/>
      <c r="BQM92" s="4"/>
      <c r="BQN92" s="4"/>
      <c r="BQO92" s="4"/>
      <c r="BQP92" s="4"/>
      <c r="BQQ92" s="4"/>
      <c r="BQR92" s="4"/>
      <c r="BQS92" s="4"/>
      <c r="BQT92" s="4"/>
      <c r="BQU92" s="4"/>
      <c r="BQV92" s="4"/>
      <c r="BQW92" s="4"/>
      <c r="BQX92" s="4"/>
      <c r="BQY92" s="4"/>
      <c r="BQZ92" s="4"/>
      <c r="BRA92" s="4"/>
      <c r="BRB92" s="4"/>
      <c r="BRC92" s="4"/>
      <c r="BRD92" s="4"/>
      <c r="BRE92" s="4"/>
      <c r="BRF92" s="4"/>
      <c r="BRG92" s="4"/>
      <c r="BRH92" s="4"/>
      <c r="BRI92" s="4"/>
      <c r="BRJ92" s="4"/>
      <c r="BRK92" s="4"/>
      <c r="BRL92" s="4"/>
      <c r="BRM92" s="4"/>
      <c r="BRN92" s="4"/>
      <c r="BRO92" s="4"/>
      <c r="BRP92" s="4"/>
      <c r="BRQ92" s="4"/>
      <c r="BRR92" s="4"/>
      <c r="BRS92" s="4"/>
      <c r="BRT92" s="4"/>
      <c r="BRU92" s="4"/>
      <c r="BRV92" s="4"/>
      <c r="BRW92" s="4"/>
      <c r="BRX92" s="4"/>
      <c r="BRY92" s="4"/>
      <c r="BRZ92" s="4"/>
      <c r="BSA92" s="4"/>
      <c r="BSB92" s="4"/>
      <c r="BSC92" s="4"/>
      <c r="BSD92" s="4"/>
      <c r="BSE92" s="4"/>
      <c r="BSF92" s="4"/>
      <c r="BSG92" s="4"/>
      <c r="BSH92" s="4"/>
      <c r="BSI92" s="4"/>
      <c r="BSJ92" s="4"/>
      <c r="BSK92" s="4"/>
      <c r="BSL92" s="4"/>
      <c r="BSM92" s="4"/>
      <c r="BSN92" s="4"/>
      <c r="BSO92" s="4"/>
      <c r="BSP92" s="4"/>
      <c r="BSQ92" s="4"/>
      <c r="BSR92" s="4"/>
      <c r="BSS92" s="4"/>
      <c r="BST92" s="4"/>
      <c r="BSU92" s="4"/>
      <c r="BSV92" s="4"/>
      <c r="BSW92" s="4"/>
      <c r="BSX92" s="4"/>
      <c r="BSY92" s="4"/>
      <c r="BSZ92" s="4"/>
      <c r="BTA92" s="4"/>
      <c r="BTB92" s="4"/>
      <c r="BTC92" s="4"/>
      <c r="BTD92" s="4"/>
      <c r="BTE92" s="4"/>
      <c r="BTF92" s="4"/>
      <c r="BTG92" s="4"/>
      <c r="BTH92" s="4"/>
      <c r="BTI92" s="4"/>
      <c r="BTJ92" s="4"/>
      <c r="BTK92" s="4"/>
      <c r="BTL92" s="4"/>
      <c r="BTM92" s="4"/>
      <c r="BTN92" s="4"/>
      <c r="BTO92" s="4"/>
      <c r="BTP92" s="4"/>
      <c r="BTQ92" s="4"/>
      <c r="BTR92" s="4"/>
      <c r="BTS92" s="4"/>
      <c r="BTT92" s="4"/>
      <c r="BTU92" s="4"/>
      <c r="BTV92" s="4"/>
      <c r="BTW92" s="4"/>
      <c r="BTX92" s="4"/>
      <c r="BTY92" s="4"/>
      <c r="BTZ92" s="4"/>
      <c r="BUA92" s="4"/>
      <c r="BUB92" s="4"/>
      <c r="BUC92" s="4"/>
      <c r="BUD92" s="4"/>
      <c r="BUE92" s="4"/>
      <c r="BUF92" s="4"/>
      <c r="BUG92" s="4"/>
      <c r="BUH92" s="4"/>
      <c r="BUI92" s="4"/>
      <c r="BUJ92" s="4"/>
      <c r="BUK92" s="4"/>
      <c r="BUL92" s="4"/>
      <c r="BUM92" s="4"/>
      <c r="BUN92" s="4"/>
      <c r="BUO92" s="4"/>
      <c r="BUP92" s="4"/>
      <c r="BUQ92" s="4"/>
      <c r="BUR92" s="4"/>
      <c r="BUS92" s="4"/>
      <c r="BUT92" s="4"/>
      <c r="BUU92" s="4"/>
      <c r="BUV92" s="4"/>
      <c r="BUW92" s="4"/>
      <c r="BUX92" s="4"/>
      <c r="BUY92" s="4"/>
      <c r="BUZ92" s="4"/>
      <c r="BVA92" s="4"/>
      <c r="BVB92" s="4"/>
      <c r="BVC92" s="4"/>
      <c r="BVD92" s="4"/>
      <c r="BVE92" s="4"/>
      <c r="BVF92" s="4"/>
      <c r="BVG92" s="4"/>
      <c r="BVH92" s="4"/>
      <c r="BVI92" s="4"/>
      <c r="BVJ92" s="4"/>
      <c r="BVK92" s="4"/>
      <c r="BVL92" s="4"/>
      <c r="BVM92" s="4"/>
      <c r="BVN92" s="4"/>
      <c r="BVO92" s="4"/>
      <c r="BVP92" s="4"/>
      <c r="BVQ92" s="4"/>
      <c r="BVR92" s="4"/>
      <c r="BVS92" s="4"/>
      <c r="BVT92" s="4"/>
      <c r="BVU92" s="4"/>
      <c r="BVV92" s="4"/>
      <c r="BVW92" s="4"/>
      <c r="BVX92" s="4"/>
      <c r="BVY92" s="4"/>
      <c r="BVZ92" s="4"/>
      <c r="BWA92" s="4"/>
      <c r="BWB92" s="4"/>
      <c r="BWC92" s="4"/>
      <c r="BWD92" s="4"/>
      <c r="BWE92" s="4"/>
      <c r="BWF92" s="4"/>
      <c r="BWG92" s="4"/>
      <c r="BWH92" s="4"/>
      <c r="BWI92" s="4"/>
      <c r="BWJ92" s="4"/>
      <c r="BWK92" s="4"/>
      <c r="BWL92" s="4"/>
      <c r="BWM92" s="4"/>
      <c r="BWN92" s="4"/>
      <c r="BWO92" s="4"/>
      <c r="BWP92" s="4"/>
      <c r="BWQ92" s="4"/>
      <c r="BWR92" s="4"/>
      <c r="BWS92" s="4"/>
      <c r="BWT92" s="4"/>
      <c r="BWU92" s="4"/>
      <c r="BWV92" s="4"/>
      <c r="BWW92" s="4"/>
      <c r="BWX92" s="4"/>
      <c r="BWY92" s="4"/>
      <c r="BWZ92" s="4"/>
      <c r="BXA92" s="4"/>
      <c r="BXB92" s="4"/>
      <c r="BXC92" s="4"/>
      <c r="BXD92" s="4"/>
      <c r="BXE92" s="4"/>
      <c r="BXF92" s="4"/>
      <c r="BXG92" s="4"/>
      <c r="BXH92" s="4"/>
      <c r="BXI92" s="4"/>
      <c r="BXJ92" s="4"/>
      <c r="BXK92" s="4"/>
      <c r="BXL92" s="4"/>
      <c r="BXM92" s="4"/>
      <c r="BXN92" s="4"/>
      <c r="BXO92" s="4"/>
      <c r="BXP92" s="4"/>
      <c r="BXQ92" s="4"/>
      <c r="BXR92" s="4"/>
      <c r="BXS92" s="4"/>
      <c r="BXT92" s="4"/>
      <c r="BXU92" s="4"/>
      <c r="BXV92" s="4"/>
      <c r="BXW92" s="4"/>
      <c r="BXX92" s="4"/>
      <c r="BXY92" s="4"/>
      <c r="BXZ92" s="4"/>
      <c r="BYA92" s="4"/>
      <c r="BYB92" s="4"/>
      <c r="BYC92" s="4"/>
      <c r="BYD92" s="4"/>
      <c r="BYE92" s="4"/>
      <c r="BYF92" s="4"/>
      <c r="BYG92" s="4"/>
      <c r="BYH92" s="4"/>
      <c r="BYI92" s="4"/>
      <c r="BYJ92" s="4"/>
      <c r="BYK92" s="4"/>
      <c r="BYL92" s="4"/>
      <c r="BYM92" s="4"/>
      <c r="BYN92" s="4"/>
      <c r="BYO92" s="4"/>
      <c r="BYP92" s="4"/>
      <c r="BYQ92" s="4"/>
      <c r="BYR92" s="4"/>
      <c r="BYS92" s="4"/>
      <c r="BYT92" s="4"/>
      <c r="BYU92" s="4"/>
      <c r="BYV92" s="4"/>
      <c r="BYW92" s="4"/>
      <c r="BYX92" s="4"/>
      <c r="BYY92" s="4"/>
      <c r="BYZ92" s="4"/>
      <c r="BZA92" s="4"/>
      <c r="BZB92" s="4"/>
      <c r="BZC92" s="4"/>
      <c r="BZD92" s="4"/>
      <c r="BZE92" s="4"/>
      <c r="BZF92" s="4"/>
      <c r="BZG92" s="4"/>
      <c r="BZH92" s="4"/>
      <c r="BZI92" s="4"/>
      <c r="BZJ92" s="4"/>
      <c r="BZK92" s="4"/>
      <c r="BZL92" s="4"/>
      <c r="BZM92" s="4"/>
      <c r="BZN92" s="4"/>
      <c r="BZO92" s="4"/>
      <c r="BZP92" s="4"/>
      <c r="BZQ92" s="4"/>
      <c r="BZR92" s="4"/>
      <c r="BZS92" s="4"/>
      <c r="BZT92" s="4"/>
      <c r="BZU92" s="4"/>
      <c r="BZV92" s="4"/>
      <c r="BZW92" s="4"/>
      <c r="BZX92" s="4"/>
      <c r="BZY92" s="4"/>
      <c r="BZZ92" s="4"/>
      <c r="CAA92" s="4"/>
      <c r="CAB92" s="4"/>
      <c r="CAC92" s="4"/>
      <c r="CAD92" s="4"/>
      <c r="CAE92" s="4"/>
      <c r="CAF92" s="4"/>
      <c r="CAG92" s="4"/>
      <c r="CAH92" s="4"/>
      <c r="CAI92" s="4"/>
      <c r="CAJ92" s="4"/>
      <c r="CAK92" s="4"/>
      <c r="CAL92" s="4"/>
      <c r="CAM92" s="4"/>
      <c r="CAN92" s="4"/>
      <c r="CAO92" s="4"/>
      <c r="CAP92" s="4"/>
      <c r="CAQ92" s="4"/>
      <c r="CAR92" s="4"/>
      <c r="CAS92" s="4"/>
      <c r="CAT92" s="4"/>
      <c r="CAU92" s="4"/>
      <c r="CAV92" s="4"/>
      <c r="CAW92" s="4"/>
      <c r="CAX92" s="4"/>
      <c r="CAY92" s="4"/>
      <c r="CAZ92" s="4"/>
      <c r="CBA92" s="4"/>
      <c r="CBB92" s="4"/>
      <c r="CBC92" s="4"/>
      <c r="CBD92" s="4"/>
      <c r="CBE92" s="4"/>
      <c r="CBF92" s="4"/>
      <c r="CBG92" s="4"/>
      <c r="CBH92" s="4"/>
      <c r="CBI92" s="4"/>
      <c r="CBJ92" s="4"/>
      <c r="CBK92" s="4"/>
      <c r="CBL92" s="4"/>
      <c r="CBM92" s="4"/>
      <c r="CBN92" s="4"/>
      <c r="CBO92" s="4"/>
      <c r="CBP92" s="4"/>
      <c r="CBQ92" s="4"/>
      <c r="CBR92" s="4"/>
      <c r="CBS92" s="4"/>
      <c r="CBT92" s="4"/>
      <c r="CBU92" s="4"/>
      <c r="CBV92" s="4"/>
      <c r="CBW92" s="4"/>
      <c r="CBX92" s="4"/>
      <c r="CBY92" s="4"/>
      <c r="CBZ92" s="4"/>
      <c r="CCA92" s="4"/>
      <c r="CCB92" s="4"/>
      <c r="CCC92" s="4"/>
      <c r="CCD92" s="4"/>
      <c r="CCE92" s="4"/>
      <c r="CCF92" s="4"/>
      <c r="CCG92" s="4"/>
      <c r="CCH92" s="4"/>
      <c r="CCI92" s="4"/>
      <c r="CCJ92" s="4"/>
      <c r="CCK92" s="4"/>
      <c r="CCL92" s="4"/>
      <c r="CCM92" s="4"/>
      <c r="CCN92" s="4"/>
      <c r="CCO92" s="4"/>
      <c r="CCP92" s="4"/>
      <c r="CCQ92" s="4"/>
      <c r="CCR92" s="4"/>
      <c r="CCS92" s="4"/>
      <c r="CCT92" s="4"/>
      <c r="CCU92" s="4"/>
      <c r="CCV92" s="4"/>
      <c r="CCW92" s="4"/>
      <c r="CCX92" s="4"/>
      <c r="CCY92" s="4"/>
      <c r="CCZ92" s="4"/>
      <c r="CDA92" s="4"/>
      <c r="CDB92" s="4"/>
      <c r="CDC92" s="4"/>
      <c r="CDD92" s="4"/>
      <c r="CDE92" s="4"/>
      <c r="CDF92" s="4"/>
      <c r="CDG92" s="4"/>
      <c r="CDH92" s="4"/>
      <c r="CDI92" s="4"/>
      <c r="CDJ92" s="4"/>
      <c r="CDK92" s="4"/>
      <c r="CDL92" s="4"/>
      <c r="CDM92" s="4"/>
      <c r="CDN92" s="4"/>
      <c r="CDO92" s="4"/>
      <c r="CDP92" s="4"/>
      <c r="CDQ92" s="4"/>
      <c r="CDR92" s="4"/>
      <c r="CDS92" s="4"/>
      <c r="CDT92" s="4"/>
      <c r="CDU92" s="4"/>
      <c r="CDV92" s="4"/>
      <c r="CDW92" s="4"/>
      <c r="CDX92" s="4"/>
      <c r="CDY92" s="4"/>
      <c r="CDZ92" s="4"/>
      <c r="CEA92" s="4"/>
      <c r="CEB92" s="4"/>
      <c r="CEC92" s="4"/>
      <c r="CED92" s="4"/>
      <c r="CEE92" s="4"/>
      <c r="CEF92" s="4"/>
      <c r="CEG92" s="4"/>
      <c r="CEH92" s="4"/>
      <c r="CEI92" s="4"/>
      <c r="CEJ92" s="4"/>
      <c r="CEK92" s="4"/>
      <c r="CEL92" s="4"/>
      <c r="CEM92" s="4"/>
      <c r="CEN92" s="4"/>
      <c r="CEO92" s="4"/>
      <c r="CEP92" s="4"/>
      <c r="CEQ92" s="4"/>
      <c r="CER92" s="4"/>
      <c r="CES92" s="4"/>
      <c r="CET92" s="4"/>
      <c r="CEU92" s="4"/>
      <c r="CEV92" s="4"/>
      <c r="CEW92" s="4"/>
      <c r="CEX92" s="4"/>
      <c r="CEY92" s="4"/>
      <c r="CEZ92" s="4"/>
      <c r="CFA92" s="4"/>
      <c r="CFB92" s="4"/>
      <c r="CFC92" s="4"/>
      <c r="CFD92" s="4"/>
      <c r="CFE92" s="4"/>
      <c r="CFF92" s="4"/>
      <c r="CFG92" s="4"/>
      <c r="CFH92" s="4"/>
      <c r="CFI92" s="4"/>
      <c r="CFJ92" s="4"/>
      <c r="CFK92" s="4"/>
      <c r="CFL92" s="4"/>
      <c r="CFM92" s="4"/>
      <c r="CFN92" s="4"/>
      <c r="CFO92" s="4"/>
      <c r="CFP92" s="4"/>
      <c r="CFQ92" s="4"/>
      <c r="CFR92" s="4"/>
      <c r="CFS92" s="4"/>
      <c r="CFT92" s="4"/>
      <c r="CFU92" s="4"/>
      <c r="CFV92" s="4"/>
      <c r="CFW92" s="4"/>
      <c r="CFX92" s="4"/>
      <c r="CFY92" s="4"/>
      <c r="CFZ92" s="4"/>
      <c r="CGA92" s="4"/>
      <c r="CGB92" s="4"/>
      <c r="CGC92" s="4"/>
      <c r="CGD92" s="4"/>
      <c r="CGE92" s="4"/>
      <c r="CGF92" s="4"/>
      <c r="CGG92" s="4"/>
      <c r="CGH92" s="4"/>
      <c r="CGI92" s="4"/>
      <c r="CGJ92" s="4"/>
      <c r="CGK92" s="4"/>
      <c r="CGL92" s="4"/>
      <c r="CGM92" s="4"/>
      <c r="CGN92" s="4"/>
      <c r="CGO92" s="4"/>
      <c r="CGP92" s="4"/>
      <c r="CGQ92" s="4"/>
      <c r="CGR92" s="4"/>
      <c r="CGS92" s="4"/>
      <c r="CGT92" s="4"/>
      <c r="CGU92" s="4"/>
      <c r="CGV92" s="4"/>
      <c r="CGW92" s="4"/>
      <c r="CGX92" s="4"/>
      <c r="CGY92" s="4"/>
      <c r="CGZ92" s="4"/>
      <c r="CHA92" s="4"/>
      <c r="CHB92" s="4"/>
      <c r="CHC92" s="4"/>
      <c r="CHD92" s="4"/>
      <c r="CHE92" s="4"/>
      <c r="CHF92" s="4"/>
      <c r="CHG92" s="4"/>
      <c r="CHH92" s="4"/>
      <c r="CHI92" s="4"/>
      <c r="CHJ92" s="4"/>
      <c r="CHK92" s="4"/>
      <c r="CHL92" s="4"/>
      <c r="CHM92" s="4"/>
      <c r="CHN92" s="4"/>
      <c r="CHO92" s="4"/>
      <c r="CHP92" s="4"/>
      <c r="CHQ92" s="4"/>
      <c r="CHR92" s="4"/>
      <c r="CHS92" s="4"/>
      <c r="CHT92" s="4"/>
      <c r="CHU92" s="4"/>
      <c r="CHV92" s="4"/>
      <c r="CHW92" s="4"/>
      <c r="CHX92" s="4"/>
      <c r="CHY92" s="4"/>
      <c r="CHZ92" s="4"/>
      <c r="CIA92" s="4"/>
      <c r="CIB92" s="4"/>
      <c r="CIC92" s="4"/>
      <c r="CID92" s="4"/>
      <c r="CIE92" s="4"/>
      <c r="CIF92" s="4"/>
      <c r="CIG92" s="4"/>
      <c r="CIH92" s="4"/>
      <c r="CII92" s="4"/>
      <c r="CIJ92" s="4"/>
      <c r="CIK92" s="4"/>
      <c r="CIL92" s="4"/>
      <c r="CIM92" s="4"/>
      <c r="CIN92" s="4"/>
      <c r="CIO92" s="4"/>
      <c r="CIP92" s="4"/>
      <c r="CIQ92" s="4"/>
      <c r="CIR92" s="4"/>
      <c r="CIS92" s="4"/>
      <c r="CIT92" s="4"/>
      <c r="CIU92" s="4"/>
      <c r="CIV92" s="4"/>
      <c r="CIW92" s="4"/>
      <c r="CIX92" s="4"/>
      <c r="CIY92" s="4"/>
      <c r="CIZ92" s="4"/>
      <c r="CJA92" s="4"/>
      <c r="CJB92" s="4"/>
      <c r="CJC92" s="4"/>
      <c r="CJD92" s="4"/>
      <c r="CJE92" s="4"/>
      <c r="CJF92" s="4"/>
      <c r="CJG92" s="4"/>
      <c r="CJH92" s="4"/>
      <c r="CJI92" s="4"/>
      <c r="CJJ92" s="4"/>
      <c r="CJK92" s="4"/>
      <c r="CJL92" s="4"/>
      <c r="CJM92" s="4"/>
      <c r="CJN92" s="4"/>
      <c r="CJO92" s="4"/>
      <c r="CJP92" s="4"/>
      <c r="CJQ92" s="4"/>
      <c r="CJR92" s="4"/>
      <c r="CJS92" s="4"/>
      <c r="CJT92" s="4"/>
      <c r="CJU92" s="4"/>
      <c r="CJV92" s="4"/>
      <c r="CJW92" s="4"/>
      <c r="CJX92" s="4"/>
      <c r="CJY92" s="4"/>
      <c r="CJZ92" s="4"/>
      <c r="CKA92" s="4"/>
      <c r="CKB92" s="4"/>
      <c r="CKC92" s="4"/>
      <c r="CKD92" s="4"/>
      <c r="CKE92" s="4"/>
      <c r="CKF92" s="4"/>
      <c r="CKG92" s="4"/>
      <c r="CKH92" s="4"/>
      <c r="CKI92" s="4"/>
      <c r="CKJ92" s="4"/>
      <c r="CKK92" s="4"/>
      <c r="CKL92" s="4"/>
      <c r="CKM92" s="4"/>
      <c r="CKN92" s="4"/>
      <c r="CKO92" s="4"/>
      <c r="CKP92" s="4"/>
      <c r="CKQ92" s="4"/>
      <c r="CKR92" s="4"/>
      <c r="CKS92" s="4"/>
      <c r="CKT92" s="4"/>
      <c r="CKU92" s="4"/>
      <c r="CKV92" s="4"/>
      <c r="CKW92" s="4"/>
      <c r="CKX92" s="4"/>
      <c r="CKY92" s="4"/>
      <c r="CKZ92" s="4"/>
      <c r="CLA92" s="4"/>
      <c r="CLB92" s="4"/>
      <c r="CLC92" s="4"/>
      <c r="CLD92" s="4"/>
      <c r="CLE92" s="4"/>
      <c r="CLF92" s="4"/>
      <c r="CLG92" s="4"/>
      <c r="CLH92" s="4"/>
      <c r="CLI92" s="4"/>
      <c r="CLJ92" s="4"/>
      <c r="CLK92" s="4"/>
      <c r="CLL92" s="4"/>
      <c r="CLM92" s="4"/>
      <c r="CLN92" s="4"/>
      <c r="CLO92" s="4"/>
      <c r="CLP92" s="4"/>
      <c r="CLQ92" s="4"/>
      <c r="CLR92" s="4"/>
      <c r="CLS92" s="4"/>
      <c r="CLT92" s="4"/>
      <c r="CLU92" s="4"/>
      <c r="CLV92" s="4"/>
      <c r="CLW92" s="4"/>
      <c r="CLX92" s="4"/>
      <c r="CLY92" s="4"/>
      <c r="CLZ92" s="4"/>
      <c r="CMA92" s="4"/>
      <c r="CMB92" s="4"/>
      <c r="CMC92" s="4"/>
      <c r="CMD92" s="4"/>
      <c r="CME92" s="4"/>
      <c r="CMF92" s="4"/>
      <c r="CMG92" s="4"/>
      <c r="CMH92" s="4"/>
      <c r="CMI92" s="4"/>
      <c r="CMJ92" s="4"/>
      <c r="CMK92" s="4"/>
      <c r="CML92" s="4"/>
      <c r="CMM92" s="4"/>
      <c r="CMN92" s="4"/>
      <c r="CMO92" s="4"/>
      <c r="CMP92" s="4"/>
      <c r="CMQ92" s="4"/>
      <c r="CMR92" s="4"/>
      <c r="CMS92" s="4"/>
      <c r="CMT92" s="4"/>
      <c r="CMU92" s="4"/>
      <c r="CMV92" s="4"/>
      <c r="CMW92" s="4"/>
      <c r="CMX92" s="4"/>
      <c r="CMY92" s="4"/>
      <c r="CMZ92" s="4"/>
      <c r="CNA92" s="4"/>
      <c r="CNB92" s="4"/>
      <c r="CNC92" s="4"/>
      <c r="CND92" s="4"/>
      <c r="CNE92" s="4"/>
      <c r="CNF92" s="4"/>
      <c r="CNG92" s="4"/>
      <c r="CNH92" s="4"/>
      <c r="CNI92" s="4"/>
      <c r="CNJ92" s="4"/>
      <c r="CNK92" s="4"/>
      <c r="CNL92" s="4"/>
      <c r="CNM92" s="4"/>
      <c r="CNN92" s="4"/>
      <c r="CNO92" s="4"/>
      <c r="CNP92" s="4"/>
      <c r="CNQ92" s="4"/>
      <c r="CNR92" s="4"/>
      <c r="CNS92" s="4"/>
      <c r="CNT92" s="4"/>
      <c r="CNU92" s="4"/>
      <c r="CNV92" s="4"/>
      <c r="CNW92" s="4"/>
      <c r="CNX92" s="4"/>
      <c r="CNY92" s="4"/>
      <c r="CNZ92" s="4"/>
      <c r="COA92" s="4"/>
      <c r="COB92" s="4"/>
      <c r="COC92" s="4"/>
      <c r="COD92" s="4"/>
      <c r="COE92" s="4"/>
      <c r="COF92" s="4"/>
      <c r="COG92" s="4"/>
      <c r="COH92" s="4"/>
      <c r="COI92" s="4"/>
      <c r="COJ92" s="4"/>
      <c r="COK92" s="4"/>
      <c r="COL92" s="4"/>
      <c r="COM92" s="4"/>
      <c r="CON92" s="4"/>
      <c r="COO92" s="4"/>
      <c r="COP92" s="4"/>
      <c r="COQ92" s="4"/>
      <c r="COR92" s="4"/>
      <c r="COS92" s="4"/>
      <c r="COT92" s="4"/>
      <c r="COU92" s="4"/>
      <c r="COV92" s="4"/>
      <c r="COW92" s="4"/>
      <c r="COX92" s="4"/>
      <c r="COY92" s="4"/>
      <c r="COZ92" s="4"/>
      <c r="CPA92" s="4"/>
      <c r="CPB92" s="4"/>
      <c r="CPC92" s="4"/>
      <c r="CPD92" s="4"/>
      <c r="CPE92" s="4"/>
      <c r="CPF92" s="4"/>
      <c r="CPG92" s="4"/>
      <c r="CPH92" s="4"/>
      <c r="CPI92" s="4"/>
      <c r="CPJ92" s="4"/>
      <c r="CPK92" s="4"/>
      <c r="CPL92" s="4"/>
      <c r="CPM92" s="4"/>
      <c r="CPN92" s="4"/>
      <c r="CPO92" s="4"/>
      <c r="CPP92" s="4"/>
      <c r="CPQ92" s="4"/>
      <c r="CPR92" s="4"/>
      <c r="CPS92" s="4"/>
      <c r="CPT92" s="4"/>
      <c r="CPU92" s="4"/>
      <c r="CPV92" s="4"/>
      <c r="CPW92" s="4"/>
      <c r="CPX92" s="4"/>
      <c r="CPY92" s="4"/>
      <c r="CPZ92" s="4"/>
      <c r="CQA92" s="4"/>
      <c r="CQB92" s="4"/>
      <c r="CQC92" s="4"/>
      <c r="CQD92" s="4"/>
      <c r="CQE92" s="4"/>
      <c r="CQF92" s="4"/>
      <c r="CQG92" s="4"/>
      <c r="CQH92" s="4"/>
      <c r="CQI92" s="4"/>
      <c r="CQJ92" s="4"/>
      <c r="CQK92" s="4"/>
      <c r="CQL92" s="4"/>
      <c r="CQM92" s="4"/>
      <c r="CQN92" s="4"/>
      <c r="CQO92" s="4"/>
      <c r="CQP92" s="4"/>
      <c r="CQQ92" s="4"/>
      <c r="CQR92" s="4"/>
      <c r="CQS92" s="4"/>
      <c r="CQT92" s="4"/>
      <c r="CQU92" s="4"/>
      <c r="CQV92" s="4"/>
      <c r="CQW92" s="4"/>
      <c r="CQX92" s="4"/>
      <c r="CQY92" s="4"/>
      <c r="CQZ92" s="4"/>
      <c r="CRA92" s="4"/>
      <c r="CRB92" s="4"/>
      <c r="CRC92" s="4"/>
      <c r="CRD92" s="4"/>
      <c r="CRE92" s="4"/>
      <c r="CRF92" s="4"/>
      <c r="CRG92" s="4"/>
      <c r="CRH92" s="4"/>
      <c r="CRI92" s="4"/>
      <c r="CRJ92" s="4"/>
      <c r="CRK92" s="4"/>
      <c r="CRL92" s="4"/>
      <c r="CRM92" s="4"/>
      <c r="CRN92" s="4"/>
      <c r="CRO92" s="4"/>
      <c r="CRP92" s="4"/>
      <c r="CRQ92" s="4"/>
      <c r="CRR92" s="4"/>
      <c r="CRS92" s="4"/>
      <c r="CRT92" s="4"/>
      <c r="CRU92" s="4"/>
      <c r="CRV92" s="4"/>
      <c r="CRW92" s="4"/>
      <c r="CRX92" s="4"/>
      <c r="CRY92" s="4"/>
      <c r="CRZ92" s="4"/>
      <c r="CSA92" s="4"/>
      <c r="CSB92" s="4"/>
      <c r="CSC92" s="4"/>
      <c r="CSD92" s="4"/>
      <c r="CSE92" s="4"/>
      <c r="CSF92" s="4"/>
      <c r="CSG92" s="4"/>
      <c r="CSH92" s="4"/>
      <c r="CSI92" s="4"/>
      <c r="CSJ92" s="4"/>
      <c r="CSK92" s="4"/>
      <c r="CSL92" s="4"/>
      <c r="CSM92" s="4"/>
      <c r="CSN92" s="4"/>
      <c r="CSO92" s="4"/>
      <c r="CSP92" s="4"/>
      <c r="CSQ92" s="4"/>
      <c r="CSR92" s="4"/>
      <c r="CSS92" s="4"/>
      <c r="CST92" s="4"/>
      <c r="CSU92" s="4"/>
      <c r="CSV92" s="4"/>
      <c r="CSW92" s="4"/>
      <c r="CSX92" s="4"/>
      <c r="CSY92" s="4"/>
      <c r="CSZ92" s="4"/>
      <c r="CTA92" s="4"/>
      <c r="CTB92" s="4"/>
      <c r="CTC92" s="4"/>
      <c r="CTD92" s="4"/>
      <c r="CTE92" s="4"/>
      <c r="CTF92" s="4"/>
      <c r="CTG92" s="4"/>
      <c r="CTH92" s="4"/>
      <c r="CTI92" s="4"/>
      <c r="CTJ92" s="4"/>
      <c r="CTK92" s="4"/>
      <c r="CTL92" s="4"/>
      <c r="CTM92" s="4"/>
      <c r="CTN92" s="4"/>
      <c r="CTO92" s="4"/>
      <c r="CTP92" s="4"/>
      <c r="CTQ92" s="4"/>
      <c r="CTR92" s="4"/>
      <c r="CTS92" s="4"/>
      <c r="CTT92" s="4"/>
      <c r="CTU92" s="4"/>
      <c r="CTV92" s="4"/>
      <c r="CTW92" s="4"/>
      <c r="CTX92" s="4"/>
      <c r="CTY92" s="4"/>
      <c r="CTZ92" s="4"/>
      <c r="CUA92" s="4"/>
      <c r="CUB92" s="4"/>
      <c r="CUC92" s="4"/>
      <c r="CUD92" s="4"/>
      <c r="CUE92" s="4"/>
      <c r="CUF92" s="4"/>
      <c r="CUG92" s="4"/>
      <c r="CUH92" s="4"/>
      <c r="CUI92" s="4"/>
      <c r="CUJ92" s="4"/>
      <c r="CUK92" s="4"/>
      <c r="CUL92" s="4"/>
      <c r="CUM92" s="4"/>
      <c r="CUN92" s="4"/>
      <c r="CUO92" s="4"/>
      <c r="CUP92" s="4"/>
      <c r="CUQ92" s="4"/>
      <c r="CUR92" s="4"/>
      <c r="CUS92" s="4"/>
      <c r="CUT92" s="4"/>
      <c r="CUU92" s="4"/>
      <c r="CUV92" s="4"/>
      <c r="CUW92" s="4"/>
      <c r="CUX92" s="4"/>
      <c r="CUY92" s="4"/>
      <c r="CUZ92" s="4"/>
      <c r="CVA92" s="4"/>
      <c r="CVB92" s="4"/>
      <c r="CVC92" s="4"/>
      <c r="CVD92" s="4"/>
      <c r="CVE92" s="4"/>
      <c r="CVF92" s="4"/>
      <c r="CVG92" s="4"/>
      <c r="CVH92" s="4"/>
      <c r="CVI92" s="4"/>
      <c r="CVJ92" s="4"/>
      <c r="CVK92" s="4"/>
      <c r="CVL92" s="4"/>
      <c r="CVM92" s="4"/>
      <c r="CVN92" s="4"/>
      <c r="CVO92" s="4"/>
      <c r="CVP92" s="4"/>
      <c r="CVQ92" s="4"/>
      <c r="CVR92" s="4"/>
      <c r="CVS92" s="4"/>
      <c r="CVT92" s="4"/>
      <c r="CVU92" s="4"/>
      <c r="CVV92" s="4"/>
      <c r="CVW92" s="4"/>
      <c r="CVX92" s="4"/>
      <c r="CVY92" s="4"/>
      <c r="CVZ92" s="4"/>
      <c r="CWA92" s="4"/>
      <c r="CWB92" s="4"/>
      <c r="CWC92" s="4"/>
      <c r="CWD92" s="4"/>
      <c r="CWE92" s="4"/>
      <c r="CWF92" s="4"/>
      <c r="CWG92" s="4"/>
      <c r="CWH92" s="4"/>
      <c r="CWI92" s="4"/>
      <c r="CWJ92" s="4"/>
      <c r="CWK92" s="4"/>
      <c r="CWL92" s="4"/>
      <c r="CWM92" s="4"/>
      <c r="CWN92" s="4"/>
      <c r="CWO92" s="4"/>
      <c r="CWP92" s="4"/>
      <c r="CWQ92" s="4"/>
      <c r="CWR92" s="4"/>
      <c r="CWS92" s="4"/>
      <c r="CWT92" s="4"/>
      <c r="CWU92" s="4"/>
      <c r="CWV92" s="4"/>
      <c r="CWW92" s="4"/>
      <c r="CWX92" s="4"/>
      <c r="CWY92" s="4"/>
      <c r="CWZ92" s="4"/>
      <c r="CXA92" s="4"/>
      <c r="CXB92" s="4"/>
      <c r="CXC92" s="4"/>
      <c r="CXD92" s="4"/>
      <c r="CXE92" s="4"/>
      <c r="CXF92" s="4"/>
      <c r="CXG92" s="4"/>
      <c r="CXH92" s="4"/>
      <c r="CXI92" s="4"/>
      <c r="CXJ92" s="4"/>
      <c r="CXK92" s="4"/>
      <c r="CXL92" s="4"/>
      <c r="CXM92" s="4"/>
      <c r="CXN92" s="4"/>
      <c r="CXO92" s="4"/>
      <c r="CXP92" s="4"/>
      <c r="CXQ92" s="4"/>
      <c r="CXR92" s="4"/>
      <c r="CXS92" s="4"/>
      <c r="CXT92" s="4"/>
      <c r="CXU92" s="4"/>
      <c r="CXV92" s="4"/>
      <c r="CXW92" s="4"/>
      <c r="CXX92" s="4"/>
      <c r="CXY92" s="4"/>
      <c r="CXZ92" s="4"/>
      <c r="CYA92" s="4"/>
      <c r="CYB92" s="4"/>
      <c r="CYC92" s="4"/>
      <c r="CYD92" s="4"/>
      <c r="CYE92" s="4"/>
      <c r="CYF92" s="4"/>
      <c r="CYG92" s="4"/>
      <c r="CYH92" s="4"/>
      <c r="CYI92" s="4"/>
      <c r="CYJ92" s="4"/>
      <c r="CYK92" s="4"/>
      <c r="CYL92" s="4"/>
      <c r="CYM92" s="4"/>
      <c r="CYN92" s="4"/>
      <c r="CYO92" s="4"/>
      <c r="CYP92" s="4"/>
      <c r="CYQ92" s="4"/>
      <c r="CYR92" s="4"/>
      <c r="CYS92" s="4"/>
      <c r="CYT92" s="4"/>
      <c r="CYU92" s="4"/>
      <c r="CYV92" s="4"/>
      <c r="CYW92" s="4"/>
      <c r="CYX92" s="4"/>
      <c r="CYY92" s="4"/>
      <c r="CYZ92" s="4"/>
      <c r="CZA92" s="4"/>
      <c r="CZB92" s="4"/>
      <c r="CZC92" s="4"/>
      <c r="CZD92" s="4"/>
      <c r="CZE92" s="4"/>
      <c r="CZF92" s="4"/>
      <c r="CZG92" s="4"/>
      <c r="CZH92" s="4"/>
      <c r="CZI92" s="4"/>
      <c r="CZJ92" s="4"/>
      <c r="CZK92" s="4"/>
      <c r="CZL92" s="4"/>
      <c r="CZM92" s="4"/>
      <c r="CZN92" s="4"/>
      <c r="CZO92" s="4"/>
      <c r="CZP92" s="4"/>
      <c r="CZQ92" s="4"/>
      <c r="CZR92" s="4"/>
      <c r="CZS92" s="4"/>
      <c r="CZT92" s="4"/>
      <c r="CZU92" s="4"/>
      <c r="CZV92" s="4"/>
      <c r="CZW92" s="4"/>
      <c r="CZX92" s="4"/>
      <c r="CZY92" s="4"/>
      <c r="CZZ92" s="4"/>
      <c r="DAA92" s="4"/>
      <c r="DAB92" s="4"/>
      <c r="DAC92" s="4"/>
      <c r="DAD92" s="4"/>
      <c r="DAE92" s="4"/>
      <c r="DAF92" s="4"/>
      <c r="DAG92" s="4"/>
      <c r="DAH92" s="4"/>
      <c r="DAI92" s="4"/>
      <c r="DAJ92" s="4"/>
      <c r="DAK92" s="4"/>
      <c r="DAL92" s="4"/>
      <c r="DAM92" s="4"/>
      <c r="DAN92" s="4"/>
      <c r="DAO92" s="4"/>
      <c r="DAP92" s="4"/>
      <c r="DAQ92" s="4"/>
      <c r="DAR92" s="4"/>
      <c r="DAS92" s="4"/>
      <c r="DAT92" s="4"/>
      <c r="DAU92" s="4"/>
      <c r="DAV92" s="4"/>
      <c r="DAW92" s="4"/>
      <c r="DAX92" s="4"/>
      <c r="DAY92" s="4"/>
      <c r="DAZ92" s="4"/>
      <c r="DBA92" s="4"/>
      <c r="DBB92" s="4"/>
      <c r="DBC92" s="4"/>
      <c r="DBD92" s="4"/>
      <c r="DBE92" s="4"/>
      <c r="DBF92" s="4"/>
      <c r="DBG92" s="4"/>
      <c r="DBH92" s="4"/>
      <c r="DBI92" s="4"/>
      <c r="DBJ92" s="4"/>
      <c r="DBK92" s="4"/>
      <c r="DBL92" s="4"/>
      <c r="DBM92" s="4"/>
      <c r="DBN92" s="4"/>
      <c r="DBO92" s="4"/>
      <c r="DBP92" s="4"/>
      <c r="DBQ92" s="4"/>
      <c r="DBR92" s="4"/>
      <c r="DBS92" s="4"/>
      <c r="DBT92" s="4"/>
      <c r="DBU92" s="4"/>
      <c r="DBV92" s="4"/>
      <c r="DBW92" s="4"/>
      <c r="DBX92" s="4"/>
      <c r="DBY92" s="4"/>
      <c r="DBZ92" s="4"/>
      <c r="DCA92" s="4"/>
      <c r="DCB92" s="4"/>
      <c r="DCC92" s="4"/>
      <c r="DCD92" s="4"/>
      <c r="DCE92" s="4"/>
      <c r="DCF92" s="4"/>
      <c r="DCG92" s="4"/>
      <c r="DCH92" s="4"/>
      <c r="DCI92" s="4"/>
      <c r="DCJ92" s="4"/>
      <c r="DCK92" s="4"/>
      <c r="DCL92" s="4"/>
      <c r="DCM92" s="4"/>
      <c r="DCN92" s="4"/>
      <c r="DCO92" s="4"/>
      <c r="DCP92" s="4"/>
      <c r="DCQ92" s="4"/>
      <c r="DCR92" s="4"/>
      <c r="DCS92" s="4"/>
      <c r="DCT92" s="4"/>
      <c r="DCU92" s="4"/>
      <c r="DCV92" s="4"/>
      <c r="DCW92" s="4"/>
      <c r="DCX92" s="4"/>
      <c r="DCY92" s="4"/>
      <c r="DCZ92" s="4"/>
      <c r="DDA92" s="4"/>
      <c r="DDB92" s="4"/>
      <c r="DDC92" s="4"/>
      <c r="DDD92" s="4"/>
      <c r="DDE92" s="4"/>
      <c r="DDF92" s="4"/>
      <c r="DDG92" s="4"/>
      <c r="DDH92" s="4"/>
      <c r="DDI92" s="4"/>
      <c r="DDJ92" s="4"/>
      <c r="DDK92" s="4"/>
      <c r="DDL92" s="4"/>
      <c r="DDM92" s="4"/>
      <c r="DDN92" s="4"/>
      <c r="DDO92" s="4"/>
      <c r="DDP92" s="4"/>
      <c r="DDQ92" s="4"/>
      <c r="DDR92" s="4"/>
      <c r="DDS92" s="4"/>
      <c r="DDT92" s="4"/>
      <c r="DDU92" s="4"/>
      <c r="DDV92" s="4"/>
      <c r="DDW92" s="4"/>
      <c r="DDX92" s="4"/>
      <c r="DDY92" s="4"/>
      <c r="DDZ92" s="4"/>
      <c r="DEA92" s="4"/>
      <c r="DEB92" s="4"/>
      <c r="DEC92" s="4"/>
      <c r="DED92" s="4"/>
      <c r="DEE92" s="4"/>
      <c r="DEF92" s="4"/>
      <c r="DEG92" s="4"/>
      <c r="DEH92" s="4"/>
      <c r="DEI92" s="4"/>
      <c r="DEJ92" s="4"/>
      <c r="DEK92" s="4"/>
      <c r="DEL92" s="4"/>
      <c r="DEM92" s="4"/>
      <c r="DEN92" s="4"/>
      <c r="DEO92" s="4"/>
      <c r="DEP92" s="4"/>
      <c r="DEQ92" s="4"/>
      <c r="DER92" s="4"/>
      <c r="DES92" s="4"/>
      <c r="DET92" s="4"/>
      <c r="DEU92" s="4"/>
      <c r="DEV92" s="4"/>
      <c r="DEW92" s="4"/>
      <c r="DEX92" s="4"/>
      <c r="DEY92" s="4"/>
      <c r="DEZ92" s="4"/>
      <c r="DFA92" s="4"/>
      <c r="DFB92" s="4"/>
      <c r="DFC92" s="4"/>
      <c r="DFD92" s="4"/>
      <c r="DFE92" s="4"/>
      <c r="DFF92" s="4"/>
      <c r="DFG92" s="4"/>
      <c r="DFH92" s="4"/>
      <c r="DFI92" s="4"/>
      <c r="DFJ92" s="4"/>
      <c r="DFK92" s="4"/>
      <c r="DFL92" s="4"/>
      <c r="DFM92" s="4"/>
      <c r="DFN92" s="4"/>
      <c r="DFO92" s="4"/>
      <c r="DFP92" s="4"/>
      <c r="DFQ92" s="4"/>
      <c r="DFR92" s="4"/>
      <c r="DFS92" s="4"/>
      <c r="DFT92" s="4"/>
      <c r="DFU92" s="4"/>
      <c r="DFV92" s="4"/>
      <c r="DFW92" s="4"/>
      <c r="DFX92" s="4"/>
      <c r="DFY92" s="4"/>
      <c r="DFZ92" s="4"/>
      <c r="DGA92" s="4"/>
      <c r="DGB92" s="4"/>
      <c r="DGC92" s="4"/>
      <c r="DGD92" s="4"/>
      <c r="DGE92" s="4"/>
      <c r="DGF92" s="4"/>
      <c r="DGG92" s="4"/>
      <c r="DGH92" s="4"/>
      <c r="DGI92" s="4"/>
      <c r="DGJ92" s="4"/>
      <c r="DGK92" s="4"/>
      <c r="DGL92" s="4"/>
      <c r="DGM92" s="4"/>
      <c r="DGN92" s="4"/>
      <c r="DGO92" s="4"/>
      <c r="DGP92" s="4"/>
      <c r="DGQ92" s="4"/>
      <c r="DGR92" s="4"/>
      <c r="DGS92" s="4"/>
      <c r="DGT92" s="4"/>
      <c r="DGU92" s="4"/>
      <c r="DGV92" s="4"/>
      <c r="DGW92" s="4"/>
      <c r="DGX92" s="4"/>
      <c r="DGY92" s="4"/>
      <c r="DGZ92" s="4"/>
      <c r="DHA92" s="4"/>
      <c r="DHB92" s="4"/>
      <c r="DHC92" s="4"/>
      <c r="DHD92" s="4"/>
      <c r="DHE92" s="4"/>
      <c r="DHF92" s="4"/>
      <c r="DHG92" s="4"/>
      <c r="DHH92" s="4"/>
      <c r="DHI92" s="4"/>
      <c r="DHJ92" s="4"/>
      <c r="DHK92" s="4"/>
      <c r="DHL92" s="4"/>
      <c r="DHM92" s="4"/>
      <c r="DHN92" s="4"/>
      <c r="DHO92" s="4"/>
      <c r="DHP92" s="4"/>
      <c r="DHQ92" s="4"/>
      <c r="DHR92" s="4"/>
      <c r="DHS92" s="4"/>
      <c r="DHT92" s="4"/>
      <c r="DHU92" s="4"/>
      <c r="DHV92" s="4"/>
      <c r="DHW92" s="4"/>
      <c r="DHX92" s="4"/>
      <c r="DHY92" s="4"/>
      <c r="DHZ92" s="4"/>
      <c r="DIA92" s="4"/>
      <c r="DIB92" s="4"/>
      <c r="DIC92" s="4"/>
      <c r="DID92" s="4"/>
      <c r="DIE92" s="4"/>
      <c r="DIF92" s="4"/>
      <c r="DIG92" s="4"/>
      <c r="DIH92" s="4"/>
      <c r="DII92" s="4"/>
      <c r="DIJ92" s="4"/>
      <c r="DIK92" s="4"/>
      <c r="DIL92" s="4"/>
      <c r="DIM92" s="4"/>
      <c r="DIN92" s="4"/>
      <c r="DIO92" s="4"/>
      <c r="DIP92" s="4"/>
      <c r="DIQ92" s="4"/>
      <c r="DIR92" s="4"/>
      <c r="DIS92" s="4"/>
      <c r="DIT92" s="4"/>
      <c r="DIU92" s="4"/>
      <c r="DIV92" s="4"/>
      <c r="DIW92" s="4"/>
      <c r="DIX92" s="4"/>
      <c r="DIY92" s="4"/>
      <c r="DIZ92" s="4"/>
      <c r="DJA92" s="4"/>
      <c r="DJB92" s="4"/>
      <c r="DJC92" s="4"/>
      <c r="DJD92" s="4"/>
      <c r="DJE92" s="4"/>
      <c r="DJF92" s="4"/>
      <c r="DJG92" s="4"/>
      <c r="DJH92" s="4"/>
      <c r="DJI92" s="4"/>
      <c r="DJJ92" s="4"/>
      <c r="DJK92" s="4"/>
      <c r="DJL92" s="4"/>
      <c r="DJM92" s="4"/>
      <c r="DJN92" s="4"/>
      <c r="DJO92" s="4"/>
      <c r="DJP92" s="4"/>
      <c r="DJQ92" s="4"/>
      <c r="DJR92" s="4"/>
      <c r="DJS92" s="4"/>
      <c r="DJT92" s="4"/>
      <c r="DJU92" s="4"/>
      <c r="DJV92" s="4"/>
      <c r="DJW92" s="4"/>
      <c r="DJX92" s="4"/>
      <c r="DJY92" s="4"/>
      <c r="DJZ92" s="4"/>
      <c r="DKA92" s="4"/>
      <c r="DKB92" s="4"/>
      <c r="DKC92" s="4"/>
      <c r="DKD92" s="4"/>
      <c r="DKE92" s="4"/>
      <c r="DKF92" s="4"/>
      <c r="DKG92" s="4"/>
      <c r="DKH92" s="4"/>
      <c r="DKI92" s="4"/>
      <c r="DKJ92" s="4"/>
      <c r="DKK92" s="4"/>
      <c r="DKL92" s="4"/>
      <c r="DKM92" s="4"/>
      <c r="DKN92" s="4"/>
      <c r="DKO92" s="4"/>
      <c r="DKP92" s="4"/>
      <c r="DKQ92" s="4"/>
      <c r="DKR92" s="4"/>
      <c r="DKS92" s="4"/>
      <c r="DKT92" s="4"/>
      <c r="DKU92" s="4"/>
      <c r="DKV92" s="4"/>
      <c r="DKW92" s="4"/>
      <c r="DKX92" s="4"/>
      <c r="DKY92" s="4"/>
      <c r="DKZ92" s="4"/>
      <c r="DLA92" s="4"/>
      <c r="DLB92" s="4"/>
      <c r="DLC92" s="4"/>
      <c r="DLD92" s="4"/>
      <c r="DLE92" s="4"/>
      <c r="DLF92" s="4"/>
      <c r="DLG92" s="4"/>
      <c r="DLH92" s="4"/>
      <c r="DLI92" s="4"/>
      <c r="DLJ92" s="4"/>
      <c r="DLK92" s="4"/>
      <c r="DLL92" s="4"/>
      <c r="DLM92" s="4"/>
      <c r="DLN92" s="4"/>
      <c r="DLO92" s="4"/>
      <c r="DLP92" s="4"/>
      <c r="DLQ92" s="4"/>
      <c r="DLR92" s="4"/>
      <c r="DLS92" s="4"/>
      <c r="DLT92" s="4"/>
      <c r="DLU92" s="4"/>
      <c r="DLV92" s="4"/>
      <c r="DLW92" s="4"/>
      <c r="DLX92" s="4"/>
      <c r="DLY92" s="4"/>
      <c r="DLZ92" s="4"/>
      <c r="DMA92" s="4"/>
      <c r="DMB92" s="4"/>
      <c r="DMC92" s="4"/>
      <c r="DMD92" s="4"/>
      <c r="DME92" s="4"/>
      <c r="DMF92" s="4"/>
      <c r="DMG92" s="4"/>
      <c r="DMH92" s="4"/>
      <c r="DMI92" s="4"/>
      <c r="DMJ92" s="4"/>
      <c r="DMK92" s="4"/>
      <c r="DML92" s="4"/>
      <c r="DMM92" s="4"/>
      <c r="DMN92" s="4"/>
      <c r="DMO92" s="4"/>
      <c r="DMP92" s="4"/>
      <c r="DMQ92" s="4"/>
      <c r="DMR92" s="4"/>
      <c r="DMS92" s="4"/>
      <c r="DMT92" s="4"/>
      <c r="DMU92" s="4"/>
      <c r="DMV92" s="4"/>
      <c r="DMW92" s="4"/>
      <c r="DMX92" s="4"/>
      <c r="DMY92" s="4"/>
      <c r="DMZ92" s="4"/>
      <c r="DNA92" s="4"/>
      <c r="DNB92" s="4"/>
      <c r="DNC92" s="4"/>
      <c r="DND92" s="4"/>
      <c r="DNE92" s="4"/>
      <c r="DNF92" s="4"/>
      <c r="DNG92" s="4"/>
      <c r="DNH92" s="4"/>
      <c r="DNI92" s="4"/>
      <c r="DNJ92" s="4"/>
      <c r="DNK92" s="4"/>
      <c r="DNL92" s="4"/>
      <c r="DNM92" s="4"/>
      <c r="DNN92" s="4"/>
      <c r="DNO92" s="4"/>
      <c r="DNP92" s="4"/>
      <c r="DNQ92" s="4"/>
      <c r="DNR92" s="4"/>
      <c r="DNS92" s="4"/>
      <c r="DNT92" s="4"/>
      <c r="DNU92" s="4"/>
      <c r="DNV92" s="4"/>
      <c r="DNW92" s="4"/>
      <c r="DNX92" s="4"/>
      <c r="DNY92" s="4"/>
      <c r="DNZ92" s="4"/>
      <c r="DOA92" s="4"/>
      <c r="DOB92" s="4"/>
      <c r="DOC92" s="4"/>
      <c r="DOD92" s="4"/>
      <c r="DOE92" s="4"/>
      <c r="DOF92" s="4"/>
      <c r="DOG92" s="4"/>
      <c r="DOH92" s="4"/>
      <c r="DOI92" s="4"/>
      <c r="DOJ92" s="4"/>
      <c r="DOK92" s="4"/>
      <c r="DOL92" s="4"/>
      <c r="DOM92" s="4"/>
      <c r="DON92" s="4"/>
      <c r="DOO92" s="4"/>
      <c r="DOP92" s="4"/>
      <c r="DOQ92" s="4"/>
      <c r="DOR92" s="4"/>
      <c r="DOS92" s="4"/>
      <c r="DOT92" s="4"/>
      <c r="DOU92" s="4"/>
      <c r="DOV92" s="4"/>
      <c r="DOW92" s="4"/>
      <c r="DOX92" s="4"/>
      <c r="DOY92" s="4"/>
      <c r="DOZ92" s="4"/>
      <c r="DPA92" s="4"/>
      <c r="DPB92" s="4"/>
      <c r="DPC92" s="4"/>
      <c r="DPD92" s="4"/>
      <c r="DPE92" s="4"/>
      <c r="DPF92" s="4"/>
      <c r="DPG92" s="4"/>
      <c r="DPH92" s="4"/>
      <c r="DPI92" s="4"/>
      <c r="DPJ92" s="4"/>
      <c r="DPK92" s="4"/>
      <c r="DPL92" s="4"/>
      <c r="DPM92" s="4"/>
      <c r="DPN92" s="4"/>
      <c r="DPO92" s="4"/>
      <c r="DPP92" s="4"/>
      <c r="DPQ92" s="4"/>
      <c r="DPR92" s="4"/>
      <c r="DPS92" s="4"/>
      <c r="DPT92" s="4"/>
      <c r="DPU92" s="4"/>
      <c r="DPV92" s="4"/>
      <c r="DPW92" s="4"/>
      <c r="DPX92" s="4"/>
      <c r="DPY92" s="4"/>
      <c r="DPZ92" s="4"/>
      <c r="DQA92" s="4"/>
      <c r="DQB92" s="4"/>
      <c r="DQC92" s="4"/>
      <c r="DQD92" s="4"/>
      <c r="DQE92" s="4"/>
      <c r="DQF92" s="4"/>
      <c r="DQG92" s="4"/>
      <c r="DQH92" s="4"/>
      <c r="DQI92" s="4"/>
      <c r="DQJ92" s="4"/>
      <c r="DQK92" s="4"/>
      <c r="DQL92" s="4"/>
      <c r="DQM92" s="4"/>
      <c r="DQN92" s="4"/>
      <c r="DQO92" s="4"/>
      <c r="DQP92" s="4"/>
      <c r="DQQ92" s="4"/>
      <c r="DQR92" s="4"/>
      <c r="DQS92" s="4"/>
      <c r="DQT92" s="4"/>
      <c r="DQU92" s="4"/>
      <c r="DQV92" s="4"/>
      <c r="DQW92" s="4"/>
      <c r="DQX92" s="4"/>
      <c r="DQY92" s="4"/>
      <c r="DQZ92" s="4"/>
      <c r="DRA92" s="4"/>
      <c r="DRB92" s="4"/>
      <c r="DRC92" s="4"/>
      <c r="DRD92" s="4"/>
      <c r="DRE92" s="4"/>
      <c r="DRF92" s="4"/>
      <c r="DRG92" s="4"/>
      <c r="DRH92" s="4"/>
      <c r="DRI92" s="4"/>
      <c r="DRJ92" s="4"/>
      <c r="DRK92" s="4"/>
      <c r="DRL92" s="4"/>
      <c r="DRM92" s="4"/>
      <c r="DRN92" s="4"/>
      <c r="DRO92" s="4"/>
      <c r="DRP92" s="4"/>
      <c r="DRQ92" s="4"/>
      <c r="DRR92" s="4"/>
      <c r="DRS92" s="4"/>
      <c r="DRT92" s="4"/>
      <c r="DRU92" s="4"/>
      <c r="DRV92" s="4"/>
      <c r="DRW92" s="4"/>
      <c r="DRX92" s="4"/>
      <c r="DRY92" s="4"/>
      <c r="DRZ92" s="4"/>
      <c r="DSA92" s="4"/>
      <c r="DSB92" s="4"/>
      <c r="DSC92" s="4"/>
      <c r="DSD92" s="4"/>
      <c r="DSE92" s="4"/>
      <c r="DSF92" s="4"/>
      <c r="DSG92" s="4"/>
      <c r="DSH92" s="4"/>
      <c r="DSI92" s="4"/>
      <c r="DSJ92" s="4"/>
      <c r="DSK92" s="4"/>
      <c r="DSL92" s="4"/>
      <c r="DSM92" s="4"/>
      <c r="DSN92" s="4"/>
      <c r="DSO92" s="4"/>
      <c r="DSP92" s="4"/>
      <c r="DSQ92" s="4"/>
      <c r="DSR92" s="4"/>
      <c r="DSS92" s="4"/>
      <c r="DST92" s="4"/>
      <c r="DSU92" s="4"/>
      <c r="DSV92" s="4"/>
      <c r="DSW92" s="4"/>
      <c r="DSX92" s="4"/>
      <c r="DSY92" s="4"/>
      <c r="DSZ92" s="4"/>
      <c r="DTA92" s="4"/>
      <c r="DTB92" s="4"/>
      <c r="DTC92" s="4"/>
      <c r="DTD92" s="4"/>
      <c r="DTE92" s="4"/>
      <c r="DTF92" s="4"/>
      <c r="DTG92" s="4"/>
      <c r="DTH92" s="4"/>
      <c r="DTI92" s="4"/>
      <c r="DTJ92" s="4"/>
      <c r="DTK92" s="4"/>
      <c r="DTL92" s="4"/>
      <c r="DTM92" s="4"/>
      <c r="DTN92" s="4"/>
      <c r="DTO92" s="4"/>
      <c r="DTP92" s="4"/>
      <c r="DTQ92" s="4"/>
      <c r="DTR92" s="4"/>
      <c r="DTS92" s="4"/>
      <c r="DTT92" s="4"/>
      <c r="DTU92" s="4"/>
      <c r="DTV92" s="4"/>
      <c r="DTW92" s="4"/>
      <c r="DTX92" s="4"/>
      <c r="DTY92" s="4"/>
      <c r="DTZ92" s="4"/>
      <c r="DUA92" s="4"/>
      <c r="DUB92" s="4"/>
      <c r="DUC92" s="4"/>
      <c r="DUD92" s="4"/>
      <c r="DUE92" s="4"/>
      <c r="DUF92" s="4"/>
      <c r="DUG92" s="4"/>
      <c r="DUH92" s="4"/>
      <c r="DUI92" s="4"/>
      <c r="DUJ92" s="4"/>
      <c r="DUK92" s="4"/>
      <c r="DUL92" s="4"/>
      <c r="DUM92" s="4"/>
      <c r="DUN92" s="4"/>
      <c r="DUO92" s="4"/>
      <c r="DUP92" s="4"/>
      <c r="DUQ92" s="4"/>
      <c r="DUR92" s="4"/>
      <c r="DUS92" s="4"/>
      <c r="DUT92" s="4"/>
      <c r="DUU92" s="4"/>
      <c r="DUV92" s="4"/>
      <c r="DUW92" s="4"/>
      <c r="DUX92" s="4"/>
      <c r="DUY92" s="4"/>
      <c r="DUZ92" s="4"/>
      <c r="DVA92" s="4"/>
      <c r="DVB92" s="4"/>
      <c r="DVC92" s="4"/>
      <c r="DVD92" s="4"/>
      <c r="DVE92" s="4"/>
      <c r="DVF92" s="4"/>
      <c r="DVG92" s="4"/>
      <c r="DVH92" s="4"/>
      <c r="DVI92" s="4"/>
      <c r="DVJ92" s="4"/>
      <c r="DVK92" s="4"/>
      <c r="DVL92" s="4"/>
      <c r="DVM92" s="4"/>
      <c r="DVN92" s="4"/>
      <c r="DVO92" s="4"/>
      <c r="DVP92" s="4"/>
      <c r="DVQ92" s="4"/>
      <c r="DVR92" s="4"/>
      <c r="DVS92" s="4"/>
      <c r="DVT92" s="4"/>
      <c r="DVU92" s="4"/>
      <c r="DVV92" s="4"/>
      <c r="DVW92" s="4"/>
      <c r="DVX92" s="4"/>
      <c r="DVY92" s="4"/>
      <c r="DVZ92" s="4"/>
      <c r="DWA92" s="4"/>
      <c r="DWB92" s="4"/>
      <c r="DWC92" s="4"/>
      <c r="DWD92" s="4"/>
      <c r="DWE92" s="4"/>
      <c r="DWF92" s="4"/>
      <c r="DWG92" s="4"/>
      <c r="DWH92" s="4"/>
      <c r="DWI92" s="4"/>
      <c r="DWJ92" s="4"/>
      <c r="DWK92" s="4"/>
      <c r="DWL92" s="4"/>
      <c r="DWM92" s="4"/>
      <c r="DWN92" s="4"/>
      <c r="DWO92" s="4"/>
      <c r="DWP92" s="4"/>
      <c r="DWQ92" s="4"/>
      <c r="DWR92" s="4"/>
      <c r="DWS92" s="4"/>
      <c r="DWT92" s="4"/>
      <c r="DWU92" s="4"/>
      <c r="DWV92" s="4"/>
      <c r="DWW92" s="4"/>
      <c r="DWX92" s="4"/>
      <c r="DWY92" s="4"/>
      <c r="DWZ92" s="4"/>
      <c r="DXA92" s="4"/>
      <c r="DXB92" s="4"/>
      <c r="DXC92" s="4"/>
      <c r="DXD92" s="4"/>
      <c r="DXE92" s="4"/>
      <c r="DXF92" s="4"/>
      <c r="DXG92" s="4"/>
      <c r="DXH92" s="4"/>
      <c r="DXI92" s="4"/>
      <c r="DXJ92" s="4"/>
      <c r="DXK92" s="4"/>
      <c r="DXL92" s="4"/>
      <c r="DXM92" s="4"/>
      <c r="DXN92" s="4"/>
      <c r="DXO92" s="4"/>
      <c r="DXP92" s="4"/>
      <c r="DXQ92" s="4"/>
      <c r="DXR92" s="4"/>
      <c r="DXS92" s="4"/>
      <c r="DXT92" s="4"/>
      <c r="DXU92" s="4"/>
      <c r="DXV92" s="4"/>
      <c r="DXW92" s="4"/>
      <c r="DXX92" s="4"/>
      <c r="DXY92" s="4"/>
      <c r="DXZ92" s="4"/>
      <c r="DYA92" s="4"/>
      <c r="DYB92" s="4"/>
      <c r="DYC92" s="4"/>
      <c r="DYD92" s="4"/>
      <c r="DYE92" s="4"/>
      <c r="DYF92" s="4"/>
      <c r="DYG92" s="4"/>
      <c r="DYH92" s="4"/>
      <c r="DYI92" s="4"/>
      <c r="DYJ92" s="4"/>
      <c r="DYK92" s="4"/>
      <c r="DYL92" s="4"/>
      <c r="DYM92" s="4"/>
      <c r="DYN92" s="4"/>
      <c r="DYO92" s="4"/>
      <c r="DYP92" s="4"/>
      <c r="DYQ92" s="4"/>
      <c r="DYR92" s="4"/>
      <c r="DYS92" s="4"/>
      <c r="DYT92" s="4"/>
      <c r="DYU92" s="4"/>
      <c r="DYV92" s="4"/>
      <c r="DYW92" s="4"/>
      <c r="DYX92" s="4"/>
      <c r="DYY92" s="4"/>
      <c r="DYZ92" s="4"/>
      <c r="DZA92" s="4"/>
      <c r="DZB92" s="4"/>
      <c r="DZC92" s="4"/>
      <c r="DZD92" s="4"/>
      <c r="DZE92" s="4"/>
      <c r="DZF92" s="4"/>
      <c r="DZG92" s="4"/>
      <c r="DZH92" s="4"/>
      <c r="DZI92" s="4"/>
      <c r="DZJ92" s="4"/>
      <c r="DZK92" s="4"/>
      <c r="DZL92" s="4"/>
      <c r="DZM92" s="4"/>
      <c r="DZN92" s="4"/>
      <c r="DZO92" s="4"/>
      <c r="DZP92" s="4"/>
      <c r="DZQ92" s="4"/>
      <c r="DZR92" s="4"/>
      <c r="DZS92" s="4"/>
      <c r="DZT92" s="4"/>
      <c r="DZU92" s="4"/>
      <c r="DZV92" s="4"/>
      <c r="DZW92" s="4"/>
      <c r="DZX92" s="4"/>
      <c r="DZY92" s="4"/>
      <c r="DZZ92" s="4"/>
      <c r="EAA92" s="4"/>
      <c r="EAB92" s="4"/>
      <c r="EAC92" s="4"/>
      <c r="EAD92" s="4"/>
      <c r="EAE92" s="4"/>
      <c r="EAF92" s="4"/>
      <c r="EAG92" s="4"/>
      <c r="EAH92" s="4"/>
      <c r="EAI92" s="4"/>
      <c r="EAJ92" s="4"/>
      <c r="EAK92" s="4"/>
      <c r="EAL92" s="4"/>
      <c r="EAM92" s="4"/>
      <c r="EAN92" s="4"/>
      <c r="EAO92" s="4"/>
      <c r="EAP92" s="4"/>
      <c r="EAQ92" s="4"/>
      <c r="EAR92" s="4"/>
      <c r="EAS92" s="4"/>
      <c r="EAT92" s="4"/>
      <c r="EAU92" s="4"/>
      <c r="EAV92" s="4"/>
      <c r="EAW92" s="4"/>
      <c r="EAX92" s="4"/>
      <c r="EAY92" s="4"/>
      <c r="EAZ92" s="4"/>
      <c r="EBA92" s="4"/>
      <c r="EBB92" s="4"/>
      <c r="EBC92" s="4"/>
      <c r="EBD92" s="4"/>
      <c r="EBE92" s="4"/>
      <c r="EBF92" s="4"/>
      <c r="EBG92" s="4"/>
      <c r="EBH92" s="4"/>
      <c r="EBI92" s="4"/>
      <c r="EBJ92" s="4"/>
      <c r="EBK92" s="4"/>
      <c r="EBL92" s="4"/>
      <c r="EBM92" s="4"/>
      <c r="EBN92" s="4"/>
      <c r="EBO92" s="4"/>
      <c r="EBP92" s="4"/>
      <c r="EBQ92" s="4"/>
      <c r="EBR92" s="4"/>
      <c r="EBS92" s="4"/>
      <c r="EBT92" s="4"/>
      <c r="EBU92" s="4"/>
      <c r="EBV92" s="4"/>
      <c r="EBW92" s="4"/>
      <c r="EBX92" s="4"/>
      <c r="EBY92" s="4"/>
      <c r="EBZ92" s="4"/>
      <c r="ECA92" s="4"/>
      <c r="ECB92" s="4"/>
      <c r="ECC92" s="4"/>
      <c r="ECD92" s="4"/>
      <c r="ECE92" s="4"/>
      <c r="ECF92" s="4"/>
      <c r="ECG92" s="4"/>
      <c r="ECH92" s="4"/>
      <c r="ECI92" s="4"/>
      <c r="ECJ92" s="4"/>
      <c r="ECK92" s="4"/>
      <c r="ECL92" s="4"/>
      <c r="ECM92" s="4"/>
      <c r="ECN92" s="4"/>
      <c r="ECO92" s="4"/>
      <c r="ECP92" s="4"/>
      <c r="ECQ92" s="4"/>
      <c r="ECR92" s="4"/>
      <c r="ECS92" s="4"/>
      <c r="ECT92" s="4"/>
      <c r="ECU92" s="4"/>
      <c r="ECV92" s="4"/>
      <c r="ECW92" s="4"/>
      <c r="ECX92" s="4"/>
      <c r="ECY92" s="4"/>
      <c r="ECZ92" s="4"/>
      <c r="EDA92" s="4"/>
      <c r="EDB92" s="4"/>
      <c r="EDC92" s="4"/>
      <c r="EDD92" s="4"/>
      <c r="EDE92" s="4"/>
      <c r="EDF92" s="4"/>
      <c r="EDG92" s="4"/>
      <c r="EDH92" s="4"/>
      <c r="EDI92" s="4"/>
      <c r="EDJ92" s="4"/>
      <c r="EDK92" s="4"/>
      <c r="EDL92" s="4"/>
      <c r="EDM92" s="4"/>
      <c r="EDN92" s="4"/>
      <c r="EDO92" s="4"/>
      <c r="EDP92" s="4"/>
      <c r="EDQ92" s="4"/>
      <c r="EDR92" s="4"/>
      <c r="EDS92" s="4"/>
      <c r="EDT92" s="4"/>
      <c r="EDU92" s="4"/>
      <c r="EDV92" s="4"/>
      <c r="EDW92" s="4"/>
      <c r="EDX92" s="4"/>
      <c r="EDY92" s="4"/>
      <c r="EDZ92" s="4"/>
      <c r="EEA92" s="4"/>
      <c r="EEB92" s="4"/>
      <c r="EEC92" s="4"/>
      <c r="EED92" s="4"/>
      <c r="EEE92" s="4"/>
      <c r="EEF92" s="4"/>
      <c r="EEG92" s="4"/>
      <c r="EEH92" s="4"/>
      <c r="EEI92" s="4"/>
      <c r="EEJ92" s="4"/>
      <c r="EEK92" s="4"/>
      <c r="EEL92" s="4"/>
      <c r="EEM92" s="4"/>
      <c r="EEN92" s="4"/>
      <c r="EEO92" s="4"/>
      <c r="EEP92" s="4"/>
      <c r="EEQ92" s="4"/>
      <c r="EER92" s="4"/>
      <c r="EES92" s="4"/>
      <c r="EET92" s="4"/>
      <c r="EEU92" s="4"/>
      <c r="EEV92" s="4"/>
      <c r="EEW92" s="4"/>
      <c r="EEX92" s="4"/>
      <c r="EEY92" s="4"/>
      <c r="EEZ92" s="4"/>
      <c r="EFA92" s="4"/>
      <c r="EFB92" s="4"/>
      <c r="EFC92" s="4"/>
      <c r="EFD92" s="4"/>
      <c r="EFE92" s="4"/>
      <c r="EFF92" s="4"/>
      <c r="EFG92" s="4"/>
      <c r="EFH92" s="4"/>
      <c r="EFI92" s="4"/>
      <c r="EFJ92" s="4"/>
      <c r="EFK92" s="4"/>
      <c r="EFL92" s="4"/>
      <c r="EFM92" s="4"/>
      <c r="EFN92" s="4"/>
      <c r="EFO92" s="4"/>
      <c r="EFP92" s="4"/>
      <c r="EFQ92" s="4"/>
      <c r="EFR92" s="4"/>
      <c r="EFS92" s="4"/>
      <c r="EFT92" s="4"/>
      <c r="EFU92" s="4"/>
      <c r="EFV92" s="4"/>
      <c r="EFW92" s="4"/>
      <c r="EFX92" s="4"/>
      <c r="EFY92" s="4"/>
      <c r="EFZ92" s="4"/>
      <c r="EGA92" s="4"/>
      <c r="EGB92" s="4"/>
      <c r="EGC92" s="4"/>
      <c r="EGD92" s="4"/>
      <c r="EGE92" s="4"/>
      <c r="EGF92" s="4"/>
      <c r="EGG92" s="4"/>
      <c r="EGH92" s="4"/>
      <c r="EGI92" s="4"/>
      <c r="EGJ92" s="4"/>
      <c r="EGK92" s="4"/>
      <c r="EGL92" s="4"/>
      <c r="EGM92" s="4"/>
      <c r="EGN92" s="4"/>
      <c r="EGO92" s="4"/>
      <c r="EGP92" s="4"/>
      <c r="EGQ92" s="4"/>
      <c r="EGR92" s="4"/>
      <c r="EGS92" s="4"/>
      <c r="EGT92" s="4"/>
      <c r="EGU92" s="4"/>
      <c r="EGV92" s="4"/>
      <c r="EGW92" s="4"/>
      <c r="EGX92" s="4"/>
      <c r="EGY92" s="4"/>
      <c r="EGZ92" s="4"/>
      <c r="EHA92" s="4"/>
      <c r="EHB92" s="4"/>
      <c r="EHC92" s="4"/>
      <c r="EHD92" s="4"/>
      <c r="EHE92" s="4"/>
      <c r="EHF92" s="4"/>
      <c r="EHG92" s="4"/>
      <c r="EHH92" s="4"/>
      <c r="EHI92" s="4"/>
      <c r="EHJ92" s="4"/>
      <c r="EHK92" s="4"/>
      <c r="EHL92" s="4"/>
      <c r="EHM92" s="4"/>
      <c r="EHN92" s="4"/>
      <c r="EHO92" s="4"/>
      <c r="EHP92" s="4"/>
      <c r="EHQ92" s="4"/>
      <c r="EHR92" s="4"/>
      <c r="EHS92" s="4"/>
      <c r="EHT92" s="4"/>
      <c r="EHU92" s="4"/>
      <c r="EHV92" s="4"/>
      <c r="EHW92" s="4"/>
      <c r="EHX92" s="4"/>
      <c r="EHY92" s="4"/>
      <c r="EHZ92" s="4"/>
      <c r="EIA92" s="4"/>
      <c r="EIB92" s="4"/>
      <c r="EIC92" s="4"/>
      <c r="EID92" s="4"/>
      <c r="EIE92" s="4"/>
      <c r="EIF92" s="4"/>
      <c r="EIG92" s="4"/>
      <c r="EIH92" s="4"/>
      <c r="EII92" s="4"/>
      <c r="EIJ92" s="4"/>
      <c r="EIK92" s="4"/>
      <c r="EIL92" s="4"/>
      <c r="EIM92" s="4"/>
      <c r="EIN92" s="4"/>
      <c r="EIO92" s="4"/>
      <c r="EIP92" s="4"/>
      <c r="EIQ92" s="4"/>
      <c r="EIR92" s="4"/>
      <c r="EIS92" s="4"/>
      <c r="EIT92" s="4"/>
      <c r="EIU92" s="4"/>
      <c r="EIV92" s="4"/>
      <c r="EIW92" s="4"/>
      <c r="EIX92" s="4"/>
      <c r="EIY92" s="4"/>
      <c r="EIZ92" s="4"/>
      <c r="EJA92" s="4"/>
      <c r="EJB92" s="4"/>
      <c r="EJC92" s="4"/>
      <c r="EJD92" s="4"/>
      <c r="EJE92" s="4"/>
      <c r="EJF92" s="4"/>
      <c r="EJG92" s="4"/>
      <c r="EJH92" s="4"/>
      <c r="EJI92" s="4"/>
      <c r="EJJ92" s="4"/>
      <c r="EJK92" s="4"/>
      <c r="EJL92" s="4"/>
      <c r="EJM92" s="4"/>
      <c r="EJN92" s="4"/>
      <c r="EJO92" s="4"/>
      <c r="EJP92" s="4"/>
      <c r="EJQ92" s="4"/>
      <c r="EJR92" s="4"/>
      <c r="EJS92" s="4"/>
      <c r="EJT92" s="4"/>
      <c r="EJU92" s="4"/>
      <c r="EJV92" s="4"/>
      <c r="EJW92" s="4"/>
      <c r="EJX92" s="4"/>
      <c r="EJY92" s="4"/>
      <c r="EJZ92" s="4"/>
      <c r="EKA92" s="4"/>
      <c r="EKB92" s="4"/>
      <c r="EKC92" s="4"/>
      <c r="EKD92" s="4"/>
      <c r="EKE92" s="4"/>
      <c r="EKF92" s="4"/>
      <c r="EKG92" s="4"/>
      <c r="EKH92" s="4"/>
      <c r="EKI92" s="4"/>
      <c r="EKJ92" s="4"/>
      <c r="EKK92" s="4"/>
      <c r="EKL92" s="4"/>
      <c r="EKM92" s="4"/>
      <c r="EKN92" s="4"/>
      <c r="EKO92" s="4"/>
      <c r="EKP92" s="4"/>
      <c r="EKQ92" s="4"/>
      <c r="EKR92" s="4"/>
      <c r="EKS92" s="4"/>
      <c r="EKT92" s="4"/>
      <c r="EKU92" s="4"/>
      <c r="EKV92" s="4"/>
      <c r="EKW92" s="4"/>
      <c r="EKX92" s="4"/>
      <c r="EKY92" s="4"/>
      <c r="EKZ92" s="4"/>
      <c r="ELA92" s="4"/>
      <c r="ELB92" s="4"/>
      <c r="ELC92" s="4"/>
      <c r="ELD92" s="4"/>
      <c r="ELE92" s="4"/>
      <c r="ELF92" s="4"/>
      <c r="ELG92" s="4"/>
      <c r="ELH92" s="4"/>
      <c r="ELI92" s="4"/>
      <c r="ELJ92" s="4"/>
      <c r="ELK92" s="4"/>
      <c r="ELL92" s="4"/>
      <c r="ELM92" s="4"/>
      <c r="ELN92" s="4"/>
      <c r="ELO92" s="4"/>
      <c r="ELP92" s="4"/>
      <c r="ELQ92" s="4"/>
      <c r="ELR92" s="4"/>
      <c r="ELS92" s="4"/>
      <c r="ELT92" s="4"/>
      <c r="ELU92" s="4"/>
      <c r="ELV92" s="4"/>
      <c r="ELW92" s="4"/>
      <c r="ELX92" s="4"/>
      <c r="ELY92" s="4"/>
      <c r="ELZ92" s="4"/>
      <c r="EMA92" s="4"/>
      <c r="EMB92" s="4"/>
      <c r="EMC92" s="4"/>
      <c r="EMD92" s="4"/>
      <c r="EME92" s="4"/>
      <c r="EMF92" s="4"/>
      <c r="EMG92" s="4"/>
      <c r="EMH92" s="4"/>
      <c r="EMI92" s="4"/>
      <c r="EMJ92" s="4"/>
      <c r="EMK92" s="4"/>
      <c r="EML92" s="4"/>
      <c r="EMM92" s="4"/>
      <c r="EMN92" s="4"/>
      <c r="EMO92" s="4"/>
      <c r="EMP92" s="4"/>
      <c r="EMQ92" s="4"/>
      <c r="EMR92" s="4"/>
      <c r="EMS92" s="4"/>
      <c r="EMT92" s="4"/>
      <c r="EMU92" s="4"/>
      <c r="EMV92" s="4"/>
      <c r="EMW92" s="4"/>
      <c r="EMX92" s="4"/>
      <c r="EMY92" s="4"/>
      <c r="EMZ92" s="4"/>
      <c r="ENA92" s="4"/>
      <c r="ENB92" s="4"/>
      <c r="ENC92" s="4"/>
      <c r="END92" s="4"/>
      <c r="ENE92" s="4"/>
      <c r="ENF92" s="4"/>
      <c r="ENG92" s="4"/>
      <c r="ENH92" s="4"/>
      <c r="ENI92" s="4"/>
      <c r="ENJ92" s="4"/>
      <c r="ENK92" s="4"/>
      <c r="ENL92" s="4"/>
      <c r="ENM92" s="4"/>
      <c r="ENN92" s="4"/>
      <c r="ENO92" s="4"/>
      <c r="ENP92" s="4"/>
      <c r="ENQ92" s="4"/>
      <c r="ENR92" s="4"/>
      <c r="ENS92" s="4"/>
      <c r="ENT92" s="4"/>
      <c r="ENU92" s="4"/>
      <c r="ENV92" s="4"/>
      <c r="ENW92" s="4"/>
      <c r="ENX92" s="4"/>
      <c r="ENY92" s="4"/>
      <c r="ENZ92" s="4"/>
      <c r="EOA92" s="4"/>
      <c r="EOB92" s="4"/>
      <c r="EOC92" s="4"/>
      <c r="EOD92" s="4"/>
      <c r="EOE92" s="4"/>
      <c r="EOF92" s="4"/>
      <c r="EOG92" s="4"/>
      <c r="EOH92" s="4"/>
      <c r="EOI92" s="4"/>
      <c r="EOJ92" s="4"/>
      <c r="EOK92" s="4"/>
      <c r="EOL92" s="4"/>
      <c r="EOM92" s="4"/>
      <c r="EON92" s="4"/>
      <c r="EOO92" s="4"/>
      <c r="EOP92" s="4"/>
      <c r="EOQ92" s="4"/>
      <c r="EOR92" s="4"/>
      <c r="EOS92" s="4"/>
      <c r="EOT92" s="4"/>
      <c r="EOU92" s="4"/>
      <c r="EOV92" s="4"/>
      <c r="EOW92" s="4"/>
      <c r="EOX92" s="4"/>
      <c r="EOY92" s="4"/>
      <c r="EOZ92" s="4"/>
      <c r="EPA92" s="4"/>
      <c r="EPB92" s="4"/>
      <c r="EPC92" s="4"/>
      <c r="EPD92" s="4"/>
      <c r="EPE92" s="4"/>
      <c r="EPF92" s="4"/>
      <c r="EPG92" s="4"/>
      <c r="EPH92" s="4"/>
      <c r="EPI92" s="4"/>
      <c r="EPJ92" s="4"/>
      <c r="EPK92" s="4"/>
      <c r="EPL92" s="4"/>
      <c r="EPM92" s="4"/>
      <c r="EPN92" s="4"/>
      <c r="EPO92" s="4"/>
      <c r="EPP92" s="4"/>
      <c r="EPQ92" s="4"/>
      <c r="EPR92" s="4"/>
      <c r="EPS92" s="4"/>
      <c r="EPT92" s="4"/>
      <c r="EPU92" s="4"/>
      <c r="EPV92" s="4"/>
      <c r="EPW92" s="4"/>
      <c r="EPX92" s="4"/>
      <c r="EPY92" s="4"/>
      <c r="EPZ92" s="4"/>
      <c r="EQA92" s="4"/>
      <c r="EQB92" s="4"/>
      <c r="EQC92" s="4"/>
      <c r="EQD92" s="4"/>
      <c r="EQE92" s="4"/>
      <c r="EQF92" s="4"/>
      <c r="EQG92" s="4"/>
      <c r="EQH92" s="4"/>
      <c r="EQI92" s="4"/>
      <c r="EQJ92" s="4"/>
      <c r="EQK92" s="4"/>
      <c r="EQL92" s="4"/>
      <c r="EQM92" s="4"/>
      <c r="EQN92" s="4"/>
      <c r="EQO92" s="4"/>
      <c r="EQP92" s="4"/>
      <c r="EQQ92" s="4"/>
      <c r="EQR92" s="4"/>
      <c r="EQS92" s="4"/>
      <c r="EQT92" s="4"/>
      <c r="EQU92" s="4"/>
      <c r="EQV92" s="4"/>
      <c r="EQW92" s="4"/>
      <c r="EQX92" s="4"/>
      <c r="EQY92" s="4"/>
      <c r="EQZ92" s="4"/>
      <c r="ERA92" s="4"/>
      <c r="ERB92" s="4"/>
      <c r="ERC92" s="4"/>
      <c r="ERD92" s="4"/>
      <c r="ERE92" s="4"/>
      <c r="ERF92" s="4"/>
      <c r="ERG92" s="4"/>
      <c r="ERH92" s="4"/>
      <c r="ERI92" s="4"/>
      <c r="ERJ92" s="4"/>
      <c r="ERK92" s="4"/>
      <c r="ERL92" s="4"/>
      <c r="ERM92" s="4"/>
      <c r="ERN92" s="4"/>
      <c r="ERO92" s="4"/>
      <c r="ERP92" s="4"/>
      <c r="ERQ92" s="4"/>
      <c r="ERR92" s="4"/>
      <c r="ERS92" s="4"/>
      <c r="ERT92" s="4"/>
      <c r="ERU92" s="4"/>
      <c r="ERV92" s="4"/>
      <c r="ERW92" s="4"/>
      <c r="ERX92" s="4"/>
      <c r="ERY92" s="4"/>
      <c r="ERZ92" s="4"/>
      <c r="ESA92" s="4"/>
      <c r="ESB92" s="4"/>
      <c r="ESC92" s="4"/>
      <c r="ESD92" s="4"/>
      <c r="ESE92" s="4"/>
      <c r="ESF92" s="4"/>
      <c r="ESG92" s="4"/>
      <c r="ESH92" s="4"/>
      <c r="ESI92" s="4"/>
      <c r="ESJ92" s="4"/>
      <c r="ESK92" s="4"/>
      <c r="ESL92" s="4"/>
      <c r="ESM92" s="4"/>
      <c r="ESN92" s="4"/>
      <c r="ESO92" s="4"/>
      <c r="ESP92" s="4"/>
      <c r="ESQ92" s="4"/>
      <c r="ESR92" s="4"/>
      <c r="ESS92" s="4"/>
      <c r="EST92" s="4"/>
      <c r="ESU92" s="4"/>
      <c r="ESV92" s="4"/>
      <c r="ESW92" s="4"/>
      <c r="ESX92" s="4"/>
      <c r="ESY92" s="4"/>
      <c r="ESZ92" s="4"/>
      <c r="ETA92" s="4"/>
      <c r="ETB92" s="4"/>
      <c r="ETC92" s="4"/>
      <c r="ETD92" s="4"/>
      <c r="ETE92" s="4"/>
      <c r="ETF92" s="4"/>
      <c r="ETG92" s="4"/>
      <c r="ETH92" s="4"/>
      <c r="ETI92" s="4"/>
      <c r="ETJ92" s="4"/>
      <c r="ETK92" s="4"/>
      <c r="ETL92" s="4"/>
      <c r="ETM92" s="4"/>
      <c r="ETN92" s="4"/>
      <c r="ETO92" s="4"/>
      <c r="ETP92" s="4"/>
      <c r="ETQ92" s="4"/>
      <c r="ETR92" s="4"/>
      <c r="ETS92" s="4"/>
      <c r="ETT92" s="4"/>
      <c r="ETU92" s="4"/>
      <c r="ETV92" s="4"/>
      <c r="ETW92" s="4"/>
      <c r="ETX92" s="4"/>
      <c r="ETY92" s="4"/>
      <c r="ETZ92" s="4"/>
      <c r="EUA92" s="4"/>
      <c r="EUB92" s="4"/>
      <c r="EUC92" s="4"/>
      <c r="EUD92" s="4"/>
      <c r="EUE92" s="4"/>
      <c r="EUF92" s="4"/>
      <c r="EUG92" s="4"/>
      <c r="EUH92" s="4"/>
      <c r="EUI92" s="4"/>
      <c r="EUJ92" s="4"/>
      <c r="EUK92" s="4"/>
      <c r="EUL92" s="4"/>
      <c r="EUM92" s="4"/>
      <c r="EUN92" s="4"/>
      <c r="EUO92" s="4"/>
      <c r="EUP92" s="4"/>
      <c r="EUQ92" s="4"/>
      <c r="EUR92" s="4"/>
      <c r="EUS92" s="4"/>
      <c r="EUT92" s="4"/>
      <c r="EUU92" s="4"/>
      <c r="EUV92" s="4"/>
      <c r="EUW92" s="4"/>
      <c r="EUX92" s="4"/>
      <c r="EUY92" s="4"/>
      <c r="EUZ92" s="4"/>
      <c r="EVA92" s="4"/>
      <c r="EVB92" s="4"/>
      <c r="EVC92" s="4"/>
      <c r="EVD92" s="4"/>
      <c r="EVE92" s="4"/>
      <c r="EVF92" s="4"/>
      <c r="EVG92" s="4"/>
      <c r="EVH92" s="4"/>
      <c r="EVI92" s="4"/>
      <c r="EVJ92" s="4"/>
      <c r="EVK92" s="4"/>
      <c r="EVL92" s="4"/>
      <c r="EVM92" s="4"/>
      <c r="EVN92" s="4"/>
      <c r="EVO92" s="4"/>
      <c r="EVP92" s="4"/>
      <c r="EVQ92" s="4"/>
      <c r="EVR92" s="4"/>
      <c r="EVS92" s="4"/>
      <c r="EVT92" s="4"/>
      <c r="EVU92" s="4"/>
      <c r="EVV92" s="4"/>
      <c r="EVW92" s="4"/>
      <c r="EVX92" s="4"/>
      <c r="EVY92" s="4"/>
      <c r="EVZ92" s="4"/>
      <c r="EWA92" s="4"/>
      <c r="EWB92" s="4"/>
      <c r="EWC92" s="4"/>
      <c r="EWD92" s="4"/>
      <c r="EWE92" s="4"/>
      <c r="EWF92" s="4"/>
      <c r="EWG92" s="4"/>
      <c r="EWH92" s="4"/>
      <c r="EWI92" s="4"/>
      <c r="EWJ92" s="4"/>
      <c r="EWK92" s="4"/>
      <c r="EWL92" s="4"/>
      <c r="EWM92" s="4"/>
      <c r="EWN92" s="4"/>
      <c r="EWO92" s="4"/>
      <c r="EWP92" s="4"/>
      <c r="EWQ92" s="4"/>
      <c r="EWR92" s="4"/>
      <c r="EWS92" s="4"/>
      <c r="EWT92" s="4"/>
      <c r="EWU92" s="4"/>
      <c r="EWV92" s="4"/>
      <c r="EWW92" s="4"/>
      <c r="EWX92" s="4"/>
      <c r="EWY92" s="4"/>
      <c r="EWZ92" s="4"/>
      <c r="EXA92" s="4"/>
      <c r="EXB92" s="4"/>
      <c r="EXC92" s="4"/>
      <c r="EXD92" s="4"/>
      <c r="EXE92" s="4"/>
      <c r="EXF92" s="4"/>
      <c r="EXG92" s="4"/>
      <c r="EXH92" s="4"/>
      <c r="EXI92" s="4"/>
      <c r="EXJ92" s="4"/>
      <c r="EXK92" s="4"/>
      <c r="EXL92" s="4"/>
      <c r="EXM92" s="4"/>
      <c r="EXN92" s="4"/>
      <c r="EXO92" s="4"/>
      <c r="EXP92" s="4"/>
      <c r="EXQ92" s="4"/>
      <c r="EXR92" s="4"/>
      <c r="EXS92" s="4"/>
      <c r="EXT92" s="4"/>
      <c r="EXU92" s="4"/>
      <c r="EXV92" s="4"/>
      <c r="EXW92" s="4"/>
      <c r="EXX92" s="4"/>
      <c r="EXY92" s="4"/>
      <c r="EXZ92" s="4"/>
      <c r="EYA92" s="4"/>
      <c r="EYB92" s="4"/>
      <c r="EYC92" s="4"/>
      <c r="EYD92" s="4"/>
      <c r="EYE92" s="4"/>
      <c r="EYF92" s="4"/>
      <c r="EYG92" s="4"/>
      <c r="EYH92" s="4"/>
      <c r="EYI92" s="4"/>
      <c r="EYJ92" s="4"/>
      <c r="EYK92" s="4"/>
      <c r="EYL92" s="4"/>
      <c r="EYM92" s="4"/>
      <c r="EYN92" s="4"/>
      <c r="EYO92" s="4"/>
      <c r="EYP92" s="4"/>
      <c r="EYQ92" s="4"/>
      <c r="EYR92" s="4"/>
      <c r="EYS92" s="4"/>
      <c r="EYT92" s="4"/>
      <c r="EYU92" s="4"/>
      <c r="EYV92" s="4"/>
      <c r="EYW92" s="4"/>
      <c r="EYX92" s="4"/>
      <c r="EYY92" s="4"/>
      <c r="EYZ92" s="4"/>
      <c r="EZA92" s="4"/>
      <c r="EZB92" s="4"/>
      <c r="EZC92" s="4"/>
      <c r="EZD92" s="4"/>
      <c r="EZE92" s="4"/>
      <c r="EZF92" s="4"/>
      <c r="EZG92" s="4"/>
      <c r="EZH92" s="4"/>
      <c r="EZI92" s="4"/>
      <c r="EZJ92" s="4"/>
      <c r="EZK92" s="4"/>
      <c r="EZL92" s="4"/>
      <c r="EZM92" s="4"/>
      <c r="EZN92" s="4"/>
      <c r="EZO92" s="4"/>
      <c r="EZP92" s="4"/>
      <c r="EZQ92" s="4"/>
      <c r="EZR92" s="4"/>
      <c r="EZS92" s="4"/>
      <c r="EZT92" s="4"/>
      <c r="EZU92" s="4"/>
      <c r="EZV92" s="4"/>
      <c r="EZW92" s="4"/>
      <c r="EZX92" s="4"/>
      <c r="EZY92" s="4"/>
      <c r="EZZ92" s="4"/>
      <c r="FAA92" s="4"/>
      <c r="FAB92" s="4"/>
      <c r="FAC92" s="4"/>
      <c r="FAD92" s="4"/>
      <c r="FAE92" s="4"/>
      <c r="FAF92" s="4"/>
      <c r="FAG92" s="4"/>
      <c r="FAH92" s="4"/>
      <c r="FAI92" s="4"/>
      <c r="FAJ92" s="4"/>
      <c r="FAK92" s="4"/>
      <c r="FAL92" s="4"/>
      <c r="FAM92" s="4"/>
      <c r="FAN92" s="4"/>
      <c r="FAO92" s="4"/>
      <c r="FAP92" s="4"/>
      <c r="FAQ92" s="4"/>
      <c r="FAR92" s="4"/>
      <c r="FAS92" s="4"/>
      <c r="FAT92" s="4"/>
      <c r="FAU92" s="4"/>
      <c r="FAV92" s="4"/>
      <c r="FAW92" s="4"/>
      <c r="FAX92" s="4"/>
      <c r="FAY92" s="4"/>
      <c r="FAZ92" s="4"/>
      <c r="FBA92" s="4"/>
      <c r="FBB92" s="4"/>
      <c r="FBC92" s="4"/>
      <c r="FBD92" s="4"/>
      <c r="FBE92" s="4"/>
      <c r="FBF92" s="4"/>
      <c r="FBG92" s="4"/>
      <c r="FBH92" s="4"/>
      <c r="FBI92" s="4"/>
      <c r="FBJ92" s="4"/>
      <c r="FBK92" s="4"/>
      <c r="FBL92" s="4"/>
      <c r="FBM92" s="4"/>
      <c r="FBN92" s="4"/>
      <c r="FBO92" s="4"/>
      <c r="FBP92" s="4"/>
      <c r="FBQ92" s="4"/>
      <c r="FBR92" s="4"/>
      <c r="FBS92" s="4"/>
      <c r="FBT92" s="4"/>
      <c r="FBU92" s="4"/>
      <c r="FBV92" s="4"/>
      <c r="FBW92" s="4"/>
      <c r="FBX92" s="4"/>
      <c r="FBY92" s="4"/>
      <c r="FBZ92" s="4"/>
      <c r="FCA92" s="4"/>
      <c r="FCB92" s="4"/>
      <c r="FCC92" s="4"/>
      <c r="FCD92" s="4"/>
      <c r="FCE92" s="4"/>
      <c r="FCF92" s="4"/>
      <c r="FCG92" s="4"/>
      <c r="FCH92" s="4"/>
      <c r="FCI92" s="4"/>
      <c r="FCJ92" s="4"/>
      <c r="FCK92" s="4"/>
      <c r="FCL92" s="4"/>
      <c r="FCM92" s="4"/>
      <c r="FCN92" s="4"/>
      <c r="FCO92" s="4"/>
      <c r="FCP92" s="4"/>
      <c r="FCQ92" s="4"/>
      <c r="FCR92" s="4"/>
      <c r="FCS92" s="4"/>
      <c r="FCT92" s="4"/>
      <c r="FCU92" s="4"/>
      <c r="FCV92" s="4"/>
      <c r="FCW92" s="4"/>
      <c r="FCX92" s="4"/>
      <c r="FCY92" s="4"/>
      <c r="FCZ92" s="4"/>
      <c r="FDA92" s="4"/>
      <c r="FDB92" s="4"/>
      <c r="FDC92" s="4"/>
      <c r="FDD92" s="4"/>
      <c r="FDE92" s="4"/>
      <c r="FDF92" s="4"/>
      <c r="FDG92" s="4"/>
      <c r="FDH92" s="4"/>
      <c r="FDI92" s="4"/>
      <c r="FDJ92" s="4"/>
      <c r="FDK92" s="4"/>
      <c r="FDL92" s="4"/>
      <c r="FDM92" s="4"/>
      <c r="FDN92" s="4"/>
      <c r="FDO92" s="4"/>
      <c r="FDP92" s="4"/>
      <c r="FDQ92" s="4"/>
      <c r="FDR92" s="4"/>
      <c r="FDS92" s="4"/>
      <c r="FDT92" s="4"/>
      <c r="FDU92" s="4"/>
      <c r="FDV92" s="4"/>
      <c r="FDW92" s="4"/>
      <c r="FDX92" s="4"/>
      <c r="FDY92" s="4"/>
      <c r="FDZ92" s="4"/>
      <c r="FEA92" s="4"/>
      <c r="FEB92" s="4"/>
      <c r="FEC92" s="4"/>
      <c r="FED92" s="4"/>
      <c r="FEE92" s="4"/>
      <c r="FEF92" s="4"/>
      <c r="FEG92" s="4"/>
      <c r="FEH92" s="4"/>
      <c r="FEI92" s="4"/>
      <c r="FEJ92" s="4"/>
      <c r="FEK92" s="4"/>
      <c r="FEL92" s="4"/>
      <c r="FEM92" s="4"/>
      <c r="FEN92" s="4"/>
      <c r="FEO92" s="4"/>
      <c r="FEP92" s="4"/>
      <c r="FEQ92" s="4"/>
      <c r="FER92" s="4"/>
      <c r="FES92" s="4"/>
      <c r="FET92" s="4"/>
      <c r="FEU92" s="4"/>
      <c r="FEV92" s="4"/>
      <c r="FEW92" s="4"/>
      <c r="FEX92" s="4"/>
      <c r="FEY92" s="4"/>
      <c r="FEZ92" s="4"/>
      <c r="FFA92" s="4"/>
      <c r="FFB92" s="4"/>
      <c r="FFC92" s="4"/>
      <c r="FFD92" s="4"/>
      <c r="FFE92" s="4"/>
      <c r="FFF92" s="4"/>
      <c r="FFG92" s="4"/>
      <c r="FFH92" s="4"/>
      <c r="FFI92" s="4"/>
      <c r="FFJ92" s="4"/>
      <c r="FFK92" s="4"/>
      <c r="FFL92" s="4"/>
      <c r="FFM92" s="4"/>
      <c r="FFN92" s="4"/>
      <c r="FFO92" s="4"/>
      <c r="FFP92" s="4"/>
      <c r="FFQ92" s="4"/>
      <c r="FFR92" s="4"/>
      <c r="FFS92" s="4"/>
      <c r="FFT92" s="4"/>
      <c r="FFU92" s="4"/>
      <c r="FFV92" s="4"/>
      <c r="FFW92" s="4"/>
      <c r="FFX92" s="4"/>
      <c r="FFY92" s="4"/>
      <c r="FFZ92" s="4"/>
      <c r="FGA92" s="4"/>
      <c r="FGB92" s="4"/>
      <c r="FGC92" s="4"/>
      <c r="FGD92" s="4"/>
      <c r="FGE92" s="4"/>
      <c r="FGF92" s="4"/>
      <c r="FGG92" s="4"/>
      <c r="FGH92" s="4"/>
      <c r="FGI92" s="4"/>
      <c r="FGJ92" s="4"/>
      <c r="FGK92" s="4"/>
      <c r="FGL92" s="4"/>
      <c r="FGM92" s="4"/>
      <c r="FGN92" s="4"/>
      <c r="FGO92" s="4"/>
      <c r="FGP92" s="4"/>
      <c r="FGQ92" s="4"/>
      <c r="FGR92" s="4"/>
      <c r="FGS92" s="4"/>
      <c r="FGT92" s="4"/>
      <c r="FGU92" s="4"/>
      <c r="FGV92" s="4"/>
      <c r="FGW92" s="4"/>
      <c r="FGX92" s="4"/>
      <c r="FGY92" s="4"/>
      <c r="FGZ92" s="4"/>
      <c r="FHA92" s="4"/>
      <c r="FHB92" s="4"/>
      <c r="FHC92" s="4"/>
      <c r="FHD92" s="4"/>
      <c r="FHE92" s="4"/>
      <c r="FHF92" s="4"/>
      <c r="FHG92" s="4"/>
      <c r="FHH92" s="4"/>
      <c r="FHI92" s="4"/>
      <c r="FHJ92" s="4"/>
      <c r="FHK92" s="4"/>
      <c r="FHL92" s="4"/>
      <c r="FHM92" s="4"/>
      <c r="FHN92" s="4"/>
      <c r="FHO92" s="4"/>
      <c r="FHP92" s="4"/>
      <c r="FHQ92" s="4"/>
      <c r="FHR92" s="4"/>
      <c r="FHS92" s="4"/>
      <c r="FHT92" s="4"/>
      <c r="FHU92" s="4"/>
      <c r="FHV92" s="4"/>
      <c r="FHW92" s="4"/>
      <c r="FHX92" s="4"/>
      <c r="FHY92" s="4"/>
      <c r="FHZ92" s="4"/>
      <c r="FIA92" s="4"/>
      <c r="FIB92" s="4"/>
      <c r="FIC92" s="4"/>
      <c r="FID92" s="4"/>
      <c r="FIE92" s="4"/>
      <c r="FIF92" s="4"/>
      <c r="FIG92" s="4"/>
      <c r="FIH92" s="4"/>
      <c r="FII92" s="4"/>
      <c r="FIJ92" s="4"/>
      <c r="FIK92" s="4"/>
      <c r="FIL92" s="4"/>
      <c r="FIM92" s="4"/>
      <c r="FIN92" s="4"/>
      <c r="FIO92" s="4"/>
      <c r="FIP92" s="4"/>
      <c r="FIQ92" s="4"/>
      <c r="FIR92" s="4"/>
      <c r="FIS92" s="4"/>
      <c r="FIT92" s="4"/>
      <c r="FIU92" s="4"/>
      <c r="FIV92" s="4"/>
      <c r="FIW92" s="4"/>
      <c r="FIX92" s="4"/>
      <c r="FIY92" s="4"/>
      <c r="FIZ92" s="4"/>
      <c r="FJA92" s="4"/>
      <c r="FJB92" s="4"/>
      <c r="FJC92" s="4"/>
      <c r="FJD92" s="4"/>
      <c r="FJE92" s="4"/>
      <c r="FJF92" s="4"/>
      <c r="FJG92" s="4"/>
      <c r="FJH92" s="4"/>
      <c r="FJI92" s="4"/>
      <c r="FJJ92" s="4"/>
      <c r="FJK92" s="4"/>
      <c r="FJL92" s="4"/>
      <c r="FJM92" s="4"/>
      <c r="FJN92" s="4"/>
      <c r="FJO92" s="4"/>
      <c r="FJP92" s="4"/>
      <c r="FJQ92" s="4"/>
      <c r="FJR92" s="4"/>
      <c r="FJS92" s="4"/>
      <c r="FJT92" s="4"/>
      <c r="FJU92" s="4"/>
      <c r="FJV92" s="4"/>
      <c r="FJW92" s="4"/>
      <c r="FJX92" s="4"/>
      <c r="FJY92" s="4"/>
      <c r="FJZ92" s="4"/>
      <c r="FKA92" s="4"/>
      <c r="FKB92" s="4"/>
      <c r="FKC92" s="4"/>
      <c r="FKD92" s="4"/>
      <c r="FKE92" s="4"/>
      <c r="FKF92" s="4"/>
      <c r="FKG92" s="4"/>
      <c r="FKH92" s="4"/>
      <c r="FKI92" s="4"/>
      <c r="FKJ92" s="4"/>
      <c r="FKK92" s="4"/>
      <c r="FKL92" s="4"/>
      <c r="FKM92" s="4"/>
      <c r="FKN92" s="4"/>
      <c r="FKO92" s="4"/>
      <c r="FKP92" s="4"/>
      <c r="FKQ92" s="4"/>
      <c r="FKR92" s="4"/>
      <c r="FKS92" s="4"/>
      <c r="FKT92" s="4"/>
      <c r="FKU92" s="4"/>
      <c r="FKV92" s="4"/>
      <c r="FKW92" s="4"/>
      <c r="FKX92" s="4"/>
      <c r="FKY92" s="4"/>
      <c r="FKZ92" s="4"/>
      <c r="FLA92" s="4"/>
      <c r="FLB92" s="4"/>
      <c r="FLC92" s="4"/>
      <c r="FLD92" s="4"/>
      <c r="FLE92" s="4"/>
      <c r="FLF92" s="4"/>
      <c r="FLG92" s="4"/>
      <c r="FLH92" s="4"/>
      <c r="FLI92" s="4"/>
      <c r="FLJ92" s="4"/>
      <c r="FLK92" s="4"/>
      <c r="FLL92" s="4"/>
      <c r="FLM92" s="4"/>
      <c r="FLN92" s="4"/>
      <c r="FLO92" s="4"/>
      <c r="FLP92" s="4"/>
      <c r="FLQ92" s="4"/>
      <c r="FLR92" s="4"/>
      <c r="FLS92" s="4"/>
      <c r="FLT92" s="4"/>
      <c r="FLU92" s="4"/>
      <c r="FLV92" s="4"/>
      <c r="FLW92" s="4"/>
      <c r="FLX92" s="4"/>
      <c r="FLY92" s="4"/>
      <c r="FLZ92" s="4"/>
      <c r="FMA92" s="4"/>
      <c r="FMB92" s="4"/>
      <c r="FMC92" s="4"/>
      <c r="FMD92" s="4"/>
      <c r="FME92" s="4"/>
      <c r="FMF92" s="4"/>
      <c r="FMG92" s="4"/>
      <c r="FMH92" s="4"/>
      <c r="FMI92" s="4"/>
      <c r="FMJ92" s="4"/>
      <c r="FMK92" s="4"/>
      <c r="FML92" s="4"/>
      <c r="FMM92" s="4"/>
      <c r="FMN92" s="4"/>
      <c r="FMO92" s="4"/>
      <c r="FMP92" s="4"/>
      <c r="FMQ92" s="4"/>
      <c r="FMR92" s="4"/>
      <c r="FMS92" s="4"/>
      <c r="FMT92" s="4"/>
      <c r="FMU92" s="4"/>
      <c r="FMV92" s="4"/>
      <c r="FMW92" s="4"/>
      <c r="FMX92" s="4"/>
      <c r="FMY92" s="4"/>
      <c r="FMZ92" s="4"/>
      <c r="FNA92" s="4"/>
      <c r="FNB92" s="4"/>
      <c r="FNC92" s="4"/>
      <c r="FND92" s="4"/>
      <c r="FNE92" s="4"/>
      <c r="FNF92" s="4"/>
      <c r="FNG92" s="4"/>
      <c r="FNH92" s="4"/>
      <c r="FNI92" s="4"/>
      <c r="FNJ92" s="4"/>
      <c r="FNK92" s="4"/>
      <c r="FNL92" s="4"/>
      <c r="FNM92" s="4"/>
      <c r="FNN92" s="4"/>
      <c r="FNO92" s="4"/>
      <c r="FNP92" s="4"/>
      <c r="FNQ92" s="4"/>
      <c r="FNR92" s="4"/>
      <c r="FNS92" s="4"/>
      <c r="FNT92" s="4"/>
      <c r="FNU92" s="4"/>
      <c r="FNV92" s="4"/>
      <c r="FNW92" s="4"/>
      <c r="FNX92" s="4"/>
      <c r="FNY92" s="4"/>
      <c r="FNZ92" s="4"/>
      <c r="FOA92" s="4"/>
      <c r="FOB92" s="4"/>
      <c r="FOC92" s="4"/>
      <c r="FOD92" s="4"/>
      <c r="FOE92" s="4"/>
      <c r="FOF92" s="4"/>
      <c r="FOG92" s="4"/>
      <c r="FOH92" s="4"/>
      <c r="FOI92" s="4"/>
      <c r="FOJ92" s="4"/>
      <c r="FOK92" s="4"/>
      <c r="FOL92" s="4"/>
      <c r="FOM92" s="4"/>
      <c r="FON92" s="4"/>
      <c r="FOO92" s="4"/>
      <c r="FOP92" s="4"/>
      <c r="FOQ92" s="4"/>
      <c r="FOR92" s="4"/>
      <c r="FOS92" s="4"/>
      <c r="FOT92" s="4"/>
      <c r="FOU92" s="4"/>
      <c r="FOV92" s="4"/>
      <c r="FOW92" s="4"/>
      <c r="FOX92" s="4"/>
      <c r="FOY92" s="4"/>
      <c r="FOZ92" s="4"/>
      <c r="FPA92" s="4"/>
      <c r="FPB92" s="4"/>
      <c r="FPC92" s="4"/>
      <c r="FPD92" s="4"/>
      <c r="FPE92" s="4"/>
      <c r="FPF92" s="4"/>
      <c r="FPG92" s="4"/>
      <c r="FPH92" s="4"/>
      <c r="FPI92" s="4"/>
      <c r="FPJ92" s="4"/>
      <c r="FPK92" s="4"/>
      <c r="FPL92" s="4"/>
      <c r="FPM92" s="4"/>
      <c r="FPN92" s="4"/>
      <c r="FPO92" s="4"/>
      <c r="FPP92" s="4"/>
      <c r="FPQ92" s="4"/>
      <c r="FPR92" s="4"/>
      <c r="FPS92" s="4"/>
      <c r="FPT92" s="4"/>
      <c r="FPU92" s="4"/>
      <c r="FPV92" s="4"/>
      <c r="FPW92" s="4"/>
      <c r="FPX92" s="4"/>
      <c r="FPY92" s="4"/>
      <c r="FPZ92" s="4"/>
      <c r="FQA92" s="4"/>
      <c r="FQB92" s="4"/>
      <c r="FQC92" s="4"/>
      <c r="FQD92" s="4"/>
      <c r="FQE92" s="4"/>
      <c r="FQF92" s="4"/>
      <c r="FQG92" s="4"/>
      <c r="FQH92" s="4"/>
      <c r="FQI92" s="4"/>
      <c r="FQJ92" s="4"/>
      <c r="FQK92" s="4"/>
      <c r="FQL92" s="4"/>
      <c r="FQM92" s="4"/>
      <c r="FQN92" s="4"/>
      <c r="FQO92" s="4"/>
      <c r="FQP92" s="4"/>
      <c r="FQQ92" s="4"/>
      <c r="FQR92" s="4"/>
      <c r="FQS92" s="4"/>
      <c r="FQT92" s="4"/>
      <c r="FQU92" s="4"/>
      <c r="FQV92" s="4"/>
      <c r="FQW92" s="4"/>
      <c r="FQX92" s="4"/>
      <c r="FQY92" s="4"/>
      <c r="FQZ92" s="4"/>
      <c r="FRA92" s="4"/>
      <c r="FRB92" s="4"/>
      <c r="FRC92" s="4"/>
      <c r="FRD92" s="4"/>
      <c r="FRE92" s="4"/>
      <c r="FRF92" s="4"/>
      <c r="FRG92" s="4"/>
      <c r="FRH92" s="4"/>
      <c r="FRI92" s="4"/>
      <c r="FRJ92" s="4"/>
      <c r="FRK92" s="4"/>
      <c r="FRL92" s="4"/>
      <c r="FRM92" s="4"/>
      <c r="FRN92" s="4"/>
      <c r="FRO92" s="4"/>
      <c r="FRP92" s="4"/>
      <c r="FRQ92" s="4"/>
      <c r="FRR92" s="4"/>
      <c r="FRS92" s="4"/>
      <c r="FRT92" s="4"/>
      <c r="FRU92" s="4"/>
      <c r="FRV92" s="4"/>
      <c r="FRW92" s="4"/>
      <c r="FRX92" s="4"/>
      <c r="FRY92" s="4"/>
      <c r="FRZ92" s="4"/>
      <c r="FSA92" s="4"/>
      <c r="FSB92" s="4"/>
      <c r="FSC92" s="4"/>
      <c r="FSD92" s="4"/>
      <c r="FSE92" s="4"/>
      <c r="FSF92" s="4"/>
      <c r="FSG92" s="4"/>
      <c r="FSH92" s="4"/>
      <c r="FSI92" s="4"/>
      <c r="FSJ92" s="4"/>
      <c r="FSK92" s="4"/>
      <c r="FSL92" s="4"/>
      <c r="FSM92" s="4"/>
      <c r="FSN92" s="4"/>
      <c r="FSO92" s="4"/>
      <c r="FSP92" s="4"/>
      <c r="FSQ92" s="4"/>
      <c r="FSR92" s="4"/>
      <c r="FSS92" s="4"/>
      <c r="FST92" s="4"/>
      <c r="FSU92" s="4"/>
      <c r="FSV92" s="4"/>
      <c r="FSW92" s="4"/>
      <c r="FSX92" s="4"/>
      <c r="FSY92" s="4"/>
      <c r="FSZ92" s="4"/>
      <c r="FTA92" s="4"/>
      <c r="FTB92" s="4"/>
      <c r="FTC92" s="4"/>
      <c r="FTD92" s="4"/>
      <c r="FTE92" s="4"/>
      <c r="FTF92" s="4"/>
      <c r="FTG92" s="4"/>
      <c r="FTH92" s="4"/>
      <c r="FTI92" s="4"/>
      <c r="FTJ92" s="4"/>
      <c r="FTK92" s="4"/>
      <c r="FTL92" s="4"/>
      <c r="FTM92" s="4"/>
      <c r="FTN92" s="4"/>
      <c r="FTO92" s="4"/>
      <c r="FTP92" s="4"/>
      <c r="FTQ92" s="4"/>
      <c r="FTR92" s="4"/>
      <c r="FTS92" s="4"/>
      <c r="FTT92" s="4"/>
      <c r="FTU92" s="4"/>
      <c r="FTV92" s="4"/>
      <c r="FTW92" s="4"/>
      <c r="FTX92" s="4"/>
      <c r="FTY92" s="4"/>
      <c r="FTZ92" s="4"/>
      <c r="FUA92" s="4"/>
      <c r="FUB92" s="4"/>
      <c r="FUC92" s="4"/>
      <c r="FUD92" s="4"/>
      <c r="FUE92" s="4"/>
      <c r="FUF92" s="4"/>
      <c r="FUG92" s="4"/>
      <c r="FUH92" s="4"/>
      <c r="FUI92" s="4"/>
      <c r="FUJ92" s="4"/>
      <c r="FUK92" s="4"/>
      <c r="FUL92" s="4"/>
      <c r="FUM92" s="4"/>
      <c r="FUN92" s="4"/>
      <c r="FUO92" s="4"/>
      <c r="FUP92" s="4"/>
      <c r="FUQ92" s="4"/>
      <c r="FUR92" s="4"/>
      <c r="FUS92" s="4"/>
      <c r="FUT92" s="4"/>
      <c r="FUU92" s="4"/>
      <c r="FUV92" s="4"/>
      <c r="FUW92" s="4"/>
      <c r="FUX92" s="4"/>
      <c r="FUY92" s="4"/>
      <c r="FUZ92" s="4"/>
      <c r="FVA92" s="4"/>
      <c r="FVB92" s="4"/>
      <c r="FVC92" s="4"/>
      <c r="FVD92" s="4"/>
      <c r="FVE92" s="4"/>
      <c r="FVF92" s="4"/>
      <c r="FVG92" s="4"/>
      <c r="FVH92" s="4"/>
      <c r="FVI92" s="4"/>
      <c r="FVJ92" s="4"/>
      <c r="FVK92" s="4"/>
      <c r="FVL92" s="4"/>
      <c r="FVM92" s="4"/>
      <c r="FVN92" s="4"/>
      <c r="FVO92" s="4"/>
      <c r="FVP92" s="4"/>
      <c r="FVQ92" s="4"/>
      <c r="FVR92" s="4"/>
      <c r="FVS92" s="4"/>
      <c r="FVT92" s="4"/>
      <c r="FVU92" s="4"/>
      <c r="FVV92" s="4"/>
      <c r="FVW92" s="4"/>
      <c r="FVX92" s="4"/>
      <c r="FVY92" s="4"/>
      <c r="FVZ92" s="4"/>
      <c r="FWA92" s="4"/>
      <c r="FWB92" s="4"/>
      <c r="FWC92" s="4"/>
      <c r="FWD92" s="4"/>
      <c r="FWE92" s="4"/>
      <c r="FWF92" s="4"/>
      <c r="FWG92" s="4"/>
      <c r="FWH92" s="4"/>
      <c r="FWI92" s="4"/>
      <c r="FWJ92" s="4"/>
      <c r="FWK92" s="4"/>
      <c r="FWL92" s="4"/>
      <c r="FWM92" s="4"/>
      <c r="FWN92" s="4"/>
      <c r="FWO92" s="4"/>
      <c r="FWP92" s="4"/>
      <c r="FWQ92" s="4"/>
      <c r="FWR92" s="4"/>
      <c r="FWS92" s="4"/>
      <c r="FWT92" s="4"/>
      <c r="FWU92" s="4"/>
      <c r="FWV92" s="4"/>
      <c r="FWW92" s="4"/>
      <c r="FWX92" s="4"/>
      <c r="FWY92" s="4"/>
      <c r="FWZ92" s="4"/>
      <c r="FXA92" s="4"/>
      <c r="FXB92" s="4"/>
      <c r="FXC92" s="4"/>
      <c r="FXD92" s="4"/>
      <c r="FXE92" s="4"/>
      <c r="FXF92" s="4"/>
      <c r="FXG92" s="4"/>
      <c r="FXH92" s="4"/>
      <c r="FXI92" s="4"/>
      <c r="FXJ92" s="4"/>
      <c r="FXK92" s="4"/>
      <c r="FXL92" s="4"/>
      <c r="FXM92" s="4"/>
      <c r="FXN92" s="4"/>
      <c r="FXO92" s="4"/>
      <c r="FXP92" s="4"/>
      <c r="FXQ92" s="4"/>
      <c r="FXR92" s="4"/>
      <c r="FXS92" s="4"/>
      <c r="FXT92" s="4"/>
      <c r="FXU92" s="4"/>
      <c r="FXV92" s="4"/>
      <c r="FXW92" s="4"/>
      <c r="FXX92" s="4"/>
      <c r="FXY92" s="4"/>
      <c r="FXZ92" s="4"/>
      <c r="FYA92" s="4"/>
      <c r="FYB92" s="4"/>
      <c r="FYC92" s="4"/>
      <c r="FYD92" s="4"/>
      <c r="FYE92" s="4"/>
      <c r="FYF92" s="4"/>
      <c r="FYG92" s="4"/>
      <c r="FYH92" s="4"/>
      <c r="FYI92" s="4"/>
      <c r="FYJ92" s="4"/>
      <c r="FYK92" s="4"/>
      <c r="FYL92" s="4"/>
      <c r="FYM92" s="4"/>
      <c r="FYN92" s="4"/>
      <c r="FYO92" s="4"/>
      <c r="FYP92" s="4"/>
      <c r="FYQ92" s="4"/>
      <c r="FYR92" s="4"/>
      <c r="FYS92" s="4"/>
      <c r="FYT92" s="4"/>
      <c r="FYU92" s="4"/>
      <c r="FYV92" s="4"/>
      <c r="FYW92" s="4"/>
      <c r="FYX92" s="4"/>
      <c r="FYY92" s="4"/>
      <c r="FYZ92" s="4"/>
      <c r="FZA92" s="4"/>
      <c r="FZB92" s="4"/>
      <c r="FZC92" s="4"/>
      <c r="FZD92" s="4"/>
      <c r="FZE92" s="4"/>
      <c r="FZF92" s="4"/>
      <c r="FZG92" s="4"/>
      <c r="FZH92" s="4"/>
      <c r="FZI92" s="4"/>
      <c r="FZJ92" s="4"/>
      <c r="FZK92" s="4"/>
      <c r="FZL92" s="4"/>
      <c r="FZM92" s="4"/>
      <c r="FZN92" s="4"/>
      <c r="FZO92" s="4"/>
      <c r="FZP92" s="4"/>
      <c r="FZQ92" s="4"/>
      <c r="FZR92" s="4"/>
      <c r="FZS92" s="4"/>
      <c r="FZT92" s="4"/>
      <c r="FZU92" s="4"/>
      <c r="FZV92" s="4"/>
      <c r="FZW92" s="4"/>
      <c r="FZX92" s="4"/>
      <c r="FZY92" s="4"/>
      <c r="FZZ92" s="4"/>
      <c r="GAA92" s="4"/>
      <c r="GAB92" s="4"/>
      <c r="GAC92" s="4"/>
      <c r="GAD92" s="4"/>
      <c r="GAE92" s="4"/>
      <c r="GAF92" s="4"/>
      <c r="GAG92" s="4"/>
      <c r="GAH92" s="4"/>
      <c r="GAI92" s="4"/>
      <c r="GAJ92" s="4"/>
      <c r="GAK92" s="4"/>
      <c r="GAL92" s="4"/>
      <c r="GAM92" s="4"/>
      <c r="GAN92" s="4"/>
      <c r="GAO92" s="4"/>
      <c r="GAP92" s="4"/>
      <c r="GAQ92" s="4"/>
      <c r="GAR92" s="4"/>
      <c r="GAS92" s="4"/>
      <c r="GAT92" s="4"/>
      <c r="GAU92" s="4"/>
      <c r="GAV92" s="4"/>
      <c r="GAW92" s="4"/>
      <c r="GAX92" s="4"/>
      <c r="GAY92" s="4"/>
      <c r="GAZ92" s="4"/>
      <c r="GBA92" s="4"/>
      <c r="GBB92" s="4"/>
      <c r="GBC92" s="4"/>
      <c r="GBD92" s="4"/>
      <c r="GBE92" s="4"/>
      <c r="GBF92" s="4"/>
      <c r="GBG92" s="4"/>
      <c r="GBH92" s="4"/>
      <c r="GBI92" s="4"/>
      <c r="GBJ92" s="4"/>
      <c r="GBK92" s="4"/>
      <c r="GBL92" s="4"/>
      <c r="GBM92" s="4"/>
      <c r="GBN92" s="4"/>
      <c r="GBO92" s="4"/>
      <c r="GBP92" s="4"/>
      <c r="GBQ92" s="4"/>
      <c r="GBR92" s="4"/>
      <c r="GBS92" s="4"/>
      <c r="GBT92" s="4"/>
      <c r="GBU92" s="4"/>
      <c r="GBV92" s="4"/>
      <c r="GBW92" s="4"/>
      <c r="GBX92" s="4"/>
      <c r="GBY92" s="4"/>
      <c r="GBZ92" s="4"/>
      <c r="GCA92" s="4"/>
      <c r="GCB92" s="4"/>
      <c r="GCC92" s="4"/>
      <c r="GCD92" s="4"/>
      <c r="GCE92" s="4"/>
      <c r="GCF92" s="4"/>
      <c r="GCG92" s="4"/>
      <c r="GCH92" s="4"/>
      <c r="GCI92" s="4"/>
      <c r="GCJ92" s="4"/>
      <c r="GCK92" s="4"/>
      <c r="GCL92" s="4"/>
      <c r="GCM92" s="4"/>
      <c r="GCN92" s="4"/>
      <c r="GCO92" s="4"/>
      <c r="GCP92" s="4"/>
      <c r="GCQ92" s="4"/>
      <c r="GCR92" s="4"/>
      <c r="GCS92" s="4"/>
      <c r="GCT92" s="4"/>
      <c r="GCU92" s="4"/>
      <c r="GCV92" s="4"/>
      <c r="GCW92" s="4"/>
      <c r="GCX92" s="4"/>
      <c r="GCY92" s="4"/>
      <c r="GCZ92" s="4"/>
      <c r="GDA92" s="4"/>
      <c r="GDB92" s="4"/>
      <c r="GDC92" s="4"/>
      <c r="GDD92" s="4"/>
      <c r="GDE92" s="4"/>
      <c r="GDF92" s="4"/>
      <c r="GDG92" s="4"/>
      <c r="GDH92" s="4"/>
      <c r="GDI92" s="4"/>
      <c r="GDJ92" s="4"/>
      <c r="GDK92" s="4"/>
      <c r="GDL92" s="4"/>
      <c r="GDM92" s="4"/>
      <c r="GDN92" s="4"/>
      <c r="GDO92" s="4"/>
      <c r="GDP92" s="4"/>
      <c r="GDQ92" s="4"/>
      <c r="GDR92" s="4"/>
      <c r="GDS92" s="4"/>
      <c r="GDT92" s="4"/>
      <c r="GDU92" s="4"/>
      <c r="GDV92" s="4"/>
      <c r="GDW92" s="4"/>
      <c r="GDX92" s="4"/>
      <c r="GDY92" s="4"/>
      <c r="GDZ92" s="4"/>
      <c r="GEA92" s="4"/>
      <c r="GEB92" s="4"/>
      <c r="GEC92" s="4"/>
      <c r="GED92" s="4"/>
      <c r="GEE92" s="4"/>
      <c r="GEF92" s="4"/>
      <c r="GEG92" s="4"/>
      <c r="GEH92" s="4"/>
      <c r="GEI92" s="4"/>
      <c r="GEJ92" s="4"/>
      <c r="GEK92" s="4"/>
      <c r="GEL92" s="4"/>
      <c r="GEM92" s="4"/>
      <c r="GEN92" s="4"/>
      <c r="GEO92" s="4"/>
      <c r="GEP92" s="4"/>
      <c r="GEQ92" s="4"/>
      <c r="GER92" s="4"/>
      <c r="GES92" s="4"/>
      <c r="GET92" s="4"/>
      <c r="GEU92" s="4"/>
      <c r="GEV92" s="4"/>
      <c r="GEW92" s="4"/>
      <c r="GEX92" s="4"/>
      <c r="GEY92" s="4"/>
      <c r="GEZ92" s="4"/>
      <c r="GFA92" s="4"/>
      <c r="GFB92" s="4"/>
      <c r="GFC92" s="4"/>
      <c r="GFD92" s="4"/>
      <c r="GFE92" s="4"/>
      <c r="GFF92" s="4"/>
      <c r="GFG92" s="4"/>
      <c r="GFH92" s="4"/>
      <c r="GFI92" s="4"/>
      <c r="GFJ92" s="4"/>
      <c r="GFK92" s="4"/>
      <c r="GFL92" s="4"/>
      <c r="GFM92" s="4"/>
      <c r="GFN92" s="4"/>
      <c r="GFO92" s="4"/>
      <c r="GFP92" s="4"/>
      <c r="GFQ92" s="4"/>
      <c r="GFR92" s="4"/>
      <c r="GFS92" s="4"/>
      <c r="GFT92" s="4"/>
      <c r="GFU92" s="4"/>
      <c r="GFV92" s="4"/>
      <c r="GFW92" s="4"/>
      <c r="GFX92" s="4"/>
      <c r="GFY92" s="4"/>
      <c r="GFZ92" s="4"/>
      <c r="GGA92" s="4"/>
      <c r="GGB92" s="4"/>
      <c r="GGC92" s="4"/>
      <c r="GGD92" s="4"/>
      <c r="GGE92" s="4"/>
      <c r="GGF92" s="4"/>
      <c r="GGG92" s="4"/>
      <c r="GGH92" s="4"/>
      <c r="GGI92" s="4"/>
      <c r="GGJ92" s="4"/>
      <c r="GGK92" s="4"/>
      <c r="GGL92" s="4"/>
      <c r="GGM92" s="4"/>
      <c r="GGN92" s="4"/>
      <c r="GGO92" s="4"/>
      <c r="GGP92" s="4"/>
      <c r="GGQ92" s="4"/>
      <c r="GGR92" s="4"/>
      <c r="GGS92" s="4"/>
      <c r="GGT92" s="4"/>
      <c r="GGU92" s="4"/>
      <c r="GGV92" s="4"/>
      <c r="GGW92" s="4"/>
      <c r="GGX92" s="4"/>
      <c r="GGY92" s="4"/>
      <c r="GGZ92" s="4"/>
      <c r="GHA92" s="4"/>
      <c r="GHB92" s="4"/>
      <c r="GHC92" s="4"/>
      <c r="GHD92" s="4"/>
      <c r="GHE92" s="4"/>
      <c r="GHF92" s="4"/>
      <c r="GHG92" s="4"/>
      <c r="GHH92" s="4"/>
      <c r="GHI92" s="4"/>
      <c r="GHJ92" s="4"/>
      <c r="GHK92" s="4"/>
      <c r="GHL92" s="4"/>
      <c r="GHM92" s="4"/>
      <c r="GHN92" s="4"/>
      <c r="GHO92" s="4"/>
      <c r="GHP92" s="4"/>
      <c r="GHQ92" s="4"/>
      <c r="GHR92" s="4"/>
      <c r="GHS92" s="4"/>
      <c r="GHT92" s="4"/>
      <c r="GHU92" s="4"/>
      <c r="GHV92" s="4"/>
      <c r="GHW92" s="4"/>
      <c r="GHX92" s="4"/>
      <c r="GHY92" s="4"/>
      <c r="GHZ92" s="4"/>
      <c r="GIA92" s="4"/>
      <c r="GIB92" s="4"/>
      <c r="GIC92" s="4"/>
      <c r="GID92" s="4"/>
      <c r="GIE92" s="4"/>
      <c r="GIF92" s="4"/>
      <c r="GIG92" s="4"/>
      <c r="GIH92" s="4"/>
      <c r="GII92" s="4"/>
      <c r="GIJ92" s="4"/>
      <c r="GIK92" s="4"/>
      <c r="GIL92" s="4"/>
      <c r="GIM92" s="4"/>
      <c r="GIN92" s="4"/>
      <c r="GIO92" s="4"/>
      <c r="GIP92" s="4"/>
      <c r="GIQ92" s="4"/>
      <c r="GIR92" s="4"/>
      <c r="GIS92" s="4"/>
      <c r="GIT92" s="4"/>
      <c r="GIU92" s="4"/>
      <c r="GIV92" s="4"/>
      <c r="GIW92" s="4"/>
      <c r="GIX92" s="4"/>
      <c r="GIY92" s="4"/>
      <c r="GIZ92" s="4"/>
      <c r="GJA92" s="4"/>
      <c r="GJB92" s="4"/>
      <c r="GJC92" s="4"/>
      <c r="GJD92" s="4"/>
      <c r="GJE92" s="4"/>
      <c r="GJF92" s="4"/>
      <c r="GJG92" s="4"/>
      <c r="GJH92" s="4"/>
      <c r="GJI92" s="4"/>
      <c r="GJJ92" s="4"/>
      <c r="GJK92" s="4"/>
      <c r="GJL92" s="4"/>
      <c r="GJM92" s="4"/>
      <c r="GJN92" s="4"/>
      <c r="GJO92" s="4"/>
      <c r="GJP92" s="4"/>
      <c r="GJQ92" s="4"/>
      <c r="GJR92" s="4"/>
      <c r="GJS92" s="4"/>
      <c r="GJT92" s="4"/>
      <c r="GJU92" s="4"/>
      <c r="GJV92" s="4"/>
      <c r="GJW92" s="4"/>
      <c r="GJX92" s="4"/>
      <c r="GJY92" s="4"/>
      <c r="GJZ92" s="4"/>
      <c r="GKA92" s="4"/>
      <c r="GKB92" s="4"/>
      <c r="GKC92" s="4"/>
      <c r="GKD92" s="4"/>
      <c r="GKE92" s="4"/>
      <c r="GKF92" s="4"/>
      <c r="GKG92" s="4"/>
      <c r="GKH92" s="4"/>
      <c r="GKI92" s="4"/>
      <c r="GKJ92" s="4"/>
      <c r="GKK92" s="4"/>
      <c r="GKL92" s="4"/>
      <c r="GKM92" s="4"/>
      <c r="GKN92" s="4"/>
      <c r="GKO92" s="4"/>
      <c r="GKP92" s="4"/>
      <c r="GKQ92" s="4"/>
      <c r="GKR92" s="4"/>
      <c r="GKS92" s="4"/>
      <c r="GKT92" s="4"/>
      <c r="GKU92" s="4"/>
      <c r="GKV92" s="4"/>
      <c r="GKW92" s="4"/>
      <c r="GKX92" s="4"/>
      <c r="GKY92" s="4"/>
      <c r="GKZ92" s="4"/>
      <c r="GLA92" s="4"/>
      <c r="GLB92" s="4"/>
      <c r="GLC92" s="4"/>
      <c r="GLD92" s="4"/>
      <c r="GLE92" s="4"/>
      <c r="GLF92" s="4"/>
      <c r="GLG92" s="4"/>
      <c r="GLH92" s="4"/>
      <c r="GLI92" s="4"/>
      <c r="GLJ92" s="4"/>
      <c r="GLK92" s="4"/>
      <c r="GLL92" s="4"/>
      <c r="GLM92" s="4"/>
      <c r="GLN92" s="4"/>
      <c r="GLO92" s="4"/>
      <c r="GLP92" s="4"/>
      <c r="GLQ92" s="4"/>
      <c r="GLR92" s="4"/>
      <c r="GLS92" s="4"/>
      <c r="GLT92" s="4"/>
      <c r="GLU92" s="4"/>
      <c r="GLV92" s="4"/>
      <c r="GLW92" s="4"/>
      <c r="GLX92" s="4"/>
      <c r="GLY92" s="4"/>
      <c r="GLZ92" s="4"/>
      <c r="GMA92" s="4"/>
      <c r="GMB92" s="4"/>
      <c r="GMC92" s="4"/>
      <c r="GMD92" s="4"/>
      <c r="GME92" s="4"/>
      <c r="GMF92" s="4"/>
      <c r="GMG92" s="4"/>
      <c r="GMH92" s="4"/>
      <c r="GMI92" s="4"/>
      <c r="GMJ92" s="4"/>
      <c r="GMK92" s="4"/>
      <c r="GML92" s="4"/>
      <c r="GMM92" s="4"/>
      <c r="GMN92" s="4"/>
      <c r="GMO92" s="4"/>
      <c r="GMP92" s="4"/>
      <c r="GMQ92" s="4"/>
      <c r="GMR92" s="4"/>
      <c r="GMS92" s="4"/>
      <c r="GMT92" s="4"/>
      <c r="GMU92" s="4"/>
      <c r="GMV92" s="4"/>
      <c r="GMW92" s="4"/>
      <c r="GMX92" s="4"/>
      <c r="GMY92" s="4"/>
      <c r="GMZ92" s="4"/>
      <c r="GNA92" s="4"/>
      <c r="GNB92" s="4"/>
      <c r="GNC92" s="4"/>
      <c r="GND92" s="4"/>
      <c r="GNE92" s="4"/>
      <c r="GNF92" s="4"/>
      <c r="GNG92" s="4"/>
      <c r="GNH92" s="4"/>
      <c r="GNI92" s="4"/>
      <c r="GNJ92" s="4"/>
      <c r="GNK92" s="4"/>
      <c r="GNL92" s="4"/>
      <c r="GNM92" s="4"/>
      <c r="GNN92" s="4"/>
      <c r="GNO92" s="4"/>
      <c r="GNP92" s="4"/>
      <c r="GNQ92" s="4"/>
      <c r="GNR92" s="4"/>
      <c r="GNS92" s="4"/>
      <c r="GNT92" s="4"/>
      <c r="GNU92" s="4"/>
      <c r="GNV92" s="4"/>
      <c r="GNW92" s="4"/>
      <c r="GNX92" s="4"/>
      <c r="GNY92" s="4"/>
      <c r="GNZ92" s="4"/>
      <c r="GOA92" s="4"/>
      <c r="GOB92" s="4"/>
      <c r="GOC92" s="4"/>
      <c r="GOD92" s="4"/>
      <c r="GOE92" s="4"/>
      <c r="GOF92" s="4"/>
      <c r="GOG92" s="4"/>
      <c r="GOH92" s="4"/>
      <c r="GOI92" s="4"/>
      <c r="GOJ92" s="4"/>
      <c r="GOK92" s="4"/>
      <c r="GOL92" s="4"/>
      <c r="GOM92" s="4"/>
      <c r="GON92" s="4"/>
      <c r="GOO92" s="4"/>
      <c r="GOP92" s="4"/>
      <c r="GOQ92" s="4"/>
      <c r="GOR92" s="4"/>
      <c r="GOS92" s="4"/>
      <c r="GOT92" s="4"/>
      <c r="GOU92" s="4"/>
      <c r="GOV92" s="4"/>
      <c r="GOW92" s="4"/>
      <c r="GOX92" s="4"/>
      <c r="GOY92" s="4"/>
      <c r="GOZ92" s="4"/>
      <c r="GPA92" s="4"/>
      <c r="GPB92" s="4"/>
      <c r="GPC92" s="4"/>
      <c r="GPD92" s="4"/>
      <c r="GPE92" s="4"/>
      <c r="GPF92" s="4"/>
      <c r="GPG92" s="4"/>
      <c r="GPH92" s="4"/>
      <c r="GPI92" s="4"/>
      <c r="GPJ92" s="4"/>
      <c r="GPK92" s="4"/>
      <c r="GPL92" s="4"/>
      <c r="GPM92" s="4"/>
      <c r="GPN92" s="4"/>
      <c r="GPO92" s="4"/>
      <c r="GPP92" s="4"/>
      <c r="GPQ92" s="4"/>
      <c r="GPR92" s="4"/>
      <c r="GPS92" s="4"/>
      <c r="GPT92" s="4"/>
      <c r="GPU92" s="4"/>
      <c r="GPV92" s="4"/>
      <c r="GPW92" s="4"/>
      <c r="GPX92" s="4"/>
      <c r="GPY92" s="4"/>
      <c r="GPZ92" s="4"/>
      <c r="GQA92" s="4"/>
      <c r="GQB92" s="4"/>
      <c r="GQC92" s="4"/>
      <c r="GQD92" s="4"/>
      <c r="GQE92" s="4"/>
      <c r="GQF92" s="4"/>
      <c r="GQG92" s="4"/>
      <c r="GQH92" s="4"/>
      <c r="GQI92" s="4"/>
      <c r="GQJ92" s="4"/>
      <c r="GQK92" s="4"/>
      <c r="GQL92" s="4"/>
      <c r="GQM92" s="4"/>
      <c r="GQN92" s="4"/>
      <c r="GQO92" s="4"/>
      <c r="GQP92" s="4"/>
      <c r="GQQ92" s="4"/>
      <c r="GQR92" s="4"/>
      <c r="GQS92" s="4"/>
      <c r="GQT92" s="4"/>
      <c r="GQU92" s="4"/>
      <c r="GQV92" s="4"/>
      <c r="GQW92" s="4"/>
      <c r="GQX92" s="4"/>
      <c r="GQY92" s="4"/>
      <c r="GQZ92" s="4"/>
      <c r="GRA92" s="4"/>
      <c r="GRB92" s="4"/>
      <c r="GRC92" s="4"/>
      <c r="GRD92" s="4"/>
      <c r="GRE92" s="4"/>
      <c r="GRF92" s="4"/>
      <c r="GRG92" s="4"/>
      <c r="GRH92" s="4"/>
      <c r="GRI92" s="4"/>
      <c r="GRJ92" s="4"/>
      <c r="GRK92" s="4"/>
      <c r="GRL92" s="4"/>
      <c r="GRM92" s="4"/>
      <c r="GRN92" s="4"/>
      <c r="GRO92" s="4"/>
      <c r="GRP92" s="4"/>
      <c r="GRQ92" s="4"/>
      <c r="GRR92" s="4"/>
      <c r="GRS92" s="4"/>
      <c r="GRT92" s="4"/>
      <c r="GRU92" s="4"/>
      <c r="GRV92" s="4"/>
      <c r="GRW92" s="4"/>
      <c r="GRX92" s="4"/>
      <c r="GRY92" s="4"/>
      <c r="GRZ92" s="4"/>
      <c r="GSA92" s="4"/>
      <c r="GSB92" s="4"/>
      <c r="GSC92" s="4"/>
      <c r="GSD92" s="4"/>
      <c r="GSE92" s="4"/>
      <c r="GSF92" s="4"/>
      <c r="GSG92" s="4"/>
      <c r="GSH92" s="4"/>
      <c r="GSI92" s="4"/>
      <c r="GSJ92" s="4"/>
      <c r="GSK92" s="4"/>
      <c r="GSL92" s="4"/>
      <c r="GSM92" s="4"/>
      <c r="GSN92" s="4"/>
      <c r="GSO92" s="4"/>
      <c r="GSP92" s="4"/>
      <c r="GSQ92" s="4"/>
      <c r="GSR92" s="4"/>
      <c r="GSS92" s="4"/>
      <c r="GST92" s="4"/>
      <c r="GSU92" s="4"/>
      <c r="GSV92" s="4"/>
      <c r="GSW92" s="4"/>
      <c r="GSX92" s="4"/>
      <c r="GSY92" s="4"/>
      <c r="GSZ92" s="4"/>
      <c r="GTA92" s="4"/>
      <c r="GTB92" s="4"/>
      <c r="GTC92" s="4"/>
      <c r="GTD92" s="4"/>
      <c r="GTE92" s="4"/>
      <c r="GTF92" s="4"/>
      <c r="GTG92" s="4"/>
      <c r="GTH92" s="4"/>
      <c r="GTI92" s="4"/>
      <c r="GTJ92" s="4"/>
      <c r="GTK92" s="4"/>
      <c r="GTL92" s="4"/>
      <c r="GTM92" s="4"/>
      <c r="GTN92" s="4"/>
      <c r="GTO92" s="4"/>
      <c r="GTP92" s="4"/>
      <c r="GTQ92" s="4"/>
      <c r="GTR92" s="4"/>
      <c r="GTS92" s="4"/>
      <c r="GTT92" s="4"/>
      <c r="GTU92" s="4"/>
      <c r="GTV92" s="4"/>
      <c r="GTW92" s="4"/>
      <c r="GTX92" s="4"/>
      <c r="GTY92" s="4"/>
      <c r="GTZ92" s="4"/>
      <c r="GUA92" s="4"/>
      <c r="GUB92" s="4"/>
      <c r="GUC92" s="4"/>
      <c r="GUD92" s="4"/>
      <c r="GUE92" s="4"/>
      <c r="GUF92" s="4"/>
      <c r="GUG92" s="4"/>
      <c r="GUH92" s="4"/>
      <c r="GUI92" s="4"/>
      <c r="GUJ92" s="4"/>
      <c r="GUK92" s="4"/>
      <c r="GUL92" s="4"/>
      <c r="GUM92" s="4"/>
      <c r="GUN92" s="4"/>
      <c r="GUO92" s="4"/>
      <c r="GUP92" s="4"/>
      <c r="GUQ92" s="4"/>
      <c r="GUR92" s="4"/>
      <c r="GUS92" s="4"/>
      <c r="GUT92" s="4"/>
      <c r="GUU92" s="4"/>
      <c r="GUV92" s="4"/>
      <c r="GUW92" s="4"/>
      <c r="GUX92" s="4"/>
      <c r="GUY92" s="4"/>
      <c r="GUZ92" s="4"/>
      <c r="GVA92" s="4"/>
      <c r="GVB92" s="4"/>
      <c r="GVC92" s="4"/>
      <c r="GVD92" s="4"/>
      <c r="GVE92" s="4"/>
      <c r="GVF92" s="4"/>
      <c r="GVG92" s="4"/>
      <c r="GVH92" s="4"/>
      <c r="GVI92" s="4"/>
      <c r="GVJ92" s="4"/>
      <c r="GVK92" s="4"/>
      <c r="GVL92" s="4"/>
      <c r="GVM92" s="4"/>
      <c r="GVN92" s="4"/>
      <c r="GVO92" s="4"/>
      <c r="GVP92" s="4"/>
      <c r="GVQ92" s="4"/>
      <c r="GVR92" s="4"/>
      <c r="GVS92" s="4"/>
      <c r="GVT92" s="4"/>
      <c r="GVU92" s="4"/>
      <c r="GVV92" s="4"/>
      <c r="GVW92" s="4"/>
      <c r="GVX92" s="4"/>
      <c r="GVY92" s="4"/>
      <c r="GVZ92" s="4"/>
      <c r="GWA92" s="4"/>
      <c r="GWB92" s="4"/>
      <c r="GWC92" s="4"/>
      <c r="GWD92" s="4"/>
      <c r="GWE92" s="4"/>
      <c r="GWF92" s="4"/>
      <c r="GWG92" s="4"/>
      <c r="GWH92" s="4"/>
      <c r="GWI92" s="4"/>
      <c r="GWJ92" s="4"/>
      <c r="GWK92" s="4"/>
      <c r="GWL92" s="4"/>
      <c r="GWM92" s="4"/>
      <c r="GWN92" s="4"/>
      <c r="GWO92" s="4"/>
      <c r="GWP92" s="4"/>
      <c r="GWQ92" s="4"/>
      <c r="GWR92" s="4"/>
      <c r="GWS92" s="4"/>
      <c r="GWT92" s="4"/>
      <c r="GWU92" s="4"/>
      <c r="GWV92" s="4"/>
      <c r="GWW92" s="4"/>
      <c r="GWX92" s="4"/>
      <c r="GWY92" s="4"/>
      <c r="GWZ92" s="4"/>
      <c r="GXA92" s="4"/>
      <c r="GXB92" s="4"/>
      <c r="GXC92" s="4"/>
      <c r="GXD92" s="4"/>
      <c r="GXE92" s="4"/>
      <c r="GXF92" s="4"/>
      <c r="GXG92" s="4"/>
      <c r="GXH92" s="4"/>
      <c r="GXI92" s="4"/>
      <c r="GXJ92" s="4"/>
      <c r="GXK92" s="4"/>
      <c r="GXL92" s="4"/>
      <c r="GXM92" s="4"/>
      <c r="GXN92" s="4"/>
      <c r="GXO92" s="4"/>
      <c r="GXP92" s="4"/>
      <c r="GXQ92" s="4"/>
      <c r="GXR92" s="4"/>
      <c r="GXS92" s="4"/>
      <c r="GXT92" s="4"/>
      <c r="GXU92" s="4"/>
      <c r="GXV92" s="4"/>
      <c r="GXW92" s="4"/>
      <c r="GXX92" s="4"/>
      <c r="GXY92" s="4"/>
      <c r="GXZ92" s="4"/>
      <c r="GYA92" s="4"/>
      <c r="GYB92" s="4"/>
      <c r="GYC92" s="4"/>
      <c r="GYD92" s="4"/>
      <c r="GYE92" s="4"/>
      <c r="GYF92" s="4"/>
      <c r="GYG92" s="4"/>
      <c r="GYH92" s="4"/>
      <c r="GYI92" s="4"/>
      <c r="GYJ92" s="4"/>
      <c r="GYK92" s="4"/>
      <c r="GYL92" s="4"/>
      <c r="GYM92" s="4"/>
      <c r="GYN92" s="4"/>
      <c r="GYO92" s="4"/>
      <c r="GYP92" s="4"/>
      <c r="GYQ92" s="4"/>
      <c r="GYR92" s="4"/>
      <c r="GYS92" s="4"/>
      <c r="GYT92" s="4"/>
      <c r="GYU92" s="4"/>
      <c r="GYV92" s="4"/>
      <c r="GYW92" s="4"/>
      <c r="GYX92" s="4"/>
      <c r="GYY92" s="4"/>
      <c r="GYZ92" s="4"/>
      <c r="GZA92" s="4"/>
      <c r="GZB92" s="4"/>
      <c r="GZC92" s="4"/>
      <c r="GZD92" s="4"/>
      <c r="GZE92" s="4"/>
      <c r="GZF92" s="4"/>
      <c r="GZG92" s="4"/>
      <c r="GZH92" s="4"/>
      <c r="GZI92" s="4"/>
      <c r="GZJ92" s="4"/>
      <c r="GZK92" s="4"/>
      <c r="GZL92" s="4"/>
      <c r="GZM92" s="4"/>
      <c r="GZN92" s="4"/>
      <c r="GZO92" s="4"/>
      <c r="GZP92" s="4"/>
      <c r="GZQ92" s="4"/>
      <c r="GZR92" s="4"/>
      <c r="GZS92" s="4"/>
      <c r="GZT92" s="4"/>
      <c r="GZU92" s="4"/>
      <c r="GZV92" s="4"/>
      <c r="GZW92" s="4"/>
      <c r="GZX92" s="4"/>
      <c r="GZY92" s="4"/>
      <c r="GZZ92" s="4"/>
      <c r="HAA92" s="4"/>
      <c r="HAB92" s="4"/>
      <c r="HAC92" s="4"/>
      <c r="HAD92" s="4"/>
      <c r="HAE92" s="4"/>
      <c r="HAF92" s="4"/>
      <c r="HAG92" s="4"/>
      <c r="HAH92" s="4"/>
      <c r="HAI92" s="4"/>
      <c r="HAJ92" s="4"/>
      <c r="HAK92" s="4"/>
      <c r="HAL92" s="4"/>
      <c r="HAM92" s="4"/>
      <c r="HAN92" s="4"/>
      <c r="HAO92" s="4"/>
      <c r="HAP92" s="4"/>
      <c r="HAQ92" s="4"/>
      <c r="HAR92" s="4"/>
      <c r="HAS92" s="4"/>
      <c r="HAT92" s="4"/>
      <c r="HAU92" s="4"/>
      <c r="HAV92" s="4"/>
      <c r="HAW92" s="4"/>
      <c r="HAX92" s="4"/>
      <c r="HAY92" s="4"/>
      <c r="HAZ92" s="4"/>
      <c r="HBA92" s="4"/>
      <c r="HBB92" s="4"/>
      <c r="HBC92" s="4"/>
      <c r="HBD92" s="4"/>
      <c r="HBE92" s="4"/>
      <c r="HBF92" s="4"/>
      <c r="HBG92" s="4"/>
      <c r="HBH92" s="4"/>
      <c r="HBI92" s="4"/>
      <c r="HBJ92" s="4"/>
      <c r="HBK92" s="4"/>
      <c r="HBL92" s="4"/>
      <c r="HBM92" s="4"/>
      <c r="HBN92" s="4"/>
      <c r="HBO92" s="4"/>
      <c r="HBP92" s="4"/>
      <c r="HBQ92" s="4"/>
      <c r="HBR92" s="4"/>
      <c r="HBS92" s="4"/>
      <c r="HBT92" s="4"/>
      <c r="HBU92" s="4"/>
      <c r="HBV92" s="4"/>
      <c r="HBW92" s="4"/>
      <c r="HBX92" s="4"/>
      <c r="HBY92" s="4"/>
      <c r="HBZ92" s="4"/>
      <c r="HCA92" s="4"/>
      <c r="HCB92" s="4"/>
      <c r="HCC92" s="4"/>
      <c r="HCD92" s="4"/>
      <c r="HCE92" s="4"/>
      <c r="HCF92" s="4"/>
      <c r="HCG92" s="4"/>
      <c r="HCH92" s="4"/>
      <c r="HCI92" s="4"/>
      <c r="HCJ92" s="4"/>
      <c r="HCK92" s="4"/>
      <c r="HCL92" s="4"/>
      <c r="HCM92" s="4"/>
      <c r="HCN92" s="4"/>
      <c r="HCO92" s="4"/>
      <c r="HCP92" s="4"/>
      <c r="HCQ92" s="4"/>
      <c r="HCR92" s="4"/>
      <c r="HCS92" s="4"/>
      <c r="HCT92" s="4"/>
      <c r="HCU92" s="4"/>
      <c r="HCV92" s="4"/>
      <c r="HCW92" s="4"/>
      <c r="HCX92" s="4"/>
      <c r="HCY92" s="4"/>
      <c r="HCZ92" s="4"/>
      <c r="HDA92" s="4"/>
      <c r="HDB92" s="4"/>
      <c r="HDC92" s="4"/>
      <c r="HDD92" s="4"/>
      <c r="HDE92" s="4"/>
      <c r="HDF92" s="4"/>
      <c r="HDG92" s="4"/>
      <c r="HDH92" s="4"/>
      <c r="HDI92" s="4"/>
      <c r="HDJ92" s="4"/>
      <c r="HDK92" s="4"/>
      <c r="HDL92" s="4"/>
      <c r="HDM92" s="4"/>
      <c r="HDN92" s="4"/>
      <c r="HDO92" s="4"/>
      <c r="HDP92" s="4"/>
      <c r="HDQ92" s="4"/>
      <c r="HDR92" s="4"/>
      <c r="HDS92" s="4"/>
      <c r="HDT92" s="4"/>
      <c r="HDU92" s="4"/>
      <c r="HDV92" s="4"/>
      <c r="HDW92" s="4"/>
      <c r="HDX92" s="4"/>
      <c r="HDY92" s="4"/>
      <c r="HDZ92" s="4"/>
      <c r="HEA92" s="4"/>
      <c r="HEB92" s="4"/>
      <c r="HEC92" s="4"/>
      <c r="HED92" s="4"/>
      <c r="HEE92" s="4"/>
      <c r="HEF92" s="4"/>
      <c r="HEG92" s="4"/>
      <c r="HEH92" s="4"/>
      <c r="HEI92" s="4"/>
      <c r="HEJ92" s="4"/>
      <c r="HEK92" s="4"/>
      <c r="HEL92" s="4"/>
      <c r="HEM92" s="4"/>
      <c r="HEN92" s="4"/>
      <c r="HEO92" s="4"/>
      <c r="HEP92" s="4"/>
      <c r="HEQ92" s="4"/>
      <c r="HER92" s="4"/>
      <c r="HES92" s="4"/>
      <c r="HET92" s="4"/>
      <c r="HEU92" s="4"/>
      <c r="HEV92" s="4"/>
      <c r="HEW92" s="4"/>
      <c r="HEX92" s="4"/>
      <c r="HEY92" s="4"/>
      <c r="HEZ92" s="4"/>
      <c r="HFA92" s="4"/>
      <c r="HFB92" s="4"/>
      <c r="HFC92" s="4"/>
      <c r="HFD92" s="4"/>
      <c r="HFE92" s="4"/>
      <c r="HFF92" s="4"/>
      <c r="HFG92" s="4"/>
      <c r="HFH92" s="4"/>
      <c r="HFI92" s="4"/>
      <c r="HFJ92" s="4"/>
      <c r="HFK92" s="4"/>
      <c r="HFL92" s="4"/>
      <c r="HFM92" s="4"/>
      <c r="HFN92" s="4"/>
      <c r="HFO92" s="4"/>
      <c r="HFP92" s="4"/>
      <c r="HFQ92" s="4"/>
      <c r="HFR92" s="4"/>
      <c r="HFS92" s="4"/>
      <c r="HFT92" s="4"/>
      <c r="HFU92" s="4"/>
      <c r="HFV92" s="4"/>
      <c r="HFW92" s="4"/>
      <c r="HFX92" s="4"/>
      <c r="HFY92" s="4"/>
      <c r="HFZ92" s="4"/>
      <c r="HGA92" s="4"/>
      <c r="HGB92" s="4"/>
      <c r="HGC92" s="4"/>
      <c r="HGD92" s="4"/>
      <c r="HGE92" s="4"/>
      <c r="HGF92" s="4"/>
      <c r="HGG92" s="4"/>
      <c r="HGH92" s="4"/>
      <c r="HGI92" s="4"/>
      <c r="HGJ92" s="4"/>
      <c r="HGK92" s="4"/>
      <c r="HGL92" s="4"/>
      <c r="HGM92" s="4"/>
      <c r="HGN92" s="4"/>
      <c r="HGO92" s="4"/>
      <c r="HGP92" s="4"/>
      <c r="HGQ92" s="4"/>
      <c r="HGR92" s="4"/>
      <c r="HGS92" s="4"/>
      <c r="HGT92" s="4"/>
      <c r="HGU92" s="4"/>
      <c r="HGV92" s="4"/>
      <c r="HGW92" s="4"/>
      <c r="HGX92" s="4"/>
      <c r="HGY92" s="4"/>
      <c r="HGZ92" s="4"/>
      <c r="HHA92" s="4"/>
      <c r="HHB92" s="4"/>
      <c r="HHC92" s="4"/>
      <c r="HHD92" s="4"/>
      <c r="HHE92" s="4"/>
      <c r="HHF92" s="4"/>
      <c r="HHG92" s="4"/>
      <c r="HHH92" s="4"/>
      <c r="HHI92" s="4"/>
      <c r="HHJ92" s="4"/>
      <c r="HHK92" s="4"/>
      <c r="HHL92" s="4"/>
      <c r="HHM92" s="4"/>
      <c r="HHN92" s="4"/>
      <c r="HHO92" s="4"/>
      <c r="HHP92" s="4"/>
      <c r="HHQ92" s="4"/>
      <c r="HHR92" s="4"/>
      <c r="HHS92" s="4"/>
      <c r="HHT92" s="4"/>
      <c r="HHU92" s="4"/>
      <c r="HHV92" s="4"/>
      <c r="HHW92" s="4"/>
      <c r="HHX92" s="4"/>
      <c r="HHY92" s="4"/>
      <c r="HHZ92" s="4"/>
      <c r="HIA92" s="4"/>
      <c r="HIB92" s="4"/>
      <c r="HIC92" s="4"/>
      <c r="HID92" s="4"/>
      <c r="HIE92" s="4"/>
      <c r="HIF92" s="4"/>
      <c r="HIG92" s="4"/>
      <c r="HIH92" s="4"/>
      <c r="HII92" s="4"/>
      <c r="HIJ92" s="4"/>
      <c r="HIK92" s="4"/>
      <c r="HIL92" s="4"/>
      <c r="HIM92" s="4"/>
      <c r="HIN92" s="4"/>
      <c r="HIO92" s="4"/>
      <c r="HIP92" s="4"/>
      <c r="HIQ92" s="4"/>
      <c r="HIR92" s="4"/>
      <c r="HIS92" s="4"/>
      <c r="HIT92" s="4"/>
      <c r="HIU92" s="4"/>
      <c r="HIV92" s="4"/>
      <c r="HIW92" s="4"/>
      <c r="HIX92" s="4"/>
      <c r="HIY92" s="4"/>
      <c r="HIZ92" s="4"/>
      <c r="HJA92" s="4"/>
      <c r="HJB92" s="4"/>
      <c r="HJC92" s="4"/>
      <c r="HJD92" s="4"/>
      <c r="HJE92" s="4"/>
      <c r="HJF92" s="4"/>
      <c r="HJG92" s="4"/>
      <c r="HJH92" s="4"/>
      <c r="HJI92" s="4"/>
      <c r="HJJ92" s="4"/>
      <c r="HJK92" s="4"/>
      <c r="HJL92" s="4"/>
      <c r="HJM92" s="4"/>
      <c r="HJN92" s="4"/>
      <c r="HJO92" s="4"/>
      <c r="HJP92" s="4"/>
      <c r="HJQ92" s="4"/>
      <c r="HJR92" s="4"/>
      <c r="HJS92" s="4"/>
      <c r="HJT92" s="4"/>
      <c r="HJU92" s="4"/>
      <c r="HJV92" s="4"/>
      <c r="HJW92" s="4"/>
      <c r="HJX92" s="4"/>
      <c r="HJY92" s="4"/>
      <c r="HJZ92" s="4"/>
      <c r="HKA92" s="4"/>
      <c r="HKB92" s="4"/>
      <c r="HKC92" s="4"/>
      <c r="HKD92" s="4"/>
      <c r="HKE92" s="4"/>
      <c r="HKF92" s="4"/>
      <c r="HKG92" s="4"/>
      <c r="HKH92" s="4"/>
      <c r="HKI92" s="4"/>
      <c r="HKJ92" s="4"/>
      <c r="HKK92" s="4"/>
      <c r="HKL92" s="4"/>
      <c r="HKM92" s="4"/>
      <c r="HKN92" s="4"/>
      <c r="HKO92" s="4"/>
      <c r="HKP92" s="4"/>
      <c r="HKQ92" s="4"/>
      <c r="HKR92" s="4"/>
      <c r="HKS92" s="4"/>
      <c r="HKT92" s="4"/>
      <c r="HKU92" s="4"/>
      <c r="HKV92" s="4"/>
      <c r="HKW92" s="4"/>
      <c r="HKX92" s="4"/>
      <c r="HKY92" s="4"/>
      <c r="HKZ92" s="4"/>
      <c r="HLA92" s="4"/>
      <c r="HLB92" s="4"/>
      <c r="HLC92" s="4"/>
      <c r="HLD92" s="4"/>
      <c r="HLE92" s="4"/>
      <c r="HLF92" s="4"/>
      <c r="HLG92" s="4"/>
      <c r="HLH92" s="4"/>
      <c r="HLI92" s="4"/>
      <c r="HLJ92" s="4"/>
      <c r="HLK92" s="4"/>
      <c r="HLL92" s="4"/>
      <c r="HLM92" s="4"/>
      <c r="HLN92" s="4"/>
      <c r="HLO92" s="4"/>
      <c r="HLP92" s="4"/>
      <c r="HLQ92" s="4"/>
      <c r="HLR92" s="4"/>
      <c r="HLS92" s="4"/>
      <c r="HLT92" s="4"/>
      <c r="HLU92" s="4"/>
      <c r="HLV92" s="4"/>
      <c r="HLW92" s="4"/>
      <c r="HLX92" s="4"/>
      <c r="HLY92" s="4"/>
      <c r="HLZ92" s="4"/>
      <c r="HMA92" s="4"/>
      <c r="HMB92" s="4"/>
      <c r="HMC92" s="4"/>
      <c r="HMD92" s="4"/>
      <c r="HME92" s="4"/>
      <c r="HMF92" s="4"/>
      <c r="HMG92" s="4"/>
      <c r="HMH92" s="4"/>
      <c r="HMI92" s="4"/>
      <c r="HMJ92" s="4"/>
      <c r="HMK92" s="4"/>
      <c r="HML92" s="4"/>
      <c r="HMM92" s="4"/>
      <c r="HMN92" s="4"/>
      <c r="HMO92" s="4"/>
      <c r="HMP92" s="4"/>
      <c r="HMQ92" s="4"/>
      <c r="HMR92" s="4"/>
      <c r="HMS92" s="4"/>
      <c r="HMT92" s="4"/>
      <c r="HMU92" s="4"/>
      <c r="HMV92" s="4"/>
      <c r="HMW92" s="4"/>
      <c r="HMX92" s="4"/>
      <c r="HMY92" s="4"/>
      <c r="HMZ92" s="4"/>
      <c r="HNA92" s="4"/>
      <c r="HNB92" s="4"/>
      <c r="HNC92" s="4"/>
      <c r="HND92" s="4"/>
      <c r="HNE92" s="4"/>
      <c r="HNF92" s="4"/>
      <c r="HNG92" s="4"/>
      <c r="HNH92" s="4"/>
      <c r="HNI92" s="4"/>
      <c r="HNJ92" s="4"/>
      <c r="HNK92" s="4"/>
      <c r="HNL92" s="4"/>
      <c r="HNM92" s="4"/>
      <c r="HNN92" s="4"/>
      <c r="HNO92" s="4"/>
      <c r="HNP92" s="4"/>
      <c r="HNQ92" s="4"/>
      <c r="HNR92" s="4"/>
      <c r="HNS92" s="4"/>
      <c r="HNT92" s="4"/>
      <c r="HNU92" s="4"/>
      <c r="HNV92" s="4"/>
      <c r="HNW92" s="4"/>
      <c r="HNX92" s="4"/>
      <c r="HNY92" s="4"/>
      <c r="HNZ92" s="4"/>
      <c r="HOA92" s="4"/>
      <c r="HOB92" s="4"/>
      <c r="HOC92" s="4"/>
      <c r="HOD92" s="4"/>
      <c r="HOE92" s="4"/>
      <c r="HOF92" s="4"/>
      <c r="HOG92" s="4"/>
      <c r="HOH92" s="4"/>
      <c r="HOI92" s="4"/>
      <c r="HOJ92" s="4"/>
      <c r="HOK92" s="4"/>
      <c r="HOL92" s="4"/>
      <c r="HOM92" s="4"/>
      <c r="HON92" s="4"/>
      <c r="HOO92" s="4"/>
      <c r="HOP92" s="4"/>
      <c r="HOQ92" s="4"/>
      <c r="HOR92" s="4"/>
      <c r="HOS92" s="4"/>
      <c r="HOT92" s="4"/>
      <c r="HOU92" s="4"/>
      <c r="HOV92" s="4"/>
      <c r="HOW92" s="4"/>
      <c r="HOX92" s="4"/>
      <c r="HOY92" s="4"/>
      <c r="HOZ92" s="4"/>
      <c r="HPA92" s="4"/>
      <c r="HPB92" s="4"/>
      <c r="HPC92" s="4"/>
      <c r="HPD92" s="4"/>
      <c r="HPE92" s="4"/>
      <c r="HPF92" s="4"/>
      <c r="HPG92" s="4"/>
      <c r="HPH92" s="4"/>
      <c r="HPI92" s="4"/>
      <c r="HPJ92" s="4"/>
      <c r="HPK92" s="4"/>
      <c r="HPL92" s="4"/>
      <c r="HPM92" s="4"/>
      <c r="HPN92" s="4"/>
      <c r="HPO92" s="4"/>
      <c r="HPP92" s="4"/>
      <c r="HPQ92" s="4"/>
      <c r="HPR92" s="4"/>
      <c r="HPS92" s="4"/>
      <c r="HPT92" s="4"/>
      <c r="HPU92" s="4"/>
      <c r="HPV92" s="4"/>
      <c r="HPW92" s="4"/>
      <c r="HPX92" s="4"/>
      <c r="HPY92" s="4"/>
      <c r="HPZ92" s="4"/>
      <c r="HQA92" s="4"/>
      <c r="HQB92" s="4"/>
      <c r="HQC92" s="4"/>
      <c r="HQD92" s="4"/>
      <c r="HQE92" s="4"/>
      <c r="HQF92" s="4"/>
      <c r="HQG92" s="4"/>
      <c r="HQH92" s="4"/>
      <c r="HQI92" s="4"/>
      <c r="HQJ92" s="4"/>
      <c r="HQK92" s="4"/>
      <c r="HQL92" s="4"/>
      <c r="HQM92" s="4"/>
      <c r="HQN92" s="4"/>
      <c r="HQO92" s="4"/>
      <c r="HQP92" s="4"/>
      <c r="HQQ92" s="4"/>
      <c r="HQR92" s="4"/>
      <c r="HQS92" s="4"/>
      <c r="HQT92" s="4"/>
      <c r="HQU92" s="4"/>
      <c r="HQV92" s="4"/>
      <c r="HQW92" s="4"/>
      <c r="HQX92" s="4"/>
      <c r="HQY92" s="4"/>
      <c r="HQZ92" s="4"/>
      <c r="HRA92" s="4"/>
      <c r="HRB92" s="4"/>
      <c r="HRC92" s="4"/>
      <c r="HRD92" s="4"/>
      <c r="HRE92" s="4"/>
      <c r="HRF92" s="4"/>
      <c r="HRG92" s="4"/>
      <c r="HRH92" s="4"/>
      <c r="HRI92" s="4"/>
      <c r="HRJ92" s="4"/>
      <c r="HRK92" s="4"/>
      <c r="HRL92" s="4"/>
      <c r="HRM92" s="4"/>
      <c r="HRN92" s="4"/>
      <c r="HRO92" s="4"/>
      <c r="HRP92" s="4"/>
      <c r="HRQ92" s="4"/>
      <c r="HRR92" s="4"/>
      <c r="HRS92" s="4"/>
      <c r="HRT92" s="4"/>
      <c r="HRU92" s="4"/>
      <c r="HRV92" s="4"/>
      <c r="HRW92" s="4"/>
      <c r="HRX92" s="4"/>
      <c r="HRY92" s="4"/>
      <c r="HRZ92" s="4"/>
      <c r="HSA92" s="4"/>
      <c r="HSB92" s="4"/>
      <c r="HSC92" s="4"/>
      <c r="HSD92" s="4"/>
      <c r="HSE92" s="4"/>
      <c r="HSF92" s="4"/>
      <c r="HSG92" s="4"/>
      <c r="HSH92" s="4"/>
      <c r="HSI92" s="4"/>
      <c r="HSJ92" s="4"/>
      <c r="HSK92" s="4"/>
      <c r="HSL92" s="4"/>
      <c r="HSM92" s="4"/>
      <c r="HSN92" s="4"/>
      <c r="HSO92" s="4"/>
      <c r="HSP92" s="4"/>
      <c r="HSQ92" s="4"/>
      <c r="HSR92" s="4"/>
      <c r="HSS92" s="4"/>
      <c r="HST92" s="4"/>
      <c r="HSU92" s="4"/>
      <c r="HSV92" s="4"/>
      <c r="HSW92" s="4"/>
      <c r="HSX92" s="4"/>
      <c r="HSY92" s="4"/>
      <c r="HSZ92" s="4"/>
      <c r="HTA92" s="4"/>
      <c r="HTB92" s="4"/>
      <c r="HTC92" s="4"/>
      <c r="HTD92" s="4"/>
      <c r="HTE92" s="4"/>
      <c r="HTF92" s="4"/>
      <c r="HTG92" s="4"/>
      <c r="HTH92" s="4"/>
      <c r="HTI92" s="4"/>
      <c r="HTJ92" s="4"/>
      <c r="HTK92" s="4"/>
      <c r="HTL92" s="4"/>
      <c r="HTM92" s="4"/>
      <c r="HTN92" s="4"/>
      <c r="HTO92" s="4"/>
      <c r="HTP92" s="4"/>
      <c r="HTQ92" s="4"/>
      <c r="HTR92" s="4"/>
      <c r="HTS92" s="4"/>
      <c r="HTT92" s="4"/>
      <c r="HTU92" s="4"/>
      <c r="HTV92" s="4"/>
      <c r="HTW92" s="4"/>
      <c r="HTX92" s="4"/>
      <c r="HTY92" s="4"/>
      <c r="HTZ92" s="4"/>
      <c r="HUA92" s="4"/>
      <c r="HUB92" s="4"/>
      <c r="HUC92" s="4"/>
      <c r="HUD92" s="4"/>
      <c r="HUE92" s="4"/>
      <c r="HUF92" s="4"/>
      <c r="HUG92" s="4"/>
      <c r="HUH92" s="4"/>
      <c r="HUI92" s="4"/>
      <c r="HUJ92" s="4"/>
      <c r="HUK92" s="4"/>
      <c r="HUL92" s="4"/>
      <c r="HUM92" s="4"/>
      <c r="HUN92" s="4"/>
      <c r="HUO92" s="4"/>
      <c r="HUP92" s="4"/>
      <c r="HUQ92" s="4"/>
      <c r="HUR92" s="4"/>
      <c r="HUS92" s="4"/>
      <c r="HUT92" s="4"/>
      <c r="HUU92" s="4"/>
      <c r="HUV92" s="4"/>
      <c r="HUW92" s="4"/>
      <c r="HUX92" s="4"/>
      <c r="HUY92" s="4"/>
      <c r="HUZ92" s="4"/>
      <c r="HVA92" s="4"/>
      <c r="HVB92" s="4"/>
      <c r="HVC92" s="4"/>
      <c r="HVD92" s="4"/>
      <c r="HVE92" s="4"/>
      <c r="HVF92" s="4"/>
      <c r="HVG92" s="4"/>
      <c r="HVH92" s="4"/>
      <c r="HVI92" s="4"/>
      <c r="HVJ92" s="4"/>
      <c r="HVK92" s="4"/>
      <c r="HVL92" s="4"/>
      <c r="HVM92" s="4"/>
      <c r="HVN92" s="4"/>
      <c r="HVO92" s="4"/>
      <c r="HVP92" s="4"/>
      <c r="HVQ92" s="4"/>
      <c r="HVR92" s="4"/>
      <c r="HVS92" s="4"/>
      <c r="HVT92" s="4"/>
      <c r="HVU92" s="4"/>
      <c r="HVV92" s="4"/>
      <c r="HVW92" s="4"/>
      <c r="HVX92" s="4"/>
      <c r="HVY92" s="4"/>
      <c r="HVZ92" s="4"/>
      <c r="HWA92" s="4"/>
      <c r="HWB92" s="4"/>
      <c r="HWC92" s="4"/>
      <c r="HWD92" s="4"/>
      <c r="HWE92" s="4"/>
      <c r="HWF92" s="4"/>
      <c r="HWG92" s="4"/>
      <c r="HWH92" s="4"/>
      <c r="HWI92" s="4"/>
      <c r="HWJ92" s="4"/>
      <c r="HWK92" s="4"/>
      <c r="HWL92" s="4"/>
      <c r="HWM92" s="4"/>
      <c r="HWN92" s="4"/>
      <c r="HWO92" s="4"/>
      <c r="HWP92" s="4"/>
      <c r="HWQ92" s="4"/>
      <c r="HWR92" s="4"/>
      <c r="HWS92" s="4"/>
      <c r="HWT92" s="4"/>
      <c r="HWU92" s="4"/>
      <c r="HWV92" s="4"/>
      <c r="HWW92" s="4"/>
      <c r="HWX92" s="4"/>
      <c r="HWY92" s="4"/>
      <c r="HWZ92" s="4"/>
      <c r="HXA92" s="4"/>
      <c r="HXB92" s="4"/>
      <c r="HXC92" s="4"/>
      <c r="HXD92" s="4"/>
      <c r="HXE92" s="4"/>
      <c r="HXF92" s="4"/>
      <c r="HXG92" s="4"/>
      <c r="HXH92" s="4"/>
      <c r="HXI92" s="4"/>
      <c r="HXJ92" s="4"/>
      <c r="HXK92" s="4"/>
      <c r="HXL92" s="4"/>
      <c r="HXM92" s="4"/>
      <c r="HXN92" s="4"/>
      <c r="HXO92" s="4"/>
      <c r="HXP92" s="4"/>
      <c r="HXQ92" s="4"/>
      <c r="HXR92" s="4"/>
      <c r="HXS92" s="4"/>
      <c r="HXT92" s="4"/>
      <c r="HXU92" s="4"/>
      <c r="HXV92" s="4"/>
      <c r="HXW92" s="4"/>
      <c r="HXX92" s="4"/>
      <c r="HXY92" s="4"/>
      <c r="HXZ92" s="4"/>
      <c r="HYA92" s="4"/>
      <c r="HYB92" s="4"/>
      <c r="HYC92" s="4"/>
      <c r="HYD92" s="4"/>
      <c r="HYE92" s="4"/>
      <c r="HYF92" s="4"/>
      <c r="HYG92" s="4"/>
      <c r="HYH92" s="4"/>
      <c r="HYI92" s="4"/>
      <c r="HYJ92" s="4"/>
      <c r="HYK92" s="4"/>
      <c r="HYL92" s="4"/>
      <c r="HYM92" s="4"/>
      <c r="HYN92" s="4"/>
      <c r="HYO92" s="4"/>
      <c r="HYP92" s="4"/>
      <c r="HYQ92" s="4"/>
      <c r="HYR92" s="4"/>
      <c r="HYS92" s="4"/>
      <c r="HYT92" s="4"/>
      <c r="HYU92" s="4"/>
      <c r="HYV92" s="4"/>
      <c r="HYW92" s="4"/>
      <c r="HYX92" s="4"/>
      <c r="HYY92" s="4"/>
      <c r="HYZ92" s="4"/>
      <c r="HZA92" s="4"/>
      <c r="HZB92" s="4"/>
      <c r="HZC92" s="4"/>
      <c r="HZD92" s="4"/>
      <c r="HZE92" s="4"/>
      <c r="HZF92" s="4"/>
      <c r="HZG92" s="4"/>
      <c r="HZH92" s="4"/>
      <c r="HZI92" s="4"/>
      <c r="HZJ92" s="4"/>
      <c r="HZK92" s="4"/>
      <c r="HZL92" s="4"/>
      <c r="HZM92" s="4"/>
      <c r="HZN92" s="4"/>
      <c r="HZO92" s="4"/>
      <c r="HZP92" s="4"/>
      <c r="HZQ92" s="4"/>
      <c r="HZR92" s="4"/>
      <c r="HZS92" s="4"/>
      <c r="HZT92" s="4"/>
      <c r="HZU92" s="4"/>
      <c r="HZV92" s="4"/>
      <c r="HZW92" s="4"/>
      <c r="HZX92" s="4"/>
      <c r="HZY92" s="4"/>
      <c r="HZZ92" s="4"/>
      <c r="IAA92" s="4"/>
      <c r="IAB92" s="4"/>
      <c r="IAC92" s="4"/>
      <c r="IAD92" s="4"/>
      <c r="IAE92" s="4"/>
      <c r="IAF92" s="4"/>
      <c r="IAG92" s="4"/>
      <c r="IAH92" s="4"/>
      <c r="IAI92" s="4"/>
      <c r="IAJ92" s="4"/>
      <c r="IAK92" s="4"/>
      <c r="IAL92" s="4"/>
      <c r="IAM92" s="4"/>
      <c r="IAN92" s="4"/>
      <c r="IAO92" s="4"/>
      <c r="IAP92" s="4"/>
      <c r="IAQ92" s="4"/>
      <c r="IAR92" s="4"/>
      <c r="IAS92" s="4"/>
      <c r="IAT92" s="4"/>
      <c r="IAU92" s="4"/>
      <c r="IAV92" s="4"/>
      <c r="IAW92" s="4"/>
      <c r="IAX92" s="4"/>
      <c r="IAY92" s="4"/>
      <c r="IAZ92" s="4"/>
      <c r="IBA92" s="4"/>
      <c r="IBB92" s="4"/>
      <c r="IBC92" s="4"/>
      <c r="IBD92" s="4"/>
      <c r="IBE92" s="4"/>
      <c r="IBF92" s="4"/>
      <c r="IBG92" s="4"/>
      <c r="IBH92" s="4"/>
      <c r="IBI92" s="4"/>
      <c r="IBJ92" s="4"/>
      <c r="IBK92" s="4"/>
      <c r="IBL92" s="4"/>
      <c r="IBM92" s="4"/>
      <c r="IBN92" s="4"/>
      <c r="IBO92" s="4"/>
      <c r="IBP92" s="4"/>
      <c r="IBQ92" s="4"/>
      <c r="IBR92" s="4"/>
      <c r="IBS92" s="4"/>
      <c r="IBT92" s="4"/>
      <c r="IBU92" s="4"/>
      <c r="IBV92" s="4"/>
      <c r="IBW92" s="4"/>
      <c r="IBX92" s="4"/>
      <c r="IBY92" s="4"/>
      <c r="IBZ92" s="4"/>
      <c r="ICA92" s="4"/>
      <c r="ICB92" s="4"/>
      <c r="ICC92" s="4"/>
      <c r="ICD92" s="4"/>
      <c r="ICE92" s="4"/>
      <c r="ICF92" s="4"/>
      <c r="ICG92" s="4"/>
      <c r="ICH92" s="4"/>
      <c r="ICI92" s="4"/>
      <c r="ICJ92" s="4"/>
      <c r="ICK92" s="4"/>
      <c r="ICL92" s="4"/>
      <c r="ICM92" s="4"/>
      <c r="ICN92" s="4"/>
      <c r="ICO92" s="4"/>
      <c r="ICP92" s="4"/>
      <c r="ICQ92" s="4"/>
      <c r="ICR92" s="4"/>
      <c r="ICS92" s="4"/>
      <c r="ICT92" s="4"/>
      <c r="ICU92" s="4"/>
      <c r="ICV92" s="4"/>
      <c r="ICW92" s="4"/>
      <c r="ICX92" s="4"/>
      <c r="ICY92" s="4"/>
      <c r="ICZ92" s="4"/>
      <c r="IDA92" s="4"/>
      <c r="IDB92" s="4"/>
      <c r="IDC92" s="4"/>
      <c r="IDD92" s="4"/>
      <c r="IDE92" s="4"/>
      <c r="IDF92" s="4"/>
      <c r="IDG92" s="4"/>
      <c r="IDH92" s="4"/>
      <c r="IDI92" s="4"/>
      <c r="IDJ92" s="4"/>
      <c r="IDK92" s="4"/>
      <c r="IDL92" s="4"/>
      <c r="IDM92" s="4"/>
      <c r="IDN92" s="4"/>
      <c r="IDO92" s="4"/>
      <c r="IDP92" s="4"/>
      <c r="IDQ92" s="4"/>
      <c r="IDR92" s="4"/>
      <c r="IDS92" s="4"/>
      <c r="IDT92" s="4"/>
      <c r="IDU92" s="4"/>
      <c r="IDV92" s="4"/>
      <c r="IDW92" s="4"/>
      <c r="IDX92" s="4"/>
      <c r="IDY92" s="4"/>
      <c r="IDZ92" s="4"/>
      <c r="IEA92" s="4"/>
      <c r="IEB92" s="4"/>
      <c r="IEC92" s="4"/>
      <c r="IED92" s="4"/>
      <c r="IEE92" s="4"/>
      <c r="IEF92" s="4"/>
      <c r="IEG92" s="4"/>
      <c r="IEH92" s="4"/>
      <c r="IEI92" s="4"/>
      <c r="IEJ92" s="4"/>
      <c r="IEK92" s="4"/>
      <c r="IEL92" s="4"/>
      <c r="IEM92" s="4"/>
      <c r="IEN92" s="4"/>
      <c r="IEO92" s="4"/>
      <c r="IEP92" s="4"/>
      <c r="IEQ92" s="4"/>
      <c r="IER92" s="4"/>
      <c r="IES92" s="4"/>
      <c r="IET92" s="4"/>
      <c r="IEU92" s="4"/>
      <c r="IEV92" s="4"/>
      <c r="IEW92" s="4"/>
      <c r="IEX92" s="4"/>
      <c r="IEY92" s="4"/>
      <c r="IEZ92" s="4"/>
      <c r="IFA92" s="4"/>
      <c r="IFB92" s="4"/>
      <c r="IFC92" s="4"/>
      <c r="IFD92" s="4"/>
      <c r="IFE92" s="4"/>
      <c r="IFF92" s="4"/>
      <c r="IFG92" s="4"/>
      <c r="IFH92" s="4"/>
      <c r="IFI92" s="4"/>
      <c r="IFJ92" s="4"/>
      <c r="IFK92" s="4"/>
      <c r="IFL92" s="4"/>
      <c r="IFM92" s="4"/>
      <c r="IFN92" s="4"/>
      <c r="IFO92" s="4"/>
      <c r="IFP92" s="4"/>
      <c r="IFQ92" s="4"/>
      <c r="IFR92" s="4"/>
      <c r="IFS92" s="4"/>
      <c r="IFT92" s="4"/>
      <c r="IFU92" s="4"/>
      <c r="IFV92" s="4"/>
      <c r="IFW92" s="4"/>
      <c r="IFX92" s="4"/>
      <c r="IFY92" s="4"/>
      <c r="IFZ92" s="4"/>
      <c r="IGA92" s="4"/>
      <c r="IGB92" s="4"/>
      <c r="IGC92" s="4"/>
      <c r="IGD92" s="4"/>
      <c r="IGE92" s="4"/>
      <c r="IGF92" s="4"/>
      <c r="IGG92" s="4"/>
      <c r="IGH92" s="4"/>
      <c r="IGI92" s="4"/>
      <c r="IGJ92" s="4"/>
      <c r="IGK92" s="4"/>
      <c r="IGL92" s="4"/>
      <c r="IGM92" s="4"/>
      <c r="IGN92" s="4"/>
      <c r="IGO92" s="4"/>
      <c r="IGP92" s="4"/>
      <c r="IGQ92" s="4"/>
      <c r="IGR92" s="4"/>
      <c r="IGS92" s="4"/>
      <c r="IGT92" s="4"/>
      <c r="IGU92" s="4"/>
      <c r="IGV92" s="4"/>
      <c r="IGW92" s="4"/>
      <c r="IGX92" s="4"/>
      <c r="IGY92" s="4"/>
      <c r="IGZ92" s="4"/>
      <c r="IHA92" s="4"/>
      <c r="IHB92" s="4"/>
      <c r="IHC92" s="4"/>
      <c r="IHD92" s="4"/>
      <c r="IHE92" s="4"/>
      <c r="IHF92" s="4"/>
      <c r="IHG92" s="4"/>
      <c r="IHH92" s="4"/>
      <c r="IHI92" s="4"/>
      <c r="IHJ92" s="4"/>
      <c r="IHK92" s="4"/>
      <c r="IHL92" s="4"/>
      <c r="IHM92" s="4"/>
      <c r="IHN92" s="4"/>
      <c r="IHO92" s="4"/>
      <c r="IHP92" s="4"/>
      <c r="IHQ92" s="4"/>
      <c r="IHR92" s="4"/>
      <c r="IHS92" s="4"/>
      <c r="IHT92" s="4"/>
      <c r="IHU92" s="4"/>
      <c r="IHV92" s="4"/>
      <c r="IHW92" s="4"/>
      <c r="IHX92" s="4"/>
      <c r="IHY92" s="4"/>
      <c r="IHZ92" s="4"/>
      <c r="IIA92" s="4"/>
      <c r="IIB92" s="4"/>
      <c r="IIC92" s="4"/>
      <c r="IID92" s="4"/>
      <c r="IIE92" s="4"/>
      <c r="IIF92" s="4"/>
      <c r="IIG92" s="4"/>
      <c r="IIH92" s="4"/>
      <c r="III92" s="4"/>
      <c r="IIJ92" s="4"/>
      <c r="IIK92" s="4"/>
      <c r="IIL92" s="4"/>
      <c r="IIM92" s="4"/>
      <c r="IIN92" s="4"/>
      <c r="IIO92" s="4"/>
      <c r="IIP92" s="4"/>
      <c r="IIQ92" s="4"/>
      <c r="IIR92" s="4"/>
      <c r="IIS92" s="4"/>
      <c r="IIT92" s="4"/>
      <c r="IIU92" s="4"/>
      <c r="IIV92" s="4"/>
      <c r="IIW92" s="4"/>
      <c r="IIX92" s="4"/>
      <c r="IIY92" s="4"/>
      <c r="IIZ92" s="4"/>
      <c r="IJA92" s="4"/>
      <c r="IJB92" s="4"/>
      <c r="IJC92" s="4"/>
      <c r="IJD92" s="4"/>
      <c r="IJE92" s="4"/>
      <c r="IJF92" s="4"/>
      <c r="IJG92" s="4"/>
      <c r="IJH92" s="4"/>
      <c r="IJI92" s="4"/>
      <c r="IJJ92" s="4"/>
      <c r="IJK92" s="4"/>
      <c r="IJL92" s="4"/>
      <c r="IJM92" s="4"/>
      <c r="IJN92" s="4"/>
      <c r="IJO92" s="4"/>
      <c r="IJP92" s="4"/>
      <c r="IJQ92" s="4"/>
      <c r="IJR92" s="4"/>
      <c r="IJS92" s="4"/>
      <c r="IJT92" s="4"/>
      <c r="IJU92" s="4"/>
      <c r="IJV92" s="4"/>
      <c r="IJW92" s="4"/>
      <c r="IJX92" s="4"/>
      <c r="IJY92" s="4"/>
      <c r="IJZ92" s="4"/>
      <c r="IKA92" s="4"/>
      <c r="IKB92" s="4"/>
      <c r="IKC92" s="4"/>
      <c r="IKD92" s="4"/>
      <c r="IKE92" s="4"/>
      <c r="IKF92" s="4"/>
      <c r="IKG92" s="4"/>
      <c r="IKH92" s="4"/>
      <c r="IKI92" s="4"/>
      <c r="IKJ92" s="4"/>
      <c r="IKK92" s="4"/>
      <c r="IKL92" s="4"/>
      <c r="IKM92" s="4"/>
      <c r="IKN92" s="4"/>
      <c r="IKO92" s="4"/>
      <c r="IKP92" s="4"/>
      <c r="IKQ92" s="4"/>
      <c r="IKR92" s="4"/>
      <c r="IKS92" s="4"/>
      <c r="IKT92" s="4"/>
      <c r="IKU92" s="4"/>
      <c r="IKV92" s="4"/>
      <c r="IKW92" s="4"/>
      <c r="IKX92" s="4"/>
      <c r="IKY92" s="4"/>
      <c r="IKZ92" s="4"/>
      <c r="ILA92" s="4"/>
      <c r="ILB92" s="4"/>
      <c r="ILC92" s="4"/>
      <c r="ILD92" s="4"/>
      <c r="ILE92" s="4"/>
      <c r="ILF92" s="4"/>
      <c r="ILG92" s="4"/>
      <c r="ILH92" s="4"/>
      <c r="ILI92" s="4"/>
      <c r="ILJ92" s="4"/>
      <c r="ILK92" s="4"/>
      <c r="ILL92" s="4"/>
      <c r="ILM92" s="4"/>
      <c r="ILN92" s="4"/>
      <c r="ILO92" s="4"/>
      <c r="ILP92" s="4"/>
      <c r="ILQ92" s="4"/>
      <c r="ILR92" s="4"/>
      <c r="ILS92" s="4"/>
      <c r="ILT92" s="4"/>
      <c r="ILU92" s="4"/>
      <c r="ILV92" s="4"/>
      <c r="ILW92" s="4"/>
      <c r="ILX92" s="4"/>
      <c r="ILY92" s="4"/>
      <c r="ILZ92" s="4"/>
      <c r="IMA92" s="4"/>
      <c r="IMB92" s="4"/>
      <c r="IMC92" s="4"/>
      <c r="IMD92" s="4"/>
      <c r="IME92" s="4"/>
      <c r="IMF92" s="4"/>
      <c r="IMG92" s="4"/>
      <c r="IMH92" s="4"/>
      <c r="IMI92" s="4"/>
      <c r="IMJ92" s="4"/>
      <c r="IMK92" s="4"/>
      <c r="IML92" s="4"/>
      <c r="IMM92" s="4"/>
      <c r="IMN92" s="4"/>
      <c r="IMO92" s="4"/>
      <c r="IMP92" s="4"/>
      <c r="IMQ92" s="4"/>
      <c r="IMR92" s="4"/>
      <c r="IMS92" s="4"/>
      <c r="IMT92" s="4"/>
      <c r="IMU92" s="4"/>
      <c r="IMV92" s="4"/>
      <c r="IMW92" s="4"/>
      <c r="IMX92" s="4"/>
      <c r="IMY92" s="4"/>
      <c r="IMZ92" s="4"/>
      <c r="INA92" s="4"/>
      <c r="INB92" s="4"/>
      <c r="INC92" s="4"/>
      <c r="IND92" s="4"/>
      <c r="INE92" s="4"/>
      <c r="INF92" s="4"/>
      <c r="ING92" s="4"/>
      <c r="INH92" s="4"/>
      <c r="INI92" s="4"/>
      <c r="INJ92" s="4"/>
      <c r="INK92" s="4"/>
      <c r="INL92" s="4"/>
      <c r="INM92" s="4"/>
      <c r="INN92" s="4"/>
      <c r="INO92" s="4"/>
      <c r="INP92" s="4"/>
      <c r="INQ92" s="4"/>
      <c r="INR92" s="4"/>
      <c r="INS92" s="4"/>
      <c r="INT92" s="4"/>
      <c r="INU92" s="4"/>
      <c r="INV92" s="4"/>
      <c r="INW92" s="4"/>
      <c r="INX92" s="4"/>
      <c r="INY92" s="4"/>
      <c r="INZ92" s="4"/>
      <c r="IOA92" s="4"/>
      <c r="IOB92" s="4"/>
      <c r="IOC92" s="4"/>
      <c r="IOD92" s="4"/>
      <c r="IOE92" s="4"/>
      <c r="IOF92" s="4"/>
      <c r="IOG92" s="4"/>
      <c r="IOH92" s="4"/>
      <c r="IOI92" s="4"/>
      <c r="IOJ92" s="4"/>
      <c r="IOK92" s="4"/>
      <c r="IOL92" s="4"/>
      <c r="IOM92" s="4"/>
      <c r="ION92" s="4"/>
      <c r="IOO92" s="4"/>
      <c r="IOP92" s="4"/>
      <c r="IOQ92" s="4"/>
      <c r="IOR92" s="4"/>
      <c r="IOS92" s="4"/>
      <c r="IOT92" s="4"/>
      <c r="IOU92" s="4"/>
      <c r="IOV92" s="4"/>
      <c r="IOW92" s="4"/>
      <c r="IOX92" s="4"/>
      <c r="IOY92" s="4"/>
      <c r="IOZ92" s="4"/>
      <c r="IPA92" s="4"/>
      <c r="IPB92" s="4"/>
      <c r="IPC92" s="4"/>
      <c r="IPD92" s="4"/>
      <c r="IPE92" s="4"/>
      <c r="IPF92" s="4"/>
      <c r="IPG92" s="4"/>
      <c r="IPH92" s="4"/>
      <c r="IPI92" s="4"/>
      <c r="IPJ92" s="4"/>
      <c r="IPK92" s="4"/>
      <c r="IPL92" s="4"/>
      <c r="IPM92" s="4"/>
      <c r="IPN92" s="4"/>
      <c r="IPO92" s="4"/>
      <c r="IPP92" s="4"/>
      <c r="IPQ92" s="4"/>
      <c r="IPR92" s="4"/>
      <c r="IPS92" s="4"/>
      <c r="IPT92" s="4"/>
      <c r="IPU92" s="4"/>
      <c r="IPV92" s="4"/>
      <c r="IPW92" s="4"/>
      <c r="IPX92" s="4"/>
      <c r="IPY92" s="4"/>
      <c r="IPZ92" s="4"/>
      <c r="IQA92" s="4"/>
      <c r="IQB92" s="4"/>
      <c r="IQC92" s="4"/>
      <c r="IQD92" s="4"/>
      <c r="IQE92" s="4"/>
      <c r="IQF92" s="4"/>
      <c r="IQG92" s="4"/>
      <c r="IQH92" s="4"/>
      <c r="IQI92" s="4"/>
      <c r="IQJ92" s="4"/>
      <c r="IQK92" s="4"/>
      <c r="IQL92" s="4"/>
      <c r="IQM92" s="4"/>
      <c r="IQN92" s="4"/>
      <c r="IQO92" s="4"/>
      <c r="IQP92" s="4"/>
      <c r="IQQ92" s="4"/>
      <c r="IQR92" s="4"/>
      <c r="IQS92" s="4"/>
      <c r="IQT92" s="4"/>
      <c r="IQU92" s="4"/>
      <c r="IQV92" s="4"/>
      <c r="IQW92" s="4"/>
      <c r="IQX92" s="4"/>
      <c r="IQY92" s="4"/>
      <c r="IQZ92" s="4"/>
      <c r="IRA92" s="4"/>
      <c r="IRB92" s="4"/>
      <c r="IRC92" s="4"/>
      <c r="IRD92" s="4"/>
      <c r="IRE92" s="4"/>
      <c r="IRF92" s="4"/>
      <c r="IRG92" s="4"/>
      <c r="IRH92" s="4"/>
      <c r="IRI92" s="4"/>
      <c r="IRJ92" s="4"/>
      <c r="IRK92" s="4"/>
      <c r="IRL92" s="4"/>
      <c r="IRM92" s="4"/>
      <c r="IRN92" s="4"/>
      <c r="IRO92" s="4"/>
      <c r="IRP92" s="4"/>
      <c r="IRQ92" s="4"/>
      <c r="IRR92" s="4"/>
      <c r="IRS92" s="4"/>
      <c r="IRT92" s="4"/>
      <c r="IRU92" s="4"/>
      <c r="IRV92" s="4"/>
      <c r="IRW92" s="4"/>
      <c r="IRX92" s="4"/>
      <c r="IRY92" s="4"/>
      <c r="IRZ92" s="4"/>
      <c r="ISA92" s="4"/>
      <c r="ISB92" s="4"/>
      <c r="ISC92" s="4"/>
      <c r="ISD92" s="4"/>
      <c r="ISE92" s="4"/>
      <c r="ISF92" s="4"/>
      <c r="ISG92" s="4"/>
      <c r="ISH92" s="4"/>
      <c r="ISI92" s="4"/>
      <c r="ISJ92" s="4"/>
      <c r="ISK92" s="4"/>
      <c r="ISL92" s="4"/>
      <c r="ISM92" s="4"/>
      <c r="ISN92" s="4"/>
      <c r="ISO92" s="4"/>
      <c r="ISP92" s="4"/>
      <c r="ISQ92" s="4"/>
      <c r="ISR92" s="4"/>
      <c r="ISS92" s="4"/>
      <c r="IST92" s="4"/>
      <c r="ISU92" s="4"/>
      <c r="ISV92" s="4"/>
      <c r="ISW92" s="4"/>
      <c r="ISX92" s="4"/>
      <c r="ISY92" s="4"/>
      <c r="ISZ92" s="4"/>
      <c r="ITA92" s="4"/>
      <c r="ITB92" s="4"/>
      <c r="ITC92" s="4"/>
      <c r="ITD92" s="4"/>
      <c r="ITE92" s="4"/>
      <c r="ITF92" s="4"/>
      <c r="ITG92" s="4"/>
      <c r="ITH92" s="4"/>
      <c r="ITI92" s="4"/>
      <c r="ITJ92" s="4"/>
      <c r="ITK92" s="4"/>
      <c r="ITL92" s="4"/>
      <c r="ITM92" s="4"/>
      <c r="ITN92" s="4"/>
      <c r="ITO92" s="4"/>
      <c r="ITP92" s="4"/>
      <c r="ITQ92" s="4"/>
      <c r="ITR92" s="4"/>
      <c r="ITS92" s="4"/>
      <c r="ITT92" s="4"/>
      <c r="ITU92" s="4"/>
      <c r="ITV92" s="4"/>
      <c r="ITW92" s="4"/>
      <c r="ITX92" s="4"/>
      <c r="ITY92" s="4"/>
      <c r="ITZ92" s="4"/>
      <c r="IUA92" s="4"/>
      <c r="IUB92" s="4"/>
      <c r="IUC92" s="4"/>
      <c r="IUD92" s="4"/>
      <c r="IUE92" s="4"/>
      <c r="IUF92" s="4"/>
      <c r="IUG92" s="4"/>
      <c r="IUH92" s="4"/>
      <c r="IUI92" s="4"/>
      <c r="IUJ92" s="4"/>
      <c r="IUK92" s="4"/>
      <c r="IUL92" s="4"/>
      <c r="IUM92" s="4"/>
      <c r="IUN92" s="4"/>
      <c r="IUO92" s="4"/>
      <c r="IUP92" s="4"/>
      <c r="IUQ92" s="4"/>
      <c r="IUR92" s="4"/>
      <c r="IUS92" s="4"/>
      <c r="IUT92" s="4"/>
      <c r="IUU92" s="4"/>
      <c r="IUV92" s="4"/>
      <c r="IUW92" s="4"/>
      <c r="IUX92" s="4"/>
      <c r="IUY92" s="4"/>
      <c r="IUZ92" s="4"/>
      <c r="IVA92" s="4"/>
      <c r="IVB92" s="4"/>
      <c r="IVC92" s="4"/>
      <c r="IVD92" s="4"/>
      <c r="IVE92" s="4"/>
      <c r="IVF92" s="4"/>
      <c r="IVG92" s="4"/>
      <c r="IVH92" s="4"/>
      <c r="IVI92" s="4"/>
      <c r="IVJ92" s="4"/>
      <c r="IVK92" s="4"/>
      <c r="IVL92" s="4"/>
      <c r="IVM92" s="4"/>
      <c r="IVN92" s="4"/>
      <c r="IVO92" s="4"/>
      <c r="IVP92" s="4"/>
      <c r="IVQ92" s="4"/>
      <c r="IVR92" s="4"/>
      <c r="IVS92" s="4"/>
      <c r="IVT92" s="4"/>
      <c r="IVU92" s="4"/>
      <c r="IVV92" s="4"/>
      <c r="IVW92" s="4"/>
      <c r="IVX92" s="4"/>
      <c r="IVY92" s="4"/>
      <c r="IVZ92" s="4"/>
      <c r="IWA92" s="4"/>
      <c r="IWB92" s="4"/>
      <c r="IWC92" s="4"/>
      <c r="IWD92" s="4"/>
      <c r="IWE92" s="4"/>
      <c r="IWF92" s="4"/>
      <c r="IWG92" s="4"/>
      <c r="IWH92" s="4"/>
      <c r="IWI92" s="4"/>
      <c r="IWJ92" s="4"/>
      <c r="IWK92" s="4"/>
      <c r="IWL92" s="4"/>
      <c r="IWM92" s="4"/>
      <c r="IWN92" s="4"/>
      <c r="IWO92" s="4"/>
      <c r="IWP92" s="4"/>
      <c r="IWQ92" s="4"/>
      <c r="IWR92" s="4"/>
      <c r="IWS92" s="4"/>
      <c r="IWT92" s="4"/>
      <c r="IWU92" s="4"/>
      <c r="IWV92" s="4"/>
      <c r="IWW92" s="4"/>
      <c r="IWX92" s="4"/>
      <c r="IWY92" s="4"/>
      <c r="IWZ92" s="4"/>
      <c r="IXA92" s="4"/>
      <c r="IXB92" s="4"/>
      <c r="IXC92" s="4"/>
      <c r="IXD92" s="4"/>
      <c r="IXE92" s="4"/>
      <c r="IXF92" s="4"/>
      <c r="IXG92" s="4"/>
      <c r="IXH92" s="4"/>
      <c r="IXI92" s="4"/>
      <c r="IXJ92" s="4"/>
      <c r="IXK92" s="4"/>
      <c r="IXL92" s="4"/>
      <c r="IXM92" s="4"/>
      <c r="IXN92" s="4"/>
      <c r="IXO92" s="4"/>
      <c r="IXP92" s="4"/>
      <c r="IXQ92" s="4"/>
      <c r="IXR92" s="4"/>
      <c r="IXS92" s="4"/>
      <c r="IXT92" s="4"/>
      <c r="IXU92" s="4"/>
      <c r="IXV92" s="4"/>
      <c r="IXW92" s="4"/>
      <c r="IXX92" s="4"/>
      <c r="IXY92" s="4"/>
      <c r="IXZ92" s="4"/>
      <c r="IYA92" s="4"/>
      <c r="IYB92" s="4"/>
      <c r="IYC92" s="4"/>
      <c r="IYD92" s="4"/>
      <c r="IYE92" s="4"/>
      <c r="IYF92" s="4"/>
      <c r="IYG92" s="4"/>
      <c r="IYH92" s="4"/>
      <c r="IYI92" s="4"/>
      <c r="IYJ92" s="4"/>
      <c r="IYK92" s="4"/>
      <c r="IYL92" s="4"/>
      <c r="IYM92" s="4"/>
      <c r="IYN92" s="4"/>
      <c r="IYO92" s="4"/>
      <c r="IYP92" s="4"/>
      <c r="IYQ92" s="4"/>
      <c r="IYR92" s="4"/>
      <c r="IYS92" s="4"/>
      <c r="IYT92" s="4"/>
      <c r="IYU92" s="4"/>
      <c r="IYV92" s="4"/>
      <c r="IYW92" s="4"/>
      <c r="IYX92" s="4"/>
      <c r="IYY92" s="4"/>
      <c r="IYZ92" s="4"/>
      <c r="IZA92" s="4"/>
      <c r="IZB92" s="4"/>
      <c r="IZC92" s="4"/>
      <c r="IZD92" s="4"/>
      <c r="IZE92" s="4"/>
      <c r="IZF92" s="4"/>
      <c r="IZG92" s="4"/>
      <c r="IZH92" s="4"/>
      <c r="IZI92" s="4"/>
      <c r="IZJ92" s="4"/>
      <c r="IZK92" s="4"/>
      <c r="IZL92" s="4"/>
      <c r="IZM92" s="4"/>
      <c r="IZN92" s="4"/>
      <c r="IZO92" s="4"/>
      <c r="IZP92" s="4"/>
      <c r="IZQ92" s="4"/>
      <c r="IZR92" s="4"/>
      <c r="IZS92" s="4"/>
      <c r="IZT92" s="4"/>
      <c r="IZU92" s="4"/>
      <c r="IZV92" s="4"/>
      <c r="IZW92" s="4"/>
      <c r="IZX92" s="4"/>
      <c r="IZY92" s="4"/>
      <c r="IZZ92" s="4"/>
      <c r="JAA92" s="4"/>
      <c r="JAB92" s="4"/>
      <c r="JAC92" s="4"/>
      <c r="JAD92" s="4"/>
      <c r="JAE92" s="4"/>
      <c r="JAF92" s="4"/>
      <c r="JAG92" s="4"/>
      <c r="JAH92" s="4"/>
      <c r="JAI92" s="4"/>
      <c r="JAJ92" s="4"/>
      <c r="JAK92" s="4"/>
      <c r="JAL92" s="4"/>
      <c r="JAM92" s="4"/>
      <c r="JAN92" s="4"/>
      <c r="JAO92" s="4"/>
      <c r="JAP92" s="4"/>
      <c r="JAQ92" s="4"/>
      <c r="JAR92" s="4"/>
      <c r="JAS92" s="4"/>
      <c r="JAT92" s="4"/>
      <c r="JAU92" s="4"/>
      <c r="JAV92" s="4"/>
      <c r="JAW92" s="4"/>
      <c r="JAX92" s="4"/>
      <c r="JAY92" s="4"/>
      <c r="JAZ92" s="4"/>
      <c r="JBA92" s="4"/>
      <c r="JBB92" s="4"/>
      <c r="JBC92" s="4"/>
      <c r="JBD92" s="4"/>
      <c r="JBE92" s="4"/>
      <c r="JBF92" s="4"/>
      <c r="JBG92" s="4"/>
      <c r="JBH92" s="4"/>
      <c r="JBI92" s="4"/>
      <c r="JBJ92" s="4"/>
      <c r="JBK92" s="4"/>
      <c r="JBL92" s="4"/>
      <c r="JBM92" s="4"/>
      <c r="JBN92" s="4"/>
      <c r="JBO92" s="4"/>
      <c r="JBP92" s="4"/>
      <c r="JBQ92" s="4"/>
      <c r="JBR92" s="4"/>
      <c r="JBS92" s="4"/>
      <c r="JBT92" s="4"/>
      <c r="JBU92" s="4"/>
      <c r="JBV92" s="4"/>
      <c r="JBW92" s="4"/>
      <c r="JBX92" s="4"/>
      <c r="JBY92" s="4"/>
      <c r="JBZ92" s="4"/>
      <c r="JCA92" s="4"/>
      <c r="JCB92" s="4"/>
      <c r="JCC92" s="4"/>
      <c r="JCD92" s="4"/>
      <c r="JCE92" s="4"/>
      <c r="JCF92" s="4"/>
      <c r="JCG92" s="4"/>
      <c r="JCH92" s="4"/>
      <c r="JCI92" s="4"/>
      <c r="JCJ92" s="4"/>
      <c r="JCK92" s="4"/>
      <c r="JCL92" s="4"/>
      <c r="JCM92" s="4"/>
      <c r="JCN92" s="4"/>
      <c r="JCO92" s="4"/>
      <c r="JCP92" s="4"/>
      <c r="JCQ92" s="4"/>
      <c r="JCR92" s="4"/>
      <c r="JCS92" s="4"/>
      <c r="JCT92" s="4"/>
      <c r="JCU92" s="4"/>
      <c r="JCV92" s="4"/>
      <c r="JCW92" s="4"/>
      <c r="JCX92" s="4"/>
      <c r="JCY92" s="4"/>
      <c r="JCZ92" s="4"/>
      <c r="JDA92" s="4"/>
      <c r="JDB92" s="4"/>
      <c r="JDC92" s="4"/>
      <c r="JDD92" s="4"/>
      <c r="JDE92" s="4"/>
      <c r="JDF92" s="4"/>
      <c r="JDG92" s="4"/>
      <c r="JDH92" s="4"/>
      <c r="JDI92" s="4"/>
      <c r="JDJ92" s="4"/>
      <c r="JDK92" s="4"/>
      <c r="JDL92" s="4"/>
      <c r="JDM92" s="4"/>
      <c r="JDN92" s="4"/>
      <c r="JDO92" s="4"/>
      <c r="JDP92" s="4"/>
      <c r="JDQ92" s="4"/>
      <c r="JDR92" s="4"/>
      <c r="JDS92" s="4"/>
      <c r="JDT92" s="4"/>
      <c r="JDU92" s="4"/>
      <c r="JDV92" s="4"/>
      <c r="JDW92" s="4"/>
      <c r="JDX92" s="4"/>
      <c r="JDY92" s="4"/>
      <c r="JDZ92" s="4"/>
      <c r="JEA92" s="4"/>
      <c r="JEB92" s="4"/>
      <c r="JEC92" s="4"/>
      <c r="JED92" s="4"/>
      <c r="JEE92" s="4"/>
      <c r="JEF92" s="4"/>
      <c r="JEG92" s="4"/>
      <c r="JEH92" s="4"/>
      <c r="JEI92" s="4"/>
      <c r="JEJ92" s="4"/>
      <c r="JEK92" s="4"/>
      <c r="JEL92" s="4"/>
      <c r="JEM92" s="4"/>
      <c r="JEN92" s="4"/>
      <c r="JEO92" s="4"/>
      <c r="JEP92" s="4"/>
      <c r="JEQ92" s="4"/>
      <c r="JER92" s="4"/>
      <c r="JES92" s="4"/>
      <c r="JET92" s="4"/>
      <c r="JEU92" s="4"/>
      <c r="JEV92" s="4"/>
      <c r="JEW92" s="4"/>
      <c r="JEX92" s="4"/>
      <c r="JEY92" s="4"/>
      <c r="JEZ92" s="4"/>
      <c r="JFA92" s="4"/>
      <c r="JFB92" s="4"/>
      <c r="JFC92" s="4"/>
      <c r="JFD92" s="4"/>
      <c r="JFE92" s="4"/>
      <c r="JFF92" s="4"/>
      <c r="JFG92" s="4"/>
      <c r="JFH92" s="4"/>
      <c r="JFI92" s="4"/>
      <c r="JFJ92" s="4"/>
      <c r="JFK92" s="4"/>
      <c r="JFL92" s="4"/>
      <c r="JFM92" s="4"/>
      <c r="JFN92" s="4"/>
      <c r="JFO92" s="4"/>
      <c r="JFP92" s="4"/>
      <c r="JFQ92" s="4"/>
      <c r="JFR92" s="4"/>
      <c r="JFS92" s="4"/>
      <c r="JFT92" s="4"/>
      <c r="JFU92" s="4"/>
      <c r="JFV92" s="4"/>
      <c r="JFW92" s="4"/>
      <c r="JFX92" s="4"/>
      <c r="JFY92" s="4"/>
      <c r="JFZ92" s="4"/>
      <c r="JGA92" s="4"/>
      <c r="JGB92" s="4"/>
      <c r="JGC92" s="4"/>
      <c r="JGD92" s="4"/>
      <c r="JGE92" s="4"/>
      <c r="JGF92" s="4"/>
      <c r="JGG92" s="4"/>
      <c r="JGH92" s="4"/>
      <c r="JGI92" s="4"/>
      <c r="JGJ92" s="4"/>
      <c r="JGK92" s="4"/>
      <c r="JGL92" s="4"/>
      <c r="JGM92" s="4"/>
      <c r="JGN92" s="4"/>
      <c r="JGO92" s="4"/>
      <c r="JGP92" s="4"/>
      <c r="JGQ92" s="4"/>
      <c r="JGR92" s="4"/>
      <c r="JGS92" s="4"/>
      <c r="JGT92" s="4"/>
      <c r="JGU92" s="4"/>
      <c r="JGV92" s="4"/>
      <c r="JGW92" s="4"/>
      <c r="JGX92" s="4"/>
      <c r="JGY92" s="4"/>
      <c r="JGZ92" s="4"/>
      <c r="JHA92" s="4"/>
      <c r="JHB92" s="4"/>
      <c r="JHC92" s="4"/>
      <c r="JHD92" s="4"/>
      <c r="JHE92" s="4"/>
      <c r="JHF92" s="4"/>
      <c r="JHG92" s="4"/>
      <c r="JHH92" s="4"/>
      <c r="JHI92" s="4"/>
      <c r="JHJ92" s="4"/>
      <c r="JHK92" s="4"/>
      <c r="JHL92" s="4"/>
      <c r="JHM92" s="4"/>
      <c r="JHN92" s="4"/>
      <c r="JHO92" s="4"/>
      <c r="JHP92" s="4"/>
      <c r="JHQ92" s="4"/>
      <c r="JHR92" s="4"/>
      <c r="JHS92" s="4"/>
      <c r="JHT92" s="4"/>
      <c r="JHU92" s="4"/>
      <c r="JHV92" s="4"/>
      <c r="JHW92" s="4"/>
      <c r="JHX92" s="4"/>
      <c r="JHY92" s="4"/>
      <c r="JHZ92" s="4"/>
      <c r="JIA92" s="4"/>
      <c r="JIB92" s="4"/>
      <c r="JIC92" s="4"/>
      <c r="JID92" s="4"/>
      <c r="JIE92" s="4"/>
      <c r="JIF92" s="4"/>
      <c r="JIG92" s="4"/>
      <c r="JIH92" s="4"/>
      <c r="JII92" s="4"/>
      <c r="JIJ92" s="4"/>
      <c r="JIK92" s="4"/>
      <c r="JIL92" s="4"/>
      <c r="JIM92" s="4"/>
      <c r="JIN92" s="4"/>
      <c r="JIO92" s="4"/>
      <c r="JIP92" s="4"/>
      <c r="JIQ92" s="4"/>
      <c r="JIR92" s="4"/>
      <c r="JIS92" s="4"/>
      <c r="JIT92" s="4"/>
      <c r="JIU92" s="4"/>
      <c r="JIV92" s="4"/>
      <c r="JIW92" s="4"/>
      <c r="JIX92" s="4"/>
      <c r="JIY92" s="4"/>
      <c r="JIZ92" s="4"/>
      <c r="JJA92" s="4"/>
      <c r="JJB92" s="4"/>
      <c r="JJC92" s="4"/>
      <c r="JJD92" s="4"/>
      <c r="JJE92" s="4"/>
      <c r="JJF92" s="4"/>
      <c r="JJG92" s="4"/>
      <c r="JJH92" s="4"/>
      <c r="JJI92" s="4"/>
      <c r="JJJ92" s="4"/>
      <c r="JJK92" s="4"/>
      <c r="JJL92" s="4"/>
      <c r="JJM92" s="4"/>
      <c r="JJN92" s="4"/>
      <c r="JJO92" s="4"/>
      <c r="JJP92" s="4"/>
      <c r="JJQ92" s="4"/>
      <c r="JJR92" s="4"/>
      <c r="JJS92" s="4"/>
      <c r="JJT92" s="4"/>
      <c r="JJU92" s="4"/>
      <c r="JJV92" s="4"/>
      <c r="JJW92" s="4"/>
      <c r="JJX92" s="4"/>
      <c r="JJY92" s="4"/>
      <c r="JJZ92" s="4"/>
      <c r="JKA92" s="4"/>
      <c r="JKB92" s="4"/>
      <c r="JKC92" s="4"/>
      <c r="JKD92" s="4"/>
      <c r="JKE92" s="4"/>
      <c r="JKF92" s="4"/>
      <c r="JKG92" s="4"/>
      <c r="JKH92" s="4"/>
      <c r="JKI92" s="4"/>
      <c r="JKJ92" s="4"/>
      <c r="JKK92" s="4"/>
      <c r="JKL92" s="4"/>
      <c r="JKM92" s="4"/>
      <c r="JKN92" s="4"/>
      <c r="JKO92" s="4"/>
      <c r="JKP92" s="4"/>
      <c r="JKQ92" s="4"/>
      <c r="JKR92" s="4"/>
      <c r="JKS92" s="4"/>
      <c r="JKT92" s="4"/>
      <c r="JKU92" s="4"/>
      <c r="JKV92" s="4"/>
      <c r="JKW92" s="4"/>
      <c r="JKX92" s="4"/>
      <c r="JKY92" s="4"/>
      <c r="JKZ92" s="4"/>
      <c r="JLA92" s="4"/>
      <c r="JLB92" s="4"/>
      <c r="JLC92" s="4"/>
      <c r="JLD92" s="4"/>
      <c r="JLE92" s="4"/>
      <c r="JLF92" s="4"/>
      <c r="JLG92" s="4"/>
      <c r="JLH92" s="4"/>
      <c r="JLI92" s="4"/>
      <c r="JLJ92" s="4"/>
      <c r="JLK92" s="4"/>
      <c r="JLL92" s="4"/>
      <c r="JLM92" s="4"/>
      <c r="JLN92" s="4"/>
      <c r="JLO92" s="4"/>
      <c r="JLP92" s="4"/>
      <c r="JLQ92" s="4"/>
      <c r="JLR92" s="4"/>
      <c r="JLS92" s="4"/>
      <c r="JLT92" s="4"/>
      <c r="JLU92" s="4"/>
      <c r="JLV92" s="4"/>
      <c r="JLW92" s="4"/>
      <c r="JLX92" s="4"/>
      <c r="JLY92" s="4"/>
      <c r="JLZ92" s="4"/>
      <c r="JMA92" s="4"/>
      <c r="JMB92" s="4"/>
      <c r="JMC92" s="4"/>
      <c r="JMD92" s="4"/>
      <c r="JME92" s="4"/>
      <c r="JMF92" s="4"/>
      <c r="JMG92" s="4"/>
      <c r="JMH92" s="4"/>
      <c r="JMI92" s="4"/>
      <c r="JMJ92" s="4"/>
      <c r="JMK92" s="4"/>
      <c r="JML92" s="4"/>
      <c r="JMM92" s="4"/>
      <c r="JMN92" s="4"/>
      <c r="JMO92" s="4"/>
      <c r="JMP92" s="4"/>
      <c r="JMQ92" s="4"/>
      <c r="JMR92" s="4"/>
      <c r="JMS92" s="4"/>
      <c r="JMT92" s="4"/>
      <c r="JMU92" s="4"/>
      <c r="JMV92" s="4"/>
      <c r="JMW92" s="4"/>
      <c r="JMX92" s="4"/>
      <c r="JMY92" s="4"/>
      <c r="JMZ92" s="4"/>
      <c r="JNA92" s="4"/>
      <c r="JNB92" s="4"/>
      <c r="JNC92" s="4"/>
      <c r="JND92" s="4"/>
      <c r="JNE92" s="4"/>
      <c r="JNF92" s="4"/>
      <c r="JNG92" s="4"/>
      <c r="JNH92" s="4"/>
      <c r="JNI92" s="4"/>
      <c r="JNJ92" s="4"/>
      <c r="JNK92" s="4"/>
      <c r="JNL92" s="4"/>
      <c r="JNM92" s="4"/>
      <c r="JNN92" s="4"/>
      <c r="JNO92" s="4"/>
      <c r="JNP92" s="4"/>
      <c r="JNQ92" s="4"/>
      <c r="JNR92" s="4"/>
      <c r="JNS92" s="4"/>
      <c r="JNT92" s="4"/>
      <c r="JNU92" s="4"/>
      <c r="JNV92" s="4"/>
      <c r="JNW92" s="4"/>
      <c r="JNX92" s="4"/>
      <c r="JNY92" s="4"/>
      <c r="JNZ92" s="4"/>
      <c r="JOA92" s="4"/>
      <c r="JOB92" s="4"/>
      <c r="JOC92" s="4"/>
      <c r="JOD92" s="4"/>
      <c r="JOE92" s="4"/>
      <c r="JOF92" s="4"/>
      <c r="JOG92" s="4"/>
      <c r="JOH92" s="4"/>
      <c r="JOI92" s="4"/>
      <c r="JOJ92" s="4"/>
      <c r="JOK92" s="4"/>
      <c r="JOL92" s="4"/>
      <c r="JOM92" s="4"/>
      <c r="JON92" s="4"/>
      <c r="JOO92" s="4"/>
      <c r="JOP92" s="4"/>
      <c r="JOQ92" s="4"/>
      <c r="JOR92" s="4"/>
      <c r="JOS92" s="4"/>
      <c r="JOT92" s="4"/>
      <c r="JOU92" s="4"/>
      <c r="JOV92" s="4"/>
      <c r="JOW92" s="4"/>
      <c r="JOX92" s="4"/>
      <c r="JOY92" s="4"/>
      <c r="JOZ92" s="4"/>
      <c r="JPA92" s="4"/>
      <c r="JPB92" s="4"/>
      <c r="JPC92" s="4"/>
      <c r="JPD92" s="4"/>
      <c r="JPE92" s="4"/>
      <c r="JPF92" s="4"/>
      <c r="JPG92" s="4"/>
      <c r="JPH92" s="4"/>
      <c r="JPI92" s="4"/>
      <c r="JPJ92" s="4"/>
      <c r="JPK92" s="4"/>
      <c r="JPL92" s="4"/>
      <c r="JPM92" s="4"/>
      <c r="JPN92" s="4"/>
      <c r="JPO92" s="4"/>
      <c r="JPP92" s="4"/>
      <c r="JPQ92" s="4"/>
      <c r="JPR92" s="4"/>
      <c r="JPS92" s="4"/>
      <c r="JPT92" s="4"/>
      <c r="JPU92" s="4"/>
      <c r="JPV92" s="4"/>
      <c r="JPW92" s="4"/>
      <c r="JPX92" s="4"/>
      <c r="JPY92" s="4"/>
      <c r="JPZ92" s="4"/>
      <c r="JQA92" s="4"/>
      <c r="JQB92" s="4"/>
      <c r="JQC92" s="4"/>
      <c r="JQD92" s="4"/>
      <c r="JQE92" s="4"/>
      <c r="JQF92" s="4"/>
      <c r="JQG92" s="4"/>
      <c r="JQH92" s="4"/>
      <c r="JQI92" s="4"/>
      <c r="JQJ92" s="4"/>
      <c r="JQK92" s="4"/>
      <c r="JQL92" s="4"/>
      <c r="JQM92" s="4"/>
      <c r="JQN92" s="4"/>
      <c r="JQO92" s="4"/>
      <c r="JQP92" s="4"/>
      <c r="JQQ92" s="4"/>
      <c r="JQR92" s="4"/>
      <c r="JQS92" s="4"/>
      <c r="JQT92" s="4"/>
      <c r="JQU92" s="4"/>
      <c r="JQV92" s="4"/>
      <c r="JQW92" s="4"/>
      <c r="JQX92" s="4"/>
      <c r="JQY92" s="4"/>
      <c r="JQZ92" s="4"/>
      <c r="JRA92" s="4"/>
      <c r="JRB92" s="4"/>
      <c r="JRC92" s="4"/>
      <c r="JRD92" s="4"/>
      <c r="JRE92" s="4"/>
      <c r="JRF92" s="4"/>
      <c r="JRG92" s="4"/>
      <c r="JRH92" s="4"/>
      <c r="JRI92" s="4"/>
      <c r="JRJ92" s="4"/>
      <c r="JRK92" s="4"/>
      <c r="JRL92" s="4"/>
      <c r="JRM92" s="4"/>
      <c r="JRN92" s="4"/>
      <c r="JRO92" s="4"/>
      <c r="JRP92" s="4"/>
      <c r="JRQ92" s="4"/>
      <c r="JRR92" s="4"/>
      <c r="JRS92" s="4"/>
      <c r="JRT92" s="4"/>
      <c r="JRU92" s="4"/>
      <c r="JRV92" s="4"/>
      <c r="JRW92" s="4"/>
      <c r="JRX92" s="4"/>
      <c r="JRY92" s="4"/>
      <c r="JRZ92" s="4"/>
      <c r="JSA92" s="4"/>
      <c r="JSB92" s="4"/>
      <c r="JSC92" s="4"/>
      <c r="JSD92" s="4"/>
      <c r="JSE92" s="4"/>
      <c r="JSF92" s="4"/>
      <c r="JSG92" s="4"/>
      <c r="JSH92" s="4"/>
      <c r="JSI92" s="4"/>
      <c r="JSJ92" s="4"/>
      <c r="JSK92" s="4"/>
      <c r="JSL92" s="4"/>
      <c r="JSM92" s="4"/>
      <c r="JSN92" s="4"/>
      <c r="JSO92" s="4"/>
      <c r="JSP92" s="4"/>
      <c r="JSQ92" s="4"/>
      <c r="JSR92" s="4"/>
      <c r="JSS92" s="4"/>
      <c r="JST92" s="4"/>
      <c r="JSU92" s="4"/>
      <c r="JSV92" s="4"/>
      <c r="JSW92" s="4"/>
      <c r="JSX92" s="4"/>
      <c r="JSY92" s="4"/>
      <c r="JSZ92" s="4"/>
      <c r="JTA92" s="4"/>
      <c r="JTB92" s="4"/>
      <c r="JTC92" s="4"/>
      <c r="JTD92" s="4"/>
      <c r="JTE92" s="4"/>
      <c r="JTF92" s="4"/>
      <c r="JTG92" s="4"/>
      <c r="JTH92" s="4"/>
      <c r="JTI92" s="4"/>
      <c r="JTJ92" s="4"/>
      <c r="JTK92" s="4"/>
      <c r="JTL92" s="4"/>
      <c r="JTM92" s="4"/>
      <c r="JTN92" s="4"/>
      <c r="JTO92" s="4"/>
      <c r="JTP92" s="4"/>
      <c r="JTQ92" s="4"/>
      <c r="JTR92" s="4"/>
      <c r="JTS92" s="4"/>
      <c r="JTT92" s="4"/>
      <c r="JTU92" s="4"/>
      <c r="JTV92" s="4"/>
      <c r="JTW92" s="4"/>
      <c r="JTX92" s="4"/>
      <c r="JTY92" s="4"/>
      <c r="JTZ92" s="4"/>
      <c r="JUA92" s="4"/>
      <c r="JUB92" s="4"/>
      <c r="JUC92" s="4"/>
      <c r="JUD92" s="4"/>
      <c r="JUE92" s="4"/>
      <c r="JUF92" s="4"/>
      <c r="JUG92" s="4"/>
      <c r="JUH92" s="4"/>
      <c r="JUI92" s="4"/>
      <c r="JUJ92" s="4"/>
      <c r="JUK92" s="4"/>
      <c r="JUL92" s="4"/>
      <c r="JUM92" s="4"/>
      <c r="JUN92" s="4"/>
      <c r="JUO92" s="4"/>
      <c r="JUP92" s="4"/>
      <c r="JUQ92" s="4"/>
      <c r="JUR92" s="4"/>
      <c r="JUS92" s="4"/>
      <c r="JUT92" s="4"/>
      <c r="JUU92" s="4"/>
      <c r="JUV92" s="4"/>
      <c r="JUW92" s="4"/>
      <c r="JUX92" s="4"/>
      <c r="JUY92" s="4"/>
      <c r="JUZ92" s="4"/>
      <c r="JVA92" s="4"/>
      <c r="JVB92" s="4"/>
      <c r="JVC92" s="4"/>
      <c r="JVD92" s="4"/>
      <c r="JVE92" s="4"/>
      <c r="JVF92" s="4"/>
      <c r="JVG92" s="4"/>
      <c r="JVH92" s="4"/>
      <c r="JVI92" s="4"/>
      <c r="JVJ92" s="4"/>
      <c r="JVK92" s="4"/>
      <c r="JVL92" s="4"/>
      <c r="JVM92" s="4"/>
      <c r="JVN92" s="4"/>
      <c r="JVO92" s="4"/>
      <c r="JVP92" s="4"/>
      <c r="JVQ92" s="4"/>
      <c r="JVR92" s="4"/>
      <c r="JVS92" s="4"/>
      <c r="JVT92" s="4"/>
      <c r="JVU92" s="4"/>
      <c r="JVV92" s="4"/>
      <c r="JVW92" s="4"/>
      <c r="JVX92" s="4"/>
      <c r="JVY92" s="4"/>
      <c r="JVZ92" s="4"/>
      <c r="JWA92" s="4"/>
      <c r="JWB92" s="4"/>
      <c r="JWC92" s="4"/>
      <c r="JWD92" s="4"/>
      <c r="JWE92" s="4"/>
      <c r="JWF92" s="4"/>
      <c r="JWG92" s="4"/>
      <c r="JWH92" s="4"/>
      <c r="JWI92" s="4"/>
      <c r="JWJ92" s="4"/>
      <c r="JWK92" s="4"/>
      <c r="JWL92" s="4"/>
      <c r="JWM92" s="4"/>
      <c r="JWN92" s="4"/>
      <c r="JWO92" s="4"/>
      <c r="JWP92" s="4"/>
      <c r="JWQ92" s="4"/>
      <c r="JWR92" s="4"/>
      <c r="JWS92" s="4"/>
      <c r="JWT92" s="4"/>
      <c r="JWU92" s="4"/>
      <c r="JWV92" s="4"/>
      <c r="JWW92" s="4"/>
      <c r="JWX92" s="4"/>
      <c r="JWY92" s="4"/>
      <c r="JWZ92" s="4"/>
      <c r="JXA92" s="4"/>
      <c r="JXB92" s="4"/>
      <c r="JXC92" s="4"/>
      <c r="JXD92" s="4"/>
      <c r="JXE92" s="4"/>
      <c r="JXF92" s="4"/>
      <c r="JXG92" s="4"/>
      <c r="JXH92" s="4"/>
      <c r="JXI92" s="4"/>
      <c r="JXJ92" s="4"/>
      <c r="JXK92" s="4"/>
      <c r="JXL92" s="4"/>
      <c r="JXM92" s="4"/>
      <c r="JXN92" s="4"/>
      <c r="JXO92" s="4"/>
      <c r="JXP92" s="4"/>
      <c r="JXQ92" s="4"/>
      <c r="JXR92" s="4"/>
      <c r="JXS92" s="4"/>
      <c r="JXT92" s="4"/>
      <c r="JXU92" s="4"/>
      <c r="JXV92" s="4"/>
      <c r="JXW92" s="4"/>
      <c r="JXX92" s="4"/>
      <c r="JXY92" s="4"/>
      <c r="JXZ92" s="4"/>
      <c r="JYA92" s="4"/>
      <c r="JYB92" s="4"/>
      <c r="JYC92" s="4"/>
      <c r="JYD92" s="4"/>
      <c r="JYE92" s="4"/>
      <c r="JYF92" s="4"/>
      <c r="JYG92" s="4"/>
      <c r="JYH92" s="4"/>
      <c r="JYI92" s="4"/>
      <c r="JYJ92" s="4"/>
      <c r="JYK92" s="4"/>
      <c r="JYL92" s="4"/>
      <c r="JYM92" s="4"/>
      <c r="JYN92" s="4"/>
      <c r="JYO92" s="4"/>
      <c r="JYP92" s="4"/>
      <c r="JYQ92" s="4"/>
      <c r="JYR92" s="4"/>
      <c r="JYS92" s="4"/>
      <c r="JYT92" s="4"/>
      <c r="JYU92" s="4"/>
      <c r="JYV92" s="4"/>
      <c r="JYW92" s="4"/>
      <c r="JYX92" s="4"/>
      <c r="JYY92" s="4"/>
      <c r="JYZ92" s="4"/>
      <c r="JZA92" s="4"/>
      <c r="JZB92" s="4"/>
      <c r="JZC92" s="4"/>
      <c r="JZD92" s="4"/>
      <c r="JZE92" s="4"/>
      <c r="JZF92" s="4"/>
      <c r="JZG92" s="4"/>
      <c r="JZH92" s="4"/>
      <c r="JZI92" s="4"/>
      <c r="JZJ92" s="4"/>
      <c r="JZK92" s="4"/>
      <c r="JZL92" s="4"/>
      <c r="JZM92" s="4"/>
      <c r="JZN92" s="4"/>
      <c r="JZO92" s="4"/>
      <c r="JZP92" s="4"/>
      <c r="JZQ92" s="4"/>
      <c r="JZR92" s="4"/>
      <c r="JZS92" s="4"/>
      <c r="JZT92" s="4"/>
      <c r="JZU92" s="4"/>
      <c r="JZV92" s="4"/>
      <c r="JZW92" s="4"/>
      <c r="JZX92" s="4"/>
      <c r="JZY92" s="4"/>
      <c r="JZZ92" s="4"/>
      <c r="KAA92" s="4"/>
      <c r="KAB92" s="4"/>
      <c r="KAC92" s="4"/>
      <c r="KAD92" s="4"/>
      <c r="KAE92" s="4"/>
      <c r="KAF92" s="4"/>
      <c r="KAG92" s="4"/>
      <c r="KAH92" s="4"/>
      <c r="KAI92" s="4"/>
      <c r="KAJ92" s="4"/>
      <c r="KAK92" s="4"/>
      <c r="KAL92" s="4"/>
      <c r="KAM92" s="4"/>
      <c r="KAN92" s="4"/>
      <c r="KAO92" s="4"/>
      <c r="KAP92" s="4"/>
      <c r="KAQ92" s="4"/>
      <c r="KAR92" s="4"/>
      <c r="KAS92" s="4"/>
      <c r="KAT92" s="4"/>
      <c r="KAU92" s="4"/>
      <c r="KAV92" s="4"/>
      <c r="KAW92" s="4"/>
      <c r="KAX92" s="4"/>
      <c r="KAY92" s="4"/>
      <c r="KAZ92" s="4"/>
      <c r="KBA92" s="4"/>
      <c r="KBB92" s="4"/>
      <c r="KBC92" s="4"/>
      <c r="KBD92" s="4"/>
      <c r="KBE92" s="4"/>
      <c r="KBF92" s="4"/>
      <c r="KBG92" s="4"/>
      <c r="KBH92" s="4"/>
      <c r="KBI92" s="4"/>
      <c r="KBJ92" s="4"/>
      <c r="KBK92" s="4"/>
      <c r="KBL92" s="4"/>
      <c r="KBM92" s="4"/>
      <c r="KBN92" s="4"/>
      <c r="KBO92" s="4"/>
      <c r="KBP92" s="4"/>
      <c r="KBQ92" s="4"/>
      <c r="KBR92" s="4"/>
      <c r="KBS92" s="4"/>
      <c r="KBT92" s="4"/>
      <c r="KBU92" s="4"/>
      <c r="KBV92" s="4"/>
      <c r="KBW92" s="4"/>
      <c r="KBX92" s="4"/>
      <c r="KBY92" s="4"/>
      <c r="KBZ92" s="4"/>
      <c r="KCA92" s="4"/>
      <c r="KCB92" s="4"/>
      <c r="KCC92" s="4"/>
      <c r="KCD92" s="4"/>
      <c r="KCE92" s="4"/>
      <c r="KCF92" s="4"/>
      <c r="KCG92" s="4"/>
      <c r="KCH92" s="4"/>
      <c r="KCI92" s="4"/>
      <c r="KCJ92" s="4"/>
      <c r="KCK92" s="4"/>
      <c r="KCL92" s="4"/>
      <c r="KCM92" s="4"/>
      <c r="KCN92" s="4"/>
      <c r="KCO92" s="4"/>
      <c r="KCP92" s="4"/>
      <c r="KCQ92" s="4"/>
      <c r="KCR92" s="4"/>
      <c r="KCS92" s="4"/>
      <c r="KCT92" s="4"/>
      <c r="KCU92" s="4"/>
      <c r="KCV92" s="4"/>
      <c r="KCW92" s="4"/>
      <c r="KCX92" s="4"/>
      <c r="KCY92" s="4"/>
      <c r="KCZ92" s="4"/>
      <c r="KDA92" s="4"/>
      <c r="KDB92" s="4"/>
      <c r="KDC92" s="4"/>
      <c r="KDD92" s="4"/>
      <c r="KDE92" s="4"/>
      <c r="KDF92" s="4"/>
      <c r="KDG92" s="4"/>
      <c r="KDH92" s="4"/>
      <c r="KDI92" s="4"/>
      <c r="KDJ92" s="4"/>
      <c r="KDK92" s="4"/>
      <c r="KDL92" s="4"/>
      <c r="KDM92" s="4"/>
      <c r="KDN92" s="4"/>
      <c r="KDO92" s="4"/>
      <c r="KDP92" s="4"/>
      <c r="KDQ92" s="4"/>
      <c r="KDR92" s="4"/>
      <c r="KDS92" s="4"/>
      <c r="KDT92" s="4"/>
      <c r="KDU92" s="4"/>
      <c r="KDV92" s="4"/>
      <c r="KDW92" s="4"/>
      <c r="KDX92" s="4"/>
      <c r="KDY92" s="4"/>
      <c r="KDZ92" s="4"/>
      <c r="KEA92" s="4"/>
      <c r="KEB92" s="4"/>
      <c r="KEC92" s="4"/>
      <c r="KED92" s="4"/>
      <c r="KEE92" s="4"/>
      <c r="KEF92" s="4"/>
      <c r="KEG92" s="4"/>
      <c r="KEH92" s="4"/>
      <c r="KEI92" s="4"/>
      <c r="KEJ92" s="4"/>
      <c r="KEK92" s="4"/>
      <c r="KEL92" s="4"/>
      <c r="KEM92" s="4"/>
      <c r="KEN92" s="4"/>
      <c r="KEO92" s="4"/>
      <c r="KEP92" s="4"/>
      <c r="KEQ92" s="4"/>
      <c r="KER92" s="4"/>
      <c r="KES92" s="4"/>
      <c r="KET92" s="4"/>
      <c r="KEU92" s="4"/>
      <c r="KEV92" s="4"/>
      <c r="KEW92" s="4"/>
      <c r="KEX92" s="4"/>
      <c r="KEY92" s="4"/>
      <c r="KEZ92" s="4"/>
      <c r="KFA92" s="4"/>
      <c r="KFB92" s="4"/>
      <c r="KFC92" s="4"/>
      <c r="KFD92" s="4"/>
      <c r="KFE92" s="4"/>
      <c r="KFF92" s="4"/>
      <c r="KFG92" s="4"/>
      <c r="KFH92" s="4"/>
      <c r="KFI92" s="4"/>
      <c r="KFJ92" s="4"/>
      <c r="KFK92" s="4"/>
      <c r="KFL92" s="4"/>
      <c r="KFM92" s="4"/>
      <c r="KFN92" s="4"/>
      <c r="KFO92" s="4"/>
      <c r="KFP92" s="4"/>
      <c r="KFQ92" s="4"/>
      <c r="KFR92" s="4"/>
      <c r="KFS92" s="4"/>
      <c r="KFT92" s="4"/>
      <c r="KFU92" s="4"/>
      <c r="KFV92" s="4"/>
      <c r="KFW92" s="4"/>
      <c r="KFX92" s="4"/>
      <c r="KFY92" s="4"/>
      <c r="KFZ92" s="4"/>
      <c r="KGA92" s="4"/>
      <c r="KGB92" s="4"/>
      <c r="KGC92" s="4"/>
      <c r="KGD92" s="4"/>
      <c r="KGE92" s="4"/>
      <c r="KGF92" s="4"/>
      <c r="KGG92" s="4"/>
      <c r="KGH92" s="4"/>
      <c r="KGI92" s="4"/>
      <c r="KGJ92" s="4"/>
      <c r="KGK92" s="4"/>
      <c r="KGL92" s="4"/>
      <c r="KGM92" s="4"/>
      <c r="KGN92" s="4"/>
      <c r="KGO92" s="4"/>
      <c r="KGP92" s="4"/>
      <c r="KGQ92" s="4"/>
      <c r="KGR92" s="4"/>
      <c r="KGS92" s="4"/>
      <c r="KGT92" s="4"/>
      <c r="KGU92" s="4"/>
      <c r="KGV92" s="4"/>
      <c r="KGW92" s="4"/>
      <c r="KGX92" s="4"/>
      <c r="KGY92" s="4"/>
      <c r="KGZ92" s="4"/>
      <c r="KHA92" s="4"/>
      <c r="KHB92" s="4"/>
      <c r="KHC92" s="4"/>
      <c r="KHD92" s="4"/>
      <c r="KHE92" s="4"/>
      <c r="KHF92" s="4"/>
      <c r="KHG92" s="4"/>
      <c r="KHH92" s="4"/>
      <c r="KHI92" s="4"/>
      <c r="KHJ92" s="4"/>
      <c r="KHK92" s="4"/>
      <c r="KHL92" s="4"/>
      <c r="KHM92" s="4"/>
      <c r="KHN92" s="4"/>
      <c r="KHO92" s="4"/>
      <c r="KHP92" s="4"/>
      <c r="KHQ92" s="4"/>
      <c r="KHR92" s="4"/>
      <c r="KHS92" s="4"/>
      <c r="KHT92" s="4"/>
      <c r="KHU92" s="4"/>
      <c r="KHV92" s="4"/>
      <c r="KHW92" s="4"/>
      <c r="KHX92" s="4"/>
      <c r="KHY92" s="4"/>
      <c r="KHZ92" s="4"/>
      <c r="KIA92" s="4"/>
      <c r="KIB92" s="4"/>
      <c r="KIC92" s="4"/>
      <c r="KID92" s="4"/>
      <c r="KIE92" s="4"/>
      <c r="KIF92" s="4"/>
      <c r="KIG92" s="4"/>
      <c r="KIH92" s="4"/>
      <c r="KII92" s="4"/>
      <c r="KIJ92" s="4"/>
      <c r="KIK92" s="4"/>
      <c r="KIL92" s="4"/>
      <c r="KIM92" s="4"/>
      <c r="KIN92" s="4"/>
      <c r="KIO92" s="4"/>
      <c r="KIP92" s="4"/>
      <c r="KIQ92" s="4"/>
      <c r="KIR92" s="4"/>
      <c r="KIS92" s="4"/>
      <c r="KIT92" s="4"/>
      <c r="KIU92" s="4"/>
      <c r="KIV92" s="4"/>
      <c r="KIW92" s="4"/>
      <c r="KIX92" s="4"/>
      <c r="KIY92" s="4"/>
      <c r="KIZ92" s="4"/>
      <c r="KJA92" s="4"/>
      <c r="KJB92" s="4"/>
      <c r="KJC92" s="4"/>
      <c r="KJD92" s="4"/>
      <c r="KJE92" s="4"/>
      <c r="KJF92" s="4"/>
      <c r="KJG92" s="4"/>
      <c r="KJH92" s="4"/>
      <c r="KJI92" s="4"/>
      <c r="KJJ92" s="4"/>
      <c r="KJK92" s="4"/>
      <c r="KJL92" s="4"/>
      <c r="KJM92" s="4"/>
      <c r="KJN92" s="4"/>
      <c r="KJO92" s="4"/>
      <c r="KJP92" s="4"/>
      <c r="KJQ92" s="4"/>
      <c r="KJR92" s="4"/>
      <c r="KJS92" s="4"/>
      <c r="KJT92" s="4"/>
      <c r="KJU92" s="4"/>
      <c r="KJV92" s="4"/>
      <c r="KJW92" s="4"/>
      <c r="KJX92" s="4"/>
      <c r="KJY92" s="4"/>
      <c r="KJZ92" s="4"/>
      <c r="KKA92" s="4"/>
      <c r="KKB92" s="4"/>
      <c r="KKC92" s="4"/>
      <c r="KKD92" s="4"/>
      <c r="KKE92" s="4"/>
      <c r="KKF92" s="4"/>
      <c r="KKG92" s="4"/>
      <c r="KKH92" s="4"/>
      <c r="KKI92" s="4"/>
      <c r="KKJ92" s="4"/>
      <c r="KKK92" s="4"/>
      <c r="KKL92" s="4"/>
      <c r="KKM92" s="4"/>
      <c r="KKN92" s="4"/>
      <c r="KKO92" s="4"/>
      <c r="KKP92" s="4"/>
      <c r="KKQ92" s="4"/>
      <c r="KKR92" s="4"/>
      <c r="KKS92" s="4"/>
      <c r="KKT92" s="4"/>
      <c r="KKU92" s="4"/>
      <c r="KKV92" s="4"/>
      <c r="KKW92" s="4"/>
      <c r="KKX92" s="4"/>
      <c r="KKY92" s="4"/>
      <c r="KKZ92" s="4"/>
      <c r="KLA92" s="4"/>
      <c r="KLB92" s="4"/>
      <c r="KLC92" s="4"/>
      <c r="KLD92" s="4"/>
      <c r="KLE92" s="4"/>
      <c r="KLF92" s="4"/>
      <c r="KLG92" s="4"/>
      <c r="KLH92" s="4"/>
      <c r="KLI92" s="4"/>
      <c r="KLJ92" s="4"/>
      <c r="KLK92" s="4"/>
      <c r="KLL92" s="4"/>
      <c r="KLM92" s="4"/>
      <c r="KLN92" s="4"/>
      <c r="KLO92" s="4"/>
      <c r="KLP92" s="4"/>
      <c r="KLQ92" s="4"/>
      <c r="KLR92" s="4"/>
      <c r="KLS92" s="4"/>
      <c r="KLT92" s="4"/>
      <c r="KLU92" s="4"/>
      <c r="KLV92" s="4"/>
      <c r="KLW92" s="4"/>
      <c r="KLX92" s="4"/>
      <c r="KLY92" s="4"/>
      <c r="KLZ92" s="4"/>
      <c r="KMA92" s="4"/>
      <c r="KMB92" s="4"/>
      <c r="KMC92" s="4"/>
      <c r="KMD92" s="4"/>
      <c r="KME92" s="4"/>
      <c r="KMF92" s="4"/>
      <c r="KMG92" s="4"/>
      <c r="KMH92" s="4"/>
      <c r="KMI92" s="4"/>
      <c r="KMJ92" s="4"/>
      <c r="KMK92" s="4"/>
      <c r="KML92" s="4"/>
      <c r="KMM92" s="4"/>
      <c r="KMN92" s="4"/>
      <c r="KMO92" s="4"/>
      <c r="KMP92" s="4"/>
      <c r="KMQ92" s="4"/>
      <c r="KMR92" s="4"/>
      <c r="KMS92" s="4"/>
      <c r="KMT92" s="4"/>
      <c r="KMU92" s="4"/>
      <c r="KMV92" s="4"/>
      <c r="KMW92" s="4"/>
      <c r="KMX92" s="4"/>
      <c r="KMY92" s="4"/>
      <c r="KMZ92" s="4"/>
      <c r="KNA92" s="4"/>
      <c r="KNB92" s="4"/>
      <c r="KNC92" s="4"/>
      <c r="KND92" s="4"/>
      <c r="KNE92" s="4"/>
      <c r="KNF92" s="4"/>
      <c r="KNG92" s="4"/>
      <c r="KNH92" s="4"/>
      <c r="KNI92" s="4"/>
      <c r="KNJ92" s="4"/>
      <c r="KNK92" s="4"/>
      <c r="KNL92" s="4"/>
      <c r="KNM92" s="4"/>
      <c r="KNN92" s="4"/>
      <c r="KNO92" s="4"/>
      <c r="KNP92" s="4"/>
      <c r="KNQ92" s="4"/>
      <c r="KNR92" s="4"/>
      <c r="KNS92" s="4"/>
      <c r="KNT92" s="4"/>
      <c r="KNU92" s="4"/>
      <c r="KNV92" s="4"/>
      <c r="KNW92" s="4"/>
      <c r="KNX92" s="4"/>
      <c r="KNY92" s="4"/>
      <c r="KNZ92" s="4"/>
      <c r="KOA92" s="4"/>
      <c r="KOB92" s="4"/>
      <c r="KOC92" s="4"/>
      <c r="KOD92" s="4"/>
      <c r="KOE92" s="4"/>
      <c r="KOF92" s="4"/>
      <c r="KOG92" s="4"/>
      <c r="KOH92" s="4"/>
      <c r="KOI92" s="4"/>
      <c r="KOJ92" s="4"/>
      <c r="KOK92" s="4"/>
      <c r="KOL92" s="4"/>
      <c r="KOM92" s="4"/>
      <c r="KON92" s="4"/>
      <c r="KOO92" s="4"/>
      <c r="KOP92" s="4"/>
      <c r="KOQ92" s="4"/>
      <c r="KOR92" s="4"/>
      <c r="KOS92" s="4"/>
      <c r="KOT92" s="4"/>
      <c r="KOU92" s="4"/>
      <c r="KOV92" s="4"/>
      <c r="KOW92" s="4"/>
      <c r="KOX92" s="4"/>
      <c r="KOY92" s="4"/>
      <c r="KOZ92" s="4"/>
      <c r="KPA92" s="4"/>
      <c r="KPB92" s="4"/>
      <c r="KPC92" s="4"/>
      <c r="KPD92" s="4"/>
      <c r="KPE92" s="4"/>
      <c r="KPF92" s="4"/>
      <c r="KPG92" s="4"/>
      <c r="KPH92" s="4"/>
      <c r="KPI92" s="4"/>
      <c r="KPJ92" s="4"/>
      <c r="KPK92" s="4"/>
      <c r="KPL92" s="4"/>
      <c r="KPM92" s="4"/>
      <c r="KPN92" s="4"/>
      <c r="KPO92" s="4"/>
      <c r="KPP92" s="4"/>
      <c r="KPQ92" s="4"/>
      <c r="KPR92" s="4"/>
      <c r="KPS92" s="4"/>
      <c r="KPT92" s="4"/>
      <c r="KPU92" s="4"/>
      <c r="KPV92" s="4"/>
      <c r="KPW92" s="4"/>
      <c r="KPX92" s="4"/>
      <c r="KPY92" s="4"/>
      <c r="KPZ92" s="4"/>
      <c r="KQA92" s="4"/>
      <c r="KQB92" s="4"/>
      <c r="KQC92" s="4"/>
      <c r="KQD92" s="4"/>
      <c r="KQE92" s="4"/>
      <c r="KQF92" s="4"/>
      <c r="KQG92" s="4"/>
      <c r="KQH92" s="4"/>
      <c r="KQI92" s="4"/>
      <c r="KQJ92" s="4"/>
      <c r="KQK92" s="4"/>
      <c r="KQL92" s="4"/>
      <c r="KQM92" s="4"/>
      <c r="KQN92" s="4"/>
      <c r="KQO92" s="4"/>
      <c r="KQP92" s="4"/>
      <c r="KQQ92" s="4"/>
      <c r="KQR92" s="4"/>
      <c r="KQS92" s="4"/>
      <c r="KQT92" s="4"/>
      <c r="KQU92" s="4"/>
      <c r="KQV92" s="4"/>
      <c r="KQW92" s="4"/>
      <c r="KQX92" s="4"/>
      <c r="KQY92" s="4"/>
      <c r="KQZ92" s="4"/>
      <c r="KRA92" s="4"/>
      <c r="KRB92" s="4"/>
      <c r="KRC92" s="4"/>
      <c r="KRD92" s="4"/>
      <c r="KRE92" s="4"/>
      <c r="KRF92" s="4"/>
      <c r="KRG92" s="4"/>
      <c r="KRH92" s="4"/>
      <c r="KRI92" s="4"/>
      <c r="KRJ92" s="4"/>
      <c r="KRK92" s="4"/>
      <c r="KRL92" s="4"/>
      <c r="KRM92" s="4"/>
      <c r="KRN92" s="4"/>
      <c r="KRO92" s="4"/>
      <c r="KRP92" s="4"/>
      <c r="KRQ92" s="4"/>
      <c r="KRR92" s="4"/>
      <c r="KRS92" s="4"/>
      <c r="KRT92" s="4"/>
      <c r="KRU92" s="4"/>
      <c r="KRV92" s="4"/>
      <c r="KRW92" s="4"/>
      <c r="KRX92" s="4"/>
      <c r="KRY92" s="4"/>
      <c r="KRZ92" s="4"/>
      <c r="KSA92" s="4"/>
      <c r="KSB92" s="4"/>
      <c r="KSC92" s="4"/>
      <c r="KSD92" s="4"/>
      <c r="KSE92" s="4"/>
      <c r="KSF92" s="4"/>
      <c r="KSG92" s="4"/>
      <c r="KSH92" s="4"/>
      <c r="KSI92" s="4"/>
      <c r="KSJ92" s="4"/>
      <c r="KSK92" s="4"/>
      <c r="KSL92" s="4"/>
      <c r="KSM92" s="4"/>
      <c r="KSN92" s="4"/>
      <c r="KSO92" s="4"/>
      <c r="KSP92" s="4"/>
      <c r="KSQ92" s="4"/>
      <c r="KSR92" s="4"/>
      <c r="KSS92" s="4"/>
      <c r="KST92" s="4"/>
      <c r="KSU92" s="4"/>
      <c r="KSV92" s="4"/>
      <c r="KSW92" s="4"/>
      <c r="KSX92" s="4"/>
      <c r="KSY92" s="4"/>
      <c r="KSZ92" s="4"/>
      <c r="KTA92" s="4"/>
      <c r="KTB92" s="4"/>
      <c r="KTC92" s="4"/>
      <c r="KTD92" s="4"/>
      <c r="KTE92" s="4"/>
      <c r="KTF92" s="4"/>
      <c r="KTG92" s="4"/>
      <c r="KTH92" s="4"/>
      <c r="KTI92" s="4"/>
      <c r="KTJ92" s="4"/>
      <c r="KTK92" s="4"/>
      <c r="KTL92" s="4"/>
      <c r="KTM92" s="4"/>
      <c r="KTN92" s="4"/>
      <c r="KTO92" s="4"/>
      <c r="KTP92" s="4"/>
      <c r="KTQ92" s="4"/>
      <c r="KTR92" s="4"/>
      <c r="KTS92" s="4"/>
      <c r="KTT92" s="4"/>
      <c r="KTU92" s="4"/>
      <c r="KTV92" s="4"/>
      <c r="KTW92" s="4"/>
      <c r="KTX92" s="4"/>
      <c r="KTY92" s="4"/>
      <c r="KTZ92" s="4"/>
      <c r="KUA92" s="4"/>
      <c r="KUB92" s="4"/>
      <c r="KUC92" s="4"/>
      <c r="KUD92" s="4"/>
      <c r="KUE92" s="4"/>
      <c r="KUF92" s="4"/>
      <c r="KUG92" s="4"/>
      <c r="KUH92" s="4"/>
      <c r="KUI92" s="4"/>
      <c r="KUJ92" s="4"/>
      <c r="KUK92" s="4"/>
      <c r="KUL92" s="4"/>
      <c r="KUM92" s="4"/>
      <c r="KUN92" s="4"/>
      <c r="KUO92" s="4"/>
      <c r="KUP92" s="4"/>
      <c r="KUQ92" s="4"/>
      <c r="KUR92" s="4"/>
      <c r="KUS92" s="4"/>
      <c r="KUT92" s="4"/>
      <c r="KUU92" s="4"/>
      <c r="KUV92" s="4"/>
      <c r="KUW92" s="4"/>
      <c r="KUX92" s="4"/>
      <c r="KUY92" s="4"/>
      <c r="KUZ92" s="4"/>
      <c r="KVA92" s="4"/>
      <c r="KVB92" s="4"/>
      <c r="KVC92" s="4"/>
      <c r="KVD92" s="4"/>
      <c r="KVE92" s="4"/>
      <c r="KVF92" s="4"/>
      <c r="KVG92" s="4"/>
      <c r="KVH92" s="4"/>
      <c r="KVI92" s="4"/>
      <c r="KVJ92" s="4"/>
      <c r="KVK92" s="4"/>
      <c r="KVL92" s="4"/>
      <c r="KVM92" s="4"/>
      <c r="KVN92" s="4"/>
      <c r="KVO92" s="4"/>
      <c r="KVP92" s="4"/>
      <c r="KVQ92" s="4"/>
      <c r="KVR92" s="4"/>
      <c r="KVS92" s="4"/>
      <c r="KVT92" s="4"/>
      <c r="KVU92" s="4"/>
      <c r="KVV92" s="4"/>
      <c r="KVW92" s="4"/>
      <c r="KVX92" s="4"/>
      <c r="KVY92" s="4"/>
      <c r="KVZ92" s="4"/>
      <c r="KWA92" s="4"/>
      <c r="KWB92" s="4"/>
      <c r="KWC92" s="4"/>
      <c r="KWD92" s="4"/>
      <c r="KWE92" s="4"/>
      <c r="KWF92" s="4"/>
      <c r="KWG92" s="4"/>
      <c r="KWH92" s="4"/>
      <c r="KWI92" s="4"/>
      <c r="KWJ92" s="4"/>
      <c r="KWK92" s="4"/>
      <c r="KWL92" s="4"/>
      <c r="KWM92" s="4"/>
      <c r="KWN92" s="4"/>
      <c r="KWO92" s="4"/>
      <c r="KWP92" s="4"/>
      <c r="KWQ92" s="4"/>
      <c r="KWR92" s="4"/>
      <c r="KWS92" s="4"/>
      <c r="KWT92" s="4"/>
      <c r="KWU92" s="4"/>
      <c r="KWV92" s="4"/>
      <c r="KWW92" s="4"/>
      <c r="KWX92" s="4"/>
      <c r="KWY92" s="4"/>
      <c r="KWZ92" s="4"/>
      <c r="KXA92" s="4"/>
      <c r="KXB92" s="4"/>
      <c r="KXC92" s="4"/>
      <c r="KXD92" s="4"/>
      <c r="KXE92" s="4"/>
      <c r="KXF92" s="4"/>
      <c r="KXG92" s="4"/>
      <c r="KXH92" s="4"/>
      <c r="KXI92" s="4"/>
      <c r="KXJ92" s="4"/>
      <c r="KXK92" s="4"/>
      <c r="KXL92" s="4"/>
      <c r="KXM92" s="4"/>
      <c r="KXN92" s="4"/>
      <c r="KXO92" s="4"/>
      <c r="KXP92" s="4"/>
      <c r="KXQ92" s="4"/>
      <c r="KXR92" s="4"/>
      <c r="KXS92" s="4"/>
      <c r="KXT92" s="4"/>
      <c r="KXU92" s="4"/>
      <c r="KXV92" s="4"/>
      <c r="KXW92" s="4"/>
      <c r="KXX92" s="4"/>
      <c r="KXY92" s="4"/>
      <c r="KXZ92" s="4"/>
      <c r="KYA92" s="4"/>
      <c r="KYB92" s="4"/>
      <c r="KYC92" s="4"/>
      <c r="KYD92" s="4"/>
      <c r="KYE92" s="4"/>
      <c r="KYF92" s="4"/>
      <c r="KYG92" s="4"/>
      <c r="KYH92" s="4"/>
      <c r="KYI92" s="4"/>
      <c r="KYJ92" s="4"/>
      <c r="KYK92" s="4"/>
      <c r="KYL92" s="4"/>
      <c r="KYM92" s="4"/>
      <c r="KYN92" s="4"/>
      <c r="KYO92" s="4"/>
      <c r="KYP92" s="4"/>
      <c r="KYQ92" s="4"/>
      <c r="KYR92" s="4"/>
      <c r="KYS92" s="4"/>
      <c r="KYT92" s="4"/>
      <c r="KYU92" s="4"/>
      <c r="KYV92" s="4"/>
      <c r="KYW92" s="4"/>
      <c r="KYX92" s="4"/>
      <c r="KYY92" s="4"/>
      <c r="KYZ92" s="4"/>
      <c r="KZA92" s="4"/>
      <c r="KZB92" s="4"/>
      <c r="KZC92" s="4"/>
      <c r="KZD92" s="4"/>
      <c r="KZE92" s="4"/>
      <c r="KZF92" s="4"/>
      <c r="KZG92" s="4"/>
      <c r="KZH92" s="4"/>
      <c r="KZI92" s="4"/>
      <c r="KZJ92" s="4"/>
      <c r="KZK92" s="4"/>
      <c r="KZL92" s="4"/>
      <c r="KZM92" s="4"/>
      <c r="KZN92" s="4"/>
      <c r="KZO92" s="4"/>
      <c r="KZP92" s="4"/>
      <c r="KZQ92" s="4"/>
      <c r="KZR92" s="4"/>
      <c r="KZS92" s="4"/>
      <c r="KZT92" s="4"/>
      <c r="KZU92" s="4"/>
      <c r="KZV92" s="4"/>
      <c r="KZW92" s="4"/>
      <c r="KZX92" s="4"/>
      <c r="KZY92" s="4"/>
      <c r="KZZ92" s="4"/>
      <c r="LAA92" s="4"/>
      <c r="LAB92" s="4"/>
      <c r="LAC92" s="4"/>
      <c r="LAD92" s="4"/>
      <c r="LAE92" s="4"/>
      <c r="LAF92" s="4"/>
      <c r="LAG92" s="4"/>
      <c r="LAH92" s="4"/>
      <c r="LAI92" s="4"/>
      <c r="LAJ92" s="4"/>
      <c r="LAK92" s="4"/>
      <c r="LAL92" s="4"/>
      <c r="LAM92" s="4"/>
      <c r="LAN92" s="4"/>
      <c r="LAO92" s="4"/>
      <c r="LAP92" s="4"/>
      <c r="LAQ92" s="4"/>
      <c r="LAR92" s="4"/>
      <c r="LAS92" s="4"/>
      <c r="LAT92" s="4"/>
      <c r="LAU92" s="4"/>
      <c r="LAV92" s="4"/>
      <c r="LAW92" s="4"/>
      <c r="LAX92" s="4"/>
      <c r="LAY92" s="4"/>
      <c r="LAZ92" s="4"/>
      <c r="LBA92" s="4"/>
      <c r="LBB92" s="4"/>
      <c r="LBC92" s="4"/>
      <c r="LBD92" s="4"/>
      <c r="LBE92" s="4"/>
      <c r="LBF92" s="4"/>
      <c r="LBG92" s="4"/>
      <c r="LBH92" s="4"/>
      <c r="LBI92" s="4"/>
      <c r="LBJ92" s="4"/>
      <c r="LBK92" s="4"/>
      <c r="LBL92" s="4"/>
      <c r="LBM92" s="4"/>
      <c r="LBN92" s="4"/>
      <c r="LBO92" s="4"/>
      <c r="LBP92" s="4"/>
      <c r="LBQ92" s="4"/>
      <c r="LBR92" s="4"/>
      <c r="LBS92" s="4"/>
      <c r="LBT92" s="4"/>
      <c r="LBU92" s="4"/>
      <c r="LBV92" s="4"/>
      <c r="LBW92" s="4"/>
      <c r="LBX92" s="4"/>
      <c r="LBY92" s="4"/>
      <c r="LBZ92" s="4"/>
      <c r="LCA92" s="4"/>
      <c r="LCB92" s="4"/>
      <c r="LCC92" s="4"/>
      <c r="LCD92" s="4"/>
      <c r="LCE92" s="4"/>
      <c r="LCF92" s="4"/>
      <c r="LCG92" s="4"/>
      <c r="LCH92" s="4"/>
      <c r="LCI92" s="4"/>
      <c r="LCJ92" s="4"/>
      <c r="LCK92" s="4"/>
      <c r="LCL92" s="4"/>
      <c r="LCM92" s="4"/>
      <c r="LCN92" s="4"/>
      <c r="LCO92" s="4"/>
      <c r="LCP92" s="4"/>
      <c r="LCQ92" s="4"/>
      <c r="LCR92" s="4"/>
      <c r="LCS92" s="4"/>
      <c r="LCT92" s="4"/>
      <c r="LCU92" s="4"/>
      <c r="LCV92" s="4"/>
      <c r="LCW92" s="4"/>
      <c r="LCX92" s="4"/>
      <c r="LCY92" s="4"/>
      <c r="LCZ92" s="4"/>
      <c r="LDA92" s="4"/>
      <c r="LDB92" s="4"/>
      <c r="LDC92" s="4"/>
      <c r="LDD92" s="4"/>
      <c r="LDE92" s="4"/>
      <c r="LDF92" s="4"/>
      <c r="LDG92" s="4"/>
      <c r="LDH92" s="4"/>
      <c r="LDI92" s="4"/>
      <c r="LDJ92" s="4"/>
      <c r="LDK92" s="4"/>
      <c r="LDL92" s="4"/>
      <c r="LDM92" s="4"/>
      <c r="LDN92" s="4"/>
      <c r="LDO92" s="4"/>
      <c r="LDP92" s="4"/>
      <c r="LDQ92" s="4"/>
      <c r="LDR92" s="4"/>
      <c r="LDS92" s="4"/>
      <c r="LDT92" s="4"/>
      <c r="LDU92" s="4"/>
      <c r="LDV92" s="4"/>
      <c r="LDW92" s="4"/>
      <c r="LDX92" s="4"/>
      <c r="LDY92" s="4"/>
      <c r="LDZ92" s="4"/>
      <c r="LEA92" s="4"/>
      <c r="LEB92" s="4"/>
      <c r="LEC92" s="4"/>
      <c r="LED92" s="4"/>
      <c r="LEE92" s="4"/>
      <c r="LEF92" s="4"/>
      <c r="LEG92" s="4"/>
      <c r="LEH92" s="4"/>
      <c r="LEI92" s="4"/>
      <c r="LEJ92" s="4"/>
      <c r="LEK92" s="4"/>
      <c r="LEL92" s="4"/>
      <c r="LEM92" s="4"/>
      <c r="LEN92" s="4"/>
      <c r="LEO92" s="4"/>
      <c r="LEP92" s="4"/>
      <c r="LEQ92" s="4"/>
      <c r="LER92" s="4"/>
      <c r="LES92" s="4"/>
      <c r="LET92" s="4"/>
      <c r="LEU92" s="4"/>
      <c r="LEV92" s="4"/>
      <c r="LEW92" s="4"/>
      <c r="LEX92" s="4"/>
      <c r="LEY92" s="4"/>
      <c r="LEZ92" s="4"/>
      <c r="LFA92" s="4"/>
      <c r="LFB92" s="4"/>
      <c r="LFC92" s="4"/>
      <c r="LFD92" s="4"/>
      <c r="LFE92" s="4"/>
      <c r="LFF92" s="4"/>
      <c r="LFG92" s="4"/>
      <c r="LFH92" s="4"/>
      <c r="LFI92" s="4"/>
      <c r="LFJ92" s="4"/>
      <c r="LFK92" s="4"/>
      <c r="LFL92" s="4"/>
      <c r="LFM92" s="4"/>
      <c r="LFN92" s="4"/>
      <c r="LFO92" s="4"/>
      <c r="LFP92" s="4"/>
      <c r="LFQ92" s="4"/>
      <c r="LFR92" s="4"/>
      <c r="LFS92" s="4"/>
      <c r="LFT92" s="4"/>
      <c r="LFU92" s="4"/>
      <c r="LFV92" s="4"/>
      <c r="LFW92" s="4"/>
      <c r="LFX92" s="4"/>
      <c r="LFY92" s="4"/>
      <c r="LFZ92" s="4"/>
      <c r="LGA92" s="4"/>
      <c r="LGB92" s="4"/>
      <c r="LGC92" s="4"/>
      <c r="LGD92" s="4"/>
      <c r="LGE92" s="4"/>
      <c r="LGF92" s="4"/>
      <c r="LGG92" s="4"/>
      <c r="LGH92" s="4"/>
      <c r="LGI92" s="4"/>
      <c r="LGJ92" s="4"/>
      <c r="LGK92" s="4"/>
      <c r="LGL92" s="4"/>
      <c r="LGM92" s="4"/>
      <c r="LGN92" s="4"/>
      <c r="LGO92" s="4"/>
      <c r="LGP92" s="4"/>
      <c r="LGQ92" s="4"/>
      <c r="LGR92" s="4"/>
      <c r="LGS92" s="4"/>
      <c r="LGT92" s="4"/>
      <c r="LGU92" s="4"/>
      <c r="LGV92" s="4"/>
      <c r="LGW92" s="4"/>
      <c r="LGX92" s="4"/>
      <c r="LGY92" s="4"/>
      <c r="LGZ92" s="4"/>
      <c r="LHA92" s="4"/>
      <c r="LHB92" s="4"/>
      <c r="LHC92" s="4"/>
      <c r="LHD92" s="4"/>
      <c r="LHE92" s="4"/>
      <c r="LHF92" s="4"/>
      <c r="LHG92" s="4"/>
      <c r="LHH92" s="4"/>
      <c r="LHI92" s="4"/>
      <c r="LHJ92" s="4"/>
      <c r="LHK92" s="4"/>
      <c r="LHL92" s="4"/>
      <c r="LHM92" s="4"/>
      <c r="LHN92" s="4"/>
      <c r="LHO92" s="4"/>
      <c r="LHP92" s="4"/>
      <c r="LHQ92" s="4"/>
      <c r="LHR92" s="4"/>
      <c r="LHS92" s="4"/>
      <c r="LHT92" s="4"/>
      <c r="LHU92" s="4"/>
      <c r="LHV92" s="4"/>
      <c r="LHW92" s="4"/>
      <c r="LHX92" s="4"/>
      <c r="LHY92" s="4"/>
      <c r="LHZ92" s="4"/>
      <c r="LIA92" s="4"/>
      <c r="LIB92" s="4"/>
      <c r="LIC92" s="4"/>
      <c r="LID92" s="4"/>
      <c r="LIE92" s="4"/>
      <c r="LIF92" s="4"/>
      <c r="LIG92" s="4"/>
      <c r="LIH92" s="4"/>
      <c r="LII92" s="4"/>
      <c r="LIJ92" s="4"/>
      <c r="LIK92" s="4"/>
      <c r="LIL92" s="4"/>
      <c r="LIM92" s="4"/>
      <c r="LIN92" s="4"/>
      <c r="LIO92" s="4"/>
      <c r="LIP92" s="4"/>
      <c r="LIQ92" s="4"/>
      <c r="LIR92" s="4"/>
      <c r="LIS92" s="4"/>
      <c r="LIT92" s="4"/>
      <c r="LIU92" s="4"/>
      <c r="LIV92" s="4"/>
      <c r="LIW92" s="4"/>
      <c r="LIX92" s="4"/>
      <c r="LIY92" s="4"/>
      <c r="LIZ92" s="4"/>
      <c r="LJA92" s="4"/>
      <c r="LJB92" s="4"/>
      <c r="LJC92" s="4"/>
      <c r="LJD92" s="4"/>
      <c r="LJE92" s="4"/>
      <c r="LJF92" s="4"/>
      <c r="LJG92" s="4"/>
      <c r="LJH92" s="4"/>
      <c r="LJI92" s="4"/>
      <c r="LJJ92" s="4"/>
      <c r="LJK92" s="4"/>
      <c r="LJL92" s="4"/>
      <c r="LJM92" s="4"/>
      <c r="LJN92" s="4"/>
      <c r="LJO92" s="4"/>
      <c r="LJP92" s="4"/>
      <c r="LJQ92" s="4"/>
      <c r="LJR92" s="4"/>
      <c r="LJS92" s="4"/>
      <c r="LJT92" s="4"/>
      <c r="LJU92" s="4"/>
      <c r="LJV92" s="4"/>
      <c r="LJW92" s="4"/>
      <c r="LJX92" s="4"/>
      <c r="LJY92" s="4"/>
      <c r="LJZ92" s="4"/>
      <c r="LKA92" s="4"/>
      <c r="LKB92" s="4"/>
      <c r="LKC92" s="4"/>
      <c r="LKD92" s="4"/>
      <c r="LKE92" s="4"/>
      <c r="LKF92" s="4"/>
      <c r="LKG92" s="4"/>
      <c r="LKH92" s="4"/>
      <c r="LKI92" s="4"/>
      <c r="LKJ92" s="4"/>
      <c r="LKK92" s="4"/>
      <c r="LKL92" s="4"/>
      <c r="LKM92" s="4"/>
      <c r="LKN92" s="4"/>
      <c r="LKO92" s="4"/>
      <c r="LKP92" s="4"/>
      <c r="LKQ92" s="4"/>
      <c r="LKR92" s="4"/>
      <c r="LKS92" s="4"/>
      <c r="LKT92" s="4"/>
      <c r="LKU92" s="4"/>
      <c r="LKV92" s="4"/>
      <c r="LKW92" s="4"/>
      <c r="LKX92" s="4"/>
      <c r="LKY92" s="4"/>
      <c r="LKZ92" s="4"/>
      <c r="LLA92" s="4"/>
      <c r="LLB92" s="4"/>
      <c r="LLC92" s="4"/>
      <c r="LLD92" s="4"/>
      <c r="LLE92" s="4"/>
      <c r="LLF92" s="4"/>
      <c r="LLG92" s="4"/>
      <c r="LLH92" s="4"/>
      <c r="LLI92" s="4"/>
      <c r="LLJ92" s="4"/>
      <c r="LLK92" s="4"/>
      <c r="LLL92" s="4"/>
      <c r="LLM92" s="4"/>
      <c r="LLN92" s="4"/>
      <c r="LLO92" s="4"/>
      <c r="LLP92" s="4"/>
      <c r="LLQ92" s="4"/>
      <c r="LLR92" s="4"/>
      <c r="LLS92" s="4"/>
      <c r="LLT92" s="4"/>
      <c r="LLU92" s="4"/>
      <c r="LLV92" s="4"/>
      <c r="LLW92" s="4"/>
      <c r="LLX92" s="4"/>
      <c r="LLY92" s="4"/>
      <c r="LLZ92" s="4"/>
      <c r="LMA92" s="4"/>
      <c r="LMB92" s="4"/>
      <c r="LMC92" s="4"/>
      <c r="LMD92" s="4"/>
      <c r="LME92" s="4"/>
      <c r="LMF92" s="4"/>
      <c r="LMG92" s="4"/>
      <c r="LMH92" s="4"/>
      <c r="LMI92" s="4"/>
      <c r="LMJ92" s="4"/>
      <c r="LMK92" s="4"/>
      <c r="LML92" s="4"/>
      <c r="LMM92" s="4"/>
      <c r="LMN92" s="4"/>
      <c r="LMO92" s="4"/>
      <c r="LMP92" s="4"/>
      <c r="LMQ92" s="4"/>
      <c r="LMR92" s="4"/>
      <c r="LMS92" s="4"/>
      <c r="LMT92" s="4"/>
      <c r="LMU92" s="4"/>
      <c r="LMV92" s="4"/>
      <c r="LMW92" s="4"/>
      <c r="LMX92" s="4"/>
      <c r="LMY92" s="4"/>
      <c r="LMZ92" s="4"/>
      <c r="LNA92" s="4"/>
      <c r="LNB92" s="4"/>
      <c r="LNC92" s="4"/>
      <c r="LND92" s="4"/>
      <c r="LNE92" s="4"/>
      <c r="LNF92" s="4"/>
      <c r="LNG92" s="4"/>
      <c r="LNH92" s="4"/>
      <c r="LNI92" s="4"/>
      <c r="LNJ92" s="4"/>
      <c r="LNK92" s="4"/>
      <c r="LNL92" s="4"/>
      <c r="LNM92" s="4"/>
      <c r="LNN92" s="4"/>
      <c r="LNO92" s="4"/>
      <c r="LNP92" s="4"/>
      <c r="LNQ92" s="4"/>
      <c r="LNR92" s="4"/>
      <c r="LNS92" s="4"/>
      <c r="LNT92" s="4"/>
      <c r="LNU92" s="4"/>
      <c r="LNV92" s="4"/>
      <c r="LNW92" s="4"/>
      <c r="LNX92" s="4"/>
      <c r="LNY92" s="4"/>
      <c r="LNZ92" s="4"/>
      <c r="LOA92" s="4"/>
      <c r="LOB92" s="4"/>
      <c r="LOC92" s="4"/>
      <c r="LOD92" s="4"/>
      <c r="LOE92" s="4"/>
      <c r="LOF92" s="4"/>
      <c r="LOG92" s="4"/>
      <c r="LOH92" s="4"/>
      <c r="LOI92" s="4"/>
      <c r="LOJ92" s="4"/>
      <c r="LOK92" s="4"/>
      <c r="LOL92" s="4"/>
      <c r="LOM92" s="4"/>
      <c r="LON92" s="4"/>
      <c r="LOO92" s="4"/>
      <c r="LOP92" s="4"/>
      <c r="LOQ92" s="4"/>
      <c r="LOR92" s="4"/>
      <c r="LOS92" s="4"/>
      <c r="LOT92" s="4"/>
      <c r="LOU92" s="4"/>
      <c r="LOV92" s="4"/>
      <c r="LOW92" s="4"/>
      <c r="LOX92" s="4"/>
      <c r="LOY92" s="4"/>
      <c r="LOZ92" s="4"/>
      <c r="LPA92" s="4"/>
      <c r="LPB92" s="4"/>
      <c r="LPC92" s="4"/>
      <c r="LPD92" s="4"/>
      <c r="LPE92" s="4"/>
      <c r="LPF92" s="4"/>
      <c r="LPG92" s="4"/>
      <c r="LPH92" s="4"/>
      <c r="LPI92" s="4"/>
      <c r="LPJ92" s="4"/>
      <c r="LPK92" s="4"/>
      <c r="LPL92" s="4"/>
      <c r="LPM92" s="4"/>
      <c r="LPN92" s="4"/>
      <c r="LPO92" s="4"/>
      <c r="LPP92" s="4"/>
      <c r="LPQ92" s="4"/>
      <c r="LPR92" s="4"/>
      <c r="LPS92" s="4"/>
      <c r="LPT92" s="4"/>
      <c r="LPU92" s="4"/>
      <c r="LPV92" s="4"/>
      <c r="LPW92" s="4"/>
      <c r="LPX92" s="4"/>
      <c r="LPY92" s="4"/>
      <c r="LPZ92" s="4"/>
      <c r="LQA92" s="4"/>
      <c r="LQB92" s="4"/>
      <c r="LQC92" s="4"/>
      <c r="LQD92" s="4"/>
      <c r="LQE92" s="4"/>
      <c r="LQF92" s="4"/>
      <c r="LQG92" s="4"/>
      <c r="LQH92" s="4"/>
      <c r="LQI92" s="4"/>
      <c r="LQJ92" s="4"/>
      <c r="LQK92" s="4"/>
      <c r="LQL92" s="4"/>
      <c r="LQM92" s="4"/>
      <c r="LQN92" s="4"/>
      <c r="LQO92" s="4"/>
      <c r="LQP92" s="4"/>
      <c r="LQQ92" s="4"/>
      <c r="LQR92" s="4"/>
      <c r="LQS92" s="4"/>
      <c r="LQT92" s="4"/>
      <c r="LQU92" s="4"/>
      <c r="LQV92" s="4"/>
      <c r="LQW92" s="4"/>
      <c r="LQX92" s="4"/>
      <c r="LQY92" s="4"/>
      <c r="LQZ92" s="4"/>
      <c r="LRA92" s="4"/>
      <c r="LRB92" s="4"/>
      <c r="LRC92" s="4"/>
      <c r="LRD92" s="4"/>
      <c r="LRE92" s="4"/>
      <c r="LRF92" s="4"/>
      <c r="LRG92" s="4"/>
      <c r="LRH92" s="4"/>
      <c r="LRI92" s="4"/>
      <c r="LRJ92" s="4"/>
      <c r="LRK92" s="4"/>
      <c r="LRL92" s="4"/>
      <c r="LRM92" s="4"/>
      <c r="LRN92" s="4"/>
      <c r="LRO92" s="4"/>
      <c r="LRP92" s="4"/>
      <c r="LRQ92" s="4"/>
      <c r="LRR92" s="4"/>
      <c r="LRS92" s="4"/>
      <c r="LRT92" s="4"/>
      <c r="LRU92" s="4"/>
      <c r="LRV92" s="4"/>
      <c r="LRW92" s="4"/>
      <c r="LRX92" s="4"/>
      <c r="LRY92" s="4"/>
      <c r="LRZ92" s="4"/>
      <c r="LSA92" s="4"/>
      <c r="LSB92" s="4"/>
      <c r="LSC92" s="4"/>
      <c r="LSD92" s="4"/>
      <c r="LSE92" s="4"/>
      <c r="LSF92" s="4"/>
      <c r="LSG92" s="4"/>
      <c r="LSH92" s="4"/>
      <c r="LSI92" s="4"/>
      <c r="LSJ92" s="4"/>
      <c r="LSK92" s="4"/>
      <c r="LSL92" s="4"/>
      <c r="LSM92" s="4"/>
      <c r="LSN92" s="4"/>
      <c r="LSO92" s="4"/>
      <c r="LSP92" s="4"/>
      <c r="LSQ92" s="4"/>
      <c r="LSR92" s="4"/>
      <c r="LSS92" s="4"/>
      <c r="LST92" s="4"/>
      <c r="LSU92" s="4"/>
      <c r="LSV92" s="4"/>
      <c r="LSW92" s="4"/>
      <c r="LSX92" s="4"/>
      <c r="LSY92" s="4"/>
      <c r="LSZ92" s="4"/>
      <c r="LTA92" s="4"/>
      <c r="LTB92" s="4"/>
      <c r="LTC92" s="4"/>
      <c r="LTD92" s="4"/>
      <c r="LTE92" s="4"/>
      <c r="LTF92" s="4"/>
      <c r="LTG92" s="4"/>
      <c r="LTH92" s="4"/>
      <c r="LTI92" s="4"/>
      <c r="LTJ92" s="4"/>
      <c r="LTK92" s="4"/>
      <c r="LTL92" s="4"/>
      <c r="LTM92" s="4"/>
      <c r="LTN92" s="4"/>
      <c r="LTO92" s="4"/>
      <c r="LTP92" s="4"/>
      <c r="LTQ92" s="4"/>
      <c r="LTR92" s="4"/>
      <c r="LTS92" s="4"/>
      <c r="LTT92" s="4"/>
      <c r="LTU92" s="4"/>
      <c r="LTV92" s="4"/>
      <c r="LTW92" s="4"/>
      <c r="LTX92" s="4"/>
      <c r="LTY92" s="4"/>
      <c r="LTZ92" s="4"/>
      <c r="LUA92" s="4"/>
      <c r="LUB92" s="4"/>
      <c r="LUC92" s="4"/>
      <c r="LUD92" s="4"/>
      <c r="LUE92" s="4"/>
      <c r="LUF92" s="4"/>
      <c r="LUG92" s="4"/>
      <c r="LUH92" s="4"/>
      <c r="LUI92" s="4"/>
      <c r="LUJ92" s="4"/>
      <c r="LUK92" s="4"/>
      <c r="LUL92" s="4"/>
      <c r="LUM92" s="4"/>
      <c r="LUN92" s="4"/>
      <c r="LUO92" s="4"/>
      <c r="LUP92" s="4"/>
      <c r="LUQ92" s="4"/>
      <c r="LUR92" s="4"/>
      <c r="LUS92" s="4"/>
      <c r="LUT92" s="4"/>
      <c r="LUU92" s="4"/>
      <c r="LUV92" s="4"/>
      <c r="LUW92" s="4"/>
      <c r="LUX92" s="4"/>
      <c r="LUY92" s="4"/>
      <c r="LUZ92" s="4"/>
      <c r="LVA92" s="4"/>
      <c r="LVB92" s="4"/>
      <c r="LVC92" s="4"/>
      <c r="LVD92" s="4"/>
      <c r="LVE92" s="4"/>
      <c r="LVF92" s="4"/>
      <c r="LVG92" s="4"/>
      <c r="LVH92" s="4"/>
      <c r="LVI92" s="4"/>
      <c r="LVJ92" s="4"/>
      <c r="LVK92" s="4"/>
      <c r="LVL92" s="4"/>
      <c r="LVM92" s="4"/>
      <c r="LVN92" s="4"/>
      <c r="LVO92" s="4"/>
      <c r="LVP92" s="4"/>
      <c r="LVQ92" s="4"/>
      <c r="LVR92" s="4"/>
      <c r="LVS92" s="4"/>
      <c r="LVT92" s="4"/>
      <c r="LVU92" s="4"/>
      <c r="LVV92" s="4"/>
      <c r="LVW92" s="4"/>
      <c r="LVX92" s="4"/>
      <c r="LVY92" s="4"/>
      <c r="LVZ92" s="4"/>
      <c r="LWA92" s="4"/>
      <c r="LWB92" s="4"/>
      <c r="LWC92" s="4"/>
      <c r="LWD92" s="4"/>
      <c r="LWE92" s="4"/>
      <c r="LWF92" s="4"/>
      <c r="LWG92" s="4"/>
      <c r="LWH92" s="4"/>
      <c r="LWI92" s="4"/>
      <c r="LWJ92" s="4"/>
      <c r="LWK92" s="4"/>
      <c r="LWL92" s="4"/>
      <c r="LWM92" s="4"/>
      <c r="LWN92" s="4"/>
      <c r="LWO92" s="4"/>
      <c r="LWP92" s="4"/>
      <c r="LWQ92" s="4"/>
      <c r="LWR92" s="4"/>
      <c r="LWS92" s="4"/>
      <c r="LWT92" s="4"/>
      <c r="LWU92" s="4"/>
      <c r="LWV92" s="4"/>
      <c r="LWW92" s="4"/>
      <c r="LWX92" s="4"/>
      <c r="LWY92" s="4"/>
      <c r="LWZ92" s="4"/>
      <c r="LXA92" s="4"/>
      <c r="LXB92" s="4"/>
      <c r="LXC92" s="4"/>
      <c r="LXD92" s="4"/>
      <c r="LXE92" s="4"/>
      <c r="LXF92" s="4"/>
      <c r="LXG92" s="4"/>
      <c r="LXH92" s="4"/>
      <c r="LXI92" s="4"/>
      <c r="LXJ92" s="4"/>
      <c r="LXK92" s="4"/>
      <c r="LXL92" s="4"/>
      <c r="LXM92" s="4"/>
      <c r="LXN92" s="4"/>
      <c r="LXO92" s="4"/>
      <c r="LXP92" s="4"/>
      <c r="LXQ92" s="4"/>
      <c r="LXR92" s="4"/>
      <c r="LXS92" s="4"/>
      <c r="LXT92" s="4"/>
      <c r="LXU92" s="4"/>
      <c r="LXV92" s="4"/>
      <c r="LXW92" s="4"/>
      <c r="LXX92" s="4"/>
      <c r="LXY92" s="4"/>
      <c r="LXZ92" s="4"/>
      <c r="LYA92" s="4"/>
      <c r="LYB92" s="4"/>
      <c r="LYC92" s="4"/>
      <c r="LYD92" s="4"/>
      <c r="LYE92" s="4"/>
      <c r="LYF92" s="4"/>
      <c r="LYG92" s="4"/>
      <c r="LYH92" s="4"/>
      <c r="LYI92" s="4"/>
      <c r="LYJ92" s="4"/>
      <c r="LYK92" s="4"/>
      <c r="LYL92" s="4"/>
      <c r="LYM92" s="4"/>
      <c r="LYN92" s="4"/>
      <c r="LYO92" s="4"/>
      <c r="LYP92" s="4"/>
      <c r="LYQ92" s="4"/>
      <c r="LYR92" s="4"/>
      <c r="LYS92" s="4"/>
      <c r="LYT92" s="4"/>
      <c r="LYU92" s="4"/>
      <c r="LYV92" s="4"/>
      <c r="LYW92" s="4"/>
      <c r="LYX92" s="4"/>
      <c r="LYY92" s="4"/>
      <c r="LYZ92" s="4"/>
      <c r="LZA92" s="4"/>
      <c r="LZB92" s="4"/>
      <c r="LZC92" s="4"/>
      <c r="LZD92" s="4"/>
      <c r="LZE92" s="4"/>
      <c r="LZF92" s="4"/>
      <c r="LZG92" s="4"/>
      <c r="LZH92" s="4"/>
      <c r="LZI92" s="4"/>
      <c r="LZJ92" s="4"/>
      <c r="LZK92" s="4"/>
      <c r="LZL92" s="4"/>
      <c r="LZM92" s="4"/>
      <c r="LZN92" s="4"/>
      <c r="LZO92" s="4"/>
      <c r="LZP92" s="4"/>
      <c r="LZQ92" s="4"/>
      <c r="LZR92" s="4"/>
      <c r="LZS92" s="4"/>
      <c r="LZT92" s="4"/>
      <c r="LZU92" s="4"/>
      <c r="LZV92" s="4"/>
      <c r="LZW92" s="4"/>
      <c r="LZX92" s="4"/>
      <c r="LZY92" s="4"/>
      <c r="LZZ92" s="4"/>
      <c r="MAA92" s="4"/>
      <c r="MAB92" s="4"/>
      <c r="MAC92" s="4"/>
      <c r="MAD92" s="4"/>
      <c r="MAE92" s="4"/>
      <c r="MAF92" s="4"/>
      <c r="MAG92" s="4"/>
      <c r="MAH92" s="4"/>
      <c r="MAI92" s="4"/>
      <c r="MAJ92" s="4"/>
      <c r="MAK92" s="4"/>
      <c r="MAL92" s="4"/>
      <c r="MAM92" s="4"/>
      <c r="MAN92" s="4"/>
      <c r="MAO92" s="4"/>
      <c r="MAP92" s="4"/>
      <c r="MAQ92" s="4"/>
      <c r="MAR92" s="4"/>
      <c r="MAS92" s="4"/>
      <c r="MAT92" s="4"/>
      <c r="MAU92" s="4"/>
      <c r="MAV92" s="4"/>
      <c r="MAW92" s="4"/>
      <c r="MAX92" s="4"/>
      <c r="MAY92" s="4"/>
      <c r="MAZ92" s="4"/>
      <c r="MBA92" s="4"/>
      <c r="MBB92" s="4"/>
      <c r="MBC92" s="4"/>
      <c r="MBD92" s="4"/>
      <c r="MBE92" s="4"/>
      <c r="MBF92" s="4"/>
      <c r="MBG92" s="4"/>
      <c r="MBH92" s="4"/>
      <c r="MBI92" s="4"/>
      <c r="MBJ92" s="4"/>
      <c r="MBK92" s="4"/>
      <c r="MBL92" s="4"/>
      <c r="MBM92" s="4"/>
      <c r="MBN92" s="4"/>
      <c r="MBO92" s="4"/>
      <c r="MBP92" s="4"/>
      <c r="MBQ92" s="4"/>
      <c r="MBR92" s="4"/>
      <c r="MBS92" s="4"/>
      <c r="MBT92" s="4"/>
      <c r="MBU92" s="4"/>
      <c r="MBV92" s="4"/>
      <c r="MBW92" s="4"/>
      <c r="MBX92" s="4"/>
      <c r="MBY92" s="4"/>
      <c r="MBZ92" s="4"/>
      <c r="MCA92" s="4"/>
      <c r="MCB92" s="4"/>
      <c r="MCC92" s="4"/>
      <c r="MCD92" s="4"/>
      <c r="MCE92" s="4"/>
      <c r="MCF92" s="4"/>
      <c r="MCG92" s="4"/>
      <c r="MCH92" s="4"/>
      <c r="MCI92" s="4"/>
      <c r="MCJ92" s="4"/>
      <c r="MCK92" s="4"/>
      <c r="MCL92" s="4"/>
      <c r="MCM92" s="4"/>
      <c r="MCN92" s="4"/>
      <c r="MCO92" s="4"/>
      <c r="MCP92" s="4"/>
      <c r="MCQ92" s="4"/>
      <c r="MCR92" s="4"/>
      <c r="MCS92" s="4"/>
      <c r="MCT92" s="4"/>
      <c r="MCU92" s="4"/>
      <c r="MCV92" s="4"/>
      <c r="MCW92" s="4"/>
      <c r="MCX92" s="4"/>
      <c r="MCY92" s="4"/>
      <c r="MCZ92" s="4"/>
      <c r="MDA92" s="4"/>
      <c r="MDB92" s="4"/>
      <c r="MDC92" s="4"/>
      <c r="MDD92" s="4"/>
      <c r="MDE92" s="4"/>
      <c r="MDF92" s="4"/>
      <c r="MDG92" s="4"/>
      <c r="MDH92" s="4"/>
      <c r="MDI92" s="4"/>
      <c r="MDJ92" s="4"/>
      <c r="MDK92" s="4"/>
      <c r="MDL92" s="4"/>
      <c r="MDM92" s="4"/>
      <c r="MDN92" s="4"/>
      <c r="MDO92" s="4"/>
      <c r="MDP92" s="4"/>
      <c r="MDQ92" s="4"/>
      <c r="MDR92" s="4"/>
      <c r="MDS92" s="4"/>
      <c r="MDT92" s="4"/>
      <c r="MDU92" s="4"/>
      <c r="MDV92" s="4"/>
      <c r="MDW92" s="4"/>
      <c r="MDX92" s="4"/>
      <c r="MDY92" s="4"/>
      <c r="MDZ92" s="4"/>
      <c r="MEA92" s="4"/>
      <c r="MEB92" s="4"/>
      <c r="MEC92" s="4"/>
      <c r="MED92" s="4"/>
      <c r="MEE92" s="4"/>
      <c r="MEF92" s="4"/>
      <c r="MEG92" s="4"/>
      <c r="MEH92" s="4"/>
      <c r="MEI92" s="4"/>
      <c r="MEJ92" s="4"/>
      <c r="MEK92" s="4"/>
      <c r="MEL92" s="4"/>
      <c r="MEM92" s="4"/>
      <c r="MEN92" s="4"/>
      <c r="MEO92" s="4"/>
      <c r="MEP92" s="4"/>
      <c r="MEQ92" s="4"/>
      <c r="MER92" s="4"/>
      <c r="MES92" s="4"/>
      <c r="MET92" s="4"/>
      <c r="MEU92" s="4"/>
      <c r="MEV92" s="4"/>
      <c r="MEW92" s="4"/>
      <c r="MEX92" s="4"/>
      <c r="MEY92" s="4"/>
      <c r="MEZ92" s="4"/>
      <c r="MFA92" s="4"/>
      <c r="MFB92" s="4"/>
      <c r="MFC92" s="4"/>
      <c r="MFD92" s="4"/>
      <c r="MFE92" s="4"/>
      <c r="MFF92" s="4"/>
      <c r="MFG92" s="4"/>
      <c r="MFH92" s="4"/>
      <c r="MFI92" s="4"/>
      <c r="MFJ92" s="4"/>
      <c r="MFK92" s="4"/>
      <c r="MFL92" s="4"/>
      <c r="MFM92" s="4"/>
      <c r="MFN92" s="4"/>
      <c r="MFO92" s="4"/>
      <c r="MFP92" s="4"/>
      <c r="MFQ92" s="4"/>
      <c r="MFR92" s="4"/>
      <c r="MFS92" s="4"/>
      <c r="MFT92" s="4"/>
      <c r="MFU92" s="4"/>
      <c r="MFV92" s="4"/>
      <c r="MFW92" s="4"/>
      <c r="MFX92" s="4"/>
      <c r="MFY92" s="4"/>
      <c r="MFZ92" s="4"/>
      <c r="MGA92" s="4"/>
      <c r="MGB92" s="4"/>
      <c r="MGC92" s="4"/>
      <c r="MGD92" s="4"/>
      <c r="MGE92" s="4"/>
      <c r="MGF92" s="4"/>
      <c r="MGG92" s="4"/>
      <c r="MGH92" s="4"/>
      <c r="MGI92" s="4"/>
      <c r="MGJ92" s="4"/>
      <c r="MGK92" s="4"/>
      <c r="MGL92" s="4"/>
      <c r="MGM92" s="4"/>
      <c r="MGN92" s="4"/>
      <c r="MGO92" s="4"/>
      <c r="MGP92" s="4"/>
      <c r="MGQ92" s="4"/>
      <c r="MGR92" s="4"/>
      <c r="MGS92" s="4"/>
      <c r="MGT92" s="4"/>
      <c r="MGU92" s="4"/>
      <c r="MGV92" s="4"/>
      <c r="MGW92" s="4"/>
      <c r="MGX92" s="4"/>
      <c r="MGY92" s="4"/>
      <c r="MGZ92" s="4"/>
      <c r="MHA92" s="4"/>
      <c r="MHB92" s="4"/>
      <c r="MHC92" s="4"/>
      <c r="MHD92" s="4"/>
      <c r="MHE92" s="4"/>
      <c r="MHF92" s="4"/>
      <c r="MHG92" s="4"/>
      <c r="MHH92" s="4"/>
      <c r="MHI92" s="4"/>
      <c r="MHJ92" s="4"/>
      <c r="MHK92" s="4"/>
      <c r="MHL92" s="4"/>
      <c r="MHM92" s="4"/>
      <c r="MHN92" s="4"/>
      <c r="MHO92" s="4"/>
      <c r="MHP92" s="4"/>
      <c r="MHQ92" s="4"/>
      <c r="MHR92" s="4"/>
      <c r="MHS92" s="4"/>
      <c r="MHT92" s="4"/>
      <c r="MHU92" s="4"/>
      <c r="MHV92" s="4"/>
      <c r="MHW92" s="4"/>
      <c r="MHX92" s="4"/>
      <c r="MHY92" s="4"/>
      <c r="MHZ92" s="4"/>
      <c r="MIA92" s="4"/>
      <c r="MIB92" s="4"/>
      <c r="MIC92" s="4"/>
      <c r="MID92" s="4"/>
      <c r="MIE92" s="4"/>
      <c r="MIF92" s="4"/>
      <c r="MIG92" s="4"/>
      <c r="MIH92" s="4"/>
      <c r="MII92" s="4"/>
      <c r="MIJ92" s="4"/>
      <c r="MIK92" s="4"/>
      <c r="MIL92" s="4"/>
      <c r="MIM92" s="4"/>
      <c r="MIN92" s="4"/>
      <c r="MIO92" s="4"/>
      <c r="MIP92" s="4"/>
      <c r="MIQ92" s="4"/>
      <c r="MIR92" s="4"/>
      <c r="MIS92" s="4"/>
      <c r="MIT92" s="4"/>
      <c r="MIU92" s="4"/>
      <c r="MIV92" s="4"/>
      <c r="MIW92" s="4"/>
      <c r="MIX92" s="4"/>
      <c r="MIY92" s="4"/>
      <c r="MIZ92" s="4"/>
      <c r="MJA92" s="4"/>
      <c r="MJB92" s="4"/>
      <c r="MJC92" s="4"/>
      <c r="MJD92" s="4"/>
      <c r="MJE92" s="4"/>
      <c r="MJF92" s="4"/>
      <c r="MJG92" s="4"/>
      <c r="MJH92" s="4"/>
      <c r="MJI92" s="4"/>
      <c r="MJJ92" s="4"/>
      <c r="MJK92" s="4"/>
      <c r="MJL92" s="4"/>
      <c r="MJM92" s="4"/>
      <c r="MJN92" s="4"/>
      <c r="MJO92" s="4"/>
      <c r="MJP92" s="4"/>
      <c r="MJQ92" s="4"/>
      <c r="MJR92" s="4"/>
      <c r="MJS92" s="4"/>
      <c r="MJT92" s="4"/>
      <c r="MJU92" s="4"/>
      <c r="MJV92" s="4"/>
      <c r="MJW92" s="4"/>
      <c r="MJX92" s="4"/>
      <c r="MJY92" s="4"/>
      <c r="MJZ92" s="4"/>
      <c r="MKA92" s="4"/>
      <c r="MKB92" s="4"/>
      <c r="MKC92" s="4"/>
      <c r="MKD92" s="4"/>
      <c r="MKE92" s="4"/>
      <c r="MKF92" s="4"/>
      <c r="MKG92" s="4"/>
      <c r="MKH92" s="4"/>
      <c r="MKI92" s="4"/>
      <c r="MKJ92" s="4"/>
      <c r="MKK92" s="4"/>
      <c r="MKL92" s="4"/>
      <c r="MKM92" s="4"/>
      <c r="MKN92" s="4"/>
      <c r="MKO92" s="4"/>
      <c r="MKP92" s="4"/>
      <c r="MKQ92" s="4"/>
      <c r="MKR92" s="4"/>
      <c r="MKS92" s="4"/>
      <c r="MKT92" s="4"/>
      <c r="MKU92" s="4"/>
      <c r="MKV92" s="4"/>
      <c r="MKW92" s="4"/>
      <c r="MKX92" s="4"/>
      <c r="MKY92" s="4"/>
      <c r="MKZ92" s="4"/>
      <c r="MLA92" s="4"/>
      <c r="MLB92" s="4"/>
      <c r="MLC92" s="4"/>
      <c r="MLD92" s="4"/>
      <c r="MLE92" s="4"/>
      <c r="MLF92" s="4"/>
      <c r="MLG92" s="4"/>
      <c r="MLH92" s="4"/>
      <c r="MLI92" s="4"/>
      <c r="MLJ92" s="4"/>
      <c r="MLK92" s="4"/>
      <c r="MLL92" s="4"/>
      <c r="MLM92" s="4"/>
      <c r="MLN92" s="4"/>
      <c r="MLO92" s="4"/>
      <c r="MLP92" s="4"/>
      <c r="MLQ92" s="4"/>
      <c r="MLR92" s="4"/>
      <c r="MLS92" s="4"/>
      <c r="MLT92" s="4"/>
      <c r="MLU92" s="4"/>
      <c r="MLV92" s="4"/>
      <c r="MLW92" s="4"/>
      <c r="MLX92" s="4"/>
      <c r="MLY92" s="4"/>
      <c r="MLZ92" s="4"/>
      <c r="MMA92" s="4"/>
      <c r="MMB92" s="4"/>
      <c r="MMC92" s="4"/>
      <c r="MMD92" s="4"/>
      <c r="MME92" s="4"/>
      <c r="MMF92" s="4"/>
      <c r="MMG92" s="4"/>
      <c r="MMH92" s="4"/>
      <c r="MMI92" s="4"/>
      <c r="MMJ92" s="4"/>
      <c r="MMK92" s="4"/>
      <c r="MML92" s="4"/>
      <c r="MMM92" s="4"/>
      <c r="MMN92" s="4"/>
      <c r="MMO92" s="4"/>
      <c r="MMP92" s="4"/>
      <c r="MMQ92" s="4"/>
      <c r="MMR92" s="4"/>
      <c r="MMS92" s="4"/>
      <c r="MMT92" s="4"/>
      <c r="MMU92" s="4"/>
      <c r="MMV92" s="4"/>
      <c r="MMW92" s="4"/>
      <c r="MMX92" s="4"/>
      <c r="MMY92" s="4"/>
      <c r="MMZ92" s="4"/>
      <c r="MNA92" s="4"/>
      <c r="MNB92" s="4"/>
      <c r="MNC92" s="4"/>
      <c r="MND92" s="4"/>
      <c r="MNE92" s="4"/>
      <c r="MNF92" s="4"/>
      <c r="MNG92" s="4"/>
      <c r="MNH92" s="4"/>
      <c r="MNI92" s="4"/>
      <c r="MNJ92" s="4"/>
      <c r="MNK92" s="4"/>
      <c r="MNL92" s="4"/>
      <c r="MNM92" s="4"/>
      <c r="MNN92" s="4"/>
      <c r="MNO92" s="4"/>
      <c r="MNP92" s="4"/>
      <c r="MNQ92" s="4"/>
      <c r="MNR92" s="4"/>
      <c r="MNS92" s="4"/>
      <c r="MNT92" s="4"/>
      <c r="MNU92" s="4"/>
      <c r="MNV92" s="4"/>
      <c r="MNW92" s="4"/>
      <c r="MNX92" s="4"/>
      <c r="MNY92" s="4"/>
      <c r="MNZ92" s="4"/>
      <c r="MOA92" s="4"/>
      <c r="MOB92" s="4"/>
      <c r="MOC92" s="4"/>
      <c r="MOD92" s="4"/>
      <c r="MOE92" s="4"/>
      <c r="MOF92" s="4"/>
      <c r="MOG92" s="4"/>
      <c r="MOH92" s="4"/>
      <c r="MOI92" s="4"/>
      <c r="MOJ92" s="4"/>
      <c r="MOK92" s="4"/>
      <c r="MOL92" s="4"/>
      <c r="MOM92" s="4"/>
      <c r="MON92" s="4"/>
      <c r="MOO92" s="4"/>
      <c r="MOP92" s="4"/>
      <c r="MOQ92" s="4"/>
      <c r="MOR92" s="4"/>
      <c r="MOS92" s="4"/>
      <c r="MOT92" s="4"/>
      <c r="MOU92" s="4"/>
      <c r="MOV92" s="4"/>
      <c r="MOW92" s="4"/>
      <c r="MOX92" s="4"/>
      <c r="MOY92" s="4"/>
      <c r="MOZ92" s="4"/>
      <c r="MPA92" s="4"/>
      <c r="MPB92" s="4"/>
      <c r="MPC92" s="4"/>
      <c r="MPD92" s="4"/>
      <c r="MPE92" s="4"/>
      <c r="MPF92" s="4"/>
      <c r="MPG92" s="4"/>
      <c r="MPH92" s="4"/>
      <c r="MPI92" s="4"/>
      <c r="MPJ92" s="4"/>
      <c r="MPK92" s="4"/>
      <c r="MPL92" s="4"/>
      <c r="MPM92" s="4"/>
      <c r="MPN92" s="4"/>
      <c r="MPO92" s="4"/>
      <c r="MPP92" s="4"/>
      <c r="MPQ92" s="4"/>
      <c r="MPR92" s="4"/>
      <c r="MPS92" s="4"/>
      <c r="MPT92" s="4"/>
      <c r="MPU92" s="4"/>
      <c r="MPV92" s="4"/>
      <c r="MPW92" s="4"/>
      <c r="MPX92" s="4"/>
      <c r="MPY92" s="4"/>
      <c r="MPZ92" s="4"/>
      <c r="MQA92" s="4"/>
      <c r="MQB92" s="4"/>
      <c r="MQC92" s="4"/>
      <c r="MQD92" s="4"/>
      <c r="MQE92" s="4"/>
      <c r="MQF92" s="4"/>
      <c r="MQG92" s="4"/>
      <c r="MQH92" s="4"/>
      <c r="MQI92" s="4"/>
      <c r="MQJ92" s="4"/>
      <c r="MQK92" s="4"/>
      <c r="MQL92" s="4"/>
      <c r="MQM92" s="4"/>
      <c r="MQN92" s="4"/>
      <c r="MQO92" s="4"/>
      <c r="MQP92" s="4"/>
      <c r="MQQ92" s="4"/>
      <c r="MQR92" s="4"/>
      <c r="MQS92" s="4"/>
      <c r="MQT92" s="4"/>
      <c r="MQU92" s="4"/>
      <c r="MQV92" s="4"/>
      <c r="MQW92" s="4"/>
      <c r="MQX92" s="4"/>
      <c r="MQY92" s="4"/>
      <c r="MQZ92" s="4"/>
      <c r="MRA92" s="4"/>
      <c r="MRB92" s="4"/>
      <c r="MRC92" s="4"/>
      <c r="MRD92" s="4"/>
      <c r="MRE92" s="4"/>
      <c r="MRF92" s="4"/>
      <c r="MRG92" s="4"/>
      <c r="MRH92" s="4"/>
      <c r="MRI92" s="4"/>
      <c r="MRJ92" s="4"/>
      <c r="MRK92" s="4"/>
      <c r="MRL92" s="4"/>
      <c r="MRM92" s="4"/>
      <c r="MRN92" s="4"/>
      <c r="MRO92" s="4"/>
      <c r="MRP92" s="4"/>
      <c r="MRQ92" s="4"/>
      <c r="MRR92" s="4"/>
      <c r="MRS92" s="4"/>
      <c r="MRT92" s="4"/>
      <c r="MRU92" s="4"/>
      <c r="MRV92" s="4"/>
      <c r="MRW92" s="4"/>
      <c r="MRX92" s="4"/>
      <c r="MRY92" s="4"/>
      <c r="MRZ92" s="4"/>
      <c r="MSA92" s="4"/>
      <c r="MSB92" s="4"/>
      <c r="MSC92" s="4"/>
      <c r="MSD92" s="4"/>
      <c r="MSE92" s="4"/>
      <c r="MSF92" s="4"/>
      <c r="MSG92" s="4"/>
      <c r="MSH92" s="4"/>
      <c r="MSI92" s="4"/>
      <c r="MSJ92" s="4"/>
      <c r="MSK92" s="4"/>
      <c r="MSL92" s="4"/>
      <c r="MSM92" s="4"/>
      <c r="MSN92" s="4"/>
      <c r="MSO92" s="4"/>
      <c r="MSP92" s="4"/>
      <c r="MSQ92" s="4"/>
      <c r="MSR92" s="4"/>
      <c r="MSS92" s="4"/>
      <c r="MST92" s="4"/>
      <c r="MSU92" s="4"/>
      <c r="MSV92" s="4"/>
      <c r="MSW92" s="4"/>
      <c r="MSX92" s="4"/>
      <c r="MSY92" s="4"/>
      <c r="MSZ92" s="4"/>
      <c r="MTA92" s="4"/>
      <c r="MTB92" s="4"/>
      <c r="MTC92" s="4"/>
      <c r="MTD92" s="4"/>
      <c r="MTE92" s="4"/>
      <c r="MTF92" s="4"/>
      <c r="MTG92" s="4"/>
      <c r="MTH92" s="4"/>
      <c r="MTI92" s="4"/>
      <c r="MTJ92" s="4"/>
      <c r="MTK92" s="4"/>
      <c r="MTL92" s="4"/>
      <c r="MTM92" s="4"/>
      <c r="MTN92" s="4"/>
      <c r="MTO92" s="4"/>
      <c r="MTP92" s="4"/>
      <c r="MTQ92" s="4"/>
      <c r="MTR92" s="4"/>
      <c r="MTS92" s="4"/>
      <c r="MTT92" s="4"/>
      <c r="MTU92" s="4"/>
      <c r="MTV92" s="4"/>
      <c r="MTW92" s="4"/>
      <c r="MTX92" s="4"/>
      <c r="MTY92" s="4"/>
      <c r="MTZ92" s="4"/>
      <c r="MUA92" s="4"/>
      <c r="MUB92" s="4"/>
      <c r="MUC92" s="4"/>
      <c r="MUD92" s="4"/>
      <c r="MUE92" s="4"/>
      <c r="MUF92" s="4"/>
      <c r="MUG92" s="4"/>
      <c r="MUH92" s="4"/>
      <c r="MUI92" s="4"/>
      <c r="MUJ92" s="4"/>
      <c r="MUK92" s="4"/>
      <c r="MUL92" s="4"/>
      <c r="MUM92" s="4"/>
      <c r="MUN92" s="4"/>
      <c r="MUO92" s="4"/>
      <c r="MUP92" s="4"/>
      <c r="MUQ92" s="4"/>
      <c r="MUR92" s="4"/>
      <c r="MUS92" s="4"/>
      <c r="MUT92" s="4"/>
      <c r="MUU92" s="4"/>
      <c r="MUV92" s="4"/>
      <c r="MUW92" s="4"/>
      <c r="MUX92" s="4"/>
      <c r="MUY92" s="4"/>
      <c r="MUZ92" s="4"/>
      <c r="MVA92" s="4"/>
      <c r="MVB92" s="4"/>
      <c r="MVC92" s="4"/>
      <c r="MVD92" s="4"/>
      <c r="MVE92" s="4"/>
      <c r="MVF92" s="4"/>
      <c r="MVG92" s="4"/>
      <c r="MVH92" s="4"/>
      <c r="MVI92" s="4"/>
      <c r="MVJ92" s="4"/>
      <c r="MVK92" s="4"/>
      <c r="MVL92" s="4"/>
      <c r="MVM92" s="4"/>
      <c r="MVN92" s="4"/>
      <c r="MVO92" s="4"/>
      <c r="MVP92" s="4"/>
      <c r="MVQ92" s="4"/>
      <c r="MVR92" s="4"/>
      <c r="MVS92" s="4"/>
      <c r="MVT92" s="4"/>
      <c r="MVU92" s="4"/>
      <c r="MVV92" s="4"/>
      <c r="MVW92" s="4"/>
      <c r="MVX92" s="4"/>
      <c r="MVY92" s="4"/>
      <c r="MVZ92" s="4"/>
      <c r="MWA92" s="4"/>
      <c r="MWB92" s="4"/>
      <c r="MWC92" s="4"/>
      <c r="MWD92" s="4"/>
      <c r="MWE92" s="4"/>
      <c r="MWF92" s="4"/>
      <c r="MWG92" s="4"/>
      <c r="MWH92" s="4"/>
      <c r="MWI92" s="4"/>
      <c r="MWJ92" s="4"/>
      <c r="MWK92" s="4"/>
      <c r="MWL92" s="4"/>
      <c r="MWM92" s="4"/>
      <c r="MWN92" s="4"/>
      <c r="MWO92" s="4"/>
      <c r="MWP92" s="4"/>
      <c r="MWQ92" s="4"/>
      <c r="MWR92" s="4"/>
      <c r="MWS92" s="4"/>
      <c r="MWT92" s="4"/>
      <c r="MWU92" s="4"/>
      <c r="MWV92" s="4"/>
      <c r="MWW92" s="4"/>
      <c r="MWX92" s="4"/>
      <c r="MWY92" s="4"/>
      <c r="MWZ92" s="4"/>
      <c r="MXA92" s="4"/>
      <c r="MXB92" s="4"/>
      <c r="MXC92" s="4"/>
      <c r="MXD92" s="4"/>
      <c r="MXE92" s="4"/>
      <c r="MXF92" s="4"/>
      <c r="MXG92" s="4"/>
      <c r="MXH92" s="4"/>
      <c r="MXI92" s="4"/>
      <c r="MXJ92" s="4"/>
      <c r="MXK92" s="4"/>
      <c r="MXL92" s="4"/>
      <c r="MXM92" s="4"/>
      <c r="MXN92" s="4"/>
      <c r="MXO92" s="4"/>
      <c r="MXP92" s="4"/>
      <c r="MXQ92" s="4"/>
      <c r="MXR92" s="4"/>
      <c r="MXS92" s="4"/>
      <c r="MXT92" s="4"/>
      <c r="MXU92" s="4"/>
      <c r="MXV92" s="4"/>
      <c r="MXW92" s="4"/>
      <c r="MXX92" s="4"/>
      <c r="MXY92" s="4"/>
      <c r="MXZ92" s="4"/>
      <c r="MYA92" s="4"/>
      <c r="MYB92" s="4"/>
      <c r="MYC92" s="4"/>
      <c r="MYD92" s="4"/>
      <c r="MYE92" s="4"/>
      <c r="MYF92" s="4"/>
      <c r="MYG92" s="4"/>
      <c r="MYH92" s="4"/>
      <c r="MYI92" s="4"/>
      <c r="MYJ92" s="4"/>
      <c r="MYK92" s="4"/>
      <c r="MYL92" s="4"/>
      <c r="MYM92" s="4"/>
      <c r="MYN92" s="4"/>
      <c r="MYO92" s="4"/>
      <c r="MYP92" s="4"/>
      <c r="MYQ92" s="4"/>
      <c r="MYR92" s="4"/>
      <c r="MYS92" s="4"/>
      <c r="MYT92" s="4"/>
      <c r="MYU92" s="4"/>
      <c r="MYV92" s="4"/>
      <c r="MYW92" s="4"/>
      <c r="MYX92" s="4"/>
      <c r="MYY92" s="4"/>
      <c r="MYZ92" s="4"/>
      <c r="MZA92" s="4"/>
      <c r="MZB92" s="4"/>
      <c r="MZC92" s="4"/>
      <c r="MZD92" s="4"/>
      <c r="MZE92" s="4"/>
      <c r="MZF92" s="4"/>
      <c r="MZG92" s="4"/>
      <c r="MZH92" s="4"/>
      <c r="MZI92" s="4"/>
      <c r="MZJ92" s="4"/>
      <c r="MZK92" s="4"/>
      <c r="MZL92" s="4"/>
      <c r="MZM92" s="4"/>
      <c r="MZN92" s="4"/>
      <c r="MZO92" s="4"/>
      <c r="MZP92" s="4"/>
      <c r="MZQ92" s="4"/>
      <c r="MZR92" s="4"/>
      <c r="MZS92" s="4"/>
      <c r="MZT92" s="4"/>
      <c r="MZU92" s="4"/>
      <c r="MZV92" s="4"/>
      <c r="MZW92" s="4"/>
      <c r="MZX92" s="4"/>
      <c r="MZY92" s="4"/>
      <c r="MZZ92" s="4"/>
      <c r="NAA92" s="4"/>
      <c r="NAB92" s="4"/>
      <c r="NAC92" s="4"/>
      <c r="NAD92" s="4"/>
      <c r="NAE92" s="4"/>
      <c r="NAF92" s="4"/>
      <c r="NAG92" s="4"/>
      <c r="NAH92" s="4"/>
      <c r="NAI92" s="4"/>
      <c r="NAJ92" s="4"/>
      <c r="NAK92" s="4"/>
      <c r="NAL92" s="4"/>
      <c r="NAM92" s="4"/>
      <c r="NAN92" s="4"/>
      <c r="NAO92" s="4"/>
      <c r="NAP92" s="4"/>
      <c r="NAQ92" s="4"/>
      <c r="NAR92" s="4"/>
      <c r="NAS92" s="4"/>
      <c r="NAT92" s="4"/>
      <c r="NAU92" s="4"/>
      <c r="NAV92" s="4"/>
      <c r="NAW92" s="4"/>
      <c r="NAX92" s="4"/>
      <c r="NAY92" s="4"/>
      <c r="NAZ92" s="4"/>
      <c r="NBA92" s="4"/>
      <c r="NBB92" s="4"/>
      <c r="NBC92" s="4"/>
      <c r="NBD92" s="4"/>
      <c r="NBE92" s="4"/>
      <c r="NBF92" s="4"/>
      <c r="NBG92" s="4"/>
      <c r="NBH92" s="4"/>
      <c r="NBI92" s="4"/>
      <c r="NBJ92" s="4"/>
      <c r="NBK92" s="4"/>
      <c r="NBL92" s="4"/>
      <c r="NBM92" s="4"/>
      <c r="NBN92" s="4"/>
      <c r="NBO92" s="4"/>
      <c r="NBP92" s="4"/>
      <c r="NBQ92" s="4"/>
      <c r="NBR92" s="4"/>
      <c r="NBS92" s="4"/>
      <c r="NBT92" s="4"/>
      <c r="NBU92" s="4"/>
      <c r="NBV92" s="4"/>
      <c r="NBW92" s="4"/>
      <c r="NBX92" s="4"/>
      <c r="NBY92" s="4"/>
      <c r="NBZ92" s="4"/>
      <c r="NCA92" s="4"/>
      <c r="NCB92" s="4"/>
      <c r="NCC92" s="4"/>
      <c r="NCD92" s="4"/>
      <c r="NCE92" s="4"/>
      <c r="NCF92" s="4"/>
      <c r="NCG92" s="4"/>
      <c r="NCH92" s="4"/>
      <c r="NCI92" s="4"/>
      <c r="NCJ92" s="4"/>
      <c r="NCK92" s="4"/>
      <c r="NCL92" s="4"/>
      <c r="NCM92" s="4"/>
      <c r="NCN92" s="4"/>
      <c r="NCO92" s="4"/>
      <c r="NCP92" s="4"/>
      <c r="NCQ92" s="4"/>
      <c r="NCR92" s="4"/>
      <c r="NCS92" s="4"/>
      <c r="NCT92" s="4"/>
      <c r="NCU92" s="4"/>
      <c r="NCV92" s="4"/>
      <c r="NCW92" s="4"/>
      <c r="NCX92" s="4"/>
      <c r="NCY92" s="4"/>
      <c r="NCZ92" s="4"/>
      <c r="NDA92" s="4"/>
      <c r="NDB92" s="4"/>
      <c r="NDC92" s="4"/>
      <c r="NDD92" s="4"/>
      <c r="NDE92" s="4"/>
      <c r="NDF92" s="4"/>
      <c r="NDG92" s="4"/>
      <c r="NDH92" s="4"/>
      <c r="NDI92" s="4"/>
      <c r="NDJ92" s="4"/>
      <c r="NDK92" s="4"/>
      <c r="NDL92" s="4"/>
      <c r="NDM92" s="4"/>
      <c r="NDN92" s="4"/>
      <c r="NDO92" s="4"/>
      <c r="NDP92" s="4"/>
      <c r="NDQ92" s="4"/>
      <c r="NDR92" s="4"/>
      <c r="NDS92" s="4"/>
      <c r="NDT92" s="4"/>
      <c r="NDU92" s="4"/>
      <c r="NDV92" s="4"/>
      <c r="NDW92" s="4"/>
      <c r="NDX92" s="4"/>
      <c r="NDY92" s="4"/>
      <c r="NDZ92" s="4"/>
      <c r="NEA92" s="4"/>
      <c r="NEB92" s="4"/>
      <c r="NEC92" s="4"/>
      <c r="NED92" s="4"/>
      <c r="NEE92" s="4"/>
      <c r="NEF92" s="4"/>
      <c r="NEG92" s="4"/>
      <c r="NEH92" s="4"/>
      <c r="NEI92" s="4"/>
      <c r="NEJ92" s="4"/>
      <c r="NEK92" s="4"/>
      <c r="NEL92" s="4"/>
      <c r="NEM92" s="4"/>
      <c r="NEN92" s="4"/>
      <c r="NEO92" s="4"/>
      <c r="NEP92" s="4"/>
      <c r="NEQ92" s="4"/>
      <c r="NER92" s="4"/>
      <c r="NES92" s="4"/>
      <c r="NET92" s="4"/>
      <c r="NEU92" s="4"/>
      <c r="NEV92" s="4"/>
      <c r="NEW92" s="4"/>
      <c r="NEX92" s="4"/>
      <c r="NEY92" s="4"/>
      <c r="NEZ92" s="4"/>
      <c r="NFA92" s="4"/>
      <c r="NFB92" s="4"/>
      <c r="NFC92" s="4"/>
      <c r="NFD92" s="4"/>
      <c r="NFE92" s="4"/>
      <c r="NFF92" s="4"/>
      <c r="NFG92" s="4"/>
      <c r="NFH92" s="4"/>
      <c r="NFI92" s="4"/>
      <c r="NFJ92" s="4"/>
      <c r="NFK92" s="4"/>
      <c r="NFL92" s="4"/>
      <c r="NFM92" s="4"/>
      <c r="NFN92" s="4"/>
      <c r="NFO92" s="4"/>
      <c r="NFP92" s="4"/>
      <c r="NFQ92" s="4"/>
      <c r="NFR92" s="4"/>
      <c r="NFS92" s="4"/>
      <c r="NFT92" s="4"/>
      <c r="NFU92" s="4"/>
      <c r="NFV92" s="4"/>
      <c r="NFW92" s="4"/>
      <c r="NFX92" s="4"/>
      <c r="NFY92" s="4"/>
      <c r="NFZ92" s="4"/>
      <c r="NGA92" s="4"/>
      <c r="NGB92" s="4"/>
      <c r="NGC92" s="4"/>
      <c r="NGD92" s="4"/>
      <c r="NGE92" s="4"/>
      <c r="NGF92" s="4"/>
      <c r="NGG92" s="4"/>
      <c r="NGH92" s="4"/>
      <c r="NGI92" s="4"/>
      <c r="NGJ92" s="4"/>
      <c r="NGK92" s="4"/>
      <c r="NGL92" s="4"/>
      <c r="NGM92" s="4"/>
      <c r="NGN92" s="4"/>
      <c r="NGO92" s="4"/>
      <c r="NGP92" s="4"/>
      <c r="NGQ92" s="4"/>
      <c r="NGR92" s="4"/>
      <c r="NGS92" s="4"/>
      <c r="NGT92" s="4"/>
      <c r="NGU92" s="4"/>
      <c r="NGV92" s="4"/>
      <c r="NGW92" s="4"/>
      <c r="NGX92" s="4"/>
      <c r="NGY92" s="4"/>
      <c r="NGZ92" s="4"/>
      <c r="NHA92" s="4"/>
      <c r="NHB92" s="4"/>
      <c r="NHC92" s="4"/>
      <c r="NHD92" s="4"/>
      <c r="NHE92" s="4"/>
      <c r="NHF92" s="4"/>
      <c r="NHG92" s="4"/>
      <c r="NHH92" s="4"/>
      <c r="NHI92" s="4"/>
      <c r="NHJ92" s="4"/>
      <c r="NHK92" s="4"/>
      <c r="NHL92" s="4"/>
      <c r="NHM92" s="4"/>
      <c r="NHN92" s="4"/>
      <c r="NHO92" s="4"/>
      <c r="NHP92" s="4"/>
      <c r="NHQ92" s="4"/>
      <c r="NHR92" s="4"/>
      <c r="NHS92" s="4"/>
      <c r="NHT92" s="4"/>
      <c r="NHU92" s="4"/>
      <c r="NHV92" s="4"/>
      <c r="NHW92" s="4"/>
      <c r="NHX92" s="4"/>
      <c r="NHY92" s="4"/>
      <c r="NHZ92" s="4"/>
      <c r="NIA92" s="4"/>
      <c r="NIB92" s="4"/>
      <c r="NIC92" s="4"/>
      <c r="NID92" s="4"/>
      <c r="NIE92" s="4"/>
      <c r="NIF92" s="4"/>
      <c r="NIG92" s="4"/>
      <c r="NIH92" s="4"/>
      <c r="NII92" s="4"/>
      <c r="NIJ92" s="4"/>
      <c r="NIK92" s="4"/>
      <c r="NIL92" s="4"/>
      <c r="NIM92" s="4"/>
      <c r="NIN92" s="4"/>
      <c r="NIO92" s="4"/>
      <c r="NIP92" s="4"/>
      <c r="NIQ92" s="4"/>
      <c r="NIR92" s="4"/>
      <c r="NIS92" s="4"/>
      <c r="NIT92" s="4"/>
      <c r="NIU92" s="4"/>
      <c r="NIV92" s="4"/>
      <c r="NIW92" s="4"/>
      <c r="NIX92" s="4"/>
      <c r="NIY92" s="4"/>
      <c r="NIZ92" s="4"/>
      <c r="NJA92" s="4"/>
      <c r="NJB92" s="4"/>
      <c r="NJC92" s="4"/>
      <c r="NJD92" s="4"/>
      <c r="NJE92" s="4"/>
      <c r="NJF92" s="4"/>
      <c r="NJG92" s="4"/>
      <c r="NJH92" s="4"/>
      <c r="NJI92" s="4"/>
      <c r="NJJ92" s="4"/>
      <c r="NJK92" s="4"/>
      <c r="NJL92" s="4"/>
      <c r="NJM92" s="4"/>
      <c r="NJN92" s="4"/>
      <c r="NJO92" s="4"/>
      <c r="NJP92" s="4"/>
      <c r="NJQ92" s="4"/>
      <c r="NJR92" s="4"/>
      <c r="NJS92" s="4"/>
      <c r="NJT92" s="4"/>
      <c r="NJU92" s="4"/>
      <c r="NJV92" s="4"/>
      <c r="NJW92" s="4"/>
      <c r="NJX92" s="4"/>
      <c r="NJY92" s="4"/>
      <c r="NJZ92" s="4"/>
      <c r="NKA92" s="4"/>
      <c r="NKB92" s="4"/>
      <c r="NKC92" s="4"/>
      <c r="NKD92" s="4"/>
      <c r="NKE92" s="4"/>
      <c r="NKF92" s="4"/>
      <c r="NKG92" s="4"/>
      <c r="NKH92" s="4"/>
      <c r="NKI92" s="4"/>
      <c r="NKJ92" s="4"/>
      <c r="NKK92" s="4"/>
      <c r="NKL92" s="4"/>
      <c r="NKM92" s="4"/>
      <c r="NKN92" s="4"/>
      <c r="NKO92" s="4"/>
      <c r="NKP92" s="4"/>
      <c r="NKQ92" s="4"/>
      <c r="NKR92" s="4"/>
      <c r="NKS92" s="4"/>
      <c r="NKT92" s="4"/>
      <c r="NKU92" s="4"/>
      <c r="NKV92" s="4"/>
      <c r="NKW92" s="4"/>
      <c r="NKX92" s="4"/>
      <c r="NKY92" s="4"/>
      <c r="NKZ92" s="4"/>
      <c r="NLA92" s="4"/>
      <c r="NLB92" s="4"/>
      <c r="NLC92" s="4"/>
      <c r="NLD92" s="4"/>
      <c r="NLE92" s="4"/>
      <c r="NLF92" s="4"/>
      <c r="NLG92" s="4"/>
      <c r="NLH92" s="4"/>
      <c r="NLI92" s="4"/>
      <c r="NLJ92" s="4"/>
      <c r="NLK92" s="4"/>
      <c r="NLL92" s="4"/>
      <c r="NLM92" s="4"/>
      <c r="NLN92" s="4"/>
      <c r="NLO92" s="4"/>
      <c r="NLP92" s="4"/>
      <c r="NLQ92" s="4"/>
      <c r="NLR92" s="4"/>
      <c r="NLS92" s="4"/>
      <c r="NLT92" s="4"/>
      <c r="NLU92" s="4"/>
      <c r="NLV92" s="4"/>
      <c r="NLW92" s="4"/>
      <c r="NLX92" s="4"/>
      <c r="NLY92" s="4"/>
      <c r="NLZ92" s="4"/>
      <c r="NMA92" s="4"/>
      <c r="NMB92" s="4"/>
      <c r="NMC92" s="4"/>
      <c r="NMD92" s="4"/>
      <c r="NME92" s="4"/>
      <c r="NMF92" s="4"/>
      <c r="NMG92" s="4"/>
      <c r="NMH92" s="4"/>
      <c r="NMI92" s="4"/>
      <c r="NMJ92" s="4"/>
      <c r="NMK92" s="4"/>
      <c r="NML92" s="4"/>
      <c r="NMM92" s="4"/>
      <c r="NMN92" s="4"/>
      <c r="NMO92" s="4"/>
      <c r="NMP92" s="4"/>
      <c r="NMQ92" s="4"/>
      <c r="NMR92" s="4"/>
      <c r="NMS92" s="4"/>
      <c r="NMT92" s="4"/>
      <c r="NMU92" s="4"/>
      <c r="NMV92" s="4"/>
      <c r="NMW92" s="4"/>
      <c r="NMX92" s="4"/>
      <c r="NMY92" s="4"/>
      <c r="NMZ92" s="4"/>
      <c r="NNA92" s="4"/>
      <c r="NNB92" s="4"/>
      <c r="NNC92" s="4"/>
      <c r="NND92" s="4"/>
      <c r="NNE92" s="4"/>
      <c r="NNF92" s="4"/>
      <c r="NNG92" s="4"/>
      <c r="NNH92" s="4"/>
      <c r="NNI92" s="4"/>
      <c r="NNJ92" s="4"/>
      <c r="NNK92" s="4"/>
      <c r="NNL92" s="4"/>
      <c r="NNM92" s="4"/>
      <c r="NNN92" s="4"/>
      <c r="NNO92" s="4"/>
      <c r="NNP92" s="4"/>
      <c r="NNQ92" s="4"/>
      <c r="NNR92" s="4"/>
      <c r="NNS92" s="4"/>
      <c r="NNT92" s="4"/>
      <c r="NNU92" s="4"/>
      <c r="NNV92" s="4"/>
      <c r="NNW92" s="4"/>
      <c r="NNX92" s="4"/>
      <c r="NNY92" s="4"/>
      <c r="NNZ92" s="4"/>
      <c r="NOA92" s="4"/>
      <c r="NOB92" s="4"/>
      <c r="NOC92" s="4"/>
      <c r="NOD92" s="4"/>
      <c r="NOE92" s="4"/>
      <c r="NOF92" s="4"/>
      <c r="NOG92" s="4"/>
      <c r="NOH92" s="4"/>
      <c r="NOI92" s="4"/>
      <c r="NOJ92" s="4"/>
      <c r="NOK92" s="4"/>
      <c r="NOL92" s="4"/>
      <c r="NOM92" s="4"/>
      <c r="NON92" s="4"/>
      <c r="NOO92" s="4"/>
      <c r="NOP92" s="4"/>
      <c r="NOQ92" s="4"/>
      <c r="NOR92" s="4"/>
      <c r="NOS92" s="4"/>
      <c r="NOT92" s="4"/>
      <c r="NOU92" s="4"/>
      <c r="NOV92" s="4"/>
      <c r="NOW92" s="4"/>
      <c r="NOX92" s="4"/>
      <c r="NOY92" s="4"/>
      <c r="NOZ92" s="4"/>
      <c r="NPA92" s="4"/>
      <c r="NPB92" s="4"/>
      <c r="NPC92" s="4"/>
      <c r="NPD92" s="4"/>
      <c r="NPE92" s="4"/>
      <c r="NPF92" s="4"/>
      <c r="NPG92" s="4"/>
      <c r="NPH92" s="4"/>
      <c r="NPI92" s="4"/>
      <c r="NPJ92" s="4"/>
      <c r="NPK92" s="4"/>
      <c r="NPL92" s="4"/>
      <c r="NPM92" s="4"/>
      <c r="NPN92" s="4"/>
      <c r="NPO92" s="4"/>
      <c r="NPP92" s="4"/>
      <c r="NPQ92" s="4"/>
      <c r="NPR92" s="4"/>
      <c r="NPS92" s="4"/>
      <c r="NPT92" s="4"/>
      <c r="NPU92" s="4"/>
      <c r="NPV92" s="4"/>
      <c r="NPW92" s="4"/>
      <c r="NPX92" s="4"/>
      <c r="NPY92" s="4"/>
      <c r="NPZ92" s="4"/>
      <c r="NQA92" s="4"/>
      <c r="NQB92" s="4"/>
      <c r="NQC92" s="4"/>
      <c r="NQD92" s="4"/>
      <c r="NQE92" s="4"/>
      <c r="NQF92" s="4"/>
      <c r="NQG92" s="4"/>
      <c r="NQH92" s="4"/>
      <c r="NQI92" s="4"/>
      <c r="NQJ92" s="4"/>
      <c r="NQK92" s="4"/>
      <c r="NQL92" s="4"/>
      <c r="NQM92" s="4"/>
      <c r="NQN92" s="4"/>
      <c r="NQO92" s="4"/>
      <c r="NQP92" s="4"/>
      <c r="NQQ92" s="4"/>
      <c r="NQR92" s="4"/>
      <c r="NQS92" s="4"/>
      <c r="NQT92" s="4"/>
      <c r="NQU92" s="4"/>
      <c r="NQV92" s="4"/>
      <c r="NQW92" s="4"/>
      <c r="NQX92" s="4"/>
      <c r="NQY92" s="4"/>
      <c r="NQZ92" s="4"/>
      <c r="NRA92" s="4"/>
      <c r="NRB92" s="4"/>
      <c r="NRC92" s="4"/>
      <c r="NRD92" s="4"/>
      <c r="NRE92" s="4"/>
      <c r="NRF92" s="4"/>
      <c r="NRG92" s="4"/>
      <c r="NRH92" s="4"/>
      <c r="NRI92" s="4"/>
      <c r="NRJ92" s="4"/>
      <c r="NRK92" s="4"/>
      <c r="NRL92" s="4"/>
      <c r="NRM92" s="4"/>
      <c r="NRN92" s="4"/>
      <c r="NRO92" s="4"/>
      <c r="NRP92" s="4"/>
      <c r="NRQ92" s="4"/>
      <c r="NRR92" s="4"/>
      <c r="NRS92" s="4"/>
      <c r="NRT92" s="4"/>
      <c r="NRU92" s="4"/>
      <c r="NRV92" s="4"/>
      <c r="NRW92" s="4"/>
      <c r="NRX92" s="4"/>
      <c r="NRY92" s="4"/>
      <c r="NRZ92" s="4"/>
      <c r="NSA92" s="4"/>
      <c r="NSB92" s="4"/>
      <c r="NSC92" s="4"/>
      <c r="NSD92" s="4"/>
      <c r="NSE92" s="4"/>
      <c r="NSF92" s="4"/>
      <c r="NSG92" s="4"/>
      <c r="NSH92" s="4"/>
      <c r="NSI92" s="4"/>
      <c r="NSJ92" s="4"/>
      <c r="NSK92" s="4"/>
      <c r="NSL92" s="4"/>
      <c r="NSM92" s="4"/>
      <c r="NSN92" s="4"/>
      <c r="NSO92" s="4"/>
      <c r="NSP92" s="4"/>
      <c r="NSQ92" s="4"/>
      <c r="NSR92" s="4"/>
      <c r="NSS92" s="4"/>
      <c r="NST92" s="4"/>
      <c r="NSU92" s="4"/>
      <c r="NSV92" s="4"/>
      <c r="NSW92" s="4"/>
      <c r="NSX92" s="4"/>
      <c r="NSY92" s="4"/>
      <c r="NSZ92" s="4"/>
      <c r="NTA92" s="4"/>
      <c r="NTB92" s="4"/>
      <c r="NTC92" s="4"/>
      <c r="NTD92" s="4"/>
      <c r="NTE92" s="4"/>
      <c r="NTF92" s="4"/>
      <c r="NTG92" s="4"/>
      <c r="NTH92" s="4"/>
      <c r="NTI92" s="4"/>
      <c r="NTJ92" s="4"/>
      <c r="NTK92" s="4"/>
      <c r="NTL92" s="4"/>
      <c r="NTM92" s="4"/>
      <c r="NTN92" s="4"/>
      <c r="NTO92" s="4"/>
      <c r="NTP92" s="4"/>
      <c r="NTQ92" s="4"/>
      <c r="NTR92" s="4"/>
      <c r="NTS92" s="4"/>
      <c r="NTT92" s="4"/>
      <c r="NTU92" s="4"/>
      <c r="NTV92" s="4"/>
      <c r="NTW92" s="4"/>
      <c r="NTX92" s="4"/>
      <c r="NTY92" s="4"/>
      <c r="NTZ92" s="4"/>
      <c r="NUA92" s="4"/>
      <c r="NUB92" s="4"/>
      <c r="NUC92" s="4"/>
      <c r="NUD92" s="4"/>
      <c r="NUE92" s="4"/>
      <c r="NUF92" s="4"/>
      <c r="NUG92" s="4"/>
      <c r="NUH92" s="4"/>
      <c r="NUI92" s="4"/>
      <c r="NUJ92" s="4"/>
      <c r="NUK92" s="4"/>
      <c r="NUL92" s="4"/>
      <c r="NUM92" s="4"/>
      <c r="NUN92" s="4"/>
      <c r="NUO92" s="4"/>
      <c r="NUP92" s="4"/>
      <c r="NUQ92" s="4"/>
      <c r="NUR92" s="4"/>
      <c r="NUS92" s="4"/>
      <c r="NUT92" s="4"/>
      <c r="NUU92" s="4"/>
      <c r="NUV92" s="4"/>
      <c r="NUW92" s="4"/>
      <c r="NUX92" s="4"/>
      <c r="NUY92" s="4"/>
      <c r="NUZ92" s="4"/>
      <c r="NVA92" s="4"/>
      <c r="NVB92" s="4"/>
      <c r="NVC92" s="4"/>
      <c r="NVD92" s="4"/>
      <c r="NVE92" s="4"/>
      <c r="NVF92" s="4"/>
      <c r="NVG92" s="4"/>
      <c r="NVH92" s="4"/>
      <c r="NVI92" s="4"/>
      <c r="NVJ92" s="4"/>
      <c r="NVK92" s="4"/>
      <c r="NVL92" s="4"/>
      <c r="NVM92" s="4"/>
      <c r="NVN92" s="4"/>
      <c r="NVO92" s="4"/>
      <c r="NVP92" s="4"/>
      <c r="NVQ92" s="4"/>
      <c r="NVR92" s="4"/>
      <c r="NVS92" s="4"/>
      <c r="NVT92" s="4"/>
      <c r="NVU92" s="4"/>
      <c r="NVV92" s="4"/>
      <c r="NVW92" s="4"/>
      <c r="NVX92" s="4"/>
      <c r="NVY92" s="4"/>
      <c r="NVZ92" s="4"/>
      <c r="NWA92" s="4"/>
      <c r="NWB92" s="4"/>
      <c r="NWC92" s="4"/>
      <c r="NWD92" s="4"/>
      <c r="NWE92" s="4"/>
      <c r="NWF92" s="4"/>
      <c r="NWG92" s="4"/>
      <c r="NWH92" s="4"/>
      <c r="NWI92" s="4"/>
      <c r="NWJ92" s="4"/>
      <c r="NWK92" s="4"/>
      <c r="NWL92" s="4"/>
      <c r="NWM92" s="4"/>
      <c r="NWN92" s="4"/>
      <c r="NWO92" s="4"/>
      <c r="NWP92" s="4"/>
      <c r="NWQ92" s="4"/>
      <c r="NWR92" s="4"/>
      <c r="NWS92" s="4"/>
      <c r="NWT92" s="4"/>
      <c r="NWU92" s="4"/>
      <c r="NWV92" s="4"/>
      <c r="NWW92" s="4"/>
      <c r="NWX92" s="4"/>
      <c r="NWY92" s="4"/>
      <c r="NWZ92" s="4"/>
      <c r="NXA92" s="4"/>
      <c r="NXB92" s="4"/>
      <c r="NXC92" s="4"/>
      <c r="NXD92" s="4"/>
      <c r="NXE92" s="4"/>
      <c r="NXF92" s="4"/>
      <c r="NXG92" s="4"/>
      <c r="NXH92" s="4"/>
      <c r="NXI92" s="4"/>
      <c r="NXJ92" s="4"/>
      <c r="NXK92" s="4"/>
      <c r="NXL92" s="4"/>
      <c r="NXM92" s="4"/>
      <c r="NXN92" s="4"/>
      <c r="NXO92" s="4"/>
      <c r="NXP92" s="4"/>
      <c r="NXQ92" s="4"/>
      <c r="NXR92" s="4"/>
      <c r="NXS92" s="4"/>
      <c r="NXT92" s="4"/>
      <c r="NXU92" s="4"/>
      <c r="NXV92" s="4"/>
      <c r="NXW92" s="4"/>
      <c r="NXX92" s="4"/>
      <c r="NXY92" s="4"/>
      <c r="NXZ92" s="4"/>
      <c r="NYA92" s="4"/>
      <c r="NYB92" s="4"/>
      <c r="NYC92" s="4"/>
      <c r="NYD92" s="4"/>
      <c r="NYE92" s="4"/>
      <c r="NYF92" s="4"/>
      <c r="NYG92" s="4"/>
      <c r="NYH92" s="4"/>
      <c r="NYI92" s="4"/>
      <c r="NYJ92" s="4"/>
      <c r="NYK92" s="4"/>
      <c r="NYL92" s="4"/>
      <c r="NYM92" s="4"/>
      <c r="NYN92" s="4"/>
      <c r="NYO92" s="4"/>
      <c r="NYP92" s="4"/>
      <c r="NYQ92" s="4"/>
      <c r="NYR92" s="4"/>
      <c r="NYS92" s="4"/>
      <c r="NYT92" s="4"/>
      <c r="NYU92" s="4"/>
      <c r="NYV92" s="4"/>
      <c r="NYW92" s="4"/>
      <c r="NYX92" s="4"/>
      <c r="NYY92" s="4"/>
      <c r="NYZ92" s="4"/>
      <c r="NZA92" s="4"/>
      <c r="NZB92" s="4"/>
      <c r="NZC92" s="4"/>
      <c r="NZD92" s="4"/>
      <c r="NZE92" s="4"/>
      <c r="NZF92" s="4"/>
      <c r="NZG92" s="4"/>
      <c r="NZH92" s="4"/>
      <c r="NZI92" s="4"/>
      <c r="NZJ92" s="4"/>
      <c r="NZK92" s="4"/>
      <c r="NZL92" s="4"/>
      <c r="NZM92" s="4"/>
      <c r="NZN92" s="4"/>
      <c r="NZO92" s="4"/>
      <c r="NZP92" s="4"/>
      <c r="NZQ92" s="4"/>
      <c r="NZR92" s="4"/>
      <c r="NZS92" s="4"/>
      <c r="NZT92" s="4"/>
      <c r="NZU92" s="4"/>
      <c r="NZV92" s="4"/>
      <c r="NZW92" s="4"/>
      <c r="NZX92" s="4"/>
      <c r="NZY92" s="4"/>
      <c r="NZZ92" s="4"/>
      <c r="OAA92" s="4"/>
      <c r="OAB92" s="4"/>
      <c r="OAC92" s="4"/>
      <c r="OAD92" s="4"/>
      <c r="OAE92" s="4"/>
      <c r="OAF92" s="4"/>
      <c r="OAG92" s="4"/>
      <c r="OAH92" s="4"/>
      <c r="OAI92" s="4"/>
      <c r="OAJ92" s="4"/>
      <c r="OAK92" s="4"/>
      <c r="OAL92" s="4"/>
      <c r="OAM92" s="4"/>
      <c r="OAN92" s="4"/>
      <c r="OAO92" s="4"/>
      <c r="OAP92" s="4"/>
      <c r="OAQ92" s="4"/>
      <c r="OAR92" s="4"/>
      <c r="OAS92" s="4"/>
      <c r="OAT92" s="4"/>
      <c r="OAU92" s="4"/>
      <c r="OAV92" s="4"/>
      <c r="OAW92" s="4"/>
      <c r="OAX92" s="4"/>
      <c r="OAY92" s="4"/>
      <c r="OAZ92" s="4"/>
      <c r="OBA92" s="4"/>
      <c r="OBB92" s="4"/>
      <c r="OBC92" s="4"/>
      <c r="OBD92" s="4"/>
      <c r="OBE92" s="4"/>
      <c r="OBF92" s="4"/>
      <c r="OBG92" s="4"/>
      <c r="OBH92" s="4"/>
      <c r="OBI92" s="4"/>
      <c r="OBJ92" s="4"/>
      <c r="OBK92" s="4"/>
      <c r="OBL92" s="4"/>
      <c r="OBM92" s="4"/>
      <c r="OBN92" s="4"/>
      <c r="OBO92" s="4"/>
      <c r="OBP92" s="4"/>
      <c r="OBQ92" s="4"/>
      <c r="OBR92" s="4"/>
      <c r="OBS92" s="4"/>
      <c r="OBT92" s="4"/>
      <c r="OBU92" s="4"/>
      <c r="OBV92" s="4"/>
      <c r="OBW92" s="4"/>
      <c r="OBX92" s="4"/>
      <c r="OBY92" s="4"/>
      <c r="OBZ92" s="4"/>
      <c r="OCA92" s="4"/>
      <c r="OCB92" s="4"/>
      <c r="OCC92" s="4"/>
      <c r="OCD92" s="4"/>
      <c r="OCE92" s="4"/>
      <c r="OCF92" s="4"/>
      <c r="OCG92" s="4"/>
      <c r="OCH92" s="4"/>
      <c r="OCI92" s="4"/>
      <c r="OCJ92" s="4"/>
      <c r="OCK92" s="4"/>
      <c r="OCL92" s="4"/>
      <c r="OCM92" s="4"/>
      <c r="OCN92" s="4"/>
      <c r="OCO92" s="4"/>
      <c r="OCP92" s="4"/>
      <c r="OCQ92" s="4"/>
      <c r="OCR92" s="4"/>
      <c r="OCS92" s="4"/>
      <c r="OCT92" s="4"/>
      <c r="OCU92" s="4"/>
      <c r="OCV92" s="4"/>
      <c r="OCW92" s="4"/>
      <c r="OCX92" s="4"/>
      <c r="OCY92" s="4"/>
      <c r="OCZ92" s="4"/>
      <c r="ODA92" s="4"/>
      <c r="ODB92" s="4"/>
      <c r="ODC92" s="4"/>
      <c r="ODD92" s="4"/>
      <c r="ODE92" s="4"/>
      <c r="ODF92" s="4"/>
      <c r="ODG92" s="4"/>
      <c r="ODH92" s="4"/>
      <c r="ODI92" s="4"/>
      <c r="ODJ92" s="4"/>
      <c r="ODK92" s="4"/>
      <c r="ODL92" s="4"/>
      <c r="ODM92" s="4"/>
      <c r="ODN92" s="4"/>
      <c r="ODO92" s="4"/>
      <c r="ODP92" s="4"/>
      <c r="ODQ92" s="4"/>
      <c r="ODR92" s="4"/>
      <c r="ODS92" s="4"/>
      <c r="ODT92" s="4"/>
      <c r="ODU92" s="4"/>
      <c r="ODV92" s="4"/>
      <c r="ODW92" s="4"/>
      <c r="ODX92" s="4"/>
      <c r="ODY92" s="4"/>
      <c r="ODZ92" s="4"/>
      <c r="OEA92" s="4"/>
      <c r="OEB92" s="4"/>
      <c r="OEC92" s="4"/>
      <c r="OED92" s="4"/>
      <c r="OEE92" s="4"/>
      <c r="OEF92" s="4"/>
      <c r="OEG92" s="4"/>
      <c r="OEH92" s="4"/>
      <c r="OEI92" s="4"/>
      <c r="OEJ92" s="4"/>
      <c r="OEK92" s="4"/>
      <c r="OEL92" s="4"/>
      <c r="OEM92" s="4"/>
      <c r="OEN92" s="4"/>
      <c r="OEO92" s="4"/>
      <c r="OEP92" s="4"/>
      <c r="OEQ92" s="4"/>
      <c r="OER92" s="4"/>
      <c r="OES92" s="4"/>
      <c r="OET92" s="4"/>
      <c r="OEU92" s="4"/>
      <c r="OEV92" s="4"/>
      <c r="OEW92" s="4"/>
      <c r="OEX92" s="4"/>
      <c r="OEY92" s="4"/>
      <c r="OEZ92" s="4"/>
      <c r="OFA92" s="4"/>
      <c r="OFB92" s="4"/>
      <c r="OFC92" s="4"/>
      <c r="OFD92" s="4"/>
      <c r="OFE92" s="4"/>
      <c r="OFF92" s="4"/>
      <c r="OFG92" s="4"/>
      <c r="OFH92" s="4"/>
      <c r="OFI92" s="4"/>
      <c r="OFJ92" s="4"/>
      <c r="OFK92" s="4"/>
      <c r="OFL92" s="4"/>
      <c r="OFM92" s="4"/>
      <c r="OFN92" s="4"/>
      <c r="OFO92" s="4"/>
      <c r="OFP92" s="4"/>
      <c r="OFQ92" s="4"/>
      <c r="OFR92" s="4"/>
      <c r="OFS92" s="4"/>
      <c r="OFT92" s="4"/>
      <c r="OFU92" s="4"/>
      <c r="OFV92" s="4"/>
      <c r="OFW92" s="4"/>
      <c r="OFX92" s="4"/>
      <c r="OFY92" s="4"/>
      <c r="OFZ92" s="4"/>
      <c r="OGA92" s="4"/>
      <c r="OGB92" s="4"/>
      <c r="OGC92" s="4"/>
      <c r="OGD92" s="4"/>
      <c r="OGE92" s="4"/>
      <c r="OGF92" s="4"/>
      <c r="OGG92" s="4"/>
      <c r="OGH92" s="4"/>
      <c r="OGI92" s="4"/>
      <c r="OGJ92" s="4"/>
      <c r="OGK92" s="4"/>
      <c r="OGL92" s="4"/>
      <c r="OGM92" s="4"/>
      <c r="OGN92" s="4"/>
      <c r="OGO92" s="4"/>
      <c r="OGP92" s="4"/>
      <c r="OGQ92" s="4"/>
      <c r="OGR92" s="4"/>
      <c r="OGS92" s="4"/>
      <c r="OGT92" s="4"/>
      <c r="OGU92" s="4"/>
      <c r="OGV92" s="4"/>
      <c r="OGW92" s="4"/>
      <c r="OGX92" s="4"/>
      <c r="OGY92" s="4"/>
      <c r="OGZ92" s="4"/>
      <c r="OHA92" s="4"/>
      <c r="OHB92" s="4"/>
      <c r="OHC92" s="4"/>
      <c r="OHD92" s="4"/>
      <c r="OHE92" s="4"/>
      <c r="OHF92" s="4"/>
      <c r="OHG92" s="4"/>
      <c r="OHH92" s="4"/>
      <c r="OHI92" s="4"/>
      <c r="OHJ92" s="4"/>
      <c r="OHK92" s="4"/>
      <c r="OHL92" s="4"/>
      <c r="OHM92" s="4"/>
      <c r="OHN92" s="4"/>
      <c r="OHO92" s="4"/>
      <c r="OHP92" s="4"/>
      <c r="OHQ92" s="4"/>
      <c r="OHR92" s="4"/>
      <c r="OHS92" s="4"/>
      <c r="OHT92" s="4"/>
      <c r="OHU92" s="4"/>
      <c r="OHV92" s="4"/>
      <c r="OHW92" s="4"/>
      <c r="OHX92" s="4"/>
      <c r="OHY92" s="4"/>
      <c r="OHZ92" s="4"/>
      <c r="OIA92" s="4"/>
      <c r="OIB92" s="4"/>
      <c r="OIC92" s="4"/>
      <c r="OID92" s="4"/>
      <c r="OIE92" s="4"/>
      <c r="OIF92" s="4"/>
      <c r="OIG92" s="4"/>
      <c r="OIH92" s="4"/>
      <c r="OII92" s="4"/>
      <c r="OIJ92" s="4"/>
      <c r="OIK92" s="4"/>
      <c r="OIL92" s="4"/>
      <c r="OIM92" s="4"/>
      <c r="OIN92" s="4"/>
      <c r="OIO92" s="4"/>
      <c r="OIP92" s="4"/>
      <c r="OIQ92" s="4"/>
      <c r="OIR92" s="4"/>
      <c r="OIS92" s="4"/>
      <c r="OIT92" s="4"/>
      <c r="OIU92" s="4"/>
      <c r="OIV92" s="4"/>
      <c r="OIW92" s="4"/>
      <c r="OIX92" s="4"/>
      <c r="OIY92" s="4"/>
      <c r="OIZ92" s="4"/>
      <c r="OJA92" s="4"/>
      <c r="OJB92" s="4"/>
      <c r="OJC92" s="4"/>
      <c r="OJD92" s="4"/>
      <c r="OJE92" s="4"/>
      <c r="OJF92" s="4"/>
      <c r="OJG92" s="4"/>
      <c r="OJH92" s="4"/>
      <c r="OJI92" s="4"/>
      <c r="OJJ92" s="4"/>
      <c r="OJK92" s="4"/>
      <c r="OJL92" s="4"/>
      <c r="OJM92" s="4"/>
      <c r="OJN92" s="4"/>
      <c r="OJO92" s="4"/>
      <c r="OJP92" s="4"/>
      <c r="OJQ92" s="4"/>
      <c r="OJR92" s="4"/>
      <c r="OJS92" s="4"/>
      <c r="OJT92" s="4"/>
      <c r="OJU92" s="4"/>
      <c r="OJV92" s="4"/>
      <c r="OJW92" s="4"/>
      <c r="OJX92" s="4"/>
      <c r="OJY92" s="4"/>
      <c r="OJZ92" s="4"/>
      <c r="OKA92" s="4"/>
      <c r="OKB92" s="4"/>
      <c r="OKC92" s="4"/>
      <c r="OKD92" s="4"/>
      <c r="OKE92" s="4"/>
      <c r="OKF92" s="4"/>
      <c r="OKG92" s="4"/>
      <c r="OKH92" s="4"/>
      <c r="OKI92" s="4"/>
      <c r="OKJ92" s="4"/>
      <c r="OKK92" s="4"/>
      <c r="OKL92" s="4"/>
      <c r="OKM92" s="4"/>
      <c r="OKN92" s="4"/>
      <c r="OKO92" s="4"/>
      <c r="OKP92" s="4"/>
      <c r="OKQ92" s="4"/>
      <c r="OKR92" s="4"/>
      <c r="OKS92" s="4"/>
      <c r="OKT92" s="4"/>
      <c r="OKU92" s="4"/>
      <c r="OKV92" s="4"/>
      <c r="OKW92" s="4"/>
      <c r="OKX92" s="4"/>
      <c r="OKY92" s="4"/>
      <c r="OKZ92" s="4"/>
      <c r="OLA92" s="4"/>
      <c r="OLB92" s="4"/>
      <c r="OLC92" s="4"/>
      <c r="OLD92" s="4"/>
      <c r="OLE92" s="4"/>
      <c r="OLF92" s="4"/>
      <c r="OLG92" s="4"/>
      <c r="OLH92" s="4"/>
      <c r="OLI92" s="4"/>
      <c r="OLJ92" s="4"/>
      <c r="OLK92" s="4"/>
      <c r="OLL92" s="4"/>
      <c r="OLM92" s="4"/>
      <c r="OLN92" s="4"/>
      <c r="OLO92" s="4"/>
      <c r="OLP92" s="4"/>
      <c r="OLQ92" s="4"/>
      <c r="OLR92" s="4"/>
      <c r="OLS92" s="4"/>
      <c r="OLT92" s="4"/>
      <c r="OLU92" s="4"/>
      <c r="OLV92" s="4"/>
      <c r="OLW92" s="4"/>
      <c r="OLX92" s="4"/>
      <c r="OLY92" s="4"/>
      <c r="OLZ92" s="4"/>
      <c r="OMA92" s="4"/>
      <c r="OMB92" s="4"/>
      <c r="OMC92" s="4"/>
      <c r="OMD92" s="4"/>
      <c r="OME92" s="4"/>
      <c r="OMF92" s="4"/>
      <c r="OMG92" s="4"/>
      <c r="OMH92" s="4"/>
      <c r="OMI92" s="4"/>
      <c r="OMJ92" s="4"/>
      <c r="OMK92" s="4"/>
      <c r="OML92" s="4"/>
      <c r="OMM92" s="4"/>
      <c r="OMN92" s="4"/>
      <c r="OMO92" s="4"/>
      <c r="OMP92" s="4"/>
      <c r="OMQ92" s="4"/>
      <c r="OMR92" s="4"/>
      <c r="OMS92" s="4"/>
      <c r="OMT92" s="4"/>
      <c r="OMU92" s="4"/>
      <c r="OMV92" s="4"/>
      <c r="OMW92" s="4"/>
      <c r="OMX92" s="4"/>
      <c r="OMY92" s="4"/>
      <c r="OMZ92" s="4"/>
      <c r="ONA92" s="4"/>
      <c r="ONB92" s="4"/>
      <c r="ONC92" s="4"/>
      <c r="OND92" s="4"/>
      <c r="ONE92" s="4"/>
      <c r="ONF92" s="4"/>
      <c r="ONG92" s="4"/>
      <c r="ONH92" s="4"/>
      <c r="ONI92" s="4"/>
      <c r="ONJ92" s="4"/>
      <c r="ONK92" s="4"/>
      <c r="ONL92" s="4"/>
      <c r="ONM92" s="4"/>
      <c r="ONN92" s="4"/>
      <c r="ONO92" s="4"/>
      <c r="ONP92" s="4"/>
      <c r="ONQ92" s="4"/>
      <c r="ONR92" s="4"/>
      <c r="ONS92" s="4"/>
      <c r="ONT92" s="4"/>
      <c r="ONU92" s="4"/>
      <c r="ONV92" s="4"/>
      <c r="ONW92" s="4"/>
      <c r="ONX92" s="4"/>
      <c r="ONY92" s="4"/>
      <c r="ONZ92" s="4"/>
      <c r="OOA92" s="4"/>
      <c r="OOB92" s="4"/>
      <c r="OOC92" s="4"/>
      <c r="OOD92" s="4"/>
      <c r="OOE92" s="4"/>
      <c r="OOF92" s="4"/>
      <c r="OOG92" s="4"/>
      <c r="OOH92" s="4"/>
      <c r="OOI92" s="4"/>
      <c r="OOJ92" s="4"/>
      <c r="OOK92" s="4"/>
      <c r="OOL92" s="4"/>
      <c r="OOM92" s="4"/>
      <c r="OON92" s="4"/>
      <c r="OOO92" s="4"/>
      <c r="OOP92" s="4"/>
      <c r="OOQ92" s="4"/>
      <c r="OOR92" s="4"/>
      <c r="OOS92" s="4"/>
      <c r="OOT92" s="4"/>
      <c r="OOU92" s="4"/>
      <c r="OOV92" s="4"/>
      <c r="OOW92" s="4"/>
      <c r="OOX92" s="4"/>
      <c r="OOY92" s="4"/>
      <c r="OOZ92" s="4"/>
      <c r="OPA92" s="4"/>
      <c r="OPB92" s="4"/>
      <c r="OPC92" s="4"/>
      <c r="OPD92" s="4"/>
      <c r="OPE92" s="4"/>
      <c r="OPF92" s="4"/>
      <c r="OPG92" s="4"/>
      <c r="OPH92" s="4"/>
      <c r="OPI92" s="4"/>
      <c r="OPJ92" s="4"/>
      <c r="OPK92" s="4"/>
      <c r="OPL92" s="4"/>
      <c r="OPM92" s="4"/>
      <c r="OPN92" s="4"/>
      <c r="OPO92" s="4"/>
      <c r="OPP92" s="4"/>
      <c r="OPQ92" s="4"/>
      <c r="OPR92" s="4"/>
      <c r="OPS92" s="4"/>
      <c r="OPT92" s="4"/>
      <c r="OPU92" s="4"/>
      <c r="OPV92" s="4"/>
      <c r="OPW92" s="4"/>
      <c r="OPX92" s="4"/>
      <c r="OPY92" s="4"/>
      <c r="OPZ92" s="4"/>
      <c r="OQA92" s="4"/>
      <c r="OQB92" s="4"/>
      <c r="OQC92" s="4"/>
      <c r="OQD92" s="4"/>
      <c r="OQE92" s="4"/>
      <c r="OQF92" s="4"/>
      <c r="OQG92" s="4"/>
      <c r="OQH92" s="4"/>
      <c r="OQI92" s="4"/>
      <c r="OQJ92" s="4"/>
      <c r="OQK92" s="4"/>
      <c r="OQL92" s="4"/>
      <c r="OQM92" s="4"/>
      <c r="OQN92" s="4"/>
      <c r="OQO92" s="4"/>
      <c r="OQP92" s="4"/>
      <c r="OQQ92" s="4"/>
      <c r="OQR92" s="4"/>
      <c r="OQS92" s="4"/>
      <c r="OQT92" s="4"/>
      <c r="OQU92" s="4"/>
      <c r="OQV92" s="4"/>
      <c r="OQW92" s="4"/>
      <c r="OQX92" s="4"/>
      <c r="OQY92" s="4"/>
      <c r="OQZ92" s="4"/>
      <c r="ORA92" s="4"/>
      <c r="ORB92" s="4"/>
      <c r="ORC92" s="4"/>
      <c r="ORD92" s="4"/>
      <c r="ORE92" s="4"/>
      <c r="ORF92" s="4"/>
      <c r="ORG92" s="4"/>
      <c r="ORH92" s="4"/>
      <c r="ORI92" s="4"/>
      <c r="ORJ92" s="4"/>
      <c r="ORK92" s="4"/>
      <c r="ORL92" s="4"/>
      <c r="ORM92" s="4"/>
      <c r="ORN92" s="4"/>
      <c r="ORO92" s="4"/>
      <c r="ORP92" s="4"/>
      <c r="ORQ92" s="4"/>
      <c r="ORR92" s="4"/>
      <c r="ORS92" s="4"/>
      <c r="ORT92" s="4"/>
      <c r="ORU92" s="4"/>
      <c r="ORV92" s="4"/>
      <c r="ORW92" s="4"/>
      <c r="ORX92" s="4"/>
      <c r="ORY92" s="4"/>
      <c r="ORZ92" s="4"/>
      <c r="OSA92" s="4"/>
      <c r="OSB92" s="4"/>
      <c r="OSC92" s="4"/>
      <c r="OSD92" s="4"/>
      <c r="OSE92" s="4"/>
      <c r="OSF92" s="4"/>
      <c r="OSG92" s="4"/>
      <c r="OSH92" s="4"/>
      <c r="OSI92" s="4"/>
      <c r="OSJ92" s="4"/>
      <c r="OSK92" s="4"/>
      <c r="OSL92" s="4"/>
      <c r="OSM92" s="4"/>
      <c r="OSN92" s="4"/>
      <c r="OSO92" s="4"/>
      <c r="OSP92" s="4"/>
      <c r="OSQ92" s="4"/>
      <c r="OSR92" s="4"/>
      <c r="OSS92" s="4"/>
      <c r="OST92" s="4"/>
      <c r="OSU92" s="4"/>
      <c r="OSV92" s="4"/>
      <c r="OSW92" s="4"/>
      <c r="OSX92" s="4"/>
      <c r="OSY92" s="4"/>
      <c r="OSZ92" s="4"/>
      <c r="OTA92" s="4"/>
      <c r="OTB92" s="4"/>
      <c r="OTC92" s="4"/>
      <c r="OTD92" s="4"/>
      <c r="OTE92" s="4"/>
      <c r="OTF92" s="4"/>
      <c r="OTG92" s="4"/>
      <c r="OTH92" s="4"/>
      <c r="OTI92" s="4"/>
      <c r="OTJ92" s="4"/>
      <c r="OTK92" s="4"/>
      <c r="OTL92" s="4"/>
      <c r="OTM92" s="4"/>
      <c r="OTN92" s="4"/>
      <c r="OTO92" s="4"/>
      <c r="OTP92" s="4"/>
      <c r="OTQ92" s="4"/>
      <c r="OTR92" s="4"/>
      <c r="OTS92" s="4"/>
      <c r="OTT92" s="4"/>
      <c r="OTU92" s="4"/>
      <c r="OTV92" s="4"/>
      <c r="OTW92" s="4"/>
      <c r="OTX92" s="4"/>
      <c r="OTY92" s="4"/>
      <c r="OTZ92" s="4"/>
      <c r="OUA92" s="4"/>
      <c r="OUB92" s="4"/>
      <c r="OUC92" s="4"/>
      <c r="OUD92" s="4"/>
      <c r="OUE92" s="4"/>
      <c r="OUF92" s="4"/>
      <c r="OUG92" s="4"/>
      <c r="OUH92" s="4"/>
      <c r="OUI92" s="4"/>
      <c r="OUJ92" s="4"/>
      <c r="OUK92" s="4"/>
      <c r="OUL92" s="4"/>
      <c r="OUM92" s="4"/>
      <c r="OUN92" s="4"/>
      <c r="OUO92" s="4"/>
      <c r="OUP92" s="4"/>
      <c r="OUQ92" s="4"/>
      <c r="OUR92" s="4"/>
      <c r="OUS92" s="4"/>
      <c r="OUT92" s="4"/>
      <c r="OUU92" s="4"/>
      <c r="OUV92" s="4"/>
      <c r="OUW92" s="4"/>
      <c r="OUX92" s="4"/>
      <c r="OUY92" s="4"/>
      <c r="OUZ92" s="4"/>
      <c r="OVA92" s="4"/>
      <c r="OVB92" s="4"/>
      <c r="OVC92" s="4"/>
      <c r="OVD92" s="4"/>
      <c r="OVE92" s="4"/>
      <c r="OVF92" s="4"/>
      <c r="OVG92" s="4"/>
      <c r="OVH92" s="4"/>
      <c r="OVI92" s="4"/>
      <c r="OVJ92" s="4"/>
      <c r="OVK92" s="4"/>
      <c r="OVL92" s="4"/>
      <c r="OVM92" s="4"/>
      <c r="OVN92" s="4"/>
      <c r="OVO92" s="4"/>
      <c r="OVP92" s="4"/>
      <c r="OVQ92" s="4"/>
      <c r="OVR92" s="4"/>
      <c r="OVS92" s="4"/>
      <c r="OVT92" s="4"/>
      <c r="OVU92" s="4"/>
      <c r="OVV92" s="4"/>
      <c r="OVW92" s="4"/>
      <c r="OVX92" s="4"/>
      <c r="OVY92" s="4"/>
      <c r="OVZ92" s="4"/>
      <c r="OWA92" s="4"/>
      <c r="OWB92" s="4"/>
      <c r="OWC92" s="4"/>
      <c r="OWD92" s="4"/>
      <c r="OWE92" s="4"/>
      <c r="OWF92" s="4"/>
      <c r="OWG92" s="4"/>
      <c r="OWH92" s="4"/>
      <c r="OWI92" s="4"/>
      <c r="OWJ92" s="4"/>
      <c r="OWK92" s="4"/>
      <c r="OWL92" s="4"/>
      <c r="OWM92" s="4"/>
      <c r="OWN92" s="4"/>
      <c r="OWO92" s="4"/>
      <c r="OWP92" s="4"/>
      <c r="OWQ92" s="4"/>
      <c r="OWR92" s="4"/>
      <c r="OWS92" s="4"/>
      <c r="OWT92" s="4"/>
      <c r="OWU92" s="4"/>
      <c r="OWV92" s="4"/>
      <c r="OWW92" s="4"/>
      <c r="OWX92" s="4"/>
      <c r="OWY92" s="4"/>
      <c r="OWZ92" s="4"/>
      <c r="OXA92" s="4"/>
      <c r="OXB92" s="4"/>
      <c r="OXC92" s="4"/>
      <c r="OXD92" s="4"/>
      <c r="OXE92" s="4"/>
      <c r="OXF92" s="4"/>
      <c r="OXG92" s="4"/>
      <c r="OXH92" s="4"/>
      <c r="OXI92" s="4"/>
      <c r="OXJ92" s="4"/>
      <c r="OXK92" s="4"/>
      <c r="OXL92" s="4"/>
      <c r="OXM92" s="4"/>
      <c r="OXN92" s="4"/>
      <c r="OXO92" s="4"/>
      <c r="OXP92" s="4"/>
      <c r="OXQ92" s="4"/>
      <c r="OXR92" s="4"/>
      <c r="OXS92" s="4"/>
      <c r="OXT92" s="4"/>
      <c r="OXU92" s="4"/>
      <c r="OXV92" s="4"/>
      <c r="OXW92" s="4"/>
      <c r="OXX92" s="4"/>
      <c r="OXY92" s="4"/>
      <c r="OXZ92" s="4"/>
      <c r="OYA92" s="4"/>
      <c r="OYB92" s="4"/>
      <c r="OYC92" s="4"/>
      <c r="OYD92" s="4"/>
      <c r="OYE92" s="4"/>
      <c r="OYF92" s="4"/>
      <c r="OYG92" s="4"/>
      <c r="OYH92" s="4"/>
      <c r="OYI92" s="4"/>
      <c r="OYJ92" s="4"/>
      <c r="OYK92" s="4"/>
      <c r="OYL92" s="4"/>
      <c r="OYM92" s="4"/>
      <c r="OYN92" s="4"/>
      <c r="OYO92" s="4"/>
      <c r="OYP92" s="4"/>
      <c r="OYQ92" s="4"/>
      <c r="OYR92" s="4"/>
      <c r="OYS92" s="4"/>
      <c r="OYT92" s="4"/>
      <c r="OYU92" s="4"/>
      <c r="OYV92" s="4"/>
      <c r="OYW92" s="4"/>
      <c r="OYX92" s="4"/>
      <c r="OYY92" s="4"/>
      <c r="OYZ92" s="4"/>
      <c r="OZA92" s="4"/>
      <c r="OZB92" s="4"/>
      <c r="OZC92" s="4"/>
      <c r="OZD92" s="4"/>
      <c r="OZE92" s="4"/>
      <c r="OZF92" s="4"/>
      <c r="OZG92" s="4"/>
      <c r="OZH92" s="4"/>
      <c r="OZI92" s="4"/>
      <c r="OZJ92" s="4"/>
      <c r="OZK92" s="4"/>
      <c r="OZL92" s="4"/>
      <c r="OZM92" s="4"/>
      <c r="OZN92" s="4"/>
      <c r="OZO92" s="4"/>
      <c r="OZP92" s="4"/>
      <c r="OZQ92" s="4"/>
      <c r="OZR92" s="4"/>
      <c r="OZS92" s="4"/>
      <c r="OZT92" s="4"/>
      <c r="OZU92" s="4"/>
      <c r="OZV92" s="4"/>
      <c r="OZW92" s="4"/>
      <c r="OZX92" s="4"/>
      <c r="OZY92" s="4"/>
      <c r="OZZ92" s="4"/>
      <c r="PAA92" s="4"/>
      <c r="PAB92" s="4"/>
      <c r="PAC92" s="4"/>
      <c r="PAD92" s="4"/>
      <c r="PAE92" s="4"/>
      <c r="PAF92" s="4"/>
      <c r="PAG92" s="4"/>
      <c r="PAH92" s="4"/>
      <c r="PAI92" s="4"/>
      <c r="PAJ92" s="4"/>
      <c r="PAK92" s="4"/>
      <c r="PAL92" s="4"/>
      <c r="PAM92" s="4"/>
      <c r="PAN92" s="4"/>
      <c r="PAO92" s="4"/>
      <c r="PAP92" s="4"/>
      <c r="PAQ92" s="4"/>
      <c r="PAR92" s="4"/>
      <c r="PAS92" s="4"/>
      <c r="PAT92" s="4"/>
      <c r="PAU92" s="4"/>
      <c r="PAV92" s="4"/>
      <c r="PAW92" s="4"/>
      <c r="PAX92" s="4"/>
      <c r="PAY92" s="4"/>
      <c r="PAZ92" s="4"/>
      <c r="PBA92" s="4"/>
      <c r="PBB92" s="4"/>
      <c r="PBC92" s="4"/>
      <c r="PBD92" s="4"/>
      <c r="PBE92" s="4"/>
      <c r="PBF92" s="4"/>
      <c r="PBG92" s="4"/>
      <c r="PBH92" s="4"/>
      <c r="PBI92" s="4"/>
      <c r="PBJ92" s="4"/>
      <c r="PBK92" s="4"/>
      <c r="PBL92" s="4"/>
      <c r="PBM92" s="4"/>
      <c r="PBN92" s="4"/>
      <c r="PBO92" s="4"/>
      <c r="PBP92" s="4"/>
      <c r="PBQ92" s="4"/>
      <c r="PBR92" s="4"/>
      <c r="PBS92" s="4"/>
      <c r="PBT92" s="4"/>
      <c r="PBU92" s="4"/>
      <c r="PBV92" s="4"/>
      <c r="PBW92" s="4"/>
      <c r="PBX92" s="4"/>
      <c r="PBY92" s="4"/>
      <c r="PBZ92" s="4"/>
      <c r="PCA92" s="4"/>
      <c r="PCB92" s="4"/>
      <c r="PCC92" s="4"/>
      <c r="PCD92" s="4"/>
      <c r="PCE92" s="4"/>
      <c r="PCF92" s="4"/>
      <c r="PCG92" s="4"/>
      <c r="PCH92" s="4"/>
      <c r="PCI92" s="4"/>
      <c r="PCJ92" s="4"/>
      <c r="PCK92" s="4"/>
      <c r="PCL92" s="4"/>
      <c r="PCM92" s="4"/>
      <c r="PCN92" s="4"/>
      <c r="PCO92" s="4"/>
      <c r="PCP92" s="4"/>
      <c r="PCQ92" s="4"/>
      <c r="PCR92" s="4"/>
      <c r="PCS92" s="4"/>
      <c r="PCT92" s="4"/>
      <c r="PCU92" s="4"/>
      <c r="PCV92" s="4"/>
      <c r="PCW92" s="4"/>
      <c r="PCX92" s="4"/>
      <c r="PCY92" s="4"/>
      <c r="PCZ92" s="4"/>
      <c r="PDA92" s="4"/>
      <c r="PDB92" s="4"/>
      <c r="PDC92" s="4"/>
      <c r="PDD92" s="4"/>
      <c r="PDE92" s="4"/>
      <c r="PDF92" s="4"/>
      <c r="PDG92" s="4"/>
      <c r="PDH92" s="4"/>
      <c r="PDI92" s="4"/>
      <c r="PDJ92" s="4"/>
      <c r="PDK92" s="4"/>
      <c r="PDL92" s="4"/>
      <c r="PDM92" s="4"/>
      <c r="PDN92" s="4"/>
      <c r="PDO92" s="4"/>
      <c r="PDP92" s="4"/>
      <c r="PDQ92" s="4"/>
      <c r="PDR92" s="4"/>
      <c r="PDS92" s="4"/>
      <c r="PDT92" s="4"/>
      <c r="PDU92" s="4"/>
      <c r="PDV92" s="4"/>
      <c r="PDW92" s="4"/>
      <c r="PDX92" s="4"/>
      <c r="PDY92" s="4"/>
      <c r="PDZ92" s="4"/>
      <c r="PEA92" s="4"/>
      <c r="PEB92" s="4"/>
      <c r="PEC92" s="4"/>
      <c r="PED92" s="4"/>
      <c r="PEE92" s="4"/>
      <c r="PEF92" s="4"/>
      <c r="PEG92" s="4"/>
      <c r="PEH92" s="4"/>
      <c r="PEI92" s="4"/>
      <c r="PEJ92" s="4"/>
      <c r="PEK92" s="4"/>
      <c r="PEL92" s="4"/>
      <c r="PEM92" s="4"/>
      <c r="PEN92" s="4"/>
      <c r="PEO92" s="4"/>
      <c r="PEP92" s="4"/>
      <c r="PEQ92" s="4"/>
      <c r="PER92" s="4"/>
      <c r="PES92" s="4"/>
      <c r="PET92" s="4"/>
      <c r="PEU92" s="4"/>
      <c r="PEV92" s="4"/>
      <c r="PEW92" s="4"/>
      <c r="PEX92" s="4"/>
      <c r="PEY92" s="4"/>
      <c r="PEZ92" s="4"/>
      <c r="PFA92" s="4"/>
      <c r="PFB92" s="4"/>
      <c r="PFC92" s="4"/>
      <c r="PFD92" s="4"/>
      <c r="PFE92" s="4"/>
      <c r="PFF92" s="4"/>
      <c r="PFG92" s="4"/>
      <c r="PFH92" s="4"/>
      <c r="PFI92" s="4"/>
      <c r="PFJ92" s="4"/>
      <c r="PFK92" s="4"/>
      <c r="PFL92" s="4"/>
      <c r="PFM92" s="4"/>
      <c r="PFN92" s="4"/>
      <c r="PFO92" s="4"/>
      <c r="PFP92" s="4"/>
      <c r="PFQ92" s="4"/>
      <c r="PFR92" s="4"/>
      <c r="PFS92" s="4"/>
      <c r="PFT92" s="4"/>
      <c r="PFU92" s="4"/>
      <c r="PFV92" s="4"/>
      <c r="PFW92" s="4"/>
      <c r="PFX92" s="4"/>
      <c r="PFY92" s="4"/>
      <c r="PFZ92" s="4"/>
      <c r="PGA92" s="4"/>
      <c r="PGB92" s="4"/>
      <c r="PGC92" s="4"/>
      <c r="PGD92" s="4"/>
      <c r="PGE92" s="4"/>
      <c r="PGF92" s="4"/>
      <c r="PGG92" s="4"/>
      <c r="PGH92" s="4"/>
      <c r="PGI92" s="4"/>
      <c r="PGJ92" s="4"/>
      <c r="PGK92" s="4"/>
      <c r="PGL92" s="4"/>
      <c r="PGM92" s="4"/>
      <c r="PGN92" s="4"/>
      <c r="PGO92" s="4"/>
      <c r="PGP92" s="4"/>
      <c r="PGQ92" s="4"/>
      <c r="PGR92" s="4"/>
      <c r="PGS92" s="4"/>
      <c r="PGT92" s="4"/>
      <c r="PGU92" s="4"/>
      <c r="PGV92" s="4"/>
      <c r="PGW92" s="4"/>
      <c r="PGX92" s="4"/>
      <c r="PGY92" s="4"/>
      <c r="PGZ92" s="4"/>
      <c r="PHA92" s="4"/>
      <c r="PHB92" s="4"/>
      <c r="PHC92" s="4"/>
      <c r="PHD92" s="4"/>
      <c r="PHE92" s="4"/>
      <c r="PHF92" s="4"/>
      <c r="PHG92" s="4"/>
      <c r="PHH92" s="4"/>
      <c r="PHI92" s="4"/>
      <c r="PHJ92" s="4"/>
      <c r="PHK92" s="4"/>
      <c r="PHL92" s="4"/>
      <c r="PHM92" s="4"/>
      <c r="PHN92" s="4"/>
      <c r="PHO92" s="4"/>
      <c r="PHP92" s="4"/>
      <c r="PHQ92" s="4"/>
      <c r="PHR92" s="4"/>
      <c r="PHS92" s="4"/>
      <c r="PHT92" s="4"/>
      <c r="PHU92" s="4"/>
      <c r="PHV92" s="4"/>
      <c r="PHW92" s="4"/>
      <c r="PHX92" s="4"/>
      <c r="PHY92" s="4"/>
      <c r="PHZ92" s="4"/>
      <c r="PIA92" s="4"/>
      <c r="PIB92" s="4"/>
      <c r="PIC92" s="4"/>
      <c r="PID92" s="4"/>
      <c r="PIE92" s="4"/>
      <c r="PIF92" s="4"/>
      <c r="PIG92" s="4"/>
      <c r="PIH92" s="4"/>
      <c r="PII92" s="4"/>
      <c r="PIJ92" s="4"/>
      <c r="PIK92" s="4"/>
      <c r="PIL92" s="4"/>
      <c r="PIM92" s="4"/>
      <c r="PIN92" s="4"/>
      <c r="PIO92" s="4"/>
      <c r="PIP92" s="4"/>
      <c r="PIQ92" s="4"/>
      <c r="PIR92" s="4"/>
      <c r="PIS92" s="4"/>
      <c r="PIT92" s="4"/>
      <c r="PIU92" s="4"/>
      <c r="PIV92" s="4"/>
      <c r="PIW92" s="4"/>
      <c r="PIX92" s="4"/>
      <c r="PIY92" s="4"/>
      <c r="PIZ92" s="4"/>
      <c r="PJA92" s="4"/>
      <c r="PJB92" s="4"/>
      <c r="PJC92" s="4"/>
      <c r="PJD92" s="4"/>
      <c r="PJE92" s="4"/>
      <c r="PJF92" s="4"/>
      <c r="PJG92" s="4"/>
      <c r="PJH92" s="4"/>
      <c r="PJI92" s="4"/>
      <c r="PJJ92" s="4"/>
      <c r="PJK92" s="4"/>
      <c r="PJL92" s="4"/>
      <c r="PJM92" s="4"/>
      <c r="PJN92" s="4"/>
      <c r="PJO92" s="4"/>
      <c r="PJP92" s="4"/>
      <c r="PJQ92" s="4"/>
      <c r="PJR92" s="4"/>
      <c r="PJS92" s="4"/>
      <c r="PJT92" s="4"/>
      <c r="PJU92" s="4"/>
      <c r="PJV92" s="4"/>
      <c r="PJW92" s="4"/>
      <c r="PJX92" s="4"/>
      <c r="PJY92" s="4"/>
      <c r="PJZ92" s="4"/>
      <c r="PKA92" s="4"/>
      <c r="PKB92" s="4"/>
      <c r="PKC92" s="4"/>
      <c r="PKD92" s="4"/>
      <c r="PKE92" s="4"/>
      <c r="PKF92" s="4"/>
      <c r="PKG92" s="4"/>
      <c r="PKH92" s="4"/>
      <c r="PKI92" s="4"/>
      <c r="PKJ92" s="4"/>
      <c r="PKK92" s="4"/>
      <c r="PKL92" s="4"/>
      <c r="PKM92" s="4"/>
      <c r="PKN92" s="4"/>
      <c r="PKO92" s="4"/>
      <c r="PKP92" s="4"/>
      <c r="PKQ92" s="4"/>
      <c r="PKR92" s="4"/>
      <c r="PKS92" s="4"/>
      <c r="PKT92" s="4"/>
      <c r="PKU92" s="4"/>
      <c r="PKV92" s="4"/>
      <c r="PKW92" s="4"/>
      <c r="PKX92" s="4"/>
      <c r="PKY92" s="4"/>
      <c r="PKZ92" s="4"/>
      <c r="PLA92" s="4"/>
      <c r="PLB92" s="4"/>
      <c r="PLC92" s="4"/>
      <c r="PLD92" s="4"/>
      <c r="PLE92" s="4"/>
      <c r="PLF92" s="4"/>
      <c r="PLG92" s="4"/>
      <c r="PLH92" s="4"/>
      <c r="PLI92" s="4"/>
      <c r="PLJ92" s="4"/>
      <c r="PLK92" s="4"/>
      <c r="PLL92" s="4"/>
      <c r="PLM92" s="4"/>
      <c r="PLN92" s="4"/>
      <c r="PLO92" s="4"/>
      <c r="PLP92" s="4"/>
      <c r="PLQ92" s="4"/>
      <c r="PLR92" s="4"/>
      <c r="PLS92" s="4"/>
      <c r="PLT92" s="4"/>
      <c r="PLU92" s="4"/>
      <c r="PLV92" s="4"/>
      <c r="PLW92" s="4"/>
      <c r="PLX92" s="4"/>
      <c r="PLY92" s="4"/>
      <c r="PLZ92" s="4"/>
      <c r="PMA92" s="4"/>
      <c r="PMB92" s="4"/>
      <c r="PMC92" s="4"/>
      <c r="PMD92" s="4"/>
      <c r="PME92" s="4"/>
      <c r="PMF92" s="4"/>
      <c r="PMG92" s="4"/>
      <c r="PMH92" s="4"/>
      <c r="PMI92" s="4"/>
      <c r="PMJ92" s="4"/>
      <c r="PMK92" s="4"/>
      <c r="PML92" s="4"/>
      <c r="PMM92" s="4"/>
      <c r="PMN92" s="4"/>
      <c r="PMO92" s="4"/>
      <c r="PMP92" s="4"/>
      <c r="PMQ92" s="4"/>
      <c r="PMR92" s="4"/>
      <c r="PMS92" s="4"/>
      <c r="PMT92" s="4"/>
      <c r="PMU92" s="4"/>
      <c r="PMV92" s="4"/>
      <c r="PMW92" s="4"/>
      <c r="PMX92" s="4"/>
      <c r="PMY92" s="4"/>
      <c r="PMZ92" s="4"/>
      <c r="PNA92" s="4"/>
      <c r="PNB92" s="4"/>
      <c r="PNC92" s="4"/>
      <c r="PND92" s="4"/>
      <c r="PNE92" s="4"/>
      <c r="PNF92" s="4"/>
      <c r="PNG92" s="4"/>
      <c r="PNH92" s="4"/>
      <c r="PNI92" s="4"/>
      <c r="PNJ92" s="4"/>
      <c r="PNK92" s="4"/>
      <c r="PNL92" s="4"/>
      <c r="PNM92" s="4"/>
      <c r="PNN92" s="4"/>
      <c r="PNO92" s="4"/>
      <c r="PNP92" s="4"/>
      <c r="PNQ92" s="4"/>
      <c r="PNR92" s="4"/>
      <c r="PNS92" s="4"/>
      <c r="PNT92" s="4"/>
      <c r="PNU92" s="4"/>
      <c r="PNV92" s="4"/>
      <c r="PNW92" s="4"/>
      <c r="PNX92" s="4"/>
      <c r="PNY92" s="4"/>
      <c r="PNZ92" s="4"/>
      <c r="POA92" s="4"/>
      <c r="POB92" s="4"/>
      <c r="POC92" s="4"/>
      <c r="POD92" s="4"/>
      <c r="POE92" s="4"/>
      <c r="POF92" s="4"/>
      <c r="POG92" s="4"/>
      <c r="POH92" s="4"/>
      <c r="POI92" s="4"/>
      <c r="POJ92" s="4"/>
      <c r="POK92" s="4"/>
      <c r="POL92" s="4"/>
      <c r="POM92" s="4"/>
      <c r="PON92" s="4"/>
      <c r="POO92" s="4"/>
      <c r="POP92" s="4"/>
      <c r="POQ92" s="4"/>
      <c r="POR92" s="4"/>
      <c r="POS92" s="4"/>
      <c r="POT92" s="4"/>
      <c r="POU92" s="4"/>
      <c r="POV92" s="4"/>
      <c r="POW92" s="4"/>
      <c r="POX92" s="4"/>
      <c r="POY92" s="4"/>
      <c r="POZ92" s="4"/>
      <c r="PPA92" s="4"/>
      <c r="PPB92" s="4"/>
      <c r="PPC92" s="4"/>
      <c r="PPD92" s="4"/>
      <c r="PPE92" s="4"/>
      <c r="PPF92" s="4"/>
      <c r="PPG92" s="4"/>
      <c r="PPH92" s="4"/>
      <c r="PPI92" s="4"/>
      <c r="PPJ92" s="4"/>
      <c r="PPK92" s="4"/>
      <c r="PPL92" s="4"/>
      <c r="PPM92" s="4"/>
      <c r="PPN92" s="4"/>
      <c r="PPO92" s="4"/>
      <c r="PPP92" s="4"/>
      <c r="PPQ92" s="4"/>
      <c r="PPR92" s="4"/>
      <c r="PPS92" s="4"/>
      <c r="PPT92" s="4"/>
      <c r="PPU92" s="4"/>
      <c r="PPV92" s="4"/>
      <c r="PPW92" s="4"/>
      <c r="PPX92" s="4"/>
      <c r="PPY92" s="4"/>
      <c r="PPZ92" s="4"/>
      <c r="PQA92" s="4"/>
      <c r="PQB92" s="4"/>
      <c r="PQC92" s="4"/>
      <c r="PQD92" s="4"/>
      <c r="PQE92" s="4"/>
      <c r="PQF92" s="4"/>
      <c r="PQG92" s="4"/>
      <c r="PQH92" s="4"/>
      <c r="PQI92" s="4"/>
      <c r="PQJ92" s="4"/>
      <c r="PQK92" s="4"/>
      <c r="PQL92" s="4"/>
      <c r="PQM92" s="4"/>
      <c r="PQN92" s="4"/>
      <c r="PQO92" s="4"/>
      <c r="PQP92" s="4"/>
      <c r="PQQ92" s="4"/>
      <c r="PQR92" s="4"/>
      <c r="PQS92" s="4"/>
      <c r="PQT92" s="4"/>
      <c r="PQU92" s="4"/>
      <c r="PQV92" s="4"/>
      <c r="PQW92" s="4"/>
      <c r="PQX92" s="4"/>
      <c r="PQY92" s="4"/>
      <c r="PQZ92" s="4"/>
      <c r="PRA92" s="4"/>
      <c r="PRB92" s="4"/>
      <c r="PRC92" s="4"/>
      <c r="PRD92" s="4"/>
      <c r="PRE92" s="4"/>
      <c r="PRF92" s="4"/>
      <c r="PRG92" s="4"/>
      <c r="PRH92" s="4"/>
      <c r="PRI92" s="4"/>
      <c r="PRJ92" s="4"/>
      <c r="PRK92" s="4"/>
      <c r="PRL92" s="4"/>
      <c r="PRM92" s="4"/>
      <c r="PRN92" s="4"/>
      <c r="PRO92" s="4"/>
      <c r="PRP92" s="4"/>
      <c r="PRQ92" s="4"/>
      <c r="PRR92" s="4"/>
      <c r="PRS92" s="4"/>
      <c r="PRT92" s="4"/>
      <c r="PRU92" s="4"/>
      <c r="PRV92" s="4"/>
      <c r="PRW92" s="4"/>
      <c r="PRX92" s="4"/>
      <c r="PRY92" s="4"/>
      <c r="PRZ92" s="4"/>
      <c r="PSA92" s="4"/>
      <c r="PSB92" s="4"/>
      <c r="PSC92" s="4"/>
      <c r="PSD92" s="4"/>
      <c r="PSE92" s="4"/>
      <c r="PSF92" s="4"/>
      <c r="PSG92" s="4"/>
      <c r="PSH92" s="4"/>
      <c r="PSI92" s="4"/>
      <c r="PSJ92" s="4"/>
      <c r="PSK92" s="4"/>
      <c r="PSL92" s="4"/>
      <c r="PSM92" s="4"/>
      <c r="PSN92" s="4"/>
      <c r="PSO92" s="4"/>
      <c r="PSP92" s="4"/>
      <c r="PSQ92" s="4"/>
      <c r="PSR92" s="4"/>
      <c r="PSS92" s="4"/>
      <c r="PST92" s="4"/>
      <c r="PSU92" s="4"/>
      <c r="PSV92" s="4"/>
      <c r="PSW92" s="4"/>
      <c r="PSX92" s="4"/>
      <c r="PSY92" s="4"/>
      <c r="PSZ92" s="4"/>
      <c r="PTA92" s="4"/>
      <c r="PTB92" s="4"/>
      <c r="PTC92" s="4"/>
      <c r="PTD92" s="4"/>
      <c r="PTE92" s="4"/>
      <c r="PTF92" s="4"/>
      <c r="PTG92" s="4"/>
      <c r="PTH92" s="4"/>
      <c r="PTI92" s="4"/>
      <c r="PTJ92" s="4"/>
      <c r="PTK92" s="4"/>
      <c r="PTL92" s="4"/>
      <c r="PTM92" s="4"/>
      <c r="PTN92" s="4"/>
      <c r="PTO92" s="4"/>
      <c r="PTP92" s="4"/>
      <c r="PTQ92" s="4"/>
      <c r="PTR92" s="4"/>
      <c r="PTS92" s="4"/>
      <c r="PTT92" s="4"/>
      <c r="PTU92" s="4"/>
      <c r="PTV92" s="4"/>
      <c r="PTW92" s="4"/>
      <c r="PTX92" s="4"/>
      <c r="PTY92" s="4"/>
      <c r="PTZ92" s="4"/>
      <c r="PUA92" s="4"/>
      <c r="PUB92" s="4"/>
      <c r="PUC92" s="4"/>
      <c r="PUD92" s="4"/>
      <c r="PUE92" s="4"/>
      <c r="PUF92" s="4"/>
      <c r="PUG92" s="4"/>
      <c r="PUH92" s="4"/>
      <c r="PUI92" s="4"/>
      <c r="PUJ92" s="4"/>
      <c r="PUK92" s="4"/>
      <c r="PUL92" s="4"/>
      <c r="PUM92" s="4"/>
      <c r="PUN92" s="4"/>
      <c r="PUO92" s="4"/>
      <c r="PUP92" s="4"/>
      <c r="PUQ92" s="4"/>
      <c r="PUR92" s="4"/>
      <c r="PUS92" s="4"/>
      <c r="PUT92" s="4"/>
      <c r="PUU92" s="4"/>
      <c r="PUV92" s="4"/>
      <c r="PUW92" s="4"/>
      <c r="PUX92" s="4"/>
      <c r="PUY92" s="4"/>
      <c r="PUZ92" s="4"/>
      <c r="PVA92" s="4"/>
      <c r="PVB92" s="4"/>
      <c r="PVC92" s="4"/>
      <c r="PVD92" s="4"/>
      <c r="PVE92" s="4"/>
      <c r="PVF92" s="4"/>
      <c r="PVG92" s="4"/>
      <c r="PVH92" s="4"/>
      <c r="PVI92" s="4"/>
      <c r="PVJ92" s="4"/>
      <c r="PVK92" s="4"/>
      <c r="PVL92" s="4"/>
      <c r="PVM92" s="4"/>
      <c r="PVN92" s="4"/>
      <c r="PVO92" s="4"/>
      <c r="PVP92" s="4"/>
      <c r="PVQ92" s="4"/>
      <c r="PVR92" s="4"/>
      <c r="PVS92" s="4"/>
      <c r="PVT92" s="4"/>
      <c r="PVU92" s="4"/>
      <c r="PVV92" s="4"/>
      <c r="PVW92" s="4"/>
      <c r="PVX92" s="4"/>
      <c r="PVY92" s="4"/>
      <c r="PVZ92" s="4"/>
      <c r="PWA92" s="4"/>
      <c r="PWB92" s="4"/>
      <c r="PWC92" s="4"/>
      <c r="PWD92" s="4"/>
      <c r="PWE92" s="4"/>
      <c r="PWF92" s="4"/>
      <c r="PWG92" s="4"/>
      <c r="PWH92" s="4"/>
      <c r="PWI92" s="4"/>
      <c r="PWJ92" s="4"/>
      <c r="PWK92" s="4"/>
      <c r="PWL92" s="4"/>
      <c r="PWM92" s="4"/>
      <c r="PWN92" s="4"/>
      <c r="PWO92" s="4"/>
      <c r="PWP92" s="4"/>
      <c r="PWQ92" s="4"/>
      <c r="PWR92" s="4"/>
      <c r="PWS92" s="4"/>
      <c r="PWT92" s="4"/>
      <c r="PWU92" s="4"/>
      <c r="PWV92" s="4"/>
      <c r="PWW92" s="4"/>
      <c r="PWX92" s="4"/>
      <c r="PWY92" s="4"/>
      <c r="PWZ92" s="4"/>
      <c r="PXA92" s="4"/>
      <c r="PXB92" s="4"/>
      <c r="PXC92" s="4"/>
      <c r="PXD92" s="4"/>
      <c r="PXE92" s="4"/>
      <c r="PXF92" s="4"/>
      <c r="PXG92" s="4"/>
      <c r="PXH92" s="4"/>
      <c r="PXI92" s="4"/>
      <c r="PXJ92" s="4"/>
      <c r="PXK92" s="4"/>
      <c r="PXL92" s="4"/>
      <c r="PXM92" s="4"/>
      <c r="PXN92" s="4"/>
      <c r="PXO92" s="4"/>
      <c r="PXP92" s="4"/>
      <c r="PXQ92" s="4"/>
      <c r="PXR92" s="4"/>
      <c r="PXS92" s="4"/>
      <c r="PXT92" s="4"/>
      <c r="PXU92" s="4"/>
      <c r="PXV92" s="4"/>
      <c r="PXW92" s="4"/>
      <c r="PXX92" s="4"/>
      <c r="PXY92" s="4"/>
      <c r="PXZ92" s="4"/>
      <c r="PYA92" s="4"/>
      <c r="PYB92" s="4"/>
      <c r="PYC92" s="4"/>
      <c r="PYD92" s="4"/>
      <c r="PYE92" s="4"/>
      <c r="PYF92" s="4"/>
      <c r="PYG92" s="4"/>
      <c r="PYH92" s="4"/>
      <c r="PYI92" s="4"/>
      <c r="PYJ92" s="4"/>
      <c r="PYK92" s="4"/>
      <c r="PYL92" s="4"/>
      <c r="PYM92" s="4"/>
      <c r="PYN92" s="4"/>
      <c r="PYO92" s="4"/>
      <c r="PYP92" s="4"/>
      <c r="PYQ92" s="4"/>
      <c r="PYR92" s="4"/>
      <c r="PYS92" s="4"/>
      <c r="PYT92" s="4"/>
      <c r="PYU92" s="4"/>
      <c r="PYV92" s="4"/>
      <c r="PYW92" s="4"/>
      <c r="PYX92" s="4"/>
      <c r="PYY92" s="4"/>
      <c r="PYZ92" s="4"/>
      <c r="PZA92" s="4"/>
      <c r="PZB92" s="4"/>
      <c r="PZC92" s="4"/>
      <c r="PZD92" s="4"/>
      <c r="PZE92" s="4"/>
      <c r="PZF92" s="4"/>
      <c r="PZG92" s="4"/>
      <c r="PZH92" s="4"/>
      <c r="PZI92" s="4"/>
      <c r="PZJ92" s="4"/>
      <c r="PZK92" s="4"/>
      <c r="PZL92" s="4"/>
      <c r="PZM92" s="4"/>
      <c r="PZN92" s="4"/>
      <c r="PZO92" s="4"/>
      <c r="PZP92" s="4"/>
      <c r="PZQ92" s="4"/>
      <c r="PZR92" s="4"/>
      <c r="PZS92" s="4"/>
      <c r="PZT92" s="4"/>
      <c r="PZU92" s="4"/>
      <c r="PZV92" s="4"/>
      <c r="PZW92" s="4"/>
      <c r="PZX92" s="4"/>
      <c r="PZY92" s="4"/>
      <c r="PZZ92" s="4"/>
      <c r="QAA92" s="4"/>
      <c r="QAB92" s="4"/>
      <c r="QAC92" s="4"/>
      <c r="QAD92" s="4"/>
      <c r="QAE92" s="4"/>
      <c r="QAF92" s="4"/>
      <c r="QAG92" s="4"/>
      <c r="QAH92" s="4"/>
      <c r="QAI92" s="4"/>
      <c r="QAJ92" s="4"/>
      <c r="QAK92" s="4"/>
      <c r="QAL92" s="4"/>
      <c r="QAM92" s="4"/>
      <c r="QAN92" s="4"/>
      <c r="QAO92" s="4"/>
      <c r="QAP92" s="4"/>
      <c r="QAQ92" s="4"/>
      <c r="QAR92" s="4"/>
      <c r="QAS92" s="4"/>
      <c r="QAT92" s="4"/>
      <c r="QAU92" s="4"/>
      <c r="QAV92" s="4"/>
      <c r="QAW92" s="4"/>
      <c r="QAX92" s="4"/>
      <c r="QAY92" s="4"/>
      <c r="QAZ92" s="4"/>
      <c r="QBA92" s="4"/>
      <c r="QBB92" s="4"/>
      <c r="QBC92" s="4"/>
      <c r="QBD92" s="4"/>
      <c r="QBE92" s="4"/>
      <c r="QBF92" s="4"/>
      <c r="QBG92" s="4"/>
      <c r="QBH92" s="4"/>
      <c r="QBI92" s="4"/>
      <c r="QBJ92" s="4"/>
      <c r="QBK92" s="4"/>
      <c r="QBL92" s="4"/>
      <c r="QBM92" s="4"/>
      <c r="QBN92" s="4"/>
      <c r="QBO92" s="4"/>
      <c r="QBP92" s="4"/>
      <c r="QBQ92" s="4"/>
      <c r="QBR92" s="4"/>
      <c r="QBS92" s="4"/>
      <c r="QBT92" s="4"/>
      <c r="QBU92" s="4"/>
      <c r="QBV92" s="4"/>
      <c r="QBW92" s="4"/>
      <c r="QBX92" s="4"/>
      <c r="QBY92" s="4"/>
      <c r="QBZ92" s="4"/>
      <c r="QCA92" s="4"/>
      <c r="QCB92" s="4"/>
      <c r="QCC92" s="4"/>
      <c r="QCD92" s="4"/>
      <c r="QCE92" s="4"/>
      <c r="QCF92" s="4"/>
      <c r="QCG92" s="4"/>
      <c r="QCH92" s="4"/>
      <c r="QCI92" s="4"/>
      <c r="QCJ92" s="4"/>
      <c r="QCK92" s="4"/>
      <c r="QCL92" s="4"/>
      <c r="QCM92" s="4"/>
      <c r="QCN92" s="4"/>
      <c r="QCO92" s="4"/>
      <c r="QCP92" s="4"/>
      <c r="QCQ92" s="4"/>
      <c r="QCR92" s="4"/>
      <c r="QCS92" s="4"/>
      <c r="QCT92" s="4"/>
      <c r="QCU92" s="4"/>
      <c r="QCV92" s="4"/>
      <c r="QCW92" s="4"/>
      <c r="QCX92" s="4"/>
      <c r="QCY92" s="4"/>
      <c r="QCZ92" s="4"/>
      <c r="QDA92" s="4"/>
      <c r="QDB92" s="4"/>
      <c r="QDC92" s="4"/>
      <c r="QDD92" s="4"/>
      <c r="QDE92" s="4"/>
      <c r="QDF92" s="4"/>
      <c r="QDG92" s="4"/>
      <c r="QDH92" s="4"/>
      <c r="QDI92" s="4"/>
      <c r="QDJ92" s="4"/>
      <c r="QDK92" s="4"/>
      <c r="QDL92" s="4"/>
      <c r="QDM92" s="4"/>
      <c r="QDN92" s="4"/>
      <c r="QDO92" s="4"/>
      <c r="QDP92" s="4"/>
      <c r="QDQ92" s="4"/>
      <c r="QDR92" s="4"/>
      <c r="QDS92" s="4"/>
      <c r="QDT92" s="4"/>
      <c r="QDU92" s="4"/>
      <c r="QDV92" s="4"/>
      <c r="QDW92" s="4"/>
      <c r="QDX92" s="4"/>
      <c r="QDY92" s="4"/>
      <c r="QDZ92" s="4"/>
      <c r="QEA92" s="4"/>
      <c r="QEB92" s="4"/>
      <c r="QEC92" s="4"/>
      <c r="QED92" s="4"/>
      <c r="QEE92" s="4"/>
      <c r="QEF92" s="4"/>
      <c r="QEG92" s="4"/>
      <c r="QEH92" s="4"/>
      <c r="QEI92" s="4"/>
      <c r="QEJ92" s="4"/>
      <c r="QEK92" s="4"/>
      <c r="QEL92" s="4"/>
      <c r="QEM92" s="4"/>
      <c r="QEN92" s="4"/>
      <c r="QEO92" s="4"/>
      <c r="QEP92" s="4"/>
      <c r="QEQ92" s="4"/>
      <c r="QER92" s="4"/>
      <c r="QES92" s="4"/>
      <c r="QET92" s="4"/>
      <c r="QEU92" s="4"/>
      <c r="QEV92" s="4"/>
      <c r="QEW92" s="4"/>
      <c r="QEX92" s="4"/>
      <c r="QEY92" s="4"/>
      <c r="QEZ92" s="4"/>
      <c r="QFA92" s="4"/>
      <c r="QFB92" s="4"/>
      <c r="QFC92" s="4"/>
      <c r="QFD92" s="4"/>
      <c r="QFE92" s="4"/>
      <c r="QFF92" s="4"/>
      <c r="QFG92" s="4"/>
      <c r="QFH92" s="4"/>
      <c r="QFI92" s="4"/>
      <c r="QFJ92" s="4"/>
      <c r="QFK92" s="4"/>
      <c r="QFL92" s="4"/>
      <c r="QFM92" s="4"/>
      <c r="QFN92" s="4"/>
      <c r="QFO92" s="4"/>
      <c r="QFP92" s="4"/>
      <c r="QFQ92" s="4"/>
      <c r="QFR92" s="4"/>
      <c r="QFS92" s="4"/>
      <c r="QFT92" s="4"/>
      <c r="QFU92" s="4"/>
      <c r="QFV92" s="4"/>
      <c r="QFW92" s="4"/>
      <c r="QFX92" s="4"/>
      <c r="QFY92" s="4"/>
      <c r="QFZ92" s="4"/>
      <c r="QGA92" s="4"/>
      <c r="QGB92" s="4"/>
      <c r="QGC92" s="4"/>
      <c r="QGD92" s="4"/>
      <c r="QGE92" s="4"/>
      <c r="QGF92" s="4"/>
      <c r="QGG92" s="4"/>
      <c r="QGH92" s="4"/>
      <c r="QGI92" s="4"/>
      <c r="QGJ92" s="4"/>
      <c r="QGK92" s="4"/>
      <c r="QGL92" s="4"/>
      <c r="QGM92" s="4"/>
      <c r="QGN92" s="4"/>
      <c r="QGO92" s="4"/>
      <c r="QGP92" s="4"/>
      <c r="QGQ92" s="4"/>
      <c r="QGR92" s="4"/>
      <c r="QGS92" s="4"/>
      <c r="QGT92" s="4"/>
      <c r="QGU92" s="4"/>
      <c r="QGV92" s="4"/>
      <c r="QGW92" s="4"/>
      <c r="QGX92" s="4"/>
      <c r="QGY92" s="4"/>
      <c r="QGZ92" s="4"/>
      <c r="QHA92" s="4"/>
      <c r="QHB92" s="4"/>
      <c r="QHC92" s="4"/>
      <c r="QHD92" s="4"/>
      <c r="QHE92" s="4"/>
      <c r="QHF92" s="4"/>
      <c r="QHG92" s="4"/>
      <c r="QHH92" s="4"/>
      <c r="QHI92" s="4"/>
      <c r="QHJ92" s="4"/>
      <c r="QHK92" s="4"/>
      <c r="QHL92" s="4"/>
      <c r="QHM92" s="4"/>
      <c r="QHN92" s="4"/>
      <c r="QHO92" s="4"/>
      <c r="QHP92" s="4"/>
      <c r="QHQ92" s="4"/>
      <c r="QHR92" s="4"/>
      <c r="QHS92" s="4"/>
      <c r="QHT92" s="4"/>
      <c r="QHU92" s="4"/>
      <c r="QHV92" s="4"/>
      <c r="QHW92" s="4"/>
      <c r="QHX92" s="4"/>
      <c r="QHY92" s="4"/>
      <c r="QHZ92" s="4"/>
      <c r="QIA92" s="4"/>
      <c r="QIB92" s="4"/>
      <c r="QIC92" s="4"/>
      <c r="QID92" s="4"/>
      <c r="QIE92" s="4"/>
      <c r="QIF92" s="4"/>
      <c r="QIG92" s="4"/>
      <c r="QIH92" s="4"/>
      <c r="QII92" s="4"/>
      <c r="QIJ92" s="4"/>
      <c r="QIK92" s="4"/>
      <c r="QIL92" s="4"/>
      <c r="QIM92" s="4"/>
      <c r="QIN92" s="4"/>
      <c r="QIO92" s="4"/>
      <c r="QIP92" s="4"/>
      <c r="QIQ92" s="4"/>
      <c r="QIR92" s="4"/>
      <c r="QIS92" s="4"/>
      <c r="QIT92" s="4"/>
      <c r="QIU92" s="4"/>
      <c r="QIV92" s="4"/>
      <c r="QIW92" s="4"/>
      <c r="QIX92" s="4"/>
      <c r="QIY92" s="4"/>
      <c r="QIZ92" s="4"/>
      <c r="QJA92" s="4"/>
      <c r="QJB92" s="4"/>
      <c r="QJC92" s="4"/>
      <c r="QJD92" s="4"/>
      <c r="QJE92" s="4"/>
      <c r="QJF92" s="4"/>
      <c r="QJG92" s="4"/>
      <c r="QJH92" s="4"/>
      <c r="QJI92" s="4"/>
      <c r="QJJ92" s="4"/>
      <c r="QJK92" s="4"/>
      <c r="QJL92" s="4"/>
      <c r="QJM92" s="4"/>
      <c r="QJN92" s="4"/>
      <c r="QJO92" s="4"/>
      <c r="QJP92" s="4"/>
      <c r="QJQ92" s="4"/>
      <c r="QJR92" s="4"/>
      <c r="QJS92" s="4"/>
      <c r="QJT92" s="4"/>
      <c r="QJU92" s="4"/>
      <c r="QJV92" s="4"/>
      <c r="QJW92" s="4"/>
      <c r="QJX92" s="4"/>
      <c r="QJY92" s="4"/>
      <c r="QJZ92" s="4"/>
      <c r="QKA92" s="4"/>
      <c r="QKB92" s="4"/>
      <c r="QKC92" s="4"/>
      <c r="QKD92" s="4"/>
      <c r="QKE92" s="4"/>
      <c r="QKF92" s="4"/>
      <c r="QKG92" s="4"/>
      <c r="QKH92" s="4"/>
      <c r="QKI92" s="4"/>
      <c r="QKJ92" s="4"/>
      <c r="QKK92" s="4"/>
      <c r="QKL92" s="4"/>
      <c r="QKM92" s="4"/>
      <c r="QKN92" s="4"/>
      <c r="QKO92" s="4"/>
      <c r="QKP92" s="4"/>
      <c r="QKQ92" s="4"/>
      <c r="QKR92" s="4"/>
      <c r="QKS92" s="4"/>
      <c r="QKT92" s="4"/>
      <c r="QKU92" s="4"/>
      <c r="QKV92" s="4"/>
      <c r="QKW92" s="4"/>
      <c r="QKX92" s="4"/>
      <c r="QKY92" s="4"/>
      <c r="QKZ92" s="4"/>
      <c r="QLA92" s="4"/>
      <c r="QLB92" s="4"/>
      <c r="QLC92" s="4"/>
      <c r="QLD92" s="4"/>
      <c r="QLE92" s="4"/>
      <c r="QLF92" s="4"/>
      <c r="QLG92" s="4"/>
      <c r="QLH92" s="4"/>
      <c r="QLI92" s="4"/>
      <c r="QLJ92" s="4"/>
      <c r="QLK92" s="4"/>
      <c r="QLL92" s="4"/>
      <c r="QLM92" s="4"/>
      <c r="QLN92" s="4"/>
      <c r="QLO92" s="4"/>
      <c r="QLP92" s="4"/>
      <c r="QLQ92" s="4"/>
      <c r="QLR92" s="4"/>
      <c r="QLS92" s="4"/>
      <c r="QLT92" s="4"/>
      <c r="QLU92" s="4"/>
      <c r="QLV92" s="4"/>
      <c r="QLW92" s="4"/>
      <c r="QLX92" s="4"/>
      <c r="QLY92" s="4"/>
      <c r="QLZ92" s="4"/>
      <c r="QMA92" s="4"/>
      <c r="QMB92" s="4"/>
      <c r="QMC92" s="4"/>
      <c r="QMD92" s="4"/>
      <c r="QME92" s="4"/>
      <c r="QMF92" s="4"/>
      <c r="QMG92" s="4"/>
      <c r="QMH92" s="4"/>
      <c r="QMI92" s="4"/>
      <c r="QMJ92" s="4"/>
      <c r="QMK92" s="4"/>
      <c r="QML92" s="4"/>
      <c r="QMM92" s="4"/>
      <c r="QMN92" s="4"/>
      <c r="QMO92" s="4"/>
      <c r="QMP92" s="4"/>
      <c r="QMQ92" s="4"/>
      <c r="QMR92" s="4"/>
      <c r="QMS92" s="4"/>
      <c r="QMT92" s="4"/>
      <c r="QMU92" s="4"/>
      <c r="QMV92" s="4"/>
      <c r="QMW92" s="4"/>
      <c r="QMX92" s="4"/>
      <c r="QMY92" s="4"/>
      <c r="QMZ92" s="4"/>
      <c r="QNA92" s="4"/>
      <c r="QNB92" s="4"/>
      <c r="QNC92" s="4"/>
      <c r="QND92" s="4"/>
      <c r="QNE92" s="4"/>
      <c r="QNF92" s="4"/>
      <c r="QNG92" s="4"/>
      <c r="QNH92" s="4"/>
      <c r="QNI92" s="4"/>
      <c r="QNJ92" s="4"/>
      <c r="QNK92" s="4"/>
      <c r="QNL92" s="4"/>
      <c r="QNM92" s="4"/>
      <c r="QNN92" s="4"/>
      <c r="QNO92" s="4"/>
      <c r="QNP92" s="4"/>
      <c r="QNQ92" s="4"/>
      <c r="QNR92" s="4"/>
      <c r="QNS92" s="4"/>
      <c r="QNT92" s="4"/>
      <c r="QNU92" s="4"/>
      <c r="QNV92" s="4"/>
      <c r="QNW92" s="4"/>
      <c r="QNX92" s="4"/>
      <c r="QNY92" s="4"/>
      <c r="QNZ92" s="4"/>
      <c r="QOA92" s="4"/>
      <c r="QOB92" s="4"/>
      <c r="QOC92" s="4"/>
      <c r="QOD92" s="4"/>
      <c r="QOE92" s="4"/>
      <c r="QOF92" s="4"/>
      <c r="QOG92" s="4"/>
      <c r="QOH92" s="4"/>
      <c r="QOI92" s="4"/>
      <c r="QOJ92" s="4"/>
      <c r="QOK92" s="4"/>
      <c r="QOL92" s="4"/>
      <c r="QOM92" s="4"/>
      <c r="QON92" s="4"/>
      <c r="QOO92" s="4"/>
      <c r="QOP92" s="4"/>
      <c r="QOQ92" s="4"/>
      <c r="QOR92" s="4"/>
      <c r="QOS92" s="4"/>
      <c r="QOT92" s="4"/>
      <c r="QOU92" s="4"/>
      <c r="QOV92" s="4"/>
      <c r="QOW92" s="4"/>
      <c r="QOX92" s="4"/>
      <c r="QOY92" s="4"/>
      <c r="QOZ92" s="4"/>
      <c r="QPA92" s="4"/>
      <c r="QPB92" s="4"/>
      <c r="QPC92" s="4"/>
      <c r="QPD92" s="4"/>
      <c r="QPE92" s="4"/>
      <c r="QPF92" s="4"/>
      <c r="QPG92" s="4"/>
      <c r="QPH92" s="4"/>
      <c r="QPI92" s="4"/>
      <c r="QPJ92" s="4"/>
      <c r="QPK92" s="4"/>
      <c r="QPL92" s="4"/>
      <c r="QPM92" s="4"/>
      <c r="QPN92" s="4"/>
      <c r="QPO92" s="4"/>
      <c r="QPP92" s="4"/>
      <c r="QPQ92" s="4"/>
      <c r="QPR92" s="4"/>
      <c r="QPS92" s="4"/>
      <c r="QPT92" s="4"/>
      <c r="QPU92" s="4"/>
      <c r="QPV92" s="4"/>
      <c r="QPW92" s="4"/>
      <c r="QPX92" s="4"/>
      <c r="QPY92" s="4"/>
      <c r="QPZ92" s="4"/>
      <c r="QQA92" s="4"/>
      <c r="QQB92" s="4"/>
      <c r="QQC92" s="4"/>
      <c r="QQD92" s="4"/>
      <c r="QQE92" s="4"/>
      <c r="QQF92" s="4"/>
      <c r="QQG92" s="4"/>
      <c r="QQH92" s="4"/>
      <c r="QQI92" s="4"/>
      <c r="QQJ92" s="4"/>
      <c r="QQK92" s="4"/>
      <c r="QQL92" s="4"/>
      <c r="QQM92" s="4"/>
      <c r="QQN92" s="4"/>
      <c r="QQO92" s="4"/>
      <c r="QQP92" s="4"/>
      <c r="QQQ92" s="4"/>
      <c r="QQR92" s="4"/>
      <c r="QQS92" s="4"/>
      <c r="QQT92" s="4"/>
      <c r="QQU92" s="4"/>
      <c r="QQV92" s="4"/>
      <c r="QQW92" s="4"/>
      <c r="QQX92" s="4"/>
      <c r="QQY92" s="4"/>
      <c r="QQZ92" s="4"/>
      <c r="QRA92" s="4"/>
      <c r="QRB92" s="4"/>
      <c r="QRC92" s="4"/>
      <c r="QRD92" s="4"/>
      <c r="QRE92" s="4"/>
      <c r="QRF92" s="4"/>
      <c r="QRG92" s="4"/>
      <c r="QRH92" s="4"/>
      <c r="QRI92" s="4"/>
      <c r="QRJ92" s="4"/>
      <c r="QRK92" s="4"/>
      <c r="QRL92" s="4"/>
      <c r="QRM92" s="4"/>
      <c r="QRN92" s="4"/>
      <c r="QRO92" s="4"/>
      <c r="QRP92" s="4"/>
      <c r="QRQ92" s="4"/>
      <c r="QRR92" s="4"/>
      <c r="QRS92" s="4"/>
      <c r="QRT92" s="4"/>
      <c r="QRU92" s="4"/>
      <c r="QRV92" s="4"/>
      <c r="QRW92" s="4"/>
      <c r="QRX92" s="4"/>
      <c r="QRY92" s="4"/>
      <c r="QRZ92" s="4"/>
      <c r="QSA92" s="4"/>
      <c r="QSB92" s="4"/>
      <c r="QSC92" s="4"/>
      <c r="QSD92" s="4"/>
      <c r="QSE92" s="4"/>
      <c r="QSF92" s="4"/>
      <c r="QSG92" s="4"/>
      <c r="QSH92" s="4"/>
      <c r="QSI92" s="4"/>
      <c r="QSJ92" s="4"/>
      <c r="QSK92" s="4"/>
      <c r="QSL92" s="4"/>
      <c r="QSM92" s="4"/>
      <c r="QSN92" s="4"/>
      <c r="QSO92" s="4"/>
      <c r="QSP92" s="4"/>
      <c r="QSQ92" s="4"/>
      <c r="QSR92" s="4"/>
      <c r="QSS92" s="4"/>
      <c r="QST92" s="4"/>
      <c r="QSU92" s="4"/>
      <c r="QSV92" s="4"/>
      <c r="QSW92" s="4"/>
      <c r="QSX92" s="4"/>
      <c r="QSY92" s="4"/>
      <c r="QSZ92" s="4"/>
      <c r="QTA92" s="4"/>
      <c r="QTB92" s="4"/>
      <c r="QTC92" s="4"/>
      <c r="QTD92" s="4"/>
      <c r="QTE92" s="4"/>
      <c r="QTF92" s="4"/>
      <c r="QTG92" s="4"/>
      <c r="QTH92" s="4"/>
      <c r="QTI92" s="4"/>
      <c r="QTJ92" s="4"/>
      <c r="QTK92" s="4"/>
      <c r="QTL92" s="4"/>
      <c r="QTM92" s="4"/>
      <c r="QTN92" s="4"/>
      <c r="QTO92" s="4"/>
      <c r="QTP92" s="4"/>
      <c r="QTQ92" s="4"/>
      <c r="QTR92" s="4"/>
      <c r="QTS92" s="4"/>
      <c r="QTT92" s="4"/>
      <c r="QTU92" s="4"/>
      <c r="QTV92" s="4"/>
      <c r="QTW92" s="4"/>
      <c r="QTX92" s="4"/>
      <c r="QTY92" s="4"/>
      <c r="QTZ92" s="4"/>
      <c r="QUA92" s="4"/>
      <c r="QUB92" s="4"/>
      <c r="QUC92" s="4"/>
      <c r="QUD92" s="4"/>
      <c r="QUE92" s="4"/>
      <c r="QUF92" s="4"/>
      <c r="QUG92" s="4"/>
      <c r="QUH92" s="4"/>
      <c r="QUI92" s="4"/>
      <c r="QUJ92" s="4"/>
      <c r="QUK92" s="4"/>
      <c r="QUL92" s="4"/>
      <c r="QUM92" s="4"/>
      <c r="QUN92" s="4"/>
      <c r="QUO92" s="4"/>
      <c r="QUP92" s="4"/>
      <c r="QUQ92" s="4"/>
      <c r="QUR92" s="4"/>
      <c r="QUS92" s="4"/>
      <c r="QUT92" s="4"/>
      <c r="QUU92" s="4"/>
      <c r="QUV92" s="4"/>
      <c r="QUW92" s="4"/>
      <c r="QUX92" s="4"/>
      <c r="QUY92" s="4"/>
      <c r="QUZ92" s="4"/>
      <c r="QVA92" s="4"/>
      <c r="QVB92" s="4"/>
      <c r="QVC92" s="4"/>
      <c r="QVD92" s="4"/>
      <c r="QVE92" s="4"/>
      <c r="QVF92" s="4"/>
      <c r="QVG92" s="4"/>
      <c r="QVH92" s="4"/>
      <c r="QVI92" s="4"/>
      <c r="QVJ92" s="4"/>
      <c r="QVK92" s="4"/>
      <c r="QVL92" s="4"/>
      <c r="QVM92" s="4"/>
      <c r="QVN92" s="4"/>
      <c r="QVO92" s="4"/>
      <c r="QVP92" s="4"/>
      <c r="QVQ92" s="4"/>
      <c r="QVR92" s="4"/>
      <c r="QVS92" s="4"/>
      <c r="QVT92" s="4"/>
      <c r="QVU92" s="4"/>
      <c r="QVV92" s="4"/>
      <c r="QVW92" s="4"/>
      <c r="QVX92" s="4"/>
      <c r="QVY92" s="4"/>
      <c r="QVZ92" s="4"/>
      <c r="QWA92" s="4"/>
      <c r="QWB92" s="4"/>
      <c r="QWC92" s="4"/>
      <c r="QWD92" s="4"/>
      <c r="QWE92" s="4"/>
      <c r="QWF92" s="4"/>
      <c r="QWG92" s="4"/>
      <c r="QWH92" s="4"/>
      <c r="QWI92" s="4"/>
      <c r="QWJ92" s="4"/>
      <c r="QWK92" s="4"/>
      <c r="QWL92" s="4"/>
      <c r="QWM92" s="4"/>
      <c r="QWN92" s="4"/>
      <c r="QWO92" s="4"/>
      <c r="QWP92" s="4"/>
      <c r="QWQ92" s="4"/>
      <c r="QWR92" s="4"/>
      <c r="QWS92" s="4"/>
      <c r="QWT92" s="4"/>
      <c r="QWU92" s="4"/>
      <c r="QWV92" s="4"/>
      <c r="QWW92" s="4"/>
      <c r="QWX92" s="4"/>
      <c r="QWY92" s="4"/>
      <c r="QWZ92" s="4"/>
      <c r="QXA92" s="4"/>
      <c r="QXB92" s="4"/>
      <c r="QXC92" s="4"/>
      <c r="QXD92" s="4"/>
      <c r="QXE92" s="4"/>
      <c r="QXF92" s="4"/>
      <c r="QXG92" s="4"/>
      <c r="QXH92" s="4"/>
      <c r="QXI92" s="4"/>
      <c r="QXJ92" s="4"/>
      <c r="QXK92" s="4"/>
      <c r="QXL92" s="4"/>
      <c r="QXM92" s="4"/>
      <c r="QXN92" s="4"/>
      <c r="QXO92" s="4"/>
      <c r="QXP92" s="4"/>
      <c r="QXQ92" s="4"/>
      <c r="QXR92" s="4"/>
      <c r="QXS92" s="4"/>
      <c r="QXT92" s="4"/>
      <c r="QXU92" s="4"/>
      <c r="QXV92" s="4"/>
      <c r="QXW92" s="4"/>
      <c r="QXX92" s="4"/>
      <c r="QXY92" s="4"/>
      <c r="QXZ92" s="4"/>
      <c r="QYA92" s="4"/>
      <c r="QYB92" s="4"/>
      <c r="QYC92" s="4"/>
      <c r="QYD92" s="4"/>
      <c r="QYE92" s="4"/>
      <c r="QYF92" s="4"/>
      <c r="QYG92" s="4"/>
      <c r="QYH92" s="4"/>
      <c r="QYI92" s="4"/>
      <c r="QYJ92" s="4"/>
      <c r="QYK92" s="4"/>
      <c r="QYL92" s="4"/>
      <c r="QYM92" s="4"/>
      <c r="QYN92" s="4"/>
      <c r="QYO92" s="4"/>
      <c r="QYP92" s="4"/>
      <c r="QYQ92" s="4"/>
      <c r="QYR92" s="4"/>
      <c r="QYS92" s="4"/>
      <c r="QYT92" s="4"/>
      <c r="QYU92" s="4"/>
      <c r="QYV92" s="4"/>
      <c r="QYW92" s="4"/>
      <c r="QYX92" s="4"/>
      <c r="QYY92" s="4"/>
      <c r="QYZ92" s="4"/>
      <c r="QZA92" s="4"/>
      <c r="QZB92" s="4"/>
      <c r="QZC92" s="4"/>
      <c r="QZD92" s="4"/>
      <c r="QZE92" s="4"/>
      <c r="QZF92" s="4"/>
      <c r="QZG92" s="4"/>
      <c r="QZH92" s="4"/>
      <c r="QZI92" s="4"/>
      <c r="QZJ92" s="4"/>
      <c r="QZK92" s="4"/>
      <c r="QZL92" s="4"/>
      <c r="QZM92" s="4"/>
      <c r="QZN92" s="4"/>
      <c r="QZO92" s="4"/>
      <c r="QZP92" s="4"/>
      <c r="QZQ92" s="4"/>
      <c r="QZR92" s="4"/>
      <c r="QZS92" s="4"/>
      <c r="QZT92" s="4"/>
      <c r="QZU92" s="4"/>
      <c r="QZV92" s="4"/>
      <c r="QZW92" s="4"/>
      <c r="QZX92" s="4"/>
      <c r="QZY92" s="4"/>
      <c r="QZZ92" s="4"/>
      <c r="RAA92" s="4"/>
      <c r="RAB92" s="4"/>
      <c r="RAC92" s="4"/>
      <c r="RAD92" s="4"/>
      <c r="RAE92" s="4"/>
      <c r="RAF92" s="4"/>
      <c r="RAG92" s="4"/>
      <c r="RAH92" s="4"/>
      <c r="RAI92" s="4"/>
      <c r="RAJ92" s="4"/>
      <c r="RAK92" s="4"/>
      <c r="RAL92" s="4"/>
      <c r="RAM92" s="4"/>
      <c r="RAN92" s="4"/>
      <c r="RAO92" s="4"/>
      <c r="RAP92" s="4"/>
      <c r="RAQ92" s="4"/>
      <c r="RAR92" s="4"/>
      <c r="RAS92" s="4"/>
      <c r="RAT92" s="4"/>
      <c r="RAU92" s="4"/>
      <c r="RAV92" s="4"/>
      <c r="RAW92" s="4"/>
      <c r="RAX92" s="4"/>
      <c r="RAY92" s="4"/>
      <c r="RAZ92" s="4"/>
      <c r="RBA92" s="4"/>
      <c r="RBB92" s="4"/>
      <c r="RBC92" s="4"/>
      <c r="RBD92" s="4"/>
      <c r="RBE92" s="4"/>
      <c r="RBF92" s="4"/>
      <c r="RBG92" s="4"/>
      <c r="RBH92" s="4"/>
      <c r="RBI92" s="4"/>
      <c r="RBJ92" s="4"/>
      <c r="RBK92" s="4"/>
      <c r="RBL92" s="4"/>
      <c r="RBM92" s="4"/>
      <c r="RBN92" s="4"/>
      <c r="RBO92" s="4"/>
      <c r="RBP92" s="4"/>
      <c r="RBQ92" s="4"/>
      <c r="RBR92" s="4"/>
      <c r="RBS92" s="4"/>
      <c r="RBT92" s="4"/>
      <c r="RBU92" s="4"/>
      <c r="RBV92" s="4"/>
      <c r="RBW92" s="4"/>
      <c r="RBX92" s="4"/>
      <c r="RBY92" s="4"/>
      <c r="RBZ92" s="4"/>
      <c r="RCA92" s="4"/>
      <c r="RCB92" s="4"/>
      <c r="RCC92" s="4"/>
      <c r="RCD92" s="4"/>
      <c r="RCE92" s="4"/>
      <c r="RCF92" s="4"/>
      <c r="RCG92" s="4"/>
      <c r="RCH92" s="4"/>
      <c r="RCI92" s="4"/>
      <c r="RCJ92" s="4"/>
      <c r="RCK92" s="4"/>
      <c r="RCL92" s="4"/>
      <c r="RCM92" s="4"/>
      <c r="RCN92" s="4"/>
      <c r="RCO92" s="4"/>
      <c r="RCP92" s="4"/>
      <c r="RCQ92" s="4"/>
      <c r="RCR92" s="4"/>
      <c r="RCS92" s="4"/>
      <c r="RCT92" s="4"/>
      <c r="RCU92" s="4"/>
      <c r="RCV92" s="4"/>
      <c r="RCW92" s="4"/>
      <c r="RCX92" s="4"/>
      <c r="RCY92" s="4"/>
      <c r="RCZ92" s="4"/>
      <c r="RDA92" s="4"/>
      <c r="RDB92" s="4"/>
      <c r="RDC92" s="4"/>
      <c r="RDD92" s="4"/>
      <c r="RDE92" s="4"/>
      <c r="RDF92" s="4"/>
      <c r="RDG92" s="4"/>
      <c r="RDH92" s="4"/>
      <c r="RDI92" s="4"/>
      <c r="RDJ92" s="4"/>
      <c r="RDK92" s="4"/>
      <c r="RDL92" s="4"/>
      <c r="RDM92" s="4"/>
      <c r="RDN92" s="4"/>
      <c r="RDO92" s="4"/>
      <c r="RDP92" s="4"/>
      <c r="RDQ92" s="4"/>
      <c r="RDR92" s="4"/>
      <c r="RDS92" s="4"/>
      <c r="RDT92" s="4"/>
      <c r="RDU92" s="4"/>
      <c r="RDV92" s="4"/>
      <c r="RDW92" s="4"/>
      <c r="RDX92" s="4"/>
      <c r="RDY92" s="4"/>
      <c r="RDZ92" s="4"/>
      <c r="REA92" s="4"/>
      <c r="REB92" s="4"/>
      <c r="REC92" s="4"/>
      <c r="RED92" s="4"/>
      <c r="REE92" s="4"/>
      <c r="REF92" s="4"/>
      <c r="REG92" s="4"/>
      <c r="REH92" s="4"/>
      <c r="REI92" s="4"/>
      <c r="REJ92" s="4"/>
      <c r="REK92" s="4"/>
      <c r="REL92" s="4"/>
      <c r="REM92" s="4"/>
      <c r="REN92" s="4"/>
      <c r="REO92" s="4"/>
      <c r="REP92" s="4"/>
      <c r="REQ92" s="4"/>
      <c r="RER92" s="4"/>
      <c r="RES92" s="4"/>
      <c r="RET92" s="4"/>
      <c r="REU92" s="4"/>
      <c r="REV92" s="4"/>
      <c r="REW92" s="4"/>
      <c r="REX92" s="4"/>
      <c r="REY92" s="4"/>
      <c r="REZ92" s="4"/>
      <c r="RFA92" s="4"/>
      <c r="RFB92" s="4"/>
      <c r="RFC92" s="4"/>
      <c r="RFD92" s="4"/>
      <c r="RFE92" s="4"/>
      <c r="RFF92" s="4"/>
      <c r="RFG92" s="4"/>
      <c r="RFH92" s="4"/>
      <c r="RFI92" s="4"/>
      <c r="RFJ92" s="4"/>
      <c r="RFK92" s="4"/>
      <c r="RFL92" s="4"/>
      <c r="RFM92" s="4"/>
      <c r="RFN92" s="4"/>
      <c r="RFO92" s="4"/>
      <c r="RFP92" s="4"/>
      <c r="RFQ92" s="4"/>
      <c r="RFR92" s="4"/>
      <c r="RFS92" s="4"/>
      <c r="RFT92" s="4"/>
      <c r="RFU92" s="4"/>
      <c r="RFV92" s="4"/>
      <c r="RFW92" s="4"/>
      <c r="RFX92" s="4"/>
      <c r="RFY92" s="4"/>
      <c r="RFZ92" s="4"/>
      <c r="RGA92" s="4"/>
      <c r="RGB92" s="4"/>
      <c r="RGC92" s="4"/>
      <c r="RGD92" s="4"/>
      <c r="RGE92" s="4"/>
      <c r="RGF92" s="4"/>
      <c r="RGG92" s="4"/>
      <c r="RGH92" s="4"/>
      <c r="RGI92" s="4"/>
      <c r="RGJ92" s="4"/>
      <c r="RGK92" s="4"/>
      <c r="RGL92" s="4"/>
      <c r="RGM92" s="4"/>
      <c r="RGN92" s="4"/>
      <c r="RGO92" s="4"/>
      <c r="RGP92" s="4"/>
      <c r="RGQ92" s="4"/>
      <c r="RGR92" s="4"/>
      <c r="RGS92" s="4"/>
      <c r="RGT92" s="4"/>
      <c r="RGU92" s="4"/>
      <c r="RGV92" s="4"/>
      <c r="RGW92" s="4"/>
      <c r="RGX92" s="4"/>
      <c r="RGY92" s="4"/>
      <c r="RGZ92" s="4"/>
      <c r="RHA92" s="4"/>
      <c r="RHB92" s="4"/>
      <c r="RHC92" s="4"/>
      <c r="RHD92" s="4"/>
      <c r="RHE92" s="4"/>
      <c r="RHF92" s="4"/>
      <c r="RHG92" s="4"/>
      <c r="RHH92" s="4"/>
      <c r="RHI92" s="4"/>
      <c r="RHJ92" s="4"/>
      <c r="RHK92" s="4"/>
      <c r="RHL92" s="4"/>
      <c r="RHM92" s="4"/>
      <c r="RHN92" s="4"/>
      <c r="RHO92" s="4"/>
      <c r="RHP92" s="4"/>
      <c r="RHQ92" s="4"/>
      <c r="RHR92" s="4"/>
      <c r="RHS92" s="4"/>
      <c r="RHT92" s="4"/>
      <c r="RHU92" s="4"/>
      <c r="RHV92" s="4"/>
      <c r="RHW92" s="4"/>
      <c r="RHX92" s="4"/>
      <c r="RHY92" s="4"/>
      <c r="RHZ92" s="4"/>
      <c r="RIA92" s="4"/>
      <c r="RIB92" s="4"/>
      <c r="RIC92" s="4"/>
      <c r="RID92" s="4"/>
      <c r="RIE92" s="4"/>
      <c r="RIF92" s="4"/>
      <c r="RIG92" s="4"/>
      <c r="RIH92" s="4"/>
      <c r="RII92" s="4"/>
      <c r="RIJ92" s="4"/>
      <c r="RIK92" s="4"/>
      <c r="RIL92" s="4"/>
      <c r="RIM92" s="4"/>
      <c r="RIN92" s="4"/>
      <c r="RIO92" s="4"/>
      <c r="RIP92" s="4"/>
      <c r="RIQ92" s="4"/>
      <c r="RIR92" s="4"/>
      <c r="RIS92" s="4"/>
      <c r="RIT92" s="4"/>
      <c r="RIU92" s="4"/>
      <c r="RIV92" s="4"/>
      <c r="RIW92" s="4"/>
      <c r="RIX92" s="4"/>
      <c r="RIY92" s="4"/>
      <c r="RIZ92" s="4"/>
      <c r="RJA92" s="4"/>
      <c r="RJB92" s="4"/>
      <c r="RJC92" s="4"/>
      <c r="RJD92" s="4"/>
      <c r="RJE92" s="4"/>
      <c r="RJF92" s="4"/>
      <c r="RJG92" s="4"/>
      <c r="RJH92" s="4"/>
      <c r="RJI92" s="4"/>
      <c r="RJJ92" s="4"/>
      <c r="RJK92" s="4"/>
      <c r="RJL92" s="4"/>
      <c r="RJM92" s="4"/>
      <c r="RJN92" s="4"/>
      <c r="RJO92" s="4"/>
      <c r="RJP92" s="4"/>
      <c r="RJQ92" s="4"/>
      <c r="RJR92" s="4"/>
      <c r="RJS92" s="4"/>
      <c r="RJT92" s="4"/>
      <c r="RJU92" s="4"/>
      <c r="RJV92" s="4"/>
      <c r="RJW92" s="4"/>
      <c r="RJX92" s="4"/>
      <c r="RJY92" s="4"/>
      <c r="RJZ92" s="4"/>
      <c r="RKA92" s="4"/>
      <c r="RKB92" s="4"/>
      <c r="RKC92" s="4"/>
      <c r="RKD92" s="4"/>
      <c r="RKE92" s="4"/>
      <c r="RKF92" s="4"/>
      <c r="RKG92" s="4"/>
      <c r="RKH92" s="4"/>
      <c r="RKI92" s="4"/>
      <c r="RKJ92" s="4"/>
      <c r="RKK92" s="4"/>
      <c r="RKL92" s="4"/>
      <c r="RKM92" s="4"/>
      <c r="RKN92" s="4"/>
      <c r="RKO92" s="4"/>
      <c r="RKP92" s="4"/>
      <c r="RKQ92" s="4"/>
      <c r="RKR92" s="4"/>
      <c r="RKS92" s="4"/>
      <c r="RKT92" s="4"/>
      <c r="RKU92" s="4"/>
      <c r="RKV92" s="4"/>
      <c r="RKW92" s="4"/>
      <c r="RKX92" s="4"/>
      <c r="RKY92" s="4"/>
      <c r="RKZ92" s="4"/>
      <c r="RLA92" s="4"/>
      <c r="RLB92" s="4"/>
      <c r="RLC92" s="4"/>
      <c r="RLD92" s="4"/>
      <c r="RLE92" s="4"/>
      <c r="RLF92" s="4"/>
      <c r="RLG92" s="4"/>
      <c r="RLH92" s="4"/>
      <c r="RLI92" s="4"/>
      <c r="RLJ92" s="4"/>
      <c r="RLK92" s="4"/>
      <c r="RLL92" s="4"/>
      <c r="RLM92" s="4"/>
      <c r="RLN92" s="4"/>
      <c r="RLO92" s="4"/>
      <c r="RLP92" s="4"/>
      <c r="RLQ92" s="4"/>
      <c r="RLR92" s="4"/>
      <c r="RLS92" s="4"/>
      <c r="RLT92" s="4"/>
      <c r="RLU92" s="4"/>
      <c r="RLV92" s="4"/>
      <c r="RLW92" s="4"/>
      <c r="RLX92" s="4"/>
      <c r="RLY92" s="4"/>
      <c r="RLZ92" s="4"/>
      <c r="RMA92" s="4"/>
      <c r="RMB92" s="4"/>
      <c r="RMC92" s="4"/>
      <c r="RMD92" s="4"/>
      <c r="RME92" s="4"/>
      <c r="RMF92" s="4"/>
      <c r="RMG92" s="4"/>
      <c r="RMH92" s="4"/>
      <c r="RMI92" s="4"/>
      <c r="RMJ92" s="4"/>
      <c r="RMK92" s="4"/>
      <c r="RML92" s="4"/>
      <c r="RMM92" s="4"/>
      <c r="RMN92" s="4"/>
      <c r="RMO92" s="4"/>
      <c r="RMP92" s="4"/>
      <c r="RMQ92" s="4"/>
      <c r="RMR92" s="4"/>
      <c r="RMS92" s="4"/>
      <c r="RMT92" s="4"/>
      <c r="RMU92" s="4"/>
      <c r="RMV92" s="4"/>
      <c r="RMW92" s="4"/>
      <c r="RMX92" s="4"/>
      <c r="RMY92" s="4"/>
      <c r="RMZ92" s="4"/>
      <c r="RNA92" s="4"/>
      <c r="RNB92" s="4"/>
      <c r="RNC92" s="4"/>
      <c r="RND92" s="4"/>
      <c r="RNE92" s="4"/>
      <c r="RNF92" s="4"/>
      <c r="RNG92" s="4"/>
      <c r="RNH92" s="4"/>
      <c r="RNI92" s="4"/>
      <c r="RNJ92" s="4"/>
      <c r="RNK92" s="4"/>
      <c r="RNL92" s="4"/>
      <c r="RNM92" s="4"/>
      <c r="RNN92" s="4"/>
      <c r="RNO92" s="4"/>
      <c r="RNP92" s="4"/>
      <c r="RNQ92" s="4"/>
      <c r="RNR92" s="4"/>
      <c r="RNS92" s="4"/>
      <c r="RNT92" s="4"/>
      <c r="RNU92" s="4"/>
      <c r="RNV92" s="4"/>
      <c r="RNW92" s="4"/>
      <c r="RNX92" s="4"/>
      <c r="RNY92" s="4"/>
      <c r="RNZ92" s="4"/>
      <c r="ROA92" s="4"/>
      <c r="ROB92" s="4"/>
      <c r="ROC92" s="4"/>
      <c r="ROD92" s="4"/>
      <c r="ROE92" s="4"/>
      <c r="ROF92" s="4"/>
      <c r="ROG92" s="4"/>
      <c r="ROH92" s="4"/>
      <c r="ROI92" s="4"/>
      <c r="ROJ92" s="4"/>
      <c r="ROK92" s="4"/>
      <c r="ROL92" s="4"/>
      <c r="ROM92" s="4"/>
      <c r="RON92" s="4"/>
      <c r="ROO92" s="4"/>
      <c r="ROP92" s="4"/>
      <c r="ROQ92" s="4"/>
      <c r="ROR92" s="4"/>
      <c r="ROS92" s="4"/>
      <c r="ROT92" s="4"/>
      <c r="ROU92" s="4"/>
      <c r="ROV92" s="4"/>
      <c r="ROW92" s="4"/>
      <c r="ROX92" s="4"/>
      <c r="ROY92" s="4"/>
      <c r="ROZ92" s="4"/>
      <c r="RPA92" s="4"/>
      <c r="RPB92" s="4"/>
      <c r="RPC92" s="4"/>
      <c r="RPD92" s="4"/>
      <c r="RPE92" s="4"/>
      <c r="RPF92" s="4"/>
      <c r="RPG92" s="4"/>
      <c r="RPH92" s="4"/>
      <c r="RPI92" s="4"/>
      <c r="RPJ92" s="4"/>
      <c r="RPK92" s="4"/>
      <c r="RPL92" s="4"/>
      <c r="RPM92" s="4"/>
      <c r="RPN92" s="4"/>
      <c r="RPO92" s="4"/>
      <c r="RPP92" s="4"/>
      <c r="RPQ92" s="4"/>
      <c r="RPR92" s="4"/>
      <c r="RPS92" s="4"/>
      <c r="RPT92" s="4"/>
      <c r="RPU92" s="4"/>
      <c r="RPV92" s="4"/>
      <c r="RPW92" s="4"/>
      <c r="RPX92" s="4"/>
      <c r="RPY92" s="4"/>
      <c r="RPZ92" s="4"/>
      <c r="RQA92" s="4"/>
      <c r="RQB92" s="4"/>
      <c r="RQC92" s="4"/>
      <c r="RQD92" s="4"/>
      <c r="RQE92" s="4"/>
      <c r="RQF92" s="4"/>
      <c r="RQG92" s="4"/>
      <c r="RQH92" s="4"/>
      <c r="RQI92" s="4"/>
      <c r="RQJ92" s="4"/>
      <c r="RQK92" s="4"/>
      <c r="RQL92" s="4"/>
      <c r="RQM92" s="4"/>
      <c r="RQN92" s="4"/>
      <c r="RQO92" s="4"/>
      <c r="RQP92" s="4"/>
      <c r="RQQ92" s="4"/>
      <c r="RQR92" s="4"/>
      <c r="RQS92" s="4"/>
      <c r="RQT92" s="4"/>
      <c r="RQU92" s="4"/>
      <c r="RQV92" s="4"/>
      <c r="RQW92" s="4"/>
      <c r="RQX92" s="4"/>
      <c r="RQY92" s="4"/>
      <c r="RQZ92" s="4"/>
      <c r="RRA92" s="4"/>
      <c r="RRB92" s="4"/>
      <c r="RRC92" s="4"/>
      <c r="RRD92" s="4"/>
      <c r="RRE92" s="4"/>
      <c r="RRF92" s="4"/>
      <c r="RRG92" s="4"/>
      <c r="RRH92" s="4"/>
      <c r="RRI92" s="4"/>
      <c r="RRJ92" s="4"/>
      <c r="RRK92" s="4"/>
      <c r="RRL92" s="4"/>
      <c r="RRM92" s="4"/>
      <c r="RRN92" s="4"/>
      <c r="RRO92" s="4"/>
      <c r="RRP92" s="4"/>
      <c r="RRQ92" s="4"/>
      <c r="RRR92" s="4"/>
      <c r="RRS92" s="4"/>
      <c r="RRT92" s="4"/>
      <c r="RRU92" s="4"/>
      <c r="RRV92" s="4"/>
      <c r="RRW92" s="4"/>
      <c r="RRX92" s="4"/>
      <c r="RRY92" s="4"/>
      <c r="RRZ92" s="4"/>
      <c r="RSA92" s="4"/>
      <c r="RSB92" s="4"/>
      <c r="RSC92" s="4"/>
      <c r="RSD92" s="4"/>
      <c r="RSE92" s="4"/>
      <c r="RSF92" s="4"/>
      <c r="RSG92" s="4"/>
      <c r="RSH92" s="4"/>
      <c r="RSI92" s="4"/>
      <c r="RSJ92" s="4"/>
      <c r="RSK92" s="4"/>
      <c r="RSL92" s="4"/>
      <c r="RSM92" s="4"/>
      <c r="RSN92" s="4"/>
      <c r="RSO92" s="4"/>
      <c r="RSP92" s="4"/>
      <c r="RSQ92" s="4"/>
      <c r="RSR92" s="4"/>
      <c r="RSS92" s="4"/>
      <c r="RST92" s="4"/>
      <c r="RSU92" s="4"/>
      <c r="RSV92" s="4"/>
      <c r="RSW92" s="4"/>
      <c r="RSX92" s="4"/>
      <c r="RSY92" s="4"/>
      <c r="RSZ92" s="4"/>
      <c r="RTA92" s="4"/>
      <c r="RTB92" s="4"/>
      <c r="RTC92" s="4"/>
      <c r="RTD92" s="4"/>
      <c r="RTE92" s="4"/>
      <c r="RTF92" s="4"/>
      <c r="RTG92" s="4"/>
      <c r="RTH92" s="4"/>
      <c r="RTI92" s="4"/>
      <c r="RTJ92" s="4"/>
      <c r="RTK92" s="4"/>
      <c r="RTL92" s="4"/>
      <c r="RTM92" s="4"/>
      <c r="RTN92" s="4"/>
      <c r="RTO92" s="4"/>
      <c r="RTP92" s="4"/>
      <c r="RTQ92" s="4"/>
      <c r="RTR92" s="4"/>
      <c r="RTS92" s="4"/>
      <c r="RTT92" s="4"/>
      <c r="RTU92" s="4"/>
      <c r="RTV92" s="4"/>
      <c r="RTW92" s="4"/>
      <c r="RTX92" s="4"/>
      <c r="RTY92" s="4"/>
      <c r="RTZ92" s="4"/>
      <c r="RUA92" s="4"/>
      <c r="RUB92" s="4"/>
      <c r="RUC92" s="4"/>
      <c r="RUD92" s="4"/>
      <c r="RUE92" s="4"/>
      <c r="RUF92" s="4"/>
      <c r="RUG92" s="4"/>
      <c r="RUH92" s="4"/>
      <c r="RUI92" s="4"/>
      <c r="RUJ92" s="4"/>
      <c r="RUK92" s="4"/>
      <c r="RUL92" s="4"/>
      <c r="RUM92" s="4"/>
      <c r="RUN92" s="4"/>
      <c r="RUO92" s="4"/>
      <c r="RUP92" s="4"/>
      <c r="RUQ92" s="4"/>
      <c r="RUR92" s="4"/>
      <c r="RUS92" s="4"/>
      <c r="RUT92" s="4"/>
      <c r="RUU92" s="4"/>
      <c r="RUV92" s="4"/>
      <c r="RUW92" s="4"/>
      <c r="RUX92" s="4"/>
      <c r="RUY92" s="4"/>
      <c r="RUZ92" s="4"/>
      <c r="RVA92" s="4"/>
      <c r="RVB92" s="4"/>
      <c r="RVC92" s="4"/>
      <c r="RVD92" s="4"/>
      <c r="RVE92" s="4"/>
      <c r="RVF92" s="4"/>
      <c r="RVG92" s="4"/>
      <c r="RVH92" s="4"/>
      <c r="RVI92" s="4"/>
      <c r="RVJ92" s="4"/>
      <c r="RVK92" s="4"/>
      <c r="RVL92" s="4"/>
      <c r="RVM92" s="4"/>
      <c r="RVN92" s="4"/>
      <c r="RVO92" s="4"/>
      <c r="RVP92" s="4"/>
      <c r="RVQ92" s="4"/>
      <c r="RVR92" s="4"/>
      <c r="RVS92" s="4"/>
      <c r="RVT92" s="4"/>
      <c r="RVU92" s="4"/>
      <c r="RVV92" s="4"/>
      <c r="RVW92" s="4"/>
      <c r="RVX92" s="4"/>
      <c r="RVY92" s="4"/>
      <c r="RVZ92" s="4"/>
      <c r="RWA92" s="4"/>
      <c r="RWB92" s="4"/>
      <c r="RWC92" s="4"/>
      <c r="RWD92" s="4"/>
      <c r="RWE92" s="4"/>
      <c r="RWF92" s="4"/>
      <c r="RWG92" s="4"/>
      <c r="RWH92" s="4"/>
      <c r="RWI92" s="4"/>
      <c r="RWJ92" s="4"/>
      <c r="RWK92" s="4"/>
      <c r="RWL92" s="4"/>
      <c r="RWM92" s="4"/>
      <c r="RWN92" s="4"/>
      <c r="RWO92" s="4"/>
      <c r="RWP92" s="4"/>
      <c r="RWQ92" s="4"/>
      <c r="RWR92" s="4"/>
      <c r="RWS92" s="4"/>
      <c r="RWT92" s="4"/>
      <c r="RWU92" s="4"/>
      <c r="RWV92" s="4"/>
      <c r="RWW92" s="4"/>
      <c r="RWX92" s="4"/>
      <c r="RWY92" s="4"/>
      <c r="RWZ92" s="4"/>
      <c r="RXA92" s="4"/>
      <c r="RXB92" s="4"/>
      <c r="RXC92" s="4"/>
      <c r="RXD92" s="4"/>
      <c r="RXE92" s="4"/>
      <c r="RXF92" s="4"/>
      <c r="RXG92" s="4"/>
      <c r="RXH92" s="4"/>
      <c r="RXI92" s="4"/>
      <c r="RXJ92" s="4"/>
      <c r="RXK92" s="4"/>
      <c r="RXL92" s="4"/>
      <c r="RXM92" s="4"/>
      <c r="RXN92" s="4"/>
      <c r="RXO92" s="4"/>
      <c r="RXP92" s="4"/>
      <c r="RXQ92" s="4"/>
      <c r="RXR92" s="4"/>
      <c r="RXS92" s="4"/>
      <c r="RXT92" s="4"/>
      <c r="RXU92" s="4"/>
      <c r="RXV92" s="4"/>
      <c r="RXW92" s="4"/>
      <c r="RXX92" s="4"/>
      <c r="RXY92" s="4"/>
      <c r="RXZ92" s="4"/>
      <c r="RYA92" s="4"/>
      <c r="RYB92" s="4"/>
      <c r="RYC92" s="4"/>
      <c r="RYD92" s="4"/>
      <c r="RYE92" s="4"/>
      <c r="RYF92" s="4"/>
      <c r="RYG92" s="4"/>
      <c r="RYH92" s="4"/>
      <c r="RYI92" s="4"/>
      <c r="RYJ92" s="4"/>
      <c r="RYK92" s="4"/>
      <c r="RYL92" s="4"/>
      <c r="RYM92" s="4"/>
      <c r="RYN92" s="4"/>
      <c r="RYO92" s="4"/>
      <c r="RYP92" s="4"/>
      <c r="RYQ92" s="4"/>
      <c r="RYR92" s="4"/>
      <c r="RYS92" s="4"/>
      <c r="RYT92" s="4"/>
      <c r="RYU92" s="4"/>
      <c r="RYV92" s="4"/>
      <c r="RYW92" s="4"/>
      <c r="RYX92" s="4"/>
      <c r="RYY92" s="4"/>
      <c r="RYZ92" s="4"/>
      <c r="RZA92" s="4"/>
      <c r="RZB92" s="4"/>
      <c r="RZC92" s="4"/>
      <c r="RZD92" s="4"/>
      <c r="RZE92" s="4"/>
      <c r="RZF92" s="4"/>
      <c r="RZG92" s="4"/>
      <c r="RZH92" s="4"/>
      <c r="RZI92" s="4"/>
      <c r="RZJ92" s="4"/>
      <c r="RZK92" s="4"/>
      <c r="RZL92" s="4"/>
      <c r="RZM92" s="4"/>
      <c r="RZN92" s="4"/>
      <c r="RZO92" s="4"/>
      <c r="RZP92" s="4"/>
      <c r="RZQ92" s="4"/>
      <c r="RZR92" s="4"/>
      <c r="RZS92" s="4"/>
      <c r="RZT92" s="4"/>
      <c r="RZU92" s="4"/>
      <c r="RZV92" s="4"/>
      <c r="RZW92" s="4"/>
      <c r="RZX92" s="4"/>
      <c r="RZY92" s="4"/>
      <c r="RZZ92" s="4"/>
      <c r="SAA92" s="4"/>
      <c r="SAB92" s="4"/>
      <c r="SAC92" s="4"/>
      <c r="SAD92" s="4"/>
      <c r="SAE92" s="4"/>
      <c r="SAF92" s="4"/>
      <c r="SAG92" s="4"/>
      <c r="SAH92" s="4"/>
      <c r="SAI92" s="4"/>
      <c r="SAJ92" s="4"/>
      <c r="SAK92" s="4"/>
      <c r="SAL92" s="4"/>
      <c r="SAM92" s="4"/>
      <c r="SAN92" s="4"/>
      <c r="SAO92" s="4"/>
      <c r="SAP92" s="4"/>
      <c r="SAQ92" s="4"/>
      <c r="SAR92" s="4"/>
      <c r="SAS92" s="4"/>
      <c r="SAT92" s="4"/>
      <c r="SAU92" s="4"/>
      <c r="SAV92" s="4"/>
      <c r="SAW92" s="4"/>
      <c r="SAX92" s="4"/>
      <c r="SAY92" s="4"/>
      <c r="SAZ92" s="4"/>
      <c r="SBA92" s="4"/>
      <c r="SBB92" s="4"/>
      <c r="SBC92" s="4"/>
      <c r="SBD92" s="4"/>
      <c r="SBE92" s="4"/>
      <c r="SBF92" s="4"/>
      <c r="SBG92" s="4"/>
      <c r="SBH92" s="4"/>
      <c r="SBI92" s="4"/>
      <c r="SBJ92" s="4"/>
      <c r="SBK92" s="4"/>
      <c r="SBL92" s="4"/>
      <c r="SBM92" s="4"/>
      <c r="SBN92" s="4"/>
      <c r="SBO92" s="4"/>
      <c r="SBP92" s="4"/>
      <c r="SBQ92" s="4"/>
      <c r="SBR92" s="4"/>
      <c r="SBS92" s="4"/>
      <c r="SBT92" s="4"/>
      <c r="SBU92" s="4"/>
      <c r="SBV92" s="4"/>
      <c r="SBW92" s="4"/>
      <c r="SBX92" s="4"/>
      <c r="SBY92" s="4"/>
      <c r="SBZ92" s="4"/>
      <c r="SCA92" s="4"/>
      <c r="SCB92" s="4"/>
      <c r="SCC92" s="4"/>
      <c r="SCD92" s="4"/>
      <c r="SCE92" s="4"/>
      <c r="SCF92" s="4"/>
      <c r="SCG92" s="4"/>
      <c r="SCH92" s="4"/>
      <c r="SCI92" s="4"/>
      <c r="SCJ92" s="4"/>
      <c r="SCK92" s="4"/>
      <c r="SCL92" s="4"/>
      <c r="SCM92" s="4"/>
      <c r="SCN92" s="4"/>
      <c r="SCO92" s="4"/>
      <c r="SCP92" s="4"/>
      <c r="SCQ92" s="4"/>
      <c r="SCR92" s="4"/>
      <c r="SCS92" s="4"/>
      <c r="SCT92" s="4"/>
      <c r="SCU92" s="4"/>
      <c r="SCV92" s="4"/>
      <c r="SCW92" s="4"/>
      <c r="SCX92" s="4"/>
      <c r="SCY92" s="4"/>
      <c r="SCZ92" s="4"/>
      <c r="SDA92" s="4"/>
      <c r="SDB92" s="4"/>
      <c r="SDC92" s="4"/>
      <c r="SDD92" s="4"/>
      <c r="SDE92" s="4"/>
      <c r="SDF92" s="4"/>
      <c r="SDG92" s="4"/>
      <c r="SDH92" s="4"/>
      <c r="SDI92" s="4"/>
      <c r="SDJ92" s="4"/>
      <c r="SDK92" s="4"/>
      <c r="SDL92" s="4"/>
      <c r="SDM92" s="4"/>
      <c r="SDN92" s="4"/>
      <c r="SDO92" s="4"/>
      <c r="SDP92" s="4"/>
      <c r="SDQ92" s="4"/>
      <c r="SDR92" s="4"/>
      <c r="SDS92" s="4"/>
      <c r="SDT92" s="4"/>
      <c r="SDU92" s="4"/>
      <c r="SDV92" s="4"/>
      <c r="SDW92" s="4"/>
      <c r="SDX92" s="4"/>
      <c r="SDY92" s="4"/>
      <c r="SDZ92" s="4"/>
      <c r="SEA92" s="4"/>
      <c r="SEB92" s="4"/>
      <c r="SEC92" s="4"/>
      <c r="SED92" s="4"/>
      <c r="SEE92" s="4"/>
      <c r="SEF92" s="4"/>
      <c r="SEG92" s="4"/>
      <c r="SEH92" s="4"/>
      <c r="SEI92" s="4"/>
      <c r="SEJ92" s="4"/>
      <c r="SEK92" s="4"/>
      <c r="SEL92" s="4"/>
      <c r="SEM92" s="4"/>
      <c r="SEN92" s="4"/>
      <c r="SEO92" s="4"/>
      <c r="SEP92" s="4"/>
      <c r="SEQ92" s="4"/>
      <c r="SER92" s="4"/>
      <c r="SES92" s="4"/>
      <c r="SET92" s="4"/>
      <c r="SEU92" s="4"/>
      <c r="SEV92" s="4"/>
      <c r="SEW92" s="4"/>
      <c r="SEX92" s="4"/>
      <c r="SEY92" s="4"/>
      <c r="SEZ92" s="4"/>
      <c r="SFA92" s="4"/>
      <c r="SFB92" s="4"/>
      <c r="SFC92" s="4"/>
      <c r="SFD92" s="4"/>
      <c r="SFE92" s="4"/>
      <c r="SFF92" s="4"/>
      <c r="SFG92" s="4"/>
      <c r="SFH92" s="4"/>
      <c r="SFI92" s="4"/>
      <c r="SFJ92" s="4"/>
      <c r="SFK92" s="4"/>
      <c r="SFL92" s="4"/>
      <c r="SFM92" s="4"/>
      <c r="SFN92" s="4"/>
      <c r="SFO92" s="4"/>
      <c r="SFP92" s="4"/>
      <c r="SFQ92" s="4"/>
      <c r="SFR92" s="4"/>
      <c r="SFS92" s="4"/>
      <c r="SFT92" s="4"/>
      <c r="SFU92" s="4"/>
      <c r="SFV92" s="4"/>
      <c r="SFW92" s="4"/>
      <c r="SFX92" s="4"/>
      <c r="SFY92" s="4"/>
      <c r="SFZ92" s="4"/>
      <c r="SGA92" s="4"/>
      <c r="SGB92" s="4"/>
      <c r="SGC92" s="4"/>
      <c r="SGD92" s="4"/>
      <c r="SGE92" s="4"/>
      <c r="SGF92" s="4"/>
      <c r="SGG92" s="4"/>
      <c r="SGH92" s="4"/>
      <c r="SGI92" s="4"/>
      <c r="SGJ92" s="4"/>
      <c r="SGK92" s="4"/>
      <c r="SGL92" s="4"/>
      <c r="SGM92" s="4"/>
      <c r="SGN92" s="4"/>
      <c r="SGO92" s="4"/>
      <c r="SGP92" s="4"/>
      <c r="SGQ92" s="4"/>
      <c r="SGR92" s="4"/>
      <c r="SGS92" s="4"/>
      <c r="SGT92" s="4"/>
      <c r="SGU92" s="4"/>
      <c r="SGV92" s="4"/>
      <c r="SGW92" s="4"/>
      <c r="SGX92" s="4"/>
      <c r="SGY92" s="4"/>
      <c r="SGZ92" s="4"/>
      <c r="SHA92" s="4"/>
      <c r="SHB92" s="4"/>
      <c r="SHC92" s="4"/>
      <c r="SHD92" s="4"/>
      <c r="SHE92" s="4"/>
      <c r="SHF92" s="4"/>
      <c r="SHG92" s="4"/>
      <c r="SHH92" s="4"/>
      <c r="SHI92" s="4"/>
      <c r="SHJ92" s="4"/>
      <c r="SHK92" s="4"/>
      <c r="SHL92" s="4"/>
      <c r="SHM92" s="4"/>
      <c r="SHN92" s="4"/>
      <c r="SHO92" s="4"/>
      <c r="SHP92" s="4"/>
      <c r="SHQ92" s="4"/>
      <c r="SHR92" s="4"/>
      <c r="SHS92" s="4"/>
      <c r="SHT92" s="4"/>
      <c r="SHU92" s="4"/>
      <c r="SHV92" s="4"/>
      <c r="SHW92" s="4"/>
      <c r="SHX92" s="4"/>
      <c r="SHY92" s="4"/>
      <c r="SHZ92" s="4"/>
      <c r="SIA92" s="4"/>
      <c r="SIB92" s="4"/>
      <c r="SIC92" s="4"/>
      <c r="SID92" s="4"/>
      <c r="SIE92" s="4"/>
      <c r="SIF92" s="4"/>
      <c r="SIG92" s="4"/>
      <c r="SIH92" s="4"/>
      <c r="SII92" s="4"/>
      <c r="SIJ92" s="4"/>
      <c r="SIK92" s="4"/>
      <c r="SIL92" s="4"/>
      <c r="SIM92" s="4"/>
      <c r="SIN92" s="4"/>
      <c r="SIO92" s="4"/>
      <c r="SIP92" s="4"/>
      <c r="SIQ92" s="4"/>
      <c r="SIR92" s="4"/>
      <c r="SIS92" s="4"/>
      <c r="SIT92" s="4"/>
      <c r="SIU92" s="4"/>
      <c r="SIV92" s="4"/>
      <c r="SIW92" s="4"/>
      <c r="SIX92" s="4"/>
      <c r="SIY92" s="4"/>
      <c r="SIZ92" s="4"/>
      <c r="SJA92" s="4"/>
      <c r="SJB92" s="4"/>
      <c r="SJC92" s="4"/>
      <c r="SJD92" s="4"/>
      <c r="SJE92" s="4"/>
      <c r="SJF92" s="4"/>
      <c r="SJG92" s="4"/>
      <c r="SJH92" s="4"/>
      <c r="SJI92" s="4"/>
      <c r="SJJ92" s="4"/>
      <c r="SJK92" s="4"/>
      <c r="SJL92" s="4"/>
      <c r="SJM92" s="4"/>
      <c r="SJN92" s="4"/>
      <c r="SJO92" s="4"/>
      <c r="SJP92" s="4"/>
      <c r="SJQ92" s="4"/>
      <c r="SJR92" s="4"/>
      <c r="SJS92" s="4"/>
      <c r="SJT92" s="4"/>
      <c r="SJU92" s="4"/>
      <c r="SJV92" s="4"/>
      <c r="SJW92" s="4"/>
      <c r="SJX92" s="4"/>
      <c r="SJY92" s="4"/>
      <c r="SJZ92" s="4"/>
      <c r="SKA92" s="4"/>
      <c r="SKB92" s="4"/>
      <c r="SKC92" s="4"/>
      <c r="SKD92" s="4"/>
      <c r="SKE92" s="4"/>
      <c r="SKF92" s="4"/>
      <c r="SKG92" s="4"/>
      <c r="SKH92" s="4"/>
      <c r="SKI92" s="4"/>
      <c r="SKJ92" s="4"/>
      <c r="SKK92" s="4"/>
      <c r="SKL92" s="4"/>
      <c r="SKM92" s="4"/>
      <c r="SKN92" s="4"/>
      <c r="SKO92" s="4"/>
      <c r="SKP92" s="4"/>
      <c r="SKQ92" s="4"/>
      <c r="SKR92" s="4"/>
      <c r="SKS92" s="4"/>
      <c r="SKT92" s="4"/>
      <c r="SKU92" s="4"/>
      <c r="SKV92" s="4"/>
      <c r="SKW92" s="4"/>
      <c r="SKX92" s="4"/>
      <c r="SKY92" s="4"/>
      <c r="SKZ92" s="4"/>
      <c r="SLA92" s="4"/>
      <c r="SLB92" s="4"/>
      <c r="SLC92" s="4"/>
      <c r="SLD92" s="4"/>
      <c r="SLE92" s="4"/>
      <c r="SLF92" s="4"/>
      <c r="SLG92" s="4"/>
      <c r="SLH92" s="4"/>
      <c r="SLI92" s="4"/>
      <c r="SLJ92" s="4"/>
      <c r="SLK92" s="4"/>
      <c r="SLL92" s="4"/>
      <c r="SLM92" s="4"/>
      <c r="SLN92" s="4"/>
      <c r="SLO92" s="4"/>
      <c r="SLP92" s="4"/>
      <c r="SLQ92" s="4"/>
      <c r="SLR92" s="4"/>
      <c r="SLS92" s="4"/>
      <c r="SLT92" s="4"/>
      <c r="SLU92" s="4"/>
      <c r="SLV92" s="4"/>
      <c r="SLW92" s="4"/>
      <c r="SLX92" s="4"/>
      <c r="SLY92" s="4"/>
      <c r="SLZ92" s="4"/>
      <c r="SMA92" s="4"/>
      <c r="SMB92" s="4"/>
      <c r="SMC92" s="4"/>
      <c r="SMD92" s="4"/>
      <c r="SME92" s="4"/>
      <c r="SMF92" s="4"/>
      <c r="SMG92" s="4"/>
      <c r="SMH92" s="4"/>
      <c r="SMI92" s="4"/>
      <c r="SMJ92" s="4"/>
      <c r="SMK92" s="4"/>
      <c r="SML92" s="4"/>
      <c r="SMM92" s="4"/>
      <c r="SMN92" s="4"/>
      <c r="SMO92" s="4"/>
      <c r="SMP92" s="4"/>
      <c r="SMQ92" s="4"/>
      <c r="SMR92" s="4"/>
      <c r="SMS92" s="4"/>
      <c r="SMT92" s="4"/>
      <c r="SMU92" s="4"/>
      <c r="SMV92" s="4"/>
      <c r="SMW92" s="4"/>
      <c r="SMX92" s="4"/>
      <c r="SMY92" s="4"/>
      <c r="SMZ92" s="4"/>
      <c r="SNA92" s="4"/>
      <c r="SNB92" s="4"/>
      <c r="SNC92" s="4"/>
      <c r="SND92" s="4"/>
      <c r="SNE92" s="4"/>
      <c r="SNF92" s="4"/>
      <c r="SNG92" s="4"/>
      <c r="SNH92" s="4"/>
      <c r="SNI92" s="4"/>
      <c r="SNJ92" s="4"/>
      <c r="SNK92" s="4"/>
      <c r="SNL92" s="4"/>
      <c r="SNM92" s="4"/>
      <c r="SNN92" s="4"/>
      <c r="SNO92" s="4"/>
      <c r="SNP92" s="4"/>
      <c r="SNQ92" s="4"/>
      <c r="SNR92" s="4"/>
      <c r="SNS92" s="4"/>
      <c r="SNT92" s="4"/>
      <c r="SNU92" s="4"/>
      <c r="SNV92" s="4"/>
      <c r="SNW92" s="4"/>
      <c r="SNX92" s="4"/>
      <c r="SNY92" s="4"/>
      <c r="SNZ92" s="4"/>
      <c r="SOA92" s="4"/>
      <c r="SOB92" s="4"/>
      <c r="SOC92" s="4"/>
      <c r="SOD92" s="4"/>
      <c r="SOE92" s="4"/>
      <c r="SOF92" s="4"/>
      <c r="SOG92" s="4"/>
      <c r="SOH92" s="4"/>
      <c r="SOI92" s="4"/>
      <c r="SOJ92" s="4"/>
      <c r="SOK92" s="4"/>
      <c r="SOL92" s="4"/>
      <c r="SOM92" s="4"/>
      <c r="SON92" s="4"/>
      <c r="SOO92" s="4"/>
      <c r="SOP92" s="4"/>
      <c r="SOQ92" s="4"/>
      <c r="SOR92" s="4"/>
      <c r="SOS92" s="4"/>
      <c r="SOT92" s="4"/>
      <c r="SOU92" s="4"/>
      <c r="SOV92" s="4"/>
      <c r="SOW92" s="4"/>
      <c r="SOX92" s="4"/>
      <c r="SOY92" s="4"/>
      <c r="SOZ92" s="4"/>
      <c r="SPA92" s="4"/>
      <c r="SPB92" s="4"/>
      <c r="SPC92" s="4"/>
      <c r="SPD92" s="4"/>
      <c r="SPE92" s="4"/>
      <c r="SPF92" s="4"/>
      <c r="SPG92" s="4"/>
      <c r="SPH92" s="4"/>
      <c r="SPI92" s="4"/>
      <c r="SPJ92" s="4"/>
      <c r="SPK92" s="4"/>
      <c r="SPL92" s="4"/>
      <c r="SPM92" s="4"/>
      <c r="SPN92" s="4"/>
      <c r="SPO92" s="4"/>
      <c r="SPP92" s="4"/>
      <c r="SPQ92" s="4"/>
      <c r="SPR92" s="4"/>
      <c r="SPS92" s="4"/>
      <c r="SPT92" s="4"/>
      <c r="SPU92" s="4"/>
      <c r="SPV92" s="4"/>
      <c r="SPW92" s="4"/>
      <c r="SPX92" s="4"/>
      <c r="SPY92" s="4"/>
      <c r="SPZ92" s="4"/>
      <c r="SQA92" s="4"/>
      <c r="SQB92" s="4"/>
      <c r="SQC92" s="4"/>
      <c r="SQD92" s="4"/>
      <c r="SQE92" s="4"/>
      <c r="SQF92" s="4"/>
      <c r="SQG92" s="4"/>
      <c r="SQH92" s="4"/>
      <c r="SQI92" s="4"/>
      <c r="SQJ92" s="4"/>
      <c r="SQK92" s="4"/>
      <c r="SQL92" s="4"/>
      <c r="SQM92" s="4"/>
      <c r="SQN92" s="4"/>
      <c r="SQO92" s="4"/>
      <c r="SQP92" s="4"/>
      <c r="SQQ92" s="4"/>
      <c r="SQR92" s="4"/>
      <c r="SQS92" s="4"/>
      <c r="SQT92" s="4"/>
      <c r="SQU92" s="4"/>
      <c r="SQV92" s="4"/>
      <c r="SQW92" s="4"/>
      <c r="SQX92" s="4"/>
      <c r="SQY92" s="4"/>
      <c r="SQZ92" s="4"/>
      <c r="SRA92" s="4"/>
      <c r="SRB92" s="4"/>
      <c r="SRC92" s="4"/>
      <c r="SRD92" s="4"/>
      <c r="SRE92" s="4"/>
      <c r="SRF92" s="4"/>
      <c r="SRG92" s="4"/>
      <c r="SRH92" s="4"/>
      <c r="SRI92" s="4"/>
      <c r="SRJ92" s="4"/>
      <c r="SRK92" s="4"/>
      <c r="SRL92" s="4"/>
      <c r="SRM92" s="4"/>
      <c r="SRN92" s="4"/>
      <c r="SRO92" s="4"/>
      <c r="SRP92" s="4"/>
      <c r="SRQ92" s="4"/>
      <c r="SRR92" s="4"/>
      <c r="SRS92" s="4"/>
      <c r="SRT92" s="4"/>
      <c r="SRU92" s="4"/>
      <c r="SRV92" s="4"/>
      <c r="SRW92" s="4"/>
      <c r="SRX92" s="4"/>
      <c r="SRY92" s="4"/>
      <c r="SRZ92" s="4"/>
      <c r="SSA92" s="4"/>
      <c r="SSB92" s="4"/>
      <c r="SSC92" s="4"/>
      <c r="SSD92" s="4"/>
      <c r="SSE92" s="4"/>
      <c r="SSF92" s="4"/>
      <c r="SSG92" s="4"/>
      <c r="SSH92" s="4"/>
      <c r="SSI92" s="4"/>
      <c r="SSJ92" s="4"/>
      <c r="SSK92" s="4"/>
      <c r="SSL92" s="4"/>
      <c r="SSM92" s="4"/>
      <c r="SSN92" s="4"/>
      <c r="SSO92" s="4"/>
      <c r="SSP92" s="4"/>
      <c r="SSQ92" s="4"/>
      <c r="SSR92" s="4"/>
      <c r="SSS92" s="4"/>
      <c r="SST92" s="4"/>
      <c r="SSU92" s="4"/>
      <c r="SSV92" s="4"/>
      <c r="SSW92" s="4"/>
      <c r="SSX92" s="4"/>
      <c r="SSY92" s="4"/>
      <c r="SSZ92" s="4"/>
      <c r="STA92" s="4"/>
      <c r="STB92" s="4"/>
      <c r="STC92" s="4"/>
      <c r="STD92" s="4"/>
      <c r="STE92" s="4"/>
      <c r="STF92" s="4"/>
      <c r="STG92" s="4"/>
      <c r="STH92" s="4"/>
      <c r="STI92" s="4"/>
      <c r="STJ92" s="4"/>
      <c r="STK92" s="4"/>
      <c r="STL92" s="4"/>
      <c r="STM92" s="4"/>
      <c r="STN92" s="4"/>
      <c r="STO92" s="4"/>
      <c r="STP92" s="4"/>
      <c r="STQ92" s="4"/>
      <c r="STR92" s="4"/>
      <c r="STS92" s="4"/>
      <c r="STT92" s="4"/>
      <c r="STU92" s="4"/>
      <c r="STV92" s="4"/>
      <c r="STW92" s="4"/>
      <c r="STX92" s="4"/>
      <c r="STY92" s="4"/>
      <c r="STZ92" s="4"/>
      <c r="SUA92" s="4"/>
      <c r="SUB92" s="4"/>
      <c r="SUC92" s="4"/>
      <c r="SUD92" s="4"/>
      <c r="SUE92" s="4"/>
      <c r="SUF92" s="4"/>
      <c r="SUG92" s="4"/>
      <c r="SUH92" s="4"/>
      <c r="SUI92" s="4"/>
      <c r="SUJ92" s="4"/>
      <c r="SUK92" s="4"/>
      <c r="SUL92" s="4"/>
      <c r="SUM92" s="4"/>
      <c r="SUN92" s="4"/>
      <c r="SUO92" s="4"/>
      <c r="SUP92" s="4"/>
      <c r="SUQ92" s="4"/>
      <c r="SUR92" s="4"/>
      <c r="SUS92" s="4"/>
      <c r="SUT92" s="4"/>
      <c r="SUU92" s="4"/>
      <c r="SUV92" s="4"/>
      <c r="SUW92" s="4"/>
      <c r="SUX92" s="4"/>
      <c r="SUY92" s="4"/>
      <c r="SUZ92" s="4"/>
      <c r="SVA92" s="4"/>
      <c r="SVB92" s="4"/>
      <c r="SVC92" s="4"/>
      <c r="SVD92" s="4"/>
      <c r="SVE92" s="4"/>
      <c r="SVF92" s="4"/>
      <c r="SVG92" s="4"/>
      <c r="SVH92" s="4"/>
      <c r="SVI92" s="4"/>
      <c r="SVJ92" s="4"/>
      <c r="SVK92" s="4"/>
      <c r="SVL92" s="4"/>
      <c r="SVM92" s="4"/>
      <c r="SVN92" s="4"/>
      <c r="SVO92" s="4"/>
      <c r="SVP92" s="4"/>
      <c r="SVQ92" s="4"/>
      <c r="SVR92" s="4"/>
      <c r="SVS92" s="4"/>
      <c r="SVT92" s="4"/>
      <c r="SVU92" s="4"/>
      <c r="SVV92" s="4"/>
      <c r="SVW92" s="4"/>
      <c r="SVX92" s="4"/>
      <c r="SVY92" s="4"/>
      <c r="SVZ92" s="4"/>
      <c r="SWA92" s="4"/>
      <c r="SWB92" s="4"/>
      <c r="SWC92" s="4"/>
      <c r="SWD92" s="4"/>
      <c r="SWE92" s="4"/>
      <c r="SWF92" s="4"/>
      <c r="SWG92" s="4"/>
      <c r="SWH92" s="4"/>
      <c r="SWI92" s="4"/>
      <c r="SWJ92" s="4"/>
      <c r="SWK92" s="4"/>
      <c r="SWL92" s="4"/>
      <c r="SWM92" s="4"/>
      <c r="SWN92" s="4"/>
      <c r="SWO92" s="4"/>
      <c r="SWP92" s="4"/>
      <c r="SWQ92" s="4"/>
      <c r="SWR92" s="4"/>
      <c r="SWS92" s="4"/>
      <c r="SWT92" s="4"/>
      <c r="SWU92" s="4"/>
      <c r="SWV92" s="4"/>
      <c r="SWW92" s="4"/>
      <c r="SWX92" s="4"/>
      <c r="SWY92" s="4"/>
      <c r="SWZ92" s="4"/>
      <c r="SXA92" s="4"/>
      <c r="SXB92" s="4"/>
      <c r="SXC92" s="4"/>
      <c r="SXD92" s="4"/>
      <c r="SXE92" s="4"/>
      <c r="SXF92" s="4"/>
      <c r="SXG92" s="4"/>
      <c r="SXH92" s="4"/>
      <c r="SXI92" s="4"/>
      <c r="SXJ92" s="4"/>
      <c r="SXK92" s="4"/>
      <c r="SXL92" s="4"/>
      <c r="SXM92" s="4"/>
      <c r="SXN92" s="4"/>
      <c r="SXO92" s="4"/>
      <c r="SXP92" s="4"/>
      <c r="SXQ92" s="4"/>
      <c r="SXR92" s="4"/>
      <c r="SXS92" s="4"/>
      <c r="SXT92" s="4"/>
      <c r="SXU92" s="4"/>
      <c r="SXV92" s="4"/>
      <c r="SXW92" s="4"/>
      <c r="SXX92" s="4"/>
      <c r="SXY92" s="4"/>
      <c r="SXZ92" s="4"/>
      <c r="SYA92" s="4"/>
      <c r="SYB92" s="4"/>
      <c r="SYC92" s="4"/>
      <c r="SYD92" s="4"/>
      <c r="SYE92" s="4"/>
      <c r="SYF92" s="4"/>
      <c r="SYG92" s="4"/>
      <c r="SYH92" s="4"/>
      <c r="SYI92" s="4"/>
      <c r="SYJ92" s="4"/>
      <c r="SYK92" s="4"/>
      <c r="SYL92" s="4"/>
      <c r="SYM92" s="4"/>
      <c r="SYN92" s="4"/>
      <c r="SYO92" s="4"/>
      <c r="SYP92" s="4"/>
      <c r="SYQ92" s="4"/>
      <c r="SYR92" s="4"/>
      <c r="SYS92" s="4"/>
      <c r="SYT92" s="4"/>
      <c r="SYU92" s="4"/>
      <c r="SYV92" s="4"/>
      <c r="SYW92" s="4"/>
      <c r="SYX92" s="4"/>
      <c r="SYY92" s="4"/>
      <c r="SYZ92" s="4"/>
      <c r="SZA92" s="4"/>
      <c r="SZB92" s="4"/>
      <c r="SZC92" s="4"/>
      <c r="SZD92" s="4"/>
      <c r="SZE92" s="4"/>
      <c r="SZF92" s="4"/>
      <c r="SZG92" s="4"/>
      <c r="SZH92" s="4"/>
      <c r="SZI92" s="4"/>
      <c r="SZJ92" s="4"/>
      <c r="SZK92" s="4"/>
      <c r="SZL92" s="4"/>
      <c r="SZM92" s="4"/>
      <c r="SZN92" s="4"/>
      <c r="SZO92" s="4"/>
      <c r="SZP92" s="4"/>
      <c r="SZQ92" s="4"/>
      <c r="SZR92" s="4"/>
      <c r="SZS92" s="4"/>
      <c r="SZT92" s="4"/>
      <c r="SZU92" s="4"/>
      <c r="SZV92" s="4"/>
      <c r="SZW92" s="4"/>
      <c r="SZX92" s="4"/>
      <c r="SZY92" s="4"/>
      <c r="SZZ92" s="4"/>
      <c r="TAA92" s="4"/>
      <c r="TAB92" s="4"/>
      <c r="TAC92" s="4"/>
      <c r="TAD92" s="4"/>
      <c r="TAE92" s="4"/>
      <c r="TAF92" s="4"/>
      <c r="TAG92" s="4"/>
      <c r="TAH92" s="4"/>
      <c r="TAI92" s="4"/>
      <c r="TAJ92" s="4"/>
      <c r="TAK92" s="4"/>
      <c r="TAL92" s="4"/>
      <c r="TAM92" s="4"/>
      <c r="TAN92" s="4"/>
      <c r="TAO92" s="4"/>
      <c r="TAP92" s="4"/>
      <c r="TAQ92" s="4"/>
      <c r="TAR92" s="4"/>
      <c r="TAS92" s="4"/>
      <c r="TAT92" s="4"/>
      <c r="TAU92" s="4"/>
      <c r="TAV92" s="4"/>
      <c r="TAW92" s="4"/>
      <c r="TAX92" s="4"/>
      <c r="TAY92" s="4"/>
      <c r="TAZ92" s="4"/>
      <c r="TBA92" s="4"/>
      <c r="TBB92" s="4"/>
      <c r="TBC92" s="4"/>
      <c r="TBD92" s="4"/>
      <c r="TBE92" s="4"/>
      <c r="TBF92" s="4"/>
      <c r="TBG92" s="4"/>
      <c r="TBH92" s="4"/>
      <c r="TBI92" s="4"/>
      <c r="TBJ92" s="4"/>
      <c r="TBK92" s="4"/>
      <c r="TBL92" s="4"/>
      <c r="TBM92" s="4"/>
      <c r="TBN92" s="4"/>
      <c r="TBO92" s="4"/>
      <c r="TBP92" s="4"/>
      <c r="TBQ92" s="4"/>
      <c r="TBR92" s="4"/>
      <c r="TBS92" s="4"/>
      <c r="TBT92" s="4"/>
      <c r="TBU92" s="4"/>
      <c r="TBV92" s="4"/>
      <c r="TBW92" s="4"/>
      <c r="TBX92" s="4"/>
      <c r="TBY92" s="4"/>
      <c r="TBZ92" s="4"/>
      <c r="TCA92" s="4"/>
      <c r="TCB92" s="4"/>
      <c r="TCC92" s="4"/>
      <c r="TCD92" s="4"/>
      <c r="TCE92" s="4"/>
      <c r="TCF92" s="4"/>
      <c r="TCG92" s="4"/>
      <c r="TCH92" s="4"/>
      <c r="TCI92" s="4"/>
      <c r="TCJ92" s="4"/>
      <c r="TCK92" s="4"/>
      <c r="TCL92" s="4"/>
      <c r="TCM92" s="4"/>
      <c r="TCN92" s="4"/>
      <c r="TCO92" s="4"/>
      <c r="TCP92" s="4"/>
      <c r="TCQ92" s="4"/>
      <c r="TCR92" s="4"/>
      <c r="TCS92" s="4"/>
      <c r="TCT92" s="4"/>
      <c r="TCU92" s="4"/>
      <c r="TCV92" s="4"/>
      <c r="TCW92" s="4"/>
      <c r="TCX92" s="4"/>
      <c r="TCY92" s="4"/>
      <c r="TCZ92" s="4"/>
      <c r="TDA92" s="4"/>
      <c r="TDB92" s="4"/>
      <c r="TDC92" s="4"/>
      <c r="TDD92" s="4"/>
      <c r="TDE92" s="4"/>
      <c r="TDF92" s="4"/>
      <c r="TDG92" s="4"/>
      <c r="TDH92" s="4"/>
      <c r="TDI92" s="4"/>
      <c r="TDJ92" s="4"/>
      <c r="TDK92" s="4"/>
      <c r="TDL92" s="4"/>
      <c r="TDM92" s="4"/>
      <c r="TDN92" s="4"/>
      <c r="TDO92" s="4"/>
      <c r="TDP92" s="4"/>
      <c r="TDQ92" s="4"/>
      <c r="TDR92" s="4"/>
      <c r="TDS92" s="4"/>
      <c r="TDT92" s="4"/>
      <c r="TDU92" s="4"/>
      <c r="TDV92" s="4"/>
      <c r="TDW92" s="4"/>
      <c r="TDX92" s="4"/>
      <c r="TDY92" s="4"/>
      <c r="TDZ92" s="4"/>
      <c r="TEA92" s="4"/>
      <c r="TEB92" s="4"/>
      <c r="TEC92" s="4"/>
      <c r="TED92" s="4"/>
      <c r="TEE92" s="4"/>
      <c r="TEF92" s="4"/>
      <c r="TEG92" s="4"/>
      <c r="TEH92" s="4"/>
      <c r="TEI92" s="4"/>
      <c r="TEJ92" s="4"/>
      <c r="TEK92" s="4"/>
      <c r="TEL92" s="4"/>
      <c r="TEM92" s="4"/>
      <c r="TEN92" s="4"/>
      <c r="TEO92" s="4"/>
      <c r="TEP92" s="4"/>
      <c r="TEQ92" s="4"/>
      <c r="TER92" s="4"/>
      <c r="TES92" s="4"/>
      <c r="TET92" s="4"/>
      <c r="TEU92" s="4"/>
      <c r="TEV92" s="4"/>
      <c r="TEW92" s="4"/>
      <c r="TEX92" s="4"/>
      <c r="TEY92" s="4"/>
      <c r="TEZ92" s="4"/>
      <c r="TFA92" s="4"/>
      <c r="TFB92" s="4"/>
      <c r="TFC92" s="4"/>
      <c r="TFD92" s="4"/>
      <c r="TFE92" s="4"/>
      <c r="TFF92" s="4"/>
      <c r="TFG92" s="4"/>
      <c r="TFH92" s="4"/>
      <c r="TFI92" s="4"/>
      <c r="TFJ92" s="4"/>
      <c r="TFK92" s="4"/>
      <c r="TFL92" s="4"/>
      <c r="TFM92" s="4"/>
      <c r="TFN92" s="4"/>
      <c r="TFO92" s="4"/>
      <c r="TFP92" s="4"/>
      <c r="TFQ92" s="4"/>
      <c r="TFR92" s="4"/>
      <c r="TFS92" s="4"/>
      <c r="TFT92" s="4"/>
      <c r="TFU92" s="4"/>
      <c r="TFV92" s="4"/>
      <c r="TFW92" s="4"/>
      <c r="TFX92" s="4"/>
      <c r="TFY92" s="4"/>
      <c r="TFZ92" s="4"/>
      <c r="TGA92" s="4"/>
      <c r="TGB92" s="4"/>
      <c r="TGC92" s="4"/>
      <c r="TGD92" s="4"/>
      <c r="TGE92" s="4"/>
      <c r="TGF92" s="4"/>
      <c r="TGG92" s="4"/>
      <c r="TGH92" s="4"/>
      <c r="TGI92" s="4"/>
      <c r="TGJ92" s="4"/>
      <c r="TGK92" s="4"/>
      <c r="TGL92" s="4"/>
      <c r="TGM92" s="4"/>
      <c r="TGN92" s="4"/>
      <c r="TGO92" s="4"/>
      <c r="TGP92" s="4"/>
      <c r="TGQ92" s="4"/>
      <c r="TGR92" s="4"/>
      <c r="TGS92" s="4"/>
      <c r="TGT92" s="4"/>
      <c r="TGU92" s="4"/>
      <c r="TGV92" s="4"/>
      <c r="TGW92" s="4"/>
      <c r="TGX92" s="4"/>
      <c r="TGY92" s="4"/>
      <c r="TGZ92" s="4"/>
      <c r="THA92" s="4"/>
      <c r="THB92" s="4"/>
      <c r="THC92" s="4"/>
      <c r="THD92" s="4"/>
      <c r="THE92" s="4"/>
      <c r="THF92" s="4"/>
      <c r="THG92" s="4"/>
      <c r="THH92" s="4"/>
      <c r="THI92" s="4"/>
      <c r="THJ92" s="4"/>
      <c r="THK92" s="4"/>
      <c r="THL92" s="4"/>
      <c r="THM92" s="4"/>
      <c r="THN92" s="4"/>
      <c r="THO92" s="4"/>
      <c r="THP92" s="4"/>
      <c r="THQ92" s="4"/>
      <c r="THR92" s="4"/>
      <c r="THS92" s="4"/>
      <c r="THT92" s="4"/>
      <c r="THU92" s="4"/>
      <c r="THV92" s="4"/>
      <c r="THW92" s="4"/>
      <c r="THX92" s="4"/>
      <c r="THY92" s="4"/>
      <c r="THZ92" s="4"/>
      <c r="TIA92" s="4"/>
      <c r="TIB92" s="4"/>
      <c r="TIC92" s="4"/>
      <c r="TID92" s="4"/>
      <c r="TIE92" s="4"/>
      <c r="TIF92" s="4"/>
      <c r="TIG92" s="4"/>
      <c r="TIH92" s="4"/>
      <c r="TII92" s="4"/>
      <c r="TIJ92" s="4"/>
      <c r="TIK92" s="4"/>
      <c r="TIL92" s="4"/>
      <c r="TIM92" s="4"/>
      <c r="TIN92" s="4"/>
      <c r="TIO92" s="4"/>
      <c r="TIP92" s="4"/>
      <c r="TIQ92" s="4"/>
      <c r="TIR92" s="4"/>
      <c r="TIS92" s="4"/>
      <c r="TIT92" s="4"/>
      <c r="TIU92" s="4"/>
      <c r="TIV92" s="4"/>
      <c r="TIW92" s="4"/>
      <c r="TIX92" s="4"/>
      <c r="TIY92" s="4"/>
      <c r="TIZ92" s="4"/>
      <c r="TJA92" s="4"/>
      <c r="TJB92" s="4"/>
      <c r="TJC92" s="4"/>
      <c r="TJD92" s="4"/>
      <c r="TJE92" s="4"/>
      <c r="TJF92" s="4"/>
      <c r="TJG92" s="4"/>
      <c r="TJH92" s="4"/>
      <c r="TJI92" s="4"/>
      <c r="TJJ92" s="4"/>
      <c r="TJK92" s="4"/>
      <c r="TJL92" s="4"/>
      <c r="TJM92" s="4"/>
      <c r="TJN92" s="4"/>
      <c r="TJO92" s="4"/>
      <c r="TJP92" s="4"/>
      <c r="TJQ92" s="4"/>
      <c r="TJR92" s="4"/>
      <c r="TJS92" s="4"/>
      <c r="TJT92" s="4"/>
      <c r="TJU92" s="4"/>
      <c r="TJV92" s="4"/>
      <c r="TJW92" s="4"/>
      <c r="TJX92" s="4"/>
      <c r="TJY92" s="4"/>
      <c r="TJZ92" s="4"/>
      <c r="TKA92" s="4"/>
      <c r="TKB92" s="4"/>
      <c r="TKC92" s="4"/>
      <c r="TKD92" s="4"/>
      <c r="TKE92" s="4"/>
      <c r="TKF92" s="4"/>
      <c r="TKG92" s="4"/>
      <c r="TKH92" s="4"/>
      <c r="TKI92" s="4"/>
      <c r="TKJ92" s="4"/>
      <c r="TKK92" s="4"/>
      <c r="TKL92" s="4"/>
      <c r="TKM92" s="4"/>
      <c r="TKN92" s="4"/>
      <c r="TKO92" s="4"/>
      <c r="TKP92" s="4"/>
      <c r="TKQ92" s="4"/>
      <c r="TKR92" s="4"/>
      <c r="TKS92" s="4"/>
      <c r="TKT92" s="4"/>
      <c r="TKU92" s="4"/>
      <c r="TKV92" s="4"/>
      <c r="TKW92" s="4"/>
      <c r="TKX92" s="4"/>
      <c r="TKY92" s="4"/>
      <c r="TKZ92" s="4"/>
      <c r="TLA92" s="4"/>
      <c r="TLB92" s="4"/>
      <c r="TLC92" s="4"/>
      <c r="TLD92" s="4"/>
      <c r="TLE92" s="4"/>
      <c r="TLF92" s="4"/>
      <c r="TLG92" s="4"/>
      <c r="TLH92" s="4"/>
      <c r="TLI92" s="4"/>
      <c r="TLJ92" s="4"/>
      <c r="TLK92" s="4"/>
      <c r="TLL92" s="4"/>
      <c r="TLM92" s="4"/>
      <c r="TLN92" s="4"/>
      <c r="TLO92" s="4"/>
      <c r="TLP92" s="4"/>
      <c r="TLQ92" s="4"/>
      <c r="TLR92" s="4"/>
      <c r="TLS92" s="4"/>
      <c r="TLT92" s="4"/>
      <c r="TLU92" s="4"/>
      <c r="TLV92" s="4"/>
      <c r="TLW92" s="4"/>
      <c r="TLX92" s="4"/>
      <c r="TLY92" s="4"/>
      <c r="TLZ92" s="4"/>
      <c r="TMA92" s="4"/>
      <c r="TMB92" s="4"/>
      <c r="TMC92" s="4"/>
      <c r="TMD92" s="4"/>
      <c r="TME92" s="4"/>
      <c r="TMF92" s="4"/>
      <c r="TMG92" s="4"/>
      <c r="TMH92" s="4"/>
      <c r="TMI92" s="4"/>
      <c r="TMJ92" s="4"/>
      <c r="TMK92" s="4"/>
      <c r="TML92" s="4"/>
      <c r="TMM92" s="4"/>
      <c r="TMN92" s="4"/>
      <c r="TMO92" s="4"/>
      <c r="TMP92" s="4"/>
      <c r="TMQ92" s="4"/>
      <c r="TMR92" s="4"/>
      <c r="TMS92" s="4"/>
      <c r="TMT92" s="4"/>
      <c r="TMU92" s="4"/>
      <c r="TMV92" s="4"/>
      <c r="TMW92" s="4"/>
      <c r="TMX92" s="4"/>
      <c r="TMY92" s="4"/>
      <c r="TMZ92" s="4"/>
      <c r="TNA92" s="4"/>
      <c r="TNB92" s="4"/>
      <c r="TNC92" s="4"/>
      <c r="TND92" s="4"/>
      <c r="TNE92" s="4"/>
      <c r="TNF92" s="4"/>
      <c r="TNG92" s="4"/>
      <c r="TNH92" s="4"/>
      <c r="TNI92" s="4"/>
      <c r="TNJ92" s="4"/>
      <c r="TNK92" s="4"/>
      <c r="TNL92" s="4"/>
      <c r="TNM92" s="4"/>
      <c r="TNN92" s="4"/>
      <c r="TNO92" s="4"/>
      <c r="TNP92" s="4"/>
      <c r="TNQ92" s="4"/>
      <c r="TNR92" s="4"/>
      <c r="TNS92" s="4"/>
      <c r="TNT92" s="4"/>
      <c r="TNU92" s="4"/>
      <c r="TNV92" s="4"/>
      <c r="TNW92" s="4"/>
      <c r="TNX92" s="4"/>
      <c r="TNY92" s="4"/>
      <c r="TNZ92" s="4"/>
      <c r="TOA92" s="4"/>
      <c r="TOB92" s="4"/>
      <c r="TOC92" s="4"/>
      <c r="TOD92" s="4"/>
      <c r="TOE92" s="4"/>
      <c r="TOF92" s="4"/>
      <c r="TOG92" s="4"/>
      <c r="TOH92" s="4"/>
      <c r="TOI92" s="4"/>
      <c r="TOJ92" s="4"/>
      <c r="TOK92" s="4"/>
      <c r="TOL92" s="4"/>
      <c r="TOM92" s="4"/>
      <c r="TON92" s="4"/>
      <c r="TOO92" s="4"/>
      <c r="TOP92" s="4"/>
      <c r="TOQ92" s="4"/>
      <c r="TOR92" s="4"/>
      <c r="TOS92" s="4"/>
      <c r="TOT92" s="4"/>
      <c r="TOU92" s="4"/>
      <c r="TOV92" s="4"/>
      <c r="TOW92" s="4"/>
      <c r="TOX92" s="4"/>
      <c r="TOY92" s="4"/>
      <c r="TOZ92" s="4"/>
      <c r="TPA92" s="4"/>
      <c r="TPB92" s="4"/>
      <c r="TPC92" s="4"/>
      <c r="TPD92" s="4"/>
      <c r="TPE92" s="4"/>
      <c r="TPF92" s="4"/>
      <c r="TPG92" s="4"/>
      <c r="TPH92" s="4"/>
      <c r="TPI92" s="4"/>
      <c r="TPJ92" s="4"/>
      <c r="TPK92" s="4"/>
      <c r="TPL92" s="4"/>
      <c r="TPM92" s="4"/>
      <c r="TPN92" s="4"/>
      <c r="TPO92" s="4"/>
      <c r="TPP92" s="4"/>
      <c r="TPQ92" s="4"/>
      <c r="TPR92" s="4"/>
      <c r="TPS92" s="4"/>
      <c r="TPT92" s="4"/>
      <c r="TPU92" s="4"/>
      <c r="TPV92" s="4"/>
      <c r="TPW92" s="4"/>
      <c r="TPX92" s="4"/>
      <c r="TPY92" s="4"/>
      <c r="TPZ92" s="4"/>
      <c r="TQA92" s="4"/>
      <c r="TQB92" s="4"/>
      <c r="TQC92" s="4"/>
      <c r="TQD92" s="4"/>
      <c r="TQE92" s="4"/>
      <c r="TQF92" s="4"/>
      <c r="TQG92" s="4"/>
      <c r="TQH92" s="4"/>
      <c r="TQI92" s="4"/>
      <c r="TQJ92" s="4"/>
      <c r="TQK92" s="4"/>
      <c r="TQL92" s="4"/>
      <c r="TQM92" s="4"/>
      <c r="TQN92" s="4"/>
      <c r="TQO92" s="4"/>
      <c r="TQP92" s="4"/>
      <c r="TQQ92" s="4"/>
      <c r="TQR92" s="4"/>
      <c r="TQS92" s="4"/>
      <c r="TQT92" s="4"/>
      <c r="TQU92" s="4"/>
      <c r="TQV92" s="4"/>
      <c r="TQW92" s="4"/>
      <c r="TQX92" s="4"/>
      <c r="TQY92" s="4"/>
      <c r="TQZ92" s="4"/>
      <c r="TRA92" s="4"/>
      <c r="TRB92" s="4"/>
      <c r="TRC92" s="4"/>
      <c r="TRD92" s="4"/>
      <c r="TRE92" s="4"/>
      <c r="TRF92" s="4"/>
      <c r="TRG92" s="4"/>
      <c r="TRH92" s="4"/>
      <c r="TRI92" s="4"/>
      <c r="TRJ92" s="4"/>
      <c r="TRK92" s="4"/>
      <c r="TRL92" s="4"/>
      <c r="TRM92" s="4"/>
      <c r="TRN92" s="4"/>
      <c r="TRO92" s="4"/>
      <c r="TRP92" s="4"/>
      <c r="TRQ92" s="4"/>
      <c r="TRR92" s="4"/>
      <c r="TRS92" s="4"/>
      <c r="TRT92" s="4"/>
      <c r="TRU92" s="4"/>
      <c r="TRV92" s="4"/>
      <c r="TRW92" s="4"/>
      <c r="TRX92" s="4"/>
      <c r="TRY92" s="4"/>
      <c r="TRZ92" s="4"/>
      <c r="TSA92" s="4"/>
      <c r="TSB92" s="4"/>
      <c r="TSC92" s="4"/>
      <c r="TSD92" s="4"/>
      <c r="TSE92" s="4"/>
      <c r="TSF92" s="4"/>
      <c r="TSG92" s="4"/>
      <c r="TSH92" s="4"/>
      <c r="TSI92" s="4"/>
      <c r="TSJ92" s="4"/>
      <c r="TSK92" s="4"/>
      <c r="TSL92" s="4"/>
      <c r="TSM92" s="4"/>
      <c r="TSN92" s="4"/>
      <c r="TSO92" s="4"/>
      <c r="TSP92" s="4"/>
      <c r="TSQ92" s="4"/>
      <c r="TSR92" s="4"/>
      <c r="TSS92" s="4"/>
      <c r="TST92" s="4"/>
      <c r="TSU92" s="4"/>
      <c r="TSV92" s="4"/>
      <c r="TSW92" s="4"/>
      <c r="TSX92" s="4"/>
      <c r="TSY92" s="4"/>
      <c r="TSZ92" s="4"/>
      <c r="TTA92" s="4"/>
      <c r="TTB92" s="4"/>
      <c r="TTC92" s="4"/>
      <c r="TTD92" s="4"/>
      <c r="TTE92" s="4"/>
      <c r="TTF92" s="4"/>
      <c r="TTG92" s="4"/>
      <c r="TTH92" s="4"/>
      <c r="TTI92" s="4"/>
      <c r="TTJ92" s="4"/>
      <c r="TTK92" s="4"/>
      <c r="TTL92" s="4"/>
      <c r="TTM92" s="4"/>
      <c r="TTN92" s="4"/>
      <c r="TTO92" s="4"/>
      <c r="TTP92" s="4"/>
      <c r="TTQ92" s="4"/>
      <c r="TTR92" s="4"/>
      <c r="TTS92" s="4"/>
      <c r="TTT92" s="4"/>
      <c r="TTU92" s="4"/>
      <c r="TTV92" s="4"/>
      <c r="TTW92" s="4"/>
      <c r="TTX92" s="4"/>
      <c r="TTY92" s="4"/>
      <c r="TTZ92" s="4"/>
      <c r="TUA92" s="4"/>
      <c r="TUB92" s="4"/>
      <c r="TUC92" s="4"/>
      <c r="TUD92" s="4"/>
      <c r="TUE92" s="4"/>
      <c r="TUF92" s="4"/>
      <c r="TUG92" s="4"/>
      <c r="TUH92" s="4"/>
      <c r="TUI92" s="4"/>
      <c r="TUJ92" s="4"/>
      <c r="TUK92" s="4"/>
      <c r="TUL92" s="4"/>
      <c r="TUM92" s="4"/>
      <c r="TUN92" s="4"/>
      <c r="TUO92" s="4"/>
      <c r="TUP92" s="4"/>
      <c r="TUQ92" s="4"/>
      <c r="TUR92" s="4"/>
      <c r="TUS92" s="4"/>
      <c r="TUT92" s="4"/>
      <c r="TUU92" s="4"/>
      <c r="TUV92" s="4"/>
      <c r="TUW92" s="4"/>
      <c r="TUX92" s="4"/>
      <c r="TUY92" s="4"/>
      <c r="TUZ92" s="4"/>
      <c r="TVA92" s="4"/>
      <c r="TVB92" s="4"/>
      <c r="TVC92" s="4"/>
      <c r="TVD92" s="4"/>
      <c r="TVE92" s="4"/>
      <c r="TVF92" s="4"/>
      <c r="TVG92" s="4"/>
      <c r="TVH92" s="4"/>
      <c r="TVI92" s="4"/>
      <c r="TVJ92" s="4"/>
      <c r="TVK92" s="4"/>
      <c r="TVL92" s="4"/>
      <c r="TVM92" s="4"/>
      <c r="TVN92" s="4"/>
      <c r="TVO92" s="4"/>
      <c r="TVP92" s="4"/>
      <c r="TVQ92" s="4"/>
      <c r="TVR92" s="4"/>
      <c r="TVS92" s="4"/>
      <c r="TVT92" s="4"/>
      <c r="TVU92" s="4"/>
      <c r="TVV92" s="4"/>
      <c r="TVW92" s="4"/>
      <c r="TVX92" s="4"/>
      <c r="TVY92" s="4"/>
      <c r="TVZ92" s="4"/>
      <c r="TWA92" s="4"/>
      <c r="TWB92" s="4"/>
      <c r="TWC92" s="4"/>
      <c r="TWD92" s="4"/>
      <c r="TWE92" s="4"/>
      <c r="TWF92" s="4"/>
      <c r="TWG92" s="4"/>
      <c r="TWH92" s="4"/>
      <c r="TWI92" s="4"/>
      <c r="TWJ92" s="4"/>
      <c r="TWK92" s="4"/>
      <c r="TWL92" s="4"/>
      <c r="TWM92" s="4"/>
      <c r="TWN92" s="4"/>
      <c r="TWO92" s="4"/>
      <c r="TWP92" s="4"/>
      <c r="TWQ92" s="4"/>
      <c r="TWR92" s="4"/>
      <c r="TWS92" s="4"/>
      <c r="TWT92" s="4"/>
      <c r="TWU92" s="4"/>
      <c r="TWV92" s="4"/>
      <c r="TWW92" s="4"/>
      <c r="TWX92" s="4"/>
      <c r="TWY92" s="4"/>
      <c r="TWZ92" s="4"/>
      <c r="TXA92" s="4"/>
      <c r="TXB92" s="4"/>
      <c r="TXC92" s="4"/>
      <c r="TXD92" s="4"/>
      <c r="TXE92" s="4"/>
      <c r="TXF92" s="4"/>
      <c r="TXG92" s="4"/>
      <c r="TXH92" s="4"/>
      <c r="TXI92" s="4"/>
      <c r="TXJ92" s="4"/>
      <c r="TXK92" s="4"/>
      <c r="TXL92" s="4"/>
      <c r="TXM92" s="4"/>
      <c r="TXN92" s="4"/>
      <c r="TXO92" s="4"/>
      <c r="TXP92" s="4"/>
      <c r="TXQ92" s="4"/>
      <c r="TXR92" s="4"/>
      <c r="TXS92" s="4"/>
      <c r="TXT92" s="4"/>
      <c r="TXU92" s="4"/>
      <c r="TXV92" s="4"/>
      <c r="TXW92" s="4"/>
      <c r="TXX92" s="4"/>
      <c r="TXY92" s="4"/>
      <c r="TXZ92" s="4"/>
      <c r="TYA92" s="4"/>
      <c r="TYB92" s="4"/>
      <c r="TYC92" s="4"/>
      <c r="TYD92" s="4"/>
      <c r="TYE92" s="4"/>
      <c r="TYF92" s="4"/>
      <c r="TYG92" s="4"/>
      <c r="TYH92" s="4"/>
      <c r="TYI92" s="4"/>
      <c r="TYJ92" s="4"/>
      <c r="TYK92" s="4"/>
      <c r="TYL92" s="4"/>
      <c r="TYM92" s="4"/>
      <c r="TYN92" s="4"/>
      <c r="TYO92" s="4"/>
      <c r="TYP92" s="4"/>
      <c r="TYQ92" s="4"/>
      <c r="TYR92" s="4"/>
      <c r="TYS92" s="4"/>
      <c r="TYT92" s="4"/>
      <c r="TYU92" s="4"/>
      <c r="TYV92" s="4"/>
      <c r="TYW92" s="4"/>
      <c r="TYX92" s="4"/>
      <c r="TYY92" s="4"/>
      <c r="TYZ92" s="4"/>
      <c r="TZA92" s="4"/>
      <c r="TZB92" s="4"/>
      <c r="TZC92" s="4"/>
      <c r="TZD92" s="4"/>
      <c r="TZE92" s="4"/>
      <c r="TZF92" s="4"/>
      <c r="TZG92" s="4"/>
      <c r="TZH92" s="4"/>
      <c r="TZI92" s="4"/>
      <c r="TZJ92" s="4"/>
      <c r="TZK92" s="4"/>
      <c r="TZL92" s="4"/>
      <c r="TZM92" s="4"/>
      <c r="TZN92" s="4"/>
      <c r="TZO92" s="4"/>
      <c r="TZP92" s="4"/>
      <c r="TZQ92" s="4"/>
      <c r="TZR92" s="4"/>
      <c r="TZS92" s="4"/>
      <c r="TZT92" s="4"/>
      <c r="TZU92" s="4"/>
      <c r="TZV92" s="4"/>
      <c r="TZW92" s="4"/>
      <c r="TZX92" s="4"/>
      <c r="TZY92" s="4"/>
      <c r="TZZ92" s="4"/>
      <c r="UAA92" s="4"/>
      <c r="UAB92" s="4"/>
      <c r="UAC92" s="4"/>
      <c r="UAD92" s="4"/>
      <c r="UAE92" s="4"/>
      <c r="UAF92" s="4"/>
      <c r="UAG92" s="4"/>
      <c r="UAH92" s="4"/>
      <c r="UAI92" s="4"/>
      <c r="UAJ92" s="4"/>
      <c r="UAK92" s="4"/>
      <c r="UAL92" s="4"/>
      <c r="UAM92" s="4"/>
      <c r="UAN92" s="4"/>
      <c r="UAO92" s="4"/>
      <c r="UAP92" s="4"/>
      <c r="UAQ92" s="4"/>
      <c r="UAR92" s="4"/>
      <c r="UAS92" s="4"/>
      <c r="UAT92" s="4"/>
      <c r="UAU92" s="4"/>
      <c r="UAV92" s="4"/>
      <c r="UAW92" s="4"/>
      <c r="UAX92" s="4"/>
      <c r="UAY92" s="4"/>
      <c r="UAZ92" s="4"/>
      <c r="UBA92" s="4"/>
      <c r="UBB92" s="4"/>
      <c r="UBC92" s="4"/>
      <c r="UBD92" s="4"/>
      <c r="UBE92" s="4"/>
      <c r="UBF92" s="4"/>
      <c r="UBG92" s="4"/>
      <c r="UBH92" s="4"/>
      <c r="UBI92" s="4"/>
      <c r="UBJ92" s="4"/>
      <c r="UBK92" s="4"/>
      <c r="UBL92" s="4"/>
      <c r="UBM92" s="4"/>
      <c r="UBN92" s="4"/>
      <c r="UBO92" s="4"/>
      <c r="UBP92" s="4"/>
      <c r="UBQ92" s="4"/>
      <c r="UBR92" s="4"/>
      <c r="UBS92" s="4"/>
      <c r="UBT92" s="4"/>
      <c r="UBU92" s="4"/>
      <c r="UBV92" s="4"/>
      <c r="UBW92" s="4"/>
      <c r="UBX92" s="4"/>
      <c r="UBY92" s="4"/>
      <c r="UBZ92" s="4"/>
      <c r="UCA92" s="4"/>
      <c r="UCB92" s="4"/>
      <c r="UCC92" s="4"/>
      <c r="UCD92" s="4"/>
      <c r="UCE92" s="4"/>
      <c r="UCF92" s="4"/>
      <c r="UCG92" s="4"/>
      <c r="UCH92" s="4"/>
      <c r="UCI92" s="4"/>
      <c r="UCJ92" s="4"/>
      <c r="UCK92" s="4"/>
      <c r="UCL92" s="4"/>
      <c r="UCM92" s="4"/>
      <c r="UCN92" s="4"/>
      <c r="UCO92" s="4"/>
      <c r="UCP92" s="4"/>
      <c r="UCQ92" s="4"/>
      <c r="UCR92" s="4"/>
      <c r="UCS92" s="4"/>
      <c r="UCT92" s="4"/>
      <c r="UCU92" s="4"/>
      <c r="UCV92" s="4"/>
      <c r="UCW92" s="4"/>
      <c r="UCX92" s="4"/>
      <c r="UCY92" s="4"/>
      <c r="UCZ92" s="4"/>
      <c r="UDA92" s="4"/>
      <c r="UDB92" s="4"/>
      <c r="UDC92" s="4"/>
      <c r="UDD92" s="4"/>
      <c r="UDE92" s="4"/>
      <c r="UDF92" s="4"/>
      <c r="UDG92" s="4"/>
      <c r="UDH92" s="4"/>
      <c r="UDI92" s="4"/>
      <c r="UDJ92" s="4"/>
      <c r="UDK92" s="4"/>
      <c r="UDL92" s="4"/>
      <c r="UDM92" s="4"/>
      <c r="UDN92" s="4"/>
      <c r="UDO92" s="4"/>
      <c r="UDP92" s="4"/>
      <c r="UDQ92" s="4"/>
      <c r="UDR92" s="4"/>
      <c r="UDS92" s="4"/>
      <c r="UDT92" s="4"/>
      <c r="UDU92" s="4"/>
      <c r="UDV92" s="4"/>
      <c r="UDW92" s="4"/>
      <c r="UDX92" s="4"/>
      <c r="UDY92" s="4"/>
      <c r="UDZ92" s="4"/>
      <c r="UEA92" s="4"/>
      <c r="UEB92" s="4"/>
      <c r="UEC92" s="4"/>
      <c r="UED92" s="4"/>
      <c r="UEE92" s="4"/>
      <c r="UEF92" s="4"/>
      <c r="UEG92" s="4"/>
      <c r="UEH92" s="4"/>
      <c r="UEI92" s="4"/>
      <c r="UEJ92" s="4"/>
      <c r="UEK92" s="4"/>
      <c r="UEL92" s="4"/>
      <c r="UEM92" s="4"/>
      <c r="UEN92" s="4"/>
      <c r="UEO92" s="4"/>
      <c r="UEP92" s="4"/>
      <c r="UEQ92" s="4"/>
      <c r="UER92" s="4"/>
      <c r="UES92" s="4"/>
      <c r="UET92" s="4"/>
      <c r="UEU92" s="4"/>
      <c r="UEV92" s="4"/>
      <c r="UEW92" s="4"/>
      <c r="UEX92" s="4"/>
      <c r="UEY92" s="4"/>
      <c r="UEZ92" s="4"/>
      <c r="UFA92" s="4"/>
      <c r="UFB92" s="4"/>
      <c r="UFC92" s="4"/>
      <c r="UFD92" s="4"/>
      <c r="UFE92" s="4"/>
      <c r="UFF92" s="4"/>
      <c r="UFG92" s="4"/>
      <c r="UFH92" s="4"/>
      <c r="UFI92" s="4"/>
      <c r="UFJ92" s="4"/>
      <c r="UFK92" s="4"/>
      <c r="UFL92" s="4"/>
      <c r="UFM92" s="4"/>
      <c r="UFN92" s="4"/>
      <c r="UFO92" s="4"/>
      <c r="UFP92" s="4"/>
      <c r="UFQ92" s="4"/>
      <c r="UFR92" s="4"/>
      <c r="UFS92" s="4"/>
      <c r="UFT92" s="4"/>
      <c r="UFU92" s="4"/>
      <c r="UFV92" s="4"/>
      <c r="UFW92" s="4"/>
      <c r="UFX92" s="4"/>
      <c r="UFY92" s="4"/>
      <c r="UFZ92" s="4"/>
      <c r="UGA92" s="4"/>
      <c r="UGB92" s="4"/>
      <c r="UGC92" s="4"/>
      <c r="UGD92" s="4"/>
      <c r="UGE92" s="4"/>
      <c r="UGF92" s="4"/>
      <c r="UGG92" s="4"/>
      <c r="UGH92" s="4"/>
      <c r="UGI92" s="4"/>
      <c r="UGJ92" s="4"/>
      <c r="UGK92" s="4"/>
      <c r="UGL92" s="4"/>
      <c r="UGM92" s="4"/>
      <c r="UGN92" s="4"/>
      <c r="UGO92" s="4"/>
      <c r="UGP92" s="4"/>
      <c r="UGQ92" s="4"/>
      <c r="UGR92" s="4"/>
      <c r="UGS92" s="4"/>
      <c r="UGT92" s="4"/>
      <c r="UGU92" s="4"/>
      <c r="UGV92" s="4"/>
      <c r="UGW92" s="4"/>
      <c r="UGX92" s="4"/>
      <c r="UGY92" s="4"/>
      <c r="UGZ92" s="4"/>
      <c r="UHA92" s="4"/>
      <c r="UHB92" s="4"/>
      <c r="UHC92" s="4"/>
      <c r="UHD92" s="4"/>
      <c r="UHE92" s="4"/>
      <c r="UHF92" s="4"/>
      <c r="UHG92" s="4"/>
      <c r="UHH92" s="4"/>
      <c r="UHI92" s="4"/>
      <c r="UHJ92" s="4"/>
      <c r="UHK92" s="4"/>
      <c r="UHL92" s="4"/>
      <c r="UHM92" s="4"/>
      <c r="UHN92" s="4"/>
      <c r="UHO92" s="4"/>
      <c r="UHP92" s="4"/>
      <c r="UHQ92" s="4"/>
      <c r="UHR92" s="4"/>
      <c r="UHS92" s="4"/>
      <c r="UHT92" s="4"/>
      <c r="UHU92" s="4"/>
      <c r="UHV92" s="4"/>
      <c r="UHW92" s="4"/>
      <c r="UHX92" s="4"/>
      <c r="UHY92" s="4"/>
      <c r="UHZ92" s="4"/>
      <c r="UIA92" s="4"/>
      <c r="UIB92" s="4"/>
      <c r="UIC92" s="4"/>
      <c r="UID92" s="4"/>
      <c r="UIE92" s="4"/>
      <c r="UIF92" s="4"/>
      <c r="UIG92" s="4"/>
      <c r="UIH92" s="4"/>
      <c r="UII92" s="4"/>
      <c r="UIJ92" s="4"/>
      <c r="UIK92" s="4"/>
      <c r="UIL92" s="4"/>
      <c r="UIM92" s="4"/>
      <c r="UIN92" s="4"/>
      <c r="UIO92" s="4"/>
      <c r="UIP92" s="4"/>
      <c r="UIQ92" s="4"/>
      <c r="UIR92" s="4"/>
      <c r="UIS92" s="4"/>
      <c r="UIT92" s="4"/>
      <c r="UIU92" s="4"/>
      <c r="UIV92" s="4"/>
      <c r="UIW92" s="4"/>
      <c r="UIX92" s="4"/>
      <c r="UIY92" s="4"/>
      <c r="UIZ92" s="4"/>
      <c r="UJA92" s="4"/>
      <c r="UJB92" s="4"/>
      <c r="UJC92" s="4"/>
      <c r="UJD92" s="4"/>
      <c r="UJE92" s="4"/>
      <c r="UJF92" s="4"/>
      <c r="UJG92" s="4"/>
      <c r="UJH92" s="4"/>
      <c r="UJI92" s="4"/>
      <c r="UJJ92" s="4"/>
      <c r="UJK92" s="4"/>
      <c r="UJL92" s="4"/>
      <c r="UJM92" s="4"/>
      <c r="UJN92" s="4"/>
      <c r="UJO92" s="4"/>
      <c r="UJP92" s="4"/>
      <c r="UJQ92" s="4"/>
      <c r="UJR92" s="4"/>
      <c r="UJS92" s="4"/>
      <c r="UJT92" s="4"/>
      <c r="UJU92" s="4"/>
      <c r="UJV92" s="4"/>
      <c r="UJW92" s="4"/>
      <c r="UJX92" s="4"/>
      <c r="UJY92" s="4"/>
      <c r="UJZ92" s="4"/>
      <c r="UKA92" s="4"/>
      <c r="UKB92" s="4"/>
      <c r="UKC92" s="4"/>
      <c r="UKD92" s="4"/>
      <c r="UKE92" s="4"/>
      <c r="UKF92" s="4"/>
      <c r="UKG92" s="4"/>
      <c r="UKH92" s="4"/>
      <c r="UKI92" s="4"/>
      <c r="UKJ92" s="4"/>
      <c r="UKK92" s="4"/>
      <c r="UKL92" s="4"/>
      <c r="UKM92" s="4"/>
      <c r="UKN92" s="4"/>
      <c r="UKO92" s="4"/>
      <c r="UKP92" s="4"/>
      <c r="UKQ92" s="4"/>
      <c r="UKR92" s="4"/>
      <c r="UKS92" s="4"/>
      <c r="UKT92" s="4"/>
      <c r="UKU92" s="4"/>
      <c r="UKV92" s="4"/>
      <c r="UKW92" s="4"/>
      <c r="UKX92" s="4"/>
      <c r="UKY92" s="4"/>
      <c r="UKZ92" s="4"/>
      <c r="ULA92" s="4"/>
      <c r="ULB92" s="4"/>
      <c r="ULC92" s="4"/>
      <c r="ULD92" s="4"/>
      <c r="ULE92" s="4"/>
      <c r="ULF92" s="4"/>
      <c r="ULG92" s="4"/>
      <c r="ULH92" s="4"/>
      <c r="ULI92" s="4"/>
      <c r="ULJ92" s="4"/>
      <c r="ULK92" s="4"/>
      <c r="ULL92" s="4"/>
      <c r="ULM92" s="4"/>
      <c r="ULN92" s="4"/>
      <c r="ULO92" s="4"/>
      <c r="ULP92" s="4"/>
      <c r="ULQ92" s="4"/>
      <c r="ULR92" s="4"/>
      <c r="ULS92" s="4"/>
      <c r="ULT92" s="4"/>
      <c r="ULU92" s="4"/>
      <c r="ULV92" s="4"/>
      <c r="ULW92" s="4"/>
      <c r="ULX92" s="4"/>
      <c r="ULY92" s="4"/>
      <c r="ULZ92" s="4"/>
      <c r="UMA92" s="4"/>
      <c r="UMB92" s="4"/>
      <c r="UMC92" s="4"/>
      <c r="UMD92" s="4"/>
      <c r="UME92" s="4"/>
      <c r="UMF92" s="4"/>
      <c r="UMG92" s="4"/>
      <c r="UMH92" s="4"/>
      <c r="UMI92" s="4"/>
      <c r="UMJ92" s="4"/>
      <c r="UMK92" s="4"/>
      <c r="UML92" s="4"/>
      <c r="UMM92" s="4"/>
      <c r="UMN92" s="4"/>
      <c r="UMO92" s="4"/>
      <c r="UMP92" s="4"/>
      <c r="UMQ92" s="4"/>
      <c r="UMR92" s="4"/>
      <c r="UMS92" s="4"/>
      <c r="UMT92" s="4"/>
      <c r="UMU92" s="4"/>
      <c r="UMV92" s="4"/>
      <c r="UMW92" s="4"/>
      <c r="UMX92" s="4"/>
      <c r="UMY92" s="4"/>
      <c r="UMZ92" s="4"/>
      <c r="UNA92" s="4"/>
      <c r="UNB92" s="4"/>
      <c r="UNC92" s="4"/>
      <c r="UND92" s="4"/>
      <c r="UNE92" s="4"/>
      <c r="UNF92" s="4"/>
      <c r="UNG92" s="4"/>
      <c r="UNH92" s="4"/>
      <c r="UNI92" s="4"/>
      <c r="UNJ92" s="4"/>
      <c r="UNK92" s="4"/>
      <c r="UNL92" s="4"/>
      <c r="UNM92" s="4"/>
      <c r="UNN92" s="4"/>
      <c r="UNO92" s="4"/>
      <c r="UNP92" s="4"/>
      <c r="UNQ92" s="4"/>
      <c r="UNR92" s="4"/>
      <c r="UNS92" s="4"/>
      <c r="UNT92" s="4"/>
      <c r="UNU92" s="4"/>
      <c r="UNV92" s="4"/>
      <c r="UNW92" s="4"/>
      <c r="UNX92" s="4"/>
      <c r="UNY92" s="4"/>
      <c r="UNZ92" s="4"/>
      <c r="UOA92" s="4"/>
      <c r="UOB92" s="4"/>
      <c r="UOC92" s="4"/>
      <c r="UOD92" s="4"/>
      <c r="UOE92" s="4"/>
      <c r="UOF92" s="4"/>
      <c r="UOG92" s="4"/>
      <c r="UOH92" s="4"/>
      <c r="UOI92" s="4"/>
      <c r="UOJ92" s="4"/>
      <c r="UOK92" s="4"/>
      <c r="UOL92" s="4"/>
      <c r="UOM92" s="4"/>
      <c r="UON92" s="4"/>
      <c r="UOO92" s="4"/>
      <c r="UOP92" s="4"/>
      <c r="UOQ92" s="4"/>
      <c r="UOR92" s="4"/>
      <c r="UOS92" s="4"/>
      <c r="UOT92" s="4"/>
      <c r="UOU92" s="4"/>
      <c r="UOV92" s="4"/>
      <c r="UOW92" s="4"/>
      <c r="UOX92" s="4"/>
      <c r="UOY92" s="4"/>
      <c r="UOZ92" s="4"/>
      <c r="UPA92" s="4"/>
      <c r="UPB92" s="4"/>
      <c r="UPC92" s="4"/>
      <c r="UPD92" s="4"/>
      <c r="UPE92" s="4"/>
      <c r="UPF92" s="4"/>
      <c r="UPG92" s="4"/>
      <c r="UPH92" s="4"/>
      <c r="UPI92" s="4"/>
      <c r="UPJ92" s="4"/>
      <c r="UPK92" s="4"/>
      <c r="UPL92" s="4"/>
      <c r="UPM92" s="4"/>
      <c r="UPN92" s="4"/>
      <c r="UPO92" s="4"/>
      <c r="UPP92" s="4"/>
      <c r="UPQ92" s="4"/>
      <c r="UPR92" s="4"/>
      <c r="UPS92" s="4"/>
      <c r="UPT92" s="4"/>
      <c r="UPU92" s="4"/>
      <c r="UPV92" s="4"/>
      <c r="UPW92" s="4"/>
      <c r="UPX92" s="4"/>
      <c r="UPY92" s="4"/>
      <c r="UPZ92" s="4"/>
      <c r="UQA92" s="4"/>
      <c r="UQB92" s="4"/>
      <c r="UQC92" s="4"/>
      <c r="UQD92" s="4"/>
      <c r="UQE92" s="4"/>
      <c r="UQF92" s="4"/>
      <c r="UQG92" s="4"/>
      <c r="UQH92" s="4"/>
      <c r="UQI92" s="4"/>
      <c r="UQJ92" s="4"/>
      <c r="UQK92" s="4"/>
      <c r="UQL92" s="4"/>
      <c r="UQM92" s="4"/>
      <c r="UQN92" s="4"/>
      <c r="UQO92" s="4"/>
      <c r="UQP92" s="4"/>
      <c r="UQQ92" s="4"/>
      <c r="UQR92" s="4"/>
      <c r="UQS92" s="4"/>
      <c r="UQT92" s="4"/>
      <c r="UQU92" s="4"/>
      <c r="UQV92" s="4"/>
      <c r="UQW92" s="4"/>
      <c r="UQX92" s="4"/>
      <c r="UQY92" s="4"/>
      <c r="UQZ92" s="4"/>
      <c r="URA92" s="4"/>
      <c r="URB92" s="4"/>
      <c r="URC92" s="4"/>
      <c r="URD92" s="4"/>
      <c r="URE92" s="4"/>
      <c r="URF92" s="4"/>
      <c r="URG92" s="4"/>
      <c r="URH92" s="4"/>
      <c r="URI92" s="4"/>
      <c r="URJ92" s="4"/>
      <c r="URK92" s="4"/>
      <c r="URL92" s="4"/>
      <c r="URM92" s="4"/>
      <c r="URN92" s="4"/>
      <c r="URO92" s="4"/>
      <c r="URP92" s="4"/>
      <c r="URQ92" s="4"/>
      <c r="URR92" s="4"/>
      <c r="URS92" s="4"/>
      <c r="URT92" s="4"/>
      <c r="URU92" s="4"/>
      <c r="URV92" s="4"/>
      <c r="URW92" s="4"/>
      <c r="URX92" s="4"/>
      <c r="URY92" s="4"/>
      <c r="URZ92" s="4"/>
      <c r="USA92" s="4"/>
      <c r="USB92" s="4"/>
      <c r="USC92" s="4"/>
      <c r="USD92" s="4"/>
      <c r="USE92" s="4"/>
      <c r="USF92" s="4"/>
      <c r="USG92" s="4"/>
      <c r="USH92" s="4"/>
      <c r="USI92" s="4"/>
      <c r="USJ92" s="4"/>
      <c r="USK92" s="4"/>
      <c r="USL92" s="4"/>
      <c r="USM92" s="4"/>
      <c r="USN92" s="4"/>
      <c r="USO92" s="4"/>
      <c r="USP92" s="4"/>
      <c r="USQ92" s="4"/>
      <c r="USR92" s="4"/>
      <c r="USS92" s="4"/>
      <c r="UST92" s="4"/>
      <c r="USU92" s="4"/>
      <c r="USV92" s="4"/>
      <c r="USW92" s="4"/>
      <c r="USX92" s="4"/>
      <c r="USY92" s="4"/>
      <c r="USZ92" s="4"/>
      <c r="UTA92" s="4"/>
      <c r="UTB92" s="4"/>
      <c r="UTC92" s="4"/>
      <c r="UTD92" s="4"/>
      <c r="UTE92" s="4"/>
      <c r="UTF92" s="4"/>
      <c r="UTG92" s="4"/>
      <c r="UTH92" s="4"/>
      <c r="UTI92" s="4"/>
      <c r="UTJ92" s="4"/>
      <c r="UTK92" s="4"/>
      <c r="UTL92" s="4"/>
      <c r="UTM92" s="4"/>
      <c r="UTN92" s="4"/>
      <c r="UTO92" s="4"/>
      <c r="UTP92" s="4"/>
      <c r="UTQ92" s="4"/>
      <c r="UTR92" s="4"/>
      <c r="UTS92" s="4"/>
      <c r="UTT92" s="4"/>
      <c r="UTU92" s="4"/>
      <c r="UTV92" s="4"/>
      <c r="UTW92" s="4"/>
      <c r="UTX92" s="4"/>
      <c r="UTY92" s="4"/>
      <c r="UTZ92" s="4"/>
      <c r="UUA92" s="4"/>
      <c r="UUB92" s="4"/>
      <c r="UUC92" s="4"/>
      <c r="UUD92" s="4"/>
      <c r="UUE92" s="4"/>
      <c r="UUF92" s="4"/>
      <c r="UUG92" s="4"/>
      <c r="UUH92" s="4"/>
      <c r="UUI92" s="4"/>
      <c r="UUJ92" s="4"/>
      <c r="UUK92" s="4"/>
      <c r="UUL92" s="4"/>
      <c r="UUM92" s="4"/>
      <c r="UUN92" s="4"/>
      <c r="UUO92" s="4"/>
      <c r="UUP92" s="4"/>
      <c r="UUQ92" s="4"/>
      <c r="UUR92" s="4"/>
      <c r="UUS92" s="4"/>
      <c r="UUT92" s="4"/>
      <c r="UUU92" s="4"/>
      <c r="UUV92" s="4"/>
      <c r="UUW92" s="4"/>
      <c r="UUX92" s="4"/>
      <c r="UUY92" s="4"/>
      <c r="UUZ92" s="4"/>
      <c r="UVA92" s="4"/>
      <c r="UVB92" s="4"/>
      <c r="UVC92" s="4"/>
      <c r="UVD92" s="4"/>
      <c r="UVE92" s="4"/>
      <c r="UVF92" s="4"/>
      <c r="UVG92" s="4"/>
      <c r="UVH92" s="4"/>
      <c r="UVI92" s="4"/>
      <c r="UVJ92" s="4"/>
      <c r="UVK92" s="4"/>
      <c r="UVL92" s="4"/>
      <c r="UVM92" s="4"/>
      <c r="UVN92" s="4"/>
      <c r="UVO92" s="4"/>
      <c r="UVP92" s="4"/>
      <c r="UVQ92" s="4"/>
      <c r="UVR92" s="4"/>
      <c r="UVS92" s="4"/>
      <c r="UVT92" s="4"/>
      <c r="UVU92" s="4"/>
      <c r="UVV92" s="4"/>
      <c r="UVW92" s="4"/>
      <c r="UVX92" s="4"/>
      <c r="UVY92" s="4"/>
      <c r="UVZ92" s="4"/>
      <c r="UWA92" s="4"/>
      <c r="UWB92" s="4"/>
      <c r="UWC92" s="4"/>
      <c r="UWD92" s="4"/>
      <c r="UWE92" s="4"/>
      <c r="UWF92" s="4"/>
      <c r="UWG92" s="4"/>
      <c r="UWH92" s="4"/>
      <c r="UWI92" s="4"/>
      <c r="UWJ92" s="4"/>
      <c r="UWK92" s="4"/>
      <c r="UWL92" s="4"/>
      <c r="UWM92" s="4"/>
      <c r="UWN92" s="4"/>
      <c r="UWO92" s="4"/>
      <c r="UWP92" s="4"/>
      <c r="UWQ92" s="4"/>
      <c r="UWR92" s="4"/>
      <c r="UWS92" s="4"/>
      <c r="UWT92" s="4"/>
      <c r="UWU92" s="4"/>
      <c r="UWV92" s="4"/>
      <c r="UWW92" s="4"/>
      <c r="UWX92" s="4"/>
      <c r="UWY92" s="4"/>
      <c r="UWZ92" s="4"/>
      <c r="UXA92" s="4"/>
      <c r="UXB92" s="4"/>
      <c r="UXC92" s="4"/>
      <c r="UXD92" s="4"/>
      <c r="UXE92" s="4"/>
      <c r="UXF92" s="4"/>
      <c r="UXG92" s="4"/>
      <c r="UXH92" s="4"/>
      <c r="UXI92" s="4"/>
      <c r="UXJ92" s="4"/>
      <c r="UXK92" s="4"/>
      <c r="UXL92" s="4"/>
      <c r="UXM92" s="4"/>
      <c r="UXN92" s="4"/>
      <c r="UXO92" s="4"/>
      <c r="UXP92" s="4"/>
      <c r="UXQ92" s="4"/>
      <c r="UXR92" s="4"/>
      <c r="UXS92" s="4"/>
      <c r="UXT92" s="4"/>
      <c r="UXU92" s="4"/>
      <c r="UXV92" s="4"/>
      <c r="UXW92" s="4"/>
      <c r="UXX92" s="4"/>
      <c r="UXY92" s="4"/>
      <c r="UXZ92" s="4"/>
      <c r="UYA92" s="4"/>
      <c r="UYB92" s="4"/>
      <c r="UYC92" s="4"/>
      <c r="UYD92" s="4"/>
      <c r="UYE92" s="4"/>
      <c r="UYF92" s="4"/>
      <c r="UYG92" s="4"/>
      <c r="UYH92" s="4"/>
      <c r="UYI92" s="4"/>
      <c r="UYJ92" s="4"/>
      <c r="UYK92" s="4"/>
      <c r="UYL92" s="4"/>
      <c r="UYM92" s="4"/>
      <c r="UYN92" s="4"/>
      <c r="UYO92" s="4"/>
      <c r="UYP92" s="4"/>
      <c r="UYQ92" s="4"/>
      <c r="UYR92" s="4"/>
      <c r="UYS92" s="4"/>
      <c r="UYT92" s="4"/>
      <c r="UYU92" s="4"/>
      <c r="UYV92" s="4"/>
      <c r="UYW92" s="4"/>
      <c r="UYX92" s="4"/>
      <c r="UYY92" s="4"/>
      <c r="UYZ92" s="4"/>
      <c r="UZA92" s="4"/>
      <c r="UZB92" s="4"/>
      <c r="UZC92" s="4"/>
      <c r="UZD92" s="4"/>
      <c r="UZE92" s="4"/>
      <c r="UZF92" s="4"/>
      <c r="UZG92" s="4"/>
      <c r="UZH92" s="4"/>
      <c r="UZI92" s="4"/>
      <c r="UZJ92" s="4"/>
      <c r="UZK92" s="4"/>
      <c r="UZL92" s="4"/>
      <c r="UZM92" s="4"/>
      <c r="UZN92" s="4"/>
      <c r="UZO92" s="4"/>
      <c r="UZP92" s="4"/>
      <c r="UZQ92" s="4"/>
      <c r="UZR92" s="4"/>
      <c r="UZS92" s="4"/>
      <c r="UZT92" s="4"/>
      <c r="UZU92" s="4"/>
      <c r="UZV92" s="4"/>
      <c r="UZW92" s="4"/>
      <c r="UZX92" s="4"/>
      <c r="UZY92" s="4"/>
      <c r="UZZ92" s="4"/>
      <c r="VAA92" s="4"/>
      <c r="VAB92" s="4"/>
      <c r="VAC92" s="4"/>
      <c r="VAD92" s="4"/>
      <c r="VAE92" s="4"/>
      <c r="VAF92" s="4"/>
      <c r="VAG92" s="4"/>
      <c r="VAH92" s="4"/>
      <c r="VAI92" s="4"/>
      <c r="VAJ92" s="4"/>
      <c r="VAK92" s="4"/>
      <c r="VAL92" s="4"/>
      <c r="VAM92" s="4"/>
      <c r="VAN92" s="4"/>
      <c r="VAO92" s="4"/>
      <c r="VAP92" s="4"/>
      <c r="VAQ92" s="4"/>
      <c r="VAR92" s="4"/>
      <c r="VAS92" s="4"/>
      <c r="VAT92" s="4"/>
      <c r="VAU92" s="4"/>
      <c r="VAV92" s="4"/>
      <c r="VAW92" s="4"/>
      <c r="VAX92" s="4"/>
      <c r="VAY92" s="4"/>
      <c r="VAZ92" s="4"/>
      <c r="VBA92" s="4"/>
      <c r="VBB92" s="4"/>
      <c r="VBC92" s="4"/>
      <c r="VBD92" s="4"/>
      <c r="VBE92" s="4"/>
      <c r="VBF92" s="4"/>
      <c r="VBG92" s="4"/>
      <c r="VBH92" s="4"/>
      <c r="VBI92" s="4"/>
      <c r="VBJ92" s="4"/>
      <c r="VBK92" s="4"/>
      <c r="VBL92" s="4"/>
      <c r="VBM92" s="4"/>
      <c r="VBN92" s="4"/>
      <c r="VBO92" s="4"/>
      <c r="VBP92" s="4"/>
      <c r="VBQ92" s="4"/>
      <c r="VBR92" s="4"/>
      <c r="VBS92" s="4"/>
      <c r="VBT92" s="4"/>
      <c r="VBU92" s="4"/>
      <c r="VBV92" s="4"/>
      <c r="VBW92" s="4"/>
      <c r="VBX92" s="4"/>
      <c r="VBY92" s="4"/>
      <c r="VBZ92" s="4"/>
      <c r="VCA92" s="4"/>
      <c r="VCB92" s="4"/>
      <c r="VCC92" s="4"/>
      <c r="VCD92" s="4"/>
      <c r="VCE92" s="4"/>
      <c r="VCF92" s="4"/>
      <c r="VCG92" s="4"/>
      <c r="VCH92" s="4"/>
      <c r="VCI92" s="4"/>
      <c r="VCJ92" s="4"/>
      <c r="VCK92" s="4"/>
      <c r="VCL92" s="4"/>
      <c r="VCM92" s="4"/>
      <c r="VCN92" s="4"/>
      <c r="VCO92" s="4"/>
      <c r="VCP92" s="4"/>
      <c r="VCQ92" s="4"/>
      <c r="VCR92" s="4"/>
      <c r="VCS92" s="4"/>
      <c r="VCT92" s="4"/>
      <c r="VCU92" s="4"/>
      <c r="VCV92" s="4"/>
      <c r="VCW92" s="4"/>
      <c r="VCX92" s="4"/>
      <c r="VCY92" s="4"/>
      <c r="VCZ92" s="4"/>
      <c r="VDA92" s="4"/>
      <c r="VDB92" s="4"/>
      <c r="VDC92" s="4"/>
      <c r="VDD92" s="4"/>
      <c r="VDE92" s="4"/>
      <c r="VDF92" s="4"/>
      <c r="VDG92" s="4"/>
      <c r="VDH92" s="4"/>
      <c r="VDI92" s="4"/>
      <c r="VDJ92" s="4"/>
      <c r="VDK92" s="4"/>
      <c r="VDL92" s="4"/>
      <c r="VDM92" s="4"/>
      <c r="VDN92" s="4"/>
      <c r="VDO92" s="4"/>
      <c r="VDP92" s="4"/>
      <c r="VDQ92" s="4"/>
      <c r="VDR92" s="4"/>
      <c r="VDS92" s="4"/>
      <c r="VDT92" s="4"/>
      <c r="VDU92" s="4"/>
      <c r="VDV92" s="4"/>
      <c r="VDW92" s="4"/>
      <c r="VDX92" s="4"/>
      <c r="VDY92" s="4"/>
      <c r="VDZ92" s="4"/>
      <c r="VEA92" s="4"/>
      <c r="VEB92" s="4"/>
      <c r="VEC92" s="4"/>
      <c r="VED92" s="4"/>
      <c r="VEE92" s="4"/>
      <c r="VEF92" s="4"/>
      <c r="VEG92" s="4"/>
      <c r="VEH92" s="4"/>
      <c r="VEI92" s="4"/>
      <c r="VEJ92" s="4"/>
      <c r="VEK92" s="4"/>
      <c r="VEL92" s="4"/>
      <c r="VEM92" s="4"/>
      <c r="VEN92" s="4"/>
      <c r="VEO92" s="4"/>
      <c r="VEP92" s="4"/>
      <c r="VEQ92" s="4"/>
      <c r="VER92" s="4"/>
      <c r="VES92" s="4"/>
      <c r="VET92" s="4"/>
      <c r="VEU92" s="4"/>
      <c r="VEV92" s="4"/>
      <c r="VEW92" s="4"/>
      <c r="VEX92" s="4"/>
      <c r="VEY92" s="4"/>
      <c r="VEZ92" s="4"/>
      <c r="VFA92" s="4"/>
      <c r="VFB92" s="4"/>
      <c r="VFC92" s="4"/>
      <c r="VFD92" s="4"/>
      <c r="VFE92" s="4"/>
      <c r="VFF92" s="4"/>
      <c r="VFG92" s="4"/>
      <c r="VFH92" s="4"/>
      <c r="VFI92" s="4"/>
      <c r="VFJ92" s="4"/>
      <c r="VFK92" s="4"/>
      <c r="VFL92" s="4"/>
      <c r="VFM92" s="4"/>
      <c r="VFN92" s="4"/>
      <c r="VFO92" s="4"/>
      <c r="VFP92" s="4"/>
      <c r="VFQ92" s="4"/>
      <c r="VFR92" s="4"/>
      <c r="VFS92" s="4"/>
      <c r="VFT92" s="4"/>
      <c r="VFU92" s="4"/>
      <c r="VFV92" s="4"/>
      <c r="VFW92" s="4"/>
      <c r="VFX92" s="4"/>
      <c r="VFY92" s="4"/>
      <c r="VFZ92" s="4"/>
      <c r="VGA92" s="4"/>
      <c r="VGB92" s="4"/>
      <c r="VGC92" s="4"/>
      <c r="VGD92" s="4"/>
      <c r="VGE92" s="4"/>
      <c r="VGF92" s="4"/>
      <c r="VGG92" s="4"/>
      <c r="VGH92" s="4"/>
      <c r="VGI92" s="4"/>
      <c r="VGJ92" s="4"/>
      <c r="VGK92" s="4"/>
      <c r="VGL92" s="4"/>
      <c r="VGM92" s="4"/>
      <c r="VGN92" s="4"/>
      <c r="VGO92" s="4"/>
      <c r="VGP92" s="4"/>
      <c r="VGQ92" s="4"/>
      <c r="VGR92" s="4"/>
      <c r="VGS92" s="4"/>
      <c r="VGT92" s="4"/>
      <c r="VGU92" s="4"/>
      <c r="VGV92" s="4"/>
      <c r="VGW92" s="4"/>
      <c r="VGX92" s="4"/>
      <c r="VGY92" s="4"/>
      <c r="VGZ92" s="4"/>
      <c r="VHA92" s="4"/>
      <c r="VHB92" s="4"/>
      <c r="VHC92" s="4"/>
      <c r="VHD92" s="4"/>
      <c r="VHE92" s="4"/>
      <c r="VHF92" s="4"/>
      <c r="VHG92" s="4"/>
      <c r="VHH92" s="4"/>
      <c r="VHI92" s="4"/>
      <c r="VHJ92" s="4"/>
      <c r="VHK92" s="4"/>
      <c r="VHL92" s="4"/>
      <c r="VHM92" s="4"/>
      <c r="VHN92" s="4"/>
      <c r="VHO92" s="4"/>
      <c r="VHP92" s="4"/>
      <c r="VHQ92" s="4"/>
      <c r="VHR92" s="4"/>
      <c r="VHS92" s="4"/>
      <c r="VHT92" s="4"/>
      <c r="VHU92" s="4"/>
      <c r="VHV92" s="4"/>
      <c r="VHW92" s="4"/>
      <c r="VHX92" s="4"/>
      <c r="VHY92" s="4"/>
      <c r="VHZ92" s="4"/>
      <c r="VIA92" s="4"/>
      <c r="VIB92" s="4"/>
      <c r="VIC92" s="4"/>
      <c r="VID92" s="4"/>
      <c r="VIE92" s="4"/>
      <c r="VIF92" s="4"/>
      <c r="VIG92" s="4"/>
      <c r="VIH92" s="4"/>
      <c r="VII92" s="4"/>
      <c r="VIJ92" s="4"/>
      <c r="VIK92" s="4"/>
      <c r="VIL92" s="4"/>
      <c r="VIM92" s="4"/>
      <c r="VIN92" s="4"/>
      <c r="VIO92" s="4"/>
      <c r="VIP92" s="4"/>
      <c r="VIQ92" s="4"/>
      <c r="VIR92" s="4"/>
      <c r="VIS92" s="4"/>
      <c r="VIT92" s="4"/>
      <c r="VIU92" s="4"/>
      <c r="VIV92" s="4"/>
      <c r="VIW92" s="4"/>
      <c r="VIX92" s="4"/>
      <c r="VIY92" s="4"/>
      <c r="VIZ92" s="4"/>
      <c r="VJA92" s="4"/>
      <c r="VJB92" s="4"/>
      <c r="VJC92" s="4"/>
      <c r="VJD92" s="4"/>
      <c r="VJE92" s="4"/>
      <c r="VJF92" s="4"/>
      <c r="VJG92" s="4"/>
      <c r="VJH92" s="4"/>
      <c r="VJI92" s="4"/>
      <c r="VJJ92" s="4"/>
      <c r="VJK92" s="4"/>
      <c r="VJL92" s="4"/>
      <c r="VJM92" s="4"/>
      <c r="VJN92" s="4"/>
      <c r="VJO92" s="4"/>
      <c r="VJP92" s="4"/>
      <c r="VJQ92" s="4"/>
      <c r="VJR92" s="4"/>
      <c r="VJS92" s="4"/>
      <c r="VJT92" s="4"/>
      <c r="VJU92" s="4"/>
      <c r="VJV92" s="4"/>
      <c r="VJW92" s="4"/>
      <c r="VJX92" s="4"/>
      <c r="VJY92" s="4"/>
      <c r="VJZ92" s="4"/>
      <c r="VKA92" s="4"/>
      <c r="VKB92" s="4"/>
      <c r="VKC92" s="4"/>
      <c r="VKD92" s="4"/>
      <c r="VKE92" s="4"/>
      <c r="VKF92" s="4"/>
      <c r="VKG92" s="4"/>
      <c r="VKH92" s="4"/>
      <c r="VKI92" s="4"/>
      <c r="VKJ92" s="4"/>
      <c r="VKK92" s="4"/>
      <c r="VKL92" s="4"/>
      <c r="VKM92" s="4"/>
      <c r="VKN92" s="4"/>
      <c r="VKO92" s="4"/>
      <c r="VKP92" s="4"/>
      <c r="VKQ92" s="4"/>
      <c r="VKR92" s="4"/>
      <c r="VKS92" s="4"/>
      <c r="VKT92" s="4"/>
      <c r="VKU92" s="4"/>
      <c r="VKV92" s="4"/>
      <c r="VKW92" s="4"/>
      <c r="VKX92" s="4"/>
      <c r="VKY92" s="4"/>
      <c r="VKZ92" s="4"/>
      <c r="VLA92" s="4"/>
      <c r="VLB92" s="4"/>
      <c r="VLC92" s="4"/>
      <c r="VLD92" s="4"/>
      <c r="VLE92" s="4"/>
      <c r="VLF92" s="4"/>
      <c r="VLG92" s="4"/>
      <c r="VLH92" s="4"/>
      <c r="VLI92" s="4"/>
      <c r="VLJ92" s="4"/>
      <c r="VLK92" s="4"/>
      <c r="VLL92" s="4"/>
      <c r="VLM92" s="4"/>
      <c r="VLN92" s="4"/>
      <c r="VLO92" s="4"/>
      <c r="VLP92" s="4"/>
      <c r="VLQ92" s="4"/>
      <c r="VLR92" s="4"/>
      <c r="VLS92" s="4"/>
      <c r="VLT92" s="4"/>
      <c r="VLU92" s="4"/>
      <c r="VLV92" s="4"/>
      <c r="VLW92" s="4"/>
      <c r="VLX92" s="4"/>
      <c r="VLY92" s="4"/>
      <c r="VLZ92" s="4"/>
      <c r="VMA92" s="4"/>
      <c r="VMB92" s="4"/>
      <c r="VMC92" s="4"/>
      <c r="VMD92" s="4"/>
      <c r="VME92" s="4"/>
      <c r="VMF92" s="4"/>
      <c r="VMG92" s="4"/>
      <c r="VMH92" s="4"/>
      <c r="VMI92" s="4"/>
      <c r="VMJ92" s="4"/>
      <c r="VMK92" s="4"/>
      <c r="VML92" s="4"/>
      <c r="VMM92" s="4"/>
      <c r="VMN92" s="4"/>
      <c r="VMO92" s="4"/>
      <c r="VMP92" s="4"/>
      <c r="VMQ92" s="4"/>
      <c r="VMR92" s="4"/>
      <c r="VMS92" s="4"/>
      <c r="VMT92" s="4"/>
      <c r="VMU92" s="4"/>
      <c r="VMV92" s="4"/>
      <c r="VMW92" s="4"/>
      <c r="VMX92" s="4"/>
      <c r="VMY92" s="4"/>
      <c r="VMZ92" s="4"/>
      <c r="VNA92" s="4"/>
      <c r="VNB92" s="4"/>
      <c r="VNC92" s="4"/>
      <c r="VND92" s="4"/>
      <c r="VNE92" s="4"/>
      <c r="VNF92" s="4"/>
      <c r="VNG92" s="4"/>
      <c r="VNH92" s="4"/>
      <c r="VNI92" s="4"/>
      <c r="VNJ92" s="4"/>
      <c r="VNK92" s="4"/>
      <c r="VNL92" s="4"/>
      <c r="VNM92" s="4"/>
      <c r="VNN92" s="4"/>
      <c r="VNO92" s="4"/>
      <c r="VNP92" s="4"/>
      <c r="VNQ92" s="4"/>
      <c r="VNR92" s="4"/>
      <c r="VNS92" s="4"/>
      <c r="VNT92" s="4"/>
      <c r="VNU92" s="4"/>
      <c r="VNV92" s="4"/>
      <c r="VNW92" s="4"/>
      <c r="VNX92" s="4"/>
      <c r="VNY92" s="4"/>
      <c r="VNZ92" s="4"/>
      <c r="VOA92" s="4"/>
      <c r="VOB92" s="4"/>
      <c r="VOC92" s="4"/>
      <c r="VOD92" s="4"/>
      <c r="VOE92" s="4"/>
      <c r="VOF92" s="4"/>
      <c r="VOG92" s="4"/>
      <c r="VOH92" s="4"/>
      <c r="VOI92" s="4"/>
      <c r="VOJ92" s="4"/>
      <c r="VOK92" s="4"/>
      <c r="VOL92" s="4"/>
      <c r="VOM92" s="4"/>
      <c r="VON92" s="4"/>
      <c r="VOO92" s="4"/>
      <c r="VOP92" s="4"/>
      <c r="VOQ92" s="4"/>
      <c r="VOR92" s="4"/>
      <c r="VOS92" s="4"/>
      <c r="VOT92" s="4"/>
      <c r="VOU92" s="4"/>
      <c r="VOV92" s="4"/>
      <c r="VOW92" s="4"/>
      <c r="VOX92" s="4"/>
      <c r="VOY92" s="4"/>
      <c r="VOZ92" s="4"/>
      <c r="VPA92" s="4"/>
      <c r="VPB92" s="4"/>
      <c r="VPC92" s="4"/>
      <c r="VPD92" s="4"/>
      <c r="VPE92" s="4"/>
      <c r="VPF92" s="4"/>
      <c r="VPG92" s="4"/>
      <c r="VPH92" s="4"/>
      <c r="VPI92" s="4"/>
      <c r="VPJ92" s="4"/>
      <c r="VPK92" s="4"/>
      <c r="VPL92" s="4"/>
      <c r="VPM92" s="4"/>
      <c r="VPN92" s="4"/>
      <c r="VPO92" s="4"/>
      <c r="VPP92" s="4"/>
      <c r="VPQ92" s="4"/>
      <c r="VPR92" s="4"/>
      <c r="VPS92" s="4"/>
      <c r="VPT92" s="4"/>
      <c r="VPU92" s="4"/>
      <c r="VPV92" s="4"/>
      <c r="VPW92" s="4"/>
      <c r="VPX92" s="4"/>
      <c r="VPY92" s="4"/>
      <c r="VPZ92" s="4"/>
      <c r="VQA92" s="4"/>
      <c r="VQB92" s="4"/>
      <c r="VQC92" s="4"/>
      <c r="VQD92" s="4"/>
      <c r="VQE92" s="4"/>
      <c r="VQF92" s="4"/>
      <c r="VQG92" s="4"/>
      <c r="VQH92" s="4"/>
      <c r="VQI92" s="4"/>
      <c r="VQJ92" s="4"/>
      <c r="VQK92" s="4"/>
      <c r="VQL92" s="4"/>
      <c r="VQM92" s="4"/>
      <c r="VQN92" s="4"/>
      <c r="VQO92" s="4"/>
      <c r="VQP92" s="4"/>
      <c r="VQQ92" s="4"/>
      <c r="VQR92" s="4"/>
      <c r="VQS92" s="4"/>
      <c r="VQT92" s="4"/>
      <c r="VQU92" s="4"/>
      <c r="VQV92" s="4"/>
      <c r="VQW92" s="4"/>
      <c r="VQX92" s="4"/>
      <c r="VQY92" s="4"/>
      <c r="VQZ92" s="4"/>
      <c r="VRA92" s="4"/>
      <c r="VRB92" s="4"/>
      <c r="VRC92" s="4"/>
      <c r="VRD92" s="4"/>
      <c r="VRE92" s="4"/>
      <c r="VRF92" s="4"/>
      <c r="VRG92" s="4"/>
      <c r="VRH92" s="4"/>
      <c r="VRI92" s="4"/>
      <c r="VRJ92" s="4"/>
      <c r="VRK92" s="4"/>
      <c r="VRL92" s="4"/>
      <c r="VRM92" s="4"/>
      <c r="VRN92" s="4"/>
      <c r="VRO92" s="4"/>
      <c r="VRP92" s="4"/>
      <c r="VRQ92" s="4"/>
      <c r="VRR92" s="4"/>
      <c r="VRS92" s="4"/>
      <c r="VRT92" s="4"/>
      <c r="VRU92" s="4"/>
      <c r="VRV92" s="4"/>
      <c r="VRW92" s="4"/>
      <c r="VRX92" s="4"/>
      <c r="VRY92" s="4"/>
      <c r="VRZ92" s="4"/>
      <c r="VSA92" s="4"/>
      <c r="VSB92" s="4"/>
      <c r="VSC92" s="4"/>
      <c r="VSD92" s="4"/>
      <c r="VSE92" s="4"/>
      <c r="VSF92" s="4"/>
      <c r="VSG92" s="4"/>
      <c r="VSH92" s="4"/>
      <c r="VSI92" s="4"/>
      <c r="VSJ92" s="4"/>
      <c r="VSK92" s="4"/>
      <c r="VSL92" s="4"/>
      <c r="VSM92" s="4"/>
      <c r="VSN92" s="4"/>
      <c r="VSO92" s="4"/>
      <c r="VSP92" s="4"/>
      <c r="VSQ92" s="4"/>
      <c r="VSR92" s="4"/>
      <c r="VSS92" s="4"/>
      <c r="VST92" s="4"/>
      <c r="VSU92" s="4"/>
      <c r="VSV92" s="4"/>
      <c r="VSW92" s="4"/>
      <c r="VSX92" s="4"/>
      <c r="VSY92" s="4"/>
      <c r="VSZ92" s="4"/>
      <c r="VTA92" s="4"/>
      <c r="VTB92" s="4"/>
      <c r="VTC92" s="4"/>
      <c r="VTD92" s="4"/>
      <c r="VTE92" s="4"/>
      <c r="VTF92" s="4"/>
      <c r="VTG92" s="4"/>
      <c r="VTH92" s="4"/>
      <c r="VTI92" s="4"/>
      <c r="VTJ92" s="4"/>
      <c r="VTK92" s="4"/>
      <c r="VTL92" s="4"/>
      <c r="VTM92" s="4"/>
      <c r="VTN92" s="4"/>
      <c r="VTO92" s="4"/>
      <c r="VTP92" s="4"/>
      <c r="VTQ92" s="4"/>
      <c r="VTR92" s="4"/>
      <c r="VTS92" s="4"/>
      <c r="VTT92" s="4"/>
      <c r="VTU92" s="4"/>
      <c r="VTV92" s="4"/>
      <c r="VTW92" s="4"/>
      <c r="VTX92" s="4"/>
      <c r="VTY92" s="4"/>
      <c r="VTZ92" s="4"/>
      <c r="VUA92" s="4"/>
      <c r="VUB92" s="4"/>
      <c r="VUC92" s="4"/>
      <c r="VUD92" s="4"/>
      <c r="VUE92" s="4"/>
      <c r="VUF92" s="4"/>
      <c r="VUG92" s="4"/>
      <c r="VUH92" s="4"/>
      <c r="VUI92" s="4"/>
      <c r="VUJ92" s="4"/>
      <c r="VUK92" s="4"/>
      <c r="VUL92" s="4"/>
      <c r="VUM92" s="4"/>
      <c r="VUN92" s="4"/>
      <c r="VUO92" s="4"/>
      <c r="VUP92" s="4"/>
      <c r="VUQ92" s="4"/>
      <c r="VUR92" s="4"/>
      <c r="VUS92" s="4"/>
      <c r="VUT92" s="4"/>
      <c r="VUU92" s="4"/>
      <c r="VUV92" s="4"/>
      <c r="VUW92" s="4"/>
      <c r="VUX92" s="4"/>
      <c r="VUY92" s="4"/>
      <c r="VUZ92" s="4"/>
      <c r="VVA92" s="4"/>
      <c r="VVB92" s="4"/>
      <c r="VVC92" s="4"/>
      <c r="VVD92" s="4"/>
      <c r="VVE92" s="4"/>
      <c r="VVF92" s="4"/>
      <c r="VVG92" s="4"/>
      <c r="VVH92" s="4"/>
      <c r="VVI92" s="4"/>
      <c r="VVJ92" s="4"/>
      <c r="VVK92" s="4"/>
      <c r="VVL92" s="4"/>
      <c r="VVM92" s="4"/>
      <c r="VVN92" s="4"/>
      <c r="VVO92" s="4"/>
      <c r="VVP92" s="4"/>
      <c r="VVQ92" s="4"/>
      <c r="VVR92" s="4"/>
      <c r="VVS92" s="4"/>
      <c r="VVT92" s="4"/>
      <c r="VVU92" s="4"/>
      <c r="VVV92" s="4"/>
      <c r="VVW92" s="4"/>
      <c r="VVX92" s="4"/>
      <c r="VVY92" s="4"/>
      <c r="VVZ92" s="4"/>
      <c r="VWA92" s="4"/>
      <c r="VWB92" s="4"/>
      <c r="VWC92" s="4"/>
      <c r="VWD92" s="4"/>
      <c r="VWE92" s="4"/>
      <c r="VWF92" s="4"/>
      <c r="VWG92" s="4"/>
      <c r="VWH92" s="4"/>
      <c r="VWI92" s="4"/>
      <c r="VWJ92" s="4"/>
      <c r="VWK92" s="4"/>
      <c r="VWL92" s="4"/>
      <c r="VWM92" s="4"/>
      <c r="VWN92" s="4"/>
      <c r="VWO92" s="4"/>
      <c r="VWP92" s="4"/>
      <c r="VWQ92" s="4"/>
      <c r="VWR92" s="4"/>
      <c r="VWS92" s="4"/>
      <c r="VWT92" s="4"/>
      <c r="VWU92" s="4"/>
      <c r="VWV92" s="4"/>
      <c r="VWW92" s="4"/>
      <c r="VWX92" s="4"/>
      <c r="VWY92" s="4"/>
      <c r="VWZ92" s="4"/>
      <c r="VXA92" s="4"/>
      <c r="VXB92" s="4"/>
      <c r="VXC92" s="4"/>
      <c r="VXD92" s="4"/>
      <c r="VXE92" s="4"/>
      <c r="VXF92" s="4"/>
      <c r="VXG92" s="4"/>
      <c r="VXH92" s="4"/>
      <c r="VXI92" s="4"/>
      <c r="VXJ92" s="4"/>
      <c r="VXK92" s="4"/>
      <c r="VXL92" s="4"/>
      <c r="VXM92" s="4"/>
      <c r="VXN92" s="4"/>
      <c r="VXO92" s="4"/>
      <c r="VXP92" s="4"/>
      <c r="VXQ92" s="4"/>
      <c r="VXR92" s="4"/>
      <c r="VXS92" s="4"/>
      <c r="VXT92" s="4"/>
      <c r="VXU92" s="4"/>
      <c r="VXV92" s="4"/>
      <c r="VXW92" s="4"/>
      <c r="VXX92" s="4"/>
      <c r="VXY92" s="4"/>
      <c r="VXZ92" s="4"/>
      <c r="VYA92" s="4"/>
      <c r="VYB92" s="4"/>
      <c r="VYC92" s="4"/>
      <c r="VYD92" s="4"/>
      <c r="VYE92" s="4"/>
      <c r="VYF92" s="4"/>
      <c r="VYG92" s="4"/>
      <c r="VYH92" s="4"/>
      <c r="VYI92" s="4"/>
      <c r="VYJ92" s="4"/>
      <c r="VYK92" s="4"/>
      <c r="VYL92" s="4"/>
      <c r="VYM92" s="4"/>
      <c r="VYN92" s="4"/>
      <c r="VYO92" s="4"/>
      <c r="VYP92" s="4"/>
      <c r="VYQ92" s="4"/>
      <c r="VYR92" s="4"/>
      <c r="VYS92" s="4"/>
      <c r="VYT92" s="4"/>
      <c r="VYU92" s="4"/>
      <c r="VYV92" s="4"/>
      <c r="VYW92" s="4"/>
      <c r="VYX92" s="4"/>
      <c r="VYY92" s="4"/>
      <c r="VYZ92" s="4"/>
      <c r="VZA92" s="4"/>
      <c r="VZB92" s="4"/>
      <c r="VZC92" s="4"/>
      <c r="VZD92" s="4"/>
      <c r="VZE92" s="4"/>
      <c r="VZF92" s="4"/>
      <c r="VZG92" s="4"/>
      <c r="VZH92" s="4"/>
      <c r="VZI92" s="4"/>
      <c r="VZJ92" s="4"/>
      <c r="VZK92" s="4"/>
      <c r="VZL92" s="4"/>
      <c r="VZM92" s="4"/>
      <c r="VZN92" s="4"/>
      <c r="VZO92" s="4"/>
      <c r="VZP92" s="4"/>
      <c r="VZQ92" s="4"/>
      <c r="VZR92" s="4"/>
      <c r="VZS92" s="4"/>
      <c r="VZT92" s="4"/>
      <c r="VZU92" s="4"/>
      <c r="VZV92" s="4"/>
      <c r="VZW92" s="4"/>
      <c r="VZX92" s="4"/>
      <c r="VZY92" s="4"/>
      <c r="VZZ92" s="4"/>
      <c r="WAA92" s="4"/>
      <c r="WAB92" s="4"/>
      <c r="WAC92" s="4"/>
      <c r="WAD92" s="4"/>
      <c r="WAE92" s="4"/>
      <c r="WAF92" s="4"/>
      <c r="WAG92" s="4"/>
      <c r="WAH92" s="4"/>
      <c r="WAI92" s="4"/>
      <c r="WAJ92" s="4"/>
      <c r="WAK92" s="4"/>
      <c r="WAL92" s="4"/>
      <c r="WAM92" s="4"/>
      <c r="WAN92" s="4"/>
      <c r="WAO92" s="4"/>
      <c r="WAP92" s="4"/>
      <c r="WAQ92" s="4"/>
      <c r="WAR92" s="4"/>
      <c r="WAS92" s="4"/>
      <c r="WAT92" s="4"/>
      <c r="WAU92" s="4"/>
      <c r="WAV92" s="4"/>
      <c r="WAW92" s="4"/>
      <c r="WAX92" s="4"/>
      <c r="WAY92" s="4"/>
      <c r="WAZ92" s="4"/>
      <c r="WBA92" s="4"/>
      <c r="WBB92" s="4"/>
      <c r="WBC92" s="4"/>
      <c r="WBD92" s="4"/>
      <c r="WBE92" s="4"/>
      <c r="WBF92" s="4"/>
      <c r="WBG92" s="4"/>
      <c r="WBH92" s="4"/>
      <c r="WBI92" s="4"/>
      <c r="WBJ92" s="4"/>
      <c r="WBK92" s="4"/>
      <c r="WBL92" s="4"/>
      <c r="WBM92" s="4"/>
      <c r="WBN92" s="4"/>
      <c r="WBO92" s="4"/>
      <c r="WBP92" s="4"/>
      <c r="WBQ92" s="4"/>
      <c r="WBR92" s="4"/>
      <c r="WBS92" s="4"/>
      <c r="WBT92" s="4"/>
      <c r="WBU92" s="4"/>
      <c r="WBV92" s="4"/>
      <c r="WBW92" s="4"/>
      <c r="WBX92" s="4"/>
      <c r="WBY92" s="4"/>
      <c r="WBZ92" s="4"/>
      <c r="WCA92" s="4"/>
      <c r="WCB92" s="4"/>
      <c r="WCC92" s="4"/>
      <c r="WCD92" s="4"/>
      <c r="WCE92" s="4"/>
      <c r="WCF92" s="4"/>
      <c r="WCG92" s="4"/>
      <c r="WCH92" s="4"/>
      <c r="WCI92" s="4"/>
      <c r="WCJ92" s="4"/>
      <c r="WCK92" s="4"/>
      <c r="WCL92" s="4"/>
      <c r="WCM92" s="4"/>
      <c r="WCN92" s="4"/>
      <c r="WCO92" s="4"/>
      <c r="WCP92" s="4"/>
      <c r="WCQ92" s="4"/>
      <c r="WCR92" s="4"/>
      <c r="WCS92" s="4"/>
      <c r="WCT92" s="4"/>
      <c r="WCU92" s="4"/>
      <c r="WCV92" s="4"/>
      <c r="WCW92" s="4"/>
      <c r="WCX92" s="4"/>
      <c r="WCY92" s="4"/>
      <c r="WCZ92" s="4"/>
      <c r="WDA92" s="4"/>
      <c r="WDB92" s="4"/>
      <c r="WDC92" s="4"/>
      <c r="WDD92" s="4"/>
      <c r="WDE92" s="4"/>
      <c r="WDF92" s="4"/>
      <c r="WDG92" s="4"/>
      <c r="WDH92" s="4"/>
      <c r="WDI92" s="4"/>
      <c r="WDJ92" s="4"/>
      <c r="WDK92" s="4"/>
      <c r="WDL92" s="4"/>
      <c r="WDM92" s="4"/>
      <c r="WDN92" s="4"/>
      <c r="WDO92" s="4"/>
      <c r="WDP92" s="4"/>
      <c r="WDQ92" s="4"/>
      <c r="WDR92" s="4"/>
      <c r="WDS92" s="4"/>
      <c r="WDT92" s="4"/>
      <c r="WDU92" s="4"/>
      <c r="WDV92" s="4"/>
      <c r="WDW92" s="4"/>
      <c r="WDX92" s="4"/>
      <c r="WDY92" s="4"/>
      <c r="WDZ92" s="4"/>
      <c r="WEA92" s="4"/>
      <c r="WEB92" s="4"/>
      <c r="WEC92" s="4"/>
      <c r="WED92" s="4"/>
      <c r="WEE92" s="4"/>
      <c r="WEF92" s="4"/>
      <c r="WEG92" s="4"/>
      <c r="WEH92" s="4"/>
      <c r="WEI92" s="4"/>
      <c r="WEJ92" s="4"/>
      <c r="WEK92" s="4"/>
      <c r="WEL92" s="4"/>
      <c r="WEM92" s="4"/>
      <c r="WEN92" s="4"/>
      <c r="WEO92" s="4"/>
      <c r="WEP92" s="4"/>
      <c r="WEQ92" s="4"/>
      <c r="WER92" s="4"/>
      <c r="WES92" s="4"/>
      <c r="WET92" s="4"/>
      <c r="WEU92" s="4"/>
      <c r="WEV92" s="4"/>
      <c r="WEW92" s="4"/>
      <c r="WEX92" s="4"/>
      <c r="WEY92" s="4"/>
      <c r="WEZ92" s="4"/>
      <c r="WFA92" s="4"/>
      <c r="WFB92" s="4"/>
      <c r="WFC92" s="4"/>
      <c r="WFD92" s="4"/>
      <c r="WFE92" s="4"/>
      <c r="WFF92" s="4"/>
      <c r="WFG92" s="4"/>
      <c r="WFH92" s="4"/>
      <c r="WFI92" s="4"/>
      <c r="WFJ92" s="4"/>
      <c r="WFK92" s="4"/>
      <c r="WFL92" s="4"/>
      <c r="WFM92" s="4"/>
      <c r="WFN92" s="4"/>
      <c r="WFO92" s="4"/>
      <c r="WFP92" s="4"/>
      <c r="WFQ92" s="4"/>
      <c r="WFR92" s="4"/>
      <c r="WFS92" s="4"/>
      <c r="WFT92" s="4"/>
      <c r="WFU92" s="4"/>
      <c r="WFV92" s="4"/>
      <c r="WFW92" s="4"/>
      <c r="WFX92" s="4"/>
      <c r="WFY92" s="4"/>
      <c r="WFZ92" s="4"/>
      <c r="WGA92" s="4"/>
      <c r="WGB92" s="4"/>
      <c r="WGC92" s="4"/>
      <c r="WGD92" s="4"/>
      <c r="WGE92" s="4"/>
      <c r="WGF92" s="4"/>
      <c r="WGG92" s="4"/>
      <c r="WGH92" s="4"/>
      <c r="WGI92" s="4"/>
      <c r="WGJ92" s="4"/>
      <c r="WGK92" s="4"/>
      <c r="WGL92" s="4"/>
      <c r="WGM92" s="4"/>
      <c r="WGN92" s="4"/>
      <c r="WGO92" s="4"/>
      <c r="WGP92" s="4"/>
      <c r="WGQ92" s="4"/>
      <c r="WGR92" s="4"/>
      <c r="WGS92" s="4"/>
      <c r="WGT92" s="4"/>
      <c r="WGU92" s="4"/>
      <c r="WGV92" s="4"/>
      <c r="WGW92" s="4"/>
      <c r="WGX92" s="4"/>
      <c r="WGY92" s="4"/>
      <c r="WGZ92" s="4"/>
      <c r="WHA92" s="4"/>
      <c r="WHB92" s="4"/>
      <c r="WHC92" s="4"/>
      <c r="WHD92" s="4"/>
      <c r="WHE92" s="4"/>
      <c r="WHF92" s="4"/>
      <c r="WHG92" s="4"/>
      <c r="WHH92" s="4"/>
      <c r="WHI92" s="4"/>
      <c r="WHJ92" s="4"/>
      <c r="WHK92" s="4"/>
      <c r="WHL92" s="4"/>
      <c r="WHM92" s="4"/>
      <c r="WHN92" s="4"/>
      <c r="WHO92" s="4"/>
      <c r="WHP92" s="4"/>
      <c r="WHQ92" s="4"/>
      <c r="WHR92" s="4"/>
      <c r="WHS92" s="4"/>
      <c r="WHT92" s="4"/>
      <c r="WHU92" s="4"/>
      <c r="WHV92" s="4"/>
      <c r="WHW92" s="4"/>
      <c r="WHX92" s="4"/>
      <c r="WHY92" s="4"/>
      <c r="WHZ92" s="4"/>
      <c r="WIA92" s="4"/>
      <c r="WIB92" s="4"/>
      <c r="WIC92" s="4"/>
      <c r="WID92" s="4"/>
      <c r="WIE92" s="4"/>
      <c r="WIF92" s="4"/>
      <c r="WIG92" s="4"/>
      <c r="WIH92" s="4"/>
      <c r="WII92" s="4"/>
      <c r="WIJ92" s="4"/>
      <c r="WIK92" s="4"/>
      <c r="WIL92" s="4"/>
      <c r="WIM92" s="4"/>
      <c r="WIN92" s="4"/>
      <c r="WIO92" s="4"/>
      <c r="WIP92" s="4"/>
      <c r="WIQ92" s="4"/>
      <c r="WIR92" s="4"/>
      <c r="WIS92" s="4"/>
      <c r="WIT92" s="4"/>
      <c r="WIU92" s="4"/>
      <c r="WIV92" s="4"/>
      <c r="WIW92" s="4"/>
      <c r="WIX92" s="4"/>
      <c r="WIY92" s="4"/>
      <c r="WIZ92" s="4"/>
      <c r="WJA92" s="4"/>
      <c r="WJB92" s="4"/>
      <c r="WJC92" s="4"/>
      <c r="WJD92" s="4"/>
      <c r="WJE92" s="4"/>
      <c r="WJF92" s="4"/>
      <c r="WJG92" s="4"/>
      <c r="WJH92" s="4"/>
      <c r="WJI92" s="4"/>
      <c r="WJJ92" s="4"/>
      <c r="WJK92" s="4"/>
      <c r="WJL92" s="4"/>
      <c r="WJM92" s="4"/>
      <c r="WJN92" s="4"/>
      <c r="WJO92" s="4"/>
      <c r="WJP92" s="4"/>
      <c r="WJQ92" s="4"/>
      <c r="WJR92" s="4"/>
      <c r="WJS92" s="4"/>
      <c r="WJT92" s="4"/>
      <c r="WJU92" s="4"/>
      <c r="WJV92" s="4"/>
      <c r="WJW92" s="4"/>
      <c r="WJX92" s="4"/>
      <c r="WJY92" s="4"/>
      <c r="WJZ92" s="4"/>
      <c r="WKA92" s="4"/>
      <c r="WKB92" s="4"/>
      <c r="WKC92" s="4"/>
      <c r="WKD92" s="4"/>
      <c r="WKE92" s="4"/>
      <c r="WKF92" s="4"/>
      <c r="WKG92" s="4"/>
      <c r="WKH92" s="4"/>
      <c r="WKI92" s="4"/>
      <c r="WKJ92" s="4"/>
      <c r="WKK92" s="4"/>
      <c r="WKL92" s="4"/>
      <c r="WKM92" s="4"/>
      <c r="WKN92" s="4"/>
      <c r="WKO92" s="4"/>
      <c r="WKP92" s="4"/>
      <c r="WKQ92" s="4"/>
      <c r="WKR92" s="4"/>
      <c r="WKS92" s="4"/>
      <c r="WKT92" s="4"/>
      <c r="WKU92" s="4"/>
      <c r="WKV92" s="4"/>
      <c r="WKW92" s="4"/>
      <c r="WKX92" s="4"/>
      <c r="WKY92" s="4"/>
      <c r="WKZ92" s="4"/>
      <c r="WLA92" s="4"/>
      <c r="WLB92" s="4"/>
      <c r="WLC92" s="4"/>
      <c r="WLD92" s="4"/>
      <c r="WLE92" s="4"/>
      <c r="WLF92" s="4"/>
      <c r="WLG92" s="4"/>
      <c r="WLH92" s="4"/>
      <c r="WLI92" s="4"/>
      <c r="WLJ92" s="4"/>
      <c r="WLK92" s="4"/>
      <c r="WLL92" s="4"/>
      <c r="WLM92" s="4"/>
      <c r="WLN92" s="4"/>
      <c r="WLO92" s="4"/>
      <c r="WLP92" s="4"/>
      <c r="WLQ92" s="4"/>
      <c r="WLR92" s="4"/>
      <c r="WLS92" s="4"/>
      <c r="WLT92" s="4"/>
      <c r="WLU92" s="4"/>
      <c r="WLV92" s="4"/>
      <c r="WLW92" s="4"/>
      <c r="WLX92" s="4"/>
      <c r="WLY92" s="4"/>
      <c r="WLZ92" s="4"/>
      <c r="WMA92" s="4"/>
      <c r="WMB92" s="4"/>
      <c r="WMC92" s="4"/>
      <c r="WMD92" s="4"/>
      <c r="WME92" s="4"/>
      <c r="WMF92" s="4"/>
      <c r="WMG92" s="4"/>
      <c r="WMH92" s="4"/>
      <c r="WMI92" s="4"/>
      <c r="WMJ92" s="4"/>
      <c r="WMK92" s="4"/>
      <c r="WML92" s="4"/>
      <c r="WMM92" s="4"/>
      <c r="WMN92" s="4"/>
      <c r="WMO92" s="4"/>
      <c r="WMP92" s="4"/>
      <c r="WMQ92" s="4"/>
      <c r="WMR92" s="4"/>
      <c r="WMS92" s="4"/>
      <c r="WMT92" s="4"/>
      <c r="WMU92" s="4"/>
      <c r="WMV92" s="4"/>
      <c r="WMW92" s="4"/>
      <c r="WMX92" s="4"/>
      <c r="WMY92" s="4"/>
      <c r="WMZ92" s="4"/>
      <c r="WNA92" s="4"/>
      <c r="WNB92" s="4"/>
      <c r="WNC92" s="4"/>
      <c r="WND92" s="4"/>
      <c r="WNE92" s="4"/>
      <c r="WNF92" s="4"/>
      <c r="WNG92" s="4"/>
      <c r="WNH92" s="4"/>
      <c r="WNI92" s="4"/>
      <c r="WNJ92" s="4"/>
      <c r="WNK92" s="4"/>
      <c r="WNL92" s="4"/>
      <c r="WNM92" s="4"/>
      <c r="WNN92" s="4"/>
      <c r="WNO92" s="4"/>
      <c r="WNP92" s="4"/>
      <c r="WNQ92" s="4"/>
      <c r="WNR92" s="4"/>
      <c r="WNS92" s="4"/>
      <c r="WNT92" s="4"/>
      <c r="WNU92" s="4"/>
      <c r="WNV92" s="4"/>
      <c r="WNW92" s="4"/>
      <c r="WNX92" s="4"/>
      <c r="WNY92" s="4"/>
      <c r="WNZ92" s="4"/>
      <c r="WOA92" s="4"/>
      <c r="WOB92" s="4"/>
      <c r="WOC92" s="4"/>
      <c r="WOD92" s="4"/>
      <c r="WOE92" s="4"/>
      <c r="WOF92" s="4"/>
      <c r="WOG92" s="4"/>
      <c r="WOH92" s="4"/>
      <c r="WOI92" s="4"/>
      <c r="WOJ92" s="4"/>
      <c r="WOK92" s="4"/>
      <c r="WOL92" s="4"/>
      <c r="WOM92" s="4"/>
      <c r="WON92" s="4"/>
      <c r="WOO92" s="4"/>
      <c r="WOP92" s="4"/>
      <c r="WOQ92" s="4"/>
      <c r="WOR92" s="4"/>
      <c r="WOS92" s="4"/>
      <c r="WOT92" s="4"/>
      <c r="WOU92" s="4"/>
      <c r="WOV92" s="4"/>
      <c r="WOW92" s="4"/>
      <c r="WOX92" s="4"/>
      <c r="WOY92" s="4"/>
      <c r="WOZ92" s="4"/>
      <c r="WPA92" s="4"/>
      <c r="WPB92" s="4"/>
      <c r="WPC92" s="4"/>
      <c r="WPD92" s="4"/>
      <c r="WPE92" s="4"/>
      <c r="WPF92" s="4"/>
      <c r="WPG92" s="4"/>
      <c r="WPH92" s="4"/>
      <c r="WPI92" s="4"/>
      <c r="WPJ92" s="4"/>
      <c r="WPK92" s="4"/>
      <c r="WPL92" s="4"/>
      <c r="WPM92" s="4"/>
      <c r="WPN92" s="4"/>
      <c r="WPO92" s="4"/>
      <c r="WPP92" s="4"/>
      <c r="WPQ92" s="4"/>
      <c r="WPR92" s="4"/>
      <c r="WPS92" s="4"/>
      <c r="WPT92" s="4"/>
      <c r="WPU92" s="4"/>
      <c r="WPV92" s="4"/>
      <c r="WPW92" s="4"/>
      <c r="WPX92" s="4"/>
      <c r="WPY92" s="4"/>
      <c r="WPZ92" s="4"/>
      <c r="WQA92" s="4"/>
      <c r="WQB92" s="4"/>
      <c r="WQC92" s="4"/>
      <c r="WQD92" s="4"/>
      <c r="WQE92" s="4"/>
      <c r="WQF92" s="4"/>
      <c r="WQG92" s="4"/>
      <c r="WQH92" s="4"/>
      <c r="WQI92" s="4"/>
      <c r="WQJ92" s="4"/>
      <c r="WQK92" s="4"/>
      <c r="WQL92" s="4"/>
      <c r="WQM92" s="4"/>
      <c r="WQN92" s="4"/>
      <c r="WQO92" s="4"/>
      <c r="WQP92" s="4"/>
      <c r="WQQ92" s="4"/>
      <c r="WQR92" s="4"/>
      <c r="WQS92" s="4"/>
      <c r="WQT92" s="4"/>
      <c r="WQU92" s="4"/>
      <c r="WQV92" s="4"/>
      <c r="WQW92" s="4"/>
      <c r="WQX92" s="4"/>
      <c r="WQY92" s="4"/>
      <c r="WQZ92" s="4"/>
      <c r="WRA92" s="4"/>
      <c r="WRB92" s="4"/>
      <c r="WRC92" s="4"/>
      <c r="WRD92" s="4"/>
      <c r="WRE92" s="4"/>
      <c r="WRF92" s="4"/>
      <c r="WRG92" s="4"/>
      <c r="WRH92" s="4"/>
      <c r="WRI92" s="4"/>
      <c r="WRJ92" s="4"/>
      <c r="WRK92" s="4"/>
      <c r="WRL92" s="4"/>
      <c r="WRM92" s="4"/>
      <c r="WRN92" s="4"/>
      <c r="WRO92" s="4"/>
      <c r="WRP92" s="4"/>
      <c r="WRQ92" s="4"/>
      <c r="WRR92" s="4"/>
      <c r="WRS92" s="4"/>
      <c r="WRT92" s="4"/>
      <c r="WRU92" s="4"/>
      <c r="WRV92" s="4"/>
      <c r="WRW92" s="4"/>
      <c r="WRX92" s="4"/>
      <c r="WRY92" s="4"/>
      <c r="WRZ92" s="4"/>
      <c r="WSA92" s="4"/>
      <c r="WSB92" s="4"/>
      <c r="WSC92" s="4"/>
      <c r="WSD92" s="4"/>
      <c r="WSE92" s="4"/>
      <c r="WSF92" s="4"/>
      <c r="WSG92" s="4"/>
      <c r="WSH92" s="4"/>
      <c r="WSI92" s="4"/>
      <c r="WSJ92" s="4"/>
      <c r="WSK92" s="4"/>
      <c r="WSL92" s="4"/>
      <c r="WSM92" s="4"/>
      <c r="WSN92" s="4"/>
      <c r="WSO92" s="4"/>
      <c r="WSP92" s="4"/>
      <c r="WSQ92" s="4"/>
      <c r="WSR92" s="4"/>
      <c r="WSS92" s="4"/>
      <c r="WST92" s="4"/>
      <c r="WSU92" s="4"/>
      <c r="WSV92" s="4"/>
      <c r="WSW92" s="4"/>
      <c r="WSX92" s="4"/>
      <c r="WSY92" s="4"/>
      <c r="WSZ92" s="4"/>
      <c r="WTA92" s="4"/>
      <c r="WTB92" s="4"/>
      <c r="WTC92" s="4"/>
      <c r="WTD92" s="4"/>
      <c r="WTE92" s="4"/>
      <c r="WTF92" s="4"/>
      <c r="WTG92" s="4"/>
      <c r="WTH92" s="4"/>
      <c r="WTI92" s="4"/>
      <c r="WTJ92" s="4"/>
      <c r="WTK92" s="4"/>
      <c r="WTL92" s="4"/>
      <c r="WTM92" s="4"/>
      <c r="WTN92" s="4"/>
      <c r="WTO92" s="4"/>
      <c r="WTP92" s="4"/>
      <c r="WTQ92" s="4"/>
      <c r="WTR92" s="4"/>
      <c r="WTS92" s="4"/>
      <c r="WTT92" s="4"/>
      <c r="WTU92" s="4"/>
      <c r="WTV92" s="4"/>
      <c r="WTW92" s="4"/>
      <c r="WTX92" s="4"/>
      <c r="WTY92" s="4"/>
      <c r="WTZ92" s="4"/>
      <c r="WUA92" s="4"/>
      <c r="WUB92" s="4"/>
      <c r="WUC92" s="4"/>
      <c r="WUD92" s="4"/>
      <c r="WUE92" s="4"/>
      <c r="WUF92" s="4"/>
      <c r="WUG92" s="4"/>
      <c r="WUH92" s="4"/>
      <c r="WUI92" s="4"/>
      <c r="WUJ92" s="4"/>
      <c r="WUK92" s="4"/>
      <c r="WUL92" s="4"/>
      <c r="WUM92" s="4"/>
      <c r="WUN92" s="4"/>
      <c r="WUO92" s="4"/>
      <c r="WUP92" s="4"/>
      <c r="WUQ92" s="4"/>
      <c r="WUR92" s="4"/>
      <c r="WUS92" s="4"/>
      <c r="WUT92" s="4"/>
      <c r="WUU92" s="4"/>
      <c r="WUV92" s="4"/>
      <c r="WUW92" s="4"/>
      <c r="WUX92" s="4"/>
      <c r="WUY92" s="4"/>
      <c r="WUZ92" s="4"/>
      <c r="WVA92" s="4"/>
      <c r="WVB92" s="4"/>
      <c r="WVC92" s="4"/>
      <c r="WVD92" s="4"/>
      <c r="WVE92" s="4"/>
      <c r="WVF92" s="4"/>
      <c r="WVG92" s="4"/>
      <c r="WVH92" s="4"/>
      <c r="WVI92" s="4"/>
      <c r="WVJ92" s="4"/>
      <c r="WVK92" s="4"/>
      <c r="WVL92" s="4"/>
      <c r="WVM92" s="4"/>
      <c r="WVN92" s="4"/>
      <c r="WVO92" s="4"/>
      <c r="WVP92" s="4"/>
      <c r="WVQ92" s="4"/>
      <c r="WVR92" s="4"/>
      <c r="WVS92" s="4"/>
      <c r="WVT92" s="4"/>
      <c r="WVU92" s="4"/>
      <c r="WVV92" s="4"/>
      <c r="WVW92" s="4"/>
      <c r="WVX92" s="4"/>
      <c r="WVY92" s="4"/>
      <c r="WVZ92" s="4"/>
      <c r="WWA92" s="4"/>
      <c r="WWB92" s="4"/>
      <c r="WWC92" s="4"/>
      <c r="WWD92" s="4"/>
      <c r="WWE92" s="4"/>
      <c r="WWF92" s="4"/>
      <c r="WWG92" s="4"/>
      <c r="WWH92" s="4"/>
      <c r="WWI92" s="4"/>
      <c r="WWJ92" s="4"/>
      <c r="WWK92" s="4"/>
      <c r="WWL92" s="4"/>
      <c r="WWM92" s="4"/>
      <c r="WWN92" s="4"/>
      <c r="WWO92" s="4"/>
      <c r="WWP92" s="4"/>
      <c r="WWQ92" s="4"/>
      <c r="WWR92" s="4"/>
      <c r="WWS92" s="4"/>
      <c r="WWT92" s="4"/>
      <c r="WWU92" s="4"/>
      <c r="WWV92" s="4"/>
      <c r="WWW92" s="4"/>
      <c r="WWX92" s="4"/>
      <c r="WWY92" s="4"/>
      <c r="WWZ92" s="4"/>
      <c r="WXA92" s="4"/>
      <c r="WXB92" s="4"/>
      <c r="WXC92" s="4"/>
      <c r="WXD92" s="4"/>
      <c r="WXE92" s="4"/>
      <c r="WXF92" s="4"/>
      <c r="WXG92" s="4"/>
      <c r="WXH92" s="4"/>
      <c r="WXI92" s="4"/>
      <c r="WXJ92" s="4"/>
      <c r="WXK92" s="4"/>
      <c r="WXL92" s="4"/>
      <c r="WXM92" s="4"/>
      <c r="WXN92" s="4"/>
      <c r="WXO92" s="4"/>
      <c r="WXP92" s="4"/>
      <c r="WXQ92" s="4"/>
      <c r="WXR92" s="4"/>
      <c r="WXS92" s="4"/>
      <c r="WXT92" s="4"/>
      <c r="WXU92" s="4"/>
      <c r="WXV92" s="4"/>
      <c r="WXW92" s="4"/>
      <c r="WXX92" s="4"/>
      <c r="WXY92" s="4"/>
      <c r="WXZ92" s="4"/>
      <c r="WYA92" s="4"/>
      <c r="WYB92" s="4"/>
      <c r="WYC92" s="4"/>
      <c r="WYD92" s="4"/>
      <c r="WYE92" s="4"/>
      <c r="WYF92" s="4"/>
      <c r="WYG92" s="4"/>
      <c r="WYH92" s="4"/>
      <c r="WYI92" s="4"/>
      <c r="WYJ92" s="4"/>
      <c r="WYK92" s="4"/>
      <c r="WYL92" s="4"/>
      <c r="WYM92" s="4"/>
      <c r="WYN92" s="4"/>
      <c r="WYO92" s="4"/>
      <c r="WYP92" s="4"/>
      <c r="WYQ92" s="4"/>
      <c r="WYR92" s="4"/>
      <c r="WYS92" s="4"/>
      <c r="WYT92" s="4"/>
      <c r="WYU92" s="4"/>
      <c r="WYV92" s="4"/>
      <c r="WYW92" s="4"/>
      <c r="WYX92" s="4"/>
      <c r="WYY92" s="4"/>
      <c r="WYZ92" s="4"/>
      <c r="WZA92" s="4"/>
      <c r="WZB92" s="4"/>
      <c r="WZC92" s="4"/>
      <c r="WZD92" s="4"/>
      <c r="WZE92" s="4"/>
      <c r="WZF92" s="4"/>
      <c r="WZG92" s="4"/>
      <c r="WZH92" s="4"/>
      <c r="WZI92" s="4"/>
      <c r="WZJ92" s="4"/>
      <c r="WZK92" s="4"/>
      <c r="WZL92" s="4"/>
      <c r="WZM92" s="4"/>
      <c r="WZN92" s="4"/>
      <c r="WZO92" s="4"/>
      <c r="WZP92" s="4"/>
      <c r="WZQ92" s="4"/>
      <c r="WZR92" s="4"/>
      <c r="WZS92" s="4"/>
      <c r="WZT92" s="4"/>
      <c r="WZU92" s="4"/>
      <c r="WZV92" s="4"/>
      <c r="WZW92" s="4"/>
      <c r="WZX92" s="4"/>
      <c r="WZY92" s="4"/>
      <c r="WZZ92" s="4"/>
      <c r="XAA92" s="4"/>
      <c r="XAB92" s="4"/>
      <c r="XAC92" s="4"/>
      <c r="XAD92" s="4"/>
      <c r="XAE92" s="4"/>
      <c r="XAF92" s="4"/>
      <c r="XAG92" s="4"/>
      <c r="XAH92" s="4"/>
      <c r="XAI92" s="4"/>
      <c r="XAJ92" s="4"/>
      <c r="XAK92" s="4"/>
      <c r="XAL92" s="4"/>
      <c r="XAM92" s="4"/>
      <c r="XAN92" s="4"/>
      <c r="XAO92" s="4"/>
      <c r="XAP92" s="4"/>
      <c r="XAQ92" s="4"/>
      <c r="XAR92" s="4"/>
      <c r="XAS92" s="4"/>
      <c r="XAT92" s="4"/>
      <c r="XAU92" s="4"/>
      <c r="XAV92" s="4"/>
      <c r="XAW92" s="4"/>
      <c r="XAX92" s="4"/>
      <c r="XAY92" s="4"/>
      <c r="XAZ92" s="4"/>
      <c r="XBA92" s="4"/>
      <c r="XBB92" s="4"/>
      <c r="XBC92" s="4"/>
      <c r="XBD92" s="4"/>
      <c r="XBE92" s="4"/>
      <c r="XBF92" s="4"/>
      <c r="XBG92" s="4"/>
      <c r="XBH92" s="4"/>
      <c r="XBI92" s="4"/>
      <c r="XBJ92" s="4"/>
      <c r="XBK92" s="4"/>
      <c r="XBL92" s="4"/>
      <c r="XBM92" s="4"/>
      <c r="XBN92" s="4"/>
      <c r="XBO92" s="4"/>
      <c r="XBP92" s="4"/>
      <c r="XBQ92" s="4"/>
      <c r="XBR92" s="4"/>
      <c r="XBS92" s="4"/>
      <c r="XBT92" s="4"/>
      <c r="XBU92" s="4"/>
      <c r="XBV92" s="4"/>
      <c r="XBW92" s="4"/>
      <c r="XBX92" s="4"/>
      <c r="XBY92" s="4"/>
      <c r="XBZ92" s="4"/>
      <c r="XCA92" s="4"/>
      <c r="XCB92" s="4"/>
      <c r="XCC92" s="4"/>
      <c r="XCD92" s="4"/>
      <c r="XCE92" s="4"/>
      <c r="XCF92" s="4"/>
      <c r="XCG92" s="4"/>
      <c r="XCH92" s="4"/>
      <c r="XCI92" s="4"/>
      <c r="XCJ92" s="4"/>
      <c r="XCK92" s="4"/>
      <c r="XCL92" s="4"/>
      <c r="XCM92" s="4"/>
      <c r="XCN92" s="4"/>
      <c r="XCO92" s="4"/>
      <c r="XCP92" s="4"/>
      <c r="XCQ92" s="4"/>
      <c r="XCR92" s="4"/>
      <c r="XCS92" s="4"/>
      <c r="XCT92" s="4"/>
      <c r="XCU92" s="4"/>
      <c r="XCV92" s="4"/>
      <c r="XCW92" s="4"/>
      <c r="XCX92" s="4"/>
      <c r="XCY92" s="4"/>
      <c r="XCZ92" s="4"/>
      <c r="XDA92" s="4"/>
      <c r="XDB92" s="4"/>
      <c r="XDC92" s="4"/>
      <c r="XDD92" s="4"/>
      <c r="XDE92" s="4"/>
      <c r="XDF92" s="4"/>
      <c r="XDG92" s="4"/>
      <c r="XDH92" s="4"/>
      <c r="XDI92" s="4"/>
      <c r="XDJ92" s="4"/>
      <c r="XDK92" s="4"/>
      <c r="XDL92" s="4"/>
      <c r="XDM92" s="4"/>
      <c r="XDN92" s="4"/>
      <c r="XDO92" s="4"/>
      <c r="XDP92" s="4"/>
      <c r="XDQ92" s="4"/>
      <c r="XDR92" s="4"/>
    </row>
    <row r="93" spans="1:16347" ht="19.149999999999999" thickBot="1" x14ac:dyDescent="0.45">
      <c r="A93" s="2">
        <v>56</v>
      </c>
      <c r="B93" s="14" t="s">
        <v>120</v>
      </c>
      <c r="C93" s="66" t="s">
        <v>111</v>
      </c>
      <c r="D93" s="66" t="s">
        <v>111</v>
      </c>
      <c r="E93" s="158"/>
      <c r="F93" s="16"/>
      <c r="G93" s="158"/>
      <c r="H93" s="16"/>
      <c r="I93" s="217"/>
      <c r="J93" s="17"/>
      <c r="K93" s="36"/>
      <c r="L93" s="176"/>
    </row>
    <row r="94" spans="1:16347" ht="18.600000000000001" x14ac:dyDescent="0.4">
      <c r="A94" s="2"/>
      <c r="B94" s="1" t="s">
        <v>392</v>
      </c>
      <c r="C94" s="198" t="s">
        <v>111</v>
      </c>
      <c r="D94" s="198" t="s">
        <v>111</v>
      </c>
      <c r="E94" s="169"/>
      <c r="F94" s="159"/>
      <c r="G94" s="169"/>
      <c r="H94" s="159"/>
      <c r="I94" s="217"/>
      <c r="J94" s="227"/>
      <c r="K94" s="192"/>
      <c r="L94" s="207"/>
    </row>
    <row r="95" spans="1:16347" ht="19.149999999999999" thickBot="1" x14ac:dyDescent="0.45">
      <c r="A95" s="2"/>
      <c r="B95" s="1" t="s">
        <v>1087</v>
      </c>
      <c r="C95" s="198" t="s">
        <v>111</v>
      </c>
      <c r="D95" s="198" t="s">
        <v>111</v>
      </c>
      <c r="E95" s="169"/>
      <c r="F95" s="159"/>
      <c r="G95" s="169"/>
      <c r="H95" s="159"/>
      <c r="I95" s="217"/>
      <c r="J95" s="227"/>
      <c r="K95" s="192"/>
      <c r="L95" s="207"/>
    </row>
    <row r="96" spans="1:16347" ht="19.5" x14ac:dyDescent="0.35">
      <c r="A96" s="2"/>
      <c r="B96" s="34" t="s">
        <v>45</v>
      </c>
      <c r="C96" s="68" t="s">
        <v>108</v>
      </c>
      <c r="D96" s="68" t="s">
        <v>108</v>
      </c>
      <c r="E96" s="71"/>
      <c r="F96" s="55"/>
      <c r="G96" s="71"/>
      <c r="H96" s="55"/>
      <c r="I96" s="345"/>
      <c r="J96" s="172"/>
      <c r="K96" s="57"/>
      <c r="L96" s="173"/>
      <c r="S96" s="4"/>
      <c r="T96" s="4"/>
      <c r="U96" s="4"/>
      <c r="V96" s="4"/>
      <c r="W96" s="4"/>
      <c r="X96" s="4"/>
      <c r="Y96" s="4"/>
      <c r="Z96" s="4"/>
      <c r="AA96" s="4"/>
      <c r="AB96" s="4"/>
      <c r="AC96" s="4"/>
      <c r="AD96" s="4"/>
      <c r="AE96" s="4"/>
      <c r="AF96" s="4"/>
      <c r="AG96" s="4"/>
      <c r="AH96" s="4"/>
      <c r="AI96" s="4"/>
      <c r="AJ96" s="4"/>
      <c r="AK96" s="4"/>
      <c r="AL96" s="4"/>
      <c r="AM96" s="4"/>
      <c r="AN96" s="4"/>
      <c r="AO96" s="4"/>
      <c r="AP96" s="4"/>
      <c r="AQ96" s="4"/>
      <c r="AR96" s="4"/>
      <c r="AS96" s="4"/>
      <c r="AT96" s="4"/>
      <c r="AU96" s="4"/>
      <c r="AV96" s="4"/>
      <c r="AW96" s="4"/>
      <c r="AX96" s="4"/>
      <c r="AY96" s="4"/>
      <c r="AZ96" s="4"/>
      <c r="BA96" s="4"/>
      <c r="BB96" s="4"/>
      <c r="BC96" s="4"/>
      <c r="BD96" s="4"/>
      <c r="BE96" s="4"/>
      <c r="BF96" s="4"/>
      <c r="BG96" s="4"/>
      <c r="BH96" s="4"/>
      <c r="BI96" s="4"/>
      <c r="BJ96" s="4"/>
      <c r="BK96" s="4"/>
      <c r="BL96" s="4"/>
      <c r="BM96" s="4"/>
      <c r="BN96" s="4"/>
      <c r="BO96" s="4"/>
      <c r="BP96" s="4"/>
      <c r="BQ96" s="4"/>
      <c r="BR96" s="4"/>
      <c r="BS96" s="4"/>
      <c r="BT96" s="4"/>
      <c r="BU96" s="4"/>
      <c r="BV96" s="4"/>
      <c r="BW96" s="4"/>
      <c r="BX96" s="4"/>
      <c r="BY96" s="4"/>
      <c r="BZ96" s="4"/>
      <c r="CA96" s="4"/>
      <c r="CB96" s="4"/>
      <c r="CC96" s="4"/>
      <c r="CD96" s="4"/>
      <c r="CE96" s="4"/>
      <c r="CF96" s="4"/>
      <c r="CG96" s="4"/>
      <c r="CH96" s="4"/>
      <c r="CI96" s="4"/>
      <c r="CJ96" s="4"/>
      <c r="CK96" s="4"/>
      <c r="CL96" s="4"/>
      <c r="CM96" s="4"/>
      <c r="CN96" s="4"/>
      <c r="CO96" s="4"/>
      <c r="CP96" s="4"/>
      <c r="CQ96" s="4"/>
      <c r="CR96" s="4"/>
      <c r="CS96" s="4"/>
      <c r="CT96" s="4"/>
      <c r="CU96" s="4"/>
      <c r="CV96" s="4"/>
      <c r="CW96" s="4"/>
      <c r="CX96" s="4"/>
      <c r="CY96" s="4"/>
      <c r="CZ96" s="4"/>
      <c r="DA96" s="4"/>
      <c r="DB96" s="4"/>
      <c r="DC96" s="4"/>
      <c r="DD96" s="4"/>
      <c r="DE96" s="4"/>
      <c r="DF96" s="4"/>
      <c r="DG96" s="4"/>
      <c r="DH96" s="4"/>
      <c r="DI96" s="4"/>
      <c r="DJ96" s="4"/>
      <c r="DK96" s="4"/>
      <c r="DL96" s="4"/>
      <c r="DM96" s="4"/>
      <c r="DN96" s="4"/>
      <c r="DO96" s="4"/>
      <c r="DP96" s="4"/>
      <c r="DQ96" s="4"/>
      <c r="DR96" s="4"/>
      <c r="DS96" s="4"/>
      <c r="DT96" s="4"/>
      <c r="DU96" s="4"/>
      <c r="DV96" s="4"/>
      <c r="DW96" s="4"/>
      <c r="DX96" s="4"/>
      <c r="DY96" s="4"/>
      <c r="DZ96" s="4"/>
      <c r="EA96" s="4"/>
      <c r="EB96" s="4"/>
      <c r="EC96" s="4"/>
      <c r="ED96" s="4"/>
      <c r="EE96" s="4"/>
      <c r="EF96" s="4"/>
      <c r="EG96" s="4"/>
      <c r="EH96" s="4"/>
      <c r="EI96" s="4"/>
      <c r="EJ96" s="4"/>
      <c r="EK96" s="4"/>
      <c r="EL96" s="4"/>
      <c r="EM96" s="4"/>
      <c r="EN96" s="4"/>
      <c r="EO96" s="4"/>
      <c r="EP96" s="4"/>
      <c r="EQ96" s="4"/>
      <c r="ER96" s="4"/>
      <c r="ES96" s="4"/>
      <c r="ET96" s="4"/>
      <c r="EU96" s="4"/>
      <c r="EV96" s="4"/>
      <c r="EW96" s="4"/>
      <c r="EX96" s="4"/>
      <c r="EY96" s="4"/>
      <c r="EZ96" s="4"/>
      <c r="FA96" s="4"/>
      <c r="FB96" s="4"/>
      <c r="FC96" s="4"/>
      <c r="FD96" s="4"/>
      <c r="FE96" s="4"/>
      <c r="FF96" s="4"/>
      <c r="FG96" s="4"/>
      <c r="FH96" s="4"/>
      <c r="FI96" s="4"/>
      <c r="FJ96" s="4"/>
      <c r="FK96" s="4"/>
      <c r="FL96" s="4"/>
      <c r="FM96" s="4"/>
      <c r="FN96" s="4"/>
      <c r="FO96" s="4"/>
      <c r="FP96" s="4"/>
      <c r="FQ96" s="4"/>
      <c r="FR96" s="4"/>
      <c r="FS96" s="4"/>
      <c r="FT96" s="4"/>
      <c r="FU96" s="4"/>
      <c r="FV96" s="4"/>
      <c r="FW96" s="4"/>
      <c r="FX96" s="4"/>
      <c r="FY96" s="4"/>
      <c r="FZ96" s="4"/>
      <c r="GA96" s="4"/>
      <c r="GB96" s="4"/>
      <c r="GC96" s="4"/>
      <c r="GD96" s="4"/>
      <c r="GE96" s="4"/>
      <c r="GF96" s="4"/>
      <c r="GG96" s="4"/>
      <c r="GH96" s="4"/>
      <c r="GI96" s="4"/>
      <c r="GJ96" s="4"/>
      <c r="GK96" s="4"/>
      <c r="GL96" s="4"/>
      <c r="GM96" s="4"/>
      <c r="GN96" s="4"/>
      <c r="GO96" s="4"/>
      <c r="GP96" s="4"/>
      <c r="GQ96" s="4"/>
      <c r="GR96" s="4"/>
      <c r="GS96" s="4"/>
      <c r="GT96" s="4"/>
      <c r="GU96" s="4"/>
      <c r="GV96" s="4"/>
      <c r="GW96" s="4"/>
      <c r="GX96" s="4"/>
      <c r="GY96" s="4"/>
      <c r="GZ96" s="4"/>
      <c r="HA96" s="4"/>
      <c r="HB96" s="4"/>
      <c r="HC96" s="4"/>
      <c r="HD96" s="4"/>
      <c r="HE96" s="4"/>
      <c r="HF96" s="4"/>
      <c r="HG96" s="4"/>
      <c r="HH96" s="4"/>
      <c r="HI96" s="4"/>
      <c r="HJ96" s="4"/>
      <c r="HK96" s="4"/>
      <c r="HL96" s="4"/>
      <c r="HM96" s="4"/>
      <c r="HN96" s="4"/>
      <c r="HO96" s="4"/>
      <c r="HP96" s="4"/>
      <c r="HQ96" s="4"/>
      <c r="HR96" s="4"/>
      <c r="HS96" s="4"/>
      <c r="HT96" s="4"/>
      <c r="HU96" s="4"/>
      <c r="HV96" s="4"/>
      <c r="HW96" s="4"/>
      <c r="HX96" s="4"/>
      <c r="HY96" s="4"/>
      <c r="HZ96" s="4"/>
      <c r="IA96" s="4"/>
      <c r="IB96" s="4"/>
      <c r="IC96" s="4"/>
      <c r="ID96" s="4"/>
      <c r="IE96" s="4"/>
      <c r="IF96" s="4"/>
      <c r="IG96" s="4"/>
      <c r="IH96" s="4"/>
      <c r="II96" s="4"/>
      <c r="IJ96" s="4"/>
      <c r="IK96" s="4"/>
      <c r="IL96" s="4"/>
      <c r="IM96" s="4"/>
      <c r="IN96" s="4"/>
      <c r="IO96" s="4"/>
      <c r="IP96" s="4"/>
      <c r="IQ96" s="4"/>
      <c r="IR96" s="4"/>
      <c r="IS96" s="4"/>
      <c r="IT96" s="4"/>
      <c r="IU96" s="4"/>
      <c r="IV96" s="4"/>
      <c r="IW96" s="4"/>
      <c r="IX96" s="4"/>
      <c r="IY96" s="4"/>
      <c r="IZ96" s="4"/>
      <c r="JA96" s="4"/>
      <c r="JB96" s="4"/>
      <c r="JC96" s="4"/>
      <c r="JD96" s="4"/>
      <c r="JE96" s="4"/>
      <c r="JF96" s="4"/>
      <c r="JG96" s="4"/>
      <c r="JH96" s="4"/>
      <c r="JI96" s="4"/>
      <c r="JJ96" s="4"/>
      <c r="JK96" s="4"/>
      <c r="JL96" s="4"/>
      <c r="JM96" s="4"/>
      <c r="JN96" s="4"/>
      <c r="JO96" s="4"/>
      <c r="JP96" s="4"/>
      <c r="JQ96" s="4"/>
      <c r="JR96" s="4"/>
      <c r="JS96" s="4"/>
      <c r="JT96" s="4"/>
      <c r="JU96" s="4"/>
      <c r="JV96" s="4"/>
      <c r="JW96" s="4"/>
      <c r="JX96" s="4"/>
      <c r="JY96" s="4"/>
      <c r="JZ96" s="4"/>
      <c r="KA96" s="4"/>
      <c r="KB96" s="4"/>
      <c r="KC96" s="4"/>
      <c r="KD96" s="4"/>
      <c r="KE96" s="4"/>
      <c r="KF96" s="4"/>
      <c r="KG96" s="4"/>
      <c r="KH96" s="4"/>
      <c r="KI96" s="4"/>
      <c r="KJ96" s="4"/>
      <c r="KK96" s="4"/>
      <c r="KL96" s="4"/>
      <c r="KM96" s="4"/>
      <c r="KN96" s="4"/>
      <c r="KO96" s="4"/>
      <c r="KP96" s="4"/>
      <c r="KQ96" s="4"/>
      <c r="KR96" s="4"/>
      <c r="KS96" s="4"/>
      <c r="KT96" s="4"/>
      <c r="KU96" s="4"/>
      <c r="KV96" s="4"/>
      <c r="KW96" s="4"/>
      <c r="KX96" s="4"/>
      <c r="KY96" s="4"/>
      <c r="KZ96" s="4"/>
      <c r="LA96" s="4"/>
      <c r="LB96" s="4"/>
      <c r="LC96" s="4"/>
      <c r="LD96" s="4"/>
      <c r="LE96" s="4"/>
      <c r="LF96" s="4"/>
      <c r="LG96" s="4"/>
      <c r="LH96" s="4"/>
      <c r="LI96" s="4"/>
      <c r="LJ96" s="4"/>
      <c r="LK96" s="4"/>
      <c r="LL96" s="4"/>
      <c r="LM96" s="4"/>
      <c r="LN96" s="4"/>
      <c r="LO96" s="4"/>
      <c r="LP96" s="4"/>
      <c r="LQ96" s="4"/>
      <c r="LR96" s="4"/>
      <c r="LS96" s="4"/>
      <c r="LT96" s="4"/>
      <c r="LU96" s="4"/>
      <c r="LV96" s="4"/>
      <c r="LW96" s="4"/>
      <c r="LX96" s="4"/>
      <c r="LY96" s="4"/>
      <c r="LZ96" s="4"/>
      <c r="MA96" s="4"/>
      <c r="MB96" s="4"/>
      <c r="MC96" s="4"/>
      <c r="MD96" s="4"/>
      <c r="ME96" s="4"/>
      <c r="MF96" s="4"/>
      <c r="MG96" s="4"/>
      <c r="MH96" s="4"/>
      <c r="MI96" s="4"/>
      <c r="MJ96" s="4"/>
      <c r="MK96" s="4"/>
      <c r="ML96" s="4"/>
      <c r="MM96" s="4"/>
      <c r="MN96" s="4"/>
      <c r="MO96" s="4"/>
      <c r="MP96" s="4"/>
      <c r="MQ96" s="4"/>
      <c r="MR96" s="4"/>
      <c r="MS96" s="4"/>
      <c r="MT96" s="4"/>
      <c r="MU96" s="4"/>
      <c r="MV96" s="4"/>
      <c r="MW96" s="4"/>
      <c r="MX96" s="4"/>
      <c r="MY96" s="4"/>
      <c r="MZ96" s="4"/>
      <c r="NA96" s="4"/>
      <c r="NB96" s="4"/>
      <c r="NC96" s="4"/>
      <c r="ND96" s="4"/>
      <c r="NE96" s="4"/>
      <c r="NF96" s="4"/>
      <c r="NG96" s="4"/>
      <c r="NH96" s="4"/>
      <c r="NI96" s="4"/>
      <c r="NJ96" s="4"/>
      <c r="NK96" s="4"/>
      <c r="NL96" s="4"/>
      <c r="NM96" s="4"/>
      <c r="NN96" s="4"/>
      <c r="NO96" s="4"/>
      <c r="NP96" s="4"/>
      <c r="NQ96" s="4"/>
      <c r="NR96" s="4"/>
      <c r="NS96" s="4"/>
      <c r="NT96" s="4"/>
      <c r="NU96" s="4"/>
      <c r="NV96" s="4"/>
      <c r="NW96" s="4"/>
      <c r="NX96" s="4"/>
      <c r="NY96" s="4"/>
      <c r="NZ96" s="4"/>
      <c r="OA96" s="4"/>
      <c r="OB96" s="4"/>
      <c r="OC96" s="4"/>
      <c r="OD96" s="4"/>
      <c r="OE96" s="4"/>
      <c r="OF96" s="4"/>
      <c r="OG96" s="4"/>
      <c r="OH96" s="4"/>
      <c r="OI96" s="4"/>
      <c r="OJ96" s="4"/>
      <c r="OK96" s="4"/>
      <c r="OL96" s="4"/>
      <c r="OM96" s="4"/>
      <c r="ON96" s="4"/>
      <c r="OO96" s="4"/>
      <c r="OP96" s="4"/>
      <c r="OQ96" s="4"/>
      <c r="OR96" s="4"/>
      <c r="OS96" s="4"/>
      <c r="OT96" s="4"/>
      <c r="OU96" s="4"/>
      <c r="OV96" s="4"/>
      <c r="OW96" s="4"/>
      <c r="OX96" s="4"/>
      <c r="OY96" s="4"/>
      <c r="OZ96" s="4"/>
      <c r="PA96" s="4"/>
      <c r="PB96" s="4"/>
      <c r="PC96" s="4"/>
      <c r="PD96" s="4"/>
      <c r="PE96" s="4"/>
      <c r="PF96" s="4"/>
      <c r="PG96" s="4"/>
      <c r="PH96" s="4"/>
      <c r="PI96" s="4"/>
      <c r="PJ96" s="4"/>
      <c r="PK96" s="4"/>
      <c r="PL96" s="4"/>
      <c r="PM96" s="4"/>
      <c r="PN96" s="4"/>
      <c r="PO96" s="4"/>
      <c r="PP96" s="4"/>
      <c r="PQ96" s="4"/>
      <c r="PR96" s="4"/>
      <c r="PS96" s="4"/>
      <c r="PT96" s="4"/>
      <c r="PU96" s="4"/>
      <c r="PV96" s="4"/>
      <c r="PW96" s="4"/>
      <c r="PX96" s="4"/>
      <c r="PY96" s="4"/>
      <c r="PZ96" s="4"/>
      <c r="QA96" s="4"/>
      <c r="QB96" s="4"/>
      <c r="QC96" s="4"/>
      <c r="QD96" s="4"/>
      <c r="QE96" s="4"/>
      <c r="QF96" s="4"/>
      <c r="QG96" s="4"/>
      <c r="QH96" s="4"/>
      <c r="QI96" s="4"/>
      <c r="QJ96" s="4"/>
      <c r="QK96" s="4"/>
      <c r="QL96" s="4"/>
      <c r="QM96" s="4"/>
      <c r="QN96" s="4"/>
      <c r="QO96" s="4"/>
      <c r="QP96" s="4"/>
      <c r="QQ96" s="4"/>
      <c r="QR96" s="4"/>
      <c r="QS96" s="4"/>
      <c r="QT96" s="4"/>
      <c r="QU96" s="4"/>
      <c r="QV96" s="4"/>
      <c r="QW96" s="4"/>
      <c r="QX96" s="4"/>
      <c r="QY96" s="4"/>
      <c r="QZ96" s="4"/>
      <c r="RA96" s="4"/>
      <c r="RB96" s="4"/>
      <c r="RC96" s="4"/>
      <c r="RD96" s="4"/>
      <c r="RE96" s="4"/>
      <c r="RF96" s="4"/>
      <c r="RG96" s="4"/>
      <c r="RH96" s="4"/>
      <c r="RI96" s="4"/>
      <c r="RJ96" s="4"/>
      <c r="RK96" s="4"/>
      <c r="RL96" s="4"/>
      <c r="RM96" s="4"/>
      <c r="RN96" s="4"/>
      <c r="RO96" s="4"/>
      <c r="RP96" s="4"/>
      <c r="RQ96" s="4"/>
      <c r="RR96" s="4"/>
      <c r="RS96" s="4"/>
      <c r="RT96" s="4"/>
      <c r="RU96" s="4"/>
      <c r="RV96" s="4"/>
      <c r="RW96" s="4"/>
      <c r="RX96" s="4"/>
      <c r="RY96" s="4"/>
      <c r="RZ96" s="4"/>
      <c r="SA96" s="4"/>
      <c r="SB96" s="4"/>
      <c r="SC96" s="4"/>
      <c r="SD96" s="4"/>
      <c r="SE96" s="4"/>
      <c r="SF96" s="4"/>
      <c r="SG96" s="4"/>
      <c r="SH96" s="4"/>
      <c r="SI96" s="4"/>
      <c r="SJ96" s="4"/>
      <c r="SK96" s="4"/>
      <c r="SL96" s="4"/>
      <c r="SM96" s="4"/>
      <c r="SN96" s="4"/>
      <c r="SO96" s="4"/>
      <c r="SP96" s="4"/>
      <c r="SQ96" s="4"/>
      <c r="SR96" s="4"/>
      <c r="SS96" s="4"/>
      <c r="ST96" s="4"/>
      <c r="SU96" s="4"/>
      <c r="SV96" s="4"/>
      <c r="SW96" s="4"/>
      <c r="SX96" s="4"/>
      <c r="SY96" s="4"/>
      <c r="SZ96" s="4"/>
      <c r="TA96" s="4"/>
      <c r="TB96" s="4"/>
      <c r="TC96" s="4"/>
      <c r="TD96" s="4"/>
      <c r="TE96" s="4"/>
      <c r="TF96" s="4"/>
      <c r="TG96" s="4"/>
      <c r="TH96" s="4"/>
      <c r="TI96" s="4"/>
      <c r="TJ96" s="4"/>
      <c r="TK96" s="4"/>
      <c r="TL96" s="4"/>
      <c r="TM96" s="4"/>
      <c r="TN96" s="4"/>
      <c r="TO96" s="4"/>
      <c r="TP96" s="4"/>
      <c r="TQ96" s="4"/>
      <c r="TR96" s="4"/>
      <c r="TS96" s="4"/>
      <c r="TT96" s="4"/>
      <c r="TU96" s="4"/>
      <c r="TV96" s="4"/>
      <c r="TW96" s="4"/>
      <c r="TX96" s="4"/>
      <c r="TY96" s="4"/>
      <c r="TZ96" s="4"/>
      <c r="UA96" s="4"/>
      <c r="UB96" s="4"/>
      <c r="UC96" s="4"/>
      <c r="UD96" s="4"/>
      <c r="UE96" s="4"/>
      <c r="UF96" s="4"/>
      <c r="UG96" s="4"/>
      <c r="UH96" s="4"/>
      <c r="UI96" s="4"/>
      <c r="UJ96" s="4"/>
      <c r="UK96" s="4"/>
      <c r="UL96" s="4"/>
      <c r="UM96" s="4"/>
      <c r="UN96" s="4"/>
      <c r="UO96" s="4"/>
      <c r="UP96" s="4"/>
      <c r="UQ96" s="4"/>
      <c r="UR96" s="4"/>
      <c r="US96" s="4"/>
      <c r="UT96" s="4"/>
      <c r="UU96" s="4"/>
      <c r="UV96" s="4"/>
      <c r="UW96" s="4"/>
      <c r="UX96" s="4"/>
      <c r="UY96" s="4"/>
      <c r="UZ96" s="4"/>
      <c r="VA96" s="4"/>
      <c r="VB96" s="4"/>
      <c r="VC96" s="4"/>
      <c r="VD96" s="4"/>
      <c r="VE96" s="4"/>
      <c r="VF96" s="4"/>
      <c r="VG96" s="4"/>
      <c r="VH96" s="4"/>
      <c r="VI96" s="4"/>
      <c r="VJ96" s="4"/>
      <c r="VK96" s="4"/>
      <c r="VL96" s="4"/>
      <c r="VM96" s="4"/>
      <c r="VN96" s="4"/>
      <c r="VO96" s="4"/>
      <c r="VP96" s="4"/>
      <c r="VQ96" s="4"/>
      <c r="VR96" s="4"/>
      <c r="VS96" s="4"/>
      <c r="VT96" s="4"/>
      <c r="VU96" s="4"/>
      <c r="VV96" s="4"/>
      <c r="VW96" s="4"/>
      <c r="VX96" s="4"/>
      <c r="VY96" s="4"/>
      <c r="VZ96" s="4"/>
      <c r="WA96" s="4"/>
      <c r="WB96" s="4"/>
      <c r="WC96" s="4"/>
      <c r="WD96" s="4"/>
      <c r="WE96" s="4"/>
      <c r="WF96" s="4"/>
      <c r="WG96" s="4"/>
      <c r="WH96" s="4"/>
      <c r="WI96" s="4"/>
      <c r="WJ96" s="4"/>
      <c r="WK96" s="4"/>
      <c r="WL96" s="4"/>
      <c r="WM96" s="4"/>
      <c r="WN96" s="4"/>
      <c r="WO96" s="4"/>
      <c r="WP96" s="4"/>
      <c r="WQ96" s="4"/>
      <c r="WR96" s="4"/>
      <c r="WS96" s="4"/>
      <c r="WT96" s="4"/>
      <c r="WU96" s="4"/>
      <c r="WV96" s="4"/>
      <c r="WW96" s="4"/>
      <c r="WX96" s="4"/>
      <c r="WY96" s="4"/>
      <c r="WZ96" s="4"/>
      <c r="XA96" s="4"/>
      <c r="XB96" s="4"/>
      <c r="XC96" s="4"/>
      <c r="XD96" s="4"/>
      <c r="XE96" s="4"/>
      <c r="XF96" s="4"/>
      <c r="XG96" s="4"/>
      <c r="XH96" s="4"/>
      <c r="XI96" s="4"/>
      <c r="XJ96" s="4"/>
      <c r="XK96" s="4"/>
      <c r="XL96" s="4"/>
      <c r="XM96" s="4"/>
      <c r="XN96" s="4"/>
      <c r="XO96" s="4"/>
      <c r="XP96" s="4"/>
      <c r="XQ96" s="4"/>
      <c r="XR96" s="4"/>
      <c r="XS96" s="4"/>
      <c r="XT96" s="4"/>
      <c r="XU96" s="4"/>
      <c r="XV96" s="4"/>
      <c r="XW96" s="4"/>
      <c r="XX96" s="4"/>
      <c r="XY96" s="4"/>
      <c r="XZ96" s="4"/>
      <c r="YA96" s="4"/>
      <c r="YB96" s="4"/>
      <c r="YC96" s="4"/>
      <c r="YD96" s="4"/>
      <c r="YE96" s="4"/>
      <c r="YF96" s="4"/>
      <c r="YG96" s="4"/>
      <c r="YH96" s="4"/>
      <c r="YI96" s="4"/>
      <c r="YJ96" s="4"/>
      <c r="YK96" s="4"/>
      <c r="YL96" s="4"/>
      <c r="YM96" s="4"/>
      <c r="YN96" s="4"/>
      <c r="YO96" s="4"/>
      <c r="YP96" s="4"/>
      <c r="YQ96" s="4"/>
      <c r="YR96" s="4"/>
      <c r="YS96" s="4"/>
      <c r="YT96" s="4"/>
      <c r="YU96" s="4"/>
      <c r="YV96" s="4"/>
      <c r="YW96" s="4"/>
      <c r="YX96" s="4"/>
      <c r="YY96" s="4"/>
      <c r="YZ96" s="4"/>
      <c r="ZA96" s="4"/>
      <c r="ZB96" s="4"/>
      <c r="ZC96" s="4"/>
      <c r="ZD96" s="4"/>
      <c r="ZE96" s="4"/>
      <c r="ZF96" s="4"/>
      <c r="ZG96" s="4"/>
      <c r="ZH96" s="4"/>
      <c r="ZI96" s="4"/>
      <c r="ZJ96" s="4"/>
      <c r="ZK96" s="4"/>
      <c r="ZL96" s="4"/>
      <c r="ZM96" s="4"/>
      <c r="ZN96" s="4"/>
      <c r="ZO96" s="4"/>
      <c r="ZP96" s="4"/>
      <c r="ZQ96" s="4"/>
      <c r="ZR96" s="4"/>
      <c r="ZS96" s="4"/>
      <c r="ZT96" s="4"/>
      <c r="ZU96" s="4"/>
      <c r="ZV96" s="4"/>
      <c r="ZW96" s="4"/>
      <c r="ZX96" s="4"/>
      <c r="ZY96" s="4"/>
      <c r="ZZ96" s="4"/>
      <c r="AAA96" s="4"/>
      <c r="AAB96" s="4"/>
      <c r="AAC96" s="4"/>
      <c r="AAD96" s="4"/>
      <c r="AAE96" s="4"/>
      <c r="AAF96" s="4"/>
      <c r="AAG96" s="4"/>
      <c r="AAH96" s="4"/>
      <c r="AAI96" s="4"/>
      <c r="AAJ96" s="4"/>
      <c r="AAK96" s="4"/>
      <c r="AAL96" s="4"/>
      <c r="AAM96" s="4"/>
      <c r="AAN96" s="4"/>
      <c r="AAO96" s="4"/>
      <c r="AAP96" s="4"/>
      <c r="AAQ96" s="4"/>
      <c r="AAR96" s="4"/>
      <c r="AAS96" s="4"/>
      <c r="AAT96" s="4"/>
      <c r="AAU96" s="4"/>
      <c r="AAV96" s="4"/>
      <c r="AAW96" s="4"/>
      <c r="AAX96" s="4"/>
      <c r="AAY96" s="4"/>
      <c r="AAZ96" s="4"/>
      <c r="ABA96" s="4"/>
      <c r="ABB96" s="4"/>
      <c r="ABC96" s="4"/>
      <c r="ABD96" s="4"/>
      <c r="ABE96" s="4"/>
      <c r="ABF96" s="4"/>
      <c r="ABG96" s="4"/>
      <c r="ABH96" s="4"/>
      <c r="ABI96" s="4"/>
      <c r="ABJ96" s="4"/>
      <c r="ABK96" s="4"/>
      <c r="ABL96" s="4"/>
      <c r="ABM96" s="4"/>
      <c r="ABN96" s="4"/>
      <c r="ABO96" s="4"/>
      <c r="ABP96" s="4"/>
      <c r="ABQ96" s="4"/>
      <c r="ABR96" s="4"/>
      <c r="ABS96" s="4"/>
      <c r="ABT96" s="4"/>
      <c r="ABU96" s="4"/>
      <c r="ABV96" s="4"/>
      <c r="ABW96" s="4"/>
      <c r="ABX96" s="4"/>
      <c r="ABY96" s="4"/>
      <c r="ABZ96" s="4"/>
      <c r="ACA96" s="4"/>
      <c r="ACB96" s="4"/>
      <c r="ACC96" s="4"/>
      <c r="ACD96" s="4"/>
      <c r="ACE96" s="4"/>
      <c r="ACF96" s="4"/>
      <c r="ACG96" s="4"/>
      <c r="ACH96" s="4"/>
      <c r="ACI96" s="4"/>
      <c r="ACJ96" s="4"/>
      <c r="ACK96" s="4"/>
      <c r="ACL96" s="4"/>
      <c r="ACM96" s="4"/>
      <c r="ACN96" s="4"/>
      <c r="ACO96" s="4"/>
      <c r="ACP96" s="4"/>
      <c r="ACQ96" s="4"/>
      <c r="ACR96" s="4"/>
      <c r="ACS96" s="4"/>
      <c r="ACT96" s="4"/>
      <c r="ACU96" s="4"/>
      <c r="ACV96" s="4"/>
      <c r="ACW96" s="4"/>
      <c r="ACX96" s="4"/>
      <c r="ACY96" s="4"/>
      <c r="ACZ96" s="4"/>
      <c r="ADA96" s="4"/>
      <c r="ADB96" s="4"/>
      <c r="ADC96" s="4"/>
      <c r="ADD96" s="4"/>
      <c r="ADE96" s="4"/>
      <c r="ADF96" s="4"/>
      <c r="ADG96" s="4"/>
      <c r="ADH96" s="4"/>
      <c r="ADI96" s="4"/>
      <c r="ADJ96" s="4"/>
      <c r="ADK96" s="4"/>
      <c r="ADL96" s="4"/>
      <c r="ADM96" s="4"/>
      <c r="ADN96" s="4"/>
      <c r="ADO96" s="4"/>
      <c r="ADP96" s="4"/>
      <c r="ADQ96" s="4"/>
      <c r="ADR96" s="4"/>
      <c r="ADS96" s="4"/>
      <c r="ADT96" s="4"/>
      <c r="ADU96" s="4"/>
      <c r="ADV96" s="4"/>
      <c r="ADW96" s="4"/>
      <c r="ADX96" s="4"/>
      <c r="ADY96" s="4"/>
      <c r="ADZ96" s="4"/>
      <c r="AEA96" s="4"/>
      <c r="AEB96" s="4"/>
      <c r="AEC96" s="4"/>
      <c r="AED96" s="4"/>
      <c r="AEE96" s="4"/>
      <c r="AEF96" s="4"/>
      <c r="AEG96" s="4"/>
      <c r="AEH96" s="4"/>
      <c r="AEI96" s="4"/>
      <c r="AEJ96" s="4"/>
      <c r="AEK96" s="4"/>
      <c r="AEL96" s="4"/>
      <c r="AEM96" s="4"/>
      <c r="AEN96" s="4"/>
      <c r="AEO96" s="4"/>
      <c r="AEP96" s="4"/>
      <c r="AEQ96" s="4"/>
      <c r="AER96" s="4"/>
      <c r="AES96" s="4"/>
      <c r="AET96" s="4"/>
      <c r="AEU96" s="4"/>
      <c r="AEV96" s="4"/>
      <c r="AEW96" s="4"/>
      <c r="AEX96" s="4"/>
      <c r="AEY96" s="4"/>
      <c r="AEZ96" s="4"/>
      <c r="AFA96" s="4"/>
      <c r="AFB96" s="4"/>
      <c r="AFC96" s="4"/>
      <c r="AFD96" s="4"/>
      <c r="AFE96" s="4"/>
      <c r="AFF96" s="4"/>
      <c r="AFG96" s="4"/>
      <c r="AFH96" s="4"/>
      <c r="AFI96" s="4"/>
      <c r="AFJ96" s="4"/>
      <c r="AFK96" s="4"/>
      <c r="AFL96" s="4"/>
      <c r="AFM96" s="4"/>
      <c r="AFN96" s="4"/>
      <c r="AFO96" s="4"/>
      <c r="AFP96" s="4"/>
      <c r="AFQ96" s="4"/>
      <c r="AFR96" s="4"/>
      <c r="AFS96" s="4"/>
      <c r="AFT96" s="4"/>
      <c r="AFU96" s="4"/>
      <c r="AFV96" s="4"/>
      <c r="AFW96" s="4"/>
      <c r="AFX96" s="4"/>
      <c r="AFY96" s="4"/>
      <c r="AFZ96" s="4"/>
      <c r="AGA96" s="4"/>
      <c r="AGB96" s="4"/>
      <c r="AGC96" s="4"/>
      <c r="AGD96" s="4"/>
      <c r="AGE96" s="4"/>
      <c r="AGF96" s="4"/>
      <c r="AGG96" s="4"/>
      <c r="AGH96" s="4"/>
      <c r="AGI96" s="4"/>
      <c r="AGJ96" s="4"/>
      <c r="AGK96" s="4"/>
      <c r="AGL96" s="4"/>
      <c r="AGM96" s="4"/>
      <c r="AGN96" s="4"/>
      <c r="AGO96" s="4"/>
      <c r="AGP96" s="4"/>
      <c r="AGQ96" s="4"/>
      <c r="AGR96" s="4"/>
      <c r="AGS96" s="4"/>
      <c r="AGT96" s="4"/>
      <c r="AGU96" s="4"/>
      <c r="AGV96" s="4"/>
      <c r="AGW96" s="4"/>
      <c r="AGX96" s="4"/>
      <c r="AGY96" s="4"/>
      <c r="AGZ96" s="4"/>
      <c r="AHA96" s="4"/>
      <c r="AHB96" s="4"/>
      <c r="AHC96" s="4"/>
      <c r="AHD96" s="4"/>
      <c r="AHE96" s="4"/>
      <c r="AHF96" s="4"/>
      <c r="AHG96" s="4"/>
      <c r="AHH96" s="4"/>
      <c r="AHI96" s="4"/>
      <c r="AHJ96" s="4"/>
      <c r="AHK96" s="4"/>
      <c r="AHL96" s="4"/>
      <c r="AHM96" s="4"/>
      <c r="AHN96" s="4"/>
      <c r="AHO96" s="4"/>
      <c r="AHP96" s="4"/>
      <c r="AHQ96" s="4"/>
      <c r="AHR96" s="4"/>
      <c r="AHS96" s="4"/>
      <c r="AHT96" s="4"/>
      <c r="AHU96" s="4"/>
      <c r="AHV96" s="4"/>
      <c r="AHW96" s="4"/>
      <c r="AHX96" s="4"/>
      <c r="AHY96" s="4"/>
      <c r="AHZ96" s="4"/>
      <c r="AIA96" s="4"/>
      <c r="AIB96" s="4"/>
      <c r="AIC96" s="4"/>
      <c r="AID96" s="4"/>
      <c r="AIE96" s="4"/>
      <c r="AIF96" s="4"/>
      <c r="AIG96" s="4"/>
      <c r="AIH96" s="4"/>
      <c r="AII96" s="4"/>
      <c r="AIJ96" s="4"/>
      <c r="AIK96" s="4"/>
      <c r="AIL96" s="4"/>
      <c r="AIM96" s="4"/>
      <c r="AIN96" s="4"/>
      <c r="AIO96" s="4"/>
      <c r="AIP96" s="4"/>
      <c r="AIQ96" s="4"/>
      <c r="AIR96" s="4"/>
      <c r="AIS96" s="4"/>
      <c r="AIT96" s="4"/>
      <c r="AIU96" s="4"/>
      <c r="AIV96" s="4"/>
      <c r="AIW96" s="4"/>
      <c r="AIX96" s="4"/>
      <c r="AIY96" s="4"/>
      <c r="AIZ96" s="4"/>
      <c r="AJA96" s="4"/>
      <c r="AJB96" s="4"/>
      <c r="AJC96" s="4"/>
      <c r="AJD96" s="4"/>
      <c r="AJE96" s="4"/>
      <c r="AJF96" s="4"/>
      <c r="AJG96" s="4"/>
      <c r="AJH96" s="4"/>
      <c r="AJI96" s="4"/>
      <c r="AJJ96" s="4"/>
      <c r="AJK96" s="4"/>
      <c r="AJL96" s="4"/>
      <c r="AJM96" s="4"/>
      <c r="AJN96" s="4"/>
      <c r="AJO96" s="4"/>
      <c r="AJP96" s="4"/>
      <c r="AJQ96" s="4"/>
      <c r="AJR96" s="4"/>
      <c r="AJS96" s="4"/>
      <c r="AJT96" s="4"/>
      <c r="AJU96" s="4"/>
      <c r="AJV96" s="4"/>
      <c r="AJW96" s="4"/>
      <c r="AJX96" s="4"/>
      <c r="AJY96" s="4"/>
      <c r="AJZ96" s="4"/>
      <c r="AKA96" s="4"/>
      <c r="AKB96" s="4"/>
      <c r="AKC96" s="4"/>
      <c r="AKD96" s="4"/>
      <c r="AKE96" s="4"/>
      <c r="AKF96" s="4"/>
      <c r="AKG96" s="4"/>
      <c r="AKH96" s="4"/>
      <c r="AKI96" s="4"/>
      <c r="AKJ96" s="4"/>
      <c r="AKK96" s="4"/>
      <c r="AKL96" s="4"/>
      <c r="AKM96" s="4"/>
      <c r="AKN96" s="4"/>
      <c r="AKO96" s="4"/>
      <c r="AKP96" s="4"/>
      <c r="AKQ96" s="4"/>
      <c r="AKR96" s="4"/>
      <c r="AKS96" s="4"/>
      <c r="AKT96" s="4"/>
      <c r="AKU96" s="4"/>
      <c r="AKV96" s="4"/>
      <c r="AKW96" s="4"/>
      <c r="AKX96" s="4"/>
      <c r="AKY96" s="4"/>
      <c r="AKZ96" s="4"/>
      <c r="ALA96" s="4"/>
      <c r="ALB96" s="4"/>
      <c r="ALC96" s="4"/>
      <c r="ALD96" s="4"/>
      <c r="ALE96" s="4"/>
      <c r="ALF96" s="4"/>
      <c r="ALG96" s="4"/>
      <c r="ALH96" s="4"/>
      <c r="ALI96" s="4"/>
      <c r="ALJ96" s="4"/>
      <c r="ALK96" s="4"/>
      <c r="ALL96" s="4"/>
      <c r="ALM96" s="4"/>
      <c r="ALN96" s="4"/>
      <c r="ALO96" s="4"/>
      <c r="ALP96" s="4"/>
      <c r="ALQ96" s="4"/>
      <c r="ALR96" s="4"/>
      <c r="ALS96" s="4"/>
      <c r="ALT96" s="4"/>
      <c r="ALU96" s="4"/>
      <c r="ALV96" s="4"/>
      <c r="ALW96" s="4"/>
      <c r="ALX96" s="4"/>
      <c r="ALY96" s="4"/>
      <c r="ALZ96" s="4"/>
      <c r="AMA96" s="4"/>
      <c r="AMB96" s="4"/>
      <c r="AMC96" s="4"/>
      <c r="AMD96" s="4"/>
      <c r="AME96" s="4"/>
      <c r="AMF96" s="4"/>
      <c r="AMG96" s="4"/>
      <c r="AMH96" s="4"/>
      <c r="AMI96" s="4"/>
      <c r="AMJ96" s="4"/>
      <c r="AMK96" s="4"/>
      <c r="AML96" s="4"/>
      <c r="AMM96" s="4"/>
      <c r="AMN96" s="4"/>
      <c r="AMO96" s="4"/>
      <c r="AMP96" s="4"/>
      <c r="AMQ96" s="4"/>
      <c r="AMR96" s="4"/>
      <c r="AMS96" s="4"/>
      <c r="AMT96" s="4"/>
      <c r="AMU96" s="4"/>
      <c r="AMV96" s="4"/>
      <c r="AMW96" s="4"/>
      <c r="AMX96" s="4"/>
      <c r="AMY96" s="4"/>
      <c r="AMZ96" s="4"/>
      <c r="ANA96" s="4"/>
      <c r="ANB96" s="4"/>
      <c r="ANC96" s="4"/>
      <c r="AND96" s="4"/>
      <c r="ANE96" s="4"/>
      <c r="ANF96" s="4"/>
      <c r="ANG96" s="4"/>
      <c r="ANH96" s="4"/>
      <c r="ANI96" s="4"/>
      <c r="ANJ96" s="4"/>
      <c r="ANK96" s="4"/>
      <c r="ANL96" s="4"/>
      <c r="ANM96" s="4"/>
      <c r="ANN96" s="4"/>
      <c r="ANO96" s="4"/>
      <c r="ANP96" s="4"/>
      <c r="ANQ96" s="4"/>
      <c r="ANR96" s="4"/>
      <c r="ANS96" s="4"/>
      <c r="ANT96" s="4"/>
      <c r="ANU96" s="4"/>
      <c r="ANV96" s="4"/>
      <c r="ANW96" s="4"/>
      <c r="ANX96" s="4"/>
      <c r="ANY96" s="4"/>
      <c r="ANZ96" s="4"/>
      <c r="AOA96" s="4"/>
      <c r="AOB96" s="4"/>
      <c r="AOC96" s="4"/>
      <c r="AOD96" s="4"/>
      <c r="AOE96" s="4"/>
      <c r="AOF96" s="4"/>
      <c r="AOG96" s="4"/>
      <c r="AOH96" s="4"/>
      <c r="AOI96" s="4"/>
      <c r="AOJ96" s="4"/>
      <c r="AOK96" s="4"/>
      <c r="AOL96" s="4"/>
      <c r="AOM96" s="4"/>
      <c r="AON96" s="4"/>
      <c r="AOO96" s="4"/>
      <c r="AOP96" s="4"/>
      <c r="AOQ96" s="4"/>
      <c r="AOR96" s="4"/>
      <c r="AOS96" s="4"/>
      <c r="AOT96" s="4"/>
      <c r="AOU96" s="4"/>
      <c r="AOV96" s="4"/>
      <c r="AOW96" s="4"/>
      <c r="AOX96" s="4"/>
      <c r="AOY96" s="4"/>
      <c r="AOZ96" s="4"/>
      <c r="APA96" s="4"/>
      <c r="APB96" s="4"/>
      <c r="APC96" s="4"/>
      <c r="APD96" s="4"/>
      <c r="APE96" s="4"/>
      <c r="APF96" s="4"/>
      <c r="APG96" s="4"/>
      <c r="APH96" s="4"/>
      <c r="API96" s="4"/>
      <c r="APJ96" s="4"/>
      <c r="APK96" s="4"/>
      <c r="APL96" s="4"/>
      <c r="APM96" s="4"/>
      <c r="APN96" s="4"/>
      <c r="APO96" s="4"/>
      <c r="APP96" s="4"/>
      <c r="APQ96" s="4"/>
      <c r="APR96" s="4"/>
      <c r="APS96" s="4"/>
      <c r="APT96" s="4"/>
      <c r="APU96" s="4"/>
      <c r="APV96" s="4"/>
      <c r="APW96" s="4"/>
      <c r="APX96" s="4"/>
      <c r="APY96" s="4"/>
      <c r="APZ96" s="4"/>
      <c r="AQA96" s="4"/>
      <c r="AQB96" s="4"/>
      <c r="AQC96" s="4"/>
      <c r="AQD96" s="4"/>
      <c r="AQE96" s="4"/>
      <c r="AQF96" s="4"/>
      <c r="AQG96" s="4"/>
      <c r="AQH96" s="4"/>
      <c r="AQI96" s="4"/>
      <c r="AQJ96" s="4"/>
      <c r="AQK96" s="4"/>
      <c r="AQL96" s="4"/>
      <c r="AQM96" s="4"/>
      <c r="AQN96" s="4"/>
      <c r="AQO96" s="4"/>
      <c r="AQP96" s="4"/>
      <c r="AQQ96" s="4"/>
      <c r="AQR96" s="4"/>
      <c r="AQS96" s="4"/>
      <c r="AQT96" s="4"/>
      <c r="AQU96" s="4"/>
      <c r="AQV96" s="4"/>
      <c r="AQW96" s="4"/>
      <c r="AQX96" s="4"/>
      <c r="AQY96" s="4"/>
      <c r="AQZ96" s="4"/>
      <c r="ARA96" s="4"/>
      <c r="ARB96" s="4"/>
      <c r="ARC96" s="4"/>
      <c r="ARD96" s="4"/>
      <c r="ARE96" s="4"/>
      <c r="ARF96" s="4"/>
      <c r="ARG96" s="4"/>
      <c r="ARH96" s="4"/>
      <c r="ARI96" s="4"/>
      <c r="ARJ96" s="4"/>
      <c r="ARK96" s="4"/>
      <c r="ARL96" s="4"/>
      <c r="ARM96" s="4"/>
      <c r="ARN96" s="4"/>
      <c r="ARO96" s="4"/>
      <c r="ARP96" s="4"/>
      <c r="ARQ96" s="4"/>
      <c r="ARR96" s="4"/>
      <c r="ARS96" s="4"/>
      <c r="ART96" s="4"/>
      <c r="ARU96" s="4"/>
      <c r="ARV96" s="4"/>
      <c r="ARW96" s="4"/>
      <c r="ARX96" s="4"/>
      <c r="ARY96" s="4"/>
      <c r="ARZ96" s="4"/>
      <c r="ASA96" s="4"/>
      <c r="ASB96" s="4"/>
      <c r="ASC96" s="4"/>
      <c r="ASD96" s="4"/>
      <c r="ASE96" s="4"/>
      <c r="ASF96" s="4"/>
      <c r="ASG96" s="4"/>
      <c r="ASH96" s="4"/>
      <c r="ASI96" s="4"/>
      <c r="ASJ96" s="4"/>
      <c r="ASK96" s="4"/>
      <c r="ASL96" s="4"/>
      <c r="ASM96" s="4"/>
      <c r="ASN96" s="4"/>
      <c r="ASO96" s="4"/>
      <c r="ASP96" s="4"/>
      <c r="ASQ96" s="4"/>
      <c r="ASR96" s="4"/>
      <c r="ASS96" s="4"/>
      <c r="AST96" s="4"/>
      <c r="ASU96" s="4"/>
      <c r="ASV96" s="4"/>
      <c r="ASW96" s="4"/>
      <c r="ASX96" s="4"/>
      <c r="ASY96" s="4"/>
      <c r="ASZ96" s="4"/>
      <c r="ATA96" s="4"/>
      <c r="ATB96" s="4"/>
      <c r="ATC96" s="4"/>
      <c r="ATD96" s="4"/>
      <c r="ATE96" s="4"/>
      <c r="ATF96" s="4"/>
      <c r="ATG96" s="4"/>
      <c r="ATH96" s="4"/>
      <c r="ATI96" s="4"/>
      <c r="ATJ96" s="4"/>
      <c r="ATK96" s="4"/>
      <c r="ATL96" s="4"/>
      <c r="ATM96" s="4"/>
      <c r="ATN96" s="4"/>
      <c r="ATO96" s="4"/>
      <c r="ATP96" s="4"/>
      <c r="ATQ96" s="4"/>
      <c r="ATR96" s="4"/>
      <c r="ATS96" s="4"/>
      <c r="ATT96" s="4"/>
      <c r="ATU96" s="4"/>
      <c r="ATV96" s="4"/>
      <c r="ATW96" s="4"/>
      <c r="ATX96" s="4"/>
      <c r="ATY96" s="4"/>
      <c r="ATZ96" s="4"/>
      <c r="AUA96" s="4"/>
      <c r="AUB96" s="4"/>
      <c r="AUC96" s="4"/>
      <c r="AUD96" s="4"/>
      <c r="AUE96" s="4"/>
      <c r="AUF96" s="4"/>
      <c r="AUG96" s="4"/>
      <c r="AUH96" s="4"/>
      <c r="AUI96" s="4"/>
      <c r="AUJ96" s="4"/>
      <c r="AUK96" s="4"/>
      <c r="AUL96" s="4"/>
      <c r="AUM96" s="4"/>
      <c r="AUN96" s="4"/>
      <c r="AUO96" s="4"/>
      <c r="AUP96" s="4"/>
      <c r="AUQ96" s="4"/>
      <c r="AUR96" s="4"/>
      <c r="AUS96" s="4"/>
      <c r="AUT96" s="4"/>
      <c r="AUU96" s="4"/>
      <c r="AUV96" s="4"/>
      <c r="AUW96" s="4"/>
      <c r="AUX96" s="4"/>
      <c r="AUY96" s="4"/>
      <c r="AUZ96" s="4"/>
      <c r="AVA96" s="4"/>
      <c r="AVB96" s="4"/>
      <c r="AVC96" s="4"/>
      <c r="AVD96" s="4"/>
      <c r="AVE96" s="4"/>
      <c r="AVF96" s="4"/>
      <c r="AVG96" s="4"/>
      <c r="AVH96" s="4"/>
      <c r="AVI96" s="4"/>
      <c r="AVJ96" s="4"/>
      <c r="AVK96" s="4"/>
      <c r="AVL96" s="4"/>
      <c r="AVM96" s="4"/>
      <c r="AVN96" s="4"/>
      <c r="AVO96" s="4"/>
      <c r="AVP96" s="4"/>
      <c r="AVQ96" s="4"/>
      <c r="AVR96" s="4"/>
      <c r="AVS96" s="4"/>
      <c r="AVT96" s="4"/>
      <c r="AVU96" s="4"/>
      <c r="AVV96" s="4"/>
      <c r="AVW96" s="4"/>
      <c r="AVX96" s="4"/>
      <c r="AVY96" s="4"/>
      <c r="AVZ96" s="4"/>
      <c r="AWA96" s="4"/>
      <c r="AWB96" s="4"/>
      <c r="AWC96" s="4"/>
      <c r="AWD96" s="4"/>
      <c r="AWE96" s="4"/>
      <c r="AWF96" s="4"/>
      <c r="AWG96" s="4"/>
      <c r="AWH96" s="4"/>
      <c r="AWI96" s="4"/>
      <c r="AWJ96" s="4"/>
      <c r="AWK96" s="4"/>
      <c r="AWL96" s="4"/>
      <c r="AWM96" s="4"/>
      <c r="AWN96" s="4"/>
      <c r="AWO96" s="4"/>
      <c r="AWP96" s="4"/>
      <c r="AWQ96" s="4"/>
      <c r="AWR96" s="4"/>
      <c r="AWS96" s="4"/>
      <c r="AWT96" s="4"/>
      <c r="AWU96" s="4"/>
      <c r="AWV96" s="4"/>
      <c r="AWW96" s="4"/>
      <c r="AWX96" s="4"/>
      <c r="AWY96" s="4"/>
      <c r="AWZ96" s="4"/>
      <c r="AXA96" s="4"/>
      <c r="AXB96" s="4"/>
      <c r="AXC96" s="4"/>
      <c r="AXD96" s="4"/>
      <c r="AXE96" s="4"/>
      <c r="AXF96" s="4"/>
      <c r="AXG96" s="4"/>
      <c r="AXH96" s="4"/>
      <c r="AXI96" s="4"/>
      <c r="AXJ96" s="4"/>
      <c r="AXK96" s="4"/>
      <c r="AXL96" s="4"/>
      <c r="AXM96" s="4"/>
      <c r="AXN96" s="4"/>
      <c r="AXO96" s="4"/>
      <c r="AXP96" s="4"/>
      <c r="AXQ96" s="4"/>
      <c r="AXR96" s="4"/>
      <c r="AXS96" s="4"/>
      <c r="AXT96" s="4"/>
      <c r="AXU96" s="4"/>
      <c r="AXV96" s="4"/>
      <c r="AXW96" s="4"/>
      <c r="AXX96" s="4"/>
      <c r="AXY96" s="4"/>
      <c r="AXZ96" s="4"/>
      <c r="AYA96" s="4"/>
      <c r="AYB96" s="4"/>
      <c r="AYC96" s="4"/>
      <c r="AYD96" s="4"/>
      <c r="AYE96" s="4"/>
      <c r="AYF96" s="4"/>
      <c r="AYG96" s="4"/>
      <c r="AYH96" s="4"/>
      <c r="AYI96" s="4"/>
      <c r="AYJ96" s="4"/>
      <c r="AYK96" s="4"/>
      <c r="AYL96" s="4"/>
      <c r="AYM96" s="4"/>
      <c r="AYN96" s="4"/>
      <c r="AYO96" s="4"/>
      <c r="AYP96" s="4"/>
      <c r="AYQ96" s="4"/>
      <c r="AYR96" s="4"/>
      <c r="AYS96" s="4"/>
      <c r="AYT96" s="4"/>
      <c r="AYU96" s="4"/>
      <c r="AYV96" s="4"/>
      <c r="AYW96" s="4"/>
      <c r="AYX96" s="4"/>
      <c r="AYY96" s="4"/>
      <c r="AYZ96" s="4"/>
      <c r="AZA96" s="4"/>
      <c r="AZB96" s="4"/>
      <c r="AZC96" s="4"/>
      <c r="AZD96" s="4"/>
      <c r="AZE96" s="4"/>
      <c r="AZF96" s="4"/>
      <c r="AZG96" s="4"/>
      <c r="AZH96" s="4"/>
      <c r="AZI96" s="4"/>
      <c r="AZJ96" s="4"/>
      <c r="AZK96" s="4"/>
      <c r="AZL96" s="4"/>
      <c r="AZM96" s="4"/>
      <c r="AZN96" s="4"/>
      <c r="AZO96" s="4"/>
      <c r="AZP96" s="4"/>
      <c r="AZQ96" s="4"/>
      <c r="AZR96" s="4"/>
      <c r="AZS96" s="4"/>
      <c r="AZT96" s="4"/>
      <c r="AZU96" s="4"/>
      <c r="AZV96" s="4"/>
      <c r="AZW96" s="4"/>
      <c r="AZX96" s="4"/>
      <c r="AZY96" s="4"/>
      <c r="AZZ96" s="4"/>
      <c r="BAA96" s="4"/>
      <c r="BAB96" s="4"/>
      <c r="BAC96" s="4"/>
      <c r="BAD96" s="4"/>
      <c r="BAE96" s="4"/>
      <c r="BAF96" s="4"/>
      <c r="BAG96" s="4"/>
      <c r="BAH96" s="4"/>
      <c r="BAI96" s="4"/>
      <c r="BAJ96" s="4"/>
      <c r="BAK96" s="4"/>
      <c r="BAL96" s="4"/>
      <c r="BAM96" s="4"/>
      <c r="BAN96" s="4"/>
      <c r="BAO96" s="4"/>
      <c r="BAP96" s="4"/>
      <c r="BAQ96" s="4"/>
      <c r="BAR96" s="4"/>
      <c r="BAS96" s="4"/>
      <c r="BAT96" s="4"/>
      <c r="BAU96" s="4"/>
      <c r="BAV96" s="4"/>
      <c r="BAW96" s="4"/>
      <c r="BAX96" s="4"/>
      <c r="BAY96" s="4"/>
      <c r="BAZ96" s="4"/>
      <c r="BBA96" s="4"/>
      <c r="BBB96" s="4"/>
      <c r="BBC96" s="4"/>
      <c r="BBD96" s="4"/>
      <c r="BBE96" s="4"/>
      <c r="BBF96" s="4"/>
      <c r="BBG96" s="4"/>
      <c r="BBH96" s="4"/>
      <c r="BBI96" s="4"/>
      <c r="BBJ96" s="4"/>
      <c r="BBK96" s="4"/>
      <c r="BBL96" s="4"/>
      <c r="BBM96" s="4"/>
      <c r="BBN96" s="4"/>
      <c r="BBO96" s="4"/>
      <c r="BBP96" s="4"/>
      <c r="BBQ96" s="4"/>
      <c r="BBR96" s="4"/>
      <c r="BBS96" s="4"/>
      <c r="BBT96" s="4"/>
      <c r="BBU96" s="4"/>
      <c r="BBV96" s="4"/>
      <c r="BBW96" s="4"/>
      <c r="BBX96" s="4"/>
      <c r="BBY96" s="4"/>
      <c r="BBZ96" s="4"/>
      <c r="BCA96" s="4"/>
      <c r="BCB96" s="4"/>
      <c r="BCC96" s="4"/>
      <c r="BCD96" s="4"/>
      <c r="BCE96" s="4"/>
      <c r="BCF96" s="4"/>
      <c r="BCG96" s="4"/>
      <c r="BCH96" s="4"/>
      <c r="BCI96" s="4"/>
      <c r="BCJ96" s="4"/>
      <c r="BCK96" s="4"/>
      <c r="BCL96" s="4"/>
      <c r="BCM96" s="4"/>
      <c r="BCN96" s="4"/>
      <c r="BCO96" s="4"/>
      <c r="BCP96" s="4"/>
      <c r="BCQ96" s="4"/>
      <c r="BCR96" s="4"/>
      <c r="BCS96" s="4"/>
      <c r="BCT96" s="4"/>
      <c r="BCU96" s="4"/>
      <c r="BCV96" s="4"/>
      <c r="BCW96" s="4"/>
      <c r="BCX96" s="4"/>
      <c r="BCY96" s="4"/>
      <c r="BCZ96" s="4"/>
      <c r="BDA96" s="4"/>
      <c r="BDB96" s="4"/>
      <c r="BDC96" s="4"/>
      <c r="BDD96" s="4"/>
      <c r="BDE96" s="4"/>
      <c r="BDF96" s="4"/>
      <c r="BDG96" s="4"/>
      <c r="BDH96" s="4"/>
      <c r="BDI96" s="4"/>
      <c r="BDJ96" s="4"/>
      <c r="BDK96" s="4"/>
      <c r="BDL96" s="4"/>
      <c r="BDM96" s="4"/>
      <c r="BDN96" s="4"/>
      <c r="BDO96" s="4"/>
      <c r="BDP96" s="4"/>
      <c r="BDQ96" s="4"/>
      <c r="BDR96" s="4"/>
      <c r="BDS96" s="4"/>
      <c r="BDT96" s="4"/>
      <c r="BDU96" s="4"/>
      <c r="BDV96" s="4"/>
      <c r="BDW96" s="4"/>
      <c r="BDX96" s="4"/>
      <c r="BDY96" s="4"/>
      <c r="BDZ96" s="4"/>
      <c r="BEA96" s="4"/>
      <c r="BEB96" s="4"/>
      <c r="BEC96" s="4"/>
      <c r="BED96" s="4"/>
      <c r="BEE96" s="4"/>
      <c r="BEF96" s="4"/>
      <c r="BEG96" s="4"/>
      <c r="BEH96" s="4"/>
      <c r="BEI96" s="4"/>
      <c r="BEJ96" s="4"/>
      <c r="BEK96" s="4"/>
      <c r="BEL96" s="4"/>
      <c r="BEM96" s="4"/>
      <c r="BEN96" s="4"/>
      <c r="BEO96" s="4"/>
      <c r="BEP96" s="4"/>
      <c r="BEQ96" s="4"/>
      <c r="BER96" s="4"/>
      <c r="BES96" s="4"/>
      <c r="BET96" s="4"/>
      <c r="BEU96" s="4"/>
      <c r="BEV96" s="4"/>
      <c r="BEW96" s="4"/>
      <c r="BEX96" s="4"/>
      <c r="BEY96" s="4"/>
      <c r="BEZ96" s="4"/>
      <c r="BFA96" s="4"/>
      <c r="BFB96" s="4"/>
      <c r="BFC96" s="4"/>
      <c r="BFD96" s="4"/>
      <c r="BFE96" s="4"/>
      <c r="BFF96" s="4"/>
      <c r="BFG96" s="4"/>
      <c r="BFH96" s="4"/>
      <c r="BFI96" s="4"/>
      <c r="BFJ96" s="4"/>
      <c r="BFK96" s="4"/>
      <c r="BFL96" s="4"/>
      <c r="BFM96" s="4"/>
      <c r="BFN96" s="4"/>
      <c r="BFO96" s="4"/>
      <c r="BFP96" s="4"/>
      <c r="BFQ96" s="4"/>
      <c r="BFR96" s="4"/>
      <c r="BFS96" s="4"/>
      <c r="BFT96" s="4"/>
      <c r="BFU96" s="4"/>
      <c r="BFV96" s="4"/>
      <c r="BFW96" s="4"/>
      <c r="BFX96" s="4"/>
      <c r="BFY96" s="4"/>
      <c r="BFZ96" s="4"/>
      <c r="BGA96" s="4"/>
      <c r="BGB96" s="4"/>
      <c r="BGC96" s="4"/>
      <c r="BGD96" s="4"/>
      <c r="BGE96" s="4"/>
      <c r="BGF96" s="4"/>
      <c r="BGG96" s="4"/>
      <c r="BGH96" s="4"/>
      <c r="BGI96" s="4"/>
      <c r="BGJ96" s="4"/>
      <c r="BGK96" s="4"/>
      <c r="BGL96" s="4"/>
      <c r="BGM96" s="4"/>
      <c r="BGN96" s="4"/>
      <c r="BGO96" s="4"/>
      <c r="BGP96" s="4"/>
      <c r="BGQ96" s="4"/>
      <c r="BGR96" s="4"/>
      <c r="BGS96" s="4"/>
      <c r="BGT96" s="4"/>
      <c r="BGU96" s="4"/>
      <c r="BGV96" s="4"/>
      <c r="BGW96" s="4"/>
      <c r="BGX96" s="4"/>
      <c r="BGY96" s="4"/>
      <c r="BGZ96" s="4"/>
      <c r="BHA96" s="4"/>
      <c r="BHB96" s="4"/>
      <c r="BHC96" s="4"/>
      <c r="BHD96" s="4"/>
      <c r="BHE96" s="4"/>
      <c r="BHF96" s="4"/>
      <c r="BHG96" s="4"/>
      <c r="BHH96" s="4"/>
      <c r="BHI96" s="4"/>
      <c r="BHJ96" s="4"/>
      <c r="BHK96" s="4"/>
      <c r="BHL96" s="4"/>
      <c r="BHM96" s="4"/>
      <c r="BHN96" s="4"/>
      <c r="BHO96" s="4"/>
      <c r="BHP96" s="4"/>
      <c r="BHQ96" s="4"/>
      <c r="BHR96" s="4"/>
      <c r="BHS96" s="4"/>
      <c r="BHT96" s="4"/>
      <c r="BHU96" s="4"/>
      <c r="BHV96" s="4"/>
      <c r="BHW96" s="4"/>
      <c r="BHX96" s="4"/>
      <c r="BHY96" s="4"/>
      <c r="BHZ96" s="4"/>
      <c r="BIA96" s="4"/>
      <c r="BIB96" s="4"/>
      <c r="BIC96" s="4"/>
      <c r="BID96" s="4"/>
      <c r="BIE96" s="4"/>
      <c r="BIF96" s="4"/>
      <c r="BIG96" s="4"/>
      <c r="BIH96" s="4"/>
      <c r="BII96" s="4"/>
      <c r="BIJ96" s="4"/>
      <c r="BIK96" s="4"/>
      <c r="BIL96" s="4"/>
      <c r="BIM96" s="4"/>
      <c r="BIN96" s="4"/>
      <c r="BIO96" s="4"/>
      <c r="BIP96" s="4"/>
      <c r="BIQ96" s="4"/>
      <c r="BIR96" s="4"/>
      <c r="BIS96" s="4"/>
      <c r="BIT96" s="4"/>
      <c r="BIU96" s="4"/>
      <c r="BIV96" s="4"/>
      <c r="BIW96" s="4"/>
      <c r="BIX96" s="4"/>
      <c r="BIY96" s="4"/>
      <c r="BIZ96" s="4"/>
      <c r="BJA96" s="4"/>
      <c r="BJB96" s="4"/>
      <c r="BJC96" s="4"/>
      <c r="BJD96" s="4"/>
      <c r="BJE96" s="4"/>
      <c r="BJF96" s="4"/>
      <c r="BJG96" s="4"/>
      <c r="BJH96" s="4"/>
      <c r="BJI96" s="4"/>
      <c r="BJJ96" s="4"/>
      <c r="BJK96" s="4"/>
      <c r="BJL96" s="4"/>
      <c r="BJM96" s="4"/>
      <c r="BJN96" s="4"/>
      <c r="BJO96" s="4"/>
      <c r="BJP96" s="4"/>
      <c r="BJQ96" s="4"/>
      <c r="BJR96" s="4"/>
      <c r="BJS96" s="4"/>
      <c r="BJT96" s="4"/>
      <c r="BJU96" s="4"/>
      <c r="BJV96" s="4"/>
      <c r="BJW96" s="4"/>
      <c r="BJX96" s="4"/>
      <c r="BJY96" s="4"/>
      <c r="BJZ96" s="4"/>
      <c r="BKA96" s="4"/>
      <c r="BKB96" s="4"/>
      <c r="BKC96" s="4"/>
      <c r="BKD96" s="4"/>
      <c r="BKE96" s="4"/>
      <c r="BKF96" s="4"/>
      <c r="BKG96" s="4"/>
      <c r="BKH96" s="4"/>
      <c r="BKI96" s="4"/>
      <c r="BKJ96" s="4"/>
      <c r="BKK96" s="4"/>
      <c r="BKL96" s="4"/>
      <c r="BKM96" s="4"/>
      <c r="BKN96" s="4"/>
      <c r="BKO96" s="4"/>
      <c r="BKP96" s="4"/>
      <c r="BKQ96" s="4"/>
      <c r="BKR96" s="4"/>
      <c r="BKS96" s="4"/>
      <c r="BKT96" s="4"/>
      <c r="BKU96" s="4"/>
      <c r="BKV96" s="4"/>
      <c r="BKW96" s="4"/>
      <c r="BKX96" s="4"/>
      <c r="BKY96" s="4"/>
      <c r="BKZ96" s="4"/>
      <c r="BLA96" s="4"/>
      <c r="BLB96" s="4"/>
      <c r="BLC96" s="4"/>
      <c r="BLD96" s="4"/>
      <c r="BLE96" s="4"/>
      <c r="BLF96" s="4"/>
      <c r="BLG96" s="4"/>
      <c r="BLH96" s="4"/>
      <c r="BLI96" s="4"/>
      <c r="BLJ96" s="4"/>
      <c r="BLK96" s="4"/>
      <c r="BLL96" s="4"/>
      <c r="BLM96" s="4"/>
      <c r="BLN96" s="4"/>
      <c r="BLO96" s="4"/>
      <c r="BLP96" s="4"/>
      <c r="BLQ96" s="4"/>
      <c r="BLR96" s="4"/>
      <c r="BLS96" s="4"/>
      <c r="BLT96" s="4"/>
      <c r="BLU96" s="4"/>
      <c r="BLV96" s="4"/>
      <c r="BLW96" s="4"/>
      <c r="BLX96" s="4"/>
      <c r="BLY96" s="4"/>
      <c r="BLZ96" s="4"/>
      <c r="BMA96" s="4"/>
      <c r="BMB96" s="4"/>
      <c r="BMC96" s="4"/>
      <c r="BMD96" s="4"/>
      <c r="BME96" s="4"/>
      <c r="BMF96" s="4"/>
      <c r="BMG96" s="4"/>
      <c r="BMH96" s="4"/>
      <c r="BMI96" s="4"/>
      <c r="BMJ96" s="4"/>
      <c r="BMK96" s="4"/>
      <c r="BML96" s="4"/>
      <c r="BMM96" s="4"/>
      <c r="BMN96" s="4"/>
      <c r="BMO96" s="4"/>
      <c r="BMP96" s="4"/>
      <c r="BMQ96" s="4"/>
      <c r="BMR96" s="4"/>
      <c r="BMS96" s="4"/>
      <c r="BMT96" s="4"/>
      <c r="BMU96" s="4"/>
      <c r="BMV96" s="4"/>
      <c r="BMW96" s="4"/>
      <c r="BMX96" s="4"/>
      <c r="BMY96" s="4"/>
      <c r="BMZ96" s="4"/>
      <c r="BNA96" s="4"/>
      <c r="BNB96" s="4"/>
      <c r="BNC96" s="4"/>
      <c r="BND96" s="4"/>
      <c r="BNE96" s="4"/>
      <c r="BNF96" s="4"/>
      <c r="BNG96" s="4"/>
      <c r="BNH96" s="4"/>
      <c r="BNI96" s="4"/>
      <c r="BNJ96" s="4"/>
      <c r="BNK96" s="4"/>
      <c r="BNL96" s="4"/>
      <c r="BNM96" s="4"/>
      <c r="BNN96" s="4"/>
      <c r="BNO96" s="4"/>
      <c r="BNP96" s="4"/>
      <c r="BNQ96" s="4"/>
      <c r="BNR96" s="4"/>
      <c r="BNS96" s="4"/>
      <c r="BNT96" s="4"/>
      <c r="BNU96" s="4"/>
      <c r="BNV96" s="4"/>
      <c r="BNW96" s="4"/>
      <c r="BNX96" s="4"/>
      <c r="BNY96" s="4"/>
      <c r="BNZ96" s="4"/>
      <c r="BOA96" s="4"/>
      <c r="BOB96" s="4"/>
      <c r="BOC96" s="4"/>
      <c r="BOD96" s="4"/>
      <c r="BOE96" s="4"/>
      <c r="BOF96" s="4"/>
      <c r="BOG96" s="4"/>
      <c r="BOH96" s="4"/>
      <c r="BOI96" s="4"/>
      <c r="BOJ96" s="4"/>
      <c r="BOK96" s="4"/>
      <c r="BOL96" s="4"/>
      <c r="BOM96" s="4"/>
      <c r="BON96" s="4"/>
      <c r="BOO96" s="4"/>
      <c r="BOP96" s="4"/>
      <c r="BOQ96" s="4"/>
      <c r="BOR96" s="4"/>
      <c r="BOS96" s="4"/>
      <c r="BOT96" s="4"/>
      <c r="BOU96" s="4"/>
      <c r="BOV96" s="4"/>
      <c r="BOW96" s="4"/>
      <c r="BOX96" s="4"/>
      <c r="BOY96" s="4"/>
      <c r="BOZ96" s="4"/>
      <c r="BPA96" s="4"/>
      <c r="BPB96" s="4"/>
      <c r="BPC96" s="4"/>
      <c r="BPD96" s="4"/>
      <c r="BPE96" s="4"/>
      <c r="BPF96" s="4"/>
      <c r="BPG96" s="4"/>
      <c r="BPH96" s="4"/>
      <c r="BPI96" s="4"/>
      <c r="BPJ96" s="4"/>
      <c r="BPK96" s="4"/>
      <c r="BPL96" s="4"/>
      <c r="BPM96" s="4"/>
      <c r="BPN96" s="4"/>
      <c r="BPO96" s="4"/>
      <c r="BPP96" s="4"/>
      <c r="BPQ96" s="4"/>
      <c r="BPR96" s="4"/>
      <c r="BPS96" s="4"/>
      <c r="BPT96" s="4"/>
      <c r="BPU96" s="4"/>
      <c r="BPV96" s="4"/>
      <c r="BPW96" s="4"/>
      <c r="BPX96" s="4"/>
      <c r="BPY96" s="4"/>
      <c r="BPZ96" s="4"/>
      <c r="BQA96" s="4"/>
      <c r="BQB96" s="4"/>
      <c r="BQC96" s="4"/>
      <c r="BQD96" s="4"/>
      <c r="BQE96" s="4"/>
      <c r="BQF96" s="4"/>
      <c r="BQG96" s="4"/>
      <c r="BQH96" s="4"/>
      <c r="BQI96" s="4"/>
      <c r="BQJ96" s="4"/>
      <c r="BQK96" s="4"/>
      <c r="BQL96" s="4"/>
      <c r="BQM96" s="4"/>
      <c r="BQN96" s="4"/>
      <c r="BQO96" s="4"/>
      <c r="BQP96" s="4"/>
      <c r="BQQ96" s="4"/>
      <c r="BQR96" s="4"/>
      <c r="BQS96" s="4"/>
      <c r="BQT96" s="4"/>
      <c r="BQU96" s="4"/>
      <c r="BQV96" s="4"/>
      <c r="BQW96" s="4"/>
      <c r="BQX96" s="4"/>
      <c r="BQY96" s="4"/>
      <c r="BQZ96" s="4"/>
      <c r="BRA96" s="4"/>
      <c r="BRB96" s="4"/>
      <c r="BRC96" s="4"/>
      <c r="BRD96" s="4"/>
      <c r="BRE96" s="4"/>
      <c r="BRF96" s="4"/>
      <c r="BRG96" s="4"/>
      <c r="BRH96" s="4"/>
      <c r="BRI96" s="4"/>
      <c r="BRJ96" s="4"/>
      <c r="BRK96" s="4"/>
      <c r="BRL96" s="4"/>
      <c r="BRM96" s="4"/>
      <c r="BRN96" s="4"/>
      <c r="BRO96" s="4"/>
      <c r="BRP96" s="4"/>
      <c r="BRQ96" s="4"/>
      <c r="BRR96" s="4"/>
      <c r="BRS96" s="4"/>
      <c r="BRT96" s="4"/>
      <c r="BRU96" s="4"/>
      <c r="BRV96" s="4"/>
      <c r="BRW96" s="4"/>
      <c r="BRX96" s="4"/>
      <c r="BRY96" s="4"/>
      <c r="BRZ96" s="4"/>
      <c r="BSA96" s="4"/>
      <c r="BSB96" s="4"/>
      <c r="BSC96" s="4"/>
      <c r="BSD96" s="4"/>
      <c r="BSE96" s="4"/>
      <c r="BSF96" s="4"/>
      <c r="BSG96" s="4"/>
      <c r="BSH96" s="4"/>
      <c r="BSI96" s="4"/>
      <c r="BSJ96" s="4"/>
      <c r="BSK96" s="4"/>
      <c r="BSL96" s="4"/>
      <c r="BSM96" s="4"/>
      <c r="BSN96" s="4"/>
      <c r="BSO96" s="4"/>
      <c r="BSP96" s="4"/>
      <c r="BSQ96" s="4"/>
      <c r="BSR96" s="4"/>
      <c r="BSS96" s="4"/>
      <c r="BST96" s="4"/>
      <c r="BSU96" s="4"/>
      <c r="BSV96" s="4"/>
      <c r="BSW96" s="4"/>
      <c r="BSX96" s="4"/>
      <c r="BSY96" s="4"/>
      <c r="BSZ96" s="4"/>
      <c r="BTA96" s="4"/>
      <c r="BTB96" s="4"/>
      <c r="BTC96" s="4"/>
      <c r="BTD96" s="4"/>
      <c r="BTE96" s="4"/>
      <c r="BTF96" s="4"/>
      <c r="BTG96" s="4"/>
      <c r="BTH96" s="4"/>
      <c r="BTI96" s="4"/>
      <c r="BTJ96" s="4"/>
      <c r="BTK96" s="4"/>
      <c r="BTL96" s="4"/>
      <c r="BTM96" s="4"/>
      <c r="BTN96" s="4"/>
      <c r="BTO96" s="4"/>
      <c r="BTP96" s="4"/>
      <c r="BTQ96" s="4"/>
      <c r="BTR96" s="4"/>
      <c r="BTS96" s="4"/>
      <c r="BTT96" s="4"/>
      <c r="BTU96" s="4"/>
      <c r="BTV96" s="4"/>
      <c r="BTW96" s="4"/>
      <c r="BTX96" s="4"/>
      <c r="BTY96" s="4"/>
      <c r="BTZ96" s="4"/>
      <c r="BUA96" s="4"/>
      <c r="BUB96" s="4"/>
      <c r="BUC96" s="4"/>
      <c r="BUD96" s="4"/>
      <c r="BUE96" s="4"/>
      <c r="BUF96" s="4"/>
      <c r="BUG96" s="4"/>
      <c r="BUH96" s="4"/>
      <c r="BUI96" s="4"/>
      <c r="BUJ96" s="4"/>
      <c r="BUK96" s="4"/>
      <c r="BUL96" s="4"/>
      <c r="BUM96" s="4"/>
      <c r="BUN96" s="4"/>
      <c r="BUO96" s="4"/>
      <c r="BUP96" s="4"/>
      <c r="BUQ96" s="4"/>
      <c r="BUR96" s="4"/>
      <c r="BUS96" s="4"/>
      <c r="BUT96" s="4"/>
      <c r="BUU96" s="4"/>
      <c r="BUV96" s="4"/>
      <c r="BUW96" s="4"/>
      <c r="BUX96" s="4"/>
      <c r="BUY96" s="4"/>
      <c r="BUZ96" s="4"/>
      <c r="BVA96" s="4"/>
      <c r="BVB96" s="4"/>
      <c r="BVC96" s="4"/>
      <c r="BVD96" s="4"/>
      <c r="BVE96" s="4"/>
      <c r="BVF96" s="4"/>
      <c r="BVG96" s="4"/>
      <c r="BVH96" s="4"/>
      <c r="BVI96" s="4"/>
      <c r="BVJ96" s="4"/>
      <c r="BVK96" s="4"/>
      <c r="BVL96" s="4"/>
      <c r="BVM96" s="4"/>
      <c r="BVN96" s="4"/>
      <c r="BVO96" s="4"/>
      <c r="BVP96" s="4"/>
      <c r="BVQ96" s="4"/>
      <c r="BVR96" s="4"/>
      <c r="BVS96" s="4"/>
      <c r="BVT96" s="4"/>
      <c r="BVU96" s="4"/>
      <c r="BVV96" s="4"/>
      <c r="BVW96" s="4"/>
      <c r="BVX96" s="4"/>
      <c r="BVY96" s="4"/>
      <c r="BVZ96" s="4"/>
      <c r="BWA96" s="4"/>
      <c r="BWB96" s="4"/>
      <c r="BWC96" s="4"/>
      <c r="BWD96" s="4"/>
      <c r="BWE96" s="4"/>
      <c r="BWF96" s="4"/>
      <c r="BWG96" s="4"/>
      <c r="BWH96" s="4"/>
      <c r="BWI96" s="4"/>
      <c r="BWJ96" s="4"/>
      <c r="BWK96" s="4"/>
      <c r="BWL96" s="4"/>
      <c r="BWM96" s="4"/>
      <c r="BWN96" s="4"/>
      <c r="BWO96" s="4"/>
      <c r="BWP96" s="4"/>
      <c r="BWQ96" s="4"/>
      <c r="BWR96" s="4"/>
      <c r="BWS96" s="4"/>
      <c r="BWT96" s="4"/>
      <c r="BWU96" s="4"/>
      <c r="BWV96" s="4"/>
      <c r="BWW96" s="4"/>
      <c r="BWX96" s="4"/>
      <c r="BWY96" s="4"/>
      <c r="BWZ96" s="4"/>
      <c r="BXA96" s="4"/>
      <c r="BXB96" s="4"/>
      <c r="BXC96" s="4"/>
      <c r="BXD96" s="4"/>
      <c r="BXE96" s="4"/>
      <c r="BXF96" s="4"/>
      <c r="BXG96" s="4"/>
      <c r="BXH96" s="4"/>
      <c r="BXI96" s="4"/>
      <c r="BXJ96" s="4"/>
      <c r="BXK96" s="4"/>
      <c r="BXL96" s="4"/>
      <c r="BXM96" s="4"/>
      <c r="BXN96" s="4"/>
      <c r="BXO96" s="4"/>
      <c r="BXP96" s="4"/>
      <c r="BXQ96" s="4"/>
      <c r="BXR96" s="4"/>
      <c r="BXS96" s="4"/>
      <c r="BXT96" s="4"/>
      <c r="BXU96" s="4"/>
      <c r="BXV96" s="4"/>
      <c r="BXW96" s="4"/>
      <c r="BXX96" s="4"/>
      <c r="BXY96" s="4"/>
      <c r="BXZ96" s="4"/>
      <c r="BYA96" s="4"/>
      <c r="BYB96" s="4"/>
      <c r="BYC96" s="4"/>
      <c r="BYD96" s="4"/>
      <c r="BYE96" s="4"/>
      <c r="BYF96" s="4"/>
      <c r="BYG96" s="4"/>
      <c r="BYH96" s="4"/>
      <c r="BYI96" s="4"/>
      <c r="BYJ96" s="4"/>
      <c r="BYK96" s="4"/>
      <c r="BYL96" s="4"/>
      <c r="BYM96" s="4"/>
      <c r="BYN96" s="4"/>
      <c r="BYO96" s="4"/>
      <c r="BYP96" s="4"/>
      <c r="BYQ96" s="4"/>
      <c r="BYR96" s="4"/>
      <c r="BYS96" s="4"/>
      <c r="BYT96" s="4"/>
      <c r="BYU96" s="4"/>
      <c r="BYV96" s="4"/>
      <c r="BYW96" s="4"/>
      <c r="BYX96" s="4"/>
      <c r="BYY96" s="4"/>
      <c r="BYZ96" s="4"/>
      <c r="BZA96" s="4"/>
      <c r="BZB96" s="4"/>
      <c r="BZC96" s="4"/>
      <c r="BZD96" s="4"/>
      <c r="BZE96" s="4"/>
      <c r="BZF96" s="4"/>
      <c r="BZG96" s="4"/>
      <c r="BZH96" s="4"/>
      <c r="BZI96" s="4"/>
      <c r="BZJ96" s="4"/>
      <c r="BZK96" s="4"/>
      <c r="BZL96" s="4"/>
      <c r="BZM96" s="4"/>
      <c r="BZN96" s="4"/>
      <c r="BZO96" s="4"/>
      <c r="BZP96" s="4"/>
      <c r="BZQ96" s="4"/>
      <c r="BZR96" s="4"/>
      <c r="BZS96" s="4"/>
      <c r="BZT96" s="4"/>
      <c r="BZU96" s="4"/>
      <c r="BZV96" s="4"/>
      <c r="BZW96" s="4"/>
      <c r="BZX96" s="4"/>
      <c r="BZY96" s="4"/>
      <c r="BZZ96" s="4"/>
      <c r="CAA96" s="4"/>
      <c r="CAB96" s="4"/>
      <c r="CAC96" s="4"/>
      <c r="CAD96" s="4"/>
      <c r="CAE96" s="4"/>
      <c r="CAF96" s="4"/>
      <c r="CAG96" s="4"/>
      <c r="CAH96" s="4"/>
      <c r="CAI96" s="4"/>
      <c r="CAJ96" s="4"/>
      <c r="CAK96" s="4"/>
      <c r="CAL96" s="4"/>
      <c r="CAM96" s="4"/>
      <c r="CAN96" s="4"/>
      <c r="CAO96" s="4"/>
      <c r="CAP96" s="4"/>
      <c r="CAQ96" s="4"/>
      <c r="CAR96" s="4"/>
      <c r="CAS96" s="4"/>
      <c r="CAT96" s="4"/>
      <c r="CAU96" s="4"/>
      <c r="CAV96" s="4"/>
      <c r="CAW96" s="4"/>
      <c r="CAX96" s="4"/>
      <c r="CAY96" s="4"/>
      <c r="CAZ96" s="4"/>
      <c r="CBA96" s="4"/>
      <c r="CBB96" s="4"/>
      <c r="CBC96" s="4"/>
      <c r="CBD96" s="4"/>
      <c r="CBE96" s="4"/>
      <c r="CBF96" s="4"/>
      <c r="CBG96" s="4"/>
      <c r="CBH96" s="4"/>
      <c r="CBI96" s="4"/>
      <c r="CBJ96" s="4"/>
      <c r="CBK96" s="4"/>
      <c r="CBL96" s="4"/>
      <c r="CBM96" s="4"/>
      <c r="CBN96" s="4"/>
      <c r="CBO96" s="4"/>
      <c r="CBP96" s="4"/>
      <c r="CBQ96" s="4"/>
      <c r="CBR96" s="4"/>
      <c r="CBS96" s="4"/>
      <c r="CBT96" s="4"/>
      <c r="CBU96" s="4"/>
      <c r="CBV96" s="4"/>
      <c r="CBW96" s="4"/>
      <c r="CBX96" s="4"/>
      <c r="CBY96" s="4"/>
      <c r="CBZ96" s="4"/>
      <c r="CCA96" s="4"/>
      <c r="CCB96" s="4"/>
      <c r="CCC96" s="4"/>
      <c r="CCD96" s="4"/>
      <c r="CCE96" s="4"/>
      <c r="CCF96" s="4"/>
      <c r="CCG96" s="4"/>
      <c r="CCH96" s="4"/>
      <c r="CCI96" s="4"/>
      <c r="CCJ96" s="4"/>
      <c r="CCK96" s="4"/>
      <c r="CCL96" s="4"/>
      <c r="CCM96" s="4"/>
      <c r="CCN96" s="4"/>
      <c r="CCO96" s="4"/>
      <c r="CCP96" s="4"/>
      <c r="CCQ96" s="4"/>
      <c r="CCR96" s="4"/>
      <c r="CCS96" s="4"/>
      <c r="CCT96" s="4"/>
      <c r="CCU96" s="4"/>
      <c r="CCV96" s="4"/>
      <c r="CCW96" s="4"/>
      <c r="CCX96" s="4"/>
      <c r="CCY96" s="4"/>
      <c r="CCZ96" s="4"/>
      <c r="CDA96" s="4"/>
      <c r="CDB96" s="4"/>
      <c r="CDC96" s="4"/>
      <c r="CDD96" s="4"/>
      <c r="CDE96" s="4"/>
      <c r="CDF96" s="4"/>
      <c r="CDG96" s="4"/>
      <c r="CDH96" s="4"/>
      <c r="CDI96" s="4"/>
      <c r="CDJ96" s="4"/>
      <c r="CDK96" s="4"/>
      <c r="CDL96" s="4"/>
      <c r="CDM96" s="4"/>
      <c r="CDN96" s="4"/>
      <c r="CDO96" s="4"/>
      <c r="CDP96" s="4"/>
      <c r="CDQ96" s="4"/>
      <c r="CDR96" s="4"/>
      <c r="CDS96" s="4"/>
      <c r="CDT96" s="4"/>
      <c r="CDU96" s="4"/>
      <c r="CDV96" s="4"/>
      <c r="CDW96" s="4"/>
      <c r="CDX96" s="4"/>
      <c r="CDY96" s="4"/>
      <c r="CDZ96" s="4"/>
      <c r="CEA96" s="4"/>
      <c r="CEB96" s="4"/>
      <c r="CEC96" s="4"/>
      <c r="CED96" s="4"/>
      <c r="CEE96" s="4"/>
      <c r="CEF96" s="4"/>
      <c r="CEG96" s="4"/>
      <c r="CEH96" s="4"/>
      <c r="CEI96" s="4"/>
      <c r="CEJ96" s="4"/>
      <c r="CEK96" s="4"/>
      <c r="CEL96" s="4"/>
      <c r="CEM96" s="4"/>
      <c r="CEN96" s="4"/>
      <c r="CEO96" s="4"/>
      <c r="CEP96" s="4"/>
      <c r="CEQ96" s="4"/>
      <c r="CER96" s="4"/>
      <c r="CES96" s="4"/>
      <c r="CET96" s="4"/>
      <c r="CEU96" s="4"/>
      <c r="CEV96" s="4"/>
      <c r="CEW96" s="4"/>
      <c r="CEX96" s="4"/>
      <c r="CEY96" s="4"/>
      <c r="CEZ96" s="4"/>
      <c r="CFA96" s="4"/>
      <c r="CFB96" s="4"/>
      <c r="CFC96" s="4"/>
      <c r="CFD96" s="4"/>
      <c r="CFE96" s="4"/>
      <c r="CFF96" s="4"/>
      <c r="CFG96" s="4"/>
      <c r="CFH96" s="4"/>
      <c r="CFI96" s="4"/>
      <c r="CFJ96" s="4"/>
      <c r="CFK96" s="4"/>
      <c r="CFL96" s="4"/>
      <c r="CFM96" s="4"/>
      <c r="CFN96" s="4"/>
      <c r="CFO96" s="4"/>
      <c r="CFP96" s="4"/>
      <c r="CFQ96" s="4"/>
      <c r="CFR96" s="4"/>
      <c r="CFS96" s="4"/>
      <c r="CFT96" s="4"/>
      <c r="CFU96" s="4"/>
      <c r="CFV96" s="4"/>
      <c r="CFW96" s="4"/>
      <c r="CFX96" s="4"/>
      <c r="CFY96" s="4"/>
      <c r="CFZ96" s="4"/>
      <c r="CGA96" s="4"/>
      <c r="CGB96" s="4"/>
      <c r="CGC96" s="4"/>
      <c r="CGD96" s="4"/>
      <c r="CGE96" s="4"/>
      <c r="CGF96" s="4"/>
      <c r="CGG96" s="4"/>
      <c r="CGH96" s="4"/>
      <c r="CGI96" s="4"/>
      <c r="CGJ96" s="4"/>
      <c r="CGK96" s="4"/>
      <c r="CGL96" s="4"/>
      <c r="CGM96" s="4"/>
      <c r="CGN96" s="4"/>
      <c r="CGO96" s="4"/>
      <c r="CGP96" s="4"/>
      <c r="CGQ96" s="4"/>
      <c r="CGR96" s="4"/>
      <c r="CGS96" s="4"/>
      <c r="CGT96" s="4"/>
      <c r="CGU96" s="4"/>
      <c r="CGV96" s="4"/>
      <c r="CGW96" s="4"/>
      <c r="CGX96" s="4"/>
      <c r="CGY96" s="4"/>
      <c r="CGZ96" s="4"/>
      <c r="CHA96" s="4"/>
      <c r="CHB96" s="4"/>
      <c r="CHC96" s="4"/>
      <c r="CHD96" s="4"/>
      <c r="CHE96" s="4"/>
      <c r="CHF96" s="4"/>
      <c r="CHG96" s="4"/>
      <c r="CHH96" s="4"/>
      <c r="CHI96" s="4"/>
      <c r="CHJ96" s="4"/>
      <c r="CHK96" s="4"/>
      <c r="CHL96" s="4"/>
      <c r="CHM96" s="4"/>
      <c r="CHN96" s="4"/>
      <c r="CHO96" s="4"/>
      <c r="CHP96" s="4"/>
      <c r="CHQ96" s="4"/>
      <c r="CHR96" s="4"/>
      <c r="CHS96" s="4"/>
      <c r="CHT96" s="4"/>
      <c r="CHU96" s="4"/>
      <c r="CHV96" s="4"/>
      <c r="CHW96" s="4"/>
      <c r="CHX96" s="4"/>
      <c r="CHY96" s="4"/>
      <c r="CHZ96" s="4"/>
      <c r="CIA96" s="4"/>
      <c r="CIB96" s="4"/>
      <c r="CIC96" s="4"/>
      <c r="CID96" s="4"/>
      <c r="CIE96" s="4"/>
      <c r="CIF96" s="4"/>
      <c r="CIG96" s="4"/>
      <c r="CIH96" s="4"/>
      <c r="CII96" s="4"/>
      <c r="CIJ96" s="4"/>
      <c r="CIK96" s="4"/>
      <c r="CIL96" s="4"/>
      <c r="CIM96" s="4"/>
      <c r="CIN96" s="4"/>
      <c r="CIO96" s="4"/>
      <c r="CIP96" s="4"/>
      <c r="CIQ96" s="4"/>
      <c r="CIR96" s="4"/>
      <c r="CIS96" s="4"/>
      <c r="CIT96" s="4"/>
      <c r="CIU96" s="4"/>
      <c r="CIV96" s="4"/>
      <c r="CIW96" s="4"/>
      <c r="CIX96" s="4"/>
      <c r="CIY96" s="4"/>
      <c r="CIZ96" s="4"/>
      <c r="CJA96" s="4"/>
      <c r="CJB96" s="4"/>
      <c r="CJC96" s="4"/>
      <c r="CJD96" s="4"/>
      <c r="CJE96" s="4"/>
      <c r="CJF96" s="4"/>
      <c r="CJG96" s="4"/>
      <c r="CJH96" s="4"/>
      <c r="CJI96" s="4"/>
      <c r="CJJ96" s="4"/>
      <c r="CJK96" s="4"/>
      <c r="CJL96" s="4"/>
      <c r="CJM96" s="4"/>
      <c r="CJN96" s="4"/>
      <c r="CJO96" s="4"/>
      <c r="CJP96" s="4"/>
      <c r="CJQ96" s="4"/>
      <c r="CJR96" s="4"/>
      <c r="CJS96" s="4"/>
      <c r="CJT96" s="4"/>
      <c r="CJU96" s="4"/>
      <c r="CJV96" s="4"/>
      <c r="CJW96" s="4"/>
      <c r="CJX96" s="4"/>
      <c r="CJY96" s="4"/>
      <c r="CJZ96" s="4"/>
      <c r="CKA96" s="4"/>
      <c r="CKB96" s="4"/>
      <c r="CKC96" s="4"/>
      <c r="CKD96" s="4"/>
      <c r="CKE96" s="4"/>
      <c r="CKF96" s="4"/>
      <c r="CKG96" s="4"/>
      <c r="CKH96" s="4"/>
      <c r="CKI96" s="4"/>
      <c r="CKJ96" s="4"/>
      <c r="CKK96" s="4"/>
      <c r="CKL96" s="4"/>
      <c r="CKM96" s="4"/>
      <c r="CKN96" s="4"/>
      <c r="CKO96" s="4"/>
      <c r="CKP96" s="4"/>
      <c r="CKQ96" s="4"/>
      <c r="CKR96" s="4"/>
      <c r="CKS96" s="4"/>
      <c r="CKT96" s="4"/>
      <c r="CKU96" s="4"/>
      <c r="CKV96" s="4"/>
      <c r="CKW96" s="4"/>
      <c r="CKX96" s="4"/>
      <c r="CKY96" s="4"/>
      <c r="CKZ96" s="4"/>
      <c r="CLA96" s="4"/>
      <c r="CLB96" s="4"/>
      <c r="CLC96" s="4"/>
      <c r="CLD96" s="4"/>
      <c r="CLE96" s="4"/>
      <c r="CLF96" s="4"/>
      <c r="CLG96" s="4"/>
      <c r="CLH96" s="4"/>
      <c r="CLI96" s="4"/>
      <c r="CLJ96" s="4"/>
      <c r="CLK96" s="4"/>
      <c r="CLL96" s="4"/>
      <c r="CLM96" s="4"/>
      <c r="CLN96" s="4"/>
      <c r="CLO96" s="4"/>
      <c r="CLP96" s="4"/>
      <c r="CLQ96" s="4"/>
      <c r="CLR96" s="4"/>
      <c r="CLS96" s="4"/>
      <c r="CLT96" s="4"/>
      <c r="CLU96" s="4"/>
      <c r="CLV96" s="4"/>
      <c r="CLW96" s="4"/>
      <c r="CLX96" s="4"/>
      <c r="CLY96" s="4"/>
      <c r="CLZ96" s="4"/>
      <c r="CMA96" s="4"/>
      <c r="CMB96" s="4"/>
      <c r="CMC96" s="4"/>
      <c r="CMD96" s="4"/>
      <c r="CME96" s="4"/>
      <c r="CMF96" s="4"/>
      <c r="CMG96" s="4"/>
      <c r="CMH96" s="4"/>
      <c r="CMI96" s="4"/>
      <c r="CMJ96" s="4"/>
      <c r="CMK96" s="4"/>
      <c r="CML96" s="4"/>
      <c r="CMM96" s="4"/>
      <c r="CMN96" s="4"/>
      <c r="CMO96" s="4"/>
      <c r="CMP96" s="4"/>
      <c r="CMQ96" s="4"/>
      <c r="CMR96" s="4"/>
      <c r="CMS96" s="4"/>
      <c r="CMT96" s="4"/>
      <c r="CMU96" s="4"/>
      <c r="CMV96" s="4"/>
      <c r="CMW96" s="4"/>
      <c r="CMX96" s="4"/>
      <c r="CMY96" s="4"/>
      <c r="CMZ96" s="4"/>
      <c r="CNA96" s="4"/>
      <c r="CNB96" s="4"/>
      <c r="CNC96" s="4"/>
      <c r="CND96" s="4"/>
      <c r="CNE96" s="4"/>
      <c r="CNF96" s="4"/>
      <c r="CNG96" s="4"/>
      <c r="CNH96" s="4"/>
      <c r="CNI96" s="4"/>
      <c r="CNJ96" s="4"/>
      <c r="CNK96" s="4"/>
      <c r="CNL96" s="4"/>
      <c r="CNM96" s="4"/>
      <c r="CNN96" s="4"/>
      <c r="CNO96" s="4"/>
      <c r="CNP96" s="4"/>
      <c r="CNQ96" s="4"/>
      <c r="CNR96" s="4"/>
      <c r="CNS96" s="4"/>
      <c r="CNT96" s="4"/>
      <c r="CNU96" s="4"/>
      <c r="CNV96" s="4"/>
      <c r="CNW96" s="4"/>
      <c r="CNX96" s="4"/>
      <c r="CNY96" s="4"/>
      <c r="CNZ96" s="4"/>
      <c r="COA96" s="4"/>
      <c r="COB96" s="4"/>
      <c r="COC96" s="4"/>
      <c r="COD96" s="4"/>
      <c r="COE96" s="4"/>
      <c r="COF96" s="4"/>
      <c r="COG96" s="4"/>
      <c r="COH96" s="4"/>
      <c r="COI96" s="4"/>
      <c r="COJ96" s="4"/>
      <c r="COK96" s="4"/>
      <c r="COL96" s="4"/>
      <c r="COM96" s="4"/>
      <c r="CON96" s="4"/>
      <c r="COO96" s="4"/>
      <c r="COP96" s="4"/>
      <c r="COQ96" s="4"/>
      <c r="COR96" s="4"/>
      <c r="COS96" s="4"/>
      <c r="COT96" s="4"/>
      <c r="COU96" s="4"/>
      <c r="COV96" s="4"/>
      <c r="COW96" s="4"/>
      <c r="COX96" s="4"/>
      <c r="COY96" s="4"/>
      <c r="COZ96" s="4"/>
      <c r="CPA96" s="4"/>
      <c r="CPB96" s="4"/>
      <c r="CPC96" s="4"/>
      <c r="CPD96" s="4"/>
      <c r="CPE96" s="4"/>
      <c r="CPF96" s="4"/>
      <c r="CPG96" s="4"/>
      <c r="CPH96" s="4"/>
      <c r="CPI96" s="4"/>
      <c r="CPJ96" s="4"/>
      <c r="CPK96" s="4"/>
      <c r="CPL96" s="4"/>
      <c r="CPM96" s="4"/>
      <c r="CPN96" s="4"/>
      <c r="CPO96" s="4"/>
      <c r="CPP96" s="4"/>
      <c r="CPQ96" s="4"/>
      <c r="CPR96" s="4"/>
      <c r="CPS96" s="4"/>
      <c r="CPT96" s="4"/>
      <c r="CPU96" s="4"/>
      <c r="CPV96" s="4"/>
      <c r="CPW96" s="4"/>
      <c r="CPX96" s="4"/>
      <c r="CPY96" s="4"/>
      <c r="CPZ96" s="4"/>
      <c r="CQA96" s="4"/>
      <c r="CQB96" s="4"/>
      <c r="CQC96" s="4"/>
      <c r="CQD96" s="4"/>
      <c r="CQE96" s="4"/>
      <c r="CQF96" s="4"/>
      <c r="CQG96" s="4"/>
      <c r="CQH96" s="4"/>
      <c r="CQI96" s="4"/>
      <c r="CQJ96" s="4"/>
      <c r="CQK96" s="4"/>
      <c r="CQL96" s="4"/>
      <c r="CQM96" s="4"/>
      <c r="CQN96" s="4"/>
      <c r="CQO96" s="4"/>
      <c r="CQP96" s="4"/>
      <c r="CQQ96" s="4"/>
      <c r="CQR96" s="4"/>
      <c r="CQS96" s="4"/>
      <c r="CQT96" s="4"/>
      <c r="CQU96" s="4"/>
      <c r="CQV96" s="4"/>
      <c r="CQW96" s="4"/>
      <c r="CQX96" s="4"/>
      <c r="CQY96" s="4"/>
      <c r="CQZ96" s="4"/>
      <c r="CRA96" s="4"/>
      <c r="CRB96" s="4"/>
      <c r="CRC96" s="4"/>
      <c r="CRD96" s="4"/>
      <c r="CRE96" s="4"/>
      <c r="CRF96" s="4"/>
      <c r="CRG96" s="4"/>
      <c r="CRH96" s="4"/>
      <c r="CRI96" s="4"/>
      <c r="CRJ96" s="4"/>
      <c r="CRK96" s="4"/>
      <c r="CRL96" s="4"/>
      <c r="CRM96" s="4"/>
      <c r="CRN96" s="4"/>
      <c r="CRO96" s="4"/>
      <c r="CRP96" s="4"/>
      <c r="CRQ96" s="4"/>
      <c r="CRR96" s="4"/>
      <c r="CRS96" s="4"/>
      <c r="CRT96" s="4"/>
      <c r="CRU96" s="4"/>
      <c r="CRV96" s="4"/>
      <c r="CRW96" s="4"/>
      <c r="CRX96" s="4"/>
      <c r="CRY96" s="4"/>
      <c r="CRZ96" s="4"/>
      <c r="CSA96" s="4"/>
      <c r="CSB96" s="4"/>
      <c r="CSC96" s="4"/>
      <c r="CSD96" s="4"/>
      <c r="CSE96" s="4"/>
      <c r="CSF96" s="4"/>
      <c r="CSG96" s="4"/>
      <c r="CSH96" s="4"/>
      <c r="CSI96" s="4"/>
      <c r="CSJ96" s="4"/>
      <c r="CSK96" s="4"/>
      <c r="CSL96" s="4"/>
      <c r="CSM96" s="4"/>
      <c r="CSN96" s="4"/>
      <c r="CSO96" s="4"/>
      <c r="CSP96" s="4"/>
      <c r="CSQ96" s="4"/>
      <c r="CSR96" s="4"/>
      <c r="CSS96" s="4"/>
      <c r="CST96" s="4"/>
      <c r="CSU96" s="4"/>
      <c r="CSV96" s="4"/>
      <c r="CSW96" s="4"/>
      <c r="CSX96" s="4"/>
      <c r="CSY96" s="4"/>
      <c r="CSZ96" s="4"/>
      <c r="CTA96" s="4"/>
      <c r="CTB96" s="4"/>
      <c r="CTC96" s="4"/>
      <c r="CTD96" s="4"/>
      <c r="CTE96" s="4"/>
      <c r="CTF96" s="4"/>
      <c r="CTG96" s="4"/>
      <c r="CTH96" s="4"/>
      <c r="CTI96" s="4"/>
      <c r="CTJ96" s="4"/>
      <c r="CTK96" s="4"/>
      <c r="CTL96" s="4"/>
      <c r="CTM96" s="4"/>
      <c r="CTN96" s="4"/>
      <c r="CTO96" s="4"/>
      <c r="CTP96" s="4"/>
      <c r="CTQ96" s="4"/>
      <c r="CTR96" s="4"/>
      <c r="CTS96" s="4"/>
      <c r="CTT96" s="4"/>
      <c r="CTU96" s="4"/>
      <c r="CTV96" s="4"/>
      <c r="CTW96" s="4"/>
      <c r="CTX96" s="4"/>
      <c r="CTY96" s="4"/>
      <c r="CTZ96" s="4"/>
      <c r="CUA96" s="4"/>
      <c r="CUB96" s="4"/>
      <c r="CUC96" s="4"/>
      <c r="CUD96" s="4"/>
      <c r="CUE96" s="4"/>
      <c r="CUF96" s="4"/>
      <c r="CUG96" s="4"/>
      <c r="CUH96" s="4"/>
      <c r="CUI96" s="4"/>
      <c r="CUJ96" s="4"/>
      <c r="CUK96" s="4"/>
      <c r="CUL96" s="4"/>
      <c r="CUM96" s="4"/>
      <c r="CUN96" s="4"/>
      <c r="CUO96" s="4"/>
      <c r="CUP96" s="4"/>
      <c r="CUQ96" s="4"/>
      <c r="CUR96" s="4"/>
      <c r="CUS96" s="4"/>
      <c r="CUT96" s="4"/>
      <c r="CUU96" s="4"/>
      <c r="CUV96" s="4"/>
      <c r="CUW96" s="4"/>
      <c r="CUX96" s="4"/>
      <c r="CUY96" s="4"/>
      <c r="CUZ96" s="4"/>
      <c r="CVA96" s="4"/>
      <c r="CVB96" s="4"/>
      <c r="CVC96" s="4"/>
      <c r="CVD96" s="4"/>
      <c r="CVE96" s="4"/>
      <c r="CVF96" s="4"/>
      <c r="CVG96" s="4"/>
      <c r="CVH96" s="4"/>
      <c r="CVI96" s="4"/>
      <c r="CVJ96" s="4"/>
      <c r="CVK96" s="4"/>
      <c r="CVL96" s="4"/>
      <c r="CVM96" s="4"/>
      <c r="CVN96" s="4"/>
      <c r="CVO96" s="4"/>
      <c r="CVP96" s="4"/>
      <c r="CVQ96" s="4"/>
      <c r="CVR96" s="4"/>
      <c r="CVS96" s="4"/>
      <c r="CVT96" s="4"/>
      <c r="CVU96" s="4"/>
      <c r="CVV96" s="4"/>
      <c r="CVW96" s="4"/>
      <c r="CVX96" s="4"/>
      <c r="CVY96" s="4"/>
      <c r="CVZ96" s="4"/>
      <c r="CWA96" s="4"/>
      <c r="CWB96" s="4"/>
      <c r="CWC96" s="4"/>
      <c r="CWD96" s="4"/>
      <c r="CWE96" s="4"/>
      <c r="CWF96" s="4"/>
      <c r="CWG96" s="4"/>
      <c r="CWH96" s="4"/>
      <c r="CWI96" s="4"/>
      <c r="CWJ96" s="4"/>
      <c r="CWK96" s="4"/>
      <c r="CWL96" s="4"/>
      <c r="CWM96" s="4"/>
      <c r="CWN96" s="4"/>
      <c r="CWO96" s="4"/>
      <c r="CWP96" s="4"/>
      <c r="CWQ96" s="4"/>
      <c r="CWR96" s="4"/>
      <c r="CWS96" s="4"/>
      <c r="CWT96" s="4"/>
      <c r="CWU96" s="4"/>
      <c r="CWV96" s="4"/>
      <c r="CWW96" s="4"/>
      <c r="CWX96" s="4"/>
      <c r="CWY96" s="4"/>
      <c r="CWZ96" s="4"/>
      <c r="CXA96" s="4"/>
      <c r="CXB96" s="4"/>
      <c r="CXC96" s="4"/>
      <c r="CXD96" s="4"/>
      <c r="CXE96" s="4"/>
      <c r="CXF96" s="4"/>
      <c r="CXG96" s="4"/>
      <c r="CXH96" s="4"/>
      <c r="CXI96" s="4"/>
      <c r="CXJ96" s="4"/>
      <c r="CXK96" s="4"/>
      <c r="CXL96" s="4"/>
      <c r="CXM96" s="4"/>
      <c r="CXN96" s="4"/>
      <c r="CXO96" s="4"/>
      <c r="CXP96" s="4"/>
      <c r="CXQ96" s="4"/>
      <c r="CXR96" s="4"/>
      <c r="CXS96" s="4"/>
      <c r="CXT96" s="4"/>
      <c r="CXU96" s="4"/>
      <c r="CXV96" s="4"/>
      <c r="CXW96" s="4"/>
      <c r="CXX96" s="4"/>
      <c r="CXY96" s="4"/>
      <c r="CXZ96" s="4"/>
      <c r="CYA96" s="4"/>
      <c r="CYB96" s="4"/>
      <c r="CYC96" s="4"/>
      <c r="CYD96" s="4"/>
      <c r="CYE96" s="4"/>
      <c r="CYF96" s="4"/>
      <c r="CYG96" s="4"/>
      <c r="CYH96" s="4"/>
      <c r="CYI96" s="4"/>
      <c r="CYJ96" s="4"/>
      <c r="CYK96" s="4"/>
      <c r="CYL96" s="4"/>
      <c r="CYM96" s="4"/>
      <c r="CYN96" s="4"/>
      <c r="CYO96" s="4"/>
      <c r="CYP96" s="4"/>
      <c r="CYQ96" s="4"/>
      <c r="CYR96" s="4"/>
      <c r="CYS96" s="4"/>
      <c r="CYT96" s="4"/>
      <c r="CYU96" s="4"/>
      <c r="CYV96" s="4"/>
      <c r="CYW96" s="4"/>
      <c r="CYX96" s="4"/>
      <c r="CYY96" s="4"/>
      <c r="CYZ96" s="4"/>
      <c r="CZA96" s="4"/>
      <c r="CZB96" s="4"/>
      <c r="CZC96" s="4"/>
      <c r="CZD96" s="4"/>
      <c r="CZE96" s="4"/>
      <c r="CZF96" s="4"/>
      <c r="CZG96" s="4"/>
      <c r="CZH96" s="4"/>
      <c r="CZI96" s="4"/>
      <c r="CZJ96" s="4"/>
      <c r="CZK96" s="4"/>
      <c r="CZL96" s="4"/>
      <c r="CZM96" s="4"/>
      <c r="CZN96" s="4"/>
      <c r="CZO96" s="4"/>
      <c r="CZP96" s="4"/>
      <c r="CZQ96" s="4"/>
      <c r="CZR96" s="4"/>
      <c r="CZS96" s="4"/>
      <c r="CZT96" s="4"/>
      <c r="CZU96" s="4"/>
      <c r="CZV96" s="4"/>
      <c r="CZW96" s="4"/>
      <c r="CZX96" s="4"/>
      <c r="CZY96" s="4"/>
      <c r="CZZ96" s="4"/>
      <c r="DAA96" s="4"/>
      <c r="DAB96" s="4"/>
      <c r="DAC96" s="4"/>
      <c r="DAD96" s="4"/>
      <c r="DAE96" s="4"/>
      <c r="DAF96" s="4"/>
      <c r="DAG96" s="4"/>
      <c r="DAH96" s="4"/>
      <c r="DAI96" s="4"/>
      <c r="DAJ96" s="4"/>
      <c r="DAK96" s="4"/>
      <c r="DAL96" s="4"/>
      <c r="DAM96" s="4"/>
      <c r="DAN96" s="4"/>
      <c r="DAO96" s="4"/>
      <c r="DAP96" s="4"/>
      <c r="DAQ96" s="4"/>
      <c r="DAR96" s="4"/>
      <c r="DAS96" s="4"/>
      <c r="DAT96" s="4"/>
      <c r="DAU96" s="4"/>
      <c r="DAV96" s="4"/>
      <c r="DAW96" s="4"/>
      <c r="DAX96" s="4"/>
      <c r="DAY96" s="4"/>
      <c r="DAZ96" s="4"/>
      <c r="DBA96" s="4"/>
      <c r="DBB96" s="4"/>
      <c r="DBC96" s="4"/>
      <c r="DBD96" s="4"/>
      <c r="DBE96" s="4"/>
      <c r="DBF96" s="4"/>
      <c r="DBG96" s="4"/>
      <c r="DBH96" s="4"/>
      <c r="DBI96" s="4"/>
      <c r="DBJ96" s="4"/>
      <c r="DBK96" s="4"/>
      <c r="DBL96" s="4"/>
      <c r="DBM96" s="4"/>
      <c r="DBN96" s="4"/>
      <c r="DBO96" s="4"/>
      <c r="DBP96" s="4"/>
      <c r="DBQ96" s="4"/>
      <c r="DBR96" s="4"/>
      <c r="DBS96" s="4"/>
      <c r="DBT96" s="4"/>
      <c r="DBU96" s="4"/>
      <c r="DBV96" s="4"/>
      <c r="DBW96" s="4"/>
      <c r="DBX96" s="4"/>
      <c r="DBY96" s="4"/>
      <c r="DBZ96" s="4"/>
      <c r="DCA96" s="4"/>
      <c r="DCB96" s="4"/>
      <c r="DCC96" s="4"/>
      <c r="DCD96" s="4"/>
      <c r="DCE96" s="4"/>
      <c r="DCF96" s="4"/>
      <c r="DCG96" s="4"/>
      <c r="DCH96" s="4"/>
      <c r="DCI96" s="4"/>
      <c r="DCJ96" s="4"/>
      <c r="DCK96" s="4"/>
      <c r="DCL96" s="4"/>
      <c r="DCM96" s="4"/>
      <c r="DCN96" s="4"/>
      <c r="DCO96" s="4"/>
      <c r="DCP96" s="4"/>
      <c r="DCQ96" s="4"/>
      <c r="DCR96" s="4"/>
      <c r="DCS96" s="4"/>
      <c r="DCT96" s="4"/>
      <c r="DCU96" s="4"/>
      <c r="DCV96" s="4"/>
      <c r="DCW96" s="4"/>
      <c r="DCX96" s="4"/>
      <c r="DCY96" s="4"/>
      <c r="DCZ96" s="4"/>
      <c r="DDA96" s="4"/>
      <c r="DDB96" s="4"/>
      <c r="DDC96" s="4"/>
      <c r="DDD96" s="4"/>
      <c r="DDE96" s="4"/>
      <c r="DDF96" s="4"/>
      <c r="DDG96" s="4"/>
      <c r="DDH96" s="4"/>
      <c r="DDI96" s="4"/>
      <c r="DDJ96" s="4"/>
      <c r="DDK96" s="4"/>
      <c r="DDL96" s="4"/>
      <c r="DDM96" s="4"/>
      <c r="DDN96" s="4"/>
      <c r="DDO96" s="4"/>
      <c r="DDP96" s="4"/>
      <c r="DDQ96" s="4"/>
      <c r="DDR96" s="4"/>
      <c r="DDS96" s="4"/>
      <c r="DDT96" s="4"/>
      <c r="DDU96" s="4"/>
      <c r="DDV96" s="4"/>
      <c r="DDW96" s="4"/>
      <c r="DDX96" s="4"/>
      <c r="DDY96" s="4"/>
      <c r="DDZ96" s="4"/>
      <c r="DEA96" s="4"/>
      <c r="DEB96" s="4"/>
      <c r="DEC96" s="4"/>
      <c r="DED96" s="4"/>
      <c r="DEE96" s="4"/>
      <c r="DEF96" s="4"/>
      <c r="DEG96" s="4"/>
      <c r="DEH96" s="4"/>
      <c r="DEI96" s="4"/>
      <c r="DEJ96" s="4"/>
      <c r="DEK96" s="4"/>
      <c r="DEL96" s="4"/>
      <c r="DEM96" s="4"/>
      <c r="DEN96" s="4"/>
      <c r="DEO96" s="4"/>
      <c r="DEP96" s="4"/>
      <c r="DEQ96" s="4"/>
      <c r="DER96" s="4"/>
      <c r="DES96" s="4"/>
      <c r="DET96" s="4"/>
      <c r="DEU96" s="4"/>
      <c r="DEV96" s="4"/>
      <c r="DEW96" s="4"/>
      <c r="DEX96" s="4"/>
      <c r="DEY96" s="4"/>
      <c r="DEZ96" s="4"/>
      <c r="DFA96" s="4"/>
      <c r="DFB96" s="4"/>
      <c r="DFC96" s="4"/>
      <c r="DFD96" s="4"/>
      <c r="DFE96" s="4"/>
      <c r="DFF96" s="4"/>
      <c r="DFG96" s="4"/>
      <c r="DFH96" s="4"/>
      <c r="DFI96" s="4"/>
      <c r="DFJ96" s="4"/>
      <c r="DFK96" s="4"/>
      <c r="DFL96" s="4"/>
      <c r="DFM96" s="4"/>
      <c r="DFN96" s="4"/>
      <c r="DFO96" s="4"/>
      <c r="DFP96" s="4"/>
      <c r="DFQ96" s="4"/>
      <c r="DFR96" s="4"/>
      <c r="DFS96" s="4"/>
      <c r="DFT96" s="4"/>
      <c r="DFU96" s="4"/>
      <c r="DFV96" s="4"/>
      <c r="DFW96" s="4"/>
      <c r="DFX96" s="4"/>
      <c r="DFY96" s="4"/>
      <c r="DFZ96" s="4"/>
      <c r="DGA96" s="4"/>
      <c r="DGB96" s="4"/>
      <c r="DGC96" s="4"/>
      <c r="DGD96" s="4"/>
      <c r="DGE96" s="4"/>
      <c r="DGF96" s="4"/>
      <c r="DGG96" s="4"/>
      <c r="DGH96" s="4"/>
      <c r="DGI96" s="4"/>
      <c r="DGJ96" s="4"/>
      <c r="DGK96" s="4"/>
      <c r="DGL96" s="4"/>
      <c r="DGM96" s="4"/>
      <c r="DGN96" s="4"/>
      <c r="DGO96" s="4"/>
      <c r="DGP96" s="4"/>
      <c r="DGQ96" s="4"/>
      <c r="DGR96" s="4"/>
      <c r="DGS96" s="4"/>
      <c r="DGT96" s="4"/>
      <c r="DGU96" s="4"/>
      <c r="DGV96" s="4"/>
      <c r="DGW96" s="4"/>
      <c r="DGX96" s="4"/>
      <c r="DGY96" s="4"/>
      <c r="DGZ96" s="4"/>
      <c r="DHA96" s="4"/>
      <c r="DHB96" s="4"/>
      <c r="DHC96" s="4"/>
      <c r="DHD96" s="4"/>
      <c r="DHE96" s="4"/>
      <c r="DHF96" s="4"/>
      <c r="DHG96" s="4"/>
      <c r="DHH96" s="4"/>
      <c r="DHI96" s="4"/>
      <c r="DHJ96" s="4"/>
      <c r="DHK96" s="4"/>
      <c r="DHL96" s="4"/>
      <c r="DHM96" s="4"/>
      <c r="DHN96" s="4"/>
      <c r="DHO96" s="4"/>
      <c r="DHP96" s="4"/>
      <c r="DHQ96" s="4"/>
      <c r="DHR96" s="4"/>
      <c r="DHS96" s="4"/>
      <c r="DHT96" s="4"/>
      <c r="DHU96" s="4"/>
      <c r="DHV96" s="4"/>
      <c r="DHW96" s="4"/>
      <c r="DHX96" s="4"/>
      <c r="DHY96" s="4"/>
      <c r="DHZ96" s="4"/>
      <c r="DIA96" s="4"/>
      <c r="DIB96" s="4"/>
      <c r="DIC96" s="4"/>
      <c r="DID96" s="4"/>
      <c r="DIE96" s="4"/>
      <c r="DIF96" s="4"/>
      <c r="DIG96" s="4"/>
      <c r="DIH96" s="4"/>
      <c r="DII96" s="4"/>
      <c r="DIJ96" s="4"/>
      <c r="DIK96" s="4"/>
      <c r="DIL96" s="4"/>
      <c r="DIM96" s="4"/>
      <c r="DIN96" s="4"/>
      <c r="DIO96" s="4"/>
      <c r="DIP96" s="4"/>
      <c r="DIQ96" s="4"/>
      <c r="DIR96" s="4"/>
      <c r="DIS96" s="4"/>
      <c r="DIT96" s="4"/>
      <c r="DIU96" s="4"/>
      <c r="DIV96" s="4"/>
      <c r="DIW96" s="4"/>
      <c r="DIX96" s="4"/>
      <c r="DIY96" s="4"/>
      <c r="DIZ96" s="4"/>
      <c r="DJA96" s="4"/>
      <c r="DJB96" s="4"/>
      <c r="DJC96" s="4"/>
      <c r="DJD96" s="4"/>
      <c r="DJE96" s="4"/>
      <c r="DJF96" s="4"/>
      <c r="DJG96" s="4"/>
      <c r="DJH96" s="4"/>
      <c r="DJI96" s="4"/>
      <c r="DJJ96" s="4"/>
      <c r="DJK96" s="4"/>
      <c r="DJL96" s="4"/>
      <c r="DJM96" s="4"/>
      <c r="DJN96" s="4"/>
      <c r="DJO96" s="4"/>
      <c r="DJP96" s="4"/>
      <c r="DJQ96" s="4"/>
      <c r="DJR96" s="4"/>
      <c r="DJS96" s="4"/>
      <c r="DJT96" s="4"/>
      <c r="DJU96" s="4"/>
      <c r="DJV96" s="4"/>
      <c r="DJW96" s="4"/>
      <c r="DJX96" s="4"/>
      <c r="DJY96" s="4"/>
      <c r="DJZ96" s="4"/>
      <c r="DKA96" s="4"/>
      <c r="DKB96" s="4"/>
      <c r="DKC96" s="4"/>
      <c r="DKD96" s="4"/>
      <c r="DKE96" s="4"/>
      <c r="DKF96" s="4"/>
      <c r="DKG96" s="4"/>
      <c r="DKH96" s="4"/>
      <c r="DKI96" s="4"/>
      <c r="DKJ96" s="4"/>
      <c r="DKK96" s="4"/>
      <c r="DKL96" s="4"/>
      <c r="DKM96" s="4"/>
      <c r="DKN96" s="4"/>
      <c r="DKO96" s="4"/>
      <c r="DKP96" s="4"/>
      <c r="DKQ96" s="4"/>
      <c r="DKR96" s="4"/>
      <c r="DKS96" s="4"/>
      <c r="DKT96" s="4"/>
      <c r="DKU96" s="4"/>
      <c r="DKV96" s="4"/>
      <c r="DKW96" s="4"/>
      <c r="DKX96" s="4"/>
      <c r="DKY96" s="4"/>
      <c r="DKZ96" s="4"/>
      <c r="DLA96" s="4"/>
      <c r="DLB96" s="4"/>
      <c r="DLC96" s="4"/>
      <c r="DLD96" s="4"/>
      <c r="DLE96" s="4"/>
      <c r="DLF96" s="4"/>
      <c r="DLG96" s="4"/>
      <c r="DLH96" s="4"/>
      <c r="DLI96" s="4"/>
      <c r="DLJ96" s="4"/>
      <c r="DLK96" s="4"/>
      <c r="DLL96" s="4"/>
      <c r="DLM96" s="4"/>
      <c r="DLN96" s="4"/>
      <c r="DLO96" s="4"/>
      <c r="DLP96" s="4"/>
      <c r="DLQ96" s="4"/>
      <c r="DLR96" s="4"/>
      <c r="DLS96" s="4"/>
      <c r="DLT96" s="4"/>
      <c r="DLU96" s="4"/>
      <c r="DLV96" s="4"/>
      <c r="DLW96" s="4"/>
      <c r="DLX96" s="4"/>
      <c r="DLY96" s="4"/>
      <c r="DLZ96" s="4"/>
      <c r="DMA96" s="4"/>
      <c r="DMB96" s="4"/>
      <c r="DMC96" s="4"/>
      <c r="DMD96" s="4"/>
      <c r="DME96" s="4"/>
      <c r="DMF96" s="4"/>
      <c r="DMG96" s="4"/>
      <c r="DMH96" s="4"/>
      <c r="DMI96" s="4"/>
      <c r="DMJ96" s="4"/>
      <c r="DMK96" s="4"/>
      <c r="DML96" s="4"/>
      <c r="DMM96" s="4"/>
      <c r="DMN96" s="4"/>
      <c r="DMO96" s="4"/>
      <c r="DMP96" s="4"/>
      <c r="DMQ96" s="4"/>
      <c r="DMR96" s="4"/>
      <c r="DMS96" s="4"/>
      <c r="DMT96" s="4"/>
      <c r="DMU96" s="4"/>
      <c r="DMV96" s="4"/>
      <c r="DMW96" s="4"/>
      <c r="DMX96" s="4"/>
      <c r="DMY96" s="4"/>
      <c r="DMZ96" s="4"/>
      <c r="DNA96" s="4"/>
      <c r="DNB96" s="4"/>
      <c r="DNC96" s="4"/>
      <c r="DND96" s="4"/>
      <c r="DNE96" s="4"/>
      <c r="DNF96" s="4"/>
      <c r="DNG96" s="4"/>
      <c r="DNH96" s="4"/>
      <c r="DNI96" s="4"/>
      <c r="DNJ96" s="4"/>
      <c r="DNK96" s="4"/>
      <c r="DNL96" s="4"/>
      <c r="DNM96" s="4"/>
      <c r="DNN96" s="4"/>
      <c r="DNO96" s="4"/>
      <c r="DNP96" s="4"/>
      <c r="DNQ96" s="4"/>
      <c r="DNR96" s="4"/>
      <c r="DNS96" s="4"/>
      <c r="DNT96" s="4"/>
      <c r="DNU96" s="4"/>
      <c r="DNV96" s="4"/>
      <c r="DNW96" s="4"/>
      <c r="DNX96" s="4"/>
      <c r="DNY96" s="4"/>
      <c r="DNZ96" s="4"/>
      <c r="DOA96" s="4"/>
      <c r="DOB96" s="4"/>
      <c r="DOC96" s="4"/>
      <c r="DOD96" s="4"/>
      <c r="DOE96" s="4"/>
      <c r="DOF96" s="4"/>
      <c r="DOG96" s="4"/>
      <c r="DOH96" s="4"/>
      <c r="DOI96" s="4"/>
      <c r="DOJ96" s="4"/>
      <c r="DOK96" s="4"/>
      <c r="DOL96" s="4"/>
      <c r="DOM96" s="4"/>
      <c r="DON96" s="4"/>
      <c r="DOO96" s="4"/>
      <c r="DOP96" s="4"/>
      <c r="DOQ96" s="4"/>
      <c r="DOR96" s="4"/>
      <c r="DOS96" s="4"/>
      <c r="DOT96" s="4"/>
      <c r="DOU96" s="4"/>
      <c r="DOV96" s="4"/>
      <c r="DOW96" s="4"/>
      <c r="DOX96" s="4"/>
      <c r="DOY96" s="4"/>
      <c r="DOZ96" s="4"/>
      <c r="DPA96" s="4"/>
      <c r="DPB96" s="4"/>
      <c r="DPC96" s="4"/>
      <c r="DPD96" s="4"/>
      <c r="DPE96" s="4"/>
      <c r="DPF96" s="4"/>
      <c r="DPG96" s="4"/>
      <c r="DPH96" s="4"/>
      <c r="DPI96" s="4"/>
      <c r="DPJ96" s="4"/>
      <c r="DPK96" s="4"/>
      <c r="DPL96" s="4"/>
      <c r="DPM96" s="4"/>
      <c r="DPN96" s="4"/>
      <c r="DPO96" s="4"/>
      <c r="DPP96" s="4"/>
      <c r="DPQ96" s="4"/>
      <c r="DPR96" s="4"/>
      <c r="DPS96" s="4"/>
      <c r="DPT96" s="4"/>
      <c r="DPU96" s="4"/>
      <c r="DPV96" s="4"/>
      <c r="DPW96" s="4"/>
      <c r="DPX96" s="4"/>
      <c r="DPY96" s="4"/>
      <c r="DPZ96" s="4"/>
      <c r="DQA96" s="4"/>
      <c r="DQB96" s="4"/>
      <c r="DQC96" s="4"/>
      <c r="DQD96" s="4"/>
      <c r="DQE96" s="4"/>
      <c r="DQF96" s="4"/>
      <c r="DQG96" s="4"/>
      <c r="DQH96" s="4"/>
      <c r="DQI96" s="4"/>
      <c r="DQJ96" s="4"/>
      <c r="DQK96" s="4"/>
      <c r="DQL96" s="4"/>
      <c r="DQM96" s="4"/>
      <c r="DQN96" s="4"/>
      <c r="DQO96" s="4"/>
      <c r="DQP96" s="4"/>
      <c r="DQQ96" s="4"/>
      <c r="DQR96" s="4"/>
      <c r="DQS96" s="4"/>
      <c r="DQT96" s="4"/>
      <c r="DQU96" s="4"/>
      <c r="DQV96" s="4"/>
      <c r="DQW96" s="4"/>
      <c r="DQX96" s="4"/>
      <c r="DQY96" s="4"/>
      <c r="DQZ96" s="4"/>
      <c r="DRA96" s="4"/>
      <c r="DRB96" s="4"/>
      <c r="DRC96" s="4"/>
      <c r="DRD96" s="4"/>
      <c r="DRE96" s="4"/>
      <c r="DRF96" s="4"/>
      <c r="DRG96" s="4"/>
      <c r="DRH96" s="4"/>
      <c r="DRI96" s="4"/>
      <c r="DRJ96" s="4"/>
      <c r="DRK96" s="4"/>
      <c r="DRL96" s="4"/>
      <c r="DRM96" s="4"/>
      <c r="DRN96" s="4"/>
      <c r="DRO96" s="4"/>
      <c r="DRP96" s="4"/>
      <c r="DRQ96" s="4"/>
      <c r="DRR96" s="4"/>
      <c r="DRS96" s="4"/>
      <c r="DRT96" s="4"/>
      <c r="DRU96" s="4"/>
      <c r="DRV96" s="4"/>
      <c r="DRW96" s="4"/>
      <c r="DRX96" s="4"/>
      <c r="DRY96" s="4"/>
      <c r="DRZ96" s="4"/>
      <c r="DSA96" s="4"/>
      <c r="DSB96" s="4"/>
      <c r="DSC96" s="4"/>
      <c r="DSD96" s="4"/>
      <c r="DSE96" s="4"/>
      <c r="DSF96" s="4"/>
      <c r="DSG96" s="4"/>
      <c r="DSH96" s="4"/>
      <c r="DSI96" s="4"/>
      <c r="DSJ96" s="4"/>
      <c r="DSK96" s="4"/>
      <c r="DSL96" s="4"/>
      <c r="DSM96" s="4"/>
      <c r="DSN96" s="4"/>
      <c r="DSO96" s="4"/>
      <c r="DSP96" s="4"/>
      <c r="DSQ96" s="4"/>
      <c r="DSR96" s="4"/>
      <c r="DSS96" s="4"/>
      <c r="DST96" s="4"/>
      <c r="DSU96" s="4"/>
      <c r="DSV96" s="4"/>
      <c r="DSW96" s="4"/>
      <c r="DSX96" s="4"/>
      <c r="DSY96" s="4"/>
      <c r="DSZ96" s="4"/>
      <c r="DTA96" s="4"/>
      <c r="DTB96" s="4"/>
      <c r="DTC96" s="4"/>
      <c r="DTD96" s="4"/>
      <c r="DTE96" s="4"/>
      <c r="DTF96" s="4"/>
      <c r="DTG96" s="4"/>
      <c r="DTH96" s="4"/>
      <c r="DTI96" s="4"/>
      <c r="DTJ96" s="4"/>
      <c r="DTK96" s="4"/>
      <c r="DTL96" s="4"/>
      <c r="DTM96" s="4"/>
      <c r="DTN96" s="4"/>
      <c r="DTO96" s="4"/>
      <c r="DTP96" s="4"/>
      <c r="DTQ96" s="4"/>
      <c r="DTR96" s="4"/>
      <c r="DTS96" s="4"/>
      <c r="DTT96" s="4"/>
      <c r="DTU96" s="4"/>
      <c r="DTV96" s="4"/>
      <c r="DTW96" s="4"/>
      <c r="DTX96" s="4"/>
      <c r="DTY96" s="4"/>
      <c r="DTZ96" s="4"/>
      <c r="DUA96" s="4"/>
      <c r="DUB96" s="4"/>
      <c r="DUC96" s="4"/>
      <c r="DUD96" s="4"/>
      <c r="DUE96" s="4"/>
      <c r="DUF96" s="4"/>
      <c r="DUG96" s="4"/>
      <c r="DUH96" s="4"/>
      <c r="DUI96" s="4"/>
      <c r="DUJ96" s="4"/>
      <c r="DUK96" s="4"/>
      <c r="DUL96" s="4"/>
      <c r="DUM96" s="4"/>
      <c r="DUN96" s="4"/>
      <c r="DUO96" s="4"/>
      <c r="DUP96" s="4"/>
      <c r="DUQ96" s="4"/>
      <c r="DUR96" s="4"/>
      <c r="DUS96" s="4"/>
      <c r="DUT96" s="4"/>
      <c r="DUU96" s="4"/>
      <c r="DUV96" s="4"/>
      <c r="DUW96" s="4"/>
      <c r="DUX96" s="4"/>
      <c r="DUY96" s="4"/>
      <c r="DUZ96" s="4"/>
      <c r="DVA96" s="4"/>
      <c r="DVB96" s="4"/>
      <c r="DVC96" s="4"/>
      <c r="DVD96" s="4"/>
      <c r="DVE96" s="4"/>
      <c r="DVF96" s="4"/>
      <c r="DVG96" s="4"/>
      <c r="DVH96" s="4"/>
      <c r="DVI96" s="4"/>
      <c r="DVJ96" s="4"/>
      <c r="DVK96" s="4"/>
      <c r="DVL96" s="4"/>
      <c r="DVM96" s="4"/>
      <c r="DVN96" s="4"/>
      <c r="DVO96" s="4"/>
      <c r="DVP96" s="4"/>
      <c r="DVQ96" s="4"/>
      <c r="DVR96" s="4"/>
      <c r="DVS96" s="4"/>
      <c r="DVT96" s="4"/>
      <c r="DVU96" s="4"/>
      <c r="DVV96" s="4"/>
      <c r="DVW96" s="4"/>
      <c r="DVX96" s="4"/>
      <c r="DVY96" s="4"/>
      <c r="DVZ96" s="4"/>
      <c r="DWA96" s="4"/>
      <c r="DWB96" s="4"/>
      <c r="DWC96" s="4"/>
      <c r="DWD96" s="4"/>
      <c r="DWE96" s="4"/>
      <c r="DWF96" s="4"/>
      <c r="DWG96" s="4"/>
      <c r="DWH96" s="4"/>
      <c r="DWI96" s="4"/>
      <c r="DWJ96" s="4"/>
      <c r="DWK96" s="4"/>
      <c r="DWL96" s="4"/>
      <c r="DWM96" s="4"/>
      <c r="DWN96" s="4"/>
      <c r="DWO96" s="4"/>
      <c r="DWP96" s="4"/>
      <c r="DWQ96" s="4"/>
      <c r="DWR96" s="4"/>
      <c r="DWS96" s="4"/>
      <c r="DWT96" s="4"/>
      <c r="DWU96" s="4"/>
      <c r="DWV96" s="4"/>
      <c r="DWW96" s="4"/>
      <c r="DWX96" s="4"/>
      <c r="DWY96" s="4"/>
      <c r="DWZ96" s="4"/>
      <c r="DXA96" s="4"/>
      <c r="DXB96" s="4"/>
      <c r="DXC96" s="4"/>
      <c r="DXD96" s="4"/>
      <c r="DXE96" s="4"/>
      <c r="DXF96" s="4"/>
      <c r="DXG96" s="4"/>
      <c r="DXH96" s="4"/>
      <c r="DXI96" s="4"/>
      <c r="DXJ96" s="4"/>
      <c r="DXK96" s="4"/>
      <c r="DXL96" s="4"/>
      <c r="DXM96" s="4"/>
      <c r="DXN96" s="4"/>
      <c r="DXO96" s="4"/>
      <c r="DXP96" s="4"/>
      <c r="DXQ96" s="4"/>
      <c r="DXR96" s="4"/>
      <c r="DXS96" s="4"/>
      <c r="DXT96" s="4"/>
      <c r="DXU96" s="4"/>
      <c r="DXV96" s="4"/>
      <c r="DXW96" s="4"/>
      <c r="DXX96" s="4"/>
      <c r="DXY96" s="4"/>
      <c r="DXZ96" s="4"/>
      <c r="DYA96" s="4"/>
      <c r="DYB96" s="4"/>
      <c r="DYC96" s="4"/>
      <c r="DYD96" s="4"/>
      <c r="DYE96" s="4"/>
      <c r="DYF96" s="4"/>
      <c r="DYG96" s="4"/>
      <c r="DYH96" s="4"/>
      <c r="DYI96" s="4"/>
      <c r="DYJ96" s="4"/>
      <c r="DYK96" s="4"/>
      <c r="DYL96" s="4"/>
      <c r="DYM96" s="4"/>
      <c r="DYN96" s="4"/>
      <c r="DYO96" s="4"/>
      <c r="DYP96" s="4"/>
      <c r="DYQ96" s="4"/>
      <c r="DYR96" s="4"/>
      <c r="DYS96" s="4"/>
      <c r="DYT96" s="4"/>
      <c r="DYU96" s="4"/>
      <c r="DYV96" s="4"/>
      <c r="DYW96" s="4"/>
      <c r="DYX96" s="4"/>
      <c r="DYY96" s="4"/>
      <c r="DYZ96" s="4"/>
      <c r="DZA96" s="4"/>
      <c r="DZB96" s="4"/>
      <c r="DZC96" s="4"/>
      <c r="DZD96" s="4"/>
      <c r="DZE96" s="4"/>
      <c r="DZF96" s="4"/>
      <c r="DZG96" s="4"/>
      <c r="DZH96" s="4"/>
      <c r="DZI96" s="4"/>
      <c r="DZJ96" s="4"/>
      <c r="DZK96" s="4"/>
      <c r="DZL96" s="4"/>
      <c r="DZM96" s="4"/>
      <c r="DZN96" s="4"/>
      <c r="DZO96" s="4"/>
      <c r="DZP96" s="4"/>
      <c r="DZQ96" s="4"/>
      <c r="DZR96" s="4"/>
      <c r="DZS96" s="4"/>
      <c r="DZT96" s="4"/>
      <c r="DZU96" s="4"/>
      <c r="DZV96" s="4"/>
      <c r="DZW96" s="4"/>
      <c r="DZX96" s="4"/>
      <c r="DZY96" s="4"/>
      <c r="DZZ96" s="4"/>
      <c r="EAA96" s="4"/>
      <c r="EAB96" s="4"/>
      <c r="EAC96" s="4"/>
      <c r="EAD96" s="4"/>
      <c r="EAE96" s="4"/>
      <c r="EAF96" s="4"/>
      <c r="EAG96" s="4"/>
      <c r="EAH96" s="4"/>
      <c r="EAI96" s="4"/>
      <c r="EAJ96" s="4"/>
      <c r="EAK96" s="4"/>
      <c r="EAL96" s="4"/>
      <c r="EAM96" s="4"/>
      <c r="EAN96" s="4"/>
      <c r="EAO96" s="4"/>
      <c r="EAP96" s="4"/>
      <c r="EAQ96" s="4"/>
      <c r="EAR96" s="4"/>
      <c r="EAS96" s="4"/>
      <c r="EAT96" s="4"/>
      <c r="EAU96" s="4"/>
      <c r="EAV96" s="4"/>
      <c r="EAW96" s="4"/>
      <c r="EAX96" s="4"/>
      <c r="EAY96" s="4"/>
      <c r="EAZ96" s="4"/>
      <c r="EBA96" s="4"/>
      <c r="EBB96" s="4"/>
      <c r="EBC96" s="4"/>
      <c r="EBD96" s="4"/>
      <c r="EBE96" s="4"/>
      <c r="EBF96" s="4"/>
      <c r="EBG96" s="4"/>
      <c r="EBH96" s="4"/>
      <c r="EBI96" s="4"/>
      <c r="EBJ96" s="4"/>
      <c r="EBK96" s="4"/>
      <c r="EBL96" s="4"/>
      <c r="EBM96" s="4"/>
      <c r="EBN96" s="4"/>
      <c r="EBO96" s="4"/>
      <c r="EBP96" s="4"/>
      <c r="EBQ96" s="4"/>
      <c r="EBR96" s="4"/>
      <c r="EBS96" s="4"/>
      <c r="EBT96" s="4"/>
      <c r="EBU96" s="4"/>
      <c r="EBV96" s="4"/>
      <c r="EBW96" s="4"/>
      <c r="EBX96" s="4"/>
      <c r="EBY96" s="4"/>
      <c r="EBZ96" s="4"/>
      <c r="ECA96" s="4"/>
      <c r="ECB96" s="4"/>
      <c r="ECC96" s="4"/>
      <c r="ECD96" s="4"/>
      <c r="ECE96" s="4"/>
      <c r="ECF96" s="4"/>
      <c r="ECG96" s="4"/>
      <c r="ECH96" s="4"/>
      <c r="ECI96" s="4"/>
      <c r="ECJ96" s="4"/>
      <c r="ECK96" s="4"/>
      <c r="ECL96" s="4"/>
      <c r="ECM96" s="4"/>
      <c r="ECN96" s="4"/>
      <c r="ECO96" s="4"/>
      <c r="ECP96" s="4"/>
      <c r="ECQ96" s="4"/>
      <c r="ECR96" s="4"/>
      <c r="ECS96" s="4"/>
      <c r="ECT96" s="4"/>
      <c r="ECU96" s="4"/>
      <c r="ECV96" s="4"/>
      <c r="ECW96" s="4"/>
      <c r="ECX96" s="4"/>
      <c r="ECY96" s="4"/>
      <c r="ECZ96" s="4"/>
      <c r="EDA96" s="4"/>
      <c r="EDB96" s="4"/>
      <c r="EDC96" s="4"/>
      <c r="EDD96" s="4"/>
      <c r="EDE96" s="4"/>
      <c r="EDF96" s="4"/>
      <c r="EDG96" s="4"/>
      <c r="EDH96" s="4"/>
      <c r="EDI96" s="4"/>
      <c r="EDJ96" s="4"/>
      <c r="EDK96" s="4"/>
      <c r="EDL96" s="4"/>
      <c r="EDM96" s="4"/>
      <c r="EDN96" s="4"/>
      <c r="EDO96" s="4"/>
      <c r="EDP96" s="4"/>
      <c r="EDQ96" s="4"/>
      <c r="EDR96" s="4"/>
      <c r="EDS96" s="4"/>
      <c r="EDT96" s="4"/>
      <c r="EDU96" s="4"/>
      <c r="EDV96" s="4"/>
      <c r="EDW96" s="4"/>
      <c r="EDX96" s="4"/>
      <c r="EDY96" s="4"/>
      <c r="EDZ96" s="4"/>
      <c r="EEA96" s="4"/>
      <c r="EEB96" s="4"/>
      <c r="EEC96" s="4"/>
      <c r="EED96" s="4"/>
      <c r="EEE96" s="4"/>
      <c r="EEF96" s="4"/>
      <c r="EEG96" s="4"/>
      <c r="EEH96" s="4"/>
      <c r="EEI96" s="4"/>
      <c r="EEJ96" s="4"/>
      <c r="EEK96" s="4"/>
      <c r="EEL96" s="4"/>
      <c r="EEM96" s="4"/>
      <c r="EEN96" s="4"/>
      <c r="EEO96" s="4"/>
      <c r="EEP96" s="4"/>
      <c r="EEQ96" s="4"/>
      <c r="EER96" s="4"/>
      <c r="EES96" s="4"/>
      <c r="EET96" s="4"/>
      <c r="EEU96" s="4"/>
      <c r="EEV96" s="4"/>
      <c r="EEW96" s="4"/>
      <c r="EEX96" s="4"/>
      <c r="EEY96" s="4"/>
      <c r="EEZ96" s="4"/>
      <c r="EFA96" s="4"/>
      <c r="EFB96" s="4"/>
      <c r="EFC96" s="4"/>
      <c r="EFD96" s="4"/>
      <c r="EFE96" s="4"/>
      <c r="EFF96" s="4"/>
      <c r="EFG96" s="4"/>
      <c r="EFH96" s="4"/>
      <c r="EFI96" s="4"/>
      <c r="EFJ96" s="4"/>
      <c r="EFK96" s="4"/>
      <c r="EFL96" s="4"/>
      <c r="EFM96" s="4"/>
      <c r="EFN96" s="4"/>
      <c r="EFO96" s="4"/>
      <c r="EFP96" s="4"/>
      <c r="EFQ96" s="4"/>
      <c r="EFR96" s="4"/>
      <c r="EFS96" s="4"/>
      <c r="EFT96" s="4"/>
      <c r="EFU96" s="4"/>
      <c r="EFV96" s="4"/>
      <c r="EFW96" s="4"/>
      <c r="EFX96" s="4"/>
      <c r="EFY96" s="4"/>
      <c r="EFZ96" s="4"/>
      <c r="EGA96" s="4"/>
      <c r="EGB96" s="4"/>
      <c r="EGC96" s="4"/>
      <c r="EGD96" s="4"/>
      <c r="EGE96" s="4"/>
      <c r="EGF96" s="4"/>
      <c r="EGG96" s="4"/>
      <c r="EGH96" s="4"/>
      <c r="EGI96" s="4"/>
      <c r="EGJ96" s="4"/>
      <c r="EGK96" s="4"/>
      <c r="EGL96" s="4"/>
      <c r="EGM96" s="4"/>
      <c r="EGN96" s="4"/>
      <c r="EGO96" s="4"/>
      <c r="EGP96" s="4"/>
      <c r="EGQ96" s="4"/>
      <c r="EGR96" s="4"/>
      <c r="EGS96" s="4"/>
      <c r="EGT96" s="4"/>
      <c r="EGU96" s="4"/>
      <c r="EGV96" s="4"/>
      <c r="EGW96" s="4"/>
      <c r="EGX96" s="4"/>
      <c r="EGY96" s="4"/>
      <c r="EGZ96" s="4"/>
      <c r="EHA96" s="4"/>
      <c r="EHB96" s="4"/>
      <c r="EHC96" s="4"/>
      <c r="EHD96" s="4"/>
      <c r="EHE96" s="4"/>
      <c r="EHF96" s="4"/>
      <c r="EHG96" s="4"/>
      <c r="EHH96" s="4"/>
      <c r="EHI96" s="4"/>
      <c r="EHJ96" s="4"/>
      <c r="EHK96" s="4"/>
      <c r="EHL96" s="4"/>
      <c r="EHM96" s="4"/>
      <c r="EHN96" s="4"/>
      <c r="EHO96" s="4"/>
      <c r="EHP96" s="4"/>
      <c r="EHQ96" s="4"/>
      <c r="EHR96" s="4"/>
      <c r="EHS96" s="4"/>
      <c r="EHT96" s="4"/>
      <c r="EHU96" s="4"/>
      <c r="EHV96" s="4"/>
      <c r="EHW96" s="4"/>
      <c r="EHX96" s="4"/>
      <c r="EHY96" s="4"/>
      <c r="EHZ96" s="4"/>
      <c r="EIA96" s="4"/>
      <c r="EIB96" s="4"/>
      <c r="EIC96" s="4"/>
      <c r="EID96" s="4"/>
      <c r="EIE96" s="4"/>
      <c r="EIF96" s="4"/>
      <c r="EIG96" s="4"/>
      <c r="EIH96" s="4"/>
      <c r="EII96" s="4"/>
      <c r="EIJ96" s="4"/>
      <c r="EIK96" s="4"/>
      <c r="EIL96" s="4"/>
      <c r="EIM96" s="4"/>
      <c r="EIN96" s="4"/>
      <c r="EIO96" s="4"/>
      <c r="EIP96" s="4"/>
      <c r="EIQ96" s="4"/>
      <c r="EIR96" s="4"/>
      <c r="EIS96" s="4"/>
      <c r="EIT96" s="4"/>
      <c r="EIU96" s="4"/>
      <c r="EIV96" s="4"/>
      <c r="EIW96" s="4"/>
      <c r="EIX96" s="4"/>
      <c r="EIY96" s="4"/>
      <c r="EIZ96" s="4"/>
      <c r="EJA96" s="4"/>
      <c r="EJB96" s="4"/>
      <c r="EJC96" s="4"/>
      <c r="EJD96" s="4"/>
      <c r="EJE96" s="4"/>
      <c r="EJF96" s="4"/>
      <c r="EJG96" s="4"/>
      <c r="EJH96" s="4"/>
      <c r="EJI96" s="4"/>
      <c r="EJJ96" s="4"/>
      <c r="EJK96" s="4"/>
      <c r="EJL96" s="4"/>
      <c r="EJM96" s="4"/>
      <c r="EJN96" s="4"/>
      <c r="EJO96" s="4"/>
      <c r="EJP96" s="4"/>
      <c r="EJQ96" s="4"/>
      <c r="EJR96" s="4"/>
      <c r="EJS96" s="4"/>
      <c r="EJT96" s="4"/>
      <c r="EJU96" s="4"/>
      <c r="EJV96" s="4"/>
      <c r="EJW96" s="4"/>
      <c r="EJX96" s="4"/>
      <c r="EJY96" s="4"/>
      <c r="EJZ96" s="4"/>
      <c r="EKA96" s="4"/>
      <c r="EKB96" s="4"/>
      <c r="EKC96" s="4"/>
      <c r="EKD96" s="4"/>
      <c r="EKE96" s="4"/>
      <c r="EKF96" s="4"/>
      <c r="EKG96" s="4"/>
      <c r="EKH96" s="4"/>
      <c r="EKI96" s="4"/>
      <c r="EKJ96" s="4"/>
      <c r="EKK96" s="4"/>
      <c r="EKL96" s="4"/>
      <c r="EKM96" s="4"/>
      <c r="EKN96" s="4"/>
      <c r="EKO96" s="4"/>
      <c r="EKP96" s="4"/>
      <c r="EKQ96" s="4"/>
      <c r="EKR96" s="4"/>
      <c r="EKS96" s="4"/>
      <c r="EKT96" s="4"/>
      <c r="EKU96" s="4"/>
      <c r="EKV96" s="4"/>
      <c r="EKW96" s="4"/>
      <c r="EKX96" s="4"/>
      <c r="EKY96" s="4"/>
      <c r="EKZ96" s="4"/>
      <c r="ELA96" s="4"/>
      <c r="ELB96" s="4"/>
      <c r="ELC96" s="4"/>
      <c r="ELD96" s="4"/>
      <c r="ELE96" s="4"/>
      <c r="ELF96" s="4"/>
      <c r="ELG96" s="4"/>
      <c r="ELH96" s="4"/>
      <c r="ELI96" s="4"/>
      <c r="ELJ96" s="4"/>
      <c r="ELK96" s="4"/>
      <c r="ELL96" s="4"/>
      <c r="ELM96" s="4"/>
      <c r="ELN96" s="4"/>
      <c r="ELO96" s="4"/>
      <c r="ELP96" s="4"/>
      <c r="ELQ96" s="4"/>
      <c r="ELR96" s="4"/>
      <c r="ELS96" s="4"/>
      <c r="ELT96" s="4"/>
      <c r="ELU96" s="4"/>
      <c r="ELV96" s="4"/>
      <c r="ELW96" s="4"/>
      <c r="ELX96" s="4"/>
      <c r="ELY96" s="4"/>
      <c r="ELZ96" s="4"/>
      <c r="EMA96" s="4"/>
      <c r="EMB96" s="4"/>
      <c r="EMC96" s="4"/>
      <c r="EMD96" s="4"/>
      <c r="EME96" s="4"/>
      <c r="EMF96" s="4"/>
      <c r="EMG96" s="4"/>
      <c r="EMH96" s="4"/>
      <c r="EMI96" s="4"/>
      <c r="EMJ96" s="4"/>
      <c r="EMK96" s="4"/>
      <c r="EML96" s="4"/>
      <c r="EMM96" s="4"/>
      <c r="EMN96" s="4"/>
      <c r="EMO96" s="4"/>
      <c r="EMP96" s="4"/>
      <c r="EMQ96" s="4"/>
      <c r="EMR96" s="4"/>
      <c r="EMS96" s="4"/>
      <c r="EMT96" s="4"/>
      <c r="EMU96" s="4"/>
      <c r="EMV96" s="4"/>
      <c r="EMW96" s="4"/>
      <c r="EMX96" s="4"/>
      <c r="EMY96" s="4"/>
      <c r="EMZ96" s="4"/>
      <c r="ENA96" s="4"/>
      <c r="ENB96" s="4"/>
      <c r="ENC96" s="4"/>
      <c r="END96" s="4"/>
      <c r="ENE96" s="4"/>
      <c r="ENF96" s="4"/>
      <c r="ENG96" s="4"/>
      <c r="ENH96" s="4"/>
      <c r="ENI96" s="4"/>
      <c r="ENJ96" s="4"/>
      <c r="ENK96" s="4"/>
      <c r="ENL96" s="4"/>
      <c r="ENM96" s="4"/>
      <c r="ENN96" s="4"/>
      <c r="ENO96" s="4"/>
      <c r="ENP96" s="4"/>
      <c r="ENQ96" s="4"/>
      <c r="ENR96" s="4"/>
      <c r="ENS96" s="4"/>
      <c r="ENT96" s="4"/>
      <c r="ENU96" s="4"/>
      <c r="ENV96" s="4"/>
      <c r="ENW96" s="4"/>
      <c r="ENX96" s="4"/>
      <c r="ENY96" s="4"/>
      <c r="ENZ96" s="4"/>
      <c r="EOA96" s="4"/>
      <c r="EOB96" s="4"/>
      <c r="EOC96" s="4"/>
      <c r="EOD96" s="4"/>
      <c r="EOE96" s="4"/>
      <c r="EOF96" s="4"/>
      <c r="EOG96" s="4"/>
      <c r="EOH96" s="4"/>
      <c r="EOI96" s="4"/>
      <c r="EOJ96" s="4"/>
      <c r="EOK96" s="4"/>
      <c r="EOL96" s="4"/>
      <c r="EOM96" s="4"/>
      <c r="EON96" s="4"/>
      <c r="EOO96" s="4"/>
      <c r="EOP96" s="4"/>
      <c r="EOQ96" s="4"/>
      <c r="EOR96" s="4"/>
      <c r="EOS96" s="4"/>
      <c r="EOT96" s="4"/>
      <c r="EOU96" s="4"/>
      <c r="EOV96" s="4"/>
      <c r="EOW96" s="4"/>
      <c r="EOX96" s="4"/>
      <c r="EOY96" s="4"/>
      <c r="EOZ96" s="4"/>
      <c r="EPA96" s="4"/>
      <c r="EPB96" s="4"/>
      <c r="EPC96" s="4"/>
      <c r="EPD96" s="4"/>
      <c r="EPE96" s="4"/>
      <c r="EPF96" s="4"/>
      <c r="EPG96" s="4"/>
      <c r="EPH96" s="4"/>
      <c r="EPI96" s="4"/>
      <c r="EPJ96" s="4"/>
      <c r="EPK96" s="4"/>
      <c r="EPL96" s="4"/>
      <c r="EPM96" s="4"/>
      <c r="EPN96" s="4"/>
      <c r="EPO96" s="4"/>
      <c r="EPP96" s="4"/>
      <c r="EPQ96" s="4"/>
      <c r="EPR96" s="4"/>
      <c r="EPS96" s="4"/>
      <c r="EPT96" s="4"/>
      <c r="EPU96" s="4"/>
      <c r="EPV96" s="4"/>
      <c r="EPW96" s="4"/>
      <c r="EPX96" s="4"/>
      <c r="EPY96" s="4"/>
      <c r="EPZ96" s="4"/>
      <c r="EQA96" s="4"/>
      <c r="EQB96" s="4"/>
      <c r="EQC96" s="4"/>
      <c r="EQD96" s="4"/>
      <c r="EQE96" s="4"/>
      <c r="EQF96" s="4"/>
      <c r="EQG96" s="4"/>
      <c r="EQH96" s="4"/>
      <c r="EQI96" s="4"/>
      <c r="EQJ96" s="4"/>
      <c r="EQK96" s="4"/>
      <c r="EQL96" s="4"/>
      <c r="EQM96" s="4"/>
      <c r="EQN96" s="4"/>
      <c r="EQO96" s="4"/>
      <c r="EQP96" s="4"/>
      <c r="EQQ96" s="4"/>
      <c r="EQR96" s="4"/>
      <c r="EQS96" s="4"/>
      <c r="EQT96" s="4"/>
      <c r="EQU96" s="4"/>
      <c r="EQV96" s="4"/>
      <c r="EQW96" s="4"/>
      <c r="EQX96" s="4"/>
      <c r="EQY96" s="4"/>
      <c r="EQZ96" s="4"/>
      <c r="ERA96" s="4"/>
      <c r="ERB96" s="4"/>
      <c r="ERC96" s="4"/>
      <c r="ERD96" s="4"/>
      <c r="ERE96" s="4"/>
      <c r="ERF96" s="4"/>
      <c r="ERG96" s="4"/>
      <c r="ERH96" s="4"/>
      <c r="ERI96" s="4"/>
      <c r="ERJ96" s="4"/>
      <c r="ERK96" s="4"/>
      <c r="ERL96" s="4"/>
      <c r="ERM96" s="4"/>
      <c r="ERN96" s="4"/>
      <c r="ERO96" s="4"/>
      <c r="ERP96" s="4"/>
      <c r="ERQ96" s="4"/>
      <c r="ERR96" s="4"/>
      <c r="ERS96" s="4"/>
      <c r="ERT96" s="4"/>
      <c r="ERU96" s="4"/>
      <c r="ERV96" s="4"/>
      <c r="ERW96" s="4"/>
      <c r="ERX96" s="4"/>
      <c r="ERY96" s="4"/>
      <c r="ERZ96" s="4"/>
      <c r="ESA96" s="4"/>
      <c r="ESB96" s="4"/>
      <c r="ESC96" s="4"/>
      <c r="ESD96" s="4"/>
      <c r="ESE96" s="4"/>
      <c r="ESF96" s="4"/>
      <c r="ESG96" s="4"/>
      <c r="ESH96" s="4"/>
      <c r="ESI96" s="4"/>
      <c r="ESJ96" s="4"/>
      <c r="ESK96" s="4"/>
      <c r="ESL96" s="4"/>
      <c r="ESM96" s="4"/>
      <c r="ESN96" s="4"/>
      <c r="ESO96" s="4"/>
      <c r="ESP96" s="4"/>
      <c r="ESQ96" s="4"/>
      <c r="ESR96" s="4"/>
      <c r="ESS96" s="4"/>
      <c r="EST96" s="4"/>
      <c r="ESU96" s="4"/>
      <c r="ESV96" s="4"/>
      <c r="ESW96" s="4"/>
      <c r="ESX96" s="4"/>
      <c r="ESY96" s="4"/>
      <c r="ESZ96" s="4"/>
      <c r="ETA96" s="4"/>
      <c r="ETB96" s="4"/>
      <c r="ETC96" s="4"/>
      <c r="ETD96" s="4"/>
      <c r="ETE96" s="4"/>
      <c r="ETF96" s="4"/>
      <c r="ETG96" s="4"/>
      <c r="ETH96" s="4"/>
      <c r="ETI96" s="4"/>
      <c r="ETJ96" s="4"/>
      <c r="ETK96" s="4"/>
      <c r="ETL96" s="4"/>
      <c r="ETM96" s="4"/>
      <c r="ETN96" s="4"/>
      <c r="ETO96" s="4"/>
      <c r="ETP96" s="4"/>
      <c r="ETQ96" s="4"/>
      <c r="ETR96" s="4"/>
      <c r="ETS96" s="4"/>
      <c r="ETT96" s="4"/>
      <c r="ETU96" s="4"/>
      <c r="ETV96" s="4"/>
      <c r="ETW96" s="4"/>
      <c r="ETX96" s="4"/>
      <c r="ETY96" s="4"/>
      <c r="ETZ96" s="4"/>
      <c r="EUA96" s="4"/>
      <c r="EUB96" s="4"/>
      <c r="EUC96" s="4"/>
      <c r="EUD96" s="4"/>
      <c r="EUE96" s="4"/>
      <c r="EUF96" s="4"/>
      <c r="EUG96" s="4"/>
      <c r="EUH96" s="4"/>
      <c r="EUI96" s="4"/>
      <c r="EUJ96" s="4"/>
      <c r="EUK96" s="4"/>
      <c r="EUL96" s="4"/>
      <c r="EUM96" s="4"/>
      <c r="EUN96" s="4"/>
      <c r="EUO96" s="4"/>
      <c r="EUP96" s="4"/>
      <c r="EUQ96" s="4"/>
      <c r="EUR96" s="4"/>
      <c r="EUS96" s="4"/>
      <c r="EUT96" s="4"/>
      <c r="EUU96" s="4"/>
      <c r="EUV96" s="4"/>
      <c r="EUW96" s="4"/>
      <c r="EUX96" s="4"/>
      <c r="EUY96" s="4"/>
      <c r="EUZ96" s="4"/>
      <c r="EVA96" s="4"/>
      <c r="EVB96" s="4"/>
      <c r="EVC96" s="4"/>
      <c r="EVD96" s="4"/>
      <c r="EVE96" s="4"/>
      <c r="EVF96" s="4"/>
      <c r="EVG96" s="4"/>
      <c r="EVH96" s="4"/>
      <c r="EVI96" s="4"/>
      <c r="EVJ96" s="4"/>
      <c r="EVK96" s="4"/>
      <c r="EVL96" s="4"/>
      <c r="EVM96" s="4"/>
      <c r="EVN96" s="4"/>
      <c r="EVO96" s="4"/>
      <c r="EVP96" s="4"/>
      <c r="EVQ96" s="4"/>
      <c r="EVR96" s="4"/>
      <c r="EVS96" s="4"/>
      <c r="EVT96" s="4"/>
      <c r="EVU96" s="4"/>
      <c r="EVV96" s="4"/>
      <c r="EVW96" s="4"/>
      <c r="EVX96" s="4"/>
      <c r="EVY96" s="4"/>
      <c r="EVZ96" s="4"/>
      <c r="EWA96" s="4"/>
      <c r="EWB96" s="4"/>
      <c r="EWC96" s="4"/>
      <c r="EWD96" s="4"/>
      <c r="EWE96" s="4"/>
      <c r="EWF96" s="4"/>
      <c r="EWG96" s="4"/>
      <c r="EWH96" s="4"/>
      <c r="EWI96" s="4"/>
      <c r="EWJ96" s="4"/>
      <c r="EWK96" s="4"/>
      <c r="EWL96" s="4"/>
      <c r="EWM96" s="4"/>
      <c r="EWN96" s="4"/>
      <c r="EWO96" s="4"/>
      <c r="EWP96" s="4"/>
      <c r="EWQ96" s="4"/>
      <c r="EWR96" s="4"/>
      <c r="EWS96" s="4"/>
      <c r="EWT96" s="4"/>
      <c r="EWU96" s="4"/>
      <c r="EWV96" s="4"/>
      <c r="EWW96" s="4"/>
      <c r="EWX96" s="4"/>
      <c r="EWY96" s="4"/>
      <c r="EWZ96" s="4"/>
      <c r="EXA96" s="4"/>
      <c r="EXB96" s="4"/>
      <c r="EXC96" s="4"/>
      <c r="EXD96" s="4"/>
      <c r="EXE96" s="4"/>
      <c r="EXF96" s="4"/>
      <c r="EXG96" s="4"/>
      <c r="EXH96" s="4"/>
      <c r="EXI96" s="4"/>
      <c r="EXJ96" s="4"/>
      <c r="EXK96" s="4"/>
      <c r="EXL96" s="4"/>
      <c r="EXM96" s="4"/>
      <c r="EXN96" s="4"/>
      <c r="EXO96" s="4"/>
      <c r="EXP96" s="4"/>
      <c r="EXQ96" s="4"/>
      <c r="EXR96" s="4"/>
      <c r="EXS96" s="4"/>
      <c r="EXT96" s="4"/>
      <c r="EXU96" s="4"/>
      <c r="EXV96" s="4"/>
      <c r="EXW96" s="4"/>
      <c r="EXX96" s="4"/>
      <c r="EXY96" s="4"/>
      <c r="EXZ96" s="4"/>
      <c r="EYA96" s="4"/>
      <c r="EYB96" s="4"/>
      <c r="EYC96" s="4"/>
      <c r="EYD96" s="4"/>
      <c r="EYE96" s="4"/>
      <c r="EYF96" s="4"/>
      <c r="EYG96" s="4"/>
      <c r="EYH96" s="4"/>
      <c r="EYI96" s="4"/>
      <c r="EYJ96" s="4"/>
      <c r="EYK96" s="4"/>
      <c r="EYL96" s="4"/>
      <c r="EYM96" s="4"/>
      <c r="EYN96" s="4"/>
      <c r="EYO96" s="4"/>
      <c r="EYP96" s="4"/>
      <c r="EYQ96" s="4"/>
      <c r="EYR96" s="4"/>
      <c r="EYS96" s="4"/>
      <c r="EYT96" s="4"/>
      <c r="EYU96" s="4"/>
      <c r="EYV96" s="4"/>
      <c r="EYW96" s="4"/>
      <c r="EYX96" s="4"/>
      <c r="EYY96" s="4"/>
      <c r="EYZ96" s="4"/>
      <c r="EZA96" s="4"/>
      <c r="EZB96" s="4"/>
      <c r="EZC96" s="4"/>
      <c r="EZD96" s="4"/>
      <c r="EZE96" s="4"/>
      <c r="EZF96" s="4"/>
      <c r="EZG96" s="4"/>
      <c r="EZH96" s="4"/>
      <c r="EZI96" s="4"/>
      <c r="EZJ96" s="4"/>
      <c r="EZK96" s="4"/>
      <c r="EZL96" s="4"/>
      <c r="EZM96" s="4"/>
      <c r="EZN96" s="4"/>
      <c r="EZO96" s="4"/>
      <c r="EZP96" s="4"/>
      <c r="EZQ96" s="4"/>
      <c r="EZR96" s="4"/>
      <c r="EZS96" s="4"/>
      <c r="EZT96" s="4"/>
      <c r="EZU96" s="4"/>
      <c r="EZV96" s="4"/>
      <c r="EZW96" s="4"/>
      <c r="EZX96" s="4"/>
      <c r="EZY96" s="4"/>
      <c r="EZZ96" s="4"/>
      <c r="FAA96" s="4"/>
      <c r="FAB96" s="4"/>
      <c r="FAC96" s="4"/>
      <c r="FAD96" s="4"/>
      <c r="FAE96" s="4"/>
      <c r="FAF96" s="4"/>
      <c r="FAG96" s="4"/>
      <c r="FAH96" s="4"/>
      <c r="FAI96" s="4"/>
      <c r="FAJ96" s="4"/>
      <c r="FAK96" s="4"/>
      <c r="FAL96" s="4"/>
      <c r="FAM96" s="4"/>
      <c r="FAN96" s="4"/>
      <c r="FAO96" s="4"/>
      <c r="FAP96" s="4"/>
      <c r="FAQ96" s="4"/>
      <c r="FAR96" s="4"/>
      <c r="FAS96" s="4"/>
      <c r="FAT96" s="4"/>
      <c r="FAU96" s="4"/>
      <c r="FAV96" s="4"/>
      <c r="FAW96" s="4"/>
      <c r="FAX96" s="4"/>
      <c r="FAY96" s="4"/>
      <c r="FAZ96" s="4"/>
      <c r="FBA96" s="4"/>
      <c r="FBB96" s="4"/>
      <c r="FBC96" s="4"/>
      <c r="FBD96" s="4"/>
      <c r="FBE96" s="4"/>
      <c r="FBF96" s="4"/>
      <c r="FBG96" s="4"/>
      <c r="FBH96" s="4"/>
      <c r="FBI96" s="4"/>
      <c r="FBJ96" s="4"/>
      <c r="FBK96" s="4"/>
      <c r="FBL96" s="4"/>
      <c r="FBM96" s="4"/>
      <c r="FBN96" s="4"/>
      <c r="FBO96" s="4"/>
      <c r="FBP96" s="4"/>
      <c r="FBQ96" s="4"/>
      <c r="FBR96" s="4"/>
      <c r="FBS96" s="4"/>
      <c r="FBT96" s="4"/>
      <c r="FBU96" s="4"/>
      <c r="FBV96" s="4"/>
      <c r="FBW96" s="4"/>
      <c r="FBX96" s="4"/>
      <c r="FBY96" s="4"/>
      <c r="FBZ96" s="4"/>
      <c r="FCA96" s="4"/>
      <c r="FCB96" s="4"/>
      <c r="FCC96" s="4"/>
      <c r="FCD96" s="4"/>
      <c r="FCE96" s="4"/>
      <c r="FCF96" s="4"/>
      <c r="FCG96" s="4"/>
      <c r="FCH96" s="4"/>
      <c r="FCI96" s="4"/>
      <c r="FCJ96" s="4"/>
      <c r="FCK96" s="4"/>
      <c r="FCL96" s="4"/>
      <c r="FCM96" s="4"/>
      <c r="FCN96" s="4"/>
      <c r="FCO96" s="4"/>
      <c r="FCP96" s="4"/>
      <c r="FCQ96" s="4"/>
      <c r="FCR96" s="4"/>
      <c r="FCS96" s="4"/>
      <c r="FCT96" s="4"/>
      <c r="FCU96" s="4"/>
      <c r="FCV96" s="4"/>
      <c r="FCW96" s="4"/>
      <c r="FCX96" s="4"/>
      <c r="FCY96" s="4"/>
      <c r="FCZ96" s="4"/>
      <c r="FDA96" s="4"/>
      <c r="FDB96" s="4"/>
      <c r="FDC96" s="4"/>
      <c r="FDD96" s="4"/>
      <c r="FDE96" s="4"/>
      <c r="FDF96" s="4"/>
      <c r="FDG96" s="4"/>
      <c r="FDH96" s="4"/>
      <c r="FDI96" s="4"/>
      <c r="FDJ96" s="4"/>
      <c r="FDK96" s="4"/>
      <c r="FDL96" s="4"/>
      <c r="FDM96" s="4"/>
      <c r="FDN96" s="4"/>
      <c r="FDO96" s="4"/>
      <c r="FDP96" s="4"/>
      <c r="FDQ96" s="4"/>
      <c r="FDR96" s="4"/>
      <c r="FDS96" s="4"/>
      <c r="FDT96" s="4"/>
      <c r="FDU96" s="4"/>
      <c r="FDV96" s="4"/>
      <c r="FDW96" s="4"/>
      <c r="FDX96" s="4"/>
      <c r="FDY96" s="4"/>
      <c r="FDZ96" s="4"/>
      <c r="FEA96" s="4"/>
      <c r="FEB96" s="4"/>
      <c r="FEC96" s="4"/>
      <c r="FED96" s="4"/>
      <c r="FEE96" s="4"/>
      <c r="FEF96" s="4"/>
      <c r="FEG96" s="4"/>
      <c r="FEH96" s="4"/>
      <c r="FEI96" s="4"/>
      <c r="FEJ96" s="4"/>
      <c r="FEK96" s="4"/>
      <c r="FEL96" s="4"/>
      <c r="FEM96" s="4"/>
      <c r="FEN96" s="4"/>
      <c r="FEO96" s="4"/>
      <c r="FEP96" s="4"/>
      <c r="FEQ96" s="4"/>
      <c r="FER96" s="4"/>
      <c r="FES96" s="4"/>
      <c r="FET96" s="4"/>
      <c r="FEU96" s="4"/>
      <c r="FEV96" s="4"/>
      <c r="FEW96" s="4"/>
      <c r="FEX96" s="4"/>
      <c r="FEY96" s="4"/>
      <c r="FEZ96" s="4"/>
      <c r="FFA96" s="4"/>
      <c r="FFB96" s="4"/>
      <c r="FFC96" s="4"/>
      <c r="FFD96" s="4"/>
      <c r="FFE96" s="4"/>
      <c r="FFF96" s="4"/>
      <c r="FFG96" s="4"/>
      <c r="FFH96" s="4"/>
      <c r="FFI96" s="4"/>
      <c r="FFJ96" s="4"/>
      <c r="FFK96" s="4"/>
      <c r="FFL96" s="4"/>
      <c r="FFM96" s="4"/>
      <c r="FFN96" s="4"/>
      <c r="FFO96" s="4"/>
      <c r="FFP96" s="4"/>
      <c r="FFQ96" s="4"/>
      <c r="FFR96" s="4"/>
      <c r="FFS96" s="4"/>
      <c r="FFT96" s="4"/>
      <c r="FFU96" s="4"/>
      <c r="FFV96" s="4"/>
      <c r="FFW96" s="4"/>
      <c r="FFX96" s="4"/>
      <c r="FFY96" s="4"/>
      <c r="FFZ96" s="4"/>
      <c r="FGA96" s="4"/>
      <c r="FGB96" s="4"/>
      <c r="FGC96" s="4"/>
      <c r="FGD96" s="4"/>
      <c r="FGE96" s="4"/>
      <c r="FGF96" s="4"/>
      <c r="FGG96" s="4"/>
      <c r="FGH96" s="4"/>
      <c r="FGI96" s="4"/>
      <c r="FGJ96" s="4"/>
      <c r="FGK96" s="4"/>
      <c r="FGL96" s="4"/>
      <c r="FGM96" s="4"/>
      <c r="FGN96" s="4"/>
      <c r="FGO96" s="4"/>
      <c r="FGP96" s="4"/>
      <c r="FGQ96" s="4"/>
      <c r="FGR96" s="4"/>
      <c r="FGS96" s="4"/>
      <c r="FGT96" s="4"/>
      <c r="FGU96" s="4"/>
      <c r="FGV96" s="4"/>
      <c r="FGW96" s="4"/>
      <c r="FGX96" s="4"/>
      <c r="FGY96" s="4"/>
      <c r="FGZ96" s="4"/>
      <c r="FHA96" s="4"/>
      <c r="FHB96" s="4"/>
      <c r="FHC96" s="4"/>
      <c r="FHD96" s="4"/>
      <c r="FHE96" s="4"/>
      <c r="FHF96" s="4"/>
      <c r="FHG96" s="4"/>
      <c r="FHH96" s="4"/>
      <c r="FHI96" s="4"/>
      <c r="FHJ96" s="4"/>
      <c r="FHK96" s="4"/>
      <c r="FHL96" s="4"/>
      <c r="FHM96" s="4"/>
      <c r="FHN96" s="4"/>
      <c r="FHO96" s="4"/>
      <c r="FHP96" s="4"/>
      <c r="FHQ96" s="4"/>
      <c r="FHR96" s="4"/>
      <c r="FHS96" s="4"/>
      <c r="FHT96" s="4"/>
      <c r="FHU96" s="4"/>
      <c r="FHV96" s="4"/>
      <c r="FHW96" s="4"/>
      <c r="FHX96" s="4"/>
      <c r="FHY96" s="4"/>
      <c r="FHZ96" s="4"/>
      <c r="FIA96" s="4"/>
      <c r="FIB96" s="4"/>
      <c r="FIC96" s="4"/>
      <c r="FID96" s="4"/>
      <c r="FIE96" s="4"/>
      <c r="FIF96" s="4"/>
      <c r="FIG96" s="4"/>
      <c r="FIH96" s="4"/>
      <c r="FII96" s="4"/>
      <c r="FIJ96" s="4"/>
      <c r="FIK96" s="4"/>
      <c r="FIL96" s="4"/>
      <c r="FIM96" s="4"/>
      <c r="FIN96" s="4"/>
      <c r="FIO96" s="4"/>
      <c r="FIP96" s="4"/>
      <c r="FIQ96" s="4"/>
      <c r="FIR96" s="4"/>
      <c r="FIS96" s="4"/>
      <c r="FIT96" s="4"/>
      <c r="FIU96" s="4"/>
      <c r="FIV96" s="4"/>
      <c r="FIW96" s="4"/>
      <c r="FIX96" s="4"/>
      <c r="FIY96" s="4"/>
      <c r="FIZ96" s="4"/>
      <c r="FJA96" s="4"/>
      <c r="FJB96" s="4"/>
      <c r="FJC96" s="4"/>
      <c r="FJD96" s="4"/>
      <c r="FJE96" s="4"/>
      <c r="FJF96" s="4"/>
      <c r="FJG96" s="4"/>
      <c r="FJH96" s="4"/>
      <c r="FJI96" s="4"/>
      <c r="FJJ96" s="4"/>
      <c r="FJK96" s="4"/>
      <c r="FJL96" s="4"/>
      <c r="FJM96" s="4"/>
      <c r="FJN96" s="4"/>
      <c r="FJO96" s="4"/>
      <c r="FJP96" s="4"/>
      <c r="FJQ96" s="4"/>
      <c r="FJR96" s="4"/>
      <c r="FJS96" s="4"/>
      <c r="FJT96" s="4"/>
      <c r="FJU96" s="4"/>
      <c r="FJV96" s="4"/>
      <c r="FJW96" s="4"/>
      <c r="FJX96" s="4"/>
      <c r="FJY96" s="4"/>
      <c r="FJZ96" s="4"/>
      <c r="FKA96" s="4"/>
      <c r="FKB96" s="4"/>
      <c r="FKC96" s="4"/>
      <c r="FKD96" s="4"/>
      <c r="FKE96" s="4"/>
      <c r="FKF96" s="4"/>
      <c r="FKG96" s="4"/>
      <c r="FKH96" s="4"/>
      <c r="FKI96" s="4"/>
      <c r="FKJ96" s="4"/>
      <c r="FKK96" s="4"/>
      <c r="FKL96" s="4"/>
      <c r="FKM96" s="4"/>
      <c r="FKN96" s="4"/>
      <c r="FKO96" s="4"/>
      <c r="FKP96" s="4"/>
      <c r="FKQ96" s="4"/>
      <c r="FKR96" s="4"/>
      <c r="FKS96" s="4"/>
      <c r="FKT96" s="4"/>
      <c r="FKU96" s="4"/>
      <c r="FKV96" s="4"/>
      <c r="FKW96" s="4"/>
      <c r="FKX96" s="4"/>
      <c r="FKY96" s="4"/>
      <c r="FKZ96" s="4"/>
      <c r="FLA96" s="4"/>
      <c r="FLB96" s="4"/>
      <c r="FLC96" s="4"/>
      <c r="FLD96" s="4"/>
      <c r="FLE96" s="4"/>
      <c r="FLF96" s="4"/>
      <c r="FLG96" s="4"/>
      <c r="FLH96" s="4"/>
      <c r="FLI96" s="4"/>
      <c r="FLJ96" s="4"/>
      <c r="FLK96" s="4"/>
      <c r="FLL96" s="4"/>
      <c r="FLM96" s="4"/>
      <c r="FLN96" s="4"/>
      <c r="FLO96" s="4"/>
      <c r="FLP96" s="4"/>
      <c r="FLQ96" s="4"/>
      <c r="FLR96" s="4"/>
      <c r="FLS96" s="4"/>
      <c r="FLT96" s="4"/>
      <c r="FLU96" s="4"/>
      <c r="FLV96" s="4"/>
      <c r="FLW96" s="4"/>
      <c r="FLX96" s="4"/>
      <c r="FLY96" s="4"/>
      <c r="FLZ96" s="4"/>
      <c r="FMA96" s="4"/>
      <c r="FMB96" s="4"/>
      <c r="FMC96" s="4"/>
      <c r="FMD96" s="4"/>
      <c r="FME96" s="4"/>
      <c r="FMF96" s="4"/>
      <c r="FMG96" s="4"/>
      <c r="FMH96" s="4"/>
      <c r="FMI96" s="4"/>
      <c r="FMJ96" s="4"/>
      <c r="FMK96" s="4"/>
      <c r="FML96" s="4"/>
      <c r="FMM96" s="4"/>
      <c r="FMN96" s="4"/>
      <c r="FMO96" s="4"/>
      <c r="FMP96" s="4"/>
      <c r="FMQ96" s="4"/>
      <c r="FMR96" s="4"/>
      <c r="FMS96" s="4"/>
      <c r="FMT96" s="4"/>
      <c r="FMU96" s="4"/>
      <c r="FMV96" s="4"/>
      <c r="FMW96" s="4"/>
      <c r="FMX96" s="4"/>
      <c r="FMY96" s="4"/>
      <c r="FMZ96" s="4"/>
      <c r="FNA96" s="4"/>
      <c r="FNB96" s="4"/>
      <c r="FNC96" s="4"/>
      <c r="FND96" s="4"/>
      <c r="FNE96" s="4"/>
      <c r="FNF96" s="4"/>
      <c r="FNG96" s="4"/>
      <c r="FNH96" s="4"/>
      <c r="FNI96" s="4"/>
      <c r="FNJ96" s="4"/>
      <c r="FNK96" s="4"/>
      <c r="FNL96" s="4"/>
      <c r="FNM96" s="4"/>
      <c r="FNN96" s="4"/>
      <c r="FNO96" s="4"/>
      <c r="FNP96" s="4"/>
      <c r="FNQ96" s="4"/>
      <c r="FNR96" s="4"/>
      <c r="FNS96" s="4"/>
      <c r="FNT96" s="4"/>
      <c r="FNU96" s="4"/>
      <c r="FNV96" s="4"/>
      <c r="FNW96" s="4"/>
      <c r="FNX96" s="4"/>
      <c r="FNY96" s="4"/>
      <c r="FNZ96" s="4"/>
      <c r="FOA96" s="4"/>
      <c r="FOB96" s="4"/>
      <c r="FOC96" s="4"/>
      <c r="FOD96" s="4"/>
      <c r="FOE96" s="4"/>
      <c r="FOF96" s="4"/>
      <c r="FOG96" s="4"/>
      <c r="FOH96" s="4"/>
      <c r="FOI96" s="4"/>
      <c r="FOJ96" s="4"/>
      <c r="FOK96" s="4"/>
      <c r="FOL96" s="4"/>
      <c r="FOM96" s="4"/>
      <c r="FON96" s="4"/>
      <c r="FOO96" s="4"/>
      <c r="FOP96" s="4"/>
      <c r="FOQ96" s="4"/>
      <c r="FOR96" s="4"/>
      <c r="FOS96" s="4"/>
      <c r="FOT96" s="4"/>
      <c r="FOU96" s="4"/>
      <c r="FOV96" s="4"/>
      <c r="FOW96" s="4"/>
      <c r="FOX96" s="4"/>
      <c r="FOY96" s="4"/>
      <c r="FOZ96" s="4"/>
      <c r="FPA96" s="4"/>
      <c r="FPB96" s="4"/>
      <c r="FPC96" s="4"/>
      <c r="FPD96" s="4"/>
      <c r="FPE96" s="4"/>
      <c r="FPF96" s="4"/>
      <c r="FPG96" s="4"/>
      <c r="FPH96" s="4"/>
      <c r="FPI96" s="4"/>
      <c r="FPJ96" s="4"/>
      <c r="FPK96" s="4"/>
      <c r="FPL96" s="4"/>
      <c r="FPM96" s="4"/>
      <c r="FPN96" s="4"/>
      <c r="FPO96" s="4"/>
      <c r="FPP96" s="4"/>
      <c r="FPQ96" s="4"/>
      <c r="FPR96" s="4"/>
      <c r="FPS96" s="4"/>
      <c r="FPT96" s="4"/>
      <c r="FPU96" s="4"/>
      <c r="FPV96" s="4"/>
      <c r="FPW96" s="4"/>
      <c r="FPX96" s="4"/>
      <c r="FPY96" s="4"/>
      <c r="FPZ96" s="4"/>
      <c r="FQA96" s="4"/>
      <c r="FQB96" s="4"/>
      <c r="FQC96" s="4"/>
      <c r="FQD96" s="4"/>
      <c r="FQE96" s="4"/>
      <c r="FQF96" s="4"/>
      <c r="FQG96" s="4"/>
      <c r="FQH96" s="4"/>
      <c r="FQI96" s="4"/>
      <c r="FQJ96" s="4"/>
      <c r="FQK96" s="4"/>
      <c r="FQL96" s="4"/>
      <c r="FQM96" s="4"/>
      <c r="FQN96" s="4"/>
      <c r="FQO96" s="4"/>
      <c r="FQP96" s="4"/>
      <c r="FQQ96" s="4"/>
      <c r="FQR96" s="4"/>
      <c r="FQS96" s="4"/>
      <c r="FQT96" s="4"/>
      <c r="FQU96" s="4"/>
      <c r="FQV96" s="4"/>
      <c r="FQW96" s="4"/>
      <c r="FQX96" s="4"/>
      <c r="FQY96" s="4"/>
      <c r="FQZ96" s="4"/>
      <c r="FRA96" s="4"/>
      <c r="FRB96" s="4"/>
      <c r="FRC96" s="4"/>
      <c r="FRD96" s="4"/>
      <c r="FRE96" s="4"/>
      <c r="FRF96" s="4"/>
      <c r="FRG96" s="4"/>
      <c r="FRH96" s="4"/>
      <c r="FRI96" s="4"/>
      <c r="FRJ96" s="4"/>
      <c r="FRK96" s="4"/>
      <c r="FRL96" s="4"/>
      <c r="FRM96" s="4"/>
      <c r="FRN96" s="4"/>
      <c r="FRO96" s="4"/>
      <c r="FRP96" s="4"/>
      <c r="FRQ96" s="4"/>
      <c r="FRR96" s="4"/>
      <c r="FRS96" s="4"/>
      <c r="FRT96" s="4"/>
      <c r="FRU96" s="4"/>
      <c r="FRV96" s="4"/>
      <c r="FRW96" s="4"/>
      <c r="FRX96" s="4"/>
      <c r="FRY96" s="4"/>
      <c r="FRZ96" s="4"/>
      <c r="FSA96" s="4"/>
      <c r="FSB96" s="4"/>
      <c r="FSC96" s="4"/>
      <c r="FSD96" s="4"/>
      <c r="FSE96" s="4"/>
      <c r="FSF96" s="4"/>
      <c r="FSG96" s="4"/>
      <c r="FSH96" s="4"/>
      <c r="FSI96" s="4"/>
      <c r="FSJ96" s="4"/>
      <c r="FSK96" s="4"/>
      <c r="FSL96" s="4"/>
      <c r="FSM96" s="4"/>
      <c r="FSN96" s="4"/>
      <c r="FSO96" s="4"/>
      <c r="FSP96" s="4"/>
      <c r="FSQ96" s="4"/>
      <c r="FSR96" s="4"/>
      <c r="FSS96" s="4"/>
      <c r="FST96" s="4"/>
      <c r="FSU96" s="4"/>
      <c r="FSV96" s="4"/>
      <c r="FSW96" s="4"/>
      <c r="FSX96" s="4"/>
      <c r="FSY96" s="4"/>
      <c r="FSZ96" s="4"/>
      <c r="FTA96" s="4"/>
      <c r="FTB96" s="4"/>
      <c r="FTC96" s="4"/>
      <c r="FTD96" s="4"/>
      <c r="FTE96" s="4"/>
      <c r="FTF96" s="4"/>
      <c r="FTG96" s="4"/>
      <c r="FTH96" s="4"/>
      <c r="FTI96" s="4"/>
      <c r="FTJ96" s="4"/>
      <c r="FTK96" s="4"/>
      <c r="FTL96" s="4"/>
      <c r="FTM96" s="4"/>
      <c r="FTN96" s="4"/>
      <c r="FTO96" s="4"/>
      <c r="FTP96" s="4"/>
      <c r="FTQ96" s="4"/>
      <c r="FTR96" s="4"/>
      <c r="FTS96" s="4"/>
      <c r="FTT96" s="4"/>
      <c r="FTU96" s="4"/>
      <c r="FTV96" s="4"/>
      <c r="FTW96" s="4"/>
      <c r="FTX96" s="4"/>
      <c r="FTY96" s="4"/>
      <c r="FTZ96" s="4"/>
      <c r="FUA96" s="4"/>
      <c r="FUB96" s="4"/>
      <c r="FUC96" s="4"/>
      <c r="FUD96" s="4"/>
      <c r="FUE96" s="4"/>
      <c r="FUF96" s="4"/>
      <c r="FUG96" s="4"/>
      <c r="FUH96" s="4"/>
      <c r="FUI96" s="4"/>
      <c r="FUJ96" s="4"/>
      <c r="FUK96" s="4"/>
      <c r="FUL96" s="4"/>
      <c r="FUM96" s="4"/>
      <c r="FUN96" s="4"/>
      <c r="FUO96" s="4"/>
      <c r="FUP96" s="4"/>
      <c r="FUQ96" s="4"/>
      <c r="FUR96" s="4"/>
      <c r="FUS96" s="4"/>
      <c r="FUT96" s="4"/>
      <c r="FUU96" s="4"/>
      <c r="FUV96" s="4"/>
      <c r="FUW96" s="4"/>
      <c r="FUX96" s="4"/>
      <c r="FUY96" s="4"/>
      <c r="FUZ96" s="4"/>
      <c r="FVA96" s="4"/>
      <c r="FVB96" s="4"/>
      <c r="FVC96" s="4"/>
      <c r="FVD96" s="4"/>
      <c r="FVE96" s="4"/>
      <c r="FVF96" s="4"/>
      <c r="FVG96" s="4"/>
      <c r="FVH96" s="4"/>
      <c r="FVI96" s="4"/>
      <c r="FVJ96" s="4"/>
      <c r="FVK96" s="4"/>
      <c r="FVL96" s="4"/>
      <c r="FVM96" s="4"/>
      <c r="FVN96" s="4"/>
      <c r="FVO96" s="4"/>
      <c r="FVP96" s="4"/>
      <c r="FVQ96" s="4"/>
      <c r="FVR96" s="4"/>
      <c r="FVS96" s="4"/>
      <c r="FVT96" s="4"/>
      <c r="FVU96" s="4"/>
      <c r="FVV96" s="4"/>
      <c r="FVW96" s="4"/>
      <c r="FVX96" s="4"/>
      <c r="FVY96" s="4"/>
      <c r="FVZ96" s="4"/>
      <c r="FWA96" s="4"/>
      <c r="FWB96" s="4"/>
      <c r="FWC96" s="4"/>
      <c r="FWD96" s="4"/>
      <c r="FWE96" s="4"/>
      <c r="FWF96" s="4"/>
      <c r="FWG96" s="4"/>
      <c r="FWH96" s="4"/>
      <c r="FWI96" s="4"/>
      <c r="FWJ96" s="4"/>
      <c r="FWK96" s="4"/>
      <c r="FWL96" s="4"/>
      <c r="FWM96" s="4"/>
      <c r="FWN96" s="4"/>
      <c r="FWO96" s="4"/>
      <c r="FWP96" s="4"/>
      <c r="FWQ96" s="4"/>
      <c r="FWR96" s="4"/>
      <c r="FWS96" s="4"/>
      <c r="FWT96" s="4"/>
      <c r="FWU96" s="4"/>
      <c r="FWV96" s="4"/>
      <c r="FWW96" s="4"/>
      <c r="FWX96" s="4"/>
      <c r="FWY96" s="4"/>
      <c r="FWZ96" s="4"/>
      <c r="FXA96" s="4"/>
      <c r="FXB96" s="4"/>
      <c r="FXC96" s="4"/>
      <c r="FXD96" s="4"/>
      <c r="FXE96" s="4"/>
      <c r="FXF96" s="4"/>
      <c r="FXG96" s="4"/>
      <c r="FXH96" s="4"/>
      <c r="FXI96" s="4"/>
      <c r="FXJ96" s="4"/>
      <c r="FXK96" s="4"/>
      <c r="FXL96" s="4"/>
      <c r="FXM96" s="4"/>
      <c r="FXN96" s="4"/>
      <c r="FXO96" s="4"/>
      <c r="FXP96" s="4"/>
      <c r="FXQ96" s="4"/>
      <c r="FXR96" s="4"/>
      <c r="FXS96" s="4"/>
      <c r="FXT96" s="4"/>
      <c r="FXU96" s="4"/>
      <c r="FXV96" s="4"/>
      <c r="FXW96" s="4"/>
      <c r="FXX96" s="4"/>
      <c r="FXY96" s="4"/>
      <c r="FXZ96" s="4"/>
      <c r="FYA96" s="4"/>
      <c r="FYB96" s="4"/>
      <c r="FYC96" s="4"/>
      <c r="FYD96" s="4"/>
      <c r="FYE96" s="4"/>
      <c r="FYF96" s="4"/>
      <c r="FYG96" s="4"/>
      <c r="FYH96" s="4"/>
      <c r="FYI96" s="4"/>
      <c r="FYJ96" s="4"/>
      <c r="FYK96" s="4"/>
      <c r="FYL96" s="4"/>
      <c r="FYM96" s="4"/>
      <c r="FYN96" s="4"/>
      <c r="FYO96" s="4"/>
      <c r="FYP96" s="4"/>
      <c r="FYQ96" s="4"/>
      <c r="FYR96" s="4"/>
      <c r="FYS96" s="4"/>
      <c r="FYT96" s="4"/>
      <c r="FYU96" s="4"/>
      <c r="FYV96" s="4"/>
      <c r="FYW96" s="4"/>
      <c r="FYX96" s="4"/>
      <c r="FYY96" s="4"/>
      <c r="FYZ96" s="4"/>
      <c r="FZA96" s="4"/>
      <c r="FZB96" s="4"/>
      <c r="FZC96" s="4"/>
      <c r="FZD96" s="4"/>
      <c r="FZE96" s="4"/>
      <c r="FZF96" s="4"/>
      <c r="FZG96" s="4"/>
      <c r="FZH96" s="4"/>
      <c r="FZI96" s="4"/>
      <c r="FZJ96" s="4"/>
      <c r="FZK96" s="4"/>
      <c r="FZL96" s="4"/>
      <c r="FZM96" s="4"/>
      <c r="FZN96" s="4"/>
      <c r="FZO96" s="4"/>
      <c r="FZP96" s="4"/>
      <c r="FZQ96" s="4"/>
      <c r="FZR96" s="4"/>
      <c r="FZS96" s="4"/>
      <c r="FZT96" s="4"/>
      <c r="FZU96" s="4"/>
      <c r="FZV96" s="4"/>
      <c r="FZW96" s="4"/>
      <c r="FZX96" s="4"/>
      <c r="FZY96" s="4"/>
      <c r="FZZ96" s="4"/>
      <c r="GAA96" s="4"/>
      <c r="GAB96" s="4"/>
      <c r="GAC96" s="4"/>
      <c r="GAD96" s="4"/>
      <c r="GAE96" s="4"/>
      <c r="GAF96" s="4"/>
      <c r="GAG96" s="4"/>
      <c r="GAH96" s="4"/>
      <c r="GAI96" s="4"/>
      <c r="GAJ96" s="4"/>
      <c r="GAK96" s="4"/>
      <c r="GAL96" s="4"/>
      <c r="GAM96" s="4"/>
      <c r="GAN96" s="4"/>
      <c r="GAO96" s="4"/>
      <c r="GAP96" s="4"/>
      <c r="GAQ96" s="4"/>
      <c r="GAR96" s="4"/>
      <c r="GAS96" s="4"/>
      <c r="GAT96" s="4"/>
      <c r="GAU96" s="4"/>
      <c r="GAV96" s="4"/>
      <c r="GAW96" s="4"/>
      <c r="GAX96" s="4"/>
      <c r="GAY96" s="4"/>
      <c r="GAZ96" s="4"/>
      <c r="GBA96" s="4"/>
      <c r="GBB96" s="4"/>
      <c r="GBC96" s="4"/>
      <c r="GBD96" s="4"/>
      <c r="GBE96" s="4"/>
      <c r="GBF96" s="4"/>
      <c r="GBG96" s="4"/>
      <c r="GBH96" s="4"/>
      <c r="GBI96" s="4"/>
      <c r="GBJ96" s="4"/>
      <c r="GBK96" s="4"/>
      <c r="GBL96" s="4"/>
      <c r="GBM96" s="4"/>
      <c r="GBN96" s="4"/>
      <c r="GBO96" s="4"/>
      <c r="GBP96" s="4"/>
      <c r="GBQ96" s="4"/>
      <c r="GBR96" s="4"/>
      <c r="GBS96" s="4"/>
      <c r="GBT96" s="4"/>
      <c r="GBU96" s="4"/>
      <c r="GBV96" s="4"/>
      <c r="GBW96" s="4"/>
      <c r="GBX96" s="4"/>
      <c r="GBY96" s="4"/>
      <c r="GBZ96" s="4"/>
      <c r="GCA96" s="4"/>
      <c r="GCB96" s="4"/>
      <c r="GCC96" s="4"/>
      <c r="GCD96" s="4"/>
      <c r="GCE96" s="4"/>
      <c r="GCF96" s="4"/>
      <c r="GCG96" s="4"/>
      <c r="GCH96" s="4"/>
      <c r="GCI96" s="4"/>
      <c r="GCJ96" s="4"/>
      <c r="GCK96" s="4"/>
      <c r="GCL96" s="4"/>
      <c r="GCM96" s="4"/>
      <c r="GCN96" s="4"/>
      <c r="GCO96" s="4"/>
      <c r="GCP96" s="4"/>
      <c r="GCQ96" s="4"/>
      <c r="GCR96" s="4"/>
      <c r="GCS96" s="4"/>
      <c r="GCT96" s="4"/>
      <c r="GCU96" s="4"/>
      <c r="GCV96" s="4"/>
      <c r="GCW96" s="4"/>
      <c r="GCX96" s="4"/>
      <c r="GCY96" s="4"/>
      <c r="GCZ96" s="4"/>
      <c r="GDA96" s="4"/>
      <c r="GDB96" s="4"/>
      <c r="GDC96" s="4"/>
      <c r="GDD96" s="4"/>
      <c r="GDE96" s="4"/>
      <c r="GDF96" s="4"/>
      <c r="GDG96" s="4"/>
      <c r="GDH96" s="4"/>
      <c r="GDI96" s="4"/>
      <c r="GDJ96" s="4"/>
      <c r="GDK96" s="4"/>
      <c r="GDL96" s="4"/>
      <c r="GDM96" s="4"/>
      <c r="GDN96" s="4"/>
      <c r="GDO96" s="4"/>
      <c r="GDP96" s="4"/>
      <c r="GDQ96" s="4"/>
      <c r="GDR96" s="4"/>
      <c r="GDS96" s="4"/>
      <c r="GDT96" s="4"/>
      <c r="GDU96" s="4"/>
      <c r="GDV96" s="4"/>
      <c r="GDW96" s="4"/>
      <c r="GDX96" s="4"/>
      <c r="GDY96" s="4"/>
      <c r="GDZ96" s="4"/>
      <c r="GEA96" s="4"/>
      <c r="GEB96" s="4"/>
      <c r="GEC96" s="4"/>
      <c r="GED96" s="4"/>
      <c r="GEE96" s="4"/>
      <c r="GEF96" s="4"/>
      <c r="GEG96" s="4"/>
      <c r="GEH96" s="4"/>
      <c r="GEI96" s="4"/>
      <c r="GEJ96" s="4"/>
      <c r="GEK96" s="4"/>
      <c r="GEL96" s="4"/>
      <c r="GEM96" s="4"/>
      <c r="GEN96" s="4"/>
      <c r="GEO96" s="4"/>
      <c r="GEP96" s="4"/>
      <c r="GEQ96" s="4"/>
      <c r="GER96" s="4"/>
      <c r="GES96" s="4"/>
      <c r="GET96" s="4"/>
      <c r="GEU96" s="4"/>
      <c r="GEV96" s="4"/>
      <c r="GEW96" s="4"/>
      <c r="GEX96" s="4"/>
      <c r="GEY96" s="4"/>
      <c r="GEZ96" s="4"/>
      <c r="GFA96" s="4"/>
      <c r="GFB96" s="4"/>
      <c r="GFC96" s="4"/>
      <c r="GFD96" s="4"/>
      <c r="GFE96" s="4"/>
      <c r="GFF96" s="4"/>
      <c r="GFG96" s="4"/>
      <c r="GFH96" s="4"/>
      <c r="GFI96" s="4"/>
      <c r="GFJ96" s="4"/>
      <c r="GFK96" s="4"/>
      <c r="GFL96" s="4"/>
      <c r="GFM96" s="4"/>
      <c r="GFN96" s="4"/>
      <c r="GFO96" s="4"/>
      <c r="GFP96" s="4"/>
      <c r="GFQ96" s="4"/>
      <c r="GFR96" s="4"/>
      <c r="GFS96" s="4"/>
      <c r="GFT96" s="4"/>
      <c r="GFU96" s="4"/>
      <c r="GFV96" s="4"/>
      <c r="GFW96" s="4"/>
      <c r="GFX96" s="4"/>
      <c r="GFY96" s="4"/>
      <c r="GFZ96" s="4"/>
      <c r="GGA96" s="4"/>
      <c r="GGB96" s="4"/>
      <c r="GGC96" s="4"/>
      <c r="GGD96" s="4"/>
      <c r="GGE96" s="4"/>
      <c r="GGF96" s="4"/>
      <c r="GGG96" s="4"/>
      <c r="GGH96" s="4"/>
      <c r="GGI96" s="4"/>
      <c r="GGJ96" s="4"/>
      <c r="GGK96" s="4"/>
      <c r="GGL96" s="4"/>
      <c r="GGM96" s="4"/>
      <c r="GGN96" s="4"/>
      <c r="GGO96" s="4"/>
      <c r="GGP96" s="4"/>
      <c r="GGQ96" s="4"/>
      <c r="GGR96" s="4"/>
      <c r="GGS96" s="4"/>
      <c r="GGT96" s="4"/>
      <c r="GGU96" s="4"/>
      <c r="GGV96" s="4"/>
      <c r="GGW96" s="4"/>
      <c r="GGX96" s="4"/>
      <c r="GGY96" s="4"/>
      <c r="GGZ96" s="4"/>
      <c r="GHA96" s="4"/>
      <c r="GHB96" s="4"/>
      <c r="GHC96" s="4"/>
      <c r="GHD96" s="4"/>
      <c r="GHE96" s="4"/>
      <c r="GHF96" s="4"/>
      <c r="GHG96" s="4"/>
      <c r="GHH96" s="4"/>
      <c r="GHI96" s="4"/>
      <c r="GHJ96" s="4"/>
      <c r="GHK96" s="4"/>
      <c r="GHL96" s="4"/>
      <c r="GHM96" s="4"/>
      <c r="GHN96" s="4"/>
      <c r="GHO96" s="4"/>
      <c r="GHP96" s="4"/>
      <c r="GHQ96" s="4"/>
      <c r="GHR96" s="4"/>
      <c r="GHS96" s="4"/>
      <c r="GHT96" s="4"/>
      <c r="GHU96" s="4"/>
      <c r="GHV96" s="4"/>
      <c r="GHW96" s="4"/>
      <c r="GHX96" s="4"/>
      <c r="GHY96" s="4"/>
      <c r="GHZ96" s="4"/>
      <c r="GIA96" s="4"/>
      <c r="GIB96" s="4"/>
      <c r="GIC96" s="4"/>
      <c r="GID96" s="4"/>
      <c r="GIE96" s="4"/>
      <c r="GIF96" s="4"/>
      <c r="GIG96" s="4"/>
      <c r="GIH96" s="4"/>
      <c r="GII96" s="4"/>
      <c r="GIJ96" s="4"/>
      <c r="GIK96" s="4"/>
      <c r="GIL96" s="4"/>
      <c r="GIM96" s="4"/>
      <c r="GIN96" s="4"/>
      <c r="GIO96" s="4"/>
      <c r="GIP96" s="4"/>
      <c r="GIQ96" s="4"/>
      <c r="GIR96" s="4"/>
      <c r="GIS96" s="4"/>
      <c r="GIT96" s="4"/>
      <c r="GIU96" s="4"/>
      <c r="GIV96" s="4"/>
      <c r="GIW96" s="4"/>
      <c r="GIX96" s="4"/>
      <c r="GIY96" s="4"/>
      <c r="GIZ96" s="4"/>
      <c r="GJA96" s="4"/>
      <c r="GJB96" s="4"/>
      <c r="GJC96" s="4"/>
      <c r="GJD96" s="4"/>
      <c r="GJE96" s="4"/>
      <c r="GJF96" s="4"/>
      <c r="GJG96" s="4"/>
      <c r="GJH96" s="4"/>
      <c r="GJI96" s="4"/>
      <c r="GJJ96" s="4"/>
      <c r="GJK96" s="4"/>
      <c r="GJL96" s="4"/>
      <c r="GJM96" s="4"/>
      <c r="GJN96" s="4"/>
      <c r="GJO96" s="4"/>
      <c r="GJP96" s="4"/>
      <c r="GJQ96" s="4"/>
      <c r="GJR96" s="4"/>
      <c r="GJS96" s="4"/>
      <c r="GJT96" s="4"/>
      <c r="GJU96" s="4"/>
      <c r="GJV96" s="4"/>
      <c r="GJW96" s="4"/>
      <c r="GJX96" s="4"/>
      <c r="GJY96" s="4"/>
      <c r="GJZ96" s="4"/>
      <c r="GKA96" s="4"/>
      <c r="GKB96" s="4"/>
      <c r="GKC96" s="4"/>
      <c r="GKD96" s="4"/>
      <c r="GKE96" s="4"/>
      <c r="GKF96" s="4"/>
      <c r="GKG96" s="4"/>
      <c r="GKH96" s="4"/>
      <c r="GKI96" s="4"/>
      <c r="GKJ96" s="4"/>
      <c r="GKK96" s="4"/>
      <c r="GKL96" s="4"/>
      <c r="GKM96" s="4"/>
      <c r="GKN96" s="4"/>
      <c r="GKO96" s="4"/>
      <c r="GKP96" s="4"/>
      <c r="GKQ96" s="4"/>
      <c r="GKR96" s="4"/>
      <c r="GKS96" s="4"/>
      <c r="GKT96" s="4"/>
      <c r="GKU96" s="4"/>
      <c r="GKV96" s="4"/>
      <c r="GKW96" s="4"/>
      <c r="GKX96" s="4"/>
      <c r="GKY96" s="4"/>
      <c r="GKZ96" s="4"/>
      <c r="GLA96" s="4"/>
      <c r="GLB96" s="4"/>
      <c r="GLC96" s="4"/>
      <c r="GLD96" s="4"/>
      <c r="GLE96" s="4"/>
      <c r="GLF96" s="4"/>
      <c r="GLG96" s="4"/>
      <c r="GLH96" s="4"/>
      <c r="GLI96" s="4"/>
      <c r="GLJ96" s="4"/>
      <c r="GLK96" s="4"/>
      <c r="GLL96" s="4"/>
      <c r="GLM96" s="4"/>
      <c r="GLN96" s="4"/>
      <c r="GLO96" s="4"/>
      <c r="GLP96" s="4"/>
      <c r="GLQ96" s="4"/>
      <c r="GLR96" s="4"/>
      <c r="GLS96" s="4"/>
      <c r="GLT96" s="4"/>
      <c r="GLU96" s="4"/>
      <c r="GLV96" s="4"/>
      <c r="GLW96" s="4"/>
      <c r="GLX96" s="4"/>
      <c r="GLY96" s="4"/>
      <c r="GLZ96" s="4"/>
      <c r="GMA96" s="4"/>
      <c r="GMB96" s="4"/>
      <c r="GMC96" s="4"/>
      <c r="GMD96" s="4"/>
      <c r="GME96" s="4"/>
      <c r="GMF96" s="4"/>
      <c r="GMG96" s="4"/>
      <c r="GMH96" s="4"/>
      <c r="GMI96" s="4"/>
      <c r="GMJ96" s="4"/>
      <c r="GMK96" s="4"/>
      <c r="GML96" s="4"/>
      <c r="GMM96" s="4"/>
      <c r="GMN96" s="4"/>
      <c r="GMO96" s="4"/>
      <c r="GMP96" s="4"/>
      <c r="GMQ96" s="4"/>
      <c r="GMR96" s="4"/>
      <c r="GMS96" s="4"/>
      <c r="GMT96" s="4"/>
      <c r="GMU96" s="4"/>
      <c r="GMV96" s="4"/>
      <c r="GMW96" s="4"/>
      <c r="GMX96" s="4"/>
      <c r="GMY96" s="4"/>
      <c r="GMZ96" s="4"/>
      <c r="GNA96" s="4"/>
      <c r="GNB96" s="4"/>
      <c r="GNC96" s="4"/>
      <c r="GND96" s="4"/>
      <c r="GNE96" s="4"/>
      <c r="GNF96" s="4"/>
      <c r="GNG96" s="4"/>
      <c r="GNH96" s="4"/>
      <c r="GNI96" s="4"/>
      <c r="GNJ96" s="4"/>
      <c r="GNK96" s="4"/>
      <c r="GNL96" s="4"/>
      <c r="GNM96" s="4"/>
      <c r="GNN96" s="4"/>
      <c r="GNO96" s="4"/>
      <c r="GNP96" s="4"/>
      <c r="GNQ96" s="4"/>
      <c r="GNR96" s="4"/>
      <c r="GNS96" s="4"/>
      <c r="GNT96" s="4"/>
      <c r="GNU96" s="4"/>
      <c r="GNV96" s="4"/>
      <c r="GNW96" s="4"/>
      <c r="GNX96" s="4"/>
      <c r="GNY96" s="4"/>
      <c r="GNZ96" s="4"/>
      <c r="GOA96" s="4"/>
      <c r="GOB96" s="4"/>
      <c r="GOC96" s="4"/>
      <c r="GOD96" s="4"/>
      <c r="GOE96" s="4"/>
      <c r="GOF96" s="4"/>
      <c r="GOG96" s="4"/>
      <c r="GOH96" s="4"/>
      <c r="GOI96" s="4"/>
      <c r="GOJ96" s="4"/>
      <c r="GOK96" s="4"/>
      <c r="GOL96" s="4"/>
      <c r="GOM96" s="4"/>
      <c r="GON96" s="4"/>
      <c r="GOO96" s="4"/>
      <c r="GOP96" s="4"/>
      <c r="GOQ96" s="4"/>
      <c r="GOR96" s="4"/>
      <c r="GOS96" s="4"/>
      <c r="GOT96" s="4"/>
      <c r="GOU96" s="4"/>
      <c r="GOV96" s="4"/>
      <c r="GOW96" s="4"/>
      <c r="GOX96" s="4"/>
      <c r="GOY96" s="4"/>
      <c r="GOZ96" s="4"/>
      <c r="GPA96" s="4"/>
      <c r="GPB96" s="4"/>
      <c r="GPC96" s="4"/>
      <c r="GPD96" s="4"/>
      <c r="GPE96" s="4"/>
      <c r="GPF96" s="4"/>
      <c r="GPG96" s="4"/>
      <c r="GPH96" s="4"/>
      <c r="GPI96" s="4"/>
      <c r="GPJ96" s="4"/>
      <c r="GPK96" s="4"/>
      <c r="GPL96" s="4"/>
      <c r="GPM96" s="4"/>
      <c r="GPN96" s="4"/>
      <c r="GPO96" s="4"/>
      <c r="GPP96" s="4"/>
      <c r="GPQ96" s="4"/>
      <c r="GPR96" s="4"/>
      <c r="GPS96" s="4"/>
      <c r="GPT96" s="4"/>
      <c r="GPU96" s="4"/>
      <c r="GPV96" s="4"/>
      <c r="GPW96" s="4"/>
      <c r="GPX96" s="4"/>
      <c r="GPY96" s="4"/>
      <c r="GPZ96" s="4"/>
      <c r="GQA96" s="4"/>
      <c r="GQB96" s="4"/>
      <c r="GQC96" s="4"/>
      <c r="GQD96" s="4"/>
      <c r="GQE96" s="4"/>
      <c r="GQF96" s="4"/>
      <c r="GQG96" s="4"/>
      <c r="GQH96" s="4"/>
      <c r="GQI96" s="4"/>
      <c r="GQJ96" s="4"/>
      <c r="GQK96" s="4"/>
      <c r="GQL96" s="4"/>
      <c r="GQM96" s="4"/>
      <c r="GQN96" s="4"/>
      <c r="GQO96" s="4"/>
      <c r="GQP96" s="4"/>
      <c r="GQQ96" s="4"/>
      <c r="GQR96" s="4"/>
      <c r="GQS96" s="4"/>
      <c r="GQT96" s="4"/>
      <c r="GQU96" s="4"/>
      <c r="GQV96" s="4"/>
      <c r="GQW96" s="4"/>
      <c r="GQX96" s="4"/>
      <c r="GQY96" s="4"/>
      <c r="GQZ96" s="4"/>
      <c r="GRA96" s="4"/>
      <c r="GRB96" s="4"/>
      <c r="GRC96" s="4"/>
      <c r="GRD96" s="4"/>
      <c r="GRE96" s="4"/>
      <c r="GRF96" s="4"/>
      <c r="GRG96" s="4"/>
      <c r="GRH96" s="4"/>
      <c r="GRI96" s="4"/>
      <c r="GRJ96" s="4"/>
      <c r="GRK96" s="4"/>
      <c r="GRL96" s="4"/>
      <c r="GRM96" s="4"/>
      <c r="GRN96" s="4"/>
      <c r="GRO96" s="4"/>
      <c r="GRP96" s="4"/>
      <c r="GRQ96" s="4"/>
      <c r="GRR96" s="4"/>
      <c r="GRS96" s="4"/>
      <c r="GRT96" s="4"/>
      <c r="GRU96" s="4"/>
      <c r="GRV96" s="4"/>
      <c r="GRW96" s="4"/>
      <c r="GRX96" s="4"/>
      <c r="GRY96" s="4"/>
      <c r="GRZ96" s="4"/>
      <c r="GSA96" s="4"/>
      <c r="GSB96" s="4"/>
      <c r="GSC96" s="4"/>
      <c r="GSD96" s="4"/>
      <c r="GSE96" s="4"/>
      <c r="GSF96" s="4"/>
      <c r="GSG96" s="4"/>
      <c r="GSH96" s="4"/>
      <c r="GSI96" s="4"/>
      <c r="GSJ96" s="4"/>
      <c r="GSK96" s="4"/>
      <c r="GSL96" s="4"/>
      <c r="GSM96" s="4"/>
      <c r="GSN96" s="4"/>
      <c r="GSO96" s="4"/>
      <c r="GSP96" s="4"/>
      <c r="GSQ96" s="4"/>
      <c r="GSR96" s="4"/>
      <c r="GSS96" s="4"/>
      <c r="GST96" s="4"/>
      <c r="GSU96" s="4"/>
      <c r="GSV96" s="4"/>
      <c r="GSW96" s="4"/>
      <c r="GSX96" s="4"/>
      <c r="GSY96" s="4"/>
      <c r="GSZ96" s="4"/>
      <c r="GTA96" s="4"/>
      <c r="GTB96" s="4"/>
      <c r="GTC96" s="4"/>
      <c r="GTD96" s="4"/>
      <c r="GTE96" s="4"/>
      <c r="GTF96" s="4"/>
      <c r="GTG96" s="4"/>
      <c r="GTH96" s="4"/>
      <c r="GTI96" s="4"/>
      <c r="GTJ96" s="4"/>
      <c r="GTK96" s="4"/>
      <c r="GTL96" s="4"/>
      <c r="GTM96" s="4"/>
      <c r="GTN96" s="4"/>
      <c r="GTO96" s="4"/>
      <c r="GTP96" s="4"/>
      <c r="GTQ96" s="4"/>
      <c r="GTR96" s="4"/>
      <c r="GTS96" s="4"/>
      <c r="GTT96" s="4"/>
      <c r="GTU96" s="4"/>
      <c r="GTV96" s="4"/>
      <c r="GTW96" s="4"/>
      <c r="GTX96" s="4"/>
      <c r="GTY96" s="4"/>
      <c r="GTZ96" s="4"/>
      <c r="GUA96" s="4"/>
      <c r="GUB96" s="4"/>
      <c r="GUC96" s="4"/>
      <c r="GUD96" s="4"/>
      <c r="GUE96" s="4"/>
      <c r="GUF96" s="4"/>
      <c r="GUG96" s="4"/>
      <c r="GUH96" s="4"/>
      <c r="GUI96" s="4"/>
      <c r="GUJ96" s="4"/>
      <c r="GUK96" s="4"/>
      <c r="GUL96" s="4"/>
      <c r="GUM96" s="4"/>
      <c r="GUN96" s="4"/>
      <c r="GUO96" s="4"/>
      <c r="GUP96" s="4"/>
      <c r="GUQ96" s="4"/>
      <c r="GUR96" s="4"/>
      <c r="GUS96" s="4"/>
      <c r="GUT96" s="4"/>
      <c r="GUU96" s="4"/>
      <c r="GUV96" s="4"/>
      <c r="GUW96" s="4"/>
      <c r="GUX96" s="4"/>
      <c r="GUY96" s="4"/>
      <c r="GUZ96" s="4"/>
      <c r="GVA96" s="4"/>
      <c r="GVB96" s="4"/>
      <c r="GVC96" s="4"/>
      <c r="GVD96" s="4"/>
      <c r="GVE96" s="4"/>
      <c r="GVF96" s="4"/>
      <c r="GVG96" s="4"/>
      <c r="GVH96" s="4"/>
      <c r="GVI96" s="4"/>
      <c r="GVJ96" s="4"/>
      <c r="GVK96" s="4"/>
      <c r="GVL96" s="4"/>
      <c r="GVM96" s="4"/>
      <c r="GVN96" s="4"/>
      <c r="GVO96" s="4"/>
      <c r="GVP96" s="4"/>
      <c r="GVQ96" s="4"/>
      <c r="GVR96" s="4"/>
      <c r="GVS96" s="4"/>
      <c r="GVT96" s="4"/>
      <c r="GVU96" s="4"/>
      <c r="GVV96" s="4"/>
      <c r="GVW96" s="4"/>
      <c r="GVX96" s="4"/>
      <c r="GVY96" s="4"/>
      <c r="GVZ96" s="4"/>
      <c r="GWA96" s="4"/>
      <c r="GWB96" s="4"/>
      <c r="GWC96" s="4"/>
      <c r="GWD96" s="4"/>
      <c r="GWE96" s="4"/>
      <c r="GWF96" s="4"/>
      <c r="GWG96" s="4"/>
      <c r="GWH96" s="4"/>
      <c r="GWI96" s="4"/>
      <c r="GWJ96" s="4"/>
      <c r="GWK96" s="4"/>
      <c r="GWL96" s="4"/>
      <c r="GWM96" s="4"/>
      <c r="GWN96" s="4"/>
      <c r="GWO96" s="4"/>
      <c r="GWP96" s="4"/>
      <c r="GWQ96" s="4"/>
      <c r="GWR96" s="4"/>
      <c r="GWS96" s="4"/>
      <c r="GWT96" s="4"/>
      <c r="GWU96" s="4"/>
      <c r="GWV96" s="4"/>
      <c r="GWW96" s="4"/>
      <c r="GWX96" s="4"/>
      <c r="GWY96" s="4"/>
      <c r="GWZ96" s="4"/>
      <c r="GXA96" s="4"/>
      <c r="GXB96" s="4"/>
      <c r="GXC96" s="4"/>
      <c r="GXD96" s="4"/>
      <c r="GXE96" s="4"/>
      <c r="GXF96" s="4"/>
      <c r="GXG96" s="4"/>
      <c r="GXH96" s="4"/>
      <c r="GXI96" s="4"/>
      <c r="GXJ96" s="4"/>
      <c r="GXK96" s="4"/>
      <c r="GXL96" s="4"/>
      <c r="GXM96" s="4"/>
      <c r="GXN96" s="4"/>
      <c r="GXO96" s="4"/>
      <c r="GXP96" s="4"/>
      <c r="GXQ96" s="4"/>
      <c r="GXR96" s="4"/>
      <c r="GXS96" s="4"/>
      <c r="GXT96" s="4"/>
      <c r="GXU96" s="4"/>
      <c r="GXV96" s="4"/>
      <c r="GXW96" s="4"/>
      <c r="GXX96" s="4"/>
      <c r="GXY96" s="4"/>
      <c r="GXZ96" s="4"/>
      <c r="GYA96" s="4"/>
      <c r="GYB96" s="4"/>
      <c r="GYC96" s="4"/>
      <c r="GYD96" s="4"/>
      <c r="GYE96" s="4"/>
      <c r="GYF96" s="4"/>
      <c r="GYG96" s="4"/>
      <c r="GYH96" s="4"/>
      <c r="GYI96" s="4"/>
      <c r="GYJ96" s="4"/>
      <c r="GYK96" s="4"/>
      <c r="GYL96" s="4"/>
      <c r="GYM96" s="4"/>
      <c r="GYN96" s="4"/>
      <c r="GYO96" s="4"/>
      <c r="GYP96" s="4"/>
      <c r="GYQ96" s="4"/>
      <c r="GYR96" s="4"/>
      <c r="GYS96" s="4"/>
      <c r="GYT96" s="4"/>
      <c r="GYU96" s="4"/>
      <c r="GYV96" s="4"/>
      <c r="GYW96" s="4"/>
      <c r="GYX96" s="4"/>
      <c r="GYY96" s="4"/>
      <c r="GYZ96" s="4"/>
      <c r="GZA96" s="4"/>
      <c r="GZB96" s="4"/>
      <c r="GZC96" s="4"/>
      <c r="GZD96" s="4"/>
      <c r="GZE96" s="4"/>
      <c r="GZF96" s="4"/>
      <c r="GZG96" s="4"/>
      <c r="GZH96" s="4"/>
      <c r="GZI96" s="4"/>
      <c r="GZJ96" s="4"/>
      <c r="GZK96" s="4"/>
      <c r="GZL96" s="4"/>
      <c r="GZM96" s="4"/>
      <c r="GZN96" s="4"/>
      <c r="GZO96" s="4"/>
      <c r="GZP96" s="4"/>
      <c r="GZQ96" s="4"/>
      <c r="GZR96" s="4"/>
      <c r="GZS96" s="4"/>
      <c r="GZT96" s="4"/>
      <c r="GZU96" s="4"/>
      <c r="GZV96" s="4"/>
      <c r="GZW96" s="4"/>
      <c r="GZX96" s="4"/>
      <c r="GZY96" s="4"/>
      <c r="GZZ96" s="4"/>
      <c r="HAA96" s="4"/>
      <c r="HAB96" s="4"/>
      <c r="HAC96" s="4"/>
      <c r="HAD96" s="4"/>
      <c r="HAE96" s="4"/>
      <c r="HAF96" s="4"/>
      <c r="HAG96" s="4"/>
      <c r="HAH96" s="4"/>
      <c r="HAI96" s="4"/>
      <c r="HAJ96" s="4"/>
      <c r="HAK96" s="4"/>
      <c r="HAL96" s="4"/>
      <c r="HAM96" s="4"/>
      <c r="HAN96" s="4"/>
      <c r="HAO96" s="4"/>
      <c r="HAP96" s="4"/>
      <c r="HAQ96" s="4"/>
      <c r="HAR96" s="4"/>
      <c r="HAS96" s="4"/>
      <c r="HAT96" s="4"/>
      <c r="HAU96" s="4"/>
      <c r="HAV96" s="4"/>
      <c r="HAW96" s="4"/>
      <c r="HAX96" s="4"/>
      <c r="HAY96" s="4"/>
      <c r="HAZ96" s="4"/>
      <c r="HBA96" s="4"/>
      <c r="HBB96" s="4"/>
      <c r="HBC96" s="4"/>
      <c r="HBD96" s="4"/>
      <c r="HBE96" s="4"/>
      <c r="HBF96" s="4"/>
      <c r="HBG96" s="4"/>
      <c r="HBH96" s="4"/>
      <c r="HBI96" s="4"/>
      <c r="HBJ96" s="4"/>
      <c r="HBK96" s="4"/>
      <c r="HBL96" s="4"/>
      <c r="HBM96" s="4"/>
      <c r="HBN96" s="4"/>
      <c r="HBO96" s="4"/>
      <c r="HBP96" s="4"/>
      <c r="HBQ96" s="4"/>
      <c r="HBR96" s="4"/>
      <c r="HBS96" s="4"/>
      <c r="HBT96" s="4"/>
      <c r="HBU96" s="4"/>
      <c r="HBV96" s="4"/>
      <c r="HBW96" s="4"/>
      <c r="HBX96" s="4"/>
      <c r="HBY96" s="4"/>
      <c r="HBZ96" s="4"/>
      <c r="HCA96" s="4"/>
      <c r="HCB96" s="4"/>
      <c r="HCC96" s="4"/>
      <c r="HCD96" s="4"/>
      <c r="HCE96" s="4"/>
      <c r="HCF96" s="4"/>
      <c r="HCG96" s="4"/>
      <c r="HCH96" s="4"/>
      <c r="HCI96" s="4"/>
      <c r="HCJ96" s="4"/>
      <c r="HCK96" s="4"/>
      <c r="HCL96" s="4"/>
      <c r="HCM96" s="4"/>
      <c r="HCN96" s="4"/>
      <c r="HCO96" s="4"/>
      <c r="HCP96" s="4"/>
      <c r="HCQ96" s="4"/>
      <c r="HCR96" s="4"/>
      <c r="HCS96" s="4"/>
      <c r="HCT96" s="4"/>
      <c r="HCU96" s="4"/>
      <c r="HCV96" s="4"/>
      <c r="HCW96" s="4"/>
      <c r="HCX96" s="4"/>
      <c r="HCY96" s="4"/>
      <c r="HCZ96" s="4"/>
      <c r="HDA96" s="4"/>
      <c r="HDB96" s="4"/>
      <c r="HDC96" s="4"/>
      <c r="HDD96" s="4"/>
      <c r="HDE96" s="4"/>
      <c r="HDF96" s="4"/>
      <c r="HDG96" s="4"/>
      <c r="HDH96" s="4"/>
      <c r="HDI96" s="4"/>
      <c r="HDJ96" s="4"/>
      <c r="HDK96" s="4"/>
      <c r="HDL96" s="4"/>
      <c r="HDM96" s="4"/>
      <c r="HDN96" s="4"/>
      <c r="HDO96" s="4"/>
      <c r="HDP96" s="4"/>
      <c r="HDQ96" s="4"/>
      <c r="HDR96" s="4"/>
      <c r="HDS96" s="4"/>
      <c r="HDT96" s="4"/>
      <c r="HDU96" s="4"/>
      <c r="HDV96" s="4"/>
      <c r="HDW96" s="4"/>
      <c r="HDX96" s="4"/>
      <c r="HDY96" s="4"/>
      <c r="HDZ96" s="4"/>
      <c r="HEA96" s="4"/>
      <c r="HEB96" s="4"/>
      <c r="HEC96" s="4"/>
      <c r="HED96" s="4"/>
      <c r="HEE96" s="4"/>
      <c r="HEF96" s="4"/>
      <c r="HEG96" s="4"/>
      <c r="HEH96" s="4"/>
      <c r="HEI96" s="4"/>
      <c r="HEJ96" s="4"/>
      <c r="HEK96" s="4"/>
      <c r="HEL96" s="4"/>
      <c r="HEM96" s="4"/>
      <c r="HEN96" s="4"/>
      <c r="HEO96" s="4"/>
      <c r="HEP96" s="4"/>
      <c r="HEQ96" s="4"/>
      <c r="HER96" s="4"/>
      <c r="HES96" s="4"/>
      <c r="HET96" s="4"/>
      <c r="HEU96" s="4"/>
      <c r="HEV96" s="4"/>
      <c r="HEW96" s="4"/>
      <c r="HEX96" s="4"/>
      <c r="HEY96" s="4"/>
      <c r="HEZ96" s="4"/>
      <c r="HFA96" s="4"/>
      <c r="HFB96" s="4"/>
      <c r="HFC96" s="4"/>
      <c r="HFD96" s="4"/>
      <c r="HFE96" s="4"/>
      <c r="HFF96" s="4"/>
      <c r="HFG96" s="4"/>
      <c r="HFH96" s="4"/>
      <c r="HFI96" s="4"/>
      <c r="HFJ96" s="4"/>
      <c r="HFK96" s="4"/>
      <c r="HFL96" s="4"/>
      <c r="HFM96" s="4"/>
      <c r="HFN96" s="4"/>
      <c r="HFO96" s="4"/>
      <c r="HFP96" s="4"/>
      <c r="HFQ96" s="4"/>
      <c r="HFR96" s="4"/>
      <c r="HFS96" s="4"/>
      <c r="HFT96" s="4"/>
      <c r="HFU96" s="4"/>
      <c r="HFV96" s="4"/>
      <c r="HFW96" s="4"/>
      <c r="HFX96" s="4"/>
      <c r="HFY96" s="4"/>
      <c r="HFZ96" s="4"/>
      <c r="HGA96" s="4"/>
      <c r="HGB96" s="4"/>
      <c r="HGC96" s="4"/>
      <c r="HGD96" s="4"/>
      <c r="HGE96" s="4"/>
      <c r="HGF96" s="4"/>
      <c r="HGG96" s="4"/>
      <c r="HGH96" s="4"/>
      <c r="HGI96" s="4"/>
      <c r="HGJ96" s="4"/>
      <c r="HGK96" s="4"/>
      <c r="HGL96" s="4"/>
      <c r="HGM96" s="4"/>
      <c r="HGN96" s="4"/>
      <c r="HGO96" s="4"/>
      <c r="HGP96" s="4"/>
      <c r="HGQ96" s="4"/>
      <c r="HGR96" s="4"/>
      <c r="HGS96" s="4"/>
      <c r="HGT96" s="4"/>
      <c r="HGU96" s="4"/>
      <c r="HGV96" s="4"/>
      <c r="HGW96" s="4"/>
      <c r="HGX96" s="4"/>
      <c r="HGY96" s="4"/>
      <c r="HGZ96" s="4"/>
      <c r="HHA96" s="4"/>
      <c r="HHB96" s="4"/>
      <c r="HHC96" s="4"/>
      <c r="HHD96" s="4"/>
      <c r="HHE96" s="4"/>
      <c r="HHF96" s="4"/>
      <c r="HHG96" s="4"/>
      <c r="HHH96" s="4"/>
      <c r="HHI96" s="4"/>
      <c r="HHJ96" s="4"/>
      <c r="HHK96" s="4"/>
      <c r="HHL96" s="4"/>
      <c r="HHM96" s="4"/>
      <c r="HHN96" s="4"/>
      <c r="HHO96" s="4"/>
      <c r="HHP96" s="4"/>
      <c r="HHQ96" s="4"/>
      <c r="HHR96" s="4"/>
      <c r="HHS96" s="4"/>
      <c r="HHT96" s="4"/>
      <c r="HHU96" s="4"/>
      <c r="HHV96" s="4"/>
      <c r="HHW96" s="4"/>
      <c r="HHX96" s="4"/>
      <c r="HHY96" s="4"/>
      <c r="HHZ96" s="4"/>
      <c r="HIA96" s="4"/>
      <c r="HIB96" s="4"/>
      <c r="HIC96" s="4"/>
      <c r="HID96" s="4"/>
      <c r="HIE96" s="4"/>
      <c r="HIF96" s="4"/>
      <c r="HIG96" s="4"/>
      <c r="HIH96" s="4"/>
      <c r="HII96" s="4"/>
      <c r="HIJ96" s="4"/>
      <c r="HIK96" s="4"/>
      <c r="HIL96" s="4"/>
      <c r="HIM96" s="4"/>
      <c r="HIN96" s="4"/>
      <c r="HIO96" s="4"/>
      <c r="HIP96" s="4"/>
      <c r="HIQ96" s="4"/>
      <c r="HIR96" s="4"/>
      <c r="HIS96" s="4"/>
      <c r="HIT96" s="4"/>
      <c r="HIU96" s="4"/>
      <c r="HIV96" s="4"/>
      <c r="HIW96" s="4"/>
      <c r="HIX96" s="4"/>
      <c r="HIY96" s="4"/>
      <c r="HIZ96" s="4"/>
      <c r="HJA96" s="4"/>
      <c r="HJB96" s="4"/>
      <c r="HJC96" s="4"/>
      <c r="HJD96" s="4"/>
      <c r="HJE96" s="4"/>
      <c r="HJF96" s="4"/>
      <c r="HJG96" s="4"/>
      <c r="HJH96" s="4"/>
      <c r="HJI96" s="4"/>
      <c r="HJJ96" s="4"/>
      <c r="HJK96" s="4"/>
      <c r="HJL96" s="4"/>
      <c r="HJM96" s="4"/>
      <c r="HJN96" s="4"/>
      <c r="HJO96" s="4"/>
      <c r="HJP96" s="4"/>
      <c r="HJQ96" s="4"/>
      <c r="HJR96" s="4"/>
      <c r="HJS96" s="4"/>
      <c r="HJT96" s="4"/>
      <c r="HJU96" s="4"/>
      <c r="HJV96" s="4"/>
      <c r="HJW96" s="4"/>
      <c r="HJX96" s="4"/>
      <c r="HJY96" s="4"/>
      <c r="HJZ96" s="4"/>
      <c r="HKA96" s="4"/>
      <c r="HKB96" s="4"/>
      <c r="HKC96" s="4"/>
      <c r="HKD96" s="4"/>
      <c r="HKE96" s="4"/>
      <c r="HKF96" s="4"/>
      <c r="HKG96" s="4"/>
      <c r="HKH96" s="4"/>
      <c r="HKI96" s="4"/>
      <c r="HKJ96" s="4"/>
      <c r="HKK96" s="4"/>
      <c r="HKL96" s="4"/>
      <c r="HKM96" s="4"/>
      <c r="HKN96" s="4"/>
      <c r="HKO96" s="4"/>
      <c r="HKP96" s="4"/>
      <c r="HKQ96" s="4"/>
      <c r="HKR96" s="4"/>
      <c r="HKS96" s="4"/>
      <c r="HKT96" s="4"/>
      <c r="HKU96" s="4"/>
      <c r="HKV96" s="4"/>
      <c r="HKW96" s="4"/>
      <c r="HKX96" s="4"/>
      <c r="HKY96" s="4"/>
      <c r="HKZ96" s="4"/>
      <c r="HLA96" s="4"/>
      <c r="HLB96" s="4"/>
      <c r="HLC96" s="4"/>
      <c r="HLD96" s="4"/>
      <c r="HLE96" s="4"/>
      <c r="HLF96" s="4"/>
      <c r="HLG96" s="4"/>
      <c r="HLH96" s="4"/>
      <c r="HLI96" s="4"/>
      <c r="HLJ96" s="4"/>
      <c r="HLK96" s="4"/>
      <c r="HLL96" s="4"/>
      <c r="HLM96" s="4"/>
      <c r="HLN96" s="4"/>
      <c r="HLO96" s="4"/>
      <c r="HLP96" s="4"/>
      <c r="HLQ96" s="4"/>
      <c r="HLR96" s="4"/>
      <c r="HLS96" s="4"/>
      <c r="HLT96" s="4"/>
      <c r="HLU96" s="4"/>
      <c r="HLV96" s="4"/>
      <c r="HLW96" s="4"/>
      <c r="HLX96" s="4"/>
      <c r="HLY96" s="4"/>
      <c r="HLZ96" s="4"/>
      <c r="HMA96" s="4"/>
      <c r="HMB96" s="4"/>
      <c r="HMC96" s="4"/>
      <c r="HMD96" s="4"/>
      <c r="HME96" s="4"/>
      <c r="HMF96" s="4"/>
      <c r="HMG96" s="4"/>
      <c r="HMH96" s="4"/>
      <c r="HMI96" s="4"/>
      <c r="HMJ96" s="4"/>
      <c r="HMK96" s="4"/>
      <c r="HML96" s="4"/>
      <c r="HMM96" s="4"/>
      <c r="HMN96" s="4"/>
      <c r="HMO96" s="4"/>
      <c r="HMP96" s="4"/>
      <c r="HMQ96" s="4"/>
      <c r="HMR96" s="4"/>
      <c r="HMS96" s="4"/>
      <c r="HMT96" s="4"/>
      <c r="HMU96" s="4"/>
      <c r="HMV96" s="4"/>
      <c r="HMW96" s="4"/>
      <c r="HMX96" s="4"/>
      <c r="HMY96" s="4"/>
      <c r="HMZ96" s="4"/>
      <c r="HNA96" s="4"/>
      <c r="HNB96" s="4"/>
      <c r="HNC96" s="4"/>
      <c r="HND96" s="4"/>
      <c r="HNE96" s="4"/>
      <c r="HNF96" s="4"/>
      <c r="HNG96" s="4"/>
      <c r="HNH96" s="4"/>
      <c r="HNI96" s="4"/>
      <c r="HNJ96" s="4"/>
      <c r="HNK96" s="4"/>
      <c r="HNL96" s="4"/>
      <c r="HNM96" s="4"/>
      <c r="HNN96" s="4"/>
      <c r="HNO96" s="4"/>
      <c r="HNP96" s="4"/>
      <c r="HNQ96" s="4"/>
      <c r="HNR96" s="4"/>
      <c r="HNS96" s="4"/>
      <c r="HNT96" s="4"/>
      <c r="HNU96" s="4"/>
      <c r="HNV96" s="4"/>
      <c r="HNW96" s="4"/>
      <c r="HNX96" s="4"/>
      <c r="HNY96" s="4"/>
      <c r="HNZ96" s="4"/>
      <c r="HOA96" s="4"/>
      <c r="HOB96" s="4"/>
      <c r="HOC96" s="4"/>
      <c r="HOD96" s="4"/>
      <c r="HOE96" s="4"/>
      <c r="HOF96" s="4"/>
      <c r="HOG96" s="4"/>
      <c r="HOH96" s="4"/>
      <c r="HOI96" s="4"/>
      <c r="HOJ96" s="4"/>
      <c r="HOK96" s="4"/>
      <c r="HOL96" s="4"/>
      <c r="HOM96" s="4"/>
      <c r="HON96" s="4"/>
      <c r="HOO96" s="4"/>
      <c r="HOP96" s="4"/>
      <c r="HOQ96" s="4"/>
      <c r="HOR96" s="4"/>
      <c r="HOS96" s="4"/>
      <c r="HOT96" s="4"/>
      <c r="HOU96" s="4"/>
      <c r="HOV96" s="4"/>
      <c r="HOW96" s="4"/>
      <c r="HOX96" s="4"/>
      <c r="HOY96" s="4"/>
      <c r="HOZ96" s="4"/>
      <c r="HPA96" s="4"/>
      <c r="HPB96" s="4"/>
      <c r="HPC96" s="4"/>
      <c r="HPD96" s="4"/>
      <c r="HPE96" s="4"/>
      <c r="HPF96" s="4"/>
      <c r="HPG96" s="4"/>
      <c r="HPH96" s="4"/>
      <c r="HPI96" s="4"/>
      <c r="HPJ96" s="4"/>
      <c r="HPK96" s="4"/>
      <c r="HPL96" s="4"/>
      <c r="HPM96" s="4"/>
      <c r="HPN96" s="4"/>
      <c r="HPO96" s="4"/>
      <c r="HPP96" s="4"/>
      <c r="HPQ96" s="4"/>
      <c r="HPR96" s="4"/>
      <c r="HPS96" s="4"/>
      <c r="HPT96" s="4"/>
      <c r="HPU96" s="4"/>
      <c r="HPV96" s="4"/>
      <c r="HPW96" s="4"/>
      <c r="HPX96" s="4"/>
      <c r="HPY96" s="4"/>
      <c r="HPZ96" s="4"/>
      <c r="HQA96" s="4"/>
      <c r="HQB96" s="4"/>
      <c r="HQC96" s="4"/>
      <c r="HQD96" s="4"/>
      <c r="HQE96" s="4"/>
      <c r="HQF96" s="4"/>
      <c r="HQG96" s="4"/>
      <c r="HQH96" s="4"/>
      <c r="HQI96" s="4"/>
      <c r="HQJ96" s="4"/>
      <c r="HQK96" s="4"/>
      <c r="HQL96" s="4"/>
      <c r="HQM96" s="4"/>
      <c r="HQN96" s="4"/>
      <c r="HQO96" s="4"/>
      <c r="HQP96" s="4"/>
      <c r="HQQ96" s="4"/>
      <c r="HQR96" s="4"/>
      <c r="HQS96" s="4"/>
      <c r="HQT96" s="4"/>
      <c r="HQU96" s="4"/>
      <c r="HQV96" s="4"/>
      <c r="HQW96" s="4"/>
      <c r="HQX96" s="4"/>
      <c r="HQY96" s="4"/>
      <c r="HQZ96" s="4"/>
      <c r="HRA96" s="4"/>
      <c r="HRB96" s="4"/>
      <c r="HRC96" s="4"/>
      <c r="HRD96" s="4"/>
      <c r="HRE96" s="4"/>
      <c r="HRF96" s="4"/>
      <c r="HRG96" s="4"/>
      <c r="HRH96" s="4"/>
      <c r="HRI96" s="4"/>
      <c r="HRJ96" s="4"/>
      <c r="HRK96" s="4"/>
      <c r="HRL96" s="4"/>
      <c r="HRM96" s="4"/>
      <c r="HRN96" s="4"/>
      <c r="HRO96" s="4"/>
      <c r="HRP96" s="4"/>
      <c r="HRQ96" s="4"/>
      <c r="HRR96" s="4"/>
      <c r="HRS96" s="4"/>
      <c r="HRT96" s="4"/>
      <c r="HRU96" s="4"/>
      <c r="HRV96" s="4"/>
      <c r="HRW96" s="4"/>
      <c r="HRX96" s="4"/>
      <c r="HRY96" s="4"/>
      <c r="HRZ96" s="4"/>
      <c r="HSA96" s="4"/>
      <c r="HSB96" s="4"/>
      <c r="HSC96" s="4"/>
      <c r="HSD96" s="4"/>
      <c r="HSE96" s="4"/>
      <c r="HSF96" s="4"/>
      <c r="HSG96" s="4"/>
      <c r="HSH96" s="4"/>
      <c r="HSI96" s="4"/>
      <c r="HSJ96" s="4"/>
      <c r="HSK96" s="4"/>
      <c r="HSL96" s="4"/>
      <c r="HSM96" s="4"/>
      <c r="HSN96" s="4"/>
      <c r="HSO96" s="4"/>
      <c r="HSP96" s="4"/>
      <c r="HSQ96" s="4"/>
      <c r="HSR96" s="4"/>
      <c r="HSS96" s="4"/>
      <c r="HST96" s="4"/>
      <c r="HSU96" s="4"/>
      <c r="HSV96" s="4"/>
      <c r="HSW96" s="4"/>
      <c r="HSX96" s="4"/>
      <c r="HSY96" s="4"/>
      <c r="HSZ96" s="4"/>
      <c r="HTA96" s="4"/>
      <c r="HTB96" s="4"/>
      <c r="HTC96" s="4"/>
      <c r="HTD96" s="4"/>
      <c r="HTE96" s="4"/>
      <c r="HTF96" s="4"/>
      <c r="HTG96" s="4"/>
      <c r="HTH96" s="4"/>
      <c r="HTI96" s="4"/>
      <c r="HTJ96" s="4"/>
      <c r="HTK96" s="4"/>
      <c r="HTL96" s="4"/>
      <c r="HTM96" s="4"/>
      <c r="HTN96" s="4"/>
      <c r="HTO96" s="4"/>
      <c r="HTP96" s="4"/>
      <c r="HTQ96" s="4"/>
      <c r="HTR96" s="4"/>
      <c r="HTS96" s="4"/>
      <c r="HTT96" s="4"/>
      <c r="HTU96" s="4"/>
      <c r="HTV96" s="4"/>
      <c r="HTW96" s="4"/>
      <c r="HTX96" s="4"/>
      <c r="HTY96" s="4"/>
      <c r="HTZ96" s="4"/>
      <c r="HUA96" s="4"/>
      <c r="HUB96" s="4"/>
      <c r="HUC96" s="4"/>
      <c r="HUD96" s="4"/>
      <c r="HUE96" s="4"/>
      <c r="HUF96" s="4"/>
      <c r="HUG96" s="4"/>
      <c r="HUH96" s="4"/>
      <c r="HUI96" s="4"/>
      <c r="HUJ96" s="4"/>
      <c r="HUK96" s="4"/>
      <c r="HUL96" s="4"/>
      <c r="HUM96" s="4"/>
      <c r="HUN96" s="4"/>
      <c r="HUO96" s="4"/>
      <c r="HUP96" s="4"/>
      <c r="HUQ96" s="4"/>
      <c r="HUR96" s="4"/>
      <c r="HUS96" s="4"/>
      <c r="HUT96" s="4"/>
      <c r="HUU96" s="4"/>
      <c r="HUV96" s="4"/>
      <c r="HUW96" s="4"/>
      <c r="HUX96" s="4"/>
      <c r="HUY96" s="4"/>
      <c r="HUZ96" s="4"/>
      <c r="HVA96" s="4"/>
      <c r="HVB96" s="4"/>
      <c r="HVC96" s="4"/>
      <c r="HVD96" s="4"/>
      <c r="HVE96" s="4"/>
      <c r="HVF96" s="4"/>
      <c r="HVG96" s="4"/>
      <c r="HVH96" s="4"/>
      <c r="HVI96" s="4"/>
      <c r="HVJ96" s="4"/>
      <c r="HVK96" s="4"/>
      <c r="HVL96" s="4"/>
      <c r="HVM96" s="4"/>
      <c r="HVN96" s="4"/>
      <c r="HVO96" s="4"/>
      <c r="HVP96" s="4"/>
      <c r="HVQ96" s="4"/>
      <c r="HVR96" s="4"/>
      <c r="HVS96" s="4"/>
      <c r="HVT96" s="4"/>
      <c r="HVU96" s="4"/>
      <c r="HVV96" s="4"/>
      <c r="HVW96" s="4"/>
      <c r="HVX96" s="4"/>
      <c r="HVY96" s="4"/>
      <c r="HVZ96" s="4"/>
      <c r="HWA96" s="4"/>
      <c r="HWB96" s="4"/>
      <c r="HWC96" s="4"/>
      <c r="HWD96" s="4"/>
      <c r="HWE96" s="4"/>
      <c r="HWF96" s="4"/>
      <c r="HWG96" s="4"/>
      <c r="HWH96" s="4"/>
      <c r="HWI96" s="4"/>
      <c r="HWJ96" s="4"/>
      <c r="HWK96" s="4"/>
      <c r="HWL96" s="4"/>
      <c r="HWM96" s="4"/>
      <c r="HWN96" s="4"/>
      <c r="HWO96" s="4"/>
      <c r="HWP96" s="4"/>
      <c r="HWQ96" s="4"/>
      <c r="HWR96" s="4"/>
      <c r="HWS96" s="4"/>
      <c r="HWT96" s="4"/>
      <c r="HWU96" s="4"/>
      <c r="HWV96" s="4"/>
      <c r="HWW96" s="4"/>
      <c r="HWX96" s="4"/>
      <c r="HWY96" s="4"/>
      <c r="HWZ96" s="4"/>
      <c r="HXA96" s="4"/>
      <c r="HXB96" s="4"/>
      <c r="HXC96" s="4"/>
      <c r="HXD96" s="4"/>
      <c r="HXE96" s="4"/>
      <c r="HXF96" s="4"/>
      <c r="HXG96" s="4"/>
      <c r="HXH96" s="4"/>
      <c r="HXI96" s="4"/>
      <c r="HXJ96" s="4"/>
      <c r="HXK96" s="4"/>
      <c r="HXL96" s="4"/>
      <c r="HXM96" s="4"/>
      <c r="HXN96" s="4"/>
      <c r="HXO96" s="4"/>
      <c r="HXP96" s="4"/>
      <c r="HXQ96" s="4"/>
      <c r="HXR96" s="4"/>
      <c r="HXS96" s="4"/>
      <c r="HXT96" s="4"/>
      <c r="HXU96" s="4"/>
      <c r="HXV96" s="4"/>
      <c r="HXW96" s="4"/>
      <c r="HXX96" s="4"/>
      <c r="HXY96" s="4"/>
      <c r="HXZ96" s="4"/>
      <c r="HYA96" s="4"/>
      <c r="HYB96" s="4"/>
      <c r="HYC96" s="4"/>
      <c r="HYD96" s="4"/>
      <c r="HYE96" s="4"/>
      <c r="HYF96" s="4"/>
      <c r="HYG96" s="4"/>
      <c r="HYH96" s="4"/>
      <c r="HYI96" s="4"/>
      <c r="HYJ96" s="4"/>
      <c r="HYK96" s="4"/>
      <c r="HYL96" s="4"/>
      <c r="HYM96" s="4"/>
      <c r="HYN96" s="4"/>
      <c r="HYO96" s="4"/>
      <c r="HYP96" s="4"/>
      <c r="HYQ96" s="4"/>
      <c r="HYR96" s="4"/>
      <c r="HYS96" s="4"/>
      <c r="HYT96" s="4"/>
      <c r="HYU96" s="4"/>
      <c r="HYV96" s="4"/>
      <c r="HYW96" s="4"/>
      <c r="HYX96" s="4"/>
      <c r="HYY96" s="4"/>
      <c r="HYZ96" s="4"/>
      <c r="HZA96" s="4"/>
      <c r="HZB96" s="4"/>
      <c r="HZC96" s="4"/>
      <c r="HZD96" s="4"/>
      <c r="HZE96" s="4"/>
      <c r="HZF96" s="4"/>
      <c r="HZG96" s="4"/>
      <c r="HZH96" s="4"/>
      <c r="HZI96" s="4"/>
      <c r="HZJ96" s="4"/>
      <c r="HZK96" s="4"/>
      <c r="HZL96" s="4"/>
      <c r="HZM96" s="4"/>
      <c r="HZN96" s="4"/>
      <c r="HZO96" s="4"/>
      <c r="HZP96" s="4"/>
      <c r="HZQ96" s="4"/>
      <c r="HZR96" s="4"/>
      <c r="HZS96" s="4"/>
      <c r="HZT96" s="4"/>
      <c r="HZU96" s="4"/>
      <c r="HZV96" s="4"/>
      <c r="HZW96" s="4"/>
      <c r="HZX96" s="4"/>
      <c r="HZY96" s="4"/>
      <c r="HZZ96" s="4"/>
      <c r="IAA96" s="4"/>
      <c r="IAB96" s="4"/>
      <c r="IAC96" s="4"/>
      <c r="IAD96" s="4"/>
      <c r="IAE96" s="4"/>
      <c r="IAF96" s="4"/>
      <c r="IAG96" s="4"/>
      <c r="IAH96" s="4"/>
      <c r="IAI96" s="4"/>
      <c r="IAJ96" s="4"/>
      <c r="IAK96" s="4"/>
      <c r="IAL96" s="4"/>
      <c r="IAM96" s="4"/>
      <c r="IAN96" s="4"/>
      <c r="IAO96" s="4"/>
      <c r="IAP96" s="4"/>
      <c r="IAQ96" s="4"/>
      <c r="IAR96" s="4"/>
      <c r="IAS96" s="4"/>
      <c r="IAT96" s="4"/>
      <c r="IAU96" s="4"/>
      <c r="IAV96" s="4"/>
      <c r="IAW96" s="4"/>
      <c r="IAX96" s="4"/>
      <c r="IAY96" s="4"/>
      <c r="IAZ96" s="4"/>
      <c r="IBA96" s="4"/>
      <c r="IBB96" s="4"/>
      <c r="IBC96" s="4"/>
      <c r="IBD96" s="4"/>
      <c r="IBE96" s="4"/>
      <c r="IBF96" s="4"/>
      <c r="IBG96" s="4"/>
      <c r="IBH96" s="4"/>
      <c r="IBI96" s="4"/>
      <c r="IBJ96" s="4"/>
      <c r="IBK96" s="4"/>
      <c r="IBL96" s="4"/>
      <c r="IBM96" s="4"/>
      <c r="IBN96" s="4"/>
      <c r="IBO96" s="4"/>
      <c r="IBP96" s="4"/>
      <c r="IBQ96" s="4"/>
      <c r="IBR96" s="4"/>
      <c r="IBS96" s="4"/>
      <c r="IBT96" s="4"/>
      <c r="IBU96" s="4"/>
      <c r="IBV96" s="4"/>
      <c r="IBW96" s="4"/>
      <c r="IBX96" s="4"/>
      <c r="IBY96" s="4"/>
      <c r="IBZ96" s="4"/>
      <c r="ICA96" s="4"/>
      <c r="ICB96" s="4"/>
      <c r="ICC96" s="4"/>
      <c r="ICD96" s="4"/>
      <c r="ICE96" s="4"/>
      <c r="ICF96" s="4"/>
      <c r="ICG96" s="4"/>
      <c r="ICH96" s="4"/>
      <c r="ICI96" s="4"/>
      <c r="ICJ96" s="4"/>
      <c r="ICK96" s="4"/>
      <c r="ICL96" s="4"/>
      <c r="ICM96" s="4"/>
      <c r="ICN96" s="4"/>
      <c r="ICO96" s="4"/>
      <c r="ICP96" s="4"/>
      <c r="ICQ96" s="4"/>
      <c r="ICR96" s="4"/>
      <c r="ICS96" s="4"/>
      <c r="ICT96" s="4"/>
      <c r="ICU96" s="4"/>
      <c r="ICV96" s="4"/>
      <c r="ICW96" s="4"/>
      <c r="ICX96" s="4"/>
      <c r="ICY96" s="4"/>
      <c r="ICZ96" s="4"/>
      <c r="IDA96" s="4"/>
      <c r="IDB96" s="4"/>
      <c r="IDC96" s="4"/>
      <c r="IDD96" s="4"/>
      <c r="IDE96" s="4"/>
      <c r="IDF96" s="4"/>
      <c r="IDG96" s="4"/>
      <c r="IDH96" s="4"/>
      <c r="IDI96" s="4"/>
      <c r="IDJ96" s="4"/>
      <c r="IDK96" s="4"/>
      <c r="IDL96" s="4"/>
      <c r="IDM96" s="4"/>
      <c r="IDN96" s="4"/>
      <c r="IDO96" s="4"/>
      <c r="IDP96" s="4"/>
      <c r="IDQ96" s="4"/>
      <c r="IDR96" s="4"/>
      <c r="IDS96" s="4"/>
      <c r="IDT96" s="4"/>
      <c r="IDU96" s="4"/>
      <c r="IDV96" s="4"/>
      <c r="IDW96" s="4"/>
      <c r="IDX96" s="4"/>
      <c r="IDY96" s="4"/>
      <c r="IDZ96" s="4"/>
      <c r="IEA96" s="4"/>
      <c r="IEB96" s="4"/>
      <c r="IEC96" s="4"/>
      <c r="IED96" s="4"/>
      <c r="IEE96" s="4"/>
      <c r="IEF96" s="4"/>
      <c r="IEG96" s="4"/>
      <c r="IEH96" s="4"/>
      <c r="IEI96" s="4"/>
      <c r="IEJ96" s="4"/>
      <c r="IEK96" s="4"/>
      <c r="IEL96" s="4"/>
      <c r="IEM96" s="4"/>
      <c r="IEN96" s="4"/>
      <c r="IEO96" s="4"/>
      <c r="IEP96" s="4"/>
      <c r="IEQ96" s="4"/>
      <c r="IER96" s="4"/>
      <c r="IES96" s="4"/>
      <c r="IET96" s="4"/>
      <c r="IEU96" s="4"/>
      <c r="IEV96" s="4"/>
      <c r="IEW96" s="4"/>
      <c r="IEX96" s="4"/>
      <c r="IEY96" s="4"/>
      <c r="IEZ96" s="4"/>
      <c r="IFA96" s="4"/>
      <c r="IFB96" s="4"/>
      <c r="IFC96" s="4"/>
      <c r="IFD96" s="4"/>
      <c r="IFE96" s="4"/>
      <c r="IFF96" s="4"/>
      <c r="IFG96" s="4"/>
      <c r="IFH96" s="4"/>
      <c r="IFI96" s="4"/>
      <c r="IFJ96" s="4"/>
      <c r="IFK96" s="4"/>
      <c r="IFL96" s="4"/>
      <c r="IFM96" s="4"/>
      <c r="IFN96" s="4"/>
      <c r="IFO96" s="4"/>
      <c r="IFP96" s="4"/>
      <c r="IFQ96" s="4"/>
      <c r="IFR96" s="4"/>
      <c r="IFS96" s="4"/>
      <c r="IFT96" s="4"/>
      <c r="IFU96" s="4"/>
      <c r="IFV96" s="4"/>
      <c r="IFW96" s="4"/>
      <c r="IFX96" s="4"/>
      <c r="IFY96" s="4"/>
      <c r="IFZ96" s="4"/>
      <c r="IGA96" s="4"/>
      <c r="IGB96" s="4"/>
      <c r="IGC96" s="4"/>
      <c r="IGD96" s="4"/>
      <c r="IGE96" s="4"/>
      <c r="IGF96" s="4"/>
      <c r="IGG96" s="4"/>
      <c r="IGH96" s="4"/>
      <c r="IGI96" s="4"/>
      <c r="IGJ96" s="4"/>
      <c r="IGK96" s="4"/>
      <c r="IGL96" s="4"/>
      <c r="IGM96" s="4"/>
      <c r="IGN96" s="4"/>
      <c r="IGO96" s="4"/>
      <c r="IGP96" s="4"/>
      <c r="IGQ96" s="4"/>
      <c r="IGR96" s="4"/>
      <c r="IGS96" s="4"/>
      <c r="IGT96" s="4"/>
      <c r="IGU96" s="4"/>
      <c r="IGV96" s="4"/>
      <c r="IGW96" s="4"/>
      <c r="IGX96" s="4"/>
      <c r="IGY96" s="4"/>
      <c r="IGZ96" s="4"/>
      <c r="IHA96" s="4"/>
      <c r="IHB96" s="4"/>
      <c r="IHC96" s="4"/>
      <c r="IHD96" s="4"/>
      <c r="IHE96" s="4"/>
      <c r="IHF96" s="4"/>
      <c r="IHG96" s="4"/>
      <c r="IHH96" s="4"/>
      <c r="IHI96" s="4"/>
      <c r="IHJ96" s="4"/>
      <c r="IHK96" s="4"/>
      <c r="IHL96" s="4"/>
      <c r="IHM96" s="4"/>
      <c r="IHN96" s="4"/>
      <c r="IHO96" s="4"/>
      <c r="IHP96" s="4"/>
      <c r="IHQ96" s="4"/>
      <c r="IHR96" s="4"/>
      <c r="IHS96" s="4"/>
      <c r="IHT96" s="4"/>
      <c r="IHU96" s="4"/>
      <c r="IHV96" s="4"/>
      <c r="IHW96" s="4"/>
      <c r="IHX96" s="4"/>
      <c r="IHY96" s="4"/>
      <c r="IHZ96" s="4"/>
      <c r="IIA96" s="4"/>
      <c r="IIB96" s="4"/>
      <c r="IIC96" s="4"/>
      <c r="IID96" s="4"/>
      <c r="IIE96" s="4"/>
      <c r="IIF96" s="4"/>
      <c r="IIG96" s="4"/>
      <c r="IIH96" s="4"/>
      <c r="III96" s="4"/>
      <c r="IIJ96" s="4"/>
      <c r="IIK96" s="4"/>
      <c r="IIL96" s="4"/>
      <c r="IIM96" s="4"/>
      <c r="IIN96" s="4"/>
      <c r="IIO96" s="4"/>
      <c r="IIP96" s="4"/>
      <c r="IIQ96" s="4"/>
      <c r="IIR96" s="4"/>
      <c r="IIS96" s="4"/>
      <c r="IIT96" s="4"/>
      <c r="IIU96" s="4"/>
      <c r="IIV96" s="4"/>
      <c r="IIW96" s="4"/>
      <c r="IIX96" s="4"/>
      <c r="IIY96" s="4"/>
      <c r="IIZ96" s="4"/>
      <c r="IJA96" s="4"/>
      <c r="IJB96" s="4"/>
      <c r="IJC96" s="4"/>
      <c r="IJD96" s="4"/>
      <c r="IJE96" s="4"/>
      <c r="IJF96" s="4"/>
      <c r="IJG96" s="4"/>
      <c r="IJH96" s="4"/>
      <c r="IJI96" s="4"/>
      <c r="IJJ96" s="4"/>
      <c r="IJK96" s="4"/>
      <c r="IJL96" s="4"/>
      <c r="IJM96" s="4"/>
      <c r="IJN96" s="4"/>
      <c r="IJO96" s="4"/>
      <c r="IJP96" s="4"/>
      <c r="IJQ96" s="4"/>
      <c r="IJR96" s="4"/>
      <c r="IJS96" s="4"/>
      <c r="IJT96" s="4"/>
      <c r="IJU96" s="4"/>
      <c r="IJV96" s="4"/>
      <c r="IJW96" s="4"/>
      <c r="IJX96" s="4"/>
      <c r="IJY96" s="4"/>
      <c r="IJZ96" s="4"/>
      <c r="IKA96" s="4"/>
      <c r="IKB96" s="4"/>
      <c r="IKC96" s="4"/>
      <c r="IKD96" s="4"/>
      <c r="IKE96" s="4"/>
      <c r="IKF96" s="4"/>
      <c r="IKG96" s="4"/>
      <c r="IKH96" s="4"/>
      <c r="IKI96" s="4"/>
      <c r="IKJ96" s="4"/>
      <c r="IKK96" s="4"/>
      <c r="IKL96" s="4"/>
      <c r="IKM96" s="4"/>
      <c r="IKN96" s="4"/>
      <c r="IKO96" s="4"/>
      <c r="IKP96" s="4"/>
      <c r="IKQ96" s="4"/>
      <c r="IKR96" s="4"/>
      <c r="IKS96" s="4"/>
      <c r="IKT96" s="4"/>
      <c r="IKU96" s="4"/>
      <c r="IKV96" s="4"/>
      <c r="IKW96" s="4"/>
      <c r="IKX96" s="4"/>
      <c r="IKY96" s="4"/>
      <c r="IKZ96" s="4"/>
      <c r="ILA96" s="4"/>
      <c r="ILB96" s="4"/>
      <c r="ILC96" s="4"/>
      <c r="ILD96" s="4"/>
      <c r="ILE96" s="4"/>
      <c r="ILF96" s="4"/>
      <c r="ILG96" s="4"/>
      <c r="ILH96" s="4"/>
      <c r="ILI96" s="4"/>
      <c r="ILJ96" s="4"/>
      <c r="ILK96" s="4"/>
      <c r="ILL96" s="4"/>
      <c r="ILM96" s="4"/>
      <c r="ILN96" s="4"/>
      <c r="ILO96" s="4"/>
      <c r="ILP96" s="4"/>
      <c r="ILQ96" s="4"/>
      <c r="ILR96" s="4"/>
      <c r="ILS96" s="4"/>
      <c r="ILT96" s="4"/>
      <c r="ILU96" s="4"/>
      <c r="ILV96" s="4"/>
      <c r="ILW96" s="4"/>
      <c r="ILX96" s="4"/>
      <c r="ILY96" s="4"/>
      <c r="ILZ96" s="4"/>
      <c r="IMA96" s="4"/>
      <c r="IMB96" s="4"/>
      <c r="IMC96" s="4"/>
      <c r="IMD96" s="4"/>
      <c r="IME96" s="4"/>
      <c r="IMF96" s="4"/>
      <c r="IMG96" s="4"/>
      <c r="IMH96" s="4"/>
      <c r="IMI96" s="4"/>
      <c r="IMJ96" s="4"/>
      <c r="IMK96" s="4"/>
      <c r="IML96" s="4"/>
      <c r="IMM96" s="4"/>
      <c r="IMN96" s="4"/>
      <c r="IMO96" s="4"/>
      <c r="IMP96" s="4"/>
      <c r="IMQ96" s="4"/>
      <c r="IMR96" s="4"/>
      <c r="IMS96" s="4"/>
      <c r="IMT96" s="4"/>
      <c r="IMU96" s="4"/>
      <c r="IMV96" s="4"/>
      <c r="IMW96" s="4"/>
      <c r="IMX96" s="4"/>
      <c r="IMY96" s="4"/>
      <c r="IMZ96" s="4"/>
      <c r="INA96" s="4"/>
      <c r="INB96" s="4"/>
      <c r="INC96" s="4"/>
      <c r="IND96" s="4"/>
      <c r="INE96" s="4"/>
      <c r="INF96" s="4"/>
      <c r="ING96" s="4"/>
      <c r="INH96" s="4"/>
      <c r="INI96" s="4"/>
      <c r="INJ96" s="4"/>
      <c r="INK96" s="4"/>
      <c r="INL96" s="4"/>
      <c r="INM96" s="4"/>
      <c r="INN96" s="4"/>
      <c r="INO96" s="4"/>
      <c r="INP96" s="4"/>
      <c r="INQ96" s="4"/>
      <c r="INR96" s="4"/>
      <c r="INS96" s="4"/>
      <c r="INT96" s="4"/>
      <c r="INU96" s="4"/>
      <c r="INV96" s="4"/>
      <c r="INW96" s="4"/>
      <c r="INX96" s="4"/>
      <c r="INY96" s="4"/>
      <c r="INZ96" s="4"/>
      <c r="IOA96" s="4"/>
      <c r="IOB96" s="4"/>
      <c r="IOC96" s="4"/>
      <c r="IOD96" s="4"/>
      <c r="IOE96" s="4"/>
      <c r="IOF96" s="4"/>
      <c r="IOG96" s="4"/>
      <c r="IOH96" s="4"/>
      <c r="IOI96" s="4"/>
      <c r="IOJ96" s="4"/>
      <c r="IOK96" s="4"/>
      <c r="IOL96" s="4"/>
      <c r="IOM96" s="4"/>
      <c r="ION96" s="4"/>
      <c r="IOO96" s="4"/>
      <c r="IOP96" s="4"/>
      <c r="IOQ96" s="4"/>
      <c r="IOR96" s="4"/>
      <c r="IOS96" s="4"/>
      <c r="IOT96" s="4"/>
      <c r="IOU96" s="4"/>
      <c r="IOV96" s="4"/>
      <c r="IOW96" s="4"/>
      <c r="IOX96" s="4"/>
      <c r="IOY96" s="4"/>
      <c r="IOZ96" s="4"/>
      <c r="IPA96" s="4"/>
      <c r="IPB96" s="4"/>
      <c r="IPC96" s="4"/>
      <c r="IPD96" s="4"/>
      <c r="IPE96" s="4"/>
      <c r="IPF96" s="4"/>
      <c r="IPG96" s="4"/>
      <c r="IPH96" s="4"/>
      <c r="IPI96" s="4"/>
      <c r="IPJ96" s="4"/>
      <c r="IPK96" s="4"/>
      <c r="IPL96" s="4"/>
      <c r="IPM96" s="4"/>
      <c r="IPN96" s="4"/>
      <c r="IPO96" s="4"/>
      <c r="IPP96" s="4"/>
      <c r="IPQ96" s="4"/>
      <c r="IPR96" s="4"/>
      <c r="IPS96" s="4"/>
      <c r="IPT96" s="4"/>
      <c r="IPU96" s="4"/>
      <c r="IPV96" s="4"/>
      <c r="IPW96" s="4"/>
      <c r="IPX96" s="4"/>
      <c r="IPY96" s="4"/>
      <c r="IPZ96" s="4"/>
      <c r="IQA96" s="4"/>
      <c r="IQB96" s="4"/>
      <c r="IQC96" s="4"/>
      <c r="IQD96" s="4"/>
      <c r="IQE96" s="4"/>
      <c r="IQF96" s="4"/>
      <c r="IQG96" s="4"/>
      <c r="IQH96" s="4"/>
      <c r="IQI96" s="4"/>
      <c r="IQJ96" s="4"/>
      <c r="IQK96" s="4"/>
      <c r="IQL96" s="4"/>
      <c r="IQM96" s="4"/>
      <c r="IQN96" s="4"/>
      <c r="IQO96" s="4"/>
      <c r="IQP96" s="4"/>
      <c r="IQQ96" s="4"/>
      <c r="IQR96" s="4"/>
      <c r="IQS96" s="4"/>
      <c r="IQT96" s="4"/>
      <c r="IQU96" s="4"/>
      <c r="IQV96" s="4"/>
      <c r="IQW96" s="4"/>
      <c r="IQX96" s="4"/>
      <c r="IQY96" s="4"/>
      <c r="IQZ96" s="4"/>
      <c r="IRA96" s="4"/>
      <c r="IRB96" s="4"/>
      <c r="IRC96" s="4"/>
      <c r="IRD96" s="4"/>
      <c r="IRE96" s="4"/>
      <c r="IRF96" s="4"/>
      <c r="IRG96" s="4"/>
      <c r="IRH96" s="4"/>
      <c r="IRI96" s="4"/>
      <c r="IRJ96" s="4"/>
      <c r="IRK96" s="4"/>
      <c r="IRL96" s="4"/>
      <c r="IRM96" s="4"/>
      <c r="IRN96" s="4"/>
      <c r="IRO96" s="4"/>
      <c r="IRP96" s="4"/>
      <c r="IRQ96" s="4"/>
      <c r="IRR96" s="4"/>
      <c r="IRS96" s="4"/>
      <c r="IRT96" s="4"/>
      <c r="IRU96" s="4"/>
      <c r="IRV96" s="4"/>
      <c r="IRW96" s="4"/>
      <c r="IRX96" s="4"/>
      <c r="IRY96" s="4"/>
      <c r="IRZ96" s="4"/>
      <c r="ISA96" s="4"/>
      <c r="ISB96" s="4"/>
      <c r="ISC96" s="4"/>
      <c r="ISD96" s="4"/>
      <c r="ISE96" s="4"/>
      <c r="ISF96" s="4"/>
      <c r="ISG96" s="4"/>
      <c r="ISH96" s="4"/>
      <c r="ISI96" s="4"/>
      <c r="ISJ96" s="4"/>
      <c r="ISK96" s="4"/>
      <c r="ISL96" s="4"/>
      <c r="ISM96" s="4"/>
      <c r="ISN96" s="4"/>
      <c r="ISO96" s="4"/>
      <c r="ISP96" s="4"/>
      <c r="ISQ96" s="4"/>
      <c r="ISR96" s="4"/>
      <c r="ISS96" s="4"/>
      <c r="IST96" s="4"/>
      <c r="ISU96" s="4"/>
      <c r="ISV96" s="4"/>
      <c r="ISW96" s="4"/>
      <c r="ISX96" s="4"/>
      <c r="ISY96" s="4"/>
      <c r="ISZ96" s="4"/>
      <c r="ITA96" s="4"/>
      <c r="ITB96" s="4"/>
      <c r="ITC96" s="4"/>
      <c r="ITD96" s="4"/>
      <c r="ITE96" s="4"/>
      <c r="ITF96" s="4"/>
      <c r="ITG96" s="4"/>
      <c r="ITH96" s="4"/>
      <c r="ITI96" s="4"/>
      <c r="ITJ96" s="4"/>
      <c r="ITK96" s="4"/>
      <c r="ITL96" s="4"/>
      <c r="ITM96" s="4"/>
      <c r="ITN96" s="4"/>
      <c r="ITO96" s="4"/>
      <c r="ITP96" s="4"/>
      <c r="ITQ96" s="4"/>
      <c r="ITR96" s="4"/>
      <c r="ITS96" s="4"/>
      <c r="ITT96" s="4"/>
      <c r="ITU96" s="4"/>
      <c r="ITV96" s="4"/>
      <c r="ITW96" s="4"/>
      <c r="ITX96" s="4"/>
      <c r="ITY96" s="4"/>
      <c r="ITZ96" s="4"/>
      <c r="IUA96" s="4"/>
      <c r="IUB96" s="4"/>
      <c r="IUC96" s="4"/>
      <c r="IUD96" s="4"/>
      <c r="IUE96" s="4"/>
      <c r="IUF96" s="4"/>
      <c r="IUG96" s="4"/>
      <c r="IUH96" s="4"/>
      <c r="IUI96" s="4"/>
      <c r="IUJ96" s="4"/>
      <c r="IUK96" s="4"/>
      <c r="IUL96" s="4"/>
      <c r="IUM96" s="4"/>
      <c r="IUN96" s="4"/>
      <c r="IUO96" s="4"/>
      <c r="IUP96" s="4"/>
      <c r="IUQ96" s="4"/>
      <c r="IUR96" s="4"/>
      <c r="IUS96" s="4"/>
      <c r="IUT96" s="4"/>
      <c r="IUU96" s="4"/>
      <c r="IUV96" s="4"/>
      <c r="IUW96" s="4"/>
      <c r="IUX96" s="4"/>
      <c r="IUY96" s="4"/>
      <c r="IUZ96" s="4"/>
      <c r="IVA96" s="4"/>
      <c r="IVB96" s="4"/>
      <c r="IVC96" s="4"/>
      <c r="IVD96" s="4"/>
      <c r="IVE96" s="4"/>
      <c r="IVF96" s="4"/>
      <c r="IVG96" s="4"/>
      <c r="IVH96" s="4"/>
      <c r="IVI96" s="4"/>
      <c r="IVJ96" s="4"/>
      <c r="IVK96" s="4"/>
      <c r="IVL96" s="4"/>
      <c r="IVM96" s="4"/>
      <c r="IVN96" s="4"/>
      <c r="IVO96" s="4"/>
      <c r="IVP96" s="4"/>
      <c r="IVQ96" s="4"/>
      <c r="IVR96" s="4"/>
      <c r="IVS96" s="4"/>
      <c r="IVT96" s="4"/>
      <c r="IVU96" s="4"/>
      <c r="IVV96" s="4"/>
      <c r="IVW96" s="4"/>
      <c r="IVX96" s="4"/>
      <c r="IVY96" s="4"/>
      <c r="IVZ96" s="4"/>
      <c r="IWA96" s="4"/>
      <c r="IWB96" s="4"/>
      <c r="IWC96" s="4"/>
      <c r="IWD96" s="4"/>
      <c r="IWE96" s="4"/>
      <c r="IWF96" s="4"/>
      <c r="IWG96" s="4"/>
      <c r="IWH96" s="4"/>
      <c r="IWI96" s="4"/>
      <c r="IWJ96" s="4"/>
      <c r="IWK96" s="4"/>
      <c r="IWL96" s="4"/>
      <c r="IWM96" s="4"/>
      <c r="IWN96" s="4"/>
      <c r="IWO96" s="4"/>
      <c r="IWP96" s="4"/>
      <c r="IWQ96" s="4"/>
      <c r="IWR96" s="4"/>
      <c r="IWS96" s="4"/>
      <c r="IWT96" s="4"/>
      <c r="IWU96" s="4"/>
      <c r="IWV96" s="4"/>
      <c r="IWW96" s="4"/>
      <c r="IWX96" s="4"/>
      <c r="IWY96" s="4"/>
      <c r="IWZ96" s="4"/>
      <c r="IXA96" s="4"/>
      <c r="IXB96" s="4"/>
      <c r="IXC96" s="4"/>
      <c r="IXD96" s="4"/>
      <c r="IXE96" s="4"/>
      <c r="IXF96" s="4"/>
      <c r="IXG96" s="4"/>
      <c r="IXH96" s="4"/>
      <c r="IXI96" s="4"/>
      <c r="IXJ96" s="4"/>
      <c r="IXK96" s="4"/>
      <c r="IXL96" s="4"/>
      <c r="IXM96" s="4"/>
      <c r="IXN96" s="4"/>
      <c r="IXO96" s="4"/>
      <c r="IXP96" s="4"/>
      <c r="IXQ96" s="4"/>
      <c r="IXR96" s="4"/>
      <c r="IXS96" s="4"/>
      <c r="IXT96" s="4"/>
      <c r="IXU96" s="4"/>
      <c r="IXV96" s="4"/>
      <c r="IXW96" s="4"/>
      <c r="IXX96" s="4"/>
      <c r="IXY96" s="4"/>
      <c r="IXZ96" s="4"/>
      <c r="IYA96" s="4"/>
      <c r="IYB96" s="4"/>
      <c r="IYC96" s="4"/>
      <c r="IYD96" s="4"/>
      <c r="IYE96" s="4"/>
      <c r="IYF96" s="4"/>
      <c r="IYG96" s="4"/>
      <c r="IYH96" s="4"/>
      <c r="IYI96" s="4"/>
      <c r="IYJ96" s="4"/>
      <c r="IYK96" s="4"/>
      <c r="IYL96" s="4"/>
      <c r="IYM96" s="4"/>
      <c r="IYN96" s="4"/>
      <c r="IYO96" s="4"/>
      <c r="IYP96" s="4"/>
      <c r="IYQ96" s="4"/>
      <c r="IYR96" s="4"/>
      <c r="IYS96" s="4"/>
      <c r="IYT96" s="4"/>
      <c r="IYU96" s="4"/>
      <c r="IYV96" s="4"/>
      <c r="IYW96" s="4"/>
      <c r="IYX96" s="4"/>
      <c r="IYY96" s="4"/>
      <c r="IYZ96" s="4"/>
      <c r="IZA96" s="4"/>
      <c r="IZB96" s="4"/>
      <c r="IZC96" s="4"/>
      <c r="IZD96" s="4"/>
      <c r="IZE96" s="4"/>
      <c r="IZF96" s="4"/>
      <c r="IZG96" s="4"/>
      <c r="IZH96" s="4"/>
      <c r="IZI96" s="4"/>
      <c r="IZJ96" s="4"/>
      <c r="IZK96" s="4"/>
      <c r="IZL96" s="4"/>
      <c r="IZM96" s="4"/>
      <c r="IZN96" s="4"/>
      <c r="IZO96" s="4"/>
      <c r="IZP96" s="4"/>
      <c r="IZQ96" s="4"/>
      <c r="IZR96" s="4"/>
      <c r="IZS96" s="4"/>
      <c r="IZT96" s="4"/>
      <c r="IZU96" s="4"/>
      <c r="IZV96" s="4"/>
      <c r="IZW96" s="4"/>
      <c r="IZX96" s="4"/>
      <c r="IZY96" s="4"/>
      <c r="IZZ96" s="4"/>
      <c r="JAA96" s="4"/>
      <c r="JAB96" s="4"/>
      <c r="JAC96" s="4"/>
      <c r="JAD96" s="4"/>
      <c r="JAE96" s="4"/>
      <c r="JAF96" s="4"/>
      <c r="JAG96" s="4"/>
      <c r="JAH96" s="4"/>
      <c r="JAI96" s="4"/>
      <c r="JAJ96" s="4"/>
      <c r="JAK96" s="4"/>
      <c r="JAL96" s="4"/>
      <c r="JAM96" s="4"/>
      <c r="JAN96" s="4"/>
      <c r="JAO96" s="4"/>
      <c r="JAP96" s="4"/>
      <c r="JAQ96" s="4"/>
      <c r="JAR96" s="4"/>
      <c r="JAS96" s="4"/>
      <c r="JAT96" s="4"/>
      <c r="JAU96" s="4"/>
      <c r="JAV96" s="4"/>
      <c r="JAW96" s="4"/>
      <c r="JAX96" s="4"/>
      <c r="JAY96" s="4"/>
      <c r="JAZ96" s="4"/>
      <c r="JBA96" s="4"/>
      <c r="JBB96" s="4"/>
      <c r="JBC96" s="4"/>
      <c r="JBD96" s="4"/>
      <c r="JBE96" s="4"/>
      <c r="JBF96" s="4"/>
      <c r="JBG96" s="4"/>
      <c r="JBH96" s="4"/>
      <c r="JBI96" s="4"/>
      <c r="JBJ96" s="4"/>
      <c r="JBK96" s="4"/>
      <c r="JBL96" s="4"/>
      <c r="JBM96" s="4"/>
      <c r="JBN96" s="4"/>
      <c r="JBO96" s="4"/>
      <c r="JBP96" s="4"/>
      <c r="JBQ96" s="4"/>
      <c r="JBR96" s="4"/>
      <c r="JBS96" s="4"/>
      <c r="JBT96" s="4"/>
      <c r="JBU96" s="4"/>
      <c r="JBV96" s="4"/>
      <c r="JBW96" s="4"/>
      <c r="JBX96" s="4"/>
      <c r="JBY96" s="4"/>
      <c r="JBZ96" s="4"/>
      <c r="JCA96" s="4"/>
      <c r="JCB96" s="4"/>
      <c r="JCC96" s="4"/>
      <c r="JCD96" s="4"/>
      <c r="JCE96" s="4"/>
      <c r="JCF96" s="4"/>
      <c r="JCG96" s="4"/>
      <c r="JCH96" s="4"/>
      <c r="JCI96" s="4"/>
      <c r="JCJ96" s="4"/>
      <c r="JCK96" s="4"/>
      <c r="JCL96" s="4"/>
      <c r="JCM96" s="4"/>
      <c r="JCN96" s="4"/>
      <c r="JCO96" s="4"/>
      <c r="JCP96" s="4"/>
      <c r="JCQ96" s="4"/>
      <c r="JCR96" s="4"/>
      <c r="JCS96" s="4"/>
      <c r="JCT96" s="4"/>
      <c r="JCU96" s="4"/>
      <c r="JCV96" s="4"/>
      <c r="JCW96" s="4"/>
      <c r="JCX96" s="4"/>
      <c r="JCY96" s="4"/>
      <c r="JCZ96" s="4"/>
      <c r="JDA96" s="4"/>
      <c r="JDB96" s="4"/>
      <c r="JDC96" s="4"/>
      <c r="JDD96" s="4"/>
      <c r="JDE96" s="4"/>
      <c r="JDF96" s="4"/>
      <c r="JDG96" s="4"/>
      <c r="JDH96" s="4"/>
      <c r="JDI96" s="4"/>
      <c r="JDJ96" s="4"/>
      <c r="JDK96" s="4"/>
      <c r="JDL96" s="4"/>
      <c r="JDM96" s="4"/>
      <c r="JDN96" s="4"/>
      <c r="JDO96" s="4"/>
      <c r="JDP96" s="4"/>
      <c r="JDQ96" s="4"/>
      <c r="JDR96" s="4"/>
      <c r="JDS96" s="4"/>
      <c r="JDT96" s="4"/>
      <c r="JDU96" s="4"/>
      <c r="JDV96" s="4"/>
      <c r="JDW96" s="4"/>
      <c r="JDX96" s="4"/>
      <c r="JDY96" s="4"/>
      <c r="JDZ96" s="4"/>
      <c r="JEA96" s="4"/>
      <c r="JEB96" s="4"/>
      <c r="JEC96" s="4"/>
      <c r="JED96" s="4"/>
      <c r="JEE96" s="4"/>
      <c r="JEF96" s="4"/>
      <c r="JEG96" s="4"/>
      <c r="JEH96" s="4"/>
      <c r="JEI96" s="4"/>
      <c r="JEJ96" s="4"/>
      <c r="JEK96" s="4"/>
      <c r="JEL96" s="4"/>
      <c r="JEM96" s="4"/>
      <c r="JEN96" s="4"/>
      <c r="JEO96" s="4"/>
      <c r="JEP96" s="4"/>
      <c r="JEQ96" s="4"/>
      <c r="JER96" s="4"/>
      <c r="JES96" s="4"/>
      <c r="JET96" s="4"/>
      <c r="JEU96" s="4"/>
      <c r="JEV96" s="4"/>
      <c r="JEW96" s="4"/>
      <c r="JEX96" s="4"/>
      <c r="JEY96" s="4"/>
      <c r="JEZ96" s="4"/>
      <c r="JFA96" s="4"/>
      <c r="JFB96" s="4"/>
      <c r="JFC96" s="4"/>
      <c r="JFD96" s="4"/>
      <c r="JFE96" s="4"/>
      <c r="JFF96" s="4"/>
      <c r="JFG96" s="4"/>
      <c r="JFH96" s="4"/>
      <c r="JFI96" s="4"/>
      <c r="JFJ96" s="4"/>
      <c r="JFK96" s="4"/>
      <c r="JFL96" s="4"/>
      <c r="JFM96" s="4"/>
      <c r="JFN96" s="4"/>
      <c r="JFO96" s="4"/>
      <c r="JFP96" s="4"/>
      <c r="JFQ96" s="4"/>
      <c r="JFR96" s="4"/>
      <c r="JFS96" s="4"/>
      <c r="JFT96" s="4"/>
      <c r="JFU96" s="4"/>
      <c r="JFV96" s="4"/>
      <c r="JFW96" s="4"/>
      <c r="JFX96" s="4"/>
      <c r="JFY96" s="4"/>
      <c r="JFZ96" s="4"/>
      <c r="JGA96" s="4"/>
      <c r="JGB96" s="4"/>
      <c r="JGC96" s="4"/>
      <c r="JGD96" s="4"/>
      <c r="JGE96" s="4"/>
      <c r="JGF96" s="4"/>
      <c r="JGG96" s="4"/>
      <c r="JGH96" s="4"/>
      <c r="JGI96" s="4"/>
      <c r="JGJ96" s="4"/>
      <c r="JGK96" s="4"/>
      <c r="JGL96" s="4"/>
      <c r="JGM96" s="4"/>
      <c r="JGN96" s="4"/>
      <c r="JGO96" s="4"/>
      <c r="JGP96" s="4"/>
      <c r="JGQ96" s="4"/>
      <c r="JGR96" s="4"/>
      <c r="JGS96" s="4"/>
      <c r="JGT96" s="4"/>
      <c r="JGU96" s="4"/>
      <c r="JGV96" s="4"/>
      <c r="JGW96" s="4"/>
      <c r="JGX96" s="4"/>
      <c r="JGY96" s="4"/>
      <c r="JGZ96" s="4"/>
      <c r="JHA96" s="4"/>
      <c r="JHB96" s="4"/>
      <c r="JHC96" s="4"/>
      <c r="JHD96" s="4"/>
      <c r="JHE96" s="4"/>
      <c r="JHF96" s="4"/>
      <c r="JHG96" s="4"/>
      <c r="JHH96" s="4"/>
      <c r="JHI96" s="4"/>
      <c r="JHJ96" s="4"/>
      <c r="JHK96" s="4"/>
      <c r="JHL96" s="4"/>
      <c r="JHM96" s="4"/>
      <c r="JHN96" s="4"/>
      <c r="JHO96" s="4"/>
      <c r="JHP96" s="4"/>
      <c r="JHQ96" s="4"/>
      <c r="JHR96" s="4"/>
      <c r="JHS96" s="4"/>
      <c r="JHT96" s="4"/>
      <c r="JHU96" s="4"/>
      <c r="JHV96" s="4"/>
      <c r="JHW96" s="4"/>
      <c r="JHX96" s="4"/>
      <c r="JHY96" s="4"/>
      <c r="JHZ96" s="4"/>
      <c r="JIA96" s="4"/>
      <c r="JIB96" s="4"/>
      <c r="JIC96" s="4"/>
      <c r="JID96" s="4"/>
      <c r="JIE96" s="4"/>
      <c r="JIF96" s="4"/>
      <c r="JIG96" s="4"/>
      <c r="JIH96" s="4"/>
      <c r="JII96" s="4"/>
      <c r="JIJ96" s="4"/>
      <c r="JIK96" s="4"/>
      <c r="JIL96" s="4"/>
      <c r="JIM96" s="4"/>
      <c r="JIN96" s="4"/>
      <c r="JIO96" s="4"/>
      <c r="JIP96" s="4"/>
      <c r="JIQ96" s="4"/>
      <c r="JIR96" s="4"/>
      <c r="JIS96" s="4"/>
      <c r="JIT96" s="4"/>
      <c r="JIU96" s="4"/>
      <c r="JIV96" s="4"/>
      <c r="JIW96" s="4"/>
      <c r="JIX96" s="4"/>
      <c r="JIY96" s="4"/>
      <c r="JIZ96" s="4"/>
      <c r="JJA96" s="4"/>
      <c r="JJB96" s="4"/>
      <c r="JJC96" s="4"/>
      <c r="JJD96" s="4"/>
      <c r="JJE96" s="4"/>
      <c r="JJF96" s="4"/>
      <c r="JJG96" s="4"/>
      <c r="JJH96" s="4"/>
      <c r="JJI96" s="4"/>
      <c r="JJJ96" s="4"/>
      <c r="JJK96" s="4"/>
      <c r="JJL96" s="4"/>
      <c r="JJM96" s="4"/>
      <c r="JJN96" s="4"/>
      <c r="JJO96" s="4"/>
      <c r="JJP96" s="4"/>
      <c r="JJQ96" s="4"/>
      <c r="JJR96" s="4"/>
      <c r="JJS96" s="4"/>
      <c r="JJT96" s="4"/>
      <c r="JJU96" s="4"/>
      <c r="JJV96" s="4"/>
      <c r="JJW96" s="4"/>
      <c r="JJX96" s="4"/>
      <c r="JJY96" s="4"/>
      <c r="JJZ96" s="4"/>
      <c r="JKA96" s="4"/>
      <c r="JKB96" s="4"/>
      <c r="JKC96" s="4"/>
      <c r="JKD96" s="4"/>
      <c r="JKE96" s="4"/>
      <c r="JKF96" s="4"/>
      <c r="JKG96" s="4"/>
      <c r="JKH96" s="4"/>
      <c r="JKI96" s="4"/>
      <c r="JKJ96" s="4"/>
      <c r="JKK96" s="4"/>
      <c r="JKL96" s="4"/>
      <c r="JKM96" s="4"/>
      <c r="JKN96" s="4"/>
      <c r="JKO96" s="4"/>
      <c r="JKP96" s="4"/>
      <c r="JKQ96" s="4"/>
      <c r="JKR96" s="4"/>
      <c r="JKS96" s="4"/>
      <c r="JKT96" s="4"/>
      <c r="JKU96" s="4"/>
      <c r="JKV96" s="4"/>
      <c r="JKW96" s="4"/>
      <c r="JKX96" s="4"/>
      <c r="JKY96" s="4"/>
      <c r="JKZ96" s="4"/>
      <c r="JLA96" s="4"/>
      <c r="JLB96" s="4"/>
      <c r="JLC96" s="4"/>
      <c r="JLD96" s="4"/>
      <c r="JLE96" s="4"/>
      <c r="JLF96" s="4"/>
      <c r="JLG96" s="4"/>
      <c r="JLH96" s="4"/>
      <c r="JLI96" s="4"/>
      <c r="JLJ96" s="4"/>
      <c r="JLK96" s="4"/>
      <c r="JLL96" s="4"/>
      <c r="JLM96" s="4"/>
      <c r="JLN96" s="4"/>
      <c r="JLO96" s="4"/>
      <c r="JLP96" s="4"/>
      <c r="JLQ96" s="4"/>
      <c r="JLR96" s="4"/>
      <c r="JLS96" s="4"/>
      <c r="JLT96" s="4"/>
      <c r="JLU96" s="4"/>
      <c r="JLV96" s="4"/>
      <c r="JLW96" s="4"/>
      <c r="JLX96" s="4"/>
      <c r="JLY96" s="4"/>
      <c r="JLZ96" s="4"/>
      <c r="JMA96" s="4"/>
      <c r="JMB96" s="4"/>
      <c r="JMC96" s="4"/>
      <c r="JMD96" s="4"/>
      <c r="JME96" s="4"/>
      <c r="JMF96" s="4"/>
      <c r="JMG96" s="4"/>
      <c r="JMH96" s="4"/>
      <c r="JMI96" s="4"/>
      <c r="JMJ96" s="4"/>
      <c r="JMK96" s="4"/>
      <c r="JML96" s="4"/>
      <c r="JMM96" s="4"/>
      <c r="JMN96" s="4"/>
      <c r="JMO96" s="4"/>
      <c r="JMP96" s="4"/>
      <c r="JMQ96" s="4"/>
      <c r="JMR96" s="4"/>
      <c r="JMS96" s="4"/>
      <c r="JMT96" s="4"/>
      <c r="JMU96" s="4"/>
      <c r="JMV96" s="4"/>
      <c r="JMW96" s="4"/>
      <c r="JMX96" s="4"/>
      <c r="JMY96" s="4"/>
      <c r="JMZ96" s="4"/>
      <c r="JNA96" s="4"/>
      <c r="JNB96" s="4"/>
      <c r="JNC96" s="4"/>
      <c r="JND96" s="4"/>
      <c r="JNE96" s="4"/>
      <c r="JNF96" s="4"/>
      <c r="JNG96" s="4"/>
      <c r="JNH96" s="4"/>
      <c r="JNI96" s="4"/>
      <c r="JNJ96" s="4"/>
      <c r="JNK96" s="4"/>
      <c r="JNL96" s="4"/>
      <c r="JNM96" s="4"/>
      <c r="JNN96" s="4"/>
      <c r="JNO96" s="4"/>
      <c r="JNP96" s="4"/>
      <c r="JNQ96" s="4"/>
      <c r="JNR96" s="4"/>
      <c r="JNS96" s="4"/>
      <c r="JNT96" s="4"/>
      <c r="JNU96" s="4"/>
      <c r="JNV96" s="4"/>
      <c r="JNW96" s="4"/>
      <c r="JNX96" s="4"/>
      <c r="JNY96" s="4"/>
      <c r="JNZ96" s="4"/>
      <c r="JOA96" s="4"/>
      <c r="JOB96" s="4"/>
      <c r="JOC96" s="4"/>
      <c r="JOD96" s="4"/>
      <c r="JOE96" s="4"/>
      <c r="JOF96" s="4"/>
      <c r="JOG96" s="4"/>
      <c r="JOH96" s="4"/>
      <c r="JOI96" s="4"/>
      <c r="JOJ96" s="4"/>
      <c r="JOK96" s="4"/>
      <c r="JOL96" s="4"/>
      <c r="JOM96" s="4"/>
      <c r="JON96" s="4"/>
      <c r="JOO96" s="4"/>
      <c r="JOP96" s="4"/>
      <c r="JOQ96" s="4"/>
      <c r="JOR96" s="4"/>
      <c r="JOS96" s="4"/>
      <c r="JOT96" s="4"/>
      <c r="JOU96" s="4"/>
      <c r="JOV96" s="4"/>
      <c r="JOW96" s="4"/>
      <c r="JOX96" s="4"/>
      <c r="JOY96" s="4"/>
      <c r="JOZ96" s="4"/>
      <c r="JPA96" s="4"/>
      <c r="JPB96" s="4"/>
      <c r="JPC96" s="4"/>
      <c r="JPD96" s="4"/>
      <c r="JPE96" s="4"/>
      <c r="JPF96" s="4"/>
      <c r="JPG96" s="4"/>
      <c r="JPH96" s="4"/>
      <c r="JPI96" s="4"/>
      <c r="JPJ96" s="4"/>
      <c r="JPK96" s="4"/>
      <c r="JPL96" s="4"/>
      <c r="JPM96" s="4"/>
      <c r="JPN96" s="4"/>
      <c r="JPO96" s="4"/>
      <c r="JPP96" s="4"/>
      <c r="JPQ96" s="4"/>
      <c r="JPR96" s="4"/>
      <c r="JPS96" s="4"/>
      <c r="JPT96" s="4"/>
      <c r="JPU96" s="4"/>
      <c r="JPV96" s="4"/>
      <c r="JPW96" s="4"/>
      <c r="JPX96" s="4"/>
      <c r="JPY96" s="4"/>
      <c r="JPZ96" s="4"/>
      <c r="JQA96" s="4"/>
      <c r="JQB96" s="4"/>
      <c r="JQC96" s="4"/>
      <c r="JQD96" s="4"/>
      <c r="JQE96" s="4"/>
      <c r="JQF96" s="4"/>
      <c r="JQG96" s="4"/>
      <c r="JQH96" s="4"/>
      <c r="JQI96" s="4"/>
      <c r="JQJ96" s="4"/>
      <c r="JQK96" s="4"/>
      <c r="JQL96" s="4"/>
      <c r="JQM96" s="4"/>
      <c r="JQN96" s="4"/>
      <c r="JQO96" s="4"/>
      <c r="JQP96" s="4"/>
      <c r="JQQ96" s="4"/>
      <c r="JQR96" s="4"/>
      <c r="JQS96" s="4"/>
      <c r="JQT96" s="4"/>
      <c r="JQU96" s="4"/>
      <c r="JQV96" s="4"/>
      <c r="JQW96" s="4"/>
      <c r="JQX96" s="4"/>
      <c r="JQY96" s="4"/>
      <c r="JQZ96" s="4"/>
      <c r="JRA96" s="4"/>
      <c r="JRB96" s="4"/>
      <c r="JRC96" s="4"/>
      <c r="JRD96" s="4"/>
      <c r="JRE96" s="4"/>
      <c r="JRF96" s="4"/>
      <c r="JRG96" s="4"/>
      <c r="JRH96" s="4"/>
      <c r="JRI96" s="4"/>
      <c r="JRJ96" s="4"/>
      <c r="JRK96" s="4"/>
      <c r="JRL96" s="4"/>
      <c r="JRM96" s="4"/>
      <c r="JRN96" s="4"/>
      <c r="JRO96" s="4"/>
      <c r="JRP96" s="4"/>
      <c r="JRQ96" s="4"/>
      <c r="JRR96" s="4"/>
      <c r="JRS96" s="4"/>
      <c r="JRT96" s="4"/>
      <c r="JRU96" s="4"/>
      <c r="JRV96" s="4"/>
      <c r="JRW96" s="4"/>
      <c r="JRX96" s="4"/>
      <c r="JRY96" s="4"/>
      <c r="JRZ96" s="4"/>
      <c r="JSA96" s="4"/>
      <c r="JSB96" s="4"/>
      <c r="JSC96" s="4"/>
      <c r="JSD96" s="4"/>
      <c r="JSE96" s="4"/>
      <c r="JSF96" s="4"/>
      <c r="JSG96" s="4"/>
      <c r="JSH96" s="4"/>
      <c r="JSI96" s="4"/>
      <c r="JSJ96" s="4"/>
      <c r="JSK96" s="4"/>
      <c r="JSL96" s="4"/>
      <c r="JSM96" s="4"/>
      <c r="JSN96" s="4"/>
      <c r="JSO96" s="4"/>
      <c r="JSP96" s="4"/>
      <c r="JSQ96" s="4"/>
      <c r="JSR96" s="4"/>
      <c r="JSS96" s="4"/>
      <c r="JST96" s="4"/>
      <c r="JSU96" s="4"/>
      <c r="JSV96" s="4"/>
      <c r="JSW96" s="4"/>
      <c r="JSX96" s="4"/>
      <c r="JSY96" s="4"/>
      <c r="JSZ96" s="4"/>
      <c r="JTA96" s="4"/>
      <c r="JTB96" s="4"/>
      <c r="JTC96" s="4"/>
      <c r="JTD96" s="4"/>
      <c r="JTE96" s="4"/>
      <c r="JTF96" s="4"/>
      <c r="JTG96" s="4"/>
      <c r="JTH96" s="4"/>
      <c r="JTI96" s="4"/>
      <c r="JTJ96" s="4"/>
      <c r="JTK96" s="4"/>
      <c r="JTL96" s="4"/>
      <c r="JTM96" s="4"/>
      <c r="JTN96" s="4"/>
      <c r="JTO96" s="4"/>
      <c r="JTP96" s="4"/>
      <c r="JTQ96" s="4"/>
      <c r="JTR96" s="4"/>
      <c r="JTS96" s="4"/>
      <c r="JTT96" s="4"/>
      <c r="JTU96" s="4"/>
      <c r="JTV96" s="4"/>
      <c r="JTW96" s="4"/>
      <c r="JTX96" s="4"/>
      <c r="JTY96" s="4"/>
      <c r="JTZ96" s="4"/>
      <c r="JUA96" s="4"/>
      <c r="JUB96" s="4"/>
      <c r="JUC96" s="4"/>
      <c r="JUD96" s="4"/>
      <c r="JUE96" s="4"/>
      <c r="JUF96" s="4"/>
      <c r="JUG96" s="4"/>
      <c r="JUH96" s="4"/>
      <c r="JUI96" s="4"/>
      <c r="JUJ96" s="4"/>
      <c r="JUK96" s="4"/>
      <c r="JUL96" s="4"/>
      <c r="JUM96" s="4"/>
      <c r="JUN96" s="4"/>
      <c r="JUO96" s="4"/>
      <c r="JUP96" s="4"/>
      <c r="JUQ96" s="4"/>
      <c r="JUR96" s="4"/>
      <c r="JUS96" s="4"/>
      <c r="JUT96" s="4"/>
      <c r="JUU96" s="4"/>
      <c r="JUV96" s="4"/>
      <c r="JUW96" s="4"/>
      <c r="JUX96" s="4"/>
      <c r="JUY96" s="4"/>
      <c r="JUZ96" s="4"/>
      <c r="JVA96" s="4"/>
      <c r="JVB96" s="4"/>
      <c r="JVC96" s="4"/>
      <c r="JVD96" s="4"/>
      <c r="JVE96" s="4"/>
      <c r="JVF96" s="4"/>
      <c r="JVG96" s="4"/>
      <c r="JVH96" s="4"/>
      <c r="JVI96" s="4"/>
      <c r="JVJ96" s="4"/>
      <c r="JVK96" s="4"/>
      <c r="JVL96" s="4"/>
      <c r="JVM96" s="4"/>
      <c r="JVN96" s="4"/>
      <c r="JVO96" s="4"/>
      <c r="JVP96" s="4"/>
      <c r="JVQ96" s="4"/>
      <c r="JVR96" s="4"/>
      <c r="JVS96" s="4"/>
      <c r="JVT96" s="4"/>
      <c r="JVU96" s="4"/>
      <c r="JVV96" s="4"/>
      <c r="JVW96" s="4"/>
      <c r="JVX96" s="4"/>
      <c r="JVY96" s="4"/>
      <c r="JVZ96" s="4"/>
      <c r="JWA96" s="4"/>
      <c r="JWB96" s="4"/>
      <c r="JWC96" s="4"/>
      <c r="JWD96" s="4"/>
      <c r="JWE96" s="4"/>
      <c r="JWF96" s="4"/>
      <c r="JWG96" s="4"/>
      <c r="JWH96" s="4"/>
      <c r="JWI96" s="4"/>
      <c r="JWJ96" s="4"/>
      <c r="JWK96" s="4"/>
      <c r="JWL96" s="4"/>
      <c r="JWM96" s="4"/>
      <c r="JWN96" s="4"/>
      <c r="JWO96" s="4"/>
      <c r="JWP96" s="4"/>
      <c r="JWQ96" s="4"/>
      <c r="JWR96" s="4"/>
      <c r="JWS96" s="4"/>
      <c r="JWT96" s="4"/>
      <c r="JWU96" s="4"/>
      <c r="JWV96" s="4"/>
      <c r="JWW96" s="4"/>
      <c r="JWX96" s="4"/>
      <c r="JWY96" s="4"/>
      <c r="JWZ96" s="4"/>
      <c r="JXA96" s="4"/>
      <c r="JXB96" s="4"/>
      <c r="JXC96" s="4"/>
      <c r="JXD96" s="4"/>
      <c r="JXE96" s="4"/>
      <c r="JXF96" s="4"/>
      <c r="JXG96" s="4"/>
      <c r="JXH96" s="4"/>
      <c r="JXI96" s="4"/>
      <c r="JXJ96" s="4"/>
      <c r="JXK96" s="4"/>
      <c r="JXL96" s="4"/>
      <c r="JXM96" s="4"/>
      <c r="JXN96" s="4"/>
      <c r="JXO96" s="4"/>
      <c r="JXP96" s="4"/>
      <c r="JXQ96" s="4"/>
      <c r="JXR96" s="4"/>
      <c r="JXS96" s="4"/>
      <c r="JXT96" s="4"/>
      <c r="JXU96" s="4"/>
      <c r="JXV96" s="4"/>
      <c r="JXW96" s="4"/>
      <c r="JXX96" s="4"/>
      <c r="JXY96" s="4"/>
      <c r="JXZ96" s="4"/>
      <c r="JYA96" s="4"/>
      <c r="JYB96" s="4"/>
      <c r="JYC96" s="4"/>
      <c r="JYD96" s="4"/>
      <c r="JYE96" s="4"/>
      <c r="JYF96" s="4"/>
      <c r="JYG96" s="4"/>
      <c r="JYH96" s="4"/>
      <c r="JYI96" s="4"/>
      <c r="JYJ96" s="4"/>
      <c r="JYK96" s="4"/>
      <c r="JYL96" s="4"/>
      <c r="JYM96" s="4"/>
      <c r="JYN96" s="4"/>
      <c r="JYO96" s="4"/>
      <c r="JYP96" s="4"/>
      <c r="JYQ96" s="4"/>
      <c r="JYR96" s="4"/>
      <c r="JYS96" s="4"/>
      <c r="JYT96" s="4"/>
      <c r="JYU96" s="4"/>
      <c r="JYV96" s="4"/>
      <c r="JYW96" s="4"/>
      <c r="JYX96" s="4"/>
      <c r="JYY96" s="4"/>
      <c r="JYZ96" s="4"/>
      <c r="JZA96" s="4"/>
      <c r="JZB96" s="4"/>
      <c r="JZC96" s="4"/>
      <c r="JZD96" s="4"/>
      <c r="JZE96" s="4"/>
      <c r="JZF96" s="4"/>
      <c r="JZG96" s="4"/>
      <c r="JZH96" s="4"/>
      <c r="JZI96" s="4"/>
      <c r="JZJ96" s="4"/>
      <c r="JZK96" s="4"/>
      <c r="JZL96" s="4"/>
      <c r="JZM96" s="4"/>
      <c r="JZN96" s="4"/>
      <c r="JZO96" s="4"/>
      <c r="JZP96" s="4"/>
      <c r="JZQ96" s="4"/>
      <c r="JZR96" s="4"/>
      <c r="JZS96" s="4"/>
      <c r="JZT96" s="4"/>
      <c r="JZU96" s="4"/>
      <c r="JZV96" s="4"/>
      <c r="JZW96" s="4"/>
      <c r="JZX96" s="4"/>
      <c r="JZY96" s="4"/>
      <c r="JZZ96" s="4"/>
      <c r="KAA96" s="4"/>
      <c r="KAB96" s="4"/>
      <c r="KAC96" s="4"/>
      <c r="KAD96" s="4"/>
      <c r="KAE96" s="4"/>
      <c r="KAF96" s="4"/>
      <c r="KAG96" s="4"/>
      <c r="KAH96" s="4"/>
      <c r="KAI96" s="4"/>
      <c r="KAJ96" s="4"/>
      <c r="KAK96" s="4"/>
      <c r="KAL96" s="4"/>
      <c r="KAM96" s="4"/>
      <c r="KAN96" s="4"/>
      <c r="KAO96" s="4"/>
      <c r="KAP96" s="4"/>
      <c r="KAQ96" s="4"/>
      <c r="KAR96" s="4"/>
      <c r="KAS96" s="4"/>
      <c r="KAT96" s="4"/>
      <c r="KAU96" s="4"/>
      <c r="KAV96" s="4"/>
      <c r="KAW96" s="4"/>
      <c r="KAX96" s="4"/>
      <c r="KAY96" s="4"/>
      <c r="KAZ96" s="4"/>
      <c r="KBA96" s="4"/>
      <c r="KBB96" s="4"/>
      <c r="KBC96" s="4"/>
      <c r="KBD96" s="4"/>
      <c r="KBE96" s="4"/>
      <c r="KBF96" s="4"/>
      <c r="KBG96" s="4"/>
      <c r="KBH96" s="4"/>
      <c r="KBI96" s="4"/>
      <c r="KBJ96" s="4"/>
      <c r="KBK96" s="4"/>
      <c r="KBL96" s="4"/>
      <c r="KBM96" s="4"/>
      <c r="KBN96" s="4"/>
      <c r="KBO96" s="4"/>
      <c r="KBP96" s="4"/>
      <c r="KBQ96" s="4"/>
      <c r="KBR96" s="4"/>
      <c r="KBS96" s="4"/>
      <c r="KBT96" s="4"/>
      <c r="KBU96" s="4"/>
      <c r="KBV96" s="4"/>
      <c r="KBW96" s="4"/>
      <c r="KBX96" s="4"/>
      <c r="KBY96" s="4"/>
      <c r="KBZ96" s="4"/>
      <c r="KCA96" s="4"/>
      <c r="KCB96" s="4"/>
      <c r="KCC96" s="4"/>
      <c r="KCD96" s="4"/>
      <c r="KCE96" s="4"/>
      <c r="KCF96" s="4"/>
      <c r="KCG96" s="4"/>
      <c r="KCH96" s="4"/>
      <c r="KCI96" s="4"/>
      <c r="KCJ96" s="4"/>
      <c r="KCK96" s="4"/>
      <c r="KCL96" s="4"/>
      <c r="KCM96" s="4"/>
      <c r="KCN96" s="4"/>
      <c r="KCO96" s="4"/>
      <c r="KCP96" s="4"/>
      <c r="KCQ96" s="4"/>
      <c r="KCR96" s="4"/>
      <c r="KCS96" s="4"/>
      <c r="KCT96" s="4"/>
      <c r="KCU96" s="4"/>
      <c r="KCV96" s="4"/>
      <c r="KCW96" s="4"/>
      <c r="KCX96" s="4"/>
      <c r="KCY96" s="4"/>
      <c r="KCZ96" s="4"/>
      <c r="KDA96" s="4"/>
      <c r="KDB96" s="4"/>
      <c r="KDC96" s="4"/>
      <c r="KDD96" s="4"/>
      <c r="KDE96" s="4"/>
      <c r="KDF96" s="4"/>
      <c r="KDG96" s="4"/>
      <c r="KDH96" s="4"/>
      <c r="KDI96" s="4"/>
      <c r="KDJ96" s="4"/>
      <c r="KDK96" s="4"/>
      <c r="KDL96" s="4"/>
      <c r="KDM96" s="4"/>
      <c r="KDN96" s="4"/>
      <c r="KDO96" s="4"/>
      <c r="KDP96" s="4"/>
      <c r="KDQ96" s="4"/>
      <c r="KDR96" s="4"/>
      <c r="KDS96" s="4"/>
      <c r="KDT96" s="4"/>
      <c r="KDU96" s="4"/>
      <c r="KDV96" s="4"/>
      <c r="KDW96" s="4"/>
      <c r="KDX96" s="4"/>
      <c r="KDY96" s="4"/>
      <c r="KDZ96" s="4"/>
      <c r="KEA96" s="4"/>
      <c r="KEB96" s="4"/>
      <c r="KEC96" s="4"/>
      <c r="KED96" s="4"/>
      <c r="KEE96" s="4"/>
      <c r="KEF96" s="4"/>
      <c r="KEG96" s="4"/>
      <c r="KEH96" s="4"/>
      <c r="KEI96" s="4"/>
      <c r="KEJ96" s="4"/>
      <c r="KEK96" s="4"/>
      <c r="KEL96" s="4"/>
      <c r="KEM96" s="4"/>
      <c r="KEN96" s="4"/>
      <c r="KEO96" s="4"/>
      <c r="KEP96" s="4"/>
      <c r="KEQ96" s="4"/>
      <c r="KER96" s="4"/>
      <c r="KES96" s="4"/>
      <c r="KET96" s="4"/>
      <c r="KEU96" s="4"/>
      <c r="KEV96" s="4"/>
      <c r="KEW96" s="4"/>
      <c r="KEX96" s="4"/>
      <c r="KEY96" s="4"/>
      <c r="KEZ96" s="4"/>
      <c r="KFA96" s="4"/>
      <c r="KFB96" s="4"/>
      <c r="KFC96" s="4"/>
      <c r="KFD96" s="4"/>
      <c r="KFE96" s="4"/>
      <c r="KFF96" s="4"/>
      <c r="KFG96" s="4"/>
      <c r="KFH96" s="4"/>
      <c r="KFI96" s="4"/>
      <c r="KFJ96" s="4"/>
      <c r="KFK96" s="4"/>
      <c r="KFL96" s="4"/>
      <c r="KFM96" s="4"/>
      <c r="KFN96" s="4"/>
      <c r="KFO96" s="4"/>
      <c r="KFP96" s="4"/>
      <c r="KFQ96" s="4"/>
      <c r="KFR96" s="4"/>
      <c r="KFS96" s="4"/>
      <c r="KFT96" s="4"/>
      <c r="KFU96" s="4"/>
      <c r="KFV96" s="4"/>
      <c r="KFW96" s="4"/>
      <c r="KFX96" s="4"/>
      <c r="KFY96" s="4"/>
      <c r="KFZ96" s="4"/>
      <c r="KGA96" s="4"/>
      <c r="KGB96" s="4"/>
      <c r="KGC96" s="4"/>
      <c r="KGD96" s="4"/>
      <c r="KGE96" s="4"/>
      <c r="KGF96" s="4"/>
      <c r="KGG96" s="4"/>
      <c r="KGH96" s="4"/>
      <c r="KGI96" s="4"/>
      <c r="KGJ96" s="4"/>
      <c r="KGK96" s="4"/>
      <c r="KGL96" s="4"/>
      <c r="KGM96" s="4"/>
      <c r="KGN96" s="4"/>
      <c r="KGO96" s="4"/>
      <c r="KGP96" s="4"/>
      <c r="KGQ96" s="4"/>
      <c r="KGR96" s="4"/>
      <c r="KGS96" s="4"/>
      <c r="KGT96" s="4"/>
      <c r="KGU96" s="4"/>
      <c r="KGV96" s="4"/>
      <c r="KGW96" s="4"/>
      <c r="KGX96" s="4"/>
      <c r="KGY96" s="4"/>
      <c r="KGZ96" s="4"/>
      <c r="KHA96" s="4"/>
      <c r="KHB96" s="4"/>
      <c r="KHC96" s="4"/>
      <c r="KHD96" s="4"/>
      <c r="KHE96" s="4"/>
      <c r="KHF96" s="4"/>
      <c r="KHG96" s="4"/>
      <c r="KHH96" s="4"/>
      <c r="KHI96" s="4"/>
      <c r="KHJ96" s="4"/>
      <c r="KHK96" s="4"/>
      <c r="KHL96" s="4"/>
      <c r="KHM96" s="4"/>
      <c r="KHN96" s="4"/>
      <c r="KHO96" s="4"/>
      <c r="KHP96" s="4"/>
      <c r="KHQ96" s="4"/>
      <c r="KHR96" s="4"/>
      <c r="KHS96" s="4"/>
      <c r="KHT96" s="4"/>
      <c r="KHU96" s="4"/>
      <c r="KHV96" s="4"/>
      <c r="KHW96" s="4"/>
      <c r="KHX96" s="4"/>
      <c r="KHY96" s="4"/>
      <c r="KHZ96" s="4"/>
      <c r="KIA96" s="4"/>
      <c r="KIB96" s="4"/>
      <c r="KIC96" s="4"/>
      <c r="KID96" s="4"/>
      <c r="KIE96" s="4"/>
      <c r="KIF96" s="4"/>
      <c r="KIG96" s="4"/>
      <c r="KIH96" s="4"/>
      <c r="KII96" s="4"/>
      <c r="KIJ96" s="4"/>
      <c r="KIK96" s="4"/>
      <c r="KIL96" s="4"/>
      <c r="KIM96" s="4"/>
      <c r="KIN96" s="4"/>
      <c r="KIO96" s="4"/>
      <c r="KIP96" s="4"/>
      <c r="KIQ96" s="4"/>
      <c r="KIR96" s="4"/>
      <c r="KIS96" s="4"/>
      <c r="KIT96" s="4"/>
      <c r="KIU96" s="4"/>
      <c r="KIV96" s="4"/>
      <c r="KIW96" s="4"/>
      <c r="KIX96" s="4"/>
      <c r="KIY96" s="4"/>
      <c r="KIZ96" s="4"/>
      <c r="KJA96" s="4"/>
      <c r="KJB96" s="4"/>
      <c r="KJC96" s="4"/>
      <c r="KJD96" s="4"/>
      <c r="KJE96" s="4"/>
      <c r="KJF96" s="4"/>
      <c r="KJG96" s="4"/>
      <c r="KJH96" s="4"/>
      <c r="KJI96" s="4"/>
      <c r="KJJ96" s="4"/>
      <c r="KJK96" s="4"/>
      <c r="KJL96" s="4"/>
      <c r="KJM96" s="4"/>
      <c r="KJN96" s="4"/>
      <c r="KJO96" s="4"/>
      <c r="KJP96" s="4"/>
      <c r="KJQ96" s="4"/>
      <c r="KJR96" s="4"/>
      <c r="KJS96" s="4"/>
      <c r="KJT96" s="4"/>
      <c r="KJU96" s="4"/>
      <c r="KJV96" s="4"/>
      <c r="KJW96" s="4"/>
      <c r="KJX96" s="4"/>
      <c r="KJY96" s="4"/>
      <c r="KJZ96" s="4"/>
      <c r="KKA96" s="4"/>
      <c r="KKB96" s="4"/>
      <c r="KKC96" s="4"/>
      <c r="KKD96" s="4"/>
      <c r="KKE96" s="4"/>
      <c r="KKF96" s="4"/>
      <c r="KKG96" s="4"/>
      <c r="KKH96" s="4"/>
      <c r="KKI96" s="4"/>
      <c r="KKJ96" s="4"/>
      <c r="KKK96" s="4"/>
      <c r="KKL96" s="4"/>
      <c r="KKM96" s="4"/>
      <c r="KKN96" s="4"/>
      <c r="KKO96" s="4"/>
      <c r="KKP96" s="4"/>
      <c r="KKQ96" s="4"/>
      <c r="KKR96" s="4"/>
      <c r="KKS96" s="4"/>
      <c r="KKT96" s="4"/>
      <c r="KKU96" s="4"/>
      <c r="KKV96" s="4"/>
      <c r="KKW96" s="4"/>
      <c r="KKX96" s="4"/>
      <c r="KKY96" s="4"/>
      <c r="KKZ96" s="4"/>
      <c r="KLA96" s="4"/>
      <c r="KLB96" s="4"/>
      <c r="KLC96" s="4"/>
      <c r="KLD96" s="4"/>
      <c r="KLE96" s="4"/>
      <c r="KLF96" s="4"/>
      <c r="KLG96" s="4"/>
      <c r="KLH96" s="4"/>
      <c r="KLI96" s="4"/>
      <c r="KLJ96" s="4"/>
      <c r="KLK96" s="4"/>
      <c r="KLL96" s="4"/>
      <c r="KLM96" s="4"/>
      <c r="KLN96" s="4"/>
      <c r="KLO96" s="4"/>
      <c r="KLP96" s="4"/>
      <c r="KLQ96" s="4"/>
      <c r="KLR96" s="4"/>
      <c r="KLS96" s="4"/>
      <c r="KLT96" s="4"/>
      <c r="KLU96" s="4"/>
      <c r="KLV96" s="4"/>
      <c r="KLW96" s="4"/>
      <c r="KLX96" s="4"/>
      <c r="KLY96" s="4"/>
      <c r="KLZ96" s="4"/>
      <c r="KMA96" s="4"/>
      <c r="KMB96" s="4"/>
      <c r="KMC96" s="4"/>
      <c r="KMD96" s="4"/>
      <c r="KME96" s="4"/>
      <c r="KMF96" s="4"/>
      <c r="KMG96" s="4"/>
      <c r="KMH96" s="4"/>
      <c r="KMI96" s="4"/>
      <c r="KMJ96" s="4"/>
      <c r="KMK96" s="4"/>
      <c r="KML96" s="4"/>
      <c r="KMM96" s="4"/>
      <c r="KMN96" s="4"/>
      <c r="KMO96" s="4"/>
      <c r="KMP96" s="4"/>
      <c r="KMQ96" s="4"/>
      <c r="KMR96" s="4"/>
      <c r="KMS96" s="4"/>
      <c r="KMT96" s="4"/>
      <c r="KMU96" s="4"/>
      <c r="KMV96" s="4"/>
      <c r="KMW96" s="4"/>
      <c r="KMX96" s="4"/>
      <c r="KMY96" s="4"/>
      <c r="KMZ96" s="4"/>
      <c r="KNA96" s="4"/>
      <c r="KNB96" s="4"/>
      <c r="KNC96" s="4"/>
      <c r="KND96" s="4"/>
      <c r="KNE96" s="4"/>
      <c r="KNF96" s="4"/>
      <c r="KNG96" s="4"/>
      <c r="KNH96" s="4"/>
      <c r="KNI96" s="4"/>
      <c r="KNJ96" s="4"/>
      <c r="KNK96" s="4"/>
      <c r="KNL96" s="4"/>
      <c r="KNM96" s="4"/>
      <c r="KNN96" s="4"/>
      <c r="KNO96" s="4"/>
      <c r="KNP96" s="4"/>
      <c r="KNQ96" s="4"/>
      <c r="KNR96" s="4"/>
      <c r="KNS96" s="4"/>
      <c r="KNT96" s="4"/>
      <c r="KNU96" s="4"/>
      <c r="KNV96" s="4"/>
      <c r="KNW96" s="4"/>
      <c r="KNX96" s="4"/>
      <c r="KNY96" s="4"/>
      <c r="KNZ96" s="4"/>
      <c r="KOA96" s="4"/>
      <c r="KOB96" s="4"/>
      <c r="KOC96" s="4"/>
      <c r="KOD96" s="4"/>
      <c r="KOE96" s="4"/>
      <c r="KOF96" s="4"/>
      <c r="KOG96" s="4"/>
      <c r="KOH96" s="4"/>
      <c r="KOI96" s="4"/>
      <c r="KOJ96" s="4"/>
      <c r="KOK96" s="4"/>
      <c r="KOL96" s="4"/>
      <c r="KOM96" s="4"/>
      <c r="KON96" s="4"/>
      <c r="KOO96" s="4"/>
      <c r="KOP96" s="4"/>
      <c r="KOQ96" s="4"/>
      <c r="KOR96" s="4"/>
      <c r="KOS96" s="4"/>
      <c r="KOT96" s="4"/>
      <c r="KOU96" s="4"/>
      <c r="KOV96" s="4"/>
      <c r="KOW96" s="4"/>
      <c r="KOX96" s="4"/>
      <c r="KOY96" s="4"/>
      <c r="KOZ96" s="4"/>
      <c r="KPA96" s="4"/>
      <c r="KPB96" s="4"/>
      <c r="KPC96" s="4"/>
      <c r="KPD96" s="4"/>
      <c r="KPE96" s="4"/>
      <c r="KPF96" s="4"/>
      <c r="KPG96" s="4"/>
      <c r="KPH96" s="4"/>
      <c r="KPI96" s="4"/>
      <c r="KPJ96" s="4"/>
      <c r="KPK96" s="4"/>
      <c r="KPL96" s="4"/>
      <c r="KPM96" s="4"/>
      <c r="KPN96" s="4"/>
      <c r="KPO96" s="4"/>
      <c r="KPP96" s="4"/>
      <c r="KPQ96" s="4"/>
      <c r="KPR96" s="4"/>
      <c r="KPS96" s="4"/>
      <c r="KPT96" s="4"/>
      <c r="KPU96" s="4"/>
      <c r="KPV96" s="4"/>
      <c r="KPW96" s="4"/>
      <c r="KPX96" s="4"/>
      <c r="KPY96" s="4"/>
      <c r="KPZ96" s="4"/>
      <c r="KQA96" s="4"/>
      <c r="KQB96" s="4"/>
      <c r="KQC96" s="4"/>
      <c r="KQD96" s="4"/>
      <c r="KQE96" s="4"/>
      <c r="KQF96" s="4"/>
      <c r="KQG96" s="4"/>
      <c r="KQH96" s="4"/>
      <c r="KQI96" s="4"/>
      <c r="KQJ96" s="4"/>
      <c r="KQK96" s="4"/>
      <c r="KQL96" s="4"/>
      <c r="KQM96" s="4"/>
      <c r="KQN96" s="4"/>
      <c r="KQO96" s="4"/>
      <c r="KQP96" s="4"/>
      <c r="KQQ96" s="4"/>
      <c r="KQR96" s="4"/>
      <c r="KQS96" s="4"/>
      <c r="KQT96" s="4"/>
      <c r="KQU96" s="4"/>
      <c r="KQV96" s="4"/>
      <c r="KQW96" s="4"/>
      <c r="KQX96" s="4"/>
      <c r="KQY96" s="4"/>
      <c r="KQZ96" s="4"/>
      <c r="KRA96" s="4"/>
      <c r="KRB96" s="4"/>
      <c r="KRC96" s="4"/>
      <c r="KRD96" s="4"/>
      <c r="KRE96" s="4"/>
      <c r="KRF96" s="4"/>
      <c r="KRG96" s="4"/>
      <c r="KRH96" s="4"/>
      <c r="KRI96" s="4"/>
      <c r="KRJ96" s="4"/>
      <c r="KRK96" s="4"/>
      <c r="KRL96" s="4"/>
      <c r="KRM96" s="4"/>
      <c r="KRN96" s="4"/>
      <c r="KRO96" s="4"/>
      <c r="KRP96" s="4"/>
      <c r="KRQ96" s="4"/>
      <c r="KRR96" s="4"/>
      <c r="KRS96" s="4"/>
      <c r="KRT96" s="4"/>
      <c r="KRU96" s="4"/>
      <c r="KRV96" s="4"/>
      <c r="KRW96" s="4"/>
      <c r="KRX96" s="4"/>
      <c r="KRY96" s="4"/>
      <c r="KRZ96" s="4"/>
      <c r="KSA96" s="4"/>
      <c r="KSB96" s="4"/>
      <c r="KSC96" s="4"/>
      <c r="KSD96" s="4"/>
      <c r="KSE96" s="4"/>
      <c r="KSF96" s="4"/>
      <c r="KSG96" s="4"/>
      <c r="KSH96" s="4"/>
      <c r="KSI96" s="4"/>
      <c r="KSJ96" s="4"/>
      <c r="KSK96" s="4"/>
      <c r="KSL96" s="4"/>
      <c r="KSM96" s="4"/>
      <c r="KSN96" s="4"/>
      <c r="KSO96" s="4"/>
      <c r="KSP96" s="4"/>
      <c r="KSQ96" s="4"/>
      <c r="KSR96" s="4"/>
      <c r="KSS96" s="4"/>
      <c r="KST96" s="4"/>
      <c r="KSU96" s="4"/>
      <c r="KSV96" s="4"/>
      <c r="KSW96" s="4"/>
      <c r="KSX96" s="4"/>
      <c r="KSY96" s="4"/>
      <c r="KSZ96" s="4"/>
      <c r="KTA96" s="4"/>
      <c r="KTB96" s="4"/>
      <c r="KTC96" s="4"/>
      <c r="KTD96" s="4"/>
      <c r="KTE96" s="4"/>
      <c r="KTF96" s="4"/>
      <c r="KTG96" s="4"/>
      <c r="KTH96" s="4"/>
      <c r="KTI96" s="4"/>
      <c r="KTJ96" s="4"/>
      <c r="KTK96" s="4"/>
      <c r="KTL96" s="4"/>
      <c r="KTM96" s="4"/>
      <c r="KTN96" s="4"/>
      <c r="KTO96" s="4"/>
      <c r="KTP96" s="4"/>
      <c r="KTQ96" s="4"/>
      <c r="KTR96" s="4"/>
      <c r="KTS96" s="4"/>
      <c r="KTT96" s="4"/>
      <c r="KTU96" s="4"/>
      <c r="KTV96" s="4"/>
      <c r="KTW96" s="4"/>
      <c r="KTX96" s="4"/>
      <c r="KTY96" s="4"/>
      <c r="KTZ96" s="4"/>
      <c r="KUA96" s="4"/>
      <c r="KUB96" s="4"/>
      <c r="KUC96" s="4"/>
      <c r="KUD96" s="4"/>
      <c r="KUE96" s="4"/>
      <c r="KUF96" s="4"/>
      <c r="KUG96" s="4"/>
      <c r="KUH96" s="4"/>
      <c r="KUI96" s="4"/>
      <c r="KUJ96" s="4"/>
      <c r="KUK96" s="4"/>
      <c r="KUL96" s="4"/>
      <c r="KUM96" s="4"/>
      <c r="KUN96" s="4"/>
      <c r="KUO96" s="4"/>
      <c r="KUP96" s="4"/>
      <c r="KUQ96" s="4"/>
      <c r="KUR96" s="4"/>
      <c r="KUS96" s="4"/>
      <c r="KUT96" s="4"/>
      <c r="KUU96" s="4"/>
      <c r="KUV96" s="4"/>
      <c r="KUW96" s="4"/>
      <c r="KUX96" s="4"/>
      <c r="KUY96" s="4"/>
      <c r="KUZ96" s="4"/>
      <c r="KVA96" s="4"/>
      <c r="KVB96" s="4"/>
      <c r="KVC96" s="4"/>
      <c r="KVD96" s="4"/>
      <c r="KVE96" s="4"/>
      <c r="KVF96" s="4"/>
      <c r="KVG96" s="4"/>
      <c r="KVH96" s="4"/>
      <c r="KVI96" s="4"/>
      <c r="KVJ96" s="4"/>
      <c r="KVK96" s="4"/>
      <c r="KVL96" s="4"/>
      <c r="KVM96" s="4"/>
      <c r="KVN96" s="4"/>
      <c r="KVO96" s="4"/>
      <c r="KVP96" s="4"/>
      <c r="KVQ96" s="4"/>
      <c r="KVR96" s="4"/>
      <c r="KVS96" s="4"/>
      <c r="KVT96" s="4"/>
      <c r="KVU96" s="4"/>
      <c r="KVV96" s="4"/>
      <c r="KVW96" s="4"/>
      <c r="KVX96" s="4"/>
      <c r="KVY96" s="4"/>
      <c r="KVZ96" s="4"/>
      <c r="KWA96" s="4"/>
      <c r="KWB96" s="4"/>
      <c r="KWC96" s="4"/>
      <c r="KWD96" s="4"/>
      <c r="KWE96" s="4"/>
      <c r="KWF96" s="4"/>
      <c r="KWG96" s="4"/>
      <c r="KWH96" s="4"/>
      <c r="KWI96" s="4"/>
      <c r="KWJ96" s="4"/>
      <c r="KWK96" s="4"/>
      <c r="KWL96" s="4"/>
      <c r="KWM96" s="4"/>
      <c r="KWN96" s="4"/>
      <c r="KWO96" s="4"/>
      <c r="KWP96" s="4"/>
      <c r="KWQ96" s="4"/>
      <c r="KWR96" s="4"/>
      <c r="KWS96" s="4"/>
      <c r="KWT96" s="4"/>
      <c r="KWU96" s="4"/>
      <c r="KWV96" s="4"/>
      <c r="KWW96" s="4"/>
      <c r="KWX96" s="4"/>
      <c r="KWY96" s="4"/>
      <c r="KWZ96" s="4"/>
      <c r="KXA96" s="4"/>
      <c r="KXB96" s="4"/>
      <c r="KXC96" s="4"/>
      <c r="KXD96" s="4"/>
      <c r="KXE96" s="4"/>
      <c r="KXF96" s="4"/>
      <c r="KXG96" s="4"/>
      <c r="KXH96" s="4"/>
      <c r="KXI96" s="4"/>
      <c r="KXJ96" s="4"/>
      <c r="KXK96" s="4"/>
      <c r="KXL96" s="4"/>
      <c r="KXM96" s="4"/>
      <c r="KXN96" s="4"/>
      <c r="KXO96" s="4"/>
      <c r="KXP96" s="4"/>
      <c r="KXQ96" s="4"/>
      <c r="KXR96" s="4"/>
      <c r="KXS96" s="4"/>
      <c r="KXT96" s="4"/>
      <c r="KXU96" s="4"/>
      <c r="KXV96" s="4"/>
      <c r="KXW96" s="4"/>
      <c r="KXX96" s="4"/>
      <c r="KXY96" s="4"/>
      <c r="KXZ96" s="4"/>
      <c r="KYA96" s="4"/>
      <c r="KYB96" s="4"/>
      <c r="KYC96" s="4"/>
      <c r="KYD96" s="4"/>
      <c r="KYE96" s="4"/>
      <c r="KYF96" s="4"/>
      <c r="KYG96" s="4"/>
      <c r="KYH96" s="4"/>
      <c r="KYI96" s="4"/>
      <c r="KYJ96" s="4"/>
      <c r="KYK96" s="4"/>
      <c r="KYL96" s="4"/>
      <c r="KYM96" s="4"/>
      <c r="KYN96" s="4"/>
      <c r="KYO96" s="4"/>
      <c r="KYP96" s="4"/>
      <c r="KYQ96" s="4"/>
      <c r="KYR96" s="4"/>
      <c r="KYS96" s="4"/>
      <c r="KYT96" s="4"/>
      <c r="KYU96" s="4"/>
      <c r="KYV96" s="4"/>
      <c r="KYW96" s="4"/>
      <c r="KYX96" s="4"/>
      <c r="KYY96" s="4"/>
      <c r="KYZ96" s="4"/>
      <c r="KZA96" s="4"/>
      <c r="KZB96" s="4"/>
      <c r="KZC96" s="4"/>
      <c r="KZD96" s="4"/>
      <c r="KZE96" s="4"/>
      <c r="KZF96" s="4"/>
      <c r="KZG96" s="4"/>
      <c r="KZH96" s="4"/>
      <c r="KZI96" s="4"/>
      <c r="KZJ96" s="4"/>
      <c r="KZK96" s="4"/>
      <c r="KZL96" s="4"/>
      <c r="KZM96" s="4"/>
      <c r="KZN96" s="4"/>
      <c r="KZO96" s="4"/>
      <c r="KZP96" s="4"/>
      <c r="KZQ96" s="4"/>
      <c r="KZR96" s="4"/>
      <c r="KZS96" s="4"/>
      <c r="KZT96" s="4"/>
      <c r="KZU96" s="4"/>
      <c r="KZV96" s="4"/>
      <c r="KZW96" s="4"/>
      <c r="KZX96" s="4"/>
      <c r="KZY96" s="4"/>
      <c r="KZZ96" s="4"/>
      <c r="LAA96" s="4"/>
      <c r="LAB96" s="4"/>
      <c r="LAC96" s="4"/>
      <c r="LAD96" s="4"/>
      <c r="LAE96" s="4"/>
      <c r="LAF96" s="4"/>
      <c r="LAG96" s="4"/>
      <c r="LAH96" s="4"/>
      <c r="LAI96" s="4"/>
      <c r="LAJ96" s="4"/>
      <c r="LAK96" s="4"/>
      <c r="LAL96" s="4"/>
      <c r="LAM96" s="4"/>
      <c r="LAN96" s="4"/>
      <c r="LAO96" s="4"/>
      <c r="LAP96" s="4"/>
      <c r="LAQ96" s="4"/>
      <c r="LAR96" s="4"/>
      <c r="LAS96" s="4"/>
      <c r="LAT96" s="4"/>
      <c r="LAU96" s="4"/>
      <c r="LAV96" s="4"/>
      <c r="LAW96" s="4"/>
      <c r="LAX96" s="4"/>
      <c r="LAY96" s="4"/>
      <c r="LAZ96" s="4"/>
      <c r="LBA96" s="4"/>
      <c r="LBB96" s="4"/>
      <c r="LBC96" s="4"/>
      <c r="LBD96" s="4"/>
      <c r="LBE96" s="4"/>
      <c r="LBF96" s="4"/>
      <c r="LBG96" s="4"/>
      <c r="LBH96" s="4"/>
      <c r="LBI96" s="4"/>
      <c r="LBJ96" s="4"/>
      <c r="LBK96" s="4"/>
      <c r="LBL96" s="4"/>
      <c r="LBM96" s="4"/>
      <c r="LBN96" s="4"/>
      <c r="LBO96" s="4"/>
      <c r="LBP96" s="4"/>
      <c r="LBQ96" s="4"/>
      <c r="LBR96" s="4"/>
      <c r="LBS96" s="4"/>
      <c r="LBT96" s="4"/>
      <c r="LBU96" s="4"/>
      <c r="LBV96" s="4"/>
      <c r="LBW96" s="4"/>
      <c r="LBX96" s="4"/>
      <c r="LBY96" s="4"/>
      <c r="LBZ96" s="4"/>
      <c r="LCA96" s="4"/>
      <c r="LCB96" s="4"/>
      <c r="LCC96" s="4"/>
      <c r="LCD96" s="4"/>
      <c r="LCE96" s="4"/>
      <c r="LCF96" s="4"/>
      <c r="LCG96" s="4"/>
      <c r="LCH96" s="4"/>
      <c r="LCI96" s="4"/>
      <c r="LCJ96" s="4"/>
      <c r="LCK96" s="4"/>
      <c r="LCL96" s="4"/>
      <c r="LCM96" s="4"/>
      <c r="LCN96" s="4"/>
      <c r="LCO96" s="4"/>
      <c r="LCP96" s="4"/>
      <c r="LCQ96" s="4"/>
      <c r="LCR96" s="4"/>
      <c r="LCS96" s="4"/>
      <c r="LCT96" s="4"/>
      <c r="LCU96" s="4"/>
      <c r="LCV96" s="4"/>
      <c r="LCW96" s="4"/>
      <c r="LCX96" s="4"/>
      <c r="LCY96" s="4"/>
      <c r="LCZ96" s="4"/>
      <c r="LDA96" s="4"/>
      <c r="LDB96" s="4"/>
      <c r="LDC96" s="4"/>
      <c r="LDD96" s="4"/>
      <c r="LDE96" s="4"/>
      <c r="LDF96" s="4"/>
      <c r="LDG96" s="4"/>
      <c r="LDH96" s="4"/>
      <c r="LDI96" s="4"/>
      <c r="LDJ96" s="4"/>
      <c r="LDK96" s="4"/>
      <c r="LDL96" s="4"/>
      <c r="LDM96" s="4"/>
      <c r="LDN96" s="4"/>
      <c r="LDO96" s="4"/>
      <c r="LDP96" s="4"/>
      <c r="LDQ96" s="4"/>
      <c r="LDR96" s="4"/>
      <c r="LDS96" s="4"/>
      <c r="LDT96" s="4"/>
      <c r="LDU96" s="4"/>
      <c r="LDV96" s="4"/>
      <c r="LDW96" s="4"/>
      <c r="LDX96" s="4"/>
      <c r="LDY96" s="4"/>
      <c r="LDZ96" s="4"/>
      <c r="LEA96" s="4"/>
      <c r="LEB96" s="4"/>
      <c r="LEC96" s="4"/>
      <c r="LED96" s="4"/>
      <c r="LEE96" s="4"/>
      <c r="LEF96" s="4"/>
      <c r="LEG96" s="4"/>
      <c r="LEH96" s="4"/>
      <c r="LEI96" s="4"/>
      <c r="LEJ96" s="4"/>
      <c r="LEK96" s="4"/>
      <c r="LEL96" s="4"/>
      <c r="LEM96" s="4"/>
      <c r="LEN96" s="4"/>
      <c r="LEO96" s="4"/>
      <c r="LEP96" s="4"/>
      <c r="LEQ96" s="4"/>
      <c r="LER96" s="4"/>
      <c r="LES96" s="4"/>
      <c r="LET96" s="4"/>
      <c r="LEU96" s="4"/>
      <c r="LEV96" s="4"/>
      <c r="LEW96" s="4"/>
      <c r="LEX96" s="4"/>
      <c r="LEY96" s="4"/>
      <c r="LEZ96" s="4"/>
      <c r="LFA96" s="4"/>
      <c r="LFB96" s="4"/>
      <c r="LFC96" s="4"/>
      <c r="LFD96" s="4"/>
      <c r="LFE96" s="4"/>
      <c r="LFF96" s="4"/>
      <c r="LFG96" s="4"/>
      <c r="LFH96" s="4"/>
      <c r="LFI96" s="4"/>
      <c r="LFJ96" s="4"/>
      <c r="LFK96" s="4"/>
      <c r="LFL96" s="4"/>
      <c r="LFM96" s="4"/>
      <c r="LFN96" s="4"/>
      <c r="LFO96" s="4"/>
      <c r="LFP96" s="4"/>
      <c r="LFQ96" s="4"/>
      <c r="LFR96" s="4"/>
      <c r="LFS96" s="4"/>
      <c r="LFT96" s="4"/>
      <c r="LFU96" s="4"/>
      <c r="LFV96" s="4"/>
      <c r="LFW96" s="4"/>
      <c r="LFX96" s="4"/>
      <c r="LFY96" s="4"/>
      <c r="LFZ96" s="4"/>
      <c r="LGA96" s="4"/>
      <c r="LGB96" s="4"/>
      <c r="LGC96" s="4"/>
      <c r="LGD96" s="4"/>
      <c r="LGE96" s="4"/>
      <c r="LGF96" s="4"/>
      <c r="LGG96" s="4"/>
      <c r="LGH96" s="4"/>
      <c r="LGI96" s="4"/>
      <c r="LGJ96" s="4"/>
      <c r="LGK96" s="4"/>
      <c r="LGL96" s="4"/>
      <c r="LGM96" s="4"/>
      <c r="LGN96" s="4"/>
      <c r="LGO96" s="4"/>
      <c r="LGP96" s="4"/>
      <c r="LGQ96" s="4"/>
      <c r="LGR96" s="4"/>
      <c r="LGS96" s="4"/>
      <c r="LGT96" s="4"/>
      <c r="LGU96" s="4"/>
      <c r="LGV96" s="4"/>
      <c r="LGW96" s="4"/>
      <c r="LGX96" s="4"/>
      <c r="LGY96" s="4"/>
      <c r="LGZ96" s="4"/>
      <c r="LHA96" s="4"/>
      <c r="LHB96" s="4"/>
      <c r="LHC96" s="4"/>
      <c r="LHD96" s="4"/>
      <c r="LHE96" s="4"/>
      <c r="LHF96" s="4"/>
      <c r="LHG96" s="4"/>
      <c r="LHH96" s="4"/>
      <c r="LHI96" s="4"/>
      <c r="LHJ96" s="4"/>
      <c r="LHK96" s="4"/>
      <c r="LHL96" s="4"/>
      <c r="LHM96" s="4"/>
      <c r="LHN96" s="4"/>
      <c r="LHO96" s="4"/>
      <c r="LHP96" s="4"/>
      <c r="LHQ96" s="4"/>
      <c r="LHR96" s="4"/>
      <c r="LHS96" s="4"/>
      <c r="LHT96" s="4"/>
      <c r="LHU96" s="4"/>
      <c r="LHV96" s="4"/>
      <c r="LHW96" s="4"/>
      <c r="LHX96" s="4"/>
      <c r="LHY96" s="4"/>
      <c r="LHZ96" s="4"/>
      <c r="LIA96" s="4"/>
      <c r="LIB96" s="4"/>
      <c r="LIC96" s="4"/>
      <c r="LID96" s="4"/>
      <c r="LIE96" s="4"/>
      <c r="LIF96" s="4"/>
      <c r="LIG96" s="4"/>
      <c r="LIH96" s="4"/>
      <c r="LII96" s="4"/>
      <c r="LIJ96" s="4"/>
      <c r="LIK96" s="4"/>
      <c r="LIL96" s="4"/>
      <c r="LIM96" s="4"/>
      <c r="LIN96" s="4"/>
      <c r="LIO96" s="4"/>
      <c r="LIP96" s="4"/>
      <c r="LIQ96" s="4"/>
      <c r="LIR96" s="4"/>
      <c r="LIS96" s="4"/>
      <c r="LIT96" s="4"/>
      <c r="LIU96" s="4"/>
      <c r="LIV96" s="4"/>
      <c r="LIW96" s="4"/>
      <c r="LIX96" s="4"/>
      <c r="LIY96" s="4"/>
      <c r="LIZ96" s="4"/>
      <c r="LJA96" s="4"/>
      <c r="LJB96" s="4"/>
      <c r="LJC96" s="4"/>
      <c r="LJD96" s="4"/>
      <c r="LJE96" s="4"/>
      <c r="LJF96" s="4"/>
      <c r="LJG96" s="4"/>
      <c r="LJH96" s="4"/>
      <c r="LJI96" s="4"/>
      <c r="LJJ96" s="4"/>
      <c r="LJK96" s="4"/>
      <c r="LJL96" s="4"/>
      <c r="LJM96" s="4"/>
      <c r="LJN96" s="4"/>
      <c r="LJO96" s="4"/>
      <c r="LJP96" s="4"/>
      <c r="LJQ96" s="4"/>
      <c r="LJR96" s="4"/>
      <c r="LJS96" s="4"/>
      <c r="LJT96" s="4"/>
      <c r="LJU96" s="4"/>
      <c r="LJV96" s="4"/>
      <c r="LJW96" s="4"/>
      <c r="LJX96" s="4"/>
      <c r="LJY96" s="4"/>
      <c r="LJZ96" s="4"/>
      <c r="LKA96" s="4"/>
      <c r="LKB96" s="4"/>
      <c r="LKC96" s="4"/>
      <c r="LKD96" s="4"/>
      <c r="LKE96" s="4"/>
      <c r="LKF96" s="4"/>
      <c r="LKG96" s="4"/>
      <c r="LKH96" s="4"/>
      <c r="LKI96" s="4"/>
      <c r="LKJ96" s="4"/>
      <c r="LKK96" s="4"/>
      <c r="LKL96" s="4"/>
      <c r="LKM96" s="4"/>
      <c r="LKN96" s="4"/>
      <c r="LKO96" s="4"/>
      <c r="LKP96" s="4"/>
      <c r="LKQ96" s="4"/>
      <c r="LKR96" s="4"/>
      <c r="LKS96" s="4"/>
      <c r="LKT96" s="4"/>
      <c r="LKU96" s="4"/>
      <c r="LKV96" s="4"/>
      <c r="LKW96" s="4"/>
      <c r="LKX96" s="4"/>
      <c r="LKY96" s="4"/>
      <c r="LKZ96" s="4"/>
      <c r="LLA96" s="4"/>
      <c r="LLB96" s="4"/>
      <c r="LLC96" s="4"/>
      <c r="LLD96" s="4"/>
      <c r="LLE96" s="4"/>
      <c r="LLF96" s="4"/>
      <c r="LLG96" s="4"/>
      <c r="LLH96" s="4"/>
      <c r="LLI96" s="4"/>
      <c r="LLJ96" s="4"/>
      <c r="LLK96" s="4"/>
      <c r="LLL96" s="4"/>
      <c r="LLM96" s="4"/>
      <c r="LLN96" s="4"/>
      <c r="LLO96" s="4"/>
      <c r="LLP96" s="4"/>
      <c r="LLQ96" s="4"/>
      <c r="LLR96" s="4"/>
      <c r="LLS96" s="4"/>
      <c r="LLT96" s="4"/>
      <c r="LLU96" s="4"/>
      <c r="LLV96" s="4"/>
      <c r="LLW96" s="4"/>
      <c r="LLX96" s="4"/>
      <c r="LLY96" s="4"/>
      <c r="LLZ96" s="4"/>
      <c r="LMA96" s="4"/>
      <c r="LMB96" s="4"/>
      <c r="LMC96" s="4"/>
      <c r="LMD96" s="4"/>
      <c r="LME96" s="4"/>
      <c r="LMF96" s="4"/>
      <c r="LMG96" s="4"/>
      <c r="LMH96" s="4"/>
      <c r="LMI96" s="4"/>
      <c r="LMJ96" s="4"/>
      <c r="LMK96" s="4"/>
      <c r="LML96" s="4"/>
      <c r="LMM96" s="4"/>
      <c r="LMN96" s="4"/>
      <c r="LMO96" s="4"/>
      <c r="LMP96" s="4"/>
      <c r="LMQ96" s="4"/>
      <c r="LMR96" s="4"/>
      <c r="LMS96" s="4"/>
      <c r="LMT96" s="4"/>
      <c r="LMU96" s="4"/>
      <c r="LMV96" s="4"/>
      <c r="LMW96" s="4"/>
      <c r="LMX96" s="4"/>
      <c r="LMY96" s="4"/>
      <c r="LMZ96" s="4"/>
      <c r="LNA96" s="4"/>
      <c r="LNB96" s="4"/>
      <c r="LNC96" s="4"/>
      <c r="LND96" s="4"/>
      <c r="LNE96" s="4"/>
      <c r="LNF96" s="4"/>
      <c r="LNG96" s="4"/>
      <c r="LNH96" s="4"/>
      <c r="LNI96" s="4"/>
      <c r="LNJ96" s="4"/>
      <c r="LNK96" s="4"/>
      <c r="LNL96" s="4"/>
      <c r="LNM96" s="4"/>
      <c r="LNN96" s="4"/>
      <c r="LNO96" s="4"/>
      <c r="LNP96" s="4"/>
      <c r="LNQ96" s="4"/>
      <c r="LNR96" s="4"/>
      <c r="LNS96" s="4"/>
      <c r="LNT96" s="4"/>
      <c r="LNU96" s="4"/>
      <c r="LNV96" s="4"/>
      <c r="LNW96" s="4"/>
      <c r="LNX96" s="4"/>
      <c r="LNY96" s="4"/>
      <c r="LNZ96" s="4"/>
      <c r="LOA96" s="4"/>
      <c r="LOB96" s="4"/>
      <c r="LOC96" s="4"/>
      <c r="LOD96" s="4"/>
      <c r="LOE96" s="4"/>
      <c r="LOF96" s="4"/>
      <c r="LOG96" s="4"/>
      <c r="LOH96" s="4"/>
      <c r="LOI96" s="4"/>
      <c r="LOJ96" s="4"/>
      <c r="LOK96" s="4"/>
      <c r="LOL96" s="4"/>
      <c r="LOM96" s="4"/>
      <c r="LON96" s="4"/>
      <c r="LOO96" s="4"/>
      <c r="LOP96" s="4"/>
      <c r="LOQ96" s="4"/>
      <c r="LOR96" s="4"/>
      <c r="LOS96" s="4"/>
      <c r="LOT96" s="4"/>
      <c r="LOU96" s="4"/>
      <c r="LOV96" s="4"/>
      <c r="LOW96" s="4"/>
      <c r="LOX96" s="4"/>
      <c r="LOY96" s="4"/>
      <c r="LOZ96" s="4"/>
      <c r="LPA96" s="4"/>
      <c r="LPB96" s="4"/>
      <c r="LPC96" s="4"/>
      <c r="LPD96" s="4"/>
      <c r="LPE96" s="4"/>
      <c r="LPF96" s="4"/>
      <c r="LPG96" s="4"/>
      <c r="LPH96" s="4"/>
      <c r="LPI96" s="4"/>
      <c r="LPJ96" s="4"/>
      <c r="LPK96" s="4"/>
      <c r="LPL96" s="4"/>
      <c r="LPM96" s="4"/>
      <c r="LPN96" s="4"/>
      <c r="LPO96" s="4"/>
      <c r="LPP96" s="4"/>
      <c r="LPQ96" s="4"/>
      <c r="LPR96" s="4"/>
      <c r="LPS96" s="4"/>
      <c r="LPT96" s="4"/>
      <c r="LPU96" s="4"/>
      <c r="LPV96" s="4"/>
      <c r="LPW96" s="4"/>
      <c r="LPX96" s="4"/>
      <c r="LPY96" s="4"/>
      <c r="LPZ96" s="4"/>
      <c r="LQA96" s="4"/>
      <c r="LQB96" s="4"/>
      <c r="LQC96" s="4"/>
      <c r="LQD96" s="4"/>
      <c r="LQE96" s="4"/>
      <c r="LQF96" s="4"/>
      <c r="LQG96" s="4"/>
      <c r="LQH96" s="4"/>
      <c r="LQI96" s="4"/>
      <c r="LQJ96" s="4"/>
      <c r="LQK96" s="4"/>
      <c r="LQL96" s="4"/>
      <c r="LQM96" s="4"/>
      <c r="LQN96" s="4"/>
      <c r="LQO96" s="4"/>
      <c r="LQP96" s="4"/>
      <c r="LQQ96" s="4"/>
      <c r="LQR96" s="4"/>
      <c r="LQS96" s="4"/>
      <c r="LQT96" s="4"/>
      <c r="LQU96" s="4"/>
      <c r="LQV96" s="4"/>
      <c r="LQW96" s="4"/>
      <c r="LQX96" s="4"/>
      <c r="LQY96" s="4"/>
      <c r="LQZ96" s="4"/>
      <c r="LRA96" s="4"/>
      <c r="LRB96" s="4"/>
      <c r="LRC96" s="4"/>
      <c r="LRD96" s="4"/>
      <c r="LRE96" s="4"/>
      <c r="LRF96" s="4"/>
      <c r="LRG96" s="4"/>
      <c r="LRH96" s="4"/>
      <c r="LRI96" s="4"/>
      <c r="LRJ96" s="4"/>
      <c r="LRK96" s="4"/>
      <c r="LRL96" s="4"/>
      <c r="LRM96" s="4"/>
      <c r="LRN96" s="4"/>
      <c r="LRO96" s="4"/>
      <c r="LRP96" s="4"/>
      <c r="LRQ96" s="4"/>
      <c r="LRR96" s="4"/>
      <c r="LRS96" s="4"/>
      <c r="LRT96" s="4"/>
      <c r="LRU96" s="4"/>
      <c r="LRV96" s="4"/>
      <c r="LRW96" s="4"/>
      <c r="LRX96" s="4"/>
      <c r="LRY96" s="4"/>
      <c r="LRZ96" s="4"/>
      <c r="LSA96" s="4"/>
      <c r="LSB96" s="4"/>
      <c r="LSC96" s="4"/>
      <c r="LSD96" s="4"/>
      <c r="LSE96" s="4"/>
      <c r="LSF96" s="4"/>
      <c r="LSG96" s="4"/>
      <c r="LSH96" s="4"/>
      <c r="LSI96" s="4"/>
      <c r="LSJ96" s="4"/>
      <c r="LSK96" s="4"/>
      <c r="LSL96" s="4"/>
      <c r="LSM96" s="4"/>
      <c r="LSN96" s="4"/>
      <c r="LSO96" s="4"/>
      <c r="LSP96" s="4"/>
      <c r="LSQ96" s="4"/>
      <c r="LSR96" s="4"/>
      <c r="LSS96" s="4"/>
      <c r="LST96" s="4"/>
      <c r="LSU96" s="4"/>
      <c r="LSV96" s="4"/>
      <c r="LSW96" s="4"/>
      <c r="LSX96" s="4"/>
      <c r="LSY96" s="4"/>
      <c r="LSZ96" s="4"/>
      <c r="LTA96" s="4"/>
      <c r="LTB96" s="4"/>
      <c r="LTC96" s="4"/>
      <c r="LTD96" s="4"/>
      <c r="LTE96" s="4"/>
      <c r="LTF96" s="4"/>
      <c r="LTG96" s="4"/>
      <c r="LTH96" s="4"/>
      <c r="LTI96" s="4"/>
      <c r="LTJ96" s="4"/>
      <c r="LTK96" s="4"/>
      <c r="LTL96" s="4"/>
      <c r="LTM96" s="4"/>
      <c r="LTN96" s="4"/>
      <c r="LTO96" s="4"/>
      <c r="LTP96" s="4"/>
      <c r="LTQ96" s="4"/>
      <c r="LTR96" s="4"/>
      <c r="LTS96" s="4"/>
      <c r="LTT96" s="4"/>
      <c r="LTU96" s="4"/>
      <c r="LTV96" s="4"/>
      <c r="LTW96" s="4"/>
      <c r="LTX96" s="4"/>
      <c r="LTY96" s="4"/>
      <c r="LTZ96" s="4"/>
      <c r="LUA96" s="4"/>
      <c r="LUB96" s="4"/>
      <c r="LUC96" s="4"/>
      <c r="LUD96" s="4"/>
      <c r="LUE96" s="4"/>
      <c r="LUF96" s="4"/>
      <c r="LUG96" s="4"/>
      <c r="LUH96" s="4"/>
      <c r="LUI96" s="4"/>
      <c r="LUJ96" s="4"/>
      <c r="LUK96" s="4"/>
      <c r="LUL96" s="4"/>
      <c r="LUM96" s="4"/>
      <c r="LUN96" s="4"/>
      <c r="LUO96" s="4"/>
      <c r="LUP96" s="4"/>
      <c r="LUQ96" s="4"/>
      <c r="LUR96" s="4"/>
      <c r="LUS96" s="4"/>
      <c r="LUT96" s="4"/>
      <c r="LUU96" s="4"/>
      <c r="LUV96" s="4"/>
      <c r="LUW96" s="4"/>
      <c r="LUX96" s="4"/>
      <c r="LUY96" s="4"/>
      <c r="LUZ96" s="4"/>
      <c r="LVA96" s="4"/>
      <c r="LVB96" s="4"/>
      <c r="LVC96" s="4"/>
      <c r="LVD96" s="4"/>
      <c r="LVE96" s="4"/>
      <c r="LVF96" s="4"/>
      <c r="LVG96" s="4"/>
      <c r="LVH96" s="4"/>
      <c r="LVI96" s="4"/>
      <c r="LVJ96" s="4"/>
      <c r="LVK96" s="4"/>
      <c r="LVL96" s="4"/>
      <c r="LVM96" s="4"/>
      <c r="LVN96" s="4"/>
      <c r="LVO96" s="4"/>
      <c r="LVP96" s="4"/>
      <c r="LVQ96" s="4"/>
      <c r="LVR96" s="4"/>
      <c r="LVS96" s="4"/>
      <c r="LVT96" s="4"/>
      <c r="LVU96" s="4"/>
      <c r="LVV96" s="4"/>
      <c r="LVW96" s="4"/>
      <c r="LVX96" s="4"/>
      <c r="LVY96" s="4"/>
      <c r="LVZ96" s="4"/>
      <c r="LWA96" s="4"/>
      <c r="LWB96" s="4"/>
      <c r="LWC96" s="4"/>
      <c r="LWD96" s="4"/>
      <c r="LWE96" s="4"/>
      <c r="LWF96" s="4"/>
      <c r="LWG96" s="4"/>
      <c r="LWH96" s="4"/>
      <c r="LWI96" s="4"/>
      <c r="LWJ96" s="4"/>
      <c r="LWK96" s="4"/>
      <c r="LWL96" s="4"/>
      <c r="LWM96" s="4"/>
      <c r="LWN96" s="4"/>
      <c r="LWO96" s="4"/>
      <c r="LWP96" s="4"/>
      <c r="LWQ96" s="4"/>
      <c r="LWR96" s="4"/>
      <c r="LWS96" s="4"/>
      <c r="LWT96" s="4"/>
      <c r="LWU96" s="4"/>
      <c r="LWV96" s="4"/>
      <c r="LWW96" s="4"/>
      <c r="LWX96" s="4"/>
      <c r="LWY96" s="4"/>
      <c r="LWZ96" s="4"/>
      <c r="LXA96" s="4"/>
      <c r="LXB96" s="4"/>
      <c r="LXC96" s="4"/>
      <c r="LXD96" s="4"/>
      <c r="LXE96" s="4"/>
      <c r="LXF96" s="4"/>
      <c r="LXG96" s="4"/>
      <c r="LXH96" s="4"/>
      <c r="LXI96" s="4"/>
      <c r="LXJ96" s="4"/>
      <c r="LXK96" s="4"/>
      <c r="LXL96" s="4"/>
      <c r="LXM96" s="4"/>
      <c r="LXN96" s="4"/>
      <c r="LXO96" s="4"/>
      <c r="LXP96" s="4"/>
      <c r="LXQ96" s="4"/>
      <c r="LXR96" s="4"/>
      <c r="LXS96" s="4"/>
      <c r="LXT96" s="4"/>
      <c r="LXU96" s="4"/>
      <c r="LXV96" s="4"/>
      <c r="LXW96" s="4"/>
      <c r="LXX96" s="4"/>
      <c r="LXY96" s="4"/>
      <c r="LXZ96" s="4"/>
      <c r="LYA96" s="4"/>
      <c r="LYB96" s="4"/>
      <c r="LYC96" s="4"/>
      <c r="LYD96" s="4"/>
      <c r="LYE96" s="4"/>
      <c r="LYF96" s="4"/>
      <c r="LYG96" s="4"/>
      <c r="LYH96" s="4"/>
      <c r="LYI96" s="4"/>
      <c r="LYJ96" s="4"/>
      <c r="LYK96" s="4"/>
      <c r="LYL96" s="4"/>
      <c r="LYM96" s="4"/>
      <c r="LYN96" s="4"/>
      <c r="LYO96" s="4"/>
      <c r="LYP96" s="4"/>
      <c r="LYQ96" s="4"/>
      <c r="LYR96" s="4"/>
      <c r="LYS96" s="4"/>
      <c r="LYT96" s="4"/>
      <c r="LYU96" s="4"/>
      <c r="LYV96" s="4"/>
      <c r="LYW96" s="4"/>
      <c r="LYX96" s="4"/>
      <c r="LYY96" s="4"/>
      <c r="LYZ96" s="4"/>
      <c r="LZA96" s="4"/>
      <c r="LZB96" s="4"/>
      <c r="LZC96" s="4"/>
      <c r="LZD96" s="4"/>
      <c r="LZE96" s="4"/>
      <c r="LZF96" s="4"/>
      <c r="LZG96" s="4"/>
      <c r="LZH96" s="4"/>
      <c r="LZI96" s="4"/>
      <c r="LZJ96" s="4"/>
      <c r="LZK96" s="4"/>
      <c r="LZL96" s="4"/>
      <c r="LZM96" s="4"/>
      <c r="LZN96" s="4"/>
      <c r="LZO96" s="4"/>
      <c r="LZP96" s="4"/>
      <c r="LZQ96" s="4"/>
      <c r="LZR96" s="4"/>
      <c r="LZS96" s="4"/>
      <c r="LZT96" s="4"/>
      <c r="LZU96" s="4"/>
      <c r="LZV96" s="4"/>
      <c r="LZW96" s="4"/>
      <c r="LZX96" s="4"/>
      <c r="LZY96" s="4"/>
      <c r="LZZ96" s="4"/>
      <c r="MAA96" s="4"/>
      <c r="MAB96" s="4"/>
      <c r="MAC96" s="4"/>
      <c r="MAD96" s="4"/>
      <c r="MAE96" s="4"/>
      <c r="MAF96" s="4"/>
      <c r="MAG96" s="4"/>
      <c r="MAH96" s="4"/>
      <c r="MAI96" s="4"/>
      <c r="MAJ96" s="4"/>
      <c r="MAK96" s="4"/>
      <c r="MAL96" s="4"/>
      <c r="MAM96" s="4"/>
      <c r="MAN96" s="4"/>
      <c r="MAO96" s="4"/>
      <c r="MAP96" s="4"/>
      <c r="MAQ96" s="4"/>
      <c r="MAR96" s="4"/>
      <c r="MAS96" s="4"/>
      <c r="MAT96" s="4"/>
      <c r="MAU96" s="4"/>
      <c r="MAV96" s="4"/>
      <c r="MAW96" s="4"/>
      <c r="MAX96" s="4"/>
      <c r="MAY96" s="4"/>
      <c r="MAZ96" s="4"/>
      <c r="MBA96" s="4"/>
      <c r="MBB96" s="4"/>
      <c r="MBC96" s="4"/>
      <c r="MBD96" s="4"/>
      <c r="MBE96" s="4"/>
      <c r="MBF96" s="4"/>
      <c r="MBG96" s="4"/>
      <c r="MBH96" s="4"/>
      <c r="MBI96" s="4"/>
      <c r="MBJ96" s="4"/>
      <c r="MBK96" s="4"/>
      <c r="MBL96" s="4"/>
      <c r="MBM96" s="4"/>
      <c r="MBN96" s="4"/>
      <c r="MBO96" s="4"/>
      <c r="MBP96" s="4"/>
      <c r="MBQ96" s="4"/>
      <c r="MBR96" s="4"/>
      <c r="MBS96" s="4"/>
      <c r="MBT96" s="4"/>
      <c r="MBU96" s="4"/>
      <c r="MBV96" s="4"/>
      <c r="MBW96" s="4"/>
      <c r="MBX96" s="4"/>
      <c r="MBY96" s="4"/>
      <c r="MBZ96" s="4"/>
      <c r="MCA96" s="4"/>
      <c r="MCB96" s="4"/>
      <c r="MCC96" s="4"/>
      <c r="MCD96" s="4"/>
      <c r="MCE96" s="4"/>
      <c r="MCF96" s="4"/>
      <c r="MCG96" s="4"/>
      <c r="MCH96" s="4"/>
      <c r="MCI96" s="4"/>
      <c r="MCJ96" s="4"/>
      <c r="MCK96" s="4"/>
      <c r="MCL96" s="4"/>
      <c r="MCM96" s="4"/>
      <c r="MCN96" s="4"/>
      <c r="MCO96" s="4"/>
      <c r="MCP96" s="4"/>
      <c r="MCQ96" s="4"/>
      <c r="MCR96" s="4"/>
      <c r="MCS96" s="4"/>
      <c r="MCT96" s="4"/>
      <c r="MCU96" s="4"/>
      <c r="MCV96" s="4"/>
      <c r="MCW96" s="4"/>
      <c r="MCX96" s="4"/>
      <c r="MCY96" s="4"/>
      <c r="MCZ96" s="4"/>
      <c r="MDA96" s="4"/>
      <c r="MDB96" s="4"/>
      <c r="MDC96" s="4"/>
      <c r="MDD96" s="4"/>
      <c r="MDE96" s="4"/>
      <c r="MDF96" s="4"/>
      <c r="MDG96" s="4"/>
      <c r="MDH96" s="4"/>
      <c r="MDI96" s="4"/>
      <c r="MDJ96" s="4"/>
      <c r="MDK96" s="4"/>
      <c r="MDL96" s="4"/>
      <c r="MDM96" s="4"/>
      <c r="MDN96" s="4"/>
      <c r="MDO96" s="4"/>
      <c r="MDP96" s="4"/>
      <c r="MDQ96" s="4"/>
      <c r="MDR96" s="4"/>
      <c r="MDS96" s="4"/>
      <c r="MDT96" s="4"/>
      <c r="MDU96" s="4"/>
      <c r="MDV96" s="4"/>
      <c r="MDW96" s="4"/>
      <c r="MDX96" s="4"/>
      <c r="MDY96" s="4"/>
      <c r="MDZ96" s="4"/>
      <c r="MEA96" s="4"/>
      <c r="MEB96" s="4"/>
      <c r="MEC96" s="4"/>
      <c r="MED96" s="4"/>
      <c r="MEE96" s="4"/>
      <c r="MEF96" s="4"/>
      <c r="MEG96" s="4"/>
      <c r="MEH96" s="4"/>
      <c r="MEI96" s="4"/>
      <c r="MEJ96" s="4"/>
      <c r="MEK96" s="4"/>
      <c r="MEL96" s="4"/>
      <c r="MEM96" s="4"/>
      <c r="MEN96" s="4"/>
      <c r="MEO96" s="4"/>
      <c r="MEP96" s="4"/>
      <c r="MEQ96" s="4"/>
      <c r="MER96" s="4"/>
      <c r="MES96" s="4"/>
      <c r="MET96" s="4"/>
      <c r="MEU96" s="4"/>
      <c r="MEV96" s="4"/>
      <c r="MEW96" s="4"/>
      <c r="MEX96" s="4"/>
      <c r="MEY96" s="4"/>
      <c r="MEZ96" s="4"/>
      <c r="MFA96" s="4"/>
      <c r="MFB96" s="4"/>
      <c r="MFC96" s="4"/>
      <c r="MFD96" s="4"/>
      <c r="MFE96" s="4"/>
      <c r="MFF96" s="4"/>
      <c r="MFG96" s="4"/>
      <c r="MFH96" s="4"/>
      <c r="MFI96" s="4"/>
      <c r="MFJ96" s="4"/>
      <c r="MFK96" s="4"/>
      <c r="MFL96" s="4"/>
      <c r="MFM96" s="4"/>
      <c r="MFN96" s="4"/>
      <c r="MFO96" s="4"/>
      <c r="MFP96" s="4"/>
      <c r="MFQ96" s="4"/>
      <c r="MFR96" s="4"/>
      <c r="MFS96" s="4"/>
      <c r="MFT96" s="4"/>
      <c r="MFU96" s="4"/>
      <c r="MFV96" s="4"/>
      <c r="MFW96" s="4"/>
      <c r="MFX96" s="4"/>
      <c r="MFY96" s="4"/>
      <c r="MFZ96" s="4"/>
      <c r="MGA96" s="4"/>
      <c r="MGB96" s="4"/>
      <c r="MGC96" s="4"/>
      <c r="MGD96" s="4"/>
      <c r="MGE96" s="4"/>
      <c r="MGF96" s="4"/>
      <c r="MGG96" s="4"/>
      <c r="MGH96" s="4"/>
      <c r="MGI96" s="4"/>
      <c r="MGJ96" s="4"/>
      <c r="MGK96" s="4"/>
      <c r="MGL96" s="4"/>
      <c r="MGM96" s="4"/>
      <c r="MGN96" s="4"/>
      <c r="MGO96" s="4"/>
      <c r="MGP96" s="4"/>
      <c r="MGQ96" s="4"/>
      <c r="MGR96" s="4"/>
      <c r="MGS96" s="4"/>
      <c r="MGT96" s="4"/>
      <c r="MGU96" s="4"/>
      <c r="MGV96" s="4"/>
      <c r="MGW96" s="4"/>
      <c r="MGX96" s="4"/>
      <c r="MGY96" s="4"/>
      <c r="MGZ96" s="4"/>
      <c r="MHA96" s="4"/>
      <c r="MHB96" s="4"/>
      <c r="MHC96" s="4"/>
      <c r="MHD96" s="4"/>
      <c r="MHE96" s="4"/>
      <c r="MHF96" s="4"/>
      <c r="MHG96" s="4"/>
      <c r="MHH96" s="4"/>
      <c r="MHI96" s="4"/>
      <c r="MHJ96" s="4"/>
      <c r="MHK96" s="4"/>
      <c r="MHL96" s="4"/>
      <c r="MHM96" s="4"/>
      <c r="MHN96" s="4"/>
      <c r="MHO96" s="4"/>
      <c r="MHP96" s="4"/>
      <c r="MHQ96" s="4"/>
      <c r="MHR96" s="4"/>
      <c r="MHS96" s="4"/>
      <c r="MHT96" s="4"/>
      <c r="MHU96" s="4"/>
      <c r="MHV96" s="4"/>
      <c r="MHW96" s="4"/>
      <c r="MHX96" s="4"/>
      <c r="MHY96" s="4"/>
      <c r="MHZ96" s="4"/>
      <c r="MIA96" s="4"/>
      <c r="MIB96" s="4"/>
      <c r="MIC96" s="4"/>
      <c r="MID96" s="4"/>
      <c r="MIE96" s="4"/>
      <c r="MIF96" s="4"/>
      <c r="MIG96" s="4"/>
      <c r="MIH96" s="4"/>
      <c r="MII96" s="4"/>
      <c r="MIJ96" s="4"/>
      <c r="MIK96" s="4"/>
      <c r="MIL96" s="4"/>
      <c r="MIM96" s="4"/>
      <c r="MIN96" s="4"/>
      <c r="MIO96" s="4"/>
      <c r="MIP96" s="4"/>
      <c r="MIQ96" s="4"/>
      <c r="MIR96" s="4"/>
      <c r="MIS96" s="4"/>
      <c r="MIT96" s="4"/>
      <c r="MIU96" s="4"/>
      <c r="MIV96" s="4"/>
      <c r="MIW96" s="4"/>
      <c r="MIX96" s="4"/>
      <c r="MIY96" s="4"/>
      <c r="MIZ96" s="4"/>
      <c r="MJA96" s="4"/>
      <c r="MJB96" s="4"/>
      <c r="MJC96" s="4"/>
      <c r="MJD96" s="4"/>
      <c r="MJE96" s="4"/>
      <c r="MJF96" s="4"/>
      <c r="MJG96" s="4"/>
      <c r="MJH96" s="4"/>
      <c r="MJI96" s="4"/>
      <c r="MJJ96" s="4"/>
      <c r="MJK96" s="4"/>
      <c r="MJL96" s="4"/>
      <c r="MJM96" s="4"/>
      <c r="MJN96" s="4"/>
      <c r="MJO96" s="4"/>
      <c r="MJP96" s="4"/>
      <c r="MJQ96" s="4"/>
      <c r="MJR96" s="4"/>
      <c r="MJS96" s="4"/>
      <c r="MJT96" s="4"/>
      <c r="MJU96" s="4"/>
      <c r="MJV96" s="4"/>
      <c r="MJW96" s="4"/>
      <c r="MJX96" s="4"/>
      <c r="MJY96" s="4"/>
      <c r="MJZ96" s="4"/>
      <c r="MKA96" s="4"/>
      <c r="MKB96" s="4"/>
      <c r="MKC96" s="4"/>
      <c r="MKD96" s="4"/>
      <c r="MKE96" s="4"/>
      <c r="MKF96" s="4"/>
      <c r="MKG96" s="4"/>
      <c r="MKH96" s="4"/>
      <c r="MKI96" s="4"/>
      <c r="MKJ96" s="4"/>
      <c r="MKK96" s="4"/>
      <c r="MKL96" s="4"/>
      <c r="MKM96" s="4"/>
      <c r="MKN96" s="4"/>
      <c r="MKO96" s="4"/>
      <c r="MKP96" s="4"/>
      <c r="MKQ96" s="4"/>
      <c r="MKR96" s="4"/>
      <c r="MKS96" s="4"/>
      <c r="MKT96" s="4"/>
      <c r="MKU96" s="4"/>
      <c r="MKV96" s="4"/>
      <c r="MKW96" s="4"/>
      <c r="MKX96" s="4"/>
      <c r="MKY96" s="4"/>
      <c r="MKZ96" s="4"/>
      <c r="MLA96" s="4"/>
      <c r="MLB96" s="4"/>
      <c r="MLC96" s="4"/>
      <c r="MLD96" s="4"/>
      <c r="MLE96" s="4"/>
      <c r="MLF96" s="4"/>
      <c r="MLG96" s="4"/>
      <c r="MLH96" s="4"/>
      <c r="MLI96" s="4"/>
      <c r="MLJ96" s="4"/>
      <c r="MLK96" s="4"/>
      <c r="MLL96" s="4"/>
      <c r="MLM96" s="4"/>
      <c r="MLN96" s="4"/>
      <c r="MLO96" s="4"/>
      <c r="MLP96" s="4"/>
      <c r="MLQ96" s="4"/>
      <c r="MLR96" s="4"/>
      <c r="MLS96" s="4"/>
      <c r="MLT96" s="4"/>
      <c r="MLU96" s="4"/>
      <c r="MLV96" s="4"/>
      <c r="MLW96" s="4"/>
      <c r="MLX96" s="4"/>
      <c r="MLY96" s="4"/>
      <c r="MLZ96" s="4"/>
      <c r="MMA96" s="4"/>
      <c r="MMB96" s="4"/>
      <c r="MMC96" s="4"/>
      <c r="MMD96" s="4"/>
      <c r="MME96" s="4"/>
      <c r="MMF96" s="4"/>
      <c r="MMG96" s="4"/>
      <c r="MMH96" s="4"/>
      <c r="MMI96" s="4"/>
      <c r="MMJ96" s="4"/>
      <c r="MMK96" s="4"/>
      <c r="MML96" s="4"/>
      <c r="MMM96" s="4"/>
      <c r="MMN96" s="4"/>
      <c r="MMO96" s="4"/>
      <c r="MMP96" s="4"/>
      <c r="MMQ96" s="4"/>
      <c r="MMR96" s="4"/>
      <c r="MMS96" s="4"/>
      <c r="MMT96" s="4"/>
      <c r="MMU96" s="4"/>
      <c r="MMV96" s="4"/>
      <c r="MMW96" s="4"/>
      <c r="MMX96" s="4"/>
      <c r="MMY96" s="4"/>
      <c r="MMZ96" s="4"/>
      <c r="MNA96" s="4"/>
      <c r="MNB96" s="4"/>
      <c r="MNC96" s="4"/>
      <c r="MND96" s="4"/>
      <c r="MNE96" s="4"/>
      <c r="MNF96" s="4"/>
      <c r="MNG96" s="4"/>
      <c r="MNH96" s="4"/>
      <c r="MNI96" s="4"/>
      <c r="MNJ96" s="4"/>
      <c r="MNK96" s="4"/>
      <c r="MNL96" s="4"/>
      <c r="MNM96" s="4"/>
      <c r="MNN96" s="4"/>
      <c r="MNO96" s="4"/>
      <c r="MNP96" s="4"/>
      <c r="MNQ96" s="4"/>
      <c r="MNR96" s="4"/>
      <c r="MNS96" s="4"/>
      <c r="MNT96" s="4"/>
      <c r="MNU96" s="4"/>
      <c r="MNV96" s="4"/>
      <c r="MNW96" s="4"/>
      <c r="MNX96" s="4"/>
      <c r="MNY96" s="4"/>
      <c r="MNZ96" s="4"/>
      <c r="MOA96" s="4"/>
      <c r="MOB96" s="4"/>
      <c r="MOC96" s="4"/>
      <c r="MOD96" s="4"/>
      <c r="MOE96" s="4"/>
      <c r="MOF96" s="4"/>
      <c r="MOG96" s="4"/>
      <c r="MOH96" s="4"/>
      <c r="MOI96" s="4"/>
      <c r="MOJ96" s="4"/>
      <c r="MOK96" s="4"/>
      <c r="MOL96" s="4"/>
      <c r="MOM96" s="4"/>
      <c r="MON96" s="4"/>
      <c r="MOO96" s="4"/>
      <c r="MOP96" s="4"/>
      <c r="MOQ96" s="4"/>
      <c r="MOR96" s="4"/>
      <c r="MOS96" s="4"/>
      <c r="MOT96" s="4"/>
      <c r="MOU96" s="4"/>
      <c r="MOV96" s="4"/>
      <c r="MOW96" s="4"/>
      <c r="MOX96" s="4"/>
      <c r="MOY96" s="4"/>
      <c r="MOZ96" s="4"/>
      <c r="MPA96" s="4"/>
      <c r="MPB96" s="4"/>
      <c r="MPC96" s="4"/>
      <c r="MPD96" s="4"/>
      <c r="MPE96" s="4"/>
      <c r="MPF96" s="4"/>
      <c r="MPG96" s="4"/>
      <c r="MPH96" s="4"/>
      <c r="MPI96" s="4"/>
      <c r="MPJ96" s="4"/>
      <c r="MPK96" s="4"/>
      <c r="MPL96" s="4"/>
      <c r="MPM96" s="4"/>
      <c r="MPN96" s="4"/>
      <c r="MPO96" s="4"/>
      <c r="MPP96" s="4"/>
      <c r="MPQ96" s="4"/>
      <c r="MPR96" s="4"/>
      <c r="MPS96" s="4"/>
      <c r="MPT96" s="4"/>
      <c r="MPU96" s="4"/>
      <c r="MPV96" s="4"/>
      <c r="MPW96" s="4"/>
      <c r="MPX96" s="4"/>
      <c r="MPY96" s="4"/>
      <c r="MPZ96" s="4"/>
      <c r="MQA96" s="4"/>
      <c r="MQB96" s="4"/>
      <c r="MQC96" s="4"/>
      <c r="MQD96" s="4"/>
      <c r="MQE96" s="4"/>
      <c r="MQF96" s="4"/>
      <c r="MQG96" s="4"/>
      <c r="MQH96" s="4"/>
      <c r="MQI96" s="4"/>
      <c r="MQJ96" s="4"/>
      <c r="MQK96" s="4"/>
      <c r="MQL96" s="4"/>
      <c r="MQM96" s="4"/>
      <c r="MQN96" s="4"/>
      <c r="MQO96" s="4"/>
      <c r="MQP96" s="4"/>
      <c r="MQQ96" s="4"/>
      <c r="MQR96" s="4"/>
      <c r="MQS96" s="4"/>
      <c r="MQT96" s="4"/>
      <c r="MQU96" s="4"/>
      <c r="MQV96" s="4"/>
      <c r="MQW96" s="4"/>
      <c r="MQX96" s="4"/>
      <c r="MQY96" s="4"/>
      <c r="MQZ96" s="4"/>
      <c r="MRA96" s="4"/>
      <c r="MRB96" s="4"/>
      <c r="MRC96" s="4"/>
      <c r="MRD96" s="4"/>
      <c r="MRE96" s="4"/>
      <c r="MRF96" s="4"/>
      <c r="MRG96" s="4"/>
      <c r="MRH96" s="4"/>
      <c r="MRI96" s="4"/>
      <c r="MRJ96" s="4"/>
      <c r="MRK96" s="4"/>
      <c r="MRL96" s="4"/>
      <c r="MRM96" s="4"/>
      <c r="MRN96" s="4"/>
      <c r="MRO96" s="4"/>
      <c r="MRP96" s="4"/>
      <c r="MRQ96" s="4"/>
      <c r="MRR96" s="4"/>
      <c r="MRS96" s="4"/>
      <c r="MRT96" s="4"/>
      <c r="MRU96" s="4"/>
      <c r="MRV96" s="4"/>
      <c r="MRW96" s="4"/>
      <c r="MRX96" s="4"/>
      <c r="MRY96" s="4"/>
      <c r="MRZ96" s="4"/>
      <c r="MSA96" s="4"/>
      <c r="MSB96" s="4"/>
      <c r="MSC96" s="4"/>
      <c r="MSD96" s="4"/>
      <c r="MSE96" s="4"/>
      <c r="MSF96" s="4"/>
      <c r="MSG96" s="4"/>
      <c r="MSH96" s="4"/>
      <c r="MSI96" s="4"/>
      <c r="MSJ96" s="4"/>
      <c r="MSK96" s="4"/>
      <c r="MSL96" s="4"/>
      <c r="MSM96" s="4"/>
      <c r="MSN96" s="4"/>
      <c r="MSO96" s="4"/>
      <c r="MSP96" s="4"/>
      <c r="MSQ96" s="4"/>
      <c r="MSR96" s="4"/>
      <c r="MSS96" s="4"/>
      <c r="MST96" s="4"/>
      <c r="MSU96" s="4"/>
      <c r="MSV96" s="4"/>
      <c r="MSW96" s="4"/>
      <c r="MSX96" s="4"/>
      <c r="MSY96" s="4"/>
      <c r="MSZ96" s="4"/>
      <c r="MTA96" s="4"/>
      <c r="MTB96" s="4"/>
      <c r="MTC96" s="4"/>
      <c r="MTD96" s="4"/>
      <c r="MTE96" s="4"/>
      <c r="MTF96" s="4"/>
      <c r="MTG96" s="4"/>
      <c r="MTH96" s="4"/>
      <c r="MTI96" s="4"/>
      <c r="MTJ96" s="4"/>
      <c r="MTK96" s="4"/>
      <c r="MTL96" s="4"/>
      <c r="MTM96" s="4"/>
      <c r="MTN96" s="4"/>
      <c r="MTO96" s="4"/>
      <c r="MTP96" s="4"/>
      <c r="MTQ96" s="4"/>
      <c r="MTR96" s="4"/>
      <c r="MTS96" s="4"/>
      <c r="MTT96" s="4"/>
      <c r="MTU96" s="4"/>
      <c r="MTV96" s="4"/>
      <c r="MTW96" s="4"/>
      <c r="MTX96" s="4"/>
      <c r="MTY96" s="4"/>
      <c r="MTZ96" s="4"/>
      <c r="MUA96" s="4"/>
      <c r="MUB96" s="4"/>
      <c r="MUC96" s="4"/>
      <c r="MUD96" s="4"/>
      <c r="MUE96" s="4"/>
      <c r="MUF96" s="4"/>
      <c r="MUG96" s="4"/>
      <c r="MUH96" s="4"/>
      <c r="MUI96" s="4"/>
      <c r="MUJ96" s="4"/>
      <c r="MUK96" s="4"/>
      <c r="MUL96" s="4"/>
      <c r="MUM96" s="4"/>
      <c r="MUN96" s="4"/>
      <c r="MUO96" s="4"/>
      <c r="MUP96" s="4"/>
      <c r="MUQ96" s="4"/>
      <c r="MUR96" s="4"/>
      <c r="MUS96" s="4"/>
      <c r="MUT96" s="4"/>
      <c r="MUU96" s="4"/>
      <c r="MUV96" s="4"/>
      <c r="MUW96" s="4"/>
      <c r="MUX96" s="4"/>
      <c r="MUY96" s="4"/>
      <c r="MUZ96" s="4"/>
      <c r="MVA96" s="4"/>
      <c r="MVB96" s="4"/>
      <c r="MVC96" s="4"/>
      <c r="MVD96" s="4"/>
      <c r="MVE96" s="4"/>
      <c r="MVF96" s="4"/>
      <c r="MVG96" s="4"/>
      <c r="MVH96" s="4"/>
      <c r="MVI96" s="4"/>
      <c r="MVJ96" s="4"/>
      <c r="MVK96" s="4"/>
      <c r="MVL96" s="4"/>
      <c r="MVM96" s="4"/>
      <c r="MVN96" s="4"/>
      <c r="MVO96" s="4"/>
      <c r="MVP96" s="4"/>
      <c r="MVQ96" s="4"/>
      <c r="MVR96" s="4"/>
      <c r="MVS96" s="4"/>
      <c r="MVT96" s="4"/>
      <c r="MVU96" s="4"/>
      <c r="MVV96" s="4"/>
      <c r="MVW96" s="4"/>
      <c r="MVX96" s="4"/>
      <c r="MVY96" s="4"/>
      <c r="MVZ96" s="4"/>
      <c r="MWA96" s="4"/>
      <c r="MWB96" s="4"/>
      <c r="MWC96" s="4"/>
      <c r="MWD96" s="4"/>
      <c r="MWE96" s="4"/>
      <c r="MWF96" s="4"/>
      <c r="MWG96" s="4"/>
      <c r="MWH96" s="4"/>
      <c r="MWI96" s="4"/>
      <c r="MWJ96" s="4"/>
      <c r="MWK96" s="4"/>
      <c r="MWL96" s="4"/>
      <c r="MWM96" s="4"/>
      <c r="MWN96" s="4"/>
      <c r="MWO96" s="4"/>
      <c r="MWP96" s="4"/>
      <c r="MWQ96" s="4"/>
      <c r="MWR96" s="4"/>
      <c r="MWS96" s="4"/>
      <c r="MWT96" s="4"/>
      <c r="MWU96" s="4"/>
      <c r="MWV96" s="4"/>
      <c r="MWW96" s="4"/>
      <c r="MWX96" s="4"/>
      <c r="MWY96" s="4"/>
      <c r="MWZ96" s="4"/>
      <c r="MXA96" s="4"/>
      <c r="MXB96" s="4"/>
      <c r="MXC96" s="4"/>
      <c r="MXD96" s="4"/>
      <c r="MXE96" s="4"/>
      <c r="MXF96" s="4"/>
      <c r="MXG96" s="4"/>
      <c r="MXH96" s="4"/>
      <c r="MXI96" s="4"/>
      <c r="MXJ96" s="4"/>
      <c r="MXK96" s="4"/>
      <c r="MXL96" s="4"/>
      <c r="MXM96" s="4"/>
      <c r="MXN96" s="4"/>
      <c r="MXO96" s="4"/>
      <c r="MXP96" s="4"/>
      <c r="MXQ96" s="4"/>
      <c r="MXR96" s="4"/>
      <c r="MXS96" s="4"/>
      <c r="MXT96" s="4"/>
      <c r="MXU96" s="4"/>
      <c r="MXV96" s="4"/>
      <c r="MXW96" s="4"/>
      <c r="MXX96" s="4"/>
      <c r="MXY96" s="4"/>
      <c r="MXZ96" s="4"/>
      <c r="MYA96" s="4"/>
      <c r="MYB96" s="4"/>
      <c r="MYC96" s="4"/>
      <c r="MYD96" s="4"/>
      <c r="MYE96" s="4"/>
      <c r="MYF96" s="4"/>
      <c r="MYG96" s="4"/>
      <c r="MYH96" s="4"/>
      <c r="MYI96" s="4"/>
      <c r="MYJ96" s="4"/>
      <c r="MYK96" s="4"/>
      <c r="MYL96" s="4"/>
      <c r="MYM96" s="4"/>
      <c r="MYN96" s="4"/>
      <c r="MYO96" s="4"/>
      <c r="MYP96" s="4"/>
      <c r="MYQ96" s="4"/>
      <c r="MYR96" s="4"/>
      <c r="MYS96" s="4"/>
      <c r="MYT96" s="4"/>
      <c r="MYU96" s="4"/>
      <c r="MYV96" s="4"/>
      <c r="MYW96" s="4"/>
      <c r="MYX96" s="4"/>
      <c r="MYY96" s="4"/>
      <c r="MYZ96" s="4"/>
      <c r="MZA96" s="4"/>
      <c r="MZB96" s="4"/>
      <c r="MZC96" s="4"/>
      <c r="MZD96" s="4"/>
      <c r="MZE96" s="4"/>
      <c r="MZF96" s="4"/>
      <c r="MZG96" s="4"/>
      <c r="MZH96" s="4"/>
      <c r="MZI96" s="4"/>
      <c r="MZJ96" s="4"/>
      <c r="MZK96" s="4"/>
      <c r="MZL96" s="4"/>
      <c r="MZM96" s="4"/>
      <c r="MZN96" s="4"/>
      <c r="MZO96" s="4"/>
      <c r="MZP96" s="4"/>
      <c r="MZQ96" s="4"/>
      <c r="MZR96" s="4"/>
      <c r="MZS96" s="4"/>
      <c r="MZT96" s="4"/>
      <c r="MZU96" s="4"/>
      <c r="MZV96" s="4"/>
      <c r="MZW96" s="4"/>
      <c r="MZX96" s="4"/>
      <c r="MZY96" s="4"/>
      <c r="MZZ96" s="4"/>
      <c r="NAA96" s="4"/>
      <c r="NAB96" s="4"/>
      <c r="NAC96" s="4"/>
      <c r="NAD96" s="4"/>
      <c r="NAE96" s="4"/>
      <c r="NAF96" s="4"/>
      <c r="NAG96" s="4"/>
      <c r="NAH96" s="4"/>
      <c r="NAI96" s="4"/>
      <c r="NAJ96" s="4"/>
      <c r="NAK96" s="4"/>
      <c r="NAL96" s="4"/>
      <c r="NAM96" s="4"/>
      <c r="NAN96" s="4"/>
      <c r="NAO96" s="4"/>
      <c r="NAP96" s="4"/>
      <c r="NAQ96" s="4"/>
      <c r="NAR96" s="4"/>
      <c r="NAS96" s="4"/>
      <c r="NAT96" s="4"/>
      <c r="NAU96" s="4"/>
      <c r="NAV96" s="4"/>
      <c r="NAW96" s="4"/>
      <c r="NAX96" s="4"/>
      <c r="NAY96" s="4"/>
      <c r="NAZ96" s="4"/>
      <c r="NBA96" s="4"/>
      <c r="NBB96" s="4"/>
      <c r="NBC96" s="4"/>
      <c r="NBD96" s="4"/>
      <c r="NBE96" s="4"/>
      <c r="NBF96" s="4"/>
      <c r="NBG96" s="4"/>
      <c r="NBH96" s="4"/>
      <c r="NBI96" s="4"/>
      <c r="NBJ96" s="4"/>
      <c r="NBK96" s="4"/>
      <c r="NBL96" s="4"/>
      <c r="NBM96" s="4"/>
      <c r="NBN96" s="4"/>
      <c r="NBO96" s="4"/>
      <c r="NBP96" s="4"/>
      <c r="NBQ96" s="4"/>
      <c r="NBR96" s="4"/>
      <c r="NBS96" s="4"/>
      <c r="NBT96" s="4"/>
      <c r="NBU96" s="4"/>
      <c r="NBV96" s="4"/>
      <c r="NBW96" s="4"/>
      <c r="NBX96" s="4"/>
      <c r="NBY96" s="4"/>
      <c r="NBZ96" s="4"/>
      <c r="NCA96" s="4"/>
      <c r="NCB96" s="4"/>
      <c r="NCC96" s="4"/>
      <c r="NCD96" s="4"/>
      <c r="NCE96" s="4"/>
      <c r="NCF96" s="4"/>
      <c r="NCG96" s="4"/>
      <c r="NCH96" s="4"/>
      <c r="NCI96" s="4"/>
      <c r="NCJ96" s="4"/>
      <c r="NCK96" s="4"/>
      <c r="NCL96" s="4"/>
      <c r="NCM96" s="4"/>
      <c r="NCN96" s="4"/>
      <c r="NCO96" s="4"/>
      <c r="NCP96" s="4"/>
      <c r="NCQ96" s="4"/>
      <c r="NCR96" s="4"/>
      <c r="NCS96" s="4"/>
      <c r="NCT96" s="4"/>
      <c r="NCU96" s="4"/>
      <c r="NCV96" s="4"/>
      <c r="NCW96" s="4"/>
      <c r="NCX96" s="4"/>
      <c r="NCY96" s="4"/>
      <c r="NCZ96" s="4"/>
      <c r="NDA96" s="4"/>
      <c r="NDB96" s="4"/>
      <c r="NDC96" s="4"/>
      <c r="NDD96" s="4"/>
      <c r="NDE96" s="4"/>
      <c r="NDF96" s="4"/>
      <c r="NDG96" s="4"/>
      <c r="NDH96" s="4"/>
      <c r="NDI96" s="4"/>
      <c r="NDJ96" s="4"/>
      <c r="NDK96" s="4"/>
      <c r="NDL96" s="4"/>
      <c r="NDM96" s="4"/>
      <c r="NDN96" s="4"/>
      <c r="NDO96" s="4"/>
      <c r="NDP96" s="4"/>
      <c r="NDQ96" s="4"/>
      <c r="NDR96" s="4"/>
      <c r="NDS96" s="4"/>
      <c r="NDT96" s="4"/>
      <c r="NDU96" s="4"/>
      <c r="NDV96" s="4"/>
      <c r="NDW96" s="4"/>
      <c r="NDX96" s="4"/>
      <c r="NDY96" s="4"/>
      <c r="NDZ96" s="4"/>
      <c r="NEA96" s="4"/>
      <c r="NEB96" s="4"/>
      <c r="NEC96" s="4"/>
      <c r="NED96" s="4"/>
      <c r="NEE96" s="4"/>
      <c r="NEF96" s="4"/>
      <c r="NEG96" s="4"/>
      <c r="NEH96" s="4"/>
      <c r="NEI96" s="4"/>
      <c r="NEJ96" s="4"/>
      <c r="NEK96" s="4"/>
      <c r="NEL96" s="4"/>
      <c r="NEM96" s="4"/>
      <c r="NEN96" s="4"/>
      <c r="NEO96" s="4"/>
      <c r="NEP96" s="4"/>
      <c r="NEQ96" s="4"/>
      <c r="NER96" s="4"/>
      <c r="NES96" s="4"/>
      <c r="NET96" s="4"/>
      <c r="NEU96" s="4"/>
      <c r="NEV96" s="4"/>
      <c r="NEW96" s="4"/>
      <c r="NEX96" s="4"/>
      <c r="NEY96" s="4"/>
      <c r="NEZ96" s="4"/>
      <c r="NFA96" s="4"/>
      <c r="NFB96" s="4"/>
      <c r="NFC96" s="4"/>
      <c r="NFD96" s="4"/>
      <c r="NFE96" s="4"/>
      <c r="NFF96" s="4"/>
      <c r="NFG96" s="4"/>
      <c r="NFH96" s="4"/>
      <c r="NFI96" s="4"/>
      <c r="NFJ96" s="4"/>
      <c r="NFK96" s="4"/>
      <c r="NFL96" s="4"/>
      <c r="NFM96" s="4"/>
      <c r="NFN96" s="4"/>
      <c r="NFO96" s="4"/>
      <c r="NFP96" s="4"/>
      <c r="NFQ96" s="4"/>
      <c r="NFR96" s="4"/>
      <c r="NFS96" s="4"/>
      <c r="NFT96" s="4"/>
      <c r="NFU96" s="4"/>
      <c r="NFV96" s="4"/>
      <c r="NFW96" s="4"/>
      <c r="NFX96" s="4"/>
      <c r="NFY96" s="4"/>
      <c r="NFZ96" s="4"/>
      <c r="NGA96" s="4"/>
      <c r="NGB96" s="4"/>
      <c r="NGC96" s="4"/>
      <c r="NGD96" s="4"/>
      <c r="NGE96" s="4"/>
      <c r="NGF96" s="4"/>
      <c r="NGG96" s="4"/>
      <c r="NGH96" s="4"/>
      <c r="NGI96" s="4"/>
      <c r="NGJ96" s="4"/>
      <c r="NGK96" s="4"/>
      <c r="NGL96" s="4"/>
      <c r="NGM96" s="4"/>
      <c r="NGN96" s="4"/>
      <c r="NGO96" s="4"/>
      <c r="NGP96" s="4"/>
      <c r="NGQ96" s="4"/>
      <c r="NGR96" s="4"/>
      <c r="NGS96" s="4"/>
      <c r="NGT96" s="4"/>
      <c r="NGU96" s="4"/>
      <c r="NGV96" s="4"/>
      <c r="NGW96" s="4"/>
      <c r="NGX96" s="4"/>
      <c r="NGY96" s="4"/>
      <c r="NGZ96" s="4"/>
      <c r="NHA96" s="4"/>
      <c r="NHB96" s="4"/>
      <c r="NHC96" s="4"/>
      <c r="NHD96" s="4"/>
      <c r="NHE96" s="4"/>
      <c r="NHF96" s="4"/>
      <c r="NHG96" s="4"/>
      <c r="NHH96" s="4"/>
      <c r="NHI96" s="4"/>
      <c r="NHJ96" s="4"/>
      <c r="NHK96" s="4"/>
      <c r="NHL96" s="4"/>
      <c r="NHM96" s="4"/>
      <c r="NHN96" s="4"/>
      <c r="NHO96" s="4"/>
      <c r="NHP96" s="4"/>
      <c r="NHQ96" s="4"/>
      <c r="NHR96" s="4"/>
      <c r="NHS96" s="4"/>
      <c r="NHT96" s="4"/>
      <c r="NHU96" s="4"/>
      <c r="NHV96" s="4"/>
      <c r="NHW96" s="4"/>
      <c r="NHX96" s="4"/>
      <c r="NHY96" s="4"/>
      <c r="NHZ96" s="4"/>
      <c r="NIA96" s="4"/>
      <c r="NIB96" s="4"/>
      <c r="NIC96" s="4"/>
      <c r="NID96" s="4"/>
      <c r="NIE96" s="4"/>
      <c r="NIF96" s="4"/>
      <c r="NIG96" s="4"/>
      <c r="NIH96" s="4"/>
      <c r="NII96" s="4"/>
      <c r="NIJ96" s="4"/>
      <c r="NIK96" s="4"/>
      <c r="NIL96" s="4"/>
      <c r="NIM96" s="4"/>
      <c r="NIN96" s="4"/>
      <c r="NIO96" s="4"/>
      <c r="NIP96" s="4"/>
      <c r="NIQ96" s="4"/>
      <c r="NIR96" s="4"/>
      <c r="NIS96" s="4"/>
      <c r="NIT96" s="4"/>
      <c r="NIU96" s="4"/>
      <c r="NIV96" s="4"/>
      <c r="NIW96" s="4"/>
      <c r="NIX96" s="4"/>
      <c r="NIY96" s="4"/>
      <c r="NIZ96" s="4"/>
      <c r="NJA96" s="4"/>
      <c r="NJB96" s="4"/>
      <c r="NJC96" s="4"/>
      <c r="NJD96" s="4"/>
      <c r="NJE96" s="4"/>
      <c r="NJF96" s="4"/>
      <c r="NJG96" s="4"/>
      <c r="NJH96" s="4"/>
      <c r="NJI96" s="4"/>
      <c r="NJJ96" s="4"/>
      <c r="NJK96" s="4"/>
      <c r="NJL96" s="4"/>
      <c r="NJM96" s="4"/>
      <c r="NJN96" s="4"/>
      <c r="NJO96" s="4"/>
      <c r="NJP96" s="4"/>
      <c r="NJQ96" s="4"/>
      <c r="NJR96" s="4"/>
      <c r="NJS96" s="4"/>
      <c r="NJT96" s="4"/>
      <c r="NJU96" s="4"/>
      <c r="NJV96" s="4"/>
      <c r="NJW96" s="4"/>
      <c r="NJX96" s="4"/>
      <c r="NJY96" s="4"/>
      <c r="NJZ96" s="4"/>
      <c r="NKA96" s="4"/>
      <c r="NKB96" s="4"/>
      <c r="NKC96" s="4"/>
      <c r="NKD96" s="4"/>
      <c r="NKE96" s="4"/>
      <c r="NKF96" s="4"/>
      <c r="NKG96" s="4"/>
      <c r="NKH96" s="4"/>
      <c r="NKI96" s="4"/>
      <c r="NKJ96" s="4"/>
      <c r="NKK96" s="4"/>
      <c r="NKL96" s="4"/>
      <c r="NKM96" s="4"/>
      <c r="NKN96" s="4"/>
      <c r="NKO96" s="4"/>
      <c r="NKP96" s="4"/>
      <c r="NKQ96" s="4"/>
      <c r="NKR96" s="4"/>
      <c r="NKS96" s="4"/>
      <c r="NKT96" s="4"/>
      <c r="NKU96" s="4"/>
      <c r="NKV96" s="4"/>
      <c r="NKW96" s="4"/>
      <c r="NKX96" s="4"/>
      <c r="NKY96" s="4"/>
      <c r="NKZ96" s="4"/>
      <c r="NLA96" s="4"/>
      <c r="NLB96" s="4"/>
      <c r="NLC96" s="4"/>
      <c r="NLD96" s="4"/>
      <c r="NLE96" s="4"/>
      <c r="NLF96" s="4"/>
      <c r="NLG96" s="4"/>
      <c r="NLH96" s="4"/>
      <c r="NLI96" s="4"/>
      <c r="NLJ96" s="4"/>
      <c r="NLK96" s="4"/>
      <c r="NLL96" s="4"/>
      <c r="NLM96" s="4"/>
      <c r="NLN96" s="4"/>
      <c r="NLO96" s="4"/>
      <c r="NLP96" s="4"/>
      <c r="NLQ96" s="4"/>
      <c r="NLR96" s="4"/>
      <c r="NLS96" s="4"/>
      <c r="NLT96" s="4"/>
      <c r="NLU96" s="4"/>
      <c r="NLV96" s="4"/>
      <c r="NLW96" s="4"/>
      <c r="NLX96" s="4"/>
      <c r="NLY96" s="4"/>
      <c r="NLZ96" s="4"/>
      <c r="NMA96" s="4"/>
      <c r="NMB96" s="4"/>
      <c r="NMC96" s="4"/>
      <c r="NMD96" s="4"/>
      <c r="NME96" s="4"/>
      <c r="NMF96" s="4"/>
      <c r="NMG96" s="4"/>
      <c r="NMH96" s="4"/>
      <c r="NMI96" s="4"/>
      <c r="NMJ96" s="4"/>
      <c r="NMK96" s="4"/>
      <c r="NML96" s="4"/>
      <c r="NMM96" s="4"/>
      <c r="NMN96" s="4"/>
      <c r="NMO96" s="4"/>
      <c r="NMP96" s="4"/>
      <c r="NMQ96" s="4"/>
      <c r="NMR96" s="4"/>
      <c r="NMS96" s="4"/>
      <c r="NMT96" s="4"/>
      <c r="NMU96" s="4"/>
      <c r="NMV96" s="4"/>
      <c r="NMW96" s="4"/>
      <c r="NMX96" s="4"/>
      <c r="NMY96" s="4"/>
      <c r="NMZ96" s="4"/>
      <c r="NNA96" s="4"/>
      <c r="NNB96" s="4"/>
      <c r="NNC96" s="4"/>
      <c r="NND96" s="4"/>
      <c r="NNE96" s="4"/>
      <c r="NNF96" s="4"/>
      <c r="NNG96" s="4"/>
      <c r="NNH96" s="4"/>
      <c r="NNI96" s="4"/>
      <c r="NNJ96" s="4"/>
      <c r="NNK96" s="4"/>
      <c r="NNL96" s="4"/>
      <c r="NNM96" s="4"/>
      <c r="NNN96" s="4"/>
      <c r="NNO96" s="4"/>
      <c r="NNP96" s="4"/>
      <c r="NNQ96" s="4"/>
      <c r="NNR96" s="4"/>
      <c r="NNS96" s="4"/>
      <c r="NNT96" s="4"/>
      <c r="NNU96" s="4"/>
      <c r="NNV96" s="4"/>
      <c r="NNW96" s="4"/>
      <c r="NNX96" s="4"/>
      <c r="NNY96" s="4"/>
      <c r="NNZ96" s="4"/>
      <c r="NOA96" s="4"/>
      <c r="NOB96" s="4"/>
      <c r="NOC96" s="4"/>
      <c r="NOD96" s="4"/>
      <c r="NOE96" s="4"/>
      <c r="NOF96" s="4"/>
      <c r="NOG96" s="4"/>
      <c r="NOH96" s="4"/>
      <c r="NOI96" s="4"/>
      <c r="NOJ96" s="4"/>
      <c r="NOK96" s="4"/>
      <c r="NOL96" s="4"/>
      <c r="NOM96" s="4"/>
      <c r="NON96" s="4"/>
      <c r="NOO96" s="4"/>
      <c r="NOP96" s="4"/>
      <c r="NOQ96" s="4"/>
      <c r="NOR96" s="4"/>
      <c r="NOS96" s="4"/>
      <c r="NOT96" s="4"/>
      <c r="NOU96" s="4"/>
      <c r="NOV96" s="4"/>
      <c r="NOW96" s="4"/>
      <c r="NOX96" s="4"/>
      <c r="NOY96" s="4"/>
      <c r="NOZ96" s="4"/>
      <c r="NPA96" s="4"/>
      <c r="NPB96" s="4"/>
      <c r="NPC96" s="4"/>
      <c r="NPD96" s="4"/>
      <c r="NPE96" s="4"/>
      <c r="NPF96" s="4"/>
      <c r="NPG96" s="4"/>
      <c r="NPH96" s="4"/>
      <c r="NPI96" s="4"/>
      <c r="NPJ96" s="4"/>
      <c r="NPK96" s="4"/>
      <c r="NPL96" s="4"/>
      <c r="NPM96" s="4"/>
      <c r="NPN96" s="4"/>
      <c r="NPO96" s="4"/>
      <c r="NPP96" s="4"/>
      <c r="NPQ96" s="4"/>
      <c r="NPR96" s="4"/>
      <c r="NPS96" s="4"/>
      <c r="NPT96" s="4"/>
      <c r="NPU96" s="4"/>
      <c r="NPV96" s="4"/>
      <c r="NPW96" s="4"/>
      <c r="NPX96" s="4"/>
      <c r="NPY96" s="4"/>
      <c r="NPZ96" s="4"/>
      <c r="NQA96" s="4"/>
      <c r="NQB96" s="4"/>
      <c r="NQC96" s="4"/>
      <c r="NQD96" s="4"/>
      <c r="NQE96" s="4"/>
      <c r="NQF96" s="4"/>
      <c r="NQG96" s="4"/>
      <c r="NQH96" s="4"/>
      <c r="NQI96" s="4"/>
      <c r="NQJ96" s="4"/>
      <c r="NQK96" s="4"/>
      <c r="NQL96" s="4"/>
      <c r="NQM96" s="4"/>
      <c r="NQN96" s="4"/>
      <c r="NQO96" s="4"/>
      <c r="NQP96" s="4"/>
      <c r="NQQ96" s="4"/>
      <c r="NQR96" s="4"/>
      <c r="NQS96" s="4"/>
      <c r="NQT96" s="4"/>
      <c r="NQU96" s="4"/>
      <c r="NQV96" s="4"/>
      <c r="NQW96" s="4"/>
      <c r="NQX96" s="4"/>
      <c r="NQY96" s="4"/>
      <c r="NQZ96" s="4"/>
      <c r="NRA96" s="4"/>
      <c r="NRB96" s="4"/>
      <c r="NRC96" s="4"/>
      <c r="NRD96" s="4"/>
      <c r="NRE96" s="4"/>
      <c r="NRF96" s="4"/>
      <c r="NRG96" s="4"/>
      <c r="NRH96" s="4"/>
      <c r="NRI96" s="4"/>
      <c r="NRJ96" s="4"/>
      <c r="NRK96" s="4"/>
      <c r="NRL96" s="4"/>
      <c r="NRM96" s="4"/>
      <c r="NRN96" s="4"/>
      <c r="NRO96" s="4"/>
      <c r="NRP96" s="4"/>
      <c r="NRQ96" s="4"/>
      <c r="NRR96" s="4"/>
      <c r="NRS96" s="4"/>
      <c r="NRT96" s="4"/>
      <c r="NRU96" s="4"/>
      <c r="NRV96" s="4"/>
      <c r="NRW96" s="4"/>
      <c r="NRX96" s="4"/>
      <c r="NRY96" s="4"/>
      <c r="NRZ96" s="4"/>
      <c r="NSA96" s="4"/>
      <c r="NSB96" s="4"/>
      <c r="NSC96" s="4"/>
      <c r="NSD96" s="4"/>
      <c r="NSE96" s="4"/>
      <c r="NSF96" s="4"/>
      <c r="NSG96" s="4"/>
      <c r="NSH96" s="4"/>
      <c r="NSI96" s="4"/>
      <c r="NSJ96" s="4"/>
      <c r="NSK96" s="4"/>
      <c r="NSL96" s="4"/>
      <c r="NSM96" s="4"/>
      <c r="NSN96" s="4"/>
      <c r="NSO96" s="4"/>
      <c r="NSP96" s="4"/>
      <c r="NSQ96" s="4"/>
      <c r="NSR96" s="4"/>
      <c r="NSS96" s="4"/>
      <c r="NST96" s="4"/>
      <c r="NSU96" s="4"/>
      <c r="NSV96" s="4"/>
      <c r="NSW96" s="4"/>
      <c r="NSX96" s="4"/>
      <c r="NSY96" s="4"/>
      <c r="NSZ96" s="4"/>
      <c r="NTA96" s="4"/>
      <c r="NTB96" s="4"/>
      <c r="NTC96" s="4"/>
      <c r="NTD96" s="4"/>
      <c r="NTE96" s="4"/>
      <c r="NTF96" s="4"/>
      <c r="NTG96" s="4"/>
      <c r="NTH96" s="4"/>
      <c r="NTI96" s="4"/>
      <c r="NTJ96" s="4"/>
      <c r="NTK96" s="4"/>
      <c r="NTL96" s="4"/>
      <c r="NTM96" s="4"/>
      <c r="NTN96" s="4"/>
      <c r="NTO96" s="4"/>
      <c r="NTP96" s="4"/>
      <c r="NTQ96" s="4"/>
      <c r="NTR96" s="4"/>
      <c r="NTS96" s="4"/>
      <c r="NTT96" s="4"/>
      <c r="NTU96" s="4"/>
      <c r="NTV96" s="4"/>
      <c r="NTW96" s="4"/>
      <c r="NTX96" s="4"/>
      <c r="NTY96" s="4"/>
      <c r="NTZ96" s="4"/>
      <c r="NUA96" s="4"/>
      <c r="NUB96" s="4"/>
      <c r="NUC96" s="4"/>
      <c r="NUD96" s="4"/>
      <c r="NUE96" s="4"/>
      <c r="NUF96" s="4"/>
      <c r="NUG96" s="4"/>
      <c r="NUH96" s="4"/>
      <c r="NUI96" s="4"/>
      <c r="NUJ96" s="4"/>
      <c r="NUK96" s="4"/>
      <c r="NUL96" s="4"/>
      <c r="NUM96" s="4"/>
      <c r="NUN96" s="4"/>
      <c r="NUO96" s="4"/>
      <c r="NUP96" s="4"/>
      <c r="NUQ96" s="4"/>
      <c r="NUR96" s="4"/>
      <c r="NUS96" s="4"/>
      <c r="NUT96" s="4"/>
      <c r="NUU96" s="4"/>
      <c r="NUV96" s="4"/>
      <c r="NUW96" s="4"/>
      <c r="NUX96" s="4"/>
      <c r="NUY96" s="4"/>
      <c r="NUZ96" s="4"/>
      <c r="NVA96" s="4"/>
      <c r="NVB96" s="4"/>
      <c r="NVC96" s="4"/>
      <c r="NVD96" s="4"/>
      <c r="NVE96" s="4"/>
      <c r="NVF96" s="4"/>
      <c r="NVG96" s="4"/>
      <c r="NVH96" s="4"/>
      <c r="NVI96" s="4"/>
      <c r="NVJ96" s="4"/>
      <c r="NVK96" s="4"/>
      <c r="NVL96" s="4"/>
      <c r="NVM96" s="4"/>
      <c r="NVN96" s="4"/>
      <c r="NVO96" s="4"/>
      <c r="NVP96" s="4"/>
      <c r="NVQ96" s="4"/>
      <c r="NVR96" s="4"/>
      <c r="NVS96" s="4"/>
      <c r="NVT96" s="4"/>
      <c r="NVU96" s="4"/>
      <c r="NVV96" s="4"/>
      <c r="NVW96" s="4"/>
      <c r="NVX96" s="4"/>
      <c r="NVY96" s="4"/>
      <c r="NVZ96" s="4"/>
      <c r="NWA96" s="4"/>
      <c r="NWB96" s="4"/>
      <c r="NWC96" s="4"/>
      <c r="NWD96" s="4"/>
      <c r="NWE96" s="4"/>
      <c r="NWF96" s="4"/>
      <c r="NWG96" s="4"/>
      <c r="NWH96" s="4"/>
      <c r="NWI96" s="4"/>
      <c r="NWJ96" s="4"/>
      <c r="NWK96" s="4"/>
      <c r="NWL96" s="4"/>
      <c r="NWM96" s="4"/>
      <c r="NWN96" s="4"/>
      <c r="NWO96" s="4"/>
      <c r="NWP96" s="4"/>
      <c r="NWQ96" s="4"/>
      <c r="NWR96" s="4"/>
      <c r="NWS96" s="4"/>
      <c r="NWT96" s="4"/>
      <c r="NWU96" s="4"/>
      <c r="NWV96" s="4"/>
      <c r="NWW96" s="4"/>
      <c r="NWX96" s="4"/>
      <c r="NWY96" s="4"/>
      <c r="NWZ96" s="4"/>
      <c r="NXA96" s="4"/>
      <c r="NXB96" s="4"/>
      <c r="NXC96" s="4"/>
      <c r="NXD96" s="4"/>
      <c r="NXE96" s="4"/>
      <c r="NXF96" s="4"/>
      <c r="NXG96" s="4"/>
      <c r="NXH96" s="4"/>
      <c r="NXI96" s="4"/>
      <c r="NXJ96" s="4"/>
      <c r="NXK96" s="4"/>
      <c r="NXL96" s="4"/>
      <c r="NXM96" s="4"/>
      <c r="NXN96" s="4"/>
      <c r="NXO96" s="4"/>
      <c r="NXP96" s="4"/>
      <c r="NXQ96" s="4"/>
      <c r="NXR96" s="4"/>
      <c r="NXS96" s="4"/>
      <c r="NXT96" s="4"/>
      <c r="NXU96" s="4"/>
      <c r="NXV96" s="4"/>
      <c r="NXW96" s="4"/>
      <c r="NXX96" s="4"/>
      <c r="NXY96" s="4"/>
      <c r="NXZ96" s="4"/>
      <c r="NYA96" s="4"/>
      <c r="NYB96" s="4"/>
      <c r="NYC96" s="4"/>
      <c r="NYD96" s="4"/>
      <c r="NYE96" s="4"/>
      <c r="NYF96" s="4"/>
      <c r="NYG96" s="4"/>
      <c r="NYH96" s="4"/>
      <c r="NYI96" s="4"/>
      <c r="NYJ96" s="4"/>
      <c r="NYK96" s="4"/>
      <c r="NYL96" s="4"/>
      <c r="NYM96" s="4"/>
      <c r="NYN96" s="4"/>
      <c r="NYO96" s="4"/>
      <c r="NYP96" s="4"/>
      <c r="NYQ96" s="4"/>
      <c r="NYR96" s="4"/>
      <c r="NYS96" s="4"/>
      <c r="NYT96" s="4"/>
      <c r="NYU96" s="4"/>
      <c r="NYV96" s="4"/>
      <c r="NYW96" s="4"/>
      <c r="NYX96" s="4"/>
      <c r="NYY96" s="4"/>
      <c r="NYZ96" s="4"/>
      <c r="NZA96" s="4"/>
      <c r="NZB96" s="4"/>
      <c r="NZC96" s="4"/>
      <c r="NZD96" s="4"/>
      <c r="NZE96" s="4"/>
      <c r="NZF96" s="4"/>
      <c r="NZG96" s="4"/>
      <c r="NZH96" s="4"/>
      <c r="NZI96" s="4"/>
      <c r="NZJ96" s="4"/>
      <c r="NZK96" s="4"/>
      <c r="NZL96" s="4"/>
      <c r="NZM96" s="4"/>
      <c r="NZN96" s="4"/>
      <c r="NZO96" s="4"/>
      <c r="NZP96" s="4"/>
      <c r="NZQ96" s="4"/>
      <c r="NZR96" s="4"/>
      <c r="NZS96" s="4"/>
      <c r="NZT96" s="4"/>
      <c r="NZU96" s="4"/>
      <c r="NZV96" s="4"/>
      <c r="NZW96" s="4"/>
      <c r="NZX96" s="4"/>
      <c r="NZY96" s="4"/>
      <c r="NZZ96" s="4"/>
      <c r="OAA96" s="4"/>
      <c r="OAB96" s="4"/>
      <c r="OAC96" s="4"/>
      <c r="OAD96" s="4"/>
      <c r="OAE96" s="4"/>
      <c r="OAF96" s="4"/>
      <c r="OAG96" s="4"/>
      <c r="OAH96" s="4"/>
      <c r="OAI96" s="4"/>
      <c r="OAJ96" s="4"/>
      <c r="OAK96" s="4"/>
      <c r="OAL96" s="4"/>
      <c r="OAM96" s="4"/>
      <c r="OAN96" s="4"/>
      <c r="OAO96" s="4"/>
      <c r="OAP96" s="4"/>
      <c r="OAQ96" s="4"/>
      <c r="OAR96" s="4"/>
      <c r="OAS96" s="4"/>
      <c r="OAT96" s="4"/>
      <c r="OAU96" s="4"/>
      <c r="OAV96" s="4"/>
      <c r="OAW96" s="4"/>
      <c r="OAX96" s="4"/>
      <c r="OAY96" s="4"/>
      <c r="OAZ96" s="4"/>
      <c r="OBA96" s="4"/>
      <c r="OBB96" s="4"/>
      <c r="OBC96" s="4"/>
      <c r="OBD96" s="4"/>
      <c r="OBE96" s="4"/>
      <c r="OBF96" s="4"/>
      <c r="OBG96" s="4"/>
      <c r="OBH96" s="4"/>
      <c r="OBI96" s="4"/>
      <c r="OBJ96" s="4"/>
      <c r="OBK96" s="4"/>
      <c r="OBL96" s="4"/>
      <c r="OBM96" s="4"/>
      <c r="OBN96" s="4"/>
      <c r="OBO96" s="4"/>
      <c r="OBP96" s="4"/>
      <c r="OBQ96" s="4"/>
      <c r="OBR96" s="4"/>
      <c r="OBS96" s="4"/>
      <c r="OBT96" s="4"/>
      <c r="OBU96" s="4"/>
      <c r="OBV96" s="4"/>
      <c r="OBW96" s="4"/>
      <c r="OBX96" s="4"/>
      <c r="OBY96" s="4"/>
      <c r="OBZ96" s="4"/>
      <c r="OCA96" s="4"/>
      <c r="OCB96" s="4"/>
      <c r="OCC96" s="4"/>
      <c r="OCD96" s="4"/>
      <c r="OCE96" s="4"/>
      <c r="OCF96" s="4"/>
      <c r="OCG96" s="4"/>
      <c r="OCH96" s="4"/>
      <c r="OCI96" s="4"/>
      <c r="OCJ96" s="4"/>
      <c r="OCK96" s="4"/>
      <c r="OCL96" s="4"/>
      <c r="OCM96" s="4"/>
      <c r="OCN96" s="4"/>
      <c r="OCO96" s="4"/>
      <c r="OCP96" s="4"/>
      <c r="OCQ96" s="4"/>
      <c r="OCR96" s="4"/>
      <c r="OCS96" s="4"/>
      <c r="OCT96" s="4"/>
      <c r="OCU96" s="4"/>
      <c r="OCV96" s="4"/>
      <c r="OCW96" s="4"/>
      <c r="OCX96" s="4"/>
      <c r="OCY96" s="4"/>
      <c r="OCZ96" s="4"/>
      <c r="ODA96" s="4"/>
      <c r="ODB96" s="4"/>
      <c r="ODC96" s="4"/>
      <c r="ODD96" s="4"/>
      <c r="ODE96" s="4"/>
      <c r="ODF96" s="4"/>
      <c r="ODG96" s="4"/>
      <c r="ODH96" s="4"/>
      <c r="ODI96" s="4"/>
      <c r="ODJ96" s="4"/>
      <c r="ODK96" s="4"/>
      <c r="ODL96" s="4"/>
      <c r="ODM96" s="4"/>
      <c r="ODN96" s="4"/>
      <c r="ODO96" s="4"/>
      <c r="ODP96" s="4"/>
      <c r="ODQ96" s="4"/>
      <c r="ODR96" s="4"/>
      <c r="ODS96" s="4"/>
      <c r="ODT96" s="4"/>
      <c r="ODU96" s="4"/>
      <c r="ODV96" s="4"/>
      <c r="ODW96" s="4"/>
      <c r="ODX96" s="4"/>
      <c r="ODY96" s="4"/>
      <c r="ODZ96" s="4"/>
      <c r="OEA96" s="4"/>
      <c r="OEB96" s="4"/>
      <c r="OEC96" s="4"/>
      <c r="OED96" s="4"/>
      <c r="OEE96" s="4"/>
      <c r="OEF96" s="4"/>
      <c r="OEG96" s="4"/>
      <c r="OEH96" s="4"/>
      <c r="OEI96" s="4"/>
      <c r="OEJ96" s="4"/>
      <c r="OEK96" s="4"/>
      <c r="OEL96" s="4"/>
      <c r="OEM96" s="4"/>
      <c r="OEN96" s="4"/>
      <c r="OEO96" s="4"/>
      <c r="OEP96" s="4"/>
      <c r="OEQ96" s="4"/>
      <c r="OER96" s="4"/>
      <c r="OES96" s="4"/>
      <c r="OET96" s="4"/>
      <c r="OEU96" s="4"/>
      <c r="OEV96" s="4"/>
      <c r="OEW96" s="4"/>
      <c r="OEX96" s="4"/>
      <c r="OEY96" s="4"/>
      <c r="OEZ96" s="4"/>
      <c r="OFA96" s="4"/>
      <c r="OFB96" s="4"/>
      <c r="OFC96" s="4"/>
      <c r="OFD96" s="4"/>
      <c r="OFE96" s="4"/>
      <c r="OFF96" s="4"/>
      <c r="OFG96" s="4"/>
      <c r="OFH96" s="4"/>
      <c r="OFI96" s="4"/>
      <c r="OFJ96" s="4"/>
      <c r="OFK96" s="4"/>
      <c r="OFL96" s="4"/>
      <c r="OFM96" s="4"/>
      <c r="OFN96" s="4"/>
      <c r="OFO96" s="4"/>
      <c r="OFP96" s="4"/>
      <c r="OFQ96" s="4"/>
      <c r="OFR96" s="4"/>
      <c r="OFS96" s="4"/>
      <c r="OFT96" s="4"/>
      <c r="OFU96" s="4"/>
      <c r="OFV96" s="4"/>
      <c r="OFW96" s="4"/>
      <c r="OFX96" s="4"/>
      <c r="OFY96" s="4"/>
      <c r="OFZ96" s="4"/>
      <c r="OGA96" s="4"/>
      <c r="OGB96" s="4"/>
      <c r="OGC96" s="4"/>
      <c r="OGD96" s="4"/>
      <c r="OGE96" s="4"/>
      <c r="OGF96" s="4"/>
      <c r="OGG96" s="4"/>
      <c r="OGH96" s="4"/>
      <c r="OGI96" s="4"/>
      <c r="OGJ96" s="4"/>
      <c r="OGK96" s="4"/>
      <c r="OGL96" s="4"/>
      <c r="OGM96" s="4"/>
      <c r="OGN96" s="4"/>
      <c r="OGO96" s="4"/>
      <c r="OGP96" s="4"/>
      <c r="OGQ96" s="4"/>
      <c r="OGR96" s="4"/>
      <c r="OGS96" s="4"/>
      <c r="OGT96" s="4"/>
      <c r="OGU96" s="4"/>
      <c r="OGV96" s="4"/>
      <c r="OGW96" s="4"/>
      <c r="OGX96" s="4"/>
      <c r="OGY96" s="4"/>
      <c r="OGZ96" s="4"/>
      <c r="OHA96" s="4"/>
      <c r="OHB96" s="4"/>
      <c r="OHC96" s="4"/>
      <c r="OHD96" s="4"/>
      <c r="OHE96" s="4"/>
      <c r="OHF96" s="4"/>
      <c r="OHG96" s="4"/>
      <c r="OHH96" s="4"/>
      <c r="OHI96" s="4"/>
      <c r="OHJ96" s="4"/>
      <c r="OHK96" s="4"/>
      <c r="OHL96" s="4"/>
      <c r="OHM96" s="4"/>
      <c r="OHN96" s="4"/>
      <c r="OHO96" s="4"/>
      <c r="OHP96" s="4"/>
      <c r="OHQ96" s="4"/>
      <c r="OHR96" s="4"/>
      <c r="OHS96" s="4"/>
      <c r="OHT96" s="4"/>
      <c r="OHU96" s="4"/>
      <c r="OHV96" s="4"/>
      <c r="OHW96" s="4"/>
      <c r="OHX96" s="4"/>
      <c r="OHY96" s="4"/>
      <c r="OHZ96" s="4"/>
      <c r="OIA96" s="4"/>
      <c r="OIB96" s="4"/>
      <c r="OIC96" s="4"/>
      <c r="OID96" s="4"/>
      <c r="OIE96" s="4"/>
      <c r="OIF96" s="4"/>
      <c r="OIG96" s="4"/>
      <c r="OIH96" s="4"/>
      <c r="OII96" s="4"/>
      <c r="OIJ96" s="4"/>
      <c r="OIK96" s="4"/>
      <c r="OIL96" s="4"/>
      <c r="OIM96" s="4"/>
      <c r="OIN96" s="4"/>
      <c r="OIO96" s="4"/>
      <c r="OIP96" s="4"/>
      <c r="OIQ96" s="4"/>
      <c r="OIR96" s="4"/>
      <c r="OIS96" s="4"/>
      <c r="OIT96" s="4"/>
      <c r="OIU96" s="4"/>
      <c r="OIV96" s="4"/>
      <c r="OIW96" s="4"/>
      <c r="OIX96" s="4"/>
      <c r="OIY96" s="4"/>
      <c r="OIZ96" s="4"/>
      <c r="OJA96" s="4"/>
      <c r="OJB96" s="4"/>
      <c r="OJC96" s="4"/>
      <c r="OJD96" s="4"/>
      <c r="OJE96" s="4"/>
      <c r="OJF96" s="4"/>
      <c r="OJG96" s="4"/>
      <c r="OJH96" s="4"/>
      <c r="OJI96" s="4"/>
      <c r="OJJ96" s="4"/>
      <c r="OJK96" s="4"/>
      <c r="OJL96" s="4"/>
      <c r="OJM96" s="4"/>
      <c r="OJN96" s="4"/>
      <c r="OJO96" s="4"/>
      <c r="OJP96" s="4"/>
      <c r="OJQ96" s="4"/>
      <c r="OJR96" s="4"/>
      <c r="OJS96" s="4"/>
      <c r="OJT96" s="4"/>
      <c r="OJU96" s="4"/>
      <c r="OJV96" s="4"/>
      <c r="OJW96" s="4"/>
      <c r="OJX96" s="4"/>
      <c r="OJY96" s="4"/>
      <c r="OJZ96" s="4"/>
      <c r="OKA96" s="4"/>
      <c r="OKB96" s="4"/>
      <c r="OKC96" s="4"/>
      <c r="OKD96" s="4"/>
      <c r="OKE96" s="4"/>
      <c r="OKF96" s="4"/>
      <c r="OKG96" s="4"/>
      <c r="OKH96" s="4"/>
      <c r="OKI96" s="4"/>
      <c r="OKJ96" s="4"/>
      <c r="OKK96" s="4"/>
      <c r="OKL96" s="4"/>
      <c r="OKM96" s="4"/>
      <c r="OKN96" s="4"/>
      <c r="OKO96" s="4"/>
      <c r="OKP96" s="4"/>
      <c r="OKQ96" s="4"/>
      <c r="OKR96" s="4"/>
      <c r="OKS96" s="4"/>
      <c r="OKT96" s="4"/>
      <c r="OKU96" s="4"/>
      <c r="OKV96" s="4"/>
      <c r="OKW96" s="4"/>
      <c r="OKX96" s="4"/>
      <c r="OKY96" s="4"/>
      <c r="OKZ96" s="4"/>
      <c r="OLA96" s="4"/>
      <c r="OLB96" s="4"/>
      <c r="OLC96" s="4"/>
      <c r="OLD96" s="4"/>
      <c r="OLE96" s="4"/>
      <c r="OLF96" s="4"/>
      <c r="OLG96" s="4"/>
      <c r="OLH96" s="4"/>
      <c r="OLI96" s="4"/>
      <c r="OLJ96" s="4"/>
      <c r="OLK96" s="4"/>
      <c r="OLL96" s="4"/>
      <c r="OLM96" s="4"/>
      <c r="OLN96" s="4"/>
      <c r="OLO96" s="4"/>
      <c r="OLP96" s="4"/>
      <c r="OLQ96" s="4"/>
      <c r="OLR96" s="4"/>
      <c r="OLS96" s="4"/>
      <c r="OLT96" s="4"/>
      <c r="OLU96" s="4"/>
      <c r="OLV96" s="4"/>
      <c r="OLW96" s="4"/>
      <c r="OLX96" s="4"/>
      <c r="OLY96" s="4"/>
      <c r="OLZ96" s="4"/>
      <c r="OMA96" s="4"/>
      <c r="OMB96" s="4"/>
      <c r="OMC96" s="4"/>
      <c r="OMD96" s="4"/>
      <c r="OME96" s="4"/>
      <c r="OMF96" s="4"/>
      <c r="OMG96" s="4"/>
      <c r="OMH96" s="4"/>
      <c r="OMI96" s="4"/>
      <c r="OMJ96" s="4"/>
      <c r="OMK96" s="4"/>
      <c r="OML96" s="4"/>
      <c r="OMM96" s="4"/>
      <c r="OMN96" s="4"/>
      <c r="OMO96" s="4"/>
      <c r="OMP96" s="4"/>
      <c r="OMQ96" s="4"/>
      <c r="OMR96" s="4"/>
      <c r="OMS96" s="4"/>
      <c r="OMT96" s="4"/>
      <c r="OMU96" s="4"/>
      <c r="OMV96" s="4"/>
      <c r="OMW96" s="4"/>
      <c r="OMX96" s="4"/>
      <c r="OMY96" s="4"/>
      <c r="OMZ96" s="4"/>
      <c r="ONA96" s="4"/>
      <c r="ONB96" s="4"/>
      <c r="ONC96" s="4"/>
      <c r="OND96" s="4"/>
      <c r="ONE96" s="4"/>
      <c r="ONF96" s="4"/>
      <c r="ONG96" s="4"/>
      <c r="ONH96" s="4"/>
      <c r="ONI96" s="4"/>
      <c r="ONJ96" s="4"/>
      <c r="ONK96" s="4"/>
      <c r="ONL96" s="4"/>
      <c r="ONM96" s="4"/>
      <c r="ONN96" s="4"/>
      <c r="ONO96" s="4"/>
      <c r="ONP96" s="4"/>
      <c r="ONQ96" s="4"/>
      <c r="ONR96" s="4"/>
      <c r="ONS96" s="4"/>
      <c r="ONT96" s="4"/>
      <c r="ONU96" s="4"/>
      <c r="ONV96" s="4"/>
      <c r="ONW96" s="4"/>
      <c r="ONX96" s="4"/>
      <c r="ONY96" s="4"/>
      <c r="ONZ96" s="4"/>
      <c r="OOA96" s="4"/>
      <c r="OOB96" s="4"/>
      <c r="OOC96" s="4"/>
      <c r="OOD96" s="4"/>
      <c r="OOE96" s="4"/>
      <c r="OOF96" s="4"/>
      <c r="OOG96" s="4"/>
      <c r="OOH96" s="4"/>
      <c r="OOI96" s="4"/>
      <c r="OOJ96" s="4"/>
      <c r="OOK96" s="4"/>
      <c r="OOL96" s="4"/>
      <c r="OOM96" s="4"/>
      <c r="OON96" s="4"/>
      <c r="OOO96" s="4"/>
      <c r="OOP96" s="4"/>
      <c r="OOQ96" s="4"/>
      <c r="OOR96" s="4"/>
      <c r="OOS96" s="4"/>
      <c r="OOT96" s="4"/>
      <c r="OOU96" s="4"/>
      <c r="OOV96" s="4"/>
      <c r="OOW96" s="4"/>
      <c r="OOX96" s="4"/>
      <c r="OOY96" s="4"/>
      <c r="OOZ96" s="4"/>
      <c r="OPA96" s="4"/>
      <c r="OPB96" s="4"/>
      <c r="OPC96" s="4"/>
      <c r="OPD96" s="4"/>
      <c r="OPE96" s="4"/>
      <c r="OPF96" s="4"/>
      <c r="OPG96" s="4"/>
      <c r="OPH96" s="4"/>
      <c r="OPI96" s="4"/>
      <c r="OPJ96" s="4"/>
      <c r="OPK96" s="4"/>
      <c r="OPL96" s="4"/>
      <c r="OPM96" s="4"/>
      <c r="OPN96" s="4"/>
      <c r="OPO96" s="4"/>
      <c r="OPP96" s="4"/>
      <c r="OPQ96" s="4"/>
      <c r="OPR96" s="4"/>
      <c r="OPS96" s="4"/>
      <c r="OPT96" s="4"/>
      <c r="OPU96" s="4"/>
      <c r="OPV96" s="4"/>
      <c r="OPW96" s="4"/>
      <c r="OPX96" s="4"/>
      <c r="OPY96" s="4"/>
      <c r="OPZ96" s="4"/>
      <c r="OQA96" s="4"/>
      <c r="OQB96" s="4"/>
      <c r="OQC96" s="4"/>
      <c r="OQD96" s="4"/>
      <c r="OQE96" s="4"/>
      <c r="OQF96" s="4"/>
      <c r="OQG96" s="4"/>
      <c r="OQH96" s="4"/>
      <c r="OQI96" s="4"/>
      <c r="OQJ96" s="4"/>
      <c r="OQK96" s="4"/>
      <c r="OQL96" s="4"/>
      <c r="OQM96" s="4"/>
      <c r="OQN96" s="4"/>
      <c r="OQO96" s="4"/>
      <c r="OQP96" s="4"/>
      <c r="OQQ96" s="4"/>
      <c r="OQR96" s="4"/>
      <c r="OQS96" s="4"/>
      <c r="OQT96" s="4"/>
      <c r="OQU96" s="4"/>
      <c r="OQV96" s="4"/>
      <c r="OQW96" s="4"/>
      <c r="OQX96" s="4"/>
      <c r="OQY96" s="4"/>
      <c r="OQZ96" s="4"/>
      <c r="ORA96" s="4"/>
      <c r="ORB96" s="4"/>
      <c r="ORC96" s="4"/>
      <c r="ORD96" s="4"/>
      <c r="ORE96" s="4"/>
      <c r="ORF96" s="4"/>
      <c r="ORG96" s="4"/>
      <c r="ORH96" s="4"/>
      <c r="ORI96" s="4"/>
      <c r="ORJ96" s="4"/>
      <c r="ORK96" s="4"/>
      <c r="ORL96" s="4"/>
      <c r="ORM96" s="4"/>
      <c r="ORN96" s="4"/>
      <c r="ORO96" s="4"/>
      <c r="ORP96" s="4"/>
      <c r="ORQ96" s="4"/>
      <c r="ORR96" s="4"/>
      <c r="ORS96" s="4"/>
      <c r="ORT96" s="4"/>
      <c r="ORU96" s="4"/>
      <c r="ORV96" s="4"/>
      <c r="ORW96" s="4"/>
      <c r="ORX96" s="4"/>
      <c r="ORY96" s="4"/>
      <c r="ORZ96" s="4"/>
      <c r="OSA96" s="4"/>
      <c r="OSB96" s="4"/>
      <c r="OSC96" s="4"/>
      <c r="OSD96" s="4"/>
      <c r="OSE96" s="4"/>
      <c r="OSF96" s="4"/>
      <c r="OSG96" s="4"/>
      <c r="OSH96" s="4"/>
      <c r="OSI96" s="4"/>
      <c r="OSJ96" s="4"/>
      <c r="OSK96" s="4"/>
      <c r="OSL96" s="4"/>
      <c r="OSM96" s="4"/>
      <c r="OSN96" s="4"/>
      <c r="OSO96" s="4"/>
      <c r="OSP96" s="4"/>
      <c r="OSQ96" s="4"/>
      <c r="OSR96" s="4"/>
      <c r="OSS96" s="4"/>
      <c r="OST96" s="4"/>
      <c r="OSU96" s="4"/>
      <c r="OSV96" s="4"/>
      <c r="OSW96" s="4"/>
      <c r="OSX96" s="4"/>
      <c r="OSY96" s="4"/>
      <c r="OSZ96" s="4"/>
      <c r="OTA96" s="4"/>
      <c r="OTB96" s="4"/>
      <c r="OTC96" s="4"/>
      <c r="OTD96" s="4"/>
      <c r="OTE96" s="4"/>
      <c r="OTF96" s="4"/>
      <c r="OTG96" s="4"/>
      <c r="OTH96" s="4"/>
      <c r="OTI96" s="4"/>
      <c r="OTJ96" s="4"/>
      <c r="OTK96" s="4"/>
      <c r="OTL96" s="4"/>
      <c r="OTM96" s="4"/>
      <c r="OTN96" s="4"/>
      <c r="OTO96" s="4"/>
      <c r="OTP96" s="4"/>
      <c r="OTQ96" s="4"/>
      <c r="OTR96" s="4"/>
      <c r="OTS96" s="4"/>
      <c r="OTT96" s="4"/>
      <c r="OTU96" s="4"/>
      <c r="OTV96" s="4"/>
      <c r="OTW96" s="4"/>
      <c r="OTX96" s="4"/>
      <c r="OTY96" s="4"/>
      <c r="OTZ96" s="4"/>
      <c r="OUA96" s="4"/>
      <c r="OUB96" s="4"/>
      <c r="OUC96" s="4"/>
      <c r="OUD96" s="4"/>
      <c r="OUE96" s="4"/>
      <c r="OUF96" s="4"/>
      <c r="OUG96" s="4"/>
      <c r="OUH96" s="4"/>
      <c r="OUI96" s="4"/>
      <c r="OUJ96" s="4"/>
      <c r="OUK96" s="4"/>
      <c r="OUL96" s="4"/>
      <c r="OUM96" s="4"/>
      <c r="OUN96" s="4"/>
      <c r="OUO96" s="4"/>
      <c r="OUP96" s="4"/>
      <c r="OUQ96" s="4"/>
      <c r="OUR96" s="4"/>
      <c r="OUS96" s="4"/>
      <c r="OUT96" s="4"/>
      <c r="OUU96" s="4"/>
      <c r="OUV96" s="4"/>
      <c r="OUW96" s="4"/>
      <c r="OUX96" s="4"/>
      <c r="OUY96" s="4"/>
      <c r="OUZ96" s="4"/>
      <c r="OVA96" s="4"/>
      <c r="OVB96" s="4"/>
      <c r="OVC96" s="4"/>
      <c r="OVD96" s="4"/>
      <c r="OVE96" s="4"/>
      <c r="OVF96" s="4"/>
      <c r="OVG96" s="4"/>
      <c r="OVH96" s="4"/>
      <c r="OVI96" s="4"/>
      <c r="OVJ96" s="4"/>
      <c r="OVK96" s="4"/>
      <c r="OVL96" s="4"/>
      <c r="OVM96" s="4"/>
      <c r="OVN96" s="4"/>
      <c r="OVO96" s="4"/>
      <c r="OVP96" s="4"/>
      <c r="OVQ96" s="4"/>
      <c r="OVR96" s="4"/>
      <c r="OVS96" s="4"/>
      <c r="OVT96" s="4"/>
      <c r="OVU96" s="4"/>
      <c r="OVV96" s="4"/>
      <c r="OVW96" s="4"/>
      <c r="OVX96" s="4"/>
      <c r="OVY96" s="4"/>
      <c r="OVZ96" s="4"/>
      <c r="OWA96" s="4"/>
      <c r="OWB96" s="4"/>
      <c r="OWC96" s="4"/>
      <c r="OWD96" s="4"/>
      <c r="OWE96" s="4"/>
      <c r="OWF96" s="4"/>
      <c r="OWG96" s="4"/>
      <c r="OWH96" s="4"/>
      <c r="OWI96" s="4"/>
      <c r="OWJ96" s="4"/>
      <c r="OWK96" s="4"/>
      <c r="OWL96" s="4"/>
      <c r="OWM96" s="4"/>
      <c r="OWN96" s="4"/>
      <c r="OWO96" s="4"/>
      <c r="OWP96" s="4"/>
      <c r="OWQ96" s="4"/>
      <c r="OWR96" s="4"/>
      <c r="OWS96" s="4"/>
      <c r="OWT96" s="4"/>
      <c r="OWU96" s="4"/>
      <c r="OWV96" s="4"/>
      <c r="OWW96" s="4"/>
      <c r="OWX96" s="4"/>
      <c r="OWY96" s="4"/>
      <c r="OWZ96" s="4"/>
      <c r="OXA96" s="4"/>
      <c r="OXB96" s="4"/>
      <c r="OXC96" s="4"/>
      <c r="OXD96" s="4"/>
      <c r="OXE96" s="4"/>
      <c r="OXF96" s="4"/>
      <c r="OXG96" s="4"/>
      <c r="OXH96" s="4"/>
      <c r="OXI96" s="4"/>
      <c r="OXJ96" s="4"/>
      <c r="OXK96" s="4"/>
      <c r="OXL96" s="4"/>
      <c r="OXM96" s="4"/>
      <c r="OXN96" s="4"/>
      <c r="OXO96" s="4"/>
      <c r="OXP96" s="4"/>
      <c r="OXQ96" s="4"/>
      <c r="OXR96" s="4"/>
      <c r="OXS96" s="4"/>
      <c r="OXT96" s="4"/>
      <c r="OXU96" s="4"/>
      <c r="OXV96" s="4"/>
      <c r="OXW96" s="4"/>
      <c r="OXX96" s="4"/>
      <c r="OXY96" s="4"/>
      <c r="OXZ96" s="4"/>
      <c r="OYA96" s="4"/>
      <c r="OYB96" s="4"/>
      <c r="OYC96" s="4"/>
      <c r="OYD96" s="4"/>
      <c r="OYE96" s="4"/>
      <c r="OYF96" s="4"/>
      <c r="OYG96" s="4"/>
      <c r="OYH96" s="4"/>
      <c r="OYI96" s="4"/>
      <c r="OYJ96" s="4"/>
      <c r="OYK96" s="4"/>
      <c r="OYL96" s="4"/>
      <c r="OYM96" s="4"/>
      <c r="OYN96" s="4"/>
      <c r="OYO96" s="4"/>
      <c r="OYP96" s="4"/>
      <c r="OYQ96" s="4"/>
      <c r="OYR96" s="4"/>
      <c r="OYS96" s="4"/>
      <c r="OYT96" s="4"/>
      <c r="OYU96" s="4"/>
      <c r="OYV96" s="4"/>
      <c r="OYW96" s="4"/>
      <c r="OYX96" s="4"/>
      <c r="OYY96" s="4"/>
      <c r="OYZ96" s="4"/>
      <c r="OZA96" s="4"/>
      <c r="OZB96" s="4"/>
      <c r="OZC96" s="4"/>
      <c r="OZD96" s="4"/>
      <c r="OZE96" s="4"/>
      <c r="OZF96" s="4"/>
      <c r="OZG96" s="4"/>
      <c r="OZH96" s="4"/>
      <c r="OZI96" s="4"/>
      <c r="OZJ96" s="4"/>
      <c r="OZK96" s="4"/>
      <c r="OZL96" s="4"/>
      <c r="OZM96" s="4"/>
      <c r="OZN96" s="4"/>
      <c r="OZO96" s="4"/>
      <c r="OZP96" s="4"/>
      <c r="OZQ96" s="4"/>
      <c r="OZR96" s="4"/>
      <c r="OZS96" s="4"/>
      <c r="OZT96" s="4"/>
      <c r="OZU96" s="4"/>
      <c r="OZV96" s="4"/>
      <c r="OZW96" s="4"/>
      <c r="OZX96" s="4"/>
      <c r="OZY96" s="4"/>
      <c r="OZZ96" s="4"/>
      <c r="PAA96" s="4"/>
      <c r="PAB96" s="4"/>
      <c r="PAC96" s="4"/>
      <c r="PAD96" s="4"/>
      <c r="PAE96" s="4"/>
      <c r="PAF96" s="4"/>
      <c r="PAG96" s="4"/>
      <c r="PAH96" s="4"/>
      <c r="PAI96" s="4"/>
      <c r="PAJ96" s="4"/>
      <c r="PAK96" s="4"/>
      <c r="PAL96" s="4"/>
      <c r="PAM96" s="4"/>
      <c r="PAN96" s="4"/>
      <c r="PAO96" s="4"/>
      <c r="PAP96" s="4"/>
      <c r="PAQ96" s="4"/>
      <c r="PAR96" s="4"/>
      <c r="PAS96" s="4"/>
      <c r="PAT96" s="4"/>
      <c r="PAU96" s="4"/>
      <c r="PAV96" s="4"/>
      <c r="PAW96" s="4"/>
      <c r="PAX96" s="4"/>
      <c r="PAY96" s="4"/>
      <c r="PAZ96" s="4"/>
      <c r="PBA96" s="4"/>
      <c r="PBB96" s="4"/>
      <c r="PBC96" s="4"/>
      <c r="PBD96" s="4"/>
      <c r="PBE96" s="4"/>
      <c r="PBF96" s="4"/>
      <c r="PBG96" s="4"/>
      <c r="PBH96" s="4"/>
      <c r="PBI96" s="4"/>
      <c r="PBJ96" s="4"/>
      <c r="PBK96" s="4"/>
      <c r="PBL96" s="4"/>
      <c r="PBM96" s="4"/>
      <c r="PBN96" s="4"/>
      <c r="PBO96" s="4"/>
      <c r="PBP96" s="4"/>
      <c r="PBQ96" s="4"/>
      <c r="PBR96" s="4"/>
      <c r="PBS96" s="4"/>
      <c r="PBT96" s="4"/>
      <c r="PBU96" s="4"/>
      <c r="PBV96" s="4"/>
      <c r="PBW96" s="4"/>
      <c r="PBX96" s="4"/>
      <c r="PBY96" s="4"/>
      <c r="PBZ96" s="4"/>
      <c r="PCA96" s="4"/>
      <c r="PCB96" s="4"/>
      <c r="PCC96" s="4"/>
      <c r="PCD96" s="4"/>
      <c r="PCE96" s="4"/>
      <c r="PCF96" s="4"/>
      <c r="PCG96" s="4"/>
      <c r="PCH96" s="4"/>
      <c r="PCI96" s="4"/>
      <c r="PCJ96" s="4"/>
      <c r="PCK96" s="4"/>
      <c r="PCL96" s="4"/>
      <c r="PCM96" s="4"/>
      <c r="PCN96" s="4"/>
      <c r="PCO96" s="4"/>
      <c r="PCP96" s="4"/>
      <c r="PCQ96" s="4"/>
      <c r="PCR96" s="4"/>
      <c r="PCS96" s="4"/>
      <c r="PCT96" s="4"/>
      <c r="PCU96" s="4"/>
      <c r="PCV96" s="4"/>
      <c r="PCW96" s="4"/>
      <c r="PCX96" s="4"/>
      <c r="PCY96" s="4"/>
      <c r="PCZ96" s="4"/>
      <c r="PDA96" s="4"/>
      <c r="PDB96" s="4"/>
      <c r="PDC96" s="4"/>
      <c r="PDD96" s="4"/>
      <c r="PDE96" s="4"/>
      <c r="PDF96" s="4"/>
      <c r="PDG96" s="4"/>
      <c r="PDH96" s="4"/>
      <c r="PDI96" s="4"/>
      <c r="PDJ96" s="4"/>
      <c r="PDK96" s="4"/>
      <c r="PDL96" s="4"/>
      <c r="PDM96" s="4"/>
      <c r="PDN96" s="4"/>
      <c r="PDO96" s="4"/>
      <c r="PDP96" s="4"/>
      <c r="PDQ96" s="4"/>
      <c r="PDR96" s="4"/>
      <c r="PDS96" s="4"/>
      <c r="PDT96" s="4"/>
      <c r="PDU96" s="4"/>
      <c r="PDV96" s="4"/>
      <c r="PDW96" s="4"/>
      <c r="PDX96" s="4"/>
      <c r="PDY96" s="4"/>
      <c r="PDZ96" s="4"/>
      <c r="PEA96" s="4"/>
      <c r="PEB96" s="4"/>
      <c r="PEC96" s="4"/>
      <c r="PED96" s="4"/>
      <c r="PEE96" s="4"/>
      <c r="PEF96" s="4"/>
      <c r="PEG96" s="4"/>
      <c r="PEH96" s="4"/>
      <c r="PEI96" s="4"/>
      <c r="PEJ96" s="4"/>
      <c r="PEK96" s="4"/>
      <c r="PEL96" s="4"/>
      <c r="PEM96" s="4"/>
      <c r="PEN96" s="4"/>
      <c r="PEO96" s="4"/>
      <c r="PEP96" s="4"/>
      <c r="PEQ96" s="4"/>
      <c r="PER96" s="4"/>
      <c r="PES96" s="4"/>
      <c r="PET96" s="4"/>
      <c r="PEU96" s="4"/>
      <c r="PEV96" s="4"/>
      <c r="PEW96" s="4"/>
      <c r="PEX96" s="4"/>
      <c r="PEY96" s="4"/>
      <c r="PEZ96" s="4"/>
      <c r="PFA96" s="4"/>
      <c r="PFB96" s="4"/>
      <c r="PFC96" s="4"/>
      <c r="PFD96" s="4"/>
      <c r="PFE96" s="4"/>
      <c r="PFF96" s="4"/>
      <c r="PFG96" s="4"/>
      <c r="PFH96" s="4"/>
      <c r="PFI96" s="4"/>
      <c r="PFJ96" s="4"/>
      <c r="PFK96" s="4"/>
      <c r="PFL96" s="4"/>
      <c r="PFM96" s="4"/>
      <c r="PFN96" s="4"/>
      <c r="PFO96" s="4"/>
      <c r="PFP96" s="4"/>
      <c r="PFQ96" s="4"/>
      <c r="PFR96" s="4"/>
      <c r="PFS96" s="4"/>
      <c r="PFT96" s="4"/>
      <c r="PFU96" s="4"/>
      <c r="PFV96" s="4"/>
      <c r="PFW96" s="4"/>
      <c r="PFX96" s="4"/>
      <c r="PFY96" s="4"/>
      <c r="PFZ96" s="4"/>
      <c r="PGA96" s="4"/>
      <c r="PGB96" s="4"/>
      <c r="PGC96" s="4"/>
      <c r="PGD96" s="4"/>
      <c r="PGE96" s="4"/>
      <c r="PGF96" s="4"/>
      <c r="PGG96" s="4"/>
      <c r="PGH96" s="4"/>
      <c r="PGI96" s="4"/>
      <c r="PGJ96" s="4"/>
      <c r="PGK96" s="4"/>
      <c r="PGL96" s="4"/>
      <c r="PGM96" s="4"/>
      <c r="PGN96" s="4"/>
      <c r="PGO96" s="4"/>
      <c r="PGP96" s="4"/>
      <c r="PGQ96" s="4"/>
      <c r="PGR96" s="4"/>
      <c r="PGS96" s="4"/>
      <c r="PGT96" s="4"/>
      <c r="PGU96" s="4"/>
      <c r="PGV96" s="4"/>
      <c r="PGW96" s="4"/>
      <c r="PGX96" s="4"/>
      <c r="PGY96" s="4"/>
      <c r="PGZ96" s="4"/>
      <c r="PHA96" s="4"/>
      <c r="PHB96" s="4"/>
      <c r="PHC96" s="4"/>
      <c r="PHD96" s="4"/>
      <c r="PHE96" s="4"/>
      <c r="PHF96" s="4"/>
      <c r="PHG96" s="4"/>
      <c r="PHH96" s="4"/>
      <c r="PHI96" s="4"/>
      <c r="PHJ96" s="4"/>
      <c r="PHK96" s="4"/>
      <c r="PHL96" s="4"/>
      <c r="PHM96" s="4"/>
      <c r="PHN96" s="4"/>
      <c r="PHO96" s="4"/>
      <c r="PHP96" s="4"/>
      <c r="PHQ96" s="4"/>
      <c r="PHR96" s="4"/>
      <c r="PHS96" s="4"/>
      <c r="PHT96" s="4"/>
      <c r="PHU96" s="4"/>
      <c r="PHV96" s="4"/>
      <c r="PHW96" s="4"/>
      <c r="PHX96" s="4"/>
      <c r="PHY96" s="4"/>
      <c r="PHZ96" s="4"/>
      <c r="PIA96" s="4"/>
      <c r="PIB96" s="4"/>
      <c r="PIC96" s="4"/>
      <c r="PID96" s="4"/>
      <c r="PIE96" s="4"/>
      <c r="PIF96" s="4"/>
      <c r="PIG96" s="4"/>
      <c r="PIH96" s="4"/>
      <c r="PII96" s="4"/>
      <c r="PIJ96" s="4"/>
      <c r="PIK96" s="4"/>
      <c r="PIL96" s="4"/>
      <c r="PIM96" s="4"/>
      <c r="PIN96" s="4"/>
      <c r="PIO96" s="4"/>
      <c r="PIP96" s="4"/>
      <c r="PIQ96" s="4"/>
      <c r="PIR96" s="4"/>
      <c r="PIS96" s="4"/>
      <c r="PIT96" s="4"/>
      <c r="PIU96" s="4"/>
      <c r="PIV96" s="4"/>
      <c r="PIW96" s="4"/>
      <c r="PIX96" s="4"/>
      <c r="PIY96" s="4"/>
      <c r="PIZ96" s="4"/>
      <c r="PJA96" s="4"/>
      <c r="PJB96" s="4"/>
      <c r="PJC96" s="4"/>
      <c r="PJD96" s="4"/>
      <c r="PJE96" s="4"/>
      <c r="PJF96" s="4"/>
      <c r="PJG96" s="4"/>
      <c r="PJH96" s="4"/>
      <c r="PJI96" s="4"/>
      <c r="PJJ96" s="4"/>
      <c r="PJK96" s="4"/>
      <c r="PJL96" s="4"/>
      <c r="PJM96" s="4"/>
      <c r="PJN96" s="4"/>
      <c r="PJO96" s="4"/>
      <c r="PJP96" s="4"/>
      <c r="PJQ96" s="4"/>
      <c r="PJR96" s="4"/>
      <c r="PJS96" s="4"/>
      <c r="PJT96" s="4"/>
      <c r="PJU96" s="4"/>
      <c r="PJV96" s="4"/>
      <c r="PJW96" s="4"/>
      <c r="PJX96" s="4"/>
      <c r="PJY96" s="4"/>
      <c r="PJZ96" s="4"/>
      <c r="PKA96" s="4"/>
      <c r="PKB96" s="4"/>
      <c r="PKC96" s="4"/>
      <c r="PKD96" s="4"/>
      <c r="PKE96" s="4"/>
      <c r="PKF96" s="4"/>
      <c r="PKG96" s="4"/>
      <c r="PKH96" s="4"/>
      <c r="PKI96" s="4"/>
      <c r="PKJ96" s="4"/>
      <c r="PKK96" s="4"/>
      <c r="PKL96" s="4"/>
      <c r="PKM96" s="4"/>
      <c r="PKN96" s="4"/>
      <c r="PKO96" s="4"/>
      <c r="PKP96" s="4"/>
      <c r="PKQ96" s="4"/>
      <c r="PKR96" s="4"/>
      <c r="PKS96" s="4"/>
      <c r="PKT96" s="4"/>
      <c r="PKU96" s="4"/>
      <c r="PKV96" s="4"/>
      <c r="PKW96" s="4"/>
      <c r="PKX96" s="4"/>
      <c r="PKY96" s="4"/>
      <c r="PKZ96" s="4"/>
      <c r="PLA96" s="4"/>
      <c r="PLB96" s="4"/>
      <c r="PLC96" s="4"/>
      <c r="PLD96" s="4"/>
      <c r="PLE96" s="4"/>
      <c r="PLF96" s="4"/>
      <c r="PLG96" s="4"/>
      <c r="PLH96" s="4"/>
      <c r="PLI96" s="4"/>
      <c r="PLJ96" s="4"/>
      <c r="PLK96" s="4"/>
      <c r="PLL96" s="4"/>
      <c r="PLM96" s="4"/>
      <c r="PLN96" s="4"/>
      <c r="PLO96" s="4"/>
      <c r="PLP96" s="4"/>
      <c r="PLQ96" s="4"/>
      <c r="PLR96" s="4"/>
      <c r="PLS96" s="4"/>
      <c r="PLT96" s="4"/>
      <c r="PLU96" s="4"/>
      <c r="PLV96" s="4"/>
      <c r="PLW96" s="4"/>
      <c r="PLX96" s="4"/>
      <c r="PLY96" s="4"/>
      <c r="PLZ96" s="4"/>
      <c r="PMA96" s="4"/>
      <c r="PMB96" s="4"/>
      <c r="PMC96" s="4"/>
      <c r="PMD96" s="4"/>
      <c r="PME96" s="4"/>
      <c r="PMF96" s="4"/>
      <c r="PMG96" s="4"/>
      <c r="PMH96" s="4"/>
      <c r="PMI96" s="4"/>
      <c r="PMJ96" s="4"/>
      <c r="PMK96" s="4"/>
      <c r="PML96" s="4"/>
      <c r="PMM96" s="4"/>
      <c r="PMN96" s="4"/>
      <c r="PMO96" s="4"/>
      <c r="PMP96" s="4"/>
      <c r="PMQ96" s="4"/>
      <c r="PMR96" s="4"/>
      <c r="PMS96" s="4"/>
      <c r="PMT96" s="4"/>
      <c r="PMU96" s="4"/>
      <c r="PMV96" s="4"/>
      <c r="PMW96" s="4"/>
      <c r="PMX96" s="4"/>
      <c r="PMY96" s="4"/>
      <c r="PMZ96" s="4"/>
      <c r="PNA96" s="4"/>
      <c r="PNB96" s="4"/>
      <c r="PNC96" s="4"/>
      <c r="PND96" s="4"/>
      <c r="PNE96" s="4"/>
      <c r="PNF96" s="4"/>
      <c r="PNG96" s="4"/>
      <c r="PNH96" s="4"/>
      <c r="PNI96" s="4"/>
      <c r="PNJ96" s="4"/>
      <c r="PNK96" s="4"/>
      <c r="PNL96" s="4"/>
      <c r="PNM96" s="4"/>
      <c r="PNN96" s="4"/>
      <c r="PNO96" s="4"/>
      <c r="PNP96" s="4"/>
      <c r="PNQ96" s="4"/>
      <c r="PNR96" s="4"/>
      <c r="PNS96" s="4"/>
      <c r="PNT96" s="4"/>
      <c r="PNU96" s="4"/>
      <c r="PNV96" s="4"/>
      <c r="PNW96" s="4"/>
      <c r="PNX96" s="4"/>
      <c r="PNY96" s="4"/>
      <c r="PNZ96" s="4"/>
      <c r="POA96" s="4"/>
      <c r="POB96" s="4"/>
      <c r="POC96" s="4"/>
      <c r="POD96" s="4"/>
      <c r="POE96" s="4"/>
      <c r="POF96" s="4"/>
      <c r="POG96" s="4"/>
      <c r="POH96" s="4"/>
      <c r="POI96" s="4"/>
      <c r="POJ96" s="4"/>
      <c r="POK96" s="4"/>
      <c r="POL96" s="4"/>
      <c r="POM96" s="4"/>
      <c r="PON96" s="4"/>
      <c r="POO96" s="4"/>
      <c r="POP96" s="4"/>
      <c r="POQ96" s="4"/>
      <c r="POR96" s="4"/>
      <c r="POS96" s="4"/>
      <c r="POT96" s="4"/>
      <c r="POU96" s="4"/>
      <c r="POV96" s="4"/>
      <c r="POW96" s="4"/>
      <c r="POX96" s="4"/>
      <c r="POY96" s="4"/>
      <c r="POZ96" s="4"/>
      <c r="PPA96" s="4"/>
      <c r="PPB96" s="4"/>
      <c r="PPC96" s="4"/>
      <c r="PPD96" s="4"/>
      <c r="PPE96" s="4"/>
      <c r="PPF96" s="4"/>
      <c r="PPG96" s="4"/>
      <c r="PPH96" s="4"/>
      <c r="PPI96" s="4"/>
      <c r="PPJ96" s="4"/>
      <c r="PPK96" s="4"/>
      <c r="PPL96" s="4"/>
      <c r="PPM96" s="4"/>
      <c r="PPN96" s="4"/>
      <c r="PPO96" s="4"/>
      <c r="PPP96" s="4"/>
      <c r="PPQ96" s="4"/>
      <c r="PPR96" s="4"/>
      <c r="PPS96" s="4"/>
      <c r="PPT96" s="4"/>
      <c r="PPU96" s="4"/>
      <c r="PPV96" s="4"/>
      <c r="PPW96" s="4"/>
      <c r="PPX96" s="4"/>
      <c r="PPY96" s="4"/>
      <c r="PPZ96" s="4"/>
      <c r="PQA96" s="4"/>
      <c r="PQB96" s="4"/>
      <c r="PQC96" s="4"/>
      <c r="PQD96" s="4"/>
      <c r="PQE96" s="4"/>
      <c r="PQF96" s="4"/>
      <c r="PQG96" s="4"/>
      <c r="PQH96" s="4"/>
      <c r="PQI96" s="4"/>
      <c r="PQJ96" s="4"/>
      <c r="PQK96" s="4"/>
      <c r="PQL96" s="4"/>
      <c r="PQM96" s="4"/>
      <c r="PQN96" s="4"/>
      <c r="PQO96" s="4"/>
      <c r="PQP96" s="4"/>
      <c r="PQQ96" s="4"/>
      <c r="PQR96" s="4"/>
      <c r="PQS96" s="4"/>
      <c r="PQT96" s="4"/>
      <c r="PQU96" s="4"/>
      <c r="PQV96" s="4"/>
      <c r="PQW96" s="4"/>
      <c r="PQX96" s="4"/>
      <c r="PQY96" s="4"/>
      <c r="PQZ96" s="4"/>
      <c r="PRA96" s="4"/>
      <c r="PRB96" s="4"/>
      <c r="PRC96" s="4"/>
      <c r="PRD96" s="4"/>
      <c r="PRE96" s="4"/>
      <c r="PRF96" s="4"/>
      <c r="PRG96" s="4"/>
      <c r="PRH96" s="4"/>
      <c r="PRI96" s="4"/>
      <c r="PRJ96" s="4"/>
      <c r="PRK96" s="4"/>
      <c r="PRL96" s="4"/>
      <c r="PRM96" s="4"/>
      <c r="PRN96" s="4"/>
      <c r="PRO96" s="4"/>
      <c r="PRP96" s="4"/>
      <c r="PRQ96" s="4"/>
      <c r="PRR96" s="4"/>
      <c r="PRS96" s="4"/>
      <c r="PRT96" s="4"/>
      <c r="PRU96" s="4"/>
      <c r="PRV96" s="4"/>
      <c r="PRW96" s="4"/>
      <c r="PRX96" s="4"/>
      <c r="PRY96" s="4"/>
      <c r="PRZ96" s="4"/>
      <c r="PSA96" s="4"/>
      <c r="PSB96" s="4"/>
      <c r="PSC96" s="4"/>
      <c r="PSD96" s="4"/>
      <c r="PSE96" s="4"/>
      <c r="PSF96" s="4"/>
      <c r="PSG96" s="4"/>
      <c r="PSH96" s="4"/>
      <c r="PSI96" s="4"/>
      <c r="PSJ96" s="4"/>
      <c r="PSK96" s="4"/>
      <c r="PSL96" s="4"/>
      <c r="PSM96" s="4"/>
      <c r="PSN96" s="4"/>
      <c r="PSO96" s="4"/>
      <c r="PSP96" s="4"/>
      <c r="PSQ96" s="4"/>
      <c r="PSR96" s="4"/>
      <c r="PSS96" s="4"/>
      <c r="PST96" s="4"/>
      <c r="PSU96" s="4"/>
      <c r="PSV96" s="4"/>
      <c r="PSW96" s="4"/>
      <c r="PSX96" s="4"/>
      <c r="PSY96" s="4"/>
      <c r="PSZ96" s="4"/>
      <c r="PTA96" s="4"/>
      <c r="PTB96" s="4"/>
      <c r="PTC96" s="4"/>
      <c r="PTD96" s="4"/>
      <c r="PTE96" s="4"/>
      <c r="PTF96" s="4"/>
      <c r="PTG96" s="4"/>
      <c r="PTH96" s="4"/>
      <c r="PTI96" s="4"/>
      <c r="PTJ96" s="4"/>
      <c r="PTK96" s="4"/>
      <c r="PTL96" s="4"/>
      <c r="PTM96" s="4"/>
      <c r="PTN96" s="4"/>
      <c r="PTO96" s="4"/>
      <c r="PTP96" s="4"/>
      <c r="PTQ96" s="4"/>
      <c r="PTR96" s="4"/>
      <c r="PTS96" s="4"/>
      <c r="PTT96" s="4"/>
      <c r="PTU96" s="4"/>
      <c r="PTV96" s="4"/>
      <c r="PTW96" s="4"/>
      <c r="PTX96" s="4"/>
      <c r="PTY96" s="4"/>
      <c r="PTZ96" s="4"/>
      <c r="PUA96" s="4"/>
      <c r="PUB96" s="4"/>
      <c r="PUC96" s="4"/>
      <c r="PUD96" s="4"/>
      <c r="PUE96" s="4"/>
      <c r="PUF96" s="4"/>
      <c r="PUG96" s="4"/>
      <c r="PUH96" s="4"/>
      <c r="PUI96" s="4"/>
      <c r="PUJ96" s="4"/>
      <c r="PUK96" s="4"/>
      <c r="PUL96" s="4"/>
      <c r="PUM96" s="4"/>
      <c r="PUN96" s="4"/>
      <c r="PUO96" s="4"/>
      <c r="PUP96" s="4"/>
      <c r="PUQ96" s="4"/>
      <c r="PUR96" s="4"/>
      <c r="PUS96" s="4"/>
      <c r="PUT96" s="4"/>
      <c r="PUU96" s="4"/>
      <c r="PUV96" s="4"/>
      <c r="PUW96" s="4"/>
      <c r="PUX96" s="4"/>
      <c r="PUY96" s="4"/>
      <c r="PUZ96" s="4"/>
      <c r="PVA96" s="4"/>
      <c r="PVB96" s="4"/>
      <c r="PVC96" s="4"/>
      <c r="PVD96" s="4"/>
      <c r="PVE96" s="4"/>
      <c r="PVF96" s="4"/>
      <c r="PVG96" s="4"/>
      <c r="PVH96" s="4"/>
      <c r="PVI96" s="4"/>
      <c r="PVJ96" s="4"/>
      <c r="PVK96" s="4"/>
      <c r="PVL96" s="4"/>
      <c r="PVM96" s="4"/>
      <c r="PVN96" s="4"/>
      <c r="PVO96" s="4"/>
      <c r="PVP96" s="4"/>
      <c r="PVQ96" s="4"/>
      <c r="PVR96" s="4"/>
      <c r="PVS96" s="4"/>
      <c r="PVT96" s="4"/>
      <c r="PVU96" s="4"/>
      <c r="PVV96" s="4"/>
      <c r="PVW96" s="4"/>
      <c r="PVX96" s="4"/>
      <c r="PVY96" s="4"/>
      <c r="PVZ96" s="4"/>
      <c r="PWA96" s="4"/>
      <c r="PWB96" s="4"/>
      <c r="PWC96" s="4"/>
      <c r="PWD96" s="4"/>
      <c r="PWE96" s="4"/>
      <c r="PWF96" s="4"/>
      <c r="PWG96" s="4"/>
      <c r="PWH96" s="4"/>
      <c r="PWI96" s="4"/>
      <c r="PWJ96" s="4"/>
      <c r="PWK96" s="4"/>
      <c r="PWL96" s="4"/>
      <c r="PWM96" s="4"/>
      <c r="PWN96" s="4"/>
      <c r="PWO96" s="4"/>
      <c r="PWP96" s="4"/>
      <c r="PWQ96" s="4"/>
      <c r="PWR96" s="4"/>
      <c r="PWS96" s="4"/>
      <c r="PWT96" s="4"/>
      <c r="PWU96" s="4"/>
      <c r="PWV96" s="4"/>
      <c r="PWW96" s="4"/>
      <c r="PWX96" s="4"/>
      <c r="PWY96" s="4"/>
      <c r="PWZ96" s="4"/>
      <c r="PXA96" s="4"/>
      <c r="PXB96" s="4"/>
      <c r="PXC96" s="4"/>
      <c r="PXD96" s="4"/>
      <c r="PXE96" s="4"/>
      <c r="PXF96" s="4"/>
      <c r="PXG96" s="4"/>
      <c r="PXH96" s="4"/>
      <c r="PXI96" s="4"/>
      <c r="PXJ96" s="4"/>
      <c r="PXK96" s="4"/>
      <c r="PXL96" s="4"/>
      <c r="PXM96" s="4"/>
      <c r="PXN96" s="4"/>
      <c r="PXO96" s="4"/>
      <c r="PXP96" s="4"/>
      <c r="PXQ96" s="4"/>
      <c r="PXR96" s="4"/>
      <c r="PXS96" s="4"/>
      <c r="PXT96" s="4"/>
      <c r="PXU96" s="4"/>
      <c r="PXV96" s="4"/>
      <c r="PXW96" s="4"/>
      <c r="PXX96" s="4"/>
      <c r="PXY96" s="4"/>
      <c r="PXZ96" s="4"/>
      <c r="PYA96" s="4"/>
      <c r="PYB96" s="4"/>
      <c r="PYC96" s="4"/>
      <c r="PYD96" s="4"/>
      <c r="PYE96" s="4"/>
      <c r="PYF96" s="4"/>
      <c r="PYG96" s="4"/>
      <c r="PYH96" s="4"/>
      <c r="PYI96" s="4"/>
      <c r="PYJ96" s="4"/>
      <c r="PYK96" s="4"/>
      <c r="PYL96" s="4"/>
      <c r="PYM96" s="4"/>
      <c r="PYN96" s="4"/>
      <c r="PYO96" s="4"/>
      <c r="PYP96" s="4"/>
      <c r="PYQ96" s="4"/>
      <c r="PYR96" s="4"/>
      <c r="PYS96" s="4"/>
      <c r="PYT96" s="4"/>
      <c r="PYU96" s="4"/>
      <c r="PYV96" s="4"/>
      <c r="PYW96" s="4"/>
      <c r="PYX96" s="4"/>
      <c r="PYY96" s="4"/>
      <c r="PYZ96" s="4"/>
      <c r="PZA96" s="4"/>
      <c r="PZB96" s="4"/>
      <c r="PZC96" s="4"/>
      <c r="PZD96" s="4"/>
      <c r="PZE96" s="4"/>
      <c r="PZF96" s="4"/>
      <c r="PZG96" s="4"/>
      <c r="PZH96" s="4"/>
      <c r="PZI96" s="4"/>
      <c r="PZJ96" s="4"/>
      <c r="PZK96" s="4"/>
      <c r="PZL96" s="4"/>
      <c r="PZM96" s="4"/>
      <c r="PZN96" s="4"/>
      <c r="PZO96" s="4"/>
      <c r="PZP96" s="4"/>
      <c r="PZQ96" s="4"/>
      <c r="PZR96" s="4"/>
      <c r="PZS96" s="4"/>
      <c r="PZT96" s="4"/>
      <c r="PZU96" s="4"/>
      <c r="PZV96" s="4"/>
      <c r="PZW96" s="4"/>
      <c r="PZX96" s="4"/>
      <c r="PZY96" s="4"/>
      <c r="PZZ96" s="4"/>
      <c r="QAA96" s="4"/>
      <c r="QAB96" s="4"/>
      <c r="QAC96" s="4"/>
      <c r="QAD96" s="4"/>
      <c r="QAE96" s="4"/>
      <c r="QAF96" s="4"/>
      <c r="QAG96" s="4"/>
      <c r="QAH96" s="4"/>
      <c r="QAI96" s="4"/>
      <c r="QAJ96" s="4"/>
      <c r="QAK96" s="4"/>
      <c r="QAL96" s="4"/>
      <c r="QAM96" s="4"/>
      <c r="QAN96" s="4"/>
      <c r="QAO96" s="4"/>
      <c r="QAP96" s="4"/>
      <c r="QAQ96" s="4"/>
      <c r="QAR96" s="4"/>
      <c r="QAS96" s="4"/>
      <c r="QAT96" s="4"/>
      <c r="QAU96" s="4"/>
      <c r="QAV96" s="4"/>
      <c r="QAW96" s="4"/>
      <c r="QAX96" s="4"/>
      <c r="QAY96" s="4"/>
      <c r="QAZ96" s="4"/>
      <c r="QBA96" s="4"/>
      <c r="QBB96" s="4"/>
      <c r="QBC96" s="4"/>
      <c r="QBD96" s="4"/>
      <c r="QBE96" s="4"/>
      <c r="QBF96" s="4"/>
      <c r="QBG96" s="4"/>
      <c r="QBH96" s="4"/>
      <c r="QBI96" s="4"/>
      <c r="QBJ96" s="4"/>
      <c r="QBK96" s="4"/>
      <c r="QBL96" s="4"/>
      <c r="QBM96" s="4"/>
      <c r="QBN96" s="4"/>
      <c r="QBO96" s="4"/>
      <c r="QBP96" s="4"/>
      <c r="QBQ96" s="4"/>
      <c r="QBR96" s="4"/>
      <c r="QBS96" s="4"/>
      <c r="QBT96" s="4"/>
      <c r="QBU96" s="4"/>
      <c r="QBV96" s="4"/>
      <c r="QBW96" s="4"/>
      <c r="QBX96" s="4"/>
      <c r="QBY96" s="4"/>
      <c r="QBZ96" s="4"/>
      <c r="QCA96" s="4"/>
      <c r="QCB96" s="4"/>
      <c r="QCC96" s="4"/>
      <c r="QCD96" s="4"/>
      <c r="QCE96" s="4"/>
      <c r="QCF96" s="4"/>
      <c r="QCG96" s="4"/>
      <c r="QCH96" s="4"/>
      <c r="QCI96" s="4"/>
      <c r="QCJ96" s="4"/>
      <c r="QCK96" s="4"/>
      <c r="QCL96" s="4"/>
      <c r="QCM96" s="4"/>
      <c r="QCN96" s="4"/>
      <c r="QCO96" s="4"/>
      <c r="QCP96" s="4"/>
      <c r="QCQ96" s="4"/>
      <c r="QCR96" s="4"/>
      <c r="QCS96" s="4"/>
      <c r="QCT96" s="4"/>
      <c r="QCU96" s="4"/>
      <c r="QCV96" s="4"/>
      <c r="QCW96" s="4"/>
      <c r="QCX96" s="4"/>
      <c r="QCY96" s="4"/>
      <c r="QCZ96" s="4"/>
      <c r="QDA96" s="4"/>
      <c r="QDB96" s="4"/>
      <c r="QDC96" s="4"/>
      <c r="QDD96" s="4"/>
      <c r="QDE96" s="4"/>
      <c r="QDF96" s="4"/>
      <c r="QDG96" s="4"/>
      <c r="QDH96" s="4"/>
      <c r="QDI96" s="4"/>
      <c r="QDJ96" s="4"/>
      <c r="QDK96" s="4"/>
      <c r="QDL96" s="4"/>
      <c r="QDM96" s="4"/>
      <c r="QDN96" s="4"/>
      <c r="QDO96" s="4"/>
      <c r="QDP96" s="4"/>
      <c r="QDQ96" s="4"/>
      <c r="QDR96" s="4"/>
      <c r="QDS96" s="4"/>
      <c r="QDT96" s="4"/>
      <c r="QDU96" s="4"/>
      <c r="QDV96" s="4"/>
      <c r="QDW96" s="4"/>
      <c r="QDX96" s="4"/>
      <c r="QDY96" s="4"/>
      <c r="QDZ96" s="4"/>
      <c r="QEA96" s="4"/>
      <c r="QEB96" s="4"/>
      <c r="QEC96" s="4"/>
      <c r="QED96" s="4"/>
      <c r="QEE96" s="4"/>
      <c r="QEF96" s="4"/>
      <c r="QEG96" s="4"/>
      <c r="QEH96" s="4"/>
      <c r="QEI96" s="4"/>
      <c r="QEJ96" s="4"/>
      <c r="QEK96" s="4"/>
      <c r="QEL96" s="4"/>
      <c r="QEM96" s="4"/>
      <c r="QEN96" s="4"/>
      <c r="QEO96" s="4"/>
      <c r="QEP96" s="4"/>
      <c r="QEQ96" s="4"/>
      <c r="QER96" s="4"/>
      <c r="QES96" s="4"/>
      <c r="QET96" s="4"/>
      <c r="QEU96" s="4"/>
      <c r="QEV96" s="4"/>
      <c r="QEW96" s="4"/>
      <c r="QEX96" s="4"/>
      <c r="QEY96" s="4"/>
      <c r="QEZ96" s="4"/>
      <c r="QFA96" s="4"/>
      <c r="QFB96" s="4"/>
      <c r="QFC96" s="4"/>
      <c r="QFD96" s="4"/>
      <c r="QFE96" s="4"/>
      <c r="QFF96" s="4"/>
      <c r="QFG96" s="4"/>
      <c r="QFH96" s="4"/>
      <c r="QFI96" s="4"/>
      <c r="QFJ96" s="4"/>
      <c r="QFK96" s="4"/>
      <c r="QFL96" s="4"/>
      <c r="QFM96" s="4"/>
      <c r="QFN96" s="4"/>
      <c r="QFO96" s="4"/>
      <c r="QFP96" s="4"/>
      <c r="QFQ96" s="4"/>
      <c r="QFR96" s="4"/>
      <c r="QFS96" s="4"/>
      <c r="QFT96" s="4"/>
      <c r="QFU96" s="4"/>
      <c r="QFV96" s="4"/>
      <c r="QFW96" s="4"/>
      <c r="QFX96" s="4"/>
      <c r="QFY96" s="4"/>
      <c r="QFZ96" s="4"/>
      <c r="QGA96" s="4"/>
      <c r="QGB96" s="4"/>
      <c r="QGC96" s="4"/>
      <c r="QGD96" s="4"/>
      <c r="QGE96" s="4"/>
      <c r="QGF96" s="4"/>
      <c r="QGG96" s="4"/>
      <c r="QGH96" s="4"/>
      <c r="QGI96" s="4"/>
      <c r="QGJ96" s="4"/>
      <c r="QGK96" s="4"/>
      <c r="QGL96" s="4"/>
      <c r="QGM96" s="4"/>
      <c r="QGN96" s="4"/>
      <c r="QGO96" s="4"/>
      <c r="QGP96" s="4"/>
      <c r="QGQ96" s="4"/>
      <c r="QGR96" s="4"/>
      <c r="QGS96" s="4"/>
      <c r="QGT96" s="4"/>
      <c r="QGU96" s="4"/>
      <c r="QGV96" s="4"/>
      <c r="QGW96" s="4"/>
      <c r="QGX96" s="4"/>
      <c r="QGY96" s="4"/>
      <c r="QGZ96" s="4"/>
      <c r="QHA96" s="4"/>
      <c r="QHB96" s="4"/>
      <c r="QHC96" s="4"/>
      <c r="QHD96" s="4"/>
      <c r="QHE96" s="4"/>
      <c r="QHF96" s="4"/>
      <c r="QHG96" s="4"/>
      <c r="QHH96" s="4"/>
      <c r="QHI96" s="4"/>
      <c r="QHJ96" s="4"/>
      <c r="QHK96" s="4"/>
      <c r="QHL96" s="4"/>
      <c r="QHM96" s="4"/>
      <c r="QHN96" s="4"/>
      <c r="QHO96" s="4"/>
      <c r="QHP96" s="4"/>
      <c r="QHQ96" s="4"/>
      <c r="QHR96" s="4"/>
      <c r="QHS96" s="4"/>
      <c r="QHT96" s="4"/>
      <c r="QHU96" s="4"/>
      <c r="QHV96" s="4"/>
      <c r="QHW96" s="4"/>
      <c r="QHX96" s="4"/>
      <c r="QHY96" s="4"/>
      <c r="QHZ96" s="4"/>
      <c r="QIA96" s="4"/>
      <c r="QIB96" s="4"/>
      <c r="QIC96" s="4"/>
      <c r="QID96" s="4"/>
      <c r="QIE96" s="4"/>
      <c r="QIF96" s="4"/>
      <c r="QIG96" s="4"/>
      <c r="QIH96" s="4"/>
      <c r="QII96" s="4"/>
      <c r="QIJ96" s="4"/>
      <c r="QIK96" s="4"/>
      <c r="QIL96" s="4"/>
      <c r="QIM96" s="4"/>
      <c r="QIN96" s="4"/>
      <c r="QIO96" s="4"/>
      <c r="QIP96" s="4"/>
      <c r="QIQ96" s="4"/>
      <c r="QIR96" s="4"/>
      <c r="QIS96" s="4"/>
      <c r="QIT96" s="4"/>
      <c r="QIU96" s="4"/>
      <c r="QIV96" s="4"/>
      <c r="QIW96" s="4"/>
      <c r="QIX96" s="4"/>
      <c r="QIY96" s="4"/>
      <c r="QIZ96" s="4"/>
      <c r="QJA96" s="4"/>
      <c r="QJB96" s="4"/>
      <c r="QJC96" s="4"/>
      <c r="QJD96" s="4"/>
      <c r="QJE96" s="4"/>
      <c r="QJF96" s="4"/>
      <c r="QJG96" s="4"/>
      <c r="QJH96" s="4"/>
      <c r="QJI96" s="4"/>
      <c r="QJJ96" s="4"/>
      <c r="QJK96" s="4"/>
      <c r="QJL96" s="4"/>
      <c r="QJM96" s="4"/>
      <c r="QJN96" s="4"/>
      <c r="QJO96" s="4"/>
      <c r="QJP96" s="4"/>
      <c r="QJQ96" s="4"/>
      <c r="QJR96" s="4"/>
      <c r="QJS96" s="4"/>
      <c r="QJT96" s="4"/>
      <c r="QJU96" s="4"/>
      <c r="QJV96" s="4"/>
      <c r="QJW96" s="4"/>
      <c r="QJX96" s="4"/>
      <c r="QJY96" s="4"/>
      <c r="QJZ96" s="4"/>
      <c r="QKA96" s="4"/>
      <c r="QKB96" s="4"/>
      <c r="QKC96" s="4"/>
      <c r="QKD96" s="4"/>
      <c r="QKE96" s="4"/>
      <c r="QKF96" s="4"/>
      <c r="QKG96" s="4"/>
      <c r="QKH96" s="4"/>
      <c r="QKI96" s="4"/>
      <c r="QKJ96" s="4"/>
      <c r="QKK96" s="4"/>
      <c r="QKL96" s="4"/>
      <c r="QKM96" s="4"/>
      <c r="QKN96" s="4"/>
      <c r="QKO96" s="4"/>
      <c r="QKP96" s="4"/>
      <c r="QKQ96" s="4"/>
      <c r="QKR96" s="4"/>
      <c r="QKS96" s="4"/>
      <c r="QKT96" s="4"/>
      <c r="QKU96" s="4"/>
      <c r="QKV96" s="4"/>
      <c r="QKW96" s="4"/>
      <c r="QKX96" s="4"/>
      <c r="QKY96" s="4"/>
      <c r="QKZ96" s="4"/>
      <c r="QLA96" s="4"/>
      <c r="QLB96" s="4"/>
      <c r="QLC96" s="4"/>
      <c r="QLD96" s="4"/>
      <c r="QLE96" s="4"/>
      <c r="QLF96" s="4"/>
      <c r="QLG96" s="4"/>
      <c r="QLH96" s="4"/>
      <c r="QLI96" s="4"/>
      <c r="QLJ96" s="4"/>
      <c r="QLK96" s="4"/>
      <c r="QLL96" s="4"/>
      <c r="QLM96" s="4"/>
      <c r="QLN96" s="4"/>
      <c r="QLO96" s="4"/>
      <c r="QLP96" s="4"/>
      <c r="QLQ96" s="4"/>
      <c r="QLR96" s="4"/>
      <c r="QLS96" s="4"/>
      <c r="QLT96" s="4"/>
      <c r="QLU96" s="4"/>
      <c r="QLV96" s="4"/>
      <c r="QLW96" s="4"/>
      <c r="QLX96" s="4"/>
      <c r="QLY96" s="4"/>
      <c r="QLZ96" s="4"/>
      <c r="QMA96" s="4"/>
      <c r="QMB96" s="4"/>
      <c r="QMC96" s="4"/>
      <c r="QMD96" s="4"/>
      <c r="QME96" s="4"/>
      <c r="QMF96" s="4"/>
      <c r="QMG96" s="4"/>
      <c r="QMH96" s="4"/>
      <c r="QMI96" s="4"/>
      <c r="QMJ96" s="4"/>
      <c r="QMK96" s="4"/>
      <c r="QML96" s="4"/>
      <c r="QMM96" s="4"/>
      <c r="QMN96" s="4"/>
      <c r="QMO96" s="4"/>
      <c r="QMP96" s="4"/>
      <c r="QMQ96" s="4"/>
      <c r="QMR96" s="4"/>
      <c r="QMS96" s="4"/>
      <c r="QMT96" s="4"/>
      <c r="QMU96" s="4"/>
      <c r="QMV96" s="4"/>
      <c r="QMW96" s="4"/>
      <c r="QMX96" s="4"/>
      <c r="QMY96" s="4"/>
      <c r="QMZ96" s="4"/>
      <c r="QNA96" s="4"/>
      <c r="QNB96" s="4"/>
      <c r="QNC96" s="4"/>
      <c r="QND96" s="4"/>
      <c r="QNE96" s="4"/>
      <c r="QNF96" s="4"/>
      <c r="QNG96" s="4"/>
      <c r="QNH96" s="4"/>
      <c r="QNI96" s="4"/>
      <c r="QNJ96" s="4"/>
      <c r="QNK96" s="4"/>
      <c r="QNL96" s="4"/>
      <c r="QNM96" s="4"/>
      <c r="QNN96" s="4"/>
      <c r="QNO96" s="4"/>
      <c r="QNP96" s="4"/>
      <c r="QNQ96" s="4"/>
      <c r="QNR96" s="4"/>
      <c r="QNS96" s="4"/>
      <c r="QNT96" s="4"/>
      <c r="QNU96" s="4"/>
      <c r="QNV96" s="4"/>
      <c r="QNW96" s="4"/>
      <c r="QNX96" s="4"/>
      <c r="QNY96" s="4"/>
      <c r="QNZ96" s="4"/>
      <c r="QOA96" s="4"/>
      <c r="QOB96" s="4"/>
      <c r="QOC96" s="4"/>
      <c r="QOD96" s="4"/>
      <c r="QOE96" s="4"/>
      <c r="QOF96" s="4"/>
      <c r="QOG96" s="4"/>
      <c r="QOH96" s="4"/>
      <c r="QOI96" s="4"/>
      <c r="QOJ96" s="4"/>
      <c r="QOK96" s="4"/>
      <c r="QOL96" s="4"/>
      <c r="QOM96" s="4"/>
      <c r="QON96" s="4"/>
      <c r="QOO96" s="4"/>
      <c r="QOP96" s="4"/>
      <c r="QOQ96" s="4"/>
      <c r="QOR96" s="4"/>
      <c r="QOS96" s="4"/>
      <c r="QOT96" s="4"/>
      <c r="QOU96" s="4"/>
      <c r="QOV96" s="4"/>
      <c r="QOW96" s="4"/>
      <c r="QOX96" s="4"/>
      <c r="QOY96" s="4"/>
      <c r="QOZ96" s="4"/>
      <c r="QPA96" s="4"/>
      <c r="QPB96" s="4"/>
      <c r="QPC96" s="4"/>
      <c r="QPD96" s="4"/>
      <c r="QPE96" s="4"/>
      <c r="QPF96" s="4"/>
      <c r="QPG96" s="4"/>
      <c r="QPH96" s="4"/>
      <c r="QPI96" s="4"/>
      <c r="QPJ96" s="4"/>
      <c r="QPK96" s="4"/>
      <c r="QPL96" s="4"/>
      <c r="QPM96" s="4"/>
      <c r="QPN96" s="4"/>
      <c r="QPO96" s="4"/>
      <c r="QPP96" s="4"/>
      <c r="QPQ96" s="4"/>
      <c r="QPR96" s="4"/>
      <c r="QPS96" s="4"/>
      <c r="QPT96" s="4"/>
      <c r="QPU96" s="4"/>
      <c r="QPV96" s="4"/>
      <c r="QPW96" s="4"/>
      <c r="QPX96" s="4"/>
      <c r="QPY96" s="4"/>
      <c r="QPZ96" s="4"/>
      <c r="QQA96" s="4"/>
      <c r="QQB96" s="4"/>
      <c r="QQC96" s="4"/>
      <c r="QQD96" s="4"/>
      <c r="QQE96" s="4"/>
      <c r="QQF96" s="4"/>
      <c r="QQG96" s="4"/>
      <c r="QQH96" s="4"/>
      <c r="QQI96" s="4"/>
      <c r="QQJ96" s="4"/>
      <c r="QQK96" s="4"/>
      <c r="QQL96" s="4"/>
      <c r="QQM96" s="4"/>
      <c r="QQN96" s="4"/>
      <c r="QQO96" s="4"/>
      <c r="QQP96" s="4"/>
      <c r="QQQ96" s="4"/>
      <c r="QQR96" s="4"/>
      <c r="QQS96" s="4"/>
      <c r="QQT96" s="4"/>
      <c r="QQU96" s="4"/>
      <c r="QQV96" s="4"/>
      <c r="QQW96" s="4"/>
      <c r="QQX96" s="4"/>
      <c r="QQY96" s="4"/>
      <c r="QQZ96" s="4"/>
      <c r="QRA96" s="4"/>
      <c r="QRB96" s="4"/>
      <c r="QRC96" s="4"/>
      <c r="QRD96" s="4"/>
      <c r="QRE96" s="4"/>
      <c r="QRF96" s="4"/>
      <c r="QRG96" s="4"/>
      <c r="QRH96" s="4"/>
      <c r="QRI96" s="4"/>
      <c r="QRJ96" s="4"/>
      <c r="QRK96" s="4"/>
      <c r="QRL96" s="4"/>
      <c r="QRM96" s="4"/>
      <c r="QRN96" s="4"/>
      <c r="QRO96" s="4"/>
      <c r="QRP96" s="4"/>
      <c r="QRQ96" s="4"/>
      <c r="QRR96" s="4"/>
      <c r="QRS96" s="4"/>
      <c r="QRT96" s="4"/>
      <c r="QRU96" s="4"/>
      <c r="QRV96" s="4"/>
      <c r="QRW96" s="4"/>
      <c r="QRX96" s="4"/>
      <c r="QRY96" s="4"/>
      <c r="QRZ96" s="4"/>
      <c r="QSA96" s="4"/>
      <c r="QSB96" s="4"/>
      <c r="QSC96" s="4"/>
      <c r="QSD96" s="4"/>
      <c r="QSE96" s="4"/>
      <c r="QSF96" s="4"/>
      <c r="QSG96" s="4"/>
      <c r="QSH96" s="4"/>
      <c r="QSI96" s="4"/>
      <c r="QSJ96" s="4"/>
      <c r="QSK96" s="4"/>
      <c r="QSL96" s="4"/>
      <c r="QSM96" s="4"/>
      <c r="QSN96" s="4"/>
      <c r="QSO96" s="4"/>
      <c r="QSP96" s="4"/>
      <c r="QSQ96" s="4"/>
      <c r="QSR96" s="4"/>
      <c r="QSS96" s="4"/>
      <c r="QST96" s="4"/>
      <c r="QSU96" s="4"/>
      <c r="QSV96" s="4"/>
      <c r="QSW96" s="4"/>
      <c r="QSX96" s="4"/>
      <c r="QSY96" s="4"/>
      <c r="QSZ96" s="4"/>
      <c r="QTA96" s="4"/>
      <c r="QTB96" s="4"/>
      <c r="QTC96" s="4"/>
      <c r="QTD96" s="4"/>
      <c r="QTE96" s="4"/>
      <c r="QTF96" s="4"/>
      <c r="QTG96" s="4"/>
      <c r="QTH96" s="4"/>
      <c r="QTI96" s="4"/>
      <c r="QTJ96" s="4"/>
      <c r="QTK96" s="4"/>
      <c r="QTL96" s="4"/>
      <c r="QTM96" s="4"/>
      <c r="QTN96" s="4"/>
      <c r="QTO96" s="4"/>
      <c r="QTP96" s="4"/>
      <c r="QTQ96" s="4"/>
      <c r="QTR96" s="4"/>
      <c r="QTS96" s="4"/>
      <c r="QTT96" s="4"/>
      <c r="QTU96" s="4"/>
      <c r="QTV96" s="4"/>
      <c r="QTW96" s="4"/>
      <c r="QTX96" s="4"/>
      <c r="QTY96" s="4"/>
      <c r="QTZ96" s="4"/>
      <c r="QUA96" s="4"/>
      <c r="QUB96" s="4"/>
      <c r="QUC96" s="4"/>
      <c r="QUD96" s="4"/>
      <c r="QUE96" s="4"/>
      <c r="QUF96" s="4"/>
      <c r="QUG96" s="4"/>
      <c r="QUH96" s="4"/>
      <c r="QUI96" s="4"/>
      <c r="QUJ96" s="4"/>
      <c r="QUK96" s="4"/>
      <c r="QUL96" s="4"/>
      <c r="QUM96" s="4"/>
      <c r="QUN96" s="4"/>
      <c r="QUO96" s="4"/>
      <c r="QUP96" s="4"/>
      <c r="QUQ96" s="4"/>
      <c r="QUR96" s="4"/>
      <c r="QUS96" s="4"/>
      <c r="QUT96" s="4"/>
      <c r="QUU96" s="4"/>
      <c r="QUV96" s="4"/>
      <c r="QUW96" s="4"/>
      <c r="QUX96" s="4"/>
      <c r="QUY96" s="4"/>
      <c r="QUZ96" s="4"/>
      <c r="QVA96" s="4"/>
      <c r="QVB96" s="4"/>
      <c r="QVC96" s="4"/>
      <c r="QVD96" s="4"/>
      <c r="QVE96" s="4"/>
      <c r="QVF96" s="4"/>
      <c r="QVG96" s="4"/>
      <c r="QVH96" s="4"/>
      <c r="QVI96" s="4"/>
      <c r="QVJ96" s="4"/>
      <c r="QVK96" s="4"/>
      <c r="QVL96" s="4"/>
      <c r="QVM96" s="4"/>
      <c r="QVN96" s="4"/>
      <c r="QVO96" s="4"/>
      <c r="QVP96" s="4"/>
      <c r="QVQ96" s="4"/>
      <c r="QVR96" s="4"/>
      <c r="QVS96" s="4"/>
      <c r="QVT96" s="4"/>
      <c r="QVU96" s="4"/>
      <c r="QVV96" s="4"/>
      <c r="QVW96" s="4"/>
      <c r="QVX96" s="4"/>
      <c r="QVY96" s="4"/>
      <c r="QVZ96" s="4"/>
      <c r="QWA96" s="4"/>
      <c r="QWB96" s="4"/>
      <c r="QWC96" s="4"/>
      <c r="QWD96" s="4"/>
      <c r="QWE96" s="4"/>
      <c r="QWF96" s="4"/>
      <c r="QWG96" s="4"/>
      <c r="QWH96" s="4"/>
      <c r="QWI96" s="4"/>
      <c r="QWJ96" s="4"/>
      <c r="QWK96" s="4"/>
      <c r="QWL96" s="4"/>
      <c r="QWM96" s="4"/>
      <c r="QWN96" s="4"/>
      <c r="QWO96" s="4"/>
      <c r="QWP96" s="4"/>
      <c r="QWQ96" s="4"/>
      <c r="QWR96" s="4"/>
      <c r="QWS96" s="4"/>
      <c r="QWT96" s="4"/>
      <c r="QWU96" s="4"/>
      <c r="QWV96" s="4"/>
      <c r="QWW96" s="4"/>
      <c r="QWX96" s="4"/>
      <c r="QWY96" s="4"/>
      <c r="QWZ96" s="4"/>
      <c r="QXA96" s="4"/>
      <c r="QXB96" s="4"/>
      <c r="QXC96" s="4"/>
      <c r="QXD96" s="4"/>
      <c r="QXE96" s="4"/>
      <c r="QXF96" s="4"/>
      <c r="QXG96" s="4"/>
      <c r="QXH96" s="4"/>
      <c r="QXI96" s="4"/>
      <c r="QXJ96" s="4"/>
      <c r="QXK96" s="4"/>
      <c r="QXL96" s="4"/>
      <c r="QXM96" s="4"/>
      <c r="QXN96" s="4"/>
      <c r="QXO96" s="4"/>
      <c r="QXP96" s="4"/>
      <c r="QXQ96" s="4"/>
      <c r="QXR96" s="4"/>
      <c r="QXS96" s="4"/>
      <c r="QXT96" s="4"/>
      <c r="QXU96" s="4"/>
      <c r="QXV96" s="4"/>
      <c r="QXW96" s="4"/>
      <c r="QXX96" s="4"/>
      <c r="QXY96" s="4"/>
      <c r="QXZ96" s="4"/>
      <c r="QYA96" s="4"/>
      <c r="QYB96" s="4"/>
      <c r="QYC96" s="4"/>
      <c r="QYD96" s="4"/>
      <c r="QYE96" s="4"/>
      <c r="QYF96" s="4"/>
      <c r="QYG96" s="4"/>
      <c r="QYH96" s="4"/>
      <c r="QYI96" s="4"/>
      <c r="QYJ96" s="4"/>
      <c r="QYK96" s="4"/>
      <c r="QYL96" s="4"/>
      <c r="QYM96" s="4"/>
      <c r="QYN96" s="4"/>
      <c r="QYO96" s="4"/>
      <c r="QYP96" s="4"/>
      <c r="QYQ96" s="4"/>
      <c r="QYR96" s="4"/>
      <c r="QYS96" s="4"/>
      <c r="QYT96" s="4"/>
      <c r="QYU96" s="4"/>
      <c r="QYV96" s="4"/>
      <c r="QYW96" s="4"/>
      <c r="QYX96" s="4"/>
      <c r="QYY96" s="4"/>
      <c r="QYZ96" s="4"/>
      <c r="QZA96" s="4"/>
      <c r="QZB96" s="4"/>
      <c r="QZC96" s="4"/>
      <c r="QZD96" s="4"/>
      <c r="QZE96" s="4"/>
      <c r="QZF96" s="4"/>
      <c r="QZG96" s="4"/>
      <c r="QZH96" s="4"/>
      <c r="QZI96" s="4"/>
      <c r="QZJ96" s="4"/>
      <c r="QZK96" s="4"/>
      <c r="QZL96" s="4"/>
      <c r="QZM96" s="4"/>
      <c r="QZN96" s="4"/>
      <c r="QZO96" s="4"/>
      <c r="QZP96" s="4"/>
      <c r="QZQ96" s="4"/>
      <c r="QZR96" s="4"/>
      <c r="QZS96" s="4"/>
      <c r="QZT96" s="4"/>
      <c r="QZU96" s="4"/>
      <c r="QZV96" s="4"/>
      <c r="QZW96" s="4"/>
      <c r="QZX96" s="4"/>
      <c r="QZY96" s="4"/>
      <c r="QZZ96" s="4"/>
      <c r="RAA96" s="4"/>
      <c r="RAB96" s="4"/>
      <c r="RAC96" s="4"/>
      <c r="RAD96" s="4"/>
      <c r="RAE96" s="4"/>
      <c r="RAF96" s="4"/>
      <c r="RAG96" s="4"/>
      <c r="RAH96" s="4"/>
      <c r="RAI96" s="4"/>
      <c r="RAJ96" s="4"/>
      <c r="RAK96" s="4"/>
      <c r="RAL96" s="4"/>
      <c r="RAM96" s="4"/>
      <c r="RAN96" s="4"/>
      <c r="RAO96" s="4"/>
      <c r="RAP96" s="4"/>
      <c r="RAQ96" s="4"/>
      <c r="RAR96" s="4"/>
      <c r="RAS96" s="4"/>
      <c r="RAT96" s="4"/>
      <c r="RAU96" s="4"/>
      <c r="RAV96" s="4"/>
      <c r="RAW96" s="4"/>
      <c r="RAX96" s="4"/>
      <c r="RAY96" s="4"/>
      <c r="RAZ96" s="4"/>
      <c r="RBA96" s="4"/>
      <c r="RBB96" s="4"/>
      <c r="RBC96" s="4"/>
      <c r="RBD96" s="4"/>
      <c r="RBE96" s="4"/>
      <c r="RBF96" s="4"/>
      <c r="RBG96" s="4"/>
      <c r="RBH96" s="4"/>
      <c r="RBI96" s="4"/>
      <c r="RBJ96" s="4"/>
      <c r="RBK96" s="4"/>
      <c r="RBL96" s="4"/>
      <c r="RBM96" s="4"/>
      <c r="RBN96" s="4"/>
      <c r="RBO96" s="4"/>
      <c r="RBP96" s="4"/>
      <c r="RBQ96" s="4"/>
      <c r="RBR96" s="4"/>
      <c r="RBS96" s="4"/>
      <c r="RBT96" s="4"/>
      <c r="RBU96" s="4"/>
      <c r="RBV96" s="4"/>
      <c r="RBW96" s="4"/>
      <c r="RBX96" s="4"/>
      <c r="RBY96" s="4"/>
      <c r="RBZ96" s="4"/>
      <c r="RCA96" s="4"/>
      <c r="RCB96" s="4"/>
      <c r="RCC96" s="4"/>
      <c r="RCD96" s="4"/>
      <c r="RCE96" s="4"/>
      <c r="RCF96" s="4"/>
      <c r="RCG96" s="4"/>
      <c r="RCH96" s="4"/>
      <c r="RCI96" s="4"/>
      <c r="RCJ96" s="4"/>
      <c r="RCK96" s="4"/>
      <c r="RCL96" s="4"/>
      <c r="RCM96" s="4"/>
      <c r="RCN96" s="4"/>
      <c r="RCO96" s="4"/>
      <c r="RCP96" s="4"/>
      <c r="RCQ96" s="4"/>
      <c r="RCR96" s="4"/>
      <c r="RCS96" s="4"/>
      <c r="RCT96" s="4"/>
      <c r="RCU96" s="4"/>
      <c r="RCV96" s="4"/>
      <c r="RCW96" s="4"/>
      <c r="RCX96" s="4"/>
      <c r="RCY96" s="4"/>
      <c r="RCZ96" s="4"/>
      <c r="RDA96" s="4"/>
      <c r="RDB96" s="4"/>
      <c r="RDC96" s="4"/>
      <c r="RDD96" s="4"/>
      <c r="RDE96" s="4"/>
      <c r="RDF96" s="4"/>
      <c r="RDG96" s="4"/>
      <c r="RDH96" s="4"/>
      <c r="RDI96" s="4"/>
      <c r="RDJ96" s="4"/>
      <c r="RDK96" s="4"/>
      <c r="RDL96" s="4"/>
      <c r="RDM96" s="4"/>
      <c r="RDN96" s="4"/>
      <c r="RDO96" s="4"/>
      <c r="RDP96" s="4"/>
      <c r="RDQ96" s="4"/>
      <c r="RDR96" s="4"/>
      <c r="RDS96" s="4"/>
      <c r="RDT96" s="4"/>
      <c r="RDU96" s="4"/>
      <c r="RDV96" s="4"/>
      <c r="RDW96" s="4"/>
      <c r="RDX96" s="4"/>
      <c r="RDY96" s="4"/>
      <c r="RDZ96" s="4"/>
      <c r="REA96" s="4"/>
      <c r="REB96" s="4"/>
      <c r="REC96" s="4"/>
      <c r="RED96" s="4"/>
      <c r="REE96" s="4"/>
      <c r="REF96" s="4"/>
      <c r="REG96" s="4"/>
      <c r="REH96" s="4"/>
      <c r="REI96" s="4"/>
      <c r="REJ96" s="4"/>
      <c r="REK96" s="4"/>
      <c r="REL96" s="4"/>
      <c r="REM96" s="4"/>
      <c r="REN96" s="4"/>
      <c r="REO96" s="4"/>
      <c r="REP96" s="4"/>
      <c r="REQ96" s="4"/>
      <c r="RER96" s="4"/>
      <c r="RES96" s="4"/>
      <c r="RET96" s="4"/>
      <c r="REU96" s="4"/>
      <c r="REV96" s="4"/>
      <c r="REW96" s="4"/>
      <c r="REX96" s="4"/>
      <c r="REY96" s="4"/>
      <c r="REZ96" s="4"/>
      <c r="RFA96" s="4"/>
      <c r="RFB96" s="4"/>
      <c r="RFC96" s="4"/>
      <c r="RFD96" s="4"/>
      <c r="RFE96" s="4"/>
      <c r="RFF96" s="4"/>
      <c r="RFG96" s="4"/>
      <c r="RFH96" s="4"/>
      <c r="RFI96" s="4"/>
      <c r="RFJ96" s="4"/>
      <c r="RFK96" s="4"/>
      <c r="RFL96" s="4"/>
      <c r="RFM96" s="4"/>
      <c r="RFN96" s="4"/>
      <c r="RFO96" s="4"/>
      <c r="RFP96" s="4"/>
      <c r="RFQ96" s="4"/>
      <c r="RFR96" s="4"/>
      <c r="RFS96" s="4"/>
      <c r="RFT96" s="4"/>
      <c r="RFU96" s="4"/>
      <c r="RFV96" s="4"/>
      <c r="RFW96" s="4"/>
      <c r="RFX96" s="4"/>
      <c r="RFY96" s="4"/>
      <c r="RFZ96" s="4"/>
      <c r="RGA96" s="4"/>
      <c r="RGB96" s="4"/>
      <c r="RGC96" s="4"/>
      <c r="RGD96" s="4"/>
      <c r="RGE96" s="4"/>
      <c r="RGF96" s="4"/>
      <c r="RGG96" s="4"/>
      <c r="RGH96" s="4"/>
      <c r="RGI96" s="4"/>
      <c r="RGJ96" s="4"/>
      <c r="RGK96" s="4"/>
      <c r="RGL96" s="4"/>
      <c r="RGM96" s="4"/>
      <c r="RGN96" s="4"/>
      <c r="RGO96" s="4"/>
      <c r="RGP96" s="4"/>
      <c r="RGQ96" s="4"/>
      <c r="RGR96" s="4"/>
      <c r="RGS96" s="4"/>
      <c r="RGT96" s="4"/>
      <c r="RGU96" s="4"/>
      <c r="RGV96" s="4"/>
      <c r="RGW96" s="4"/>
      <c r="RGX96" s="4"/>
      <c r="RGY96" s="4"/>
      <c r="RGZ96" s="4"/>
      <c r="RHA96" s="4"/>
      <c r="RHB96" s="4"/>
      <c r="RHC96" s="4"/>
      <c r="RHD96" s="4"/>
      <c r="RHE96" s="4"/>
      <c r="RHF96" s="4"/>
      <c r="RHG96" s="4"/>
      <c r="RHH96" s="4"/>
      <c r="RHI96" s="4"/>
      <c r="RHJ96" s="4"/>
      <c r="RHK96" s="4"/>
      <c r="RHL96" s="4"/>
      <c r="RHM96" s="4"/>
      <c r="RHN96" s="4"/>
      <c r="RHO96" s="4"/>
      <c r="RHP96" s="4"/>
      <c r="RHQ96" s="4"/>
      <c r="RHR96" s="4"/>
      <c r="RHS96" s="4"/>
      <c r="RHT96" s="4"/>
      <c r="RHU96" s="4"/>
      <c r="RHV96" s="4"/>
      <c r="RHW96" s="4"/>
      <c r="RHX96" s="4"/>
      <c r="RHY96" s="4"/>
      <c r="RHZ96" s="4"/>
      <c r="RIA96" s="4"/>
      <c r="RIB96" s="4"/>
      <c r="RIC96" s="4"/>
      <c r="RID96" s="4"/>
      <c r="RIE96" s="4"/>
      <c r="RIF96" s="4"/>
      <c r="RIG96" s="4"/>
      <c r="RIH96" s="4"/>
      <c r="RII96" s="4"/>
      <c r="RIJ96" s="4"/>
      <c r="RIK96" s="4"/>
      <c r="RIL96" s="4"/>
      <c r="RIM96" s="4"/>
      <c r="RIN96" s="4"/>
      <c r="RIO96" s="4"/>
      <c r="RIP96" s="4"/>
      <c r="RIQ96" s="4"/>
      <c r="RIR96" s="4"/>
      <c r="RIS96" s="4"/>
      <c r="RIT96" s="4"/>
      <c r="RIU96" s="4"/>
      <c r="RIV96" s="4"/>
      <c r="RIW96" s="4"/>
      <c r="RIX96" s="4"/>
      <c r="RIY96" s="4"/>
      <c r="RIZ96" s="4"/>
      <c r="RJA96" s="4"/>
      <c r="RJB96" s="4"/>
      <c r="RJC96" s="4"/>
      <c r="RJD96" s="4"/>
      <c r="RJE96" s="4"/>
      <c r="RJF96" s="4"/>
      <c r="RJG96" s="4"/>
      <c r="RJH96" s="4"/>
      <c r="RJI96" s="4"/>
      <c r="RJJ96" s="4"/>
      <c r="RJK96" s="4"/>
      <c r="RJL96" s="4"/>
      <c r="RJM96" s="4"/>
      <c r="RJN96" s="4"/>
      <c r="RJO96" s="4"/>
      <c r="RJP96" s="4"/>
      <c r="RJQ96" s="4"/>
      <c r="RJR96" s="4"/>
      <c r="RJS96" s="4"/>
      <c r="RJT96" s="4"/>
      <c r="RJU96" s="4"/>
      <c r="RJV96" s="4"/>
      <c r="RJW96" s="4"/>
      <c r="RJX96" s="4"/>
      <c r="RJY96" s="4"/>
      <c r="RJZ96" s="4"/>
      <c r="RKA96" s="4"/>
      <c r="RKB96" s="4"/>
      <c r="RKC96" s="4"/>
      <c r="RKD96" s="4"/>
      <c r="RKE96" s="4"/>
      <c r="RKF96" s="4"/>
      <c r="RKG96" s="4"/>
      <c r="RKH96" s="4"/>
      <c r="RKI96" s="4"/>
      <c r="RKJ96" s="4"/>
      <c r="RKK96" s="4"/>
      <c r="RKL96" s="4"/>
      <c r="RKM96" s="4"/>
      <c r="RKN96" s="4"/>
      <c r="RKO96" s="4"/>
      <c r="RKP96" s="4"/>
      <c r="RKQ96" s="4"/>
      <c r="RKR96" s="4"/>
      <c r="RKS96" s="4"/>
      <c r="RKT96" s="4"/>
      <c r="RKU96" s="4"/>
      <c r="RKV96" s="4"/>
      <c r="RKW96" s="4"/>
      <c r="RKX96" s="4"/>
      <c r="RKY96" s="4"/>
      <c r="RKZ96" s="4"/>
      <c r="RLA96" s="4"/>
      <c r="RLB96" s="4"/>
      <c r="RLC96" s="4"/>
      <c r="RLD96" s="4"/>
      <c r="RLE96" s="4"/>
      <c r="RLF96" s="4"/>
      <c r="RLG96" s="4"/>
      <c r="RLH96" s="4"/>
      <c r="RLI96" s="4"/>
      <c r="RLJ96" s="4"/>
      <c r="RLK96" s="4"/>
      <c r="RLL96" s="4"/>
      <c r="RLM96" s="4"/>
      <c r="RLN96" s="4"/>
      <c r="RLO96" s="4"/>
      <c r="RLP96" s="4"/>
      <c r="RLQ96" s="4"/>
      <c r="RLR96" s="4"/>
      <c r="RLS96" s="4"/>
      <c r="RLT96" s="4"/>
      <c r="RLU96" s="4"/>
      <c r="RLV96" s="4"/>
      <c r="RLW96" s="4"/>
      <c r="RLX96" s="4"/>
      <c r="RLY96" s="4"/>
      <c r="RLZ96" s="4"/>
      <c r="RMA96" s="4"/>
      <c r="RMB96" s="4"/>
      <c r="RMC96" s="4"/>
      <c r="RMD96" s="4"/>
      <c r="RME96" s="4"/>
      <c r="RMF96" s="4"/>
      <c r="RMG96" s="4"/>
      <c r="RMH96" s="4"/>
      <c r="RMI96" s="4"/>
      <c r="RMJ96" s="4"/>
      <c r="RMK96" s="4"/>
      <c r="RML96" s="4"/>
      <c r="RMM96" s="4"/>
      <c r="RMN96" s="4"/>
      <c r="RMO96" s="4"/>
      <c r="RMP96" s="4"/>
      <c r="RMQ96" s="4"/>
      <c r="RMR96" s="4"/>
      <c r="RMS96" s="4"/>
      <c r="RMT96" s="4"/>
      <c r="RMU96" s="4"/>
      <c r="RMV96" s="4"/>
      <c r="RMW96" s="4"/>
      <c r="RMX96" s="4"/>
      <c r="RMY96" s="4"/>
      <c r="RMZ96" s="4"/>
      <c r="RNA96" s="4"/>
      <c r="RNB96" s="4"/>
      <c r="RNC96" s="4"/>
      <c r="RND96" s="4"/>
      <c r="RNE96" s="4"/>
      <c r="RNF96" s="4"/>
      <c r="RNG96" s="4"/>
      <c r="RNH96" s="4"/>
      <c r="RNI96" s="4"/>
      <c r="RNJ96" s="4"/>
      <c r="RNK96" s="4"/>
      <c r="RNL96" s="4"/>
      <c r="RNM96" s="4"/>
      <c r="RNN96" s="4"/>
      <c r="RNO96" s="4"/>
      <c r="RNP96" s="4"/>
      <c r="RNQ96" s="4"/>
      <c r="RNR96" s="4"/>
      <c r="RNS96" s="4"/>
      <c r="RNT96" s="4"/>
      <c r="RNU96" s="4"/>
      <c r="RNV96" s="4"/>
      <c r="RNW96" s="4"/>
      <c r="RNX96" s="4"/>
      <c r="RNY96" s="4"/>
      <c r="RNZ96" s="4"/>
      <c r="ROA96" s="4"/>
      <c r="ROB96" s="4"/>
      <c r="ROC96" s="4"/>
      <c r="ROD96" s="4"/>
      <c r="ROE96" s="4"/>
      <c r="ROF96" s="4"/>
      <c r="ROG96" s="4"/>
      <c r="ROH96" s="4"/>
      <c r="ROI96" s="4"/>
      <c r="ROJ96" s="4"/>
      <c r="ROK96" s="4"/>
      <c r="ROL96" s="4"/>
      <c r="ROM96" s="4"/>
      <c r="RON96" s="4"/>
      <c r="ROO96" s="4"/>
      <c r="ROP96" s="4"/>
      <c r="ROQ96" s="4"/>
      <c r="ROR96" s="4"/>
      <c r="ROS96" s="4"/>
      <c r="ROT96" s="4"/>
      <c r="ROU96" s="4"/>
      <c r="ROV96" s="4"/>
      <c r="ROW96" s="4"/>
      <c r="ROX96" s="4"/>
      <c r="ROY96" s="4"/>
      <c r="ROZ96" s="4"/>
      <c r="RPA96" s="4"/>
      <c r="RPB96" s="4"/>
      <c r="RPC96" s="4"/>
      <c r="RPD96" s="4"/>
      <c r="RPE96" s="4"/>
      <c r="RPF96" s="4"/>
      <c r="RPG96" s="4"/>
      <c r="RPH96" s="4"/>
      <c r="RPI96" s="4"/>
      <c r="RPJ96" s="4"/>
      <c r="RPK96" s="4"/>
      <c r="RPL96" s="4"/>
      <c r="RPM96" s="4"/>
      <c r="RPN96" s="4"/>
      <c r="RPO96" s="4"/>
      <c r="RPP96" s="4"/>
      <c r="RPQ96" s="4"/>
      <c r="RPR96" s="4"/>
      <c r="RPS96" s="4"/>
      <c r="RPT96" s="4"/>
      <c r="RPU96" s="4"/>
      <c r="RPV96" s="4"/>
      <c r="RPW96" s="4"/>
      <c r="RPX96" s="4"/>
      <c r="RPY96" s="4"/>
      <c r="RPZ96" s="4"/>
      <c r="RQA96" s="4"/>
      <c r="RQB96" s="4"/>
      <c r="RQC96" s="4"/>
      <c r="RQD96" s="4"/>
      <c r="RQE96" s="4"/>
      <c r="RQF96" s="4"/>
      <c r="RQG96" s="4"/>
      <c r="RQH96" s="4"/>
      <c r="RQI96" s="4"/>
      <c r="RQJ96" s="4"/>
      <c r="RQK96" s="4"/>
      <c r="RQL96" s="4"/>
      <c r="RQM96" s="4"/>
      <c r="RQN96" s="4"/>
      <c r="RQO96" s="4"/>
      <c r="RQP96" s="4"/>
      <c r="RQQ96" s="4"/>
      <c r="RQR96" s="4"/>
      <c r="RQS96" s="4"/>
      <c r="RQT96" s="4"/>
      <c r="RQU96" s="4"/>
      <c r="RQV96" s="4"/>
      <c r="RQW96" s="4"/>
      <c r="RQX96" s="4"/>
      <c r="RQY96" s="4"/>
      <c r="RQZ96" s="4"/>
      <c r="RRA96" s="4"/>
      <c r="RRB96" s="4"/>
      <c r="RRC96" s="4"/>
      <c r="RRD96" s="4"/>
      <c r="RRE96" s="4"/>
      <c r="RRF96" s="4"/>
      <c r="RRG96" s="4"/>
      <c r="RRH96" s="4"/>
      <c r="RRI96" s="4"/>
      <c r="RRJ96" s="4"/>
      <c r="RRK96" s="4"/>
      <c r="RRL96" s="4"/>
      <c r="RRM96" s="4"/>
      <c r="RRN96" s="4"/>
      <c r="RRO96" s="4"/>
      <c r="RRP96" s="4"/>
      <c r="RRQ96" s="4"/>
      <c r="RRR96" s="4"/>
      <c r="RRS96" s="4"/>
      <c r="RRT96" s="4"/>
      <c r="RRU96" s="4"/>
      <c r="RRV96" s="4"/>
      <c r="RRW96" s="4"/>
      <c r="RRX96" s="4"/>
      <c r="RRY96" s="4"/>
      <c r="RRZ96" s="4"/>
      <c r="RSA96" s="4"/>
      <c r="RSB96" s="4"/>
      <c r="RSC96" s="4"/>
      <c r="RSD96" s="4"/>
      <c r="RSE96" s="4"/>
      <c r="RSF96" s="4"/>
      <c r="RSG96" s="4"/>
      <c r="RSH96" s="4"/>
      <c r="RSI96" s="4"/>
      <c r="RSJ96" s="4"/>
      <c r="RSK96" s="4"/>
      <c r="RSL96" s="4"/>
      <c r="RSM96" s="4"/>
      <c r="RSN96" s="4"/>
      <c r="RSO96" s="4"/>
      <c r="RSP96" s="4"/>
      <c r="RSQ96" s="4"/>
      <c r="RSR96" s="4"/>
      <c r="RSS96" s="4"/>
      <c r="RST96" s="4"/>
      <c r="RSU96" s="4"/>
      <c r="RSV96" s="4"/>
      <c r="RSW96" s="4"/>
      <c r="RSX96" s="4"/>
      <c r="RSY96" s="4"/>
      <c r="RSZ96" s="4"/>
      <c r="RTA96" s="4"/>
      <c r="RTB96" s="4"/>
      <c r="RTC96" s="4"/>
      <c r="RTD96" s="4"/>
      <c r="RTE96" s="4"/>
      <c r="RTF96" s="4"/>
      <c r="RTG96" s="4"/>
      <c r="RTH96" s="4"/>
      <c r="RTI96" s="4"/>
      <c r="RTJ96" s="4"/>
      <c r="RTK96" s="4"/>
      <c r="RTL96" s="4"/>
      <c r="RTM96" s="4"/>
      <c r="RTN96" s="4"/>
      <c r="RTO96" s="4"/>
      <c r="RTP96" s="4"/>
      <c r="RTQ96" s="4"/>
      <c r="RTR96" s="4"/>
      <c r="RTS96" s="4"/>
      <c r="RTT96" s="4"/>
      <c r="RTU96" s="4"/>
      <c r="RTV96" s="4"/>
      <c r="RTW96" s="4"/>
      <c r="RTX96" s="4"/>
      <c r="RTY96" s="4"/>
      <c r="RTZ96" s="4"/>
      <c r="RUA96" s="4"/>
      <c r="RUB96" s="4"/>
      <c r="RUC96" s="4"/>
      <c r="RUD96" s="4"/>
      <c r="RUE96" s="4"/>
      <c r="RUF96" s="4"/>
      <c r="RUG96" s="4"/>
      <c r="RUH96" s="4"/>
      <c r="RUI96" s="4"/>
      <c r="RUJ96" s="4"/>
      <c r="RUK96" s="4"/>
      <c r="RUL96" s="4"/>
      <c r="RUM96" s="4"/>
      <c r="RUN96" s="4"/>
      <c r="RUO96" s="4"/>
      <c r="RUP96" s="4"/>
      <c r="RUQ96" s="4"/>
      <c r="RUR96" s="4"/>
      <c r="RUS96" s="4"/>
      <c r="RUT96" s="4"/>
      <c r="RUU96" s="4"/>
      <c r="RUV96" s="4"/>
      <c r="RUW96" s="4"/>
      <c r="RUX96" s="4"/>
      <c r="RUY96" s="4"/>
      <c r="RUZ96" s="4"/>
      <c r="RVA96" s="4"/>
      <c r="RVB96" s="4"/>
      <c r="RVC96" s="4"/>
      <c r="RVD96" s="4"/>
      <c r="RVE96" s="4"/>
      <c r="RVF96" s="4"/>
      <c r="RVG96" s="4"/>
      <c r="RVH96" s="4"/>
      <c r="RVI96" s="4"/>
      <c r="RVJ96" s="4"/>
      <c r="RVK96" s="4"/>
      <c r="RVL96" s="4"/>
      <c r="RVM96" s="4"/>
      <c r="RVN96" s="4"/>
      <c r="RVO96" s="4"/>
      <c r="RVP96" s="4"/>
      <c r="RVQ96" s="4"/>
      <c r="RVR96" s="4"/>
      <c r="RVS96" s="4"/>
      <c r="RVT96" s="4"/>
      <c r="RVU96" s="4"/>
      <c r="RVV96" s="4"/>
      <c r="RVW96" s="4"/>
      <c r="RVX96" s="4"/>
      <c r="RVY96" s="4"/>
      <c r="RVZ96" s="4"/>
      <c r="RWA96" s="4"/>
      <c r="RWB96" s="4"/>
      <c r="RWC96" s="4"/>
      <c r="RWD96" s="4"/>
      <c r="RWE96" s="4"/>
      <c r="RWF96" s="4"/>
      <c r="RWG96" s="4"/>
      <c r="RWH96" s="4"/>
      <c r="RWI96" s="4"/>
      <c r="RWJ96" s="4"/>
      <c r="RWK96" s="4"/>
      <c r="RWL96" s="4"/>
      <c r="RWM96" s="4"/>
      <c r="RWN96" s="4"/>
      <c r="RWO96" s="4"/>
      <c r="RWP96" s="4"/>
      <c r="RWQ96" s="4"/>
      <c r="RWR96" s="4"/>
      <c r="RWS96" s="4"/>
      <c r="RWT96" s="4"/>
      <c r="RWU96" s="4"/>
      <c r="RWV96" s="4"/>
      <c r="RWW96" s="4"/>
      <c r="RWX96" s="4"/>
      <c r="RWY96" s="4"/>
      <c r="RWZ96" s="4"/>
      <c r="RXA96" s="4"/>
      <c r="RXB96" s="4"/>
      <c r="RXC96" s="4"/>
      <c r="RXD96" s="4"/>
      <c r="RXE96" s="4"/>
      <c r="RXF96" s="4"/>
      <c r="RXG96" s="4"/>
      <c r="RXH96" s="4"/>
      <c r="RXI96" s="4"/>
      <c r="RXJ96" s="4"/>
      <c r="RXK96" s="4"/>
      <c r="RXL96" s="4"/>
      <c r="RXM96" s="4"/>
      <c r="RXN96" s="4"/>
      <c r="RXO96" s="4"/>
      <c r="RXP96" s="4"/>
      <c r="RXQ96" s="4"/>
      <c r="RXR96" s="4"/>
      <c r="RXS96" s="4"/>
      <c r="RXT96" s="4"/>
      <c r="RXU96" s="4"/>
      <c r="RXV96" s="4"/>
      <c r="RXW96" s="4"/>
      <c r="RXX96" s="4"/>
      <c r="RXY96" s="4"/>
      <c r="RXZ96" s="4"/>
      <c r="RYA96" s="4"/>
      <c r="RYB96" s="4"/>
      <c r="RYC96" s="4"/>
      <c r="RYD96" s="4"/>
      <c r="RYE96" s="4"/>
      <c r="RYF96" s="4"/>
      <c r="RYG96" s="4"/>
      <c r="RYH96" s="4"/>
      <c r="RYI96" s="4"/>
      <c r="RYJ96" s="4"/>
      <c r="RYK96" s="4"/>
      <c r="RYL96" s="4"/>
      <c r="RYM96" s="4"/>
      <c r="RYN96" s="4"/>
      <c r="RYO96" s="4"/>
      <c r="RYP96" s="4"/>
      <c r="RYQ96" s="4"/>
      <c r="RYR96" s="4"/>
      <c r="RYS96" s="4"/>
      <c r="RYT96" s="4"/>
      <c r="RYU96" s="4"/>
      <c r="RYV96" s="4"/>
      <c r="RYW96" s="4"/>
      <c r="RYX96" s="4"/>
      <c r="RYY96" s="4"/>
      <c r="RYZ96" s="4"/>
      <c r="RZA96" s="4"/>
      <c r="RZB96" s="4"/>
      <c r="RZC96" s="4"/>
      <c r="RZD96" s="4"/>
      <c r="RZE96" s="4"/>
      <c r="RZF96" s="4"/>
      <c r="RZG96" s="4"/>
      <c r="RZH96" s="4"/>
      <c r="RZI96" s="4"/>
      <c r="RZJ96" s="4"/>
      <c r="RZK96" s="4"/>
      <c r="RZL96" s="4"/>
      <c r="RZM96" s="4"/>
      <c r="RZN96" s="4"/>
      <c r="RZO96" s="4"/>
      <c r="RZP96" s="4"/>
      <c r="RZQ96" s="4"/>
      <c r="RZR96" s="4"/>
      <c r="RZS96" s="4"/>
      <c r="RZT96" s="4"/>
      <c r="RZU96" s="4"/>
      <c r="RZV96" s="4"/>
      <c r="RZW96" s="4"/>
      <c r="RZX96" s="4"/>
      <c r="RZY96" s="4"/>
      <c r="RZZ96" s="4"/>
      <c r="SAA96" s="4"/>
      <c r="SAB96" s="4"/>
      <c r="SAC96" s="4"/>
      <c r="SAD96" s="4"/>
      <c r="SAE96" s="4"/>
      <c r="SAF96" s="4"/>
      <c r="SAG96" s="4"/>
      <c r="SAH96" s="4"/>
      <c r="SAI96" s="4"/>
      <c r="SAJ96" s="4"/>
      <c r="SAK96" s="4"/>
      <c r="SAL96" s="4"/>
      <c r="SAM96" s="4"/>
      <c r="SAN96" s="4"/>
      <c r="SAO96" s="4"/>
      <c r="SAP96" s="4"/>
      <c r="SAQ96" s="4"/>
      <c r="SAR96" s="4"/>
      <c r="SAS96" s="4"/>
      <c r="SAT96" s="4"/>
      <c r="SAU96" s="4"/>
      <c r="SAV96" s="4"/>
      <c r="SAW96" s="4"/>
      <c r="SAX96" s="4"/>
      <c r="SAY96" s="4"/>
      <c r="SAZ96" s="4"/>
      <c r="SBA96" s="4"/>
      <c r="SBB96" s="4"/>
      <c r="SBC96" s="4"/>
      <c r="SBD96" s="4"/>
      <c r="SBE96" s="4"/>
      <c r="SBF96" s="4"/>
      <c r="SBG96" s="4"/>
      <c r="SBH96" s="4"/>
      <c r="SBI96" s="4"/>
      <c r="SBJ96" s="4"/>
      <c r="SBK96" s="4"/>
      <c r="SBL96" s="4"/>
      <c r="SBM96" s="4"/>
      <c r="SBN96" s="4"/>
      <c r="SBO96" s="4"/>
      <c r="SBP96" s="4"/>
      <c r="SBQ96" s="4"/>
      <c r="SBR96" s="4"/>
      <c r="SBS96" s="4"/>
      <c r="SBT96" s="4"/>
      <c r="SBU96" s="4"/>
      <c r="SBV96" s="4"/>
      <c r="SBW96" s="4"/>
      <c r="SBX96" s="4"/>
      <c r="SBY96" s="4"/>
      <c r="SBZ96" s="4"/>
      <c r="SCA96" s="4"/>
      <c r="SCB96" s="4"/>
      <c r="SCC96" s="4"/>
      <c r="SCD96" s="4"/>
      <c r="SCE96" s="4"/>
      <c r="SCF96" s="4"/>
      <c r="SCG96" s="4"/>
      <c r="SCH96" s="4"/>
      <c r="SCI96" s="4"/>
      <c r="SCJ96" s="4"/>
      <c r="SCK96" s="4"/>
      <c r="SCL96" s="4"/>
      <c r="SCM96" s="4"/>
      <c r="SCN96" s="4"/>
      <c r="SCO96" s="4"/>
      <c r="SCP96" s="4"/>
      <c r="SCQ96" s="4"/>
      <c r="SCR96" s="4"/>
      <c r="SCS96" s="4"/>
      <c r="SCT96" s="4"/>
      <c r="SCU96" s="4"/>
      <c r="SCV96" s="4"/>
      <c r="SCW96" s="4"/>
      <c r="SCX96" s="4"/>
      <c r="SCY96" s="4"/>
      <c r="SCZ96" s="4"/>
      <c r="SDA96" s="4"/>
      <c r="SDB96" s="4"/>
      <c r="SDC96" s="4"/>
      <c r="SDD96" s="4"/>
      <c r="SDE96" s="4"/>
      <c r="SDF96" s="4"/>
      <c r="SDG96" s="4"/>
      <c r="SDH96" s="4"/>
      <c r="SDI96" s="4"/>
      <c r="SDJ96" s="4"/>
      <c r="SDK96" s="4"/>
      <c r="SDL96" s="4"/>
      <c r="SDM96" s="4"/>
      <c r="SDN96" s="4"/>
      <c r="SDO96" s="4"/>
      <c r="SDP96" s="4"/>
      <c r="SDQ96" s="4"/>
      <c r="SDR96" s="4"/>
      <c r="SDS96" s="4"/>
      <c r="SDT96" s="4"/>
      <c r="SDU96" s="4"/>
      <c r="SDV96" s="4"/>
      <c r="SDW96" s="4"/>
      <c r="SDX96" s="4"/>
      <c r="SDY96" s="4"/>
      <c r="SDZ96" s="4"/>
      <c r="SEA96" s="4"/>
      <c r="SEB96" s="4"/>
      <c r="SEC96" s="4"/>
      <c r="SED96" s="4"/>
      <c r="SEE96" s="4"/>
      <c r="SEF96" s="4"/>
      <c r="SEG96" s="4"/>
      <c r="SEH96" s="4"/>
      <c r="SEI96" s="4"/>
      <c r="SEJ96" s="4"/>
      <c r="SEK96" s="4"/>
      <c r="SEL96" s="4"/>
      <c r="SEM96" s="4"/>
      <c r="SEN96" s="4"/>
      <c r="SEO96" s="4"/>
      <c r="SEP96" s="4"/>
      <c r="SEQ96" s="4"/>
      <c r="SER96" s="4"/>
      <c r="SES96" s="4"/>
      <c r="SET96" s="4"/>
      <c r="SEU96" s="4"/>
      <c r="SEV96" s="4"/>
      <c r="SEW96" s="4"/>
      <c r="SEX96" s="4"/>
      <c r="SEY96" s="4"/>
      <c r="SEZ96" s="4"/>
      <c r="SFA96" s="4"/>
      <c r="SFB96" s="4"/>
      <c r="SFC96" s="4"/>
      <c r="SFD96" s="4"/>
      <c r="SFE96" s="4"/>
      <c r="SFF96" s="4"/>
      <c r="SFG96" s="4"/>
      <c r="SFH96" s="4"/>
      <c r="SFI96" s="4"/>
      <c r="SFJ96" s="4"/>
      <c r="SFK96" s="4"/>
      <c r="SFL96" s="4"/>
      <c r="SFM96" s="4"/>
      <c r="SFN96" s="4"/>
      <c r="SFO96" s="4"/>
      <c r="SFP96" s="4"/>
      <c r="SFQ96" s="4"/>
      <c r="SFR96" s="4"/>
      <c r="SFS96" s="4"/>
      <c r="SFT96" s="4"/>
      <c r="SFU96" s="4"/>
      <c r="SFV96" s="4"/>
      <c r="SFW96" s="4"/>
      <c r="SFX96" s="4"/>
      <c r="SFY96" s="4"/>
      <c r="SFZ96" s="4"/>
      <c r="SGA96" s="4"/>
      <c r="SGB96" s="4"/>
      <c r="SGC96" s="4"/>
      <c r="SGD96" s="4"/>
      <c r="SGE96" s="4"/>
      <c r="SGF96" s="4"/>
      <c r="SGG96" s="4"/>
      <c r="SGH96" s="4"/>
      <c r="SGI96" s="4"/>
      <c r="SGJ96" s="4"/>
      <c r="SGK96" s="4"/>
      <c r="SGL96" s="4"/>
      <c r="SGM96" s="4"/>
      <c r="SGN96" s="4"/>
      <c r="SGO96" s="4"/>
      <c r="SGP96" s="4"/>
      <c r="SGQ96" s="4"/>
      <c r="SGR96" s="4"/>
      <c r="SGS96" s="4"/>
      <c r="SGT96" s="4"/>
      <c r="SGU96" s="4"/>
      <c r="SGV96" s="4"/>
      <c r="SGW96" s="4"/>
      <c r="SGX96" s="4"/>
      <c r="SGY96" s="4"/>
      <c r="SGZ96" s="4"/>
      <c r="SHA96" s="4"/>
      <c r="SHB96" s="4"/>
      <c r="SHC96" s="4"/>
      <c r="SHD96" s="4"/>
      <c r="SHE96" s="4"/>
      <c r="SHF96" s="4"/>
      <c r="SHG96" s="4"/>
      <c r="SHH96" s="4"/>
      <c r="SHI96" s="4"/>
      <c r="SHJ96" s="4"/>
      <c r="SHK96" s="4"/>
      <c r="SHL96" s="4"/>
      <c r="SHM96" s="4"/>
      <c r="SHN96" s="4"/>
      <c r="SHO96" s="4"/>
      <c r="SHP96" s="4"/>
      <c r="SHQ96" s="4"/>
      <c r="SHR96" s="4"/>
      <c r="SHS96" s="4"/>
      <c r="SHT96" s="4"/>
      <c r="SHU96" s="4"/>
      <c r="SHV96" s="4"/>
      <c r="SHW96" s="4"/>
      <c r="SHX96" s="4"/>
      <c r="SHY96" s="4"/>
      <c r="SHZ96" s="4"/>
      <c r="SIA96" s="4"/>
      <c r="SIB96" s="4"/>
      <c r="SIC96" s="4"/>
      <c r="SID96" s="4"/>
      <c r="SIE96" s="4"/>
      <c r="SIF96" s="4"/>
      <c r="SIG96" s="4"/>
      <c r="SIH96" s="4"/>
      <c r="SII96" s="4"/>
      <c r="SIJ96" s="4"/>
      <c r="SIK96" s="4"/>
      <c r="SIL96" s="4"/>
      <c r="SIM96" s="4"/>
      <c r="SIN96" s="4"/>
      <c r="SIO96" s="4"/>
      <c r="SIP96" s="4"/>
      <c r="SIQ96" s="4"/>
      <c r="SIR96" s="4"/>
      <c r="SIS96" s="4"/>
      <c r="SIT96" s="4"/>
      <c r="SIU96" s="4"/>
      <c r="SIV96" s="4"/>
      <c r="SIW96" s="4"/>
      <c r="SIX96" s="4"/>
      <c r="SIY96" s="4"/>
      <c r="SIZ96" s="4"/>
      <c r="SJA96" s="4"/>
      <c r="SJB96" s="4"/>
      <c r="SJC96" s="4"/>
      <c r="SJD96" s="4"/>
      <c r="SJE96" s="4"/>
      <c r="SJF96" s="4"/>
      <c r="SJG96" s="4"/>
      <c r="SJH96" s="4"/>
      <c r="SJI96" s="4"/>
      <c r="SJJ96" s="4"/>
      <c r="SJK96" s="4"/>
      <c r="SJL96" s="4"/>
      <c r="SJM96" s="4"/>
      <c r="SJN96" s="4"/>
      <c r="SJO96" s="4"/>
      <c r="SJP96" s="4"/>
      <c r="SJQ96" s="4"/>
      <c r="SJR96" s="4"/>
      <c r="SJS96" s="4"/>
      <c r="SJT96" s="4"/>
      <c r="SJU96" s="4"/>
      <c r="SJV96" s="4"/>
      <c r="SJW96" s="4"/>
      <c r="SJX96" s="4"/>
      <c r="SJY96" s="4"/>
      <c r="SJZ96" s="4"/>
      <c r="SKA96" s="4"/>
      <c r="SKB96" s="4"/>
      <c r="SKC96" s="4"/>
      <c r="SKD96" s="4"/>
      <c r="SKE96" s="4"/>
      <c r="SKF96" s="4"/>
      <c r="SKG96" s="4"/>
      <c r="SKH96" s="4"/>
      <c r="SKI96" s="4"/>
      <c r="SKJ96" s="4"/>
      <c r="SKK96" s="4"/>
      <c r="SKL96" s="4"/>
      <c r="SKM96" s="4"/>
      <c r="SKN96" s="4"/>
      <c r="SKO96" s="4"/>
      <c r="SKP96" s="4"/>
      <c r="SKQ96" s="4"/>
      <c r="SKR96" s="4"/>
      <c r="SKS96" s="4"/>
      <c r="SKT96" s="4"/>
      <c r="SKU96" s="4"/>
      <c r="SKV96" s="4"/>
      <c r="SKW96" s="4"/>
      <c r="SKX96" s="4"/>
      <c r="SKY96" s="4"/>
      <c r="SKZ96" s="4"/>
      <c r="SLA96" s="4"/>
      <c r="SLB96" s="4"/>
      <c r="SLC96" s="4"/>
      <c r="SLD96" s="4"/>
      <c r="SLE96" s="4"/>
      <c r="SLF96" s="4"/>
      <c r="SLG96" s="4"/>
      <c r="SLH96" s="4"/>
      <c r="SLI96" s="4"/>
      <c r="SLJ96" s="4"/>
      <c r="SLK96" s="4"/>
      <c r="SLL96" s="4"/>
      <c r="SLM96" s="4"/>
      <c r="SLN96" s="4"/>
      <c r="SLO96" s="4"/>
      <c r="SLP96" s="4"/>
      <c r="SLQ96" s="4"/>
      <c r="SLR96" s="4"/>
      <c r="SLS96" s="4"/>
      <c r="SLT96" s="4"/>
      <c r="SLU96" s="4"/>
      <c r="SLV96" s="4"/>
      <c r="SLW96" s="4"/>
      <c r="SLX96" s="4"/>
      <c r="SLY96" s="4"/>
      <c r="SLZ96" s="4"/>
      <c r="SMA96" s="4"/>
      <c r="SMB96" s="4"/>
      <c r="SMC96" s="4"/>
      <c r="SMD96" s="4"/>
      <c r="SME96" s="4"/>
      <c r="SMF96" s="4"/>
      <c r="SMG96" s="4"/>
      <c r="SMH96" s="4"/>
      <c r="SMI96" s="4"/>
      <c r="SMJ96" s="4"/>
      <c r="SMK96" s="4"/>
      <c r="SML96" s="4"/>
      <c r="SMM96" s="4"/>
      <c r="SMN96" s="4"/>
      <c r="SMO96" s="4"/>
      <c r="SMP96" s="4"/>
      <c r="SMQ96" s="4"/>
      <c r="SMR96" s="4"/>
      <c r="SMS96" s="4"/>
      <c r="SMT96" s="4"/>
      <c r="SMU96" s="4"/>
      <c r="SMV96" s="4"/>
      <c r="SMW96" s="4"/>
      <c r="SMX96" s="4"/>
      <c r="SMY96" s="4"/>
      <c r="SMZ96" s="4"/>
      <c r="SNA96" s="4"/>
      <c r="SNB96" s="4"/>
      <c r="SNC96" s="4"/>
      <c r="SND96" s="4"/>
      <c r="SNE96" s="4"/>
      <c r="SNF96" s="4"/>
      <c r="SNG96" s="4"/>
      <c r="SNH96" s="4"/>
      <c r="SNI96" s="4"/>
      <c r="SNJ96" s="4"/>
      <c r="SNK96" s="4"/>
      <c r="SNL96" s="4"/>
      <c r="SNM96" s="4"/>
      <c r="SNN96" s="4"/>
      <c r="SNO96" s="4"/>
      <c r="SNP96" s="4"/>
      <c r="SNQ96" s="4"/>
      <c r="SNR96" s="4"/>
      <c r="SNS96" s="4"/>
      <c r="SNT96" s="4"/>
      <c r="SNU96" s="4"/>
      <c r="SNV96" s="4"/>
      <c r="SNW96" s="4"/>
      <c r="SNX96" s="4"/>
      <c r="SNY96" s="4"/>
      <c r="SNZ96" s="4"/>
      <c r="SOA96" s="4"/>
      <c r="SOB96" s="4"/>
      <c r="SOC96" s="4"/>
      <c r="SOD96" s="4"/>
      <c r="SOE96" s="4"/>
      <c r="SOF96" s="4"/>
      <c r="SOG96" s="4"/>
      <c r="SOH96" s="4"/>
      <c r="SOI96" s="4"/>
      <c r="SOJ96" s="4"/>
      <c r="SOK96" s="4"/>
      <c r="SOL96" s="4"/>
      <c r="SOM96" s="4"/>
      <c r="SON96" s="4"/>
      <c r="SOO96" s="4"/>
      <c r="SOP96" s="4"/>
      <c r="SOQ96" s="4"/>
      <c r="SOR96" s="4"/>
      <c r="SOS96" s="4"/>
      <c r="SOT96" s="4"/>
      <c r="SOU96" s="4"/>
      <c r="SOV96" s="4"/>
      <c r="SOW96" s="4"/>
      <c r="SOX96" s="4"/>
      <c r="SOY96" s="4"/>
      <c r="SOZ96" s="4"/>
      <c r="SPA96" s="4"/>
      <c r="SPB96" s="4"/>
      <c r="SPC96" s="4"/>
      <c r="SPD96" s="4"/>
      <c r="SPE96" s="4"/>
      <c r="SPF96" s="4"/>
      <c r="SPG96" s="4"/>
      <c r="SPH96" s="4"/>
      <c r="SPI96" s="4"/>
      <c r="SPJ96" s="4"/>
      <c r="SPK96" s="4"/>
      <c r="SPL96" s="4"/>
      <c r="SPM96" s="4"/>
      <c r="SPN96" s="4"/>
      <c r="SPO96" s="4"/>
      <c r="SPP96" s="4"/>
      <c r="SPQ96" s="4"/>
      <c r="SPR96" s="4"/>
      <c r="SPS96" s="4"/>
      <c r="SPT96" s="4"/>
      <c r="SPU96" s="4"/>
      <c r="SPV96" s="4"/>
      <c r="SPW96" s="4"/>
      <c r="SPX96" s="4"/>
      <c r="SPY96" s="4"/>
      <c r="SPZ96" s="4"/>
      <c r="SQA96" s="4"/>
      <c r="SQB96" s="4"/>
      <c r="SQC96" s="4"/>
      <c r="SQD96" s="4"/>
      <c r="SQE96" s="4"/>
      <c r="SQF96" s="4"/>
      <c r="SQG96" s="4"/>
      <c r="SQH96" s="4"/>
      <c r="SQI96" s="4"/>
      <c r="SQJ96" s="4"/>
      <c r="SQK96" s="4"/>
      <c r="SQL96" s="4"/>
      <c r="SQM96" s="4"/>
      <c r="SQN96" s="4"/>
      <c r="SQO96" s="4"/>
      <c r="SQP96" s="4"/>
      <c r="SQQ96" s="4"/>
      <c r="SQR96" s="4"/>
      <c r="SQS96" s="4"/>
      <c r="SQT96" s="4"/>
      <c r="SQU96" s="4"/>
      <c r="SQV96" s="4"/>
      <c r="SQW96" s="4"/>
      <c r="SQX96" s="4"/>
      <c r="SQY96" s="4"/>
      <c r="SQZ96" s="4"/>
      <c r="SRA96" s="4"/>
      <c r="SRB96" s="4"/>
      <c r="SRC96" s="4"/>
      <c r="SRD96" s="4"/>
      <c r="SRE96" s="4"/>
      <c r="SRF96" s="4"/>
      <c r="SRG96" s="4"/>
      <c r="SRH96" s="4"/>
      <c r="SRI96" s="4"/>
      <c r="SRJ96" s="4"/>
      <c r="SRK96" s="4"/>
      <c r="SRL96" s="4"/>
      <c r="SRM96" s="4"/>
      <c r="SRN96" s="4"/>
      <c r="SRO96" s="4"/>
      <c r="SRP96" s="4"/>
      <c r="SRQ96" s="4"/>
      <c r="SRR96" s="4"/>
      <c r="SRS96" s="4"/>
      <c r="SRT96" s="4"/>
      <c r="SRU96" s="4"/>
      <c r="SRV96" s="4"/>
      <c r="SRW96" s="4"/>
      <c r="SRX96" s="4"/>
      <c r="SRY96" s="4"/>
      <c r="SRZ96" s="4"/>
      <c r="SSA96" s="4"/>
      <c r="SSB96" s="4"/>
      <c r="SSC96" s="4"/>
      <c r="SSD96" s="4"/>
      <c r="SSE96" s="4"/>
      <c r="SSF96" s="4"/>
      <c r="SSG96" s="4"/>
      <c r="SSH96" s="4"/>
      <c r="SSI96" s="4"/>
      <c r="SSJ96" s="4"/>
      <c r="SSK96" s="4"/>
      <c r="SSL96" s="4"/>
      <c r="SSM96" s="4"/>
      <c r="SSN96" s="4"/>
      <c r="SSO96" s="4"/>
      <c r="SSP96" s="4"/>
      <c r="SSQ96" s="4"/>
      <c r="SSR96" s="4"/>
      <c r="SSS96" s="4"/>
      <c r="SST96" s="4"/>
      <c r="SSU96" s="4"/>
      <c r="SSV96" s="4"/>
      <c r="SSW96" s="4"/>
      <c r="SSX96" s="4"/>
      <c r="SSY96" s="4"/>
      <c r="SSZ96" s="4"/>
      <c r="STA96" s="4"/>
      <c r="STB96" s="4"/>
      <c r="STC96" s="4"/>
      <c r="STD96" s="4"/>
      <c r="STE96" s="4"/>
      <c r="STF96" s="4"/>
      <c r="STG96" s="4"/>
      <c r="STH96" s="4"/>
      <c r="STI96" s="4"/>
      <c r="STJ96" s="4"/>
      <c r="STK96" s="4"/>
      <c r="STL96" s="4"/>
      <c r="STM96" s="4"/>
      <c r="STN96" s="4"/>
      <c r="STO96" s="4"/>
      <c r="STP96" s="4"/>
      <c r="STQ96" s="4"/>
      <c r="STR96" s="4"/>
      <c r="STS96" s="4"/>
      <c r="STT96" s="4"/>
      <c r="STU96" s="4"/>
      <c r="STV96" s="4"/>
      <c r="STW96" s="4"/>
      <c r="STX96" s="4"/>
      <c r="STY96" s="4"/>
      <c r="STZ96" s="4"/>
      <c r="SUA96" s="4"/>
      <c r="SUB96" s="4"/>
      <c r="SUC96" s="4"/>
      <c r="SUD96" s="4"/>
      <c r="SUE96" s="4"/>
      <c r="SUF96" s="4"/>
      <c r="SUG96" s="4"/>
      <c r="SUH96" s="4"/>
      <c r="SUI96" s="4"/>
      <c r="SUJ96" s="4"/>
      <c r="SUK96" s="4"/>
      <c r="SUL96" s="4"/>
      <c r="SUM96" s="4"/>
      <c r="SUN96" s="4"/>
      <c r="SUO96" s="4"/>
      <c r="SUP96" s="4"/>
      <c r="SUQ96" s="4"/>
      <c r="SUR96" s="4"/>
      <c r="SUS96" s="4"/>
      <c r="SUT96" s="4"/>
      <c r="SUU96" s="4"/>
      <c r="SUV96" s="4"/>
      <c r="SUW96" s="4"/>
      <c r="SUX96" s="4"/>
      <c r="SUY96" s="4"/>
      <c r="SUZ96" s="4"/>
      <c r="SVA96" s="4"/>
      <c r="SVB96" s="4"/>
      <c r="SVC96" s="4"/>
      <c r="SVD96" s="4"/>
      <c r="SVE96" s="4"/>
      <c r="SVF96" s="4"/>
      <c r="SVG96" s="4"/>
      <c r="SVH96" s="4"/>
      <c r="SVI96" s="4"/>
      <c r="SVJ96" s="4"/>
      <c r="SVK96" s="4"/>
      <c r="SVL96" s="4"/>
      <c r="SVM96" s="4"/>
      <c r="SVN96" s="4"/>
      <c r="SVO96" s="4"/>
      <c r="SVP96" s="4"/>
      <c r="SVQ96" s="4"/>
      <c r="SVR96" s="4"/>
      <c r="SVS96" s="4"/>
      <c r="SVT96" s="4"/>
      <c r="SVU96" s="4"/>
      <c r="SVV96" s="4"/>
      <c r="SVW96" s="4"/>
      <c r="SVX96" s="4"/>
      <c r="SVY96" s="4"/>
      <c r="SVZ96" s="4"/>
      <c r="SWA96" s="4"/>
      <c r="SWB96" s="4"/>
      <c r="SWC96" s="4"/>
      <c r="SWD96" s="4"/>
      <c r="SWE96" s="4"/>
      <c r="SWF96" s="4"/>
      <c r="SWG96" s="4"/>
      <c r="SWH96" s="4"/>
      <c r="SWI96" s="4"/>
      <c r="SWJ96" s="4"/>
      <c r="SWK96" s="4"/>
      <c r="SWL96" s="4"/>
      <c r="SWM96" s="4"/>
      <c r="SWN96" s="4"/>
      <c r="SWO96" s="4"/>
      <c r="SWP96" s="4"/>
      <c r="SWQ96" s="4"/>
      <c r="SWR96" s="4"/>
      <c r="SWS96" s="4"/>
      <c r="SWT96" s="4"/>
      <c r="SWU96" s="4"/>
      <c r="SWV96" s="4"/>
      <c r="SWW96" s="4"/>
      <c r="SWX96" s="4"/>
      <c r="SWY96" s="4"/>
      <c r="SWZ96" s="4"/>
      <c r="SXA96" s="4"/>
      <c r="SXB96" s="4"/>
      <c r="SXC96" s="4"/>
      <c r="SXD96" s="4"/>
      <c r="SXE96" s="4"/>
      <c r="SXF96" s="4"/>
      <c r="SXG96" s="4"/>
      <c r="SXH96" s="4"/>
      <c r="SXI96" s="4"/>
      <c r="SXJ96" s="4"/>
      <c r="SXK96" s="4"/>
      <c r="SXL96" s="4"/>
      <c r="SXM96" s="4"/>
      <c r="SXN96" s="4"/>
      <c r="SXO96" s="4"/>
      <c r="SXP96" s="4"/>
      <c r="SXQ96" s="4"/>
      <c r="SXR96" s="4"/>
      <c r="SXS96" s="4"/>
      <c r="SXT96" s="4"/>
      <c r="SXU96" s="4"/>
      <c r="SXV96" s="4"/>
      <c r="SXW96" s="4"/>
      <c r="SXX96" s="4"/>
      <c r="SXY96" s="4"/>
      <c r="SXZ96" s="4"/>
      <c r="SYA96" s="4"/>
      <c r="SYB96" s="4"/>
      <c r="SYC96" s="4"/>
      <c r="SYD96" s="4"/>
      <c r="SYE96" s="4"/>
      <c r="SYF96" s="4"/>
      <c r="SYG96" s="4"/>
      <c r="SYH96" s="4"/>
      <c r="SYI96" s="4"/>
      <c r="SYJ96" s="4"/>
      <c r="SYK96" s="4"/>
      <c r="SYL96" s="4"/>
      <c r="SYM96" s="4"/>
      <c r="SYN96" s="4"/>
      <c r="SYO96" s="4"/>
      <c r="SYP96" s="4"/>
      <c r="SYQ96" s="4"/>
      <c r="SYR96" s="4"/>
      <c r="SYS96" s="4"/>
      <c r="SYT96" s="4"/>
      <c r="SYU96" s="4"/>
      <c r="SYV96" s="4"/>
      <c r="SYW96" s="4"/>
      <c r="SYX96" s="4"/>
      <c r="SYY96" s="4"/>
      <c r="SYZ96" s="4"/>
      <c r="SZA96" s="4"/>
      <c r="SZB96" s="4"/>
      <c r="SZC96" s="4"/>
      <c r="SZD96" s="4"/>
      <c r="SZE96" s="4"/>
      <c r="SZF96" s="4"/>
      <c r="SZG96" s="4"/>
      <c r="SZH96" s="4"/>
      <c r="SZI96" s="4"/>
      <c r="SZJ96" s="4"/>
      <c r="SZK96" s="4"/>
      <c r="SZL96" s="4"/>
      <c r="SZM96" s="4"/>
      <c r="SZN96" s="4"/>
      <c r="SZO96" s="4"/>
      <c r="SZP96" s="4"/>
      <c r="SZQ96" s="4"/>
      <c r="SZR96" s="4"/>
      <c r="SZS96" s="4"/>
      <c r="SZT96" s="4"/>
      <c r="SZU96" s="4"/>
      <c r="SZV96" s="4"/>
      <c r="SZW96" s="4"/>
      <c r="SZX96" s="4"/>
      <c r="SZY96" s="4"/>
      <c r="SZZ96" s="4"/>
      <c r="TAA96" s="4"/>
      <c r="TAB96" s="4"/>
      <c r="TAC96" s="4"/>
      <c r="TAD96" s="4"/>
      <c r="TAE96" s="4"/>
      <c r="TAF96" s="4"/>
      <c r="TAG96" s="4"/>
      <c r="TAH96" s="4"/>
      <c r="TAI96" s="4"/>
      <c r="TAJ96" s="4"/>
      <c r="TAK96" s="4"/>
      <c r="TAL96" s="4"/>
      <c r="TAM96" s="4"/>
      <c r="TAN96" s="4"/>
      <c r="TAO96" s="4"/>
      <c r="TAP96" s="4"/>
      <c r="TAQ96" s="4"/>
      <c r="TAR96" s="4"/>
      <c r="TAS96" s="4"/>
      <c r="TAT96" s="4"/>
      <c r="TAU96" s="4"/>
      <c r="TAV96" s="4"/>
      <c r="TAW96" s="4"/>
      <c r="TAX96" s="4"/>
      <c r="TAY96" s="4"/>
      <c r="TAZ96" s="4"/>
      <c r="TBA96" s="4"/>
      <c r="TBB96" s="4"/>
      <c r="TBC96" s="4"/>
      <c r="TBD96" s="4"/>
      <c r="TBE96" s="4"/>
      <c r="TBF96" s="4"/>
      <c r="TBG96" s="4"/>
      <c r="TBH96" s="4"/>
      <c r="TBI96" s="4"/>
      <c r="TBJ96" s="4"/>
      <c r="TBK96" s="4"/>
      <c r="TBL96" s="4"/>
      <c r="TBM96" s="4"/>
      <c r="TBN96" s="4"/>
      <c r="TBO96" s="4"/>
      <c r="TBP96" s="4"/>
      <c r="TBQ96" s="4"/>
      <c r="TBR96" s="4"/>
      <c r="TBS96" s="4"/>
      <c r="TBT96" s="4"/>
      <c r="TBU96" s="4"/>
      <c r="TBV96" s="4"/>
      <c r="TBW96" s="4"/>
      <c r="TBX96" s="4"/>
      <c r="TBY96" s="4"/>
      <c r="TBZ96" s="4"/>
      <c r="TCA96" s="4"/>
      <c r="TCB96" s="4"/>
      <c r="TCC96" s="4"/>
      <c r="TCD96" s="4"/>
      <c r="TCE96" s="4"/>
      <c r="TCF96" s="4"/>
      <c r="TCG96" s="4"/>
      <c r="TCH96" s="4"/>
      <c r="TCI96" s="4"/>
      <c r="TCJ96" s="4"/>
      <c r="TCK96" s="4"/>
      <c r="TCL96" s="4"/>
      <c r="TCM96" s="4"/>
      <c r="TCN96" s="4"/>
      <c r="TCO96" s="4"/>
      <c r="TCP96" s="4"/>
      <c r="TCQ96" s="4"/>
      <c r="TCR96" s="4"/>
      <c r="TCS96" s="4"/>
      <c r="TCT96" s="4"/>
      <c r="TCU96" s="4"/>
      <c r="TCV96" s="4"/>
      <c r="TCW96" s="4"/>
      <c r="TCX96" s="4"/>
      <c r="TCY96" s="4"/>
      <c r="TCZ96" s="4"/>
      <c r="TDA96" s="4"/>
      <c r="TDB96" s="4"/>
      <c r="TDC96" s="4"/>
      <c r="TDD96" s="4"/>
      <c r="TDE96" s="4"/>
      <c r="TDF96" s="4"/>
      <c r="TDG96" s="4"/>
      <c r="TDH96" s="4"/>
      <c r="TDI96" s="4"/>
      <c r="TDJ96" s="4"/>
      <c r="TDK96" s="4"/>
      <c r="TDL96" s="4"/>
      <c r="TDM96" s="4"/>
      <c r="TDN96" s="4"/>
      <c r="TDO96" s="4"/>
      <c r="TDP96" s="4"/>
      <c r="TDQ96" s="4"/>
      <c r="TDR96" s="4"/>
      <c r="TDS96" s="4"/>
      <c r="TDT96" s="4"/>
      <c r="TDU96" s="4"/>
      <c r="TDV96" s="4"/>
      <c r="TDW96" s="4"/>
      <c r="TDX96" s="4"/>
      <c r="TDY96" s="4"/>
      <c r="TDZ96" s="4"/>
      <c r="TEA96" s="4"/>
      <c r="TEB96" s="4"/>
      <c r="TEC96" s="4"/>
      <c r="TED96" s="4"/>
      <c r="TEE96" s="4"/>
      <c r="TEF96" s="4"/>
      <c r="TEG96" s="4"/>
      <c r="TEH96" s="4"/>
      <c r="TEI96" s="4"/>
      <c r="TEJ96" s="4"/>
      <c r="TEK96" s="4"/>
      <c r="TEL96" s="4"/>
      <c r="TEM96" s="4"/>
      <c r="TEN96" s="4"/>
      <c r="TEO96" s="4"/>
      <c r="TEP96" s="4"/>
      <c r="TEQ96" s="4"/>
      <c r="TER96" s="4"/>
      <c r="TES96" s="4"/>
      <c r="TET96" s="4"/>
      <c r="TEU96" s="4"/>
      <c r="TEV96" s="4"/>
      <c r="TEW96" s="4"/>
      <c r="TEX96" s="4"/>
      <c r="TEY96" s="4"/>
      <c r="TEZ96" s="4"/>
      <c r="TFA96" s="4"/>
      <c r="TFB96" s="4"/>
      <c r="TFC96" s="4"/>
      <c r="TFD96" s="4"/>
      <c r="TFE96" s="4"/>
      <c r="TFF96" s="4"/>
      <c r="TFG96" s="4"/>
      <c r="TFH96" s="4"/>
      <c r="TFI96" s="4"/>
      <c r="TFJ96" s="4"/>
      <c r="TFK96" s="4"/>
      <c r="TFL96" s="4"/>
      <c r="TFM96" s="4"/>
      <c r="TFN96" s="4"/>
      <c r="TFO96" s="4"/>
      <c r="TFP96" s="4"/>
      <c r="TFQ96" s="4"/>
      <c r="TFR96" s="4"/>
      <c r="TFS96" s="4"/>
      <c r="TFT96" s="4"/>
      <c r="TFU96" s="4"/>
      <c r="TFV96" s="4"/>
      <c r="TFW96" s="4"/>
      <c r="TFX96" s="4"/>
      <c r="TFY96" s="4"/>
      <c r="TFZ96" s="4"/>
      <c r="TGA96" s="4"/>
      <c r="TGB96" s="4"/>
      <c r="TGC96" s="4"/>
      <c r="TGD96" s="4"/>
      <c r="TGE96" s="4"/>
      <c r="TGF96" s="4"/>
      <c r="TGG96" s="4"/>
      <c r="TGH96" s="4"/>
      <c r="TGI96" s="4"/>
      <c r="TGJ96" s="4"/>
      <c r="TGK96" s="4"/>
      <c r="TGL96" s="4"/>
      <c r="TGM96" s="4"/>
      <c r="TGN96" s="4"/>
      <c r="TGO96" s="4"/>
      <c r="TGP96" s="4"/>
      <c r="TGQ96" s="4"/>
      <c r="TGR96" s="4"/>
      <c r="TGS96" s="4"/>
      <c r="TGT96" s="4"/>
      <c r="TGU96" s="4"/>
      <c r="TGV96" s="4"/>
      <c r="TGW96" s="4"/>
      <c r="TGX96" s="4"/>
      <c r="TGY96" s="4"/>
      <c r="TGZ96" s="4"/>
      <c r="THA96" s="4"/>
      <c r="THB96" s="4"/>
      <c r="THC96" s="4"/>
      <c r="THD96" s="4"/>
      <c r="THE96" s="4"/>
      <c r="THF96" s="4"/>
      <c r="THG96" s="4"/>
      <c r="THH96" s="4"/>
      <c r="THI96" s="4"/>
      <c r="THJ96" s="4"/>
      <c r="THK96" s="4"/>
      <c r="THL96" s="4"/>
      <c r="THM96" s="4"/>
      <c r="THN96" s="4"/>
      <c r="THO96" s="4"/>
      <c r="THP96" s="4"/>
      <c r="THQ96" s="4"/>
      <c r="THR96" s="4"/>
      <c r="THS96" s="4"/>
      <c r="THT96" s="4"/>
      <c r="THU96" s="4"/>
      <c r="THV96" s="4"/>
      <c r="THW96" s="4"/>
      <c r="THX96" s="4"/>
      <c r="THY96" s="4"/>
      <c r="THZ96" s="4"/>
      <c r="TIA96" s="4"/>
      <c r="TIB96" s="4"/>
      <c r="TIC96" s="4"/>
      <c r="TID96" s="4"/>
      <c r="TIE96" s="4"/>
      <c r="TIF96" s="4"/>
      <c r="TIG96" s="4"/>
      <c r="TIH96" s="4"/>
      <c r="TII96" s="4"/>
      <c r="TIJ96" s="4"/>
      <c r="TIK96" s="4"/>
      <c r="TIL96" s="4"/>
      <c r="TIM96" s="4"/>
      <c r="TIN96" s="4"/>
      <c r="TIO96" s="4"/>
      <c r="TIP96" s="4"/>
      <c r="TIQ96" s="4"/>
      <c r="TIR96" s="4"/>
      <c r="TIS96" s="4"/>
      <c r="TIT96" s="4"/>
      <c r="TIU96" s="4"/>
      <c r="TIV96" s="4"/>
      <c r="TIW96" s="4"/>
      <c r="TIX96" s="4"/>
      <c r="TIY96" s="4"/>
      <c r="TIZ96" s="4"/>
      <c r="TJA96" s="4"/>
      <c r="TJB96" s="4"/>
      <c r="TJC96" s="4"/>
      <c r="TJD96" s="4"/>
      <c r="TJE96" s="4"/>
      <c r="TJF96" s="4"/>
      <c r="TJG96" s="4"/>
      <c r="TJH96" s="4"/>
      <c r="TJI96" s="4"/>
      <c r="TJJ96" s="4"/>
      <c r="TJK96" s="4"/>
      <c r="TJL96" s="4"/>
      <c r="TJM96" s="4"/>
      <c r="TJN96" s="4"/>
      <c r="TJO96" s="4"/>
      <c r="TJP96" s="4"/>
      <c r="TJQ96" s="4"/>
      <c r="TJR96" s="4"/>
      <c r="TJS96" s="4"/>
      <c r="TJT96" s="4"/>
      <c r="TJU96" s="4"/>
      <c r="TJV96" s="4"/>
      <c r="TJW96" s="4"/>
      <c r="TJX96" s="4"/>
      <c r="TJY96" s="4"/>
      <c r="TJZ96" s="4"/>
      <c r="TKA96" s="4"/>
      <c r="TKB96" s="4"/>
      <c r="TKC96" s="4"/>
      <c r="TKD96" s="4"/>
      <c r="TKE96" s="4"/>
      <c r="TKF96" s="4"/>
      <c r="TKG96" s="4"/>
      <c r="TKH96" s="4"/>
      <c r="TKI96" s="4"/>
      <c r="TKJ96" s="4"/>
      <c r="TKK96" s="4"/>
      <c r="TKL96" s="4"/>
      <c r="TKM96" s="4"/>
      <c r="TKN96" s="4"/>
      <c r="TKO96" s="4"/>
      <c r="TKP96" s="4"/>
      <c r="TKQ96" s="4"/>
      <c r="TKR96" s="4"/>
      <c r="TKS96" s="4"/>
      <c r="TKT96" s="4"/>
      <c r="TKU96" s="4"/>
      <c r="TKV96" s="4"/>
      <c r="TKW96" s="4"/>
      <c r="TKX96" s="4"/>
      <c r="TKY96" s="4"/>
      <c r="TKZ96" s="4"/>
      <c r="TLA96" s="4"/>
      <c r="TLB96" s="4"/>
      <c r="TLC96" s="4"/>
      <c r="TLD96" s="4"/>
      <c r="TLE96" s="4"/>
      <c r="TLF96" s="4"/>
      <c r="TLG96" s="4"/>
      <c r="TLH96" s="4"/>
      <c r="TLI96" s="4"/>
      <c r="TLJ96" s="4"/>
      <c r="TLK96" s="4"/>
      <c r="TLL96" s="4"/>
      <c r="TLM96" s="4"/>
      <c r="TLN96" s="4"/>
      <c r="TLO96" s="4"/>
      <c r="TLP96" s="4"/>
      <c r="TLQ96" s="4"/>
      <c r="TLR96" s="4"/>
      <c r="TLS96" s="4"/>
      <c r="TLT96" s="4"/>
      <c r="TLU96" s="4"/>
      <c r="TLV96" s="4"/>
      <c r="TLW96" s="4"/>
      <c r="TLX96" s="4"/>
      <c r="TLY96" s="4"/>
      <c r="TLZ96" s="4"/>
      <c r="TMA96" s="4"/>
      <c r="TMB96" s="4"/>
      <c r="TMC96" s="4"/>
      <c r="TMD96" s="4"/>
      <c r="TME96" s="4"/>
      <c r="TMF96" s="4"/>
      <c r="TMG96" s="4"/>
      <c r="TMH96" s="4"/>
      <c r="TMI96" s="4"/>
      <c r="TMJ96" s="4"/>
      <c r="TMK96" s="4"/>
      <c r="TML96" s="4"/>
      <c r="TMM96" s="4"/>
      <c r="TMN96" s="4"/>
      <c r="TMO96" s="4"/>
      <c r="TMP96" s="4"/>
      <c r="TMQ96" s="4"/>
      <c r="TMR96" s="4"/>
      <c r="TMS96" s="4"/>
      <c r="TMT96" s="4"/>
      <c r="TMU96" s="4"/>
      <c r="TMV96" s="4"/>
      <c r="TMW96" s="4"/>
      <c r="TMX96" s="4"/>
      <c r="TMY96" s="4"/>
      <c r="TMZ96" s="4"/>
      <c r="TNA96" s="4"/>
      <c r="TNB96" s="4"/>
      <c r="TNC96" s="4"/>
      <c r="TND96" s="4"/>
      <c r="TNE96" s="4"/>
      <c r="TNF96" s="4"/>
      <c r="TNG96" s="4"/>
      <c r="TNH96" s="4"/>
      <c r="TNI96" s="4"/>
      <c r="TNJ96" s="4"/>
      <c r="TNK96" s="4"/>
      <c r="TNL96" s="4"/>
      <c r="TNM96" s="4"/>
      <c r="TNN96" s="4"/>
      <c r="TNO96" s="4"/>
      <c r="TNP96" s="4"/>
      <c r="TNQ96" s="4"/>
      <c r="TNR96" s="4"/>
      <c r="TNS96" s="4"/>
      <c r="TNT96" s="4"/>
      <c r="TNU96" s="4"/>
      <c r="TNV96" s="4"/>
      <c r="TNW96" s="4"/>
      <c r="TNX96" s="4"/>
      <c r="TNY96" s="4"/>
      <c r="TNZ96" s="4"/>
      <c r="TOA96" s="4"/>
      <c r="TOB96" s="4"/>
      <c r="TOC96" s="4"/>
      <c r="TOD96" s="4"/>
      <c r="TOE96" s="4"/>
      <c r="TOF96" s="4"/>
      <c r="TOG96" s="4"/>
      <c r="TOH96" s="4"/>
      <c r="TOI96" s="4"/>
      <c r="TOJ96" s="4"/>
      <c r="TOK96" s="4"/>
      <c r="TOL96" s="4"/>
      <c r="TOM96" s="4"/>
      <c r="TON96" s="4"/>
      <c r="TOO96" s="4"/>
      <c r="TOP96" s="4"/>
      <c r="TOQ96" s="4"/>
      <c r="TOR96" s="4"/>
      <c r="TOS96" s="4"/>
      <c r="TOT96" s="4"/>
      <c r="TOU96" s="4"/>
      <c r="TOV96" s="4"/>
      <c r="TOW96" s="4"/>
      <c r="TOX96" s="4"/>
      <c r="TOY96" s="4"/>
      <c r="TOZ96" s="4"/>
      <c r="TPA96" s="4"/>
      <c r="TPB96" s="4"/>
      <c r="TPC96" s="4"/>
      <c r="TPD96" s="4"/>
      <c r="TPE96" s="4"/>
      <c r="TPF96" s="4"/>
      <c r="TPG96" s="4"/>
      <c r="TPH96" s="4"/>
      <c r="TPI96" s="4"/>
      <c r="TPJ96" s="4"/>
      <c r="TPK96" s="4"/>
      <c r="TPL96" s="4"/>
      <c r="TPM96" s="4"/>
      <c r="TPN96" s="4"/>
      <c r="TPO96" s="4"/>
      <c r="TPP96" s="4"/>
      <c r="TPQ96" s="4"/>
      <c r="TPR96" s="4"/>
      <c r="TPS96" s="4"/>
      <c r="TPT96" s="4"/>
      <c r="TPU96" s="4"/>
      <c r="TPV96" s="4"/>
      <c r="TPW96" s="4"/>
      <c r="TPX96" s="4"/>
      <c r="TPY96" s="4"/>
      <c r="TPZ96" s="4"/>
      <c r="TQA96" s="4"/>
      <c r="TQB96" s="4"/>
      <c r="TQC96" s="4"/>
      <c r="TQD96" s="4"/>
      <c r="TQE96" s="4"/>
      <c r="TQF96" s="4"/>
      <c r="TQG96" s="4"/>
      <c r="TQH96" s="4"/>
      <c r="TQI96" s="4"/>
      <c r="TQJ96" s="4"/>
      <c r="TQK96" s="4"/>
      <c r="TQL96" s="4"/>
      <c r="TQM96" s="4"/>
      <c r="TQN96" s="4"/>
      <c r="TQO96" s="4"/>
      <c r="TQP96" s="4"/>
      <c r="TQQ96" s="4"/>
      <c r="TQR96" s="4"/>
      <c r="TQS96" s="4"/>
      <c r="TQT96" s="4"/>
      <c r="TQU96" s="4"/>
      <c r="TQV96" s="4"/>
      <c r="TQW96" s="4"/>
      <c r="TQX96" s="4"/>
      <c r="TQY96" s="4"/>
      <c r="TQZ96" s="4"/>
      <c r="TRA96" s="4"/>
      <c r="TRB96" s="4"/>
      <c r="TRC96" s="4"/>
      <c r="TRD96" s="4"/>
      <c r="TRE96" s="4"/>
      <c r="TRF96" s="4"/>
      <c r="TRG96" s="4"/>
      <c r="TRH96" s="4"/>
      <c r="TRI96" s="4"/>
      <c r="TRJ96" s="4"/>
      <c r="TRK96" s="4"/>
      <c r="TRL96" s="4"/>
      <c r="TRM96" s="4"/>
      <c r="TRN96" s="4"/>
      <c r="TRO96" s="4"/>
      <c r="TRP96" s="4"/>
      <c r="TRQ96" s="4"/>
      <c r="TRR96" s="4"/>
      <c r="TRS96" s="4"/>
      <c r="TRT96" s="4"/>
      <c r="TRU96" s="4"/>
      <c r="TRV96" s="4"/>
      <c r="TRW96" s="4"/>
      <c r="TRX96" s="4"/>
      <c r="TRY96" s="4"/>
      <c r="TRZ96" s="4"/>
      <c r="TSA96" s="4"/>
      <c r="TSB96" s="4"/>
      <c r="TSC96" s="4"/>
      <c r="TSD96" s="4"/>
      <c r="TSE96" s="4"/>
      <c r="TSF96" s="4"/>
      <c r="TSG96" s="4"/>
      <c r="TSH96" s="4"/>
      <c r="TSI96" s="4"/>
      <c r="TSJ96" s="4"/>
      <c r="TSK96" s="4"/>
      <c r="TSL96" s="4"/>
      <c r="TSM96" s="4"/>
      <c r="TSN96" s="4"/>
      <c r="TSO96" s="4"/>
      <c r="TSP96" s="4"/>
      <c r="TSQ96" s="4"/>
      <c r="TSR96" s="4"/>
      <c r="TSS96" s="4"/>
      <c r="TST96" s="4"/>
      <c r="TSU96" s="4"/>
      <c r="TSV96" s="4"/>
      <c r="TSW96" s="4"/>
      <c r="TSX96" s="4"/>
      <c r="TSY96" s="4"/>
      <c r="TSZ96" s="4"/>
      <c r="TTA96" s="4"/>
      <c r="TTB96" s="4"/>
      <c r="TTC96" s="4"/>
      <c r="TTD96" s="4"/>
      <c r="TTE96" s="4"/>
      <c r="TTF96" s="4"/>
      <c r="TTG96" s="4"/>
      <c r="TTH96" s="4"/>
      <c r="TTI96" s="4"/>
      <c r="TTJ96" s="4"/>
      <c r="TTK96" s="4"/>
      <c r="TTL96" s="4"/>
      <c r="TTM96" s="4"/>
      <c r="TTN96" s="4"/>
      <c r="TTO96" s="4"/>
      <c r="TTP96" s="4"/>
      <c r="TTQ96" s="4"/>
      <c r="TTR96" s="4"/>
      <c r="TTS96" s="4"/>
      <c r="TTT96" s="4"/>
      <c r="TTU96" s="4"/>
      <c r="TTV96" s="4"/>
      <c r="TTW96" s="4"/>
      <c r="TTX96" s="4"/>
      <c r="TTY96" s="4"/>
      <c r="TTZ96" s="4"/>
      <c r="TUA96" s="4"/>
      <c r="TUB96" s="4"/>
      <c r="TUC96" s="4"/>
      <c r="TUD96" s="4"/>
      <c r="TUE96" s="4"/>
      <c r="TUF96" s="4"/>
      <c r="TUG96" s="4"/>
      <c r="TUH96" s="4"/>
      <c r="TUI96" s="4"/>
      <c r="TUJ96" s="4"/>
      <c r="TUK96" s="4"/>
      <c r="TUL96" s="4"/>
      <c r="TUM96" s="4"/>
      <c r="TUN96" s="4"/>
      <c r="TUO96" s="4"/>
      <c r="TUP96" s="4"/>
      <c r="TUQ96" s="4"/>
      <c r="TUR96" s="4"/>
      <c r="TUS96" s="4"/>
      <c r="TUT96" s="4"/>
      <c r="TUU96" s="4"/>
      <c r="TUV96" s="4"/>
      <c r="TUW96" s="4"/>
      <c r="TUX96" s="4"/>
      <c r="TUY96" s="4"/>
      <c r="TUZ96" s="4"/>
      <c r="TVA96" s="4"/>
      <c r="TVB96" s="4"/>
      <c r="TVC96" s="4"/>
      <c r="TVD96" s="4"/>
      <c r="TVE96" s="4"/>
      <c r="TVF96" s="4"/>
      <c r="TVG96" s="4"/>
      <c r="TVH96" s="4"/>
      <c r="TVI96" s="4"/>
      <c r="TVJ96" s="4"/>
      <c r="TVK96" s="4"/>
      <c r="TVL96" s="4"/>
      <c r="TVM96" s="4"/>
      <c r="TVN96" s="4"/>
      <c r="TVO96" s="4"/>
      <c r="TVP96" s="4"/>
      <c r="TVQ96" s="4"/>
      <c r="TVR96" s="4"/>
      <c r="TVS96" s="4"/>
      <c r="TVT96" s="4"/>
      <c r="TVU96" s="4"/>
      <c r="TVV96" s="4"/>
      <c r="TVW96" s="4"/>
      <c r="TVX96" s="4"/>
      <c r="TVY96" s="4"/>
      <c r="TVZ96" s="4"/>
      <c r="TWA96" s="4"/>
      <c r="TWB96" s="4"/>
      <c r="TWC96" s="4"/>
      <c r="TWD96" s="4"/>
      <c r="TWE96" s="4"/>
      <c r="TWF96" s="4"/>
      <c r="TWG96" s="4"/>
      <c r="TWH96" s="4"/>
      <c r="TWI96" s="4"/>
      <c r="TWJ96" s="4"/>
      <c r="TWK96" s="4"/>
      <c r="TWL96" s="4"/>
      <c r="TWM96" s="4"/>
      <c r="TWN96" s="4"/>
      <c r="TWO96" s="4"/>
      <c r="TWP96" s="4"/>
      <c r="TWQ96" s="4"/>
      <c r="TWR96" s="4"/>
      <c r="TWS96" s="4"/>
      <c r="TWT96" s="4"/>
      <c r="TWU96" s="4"/>
      <c r="TWV96" s="4"/>
      <c r="TWW96" s="4"/>
      <c r="TWX96" s="4"/>
      <c r="TWY96" s="4"/>
      <c r="TWZ96" s="4"/>
      <c r="TXA96" s="4"/>
      <c r="TXB96" s="4"/>
      <c r="TXC96" s="4"/>
      <c r="TXD96" s="4"/>
      <c r="TXE96" s="4"/>
      <c r="TXF96" s="4"/>
      <c r="TXG96" s="4"/>
      <c r="TXH96" s="4"/>
      <c r="TXI96" s="4"/>
      <c r="TXJ96" s="4"/>
      <c r="TXK96" s="4"/>
      <c r="TXL96" s="4"/>
      <c r="TXM96" s="4"/>
      <c r="TXN96" s="4"/>
      <c r="TXO96" s="4"/>
      <c r="TXP96" s="4"/>
      <c r="TXQ96" s="4"/>
      <c r="TXR96" s="4"/>
      <c r="TXS96" s="4"/>
      <c r="TXT96" s="4"/>
      <c r="TXU96" s="4"/>
      <c r="TXV96" s="4"/>
      <c r="TXW96" s="4"/>
      <c r="TXX96" s="4"/>
      <c r="TXY96" s="4"/>
      <c r="TXZ96" s="4"/>
      <c r="TYA96" s="4"/>
      <c r="TYB96" s="4"/>
      <c r="TYC96" s="4"/>
      <c r="TYD96" s="4"/>
      <c r="TYE96" s="4"/>
      <c r="TYF96" s="4"/>
      <c r="TYG96" s="4"/>
      <c r="TYH96" s="4"/>
      <c r="TYI96" s="4"/>
      <c r="TYJ96" s="4"/>
      <c r="TYK96" s="4"/>
      <c r="TYL96" s="4"/>
      <c r="TYM96" s="4"/>
      <c r="TYN96" s="4"/>
      <c r="TYO96" s="4"/>
      <c r="TYP96" s="4"/>
      <c r="TYQ96" s="4"/>
      <c r="TYR96" s="4"/>
      <c r="TYS96" s="4"/>
      <c r="TYT96" s="4"/>
      <c r="TYU96" s="4"/>
      <c r="TYV96" s="4"/>
      <c r="TYW96" s="4"/>
      <c r="TYX96" s="4"/>
      <c r="TYY96" s="4"/>
      <c r="TYZ96" s="4"/>
      <c r="TZA96" s="4"/>
      <c r="TZB96" s="4"/>
      <c r="TZC96" s="4"/>
      <c r="TZD96" s="4"/>
      <c r="TZE96" s="4"/>
      <c r="TZF96" s="4"/>
      <c r="TZG96" s="4"/>
      <c r="TZH96" s="4"/>
      <c r="TZI96" s="4"/>
      <c r="TZJ96" s="4"/>
      <c r="TZK96" s="4"/>
      <c r="TZL96" s="4"/>
      <c r="TZM96" s="4"/>
      <c r="TZN96" s="4"/>
      <c r="TZO96" s="4"/>
      <c r="TZP96" s="4"/>
      <c r="TZQ96" s="4"/>
      <c r="TZR96" s="4"/>
      <c r="TZS96" s="4"/>
      <c r="TZT96" s="4"/>
      <c r="TZU96" s="4"/>
      <c r="TZV96" s="4"/>
      <c r="TZW96" s="4"/>
      <c r="TZX96" s="4"/>
      <c r="TZY96" s="4"/>
      <c r="TZZ96" s="4"/>
      <c r="UAA96" s="4"/>
      <c r="UAB96" s="4"/>
      <c r="UAC96" s="4"/>
      <c r="UAD96" s="4"/>
      <c r="UAE96" s="4"/>
      <c r="UAF96" s="4"/>
      <c r="UAG96" s="4"/>
      <c r="UAH96" s="4"/>
      <c r="UAI96" s="4"/>
      <c r="UAJ96" s="4"/>
      <c r="UAK96" s="4"/>
      <c r="UAL96" s="4"/>
      <c r="UAM96" s="4"/>
      <c r="UAN96" s="4"/>
      <c r="UAO96" s="4"/>
      <c r="UAP96" s="4"/>
      <c r="UAQ96" s="4"/>
      <c r="UAR96" s="4"/>
      <c r="UAS96" s="4"/>
      <c r="UAT96" s="4"/>
      <c r="UAU96" s="4"/>
      <c r="UAV96" s="4"/>
      <c r="UAW96" s="4"/>
      <c r="UAX96" s="4"/>
      <c r="UAY96" s="4"/>
      <c r="UAZ96" s="4"/>
      <c r="UBA96" s="4"/>
      <c r="UBB96" s="4"/>
      <c r="UBC96" s="4"/>
      <c r="UBD96" s="4"/>
      <c r="UBE96" s="4"/>
      <c r="UBF96" s="4"/>
      <c r="UBG96" s="4"/>
      <c r="UBH96" s="4"/>
      <c r="UBI96" s="4"/>
      <c r="UBJ96" s="4"/>
      <c r="UBK96" s="4"/>
      <c r="UBL96" s="4"/>
      <c r="UBM96" s="4"/>
      <c r="UBN96" s="4"/>
      <c r="UBO96" s="4"/>
      <c r="UBP96" s="4"/>
      <c r="UBQ96" s="4"/>
      <c r="UBR96" s="4"/>
      <c r="UBS96" s="4"/>
      <c r="UBT96" s="4"/>
      <c r="UBU96" s="4"/>
      <c r="UBV96" s="4"/>
      <c r="UBW96" s="4"/>
      <c r="UBX96" s="4"/>
      <c r="UBY96" s="4"/>
      <c r="UBZ96" s="4"/>
      <c r="UCA96" s="4"/>
      <c r="UCB96" s="4"/>
      <c r="UCC96" s="4"/>
      <c r="UCD96" s="4"/>
      <c r="UCE96" s="4"/>
      <c r="UCF96" s="4"/>
      <c r="UCG96" s="4"/>
      <c r="UCH96" s="4"/>
      <c r="UCI96" s="4"/>
      <c r="UCJ96" s="4"/>
      <c r="UCK96" s="4"/>
      <c r="UCL96" s="4"/>
      <c r="UCM96" s="4"/>
      <c r="UCN96" s="4"/>
      <c r="UCO96" s="4"/>
      <c r="UCP96" s="4"/>
      <c r="UCQ96" s="4"/>
      <c r="UCR96" s="4"/>
      <c r="UCS96" s="4"/>
      <c r="UCT96" s="4"/>
      <c r="UCU96" s="4"/>
      <c r="UCV96" s="4"/>
      <c r="UCW96" s="4"/>
      <c r="UCX96" s="4"/>
      <c r="UCY96" s="4"/>
      <c r="UCZ96" s="4"/>
      <c r="UDA96" s="4"/>
      <c r="UDB96" s="4"/>
      <c r="UDC96" s="4"/>
      <c r="UDD96" s="4"/>
      <c r="UDE96" s="4"/>
      <c r="UDF96" s="4"/>
      <c r="UDG96" s="4"/>
      <c r="UDH96" s="4"/>
      <c r="UDI96" s="4"/>
      <c r="UDJ96" s="4"/>
      <c r="UDK96" s="4"/>
      <c r="UDL96" s="4"/>
      <c r="UDM96" s="4"/>
      <c r="UDN96" s="4"/>
      <c r="UDO96" s="4"/>
      <c r="UDP96" s="4"/>
      <c r="UDQ96" s="4"/>
      <c r="UDR96" s="4"/>
      <c r="UDS96" s="4"/>
      <c r="UDT96" s="4"/>
      <c r="UDU96" s="4"/>
      <c r="UDV96" s="4"/>
      <c r="UDW96" s="4"/>
      <c r="UDX96" s="4"/>
      <c r="UDY96" s="4"/>
      <c r="UDZ96" s="4"/>
      <c r="UEA96" s="4"/>
      <c r="UEB96" s="4"/>
      <c r="UEC96" s="4"/>
      <c r="UED96" s="4"/>
      <c r="UEE96" s="4"/>
      <c r="UEF96" s="4"/>
      <c r="UEG96" s="4"/>
      <c r="UEH96" s="4"/>
      <c r="UEI96" s="4"/>
      <c r="UEJ96" s="4"/>
      <c r="UEK96" s="4"/>
      <c r="UEL96" s="4"/>
      <c r="UEM96" s="4"/>
      <c r="UEN96" s="4"/>
      <c r="UEO96" s="4"/>
      <c r="UEP96" s="4"/>
      <c r="UEQ96" s="4"/>
      <c r="UER96" s="4"/>
      <c r="UES96" s="4"/>
      <c r="UET96" s="4"/>
      <c r="UEU96" s="4"/>
      <c r="UEV96" s="4"/>
      <c r="UEW96" s="4"/>
      <c r="UEX96" s="4"/>
      <c r="UEY96" s="4"/>
      <c r="UEZ96" s="4"/>
      <c r="UFA96" s="4"/>
      <c r="UFB96" s="4"/>
      <c r="UFC96" s="4"/>
      <c r="UFD96" s="4"/>
      <c r="UFE96" s="4"/>
      <c r="UFF96" s="4"/>
      <c r="UFG96" s="4"/>
      <c r="UFH96" s="4"/>
      <c r="UFI96" s="4"/>
      <c r="UFJ96" s="4"/>
      <c r="UFK96" s="4"/>
      <c r="UFL96" s="4"/>
      <c r="UFM96" s="4"/>
      <c r="UFN96" s="4"/>
      <c r="UFO96" s="4"/>
      <c r="UFP96" s="4"/>
      <c r="UFQ96" s="4"/>
      <c r="UFR96" s="4"/>
      <c r="UFS96" s="4"/>
      <c r="UFT96" s="4"/>
      <c r="UFU96" s="4"/>
      <c r="UFV96" s="4"/>
      <c r="UFW96" s="4"/>
      <c r="UFX96" s="4"/>
      <c r="UFY96" s="4"/>
      <c r="UFZ96" s="4"/>
      <c r="UGA96" s="4"/>
      <c r="UGB96" s="4"/>
      <c r="UGC96" s="4"/>
      <c r="UGD96" s="4"/>
      <c r="UGE96" s="4"/>
      <c r="UGF96" s="4"/>
      <c r="UGG96" s="4"/>
      <c r="UGH96" s="4"/>
      <c r="UGI96" s="4"/>
      <c r="UGJ96" s="4"/>
      <c r="UGK96" s="4"/>
      <c r="UGL96" s="4"/>
      <c r="UGM96" s="4"/>
      <c r="UGN96" s="4"/>
      <c r="UGO96" s="4"/>
      <c r="UGP96" s="4"/>
      <c r="UGQ96" s="4"/>
      <c r="UGR96" s="4"/>
      <c r="UGS96" s="4"/>
      <c r="UGT96" s="4"/>
      <c r="UGU96" s="4"/>
      <c r="UGV96" s="4"/>
      <c r="UGW96" s="4"/>
      <c r="UGX96" s="4"/>
      <c r="UGY96" s="4"/>
      <c r="UGZ96" s="4"/>
      <c r="UHA96" s="4"/>
      <c r="UHB96" s="4"/>
      <c r="UHC96" s="4"/>
      <c r="UHD96" s="4"/>
      <c r="UHE96" s="4"/>
      <c r="UHF96" s="4"/>
      <c r="UHG96" s="4"/>
      <c r="UHH96" s="4"/>
      <c r="UHI96" s="4"/>
      <c r="UHJ96" s="4"/>
      <c r="UHK96" s="4"/>
      <c r="UHL96" s="4"/>
      <c r="UHM96" s="4"/>
      <c r="UHN96" s="4"/>
      <c r="UHO96" s="4"/>
      <c r="UHP96" s="4"/>
      <c r="UHQ96" s="4"/>
      <c r="UHR96" s="4"/>
      <c r="UHS96" s="4"/>
      <c r="UHT96" s="4"/>
      <c r="UHU96" s="4"/>
      <c r="UHV96" s="4"/>
      <c r="UHW96" s="4"/>
      <c r="UHX96" s="4"/>
      <c r="UHY96" s="4"/>
      <c r="UHZ96" s="4"/>
      <c r="UIA96" s="4"/>
      <c r="UIB96" s="4"/>
      <c r="UIC96" s="4"/>
      <c r="UID96" s="4"/>
      <c r="UIE96" s="4"/>
      <c r="UIF96" s="4"/>
      <c r="UIG96" s="4"/>
      <c r="UIH96" s="4"/>
      <c r="UII96" s="4"/>
      <c r="UIJ96" s="4"/>
      <c r="UIK96" s="4"/>
      <c r="UIL96" s="4"/>
      <c r="UIM96" s="4"/>
      <c r="UIN96" s="4"/>
      <c r="UIO96" s="4"/>
      <c r="UIP96" s="4"/>
      <c r="UIQ96" s="4"/>
      <c r="UIR96" s="4"/>
      <c r="UIS96" s="4"/>
      <c r="UIT96" s="4"/>
      <c r="UIU96" s="4"/>
      <c r="UIV96" s="4"/>
      <c r="UIW96" s="4"/>
      <c r="UIX96" s="4"/>
      <c r="UIY96" s="4"/>
      <c r="UIZ96" s="4"/>
      <c r="UJA96" s="4"/>
      <c r="UJB96" s="4"/>
      <c r="UJC96" s="4"/>
      <c r="UJD96" s="4"/>
      <c r="UJE96" s="4"/>
      <c r="UJF96" s="4"/>
      <c r="UJG96" s="4"/>
      <c r="UJH96" s="4"/>
      <c r="UJI96" s="4"/>
      <c r="UJJ96" s="4"/>
      <c r="UJK96" s="4"/>
      <c r="UJL96" s="4"/>
      <c r="UJM96" s="4"/>
      <c r="UJN96" s="4"/>
      <c r="UJO96" s="4"/>
      <c r="UJP96" s="4"/>
      <c r="UJQ96" s="4"/>
      <c r="UJR96" s="4"/>
      <c r="UJS96" s="4"/>
      <c r="UJT96" s="4"/>
      <c r="UJU96" s="4"/>
      <c r="UJV96" s="4"/>
      <c r="UJW96" s="4"/>
      <c r="UJX96" s="4"/>
      <c r="UJY96" s="4"/>
      <c r="UJZ96" s="4"/>
      <c r="UKA96" s="4"/>
      <c r="UKB96" s="4"/>
      <c r="UKC96" s="4"/>
      <c r="UKD96" s="4"/>
      <c r="UKE96" s="4"/>
      <c r="UKF96" s="4"/>
      <c r="UKG96" s="4"/>
      <c r="UKH96" s="4"/>
      <c r="UKI96" s="4"/>
      <c r="UKJ96" s="4"/>
      <c r="UKK96" s="4"/>
      <c r="UKL96" s="4"/>
      <c r="UKM96" s="4"/>
      <c r="UKN96" s="4"/>
      <c r="UKO96" s="4"/>
      <c r="UKP96" s="4"/>
      <c r="UKQ96" s="4"/>
      <c r="UKR96" s="4"/>
      <c r="UKS96" s="4"/>
      <c r="UKT96" s="4"/>
      <c r="UKU96" s="4"/>
      <c r="UKV96" s="4"/>
      <c r="UKW96" s="4"/>
      <c r="UKX96" s="4"/>
      <c r="UKY96" s="4"/>
      <c r="UKZ96" s="4"/>
      <c r="ULA96" s="4"/>
      <c r="ULB96" s="4"/>
      <c r="ULC96" s="4"/>
      <c r="ULD96" s="4"/>
      <c r="ULE96" s="4"/>
      <c r="ULF96" s="4"/>
      <c r="ULG96" s="4"/>
      <c r="ULH96" s="4"/>
      <c r="ULI96" s="4"/>
      <c r="ULJ96" s="4"/>
      <c r="ULK96" s="4"/>
      <c r="ULL96" s="4"/>
      <c r="ULM96" s="4"/>
      <c r="ULN96" s="4"/>
      <c r="ULO96" s="4"/>
      <c r="ULP96" s="4"/>
      <c r="ULQ96" s="4"/>
      <c r="ULR96" s="4"/>
      <c r="ULS96" s="4"/>
      <c r="ULT96" s="4"/>
      <c r="ULU96" s="4"/>
      <c r="ULV96" s="4"/>
      <c r="ULW96" s="4"/>
      <c r="ULX96" s="4"/>
      <c r="ULY96" s="4"/>
      <c r="ULZ96" s="4"/>
      <c r="UMA96" s="4"/>
      <c r="UMB96" s="4"/>
      <c r="UMC96" s="4"/>
      <c r="UMD96" s="4"/>
      <c r="UME96" s="4"/>
      <c r="UMF96" s="4"/>
      <c r="UMG96" s="4"/>
      <c r="UMH96" s="4"/>
      <c r="UMI96" s="4"/>
      <c r="UMJ96" s="4"/>
      <c r="UMK96" s="4"/>
      <c r="UML96" s="4"/>
      <c r="UMM96" s="4"/>
      <c r="UMN96" s="4"/>
      <c r="UMO96" s="4"/>
      <c r="UMP96" s="4"/>
      <c r="UMQ96" s="4"/>
      <c r="UMR96" s="4"/>
      <c r="UMS96" s="4"/>
      <c r="UMT96" s="4"/>
      <c r="UMU96" s="4"/>
      <c r="UMV96" s="4"/>
      <c r="UMW96" s="4"/>
      <c r="UMX96" s="4"/>
      <c r="UMY96" s="4"/>
      <c r="UMZ96" s="4"/>
      <c r="UNA96" s="4"/>
      <c r="UNB96" s="4"/>
      <c r="UNC96" s="4"/>
      <c r="UND96" s="4"/>
      <c r="UNE96" s="4"/>
      <c r="UNF96" s="4"/>
      <c r="UNG96" s="4"/>
      <c r="UNH96" s="4"/>
      <c r="UNI96" s="4"/>
      <c r="UNJ96" s="4"/>
      <c r="UNK96" s="4"/>
      <c r="UNL96" s="4"/>
      <c r="UNM96" s="4"/>
      <c r="UNN96" s="4"/>
      <c r="UNO96" s="4"/>
      <c r="UNP96" s="4"/>
      <c r="UNQ96" s="4"/>
      <c r="UNR96" s="4"/>
      <c r="UNS96" s="4"/>
      <c r="UNT96" s="4"/>
      <c r="UNU96" s="4"/>
      <c r="UNV96" s="4"/>
      <c r="UNW96" s="4"/>
      <c r="UNX96" s="4"/>
      <c r="UNY96" s="4"/>
      <c r="UNZ96" s="4"/>
      <c r="UOA96" s="4"/>
      <c r="UOB96" s="4"/>
      <c r="UOC96" s="4"/>
      <c r="UOD96" s="4"/>
      <c r="UOE96" s="4"/>
      <c r="UOF96" s="4"/>
      <c r="UOG96" s="4"/>
      <c r="UOH96" s="4"/>
      <c r="UOI96" s="4"/>
      <c r="UOJ96" s="4"/>
      <c r="UOK96" s="4"/>
      <c r="UOL96" s="4"/>
      <c r="UOM96" s="4"/>
      <c r="UON96" s="4"/>
      <c r="UOO96" s="4"/>
      <c r="UOP96" s="4"/>
      <c r="UOQ96" s="4"/>
      <c r="UOR96" s="4"/>
      <c r="UOS96" s="4"/>
      <c r="UOT96" s="4"/>
      <c r="UOU96" s="4"/>
      <c r="UOV96" s="4"/>
      <c r="UOW96" s="4"/>
      <c r="UOX96" s="4"/>
      <c r="UOY96" s="4"/>
      <c r="UOZ96" s="4"/>
      <c r="UPA96" s="4"/>
      <c r="UPB96" s="4"/>
      <c r="UPC96" s="4"/>
      <c r="UPD96" s="4"/>
      <c r="UPE96" s="4"/>
      <c r="UPF96" s="4"/>
      <c r="UPG96" s="4"/>
      <c r="UPH96" s="4"/>
      <c r="UPI96" s="4"/>
      <c r="UPJ96" s="4"/>
      <c r="UPK96" s="4"/>
      <c r="UPL96" s="4"/>
      <c r="UPM96" s="4"/>
      <c r="UPN96" s="4"/>
      <c r="UPO96" s="4"/>
      <c r="UPP96" s="4"/>
      <c r="UPQ96" s="4"/>
      <c r="UPR96" s="4"/>
      <c r="UPS96" s="4"/>
      <c r="UPT96" s="4"/>
      <c r="UPU96" s="4"/>
      <c r="UPV96" s="4"/>
      <c r="UPW96" s="4"/>
      <c r="UPX96" s="4"/>
      <c r="UPY96" s="4"/>
      <c r="UPZ96" s="4"/>
      <c r="UQA96" s="4"/>
      <c r="UQB96" s="4"/>
      <c r="UQC96" s="4"/>
      <c r="UQD96" s="4"/>
      <c r="UQE96" s="4"/>
      <c r="UQF96" s="4"/>
      <c r="UQG96" s="4"/>
      <c r="UQH96" s="4"/>
      <c r="UQI96" s="4"/>
      <c r="UQJ96" s="4"/>
      <c r="UQK96" s="4"/>
      <c r="UQL96" s="4"/>
      <c r="UQM96" s="4"/>
      <c r="UQN96" s="4"/>
      <c r="UQO96" s="4"/>
      <c r="UQP96" s="4"/>
      <c r="UQQ96" s="4"/>
      <c r="UQR96" s="4"/>
      <c r="UQS96" s="4"/>
      <c r="UQT96" s="4"/>
      <c r="UQU96" s="4"/>
      <c r="UQV96" s="4"/>
      <c r="UQW96" s="4"/>
      <c r="UQX96" s="4"/>
      <c r="UQY96" s="4"/>
      <c r="UQZ96" s="4"/>
      <c r="URA96" s="4"/>
      <c r="URB96" s="4"/>
      <c r="URC96" s="4"/>
      <c r="URD96" s="4"/>
      <c r="URE96" s="4"/>
      <c r="URF96" s="4"/>
      <c r="URG96" s="4"/>
      <c r="URH96" s="4"/>
      <c r="URI96" s="4"/>
      <c r="URJ96" s="4"/>
      <c r="URK96" s="4"/>
      <c r="URL96" s="4"/>
      <c r="URM96" s="4"/>
      <c r="URN96" s="4"/>
      <c r="URO96" s="4"/>
      <c r="URP96" s="4"/>
      <c r="URQ96" s="4"/>
      <c r="URR96" s="4"/>
      <c r="URS96" s="4"/>
      <c r="URT96" s="4"/>
      <c r="URU96" s="4"/>
      <c r="URV96" s="4"/>
      <c r="URW96" s="4"/>
      <c r="URX96" s="4"/>
      <c r="URY96" s="4"/>
      <c r="URZ96" s="4"/>
      <c r="USA96" s="4"/>
      <c r="USB96" s="4"/>
      <c r="USC96" s="4"/>
      <c r="USD96" s="4"/>
      <c r="USE96" s="4"/>
      <c r="USF96" s="4"/>
      <c r="USG96" s="4"/>
      <c r="USH96" s="4"/>
      <c r="USI96" s="4"/>
      <c r="USJ96" s="4"/>
      <c r="USK96" s="4"/>
      <c r="USL96" s="4"/>
      <c r="USM96" s="4"/>
      <c r="USN96" s="4"/>
      <c r="USO96" s="4"/>
      <c r="USP96" s="4"/>
      <c r="USQ96" s="4"/>
      <c r="USR96" s="4"/>
      <c r="USS96" s="4"/>
      <c r="UST96" s="4"/>
      <c r="USU96" s="4"/>
      <c r="USV96" s="4"/>
      <c r="USW96" s="4"/>
      <c r="USX96" s="4"/>
      <c r="USY96" s="4"/>
      <c r="USZ96" s="4"/>
      <c r="UTA96" s="4"/>
      <c r="UTB96" s="4"/>
      <c r="UTC96" s="4"/>
      <c r="UTD96" s="4"/>
      <c r="UTE96" s="4"/>
      <c r="UTF96" s="4"/>
      <c r="UTG96" s="4"/>
      <c r="UTH96" s="4"/>
      <c r="UTI96" s="4"/>
      <c r="UTJ96" s="4"/>
      <c r="UTK96" s="4"/>
      <c r="UTL96" s="4"/>
      <c r="UTM96" s="4"/>
      <c r="UTN96" s="4"/>
      <c r="UTO96" s="4"/>
      <c r="UTP96" s="4"/>
      <c r="UTQ96" s="4"/>
      <c r="UTR96" s="4"/>
      <c r="UTS96" s="4"/>
      <c r="UTT96" s="4"/>
      <c r="UTU96" s="4"/>
      <c r="UTV96" s="4"/>
      <c r="UTW96" s="4"/>
      <c r="UTX96" s="4"/>
      <c r="UTY96" s="4"/>
      <c r="UTZ96" s="4"/>
      <c r="UUA96" s="4"/>
      <c r="UUB96" s="4"/>
      <c r="UUC96" s="4"/>
      <c r="UUD96" s="4"/>
      <c r="UUE96" s="4"/>
      <c r="UUF96" s="4"/>
      <c r="UUG96" s="4"/>
      <c r="UUH96" s="4"/>
      <c r="UUI96" s="4"/>
      <c r="UUJ96" s="4"/>
      <c r="UUK96" s="4"/>
      <c r="UUL96" s="4"/>
      <c r="UUM96" s="4"/>
      <c r="UUN96" s="4"/>
      <c r="UUO96" s="4"/>
      <c r="UUP96" s="4"/>
      <c r="UUQ96" s="4"/>
      <c r="UUR96" s="4"/>
      <c r="UUS96" s="4"/>
      <c r="UUT96" s="4"/>
      <c r="UUU96" s="4"/>
      <c r="UUV96" s="4"/>
      <c r="UUW96" s="4"/>
      <c r="UUX96" s="4"/>
      <c r="UUY96" s="4"/>
      <c r="UUZ96" s="4"/>
      <c r="UVA96" s="4"/>
      <c r="UVB96" s="4"/>
      <c r="UVC96" s="4"/>
      <c r="UVD96" s="4"/>
      <c r="UVE96" s="4"/>
      <c r="UVF96" s="4"/>
      <c r="UVG96" s="4"/>
      <c r="UVH96" s="4"/>
      <c r="UVI96" s="4"/>
      <c r="UVJ96" s="4"/>
      <c r="UVK96" s="4"/>
      <c r="UVL96" s="4"/>
      <c r="UVM96" s="4"/>
      <c r="UVN96" s="4"/>
      <c r="UVO96" s="4"/>
      <c r="UVP96" s="4"/>
      <c r="UVQ96" s="4"/>
      <c r="UVR96" s="4"/>
      <c r="UVS96" s="4"/>
      <c r="UVT96" s="4"/>
      <c r="UVU96" s="4"/>
      <c r="UVV96" s="4"/>
      <c r="UVW96" s="4"/>
      <c r="UVX96" s="4"/>
      <c r="UVY96" s="4"/>
      <c r="UVZ96" s="4"/>
      <c r="UWA96" s="4"/>
      <c r="UWB96" s="4"/>
      <c r="UWC96" s="4"/>
      <c r="UWD96" s="4"/>
      <c r="UWE96" s="4"/>
      <c r="UWF96" s="4"/>
      <c r="UWG96" s="4"/>
      <c r="UWH96" s="4"/>
      <c r="UWI96" s="4"/>
      <c r="UWJ96" s="4"/>
      <c r="UWK96" s="4"/>
      <c r="UWL96" s="4"/>
      <c r="UWM96" s="4"/>
      <c r="UWN96" s="4"/>
      <c r="UWO96" s="4"/>
      <c r="UWP96" s="4"/>
      <c r="UWQ96" s="4"/>
      <c r="UWR96" s="4"/>
      <c r="UWS96" s="4"/>
      <c r="UWT96" s="4"/>
      <c r="UWU96" s="4"/>
      <c r="UWV96" s="4"/>
      <c r="UWW96" s="4"/>
      <c r="UWX96" s="4"/>
      <c r="UWY96" s="4"/>
      <c r="UWZ96" s="4"/>
      <c r="UXA96" s="4"/>
      <c r="UXB96" s="4"/>
      <c r="UXC96" s="4"/>
      <c r="UXD96" s="4"/>
      <c r="UXE96" s="4"/>
      <c r="UXF96" s="4"/>
      <c r="UXG96" s="4"/>
      <c r="UXH96" s="4"/>
      <c r="UXI96" s="4"/>
      <c r="UXJ96" s="4"/>
      <c r="UXK96" s="4"/>
      <c r="UXL96" s="4"/>
      <c r="UXM96" s="4"/>
      <c r="UXN96" s="4"/>
      <c r="UXO96" s="4"/>
      <c r="UXP96" s="4"/>
      <c r="UXQ96" s="4"/>
      <c r="UXR96" s="4"/>
      <c r="UXS96" s="4"/>
      <c r="UXT96" s="4"/>
      <c r="UXU96" s="4"/>
      <c r="UXV96" s="4"/>
      <c r="UXW96" s="4"/>
      <c r="UXX96" s="4"/>
      <c r="UXY96" s="4"/>
      <c r="UXZ96" s="4"/>
      <c r="UYA96" s="4"/>
      <c r="UYB96" s="4"/>
      <c r="UYC96" s="4"/>
      <c r="UYD96" s="4"/>
      <c r="UYE96" s="4"/>
      <c r="UYF96" s="4"/>
      <c r="UYG96" s="4"/>
      <c r="UYH96" s="4"/>
      <c r="UYI96" s="4"/>
      <c r="UYJ96" s="4"/>
      <c r="UYK96" s="4"/>
      <c r="UYL96" s="4"/>
      <c r="UYM96" s="4"/>
      <c r="UYN96" s="4"/>
      <c r="UYO96" s="4"/>
      <c r="UYP96" s="4"/>
      <c r="UYQ96" s="4"/>
      <c r="UYR96" s="4"/>
      <c r="UYS96" s="4"/>
      <c r="UYT96" s="4"/>
      <c r="UYU96" s="4"/>
      <c r="UYV96" s="4"/>
      <c r="UYW96" s="4"/>
      <c r="UYX96" s="4"/>
      <c r="UYY96" s="4"/>
      <c r="UYZ96" s="4"/>
      <c r="UZA96" s="4"/>
      <c r="UZB96" s="4"/>
      <c r="UZC96" s="4"/>
      <c r="UZD96" s="4"/>
      <c r="UZE96" s="4"/>
      <c r="UZF96" s="4"/>
      <c r="UZG96" s="4"/>
      <c r="UZH96" s="4"/>
      <c r="UZI96" s="4"/>
      <c r="UZJ96" s="4"/>
      <c r="UZK96" s="4"/>
      <c r="UZL96" s="4"/>
      <c r="UZM96" s="4"/>
      <c r="UZN96" s="4"/>
      <c r="UZO96" s="4"/>
      <c r="UZP96" s="4"/>
      <c r="UZQ96" s="4"/>
      <c r="UZR96" s="4"/>
      <c r="UZS96" s="4"/>
      <c r="UZT96" s="4"/>
      <c r="UZU96" s="4"/>
      <c r="UZV96" s="4"/>
      <c r="UZW96" s="4"/>
      <c r="UZX96" s="4"/>
      <c r="UZY96" s="4"/>
      <c r="UZZ96" s="4"/>
      <c r="VAA96" s="4"/>
      <c r="VAB96" s="4"/>
      <c r="VAC96" s="4"/>
      <c r="VAD96" s="4"/>
      <c r="VAE96" s="4"/>
      <c r="VAF96" s="4"/>
      <c r="VAG96" s="4"/>
      <c r="VAH96" s="4"/>
      <c r="VAI96" s="4"/>
      <c r="VAJ96" s="4"/>
      <c r="VAK96" s="4"/>
      <c r="VAL96" s="4"/>
      <c r="VAM96" s="4"/>
      <c r="VAN96" s="4"/>
      <c r="VAO96" s="4"/>
      <c r="VAP96" s="4"/>
      <c r="VAQ96" s="4"/>
      <c r="VAR96" s="4"/>
      <c r="VAS96" s="4"/>
      <c r="VAT96" s="4"/>
      <c r="VAU96" s="4"/>
      <c r="VAV96" s="4"/>
      <c r="VAW96" s="4"/>
      <c r="VAX96" s="4"/>
      <c r="VAY96" s="4"/>
      <c r="VAZ96" s="4"/>
      <c r="VBA96" s="4"/>
      <c r="VBB96" s="4"/>
      <c r="VBC96" s="4"/>
      <c r="VBD96" s="4"/>
      <c r="VBE96" s="4"/>
      <c r="VBF96" s="4"/>
      <c r="VBG96" s="4"/>
      <c r="VBH96" s="4"/>
      <c r="VBI96" s="4"/>
      <c r="VBJ96" s="4"/>
      <c r="VBK96" s="4"/>
      <c r="VBL96" s="4"/>
      <c r="VBM96" s="4"/>
      <c r="VBN96" s="4"/>
      <c r="VBO96" s="4"/>
      <c r="VBP96" s="4"/>
      <c r="VBQ96" s="4"/>
      <c r="VBR96" s="4"/>
      <c r="VBS96" s="4"/>
      <c r="VBT96" s="4"/>
      <c r="VBU96" s="4"/>
      <c r="VBV96" s="4"/>
      <c r="VBW96" s="4"/>
      <c r="VBX96" s="4"/>
      <c r="VBY96" s="4"/>
      <c r="VBZ96" s="4"/>
      <c r="VCA96" s="4"/>
      <c r="VCB96" s="4"/>
      <c r="VCC96" s="4"/>
      <c r="VCD96" s="4"/>
      <c r="VCE96" s="4"/>
      <c r="VCF96" s="4"/>
      <c r="VCG96" s="4"/>
      <c r="VCH96" s="4"/>
      <c r="VCI96" s="4"/>
      <c r="VCJ96" s="4"/>
      <c r="VCK96" s="4"/>
      <c r="VCL96" s="4"/>
      <c r="VCM96" s="4"/>
      <c r="VCN96" s="4"/>
      <c r="VCO96" s="4"/>
      <c r="VCP96" s="4"/>
      <c r="VCQ96" s="4"/>
      <c r="VCR96" s="4"/>
      <c r="VCS96" s="4"/>
      <c r="VCT96" s="4"/>
      <c r="VCU96" s="4"/>
      <c r="VCV96" s="4"/>
      <c r="VCW96" s="4"/>
      <c r="VCX96" s="4"/>
      <c r="VCY96" s="4"/>
      <c r="VCZ96" s="4"/>
      <c r="VDA96" s="4"/>
      <c r="VDB96" s="4"/>
      <c r="VDC96" s="4"/>
      <c r="VDD96" s="4"/>
      <c r="VDE96" s="4"/>
      <c r="VDF96" s="4"/>
      <c r="VDG96" s="4"/>
      <c r="VDH96" s="4"/>
      <c r="VDI96" s="4"/>
      <c r="VDJ96" s="4"/>
      <c r="VDK96" s="4"/>
      <c r="VDL96" s="4"/>
      <c r="VDM96" s="4"/>
      <c r="VDN96" s="4"/>
      <c r="VDO96" s="4"/>
      <c r="VDP96" s="4"/>
      <c r="VDQ96" s="4"/>
      <c r="VDR96" s="4"/>
      <c r="VDS96" s="4"/>
      <c r="VDT96" s="4"/>
      <c r="VDU96" s="4"/>
      <c r="VDV96" s="4"/>
      <c r="VDW96" s="4"/>
      <c r="VDX96" s="4"/>
      <c r="VDY96" s="4"/>
      <c r="VDZ96" s="4"/>
      <c r="VEA96" s="4"/>
      <c r="VEB96" s="4"/>
      <c r="VEC96" s="4"/>
      <c r="VED96" s="4"/>
      <c r="VEE96" s="4"/>
      <c r="VEF96" s="4"/>
      <c r="VEG96" s="4"/>
      <c r="VEH96" s="4"/>
      <c r="VEI96" s="4"/>
      <c r="VEJ96" s="4"/>
      <c r="VEK96" s="4"/>
      <c r="VEL96" s="4"/>
      <c r="VEM96" s="4"/>
      <c r="VEN96" s="4"/>
      <c r="VEO96" s="4"/>
      <c r="VEP96" s="4"/>
      <c r="VEQ96" s="4"/>
      <c r="VER96" s="4"/>
      <c r="VES96" s="4"/>
      <c r="VET96" s="4"/>
      <c r="VEU96" s="4"/>
      <c r="VEV96" s="4"/>
      <c r="VEW96" s="4"/>
      <c r="VEX96" s="4"/>
      <c r="VEY96" s="4"/>
      <c r="VEZ96" s="4"/>
      <c r="VFA96" s="4"/>
      <c r="VFB96" s="4"/>
      <c r="VFC96" s="4"/>
      <c r="VFD96" s="4"/>
      <c r="VFE96" s="4"/>
      <c r="VFF96" s="4"/>
      <c r="VFG96" s="4"/>
      <c r="VFH96" s="4"/>
      <c r="VFI96" s="4"/>
      <c r="VFJ96" s="4"/>
      <c r="VFK96" s="4"/>
      <c r="VFL96" s="4"/>
      <c r="VFM96" s="4"/>
      <c r="VFN96" s="4"/>
      <c r="VFO96" s="4"/>
      <c r="VFP96" s="4"/>
      <c r="VFQ96" s="4"/>
      <c r="VFR96" s="4"/>
      <c r="VFS96" s="4"/>
      <c r="VFT96" s="4"/>
      <c r="VFU96" s="4"/>
      <c r="VFV96" s="4"/>
      <c r="VFW96" s="4"/>
      <c r="VFX96" s="4"/>
      <c r="VFY96" s="4"/>
      <c r="VFZ96" s="4"/>
      <c r="VGA96" s="4"/>
      <c r="VGB96" s="4"/>
      <c r="VGC96" s="4"/>
      <c r="VGD96" s="4"/>
      <c r="VGE96" s="4"/>
      <c r="VGF96" s="4"/>
      <c r="VGG96" s="4"/>
      <c r="VGH96" s="4"/>
      <c r="VGI96" s="4"/>
      <c r="VGJ96" s="4"/>
      <c r="VGK96" s="4"/>
      <c r="VGL96" s="4"/>
      <c r="VGM96" s="4"/>
      <c r="VGN96" s="4"/>
      <c r="VGO96" s="4"/>
      <c r="VGP96" s="4"/>
      <c r="VGQ96" s="4"/>
      <c r="VGR96" s="4"/>
      <c r="VGS96" s="4"/>
      <c r="VGT96" s="4"/>
      <c r="VGU96" s="4"/>
      <c r="VGV96" s="4"/>
      <c r="VGW96" s="4"/>
      <c r="VGX96" s="4"/>
      <c r="VGY96" s="4"/>
      <c r="VGZ96" s="4"/>
      <c r="VHA96" s="4"/>
      <c r="VHB96" s="4"/>
      <c r="VHC96" s="4"/>
      <c r="VHD96" s="4"/>
      <c r="VHE96" s="4"/>
      <c r="VHF96" s="4"/>
      <c r="VHG96" s="4"/>
      <c r="VHH96" s="4"/>
      <c r="VHI96" s="4"/>
      <c r="VHJ96" s="4"/>
      <c r="VHK96" s="4"/>
      <c r="VHL96" s="4"/>
      <c r="VHM96" s="4"/>
      <c r="VHN96" s="4"/>
      <c r="VHO96" s="4"/>
      <c r="VHP96" s="4"/>
      <c r="VHQ96" s="4"/>
      <c r="VHR96" s="4"/>
      <c r="VHS96" s="4"/>
      <c r="VHT96" s="4"/>
      <c r="VHU96" s="4"/>
      <c r="VHV96" s="4"/>
      <c r="VHW96" s="4"/>
      <c r="VHX96" s="4"/>
      <c r="VHY96" s="4"/>
      <c r="VHZ96" s="4"/>
      <c r="VIA96" s="4"/>
      <c r="VIB96" s="4"/>
      <c r="VIC96" s="4"/>
      <c r="VID96" s="4"/>
      <c r="VIE96" s="4"/>
      <c r="VIF96" s="4"/>
      <c r="VIG96" s="4"/>
      <c r="VIH96" s="4"/>
      <c r="VII96" s="4"/>
      <c r="VIJ96" s="4"/>
      <c r="VIK96" s="4"/>
      <c r="VIL96" s="4"/>
      <c r="VIM96" s="4"/>
      <c r="VIN96" s="4"/>
      <c r="VIO96" s="4"/>
      <c r="VIP96" s="4"/>
      <c r="VIQ96" s="4"/>
      <c r="VIR96" s="4"/>
      <c r="VIS96" s="4"/>
      <c r="VIT96" s="4"/>
      <c r="VIU96" s="4"/>
      <c r="VIV96" s="4"/>
      <c r="VIW96" s="4"/>
      <c r="VIX96" s="4"/>
      <c r="VIY96" s="4"/>
      <c r="VIZ96" s="4"/>
      <c r="VJA96" s="4"/>
      <c r="VJB96" s="4"/>
      <c r="VJC96" s="4"/>
      <c r="VJD96" s="4"/>
      <c r="VJE96" s="4"/>
      <c r="VJF96" s="4"/>
      <c r="VJG96" s="4"/>
      <c r="VJH96" s="4"/>
      <c r="VJI96" s="4"/>
      <c r="VJJ96" s="4"/>
      <c r="VJK96" s="4"/>
      <c r="VJL96" s="4"/>
      <c r="VJM96" s="4"/>
      <c r="VJN96" s="4"/>
      <c r="VJO96" s="4"/>
      <c r="VJP96" s="4"/>
      <c r="VJQ96" s="4"/>
      <c r="VJR96" s="4"/>
      <c r="VJS96" s="4"/>
      <c r="VJT96" s="4"/>
      <c r="VJU96" s="4"/>
      <c r="VJV96" s="4"/>
      <c r="VJW96" s="4"/>
      <c r="VJX96" s="4"/>
      <c r="VJY96" s="4"/>
      <c r="VJZ96" s="4"/>
      <c r="VKA96" s="4"/>
      <c r="VKB96" s="4"/>
      <c r="VKC96" s="4"/>
      <c r="VKD96" s="4"/>
      <c r="VKE96" s="4"/>
      <c r="VKF96" s="4"/>
      <c r="VKG96" s="4"/>
      <c r="VKH96" s="4"/>
      <c r="VKI96" s="4"/>
      <c r="VKJ96" s="4"/>
      <c r="VKK96" s="4"/>
      <c r="VKL96" s="4"/>
      <c r="VKM96" s="4"/>
      <c r="VKN96" s="4"/>
      <c r="VKO96" s="4"/>
      <c r="VKP96" s="4"/>
      <c r="VKQ96" s="4"/>
      <c r="VKR96" s="4"/>
      <c r="VKS96" s="4"/>
      <c r="VKT96" s="4"/>
      <c r="VKU96" s="4"/>
      <c r="VKV96" s="4"/>
      <c r="VKW96" s="4"/>
      <c r="VKX96" s="4"/>
      <c r="VKY96" s="4"/>
      <c r="VKZ96" s="4"/>
      <c r="VLA96" s="4"/>
      <c r="VLB96" s="4"/>
      <c r="VLC96" s="4"/>
      <c r="VLD96" s="4"/>
      <c r="VLE96" s="4"/>
      <c r="VLF96" s="4"/>
      <c r="VLG96" s="4"/>
      <c r="VLH96" s="4"/>
      <c r="VLI96" s="4"/>
      <c r="VLJ96" s="4"/>
      <c r="VLK96" s="4"/>
      <c r="VLL96" s="4"/>
      <c r="VLM96" s="4"/>
      <c r="VLN96" s="4"/>
      <c r="VLO96" s="4"/>
      <c r="VLP96" s="4"/>
      <c r="VLQ96" s="4"/>
      <c r="VLR96" s="4"/>
      <c r="VLS96" s="4"/>
      <c r="VLT96" s="4"/>
      <c r="VLU96" s="4"/>
      <c r="VLV96" s="4"/>
      <c r="VLW96" s="4"/>
      <c r="VLX96" s="4"/>
      <c r="VLY96" s="4"/>
      <c r="VLZ96" s="4"/>
      <c r="VMA96" s="4"/>
      <c r="VMB96" s="4"/>
      <c r="VMC96" s="4"/>
      <c r="VMD96" s="4"/>
      <c r="VME96" s="4"/>
      <c r="VMF96" s="4"/>
      <c r="VMG96" s="4"/>
      <c r="VMH96" s="4"/>
      <c r="VMI96" s="4"/>
      <c r="VMJ96" s="4"/>
      <c r="VMK96" s="4"/>
      <c r="VML96" s="4"/>
      <c r="VMM96" s="4"/>
      <c r="VMN96" s="4"/>
      <c r="VMO96" s="4"/>
      <c r="VMP96" s="4"/>
      <c r="VMQ96" s="4"/>
      <c r="VMR96" s="4"/>
      <c r="VMS96" s="4"/>
      <c r="VMT96" s="4"/>
      <c r="VMU96" s="4"/>
      <c r="VMV96" s="4"/>
      <c r="VMW96" s="4"/>
      <c r="VMX96" s="4"/>
      <c r="VMY96" s="4"/>
      <c r="VMZ96" s="4"/>
      <c r="VNA96" s="4"/>
      <c r="VNB96" s="4"/>
      <c r="VNC96" s="4"/>
      <c r="VND96" s="4"/>
      <c r="VNE96" s="4"/>
      <c r="VNF96" s="4"/>
      <c r="VNG96" s="4"/>
      <c r="VNH96" s="4"/>
      <c r="VNI96" s="4"/>
      <c r="VNJ96" s="4"/>
      <c r="VNK96" s="4"/>
      <c r="VNL96" s="4"/>
      <c r="VNM96" s="4"/>
      <c r="VNN96" s="4"/>
      <c r="VNO96" s="4"/>
      <c r="VNP96" s="4"/>
      <c r="VNQ96" s="4"/>
      <c r="VNR96" s="4"/>
      <c r="VNS96" s="4"/>
      <c r="VNT96" s="4"/>
      <c r="VNU96" s="4"/>
      <c r="VNV96" s="4"/>
      <c r="VNW96" s="4"/>
      <c r="VNX96" s="4"/>
      <c r="VNY96" s="4"/>
      <c r="VNZ96" s="4"/>
      <c r="VOA96" s="4"/>
      <c r="VOB96" s="4"/>
      <c r="VOC96" s="4"/>
      <c r="VOD96" s="4"/>
      <c r="VOE96" s="4"/>
      <c r="VOF96" s="4"/>
      <c r="VOG96" s="4"/>
      <c r="VOH96" s="4"/>
      <c r="VOI96" s="4"/>
      <c r="VOJ96" s="4"/>
      <c r="VOK96" s="4"/>
      <c r="VOL96" s="4"/>
      <c r="VOM96" s="4"/>
      <c r="VON96" s="4"/>
      <c r="VOO96" s="4"/>
      <c r="VOP96" s="4"/>
      <c r="VOQ96" s="4"/>
      <c r="VOR96" s="4"/>
      <c r="VOS96" s="4"/>
      <c r="VOT96" s="4"/>
      <c r="VOU96" s="4"/>
      <c r="VOV96" s="4"/>
      <c r="VOW96" s="4"/>
      <c r="VOX96" s="4"/>
      <c r="VOY96" s="4"/>
      <c r="VOZ96" s="4"/>
      <c r="VPA96" s="4"/>
      <c r="VPB96" s="4"/>
      <c r="VPC96" s="4"/>
      <c r="VPD96" s="4"/>
      <c r="VPE96" s="4"/>
      <c r="VPF96" s="4"/>
      <c r="VPG96" s="4"/>
      <c r="VPH96" s="4"/>
      <c r="VPI96" s="4"/>
      <c r="VPJ96" s="4"/>
      <c r="VPK96" s="4"/>
      <c r="VPL96" s="4"/>
      <c r="VPM96" s="4"/>
      <c r="VPN96" s="4"/>
      <c r="VPO96" s="4"/>
      <c r="VPP96" s="4"/>
      <c r="VPQ96" s="4"/>
      <c r="VPR96" s="4"/>
      <c r="VPS96" s="4"/>
      <c r="VPT96" s="4"/>
      <c r="VPU96" s="4"/>
      <c r="VPV96" s="4"/>
      <c r="VPW96" s="4"/>
      <c r="VPX96" s="4"/>
      <c r="VPY96" s="4"/>
      <c r="VPZ96" s="4"/>
      <c r="VQA96" s="4"/>
      <c r="VQB96" s="4"/>
      <c r="VQC96" s="4"/>
      <c r="VQD96" s="4"/>
      <c r="VQE96" s="4"/>
      <c r="VQF96" s="4"/>
      <c r="VQG96" s="4"/>
      <c r="VQH96" s="4"/>
      <c r="VQI96" s="4"/>
      <c r="VQJ96" s="4"/>
      <c r="VQK96" s="4"/>
      <c r="VQL96" s="4"/>
      <c r="VQM96" s="4"/>
      <c r="VQN96" s="4"/>
      <c r="VQO96" s="4"/>
      <c r="VQP96" s="4"/>
      <c r="VQQ96" s="4"/>
      <c r="VQR96" s="4"/>
      <c r="VQS96" s="4"/>
      <c r="VQT96" s="4"/>
      <c r="VQU96" s="4"/>
      <c r="VQV96" s="4"/>
      <c r="VQW96" s="4"/>
      <c r="VQX96" s="4"/>
      <c r="VQY96" s="4"/>
      <c r="VQZ96" s="4"/>
      <c r="VRA96" s="4"/>
      <c r="VRB96" s="4"/>
      <c r="VRC96" s="4"/>
      <c r="VRD96" s="4"/>
      <c r="VRE96" s="4"/>
      <c r="VRF96" s="4"/>
      <c r="VRG96" s="4"/>
      <c r="VRH96" s="4"/>
      <c r="VRI96" s="4"/>
      <c r="VRJ96" s="4"/>
      <c r="VRK96" s="4"/>
      <c r="VRL96" s="4"/>
      <c r="VRM96" s="4"/>
      <c r="VRN96" s="4"/>
      <c r="VRO96" s="4"/>
      <c r="VRP96" s="4"/>
      <c r="VRQ96" s="4"/>
      <c r="VRR96" s="4"/>
      <c r="VRS96" s="4"/>
      <c r="VRT96" s="4"/>
      <c r="VRU96" s="4"/>
      <c r="VRV96" s="4"/>
      <c r="VRW96" s="4"/>
      <c r="VRX96" s="4"/>
      <c r="VRY96" s="4"/>
      <c r="VRZ96" s="4"/>
      <c r="VSA96" s="4"/>
      <c r="VSB96" s="4"/>
      <c r="VSC96" s="4"/>
      <c r="VSD96" s="4"/>
      <c r="VSE96" s="4"/>
      <c r="VSF96" s="4"/>
      <c r="VSG96" s="4"/>
      <c r="VSH96" s="4"/>
      <c r="VSI96" s="4"/>
      <c r="VSJ96" s="4"/>
      <c r="VSK96" s="4"/>
      <c r="VSL96" s="4"/>
      <c r="VSM96" s="4"/>
      <c r="VSN96" s="4"/>
      <c r="VSO96" s="4"/>
      <c r="VSP96" s="4"/>
      <c r="VSQ96" s="4"/>
      <c r="VSR96" s="4"/>
      <c r="VSS96" s="4"/>
      <c r="VST96" s="4"/>
      <c r="VSU96" s="4"/>
      <c r="VSV96" s="4"/>
      <c r="VSW96" s="4"/>
      <c r="VSX96" s="4"/>
      <c r="VSY96" s="4"/>
      <c r="VSZ96" s="4"/>
      <c r="VTA96" s="4"/>
      <c r="VTB96" s="4"/>
      <c r="VTC96" s="4"/>
      <c r="VTD96" s="4"/>
      <c r="VTE96" s="4"/>
      <c r="VTF96" s="4"/>
      <c r="VTG96" s="4"/>
      <c r="VTH96" s="4"/>
      <c r="VTI96" s="4"/>
      <c r="VTJ96" s="4"/>
      <c r="VTK96" s="4"/>
      <c r="VTL96" s="4"/>
      <c r="VTM96" s="4"/>
      <c r="VTN96" s="4"/>
      <c r="VTO96" s="4"/>
      <c r="VTP96" s="4"/>
      <c r="VTQ96" s="4"/>
      <c r="VTR96" s="4"/>
      <c r="VTS96" s="4"/>
      <c r="VTT96" s="4"/>
      <c r="VTU96" s="4"/>
      <c r="VTV96" s="4"/>
      <c r="VTW96" s="4"/>
      <c r="VTX96" s="4"/>
      <c r="VTY96" s="4"/>
      <c r="VTZ96" s="4"/>
      <c r="VUA96" s="4"/>
      <c r="VUB96" s="4"/>
      <c r="VUC96" s="4"/>
      <c r="VUD96" s="4"/>
      <c r="VUE96" s="4"/>
      <c r="VUF96" s="4"/>
      <c r="VUG96" s="4"/>
      <c r="VUH96" s="4"/>
      <c r="VUI96" s="4"/>
      <c r="VUJ96" s="4"/>
      <c r="VUK96" s="4"/>
      <c r="VUL96" s="4"/>
      <c r="VUM96" s="4"/>
      <c r="VUN96" s="4"/>
      <c r="VUO96" s="4"/>
      <c r="VUP96" s="4"/>
      <c r="VUQ96" s="4"/>
      <c r="VUR96" s="4"/>
      <c r="VUS96" s="4"/>
      <c r="VUT96" s="4"/>
      <c r="VUU96" s="4"/>
      <c r="VUV96" s="4"/>
      <c r="VUW96" s="4"/>
      <c r="VUX96" s="4"/>
      <c r="VUY96" s="4"/>
      <c r="VUZ96" s="4"/>
      <c r="VVA96" s="4"/>
      <c r="VVB96" s="4"/>
      <c r="VVC96" s="4"/>
      <c r="VVD96" s="4"/>
      <c r="VVE96" s="4"/>
      <c r="VVF96" s="4"/>
      <c r="VVG96" s="4"/>
      <c r="VVH96" s="4"/>
      <c r="VVI96" s="4"/>
      <c r="VVJ96" s="4"/>
      <c r="VVK96" s="4"/>
      <c r="VVL96" s="4"/>
      <c r="VVM96" s="4"/>
      <c r="VVN96" s="4"/>
      <c r="VVO96" s="4"/>
      <c r="VVP96" s="4"/>
      <c r="VVQ96" s="4"/>
      <c r="VVR96" s="4"/>
      <c r="VVS96" s="4"/>
      <c r="VVT96" s="4"/>
      <c r="VVU96" s="4"/>
      <c r="VVV96" s="4"/>
      <c r="VVW96" s="4"/>
      <c r="VVX96" s="4"/>
      <c r="VVY96" s="4"/>
      <c r="VVZ96" s="4"/>
      <c r="VWA96" s="4"/>
      <c r="VWB96" s="4"/>
      <c r="VWC96" s="4"/>
      <c r="VWD96" s="4"/>
      <c r="VWE96" s="4"/>
      <c r="VWF96" s="4"/>
      <c r="VWG96" s="4"/>
      <c r="VWH96" s="4"/>
      <c r="VWI96" s="4"/>
      <c r="VWJ96" s="4"/>
      <c r="VWK96" s="4"/>
      <c r="VWL96" s="4"/>
      <c r="VWM96" s="4"/>
      <c r="VWN96" s="4"/>
      <c r="VWO96" s="4"/>
      <c r="VWP96" s="4"/>
      <c r="VWQ96" s="4"/>
      <c r="VWR96" s="4"/>
      <c r="VWS96" s="4"/>
      <c r="VWT96" s="4"/>
      <c r="VWU96" s="4"/>
      <c r="VWV96" s="4"/>
      <c r="VWW96" s="4"/>
      <c r="VWX96" s="4"/>
      <c r="VWY96" s="4"/>
      <c r="VWZ96" s="4"/>
      <c r="VXA96" s="4"/>
      <c r="VXB96" s="4"/>
      <c r="VXC96" s="4"/>
      <c r="VXD96" s="4"/>
      <c r="VXE96" s="4"/>
      <c r="VXF96" s="4"/>
      <c r="VXG96" s="4"/>
      <c r="VXH96" s="4"/>
      <c r="VXI96" s="4"/>
      <c r="VXJ96" s="4"/>
      <c r="VXK96" s="4"/>
      <c r="VXL96" s="4"/>
      <c r="VXM96" s="4"/>
      <c r="VXN96" s="4"/>
      <c r="VXO96" s="4"/>
      <c r="VXP96" s="4"/>
      <c r="VXQ96" s="4"/>
      <c r="VXR96" s="4"/>
      <c r="VXS96" s="4"/>
      <c r="VXT96" s="4"/>
      <c r="VXU96" s="4"/>
      <c r="VXV96" s="4"/>
      <c r="VXW96" s="4"/>
      <c r="VXX96" s="4"/>
      <c r="VXY96" s="4"/>
      <c r="VXZ96" s="4"/>
      <c r="VYA96" s="4"/>
      <c r="VYB96" s="4"/>
      <c r="VYC96" s="4"/>
      <c r="VYD96" s="4"/>
      <c r="VYE96" s="4"/>
      <c r="VYF96" s="4"/>
      <c r="VYG96" s="4"/>
      <c r="VYH96" s="4"/>
      <c r="VYI96" s="4"/>
      <c r="VYJ96" s="4"/>
      <c r="VYK96" s="4"/>
      <c r="VYL96" s="4"/>
      <c r="VYM96" s="4"/>
      <c r="VYN96" s="4"/>
      <c r="VYO96" s="4"/>
      <c r="VYP96" s="4"/>
      <c r="VYQ96" s="4"/>
      <c r="VYR96" s="4"/>
      <c r="VYS96" s="4"/>
      <c r="VYT96" s="4"/>
      <c r="VYU96" s="4"/>
      <c r="VYV96" s="4"/>
      <c r="VYW96" s="4"/>
      <c r="VYX96" s="4"/>
      <c r="VYY96" s="4"/>
      <c r="VYZ96" s="4"/>
      <c r="VZA96" s="4"/>
      <c r="VZB96" s="4"/>
      <c r="VZC96" s="4"/>
      <c r="VZD96" s="4"/>
      <c r="VZE96" s="4"/>
      <c r="VZF96" s="4"/>
      <c r="VZG96" s="4"/>
      <c r="VZH96" s="4"/>
      <c r="VZI96" s="4"/>
      <c r="VZJ96" s="4"/>
      <c r="VZK96" s="4"/>
      <c r="VZL96" s="4"/>
      <c r="VZM96" s="4"/>
      <c r="VZN96" s="4"/>
      <c r="VZO96" s="4"/>
      <c r="VZP96" s="4"/>
      <c r="VZQ96" s="4"/>
      <c r="VZR96" s="4"/>
      <c r="VZS96" s="4"/>
      <c r="VZT96" s="4"/>
      <c r="VZU96" s="4"/>
      <c r="VZV96" s="4"/>
      <c r="VZW96" s="4"/>
      <c r="VZX96" s="4"/>
      <c r="VZY96" s="4"/>
      <c r="VZZ96" s="4"/>
      <c r="WAA96" s="4"/>
      <c r="WAB96" s="4"/>
      <c r="WAC96" s="4"/>
      <c r="WAD96" s="4"/>
      <c r="WAE96" s="4"/>
      <c r="WAF96" s="4"/>
      <c r="WAG96" s="4"/>
      <c r="WAH96" s="4"/>
      <c r="WAI96" s="4"/>
      <c r="WAJ96" s="4"/>
      <c r="WAK96" s="4"/>
      <c r="WAL96" s="4"/>
      <c r="WAM96" s="4"/>
      <c r="WAN96" s="4"/>
      <c r="WAO96" s="4"/>
      <c r="WAP96" s="4"/>
      <c r="WAQ96" s="4"/>
      <c r="WAR96" s="4"/>
      <c r="WAS96" s="4"/>
      <c r="WAT96" s="4"/>
      <c r="WAU96" s="4"/>
      <c r="WAV96" s="4"/>
      <c r="WAW96" s="4"/>
      <c r="WAX96" s="4"/>
      <c r="WAY96" s="4"/>
      <c r="WAZ96" s="4"/>
      <c r="WBA96" s="4"/>
      <c r="WBB96" s="4"/>
      <c r="WBC96" s="4"/>
      <c r="WBD96" s="4"/>
      <c r="WBE96" s="4"/>
      <c r="WBF96" s="4"/>
      <c r="WBG96" s="4"/>
      <c r="WBH96" s="4"/>
      <c r="WBI96" s="4"/>
      <c r="WBJ96" s="4"/>
      <c r="WBK96" s="4"/>
      <c r="WBL96" s="4"/>
      <c r="WBM96" s="4"/>
      <c r="WBN96" s="4"/>
      <c r="WBO96" s="4"/>
      <c r="WBP96" s="4"/>
      <c r="WBQ96" s="4"/>
      <c r="WBR96" s="4"/>
      <c r="WBS96" s="4"/>
      <c r="WBT96" s="4"/>
      <c r="WBU96" s="4"/>
      <c r="WBV96" s="4"/>
      <c r="WBW96" s="4"/>
      <c r="WBX96" s="4"/>
      <c r="WBY96" s="4"/>
      <c r="WBZ96" s="4"/>
      <c r="WCA96" s="4"/>
      <c r="WCB96" s="4"/>
      <c r="WCC96" s="4"/>
      <c r="WCD96" s="4"/>
      <c r="WCE96" s="4"/>
      <c r="WCF96" s="4"/>
      <c r="WCG96" s="4"/>
      <c r="WCH96" s="4"/>
      <c r="WCI96" s="4"/>
      <c r="WCJ96" s="4"/>
      <c r="WCK96" s="4"/>
      <c r="WCL96" s="4"/>
      <c r="WCM96" s="4"/>
      <c r="WCN96" s="4"/>
      <c r="WCO96" s="4"/>
      <c r="WCP96" s="4"/>
      <c r="WCQ96" s="4"/>
      <c r="WCR96" s="4"/>
      <c r="WCS96" s="4"/>
      <c r="WCT96" s="4"/>
      <c r="WCU96" s="4"/>
      <c r="WCV96" s="4"/>
      <c r="WCW96" s="4"/>
      <c r="WCX96" s="4"/>
      <c r="WCY96" s="4"/>
      <c r="WCZ96" s="4"/>
      <c r="WDA96" s="4"/>
      <c r="WDB96" s="4"/>
      <c r="WDC96" s="4"/>
      <c r="WDD96" s="4"/>
      <c r="WDE96" s="4"/>
      <c r="WDF96" s="4"/>
      <c r="WDG96" s="4"/>
      <c r="WDH96" s="4"/>
      <c r="WDI96" s="4"/>
      <c r="WDJ96" s="4"/>
      <c r="WDK96" s="4"/>
      <c r="WDL96" s="4"/>
      <c r="WDM96" s="4"/>
      <c r="WDN96" s="4"/>
      <c r="WDO96" s="4"/>
      <c r="WDP96" s="4"/>
      <c r="WDQ96" s="4"/>
      <c r="WDR96" s="4"/>
      <c r="WDS96" s="4"/>
      <c r="WDT96" s="4"/>
      <c r="WDU96" s="4"/>
      <c r="WDV96" s="4"/>
      <c r="WDW96" s="4"/>
      <c r="WDX96" s="4"/>
      <c r="WDY96" s="4"/>
      <c r="WDZ96" s="4"/>
      <c r="WEA96" s="4"/>
      <c r="WEB96" s="4"/>
      <c r="WEC96" s="4"/>
      <c r="WED96" s="4"/>
      <c r="WEE96" s="4"/>
      <c r="WEF96" s="4"/>
      <c r="WEG96" s="4"/>
      <c r="WEH96" s="4"/>
      <c r="WEI96" s="4"/>
      <c r="WEJ96" s="4"/>
      <c r="WEK96" s="4"/>
      <c r="WEL96" s="4"/>
      <c r="WEM96" s="4"/>
      <c r="WEN96" s="4"/>
      <c r="WEO96" s="4"/>
      <c r="WEP96" s="4"/>
      <c r="WEQ96" s="4"/>
      <c r="WER96" s="4"/>
      <c r="WES96" s="4"/>
      <c r="WET96" s="4"/>
      <c r="WEU96" s="4"/>
      <c r="WEV96" s="4"/>
      <c r="WEW96" s="4"/>
      <c r="WEX96" s="4"/>
      <c r="WEY96" s="4"/>
      <c r="WEZ96" s="4"/>
      <c r="WFA96" s="4"/>
      <c r="WFB96" s="4"/>
      <c r="WFC96" s="4"/>
      <c r="WFD96" s="4"/>
      <c r="WFE96" s="4"/>
      <c r="WFF96" s="4"/>
      <c r="WFG96" s="4"/>
      <c r="WFH96" s="4"/>
      <c r="WFI96" s="4"/>
      <c r="WFJ96" s="4"/>
      <c r="WFK96" s="4"/>
      <c r="WFL96" s="4"/>
      <c r="WFM96" s="4"/>
      <c r="WFN96" s="4"/>
      <c r="WFO96" s="4"/>
      <c r="WFP96" s="4"/>
      <c r="WFQ96" s="4"/>
      <c r="WFR96" s="4"/>
      <c r="WFS96" s="4"/>
      <c r="WFT96" s="4"/>
      <c r="WFU96" s="4"/>
      <c r="WFV96" s="4"/>
      <c r="WFW96" s="4"/>
      <c r="WFX96" s="4"/>
      <c r="WFY96" s="4"/>
      <c r="WFZ96" s="4"/>
      <c r="WGA96" s="4"/>
      <c r="WGB96" s="4"/>
      <c r="WGC96" s="4"/>
      <c r="WGD96" s="4"/>
      <c r="WGE96" s="4"/>
      <c r="WGF96" s="4"/>
      <c r="WGG96" s="4"/>
      <c r="WGH96" s="4"/>
      <c r="WGI96" s="4"/>
      <c r="WGJ96" s="4"/>
      <c r="WGK96" s="4"/>
      <c r="WGL96" s="4"/>
      <c r="WGM96" s="4"/>
      <c r="WGN96" s="4"/>
      <c r="WGO96" s="4"/>
      <c r="WGP96" s="4"/>
      <c r="WGQ96" s="4"/>
      <c r="WGR96" s="4"/>
      <c r="WGS96" s="4"/>
      <c r="WGT96" s="4"/>
      <c r="WGU96" s="4"/>
      <c r="WGV96" s="4"/>
      <c r="WGW96" s="4"/>
      <c r="WGX96" s="4"/>
      <c r="WGY96" s="4"/>
      <c r="WGZ96" s="4"/>
      <c r="WHA96" s="4"/>
      <c r="WHB96" s="4"/>
      <c r="WHC96" s="4"/>
      <c r="WHD96" s="4"/>
      <c r="WHE96" s="4"/>
      <c r="WHF96" s="4"/>
      <c r="WHG96" s="4"/>
      <c r="WHH96" s="4"/>
      <c r="WHI96" s="4"/>
      <c r="WHJ96" s="4"/>
      <c r="WHK96" s="4"/>
      <c r="WHL96" s="4"/>
      <c r="WHM96" s="4"/>
      <c r="WHN96" s="4"/>
      <c r="WHO96" s="4"/>
      <c r="WHP96" s="4"/>
      <c r="WHQ96" s="4"/>
      <c r="WHR96" s="4"/>
      <c r="WHS96" s="4"/>
      <c r="WHT96" s="4"/>
      <c r="WHU96" s="4"/>
      <c r="WHV96" s="4"/>
      <c r="WHW96" s="4"/>
      <c r="WHX96" s="4"/>
      <c r="WHY96" s="4"/>
      <c r="WHZ96" s="4"/>
      <c r="WIA96" s="4"/>
      <c r="WIB96" s="4"/>
      <c r="WIC96" s="4"/>
      <c r="WID96" s="4"/>
      <c r="WIE96" s="4"/>
      <c r="WIF96" s="4"/>
      <c r="WIG96" s="4"/>
      <c r="WIH96" s="4"/>
      <c r="WII96" s="4"/>
      <c r="WIJ96" s="4"/>
      <c r="WIK96" s="4"/>
      <c r="WIL96" s="4"/>
      <c r="WIM96" s="4"/>
      <c r="WIN96" s="4"/>
      <c r="WIO96" s="4"/>
      <c r="WIP96" s="4"/>
      <c r="WIQ96" s="4"/>
      <c r="WIR96" s="4"/>
      <c r="WIS96" s="4"/>
      <c r="WIT96" s="4"/>
      <c r="WIU96" s="4"/>
      <c r="WIV96" s="4"/>
      <c r="WIW96" s="4"/>
      <c r="WIX96" s="4"/>
      <c r="WIY96" s="4"/>
      <c r="WIZ96" s="4"/>
      <c r="WJA96" s="4"/>
      <c r="WJB96" s="4"/>
      <c r="WJC96" s="4"/>
      <c r="WJD96" s="4"/>
      <c r="WJE96" s="4"/>
      <c r="WJF96" s="4"/>
      <c r="WJG96" s="4"/>
      <c r="WJH96" s="4"/>
      <c r="WJI96" s="4"/>
      <c r="WJJ96" s="4"/>
      <c r="WJK96" s="4"/>
      <c r="WJL96" s="4"/>
      <c r="WJM96" s="4"/>
      <c r="WJN96" s="4"/>
      <c r="WJO96" s="4"/>
      <c r="WJP96" s="4"/>
      <c r="WJQ96" s="4"/>
      <c r="WJR96" s="4"/>
      <c r="WJS96" s="4"/>
      <c r="WJT96" s="4"/>
      <c r="WJU96" s="4"/>
      <c r="WJV96" s="4"/>
      <c r="WJW96" s="4"/>
      <c r="WJX96" s="4"/>
      <c r="WJY96" s="4"/>
      <c r="WJZ96" s="4"/>
      <c r="WKA96" s="4"/>
      <c r="WKB96" s="4"/>
      <c r="WKC96" s="4"/>
      <c r="WKD96" s="4"/>
      <c r="WKE96" s="4"/>
      <c r="WKF96" s="4"/>
      <c r="WKG96" s="4"/>
      <c r="WKH96" s="4"/>
      <c r="WKI96" s="4"/>
      <c r="WKJ96" s="4"/>
      <c r="WKK96" s="4"/>
      <c r="WKL96" s="4"/>
      <c r="WKM96" s="4"/>
      <c r="WKN96" s="4"/>
      <c r="WKO96" s="4"/>
      <c r="WKP96" s="4"/>
      <c r="WKQ96" s="4"/>
      <c r="WKR96" s="4"/>
      <c r="WKS96" s="4"/>
      <c r="WKT96" s="4"/>
      <c r="WKU96" s="4"/>
      <c r="WKV96" s="4"/>
      <c r="WKW96" s="4"/>
      <c r="WKX96" s="4"/>
      <c r="WKY96" s="4"/>
      <c r="WKZ96" s="4"/>
      <c r="WLA96" s="4"/>
      <c r="WLB96" s="4"/>
      <c r="WLC96" s="4"/>
      <c r="WLD96" s="4"/>
      <c r="WLE96" s="4"/>
      <c r="WLF96" s="4"/>
      <c r="WLG96" s="4"/>
      <c r="WLH96" s="4"/>
      <c r="WLI96" s="4"/>
      <c r="WLJ96" s="4"/>
      <c r="WLK96" s="4"/>
      <c r="WLL96" s="4"/>
      <c r="WLM96" s="4"/>
      <c r="WLN96" s="4"/>
      <c r="WLO96" s="4"/>
      <c r="WLP96" s="4"/>
      <c r="WLQ96" s="4"/>
      <c r="WLR96" s="4"/>
      <c r="WLS96" s="4"/>
      <c r="WLT96" s="4"/>
      <c r="WLU96" s="4"/>
      <c r="WLV96" s="4"/>
      <c r="WLW96" s="4"/>
      <c r="WLX96" s="4"/>
      <c r="WLY96" s="4"/>
      <c r="WLZ96" s="4"/>
      <c r="WMA96" s="4"/>
      <c r="WMB96" s="4"/>
      <c r="WMC96" s="4"/>
      <c r="WMD96" s="4"/>
      <c r="WME96" s="4"/>
      <c r="WMF96" s="4"/>
      <c r="WMG96" s="4"/>
      <c r="WMH96" s="4"/>
      <c r="WMI96" s="4"/>
      <c r="WMJ96" s="4"/>
      <c r="WMK96" s="4"/>
      <c r="WML96" s="4"/>
      <c r="WMM96" s="4"/>
      <c r="WMN96" s="4"/>
      <c r="WMO96" s="4"/>
      <c r="WMP96" s="4"/>
      <c r="WMQ96" s="4"/>
      <c r="WMR96" s="4"/>
      <c r="WMS96" s="4"/>
      <c r="WMT96" s="4"/>
      <c r="WMU96" s="4"/>
      <c r="WMV96" s="4"/>
      <c r="WMW96" s="4"/>
      <c r="WMX96" s="4"/>
      <c r="WMY96" s="4"/>
      <c r="WMZ96" s="4"/>
      <c r="WNA96" s="4"/>
      <c r="WNB96" s="4"/>
      <c r="WNC96" s="4"/>
      <c r="WND96" s="4"/>
      <c r="WNE96" s="4"/>
      <c r="WNF96" s="4"/>
      <c r="WNG96" s="4"/>
      <c r="WNH96" s="4"/>
      <c r="WNI96" s="4"/>
      <c r="WNJ96" s="4"/>
      <c r="WNK96" s="4"/>
      <c r="WNL96" s="4"/>
      <c r="WNM96" s="4"/>
      <c r="WNN96" s="4"/>
      <c r="WNO96" s="4"/>
      <c r="WNP96" s="4"/>
      <c r="WNQ96" s="4"/>
      <c r="WNR96" s="4"/>
      <c r="WNS96" s="4"/>
      <c r="WNT96" s="4"/>
      <c r="WNU96" s="4"/>
      <c r="WNV96" s="4"/>
      <c r="WNW96" s="4"/>
      <c r="WNX96" s="4"/>
      <c r="WNY96" s="4"/>
      <c r="WNZ96" s="4"/>
      <c r="WOA96" s="4"/>
      <c r="WOB96" s="4"/>
      <c r="WOC96" s="4"/>
      <c r="WOD96" s="4"/>
      <c r="WOE96" s="4"/>
      <c r="WOF96" s="4"/>
      <c r="WOG96" s="4"/>
      <c r="WOH96" s="4"/>
      <c r="WOI96" s="4"/>
      <c r="WOJ96" s="4"/>
      <c r="WOK96" s="4"/>
      <c r="WOL96" s="4"/>
      <c r="WOM96" s="4"/>
      <c r="WON96" s="4"/>
      <c r="WOO96" s="4"/>
      <c r="WOP96" s="4"/>
      <c r="WOQ96" s="4"/>
      <c r="WOR96" s="4"/>
      <c r="WOS96" s="4"/>
      <c r="WOT96" s="4"/>
      <c r="WOU96" s="4"/>
      <c r="WOV96" s="4"/>
      <c r="WOW96" s="4"/>
      <c r="WOX96" s="4"/>
      <c r="WOY96" s="4"/>
      <c r="WOZ96" s="4"/>
      <c r="WPA96" s="4"/>
      <c r="WPB96" s="4"/>
      <c r="WPC96" s="4"/>
      <c r="WPD96" s="4"/>
      <c r="WPE96" s="4"/>
      <c r="WPF96" s="4"/>
      <c r="WPG96" s="4"/>
      <c r="WPH96" s="4"/>
      <c r="WPI96" s="4"/>
      <c r="WPJ96" s="4"/>
      <c r="WPK96" s="4"/>
      <c r="WPL96" s="4"/>
      <c r="WPM96" s="4"/>
      <c r="WPN96" s="4"/>
      <c r="WPO96" s="4"/>
      <c r="WPP96" s="4"/>
      <c r="WPQ96" s="4"/>
      <c r="WPR96" s="4"/>
      <c r="WPS96" s="4"/>
      <c r="WPT96" s="4"/>
      <c r="WPU96" s="4"/>
      <c r="WPV96" s="4"/>
      <c r="WPW96" s="4"/>
      <c r="WPX96" s="4"/>
      <c r="WPY96" s="4"/>
      <c r="WPZ96" s="4"/>
      <c r="WQA96" s="4"/>
      <c r="WQB96" s="4"/>
      <c r="WQC96" s="4"/>
      <c r="WQD96" s="4"/>
      <c r="WQE96" s="4"/>
      <c r="WQF96" s="4"/>
      <c r="WQG96" s="4"/>
      <c r="WQH96" s="4"/>
      <c r="WQI96" s="4"/>
      <c r="WQJ96" s="4"/>
      <c r="WQK96" s="4"/>
      <c r="WQL96" s="4"/>
      <c r="WQM96" s="4"/>
      <c r="WQN96" s="4"/>
      <c r="WQO96" s="4"/>
      <c r="WQP96" s="4"/>
      <c r="WQQ96" s="4"/>
      <c r="WQR96" s="4"/>
      <c r="WQS96" s="4"/>
      <c r="WQT96" s="4"/>
      <c r="WQU96" s="4"/>
      <c r="WQV96" s="4"/>
      <c r="WQW96" s="4"/>
      <c r="WQX96" s="4"/>
      <c r="WQY96" s="4"/>
      <c r="WQZ96" s="4"/>
      <c r="WRA96" s="4"/>
      <c r="WRB96" s="4"/>
      <c r="WRC96" s="4"/>
      <c r="WRD96" s="4"/>
      <c r="WRE96" s="4"/>
      <c r="WRF96" s="4"/>
      <c r="WRG96" s="4"/>
      <c r="WRH96" s="4"/>
      <c r="WRI96" s="4"/>
      <c r="WRJ96" s="4"/>
      <c r="WRK96" s="4"/>
      <c r="WRL96" s="4"/>
      <c r="WRM96" s="4"/>
      <c r="WRN96" s="4"/>
      <c r="WRO96" s="4"/>
      <c r="WRP96" s="4"/>
      <c r="WRQ96" s="4"/>
      <c r="WRR96" s="4"/>
      <c r="WRS96" s="4"/>
      <c r="WRT96" s="4"/>
      <c r="WRU96" s="4"/>
      <c r="WRV96" s="4"/>
      <c r="WRW96" s="4"/>
      <c r="WRX96" s="4"/>
      <c r="WRY96" s="4"/>
      <c r="WRZ96" s="4"/>
      <c r="WSA96" s="4"/>
      <c r="WSB96" s="4"/>
      <c r="WSC96" s="4"/>
      <c r="WSD96" s="4"/>
      <c r="WSE96" s="4"/>
      <c r="WSF96" s="4"/>
      <c r="WSG96" s="4"/>
      <c r="WSH96" s="4"/>
      <c r="WSI96" s="4"/>
      <c r="WSJ96" s="4"/>
      <c r="WSK96" s="4"/>
      <c r="WSL96" s="4"/>
      <c r="WSM96" s="4"/>
      <c r="WSN96" s="4"/>
      <c r="WSO96" s="4"/>
      <c r="WSP96" s="4"/>
      <c r="WSQ96" s="4"/>
      <c r="WSR96" s="4"/>
      <c r="WSS96" s="4"/>
      <c r="WST96" s="4"/>
      <c r="WSU96" s="4"/>
      <c r="WSV96" s="4"/>
      <c r="WSW96" s="4"/>
      <c r="WSX96" s="4"/>
      <c r="WSY96" s="4"/>
      <c r="WSZ96" s="4"/>
      <c r="WTA96" s="4"/>
      <c r="WTB96" s="4"/>
      <c r="WTC96" s="4"/>
      <c r="WTD96" s="4"/>
      <c r="WTE96" s="4"/>
      <c r="WTF96" s="4"/>
      <c r="WTG96" s="4"/>
      <c r="WTH96" s="4"/>
      <c r="WTI96" s="4"/>
      <c r="WTJ96" s="4"/>
      <c r="WTK96" s="4"/>
      <c r="WTL96" s="4"/>
      <c r="WTM96" s="4"/>
      <c r="WTN96" s="4"/>
      <c r="WTO96" s="4"/>
      <c r="WTP96" s="4"/>
      <c r="WTQ96" s="4"/>
      <c r="WTR96" s="4"/>
      <c r="WTS96" s="4"/>
      <c r="WTT96" s="4"/>
      <c r="WTU96" s="4"/>
      <c r="WTV96" s="4"/>
      <c r="WTW96" s="4"/>
      <c r="WTX96" s="4"/>
      <c r="WTY96" s="4"/>
      <c r="WTZ96" s="4"/>
      <c r="WUA96" s="4"/>
      <c r="WUB96" s="4"/>
      <c r="WUC96" s="4"/>
      <c r="WUD96" s="4"/>
      <c r="WUE96" s="4"/>
      <c r="WUF96" s="4"/>
      <c r="WUG96" s="4"/>
      <c r="WUH96" s="4"/>
      <c r="WUI96" s="4"/>
      <c r="WUJ96" s="4"/>
      <c r="WUK96" s="4"/>
      <c r="WUL96" s="4"/>
      <c r="WUM96" s="4"/>
      <c r="WUN96" s="4"/>
      <c r="WUO96" s="4"/>
      <c r="WUP96" s="4"/>
      <c r="WUQ96" s="4"/>
      <c r="WUR96" s="4"/>
      <c r="WUS96" s="4"/>
      <c r="WUT96" s="4"/>
      <c r="WUU96" s="4"/>
      <c r="WUV96" s="4"/>
      <c r="WUW96" s="4"/>
      <c r="WUX96" s="4"/>
      <c r="WUY96" s="4"/>
      <c r="WUZ96" s="4"/>
      <c r="WVA96" s="4"/>
      <c r="WVB96" s="4"/>
      <c r="WVC96" s="4"/>
      <c r="WVD96" s="4"/>
      <c r="WVE96" s="4"/>
      <c r="WVF96" s="4"/>
      <c r="WVG96" s="4"/>
      <c r="WVH96" s="4"/>
      <c r="WVI96" s="4"/>
      <c r="WVJ96" s="4"/>
      <c r="WVK96" s="4"/>
      <c r="WVL96" s="4"/>
      <c r="WVM96" s="4"/>
      <c r="WVN96" s="4"/>
      <c r="WVO96" s="4"/>
      <c r="WVP96" s="4"/>
      <c r="WVQ96" s="4"/>
      <c r="WVR96" s="4"/>
      <c r="WVS96" s="4"/>
      <c r="WVT96" s="4"/>
      <c r="WVU96" s="4"/>
      <c r="WVV96" s="4"/>
      <c r="WVW96" s="4"/>
      <c r="WVX96" s="4"/>
      <c r="WVY96" s="4"/>
      <c r="WVZ96" s="4"/>
      <c r="WWA96" s="4"/>
      <c r="WWB96" s="4"/>
      <c r="WWC96" s="4"/>
      <c r="WWD96" s="4"/>
      <c r="WWE96" s="4"/>
      <c r="WWF96" s="4"/>
      <c r="WWG96" s="4"/>
      <c r="WWH96" s="4"/>
      <c r="WWI96" s="4"/>
      <c r="WWJ96" s="4"/>
      <c r="WWK96" s="4"/>
      <c r="WWL96" s="4"/>
      <c r="WWM96" s="4"/>
      <c r="WWN96" s="4"/>
      <c r="WWO96" s="4"/>
      <c r="WWP96" s="4"/>
      <c r="WWQ96" s="4"/>
      <c r="WWR96" s="4"/>
      <c r="WWS96" s="4"/>
      <c r="WWT96" s="4"/>
      <c r="WWU96" s="4"/>
      <c r="WWV96" s="4"/>
      <c r="WWW96" s="4"/>
      <c r="WWX96" s="4"/>
      <c r="WWY96" s="4"/>
      <c r="WWZ96" s="4"/>
      <c r="WXA96" s="4"/>
      <c r="WXB96" s="4"/>
      <c r="WXC96" s="4"/>
      <c r="WXD96" s="4"/>
      <c r="WXE96" s="4"/>
      <c r="WXF96" s="4"/>
      <c r="WXG96" s="4"/>
      <c r="WXH96" s="4"/>
      <c r="WXI96" s="4"/>
      <c r="WXJ96" s="4"/>
      <c r="WXK96" s="4"/>
      <c r="WXL96" s="4"/>
      <c r="WXM96" s="4"/>
      <c r="WXN96" s="4"/>
      <c r="WXO96" s="4"/>
      <c r="WXP96" s="4"/>
      <c r="WXQ96" s="4"/>
      <c r="WXR96" s="4"/>
      <c r="WXS96" s="4"/>
      <c r="WXT96" s="4"/>
      <c r="WXU96" s="4"/>
      <c r="WXV96" s="4"/>
      <c r="WXW96" s="4"/>
      <c r="WXX96" s="4"/>
      <c r="WXY96" s="4"/>
      <c r="WXZ96" s="4"/>
      <c r="WYA96" s="4"/>
      <c r="WYB96" s="4"/>
      <c r="WYC96" s="4"/>
      <c r="WYD96" s="4"/>
      <c r="WYE96" s="4"/>
      <c r="WYF96" s="4"/>
      <c r="WYG96" s="4"/>
      <c r="WYH96" s="4"/>
      <c r="WYI96" s="4"/>
      <c r="WYJ96" s="4"/>
      <c r="WYK96" s="4"/>
      <c r="WYL96" s="4"/>
      <c r="WYM96" s="4"/>
      <c r="WYN96" s="4"/>
      <c r="WYO96" s="4"/>
      <c r="WYP96" s="4"/>
      <c r="WYQ96" s="4"/>
      <c r="WYR96" s="4"/>
      <c r="WYS96" s="4"/>
      <c r="WYT96" s="4"/>
      <c r="WYU96" s="4"/>
      <c r="WYV96" s="4"/>
      <c r="WYW96" s="4"/>
      <c r="WYX96" s="4"/>
      <c r="WYY96" s="4"/>
      <c r="WYZ96" s="4"/>
      <c r="WZA96" s="4"/>
      <c r="WZB96" s="4"/>
      <c r="WZC96" s="4"/>
      <c r="WZD96" s="4"/>
      <c r="WZE96" s="4"/>
      <c r="WZF96" s="4"/>
      <c r="WZG96" s="4"/>
      <c r="WZH96" s="4"/>
      <c r="WZI96" s="4"/>
      <c r="WZJ96" s="4"/>
      <c r="WZK96" s="4"/>
      <c r="WZL96" s="4"/>
      <c r="WZM96" s="4"/>
      <c r="WZN96" s="4"/>
      <c r="WZO96" s="4"/>
      <c r="WZP96" s="4"/>
      <c r="WZQ96" s="4"/>
      <c r="WZR96" s="4"/>
      <c r="WZS96" s="4"/>
      <c r="WZT96" s="4"/>
      <c r="WZU96" s="4"/>
      <c r="WZV96" s="4"/>
      <c r="WZW96" s="4"/>
      <c r="WZX96" s="4"/>
      <c r="WZY96" s="4"/>
      <c r="WZZ96" s="4"/>
      <c r="XAA96" s="4"/>
      <c r="XAB96" s="4"/>
      <c r="XAC96" s="4"/>
      <c r="XAD96" s="4"/>
      <c r="XAE96" s="4"/>
      <c r="XAF96" s="4"/>
      <c r="XAG96" s="4"/>
      <c r="XAH96" s="4"/>
      <c r="XAI96" s="4"/>
      <c r="XAJ96" s="4"/>
      <c r="XAK96" s="4"/>
      <c r="XAL96" s="4"/>
      <c r="XAM96" s="4"/>
      <c r="XAN96" s="4"/>
      <c r="XAO96" s="4"/>
      <c r="XAP96" s="4"/>
      <c r="XAQ96" s="4"/>
      <c r="XAR96" s="4"/>
      <c r="XAS96" s="4"/>
      <c r="XAT96" s="4"/>
      <c r="XAU96" s="4"/>
      <c r="XAV96" s="4"/>
      <c r="XAW96" s="4"/>
      <c r="XAX96" s="4"/>
      <c r="XAY96" s="4"/>
      <c r="XAZ96" s="4"/>
      <c r="XBA96" s="4"/>
      <c r="XBB96" s="4"/>
      <c r="XBC96" s="4"/>
      <c r="XBD96" s="4"/>
      <c r="XBE96" s="4"/>
      <c r="XBF96" s="4"/>
      <c r="XBG96" s="4"/>
      <c r="XBH96" s="4"/>
      <c r="XBI96" s="4"/>
      <c r="XBJ96" s="4"/>
      <c r="XBK96" s="4"/>
      <c r="XBL96" s="4"/>
      <c r="XBM96" s="4"/>
      <c r="XBN96" s="4"/>
      <c r="XBO96" s="4"/>
      <c r="XBP96" s="4"/>
      <c r="XBQ96" s="4"/>
      <c r="XBR96" s="4"/>
      <c r="XBS96" s="4"/>
      <c r="XBT96" s="4"/>
      <c r="XBU96" s="4"/>
      <c r="XBV96" s="4"/>
      <c r="XBW96" s="4"/>
      <c r="XBX96" s="4"/>
      <c r="XBY96" s="4"/>
      <c r="XBZ96" s="4"/>
      <c r="XCA96" s="4"/>
      <c r="XCB96" s="4"/>
      <c r="XCC96" s="4"/>
      <c r="XCD96" s="4"/>
      <c r="XCE96" s="4"/>
      <c r="XCF96" s="4"/>
      <c r="XCG96" s="4"/>
      <c r="XCH96" s="4"/>
      <c r="XCI96" s="4"/>
      <c r="XCJ96" s="4"/>
      <c r="XCK96" s="4"/>
      <c r="XCL96" s="4"/>
      <c r="XCM96" s="4"/>
      <c r="XCN96" s="4"/>
      <c r="XCO96" s="4"/>
      <c r="XCP96" s="4"/>
      <c r="XCQ96" s="4"/>
      <c r="XCR96" s="4"/>
      <c r="XCS96" s="4"/>
      <c r="XCT96" s="4"/>
      <c r="XCU96" s="4"/>
      <c r="XCV96" s="4"/>
      <c r="XCW96" s="4"/>
      <c r="XCX96" s="4"/>
      <c r="XCY96" s="4"/>
      <c r="XCZ96" s="4"/>
      <c r="XDA96" s="4"/>
      <c r="XDB96" s="4"/>
      <c r="XDC96" s="4"/>
      <c r="XDD96" s="4"/>
      <c r="XDE96" s="4"/>
      <c r="XDF96" s="4"/>
      <c r="XDG96" s="4"/>
      <c r="XDH96" s="4"/>
      <c r="XDI96" s="4"/>
      <c r="XDJ96" s="4"/>
      <c r="XDK96" s="4"/>
      <c r="XDL96" s="4"/>
      <c r="XDM96" s="4"/>
      <c r="XDN96" s="4"/>
      <c r="XDO96" s="4"/>
      <c r="XDP96" s="4"/>
      <c r="XDQ96" s="4"/>
      <c r="XDR96" s="4"/>
    </row>
    <row r="97" spans="1:16347" ht="20.25" thickBot="1" x14ac:dyDescent="0.4">
      <c r="A97" s="2">
        <v>54</v>
      </c>
      <c r="B97" s="14" t="s">
        <v>118</v>
      </c>
      <c r="C97" s="66" t="s">
        <v>108</v>
      </c>
      <c r="D97" s="66" t="s">
        <v>108</v>
      </c>
      <c r="E97" s="158"/>
      <c r="F97" s="16"/>
      <c r="G97" s="158"/>
      <c r="H97" s="16"/>
      <c r="I97" s="346"/>
      <c r="J97" s="230"/>
      <c r="K97" s="36"/>
      <c r="L97" s="176"/>
    </row>
    <row r="98" spans="1:16347" ht="20.25" thickBot="1" x14ac:dyDescent="0.4">
      <c r="A98" s="2"/>
      <c r="B98" s="14" t="s">
        <v>1090</v>
      </c>
      <c r="C98" s="66" t="s">
        <v>108</v>
      </c>
      <c r="D98" s="66" t="s">
        <v>108</v>
      </c>
      <c r="E98" s="158"/>
      <c r="F98" s="16"/>
      <c r="G98" s="158"/>
      <c r="H98" s="16"/>
      <c r="I98" s="217"/>
      <c r="J98" s="230"/>
      <c r="K98" s="36"/>
      <c r="L98" s="176"/>
    </row>
    <row r="99" spans="1:16347" ht="18.600000000000001" x14ac:dyDescent="0.4">
      <c r="A99" s="2"/>
      <c r="B99" s="62" t="s">
        <v>50</v>
      </c>
      <c r="C99" s="200" t="s">
        <v>110</v>
      </c>
      <c r="D99" s="200" t="s">
        <v>110</v>
      </c>
      <c r="E99" s="201"/>
      <c r="F99" s="170"/>
      <c r="G99" s="201"/>
      <c r="H99" s="170"/>
      <c r="I99" s="217"/>
      <c r="J99" s="231"/>
      <c r="K99" s="202"/>
      <c r="L99" s="210"/>
      <c r="S99" s="4"/>
      <c r="T99" s="4"/>
      <c r="U99" s="4"/>
      <c r="V99" s="4"/>
      <c r="W99" s="4"/>
      <c r="X99" s="4"/>
      <c r="Y99" s="4"/>
      <c r="Z99" s="4"/>
      <c r="AA99" s="4"/>
      <c r="AB99" s="4"/>
      <c r="AC99" s="4"/>
      <c r="AD99" s="4"/>
      <c r="AE99" s="4"/>
      <c r="AF99" s="4"/>
      <c r="AG99" s="4"/>
      <c r="AH99" s="4"/>
      <c r="AI99" s="4"/>
      <c r="AJ99" s="4"/>
      <c r="AK99" s="4"/>
      <c r="AL99" s="4"/>
      <c r="AM99" s="4"/>
      <c r="AN99" s="4"/>
      <c r="AO99" s="4"/>
      <c r="AP99" s="4"/>
      <c r="AQ99" s="4"/>
      <c r="AR99" s="4"/>
      <c r="AS99" s="4"/>
      <c r="AT99" s="4"/>
      <c r="AU99" s="4"/>
      <c r="AV99" s="4"/>
      <c r="AW99" s="4"/>
      <c r="AX99" s="4"/>
      <c r="AY99" s="4"/>
      <c r="AZ99" s="4"/>
      <c r="BA99" s="4"/>
      <c r="BB99" s="4"/>
      <c r="BC99" s="4"/>
      <c r="BD99" s="4"/>
      <c r="BE99" s="4"/>
      <c r="BF99" s="4"/>
      <c r="BG99" s="4"/>
      <c r="BH99" s="4"/>
      <c r="BI99" s="4"/>
      <c r="BJ99" s="4"/>
      <c r="BK99" s="4"/>
      <c r="BL99" s="4"/>
      <c r="BM99" s="4"/>
      <c r="BN99" s="4"/>
      <c r="BO99" s="4"/>
      <c r="BP99" s="4"/>
      <c r="BQ99" s="4"/>
      <c r="BR99" s="4"/>
      <c r="BS99" s="4"/>
      <c r="BT99" s="4"/>
      <c r="BU99" s="4"/>
      <c r="BV99" s="4"/>
      <c r="BW99" s="4"/>
      <c r="BX99" s="4"/>
      <c r="BY99" s="4"/>
      <c r="BZ99" s="4"/>
      <c r="CA99" s="4"/>
      <c r="CB99" s="4"/>
      <c r="CC99" s="4"/>
      <c r="CD99" s="4"/>
      <c r="CE99" s="4"/>
      <c r="CF99" s="4"/>
      <c r="CG99" s="4"/>
      <c r="CH99" s="4"/>
      <c r="CI99" s="4"/>
      <c r="CJ99" s="4"/>
      <c r="CK99" s="4"/>
      <c r="CL99" s="4"/>
      <c r="CM99" s="4"/>
      <c r="CN99" s="4"/>
      <c r="CO99" s="4"/>
      <c r="CP99" s="4"/>
      <c r="CQ99" s="4"/>
      <c r="CR99" s="4"/>
      <c r="CS99" s="4"/>
      <c r="CT99" s="4"/>
      <c r="CU99" s="4"/>
      <c r="CV99" s="4"/>
      <c r="CW99" s="4"/>
      <c r="CX99" s="4"/>
      <c r="CY99" s="4"/>
      <c r="CZ99" s="4"/>
      <c r="DA99" s="4"/>
      <c r="DB99" s="4"/>
      <c r="DC99" s="4"/>
      <c r="DD99" s="4"/>
      <c r="DE99" s="4"/>
      <c r="DF99" s="4"/>
      <c r="DG99" s="4"/>
      <c r="DH99" s="4"/>
      <c r="DI99" s="4"/>
      <c r="DJ99" s="4"/>
      <c r="DK99" s="4"/>
      <c r="DL99" s="4"/>
      <c r="DM99" s="4"/>
      <c r="DN99" s="4"/>
      <c r="DO99" s="4"/>
      <c r="DP99" s="4"/>
      <c r="DQ99" s="4"/>
      <c r="DR99" s="4"/>
      <c r="DS99" s="4"/>
      <c r="DT99" s="4"/>
      <c r="DU99" s="4"/>
      <c r="DV99" s="4"/>
      <c r="DW99" s="4"/>
      <c r="DX99" s="4"/>
      <c r="DY99" s="4"/>
      <c r="DZ99" s="4"/>
      <c r="EA99" s="4"/>
      <c r="EB99" s="4"/>
      <c r="EC99" s="4"/>
      <c r="ED99" s="4"/>
      <c r="EE99" s="4"/>
      <c r="EF99" s="4"/>
      <c r="EG99" s="4"/>
      <c r="EH99" s="4"/>
      <c r="EI99" s="4"/>
      <c r="EJ99" s="4"/>
      <c r="EK99" s="4"/>
      <c r="EL99" s="4"/>
      <c r="EM99" s="4"/>
      <c r="EN99" s="4"/>
      <c r="EO99" s="4"/>
      <c r="EP99" s="4"/>
      <c r="EQ99" s="4"/>
      <c r="ER99" s="4"/>
      <c r="ES99" s="4"/>
      <c r="ET99" s="4"/>
      <c r="EU99" s="4"/>
      <c r="EV99" s="4"/>
      <c r="EW99" s="4"/>
      <c r="EX99" s="4"/>
      <c r="EY99" s="4"/>
      <c r="EZ99" s="4"/>
      <c r="FA99" s="4"/>
      <c r="FB99" s="4"/>
      <c r="FC99" s="4"/>
      <c r="FD99" s="4"/>
      <c r="FE99" s="4"/>
      <c r="FF99" s="4"/>
      <c r="FG99" s="4"/>
      <c r="FH99" s="4"/>
      <c r="FI99" s="4"/>
      <c r="FJ99" s="4"/>
      <c r="FK99" s="4"/>
      <c r="FL99" s="4"/>
      <c r="FM99" s="4"/>
      <c r="FN99" s="4"/>
      <c r="FO99" s="4"/>
      <c r="FP99" s="4"/>
      <c r="FQ99" s="4"/>
      <c r="FR99" s="4"/>
      <c r="FS99" s="4"/>
      <c r="FT99" s="4"/>
      <c r="FU99" s="4"/>
      <c r="FV99" s="4"/>
      <c r="FW99" s="4"/>
      <c r="FX99" s="4"/>
      <c r="FY99" s="4"/>
      <c r="FZ99" s="4"/>
      <c r="GA99" s="4"/>
      <c r="GB99" s="4"/>
      <c r="GC99" s="4"/>
      <c r="GD99" s="4"/>
      <c r="GE99" s="4"/>
      <c r="GF99" s="4"/>
      <c r="GG99" s="4"/>
      <c r="GH99" s="4"/>
      <c r="GI99" s="4"/>
      <c r="GJ99" s="4"/>
      <c r="GK99" s="4"/>
      <c r="GL99" s="4"/>
      <c r="GM99" s="4"/>
      <c r="GN99" s="4"/>
      <c r="GO99" s="4"/>
      <c r="GP99" s="4"/>
      <c r="GQ99" s="4"/>
      <c r="GR99" s="4"/>
      <c r="GS99" s="4"/>
      <c r="GT99" s="4"/>
      <c r="GU99" s="4"/>
      <c r="GV99" s="4"/>
      <c r="GW99" s="4"/>
      <c r="GX99" s="4"/>
      <c r="GY99" s="4"/>
      <c r="GZ99" s="4"/>
      <c r="HA99" s="4"/>
      <c r="HB99" s="4"/>
      <c r="HC99" s="4"/>
      <c r="HD99" s="4"/>
      <c r="HE99" s="4"/>
      <c r="HF99" s="4"/>
      <c r="HG99" s="4"/>
      <c r="HH99" s="4"/>
      <c r="HI99" s="4"/>
      <c r="HJ99" s="4"/>
      <c r="HK99" s="4"/>
      <c r="HL99" s="4"/>
      <c r="HM99" s="4"/>
      <c r="HN99" s="4"/>
      <c r="HO99" s="4"/>
      <c r="HP99" s="4"/>
      <c r="HQ99" s="4"/>
      <c r="HR99" s="4"/>
      <c r="HS99" s="4"/>
      <c r="HT99" s="4"/>
      <c r="HU99" s="4"/>
      <c r="HV99" s="4"/>
      <c r="HW99" s="4"/>
      <c r="HX99" s="4"/>
      <c r="HY99" s="4"/>
      <c r="HZ99" s="4"/>
      <c r="IA99" s="4"/>
      <c r="IB99" s="4"/>
      <c r="IC99" s="4"/>
      <c r="ID99" s="4"/>
      <c r="IE99" s="4"/>
      <c r="IF99" s="4"/>
      <c r="IG99" s="4"/>
      <c r="IH99" s="4"/>
      <c r="II99" s="4"/>
      <c r="IJ99" s="4"/>
      <c r="IK99" s="4"/>
      <c r="IL99" s="4"/>
      <c r="IM99" s="4"/>
      <c r="IN99" s="4"/>
      <c r="IO99" s="4"/>
      <c r="IP99" s="4"/>
      <c r="IQ99" s="4"/>
      <c r="IR99" s="4"/>
      <c r="IS99" s="4"/>
      <c r="IT99" s="4"/>
      <c r="IU99" s="4"/>
      <c r="IV99" s="4"/>
      <c r="IW99" s="4"/>
      <c r="IX99" s="4"/>
      <c r="IY99" s="4"/>
      <c r="IZ99" s="4"/>
      <c r="JA99" s="4"/>
      <c r="JB99" s="4"/>
      <c r="JC99" s="4"/>
      <c r="JD99" s="4"/>
      <c r="JE99" s="4"/>
      <c r="JF99" s="4"/>
      <c r="JG99" s="4"/>
      <c r="JH99" s="4"/>
      <c r="JI99" s="4"/>
      <c r="JJ99" s="4"/>
      <c r="JK99" s="4"/>
      <c r="JL99" s="4"/>
      <c r="JM99" s="4"/>
      <c r="JN99" s="4"/>
      <c r="JO99" s="4"/>
      <c r="JP99" s="4"/>
      <c r="JQ99" s="4"/>
      <c r="JR99" s="4"/>
      <c r="JS99" s="4"/>
      <c r="JT99" s="4"/>
      <c r="JU99" s="4"/>
      <c r="JV99" s="4"/>
      <c r="JW99" s="4"/>
      <c r="JX99" s="4"/>
      <c r="JY99" s="4"/>
      <c r="JZ99" s="4"/>
      <c r="KA99" s="4"/>
      <c r="KB99" s="4"/>
      <c r="KC99" s="4"/>
      <c r="KD99" s="4"/>
      <c r="KE99" s="4"/>
      <c r="KF99" s="4"/>
      <c r="KG99" s="4"/>
      <c r="KH99" s="4"/>
      <c r="KI99" s="4"/>
      <c r="KJ99" s="4"/>
      <c r="KK99" s="4"/>
      <c r="KL99" s="4"/>
      <c r="KM99" s="4"/>
      <c r="KN99" s="4"/>
      <c r="KO99" s="4"/>
      <c r="KP99" s="4"/>
      <c r="KQ99" s="4"/>
      <c r="KR99" s="4"/>
      <c r="KS99" s="4"/>
      <c r="KT99" s="4"/>
      <c r="KU99" s="4"/>
      <c r="KV99" s="4"/>
      <c r="KW99" s="4"/>
      <c r="KX99" s="4"/>
      <c r="KY99" s="4"/>
      <c r="KZ99" s="4"/>
      <c r="LA99" s="4"/>
      <c r="LB99" s="4"/>
      <c r="LC99" s="4"/>
      <c r="LD99" s="4"/>
      <c r="LE99" s="4"/>
      <c r="LF99" s="4"/>
      <c r="LG99" s="4"/>
      <c r="LH99" s="4"/>
      <c r="LI99" s="4"/>
      <c r="LJ99" s="4"/>
      <c r="LK99" s="4"/>
      <c r="LL99" s="4"/>
      <c r="LM99" s="4"/>
      <c r="LN99" s="4"/>
      <c r="LO99" s="4"/>
      <c r="LP99" s="4"/>
      <c r="LQ99" s="4"/>
      <c r="LR99" s="4"/>
      <c r="LS99" s="4"/>
      <c r="LT99" s="4"/>
      <c r="LU99" s="4"/>
      <c r="LV99" s="4"/>
      <c r="LW99" s="4"/>
      <c r="LX99" s="4"/>
      <c r="LY99" s="4"/>
      <c r="LZ99" s="4"/>
      <c r="MA99" s="4"/>
      <c r="MB99" s="4"/>
      <c r="MC99" s="4"/>
      <c r="MD99" s="4"/>
      <c r="ME99" s="4"/>
      <c r="MF99" s="4"/>
      <c r="MG99" s="4"/>
      <c r="MH99" s="4"/>
      <c r="MI99" s="4"/>
      <c r="MJ99" s="4"/>
      <c r="MK99" s="4"/>
      <c r="ML99" s="4"/>
      <c r="MM99" s="4"/>
      <c r="MN99" s="4"/>
      <c r="MO99" s="4"/>
      <c r="MP99" s="4"/>
      <c r="MQ99" s="4"/>
      <c r="MR99" s="4"/>
      <c r="MS99" s="4"/>
      <c r="MT99" s="4"/>
      <c r="MU99" s="4"/>
      <c r="MV99" s="4"/>
      <c r="MW99" s="4"/>
      <c r="MX99" s="4"/>
      <c r="MY99" s="4"/>
      <c r="MZ99" s="4"/>
      <c r="NA99" s="4"/>
      <c r="NB99" s="4"/>
      <c r="NC99" s="4"/>
      <c r="ND99" s="4"/>
      <c r="NE99" s="4"/>
      <c r="NF99" s="4"/>
      <c r="NG99" s="4"/>
      <c r="NH99" s="4"/>
      <c r="NI99" s="4"/>
      <c r="NJ99" s="4"/>
      <c r="NK99" s="4"/>
      <c r="NL99" s="4"/>
      <c r="NM99" s="4"/>
      <c r="NN99" s="4"/>
      <c r="NO99" s="4"/>
      <c r="NP99" s="4"/>
      <c r="NQ99" s="4"/>
      <c r="NR99" s="4"/>
      <c r="NS99" s="4"/>
      <c r="NT99" s="4"/>
      <c r="NU99" s="4"/>
      <c r="NV99" s="4"/>
      <c r="NW99" s="4"/>
      <c r="NX99" s="4"/>
      <c r="NY99" s="4"/>
      <c r="NZ99" s="4"/>
      <c r="OA99" s="4"/>
      <c r="OB99" s="4"/>
      <c r="OC99" s="4"/>
      <c r="OD99" s="4"/>
      <c r="OE99" s="4"/>
      <c r="OF99" s="4"/>
      <c r="OG99" s="4"/>
      <c r="OH99" s="4"/>
      <c r="OI99" s="4"/>
      <c r="OJ99" s="4"/>
      <c r="OK99" s="4"/>
      <c r="OL99" s="4"/>
      <c r="OM99" s="4"/>
      <c r="ON99" s="4"/>
      <c r="OO99" s="4"/>
      <c r="OP99" s="4"/>
      <c r="OQ99" s="4"/>
      <c r="OR99" s="4"/>
      <c r="OS99" s="4"/>
      <c r="OT99" s="4"/>
      <c r="OU99" s="4"/>
      <c r="OV99" s="4"/>
      <c r="OW99" s="4"/>
      <c r="OX99" s="4"/>
      <c r="OY99" s="4"/>
      <c r="OZ99" s="4"/>
      <c r="PA99" s="4"/>
      <c r="PB99" s="4"/>
      <c r="PC99" s="4"/>
      <c r="PD99" s="4"/>
      <c r="PE99" s="4"/>
      <c r="PF99" s="4"/>
      <c r="PG99" s="4"/>
      <c r="PH99" s="4"/>
      <c r="PI99" s="4"/>
      <c r="PJ99" s="4"/>
      <c r="PK99" s="4"/>
      <c r="PL99" s="4"/>
      <c r="PM99" s="4"/>
      <c r="PN99" s="4"/>
      <c r="PO99" s="4"/>
      <c r="PP99" s="4"/>
      <c r="PQ99" s="4"/>
      <c r="PR99" s="4"/>
      <c r="PS99" s="4"/>
      <c r="PT99" s="4"/>
      <c r="PU99" s="4"/>
      <c r="PV99" s="4"/>
      <c r="PW99" s="4"/>
      <c r="PX99" s="4"/>
      <c r="PY99" s="4"/>
      <c r="PZ99" s="4"/>
      <c r="QA99" s="4"/>
      <c r="QB99" s="4"/>
      <c r="QC99" s="4"/>
      <c r="QD99" s="4"/>
      <c r="QE99" s="4"/>
      <c r="QF99" s="4"/>
      <c r="QG99" s="4"/>
      <c r="QH99" s="4"/>
      <c r="QI99" s="4"/>
      <c r="QJ99" s="4"/>
      <c r="QK99" s="4"/>
      <c r="QL99" s="4"/>
      <c r="QM99" s="4"/>
      <c r="QN99" s="4"/>
      <c r="QO99" s="4"/>
      <c r="QP99" s="4"/>
      <c r="QQ99" s="4"/>
      <c r="QR99" s="4"/>
      <c r="QS99" s="4"/>
      <c r="QT99" s="4"/>
      <c r="QU99" s="4"/>
      <c r="QV99" s="4"/>
      <c r="QW99" s="4"/>
      <c r="QX99" s="4"/>
      <c r="QY99" s="4"/>
      <c r="QZ99" s="4"/>
      <c r="RA99" s="4"/>
      <c r="RB99" s="4"/>
      <c r="RC99" s="4"/>
      <c r="RD99" s="4"/>
      <c r="RE99" s="4"/>
      <c r="RF99" s="4"/>
      <c r="RG99" s="4"/>
      <c r="RH99" s="4"/>
      <c r="RI99" s="4"/>
      <c r="RJ99" s="4"/>
      <c r="RK99" s="4"/>
      <c r="RL99" s="4"/>
      <c r="RM99" s="4"/>
      <c r="RN99" s="4"/>
      <c r="RO99" s="4"/>
      <c r="RP99" s="4"/>
      <c r="RQ99" s="4"/>
      <c r="RR99" s="4"/>
      <c r="RS99" s="4"/>
      <c r="RT99" s="4"/>
      <c r="RU99" s="4"/>
      <c r="RV99" s="4"/>
      <c r="RW99" s="4"/>
      <c r="RX99" s="4"/>
      <c r="RY99" s="4"/>
      <c r="RZ99" s="4"/>
      <c r="SA99" s="4"/>
      <c r="SB99" s="4"/>
      <c r="SC99" s="4"/>
      <c r="SD99" s="4"/>
      <c r="SE99" s="4"/>
      <c r="SF99" s="4"/>
      <c r="SG99" s="4"/>
      <c r="SH99" s="4"/>
      <c r="SI99" s="4"/>
      <c r="SJ99" s="4"/>
      <c r="SK99" s="4"/>
      <c r="SL99" s="4"/>
      <c r="SM99" s="4"/>
      <c r="SN99" s="4"/>
      <c r="SO99" s="4"/>
      <c r="SP99" s="4"/>
      <c r="SQ99" s="4"/>
      <c r="SR99" s="4"/>
      <c r="SS99" s="4"/>
      <c r="ST99" s="4"/>
      <c r="SU99" s="4"/>
      <c r="SV99" s="4"/>
      <c r="SW99" s="4"/>
      <c r="SX99" s="4"/>
      <c r="SY99" s="4"/>
      <c r="SZ99" s="4"/>
      <c r="TA99" s="4"/>
      <c r="TB99" s="4"/>
      <c r="TC99" s="4"/>
      <c r="TD99" s="4"/>
      <c r="TE99" s="4"/>
      <c r="TF99" s="4"/>
      <c r="TG99" s="4"/>
      <c r="TH99" s="4"/>
      <c r="TI99" s="4"/>
      <c r="TJ99" s="4"/>
      <c r="TK99" s="4"/>
      <c r="TL99" s="4"/>
      <c r="TM99" s="4"/>
      <c r="TN99" s="4"/>
      <c r="TO99" s="4"/>
      <c r="TP99" s="4"/>
      <c r="TQ99" s="4"/>
      <c r="TR99" s="4"/>
      <c r="TS99" s="4"/>
      <c r="TT99" s="4"/>
      <c r="TU99" s="4"/>
      <c r="TV99" s="4"/>
      <c r="TW99" s="4"/>
      <c r="TX99" s="4"/>
      <c r="TY99" s="4"/>
      <c r="TZ99" s="4"/>
      <c r="UA99" s="4"/>
      <c r="UB99" s="4"/>
      <c r="UC99" s="4"/>
      <c r="UD99" s="4"/>
      <c r="UE99" s="4"/>
      <c r="UF99" s="4"/>
      <c r="UG99" s="4"/>
      <c r="UH99" s="4"/>
      <c r="UI99" s="4"/>
      <c r="UJ99" s="4"/>
      <c r="UK99" s="4"/>
      <c r="UL99" s="4"/>
      <c r="UM99" s="4"/>
      <c r="UN99" s="4"/>
      <c r="UO99" s="4"/>
      <c r="UP99" s="4"/>
      <c r="UQ99" s="4"/>
      <c r="UR99" s="4"/>
      <c r="US99" s="4"/>
      <c r="UT99" s="4"/>
      <c r="UU99" s="4"/>
      <c r="UV99" s="4"/>
      <c r="UW99" s="4"/>
      <c r="UX99" s="4"/>
      <c r="UY99" s="4"/>
      <c r="UZ99" s="4"/>
      <c r="VA99" s="4"/>
      <c r="VB99" s="4"/>
      <c r="VC99" s="4"/>
      <c r="VD99" s="4"/>
      <c r="VE99" s="4"/>
      <c r="VF99" s="4"/>
      <c r="VG99" s="4"/>
      <c r="VH99" s="4"/>
      <c r="VI99" s="4"/>
      <c r="VJ99" s="4"/>
      <c r="VK99" s="4"/>
      <c r="VL99" s="4"/>
      <c r="VM99" s="4"/>
      <c r="VN99" s="4"/>
      <c r="VO99" s="4"/>
      <c r="VP99" s="4"/>
      <c r="VQ99" s="4"/>
      <c r="VR99" s="4"/>
      <c r="VS99" s="4"/>
      <c r="VT99" s="4"/>
      <c r="VU99" s="4"/>
      <c r="VV99" s="4"/>
      <c r="VW99" s="4"/>
      <c r="VX99" s="4"/>
      <c r="VY99" s="4"/>
      <c r="VZ99" s="4"/>
      <c r="WA99" s="4"/>
      <c r="WB99" s="4"/>
      <c r="WC99" s="4"/>
      <c r="WD99" s="4"/>
      <c r="WE99" s="4"/>
      <c r="WF99" s="4"/>
      <c r="WG99" s="4"/>
      <c r="WH99" s="4"/>
      <c r="WI99" s="4"/>
      <c r="WJ99" s="4"/>
      <c r="WK99" s="4"/>
      <c r="WL99" s="4"/>
      <c r="WM99" s="4"/>
      <c r="WN99" s="4"/>
      <c r="WO99" s="4"/>
      <c r="WP99" s="4"/>
      <c r="WQ99" s="4"/>
      <c r="WR99" s="4"/>
      <c r="WS99" s="4"/>
      <c r="WT99" s="4"/>
      <c r="WU99" s="4"/>
      <c r="WV99" s="4"/>
      <c r="WW99" s="4"/>
      <c r="WX99" s="4"/>
      <c r="WY99" s="4"/>
      <c r="WZ99" s="4"/>
      <c r="XA99" s="4"/>
      <c r="XB99" s="4"/>
      <c r="XC99" s="4"/>
      <c r="XD99" s="4"/>
      <c r="XE99" s="4"/>
      <c r="XF99" s="4"/>
      <c r="XG99" s="4"/>
      <c r="XH99" s="4"/>
      <c r="XI99" s="4"/>
      <c r="XJ99" s="4"/>
      <c r="XK99" s="4"/>
      <c r="XL99" s="4"/>
      <c r="XM99" s="4"/>
      <c r="XN99" s="4"/>
      <c r="XO99" s="4"/>
      <c r="XP99" s="4"/>
      <c r="XQ99" s="4"/>
      <c r="XR99" s="4"/>
      <c r="XS99" s="4"/>
      <c r="XT99" s="4"/>
      <c r="XU99" s="4"/>
      <c r="XV99" s="4"/>
      <c r="XW99" s="4"/>
      <c r="XX99" s="4"/>
      <c r="XY99" s="4"/>
      <c r="XZ99" s="4"/>
      <c r="YA99" s="4"/>
      <c r="YB99" s="4"/>
      <c r="YC99" s="4"/>
      <c r="YD99" s="4"/>
      <c r="YE99" s="4"/>
      <c r="YF99" s="4"/>
      <c r="YG99" s="4"/>
      <c r="YH99" s="4"/>
      <c r="YI99" s="4"/>
      <c r="YJ99" s="4"/>
      <c r="YK99" s="4"/>
      <c r="YL99" s="4"/>
      <c r="YM99" s="4"/>
      <c r="YN99" s="4"/>
      <c r="YO99" s="4"/>
      <c r="YP99" s="4"/>
      <c r="YQ99" s="4"/>
      <c r="YR99" s="4"/>
      <c r="YS99" s="4"/>
      <c r="YT99" s="4"/>
      <c r="YU99" s="4"/>
      <c r="YV99" s="4"/>
      <c r="YW99" s="4"/>
      <c r="YX99" s="4"/>
      <c r="YY99" s="4"/>
      <c r="YZ99" s="4"/>
      <c r="ZA99" s="4"/>
      <c r="ZB99" s="4"/>
      <c r="ZC99" s="4"/>
      <c r="ZD99" s="4"/>
      <c r="ZE99" s="4"/>
      <c r="ZF99" s="4"/>
      <c r="ZG99" s="4"/>
      <c r="ZH99" s="4"/>
      <c r="ZI99" s="4"/>
      <c r="ZJ99" s="4"/>
      <c r="ZK99" s="4"/>
      <c r="ZL99" s="4"/>
      <c r="ZM99" s="4"/>
      <c r="ZN99" s="4"/>
      <c r="ZO99" s="4"/>
      <c r="ZP99" s="4"/>
      <c r="ZQ99" s="4"/>
      <c r="ZR99" s="4"/>
      <c r="ZS99" s="4"/>
      <c r="ZT99" s="4"/>
      <c r="ZU99" s="4"/>
      <c r="ZV99" s="4"/>
      <c r="ZW99" s="4"/>
      <c r="ZX99" s="4"/>
      <c r="ZY99" s="4"/>
      <c r="ZZ99" s="4"/>
      <c r="AAA99" s="4"/>
      <c r="AAB99" s="4"/>
      <c r="AAC99" s="4"/>
      <c r="AAD99" s="4"/>
      <c r="AAE99" s="4"/>
      <c r="AAF99" s="4"/>
      <c r="AAG99" s="4"/>
      <c r="AAH99" s="4"/>
      <c r="AAI99" s="4"/>
      <c r="AAJ99" s="4"/>
      <c r="AAK99" s="4"/>
      <c r="AAL99" s="4"/>
      <c r="AAM99" s="4"/>
      <c r="AAN99" s="4"/>
      <c r="AAO99" s="4"/>
      <c r="AAP99" s="4"/>
      <c r="AAQ99" s="4"/>
      <c r="AAR99" s="4"/>
      <c r="AAS99" s="4"/>
      <c r="AAT99" s="4"/>
      <c r="AAU99" s="4"/>
      <c r="AAV99" s="4"/>
      <c r="AAW99" s="4"/>
      <c r="AAX99" s="4"/>
      <c r="AAY99" s="4"/>
      <c r="AAZ99" s="4"/>
      <c r="ABA99" s="4"/>
      <c r="ABB99" s="4"/>
      <c r="ABC99" s="4"/>
      <c r="ABD99" s="4"/>
      <c r="ABE99" s="4"/>
      <c r="ABF99" s="4"/>
      <c r="ABG99" s="4"/>
      <c r="ABH99" s="4"/>
      <c r="ABI99" s="4"/>
      <c r="ABJ99" s="4"/>
      <c r="ABK99" s="4"/>
      <c r="ABL99" s="4"/>
      <c r="ABM99" s="4"/>
      <c r="ABN99" s="4"/>
      <c r="ABO99" s="4"/>
      <c r="ABP99" s="4"/>
      <c r="ABQ99" s="4"/>
      <c r="ABR99" s="4"/>
      <c r="ABS99" s="4"/>
      <c r="ABT99" s="4"/>
      <c r="ABU99" s="4"/>
      <c r="ABV99" s="4"/>
      <c r="ABW99" s="4"/>
      <c r="ABX99" s="4"/>
      <c r="ABY99" s="4"/>
      <c r="ABZ99" s="4"/>
      <c r="ACA99" s="4"/>
      <c r="ACB99" s="4"/>
      <c r="ACC99" s="4"/>
      <c r="ACD99" s="4"/>
      <c r="ACE99" s="4"/>
      <c r="ACF99" s="4"/>
      <c r="ACG99" s="4"/>
      <c r="ACH99" s="4"/>
      <c r="ACI99" s="4"/>
      <c r="ACJ99" s="4"/>
      <c r="ACK99" s="4"/>
      <c r="ACL99" s="4"/>
      <c r="ACM99" s="4"/>
      <c r="ACN99" s="4"/>
      <c r="ACO99" s="4"/>
      <c r="ACP99" s="4"/>
      <c r="ACQ99" s="4"/>
      <c r="ACR99" s="4"/>
      <c r="ACS99" s="4"/>
      <c r="ACT99" s="4"/>
      <c r="ACU99" s="4"/>
      <c r="ACV99" s="4"/>
      <c r="ACW99" s="4"/>
      <c r="ACX99" s="4"/>
      <c r="ACY99" s="4"/>
      <c r="ACZ99" s="4"/>
      <c r="ADA99" s="4"/>
      <c r="ADB99" s="4"/>
      <c r="ADC99" s="4"/>
      <c r="ADD99" s="4"/>
      <c r="ADE99" s="4"/>
      <c r="ADF99" s="4"/>
      <c r="ADG99" s="4"/>
      <c r="ADH99" s="4"/>
      <c r="ADI99" s="4"/>
      <c r="ADJ99" s="4"/>
      <c r="ADK99" s="4"/>
      <c r="ADL99" s="4"/>
      <c r="ADM99" s="4"/>
      <c r="ADN99" s="4"/>
      <c r="ADO99" s="4"/>
      <c r="ADP99" s="4"/>
      <c r="ADQ99" s="4"/>
      <c r="ADR99" s="4"/>
      <c r="ADS99" s="4"/>
      <c r="ADT99" s="4"/>
      <c r="ADU99" s="4"/>
      <c r="ADV99" s="4"/>
      <c r="ADW99" s="4"/>
      <c r="ADX99" s="4"/>
      <c r="ADY99" s="4"/>
      <c r="ADZ99" s="4"/>
      <c r="AEA99" s="4"/>
      <c r="AEB99" s="4"/>
      <c r="AEC99" s="4"/>
      <c r="AED99" s="4"/>
      <c r="AEE99" s="4"/>
      <c r="AEF99" s="4"/>
      <c r="AEG99" s="4"/>
      <c r="AEH99" s="4"/>
      <c r="AEI99" s="4"/>
      <c r="AEJ99" s="4"/>
      <c r="AEK99" s="4"/>
      <c r="AEL99" s="4"/>
      <c r="AEM99" s="4"/>
      <c r="AEN99" s="4"/>
      <c r="AEO99" s="4"/>
      <c r="AEP99" s="4"/>
      <c r="AEQ99" s="4"/>
      <c r="AER99" s="4"/>
      <c r="AES99" s="4"/>
      <c r="AET99" s="4"/>
      <c r="AEU99" s="4"/>
      <c r="AEV99" s="4"/>
      <c r="AEW99" s="4"/>
      <c r="AEX99" s="4"/>
      <c r="AEY99" s="4"/>
      <c r="AEZ99" s="4"/>
      <c r="AFA99" s="4"/>
      <c r="AFB99" s="4"/>
      <c r="AFC99" s="4"/>
      <c r="AFD99" s="4"/>
      <c r="AFE99" s="4"/>
      <c r="AFF99" s="4"/>
      <c r="AFG99" s="4"/>
      <c r="AFH99" s="4"/>
      <c r="AFI99" s="4"/>
      <c r="AFJ99" s="4"/>
      <c r="AFK99" s="4"/>
      <c r="AFL99" s="4"/>
      <c r="AFM99" s="4"/>
      <c r="AFN99" s="4"/>
      <c r="AFO99" s="4"/>
      <c r="AFP99" s="4"/>
      <c r="AFQ99" s="4"/>
      <c r="AFR99" s="4"/>
      <c r="AFS99" s="4"/>
      <c r="AFT99" s="4"/>
      <c r="AFU99" s="4"/>
      <c r="AFV99" s="4"/>
      <c r="AFW99" s="4"/>
      <c r="AFX99" s="4"/>
      <c r="AFY99" s="4"/>
      <c r="AFZ99" s="4"/>
      <c r="AGA99" s="4"/>
      <c r="AGB99" s="4"/>
      <c r="AGC99" s="4"/>
      <c r="AGD99" s="4"/>
      <c r="AGE99" s="4"/>
      <c r="AGF99" s="4"/>
      <c r="AGG99" s="4"/>
      <c r="AGH99" s="4"/>
      <c r="AGI99" s="4"/>
      <c r="AGJ99" s="4"/>
      <c r="AGK99" s="4"/>
      <c r="AGL99" s="4"/>
      <c r="AGM99" s="4"/>
      <c r="AGN99" s="4"/>
      <c r="AGO99" s="4"/>
      <c r="AGP99" s="4"/>
      <c r="AGQ99" s="4"/>
      <c r="AGR99" s="4"/>
      <c r="AGS99" s="4"/>
      <c r="AGT99" s="4"/>
      <c r="AGU99" s="4"/>
      <c r="AGV99" s="4"/>
      <c r="AGW99" s="4"/>
      <c r="AGX99" s="4"/>
      <c r="AGY99" s="4"/>
      <c r="AGZ99" s="4"/>
      <c r="AHA99" s="4"/>
      <c r="AHB99" s="4"/>
      <c r="AHC99" s="4"/>
      <c r="AHD99" s="4"/>
      <c r="AHE99" s="4"/>
      <c r="AHF99" s="4"/>
      <c r="AHG99" s="4"/>
      <c r="AHH99" s="4"/>
      <c r="AHI99" s="4"/>
      <c r="AHJ99" s="4"/>
      <c r="AHK99" s="4"/>
      <c r="AHL99" s="4"/>
      <c r="AHM99" s="4"/>
      <c r="AHN99" s="4"/>
      <c r="AHO99" s="4"/>
      <c r="AHP99" s="4"/>
      <c r="AHQ99" s="4"/>
      <c r="AHR99" s="4"/>
      <c r="AHS99" s="4"/>
      <c r="AHT99" s="4"/>
      <c r="AHU99" s="4"/>
      <c r="AHV99" s="4"/>
      <c r="AHW99" s="4"/>
      <c r="AHX99" s="4"/>
      <c r="AHY99" s="4"/>
      <c r="AHZ99" s="4"/>
      <c r="AIA99" s="4"/>
      <c r="AIB99" s="4"/>
      <c r="AIC99" s="4"/>
      <c r="AID99" s="4"/>
      <c r="AIE99" s="4"/>
      <c r="AIF99" s="4"/>
      <c r="AIG99" s="4"/>
      <c r="AIH99" s="4"/>
      <c r="AII99" s="4"/>
      <c r="AIJ99" s="4"/>
      <c r="AIK99" s="4"/>
      <c r="AIL99" s="4"/>
      <c r="AIM99" s="4"/>
      <c r="AIN99" s="4"/>
      <c r="AIO99" s="4"/>
      <c r="AIP99" s="4"/>
      <c r="AIQ99" s="4"/>
      <c r="AIR99" s="4"/>
      <c r="AIS99" s="4"/>
      <c r="AIT99" s="4"/>
      <c r="AIU99" s="4"/>
      <c r="AIV99" s="4"/>
      <c r="AIW99" s="4"/>
      <c r="AIX99" s="4"/>
      <c r="AIY99" s="4"/>
      <c r="AIZ99" s="4"/>
      <c r="AJA99" s="4"/>
      <c r="AJB99" s="4"/>
      <c r="AJC99" s="4"/>
      <c r="AJD99" s="4"/>
      <c r="AJE99" s="4"/>
      <c r="AJF99" s="4"/>
      <c r="AJG99" s="4"/>
      <c r="AJH99" s="4"/>
      <c r="AJI99" s="4"/>
      <c r="AJJ99" s="4"/>
      <c r="AJK99" s="4"/>
      <c r="AJL99" s="4"/>
      <c r="AJM99" s="4"/>
      <c r="AJN99" s="4"/>
      <c r="AJO99" s="4"/>
      <c r="AJP99" s="4"/>
      <c r="AJQ99" s="4"/>
      <c r="AJR99" s="4"/>
      <c r="AJS99" s="4"/>
      <c r="AJT99" s="4"/>
      <c r="AJU99" s="4"/>
      <c r="AJV99" s="4"/>
      <c r="AJW99" s="4"/>
      <c r="AJX99" s="4"/>
      <c r="AJY99" s="4"/>
      <c r="AJZ99" s="4"/>
      <c r="AKA99" s="4"/>
      <c r="AKB99" s="4"/>
      <c r="AKC99" s="4"/>
      <c r="AKD99" s="4"/>
      <c r="AKE99" s="4"/>
      <c r="AKF99" s="4"/>
      <c r="AKG99" s="4"/>
      <c r="AKH99" s="4"/>
      <c r="AKI99" s="4"/>
      <c r="AKJ99" s="4"/>
      <c r="AKK99" s="4"/>
      <c r="AKL99" s="4"/>
      <c r="AKM99" s="4"/>
      <c r="AKN99" s="4"/>
      <c r="AKO99" s="4"/>
      <c r="AKP99" s="4"/>
      <c r="AKQ99" s="4"/>
      <c r="AKR99" s="4"/>
      <c r="AKS99" s="4"/>
      <c r="AKT99" s="4"/>
      <c r="AKU99" s="4"/>
      <c r="AKV99" s="4"/>
      <c r="AKW99" s="4"/>
      <c r="AKX99" s="4"/>
      <c r="AKY99" s="4"/>
      <c r="AKZ99" s="4"/>
      <c r="ALA99" s="4"/>
      <c r="ALB99" s="4"/>
      <c r="ALC99" s="4"/>
      <c r="ALD99" s="4"/>
      <c r="ALE99" s="4"/>
      <c r="ALF99" s="4"/>
      <c r="ALG99" s="4"/>
      <c r="ALH99" s="4"/>
      <c r="ALI99" s="4"/>
      <c r="ALJ99" s="4"/>
      <c r="ALK99" s="4"/>
      <c r="ALL99" s="4"/>
      <c r="ALM99" s="4"/>
      <c r="ALN99" s="4"/>
      <c r="ALO99" s="4"/>
      <c r="ALP99" s="4"/>
      <c r="ALQ99" s="4"/>
      <c r="ALR99" s="4"/>
      <c r="ALS99" s="4"/>
      <c r="ALT99" s="4"/>
      <c r="ALU99" s="4"/>
      <c r="ALV99" s="4"/>
      <c r="ALW99" s="4"/>
      <c r="ALX99" s="4"/>
      <c r="ALY99" s="4"/>
      <c r="ALZ99" s="4"/>
      <c r="AMA99" s="4"/>
      <c r="AMB99" s="4"/>
      <c r="AMC99" s="4"/>
      <c r="AMD99" s="4"/>
      <c r="AME99" s="4"/>
      <c r="AMF99" s="4"/>
      <c r="AMG99" s="4"/>
      <c r="AMH99" s="4"/>
      <c r="AMI99" s="4"/>
      <c r="AMJ99" s="4"/>
      <c r="AMK99" s="4"/>
      <c r="AML99" s="4"/>
      <c r="AMM99" s="4"/>
      <c r="AMN99" s="4"/>
      <c r="AMO99" s="4"/>
      <c r="AMP99" s="4"/>
      <c r="AMQ99" s="4"/>
      <c r="AMR99" s="4"/>
      <c r="AMS99" s="4"/>
      <c r="AMT99" s="4"/>
      <c r="AMU99" s="4"/>
      <c r="AMV99" s="4"/>
      <c r="AMW99" s="4"/>
      <c r="AMX99" s="4"/>
      <c r="AMY99" s="4"/>
      <c r="AMZ99" s="4"/>
      <c r="ANA99" s="4"/>
      <c r="ANB99" s="4"/>
      <c r="ANC99" s="4"/>
      <c r="AND99" s="4"/>
      <c r="ANE99" s="4"/>
      <c r="ANF99" s="4"/>
      <c r="ANG99" s="4"/>
      <c r="ANH99" s="4"/>
      <c r="ANI99" s="4"/>
      <c r="ANJ99" s="4"/>
      <c r="ANK99" s="4"/>
      <c r="ANL99" s="4"/>
      <c r="ANM99" s="4"/>
      <c r="ANN99" s="4"/>
      <c r="ANO99" s="4"/>
      <c r="ANP99" s="4"/>
      <c r="ANQ99" s="4"/>
      <c r="ANR99" s="4"/>
      <c r="ANS99" s="4"/>
      <c r="ANT99" s="4"/>
      <c r="ANU99" s="4"/>
      <c r="ANV99" s="4"/>
      <c r="ANW99" s="4"/>
      <c r="ANX99" s="4"/>
      <c r="ANY99" s="4"/>
      <c r="ANZ99" s="4"/>
      <c r="AOA99" s="4"/>
      <c r="AOB99" s="4"/>
      <c r="AOC99" s="4"/>
      <c r="AOD99" s="4"/>
      <c r="AOE99" s="4"/>
      <c r="AOF99" s="4"/>
      <c r="AOG99" s="4"/>
      <c r="AOH99" s="4"/>
      <c r="AOI99" s="4"/>
      <c r="AOJ99" s="4"/>
      <c r="AOK99" s="4"/>
      <c r="AOL99" s="4"/>
      <c r="AOM99" s="4"/>
      <c r="AON99" s="4"/>
      <c r="AOO99" s="4"/>
      <c r="AOP99" s="4"/>
      <c r="AOQ99" s="4"/>
      <c r="AOR99" s="4"/>
      <c r="AOS99" s="4"/>
      <c r="AOT99" s="4"/>
      <c r="AOU99" s="4"/>
      <c r="AOV99" s="4"/>
      <c r="AOW99" s="4"/>
      <c r="AOX99" s="4"/>
      <c r="AOY99" s="4"/>
      <c r="AOZ99" s="4"/>
      <c r="APA99" s="4"/>
      <c r="APB99" s="4"/>
      <c r="APC99" s="4"/>
      <c r="APD99" s="4"/>
      <c r="APE99" s="4"/>
      <c r="APF99" s="4"/>
      <c r="APG99" s="4"/>
      <c r="APH99" s="4"/>
      <c r="API99" s="4"/>
      <c r="APJ99" s="4"/>
      <c r="APK99" s="4"/>
      <c r="APL99" s="4"/>
      <c r="APM99" s="4"/>
      <c r="APN99" s="4"/>
      <c r="APO99" s="4"/>
      <c r="APP99" s="4"/>
      <c r="APQ99" s="4"/>
      <c r="APR99" s="4"/>
      <c r="APS99" s="4"/>
      <c r="APT99" s="4"/>
      <c r="APU99" s="4"/>
      <c r="APV99" s="4"/>
      <c r="APW99" s="4"/>
      <c r="APX99" s="4"/>
      <c r="APY99" s="4"/>
      <c r="APZ99" s="4"/>
      <c r="AQA99" s="4"/>
      <c r="AQB99" s="4"/>
      <c r="AQC99" s="4"/>
      <c r="AQD99" s="4"/>
      <c r="AQE99" s="4"/>
      <c r="AQF99" s="4"/>
      <c r="AQG99" s="4"/>
      <c r="AQH99" s="4"/>
      <c r="AQI99" s="4"/>
      <c r="AQJ99" s="4"/>
      <c r="AQK99" s="4"/>
      <c r="AQL99" s="4"/>
      <c r="AQM99" s="4"/>
      <c r="AQN99" s="4"/>
      <c r="AQO99" s="4"/>
      <c r="AQP99" s="4"/>
      <c r="AQQ99" s="4"/>
      <c r="AQR99" s="4"/>
      <c r="AQS99" s="4"/>
      <c r="AQT99" s="4"/>
      <c r="AQU99" s="4"/>
      <c r="AQV99" s="4"/>
      <c r="AQW99" s="4"/>
      <c r="AQX99" s="4"/>
      <c r="AQY99" s="4"/>
      <c r="AQZ99" s="4"/>
      <c r="ARA99" s="4"/>
      <c r="ARB99" s="4"/>
      <c r="ARC99" s="4"/>
      <c r="ARD99" s="4"/>
      <c r="ARE99" s="4"/>
      <c r="ARF99" s="4"/>
      <c r="ARG99" s="4"/>
      <c r="ARH99" s="4"/>
      <c r="ARI99" s="4"/>
      <c r="ARJ99" s="4"/>
      <c r="ARK99" s="4"/>
      <c r="ARL99" s="4"/>
      <c r="ARM99" s="4"/>
      <c r="ARN99" s="4"/>
      <c r="ARO99" s="4"/>
      <c r="ARP99" s="4"/>
      <c r="ARQ99" s="4"/>
      <c r="ARR99" s="4"/>
      <c r="ARS99" s="4"/>
      <c r="ART99" s="4"/>
      <c r="ARU99" s="4"/>
      <c r="ARV99" s="4"/>
      <c r="ARW99" s="4"/>
      <c r="ARX99" s="4"/>
      <c r="ARY99" s="4"/>
      <c r="ARZ99" s="4"/>
      <c r="ASA99" s="4"/>
      <c r="ASB99" s="4"/>
      <c r="ASC99" s="4"/>
      <c r="ASD99" s="4"/>
      <c r="ASE99" s="4"/>
      <c r="ASF99" s="4"/>
      <c r="ASG99" s="4"/>
      <c r="ASH99" s="4"/>
      <c r="ASI99" s="4"/>
      <c r="ASJ99" s="4"/>
      <c r="ASK99" s="4"/>
      <c r="ASL99" s="4"/>
      <c r="ASM99" s="4"/>
      <c r="ASN99" s="4"/>
      <c r="ASO99" s="4"/>
      <c r="ASP99" s="4"/>
      <c r="ASQ99" s="4"/>
      <c r="ASR99" s="4"/>
      <c r="ASS99" s="4"/>
      <c r="AST99" s="4"/>
      <c r="ASU99" s="4"/>
      <c r="ASV99" s="4"/>
      <c r="ASW99" s="4"/>
      <c r="ASX99" s="4"/>
      <c r="ASY99" s="4"/>
      <c r="ASZ99" s="4"/>
      <c r="ATA99" s="4"/>
      <c r="ATB99" s="4"/>
      <c r="ATC99" s="4"/>
      <c r="ATD99" s="4"/>
      <c r="ATE99" s="4"/>
      <c r="ATF99" s="4"/>
      <c r="ATG99" s="4"/>
      <c r="ATH99" s="4"/>
      <c r="ATI99" s="4"/>
      <c r="ATJ99" s="4"/>
      <c r="ATK99" s="4"/>
      <c r="ATL99" s="4"/>
      <c r="ATM99" s="4"/>
      <c r="ATN99" s="4"/>
      <c r="ATO99" s="4"/>
      <c r="ATP99" s="4"/>
      <c r="ATQ99" s="4"/>
      <c r="ATR99" s="4"/>
      <c r="ATS99" s="4"/>
      <c r="ATT99" s="4"/>
      <c r="ATU99" s="4"/>
      <c r="ATV99" s="4"/>
      <c r="ATW99" s="4"/>
      <c r="ATX99" s="4"/>
      <c r="ATY99" s="4"/>
      <c r="ATZ99" s="4"/>
      <c r="AUA99" s="4"/>
      <c r="AUB99" s="4"/>
      <c r="AUC99" s="4"/>
      <c r="AUD99" s="4"/>
      <c r="AUE99" s="4"/>
      <c r="AUF99" s="4"/>
      <c r="AUG99" s="4"/>
      <c r="AUH99" s="4"/>
      <c r="AUI99" s="4"/>
      <c r="AUJ99" s="4"/>
      <c r="AUK99" s="4"/>
      <c r="AUL99" s="4"/>
      <c r="AUM99" s="4"/>
      <c r="AUN99" s="4"/>
      <c r="AUO99" s="4"/>
      <c r="AUP99" s="4"/>
      <c r="AUQ99" s="4"/>
      <c r="AUR99" s="4"/>
      <c r="AUS99" s="4"/>
      <c r="AUT99" s="4"/>
      <c r="AUU99" s="4"/>
      <c r="AUV99" s="4"/>
      <c r="AUW99" s="4"/>
      <c r="AUX99" s="4"/>
      <c r="AUY99" s="4"/>
      <c r="AUZ99" s="4"/>
      <c r="AVA99" s="4"/>
      <c r="AVB99" s="4"/>
      <c r="AVC99" s="4"/>
      <c r="AVD99" s="4"/>
      <c r="AVE99" s="4"/>
      <c r="AVF99" s="4"/>
      <c r="AVG99" s="4"/>
      <c r="AVH99" s="4"/>
      <c r="AVI99" s="4"/>
      <c r="AVJ99" s="4"/>
      <c r="AVK99" s="4"/>
      <c r="AVL99" s="4"/>
      <c r="AVM99" s="4"/>
      <c r="AVN99" s="4"/>
      <c r="AVO99" s="4"/>
      <c r="AVP99" s="4"/>
      <c r="AVQ99" s="4"/>
      <c r="AVR99" s="4"/>
      <c r="AVS99" s="4"/>
      <c r="AVT99" s="4"/>
      <c r="AVU99" s="4"/>
      <c r="AVV99" s="4"/>
      <c r="AVW99" s="4"/>
      <c r="AVX99" s="4"/>
      <c r="AVY99" s="4"/>
      <c r="AVZ99" s="4"/>
      <c r="AWA99" s="4"/>
      <c r="AWB99" s="4"/>
      <c r="AWC99" s="4"/>
      <c r="AWD99" s="4"/>
      <c r="AWE99" s="4"/>
      <c r="AWF99" s="4"/>
      <c r="AWG99" s="4"/>
      <c r="AWH99" s="4"/>
      <c r="AWI99" s="4"/>
      <c r="AWJ99" s="4"/>
      <c r="AWK99" s="4"/>
      <c r="AWL99" s="4"/>
      <c r="AWM99" s="4"/>
      <c r="AWN99" s="4"/>
      <c r="AWO99" s="4"/>
      <c r="AWP99" s="4"/>
      <c r="AWQ99" s="4"/>
      <c r="AWR99" s="4"/>
      <c r="AWS99" s="4"/>
      <c r="AWT99" s="4"/>
      <c r="AWU99" s="4"/>
      <c r="AWV99" s="4"/>
      <c r="AWW99" s="4"/>
      <c r="AWX99" s="4"/>
      <c r="AWY99" s="4"/>
      <c r="AWZ99" s="4"/>
      <c r="AXA99" s="4"/>
      <c r="AXB99" s="4"/>
      <c r="AXC99" s="4"/>
      <c r="AXD99" s="4"/>
      <c r="AXE99" s="4"/>
      <c r="AXF99" s="4"/>
      <c r="AXG99" s="4"/>
      <c r="AXH99" s="4"/>
      <c r="AXI99" s="4"/>
      <c r="AXJ99" s="4"/>
      <c r="AXK99" s="4"/>
      <c r="AXL99" s="4"/>
      <c r="AXM99" s="4"/>
      <c r="AXN99" s="4"/>
      <c r="AXO99" s="4"/>
      <c r="AXP99" s="4"/>
      <c r="AXQ99" s="4"/>
      <c r="AXR99" s="4"/>
      <c r="AXS99" s="4"/>
      <c r="AXT99" s="4"/>
      <c r="AXU99" s="4"/>
      <c r="AXV99" s="4"/>
      <c r="AXW99" s="4"/>
      <c r="AXX99" s="4"/>
      <c r="AXY99" s="4"/>
      <c r="AXZ99" s="4"/>
      <c r="AYA99" s="4"/>
      <c r="AYB99" s="4"/>
      <c r="AYC99" s="4"/>
      <c r="AYD99" s="4"/>
      <c r="AYE99" s="4"/>
      <c r="AYF99" s="4"/>
      <c r="AYG99" s="4"/>
      <c r="AYH99" s="4"/>
      <c r="AYI99" s="4"/>
      <c r="AYJ99" s="4"/>
      <c r="AYK99" s="4"/>
      <c r="AYL99" s="4"/>
      <c r="AYM99" s="4"/>
      <c r="AYN99" s="4"/>
      <c r="AYO99" s="4"/>
      <c r="AYP99" s="4"/>
      <c r="AYQ99" s="4"/>
      <c r="AYR99" s="4"/>
      <c r="AYS99" s="4"/>
      <c r="AYT99" s="4"/>
      <c r="AYU99" s="4"/>
      <c r="AYV99" s="4"/>
      <c r="AYW99" s="4"/>
      <c r="AYX99" s="4"/>
      <c r="AYY99" s="4"/>
      <c r="AYZ99" s="4"/>
      <c r="AZA99" s="4"/>
      <c r="AZB99" s="4"/>
      <c r="AZC99" s="4"/>
      <c r="AZD99" s="4"/>
      <c r="AZE99" s="4"/>
      <c r="AZF99" s="4"/>
      <c r="AZG99" s="4"/>
      <c r="AZH99" s="4"/>
      <c r="AZI99" s="4"/>
      <c r="AZJ99" s="4"/>
      <c r="AZK99" s="4"/>
      <c r="AZL99" s="4"/>
      <c r="AZM99" s="4"/>
      <c r="AZN99" s="4"/>
      <c r="AZO99" s="4"/>
      <c r="AZP99" s="4"/>
      <c r="AZQ99" s="4"/>
      <c r="AZR99" s="4"/>
      <c r="AZS99" s="4"/>
      <c r="AZT99" s="4"/>
      <c r="AZU99" s="4"/>
      <c r="AZV99" s="4"/>
      <c r="AZW99" s="4"/>
      <c r="AZX99" s="4"/>
      <c r="AZY99" s="4"/>
      <c r="AZZ99" s="4"/>
      <c r="BAA99" s="4"/>
      <c r="BAB99" s="4"/>
      <c r="BAC99" s="4"/>
      <c r="BAD99" s="4"/>
      <c r="BAE99" s="4"/>
      <c r="BAF99" s="4"/>
      <c r="BAG99" s="4"/>
      <c r="BAH99" s="4"/>
      <c r="BAI99" s="4"/>
      <c r="BAJ99" s="4"/>
      <c r="BAK99" s="4"/>
      <c r="BAL99" s="4"/>
      <c r="BAM99" s="4"/>
      <c r="BAN99" s="4"/>
      <c r="BAO99" s="4"/>
      <c r="BAP99" s="4"/>
      <c r="BAQ99" s="4"/>
      <c r="BAR99" s="4"/>
      <c r="BAS99" s="4"/>
      <c r="BAT99" s="4"/>
      <c r="BAU99" s="4"/>
      <c r="BAV99" s="4"/>
      <c r="BAW99" s="4"/>
      <c r="BAX99" s="4"/>
      <c r="BAY99" s="4"/>
      <c r="BAZ99" s="4"/>
      <c r="BBA99" s="4"/>
      <c r="BBB99" s="4"/>
      <c r="BBC99" s="4"/>
      <c r="BBD99" s="4"/>
      <c r="BBE99" s="4"/>
      <c r="BBF99" s="4"/>
      <c r="BBG99" s="4"/>
      <c r="BBH99" s="4"/>
      <c r="BBI99" s="4"/>
      <c r="BBJ99" s="4"/>
      <c r="BBK99" s="4"/>
      <c r="BBL99" s="4"/>
      <c r="BBM99" s="4"/>
      <c r="BBN99" s="4"/>
      <c r="BBO99" s="4"/>
      <c r="BBP99" s="4"/>
      <c r="BBQ99" s="4"/>
      <c r="BBR99" s="4"/>
      <c r="BBS99" s="4"/>
      <c r="BBT99" s="4"/>
      <c r="BBU99" s="4"/>
      <c r="BBV99" s="4"/>
      <c r="BBW99" s="4"/>
      <c r="BBX99" s="4"/>
      <c r="BBY99" s="4"/>
      <c r="BBZ99" s="4"/>
      <c r="BCA99" s="4"/>
      <c r="BCB99" s="4"/>
      <c r="BCC99" s="4"/>
      <c r="BCD99" s="4"/>
      <c r="BCE99" s="4"/>
      <c r="BCF99" s="4"/>
      <c r="BCG99" s="4"/>
      <c r="BCH99" s="4"/>
      <c r="BCI99" s="4"/>
      <c r="BCJ99" s="4"/>
      <c r="BCK99" s="4"/>
      <c r="BCL99" s="4"/>
      <c r="BCM99" s="4"/>
      <c r="BCN99" s="4"/>
      <c r="BCO99" s="4"/>
      <c r="BCP99" s="4"/>
      <c r="BCQ99" s="4"/>
      <c r="BCR99" s="4"/>
      <c r="BCS99" s="4"/>
      <c r="BCT99" s="4"/>
      <c r="BCU99" s="4"/>
      <c r="BCV99" s="4"/>
      <c r="BCW99" s="4"/>
      <c r="BCX99" s="4"/>
      <c r="BCY99" s="4"/>
      <c r="BCZ99" s="4"/>
      <c r="BDA99" s="4"/>
      <c r="BDB99" s="4"/>
      <c r="BDC99" s="4"/>
      <c r="BDD99" s="4"/>
      <c r="BDE99" s="4"/>
      <c r="BDF99" s="4"/>
      <c r="BDG99" s="4"/>
      <c r="BDH99" s="4"/>
      <c r="BDI99" s="4"/>
      <c r="BDJ99" s="4"/>
      <c r="BDK99" s="4"/>
      <c r="BDL99" s="4"/>
      <c r="BDM99" s="4"/>
      <c r="BDN99" s="4"/>
      <c r="BDO99" s="4"/>
      <c r="BDP99" s="4"/>
      <c r="BDQ99" s="4"/>
      <c r="BDR99" s="4"/>
      <c r="BDS99" s="4"/>
      <c r="BDT99" s="4"/>
      <c r="BDU99" s="4"/>
      <c r="BDV99" s="4"/>
      <c r="BDW99" s="4"/>
      <c r="BDX99" s="4"/>
      <c r="BDY99" s="4"/>
      <c r="BDZ99" s="4"/>
      <c r="BEA99" s="4"/>
      <c r="BEB99" s="4"/>
      <c r="BEC99" s="4"/>
      <c r="BED99" s="4"/>
      <c r="BEE99" s="4"/>
      <c r="BEF99" s="4"/>
      <c r="BEG99" s="4"/>
      <c r="BEH99" s="4"/>
      <c r="BEI99" s="4"/>
      <c r="BEJ99" s="4"/>
      <c r="BEK99" s="4"/>
      <c r="BEL99" s="4"/>
      <c r="BEM99" s="4"/>
      <c r="BEN99" s="4"/>
      <c r="BEO99" s="4"/>
      <c r="BEP99" s="4"/>
      <c r="BEQ99" s="4"/>
      <c r="BER99" s="4"/>
      <c r="BES99" s="4"/>
      <c r="BET99" s="4"/>
      <c r="BEU99" s="4"/>
      <c r="BEV99" s="4"/>
      <c r="BEW99" s="4"/>
      <c r="BEX99" s="4"/>
      <c r="BEY99" s="4"/>
      <c r="BEZ99" s="4"/>
      <c r="BFA99" s="4"/>
      <c r="BFB99" s="4"/>
      <c r="BFC99" s="4"/>
      <c r="BFD99" s="4"/>
      <c r="BFE99" s="4"/>
      <c r="BFF99" s="4"/>
      <c r="BFG99" s="4"/>
      <c r="BFH99" s="4"/>
      <c r="BFI99" s="4"/>
      <c r="BFJ99" s="4"/>
      <c r="BFK99" s="4"/>
      <c r="BFL99" s="4"/>
      <c r="BFM99" s="4"/>
      <c r="BFN99" s="4"/>
      <c r="BFO99" s="4"/>
      <c r="BFP99" s="4"/>
      <c r="BFQ99" s="4"/>
      <c r="BFR99" s="4"/>
      <c r="BFS99" s="4"/>
      <c r="BFT99" s="4"/>
      <c r="BFU99" s="4"/>
      <c r="BFV99" s="4"/>
      <c r="BFW99" s="4"/>
      <c r="BFX99" s="4"/>
      <c r="BFY99" s="4"/>
      <c r="BFZ99" s="4"/>
      <c r="BGA99" s="4"/>
      <c r="BGB99" s="4"/>
      <c r="BGC99" s="4"/>
      <c r="BGD99" s="4"/>
      <c r="BGE99" s="4"/>
      <c r="BGF99" s="4"/>
      <c r="BGG99" s="4"/>
      <c r="BGH99" s="4"/>
      <c r="BGI99" s="4"/>
      <c r="BGJ99" s="4"/>
      <c r="BGK99" s="4"/>
      <c r="BGL99" s="4"/>
      <c r="BGM99" s="4"/>
      <c r="BGN99" s="4"/>
      <c r="BGO99" s="4"/>
      <c r="BGP99" s="4"/>
      <c r="BGQ99" s="4"/>
      <c r="BGR99" s="4"/>
      <c r="BGS99" s="4"/>
      <c r="BGT99" s="4"/>
      <c r="BGU99" s="4"/>
      <c r="BGV99" s="4"/>
      <c r="BGW99" s="4"/>
      <c r="BGX99" s="4"/>
      <c r="BGY99" s="4"/>
      <c r="BGZ99" s="4"/>
      <c r="BHA99" s="4"/>
      <c r="BHB99" s="4"/>
      <c r="BHC99" s="4"/>
      <c r="BHD99" s="4"/>
      <c r="BHE99" s="4"/>
      <c r="BHF99" s="4"/>
      <c r="BHG99" s="4"/>
      <c r="BHH99" s="4"/>
      <c r="BHI99" s="4"/>
      <c r="BHJ99" s="4"/>
      <c r="BHK99" s="4"/>
      <c r="BHL99" s="4"/>
      <c r="BHM99" s="4"/>
      <c r="BHN99" s="4"/>
      <c r="BHO99" s="4"/>
      <c r="BHP99" s="4"/>
      <c r="BHQ99" s="4"/>
      <c r="BHR99" s="4"/>
      <c r="BHS99" s="4"/>
      <c r="BHT99" s="4"/>
      <c r="BHU99" s="4"/>
      <c r="BHV99" s="4"/>
      <c r="BHW99" s="4"/>
      <c r="BHX99" s="4"/>
      <c r="BHY99" s="4"/>
      <c r="BHZ99" s="4"/>
      <c r="BIA99" s="4"/>
      <c r="BIB99" s="4"/>
      <c r="BIC99" s="4"/>
      <c r="BID99" s="4"/>
      <c r="BIE99" s="4"/>
      <c r="BIF99" s="4"/>
      <c r="BIG99" s="4"/>
      <c r="BIH99" s="4"/>
      <c r="BII99" s="4"/>
      <c r="BIJ99" s="4"/>
      <c r="BIK99" s="4"/>
      <c r="BIL99" s="4"/>
      <c r="BIM99" s="4"/>
      <c r="BIN99" s="4"/>
      <c r="BIO99" s="4"/>
      <c r="BIP99" s="4"/>
      <c r="BIQ99" s="4"/>
      <c r="BIR99" s="4"/>
      <c r="BIS99" s="4"/>
      <c r="BIT99" s="4"/>
      <c r="BIU99" s="4"/>
      <c r="BIV99" s="4"/>
      <c r="BIW99" s="4"/>
      <c r="BIX99" s="4"/>
      <c r="BIY99" s="4"/>
      <c r="BIZ99" s="4"/>
      <c r="BJA99" s="4"/>
      <c r="BJB99" s="4"/>
      <c r="BJC99" s="4"/>
      <c r="BJD99" s="4"/>
      <c r="BJE99" s="4"/>
      <c r="BJF99" s="4"/>
      <c r="BJG99" s="4"/>
      <c r="BJH99" s="4"/>
      <c r="BJI99" s="4"/>
      <c r="BJJ99" s="4"/>
      <c r="BJK99" s="4"/>
      <c r="BJL99" s="4"/>
      <c r="BJM99" s="4"/>
      <c r="BJN99" s="4"/>
      <c r="BJO99" s="4"/>
      <c r="BJP99" s="4"/>
      <c r="BJQ99" s="4"/>
      <c r="BJR99" s="4"/>
      <c r="BJS99" s="4"/>
      <c r="BJT99" s="4"/>
      <c r="BJU99" s="4"/>
      <c r="BJV99" s="4"/>
      <c r="BJW99" s="4"/>
      <c r="BJX99" s="4"/>
      <c r="BJY99" s="4"/>
      <c r="BJZ99" s="4"/>
      <c r="BKA99" s="4"/>
      <c r="BKB99" s="4"/>
      <c r="BKC99" s="4"/>
      <c r="BKD99" s="4"/>
      <c r="BKE99" s="4"/>
      <c r="BKF99" s="4"/>
      <c r="BKG99" s="4"/>
      <c r="BKH99" s="4"/>
      <c r="BKI99" s="4"/>
      <c r="BKJ99" s="4"/>
      <c r="BKK99" s="4"/>
      <c r="BKL99" s="4"/>
      <c r="BKM99" s="4"/>
      <c r="BKN99" s="4"/>
      <c r="BKO99" s="4"/>
      <c r="BKP99" s="4"/>
      <c r="BKQ99" s="4"/>
      <c r="BKR99" s="4"/>
      <c r="BKS99" s="4"/>
      <c r="BKT99" s="4"/>
      <c r="BKU99" s="4"/>
      <c r="BKV99" s="4"/>
      <c r="BKW99" s="4"/>
      <c r="BKX99" s="4"/>
      <c r="BKY99" s="4"/>
      <c r="BKZ99" s="4"/>
      <c r="BLA99" s="4"/>
      <c r="BLB99" s="4"/>
      <c r="BLC99" s="4"/>
      <c r="BLD99" s="4"/>
      <c r="BLE99" s="4"/>
      <c r="BLF99" s="4"/>
      <c r="BLG99" s="4"/>
      <c r="BLH99" s="4"/>
      <c r="BLI99" s="4"/>
      <c r="BLJ99" s="4"/>
      <c r="BLK99" s="4"/>
      <c r="BLL99" s="4"/>
      <c r="BLM99" s="4"/>
      <c r="BLN99" s="4"/>
      <c r="BLO99" s="4"/>
      <c r="BLP99" s="4"/>
      <c r="BLQ99" s="4"/>
      <c r="BLR99" s="4"/>
      <c r="BLS99" s="4"/>
      <c r="BLT99" s="4"/>
      <c r="BLU99" s="4"/>
      <c r="BLV99" s="4"/>
      <c r="BLW99" s="4"/>
      <c r="BLX99" s="4"/>
      <c r="BLY99" s="4"/>
      <c r="BLZ99" s="4"/>
      <c r="BMA99" s="4"/>
      <c r="BMB99" s="4"/>
      <c r="BMC99" s="4"/>
      <c r="BMD99" s="4"/>
      <c r="BME99" s="4"/>
      <c r="BMF99" s="4"/>
      <c r="BMG99" s="4"/>
      <c r="BMH99" s="4"/>
      <c r="BMI99" s="4"/>
      <c r="BMJ99" s="4"/>
      <c r="BMK99" s="4"/>
      <c r="BML99" s="4"/>
      <c r="BMM99" s="4"/>
      <c r="BMN99" s="4"/>
      <c r="BMO99" s="4"/>
      <c r="BMP99" s="4"/>
      <c r="BMQ99" s="4"/>
      <c r="BMR99" s="4"/>
      <c r="BMS99" s="4"/>
      <c r="BMT99" s="4"/>
      <c r="BMU99" s="4"/>
      <c r="BMV99" s="4"/>
      <c r="BMW99" s="4"/>
      <c r="BMX99" s="4"/>
      <c r="BMY99" s="4"/>
      <c r="BMZ99" s="4"/>
      <c r="BNA99" s="4"/>
      <c r="BNB99" s="4"/>
      <c r="BNC99" s="4"/>
      <c r="BND99" s="4"/>
      <c r="BNE99" s="4"/>
      <c r="BNF99" s="4"/>
      <c r="BNG99" s="4"/>
      <c r="BNH99" s="4"/>
      <c r="BNI99" s="4"/>
      <c r="BNJ99" s="4"/>
      <c r="BNK99" s="4"/>
      <c r="BNL99" s="4"/>
      <c r="BNM99" s="4"/>
      <c r="BNN99" s="4"/>
      <c r="BNO99" s="4"/>
      <c r="BNP99" s="4"/>
      <c r="BNQ99" s="4"/>
      <c r="BNR99" s="4"/>
      <c r="BNS99" s="4"/>
      <c r="BNT99" s="4"/>
      <c r="BNU99" s="4"/>
      <c r="BNV99" s="4"/>
      <c r="BNW99" s="4"/>
      <c r="BNX99" s="4"/>
      <c r="BNY99" s="4"/>
      <c r="BNZ99" s="4"/>
      <c r="BOA99" s="4"/>
      <c r="BOB99" s="4"/>
      <c r="BOC99" s="4"/>
      <c r="BOD99" s="4"/>
      <c r="BOE99" s="4"/>
      <c r="BOF99" s="4"/>
      <c r="BOG99" s="4"/>
      <c r="BOH99" s="4"/>
      <c r="BOI99" s="4"/>
      <c r="BOJ99" s="4"/>
      <c r="BOK99" s="4"/>
      <c r="BOL99" s="4"/>
      <c r="BOM99" s="4"/>
      <c r="BON99" s="4"/>
      <c r="BOO99" s="4"/>
      <c r="BOP99" s="4"/>
      <c r="BOQ99" s="4"/>
      <c r="BOR99" s="4"/>
      <c r="BOS99" s="4"/>
      <c r="BOT99" s="4"/>
      <c r="BOU99" s="4"/>
      <c r="BOV99" s="4"/>
      <c r="BOW99" s="4"/>
      <c r="BOX99" s="4"/>
      <c r="BOY99" s="4"/>
      <c r="BOZ99" s="4"/>
      <c r="BPA99" s="4"/>
      <c r="BPB99" s="4"/>
      <c r="BPC99" s="4"/>
      <c r="BPD99" s="4"/>
      <c r="BPE99" s="4"/>
      <c r="BPF99" s="4"/>
      <c r="BPG99" s="4"/>
      <c r="BPH99" s="4"/>
      <c r="BPI99" s="4"/>
      <c r="BPJ99" s="4"/>
      <c r="BPK99" s="4"/>
      <c r="BPL99" s="4"/>
      <c r="BPM99" s="4"/>
      <c r="BPN99" s="4"/>
      <c r="BPO99" s="4"/>
      <c r="BPP99" s="4"/>
      <c r="BPQ99" s="4"/>
      <c r="BPR99" s="4"/>
      <c r="BPS99" s="4"/>
      <c r="BPT99" s="4"/>
      <c r="BPU99" s="4"/>
      <c r="BPV99" s="4"/>
      <c r="BPW99" s="4"/>
      <c r="BPX99" s="4"/>
      <c r="BPY99" s="4"/>
      <c r="BPZ99" s="4"/>
      <c r="BQA99" s="4"/>
      <c r="BQB99" s="4"/>
      <c r="BQC99" s="4"/>
      <c r="BQD99" s="4"/>
      <c r="BQE99" s="4"/>
      <c r="BQF99" s="4"/>
      <c r="BQG99" s="4"/>
      <c r="BQH99" s="4"/>
      <c r="BQI99" s="4"/>
      <c r="BQJ99" s="4"/>
      <c r="BQK99" s="4"/>
      <c r="BQL99" s="4"/>
      <c r="BQM99" s="4"/>
      <c r="BQN99" s="4"/>
      <c r="BQO99" s="4"/>
      <c r="BQP99" s="4"/>
      <c r="BQQ99" s="4"/>
      <c r="BQR99" s="4"/>
      <c r="BQS99" s="4"/>
      <c r="BQT99" s="4"/>
      <c r="BQU99" s="4"/>
      <c r="BQV99" s="4"/>
      <c r="BQW99" s="4"/>
      <c r="BQX99" s="4"/>
      <c r="BQY99" s="4"/>
      <c r="BQZ99" s="4"/>
      <c r="BRA99" s="4"/>
      <c r="BRB99" s="4"/>
      <c r="BRC99" s="4"/>
      <c r="BRD99" s="4"/>
      <c r="BRE99" s="4"/>
      <c r="BRF99" s="4"/>
      <c r="BRG99" s="4"/>
      <c r="BRH99" s="4"/>
      <c r="BRI99" s="4"/>
      <c r="BRJ99" s="4"/>
      <c r="BRK99" s="4"/>
      <c r="BRL99" s="4"/>
      <c r="BRM99" s="4"/>
      <c r="BRN99" s="4"/>
      <c r="BRO99" s="4"/>
      <c r="BRP99" s="4"/>
      <c r="BRQ99" s="4"/>
      <c r="BRR99" s="4"/>
      <c r="BRS99" s="4"/>
      <c r="BRT99" s="4"/>
      <c r="BRU99" s="4"/>
      <c r="BRV99" s="4"/>
      <c r="BRW99" s="4"/>
      <c r="BRX99" s="4"/>
      <c r="BRY99" s="4"/>
      <c r="BRZ99" s="4"/>
      <c r="BSA99" s="4"/>
      <c r="BSB99" s="4"/>
      <c r="BSC99" s="4"/>
      <c r="BSD99" s="4"/>
      <c r="BSE99" s="4"/>
      <c r="BSF99" s="4"/>
      <c r="BSG99" s="4"/>
      <c r="BSH99" s="4"/>
      <c r="BSI99" s="4"/>
      <c r="BSJ99" s="4"/>
      <c r="BSK99" s="4"/>
      <c r="BSL99" s="4"/>
      <c r="BSM99" s="4"/>
      <c r="BSN99" s="4"/>
      <c r="BSO99" s="4"/>
      <c r="BSP99" s="4"/>
      <c r="BSQ99" s="4"/>
      <c r="BSR99" s="4"/>
      <c r="BSS99" s="4"/>
      <c r="BST99" s="4"/>
      <c r="BSU99" s="4"/>
      <c r="BSV99" s="4"/>
      <c r="BSW99" s="4"/>
      <c r="BSX99" s="4"/>
      <c r="BSY99" s="4"/>
      <c r="BSZ99" s="4"/>
      <c r="BTA99" s="4"/>
      <c r="BTB99" s="4"/>
      <c r="BTC99" s="4"/>
      <c r="BTD99" s="4"/>
      <c r="BTE99" s="4"/>
      <c r="BTF99" s="4"/>
      <c r="BTG99" s="4"/>
      <c r="BTH99" s="4"/>
      <c r="BTI99" s="4"/>
      <c r="BTJ99" s="4"/>
      <c r="BTK99" s="4"/>
      <c r="BTL99" s="4"/>
      <c r="BTM99" s="4"/>
      <c r="BTN99" s="4"/>
      <c r="BTO99" s="4"/>
      <c r="BTP99" s="4"/>
      <c r="BTQ99" s="4"/>
      <c r="BTR99" s="4"/>
      <c r="BTS99" s="4"/>
      <c r="BTT99" s="4"/>
      <c r="BTU99" s="4"/>
      <c r="BTV99" s="4"/>
      <c r="BTW99" s="4"/>
      <c r="BTX99" s="4"/>
      <c r="BTY99" s="4"/>
      <c r="BTZ99" s="4"/>
      <c r="BUA99" s="4"/>
      <c r="BUB99" s="4"/>
      <c r="BUC99" s="4"/>
      <c r="BUD99" s="4"/>
      <c r="BUE99" s="4"/>
      <c r="BUF99" s="4"/>
      <c r="BUG99" s="4"/>
      <c r="BUH99" s="4"/>
      <c r="BUI99" s="4"/>
      <c r="BUJ99" s="4"/>
      <c r="BUK99" s="4"/>
      <c r="BUL99" s="4"/>
      <c r="BUM99" s="4"/>
      <c r="BUN99" s="4"/>
      <c r="BUO99" s="4"/>
      <c r="BUP99" s="4"/>
      <c r="BUQ99" s="4"/>
      <c r="BUR99" s="4"/>
      <c r="BUS99" s="4"/>
      <c r="BUT99" s="4"/>
      <c r="BUU99" s="4"/>
      <c r="BUV99" s="4"/>
      <c r="BUW99" s="4"/>
      <c r="BUX99" s="4"/>
      <c r="BUY99" s="4"/>
      <c r="BUZ99" s="4"/>
      <c r="BVA99" s="4"/>
      <c r="BVB99" s="4"/>
      <c r="BVC99" s="4"/>
      <c r="BVD99" s="4"/>
      <c r="BVE99" s="4"/>
      <c r="BVF99" s="4"/>
      <c r="BVG99" s="4"/>
      <c r="BVH99" s="4"/>
      <c r="BVI99" s="4"/>
      <c r="BVJ99" s="4"/>
      <c r="BVK99" s="4"/>
      <c r="BVL99" s="4"/>
      <c r="BVM99" s="4"/>
      <c r="BVN99" s="4"/>
      <c r="BVO99" s="4"/>
      <c r="BVP99" s="4"/>
      <c r="BVQ99" s="4"/>
      <c r="BVR99" s="4"/>
      <c r="BVS99" s="4"/>
      <c r="BVT99" s="4"/>
      <c r="BVU99" s="4"/>
      <c r="BVV99" s="4"/>
      <c r="BVW99" s="4"/>
      <c r="BVX99" s="4"/>
      <c r="BVY99" s="4"/>
      <c r="BVZ99" s="4"/>
      <c r="BWA99" s="4"/>
      <c r="BWB99" s="4"/>
      <c r="BWC99" s="4"/>
      <c r="BWD99" s="4"/>
      <c r="BWE99" s="4"/>
      <c r="BWF99" s="4"/>
      <c r="BWG99" s="4"/>
      <c r="BWH99" s="4"/>
      <c r="BWI99" s="4"/>
      <c r="BWJ99" s="4"/>
      <c r="BWK99" s="4"/>
      <c r="BWL99" s="4"/>
      <c r="BWM99" s="4"/>
      <c r="BWN99" s="4"/>
      <c r="BWO99" s="4"/>
      <c r="BWP99" s="4"/>
      <c r="BWQ99" s="4"/>
      <c r="BWR99" s="4"/>
      <c r="BWS99" s="4"/>
      <c r="BWT99" s="4"/>
      <c r="BWU99" s="4"/>
      <c r="BWV99" s="4"/>
      <c r="BWW99" s="4"/>
      <c r="BWX99" s="4"/>
      <c r="BWY99" s="4"/>
      <c r="BWZ99" s="4"/>
      <c r="BXA99" s="4"/>
      <c r="BXB99" s="4"/>
      <c r="BXC99" s="4"/>
      <c r="BXD99" s="4"/>
      <c r="BXE99" s="4"/>
      <c r="BXF99" s="4"/>
      <c r="BXG99" s="4"/>
      <c r="BXH99" s="4"/>
      <c r="BXI99" s="4"/>
      <c r="BXJ99" s="4"/>
      <c r="BXK99" s="4"/>
      <c r="BXL99" s="4"/>
      <c r="BXM99" s="4"/>
      <c r="BXN99" s="4"/>
      <c r="BXO99" s="4"/>
      <c r="BXP99" s="4"/>
      <c r="BXQ99" s="4"/>
      <c r="BXR99" s="4"/>
      <c r="BXS99" s="4"/>
      <c r="BXT99" s="4"/>
      <c r="BXU99" s="4"/>
      <c r="BXV99" s="4"/>
      <c r="BXW99" s="4"/>
      <c r="BXX99" s="4"/>
      <c r="BXY99" s="4"/>
      <c r="BXZ99" s="4"/>
      <c r="BYA99" s="4"/>
      <c r="BYB99" s="4"/>
      <c r="BYC99" s="4"/>
      <c r="BYD99" s="4"/>
      <c r="BYE99" s="4"/>
      <c r="BYF99" s="4"/>
      <c r="BYG99" s="4"/>
      <c r="BYH99" s="4"/>
      <c r="BYI99" s="4"/>
      <c r="BYJ99" s="4"/>
      <c r="BYK99" s="4"/>
      <c r="BYL99" s="4"/>
      <c r="BYM99" s="4"/>
      <c r="BYN99" s="4"/>
      <c r="BYO99" s="4"/>
      <c r="BYP99" s="4"/>
      <c r="BYQ99" s="4"/>
      <c r="BYR99" s="4"/>
      <c r="BYS99" s="4"/>
      <c r="BYT99" s="4"/>
      <c r="BYU99" s="4"/>
      <c r="BYV99" s="4"/>
      <c r="BYW99" s="4"/>
      <c r="BYX99" s="4"/>
      <c r="BYY99" s="4"/>
      <c r="BYZ99" s="4"/>
      <c r="BZA99" s="4"/>
      <c r="BZB99" s="4"/>
      <c r="BZC99" s="4"/>
      <c r="BZD99" s="4"/>
      <c r="BZE99" s="4"/>
      <c r="BZF99" s="4"/>
      <c r="BZG99" s="4"/>
      <c r="BZH99" s="4"/>
      <c r="BZI99" s="4"/>
      <c r="BZJ99" s="4"/>
      <c r="BZK99" s="4"/>
      <c r="BZL99" s="4"/>
      <c r="BZM99" s="4"/>
      <c r="BZN99" s="4"/>
      <c r="BZO99" s="4"/>
      <c r="BZP99" s="4"/>
      <c r="BZQ99" s="4"/>
      <c r="BZR99" s="4"/>
      <c r="BZS99" s="4"/>
      <c r="BZT99" s="4"/>
      <c r="BZU99" s="4"/>
      <c r="BZV99" s="4"/>
      <c r="BZW99" s="4"/>
      <c r="BZX99" s="4"/>
      <c r="BZY99" s="4"/>
      <c r="BZZ99" s="4"/>
      <c r="CAA99" s="4"/>
      <c r="CAB99" s="4"/>
      <c r="CAC99" s="4"/>
      <c r="CAD99" s="4"/>
      <c r="CAE99" s="4"/>
      <c r="CAF99" s="4"/>
      <c r="CAG99" s="4"/>
      <c r="CAH99" s="4"/>
      <c r="CAI99" s="4"/>
      <c r="CAJ99" s="4"/>
      <c r="CAK99" s="4"/>
      <c r="CAL99" s="4"/>
      <c r="CAM99" s="4"/>
      <c r="CAN99" s="4"/>
      <c r="CAO99" s="4"/>
      <c r="CAP99" s="4"/>
      <c r="CAQ99" s="4"/>
      <c r="CAR99" s="4"/>
      <c r="CAS99" s="4"/>
      <c r="CAT99" s="4"/>
      <c r="CAU99" s="4"/>
      <c r="CAV99" s="4"/>
      <c r="CAW99" s="4"/>
      <c r="CAX99" s="4"/>
      <c r="CAY99" s="4"/>
      <c r="CAZ99" s="4"/>
      <c r="CBA99" s="4"/>
      <c r="CBB99" s="4"/>
      <c r="CBC99" s="4"/>
      <c r="CBD99" s="4"/>
      <c r="CBE99" s="4"/>
      <c r="CBF99" s="4"/>
      <c r="CBG99" s="4"/>
      <c r="CBH99" s="4"/>
      <c r="CBI99" s="4"/>
      <c r="CBJ99" s="4"/>
      <c r="CBK99" s="4"/>
      <c r="CBL99" s="4"/>
      <c r="CBM99" s="4"/>
      <c r="CBN99" s="4"/>
      <c r="CBO99" s="4"/>
      <c r="CBP99" s="4"/>
      <c r="CBQ99" s="4"/>
      <c r="CBR99" s="4"/>
      <c r="CBS99" s="4"/>
      <c r="CBT99" s="4"/>
      <c r="CBU99" s="4"/>
      <c r="CBV99" s="4"/>
      <c r="CBW99" s="4"/>
      <c r="CBX99" s="4"/>
      <c r="CBY99" s="4"/>
      <c r="CBZ99" s="4"/>
      <c r="CCA99" s="4"/>
      <c r="CCB99" s="4"/>
      <c r="CCC99" s="4"/>
      <c r="CCD99" s="4"/>
      <c r="CCE99" s="4"/>
      <c r="CCF99" s="4"/>
      <c r="CCG99" s="4"/>
      <c r="CCH99" s="4"/>
      <c r="CCI99" s="4"/>
      <c r="CCJ99" s="4"/>
      <c r="CCK99" s="4"/>
      <c r="CCL99" s="4"/>
      <c r="CCM99" s="4"/>
      <c r="CCN99" s="4"/>
      <c r="CCO99" s="4"/>
      <c r="CCP99" s="4"/>
      <c r="CCQ99" s="4"/>
      <c r="CCR99" s="4"/>
      <c r="CCS99" s="4"/>
      <c r="CCT99" s="4"/>
      <c r="CCU99" s="4"/>
      <c r="CCV99" s="4"/>
      <c r="CCW99" s="4"/>
      <c r="CCX99" s="4"/>
      <c r="CCY99" s="4"/>
      <c r="CCZ99" s="4"/>
      <c r="CDA99" s="4"/>
      <c r="CDB99" s="4"/>
      <c r="CDC99" s="4"/>
      <c r="CDD99" s="4"/>
      <c r="CDE99" s="4"/>
      <c r="CDF99" s="4"/>
      <c r="CDG99" s="4"/>
      <c r="CDH99" s="4"/>
      <c r="CDI99" s="4"/>
      <c r="CDJ99" s="4"/>
      <c r="CDK99" s="4"/>
      <c r="CDL99" s="4"/>
      <c r="CDM99" s="4"/>
      <c r="CDN99" s="4"/>
      <c r="CDO99" s="4"/>
      <c r="CDP99" s="4"/>
      <c r="CDQ99" s="4"/>
      <c r="CDR99" s="4"/>
      <c r="CDS99" s="4"/>
      <c r="CDT99" s="4"/>
      <c r="CDU99" s="4"/>
      <c r="CDV99" s="4"/>
      <c r="CDW99" s="4"/>
      <c r="CDX99" s="4"/>
      <c r="CDY99" s="4"/>
      <c r="CDZ99" s="4"/>
      <c r="CEA99" s="4"/>
      <c r="CEB99" s="4"/>
      <c r="CEC99" s="4"/>
      <c r="CED99" s="4"/>
      <c r="CEE99" s="4"/>
      <c r="CEF99" s="4"/>
      <c r="CEG99" s="4"/>
      <c r="CEH99" s="4"/>
      <c r="CEI99" s="4"/>
      <c r="CEJ99" s="4"/>
      <c r="CEK99" s="4"/>
      <c r="CEL99" s="4"/>
      <c r="CEM99" s="4"/>
      <c r="CEN99" s="4"/>
      <c r="CEO99" s="4"/>
      <c r="CEP99" s="4"/>
      <c r="CEQ99" s="4"/>
      <c r="CER99" s="4"/>
      <c r="CES99" s="4"/>
      <c r="CET99" s="4"/>
      <c r="CEU99" s="4"/>
      <c r="CEV99" s="4"/>
      <c r="CEW99" s="4"/>
      <c r="CEX99" s="4"/>
      <c r="CEY99" s="4"/>
      <c r="CEZ99" s="4"/>
      <c r="CFA99" s="4"/>
      <c r="CFB99" s="4"/>
      <c r="CFC99" s="4"/>
      <c r="CFD99" s="4"/>
      <c r="CFE99" s="4"/>
      <c r="CFF99" s="4"/>
      <c r="CFG99" s="4"/>
      <c r="CFH99" s="4"/>
      <c r="CFI99" s="4"/>
      <c r="CFJ99" s="4"/>
      <c r="CFK99" s="4"/>
      <c r="CFL99" s="4"/>
      <c r="CFM99" s="4"/>
      <c r="CFN99" s="4"/>
      <c r="CFO99" s="4"/>
      <c r="CFP99" s="4"/>
      <c r="CFQ99" s="4"/>
      <c r="CFR99" s="4"/>
      <c r="CFS99" s="4"/>
      <c r="CFT99" s="4"/>
      <c r="CFU99" s="4"/>
      <c r="CFV99" s="4"/>
      <c r="CFW99" s="4"/>
      <c r="CFX99" s="4"/>
      <c r="CFY99" s="4"/>
      <c r="CFZ99" s="4"/>
      <c r="CGA99" s="4"/>
      <c r="CGB99" s="4"/>
      <c r="CGC99" s="4"/>
      <c r="CGD99" s="4"/>
      <c r="CGE99" s="4"/>
      <c r="CGF99" s="4"/>
      <c r="CGG99" s="4"/>
      <c r="CGH99" s="4"/>
      <c r="CGI99" s="4"/>
      <c r="CGJ99" s="4"/>
      <c r="CGK99" s="4"/>
      <c r="CGL99" s="4"/>
      <c r="CGM99" s="4"/>
      <c r="CGN99" s="4"/>
      <c r="CGO99" s="4"/>
      <c r="CGP99" s="4"/>
      <c r="CGQ99" s="4"/>
      <c r="CGR99" s="4"/>
      <c r="CGS99" s="4"/>
      <c r="CGT99" s="4"/>
      <c r="CGU99" s="4"/>
      <c r="CGV99" s="4"/>
      <c r="CGW99" s="4"/>
      <c r="CGX99" s="4"/>
      <c r="CGY99" s="4"/>
      <c r="CGZ99" s="4"/>
      <c r="CHA99" s="4"/>
      <c r="CHB99" s="4"/>
      <c r="CHC99" s="4"/>
      <c r="CHD99" s="4"/>
      <c r="CHE99" s="4"/>
      <c r="CHF99" s="4"/>
      <c r="CHG99" s="4"/>
      <c r="CHH99" s="4"/>
      <c r="CHI99" s="4"/>
      <c r="CHJ99" s="4"/>
      <c r="CHK99" s="4"/>
      <c r="CHL99" s="4"/>
      <c r="CHM99" s="4"/>
      <c r="CHN99" s="4"/>
      <c r="CHO99" s="4"/>
      <c r="CHP99" s="4"/>
      <c r="CHQ99" s="4"/>
      <c r="CHR99" s="4"/>
      <c r="CHS99" s="4"/>
      <c r="CHT99" s="4"/>
      <c r="CHU99" s="4"/>
      <c r="CHV99" s="4"/>
      <c r="CHW99" s="4"/>
      <c r="CHX99" s="4"/>
      <c r="CHY99" s="4"/>
      <c r="CHZ99" s="4"/>
      <c r="CIA99" s="4"/>
      <c r="CIB99" s="4"/>
      <c r="CIC99" s="4"/>
      <c r="CID99" s="4"/>
      <c r="CIE99" s="4"/>
      <c r="CIF99" s="4"/>
      <c r="CIG99" s="4"/>
      <c r="CIH99" s="4"/>
      <c r="CII99" s="4"/>
      <c r="CIJ99" s="4"/>
      <c r="CIK99" s="4"/>
      <c r="CIL99" s="4"/>
      <c r="CIM99" s="4"/>
      <c r="CIN99" s="4"/>
      <c r="CIO99" s="4"/>
      <c r="CIP99" s="4"/>
      <c r="CIQ99" s="4"/>
      <c r="CIR99" s="4"/>
      <c r="CIS99" s="4"/>
      <c r="CIT99" s="4"/>
      <c r="CIU99" s="4"/>
      <c r="CIV99" s="4"/>
      <c r="CIW99" s="4"/>
      <c r="CIX99" s="4"/>
      <c r="CIY99" s="4"/>
      <c r="CIZ99" s="4"/>
      <c r="CJA99" s="4"/>
      <c r="CJB99" s="4"/>
      <c r="CJC99" s="4"/>
      <c r="CJD99" s="4"/>
      <c r="CJE99" s="4"/>
      <c r="CJF99" s="4"/>
      <c r="CJG99" s="4"/>
      <c r="CJH99" s="4"/>
      <c r="CJI99" s="4"/>
      <c r="CJJ99" s="4"/>
      <c r="CJK99" s="4"/>
      <c r="CJL99" s="4"/>
      <c r="CJM99" s="4"/>
      <c r="CJN99" s="4"/>
      <c r="CJO99" s="4"/>
      <c r="CJP99" s="4"/>
      <c r="CJQ99" s="4"/>
      <c r="CJR99" s="4"/>
      <c r="CJS99" s="4"/>
      <c r="CJT99" s="4"/>
      <c r="CJU99" s="4"/>
      <c r="CJV99" s="4"/>
      <c r="CJW99" s="4"/>
      <c r="CJX99" s="4"/>
      <c r="CJY99" s="4"/>
      <c r="CJZ99" s="4"/>
      <c r="CKA99" s="4"/>
      <c r="CKB99" s="4"/>
      <c r="CKC99" s="4"/>
      <c r="CKD99" s="4"/>
      <c r="CKE99" s="4"/>
      <c r="CKF99" s="4"/>
      <c r="CKG99" s="4"/>
      <c r="CKH99" s="4"/>
      <c r="CKI99" s="4"/>
      <c r="CKJ99" s="4"/>
      <c r="CKK99" s="4"/>
      <c r="CKL99" s="4"/>
      <c r="CKM99" s="4"/>
      <c r="CKN99" s="4"/>
      <c r="CKO99" s="4"/>
      <c r="CKP99" s="4"/>
      <c r="CKQ99" s="4"/>
      <c r="CKR99" s="4"/>
      <c r="CKS99" s="4"/>
      <c r="CKT99" s="4"/>
      <c r="CKU99" s="4"/>
      <c r="CKV99" s="4"/>
      <c r="CKW99" s="4"/>
      <c r="CKX99" s="4"/>
      <c r="CKY99" s="4"/>
      <c r="CKZ99" s="4"/>
      <c r="CLA99" s="4"/>
      <c r="CLB99" s="4"/>
      <c r="CLC99" s="4"/>
      <c r="CLD99" s="4"/>
      <c r="CLE99" s="4"/>
      <c r="CLF99" s="4"/>
      <c r="CLG99" s="4"/>
      <c r="CLH99" s="4"/>
      <c r="CLI99" s="4"/>
      <c r="CLJ99" s="4"/>
      <c r="CLK99" s="4"/>
      <c r="CLL99" s="4"/>
      <c r="CLM99" s="4"/>
      <c r="CLN99" s="4"/>
      <c r="CLO99" s="4"/>
      <c r="CLP99" s="4"/>
      <c r="CLQ99" s="4"/>
      <c r="CLR99" s="4"/>
      <c r="CLS99" s="4"/>
      <c r="CLT99" s="4"/>
      <c r="CLU99" s="4"/>
      <c r="CLV99" s="4"/>
      <c r="CLW99" s="4"/>
      <c r="CLX99" s="4"/>
      <c r="CLY99" s="4"/>
      <c r="CLZ99" s="4"/>
      <c r="CMA99" s="4"/>
      <c r="CMB99" s="4"/>
      <c r="CMC99" s="4"/>
      <c r="CMD99" s="4"/>
      <c r="CME99" s="4"/>
      <c r="CMF99" s="4"/>
      <c r="CMG99" s="4"/>
      <c r="CMH99" s="4"/>
      <c r="CMI99" s="4"/>
      <c r="CMJ99" s="4"/>
      <c r="CMK99" s="4"/>
      <c r="CML99" s="4"/>
      <c r="CMM99" s="4"/>
      <c r="CMN99" s="4"/>
      <c r="CMO99" s="4"/>
      <c r="CMP99" s="4"/>
      <c r="CMQ99" s="4"/>
      <c r="CMR99" s="4"/>
      <c r="CMS99" s="4"/>
      <c r="CMT99" s="4"/>
      <c r="CMU99" s="4"/>
      <c r="CMV99" s="4"/>
      <c r="CMW99" s="4"/>
      <c r="CMX99" s="4"/>
      <c r="CMY99" s="4"/>
      <c r="CMZ99" s="4"/>
      <c r="CNA99" s="4"/>
      <c r="CNB99" s="4"/>
      <c r="CNC99" s="4"/>
      <c r="CND99" s="4"/>
      <c r="CNE99" s="4"/>
      <c r="CNF99" s="4"/>
      <c r="CNG99" s="4"/>
      <c r="CNH99" s="4"/>
      <c r="CNI99" s="4"/>
      <c r="CNJ99" s="4"/>
      <c r="CNK99" s="4"/>
      <c r="CNL99" s="4"/>
      <c r="CNM99" s="4"/>
      <c r="CNN99" s="4"/>
      <c r="CNO99" s="4"/>
      <c r="CNP99" s="4"/>
      <c r="CNQ99" s="4"/>
      <c r="CNR99" s="4"/>
      <c r="CNS99" s="4"/>
      <c r="CNT99" s="4"/>
      <c r="CNU99" s="4"/>
      <c r="CNV99" s="4"/>
      <c r="CNW99" s="4"/>
      <c r="CNX99" s="4"/>
      <c r="CNY99" s="4"/>
      <c r="CNZ99" s="4"/>
      <c r="COA99" s="4"/>
      <c r="COB99" s="4"/>
      <c r="COC99" s="4"/>
      <c r="COD99" s="4"/>
      <c r="COE99" s="4"/>
      <c r="COF99" s="4"/>
      <c r="COG99" s="4"/>
      <c r="COH99" s="4"/>
      <c r="COI99" s="4"/>
      <c r="COJ99" s="4"/>
      <c r="COK99" s="4"/>
      <c r="COL99" s="4"/>
      <c r="COM99" s="4"/>
      <c r="CON99" s="4"/>
      <c r="COO99" s="4"/>
      <c r="COP99" s="4"/>
      <c r="COQ99" s="4"/>
      <c r="COR99" s="4"/>
      <c r="COS99" s="4"/>
      <c r="COT99" s="4"/>
      <c r="COU99" s="4"/>
      <c r="COV99" s="4"/>
      <c r="COW99" s="4"/>
      <c r="COX99" s="4"/>
      <c r="COY99" s="4"/>
      <c r="COZ99" s="4"/>
      <c r="CPA99" s="4"/>
      <c r="CPB99" s="4"/>
      <c r="CPC99" s="4"/>
      <c r="CPD99" s="4"/>
      <c r="CPE99" s="4"/>
      <c r="CPF99" s="4"/>
      <c r="CPG99" s="4"/>
      <c r="CPH99" s="4"/>
      <c r="CPI99" s="4"/>
      <c r="CPJ99" s="4"/>
      <c r="CPK99" s="4"/>
      <c r="CPL99" s="4"/>
      <c r="CPM99" s="4"/>
      <c r="CPN99" s="4"/>
      <c r="CPO99" s="4"/>
      <c r="CPP99" s="4"/>
      <c r="CPQ99" s="4"/>
      <c r="CPR99" s="4"/>
      <c r="CPS99" s="4"/>
      <c r="CPT99" s="4"/>
      <c r="CPU99" s="4"/>
      <c r="CPV99" s="4"/>
      <c r="CPW99" s="4"/>
      <c r="CPX99" s="4"/>
      <c r="CPY99" s="4"/>
      <c r="CPZ99" s="4"/>
      <c r="CQA99" s="4"/>
      <c r="CQB99" s="4"/>
      <c r="CQC99" s="4"/>
      <c r="CQD99" s="4"/>
      <c r="CQE99" s="4"/>
      <c r="CQF99" s="4"/>
      <c r="CQG99" s="4"/>
      <c r="CQH99" s="4"/>
      <c r="CQI99" s="4"/>
      <c r="CQJ99" s="4"/>
      <c r="CQK99" s="4"/>
      <c r="CQL99" s="4"/>
      <c r="CQM99" s="4"/>
      <c r="CQN99" s="4"/>
      <c r="CQO99" s="4"/>
      <c r="CQP99" s="4"/>
      <c r="CQQ99" s="4"/>
      <c r="CQR99" s="4"/>
      <c r="CQS99" s="4"/>
      <c r="CQT99" s="4"/>
      <c r="CQU99" s="4"/>
      <c r="CQV99" s="4"/>
      <c r="CQW99" s="4"/>
      <c r="CQX99" s="4"/>
      <c r="CQY99" s="4"/>
      <c r="CQZ99" s="4"/>
      <c r="CRA99" s="4"/>
      <c r="CRB99" s="4"/>
      <c r="CRC99" s="4"/>
      <c r="CRD99" s="4"/>
      <c r="CRE99" s="4"/>
      <c r="CRF99" s="4"/>
      <c r="CRG99" s="4"/>
      <c r="CRH99" s="4"/>
      <c r="CRI99" s="4"/>
      <c r="CRJ99" s="4"/>
      <c r="CRK99" s="4"/>
      <c r="CRL99" s="4"/>
      <c r="CRM99" s="4"/>
      <c r="CRN99" s="4"/>
      <c r="CRO99" s="4"/>
      <c r="CRP99" s="4"/>
      <c r="CRQ99" s="4"/>
      <c r="CRR99" s="4"/>
      <c r="CRS99" s="4"/>
      <c r="CRT99" s="4"/>
      <c r="CRU99" s="4"/>
      <c r="CRV99" s="4"/>
      <c r="CRW99" s="4"/>
      <c r="CRX99" s="4"/>
      <c r="CRY99" s="4"/>
      <c r="CRZ99" s="4"/>
      <c r="CSA99" s="4"/>
      <c r="CSB99" s="4"/>
      <c r="CSC99" s="4"/>
      <c r="CSD99" s="4"/>
      <c r="CSE99" s="4"/>
      <c r="CSF99" s="4"/>
      <c r="CSG99" s="4"/>
      <c r="CSH99" s="4"/>
      <c r="CSI99" s="4"/>
      <c r="CSJ99" s="4"/>
      <c r="CSK99" s="4"/>
      <c r="CSL99" s="4"/>
      <c r="CSM99" s="4"/>
      <c r="CSN99" s="4"/>
      <c r="CSO99" s="4"/>
      <c r="CSP99" s="4"/>
      <c r="CSQ99" s="4"/>
      <c r="CSR99" s="4"/>
      <c r="CSS99" s="4"/>
      <c r="CST99" s="4"/>
      <c r="CSU99" s="4"/>
      <c r="CSV99" s="4"/>
      <c r="CSW99" s="4"/>
      <c r="CSX99" s="4"/>
      <c r="CSY99" s="4"/>
      <c r="CSZ99" s="4"/>
      <c r="CTA99" s="4"/>
      <c r="CTB99" s="4"/>
      <c r="CTC99" s="4"/>
      <c r="CTD99" s="4"/>
      <c r="CTE99" s="4"/>
      <c r="CTF99" s="4"/>
      <c r="CTG99" s="4"/>
      <c r="CTH99" s="4"/>
      <c r="CTI99" s="4"/>
      <c r="CTJ99" s="4"/>
      <c r="CTK99" s="4"/>
      <c r="CTL99" s="4"/>
      <c r="CTM99" s="4"/>
      <c r="CTN99" s="4"/>
      <c r="CTO99" s="4"/>
      <c r="CTP99" s="4"/>
      <c r="CTQ99" s="4"/>
      <c r="CTR99" s="4"/>
      <c r="CTS99" s="4"/>
      <c r="CTT99" s="4"/>
      <c r="CTU99" s="4"/>
      <c r="CTV99" s="4"/>
      <c r="CTW99" s="4"/>
      <c r="CTX99" s="4"/>
      <c r="CTY99" s="4"/>
      <c r="CTZ99" s="4"/>
      <c r="CUA99" s="4"/>
      <c r="CUB99" s="4"/>
      <c r="CUC99" s="4"/>
      <c r="CUD99" s="4"/>
      <c r="CUE99" s="4"/>
      <c r="CUF99" s="4"/>
      <c r="CUG99" s="4"/>
      <c r="CUH99" s="4"/>
      <c r="CUI99" s="4"/>
      <c r="CUJ99" s="4"/>
      <c r="CUK99" s="4"/>
      <c r="CUL99" s="4"/>
      <c r="CUM99" s="4"/>
      <c r="CUN99" s="4"/>
      <c r="CUO99" s="4"/>
      <c r="CUP99" s="4"/>
      <c r="CUQ99" s="4"/>
      <c r="CUR99" s="4"/>
      <c r="CUS99" s="4"/>
      <c r="CUT99" s="4"/>
      <c r="CUU99" s="4"/>
      <c r="CUV99" s="4"/>
      <c r="CUW99" s="4"/>
      <c r="CUX99" s="4"/>
      <c r="CUY99" s="4"/>
      <c r="CUZ99" s="4"/>
      <c r="CVA99" s="4"/>
      <c r="CVB99" s="4"/>
      <c r="CVC99" s="4"/>
      <c r="CVD99" s="4"/>
      <c r="CVE99" s="4"/>
      <c r="CVF99" s="4"/>
      <c r="CVG99" s="4"/>
      <c r="CVH99" s="4"/>
      <c r="CVI99" s="4"/>
      <c r="CVJ99" s="4"/>
      <c r="CVK99" s="4"/>
      <c r="CVL99" s="4"/>
      <c r="CVM99" s="4"/>
      <c r="CVN99" s="4"/>
      <c r="CVO99" s="4"/>
      <c r="CVP99" s="4"/>
      <c r="CVQ99" s="4"/>
      <c r="CVR99" s="4"/>
      <c r="CVS99" s="4"/>
      <c r="CVT99" s="4"/>
      <c r="CVU99" s="4"/>
      <c r="CVV99" s="4"/>
      <c r="CVW99" s="4"/>
      <c r="CVX99" s="4"/>
      <c r="CVY99" s="4"/>
      <c r="CVZ99" s="4"/>
      <c r="CWA99" s="4"/>
      <c r="CWB99" s="4"/>
      <c r="CWC99" s="4"/>
      <c r="CWD99" s="4"/>
      <c r="CWE99" s="4"/>
      <c r="CWF99" s="4"/>
      <c r="CWG99" s="4"/>
      <c r="CWH99" s="4"/>
      <c r="CWI99" s="4"/>
      <c r="CWJ99" s="4"/>
      <c r="CWK99" s="4"/>
      <c r="CWL99" s="4"/>
      <c r="CWM99" s="4"/>
      <c r="CWN99" s="4"/>
      <c r="CWO99" s="4"/>
      <c r="CWP99" s="4"/>
      <c r="CWQ99" s="4"/>
      <c r="CWR99" s="4"/>
      <c r="CWS99" s="4"/>
      <c r="CWT99" s="4"/>
      <c r="CWU99" s="4"/>
      <c r="CWV99" s="4"/>
      <c r="CWW99" s="4"/>
      <c r="CWX99" s="4"/>
      <c r="CWY99" s="4"/>
      <c r="CWZ99" s="4"/>
      <c r="CXA99" s="4"/>
      <c r="CXB99" s="4"/>
      <c r="CXC99" s="4"/>
      <c r="CXD99" s="4"/>
      <c r="CXE99" s="4"/>
      <c r="CXF99" s="4"/>
      <c r="CXG99" s="4"/>
      <c r="CXH99" s="4"/>
      <c r="CXI99" s="4"/>
      <c r="CXJ99" s="4"/>
      <c r="CXK99" s="4"/>
      <c r="CXL99" s="4"/>
      <c r="CXM99" s="4"/>
      <c r="CXN99" s="4"/>
      <c r="CXO99" s="4"/>
      <c r="CXP99" s="4"/>
      <c r="CXQ99" s="4"/>
      <c r="CXR99" s="4"/>
      <c r="CXS99" s="4"/>
      <c r="CXT99" s="4"/>
      <c r="CXU99" s="4"/>
      <c r="CXV99" s="4"/>
      <c r="CXW99" s="4"/>
      <c r="CXX99" s="4"/>
      <c r="CXY99" s="4"/>
      <c r="CXZ99" s="4"/>
      <c r="CYA99" s="4"/>
      <c r="CYB99" s="4"/>
      <c r="CYC99" s="4"/>
      <c r="CYD99" s="4"/>
      <c r="CYE99" s="4"/>
      <c r="CYF99" s="4"/>
      <c r="CYG99" s="4"/>
      <c r="CYH99" s="4"/>
      <c r="CYI99" s="4"/>
      <c r="CYJ99" s="4"/>
      <c r="CYK99" s="4"/>
      <c r="CYL99" s="4"/>
      <c r="CYM99" s="4"/>
      <c r="CYN99" s="4"/>
      <c r="CYO99" s="4"/>
      <c r="CYP99" s="4"/>
      <c r="CYQ99" s="4"/>
      <c r="CYR99" s="4"/>
      <c r="CYS99" s="4"/>
      <c r="CYT99" s="4"/>
      <c r="CYU99" s="4"/>
      <c r="CYV99" s="4"/>
      <c r="CYW99" s="4"/>
      <c r="CYX99" s="4"/>
      <c r="CYY99" s="4"/>
      <c r="CYZ99" s="4"/>
      <c r="CZA99" s="4"/>
      <c r="CZB99" s="4"/>
      <c r="CZC99" s="4"/>
      <c r="CZD99" s="4"/>
      <c r="CZE99" s="4"/>
      <c r="CZF99" s="4"/>
      <c r="CZG99" s="4"/>
      <c r="CZH99" s="4"/>
      <c r="CZI99" s="4"/>
      <c r="CZJ99" s="4"/>
      <c r="CZK99" s="4"/>
      <c r="CZL99" s="4"/>
      <c r="CZM99" s="4"/>
      <c r="CZN99" s="4"/>
      <c r="CZO99" s="4"/>
      <c r="CZP99" s="4"/>
      <c r="CZQ99" s="4"/>
      <c r="CZR99" s="4"/>
      <c r="CZS99" s="4"/>
      <c r="CZT99" s="4"/>
      <c r="CZU99" s="4"/>
      <c r="CZV99" s="4"/>
      <c r="CZW99" s="4"/>
      <c r="CZX99" s="4"/>
      <c r="CZY99" s="4"/>
      <c r="CZZ99" s="4"/>
      <c r="DAA99" s="4"/>
      <c r="DAB99" s="4"/>
      <c r="DAC99" s="4"/>
      <c r="DAD99" s="4"/>
      <c r="DAE99" s="4"/>
      <c r="DAF99" s="4"/>
      <c r="DAG99" s="4"/>
      <c r="DAH99" s="4"/>
      <c r="DAI99" s="4"/>
      <c r="DAJ99" s="4"/>
      <c r="DAK99" s="4"/>
      <c r="DAL99" s="4"/>
      <c r="DAM99" s="4"/>
      <c r="DAN99" s="4"/>
      <c r="DAO99" s="4"/>
      <c r="DAP99" s="4"/>
      <c r="DAQ99" s="4"/>
      <c r="DAR99" s="4"/>
      <c r="DAS99" s="4"/>
      <c r="DAT99" s="4"/>
      <c r="DAU99" s="4"/>
      <c r="DAV99" s="4"/>
      <c r="DAW99" s="4"/>
      <c r="DAX99" s="4"/>
      <c r="DAY99" s="4"/>
      <c r="DAZ99" s="4"/>
      <c r="DBA99" s="4"/>
      <c r="DBB99" s="4"/>
      <c r="DBC99" s="4"/>
      <c r="DBD99" s="4"/>
      <c r="DBE99" s="4"/>
      <c r="DBF99" s="4"/>
      <c r="DBG99" s="4"/>
      <c r="DBH99" s="4"/>
      <c r="DBI99" s="4"/>
      <c r="DBJ99" s="4"/>
      <c r="DBK99" s="4"/>
      <c r="DBL99" s="4"/>
      <c r="DBM99" s="4"/>
      <c r="DBN99" s="4"/>
      <c r="DBO99" s="4"/>
      <c r="DBP99" s="4"/>
      <c r="DBQ99" s="4"/>
      <c r="DBR99" s="4"/>
      <c r="DBS99" s="4"/>
      <c r="DBT99" s="4"/>
      <c r="DBU99" s="4"/>
      <c r="DBV99" s="4"/>
      <c r="DBW99" s="4"/>
      <c r="DBX99" s="4"/>
      <c r="DBY99" s="4"/>
      <c r="DBZ99" s="4"/>
      <c r="DCA99" s="4"/>
      <c r="DCB99" s="4"/>
      <c r="DCC99" s="4"/>
      <c r="DCD99" s="4"/>
      <c r="DCE99" s="4"/>
      <c r="DCF99" s="4"/>
      <c r="DCG99" s="4"/>
      <c r="DCH99" s="4"/>
      <c r="DCI99" s="4"/>
      <c r="DCJ99" s="4"/>
      <c r="DCK99" s="4"/>
      <c r="DCL99" s="4"/>
      <c r="DCM99" s="4"/>
      <c r="DCN99" s="4"/>
      <c r="DCO99" s="4"/>
      <c r="DCP99" s="4"/>
      <c r="DCQ99" s="4"/>
      <c r="DCR99" s="4"/>
      <c r="DCS99" s="4"/>
      <c r="DCT99" s="4"/>
      <c r="DCU99" s="4"/>
      <c r="DCV99" s="4"/>
      <c r="DCW99" s="4"/>
      <c r="DCX99" s="4"/>
      <c r="DCY99" s="4"/>
      <c r="DCZ99" s="4"/>
      <c r="DDA99" s="4"/>
      <c r="DDB99" s="4"/>
      <c r="DDC99" s="4"/>
      <c r="DDD99" s="4"/>
      <c r="DDE99" s="4"/>
      <c r="DDF99" s="4"/>
      <c r="DDG99" s="4"/>
      <c r="DDH99" s="4"/>
      <c r="DDI99" s="4"/>
      <c r="DDJ99" s="4"/>
      <c r="DDK99" s="4"/>
      <c r="DDL99" s="4"/>
      <c r="DDM99" s="4"/>
      <c r="DDN99" s="4"/>
      <c r="DDO99" s="4"/>
      <c r="DDP99" s="4"/>
      <c r="DDQ99" s="4"/>
      <c r="DDR99" s="4"/>
      <c r="DDS99" s="4"/>
      <c r="DDT99" s="4"/>
      <c r="DDU99" s="4"/>
      <c r="DDV99" s="4"/>
      <c r="DDW99" s="4"/>
      <c r="DDX99" s="4"/>
      <c r="DDY99" s="4"/>
      <c r="DDZ99" s="4"/>
      <c r="DEA99" s="4"/>
      <c r="DEB99" s="4"/>
      <c r="DEC99" s="4"/>
      <c r="DED99" s="4"/>
      <c r="DEE99" s="4"/>
      <c r="DEF99" s="4"/>
      <c r="DEG99" s="4"/>
      <c r="DEH99" s="4"/>
      <c r="DEI99" s="4"/>
      <c r="DEJ99" s="4"/>
      <c r="DEK99" s="4"/>
      <c r="DEL99" s="4"/>
      <c r="DEM99" s="4"/>
      <c r="DEN99" s="4"/>
      <c r="DEO99" s="4"/>
      <c r="DEP99" s="4"/>
      <c r="DEQ99" s="4"/>
      <c r="DER99" s="4"/>
      <c r="DES99" s="4"/>
      <c r="DET99" s="4"/>
      <c r="DEU99" s="4"/>
      <c r="DEV99" s="4"/>
      <c r="DEW99" s="4"/>
      <c r="DEX99" s="4"/>
      <c r="DEY99" s="4"/>
      <c r="DEZ99" s="4"/>
      <c r="DFA99" s="4"/>
      <c r="DFB99" s="4"/>
      <c r="DFC99" s="4"/>
      <c r="DFD99" s="4"/>
      <c r="DFE99" s="4"/>
      <c r="DFF99" s="4"/>
      <c r="DFG99" s="4"/>
      <c r="DFH99" s="4"/>
      <c r="DFI99" s="4"/>
      <c r="DFJ99" s="4"/>
      <c r="DFK99" s="4"/>
      <c r="DFL99" s="4"/>
      <c r="DFM99" s="4"/>
      <c r="DFN99" s="4"/>
      <c r="DFO99" s="4"/>
      <c r="DFP99" s="4"/>
      <c r="DFQ99" s="4"/>
      <c r="DFR99" s="4"/>
      <c r="DFS99" s="4"/>
      <c r="DFT99" s="4"/>
      <c r="DFU99" s="4"/>
      <c r="DFV99" s="4"/>
      <c r="DFW99" s="4"/>
      <c r="DFX99" s="4"/>
      <c r="DFY99" s="4"/>
      <c r="DFZ99" s="4"/>
      <c r="DGA99" s="4"/>
      <c r="DGB99" s="4"/>
      <c r="DGC99" s="4"/>
      <c r="DGD99" s="4"/>
      <c r="DGE99" s="4"/>
      <c r="DGF99" s="4"/>
      <c r="DGG99" s="4"/>
      <c r="DGH99" s="4"/>
      <c r="DGI99" s="4"/>
      <c r="DGJ99" s="4"/>
      <c r="DGK99" s="4"/>
      <c r="DGL99" s="4"/>
      <c r="DGM99" s="4"/>
      <c r="DGN99" s="4"/>
      <c r="DGO99" s="4"/>
      <c r="DGP99" s="4"/>
      <c r="DGQ99" s="4"/>
      <c r="DGR99" s="4"/>
      <c r="DGS99" s="4"/>
      <c r="DGT99" s="4"/>
      <c r="DGU99" s="4"/>
      <c r="DGV99" s="4"/>
      <c r="DGW99" s="4"/>
      <c r="DGX99" s="4"/>
      <c r="DGY99" s="4"/>
      <c r="DGZ99" s="4"/>
      <c r="DHA99" s="4"/>
      <c r="DHB99" s="4"/>
      <c r="DHC99" s="4"/>
      <c r="DHD99" s="4"/>
      <c r="DHE99" s="4"/>
      <c r="DHF99" s="4"/>
      <c r="DHG99" s="4"/>
      <c r="DHH99" s="4"/>
      <c r="DHI99" s="4"/>
      <c r="DHJ99" s="4"/>
      <c r="DHK99" s="4"/>
      <c r="DHL99" s="4"/>
      <c r="DHM99" s="4"/>
      <c r="DHN99" s="4"/>
      <c r="DHO99" s="4"/>
      <c r="DHP99" s="4"/>
      <c r="DHQ99" s="4"/>
      <c r="DHR99" s="4"/>
      <c r="DHS99" s="4"/>
      <c r="DHT99" s="4"/>
      <c r="DHU99" s="4"/>
      <c r="DHV99" s="4"/>
      <c r="DHW99" s="4"/>
      <c r="DHX99" s="4"/>
      <c r="DHY99" s="4"/>
      <c r="DHZ99" s="4"/>
      <c r="DIA99" s="4"/>
      <c r="DIB99" s="4"/>
      <c r="DIC99" s="4"/>
      <c r="DID99" s="4"/>
      <c r="DIE99" s="4"/>
      <c r="DIF99" s="4"/>
      <c r="DIG99" s="4"/>
      <c r="DIH99" s="4"/>
      <c r="DII99" s="4"/>
      <c r="DIJ99" s="4"/>
      <c r="DIK99" s="4"/>
      <c r="DIL99" s="4"/>
      <c r="DIM99" s="4"/>
      <c r="DIN99" s="4"/>
      <c r="DIO99" s="4"/>
      <c r="DIP99" s="4"/>
      <c r="DIQ99" s="4"/>
      <c r="DIR99" s="4"/>
      <c r="DIS99" s="4"/>
      <c r="DIT99" s="4"/>
      <c r="DIU99" s="4"/>
      <c r="DIV99" s="4"/>
      <c r="DIW99" s="4"/>
      <c r="DIX99" s="4"/>
      <c r="DIY99" s="4"/>
      <c r="DIZ99" s="4"/>
      <c r="DJA99" s="4"/>
      <c r="DJB99" s="4"/>
      <c r="DJC99" s="4"/>
      <c r="DJD99" s="4"/>
      <c r="DJE99" s="4"/>
      <c r="DJF99" s="4"/>
      <c r="DJG99" s="4"/>
      <c r="DJH99" s="4"/>
      <c r="DJI99" s="4"/>
      <c r="DJJ99" s="4"/>
      <c r="DJK99" s="4"/>
      <c r="DJL99" s="4"/>
      <c r="DJM99" s="4"/>
      <c r="DJN99" s="4"/>
      <c r="DJO99" s="4"/>
      <c r="DJP99" s="4"/>
      <c r="DJQ99" s="4"/>
      <c r="DJR99" s="4"/>
      <c r="DJS99" s="4"/>
      <c r="DJT99" s="4"/>
      <c r="DJU99" s="4"/>
      <c r="DJV99" s="4"/>
      <c r="DJW99" s="4"/>
      <c r="DJX99" s="4"/>
      <c r="DJY99" s="4"/>
      <c r="DJZ99" s="4"/>
      <c r="DKA99" s="4"/>
      <c r="DKB99" s="4"/>
      <c r="DKC99" s="4"/>
      <c r="DKD99" s="4"/>
      <c r="DKE99" s="4"/>
      <c r="DKF99" s="4"/>
      <c r="DKG99" s="4"/>
      <c r="DKH99" s="4"/>
      <c r="DKI99" s="4"/>
      <c r="DKJ99" s="4"/>
      <c r="DKK99" s="4"/>
      <c r="DKL99" s="4"/>
      <c r="DKM99" s="4"/>
      <c r="DKN99" s="4"/>
      <c r="DKO99" s="4"/>
      <c r="DKP99" s="4"/>
      <c r="DKQ99" s="4"/>
      <c r="DKR99" s="4"/>
      <c r="DKS99" s="4"/>
      <c r="DKT99" s="4"/>
      <c r="DKU99" s="4"/>
      <c r="DKV99" s="4"/>
      <c r="DKW99" s="4"/>
      <c r="DKX99" s="4"/>
      <c r="DKY99" s="4"/>
      <c r="DKZ99" s="4"/>
      <c r="DLA99" s="4"/>
      <c r="DLB99" s="4"/>
      <c r="DLC99" s="4"/>
      <c r="DLD99" s="4"/>
      <c r="DLE99" s="4"/>
      <c r="DLF99" s="4"/>
      <c r="DLG99" s="4"/>
      <c r="DLH99" s="4"/>
      <c r="DLI99" s="4"/>
      <c r="DLJ99" s="4"/>
      <c r="DLK99" s="4"/>
      <c r="DLL99" s="4"/>
      <c r="DLM99" s="4"/>
      <c r="DLN99" s="4"/>
      <c r="DLO99" s="4"/>
      <c r="DLP99" s="4"/>
      <c r="DLQ99" s="4"/>
      <c r="DLR99" s="4"/>
      <c r="DLS99" s="4"/>
      <c r="DLT99" s="4"/>
      <c r="DLU99" s="4"/>
      <c r="DLV99" s="4"/>
      <c r="DLW99" s="4"/>
      <c r="DLX99" s="4"/>
      <c r="DLY99" s="4"/>
      <c r="DLZ99" s="4"/>
      <c r="DMA99" s="4"/>
      <c r="DMB99" s="4"/>
      <c r="DMC99" s="4"/>
      <c r="DMD99" s="4"/>
      <c r="DME99" s="4"/>
      <c r="DMF99" s="4"/>
      <c r="DMG99" s="4"/>
      <c r="DMH99" s="4"/>
      <c r="DMI99" s="4"/>
      <c r="DMJ99" s="4"/>
      <c r="DMK99" s="4"/>
      <c r="DML99" s="4"/>
      <c r="DMM99" s="4"/>
      <c r="DMN99" s="4"/>
      <c r="DMO99" s="4"/>
      <c r="DMP99" s="4"/>
      <c r="DMQ99" s="4"/>
      <c r="DMR99" s="4"/>
      <c r="DMS99" s="4"/>
      <c r="DMT99" s="4"/>
      <c r="DMU99" s="4"/>
      <c r="DMV99" s="4"/>
      <c r="DMW99" s="4"/>
      <c r="DMX99" s="4"/>
      <c r="DMY99" s="4"/>
      <c r="DMZ99" s="4"/>
      <c r="DNA99" s="4"/>
      <c r="DNB99" s="4"/>
      <c r="DNC99" s="4"/>
      <c r="DND99" s="4"/>
      <c r="DNE99" s="4"/>
      <c r="DNF99" s="4"/>
      <c r="DNG99" s="4"/>
      <c r="DNH99" s="4"/>
      <c r="DNI99" s="4"/>
      <c r="DNJ99" s="4"/>
      <c r="DNK99" s="4"/>
      <c r="DNL99" s="4"/>
      <c r="DNM99" s="4"/>
      <c r="DNN99" s="4"/>
      <c r="DNO99" s="4"/>
      <c r="DNP99" s="4"/>
      <c r="DNQ99" s="4"/>
      <c r="DNR99" s="4"/>
      <c r="DNS99" s="4"/>
      <c r="DNT99" s="4"/>
      <c r="DNU99" s="4"/>
      <c r="DNV99" s="4"/>
      <c r="DNW99" s="4"/>
      <c r="DNX99" s="4"/>
      <c r="DNY99" s="4"/>
      <c r="DNZ99" s="4"/>
      <c r="DOA99" s="4"/>
      <c r="DOB99" s="4"/>
      <c r="DOC99" s="4"/>
      <c r="DOD99" s="4"/>
      <c r="DOE99" s="4"/>
      <c r="DOF99" s="4"/>
      <c r="DOG99" s="4"/>
      <c r="DOH99" s="4"/>
      <c r="DOI99" s="4"/>
      <c r="DOJ99" s="4"/>
      <c r="DOK99" s="4"/>
      <c r="DOL99" s="4"/>
      <c r="DOM99" s="4"/>
      <c r="DON99" s="4"/>
      <c r="DOO99" s="4"/>
      <c r="DOP99" s="4"/>
      <c r="DOQ99" s="4"/>
      <c r="DOR99" s="4"/>
      <c r="DOS99" s="4"/>
      <c r="DOT99" s="4"/>
      <c r="DOU99" s="4"/>
      <c r="DOV99" s="4"/>
      <c r="DOW99" s="4"/>
      <c r="DOX99" s="4"/>
      <c r="DOY99" s="4"/>
      <c r="DOZ99" s="4"/>
      <c r="DPA99" s="4"/>
      <c r="DPB99" s="4"/>
      <c r="DPC99" s="4"/>
      <c r="DPD99" s="4"/>
      <c r="DPE99" s="4"/>
      <c r="DPF99" s="4"/>
      <c r="DPG99" s="4"/>
      <c r="DPH99" s="4"/>
      <c r="DPI99" s="4"/>
      <c r="DPJ99" s="4"/>
      <c r="DPK99" s="4"/>
      <c r="DPL99" s="4"/>
      <c r="DPM99" s="4"/>
      <c r="DPN99" s="4"/>
      <c r="DPO99" s="4"/>
      <c r="DPP99" s="4"/>
      <c r="DPQ99" s="4"/>
      <c r="DPR99" s="4"/>
      <c r="DPS99" s="4"/>
      <c r="DPT99" s="4"/>
      <c r="DPU99" s="4"/>
      <c r="DPV99" s="4"/>
      <c r="DPW99" s="4"/>
      <c r="DPX99" s="4"/>
      <c r="DPY99" s="4"/>
      <c r="DPZ99" s="4"/>
      <c r="DQA99" s="4"/>
      <c r="DQB99" s="4"/>
      <c r="DQC99" s="4"/>
      <c r="DQD99" s="4"/>
      <c r="DQE99" s="4"/>
      <c r="DQF99" s="4"/>
      <c r="DQG99" s="4"/>
      <c r="DQH99" s="4"/>
      <c r="DQI99" s="4"/>
      <c r="DQJ99" s="4"/>
      <c r="DQK99" s="4"/>
      <c r="DQL99" s="4"/>
      <c r="DQM99" s="4"/>
      <c r="DQN99" s="4"/>
      <c r="DQO99" s="4"/>
      <c r="DQP99" s="4"/>
      <c r="DQQ99" s="4"/>
      <c r="DQR99" s="4"/>
      <c r="DQS99" s="4"/>
      <c r="DQT99" s="4"/>
      <c r="DQU99" s="4"/>
      <c r="DQV99" s="4"/>
      <c r="DQW99" s="4"/>
      <c r="DQX99" s="4"/>
      <c r="DQY99" s="4"/>
      <c r="DQZ99" s="4"/>
      <c r="DRA99" s="4"/>
      <c r="DRB99" s="4"/>
      <c r="DRC99" s="4"/>
      <c r="DRD99" s="4"/>
      <c r="DRE99" s="4"/>
      <c r="DRF99" s="4"/>
      <c r="DRG99" s="4"/>
      <c r="DRH99" s="4"/>
      <c r="DRI99" s="4"/>
      <c r="DRJ99" s="4"/>
      <c r="DRK99" s="4"/>
      <c r="DRL99" s="4"/>
      <c r="DRM99" s="4"/>
      <c r="DRN99" s="4"/>
      <c r="DRO99" s="4"/>
      <c r="DRP99" s="4"/>
      <c r="DRQ99" s="4"/>
      <c r="DRR99" s="4"/>
      <c r="DRS99" s="4"/>
      <c r="DRT99" s="4"/>
      <c r="DRU99" s="4"/>
      <c r="DRV99" s="4"/>
      <c r="DRW99" s="4"/>
      <c r="DRX99" s="4"/>
      <c r="DRY99" s="4"/>
      <c r="DRZ99" s="4"/>
      <c r="DSA99" s="4"/>
      <c r="DSB99" s="4"/>
      <c r="DSC99" s="4"/>
      <c r="DSD99" s="4"/>
      <c r="DSE99" s="4"/>
      <c r="DSF99" s="4"/>
      <c r="DSG99" s="4"/>
      <c r="DSH99" s="4"/>
      <c r="DSI99" s="4"/>
      <c r="DSJ99" s="4"/>
      <c r="DSK99" s="4"/>
      <c r="DSL99" s="4"/>
      <c r="DSM99" s="4"/>
      <c r="DSN99" s="4"/>
      <c r="DSO99" s="4"/>
      <c r="DSP99" s="4"/>
      <c r="DSQ99" s="4"/>
      <c r="DSR99" s="4"/>
      <c r="DSS99" s="4"/>
      <c r="DST99" s="4"/>
      <c r="DSU99" s="4"/>
      <c r="DSV99" s="4"/>
      <c r="DSW99" s="4"/>
      <c r="DSX99" s="4"/>
      <c r="DSY99" s="4"/>
      <c r="DSZ99" s="4"/>
      <c r="DTA99" s="4"/>
      <c r="DTB99" s="4"/>
      <c r="DTC99" s="4"/>
      <c r="DTD99" s="4"/>
      <c r="DTE99" s="4"/>
      <c r="DTF99" s="4"/>
      <c r="DTG99" s="4"/>
      <c r="DTH99" s="4"/>
      <c r="DTI99" s="4"/>
      <c r="DTJ99" s="4"/>
      <c r="DTK99" s="4"/>
      <c r="DTL99" s="4"/>
      <c r="DTM99" s="4"/>
      <c r="DTN99" s="4"/>
      <c r="DTO99" s="4"/>
      <c r="DTP99" s="4"/>
      <c r="DTQ99" s="4"/>
      <c r="DTR99" s="4"/>
      <c r="DTS99" s="4"/>
      <c r="DTT99" s="4"/>
      <c r="DTU99" s="4"/>
      <c r="DTV99" s="4"/>
      <c r="DTW99" s="4"/>
      <c r="DTX99" s="4"/>
      <c r="DTY99" s="4"/>
      <c r="DTZ99" s="4"/>
      <c r="DUA99" s="4"/>
      <c r="DUB99" s="4"/>
      <c r="DUC99" s="4"/>
      <c r="DUD99" s="4"/>
      <c r="DUE99" s="4"/>
      <c r="DUF99" s="4"/>
      <c r="DUG99" s="4"/>
      <c r="DUH99" s="4"/>
      <c r="DUI99" s="4"/>
      <c r="DUJ99" s="4"/>
      <c r="DUK99" s="4"/>
      <c r="DUL99" s="4"/>
      <c r="DUM99" s="4"/>
      <c r="DUN99" s="4"/>
      <c r="DUO99" s="4"/>
      <c r="DUP99" s="4"/>
      <c r="DUQ99" s="4"/>
      <c r="DUR99" s="4"/>
      <c r="DUS99" s="4"/>
      <c r="DUT99" s="4"/>
      <c r="DUU99" s="4"/>
      <c r="DUV99" s="4"/>
      <c r="DUW99" s="4"/>
      <c r="DUX99" s="4"/>
      <c r="DUY99" s="4"/>
      <c r="DUZ99" s="4"/>
      <c r="DVA99" s="4"/>
      <c r="DVB99" s="4"/>
      <c r="DVC99" s="4"/>
      <c r="DVD99" s="4"/>
      <c r="DVE99" s="4"/>
      <c r="DVF99" s="4"/>
      <c r="DVG99" s="4"/>
      <c r="DVH99" s="4"/>
      <c r="DVI99" s="4"/>
      <c r="DVJ99" s="4"/>
      <c r="DVK99" s="4"/>
      <c r="DVL99" s="4"/>
      <c r="DVM99" s="4"/>
      <c r="DVN99" s="4"/>
      <c r="DVO99" s="4"/>
      <c r="DVP99" s="4"/>
      <c r="DVQ99" s="4"/>
      <c r="DVR99" s="4"/>
      <c r="DVS99" s="4"/>
      <c r="DVT99" s="4"/>
      <c r="DVU99" s="4"/>
      <c r="DVV99" s="4"/>
      <c r="DVW99" s="4"/>
      <c r="DVX99" s="4"/>
      <c r="DVY99" s="4"/>
      <c r="DVZ99" s="4"/>
      <c r="DWA99" s="4"/>
      <c r="DWB99" s="4"/>
      <c r="DWC99" s="4"/>
      <c r="DWD99" s="4"/>
      <c r="DWE99" s="4"/>
      <c r="DWF99" s="4"/>
      <c r="DWG99" s="4"/>
      <c r="DWH99" s="4"/>
      <c r="DWI99" s="4"/>
      <c r="DWJ99" s="4"/>
      <c r="DWK99" s="4"/>
      <c r="DWL99" s="4"/>
      <c r="DWM99" s="4"/>
      <c r="DWN99" s="4"/>
      <c r="DWO99" s="4"/>
      <c r="DWP99" s="4"/>
      <c r="DWQ99" s="4"/>
      <c r="DWR99" s="4"/>
      <c r="DWS99" s="4"/>
      <c r="DWT99" s="4"/>
      <c r="DWU99" s="4"/>
      <c r="DWV99" s="4"/>
      <c r="DWW99" s="4"/>
      <c r="DWX99" s="4"/>
      <c r="DWY99" s="4"/>
      <c r="DWZ99" s="4"/>
      <c r="DXA99" s="4"/>
      <c r="DXB99" s="4"/>
      <c r="DXC99" s="4"/>
      <c r="DXD99" s="4"/>
      <c r="DXE99" s="4"/>
      <c r="DXF99" s="4"/>
      <c r="DXG99" s="4"/>
      <c r="DXH99" s="4"/>
      <c r="DXI99" s="4"/>
      <c r="DXJ99" s="4"/>
      <c r="DXK99" s="4"/>
      <c r="DXL99" s="4"/>
      <c r="DXM99" s="4"/>
      <c r="DXN99" s="4"/>
      <c r="DXO99" s="4"/>
      <c r="DXP99" s="4"/>
      <c r="DXQ99" s="4"/>
      <c r="DXR99" s="4"/>
      <c r="DXS99" s="4"/>
      <c r="DXT99" s="4"/>
      <c r="DXU99" s="4"/>
      <c r="DXV99" s="4"/>
      <c r="DXW99" s="4"/>
      <c r="DXX99" s="4"/>
      <c r="DXY99" s="4"/>
      <c r="DXZ99" s="4"/>
      <c r="DYA99" s="4"/>
      <c r="DYB99" s="4"/>
      <c r="DYC99" s="4"/>
      <c r="DYD99" s="4"/>
      <c r="DYE99" s="4"/>
      <c r="DYF99" s="4"/>
      <c r="DYG99" s="4"/>
      <c r="DYH99" s="4"/>
      <c r="DYI99" s="4"/>
      <c r="DYJ99" s="4"/>
      <c r="DYK99" s="4"/>
      <c r="DYL99" s="4"/>
      <c r="DYM99" s="4"/>
      <c r="DYN99" s="4"/>
      <c r="DYO99" s="4"/>
      <c r="DYP99" s="4"/>
      <c r="DYQ99" s="4"/>
      <c r="DYR99" s="4"/>
      <c r="DYS99" s="4"/>
      <c r="DYT99" s="4"/>
      <c r="DYU99" s="4"/>
      <c r="DYV99" s="4"/>
      <c r="DYW99" s="4"/>
      <c r="DYX99" s="4"/>
      <c r="DYY99" s="4"/>
      <c r="DYZ99" s="4"/>
      <c r="DZA99" s="4"/>
      <c r="DZB99" s="4"/>
      <c r="DZC99" s="4"/>
      <c r="DZD99" s="4"/>
      <c r="DZE99" s="4"/>
      <c r="DZF99" s="4"/>
      <c r="DZG99" s="4"/>
      <c r="DZH99" s="4"/>
      <c r="DZI99" s="4"/>
      <c r="DZJ99" s="4"/>
      <c r="DZK99" s="4"/>
      <c r="DZL99" s="4"/>
      <c r="DZM99" s="4"/>
      <c r="DZN99" s="4"/>
      <c r="DZO99" s="4"/>
      <c r="DZP99" s="4"/>
      <c r="DZQ99" s="4"/>
      <c r="DZR99" s="4"/>
      <c r="DZS99" s="4"/>
      <c r="DZT99" s="4"/>
      <c r="DZU99" s="4"/>
      <c r="DZV99" s="4"/>
      <c r="DZW99" s="4"/>
      <c r="DZX99" s="4"/>
      <c r="DZY99" s="4"/>
      <c r="DZZ99" s="4"/>
      <c r="EAA99" s="4"/>
      <c r="EAB99" s="4"/>
      <c r="EAC99" s="4"/>
      <c r="EAD99" s="4"/>
      <c r="EAE99" s="4"/>
      <c r="EAF99" s="4"/>
      <c r="EAG99" s="4"/>
      <c r="EAH99" s="4"/>
      <c r="EAI99" s="4"/>
      <c r="EAJ99" s="4"/>
      <c r="EAK99" s="4"/>
      <c r="EAL99" s="4"/>
      <c r="EAM99" s="4"/>
      <c r="EAN99" s="4"/>
      <c r="EAO99" s="4"/>
      <c r="EAP99" s="4"/>
      <c r="EAQ99" s="4"/>
      <c r="EAR99" s="4"/>
      <c r="EAS99" s="4"/>
      <c r="EAT99" s="4"/>
      <c r="EAU99" s="4"/>
      <c r="EAV99" s="4"/>
      <c r="EAW99" s="4"/>
      <c r="EAX99" s="4"/>
      <c r="EAY99" s="4"/>
      <c r="EAZ99" s="4"/>
      <c r="EBA99" s="4"/>
      <c r="EBB99" s="4"/>
      <c r="EBC99" s="4"/>
      <c r="EBD99" s="4"/>
      <c r="EBE99" s="4"/>
      <c r="EBF99" s="4"/>
      <c r="EBG99" s="4"/>
      <c r="EBH99" s="4"/>
      <c r="EBI99" s="4"/>
      <c r="EBJ99" s="4"/>
      <c r="EBK99" s="4"/>
      <c r="EBL99" s="4"/>
      <c r="EBM99" s="4"/>
      <c r="EBN99" s="4"/>
      <c r="EBO99" s="4"/>
      <c r="EBP99" s="4"/>
      <c r="EBQ99" s="4"/>
      <c r="EBR99" s="4"/>
      <c r="EBS99" s="4"/>
      <c r="EBT99" s="4"/>
      <c r="EBU99" s="4"/>
      <c r="EBV99" s="4"/>
      <c r="EBW99" s="4"/>
      <c r="EBX99" s="4"/>
      <c r="EBY99" s="4"/>
      <c r="EBZ99" s="4"/>
      <c r="ECA99" s="4"/>
      <c r="ECB99" s="4"/>
      <c r="ECC99" s="4"/>
      <c r="ECD99" s="4"/>
      <c r="ECE99" s="4"/>
      <c r="ECF99" s="4"/>
      <c r="ECG99" s="4"/>
      <c r="ECH99" s="4"/>
      <c r="ECI99" s="4"/>
      <c r="ECJ99" s="4"/>
      <c r="ECK99" s="4"/>
      <c r="ECL99" s="4"/>
      <c r="ECM99" s="4"/>
      <c r="ECN99" s="4"/>
      <c r="ECO99" s="4"/>
      <c r="ECP99" s="4"/>
      <c r="ECQ99" s="4"/>
      <c r="ECR99" s="4"/>
      <c r="ECS99" s="4"/>
      <c r="ECT99" s="4"/>
      <c r="ECU99" s="4"/>
      <c r="ECV99" s="4"/>
      <c r="ECW99" s="4"/>
      <c r="ECX99" s="4"/>
      <c r="ECY99" s="4"/>
      <c r="ECZ99" s="4"/>
      <c r="EDA99" s="4"/>
      <c r="EDB99" s="4"/>
      <c r="EDC99" s="4"/>
      <c r="EDD99" s="4"/>
      <c r="EDE99" s="4"/>
      <c r="EDF99" s="4"/>
      <c r="EDG99" s="4"/>
      <c r="EDH99" s="4"/>
      <c r="EDI99" s="4"/>
      <c r="EDJ99" s="4"/>
      <c r="EDK99" s="4"/>
      <c r="EDL99" s="4"/>
      <c r="EDM99" s="4"/>
      <c r="EDN99" s="4"/>
      <c r="EDO99" s="4"/>
      <c r="EDP99" s="4"/>
      <c r="EDQ99" s="4"/>
      <c r="EDR99" s="4"/>
      <c r="EDS99" s="4"/>
      <c r="EDT99" s="4"/>
      <c r="EDU99" s="4"/>
      <c r="EDV99" s="4"/>
      <c r="EDW99" s="4"/>
      <c r="EDX99" s="4"/>
      <c r="EDY99" s="4"/>
      <c r="EDZ99" s="4"/>
      <c r="EEA99" s="4"/>
      <c r="EEB99" s="4"/>
      <c r="EEC99" s="4"/>
      <c r="EED99" s="4"/>
      <c r="EEE99" s="4"/>
      <c r="EEF99" s="4"/>
      <c r="EEG99" s="4"/>
      <c r="EEH99" s="4"/>
      <c r="EEI99" s="4"/>
      <c r="EEJ99" s="4"/>
      <c r="EEK99" s="4"/>
      <c r="EEL99" s="4"/>
      <c r="EEM99" s="4"/>
      <c r="EEN99" s="4"/>
      <c r="EEO99" s="4"/>
      <c r="EEP99" s="4"/>
      <c r="EEQ99" s="4"/>
      <c r="EER99" s="4"/>
      <c r="EES99" s="4"/>
      <c r="EET99" s="4"/>
      <c r="EEU99" s="4"/>
      <c r="EEV99" s="4"/>
      <c r="EEW99" s="4"/>
      <c r="EEX99" s="4"/>
      <c r="EEY99" s="4"/>
      <c r="EEZ99" s="4"/>
      <c r="EFA99" s="4"/>
      <c r="EFB99" s="4"/>
      <c r="EFC99" s="4"/>
      <c r="EFD99" s="4"/>
      <c r="EFE99" s="4"/>
      <c r="EFF99" s="4"/>
      <c r="EFG99" s="4"/>
      <c r="EFH99" s="4"/>
      <c r="EFI99" s="4"/>
      <c r="EFJ99" s="4"/>
      <c r="EFK99" s="4"/>
      <c r="EFL99" s="4"/>
      <c r="EFM99" s="4"/>
      <c r="EFN99" s="4"/>
      <c r="EFO99" s="4"/>
      <c r="EFP99" s="4"/>
      <c r="EFQ99" s="4"/>
      <c r="EFR99" s="4"/>
      <c r="EFS99" s="4"/>
      <c r="EFT99" s="4"/>
      <c r="EFU99" s="4"/>
      <c r="EFV99" s="4"/>
      <c r="EFW99" s="4"/>
      <c r="EFX99" s="4"/>
      <c r="EFY99" s="4"/>
      <c r="EFZ99" s="4"/>
      <c r="EGA99" s="4"/>
      <c r="EGB99" s="4"/>
      <c r="EGC99" s="4"/>
      <c r="EGD99" s="4"/>
      <c r="EGE99" s="4"/>
      <c r="EGF99" s="4"/>
      <c r="EGG99" s="4"/>
      <c r="EGH99" s="4"/>
      <c r="EGI99" s="4"/>
      <c r="EGJ99" s="4"/>
      <c r="EGK99" s="4"/>
      <c r="EGL99" s="4"/>
      <c r="EGM99" s="4"/>
      <c r="EGN99" s="4"/>
      <c r="EGO99" s="4"/>
      <c r="EGP99" s="4"/>
      <c r="EGQ99" s="4"/>
      <c r="EGR99" s="4"/>
      <c r="EGS99" s="4"/>
      <c r="EGT99" s="4"/>
      <c r="EGU99" s="4"/>
      <c r="EGV99" s="4"/>
      <c r="EGW99" s="4"/>
      <c r="EGX99" s="4"/>
      <c r="EGY99" s="4"/>
      <c r="EGZ99" s="4"/>
      <c r="EHA99" s="4"/>
      <c r="EHB99" s="4"/>
      <c r="EHC99" s="4"/>
      <c r="EHD99" s="4"/>
      <c r="EHE99" s="4"/>
      <c r="EHF99" s="4"/>
      <c r="EHG99" s="4"/>
      <c r="EHH99" s="4"/>
      <c r="EHI99" s="4"/>
      <c r="EHJ99" s="4"/>
      <c r="EHK99" s="4"/>
      <c r="EHL99" s="4"/>
      <c r="EHM99" s="4"/>
      <c r="EHN99" s="4"/>
      <c r="EHO99" s="4"/>
      <c r="EHP99" s="4"/>
      <c r="EHQ99" s="4"/>
      <c r="EHR99" s="4"/>
      <c r="EHS99" s="4"/>
      <c r="EHT99" s="4"/>
      <c r="EHU99" s="4"/>
      <c r="EHV99" s="4"/>
      <c r="EHW99" s="4"/>
      <c r="EHX99" s="4"/>
      <c r="EHY99" s="4"/>
      <c r="EHZ99" s="4"/>
      <c r="EIA99" s="4"/>
      <c r="EIB99" s="4"/>
      <c r="EIC99" s="4"/>
      <c r="EID99" s="4"/>
      <c r="EIE99" s="4"/>
      <c r="EIF99" s="4"/>
      <c r="EIG99" s="4"/>
      <c r="EIH99" s="4"/>
      <c r="EII99" s="4"/>
      <c r="EIJ99" s="4"/>
      <c r="EIK99" s="4"/>
      <c r="EIL99" s="4"/>
      <c r="EIM99" s="4"/>
      <c r="EIN99" s="4"/>
      <c r="EIO99" s="4"/>
      <c r="EIP99" s="4"/>
      <c r="EIQ99" s="4"/>
      <c r="EIR99" s="4"/>
      <c r="EIS99" s="4"/>
      <c r="EIT99" s="4"/>
      <c r="EIU99" s="4"/>
      <c r="EIV99" s="4"/>
      <c r="EIW99" s="4"/>
      <c r="EIX99" s="4"/>
      <c r="EIY99" s="4"/>
      <c r="EIZ99" s="4"/>
      <c r="EJA99" s="4"/>
      <c r="EJB99" s="4"/>
      <c r="EJC99" s="4"/>
      <c r="EJD99" s="4"/>
      <c r="EJE99" s="4"/>
      <c r="EJF99" s="4"/>
      <c r="EJG99" s="4"/>
      <c r="EJH99" s="4"/>
      <c r="EJI99" s="4"/>
      <c r="EJJ99" s="4"/>
      <c r="EJK99" s="4"/>
      <c r="EJL99" s="4"/>
      <c r="EJM99" s="4"/>
      <c r="EJN99" s="4"/>
      <c r="EJO99" s="4"/>
      <c r="EJP99" s="4"/>
      <c r="EJQ99" s="4"/>
      <c r="EJR99" s="4"/>
      <c r="EJS99" s="4"/>
      <c r="EJT99" s="4"/>
      <c r="EJU99" s="4"/>
      <c r="EJV99" s="4"/>
      <c r="EJW99" s="4"/>
      <c r="EJX99" s="4"/>
      <c r="EJY99" s="4"/>
      <c r="EJZ99" s="4"/>
      <c r="EKA99" s="4"/>
      <c r="EKB99" s="4"/>
      <c r="EKC99" s="4"/>
      <c r="EKD99" s="4"/>
      <c r="EKE99" s="4"/>
      <c r="EKF99" s="4"/>
      <c r="EKG99" s="4"/>
      <c r="EKH99" s="4"/>
      <c r="EKI99" s="4"/>
      <c r="EKJ99" s="4"/>
      <c r="EKK99" s="4"/>
      <c r="EKL99" s="4"/>
      <c r="EKM99" s="4"/>
      <c r="EKN99" s="4"/>
      <c r="EKO99" s="4"/>
      <c r="EKP99" s="4"/>
      <c r="EKQ99" s="4"/>
      <c r="EKR99" s="4"/>
      <c r="EKS99" s="4"/>
      <c r="EKT99" s="4"/>
      <c r="EKU99" s="4"/>
      <c r="EKV99" s="4"/>
      <c r="EKW99" s="4"/>
      <c r="EKX99" s="4"/>
      <c r="EKY99" s="4"/>
      <c r="EKZ99" s="4"/>
      <c r="ELA99" s="4"/>
      <c r="ELB99" s="4"/>
      <c r="ELC99" s="4"/>
      <c r="ELD99" s="4"/>
      <c r="ELE99" s="4"/>
      <c r="ELF99" s="4"/>
      <c r="ELG99" s="4"/>
      <c r="ELH99" s="4"/>
      <c r="ELI99" s="4"/>
      <c r="ELJ99" s="4"/>
      <c r="ELK99" s="4"/>
      <c r="ELL99" s="4"/>
      <c r="ELM99" s="4"/>
      <c r="ELN99" s="4"/>
      <c r="ELO99" s="4"/>
      <c r="ELP99" s="4"/>
      <c r="ELQ99" s="4"/>
      <c r="ELR99" s="4"/>
      <c r="ELS99" s="4"/>
      <c r="ELT99" s="4"/>
      <c r="ELU99" s="4"/>
      <c r="ELV99" s="4"/>
      <c r="ELW99" s="4"/>
      <c r="ELX99" s="4"/>
      <c r="ELY99" s="4"/>
      <c r="ELZ99" s="4"/>
      <c r="EMA99" s="4"/>
      <c r="EMB99" s="4"/>
      <c r="EMC99" s="4"/>
      <c r="EMD99" s="4"/>
      <c r="EME99" s="4"/>
      <c r="EMF99" s="4"/>
      <c r="EMG99" s="4"/>
      <c r="EMH99" s="4"/>
      <c r="EMI99" s="4"/>
      <c r="EMJ99" s="4"/>
      <c r="EMK99" s="4"/>
      <c r="EML99" s="4"/>
      <c r="EMM99" s="4"/>
      <c r="EMN99" s="4"/>
      <c r="EMO99" s="4"/>
      <c r="EMP99" s="4"/>
      <c r="EMQ99" s="4"/>
      <c r="EMR99" s="4"/>
      <c r="EMS99" s="4"/>
      <c r="EMT99" s="4"/>
      <c r="EMU99" s="4"/>
      <c r="EMV99" s="4"/>
      <c r="EMW99" s="4"/>
      <c r="EMX99" s="4"/>
      <c r="EMY99" s="4"/>
      <c r="EMZ99" s="4"/>
      <c r="ENA99" s="4"/>
      <c r="ENB99" s="4"/>
      <c r="ENC99" s="4"/>
      <c r="END99" s="4"/>
      <c r="ENE99" s="4"/>
      <c r="ENF99" s="4"/>
      <c r="ENG99" s="4"/>
      <c r="ENH99" s="4"/>
      <c r="ENI99" s="4"/>
      <c r="ENJ99" s="4"/>
      <c r="ENK99" s="4"/>
      <c r="ENL99" s="4"/>
      <c r="ENM99" s="4"/>
      <c r="ENN99" s="4"/>
      <c r="ENO99" s="4"/>
      <c r="ENP99" s="4"/>
      <c r="ENQ99" s="4"/>
      <c r="ENR99" s="4"/>
      <c r="ENS99" s="4"/>
      <c r="ENT99" s="4"/>
      <c r="ENU99" s="4"/>
      <c r="ENV99" s="4"/>
      <c r="ENW99" s="4"/>
      <c r="ENX99" s="4"/>
      <c r="ENY99" s="4"/>
      <c r="ENZ99" s="4"/>
      <c r="EOA99" s="4"/>
      <c r="EOB99" s="4"/>
      <c r="EOC99" s="4"/>
      <c r="EOD99" s="4"/>
      <c r="EOE99" s="4"/>
      <c r="EOF99" s="4"/>
      <c r="EOG99" s="4"/>
      <c r="EOH99" s="4"/>
      <c r="EOI99" s="4"/>
      <c r="EOJ99" s="4"/>
      <c r="EOK99" s="4"/>
      <c r="EOL99" s="4"/>
      <c r="EOM99" s="4"/>
      <c r="EON99" s="4"/>
      <c r="EOO99" s="4"/>
      <c r="EOP99" s="4"/>
      <c r="EOQ99" s="4"/>
      <c r="EOR99" s="4"/>
      <c r="EOS99" s="4"/>
      <c r="EOT99" s="4"/>
      <c r="EOU99" s="4"/>
      <c r="EOV99" s="4"/>
      <c r="EOW99" s="4"/>
      <c r="EOX99" s="4"/>
      <c r="EOY99" s="4"/>
      <c r="EOZ99" s="4"/>
      <c r="EPA99" s="4"/>
      <c r="EPB99" s="4"/>
      <c r="EPC99" s="4"/>
      <c r="EPD99" s="4"/>
      <c r="EPE99" s="4"/>
      <c r="EPF99" s="4"/>
      <c r="EPG99" s="4"/>
      <c r="EPH99" s="4"/>
      <c r="EPI99" s="4"/>
      <c r="EPJ99" s="4"/>
      <c r="EPK99" s="4"/>
      <c r="EPL99" s="4"/>
      <c r="EPM99" s="4"/>
      <c r="EPN99" s="4"/>
      <c r="EPO99" s="4"/>
      <c r="EPP99" s="4"/>
      <c r="EPQ99" s="4"/>
      <c r="EPR99" s="4"/>
      <c r="EPS99" s="4"/>
      <c r="EPT99" s="4"/>
      <c r="EPU99" s="4"/>
      <c r="EPV99" s="4"/>
      <c r="EPW99" s="4"/>
      <c r="EPX99" s="4"/>
      <c r="EPY99" s="4"/>
      <c r="EPZ99" s="4"/>
      <c r="EQA99" s="4"/>
      <c r="EQB99" s="4"/>
      <c r="EQC99" s="4"/>
      <c r="EQD99" s="4"/>
      <c r="EQE99" s="4"/>
      <c r="EQF99" s="4"/>
      <c r="EQG99" s="4"/>
      <c r="EQH99" s="4"/>
      <c r="EQI99" s="4"/>
      <c r="EQJ99" s="4"/>
      <c r="EQK99" s="4"/>
      <c r="EQL99" s="4"/>
      <c r="EQM99" s="4"/>
      <c r="EQN99" s="4"/>
      <c r="EQO99" s="4"/>
      <c r="EQP99" s="4"/>
      <c r="EQQ99" s="4"/>
      <c r="EQR99" s="4"/>
      <c r="EQS99" s="4"/>
      <c r="EQT99" s="4"/>
      <c r="EQU99" s="4"/>
      <c r="EQV99" s="4"/>
      <c r="EQW99" s="4"/>
      <c r="EQX99" s="4"/>
      <c r="EQY99" s="4"/>
      <c r="EQZ99" s="4"/>
      <c r="ERA99" s="4"/>
      <c r="ERB99" s="4"/>
      <c r="ERC99" s="4"/>
      <c r="ERD99" s="4"/>
      <c r="ERE99" s="4"/>
      <c r="ERF99" s="4"/>
      <c r="ERG99" s="4"/>
      <c r="ERH99" s="4"/>
      <c r="ERI99" s="4"/>
      <c r="ERJ99" s="4"/>
      <c r="ERK99" s="4"/>
      <c r="ERL99" s="4"/>
      <c r="ERM99" s="4"/>
      <c r="ERN99" s="4"/>
      <c r="ERO99" s="4"/>
      <c r="ERP99" s="4"/>
      <c r="ERQ99" s="4"/>
      <c r="ERR99" s="4"/>
      <c r="ERS99" s="4"/>
      <c r="ERT99" s="4"/>
      <c r="ERU99" s="4"/>
      <c r="ERV99" s="4"/>
      <c r="ERW99" s="4"/>
      <c r="ERX99" s="4"/>
      <c r="ERY99" s="4"/>
      <c r="ERZ99" s="4"/>
      <c r="ESA99" s="4"/>
      <c r="ESB99" s="4"/>
      <c r="ESC99" s="4"/>
      <c r="ESD99" s="4"/>
      <c r="ESE99" s="4"/>
      <c r="ESF99" s="4"/>
      <c r="ESG99" s="4"/>
      <c r="ESH99" s="4"/>
      <c r="ESI99" s="4"/>
      <c r="ESJ99" s="4"/>
      <c r="ESK99" s="4"/>
      <c r="ESL99" s="4"/>
      <c r="ESM99" s="4"/>
      <c r="ESN99" s="4"/>
      <c r="ESO99" s="4"/>
      <c r="ESP99" s="4"/>
      <c r="ESQ99" s="4"/>
      <c r="ESR99" s="4"/>
      <c r="ESS99" s="4"/>
      <c r="EST99" s="4"/>
      <c r="ESU99" s="4"/>
      <c r="ESV99" s="4"/>
      <c r="ESW99" s="4"/>
      <c r="ESX99" s="4"/>
      <c r="ESY99" s="4"/>
      <c r="ESZ99" s="4"/>
      <c r="ETA99" s="4"/>
      <c r="ETB99" s="4"/>
      <c r="ETC99" s="4"/>
      <c r="ETD99" s="4"/>
      <c r="ETE99" s="4"/>
      <c r="ETF99" s="4"/>
      <c r="ETG99" s="4"/>
      <c r="ETH99" s="4"/>
      <c r="ETI99" s="4"/>
      <c r="ETJ99" s="4"/>
      <c r="ETK99" s="4"/>
      <c r="ETL99" s="4"/>
      <c r="ETM99" s="4"/>
      <c r="ETN99" s="4"/>
      <c r="ETO99" s="4"/>
      <c r="ETP99" s="4"/>
      <c r="ETQ99" s="4"/>
      <c r="ETR99" s="4"/>
      <c r="ETS99" s="4"/>
      <c r="ETT99" s="4"/>
      <c r="ETU99" s="4"/>
      <c r="ETV99" s="4"/>
      <c r="ETW99" s="4"/>
      <c r="ETX99" s="4"/>
      <c r="ETY99" s="4"/>
      <c r="ETZ99" s="4"/>
      <c r="EUA99" s="4"/>
      <c r="EUB99" s="4"/>
      <c r="EUC99" s="4"/>
      <c r="EUD99" s="4"/>
      <c r="EUE99" s="4"/>
      <c r="EUF99" s="4"/>
      <c r="EUG99" s="4"/>
      <c r="EUH99" s="4"/>
      <c r="EUI99" s="4"/>
      <c r="EUJ99" s="4"/>
      <c r="EUK99" s="4"/>
      <c r="EUL99" s="4"/>
      <c r="EUM99" s="4"/>
      <c r="EUN99" s="4"/>
      <c r="EUO99" s="4"/>
      <c r="EUP99" s="4"/>
      <c r="EUQ99" s="4"/>
      <c r="EUR99" s="4"/>
      <c r="EUS99" s="4"/>
      <c r="EUT99" s="4"/>
      <c r="EUU99" s="4"/>
      <c r="EUV99" s="4"/>
      <c r="EUW99" s="4"/>
      <c r="EUX99" s="4"/>
      <c r="EUY99" s="4"/>
      <c r="EUZ99" s="4"/>
      <c r="EVA99" s="4"/>
      <c r="EVB99" s="4"/>
      <c r="EVC99" s="4"/>
      <c r="EVD99" s="4"/>
      <c r="EVE99" s="4"/>
      <c r="EVF99" s="4"/>
      <c r="EVG99" s="4"/>
      <c r="EVH99" s="4"/>
      <c r="EVI99" s="4"/>
      <c r="EVJ99" s="4"/>
      <c r="EVK99" s="4"/>
      <c r="EVL99" s="4"/>
      <c r="EVM99" s="4"/>
      <c r="EVN99" s="4"/>
      <c r="EVO99" s="4"/>
      <c r="EVP99" s="4"/>
      <c r="EVQ99" s="4"/>
      <c r="EVR99" s="4"/>
      <c r="EVS99" s="4"/>
      <c r="EVT99" s="4"/>
      <c r="EVU99" s="4"/>
      <c r="EVV99" s="4"/>
      <c r="EVW99" s="4"/>
      <c r="EVX99" s="4"/>
      <c r="EVY99" s="4"/>
      <c r="EVZ99" s="4"/>
      <c r="EWA99" s="4"/>
      <c r="EWB99" s="4"/>
      <c r="EWC99" s="4"/>
      <c r="EWD99" s="4"/>
      <c r="EWE99" s="4"/>
      <c r="EWF99" s="4"/>
      <c r="EWG99" s="4"/>
      <c r="EWH99" s="4"/>
      <c r="EWI99" s="4"/>
      <c r="EWJ99" s="4"/>
      <c r="EWK99" s="4"/>
      <c r="EWL99" s="4"/>
      <c r="EWM99" s="4"/>
      <c r="EWN99" s="4"/>
      <c r="EWO99" s="4"/>
      <c r="EWP99" s="4"/>
      <c r="EWQ99" s="4"/>
      <c r="EWR99" s="4"/>
      <c r="EWS99" s="4"/>
      <c r="EWT99" s="4"/>
      <c r="EWU99" s="4"/>
      <c r="EWV99" s="4"/>
      <c r="EWW99" s="4"/>
      <c r="EWX99" s="4"/>
      <c r="EWY99" s="4"/>
      <c r="EWZ99" s="4"/>
      <c r="EXA99" s="4"/>
      <c r="EXB99" s="4"/>
      <c r="EXC99" s="4"/>
      <c r="EXD99" s="4"/>
      <c r="EXE99" s="4"/>
      <c r="EXF99" s="4"/>
      <c r="EXG99" s="4"/>
      <c r="EXH99" s="4"/>
      <c r="EXI99" s="4"/>
      <c r="EXJ99" s="4"/>
      <c r="EXK99" s="4"/>
      <c r="EXL99" s="4"/>
      <c r="EXM99" s="4"/>
      <c r="EXN99" s="4"/>
      <c r="EXO99" s="4"/>
      <c r="EXP99" s="4"/>
      <c r="EXQ99" s="4"/>
      <c r="EXR99" s="4"/>
      <c r="EXS99" s="4"/>
      <c r="EXT99" s="4"/>
      <c r="EXU99" s="4"/>
      <c r="EXV99" s="4"/>
      <c r="EXW99" s="4"/>
      <c r="EXX99" s="4"/>
      <c r="EXY99" s="4"/>
      <c r="EXZ99" s="4"/>
      <c r="EYA99" s="4"/>
      <c r="EYB99" s="4"/>
      <c r="EYC99" s="4"/>
      <c r="EYD99" s="4"/>
      <c r="EYE99" s="4"/>
      <c r="EYF99" s="4"/>
      <c r="EYG99" s="4"/>
      <c r="EYH99" s="4"/>
      <c r="EYI99" s="4"/>
      <c r="EYJ99" s="4"/>
      <c r="EYK99" s="4"/>
      <c r="EYL99" s="4"/>
      <c r="EYM99" s="4"/>
      <c r="EYN99" s="4"/>
      <c r="EYO99" s="4"/>
      <c r="EYP99" s="4"/>
      <c r="EYQ99" s="4"/>
      <c r="EYR99" s="4"/>
      <c r="EYS99" s="4"/>
      <c r="EYT99" s="4"/>
      <c r="EYU99" s="4"/>
      <c r="EYV99" s="4"/>
      <c r="EYW99" s="4"/>
      <c r="EYX99" s="4"/>
      <c r="EYY99" s="4"/>
      <c r="EYZ99" s="4"/>
      <c r="EZA99" s="4"/>
      <c r="EZB99" s="4"/>
      <c r="EZC99" s="4"/>
      <c r="EZD99" s="4"/>
      <c r="EZE99" s="4"/>
      <c r="EZF99" s="4"/>
      <c r="EZG99" s="4"/>
      <c r="EZH99" s="4"/>
      <c r="EZI99" s="4"/>
      <c r="EZJ99" s="4"/>
      <c r="EZK99" s="4"/>
      <c r="EZL99" s="4"/>
      <c r="EZM99" s="4"/>
      <c r="EZN99" s="4"/>
      <c r="EZO99" s="4"/>
      <c r="EZP99" s="4"/>
      <c r="EZQ99" s="4"/>
      <c r="EZR99" s="4"/>
      <c r="EZS99" s="4"/>
      <c r="EZT99" s="4"/>
      <c r="EZU99" s="4"/>
      <c r="EZV99" s="4"/>
      <c r="EZW99" s="4"/>
      <c r="EZX99" s="4"/>
      <c r="EZY99" s="4"/>
      <c r="EZZ99" s="4"/>
      <c r="FAA99" s="4"/>
      <c r="FAB99" s="4"/>
      <c r="FAC99" s="4"/>
      <c r="FAD99" s="4"/>
      <c r="FAE99" s="4"/>
      <c r="FAF99" s="4"/>
      <c r="FAG99" s="4"/>
      <c r="FAH99" s="4"/>
      <c r="FAI99" s="4"/>
      <c r="FAJ99" s="4"/>
      <c r="FAK99" s="4"/>
      <c r="FAL99" s="4"/>
      <c r="FAM99" s="4"/>
      <c r="FAN99" s="4"/>
      <c r="FAO99" s="4"/>
      <c r="FAP99" s="4"/>
      <c r="FAQ99" s="4"/>
      <c r="FAR99" s="4"/>
      <c r="FAS99" s="4"/>
      <c r="FAT99" s="4"/>
      <c r="FAU99" s="4"/>
      <c r="FAV99" s="4"/>
      <c r="FAW99" s="4"/>
      <c r="FAX99" s="4"/>
      <c r="FAY99" s="4"/>
      <c r="FAZ99" s="4"/>
      <c r="FBA99" s="4"/>
      <c r="FBB99" s="4"/>
      <c r="FBC99" s="4"/>
      <c r="FBD99" s="4"/>
      <c r="FBE99" s="4"/>
      <c r="FBF99" s="4"/>
      <c r="FBG99" s="4"/>
      <c r="FBH99" s="4"/>
      <c r="FBI99" s="4"/>
      <c r="FBJ99" s="4"/>
      <c r="FBK99" s="4"/>
      <c r="FBL99" s="4"/>
      <c r="FBM99" s="4"/>
      <c r="FBN99" s="4"/>
      <c r="FBO99" s="4"/>
      <c r="FBP99" s="4"/>
      <c r="FBQ99" s="4"/>
      <c r="FBR99" s="4"/>
      <c r="FBS99" s="4"/>
      <c r="FBT99" s="4"/>
      <c r="FBU99" s="4"/>
      <c r="FBV99" s="4"/>
      <c r="FBW99" s="4"/>
      <c r="FBX99" s="4"/>
      <c r="FBY99" s="4"/>
      <c r="FBZ99" s="4"/>
      <c r="FCA99" s="4"/>
      <c r="FCB99" s="4"/>
      <c r="FCC99" s="4"/>
      <c r="FCD99" s="4"/>
      <c r="FCE99" s="4"/>
      <c r="FCF99" s="4"/>
      <c r="FCG99" s="4"/>
      <c r="FCH99" s="4"/>
      <c r="FCI99" s="4"/>
      <c r="FCJ99" s="4"/>
      <c r="FCK99" s="4"/>
      <c r="FCL99" s="4"/>
      <c r="FCM99" s="4"/>
      <c r="FCN99" s="4"/>
      <c r="FCO99" s="4"/>
      <c r="FCP99" s="4"/>
      <c r="FCQ99" s="4"/>
      <c r="FCR99" s="4"/>
      <c r="FCS99" s="4"/>
      <c r="FCT99" s="4"/>
      <c r="FCU99" s="4"/>
      <c r="FCV99" s="4"/>
      <c r="FCW99" s="4"/>
      <c r="FCX99" s="4"/>
      <c r="FCY99" s="4"/>
      <c r="FCZ99" s="4"/>
      <c r="FDA99" s="4"/>
      <c r="FDB99" s="4"/>
      <c r="FDC99" s="4"/>
      <c r="FDD99" s="4"/>
      <c r="FDE99" s="4"/>
      <c r="FDF99" s="4"/>
      <c r="FDG99" s="4"/>
      <c r="FDH99" s="4"/>
      <c r="FDI99" s="4"/>
      <c r="FDJ99" s="4"/>
      <c r="FDK99" s="4"/>
      <c r="FDL99" s="4"/>
      <c r="FDM99" s="4"/>
      <c r="FDN99" s="4"/>
      <c r="FDO99" s="4"/>
      <c r="FDP99" s="4"/>
      <c r="FDQ99" s="4"/>
      <c r="FDR99" s="4"/>
      <c r="FDS99" s="4"/>
      <c r="FDT99" s="4"/>
      <c r="FDU99" s="4"/>
      <c r="FDV99" s="4"/>
      <c r="FDW99" s="4"/>
      <c r="FDX99" s="4"/>
      <c r="FDY99" s="4"/>
      <c r="FDZ99" s="4"/>
      <c r="FEA99" s="4"/>
      <c r="FEB99" s="4"/>
      <c r="FEC99" s="4"/>
      <c r="FED99" s="4"/>
      <c r="FEE99" s="4"/>
      <c r="FEF99" s="4"/>
      <c r="FEG99" s="4"/>
      <c r="FEH99" s="4"/>
      <c r="FEI99" s="4"/>
      <c r="FEJ99" s="4"/>
      <c r="FEK99" s="4"/>
      <c r="FEL99" s="4"/>
      <c r="FEM99" s="4"/>
      <c r="FEN99" s="4"/>
      <c r="FEO99" s="4"/>
      <c r="FEP99" s="4"/>
      <c r="FEQ99" s="4"/>
      <c r="FER99" s="4"/>
      <c r="FES99" s="4"/>
      <c r="FET99" s="4"/>
      <c r="FEU99" s="4"/>
      <c r="FEV99" s="4"/>
      <c r="FEW99" s="4"/>
      <c r="FEX99" s="4"/>
      <c r="FEY99" s="4"/>
      <c r="FEZ99" s="4"/>
      <c r="FFA99" s="4"/>
      <c r="FFB99" s="4"/>
      <c r="FFC99" s="4"/>
      <c r="FFD99" s="4"/>
      <c r="FFE99" s="4"/>
      <c r="FFF99" s="4"/>
      <c r="FFG99" s="4"/>
      <c r="FFH99" s="4"/>
      <c r="FFI99" s="4"/>
      <c r="FFJ99" s="4"/>
      <c r="FFK99" s="4"/>
      <c r="FFL99" s="4"/>
      <c r="FFM99" s="4"/>
      <c r="FFN99" s="4"/>
      <c r="FFO99" s="4"/>
      <c r="FFP99" s="4"/>
      <c r="FFQ99" s="4"/>
      <c r="FFR99" s="4"/>
      <c r="FFS99" s="4"/>
      <c r="FFT99" s="4"/>
      <c r="FFU99" s="4"/>
      <c r="FFV99" s="4"/>
      <c r="FFW99" s="4"/>
      <c r="FFX99" s="4"/>
      <c r="FFY99" s="4"/>
      <c r="FFZ99" s="4"/>
      <c r="FGA99" s="4"/>
      <c r="FGB99" s="4"/>
      <c r="FGC99" s="4"/>
      <c r="FGD99" s="4"/>
      <c r="FGE99" s="4"/>
      <c r="FGF99" s="4"/>
      <c r="FGG99" s="4"/>
      <c r="FGH99" s="4"/>
      <c r="FGI99" s="4"/>
      <c r="FGJ99" s="4"/>
      <c r="FGK99" s="4"/>
      <c r="FGL99" s="4"/>
      <c r="FGM99" s="4"/>
      <c r="FGN99" s="4"/>
      <c r="FGO99" s="4"/>
      <c r="FGP99" s="4"/>
      <c r="FGQ99" s="4"/>
      <c r="FGR99" s="4"/>
      <c r="FGS99" s="4"/>
      <c r="FGT99" s="4"/>
      <c r="FGU99" s="4"/>
      <c r="FGV99" s="4"/>
      <c r="FGW99" s="4"/>
      <c r="FGX99" s="4"/>
      <c r="FGY99" s="4"/>
      <c r="FGZ99" s="4"/>
      <c r="FHA99" s="4"/>
      <c r="FHB99" s="4"/>
      <c r="FHC99" s="4"/>
      <c r="FHD99" s="4"/>
      <c r="FHE99" s="4"/>
      <c r="FHF99" s="4"/>
      <c r="FHG99" s="4"/>
      <c r="FHH99" s="4"/>
      <c r="FHI99" s="4"/>
      <c r="FHJ99" s="4"/>
      <c r="FHK99" s="4"/>
      <c r="FHL99" s="4"/>
      <c r="FHM99" s="4"/>
      <c r="FHN99" s="4"/>
      <c r="FHO99" s="4"/>
      <c r="FHP99" s="4"/>
      <c r="FHQ99" s="4"/>
      <c r="FHR99" s="4"/>
      <c r="FHS99" s="4"/>
      <c r="FHT99" s="4"/>
      <c r="FHU99" s="4"/>
      <c r="FHV99" s="4"/>
      <c r="FHW99" s="4"/>
      <c r="FHX99" s="4"/>
      <c r="FHY99" s="4"/>
      <c r="FHZ99" s="4"/>
      <c r="FIA99" s="4"/>
      <c r="FIB99" s="4"/>
      <c r="FIC99" s="4"/>
      <c r="FID99" s="4"/>
      <c r="FIE99" s="4"/>
      <c r="FIF99" s="4"/>
      <c r="FIG99" s="4"/>
      <c r="FIH99" s="4"/>
      <c r="FII99" s="4"/>
      <c r="FIJ99" s="4"/>
      <c r="FIK99" s="4"/>
      <c r="FIL99" s="4"/>
      <c r="FIM99" s="4"/>
      <c r="FIN99" s="4"/>
      <c r="FIO99" s="4"/>
      <c r="FIP99" s="4"/>
      <c r="FIQ99" s="4"/>
      <c r="FIR99" s="4"/>
      <c r="FIS99" s="4"/>
      <c r="FIT99" s="4"/>
      <c r="FIU99" s="4"/>
      <c r="FIV99" s="4"/>
      <c r="FIW99" s="4"/>
      <c r="FIX99" s="4"/>
      <c r="FIY99" s="4"/>
      <c r="FIZ99" s="4"/>
      <c r="FJA99" s="4"/>
      <c r="FJB99" s="4"/>
      <c r="FJC99" s="4"/>
      <c r="FJD99" s="4"/>
      <c r="FJE99" s="4"/>
      <c r="FJF99" s="4"/>
      <c r="FJG99" s="4"/>
      <c r="FJH99" s="4"/>
      <c r="FJI99" s="4"/>
      <c r="FJJ99" s="4"/>
      <c r="FJK99" s="4"/>
      <c r="FJL99" s="4"/>
      <c r="FJM99" s="4"/>
      <c r="FJN99" s="4"/>
      <c r="FJO99" s="4"/>
      <c r="FJP99" s="4"/>
      <c r="FJQ99" s="4"/>
      <c r="FJR99" s="4"/>
      <c r="FJS99" s="4"/>
      <c r="FJT99" s="4"/>
      <c r="FJU99" s="4"/>
      <c r="FJV99" s="4"/>
      <c r="FJW99" s="4"/>
      <c r="FJX99" s="4"/>
      <c r="FJY99" s="4"/>
      <c r="FJZ99" s="4"/>
      <c r="FKA99" s="4"/>
      <c r="FKB99" s="4"/>
      <c r="FKC99" s="4"/>
      <c r="FKD99" s="4"/>
      <c r="FKE99" s="4"/>
      <c r="FKF99" s="4"/>
      <c r="FKG99" s="4"/>
      <c r="FKH99" s="4"/>
      <c r="FKI99" s="4"/>
      <c r="FKJ99" s="4"/>
      <c r="FKK99" s="4"/>
      <c r="FKL99" s="4"/>
      <c r="FKM99" s="4"/>
      <c r="FKN99" s="4"/>
      <c r="FKO99" s="4"/>
      <c r="FKP99" s="4"/>
      <c r="FKQ99" s="4"/>
      <c r="FKR99" s="4"/>
      <c r="FKS99" s="4"/>
      <c r="FKT99" s="4"/>
      <c r="FKU99" s="4"/>
      <c r="FKV99" s="4"/>
      <c r="FKW99" s="4"/>
      <c r="FKX99" s="4"/>
      <c r="FKY99" s="4"/>
      <c r="FKZ99" s="4"/>
      <c r="FLA99" s="4"/>
      <c r="FLB99" s="4"/>
      <c r="FLC99" s="4"/>
      <c r="FLD99" s="4"/>
      <c r="FLE99" s="4"/>
      <c r="FLF99" s="4"/>
      <c r="FLG99" s="4"/>
      <c r="FLH99" s="4"/>
      <c r="FLI99" s="4"/>
      <c r="FLJ99" s="4"/>
      <c r="FLK99" s="4"/>
      <c r="FLL99" s="4"/>
      <c r="FLM99" s="4"/>
      <c r="FLN99" s="4"/>
      <c r="FLO99" s="4"/>
      <c r="FLP99" s="4"/>
      <c r="FLQ99" s="4"/>
      <c r="FLR99" s="4"/>
      <c r="FLS99" s="4"/>
      <c r="FLT99" s="4"/>
      <c r="FLU99" s="4"/>
      <c r="FLV99" s="4"/>
      <c r="FLW99" s="4"/>
      <c r="FLX99" s="4"/>
      <c r="FLY99" s="4"/>
      <c r="FLZ99" s="4"/>
      <c r="FMA99" s="4"/>
      <c r="FMB99" s="4"/>
      <c r="FMC99" s="4"/>
      <c r="FMD99" s="4"/>
      <c r="FME99" s="4"/>
      <c r="FMF99" s="4"/>
      <c r="FMG99" s="4"/>
      <c r="FMH99" s="4"/>
      <c r="FMI99" s="4"/>
      <c r="FMJ99" s="4"/>
      <c r="FMK99" s="4"/>
      <c r="FML99" s="4"/>
      <c r="FMM99" s="4"/>
      <c r="FMN99" s="4"/>
      <c r="FMO99" s="4"/>
      <c r="FMP99" s="4"/>
      <c r="FMQ99" s="4"/>
      <c r="FMR99" s="4"/>
      <c r="FMS99" s="4"/>
      <c r="FMT99" s="4"/>
      <c r="FMU99" s="4"/>
      <c r="FMV99" s="4"/>
      <c r="FMW99" s="4"/>
      <c r="FMX99" s="4"/>
      <c r="FMY99" s="4"/>
      <c r="FMZ99" s="4"/>
      <c r="FNA99" s="4"/>
      <c r="FNB99" s="4"/>
      <c r="FNC99" s="4"/>
      <c r="FND99" s="4"/>
      <c r="FNE99" s="4"/>
      <c r="FNF99" s="4"/>
      <c r="FNG99" s="4"/>
      <c r="FNH99" s="4"/>
      <c r="FNI99" s="4"/>
      <c r="FNJ99" s="4"/>
      <c r="FNK99" s="4"/>
      <c r="FNL99" s="4"/>
      <c r="FNM99" s="4"/>
      <c r="FNN99" s="4"/>
      <c r="FNO99" s="4"/>
      <c r="FNP99" s="4"/>
      <c r="FNQ99" s="4"/>
      <c r="FNR99" s="4"/>
      <c r="FNS99" s="4"/>
      <c r="FNT99" s="4"/>
      <c r="FNU99" s="4"/>
      <c r="FNV99" s="4"/>
      <c r="FNW99" s="4"/>
      <c r="FNX99" s="4"/>
      <c r="FNY99" s="4"/>
      <c r="FNZ99" s="4"/>
      <c r="FOA99" s="4"/>
      <c r="FOB99" s="4"/>
      <c r="FOC99" s="4"/>
      <c r="FOD99" s="4"/>
      <c r="FOE99" s="4"/>
      <c r="FOF99" s="4"/>
      <c r="FOG99" s="4"/>
      <c r="FOH99" s="4"/>
      <c r="FOI99" s="4"/>
      <c r="FOJ99" s="4"/>
      <c r="FOK99" s="4"/>
      <c r="FOL99" s="4"/>
      <c r="FOM99" s="4"/>
      <c r="FON99" s="4"/>
      <c r="FOO99" s="4"/>
      <c r="FOP99" s="4"/>
      <c r="FOQ99" s="4"/>
      <c r="FOR99" s="4"/>
      <c r="FOS99" s="4"/>
      <c r="FOT99" s="4"/>
      <c r="FOU99" s="4"/>
      <c r="FOV99" s="4"/>
      <c r="FOW99" s="4"/>
      <c r="FOX99" s="4"/>
      <c r="FOY99" s="4"/>
      <c r="FOZ99" s="4"/>
      <c r="FPA99" s="4"/>
      <c r="FPB99" s="4"/>
      <c r="FPC99" s="4"/>
      <c r="FPD99" s="4"/>
      <c r="FPE99" s="4"/>
      <c r="FPF99" s="4"/>
      <c r="FPG99" s="4"/>
      <c r="FPH99" s="4"/>
      <c r="FPI99" s="4"/>
      <c r="FPJ99" s="4"/>
      <c r="FPK99" s="4"/>
      <c r="FPL99" s="4"/>
      <c r="FPM99" s="4"/>
      <c r="FPN99" s="4"/>
      <c r="FPO99" s="4"/>
      <c r="FPP99" s="4"/>
      <c r="FPQ99" s="4"/>
      <c r="FPR99" s="4"/>
      <c r="FPS99" s="4"/>
      <c r="FPT99" s="4"/>
      <c r="FPU99" s="4"/>
      <c r="FPV99" s="4"/>
      <c r="FPW99" s="4"/>
      <c r="FPX99" s="4"/>
      <c r="FPY99" s="4"/>
      <c r="FPZ99" s="4"/>
      <c r="FQA99" s="4"/>
      <c r="FQB99" s="4"/>
      <c r="FQC99" s="4"/>
      <c r="FQD99" s="4"/>
      <c r="FQE99" s="4"/>
      <c r="FQF99" s="4"/>
      <c r="FQG99" s="4"/>
      <c r="FQH99" s="4"/>
      <c r="FQI99" s="4"/>
      <c r="FQJ99" s="4"/>
      <c r="FQK99" s="4"/>
      <c r="FQL99" s="4"/>
      <c r="FQM99" s="4"/>
      <c r="FQN99" s="4"/>
      <c r="FQO99" s="4"/>
      <c r="FQP99" s="4"/>
      <c r="FQQ99" s="4"/>
      <c r="FQR99" s="4"/>
      <c r="FQS99" s="4"/>
      <c r="FQT99" s="4"/>
      <c r="FQU99" s="4"/>
      <c r="FQV99" s="4"/>
      <c r="FQW99" s="4"/>
      <c r="FQX99" s="4"/>
      <c r="FQY99" s="4"/>
      <c r="FQZ99" s="4"/>
      <c r="FRA99" s="4"/>
      <c r="FRB99" s="4"/>
      <c r="FRC99" s="4"/>
      <c r="FRD99" s="4"/>
      <c r="FRE99" s="4"/>
      <c r="FRF99" s="4"/>
      <c r="FRG99" s="4"/>
      <c r="FRH99" s="4"/>
      <c r="FRI99" s="4"/>
      <c r="FRJ99" s="4"/>
      <c r="FRK99" s="4"/>
      <c r="FRL99" s="4"/>
      <c r="FRM99" s="4"/>
      <c r="FRN99" s="4"/>
      <c r="FRO99" s="4"/>
      <c r="FRP99" s="4"/>
      <c r="FRQ99" s="4"/>
      <c r="FRR99" s="4"/>
      <c r="FRS99" s="4"/>
      <c r="FRT99" s="4"/>
      <c r="FRU99" s="4"/>
      <c r="FRV99" s="4"/>
      <c r="FRW99" s="4"/>
      <c r="FRX99" s="4"/>
      <c r="FRY99" s="4"/>
      <c r="FRZ99" s="4"/>
      <c r="FSA99" s="4"/>
      <c r="FSB99" s="4"/>
      <c r="FSC99" s="4"/>
      <c r="FSD99" s="4"/>
      <c r="FSE99" s="4"/>
      <c r="FSF99" s="4"/>
      <c r="FSG99" s="4"/>
      <c r="FSH99" s="4"/>
      <c r="FSI99" s="4"/>
      <c r="FSJ99" s="4"/>
      <c r="FSK99" s="4"/>
      <c r="FSL99" s="4"/>
      <c r="FSM99" s="4"/>
      <c r="FSN99" s="4"/>
      <c r="FSO99" s="4"/>
      <c r="FSP99" s="4"/>
      <c r="FSQ99" s="4"/>
      <c r="FSR99" s="4"/>
      <c r="FSS99" s="4"/>
      <c r="FST99" s="4"/>
      <c r="FSU99" s="4"/>
      <c r="FSV99" s="4"/>
      <c r="FSW99" s="4"/>
      <c r="FSX99" s="4"/>
      <c r="FSY99" s="4"/>
      <c r="FSZ99" s="4"/>
      <c r="FTA99" s="4"/>
      <c r="FTB99" s="4"/>
      <c r="FTC99" s="4"/>
      <c r="FTD99" s="4"/>
      <c r="FTE99" s="4"/>
      <c r="FTF99" s="4"/>
      <c r="FTG99" s="4"/>
      <c r="FTH99" s="4"/>
      <c r="FTI99" s="4"/>
      <c r="FTJ99" s="4"/>
      <c r="FTK99" s="4"/>
      <c r="FTL99" s="4"/>
      <c r="FTM99" s="4"/>
      <c r="FTN99" s="4"/>
      <c r="FTO99" s="4"/>
      <c r="FTP99" s="4"/>
      <c r="FTQ99" s="4"/>
      <c r="FTR99" s="4"/>
      <c r="FTS99" s="4"/>
      <c r="FTT99" s="4"/>
      <c r="FTU99" s="4"/>
      <c r="FTV99" s="4"/>
      <c r="FTW99" s="4"/>
      <c r="FTX99" s="4"/>
      <c r="FTY99" s="4"/>
      <c r="FTZ99" s="4"/>
      <c r="FUA99" s="4"/>
      <c r="FUB99" s="4"/>
      <c r="FUC99" s="4"/>
      <c r="FUD99" s="4"/>
      <c r="FUE99" s="4"/>
      <c r="FUF99" s="4"/>
      <c r="FUG99" s="4"/>
      <c r="FUH99" s="4"/>
      <c r="FUI99" s="4"/>
      <c r="FUJ99" s="4"/>
      <c r="FUK99" s="4"/>
      <c r="FUL99" s="4"/>
      <c r="FUM99" s="4"/>
      <c r="FUN99" s="4"/>
      <c r="FUO99" s="4"/>
      <c r="FUP99" s="4"/>
      <c r="FUQ99" s="4"/>
      <c r="FUR99" s="4"/>
      <c r="FUS99" s="4"/>
      <c r="FUT99" s="4"/>
      <c r="FUU99" s="4"/>
      <c r="FUV99" s="4"/>
      <c r="FUW99" s="4"/>
      <c r="FUX99" s="4"/>
      <c r="FUY99" s="4"/>
      <c r="FUZ99" s="4"/>
      <c r="FVA99" s="4"/>
      <c r="FVB99" s="4"/>
      <c r="FVC99" s="4"/>
      <c r="FVD99" s="4"/>
      <c r="FVE99" s="4"/>
      <c r="FVF99" s="4"/>
      <c r="FVG99" s="4"/>
      <c r="FVH99" s="4"/>
      <c r="FVI99" s="4"/>
      <c r="FVJ99" s="4"/>
      <c r="FVK99" s="4"/>
      <c r="FVL99" s="4"/>
      <c r="FVM99" s="4"/>
      <c r="FVN99" s="4"/>
      <c r="FVO99" s="4"/>
      <c r="FVP99" s="4"/>
      <c r="FVQ99" s="4"/>
      <c r="FVR99" s="4"/>
      <c r="FVS99" s="4"/>
      <c r="FVT99" s="4"/>
      <c r="FVU99" s="4"/>
      <c r="FVV99" s="4"/>
      <c r="FVW99" s="4"/>
      <c r="FVX99" s="4"/>
      <c r="FVY99" s="4"/>
      <c r="FVZ99" s="4"/>
      <c r="FWA99" s="4"/>
      <c r="FWB99" s="4"/>
      <c r="FWC99" s="4"/>
      <c r="FWD99" s="4"/>
      <c r="FWE99" s="4"/>
      <c r="FWF99" s="4"/>
      <c r="FWG99" s="4"/>
      <c r="FWH99" s="4"/>
      <c r="FWI99" s="4"/>
      <c r="FWJ99" s="4"/>
      <c r="FWK99" s="4"/>
      <c r="FWL99" s="4"/>
      <c r="FWM99" s="4"/>
      <c r="FWN99" s="4"/>
      <c r="FWO99" s="4"/>
      <c r="FWP99" s="4"/>
      <c r="FWQ99" s="4"/>
      <c r="FWR99" s="4"/>
      <c r="FWS99" s="4"/>
      <c r="FWT99" s="4"/>
      <c r="FWU99" s="4"/>
      <c r="FWV99" s="4"/>
      <c r="FWW99" s="4"/>
      <c r="FWX99" s="4"/>
      <c r="FWY99" s="4"/>
      <c r="FWZ99" s="4"/>
      <c r="FXA99" s="4"/>
      <c r="FXB99" s="4"/>
      <c r="FXC99" s="4"/>
      <c r="FXD99" s="4"/>
      <c r="FXE99" s="4"/>
      <c r="FXF99" s="4"/>
      <c r="FXG99" s="4"/>
      <c r="FXH99" s="4"/>
      <c r="FXI99" s="4"/>
      <c r="FXJ99" s="4"/>
      <c r="FXK99" s="4"/>
      <c r="FXL99" s="4"/>
      <c r="FXM99" s="4"/>
      <c r="FXN99" s="4"/>
      <c r="FXO99" s="4"/>
      <c r="FXP99" s="4"/>
      <c r="FXQ99" s="4"/>
      <c r="FXR99" s="4"/>
      <c r="FXS99" s="4"/>
      <c r="FXT99" s="4"/>
      <c r="FXU99" s="4"/>
      <c r="FXV99" s="4"/>
      <c r="FXW99" s="4"/>
      <c r="FXX99" s="4"/>
      <c r="FXY99" s="4"/>
      <c r="FXZ99" s="4"/>
      <c r="FYA99" s="4"/>
      <c r="FYB99" s="4"/>
      <c r="FYC99" s="4"/>
      <c r="FYD99" s="4"/>
      <c r="FYE99" s="4"/>
      <c r="FYF99" s="4"/>
      <c r="FYG99" s="4"/>
      <c r="FYH99" s="4"/>
      <c r="FYI99" s="4"/>
      <c r="FYJ99" s="4"/>
      <c r="FYK99" s="4"/>
      <c r="FYL99" s="4"/>
      <c r="FYM99" s="4"/>
      <c r="FYN99" s="4"/>
      <c r="FYO99" s="4"/>
      <c r="FYP99" s="4"/>
      <c r="FYQ99" s="4"/>
      <c r="FYR99" s="4"/>
      <c r="FYS99" s="4"/>
      <c r="FYT99" s="4"/>
      <c r="FYU99" s="4"/>
      <c r="FYV99" s="4"/>
      <c r="FYW99" s="4"/>
      <c r="FYX99" s="4"/>
      <c r="FYY99" s="4"/>
      <c r="FYZ99" s="4"/>
      <c r="FZA99" s="4"/>
      <c r="FZB99" s="4"/>
      <c r="FZC99" s="4"/>
      <c r="FZD99" s="4"/>
      <c r="FZE99" s="4"/>
      <c r="FZF99" s="4"/>
      <c r="FZG99" s="4"/>
      <c r="FZH99" s="4"/>
      <c r="FZI99" s="4"/>
      <c r="FZJ99" s="4"/>
      <c r="FZK99" s="4"/>
      <c r="FZL99" s="4"/>
      <c r="FZM99" s="4"/>
      <c r="FZN99" s="4"/>
      <c r="FZO99" s="4"/>
      <c r="FZP99" s="4"/>
      <c r="FZQ99" s="4"/>
      <c r="FZR99" s="4"/>
      <c r="FZS99" s="4"/>
      <c r="FZT99" s="4"/>
      <c r="FZU99" s="4"/>
      <c r="FZV99" s="4"/>
      <c r="FZW99" s="4"/>
      <c r="FZX99" s="4"/>
      <c r="FZY99" s="4"/>
      <c r="FZZ99" s="4"/>
      <c r="GAA99" s="4"/>
      <c r="GAB99" s="4"/>
      <c r="GAC99" s="4"/>
      <c r="GAD99" s="4"/>
      <c r="GAE99" s="4"/>
      <c r="GAF99" s="4"/>
      <c r="GAG99" s="4"/>
      <c r="GAH99" s="4"/>
      <c r="GAI99" s="4"/>
      <c r="GAJ99" s="4"/>
      <c r="GAK99" s="4"/>
      <c r="GAL99" s="4"/>
      <c r="GAM99" s="4"/>
      <c r="GAN99" s="4"/>
      <c r="GAO99" s="4"/>
      <c r="GAP99" s="4"/>
      <c r="GAQ99" s="4"/>
      <c r="GAR99" s="4"/>
      <c r="GAS99" s="4"/>
      <c r="GAT99" s="4"/>
      <c r="GAU99" s="4"/>
      <c r="GAV99" s="4"/>
      <c r="GAW99" s="4"/>
      <c r="GAX99" s="4"/>
      <c r="GAY99" s="4"/>
      <c r="GAZ99" s="4"/>
      <c r="GBA99" s="4"/>
      <c r="GBB99" s="4"/>
      <c r="GBC99" s="4"/>
      <c r="GBD99" s="4"/>
      <c r="GBE99" s="4"/>
      <c r="GBF99" s="4"/>
      <c r="GBG99" s="4"/>
      <c r="GBH99" s="4"/>
      <c r="GBI99" s="4"/>
      <c r="GBJ99" s="4"/>
      <c r="GBK99" s="4"/>
      <c r="GBL99" s="4"/>
      <c r="GBM99" s="4"/>
      <c r="GBN99" s="4"/>
      <c r="GBO99" s="4"/>
      <c r="GBP99" s="4"/>
      <c r="GBQ99" s="4"/>
      <c r="GBR99" s="4"/>
      <c r="GBS99" s="4"/>
      <c r="GBT99" s="4"/>
      <c r="GBU99" s="4"/>
      <c r="GBV99" s="4"/>
      <c r="GBW99" s="4"/>
      <c r="GBX99" s="4"/>
      <c r="GBY99" s="4"/>
      <c r="GBZ99" s="4"/>
      <c r="GCA99" s="4"/>
      <c r="GCB99" s="4"/>
      <c r="GCC99" s="4"/>
      <c r="GCD99" s="4"/>
      <c r="GCE99" s="4"/>
      <c r="GCF99" s="4"/>
      <c r="GCG99" s="4"/>
      <c r="GCH99" s="4"/>
      <c r="GCI99" s="4"/>
      <c r="GCJ99" s="4"/>
      <c r="GCK99" s="4"/>
      <c r="GCL99" s="4"/>
      <c r="GCM99" s="4"/>
      <c r="GCN99" s="4"/>
      <c r="GCO99" s="4"/>
      <c r="GCP99" s="4"/>
      <c r="GCQ99" s="4"/>
      <c r="GCR99" s="4"/>
      <c r="GCS99" s="4"/>
      <c r="GCT99" s="4"/>
      <c r="GCU99" s="4"/>
      <c r="GCV99" s="4"/>
      <c r="GCW99" s="4"/>
      <c r="GCX99" s="4"/>
      <c r="GCY99" s="4"/>
      <c r="GCZ99" s="4"/>
      <c r="GDA99" s="4"/>
      <c r="GDB99" s="4"/>
      <c r="GDC99" s="4"/>
      <c r="GDD99" s="4"/>
      <c r="GDE99" s="4"/>
      <c r="GDF99" s="4"/>
      <c r="GDG99" s="4"/>
      <c r="GDH99" s="4"/>
      <c r="GDI99" s="4"/>
      <c r="GDJ99" s="4"/>
      <c r="GDK99" s="4"/>
      <c r="GDL99" s="4"/>
      <c r="GDM99" s="4"/>
      <c r="GDN99" s="4"/>
      <c r="GDO99" s="4"/>
      <c r="GDP99" s="4"/>
      <c r="GDQ99" s="4"/>
      <c r="GDR99" s="4"/>
      <c r="GDS99" s="4"/>
      <c r="GDT99" s="4"/>
      <c r="GDU99" s="4"/>
      <c r="GDV99" s="4"/>
      <c r="GDW99" s="4"/>
      <c r="GDX99" s="4"/>
      <c r="GDY99" s="4"/>
      <c r="GDZ99" s="4"/>
      <c r="GEA99" s="4"/>
      <c r="GEB99" s="4"/>
      <c r="GEC99" s="4"/>
      <c r="GED99" s="4"/>
      <c r="GEE99" s="4"/>
      <c r="GEF99" s="4"/>
      <c r="GEG99" s="4"/>
      <c r="GEH99" s="4"/>
      <c r="GEI99" s="4"/>
      <c r="GEJ99" s="4"/>
      <c r="GEK99" s="4"/>
      <c r="GEL99" s="4"/>
      <c r="GEM99" s="4"/>
      <c r="GEN99" s="4"/>
      <c r="GEO99" s="4"/>
      <c r="GEP99" s="4"/>
      <c r="GEQ99" s="4"/>
      <c r="GER99" s="4"/>
      <c r="GES99" s="4"/>
      <c r="GET99" s="4"/>
      <c r="GEU99" s="4"/>
      <c r="GEV99" s="4"/>
      <c r="GEW99" s="4"/>
      <c r="GEX99" s="4"/>
      <c r="GEY99" s="4"/>
      <c r="GEZ99" s="4"/>
      <c r="GFA99" s="4"/>
      <c r="GFB99" s="4"/>
      <c r="GFC99" s="4"/>
      <c r="GFD99" s="4"/>
      <c r="GFE99" s="4"/>
      <c r="GFF99" s="4"/>
      <c r="GFG99" s="4"/>
      <c r="GFH99" s="4"/>
      <c r="GFI99" s="4"/>
      <c r="GFJ99" s="4"/>
      <c r="GFK99" s="4"/>
      <c r="GFL99" s="4"/>
      <c r="GFM99" s="4"/>
      <c r="GFN99" s="4"/>
      <c r="GFO99" s="4"/>
      <c r="GFP99" s="4"/>
      <c r="GFQ99" s="4"/>
      <c r="GFR99" s="4"/>
      <c r="GFS99" s="4"/>
      <c r="GFT99" s="4"/>
      <c r="GFU99" s="4"/>
      <c r="GFV99" s="4"/>
      <c r="GFW99" s="4"/>
      <c r="GFX99" s="4"/>
      <c r="GFY99" s="4"/>
      <c r="GFZ99" s="4"/>
      <c r="GGA99" s="4"/>
      <c r="GGB99" s="4"/>
      <c r="GGC99" s="4"/>
      <c r="GGD99" s="4"/>
      <c r="GGE99" s="4"/>
      <c r="GGF99" s="4"/>
      <c r="GGG99" s="4"/>
      <c r="GGH99" s="4"/>
      <c r="GGI99" s="4"/>
      <c r="GGJ99" s="4"/>
      <c r="GGK99" s="4"/>
      <c r="GGL99" s="4"/>
      <c r="GGM99" s="4"/>
      <c r="GGN99" s="4"/>
      <c r="GGO99" s="4"/>
      <c r="GGP99" s="4"/>
      <c r="GGQ99" s="4"/>
      <c r="GGR99" s="4"/>
      <c r="GGS99" s="4"/>
      <c r="GGT99" s="4"/>
      <c r="GGU99" s="4"/>
      <c r="GGV99" s="4"/>
      <c r="GGW99" s="4"/>
      <c r="GGX99" s="4"/>
      <c r="GGY99" s="4"/>
      <c r="GGZ99" s="4"/>
      <c r="GHA99" s="4"/>
      <c r="GHB99" s="4"/>
      <c r="GHC99" s="4"/>
      <c r="GHD99" s="4"/>
      <c r="GHE99" s="4"/>
      <c r="GHF99" s="4"/>
      <c r="GHG99" s="4"/>
      <c r="GHH99" s="4"/>
      <c r="GHI99" s="4"/>
      <c r="GHJ99" s="4"/>
      <c r="GHK99" s="4"/>
      <c r="GHL99" s="4"/>
      <c r="GHM99" s="4"/>
      <c r="GHN99" s="4"/>
      <c r="GHO99" s="4"/>
      <c r="GHP99" s="4"/>
      <c r="GHQ99" s="4"/>
      <c r="GHR99" s="4"/>
      <c r="GHS99" s="4"/>
      <c r="GHT99" s="4"/>
      <c r="GHU99" s="4"/>
      <c r="GHV99" s="4"/>
      <c r="GHW99" s="4"/>
      <c r="GHX99" s="4"/>
      <c r="GHY99" s="4"/>
      <c r="GHZ99" s="4"/>
      <c r="GIA99" s="4"/>
      <c r="GIB99" s="4"/>
      <c r="GIC99" s="4"/>
      <c r="GID99" s="4"/>
      <c r="GIE99" s="4"/>
      <c r="GIF99" s="4"/>
      <c r="GIG99" s="4"/>
      <c r="GIH99" s="4"/>
      <c r="GII99" s="4"/>
      <c r="GIJ99" s="4"/>
      <c r="GIK99" s="4"/>
      <c r="GIL99" s="4"/>
      <c r="GIM99" s="4"/>
      <c r="GIN99" s="4"/>
      <c r="GIO99" s="4"/>
      <c r="GIP99" s="4"/>
      <c r="GIQ99" s="4"/>
      <c r="GIR99" s="4"/>
      <c r="GIS99" s="4"/>
      <c r="GIT99" s="4"/>
      <c r="GIU99" s="4"/>
      <c r="GIV99" s="4"/>
      <c r="GIW99" s="4"/>
      <c r="GIX99" s="4"/>
      <c r="GIY99" s="4"/>
      <c r="GIZ99" s="4"/>
      <c r="GJA99" s="4"/>
      <c r="GJB99" s="4"/>
      <c r="GJC99" s="4"/>
      <c r="GJD99" s="4"/>
      <c r="GJE99" s="4"/>
      <c r="GJF99" s="4"/>
      <c r="GJG99" s="4"/>
      <c r="GJH99" s="4"/>
      <c r="GJI99" s="4"/>
      <c r="GJJ99" s="4"/>
      <c r="GJK99" s="4"/>
      <c r="GJL99" s="4"/>
      <c r="GJM99" s="4"/>
      <c r="GJN99" s="4"/>
      <c r="GJO99" s="4"/>
      <c r="GJP99" s="4"/>
      <c r="GJQ99" s="4"/>
      <c r="GJR99" s="4"/>
      <c r="GJS99" s="4"/>
      <c r="GJT99" s="4"/>
      <c r="GJU99" s="4"/>
      <c r="GJV99" s="4"/>
      <c r="GJW99" s="4"/>
      <c r="GJX99" s="4"/>
      <c r="GJY99" s="4"/>
      <c r="GJZ99" s="4"/>
      <c r="GKA99" s="4"/>
      <c r="GKB99" s="4"/>
      <c r="GKC99" s="4"/>
      <c r="GKD99" s="4"/>
      <c r="GKE99" s="4"/>
      <c r="GKF99" s="4"/>
      <c r="GKG99" s="4"/>
      <c r="GKH99" s="4"/>
      <c r="GKI99" s="4"/>
      <c r="GKJ99" s="4"/>
      <c r="GKK99" s="4"/>
      <c r="GKL99" s="4"/>
      <c r="GKM99" s="4"/>
      <c r="GKN99" s="4"/>
      <c r="GKO99" s="4"/>
      <c r="GKP99" s="4"/>
      <c r="GKQ99" s="4"/>
      <c r="GKR99" s="4"/>
      <c r="GKS99" s="4"/>
      <c r="GKT99" s="4"/>
      <c r="GKU99" s="4"/>
      <c r="GKV99" s="4"/>
      <c r="GKW99" s="4"/>
      <c r="GKX99" s="4"/>
      <c r="GKY99" s="4"/>
      <c r="GKZ99" s="4"/>
      <c r="GLA99" s="4"/>
      <c r="GLB99" s="4"/>
      <c r="GLC99" s="4"/>
      <c r="GLD99" s="4"/>
      <c r="GLE99" s="4"/>
      <c r="GLF99" s="4"/>
      <c r="GLG99" s="4"/>
      <c r="GLH99" s="4"/>
      <c r="GLI99" s="4"/>
      <c r="GLJ99" s="4"/>
      <c r="GLK99" s="4"/>
      <c r="GLL99" s="4"/>
      <c r="GLM99" s="4"/>
      <c r="GLN99" s="4"/>
      <c r="GLO99" s="4"/>
      <c r="GLP99" s="4"/>
      <c r="GLQ99" s="4"/>
      <c r="GLR99" s="4"/>
      <c r="GLS99" s="4"/>
      <c r="GLT99" s="4"/>
      <c r="GLU99" s="4"/>
      <c r="GLV99" s="4"/>
      <c r="GLW99" s="4"/>
      <c r="GLX99" s="4"/>
      <c r="GLY99" s="4"/>
      <c r="GLZ99" s="4"/>
      <c r="GMA99" s="4"/>
      <c r="GMB99" s="4"/>
      <c r="GMC99" s="4"/>
      <c r="GMD99" s="4"/>
      <c r="GME99" s="4"/>
      <c r="GMF99" s="4"/>
      <c r="GMG99" s="4"/>
      <c r="GMH99" s="4"/>
      <c r="GMI99" s="4"/>
      <c r="GMJ99" s="4"/>
      <c r="GMK99" s="4"/>
      <c r="GML99" s="4"/>
      <c r="GMM99" s="4"/>
      <c r="GMN99" s="4"/>
      <c r="GMO99" s="4"/>
      <c r="GMP99" s="4"/>
      <c r="GMQ99" s="4"/>
      <c r="GMR99" s="4"/>
      <c r="GMS99" s="4"/>
      <c r="GMT99" s="4"/>
      <c r="GMU99" s="4"/>
      <c r="GMV99" s="4"/>
      <c r="GMW99" s="4"/>
      <c r="GMX99" s="4"/>
      <c r="GMY99" s="4"/>
      <c r="GMZ99" s="4"/>
      <c r="GNA99" s="4"/>
      <c r="GNB99" s="4"/>
      <c r="GNC99" s="4"/>
      <c r="GND99" s="4"/>
      <c r="GNE99" s="4"/>
      <c r="GNF99" s="4"/>
      <c r="GNG99" s="4"/>
      <c r="GNH99" s="4"/>
      <c r="GNI99" s="4"/>
      <c r="GNJ99" s="4"/>
      <c r="GNK99" s="4"/>
      <c r="GNL99" s="4"/>
      <c r="GNM99" s="4"/>
      <c r="GNN99" s="4"/>
      <c r="GNO99" s="4"/>
      <c r="GNP99" s="4"/>
      <c r="GNQ99" s="4"/>
      <c r="GNR99" s="4"/>
      <c r="GNS99" s="4"/>
      <c r="GNT99" s="4"/>
      <c r="GNU99" s="4"/>
      <c r="GNV99" s="4"/>
      <c r="GNW99" s="4"/>
      <c r="GNX99" s="4"/>
      <c r="GNY99" s="4"/>
      <c r="GNZ99" s="4"/>
      <c r="GOA99" s="4"/>
      <c r="GOB99" s="4"/>
      <c r="GOC99" s="4"/>
      <c r="GOD99" s="4"/>
      <c r="GOE99" s="4"/>
      <c r="GOF99" s="4"/>
      <c r="GOG99" s="4"/>
      <c r="GOH99" s="4"/>
      <c r="GOI99" s="4"/>
      <c r="GOJ99" s="4"/>
      <c r="GOK99" s="4"/>
      <c r="GOL99" s="4"/>
      <c r="GOM99" s="4"/>
      <c r="GON99" s="4"/>
      <c r="GOO99" s="4"/>
      <c r="GOP99" s="4"/>
      <c r="GOQ99" s="4"/>
      <c r="GOR99" s="4"/>
      <c r="GOS99" s="4"/>
      <c r="GOT99" s="4"/>
      <c r="GOU99" s="4"/>
      <c r="GOV99" s="4"/>
      <c r="GOW99" s="4"/>
      <c r="GOX99" s="4"/>
      <c r="GOY99" s="4"/>
      <c r="GOZ99" s="4"/>
      <c r="GPA99" s="4"/>
      <c r="GPB99" s="4"/>
      <c r="GPC99" s="4"/>
      <c r="GPD99" s="4"/>
      <c r="GPE99" s="4"/>
      <c r="GPF99" s="4"/>
      <c r="GPG99" s="4"/>
      <c r="GPH99" s="4"/>
      <c r="GPI99" s="4"/>
      <c r="GPJ99" s="4"/>
      <c r="GPK99" s="4"/>
      <c r="GPL99" s="4"/>
      <c r="GPM99" s="4"/>
      <c r="GPN99" s="4"/>
      <c r="GPO99" s="4"/>
      <c r="GPP99" s="4"/>
      <c r="GPQ99" s="4"/>
      <c r="GPR99" s="4"/>
      <c r="GPS99" s="4"/>
      <c r="GPT99" s="4"/>
      <c r="GPU99" s="4"/>
      <c r="GPV99" s="4"/>
      <c r="GPW99" s="4"/>
      <c r="GPX99" s="4"/>
      <c r="GPY99" s="4"/>
      <c r="GPZ99" s="4"/>
      <c r="GQA99" s="4"/>
      <c r="GQB99" s="4"/>
      <c r="GQC99" s="4"/>
      <c r="GQD99" s="4"/>
      <c r="GQE99" s="4"/>
      <c r="GQF99" s="4"/>
      <c r="GQG99" s="4"/>
      <c r="GQH99" s="4"/>
      <c r="GQI99" s="4"/>
      <c r="GQJ99" s="4"/>
      <c r="GQK99" s="4"/>
      <c r="GQL99" s="4"/>
      <c r="GQM99" s="4"/>
      <c r="GQN99" s="4"/>
      <c r="GQO99" s="4"/>
      <c r="GQP99" s="4"/>
      <c r="GQQ99" s="4"/>
      <c r="GQR99" s="4"/>
      <c r="GQS99" s="4"/>
      <c r="GQT99" s="4"/>
      <c r="GQU99" s="4"/>
      <c r="GQV99" s="4"/>
      <c r="GQW99" s="4"/>
      <c r="GQX99" s="4"/>
      <c r="GQY99" s="4"/>
      <c r="GQZ99" s="4"/>
      <c r="GRA99" s="4"/>
      <c r="GRB99" s="4"/>
      <c r="GRC99" s="4"/>
      <c r="GRD99" s="4"/>
      <c r="GRE99" s="4"/>
      <c r="GRF99" s="4"/>
      <c r="GRG99" s="4"/>
      <c r="GRH99" s="4"/>
      <c r="GRI99" s="4"/>
      <c r="GRJ99" s="4"/>
      <c r="GRK99" s="4"/>
      <c r="GRL99" s="4"/>
      <c r="GRM99" s="4"/>
      <c r="GRN99" s="4"/>
      <c r="GRO99" s="4"/>
      <c r="GRP99" s="4"/>
      <c r="GRQ99" s="4"/>
      <c r="GRR99" s="4"/>
      <c r="GRS99" s="4"/>
      <c r="GRT99" s="4"/>
      <c r="GRU99" s="4"/>
      <c r="GRV99" s="4"/>
      <c r="GRW99" s="4"/>
      <c r="GRX99" s="4"/>
      <c r="GRY99" s="4"/>
      <c r="GRZ99" s="4"/>
      <c r="GSA99" s="4"/>
      <c r="GSB99" s="4"/>
      <c r="GSC99" s="4"/>
      <c r="GSD99" s="4"/>
      <c r="GSE99" s="4"/>
      <c r="GSF99" s="4"/>
      <c r="GSG99" s="4"/>
      <c r="GSH99" s="4"/>
      <c r="GSI99" s="4"/>
      <c r="GSJ99" s="4"/>
      <c r="GSK99" s="4"/>
      <c r="GSL99" s="4"/>
      <c r="GSM99" s="4"/>
      <c r="GSN99" s="4"/>
      <c r="GSO99" s="4"/>
      <c r="GSP99" s="4"/>
      <c r="GSQ99" s="4"/>
      <c r="GSR99" s="4"/>
      <c r="GSS99" s="4"/>
      <c r="GST99" s="4"/>
      <c r="GSU99" s="4"/>
      <c r="GSV99" s="4"/>
      <c r="GSW99" s="4"/>
      <c r="GSX99" s="4"/>
      <c r="GSY99" s="4"/>
      <c r="GSZ99" s="4"/>
      <c r="GTA99" s="4"/>
      <c r="GTB99" s="4"/>
      <c r="GTC99" s="4"/>
      <c r="GTD99" s="4"/>
      <c r="GTE99" s="4"/>
      <c r="GTF99" s="4"/>
      <c r="GTG99" s="4"/>
      <c r="GTH99" s="4"/>
      <c r="GTI99" s="4"/>
      <c r="GTJ99" s="4"/>
      <c r="GTK99" s="4"/>
      <c r="GTL99" s="4"/>
      <c r="GTM99" s="4"/>
      <c r="GTN99" s="4"/>
      <c r="GTO99" s="4"/>
      <c r="GTP99" s="4"/>
      <c r="GTQ99" s="4"/>
      <c r="GTR99" s="4"/>
      <c r="GTS99" s="4"/>
      <c r="GTT99" s="4"/>
      <c r="GTU99" s="4"/>
      <c r="GTV99" s="4"/>
      <c r="GTW99" s="4"/>
      <c r="GTX99" s="4"/>
      <c r="GTY99" s="4"/>
      <c r="GTZ99" s="4"/>
      <c r="GUA99" s="4"/>
      <c r="GUB99" s="4"/>
      <c r="GUC99" s="4"/>
      <c r="GUD99" s="4"/>
      <c r="GUE99" s="4"/>
      <c r="GUF99" s="4"/>
      <c r="GUG99" s="4"/>
      <c r="GUH99" s="4"/>
      <c r="GUI99" s="4"/>
      <c r="GUJ99" s="4"/>
      <c r="GUK99" s="4"/>
      <c r="GUL99" s="4"/>
      <c r="GUM99" s="4"/>
      <c r="GUN99" s="4"/>
      <c r="GUO99" s="4"/>
      <c r="GUP99" s="4"/>
      <c r="GUQ99" s="4"/>
      <c r="GUR99" s="4"/>
      <c r="GUS99" s="4"/>
      <c r="GUT99" s="4"/>
      <c r="GUU99" s="4"/>
      <c r="GUV99" s="4"/>
      <c r="GUW99" s="4"/>
      <c r="GUX99" s="4"/>
      <c r="GUY99" s="4"/>
      <c r="GUZ99" s="4"/>
      <c r="GVA99" s="4"/>
      <c r="GVB99" s="4"/>
      <c r="GVC99" s="4"/>
      <c r="GVD99" s="4"/>
      <c r="GVE99" s="4"/>
      <c r="GVF99" s="4"/>
      <c r="GVG99" s="4"/>
      <c r="GVH99" s="4"/>
      <c r="GVI99" s="4"/>
      <c r="GVJ99" s="4"/>
      <c r="GVK99" s="4"/>
      <c r="GVL99" s="4"/>
      <c r="GVM99" s="4"/>
      <c r="GVN99" s="4"/>
      <c r="GVO99" s="4"/>
      <c r="GVP99" s="4"/>
      <c r="GVQ99" s="4"/>
      <c r="GVR99" s="4"/>
      <c r="GVS99" s="4"/>
      <c r="GVT99" s="4"/>
      <c r="GVU99" s="4"/>
      <c r="GVV99" s="4"/>
      <c r="GVW99" s="4"/>
      <c r="GVX99" s="4"/>
      <c r="GVY99" s="4"/>
      <c r="GVZ99" s="4"/>
      <c r="GWA99" s="4"/>
      <c r="GWB99" s="4"/>
      <c r="GWC99" s="4"/>
      <c r="GWD99" s="4"/>
      <c r="GWE99" s="4"/>
      <c r="GWF99" s="4"/>
      <c r="GWG99" s="4"/>
      <c r="GWH99" s="4"/>
      <c r="GWI99" s="4"/>
      <c r="GWJ99" s="4"/>
      <c r="GWK99" s="4"/>
      <c r="GWL99" s="4"/>
      <c r="GWM99" s="4"/>
      <c r="GWN99" s="4"/>
      <c r="GWO99" s="4"/>
      <c r="GWP99" s="4"/>
      <c r="GWQ99" s="4"/>
      <c r="GWR99" s="4"/>
      <c r="GWS99" s="4"/>
      <c r="GWT99" s="4"/>
      <c r="GWU99" s="4"/>
      <c r="GWV99" s="4"/>
      <c r="GWW99" s="4"/>
      <c r="GWX99" s="4"/>
      <c r="GWY99" s="4"/>
      <c r="GWZ99" s="4"/>
      <c r="GXA99" s="4"/>
      <c r="GXB99" s="4"/>
      <c r="GXC99" s="4"/>
      <c r="GXD99" s="4"/>
      <c r="GXE99" s="4"/>
      <c r="GXF99" s="4"/>
      <c r="GXG99" s="4"/>
      <c r="GXH99" s="4"/>
      <c r="GXI99" s="4"/>
      <c r="GXJ99" s="4"/>
      <c r="GXK99" s="4"/>
      <c r="GXL99" s="4"/>
      <c r="GXM99" s="4"/>
      <c r="GXN99" s="4"/>
      <c r="GXO99" s="4"/>
      <c r="GXP99" s="4"/>
      <c r="GXQ99" s="4"/>
      <c r="GXR99" s="4"/>
      <c r="GXS99" s="4"/>
      <c r="GXT99" s="4"/>
      <c r="GXU99" s="4"/>
      <c r="GXV99" s="4"/>
      <c r="GXW99" s="4"/>
      <c r="GXX99" s="4"/>
      <c r="GXY99" s="4"/>
      <c r="GXZ99" s="4"/>
      <c r="GYA99" s="4"/>
      <c r="GYB99" s="4"/>
      <c r="GYC99" s="4"/>
      <c r="GYD99" s="4"/>
      <c r="GYE99" s="4"/>
      <c r="GYF99" s="4"/>
      <c r="GYG99" s="4"/>
      <c r="GYH99" s="4"/>
      <c r="GYI99" s="4"/>
      <c r="GYJ99" s="4"/>
      <c r="GYK99" s="4"/>
      <c r="GYL99" s="4"/>
      <c r="GYM99" s="4"/>
      <c r="GYN99" s="4"/>
      <c r="GYO99" s="4"/>
      <c r="GYP99" s="4"/>
      <c r="GYQ99" s="4"/>
      <c r="GYR99" s="4"/>
      <c r="GYS99" s="4"/>
      <c r="GYT99" s="4"/>
      <c r="GYU99" s="4"/>
      <c r="GYV99" s="4"/>
      <c r="GYW99" s="4"/>
      <c r="GYX99" s="4"/>
      <c r="GYY99" s="4"/>
      <c r="GYZ99" s="4"/>
      <c r="GZA99" s="4"/>
      <c r="GZB99" s="4"/>
      <c r="GZC99" s="4"/>
      <c r="GZD99" s="4"/>
      <c r="GZE99" s="4"/>
      <c r="GZF99" s="4"/>
      <c r="GZG99" s="4"/>
      <c r="GZH99" s="4"/>
      <c r="GZI99" s="4"/>
      <c r="GZJ99" s="4"/>
      <c r="GZK99" s="4"/>
      <c r="GZL99" s="4"/>
      <c r="GZM99" s="4"/>
      <c r="GZN99" s="4"/>
      <c r="GZO99" s="4"/>
      <c r="GZP99" s="4"/>
      <c r="GZQ99" s="4"/>
      <c r="GZR99" s="4"/>
      <c r="GZS99" s="4"/>
      <c r="GZT99" s="4"/>
      <c r="GZU99" s="4"/>
      <c r="GZV99" s="4"/>
      <c r="GZW99" s="4"/>
      <c r="GZX99" s="4"/>
      <c r="GZY99" s="4"/>
      <c r="GZZ99" s="4"/>
      <c r="HAA99" s="4"/>
      <c r="HAB99" s="4"/>
      <c r="HAC99" s="4"/>
      <c r="HAD99" s="4"/>
      <c r="HAE99" s="4"/>
      <c r="HAF99" s="4"/>
      <c r="HAG99" s="4"/>
      <c r="HAH99" s="4"/>
      <c r="HAI99" s="4"/>
      <c r="HAJ99" s="4"/>
      <c r="HAK99" s="4"/>
      <c r="HAL99" s="4"/>
      <c r="HAM99" s="4"/>
      <c r="HAN99" s="4"/>
      <c r="HAO99" s="4"/>
      <c r="HAP99" s="4"/>
      <c r="HAQ99" s="4"/>
      <c r="HAR99" s="4"/>
      <c r="HAS99" s="4"/>
      <c r="HAT99" s="4"/>
      <c r="HAU99" s="4"/>
      <c r="HAV99" s="4"/>
      <c r="HAW99" s="4"/>
      <c r="HAX99" s="4"/>
      <c r="HAY99" s="4"/>
      <c r="HAZ99" s="4"/>
      <c r="HBA99" s="4"/>
      <c r="HBB99" s="4"/>
      <c r="HBC99" s="4"/>
      <c r="HBD99" s="4"/>
      <c r="HBE99" s="4"/>
      <c r="HBF99" s="4"/>
      <c r="HBG99" s="4"/>
      <c r="HBH99" s="4"/>
      <c r="HBI99" s="4"/>
      <c r="HBJ99" s="4"/>
      <c r="HBK99" s="4"/>
      <c r="HBL99" s="4"/>
      <c r="HBM99" s="4"/>
      <c r="HBN99" s="4"/>
      <c r="HBO99" s="4"/>
      <c r="HBP99" s="4"/>
      <c r="HBQ99" s="4"/>
      <c r="HBR99" s="4"/>
      <c r="HBS99" s="4"/>
      <c r="HBT99" s="4"/>
      <c r="HBU99" s="4"/>
      <c r="HBV99" s="4"/>
      <c r="HBW99" s="4"/>
      <c r="HBX99" s="4"/>
      <c r="HBY99" s="4"/>
      <c r="HBZ99" s="4"/>
      <c r="HCA99" s="4"/>
      <c r="HCB99" s="4"/>
      <c r="HCC99" s="4"/>
      <c r="HCD99" s="4"/>
      <c r="HCE99" s="4"/>
      <c r="HCF99" s="4"/>
      <c r="HCG99" s="4"/>
      <c r="HCH99" s="4"/>
      <c r="HCI99" s="4"/>
      <c r="HCJ99" s="4"/>
      <c r="HCK99" s="4"/>
      <c r="HCL99" s="4"/>
      <c r="HCM99" s="4"/>
      <c r="HCN99" s="4"/>
      <c r="HCO99" s="4"/>
      <c r="HCP99" s="4"/>
      <c r="HCQ99" s="4"/>
      <c r="HCR99" s="4"/>
      <c r="HCS99" s="4"/>
      <c r="HCT99" s="4"/>
      <c r="HCU99" s="4"/>
      <c r="HCV99" s="4"/>
      <c r="HCW99" s="4"/>
      <c r="HCX99" s="4"/>
      <c r="HCY99" s="4"/>
      <c r="HCZ99" s="4"/>
      <c r="HDA99" s="4"/>
      <c r="HDB99" s="4"/>
      <c r="HDC99" s="4"/>
      <c r="HDD99" s="4"/>
      <c r="HDE99" s="4"/>
      <c r="HDF99" s="4"/>
      <c r="HDG99" s="4"/>
      <c r="HDH99" s="4"/>
      <c r="HDI99" s="4"/>
      <c r="HDJ99" s="4"/>
      <c r="HDK99" s="4"/>
      <c r="HDL99" s="4"/>
      <c r="HDM99" s="4"/>
      <c r="HDN99" s="4"/>
      <c r="HDO99" s="4"/>
      <c r="HDP99" s="4"/>
      <c r="HDQ99" s="4"/>
      <c r="HDR99" s="4"/>
      <c r="HDS99" s="4"/>
      <c r="HDT99" s="4"/>
      <c r="HDU99" s="4"/>
      <c r="HDV99" s="4"/>
      <c r="HDW99" s="4"/>
      <c r="HDX99" s="4"/>
      <c r="HDY99" s="4"/>
      <c r="HDZ99" s="4"/>
      <c r="HEA99" s="4"/>
      <c r="HEB99" s="4"/>
      <c r="HEC99" s="4"/>
      <c r="HED99" s="4"/>
      <c r="HEE99" s="4"/>
      <c r="HEF99" s="4"/>
      <c r="HEG99" s="4"/>
      <c r="HEH99" s="4"/>
      <c r="HEI99" s="4"/>
      <c r="HEJ99" s="4"/>
      <c r="HEK99" s="4"/>
      <c r="HEL99" s="4"/>
      <c r="HEM99" s="4"/>
      <c r="HEN99" s="4"/>
      <c r="HEO99" s="4"/>
      <c r="HEP99" s="4"/>
      <c r="HEQ99" s="4"/>
      <c r="HER99" s="4"/>
      <c r="HES99" s="4"/>
      <c r="HET99" s="4"/>
      <c r="HEU99" s="4"/>
      <c r="HEV99" s="4"/>
      <c r="HEW99" s="4"/>
      <c r="HEX99" s="4"/>
      <c r="HEY99" s="4"/>
      <c r="HEZ99" s="4"/>
      <c r="HFA99" s="4"/>
      <c r="HFB99" s="4"/>
      <c r="HFC99" s="4"/>
      <c r="HFD99" s="4"/>
      <c r="HFE99" s="4"/>
      <c r="HFF99" s="4"/>
      <c r="HFG99" s="4"/>
      <c r="HFH99" s="4"/>
      <c r="HFI99" s="4"/>
      <c r="HFJ99" s="4"/>
      <c r="HFK99" s="4"/>
      <c r="HFL99" s="4"/>
      <c r="HFM99" s="4"/>
      <c r="HFN99" s="4"/>
      <c r="HFO99" s="4"/>
      <c r="HFP99" s="4"/>
      <c r="HFQ99" s="4"/>
      <c r="HFR99" s="4"/>
      <c r="HFS99" s="4"/>
      <c r="HFT99" s="4"/>
      <c r="HFU99" s="4"/>
      <c r="HFV99" s="4"/>
      <c r="HFW99" s="4"/>
      <c r="HFX99" s="4"/>
      <c r="HFY99" s="4"/>
      <c r="HFZ99" s="4"/>
      <c r="HGA99" s="4"/>
      <c r="HGB99" s="4"/>
      <c r="HGC99" s="4"/>
      <c r="HGD99" s="4"/>
      <c r="HGE99" s="4"/>
      <c r="HGF99" s="4"/>
      <c r="HGG99" s="4"/>
      <c r="HGH99" s="4"/>
      <c r="HGI99" s="4"/>
      <c r="HGJ99" s="4"/>
      <c r="HGK99" s="4"/>
      <c r="HGL99" s="4"/>
      <c r="HGM99" s="4"/>
      <c r="HGN99" s="4"/>
      <c r="HGO99" s="4"/>
      <c r="HGP99" s="4"/>
      <c r="HGQ99" s="4"/>
      <c r="HGR99" s="4"/>
      <c r="HGS99" s="4"/>
      <c r="HGT99" s="4"/>
      <c r="HGU99" s="4"/>
      <c r="HGV99" s="4"/>
      <c r="HGW99" s="4"/>
      <c r="HGX99" s="4"/>
      <c r="HGY99" s="4"/>
      <c r="HGZ99" s="4"/>
      <c r="HHA99" s="4"/>
      <c r="HHB99" s="4"/>
      <c r="HHC99" s="4"/>
      <c r="HHD99" s="4"/>
      <c r="HHE99" s="4"/>
      <c r="HHF99" s="4"/>
      <c r="HHG99" s="4"/>
      <c r="HHH99" s="4"/>
      <c r="HHI99" s="4"/>
      <c r="HHJ99" s="4"/>
      <c r="HHK99" s="4"/>
      <c r="HHL99" s="4"/>
      <c r="HHM99" s="4"/>
      <c r="HHN99" s="4"/>
      <c r="HHO99" s="4"/>
      <c r="HHP99" s="4"/>
      <c r="HHQ99" s="4"/>
      <c r="HHR99" s="4"/>
      <c r="HHS99" s="4"/>
      <c r="HHT99" s="4"/>
      <c r="HHU99" s="4"/>
      <c r="HHV99" s="4"/>
      <c r="HHW99" s="4"/>
      <c r="HHX99" s="4"/>
      <c r="HHY99" s="4"/>
      <c r="HHZ99" s="4"/>
      <c r="HIA99" s="4"/>
      <c r="HIB99" s="4"/>
      <c r="HIC99" s="4"/>
      <c r="HID99" s="4"/>
      <c r="HIE99" s="4"/>
      <c r="HIF99" s="4"/>
      <c r="HIG99" s="4"/>
      <c r="HIH99" s="4"/>
      <c r="HII99" s="4"/>
      <c r="HIJ99" s="4"/>
      <c r="HIK99" s="4"/>
      <c r="HIL99" s="4"/>
      <c r="HIM99" s="4"/>
      <c r="HIN99" s="4"/>
      <c r="HIO99" s="4"/>
      <c r="HIP99" s="4"/>
      <c r="HIQ99" s="4"/>
      <c r="HIR99" s="4"/>
      <c r="HIS99" s="4"/>
      <c r="HIT99" s="4"/>
      <c r="HIU99" s="4"/>
      <c r="HIV99" s="4"/>
      <c r="HIW99" s="4"/>
      <c r="HIX99" s="4"/>
      <c r="HIY99" s="4"/>
      <c r="HIZ99" s="4"/>
      <c r="HJA99" s="4"/>
      <c r="HJB99" s="4"/>
      <c r="HJC99" s="4"/>
      <c r="HJD99" s="4"/>
      <c r="HJE99" s="4"/>
      <c r="HJF99" s="4"/>
      <c r="HJG99" s="4"/>
      <c r="HJH99" s="4"/>
      <c r="HJI99" s="4"/>
      <c r="HJJ99" s="4"/>
      <c r="HJK99" s="4"/>
      <c r="HJL99" s="4"/>
      <c r="HJM99" s="4"/>
      <c r="HJN99" s="4"/>
      <c r="HJO99" s="4"/>
      <c r="HJP99" s="4"/>
      <c r="HJQ99" s="4"/>
      <c r="HJR99" s="4"/>
      <c r="HJS99" s="4"/>
      <c r="HJT99" s="4"/>
      <c r="HJU99" s="4"/>
      <c r="HJV99" s="4"/>
      <c r="HJW99" s="4"/>
      <c r="HJX99" s="4"/>
      <c r="HJY99" s="4"/>
      <c r="HJZ99" s="4"/>
      <c r="HKA99" s="4"/>
      <c r="HKB99" s="4"/>
      <c r="HKC99" s="4"/>
      <c r="HKD99" s="4"/>
      <c r="HKE99" s="4"/>
      <c r="HKF99" s="4"/>
      <c r="HKG99" s="4"/>
      <c r="HKH99" s="4"/>
      <c r="HKI99" s="4"/>
      <c r="HKJ99" s="4"/>
      <c r="HKK99" s="4"/>
      <c r="HKL99" s="4"/>
      <c r="HKM99" s="4"/>
      <c r="HKN99" s="4"/>
      <c r="HKO99" s="4"/>
      <c r="HKP99" s="4"/>
      <c r="HKQ99" s="4"/>
      <c r="HKR99" s="4"/>
      <c r="HKS99" s="4"/>
      <c r="HKT99" s="4"/>
      <c r="HKU99" s="4"/>
      <c r="HKV99" s="4"/>
      <c r="HKW99" s="4"/>
      <c r="HKX99" s="4"/>
      <c r="HKY99" s="4"/>
      <c r="HKZ99" s="4"/>
      <c r="HLA99" s="4"/>
      <c r="HLB99" s="4"/>
      <c r="HLC99" s="4"/>
      <c r="HLD99" s="4"/>
      <c r="HLE99" s="4"/>
      <c r="HLF99" s="4"/>
      <c r="HLG99" s="4"/>
      <c r="HLH99" s="4"/>
      <c r="HLI99" s="4"/>
      <c r="HLJ99" s="4"/>
      <c r="HLK99" s="4"/>
      <c r="HLL99" s="4"/>
      <c r="HLM99" s="4"/>
      <c r="HLN99" s="4"/>
      <c r="HLO99" s="4"/>
      <c r="HLP99" s="4"/>
      <c r="HLQ99" s="4"/>
      <c r="HLR99" s="4"/>
      <c r="HLS99" s="4"/>
      <c r="HLT99" s="4"/>
      <c r="HLU99" s="4"/>
      <c r="HLV99" s="4"/>
      <c r="HLW99" s="4"/>
      <c r="HLX99" s="4"/>
      <c r="HLY99" s="4"/>
      <c r="HLZ99" s="4"/>
      <c r="HMA99" s="4"/>
      <c r="HMB99" s="4"/>
      <c r="HMC99" s="4"/>
      <c r="HMD99" s="4"/>
      <c r="HME99" s="4"/>
      <c r="HMF99" s="4"/>
      <c r="HMG99" s="4"/>
      <c r="HMH99" s="4"/>
      <c r="HMI99" s="4"/>
      <c r="HMJ99" s="4"/>
      <c r="HMK99" s="4"/>
      <c r="HML99" s="4"/>
      <c r="HMM99" s="4"/>
      <c r="HMN99" s="4"/>
      <c r="HMO99" s="4"/>
      <c r="HMP99" s="4"/>
      <c r="HMQ99" s="4"/>
      <c r="HMR99" s="4"/>
      <c r="HMS99" s="4"/>
      <c r="HMT99" s="4"/>
      <c r="HMU99" s="4"/>
      <c r="HMV99" s="4"/>
      <c r="HMW99" s="4"/>
      <c r="HMX99" s="4"/>
      <c r="HMY99" s="4"/>
      <c r="HMZ99" s="4"/>
      <c r="HNA99" s="4"/>
      <c r="HNB99" s="4"/>
      <c r="HNC99" s="4"/>
      <c r="HND99" s="4"/>
      <c r="HNE99" s="4"/>
      <c r="HNF99" s="4"/>
      <c r="HNG99" s="4"/>
      <c r="HNH99" s="4"/>
      <c r="HNI99" s="4"/>
      <c r="HNJ99" s="4"/>
      <c r="HNK99" s="4"/>
      <c r="HNL99" s="4"/>
      <c r="HNM99" s="4"/>
      <c r="HNN99" s="4"/>
      <c r="HNO99" s="4"/>
      <c r="HNP99" s="4"/>
      <c r="HNQ99" s="4"/>
      <c r="HNR99" s="4"/>
      <c r="HNS99" s="4"/>
      <c r="HNT99" s="4"/>
      <c r="HNU99" s="4"/>
      <c r="HNV99" s="4"/>
      <c r="HNW99" s="4"/>
      <c r="HNX99" s="4"/>
      <c r="HNY99" s="4"/>
      <c r="HNZ99" s="4"/>
      <c r="HOA99" s="4"/>
      <c r="HOB99" s="4"/>
      <c r="HOC99" s="4"/>
      <c r="HOD99" s="4"/>
      <c r="HOE99" s="4"/>
      <c r="HOF99" s="4"/>
      <c r="HOG99" s="4"/>
      <c r="HOH99" s="4"/>
      <c r="HOI99" s="4"/>
      <c r="HOJ99" s="4"/>
      <c r="HOK99" s="4"/>
      <c r="HOL99" s="4"/>
      <c r="HOM99" s="4"/>
      <c r="HON99" s="4"/>
      <c r="HOO99" s="4"/>
      <c r="HOP99" s="4"/>
      <c r="HOQ99" s="4"/>
      <c r="HOR99" s="4"/>
      <c r="HOS99" s="4"/>
      <c r="HOT99" s="4"/>
      <c r="HOU99" s="4"/>
      <c r="HOV99" s="4"/>
      <c r="HOW99" s="4"/>
      <c r="HOX99" s="4"/>
      <c r="HOY99" s="4"/>
      <c r="HOZ99" s="4"/>
      <c r="HPA99" s="4"/>
      <c r="HPB99" s="4"/>
      <c r="HPC99" s="4"/>
      <c r="HPD99" s="4"/>
      <c r="HPE99" s="4"/>
      <c r="HPF99" s="4"/>
      <c r="HPG99" s="4"/>
      <c r="HPH99" s="4"/>
      <c r="HPI99" s="4"/>
      <c r="HPJ99" s="4"/>
      <c r="HPK99" s="4"/>
      <c r="HPL99" s="4"/>
      <c r="HPM99" s="4"/>
      <c r="HPN99" s="4"/>
      <c r="HPO99" s="4"/>
      <c r="HPP99" s="4"/>
      <c r="HPQ99" s="4"/>
      <c r="HPR99" s="4"/>
      <c r="HPS99" s="4"/>
      <c r="HPT99" s="4"/>
      <c r="HPU99" s="4"/>
      <c r="HPV99" s="4"/>
      <c r="HPW99" s="4"/>
      <c r="HPX99" s="4"/>
      <c r="HPY99" s="4"/>
      <c r="HPZ99" s="4"/>
      <c r="HQA99" s="4"/>
      <c r="HQB99" s="4"/>
      <c r="HQC99" s="4"/>
      <c r="HQD99" s="4"/>
      <c r="HQE99" s="4"/>
      <c r="HQF99" s="4"/>
      <c r="HQG99" s="4"/>
      <c r="HQH99" s="4"/>
      <c r="HQI99" s="4"/>
      <c r="HQJ99" s="4"/>
      <c r="HQK99" s="4"/>
      <c r="HQL99" s="4"/>
      <c r="HQM99" s="4"/>
      <c r="HQN99" s="4"/>
      <c r="HQO99" s="4"/>
      <c r="HQP99" s="4"/>
      <c r="HQQ99" s="4"/>
      <c r="HQR99" s="4"/>
      <c r="HQS99" s="4"/>
      <c r="HQT99" s="4"/>
      <c r="HQU99" s="4"/>
      <c r="HQV99" s="4"/>
      <c r="HQW99" s="4"/>
      <c r="HQX99" s="4"/>
      <c r="HQY99" s="4"/>
      <c r="HQZ99" s="4"/>
      <c r="HRA99" s="4"/>
      <c r="HRB99" s="4"/>
      <c r="HRC99" s="4"/>
      <c r="HRD99" s="4"/>
      <c r="HRE99" s="4"/>
      <c r="HRF99" s="4"/>
      <c r="HRG99" s="4"/>
      <c r="HRH99" s="4"/>
      <c r="HRI99" s="4"/>
      <c r="HRJ99" s="4"/>
      <c r="HRK99" s="4"/>
      <c r="HRL99" s="4"/>
      <c r="HRM99" s="4"/>
      <c r="HRN99" s="4"/>
      <c r="HRO99" s="4"/>
      <c r="HRP99" s="4"/>
      <c r="HRQ99" s="4"/>
      <c r="HRR99" s="4"/>
      <c r="HRS99" s="4"/>
      <c r="HRT99" s="4"/>
      <c r="HRU99" s="4"/>
      <c r="HRV99" s="4"/>
      <c r="HRW99" s="4"/>
      <c r="HRX99" s="4"/>
      <c r="HRY99" s="4"/>
      <c r="HRZ99" s="4"/>
      <c r="HSA99" s="4"/>
      <c r="HSB99" s="4"/>
      <c r="HSC99" s="4"/>
      <c r="HSD99" s="4"/>
      <c r="HSE99" s="4"/>
      <c r="HSF99" s="4"/>
      <c r="HSG99" s="4"/>
      <c r="HSH99" s="4"/>
      <c r="HSI99" s="4"/>
      <c r="HSJ99" s="4"/>
      <c r="HSK99" s="4"/>
      <c r="HSL99" s="4"/>
      <c r="HSM99" s="4"/>
      <c r="HSN99" s="4"/>
      <c r="HSO99" s="4"/>
      <c r="HSP99" s="4"/>
      <c r="HSQ99" s="4"/>
      <c r="HSR99" s="4"/>
      <c r="HSS99" s="4"/>
      <c r="HST99" s="4"/>
      <c r="HSU99" s="4"/>
      <c r="HSV99" s="4"/>
      <c r="HSW99" s="4"/>
      <c r="HSX99" s="4"/>
      <c r="HSY99" s="4"/>
      <c r="HSZ99" s="4"/>
      <c r="HTA99" s="4"/>
      <c r="HTB99" s="4"/>
      <c r="HTC99" s="4"/>
      <c r="HTD99" s="4"/>
      <c r="HTE99" s="4"/>
      <c r="HTF99" s="4"/>
      <c r="HTG99" s="4"/>
      <c r="HTH99" s="4"/>
      <c r="HTI99" s="4"/>
      <c r="HTJ99" s="4"/>
      <c r="HTK99" s="4"/>
      <c r="HTL99" s="4"/>
      <c r="HTM99" s="4"/>
      <c r="HTN99" s="4"/>
      <c r="HTO99" s="4"/>
      <c r="HTP99" s="4"/>
      <c r="HTQ99" s="4"/>
      <c r="HTR99" s="4"/>
      <c r="HTS99" s="4"/>
      <c r="HTT99" s="4"/>
      <c r="HTU99" s="4"/>
      <c r="HTV99" s="4"/>
      <c r="HTW99" s="4"/>
      <c r="HTX99" s="4"/>
      <c r="HTY99" s="4"/>
      <c r="HTZ99" s="4"/>
      <c r="HUA99" s="4"/>
      <c r="HUB99" s="4"/>
      <c r="HUC99" s="4"/>
      <c r="HUD99" s="4"/>
      <c r="HUE99" s="4"/>
      <c r="HUF99" s="4"/>
      <c r="HUG99" s="4"/>
      <c r="HUH99" s="4"/>
      <c r="HUI99" s="4"/>
      <c r="HUJ99" s="4"/>
      <c r="HUK99" s="4"/>
      <c r="HUL99" s="4"/>
      <c r="HUM99" s="4"/>
      <c r="HUN99" s="4"/>
      <c r="HUO99" s="4"/>
      <c r="HUP99" s="4"/>
      <c r="HUQ99" s="4"/>
      <c r="HUR99" s="4"/>
      <c r="HUS99" s="4"/>
      <c r="HUT99" s="4"/>
      <c r="HUU99" s="4"/>
      <c r="HUV99" s="4"/>
      <c r="HUW99" s="4"/>
      <c r="HUX99" s="4"/>
      <c r="HUY99" s="4"/>
      <c r="HUZ99" s="4"/>
      <c r="HVA99" s="4"/>
      <c r="HVB99" s="4"/>
      <c r="HVC99" s="4"/>
      <c r="HVD99" s="4"/>
      <c r="HVE99" s="4"/>
      <c r="HVF99" s="4"/>
      <c r="HVG99" s="4"/>
      <c r="HVH99" s="4"/>
      <c r="HVI99" s="4"/>
      <c r="HVJ99" s="4"/>
      <c r="HVK99" s="4"/>
      <c r="HVL99" s="4"/>
      <c r="HVM99" s="4"/>
      <c r="HVN99" s="4"/>
      <c r="HVO99" s="4"/>
      <c r="HVP99" s="4"/>
      <c r="HVQ99" s="4"/>
      <c r="HVR99" s="4"/>
      <c r="HVS99" s="4"/>
      <c r="HVT99" s="4"/>
      <c r="HVU99" s="4"/>
      <c r="HVV99" s="4"/>
      <c r="HVW99" s="4"/>
      <c r="HVX99" s="4"/>
      <c r="HVY99" s="4"/>
      <c r="HVZ99" s="4"/>
      <c r="HWA99" s="4"/>
      <c r="HWB99" s="4"/>
      <c r="HWC99" s="4"/>
      <c r="HWD99" s="4"/>
      <c r="HWE99" s="4"/>
      <c r="HWF99" s="4"/>
      <c r="HWG99" s="4"/>
      <c r="HWH99" s="4"/>
      <c r="HWI99" s="4"/>
      <c r="HWJ99" s="4"/>
      <c r="HWK99" s="4"/>
      <c r="HWL99" s="4"/>
      <c r="HWM99" s="4"/>
      <c r="HWN99" s="4"/>
      <c r="HWO99" s="4"/>
      <c r="HWP99" s="4"/>
      <c r="HWQ99" s="4"/>
      <c r="HWR99" s="4"/>
      <c r="HWS99" s="4"/>
      <c r="HWT99" s="4"/>
      <c r="HWU99" s="4"/>
      <c r="HWV99" s="4"/>
      <c r="HWW99" s="4"/>
      <c r="HWX99" s="4"/>
      <c r="HWY99" s="4"/>
      <c r="HWZ99" s="4"/>
      <c r="HXA99" s="4"/>
      <c r="HXB99" s="4"/>
      <c r="HXC99" s="4"/>
      <c r="HXD99" s="4"/>
      <c r="HXE99" s="4"/>
      <c r="HXF99" s="4"/>
      <c r="HXG99" s="4"/>
      <c r="HXH99" s="4"/>
      <c r="HXI99" s="4"/>
      <c r="HXJ99" s="4"/>
      <c r="HXK99" s="4"/>
      <c r="HXL99" s="4"/>
      <c r="HXM99" s="4"/>
      <c r="HXN99" s="4"/>
      <c r="HXO99" s="4"/>
      <c r="HXP99" s="4"/>
      <c r="HXQ99" s="4"/>
      <c r="HXR99" s="4"/>
      <c r="HXS99" s="4"/>
      <c r="HXT99" s="4"/>
      <c r="HXU99" s="4"/>
      <c r="HXV99" s="4"/>
      <c r="HXW99" s="4"/>
      <c r="HXX99" s="4"/>
      <c r="HXY99" s="4"/>
      <c r="HXZ99" s="4"/>
      <c r="HYA99" s="4"/>
      <c r="HYB99" s="4"/>
      <c r="HYC99" s="4"/>
      <c r="HYD99" s="4"/>
      <c r="HYE99" s="4"/>
      <c r="HYF99" s="4"/>
      <c r="HYG99" s="4"/>
      <c r="HYH99" s="4"/>
      <c r="HYI99" s="4"/>
      <c r="HYJ99" s="4"/>
      <c r="HYK99" s="4"/>
      <c r="HYL99" s="4"/>
      <c r="HYM99" s="4"/>
      <c r="HYN99" s="4"/>
      <c r="HYO99" s="4"/>
      <c r="HYP99" s="4"/>
      <c r="HYQ99" s="4"/>
      <c r="HYR99" s="4"/>
      <c r="HYS99" s="4"/>
      <c r="HYT99" s="4"/>
      <c r="HYU99" s="4"/>
      <c r="HYV99" s="4"/>
      <c r="HYW99" s="4"/>
      <c r="HYX99" s="4"/>
      <c r="HYY99" s="4"/>
      <c r="HYZ99" s="4"/>
      <c r="HZA99" s="4"/>
      <c r="HZB99" s="4"/>
      <c r="HZC99" s="4"/>
      <c r="HZD99" s="4"/>
      <c r="HZE99" s="4"/>
      <c r="HZF99" s="4"/>
      <c r="HZG99" s="4"/>
      <c r="HZH99" s="4"/>
      <c r="HZI99" s="4"/>
      <c r="HZJ99" s="4"/>
      <c r="HZK99" s="4"/>
      <c r="HZL99" s="4"/>
      <c r="HZM99" s="4"/>
      <c r="HZN99" s="4"/>
      <c r="HZO99" s="4"/>
      <c r="HZP99" s="4"/>
      <c r="HZQ99" s="4"/>
      <c r="HZR99" s="4"/>
      <c r="HZS99" s="4"/>
      <c r="HZT99" s="4"/>
      <c r="HZU99" s="4"/>
      <c r="HZV99" s="4"/>
      <c r="HZW99" s="4"/>
      <c r="HZX99" s="4"/>
      <c r="HZY99" s="4"/>
      <c r="HZZ99" s="4"/>
      <c r="IAA99" s="4"/>
      <c r="IAB99" s="4"/>
      <c r="IAC99" s="4"/>
      <c r="IAD99" s="4"/>
      <c r="IAE99" s="4"/>
      <c r="IAF99" s="4"/>
      <c r="IAG99" s="4"/>
      <c r="IAH99" s="4"/>
      <c r="IAI99" s="4"/>
      <c r="IAJ99" s="4"/>
      <c r="IAK99" s="4"/>
      <c r="IAL99" s="4"/>
      <c r="IAM99" s="4"/>
      <c r="IAN99" s="4"/>
      <c r="IAO99" s="4"/>
      <c r="IAP99" s="4"/>
      <c r="IAQ99" s="4"/>
      <c r="IAR99" s="4"/>
      <c r="IAS99" s="4"/>
      <c r="IAT99" s="4"/>
      <c r="IAU99" s="4"/>
      <c r="IAV99" s="4"/>
      <c r="IAW99" s="4"/>
      <c r="IAX99" s="4"/>
      <c r="IAY99" s="4"/>
      <c r="IAZ99" s="4"/>
      <c r="IBA99" s="4"/>
      <c r="IBB99" s="4"/>
      <c r="IBC99" s="4"/>
      <c r="IBD99" s="4"/>
      <c r="IBE99" s="4"/>
      <c r="IBF99" s="4"/>
      <c r="IBG99" s="4"/>
      <c r="IBH99" s="4"/>
      <c r="IBI99" s="4"/>
      <c r="IBJ99" s="4"/>
      <c r="IBK99" s="4"/>
      <c r="IBL99" s="4"/>
      <c r="IBM99" s="4"/>
      <c r="IBN99" s="4"/>
      <c r="IBO99" s="4"/>
      <c r="IBP99" s="4"/>
      <c r="IBQ99" s="4"/>
      <c r="IBR99" s="4"/>
      <c r="IBS99" s="4"/>
      <c r="IBT99" s="4"/>
      <c r="IBU99" s="4"/>
      <c r="IBV99" s="4"/>
      <c r="IBW99" s="4"/>
      <c r="IBX99" s="4"/>
      <c r="IBY99" s="4"/>
      <c r="IBZ99" s="4"/>
      <c r="ICA99" s="4"/>
      <c r="ICB99" s="4"/>
      <c r="ICC99" s="4"/>
      <c r="ICD99" s="4"/>
      <c r="ICE99" s="4"/>
      <c r="ICF99" s="4"/>
      <c r="ICG99" s="4"/>
      <c r="ICH99" s="4"/>
      <c r="ICI99" s="4"/>
      <c r="ICJ99" s="4"/>
      <c r="ICK99" s="4"/>
      <c r="ICL99" s="4"/>
      <c r="ICM99" s="4"/>
      <c r="ICN99" s="4"/>
      <c r="ICO99" s="4"/>
      <c r="ICP99" s="4"/>
      <c r="ICQ99" s="4"/>
      <c r="ICR99" s="4"/>
      <c r="ICS99" s="4"/>
      <c r="ICT99" s="4"/>
      <c r="ICU99" s="4"/>
      <c r="ICV99" s="4"/>
      <c r="ICW99" s="4"/>
      <c r="ICX99" s="4"/>
      <c r="ICY99" s="4"/>
      <c r="ICZ99" s="4"/>
      <c r="IDA99" s="4"/>
      <c r="IDB99" s="4"/>
      <c r="IDC99" s="4"/>
      <c r="IDD99" s="4"/>
      <c r="IDE99" s="4"/>
      <c r="IDF99" s="4"/>
      <c r="IDG99" s="4"/>
      <c r="IDH99" s="4"/>
      <c r="IDI99" s="4"/>
      <c r="IDJ99" s="4"/>
      <c r="IDK99" s="4"/>
      <c r="IDL99" s="4"/>
      <c r="IDM99" s="4"/>
      <c r="IDN99" s="4"/>
      <c r="IDO99" s="4"/>
      <c r="IDP99" s="4"/>
      <c r="IDQ99" s="4"/>
      <c r="IDR99" s="4"/>
      <c r="IDS99" s="4"/>
      <c r="IDT99" s="4"/>
      <c r="IDU99" s="4"/>
      <c r="IDV99" s="4"/>
      <c r="IDW99" s="4"/>
      <c r="IDX99" s="4"/>
      <c r="IDY99" s="4"/>
      <c r="IDZ99" s="4"/>
      <c r="IEA99" s="4"/>
      <c r="IEB99" s="4"/>
      <c r="IEC99" s="4"/>
      <c r="IED99" s="4"/>
      <c r="IEE99" s="4"/>
      <c r="IEF99" s="4"/>
      <c r="IEG99" s="4"/>
      <c r="IEH99" s="4"/>
      <c r="IEI99" s="4"/>
      <c r="IEJ99" s="4"/>
      <c r="IEK99" s="4"/>
      <c r="IEL99" s="4"/>
      <c r="IEM99" s="4"/>
      <c r="IEN99" s="4"/>
      <c r="IEO99" s="4"/>
      <c r="IEP99" s="4"/>
      <c r="IEQ99" s="4"/>
      <c r="IER99" s="4"/>
      <c r="IES99" s="4"/>
      <c r="IET99" s="4"/>
      <c r="IEU99" s="4"/>
      <c r="IEV99" s="4"/>
      <c r="IEW99" s="4"/>
      <c r="IEX99" s="4"/>
      <c r="IEY99" s="4"/>
      <c r="IEZ99" s="4"/>
      <c r="IFA99" s="4"/>
      <c r="IFB99" s="4"/>
      <c r="IFC99" s="4"/>
      <c r="IFD99" s="4"/>
      <c r="IFE99" s="4"/>
      <c r="IFF99" s="4"/>
      <c r="IFG99" s="4"/>
      <c r="IFH99" s="4"/>
      <c r="IFI99" s="4"/>
      <c r="IFJ99" s="4"/>
      <c r="IFK99" s="4"/>
      <c r="IFL99" s="4"/>
      <c r="IFM99" s="4"/>
      <c r="IFN99" s="4"/>
      <c r="IFO99" s="4"/>
      <c r="IFP99" s="4"/>
      <c r="IFQ99" s="4"/>
      <c r="IFR99" s="4"/>
      <c r="IFS99" s="4"/>
      <c r="IFT99" s="4"/>
      <c r="IFU99" s="4"/>
      <c r="IFV99" s="4"/>
      <c r="IFW99" s="4"/>
      <c r="IFX99" s="4"/>
      <c r="IFY99" s="4"/>
      <c r="IFZ99" s="4"/>
      <c r="IGA99" s="4"/>
      <c r="IGB99" s="4"/>
      <c r="IGC99" s="4"/>
      <c r="IGD99" s="4"/>
      <c r="IGE99" s="4"/>
      <c r="IGF99" s="4"/>
      <c r="IGG99" s="4"/>
      <c r="IGH99" s="4"/>
      <c r="IGI99" s="4"/>
      <c r="IGJ99" s="4"/>
      <c r="IGK99" s="4"/>
      <c r="IGL99" s="4"/>
      <c r="IGM99" s="4"/>
      <c r="IGN99" s="4"/>
      <c r="IGO99" s="4"/>
      <c r="IGP99" s="4"/>
      <c r="IGQ99" s="4"/>
      <c r="IGR99" s="4"/>
      <c r="IGS99" s="4"/>
      <c r="IGT99" s="4"/>
      <c r="IGU99" s="4"/>
      <c r="IGV99" s="4"/>
      <c r="IGW99" s="4"/>
      <c r="IGX99" s="4"/>
      <c r="IGY99" s="4"/>
      <c r="IGZ99" s="4"/>
      <c r="IHA99" s="4"/>
      <c r="IHB99" s="4"/>
      <c r="IHC99" s="4"/>
      <c r="IHD99" s="4"/>
      <c r="IHE99" s="4"/>
      <c r="IHF99" s="4"/>
      <c r="IHG99" s="4"/>
      <c r="IHH99" s="4"/>
      <c r="IHI99" s="4"/>
      <c r="IHJ99" s="4"/>
      <c r="IHK99" s="4"/>
      <c r="IHL99" s="4"/>
      <c r="IHM99" s="4"/>
      <c r="IHN99" s="4"/>
      <c r="IHO99" s="4"/>
      <c r="IHP99" s="4"/>
      <c r="IHQ99" s="4"/>
      <c r="IHR99" s="4"/>
      <c r="IHS99" s="4"/>
      <c r="IHT99" s="4"/>
      <c r="IHU99" s="4"/>
      <c r="IHV99" s="4"/>
      <c r="IHW99" s="4"/>
      <c r="IHX99" s="4"/>
      <c r="IHY99" s="4"/>
      <c r="IHZ99" s="4"/>
      <c r="IIA99" s="4"/>
      <c r="IIB99" s="4"/>
      <c r="IIC99" s="4"/>
      <c r="IID99" s="4"/>
      <c r="IIE99" s="4"/>
      <c r="IIF99" s="4"/>
      <c r="IIG99" s="4"/>
      <c r="IIH99" s="4"/>
      <c r="III99" s="4"/>
      <c r="IIJ99" s="4"/>
      <c r="IIK99" s="4"/>
      <c r="IIL99" s="4"/>
      <c r="IIM99" s="4"/>
      <c r="IIN99" s="4"/>
      <c r="IIO99" s="4"/>
      <c r="IIP99" s="4"/>
      <c r="IIQ99" s="4"/>
      <c r="IIR99" s="4"/>
      <c r="IIS99" s="4"/>
      <c r="IIT99" s="4"/>
      <c r="IIU99" s="4"/>
      <c r="IIV99" s="4"/>
      <c r="IIW99" s="4"/>
      <c r="IIX99" s="4"/>
      <c r="IIY99" s="4"/>
      <c r="IIZ99" s="4"/>
      <c r="IJA99" s="4"/>
      <c r="IJB99" s="4"/>
      <c r="IJC99" s="4"/>
      <c r="IJD99" s="4"/>
      <c r="IJE99" s="4"/>
      <c r="IJF99" s="4"/>
      <c r="IJG99" s="4"/>
      <c r="IJH99" s="4"/>
      <c r="IJI99" s="4"/>
      <c r="IJJ99" s="4"/>
      <c r="IJK99" s="4"/>
      <c r="IJL99" s="4"/>
      <c r="IJM99" s="4"/>
      <c r="IJN99" s="4"/>
      <c r="IJO99" s="4"/>
      <c r="IJP99" s="4"/>
      <c r="IJQ99" s="4"/>
      <c r="IJR99" s="4"/>
      <c r="IJS99" s="4"/>
      <c r="IJT99" s="4"/>
      <c r="IJU99" s="4"/>
      <c r="IJV99" s="4"/>
      <c r="IJW99" s="4"/>
      <c r="IJX99" s="4"/>
      <c r="IJY99" s="4"/>
      <c r="IJZ99" s="4"/>
      <c r="IKA99" s="4"/>
      <c r="IKB99" s="4"/>
      <c r="IKC99" s="4"/>
      <c r="IKD99" s="4"/>
      <c r="IKE99" s="4"/>
      <c r="IKF99" s="4"/>
      <c r="IKG99" s="4"/>
      <c r="IKH99" s="4"/>
      <c r="IKI99" s="4"/>
      <c r="IKJ99" s="4"/>
      <c r="IKK99" s="4"/>
      <c r="IKL99" s="4"/>
      <c r="IKM99" s="4"/>
      <c r="IKN99" s="4"/>
      <c r="IKO99" s="4"/>
      <c r="IKP99" s="4"/>
      <c r="IKQ99" s="4"/>
      <c r="IKR99" s="4"/>
      <c r="IKS99" s="4"/>
      <c r="IKT99" s="4"/>
      <c r="IKU99" s="4"/>
      <c r="IKV99" s="4"/>
      <c r="IKW99" s="4"/>
      <c r="IKX99" s="4"/>
      <c r="IKY99" s="4"/>
      <c r="IKZ99" s="4"/>
      <c r="ILA99" s="4"/>
      <c r="ILB99" s="4"/>
      <c r="ILC99" s="4"/>
      <c r="ILD99" s="4"/>
      <c r="ILE99" s="4"/>
      <c r="ILF99" s="4"/>
      <c r="ILG99" s="4"/>
      <c r="ILH99" s="4"/>
      <c r="ILI99" s="4"/>
      <c r="ILJ99" s="4"/>
      <c r="ILK99" s="4"/>
      <c r="ILL99" s="4"/>
      <c r="ILM99" s="4"/>
      <c r="ILN99" s="4"/>
      <c r="ILO99" s="4"/>
      <c r="ILP99" s="4"/>
      <c r="ILQ99" s="4"/>
      <c r="ILR99" s="4"/>
      <c r="ILS99" s="4"/>
      <c r="ILT99" s="4"/>
      <c r="ILU99" s="4"/>
      <c r="ILV99" s="4"/>
      <c r="ILW99" s="4"/>
      <c r="ILX99" s="4"/>
      <c r="ILY99" s="4"/>
      <c r="ILZ99" s="4"/>
      <c r="IMA99" s="4"/>
      <c r="IMB99" s="4"/>
      <c r="IMC99" s="4"/>
      <c r="IMD99" s="4"/>
      <c r="IME99" s="4"/>
      <c r="IMF99" s="4"/>
      <c r="IMG99" s="4"/>
      <c r="IMH99" s="4"/>
      <c r="IMI99" s="4"/>
      <c r="IMJ99" s="4"/>
      <c r="IMK99" s="4"/>
      <c r="IML99" s="4"/>
      <c r="IMM99" s="4"/>
      <c r="IMN99" s="4"/>
      <c r="IMO99" s="4"/>
      <c r="IMP99" s="4"/>
      <c r="IMQ99" s="4"/>
      <c r="IMR99" s="4"/>
      <c r="IMS99" s="4"/>
      <c r="IMT99" s="4"/>
      <c r="IMU99" s="4"/>
      <c r="IMV99" s="4"/>
      <c r="IMW99" s="4"/>
      <c r="IMX99" s="4"/>
      <c r="IMY99" s="4"/>
      <c r="IMZ99" s="4"/>
      <c r="INA99" s="4"/>
      <c r="INB99" s="4"/>
      <c r="INC99" s="4"/>
      <c r="IND99" s="4"/>
      <c r="INE99" s="4"/>
      <c r="INF99" s="4"/>
      <c r="ING99" s="4"/>
      <c r="INH99" s="4"/>
      <c r="INI99" s="4"/>
      <c r="INJ99" s="4"/>
      <c r="INK99" s="4"/>
      <c r="INL99" s="4"/>
      <c r="INM99" s="4"/>
      <c r="INN99" s="4"/>
      <c r="INO99" s="4"/>
      <c r="INP99" s="4"/>
      <c r="INQ99" s="4"/>
      <c r="INR99" s="4"/>
      <c r="INS99" s="4"/>
      <c r="INT99" s="4"/>
      <c r="INU99" s="4"/>
      <c r="INV99" s="4"/>
      <c r="INW99" s="4"/>
      <c r="INX99" s="4"/>
      <c r="INY99" s="4"/>
      <c r="INZ99" s="4"/>
      <c r="IOA99" s="4"/>
      <c r="IOB99" s="4"/>
      <c r="IOC99" s="4"/>
      <c r="IOD99" s="4"/>
      <c r="IOE99" s="4"/>
      <c r="IOF99" s="4"/>
      <c r="IOG99" s="4"/>
      <c r="IOH99" s="4"/>
      <c r="IOI99" s="4"/>
      <c r="IOJ99" s="4"/>
      <c r="IOK99" s="4"/>
      <c r="IOL99" s="4"/>
      <c r="IOM99" s="4"/>
      <c r="ION99" s="4"/>
      <c r="IOO99" s="4"/>
      <c r="IOP99" s="4"/>
      <c r="IOQ99" s="4"/>
      <c r="IOR99" s="4"/>
      <c r="IOS99" s="4"/>
      <c r="IOT99" s="4"/>
      <c r="IOU99" s="4"/>
      <c r="IOV99" s="4"/>
      <c r="IOW99" s="4"/>
      <c r="IOX99" s="4"/>
      <c r="IOY99" s="4"/>
      <c r="IOZ99" s="4"/>
      <c r="IPA99" s="4"/>
      <c r="IPB99" s="4"/>
      <c r="IPC99" s="4"/>
      <c r="IPD99" s="4"/>
      <c r="IPE99" s="4"/>
      <c r="IPF99" s="4"/>
      <c r="IPG99" s="4"/>
      <c r="IPH99" s="4"/>
      <c r="IPI99" s="4"/>
      <c r="IPJ99" s="4"/>
      <c r="IPK99" s="4"/>
      <c r="IPL99" s="4"/>
      <c r="IPM99" s="4"/>
      <c r="IPN99" s="4"/>
      <c r="IPO99" s="4"/>
      <c r="IPP99" s="4"/>
      <c r="IPQ99" s="4"/>
      <c r="IPR99" s="4"/>
      <c r="IPS99" s="4"/>
      <c r="IPT99" s="4"/>
      <c r="IPU99" s="4"/>
      <c r="IPV99" s="4"/>
      <c r="IPW99" s="4"/>
      <c r="IPX99" s="4"/>
      <c r="IPY99" s="4"/>
      <c r="IPZ99" s="4"/>
      <c r="IQA99" s="4"/>
      <c r="IQB99" s="4"/>
      <c r="IQC99" s="4"/>
      <c r="IQD99" s="4"/>
      <c r="IQE99" s="4"/>
      <c r="IQF99" s="4"/>
      <c r="IQG99" s="4"/>
      <c r="IQH99" s="4"/>
      <c r="IQI99" s="4"/>
      <c r="IQJ99" s="4"/>
      <c r="IQK99" s="4"/>
      <c r="IQL99" s="4"/>
      <c r="IQM99" s="4"/>
      <c r="IQN99" s="4"/>
      <c r="IQO99" s="4"/>
      <c r="IQP99" s="4"/>
      <c r="IQQ99" s="4"/>
      <c r="IQR99" s="4"/>
      <c r="IQS99" s="4"/>
      <c r="IQT99" s="4"/>
      <c r="IQU99" s="4"/>
      <c r="IQV99" s="4"/>
      <c r="IQW99" s="4"/>
      <c r="IQX99" s="4"/>
      <c r="IQY99" s="4"/>
      <c r="IQZ99" s="4"/>
      <c r="IRA99" s="4"/>
      <c r="IRB99" s="4"/>
      <c r="IRC99" s="4"/>
      <c r="IRD99" s="4"/>
      <c r="IRE99" s="4"/>
      <c r="IRF99" s="4"/>
      <c r="IRG99" s="4"/>
      <c r="IRH99" s="4"/>
      <c r="IRI99" s="4"/>
      <c r="IRJ99" s="4"/>
      <c r="IRK99" s="4"/>
      <c r="IRL99" s="4"/>
      <c r="IRM99" s="4"/>
      <c r="IRN99" s="4"/>
      <c r="IRO99" s="4"/>
      <c r="IRP99" s="4"/>
      <c r="IRQ99" s="4"/>
      <c r="IRR99" s="4"/>
      <c r="IRS99" s="4"/>
      <c r="IRT99" s="4"/>
      <c r="IRU99" s="4"/>
      <c r="IRV99" s="4"/>
      <c r="IRW99" s="4"/>
      <c r="IRX99" s="4"/>
      <c r="IRY99" s="4"/>
      <c r="IRZ99" s="4"/>
      <c r="ISA99" s="4"/>
      <c r="ISB99" s="4"/>
      <c r="ISC99" s="4"/>
      <c r="ISD99" s="4"/>
      <c r="ISE99" s="4"/>
      <c r="ISF99" s="4"/>
      <c r="ISG99" s="4"/>
      <c r="ISH99" s="4"/>
      <c r="ISI99" s="4"/>
      <c r="ISJ99" s="4"/>
      <c r="ISK99" s="4"/>
      <c r="ISL99" s="4"/>
      <c r="ISM99" s="4"/>
      <c r="ISN99" s="4"/>
      <c r="ISO99" s="4"/>
      <c r="ISP99" s="4"/>
      <c r="ISQ99" s="4"/>
      <c r="ISR99" s="4"/>
      <c r="ISS99" s="4"/>
      <c r="IST99" s="4"/>
      <c r="ISU99" s="4"/>
      <c r="ISV99" s="4"/>
      <c r="ISW99" s="4"/>
      <c r="ISX99" s="4"/>
      <c r="ISY99" s="4"/>
      <c r="ISZ99" s="4"/>
      <c r="ITA99" s="4"/>
      <c r="ITB99" s="4"/>
      <c r="ITC99" s="4"/>
      <c r="ITD99" s="4"/>
      <c r="ITE99" s="4"/>
      <c r="ITF99" s="4"/>
      <c r="ITG99" s="4"/>
      <c r="ITH99" s="4"/>
      <c r="ITI99" s="4"/>
      <c r="ITJ99" s="4"/>
      <c r="ITK99" s="4"/>
      <c r="ITL99" s="4"/>
      <c r="ITM99" s="4"/>
      <c r="ITN99" s="4"/>
      <c r="ITO99" s="4"/>
      <c r="ITP99" s="4"/>
      <c r="ITQ99" s="4"/>
      <c r="ITR99" s="4"/>
      <c r="ITS99" s="4"/>
      <c r="ITT99" s="4"/>
      <c r="ITU99" s="4"/>
      <c r="ITV99" s="4"/>
      <c r="ITW99" s="4"/>
      <c r="ITX99" s="4"/>
      <c r="ITY99" s="4"/>
      <c r="ITZ99" s="4"/>
      <c r="IUA99" s="4"/>
      <c r="IUB99" s="4"/>
      <c r="IUC99" s="4"/>
      <c r="IUD99" s="4"/>
      <c r="IUE99" s="4"/>
      <c r="IUF99" s="4"/>
      <c r="IUG99" s="4"/>
      <c r="IUH99" s="4"/>
      <c r="IUI99" s="4"/>
      <c r="IUJ99" s="4"/>
      <c r="IUK99" s="4"/>
      <c r="IUL99" s="4"/>
      <c r="IUM99" s="4"/>
      <c r="IUN99" s="4"/>
      <c r="IUO99" s="4"/>
      <c r="IUP99" s="4"/>
      <c r="IUQ99" s="4"/>
      <c r="IUR99" s="4"/>
      <c r="IUS99" s="4"/>
      <c r="IUT99" s="4"/>
      <c r="IUU99" s="4"/>
      <c r="IUV99" s="4"/>
      <c r="IUW99" s="4"/>
      <c r="IUX99" s="4"/>
      <c r="IUY99" s="4"/>
      <c r="IUZ99" s="4"/>
      <c r="IVA99" s="4"/>
      <c r="IVB99" s="4"/>
      <c r="IVC99" s="4"/>
      <c r="IVD99" s="4"/>
      <c r="IVE99" s="4"/>
      <c r="IVF99" s="4"/>
      <c r="IVG99" s="4"/>
      <c r="IVH99" s="4"/>
      <c r="IVI99" s="4"/>
      <c r="IVJ99" s="4"/>
      <c r="IVK99" s="4"/>
      <c r="IVL99" s="4"/>
      <c r="IVM99" s="4"/>
      <c r="IVN99" s="4"/>
      <c r="IVO99" s="4"/>
      <c r="IVP99" s="4"/>
      <c r="IVQ99" s="4"/>
      <c r="IVR99" s="4"/>
      <c r="IVS99" s="4"/>
      <c r="IVT99" s="4"/>
      <c r="IVU99" s="4"/>
      <c r="IVV99" s="4"/>
      <c r="IVW99" s="4"/>
      <c r="IVX99" s="4"/>
      <c r="IVY99" s="4"/>
      <c r="IVZ99" s="4"/>
      <c r="IWA99" s="4"/>
      <c r="IWB99" s="4"/>
      <c r="IWC99" s="4"/>
      <c r="IWD99" s="4"/>
      <c r="IWE99" s="4"/>
      <c r="IWF99" s="4"/>
      <c r="IWG99" s="4"/>
      <c r="IWH99" s="4"/>
      <c r="IWI99" s="4"/>
      <c r="IWJ99" s="4"/>
      <c r="IWK99" s="4"/>
      <c r="IWL99" s="4"/>
      <c r="IWM99" s="4"/>
      <c r="IWN99" s="4"/>
      <c r="IWO99" s="4"/>
      <c r="IWP99" s="4"/>
      <c r="IWQ99" s="4"/>
      <c r="IWR99" s="4"/>
      <c r="IWS99" s="4"/>
      <c r="IWT99" s="4"/>
      <c r="IWU99" s="4"/>
      <c r="IWV99" s="4"/>
      <c r="IWW99" s="4"/>
      <c r="IWX99" s="4"/>
      <c r="IWY99" s="4"/>
      <c r="IWZ99" s="4"/>
      <c r="IXA99" s="4"/>
      <c r="IXB99" s="4"/>
      <c r="IXC99" s="4"/>
      <c r="IXD99" s="4"/>
      <c r="IXE99" s="4"/>
      <c r="IXF99" s="4"/>
      <c r="IXG99" s="4"/>
      <c r="IXH99" s="4"/>
      <c r="IXI99" s="4"/>
      <c r="IXJ99" s="4"/>
      <c r="IXK99" s="4"/>
      <c r="IXL99" s="4"/>
      <c r="IXM99" s="4"/>
      <c r="IXN99" s="4"/>
      <c r="IXO99" s="4"/>
      <c r="IXP99" s="4"/>
      <c r="IXQ99" s="4"/>
      <c r="IXR99" s="4"/>
      <c r="IXS99" s="4"/>
      <c r="IXT99" s="4"/>
      <c r="IXU99" s="4"/>
      <c r="IXV99" s="4"/>
      <c r="IXW99" s="4"/>
      <c r="IXX99" s="4"/>
      <c r="IXY99" s="4"/>
      <c r="IXZ99" s="4"/>
      <c r="IYA99" s="4"/>
      <c r="IYB99" s="4"/>
      <c r="IYC99" s="4"/>
      <c r="IYD99" s="4"/>
      <c r="IYE99" s="4"/>
      <c r="IYF99" s="4"/>
      <c r="IYG99" s="4"/>
      <c r="IYH99" s="4"/>
      <c r="IYI99" s="4"/>
      <c r="IYJ99" s="4"/>
      <c r="IYK99" s="4"/>
      <c r="IYL99" s="4"/>
      <c r="IYM99" s="4"/>
      <c r="IYN99" s="4"/>
      <c r="IYO99" s="4"/>
      <c r="IYP99" s="4"/>
      <c r="IYQ99" s="4"/>
      <c r="IYR99" s="4"/>
      <c r="IYS99" s="4"/>
      <c r="IYT99" s="4"/>
      <c r="IYU99" s="4"/>
      <c r="IYV99" s="4"/>
      <c r="IYW99" s="4"/>
      <c r="IYX99" s="4"/>
      <c r="IYY99" s="4"/>
      <c r="IYZ99" s="4"/>
      <c r="IZA99" s="4"/>
      <c r="IZB99" s="4"/>
      <c r="IZC99" s="4"/>
      <c r="IZD99" s="4"/>
      <c r="IZE99" s="4"/>
      <c r="IZF99" s="4"/>
      <c r="IZG99" s="4"/>
      <c r="IZH99" s="4"/>
      <c r="IZI99" s="4"/>
      <c r="IZJ99" s="4"/>
      <c r="IZK99" s="4"/>
      <c r="IZL99" s="4"/>
      <c r="IZM99" s="4"/>
      <c r="IZN99" s="4"/>
      <c r="IZO99" s="4"/>
      <c r="IZP99" s="4"/>
      <c r="IZQ99" s="4"/>
      <c r="IZR99" s="4"/>
      <c r="IZS99" s="4"/>
      <c r="IZT99" s="4"/>
      <c r="IZU99" s="4"/>
      <c r="IZV99" s="4"/>
      <c r="IZW99" s="4"/>
      <c r="IZX99" s="4"/>
      <c r="IZY99" s="4"/>
      <c r="IZZ99" s="4"/>
      <c r="JAA99" s="4"/>
      <c r="JAB99" s="4"/>
      <c r="JAC99" s="4"/>
      <c r="JAD99" s="4"/>
      <c r="JAE99" s="4"/>
      <c r="JAF99" s="4"/>
      <c r="JAG99" s="4"/>
      <c r="JAH99" s="4"/>
      <c r="JAI99" s="4"/>
      <c r="JAJ99" s="4"/>
      <c r="JAK99" s="4"/>
      <c r="JAL99" s="4"/>
      <c r="JAM99" s="4"/>
      <c r="JAN99" s="4"/>
      <c r="JAO99" s="4"/>
      <c r="JAP99" s="4"/>
      <c r="JAQ99" s="4"/>
      <c r="JAR99" s="4"/>
      <c r="JAS99" s="4"/>
      <c r="JAT99" s="4"/>
      <c r="JAU99" s="4"/>
      <c r="JAV99" s="4"/>
      <c r="JAW99" s="4"/>
      <c r="JAX99" s="4"/>
      <c r="JAY99" s="4"/>
      <c r="JAZ99" s="4"/>
      <c r="JBA99" s="4"/>
      <c r="JBB99" s="4"/>
      <c r="JBC99" s="4"/>
      <c r="JBD99" s="4"/>
      <c r="JBE99" s="4"/>
      <c r="JBF99" s="4"/>
      <c r="JBG99" s="4"/>
      <c r="JBH99" s="4"/>
      <c r="JBI99" s="4"/>
      <c r="JBJ99" s="4"/>
      <c r="JBK99" s="4"/>
      <c r="JBL99" s="4"/>
      <c r="JBM99" s="4"/>
      <c r="JBN99" s="4"/>
      <c r="JBO99" s="4"/>
      <c r="JBP99" s="4"/>
      <c r="JBQ99" s="4"/>
      <c r="JBR99" s="4"/>
      <c r="JBS99" s="4"/>
      <c r="JBT99" s="4"/>
      <c r="JBU99" s="4"/>
      <c r="JBV99" s="4"/>
      <c r="JBW99" s="4"/>
      <c r="JBX99" s="4"/>
      <c r="JBY99" s="4"/>
      <c r="JBZ99" s="4"/>
      <c r="JCA99" s="4"/>
      <c r="JCB99" s="4"/>
      <c r="JCC99" s="4"/>
      <c r="JCD99" s="4"/>
      <c r="JCE99" s="4"/>
      <c r="JCF99" s="4"/>
      <c r="JCG99" s="4"/>
      <c r="JCH99" s="4"/>
      <c r="JCI99" s="4"/>
      <c r="JCJ99" s="4"/>
      <c r="JCK99" s="4"/>
      <c r="JCL99" s="4"/>
      <c r="JCM99" s="4"/>
      <c r="JCN99" s="4"/>
      <c r="JCO99" s="4"/>
      <c r="JCP99" s="4"/>
      <c r="JCQ99" s="4"/>
      <c r="JCR99" s="4"/>
      <c r="JCS99" s="4"/>
      <c r="JCT99" s="4"/>
      <c r="JCU99" s="4"/>
      <c r="JCV99" s="4"/>
      <c r="JCW99" s="4"/>
      <c r="JCX99" s="4"/>
      <c r="JCY99" s="4"/>
      <c r="JCZ99" s="4"/>
      <c r="JDA99" s="4"/>
      <c r="JDB99" s="4"/>
      <c r="JDC99" s="4"/>
      <c r="JDD99" s="4"/>
      <c r="JDE99" s="4"/>
      <c r="JDF99" s="4"/>
      <c r="JDG99" s="4"/>
      <c r="JDH99" s="4"/>
      <c r="JDI99" s="4"/>
      <c r="JDJ99" s="4"/>
      <c r="JDK99" s="4"/>
      <c r="JDL99" s="4"/>
      <c r="JDM99" s="4"/>
      <c r="JDN99" s="4"/>
      <c r="JDO99" s="4"/>
      <c r="JDP99" s="4"/>
      <c r="JDQ99" s="4"/>
      <c r="JDR99" s="4"/>
      <c r="JDS99" s="4"/>
      <c r="JDT99" s="4"/>
      <c r="JDU99" s="4"/>
      <c r="JDV99" s="4"/>
      <c r="JDW99" s="4"/>
      <c r="JDX99" s="4"/>
      <c r="JDY99" s="4"/>
      <c r="JDZ99" s="4"/>
      <c r="JEA99" s="4"/>
      <c r="JEB99" s="4"/>
      <c r="JEC99" s="4"/>
      <c r="JED99" s="4"/>
      <c r="JEE99" s="4"/>
      <c r="JEF99" s="4"/>
      <c r="JEG99" s="4"/>
      <c r="JEH99" s="4"/>
      <c r="JEI99" s="4"/>
      <c r="JEJ99" s="4"/>
      <c r="JEK99" s="4"/>
      <c r="JEL99" s="4"/>
      <c r="JEM99" s="4"/>
      <c r="JEN99" s="4"/>
      <c r="JEO99" s="4"/>
      <c r="JEP99" s="4"/>
      <c r="JEQ99" s="4"/>
      <c r="JER99" s="4"/>
      <c r="JES99" s="4"/>
      <c r="JET99" s="4"/>
      <c r="JEU99" s="4"/>
      <c r="JEV99" s="4"/>
      <c r="JEW99" s="4"/>
      <c r="JEX99" s="4"/>
      <c r="JEY99" s="4"/>
      <c r="JEZ99" s="4"/>
      <c r="JFA99" s="4"/>
      <c r="JFB99" s="4"/>
      <c r="JFC99" s="4"/>
      <c r="JFD99" s="4"/>
      <c r="JFE99" s="4"/>
      <c r="JFF99" s="4"/>
      <c r="JFG99" s="4"/>
      <c r="JFH99" s="4"/>
      <c r="JFI99" s="4"/>
      <c r="JFJ99" s="4"/>
      <c r="JFK99" s="4"/>
      <c r="JFL99" s="4"/>
      <c r="JFM99" s="4"/>
      <c r="JFN99" s="4"/>
      <c r="JFO99" s="4"/>
      <c r="JFP99" s="4"/>
      <c r="JFQ99" s="4"/>
      <c r="JFR99" s="4"/>
      <c r="JFS99" s="4"/>
      <c r="JFT99" s="4"/>
      <c r="JFU99" s="4"/>
      <c r="JFV99" s="4"/>
      <c r="JFW99" s="4"/>
      <c r="JFX99" s="4"/>
      <c r="JFY99" s="4"/>
      <c r="JFZ99" s="4"/>
      <c r="JGA99" s="4"/>
      <c r="JGB99" s="4"/>
      <c r="JGC99" s="4"/>
      <c r="JGD99" s="4"/>
      <c r="JGE99" s="4"/>
      <c r="JGF99" s="4"/>
      <c r="JGG99" s="4"/>
      <c r="JGH99" s="4"/>
      <c r="JGI99" s="4"/>
      <c r="JGJ99" s="4"/>
      <c r="JGK99" s="4"/>
      <c r="JGL99" s="4"/>
      <c r="JGM99" s="4"/>
      <c r="JGN99" s="4"/>
      <c r="JGO99" s="4"/>
      <c r="JGP99" s="4"/>
      <c r="JGQ99" s="4"/>
      <c r="JGR99" s="4"/>
      <c r="JGS99" s="4"/>
      <c r="JGT99" s="4"/>
      <c r="JGU99" s="4"/>
      <c r="JGV99" s="4"/>
      <c r="JGW99" s="4"/>
      <c r="JGX99" s="4"/>
      <c r="JGY99" s="4"/>
      <c r="JGZ99" s="4"/>
      <c r="JHA99" s="4"/>
      <c r="JHB99" s="4"/>
      <c r="JHC99" s="4"/>
      <c r="JHD99" s="4"/>
      <c r="JHE99" s="4"/>
      <c r="JHF99" s="4"/>
      <c r="JHG99" s="4"/>
      <c r="JHH99" s="4"/>
      <c r="JHI99" s="4"/>
      <c r="JHJ99" s="4"/>
      <c r="JHK99" s="4"/>
      <c r="JHL99" s="4"/>
      <c r="JHM99" s="4"/>
      <c r="JHN99" s="4"/>
      <c r="JHO99" s="4"/>
      <c r="JHP99" s="4"/>
      <c r="JHQ99" s="4"/>
      <c r="JHR99" s="4"/>
      <c r="JHS99" s="4"/>
      <c r="JHT99" s="4"/>
      <c r="JHU99" s="4"/>
      <c r="JHV99" s="4"/>
      <c r="JHW99" s="4"/>
      <c r="JHX99" s="4"/>
      <c r="JHY99" s="4"/>
      <c r="JHZ99" s="4"/>
      <c r="JIA99" s="4"/>
      <c r="JIB99" s="4"/>
      <c r="JIC99" s="4"/>
      <c r="JID99" s="4"/>
      <c r="JIE99" s="4"/>
      <c r="JIF99" s="4"/>
      <c r="JIG99" s="4"/>
      <c r="JIH99" s="4"/>
      <c r="JII99" s="4"/>
      <c r="JIJ99" s="4"/>
      <c r="JIK99" s="4"/>
      <c r="JIL99" s="4"/>
      <c r="JIM99" s="4"/>
      <c r="JIN99" s="4"/>
      <c r="JIO99" s="4"/>
      <c r="JIP99" s="4"/>
      <c r="JIQ99" s="4"/>
      <c r="JIR99" s="4"/>
      <c r="JIS99" s="4"/>
      <c r="JIT99" s="4"/>
      <c r="JIU99" s="4"/>
      <c r="JIV99" s="4"/>
      <c r="JIW99" s="4"/>
      <c r="JIX99" s="4"/>
      <c r="JIY99" s="4"/>
      <c r="JIZ99" s="4"/>
      <c r="JJA99" s="4"/>
      <c r="JJB99" s="4"/>
      <c r="JJC99" s="4"/>
      <c r="JJD99" s="4"/>
      <c r="JJE99" s="4"/>
      <c r="JJF99" s="4"/>
      <c r="JJG99" s="4"/>
      <c r="JJH99" s="4"/>
      <c r="JJI99" s="4"/>
      <c r="JJJ99" s="4"/>
      <c r="JJK99" s="4"/>
      <c r="JJL99" s="4"/>
      <c r="JJM99" s="4"/>
      <c r="JJN99" s="4"/>
      <c r="JJO99" s="4"/>
      <c r="JJP99" s="4"/>
      <c r="JJQ99" s="4"/>
      <c r="JJR99" s="4"/>
      <c r="JJS99" s="4"/>
      <c r="JJT99" s="4"/>
      <c r="JJU99" s="4"/>
      <c r="JJV99" s="4"/>
      <c r="JJW99" s="4"/>
      <c r="JJX99" s="4"/>
      <c r="JJY99" s="4"/>
      <c r="JJZ99" s="4"/>
      <c r="JKA99" s="4"/>
      <c r="JKB99" s="4"/>
      <c r="JKC99" s="4"/>
      <c r="JKD99" s="4"/>
      <c r="JKE99" s="4"/>
      <c r="JKF99" s="4"/>
      <c r="JKG99" s="4"/>
      <c r="JKH99" s="4"/>
      <c r="JKI99" s="4"/>
      <c r="JKJ99" s="4"/>
      <c r="JKK99" s="4"/>
      <c r="JKL99" s="4"/>
      <c r="JKM99" s="4"/>
      <c r="JKN99" s="4"/>
      <c r="JKO99" s="4"/>
      <c r="JKP99" s="4"/>
      <c r="JKQ99" s="4"/>
      <c r="JKR99" s="4"/>
      <c r="JKS99" s="4"/>
      <c r="JKT99" s="4"/>
      <c r="JKU99" s="4"/>
      <c r="JKV99" s="4"/>
      <c r="JKW99" s="4"/>
      <c r="JKX99" s="4"/>
      <c r="JKY99" s="4"/>
      <c r="JKZ99" s="4"/>
      <c r="JLA99" s="4"/>
      <c r="JLB99" s="4"/>
      <c r="JLC99" s="4"/>
      <c r="JLD99" s="4"/>
      <c r="JLE99" s="4"/>
      <c r="JLF99" s="4"/>
      <c r="JLG99" s="4"/>
      <c r="JLH99" s="4"/>
      <c r="JLI99" s="4"/>
      <c r="JLJ99" s="4"/>
      <c r="JLK99" s="4"/>
      <c r="JLL99" s="4"/>
      <c r="JLM99" s="4"/>
      <c r="JLN99" s="4"/>
      <c r="JLO99" s="4"/>
      <c r="JLP99" s="4"/>
      <c r="JLQ99" s="4"/>
      <c r="JLR99" s="4"/>
      <c r="JLS99" s="4"/>
      <c r="JLT99" s="4"/>
      <c r="JLU99" s="4"/>
      <c r="JLV99" s="4"/>
      <c r="JLW99" s="4"/>
      <c r="JLX99" s="4"/>
      <c r="JLY99" s="4"/>
      <c r="JLZ99" s="4"/>
      <c r="JMA99" s="4"/>
      <c r="JMB99" s="4"/>
      <c r="JMC99" s="4"/>
      <c r="JMD99" s="4"/>
      <c r="JME99" s="4"/>
      <c r="JMF99" s="4"/>
      <c r="JMG99" s="4"/>
      <c r="JMH99" s="4"/>
      <c r="JMI99" s="4"/>
      <c r="JMJ99" s="4"/>
      <c r="JMK99" s="4"/>
      <c r="JML99" s="4"/>
      <c r="JMM99" s="4"/>
      <c r="JMN99" s="4"/>
      <c r="JMO99" s="4"/>
      <c r="JMP99" s="4"/>
      <c r="JMQ99" s="4"/>
      <c r="JMR99" s="4"/>
      <c r="JMS99" s="4"/>
      <c r="JMT99" s="4"/>
      <c r="JMU99" s="4"/>
      <c r="JMV99" s="4"/>
      <c r="JMW99" s="4"/>
      <c r="JMX99" s="4"/>
      <c r="JMY99" s="4"/>
      <c r="JMZ99" s="4"/>
      <c r="JNA99" s="4"/>
      <c r="JNB99" s="4"/>
      <c r="JNC99" s="4"/>
      <c r="JND99" s="4"/>
      <c r="JNE99" s="4"/>
      <c r="JNF99" s="4"/>
      <c r="JNG99" s="4"/>
      <c r="JNH99" s="4"/>
      <c r="JNI99" s="4"/>
      <c r="JNJ99" s="4"/>
      <c r="JNK99" s="4"/>
      <c r="JNL99" s="4"/>
      <c r="JNM99" s="4"/>
      <c r="JNN99" s="4"/>
      <c r="JNO99" s="4"/>
      <c r="JNP99" s="4"/>
      <c r="JNQ99" s="4"/>
      <c r="JNR99" s="4"/>
      <c r="JNS99" s="4"/>
      <c r="JNT99" s="4"/>
      <c r="JNU99" s="4"/>
      <c r="JNV99" s="4"/>
      <c r="JNW99" s="4"/>
      <c r="JNX99" s="4"/>
      <c r="JNY99" s="4"/>
      <c r="JNZ99" s="4"/>
      <c r="JOA99" s="4"/>
      <c r="JOB99" s="4"/>
      <c r="JOC99" s="4"/>
      <c r="JOD99" s="4"/>
      <c r="JOE99" s="4"/>
      <c r="JOF99" s="4"/>
      <c r="JOG99" s="4"/>
      <c r="JOH99" s="4"/>
      <c r="JOI99" s="4"/>
      <c r="JOJ99" s="4"/>
      <c r="JOK99" s="4"/>
      <c r="JOL99" s="4"/>
      <c r="JOM99" s="4"/>
      <c r="JON99" s="4"/>
      <c r="JOO99" s="4"/>
      <c r="JOP99" s="4"/>
      <c r="JOQ99" s="4"/>
      <c r="JOR99" s="4"/>
      <c r="JOS99" s="4"/>
      <c r="JOT99" s="4"/>
      <c r="JOU99" s="4"/>
      <c r="JOV99" s="4"/>
      <c r="JOW99" s="4"/>
      <c r="JOX99" s="4"/>
      <c r="JOY99" s="4"/>
      <c r="JOZ99" s="4"/>
      <c r="JPA99" s="4"/>
      <c r="JPB99" s="4"/>
      <c r="JPC99" s="4"/>
      <c r="JPD99" s="4"/>
      <c r="JPE99" s="4"/>
      <c r="JPF99" s="4"/>
      <c r="JPG99" s="4"/>
      <c r="JPH99" s="4"/>
      <c r="JPI99" s="4"/>
      <c r="JPJ99" s="4"/>
      <c r="JPK99" s="4"/>
      <c r="JPL99" s="4"/>
      <c r="JPM99" s="4"/>
      <c r="JPN99" s="4"/>
      <c r="JPO99" s="4"/>
      <c r="JPP99" s="4"/>
      <c r="JPQ99" s="4"/>
      <c r="JPR99" s="4"/>
      <c r="JPS99" s="4"/>
      <c r="JPT99" s="4"/>
      <c r="JPU99" s="4"/>
      <c r="JPV99" s="4"/>
      <c r="JPW99" s="4"/>
      <c r="JPX99" s="4"/>
      <c r="JPY99" s="4"/>
      <c r="JPZ99" s="4"/>
      <c r="JQA99" s="4"/>
      <c r="JQB99" s="4"/>
      <c r="JQC99" s="4"/>
      <c r="JQD99" s="4"/>
      <c r="JQE99" s="4"/>
      <c r="JQF99" s="4"/>
      <c r="JQG99" s="4"/>
      <c r="JQH99" s="4"/>
      <c r="JQI99" s="4"/>
      <c r="JQJ99" s="4"/>
      <c r="JQK99" s="4"/>
      <c r="JQL99" s="4"/>
      <c r="JQM99" s="4"/>
      <c r="JQN99" s="4"/>
      <c r="JQO99" s="4"/>
      <c r="JQP99" s="4"/>
      <c r="JQQ99" s="4"/>
      <c r="JQR99" s="4"/>
      <c r="JQS99" s="4"/>
      <c r="JQT99" s="4"/>
      <c r="JQU99" s="4"/>
      <c r="JQV99" s="4"/>
      <c r="JQW99" s="4"/>
      <c r="JQX99" s="4"/>
      <c r="JQY99" s="4"/>
      <c r="JQZ99" s="4"/>
      <c r="JRA99" s="4"/>
      <c r="JRB99" s="4"/>
      <c r="JRC99" s="4"/>
      <c r="JRD99" s="4"/>
      <c r="JRE99" s="4"/>
      <c r="JRF99" s="4"/>
      <c r="JRG99" s="4"/>
      <c r="JRH99" s="4"/>
      <c r="JRI99" s="4"/>
      <c r="JRJ99" s="4"/>
      <c r="JRK99" s="4"/>
      <c r="JRL99" s="4"/>
      <c r="JRM99" s="4"/>
      <c r="JRN99" s="4"/>
      <c r="JRO99" s="4"/>
      <c r="JRP99" s="4"/>
      <c r="JRQ99" s="4"/>
      <c r="JRR99" s="4"/>
      <c r="JRS99" s="4"/>
      <c r="JRT99" s="4"/>
      <c r="JRU99" s="4"/>
      <c r="JRV99" s="4"/>
      <c r="JRW99" s="4"/>
      <c r="JRX99" s="4"/>
      <c r="JRY99" s="4"/>
      <c r="JRZ99" s="4"/>
      <c r="JSA99" s="4"/>
      <c r="JSB99" s="4"/>
      <c r="JSC99" s="4"/>
      <c r="JSD99" s="4"/>
      <c r="JSE99" s="4"/>
      <c r="JSF99" s="4"/>
      <c r="JSG99" s="4"/>
      <c r="JSH99" s="4"/>
      <c r="JSI99" s="4"/>
      <c r="JSJ99" s="4"/>
      <c r="JSK99" s="4"/>
      <c r="JSL99" s="4"/>
      <c r="JSM99" s="4"/>
      <c r="JSN99" s="4"/>
      <c r="JSO99" s="4"/>
      <c r="JSP99" s="4"/>
      <c r="JSQ99" s="4"/>
      <c r="JSR99" s="4"/>
      <c r="JSS99" s="4"/>
      <c r="JST99" s="4"/>
      <c r="JSU99" s="4"/>
      <c r="JSV99" s="4"/>
      <c r="JSW99" s="4"/>
      <c r="JSX99" s="4"/>
      <c r="JSY99" s="4"/>
      <c r="JSZ99" s="4"/>
      <c r="JTA99" s="4"/>
      <c r="JTB99" s="4"/>
      <c r="JTC99" s="4"/>
      <c r="JTD99" s="4"/>
      <c r="JTE99" s="4"/>
      <c r="JTF99" s="4"/>
      <c r="JTG99" s="4"/>
      <c r="JTH99" s="4"/>
      <c r="JTI99" s="4"/>
      <c r="JTJ99" s="4"/>
      <c r="JTK99" s="4"/>
      <c r="JTL99" s="4"/>
      <c r="JTM99" s="4"/>
      <c r="JTN99" s="4"/>
      <c r="JTO99" s="4"/>
      <c r="JTP99" s="4"/>
      <c r="JTQ99" s="4"/>
      <c r="JTR99" s="4"/>
      <c r="JTS99" s="4"/>
      <c r="JTT99" s="4"/>
      <c r="JTU99" s="4"/>
      <c r="JTV99" s="4"/>
      <c r="JTW99" s="4"/>
      <c r="JTX99" s="4"/>
      <c r="JTY99" s="4"/>
      <c r="JTZ99" s="4"/>
      <c r="JUA99" s="4"/>
      <c r="JUB99" s="4"/>
      <c r="JUC99" s="4"/>
      <c r="JUD99" s="4"/>
      <c r="JUE99" s="4"/>
      <c r="JUF99" s="4"/>
      <c r="JUG99" s="4"/>
      <c r="JUH99" s="4"/>
      <c r="JUI99" s="4"/>
      <c r="JUJ99" s="4"/>
      <c r="JUK99" s="4"/>
      <c r="JUL99" s="4"/>
      <c r="JUM99" s="4"/>
      <c r="JUN99" s="4"/>
      <c r="JUO99" s="4"/>
      <c r="JUP99" s="4"/>
      <c r="JUQ99" s="4"/>
      <c r="JUR99" s="4"/>
      <c r="JUS99" s="4"/>
      <c r="JUT99" s="4"/>
      <c r="JUU99" s="4"/>
      <c r="JUV99" s="4"/>
      <c r="JUW99" s="4"/>
      <c r="JUX99" s="4"/>
      <c r="JUY99" s="4"/>
      <c r="JUZ99" s="4"/>
      <c r="JVA99" s="4"/>
      <c r="JVB99" s="4"/>
      <c r="JVC99" s="4"/>
      <c r="JVD99" s="4"/>
      <c r="JVE99" s="4"/>
      <c r="JVF99" s="4"/>
      <c r="JVG99" s="4"/>
      <c r="JVH99" s="4"/>
      <c r="JVI99" s="4"/>
      <c r="JVJ99" s="4"/>
      <c r="JVK99" s="4"/>
      <c r="JVL99" s="4"/>
      <c r="JVM99" s="4"/>
      <c r="JVN99" s="4"/>
      <c r="JVO99" s="4"/>
      <c r="JVP99" s="4"/>
      <c r="JVQ99" s="4"/>
      <c r="JVR99" s="4"/>
      <c r="JVS99" s="4"/>
      <c r="JVT99" s="4"/>
      <c r="JVU99" s="4"/>
      <c r="JVV99" s="4"/>
      <c r="JVW99" s="4"/>
      <c r="JVX99" s="4"/>
      <c r="JVY99" s="4"/>
      <c r="JVZ99" s="4"/>
      <c r="JWA99" s="4"/>
      <c r="JWB99" s="4"/>
      <c r="JWC99" s="4"/>
      <c r="JWD99" s="4"/>
      <c r="JWE99" s="4"/>
      <c r="JWF99" s="4"/>
      <c r="JWG99" s="4"/>
      <c r="JWH99" s="4"/>
      <c r="JWI99" s="4"/>
      <c r="JWJ99" s="4"/>
      <c r="JWK99" s="4"/>
      <c r="JWL99" s="4"/>
      <c r="JWM99" s="4"/>
      <c r="JWN99" s="4"/>
      <c r="JWO99" s="4"/>
      <c r="JWP99" s="4"/>
      <c r="JWQ99" s="4"/>
      <c r="JWR99" s="4"/>
      <c r="JWS99" s="4"/>
      <c r="JWT99" s="4"/>
      <c r="JWU99" s="4"/>
      <c r="JWV99" s="4"/>
      <c r="JWW99" s="4"/>
      <c r="JWX99" s="4"/>
      <c r="JWY99" s="4"/>
      <c r="JWZ99" s="4"/>
      <c r="JXA99" s="4"/>
      <c r="JXB99" s="4"/>
      <c r="JXC99" s="4"/>
      <c r="JXD99" s="4"/>
      <c r="JXE99" s="4"/>
      <c r="JXF99" s="4"/>
      <c r="JXG99" s="4"/>
      <c r="JXH99" s="4"/>
      <c r="JXI99" s="4"/>
      <c r="JXJ99" s="4"/>
      <c r="JXK99" s="4"/>
      <c r="JXL99" s="4"/>
      <c r="JXM99" s="4"/>
      <c r="JXN99" s="4"/>
      <c r="JXO99" s="4"/>
      <c r="JXP99" s="4"/>
      <c r="JXQ99" s="4"/>
      <c r="JXR99" s="4"/>
      <c r="JXS99" s="4"/>
      <c r="JXT99" s="4"/>
      <c r="JXU99" s="4"/>
      <c r="JXV99" s="4"/>
      <c r="JXW99" s="4"/>
      <c r="JXX99" s="4"/>
      <c r="JXY99" s="4"/>
      <c r="JXZ99" s="4"/>
      <c r="JYA99" s="4"/>
      <c r="JYB99" s="4"/>
      <c r="JYC99" s="4"/>
      <c r="JYD99" s="4"/>
      <c r="JYE99" s="4"/>
      <c r="JYF99" s="4"/>
      <c r="JYG99" s="4"/>
      <c r="JYH99" s="4"/>
      <c r="JYI99" s="4"/>
      <c r="JYJ99" s="4"/>
      <c r="JYK99" s="4"/>
      <c r="JYL99" s="4"/>
      <c r="JYM99" s="4"/>
      <c r="JYN99" s="4"/>
      <c r="JYO99" s="4"/>
      <c r="JYP99" s="4"/>
      <c r="JYQ99" s="4"/>
      <c r="JYR99" s="4"/>
      <c r="JYS99" s="4"/>
      <c r="JYT99" s="4"/>
      <c r="JYU99" s="4"/>
      <c r="JYV99" s="4"/>
      <c r="JYW99" s="4"/>
      <c r="JYX99" s="4"/>
      <c r="JYY99" s="4"/>
      <c r="JYZ99" s="4"/>
      <c r="JZA99" s="4"/>
      <c r="JZB99" s="4"/>
      <c r="JZC99" s="4"/>
      <c r="JZD99" s="4"/>
      <c r="JZE99" s="4"/>
      <c r="JZF99" s="4"/>
      <c r="JZG99" s="4"/>
      <c r="JZH99" s="4"/>
      <c r="JZI99" s="4"/>
      <c r="JZJ99" s="4"/>
      <c r="JZK99" s="4"/>
      <c r="JZL99" s="4"/>
      <c r="JZM99" s="4"/>
      <c r="JZN99" s="4"/>
      <c r="JZO99" s="4"/>
      <c r="JZP99" s="4"/>
      <c r="JZQ99" s="4"/>
      <c r="JZR99" s="4"/>
      <c r="JZS99" s="4"/>
      <c r="JZT99" s="4"/>
      <c r="JZU99" s="4"/>
      <c r="JZV99" s="4"/>
      <c r="JZW99" s="4"/>
      <c r="JZX99" s="4"/>
      <c r="JZY99" s="4"/>
      <c r="JZZ99" s="4"/>
      <c r="KAA99" s="4"/>
      <c r="KAB99" s="4"/>
      <c r="KAC99" s="4"/>
      <c r="KAD99" s="4"/>
      <c r="KAE99" s="4"/>
      <c r="KAF99" s="4"/>
      <c r="KAG99" s="4"/>
      <c r="KAH99" s="4"/>
      <c r="KAI99" s="4"/>
      <c r="KAJ99" s="4"/>
      <c r="KAK99" s="4"/>
      <c r="KAL99" s="4"/>
      <c r="KAM99" s="4"/>
      <c r="KAN99" s="4"/>
      <c r="KAO99" s="4"/>
      <c r="KAP99" s="4"/>
      <c r="KAQ99" s="4"/>
      <c r="KAR99" s="4"/>
      <c r="KAS99" s="4"/>
      <c r="KAT99" s="4"/>
      <c r="KAU99" s="4"/>
      <c r="KAV99" s="4"/>
      <c r="KAW99" s="4"/>
      <c r="KAX99" s="4"/>
      <c r="KAY99" s="4"/>
      <c r="KAZ99" s="4"/>
      <c r="KBA99" s="4"/>
      <c r="KBB99" s="4"/>
      <c r="KBC99" s="4"/>
      <c r="KBD99" s="4"/>
      <c r="KBE99" s="4"/>
      <c r="KBF99" s="4"/>
      <c r="KBG99" s="4"/>
      <c r="KBH99" s="4"/>
      <c r="KBI99" s="4"/>
      <c r="KBJ99" s="4"/>
      <c r="KBK99" s="4"/>
      <c r="KBL99" s="4"/>
      <c r="KBM99" s="4"/>
      <c r="KBN99" s="4"/>
      <c r="KBO99" s="4"/>
      <c r="KBP99" s="4"/>
      <c r="KBQ99" s="4"/>
      <c r="KBR99" s="4"/>
      <c r="KBS99" s="4"/>
      <c r="KBT99" s="4"/>
      <c r="KBU99" s="4"/>
      <c r="KBV99" s="4"/>
      <c r="KBW99" s="4"/>
      <c r="KBX99" s="4"/>
      <c r="KBY99" s="4"/>
      <c r="KBZ99" s="4"/>
      <c r="KCA99" s="4"/>
      <c r="KCB99" s="4"/>
      <c r="KCC99" s="4"/>
      <c r="KCD99" s="4"/>
      <c r="KCE99" s="4"/>
      <c r="KCF99" s="4"/>
      <c r="KCG99" s="4"/>
      <c r="KCH99" s="4"/>
      <c r="KCI99" s="4"/>
      <c r="KCJ99" s="4"/>
      <c r="KCK99" s="4"/>
      <c r="KCL99" s="4"/>
      <c r="KCM99" s="4"/>
      <c r="KCN99" s="4"/>
      <c r="KCO99" s="4"/>
      <c r="KCP99" s="4"/>
      <c r="KCQ99" s="4"/>
      <c r="KCR99" s="4"/>
      <c r="KCS99" s="4"/>
      <c r="KCT99" s="4"/>
      <c r="KCU99" s="4"/>
      <c r="KCV99" s="4"/>
      <c r="KCW99" s="4"/>
      <c r="KCX99" s="4"/>
      <c r="KCY99" s="4"/>
      <c r="KCZ99" s="4"/>
      <c r="KDA99" s="4"/>
      <c r="KDB99" s="4"/>
      <c r="KDC99" s="4"/>
      <c r="KDD99" s="4"/>
      <c r="KDE99" s="4"/>
      <c r="KDF99" s="4"/>
      <c r="KDG99" s="4"/>
      <c r="KDH99" s="4"/>
      <c r="KDI99" s="4"/>
      <c r="KDJ99" s="4"/>
      <c r="KDK99" s="4"/>
      <c r="KDL99" s="4"/>
      <c r="KDM99" s="4"/>
      <c r="KDN99" s="4"/>
      <c r="KDO99" s="4"/>
      <c r="KDP99" s="4"/>
      <c r="KDQ99" s="4"/>
      <c r="KDR99" s="4"/>
      <c r="KDS99" s="4"/>
      <c r="KDT99" s="4"/>
      <c r="KDU99" s="4"/>
      <c r="KDV99" s="4"/>
      <c r="KDW99" s="4"/>
      <c r="KDX99" s="4"/>
      <c r="KDY99" s="4"/>
      <c r="KDZ99" s="4"/>
      <c r="KEA99" s="4"/>
      <c r="KEB99" s="4"/>
      <c r="KEC99" s="4"/>
      <c r="KED99" s="4"/>
      <c r="KEE99" s="4"/>
      <c r="KEF99" s="4"/>
      <c r="KEG99" s="4"/>
      <c r="KEH99" s="4"/>
      <c r="KEI99" s="4"/>
      <c r="KEJ99" s="4"/>
      <c r="KEK99" s="4"/>
      <c r="KEL99" s="4"/>
      <c r="KEM99" s="4"/>
      <c r="KEN99" s="4"/>
      <c r="KEO99" s="4"/>
      <c r="KEP99" s="4"/>
      <c r="KEQ99" s="4"/>
      <c r="KER99" s="4"/>
      <c r="KES99" s="4"/>
      <c r="KET99" s="4"/>
      <c r="KEU99" s="4"/>
      <c r="KEV99" s="4"/>
      <c r="KEW99" s="4"/>
      <c r="KEX99" s="4"/>
      <c r="KEY99" s="4"/>
      <c r="KEZ99" s="4"/>
      <c r="KFA99" s="4"/>
      <c r="KFB99" s="4"/>
      <c r="KFC99" s="4"/>
      <c r="KFD99" s="4"/>
      <c r="KFE99" s="4"/>
      <c r="KFF99" s="4"/>
      <c r="KFG99" s="4"/>
      <c r="KFH99" s="4"/>
      <c r="KFI99" s="4"/>
      <c r="KFJ99" s="4"/>
      <c r="KFK99" s="4"/>
      <c r="KFL99" s="4"/>
      <c r="KFM99" s="4"/>
      <c r="KFN99" s="4"/>
      <c r="KFO99" s="4"/>
      <c r="KFP99" s="4"/>
      <c r="KFQ99" s="4"/>
      <c r="KFR99" s="4"/>
      <c r="KFS99" s="4"/>
      <c r="KFT99" s="4"/>
      <c r="KFU99" s="4"/>
      <c r="KFV99" s="4"/>
      <c r="KFW99" s="4"/>
      <c r="KFX99" s="4"/>
      <c r="KFY99" s="4"/>
      <c r="KFZ99" s="4"/>
      <c r="KGA99" s="4"/>
      <c r="KGB99" s="4"/>
      <c r="KGC99" s="4"/>
      <c r="KGD99" s="4"/>
      <c r="KGE99" s="4"/>
      <c r="KGF99" s="4"/>
      <c r="KGG99" s="4"/>
      <c r="KGH99" s="4"/>
      <c r="KGI99" s="4"/>
      <c r="KGJ99" s="4"/>
      <c r="KGK99" s="4"/>
      <c r="KGL99" s="4"/>
      <c r="KGM99" s="4"/>
      <c r="KGN99" s="4"/>
      <c r="KGO99" s="4"/>
      <c r="KGP99" s="4"/>
      <c r="KGQ99" s="4"/>
      <c r="KGR99" s="4"/>
      <c r="KGS99" s="4"/>
      <c r="KGT99" s="4"/>
      <c r="KGU99" s="4"/>
      <c r="KGV99" s="4"/>
      <c r="KGW99" s="4"/>
      <c r="KGX99" s="4"/>
      <c r="KGY99" s="4"/>
      <c r="KGZ99" s="4"/>
      <c r="KHA99" s="4"/>
      <c r="KHB99" s="4"/>
      <c r="KHC99" s="4"/>
      <c r="KHD99" s="4"/>
      <c r="KHE99" s="4"/>
      <c r="KHF99" s="4"/>
      <c r="KHG99" s="4"/>
      <c r="KHH99" s="4"/>
      <c r="KHI99" s="4"/>
      <c r="KHJ99" s="4"/>
      <c r="KHK99" s="4"/>
      <c r="KHL99" s="4"/>
      <c r="KHM99" s="4"/>
      <c r="KHN99" s="4"/>
      <c r="KHO99" s="4"/>
      <c r="KHP99" s="4"/>
      <c r="KHQ99" s="4"/>
      <c r="KHR99" s="4"/>
      <c r="KHS99" s="4"/>
      <c r="KHT99" s="4"/>
      <c r="KHU99" s="4"/>
      <c r="KHV99" s="4"/>
      <c r="KHW99" s="4"/>
      <c r="KHX99" s="4"/>
      <c r="KHY99" s="4"/>
      <c r="KHZ99" s="4"/>
      <c r="KIA99" s="4"/>
      <c r="KIB99" s="4"/>
      <c r="KIC99" s="4"/>
      <c r="KID99" s="4"/>
      <c r="KIE99" s="4"/>
      <c r="KIF99" s="4"/>
      <c r="KIG99" s="4"/>
      <c r="KIH99" s="4"/>
      <c r="KII99" s="4"/>
      <c r="KIJ99" s="4"/>
      <c r="KIK99" s="4"/>
      <c r="KIL99" s="4"/>
      <c r="KIM99" s="4"/>
      <c r="KIN99" s="4"/>
      <c r="KIO99" s="4"/>
      <c r="KIP99" s="4"/>
      <c r="KIQ99" s="4"/>
      <c r="KIR99" s="4"/>
      <c r="KIS99" s="4"/>
      <c r="KIT99" s="4"/>
      <c r="KIU99" s="4"/>
      <c r="KIV99" s="4"/>
      <c r="KIW99" s="4"/>
      <c r="KIX99" s="4"/>
      <c r="KIY99" s="4"/>
      <c r="KIZ99" s="4"/>
      <c r="KJA99" s="4"/>
      <c r="KJB99" s="4"/>
      <c r="KJC99" s="4"/>
      <c r="KJD99" s="4"/>
      <c r="KJE99" s="4"/>
      <c r="KJF99" s="4"/>
      <c r="KJG99" s="4"/>
      <c r="KJH99" s="4"/>
      <c r="KJI99" s="4"/>
      <c r="KJJ99" s="4"/>
      <c r="KJK99" s="4"/>
      <c r="KJL99" s="4"/>
      <c r="KJM99" s="4"/>
      <c r="KJN99" s="4"/>
      <c r="KJO99" s="4"/>
      <c r="KJP99" s="4"/>
      <c r="KJQ99" s="4"/>
      <c r="KJR99" s="4"/>
      <c r="KJS99" s="4"/>
      <c r="KJT99" s="4"/>
      <c r="KJU99" s="4"/>
      <c r="KJV99" s="4"/>
      <c r="KJW99" s="4"/>
      <c r="KJX99" s="4"/>
      <c r="KJY99" s="4"/>
      <c r="KJZ99" s="4"/>
      <c r="KKA99" s="4"/>
      <c r="KKB99" s="4"/>
      <c r="KKC99" s="4"/>
      <c r="KKD99" s="4"/>
      <c r="KKE99" s="4"/>
      <c r="KKF99" s="4"/>
      <c r="KKG99" s="4"/>
      <c r="KKH99" s="4"/>
      <c r="KKI99" s="4"/>
      <c r="KKJ99" s="4"/>
      <c r="KKK99" s="4"/>
      <c r="KKL99" s="4"/>
      <c r="KKM99" s="4"/>
      <c r="KKN99" s="4"/>
      <c r="KKO99" s="4"/>
      <c r="KKP99" s="4"/>
      <c r="KKQ99" s="4"/>
      <c r="KKR99" s="4"/>
      <c r="KKS99" s="4"/>
      <c r="KKT99" s="4"/>
      <c r="KKU99" s="4"/>
      <c r="KKV99" s="4"/>
      <c r="KKW99" s="4"/>
      <c r="KKX99" s="4"/>
      <c r="KKY99" s="4"/>
      <c r="KKZ99" s="4"/>
      <c r="KLA99" s="4"/>
      <c r="KLB99" s="4"/>
      <c r="KLC99" s="4"/>
      <c r="KLD99" s="4"/>
      <c r="KLE99" s="4"/>
      <c r="KLF99" s="4"/>
      <c r="KLG99" s="4"/>
      <c r="KLH99" s="4"/>
      <c r="KLI99" s="4"/>
      <c r="KLJ99" s="4"/>
      <c r="KLK99" s="4"/>
      <c r="KLL99" s="4"/>
      <c r="KLM99" s="4"/>
      <c r="KLN99" s="4"/>
      <c r="KLO99" s="4"/>
      <c r="KLP99" s="4"/>
      <c r="KLQ99" s="4"/>
      <c r="KLR99" s="4"/>
      <c r="KLS99" s="4"/>
      <c r="KLT99" s="4"/>
      <c r="KLU99" s="4"/>
      <c r="KLV99" s="4"/>
      <c r="KLW99" s="4"/>
      <c r="KLX99" s="4"/>
      <c r="KLY99" s="4"/>
      <c r="KLZ99" s="4"/>
      <c r="KMA99" s="4"/>
      <c r="KMB99" s="4"/>
      <c r="KMC99" s="4"/>
      <c r="KMD99" s="4"/>
      <c r="KME99" s="4"/>
      <c r="KMF99" s="4"/>
      <c r="KMG99" s="4"/>
      <c r="KMH99" s="4"/>
      <c r="KMI99" s="4"/>
      <c r="KMJ99" s="4"/>
      <c r="KMK99" s="4"/>
      <c r="KML99" s="4"/>
      <c r="KMM99" s="4"/>
      <c r="KMN99" s="4"/>
      <c r="KMO99" s="4"/>
      <c r="KMP99" s="4"/>
      <c r="KMQ99" s="4"/>
      <c r="KMR99" s="4"/>
      <c r="KMS99" s="4"/>
      <c r="KMT99" s="4"/>
      <c r="KMU99" s="4"/>
      <c r="KMV99" s="4"/>
      <c r="KMW99" s="4"/>
      <c r="KMX99" s="4"/>
      <c r="KMY99" s="4"/>
      <c r="KMZ99" s="4"/>
      <c r="KNA99" s="4"/>
      <c r="KNB99" s="4"/>
      <c r="KNC99" s="4"/>
      <c r="KND99" s="4"/>
      <c r="KNE99" s="4"/>
      <c r="KNF99" s="4"/>
      <c r="KNG99" s="4"/>
      <c r="KNH99" s="4"/>
      <c r="KNI99" s="4"/>
      <c r="KNJ99" s="4"/>
      <c r="KNK99" s="4"/>
      <c r="KNL99" s="4"/>
      <c r="KNM99" s="4"/>
      <c r="KNN99" s="4"/>
      <c r="KNO99" s="4"/>
      <c r="KNP99" s="4"/>
      <c r="KNQ99" s="4"/>
      <c r="KNR99" s="4"/>
      <c r="KNS99" s="4"/>
      <c r="KNT99" s="4"/>
      <c r="KNU99" s="4"/>
      <c r="KNV99" s="4"/>
      <c r="KNW99" s="4"/>
      <c r="KNX99" s="4"/>
      <c r="KNY99" s="4"/>
      <c r="KNZ99" s="4"/>
      <c r="KOA99" s="4"/>
      <c r="KOB99" s="4"/>
      <c r="KOC99" s="4"/>
      <c r="KOD99" s="4"/>
      <c r="KOE99" s="4"/>
      <c r="KOF99" s="4"/>
      <c r="KOG99" s="4"/>
      <c r="KOH99" s="4"/>
      <c r="KOI99" s="4"/>
      <c r="KOJ99" s="4"/>
      <c r="KOK99" s="4"/>
      <c r="KOL99" s="4"/>
      <c r="KOM99" s="4"/>
      <c r="KON99" s="4"/>
      <c r="KOO99" s="4"/>
      <c r="KOP99" s="4"/>
      <c r="KOQ99" s="4"/>
      <c r="KOR99" s="4"/>
      <c r="KOS99" s="4"/>
      <c r="KOT99" s="4"/>
      <c r="KOU99" s="4"/>
      <c r="KOV99" s="4"/>
      <c r="KOW99" s="4"/>
      <c r="KOX99" s="4"/>
      <c r="KOY99" s="4"/>
      <c r="KOZ99" s="4"/>
      <c r="KPA99" s="4"/>
      <c r="KPB99" s="4"/>
      <c r="KPC99" s="4"/>
      <c r="KPD99" s="4"/>
      <c r="KPE99" s="4"/>
      <c r="KPF99" s="4"/>
      <c r="KPG99" s="4"/>
      <c r="KPH99" s="4"/>
      <c r="KPI99" s="4"/>
      <c r="KPJ99" s="4"/>
      <c r="KPK99" s="4"/>
      <c r="KPL99" s="4"/>
      <c r="KPM99" s="4"/>
      <c r="KPN99" s="4"/>
      <c r="KPO99" s="4"/>
      <c r="KPP99" s="4"/>
      <c r="KPQ99" s="4"/>
      <c r="KPR99" s="4"/>
      <c r="KPS99" s="4"/>
      <c r="KPT99" s="4"/>
      <c r="KPU99" s="4"/>
      <c r="KPV99" s="4"/>
      <c r="KPW99" s="4"/>
      <c r="KPX99" s="4"/>
      <c r="KPY99" s="4"/>
      <c r="KPZ99" s="4"/>
      <c r="KQA99" s="4"/>
      <c r="KQB99" s="4"/>
      <c r="KQC99" s="4"/>
      <c r="KQD99" s="4"/>
      <c r="KQE99" s="4"/>
      <c r="KQF99" s="4"/>
      <c r="KQG99" s="4"/>
      <c r="KQH99" s="4"/>
      <c r="KQI99" s="4"/>
      <c r="KQJ99" s="4"/>
      <c r="KQK99" s="4"/>
      <c r="KQL99" s="4"/>
      <c r="KQM99" s="4"/>
      <c r="KQN99" s="4"/>
      <c r="KQO99" s="4"/>
      <c r="KQP99" s="4"/>
      <c r="KQQ99" s="4"/>
      <c r="KQR99" s="4"/>
      <c r="KQS99" s="4"/>
      <c r="KQT99" s="4"/>
      <c r="KQU99" s="4"/>
      <c r="KQV99" s="4"/>
      <c r="KQW99" s="4"/>
      <c r="KQX99" s="4"/>
      <c r="KQY99" s="4"/>
      <c r="KQZ99" s="4"/>
      <c r="KRA99" s="4"/>
      <c r="KRB99" s="4"/>
      <c r="KRC99" s="4"/>
      <c r="KRD99" s="4"/>
      <c r="KRE99" s="4"/>
      <c r="KRF99" s="4"/>
      <c r="KRG99" s="4"/>
      <c r="KRH99" s="4"/>
      <c r="KRI99" s="4"/>
      <c r="KRJ99" s="4"/>
      <c r="KRK99" s="4"/>
      <c r="KRL99" s="4"/>
      <c r="KRM99" s="4"/>
      <c r="KRN99" s="4"/>
      <c r="KRO99" s="4"/>
      <c r="KRP99" s="4"/>
      <c r="KRQ99" s="4"/>
      <c r="KRR99" s="4"/>
      <c r="KRS99" s="4"/>
      <c r="KRT99" s="4"/>
      <c r="KRU99" s="4"/>
      <c r="KRV99" s="4"/>
      <c r="KRW99" s="4"/>
      <c r="KRX99" s="4"/>
      <c r="KRY99" s="4"/>
      <c r="KRZ99" s="4"/>
      <c r="KSA99" s="4"/>
      <c r="KSB99" s="4"/>
      <c r="KSC99" s="4"/>
      <c r="KSD99" s="4"/>
      <c r="KSE99" s="4"/>
      <c r="KSF99" s="4"/>
      <c r="KSG99" s="4"/>
      <c r="KSH99" s="4"/>
      <c r="KSI99" s="4"/>
      <c r="KSJ99" s="4"/>
      <c r="KSK99" s="4"/>
      <c r="KSL99" s="4"/>
      <c r="KSM99" s="4"/>
      <c r="KSN99" s="4"/>
      <c r="KSO99" s="4"/>
      <c r="KSP99" s="4"/>
      <c r="KSQ99" s="4"/>
      <c r="KSR99" s="4"/>
      <c r="KSS99" s="4"/>
      <c r="KST99" s="4"/>
      <c r="KSU99" s="4"/>
      <c r="KSV99" s="4"/>
      <c r="KSW99" s="4"/>
      <c r="KSX99" s="4"/>
      <c r="KSY99" s="4"/>
      <c r="KSZ99" s="4"/>
      <c r="KTA99" s="4"/>
      <c r="KTB99" s="4"/>
      <c r="KTC99" s="4"/>
      <c r="KTD99" s="4"/>
      <c r="KTE99" s="4"/>
      <c r="KTF99" s="4"/>
      <c r="KTG99" s="4"/>
      <c r="KTH99" s="4"/>
      <c r="KTI99" s="4"/>
      <c r="KTJ99" s="4"/>
      <c r="KTK99" s="4"/>
      <c r="KTL99" s="4"/>
      <c r="KTM99" s="4"/>
      <c r="KTN99" s="4"/>
      <c r="KTO99" s="4"/>
      <c r="KTP99" s="4"/>
      <c r="KTQ99" s="4"/>
      <c r="KTR99" s="4"/>
      <c r="KTS99" s="4"/>
      <c r="KTT99" s="4"/>
      <c r="KTU99" s="4"/>
      <c r="KTV99" s="4"/>
      <c r="KTW99" s="4"/>
      <c r="KTX99" s="4"/>
      <c r="KTY99" s="4"/>
      <c r="KTZ99" s="4"/>
      <c r="KUA99" s="4"/>
      <c r="KUB99" s="4"/>
      <c r="KUC99" s="4"/>
      <c r="KUD99" s="4"/>
      <c r="KUE99" s="4"/>
      <c r="KUF99" s="4"/>
      <c r="KUG99" s="4"/>
      <c r="KUH99" s="4"/>
      <c r="KUI99" s="4"/>
      <c r="KUJ99" s="4"/>
      <c r="KUK99" s="4"/>
      <c r="KUL99" s="4"/>
      <c r="KUM99" s="4"/>
      <c r="KUN99" s="4"/>
      <c r="KUO99" s="4"/>
      <c r="KUP99" s="4"/>
      <c r="KUQ99" s="4"/>
      <c r="KUR99" s="4"/>
      <c r="KUS99" s="4"/>
      <c r="KUT99" s="4"/>
      <c r="KUU99" s="4"/>
      <c r="KUV99" s="4"/>
      <c r="KUW99" s="4"/>
      <c r="KUX99" s="4"/>
      <c r="KUY99" s="4"/>
      <c r="KUZ99" s="4"/>
      <c r="KVA99" s="4"/>
      <c r="KVB99" s="4"/>
      <c r="KVC99" s="4"/>
      <c r="KVD99" s="4"/>
      <c r="KVE99" s="4"/>
      <c r="KVF99" s="4"/>
      <c r="KVG99" s="4"/>
      <c r="KVH99" s="4"/>
      <c r="KVI99" s="4"/>
      <c r="KVJ99" s="4"/>
      <c r="KVK99" s="4"/>
      <c r="KVL99" s="4"/>
      <c r="KVM99" s="4"/>
      <c r="KVN99" s="4"/>
      <c r="KVO99" s="4"/>
      <c r="KVP99" s="4"/>
      <c r="KVQ99" s="4"/>
      <c r="KVR99" s="4"/>
      <c r="KVS99" s="4"/>
      <c r="KVT99" s="4"/>
      <c r="KVU99" s="4"/>
      <c r="KVV99" s="4"/>
      <c r="KVW99" s="4"/>
      <c r="KVX99" s="4"/>
      <c r="KVY99" s="4"/>
      <c r="KVZ99" s="4"/>
      <c r="KWA99" s="4"/>
      <c r="KWB99" s="4"/>
      <c r="KWC99" s="4"/>
      <c r="KWD99" s="4"/>
      <c r="KWE99" s="4"/>
      <c r="KWF99" s="4"/>
      <c r="KWG99" s="4"/>
      <c r="KWH99" s="4"/>
      <c r="KWI99" s="4"/>
      <c r="KWJ99" s="4"/>
      <c r="KWK99" s="4"/>
      <c r="KWL99" s="4"/>
      <c r="KWM99" s="4"/>
      <c r="KWN99" s="4"/>
      <c r="KWO99" s="4"/>
      <c r="KWP99" s="4"/>
      <c r="KWQ99" s="4"/>
      <c r="KWR99" s="4"/>
      <c r="KWS99" s="4"/>
      <c r="KWT99" s="4"/>
      <c r="KWU99" s="4"/>
      <c r="KWV99" s="4"/>
      <c r="KWW99" s="4"/>
      <c r="KWX99" s="4"/>
      <c r="KWY99" s="4"/>
      <c r="KWZ99" s="4"/>
      <c r="KXA99" s="4"/>
      <c r="KXB99" s="4"/>
      <c r="KXC99" s="4"/>
      <c r="KXD99" s="4"/>
      <c r="KXE99" s="4"/>
      <c r="KXF99" s="4"/>
      <c r="KXG99" s="4"/>
      <c r="KXH99" s="4"/>
      <c r="KXI99" s="4"/>
      <c r="KXJ99" s="4"/>
      <c r="KXK99" s="4"/>
      <c r="KXL99" s="4"/>
      <c r="KXM99" s="4"/>
      <c r="KXN99" s="4"/>
      <c r="KXO99" s="4"/>
      <c r="KXP99" s="4"/>
      <c r="KXQ99" s="4"/>
      <c r="KXR99" s="4"/>
      <c r="KXS99" s="4"/>
      <c r="KXT99" s="4"/>
      <c r="KXU99" s="4"/>
      <c r="KXV99" s="4"/>
      <c r="KXW99" s="4"/>
      <c r="KXX99" s="4"/>
      <c r="KXY99" s="4"/>
      <c r="KXZ99" s="4"/>
      <c r="KYA99" s="4"/>
      <c r="KYB99" s="4"/>
      <c r="KYC99" s="4"/>
      <c r="KYD99" s="4"/>
      <c r="KYE99" s="4"/>
      <c r="KYF99" s="4"/>
      <c r="KYG99" s="4"/>
      <c r="KYH99" s="4"/>
      <c r="KYI99" s="4"/>
      <c r="KYJ99" s="4"/>
      <c r="KYK99" s="4"/>
      <c r="KYL99" s="4"/>
      <c r="KYM99" s="4"/>
      <c r="KYN99" s="4"/>
      <c r="KYO99" s="4"/>
      <c r="KYP99" s="4"/>
      <c r="KYQ99" s="4"/>
      <c r="KYR99" s="4"/>
      <c r="KYS99" s="4"/>
      <c r="KYT99" s="4"/>
      <c r="KYU99" s="4"/>
      <c r="KYV99" s="4"/>
      <c r="KYW99" s="4"/>
      <c r="KYX99" s="4"/>
      <c r="KYY99" s="4"/>
      <c r="KYZ99" s="4"/>
      <c r="KZA99" s="4"/>
      <c r="KZB99" s="4"/>
      <c r="KZC99" s="4"/>
      <c r="KZD99" s="4"/>
      <c r="KZE99" s="4"/>
      <c r="KZF99" s="4"/>
      <c r="KZG99" s="4"/>
      <c r="KZH99" s="4"/>
      <c r="KZI99" s="4"/>
      <c r="KZJ99" s="4"/>
      <c r="KZK99" s="4"/>
      <c r="KZL99" s="4"/>
      <c r="KZM99" s="4"/>
      <c r="KZN99" s="4"/>
      <c r="KZO99" s="4"/>
      <c r="KZP99" s="4"/>
      <c r="KZQ99" s="4"/>
      <c r="KZR99" s="4"/>
      <c r="KZS99" s="4"/>
      <c r="KZT99" s="4"/>
      <c r="KZU99" s="4"/>
      <c r="KZV99" s="4"/>
      <c r="KZW99" s="4"/>
      <c r="KZX99" s="4"/>
      <c r="KZY99" s="4"/>
      <c r="KZZ99" s="4"/>
      <c r="LAA99" s="4"/>
      <c r="LAB99" s="4"/>
      <c r="LAC99" s="4"/>
      <c r="LAD99" s="4"/>
      <c r="LAE99" s="4"/>
      <c r="LAF99" s="4"/>
      <c r="LAG99" s="4"/>
      <c r="LAH99" s="4"/>
      <c r="LAI99" s="4"/>
      <c r="LAJ99" s="4"/>
      <c r="LAK99" s="4"/>
      <c r="LAL99" s="4"/>
      <c r="LAM99" s="4"/>
      <c r="LAN99" s="4"/>
      <c r="LAO99" s="4"/>
      <c r="LAP99" s="4"/>
      <c r="LAQ99" s="4"/>
      <c r="LAR99" s="4"/>
      <c r="LAS99" s="4"/>
      <c r="LAT99" s="4"/>
      <c r="LAU99" s="4"/>
      <c r="LAV99" s="4"/>
      <c r="LAW99" s="4"/>
      <c r="LAX99" s="4"/>
      <c r="LAY99" s="4"/>
      <c r="LAZ99" s="4"/>
      <c r="LBA99" s="4"/>
      <c r="LBB99" s="4"/>
      <c r="LBC99" s="4"/>
      <c r="LBD99" s="4"/>
      <c r="LBE99" s="4"/>
      <c r="LBF99" s="4"/>
      <c r="LBG99" s="4"/>
      <c r="LBH99" s="4"/>
      <c r="LBI99" s="4"/>
      <c r="LBJ99" s="4"/>
      <c r="LBK99" s="4"/>
      <c r="LBL99" s="4"/>
      <c r="LBM99" s="4"/>
      <c r="LBN99" s="4"/>
      <c r="LBO99" s="4"/>
      <c r="LBP99" s="4"/>
      <c r="LBQ99" s="4"/>
      <c r="LBR99" s="4"/>
      <c r="LBS99" s="4"/>
      <c r="LBT99" s="4"/>
      <c r="LBU99" s="4"/>
      <c r="LBV99" s="4"/>
      <c r="LBW99" s="4"/>
      <c r="LBX99" s="4"/>
      <c r="LBY99" s="4"/>
      <c r="LBZ99" s="4"/>
      <c r="LCA99" s="4"/>
      <c r="LCB99" s="4"/>
      <c r="LCC99" s="4"/>
      <c r="LCD99" s="4"/>
      <c r="LCE99" s="4"/>
      <c r="LCF99" s="4"/>
      <c r="LCG99" s="4"/>
      <c r="LCH99" s="4"/>
      <c r="LCI99" s="4"/>
      <c r="LCJ99" s="4"/>
      <c r="LCK99" s="4"/>
      <c r="LCL99" s="4"/>
      <c r="LCM99" s="4"/>
      <c r="LCN99" s="4"/>
      <c r="LCO99" s="4"/>
      <c r="LCP99" s="4"/>
      <c r="LCQ99" s="4"/>
      <c r="LCR99" s="4"/>
      <c r="LCS99" s="4"/>
      <c r="LCT99" s="4"/>
      <c r="LCU99" s="4"/>
      <c r="LCV99" s="4"/>
      <c r="LCW99" s="4"/>
      <c r="LCX99" s="4"/>
      <c r="LCY99" s="4"/>
      <c r="LCZ99" s="4"/>
      <c r="LDA99" s="4"/>
      <c r="LDB99" s="4"/>
      <c r="LDC99" s="4"/>
      <c r="LDD99" s="4"/>
      <c r="LDE99" s="4"/>
      <c r="LDF99" s="4"/>
      <c r="LDG99" s="4"/>
      <c r="LDH99" s="4"/>
      <c r="LDI99" s="4"/>
      <c r="LDJ99" s="4"/>
      <c r="LDK99" s="4"/>
      <c r="LDL99" s="4"/>
      <c r="LDM99" s="4"/>
      <c r="LDN99" s="4"/>
      <c r="LDO99" s="4"/>
      <c r="LDP99" s="4"/>
      <c r="LDQ99" s="4"/>
      <c r="LDR99" s="4"/>
      <c r="LDS99" s="4"/>
      <c r="LDT99" s="4"/>
      <c r="LDU99" s="4"/>
      <c r="LDV99" s="4"/>
      <c r="LDW99" s="4"/>
      <c r="LDX99" s="4"/>
      <c r="LDY99" s="4"/>
      <c r="LDZ99" s="4"/>
      <c r="LEA99" s="4"/>
      <c r="LEB99" s="4"/>
      <c r="LEC99" s="4"/>
      <c r="LED99" s="4"/>
      <c r="LEE99" s="4"/>
      <c r="LEF99" s="4"/>
      <c r="LEG99" s="4"/>
      <c r="LEH99" s="4"/>
      <c r="LEI99" s="4"/>
      <c r="LEJ99" s="4"/>
      <c r="LEK99" s="4"/>
      <c r="LEL99" s="4"/>
      <c r="LEM99" s="4"/>
      <c r="LEN99" s="4"/>
      <c r="LEO99" s="4"/>
      <c r="LEP99" s="4"/>
      <c r="LEQ99" s="4"/>
      <c r="LER99" s="4"/>
      <c r="LES99" s="4"/>
      <c r="LET99" s="4"/>
      <c r="LEU99" s="4"/>
      <c r="LEV99" s="4"/>
      <c r="LEW99" s="4"/>
      <c r="LEX99" s="4"/>
      <c r="LEY99" s="4"/>
      <c r="LEZ99" s="4"/>
      <c r="LFA99" s="4"/>
      <c r="LFB99" s="4"/>
      <c r="LFC99" s="4"/>
      <c r="LFD99" s="4"/>
      <c r="LFE99" s="4"/>
      <c r="LFF99" s="4"/>
      <c r="LFG99" s="4"/>
      <c r="LFH99" s="4"/>
      <c r="LFI99" s="4"/>
      <c r="LFJ99" s="4"/>
      <c r="LFK99" s="4"/>
      <c r="LFL99" s="4"/>
      <c r="LFM99" s="4"/>
      <c r="LFN99" s="4"/>
      <c r="LFO99" s="4"/>
      <c r="LFP99" s="4"/>
      <c r="LFQ99" s="4"/>
      <c r="LFR99" s="4"/>
      <c r="LFS99" s="4"/>
      <c r="LFT99" s="4"/>
      <c r="LFU99" s="4"/>
      <c r="LFV99" s="4"/>
      <c r="LFW99" s="4"/>
      <c r="LFX99" s="4"/>
      <c r="LFY99" s="4"/>
      <c r="LFZ99" s="4"/>
      <c r="LGA99" s="4"/>
      <c r="LGB99" s="4"/>
      <c r="LGC99" s="4"/>
      <c r="LGD99" s="4"/>
      <c r="LGE99" s="4"/>
      <c r="LGF99" s="4"/>
      <c r="LGG99" s="4"/>
      <c r="LGH99" s="4"/>
      <c r="LGI99" s="4"/>
      <c r="LGJ99" s="4"/>
      <c r="LGK99" s="4"/>
      <c r="LGL99" s="4"/>
      <c r="LGM99" s="4"/>
      <c r="LGN99" s="4"/>
      <c r="LGO99" s="4"/>
      <c r="LGP99" s="4"/>
      <c r="LGQ99" s="4"/>
      <c r="LGR99" s="4"/>
      <c r="LGS99" s="4"/>
      <c r="LGT99" s="4"/>
      <c r="LGU99" s="4"/>
      <c r="LGV99" s="4"/>
      <c r="LGW99" s="4"/>
      <c r="LGX99" s="4"/>
      <c r="LGY99" s="4"/>
      <c r="LGZ99" s="4"/>
      <c r="LHA99" s="4"/>
      <c r="LHB99" s="4"/>
      <c r="LHC99" s="4"/>
      <c r="LHD99" s="4"/>
      <c r="LHE99" s="4"/>
      <c r="LHF99" s="4"/>
      <c r="LHG99" s="4"/>
      <c r="LHH99" s="4"/>
      <c r="LHI99" s="4"/>
      <c r="LHJ99" s="4"/>
      <c r="LHK99" s="4"/>
      <c r="LHL99" s="4"/>
      <c r="LHM99" s="4"/>
      <c r="LHN99" s="4"/>
      <c r="LHO99" s="4"/>
      <c r="LHP99" s="4"/>
      <c r="LHQ99" s="4"/>
      <c r="LHR99" s="4"/>
      <c r="LHS99" s="4"/>
      <c r="LHT99" s="4"/>
      <c r="LHU99" s="4"/>
      <c r="LHV99" s="4"/>
      <c r="LHW99" s="4"/>
      <c r="LHX99" s="4"/>
      <c r="LHY99" s="4"/>
      <c r="LHZ99" s="4"/>
      <c r="LIA99" s="4"/>
      <c r="LIB99" s="4"/>
      <c r="LIC99" s="4"/>
      <c r="LID99" s="4"/>
      <c r="LIE99" s="4"/>
      <c r="LIF99" s="4"/>
      <c r="LIG99" s="4"/>
      <c r="LIH99" s="4"/>
      <c r="LII99" s="4"/>
      <c r="LIJ99" s="4"/>
      <c r="LIK99" s="4"/>
      <c r="LIL99" s="4"/>
      <c r="LIM99" s="4"/>
      <c r="LIN99" s="4"/>
      <c r="LIO99" s="4"/>
      <c r="LIP99" s="4"/>
      <c r="LIQ99" s="4"/>
      <c r="LIR99" s="4"/>
      <c r="LIS99" s="4"/>
      <c r="LIT99" s="4"/>
      <c r="LIU99" s="4"/>
      <c r="LIV99" s="4"/>
      <c r="LIW99" s="4"/>
      <c r="LIX99" s="4"/>
      <c r="LIY99" s="4"/>
      <c r="LIZ99" s="4"/>
      <c r="LJA99" s="4"/>
      <c r="LJB99" s="4"/>
      <c r="LJC99" s="4"/>
      <c r="LJD99" s="4"/>
      <c r="LJE99" s="4"/>
      <c r="LJF99" s="4"/>
      <c r="LJG99" s="4"/>
      <c r="LJH99" s="4"/>
      <c r="LJI99" s="4"/>
      <c r="LJJ99" s="4"/>
      <c r="LJK99" s="4"/>
      <c r="LJL99" s="4"/>
      <c r="LJM99" s="4"/>
      <c r="LJN99" s="4"/>
      <c r="LJO99" s="4"/>
      <c r="LJP99" s="4"/>
      <c r="LJQ99" s="4"/>
      <c r="LJR99" s="4"/>
      <c r="LJS99" s="4"/>
      <c r="LJT99" s="4"/>
      <c r="LJU99" s="4"/>
      <c r="LJV99" s="4"/>
      <c r="LJW99" s="4"/>
      <c r="LJX99" s="4"/>
      <c r="LJY99" s="4"/>
      <c r="LJZ99" s="4"/>
      <c r="LKA99" s="4"/>
      <c r="LKB99" s="4"/>
      <c r="LKC99" s="4"/>
      <c r="LKD99" s="4"/>
      <c r="LKE99" s="4"/>
      <c r="LKF99" s="4"/>
      <c r="LKG99" s="4"/>
      <c r="LKH99" s="4"/>
      <c r="LKI99" s="4"/>
      <c r="LKJ99" s="4"/>
      <c r="LKK99" s="4"/>
      <c r="LKL99" s="4"/>
      <c r="LKM99" s="4"/>
      <c r="LKN99" s="4"/>
      <c r="LKO99" s="4"/>
      <c r="LKP99" s="4"/>
      <c r="LKQ99" s="4"/>
      <c r="LKR99" s="4"/>
      <c r="LKS99" s="4"/>
      <c r="LKT99" s="4"/>
      <c r="LKU99" s="4"/>
      <c r="LKV99" s="4"/>
      <c r="LKW99" s="4"/>
      <c r="LKX99" s="4"/>
      <c r="LKY99" s="4"/>
      <c r="LKZ99" s="4"/>
      <c r="LLA99" s="4"/>
      <c r="LLB99" s="4"/>
      <c r="LLC99" s="4"/>
      <c r="LLD99" s="4"/>
      <c r="LLE99" s="4"/>
      <c r="LLF99" s="4"/>
      <c r="LLG99" s="4"/>
      <c r="LLH99" s="4"/>
      <c r="LLI99" s="4"/>
      <c r="LLJ99" s="4"/>
      <c r="LLK99" s="4"/>
      <c r="LLL99" s="4"/>
      <c r="LLM99" s="4"/>
      <c r="LLN99" s="4"/>
      <c r="LLO99" s="4"/>
      <c r="LLP99" s="4"/>
      <c r="LLQ99" s="4"/>
      <c r="LLR99" s="4"/>
      <c r="LLS99" s="4"/>
      <c r="LLT99" s="4"/>
      <c r="LLU99" s="4"/>
      <c r="LLV99" s="4"/>
      <c r="LLW99" s="4"/>
      <c r="LLX99" s="4"/>
      <c r="LLY99" s="4"/>
      <c r="LLZ99" s="4"/>
      <c r="LMA99" s="4"/>
      <c r="LMB99" s="4"/>
      <c r="LMC99" s="4"/>
      <c r="LMD99" s="4"/>
      <c r="LME99" s="4"/>
      <c r="LMF99" s="4"/>
      <c r="LMG99" s="4"/>
      <c r="LMH99" s="4"/>
      <c r="LMI99" s="4"/>
      <c r="LMJ99" s="4"/>
      <c r="LMK99" s="4"/>
      <c r="LML99" s="4"/>
      <c r="LMM99" s="4"/>
      <c r="LMN99" s="4"/>
      <c r="LMO99" s="4"/>
      <c r="LMP99" s="4"/>
      <c r="LMQ99" s="4"/>
      <c r="LMR99" s="4"/>
      <c r="LMS99" s="4"/>
      <c r="LMT99" s="4"/>
      <c r="LMU99" s="4"/>
      <c r="LMV99" s="4"/>
      <c r="LMW99" s="4"/>
      <c r="LMX99" s="4"/>
      <c r="LMY99" s="4"/>
      <c r="LMZ99" s="4"/>
      <c r="LNA99" s="4"/>
      <c r="LNB99" s="4"/>
      <c r="LNC99" s="4"/>
      <c r="LND99" s="4"/>
      <c r="LNE99" s="4"/>
      <c r="LNF99" s="4"/>
      <c r="LNG99" s="4"/>
      <c r="LNH99" s="4"/>
      <c r="LNI99" s="4"/>
      <c r="LNJ99" s="4"/>
      <c r="LNK99" s="4"/>
      <c r="LNL99" s="4"/>
      <c r="LNM99" s="4"/>
      <c r="LNN99" s="4"/>
      <c r="LNO99" s="4"/>
      <c r="LNP99" s="4"/>
      <c r="LNQ99" s="4"/>
      <c r="LNR99" s="4"/>
      <c r="LNS99" s="4"/>
      <c r="LNT99" s="4"/>
      <c r="LNU99" s="4"/>
      <c r="LNV99" s="4"/>
      <c r="LNW99" s="4"/>
      <c r="LNX99" s="4"/>
      <c r="LNY99" s="4"/>
      <c r="LNZ99" s="4"/>
      <c r="LOA99" s="4"/>
      <c r="LOB99" s="4"/>
      <c r="LOC99" s="4"/>
      <c r="LOD99" s="4"/>
      <c r="LOE99" s="4"/>
      <c r="LOF99" s="4"/>
      <c r="LOG99" s="4"/>
      <c r="LOH99" s="4"/>
      <c r="LOI99" s="4"/>
      <c r="LOJ99" s="4"/>
      <c r="LOK99" s="4"/>
      <c r="LOL99" s="4"/>
      <c r="LOM99" s="4"/>
      <c r="LON99" s="4"/>
      <c r="LOO99" s="4"/>
      <c r="LOP99" s="4"/>
      <c r="LOQ99" s="4"/>
      <c r="LOR99" s="4"/>
      <c r="LOS99" s="4"/>
      <c r="LOT99" s="4"/>
      <c r="LOU99" s="4"/>
      <c r="LOV99" s="4"/>
      <c r="LOW99" s="4"/>
      <c r="LOX99" s="4"/>
      <c r="LOY99" s="4"/>
      <c r="LOZ99" s="4"/>
      <c r="LPA99" s="4"/>
      <c r="LPB99" s="4"/>
      <c r="LPC99" s="4"/>
      <c r="LPD99" s="4"/>
      <c r="LPE99" s="4"/>
      <c r="LPF99" s="4"/>
      <c r="LPG99" s="4"/>
      <c r="LPH99" s="4"/>
      <c r="LPI99" s="4"/>
      <c r="LPJ99" s="4"/>
      <c r="LPK99" s="4"/>
      <c r="LPL99" s="4"/>
      <c r="LPM99" s="4"/>
      <c r="LPN99" s="4"/>
      <c r="LPO99" s="4"/>
      <c r="LPP99" s="4"/>
      <c r="LPQ99" s="4"/>
      <c r="LPR99" s="4"/>
      <c r="LPS99" s="4"/>
      <c r="LPT99" s="4"/>
      <c r="LPU99" s="4"/>
      <c r="LPV99" s="4"/>
      <c r="LPW99" s="4"/>
      <c r="LPX99" s="4"/>
      <c r="LPY99" s="4"/>
      <c r="LPZ99" s="4"/>
      <c r="LQA99" s="4"/>
      <c r="LQB99" s="4"/>
      <c r="LQC99" s="4"/>
      <c r="LQD99" s="4"/>
      <c r="LQE99" s="4"/>
      <c r="LQF99" s="4"/>
      <c r="LQG99" s="4"/>
      <c r="LQH99" s="4"/>
      <c r="LQI99" s="4"/>
      <c r="LQJ99" s="4"/>
      <c r="LQK99" s="4"/>
      <c r="LQL99" s="4"/>
      <c r="LQM99" s="4"/>
      <c r="LQN99" s="4"/>
      <c r="LQO99" s="4"/>
      <c r="LQP99" s="4"/>
      <c r="LQQ99" s="4"/>
      <c r="LQR99" s="4"/>
      <c r="LQS99" s="4"/>
      <c r="LQT99" s="4"/>
      <c r="LQU99" s="4"/>
      <c r="LQV99" s="4"/>
      <c r="LQW99" s="4"/>
      <c r="LQX99" s="4"/>
      <c r="LQY99" s="4"/>
      <c r="LQZ99" s="4"/>
      <c r="LRA99" s="4"/>
      <c r="LRB99" s="4"/>
      <c r="LRC99" s="4"/>
      <c r="LRD99" s="4"/>
      <c r="LRE99" s="4"/>
      <c r="LRF99" s="4"/>
      <c r="LRG99" s="4"/>
      <c r="LRH99" s="4"/>
      <c r="LRI99" s="4"/>
      <c r="LRJ99" s="4"/>
      <c r="LRK99" s="4"/>
      <c r="LRL99" s="4"/>
      <c r="LRM99" s="4"/>
      <c r="LRN99" s="4"/>
      <c r="LRO99" s="4"/>
      <c r="LRP99" s="4"/>
      <c r="LRQ99" s="4"/>
      <c r="LRR99" s="4"/>
      <c r="LRS99" s="4"/>
      <c r="LRT99" s="4"/>
      <c r="LRU99" s="4"/>
      <c r="LRV99" s="4"/>
      <c r="LRW99" s="4"/>
      <c r="LRX99" s="4"/>
      <c r="LRY99" s="4"/>
      <c r="LRZ99" s="4"/>
      <c r="LSA99" s="4"/>
      <c r="LSB99" s="4"/>
      <c r="LSC99" s="4"/>
      <c r="LSD99" s="4"/>
      <c r="LSE99" s="4"/>
      <c r="LSF99" s="4"/>
      <c r="LSG99" s="4"/>
      <c r="LSH99" s="4"/>
      <c r="LSI99" s="4"/>
      <c r="LSJ99" s="4"/>
      <c r="LSK99" s="4"/>
      <c r="LSL99" s="4"/>
      <c r="LSM99" s="4"/>
      <c r="LSN99" s="4"/>
      <c r="LSO99" s="4"/>
      <c r="LSP99" s="4"/>
      <c r="LSQ99" s="4"/>
      <c r="LSR99" s="4"/>
      <c r="LSS99" s="4"/>
      <c r="LST99" s="4"/>
      <c r="LSU99" s="4"/>
      <c r="LSV99" s="4"/>
      <c r="LSW99" s="4"/>
      <c r="LSX99" s="4"/>
      <c r="LSY99" s="4"/>
      <c r="LSZ99" s="4"/>
      <c r="LTA99" s="4"/>
      <c r="LTB99" s="4"/>
      <c r="LTC99" s="4"/>
      <c r="LTD99" s="4"/>
      <c r="LTE99" s="4"/>
      <c r="LTF99" s="4"/>
      <c r="LTG99" s="4"/>
      <c r="LTH99" s="4"/>
      <c r="LTI99" s="4"/>
      <c r="LTJ99" s="4"/>
      <c r="LTK99" s="4"/>
      <c r="LTL99" s="4"/>
      <c r="LTM99" s="4"/>
      <c r="LTN99" s="4"/>
      <c r="LTO99" s="4"/>
      <c r="LTP99" s="4"/>
      <c r="LTQ99" s="4"/>
      <c r="LTR99" s="4"/>
      <c r="LTS99" s="4"/>
      <c r="LTT99" s="4"/>
      <c r="LTU99" s="4"/>
      <c r="LTV99" s="4"/>
      <c r="LTW99" s="4"/>
      <c r="LTX99" s="4"/>
      <c r="LTY99" s="4"/>
      <c r="LTZ99" s="4"/>
      <c r="LUA99" s="4"/>
      <c r="LUB99" s="4"/>
      <c r="LUC99" s="4"/>
      <c r="LUD99" s="4"/>
      <c r="LUE99" s="4"/>
      <c r="LUF99" s="4"/>
      <c r="LUG99" s="4"/>
      <c r="LUH99" s="4"/>
      <c r="LUI99" s="4"/>
      <c r="LUJ99" s="4"/>
      <c r="LUK99" s="4"/>
      <c r="LUL99" s="4"/>
      <c r="LUM99" s="4"/>
      <c r="LUN99" s="4"/>
      <c r="LUO99" s="4"/>
      <c r="LUP99" s="4"/>
      <c r="LUQ99" s="4"/>
      <c r="LUR99" s="4"/>
      <c r="LUS99" s="4"/>
      <c r="LUT99" s="4"/>
      <c r="LUU99" s="4"/>
      <c r="LUV99" s="4"/>
      <c r="LUW99" s="4"/>
      <c r="LUX99" s="4"/>
      <c r="LUY99" s="4"/>
      <c r="LUZ99" s="4"/>
      <c r="LVA99" s="4"/>
      <c r="LVB99" s="4"/>
      <c r="LVC99" s="4"/>
      <c r="LVD99" s="4"/>
      <c r="LVE99" s="4"/>
      <c r="LVF99" s="4"/>
      <c r="LVG99" s="4"/>
      <c r="LVH99" s="4"/>
      <c r="LVI99" s="4"/>
      <c r="LVJ99" s="4"/>
      <c r="LVK99" s="4"/>
      <c r="LVL99" s="4"/>
      <c r="LVM99" s="4"/>
      <c r="LVN99" s="4"/>
      <c r="LVO99" s="4"/>
      <c r="LVP99" s="4"/>
      <c r="LVQ99" s="4"/>
      <c r="LVR99" s="4"/>
      <c r="LVS99" s="4"/>
      <c r="LVT99" s="4"/>
      <c r="LVU99" s="4"/>
      <c r="LVV99" s="4"/>
      <c r="LVW99" s="4"/>
      <c r="LVX99" s="4"/>
      <c r="LVY99" s="4"/>
      <c r="LVZ99" s="4"/>
      <c r="LWA99" s="4"/>
      <c r="LWB99" s="4"/>
      <c r="LWC99" s="4"/>
      <c r="LWD99" s="4"/>
      <c r="LWE99" s="4"/>
      <c r="LWF99" s="4"/>
      <c r="LWG99" s="4"/>
      <c r="LWH99" s="4"/>
      <c r="LWI99" s="4"/>
      <c r="LWJ99" s="4"/>
      <c r="LWK99" s="4"/>
      <c r="LWL99" s="4"/>
      <c r="LWM99" s="4"/>
      <c r="LWN99" s="4"/>
      <c r="LWO99" s="4"/>
      <c r="LWP99" s="4"/>
      <c r="LWQ99" s="4"/>
      <c r="LWR99" s="4"/>
      <c r="LWS99" s="4"/>
      <c r="LWT99" s="4"/>
      <c r="LWU99" s="4"/>
      <c r="LWV99" s="4"/>
      <c r="LWW99" s="4"/>
      <c r="LWX99" s="4"/>
      <c r="LWY99" s="4"/>
      <c r="LWZ99" s="4"/>
      <c r="LXA99" s="4"/>
      <c r="LXB99" s="4"/>
      <c r="LXC99" s="4"/>
      <c r="LXD99" s="4"/>
      <c r="LXE99" s="4"/>
      <c r="LXF99" s="4"/>
      <c r="LXG99" s="4"/>
      <c r="LXH99" s="4"/>
      <c r="LXI99" s="4"/>
      <c r="LXJ99" s="4"/>
      <c r="LXK99" s="4"/>
      <c r="LXL99" s="4"/>
      <c r="LXM99" s="4"/>
      <c r="LXN99" s="4"/>
      <c r="LXO99" s="4"/>
      <c r="LXP99" s="4"/>
      <c r="LXQ99" s="4"/>
      <c r="LXR99" s="4"/>
      <c r="LXS99" s="4"/>
      <c r="LXT99" s="4"/>
      <c r="LXU99" s="4"/>
      <c r="LXV99" s="4"/>
      <c r="LXW99" s="4"/>
      <c r="LXX99" s="4"/>
      <c r="LXY99" s="4"/>
      <c r="LXZ99" s="4"/>
      <c r="LYA99" s="4"/>
      <c r="LYB99" s="4"/>
      <c r="LYC99" s="4"/>
      <c r="LYD99" s="4"/>
      <c r="LYE99" s="4"/>
      <c r="LYF99" s="4"/>
      <c r="LYG99" s="4"/>
      <c r="LYH99" s="4"/>
      <c r="LYI99" s="4"/>
      <c r="LYJ99" s="4"/>
      <c r="LYK99" s="4"/>
      <c r="LYL99" s="4"/>
      <c r="LYM99" s="4"/>
      <c r="LYN99" s="4"/>
      <c r="LYO99" s="4"/>
      <c r="LYP99" s="4"/>
      <c r="LYQ99" s="4"/>
      <c r="LYR99" s="4"/>
      <c r="LYS99" s="4"/>
      <c r="LYT99" s="4"/>
      <c r="LYU99" s="4"/>
      <c r="LYV99" s="4"/>
      <c r="LYW99" s="4"/>
      <c r="LYX99" s="4"/>
      <c r="LYY99" s="4"/>
      <c r="LYZ99" s="4"/>
      <c r="LZA99" s="4"/>
      <c r="LZB99" s="4"/>
      <c r="LZC99" s="4"/>
      <c r="LZD99" s="4"/>
      <c r="LZE99" s="4"/>
      <c r="LZF99" s="4"/>
      <c r="LZG99" s="4"/>
      <c r="LZH99" s="4"/>
      <c r="LZI99" s="4"/>
      <c r="LZJ99" s="4"/>
      <c r="LZK99" s="4"/>
      <c r="LZL99" s="4"/>
      <c r="LZM99" s="4"/>
      <c r="LZN99" s="4"/>
      <c r="LZO99" s="4"/>
      <c r="LZP99" s="4"/>
      <c r="LZQ99" s="4"/>
      <c r="LZR99" s="4"/>
      <c r="LZS99" s="4"/>
      <c r="LZT99" s="4"/>
      <c r="LZU99" s="4"/>
      <c r="LZV99" s="4"/>
      <c r="LZW99" s="4"/>
      <c r="LZX99" s="4"/>
      <c r="LZY99" s="4"/>
      <c r="LZZ99" s="4"/>
      <c r="MAA99" s="4"/>
      <c r="MAB99" s="4"/>
      <c r="MAC99" s="4"/>
      <c r="MAD99" s="4"/>
      <c r="MAE99" s="4"/>
      <c r="MAF99" s="4"/>
      <c r="MAG99" s="4"/>
      <c r="MAH99" s="4"/>
      <c r="MAI99" s="4"/>
      <c r="MAJ99" s="4"/>
      <c r="MAK99" s="4"/>
      <c r="MAL99" s="4"/>
      <c r="MAM99" s="4"/>
      <c r="MAN99" s="4"/>
      <c r="MAO99" s="4"/>
      <c r="MAP99" s="4"/>
      <c r="MAQ99" s="4"/>
      <c r="MAR99" s="4"/>
      <c r="MAS99" s="4"/>
      <c r="MAT99" s="4"/>
      <c r="MAU99" s="4"/>
      <c r="MAV99" s="4"/>
      <c r="MAW99" s="4"/>
      <c r="MAX99" s="4"/>
      <c r="MAY99" s="4"/>
      <c r="MAZ99" s="4"/>
      <c r="MBA99" s="4"/>
      <c r="MBB99" s="4"/>
      <c r="MBC99" s="4"/>
      <c r="MBD99" s="4"/>
      <c r="MBE99" s="4"/>
      <c r="MBF99" s="4"/>
      <c r="MBG99" s="4"/>
      <c r="MBH99" s="4"/>
      <c r="MBI99" s="4"/>
      <c r="MBJ99" s="4"/>
      <c r="MBK99" s="4"/>
      <c r="MBL99" s="4"/>
      <c r="MBM99" s="4"/>
      <c r="MBN99" s="4"/>
      <c r="MBO99" s="4"/>
      <c r="MBP99" s="4"/>
      <c r="MBQ99" s="4"/>
      <c r="MBR99" s="4"/>
      <c r="MBS99" s="4"/>
      <c r="MBT99" s="4"/>
      <c r="MBU99" s="4"/>
      <c r="MBV99" s="4"/>
      <c r="MBW99" s="4"/>
      <c r="MBX99" s="4"/>
      <c r="MBY99" s="4"/>
      <c r="MBZ99" s="4"/>
      <c r="MCA99" s="4"/>
      <c r="MCB99" s="4"/>
      <c r="MCC99" s="4"/>
      <c r="MCD99" s="4"/>
      <c r="MCE99" s="4"/>
      <c r="MCF99" s="4"/>
      <c r="MCG99" s="4"/>
      <c r="MCH99" s="4"/>
      <c r="MCI99" s="4"/>
      <c r="MCJ99" s="4"/>
      <c r="MCK99" s="4"/>
      <c r="MCL99" s="4"/>
      <c r="MCM99" s="4"/>
      <c r="MCN99" s="4"/>
      <c r="MCO99" s="4"/>
      <c r="MCP99" s="4"/>
      <c r="MCQ99" s="4"/>
      <c r="MCR99" s="4"/>
      <c r="MCS99" s="4"/>
      <c r="MCT99" s="4"/>
      <c r="MCU99" s="4"/>
      <c r="MCV99" s="4"/>
      <c r="MCW99" s="4"/>
      <c r="MCX99" s="4"/>
      <c r="MCY99" s="4"/>
      <c r="MCZ99" s="4"/>
      <c r="MDA99" s="4"/>
      <c r="MDB99" s="4"/>
      <c r="MDC99" s="4"/>
      <c r="MDD99" s="4"/>
      <c r="MDE99" s="4"/>
      <c r="MDF99" s="4"/>
      <c r="MDG99" s="4"/>
      <c r="MDH99" s="4"/>
      <c r="MDI99" s="4"/>
      <c r="MDJ99" s="4"/>
      <c r="MDK99" s="4"/>
      <c r="MDL99" s="4"/>
      <c r="MDM99" s="4"/>
      <c r="MDN99" s="4"/>
      <c r="MDO99" s="4"/>
      <c r="MDP99" s="4"/>
      <c r="MDQ99" s="4"/>
      <c r="MDR99" s="4"/>
      <c r="MDS99" s="4"/>
      <c r="MDT99" s="4"/>
      <c r="MDU99" s="4"/>
      <c r="MDV99" s="4"/>
      <c r="MDW99" s="4"/>
      <c r="MDX99" s="4"/>
      <c r="MDY99" s="4"/>
      <c r="MDZ99" s="4"/>
      <c r="MEA99" s="4"/>
      <c r="MEB99" s="4"/>
      <c r="MEC99" s="4"/>
      <c r="MED99" s="4"/>
      <c r="MEE99" s="4"/>
      <c r="MEF99" s="4"/>
      <c r="MEG99" s="4"/>
      <c r="MEH99" s="4"/>
      <c r="MEI99" s="4"/>
      <c r="MEJ99" s="4"/>
      <c r="MEK99" s="4"/>
      <c r="MEL99" s="4"/>
      <c r="MEM99" s="4"/>
      <c r="MEN99" s="4"/>
      <c r="MEO99" s="4"/>
      <c r="MEP99" s="4"/>
      <c r="MEQ99" s="4"/>
      <c r="MER99" s="4"/>
      <c r="MES99" s="4"/>
      <c r="MET99" s="4"/>
      <c r="MEU99" s="4"/>
      <c r="MEV99" s="4"/>
      <c r="MEW99" s="4"/>
      <c r="MEX99" s="4"/>
      <c r="MEY99" s="4"/>
      <c r="MEZ99" s="4"/>
      <c r="MFA99" s="4"/>
      <c r="MFB99" s="4"/>
      <c r="MFC99" s="4"/>
      <c r="MFD99" s="4"/>
      <c r="MFE99" s="4"/>
      <c r="MFF99" s="4"/>
      <c r="MFG99" s="4"/>
      <c r="MFH99" s="4"/>
      <c r="MFI99" s="4"/>
      <c r="MFJ99" s="4"/>
      <c r="MFK99" s="4"/>
      <c r="MFL99" s="4"/>
      <c r="MFM99" s="4"/>
      <c r="MFN99" s="4"/>
      <c r="MFO99" s="4"/>
      <c r="MFP99" s="4"/>
      <c r="MFQ99" s="4"/>
      <c r="MFR99" s="4"/>
      <c r="MFS99" s="4"/>
      <c r="MFT99" s="4"/>
      <c r="MFU99" s="4"/>
      <c r="MFV99" s="4"/>
      <c r="MFW99" s="4"/>
      <c r="MFX99" s="4"/>
      <c r="MFY99" s="4"/>
      <c r="MFZ99" s="4"/>
      <c r="MGA99" s="4"/>
      <c r="MGB99" s="4"/>
      <c r="MGC99" s="4"/>
      <c r="MGD99" s="4"/>
      <c r="MGE99" s="4"/>
      <c r="MGF99" s="4"/>
      <c r="MGG99" s="4"/>
      <c r="MGH99" s="4"/>
      <c r="MGI99" s="4"/>
      <c r="MGJ99" s="4"/>
      <c r="MGK99" s="4"/>
      <c r="MGL99" s="4"/>
      <c r="MGM99" s="4"/>
      <c r="MGN99" s="4"/>
      <c r="MGO99" s="4"/>
      <c r="MGP99" s="4"/>
      <c r="MGQ99" s="4"/>
      <c r="MGR99" s="4"/>
      <c r="MGS99" s="4"/>
      <c r="MGT99" s="4"/>
      <c r="MGU99" s="4"/>
      <c r="MGV99" s="4"/>
      <c r="MGW99" s="4"/>
      <c r="MGX99" s="4"/>
      <c r="MGY99" s="4"/>
      <c r="MGZ99" s="4"/>
      <c r="MHA99" s="4"/>
      <c r="MHB99" s="4"/>
      <c r="MHC99" s="4"/>
      <c r="MHD99" s="4"/>
      <c r="MHE99" s="4"/>
      <c r="MHF99" s="4"/>
      <c r="MHG99" s="4"/>
      <c r="MHH99" s="4"/>
      <c r="MHI99" s="4"/>
      <c r="MHJ99" s="4"/>
      <c r="MHK99" s="4"/>
      <c r="MHL99" s="4"/>
      <c r="MHM99" s="4"/>
      <c r="MHN99" s="4"/>
      <c r="MHO99" s="4"/>
      <c r="MHP99" s="4"/>
      <c r="MHQ99" s="4"/>
      <c r="MHR99" s="4"/>
      <c r="MHS99" s="4"/>
      <c r="MHT99" s="4"/>
      <c r="MHU99" s="4"/>
      <c r="MHV99" s="4"/>
      <c r="MHW99" s="4"/>
      <c r="MHX99" s="4"/>
      <c r="MHY99" s="4"/>
      <c r="MHZ99" s="4"/>
      <c r="MIA99" s="4"/>
      <c r="MIB99" s="4"/>
      <c r="MIC99" s="4"/>
      <c r="MID99" s="4"/>
      <c r="MIE99" s="4"/>
      <c r="MIF99" s="4"/>
      <c r="MIG99" s="4"/>
      <c r="MIH99" s="4"/>
      <c r="MII99" s="4"/>
      <c r="MIJ99" s="4"/>
      <c r="MIK99" s="4"/>
      <c r="MIL99" s="4"/>
      <c r="MIM99" s="4"/>
      <c r="MIN99" s="4"/>
      <c r="MIO99" s="4"/>
      <c r="MIP99" s="4"/>
      <c r="MIQ99" s="4"/>
      <c r="MIR99" s="4"/>
      <c r="MIS99" s="4"/>
      <c r="MIT99" s="4"/>
      <c r="MIU99" s="4"/>
      <c r="MIV99" s="4"/>
      <c r="MIW99" s="4"/>
      <c r="MIX99" s="4"/>
      <c r="MIY99" s="4"/>
      <c r="MIZ99" s="4"/>
      <c r="MJA99" s="4"/>
      <c r="MJB99" s="4"/>
      <c r="MJC99" s="4"/>
      <c r="MJD99" s="4"/>
      <c r="MJE99" s="4"/>
      <c r="MJF99" s="4"/>
      <c r="MJG99" s="4"/>
      <c r="MJH99" s="4"/>
      <c r="MJI99" s="4"/>
      <c r="MJJ99" s="4"/>
      <c r="MJK99" s="4"/>
      <c r="MJL99" s="4"/>
      <c r="MJM99" s="4"/>
      <c r="MJN99" s="4"/>
      <c r="MJO99" s="4"/>
      <c r="MJP99" s="4"/>
      <c r="MJQ99" s="4"/>
      <c r="MJR99" s="4"/>
      <c r="MJS99" s="4"/>
      <c r="MJT99" s="4"/>
      <c r="MJU99" s="4"/>
      <c r="MJV99" s="4"/>
      <c r="MJW99" s="4"/>
      <c r="MJX99" s="4"/>
      <c r="MJY99" s="4"/>
      <c r="MJZ99" s="4"/>
      <c r="MKA99" s="4"/>
      <c r="MKB99" s="4"/>
      <c r="MKC99" s="4"/>
      <c r="MKD99" s="4"/>
      <c r="MKE99" s="4"/>
      <c r="MKF99" s="4"/>
      <c r="MKG99" s="4"/>
      <c r="MKH99" s="4"/>
      <c r="MKI99" s="4"/>
      <c r="MKJ99" s="4"/>
      <c r="MKK99" s="4"/>
      <c r="MKL99" s="4"/>
      <c r="MKM99" s="4"/>
      <c r="MKN99" s="4"/>
      <c r="MKO99" s="4"/>
      <c r="MKP99" s="4"/>
      <c r="MKQ99" s="4"/>
      <c r="MKR99" s="4"/>
      <c r="MKS99" s="4"/>
      <c r="MKT99" s="4"/>
      <c r="MKU99" s="4"/>
      <c r="MKV99" s="4"/>
      <c r="MKW99" s="4"/>
      <c r="MKX99" s="4"/>
      <c r="MKY99" s="4"/>
      <c r="MKZ99" s="4"/>
      <c r="MLA99" s="4"/>
      <c r="MLB99" s="4"/>
      <c r="MLC99" s="4"/>
      <c r="MLD99" s="4"/>
      <c r="MLE99" s="4"/>
      <c r="MLF99" s="4"/>
      <c r="MLG99" s="4"/>
      <c r="MLH99" s="4"/>
      <c r="MLI99" s="4"/>
      <c r="MLJ99" s="4"/>
      <c r="MLK99" s="4"/>
      <c r="MLL99" s="4"/>
      <c r="MLM99" s="4"/>
      <c r="MLN99" s="4"/>
      <c r="MLO99" s="4"/>
      <c r="MLP99" s="4"/>
      <c r="MLQ99" s="4"/>
      <c r="MLR99" s="4"/>
      <c r="MLS99" s="4"/>
      <c r="MLT99" s="4"/>
      <c r="MLU99" s="4"/>
      <c r="MLV99" s="4"/>
      <c r="MLW99" s="4"/>
      <c r="MLX99" s="4"/>
      <c r="MLY99" s="4"/>
      <c r="MLZ99" s="4"/>
      <c r="MMA99" s="4"/>
      <c r="MMB99" s="4"/>
      <c r="MMC99" s="4"/>
      <c r="MMD99" s="4"/>
      <c r="MME99" s="4"/>
      <c r="MMF99" s="4"/>
      <c r="MMG99" s="4"/>
      <c r="MMH99" s="4"/>
      <c r="MMI99" s="4"/>
      <c r="MMJ99" s="4"/>
      <c r="MMK99" s="4"/>
      <c r="MML99" s="4"/>
      <c r="MMM99" s="4"/>
      <c r="MMN99" s="4"/>
      <c r="MMO99" s="4"/>
      <c r="MMP99" s="4"/>
      <c r="MMQ99" s="4"/>
      <c r="MMR99" s="4"/>
      <c r="MMS99" s="4"/>
      <c r="MMT99" s="4"/>
      <c r="MMU99" s="4"/>
      <c r="MMV99" s="4"/>
      <c r="MMW99" s="4"/>
      <c r="MMX99" s="4"/>
      <c r="MMY99" s="4"/>
      <c r="MMZ99" s="4"/>
      <c r="MNA99" s="4"/>
      <c r="MNB99" s="4"/>
      <c r="MNC99" s="4"/>
      <c r="MND99" s="4"/>
      <c r="MNE99" s="4"/>
      <c r="MNF99" s="4"/>
      <c r="MNG99" s="4"/>
      <c r="MNH99" s="4"/>
      <c r="MNI99" s="4"/>
      <c r="MNJ99" s="4"/>
      <c r="MNK99" s="4"/>
      <c r="MNL99" s="4"/>
      <c r="MNM99" s="4"/>
      <c r="MNN99" s="4"/>
      <c r="MNO99" s="4"/>
      <c r="MNP99" s="4"/>
      <c r="MNQ99" s="4"/>
      <c r="MNR99" s="4"/>
      <c r="MNS99" s="4"/>
      <c r="MNT99" s="4"/>
      <c r="MNU99" s="4"/>
      <c r="MNV99" s="4"/>
      <c r="MNW99" s="4"/>
      <c r="MNX99" s="4"/>
      <c r="MNY99" s="4"/>
      <c r="MNZ99" s="4"/>
      <c r="MOA99" s="4"/>
      <c r="MOB99" s="4"/>
      <c r="MOC99" s="4"/>
      <c r="MOD99" s="4"/>
      <c r="MOE99" s="4"/>
      <c r="MOF99" s="4"/>
      <c r="MOG99" s="4"/>
      <c r="MOH99" s="4"/>
      <c r="MOI99" s="4"/>
      <c r="MOJ99" s="4"/>
      <c r="MOK99" s="4"/>
      <c r="MOL99" s="4"/>
      <c r="MOM99" s="4"/>
      <c r="MON99" s="4"/>
      <c r="MOO99" s="4"/>
      <c r="MOP99" s="4"/>
      <c r="MOQ99" s="4"/>
      <c r="MOR99" s="4"/>
      <c r="MOS99" s="4"/>
      <c r="MOT99" s="4"/>
      <c r="MOU99" s="4"/>
      <c r="MOV99" s="4"/>
      <c r="MOW99" s="4"/>
      <c r="MOX99" s="4"/>
      <c r="MOY99" s="4"/>
      <c r="MOZ99" s="4"/>
      <c r="MPA99" s="4"/>
      <c r="MPB99" s="4"/>
      <c r="MPC99" s="4"/>
      <c r="MPD99" s="4"/>
      <c r="MPE99" s="4"/>
      <c r="MPF99" s="4"/>
      <c r="MPG99" s="4"/>
      <c r="MPH99" s="4"/>
      <c r="MPI99" s="4"/>
      <c r="MPJ99" s="4"/>
      <c r="MPK99" s="4"/>
      <c r="MPL99" s="4"/>
      <c r="MPM99" s="4"/>
      <c r="MPN99" s="4"/>
      <c r="MPO99" s="4"/>
      <c r="MPP99" s="4"/>
      <c r="MPQ99" s="4"/>
      <c r="MPR99" s="4"/>
      <c r="MPS99" s="4"/>
      <c r="MPT99" s="4"/>
      <c r="MPU99" s="4"/>
      <c r="MPV99" s="4"/>
      <c r="MPW99" s="4"/>
      <c r="MPX99" s="4"/>
      <c r="MPY99" s="4"/>
      <c r="MPZ99" s="4"/>
      <c r="MQA99" s="4"/>
      <c r="MQB99" s="4"/>
      <c r="MQC99" s="4"/>
      <c r="MQD99" s="4"/>
      <c r="MQE99" s="4"/>
      <c r="MQF99" s="4"/>
      <c r="MQG99" s="4"/>
      <c r="MQH99" s="4"/>
      <c r="MQI99" s="4"/>
      <c r="MQJ99" s="4"/>
      <c r="MQK99" s="4"/>
      <c r="MQL99" s="4"/>
      <c r="MQM99" s="4"/>
      <c r="MQN99" s="4"/>
      <c r="MQO99" s="4"/>
      <c r="MQP99" s="4"/>
      <c r="MQQ99" s="4"/>
      <c r="MQR99" s="4"/>
      <c r="MQS99" s="4"/>
      <c r="MQT99" s="4"/>
      <c r="MQU99" s="4"/>
      <c r="MQV99" s="4"/>
      <c r="MQW99" s="4"/>
      <c r="MQX99" s="4"/>
      <c r="MQY99" s="4"/>
      <c r="MQZ99" s="4"/>
      <c r="MRA99" s="4"/>
      <c r="MRB99" s="4"/>
      <c r="MRC99" s="4"/>
      <c r="MRD99" s="4"/>
      <c r="MRE99" s="4"/>
      <c r="MRF99" s="4"/>
      <c r="MRG99" s="4"/>
      <c r="MRH99" s="4"/>
      <c r="MRI99" s="4"/>
      <c r="MRJ99" s="4"/>
      <c r="MRK99" s="4"/>
      <c r="MRL99" s="4"/>
      <c r="MRM99" s="4"/>
      <c r="MRN99" s="4"/>
      <c r="MRO99" s="4"/>
      <c r="MRP99" s="4"/>
      <c r="MRQ99" s="4"/>
      <c r="MRR99" s="4"/>
      <c r="MRS99" s="4"/>
      <c r="MRT99" s="4"/>
      <c r="MRU99" s="4"/>
      <c r="MRV99" s="4"/>
      <c r="MRW99" s="4"/>
      <c r="MRX99" s="4"/>
      <c r="MRY99" s="4"/>
      <c r="MRZ99" s="4"/>
      <c r="MSA99" s="4"/>
      <c r="MSB99" s="4"/>
      <c r="MSC99" s="4"/>
      <c r="MSD99" s="4"/>
      <c r="MSE99" s="4"/>
      <c r="MSF99" s="4"/>
      <c r="MSG99" s="4"/>
      <c r="MSH99" s="4"/>
      <c r="MSI99" s="4"/>
      <c r="MSJ99" s="4"/>
      <c r="MSK99" s="4"/>
      <c r="MSL99" s="4"/>
      <c r="MSM99" s="4"/>
      <c r="MSN99" s="4"/>
      <c r="MSO99" s="4"/>
      <c r="MSP99" s="4"/>
      <c r="MSQ99" s="4"/>
      <c r="MSR99" s="4"/>
      <c r="MSS99" s="4"/>
      <c r="MST99" s="4"/>
      <c r="MSU99" s="4"/>
      <c r="MSV99" s="4"/>
      <c r="MSW99" s="4"/>
      <c r="MSX99" s="4"/>
      <c r="MSY99" s="4"/>
      <c r="MSZ99" s="4"/>
      <c r="MTA99" s="4"/>
      <c r="MTB99" s="4"/>
      <c r="MTC99" s="4"/>
      <c r="MTD99" s="4"/>
      <c r="MTE99" s="4"/>
      <c r="MTF99" s="4"/>
      <c r="MTG99" s="4"/>
      <c r="MTH99" s="4"/>
      <c r="MTI99" s="4"/>
      <c r="MTJ99" s="4"/>
      <c r="MTK99" s="4"/>
      <c r="MTL99" s="4"/>
      <c r="MTM99" s="4"/>
      <c r="MTN99" s="4"/>
      <c r="MTO99" s="4"/>
      <c r="MTP99" s="4"/>
      <c r="MTQ99" s="4"/>
      <c r="MTR99" s="4"/>
      <c r="MTS99" s="4"/>
      <c r="MTT99" s="4"/>
      <c r="MTU99" s="4"/>
      <c r="MTV99" s="4"/>
      <c r="MTW99" s="4"/>
      <c r="MTX99" s="4"/>
      <c r="MTY99" s="4"/>
      <c r="MTZ99" s="4"/>
      <c r="MUA99" s="4"/>
      <c r="MUB99" s="4"/>
      <c r="MUC99" s="4"/>
      <c r="MUD99" s="4"/>
      <c r="MUE99" s="4"/>
      <c r="MUF99" s="4"/>
      <c r="MUG99" s="4"/>
      <c r="MUH99" s="4"/>
      <c r="MUI99" s="4"/>
      <c r="MUJ99" s="4"/>
      <c r="MUK99" s="4"/>
      <c r="MUL99" s="4"/>
      <c r="MUM99" s="4"/>
      <c r="MUN99" s="4"/>
      <c r="MUO99" s="4"/>
      <c r="MUP99" s="4"/>
      <c r="MUQ99" s="4"/>
      <c r="MUR99" s="4"/>
      <c r="MUS99" s="4"/>
      <c r="MUT99" s="4"/>
      <c r="MUU99" s="4"/>
      <c r="MUV99" s="4"/>
      <c r="MUW99" s="4"/>
      <c r="MUX99" s="4"/>
      <c r="MUY99" s="4"/>
      <c r="MUZ99" s="4"/>
      <c r="MVA99" s="4"/>
      <c r="MVB99" s="4"/>
      <c r="MVC99" s="4"/>
      <c r="MVD99" s="4"/>
      <c r="MVE99" s="4"/>
      <c r="MVF99" s="4"/>
      <c r="MVG99" s="4"/>
      <c r="MVH99" s="4"/>
      <c r="MVI99" s="4"/>
      <c r="MVJ99" s="4"/>
      <c r="MVK99" s="4"/>
      <c r="MVL99" s="4"/>
      <c r="MVM99" s="4"/>
      <c r="MVN99" s="4"/>
      <c r="MVO99" s="4"/>
      <c r="MVP99" s="4"/>
      <c r="MVQ99" s="4"/>
      <c r="MVR99" s="4"/>
      <c r="MVS99" s="4"/>
      <c r="MVT99" s="4"/>
      <c r="MVU99" s="4"/>
      <c r="MVV99" s="4"/>
      <c r="MVW99" s="4"/>
      <c r="MVX99" s="4"/>
      <c r="MVY99" s="4"/>
      <c r="MVZ99" s="4"/>
      <c r="MWA99" s="4"/>
      <c r="MWB99" s="4"/>
      <c r="MWC99" s="4"/>
      <c r="MWD99" s="4"/>
      <c r="MWE99" s="4"/>
      <c r="MWF99" s="4"/>
      <c r="MWG99" s="4"/>
      <c r="MWH99" s="4"/>
      <c r="MWI99" s="4"/>
      <c r="MWJ99" s="4"/>
      <c r="MWK99" s="4"/>
      <c r="MWL99" s="4"/>
      <c r="MWM99" s="4"/>
      <c r="MWN99" s="4"/>
      <c r="MWO99" s="4"/>
      <c r="MWP99" s="4"/>
      <c r="MWQ99" s="4"/>
      <c r="MWR99" s="4"/>
      <c r="MWS99" s="4"/>
      <c r="MWT99" s="4"/>
      <c r="MWU99" s="4"/>
      <c r="MWV99" s="4"/>
      <c r="MWW99" s="4"/>
      <c r="MWX99" s="4"/>
      <c r="MWY99" s="4"/>
      <c r="MWZ99" s="4"/>
      <c r="MXA99" s="4"/>
      <c r="MXB99" s="4"/>
      <c r="MXC99" s="4"/>
      <c r="MXD99" s="4"/>
      <c r="MXE99" s="4"/>
      <c r="MXF99" s="4"/>
      <c r="MXG99" s="4"/>
      <c r="MXH99" s="4"/>
      <c r="MXI99" s="4"/>
      <c r="MXJ99" s="4"/>
      <c r="MXK99" s="4"/>
      <c r="MXL99" s="4"/>
      <c r="MXM99" s="4"/>
      <c r="MXN99" s="4"/>
      <c r="MXO99" s="4"/>
      <c r="MXP99" s="4"/>
      <c r="MXQ99" s="4"/>
      <c r="MXR99" s="4"/>
      <c r="MXS99" s="4"/>
      <c r="MXT99" s="4"/>
      <c r="MXU99" s="4"/>
      <c r="MXV99" s="4"/>
      <c r="MXW99" s="4"/>
      <c r="MXX99" s="4"/>
      <c r="MXY99" s="4"/>
      <c r="MXZ99" s="4"/>
      <c r="MYA99" s="4"/>
      <c r="MYB99" s="4"/>
      <c r="MYC99" s="4"/>
      <c r="MYD99" s="4"/>
      <c r="MYE99" s="4"/>
      <c r="MYF99" s="4"/>
      <c r="MYG99" s="4"/>
      <c r="MYH99" s="4"/>
      <c r="MYI99" s="4"/>
      <c r="MYJ99" s="4"/>
      <c r="MYK99" s="4"/>
      <c r="MYL99" s="4"/>
      <c r="MYM99" s="4"/>
      <c r="MYN99" s="4"/>
      <c r="MYO99" s="4"/>
      <c r="MYP99" s="4"/>
      <c r="MYQ99" s="4"/>
      <c r="MYR99" s="4"/>
      <c r="MYS99" s="4"/>
      <c r="MYT99" s="4"/>
      <c r="MYU99" s="4"/>
      <c r="MYV99" s="4"/>
      <c r="MYW99" s="4"/>
      <c r="MYX99" s="4"/>
      <c r="MYY99" s="4"/>
      <c r="MYZ99" s="4"/>
      <c r="MZA99" s="4"/>
      <c r="MZB99" s="4"/>
      <c r="MZC99" s="4"/>
      <c r="MZD99" s="4"/>
      <c r="MZE99" s="4"/>
      <c r="MZF99" s="4"/>
      <c r="MZG99" s="4"/>
      <c r="MZH99" s="4"/>
      <c r="MZI99" s="4"/>
      <c r="MZJ99" s="4"/>
      <c r="MZK99" s="4"/>
      <c r="MZL99" s="4"/>
      <c r="MZM99" s="4"/>
      <c r="MZN99" s="4"/>
      <c r="MZO99" s="4"/>
      <c r="MZP99" s="4"/>
      <c r="MZQ99" s="4"/>
      <c r="MZR99" s="4"/>
      <c r="MZS99" s="4"/>
      <c r="MZT99" s="4"/>
      <c r="MZU99" s="4"/>
      <c r="MZV99" s="4"/>
      <c r="MZW99" s="4"/>
      <c r="MZX99" s="4"/>
      <c r="MZY99" s="4"/>
      <c r="MZZ99" s="4"/>
      <c r="NAA99" s="4"/>
      <c r="NAB99" s="4"/>
      <c r="NAC99" s="4"/>
      <c r="NAD99" s="4"/>
      <c r="NAE99" s="4"/>
      <c r="NAF99" s="4"/>
      <c r="NAG99" s="4"/>
      <c r="NAH99" s="4"/>
      <c r="NAI99" s="4"/>
      <c r="NAJ99" s="4"/>
      <c r="NAK99" s="4"/>
      <c r="NAL99" s="4"/>
      <c r="NAM99" s="4"/>
      <c r="NAN99" s="4"/>
      <c r="NAO99" s="4"/>
      <c r="NAP99" s="4"/>
      <c r="NAQ99" s="4"/>
      <c r="NAR99" s="4"/>
      <c r="NAS99" s="4"/>
      <c r="NAT99" s="4"/>
      <c r="NAU99" s="4"/>
      <c r="NAV99" s="4"/>
      <c r="NAW99" s="4"/>
      <c r="NAX99" s="4"/>
      <c r="NAY99" s="4"/>
      <c r="NAZ99" s="4"/>
      <c r="NBA99" s="4"/>
      <c r="NBB99" s="4"/>
      <c r="NBC99" s="4"/>
      <c r="NBD99" s="4"/>
      <c r="NBE99" s="4"/>
      <c r="NBF99" s="4"/>
      <c r="NBG99" s="4"/>
      <c r="NBH99" s="4"/>
      <c r="NBI99" s="4"/>
      <c r="NBJ99" s="4"/>
      <c r="NBK99" s="4"/>
      <c r="NBL99" s="4"/>
      <c r="NBM99" s="4"/>
      <c r="NBN99" s="4"/>
      <c r="NBO99" s="4"/>
      <c r="NBP99" s="4"/>
      <c r="NBQ99" s="4"/>
      <c r="NBR99" s="4"/>
      <c r="NBS99" s="4"/>
      <c r="NBT99" s="4"/>
      <c r="NBU99" s="4"/>
      <c r="NBV99" s="4"/>
      <c r="NBW99" s="4"/>
      <c r="NBX99" s="4"/>
      <c r="NBY99" s="4"/>
      <c r="NBZ99" s="4"/>
      <c r="NCA99" s="4"/>
      <c r="NCB99" s="4"/>
      <c r="NCC99" s="4"/>
      <c r="NCD99" s="4"/>
      <c r="NCE99" s="4"/>
      <c r="NCF99" s="4"/>
      <c r="NCG99" s="4"/>
      <c r="NCH99" s="4"/>
      <c r="NCI99" s="4"/>
      <c r="NCJ99" s="4"/>
      <c r="NCK99" s="4"/>
      <c r="NCL99" s="4"/>
      <c r="NCM99" s="4"/>
      <c r="NCN99" s="4"/>
      <c r="NCO99" s="4"/>
      <c r="NCP99" s="4"/>
      <c r="NCQ99" s="4"/>
      <c r="NCR99" s="4"/>
      <c r="NCS99" s="4"/>
      <c r="NCT99" s="4"/>
      <c r="NCU99" s="4"/>
      <c r="NCV99" s="4"/>
      <c r="NCW99" s="4"/>
      <c r="NCX99" s="4"/>
      <c r="NCY99" s="4"/>
      <c r="NCZ99" s="4"/>
      <c r="NDA99" s="4"/>
      <c r="NDB99" s="4"/>
      <c r="NDC99" s="4"/>
      <c r="NDD99" s="4"/>
      <c r="NDE99" s="4"/>
      <c r="NDF99" s="4"/>
      <c r="NDG99" s="4"/>
      <c r="NDH99" s="4"/>
      <c r="NDI99" s="4"/>
      <c r="NDJ99" s="4"/>
      <c r="NDK99" s="4"/>
      <c r="NDL99" s="4"/>
      <c r="NDM99" s="4"/>
      <c r="NDN99" s="4"/>
      <c r="NDO99" s="4"/>
      <c r="NDP99" s="4"/>
      <c r="NDQ99" s="4"/>
      <c r="NDR99" s="4"/>
      <c r="NDS99" s="4"/>
      <c r="NDT99" s="4"/>
      <c r="NDU99" s="4"/>
      <c r="NDV99" s="4"/>
      <c r="NDW99" s="4"/>
      <c r="NDX99" s="4"/>
      <c r="NDY99" s="4"/>
      <c r="NDZ99" s="4"/>
      <c r="NEA99" s="4"/>
      <c r="NEB99" s="4"/>
      <c r="NEC99" s="4"/>
      <c r="NED99" s="4"/>
      <c r="NEE99" s="4"/>
      <c r="NEF99" s="4"/>
      <c r="NEG99" s="4"/>
      <c r="NEH99" s="4"/>
      <c r="NEI99" s="4"/>
      <c r="NEJ99" s="4"/>
      <c r="NEK99" s="4"/>
      <c r="NEL99" s="4"/>
      <c r="NEM99" s="4"/>
      <c r="NEN99" s="4"/>
      <c r="NEO99" s="4"/>
      <c r="NEP99" s="4"/>
      <c r="NEQ99" s="4"/>
      <c r="NER99" s="4"/>
      <c r="NES99" s="4"/>
      <c r="NET99" s="4"/>
      <c r="NEU99" s="4"/>
      <c r="NEV99" s="4"/>
      <c r="NEW99" s="4"/>
      <c r="NEX99" s="4"/>
      <c r="NEY99" s="4"/>
      <c r="NEZ99" s="4"/>
      <c r="NFA99" s="4"/>
      <c r="NFB99" s="4"/>
      <c r="NFC99" s="4"/>
      <c r="NFD99" s="4"/>
      <c r="NFE99" s="4"/>
      <c r="NFF99" s="4"/>
      <c r="NFG99" s="4"/>
      <c r="NFH99" s="4"/>
      <c r="NFI99" s="4"/>
      <c r="NFJ99" s="4"/>
      <c r="NFK99" s="4"/>
      <c r="NFL99" s="4"/>
      <c r="NFM99" s="4"/>
      <c r="NFN99" s="4"/>
      <c r="NFO99" s="4"/>
      <c r="NFP99" s="4"/>
      <c r="NFQ99" s="4"/>
      <c r="NFR99" s="4"/>
      <c r="NFS99" s="4"/>
      <c r="NFT99" s="4"/>
      <c r="NFU99" s="4"/>
      <c r="NFV99" s="4"/>
      <c r="NFW99" s="4"/>
      <c r="NFX99" s="4"/>
      <c r="NFY99" s="4"/>
      <c r="NFZ99" s="4"/>
      <c r="NGA99" s="4"/>
      <c r="NGB99" s="4"/>
      <c r="NGC99" s="4"/>
      <c r="NGD99" s="4"/>
      <c r="NGE99" s="4"/>
      <c r="NGF99" s="4"/>
      <c r="NGG99" s="4"/>
      <c r="NGH99" s="4"/>
      <c r="NGI99" s="4"/>
      <c r="NGJ99" s="4"/>
      <c r="NGK99" s="4"/>
      <c r="NGL99" s="4"/>
      <c r="NGM99" s="4"/>
      <c r="NGN99" s="4"/>
      <c r="NGO99" s="4"/>
      <c r="NGP99" s="4"/>
      <c r="NGQ99" s="4"/>
      <c r="NGR99" s="4"/>
      <c r="NGS99" s="4"/>
      <c r="NGT99" s="4"/>
      <c r="NGU99" s="4"/>
      <c r="NGV99" s="4"/>
      <c r="NGW99" s="4"/>
      <c r="NGX99" s="4"/>
      <c r="NGY99" s="4"/>
      <c r="NGZ99" s="4"/>
      <c r="NHA99" s="4"/>
      <c r="NHB99" s="4"/>
      <c r="NHC99" s="4"/>
      <c r="NHD99" s="4"/>
      <c r="NHE99" s="4"/>
      <c r="NHF99" s="4"/>
      <c r="NHG99" s="4"/>
      <c r="NHH99" s="4"/>
      <c r="NHI99" s="4"/>
      <c r="NHJ99" s="4"/>
      <c r="NHK99" s="4"/>
      <c r="NHL99" s="4"/>
      <c r="NHM99" s="4"/>
      <c r="NHN99" s="4"/>
      <c r="NHO99" s="4"/>
      <c r="NHP99" s="4"/>
      <c r="NHQ99" s="4"/>
      <c r="NHR99" s="4"/>
      <c r="NHS99" s="4"/>
      <c r="NHT99" s="4"/>
      <c r="NHU99" s="4"/>
      <c r="NHV99" s="4"/>
      <c r="NHW99" s="4"/>
      <c r="NHX99" s="4"/>
      <c r="NHY99" s="4"/>
      <c r="NHZ99" s="4"/>
      <c r="NIA99" s="4"/>
      <c r="NIB99" s="4"/>
      <c r="NIC99" s="4"/>
      <c r="NID99" s="4"/>
      <c r="NIE99" s="4"/>
      <c r="NIF99" s="4"/>
      <c r="NIG99" s="4"/>
      <c r="NIH99" s="4"/>
      <c r="NII99" s="4"/>
      <c r="NIJ99" s="4"/>
      <c r="NIK99" s="4"/>
      <c r="NIL99" s="4"/>
      <c r="NIM99" s="4"/>
      <c r="NIN99" s="4"/>
      <c r="NIO99" s="4"/>
      <c r="NIP99" s="4"/>
      <c r="NIQ99" s="4"/>
      <c r="NIR99" s="4"/>
      <c r="NIS99" s="4"/>
      <c r="NIT99" s="4"/>
      <c r="NIU99" s="4"/>
      <c r="NIV99" s="4"/>
      <c r="NIW99" s="4"/>
      <c r="NIX99" s="4"/>
      <c r="NIY99" s="4"/>
      <c r="NIZ99" s="4"/>
      <c r="NJA99" s="4"/>
      <c r="NJB99" s="4"/>
      <c r="NJC99" s="4"/>
      <c r="NJD99" s="4"/>
      <c r="NJE99" s="4"/>
      <c r="NJF99" s="4"/>
      <c r="NJG99" s="4"/>
      <c r="NJH99" s="4"/>
      <c r="NJI99" s="4"/>
      <c r="NJJ99" s="4"/>
      <c r="NJK99" s="4"/>
      <c r="NJL99" s="4"/>
      <c r="NJM99" s="4"/>
      <c r="NJN99" s="4"/>
      <c r="NJO99" s="4"/>
      <c r="NJP99" s="4"/>
      <c r="NJQ99" s="4"/>
      <c r="NJR99" s="4"/>
      <c r="NJS99" s="4"/>
      <c r="NJT99" s="4"/>
      <c r="NJU99" s="4"/>
      <c r="NJV99" s="4"/>
      <c r="NJW99" s="4"/>
      <c r="NJX99" s="4"/>
      <c r="NJY99" s="4"/>
      <c r="NJZ99" s="4"/>
      <c r="NKA99" s="4"/>
      <c r="NKB99" s="4"/>
      <c r="NKC99" s="4"/>
      <c r="NKD99" s="4"/>
      <c r="NKE99" s="4"/>
      <c r="NKF99" s="4"/>
      <c r="NKG99" s="4"/>
      <c r="NKH99" s="4"/>
      <c r="NKI99" s="4"/>
      <c r="NKJ99" s="4"/>
      <c r="NKK99" s="4"/>
      <c r="NKL99" s="4"/>
      <c r="NKM99" s="4"/>
      <c r="NKN99" s="4"/>
      <c r="NKO99" s="4"/>
      <c r="NKP99" s="4"/>
      <c r="NKQ99" s="4"/>
      <c r="NKR99" s="4"/>
      <c r="NKS99" s="4"/>
      <c r="NKT99" s="4"/>
      <c r="NKU99" s="4"/>
      <c r="NKV99" s="4"/>
      <c r="NKW99" s="4"/>
      <c r="NKX99" s="4"/>
      <c r="NKY99" s="4"/>
      <c r="NKZ99" s="4"/>
      <c r="NLA99" s="4"/>
      <c r="NLB99" s="4"/>
      <c r="NLC99" s="4"/>
      <c r="NLD99" s="4"/>
      <c r="NLE99" s="4"/>
      <c r="NLF99" s="4"/>
      <c r="NLG99" s="4"/>
      <c r="NLH99" s="4"/>
      <c r="NLI99" s="4"/>
      <c r="NLJ99" s="4"/>
      <c r="NLK99" s="4"/>
      <c r="NLL99" s="4"/>
      <c r="NLM99" s="4"/>
      <c r="NLN99" s="4"/>
      <c r="NLO99" s="4"/>
      <c r="NLP99" s="4"/>
      <c r="NLQ99" s="4"/>
      <c r="NLR99" s="4"/>
      <c r="NLS99" s="4"/>
      <c r="NLT99" s="4"/>
      <c r="NLU99" s="4"/>
      <c r="NLV99" s="4"/>
      <c r="NLW99" s="4"/>
      <c r="NLX99" s="4"/>
      <c r="NLY99" s="4"/>
      <c r="NLZ99" s="4"/>
      <c r="NMA99" s="4"/>
      <c r="NMB99" s="4"/>
      <c r="NMC99" s="4"/>
      <c r="NMD99" s="4"/>
      <c r="NME99" s="4"/>
      <c r="NMF99" s="4"/>
      <c r="NMG99" s="4"/>
      <c r="NMH99" s="4"/>
      <c r="NMI99" s="4"/>
      <c r="NMJ99" s="4"/>
      <c r="NMK99" s="4"/>
      <c r="NML99" s="4"/>
      <c r="NMM99" s="4"/>
      <c r="NMN99" s="4"/>
      <c r="NMO99" s="4"/>
      <c r="NMP99" s="4"/>
      <c r="NMQ99" s="4"/>
      <c r="NMR99" s="4"/>
      <c r="NMS99" s="4"/>
      <c r="NMT99" s="4"/>
      <c r="NMU99" s="4"/>
      <c r="NMV99" s="4"/>
      <c r="NMW99" s="4"/>
      <c r="NMX99" s="4"/>
      <c r="NMY99" s="4"/>
      <c r="NMZ99" s="4"/>
      <c r="NNA99" s="4"/>
      <c r="NNB99" s="4"/>
      <c r="NNC99" s="4"/>
      <c r="NND99" s="4"/>
      <c r="NNE99" s="4"/>
      <c r="NNF99" s="4"/>
      <c r="NNG99" s="4"/>
      <c r="NNH99" s="4"/>
      <c r="NNI99" s="4"/>
      <c r="NNJ99" s="4"/>
      <c r="NNK99" s="4"/>
      <c r="NNL99" s="4"/>
      <c r="NNM99" s="4"/>
      <c r="NNN99" s="4"/>
      <c r="NNO99" s="4"/>
      <c r="NNP99" s="4"/>
      <c r="NNQ99" s="4"/>
      <c r="NNR99" s="4"/>
      <c r="NNS99" s="4"/>
      <c r="NNT99" s="4"/>
      <c r="NNU99" s="4"/>
      <c r="NNV99" s="4"/>
      <c r="NNW99" s="4"/>
      <c r="NNX99" s="4"/>
      <c r="NNY99" s="4"/>
      <c r="NNZ99" s="4"/>
      <c r="NOA99" s="4"/>
      <c r="NOB99" s="4"/>
      <c r="NOC99" s="4"/>
      <c r="NOD99" s="4"/>
      <c r="NOE99" s="4"/>
      <c r="NOF99" s="4"/>
      <c r="NOG99" s="4"/>
      <c r="NOH99" s="4"/>
      <c r="NOI99" s="4"/>
      <c r="NOJ99" s="4"/>
      <c r="NOK99" s="4"/>
      <c r="NOL99" s="4"/>
      <c r="NOM99" s="4"/>
      <c r="NON99" s="4"/>
      <c r="NOO99" s="4"/>
      <c r="NOP99" s="4"/>
      <c r="NOQ99" s="4"/>
      <c r="NOR99" s="4"/>
      <c r="NOS99" s="4"/>
      <c r="NOT99" s="4"/>
      <c r="NOU99" s="4"/>
      <c r="NOV99" s="4"/>
      <c r="NOW99" s="4"/>
      <c r="NOX99" s="4"/>
      <c r="NOY99" s="4"/>
      <c r="NOZ99" s="4"/>
      <c r="NPA99" s="4"/>
      <c r="NPB99" s="4"/>
      <c r="NPC99" s="4"/>
      <c r="NPD99" s="4"/>
      <c r="NPE99" s="4"/>
      <c r="NPF99" s="4"/>
      <c r="NPG99" s="4"/>
      <c r="NPH99" s="4"/>
      <c r="NPI99" s="4"/>
      <c r="NPJ99" s="4"/>
      <c r="NPK99" s="4"/>
      <c r="NPL99" s="4"/>
      <c r="NPM99" s="4"/>
      <c r="NPN99" s="4"/>
      <c r="NPO99" s="4"/>
      <c r="NPP99" s="4"/>
      <c r="NPQ99" s="4"/>
      <c r="NPR99" s="4"/>
      <c r="NPS99" s="4"/>
      <c r="NPT99" s="4"/>
      <c r="NPU99" s="4"/>
      <c r="NPV99" s="4"/>
      <c r="NPW99" s="4"/>
      <c r="NPX99" s="4"/>
      <c r="NPY99" s="4"/>
      <c r="NPZ99" s="4"/>
      <c r="NQA99" s="4"/>
      <c r="NQB99" s="4"/>
      <c r="NQC99" s="4"/>
      <c r="NQD99" s="4"/>
      <c r="NQE99" s="4"/>
      <c r="NQF99" s="4"/>
      <c r="NQG99" s="4"/>
      <c r="NQH99" s="4"/>
      <c r="NQI99" s="4"/>
      <c r="NQJ99" s="4"/>
      <c r="NQK99" s="4"/>
      <c r="NQL99" s="4"/>
      <c r="NQM99" s="4"/>
      <c r="NQN99" s="4"/>
      <c r="NQO99" s="4"/>
      <c r="NQP99" s="4"/>
      <c r="NQQ99" s="4"/>
      <c r="NQR99" s="4"/>
      <c r="NQS99" s="4"/>
      <c r="NQT99" s="4"/>
      <c r="NQU99" s="4"/>
      <c r="NQV99" s="4"/>
      <c r="NQW99" s="4"/>
      <c r="NQX99" s="4"/>
      <c r="NQY99" s="4"/>
      <c r="NQZ99" s="4"/>
      <c r="NRA99" s="4"/>
      <c r="NRB99" s="4"/>
      <c r="NRC99" s="4"/>
      <c r="NRD99" s="4"/>
      <c r="NRE99" s="4"/>
      <c r="NRF99" s="4"/>
      <c r="NRG99" s="4"/>
      <c r="NRH99" s="4"/>
      <c r="NRI99" s="4"/>
      <c r="NRJ99" s="4"/>
      <c r="NRK99" s="4"/>
      <c r="NRL99" s="4"/>
      <c r="NRM99" s="4"/>
      <c r="NRN99" s="4"/>
      <c r="NRO99" s="4"/>
      <c r="NRP99" s="4"/>
      <c r="NRQ99" s="4"/>
      <c r="NRR99" s="4"/>
      <c r="NRS99" s="4"/>
      <c r="NRT99" s="4"/>
      <c r="NRU99" s="4"/>
      <c r="NRV99" s="4"/>
      <c r="NRW99" s="4"/>
      <c r="NRX99" s="4"/>
      <c r="NRY99" s="4"/>
      <c r="NRZ99" s="4"/>
      <c r="NSA99" s="4"/>
      <c r="NSB99" s="4"/>
      <c r="NSC99" s="4"/>
      <c r="NSD99" s="4"/>
      <c r="NSE99" s="4"/>
      <c r="NSF99" s="4"/>
      <c r="NSG99" s="4"/>
      <c r="NSH99" s="4"/>
      <c r="NSI99" s="4"/>
      <c r="NSJ99" s="4"/>
      <c r="NSK99" s="4"/>
      <c r="NSL99" s="4"/>
      <c r="NSM99" s="4"/>
      <c r="NSN99" s="4"/>
      <c r="NSO99" s="4"/>
      <c r="NSP99" s="4"/>
      <c r="NSQ99" s="4"/>
      <c r="NSR99" s="4"/>
      <c r="NSS99" s="4"/>
      <c r="NST99" s="4"/>
      <c r="NSU99" s="4"/>
      <c r="NSV99" s="4"/>
      <c r="NSW99" s="4"/>
      <c r="NSX99" s="4"/>
      <c r="NSY99" s="4"/>
      <c r="NSZ99" s="4"/>
      <c r="NTA99" s="4"/>
      <c r="NTB99" s="4"/>
      <c r="NTC99" s="4"/>
      <c r="NTD99" s="4"/>
      <c r="NTE99" s="4"/>
      <c r="NTF99" s="4"/>
      <c r="NTG99" s="4"/>
      <c r="NTH99" s="4"/>
      <c r="NTI99" s="4"/>
      <c r="NTJ99" s="4"/>
      <c r="NTK99" s="4"/>
      <c r="NTL99" s="4"/>
      <c r="NTM99" s="4"/>
      <c r="NTN99" s="4"/>
      <c r="NTO99" s="4"/>
      <c r="NTP99" s="4"/>
      <c r="NTQ99" s="4"/>
      <c r="NTR99" s="4"/>
      <c r="NTS99" s="4"/>
      <c r="NTT99" s="4"/>
      <c r="NTU99" s="4"/>
      <c r="NTV99" s="4"/>
      <c r="NTW99" s="4"/>
      <c r="NTX99" s="4"/>
      <c r="NTY99" s="4"/>
      <c r="NTZ99" s="4"/>
      <c r="NUA99" s="4"/>
      <c r="NUB99" s="4"/>
      <c r="NUC99" s="4"/>
      <c r="NUD99" s="4"/>
      <c r="NUE99" s="4"/>
      <c r="NUF99" s="4"/>
      <c r="NUG99" s="4"/>
      <c r="NUH99" s="4"/>
      <c r="NUI99" s="4"/>
      <c r="NUJ99" s="4"/>
      <c r="NUK99" s="4"/>
      <c r="NUL99" s="4"/>
      <c r="NUM99" s="4"/>
      <c r="NUN99" s="4"/>
      <c r="NUO99" s="4"/>
      <c r="NUP99" s="4"/>
      <c r="NUQ99" s="4"/>
      <c r="NUR99" s="4"/>
      <c r="NUS99" s="4"/>
      <c r="NUT99" s="4"/>
      <c r="NUU99" s="4"/>
      <c r="NUV99" s="4"/>
      <c r="NUW99" s="4"/>
      <c r="NUX99" s="4"/>
      <c r="NUY99" s="4"/>
      <c r="NUZ99" s="4"/>
      <c r="NVA99" s="4"/>
      <c r="NVB99" s="4"/>
      <c r="NVC99" s="4"/>
      <c r="NVD99" s="4"/>
      <c r="NVE99" s="4"/>
      <c r="NVF99" s="4"/>
      <c r="NVG99" s="4"/>
      <c r="NVH99" s="4"/>
      <c r="NVI99" s="4"/>
      <c r="NVJ99" s="4"/>
      <c r="NVK99" s="4"/>
      <c r="NVL99" s="4"/>
      <c r="NVM99" s="4"/>
      <c r="NVN99" s="4"/>
      <c r="NVO99" s="4"/>
      <c r="NVP99" s="4"/>
      <c r="NVQ99" s="4"/>
      <c r="NVR99" s="4"/>
      <c r="NVS99" s="4"/>
      <c r="NVT99" s="4"/>
      <c r="NVU99" s="4"/>
      <c r="NVV99" s="4"/>
      <c r="NVW99" s="4"/>
      <c r="NVX99" s="4"/>
      <c r="NVY99" s="4"/>
      <c r="NVZ99" s="4"/>
      <c r="NWA99" s="4"/>
      <c r="NWB99" s="4"/>
      <c r="NWC99" s="4"/>
      <c r="NWD99" s="4"/>
      <c r="NWE99" s="4"/>
      <c r="NWF99" s="4"/>
      <c r="NWG99" s="4"/>
      <c r="NWH99" s="4"/>
      <c r="NWI99" s="4"/>
      <c r="NWJ99" s="4"/>
      <c r="NWK99" s="4"/>
      <c r="NWL99" s="4"/>
      <c r="NWM99" s="4"/>
      <c r="NWN99" s="4"/>
      <c r="NWO99" s="4"/>
      <c r="NWP99" s="4"/>
      <c r="NWQ99" s="4"/>
      <c r="NWR99" s="4"/>
      <c r="NWS99" s="4"/>
      <c r="NWT99" s="4"/>
      <c r="NWU99" s="4"/>
      <c r="NWV99" s="4"/>
      <c r="NWW99" s="4"/>
      <c r="NWX99" s="4"/>
      <c r="NWY99" s="4"/>
      <c r="NWZ99" s="4"/>
      <c r="NXA99" s="4"/>
      <c r="NXB99" s="4"/>
      <c r="NXC99" s="4"/>
      <c r="NXD99" s="4"/>
      <c r="NXE99" s="4"/>
      <c r="NXF99" s="4"/>
      <c r="NXG99" s="4"/>
      <c r="NXH99" s="4"/>
      <c r="NXI99" s="4"/>
      <c r="NXJ99" s="4"/>
      <c r="NXK99" s="4"/>
      <c r="NXL99" s="4"/>
      <c r="NXM99" s="4"/>
      <c r="NXN99" s="4"/>
      <c r="NXO99" s="4"/>
      <c r="NXP99" s="4"/>
      <c r="NXQ99" s="4"/>
      <c r="NXR99" s="4"/>
      <c r="NXS99" s="4"/>
      <c r="NXT99" s="4"/>
      <c r="NXU99" s="4"/>
      <c r="NXV99" s="4"/>
      <c r="NXW99" s="4"/>
      <c r="NXX99" s="4"/>
      <c r="NXY99" s="4"/>
      <c r="NXZ99" s="4"/>
      <c r="NYA99" s="4"/>
      <c r="NYB99" s="4"/>
      <c r="NYC99" s="4"/>
      <c r="NYD99" s="4"/>
      <c r="NYE99" s="4"/>
      <c r="NYF99" s="4"/>
      <c r="NYG99" s="4"/>
      <c r="NYH99" s="4"/>
      <c r="NYI99" s="4"/>
      <c r="NYJ99" s="4"/>
      <c r="NYK99" s="4"/>
      <c r="NYL99" s="4"/>
      <c r="NYM99" s="4"/>
      <c r="NYN99" s="4"/>
      <c r="NYO99" s="4"/>
      <c r="NYP99" s="4"/>
      <c r="NYQ99" s="4"/>
      <c r="NYR99" s="4"/>
      <c r="NYS99" s="4"/>
      <c r="NYT99" s="4"/>
      <c r="NYU99" s="4"/>
      <c r="NYV99" s="4"/>
      <c r="NYW99" s="4"/>
      <c r="NYX99" s="4"/>
      <c r="NYY99" s="4"/>
      <c r="NYZ99" s="4"/>
      <c r="NZA99" s="4"/>
      <c r="NZB99" s="4"/>
      <c r="NZC99" s="4"/>
      <c r="NZD99" s="4"/>
      <c r="NZE99" s="4"/>
      <c r="NZF99" s="4"/>
      <c r="NZG99" s="4"/>
      <c r="NZH99" s="4"/>
      <c r="NZI99" s="4"/>
      <c r="NZJ99" s="4"/>
      <c r="NZK99" s="4"/>
      <c r="NZL99" s="4"/>
      <c r="NZM99" s="4"/>
      <c r="NZN99" s="4"/>
      <c r="NZO99" s="4"/>
      <c r="NZP99" s="4"/>
      <c r="NZQ99" s="4"/>
      <c r="NZR99" s="4"/>
      <c r="NZS99" s="4"/>
      <c r="NZT99" s="4"/>
      <c r="NZU99" s="4"/>
      <c r="NZV99" s="4"/>
      <c r="NZW99" s="4"/>
      <c r="NZX99" s="4"/>
      <c r="NZY99" s="4"/>
      <c r="NZZ99" s="4"/>
      <c r="OAA99" s="4"/>
      <c r="OAB99" s="4"/>
      <c r="OAC99" s="4"/>
      <c r="OAD99" s="4"/>
      <c r="OAE99" s="4"/>
      <c r="OAF99" s="4"/>
      <c r="OAG99" s="4"/>
      <c r="OAH99" s="4"/>
      <c r="OAI99" s="4"/>
      <c r="OAJ99" s="4"/>
      <c r="OAK99" s="4"/>
      <c r="OAL99" s="4"/>
      <c r="OAM99" s="4"/>
      <c r="OAN99" s="4"/>
      <c r="OAO99" s="4"/>
      <c r="OAP99" s="4"/>
      <c r="OAQ99" s="4"/>
      <c r="OAR99" s="4"/>
      <c r="OAS99" s="4"/>
      <c r="OAT99" s="4"/>
      <c r="OAU99" s="4"/>
      <c r="OAV99" s="4"/>
      <c r="OAW99" s="4"/>
      <c r="OAX99" s="4"/>
      <c r="OAY99" s="4"/>
      <c r="OAZ99" s="4"/>
      <c r="OBA99" s="4"/>
      <c r="OBB99" s="4"/>
      <c r="OBC99" s="4"/>
      <c r="OBD99" s="4"/>
      <c r="OBE99" s="4"/>
      <c r="OBF99" s="4"/>
      <c r="OBG99" s="4"/>
      <c r="OBH99" s="4"/>
      <c r="OBI99" s="4"/>
      <c r="OBJ99" s="4"/>
      <c r="OBK99" s="4"/>
      <c r="OBL99" s="4"/>
      <c r="OBM99" s="4"/>
      <c r="OBN99" s="4"/>
      <c r="OBO99" s="4"/>
      <c r="OBP99" s="4"/>
      <c r="OBQ99" s="4"/>
      <c r="OBR99" s="4"/>
      <c r="OBS99" s="4"/>
      <c r="OBT99" s="4"/>
      <c r="OBU99" s="4"/>
      <c r="OBV99" s="4"/>
      <c r="OBW99" s="4"/>
      <c r="OBX99" s="4"/>
      <c r="OBY99" s="4"/>
      <c r="OBZ99" s="4"/>
      <c r="OCA99" s="4"/>
      <c r="OCB99" s="4"/>
      <c r="OCC99" s="4"/>
      <c r="OCD99" s="4"/>
      <c r="OCE99" s="4"/>
      <c r="OCF99" s="4"/>
      <c r="OCG99" s="4"/>
      <c r="OCH99" s="4"/>
      <c r="OCI99" s="4"/>
      <c r="OCJ99" s="4"/>
      <c r="OCK99" s="4"/>
      <c r="OCL99" s="4"/>
      <c r="OCM99" s="4"/>
      <c r="OCN99" s="4"/>
      <c r="OCO99" s="4"/>
      <c r="OCP99" s="4"/>
      <c r="OCQ99" s="4"/>
      <c r="OCR99" s="4"/>
      <c r="OCS99" s="4"/>
      <c r="OCT99" s="4"/>
      <c r="OCU99" s="4"/>
      <c r="OCV99" s="4"/>
      <c r="OCW99" s="4"/>
      <c r="OCX99" s="4"/>
      <c r="OCY99" s="4"/>
      <c r="OCZ99" s="4"/>
      <c r="ODA99" s="4"/>
      <c r="ODB99" s="4"/>
      <c r="ODC99" s="4"/>
      <c r="ODD99" s="4"/>
      <c r="ODE99" s="4"/>
      <c r="ODF99" s="4"/>
      <c r="ODG99" s="4"/>
      <c r="ODH99" s="4"/>
      <c r="ODI99" s="4"/>
      <c r="ODJ99" s="4"/>
      <c r="ODK99" s="4"/>
      <c r="ODL99" s="4"/>
      <c r="ODM99" s="4"/>
      <c r="ODN99" s="4"/>
      <c r="ODO99" s="4"/>
      <c r="ODP99" s="4"/>
      <c r="ODQ99" s="4"/>
      <c r="ODR99" s="4"/>
      <c r="ODS99" s="4"/>
      <c r="ODT99" s="4"/>
      <c r="ODU99" s="4"/>
      <c r="ODV99" s="4"/>
      <c r="ODW99" s="4"/>
      <c r="ODX99" s="4"/>
      <c r="ODY99" s="4"/>
      <c r="ODZ99" s="4"/>
      <c r="OEA99" s="4"/>
      <c r="OEB99" s="4"/>
      <c r="OEC99" s="4"/>
      <c r="OED99" s="4"/>
      <c r="OEE99" s="4"/>
      <c r="OEF99" s="4"/>
      <c r="OEG99" s="4"/>
      <c r="OEH99" s="4"/>
      <c r="OEI99" s="4"/>
      <c r="OEJ99" s="4"/>
      <c r="OEK99" s="4"/>
      <c r="OEL99" s="4"/>
      <c r="OEM99" s="4"/>
      <c r="OEN99" s="4"/>
      <c r="OEO99" s="4"/>
      <c r="OEP99" s="4"/>
      <c r="OEQ99" s="4"/>
      <c r="OER99" s="4"/>
      <c r="OES99" s="4"/>
      <c r="OET99" s="4"/>
      <c r="OEU99" s="4"/>
      <c r="OEV99" s="4"/>
      <c r="OEW99" s="4"/>
      <c r="OEX99" s="4"/>
      <c r="OEY99" s="4"/>
      <c r="OEZ99" s="4"/>
      <c r="OFA99" s="4"/>
      <c r="OFB99" s="4"/>
      <c r="OFC99" s="4"/>
      <c r="OFD99" s="4"/>
      <c r="OFE99" s="4"/>
      <c r="OFF99" s="4"/>
      <c r="OFG99" s="4"/>
      <c r="OFH99" s="4"/>
      <c r="OFI99" s="4"/>
      <c r="OFJ99" s="4"/>
      <c r="OFK99" s="4"/>
      <c r="OFL99" s="4"/>
      <c r="OFM99" s="4"/>
      <c r="OFN99" s="4"/>
      <c r="OFO99" s="4"/>
      <c r="OFP99" s="4"/>
      <c r="OFQ99" s="4"/>
      <c r="OFR99" s="4"/>
      <c r="OFS99" s="4"/>
      <c r="OFT99" s="4"/>
      <c r="OFU99" s="4"/>
      <c r="OFV99" s="4"/>
      <c r="OFW99" s="4"/>
      <c r="OFX99" s="4"/>
      <c r="OFY99" s="4"/>
      <c r="OFZ99" s="4"/>
      <c r="OGA99" s="4"/>
      <c r="OGB99" s="4"/>
      <c r="OGC99" s="4"/>
      <c r="OGD99" s="4"/>
      <c r="OGE99" s="4"/>
      <c r="OGF99" s="4"/>
      <c r="OGG99" s="4"/>
      <c r="OGH99" s="4"/>
      <c r="OGI99" s="4"/>
      <c r="OGJ99" s="4"/>
      <c r="OGK99" s="4"/>
      <c r="OGL99" s="4"/>
      <c r="OGM99" s="4"/>
      <c r="OGN99" s="4"/>
      <c r="OGO99" s="4"/>
      <c r="OGP99" s="4"/>
      <c r="OGQ99" s="4"/>
      <c r="OGR99" s="4"/>
      <c r="OGS99" s="4"/>
      <c r="OGT99" s="4"/>
      <c r="OGU99" s="4"/>
      <c r="OGV99" s="4"/>
      <c r="OGW99" s="4"/>
      <c r="OGX99" s="4"/>
      <c r="OGY99" s="4"/>
      <c r="OGZ99" s="4"/>
      <c r="OHA99" s="4"/>
      <c r="OHB99" s="4"/>
      <c r="OHC99" s="4"/>
      <c r="OHD99" s="4"/>
      <c r="OHE99" s="4"/>
      <c r="OHF99" s="4"/>
      <c r="OHG99" s="4"/>
      <c r="OHH99" s="4"/>
      <c r="OHI99" s="4"/>
      <c r="OHJ99" s="4"/>
      <c r="OHK99" s="4"/>
      <c r="OHL99" s="4"/>
      <c r="OHM99" s="4"/>
      <c r="OHN99" s="4"/>
      <c r="OHO99" s="4"/>
      <c r="OHP99" s="4"/>
      <c r="OHQ99" s="4"/>
      <c r="OHR99" s="4"/>
      <c r="OHS99" s="4"/>
      <c r="OHT99" s="4"/>
      <c r="OHU99" s="4"/>
      <c r="OHV99" s="4"/>
      <c r="OHW99" s="4"/>
      <c r="OHX99" s="4"/>
      <c r="OHY99" s="4"/>
      <c r="OHZ99" s="4"/>
      <c r="OIA99" s="4"/>
      <c r="OIB99" s="4"/>
      <c r="OIC99" s="4"/>
      <c r="OID99" s="4"/>
      <c r="OIE99" s="4"/>
      <c r="OIF99" s="4"/>
      <c r="OIG99" s="4"/>
      <c r="OIH99" s="4"/>
      <c r="OII99" s="4"/>
      <c r="OIJ99" s="4"/>
      <c r="OIK99" s="4"/>
      <c r="OIL99" s="4"/>
      <c r="OIM99" s="4"/>
      <c r="OIN99" s="4"/>
      <c r="OIO99" s="4"/>
      <c r="OIP99" s="4"/>
      <c r="OIQ99" s="4"/>
      <c r="OIR99" s="4"/>
      <c r="OIS99" s="4"/>
      <c r="OIT99" s="4"/>
      <c r="OIU99" s="4"/>
      <c r="OIV99" s="4"/>
      <c r="OIW99" s="4"/>
      <c r="OIX99" s="4"/>
      <c r="OIY99" s="4"/>
      <c r="OIZ99" s="4"/>
      <c r="OJA99" s="4"/>
      <c r="OJB99" s="4"/>
      <c r="OJC99" s="4"/>
      <c r="OJD99" s="4"/>
      <c r="OJE99" s="4"/>
      <c r="OJF99" s="4"/>
      <c r="OJG99" s="4"/>
      <c r="OJH99" s="4"/>
      <c r="OJI99" s="4"/>
      <c r="OJJ99" s="4"/>
      <c r="OJK99" s="4"/>
      <c r="OJL99" s="4"/>
      <c r="OJM99" s="4"/>
      <c r="OJN99" s="4"/>
      <c r="OJO99" s="4"/>
      <c r="OJP99" s="4"/>
      <c r="OJQ99" s="4"/>
      <c r="OJR99" s="4"/>
      <c r="OJS99" s="4"/>
      <c r="OJT99" s="4"/>
      <c r="OJU99" s="4"/>
      <c r="OJV99" s="4"/>
      <c r="OJW99" s="4"/>
      <c r="OJX99" s="4"/>
      <c r="OJY99" s="4"/>
      <c r="OJZ99" s="4"/>
      <c r="OKA99" s="4"/>
      <c r="OKB99" s="4"/>
      <c r="OKC99" s="4"/>
      <c r="OKD99" s="4"/>
      <c r="OKE99" s="4"/>
      <c r="OKF99" s="4"/>
      <c r="OKG99" s="4"/>
      <c r="OKH99" s="4"/>
      <c r="OKI99" s="4"/>
      <c r="OKJ99" s="4"/>
      <c r="OKK99" s="4"/>
      <c r="OKL99" s="4"/>
      <c r="OKM99" s="4"/>
      <c r="OKN99" s="4"/>
      <c r="OKO99" s="4"/>
      <c r="OKP99" s="4"/>
      <c r="OKQ99" s="4"/>
      <c r="OKR99" s="4"/>
      <c r="OKS99" s="4"/>
      <c r="OKT99" s="4"/>
      <c r="OKU99" s="4"/>
      <c r="OKV99" s="4"/>
      <c r="OKW99" s="4"/>
      <c r="OKX99" s="4"/>
      <c r="OKY99" s="4"/>
      <c r="OKZ99" s="4"/>
      <c r="OLA99" s="4"/>
      <c r="OLB99" s="4"/>
      <c r="OLC99" s="4"/>
      <c r="OLD99" s="4"/>
      <c r="OLE99" s="4"/>
      <c r="OLF99" s="4"/>
      <c r="OLG99" s="4"/>
      <c r="OLH99" s="4"/>
      <c r="OLI99" s="4"/>
      <c r="OLJ99" s="4"/>
      <c r="OLK99" s="4"/>
      <c r="OLL99" s="4"/>
      <c r="OLM99" s="4"/>
      <c r="OLN99" s="4"/>
      <c r="OLO99" s="4"/>
      <c r="OLP99" s="4"/>
      <c r="OLQ99" s="4"/>
      <c r="OLR99" s="4"/>
      <c r="OLS99" s="4"/>
      <c r="OLT99" s="4"/>
      <c r="OLU99" s="4"/>
      <c r="OLV99" s="4"/>
      <c r="OLW99" s="4"/>
      <c r="OLX99" s="4"/>
      <c r="OLY99" s="4"/>
      <c r="OLZ99" s="4"/>
      <c r="OMA99" s="4"/>
      <c r="OMB99" s="4"/>
      <c r="OMC99" s="4"/>
      <c r="OMD99" s="4"/>
      <c r="OME99" s="4"/>
      <c r="OMF99" s="4"/>
      <c r="OMG99" s="4"/>
      <c r="OMH99" s="4"/>
      <c r="OMI99" s="4"/>
      <c r="OMJ99" s="4"/>
      <c r="OMK99" s="4"/>
      <c r="OML99" s="4"/>
      <c r="OMM99" s="4"/>
      <c r="OMN99" s="4"/>
      <c r="OMO99" s="4"/>
      <c r="OMP99" s="4"/>
      <c r="OMQ99" s="4"/>
      <c r="OMR99" s="4"/>
      <c r="OMS99" s="4"/>
      <c r="OMT99" s="4"/>
      <c r="OMU99" s="4"/>
      <c r="OMV99" s="4"/>
      <c r="OMW99" s="4"/>
      <c r="OMX99" s="4"/>
      <c r="OMY99" s="4"/>
      <c r="OMZ99" s="4"/>
      <c r="ONA99" s="4"/>
      <c r="ONB99" s="4"/>
      <c r="ONC99" s="4"/>
      <c r="OND99" s="4"/>
      <c r="ONE99" s="4"/>
      <c r="ONF99" s="4"/>
      <c r="ONG99" s="4"/>
      <c r="ONH99" s="4"/>
      <c r="ONI99" s="4"/>
      <c r="ONJ99" s="4"/>
      <c r="ONK99" s="4"/>
      <c r="ONL99" s="4"/>
      <c r="ONM99" s="4"/>
      <c r="ONN99" s="4"/>
      <c r="ONO99" s="4"/>
      <c r="ONP99" s="4"/>
      <c r="ONQ99" s="4"/>
      <c r="ONR99" s="4"/>
      <c r="ONS99" s="4"/>
      <c r="ONT99" s="4"/>
      <c r="ONU99" s="4"/>
      <c r="ONV99" s="4"/>
      <c r="ONW99" s="4"/>
      <c r="ONX99" s="4"/>
      <c r="ONY99" s="4"/>
      <c r="ONZ99" s="4"/>
      <c r="OOA99" s="4"/>
      <c r="OOB99" s="4"/>
      <c r="OOC99" s="4"/>
      <c r="OOD99" s="4"/>
      <c r="OOE99" s="4"/>
      <c r="OOF99" s="4"/>
      <c r="OOG99" s="4"/>
      <c r="OOH99" s="4"/>
      <c r="OOI99" s="4"/>
      <c r="OOJ99" s="4"/>
      <c r="OOK99" s="4"/>
      <c r="OOL99" s="4"/>
      <c r="OOM99" s="4"/>
      <c r="OON99" s="4"/>
      <c r="OOO99" s="4"/>
      <c r="OOP99" s="4"/>
      <c r="OOQ99" s="4"/>
      <c r="OOR99" s="4"/>
      <c r="OOS99" s="4"/>
      <c r="OOT99" s="4"/>
      <c r="OOU99" s="4"/>
      <c r="OOV99" s="4"/>
      <c r="OOW99" s="4"/>
      <c r="OOX99" s="4"/>
      <c r="OOY99" s="4"/>
      <c r="OOZ99" s="4"/>
      <c r="OPA99" s="4"/>
      <c r="OPB99" s="4"/>
      <c r="OPC99" s="4"/>
      <c r="OPD99" s="4"/>
      <c r="OPE99" s="4"/>
      <c r="OPF99" s="4"/>
      <c r="OPG99" s="4"/>
      <c r="OPH99" s="4"/>
      <c r="OPI99" s="4"/>
      <c r="OPJ99" s="4"/>
      <c r="OPK99" s="4"/>
      <c r="OPL99" s="4"/>
      <c r="OPM99" s="4"/>
      <c r="OPN99" s="4"/>
      <c r="OPO99" s="4"/>
      <c r="OPP99" s="4"/>
      <c r="OPQ99" s="4"/>
      <c r="OPR99" s="4"/>
      <c r="OPS99" s="4"/>
      <c r="OPT99" s="4"/>
      <c r="OPU99" s="4"/>
      <c r="OPV99" s="4"/>
      <c r="OPW99" s="4"/>
      <c r="OPX99" s="4"/>
      <c r="OPY99" s="4"/>
      <c r="OPZ99" s="4"/>
      <c r="OQA99" s="4"/>
      <c r="OQB99" s="4"/>
      <c r="OQC99" s="4"/>
      <c r="OQD99" s="4"/>
      <c r="OQE99" s="4"/>
      <c r="OQF99" s="4"/>
      <c r="OQG99" s="4"/>
      <c r="OQH99" s="4"/>
      <c r="OQI99" s="4"/>
      <c r="OQJ99" s="4"/>
      <c r="OQK99" s="4"/>
      <c r="OQL99" s="4"/>
      <c r="OQM99" s="4"/>
      <c r="OQN99" s="4"/>
      <c r="OQO99" s="4"/>
      <c r="OQP99" s="4"/>
      <c r="OQQ99" s="4"/>
      <c r="OQR99" s="4"/>
      <c r="OQS99" s="4"/>
      <c r="OQT99" s="4"/>
      <c r="OQU99" s="4"/>
      <c r="OQV99" s="4"/>
      <c r="OQW99" s="4"/>
      <c r="OQX99" s="4"/>
      <c r="OQY99" s="4"/>
      <c r="OQZ99" s="4"/>
      <c r="ORA99" s="4"/>
      <c r="ORB99" s="4"/>
      <c r="ORC99" s="4"/>
      <c r="ORD99" s="4"/>
      <c r="ORE99" s="4"/>
      <c r="ORF99" s="4"/>
      <c r="ORG99" s="4"/>
      <c r="ORH99" s="4"/>
      <c r="ORI99" s="4"/>
      <c r="ORJ99" s="4"/>
      <c r="ORK99" s="4"/>
      <c r="ORL99" s="4"/>
      <c r="ORM99" s="4"/>
      <c r="ORN99" s="4"/>
      <c r="ORO99" s="4"/>
      <c r="ORP99" s="4"/>
      <c r="ORQ99" s="4"/>
      <c r="ORR99" s="4"/>
      <c r="ORS99" s="4"/>
      <c r="ORT99" s="4"/>
      <c r="ORU99" s="4"/>
      <c r="ORV99" s="4"/>
      <c r="ORW99" s="4"/>
      <c r="ORX99" s="4"/>
      <c r="ORY99" s="4"/>
      <c r="ORZ99" s="4"/>
      <c r="OSA99" s="4"/>
      <c r="OSB99" s="4"/>
      <c r="OSC99" s="4"/>
      <c r="OSD99" s="4"/>
      <c r="OSE99" s="4"/>
      <c r="OSF99" s="4"/>
      <c r="OSG99" s="4"/>
      <c r="OSH99" s="4"/>
      <c r="OSI99" s="4"/>
      <c r="OSJ99" s="4"/>
      <c r="OSK99" s="4"/>
      <c r="OSL99" s="4"/>
      <c r="OSM99" s="4"/>
      <c r="OSN99" s="4"/>
      <c r="OSO99" s="4"/>
      <c r="OSP99" s="4"/>
      <c r="OSQ99" s="4"/>
      <c r="OSR99" s="4"/>
      <c r="OSS99" s="4"/>
      <c r="OST99" s="4"/>
      <c r="OSU99" s="4"/>
      <c r="OSV99" s="4"/>
      <c r="OSW99" s="4"/>
      <c r="OSX99" s="4"/>
      <c r="OSY99" s="4"/>
      <c r="OSZ99" s="4"/>
      <c r="OTA99" s="4"/>
      <c r="OTB99" s="4"/>
      <c r="OTC99" s="4"/>
      <c r="OTD99" s="4"/>
      <c r="OTE99" s="4"/>
      <c r="OTF99" s="4"/>
      <c r="OTG99" s="4"/>
      <c r="OTH99" s="4"/>
      <c r="OTI99" s="4"/>
      <c r="OTJ99" s="4"/>
      <c r="OTK99" s="4"/>
      <c r="OTL99" s="4"/>
      <c r="OTM99" s="4"/>
      <c r="OTN99" s="4"/>
      <c r="OTO99" s="4"/>
      <c r="OTP99" s="4"/>
      <c r="OTQ99" s="4"/>
      <c r="OTR99" s="4"/>
      <c r="OTS99" s="4"/>
      <c r="OTT99" s="4"/>
      <c r="OTU99" s="4"/>
      <c r="OTV99" s="4"/>
      <c r="OTW99" s="4"/>
      <c r="OTX99" s="4"/>
      <c r="OTY99" s="4"/>
      <c r="OTZ99" s="4"/>
      <c r="OUA99" s="4"/>
      <c r="OUB99" s="4"/>
      <c r="OUC99" s="4"/>
      <c r="OUD99" s="4"/>
      <c r="OUE99" s="4"/>
      <c r="OUF99" s="4"/>
      <c r="OUG99" s="4"/>
      <c r="OUH99" s="4"/>
      <c r="OUI99" s="4"/>
      <c r="OUJ99" s="4"/>
      <c r="OUK99" s="4"/>
      <c r="OUL99" s="4"/>
      <c r="OUM99" s="4"/>
      <c r="OUN99" s="4"/>
      <c r="OUO99" s="4"/>
      <c r="OUP99" s="4"/>
      <c r="OUQ99" s="4"/>
      <c r="OUR99" s="4"/>
      <c r="OUS99" s="4"/>
      <c r="OUT99" s="4"/>
      <c r="OUU99" s="4"/>
      <c r="OUV99" s="4"/>
      <c r="OUW99" s="4"/>
      <c r="OUX99" s="4"/>
      <c r="OUY99" s="4"/>
      <c r="OUZ99" s="4"/>
      <c r="OVA99" s="4"/>
      <c r="OVB99" s="4"/>
      <c r="OVC99" s="4"/>
      <c r="OVD99" s="4"/>
      <c r="OVE99" s="4"/>
      <c r="OVF99" s="4"/>
      <c r="OVG99" s="4"/>
      <c r="OVH99" s="4"/>
      <c r="OVI99" s="4"/>
      <c r="OVJ99" s="4"/>
      <c r="OVK99" s="4"/>
      <c r="OVL99" s="4"/>
      <c r="OVM99" s="4"/>
      <c r="OVN99" s="4"/>
      <c r="OVO99" s="4"/>
      <c r="OVP99" s="4"/>
      <c r="OVQ99" s="4"/>
      <c r="OVR99" s="4"/>
      <c r="OVS99" s="4"/>
      <c r="OVT99" s="4"/>
      <c r="OVU99" s="4"/>
      <c r="OVV99" s="4"/>
      <c r="OVW99" s="4"/>
      <c r="OVX99" s="4"/>
      <c r="OVY99" s="4"/>
      <c r="OVZ99" s="4"/>
      <c r="OWA99" s="4"/>
      <c r="OWB99" s="4"/>
      <c r="OWC99" s="4"/>
      <c r="OWD99" s="4"/>
      <c r="OWE99" s="4"/>
      <c r="OWF99" s="4"/>
      <c r="OWG99" s="4"/>
      <c r="OWH99" s="4"/>
      <c r="OWI99" s="4"/>
      <c r="OWJ99" s="4"/>
      <c r="OWK99" s="4"/>
      <c r="OWL99" s="4"/>
      <c r="OWM99" s="4"/>
      <c r="OWN99" s="4"/>
      <c r="OWO99" s="4"/>
      <c r="OWP99" s="4"/>
      <c r="OWQ99" s="4"/>
      <c r="OWR99" s="4"/>
      <c r="OWS99" s="4"/>
      <c r="OWT99" s="4"/>
      <c r="OWU99" s="4"/>
      <c r="OWV99" s="4"/>
      <c r="OWW99" s="4"/>
      <c r="OWX99" s="4"/>
      <c r="OWY99" s="4"/>
      <c r="OWZ99" s="4"/>
      <c r="OXA99" s="4"/>
      <c r="OXB99" s="4"/>
      <c r="OXC99" s="4"/>
      <c r="OXD99" s="4"/>
      <c r="OXE99" s="4"/>
      <c r="OXF99" s="4"/>
      <c r="OXG99" s="4"/>
      <c r="OXH99" s="4"/>
      <c r="OXI99" s="4"/>
      <c r="OXJ99" s="4"/>
      <c r="OXK99" s="4"/>
      <c r="OXL99" s="4"/>
      <c r="OXM99" s="4"/>
      <c r="OXN99" s="4"/>
      <c r="OXO99" s="4"/>
      <c r="OXP99" s="4"/>
      <c r="OXQ99" s="4"/>
      <c r="OXR99" s="4"/>
      <c r="OXS99" s="4"/>
      <c r="OXT99" s="4"/>
      <c r="OXU99" s="4"/>
      <c r="OXV99" s="4"/>
      <c r="OXW99" s="4"/>
      <c r="OXX99" s="4"/>
      <c r="OXY99" s="4"/>
      <c r="OXZ99" s="4"/>
      <c r="OYA99" s="4"/>
      <c r="OYB99" s="4"/>
      <c r="OYC99" s="4"/>
      <c r="OYD99" s="4"/>
      <c r="OYE99" s="4"/>
      <c r="OYF99" s="4"/>
      <c r="OYG99" s="4"/>
      <c r="OYH99" s="4"/>
      <c r="OYI99" s="4"/>
      <c r="OYJ99" s="4"/>
      <c r="OYK99" s="4"/>
      <c r="OYL99" s="4"/>
      <c r="OYM99" s="4"/>
      <c r="OYN99" s="4"/>
      <c r="OYO99" s="4"/>
      <c r="OYP99" s="4"/>
      <c r="OYQ99" s="4"/>
      <c r="OYR99" s="4"/>
      <c r="OYS99" s="4"/>
      <c r="OYT99" s="4"/>
      <c r="OYU99" s="4"/>
      <c r="OYV99" s="4"/>
      <c r="OYW99" s="4"/>
      <c r="OYX99" s="4"/>
      <c r="OYY99" s="4"/>
      <c r="OYZ99" s="4"/>
      <c r="OZA99" s="4"/>
      <c r="OZB99" s="4"/>
      <c r="OZC99" s="4"/>
      <c r="OZD99" s="4"/>
      <c r="OZE99" s="4"/>
      <c r="OZF99" s="4"/>
      <c r="OZG99" s="4"/>
      <c r="OZH99" s="4"/>
      <c r="OZI99" s="4"/>
      <c r="OZJ99" s="4"/>
      <c r="OZK99" s="4"/>
      <c r="OZL99" s="4"/>
      <c r="OZM99" s="4"/>
      <c r="OZN99" s="4"/>
      <c r="OZO99" s="4"/>
      <c r="OZP99" s="4"/>
      <c r="OZQ99" s="4"/>
      <c r="OZR99" s="4"/>
      <c r="OZS99" s="4"/>
      <c r="OZT99" s="4"/>
      <c r="OZU99" s="4"/>
      <c r="OZV99" s="4"/>
      <c r="OZW99" s="4"/>
      <c r="OZX99" s="4"/>
      <c r="OZY99" s="4"/>
      <c r="OZZ99" s="4"/>
      <c r="PAA99" s="4"/>
      <c r="PAB99" s="4"/>
      <c r="PAC99" s="4"/>
      <c r="PAD99" s="4"/>
      <c r="PAE99" s="4"/>
      <c r="PAF99" s="4"/>
      <c r="PAG99" s="4"/>
      <c r="PAH99" s="4"/>
      <c r="PAI99" s="4"/>
      <c r="PAJ99" s="4"/>
      <c r="PAK99" s="4"/>
      <c r="PAL99" s="4"/>
      <c r="PAM99" s="4"/>
      <c r="PAN99" s="4"/>
      <c r="PAO99" s="4"/>
      <c r="PAP99" s="4"/>
      <c r="PAQ99" s="4"/>
      <c r="PAR99" s="4"/>
      <c r="PAS99" s="4"/>
      <c r="PAT99" s="4"/>
      <c r="PAU99" s="4"/>
      <c r="PAV99" s="4"/>
      <c r="PAW99" s="4"/>
      <c r="PAX99" s="4"/>
      <c r="PAY99" s="4"/>
      <c r="PAZ99" s="4"/>
      <c r="PBA99" s="4"/>
      <c r="PBB99" s="4"/>
      <c r="PBC99" s="4"/>
      <c r="PBD99" s="4"/>
      <c r="PBE99" s="4"/>
      <c r="PBF99" s="4"/>
      <c r="PBG99" s="4"/>
      <c r="PBH99" s="4"/>
      <c r="PBI99" s="4"/>
      <c r="PBJ99" s="4"/>
      <c r="PBK99" s="4"/>
      <c r="PBL99" s="4"/>
      <c r="PBM99" s="4"/>
      <c r="PBN99" s="4"/>
      <c r="PBO99" s="4"/>
      <c r="PBP99" s="4"/>
      <c r="PBQ99" s="4"/>
      <c r="PBR99" s="4"/>
      <c r="PBS99" s="4"/>
      <c r="PBT99" s="4"/>
      <c r="PBU99" s="4"/>
      <c r="PBV99" s="4"/>
      <c r="PBW99" s="4"/>
      <c r="PBX99" s="4"/>
      <c r="PBY99" s="4"/>
      <c r="PBZ99" s="4"/>
      <c r="PCA99" s="4"/>
      <c r="PCB99" s="4"/>
      <c r="PCC99" s="4"/>
      <c r="PCD99" s="4"/>
      <c r="PCE99" s="4"/>
      <c r="PCF99" s="4"/>
      <c r="PCG99" s="4"/>
      <c r="PCH99" s="4"/>
      <c r="PCI99" s="4"/>
      <c r="PCJ99" s="4"/>
      <c r="PCK99" s="4"/>
      <c r="PCL99" s="4"/>
      <c r="PCM99" s="4"/>
      <c r="PCN99" s="4"/>
      <c r="PCO99" s="4"/>
      <c r="PCP99" s="4"/>
      <c r="PCQ99" s="4"/>
      <c r="PCR99" s="4"/>
      <c r="PCS99" s="4"/>
      <c r="PCT99" s="4"/>
      <c r="PCU99" s="4"/>
      <c r="PCV99" s="4"/>
      <c r="PCW99" s="4"/>
      <c r="PCX99" s="4"/>
      <c r="PCY99" s="4"/>
      <c r="PCZ99" s="4"/>
      <c r="PDA99" s="4"/>
      <c r="PDB99" s="4"/>
      <c r="PDC99" s="4"/>
      <c r="PDD99" s="4"/>
      <c r="PDE99" s="4"/>
      <c r="PDF99" s="4"/>
      <c r="PDG99" s="4"/>
      <c r="PDH99" s="4"/>
      <c r="PDI99" s="4"/>
      <c r="PDJ99" s="4"/>
      <c r="PDK99" s="4"/>
      <c r="PDL99" s="4"/>
      <c r="PDM99" s="4"/>
      <c r="PDN99" s="4"/>
      <c r="PDO99" s="4"/>
      <c r="PDP99" s="4"/>
      <c r="PDQ99" s="4"/>
      <c r="PDR99" s="4"/>
      <c r="PDS99" s="4"/>
      <c r="PDT99" s="4"/>
      <c r="PDU99" s="4"/>
      <c r="PDV99" s="4"/>
      <c r="PDW99" s="4"/>
      <c r="PDX99" s="4"/>
      <c r="PDY99" s="4"/>
      <c r="PDZ99" s="4"/>
      <c r="PEA99" s="4"/>
      <c r="PEB99" s="4"/>
      <c r="PEC99" s="4"/>
      <c r="PED99" s="4"/>
      <c r="PEE99" s="4"/>
      <c r="PEF99" s="4"/>
      <c r="PEG99" s="4"/>
      <c r="PEH99" s="4"/>
      <c r="PEI99" s="4"/>
      <c r="PEJ99" s="4"/>
      <c r="PEK99" s="4"/>
      <c r="PEL99" s="4"/>
      <c r="PEM99" s="4"/>
      <c r="PEN99" s="4"/>
      <c r="PEO99" s="4"/>
      <c r="PEP99" s="4"/>
      <c r="PEQ99" s="4"/>
      <c r="PER99" s="4"/>
      <c r="PES99" s="4"/>
      <c r="PET99" s="4"/>
      <c r="PEU99" s="4"/>
      <c r="PEV99" s="4"/>
      <c r="PEW99" s="4"/>
      <c r="PEX99" s="4"/>
      <c r="PEY99" s="4"/>
      <c r="PEZ99" s="4"/>
      <c r="PFA99" s="4"/>
      <c r="PFB99" s="4"/>
      <c r="PFC99" s="4"/>
      <c r="PFD99" s="4"/>
      <c r="PFE99" s="4"/>
      <c r="PFF99" s="4"/>
      <c r="PFG99" s="4"/>
      <c r="PFH99" s="4"/>
      <c r="PFI99" s="4"/>
      <c r="PFJ99" s="4"/>
      <c r="PFK99" s="4"/>
      <c r="PFL99" s="4"/>
      <c r="PFM99" s="4"/>
      <c r="PFN99" s="4"/>
      <c r="PFO99" s="4"/>
      <c r="PFP99" s="4"/>
      <c r="PFQ99" s="4"/>
      <c r="PFR99" s="4"/>
      <c r="PFS99" s="4"/>
      <c r="PFT99" s="4"/>
      <c r="PFU99" s="4"/>
      <c r="PFV99" s="4"/>
      <c r="PFW99" s="4"/>
      <c r="PFX99" s="4"/>
      <c r="PFY99" s="4"/>
      <c r="PFZ99" s="4"/>
      <c r="PGA99" s="4"/>
      <c r="PGB99" s="4"/>
      <c r="PGC99" s="4"/>
      <c r="PGD99" s="4"/>
      <c r="PGE99" s="4"/>
      <c r="PGF99" s="4"/>
      <c r="PGG99" s="4"/>
      <c r="PGH99" s="4"/>
      <c r="PGI99" s="4"/>
      <c r="PGJ99" s="4"/>
      <c r="PGK99" s="4"/>
      <c r="PGL99" s="4"/>
      <c r="PGM99" s="4"/>
      <c r="PGN99" s="4"/>
      <c r="PGO99" s="4"/>
      <c r="PGP99" s="4"/>
      <c r="PGQ99" s="4"/>
      <c r="PGR99" s="4"/>
      <c r="PGS99" s="4"/>
      <c r="PGT99" s="4"/>
      <c r="PGU99" s="4"/>
      <c r="PGV99" s="4"/>
      <c r="PGW99" s="4"/>
      <c r="PGX99" s="4"/>
      <c r="PGY99" s="4"/>
      <c r="PGZ99" s="4"/>
      <c r="PHA99" s="4"/>
      <c r="PHB99" s="4"/>
      <c r="PHC99" s="4"/>
      <c r="PHD99" s="4"/>
      <c r="PHE99" s="4"/>
      <c r="PHF99" s="4"/>
      <c r="PHG99" s="4"/>
      <c r="PHH99" s="4"/>
      <c r="PHI99" s="4"/>
      <c r="PHJ99" s="4"/>
      <c r="PHK99" s="4"/>
      <c r="PHL99" s="4"/>
      <c r="PHM99" s="4"/>
      <c r="PHN99" s="4"/>
      <c r="PHO99" s="4"/>
      <c r="PHP99" s="4"/>
      <c r="PHQ99" s="4"/>
      <c r="PHR99" s="4"/>
      <c r="PHS99" s="4"/>
      <c r="PHT99" s="4"/>
      <c r="PHU99" s="4"/>
      <c r="PHV99" s="4"/>
      <c r="PHW99" s="4"/>
      <c r="PHX99" s="4"/>
      <c r="PHY99" s="4"/>
      <c r="PHZ99" s="4"/>
      <c r="PIA99" s="4"/>
      <c r="PIB99" s="4"/>
      <c r="PIC99" s="4"/>
      <c r="PID99" s="4"/>
      <c r="PIE99" s="4"/>
      <c r="PIF99" s="4"/>
      <c r="PIG99" s="4"/>
      <c r="PIH99" s="4"/>
      <c r="PII99" s="4"/>
      <c r="PIJ99" s="4"/>
      <c r="PIK99" s="4"/>
      <c r="PIL99" s="4"/>
      <c r="PIM99" s="4"/>
      <c r="PIN99" s="4"/>
      <c r="PIO99" s="4"/>
      <c r="PIP99" s="4"/>
      <c r="PIQ99" s="4"/>
      <c r="PIR99" s="4"/>
      <c r="PIS99" s="4"/>
      <c r="PIT99" s="4"/>
      <c r="PIU99" s="4"/>
      <c r="PIV99" s="4"/>
      <c r="PIW99" s="4"/>
      <c r="PIX99" s="4"/>
      <c r="PIY99" s="4"/>
      <c r="PIZ99" s="4"/>
      <c r="PJA99" s="4"/>
      <c r="PJB99" s="4"/>
      <c r="PJC99" s="4"/>
      <c r="PJD99" s="4"/>
      <c r="PJE99" s="4"/>
      <c r="PJF99" s="4"/>
      <c r="PJG99" s="4"/>
      <c r="PJH99" s="4"/>
      <c r="PJI99" s="4"/>
      <c r="PJJ99" s="4"/>
      <c r="PJK99" s="4"/>
      <c r="PJL99" s="4"/>
      <c r="PJM99" s="4"/>
      <c r="PJN99" s="4"/>
      <c r="PJO99" s="4"/>
      <c r="PJP99" s="4"/>
      <c r="PJQ99" s="4"/>
      <c r="PJR99" s="4"/>
      <c r="PJS99" s="4"/>
      <c r="PJT99" s="4"/>
      <c r="PJU99" s="4"/>
      <c r="PJV99" s="4"/>
      <c r="PJW99" s="4"/>
      <c r="PJX99" s="4"/>
      <c r="PJY99" s="4"/>
      <c r="PJZ99" s="4"/>
      <c r="PKA99" s="4"/>
      <c r="PKB99" s="4"/>
      <c r="PKC99" s="4"/>
      <c r="PKD99" s="4"/>
      <c r="PKE99" s="4"/>
      <c r="PKF99" s="4"/>
      <c r="PKG99" s="4"/>
      <c r="PKH99" s="4"/>
      <c r="PKI99" s="4"/>
      <c r="PKJ99" s="4"/>
      <c r="PKK99" s="4"/>
      <c r="PKL99" s="4"/>
      <c r="PKM99" s="4"/>
      <c r="PKN99" s="4"/>
      <c r="PKO99" s="4"/>
      <c r="PKP99" s="4"/>
      <c r="PKQ99" s="4"/>
      <c r="PKR99" s="4"/>
      <c r="PKS99" s="4"/>
      <c r="PKT99" s="4"/>
      <c r="PKU99" s="4"/>
      <c r="PKV99" s="4"/>
      <c r="PKW99" s="4"/>
      <c r="PKX99" s="4"/>
      <c r="PKY99" s="4"/>
      <c r="PKZ99" s="4"/>
      <c r="PLA99" s="4"/>
      <c r="PLB99" s="4"/>
      <c r="PLC99" s="4"/>
      <c r="PLD99" s="4"/>
      <c r="PLE99" s="4"/>
      <c r="PLF99" s="4"/>
      <c r="PLG99" s="4"/>
      <c r="PLH99" s="4"/>
      <c r="PLI99" s="4"/>
      <c r="PLJ99" s="4"/>
      <c r="PLK99" s="4"/>
      <c r="PLL99" s="4"/>
      <c r="PLM99" s="4"/>
      <c r="PLN99" s="4"/>
      <c r="PLO99" s="4"/>
      <c r="PLP99" s="4"/>
      <c r="PLQ99" s="4"/>
      <c r="PLR99" s="4"/>
      <c r="PLS99" s="4"/>
      <c r="PLT99" s="4"/>
      <c r="PLU99" s="4"/>
      <c r="PLV99" s="4"/>
      <c r="PLW99" s="4"/>
      <c r="PLX99" s="4"/>
      <c r="PLY99" s="4"/>
      <c r="PLZ99" s="4"/>
      <c r="PMA99" s="4"/>
      <c r="PMB99" s="4"/>
      <c r="PMC99" s="4"/>
      <c r="PMD99" s="4"/>
      <c r="PME99" s="4"/>
      <c r="PMF99" s="4"/>
      <c r="PMG99" s="4"/>
      <c r="PMH99" s="4"/>
      <c r="PMI99" s="4"/>
      <c r="PMJ99" s="4"/>
      <c r="PMK99" s="4"/>
      <c r="PML99" s="4"/>
      <c r="PMM99" s="4"/>
      <c r="PMN99" s="4"/>
      <c r="PMO99" s="4"/>
      <c r="PMP99" s="4"/>
      <c r="PMQ99" s="4"/>
      <c r="PMR99" s="4"/>
      <c r="PMS99" s="4"/>
      <c r="PMT99" s="4"/>
      <c r="PMU99" s="4"/>
      <c r="PMV99" s="4"/>
      <c r="PMW99" s="4"/>
      <c r="PMX99" s="4"/>
      <c r="PMY99" s="4"/>
      <c r="PMZ99" s="4"/>
      <c r="PNA99" s="4"/>
      <c r="PNB99" s="4"/>
      <c r="PNC99" s="4"/>
      <c r="PND99" s="4"/>
      <c r="PNE99" s="4"/>
      <c r="PNF99" s="4"/>
      <c r="PNG99" s="4"/>
      <c r="PNH99" s="4"/>
      <c r="PNI99" s="4"/>
      <c r="PNJ99" s="4"/>
      <c r="PNK99" s="4"/>
      <c r="PNL99" s="4"/>
      <c r="PNM99" s="4"/>
      <c r="PNN99" s="4"/>
      <c r="PNO99" s="4"/>
      <c r="PNP99" s="4"/>
      <c r="PNQ99" s="4"/>
      <c r="PNR99" s="4"/>
      <c r="PNS99" s="4"/>
      <c r="PNT99" s="4"/>
      <c r="PNU99" s="4"/>
      <c r="PNV99" s="4"/>
      <c r="PNW99" s="4"/>
      <c r="PNX99" s="4"/>
      <c r="PNY99" s="4"/>
      <c r="PNZ99" s="4"/>
      <c r="POA99" s="4"/>
      <c r="POB99" s="4"/>
      <c r="POC99" s="4"/>
      <c r="POD99" s="4"/>
      <c r="POE99" s="4"/>
      <c r="POF99" s="4"/>
      <c r="POG99" s="4"/>
      <c r="POH99" s="4"/>
      <c r="POI99" s="4"/>
      <c r="POJ99" s="4"/>
      <c r="POK99" s="4"/>
      <c r="POL99" s="4"/>
      <c r="POM99" s="4"/>
      <c r="PON99" s="4"/>
      <c r="POO99" s="4"/>
      <c r="POP99" s="4"/>
      <c r="POQ99" s="4"/>
      <c r="POR99" s="4"/>
      <c r="POS99" s="4"/>
      <c r="POT99" s="4"/>
      <c r="POU99" s="4"/>
      <c r="POV99" s="4"/>
      <c r="POW99" s="4"/>
      <c r="POX99" s="4"/>
      <c r="POY99" s="4"/>
      <c r="POZ99" s="4"/>
      <c r="PPA99" s="4"/>
      <c r="PPB99" s="4"/>
      <c r="PPC99" s="4"/>
      <c r="PPD99" s="4"/>
      <c r="PPE99" s="4"/>
      <c r="PPF99" s="4"/>
      <c r="PPG99" s="4"/>
      <c r="PPH99" s="4"/>
      <c r="PPI99" s="4"/>
      <c r="PPJ99" s="4"/>
      <c r="PPK99" s="4"/>
      <c r="PPL99" s="4"/>
      <c r="PPM99" s="4"/>
      <c r="PPN99" s="4"/>
      <c r="PPO99" s="4"/>
      <c r="PPP99" s="4"/>
      <c r="PPQ99" s="4"/>
      <c r="PPR99" s="4"/>
      <c r="PPS99" s="4"/>
      <c r="PPT99" s="4"/>
      <c r="PPU99" s="4"/>
      <c r="PPV99" s="4"/>
      <c r="PPW99" s="4"/>
      <c r="PPX99" s="4"/>
      <c r="PPY99" s="4"/>
      <c r="PPZ99" s="4"/>
      <c r="PQA99" s="4"/>
      <c r="PQB99" s="4"/>
      <c r="PQC99" s="4"/>
      <c r="PQD99" s="4"/>
      <c r="PQE99" s="4"/>
      <c r="PQF99" s="4"/>
      <c r="PQG99" s="4"/>
      <c r="PQH99" s="4"/>
      <c r="PQI99" s="4"/>
      <c r="PQJ99" s="4"/>
      <c r="PQK99" s="4"/>
      <c r="PQL99" s="4"/>
      <c r="PQM99" s="4"/>
      <c r="PQN99" s="4"/>
      <c r="PQO99" s="4"/>
      <c r="PQP99" s="4"/>
      <c r="PQQ99" s="4"/>
      <c r="PQR99" s="4"/>
      <c r="PQS99" s="4"/>
      <c r="PQT99" s="4"/>
      <c r="PQU99" s="4"/>
      <c r="PQV99" s="4"/>
      <c r="PQW99" s="4"/>
      <c r="PQX99" s="4"/>
      <c r="PQY99" s="4"/>
      <c r="PQZ99" s="4"/>
      <c r="PRA99" s="4"/>
      <c r="PRB99" s="4"/>
      <c r="PRC99" s="4"/>
      <c r="PRD99" s="4"/>
      <c r="PRE99" s="4"/>
      <c r="PRF99" s="4"/>
      <c r="PRG99" s="4"/>
      <c r="PRH99" s="4"/>
      <c r="PRI99" s="4"/>
      <c r="PRJ99" s="4"/>
      <c r="PRK99" s="4"/>
      <c r="PRL99" s="4"/>
      <c r="PRM99" s="4"/>
      <c r="PRN99" s="4"/>
      <c r="PRO99" s="4"/>
      <c r="PRP99" s="4"/>
      <c r="PRQ99" s="4"/>
      <c r="PRR99" s="4"/>
      <c r="PRS99" s="4"/>
      <c r="PRT99" s="4"/>
      <c r="PRU99" s="4"/>
      <c r="PRV99" s="4"/>
      <c r="PRW99" s="4"/>
      <c r="PRX99" s="4"/>
      <c r="PRY99" s="4"/>
      <c r="PRZ99" s="4"/>
      <c r="PSA99" s="4"/>
      <c r="PSB99" s="4"/>
      <c r="PSC99" s="4"/>
      <c r="PSD99" s="4"/>
      <c r="PSE99" s="4"/>
      <c r="PSF99" s="4"/>
      <c r="PSG99" s="4"/>
      <c r="PSH99" s="4"/>
      <c r="PSI99" s="4"/>
      <c r="PSJ99" s="4"/>
      <c r="PSK99" s="4"/>
      <c r="PSL99" s="4"/>
      <c r="PSM99" s="4"/>
      <c r="PSN99" s="4"/>
      <c r="PSO99" s="4"/>
      <c r="PSP99" s="4"/>
      <c r="PSQ99" s="4"/>
      <c r="PSR99" s="4"/>
      <c r="PSS99" s="4"/>
      <c r="PST99" s="4"/>
      <c r="PSU99" s="4"/>
      <c r="PSV99" s="4"/>
      <c r="PSW99" s="4"/>
      <c r="PSX99" s="4"/>
      <c r="PSY99" s="4"/>
      <c r="PSZ99" s="4"/>
      <c r="PTA99" s="4"/>
      <c r="PTB99" s="4"/>
      <c r="PTC99" s="4"/>
      <c r="PTD99" s="4"/>
      <c r="PTE99" s="4"/>
      <c r="PTF99" s="4"/>
      <c r="PTG99" s="4"/>
      <c r="PTH99" s="4"/>
      <c r="PTI99" s="4"/>
      <c r="PTJ99" s="4"/>
      <c r="PTK99" s="4"/>
      <c r="PTL99" s="4"/>
      <c r="PTM99" s="4"/>
      <c r="PTN99" s="4"/>
      <c r="PTO99" s="4"/>
      <c r="PTP99" s="4"/>
      <c r="PTQ99" s="4"/>
      <c r="PTR99" s="4"/>
      <c r="PTS99" s="4"/>
      <c r="PTT99" s="4"/>
      <c r="PTU99" s="4"/>
      <c r="PTV99" s="4"/>
      <c r="PTW99" s="4"/>
      <c r="PTX99" s="4"/>
      <c r="PTY99" s="4"/>
      <c r="PTZ99" s="4"/>
      <c r="PUA99" s="4"/>
      <c r="PUB99" s="4"/>
      <c r="PUC99" s="4"/>
      <c r="PUD99" s="4"/>
      <c r="PUE99" s="4"/>
      <c r="PUF99" s="4"/>
      <c r="PUG99" s="4"/>
      <c r="PUH99" s="4"/>
      <c r="PUI99" s="4"/>
      <c r="PUJ99" s="4"/>
      <c r="PUK99" s="4"/>
      <c r="PUL99" s="4"/>
      <c r="PUM99" s="4"/>
      <c r="PUN99" s="4"/>
      <c r="PUO99" s="4"/>
      <c r="PUP99" s="4"/>
      <c r="PUQ99" s="4"/>
      <c r="PUR99" s="4"/>
      <c r="PUS99" s="4"/>
      <c r="PUT99" s="4"/>
      <c r="PUU99" s="4"/>
      <c r="PUV99" s="4"/>
      <c r="PUW99" s="4"/>
      <c r="PUX99" s="4"/>
      <c r="PUY99" s="4"/>
      <c r="PUZ99" s="4"/>
      <c r="PVA99" s="4"/>
      <c r="PVB99" s="4"/>
      <c r="PVC99" s="4"/>
      <c r="PVD99" s="4"/>
      <c r="PVE99" s="4"/>
      <c r="PVF99" s="4"/>
      <c r="PVG99" s="4"/>
      <c r="PVH99" s="4"/>
      <c r="PVI99" s="4"/>
      <c r="PVJ99" s="4"/>
      <c r="PVK99" s="4"/>
      <c r="PVL99" s="4"/>
      <c r="PVM99" s="4"/>
      <c r="PVN99" s="4"/>
      <c r="PVO99" s="4"/>
      <c r="PVP99" s="4"/>
      <c r="PVQ99" s="4"/>
      <c r="PVR99" s="4"/>
      <c r="PVS99" s="4"/>
      <c r="PVT99" s="4"/>
      <c r="PVU99" s="4"/>
      <c r="PVV99" s="4"/>
      <c r="PVW99" s="4"/>
      <c r="PVX99" s="4"/>
      <c r="PVY99" s="4"/>
      <c r="PVZ99" s="4"/>
      <c r="PWA99" s="4"/>
      <c r="PWB99" s="4"/>
      <c r="PWC99" s="4"/>
      <c r="PWD99" s="4"/>
      <c r="PWE99" s="4"/>
      <c r="PWF99" s="4"/>
      <c r="PWG99" s="4"/>
      <c r="PWH99" s="4"/>
      <c r="PWI99" s="4"/>
      <c r="PWJ99" s="4"/>
      <c r="PWK99" s="4"/>
      <c r="PWL99" s="4"/>
      <c r="PWM99" s="4"/>
      <c r="PWN99" s="4"/>
      <c r="PWO99" s="4"/>
      <c r="PWP99" s="4"/>
      <c r="PWQ99" s="4"/>
      <c r="PWR99" s="4"/>
      <c r="PWS99" s="4"/>
      <c r="PWT99" s="4"/>
      <c r="PWU99" s="4"/>
      <c r="PWV99" s="4"/>
      <c r="PWW99" s="4"/>
      <c r="PWX99" s="4"/>
      <c r="PWY99" s="4"/>
      <c r="PWZ99" s="4"/>
      <c r="PXA99" s="4"/>
      <c r="PXB99" s="4"/>
      <c r="PXC99" s="4"/>
      <c r="PXD99" s="4"/>
      <c r="PXE99" s="4"/>
      <c r="PXF99" s="4"/>
      <c r="PXG99" s="4"/>
      <c r="PXH99" s="4"/>
      <c r="PXI99" s="4"/>
      <c r="PXJ99" s="4"/>
      <c r="PXK99" s="4"/>
      <c r="PXL99" s="4"/>
      <c r="PXM99" s="4"/>
      <c r="PXN99" s="4"/>
      <c r="PXO99" s="4"/>
      <c r="PXP99" s="4"/>
      <c r="PXQ99" s="4"/>
      <c r="PXR99" s="4"/>
      <c r="PXS99" s="4"/>
      <c r="PXT99" s="4"/>
      <c r="PXU99" s="4"/>
      <c r="PXV99" s="4"/>
      <c r="PXW99" s="4"/>
      <c r="PXX99" s="4"/>
      <c r="PXY99" s="4"/>
      <c r="PXZ99" s="4"/>
      <c r="PYA99" s="4"/>
      <c r="PYB99" s="4"/>
      <c r="PYC99" s="4"/>
      <c r="PYD99" s="4"/>
      <c r="PYE99" s="4"/>
      <c r="PYF99" s="4"/>
      <c r="PYG99" s="4"/>
      <c r="PYH99" s="4"/>
      <c r="PYI99" s="4"/>
      <c r="PYJ99" s="4"/>
      <c r="PYK99" s="4"/>
      <c r="PYL99" s="4"/>
      <c r="PYM99" s="4"/>
      <c r="PYN99" s="4"/>
      <c r="PYO99" s="4"/>
      <c r="PYP99" s="4"/>
      <c r="PYQ99" s="4"/>
      <c r="PYR99" s="4"/>
      <c r="PYS99" s="4"/>
      <c r="PYT99" s="4"/>
      <c r="PYU99" s="4"/>
      <c r="PYV99" s="4"/>
      <c r="PYW99" s="4"/>
      <c r="PYX99" s="4"/>
      <c r="PYY99" s="4"/>
      <c r="PYZ99" s="4"/>
      <c r="PZA99" s="4"/>
      <c r="PZB99" s="4"/>
      <c r="PZC99" s="4"/>
      <c r="PZD99" s="4"/>
      <c r="PZE99" s="4"/>
      <c r="PZF99" s="4"/>
      <c r="PZG99" s="4"/>
      <c r="PZH99" s="4"/>
      <c r="PZI99" s="4"/>
      <c r="PZJ99" s="4"/>
      <c r="PZK99" s="4"/>
      <c r="PZL99" s="4"/>
      <c r="PZM99" s="4"/>
      <c r="PZN99" s="4"/>
      <c r="PZO99" s="4"/>
      <c r="PZP99" s="4"/>
      <c r="PZQ99" s="4"/>
      <c r="PZR99" s="4"/>
      <c r="PZS99" s="4"/>
      <c r="PZT99" s="4"/>
      <c r="PZU99" s="4"/>
      <c r="PZV99" s="4"/>
      <c r="PZW99" s="4"/>
      <c r="PZX99" s="4"/>
      <c r="PZY99" s="4"/>
      <c r="PZZ99" s="4"/>
      <c r="QAA99" s="4"/>
      <c r="QAB99" s="4"/>
      <c r="QAC99" s="4"/>
      <c r="QAD99" s="4"/>
      <c r="QAE99" s="4"/>
      <c r="QAF99" s="4"/>
      <c r="QAG99" s="4"/>
      <c r="QAH99" s="4"/>
      <c r="QAI99" s="4"/>
      <c r="QAJ99" s="4"/>
      <c r="QAK99" s="4"/>
      <c r="QAL99" s="4"/>
      <c r="QAM99" s="4"/>
      <c r="QAN99" s="4"/>
      <c r="QAO99" s="4"/>
      <c r="QAP99" s="4"/>
      <c r="QAQ99" s="4"/>
      <c r="QAR99" s="4"/>
      <c r="QAS99" s="4"/>
      <c r="QAT99" s="4"/>
      <c r="QAU99" s="4"/>
      <c r="QAV99" s="4"/>
      <c r="QAW99" s="4"/>
      <c r="QAX99" s="4"/>
      <c r="QAY99" s="4"/>
      <c r="QAZ99" s="4"/>
      <c r="QBA99" s="4"/>
      <c r="QBB99" s="4"/>
      <c r="QBC99" s="4"/>
      <c r="QBD99" s="4"/>
      <c r="QBE99" s="4"/>
      <c r="QBF99" s="4"/>
      <c r="QBG99" s="4"/>
      <c r="QBH99" s="4"/>
      <c r="QBI99" s="4"/>
      <c r="QBJ99" s="4"/>
      <c r="QBK99" s="4"/>
      <c r="QBL99" s="4"/>
      <c r="QBM99" s="4"/>
      <c r="QBN99" s="4"/>
      <c r="QBO99" s="4"/>
      <c r="QBP99" s="4"/>
      <c r="QBQ99" s="4"/>
      <c r="QBR99" s="4"/>
      <c r="QBS99" s="4"/>
      <c r="QBT99" s="4"/>
      <c r="QBU99" s="4"/>
      <c r="QBV99" s="4"/>
      <c r="QBW99" s="4"/>
      <c r="QBX99" s="4"/>
      <c r="QBY99" s="4"/>
      <c r="QBZ99" s="4"/>
      <c r="QCA99" s="4"/>
      <c r="QCB99" s="4"/>
      <c r="QCC99" s="4"/>
      <c r="QCD99" s="4"/>
      <c r="QCE99" s="4"/>
      <c r="QCF99" s="4"/>
      <c r="QCG99" s="4"/>
      <c r="QCH99" s="4"/>
      <c r="QCI99" s="4"/>
      <c r="QCJ99" s="4"/>
      <c r="QCK99" s="4"/>
      <c r="QCL99" s="4"/>
      <c r="QCM99" s="4"/>
      <c r="QCN99" s="4"/>
      <c r="QCO99" s="4"/>
      <c r="QCP99" s="4"/>
      <c r="QCQ99" s="4"/>
      <c r="QCR99" s="4"/>
      <c r="QCS99" s="4"/>
      <c r="QCT99" s="4"/>
      <c r="QCU99" s="4"/>
      <c r="QCV99" s="4"/>
      <c r="QCW99" s="4"/>
      <c r="QCX99" s="4"/>
      <c r="QCY99" s="4"/>
      <c r="QCZ99" s="4"/>
      <c r="QDA99" s="4"/>
      <c r="QDB99" s="4"/>
      <c r="QDC99" s="4"/>
      <c r="QDD99" s="4"/>
      <c r="QDE99" s="4"/>
      <c r="QDF99" s="4"/>
      <c r="QDG99" s="4"/>
      <c r="QDH99" s="4"/>
      <c r="QDI99" s="4"/>
      <c r="QDJ99" s="4"/>
      <c r="QDK99" s="4"/>
      <c r="QDL99" s="4"/>
      <c r="QDM99" s="4"/>
      <c r="QDN99" s="4"/>
      <c r="QDO99" s="4"/>
      <c r="QDP99" s="4"/>
      <c r="QDQ99" s="4"/>
      <c r="QDR99" s="4"/>
      <c r="QDS99" s="4"/>
      <c r="QDT99" s="4"/>
      <c r="QDU99" s="4"/>
      <c r="QDV99" s="4"/>
      <c r="QDW99" s="4"/>
      <c r="QDX99" s="4"/>
      <c r="QDY99" s="4"/>
      <c r="QDZ99" s="4"/>
      <c r="QEA99" s="4"/>
      <c r="QEB99" s="4"/>
      <c r="QEC99" s="4"/>
      <c r="QED99" s="4"/>
      <c r="QEE99" s="4"/>
      <c r="QEF99" s="4"/>
      <c r="QEG99" s="4"/>
      <c r="QEH99" s="4"/>
      <c r="QEI99" s="4"/>
      <c r="QEJ99" s="4"/>
      <c r="QEK99" s="4"/>
      <c r="QEL99" s="4"/>
      <c r="QEM99" s="4"/>
      <c r="QEN99" s="4"/>
      <c r="QEO99" s="4"/>
      <c r="QEP99" s="4"/>
      <c r="QEQ99" s="4"/>
      <c r="QER99" s="4"/>
      <c r="QES99" s="4"/>
      <c r="QET99" s="4"/>
      <c r="QEU99" s="4"/>
      <c r="QEV99" s="4"/>
      <c r="QEW99" s="4"/>
      <c r="QEX99" s="4"/>
      <c r="QEY99" s="4"/>
      <c r="QEZ99" s="4"/>
      <c r="QFA99" s="4"/>
      <c r="QFB99" s="4"/>
      <c r="QFC99" s="4"/>
      <c r="QFD99" s="4"/>
      <c r="QFE99" s="4"/>
      <c r="QFF99" s="4"/>
      <c r="QFG99" s="4"/>
      <c r="QFH99" s="4"/>
      <c r="QFI99" s="4"/>
      <c r="QFJ99" s="4"/>
      <c r="QFK99" s="4"/>
      <c r="QFL99" s="4"/>
      <c r="QFM99" s="4"/>
      <c r="QFN99" s="4"/>
      <c r="QFO99" s="4"/>
      <c r="QFP99" s="4"/>
      <c r="QFQ99" s="4"/>
      <c r="QFR99" s="4"/>
      <c r="QFS99" s="4"/>
      <c r="QFT99" s="4"/>
      <c r="QFU99" s="4"/>
      <c r="QFV99" s="4"/>
      <c r="QFW99" s="4"/>
      <c r="QFX99" s="4"/>
      <c r="QFY99" s="4"/>
      <c r="QFZ99" s="4"/>
      <c r="QGA99" s="4"/>
      <c r="QGB99" s="4"/>
      <c r="QGC99" s="4"/>
      <c r="QGD99" s="4"/>
      <c r="QGE99" s="4"/>
      <c r="QGF99" s="4"/>
      <c r="QGG99" s="4"/>
      <c r="QGH99" s="4"/>
      <c r="QGI99" s="4"/>
      <c r="QGJ99" s="4"/>
      <c r="QGK99" s="4"/>
      <c r="QGL99" s="4"/>
      <c r="QGM99" s="4"/>
      <c r="QGN99" s="4"/>
      <c r="QGO99" s="4"/>
      <c r="QGP99" s="4"/>
      <c r="QGQ99" s="4"/>
      <c r="QGR99" s="4"/>
      <c r="QGS99" s="4"/>
      <c r="QGT99" s="4"/>
      <c r="QGU99" s="4"/>
      <c r="QGV99" s="4"/>
      <c r="QGW99" s="4"/>
      <c r="QGX99" s="4"/>
      <c r="QGY99" s="4"/>
      <c r="QGZ99" s="4"/>
      <c r="QHA99" s="4"/>
      <c r="QHB99" s="4"/>
      <c r="QHC99" s="4"/>
      <c r="QHD99" s="4"/>
      <c r="QHE99" s="4"/>
      <c r="QHF99" s="4"/>
      <c r="QHG99" s="4"/>
      <c r="QHH99" s="4"/>
      <c r="QHI99" s="4"/>
      <c r="QHJ99" s="4"/>
      <c r="QHK99" s="4"/>
      <c r="QHL99" s="4"/>
      <c r="QHM99" s="4"/>
      <c r="QHN99" s="4"/>
      <c r="QHO99" s="4"/>
      <c r="QHP99" s="4"/>
      <c r="QHQ99" s="4"/>
      <c r="QHR99" s="4"/>
      <c r="QHS99" s="4"/>
      <c r="QHT99" s="4"/>
      <c r="QHU99" s="4"/>
      <c r="QHV99" s="4"/>
      <c r="QHW99" s="4"/>
      <c r="QHX99" s="4"/>
      <c r="QHY99" s="4"/>
      <c r="QHZ99" s="4"/>
      <c r="QIA99" s="4"/>
      <c r="QIB99" s="4"/>
      <c r="QIC99" s="4"/>
      <c r="QID99" s="4"/>
      <c r="QIE99" s="4"/>
      <c r="QIF99" s="4"/>
      <c r="QIG99" s="4"/>
      <c r="QIH99" s="4"/>
      <c r="QII99" s="4"/>
      <c r="QIJ99" s="4"/>
      <c r="QIK99" s="4"/>
      <c r="QIL99" s="4"/>
      <c r="QIM99" s="4"/>
      <c r="QIN99" s="4"/>
      <c r="QIO99" s="4"/>
      <c r="QIP99" s="4"/>
      <c r="QIQ99" s="4"/>
      <c r="QIR99" s="4"/>
      <c r="QIS99" s="4"/>
      <c r="QIT99" s="4"/>
      <c r="QIU99" s="4"/>
      <c r="QIV99" s="4"/>
      <c r="QIW99" s="4"/>
      <c r="QIX99" s="4"/>
      <c r="QIY99" s="4"/>
      <c r="QIZ99" s="4"/>
      <c r="QJA99" s="4"/>
      <c r="QJB99" s="4"/>
      <c r="QJC99" s="4"/>
      <c r="QJD99" s="4"/>
      <c r="QJE99" s="4"/>
      <c r="QJF99" s="4"/>
      <c r="QJG99" s="4"/>
      <c r="QJH99" s="4"/>
      <c r="QJI99" s="4"/>
      <c r="QJJ99" s="4"/>
      <c r="QJK99" s="4"/>
      <c r="QJL99" s="4"/>
      <c r="QJM99" s="4"/>
      <c r="QJN99" s="4"/>
      <c r="QJO99" s="4"/>
      <c r="QJP99" s="4"/>
      <c r="QJQ99" s="4"/>
      <c r="QJR99" s="4"/>
      <c r="QJS99" s="4"/>
      <c r="QJT99" s="4"/>
      <c r="QJU99" s="4"/>
      <c r="QJV99" s="4"/>
      <c r="QJW99" s="4"/>
      <c r="QJX99" s="4"/>
      <c r="QJY99" s="4"/>
      <c r="QJZ99" s="4"/>
      <c r="QKA99" s="4"/>
      <c r="QKB99" s="4"/>
      <c r="QKC99" s="4"/>
      <c r="QKD99" s="4"/>
      <c r="QKE99" s="4"/>
      <c r="QKF99" s="4"/>
      <c r="QKG99" s="4"/>
      <c r="QKH99" s="4"/>
      <c r="QKI99" s="4"/>
      <c r="QKJ99" s="4"/>
      <c r="QKK99" s="4"/>
      <c r="QKL99" s="4"/>
      <c r="QKM99" s="4"/>
      <c r="QKN99" s="4"/>
      <c r="QKO99" s="4"/>
      <c r="QKP99" s="4"/>
      <c r="QKQ99" s="4"/>
      <c r="QKR99" s="4"/>
      <c r="QKS99" s="4"/>
      <c r="QKT99" s="4"/>
      <c r="QKU99" s="4"/>
      <c r="QKV99" s="4"/>
      <c r="QKW99" s="4"/>
      <c r="QKX99" s="4"/>
      <c r="QKY99" s="4"/>
      <c r="QKZ99" s="4"/>
      <c r="QLA99" s="4"/>
      <c r="QLB99" s="4"/>
      <c r="QLC99" s="4"/>
      <c r="QLD99" s="4"/>
      <c r="QLE99" s="4"/>
      <c r="QLF99" s="4"/>
      <c r="QLG99" s="4"/>
      <c r="QLH99" s="4"/>
      <c r="QLI99" s="4"/>
      <c r="QLJ99" s="4"/>
      <c r="QLK99" s="4"/>
      <c r="QLL99" s="4"/>
      <c r="QLM99" s="4"/>
      <c r="QLN99" s="4"/>
      <c r="QLO99" s="4"/>
      <c r="QLP99" s="4"/>
      <c r="QLQ99" s="4"/>
      <c r="QLR99" s="4"/>
      <c r="QLS99" s="4"/>
      <c r="QLT99" s="4"/>
      <c r="QLU99" s="4"/>
      <c r="QLV99" s="4"/>
      <c r="QLW99" s="4"/>
      <c r="QLX99" s="4"/>
      <c r="QLY99" s="4"/>
      <c r="QLZ99" s="4"/>
      <c r="QMA99" s="4"/>
      <c r="QMB99" s="4"/>
      <c r="QMC99" s="4"/>
      <c r="QMD99" s="4"/>
      <c r="QME99" s="4"/>
      <c r="QMF99" s="4"/>
      <c r="QMG99" s="4"/>
      <c r="QMH99" s="4"/>
      <c r="QMI99" s="4"/>
      <c r="QMJ99" s="4"/>
      <c r="QMK99" s="4"/>
      <c r="QML99" s="4"/>
      <c r="QMM99" s="4"/>
      <c r="QMN99" s="4"/>
      <c r="QMO99" s="4"/>
      <c r="QMP99" s="4"/>
      <c r="QMQ99" s="4"/>
      <c r="QMR99" s="4"/>
      <c r="QMS99" s="4"/>
      <c r="QMT99" s="4"/>
      <c r="QMU99" s="4"/>
      <c r="QMV99" s="4"/>
      <c r="QMW99" s="4"/>
      <c r="QMX99" s="4"/>
      <c r="QMY99" s="4"/>
      <c r="QMZ99" s="4"/>
      <c r="QNA99" s="4"/>
      <c r="QNB99" s="4"/>
      <c r="QNC99" s="4"/>
      <c r="QND99" s="4"/>
      <c r="QNE99" s="4"/>
      <c r="QNF99" s="4"/>
      <c r="QNG99" s="4"/>
      <c r="QNH99" s="4"/>
      <c r="QNI99" s="4"/>
      <c r="QNJ99" s="4"/>
      <c r="QNK99" s="4"/>
      <c r="QNL99" s="4"/>
      <c r="QNM99" s="4"/>
      <c r="QNN99" s="4"/>
      <c r="QNO99" s="4"/>
      <c r="QNP99" s="4"/>
      <c r="QNQ99" s="4"/>
      <c r="QNR99" s="4"/>
      <c r="QNS99" s="4"/>
      <c r="QNT99" s="4"/>
      <c r="QNU99" s="4"/>
      <c r="QNV99" s="4"/>
      <c r="QNW99" s="4"/>
      <c r="QNX99" s="4"/>
      <c r="QNY99" s="4"/>
      <c r="QNZ99" s="4"/>
      <c r="QOA99" s="4"/>
      <c r="QOB99" s="4"/>
      <c r="QOC99" s="4"/>
      <c r="QOD99" s="4"/>
      <c r="QOE99" s="4"/>
      <c r="QOF99" s="4"/>
      <c r="QOG99" s="4"/>
      <c r="QOH99" s="4"/>
      <c r="QOI99" s="4"/>
      <c r="QOJ99" s="4"/>
      <c r="QOK99" s="4"/>
      <c r="QOL99" s="4"/>
      <c r="QOM99" s="4"/>
      <c r="QON99" s="4"/>
      <c r="QOO99" s="4"/>
      <c r="QOP99" s="4"/>
      <c r="QOQ99" s="4"/>
      <c r="QOR99" s="4"/>
      <c r="QOS99" s="4"/>
      <c r="QOT99" s="4"/>
      <c r="QOU99" s="4"/>
      <c r="QOV99" s="4"/>
      <c r="QOW99" s="4"/>
      <c r="QOX99" s="4"/>
      <c r="QOY99" s="4"/>
      <c r="QOZ99" s="4"/>
      <c r="QPA99" s="4"/>
      <c r="QPB99" s="4"/>
      <c r="QPC99" s="4"/>
      <c r="QPD99" s="4"/>
      <c r="QPE99" s="4"/>
      <c r="QPF99" s="4"/>
      <c r="QPG99" s="4"/>
      <c r="QPH99" s="4"/>
      <c r="QPI99" s="4"/>
      <c r="QPJ99" s="4"/>
      <c r="QPK99" s="4"/>
      <c r="QPL99" s="4"/>
      <c r="QPM99" s="4"/>
      <c r="QPN99" s="4"/>
      <c r="QPO99" s="4"/>
      <c r="QPP99" s="4"/>
      <c r="QPQ99" s="4"/>
      <c r="QPR99" s="4"/>
      <c r="QPS99" s="4"/>
      <c r="QPT99" s="4"/>
      <c r="QPU99" s="4"/>
      <c r="QPV99" s="4"/>
      <c r="QPW99" s="4"/>
      <c r="QPX99" s="4"/>
      <c r="QPY99" s="4"/>
      <c r="QPZ99" s="4"/>
      <c r="QQA99" s="4"/>
      <c r="QQB99" s="4"/>
      <c r="QQC99" s="4"/>
      <c r="QQD99" s="4"/>
      <c r="QQE99" s="4"/>
      <c r="QQF99" s="4"/>
      <c r="QQG99" s="4"/>
      <c r="QQH99" s="4"/>
      <c r="QQI99" s="4"/>
      <c r="QQJ99" s="4"/>
      <c r="QQK99" s="4"/>
      <c r="QQL99" s="4"/>
      <c r="QQM99" s="4"/>
      <c r="QQN99" s="4"/>
      <c r="QQO99" s="4"/>
      <c r="QQP99" s="4"/>
      <c r="QQQ99" s="4"/>
      <c r="QQR99" s="4"/>
      <c r="QQS99" s="4"/>
      <c r="QQT99" s="4"/>
      <c r="QQU99" s="4"/>
      <c r="QQV99" s="4"/>
      <c r="QQW99" s="4"/>
      <c r="QQX99" s="4"/>
      <c r="QQY99" s="4"/>
      <c r="QQZ99" s="4"/>
      <c r="QRA99" s="4"/>
      <c r="QRB99" s="4"/>
      <c r="QRC99" s="4"/>
      <c r="QRD99" s="4"/>
      <c r="QRE99" s="4"/>
      <c r="QRF99" s="4"/>
      <c r="QRG99" s="4"/>
      <c r="QRH99" s="4"/>
      <c r="QRI99" s="4"/>
      <c r="QRJ99" s="4"/>
      <c r="QRK99" s="4"/>
      <c r="QRL99" s="4"/>
      <c r="QRM99" s="4"/>
      <c r="QRN99" s="4"/>
      <c r="QRO99" s="4"/>
      <c r="QRP99" s="4"/>
      <c r="QRQ99" s="4"/>
      <c r="QRR99" s="4"/>
      <c r="QRS99" s="4"/>
      <c r="QRT99" s="4"/>
      <c r="QRU99" s="4"/>
      <c r="QRV99" s="4"/>
      <c r="QRW99" s="4"/>
      <c r="QRX99" s="4"/>
      <c r="QRY99" s="4"/>
      <c r="QRZ99" s="4"/>
      <c r="QSA99" s="4"/>
      <c r="QSB99" s="4"/>
      <c r="QSC99" s="4"/>
      <c r="QSD99" s="4"/>
      <c r="QSE99" s="4"/>
      <c r="QSF99" s="4"/>
      <c r="QSG99" s="4"/>
      <c r="QSH99" s="4"/>
      <c r="QSI99" s="4"/>
      <c r="QSJ99" s="4"/>
      <c r="QSK99" s="4"/>
      <c r="QSL99" s="4"/>
      <c r="QSM99" s="4"/>
      <c r="QSN99" s="4"/>
      <c r="QSO99" s="4"/>
      <c r="QSP99" s="4"/>
      <c r="QSQ99" s="4"/>
      <c r="QSR99" s="4"/>
      <c r="QSS99" s="4"/>
      <c r="QST99" s="4"/>
      <c r="QSU99" s="4"/>
      <c r="QSV99" s="4"/>
      <c r="QSW99" s="4"/>
      <c r="QSX99" s="4"/>
      <c r="QSY99" s="4"/>
      <c r="QSZ99" s="4"/>
      <c r="QTA99" s="4"/>
      <c r="QTB99" s="4"/>
      <c r="QTC99" s="4"/>
      <c r="QTD99" s="4"/>
      <c r="QTE99" s="4"/>
      <c r="QTF99" s="4"/>
      <c r="QTG99" s="4"/>
      <c r="QTH99" s="4"/>
      <c r="QTI99" s="4"/>
      <c r="QTJ99" s="4"/>
      <c r="QTK99" s="4"/>
      <c r="QTL99" s="4"/>
      <c r="QTM99" s="4"/>
      <c r="QTN99" s="4"/>
      <c r="QTO99" s="4"/>
      <c r="QTP99" s="4"/>
      <c r="QTQ99" s="4"/>
      <c r="QTR99" s="4"/>
      <c r="QTS99" s="4"/>
      <c r="QTT99" s="4"/>
      <c r="QTU99" s="4"/>
      <c r="QTV99" s="4"/>
      <c r="QTW99" s="4"/>
      <c r="QTX99" s="4"/>
      <c r="QTY99" s="4"/>
      <c r="QTZ99" s="4"/>
      <c r="QUA99" s="4"/>
      <c r="QUB99" s="4"/>
      <c r="QUC99" s="4"/>
      <c r="QUD99" s="4"/>
      <c r="QUE99" s="4"/>
      <c r="QUF99" s="4"/>
      <c r="QUG99" s="4"/>
      <c r="QUH99" s="4"/>
      <c r="QUI99" s="4"/>
      <c r="QUJ99" s="4"/>
      <c r="QUK99" s="4"/>
      <c r="QUL99" s="4"/>
      <c r="QUM99" s="4"/>
      <c r="QUN99" s="4"/>
      <c r="QUO99" s="4"/>
      <c r="QUP99" s="4"/>
      <c r="QUQ99" s="4"/>
      <c r="QUR99" s="4"/>
      <c r="QUS99" s="4"/>
      <c r="QUT99" s="4"/>
      <c r="QUU99" s="4"/>
      <c r="QUV99" s="4"/>
      <c r="QUW99" s="4"/>
      <c r="QUX99" s="4"/>
      <c r="QUY99" s="4"/>
      <c r="QUZ99" s="4"/>
      <c r="QVA99" s="4"/>
      <c r="QVB99" s="4"/>
      <c r="QVC99" s="4"/>
      <c r="QVD99" s="4"/>
      <c r="QVE99" s="4"/>
      <c r="QVF99" s="4"/>
      <c r="QVG99" s="4"/>
      <c r="QVH99" s="4"/>
      <c r="QVI99" s="4"/>
      <c r="QVJ99" s="4"/>
      <c r="QVK99" s="4"/>
      <c r="QVL99" s="4"/>
      <c r="QVM99" s="4"/>
      <c r="QVN99" s="4"/>
      <c r="QVO99" s="4"/>
      <c r="QVP99" s="4"/>
      <c r="QVQ99" s="4"/>
      <c r="QVR99" s="4"/>
      <c r="QVS99" s="4"/>
      <c r="QVT99" s="4"/>
      <c r="QVU99" s="4"/>
      <c r="QVV99" s="4"/>
      <c r="QVW99" s="4"/>
      <c r="QVX99" s="4"/>
      <c r="QVY99" s="4"/>
      <c r="QVZ99" s="4"/>
      <c r="QWA99" s="4"/>
      <c r="QWB99" s="4"/>
      <c r="QWC99" s="4"/>
      <c r="QWD99" s="4"/>
      <c r="QWE99" s="4"/>
      <c r="QWF99" s="4"/>
      <c r="QWG99" s="4"/>
      <c r="QWH99" s="4"/>
      <c r="QWI99" s="4"/>
      <c r="QWJ99" s="4"/>
      <c r="QWK99" s="4"/>
      <c r="QWL99" s="4"/>
      <c r="QWM99" s="4"/>
      <c r="QWN99" s="4"/>
      <c r="QWO99" s="4"/>
      <c r="QWP99" s="4"/>
      <c r="QWQ99" s="4"/>
      <c r="QWR99" s="4"/>
      <c r="QWS99" s="4"/>
      <c r="QWT99" s="4"/>
      <c r="QWU99" s="4"/>
      <c r="QWV99" s="4"/>
      <c r="QWW99" s="4"/>
      <c r="QWX99" s="4"/>
      <c r="QWY99" s="4"/>
      <c r="QWZ99" s="4"/>
      <c r="QXA99" s="4"/>
      <c r="QXB99" s="4"/>
      <c r="QXC99" s="4"/>
      <c r="QXD99" s="4"/>
      <c r="QXE99" s="4"/>
      <c r="QXF99" s="4"/>
      <c r="QXG99" s="4"/>
      <c r="QXH99" s="4"/>
      <c r="QXI99" s="4"/>
      <c r="QXJ99" s="4"/>
      <c r="QXK99" s="4"/>
      <c r="QXL99" s="4"/>
      <c r="QXM99" s="4"/>
      <c r="QXN99" s="4"/>
      <c r="QXO99" s="4"/>
      <c r="QXP99" s="4"/>
      <c r="QXQ99" s="4"/>
      <c r="QXR99" s="4"/>
      <c r="QXS99" s="4"/>
      <c r="QXT99" s="4"/>
      <c r="QXU99" s="4"/>
      <c r="QXV99" s="4"/>
      <c r="QXW99" s="4"/>
      <c r="QXX99" s="4"/>
      <c r="QXY99" s="4"/>
      <c r="QXZ99" s="4"/>
      <c r="QYA99" s="4"/>
      <c r="QYB99" s="4"/>
      <c r="QYC99" s="4"/>
      <c r="QYD99" s="4"/>
      <c r="QYE99" s="4"/>
      <c r="QYF99" s="4"/>
      <c r="QYG99" s="4"/>
      <c r="QYH99" s="4"/>
      <c r="QYI99" s="4"/>
      <c r="QYJ99" s="4"/>
      <c r="QYK99" s="4"/>
      <c r="QYL99" s="4"/>
      <c r="QYM99" s="4"/>
      <c r="QYN99" s="4"/>
      <c r="QYO99" s="4"/>
      <c r="QYP99" s="4"/>
      <c r="QYQ99" s="4"/>
      <c r="QYR99" s="4"/>
      <c r="QYS99" s="4"/>
      <c r="QYT99" s="4"/>
      <c r="QYU99" s="4"/>
      <c r="QYV99" s="4"/>
      <c r="QYW99" s="4"/>
      <c r="QYX99" s="4"/>
      <c r="QYY99" s="4"/>
      <c r="QYZ99" s="4"/>
      <c r="QZA99" s="4"/>
      <c r="QZB99" s="4"/>
      <c r="QZC99" s="4"/>
      <c r="QZD99" s="4"/>
      <c r="QZE99" s="4"/>
      <c r="QZF99" s="4"/>
      <c r="QZG99" s="4"/>
      <c r="QZH99" s="4"/>
      <c r="QZI99" s="4"/>
      <c r="QZJ99" s="4"/>
      <c r="QZK99" s="4"/>
      <c r="QZL99" s="4"/>
      <c r="QZM99" s="4"/>
      <c r="QZN99" s="4"/>
      <c r="QZO99" s="4"/>
      <c r="QZP99" s="4"/>
      <c r="QZQ99" s="4"/>
      <c r="QZR99" s="4"/>
      <c r="QZS99" s="4"/>
      <c r="QZT99" s="4"/>
      <c r="QZU99" s="4"/>
      <c r="QZV99" s="4"/>
      <c r="QZW99" s="4"/>
      <c r="QZX99" s="4"/>
      <c r="QZY99" s="4"/>
      <c r="QZZ99" s="4"/>
      <c r="RAA99" s="4"/>
      <c r="RAB99" s="4"/>
      <c r="RAC99" s="4"/>
      <c r="RAD99" s="4"/>
      <c r="RAE99" s="4"/>
      <c r="RAF99" s="4"/>
      <c r="RAG99" s="4"/>
      <c r="RAH99" s="4"/>
      <c r="RAI99" s="4"/>
      <c r="RAJ99" s="4"/>
      <c r="RAK99" s="4"/>
      <c r="RAL99" s="4"/>
      <c r="RAM99" s="4"/>
      <c r="RAN99" s="4"/>
      <c r="RAO99" s="4"/>
      <c r="RAP99" s="4"/>
      <c r="RAQ99" s="4"/>
      <c r="RAR99" s="4"/>
      <c r="RAS99" s="4"/>
      <c r="RAT99" s="4"/>
      <c r="RAU99" s="4"/>
      <c r="RAV99" s="4"/>
      <c r="RAW99" s="4"/>
      <c r="RAX99" s="4"/>
      <c r="RAY99" s="4"/>
      <c r="RAZ99" s="4"/>
      <c r="RBA99" s="4"/>
      <c r="RBB99" s="4"/>
      <c r="RBC99" s="4"/>
      <c r="RBD99" s="4"/>
      <c r="RBE99" s="4"/>
      <c r="RBF99" s="4"/>
      <c r="RBG99" s="4"/>
      <c r="RBH99" s="4"/>
      <c r="RBI99" s="4"/>
      <c r="RBJ99" s="4"/>
      <c r="RBK99" s="4"/>
      <c r="RBL99" s="4"/>
      <c r="RBM99" s="4"/>
      <c r="RBN99" s="4"/>
      <c r="RBO99" s="4"/>
      <c r="RBP99" s="4"/>
      <c r="RBQ99" s="4"/>
      <c r="RBR99" s="4"/>
      <c r="RBS99" s="4"/>
      <c r="RBT99" s="4"/>
      <c r="RBU99" s="4"/>
      <c r="RBV99" s="4"/>
      <c r="RBW99" s="4"/>
      <c r="RBX99" s="4"/>
      <c r="RBY99" s="4"/>
      <c r="RBZ99" s="4"/>
      <c r="RCA99" s="4"/>
      <c r="RCB99" s="4"/>
      <c r="RCC99" s="4"/>
      <c r="RCD99" s="4"/>
      <c r="RCE99" s="4"/>
      <c r="RCF99" s="4"/>
      <c r="RCG99" s="4"/>
      <c r="RCH99" s="4"/>
      <c r="RCI99" s="4"/>
      <c r="RCJ99" s="4"/>
      <c r="RCK99" s="4"/>
      <c r="RCL99" s="4"/>
      <c r="RCM99" s="4"/>
      <c r="RCN99" s="4"/>
      <c r="RCO99" s="4"/>
      <c r="RCP99" s="4"/>
      <c r="RCQ99" s="4"/>
      <c r="RCR99" s="4"/>
      <c r="RCS99" s="4"/>
      <c r="RCT99" s="4"/>
      <c r="RCU99" s="4"/>
      <c r="RCV99" s="4"/>
      <c r="RCW99" s="4"/>
      <c r="RCX99" s="4"/>
      <c r="RCY99" s="4"/>
      <c r="RCZ99" s="4"/>
      <c r="RDA99" s="4"/>
      <c r="RDB99" s="4"/>
      <c r="RDC99" s="4"/>
      <c r="RDD99" s="4"/>
      <c r="RDE99" s="4"/>
      <c r="RDF99" s="4"/>
      <c r="RDG99" s="4"/>
      <c r="RDH99" s="4"/>
      <c r="RDI99" s="4"/>
      <c r="RDJ99" s="4"/>
      <c r="RDK99" s="4"/>
      <c r="RDL99" s="4"/>
      <c r="RDM99" s="4"/>
      <c r="RDN99" s="4"/>
      <c r="RDO99" s="4"/>
      <c r="RDP99" s="4"/>
      <c r="RDQ99" s="4"/>
      <c r="RDR99" s="4"/>
      <c r="RDS99" s="4"/>
      <c r="RDT99" s="4"/>
      <c r="RDU99" s="4"/>
      <c r="RDV99" s="4"/>
      <c r="RDW99" s="4"/>
      <c r="RDX99" s="4"/>
      <c r="RDY99" s="4"/>
      <c r="RDZ99" s="4"/>
      <c r="REA99" s="4"/>
      <c r="REB99" s="4"/>
      <c r="REC99" s="4"/>
      <c r="RED99" s="4"/>
      <c r="REE99" s="4"/>
      <c r="REF99" s="4"/>
      <c r="REG99" s="4"/>
      <c r="REH99" s="4"/>
      <c r="REI99" s="4"/>
      <c r="REJ99" s="4"/>
      <c r="REK99" s="4"/>
      <c r="REL99" s="4"/>
      <c r="REM99" s="4"/>
      <c r="REN99" s="4"/>
      <c r="REO99" s="4"/>
      <c r="REP99" s="4"/>
      <c r="REQ99" s="4"/>
      <c r="RER99" s="4"/>
      <c r="RES99" s="4"/>
      <c r="RET99" s="4"/>
      <c r="REU99" s="4"/>
      <c r="REV99" s="4"/>
      <c r="REW99" s="4"/>
      <c r="REX99" s="4"/>
      <c r="REY99" s="4"/>
      <c r="REZ99" s="4"/>
      <c r="RFA99" s="4"/>
      <c r="RFB99" s="4"/>
      <c r="RFC99" s="4"/>
      <c r="RFD99" s="4"/>
      <c r="RFE99" s="4"/>
      <c r="RFF99" s="4"/>
      <c r="RFG99" s="4"/>
      <c r="RFH99" s="4"/>
      <c r="RFI99" s="4"/>
      <c r="RFJ99" s="4"/>
      <c r="RFK99" s="4"/>
      <c r="RFL99" s="4"/>
      <c r="RFM99" s="4"/>
      <c r="RFN99" s="4"/>
      <c r="RFO99" s="4"/>
      <c r="RFP99" s="4"/>
      <c r="RFQ99" s="4"/>
      <c r="RFR99" s="4"/>
      <c r="RFS99" s="4"/>
      <c r="RFT99" s="4"/>
      <c r="RFU99" s="4"/>
      <c r="RFV99" s="4"/>
      <c r="RFW99" s="4"/>
      <c r="RFX99" s="4"/>
      <c r="RFY99" s="4"/>
      <c r="RFZ99" s="4"/>
      <c r="RGA99" s="4"/>
      <c r="RGB99" s="4"/>
      <c r="RGC99" s="4"/>
      <c r="RGD99" s="4"/>
      <c r="RGE99" s="4"/>
      <c r="RGF99" s="4"/>
      <c r="RGG99" s="4"/>
      <c r="RGH99" s="4"/>
      <c r="RGI99" s="4"/>
      <c r="RGJ99" s="4"/>
      <c r="RGK99" s="4"/>
      <c r="RGL99" s="4"/>
      <c r="RGM99" s="4"/>
      <c r="RGN99" s="4"/>
      <c r="RGO99" s="4"/>
      <c r="RGP99" s="4"/>
      <c r="RGQ99" s="4"/>
      <c r="RGR99" s="4"/>
      <c r="RGS99" s="4"/>
      <c r="RGT99" s="4"/>
      <c r="RGU99" s="4"/>
      <c r="RGV99" s="4"/>
      <c r="RGW99" s="4"/>
      <c r="RGX99" s="4"/>
      <c r="RGY99" s="4"/>
      <c r="RGZ99" s="4"/>
      <c r="RHA99" s="4"/>
      <c r="RHB99" s="4"/>
      <c r="RHC99" s="4"/>
      <c r="RHD99" s="4"/>
      <c r="RHE99" s="4"/>
      <c r="RHF99" s="4"/>
      <c r="RHG99" s="4"/>
      <c r="RHH99" s="4"/>
      <c r="RHI99" s="4"/>
      <c r="RHJ99" s="4"/>
      <c r="RHK99" s="4"/>
      <c r="RHL99" s="4"/>
      <c r="RHM99" s="4"/>
      <c r="RHN99" s="4"/>
      <c r="RHO99" s="4"/>
      <c r="RHP99" s="4"/>
      <c r="RHQ99" s="4"/>
      <c r="RHR99" s="4"/>
      <c r="RHS99" s="4"/>
      <c r="RHT99" s="4"/>
      <c r="RHU99" s="4"/>
      <c r="RHV99" s="4"/>
      <c r="RHW99" s="4"/>
      <c r="RHX99" s="4"/>
      <c r="RHY99" s="4"/>
      <c r="RHZ99" s="4"/>
      <c r="RIA99" s="4"/>
      <c r="RIB99" s="4"/>
      <c r="RIC99" s="4"/>
      <c r="RID99" s="4"/>
      <c r="RIE99" s="4"/>
      <c r="RIF99" s="4"/>
      <c r="RIG99" s="4"/>
      <c r="RIH99" s="4"/>
      <c r="RII99" s="4"/>
      <c r="RIJ99" s="4"/>
      <c r="RIK99" s="4"/>
      <c r="RIL99" s="4"/>
      <c r="RIM99" s="4"/>
      <c r="RIN99" s="4"/>
      <c r="RIO99" s="4"/>
      <c r="RIP99" s="4"/>
      <c r="RIQ99" s="4"/>
      <c r="RIR99" s="4"/>
      <c r="RIS99" s="4"/>
      <c r="RIT99" s="4"/>
      <c r="RIU99" s="4"/>
      <c r="RIV99" s="4"/>
      <c r="RIW99" s="4"/>
      <c r="RIX99" s="4"/>
      <c r="RIY99" s="4"/>
      <c r="RIZ99" s="4"/>
      <c r="RJA99" s="4"/>
      <c r="RJB99" s="4"/>
      <c r="RJC99" s="4"/>
      <c r="RJD99" s="4"/>
      <c r="RJE99" s="4"/>
      <c r="RJF99" s="4"/>
      <c r="RJG99" s="4"/>
      <c r="RJH99" s="4"/>
      <c r="RJI99" s="4"/>
      <c r="RJJ99" s="4"/>
      <c r="RJK99" s="4"/>
      <c r="RJL99" s="4"/>
      <c r="RJM99" s="4"/>
      <c r="RJN99" s="4"/>
      <c r="RJO99" s="4"/>
      <c r="RJP99" s="4"/>
      <c r="RJQ99" s="4"/>
      <c r="RJR99" s="4"/>
      <c r="RJS99" s="4"/>
      <c r="RJT99" s="4"/>
      <c r="RJU99" s="4"/>
      <c r="RJV99" s="4"/>
      <c r="RJW99" s="4"/>
      <c r="RJX99" s="4"/>
      <c r="RJY99" s="4"/>
      <c r="RJZ99" s="4"/>
      <c r="RKA99" s="4"/>
      <c r="RKB99" s="4"/>
      <c r="RKC99" s="4"/>
      <c r="RKD99" s="4"/>
      <c r="RKE99" s="4"/>
      <c r="RKF99" s="4"/>
      <c r="RKG99" s="4"/>
      <c r="RKH99" s="4"/>
      <c r="RKI99" s="4"/>
      <c r="RKJ99" s="4"/>
      <c r="RKK99" s="4"/>
      <c r="RKL99" s="4"/>
      <c r="RKM99" s="4"/>
      <c r="RKN99" s="4"/>
      <c r="RKO99" s="4"/>
      <c r="RKP99" s="4"/>
      <c r="RKQ99" s="4"/>
      <c r="RKR99" s="4"/>
      <c r="RKS99" s="4"/>
      <c r="RKT99" s="4"/>
      <c r="RKU99" s="4"/>
      <c r="RKV99" s="4"/>
      <c r="RKW99" s="4"/>
      <c r="RKX99" s="4"/>
      <c r="RKY99" s="4"/>
      <c r="RKZ99" s="4"/>
      <c r="RLA99" s="4"/>
      <c r="RLB99" s="4"/>
      <c r="RLC99" s="4"/>
      <c r="RLD99" s="4"/>
      <c r="RLE99" s="4"/>
      <c r="RLF99" s="4"/>
      <c r="RLG99" s="4"/>
      <c r="RLH99" s="4"/>
      <c r="RLI99" s="4"/>
      <c r="RLJ99" s="4"/>
      <c r="RLK99" s="4"/>
      <c r="RLL99" s="4"/>
      <c r="RLM99" s="4"/>
      <c r="RLN99" s="4"/>
      <c r="RLO99" s="4"/>
      <c r="RLP99" s="4"/>
      <c r="RLQ99" s="4"/>
      <c r="RLR99" s="4"/>
      <c r="RLS99" s="4"/>
      <c r="RLT99" s="4"/>
      <c r="RLU99" s="4"/>
      <c r="RLV99" s="4"/>
      <c r="RLW99" s="4"/>
      <c r="RLX99" s="4"/>
      <c r="RLY99" s="4"/>
      <c r="RLZ99" s="4"/>
      <c r="RMA99" s="4"/>
      <c r="RMB99" s="4"/>
      <c r="RMC99" s="4"/>
      <c r="RMD99" s="4"/>
      <c r="RME99" s="4"/>
      <c r="RMF99" s="4"/>
      <c r="RMG99" s="4"/>
      <c r="RMH99" s="4"/>
      <c r="RMI99" s="4"/>
      <c r="RMJ99" s="4"/>
      <c r="RMK99" s="4"/>
      <c r="RML99" s="4"/>
      <c r="RMM99" s="4"/>
      <c r="RMN99" s="4"/>
      <c r="RMO99" s="4"/>
      <c r="RMP99" s="4"/>
      <c r="RMQ99" s="4"/>
      <c r="RMR99" s="4"/>
      <c r="RMS99" s="4"/>
      <c r="RMT99" s="4"/>
      <c r="RMU99" s="4"/>
      <c r="RMV99" s="4"/>
      <c r="RMW99" s="4"/>
      <c r="RMX99" s="4"/>
      <c r="RMY99" s="4"/>
      <c r="RMZ99" s="4"/>
      <c r="RNA99" s="4"/>
      <c r="RNB99" s="4"/>
      <c r="RNC99" s="4"/>
      <c r="RND99" s="4"/>
      <c r="RNE99" s="4"/>
      <c r="RNF99" s="4"/>
      <c r="RNG99" s="4"/>
      <c r="RNH99" s="4"/>
      <c r="RNI99" s="4"/>
      <c r="RNJ99" s="4"/>
      <c r="RNK99" s="4"/>
      <c r="RNL99" s="4"/>
      <c r="RNM99" s="4"/>
      <c r="RNN99" s="4"/>
      <c r="RNO99" s="4"/>
      <c r="RNP99" s="4"/>
      <c r="RNQ99" s="4"/>
      <c r="RNR99" s="4"/>
      <c r="RNS99" s="4"/>
      <c r="RNT99" s="4"/>
      <c r="RNU99" s="4"/>
      <c r="RNV99" s="4"/>
      <c r="RNW99" s="4"/>
      <c r="RNX99" s="4"/>
      <c r="RNY99" s="4"/>
      <c r="RNZ99" s="4"/>
      <c r="ROA99" s="4"/>
      <c r="ROB99" s="4"/>
      <c r="ROC99" s="4"/>
      <c r="ROD99" s="4"/>
      <c r="ROE99" s="4"/>
      <c r="ROF99" s="4"/>
      <c r="ROG99" s="4"/>
      <c r="ROH99" s="4"/>
      <c r="ROI99" s="4"/>
      <c r="ROJ99" s="4"/>
      <c r="ROK99" s="4"/>
      <c r="ROL99" s="4"/>
      <c r="ROM99" s="4"/>
      <c r="RON99" s="4"/>
      <c r="ROO99" s="4"/>
      <c r="ROP99" s="4"/>
      <c r="ROQ99" s="4"/>
      <c r="ROR99" s="4"/>
      <c r="ROS99" s="4"/>
      <c r="ROT99" s="4"/>
      <c r="ROU99" s="4"/>
      <c r="ROV99" s="4"/>
      <c r="ROW99" s="4"/>
      <c r="ROX99" s="4"/>
      <c r="ROY99" s="4"/>
      <c r="ROZ99" s="4"/>
      <c r="RPA99" s="4"/>
      <c r="RPB99" s="4"/>
      <c r="RPC99" s="4"/>
      <c r="RPD99" s="4"/>
      <c r="RPE99" s="4"/>
      <c r="RPF99" s="4"/>
      <c r="RPG99" s="4"/>
      <c r="RPH99" s="4"/>
      <c r="RPI99" s="4"/>
      <c r="RPJ99" s="4"/>
      <c r="RPK99" s="4"/>
      <c r="RPL99" s="4"/>
      <c r="RPM99" s="4"/>
      <c r="RPN99" s="4"/>
      <c r="RPO99" s="4"/>
      <c r="RPP99" s="4"/>
      <c r="RPQ99" s="4"/>
      <c r="RPR99" s="4"/>
      <c r="RPS99" s="4"/>
      <c r="RPT99" s="4"/>
      <c r="RPU99" s="4"/>
      <c r="RPV99" s="4"/>
      <c r="RPW99" s="4"/>
      <c r="RPX99" s="4"/>
      <c r="RPY99" s="4"/>
      <c r="RPZ99" s="4"/>
      <c r="RQA99" s="4"/>
      <c r="RQB99" s="4"/>
      <c r="RQC99" s="4"/>
      <c r="RQD99" s="4"/>
      <c r="RQE99" s="4"/>
      <c r="RQF99" s="4"/>
      <c r="RQG99" s="4"/>
      <c r="RQH99" s="4"/>
      <c r="RQI99" s="4"/>
      <c r="RQJ99" s="4"/>
      <c r="RQK99" s="4"/>
      <c r="RQL99" s="4"/>
      <c r="RQM99" s="4"/>
      <c r="RQN99" s="4"/>
      <c r="RQO99" s="4"/>
      <c r="RQP99" s="4"/>
      <c r="RQQ99" s="4"/>
      <c r="RQR99" s="4"/>
      <c r="RQS99" s="4"/>
      <c r="RQT99" s="4"/>
      <c r="RQU99" s="4"/>
      <c r="RQV99" s="4"/>
      <c r="RQW99" s="4"/>
      <c r="RQX99" s="4"/>
      <c r="RQY99" s="4"/>
      <c r="RQZ99" s="4"/>
      <c r="RRA99" s="4"/>
      <c r="RRB99" s="4"/>
      <c r="RRC99" s="4"/>
      <c r="RRD99" s="4"/>
      <c r="RRE99" s="4"/>
      <c r="RRF99" s="4"/>
      <c r="RRG99" s="4"/>
      <c r="RRH99" s="4"/>
      <c r="RRI99" s="4"/>
      <c r="RRJ99" s="4"/>
      <c r="RRK99" s="4"/>
      <c r="RRL99" s="4"/>
      <c r="RRM99" s="4"/>
      <c r="RRN99" s="4"/>
      <c r="RRO99" s="4"/>
      <c r="RRP99" s="4"/>
      <c r="RRQ99" s="4"/>
      <c r="RRR99" s="4"/>
      <c r="RRS99" s="4"/>
      <c r="RRT99" s="4"/>
      <c r="RRU99" s="4"/>
      <c r="RRV99" s="4"/>
      <c r="RRW99" s="4"/>
      <c r="RRX99" s="4"/>
      <c r="RRY99" s="4"/>
      <c r="RRZ99" s="4"/>
      <c r="RSA99" s="4"/>
      <c r="RSB99" s="4"/>
      <c r="RSC99" s="4"/>
      <c r="RSD99" s="4"/>
      <c r="RSE99" s="4"/>
      <c r="RSF99" s="4"/>
      <c r="RSG99" s="4"/>
      <c r="RSH99" s="4"/>
      <c r="RSI99" s="4"/>
      <c r="RSJ99" s="4"/>
      <c r="RSK99" s="4"/>
      <c r="RSL99" s="4"/>
      <c r="RSM99" s="4"/>
      <c r="RSN99" s="4"/>
      <c r="RSO99" s="4"/>
      <c r="RSP99" s="4"/>
      <c r="RSQ99" s="4"/>
      <c r="RSR99" s="4"/>
      <c r="RSS99" s="4"/>
      <c r="RST99" s="4"/>
      <c r="RSU99" s="4"/>
      <c r="RSV99" s="4"/>
      <c r="RSW99" s="4"/>
      <c r="RSX99" s="4"/>
      <c r="RSY99" s="4"/>
      <c r="RSZ99" s="4"/>
      <c r="RTA99" s="4"/>
      <c r="RTB99" s="4"/>
      <c r="RTC99" s="4"/>
      <c r="RTD99" s="4"/>
      <c r="RTE99" s="4"/>
      <c r="RTF99" s="4"/>
      <c r="RTG99" s="4"/>
      <c r="RTH99" s="4"/>
      <c r="RTI99" s="4"/>
      <c r="RTJ99" s="4"/>
      <c r="RTK99" s="4"/>
      <c r="RTL99" s="4"/>
      <c r="RTM99" s="4"/>
      <c r="RTN99" s="4"/>
      <c r="RTO99" s="4"/>
      <c r="RTP99" s="4"/>
      <c r="RTQ99" s="4"/>
      <c r="RTR99" s="4"/>
      <c r="RTS99" s="4"/>
      <c r="RTT99" s="4"/>
      <c r="RTU99" s="4"/>
      <c r="RTV99" s="4"/>
      <c r="RTW99" s="4"/>
      <c r="RTX99" s="4"/>
      <c r="RTY99" s="4"/>
      <c r="RTZ99" s="4"/>
      <c r="RUA99" s="4"/>
      <c r="RUB99" s="4"/>
      <c r="RUC99" s="4"/>
      <c r="RUD99" s="4"/>
      <c r="RUE99" s="4"/>
      <c r="RUF99" s="4"/>
      <c r="RUG99" s="4"/>
      <c r="RUH99" s="4"/>
      <c r="RUI99" s="4"/>
      <c r="RUJ99" s="4"/>
      <c r="RUK99" s="4"/>
      <c r="RUL99" s="4"/>
      <c r="RUM99" s="4"/>
      <c r="RUN99" s="4"/>
      <c r="RUO99" s="4"/>
      <c r="RUP99" s="4"/>
      <c r="RUQ99" s="4"/>
      <c r="RUR99" s="4"/>
      <c r="RUS99" s="4"/>
      <c r="RUT99" s="4"/>
      <c r="RUU99" s="4"/>
      <c r="RUV99" s="4"/>
      <c r="RUW99" s="4"/>
      <c r="RUX99" s="4"/>
      <c r="RUY99" s="4"/>
      <c r="RUZ99" s="4"/>
      <c r="RVA99" s="4"/>
      <c r="RVB99" s="4"/>
      <c r="RVC99" s="4"/>
      <c r="RVD99" s="4"/>
      <c r="RVE99" s="4"/>
      <c r="RVF99" s="4"/>
      <c r="RVG99" s="4"/>
      <c r="RVH99" s="4"/>
      <c r="RVI99" s="4"/>
      <c r="RVJ99" s="4"/>
      <c r="RVK99" s="4"/>
      <c r="RVL99" s="4"/>
      <c r="RVM99" s="4"/>
      <c r="RVN99" s="4"/>
      <c r="RVO99" s="4"/>
      <c r="RVP99" s="4"/>
      <c r="RVQ99" s="4"/>
      <c r="RVR99" s="4"/>
      <c r="RVS99" s="4"/>
      <c r="RVT99" s="4"/>
      <c r="RVU99" s="4"/>
      <c r="RVV99" s="4"/>
      <c r="RVW99" s="4"/>
      <c r="RVX99" s="4"/>
      <c r="RVY99" s="4"/>
      <c r="RVZ99" s="4"/>
      <c r="RWA99" s="4"/>
      <c r="RWB99" s="4"/>
      <c r="RWC99" s="4"/>
      <c r="RWD99" s="4"/>
      <c r="RWE99" s="4"/>
      <c r="RWF99" s="4"/>
      <c r="RWG99" s="4"/>
      <c r="RWH99" s="4"/>
      <c r="RWI99" s="4"/>
      <c r="RWJ99" s="4"/>
      <c r="RWK99" s="4"/>
      <c r="RWL99" s="4"/>
      <c r="RWM99" s="4"/>
      <c r="RWN99" s="4"/>
      <c r="RWO99" s="4"/>
      <c r="RWP99" s="4"/>
      <c r="RWQ99" s="4"/>
      <c r="RWR99" s="4"/>
      <c r="RWS99" s="4"/>
      <c r="RWT99" s="4"/>
      <c r="RWU99" s="4"/>
      <c r="RWV99" s="4"/>
      <c r="RWW99" s="4"/>
      <c r="RWX99" s="4"/>
      <c r="RWY99" s="4"/>
      <c r="RWZ99" s="4"/>
      <c r="RXA99" s="4"/>
      <c r="RXB99" s="4"/>
      <c r="RXC99" s="4"/>
      <c r="RXD99" s="4"/>
      <c r="RXE99" s="4"/>
      <c r="RXF99" s="4"/>
      <c r="RXG99" s="4"/>
      <c r="RXH99" s="4"/>
      <c r="RXI99" s="4"/>
      <c r="RXJ99" s="4"/>
      <c r="RXK99" s="4"/>
      <c r="RXL99" s="4"/>
      <c r="RXM99" s="4"/>
      <c r="RXN99" s="4"/>
      <c r="RXO99" s="4"/>
      <c r="RXP99" s="4"/>
      <c r="RXQ99" s="4"/>
      <c r="RXR99" s="4"/>
      <c r="RXS99" s="4"/>
      <c r="RXT99" s="4"/>
      <c r="RXU99" s="4"/>
      <c r="RXV99" s="4"/>
      <c r="RXW99" s="4"/>
      <c r="RXX99" s="4"/>
      <c r="RXY99" s="4"/>
      <c r="RXZ99" s="4"/>
      <c r="RYA99" s="4"/>
      <c r="RYB99" s="4"/>
      <c r="RYC99" s="4"/>
      <c r="RYD99" s="4"/>
      <c r="RYE99" s="4"/>
      <c r="RYF99" s="4"/>
      <c r="RYG99" s="4"/>
      <c r="RYH99" s="4"/>
      <c r="RYI99" s="4"/>
      <c r="RYJ99" s="4"/>
      <c r="RYK99" s="4"/>
      <c r="RYL99" s="4"/>
      <c r="RYM99" s="4"/>
      <c r="RYN99" s="4"/>
      <c r="RYO99" s="4"/>
      <c r="RYP99" s="4"/>
      <c r="RYQ99" s="4"/>
      <c r="RYR99" s="4"/>
      <c r="RYS99" s="4"/>
      <c r="RYT99" s="4"/>
      <c r="RYU99" s="4"/>
      <c r="RYV99" s="4"/>
      <c r="RYW99" s="4"/>
      <c r="RYX99" s="4"/>
      <c r="RYY99" s="4"/>
      <c r="RYZ99" s="4"/>
      <c r="RZA99" s="4"/>
      <c r="RZB99" s="4"/>
      <c r="RZC99" s="4"/>
      <c r="RZD99" s="4"/>
      <c r="RZE99" s="4"/>
      <c r="RZF99" s="4"/>
      <c r="RZG99" s="4"/>
      <c r="RZH99" s="4"/>
      <c r="RZI99" s="4"/>
      <c r="RZJ99" s="4"/>
      <c r="RZK99" s="4"/>
      <c r="RZL99" s="4"/>
      <c r="RZM99" s="4"/>
      <c r="RZN99" s="4"/>
      <c r="RZO99" s="4"/>
      <c r="RZP99" s="4"/>
      <c r="RZQ99" s="4"/>
      <c r="RZR99" s="4"/>
      <c r="RZS99" s="4"/>
      <c r="RZT99" s="4"/>
      <c r="RZU99" s="4"/>
      <c r="RZV99" s="4"/>
      <c r="RZW99" s="4"/>
      <c r="RZX99" s="4"/>
      <c r="RZY99" s="4"/>
      <c r="RZZ99" s="4"/>
      <c r="SAA99" s="4"/>
      <c r="SAB99" s="4"/>
      <c r="SAC99" s="4"/>
      <c r="SAD99" s="4"/>
      <c r="SAE99" s="4"/>
      <c r="SAF99" s="4"/>
      <c r="SAG99" s="4"/>
      <c r="SAH99" s="4"/>
      <c r="SAI99" s="4"/>
      <c r="SAJ99" s="4"/>
      <c r="SAK99" s="4"/>
      <c r="SAL99" s="4"/>
      <c r="SAM99" s="4"/>
      <c r="SAN99" s="4"/>
      <c r="SAO99" s="4"/>
      <c r="SAP99" s="4"/>
      <c r="SAQ99" s="4"/>
      <c r="SAR99" s="4"/>
      <c r="SAS99" s="4"/>
      <c r="SAT99" s="4"/>
      <c r="SAU99" s="4"/>
      <c r="SAV99" s="4"/>
      <c r="SAW99" s="4"/>
      <c r="SAX99" s="4"/>
      <c r="SAY99" s="4"/>
      <c r="SAZ99" s="4"/>
      <c r="SBA99" s="4"/>
      <c r="SBB99" s="4"/>
      <c r="SBC99" s="4"/>
      <c r="SBD99" s="4"/>
      <c r="SBE99" s="4"/>
      <c r="SBF99" s="4"/>
      <c r="SBG99" s="4"/>
      <c r="SBH99" s="4"/>
      <c r="SBI99" s="4"/>
      <c r="SBJ99" s="4"/>
      <c r="SBK99" s="4"/>
      <c r="SBL99" s="4"/>
      <c r="SBM99" s="4"/>
      <c r="SBN99" s="4"/>
      <c r="SBO99" s="4"/>
      <c r="SBP99" s="4"/>
      <c r="SBQ99" s="4"/>
      <c r="SBR99" s="4"/>
      <c r="SBS99" s="4"/>
      <c r="SBT99" s="4"/>
      <c r="SBU99" s="4"/>
      <c r="SBV99" s="4"/>
      <c r="SBW99" s="4"/>
      <c r="SBX99" s="4"/>
      <c r="SBY99" s="4"/>
      <c r="SBZ99" s="4"/>
      <c r="SCA99" s="4"/>
      <c r="SCB99" s="4"/>
      <c r="SCC99" s="4"/>
      <c r="SCD99" s="4"/>
      <c r="SCE99" s="4"/>
      <c r="SCF99" s="4"/>
      <c r="SCG99" s="4"/>
      <c r="SCH99" s="4"/>
      <c r="SCI99" s="4"/>
      <c r="SCJ99" s="4"/>
      <c r="SCK99" s="4"/>
      <c r="SCL99" s="4"/>
      <c r="SCM99" s="4"/>
      <c r="SCN99" s="4"/>
      <c r="SCO99" s="4"/>
      <c r="SCP99" s="4"/>
      <c r="SCQ99" s="4"/>
      <c r="SCR99" s="4"/>
      <c r="SCS99" s="4"/>
      <c r="SCT99" s="4"/>
      <c r="SCU99" s="4"/>
      <c r="SCV99" s="4"/>
      <c r="SCW99" s="4"/>
      <c r="SCX99" s="4"/>
      <c r="SCY99" s="4"/>
      <c r="SCZ99" s="4"/>
      <c r="SDA99" s="4"/>
      <c r="SDB99" s="4"/>
      <c r="SDC99" s="4"/>
      <c r="SDD99" s="4"/>
      <c r="SDE99" s="4"/>
      <c r="SDF99" s="4"/>
      <c r="SDG99" s="4"/>
      <c r="SDH99" s="4"/>
      <c r="SDI99" s="4"/>
      <c r="SDJ99" s="4"/>
      <c r="SDK99" s="4"/>
      <c r="SDL99" s="4"/>
      <c r="SDM99" s="4"/>
      <c r="SDN99" s="4"/>
      <c r="SDO99" s="4"/>
      <c r="SDP99" s="4"/>
      <c r="SDQ99" s="4"/>
      <c r="SDR99" s="4"/>
      <c r="SDS99" s="4"/>
      <c r="SDT99" s="4"/>
      <c r="SDU99" s="4"/>
      <c r="SDV99" s="4"/>
      <c r="SDW99" s="4"/>
      <c r="SDX99" s="4"/>
      <c r="SDY99" s="4"/>
      <c r="SDZ99" s="4"/>
      <c r="SEA99" s="4"/>
      <c r="SEB99" s="4"/>
      <c r="SEC99" s="4"/>
      <c r="SED99" s="4"/>
      <c r="SEE99" s="4"/>
      <c r="SEF99" s="4"/>
      <c r="SEG99" s="4"/>
      <c r="SEH99" s="4"/>
      <c r="SEI99" s="4"/>
      <c r="SEJ99" s="4"/>
      <c r="SEK99" s="4"/>
      <c r="SEL99" s="4"/>
      <c r="SEM99" s="4"/>
      <c r="SEN99" s="4"/>
      <c r="SEO99" s="4"/>
      <c r="SEP99" s="4"/>
      <c r="SEQ99" s="4"/>
      <c r="SER99" s="4"/>
      <c r="SES99" s="4"/>
      <c r="SET99" s="4"/>
      <c r="SEU99" s="4"/>
      <c r="SEV99" s="4"/>
      <c r="SEW99" s="4"/>
      <c r="SEX99" s="4"/>
      <c r="SEY99" s="4"/>
      <c r="SEZ99" s="4"/>
      <c r="SFA99" s="4"/>
      <c r="SFB99" s="4"/>
      <c r="SFC99" s="4"/>
      <c r="SFD99" s="4"/>
      <c r="SFE99" s="4"/>
      <c r="SFF99" s="4"/>
      <c r="SFG99" s="4"/>
      <c r="SFH99" s="4"/>
      <c r="SFI99" s="4"/>
      <c r="SFJ99" s="4"/>
      <c r="SFK99" s="4"/>
      <c r="SFL99" s="4"/>
      <c r="SFM99" s="4"/>
      <c r="SFN99" s="4"/>
      <c r="SFO99" s="4"/>
      <c r="SFP99" s="4"/>
      <c r="SFQ99" s="4"/>
      <c r="SFR99" s="4"/>
      <c r="SFS99" s="4"/>
      <c r="SFT99" s="4"/>
      <c r="SFU99" s="4"/>
      <c r="SFV99" s="4"/>
      <c r="SFW99" s="4"/>
      <c r="SFX99" s="4"/>
      <c r="SFY99" s="4"/>
      <c r="SFZ99" s="4"/>
      <c r="SGA99" s="4"/>
      <c r="SGB99" s="4"/>
      <c r="SGC99" s="4"/>
      <c r="SGD99" s="4"/>
      <c r="SGE99" s="4"/>
      <c r="SGF99" s="4"/>
      <c r="SGG99" s="4"/>
      <c r="SGH99" s="4"/>
      <c r="SGI99" s="4"/>
      <c r="SGJ99" s="4"/>
      <c r="SGK99" s="4"/>
      <c r="SGL99" s="4"/>
      <c r="SGM99" s="4"/>
      <c r="SGN99" s="4"/>
      <c r="SGO99" s="4"/>
      <c r="SGP99" s="4"/>
      <c r="SGQ99" s="4"/>
      <c r="SGR99" s="4"/>
      <c r="SGS99" s="4"/>
      <c r="SGT99" s="4"/>
      <c r="SGU99" s="4"/>
      <c r="SGV99" s="4"/>
      <c r="SGW99" s="4"/>
      <c r="SGX99" s="4"/>
      <c r="SGY99" s="4"/>
      <c r="SGZ99" s="4"/>
      <c r="SHA99" s="4"/>
      <c r="SHB99" s="4"/>
      <c r="SHC99" s="4"/>
      <c r="SHD99" s="4"/>
      <c r="SHE99" s="4"/>
      <c r="SHF99" s="4"/>
      <c r="SHG99" s="4"/>
      <c r="SHH99" s="4"/>
      <c r="SHI99" s="4"/>
      <c r="SHJ99" s="4"/>
      <c r="SHK99" s="4"/>
      <c r="SHL99" s="4"/>
      <c r="SHM99" s="4"/>
      <c r="SHN99" s="4"/>
      <c r="SHO99" s="4"/>
      <c r="SHP99" s="4"/>
      <c r="SHQ99" s="4"/>
      <c r="SHR99" s="4"/>
      <c r="SHS99" s="4"/>
      <c r="SHT99" s="4"/>
      <c r="SHU99" s="4"/>
      <c r="SHV99" s="4"/>
      <c r="SHW99" s="4"/>
      <c r="SHX99" s="4"/>
      <c r="SHY99" s="4"/>
      <c r="SHZ99" s="4"/>
      <c r="SIA99" s="4"/>
      <c r="SIB99" s="4"/>
      <c r="SIC99" s="4"/>
      <c r="SID99" s="4"/>
      <c r="SIE99" s="4"/>
      <c r="SIF99" s="4"/>
      <c r="SIG99" s="4"/>
      <c r="SIH99" s="4"/>
      <c r="SII99" s="4"/>
      <c r="SIJ99" s="4"/>
      <c r="SIK99" s="4"/>
      <c r="SIL99" s="4"/>
      <c r="SIM99" s="4"/>
      <c r="SIN99" s="4"/>
      <c r="SIO99" s="4"/>
      <c r="SIP99" s="4"/>
      <c r="SIQ99" s="4"/>
      <c r="SIR99" s="4"/>
      <c r="SIS99" s="4"/>
      <c r="SIT99" s="4"/>
      <c r="SIU99" s="4"/>
      <c r="SIV99" s="4"/>
      <c r="SIW99" s="4"/>
      <c r="SIX99" s="4"/>
      <c r="SIY99" s="4"/>
      <c r="SIZ99" s="4"/>
      <c r="SJA99" s="4"/>
      <c r="SJB99" s="4"/>
      <c r="SJC99" s="4"/>
      <c r="SJD99" s="4"/>
      <c r="SJE99" s="4"/>
      <c r="SJF99" s="4"/>
      <c r="SJG99" s="4"/>
      <c r="SJH99" s="4"/>
      <c r="SJI99" s="4"/>
      <c r="SJJ99" s="4"/>
      <c r="SJK99" s="4"/>
      <c r="SJL99" s="4"/>
      <c r="SJM99" s="4"/>
      <c r="SJN99" s="4"/>
      <c r="SJO99" s="4"/>
      <c r="SJP99" s="4"/>
      <c r="SJQ99" s="4"/>
      <c r="SJR99" s="4"/>
      <c r="SJS99" s="4"/>
      <c r="SJT99" s="4"/>
      <c r="SJU99" s="4"/>
      <c r="SJV99" s="4"/>
      <c r="SJW99" s="4"/>
      <c r="SJX99" s="4"/>
      <c r="SJY99" s="4"/>
      <c r="SJZ99" s="4"/>
      <c r="SKA99" s="4"/>
      <c r="SKB99" s="4"/>
      <c r="SKC99" s="4"/>
      <c r="SKD99" s="4"/>
      <c r="SKE99" s="4"/>
      <c r="SKF99" s="4"/>
      <c r="SKG99" s="4"/>
      <c r="SKH99" s="4"/>
      <c r="SKI99" s="4"/>
      <c r="SKJ99" s="4"/>
      <c r="SKK99" s="4"/>
      <c r="SKL99" s="4"/>
      <c r="SKM99" s="4"/>
      <c r="SKN99" s="4"/>
      <c r="SKO99" s="4"/>
      <c r="SKP99" s="4"/>
      <c r="SKQ99" s="4"/>
      <c r="SKR99" s="4"/>
      <c r="SKS99" s="4"/>
      <c r="SKT99" s="4"/>
      <c r="SKU99" s="4"/>
      <c r="SKV99" s="4"/>
      <c r="SKW99" s="4"/>
      <c r="SKX99" s="4"/>
      <c r="SKY99" s="4"/>
      <c r="SKZ99" s="4"/>
      <c r="SLA99" s="4"/>
      <c r="SLB99" s="4"/>
      <c r="SLC99" s="4"/>
      <c r="SLD99" s="4"/>
      <c r="SLE99" s="4"/>
      <c r="SLF99" s="4"/>
      <c r="SLG99" s="4"/>
      <c r="SLH99" s="4"/>
      <c r="SLI99" s="4"/>
      <c r="SLJ99" s="4"/>
      <c r="SLK99" s="4"/>
      <c r="SLL99" s="4"/>
      <c r="SLM99" s="4"/>
      <c r="SLN99" s="4"/>
      <c r="SLO99" s="4"/>
      <c r="SLP99" s="4"/>
      <c r="SLQ99" s="4"/>
      <c r="SLR99" s="4"/>
      <c r="SLS99" s="4"/>
      <c r="SLT99" s="4"/>
      <c r="SLU99" s="4"/>
      <c r="SLV99" s="4"/>
      <c r="SLW99" s="4"/>
      <c r="SLX99" s="4"/>
      <c r="SLY99" s="4"/>
      <c r="SLZ99" s="4"/>
      <c r="SMA99" s="4"/>
      <c r="SMB99" s="4"/>
      <c r="SMC99" s="4"/>
      <c r="SMD99" s="4"/>
      <c r="SME99" s="4"/>
      <c r="SMF99" s="4"/>
      <c r="SMG99" s="4"/>
      <c r="SMH99" s="4"/>
      <c r="SMI99" s="4"/>
      <c r="SMJ99" s="4"/>
      <c r="SMK99" s="4"/>
      <c r="SML99" s="4"/>
      <c r="SMM99" s="4"/>
      <c r="SMN99" s="4"/>
      <c r="SMO99" s="4"/>
      <c r="SMP99" s="4"/>
      <c r="SMQ99" s="4"/>
      <c r="SMR99" s="4"/>
      <c r="SMS99" s="4"/>
      <c r="SMT99" s="4"/>
      <c r="SMU99" s="4"/>
      <c r="SMV99" s="4"/>
      <c r="SMW99" s="4"/>
      <c r="SMX99" s="4"/>
      <c r="SMY99" s="4"/>
      <c r="SMZ99" s="4"/>
      <c r="SNA99" s="4"/>
      <c r="SNB99" s="4"/>
      <c r="SNC99" s="4"/>
      <c r="SND99" s="4"/>
      <c r="SNE99" s="4"/>
      <c r="SNF99" s="4"/>
      <c r="SNG99" s="4"/>
      <c r="SNH99" s="4"/>
      <c r="SNI99" s="4"/>
      <c r="SNJ99" s="4"/>
      <c r="SNK99" s="4"/>
      <c r="SNL99" s="4"/>
      <c r="SNM99" s="4"/>
      <c r="SNN99" s="4"/>
      <c r="SNO99" s="4"/>
      <c r="SNP99" s="4"/>
      <c r="SNQ99" s="4"/>
      <c r="SNR99" s="4"/>
      <c r="SNS99" s="4"/>
      <c r="SNT99" s="4"/>
      <c r="SNU99" s="4"/>
      <c r="SNV99" s="4"/>
      <c r="SNW99" s="4"/>
      <c r="SNX99" s="4"/>
      <c r="SNY99" s="4"/>
      <c r="SNZ99" s="4"/>
      <c r="SOA99" s="4"/>
      <c r="SOB99" s="4"/>
      <c r="SOC99" s="4"/>
      <c r="SOD99" s="4"/>
      <c r="SOE99" s="4"/>
      <c r="SOF99" s="4"/>
      <c r="SOG99" s="4"/>
      <c r="SOH99" s="4"/>
      <c r="SOI99" s="4"/>
      <c r="SOJ99" s="4"/>
      <c r="SOK99" s="4"/>
      <c r="SOL99" s="4"/>
      <c r="SOM99" s="4"/>
      <c r="SON99" s="4"/>
      <c r="SOO99" s="4"/>
      <c r="SOP99" s="4"/>
      <c r="SOQ99" s="4"/>
      <c r="SOR99" s="4"/>
      <c r="SOS99" s="4"/>
      <c r="SOT99" s="4"/>
      <c r="SOU99" s="4"/>
      <c r="SOV99" s="4"/>
      <c r="SOW99" s="4"/>
      <c r="SOX99" s="4"/>
      <c r="SOY99" s="4"/>
      <c r="SOZ99" s="4"/>
      <c r="SPA99" s="4"/>
      <c r="SPB99" s="4"/>
      <c r="SPC99" s="4"/>
      <c r="SPD99" s="4"/>
      <c r="SPE99" s="4"/>
      <c r="SPF99" s="4"/>
      <c r="SPG99" s="4"/>
      <c r="SPH99" s="4"/>
      <c r="SPI99" s="4"/>
      <c r="SPJ99" s="4"/>
      <c r="SPK99" s="4"/>
      <c r="SPL99" s="4"/>
      <c r="SPM99" s="4"/>
      <c r="SPN99" s="4"/>
      <c r="SPO99" s="4"/>
      <c r="SPP99" s="4"/>
      <c r="SPQ99" s="4"/>
      <c r="SPR99" s="4"/>
      <c r="SPS99" s="4"/>
      <c r="SPT99" s="4"/>
      <c r="SPU99" s="4"/>
      <c r="SPV99" s="4"/>
      <c r="SPW99" s="4"/>
      <c r="SPX99" s="4"/>
      <c r="SPY99" s="4"/>
      <c r="SPZ99" s="4"/>
      <c r="SQA99" s="4"/>
      <c r="SQB99" s="4"/>
      <c r="SQC99" s="4"/>
      <c r="SQD99" s="4"/>
      <c r="SQE99" s="4"/>
      <c r="SQF99" s="4"/>
      <c r="SQG99" s="4"/>
      <c r="SQH99" s="4"/>
      <c r="SQI99" s="4"/>
      <c r="SQJ99" s="4"/>
      <c r="SQK99" s="4"/>
      <c r="SQL99" s="4"/>
      <c r="SQM99" s="4"/>
      <c r="SQN99" s="4"/>
      <c r="SQO99" s="4"/>
      <c r="SQP99" s="4"/>
      <c r="SQQ99" s="4"/>
      <c r="SQR99" s="4"/>
      <c r="SQS99" s="4"/>
      <c r="SQT99" s="4"/>
      <c r="SQU99" s="4"/>
      <c r="SQV99" s="4"/>
      <c r="SQW99" s="4"/>
      <c r="SQX99" s="4"/>
      <c r="SQY99" s="4"/>
      <c r="SQZ99" s="4"/>
      <c r="SRA99" s="4"/>
      <c r="SRB99" s="4"/>
      <c r="SRC99" s="4"/>
      <c r="SRD99" s="4"/>
      <c r="SRE99" s="4"/>
      <c r="SRF99" s="4"/>
      <c r="SRG99" s="4"/>
      <c r="SRH99" s="4"/>
      <c r="SRI99" s="4"/>
      <c r="SRJ99" s="4"/>
      <c r="SRK99" s="4"/>
      <c r="SRL99" s="4"/>
      <c r="SRM99" s="4"/>
      <c r="SRN99" s="4"/>
      <c r="SRO99" s="4"/>
      <c r="SRP99" s="4"/>
      <c r="SRQ99" s="4"/>
      <c r="SRR99" s="4"/>
      <c r="SRS99" s="4"/>
      <c r="SRT99" s="4"/>
      <c r="SRU99" s="4"/>
      <c r="SRV99" s="4"/>
      <c r="SRW99" s="4"/>
      <c r="SRX99" s="4"/>
      <c r="SRY99" s="4"/>
      <c r="SRZ99" s="4"/>
      <c r="SSA99" s="4"/>
      <c r="SSB99" s="4"/>
      <c r="SSC99" s="4"/>
      <c r="SSD99" s="4"/>
      <c r="SSE99" s="4"/>
      <c r="SSF99" s="4"/>
      <c r="SSG99" s="4"/>
      <c r="SSH99" s="4"/>
      <c r="SSI99" s="4"/>
      <c r="SSJ99" s="4"/>
      <c r="SSK99" s="4"/>
      <c r="SSL99" s="4"/>
      <c r="SSM99" s="4"/>
      <c r="SSN99" s="4"/>
      <c r="SSO99" s="4"/>
      <c r="SSP99" s="4"/>
      <c r="SSQ99" s="4"/>
      <c r="SSR99" s="4"/>
      <c r="SSS99" s="4"/>
      <c r="SST99" s="4"/>
      <c r="SSU99" s="4"/>
      <c r="SSV99" s="4"/>
      <c r="SSW99" s="4"/>
      <c r="SSX99" s="4"/>
      <c r="SSY99" s="4"/>
      <c r="SSZ99" s="4"/>
      <c r="STA99" s="4"/>
      <c r="STB99" s="4"/>
      <c r="STC99" s="4"/>
      <c r="STD99" s="4"/>
      <c r="STE99" s="4"/>
      <c r="STF99" s="4"/>
      <c r="STG99" s="4"/>
      <c r="STH99" s="4"/>
      <c r="STI99" s="4"/>
      <c r="STJ99" s="4"/>
      <c r="STK99" s="4"/>
      <c r="STL99" s="4"/>
      <c r="STM99" s="4"/>
      <c r="STN99" s="4"/>
      <c r="STO99" s="4"/>
      <c r="STP99" s="4"/>
      <c r="STQ99" s="4"/>
      <c r="STR99" s="4"/>
      <c r="STS99" s="4"/>
      <c r="STT99" s="4"/>
      <c r="STU99" s="4"/>
      <c r="STV99" s="4"/>
      <c r="STW99" s="4"/>
      <c r="STX99" s="4"/>
      <c r="STY99" s="4"/>
      <c r="STZ99" s="4"/>
      <c r="SUA99" s="4"/>
      <c r="SUB99" s="4"/>
      <c r="SUC99" s="4"/>
      <c r="SUD99" s="4"/>
      <c r="SUE99" s="4"/>
      <c r="SUF99" s="4"/>
      <c r="SUG99" s="4"/>
      <c r="SUH99" s="4"/>
      <c r="SUI99" s="4"/>
      <c r="SUJ99" s="4"/>
      <c r="SUK99" s="4"/>
      <c r="SUL99" s="4"/>
      <c r="SUM99" s="4"/>
      <c r="SUN99" s="4"/>
      <c r="SUO99" s="4"/>
      <c r="SUP99" s="4"/>
      <c r="SUQ99" s="4"/>
      <c r="SUR99" s="4"/>
      <c r="SUS99" s="4"/>
      <c r="SUT99" s="4"/>
      <c r="SUU99" s="4"/>
      <c r="SUV99" s="4"/>
      <c r="SUW99" s="4"/>
      <c r="SUX99" s="4"/>
      <c r="SUY99" s="4"/>
      <c r="SUZ99" s="4"/>
      <c r="SVA99" s="4"/>
      <c r="SVB99" s="4"/>
      <c r="SVC99" s="4"/>
      <c r="SVD99" s="4"/>
      <c r="SVE99" s="4"/>
      <c r="SVF99" s="4"/>
      <c r="SVG99" s="4"/>
      <c r="SVH99" s="4"/>
      <c r="SVI99" s="4"/>
      <c r="SVJ99" s="4"/>
      <c r="SVK99" s="4"/>
      <c r="SVL99" s="4"/>
      <c r="SVM99" s="4"/>
      <c r="SVN99" s="4"/>
      <c r="SVO99" s="4"/>
      <c r="SVP99" s="4"/>
      <c r="SVQ99" s="4"/>
      <c r="SVR99" s="4"/>
      <c r="SVS99" s="4"/>
      <c r="SVT99" s="4"/>
      <c r="SVU99" s="4"/>
      <c r="SVV99" s="4"/>
      <c r="SVW99" s="4"/>
      <c r="SVX99" s="4"/>
      <c r="SVY99" s="4"/>
      <c r="SVZ99" s="4"/>
      <c r="SWA99" s="4"/>
      <c r="SWB99" s="4"/>
      <c r="SWC99" s="4"/>
      <c r="SWD99" s="4"/>
      <c r="SWE99" s="4"/>
      <c r="SWF99" s="4"/>
      <c r="SWG99" s="4"/>
      <c r="SWH99" s="4"/>
      <c r="SWI99" s="4"/>
      <c r="SWJ99" s="4"/>
      <c r="SWK99" s="4"/>
      <c r="SWL99" s="4"/>
      <c r="SWM99" s="4"/>
      <c r="SWN99" s="4"/>
      <c r="SWO99" s="4"/>
      <c r="SWP99" s="4"/>
      <c r="SWQ99" s="4"/>
      <c r="SWR99" s="4"/>
      <c r="SWS99" s="4"/>
      <c r="SWT99" s="4"/>
      <c r="SWU99" s="4"/>
      <c r="SWV99" s="4"/>
      <c r="SWW99" s="4"/>
      <c r="SWX99" s="4"/>
      <c r="SWY99" s="4"/>
      <c r="SWZ99" s="4"/>
      <c r="SXA99" s="4"/>
      <c r="SXB99" s="4"/>
      <c r="SXC99" s="4"/>
      <c r="SXD99" s="4"/>
      <c r="SXE99" s="4"/>
      <c r="SXF99" s="4"/>
      <c r="SXG99" s="4"/>
      <c r="SXH99" s="4"/>
      <c r="SXI99" s="4"/>
      <c r="SXJ99" s="4"/>
      <c r="SXK99" s="4"/>
      <c r="SXL99" s="4"/>
      <c r="SXM99" s="4"/>
      <c r="SXN99" s="4"/>
      <c r="SXO99" s="4"/>
      <c r="SXP99" s="4"/>
      <c r="SXQ99" s="4"/>
      <c r="SXR99" s="4"/>
      <c r="SXS99" s="4"/>
      <c r="SXT99" s="4"/>
      <c r="SXU99" s="4"/>
      <c r="SXV99" s="4"/>
      <c r="SXW99" s="4"/>
      <c r="SXX99" s="4"/>
      <c r="SXY99" s="4"/>
      <c r="SXZ99" s="4"/>
      <c r="SYA99" s="4"/>
      <c r="SYB99" s="4"/>
      <c r="SYC99" s="4"/>
      <c r="SYD99" s="4"/>
      <c r="SYE99" s="4"/>
      <c r="SYF99" s="4"/>
      <c r="SYG99" s="4"/>
      <c r="SYH99" s="4"/>
      <c r="SYI99" s="4"/>
      <c r="SYJ99" s="4"/>
      <c r="SYK99" s="4"/>
      <c r="SYL99" s="4"/>
      <c r="SYM99" s="4"/>
      <c r="SYN99" s="4"/>
      <c r="SYO99" s="4"/>
      <c r="SYP99" s="4"/>
      <c r="SYQ99" s="4"/>
      <c r="SYR99" s="4"/>
      <c r="SYS99" s="4"/>
      <c r="SYT99" s="4"/>
      <c r="SYU99" s="4"/>
      <c r="SYV99" s="4"/>
      <c r="SYW99" s="4"/>
      <c r="SYX99" s="4"/>
      <c r="SYY99" s="4"/>
      <c r="SYZ99" s="4"/>
      <c r="SZA99" s="4"/>
      <c r="SZB99" s="4"/>
      <c r="SZC99" s="4"/>
      <c r="SZD99" s="4"/>
      <c r="SZE99" s="4"/>
      <c r="SZF99" s="4"/>
      <c r="SZG99" s="4"/>
      <c r="SZH99" s="4"/>
      <c r="SZI99" s="4"/>
      <c r="SZJ99" s="4"/>
      <c r="SZK99" s="4"/>
      <c r="SZL99" s="4"/>
      <c r="SZM99" s="4"/>
      <c r="SZN99" s="4"/>
      <c r="SZO99" s="4"/>
      <c r="SZP99" s="4"/>
      <c r="SZQ99" s="4"/>
      <c r="SZR99" s="4"/>
      <c r="SZS99" s="4"/>
      <c r="SZT99" s="4"/>
      <c r="SZU99" s="4"/>
      <c r="SZV99" s="4"/>
      <c r="SZW99" s="4"/>
      <c r="SZX99" s="4"/>
      <c r="SZY99" s="4"/>
      <c r="SZZ99" s="4"/>
      <c r="TAA99" s="4"/>
      <c r="TAB99" s="4"/>
      <c r="TAC99" s="4"/>
      <c r="TAD99" s="4"/>
      <c r="TAE99" s="4"/>
      <c r="TAF99" s="4"/>
      <c r="TAG99" s="4"/>
      <c r="TAH99" s="4"/>
      <c r="TAI99" s="4"/>
      <c r="TAJ99" s="4"/>
      <c r="TAK99" s="4"/>
      <c r="TAL99" s="4"/>
      <c r="TAM99" s="4"/>
      <c r="TAN99" s="4"/>
      <c r="TAO99" s="4"/>
      <c r="TAP99" s="4"/>
      <c r="TAQ99" s="4"/>
      <c r="TAR99" s="4"/>
      <c r="TAS99" s="4"/>
      <c r="TAT99" s="4"/>
      <c r="TAU99" s="4"/>
      <c r="TAV99" s="4"/>
      <c r="TAW99" s="4"/>
      <c r="TAX99" s="4"/>
      <c r="TAY99" s="4"/>
      <c r="TAZ99" s="4"/>
      <c r="TBA99" s="4"/>
      <c r="TBB99" s="4"/>
      <c r="TBC99" s="4"/>
      <c r="TBD99" s="4"/>
      <c r="TBE99" s="4"/>
      <c r="TBF99" s="4"/>
      <c r="TBG99" s="4"/>
      <c r="TBH99" s="4"/>
      <c r="TBI99" s="4"/>
      <c r="TBJ99" s="4"/>
      <c r="TBK99" s="4"/>
      <c r="TBL99" s="4"/>
      <c r="TBM99" s="4"/>
      <c r="TBN99" s="4"/>
      <c r="TBO99" s="4"/>
      <c r="TBP99" s="4"/>
      <c r="TBQ99" s="4"/>
      <c r="TBR99" s="4"/>
      <c r="TBS99" s="4"/>
      <c r="TBT99" s="4"/>
      <c r="TBU99" s="4"/>
      <c r="TBV99" s="4"/>
      <c r="TBW99" s="4"/>
      <c r="TBX99" s="4"/>
      <c r="TBY99" s="4"/>
      <c r="TBZ99" s="4"/>
      <c r="TCA99" s="4"/>
      <c r="TCB99" s="4"/>
      <c r="TCC99" s="4"/>
      <c r="TCD99" s="4"/>
      <c r="TCE99" s="4"/>
      <c r="TCF99" s="4"/>
      <c r="TCG99" s="4"/>
      <c r="TCH99" s="4"/>
      <c r="TCI99" s="4"/>
      <c r="TCJ99" s="4"/>
      <c r="TCK99" s="4"/>
      <c r="TCL99" s="4"/>
      <c r="TCM99" s="4"/>
      <c r="TCN99" s="4"/>
      <c r="TCO99" s="4"/>
      <c r="TCP99" s="4"/>
      <c r="TCQ99" s="4"/>
      <c r="TCR99" s="4"/>
      <c r="TCS99" s="4"/>
      <c r="TCT99" s="4"/>
      <c r="TCU99" s="4"/>
      <c r="TCV99" s="4"/>
      <c r="TCW99" s="4"/>
      <c r="TCX99" s="4"/>
      <c r="TCY99" s="4"/>
      <c r="TCZ99" s="4"/>
      <c r="TDA99" s="4"/>
      <c r="TDB99" s="4"/>
      <c r="TDC99" s="4"/>
      <c r="TDD99" s="4"/>
      <c r="TDE99" s="4"/>
      <c r="TDF99" s="4"/>
      <c r="TDG99" s="4"/>
      <c r="TDH99" s="4"/>
      <c r="TDI99" s="4"/>
      <c r="TDJ99" s="4"/>
      <c r="TDK99" s="4"/>
      <c r="TDL99" s="4"/>
      <c r="TDM99" s="4"/>
      <c r="TDN99" s="4"/>
      <c r="TDO99" s="4"/>
      <c r="TDP99" s="4"/>
      <c r="TDQ99" s="4"/>
      <c r="TDR99" s="4"/>
      <c r="TDS99" s="4"/>
      <c r="TDT99" s="4"/>
      <c r="TDU99" s="4"/>
      <c r="TDV99" s="4"/>
      <c r="TDW99" s="4"/>
      <c r="TDX99" s="4"/>
      <c r="TDY99" s="4"/>
      <c r="TDZ99" s="4"/>
      <c r="TEA99" s="4"/>
      <c r="TEB99" s="4"/>
      <c r="TEC99" s="4"/>
      <c r="TED99" s="4"/>
      <c r="TEE99" s="4"/>
      <c r="TEF99" s="4"/>
      <c r="TEG99" s="4"/>
      <c r="TEH99" s="4"/>
      <c r="TEI99" s="4"/>
      <c r="TEJ99" s="4"/>
      <c r="TEK99" s="4"/>
      <c r="TEL99" s="4"/>
      <c r="TEM99" s="4"/>
      <c r="TEN99" s="4"/>
      <c r="TEO99" s="4"/>
      <c r="TEP99" s="4"/>
      <c r="TEQ99" s="4"/>
      <c r="TER99" s="4"/>
      <c r="TES99" s="4"/>
      <c r="TET99" s="4"/>
      <c r="TEU99" s="4"/>
      <c r="TEV99" s="4"/>
      <c r="TEW99" s="4"/>
      <c r="TEX99" s="4"/>
      <c r="TEY99" s="4"/>
      <c r="TEZ99" s="4"/>
      <c r="TFA99" s="4"/>
      <c r="TFB99" s="4"/>
      <c r="TFC99" s="4"/>
      <c r="TFD99" s="4"/>
      <c r="TFE99" s="4"/>
      <c r="TFF99" s="4"/>
      <c r="TFG99" s="4"/>
      <c r="TFH99" s="4"/>
      <c r="TFI99" s="4"/>
      <c r="TFJ99" s="4"/>
      <c r="TFK99" s="4"/>
      <c r="TFL99" s="4"/>
      <c r="TFM99" s="4"/>
      <c r="TFN99" s="4"/>
      <c r="TFO99" s="4"/>
      <c r="TFP99" s="4"/>
      <c r="TFQ99" s="4"/>
      <c r="TFR99" s="4"/>
      <c r="TFS99" s="4"/>
      <c r="TFT99" s="4"/>
      <c r="TFU99" s="4"/>
      <c r="TFV99" s="4"/>
      <c r="TFW99" s="4"/>
      <c r="TFX99" s="4"/>
      <c r="TFY99" s="4"/>
      <c r="TFZ99" s="4"/>
      <c r="TGA99" s="4"/>
      <c r="TGB99" s="4"/>
      <c r="TGC99" s="4"/>
      <c r="TGD99" s="4"/>
      <c r="TGE99" s="4"/>
      <c r="TGF99" s="4"/>
      <c r="TGG99" s="4"/>
      <c r="TGH99" s="4"/>
      <c r="TGI99" s="4"/>
      <c r="TGJ99" s="4"/>
      <c r="TGK99" s="4"/>
      <c r="TGL99" s="4"/>
      <c r="TGM99" s="4"/>
      <c r="TGN99" s="4"/>
      <c r="TGO99" s="4"/>
      <c r="TGP99" s="4"/>
      <c r="TGQ99" s="4"/>
      <c r="TGR99" s="4"/>
      <c r="TGS99" s="4"/>
      <c r="TGT99" s="4"/>
      <c r="TGU99" s="4"/>
      <c r="TGV99" s="4"/>
      <c r="TGW99" s="4"/>
      <c r="TGX99" s="4"/>
      <c r="TGY99" s="4"/>
      <c r="TGZ99" s="4"/>
      <c r="THA99" s="4"/>
      <c r="THB99" s="4"/>
      <c r="THC99" s="4"/>
      <c r="THD99" s="4"/>
      <c r="THE99" s="4"/>
      <c r="THF99" s="4"/>
      <c r="THG99" s="4"/>
      <c r="THH99" s="4"/>
      <c r="THI99" s="4"/>
      <c r="THJ99" s="4"/>
      <c r="THK99" s="4"/>
      <c r="THL99" s="4"/>
      <c r="THM99" s="4"/>
      <c r="THN99" s="4"/>
      <c r="THO99" s="4"/>
      <c r="THP99" s="4"/>
      <c r="THQ99" s="4"/>
      <c r="THR99" s="4"/>
      <c r="THS99" s="4"/>
      <c r="THT99" s="4"/>
      <c r="THU99" s="4"/>
      <c r="THV99" s="4"/>
      <c r="THW99" s="4"/>
      <c r="THX99" s="4"/>
      <c r="THY99" s="4"/>
      <c r="THZ99" s="4"/>
      <c r="TIA99" s="4"/>
      <c r="TIB99" s="4"/>
      <c r="TIC99" s="4"/>
      <c r="TID99" s="4"/>
      <c r="TIE99" s="4"/>
      <c r="TIF99" s="4"/>
      <c r="TIG99" s="4"/>
      <c r="TIH99" s="4"/>
      <c r="TII99" s="4"/>
      <c r="TIJ99" s="4"/>
      <c r="TIK99" s="4"/>
      <c r="TIL99" s="4"/>
      <c r="TIM99" s="4"/>
      <c r="TIN99" s="4"/>
      <c r="TIO99" s="4"/>
      <c r="TIP99" s="4"/>
      <c r="TIQ99" s="4"/>
      <c r="TIR99" s="4"/>
      <c r="TIS99" s="4"/>
      <c r="TIT99" s="4"/>
      <c r="TIU99" s="4"/>
      <c r="TIV99" s="4"/>
      <c r="TIW99" s="4"/>
      <c r="TIX99" s="4"/>
      <c r="TIY99" s="4"/>
      <c r="TIZ99" s="4"/>
      <c r="TJA99" s="4"/>
      <c r="TJB99" s="4"/>
      <c r="TJC99" s="4"/>
      <c r="TJD99" s="4"/>
      <c r="TJE99" s="4"/>
      <c r="TJF99" s="4"/>
      <c r="TJG99" s="4"/>
      <c r="TJH99" s="4"/>
      <c r="TJI99" s="4"/>
      <c r="TJJ99" s="4"/>
      <c r="TJK99" s="4"/>
      <c r="TJL99" s="4"/>
      <c r="TJM99" s="4"/>
      <c r="TJN99" s="4"/>
      <c r="TJO99" s="4"/>
      <c r="TJP99" s="4"/>
      <c r="TJQ99" s="4"/>
      <c r="TJR99" s="4"/>
      <c r="TJS99" s="4"/>
      <c r="TJT99" s="4"/>
      <c r="TJU99" s="4"/>
      <c r="TJV99" s="4"/>
      <c r="TJW99" s="4"/>
      <c r="TJX99" s="4"/>
      <c r="TJY99" s="4"/>
      <c r="TJZ99" s="4"/>
      <c r="TKA99" s="4"/>
      <c r="TKB99" s="4"/>
      <c r="TKC99" s="4"/>
      <c r="TKD99" s="4"/>
      <c r="TKE99" s="4"/>
      <c r="TKF99" s="4"/>
      <c r="TKG99" s="4"/>
      <c r="TKH99" s="4"/>
      <c r="TKI99" s="4"/>
      <c r="TKJ99" s="4"/>
      <c r="TKK99" s="4"/>
      <c r="TKL99" s="4"/>
      <c r="TKM99" s="4"/>
      <c r="TKN99" s="4"/>
      <c r="TKO99" s="4"/>
      <c r="TKP99" s="4"/>
      <c r="TKQ99" s="4"/>
      <c r="TKR99" s="4"/>
      <c r="TKS99" s="4"/>
      <c r="TKT99" s="4"/>
      <c r="TKU99" s="4"/>
      <c r="TKV99" s="4"/>
      <c r="TKW99" s="4"/>
      <c r="TKX99" s="4"/>
      <c r="TKY99" s="4"/>
      <c r="TKZ99" s="4"/>
      <c r="TLA99" s="4"/>
      <c r="TLB99" s="4"/>
      <c r="TLC99" s="4"/>
      <c r="TLD99" s="4"/>
      <c r="TLE99" s="4"/>
      <c r="TLF99" s="4"/>
      <c r="TLG99" s="4"/>
      <c r="TLH99" s="4"/>
      <c r="TLI99" s="4"/>
      <c r="TLJ99" s="4"/>
      <c r="TLK99" s="4"/>
      <c r="TLL99" s="4"/>
      <c r="TLM99" s="4"/>
      <c r="TLN99" s="4"/>
      <c r="TLO99" s="4"/>
      <c r="TLP99" s="4"/>
      <c r="TLQ99" s="4"/>
      <c r="TLR99" s="4"/>
      <c r="TLS99" s="4"/>
      <c r="TLT99" s="4"/>
      <c r="TLU99" s="4"/>
      <c r="TLV99" s="4"/>
      <c r="TLW99" s="4"/>
      <c r="TLX99" s="4"/>
      <c r="TLY99" s="4"/>
      <c r="TLZ99" s="4"/>
      <c r="TMA99" s="4"/>
      <c r="TMB99" s="4"/>
      <c r="TMC99" s="4"/>
      <c r="TMD99" s="4"/>
      <c r="TME99" s="4"/>
      <c r="TMF99" s="4"/>
      <c r="TMG99" s="4"/>
      <c r="TMH99" s="4"/>
      <c r="TMI99" s="4"/>
      <c r="TMJ99" s="4"/>
      <c r="TMK99" s="4"/>
      <c r="TML99" s="4"/>
      <c r="TMM99" s="4"/>
      <c r="TMN99" s="4"/>
      <c r="TMO99" s="4"/>
      <c r="TMP99" s="4"/>
      <c r="TMQ99" s="4"/>
      <c r="TMR99" s="4"/>
      <c r="TMS99" s="4"/>
      <c r="TMT99" s="4"/>
      <c r="TMU99" s="4"/>
      <c r="TMV99" s="4"/>
      <c r="TMW99" s="4"/>
      <c r="TMX99" s="4"/>
      <c r="TMY99" s="4"/>
      <c r="TMZ99" s="4"/>
      <c r="TNA99" s="4"/>
      <c r="TNB99" s="4"/>
      <c r="TNC99" s="4"/>
      <c r="TND99" s="4"/>
      <c r="TNE99" s="4"/>
      <c r="TNF99" s="4"/>
      <c r="TNG99" s="4"/>
      <c r="TNH99" s="4"/>
      <c r="TNI99" s="4"/>
      <c r="TNJ99" s="4"/>
      <c r="TNK99" s="4"/>
      <c r="TNL99" s="4"/>
      <c r="TNM99" s="4"/>
      <c r="TNN99" s="4"/>
      <c r="TNO99" s="4"/>
      <c r="TNP99" s="4"/>
      <c r="TNQ99" s="4"/>
      <c r="TNR99" s="4"/>
      <c r="TNS99" s="4"/>
      <c r="TNT99" s="4"/>
      <c r="TNU99" s="4"/>
      <c r="TNV99" s="4"/>
      <c r="TNW99" s="4"/>
      <c r="TNX99" s="4"/>
      <c r="TNY99" s="4"/>
      <c r="TNZ99" s="4"/>
      <c r="TOA99" s="4"/>
      <c r="TOB99" s="4"/>
      <c r="TOC99" s="4"/>
      <c r="TOD99" s="4"/>
      <c r="TOE99" s="4"/>
      <c r="TOF99" s="4"/>
      <c r="TOG99" s="4"/>
      <c r="TOH99" s="4"/>
      <c r="TOI99" s="4"/>
      <c r="TOJ99" s="4"/>
      <c r="TOK99" s="4"/>
      <c r="TOL99" s="4"/>
      <c r="TOM99" s="4"/>
      <c r="TON99" s="4"/>
      <c r="TOO99" s="4"/>
      <c r="TOP99" s="4"/>
      <c r="TOQ99" s="4"/>
      <c r="TOR99" s="4"/>
      <c r="TOS99" s="4"/>
      <c r="TOT99" s="4"/>
      <c r="TOU99" s="4"/>
      <c r="TOV99" s="4"/>
      <c r="TOW99" s="4"/>
      <c r="TOX99" s="4"/>
      <c r="TOY99" s="4"/>
      <c r="TOZ99" s="4"/>
      <c r="TPA99" s="4"/>
      <c r="TPB99" s="4"/>
      <c r="TPC99" s="4"/>
      <c r="TPD99" s="4"/>
      <c r="TPE99" s="4"/>
      <c r="TPF99" s="4"/>
      <c r="TPG99" s="4"/>
      <c r="TPH99" s="4"/>
      <c r="TPI99" s="4"/>
      <c r="TPJ99" s="4"/>
      <c r="TPK99" s="4"/>
      <c r="TPL99" s="4"/>
      <c r="TPM99" s="4"/>
      <c r="TPN99" s="4"/>
      <c r="TPO99" s="4"/>
      <c r="TPP99" s="4"/>
      <c r="TPQ99" s="4"/>
      <c r="TPR99" s="4"/>
      <c r="TPS99" s="4"/>
      <c r="TPT99" s="4"/>
      <c r="TPU99" s="4"/>
      <c r="TPV99" s="4"/>
      <c r="TPW99" s="4"/>
      <c r="TPX99" s="4"/>
      <c r="TPY99" s="4"/>
      <c r="TPZ99" s="4"/>
      <c r="TQA99" s="4"/>
      <c r="TQB99" s="4"/>
      <c r="TQC99" s="4"/>
      <c r="TQD99" s="4"/>
      <c r="TQE99" s="4"/>
      <c r="TQF99" s="4"/>
      <c r="TQG99" s="4"/>
      <c r="TQH99" s="4"/>
      <c r="TQI99" s="4"/>
      <c r="TQJ99" s="4"/>
      <c r="TQK99" s="4"/>
      <c r="TQL99" s="4"/>
      <c r="TQM99" s="4"/>
      <c r="TQN99" s="4"/>
      <c r="TQO99" s="4"/>
      <c r="TQP99" s="4"/>
      <c r="TQQ99" s="4"/>
      <c r="TQR99" s="4"/>
      <c r="TQS99" s="4"/>
      <c r="TQT99" s="4"/>
      <c r="TQU99" s="4"/>
      <c r="TQV99" s="4"/>
      <c r="TQW99" s="4"/>
      <c r="TQX99" s="4"/>
      <c r="TQY99" s="4"/>
      <c r="TQZ99" s="4"/>
      <c r="TRA99" s="4"/>
      <c r="TRB99" s="4"/>
      <c r="TRC99" s="4"/>
      <c r="TRD99" s="4"/>
      <c r="TRE99" s="4"/>
      <c r="TRF99" s="4"/>
      <c r="TRG99" s="4"/>
      <c r="TRH99" s="4"/>
      <c r="TRI99" s="4"/>
      <c r="TRJ99" s="4"/>
      <c r="TRK99" s="4"/>
      <c r="TRL99" s="4"/>
      <c r="TRM99" s="4"/>
      <c r="TRN99" s="4"/>
      <c r="TRO99" s="4"/>
      <c r="TRP99" s="4"/>
      <c r="TRQ99" s="4"/>
      <c r="TRR99" s="4"/>
      <c r="TRS99" s="4"/>
      <c r="TRT99" s="4"/>
      <c r="TRU99" s="4"/>
      <c r="TRV99" s="4"/>
      <c r="TRW99" s="4"/>
      <c r="TRX99" s="4"/>
      <c r="TRY99" s="4"/>
      <c r="TRZ99" s="4"/>
      <c r="TSA99" s="4"/>
      <c r="TSB99" s="4"/>
      <c r="TSC99" s="4"/>
      <c r="TSD99" s="4"/>
      <c r="TSE99" s="4"/>
      <c r="TSF99" s="4"/>
      <c r="TSG99" s="4"/>
      <c r="TSH99" s="4"/>
      <c r="TSI99" s="4"/>
      <c r="TSJ99" s="4"/>
      <c r="TSK99" s="4"/>
      <c r="TSL99" s="4"/>
      <c r="TSM99" s="4"/>
      <c r="TSN99" s="4"/>
      <c r="TSO99" s="4"/>
      <c r="TSP99" s="4"/>
      <c r="TSQ99" s="4"/>
      <c r="TSR99" s="4"/>
      <c r="TSS99" s="4"/>
      <c r="TST99" s="4"/>
      <c r="TSU99" s="4"/>
      <c r="TSV99" s="4"/>
      <c r="TSW99" s="4"/>
      <c r="TSX99" s="4"/>
      <c r="TSY99" s="4"/>
      <c r="TSZ99" s="4"/>
      <c r="TTA99" s="4"/>
      <c r="TTB99" s="4"/>
      <c r="TTC99" s="4"/>
      <c r="TTD99" s="4"/>
      <c r="TTE99" s="4"/>
      <c r="TTF99" s="4"/>
      <c r="TTG99" s="4"/>
      <c r="TTH99" s="4"/>
      <c r="TTI99" s="4"/>
      <c r="TTJ99" s="4"/>
      <c r="TTK99" s="4"/>
      <c r="TTL99" s="4"/>
      <c r="TTM99" s="4"/>
      <c r="TTN99" s="4"/>
      <c r="TTO99" s="4"/>
      <c r="TTP99" s="4"/>
      <c r="TTQ99" s="4"/>
      <c r="TTR99" s="4"/>
      <c r="TTS99" s="4"/>
      <c r="TTT99" s="4"/>
      <c r="TTU99" s="4"/>
      <c r="TTV99" s="4"/>
      <c r="TTW99" s="4"/>
      <c r="TTX99" s="4"/>
      <c r="TTY99" s="4"/>
      <c r="TTZ99" s="4"/>
      <c r="TUA99" s="4"/>
      <c r="TUB99" s="4"/>
      <c r="TUC99" s="4"/>
      <c r="TUD99" s="4"/>
      <c r="TUE99" s="4"/>
      <c r="TUF99" s="4"/>
      <c r="TUG99" s="4"/>
      <c r="TUH99" s="4"/>
      <c r="TUI99" s="4"/>
      <c r="TUJ99" s="4"/>
      <c r="TUK99" s="4"/>
      <c r="TUL99" s="4"/>
      <c r="TUM99" s="4"/>
      <c r="TUN99" s="4"/>
      <c r="TUO99" s="4"/>
      <c r="TUP99" s="4"/>
      <c r="TUQ99" s="4"/>
      <c r="TUR99" s="4"/>
      <c r="TUS99" s="4"/>
      <c r="TUT99" s="4"/>
      <c r="TUU99" s="4"/>
      <c r="TUV99" s="4"/>
      <c r="TUW99" s="4"/>
      <c r="TUX99" s="4"/>
      <c r="TUY99" s="4"/>
      <c r="TUZ99" s="4"/>
      <c r="TVA99" s="4"/>
      <c r="TVB99" s="4"/>
      <c r="TVC99" s="4"/>
      <c r="TVD99" s="4"/>
      <c r="TVE99" s="4"/>
      <c r="TVF99" s="4"/>
      <c r="TVG99" s="4"/>
      <c r="TVH99" s="4"/>
      <c r="TVI99" s="4"/>
      <c r="TVJ99" s="4"/>
      <c r="TVK99" s="4"/>
      <c r="TVL99" s="4"/>
      <c r="TVM99" s="4"/>
      <c r="TVN99" s="4"/>
      <c r="TVO99" s="4"/>
      <c r="TVP99" s="4"/>
      <c r="TVQ99" s="4"/>
      <c r="TVR99" s="4"/>
      <c r="TVS99" s="4"/>
      <c r="TVT99" s="4"/>
      <c r="TVU99" s="4"/>
      <c r="TVV99" s="4"/>
      <c r="TVW99" s="4"/>
      <c r="TVX99" s="4"/>
      <c r="TVY99" s="4"/>
      <c r="TVZ99" s="4"/>
      <c r="TWA99" s="4"/>
      <c r="TWB99" s="4"/>
      <c r="TWC99" s="4"/>
      <c r="TWD99" s="4"/>
      <c r="TWE99" s="4"/>
      <c r="TWF99" s="4"/>
      <c r="TWG99" s="4"/>
      <c r="TWH99" s="4"/>
      <c r="TWI99" s="4"/>
      <c r="TWJ99" s="4"/>
      <c r="TWK99" s="4"/>
      <c r="TWL99" s="4"/>
      <c r="TWM99" s="4"/>
      <c r="TWN99" s="4"/>
      <c r="TWO99" s="4"/>
      <c r="TWP99" s="4"/>
      <c r="TWQ99" s="4"/>
      <c r="TWR99" s="4"/>
      <c r="TWS99" s="4"/>
      <c r="TWT99" s="4"/>
      <c r="TWU99" s="4"/>
      <c r="TWV99" s="4"/>
      <c r="TWW99" s="4"/>
      <c r="TWX99" s="4"/>
      <c r="TWY99" s="4"/>
      <c r="TWZ99" s="4"/>
      <c r="TXA99" s="4"/>
      <c r="TXB99" s="4"/>
      <c r="TXC99" s="4"/>
      <c r="TXD99" s="4"/>
      <c r="TXE99" s="4"/>
      <c r="TXF99" s="4"/>
      <c r="TXG99" s="4"/>
      <c r="TXH99" s="4"/>
      <c r="TXI99" s="4"/>
      <c r="TXJ99" s="4"/>
      <c r="TXK99" s="4"/>
      <c r="TXL99" s="4"/>
      <c r="TXM99" s="4"/>
      <c r="TXN99" s="4"/>
      <c r="TXO99" s="4"/>
      <c r="TXP99" s="4"/>
      <c r="TXQ99" s="4"/>
      <c r="TXR99" s="4"/>
      <c r="TXS99" s="4"/>
      <c r="TXT99" s="4"/>
      <c r="TXU99" s="4"/>
      <c r="TXV99" s="4"/>
      <c r="TXW99" s="4"/>
      <c r="TXX99" s="4"/>
      <c r="TXY99" s="4"/>
      <c r="TXZ99" s="4"/>
      <c r="TYA99" s="4"/>
      <c r="TYB99" s="4"/>
      <c r="TYC99" s="4"/>
      <c r="TYD99" s="4"/>
      <c r="TYE99" s="4"/>
      <c r="TYF99" s="4"/>
      <c r="TYG99" s="4"/>
      <c r="TYH99" s="4"/>
      <c r="TYI99" s="4"/>
      <c r="TYJ99" s="4"/>
      <c r="TYK99" s="4"/>
      <c r="TYL99" s="4"/>
      <c r="TYM99" s="4"/>
      <c r="TYN99" s="4"/>
      <c r="TYO99" s="4"/>
      <c r="TYP99" s="4"/>
      <c r="TYQ99" s="4"/>
      <c r="TYR99" s="4"/>
      <c r="TYS99" s="4"/>
      <c r="TYT99" s="4"/>
      <c r="TYU99" s="4"/>
      <c r="TYV99" s="4"/>
      <c r="TYW99" s="4"/>
      <c r="TYX99" s="4"/>
      <c r="TYY99" s="4"/>
      <c r="TYZ99" s="4"/>
      <c r="TZA99" s="4"/>
      <c r="TZB99" s="4"/>
      <c r="TZC99" s="4"/>
      <c r="TZD99" s="4"/>
      <c r="TZE99" s="4"/>
      <c r="TZF99" s="4"/>
      <c r="TZG99" s="4"/>
      <c r="TZH99" s="4"/>
      <c r="TZI99" s="4"/>
      <c r="TZJ99" s="4"/>
      <c r="TZK99" s="4"/>
      <c r="TZL99" s="4"/>
      <c r="TZM99" s="4"/>
      <c r="TZN99" s="4"/>
      <c r="TZO99" s="4"/>
      <c r="TZP99" s="4"/>
      <c r="TZQ99" s="4"/>
      <c r="TZR99" s="4"/>
      <c r="TZS99" s="4"/>
      <c r="TZT99" s="4"/>
      <c r="TZU99" s="4"/>
      <c r="TZV99" s="4"/>
      <c r="TZW99" s="4"/>
      <c r="TZX99" s="4"/>
      <c r="TZY99" s="4"/>
      <c r="TZZ99" s="4"/>
      <c r="UAA99" s="4"/>
      <c r="UAB99" s="4"/>
      <c r="UAC99" s="4"/>
      <c r="UAD99" s="4"/>
      <c r="UAE99" s="4"/>
      <c r="UAF99" s="4"/>
      <c r="UAG99" s="4"/>
      <c r="UAH99" s="4"/>
      <c r="UAI99" s="4"/>
      <c r="UAJ99" s="4"/>
      <c r="UAK99" s="4"/>
      <c r="UAL99" s="4"/>
      <c r="UAM99" s="4"/>
      <c r="UAN99" s="4"/>
      <c r="UAO99" s="4"/>
      <c r="UAP99" s="4"/>
      <c r="UAQ99" s="4"/>
      <c r="UAR99" s="4"/>
      <c r="UAS99" s="4"/>
      <c r="UAT99" s="4"/>
      <c r="UAU99" s="4"/>
      <c r="UAV99" s="4"/>
      <c r="UAW99" s="4"/>
      <c r="UAX99" s="4"/>
      <c r="UAY99" s="4"/>
      <c r="UAZ99" s="4"/>
      <c r="UBA99" s="4"/>
      <c r="UBB99" s="4"/>
      <c r="UBC99" s="4"/>
      <c r="UBD99" s="4"/>
      <c r="UBE99" s="4"/>
      <c r="UBF99" s="4"/>
      <c r="UBG99" s="4"/>
      <c r="UBH99" s="4"/>
      <c r="UBI99" s="4"/>
      <c r="UBJ99" s="4"/>
      <c r="UBK99" s="4"/>
      <c r="UBL99" s="4"/>
      <c r="UBM99" s="4"/>
      <c r="UBN99" s="4"/>
      <c r="UBO99" s="4"/>
      <c r="UBP99" s="4"/>
      <c r="UBQ99" s="4"/>
      <c r="UBR99" s="4"/>
      <c r="UBS99" s="4"/>
      <c r="UBT99" s="4"/>
      <c r="UBU99" s="4"/>
      <c r="UBV99" s="4"/>
      <c r="UBW99" s="4"/>
      <c r="UBX99" s="4"/>
      <c r="UBY99" s="4"/>
      <c r="UBZ99" s="4"/>
      <c r="UCA99" s="4"/>
      <c r="UCB99" s="4"/>
      <c r="UCC99" s="4"/>
      <c r="UCD99" s="4"/>
      <c r="UCE99" s="4"/>
      <c r="UCF99" s="4"/>
      <c r="UCG99" s="4"/>
      <c r="UCH99" s="4"/>
      <c r="UCI99" s="4"/>
      <c r="UCJ99" s="4"/>
      <c r="UCK99" s="4"/>
      <c r="UCL99" s="4"/>
      <c r="UCM99" s="4"/>
      <c r="UCN99" s="4"/>
      <c r="UCO99" s="4"/>
      <c r="UCP99" s="4"/>
      <c r="UCQ99" s="4"/>
      <c r="UCR99" s="4"/>
      <c r="UCS99" s="4"/>
      <c r="UCT99" s="4"/>
      <c r="UCU99" s="4"/>
      <c r="UCV99" s="4"/>
      <c r="UCW99" s="4"/>
      <c r="UCX99" s="4"/>
      <c r="UCY99" s="4"/>
      <c r="UCZ99" s="4"/>
      <c r="UDA99" s="4"/>
      <c r="UDB99" s="4"/>
      <c r="UDC99" s="4"/>
      <c r="UDD99" s="4"/>
      <c r="UDE99" s="4"/>
      <c r="UDF99" s="4"/>
      <c r="UDG99" s="4"/>
      <c r="UDH99" s="4"/>
      <c r="UDI99" s="4"/>
      <c r="UDJ99" s="4"/>
      <c r="UDK99" s="4"/>
      <c r="UDL99" s="4"/>
      <c r="UDM99" s="4"/>
      <c r="UDN99" s="4"/>
      <c r="UDO99" s="4"/>
      <c r="UDP99" s="4"/>
      <c r="UDQ99" s="4"/>
      <c r="UDR99" s="4"/>
      <c r="UDS99" s="4"/>
      <c r="UDT99" s="4"/>
      <c r="UDU99" s="4"/>
      <c r="UDV99" s="4"/>
      <c r="UDW99" s="4"/>
      <c r="UDX99" s="4"/>
      <c r="UDY99" s="4"/>
      <c r="UDZ99" s="4"/>
      <c r="UEA99" s="4"/>
      <c r="UEB99" s="4"/>
      <c r="UEC99" s="4"/>
      <c r="UED99" s="4"/>
      <c r="UEE99" s="4"/>
      <c r="UEF99" s="4"/>
      <c r="UEG99" s="4"/>
      <c r="UEH99" s="4"/>
      <c r="UEI99" s="4"/>
      <c r="UEJ99" s="4"/>
      <c r="UEK99" s="4"/>
      <c r="UEL99" s="4"/>
      <c r="UEM99" s="4"/>
      <c r="UEN99" s="4"/>
      <c r="UEO99" s="4"/>
      <c r="UEP99" s="4"/>
      <c r="UEQ99" s="4"/>
      <c r="UER99" s="4"/>
      <c r="UES99" s="4"/>
      <c r="UET99" s="4"/>
      <c r="UEU99" s="4"/>
      <c r="UEV99" s="4"/>
      <c r="UEW99" s="4"/>
      <c r="UEX99" s="4"/>
      <c r="UEY99" s="4"/>
      <c r="UEZ99" s="4"/>
      <c r="UFA99" s="4"/>
      <c r="UFB99" s="4"/>
      <c r="UFC99" s="4"/>
      <c r="UFD99" s="4"/>
      <c r="UFE99" s="4"/>
      <c r="UFF99" s="4"/>
      <c r="UFG99" s="4"/>
      <c r="UFH99" s="4"/>
      <c r="UFI99" s="4"/>
      <c r="UFJ99" s="4"/>
      <c r="UFK99" s="4"/>
      <c r="UFL99" s="4"/>
      <c r="UFM99" s="4"/>
      <c r="UFN99" s="4"/>
      <c r="UFO99" s="4"/>
      <c r="UFP99" s="4"/>
      <c r="UFQ99" s="4"/>
      <c r="UFR99" s="4"/>
      <c r="UFS99" s="4"/>
      <c r="UFT99" s="4"/>
      <c r="UFU99" s="4"/>
      <c r="UFV99" s="4"/>
      <c r="UFW99" s="4"/>
      <c r="UFX99" s="4"/>
      <c r="UFY99" s="4"/>
      <c r="UFZ99" s="4"/>
      <c r="UGA99" s="4"/>
      <c r="UGB99" s="4"/>
      <c r="UGC99" s="4"/>
      <c r="UGD99" s="4"/>
      <c r="UGE99" s="4"/>
      <c r="UGF99" s="4"/>
      <c r="UGG99" s="4"/>
      <c r="UGH99" s="4"/>
      <c r="UGI99" s="4"/>
      <c r="UGJ99" s="4"/>
      <c r="UGK99" s="4"/>
      <c r="UGL99" s="4"/>
      <c r="UGM99" s="4"/>
      <c r="UGN99" s="4"/>
      <c r="UGO99" s="4"/>
      <c r="UGP99" s="4"/>
      <c r="UGQ99" s="4"/>
      <c r="UGR99" s="4"/>
      <c r="UGS99" s="4"/>
      <c r="UGT99" s="4"/>
      <c r="UGU99" s="4"/>
      <c r="UGV99" s="4"/>
      <c r="UGW99" s="4"/>
      <c r="UGX99" s="4"/>
      <c r="UGY99" s="4"/>
      <c r="UGZ99" s="4"/>
      <c r="UHA99" s="4"/>
      <c r="UHB99" s="4"/>
      <c r="UHC99" s="4"/>
      <c r="UHD99" s="4"/>
      <c r="UHE99" s="4"/>
      <c r="UHF99" s="4"/>
      <c r="UHG99" s="4"/>
      <c r="UHH99" s="4"/>
      <c r="UHI99" s="4"/>
      <c r="UHJ99" s="4"/>
      <c r="UHK99" s="4"/>
      <c r="UHL99" s="4"/>
      <c r="UHM99" s="4"/>
      <c r="UHN99" s="4"/>
      <c r="UHO99" s="4"/>
      <c r="UHP99" s="4"/>
      <c r="UHQ99" s="4"/>
      <c r="UHR99" s="4"/>
      <c r="UHS99" s="4"/>
      <c r="UHT99" s="4"/>
      <c r="UHU99" s="4"/>
      <c r="UHV99" s="4"/>
      <c r="UHW99" s="4"/>
      <c r="UHX99" s="4"/>
      <c r="UHY99" s="4"/>
      <c r="UHZ99" s="4"/>
      <c r="UIA99" s="4"/>
      <c r="UIB99" s="4"/>
      <c r="UIC99" s="4"/>
      <c r="UID99" s="4"/>
      <c r="UIE99" s="4"/>
      <c r="UIF99" s="4"/>
      <c r="UIG99" s="4"/>
      <c r="UIH99" s="4"/>
      <c r="UII99" s="4"/>
      <c r="UIJ99" s="4"/>
      <c r="UIK99" s="4"/>
      <c r="UIL99" s="4"/>
      <c r="UIM99" s="4"/>
      <c r="UIN99" s="4"/>
      <c r="UIO99" s="4"/>
      <c r="UIP99" s="4"/>
      <c r="UIQ99" s="4"/>
      <c r="UIR99" s="4"/>
      <c r="UIS99" s="4"/>
      <c r="UIT99" s="4"/>
      <c r="UIU99" s="4"/>
      <c r="UIV99" s="4"/>
      <c r="UIW99" s="4"/>
      <c r="UIX99" s="4"/>
      <c r="UIY99" s="4"/>
      <c r="UIZ99" s="4"/>
      <c r="UJA99" s="4"/>
      <c r="UJB99" s="4"/>
      <c r="UJC99" s="4"/>
      <c r="UJD99" s="4"/>
      <c r="UJE99" s="4"/>
      <c r="UJF99" s="4"/>
      <c r="UJG99" s="4"/>
      <c r="UJH99" s="4"/>
      <c r="UJI99" s="4"/>
      <c r="UJJ99" s="4"/>
      <c r="UJK99" s="4"/>
      <c r="UJL99" s="4"/>
      <c r="UJM99" s="4"/>
      <c r="UJN99" s="4"/>
      <c r="UJO99" s="4"/>
      <c r="UJP99" s="4"/>
      <c r="UJQ99" s="4"/>
      <c r="UJR99" s="4"/>
      <c r="UJS99" s="4"/>
      <c r="UJT99" s="4"/>
      <c r="UJU99" s="4"/>
      <c r="UJV99" s="4"/>
      <c r="UJW99" s="4"/>
      <c r="UJX99" s="4"/>
      <c r="UJY99" s="4"/>
      <c r="UJZ99" s="4"/>
      <c r="UKA99" s="4"/>
      <c r="UKB99" s="4"/>
      <c r="UKC99" s="4"/>
      <c r="UKD99" s="4"/>
      <c r="UKE99" s="4"/>
      <c r="UKF99" s="4"/>
      <c r="UKG99" s="4"/>
      <c r="UKH99" s="4"/>
      <c r="UKI99" s="4"/>
      <c r="UKJ99" s="4"/>
      <c r="UKK99" s="4"/>
      <c r="UKL99" s="4"/>
      <c r="UKM99" s="4"/>
      <c r="UKN99" s="4"/>
      <c r="UKO99" s="4"/>
      <c r="UKP99" s="4"/>
      <c r="UKQ99" s="4"/>
      <c r="UKR99" s="4"/>
      <c r="UKS99" s="4"/>
      <c r="UKT99" s="4"/>
      <c r="UKU99" s="4"/>
      <c r="UKV99" s="4"/>
      <c r="UKW99" s="4"/>
      <c r="UKX99" s="4"/>
      <c r="UKY99" s="4"/>
      <c r="UKZ99" s="4"/>
      <c r="ULA99" s="4"/>
      <c r="ULB99" s="4"/>
      <c r="ULC99" s="4"/>
      <c r="ULD99" s="4"/>
      <c r="ULE99" s="4"/>
      <c r="ULF99" s="4"/>
      <c r="ULG99" s="4"/>
      <c r="ULH99" s="4"/>
      <c r="ULI99" s="4"/>
      <c r="ULJ99" s="4"/>
      <c r="ULK99" s="4"/>
      <c r="ULL99" s="4"/>
      <c r="ULM99" s="4"/>
      <c r="ULN99" s="4"/>
      <c r="ULO99" s="4"/>
      <c r="ULP99" s="4"/>
      <c r="ULQ99" s="4"/>
      <c r="ULR99" s="4"/>
      <c r="ULS99" s="4"/>
      <c r="ULT99" s="4"/>
      <c r="ULU99" s="4"/>
      <c r="ULV99" s="4"/>
      <c r="ULW99" s="4"/>
      <c r="ULX99" s="4"/>
      <c r="ULY99" s="4"/>
      <c r="ULZ99" s="4"/>
      <c r="UMA99" s="4"/>
      <c r="UMB99" s="4"/>
      <c r="UMC99" s="4"/>
      <c r="UMD99" s="4"/>
      <c r="UME99" s="4"/>
      <c r="UMF99" s="4"/>
      <c r="UMG99" s="4"/>
      <c r="UMH99" s="4"/>
      <c r="UMI99" s="4"/>
      <c r="UMJ99" s="4"/>
      <c r="UMK99" s="4"/>
      <c r="UML99" s="4"/>
      <c r="UMM99" s="4"/>
      <c r="UMN99" s="4"/>
      <c r="UMO99" s="4"/>
      <c r="UMP99" s="4"/>
      <c r="UMQ99" s="4"/>
      <c r="UMR99" s="4"/>
      <c r="UMS99" s="4"/>
      <c r="UMT99" s="4"/>
      <c r="UMU99" s="4"/>
      <c r="UMV99" s="4"/>
      <c r="UMW99" s="4"/>
      <c r="UMX99" s="4"/>
      <c r="UMY99" s="4"/>
      <c r="UMZ99" s="4"/>
      <c r="UNA99" s="4"/>
      <c r="UNB99" s="4"/>
      <c r="UNC99" s="4"/>
      <c r="UND99" s="4"/>
      <c r="UNE99" s="4"/>
      <c r="UNF99" s="4"/>
      <c r="UNG99" s="4"/>
      <c r="UNH99" s="4"/>
      <c r="UNI99" s="4"/>
      <c r="UNJ99" s="4"/>
      <c r="UNK99" s="4"/>
      <c r="UNL99" s="4"/>
      <c r="UNM99" s="4"/>
      <c r="UNN99" s="4"/>
      <c r="UNO99" s="4"/>
      <c r="UNP99" s="4"/>
      <c r="UNQ99" s="4"/>
      <c r="UNR99" s="4"/>
      <c r="UNS99" s="4"/>
      <c r="UNT99" s="4"/>
      <c r="UNU99" s="4"/>
      <c r="UNV99" s="4"/>
      <c r="UNW99" s="4"/>
      <c r="UNX99" s="4"/>
      <c r="UNY99" s="4"/>
      <c r="UNZ99" s="4"/>
      <c r="UOA99" s="4"/>
      <c r="UOB99" s="4"/>
      <c r="UOC99" s="4"/>
      <c r="UOD99" s="4"/>
      <c r="UOE99" s="4"/>
      <c r="UOF99" s="4"/>
      <c r="UOG99" s="4"/>
      <c r="UOH99" s="4"/>
      <c r="UOI99" s="4"/>
      <c r="UOJ99" s="4"/>
      <c r="UOK99" s="4"/>
      <c r="UOL99" s="4"/>
      <c r="UOM99" s="4"/>
      <c r="UON99" s="4"/>
      <c r="UOO99" s="4"/>
      <c r="UOP99" s="4"/>
      <c r="UOQ99" s="4"/>
      <c r="UOR99" s="4"/>
      <c r="UOS99" s="4"/>
      <c r="UOT99" s="4"/>
      <c r="UOU99" s="4"/>
      <c r="UOV99" s="4"/>
      <c r="UOW99" s="4"/>
      <c r="UOX99" s="4"/>
      <c r="UOY99" s="4"/>
      <c r="UOZ99" s="4"/>
      <c r="UPA99" s="4"/>
      <c r="UPB99" s="4"/>
      <c r="UPC99" s="4"/>
      <c r="UPD99" s="4"/>
      <c r="UPE99" s="4"/>
      <c r="UPF99" s="4"/>
      <c r="UPG99" s="4"/>
      <c r="UPH99" s="4"/>
      <c r="UPI99" s="4"/>
      <c r="UPJ99" s="4"/>
      <c r="UPK99" s="4"/>
      <c r="UPL99" s="4"/>
      <c r="UPM99" s="4"/>
      <c r="UPN99" s="4"/>
      <c r="UPO99" s="4"/>
      <c r="UPP99" s="4"/>
      <c r="UPQ99" s="4"/>
      <c r="UPR99" s="4"/>
      <c r="UPS99" s="4"/>
      <c r="UPT99" s="4"/>
      <c r="UPU99" s="4"/>
      <c r="UPV99" s="4"/>
      <c r="UPW99" s="4"/>
      <c r="UPX99" s="4"/>
      <c r="UPY99" s="4"/>
      <c r="UPZ99" s="4"/>
      <c r="UQA99" s="4"/>
      <c r="UQB99" s="4"/>
      <c r="UQC99" s="4"/>
      <c r="UQD99" s="4"/>
      <c r="UQE99" s="4"/>
      <c r="UQF99" s="4"/>
      <c r="UQG99" s="4"/>
      <c r="UQH99" s="4"/>
      <c r="UQI99" s="4"/>
      <c r="UQJ99" s="4"/>
      <c r="UQK99" s="4"/>
      <c r="UQL99" s="4"/>
      <c r="UQM99" s="4"/>
      <c r="UQN99" s="4"/>
      <c r="UQO99" s="4"/>
      <c r="UQP99" s="4"/>
      <c r="UQQ99" s="4"/>
      <c r="UQR99" s="4"/>
      <c r="UQS99" s="4"/>
      <c r="UQT99" s="4"/>
      <c r="UQU99" s="4"/>
      <c r="UQV99" s="4"/>
      <c r="UQW99" s="4"/>
      <c r="UQX99" s="4"/>
      <c r="UQY99" s="4"/>
      <c r="UQZ99" s="4"/>
      <c r="URA99" s="4"/>
      <c r="URB99" s="4"/>
      <c r="URC99" s="4"/>
      <c r="URD99" s="4"/>
      <c r="URE99" s="4"/>
      <c r="URF99" s="4"/>
      <c r="URG99" s="4"/>
      <c r="URH99" s="4"/>
      <c r="URI99" s="4"/>
      <c r="URJ99" s="4"/>
      <c r="URK99" s="4"/>
      <c r="URL99" s="4"/>
      <c r="URM99" s="4"/>
      <c r="URN99" s="4"/>
      <c r="URO99" s="4"/>
      <c r="URP99" s="4"/>
      <c r="URQ99" s="4"/>
      <c r="URR99" s="4"/>
      <c r="URS99" s="4"/>
      <c r="URT99" s="4"/>
      <c r="URU99" s="4"/>
      <c r="URV99" s="4"/>
      <c r="URW99" s="4"/>
      <c r="URX99" s="4"/>
      <c r="URY99" s="4"/>
      <c r="URZ99" s="4"/>
      <c r="USA99" s="4"/>
      <c r="USB99" s="4"/>
      <c r="USC99" s="4"/>
      <c r="USD99" s="4"/>
      <c r="USE99" s="4"/>
      <c r="USF99" s="4"/>
      <c r="USG99" s="4"/>
      <c r="USH99" s="4"/>
      <c r="USI99" s="4"/>
      <c r="USJ99" s="4"/>
      <c r="USK99" s="4"/>
      <c r="USL99" s="4"/>
      <c r="USM99" s="4"/>
      <c r="USN99" s="4"/>
      <c r="USO99" s="4"/>
      <c r="USP99" s="4"/>
      <c r="USQ99" s="4"/>
      <c r="USR99" s="4"/>
      <c r="USS99" s="4"/>
      <c r="UST99" s="4"/>
      <c r="USU99" s="4"/>
      <c r="USV99" s="4"/>
      <c r="USW99" s="4"/>
      <c r="USX99" s="4"/>
      <c r="USY99" s="4"/>
      <c r="USZ99" s="4"/>
      <c r="UTA99" s="4"/>
      <c r="UTB99" s="4"/>
      <c r="UTC99" s="4"/>
      <c r="UTD99" s="4"/>
      <c r="UTE99" s="4"/>
      <c r="UTF99" s="4"/>
      <c r="UTG99" s="4"/>
      <c r="UTH99" s="4"/>
      <c r="UTI99" s="4"/>
      <c r="UTJ99" s="4"/>
      <c r="UTK99" s="4"/>
      <c r="UTL99" s="4"/>
      <c r="UTM99" s="4"/>
      <c r="UTN99" s="4"/>
      <c r="UTO99" s="4"/>
      <c r="UTP99" s="4"/>
      <c r="UTQ99" s="4"/>
      <c r="UTR99" s="4"/>
      <c r="UTS99" s="4"/>
      <c r="UTT99" s="4"/>
      <c r="UTU99" s="4"/>
      <c r="UTV99" s="4"/>
      <c r="UTW99" s="4"/>
      <c r="UTX99" s="4"/>
      <c r="UTY99" s="4"/>
      <c r="UTZ99" s="4"/>
      <c r="UUA99" s="4"/>
      <c r="UUB99" s="4"/>
      <c r="UUC99" s="4"/>
      <c r="UUD99" s="4"/>
      <c r="UUE99" s="4"/>
      <c r="UUF99" s="4"/>
      <c r="UUG99" s="4"/>
      <c r="UUH99" s="4"/>
      <c r="UUI99" s="4"/>
      <c r="UUJ99" s="4"/>
      <c r="UUK99" s="4"/>
      <c r="UUL99" s="4"/>
      <c r="UUM99" s="4"/>
      <c r="UUN99" s="4"/>
      <c r="UUO99" s="4"/>
      <c r="UUP99" s="4"/>
      <c r="UUQ99" s="4"/>
      <c r="UUR99" s="4"/>
      <c r="UUS99" s="4"/>
      <c r="UUT99" s="4"/>
      <c r="UUU99" s="4"/>
      <c r="UUV99" s="4"/>
      <c r="UUW99" s="4"/>
      <c r="UUX99" s="4"/>
      <c r="UUY99" s="4"/>
      <c r="UUZ99" s="4"/>
      <c r="UVA99" s="4"/>
      <c r="UVB99" s="4"/>
      <c r="UVC99" s="4"/>
      <c r="UVD99" s="4"/>
      <c r="UVE99" s="4"/>
      <c r="UVF99" s="4"/>
      <c r="UVG99" s="4"/>
      <c r="UVH99" s="4"/>
      <c r="UVI99" s="4"/>
      <c r="UVJ99" s="4"/>
      <c r="UVK99" s="4"/>
      <c r="UVL99" s="4"/>
      <c r="UVM99" s="4"/>
      <c r="UVN99" s="4"/>
      <c r="UVO99" s="4"/>
      <c r="UVP99" s="4"/>
      <c r="UVQ99" s="4"/>
      <c r="UVR99" s="4"/>
      <c r="UVS99" s="4"/>
      <c r="UVT99" s="4"/>
      <c r="UVU99" s="4"/>
      <c r="UVV99" s="4"/>
      <c r="UVW99" s="4"/>
      <c r="UVX99" s="4"/>
      <c r="UVY99" s="4"/>
      <c r="UVZ99" s="4"/>
      <c r="UWA99" s="4"/>
      <c r="UWB99" s="4"/>
      <c r="UWC99" s="4"/>
      <c r="UWD99" s="4"/>
      <c r="UWE99" s="4"/>
      <c r="UWF99" s="4"/>
      <c r="UWG99" s="4"/>
      <c r="UWH99" s="4"/>
      <c r="UWI99" s="4"/>
      <c r="UWJ99" s="4"/>
      <c r="UWK99" s="4"/>
      <c r="UWL99" s="4"/>
      <c r="UWM99" s="4"/>
      <c r="UWN99" s="4"/>
      <c r="UWO99" s="4"/>
      <c r="UWP99" s="4"/>
      <c r="UWQ99" s="4"/>
      <c r="UWR99" s="4"/>
      <c r="UWS99" s="4"/>
      <c r="UWT99" s="4"/>
      <c r="UWU99" s="4"/>
      <c r="UWV99" s="4"/>
      <c r="UWW99" s="4"/>
      <c r="UWX99" s="4"/>
      <c r="UWY99" s="4"/>
      <c r="UWZ99" s="4"/>
      <c r="UXA99" s="4"/>
      <c r="UXB99" s="4"/>
      <c r="UXC99" s="4"/>
      <c r="UXD99" s="4"/>
      <c r="UXE99" s="4"/>
      <c r="UXF99" s="4"/>
      <c r="UXG99" s="4"/>
      <c r="UXH99" s="4"/>
      <c r="UXI99" s="4"/>
      <c r="UXJ99" s="4"/>
      <c r="UXK99" s="4"/>
      <c r="UXL99" s="4"/>
      <c r="UXM99" s="4"/>
      <c r="UXN99" s="4"/>
      <c r="UXO99" s="4"/>
      <c r="UXP99" s="4"/>
      <c r="UXQ99" s="4"/>
      <c r="UXR99" s="4"/>
      <c r="UXS99" s="4"/>
      <c r="UXT99" s="4"/>
      <c r="UXU99" s="4"/>
      <c r="UXV99" s="4"/>
      <c r="UXW99" s="4"/>
      <c r="UXX99" s="4"/>
      <c r="UXY99" s="4"/>
      <c r="UXZ99" s="4"/>
      <c r="UYA99" s="4"/>
      <c r="UYB99" s="4"/>
      <c r="UYC99" s="4"/>
      <c r="UYD99" s="4"/>
      <c r="UYE99" s="4"/>
      <c r="UYF99" s="4"/>
      <c r="UYG99" s="4"/>
      <c r="UYH99" s="4"/>
      <c r="UYI99" s="4"/>
      <c r="UYJ99" s="4"/>
      <c r="UYK99" s="4"/>
      <c r="UYL99" s="4"/>
      <c r="UYM99" s="4"/>
      <c r="UYN99" s="4"/>
      <c r="UYO99" s="4"/>
      <c r="UYP99" s="4"/>
      <c r="UYQ99" s="4"/>
      <c r="UYR99" s="4"/>
      <c r="UYS99" s="4"/>
      <c r="UYT99" s="4"/>
      <c r="UYU99" s="4"/>
      <c r="UYV99" s="4"/>
      <c r="UYW99" s="4"/>
      <c r="UYX99" s="4"/>
      <c r="UYY99" s="4"/>
      <c r="UYZ99" s="4"/>
      <c r="UZA99" s="4"/>
      <c r="UZB99" s="4"/>
      <c r="UZC99" s="4"/>
      <c r="UZD99" s="4"/>
      <c r="UZE99" s="4"/>
      <c r="UZF99" s="4"/>
      <c r="UZG99" s="4"/>
      <c r="UZH99" s="4"/>
      <c r="UZI99" s="4"/>
      <c r="UZJ99" s="4"/>
      <c r="UZK99" s="4"/>
      <c r="UZL99" s="4"/>
      <c r="UZM99" s="4"/>
      <c r="UZN99" s="4"/>
      <c r="UZO99" s="4"/>
      <c r="UZP99" s="4"/>
      <c r="UZQ99" s="4"/>
      <c r="UZR99" s="4"/>
      <c r="UZS99" s="4"/>
      <c r="UZT99" s="4"/>
      <c r="UZU99" s="4"/>
      <c r="UZV99" s="4"/>
      <c r="UZW99" s="4"/>
      <c r="UZX99" s="4"/>
      <c r="UZY99" s="4"/>
      <c r="UZZ99" s="4"/>
      <c r="VAA99" s="4"/>
      <c r="VAB99" s="4"/>
      <c r="VAC99" s="4"/>
      <c r="VAD99" s="4"/>
      <c r="VAE99" s="4"/>
      <c r="VAF99" s="4"/>
      <c r="VAG99" s="4"/>
      <c r="VAH99" s="4"/>
      <c r="VAI99" s="4"/>
      <c r="VAJ99" s="4"/>
      <c r="VAK99" s="4"/>
      <c r="VAL99" s="4"/>
      <c r="VAM99" s="4"/>
      <c r="VAN99" s="4"/>
      <c r="VAO99" s="4"/>
      <c r="VAP99" s="4"/>
      <c r="VAQ99" s="4"/>
      <c r="VAR99" s="4"/>
      <c r="VAS99" s="4"/>
      <c r="VAT99" s="4"/>
      <c r="VAU99" s="4"/>
      <c r="VAV99" s="4"/>
      <c r="VAW99" s="4"/>
      <c r="VAX99" s="4"/>
      <c r="VAY99" s="4"/>
      <c r="VAZ99" s="4"/>
      <c r="VBA99" s="4"/>
      <c r="VBB99" s="4"/>
      <c r="VBC99" s="4"/>
      <c r="VBD99" s="4"/>
      <c r="VBE99" s="4"/>
      <c r="VBF99" s="4"/>
      <c r="VBG99" s="4"/>
      <c r="VBH99" s="4"/>
      <c r="VBI99" s="4"/>
      <c r="VBJ99" s="4"/>
      <c r="VBK99" s="4"/>
      <c r="VBL99" s="4"/>
      <c r="VBM99" s="4"/>
      <c r="VBN99" s="4"/>
      <c r="VBO99" s="4"/>
      <c r="VBP99" s="4"/>
      <c r="VBQ99" s="4"/>
      <c r="VBR99" s="4"/>
      <c r="VBS99" s="4"/>
      <c r="VBT99" s="4"/>
      <c r="VBU99" s="4"/>
      <c r="VBV99" s="4"/>
      <c r="VBW99" s="4"/>
      <c r="VBX99" s="4"/>
      <c r="VBY99" s="4"/>
      <c r="VBZ99" s="4"/>
      <c r="VCA99" s="4"/>
      <c r="VCB99" s="4"/>
      <c r="VCC99" s="4"/>
      <c r="VCD99" s="4"/>
      <c r="VCE99" s="4"/>
      <c r="VCF99" s="4"/>
      <c r="VCG99" s="4"/>
      <c r="VCH99" s="4"/>
      <c r="VCI99" s="4"/>
      <c r="VCJ99" s="4"/>
      <c r="VCK99" s="4"/>
      <c r="VCL99" s="4"/>
      <c r="VCM99" s="4"/>
      <c r="VCN99" s="4"/>
      <c r="VCO99" s="4"/>
      <c r="VCP99" s="4"/>
      <c r="VCQ99" s="4"/>
      <c r="VCR99" s="4"/>
      <c r="VCS99" s="4"/>
      <c r="VCT99" s="4"/>
      <c r="VCU99" s="4"/>
      <c r="VCV99" s="4"/>
      <c r="VCW99" s="4"/>
      <c r="VCX99" s="4"/>
      <c r="VCY99" s="4"/>
      <c r="VCZ99" s="4"/>
      <c r="VDA99" s="4"/>
      <c r="VDB99" s="4"/>
      <c r="VDC99" s="4"/>
      <c r="VDD99" s="4"/>
      <c r="VDE99" s="4"/>
      <c r="VDF99" s="4"/>
      <c r="VDG99" s="4"/>
      <c r="VDH99" s="4"/>
      <c r="VDI99" s="4"/>
      <c r="VDJ99" s="4"/>
      <c r="VDK99" s="4"/>
      <c r="VDL99" s="4"/>
      <c r="VDM99" s="4"/>
      <c r="VDN99" s="4"/>
      <c r="VDO99" s="4"/>
      <c r="VDP99" s="4"/>
      <c r="VDQ99" s="4"/>
      <c r="VDR99" s="4"/>
      <c r="VDS99" s="4"/>
      <c r="VDT99" s="4"/>
      <c r="VDU99" s="4"/>
      <c r="VDV99" s="4"/>
      <c r="VDW99" s="4"/>
      <c r="VDX99" s="4"/>
      <c r="VDY99" s="4"/>
      <c r="VDZ99" s="4"/>
      <c r="VEA99" s="4"/>
      <c r="VEB99" s="4"/>
      <c r="VEC99" s="4"/>
      <c r="VED99" s="4"/>
      <c r="VEE99" s="4"/>
      <c r="VEF99" s="4"/>
      <c r="VEG99" s="4"/>
      <c r="VEH99" s="4"/>
      <c r="VEI99" s="4"/>
      <c r="VEJ99" s="4"/>
      <c r="VEK99" s="4"/>
      <c r="VEL99" s="4"/>
      <c r="VEM99" s="4"/>
      <c r="VEN99" s="4"/>
      <c r="VEO99" s="4"/>
      <c r="VEP99" s="4"/>
      <c r="VEQ99" s="4"/>
      <c r="VER99" s="4"/>
      <c r="VES99" s="4"/>
      <c r="VET99" s="4"/>
      <c r="VEU99" s="4"/>
      <c r="VEV99" s="4"/>
      <c r="VEW99" s="4"/>
      <c r="VEX99" s="4"/>
      <c r="VEY99" s="4"/>
      <c r="VEZ99" s="4"/>
      <c r="VFA99" s="4"/>
      <c r="VFB99" s="4"/>
      <c r="VFC99" s="4"/>
      <c r="VFD99" s="4"/>
      <c r="VFE99" s="4"/>
      <c r="VFF99" s="4"/>
      <c r="VFG99" s="4"/>
      <c r="VFH99" s="4"/>
      <c r="VFI99" s="4"/>
      <c r="VFJ99" s="4"/>
      <c r="VFK99" s="4"/>
      <c r="VFL99" s="4"/>
      <c r="VFM99" s="4"/>
      <c r="VFN99" s="4"/>
      <c r="VFO99" s="4"/>
      <c r="VFP99" s="4"/>
      <c r="VFQ99" s="4"/>
      <c r="VFR99" s="4"/>
      <c r="VFS99" s="4"/>
      <c r="VFT99" s="4"/>
      <c r="VFU99" s="4"/>
      <c r="VFV99" s="4"/>
      <c r="VFW99" s="4"/>
      <c r="VFX99" s="4"/>
      <c r="VFY99" s="4"/>
      <c r="VFZ99" s="4"/>
      <c r="VGA99" s="4"/>
      <c r="VGB99" s="4"/>
      <c r="VGC99" s="4"/>
      <c r="VGD99" s="4"/>
      <c r="VGE99" s="4"/>
      <c r="VGF99" s="4"/>
      <c r="VGG99" s="4"/>
      <c r="VGH99" s="4"/>
      <c r="VGI99" s="4"/>
      <c r="VGJ99" s="4"/>
      <c r="VGK99" s="4"/>
      <c r="VGL99" s="4"/>
      <c r="VGM99" s="4"/>
      <c r="VGN99" s="4"/>
      <c r="VGO99" s="4"/>
      <c r="VGP99" s="4"/>
      <c r="VGQ99" s="4"/>
      <c r="VGR99" s="4"/>
      <c r="VGS99" s="4"/>
      <c r="VGT99" s="4"/>
      <c r="VGU99" s="4"/>
      <c r="VGV99" s="4"/>
      <c r="VGW99" s="4"/>
      <c r="VGX99" s="4"/>
      <c r="VGY99" s="4"/>
      <c r="VGZ99" s="4"/>
      <c r="VHA99" s="4"/>
      <c r="VHB99" s="4"/>
      <c r="VHC99" s="4"/>
      <c r="VHD99" s="4"/>
      <c r="VHE99" s="4"/>
      <c r="VHF99" s="4"/>
      <c r="VHG99" s="4"/>
      <c r="VHH99" s="4"/>
      <c r="VHI99" s="4"/>
      <c r="VHJ99" s="4"/>
      <c r="VHK99" s="4"/>
      <c r="VHL99" s="4"/>
      <c r="VHM99" s="4"/>
      <c r="VHN99" s="4"/>
      <c r="VHO99" s="4"/>
      <c r="VHP99" s="4"/>
      <c r="VHQ99" s="4"/>
      <c r="VHR99" s="4"/>
      <c r="VHS99" s="4"/>
      <c r="VHT99" s="4"/>
      <c r="VHU99" s="4"/>
      <c r="VHV99" s="4"/>
      <c r="VHW99" s="4"/>
      <c r="VHX99" s="4"/>
      <c r="VHY99" s="4"/>
      <c r="VHZ99" s="4"/>
      <c r="VIA99" s="4"/>
      <c r="VIB99" s="4"/>
      <c r="VIC99" s="4"/>
      <c r="VID99" s="4"/>
      <c r="VIE99" s="4"/>
      <c r="VIF99" s="4"/>
      <c r="VIG99" s="4"/>
      <c r="VIH99" s="4"/>
      <c r="VII99" s="4"/>
      <c r="VIJ99" s="4"/>
      <c r="VIK99" s="4"/>
      <c r="VIL99" s="4"/>
      <c r="VIM99" s="4"/>
      <c r="VIN99" s="4"/>
      <c r="VIO99" s="4"/>
      <c r="VIP99" s="4"/>
      <c r="VIQ99" s="4"/>
      <c r="VIR99" s="4"/>
      <c r="VIS99" s="4"/>
      <c r="VIT99" s="4"/>
      <c r="VIU99" s="4"/>
      <c r="VIV99" s="4"/>
      <c r="VIW99" s="4"/>
      <c r="VIX99" s="4"/>
      <c r="VIY99" s="4"/>
      <c r="VIZ99" s="4"/>
      <c r="VJA99" s="4"/>
      <c r="VJB99" s="4"/>
      <c r="VJC99" s="4"/>
      <c r="VJD99" s="4"/>
      <c r="VJE99" s="4"/>
      <c r="VJF99" s="4"/>
      <c r="VJG99" s="4"/>
      <c r="VJH99" s="4"/>
      <c r="VJI99" s="4"/>
      <c r="VJJ99" s="4"/>
      <c r="VJK99" s="4"/>
      <c r="VJL99" s="4"/>
      <c r="VJM99" s="4"/>
      <c r="VJN99" s="4"/>
      <c r="VJO99" s="4"/>
      <c r="VJP99" s="4"/>
      <c r="VJQ99" s="4"/>
      <c r="VJR99" s="4"/>
      <c r="VJS99" s="4"/>
      <c r="VJT99" s="4"/>
      <c r="VJU99" s="4"/>
      <c r="VJV99" s="4"/>
      <c r="VJW99" s="4"/>
      <c r="VJX99" s="4"/>
      <c r="VJY99" s="4"/>
      <c r="VJZ99" s="4"/>
      <c r="VKA99" s="4"/>
      <c r="VKB99" s="4"/>
      <c r="VKC99" s="4"/>
      <c r="VKD99" s="4"/>
      <c r="VKE99" s="4"/>
      <c r="VKF99" s="4"/>
      <c r="VKG99" s="4"/>
      <c r="VKH99" s="4"/>
      <c r="VKI99" s="4"/>
      <c r="VKJ99" s="4"/>
      <c r="VKK99" s="4"/>
      <c r="VKL99" s="4"/>
      <c r="VKM99" s="4"/>
      <c r="VKN99" s="4"/>
      <c r="VKO99" s="4"/>
      <c r="VKP99" s="4"/>
      <c r="VKQ99" s="4"/>
      <c r="VKR99" s="4"/>
      <c r="VKS99" s="4"/>
      <c r="VKT99" s="4"/>
      <c r="VKU99" s="4"/>
      <c r="VKV99" s="4"/>
      <c r="VKW99" s="4"/>
      <c r="VKX99" s="4"/>
      <c r="VKY99" s="4"/>
      <c r="VKZ99" s="4"/>
      <c r="VLA99" s="4"/>
      <c r="VLB99" s="4"/>
      <c r="VLC99" s="4"/>
      <c r="VLD99" s="4"/>
      <c r="VLE99" s="4"/>
      <c r="VLF99" s="4"/>
      <c r="VLG99" s="4"/>
      <c r="VLH99" s="4"/>
      <c r="VLI99" s="4"/>
      <c r="VLJ99" s="4"/>
      <c r="VLK99" s="4"/>
      <c r="VLL99" s="4"/>
      <c r="VLM99" s="4"/>
      <c r="VLN99" s="4"/>
      <c r="VLO99" s="4"/>
      <c r="VLP99" s="4"/>
      <c r="VLQ99" s="4"/>
      <c r="VLR99" s="4"/>
      <c r="VLS99" s="4"/>
      <c r="VLT99" s="4"/>
      <c r="VLU99" s="4"/>
      <c r="VLV99" s="4"/>
      <c r="VLW99" s="4"/>
      <c r="VLX99" s="4"/>
      <c r="VLY99" s="4"/>
      <c r="VLZ99" s="4"/>
      <c r="VMA99" s="4"/>
      <c r="VMB99" s="4"/>
      <c r="VMC99" s="4"/>
      <c r="VMD99" s="4"/>
      <c r="VME99" s="4"/>
      <c r="VMF99" s="4"/>
      <c r="VMG99" s="4"/>
      <c r="VMH99" s="4"/>
      <c r="VMI99" s="4"/>
      <c r="VMJ99" s="4"/>
      <c r="VMK99" s="4"/>
      <c r="VML99" s="4"/>
      <c r="VMM99" s="4"/>
      <c r="VMN99" s="4"/>
      <c r="VMO99" s="4"/>
      <c r="VMP99" s="4"/>
      <c r="VMQ99" s="4"/>
      <c r="VMR99" s="4"/>
      <c r="VMS99" s="4"/>
      <c r="VMT99" s="4"/>
      <c r="VMU99" s="4"/>
      <c r="VMV99" s="4"/>
      <c r="VMW99" s="4"/>
      <c r="VMX99" s="4"/>
      <c r="VMY99" s="4"/>
      <c r="VMZ99" s="4"/>
      <c r="VNA99" s="4"/>
      <c r="VNB99" s="4"/>
      <c r="VNC99" s="4"/>
      <c r="VND99" s="4"/>
      <c r="VNE99" s="4"/>
      <c r="VNF99" s="4"/>
      <c r="VNG99" s="4"/>
      <c r="VNH99" s="4"/>
      <c r="VNI99" s="4"/>
      <c r="VNJ99" s="4"/>
      <c r="VNK99" s="4"/>
      <c r="VNL99" s="4"/>
      <c r="VNM99" s="4"/>
      <c r="VNN99" s="4"/>
      <c r="VNO99" s="4"/>
      <c r="VNP99" s="4"/>
      <c r="VNQ99" s="4"/>
      <c r="VNR99" s="4"/>
      <c r="VNS99" s="4"/>
      <c r="VNT99" s="4"/>
      <c r="VNU99" s="4"/>
      <c r="VNV99" s="4"/>
      <c r="VNW99" s="4"/>
      <c r="VNX99" s="4"/>
      <c r="VNY99" s="4"/>
      <c r="VNZ99" s="4"/>
      <c r="VOA99" s="4"/>
      <c r="VOB99" s="4"/>
      <c r="VOC99" s="4"/>
      <c r="VOD99" s="4"/>
      <c r="VOE99" s="4"/>
      <c r="VOF99" s="4"/>
      <c r="VOG99" s="4"/>
      <c r="VOH99" s="4"/>
      <c r="VOI99" s="4"/>
      <c r="VOJ99" s="4"/>
      <c r="VOK99" s="4"/>
      <c r="VOL99" s="4"/>
      <c r="VOM99" s="4"/>
      <c r="VON99" s="4"/>
      <c r="VOO99" s="4"/>
      <c r="VOP99" s="4"/>
      <c r="VOQ99" s="4"/>
      <c r="VOR99" s="4"/>
      <c r="VOS99" s="4"/>
      <c r="VOT99" s="4"/>
      <c r="VOU99" s="4"/>
      <c r="VOV99" s="4"/>
      <c r="VOW99" s="4"/>
      <c r="VOX99" s="4"/>
      <c r="VOY99" s="4"/>
      <c r="VOZ99" s="4"/>
      <c r="VPA99" s="4"/>
      <c r="VPB99" s="4"/>
      <c r="VPC99" s="4"/>
      <c r="VPD99" s="4"/>
      <c r="VPE99" s="4"/>
      <c r="VPF99" s="4"/>
      <c r="VPG99" s="4"/>
      <c r="VPH99" s="4"/>
      <c r="VPI99" s="4"/>
      <c r="VPJ99" s="4"/>
      <c r="VPK99" s="4"/>
      <c r="VPL99" s="4"/>
      <c r="VPM99" s="4"/>
      <c r="VPN99" s="4"/>
      <c r="VPO99" s="4"/>
      <c r="VPP99" s="4"/>
      <c r="VPQ99" s="4"/>
      <c r="VPR99" s="4"/>
      <c r="VPS99" s="4"/>
      <c r="VPT99" s="4"/>
      <c r="VPU99" s="4"/>
      <c r="VPV99" s="4"/>
      <c r="VPW99" s="4"/>
      <c r="VPX99" s="4"/>
      <c r="VPY99" s="4"/>
      <c r="VPZ99" s="4"/>
      <c r="VQA99" s="4"/>
      <c r="VQB99" s="4"/>
      <c r="VQC99" s="4"/>
      <c r="VQD99" s="4"/>
      <c r="VQE99" s="4"/>
      <c r="VQF99" s="4"/>
      <c r="VQG99" s="4"/>
      <c r="VQH99" s="4"/>
      <c r="VQI99" s="4"/>
      <c r="VQJ99" s="4"/>
      <c r="VQK99" s="4"/>
      <c r="VQL99" s="4"/>
      <c r="VQM99" s="4"/>
      <c r="VQN99" s="4"/>
      <c r="VQO99" s="4"/>
      <c r="VQP99" s="4"/>
      <c r="VQQ99" s="4"/>
      <c r="VQR99" s="4"/>
      <c r="VQS99" s="4"/>
      <c r="VQT99" s="4"/>
      <c r="VQU99" s="4"/>
      <c r="VQV99" s="4"/>
      <c r="VQW99" s="4"/>
      <c r="VQX99" s="4"/>
      <c r="VQY99" s="4"/>
      <c r="VQZ99" s="4"/>
      <c r="VRA99" s="4"/>
      <c r="VRB99" s="4"/>
      <c r="VRC99" s="4"/>
      <c r="VRD99" s="4"/>
      <c r="VRE99" s="4"/>
      <c r="VRF99" s="4"/>
      <c r="VRG99" s="4"/>
      <c r="VRH99" s="4"/>
      <c r="VRI99" s="4"/>
      <c r="VRJ99" s="4"/>
      <c r="VRK99" s="4"/>
      <c r="VRL99" s="4"/>
      <c r="VRM99" s="4"/>
      <c r="VRN99" s="4"/>
      <c r="VRO99" s="4"/>
      <c r="VRP99" s="4"/>
      <c r="VRQ99" s="4"/>
      <c r="VRR99" s="4"/>
      <c r="VRS99" s="4"/>
      <c r="VRT99" s="4"/>
      <c r="VRU99" s="4"/>
      <c r="VRV99" s="4"/>
      <c r="VRW99" s="4"/>
      <c r="VRX99" s="4"/>
      <c r="VRY99" s="4"/>
      <c r="VRZ99" s="4"/>
      <c r="VSA99" s="4"/>
      <c r="VSB99" s="4"/>
      <c r="VSC99" s="4"/>
      <c r="VSD99" s="4"/>
      <c r="VSE99" s="4"/>
      <c r="VSF99" s="4"/>
      <c r="VSG99" s="4"/>
      <c r="VSH99" s="4"/>
      <c r="VSI99" s="4"/>
      <c r="VSJ99" s="4"/>
      <c r="VSK99" s="4"/>
      <c r="VSL99" s="4"/>
      <c r="VSM99" s="4"/>
      <c r="VSN99" s="4"/>
      <c r="VSO99" s="4"/>
      <c r="VSP99" s="4"/>
      <c r="VSQ99" s="4"/>
      <c r="VSR99" s="4"/>
      <c r="VSS99" s="4"/>
      <c r="VST99" s="4"/>
      <c r="VSU99" s="4"/>
      <c r="VSV99" s="4"/>
      <c r="VSW99" s="4"/>
      <c r="VSX99" s="4"/>
      <c r="VSY99" s="4"/>
      <c r="VSZ99" s="4"/>
      <c r="VTA99" s="4"/>
      <c r="VTB99" s="4"/>
      <c r="VTC99" s="4"/>
      <c r="VTD99" s="4"/>
      <c r="VTE99" s="4"/>
      <c r="VTF99" s="4"/>
      <c r="VTG99" s="4"/>
      <c r="VTH99" s="4"/>
      <c r="VTI99" s="4"/>
      <c r="VTJ99" s="4"/>
      <c r="VTK99" s="4"/>
      <c r="VTL99" s="4"/>
      <c r="VTM99" s="4"/>
      <c r="VTN99" s="4"/>
      <c r="VTO99" s="4"/>
      <c r="VTP99" s="4"/>
      <c r="VTQ99" s="4"/>
      <c r="VTR99" s="4"/>
      <c r="VTS99" s="4"/>
      <c r="VTT99" s="4"/>
      <c r="VTU99" s="4"/>
      <c r="VTV99" s="4"/>
      <c r="VTW99" s="4"/>
      <c r="VTX99" s="4"/>
      <c r="VTY99" s="4"/>
      <c r="VTZ99" s="4"/>
      <c r="VUA99" s="4"/>
      <c r="VUB99" s="4"/>
      <c r="VUC99" s="4"/>
      <c r="VUD99" s="4"/>
      <c r="VUE99" s="4"/>
      <c r="VUF99" s="4"/>
      <c r="VUG99" s="4"/>
      <c r="VUH99" s="4"/>
      <c r="VUI99" s="4"/>
      <c r="VUJ99" s="4"/>
      <c r="VUK99" s="4"/>
      <c r="VUL99" s="4"/>
      <c r="VUM99" s="4"/>
      <c r="VUN99" s="4"/>
      <c r="VUO99" s="4"/>
      <c r="VUP99" s="4"/>
      <c r="VUQ99" s="4"/>
      <c r="VUR99" s="4"/>
      <c r="VUS99" s="4"/>
      <c r="VUT99" s="4"/>
      <c r="VUU99" s="4"/>
      <c r="VUV99" s="4"/>
      <c r="VUW99" s="4"/>
      <c r="VUX99" s="4"/>
      <c r="VUY99" s="4"/>
      <c r="VUZ99" s="4"/>
      <c r="VVA99" s="4"/>
      <c r="VVB99" s="4"/>
      <c r="VVC99" s="4"/>
      <c r="VVD99" s="4"/>
      <c r="VVE99" s="4"/>
      <c r="VVF99" s="4"/>
      <c r="VVG99" s="4"/>
      <c r="VVH99" s="4"/>
      <c r="VVI99" s="4"/>
      <c r="VVJ99" s="4"/>
      <c r="VVK99" s="4"/>
      <c r="VVL99" s="4"/>
      <c r="VVM99" s="4"/>
      <c r="VVN99" s="4"/>
      <c r="VVO99" s="4"/>
      <c r="VVP99" s="4"/>
      <c r="VVQ99" s="4"/>
      <c r="VVR99" s="4"/>
      <c r="VVS99" s="4"/>
      <c r="VVT99" s="4"/>
      <c r="VVU99" s="4"/>
      <c r="VVV99" s="4"/>
      <c r="VVW99" s="4"/>
      <c r="VVX99" s="4"/>
      <c r="VVY99" s="4"/>
      <c r="VVZ99" s="4"/>
      <c r="VWA99" s="4"/>
      <c r="VWB99" s="4"/>
      <c r="VWC99" s="4"/>
      <c r="VWD99" s="4"/>
      <c r="VWE99" s="4"/>
      <c r="VWF99" s="4"/>
      <c r="VWG99" s="4"/>
      <c r="VWH99" s="4"/>
      <c r="VWI99" s="4"/>
      <c r="VWJ99" s="4"/>
      <c r="VWK99" s="4"/>
      <c r="VWL99" s="4"/>
      <c r="VWM99" s="4"/>
      <c r="VWN99" s="4"/>
      <c r="VWO99" s="4"/>
      <c r="VWP99" s="4"/>
      <c r="VWQ99" s="4"/>
      <c r="VWR99" s="4"/>
      <c r="VWS99" s="4"/>
      <c r="VWT99" s="4"/>
      <c r="VWU99" s="4"/>
      <c r="VWV99" s="4"/>
      <c r="VWW99" s="4"/>
      <c r="VWX99" s="4"/>
      <c r="VWY99" s="4"/>
      <c r="VWZ99" s="4"/>
      <c r="VXA99" s="4"/>
      <c r="VXB99" s="4"/>
      <c r="VXC99" s="4"/>
      <c r="VXD99" s="4"/>
      <c r="VXE99" s="4"/>
      <c r="VXF99" s="4"/>
      <c r="VXG99" s="4"/>
      <c r="VXH99" s="4"/>
      <c r="VXI99" s="4"/>
      <c r="VXJ99" s="4"/>
      <c r="VXK99" s="4"/>
      <c r="VXL99" s="4"/>
      <c r="VXM99" s="4"/>
      <c r="VXN99" s="4"/>
      <c r="VXO99" s="4"/>
      <c r="VXP99" s="4"/>
      <c r="VXQ99" s="4"/>
      <c r="VXR99" s="4"/>
      <c r="VXS99" s="4"/>
      <c r="VXT99" s="4"/>
      <c r="VXU99" s="4"/>
      <c r="VXV99" s="4"/>
      <c r="VXW99" s="4"/>
      <c r="VXX99" s="4"/>
      <c r="VXY99" s="4"/>
      <c r="VXZ99" s="4"/>
      <c r="VYA99" s="4"/>
      <c r="VYB99" s="4"/>
      <c r="VYC99" s="4"/>
      <c r="VYD99" s="4"/>
      <c r="VYE99" s="4"/>
      <c r="VYF99" s="4"/>
      <c r="VYG99" s="4"/>
      <c r="VYH99" s="4"/>
      <c r="VYI99" s="4"/>
      <c r="VYJ99" s="4"/>
      <c r="VYK99" s="4"/>
      <c r="VYL99" s="4"/>
      <c r="VYM99" s="4"/>
      <c r="VYN99" s="4"/>
      <c r="VYO99" s="4"/>
      <c r="VYP99" s="4"/>
      <c r="VYQ99" s="4"/>
      <c r="VYR99" s="4"/>
      <c r="VYS99" s="4"/>
      <c r="VYT99" s="4"/>
      <c r="VYU99" s="4"/>
      <c r="VYV99" s="4"/>
      <c r="VYW99" s="4"/>
      <c r="VYX99" s="4"/>
      <c r="VYY99" s="4"/>
      <c r="VYZ99" s="4"/>
      <c r="VZA99" s="4"/>
      <c r="VZB99" s="4"/>
      <c r="VZC99" s="4"/>
      <c r="VZD99" s="4"/>
      <c r="VZE99" s="4"/>
      <c r="VZF99" s="4"/>
      <c r="VZG99" s="4"/>
      <c r="VZH99" s="4"/>
      <c r="VZI99" s="4"/>
      <c r="VZJ99" s="4"/>
      <c r="VZK99" s="4"/>
      <c r="VZL99" s="4"/>
      <c r="VZM99" s="4"/>
      <c r="VZN99" s="4"/>
      <c r="VZO99" s="4"/>
      <c r="VZP99" s="4"/>
      <c r="VZQ99" s="4"/>
      <c r="VZR99" s="4"/>
      <c r="VZS99" s="4"/>
      <c r="VZT99" s="4"/>
      <c r="VZU99" s="4"/>
      <c r="VZV99" s="4"/>
      <c r="VZW99" s="4"/>
      <c r="VZX99" s="4"/>
      <c r="VZY99" s="4"/>
      <c r="VZZ99" s="4"/>
      <c r="WAA99" s="4"/>
      <c r="WAB99" s="4"/>
      <c r="WAC99" s="4"/>
      <c r="WAD99" s="4"/>
      <c r="WAE99" s="4"/>
      <c r="WAF99" s="4"/>
      <c r="WAG99" s="4"/>
      <c r="WAH99" s="4"/>
      <c r="WAI99" s="4"/>
      <c r="WAJ99" s="4"/>
      <c r="WAK99" s="4"/>
      <c r="WAL99" s="4"/>
      <c r="WAM99" s="4"/>
      <c r="WAN99" s="4"/>
      <c r="WAO99" s="4"/>
      <c r="WAP99" s="4"/>
      <c r="WAQ99" s="4"/>
      <c r="WAR99" s="4"/>
      <c r="WAS99" s="4"/>
      <c r="WAT99" s="4"/>
      <c r="WAU99" s="4"/>
      <c r="WAV99" s="4"/>
      <c r="WAW99" s="4"/>
      <c r="WAX99" s="4"/>
      <c r="WAY99" s="4"/>
      <c r="WAZ99" s="4"/>
      <c r="WBA99" s="4"/>
      <c r="WBB99" s="4"/>
      <c r="WBC99" s="4"/>
      <c r="WBD99" s="4"/>
      <c r="WBE99" s="4"/>
      <c r="WBF99" s="4"/>
      <c r="WBG99" s="4"/>
      <c r="WBH99" s="4"/>
      <c r="WBI99" s="4"/>
      <c r="WBJ99" s="4"/>
      <c r="WBK99" s="4"/>
      <c r="WBL99" s="4"/>
      <c r="WBM99" s="4"/>
      <c r="WBN99" s="4"/>
      <c r="WBO99" s="4"/>
      <c r="WBP99" s="4"/>
      <c r="WBQ99" s="4"/>
      <c r="WBR99" s="4"/>
      <c r="WBS99" s="4"/>
      <c r="WBT99" s="4"/>
      <c r="WBU99" s="4"/>
      <c r="WBV99" s="4"/>
      <c r="WBW99" s="4"/>
      <c r="WBX99" s="4"/>
      <c r="WBY99" s="4"/>
      <c r="WBZ99" s="4"/>
      <c r="WCA99" s="4"/>
      <c r="WCB99" s="4"/>
      <c r="WCC99" s="4"/>
      <c r="WCD99" s="4"/>
      <c r="WCE99" s="4"/>
      <c r="WCF99" s="4"/>
      <c r="WCG99" s="4"/>
      <c r="WCH99" s="4"/>
      <c r="WCI99" s="4"/>
      <c r="WCJ99" s="4"/>
      <c r="WCK99" s="4"/>
      <c r="WCL99" s="4"/>
      <c r="WCM99" s="4"/>
      <c r="WCN99" s="4"/>
      <c r="WCO99" s="4"/>
      <c r="WCP99" s="4"/>
      <c r="WCQ99" s="4"/>
      <c r="WCR99" s="4"/>
      <c r="WCS99" s="4"/>
      <c r="WCT99" s="4"/>
      <c r="WCU99" s="4"/>
      <c r="WCV99" s="4"/>
      <c r="WCW99" s="4"/>
      <c r="WCX99" s="4"/>
      <c r="WCY99" s="4"/>
      <c r="WCZ99" s="4"/>
      <c r="WDA99" s="4"/>
      <c r="WDB99" s="4"/>
      <c r="WDC99" s="4"/>
      <c r="WDD99" s="4"/>
      <c r="WDE99" s="4"/>
      <c r="WDF99" s="4"/>
      <c r="WDG99" s="4"/>
      <c r="WDH99" s="4"/>
      <c r="WDI99" s="4"/>
      <c r="WDJ99" s="4"/>
      <c r="WDK99" s="4"/>
      <c r="WDL99" s="4"/>
      <c r="WDM99" s="4"/>
      <c r="WDN99" s="4"/>
      <c r="WDO99" s="4"/>
      <c r="WDP99" s="4"/>
      <c r="WDQ99" s="4"/>
      <c r="WDR99" s="4"/>
      <c r="WDS99" s="4"/>
      <c r="WDT99" s="4"/>
      <c r="WDU99" s="4"/>
      <c r="WDV99" s="4"/>
      <c r="WDW99" s="4"/>
      <c r="WDX99" s="4"/>
      <c r="WDY99" s="4"/>
      <c r="WDZ99" s="4"/>
      <c r="WEA99" s="4"/>
      <c r="WEB99" s="4"/>
      <c r="WEC99" s="4"/>
      <c r="WED99" s="4"/>
      <c r="WEE99" s="4"/>
      <c r="WEF99" s="4"/>
      <c r="WEG99" s="4"/>
      <c r="WEH99" s="4"/>
      <c r="WEI99" s="4"/>
      <c r="WEJ99" s="4"/>
      <c r="WEK99" s="4"/>
      <c r="WEL99" s="4"/>
      <c r="WEM99" s="4"/>
      <c r="WEN99" s="4"/>
      <c r="WEO99" s="4"/>
      <c r="WEP99" s="4"/>
      <c r="WEQ99" s="4"/>
      <c r="WER99" s="4"/>
      <c r="WES99" s="4"/>
      <c r="WET99" s="4"/>
      <c r="WEU99" s="4"/>
      <c r="WEV99" s="4"/>
      <c r="WEW99" s="4"/>
      <c r="WEX99" s="4"/>
      <c r="WEY99" s="4"/>
      <c r="WEZ99" s="4"/>
      <c r="WFA99" s="4"/>
      <c r="WFB99" s="4"/>
      <c r="WFC99" s="4"/>
      <c r="WFD99" s="4"/>
      <c r="WFE99" s="4"/>
      <c r="WFF99" s="4"/>
      <c r="WFG99" s="4"/>
      <c r="WFH99" s="4"/>
      <c r="WFI99" s="4"/>
      <c r="WFJ99" s="4"/>
      <c r="WFK99" s="4"/>
      <c r="WFL99" s="4"/>
      <c r="WFM99" s="4"/>
      <c r="WFN99" s="4"/>
      <c r="WFO99" s="4"/>
      <c r="WFP99" s="4"/>
      <c r="WFQ99" s="4"/>
      <c r="WFR99" s="4"/>
      <c r="WFS99" s="4"/>
      <c r="WFT99" s="4"/>
      <c r="WFU99" s="4"/>
      <c r="WFV99" s="4"/>
      <c r="WFW99" s="4"/>
      <c r="WFX99" s="4"/>
      <c r="WFY99" s="4"/>
      <c r="WFZ99" s="4"/>
      <c r="WGA99" s="4"/>
      <c r="WGB99" s="4"/>
      <c r="WGC99" s="4"/>
      <c r="WGD99" s="4"/>
      <c r="WGE99" s="4"/>
      <c r="WGF99" s="4"/>
      <c r="WGG99" s="4"/>
      <c r="WGH99" s="4"/>
      <c r="WGI99" s="4"/>
      <c r="WGJ99" s="4"/>
      <c r="WGK99" s="4"/>
      <c r="WGL99" s="4"/>
      <c r="WGM99" s="4"/>
      <c r="WGN99" s="4"/>
      <c r="WGO99" s="4"/>
      <c r="WGP99" s="4"/>
      <c r="WGQ99" s="4"/>
      <c r="WGR99" s="4"/>
      <c r="WGS99" s="4"/>
      <c r="WGT99" s="4"/>
      <c r="WGU99" s="4"/>
      <c r="WGV99" s="4"/>
      <c r="WGW99" s="4"/>
      <c r="WGX99" s="4"/>
      <c r="WGY99" s="4"/>
      <c r="WGZ99" s="4"/>
      <c r="WHA99" s="4"/>
      <c r="WHB99" s="4"/>
      <c r="WHC99" s="4"/>
      <c r="WHD99" s="4"/>
      <c r="WHE99" s="4"/>
      <c r="WHF99" s="4"/>
      <c r="WHG99" s="4"/>
      <c r="WHH99" s="4"/>
      <c r="WHI99" s="4"/>
      <c r="WHJ99" s="4"/>
      <c r="WHK99" s="4"/>
      <c r="WHL99" s="4"/>
      <c r="WHM99" s="4"/>
      <c r="WHN99" s="4"/>
      <c r="WHO99" s="4"/>
      <c r="WHP99" s="4"/>
      <c r="WHQ99" s="4"/>
      <c r="WHR99" s="4"/>
      <c r="WHS99" s="4"/>
      <c r="WHT99" s="4"/>
      <c r="WHU99" s="4"/>
      <c r="WHV99" s="4"/>
      <c r="WHW99" s="4"/>
      <c r="WHX99" s="4"/>
      <c r="WHY99" s="4"/>
      <c r="WHZ99" s="4"/>
      <c r="WIA99" s="4"/>
      <c r="WIB99" s="4"/>
      <c r="WIC99" s="4"/>
      <c r="WID99" s="4"/>
      <c r="WIE99" s="4"/>
      <c r="WIF99" s="4"/>
      <c r="WIG99" s="4"/>
      <c r="WIH99" s="4"/>
      <c r="WII99" s="4"/>
      <c r="WIJ99" s="4"/>
      <c r="WIK99" s="4"/>
      <c r="WIL99" s="4"/>
      <c r="WIM99" s="4"/>
      <c r="WIN99" s="4"/>
      <c r="WIO99" s="4"/>
      <c r="WIP99" s="4"/>
      <c r="WIQ99" s="4"/>
      <c r="WIR99" s="4"/>
      <c r="WIS99" s="4"/>
      <c r="WIT99" s="4"/>
      <c r="WIU99" s="4"/>
      <c r="WIV99" s="4"/>
      <c r="WIW99" s="4"/>
      <c r="WIX99" s="4"/>
      <c r="WIY99" s="4"/>
      <c r="WIZ99" s="4"/>
      <c r="WJA99" s="4"/>
      <c r="WJB99" s="4"/>
      <c r="WJC99" s="4"/>
      <c r="WJD99" s="4"/>
      <c r="WJE99" s="4"/>
      <c r="WJF99" s="4"/>
      <c r="WJG99" s="4"/>
      <c r="WJH99" s="4"/>
      <c r="WJI99" s="4"/>
      <c r="WJJ99" s="4"/>
      <c r="WJK99" s="4"/>
      <c r="WJL99" s="4"/>
      <c r="WJM99" s="4"/>
      <c r="WJN99" s="4"/>
      <c r="WJO99" s="4"/>
      <c r="WJP99" s="4"/>
      <c r="WJQ99" s="4"/>
      <c r="WJR99" s="4"/>
      <c r="WJS99" s="4"/>
      <c r="WJT99" s="4"/>
      <c r="WJU99" s="4"/>
      <c r="WJV99" s="4"/>
      <c r="WJW99" s="4"/>
      <c r="WJX99" s="4"/>
      <c r="WJY99" s="4"/>
      <c r="WJZ99" s="4"/>
      <c r="WKA99" s="4"/>
      <c r="WKB99" s="4"/>
      <c r="WKC99" s="4"/>
      <c r="WKD99" s="4"/>
      <c r="WKE99" s="4"/>
      <c r="WKF99" s="4"/>
      <c r="WKG99" s="4"/>
      <c r="WKH99" s="4"/>
      <c r="WKI99" s="4"/>
      <c r="WKJ99" s="4"/>
      <c r="WKK99" s="4"/>
      <c r="WKL99" s="4"/>
      <c r="WKM99" s="4"/>
      <c r="WKN99" s="4"/>
      <c r="WKO99" s="4"/>
      <c r="WKP99" s="4"/>
      <c r="WKQ99" s="4"/>
      <c r="WKR99" s="4"/>
      <c r="WKS99" s="4"/>
      <c r="WKT99" s="4"/>
      <c r="WKU99" s="4"/>
      <c r="WKV99" s="4"/>
      <c r="WKW99" s="4"/>
      <c r="WKX99" s="4"/>
      <c r="WKY99" s="4"/>
      <c r="WKZ99" s="4"/>
      <c r="WLA99" s="4"/>
      <c r="WLB99" s="4"/>
      <c r="WLC99" s="4"/>
      <c r="WLD99" s="4"/>
      <c r="WLE99" s="4"/>
      <c r="WLF99" s="4"/>
      <c r="WLG99" s="4"/>
      <c r="WLH99" s="4"/>
      <c r="WLI99" s="4"/>
      <c r="WLJ99" s="4"/>
      <c r="WLK99" s="4"/>
      <c r="WLL99" s="4"/>
      <c r="WLM99" s="4"/>
      <c r="WLN99" s="4"/>
      <c r="WLO99" s="4"/>
      <c r="WLP99" s="4"/>
      <c r="WLQ99" s="4"/>
      <c r="WLR99" s="4"/>
      <c r="WLS99" s="4"/>
      <c r="WLT99" s="4"/>
      <c r="WLU99" s="4"/>
      <c r="WLV99" s="4"/>
      <c r="WLW99" s="4"/>
      <c r="WLX99" s="4"/>
      <c r="WLY99" s="4"/>
      <c r="WLZ99" s="4"/>
      <c r="WMA99" s="4"/>
      <c r="WMB99" s="4"/>
      <c r="WMC99" s="4"/>
      <c r="WMD99" s="4"/>
      <c r="WME99" s="4"/>
      <c r="WMF99" s="4"/>
      <c r="WMG99" s="4"/>
      <c r="WMH99" s="4"/>
      <c r="WMI99" s="4"/>
      <c r="WMJ99" s="4"/>
      <c r="WMK99" s="4"/>
      <c r="WML99" s="4"/>
      <c r="WMM99" s="4"/>
      <c r="WMN99" s="4"/>
      <c r="WMO99" s="4"/>
      <c r="WMP99" s="4"/>
      <c r="WMQ99" s="4"/>
      <c r="WMR99" s="4"/>
      <c r="WMS99" s="4"/>
      <c r="WMT99" s="4"/>
      <c r="WMU99" s="4"/>
      <c r="WMV99" s="4"/>
      <c r="WMW99" s="4"/>
      <c r="WMX99" s="4"/>
      <c r="WMY99" s="4"/>
      <c r="WMZ99" s="4"/>
      <c r="WNA99" s="4"/>
      <c r="WNB99" s="4"/>
      <c r="WNC99" s="4"/>
      <c r="WND99" s="4"/>
      <c r="WNE99" s="4"/>
      <c r="WNF99" s="4"/>
      <c r="WNG99" s="4"/>
      <c r="WNH99" s="4"/>
      <c r="WNI99" s="4"/>
      <c r="WNJ99" s="4"/>
      <c r="WNK99" s="4"/>
      <c r="WNL99" s="4"/>
      <c r="WNM99" s="4"/>
      <c r="WNN99" s="4"/>
      <c r="WNO99" s="4"/>
      <c r="WNP99" s="4"/>
      <c r="WNQ99" s="4"/>
      <c r="WNR99" s="4"/>
      <c r="WNS99" s="4"/>
      <c r="WNT99" s="4"/>
      <c r="WNU99" s="4"/>
      <c r="WNV99" s="4"/>
      <c r="WNW99" s="4"/>
      <c r="WNX99" s="4"/>
      <c r="WNY99" s="4"/>
      <c r="WNZ99" s="4"/>
      <c r="WOA99" s="4"/>
      <c r="WOB99" s="4"/>
      <c r="WOC99" s="4"/>
      <c r="WOD99" s="4"/>
      <c r="WOE99" s="4"/>
      <c r="WOF99" s="4"/>
      <c r="WOG99" s="4"/>
      <c r="WOH99" s="4"/>
      <c r="WOI99" s="4"/>
      <c r="WOJ99" s="4"/>
      <c r="WOK99" s="4"/>
      <c r="WOL99" s="4"/>
      <c r="WOM99" s="4"/>
      <c r="WON99" s="4"/>
      <c r="WOO99" s="4"/>
      <c r="WOP99" s="4"/>
      <c r="WOQ99" s="4"/>
      <c r="WOR99" s="4"/>
      <c r="WOS99" s="4"/>
      <c r="WOT99" s="4"/>
      <c r="WOU99" s="4"/>
      <c r="WOV99" s="4"/>
      <c r="WOW99" s="4"/>
      <c r="WOX99" s="4"/>
      <c r="WOY99" s="4"/>
      <c r="WOZ99" s="4"/>
      <c r="WPA99" s="4"/>
      <c r="WPB99" s="4"/>
      <c r="WPC99" s="4"/>
      <c r="WPD99" s="4"/>
      <c r="WPE99" s="4"/>
      <c r="WPF99" s="4"/>
      <c r="WPG99" s="4"/>
      <c r="WPH99" s="4"/>
      <c r="WPI99" s="4"/>
      <c r="WPJ99" s="4"/>
      <c r="WPK99" s="4"/>
      <c r="WPL99" s="4"/>
      <c r="WPM99" s="4"/>
      <c r="WPN99" s="4"/>
      <c r="WPO99" s="4"/>
      <c r="WPP99" s="4"/>
      <c r="WPQ99" s="4"/>
      <c r="WPR99" s="4"/>
      <c r="WPS99" s="4"/>
      <c r="WPT99" s="4"/>
      <c r="WPU99" s="4"/>
      <c r="WPV99" s="4"/>
      <c r="WPW99" s="4"/>
      <c r="WPX99" s="4"/>
      <c r="WPY99" s="4"/>
      <c r="WPZ99" s="4"/>
      <c r="WQA99" s="4"/>
      <c r="WQB99" s="4"/>
      <c r="WQC99" s="4"/>
      <c r="WQD99" s="4"/>
      <c r="WQE99" s="4"/>
      <c r="WQF99" s="4"/>
      <c r="WQG99" s="4"/>
      <c r="WQH99" s="4"/>
      <c r="WQI99" s="4"/>
      <c r="WQJ99" s="4"/>
      <c r="WQK99" s="4"/>
      <c r="WQL99" s="4"/>
      <c r="WQM99" s="4"/>
      <c r="WQN99" s="4"/>
      <c r="WQO99" s="4"/>
      <c r="WQP99" s="4"/>
      <c r="WQQ99" s="4"/>
      <c r="WQR99" s="4"/>
      <c r="WQS99" s="4"/>
      <c r="WQT99" s="4"/>
      <c r="WQU99" s="4"/>
      <c r="WQV99" s="4"/>
      <c r="WQW99" s="4"/>
      <c r="WQX99" s="4"/>
      <c r="WQY99" s="4"/>
      <c r="WQZ99" s="4"/>
      <c r="WRA99" s="4"/>
      <c r="WRB99" s="4"/>
      <c r="WRC99" s="4"/>
      <c r="WRD99" s="4"/>
      <c r="WRE99" s="4"/>
      <c r="WRF99" s="4"/>
      <c r="WRG99" s="4"/>
      <c r="WRH99" s="4"/>
      <c r="WRI99" s="4"/>
      <c r="WRJ99" s="4"/>
      <c r="WRK99" s="4"/>
      <c r="WRL99" s="4"/>
      <c r="WRM99" s="4"/>
      <c r="WRN99" s="4"/>
      <c r="WRO99" s="4"/>
      <c r="WRP99" s="4"/>
      <c r="WRQ99" s="4"/>
      <c r="WRR99" s="4"/>
      <c r="WRS99" s="4"/>
      <c r="WRT99" s="4"/>
      <c r="WRU99" s="4"/>
      <c r="WRV99" s="4"/>
      <c r="WRW99" s="4"/>
      <c r="WRX99" s="4"/>
      <c r="WRY99" s="4"/>
      <c r="WRZ99" s="4"/>
      <c r="WSA99" s="4"/>
      <c r="WSB99" s="4"/>
      <c r="WSC99" s="4"/>
      <c r="WSD99" s="4"/>
      <c r="WSE99" s="4"/>
      <c r="WSF99" s="4"/>
      <c r="WSG99" s="4"/>
      <c r="WSH99" s="4"/>
      <c r="WSI99" s="4"/>
      <c r="WSJ99" s="4"/>
      <c r="WSK99" s="4"/>
      <c r="WSL99" s="4"/>
      <c r="WSM99" s="4"/>
      <c r="WSN99" s="4"/>
      <c r="WSO99" s="4"/>
      <c r="WSP99" s="4"/>
      <c r="WSQ99" s="4"/>
      <c r="WSR99" s="4"/>
      <c r="WSS99" s="4"/>
      <c r="WST99" s="4"/>
      <c r="WSU99" s="4"/>
      <c r="WSV99" s="4"/>
      <c r="WSW99" s="4"/>
      <c r="WSX99" s="4"/>
      <c r="WSY99" s="4"/>
      <c r="WSZ99" s="4"/>
      <c r="WTA99" s="4"/>
      <c r="WTB99" s="4"/>
      <c r="WTC99" s="4"/>
      <c r="WTD99" s="4"/>
      <c r="WTE99" s="4"/>
      <c r="WTF99" s="4"/>
      <c r="WTG99" s="4"/>
      <c r="WTH99" s="4"/>
      <c r="WTI99" s="4"/>
      <c r="WTJ99" s="4"/>
      <c r="WTK99" s="4"/>
      <c r="WTL99" s="4"/>
      <c r="WTM99" s="4"/>
      <c r="WTN99" s="4"/>
      <c r="WTO99" s="4"/>
      <c r="WTP99" s="4"/>
      <c r="WTQ99" s="4"/>
      <c r="WTR99" s="4"/>
      <c r="WTS99" s="4"/>
      <c r="WTT99" s="4"/>
      <c r="WTU99" s="4"/>
      <c r="WTV99" s="4"/>
      <c r="WTW99" s="4"/>
      <c r="WTX99" s="4"/>
      <c r="WTY99" s="4"/>
      <c r="WTZ99" s="4"/>
      <c r="WUA99" s="4"/>
      <c r="WUB99" s="4"/>
      <c r="WUC99" s="4"/>
      <c r="WUD99" s="4"/>
      <c r="WUE99" s="4"/>
      <c r="WUF99" s="4"/>
      <c r="WUG99" s="4"/>
      <c r="WUH99" s="4"/>
      <c r="WUI99" s="4"/>
      <c r="WUJ99" s="4"/>
      <c r="WUK99" s="4"/>
      <c r="WUL99" s="4"/>
      <c r="WUM99" s="4"/>
      <c r="WUN99" s="4"/>
      <c r="WUO99" s="4"/>
      <c r="WUP99" s="4"/>
      <c r="WUQ99" s="4"/>
      <c r="WUR99" s="4"/>
      <c r="WUS99" s="4"/>
      <c r="WUT99" s="4"/>
      <c r="WUU99" s="4"/>
      <c r="WUV99" s="4"/>
      <c r="WUW99" s="4"/>
      <c r="WUX99" s="4"/>
      <c r="WUY99" s="4"/>
      <c r="WUZ99" s="4"/>
      <c r="WVA99" s="4"/>
      <c r="WVB99" s="4"/>
      <c r="WVC99" s="4"/>
      <c r="WVD99" s="4"/>
      <c r="WVE99" s="4"/>
      <c r="WVF99" s="4"/>
      <c r="WVG99" s="4"/>
      <c r="WVH99" s="4"/>
      <c r="WVI99" s="4"/>
      <c r="WVJ99" s="4"/>
      <c r="WVK99" s="4"/>
      <c r="WVL99" s="4"/>
      <c r="WVM99" s="4"/>
      <c r="WVN99" s="4"/>
      <c r="WVO99" s="4"/>
      <c r="WVP99" s="4"/>
      <c r="WVQ99" s="4"/>
      <c r="WVR99" s="4"/>
      <c r="WVS99" s="4"/>
      <c r="WVT99" s="4"/>
      <c r="WVU99" s="4"/>
      <c r="WVV99" s="4"/>
      <c r="WVW99" s="4"/>
      <c r="WVX99" s="4"/>
      <c r="WVY99" s="4"/>
      <c r="WVZ99" s="4"/>
      <c r="WWA99" s="4"/>
      <c r="WWB99" s="4"/>
      <c r="WWC99" s="4"/>
      <c r="WWD99" s="4"/>
      <c r="WWE99" s="4"/>
      <c r="WWF99" s="4"/>
      <c r="WWG99" s="4"/>
      <c r="WWH99" s="4"/>
      <c r="WWI99" s="4"/>
      <c r="WWJ99" s="4"/>
      <c r="WWK99" s="4"/>
      <c r="WWL99" s="4"/>
      <c r="WWM99" s="4"/>
      <c r="WWN99" s="4"/>
      <c r="WWO99" s="4"/>
      <c r="WWP99" s="4"/>
      <c r="WWQ99" s="4"/>
      <c r="WWR99" s="4"/>
      <c r="WWS99" s="4"/>
      <c r="WWT99" s="4"/>
      <c r="WWU99" s="4"/>
      <c r="WWV99" s="4"/>
      <c r="WWW99" s="4"/>
      <c r="WWX99" s="4"/>
      <c r="WWY99" s="4"/>
      <c r="WWZ99" s="4"/>
      <c r="WXA99" s="4"/>
      <c r="WXB99" s="4"/>
      <c r="WXC99" s="4"/>
      <c r="WXD99" s="4"/>
      <c r="WXE99" s="4"/>
      <c r="WXF99" s="4"/>
      <c r="WXG99" s="4"/>
      <c r="WXH99" s="4"/>
      <c r="WXI99" s="4"/>
      <c r="WXJ99" s="4"/>
      <c r="WXK99" s="4"/>
      <c r="WXL99" s="4"/>
      <c r="WXM99" s="4"/>
      <c r="WXN99" s="4"/>
      <c r="WXO99" s="4"/>
      <c r="WXP99" s="4"/>
      <c r="WXQ99" s="4"/>
      <c r="WXR99" s="4"/>
      <c r="WXS99" s="4"/>
      <c r="WXT99" s="4"/>
      <c r="WXU99" s="4"/>
      <c r="WXV99" s="4"/>
      <c r="WXW99" s="4"/>
      <c r="WXX99" s="4"/>
      <c r="WXY99" s="4"/>
      <c r="WXZ99" s="4"/>
      <c r="WYA99" s="4"/>
      <c r="WYB99" s="4"/>
      <c r="WYC99" s="4"/>
      <c r="WYD99" s="4"/>
      <c r="WYE99" s="4"/>
      <c r="WYF99" s="4"/>
      <c r="WYG99" s="4"/>
      <c r="WYH99" s="4"/>
      <c r="WYI99" s="4"/>
      <c r="WYJ99" s="4"/>
      <c r="WYK99" s="4"/>
      <c r="WYL99" s="4"/>
      <c r="WYM99" s="4"/>
      <c r="WYN99" s="4"/>
      <c r="WYO99" s="4"/>
      <c r="WYP99" s="4"/>
      <c r="WYQ99" s="4"/>
      <c r="WYR99" s="4"/>
      <c r="WYS99" s="4"/>
      <c r="WYT99" s="4"/>
      <c r="WYU99" s="4"/>
      <c r="WYV99" s="4"/>
      <c r="WYW99" s="4"/>
      <c r="WYX99" s="4"/>
      <c r="WYY99" s="4"/>
      <c r="WYZ99" s="4"/>
      <c r="WZA99" s="4"/>
      <c r="WZB99" s="4"/>
      <c r="WZC99" s="4"/>
      <c r="WZD99" s="4"/>
      <c r="WZE99" s="4"/>
      <c r="WZF99" s="4"/>
      <c r="WZG99" s="4"/>
      <c r="WZH99" s="4"/>
      <c r="WZI99" s="4"/>
      <c r="WZJ99" s="4"/>
      <c r="WZK99" s="4"/>
      <c r="WZL99" s="4"/>
      <c r="WZM99" s="4"/>
      <c r="WZN99" s="4"/>
      <c r="WZO99" s="4"/>
      <c r="WZP99" s="4"/>
      <c r="WZQ99" s="4"/>
      <c r="WZR99" s="4"/>
      <c r="WZS99" s="4"/>
      <c r="WZT99" s="4"/>
      <c r="WZU99" s="4"/>
      <c r="WZV99" s="4"/>
      <c r="WZW99" s="4"/>
      <c r="WZX99" s="4"/>
      <c r="WZY99" s="4"/>
      <c r="WZZ99" s="4"/>
      <c r="XAA99" s="4"/>
      <c r="XAB99" s="4"/>
      <c r="XAC99" s="4"/>
      <c r="XAD99" s="4"/>
      <c r="XAE99" s="4"/>
      <c r="XAF99" s="4"/>
      <c r="XAG99" s="4"/>
      <c r="XAH99" s="4"/>
      <c r="XAI99" s="4"/>
      <c r="XAJ99" s="4"/>
      <c r="XAK99" s="4"/>
      <c r="XAL99" s="4"/>
      <c r="XAM99" s="4"/>
      <c r="XAN99" s="4"/>
      <c r="XAO99" s="4"/>
      <c r="XAP99" s="4"/>
      <c r="XAQ99" s="4"/>
      <c r="XAR99" s="4"/>
      <c r="XAS99" s="4"/>
      <c r="XAT99" s="4"/>
      <c r="XAU99" s="4"/>
      <c r="XAV99" s="4"/>
      <c r="XAW99" s="4"/>
      <c r="XAX99" s="4"/>
      <c r="XAY99" s="4"/>
      <c r="XAZ99" s="4"/>
      <c r="XBA99" s="4"/>
      <c r="XBB99" s="4"/>
      <c r="XBC99" s="4"/>
      <c r="XBD99" s="4"/>
      <c r="XBE99" s="4"/>
      <c r="XBF99" s="4"/>
      <c r="XBG99" s="4"/>
      <c r="XBH99" s="4"/>
      <c r="XBI99" s="4"/>
      <c r="XBJ99" s="4"/>
      <c r="XBK99" s="4"/>
      <c r="XBL99" s="4"/>
      <c r="XBM99" s="4"/>
      <c r="XBN99" s="4"/>
      <c r="XBO99" s="4"/>
      <c r="XBP99" s="4"/>
      <c r="XBQ99" s="4"/>
      <c r="XBR99" s="4"/>
      <c r="XBS99" s="4"/>
      <c r="XBT99" s="4"/>
      <c r="XBU99" s="4"/>
      <c r="XBV99" s="4"/>
      <c r="XBW99" s="4"/>
      <c r="XBX99" s="4"/>
      <c r="XBY99" s="4"/>
      <c r="XBZ99" s="4"/>
      <c r="XCA99" s="4"/>
      <c r="XCB99" s="4"/>
      <c r="XCC99" s="4"/>
      <c r="XCD99" s="4"/>
      <c r="XCE99" s="4"/>
      <c r="XCF99" s="4"/>
      <c r="XCG99" s="4"/>
      <c r="XCH99" s="4"/>
      <c r="XCI99" s="4"/>
      <c r="XCJ99" s="4"/>
      <c r="XCK99" s="4"/>
      <c r="XCL99" s="4"/>
      <c r="XCM99" s="4"/>
      <c r="XCN99" s="4"/>
      <c r="XCO99" s="4"/>
      <c r="XCP99" s="4"/>
      <c r="XCQ99" s="4"/>
      <c r="XCR99" s="4"/>
      <c r="XCS99" s="4"/>
      <c r="XCT99" s="4"/>
      <c r="XCU99" s="4"/>
      <c r="XCV99" s="4"/>
      <c r="XCW99" s="4"/>
      <c r="XCX99" s="4"/>
      <c r="XCY99" s="4"/>
      <c r="XCZ99" s="4"/>
      <c r="XDA99" s="4"/>
      <c r="XDB99" s="4"/>
      <c r="XDC99" s="4"/>
      <c r="XDD99" s="4"/>
      <c r="XDE99" s="4"/>
      <c r="XDF99" s="4"/>
      <c r="XDG99" s="4"/>
      <c r="XDH99" s="4"/>
      <c r="XDI99" s="4"/>
      <c r="XDJ99" s="4"/>
      <c r="XDK99" s="4"/>
      <c r="XDL99" s="4"/>
      <c r="XDM99" s="4"/>
      <c r="XDN99" s="4"/>
      <c r="XDO99" s="4"/>
      <c r="XDP99" s="4"/>
      <c r="XDQ99" s="4"/>
      <c r="XDR99" s="4"/>
    </row>
    <row r="100" spans="1:16347" ht="17.100000000000001" customHeight="1" thickBot="1" x14ac:dyDescent="0.4">
      <c r="A100" s="2">
        <v>60</v>
      </c>
      <c r="B100" s="1" t="s">
        <v>122</v>
      </c>
      <c r="C100" s="1" t="s">
        <v>230</v>
      </c>
      <c r="D100" s="1" t="s">
        <v>230</v>
      </c>
      <c r="E100" s="169"/>
      <c r="F100" s="159"/>
      <c r="G100" s="203"/>
      <c r="H100" s="159"/>
      <c r="I100" s="217"/>
      <c r="J100" s="211"/>
      <c r="K100" s="1"/>
      <c r="L100" s="211"/>
    </row>
    <row r="101" spans="1:16347" ht="17.100000000000001" customHeight="1" x14ac:dyDescent="0.35">
      <c r="A101" s="2"/>
      <c r="B101" s="68" t="s">
        <v>732</v>
      </c>
      <c r="C101" s="323" t="s">
        <v>73</v>
      </c>
      <c r="D101" s="34" t="s">
        <v>732</v>
      </c>
      <c r="E101" s="71">
        <v>1</v>
      </c>
      <c r="F101" s="55"/>
      <c r="G101" s="157"/>
      <c r="H101" s="55"/>
      <c r="I101" s="217"/>
      <c r="J101" s="157"/>
      <c r="K101" s="157"/>
      <c r="L101" s="168"/>
    </row>
    <row r="102" spans="1:16347" ht="17.100000000000001" customHeight="1" x14ac:dyDescent="0.3">
      <c r="A102" s="2"/>
      <c r="B102" s="318" t="s">
        <v>733</v>
      </c>
      <c r="C102" s="324" t="s">
        <v>763</v>
      </c>
      <c r="D102" s="74" t="s">
        <v>733</v>
      </c>
      <c r="E102" s="73">
        <v>1</v>
      </c>
      <c r="F102" s="6"/>
      <c r="G102" s="156"/>
      <c r="H102" s="6"/>
      <c r="I102" s="217"/>
      <c r="J102" s="156"/>
      <c r="K102" s="156"/>
      <c r="L102" s="69"/>
    </row>
    <row r="103" spans="1:16347" ht="17.100000000000001" customHeight="1" thickBot="1" x14ac:dyDescent="0.35">
      <c r="A103" s="2"/>
      <c r="B103" s="318" t="s">
        <v>734</v>
      </c>
      <c r="C103" s="324" t="s">
        <v>72</v>
      </c>
      <c r="D103" s="74" t="s">
        <v>734</v>
      </c>
      <c r="E103" s="73">
        <v>1</v>
      </c>
      <c r="F103" s="6"/>
      <c r="G103" s="156"/>
      <c r="H103" s="6"/>
      <c r="I103" s="217"/>
      <c r="J103" s="156"/>
      <c r="K103" s="156"/>
      <c r="L103" s="69"/>
    </row>
    <row r="104" spans="1:16347" ht="17.100000000000001" customHeight="1" x14ac:dyDescent="0.3">
      <c r="A104" s="2"/>
      <c r="B104" s="319" t="s">
        <v>735</v>
      </c>
      <c r="C104" s="206" t="s">
        <v>74</v>
      </c>
      <c r="D104" s="206" t="s">
        <v>735</v>
      </c>
      <c r="E104" s="201"/>
      <c r="F104" s="170"/>
      <c r="G104" s="204"/>
      <c r="H104" s="170"/>
      <c r="I104" s="217"/>
      <c r="J104" s="204"/>
      <c r="K104" s="204"/>
      <c r="L104" s="212"/>
    </row>
    <row r="105" spans="1:16347" ht="17.100000000000001" customHeight="1" thickBot="1" x14ac:dyDescent="0.35">
      <c r="A105" s="2"/>
      <c r="B105" s="320" t="s">
        <v>736</v>
      </c>
      <c r="C105" s="325" t="s">
        <v>764</v>
      </c>
      <c r="D105" s="325" t="s">
        <v>736</v>
      </c>
      <c r="E105" s="194"/>
      <c r="F105" s="171"/>
      <c r="G105" s="205"/>
      <c r="H105" s="171"/>
      <c r="I105" s="217"/>
      <c r="J105" s="205"/>
      <c r="K105" s="205"/>
      <c r="L105" s="213"/>
    </row>
    <row r="106" spans="1:16347" ht="19.5" x14ac:dyDescent="0.35">
      <c r="A106" s="2">
        <v>45</v>
      </c>
      <c r="B106" s="65" t="s">
        <v>36</v>
      </c>
      <c r="C106" s="310" t="s">
        <v>71</v>
      </c>
      <c r="D106" s="5" t="s">
        <v>174</v>
      </c>
      <c r="E106" s="73">
        <v>1</v>
      </c>
      <c r="F106" s="6"/>
      <c r="G106" s="73"/>
      <c r="H106" s="6"/>
      <c r="I106" s="217"/>
      <c r="J106" s="73"/>
      <c r="K106" s="154"/>
      <c r="L106" s="174"/>
    </row>
    <row r="107" spans="1:16347" ht="19.5" x14ac:dyDescent="0.35">
      <c r="A107" s="2"/>
      <c r="B107" s="368" t="s">
        <v>1107</v>
      </c>
      <c r="C107" s="369" t="s">
        <v>1115</v>
      </c>
      <c r="D107" s="369" t="s">
        <v>1115</v>
      </c>
      <c r="E107" s="370">
        <v>1</v>
      </c>
      <c r="F107" s="371"/>
      <c r="G107" s="370"/>
      <c r="H107" s="371">
        <v>30</v>
      </c>
      <c r="I107" s="372"/>
      <c r="J107" s="370"/>
      <c r="K107" s="373"/>
      <c r="L107" s="374"/>
    </row>
    <row r="108" spans="1:16347" ht="19.5" x14ac:dyDescent="0.35">
      <c r="A108" s="2"/>
      <c r="B108" s="368" t="s">
        <v>1108</v>
      </c>
      <c r="C108" s="369" t="s">
        <v>1116</v>
      </c>
      <c r="D108" s="369" t="s">
        <v>1116</v>
      </c>
      <c r="E108" s="370">
        <v>1</v>
      </c>
      <c r="F108" s="371"/>
      <c r="G108" s="370"/>
      <c r="H108" s="371">
        <v>35</v>
      </c>
      <c r="I108" s="372"/>
      <c r="J108" s="370"/>
      <c r="K108" s="373"/>
      <c r="L108" s="374"/>
    </row>
    <row r="109" spans="1:16347" s="4" customFormat="1" ht="19.5" x14ac:dyDescent="0.35">
      <c r="A109" s="2">
        <v>55</v>
      </c>
      <c r="B109" s="65" t="s">
        <v>132</v>
      </c>
      <c r="C109" s="310" t="s">
        <v>141</v>
      </c>
      <c r="D109" s="5" t="s">
        <v>180</v>
      </c>
      <c r="E109" s="73">
        <v>1</v>
      </c>
      <c r="F109" s="6"/>
      <c r="G109" s="73"/>
      <c r="H109" s="6"/>
      <c r="I109" s="217"/>
      <c r="J109" s="73"/>
      <c r="K109" s="154"/>
      <c r="L109" s="174"/>
      <c r="N109" s="3"/>
      <c r="O109" s="3"/>
      <c r="P109" s="3"/>
      <c r="Q109" s="3"/>
      <c r="R109" s="3"/>
      <c r="S109" s="3"/>
      <c r="T109" s="3"/>
      <c r="U109" s="3"/>
      <c r="V109" s="3"/>
      <c r="W109" s="3"/>
      <c r="X109" s="3"/>
      <c r="Y109" s="3"/>
      <c r="Z109" s="3"/>
      <c r="AA109" s="3"/>
      <c r="AB109" s="3"/>
      <c r="AC109" s="3"/>
      <c r="AD109" s="3"/>
      <c r="AE109" s="3"/>
      <c r="AF109" s="3"/>
      <c r="AG109" s="3"/>
      <c r="AH109" s="3"/>
      <c r="AI109" s="3"/>
      <c r="AJ109" s="3"/>
      <c r="AK109" s="3"/>
      <c r="AL109" s="3"/>
      <c r="AM109" s="3"/>
      <c r="AN109" s="3"/>
      <c r="AO109" s="3"/>
      <c r="AP109" s="3"/>
      <c r="AQ109" s="3"/>
      <c r="AR109" s="3"/>
      <c r="AS109" s="3"/>
      <c r="AT109" s="3"/>
      <c r="AU109" s="3"/>
      <c r="AV109" s="3"/>
      <c r="AW109" s="3"/>
      <c r="AX109" s="3"/>
      <c r="AY109" s="3"/>
      <c r="AZ109" s="3"/>
      <c r="BA109" s="3"/>
      <c r="BB109" s="3"/>
      <c r="BC109" s="3"/>
      <c r="BD109" s="3"/>
      <c r="BE109" s="3"/>
      <c r="BF109" s="3"/>
      <c r="BG109" s="3"/>
      <c r="BH109" s="3"/>
      <c r="BI109" s="3"/>
      <c r="BJ109" s="3"/>
      <c r="BK109" s="3"/>
      <c r="BL109" s="3"/>
      <c r="BM109" s="3"/>
      <c r="BN109" s="3"/>
      <c r="BO109" s="3"/>
      <c r="BP109" s="3"/>
      <c r="BQ109" s="3"/>
      <c r="BR109" s="3"/>
      <c r="BS109" s="3"/>
      <c r="BT109" s="3"/>
      <c r="BU109" s="3"/>
      <c r="BV109" s="3"/>
      <c r="BW109" s="3"/>
      <c r="BX109" s="3"/>
      <c r="BY109" s="3"/>
      <c r="BZ109" s="3"/>
      <c r="CA109" s="3"/>
      <c r="CB109" s="3"/>
      <c r="CC109" s="3"/>
      <c r="CD109" s="3"/>
      <c r="CE109" s="3"/>
      <c r="CF109" s="3"/>
      <c r="CG109" s="3"/>
      <c r="CH109" s="3"/>
      <c r="CI109" s="3"/>
      <c r="CJ109" s="3"/>
      <c r="CK109" s="3"/>
      <c r="CL109" s="3"/>
      <c r="CM109" s="3"/>
      <c r="CN109" s="3"/>
      <c r="CO109" s="3"/>
      <c r="CP109" s="3"/>
      <c r="CQ109" s="3"/>
      <c r="CR109" s="3"/>
      <c r="CS109" s="3"/>
      <c r="CT109" s="3"/>
      <c r="CU109" s="3"/>
      <c r="CV109" s="3"/>
      <c r="CW109" s="3"/>
      <c r="CX109" s="3"/>
      <c r="CY109" s="3"/>
      <c r="CZ109" s="3"/>
      <c r="DA109" s="3"/>
      <c r="DB109" s="3"/>
      <c r="DC109" s="3"/>
      <c r="DD109" s="3"/>
      <c r="DE109" s="3"/>
      <c r="DF109" s="3"/>
      <c r="DG109" s="3"/>
      <c r="DH109" s="3"/>
      <c r="DI109" s="3"/>
      <c r="DJ109" s="3"/>
      <c r="DK109" s="3"/>
      <c r="DL109" s="3"/>
      <c r="DM109" s="3"/>
      <c r="DN109" s="3"/>
      <c r="DO109" s="3"/>
      <c r="DP109" s="3"/>
      <c r="DQ109" s="3"/>
      <c r="DR109" s="3"/>
      <c r="DS109" s="3"/>
      <c r="DT109" s="3"/>
      <c r="DU109" s="3"/>
      <c r="DV109" s="3"/>
      <c r="DW109" s="3"/>
      <c r="DX109" s="3"/>
      <c r="DY109" s="3"/>
      <c r="DZ109" s="3"/>
      <c r="EA109" s="3"/>
      <c r="EB109" s="3"/>
      <c r="EC109" s="3"/>
      <c r="ED109" s="3"/>
      <c r="EE109" s="3"/>
      <c r="EF109" s="3"/>
      <c r="EG109" s="3"/>
      <c r="EH109" s="3"/>
      <c r="EI109" s="3"/>
      <c r="EJ109" s="3"/>
      <c r="EK109" s="3"/>
      <c r="EL109" s="3"/>
      <c r="EM109" s="3"/>
      <c r="EN109" s="3"/>
      <c r="EO109" s="3"/>
      <c r="EP109" s="3"/>
      <c r="EQ109" s="3"/>
      <c r="ER109" s="3"/>
      <c r="ES109" s="3"/>
      <c r="ET109" s="3"/>
      <c r="EU109" s="3"/>
      <c r="EV109" s="3"/>
      <c r="EW109" s="3"/>
      <c r="EX109" s="3"/>
      <c r="EY109" s="3"/>
      <c r="EZ109" s="3"/>
      <c r="FA109" s="3"/>
      <c r="FB109" s="3"/>
      <c r="FC109" s="3"/>
      <c r="FD109" s="3"/>
      <c r="FE109" s="3"/>
      <c r="FF109" s="3"/>
      <c r="FG109" s="3"/>
      <c r="FH109" s="3"/>
      <c r="FI109" s="3"/>
      <c r="FJ109" s="3"/>
      <c r="FK109" s="3"/>
      <c r="FL109" s="3"/>
      <c r="FM109" s="3"/>
      <c r="FN109" s="3"/>
      <c r="FO109" s="3"/>
      <c r="FP109" s="3"/>
      <c r="FQ109" s="3"/>
      <c r="FR109" s="3"/>
      <c r="FS109" s="3"/>
      <c r="FT109" s="3"/>
      <c r="FU109" s="3"/>
      <c r="FV109" s="3"/>
      <c r="FW109" s="3"/>
      <c r="FX109" s="3"/>
      <c r="FY109" s="3"/>
      <c r="FZ109" s="3"/>
      <c r="GA109" s="3"/>
      <c r="GB109" s="3"/>
      <c r="GC109" s="3"/>
      <c r="GD109" s="3"/>
      <c r="GE109" s="3"/>
      <c r="GF109" s="3"/>
      <c r="GG109" s="3"/>
      <c r="GH109" s="3"/>
      <c r="GI109" s="3"/>
      <c r="GJ109" s="3"/>
      <c r="GK109" s="3"/>
      <c r="GL109" s="3"/>
      <c r="GM109" s="3"/>
      <c r="GN109" s="3"/>
      <c r="GO109" s="3"/>
      <c r="GP109" s="3"/>
      <c r="GQ109" s="3"/>
      <c r="GR109" s="3"/>
      <c r="GS109" s="3"/>
      <c r="GT109" s="3"/>
      <c r="GU109" s="3"/>
      <c r="GV109" s="3"/>
      <c r="GW109" s="3"/>
      <c r="GX109" s="3"/>
      <c r="GY109" s="3"/>
      <c r="GZ109" s="3"/>
      <c r="HA109" s="3"/>
      <c r="HB109" s="3"/>
      <c r="HC109" s="3"/>
      <c r="HD109" s="3"/>
      <c r="HE109" s="3"/>
      <c r="HF109" s="3"/>
      <c r="HG109" s="3"/>
      <c r="HH109" s="3"/>
      <c r="HI109" s="3"/>
      <c r="HJ109" s="3"/>
      <c r="HK109" s="3"/>
      <c r="HL109" s="3"/>
      <c r="HM109" s="3"/>
      <c r="HN109" s="3"/>
      <c r="HO109" s="3"/>
      <c r="HP109" s="3"/>
      <c r="HQ109" s="3"/>
      <c r="HR109" s="3"/>
      <c r="HS109" s="3"/>
      <c r="HT109" s="3"/>
      <c r="HU109" s="3"/>
      <c r="HV109" s="3"/>
      <c r="HW109" s="3"/>
      <c r="HX109" s="3"/>
      <c r="HY109" s="3"/>
      <c r="HZ109" s="3"/>
      <c r="IA109" s="3"/>
      <c r="IB109" s="3"/>
      <c r="IC109" s="3"/>
      <c r="ID109" s="3"/>
      <c r="IE109" s="3"/>
      <c r="IF109" s="3"/>
      <c r="IG109" s="3"/>
      <c r="IH109" s="3"/>
      <c r="II109" s="3"/>
      <c r="IJ109" s="3"/>
      <c r="IK109" s="3"/>
      <c r="IL109" s="3"/>
      <c r="IM109" s="3"/>
      <c r="IN109" s="3"/>
      <c r="IO109" s="3"/>
      <c r="IP109" s="3"/>
      <c r="IQ109" s="3"/>
      <c r="IR109" s="3"/>
      <c r="IS109" s="3"/>
      <c r="IT109" s="3"/>
      <c r="IU109" s="3"/>
      <c r="IV109" s="3"/>
      <c r="IW109" s="3"/>
      <c r="IX109" s="3"/>
      <c r="IY109" s="3"/>
      <c r="IZ109" s="3"/>
      <c r="JA109" s="3"/>
      <c r="JB109" s="3"/>
      <c r="JC109" s="3"/>
      <c r="JD109" s="3"/>
      <c r="JE109" s="3"/>
      <c r="JF109" s="3"/>
      <c r="JG109" s="3"/>
      <c r="JH109" s="3"/>
      <c r="JI109" s="3"/>
      <c r="JJ109" s="3"/>
      <c r="JK109" s="3"/>
      <c r="JL109" s="3"/>
      <c r="JM109" s="3"/>
      <c r="JN109" s="3"/>
      <c r="JO109" s="3"/>
      <c r="JP109" s="3"/>
      <c r="JQ109" s="3"/>
      <c r="JR109" s="3"/>
      <c r="JS109" s="3"/>
      <c r="JT109" s="3"/>
      <c r="JU109" s="3"/>
      <c r="JV109" s="3"/>
      <c r="JW109" s="3"/>
      <c r="JX109" s="3"/>
      <c r="JY109" s="3"/>
      <c r="JZ109" s="3"/>
      <c r="KA109" s="3"/>
      <c r="KB109" s="3"/>
      <c r="KC109" s="3"/>
      <c r="KD109" s="3"/>
      <c r="KE109" s="3"/>
      <c r="KF109" s="3"/>
      <c r="KG109" s="3"/>
      <c r="KH109" s="3"/>
      <c r="KI109" s="3"/>
      <c r="KJ109" s="3"/>
      <c r="KK109" s="3"/>
      <c r="KL109" s="3"/>
      <c r="KM109" s="3"/>
      <c r="KN109" s="3"/>
      <c r="KO109" s="3"/>
      <c r="KP109" s="3"/>
      <c r="KQ109" s="3"/>
      <c r="KR109" s="3"/>
      <c r="KS109" s="3"/>
      <c r="KT109" s="3"/>
      <c r="KU109" s="3"/>
      <c r="KV109" s="3"/>
      <c r="KW109" s="3"/>
      <c r="KX109" s="3"/>
      <c r="KY109" s="3"/>
      <c r="KZ109" s="3"/>
      <c r="LA109" s="3"/>
      <c r="LB109" s="3"/>
      <c r="LC109" s="3"/>
      <c r="LD109" s="3"/>
      <c r="LE109" s="3"/>
      <c r="LF109" s="3"/>
      <c r="LG109" s="3"/>
      <c r="LH109" s="3"/>
      <c r="LI109" s="3"/>
      <c r="LJ109" s="3"/>
      <c r="LK109" s="3"/>
      <c r="LL109" s="3"/>
      <c r="LM109" s="3"/>
      <c r="LN109" s="3"/>
      <c r="LO109" s="3"/>
      <c r="LP109" s="3"/>
      <c r="LQ109" s="3"/>
      <c r="LR109" s="3"/>
      <c r="LS109" s="3"/>
      <c r="LT109" s="3"/>
      <c r="LU109" s="3"/>
      <c r="LV109" s="3"/>
      <c r="LW109" s="3"/>
      <c r="LX109" s="3"/>
      <c r="LY109" s="3"/>
      <c r="LZ109" s="3"/>
      <c r="MA109" s="3"/>
      <c r="MB109" s="3"/>
      <c r="MC109" s="3"/>
      <c r="MD109" s="3"/>
      <c r="ME109" s="3"/>
      <c r="MF109" s="3"/>
      <c r="MG109" s="3"/>
      <c r="MH109" s="3"/>
      <c r="MI109" s="3"/>
      <c r="MJ109" s="3"/>
      <c r="MK109" s="3"/>
      <c r="ML109" s="3"/>
      <c r="MM109" s="3"/>
      <c r="MN109" s="3"/>
      <c r="MO109" s="3"/>
      <c r="MP109" s="3"/>
      <c r="MQ109" s="3"/>
      <c r="MR109" s="3"/>
      <c r="MS109" s="3"/>
      <c r="MT109" s="3"/>
      <c r="MU109" s="3"/>
      <c r="MV109" s="3"/>
      <c r="MW109" s="3"/>
      <c r="MX109" s="3"/>
      <c r="MY109" s="3"/>
      <c r="MZ109" s="3"/>
      <c r="NA109" s="3"/>
      <c r="NB109" s="3"/>
      <c r="NC109" s="3"/>
      <c r="ND109" s="3"/>
      <c r="NE109" s="3"/>
      <c r="NF109" s="3"/>
      <c r="NG109" s="3"/>
      <c r="NH109" s="3"/>
      <c r="NI109" s="3"/>
      <c r="NJ109" s="3"/>
      <c r="NK109" s="3"/>
      <c r="NL109" s="3"/>
      <c r="NM109" s="3"/>
      <c r="NN109" s="3"/>
      <c r="NO109" s="3"/>
      <c r="NP109" s="3"/>
      <c r="NQ109" s="3"/>
      <c r="NR109" s="3"/>
      <c r="NS109" s="3"/>
      <c r="NT109" s="3"/>
      <c r="NU109" s="3"/>
      <c r="NV109" s="3"/>
      <c r="NW109" s="3"/>
      <c r="NX109" s="3"/>
      <c r="NY109" s="3"/>
      <c r="NZ109" s="3"/>
      <c r="OA109" s="3"/>
      <c r="OB109" s="3"/>
      <c r="OC109" s="3"/>
      <c r="OD109" s="3"/>
      <c r="OE109" s="3"/>
      <c r="OF109" s="3"/>
      <c r="OG109" s="3"/>
      <c r="OH109" s="3"/>
      <c r="OI109" s="3"/>
      <c r="OJ109" s="3"/>
      <c r="OK109" s="3"/>
      <c r="OL109" s="3"/>
      <c r="OM109" s="3"/>
      <c r="ON109" s="3"/>
      <c r="OO109" s="3"/>
      <c r="OP109" s="3"/>
      <c r="OQ109" s="3"/>
      <c r="OR109" s="3"/>
      <c r="OS109" s="3"/>
      <c r="OT109" s="3"/>
      <c r="OU109" s="3"/>
      <c r="OV109" s="3"/>
      <c r="OW109" s="3"/>
      <c r="OX109" s="3"/>
      <c r="OY109" s="3"/>
      <c r="OZ109" s="3"/>
      <c r="PA109" s="3"/>
      <c r="PB109" s="3"/>
      <c r="PC109" s="3"/>
      <c r="PD109" s="3"/>
      <c r="PE109" s="3"/>
      <c r="PF109" s="3"/>
      <c r="PG109" s="3"/>
      <c r="PH109" s="3"/>
      <c r="PI109" s="3"/>
      <c r="PJ109" s="3"/>
      <c r="PK109" s="3"/>
      <c r="PL109" s="3"/>
      <c r="PM109" s="3"/>
      <c r="PN109" s="3"/>
      <c r="PO109" s="3"/>
      <c r="PP109" s="3"/>
      <c r="PQ109" s="3"/>
      <c r="PR109" s="3"/>
      <c r="PS109" s="3"/>
      <c r="PT109" s="3"/>
      <c r="PU109" s="3"/>
      <c r="PV109" s="3"/>
      <c r="PW109" s="3"/>
      <c r="PX109" s="3"/>
      <c r="PY109" s="3"/>
      <c r="PZ109" s="3"/>
      <c r="QA109" s="3"/>
      <c r="QB109" s="3"/>
      <c r="QC109" s="3"/>
      <c r="QD109" s="3"/>
      <c r="QE109" s="3"/>
      <c r="QF109" s="3"/>
      <c r="QG109" s="3"/>
      <c r="QH109" s="3"/>
      <c r="QI109" s="3"/>
      <c r="QJ109" s="3"/>
      <c r="QK109" s="3"/>
      <c r="QL109" s="3"/>
      <c r="QM109" s="3"/>
      <c r="QN109" s="3"/>
      <c r="QO109" s="3"/>
      <c r="QP109" s="3"/>
      <c r="QQ109" s="3"/>
      <c r="QR109" s="3"/>
      <c r="QS109" s="3"/>
      <c r="QT109" s="3"/>
      <c r="QU109" s="3"/>
      <c r="QV109" s="3"/>
      <c r="QW109" s="3"/>
      <c r="QX109" s="3"/>
      <c r="QY109" s="3"/>
      <c r="QZ109" s="3"/>
      <c r="RA109" s="3"/>
      <c r="RB109" s="3"/>
      <c r="RC109" s="3"/>
      <c r="RD109" s="3"/>
      <c r="RE109" s="3"/>
      <c r="RF109" s="3"/>
      <c r="RG109" s="3"/>
      <c r="RH109" s="3"/>
      <c r="RI109" s="3"/>
      <c r="RJ109" s="3"/>
      <c r="RK109" s="3"/>
      <c r="RL109" s="3"/>
      <c r="RM109" s="3"/>
      <c r="RN109" s="3"/>
      <c r="RO109" s="3"/>
      <c r="RP109" s="3"/>
      <c r="RQ109" s="3"/>
      <c r="RR109" s="3"/>
      <c r="RS109" s="3"/>
      <c r="RT109" s="3"/>
      <c r="RU109" s="3"/>
      <c r="RV109" s="3"/>
      <c r="RW109" s="3"/>
      <c r="RX109" s="3"/>
      <c r="RY109" s="3"/>
      <c r="RZ109" s="3"/>
      <c r="SA109" s="3"/>
      <c r="SB109" s="3"/>
      <c r="SC109" s="3"/>
      <c r="SD109" s="3"/>
      <c r="SE109" s="3"/>
      <c r="SF109" s="3"/>
      <c r="SG109" s="3"/>
      <c r="SH109" s="3"/>
      <c r="SI109" s="3"/>
      <c r="SJ109" s="3"/>
      <c r="SK109" s="3"/>
      <c r="SL109" s="3"/>
      <c r="SM109" s="3"/>
      <c r="SN109" s="3"/>
      <c r="SO109" s="3"/>
      <c r="SP109" s="3"/>
      <c r="SQ109" s="3"/>
      <c r="SR109" s="3"/>
      <c r="SS109" s="3"/>
      <c r="ST109" s="3"/>
      <c r="SU109" s="3"/>
      <c r="SV109" s="3"/>
      <c r="SW109" s="3"/>
      <c r="SX109" s="3"/>
      <c r="SY109" s="3"/>
      <c r="SZ109" s="3"/>
      <c r="TA109" s="3"/>
      <c r="TB109" s="3"/>
      <c r="TC109" s="3"/>
      <c r="TD109" s="3"/>
      <c r="TE109" s="3"/>
      <c r="TF109" s="3"/>
      <c r="TG109" s="3"/>
      <c r="TH109" s="3"/>
      <c r="TI109" s="3"/>
      <c r="TJ109" s="3"/>
      <c r="TK109" s="3"/>
      <c r="TL109" s="3"/>
      <c r="TM109" s="3"/>
      <c r="TN109" s="3"/>
      <c r="TO109" s="3"/>
      <c r="TP109" s="3"/>
      <c r="TQ109" s="3"/>
      <c r="TR109" s="3"/>
      <c r="TS109" s="3"/>
      <c r="TT109" s="3"/>
      <c r="TU109" s="3"/>
      <c r="TV109" s="3"/>
      <c r="TW109" s="3"/>
      <c r="TX109" s="3"/>
      <c r="TY109" s="3"/>
      <c r="TZ109" s="3"/>
      <c r="UA109" s="3"/>
      <c r="UB109" s="3"/>
      <c r="UC109" s="3"/>
      <c r="UD109" s="3"/>
      <c r="UE109" s="3"/>
      <c r="UF109" s="3"/>
      <c r="UG109" s="3"/>
      <c r="UH109" s="3"/>
      <c r="UI109" s="3"/>
      <c r="UJ109" s="3"/>
      <c r="UK109" s="3"/>
      <c r="UL109" s="3"/>
      <c r="UM109" s="3"/>
      <c r="UN109" s="3"/>
      <c r="UO109" s="3"/>
      <c r="UP109" s="3"/>
      <c r="UQ109" s="3"/>
      <c r="UR109" s="3"/>
      <c r="US109" s="3"/>
      <c r="UT109" s="3"/>
      <c r="UU109" s="3"/>
      <c r="UV109" s="3"/>
      <c r="UW109" s="3"/>
      <c r="UX109" s="3"/>
      <c r="UY109" s="3"/>
      <c r="UZ109" s="3"/>
      <c r="VA109" s="3"/>
      <c r="VB109" s="3"/>
      <c r="VC109" s="3"/>
      <c r="VD109" s="3"/>
      <c r="VE109" s="3"/>
      <c r="VF109" s="3"/>
      <c r="VG109" s="3"/>
      <c r="VH109" s="3"/>
      <c r="VI109" s="3"/>
      <c r="VJ109" s="3"/>
      <c r="VK109" s="3"/>
      <c r="VL109" s="3"/>
      <c r="VM109" s="3"/>
      <c r="VN109" s="3"/>
      <c r="VO109" s="3"/>
      <c r="VP109" s="3"/>
      <c r="VQ109" s="3"/>
      <c r="VR109" s="3"/>
      <c r="VS109" s="3"/>
      <c r="VT109" s="3"/>
      <c r="VU109" s="3"/>
      <c r="VV109" s="3"/>
      <c r="VW109" s="3"/>
      <c r="VX109" s="3"/>
      <c r="VY109" s="3"/>
      <c r="VZ109" s="3"/>
      <c r="WA109" s="3"/>
      <c r="WB109" s="3"/>
      <c r="WC109" s="3"/>
      <c r="WD109" s="3"/>
      <c r="WE109" s="3"/>
      <c r="WF109" s="3"/>
      <c r="WG109" s="3"/>
      <c r="WH109" s="3"/>
      <c r="WI109" s="3"/>
      <c r="WJ109" s="3"/>
      <c r="WK109" s="3"/>
      <c r="WL109" s="3"/>
      <c r="WM109" s="3"/>
      <c r="WN109" s="3"/>
      <c r="WO109" s="3"/>
      <c r="WP109" s="3"/>
      <c r="WQ109" s="3"/>
      <c r="WR109" s="3"/>
      <c r="WS109" s="3"/>
      <c r="WT109" s="3"/>
      <c r="WU109" s="3"/>
      <c r="WV109" s="3"/>
      <c r="WW109" s="3"/>
      <c r="WX109" s="3"/>
      <c r="WY109" s="3"/>
      <c r="WZ109" s="3"/>
      <c r="XA109" s="3"/>
      <c r="XB109" s="3"/>
      <c r="XC109" s="3"/>
      <c r="XD109" s="3"/>
      <c r="XE109" s="3"/>
      <c r="XF109" s="3"/>
      <c r="XG109" s="3"/>
      <c r="XH109" s="3"/>
      <c r="XI109" s="3"/>
      <c r="XJ109" s="3"/>
      <c r="XK109" s="3"/>
      <c r="XL109" s="3"/>
      <c r="XM109" s="3"/>
      <c r="XN109" s="3"/>
      <c r="XO109" s="3"/>
      <c r="XP109" s="3"/>
      <c r="XQ109" s="3"/>
      <c r="XR109" s="3"/>
      <c r="XS109" s="3"/>
      <c r="XT109" s="3"/>
      <c r="XU109" s="3"/>
      <c r="XV109" s="3"/>
      <c r="XW109" s="3"/>
      <c r="XX109" s="3"/>
      <c r="XY109" s="3"/>
      <c r="XZ109" s="3"/>
      <c r="YA109" s="3"/>
      <c r="YB109" s="3"/>
      <c r="YC109" s="3"/>
      <c r="YD109" s="3"/>
      <c r="YE109" s="3"/>
      <c r="YF109" s="3"/>
      <c r="YG109" s="3"/>
      <c r="YH109" s="3"/>
      <c r="YI109" s="3"/>
      <c r="YJ109" s="3"/>
      <c r="YK109" s="3"/>
      <c r="YL109" s="3"/>
      <c r="YM109" s="3"/>
      <c r="YN109" s="3"/>
      <c r="YO109" s="3"/>
      <c r="YP109" s="3"/>
      <c r="YQ109" s="3"/>
      <c r="YR109" s="3"/>
      <c r="YS109" s="3"/>
      <c r="YT109" s="3"/>
      <c r="YU109" s="3"/>
      <c r="YV109" s="3"/>
      <c r="YW109" s="3"/>
      <c r="YX109" s="3"/>
      <c r="YY109" s="3"/>
      <c r="YZ109" s="3"/>
      <c r="ZA109" s="3"/>
      <c r="ZB109" s="3"/>
      <c r="ZC109" s="3"/>
      <c r="ZD109" s="3"/>
      <c r="ZE109" s="3"/>
      <c r="ZF109" s="3"/>
      <c r="ZG109" s="3"/>
      <c r="ZH109" s="3"/>
      <c r="ZI109" s="3"/>
      <c r="ZJ109" s="3"/>
      <c r="ZK109" s="3"/>
      <c r="ZL109" s="3"/>
      <c r="ZM109" s="3"/>
      <c r="ZN109" s="3"/>
      <c r="ZO109" s="3"/>
      <c r="ZP109" s="3"/>
      <c r="ZQ109" s="3"/>
      <c r="ZR109" s="3"/>
      <c r="ZS109" s="3"/>
      <c r="ZT109" s="3"/>
      <c r="ZU109" s="3"/>
      <c r="ZV109" s="3"/>
      <c r="ZW109" s="3"/>
      <c r="ZX109" s="3"/>
      <c r="ZY109" s="3"/>
      <c r="ZZ109" s="3"/>
      <c r="AAA109" s="3"/>
      <c r="AAB109" s="3"/>
      <c r="AAC109" s="3"/>
      <c r="AAD109" s="3"/>
      <c r="AAE109" s="3"/>
      <c r="AAF109" s="3"/>
      <c r="AAG109" s="3"/>
      <c r="AAH109" s="3"/>
      <c r="AAI109" s="3"/>
      <c r="AAJ109" s="3"/>
      <c r="AAK109" s="3"/>
      <c r="AAL109" s="3"/>
      <c r="AAM109" s="3"/>
      <c r="AAN109" s="3"/>
      <c r="AAO109" s="3"/>
      <c r="AAP109" s="3"/>
      <c r="AAQ109" s="3"/>
      <c r="AAR109" s="3"/>
      <c r="AAS109" s="3"/>
      <c r="AAT109" s="3"/>
      <c r="AAU109" s="3"/>
      <c r="AAV109" s="3"/>
      <c r="AAW109" s="3"/>
      <c r="AAX109" s="3"/>
      <c r="AAY109" s="3"/>
      <c r="AAZ109" s="3"/>
      <c r="ABA109" s="3"/>
      <c r="ABB109" s="3"/>
      <c r="ABC109" s="3"/>
      <c r="ABD109" s="3"/>
      <c r="ABE109" s="3"/>
      <c r="ABF109" s="3"/>
      <c r="ABG109" s="3"/>
      <c r="ABH109" s="3"/>
      <c r="ABI109" s="3"/>
      <c r="ABJ109" s="3"/>
      <c r="ABK109" s="3"/>
      <c r="ABL109" s="3"/>
      <c r="ABM109" s="3"/>
      <c r="ABN109" s="3"/>
      <c r="ABO109" s="3"/>
      <c r="ABP109" s="3"/>
      <c r="ABQ109" s="3"/>
      <c r="ABR109" s="3"/>
      <c r="ABS109" s="3"/>
      <c r="ABT109" s="3"/>
      <c r="ABU109" s="3"/>
      <c r="ABV109" s="3"/>
      <c r="ABW109" s="3"/>
      <c r="ABX109" s="3"/>
      <c r="ABY109" s="3"/>
      <c r="ABZ109" s="3"/>
      <c r="ACA109" s="3"/>
      <c r="ACB109" s="3"/>
      <c r="ACC109" s="3"/>
      <c r="ACD109" s="3"/>
      <c r="ACE109" s="3"/>
      <c r="ACF109" s="3"/>
      <c r="ACG109" s="3"/>
      <c r="ACH109" s="3"/>
      <c r="ACI109" s="3"/>
      <c r="ACJ109" s="3"/>
      <c r="ACK109" s="3"/>
      <c r="ACL109" s="3"/>
      <c r="ACM109" s="3"/>
      <c r="ACN109" s="3"/>
      <c r="ACO109" s="3"/>
      <c r="ACP109" s="3"/>
      <c r="ACQ109" s="3"/>
      <c r="ACR109" s="3"/>
      <c r="ACS109" s="3"/>
      <c r="ACT109" s="3"/>
      <c r="ACU109" s="3"/>
      <c r="ACV109" s="3"/>
      <c r="ACW109" s="3"/>
      <c r="ACX109" s="3"/>
      <c r="ACY109" s="3"/>
      <c r="ACZ109" s="3"/>
      <c r="ADA109" s="3"/>
      <c r="ADB109" s="3"/>
      <c r="ADC109" s="3"/>
      <c r="ADD109" s="3"/>
      <c r="ADE109" s="3"/>
      <c r="ADF109" s="3"/>
      <c r="ADG109" s="3"/>
      <c r="ADH109" s="3"/>
      <c r="ADI109" s="3"/>
      <c r="ADJ109" s="3"/>
      <c r="ADK109" s="3"/>
      <c r="ADL109" s="3"/>
      <c r="ADM109" s="3"/>
      <c r="ADN109" s="3"/>
      <c r="ADO109" s="3"/>
      <c r="ADP109" s="3"/>
      <c r="ADQ109" s="3"/>
      <c r="ADR109" s="3"/>
      <c r="ADS109" s="3"/>
      <c r="ADT109" s="3"/>
      <c r="ADU109" s="3"/>
      <c r="ADV109" s="3"/>
      <c r="ADW109" s="3"/>
      <c r="ADX109" s="3"/>
      <c r="ADY109" s="3"/>
      <c r="ADZ109" s="3"/>
      <c r="AEA109" s="3"/>
      <c r="AEB109" s="3"/>
      <c r="AEC109" s="3"/>
      <c r="AED109" s="3"/>
      <c r="AEE109" s="3"/>
      <c r="AEF109" s="3"/>
      <c r="AEG109" s="3"/>
      <c r="AEH109" s="3"/>
      <c r="AEI109" s="3"/>
      <c r="AEJ109" s="3"/>
      <c r="AEK109" s="3"/>
      <c r="AEL109" s="3"/>
      <c r="AEM109" s="3"/>
      <c r="AEN109" s="3"/>
      <c r="AEO109" s="3"/>
      <c r="AEP109" s="3"/>
      <c r="AEQ109" s="3"/>
      <c r="AER109" s="3"/>
      <c r="AES109" s="3"/>
      <c r="AET109" s="3"/>
      <c r="AEU109" s="3"/>
      <c r="AEV109" s="3"/>
      <c r="AEW109" s="3"/>
      <c r="AEX109" s="3"/>
      <c r="AEY109" s="3"/>
      <c r="AEZ109" s="3"/>
      <c r="AFA109" s="3"/>
      <c r="AFB109" s="3"/>
      <c r="AFC109" s="3"/>
      <c r="AFD109" s="3"/>
      <c r="AFE109" s="3"/>
      <c r="AFF109" s="3"/>
      <c r="AFG109" s="3"/>
      <c r="AFH109" s="3"/>
      <c r="AFI109" s="3"/>
      <c r="AFJ109" s="3"/>
      <c r="AFK109" s="3"/>
      <c r="AFL109" s="3"/>
      <c r="AFM109" s="3"/>
      <c r="AFN109" s="3"/>
      <c r="AFO109" s="3"/>
      <c r="AFP109" s="3"/>
      <c r="AFQ109" s="3"/>
      <c r="AFR109" s="3"/>
      <c r="AFS109" s="3"/>
      <c r="AFT109" s="3"/>
      <c r="AFU109" s="3"/>
      <c r="AFV109" s="3"/>
      <c r="AFW109" s="3"/>
      <c r="AFX109" s="3"/>
      <c r="AFY109" s="3"/>
      <c r="AFZ109" s="3"/>
      <c r="AGA109" s="3"/>
      <c r="AGB109" s="3"/>
      <c r="AGC109" s="3"/>
      <c r="AGD109" s="3"/>
      <c r="AGE109" s="3"/>
      <c r="AGF109" s="3"/>
      <c r="AGG109" s="3"/>
      <c r="AGH109" s="3"/>
      <c r="AGI109" s="3"/>
      <c r="AGJ109" s="3"/>
      <c r="AGK109" s="3"/>
      <c r="AGL109" s="3"/>
      <c r="AGM109" s="3"/>
      <c r="AGN109" s="3"/>
      <c r="AGO109" s="3"/>
      <c r="AGP109" s="3"/>
      <c r="AGQ109" s="3"/>
      <c r="AGR109" s="3"/>
      <c r="AGS109" s="3"/>
      <c r="AGT109" s="3"/>
      <c r="AGU109" s="3"/>
      <c r="AGV109" s="3"/>
      <c r="AGW109" s="3"/>
      <c r="AGX109" s="3"/>
      <c r="AGY109" s="3"/>
      <c r="AGZ109" s="3"/>
      <c r="AHA109" s="3"/>
      <c r="AHB109" s="3"/>
      <c r="AHC109" s="3"/>
      <c r="AHD109" s="3"/>
      <c r="AHE109" s="3"/>
      <c r="AHF109" s="3"/>
      <c r="AHG109" s="3"/>
      <c r="AHH109" s="3"/>
      <c r="AHI109" s="3"/>
      <c r="AHJ109" s="3"/>
      <c r="AHK109" s="3"/>
      <c r="AHL109" s="3"/>
      <c r="AHM109" s="3"/>
      <c r="AHN109" s="3"/>
      <c r="AHO109" s="3"/>
      <c r="AHP109" s="3"/>
      <c r="AHQ109" s="3"/>
      <c r="AHR109" s="3"/>
      <c r="AHS109" s="3"/>
      <c r="AHT109" s="3"/>
      <c r="AHU109" s="3"/>
      <c r="AHV109" s="3"/>
      <c r="AHW109" s="3"/>
      <c r="AHX109" s="3"/>
      <c r="AHY109" s="3"/>
      <c r="AHZ109" s="3"/>
      <c r="AIA109" s="3"/>
      <c r="AIB109" s="3"/>
      <c r="AIC109" s="3"/>
      <c r="AID109" s="3"/>
      <c r="AIE109" s="3"/>
      <c r="AIF109" s="3"/>
      <c r="AIG109" s="3"/>
      <c r="AIH109" s="3"/>
      <c r="AII109" s="3"/>
      <c r="AIJ109" s="3"/>
      <c r="AIK109" s="3"/>
      <c r="AIL109" s="3"/>
      <c r="AIM109" s="3"/>
      <c r="AIN109" s="3"/>
      <c r="AIO109" s="3"/>
      <c r="AIP109" s="3"/>
      <c r="AIQ109" s="3"/>
      <c r="AIR109" s="3"/>
      <c r="AIS109" s="3"/>
      <c r="AIT109" s="3"/>
      <c r="AIU109" s="3"/>
      <c r="AIV109" s="3"/>
      <c r="AIW109" s="3"/>
      <c r="AIX109" s="3"/>
      <c r="AIY109" s="3"/>
      <c r="AIZ109" s="3"/>
      <c r="AJA109" s="3"/>
      <c r="AJB109" s="3"/>
      <c r="AJC109" s="3"/>
      <c r="AJD109" s="3"/>
      <c r="AJE109" s="3"/>
      <c r="AJF109" s="3"/>
      <c r="AJG109" s="3"/>
      <c r="AJH109" s="3"/>
      <c r="AJI109" s="3"/>
      <c r="AJJ109" s="3"/>
      <c r="AJK109" s="3"/>
      <c r="AJL109" s="3"/>
      <c r="AJM109" s="3"/>
      <c r="AJN109" s="3"/>
      <c r="AJO109" s="3"/>
      <c r="AJP109" s="3"/>
      <c r="AJQ109" s="3"/>
      <c r="AJR109" s="3"/>
      <c r="AJS109" s="3"/>
      <c r="AJT109" s="3"/>
      <c r="AJU109" s="3"/>
      <c r="AJV109" s="3"/>
      <c r="AJW109" s="3"/>
      <c r="AJX109" s="3"/>
      <c r="AJY109" s="3"/>
      <c r="AJZ109" s="3"/>
      <c r="AKA109" s="3"/>
      <c r="AKB109" s="3"/>
      <c r="AKC109" s="3"/>
      <c r="AKD109" s="3"/>
      <c r="AKE109" s="3"/>
      <c r="AKF109" s="3"/>
      <c r="AKG109" s="3"/>
      <c r="AKH109" s="3"/>
      <c r="AKI109" s="3"/>
      <c r="AKJ109" s="3"/>
      <c r="AKK109" s="3"/>
      <c r="AKL109" s="3"/>
      <c r="AKM109" s="3"/>
      <c r="AKN109" s="3"/>
      <c r="AKO109" s="3"/>
      <c r="AKP109" s="3"/>
      <c r="AKQ109" s="3"/>
      <c r="AKR109" s="3"/>
      <c r="AKS109" s="3"/>
      <c r="AKT109" s="3"/>
      <c r="AKU109" s="3"/>
      <c r="AKV109" s="3"/>
      <c r="AKW109" s="3"/>
      <c r="AKX109" s="3"/>
      <c r="AKY109" s="3"/>
      <c r="AKZ109" s="3"/>
      <c r="ALA109" s="3"/>
      <c r="ALB109" s="3"/>
      <c r="ALC109" s="3"/>
      <c r="ALD109" s="3"/>
      <c r="ALE109" s="3"/>
      <c r="ALF109" s="3"/>
      <c r="ALG109" s="3"/>
      <c r="ALH109" s="3"/>
      <c r="ALI109" s="3"/>
      <c r="ALJ109" s="3"/>
      <c r="ALK109" s="3"/>
      <c r="ALL109" s="3"/>
      <c r="ALM109" s="3"/>
      <c r="ALN109" s="3"/>
      <c r="ALO109" s="3"/>
      <c r="ALP109" s="3"/>
      <c r="ALQ109" s="3"/>
      <c r="ALR109" s="3"/>
      <c r="ALS109" s="3"/>
      <c r="ALT109" s="3"/>
      <c r="ALU109" s="3"/>
      <c r="ALV109" s="3"/>
      <c r="ALW109" s="3"/>
      <c r="ALX109" s="3"/>
      <c r="ALY109" s="3"/>
      <c r="ALZ109" s="3"/>
      <c r="AMA109" s="3"/>
      <c r="AMB109" s="3"/>
      <c r="AMC109" s="3"/>
      <c r="AMD109" s="3"/>
      <c r="AME109" s="3"/>
      <c r="AMF109" s="3"/>
      <c r="AMG109" s="3"/>
      <c r="AMH109" s="3"/>
      <c r="AMI109" s="3"/>
      <c r="AMJ109" s="3"/>
      <c r="AMK109" s="3"/>
      <c r="AML109" s="3"/>
      <c r="AMM109" s="3"/>
      <c r="AMN109" s="3"/>
      <c r="AMO109" s="3"/>
      <c r="AMP109" s="3"/>
      <c r="AMQ109" s="3"/>
      <c r="AMR109" s="3"/>
      <c r="AMS109" s="3"/>
      <c r="AMT109" s="3"/>
      <c r="AMU109" s="3"/>
      <c r="AMV109" s="3"/>
      <c r="AMW109" s="3"/>
      <c r="AMX109" s="3"/>
      <c r="AMY109" s="3"/>
      <c r="AMZ109" s="3"/>
      <c r="ANA109" s="3"/>
      <c r="ANB109" s="3"/>
      <c r="ANC109" s="3"/>
      <c r="AND109" s="3"/>
      <c r="ANE109" s="3"/>
      <c r="ANF109" s="3"/>
      <c r="ANG109" s="3"/>
      <c r="ANH109" s="3"/>
      <c r="ANI109" s="3"/>
      <c r="ANJ109" s="3"/>
      <c r="ANK109" s="3"/>
      <c r="ANL109" s="3"/>
      <c r="ANM109" s="3"/>
      <c r="ANN109" s="3"/>
      <c r="ANO109" s="3"/>
      <c r="ANP109" s="3"/>
      <c r="ANQ109" s="3"/>
      <c r="ANR109" s="3"/>
      <c r="ANS109" s="3"/>
      <c r="ANT109" s="3"/>
      <c r="ANU109" s="3"/>
      <c r="ANV109" s="3"/>
      <c r="ANW109" s="3"/>
      <c r="ANX109" s="3"/>
      <c r="ANY109" s="3"/>
      <c r="ANZ109" s="3"/>
      <c r="AOA109" s="3"/>
      <c r="AOB109" s="3"/>
      <c r="AOC109" s="3"/>
      <c r="AOD109" s="3"/>
      <c r="AOE109" s="3"/>
      <c r="AOF109" s="3"/>
      <c r="AOG109" s="3"/>
      <c r="AOH109" s="3"/>
      <c r="AOI109" s="3"/>
      <c r="AOJ109" s="3"/>
      <c r="AOK109" s="3"/>
      <c r="AOL109" s="3"/>
      <c r="AOM109" s="3"/>
      <c r="AON109" s="3"/>
      <c r="AOO109" s="3"/>
      <c r="AOP109" s="3"/>
      <c r="AOQ109" s="3"/>
      <c r="AOR109" s="3"/>
      <c r="AOS109" s="3"/>
      <c r="AOT109" s="3"/>
      <c r="AOU109" s="3"/>
      <c r="AOV109" s="3"/>
      <c r="AOW109" s="3"/>
      <c r="AOX109" s="3"/>
      <c r="AOY109" s="3"/>
      <c r="AOZ109" s="3"/>
      <c r="APA109" s="3"/>
      <c r="APB109" s="3"/>
      <c r="APC109" s="3"/>
      <c r="APD109" s="3"/>
      <c r="APE109" s="3"/>
      <c r="APF109" s="3"/>
      <c r="APG109" s="3"/>
      <c r="APH109" s="3"/>
      <c r="API109" s="3"/>
      <c r="APJ109" s="3"/>
      <c r="APK109" s="3"/>
      <c r="APL109" s="3"/>
      <c r="APM109" s="3"/>
      <c r="APN109" s="3"/>
      <c r="APO109" s="3"/>
      <c r="APP109" s="3"/>
      <c r="APQ109" s="3"/>
      <c r="APR109" s="3"/>
      <c r="APS109" s="3"/>
      <c r="APT109" s="3"/>
      <c r="APU109" s="3"/>
      <c r="APV109" s="3"/>
      <c r="APW109" s="3"/>
      <c r="APX109" s="3"/>
      <c r="APY109" s="3"/>
      <c r="APZ109" s="3"/>
      <c r="AQA109" s="3"/>
      <c r="AQB109" s="3"/>
      <c r="AQC109" s="3"/>
      <c r="AQD109" s="3"/>
      <c r="AQE109" s="3"/>
      <c r="AQF109" s="3"/>
      <c r="AQG109" s="3"/>
      <c r="AQH109" s="3"/>
      <c r="AQI109" s="3"/>
      <c r="AQJ109" s="3"/>
      <c r="AQK109" s="3"/>
      <c r="AQL109" s="3"/>
      <c r="AQM109" s="3"/>
      <c r="AQN109" s="3"/>
      <c r="AQO109" s="3"/>
      <c r="AQP109" s="3"/>
      <c r="AQQ109" s="3"/>
      <c r="AQR109" s="3"/>
      <c r="AQS109" s="3"/>
      <c r="AQT109" s="3"/>
      <c r="AQU109" s="3"/>
      <c r="AQV109" s="3"/>
      <c r="AQW109" s="3"/>
      <c r="AQX109" s="3"/>
      <c r="AQY109" s="3"/>
      <c r="AQZ109" s="3"/>
      <c r="ARA109" s="3"/>
      <c r="ARB109" s="3"/>
      <c r="ARC109" s="3"/>
      <c r="ARD109" s="3"/>
      <c r="ARE109" s="3"/>
      <c r="ARF109" s="3"/>
      <c r="ARG109" s="3"/>
      <c r="ARH109" s="3"/>
      <c r="ARI109" s="3"/>
      <c r="ARJ109" s="3"/>
      <c r="ARK109" s="3"/>
      <c r="ARL109" s="3"/>
      <c r="ARM109" s="3"/>
      <c r="ARN109" s="3"/>
      <c r="ARO109" s="3"/>
      <c r="ARP109" s="3"/>
      <c r="ARQ109" s="3"/>
      <c r="ARR109" s="3"/>
      <c r="ARS109" s="3"/>
      <c r="ART109" s="3"/>
      <c r="ARU109" s="3"/>
      <c r="ARV109" s="3"/>
      <c r="ARW109" s="3"/>
      <c r="ARX109" s="3"/>
      <c r="ARY109" s="3"/>
      <c r="ARZ109" s="3"/>
      <c r="ASA109" s="3"/>
      <c r="ASB109" s="3"/>
      <c r="ASC109" s="3"/>
      <c r="ASD109" s="3"/>
      <c r="ASE109" s="3"/>
      <c r="ASF109" s="3"/>
      <c r="ASG109" s="3"/>
      <c r="ASH109" s="3"/>
      <c r="ASI109" s="3"/>
      <c r="ASJ109" s="3"/>
      <c r="ASK109" s="3"/>
      <c r="ASL109" s="3"/>
      <c r="ASM109" s="3"/>
      <c r="ASN109" s="3"/>
      <c r="ASO109" s="3"/>
      <c r="ASP109" s="3"/>
      <c r="ASQ109" s="3"/>
      <c r="ASR109" s="3"/>
      <c r="ASS109" s="3"/>
      <c r="AST109" s="3"/>
      <c r="ASU109" s="3"/>
      <c r="ASV109" s="3"/>
      <c r="ASW109" s="3"/>
      <c r="ASX109" s="3"/>
      <c r="ASY109" s="3"/>
      <c r="ASZ109" s="3"/>
      <c r="ATA109" s="3"/>
      <c r="ATB109" s="3"/>
      <c r="ATC109" s="3"/>
      <c r="ATD109" s="3"/>
      <c r="ATE109" s="3"/>
      <c r="ATF109" s="3"/>
      <c r="ATG109" s="3"/>
      <c r="ATH109" s="3"/>
      <c r="ATI109" s="3"/>
      <c r="ATJ109" s="3"/>
      <c r="ATK109" s="3"/>
      <c r="ATL109" s="3"/>
      <c r="ATM109" s="3"/>
      <c r="ATN109" s="3"/>
      <c r="ATO109" s="3"/>
      <c r="ATP109" s="3"/>
      <c r="ATQ109" s="3"/>
      <c r="ATR109" s="3"/>
      <c r="ATS109" s="3"/>
      <c r="ATT109" s="3"/>
      <c r="ATU109" s="3"/>
      <c r="ATV109" s="3"/>
      <c r="ATW109" s="3"/>
      <c r="ATX109" s="3"/>
      <c r="ATY109" s="3"/>
      <c r="ATZ109" s="3"/>
      <c r="AUA109" s="3"/>
      <c r="AUB109" s="3"/>
      <c r="AUC109" s="3"/>
      <c r="AUD109" s="3"/>
      <c r="AUE109" s="3"/>
      <c r="AUF109" s="3"/>
      <c r="AUG109" s="3"/>
      <c r="AUH109" s="3"/>
      <c r="AUI109" s="3"/>
      <c r="AUJ109" s="3"/>
      <c r="AUK109" s="3"/>
      <c r="AUL109" s="3"/>
      <c r="AUM109" s="3"/>
      <c r="AUN109" s="3"/>
      <c r="AUO109" s="3"/>
      <c r="AUP109" s="3"/>
      <c r="AUQ109" s="3"/>
      <c r="AUR109" s="3"/>
      <c r="AUS109" s="3"/>
      <c r="AUT109" s="3"/>
      <c r="AUU109" s="3"/>
      <c r="AUV109" s="3"/>
      <c r="AUW109" s="3"/>
      <c r="AUX109" s="3"/>
      <c r="AUY109" s="3"/>
      <c r="AUZ109" s="3"/>
      <c r="AVA109" s="3"/>
      <c r="AVB109" s="3"/>
      <c r="AVC109" s="3"/>
      <c r="AVD109" s="3"/>
      <c r="AVE109" s="3"/>
      <c r="AVF109" s="3"/>
      <c r="AVG109" s="3"/>
      <c r="AVH109" s="3"/>
      <c r="AVI109" s="3"/>
      <c r="AVJ109" s="3"/>
      <c r="AVK109" s="3"/>
      <c r="AVL109" s="3"/>
      <c r="AVM109" s="3"/>
      <c r="AVN109" s="3"/>
      <c r="AVO109" s="3"/>
      <c r="AVP109" s="3"/>
      <c r="AVQ109" s="3"/>
      <c r="AVR109" s="3"/>
      <c r="AVS109" s="3"/>
      <c r="AVT109" s="3"/>
      <c r="AVU109" s="3"/>
      <c r="AVV109" s="3"/>
      <c r="AVW109" s="3"/>
      <c r="AVX109" s="3"/>
      <c r="AVY109" s="3"/>
      <c r="AVZ109" s="3"/>
      <c r="AWA109" s="3"/>
      <c r="AWB109" s="3"/>
      <c r="AWC109" s="3"/>
      <c r="AWD109" s="3"/>
      <c r="AWE109" s="3"/>
      <c r="AWF109" s="3"/>
      <c r="AWG109" s="3"/>
      <c r="AWH109" s="3"/>
      <c r="AWI109" s="3"/>
      <c r="AWJ109" s="3"/>
      <c r="AWK109" s="3"/>
      <c r="AWL109" s="3"/>
      <c r="AWM109" s="3"/>
      <c r="AWN109" s="3"/>
      <c r="AWO109" s="3"/>
      <c r="AWP109" s="3"/>
      <c r="AWQ109" s="3"/>
      <c r="AWR109" s="3"/>
      <c r="AWS109" s="3"/>
      <c r="AWT109" s="3"/>
      <c r="AWU109" s="3"/>
      <c r="AWV109" s="3"/>
      <c r="AWW109" s="3"/>
      <c r="AWX109" s="3"/>
      <c r="AWY109" s="3"/>
      <c r="AWZ109" s="3"/>
      <c r="AXA109" s="3"/>
      <c r="AXB109" s="3"/>
      <c r="AXC109" s="3"/>
      <c r="AXD109" s="3"/>
      <c r="AXE109" s="3"/>
      <c r="AXF109" s="3"/>
      <c r="AXG109" s="3"/>
      <c r="AXH109" s="3"/>
      <c r="AXI109" s="3"/>
      <c r="AXJ109" s="3"/>
      <c r="AXK109" s="3"/>
      <c r="AXL109" s="3"/>
      <c r="AXM109" s="3"/>
      <c r="AXN109" s="3"/>
      <c r="AXO109" s="3"/>
      <c r="AXP109" s="3"/>
      <c r="AXQ109" s="3"/>
      <c r="AXR109" s="3"/>
      <c r="AXS109" s="3"/>
      <c r="AXT109" s="3"/>
      <c r="AXU109" s="3"/>
      <c r="AXV109" s="3"/>
      <c r="AXW109" s="3"/>
      <c r="AXX109" s="3"/>
      <c r="AXY109" s="3"/>
      <c r="AXZ109" s="3"/>
      <c r="AYA109" s="3"/>
      <c r="AYB109" s="3"/>
      <c r="AYC109" s="3"/>
      <c r="AYD109" s="3"/>
      <c r="AYE109" s="3"/>
      <c r="AYF109" s="3"/>
      <c r="AYG109" s="3"/>
      <c r="AYH109" s="3"/>
      <c r="AYI109" s="3"/>
      <c r="AYJ109" s="3"/>
      <c r="AYK109" s="3"/>
      <c r="AYL109" s="3"/>
      <c r="AYM109" s="3"/>
      <c r="AYN109" s="3"/>
      <c r="AYO109" s="3"/>
      <c r="AYP109" s="3"/>
      <c r="AYQ109" s="3"/>
      <c r="AYR109" s="3"/>
      <c r="AYS109" s="3"/>
      <c r="AYT109" s="3"/>
      <c r="AYU109" s="3"/>
      <c r="AYV109" s="3"/>
      <c r="AYW109" s="3"/>
      <c r="AYX109" s="3"/>
      <c r="AYY109" s="3"/>
      <c r="AYZ109" s="3"/>
      <c r="AZA109" s="3"/>
      <c r="AZB109" s="3"/>
      <c r="AZC109" s="3"/>
      <c r="AZD109" s="3"/>
      <c r="AZE109" s="3"/>
      <c r="AZF109" s="3"/>
      <c r="AZG109" s="3"/>
      <c r="AZH109" s="3"/>
      <c r="AZI109" s="3"/>
      <c r="AZJ109" s="3"/>
      <c r="AZK109" s="3"/>
      <c r="AZL109" s="3"/>
      <c r="AZM109" s="3"/>
      <c r="AZN109" s="3"/>
      <c r="AZO109" s="3"/>
      <c r="AZP109" s="3"/>
      <c r="AZQ109" s="3"/>
      <c r="AZR109" s="3"/>
      <c r="AZS109" s="3"/>
      <c r="AZT109" s="3"/>
      <c r="AZU109" s="3"/>
      <c r="AZV109" s="3"/>
      <c r="AZW109" s="3"/>
      <c r="AZX109" s="3"/>
      <c r="AZY109" s="3"/>
      <c r="AZZ109" s="3"/>
      <c r="BAA109" s="3"/>
      <c r="BAB109" s="3"/>
      <c r="BAC109" s="3"/>
      <c r="BAD109" s="3"/>
      <c r="BAE109" s="3"/>
      <c r="BAF109" s="3"/>
      <c r="BAG109" s="3"/>
      <c r="BAH109" s="3"/>
      <c r="BAI109" s="3"/>
      <c r="BAJ109" s="3"/>
      <c r="BAK109" s="3"/>
      <c r="BAL109" s="3"/>
      <c r="BAM109" s="3"/>
      <c r="BAN109" s="3"/>
      <c r="BAO109" s="3"/>
      <c r="BAP109" s="3"/>
      <c r="BAQ109" s="3"/>
      <c r="BAR109" s="3"/>
      <c r="BAS109" s="3"/>
      <c r="BAT109" s="3"/>
      <c r="BAU109" s="3"/>
      <c r="BAV109" s="3"/>
      <c r="BAW109" s="3"/>
      <c r="BAX109" s="3"/>
      <c r="BAY109" s="3"/>
      <c r="BAZ109" s="3"/>
      <c r="BBA109" s="3"/>
      <c r="BBB109" s="3"/>
      <c r="BBC109" s="3"/>
      <c r="BBD109" s="3"/>
      <c r="BBE109" s="3"/>
      <c r="BBF109" s="3"/>
      <c r="BBG109" s="3"/>
      <c r="BBH109" s="3"/>
      <c r="BBI109" s="3"/>
      <c r="BBJ109" s="3"/>
      <c r="BBK109" s="3"/>
      <c r="BBL109" s="3"/>
      <c r="BBM109" s="3"/>
      <c r="BBN109" s="3"/>
      <c r="BBO109" s="3"/>
      <c r="BBP109" s="3"/>
      <c r="BBQ109" s="3"/>
      <c r="BBR109" s="3"/>
      <c r="BBS109" s="3"/>
      <c r="BBT109" s="3"/>
      <c r="BBU109" s="3"/>
      <c r="BBV109" s="3"/>
      <c r="BBW109" s="3"/>
      <c r="BBX109" s="3"/>
      <c r="BBY109" s="3"/>
      <c r="BBZ109" s="3"/>
      <c r="BCA109" s="3"/>
      <c r="BCB109" s="3"/>
      <c r="BCC109" s="3"/>
      <c r="BCD109" s="3"/>
      <c r="BCE109" s="3"/>
      <c r="BCF109" s="3"/>
      <c r="BCG109" s="3"/>
      <c r="BCH109" s="3"/>
      <c r="BCI109" s="3"/>
      <c r="BCJ109" s="3"/>
      <c r="BCK109" s="3"/>
      <c r="BCL109" s="3"/>
      <c r="BCM109" s="3"/>
      <c r="BCN109" s="3"/>
      <c r="BCO109" s="3"/>
      <c r="BCP109" s="3"/>
      <c r="BCQ109" s="3"/>
      <c r="BCR109" s="3"/>
      <c r="BCS109" s="3"/>
      <c r="BCT109" s="3"/>
      <c r="BCU109" s="3"/>
      <c r="BCV109" s="3"/>
      <c r="BCW109" s="3"/>
      <c r="BCX109" s="3"/>
      <c r="BCY109" s="3"/>
      <c r="BCZ109" s="3"/>
      <c r="BDA109" s="3"/>
      <c r="BDB109" s="3"/>
      <c r="BDC109" s="3"/>
      <c r="BDD109" s="3"/>
      <c r="BDE109" s="3"/>
      <c r="BDF109" s="3"/>
      <c r="BDG109" s="3"/>
      <c r="BDH109" s="3"/>
      <c r="BDI109" s="3"/>
      <c r="BDJ109" s="3"/>
      <c r="BDK109" s="3"/>
      <c r="BDL109" s="3"/>
      <c r="BDM109" s="3"/>
      <c r="BDN109" s="3"/>
      <c r="BDO109" s="3"/>
      <c r="BDP109" s="3"/>
      <c r="BDQ109" s="3"/>
      <c r="BDR109" s="3"/>
      <c r="BDS109" s="3"/>
      <c r="BDT109" s="3"/>
      <c r="BDU109" s="3"/>
      <c r="BDV109" s="3"/>
      <c r="BDW109" s="3"/>
      <c r="BDX109" s="3"/>
      <c r="BDY109" s="3"/>
      <c r="BDZ109" s="3"/>
      <c r="BEA109" s="3"/>
      <c r="BEB109" s="3"/>
      <c r="BEC109" s="3"/>
      <c r="BED109" s="3"/>
      <c r="BEE109" s="3"/>
      <c r="BEF109" s="3"/>
      <c r="BEG109" s="3"/>
      <c r="BEH109" s="3"/>
      <c r="BEI109" s="3"/>
      <c r="BEJ109" s="3"/>
      <c r="BEK109" s="3"/>
      <c r="BEL109" s="3"/>
      <c r="BEM109" s="3"/>
      <c r="BEN109" s="3"/>
      <c r="BEO109" s="3"/>
      <c r="BEP109" s="3"/>
      <c r="BEQ109" s="3"/>
      <c r="BER109" s="3"/>
      <c r="BES109" s="3"/>
      <c r="BET109" s="3"/>
      <c r="BEU109" s="3"/>
      <c r="BEV109" s="3"/>
      <c r="BEW109" s="3"/>
      <c r="BEX109" s="3"/>
      <c r="BEY109" s="3"/>
      <c r="BEZ109" s="3"/>
      <c r="BFA109" s="3"/>
      <c r="BFB109" s="3"/>
      <c r="BFC109" s="3"/>
      <c r="BFD109" s="3"/>
      <c r="BFE109" s="3"/>
      <c r="BFF109" s="3"/>
      <c r="BFG109" s="3"/>
      <c r="BFH109" s="3"/>
      <c r="BFI109" s="3"/>
      <c r="BFJ109" s="3"/>
      <c r="BFK109" s="3"/>
      <c r="BFL109" s="3"/>
      <c r="BFM109" s="3"/>
      <c r="BFN109" s="3"/>
      <c r="BFO109" s="3"/>
      <c r="BFP109" s="3"/>
      <c r="BFQ109" s="3"/>
      <c r="BFR109" s="3"/>
      <c r="BFS109" s="3"/>
      <c r="BFT109" s="3"/>
      <c r="BFU109" s="3"/>
      <c r="BFV109" s="3"/>
      <c r="BFW109" s="3"/>
      <c r="BFX109" s="3"/>
      <c r="BFY109" s="3"/>
      <c r="BFZ109" s="3"/>
      <c r="BGA109" s="3"/>
      <c r="BGB109" s="3"/>
      <c r="BGC109" s="3"/>
      <c r="BGD109" s="3"/>
      <c r="BGE109" s="3"/>
      <c r="BGF109" s="3"/>
      <c r="BGG109" s="3"/>
      <c r="BGH109" s="3"/>
      <c r="BGI109" s="3"/>
      <c r="BGJ109" s="3"/>
      <c r="BGK109" s="3"/>
      <c r="BGL109" s="3"/>
      <c r="BGM109" s="3"/>
      <c r="BGN109" s="3"/>
      <c r="BGO109" s="3"/>
      <c r="BGP109" s="3"/>
      <c r="BGQ109" s="3"/>
      <c r="BGR109" s="3"/>
      <c r="BGS109" s="3"/>
      <c r="BGT109" s="3"/>
      <c r="BGU109" s="3"/>
      <c r="BGV109" s="3"/>
      <c r="BGW109" s="3"/>
      <c r="BGX109" s="3"/>
      <c r="BGY109" s="3"/>
      <c r="BGZ109" s="3"/>
      <c r="BHA109" s="3"/>
      <c r="BHB109" s="3"/>
      <c r="BHC109" s="3"/>
      <c r="BHD109" s="3"/>
      <c r="BHE109" s="3"/>
      <c r="BHF109" s="3"/>
      <c r="BHG109" s="3"/>
      <c r="BHH109" s="3"/>
      <c r="BHI109" s="3"/>
      <c r="BHJ109" s="3"/>
      <c r="BHK109" s="3"/>
      <c r="BHL109" s="3"/>
      <c r="BHM109" s="3"/>
      <c r="BHN109" s="3"/>
      <c r="BHO109" s="3"/>
      <c r="BHP109" s="3"/>
      <c r="BHQ109" s="3"/>
      <c r="BHR109" s="3"/>
      <c r="BHS109" s="3"/>
      <c r="BHT109" s="3"/>
      <c r="BHU109" s="3"/>
      <c r="BHV109" s="3"/>
      <c r="BHW109" s="3"/>
      <c r="BHX109" s="3"/>
      <c r="BHY109" s="3"/>
      <c r="BHZ109" s="3"/>
      <c r="BIA109" s="3"/>
      <c r="BIB109" s="3"/>
      <c r="BIC109" s="3"/>
      <c r="BID109" s="3"/>
      <c r="BIE109" s="3"/>
      <c r="BIF109" s="3"/>
      <c r="BIG109" s="3"/>
      <c r="BIH109" s="3"/>
      <c r="BII109" s="3"/>
      <c r="BIJ109" s="3"/>
      <c r="BIK109" s="3"/>
      <c r="BIL109" s="3"/>
      <c r="BIM109" s="3"/>
      <c r="BIN109" s="3"/>
      <c r="BIO109" s="3"/>
      <c r="BIP109" s="3"/>
      <c r="BIQ109" s="3"/>
      <c r="BIR109" s="3"/>
      <c r="BIS109" s="3"/>
      <c r="BIT109" s="3"/>
      <c r="BIU109" s="3"/>
      <c r="BIV109" s="3"/>
      <c r="BIW109" s="3"/>
      <c r="BIX109" s="3"/>
      <c r="BIY109" s="3"/>
      <c r="BIZ109" s="3"/>
      <c r="BJA109" s="3"/>
      <c r="BJB109" s="3"/>
      <c r="BJC109" s="3"/>
      <c r="BJD109" s="3"/>
      <c r="BJE109" s="3"/>
      <c r="BJF109" s="3"/>
      <c r="BJG109" s="3"/>
      <c r="BJH109" s="3"/>
      <c r="BJI109" s="3"/>
      <c r="BJJ109" s="3"/>
      <c r="BJK109" s="3"/>
      <c r="BJL109" s="3"/>
      <c r="BJM109" s="3"/>
      <c r="BJN109" s="3"/>
      <c r="BJO109" s="3"/>
      <c r="BJP109" s="3"/>
      <c r="BJQ109" s="3"/>
      <c r="BJR109" s="3"/>
      <c r="BJS109" s="3"/>
      <c r="BJT109" s="3"/>
      <c r="BJU109" s="3"/>
      <c r="BJV109" s="3"/>
      <c r="BJW109" s="3"/>
      <c r="BJX109" s="3"/>
      <c r="BJY109" s="3"/>
      <c r="BJZ109" s="3"/>
      <c r="BKA109" s="3"/>
      <c r="BKB109" s="3"/>
      <c r="BKC109" s="3"/>
      <c r="BKD109" s="3"/>
      <c r="BKE109" s="3"/>
      <c r="BKF109" s="3"/>
      <c r="BKG109" s="3"/>
      <c r="BKH109" s="3"/>
      <c r="BKI109" s="3"/>
      <c r="BKJ109" s="3"/>
      <c r="BKK109" s="3"/>
      <c r="BKL109" s="3"/>
      <c r="BKM109" s="3"/>
      <c r="BKN109" s="3"/>
      <c r="BKO109" s="3"/>
      <c r="BKP109" s="3"/>
      <c r="BKQ109" s="3"/>
      <c r="BKR109" s="3"/>
      <c r="BKS109" s="3"/>
      <c r="BKT109" s="3"/>
      <c r="BKU109" s="3"/>
      <c r="BKV109" s="3"/>
      <c r="BKW109" s="3"/>
      <c r="BKX109" s="3"/>
      <c r="BKY109" s="3"/>
      <c r="BKZ109" s="3"/>
      <c r="BLA109" s="3"/>
      <c r="BLB109" s="3"/>
      <c r="BLC109" s="3"/>
      <c r="BLD109" s="3"/>
      <c r="BLE109" s="3"/>
      <c r="BLF109" s="3"/>
      <c r="BLG109" s="3"/>
      <c r="BLH109" s="3"/>
      <c r="BLI109" s="3"/>
      <c r="BLJ109" s="3"/>
      <c r="BLK109" s="3"/>
      <c r="BLL109" s="3"/>
      <c r="BLM109" s="3"/>
      <c r="BLN109" s="3"/>
      <c r="BLO109" s="3"/>
      <c r="BLP109" s="3"/>
      <c r="BLQ109" s="3"/>
      <c r="BLR109" s="3"/>
      <c r="BLS109" s="3"/>
      <c r="BLT109" s="3"/>
      <c r="BLU109" s="3"/>
      <c r="BLV109" s="3"/>
      <c r="BLW109" s="3"/>
      <c r="BLX109" s="3"/>
      <c r="BLY109" s="3"/>
      <c r="BLZ109" s="3"/>
      <c r="BMA109" s="3"/>
      <c r="BMB109" s="3"/>
      <c r="BMC109" s="3"/>
      <c r="BMD109" s="3"/>
      <c r="BME109" s="3"/>
      <c r="BMF109" s="3"/>
      <c r="BMG109" s="3"/>
      <c r="BMH109" s="3"/>
      <c r="BMI109" s="3"/>
      <c r="BMJ109" s="3"/>
      <c r="BMK109" s="3"/>
      <c r="BML109" s="3"/>
      <c r="BMM109" s="3"/>
      <c r="BMN109" s="3"/>
      <c r="BMO109" s="3"/>
      <c r="BMP109" s="3"/>
      <c r="BMQ109" s="3"/>
      <c r="BMR109" s="3"/>
      <c r="BMS109" s="3"/>
      <c r="BMT109" s="3"/>
      <c r="BMU109" s="3"/>
      <c r="BMV109" s="3"/>
      <c r="BMW109" s="3"/>
      <c r="BMX109" s="3"/>
      <c r="BMY109" s="3"/>
      <c r="BMZ109" s="3"/>
      <c r="BNA109" s="3"/>
      <c r="BNB109" s="3"/>
      <c r="BNC109" s="3"/>
      <c r="BND109" s="3"/>
      <c r="BNE109" s="3"/>
      <c r="BNF109" s="3"/>
      <c r="BNG109" s="3"/>
      <c r="BNH109" s="3"/>
      <c r="BNI109" s="3"/>
      <c r="BNJ109" s="3"/>
      <c r="BNK109" s="3"/>
      <c r="BNL109" s="3"/>
      <c r="BNM109" s="3"/>
      <c r="BNN109" s="3"/>
      <c r="BNO109" s="3"/>
      <c r="BNP109" s="3"/>
      <c r="BNQ109" s="3"/>
      <c r="BNR109" s="3"/>
      <c r="BNS109" s="3"/>
      <c r="BNT109" s="3"/>
      <c r="BNU109" s="3"/>
      <c r="BNV109" s="3"/>
      <c r="BNW109" s="3"/>
      <c r="BNX109" s="3"/>
      <c r="BNY109" s="3"/>
      <c r="BNZ109" s="3"/>
      <c r="BOA109" s="3"/>
      <c r="BOB109" s="3"/>
      <c r="BOC109" s="3"/>
      <c r="BOD109" s="3"/>
      <c r="BOE109" s="3"/>
      <c r="BOF109" s="3"/>
      <c r="BOG109" s="3"/>
      <c r="BOH109" s="3"/>
      <c r="BOI109" s="3"/>
      <c r="BOJ109" s="3"/>
      <c r="BOK109" s="3"/>
      <c r="BOL109" s="3"/>
      <c r="BOM109" s="3"/>
      <c r="BON109" s="3"/>
      <c r="BOO109" s="3"/>
      <c r="BOP109" s="3"/>
      <c r="BOQ109" s="3"/>
      <c r="BOR109" s="3"/>
      <c r="BOS109" s="3"/>
      <c r="BOT109" s="3"/>
      <c r="BOU109" s="3"/>
      <c r="BOV109" s="3"/>
      <c r="BOW109" s="3"/>
      <c r="BOX109" s="3"/>
      <c r="BOY109" s="3"/>
      <c r="BOZ109" s="3"/>
      <c r="BPA109" s="3"/>
      <c r="BPB109" s="3"/>
      <c r="BPC109" s="3"/>
      <c r="BPD109" s="3"/>
      <c r="BPE109" s="3"/>
      <c r="BPF109" s="3"/>
      <c r="BPG109" s="3"/>
      <c r="BPH109" s="3"/>
      <c r="BPI109" s="3"/>
      <c r="BPJ109" s="3"/>
      <c r="BPK109" s="3"/>
      <c r="BPL109" s="3"/>
      <c r="BPM109" s="3"/>
      <c r="BPN109" s="3"/>
      <c r="BPO109" s="3"/>
      <c r="BPP109" s="3"/>
      <c r="BPQ109" s="3"/>
      <c r="BPR109" s="3"/>
      <c r="BPS109" s="3"/>
      <c r="BPT109" s="3"/>
      <c r="BPU109" s="3"/>
      <c r="BPV109" s="3"/>
      <c r="BPW109" s="3"/>
      <c r="BPX109" s="3"/>
      <c r="BPY109" s="3"/>
      <c r="BPZ109" s="3"/>
      <c r="BQA109" s="3"/>
      <c r="BQB109" s="3"/>
      <c r="BQC109" s="3"/>
      <c r="BQD109" s="3"/>
      <c r="BQE109" s="3"/>
      <c r="BQF109" s="3"/>
      <c r="BQG109" s="3"/>
      <c r="BQH109" s="3"/>
      <c r="BQI109" s="3"/>
      <c r="BQJ109" s="3"/>
      <c r="BQK109" s="3"/>
      <c r="BQL109" s="3"/>
      <c r="BQM109" s="3"/>
      <c r="BQN109" s="3"/>
      <c r="BQO109" s="3"/>
      <c r="BQP109" s="3"/>
      <c r="BQQ109" s="3"/>
      <c r="BQR109" s="3"/>
      <c r="BQS109" s="3"/>
      <c r="BQT109" s="3"/>
      <c r="BQU109" s="3"/>
      <c r="BQV109" s="3"/>
      <c r="BQW109" s="3"/>
      <c r="BQX109" s="3"/>
      <c r="BQY109" s="3"/>
      <c r="BQZ109" s="3"/>
      <c r="BRA109" s="3"/>
      <c r="BRB109" s="3"/>
      <c r="BRC109" s="3"/>
      <c r="BRD109" s="3"/>
      <c r="BRE109" s="3"/>
      <c r="BRF109" s="3"/>
      <c r="BRG109" s="3"/>
      <c r="BRH109" s="3"/>
      <c r="BRI109" s="3"/>
      <c r="BRJ109" s="3"/>
      <c r="BRK109" s="3"/>
      <c r="BRL109" s="3"/>
      <c r="BRM109" s="3"/>
      <c r="BRN109" s="3"/>
      <c r="BRO109" s="3"/>
      <c r="BRP109" s="3"/>
      <c r="BRQ109" s="3"/>
      <c r="BRR109" s="3"/>
      <c r="BRS109" s="3"/>
      <c r="BRT109" s="3"/>
      <c r="BRU109" s="3"/>
      <c r="BRV109" s="3"/>
      <c r="BRW109" s="3"/>
      <c r="BRX109" s="3"/>
      <c r="BRY109" s="3"/>
      <c r="BRZ109" s="3"/>
      <c r="BSA109" s="3"/>
      <c r="BSB109" s="3"/>
      <c r="BSC109" s="3"/>
      <c r="BSD109" s="3"/>
      <c r="BSE109" s="3"/>
      <c r="BSF109" s="3"/>
      <c r="BSG109" s="3"/>
      <c r="BSH109" s="3"/>
      <c r="BSI109" s="3"/>
      <c r="BSJ109" s="3"/>
      <c r="BSK109" s="3"/>
      <c r="BSL109" s="3"/>
      <c r="BSM109" s="3"/>
      <c r="BSN109" s="3"/>
      <c r="BSO109" s="3"/>
      <c r="BSP109" s="3"/>
      <c r="BSQ109" s="3"/>
      <c r="BSR109" s="3"/>
      <c r="BSS109" s="3"/>
      <c r="BST109" s="3"/>
      <c r="BSU109" s="3"/>
      <c r="BSV109" s="3"/>
      <c r="BSW109" s="3"/>
      <c r="BSX109" s="3"/>
      <c r="BSY109" s="3"/>
      <c r="BSZ109" s="3"/>
      <c r="BTA109" s="3"/>
      <c r="BTB109" s="3"/>
      <c r="BTC109" s="3"/>
      <c r="BTD109" s="3"/>
      <c r="BTE109" s="3"/>
      <c r="BTF109" s="3"/>
      <c r="BTG109" s="3"/>
      <c r="BTH109" s="3"/>
      <c r="BTI109" s="3"/>
      <c r="BTJ109" s="3"/>
      <c r="BTK109" s="3"/>
      <c r="BTL109" s="3"/>
      <c r="BTM109" s="3"/>
      <c r="BTN109" s="3"/>
      <c r="BTO109" s="3"/>
      <c r="BTP109" s="3"/>
      <c r="BTQ109" s="3"/>
      <c r="BTR109" s="3"/>
      <c r="BTS109" s="3"/>
      <c r="BTT109" s="3"/>
      <c r="BTU109" s="3"/>
      <c r="BTV109" s="3"/>
      <c r="BTW109" s="3"/>
      <c r="BTX109" s="3"/>
      <c r="BTY109" s="3"/>
      <c r="BTZ109" s="3"/>
      <c r="BUA109" s="3"/>
      <c r="BUB109" s="3"/>
      <c r="BUC109" s="3"/>
      <c r="BUD109" s="3"/>
      <c r="BUE109" s="3"/>
      <c r="BUF109" s="3"/>
      <c r="BUG109" s="3"/>
      <c r="BUH109" s="3"/>
      <c r="BUI109" s="3"/>
      <c r="BUJ109" s="3"/>
      <c r="BUK109" s="3"/>
      <c r="BUL109" s="3"/>
      <c r="BUM109" s="3"/>
      <c r="BUN109" s="3"/>
      <c r="BUO109" s="3"/>
      <c r="BUP109" s="3"/>
      <c r="BUQ109" s="3"/>
      <c r="BUR109" s="3"/>
      <c r="BUS109" s="3"/>
      <c r="BUT109" s="3"/>
      <c r="BUU109" s="3"/>
      <c r="BUV109" s="3"/>
      <c r="BUW109" s="3"/>
      <c r="BUX109" s="3"/>
      <c r="BUY109" s="3"/>
      <c r="BUZ109" s="3"/>
      <c r="BVA109" s="3"/>
      <c r="BVB109" s="3"/>
      <c r="BVC109" s="3"/>
      <c r="BVD109" s="3"/>
      <c r="BVE109" s="3"/>
      <c r="BVF109" s="3"/>
      <c r="BVG109" s="3"/>
      <c r="BVH109" s="3"/>
      <c r="BVI109" s="3"/>
      <c r="BVJ109" s="3"/>
      <c r="BVK109" s="3"/>
      <c r="BVL109" s="3"/>
      <c r="BVM109" s="3"/>
      <c r="BVN109" s="3"/>
      <c r="BVO109" s="3"/>
      <c r="BVP109" s="3"/>
      <c r="BVQ109" s="3"/>
      <c r="BVR109" s="3"/>
      <c r="BVS109" s="3"/>
      <c r="BVT109" s="3"/>
      <c r="BVU109" s="3"/>
      <c r="BVV109" s="3"/>
      <c r="BVW109" s="3"/>
      <c r="BVX109" s="3"/>
      <c r="BVY109" s="3"/>
      <c r="BVZ109" s="3"/>
      <c r="BWA109" s="3"/>
      <c r="BWB109" s="3"/>
      <c r="BWC109" s="3"/>
      <c r="BWD109" s="3"/>
      <c r="BWE109" s="3"/>
      <c r="BWF109" s="3"/>
      <c r="BWG109" s="3"/>
      <c r="BWH109" s="3"/>
      <c r="BWI109" s="3"/>
      <c r="BWJ109" s="3"/>
      <c r="BWK109" s="3"/>
      <c r="BWL109" s="3"/>
      <c r="BWM109" s="3"/>
      <c r="BWN109" s="3"/>
      <c r="BWO109" s="3"/>
      <c r="BWP109" s="3"/>
      <c r="BWQ109" s="3"/>
      <c r="BWR109" s="3"/>
      <c r="BWS109" s="3"/>
      <c r="BWT109" s="3"/>
      <c r="BWU109" s="3"/>
      <c r="BWV109" s="3"/>
      <c r="BWW109" s="3"/>
      <c r="BWX109" s="3"/>
      <c r="BWY109" s="3"/>
      <c r="BWZ109" s="3"/>
      <c r="BXA109" s="3"/>
      <c r="BXB109" s="3"/>
      <c r="BXC109" s="3"/>
      <c r="BXD109" s="3"/>
      <c r="BXE109" s="3"/>
      <c r="BXF109" s="3"/>
      <c r="BXG109" s="3"/>
      <c r="BXH109" s="3"/>
      <c r="BXI109" s="3"/>
      <c r="BXJ109" s="3"/>
      <c r="BXK109" s="3"/>
      <c r="BXL109" s="3"/>
      <c r="BXM109" s="3"/>
      <c r="BXN109" s="3"/>
      <c r="BXO109" s="3"/>
      <c r="BXP109" s="3"/>
      <c r="BXQ109" s="3"/>
      <c r="BXR109" s="3"/>
      <c r="BXS109" s="3"/>
      <c r="BXT109" s="3"/>
      <c r="BXU109" s="3"/>
      <c r="BXV109" s="3"/>
      <c r="BXW109" s="3"/>
      <c r="BXX109" s="3"/>
      <c r="BXY109" s="3"/>
      <c r="BXZ109" s="3"/>
      <c r="BYA109" s="3"/>
      <c r="BYB109" s="3"/>
      <c r="BYC109" s="3"/>
      <c r="BYD109" s="3"/>
      <c r="BYE109" s="3"/>
      <c r="BYF109" s="3"/>
      <c r="BYG109" s="3"/>
      <c r="BYH109" s="3"/>
      <c r="BYI109" s="3"/>
      <c r="BYJ109" s="3"/>
      <c r="BYK109" s="3"/>
      <c r="BYL109" s="3"/>
      <c r="BYM109" s="3"/>
      <c r="BYN109" s="3"/>
      <c r="BYO109" s="3"/>
      <c r="BYP109" s="3"/>
      <c r="BYQ109" s="3"/>
      <c r="BYR109" s="3"/>
      <c r="BYS109" s="3"/>
      <c r="BYT109" s="3"/>
      <c r="BYU109" s="3"/>
      <c r="BYV109" s="3"/>
      <c r="BYW109" s="3"/>
      <c r="BYX109" s="3"/>
      <c r="BYY109" s="3"/>
      <c r="BYZ109" s="3"/>
      <c r="BZA109" s="3"/>
      <c r="BZB109" s="3"/>
      <c r="BZC109" s="3"/>
      <c r="BZD109" s="3"/>
      <c r="BZE109" s="3"/>
      <c r="BZF109" s="3"/>
      <c r="BZG109" s="3"/>
      <c r="BZH109" s="3"/>
      <c r="BZI109" s="3"/>
      <c r="BZJ109" s="3"/>
      <c r="BZK109" s="3"/>
      <c r="BZL109" s="3"/>
      <c r="BZM109" s="3"/>
      <c r="BZN109" s="3"/>
      <c r="BZO109" s="3"/>
      <c r="BZP109" s="3"/>
      <c r="BZQ109" s="3"/>
      <c r="BZR109" s="3"/>
      <c r="BZS109" s="3"/>
      <c r="BZT109" s="3"/>
      <c r="BZU109" s="3"/>
      <c r="BZV109" s="3"/>
      <c r="BZW109" s="3"/>
      <c r="BZX109" s="3"/>
      <c r="BZY109" s="3"/>
      <c r="BZZ109" s="3"/>
      <c r="CAA109" s="3"/>
      <c r="CAB109" s="3"/>
      <c r="CAC109" s="3"/>
      <c r="CAD109" s="3"/>
      <c r="CAE109" s="3"/>
      <c r="CAF109" s="3"/>
      <c r="CAG109" s="3"/>
      <c r="CAH109" s="3"/>
      <c r="CAI109" s="3"/>
      <c r="CAJ109" s="3"/>
      <c r="CAK109" s="3"/>
      <c r="CAL109" s="3"/>
      <c r="CAM109" s="3"/>
      <c r="CAN109" s="3"/>
      <c r="CAO109" s="3"/>
      <c r="CAP109" s="3"/>
      <c r="CAQ109" s="3"/>
      <c r="CAR109" s="3"/>
      <c r="CAS109" s="3"/>
      <c r="CAT109" s="3"/>
      <c r="CAU109" s="3"/>
      <c r="CAV109" s="3"/>
      <c r="CAW109" s="3"/>
      <c r="CAX109" s="3"/>
      <c r="CAY109" s="3"/>
      <c r="CAZ109" s="3"/>
      <c r="CBA109" s="3"/>
      <c r="CBB109" s="3"/>
      <c r="CBC109" s="3"/>
      <c r="CBD109" s="3"/>
      <c r="CBE109" s="3"/>
      <c r="CBF109" s="3"/>
      <c r="CBG109" s="3"/>
      <c r="CBH109" s="3"/>
      <c r="CBI109" s="3"/>
      <c r="CBJ109" s="3"/>
      <c r="CBK109" s="3"/>
      <c r="CBL109" s="3"/>
      <c r="CBM109" s="3"/>
      <c r="CBN109" s="3"/>
      <c r="CBO109" s="3"/>
      <c r="CBP109" s="3"/>
      <c r="CBQ109" s="3"/>
      <c r="CBR109" s="3"/>
      <c r="CBS109" s="3"/>
      <c r="CBT109" s="3"/>
      <c r="CBU109" s="3"/>
      <c r="CBV109" s="3"/>
      <c r="CBW109" s="3"/>
      <c r="CBX109" s="3"/>
      <c r="CBY109" s="3"/>
      <c r="CBZ109" s="3"/>
      <c r="CCA109" s="3"/>
      <c r="CCB109" s="3"/>
      <c r="CCC109" s="3"/>
      <c r="CCD109" s="3"/>
      <c r="CCE109" s="3"/>
      <c r="CCF109" s="3"/>
      <c r="CCG109" s="3"/>
      <c r="CCH109" s="3"/>
      <c r="CCI109" s="3"/>
      <c r="CCJ109" s="3"/>
      <c r="CCK109" s="3"/>
      <c r="CCL109" s="3"/>
      <c r="CCM109" s="3"/>
      <c r="CCN109" s="3"/>
      <c r="CCO109" s="3"/>
      <c r="CCP109" s="3"/>
      <c r="CCQ109" s="3"/>
      <c r="CCR109" s="3"/>
      <c r="CCS109" s="3"/>
      <c r="CCT109" s="3"/>
      <c r="CCU109" s="3"/>
      <c r="CCV109" s="3"/>
      <c r="CCW109" s="3"/>
      <c r="CCX109" s="3"/>
      <c r="CCY109" s="3"/>
      <c r="CCZ109" s="3"/>
      <c r="CDA109" s="3"/>
      <c r="CDB109" s="3"/>
      <c r="CDC109" s="3"/>
      <c r="CDD109" s="3"/>
      <c r="CDE109" s="3"/>
      <c r="CDF109" s="3"/>
      <c r="CDG109" s="3"/>
      <c r="CDH109" s="3"/>
      <c r="CDI109" s="3"/>
      <c r="CDJ109" s="3"/>
      <c r="CDK109" s="3"/>
      <c r="CDL109" s="3"/>
      <c r="CDM109" s="3"/>
      <c r="CDN109" s="3"/>
      <c r="CDO109" s="3"/>
      <c r="CDP109" s="3"/>
      <c r="CDQ109" s="3"/>
      <c r="CDR109" s="3"/>
      <c r="CDS109" s="3"/>
      <c r="CDT109" s="3"/>
      <c r="CDU109" s="3"/>
      <c r="CDV109" s="3"/>
      <c r="CDW109" s="3"/>
      <c r="CDX109" s="3"/>
      <c r="CDY109" s="3"/>
      <c r="CDZ109" s="3"/>
      <c r="CEA109" s="3"/>
      <c r="CEB109" s="3"/>
      <c r="CEC109" s="3"/>
      <c r="CED109" s="3"/>
      <c r="CEE109" s="3"/>
      <c r="CEF109" s="3"/>
      <c r="CEG109" s="3"/>
      <c r="CEH109" s="3"/>
      <c r="CEI109" s="3"/>
      <c r="CEJ109" s="3"/>
      <c r="CEK109" s="3"/>
      <c r="CEL109" s="3"/>
      <c r="CEM109" s="3"/>
      <c r="CEN109" s="3"/>
      <c r="CEO109" s="3"/>
      <c r="CEP109" s="3"/>
      <c r="CEQ109" s="3"/>
      <c r="CER109" s="3"/>
      <c r="CES109" s="3"/>
      <c r="CET109" s="3"/>
      <c r="CEU109" s="3"/>
      <c r="CEV109" s="3"/>
      <c r="CEW109" s="3"/>
      <c r="CEX109" s="3"/>
      <c r="CEY109" s="3"/>
      <c r="CEZ109" s="3"/>
      <c r="CFA109" s="3"/>
      <c r="CFB109" s="3"/>
      <c r="CFC109" s="3"/>
      <c r="CFD109" s="3"/>
      <c r="CFE109" s="3"/>
      <c r="CFF109" s="3"/>
      <c r="CFG109" s="3"/>
      <c r="CFH109" s="3"/>
      <c r="CFI109" s="3"/>
      <c r="CFJ109" s="3"/>
      <c r="CFK109" s="3"/>
      <c r="CFL109" s="3"/>
      <c r="CFM109" s="3"/>
      <c r="CFN109" s="3"/>
      <c r="CFO109" s="3"/>
      <c r="CFP109" s="3"/>
      <c r="CFQ109" s="3"/>
      <c r="CFR109" s="3"/>
      <c r="CFS109" s="3"/>
      <c r="CFT109" s="3"/>
      <c r="CFU109" s="3"/>
      <c r="CFV109" s="3"/>
      <c r="CFW109" s="3"/>
      <c r="CFX109" s="3"/>
      <c r="CFY109" s="3"/>
      <c r="CFZ109" s="3"/>
      <c r="CGA109" s="3"/>
      <c r="CGB109" s="3"/>
      <c r="CGC109" s="3"/>
      <c r="CGD109" s="3"/>
      <c r="CGE109" s="3"/>
      <c r="CGF109" s="3"/>
      <c r="CGG109" s="3"/>
      <c r="CGH109" s="3"/>
      <c r="CGI109" s="3"/>
      <c r="CGJ109" s="3"/>
      <c r="CGK109" s="3"/>
      <c r="CGL109" s="3"/>
      <c r="CGM109" s="3"/>
      <c r="CGN109" s="3"/>
      <c r="CGO109" s="3"/>
      <c r="CGP109" s="3"/>
      <c r="CGQ109" s="3"/>
      <c r="CGR109" s="3"/>
      <c r="CGS109" s="3"/>
      <c r="CGT109" s="3"/>
      <c r="CGU109" s="3"/>
      <c r="CGV109" s="3"/>
      <c r="CGW109" s="3"/>
      <c r="CGX109" s="3"/>
      <c r="CGY109" s="3"/>
      <c r="CGZ109" s="3"/>
      <c r="CHA109" s="3"/>
      <c r="CHB109" s="3"/>
      <c r="CHC109" s="3"/>
      <c r="CHD109" s="3"/>
      <c r="CHE109" s="3"/>
      <c r="CHF109" s="3"/>
      <c r="CHG109" s="3"/>
      <c r="CHH109" s="3"/>
      <c r="CHI109" s="3"/>
      <c r="CHJ109" s="3"/>
      <c r="CHK109" s="3"/>
      <c r="CHL109" s="3"/>
      <c r="CHM109" s="3"/>
      <c r="CHN109" s="3"/>
      <c r="CHO109" s="3"/>
      <c r="CHP109" s="3"/>
      <c r="CHQ109" s="3"/>
      <c r="CHR109" s="3"/>
      <c r="CHS109" s="3"/>
      <c r="CHT109" s="3"/>
      <c r="CHU109" s="3"/>
      <c r="CHV109" s="3"/>
      <c r="CHW109" s="3"/>
      <c r="CHX109" s="3"/>
      <c r="CHY109" s="3"/>
      <c r="CHZ109" s="3"/>
      <c r="CIA109" s="3"/>
      <c r="CIB109" s="3"/>
      <c r="CIC109" s="3"/>
      <c r="CID109" s="3"/>
      <c r="CIE109" s="3"/>
      <c r="CIF109" s="3"/>
      <c r="CIG109" s="3"/>
      <c r="CIH109" s="3"/>
      <c r="CII109" s="3"/>
      <c r="CIJ109" s="3"/>
      <c r="CIK109" s="3"/>
      <c r="CIL109" s="3"/>
      <c r="CIM109" s="3"/>
      <c r="CIN109" s="3"/>
      <c r="CIO109" s="3"/>
      <c r="CIP109" s="3"/>
      <c r="CIQ109" s="3"/>
      <c r="CIR109" s="3"/>
      <c r="CIS109" s="3"/>
      <c r="CIT109" s="3"/>
      <c r="CIU109" s="3"/>
      <c r="CIV109" s="3"/>
      <c r="CIW109" s="3"/>
      <c r="CIX109" s="3"/>
      <c r="CIY109" s="3"/>
      <c r="CIZ109" s="3"/>
      <c r="CJA109" s="3"/>
      <c r="CJB109" s="3"/>
      <c r="CJC109" s="3"/>
      <c r="CJD109" s="3"/>
      <c r="CJE109" s="3"/>
      <c r="CJF109" s="3"/>
      <c r="CJG109" s="3"/>
      <c r="CJH109" s="3"/>
      <c r="CJI109" s="3"/>
      <c r="CJJ109" s="3"/>
      <c r="CJK109" s="3"/>
      <c r="CJL109" s="3"/>
      <c r="CJM109" s="3"/>
      <c r="CJN109" s="3"/>
      <c r="CJO109" s="3"/>
      <c r="CJP109" s="3"/>
      <c r="CJQ109" s="3"/>
      <c r="CJR109" s="3"/>
      <c r="CJS109" s="3"/>
      <c r="CJT109" s="3"/>
      <c r="CJU109" s="3"/>
      <c r="CJV109" s="3"/>
      <c r="CJW109" s="3"/>
      <c r="CJX109" s="3"/>
      <c r="CJY109" s="3"/>
      <c r="CJZ109" s="3"/>
      <c r="CKA109" s="3"/>
      <c r="CKB109" s="3"/>
      <c r="CKC109" s="3"/>
      <c r="CKD109" s="3"/>
      <c r="CKE109" s="3"/>
      <c r="CKF109" s="3"/>
      <c r="CKG109" s="3"/>
      <c r="CKH109" s="3"/>
      <c r="CKI109" s="3"/>
      <c r="CKJ109" s="3"/>
      <c r="CKK109" s="3"/>
      <c r="CKL109" s="3"/>
      <c r="CKM109" s="3"/>
      <c r="CKN109" s="3"/>
      <c r="CKO109" s="3"/>
      <c r="CKP109" s="3"/>
      <c r="CKQ109" s="3"/>
      <c r="CKR109" s="3"/>
      <c r="CKS109" s="3"/>
      <c r="CKT109" s="3"/>
      <c r="CKU109" s="3"/>
      <c r="CKV109" s="3"/>
      <c r="CKW109" s="3"/>
      <c r="CKX109" s="3"/>
      <c r="CKY109" s="3"/>
      <c r="CKZ109" s="3"/>
      <c r="CLA109" s="3"/>
      <c r="CLB109" s="3"/>
      <c r="CLC109" s="3"/>
      <c r="CLD109" s="3"/>
      <c r="CLE109" s="3"/>
      <c r="CLF109" s="3"/>
      <c r="CLG109" s="3"/>
      <c r="CLH109" s="3"/>
      <c r="CLI109" s="3"/>
      <c r="CLJ109" s="3"/>
      <c r="CLK109" s="3"/>
      <c r="CLL109" s="3"/>
      <c r="CLM109" s="3"/>
      <c r="CLN109" s="3"/>
      <c r="CLO109" s="3"/>
      <c r="CLP109" s="3"/>
      <c r="CLQ109" s="3"/>
      <c r="CLR109" s="3"/>
      <c r="CLS109" s="3"/>
      <c r="CLT109" s="3"/>
      <c r="CLU109" s="3"/>
      <c r="CLV109" s="3"/>
      <c r="CLW109" s="3"/>
      <c r="CLX109" s="3"/>
      <c r="CLY109" s="3"/>
      <c r="CLZ109" s="3"/>
      <c r="CMA109" s="3"/>
      <c r="CMB109" s="3"/>
      <c r="CMC109" s="3"/>
      <c r="CMD109" s="3"/>
      <c r="CME109" s="3"/>
      <c r="CMF109" s="3"/>
      <c r="CMG109" s="3"/>
      <c r="CMH109" s="3"/>
      <c r="CMI109" s="3"/>
      <c r="CMJ109" s="3"/>
      <c r="CMK109" s="3"/>
      <c r="CML109" s="3"/>
      <c r="CMM109" s="3"/>
      <c r="CMN109" s="3"/>
      <c r="CMO109" s="3"/>
      <c r="CMP109" s="3"/>
      <c r="CMQ109" s="3"/>
      <c r="CMR109" s="3"/>
      <c r="CMS109" s="3"/>
      <c r="CMT109" s="3"/>
      <c r="CMU109" s="3"/>
      <c r="CMV109" s="3"/>
      <c r="CMW109" s="3"/>
      <c r="CMX109" s="3"/>
      <c r="CMY109" s="3"/>
      <c r="CMZ109" s="3"/>
      <c r="CNA109" s="3"/>
      <c r="CNB109" s="3"/>
      <c r="CNC109" s="3"/>
      <c r="CND109" s="3"/>
      <c r="CNE109" s="3"/>
      <c r="CNF109" s="3"/>
      <c r="CNG109" s="3"/>
      <c r="CNH109" s="3"/>
      <c r="CNI109" s="3"/>
      <c r="CNJ109" s="3"/>
      <c r="CNK109" s="3"/>
      <c r="CNL109" s="3"/>
      <c r="CNM109" s="3"/>
      <c r="CNN109" s="3"/>
      <c r="CNO109" s="3"/>
      <c r="CNP109" s="3"/>
      <c r="CNQ109" s="3"/>
      <c r="CNR109" s="3"/>
      <c r="CNS109" s="3"/>
      <c r="CNT109" s="3"/>
      <c r="CNU109" s="3"/>
      <c r="CNV109" s="3"/>
      <c r="CNW109" s="3"/>
      <c r="CNX109" s="3"/>
      <c r="CNY109" s="3"/>
      <c r="CNZ109" s="3"/>
      <c r="COA109" s="3"/>
      <c r="COB109" s="3"/>
      <c r="COC109" s="3"/>
      <c r="COD109" s="3"/>
      <c r="COE109" s="3"/>
      <c r="COF109" s="3"/>
      <c r="COG109" s="3"/>
      <c r="COH109" s="3"/>
      <c r="COI109" s="3"/>
      <c r="COJ109" s="3"/>
      <c r="COK109" s="3"/>
      <c r="COL109" s="3"/>
      <c r="COM109" s="3"/>
      <c r="CON109" s="3"/>
      <c r="COO109" s="3"/>
      <c r="COP109" s="3"/>
      <c r="COQ109" s="3"/>
      <c r="COR109" s="3"/>
      <c r="COS109" s="3"/>
      <c r="COT109" s="3"/>
      <c r="COU109" s="3"/>
      <c r="COV109" s="3"/>
      <c r="COW109" s="3"/>
      <c r="COX109" s="3"/>
      <c r="COY109" s="3"/>
      <c r="COZ109" s="3"/>
      <c r="CPA109" s="3"/>
      <c r="CPB109" s="3"/>
      <c r="CPC109" s="3"/>
      <c r="CPD109" s="3"/>
      <c r="CPE109" s="3"/>
      <c r="CPF109" s="3"/>
      <c r="CPG109" s="3"/>
      <c r="CPH109" s="3"/>
      <c r="CPI109" s="3"/>
      <c r="CPJ109" s="3"/>
      <c r="CPK109" s="3"/>
      <c r="CPL109" s="3"/>
      <c r="CPM109" s="3"/>
      <c r="CPN109" s="3"/>
      <c r="CPO109" s="3"/>
      <c r="CPP109" s="3"/>
      <c r="CPQ109" s="3"/>
      <c r="CPR109" s="3"/>
      <c r="CPS109" s="3"/>
      <c r="CPT109" s="3"/>
      <c r="CPU109" s="3"/>
      <c r="CPV109" s="3"/>
      <c r="CPW109" s="3"/>
      <c r="CPX109" s="3"/>
      <c r="CPY109" s="3"/>
      <c r="CPZ109" s="3"/>
      <c r="CQA109" s="3"/>
      <c r="CQB109" s="3"/>
      <c r="CQC109" s="3"/>
      <c r="CQD109" s="3"/>
      <c r="CQE109" s="3"/>
      <c r="CQF109" s="3"/>
      <c r="CQG109" s="3"/>
      <c r="CQH109" s="3"/>
      <c r="CQI109" s="3"/>
      <c r="CQJ109" s="3"/>
      <c r="CQK109" s="3"/>
      <c r="CQL109" s="3"/>
      <c r="CQM109" s="3"/>
      <c r="CQN109" s="3"/>
      <c r="CQO109" s="3"/>
      <c r="CQP109" s="3"/>
      <c r="CQQ109" s="3"/>
      <c r="CQR109" s="3"/>
      <c r="CQS109" s="3"/>
      <c r="CQT109" s="3"/>
      <c r="CQU109" s="3"/>
      <c r="CQV109" s="3"/>
      <c r="CQW109" s="3"/>
      <c r="CQX109" s="3"/>
      <c r="CQY109" s="3"/>
      <c r="CQZ109" s="3"/>
      <c r="CRA109" s="3"/>
      <c r="CRB109" s="3"/>
      <c r="CRC109" s="3"/>
      <c r="CRD109" s="3"/>
      <c r="CRE109" s="3"/>
      <c r="CRF109" s="3"/>
      <c r="CRG109" s="3"/>
      <c r="CRH109" s="3"/>
      <c r="CRI109" s="3"/>
      <c r="CRJ109" s="3"/>
      <c r="CRK109" s="3"/>
      <c r="CRL109" s="3"/>
      <c r="CRM109" s="3"/>
      <c r="CRN109" s="3"/>
      <c r="CRO109" s="3"/>
      <c r="CRP109" s="3"/>
      <c r="CRQ109" s="3"/>
      <c r="CRR109" s="3"/>
      <c r="CRS109" s="3"/>
      <c r="CRT109" s="3"/>
      <c r="CRU109" s="3"/>
      <c r="CRV109" s="3"/>
      <c r="CRW109" s="3"/>
      <c r="CRX109" s="3"/>
      <c r="CRY109" s="3"/>
      <c r="CRZ109" s="3"/>
      <c r="CSA109" s="3"/>
      <c r="CSB109" s="3"/>
      <c r="CSC109" s="3"/>
      <c r="CSD109" s="3"/>
      <c r="CSE109" s="3"/>
      <c r="CSF109" s="3"/>
      <c r="CSG109" s="3"/>
      <c r="CSH109" s="3"/>
      <c r="CSI109" s="3"/>
      <c r="CSJ109" s="3"/>
      <c r="CSK109" s="3"/>
      <c r="CSL109" s="3"/>
      <c r="CSM109" s="3"/>
      <c r="CSN109" s="3"/>
      <c r="CSO109" s="3"/>
      <c r="CSP109" s="3"/>
      <c r="CSQ109" s="3"/>
      <c r="CSR109" s="3"/>
      <c r="CSS109" s="3"/>
      <c r="CST109" s="3"/>
      <c r="CSU109" s="3"/>
      <c r="CSV109" s="3"/>
      <c r="CSW109" s="3"/>
      <c r="CSX109" s="3"/>
      <c r="CSY109" s="3"/>
      <c r="CSZ109" s="3"/>
      <c r="CTA109" s="3"/>
      <c r="CTB109" s="3"/>
      <c r="CTC109" s="3"/>
      <c r="CTD109" s="3"/>
      <c r="CTE109" s="3"/>
      <c r="CTF109" s="3"/>
      <c r="CTG109" s="3"/>
      <c r="CTH109" s="3"/>
      <c r="CTI109" s="3"/>
      <c r="CTJ109" s="3"/>
      <c r="CTK109" s="3"/>
      <c r="CTL109" s="3"/>
      <c r="CTM109" s="3"/>
      <c r="CTN109" s="3"/>
      <c r="CTO109" s="3"/>
      <c r="CTP109" s="3"/>
      <c r="CTQ109" s="3"/>
      <c r="CTR109" s="3"/>
      <c r="CTS109" s="3"/>
      <c r="CTT109" s="3"/>
      <c r="CTU109" s="3"/>
      <c r="CTV109" s="3"/>
      <c r="CTW109" s="3"/>
      <c r="CTX109" s="3"/>
      <c r="CTY109" s="3"/>
      <c r="CTZ109" s="3"/>
      <c r="CUA109" s="3"/>
      <c r="CUB109" s="3"/>
      <c r="CUC109" s="3"/>
      <c r="CUD109" s="3"/>
      <c r="CUE109" s="3"/>
      <c r="CUF109" s="3"/>
      <c r="CUG109" s="3"/>
      <c r="CUH109" s="3"/>
      <c r="CUI109" s="3"/>
      <c r="CUJ109" s="3"/>
      <c r="CUK109" s="3"/>
      <c r="CUL109" s="3"/>
      <c r="CUM109" s="3"/>
      <c r="CUN109" s="3"/>
      <c r="CUO109" s="3"/>
      <c r="CUP109" s="3"/>
      <c r="CUQ109" s="3"/>
      <c r="CUR109" s="3"/>
      <c r="CUS109" s="3"/>
      <c r="CUT109" s="3"/>
      <c r="CUU109" s="3"/>
      <c r="CUV109" s="3"/>
      <c r="CUW109" s="3"/>
      <c r="CUX109" s="3"/>
      <c r="CUY109" s="3"/>
      <c r="CUZ109" s="3"/>
      <c r="CVA109" s="3"/>
      <c r="CVB109" s="3"/>
      <c r="CVC109" s="3"/>
      <c r="CVD109" s="3"/>
      <c r="CVE109" s="3"/>
      <c r="CVF109" s="3"/>
      <c r="CVG109" s="3"/>
      <c r="CVH109" s="3"/>
      <c r="CVI109" s="3"/>
      <c r="CVJ109" s="3"/>
      <c r="CVK109" s="3"/>
      <c r="CVL109" s="3"/>
      <c r="CVM109" s="3"/>
      <c r="CVN109" s="3"/>
      <c r="CVO109" s="3"/>
      <c r="CVP109" s="3"/>
      <c r="CVQ109" s="3"/>
      <c r="CVR109" s="3"/>
      <c r="CVS109" s="3"/>
      <c r="CVT109" s="3"/>
      <c r="CVU109" s="3"/>
      <c r="CVV109" s="3"/>
      <c r="CVW109" s="3"/>
      <c r="CVX109" s="3"/>
      <c r="CVY109" s="3"/>
      <c r="CVZ109" s="3"/>
      <c r="CWA109" s="3"/>
      <c r="CWB109" s="3"/>
      <c r="CWC109" s="3"/>
      <c r="CWD109" s="3"/>
      <c r="CWE109" s="3"/>
      <c r="CWF109" s="3"/>
      <c r="CWG109" s="3"/>
      <c r="CWH109" s="3"/>
      <c r="CWI109" s="3"/>
      <c r="CWJ109" s="3"/>
      <c r="CWK109" s="3"/>
      <c r="CWL109" s="3"/>
      <c r="CWM109" s="3"/>
      <c r="CWN109" s="3"/>
      <c r="CWO109" s="3"/>
      <c r="CWP109" s="3"/>
      <c r="CWQ109" s="3"/>
      <c r="CWR109" s="3"/>
      <c r="CWS109" s="3"/>
      <c r="CWT109" s="3"/>
      <c r="CWU109" s="3"/>
      <c r="CWV109" s="3"/>
      <c r="CWW109" s="3"/>
      <c r="CWX109" s="3"/>
      <c r="CWY109" s="3"/>
      <c r="CWZ109" s="3"/>
      <c r="CXA109" s="3"/>
      <c r="CXB109" s="3"/>
      <c r="CXC109" s="3"/>
      <c r="CXD109" s="3"/>
      <c r="CXE109" s="3"/>
      <c r="CXF109" s="3"/>
      <c r="CXG109" s="3"/>
      <c r="CXH109" s="3"/>
      <c r="CXI109" s="3"/>
      <c r="CXJ109" s="3"/>
      <c r="CXK109" s="3"/>
      <c r="CXL109" s="3"/>
      <c r="CXM109" s="3"/>
      <c r="CXN109" s="3"/>
      <c r="CXO109" s="3"/>
      <c r="CXP109" s="3"/>
      <c r="CXQ109" s="3"/>
      <c r="CXR109" s="3"/>
      <c r="CXS109" s="3"/>
      <c r="CXT109" s="3"/>
      <c r="CXU109" s="3"/>
      <c r="CXV109" s="3"/>
      <c r="CXW109" s="3"/>
      <c r="CXX109" s="3"/>
      <c r="CXY109" s="3"/>
      <c r="CXZ109" s="3"/>
      <c r="CYA109" s="3"/>
      <c r="CYB109" s="3"/>
      <c r="CYC109" s="3"/>
      <c r="CYD109" s="3"/>
      <c r="CYE109" s="3"/>
      <c r="CYF109" s="3"/>
      <c r="CYG109" s="3"/>
      <c r="CYH109" s="3"/>
      <c r="CYI109" s="3"/>
      <c r="CYJ109" s="3"/>
      <c r="CYK109" s="3"/>
      <c r="CYL109" s="3"/>
      <c r="CYM109" s="3"/>
      <c r="CYN109" s="3"/>
      <c r="CYO109" s="3"/>
      <c r="CYP109" s="3"/>
      <c r="CYQ109" s="3"/>
      <c r="CYR109" s="3"/>
      <c r="CYS109" s="3"/>
      <c r="CYT109" s="3"/>
      <c r="CYU109" s="3"/>
      <c r="CYV109" s="3"/>
      <c r="CYW109" s="3"/>
      <c r="CYX109" s="3"/>
      <c r="CYY109" s="3"/>
      <c r="CYZ109" s="3"/>
      <c r="CZA109" s="3"/>
      <c r="CZB109" s="3"/>
      <c r="CZC109" s="3"/>
      <c r="CZD109" s="3"/>
      <c r="CZE109" s="3"/>
      <c r="CZF109" s="3"/>
      <c r="CZG109" s="3"/>
      <c r="CZH109" s="3"/>
      <c r="CZI109" s="3"/>
      <c r="CZJ109" s="3"/>
      <c r="CZK109" s="3"/>
      <c r="CZL109" s="3"/>
      <c r="CZM109" s="3"/>
      <c r="CZN109" s="3"/>
      <c r="CZO109" s="3"/>
      <c r="CZP109" s="3"/>
      <c r="CZQ109" s="3"/>
      <c r="CZR109" s="3"/>
      <c r="CZS109" s="3"/>
      <c r="CZT109" s="3"/>
      <c r="CZU109" s="3"/>
      <c r="CZV109" s="3"/>
      <c r="CZW109" s="3"/>
      <c r="CZX109" s="3"/>
      <c r="CZY109" s="3"/>
      <c r="CZZ109" s="3"/>
      <c r="DAA109" s="3"/>
      <c r="DAB109" s="3"/>
      <c r="DAC109" s="3"/>
      <c r="DAD109" s="3"/>
      <c r="DAE109" s="3"/>
      <c r="DAF109" s="3"/>
      <c r="DAG109" s="3"/>
      <c r="DAH109" s="3"/>
      <c r="DAI109" s="3"/>
      <c r="DAJ109" s="3"/>
      <c r="DAK109" s="3"/>
      <c r="DAL109" s="3"/>
      <c r="DAM109" s="3"/>
      <c r="DAN109" s="3"/>
      <c r="DAO109" s="3"/>
      <c r="DAP109" s="3"/>
      <c r="DAQ109" s="3"/>
      <c r="DAR109" s="3"/>
      <c r="DAS109" s="3"/>
      <c r="DAT109" s="3"/>
      <c r="DAU109" s="3"/>
      <c r="DAV109" s="3"/>
      <c r="DAW109" s="3"/>
      <c r="DAX109" s="3"/>
      <c r="DAY109" s="3"/>
      <c r="DAZ109" s="3"/>
      <c r="DBA109" s="3"/>
      <c r="DBB109" s="3"/>
      <c r="DBC109" s="3"/>
      <c r="DBD109" s="3"/>
      <c r="DBE109" s="3"/>
      <c r="DBF109" s="3"/>
      <c r="DBG109" s="3"/>
      <c r="DBH109" s="3"/>
      <c r="DBI109" s="3"/>
      <c r="DBJ109" s="3"/>
      <c r="DBK109" s="3"/>
      <c r="DBL109" s="3"/>
      <c r="DBM109" s="3"/>
      <c r="DBN109" s="3"/>
      <c r="DBO109" s="3"/>
      <c r="DBP109" s="3"/>
      <c r="DBQ109" s="3"/>
      <c r="DBR109" s="3"/>
      <c r="DBS109" s="3"/>
      <c r="DBT109" s="3"/>
      <c r="DBU109" s="3"/>
      <c r="DBV109" s="3"/>
      <c r="DBW109" s="3"/>
      <c r="DBX109" s="3"/>
      <c r="DBY109" s="3"/>
      <c r="DBZ109" s="3"/>
      <c r="DCA109" s="3"/>
      <c r="DCB109" s="3"/>
      <c r="DCC109" s="3"/>
      <c r="DCD109" s="3"/>
      <c r="DCE109" s="3"/>
      <c r="DCF109" s="3"/>
      <c r="DCG109" s="3"/>
      <c r="DCH109" s="3"/>
      <c r="DCI109" s="3"/>
      <c r="DCJ109" s="3"/>
      <c r="DCK109" s="3"/>
      <c r="DCL109" s="3"/>
      <c r="DCM109" s="3"/>
      <c r="DCN109" s="3"/>
      <c r="DCO109" s="3"/>
      <c r="DCP109" s="3"/>
      <c r="DCQ109" s="3"/>
      <c r="DCR109" s="3"/>
      <c r="DCS109" s="3"/>
      <c r="DCT109" s="3"/>
      <c r="DCU109" s="3"/>
      <c r="DCV109" s="3"/>
      <c r="DCW109" s="3"/>
      <c r="DCX109" s="3"/>
      <c r="DCY109" s="3"/>
      <c r="DCZ109" s="3"/>
      <c r="DDA109" s="3"/>
      <c r="DDB109" s="3"/>
      <c r="DDC109" s="3"/>
      <c r="DDD109" s="3"/>
      <c r="DDE109" s="3"/>
      <c r="DDF109" s="3"/>
      <c r="DDG109" s="3"/>
      <c r="DDH109" s="3"/>
      <c r="DDI109" s="3"/>
      <c r="DDJ109" s="3"/>
      <c r="DDK109" s="3"/>
      <c r="DDL109" s="3"/>
      <c r="DDM109" s="3"/>
      <c r="DDN109" s="3"/>
      <c r="DDO109" s="3"/>
      <c r="DDP109" s="3"/>
      <c r="DDQ109" s="3"/>
      <c r="DDR109" s="3"/>
      <c r="DDS109" s="3"/>
      <c r="DDT109" s="3"/>
      <c r="DDU109" s="3"/>
      <c r="DDV109" s="3"/>
      <c r="DDW109" s="3"/>
      <c r="DDX109" s="3"/>
      <c r="DDY109" s="3"/>
      <c r="DDZ109" s="3"/>
      <c r="DEA109" s="3"/>
      <c r="DEB109" s="3"/>
      <c r="DEC109" s="3"/>
      <c r="DED109" s="3"/>
      <c r="DEE109" s="3"/>
      <c r="DEF109" s="3"/>
      <c r="DEG109" s="3"/>
      <c r="DEH109" s="3"/>
      <c r="DEI109" s="3"/>
      <c r="DEJ109" s="3"/>
      <c r="DEK109" s="3"/>
      <c r="DEL109" s="3"/>
      <c r="DEM109" s="3"/>
      <c r="DEN109" s="3"/>
      <c r="DEO109" s="3"/>
      <c r="DEP109" s="3"/>
      <c r="DEQ109" s="3"/>
      <c r="DER109" s="3"/>
      <c r="DES109" s="3"/>
      <c r="DET109" s="3"/>
      <c r="DEU109" s="3"/>
      <c r="DEV109" s="3"/>
      <c r="DEW109" s="3"/>
      <c r="DEX109" s="3"/>
      <c r="DEY109" s="3"/>
      <c r="DEZ109" s="3"/>
      <c r="DFA109" s="3"/>
      <c r="DFB109" s="3"/>
      <c r="DFC109" s="3"/>
      <c r="DFD109" s="3"/>
      <c r="DFE109" s="3"/>
      <c r="DFF109" s="3"/>
      <c r="DFG109" s="3"/>
      <c r="DFH109" s="3"/>
      <c r="DFI109" s="3"/>
      <c r="DFJ109" s="3"/>
      <c r="DFK109" s="3"/>
      <c r="DFL109" s="3"/>
      <c r="DFM109" s="3"/>
      <c r="DFN109" s="3"/>
      <c r="DFO109" s="3"/>
      <c r="DFP109" s="3"/>
      <c r="DFQ109" s="3"/>
      <c r="DFR109" s="3"/>
      <c r="DFS109" s="3"/>
      <c r="DFT109" s="3"/>
      <c r="DFU109" s="3"/>
      <c r="DFV109" s="3"/>
      <c r="DFW109" s="3"/>
      <c r="DFX109" s="3"/>
      <c r="DFY109" s="3"/>
      <c r="DFZ109" s="3"/>
      <c r="DGA109" s="3"/>
      <c r="DGB109" s="3"/>
      <c r="DGC109" s="3"/>
      <c r="DGD109" s="3"/>
      <c r="DGE109" s="3"/>
      <c r="DGF109" s="3"/>
      <c r="DGG109" s="3"/>
      <c r="DGH109" s="3"/>
      <c r="DGI109" s="3"/>
      <c r="DGJ109" s="3"/>
      <c r="DGK109" s="3"/>
      <c r="DGL109" s="3"/>
      <c r="DGM109" s="3"/>
      <c r="DGN109" s="3"/>
      <c r="DGO109" s="3"/>
      <c r="DGP109" s="3"/>
      <c r="DGQ109" s="3"/>
      <c r="DGR109" s="3"/>
      <c r="DGS109" s="3"/>
      <c r="DGT109" s="3"/>
      <c r="DGU109" s="3"/>
      <c r="DGV109" s="3"/>
      <c r="DGW109" s="3"/>
      <c r="DGX109" s="3"/>
      <c r="DGY109" s="3"/>
      <c r="DGZ109" s="3"/>
      <c r="DHA109" s="3"/>
      <c r="DHB109" s="3"/>
      <c r="DHC109" s="3"/>
      <c r="DHD109" s="3"/>
      <c r="DHE109" s="3"/>
      <c r="DHF109" s="3"/>
      <c r="DHG109" s="3"/>
      <c r="DHH109" s="3"/>
      <c r="DHI109" s="3"/>
      <c r="DHJ109" s="3"/>
      <c r="DHK109" s="3"/>
      <c r="DHL109" s="3"/>
      <c r="DHM109" s="3"/>
      <c r="DHN109" s="3"/>
      <c r="DHO109" s="3"/>
      <c r="DHP109" s="3"/>
      <c r="DHQ109" s="3"/>
      <c r="DHR109" s="3"/>
      <c r="DHS109" s="3"/>
      <c r="DHT109" s="3"/>
      <c r="DHU109" s="3"/>
      <c r="DHV109" s="3"/>
      <c r="DHW109" s="3"/>
      <c r="DHX109" s="3"/>
      <c r="DHY109" s="3"/>
      <c r="DHZ109" s="3"/>
      <c r="DIA109" s="3"/>
      <c r="DIB109" s="3"/>
      <c r="DIC109" s="3"/>
      <c r="DID109" s="3"/>
      <c r="DIE109" s="3"/>
      <c r="DIF109" s="3"/>
      <c r="DIG109" s="3"/>
      <c r="DIH109" s="3"/>
      <c r="DII109" s="3"/>
      <c r="DIJ109" s="3"/>
      <c r="DIK109" s="3"/>
      <c r="DIL109" s="3"/>
      <c r="DIM109" s="3"/>
      <c r="DIN109" s="3"/>
      <c r="DIO109" s="3"/>
      <c r="DIP109" s="3"/>
      <c r="DIQ109" s="3"/>
      <c r="DIR109" s="3"/>
      <c r="DIS109" s="3"/>
      <c r="DIT109" s="3"/>
      <c r="DIU109" s="3"/>
      <c r="DIV109" s="3"/>
      <c r="DIW109" s="3"/>
      <c r="DIX109" s="3"/>
      <c r="DIY109" s="3"/>
      <c r="DIZ109" s="3"/>
      <c r="DJA109" s="3"/>
      <c r="DJB109" s="3"/>
      <c r="DJC109" s="3"/>
      <c r="DJD109" s="3"/>
      <c r="DJE109" s="3"/>
      <c r="DJF109" s="3"/>
      <c r="DJG109" s="3"/>
      <c r="DJH109" s="3"/>
      <c r="DJI109" s="3"/>
      <c r="DJJ109" s="3"/>
      <c r="DJK109" s="3"/>
      <c r="DJL109" s="3"/>
      <c r="DJM109" s="3"/>
      <c r="DJN109" s="3"/>
      <c r="DJO109" s="3"/>
      <c r="DJP109" s="3"/>
      <c r="DJQ109" s="3"/>
      <c r="DJR109" s="3"/>
      <c r="DJS109" s="3"/>
      <c r="DJT109" s="3"/>
      <c r="DJU109" s="3"/>
      <c r="DJV109" s="3"/>
      <c r="DJW109" s="3"/>
      <c r="DJX109" s="3"/>
      <c r="DJY109" s="3"/>
      <c r="DJZ109" s="3"/>
      <c r="DKA109" s="3"/>
      <c r="DKB109" s="3"/>
      <c r="DKC109" s="3"/>
      <c r="DKD109" s="3"/>
      <c r="DKE109" s="3"/>
      <c r="DKF109" s="3"/>
      <c r="DKG109" s="3"/>
      <c r="DKH109" s="3"/>
      <c r="DKI109" s="3"/>
      <c r="DKJ109" s="3"/>
      <c r="DKK109" s="3"/>
      <c r="DKL109" s="3"/>
      <c r="DKM109" s="3"/>
      <c r="DKN109" s="3"/>
      <c r="DKO109" s="3"/>
      <c r="DKP109" s="3"/>
      <c r="DKQ109" s="3"/>
      <c r="DKR109" s="3"/>
      <c r="DKS109" s="3"/>
      <c r="DKT109" s="3"/>
      <c r="DKU109" s="3"/>
      <c r="DKV109" s="3"/>
      <c r="DKW109" s="3"/>
      <c r="DKX109" s="3"/>
      <c r="DKY109" s="3"/>
      <c r="DKZ109" s="3"/>
      <c r="DLA109" s="3"/>
      <c r="DLB109" s="3"/>
      <c r="DLC109" s="3"/>
      <c r="DLD109" s="3"/>
      <c r="DLE109" s="3"/>
      <c r="DLF109" s="3"/>
      <c r="DLG109" s="3"/>
      <c r="DLH109" s="3"/>
      <c r="DLI109" s="3"/>
      <c r="DLJ109" s="3"/>
      <c r="DLK109" s="3"/>
      <c r="DLL109" s="3"/>
      <c r="DLM109" s="3"/>
      <c r="DLN109" s="3"/>
      <c r="DLO109" s="3"/>
      <c r="DLP109" s="3"/>
      <c r="DLQ109" s="3"/>
      <c r="DLR109" s="3"/>
      <c r="DLS109" s="3"/>
      <c r="DLT109" s="3"/>
      <c r="DLU109" s="3"/>
      <c r="DLV109" s="3"/>
      <c r="DLW109" s="3"/>
      <c r="DLX109" s="3"/>
      <c r="DLY109" s="3"/>
      <c r="DLZ109" s="3"/>
      <c r="DMA109" s="3"/>
      <c r="DMB109" s="3"/>
      <c r="DMC109" s="3"/>
      <c r="DMD109" s="3"/>
      <c r="DME109" s="3"/>
      <c r="DMF109" s="3"/>
      <c r="DMG109" s="3"/>
      <c r="DMH109" s="3"/>
      <c r="DMI109" s="3"/>
      <c r="DMJ109" s="3"/>
      <c r="DMK109" s="3"/>
      <c r="DML109" s="3"/>
      <c r="DMM109" s="3"/>
      <c r="DMN109" s="3"/>
      <c r="DMO109" s="3"/>
      <c r="DMP109" s="3"/>
      <c r="DMQ109" s="3"/>
      <c r="DMR109" s="3"/>
      <c r="DMS109" s="3"/>
      <c r="DMT109" s="3"/>
      <c r="DMU109" s="3"/>
      <c r="DMV109" s="3"/>
      <c r="DMW109" s="3"/>
      <c r="DMX109" s="3"/>
      <c r="DMY109" s="3"/>
      <c r="DMZ109" s="3"/>
      <c r="DNA109" s="3"/>
      <c r="DNB109" s="3"/>
      <c r="DNC109" s="3"/>
      <c r="DND109" s="3"/>
      <c r="DNE109" s="3"/>
      <c r="DNF109" s="3"/>
      <c r="DNG109" s="3"/>
      <c r="DNH109" s="3"/>
      <c r="DNI109" s="3"/>
      <c r="DNJ109" s="3"/>
      <c r="DNK109" s="3"/>
      <c r="DNL109" s="3"/>
      <c r="DNM109" s="3"/>
      <c r="DNN109" s="3"/>
      <c r="DNO109" s="3"/>
      <c r="DNP109" s="3"/>
      <c r="DNQ109" s="3"/>
      <c r="DNR109" s="3"/>
      <c r="DNS109" s="3"/>
      <c r="DNT109" s="3"/>
      <c r="DNU109" s="3"/>
      <c r="DNV109" s="3"/>
      <c r="DNW109" s="3"/>
      <c r="DNX109" s="3"/>
      <c r="DNY109" s="3"/>
      <c r="DNZ109" s="3"/>
      <c r="DOA109" s="3"/>
      <c r="DOB109" s="3"/>
      <c r="DOC109" s="3"/>
      <c r="DOD109" s="3"/>
      <c r="DOE109" s="3"/>
      <c r="DOF109" s="3"/>
      <c r="DOG109" s="3"/>
      <c r="DOH109" s="3"/>
      <c r="DOI109" s="3"/>
      <c r="DOJ109" s="3"/>
      <c r="DOK109" s="3"/>
      <c r="DOL109" s="3"/>
      <c r="DOM109" s="3"/>
      <c r="DON109" s="3"/>
      <c r="DOO109" s="3"/>
      <c r="DOP109" s="3"/>
      <c r="DOQ109" s="3"/>
      <c r="DOR109" s="3"/>
      <c r="DOS109" s="3"/>
      <c r="DOT109" s="3"/>
      <c r="DOU109" s="3"/>
      <c r="DOV109" s="3"/>
      <c r="DOW109" s="3"/>
      <c r="DOX109" s="3"/>
      <c r="DOY109" s="3"/>
      <c r="DOZ109" s="3"/>
      <c r="DPA109" s="3"/>
      <c r="DPB109" s="3"/>
      <c r="DPC109" s="3"/>
      <c r="DPD109" s="3"/>
      <c r="DPE109" s="3"/>
      <c r="DPF109" s="3"/>
      <c r="DPG109" s="3"/>
      <c r="DPH109" s="3"/>
      <c r="DPI109" s="3"/>
      <c r="DPJ109" s="3"/>
      <c r="DPK109" s="3"/>
      <c r="DPL109" s="3"/>
      <c r="DPM109" s="3"/>
      <c r="DPN109" s="3"/>
      <c r="DPO109" s="3"/>
      <c r="DPP109" s="3"/>
      <c r="DPQ109" s="3"/>
      <c r="DPR109" s="3"/>
      <c r="DPS109" s="3"/>
      <c r="DPT109" s="3"/>
      <c r="DPU109" s="3"/>
      <c r="DPV109" s="3"/>
      <c r="DPW109" s="3"/>
      <c r="DPX109" s="3"/>
      <c r="DPY109" s="3"/>
      <c r="DPZ109" s="3"/>
      <c r="DQA109" s="3"/>
      <c r="DQB109" s="3"/>
      <c r="DQC109" s="3"/>
      <c r="DQD109" s="3"/>
      <c r="DQE109" s="3"/>
      <c r="DQF109" s="3"/>
      <c r="DQG109" s="3"/>
      <c r="DQH109" s="3"/>
      <c r="DQI109" s="3"/>
      <c r="DQJ109" s="3"/>
      <c r="DQK109" s="3"/>
      <c r="DQL109" s="3"/>
      <c r="DQM109" s="3"/>
      <c r="DQN109" s="3"/>
      <c r="DQO109" s="3"/>
      <c r="DQP109" s="3"/>
      <c r="DQQ109" s="3"/>
      <c r="DQR109" s="3"/>
      <c r="DQS109" s="3"/>
      <c r="DQT109" s="3"/>
      <c r="DQU109" s="3"/>
      <c r="DQV109" s="3"/>
      <c r="DQW109" s="3"/>
      <c r="DQX109" s="3"/>
      <c r="DQY109" s="3"/>
      <c r="DQZ109" s="3"/>
      <c r="DRA109" s="3"/>
      <c r="DRB109" s="3"/>
      <c r="DRC109" s="3"/>
      <c r="DRD109" s="3"/>
      <c r="DRE109" s="3"/>
      <c r="DRF109" s="3"/>
      <c r="DRG109" s="3"/>
      <c r="DRH109" s="3"/>
      <c r="DRI109" s="3"/>
      <c r="DRJ109" s="3"/>
      <c r="DRK109" s="3"/>
      <c r="DRL109" s="3"/>
      <c r="DRM109" s="3"/>
      <c r="DRN109" s="3"/>
      <c r="DRO109" s="3"/>
      <c r="DRP109" s="3"/>
      <c r="DRQ109" s="3"/>
      <c r="DRR109" s="3"/>
      <c r="DRS109" s="3"/>
      <c r="DRT109" s="3"/>
      <c r="DRU109" s="3"/>
      <c r="DRV109" s="3"/>
      <c r="DRW109" s="3"/>
      <c r="DRX109" s="3"/>
      <c r="DRY109" s="3"/>
      <c r="DRZ109" s="3"/>
      <c r="DSA109" s="3"/>
      <c r="DSB109" s="3"/>
      <c r="DSC109" s="3"/>
      <c r="DSD109" s="3"/>
      <c r="DSE109" s="3"/>
      <c r="DSF109" s="3"/>
      <c r="DSG109" s="3"/>
      <c r="DSH109" s="3"/>
      <c r="DSI109" s="3"/>
      <c r="DSJ109" s="3"/>
      <c r="DSK109" s="3"/>
      <c r="DSL109" s="3"/>
      <c r="DSM109" s="3"/>
      <c r="DSN109" s="3"/>
      <c r="DSO109" s="3"/>
      <c r="DSP109" s="3"/>
      <c r="DSQ109" s="3"/>
      <c r="DSR109" s="3"/>
      <c r="DSS109" s="3"/>
      <c r="DST109" s="3"/>
      <c r="DSU109" s="3"/>
      <c r="DSV109" s="3"/>
      <c r="DSW109" s="3"/>
      <c r="DSX109" s="3"/>
      <c r="DSY109" s="3"/>
      <c r="DSZ109" s="3"/>
      <c r="DTA109" s="3"/>
      <c r="DTB109" s="3"/>
      <c r="DTC109" s="3"/>
      <c r="DTD109" s="3"/>
      <c r="DTE109" s="3"/>
      <c r="DTF109" s="3"/>
      <c r="DTG109" s="3"/>
      <c r="DTH109" s="3"/>
      <c r="DTI109" s="3"/>
      <c r="DTJ109" s="3"/>
      <c r="DTK109" s="3"/>
      <c r="DTL109" s="3"/>
      <c r="DTM109" s="3"/>
      <c r="DTN109" s="3"/>
      <c r="DTO109" s="3"/>
      <c r="DTP109" s="3"/>
      <c r="DTQ109" s="3"/>
      <c r="DTR109" s="3"/>
      <c r="DTS109" s="3"/>
      <c r="DTT109" s="3"/>
      <c r="DTU109" s="3"/>
      <c r="DTV109" s="3"/>
      <c r="DTW109" s="3"/>
      <c r="DTX109" s="3"/>
      <c r="DTY109" s="3"/>
      <c r="DTZ109" s="3"/>
      <c r="DUA109" s="3"/>
      <c r="DUB109" s="3"/>
      <c r="DUC109" s="3"/>
      <c r="DUD109" s="3"/>
      <c r="DUE109" s="3"/>
      <c r="DUF109" s="3"/>
      <c r="DUG109" s="3"/>
      <c r="DUH109" s="3"/>
      <c r="DUI109" s="3"/>
      <c r="DUJ109" s="3"/>
      <c r="DUK109" s="3"/>
      <c r="DUL109" s="3"/>
      <c r="DUM109" s="3"/>
      <c r="DUN109" s="3"/>
      <c r="DUO109" s="3"/>
      <c r="DUP109" s="3"/>
      <c r="DUQ109" s="3"/>
      <c r="DUR109" s="3"/>
      <c r="DUS109" s="3"/>
      <c r="DUT109" s="3"/>
      <c r="DUU109" s="3"/>
      <c r="DUV109" s="3"/>
      <c r="DUW109" s="3"/>
      <c r="DUX109" s="3"/>
      <c r="DUY109" s="3"/>
      <c r="DUZ109" s="3"/>
      <c r="DVA109" s="3"/>
      <c r="DVB109" s="3"/>
      <c r="DVC109" s="3"/>
      <c r="DVD109" s="3"/>
      <c r="DVE109" s="3"/>
      <c r="DVF109" s="3"/>
      <c r="DVG109" s="3"/>
      <c r="DVH109" s="3"/>
      <c r="DVI109" s="3"/>
      <c r="DVJ109" s="3"/>
      <c r="DVK109" s="3"/>
      <c r="DVL109" s="3"/>
      <c r="DVM109" s="3"/>
      <c r="DVN109" s="3"/>
      <c r="DVO109" s="3"/>
      <c r="DVP109" s="3"/>
      <c r="DVQ109" s="3"/>
      <c r="DVR109" s="3"/>
      <c r="DVS109" s="3"/>
      <c r="DVT109" s="3"/>
      <c r="DVU109" s="3"/>
      <c r="DVV109" s="3"/>
      <c r="DVW109" s="3"/>
      <c r="DVX109" s="3"/>
      <c r="DVY109" s="3"/>
      <c r="DVZ109" s="3"/>
      <c r="DWA109" s="3"/>
      <c r="DWB109" s="3"/>
      <c r="DWC109" s="3"/>
      <c r="DWD109" s="3"/>
      <c r="DWE109" s="3"/>
      <c r="DWF109" s="3"/>
      <c r="DWG109" s="3"/>
      <c r="DWH109" s="3"/>
      <c r="DWI109" s="3"/>
      <c r="DWJ109" s="3"/>
      <c r="DWK109" s="3"/>
      <c r="DWL109" s="3"/>
      <c r="DWM109" s="3"/>
      <c r="DWN109" s="3"/>
      <c r="DWO109" s="3"/>
      <c r="DWP109" s="3"/>
      <c r="DWQ109" s="3"/>
      <c r="DWR109" s="3"/>
      <c r="DWS109" s="3"/>
      <c r="DWT109" s="3"/>
      <c r="DWU109" s="3"/>
      <c r="DWV109" s="3"/>
      <c r="DWW109" s="3"/>
      <c r="DWX109" s="3"/>
      <c r="DWY109" s="3"/>
      <c r="DWZ109" s="3"/>
      <c r="DXA109" s="3"/>
      <c r="DXB109" s="3"/>
      <c r="DXC109" s="3"/>
      <c r="DXD109" s="3"/>
      <c r="DXE109" s="3"/>
      <c r="DXF109" s="3"/>
      <c r="DXG109" s="3"/>
      <c r="DXH109" s="3"/>
      <c r="DXI109" s="3"/>
      <c r="DXJ109" s="3"/>
      <c r="DXK109" s="3"/>
      <c r="DXL109" s="3"/>
      <c r="DXM109" s="3"/>
      <c r="DXN109" s="3"/>
      <c r="DXO109" s="3"/>
      <c r="DXP109" s="3"/>
      <c r="DXQ109" s="3"/>
      <c r="DXR109" s="3"/>
      <c r="DXS109" s="3"/>
      <c r="DXT109" s="3"/>
      <c r="DXU109" s="3"/>
      <c r="DXV109" s="3"/>
      <c r="DXW109" s="3"/>
      <c r="DXX109" s="3"/>
      <c r="DXY109" s="3"/>
      <c r="DXZ109" s="3"/>
      <c r="DYA109" s="3"/>
      <c r="DYB109" s="3"/>
      <c r="DYC109" s="3"/>
      <c r="DYD109" s="3"/>
      <c r="DYE109" s="3"/>
      <c r="DYF109" s="3"/>
      <c r="DYG109" s="3"/>
      <c r="DYH109" s="3"/>
      <c r="DYI109" s="3"/>
      <c r="DYJ109" s="3"/>
      <c r="DYK109" s="3"/>
      <c r="DYL109" s="3"/>
      <c r="DYM109" s="3"/>
      <c r="DYN109" s="3"/>
      <c r="DYO109" s="3"/>
      <c r="DYP109" s="3"/>
      <c r="DYQ109" s="3"/>
      <c r="DYR109" s="3"/>
      <c r="DYS109" s="3"/>
      <c r="DYT109" s="3"/>
      <c r="DYU109" s="3"/>
      <c r="DYV109" s="3"/>
      <c r="DYW109" s="3"/>
      <c r="DYX109" s="3"/>
      <c r="DYY109" s="3"/>
      <c r="DYZ109" s="3"/>
      <c r="DZA109" s="3"/>
      <c r="DZB109" s="3"/>
      <c r="DZC109" s="3"/>
      <c r="DZD109" s="3"/>
      <c r="DZE109" s="3"/>
      <c r="DZF109" s="3"/>
      <c r="DZG109" s="3"/>
      <c r="DZH109" s="3"/>
      <c r="DZI109" s="3"/>
      <c r="DZJ109" s="3"/>
      <c r="DZK109" s="3"/>
      <c r="DZL109" s="3"/>
      <c r="DZM109" s="3"/>
      <c r="DZN109" s="3"/>
      <c r="DZO109" s="3"/>
      <c r="DZP109" s="3"/>
      <c r="DZQ109" s="3"/>
      <c r="DZR109" s="3"/>
      <c r="DZS109" s="3"/>
      <c r="DZT109" s="3"/>
      <c r="DZU109" s="3"/>
      <c r="DZV109" s="3"/>
      <c r="DZW109" s="3"/>
      <c r="DZX109" s="3"/>
      <c r="DZY109" s="3"/>
      <c r="DZZ109" s="3"/>
      <c r="EAA109" s="3"/>
      <c r="EAB109" s="3"/>
      <c r="EAC109" s="3"/>
      <c r="EAD109" s="3"/>
      <c r="EAE109" s="3"/>
      <c r="EAF109" s="3"/>
      <c r="EAG109" s="3"/>
      <c r="EAH109" s="3"/>
      <c r="EAI109" s="3"/>
      <c r="EAJ109" s="3"/>
      <c r="EAK109" s="3"/>
      <c r="EAL109" s="3"/>
      <c r="EAM109" s="3"/>
      <c r="EAN109" s="3"/>
      <c r="EAO109" s="3"/>
      <c r="EAP109" s="3"/>
      <c r="EAQ109" s="3"/>
      <c r="EAR109" s="3"/>
      <c r="EAS109" s="3"/>
      <c r="EAT109" s="3"/>
      <c r="EAU109" s="3"/>
      <c r="EAV109" s="3"/>
      <c r="EAW109" s="3"/>
      <c r="EAX109" s="3"/>
      <c r="EAY109" s="3"/>
      <c r="EAZ109" s="3"/>
      <c r="EBA109" s="3"/>
      <c r="EBB109" s="3"/>
      <c r="EBC109" s="3"/>
      <c r="EBD109" s="3"/>
      <c r="EBE109" s="3"/>
      <c r="EBF109" s="3"/>
      <c r="EBG109" s="3"/>
      <c r="EBH109" s="3"/>
      <c r="EBI109" s="3"/>
      <c r="EBJ109" s="3"/>
      <c r="EBK109" s="3"/>
      <c r="EBL109" s="3"/>
      <c r="EBM109" s="3"/>
      <c r="EBN109" s="3"/>
      <c r="EBO109" s="3"/>
      <c r="EBP109" s="3"/>
      <c r="EBQ109" s="3"/>
      <c r="EBR109" s="3"/>
      <c r="EBS109" s="3"/>
      <c r="EBT109" s="3"/>
      <c r="EBU109" s="3"/>
      <c r="EBV109" s="3"/>
      <c r="EBW109" s="3"/>
      <c r="EBX109" s="3"/>
      <c r="EBY109" s="3"/>
      <c r="EBZ109" s="3"/>
      <c r="ECA109" s="3"/>
      <c r="ECB109" s="3"/>
      <c r="ECC109" s="3"/>
      <c r="ECD109" s="3"/>
      <c r="ECE109" s="3"/>
      <c r="ECF109" s="3"/>
      <c r="ECG109" s="3"/>
      <c r="ECH109" s="3"/>
      <c r="ECI109" s="3"/>
      <c r="ECJ109" s="3"/>
      <c r="ECK109" s="3"/>
      <c r="ECL109" s="3"/>
      <c r="ECM109" s="3"/>
      <c r="ECN109" s="3"/>
      <c r="ECO109" s="3"/>
      <c r="ECP109" s="3"/>
      <c r="ECQ109" s="3"/>
      <c r="ECR109" s="3"/>
      <c r="ECS109" s="3"/>
      <c r="ECT109" s="3"/>
      <c r="ECU109" s="3"/>
      <c r="ECV109" s="3"/>
      <c r="ECW109" s="3"/>
      <c r="ECX109" s="3"/>
      <c r="ECY109" s="3"/>
      <c r="ECZ109" s="3"/>
      <c r="EDA109" s="3"/>
      <c r="EDB109" s="3"/>
      <c r="EDC109" s="3"/>
      <c r="EDD109" s="3"/>
      <c r="EDE109" s="3"/>
      <c r="EDF109" s="3"/>
      <c r="EDG109" s="3"/>
      <c r="EDH109" s="3"/>
      <c r="EDI109" s="3"/>
      <c r="EDJ109" s="3"/>
      <c r="EDK109" s="3"/>
      <c r="EDL109" s="3"/>
      <c r="EDM109" s="3"/>
      <c r="EDN109" s="3"/>
      <c r="EDO109" s="3"/>
      <c r="EDP109" s="3"/>
      <c r="EDQ109" s="3"/>
      <c r="EDR109" s="3"/>
      <c r="EDS109" s="3"/>
      <c r="EDT109" s="3"/>
      <c r="EDU109" s="3"/>
      <c r="EDV109" s="3"/>
      <c r="EDW109" s="3"/>
      <c r="EDX109" s="3"/>
      <c r="EDY109" s="3"/>
      <c r="EDZ109" s="3"/>
      <c r="EEA109" s="3"/>
      <c r="EEB109" s="3"/>
      <c r="EEC109" s="3"/>
      <c r="EED109" s="3"/>
      <c r="EEE109" s="3"/>
      <c r="EEF109" s="3"/>
      <c r="EEG109" s="3"/>
      <c r="EEH109" s="3"/>
      <c r="EEI109" s="3"/>
      <c r="EEJ109" s="3"/>
      <c r="EEK109" s="3"/>
      <c r="EEL109" s="3"/>
      <c r="EEM109" s="3"/>
      <c r="EEN109" s="3"/>
      <c r="EEO109" s="3"/>
      <c r="EEP109" s="3"/>
      <c r="EEQ109" s="3"/>
      <c r="EER109" s="3"/>
      <c r="EES109" s="3"/>
      <c r="EET109" s="3"/>
      <c r="EEU109" s="3"/>
      <c r="EEV109" s="3"/>
      <c r="EEW109" s="3"/>
      <c r="EEX109" s="3"/>
      <c r="EEY109" s="3"/>
      <c r="EEZ109" s="3"/>
      <c r="EFA109" s="3"/>
      <c r="EFB109" s="3"/>
      <c r="EFC109" s="3"/>
      <c r="EFD109" s="3"/>
      <c r="EFE109" s="3"/>
      <c r="EFF109" s="3"/>
      <c r="EFG109" s="3"/>
      <c r="EFH109" s="3"/>
      <c r="EFI109" s="3"/>
      <c r="EFJ109" s="3"/>
      <c r="EFK109" s="3"/>
      <c r="EFL109" s="3"/>
      <c r="EFM109" s="3"/>
      <c r="EFN109" s="3"/>
      <c r="EFO109" s="3"/>
      <c r="EFP109" s="3"/>
      <c r="EFQ109" s="3"/>
      <c r="EFR109" s="3"/>
      <c r="EFS109" s="3"/>
      <c r="EFT109" s="3"/>
      <c r="EFU109" s="3"/>
      <c r="EFV109" s="3"/>
      <c r="EFW109" s="3"/>
      <c r="EFX109" s="3"/>
      <c r="EFY109" s="3"/>
      <c r="EFZ109" s="3"/>
      <c r="EGA109" s="3"/>
      <c r="EGB109" s="3"/>
      <c r="EGC109" s="3"/>
      <c r="EGD109" s="3"/>
      <c r="EGE109" s="3"/>
      <c r="EGF109" s="3"/>
      <c r="EGG109" s="3"/>
      <c r="EGH109" s="3"/>
      <c r="EGI109" s="3"/>
      <c r="EGJ109" s="3"/>
      <c r="EGK109" s="3"/>
      <c r="EGL109" s="3"/>
      <c r="EGM109" s="3"/>
      <c r="EGN109" s="3"/>
      <c r="EGO109" s="3"/>
      <c r="EGP109" s="3"/>
      <c r="EGQ109" s="3"/>
      <c r="EGR109" s="3"/>
      <c r="EGS109" s="3"/>
      <c r="EGT109" s="3"/>
      <c r="EGU109" s="3"/>
      <c r="EGV109" s="3"/>
      <c r="EGW109" s="3"/>
      <c r="EGX109" s="3"/>
      <c r="EGY109" s="3"/>
      <c r="EGZ109" s="3"/>
      <c r="EHA109" s="3"/>
      <c r="EHB109" s="3"/>
      <c r="EHC109" s="3"/>
      <c r="EHD109" s="3"/>
      <c r="EHE109" s="3"/>
      <c r="EHF109" s="3"/>
      <c r="EHG109" s="3"/>
      <c r="EHH109" s="3"/>
      <c r="EHI109" s="3"/>
      <c r="EHJ109" s="3"/>
      <c r="EHK109" s="3"/>
      <c r="EHL109" s="3"/>
      <c r="EHM109" s="3"/>
      <c r="EHN109" s="3"/>
      <c r="EHO109" s="3"/>
      <c r="EHP109" s="3"/>
      <c r="EHQ109" s="3"/>
      <c r="EHR109" s="3"/>
      <c r="EHS109" s="3"/>
      <c r="EHT109" s="3"/>
      <c r="EHU109" s="3"/>
      <c r="EHV109" s="3"/>
      <c r="EHW109" s="3"/>
      <c r="EHX109" s="3"/>
      <c r="EHY109" s="3"/>
      <c r="EHZ109" s="3"/>
      <c r="EIA109" s="3"/>
      <c r="EIB109" s="3"/>
      <c r="EIC109" s="3"/>
      <c r="EID109" s="3"/>
      <c r="EIE109" s="3"/>
      <c r="EIF109" s="3"/>
      <c r="EIG109" s="3"/>
      <c r="EIH109" s="3"/>
      <c r="EII109" s="3"/>
      <c r="EIJ109" s="3"/>
      <c r="EIK109" s="3"/>
      <c r="EIL109" s="3"/>
      <c r="EIM109" s="3"/>
      <c r="EIN109" s="3"/>
      <c r="EIO109" s="3"/>
      <c r="EIP109" s="3"/>
      <c r="EIQ109" s="3"/>
      <c r="EIR109" s="3"/>
      <c r="EIS109" s="3"/>
      <c r="EIT109" s="3"/>
      <c r="EIU109" s="3"/>
      <c r="EIV109" s="3"/>
      <c r="EIW109" s="3"/>
      <c r="EIX109" s="3"/>
      <c r="EIY109" s="3"/>
      <c r="EIZ109" s="3"/>
      <c r="EJA109" s="3"/>
      <c r="EJB109" s="3"/>
      <c r="EJC109" s="3"/>
      <c r="EJD109" s="3"/>
      <c r="EJE109" s="3"/>
      <c r="EJF109" s="3"/>
      <c r="EJG109" s="3"/>
      <c r="EJH109" s="3"/>
      <c r="EJI109" s="3"/>
      <c r="EJJ109" s="3"/>
      <c r="EJK109" s="3"/>
      <c r="EJL109" s="3"/>
      <c r="EJM109" s="3"/>
      <c r="EJN109" s="3"/>
      <c r="EJO109" s="3"/>
      <c r="EJP109" s="3"/>
      <c r="EJQ109" s="3"/>
      <c r="EJR109" s="3"/>
      <c r="EJS109" s="3"/>
      <c r="EJT109" s="3"/>
      <c r="EJU109" s="3"/>
      <c r="EJV109" s="3"/>
      <c r="EJW109" s="3"/>
      <c r="EJX109" s="3"/>
      <c r="EJY109" s="3"/>
      <c r="EJZ109" s="3"/>
      <c r="EKA109" s="3"/>
      <c r="EKB109" s="3"/>
      <c r="EKC109" s="3"/>
      <c r="EKD109" s="3"/>
      <c r="EKE109" s="3"/>
      <c r="EKF109" s="3"/>
      <c r="EKG109" s="3"/>
      <c r="EKH109" s="3"/>
      <c r="EKI109" s="3"/>
      <c r="EKJ109" s="3"/>
      <c r="EKK109" s="3"/>
      <c r="EKL109" s="3"/>
      <c r="EKM109" s="3"/>
      <c r="EKN109" s="3"/>
      <c r="EKO109" s="3"/>
      <c r="EKP109" s="3"/>
      <c r="EKQ109" s="3"/>
      <c r="EKR109" s="3"/>
      <c r="EKS109" s="3"/>
      <c r="EKT109" s="3"/>
      <c r="EKU109" s="3"/>
      <c r="EKV109" s="3"/>
      <c r="EKW109" s="3"/>
      <c r="EKX109" s="3"/>
      <c r="EKY109" s="3"/>
      <c r="EKZ109" s="3"/>
      <c r="ELA109" s="3"/>
      <c r="ELB109" s="3"/>
      <c r="ELC109" s="3"/>
      <c r="ELD109" s="3"/>
      <c r="ELE109" s="3"/>
      <c r="ELF109" s="3"/>
      <c r="ELG109" s="3"/>
      <c r="ELH109" s="3"/>
      <c r="ELI109" s="3"/>
      <c r="ELJ109" s="3"/>
      <c r="ELK109" s="3"/>
      <c r="ELL109" s="3"/>
      <c r="ELM109" s="3"/>
      <c r="ELN109" s="3"/>
      <c r="ELO109" s="3"/>
      <c r="ELP109" s="3"/>
      <c r="ELQ109" s="3"/>
      <c r="ELR109" s="3"/>
      <c r="ELS109" s="3"/>
      <c r="ELT109" s="3"/>
      <c r="ELU109" s="3"/>
      <c r="ELV109" s="3"/>
      <c r="ELW109" s="3"/>
      <c r="ELX109" s="3"/>
      <c r="ELY109" s="3"/>
      <c r="ELZ109" s="3"/>
      <c r="EMA109" s="3"/>
      <c r="EMB109" s="3"/>
      <c r="EMC109" s="3"/>
      <c r="EMD109" s="3"/>
      <c r="EME109" s="3"/>
      <c r="EMF109" s="3"/>
      <c r="EMG109" s="3"/>
      <c r="EMH109" s="3"/>
      <c r="EMI109" s="3"/>
      <c r="EMJ109" s="3"/>
      <c r="EMK109" s="3"/>
      <c r="EML109" s="3"/>
      <c r="EMM109" s="3"/>
      <c r="EMN109" s="3"/>
      <c r="EMO109" s="3"/>
      <c r="EMP109" s="3"/>
      <c r="EMQ109" s="3"/>
      <c r="EMR109" s="3"/>
      <c r="EMS109" s="3"/>
      <c r="EMT109" s="3"/>
      <c r="EMU109" s="3"/>
      <c r="EMV109" s="3"/>
      <c r="EMW109" s="3"/>
      <c r="EMX109" s="3"/>
      <c r="EMY109" s="3"/>
      <c r="EMZ109" s="3"/>
      <c r="ENA109" s="3"/>
      <c r="ENB109" s="3"/>
      <c r="ENC109" s="3"/>
      <c r="END109" s="3"/>
      <c r="ENE109" s="3"/>
      <c r="ENF109" s="3"/>
      <c r="ENG109" s="3"/>
      <c r="ENH109" s="3"/>
      <c r="ENI109" s="3"/>
      <c r="ENJ109" s="3"/>
      <c r="ENK109" s="3"/>
      <c r="ENL109" s="3"/>
      <c r="ENM109" s="3"/>
      <c r="ENN109" s="3"/>
      <c r="ENO109" s="3"/>
      <c r="ENP109" s="3"/>
      <c r="ENQ109" s="3"/>
      <c r="ENR109" s="3"/>
      <c r="ENS109" s="3"/>
      <c r="ENT109" s="3"/>
      <c r="ENU109" s="3"/>
      <c r="ENV109" s="3"/>
      <c r="ENW109" s="3"/>
      <c r="ENX109" s="3"/>
      <c r="ENY109" s="3"/>
      <c r="ENZ109" s="3"/>
      <c r="EOA109" s="3"/>
      <c r="EOB109" s="3"/>
      <c r="EOC109" s="3"/>
      <c r="EOD109" s="3"/>
      <c r="EOE109" s="3"/>
      <c r="EOF109" s="3"/>
      <c r="EOG109" s="3"/>
      <c r="EOH109" s="3"/>
      <c r="EOI109" s="3"/>
      <c r="EOJ109" s="3"/>
      <c r="EOK109" s="3"/>
      <c r="EOL109" s="3"/>
      <c r="EOM109" s="3"/>
      <c r="EON109" s="3"/>
      <c r="EOO109" s="3"/>
      <c r="EOP109" s="3"/>
      <c r="EOQ109" s="3"/>
      <c r="EOR109" s="3"/>
      <c r="EOS109" s="3"/>
      <c r="EOT109" s="3"/>
      <c r="EOU109" s="3"/>
      <c r="EOV109" s="3"/>
      <c r="EOW109" s="3"/>
      <c r="EOX109" s="3"/>
      <c r="EOY109" s="3"/>
      <c r="EOZ109" s="3"/>
      <c r="EPA109" s="3"/>
      <c r="EPB109" s="3"/>
      <c r="EPC109" s="3"/>
      <c r="EPD109" s="3"/>
      <c r="EPE109" s="3"/>
      <c r="EPF109" s="3"/>
      <c r="EPG109" s="3"/>
      <c r="EPH109" s="3"/>
      <c r="EPI109" s="3"/>
      <c r="EPJ109" s="3"/>
      <c r="EPK109" s="3"/>
      <c r="EPL109" s="3"/>
      <c r="EPM109" s="3"/>
      <c r="EPN109" s="3"/>
      <c r="EPO109" s="3"/>
      <c r="EPP109" s="3"/>
      <c r="EPQ109" s="3"/>
      <c r="EPR109" s="3"/>
      <c r="EPS109" s="3"/>
      <c r="EPT109" s="3"/>
      <c r="EPU109" s="3"/>
      <c r="EPV109" s="3"/>
      <c r="EPW109" s="3"/>
      <c r="EPX109" s="3"/>
      <c r="EPY109" s="3"/>
      <c r="EPZ109" s="3"/>
      <c r="EQA109" s="3"/>
      <c r="EQB109" s="3"/>
      <c r="EQC109" s="3"/>
      <c r="EQD109" s="3"/>
      <c r="EQE109" s="3"/>
      <c r="EQF109" s="3"/>
      <c r="EQG109" s="3"/>
      <c r="EQH109" s="3"/>
      <c r="EQI109" s="3"/>
      <c r="EQJ109" s="3"/>
      <c r="EQK109" s="3"/>
      <c r="EQL109" s="3"/>
      <c r="EQM109" s="3"/>
      <c r="EQN109" s="3"/>
      <c r="EQO109" s="3"/>
      <c r="EQP109" s="3"/>
      <c r="EQQ109" s="3"/>
      <c r="EQR109" s="3"/>
      <c r="EQS109" s="3"/>
      <c r="EQT109" s="3"/>
      <c r="EQU109" s="3"/>
      <c r="EQV109" s="3"/>
      <c r="EQW109" s="3"/>
      <c r="EQX109" s="3"/>
      <c r="EQY109" s="3"/>
      <c r="EQZ109" s="3"/>
      <c r="ERA109" s="3"/>
      <c r="ERB109" s="3"/>
      <c r="ERC109" s="3"/>
      <c r="ERD109" s="3"/>
      <c r="ERE109" s="3"/>
      <c r="ERF109" s="3"/>
      <c r="ERG109" s="3"/>
      <c r="ERH109" s="3"/>
      <c r="ERI109" s="3"/>
      <c r="ERJ109" s="3"/>
      <c r="ERK109" s="3"/>
      <c r="ERL109" s="3"/>
      <c r="ERM109" s="3"/>
      <c r="ERN109" s="3"/>
      <c r="ERO109" s="3"/>
      <c r="ERP109" s="3"/>
      <c r="ERQ109" s="3"/>
      <c r="ERR109" s="3"/>
      <c r="ERS109" s="3"/>
      <c r="ERT109" s="3"/>
      <c r="ERU109" s="3"/>
      <c r="ERV109" s="3"/>
      <c r="ERW109" s="3"/>
      <c r="ERX109" s="3"/>
      <c r="ERY109" s="3"/>
      <c r="ERZ109" s="3"/>
      <c r="ESA109" s="3"/>
      <c r="ESB109" s="3"/>
      <c r="ESC109" s="3"/>
      <c r="ESD109" s="3"/>
      <c r="ESE109" s="3"/>
      <c r="ESF109" s="3"/>
      <c r="ESG109" s="3"/>
      <c r="ESH109" s="3"/>
      <c r="ESI109" s="3"/>
      <c r="ESJ109" s="3"/>
      <c r="ESK109" s="3"/>
      <c r="ESL109" s="3"/>
      <c r="ESM109" s="3"/>
      <c r="ESN109" s="3"/>
      <c r="ESO109" s="3"/>
      <c r="ESP109" s="3"/>
      <c r="ESQ109" s="3"/>
      <c r="ESR109" s="3"/>
      <c r="ESS109" s="3"/>
      <c r="EST109" s="3"/>
      <c r="ESU109" s="3"/>
      <c r="ESV109" s="3"/>
      <c r="ESW109" s="3"/>
      <c r="ESX109" s="3"/>
      <c r="ESY109" s="3"/>
      <c r="ESZ109" s="3"/>
      <c r="ETA109" s="3"/>
      <c r="ETB109" s="3"/>
      <c r="ETC109" s="3"/>
      <c r="ETD109" s="3"/>
      <c r="ETE109" s="3"/>
      <c r="ETF109" s="3"/>
      <c r="ETG109" s="3"/>
      <c r="ETH109" s="3"/>
      <c r="ETI109" s="3"/>
      <c r="ETJ109" s="3"/>
      <c r="ETK109" s="3"/>
      <c r="ETL109" s="3"/>
      <c r="ETM109" s="3"/>
      <c r="ETN109" s="3"/>
      <c r="ETO109" s="3"/>
      <c r="ETP109" s="3"/>
      <c r="ETQ109" s="3"/>
      <c r="ETR109" s="3"/>
      <c r="ETS109" s="3"/>
      <c r="ETT109" s="3"/>
      <c r="ETU109" s="3"/>
      <c r="ETV109" s="3"/>
      <c r="ETW109" s="3"/>
      <c r="ETX109" s="3"/>
      <c r="ETY109" s="3"/>
      <c r="ETZ109" s="3"/>
      <c r="EUA109" s="3"/>
      <c r="EUB109" s="3"/>
      <c r="EUC109" s="3"/>
      <c r="EUD109" s="3"/>
      <c r="EUE109" s="3"/>
      <c r="EUF109" s="3"/>
      <c r="EUG109" s="3"/>
      <c r="EUH109" s="3"/>
      <c r="EUI109" s="3"/>
      <c r="EUJ109" s="3"/>
      <c r="EUK109" s="3"/>
      <c r="EUL109" s="3"/>
      <c r="EUM109" s="3"/>
      <c r="EUN109" s="3"/>
      <c r="EUO109" s="3"/>
      <c r="EUP109" s="3"/>
      <c r="EUQ109" s="3"/>
      <c r="EUR109" s="3"/>
      <c r="EUS109" s="3"/>
      <c r="EUT109" s="3"/>
      <c r="EUU109" s="3"/>
      <c r="EUV109" s="3"/>
      <c r="EUW109" s="3"/>
      <c r="EUX109" s="3"/>
      <c r="EUY109" s="3"/>
      <c r="EUZ109" s="3"/>
      <c r="EVA109" s="3"/>
      <c r="EVB109" s="3"/>
      <c r="EVC109" s="3"/>
      <c r="EVD109" s="3"/>
      <c r="EVE109" s="3"/>
      <c r="EVF109" s="3"/>
      <c r="EVG109" s="3"/>
      <c r="EVH109" s="3"/>
      <c r="EVI109" s="3"/>
      <c r="EVJ109" s="3"/>
      <c r="EVK109" s="3"/>
      <c r="EVL109" s="3"/>
      <c r="EVM109" s="3"/>
      <c r="EVN109" s="3"/>
      <c r="EVO109" s="3"/>
      <c r="EVP109" s="3"/>
      <c r="EVQ109" s="3"/>
      <c r="EVR109" s="3"/>
      <c r="EVS109" s="3"/>
      <c r="EVT109" s="3"/>
      <c r="EVU109" s="3"/>
      <c r="EVV109" s="3"/>
      <c r="EVW109" s="3"/>
      <c r="EVX109" s="3"/>
      <c r="EVY109" s="3"/>
      <c r="EVZ109" s="3"/>
      <c r="EWA109" s="3"/>
      <c r="EWB109" s="3"/>
      <c r="EWC109" s="3"/>
      <c r="EWD109" s="3"/>
      <c r="EWE109" s="3"/>
      <c r="EWF109" s="3"/>
      <c r="EWG109" s="3"/>
      <c r="EWH109" s="3"/>
      <c r="EWI109" s="3"/>
      <c r="EWJ109" s="3"/>
      <c r="EWK109" s="3"/>
      <c r="EWL109" s="3"/>
      <c r="EWM109" s="3"/>
      <c r="EWN109" s="3"/>
      <c r="EWO109" s="3"/>
      <c r="EWP109" s="3"/>
      <c r="EWQ109" s="3"/>
      <c r="EWR109" s="3"/>
      <c r="EWS109" s="3"/>
      <c r="EWT109" s="3"/>
      <c r="EWU109" s="3"/>
      <c r="EWV109" s="3"/>
      <c r="EWW109" s="3"/>
      <c r="EWX109" s="3"/>
      <c r="EWY109" s="3"/>
      <c r="EWZ109" s="3"/>
      <c r="EXA109" s="3"/>
      <c r="EXB109" s="3"/>
      <c r="EXC109" s="3"/>
      <c r="EXD109" s="3"/>
      <c r="EXE109" s="3"/>
      <c r="EXF109" s="3"/>
      <c r="EXG109" s="3"/>
      <c r="EXH109" s="3"/>
      <c r="EXI109" s="3"/>
      <c r="EXJ109" s="3"/>
      <c r="EXK109" s="3"/>
      <c r="EXL109" s="3"/>
      <c r="EXM109" s="3"/>
      <c r="EXN109" s="3"/>
      <c r="EXO109" s="3"/>
      <c r="EXP109" s="3"/>
      <c r="EXQ109" s="3"/>
      <c r="EXR109" s="3"/>
      <c r="EXS109" s="3"/>
      <c r="EXT109" s="3"/>
      <c r="EXU109" s="3"/>
      <c r="EXV109" s="3"/>
      <c r="EXW109" s="3"/>
      <c r="EXX109" s="3"/>
      <c r="EXY109" s="3"/>
      <c r="EXZ109" s="3"/>
      <c r="EYA109" s="3"/>
      <c r="EYB109" s="3"/>
      <c r="EYC109" s="3"/>
      <c r="EYD109" s="3"/>
      <c r="EYE109" s="3"/>
      <c r="EYF109" s="3"/>
      <c r="EYG109" s="3"/>
      <c r="EYH109" s="3"/>
      <c r="EYI109" s="3"/>
      <c r="EYJ109" s="3"/>
      <c r="EYK109" s="3"/>
      <c r="EYL109" s="3"/>
      <c r="EYM109" s="3"/>
      <c r="EYN109" s="3"/>
      <c r="EYO109" s="3"/>
      <c r="EYP109" s="3"/>
      <c r="EYQ109" s="3"/>
      <c r="EYR109" s="3"/>
      <c r="EYS109" s="3"/>
      <c r="EYT109" s="3"/>
      <c r="EYU109" s="3"/>
      <c r="EYV109" s="3"/>
      <c r="EYW109" s="3"/>
      <c r="EYX109" s="3"/>
      <c r="EYY109" s="3"/>
      <c r="EYZ109" s="3"/>
      <c r="EZA109" s="3"/>
      <c r="EZB109" s="3"/>
      <c r="EZC109" s="3"/>
      <c r="EZD109" s="3"/>
      <c r="EZE109" s="3"/>
      <c r="EZF109" s="3"/>
      <c r="EZG109" s="3"/>
      <c r="EZH109" s="3"/>
      <c r="EZI109" s="3"/>
      <c r="EZJ109" s="3"/>
      <c r="EZK109" s="3"/>
      <c r="EZL109" s="3"/>
      <c r="EZM109" s="3"/>
      <c r="EZN109" s="3"/>
      <c r="EZO109" s="3"/>
      <c r="EZP109" s="3"/>
      <c r="EZQ109" s="3"/>
      <c r="EZR109" s="3"/>
      <c r="EZS109" s="3"/>
      <c r="EZT109" s="3"/>
      <c r="EZU109" s="3"/>
      <c r="EZV109" s="3"/>
      <c r="EZW109" s="3"/>
      <c r="EZX109" s="3"/>
      <c r="EZY109" s="3"/>
      <c r="EZZ109" s="3"/>
      <c r="FAA109" s="3"/>
      <c r="FAB109" s="3"/>
      <c r="FAC109" s="3"/>
      <c r="FAD109" s="3"/>
      <c r="FAE109" s="3"/>
      <c r="FAF109" s="3"/>
      <c r="FAG109" s="3"/>
      <c r="FAH109" s="3"/>
      <c r="FAI109" s="3"/>
      <c r="FAJ109" s="3"/>
      <c r="FAK109" s="3"/>
      <c r="FAL109" s="3"/>
      <c r="FAM109" s="3"/>
      <c r="FAN109" s="3"/>
      <c r="FAO109" s="3"/>
      <c r="FAP109" s="3"/>
      <c r="FAQ109" s="3"/>
      <c r="FAR109" s="3"/>
      <c r="FAS109" s="3"/>
      <c r="FAT109" s="3"/>
      <c r="FAU109" s="3"/>
      <c r="FAV109" s="3"/>
      <c r="FAW109" s="3"/>
      <c r="FAX109" s="3"/>
      <c r="FAY109" s="3"/>
      <c r="FAZ109" s="3"/>
      <c r="FBA109" s="3"/>
      <c r="FBB109" s="3"/>
      <c r="FBC109" s="3"/>
      <c r="FBD109" s="3"/>
      <c r="FBE109" s="3"/>
      <c r="FBF109" s="3"/>
      <c r="FBG109" s="3"/>
      <c r="FBH109" s="3"/>
      <c r="FBI109" s="3"/>
      <c r="FBJ109" s="3"/>
      <c r="FBK109" s="3"/>
      <c r="FBL109" s="3"/>
      <c r="FBM109" s="3"/>
      <c r="FBN109" s="3"/>
      <c r="FBO109" s="3"/>
      <c r="FBP109" s="3"/>
      <c r="FBQ109" s="3"/>
      <c r="FBR109" s="3"/>
      <c r="FBS109" s="3"/>
      <c r="FBT109" s="3"/>
      <c r="FBU109" s="3"/>
      <c r="FBV109" s="3"/>
      <c r="FBW109" s="3"/>
      <c r="FBX109" s="3"/>
      <c r="FBY109" s="3"/>
      <c r="FBZ109" s="3"/>
      <c r="FCA109" s="3"/>
      <c r="FCB109" s="3"/>
      <c r="FCC109" s="3"/>
      <c r="FCD109" s="3"/>
      <c r="FCE109" s="3"/>
      <c r="FCF109" s="3"/>
      <c r="FCG109" s="3"/>
      <c r="FCH109" s="3"/>
      <c r="FCI109" s="3"/>
      <c r="FCJ109" s="3"/>
      <c r="FCK109" s="3"/>
      <c r="FCL109" s="3"/>
      <c r="FCM109" s="3"/>
      <c r="FCN109" s="3"/>
      <c r="FCO109" s="3"/>
      <c r="FCP109" s="3"/>
      <c r="FCQ109" s="3"/>
      <c r="FCR109" s="3"/>
      <c r="FCS109" s="3"/>
      <c r="FCT109" s="3"/>
      <c r="FCU109" s="3"/>
      <c r="FCV109" s="3"/>
      <c r="FCW109" s="3"/>
      <c r="FCX109" s="3"/>
      <c r="FCY109" s="3"/>
      <c r="FCZ109" s="3"/>
      <c r="FDA109" s="3"/>
      <c r="FDB109" s="3"/>
      <c r="FDC109" s="3"/>
      <c r="FDD109" s="3"/>
      <c r="FDE109" s="3"/>
      <c r="FDF109" s="3"/>
      <c r="FDG109" s="3"/>
      <c r="FDH109" s="3"/>
      <c r="FDI109" s="3"/>
      <c r="FDJ109" s="3"/>
      <c r="FDK109" s="3"/>
      <c r="FDL109" s="3"/>
      <c r="FDM109" s="3"/>
      <c r="FDN109" s="3"/>
      <c r="FDO109" s="3"/>
      <c r="FDP109" s="3"/>
      <c r="FDQ109" s="3"/>
      <c r="FDR109" s="3"/>
      <c r="FDS109" s="3"/>
      <c r="FDT109" s="3"/>
      <c r="FDU109" s="3"/>
      <c r="FDV109" s="3"/>
      <c r="FDW109" s="3"/>
      <c r="FDX109" s="3"/>
      <c r="FDY109" s="3"/>
      <c r="FDZ109" s="3"/>
      <c r="FEA109" s="3"/>
      <c r="FEB109" s="3"/>
      <c r="FEC109" s="3"/>
      <c r="FED109" s="3"/>
      <c r="FEE109" s="3"/>
      <c r="FEF109" s="3"/>
      <c r="FEG109" s="3"/>
      <c r="FEH109" s="3"/>
      <c r="FEI109" s="3"/>
      <c r="FEJ109" s="3"/>
      <c r="FEK109" s="3"/>
      <c r="FEL109" s="3"/>
      <c r="FEM109" s="3"/>
      <c r="FEN109" s="3"/>
      <c r="FEO109" s="3"/>
      <c r="FEP109" s="3"/>
      <c r="FEQ109" s="3"/>
      <c r="FER109" s="3"/>
      <c r="FES109" s="3"/>
      <c r="FET109" s="3"/>
      <c r="FEU109" s="3"/>
      <c r="FEV109" s="3"/>
      <c r="FEW109" s="3"/>
      <c r="FEX109" s="3"/>
      <c r="FEY109" s="3"/>
      <c r="FEZ109" s="3"/>
      <c r="FFA109" s="3"/>
      <c r="FFB109" s="3"/>
      <c r="FFC109" s="3"/>
      <c r="FFD109" s="3"/>
      <c r="FFE109" s="3"/>
      <c r="FFF109" s="3"/>
      <c r="FFG109" s="3"/>
      <c r="FFH109" s="3"/>
      <c r="FFI109" s="3"/>
      <c r="FFJ109" s="3"/>
      <c r="FFK109" s="3"/>
      <c r="FFL109" s="3"/>
      <c r="FFM109" s="3"/>
      <c r="FFN109" s="3"/>
      <c r="FFO109" s="3"/>
      <c r="FFP109" s="3"/>
      <c r="FFQ109" s="3"/>
      <c r="FFR109" s="3"/>
      <c r="FFS109" s="3"/>
      <c r="FFT109" s="3"/>
      <c r="FFU109" s="3"/>
      <c r="FFV109" s="3"/>
      <c r="FFW109" s="3"/>
      <c r="FFX109" s="3"/>
      <c r="FFY109" s="3"/>
      <c r="FFZ109" s="3"/>
      <c r="FGA109" s="3"/>
      <c r="FGB109" s="3"/>
      <c r="FGC109" s="3"/>
      <c r="FGD109" s="3"/>
      <c r="FGE109" s="3"/>
      <c r="FGF109" s="3"/>
      <c r="FGG109" s="3"/>
      <c r="FGH109" s="3"/>
      <c r="FGI109" s="3"/>
      <c r="FGJ109" s="3"/>
      <c r="FGK109" s="3"/>
      <c r="FGL109" s="3"/>
      <c r="FGM109" s="3"/>
      <c r="FGN109" s="3"/>
      <c r="FGO109" s="3"/>
      <c r="FGP109" s="3"/>
      <c r="FGQ109" s="3"/>
      <c r="FGR109" s="3"/>
      <c r="FGS109" s="3"/>
      <c r="FGT109" s="3"/>
      <c r="FGU109" s="3"/>
      <c r="FGV109" s="3"/>
      <c r="FGW109" s="3"/>
      <c r="FGX109" s="3"/>
      <c r="FGY109" s="3"/>
      <c r="FGZ109" s="3"/>
      <c r="FHA109" s="3"/>
      <c r="FHB109" s="3"/>
      <c r="FHC109" s="3"/>
      <c r="FHD109" s="3"/>
      <c r="FHE109" s="3"/>
      <c r="FHF109" s="3"/>
      <c r="FHG109" s="3"/>
      <c r="FHH109" s="3"/>
      <c r="FHI109" s="3"/>
      <c r="FHJ109" s="3"/>
      <c r="FHK109" s="3"/>
      <c r="FHL109" s="3"/>
      <c r="FHM109" s="3"/>
      <c r="FHN109" s="3"/>
      <c r="FHO109" s="3"/>
      <c r="FHP109" s="3"/>
      <c r="FHQ109" s="3"/>
      <c r="FHR109" s="3"/>
      <c r="FHS109" s="3"/>
      <c r="FHT109" s="3"/>
      <c r="FHU109" s="3"/>
      <c r="FHV109" s="3"/>
      <c r="FHW109" s="3"/>
      <c r="FHX109" s="3"/>
      <c r="FHY109" s="3"/>
      <c r="FHZ109" s="3"/>
      <c r="FIA109" s="3"/>
      <c r="FIB109" s="3"/>
      <c r="FIC109" s="3"/>
      <c r="FID109" s="3"/>
      <c r="FIE109" s="3"/>
      <c r="FIF109" s="3"/>
      <c r="FIG109" s="3"/>
      <c r="FIH109" s="3"/>
      <c r="FII109" s="3"/>
      <c r="FIJ109" s="3"/>
      <c r="FIK109" s="3"/>
      <c r="FIL109" s="3"/>
      <c r="FIM109" s="3"/>
      <c r="FIN109" s="3"/>
      <c r="FIO109" s="3"/>
      <c r="FIP109" s="3"/>
      <c r="FIQ109" s="3"/>
      <c r="FIR109" s="3"/>
      <c r="FIS109" s="3"/>
      <c r="FIT109" s="3"/>
      <c r="FIU109" s="3"/>
      <c r="FIV109" s="3"/>
      <c r="FIW109" s="3"/>
      <c r="FIX109" s="3"/>
      <c r="FIY109" s="3"/>
      <c r="FIZ109" s="3"/>
      <c r="FJA109" s="3"/>
      <c r="FJB109" s="3"/>
      <c r="FJC109" s="3"/>
      <c r="FJD109" s="3"/>
      <c r="FJE109" s="3"/>
      <c r="FJF109" s="3"/>
      <c r="FJG109" s="3"/>
      <c r="FJH109" s="3"/>
      <c r="FJI109" s="3"/>
      <c r="FJJ109" s="3"/>
      <c r="FJK109" s="3"/>
      <c r="FJL109" s="3"/>
      <c r="FJM109" s="3"/>
      <c r="FJN109" s="3"/>
      <c r="FJO109" s="3"/>
      <c r="FJP109" s="3"/>
      <c r="FJQ109" s="3"/>
      <c r="FJR109" s="3"/>
      <c r="FJS109" s="3"/>
      <c r="FJT109" s="3"/>
      <c r="FJU109" s="3"/>
      <c r="FJV109" s="3"/>
      <c r="FJW109" s="3"/>
      <c r="FJX109" s="3"/>
      <c r="FJY109" s="3"/>
      <c r="FJZ109" s="3"/>
      <c r="FKA109" s="3"/>
      <c r="FKB109" s="3"/>
      <c r="FKC109" s="3"/>
      <c r="FKD109" s="3"/>
      <c r="FKE109" s="3"/>
      <c r="FKF109" s="3"/>
      <c r="FKG109" s="3"/>
      <c r="FKH109" s="3"/>
      <c r="FKI109" s="3"/>
      <c r="FKJ109" s="3"/>
      <c r="FKK109" s="3"/>
      <c r="FKL109" s="3"/>
      <c r="FKM109" s="3"/>
      <c r="FKN109" s="3"/>
      <c r="FKO109" s="3"/>
      <c r="FKP109" s="3"/>
      <c r="FKQ109" s="3"/>
      <c r="FKR109" s="3"/>
      <c r="FKS109" s="3"/>
      <c r="FKT109" s="3"/>
      <c r="FKU109" s="3"/>
      <c r="FKV109" s="3"/>
      <c r="FKW109" s="3"/>
      <c r="FKX109" s="3"/>
      <c r="FKY109" s="3"/>
      <c r="FKZ109" s="3"/>
      <c r="FLA109" s="3"/>
      <c r="FLB109" s="3"/>
      <c r="FLC109" s="3"/>
      <c r="FLD109" s="3"/>
      <c r="FLE109" s="3"/>
      <c r="FLF109" s="3"/>
      <c r="FLG109" s="3"/>
      <c r="FLH109" s="3"/>
      <c r="FLI109" s="3"/>
      <c r="FLJ109" s="3"/>
      <c r="FLK109" s="3"/>
      <c r="FLL109" s="3"/>
      <c r="FLM109" s="3"/>
      <c r="FLN109" s="3"/>
      <c r="FLO109" s="3"/>
      <c r="FLP109" s="3"/>
      <c r="FLQ109" s="3"/>
      <c r="FLR109" s="3"/>
      <c r="FLS109" s="3"/>
      <c r="FLT109" s="3"/>
      <c r="FLU109" s="3"/>
      <c r="FLV109" s="3"/>
      <c r="FLW109" s="3"/>
      <c r="FLX109" s="3"/>
      <c r="FLY109" s="3"/>
      <c r="FLZ109" s="3"/>
      <c r="FMA109" s="3"/>
      <c r="FMB109" s="3"/>
      <c r="FMC109" s="3"/>
      <c r="FMD109" s="3"/>
      <c r="FME109" s="3"/>
      <c r="FMF109" s="3"/>
      <c r="FMG109" s="3"/>
      <c r="FMH109" s="3"/>
      <c r="FMI109" s="3"/>
      <c r="FMJ109" s="3"/>
      <c r="FMK109" s="3"/>
      <c r="FML109" s="3"/>
      <c r="FMM109" s="3"/>
      <c r="FMN109" s="3"/>
      <c r="FMO109" s="3"/>
      <c r="FMP109" s="3"/>
      <c r="FMQ109" s="3"/>
      <c r="FMR109" s="3"/>
      <c r="FMS109" s="3"/>
      <c r="FMT109" s="3"/>
      <c r="FMU109" s="3"/>
      <c r="FMV109" s="3"/>
      <c r="FMW109" s="3"/>
      <c r="FMX109" s="3"/>
      <c r="FMY109" s="3"/>
      <c r="FMZ109" s="3"/>
      <c r="FNA109" s="3"/>
      <c r="FNB109" s="3"/>
      <c r="FNC109" s="3"/>
      <c r="FND109" s="3"/>
      <c r="FNE109" s="3"/>
      <c r="FNF109" s="3"/>
      <c r="FNG109" s="3"/>
      <c r="FNH109" s="3"/>
      <c r="FNI109" s="3"/>
      <c r="FNJ109" s="3"/>
      <c r="FNK109" s="3"/>
      <c r="FNL109" s="3"/>
      <c r="FNM109" s="3"/>
      <c r="FNN109" s="3"/>
      <c r="FNO109" s="3"/>
      <c r="FNP109" s="3"/>
      <c r="FNQ109" s="3"/>
      <c r="FNR109" s="3"/>
      <c r="FNS109" s="3"/>
      <c r="FNT109" s="3"/>
      <c r="FNU109" s="3"/>
      <c r="FNV109" s="3"/>
      <c r="FNW109" s="3"/>
      <c r="FNX109" s="3"/>
      <c r="FNY109" s="3"/>
      <c r="FNZ109" s="3"/>
      <c r="FOA109" s="3"/>
      <c r="FOB109" s="3"/>
      <c r="FOC109" s="3"/>
      <c r="FOD109" s="3"/>
      <c r="FOE109" s="3"/>
      <c r="FOF109" s="3"/>
      <c r="FOG109" s="3"/>
      <c r="FOH109" s="3"/>
      <c r="FOI109" s="3"/>
      <c r="FOJ109" s="3"/>
      <c r="FOK109" s="3"/>
      <c r="FOL109" s="3"/>
      <c r="FOM109" s="3"/>
      <c r="FON109" s="3"/>
      <c r="FOO109" s="3"/>
      <c r="FOP109" s="3"/>
      <c r="FOQ109" s="3"/>
      <c r="FOR109" s="3"/>
      <c r="FOS109" s="3"/>
      <c r="FOT109" s="3"/>
      <c r="FOU109" s="3"/>
      <c r="FOV109" s="3"/>
      <c r="FOW109" s="3"/>
      <c r="FOX109" s="3"/>
      <c r="FOY109" s="3"/>
      <c r="FOZ109" s="3"/>
      <c r="FPA109" s="3"/>
      <c r="FPB109" s="3"/>
      <c r="FPC109" s="3"/>
      <c r="FPD109" s="3"/>
      <c r="FPE109" s="3"/>
      <c r="FPF109" s="3"/>
      <c r="FPG109" s="3"/>
      <c r="FPH109" s="3"/>
      <c r="FPI109" s="3"/>
      <c r="FPJ109" s="3"/>
      <c r="FPK109" s="3"/>
      <c r="FPL109" s="3"/>
      <c r="FPM109" s="3"/>
      <c r="FPN109" s="3"/>
      <c r="FPO109" s="3"/>
      <c r="FPP109" s="3"/>
      <c r="FPQ109" s="3"/>
      <c r="FPR109" s="3"/>
      <c r="FPS109" s="3"/>
      <c r="FPT109" s="3"/>
      <c r="FPU109" s="3"/>
      <c r="FPV109" s="3"/>
      <c r="FPW109" s="3"/>
      <c r="FPX109" s="3"/>
      <c r="FPY109" s="3"/>
      <c r="FPZ109" s="3"/>
      <c r="FQA109" s="3"/>
      <c r="FQB109" s="3"/>
      <c r="FQC109" s="3"/>
      <c r="FQD109" s="3"/>
      <c r="FQE109" s="3"/>
      <c r="FQF109" s="3"/>
      <c r="FQG109" s="3"/>
      <c r="FQH109" s="3"/>
      <c r="FQI109" s="3"/>
      <c r="FQJ109" s="3"/>
      <c r="FQK109" s="3"/>
      <c r="FQL109" s="3"/>
      <c r="FQM109" s="3"/>
      <c r="FQN109" s="3"/>
      <c r="FQO109" s="3"/>
      <c r="FQP109" s="3"/>
      <c r="FQQ109" s="3"/>
      <c r="FQR109" s="3"/>
      <c r="FQS109" s="3"/>
      <c r="FQT109" s="3"/>
      <c r="FQU109" s="3"/>
      <c r="FQV109" s="3"/>
      <c r="FQW109" s="3"/>
      <c r="FQX109" s="3"/>
      <c r="FQY109" s="3"/>
      <c r="FQZ109" s="3"/>
      <c r="FRA109" s="3"/>
      <c r="FRB109" s="3"/>
      <c r="FRC109" s="3"/>
      <c r="FRD109" s="3"/>
      <c r="FRE109" s="3"/>
      <c r="FRF109" s="3"/>
      <c r="FRG109" s="3"/>
      <c r="FRH109" s="3"/>
      <c r="FRI109" s="3"/>
      <c r="FRJ109" s="3"/>
      <c r="FRK109" s="3"/>
      <c r="FRL109" s="3"/>
      <c r="FRM109" s="3"/>
      <c r="FRN109" s="3"/>
      <c r="FRO109" s="3"/>
      <c r="FRP109" s="3"/>
      <c r="FRQ109" s="3"/>
      <c r="FRR109" s="3"/>
      <c r="FRS109" s="3"/>
      <c r="FRT109" s="3"/>
      <c r="FRU109" s="3"/>
      <c r="FRV109" s="3"/>
      <c r="FRW109" s="3"/>
      <c r="FRX109" s="3"/>
      <c r="FRY109" s="3"/>
      <c r="FRZ109" s="3"/>
      <c r="FSA109" s="3"/>
      <c r="FSB109" s="3"/>
      <c r="FSC109" s="3"/>
      <c r="FSD109" s="3"/>
      <c r="FSE109" s="3"/>
      <c r="FSF109" s="3"/>
      <c r="FSG109" s="3"/>
      <c r="FSH109" s="3"/>
      <c r="FSI109" s="3"/>
      <c r="FSJ109" s="3"/>
      <c r="FSK109" s="3"/>
      <c r="FSL109" s="3"/>
      <c r="FSM109" s="3"/>
      <c r="FSN109" s="3"/>
      <c r="FSO109" s="3"/>
      <c r="FSP109" s="3"/>
      <c r="FSQ109" s="3"/>
      <c r="FSR109" s="3"/>
      <c r="FSS109" s="3"/>
      <c r="FST109" s="3"/>
      <c r="FSU109" s="3"/>
      <c r="FSV109" s="3"/>
      <c r="FSW109" s="3"/>
      <c r="FSX109" s="3"/>
      <c r="FSY109" s="3"/>
      <c r="FSZ109" s="3"/>
      <c r="FTA109" s="3"/>
      <c r="FTB109" s="3"/>
      <c r="FTC109" s="3"/>
      <c r="FTD109" s="3"/>
      <c r="FTE109" s="3"/>
      <c r="FTF109" s="3"/>
      <c r="FTG109" s="3"/>
      <c r="FTH109" s="3"/>
      <c r="FTI109" s="3"/>
      <c r="FTJ109" s="3"/>
      <c r="FTK109" s="3"/>
      <c r="FTL109" s="3"/>
      <c r="FTM109" s="3"/>
      <c r="FTN109" s="3"/>
      <c r="FTO109" s="3"/>
      <c r="FTP109" s="3"/>
      <c r="FTQ109" s="3"/>
      <c r="FTR109" s="3"/>
      <c r="FTS109" s="3"/>
      <c r="FTT109" s="3"/>
      <c r="FTU109" s="3"/>
      <c r="FTV109" s="3"/>
      <c r="FTW109" s="3"/>
      <c r="FTX109" s="3"/>
      <c r="FTY109" s="3"/>
      <c r="FTZ109" s="3"/>
      <c r="FUA109" s="3"/>
      <c r="FUB109" s="3"/>
      <c r="FUC109" s="3"/>
      <c r="FUD109" s="3"/>
      <c r="FUE109" s="3"/>
      <c r="FUF109" s="3"/>
      <c r="FUG109" s="3"/>
      <c r="FUH109" s="3"/>
      <c r="FUI109" s="3"/>
      <c r="FUJ109" s="3"/>
      <c r="FUK109" s="3"/>
      <c r="FUL109" s="3"/>
      <c r="FUM109" s="3"/>
      <c r="FUN109" s="3"/>
      <c r="FUO109" s="3"/>
      <c r="FUP109" s="3"/>
      <c r="FUQ109" s="3"/>
      <c r="FUR109" s="3"/>
      <c r="FUS109" s="3"/>
      <c r="FUT109" s="3"/>
      <c r="FUU109" s="3"/>
      <c r="FUV109" s="3"/>
      <c r="FUW109" s="3"/>
      <c r="FUX109" s="3"/>
      <c r="FUY109" s="3"/>
      <c r="FUZ109" s="3"/>
      <c r="FVA109" s="3"/>
      <c r="FVB109" s="3"/>
      <c r="FVC109" s="3"/>
      <c r="FVD109" s="3"/>
      <c r="FVE109" s="3"/>
      <c r="FVF109" s="3"/>
      <c r="FVG109" s="3"/>
      <c r="FVH109" s="3"/>
      <c r="FVI109" s="3"/>
      <c r="FVJ109" s="3"/>
      <c r="FVK109" s="3"/>
      <c r="FVL109" s="3"/>
      <c r="FVM109" s="3"/>
      <c r="FVN109" s="3"/>
      <c r="FVO109" s="3"/>
      <c r="FVP109" s="3"/>
      <c r="FVQ109" s="3"/>
      <c r="FVR109" s="3"/>
      <c r="FVS109" s="3"/>
      <c r="FVT109" s="3"/>
      <c r="FVU109" s="3"/>
      <c r="FVV109" s="3"/>
      <c r="FVW109" s="3"/>
      <c r="FVX109" s="3"/>
      <c r="FVY109" s="3"/>
      <c r="FVZ109" s="3"/>
      <c r="FWA109" s="3"/>
      <c r="FWB109" s="3"/>
      <c r="FWC109" s="3"/>
      <c r="FWD109" s="3"/>
      <c r="FWE109" s="3"/>
      <c r="FWF109" s="3"/>
      <c r="FWG109" s="3"/>
      <c r="FWH109" s="3"/>
      <c r="FWI109" s="3"/>
      <c r="FWJ109" s="3"/>
      <c r="FWK109" s="3"/>
      <c r="FWL109" s="3"/>
      <c r="FWM109" s="3"/>
      <c r="FWN109" s="3"/>
      <c r="FWO109" s="3"/>
      <c r="FWP109" s="3"/>
      <c r="FWQ109" s="3"/>
      <c r="FWR109" s="3"/>
      <c r="FWS109" s="3"/>
      <c r="FWT109" s="3"/>
      <c r="FWU109" s="3"/>
      <c r="FWV109" s="3"/>
      <c r="FWW109" s="3"/>
      <c r="FWX109" s="3"/>
      <c r="FWY109" s="3"/>
      <c r="FWZ109" s="3"/>
      <c r="FXA109" s="3"/>
      <c r="FXB109" s="3"/>
      <c r="FXC109" s="3"/>
      <c r="FXD109" s="3"/>
      <c r="FXE109" s="3"/>
      <c r="FXF109" s="3"/>
      <c r="FXG109" s="3"/>
      <c r="FXH109" s="3"/>
      <c r="FXI109" s="3"/>
      <c r="FXJ109" s="3"/>
      <c r="FXK109" s="3"/>
      <c r="FXL109" s="3"/>
      <c r="FXM109" s="3"/>
      <c r="FXN109" s="3"/>
      <c r="FXO109" s="3"/>
      <c r="FXP109" s="3"/>
      <c r="FXQ109" s="3"/>
      <c r="FXR109" s="3"/>
      <c r="FXS109" s="3"/>
      <c r="FXT109" s="3"/>
      <c r="FXU109" s="3"/>
      <c r="FXV109" s="3"/>
      <c r="FXW109" s="3"/>
      <c r="FXX109" s="3"/>
      <c r="FXY109" s="3"/>
      <c r="FXZ109" s="3"/>
      <c r="FYA109" s="3"/>
      <c r="FYB109" s="3"/>
      <c r="FYC109" s="3"/>
      <c r="FYD109" s="3"/>
      <c r="FYE109" s="3"/>
      <c r="FYF109" s="3"/>
      <c r="FYG109" s="3"/>
      <c r="FYH109" s="3"/>
      <c r="FYI109" s="3"/>
      <c r="FYJ109" s="3"/>
      <c r="FYK109" s="3"/>
      <c r="FYL109" s="3"/>
      <c r="FYM109" s="3"/>
      <c r="FYN109" s="3"/>
      <c r="FYO109" s="3"/>
      <c r="FYP109" s="3"/>
      <c r="FYQ109" s="3"/>
      <c r="FYR109" s="3"/>
      <c r="FYS109" s="3"/>
      <c r="FYT109" s="3"/>
      <c r="FYU109" s="3"/>
      <c r="FYV109" s="3"/>
      <c r="FYW109" s="3"/>
      <c r="FYX109" s="3"/>
      <c r="FYY109" s="3"/>
      <c r="FYZ109" s="3"/>
      <c r="FZA109" s="3"/>
      <c r="FZB109" s="3"/>
      <c r="FZC109" s="3"/>
      <c r="FZD109" s="3"/>
      <c r="FZE109" s="3"/>
      <c r="FZF109" s="3"/>
      <c r="FZG109" s="3"/>
      <c r="FZH109" s="3"/>
      <c r="FZI109" s="3"/>
      <c r="FZJ109" s="3"/>
      <c r="FZK109" s="3"/>
      <c r="FZL109" s="3"/>
      <c r="FZM109" s="3"/>
      <c r="FZN109" s="3"/>
      <c r="FZO109" s="3"/>
      <c r="FZP109" s="3"/>
      <c r="FZQ109" s="3"/>
      <c r="FZR109" s="3"/>
      <c r="FZS109" s="3"/>
      <c r="FZT109" s="3"/>
      <c r="FZU109" s="3"/>
      <c r="FZV109" s="3"/>
      <c r="FZW109" s="3"/>
      <c r="FZX109" s="3"/>
      <c r="FZY109" s="3"/>
      <c r="FZZ109" s="3"/>
      <c r="GAA109" s="3"/>
      <c r="GAB109" s="3"/>
      <c r="GAC109" s="3"/>
      <c r="GAD109" s="3"/>
      <c r="GAE109" s="3"/>
      <c r="GAF109" s="3"/>
      <c r="GAG109" s="3"/>
      <c r="GAH109" s="3"/>
      <c r="GAI109" s="3"/>
      <c r="GAJ109" s="3"/>
      <c r="GAK109" s="3"/>
      <c r="GAL109" s="3"/>
      <c r="GAM109" s="3"/>
      <c r="GAN109" s="3"/>
      <c r="GAO109" s="3"/>
      <c r="GAP109" s="3"/>
      <c r="GAQ109" s="3"/>
      <c r="GAR109" s="3"/>
      <c r="GAS109" s="3"/>
      <c r="GAT109" s="3"/>
      <c r="GAU109" s="3"/>
      <c r="GAV109" s="3"/>
      <c r="GAW109" s="3"/>
      <c r="GAX109" s="3"/>
      <c r="GAY109" s="3"/>
      <c r="GAZ109" s="3"/>
      <c r="GBA109" s="3"/>
      <c r="GBB109" s="3"/>
      <c r="GBC109" s="3"/>
      <c r="GBD109" s="3"/>
      <c r="GBE109" s="3"/>
      <c r="GBF109" s="3"/>
      <c r="GBG109" s="3"/>
      <c r="GBH109" s="3"/>
      <c r="GBI109" s="3"/>
      <c r="GBJ109" s="3"/>
      <c r="GBK109" s="3"/>
      <c r="GBL109" s="3"/>
      <c r="GBM109" s="3"/>
      <c r="GBN109" s="3"/>
      <c r="GBO109" s="3"/>
      <c r="GBP109" s="3"/>
      <c r="GBQ109" s="3"/>
      <c r="GBR109" s="3"/>
      <c r="GBS109" s="3"/>
      <c r="GBT109" s="3"/>
      <c r="GBU109" s="3"/>
      <c r="GBV109" s="3"/>
      <c r="GBW109" s="3"/>
      <c r="GBX109" s="3"/>
      <c r="GBY109" s="3"/>
      <c r="GBZ109" s="3"/>
      <c r="GCA109" s="3"/>
      <c r="GCB109" s="3"/>
      <c r="GCC109" s="3"/>
      <c r="GCD109" s="3"/>
      <c r="GCE109" s="3"/>
      <c r="GCF109" s="3"/>
      <c r="GCG109" s="3"/>
      <c r="GCH109" s="3"/>
      <c r="GCI109" s="3"/>
      <c r="GCJ109" s="3"/>
      <c r="GCK109" s="3"/>
      <c r="GCL109" s="3"/>
      <c r="GCM109" s="3"/>
      <c r="GCN109" s="3"/>
      <c r="GCO109" s="3"/>
      <c r="GCP109" s="3"/>
      <c r="GCQ109" s="3"/>
      <c r="GCR109" s="3"/>
      <c r="GCS109" s="3"/>
      <c r="GCT109" s="3"/>
      <c r="GCU109" s="3"/>
      <c r="GCV109" s="3"/>
      <c r="GCW109" s="3"/>
      <c r="GCX109" s="3"/>
      <c r="GCY109" s="3"/>
      <c r="GCZ109" s="3"/>
      <c r="GDA109" s="3"/>
      <c r="GDB109" s="3"/>
      <c r="GDC109" s="3"/>
      <c r="GDD109" s="3"/>
      <c r="GDE109" s="3"/>
      <c r="GDF109" s="3"/>
      <c r="GDG109" s="3"/>
      <c r="GDH109" s="3"/>
      <c r="GDI109" s="3"/>
      <c r="GDJ109" s="3"/>
      <c r="GDK109" s="3"/>
      <c r="GDL109" s="3"/>
      <c r="GDM109" s="3"/>
      <c r="GDN109" s="3"/>
      <c r="GDO109" s="3"/>
      <c r="GDP109" s="3"/>
      <c r="GDQ109" s="3"/>
      <c r="GDR109" s="3"/>
      <c r="GDS109" s="3"/>
      <c r="GDT109" s="3"/>
      <c r="GDU109" s="3"/>
      <c r="GDV109" s="3"/>
      <c r="GDW109" s="3"/>
      <c r="GDX109" s="3"/>
      <c r="GDY109" s="3"/>
      <c r="GDZ109" s="3"/>
      <c r="GEA109" s="3"/>
      <c r="GEB109" s="3"/>
      <c r="GEC109" s="3"/>
      <c r="GED109" s="3"/>
      <c r="GEE109" s="3"/>
      <c r="GEF109" s="3"/>
      <c r="GEG109" s="3"/>
      <c r="GEH109" s="3"/>
      <c r="GEI109" s="3"/>
      <c r="GEJ109" s="3"/>
      <c r="GEK109" s="3"/>
      <c r="GEL109" s="3"/>
      <c r="GEM109" s="3"/>
      <c r="GEN109" s="3"/>
      <c r="GEO109" s="3"/>
      <c r="GEP109" s="3"/>
      <c r="GEQ109" s="3"/>
      <c r="GER109" s="3"/>
      <c r="GES109" s="3"/>
      <c r="GET109" s="3"/>
      <c r="GEU109" s="3"/>
      <c r="GEV109" s="3"/>
      <c r="GEW109" s="3"/>
      <c r="GEX109" s="3"/>
      <c r="GEY109" s="3"/>
      <c r="GEZ109" s="3"/>
      <c r="GFA109" s="3"/>
      <c r="GFB109" s="3"/>
      <c r="GFC109" s="3"/>
      <c r="GFD109" s="3"/>
      <c r="GFE109" s="3"/>
      <c r="GFF109" s="3"/>
      <c r="GFG109" s="3"/>
      <c r="GFH109" s="3"/>
      <c r="GFI109" s="3"/>
      <c r="GFJ109" s="3"/>
      <c r="GFK109" s="3"/>
      <c r="GFL109" s="3"/>
      <c r="GFM109" s="3"/>
      <c r="GFN109" s="3"/>
      <c r="GFO109" s="3"/>
      <c r="GFP109" s="3"/>
      <c r="GFQ109" s="3"/>
      <c r="GFR109" s="3"/>
      <c r="GFS109" s="3"/>
      <c r="GFT109" s="3"/>
      <c r="GFU109" s="3"/>
      <c r="GFV109" s="3"/>
      <c r="GFW109" s="3"/>
      <c r="GFX109" s="3"/>
      <c r="GFY109" s="3"/>
      <c r="GFZ109" s="3"/>
      <c r="GGA109" s="3"/>
      <c r="GGB109" s="3"/>
      <c r="GGC109" s="3"/>
      <c r="GGD109" s="3"/>
      <c r="GGE109" s="3"/>
      <c r="GGF109" s="3"/>
      <c r="GGG109" s="3"/>
      <c r="GGH109" s="3"/>
      <c r="GGI109" s="3"/>
      <c r="GGJ109" s="3"/>
      <c r="GGK109" s="3"/>
      <c r="GGL109" s="3"/>
      <c r="GGM109" s="3"/>
      <c r="GGN109" s="3"/>
      <c r="GGO109" s="3"/>
      <c r="GGP109" s="3"/>
      <c r="GGQ109" s="3"/>
      <c r="GGR109" s="3"/>
      <c r="GGS109" s="3"/>
      <c r="GGT109" s="3"/>
      <c r="GGU109" s="3"/>
      <c r="GGV109" s="3"/>
      <c r="GGW109" s="3"/>
      <c r="GGX109" s="3"/>
      <c r="GGY109" s="3"/>
      <c r="GGZ109" s="3"/>
      <c r="GHA109" s="3"/>
      <c r="GHB109" s="3"/>
      <c r="GHC109" s="3"/>
      <c r="GHD109" s="3"/>
      <c r="GHE109" s="3"/>
      <c r="GHF109" s="3"/>
      <c r="GHG109" s="3"/>
      <c r="GHH109" s="3"/>
      <c r="GHI109" s="3"/>
      <c r="GHJ109" s="3"/>
      <c r="GHK109" s="3"/>
      <c r="GHL109" s="3"/>
      <c r="GHM109" s="3"/>
      <c r="GHN109" s="3"/>
      <c r="GHO109" s="3"/>
      <c r="GHP109" s="3"/>
      <c r="GHQ109" s="3"/>
      <c r="GHR109" s="3"/>
      <c r="GHS109" s="3"/>
      <c r="GHT109" s="3"/>
      <c r="GHU109" s="3"/>
      <c r="GHV109" s="3"/>
      <c r="GHW109" s="3"/>
      <c r="GHX109" s="3"/>
      <c r="GHY109" s="3"/>
      <c r="GHZ109" s="3"/>
      <c r="GIA109" s="3"/>
      <c r="GIB109" s="3"/>
      <c r="GIC109" s="3"/>
      <c r="GID109" s="3"/>
      <c r="GIE109" s="3"/>
      <c r="GIF109" s="3"/>
      <c r="GIG109" s="3"/>
      <c r="GIH109" s="3"/>
      <c r="GII109" s="3"/>
      <c r="GIJ109" s="3"/>
      <c r="GIK109" s="3"/>
      <c r="GIL109" s="3"/>
      <c r="GIM109" s="3"/>
      <c r="GIN109" s="3"/>
      <c r="GIO109" s="3"/>
      <c r="GIP109" s="3"/>
      <c r="GIQ109" s="3"/>
      <c r="GIR109" s="3"/>
      <c r="GIS109" s="3"/>
      <c r="GIT109" s="3"/>
      <c r="GIU109" s="3"/>
      <c r="GIV109" s="3"/>
      <c r="GIW109" s="3"/>
      <c r="GIX109" s="3"/>
      <c r="GIY109" s="3"/>
      <c r="GIZ109" s="3"/>
      <c r="GJA109" s="3"/>
      <c r="GJB109" s="3"/>
      <c r="GJC109" s="3"/>
      <c r="GJD109" s="3"/>
      <c r="GJE109" s="3"/>
      <c r="GJF109" s="3"/>
      <c r="GJG109" s="3"/>
      <c r="GJH109" s="3"/>
      <c r="GJI109" s="3"/>
      <c r="GJJ109" s="3"/>
      <c r="GJK109" s="3"/>
      <c r="GJL109" s="3"/>
      <c r="GJM109" s="3"/>
      <c r="GJN109" s="3"/>
      <c r="GJO109" s="3"/>
      <c r="GJP109" s="3"/>
      <c r="GJQ109" s="3"/>
      <c r="GJR109" s="3"/>
      <c r="GJS109" s="3"/>
      <c r="GJT109" s="3"/>
      <c r="GJU109" s="3"/>
      <c r="GJV109" s="3"/>
      <c r="GJW109" s="3"/>
      <c r="GJX109" s="3"/>
      <c r="GJY109" s="3"/>
      <c r="GJZ109" s="3"/>
      <c r="GKA109" s="3"/>
      <c r="GKB109" s="3"/>
      <c r="GKC109" s="3"/>
      <c r="GKD109" s="3"/>
      <c r="GKE109" s="3"/>
      <c r="GKF109" s="3"/>
      <c r="GKG109" s="3"/>
      <c r="GKH109" s="3"/>
      <c r="GKI109" s="3"/>
      <c r="GKJ109" s="3"/>
      <c r="GKK109" s="3"/>
      <c r="GKL109" s="3"/>
      <c r="GKM109" s="3"/>
      <c r="GKN109" s="3"/>
      <c r="GKO109" s="3"/>
      <c r="GKP109" s="3"/>
      <c r="GKQ109" s="3"/>
      <c r="GKR109" s="3"/>
      <c r="GKS109" s="3"/>
      <c r="GKT109" s="3"/>
      <c r="GKU109" s="3"/>
      <c r="GKV109" s="3"/>
      <c r="GKW109" s="3"/>
      <c r="GKX109" s="3"/>
      <c r="GKY109" s="3"/>
      <c r="GKZ109" s="3"/>
      <c r="GLA109" s="3"/>
      <c r="GLB109" s="3"/>
      <c r="GLC109" s="3"/>
      <c r="GLD109" s="3"/>
      <c r="GLE109" s="3"/>
      <c r="GLF109" s="3"/>
      <c r="GLG109" s="3"/>
      <c r="GLH109" s="3"/>
      <c r="GLI109" s="3"/>
      <c r="GLJ109" s="3"/>
      <c r="GLK109" s="3"/>
      <c r="GLL109" s="3"/>
      <c r="GLM109" s="3"/>
      <c r="GLN109" s="3"/>
      <c r="GLO109" s="3"/>
      <c r="GLP109" s="3"/>
      <c r="GLQ109" s="3"/>
      <c r="GLR109" s="3"/>
      <c r="GLS109" s="3"/>
      <c r="GLT109" s="3"/>
      <c r="GLU109" s="3"/>
      <c r="GLV109" s="3"/>
      <c r="GLW109" s="3"/>
      <c r="GLX109" s="3"/>
      <c r="GLY109" s="3"/>
      <c r="GLZ109" s="3"/>
      <c r="GMA109" s="3"/>
      <c r="GMB109" s="3"/>
      <c r="GMC109" s="3"/>
      <c r="GMD109" s="3"/>
      <c r="GME109" s="3"/>
      <c r="GMF109" s="3"/>
      <c r="GMG109" s="3"/>
      <c r="GMH109" s="3"/>
      <c r="GMI109" s="3"/>
      <c r="GMJ109" s="3"/>
      <c r="GMK109" s="3"/>
      <c r="GML109" s="3"/>
      <c r="GMM109" s="3"/>
      <c r="GMN109" s="3"/>
      <c r="GMO109" s="3"/>
      <c r="GMP109" s="3"/>
      <c r="GMQ109" s="3"/>
      <c r="GMR109" s="3"/>
      <c r="GMS109" s="3"/>
      <c r="GMT109" s="3"/>
      <c r="GMU109" s="3"/>
      <c r="GMV109" s="3"/>
      <c r="GMW109" s="3"/>
      <c r="GMX109" s="3"/>
      <c r="GMY109" s="3"/>
      <c r="GMZ109" s="3"/>
      <c r="GNA109" s="3"/>
      <c r="GNB109" s="3"/>
      <c r="GNC109" s="3"/>
      <c r="GND109" s="3"/>
      <c r="GNE109" s="3"/>
      <c r="GNF109" s="3"/>
      <c r="GNG109" s="3"/>
      <c r="GNH109" s="3"/>
      <c r="GNI109" s="3"/>
      <c r="GNJ109" s="3"/>
      <c r="GNK109" s="3"/>
      <c r="GNL109" s="3"/>
      <c r="GNM109" s="3"/>
      <c r="GNN109" s="3"/>
      <c r="GNO109" s="3"/>
      <c r="GNP109" s="3"/>
      <c r="GNQ109" s="3"/>
      <c r="GNR109" s="3"/>
      <c r="GNS109" s="3"/>
      <c r="GNT109" s="3"/>
      <c r="GNU109" s="3"/>
      <c r="GNV109" s="3"/>
      <c r="GNW109" s="3"/>
      <c r="GNX109" s="3"/>
      <c r="GNY109" s="3"/>
      <c r="GNZ109" s="3"/>
      <c r="GOA109" s="3"/>
      <c r="GOB109" s="3"/>
      <c r="GOC109" s="3"/>
      <c r="GOD109" s="3"/>
      <c r="GOE109" s="3"/>
      <c r="GOF109" s="3"/>
      <c r="GOG109" s="3"/>
      <c r="GOH109" s="3"/>
      <c r="GOI109" s="3"/>
      <c r="GOJ109" s="3"/>
      <c r="GOK109" s="3"/>
      <c r="GOL109" s="3"/>
      <c r="GOM109" s="3"/>
      <c r="GON109" s="3"/>
      <c r="GOO109" s="3"/>
      <c r="GOP109" s="3"/>
      <c r="GOQ109" s="3"/>
      <c r="GOR109" s="3"/>
      <c r="GOS109" s="3"/>
      <c r="GOT109" s="3"/>
      <c r="GOU109" s="3"/>
      <c r="GOV109" s="3"/>
      <c r="GOW109" s="3"/>
      <c r="GOX109" s="3"/>
      <c r="GOY109" s="3"/>
      <c r="GOZ109" s="3"/>
      <c r="GPA109" s="3"/>
      <c r="GPB109" s="3"/>
      <c r="GPC109" s="3"/>
      <c r="GPD109" s="3"/>
      <c r="GPE109" s="3"/>
      <c r="GPF109" s="3"/>
      <c r="GPG109" s="3"/>
      <c r="GPH109" s="3"/>
      <c r="GPI109" s="3"/>
      <c r="GPJ109" s="3"/>
      <c r="GPK109" s="3"/>
      <c r="GPL109" s="3"/>
      <c r="GPM109" s="3"/>
      <c r="GPN109" s="3"/>
      <c r="GPO109" s="3"/>
      <c r="GPP109" s="3"/>
      <c r="GPQ109" s="3"/>
      <c r="GPR109" s="3"/>
      <c r="GPS109" s="3"/>
      <c r="GPT109" s="3"/>
      <c r="GPU109" s="3"/>
      <c r="GPV109" s="3"/>
      <c r="GPW109" s="3"/>
      <c r="GPX109" s="3"/>
      <c r="GPY109" s="3"/>
      <c r="GPZ109" s="3"/>
      <c r="GQA109" s="3"/>
      <c r="GQB109" s="3"/>
      <c r="GQC109" s="3"/>
      <c r="GQD109" s="3"/>
      <c r="GQE109" s="3"/>
      <c r="GQF109" s="3"/>
      <c r="GQG109" s="3"/>
      <c r="GQH109" s="3"/>
      <c r="GQI109" s="3"/>
      <c r="GQJ109" s="3"/>
      <c r="GQK109" s="3"/>
      <c r="GQL109" s="3"/>
      <c r="GQM109" s="3"/>
      <c r="GQN109" s="3"/>
      <c r="GQO109" s="3"/>
      <c r="GQP109" s="3"/>
      <c r="GQQ109" s="3"/>
      <c r="GQR109" s="3"/>
      <c r="GQS109" s="3"/>
      <c r="GQT109" s="3"/>
      <c r="GQU109" s="3"/>
      <c r="GQV109" s="3"/>
      <c r="GQW109" s="3"/>
      <c r="GQX109" s="3"/>
      <c r="GQY109" s="3"/>
      <c r="GQZ109" s="3"/>
      <c r="GRA109" s="3"/>
      <c r="GRB109" s="3"/>
      <c r="GRC109" s="3"/>
      <c r="GRD109" s="3"/>
      <c r="GRE109" s="3"/>
      <c r="GRF109" s="3"/>
      <c r="GRG109" s="3"/>
      <c r="GRH109" s="3"/>
      <c r="GRI109" s="3"/>
      <c r="GRJ109" s="3"/>
      <c r="GRK109" s="3"/>
      <c r="GRL109" s="3"/>
      <c r="GRM109" s="3"/>
      <c r="GRN109" s="3"/>
      <c r="GRO109" s="3"/>
      <c r="GRP109" s="3"/>
      <c r="GRQ109" s="3"/>
      <c r="GRR109" s="3"/>
      <c r="GRS109" s="3"/>
      <c r="GRT109" s="3"/>
      <c r="GRU109" s="3"/>
      <c r="GRV109" s="3"/>
      <c r="GRW109" s="3"/>
      <c r="GRX109" s="3"/>
      <c r="GRY109" s="3"/>
      <c r="GRZ109" s="3"/>
      <c r="GSA109" s="3"/>
      <c r="GSB109" s="3"/>
      <c r="GSC109" s="3"/>
      <c r="GSD109" s="3"/>
      <c r="GSE109" s="3"/>
      <c r="GSF109" s="3"/>
      <c r="GSG109" s="3"/>
      <c r="GSH109" s="3"/>
      <c r="GSI109" s="3"/>
      <c r="GSJ109" s="3"/>
      <c r="GSK109" s="3"/>
      <c r="GSL109" s="3"/>
      <c r="GSM109" s="3"/>
      <c r="GSN109" s="3"/>
      <c r="GSO109" s="3"/>
      <c r="GSP109" s="3"/>
      <c r="GSQ109" s="3"/>
      <c r="GSR109" s="3"/>
      <c r="GSS109" s="3"/>
      <c r="GST109" s="3"/>
      <c r="GSU109" s="3"/>
      <c r="GSV109" s="3"/>
      <c r="GSW109" s="3"/>
      <c r="GSX109" s="3"/>
      <c r="GSY109" s="3"/>
      <c r="GSZ109" s="3"/>
      <c r="GTA109" s="3"/>
      <c r="GTB109" s="3"/>
      <c r="GTC109" s="3"/>
      <c r="GTD109" s="3"/>
      <c r="GTE109" s="3"/>
      <c r="GTF109" s="3"/>
      <c r="GTG109" s="3"/>
      <c r="GTH109" s="3"/>
      <c r="GTI109" s="3"/>
      <c r="GTJ109" s="3"/>
      <c r="GTK109" s="3"/>
      <c r="GTL109" s="3"/>
      <c r="GTM109" s="3"/>
      <c r="GTN109" s="3"/>
      <c r="GTO109" s="3"/>
      <c r="GTP109" s="3"/>
      <c r="GTQ109" s="3"/>
      <c r="GTR109" s="3"/>
      <c r="GTS109" s="3"/>
      <c r="GTT109" s="3"/>
      <c r="GTU109" s="3"/>
      <c r="GTV109" s="3"/>
      <c r="GTW109" s="3"/>
      <c r="GTX109" s="3"/>
      <c r="GTY109" s="3"/>
      <c r="GTZ109" s="3"/>
      <c r="GUA109" s="3"/>
      <c r="GUB109" s="3"/>
      <c r="GUC109" s="3"/>
      <c r="GUD109" s="3"/>
      <c r="GUE109" s="3"/>
      <c r="GUF109" s="3"/>
      <c r="GUG109" s="3"/>
      <c r="GUH109" s="3"/>
      <c r="GUI109" s="3"/>
      <c r="GUJ109" s="3"/>
      <c r="GUK109" s="3"/>
      <c r="GUL109" s="3"/>
      <c r="GUM109" s="3"/>
      <c r="GUN109" s="3"/>
      <c r="GUO109" s="3"/>
      <c r="GUP109" s="3"/>
      <c r="GUQ109" s="3"/>
      <c r="GUR109" s="3"/>
      <c r="GUS109" s="3"/>
      <c r="GUT109" s="3"/>
      <c r="GUU109" s="3"/>
      <c r="GUV109" s="3"/>
      <c r="GUW109" s="3"/>
      <c r="GUX109" s="3"/>
      <c r="GUY109" s="3"/>
      <c r="GUZ109" s="3"/>
      <c r="GVA109" s="3"/>
      <c r="GVB109" s="3"/>
      <c r="GVC109" s="3"/>
      <c r="GVD109" s="3"/>
      <c r="GVE109" s="3"/>
      <c r="GVF109" s="3"/>
      <c r="GVG109" s="3"/>
      <c r="GVH109" s="3"/>
      <c r="GVI109" s="3"/>
      <c r="GVJ109" s="3"/>
      <c r="GVK109" s="3"/>
      <c r="GVL109" s="3"/>
      <c r="GVM109" s="3"/>
      <c r="GVN109" s="3"/>
      <c r="GVO109" s="3"/>
      <c r="GVP109" s="3"/>
      <c r="GVQ109" s="3"/>
      <c r="GVR109" s="3"/>
      <c r="GVS109" s="3"/>
      <c r="GVT109" s="3"/>
      <c r="GVU109" s="3"/>
      <c r="GVV109" s="3"/>
      <c r="GVW109" s="3"/>
      <c r="GVX109" s="3"/>
      <c r="GVY109" s="3"/>
      <c r="GVZ109" s="3"/>
      <c r="GWA109" s="3"/>
      <c r="GWB109" s="3"/>
      <c r="GWC109" s="3"/>
      <c r="GWD109" s="3"/>
      <c r="GWE109" s="3"/>
      <c r="GWF109" s="3"/>
      <c r="GWG109" s="3"/>
      <c r="GWH109" s="3"/>
      <c r="GWI109" s="3"/>
      <c r="GWJ109" s="3"/>
      <c r="GWK109" s="3"/>
      <c r="GWL109" s="3"/>
      <c r="GWM109" s="3"/>
      <c r="GWN109" s="3"/>
      <c r="GWO109" s="3"/>
      <c r="GWP109" s="3"/>
      <c r="GWQ109" s="3"/>
      <c r="GWR109" s="3"/>
      <c r="GWS109" s="3"/>
      <c r="GWT109" s="3"/>
      <c r="GWU109" s="3"/>
      <c r="GWV109" s="3"/>
      <c r="GWW109" s="3"/>
      <c r="GWX109" s="3"/>
      <c r="GWY109" s="3"/>
      <c r="GWZ109" s="3"/>
      <c r="GXA109" s="3"/>
      <c r="GXB109" s="3"/>
      <c r="GXC109" s="3"/>
      <c r="GXD109" s="3"/>
      <c r="GXE109" s="3"/>
      <c r="GXF109" s="3"/>
      <c r="GXG109" s="3"/>
      <c r="GXH109" s="3"/>
      <c r="GXI109" s="3"/>
      <c r="GXJ109" s="3"/>
      <c r="GXK109" s="3"/>
      <c r="GXL109" s="3"/>
      <c r="GXM109" s="3"/>
      <c r="GXN109" s="3"/>
      <c r="GXO109" s="3"/>
      <c r="GXP109" s="3"/>
      <c r="GXQ109" s="3"/>
      <c r="GXR109" s="3"/>
      <c r="GXS109" s="3"/>
      <c r="GXT109" s="3"/>
      <c r="GXU109" s="3"/>
      <c r="GXV109" s="3"/>
      <c r="GXW109" s="3"/>
      <c r="GXX109" s="3"/>
      <c r="GXY109" s="3"/>
      <c r="GXZ109" s="3"/>
      <c r="GYA109" s="3"/>
      <c r="GYB109" s="3"/>
      <c r="GYC109" s="3"/>
      <c r="GYD109" s="3"/>
      <c r="GYE109" s="3"/>
      <c r="GYF109" s="3"/>
      <c r="GYG109" s="3"/>
      <c r="GYH109" s="3"/>
      <c r="GYI109" s="3"/>
      <c r="GYJ109" s="3"/>
      <c r="GYK109" s="3"/>
      <c r="GYL109" s="3"/>
      <c r="GYM109" s="3"/>
      <c r="GYN109" s="3"/>
      <c r="GYO109" s="3"/>
      <c r="GYP109" s="3"/>
      <c r="GYQ109" s="3"/>
      <c r="GYR109" s="3"/>
      <c r="GYS109" s="3"/>
      <c r="GYT109" s="3"/>
      <c r="GYU109" s="3"/>
      <c r="GYV109" s="3"/>
      <c r="GYW109" s="3"/>
      <c r="GYX109" s="3"/>
      <c r="GYY109" s="3"/>
      <c r="GYZ109" s="3"/>
      <c r="GZA109" s="3"/>
      <c r="GZB109" s="3"/>
      <c r="GZC109" s="3"/>
      <c r="GZD109" s="3"/>
      <c r="GZE109" s="3"/>
      <c r="GZF109" s="3"/>
      <c r="GZG109" s="3"/>
      <c r="GZH109" s="3"/>
      <c r="GZI109" s="3"/>
      <c r="GZJ109" s="3"/>
      <c r="GZK109" s="3"/>
      <c r="GZL109" s="3"/>
      <c r="GZM109" s="3"/>
      <c r="GZN109" s="3"/>
      <c r="GZO109" s="3"/>
      <c r="GZP109" s="3"/>
      <c r="GZQ109" s="3"/>
      <c r="GZR109" s="3"/>
      <c r="GZS109" s="3"/>
      <c r="GZT109" s="3"/>
      <c r="GZU109" s="3"/>
      <c r="GZV109" s="3"/>
      <c r="GZW109" s="3"/>
      <c r="GZX109" s="3"/>
      <c r="GZY109" s="3"/>
      <c r="GZZ109" s="3"/>
      <c r="HAA109" s="3"/>
      <c r="HAB109" s="3"/>
      <c r="HAC109" s="3"/>
      <c r="HAD109" s="3"/>
      <c r="HAE109" s="3"/>
      <c r="HAF109" s="3"/>
      <c r="HAG109" s="3"/>
      <c r="HAH109" s="3"/>
      <c r="HAI109" s="3"/>
      <c r="HAJ109" s="3"/>
      <c r="HAK109" s="3"/>
      <c r="HAL109" s="3"/>
      <c r="HAM109" s="3"/>
      <c r="HAN109" s="3"/>
      <c r="HAO109" s="3"/>
      <c r="HAP109" s="3"/>
      <c r="HAQ109" s="3"/>
      <c r="HAR109" s="3"/>
      <c r="HAS109" s="3"/>
      <c r="HAT109" s="3"/>
      <c r="HAU109" s="3"/>
      <c r="HAV109" s="3"/>
      <c r="HAW109" s="3"/>
      <c r="HAX109" s="3"/>
      <c r="HAY109" s="3"/>
      <c r="HAZ109" s="3"/>
      <c r="HBA109" s="3"/>
      <c r="HBB109" s="3"/>
      <c r="HBC109" s="3"/>
      <c r="HBD109" s="3"/>
      <c r="HBE109" s="3"/>
      <c r="HBF109" s="3"/>
      <c r="HBG109" s="3"/>
      <c r="HBH109" s="3"/>
      <c r="HBI109" s="3"/>
      <c r="HBJ109" s="3"/>
      <c r="HBK109" s="3"/>
      <c r="HBL109" s="3"/>
      <c r="HBM109" s="3"/>
      <c r="HBN109" s="3"/>
      <c r="HBO109" s="3"/>
      <c r="HBP109" s="3"/>
      <c r="HBQ109" s="3"/>
      <c r="HBR109" s="3"/>
      <c r="HBS109" s="3"/>
      <c r="HBT109" s="3"/>
      <c r="HBU109" s="3"/>
      <c r="HBV109" s="3"/>
      <c r="HBW109" s="3"/>
      <c r="HBX109" s="3"/>
      <c r="HBY109" s="3"/>
      <c r="HBZ109" s="3"/>
      <c r="HCA109" s="3"/>
      <c r="HCB109" s="3"/>
      <c r="HCC109" s="3"/>
      <c r="HCD109" s="3"/>
      <c r="HCE109" s="3"/>
      <c r="HCF109" s="3"/>
      <c r="HCG109" s="3"/>
      <c r="HCH109" s="3"/>
      <c r="HCI109" s="3"/>
      <c r="HCJ109" s="3"/>
      <c r="HCK109" s="3"/>
      <c r="HCL109" s="3"/>
      <c r="HCM109" s="3"/>
      <c r="HCN109" s="3"/>
      <c r="HCO109" s="3"/>
      <c r="HCP109" s="3"/>
      <c r="HCQ109" s="3"/>
      <c r="HCR109" s="3"/>
      <c r="HCS109" s="3"/>
      <c r="HCT109" s="3"/>
      <c r="HCU109" s="3"/>
      <c r="HCV109" s="3"/>
      <c r="HCW109" s="3"/>
      <c r="HCX109" s="3"/>
      <c r="HCY109" s="3"/>
      <c r="HCZ109" s="3"/>
      <c r="HDA109" s="3"/>
      <c r="HDB109" s="3"/>
      <c r="HDC109" s="3"/>
      <c r="HDD109" s="3"/>
      <c r="HDE109" s="3"/>
      <c r="HDF109" s="3"/>
      <c r="HDG109" s="3"/>
      <c r="HDH109" s="3"/>
      <c r="HDI109" s="3"/>
      <c r="HDJ109" s="3"/>
      <c r="HDK109" s="3"/>
      <c r="HDL109" s="3"/>
      <c r="HDM109" s="3"/>
      <c r="HDN109" s="3"/>
      <c r="HDO109" s="3"/>
      <c r="HDP109" s="3"/>
      <c r="HDQ109" s="3"/>
      <c r="HDR109" s="3"/>
      <c r="HDS109" s="3"/>
      <c r="HDT109" s="3"/>
      <c r="HDU109" s="3"/>
      <c r="HDV109" s="3"/>
      <c r="HDW109" s="3"/>
      <c r="HDX109" s="3"/>
      <c r="HDY109" s="3"/>
      <c r="HDZ109" s="3"/>
      <c r="HEA109" s="3"/>
      <c r="HEB109" s="3"/>
      <c r="HEC109" s="3"/>
      <c r="HED109" s="3"/>
      <c r="HEE109" s="3"/>
      <c r="HEF109" s="3"/>
      <c r="HEG109" s="3"/>
      <c r="HEH109" s="3"/>
      <c r="HEI109" s="3"/>
      <c r="HEJ109" s="3"/>
      <c r="HEK109" s="3"/>
      <c r="HEL109" s="3"/>
      <c r="HEM109" s="3"/>
      <c r="HEN109" s="3"/>
      <c r="HEO109" s="3"/>
      <c r="HEP109" s="3"/>
      <c r="HEQ109" s="3"/>
      <c r="HER109" s="3"/>
      <c r="HES109" s="3"/>
      <c r="HET109" s="3"/>
      <c r="HEU109" s="3"/>
      <c r="HEV109" s="3"/>
      <c r="HEW109" s="3"/>
      <c r="HEX109" s="3"/>
      <c r="HEY109" s="3"/>
      <c r="HEZ109" s="3"/>
      <c r="HFA109" s="3"/>
      <c r="HFB109" s="3"/>
      <c r="HFC109" s="3"/>
      <c r="HFD109" s="3"/>
      <c r="HFE109" s="3"/>
      <c r="HFF109" s="3"/>
      <c r="HFG109" s="3"/>
      <c r="HFH109" s="3"/>
      <c r="HFI109" s="3"/>
      <c r="HFJ109" s="3"/>
      <c r="HFK109" s="3"/>
      <c r="HFL109" s="3"/>
      <c r="HFM109" s="3"/>
      <c r="HFN109" s="3"/>
      <c r="HFO109" s="3"/>
      <c r="HFP109" s="3"/>
      <c r="HFQ109" s="3"/>
      <c r="HFR109" s="3"/>
      <c r="HFS109" s="3"/>
      <c r="HFT109" s="3"/>
      <c r="HFU109" s="3"/>
      <c r="HFV109" s="3"/>
      <c r="HFW109" s="3"/>
      <c r="HFX109" s="3"/>
      <c r="HFY109" s="3"/>
      <c r="HFZ109" s="3"/>
      <c r="HGA109" s="3"/>
      <c r="HGB109" s="3"/>
      <c r="HGC109" s="3"/>
      <c r="HGD109" s="3"/>
      <c r="HGE109" s="3"/>
      <c r="HGF109" s="3"/>
      <c r="HGG109" s="3"/>
      <c r="HGH109" s="3"/>
      <c r="HGI109" s="3"/>
      <c r="HGJ109" s="3"/>
      <c r="HGK109" s="3"/>
      <c r="HGL109" s="3"/>
      <c r="HGM109" s="3"/>
      <c r="HGN109" s="3"/>
      <c r="HGO109" s="3"/>
      <c r="HGP109" s="3"/>
      <c r="HGQ109" s="3"/>
      <c r="HGR109" s="3"/>
      <c r="HGS109" s="3"/>
      <c r="HGT109" s="3"/>
      <c r="HGU109" s="3"/>
      <c r="HGV109" s="3"/>
      <c r="HGW109" s="3"/>
      <c r="HGX109" s="3"/>
      <c r="HGY109" s="3"/>
      <c r="HGZ109" s="3"/>
      <c r="HHA109" s="3"/>
      <c r="HHB109" s="3"/>
      <c r="HHC109" s="3"/>
      <c r="HHD109" s="3"/>
      <c r="HHE109" s="3"/>
      <c r="HHF109" s="3"/>
      <c r="HHG109" s="3"/>
      <c r="HHH109" s="3"/>
      <c r="HHI109" s="3"/>
      <c r="HHJ109" s="3"/>
      <c r="HHK109" s="3"/>
      <c r="HHL109" s="3"/>
      <c r="HHM109" s="3"/>
      <c r="HHN109" s="3"/>
      <c r="HHO109" s="3"/>
      <c r="HHP109" s="3"/>
      <c r="HHQ109" s="3"/>
      <c r="HHR109" s="3"/>
      <c r="HHS109" s="3"/>
      <c r="HHT109" s="3"/>
      <c r="HHU109" s="3"/>
      <c r="HHV109" s="3"/>
      <c r="HHW109" s="3"/>
      <c r="HHX109" s="3"/>
      <c r="HHY109" s="3"/>
      <c r="HHZ109" s="3"/>
      <c r="HIA109" s="3"/>
      <c r="HIB109" s="3"/>
      <c r="HIC109" s="3"/>
      <c r="HID109" s="3"/>
      <c r="HIE109" s="3"/>
      <c r="HIF109" s="3"/>
      <c r="HIG109" s="3"/>
      <c r="HIH109" s="3"/>
      <c r="HII109" s="3"/>
      <c r="HIJ109" s="3"/>
      <c r="HIK109" s="3"/>
      <c r="HIL109" s="3"/>
      <c r="HIM109" s="3"/>
      <c r="HIN109" s="3"/>
      <c r="HIO109" s="3"/>
      <c r="HIP109" s="3"/>
      <c r="HIQ109" s="3"/>
      <c r="HIR109" s="3"/>
      <c r="HIS109" s="3"/>
      <c r="HIT109" s="3"/>
      <c r="HIU109" s="3"/>
      <c r="HIV109" s="3"/>
      <c r="HIW109" s="3"/>
      <c r="HIX109" s="3"/>
      <c r="HIY109" s="3"/>
      <c r="HIZ109" s="3"/>
      <c r="HJA109" s="3"/>
      <c r="HJB109" s="3"/>
      <c r="HJC109" s="3"/>
      <c r="HJD109" s="3"/>
      <c r="HJE109" s="3"/>
      <c r="HJF109" s="3"/>
      <c r="HJG109" s="3"/>
      <c r="HJH109" s="3"/>
      <c r="HJI109" s="3"/>
      <c r="HJJ109" s="3"/>
      <c r="HJK109" s="3"/>
      <c r="HJL109" s="3"/>
      <c r="HJM109" s="3"/>
      <c r="HJN109" s="3"/>
      <c r="HJO109" s="3"/>
      <c r="HJP109" s="3"/>
      <c r="HJQ109" s="3"/>
      <c r="HJR109" s="3"/>
      <c r="HJS109" s="3"/>
      <c r="HJT109" s="3"/>
      <c r="HJU109" s="3"/>
      <c r="HJV109" s="3"/>
      <c r="HJW109" s="3"/>
      <c r="HJX109" s="3"/>
      <c r="HJY109" s="3"/>
      <c r="HJZ109" s="3"/>
      <c r="HKA109" s="3"/>
      <c r="HKB109" s="3"/>
      <c r="HKC109" s="3"/>
      <c r="HKD109" s="3"/>
      <c r="HKE109" s="3"/>
      <c r="HKF109" s="3"/>
      <c r="HKG109" s="3"/>
      <c r="HKH109" s="3"/>
      <c r="HKI109" s="3"/>
      <c r="HKJ109" s="3"/>
      <c r="HKK109" s="3"/>
      <c r="HKL109" s="3"/>
      <c r="HKM109" s="3"/>
      <c r="HKN109" s="3"/>
      <c r="HKO109" s="3"/>
      <c r="HKP109" s="3"/>
      <c r="HKQ109" s="3"/>
      <c r="HKR109" s="3"/>
      <c r="HKS109" s="3"/>
      <c r="HKT109" s="3"/>
      <c r="HKU109" s="3"/>
      <c r="HKV109" s="3"/>
      <c r="HKW109" s="3"/>
      <c r="HKX109" s="3"/>
      <c r="HKY109" s="3"/>
      <c r="HKZ109" s="3"/>
      <c r="HLA109" s="3"/>
      <c r="HLB109" s="3"/>
      <c r="HLC109" s="3"/>
      <c r="HLD109" s="3"/>
      <c r="HLE109" s="3"/>
      <c r="HLF109" s="3"/>
      <c r="HLG109" s="3"/>
      <c r="HLH109" s="3"/>
      <c r="HLI109" s="3"/>
      <c r="HLJ109" s="3"/>
      <c r="HLK109" s="3"/>
      <c r="HLL109" s="3"/>
      <c r="HLM109" s="3"/>
      <c r="HLN109" s="3"/>
      <c r="HLO109" s="3"/>
      <c r="HLP109" s="3"/>
      <c r="HLQ109" s="3"/>
      <c r="HLR109" s="3"/>
      <c r="HLS109" s="3"/>
      <c r="HLT109" s="3"/>
      <c r="HLU109" s="3"/>
      <c r="HLV109" s="3"/>
      <c r="HLW109" s="3"/>
      <c r="HLX109" s="3"/>
      <c r="HLY109" s="3"/>
      <c r="HLZ109" s="3"/>
      <c r="HMA109" s="3"/>
      <c r="HMB109" s="3"/>
      <c r="HMC109" s="3"/>
      <c r="HMD109" s="3"/>
      <c r="HME109" s="3"/>
      <c r="HMF109" s="3"/>
      <c r="HMG109" s="3"/>
      <c r="HMH109" s="3"/>
      <c r="HMI109" s="3"/>
      <c r="HMJ109" s="3"/>
      <c r="HMK109" s="3"/>
      <c r="HML109" s="3"/>
      <c r="HMM109" s="3"/>
      <c r="HMN109" s="3"/>
      <c r="HMO109" s="3"/>
      <c r="HMP109" s="3"/>
      <c r="HMQ109" s="3"/>
      <c r="HMR109" s="3"/>
      <c r="HMS109" s="3"/>
      <c r="HMT109" s="3"/>
      <c r="HMU109" s="3"/>
      <c r="HMV109" s="3"/>
      <c r="HMW109" s="3"/>
      <c r="HMX109" s="3"/>
      <c r="HMY109" s="3"/>
      <c r="HMZ109" s="3"/>
      <c r="HNA109" s="3"/>
      <c r="HNB109" s="3"/>
      <c r="HNC109" s="3"/>
      <c r="HND109" s="3"/>
      <c r="HNE109" s="3"/>
      <c r="HNF109" s="3"/>
      <c r="HNG109" s="3"/>
      <c r="HNH109" s="3"/>
      <c r="HNI109" s="3"/>
      <c r="HNJ109" s="3"/>
      <c r="HNK109" s="3"/>
      <c r="HNL109" s="3"/>
      <c r="HNM109" s="3"/>
      <c r="HNN109" s="3"/>
      <c r="HNO109" s="3"/>
      <c r="HNP109" s="3"/>
      <c r="HNQ109" s="3"/>
      <c r="HNR109" s="3"/>
      <c r="HNS109" s="3"/>
      <c r="HNT109" s="3"/>
      <c r="HNU109" s="3"/>
      <c r="HNV109" s="3"/>
      <c r="HNW109" s="3"/>
      <c r="HNX109" s="3"/>
      <c r="HNY109" s="3"/>
      <c r="HNZ109" s="3"/>
      <c r="HOA109" s="3"/>
      <c r="HOB109" s="3"/>
      <c r="HOC109" s="3"/>
      <c r="HOD109" s="3"/>
      <c r="HOE109" s="3"/>
      <c r="HOF109" s="3"/>
      <c r="HOG109" s="3"/>
      <c r="HOH109" s="3"/>
      <c r="HOI109" s="3"/>
      <c r="HOJ109" s="3"/>
      <c r="HOK109" s="3"/>
      <c r="HOL109" s="3"/>
      <c r="HOM109" s="3"/>
      <c r="HON109" s="3"/>
      <c r="HOO109" s="3"/>
      <c r="HOP109" s="3"/>
      <c r="HOQ109" s="3"/>
      <c r="HOR109" s="3"/>
      <c r="HOS109" s="3"/>
      <c r="HOT109" s="3"/>
      <c r="HOU109" s="3"/>
      <c r="HOV109" s="3"/>
      <c r="HOW109" s="3"/>
      <c r="HOX109" s="3"/>
      <c r="HOY109" s="3"/>
      <c r="HOZ109" s="3"/>
      <c r="HPA109" s="3"/>
      <c r="HPB109" s="3"/>
      <c r="HPC109" s="3"/>
      <c r="HPD109" s="3"/>
      <c r="HPE109" s="3"/>
      <c r="HPF109" s="3"/>
      <c r="HPG109" s="3"/>
      <c r="HPH109" s="3"/>
      <c r="HPI109" s="3"/>
      <c r="HPJ109" s="3"/>
      <c r="HPK109" s="3"/>
      <c r="HPL109" s="3"/>
      <c r="HPM109" s="3"/>
      <c r="HPN109" s="3"/>
      <c r="HPO109" s="3"/>
      <c r="HPP109" s="3"/>
      <c r="HPQ109" s="3"/>
      <c r="HPR109" s="3"/>
      <c r="HPS109" s="3"/>
      <c r="HPT109" s="3"/>
      <c r="HPU109" s="3"/>
      <c r="HPV109" s="3"/>
      <c r="HPW109" s="3"/>
      <c r="HPX109" s="3"/>
      <c r="HPY109" s="3"/>
      <c r="HPZ109" s="3"/>
      <c r="HQA109" s="3"/>
      <c r="HQB109" s="3"/>
      <c r="HQC109" s="3"/>
      <c r="HQD109" s="3"/>
      <c r="HQE109" s="3"/>
      <c r="HQF109" s="3"/>
      <c r="HQG109" s="3"/>
      <c r="HQH109" s="3"/>
      <c r="HQI109" s="3"/>
      <c r="HQJ109" s="3"/>
      <c r="HQK109" s="3"/>
      <c r="HQL109" s="3"/>
      <c r="HQM109" s="3"/>
      <c r="HQN109" s="3"/>
      <c r="HQO109" s="3"/>
      <c r="HQP109" s="3"/>
      <c r="HQQ109" s="3"/>
      <c r="HQR109" s="3"/>
      <c r="HQS109" s="3"/>
      <c r="HQT109" s="3"/>
      <c r="HQU109" s="3"/>
      <c r="HQV109" s="3"/>
      <c r="HQW109" s="3"/>
      <c r="HQX109" s="3"/>
      <c r="HQY109" s="3"/>
      <c r="HQZ109" s="3"/>
      <c r="HRA109" s="3"/>
      <c r="HRB109" s="3"/>
      <c r="HRC109" s="3"/>
      <c r="HRD109" s="3"/>
      <c r="HRE109" s="3"/>
      <c r="HRF109" s="3"/>
      <c r="HRG109" s="3"/>
      <c r="HRH109" s="3"/>
      <c r="HRI109" s="3"/>
      <c r="HRJ109" s="3"/>
      <c r="HRK109" s="3"/>
      <c r="HRL109" s="3"/>
      <c r="HRM109" s="3"/>
      <c r="HRN109" s="3"/>
      <c r="HRO109" s="3"/>
      <c r="HRP109" s="3"/>
      <c r="HRQ109" s="3"/>
      <c r="HRR109" s="3"/>
      <c r="HRS109" s="3"/>
      <c r="HRT109" s="3"/>
      <c r="HRU109" s="3"/>
      <c r="HRV109" s="3"/>
      <c r="HRW109" s="3"/>
      <c r="HRX109" s="3"/>
      <c r="HRY109" s="3"/>
      <c r="HRZ109" s="3"/>
      <c r="HSA109" s="3"/>
      <c r="HSB109" s="3"/>
      <c r="HSC109" s="3"/>
      <c r="HSD109" s="3"/>
      <c r="HSE109" s="3"/>
      <c r="HSF109" s="3"/>
      <c r="HSG109" s="3"/>
      <c r="HSH109" s="3"/>
      <c r="HSI109" s="3"/>
      <c r="HSJ109" s="3"/>
      <c r="HSK109" s="3"/>
      <c r="HSL109" s="3"/>
      <c r="HSM109" s="3"/>
      <c r="HSN109" s="3"/>
      <c r="HSO109" s="3"/>
      <c r="HSP109" s="3"/>
      <c r="HSQ109" s="3"/>
      <c r="HSR109" s="3"/>
      <c r="HSS109" s="3"/>
      <c r="HST109" s="3"/>
      <c r="HSU109" s="3"/>
      <c r="HSV109" s="3"/>
      <c r="HSW109" s="3"/>
      <c r="HSX109" s="3"/>
      <c r="HSY109" s="3"/>
      <c r="HSZ109" s="3"/>
      <c r="HTA109" s="3"/>
      <c r="HTB109" s="3"/>
      <c r="HTC109" s="3"/>
      <c r="HTD109" s="3"/>
      <c r="HTE109" s="3"/>
      <c r="HTF109" s="3"/>
      <c r="HTG109" s="3"/>
      <c r="HTH109" s="3"/>
      <c r="HTI109" s="3"/>
      <c r="HTJ109" s="3"/>
      <c r="HTK109" s="3"/>
      <c r="HTL109" s="3"/>
      <c r="HTM109" s="3"/>
      <c r="HTN109" s="3"/>
      <c r="HTO109" s="3"/>
      <c r="HTP109" s="3"/>
      <c r="HTQ109" s="3"/>
      <c r="HTR109" s="3"/>
      <c r="HTS109" s="3"/>
      <c r="HTT109" s="3"/>
      <c r="HTU109" s="3"/>
      <c r="HTV109" s="3"/>
      <c r="HTW109" s="3"/>
      <c r="HTX109" s="3"/>
      <c r="HTY109" s="3"/>
      <c r="HTZ109" s="3"/>
      <c r="HUA109" s="3"/>
      <c r="HUB109" s="3"/>
      <c r="HUC109" s="3"/>
      <c r="HUD109" s="3"/>
      <c r="HUE109" s="3"/>
      <c r="HUF109" s="3"/>
      <c r="HUG109" s="3"/>
      <c r="HUH109" s="3"/>
      <c r="HUI109" s="3"/>
      <c r="HUJ109" s="3"/>
      <c r="HUK109" s="3"/>
      <c r="HUL109" s="3"/>
      <c r="HUM109" s="3"/>
      <c r="HUN109" s="3"/>
      <c r="HUO109" s="3"/>
      <c r="HUP109" s="3"/>
      <c r="HUQ109" s="3"/>
      <c r="HUR109" s="3"/>
      <c r="HUS109" s="3"/>
      <c r="HUT109" s="3"/>
      <c r="HUU109" s="3"/>
      <c r="HUV109" s="3"/>
      <c r="HUW109" s="3"/>
      <c r="HUX109" s="3"/>
      <c r="HUY109" s="3"/>
      <c r="HUZ109" s="3"/>
      <c r="HVA109" s="3"/>
      <c r="HVB109" s="3"/>
      <c r="HVC109" s="3"/>
      <c r="HVD109" s="3"/>
      <c r="HVE109" s="3"/>
      <c r="HVF109" s="3"/>
      <c r="HVG109" s="3"/>
      <c r="HVH109" s="3"/>
      <c r="HVI109" s="3"/>
      <c r="HVJ109" s="3"/>
      <c r="HVK109" s="3"/>
      <c r="HVL109" s="3"/>
      <c r="HVM109" s="3"/>
      <c r="HVN109" s="3"/>
      <c r="HVO109" s="3"/>
      <c r="HVP109" s="3"/>
      <c r="HVQ109" s="3"/>
      <c r="HVR109" s="3"/>
      <c r="HVS109" s="3"/>
      <c r="HVT109" s="3"/>
      <c r="HVU109" s="3"/>
      <c r="HVV109" s="3"/>
      <c r="HVW109" s="3"/>
      <c r="HVX109" s="3"/>
      <c r="HVY109" s="3"/>
      <c r="HVZ109" s="3"/>
      <c r="HWA109" s="3"/>
      <c r="HWB109" s="3"/>
      <c r="HWC109" s="3"/>
      <c r="HWD109" s="3"/>
      <c r="HWE109" s="3"/>
      <c r="HWF109" s="3"/>
      <c r="HWG109" s="3"/>
      <c r="HWH109" s="3"/>
      <c r="HWI109" s="3"/>
      <c r="HWJ109" s="3"/>
      <c r="HWK109" s="3"/>
      <c r="HWL109" s="3"/>
      <c r="HWM109" s="3"/>
      <c r="HWN109" s="3"/>
      <c r="HWO109" s="3"/>
      <c r="HWP109" s="3"/>
      <c r="HWQ109" s="3"/>
      <c r="HWR109" s="3"/>
      <c r="HWS109" s="3"/>
      <c r="HWT109" s="3"/>
      <c r="HWU109" s="3"/>
      <c r="HWV109" s="3"/>
      <c r="HWW109" s="3"/>
      <c r="HWX109" s="3"/>
      <c r="HWY109" s="3"/>
      <c r="HWZ109" s="3"/>
      <c r="HXA109" s="3"/>
      <c r="HXB109" s="3"/>
      <c r="HXC109" s="3"/>
      <c r="HXD109" s="3"/>
      <c r="HXE109" s="3"/>
      <c r="HXF109" s="3"/>
      <c r="HXG109" s="3"/>
      <c r="HXH109" s="3"/>
      <c r="HXI109" s="3"/>
      <c r="HXJ109" s="3"/>
      <c r="HXK109" s="3"/>
      <c r="HXL109" s="3"/>
      <c r="HXM109" s="3"/>
      <c r="HXN109" s="3"/>
      <c r="HXO109" s="3"/>
      <c r="HXP109" s="3"/>
      <c r="HXQ109" s="3"/>
      <c r="HXR109" s="3"/>
      <c r="HXS109" s="3"/>
      <c r="HXT109" s="3"/>
      <c r="HXU109" s="3"/>
      <c r="HXV109" s="3"/>
      <c r="HXW109" s="3"/>
      <c r="HXX109" s="3"/>
      <c r="HXY109" s="3"/>
      <c r="HXZ109" s="3"/>
      <c r="HYA109" s="3"/>
      <c r="HYB109" s="3"/>
      <c r="HYC109" s="3"/>
      <c r="HYD109" s="3"/>
      <c r="HYE109" s="3"/>
      <c r="HYF109" s="3"/>
      <c r="HYG109" s="3"/>
      <c r="HYH109" s="3"/>
      <c r="HYI109" s="3"/>
      <c r="HYJ109" s="3"/>
      <c r="HYK109" s="3"/>
      <c r="HYL109" s="3"/>
      <c r="HYM109" s="3"/>
      <c r="HYN109" s="3"/>
      <c r="HYO109" s="3"/>
      <c r="HYP109" s="3"/>
      <c r="HYQ109" s="3"/>
      <c r="HYR109" s="3"/>
      <c r="HYS109" s="3"/>
      <c r="HYT109" s="3"/>
      <c r="HYU109" s="3"/>
      <c r="HYV109" s="3"/>
      <c r="HYW109" s="3"/>
      <c r="HYX109" s="3"/>
      <c r="HYY109" s="3"/>
      <c r="HYZ109" s="3"/>
      <c r="HZA109" s="3"/>
      <c r="HZB109" s="3"/>
      <c r="HZC109" s="3"/>
      <c r="HZD109" s="3"/>
      <c r="HZE109" s="3"/>
      <c r="HZF109" s="3"/>
      <c r="HZG109" s="3"/>
      <c r="HZH109" s="3"/>
      <c r="HZI109" s="3"/>
      <c r="HZJ109" s="3"/>
      <c r="HZK109" s="3"/>
      <c r="HZL109" s="3"/>
      <c r="HZM109" s="3"/>
      <c r="HZN109" s="3"/>
      <c r="HZO109" s="3"/>
      <c r="HZP109" s="3"/>
      <c r="HZQ109" s="3"/>
      <c r="HZR109" s="3"/>
      <c r="HZS109" s="3"/>
      <c r="HZT109" s="3"/>
      <c r="HZU109" s="3"/>
      <c r="HZV109" s="3"/>
      <c r="HZW109" s="3"/>
      <c r="HZX109" s="3"/>
      <c r="HZY109" s="3"/>
      <c r="HZZ109" s="3"/>
      <c r="IAA109" s="3"/>
      <c r="IAB109" s="3"/>
      <c r="IAC109" s="3"/>
      <c r="IAD109" s="3"/>
      <c r="IAE109" s="3"/>
      <c r="IAF109" s="3"/>
      <c r="IAG109" s="3"/>
      <c r="IAH109" s="3"/>
      <c r="IAI109" s="3"/>
      <c r="IAJ109" s="3"/>
      <c r="IAK109" s="3"/>
      <c r="IAL109" s="3"/>
      <c r="IAM109" s="3"/>
      <c r="IAN109" s="3"/>
      <c r="IAO109" s="3"/>
      <c r="IAP109" s="3"/>
      <c r="IAQ109" s="3"/>
      <c r="IAR109" s="3"/>
      <c r="IAS109" s="3"/>
      <c r="IAT109" s="3"/>
      <c r="IAU109" s="3"/>
      <c r="IAV109" s="3"/>
      <c r="IAW109" s="3"/>
      <c r="IAX109" s="3"/>
      <c r="IAY109" s="3"/>
      <c r="IAZ109" s="3"/>
      <c r="IBA109" s="3"/>
      <c r="IBB109" s="3"/>
      <c r="IBC109" s="3"/>
      <c r="IBD109" s="3"/>
      <c r="IBE109" s="3"/>
      <c r="IBF109" s="3"/>
      <c r="IBG109" s="3"/>
      <c r="IBH109" s="3"/>
      <c r="IBI109" s="3"/>
      <c r="IBJ109" s="3"/>
      <c r="IBK109" s="3"/>
      <c r="IBL109" s="3"/>
      <c r="IBM109" s="3"/>
      <c r="IBN109" s="3"/>
      <c r="IBO109" s="3"/>
      <c r="IBP109" s="3"/>
      <c r="IBQ109" s="3"/>
      <c r="IBR109" s="3"/>
      <c r="IBS109" s="3"/>
      <c r="IBT109" s="3"/>
      <c r="IBU109" s="3"/>
      <c r="IBV109" s="3"/>
      <c r="IBW109" s="3"/>
      <c r="IBX109" s="3"/>
      <c r="IBY109" s="3"/>
      <c r="IBZ109" s="3"/>
      <c r="ICA109" s="3"/>
      <c r="ICB109" s="3"/>
      <c r="ICC109" s="3"/>
      <c r="ICD109" s="3"/>
      <c r="ICE109" s="3"/>
      <c r="ICF109" s="3"/>
      <c r="ICG109" s="3"/>
      <c r="ICH109" s="3"/>
      <c r="ICI109" s="3"/>
      <c r="ICJ109" s="3"/>
      <c r="ICK109" s="3"/>
      <c r="ICL109" s="3"/>
      <c r="ICM109" s="3"/>
      <c r="ICN109" s="3"/>
      <c r="ICO109" s="3"/>
      <c r="ICP109" s="3"/>
      <c r="ICQ109" s="3"/>
      <c r="ICR109" s="3"/>
      <c r="ICS109" s="3"/>
      <c r="ICT109" s="3"/>
      <c r="ICU109" s="3"/>
      <c r="ICV109" s="3"/>
      <c r="ICW109" s="3"/>
      <c r="ICX109" s="3"/>
      <c r="ICY109" s="3"/>
      <c r="ICZ109" s="3"/>
      <c r="IDA109" s="3"/>
      <c r="IDB109" s="3"/>
      <c r="IDC109" s="3"/>
      <c r="IDD109" s="3"/>
      <c r="IDE109" s="3"/>
      <c r="IDF109" s="3"/>
      <c r="IDG109" s="3"/>
      <c r="IDH109" s="3"/>
      <c r="IDI109" s="3"/>
      <c r="IDJ109" s="3"/>
      <c r="IDK109" s="3"/>
      <c r="IDL109" s="3"/>
      <c r="IDM109" s="3"/>
      <c r="IDN109" s="3"/>
      <c r="IDO109" s="3"/>
      <c r="IDP109" s="3"/>
      <c r="IDQ109" s="3"/>
      <c r="IDR109" s="3"/>
      <c r="IDS109" s="3"/>
      <c r="IDT109" s="3"/>
      <c r="IDU109" s="3"/>
      <c r="IDV109" s="3"/>
      <c r="IDW109" s="3"/>
      <c r="IDX109" s="3"/>
      <c r="IDY109" s="3"/>
      <c r="IDZ109" s="3"/>
      <c r="IEA109" s="3"/>
      <c r="IEB109" s="3"/>
      <c r="IEC109" s="3"/>
      <c r="IED109" s="3"/>
      <c r="IEE109" s="3"/>
      <c r="IEF109" s="3"/>
      <c r="IEG109" s="3"/>
      <c r="IEH109" s="3"/>
      <c r="IEI109" s="3"/>
      <c r="IEJ109" s="3"/>
      <c r="IEK109" s="3"/>
      <c r="IEL109" s="3"/>
      <c r="IEM109" s="3"/>
      <c r="IEN109" s="3"/>
      <c r="IEO109" s="3"/>
      <c r="IEP109" s="3"/>
      <c r="IEQ109" s="3"/>
      <c r="IER109" s="3"/>
      <c r="IES109" s="3"/>
      <c r="IET109" s="3"/>
      <c r="IEU109" s="3"/>
      <c r="IEV109" s="3"/>
      <c r="IEW109" s="3"/>
      <c r="IEX109" s="3"/>
      <c r="IEY109" s="3"/>
      <c r="IEZ109" s="3"/>
      <c r="IFA109" s="3"/>
      <c r="IFB109" s="3"/>
      <c r="IFC109" s="3"/>
      <c r="IFD109" s="3"/>
      <c r="IFE109" s="3"/>
      <c r="IFF109" s="3"/>
      <c r="IFG109" s="3"/>
      <c r="IFH109" s="3"/>
      <c r="IFI109" s="3"/>
      <c r="IFJ109" s="3"/>
      <c r="IFK109" s="3"/>
      <c r="IFL109" s="3"/>
      <c r="IFM109" s="3"/>
      <c r="IFN109" s="3"/>
      <c r="IFO109" s="3"/>
      <c r="IFP109" s="3"/>
      <c r="IFQ109" s="3"/>
      <c r="IFR109" s="3"/>
      <c r="IFS109" s="3"/>
      <c r="IFT109" s="3"/>
      <c r="IFU109" s="3"/>
      <c r="IFV109" s="3"/>
      <c r="IFW109" s="3"/>
      <c r="IFX109" s="3"/>
      <c r="IFY109" s="3"/>
      <c r="IFZ109" s="3"/>
      <c r="IGA109" s="3"/>
      <c r="IGB109" s="3"/>
      <c r="IGC109" s="3"/>
      <c r="IGD109" s="3"/>
      <c r="IGE109" s="3"/>
      <c r="IGF109" s="3"/>
      <c r="IGG109" s="3"/>
      <c r="IGH109" s="3"/>
      <c r="IGI109" s="3"/>
      <c r="IGJ109" s="3"/>
      <c r="IGK109" s="3"/>
      <c r="IGL109" s="3"/>
      <c r="IGM109" s="3"/>
      <c r="IGN109" s="3"/>
      <c r="IGO109" s="3"/>
      <c r="IGP109" s="3"/>
      <c r="IGQ109" s="3"/>
      <c r="IGR109" s="3"/>
      <c r="IGS109" s="3"/>
      <c r="IGT109" s="3"/>
      <c r="IGU109" s="3"/>
      <c r="IGV109" s="3"/>
      <c r="IGW109" s="3"/>
      <c r="IGX109" s="3"/>
      <c r="IGY109" s="3"/>
      <c r="IGZ109" s="3"/>
      <c r="IHA109" s="3"/>
      <c r="IHB109" s="3"/>
      <c r="IHC109" s="3"/>
      <c r="IHD109" s="3"/>
      <c r="IHE109" s="3"/>
      <c r="IHF109" s="3"/>
      <c r="IHG109" s="3"/>
      <c r="IHH109" s="3"/>
      <c r="IHI109" s="3"/>
      <c r="IHJ109" s="3"/>
      <c r="IHK109" s="3"/>
      <c r="IHL109" s="3"/>
      <c r="IHM109" s="3"/>
      <c r="IHN109" s="3"/>
      <c r="IHO109" s="3"/>
      <c r="IHP109" s="3"/>
      <c r="IHQ109" s="3"/>
      <c r="IHR109" s="3"/>
      <c r="IHS109" s="3"/>
      <c r="IHT109" s="3"/>
      <c r="IHU109" s="3"/>
      <c r="IHV109" s="3"/>
      <c r="IHW109" s="3"/>
      <c r="IHX109" s="3"/>
      <c r="IHY109" s="3"/>
      <c r="IHZ109" s="3"/>
      <c r="IIA109" s="3"/>
      <c r="IIB109" s="3"/>
      <c r="IIC109" s="3"/>
      <c r="IID109" s="3"/>
      <c r="IIE109" s="3"/>
      <c r="IIF109" s="3"/>
      <c r="IIG109" s="3"/>
      <c r="IIH109" s="3"/>
      <c r="III109" s="3"/>
      <c r="IIJ109" s="3"/>
      <c r="IIK109" s="3"/>
      <c r="IIL109" s="3"/>
      <c r="IIM109" s="3"/>
      <c r="IIN109" s="3"/>
      <c r="IIO109" s="3"/>
      <c r="IIP109" s="3"/>
      <c r="IIQ109" s="3"/>
      <c r="IIR109" s="3"/>
      <c r="IIS109" s="3"/>
      <c r="IIT109" s="3"/>
      <c r="IIU109" s="3"/>
      <c r="IIV109" s="3"/>
      <c r="IIW109" s="3"/>
      <c r="IIX109" s="3"/>
      <c r="IIY109" s="3"/>
      <c r="IIZ109" s="3"/>
      <c r="IJA109" s="3"/>
      <c r="IJB109" s="3"/>
      <c r="IJC109" s="3"/>
      <c r="IJD109" s="3"/>
      <c r="IJE109" s="3"/>
      <c r="IJF109" s="3"/>
      <c r="IJG109" s="3"/>
      <c r="IJH109" s="3"/>
      <c r="IJI109" s="3"/>
      <c r="IJJ109" s="3"/>
      <c r="IJK109" s="3"/>
      <c r="IJL109" s="3"/>
      <c r="IJM109" s="3"/>
      <c r="IJN109" s="3"/>
      <c r="IJO109" s="3"/>
      <c r="IJP109" s="3"/>
      <c r="IJQ109" s="3"/>
      <c r="IJR109" s="3"/>
      <c r="IJS109" s="3"/>
      <c r="IJT109" s="3"/>
      <c r="IJU109" s="3"/>
      <c r="IJV109" s="3"/>
      <c r="IJW109" s="3"/>
      <c r="IJX109" s="3"/>
      <c r="IJY109" s="3"/>
      <c r="IJZ109" s="3"/>
      <c r="IKA109" s="3"/>
      <c r="IKB109" s="3"/>
      <c r="IKC109" s="3"/>
      <c r="IKD109" s="3"/>
      <c r="IKE109" s="3"/>
      <c r="IKF109" s="3"/>
      <c r="IKG109" s="3"/>
      <c r="IKH109" s="3"/>
      <c r="IKI109" s="3"/>
      <c r="IKJ109" s="3"/>
      <c r="IKK109" s="3"/>
      <c r="IKL109" s="3"/>
      <c r="IKM109" s="3"/>
      <c r="IKN109" s="3"/>
      <c r="IKO109" s="3"/>
      <c r="IKP109" s="3"/>
      <c r="IKQ109" s="3"/>
      <c r="IKR109" s="3"/>
      <c r="IKS109" s="3"/>
      <c r="IKT109" s="3"/>
      <c r="IKU109" s="3"/>
      <c r="IKV109" s="3"/>
      <c r="IKW109" s="3"/>
      <c r="IKX109" s="3"/>
      <c r="IKY109" s="3"/>
      <c r="IKZ109" s="3"/>
      <c r="ILA109" s="3"/>
      <c r="ILB109" s="3"/>
      <c r="ILC109" s="3"/>
      <c r="ILD109" s="3"/>
      <c r="ILE109" s="3"/>
      <c r="ILF109" s="3"/>
      <c r="ILG109" s="3"/>
      <c r="ILH109" s="3"/>
      <c r="ILI109" s="3"/>
      <c r="ILJ109" s="3"/>
      <c r="ILK109" s="3"/>
      <c r="ILL109" s="3"/>
      <c r="ILM109" s="3"/>
      <c r="ILN109" s="3"/>
      <c r="ILO109" s="3"/>
      <c r="ILP109" s="3"/>
      <c r="ILQ109" s="3"/>
      <c r="ILR109" s="3"/>
      <c r="ILS109" s="3"/>
      <c r="ILT109" s="3"/>
      <c r="ILU109" s="3"/>
      <c r="ILV109" s="3"/>
      <c r="ILW109" s="3"/>
      <c r="ILX109" s="3"/>
      <c r="ILY109" s="3"/>
      <c r="ILZ109" s="3"/>
      <c r="IMA109" s="3"/>
      <c r="IMB109" s="3"/>
      <c r="IMC109" s="3"/>
      <c r="IMD109" s="3"/>
      <c r="IME109" s="3"/>
      <c r="IMF109" s="3"/>
      <c r="IMG109" s="3"/>
      <c r="IMH109" s="3"/>
      <c r="IMI109" s="3"/>
      <c r="IMJ109" s="3"/>
      <c r="IMK109" s="3"/>
      <c r="IML109" s="3"/>
      <c r="IMM109" s="3"/>
      <c r="IMN109" s="3"/>
      <c r="IMO109" s="3"/>
      <c r="IMP109" s="3"/>
      <c r="IMQ109" s="3"/>
      <c r="IMR109" s="3"/>
      <c r="IMS109" s="3"/>
      <c r="IMT109" s="3"/>
      <c r="IMU109" s="3"/>
      <c r="IMV109" s="3"/>
      <c r="IMW109" s="3"/>
      <c r="IMX109" s="3"/>
      <c r="IMY109" s="3"/>
      <c r="IMZ109" s="3"/>
      <c r="INA109" s="3"/>
      <c r="INB109" s="3"/>
      <c r="INC109" s="3"/>
      <c r="IND109" s="3"/>
      <c r="INE109" s="3"/>
      <c r="INF109" s="3"/>
      <c r="ING109" s="3"/>
      <c r="INH109" s="3"/>
      <c r="INI109" s="3"/>
      <c r="INJ109" s="3"/>
      <c r="INK109" s="3"/>
      <c r="INL109" s="3"/>
      <c r="INM109" s="3"/>
      <c r="INN109" s="3"/>
      <c r="INO109" s="3"/>
      <c r="INP109" s="3"/>
      <c r="INQ109" s="3"/>
      <c r="INR109" s="3"/>
      <c r="INS109" s="3"/>
      <c r="INT109" s="3"/>
      <c r="INU109" s="3"/>
      <c r="INV109" s="3"/>
      <c r="INW109" s="3"/>
      <c r="INX109" s="3"/>
      <c r="INY109" s="3"/>
      <c r="INZ109" s="3"/>
      <c r="IOA109" s="3"/>
      <c r="IOB109" s="3"/>
      <c r="IOC109" s="3"/>
      <c r="IOD109" s="3"/>
      <c r="IOE109" s="3"/>
      <c r="IOF109" s="3"/>
      <c r="IOG109" s="3"/>
      <c r="IOH109" s="3"/>
      <c r="IOI109" s="3"/>
      <c r="IOJ109" s="3"/>
      <c r="IOK109" s="3"/>
      <c r="IOL109" s="3"/>
      <c r="IOM109" s="3"/>
      <c r="ION109" s="3"/>
      <c r="IOO109" s="3"/>
      <c r="IOP109" s="3"/>
      <c r="IOQ109" s="3"/>
      <c r="IOR109" s="3"/>
      <c r="IOS109" s="3"/>
      <c r="IOT109" s="3"/>
      <c r="IOU109" s="3"/>
      <c r="IOV109" s="3"/>
      <c r="IOW109" s="3"/>
      <c r="IOX109" s="3"/>
      <c r="IOY109" s="3"/>
      <c r="IOZ109" s="3"/>
      <c r="IPA109" s="3"/>
      <c r="IPB109" s="3"/>
      <c r="IPC109" s="3"/>
      <c r="IPD109" s="3"/>
      <c r="IPE109" s="3"/>
      <c r="IPF109" s="3"/>
      <c r="IPG109" s="3"/>
      <c r="IPH109" s="3"/>
      <c r="IPI109" s="3"/>
      <c r="IPJ109" s="3"/>
      <c r="IPK109" s="3"/>
      <c r="IPL109" s="3"/>
      <c r="IPM109" s="3"/>
      <c r="IPN109" s="3"/>
      <c r="IPO109" s="3"/>
      <c r="IPP109" s="3"/>
      <c r="IPQ109" s="3"/>
      <c r="IPR109" s="3"/>
      <c r="IPS109" s="3"/>
      <c r="IPT109" s="3"/>
      <c r="IPU109" s="3"/>
      <c r="IPV109" s="3"/>
      <c r="IPW109" s="3"/>
      <c r="IPX109" s="3"/>
      <c r="IPY109" s="3"/>
      <c r="IPZ109" s="3"/>
      <c r="IQA109" s="3"/>
      <c r="IQB109" s="3"/>
      <c r="IQC109" s="3"/>
      <c r="IQD109" s="3"/>
      <c r="IQE109" s="3"/>
      <c r="IQF109" s="3"/>
      <c r="IQG109" s="3"/>
      <c r="IQH109" s="3"/>
      <c r="IQI109" s="3"/>
      <c r="IQJ109" s="3"/>
      <c r="IQK109" s="3"/>
      <c r="IQL109" s="3"/>
      <c r="IQM109" s="3"/>
      <c r="IQN109" s="3"/>
      <c r="IQO109" s="3"/>
      <c r="IQP109" s="3"/>
      <c r="IQQ109" s="3"/>
      <c r="IQR109" s="3"/>
      <c r="IQS109" s="3"/>
      <c r="IQT109" s="3"/>
      <c r="IQU109" s="3"/>
      <c r="IQV109" s="3"/>
      <c r="IQW109" s="3"/>
      <c r="IQX109" s="3"/>
      <c r="IQY109" s="3"/>
      <c r="IQZ109" s="3"/>
      <c r="IRA109" s="3"/>
      <c r="IRB109" s="3"/>
      <c r="IRC109" s="3"/>
      <c r="IRD109" s="3"/>
      <c r="IRE109" s="3"/>
      <c r="IRF109" s="3"/>
      <c r="IRG109" s="3"/>
      <c r="IRH109" s="3"/>
      <c r="IRI109" s="3"/>
      <c r="IRJ109" s="3"/>
      <c r="IRK109" s="3"/>
      <c r="IRL109" s="3"/>
      <c r="IRM109" s="3"/>
      <c r="IRN109" s="3"/>
      <c r="IRO109" s="3"/>
      <c r="IRP109" s="3"/>
      <c r="IRQ109" s="3"/>
      <c r="IRR109" s="3"/>
      <c r="IRS109" s="3"/>
      <c r="IRT109" s="3"/>
      <c r="IRU109" s="3"/>
      <c r="IRV109" s="3"/>
      <c r="IRW109" s="3"/>
      <c r="IRX109" s="3"/>
      <c r="IRY109" s="3"/>
      <c r="IRZ109" s="3"/>
      <c r="ISA109" s="3"/>
      <c r="ISB109" s="3"/>
      <c r="ISC109" s="3"/>
      <c r="ISD109" s="3"/>
      <c r="ISE109" s="3"/>
      <c r="ISF109" s="3"/>
      <c r="ISG109" s="3"/>
      <c r="ISH109" s="3"/>
      <c r="ISI109" s="3"/>
      <c r="ISJ109" s="3"/>
      <c r="ISK109" s="3"/>
      <c r="ISL109" s="3"/>
      <c r="ISM109" s="3"/>
      <c r="ISN109" s="3"/>
      <c r="ISO109" s="3"/>
      <c r="ISP109" s="3"/>
      <c r="ISQ109" s="3"/>
      <c r="ISR109" s="3"/>
      <c r="ISS109" s="3"/>
      <c r="IST109" s="3"/>
      <c r="ISU109" s="3"/>
      <c r="ISV109" s="3"/>
      <c r="ISW109" s="3"/>
      <c r="ISX109" s="3"/>
      <c r="ISY109" s="3"/>
      <c r="ISZ109" s="3"/>
      <c r="ITA109" s="3"/>
      <c r="ITB109" s="3"/>
      <c r="ITC109" s="3"/>
      <c r="ITD109" s="3"/>
      <c r="ITE109" s="3"/>
      <c r="ITF109" s="3"/>
      <c r="ITG109" s="3"/>
      <c r="ITH109" s="3"/>
      <c r="ITI109" s="3"/>
      <c r="ITJ109" s="3"/>
      <c r="ITK109" s="3"/>
      <c r="ITL109" s="3"/>
      <c r="ITM109" s="3"/>
      <c r="ITN109" s="3"/>
      <c r="ITO109" s="3"/>
      <c r="ITP109" s="3"/>
      <c r="ITQ109" s="3"/>
      <c r="ITR109" s="3"/>
      <c r="ITS109" s="3"/>
      <c r="ITT109" s="3"/>
      <c r="ITU109" s="3"/>
      <c r="ITV109" s="3"/>
      <c r="ITW109" s="3"/>
      <c r="ITX109" s="3"/>
      <c r="ITY109" s="3"/>
      <c r="ITZ109" s="3"/>
      <c r="IUA109" s="3"/>
      <c r="IUB109" s="3"/>
      <c r="IUC109" s="3"/>
      <c r="IUD109" s="3"/>
      <c r="IUE109" s="3"/>
      <c r="IUF109" s="3"/>
      <c r="IUG109" s="3"/>
      <c r="IUH109" s="3"/>
      <c r="IUI109" s="3"/>
      <c r="IUJ109" s="3"/>
      <c r="IUK109" s="3"/>
      <c r="IUL109" s="3"/>
      <c r="IUM109" s="3"/>
      <c r="IUN109" s="3"/>
      <c r="IUO109" s="3"/>
      <c r="IUP109" s="3"/>
      <c r="IUQ109" s="3"/>
      <c r="IUR109" s="3"/>
      <c r="IUS109" s="3"/>
      <c r="IUT109" s="3"/>
      <c r="IUU109" s="3"/>
      <c r="IUV109" s="3"/>
      <c r="IUW109" s="3"/>
      <c r="IUX109" s="3"/>
      <c r="IUY109" s="3"/>
      <c r="IUZ109" s="3"/>
      <c r="IVA109" s="3"/>
      <c r="IVB109" s="3"/>
      <c r="IVC109" s="3"/>
      <c r="IVD109" s="3"/>
      <c r="IVE109" s="3"/>
      <c r="IVF109" s="3"/>
      <c r="IVG109" s="3"/>
      <c r="IVH109" s="3"/>
      <c r="IVI109" s="3"/>
      <c r="IVJ109" s="3"/>
      <c r="IVK109" s="3"/>
      <c r="IVL109" s="3"/>
      <c r="IVM109" s="3"/>
      <c r="IVN109" s="3"/>
      <c r="IVO109" s="3"/>
      <c r="IVP109" s="3"/>
      <c r="IVQ109" s="3"/>
      <c r="IVR109" s="3"/>
      <c r="IVS109" s="3"/>
      <c r="IVT109" s="3"/>
      <c r="IVU109" s="3"/>
      <c r="IVV109" s="3"/>
      <c r="IVW109" s="3"/>
      <c r="IVX109" s="3"/>
      <c r="IVY109" s="3"/>
      <c r="IVZ109" s="3"/>
      <c r="IWA109" s="3"/>
      <c r="IWB109" s="3"/>
      <c r="IWC109" s="3"/>
      <c r="IWD109" s="3"/>
      <c r="IWE109" s="3"/>
      <c r="IWF109" s="3"/>
      <c r="IWG109" s="3"/>
      <c r="IWH109" s="3"/>
      <c r="IWI109" s="3"/>
      <c r="IWJ109" s="3"/>
      <c r="IWK109" s="3"/>
      <c r="IWL109" s="3"/>
      <c r="IWM109" s="3"/>
      <c r="IWN109" s="3"/>
      <c r="IWO109" s="3"/>
      <c r="IWP109" s="3"/>
      <c r="IWQ109" s="3"/>
      <c r="IWR109" s="3"/>
      <c r="IWS109" s="3"/>
      <c r="IWT109" s="3"/>
      <c r="IWU109" s="3"/>
      <c r="IWV109" s="3"/>
      <c r="IWW109" s="3"/>
      <c r="IWX109" s="3"/>
      <c r="IWY109" s="3"/>
      <c r="IWZ109" s="3"/>
      <c r="IXA109" s="3"/>
      <c r="IXB109" s="3"/>
      <c r="IXC109" s="3"/>
      <c r="IXD109" s="3"/>
      <c r="IXE109" s="3"/>
      <c r="IXF109" s="3"/>
      <c r="IXG109" s="3"/>
      <c r="IXH109" s="3"/>
      <c r="IXI109" s="3"/>
      <c r="IXJ109" s="3"/>
      <c r="IXK109" s="3"/>
      <c r="IXL109" s="3"/>
      <c r="IXM109" s="3"/>
      <c r="IXN109" s="3"/>
      <c r="IXO109" s="3"/>
      <c r="IXP109" s="3"/>
      <c r="IXQ109" s="3"/>
      <c r="IXR109" s="3"/>
      <c r="IXS109" s="3"/>
      <c r="IXT109" s="3"/>
      <c r="IXU109" s="3"/>
      <c r="IXV109" s="3"/>
      <c r="IXW109" s="3"/>
      <c r="IXX109" s="3"/>
      <c r="IXY109" s="3"/>
      <c r="IXZ109" s="3"/>
      <c r="IYA109" s="3"/>
      <c r="IYB109" s="3"/>
      <c r="IYC109" s="3"/>
      <c r="IYD109" s="3"/>
      <c r="IYE109" s="3"/>
      <c r="IYF109" s="3"/>
      <c r="IYG109" s="3"/>
      <c r="IYH109" s="3"/>
      <c r="IYI109" s="3"/>
      <c r="IYJ109" s="3"/>
      <c r="IYK109" s="3"/>
      <c r="IYL109" s="3"/>
      <c r="IYM109" s="3"/>
      <c r="IYN109" s="3"/>
      <c r="IYO109" s="3"/>
      <c r="IYP109" s="3"/>
      <c r="IYQ109" s="3"/>
      <c r="IYR109" s="3"/>
      <c r="IYS109" s="3"/>
      <c r="IYT109" s="3"/>
      <c r="IYU109" s="3"/>
      <c r="IYV109" s="3"/>
      <c r="IYW109" s="3"/>
      <c r="IYX109" s="3"/>
      <c r="IYY109" s="3"/>
      <c r="IYZ109" s="3"/>
      <c r="IZA109" s="3"/>
      <c r="IZB109" s="3"/>
      <c r="IZC109" s="3"/>
      <c r="IZD109" s="3"/>
      <c r="IZE109" s="3"/>
      <c r="IZF109" s="3"/>
      <c r="IZG109" s="3"/>
      <c r="IZH109" s="3"/>
      <c r="IZI109" s="3"/>
      <c r="IZJ109" s="3"/>
      <c r="IZK109" s="3"/>
      <c r="IZL109" s="3"/>
      <c r="IZM109" s="3"/>
      <c r="IZN109" s="3"/>
      <c r="IZO109" s="3"/>
      <c r="IZP109" s="3"/>
      <c r="IZQ109" s="3"/>
      <c r="IZR109" s="3"/>
      <c r="IZS109" s="3"/>
      <c r="IZT109" s="3"/>
      <c r="IZU109" s="3"/>
      <c r="IZV109" s="3"/>
      <c r="IZW109" s="3"/>
      <c r="IZX109" s="3"/>
      <c r="IZY109" s="3"/>
      <c r="IZZ109" s="3"/>
      <c r="JAA109" s="3"/>
      <c r="JAB109" s="3"/>
      <c r="JAC109" s="3"/>
      <c r="JAD109" s="3"/>
      <c r="JAE109" s="3"/>
      <c r="JAF109" s="3"/>
      <c r="JAG109" s="3"/>
      <c r="JAH109" s="3"/>
      <c r="JAI109" s="3"/>
      <c r="JAJ109" s="3"/>
      <c r="JAK109" s="3"/>
      <c r="JAL109" s="3"/>
      <c r="JAM109" s="3"/>
      <c r="JAN109" s="3"/>
      <c r="JAO109" s="3"/>
      <c r="JAP109" s="3"/>
      <c r="JAQ109" s="3"/>
      <c r="JAR109" s="3"/>
      <c r="JAS109" s="3"/>
      <c r="JAT109" s="3"/>
      <c r="JAU109" s="3"/>
      <c r="JAV109" s="3"/>
      <c r="JAW109" s="3"/>
      <c r="JAX109" s="3"/>
      <c r="JAY109" s="3"/>
      <c r="JAZ109" s="3"/>
      <c r="JBA109" s="3"/>
      <c r="JBB109" s="3"/>
      <c r="JBC109" s="3"/>
      <c r="JBD109" s="3"/>
      <c r="JBE109" s="3"/>
      <c r="JBF109" s="3"/>
      <c r="JBG109" s="3"/>
      <c r="JBH109" s="3"/>
      <c r="JBI109" s="3"/>
      <c r="JBJ109" s="3"/>
      <c r="JBK109" s="3"/>
      <c r="JBL109" s="3"/>
      <c r="JBM109" s="3"/>
      <c r="JBN109" s="3"/>
      <c r="JBO109" s="3"/>
      <c r="JBP109" s="3"/>
      <c r="JBQ109" s="3"/>
      <c r="JBR109" s="3"/>
      <c r="JBS109" s="3"/>
      <c r="JBT109" s="3"/>
      <c r="JBU109" s="3"/>
      <c r="JBV109" s="3"/>
      <c r="JBW109" s="3"/>
      <c r="JBX109" s="3"/>
      <c r="JBY109" s="3"/>
      <c r="JBZ109" s="3"/>
      <c r="JCA109" s="3"/>
      <c r="JCB109" s="3"/>
      <c r="JCC109" s="3"/>
      <c r="JCD109" s="3"/>
      <c r="JCE109" s="3"/>
      <c r="JCF109" s="3"/>
      <c r="JCG109" s="3"/>
      <c r="JCH109" s="3"/>
      <c r="JCI109" s="3"/>
      <c r="JCJ109" s="3"/>
      <c r="JCK109" s="3"/>
      <c r="JCL109" s="3"/>
      <c r="JCM109" s="3"/>
      <c r="JCN109" s="3"/>
      <c r="JCO109" s="3"/>
      <c r="JCP109" s="3"/>
      <c r="JCQ109" s="3"/>
      <c r="JCR109" s="3"/>
      <c r="JCS109" s="3"/>
      <c r="JCT109" s="3"/>
      <c r="JCU109" s="3"/>
      <c r="JCV109" s="3"/>
      <c r="JCW109" s="3"/>
      <c r="JCX109" s="3"/>
      <c r="JCY109" s="3"/>
      <c r="JCZ109" s="3"/>
      <c r="JDA109" s="3"/>
      <c r="JDB109" s="3"/>
      <c r="JDC109" s="3"/>
      <c r="JDD109" s="3"/>
      <c r="JDE109" s="3"/>
      <c r="JDF109" s="3"/>
      <c r="JDG109" s="3"/>
      <c r="JDH109" s="3"/>
      <c r="JDI109" s="3"/>
      <c r="JDJ109" s="3"/>
      <c r="JDK109" s="3"/>
      <c r="JDL109" s="3"/>
      <c r="JDM109" s="3"/>
      <c r="JDN109" s="3"/>
      <c r="JDO109" s="3"/>
      <c r="JDP109" s="3"/>
      <c r="JDQ109" s="3"/>
      <c r="JDR109" s="3"/>
      <c r="JDS109" s="3"/>
      <c r="JDT109" s="3"/>
      <c r="JDU109" s="3"/>
      <c r="JDV109" s="3"/>
      <c r="JDW109" s="3"/>
      <c r="JDX109" s="3"/>
      <c r="JDY109" s="3"/>
      <c r="JDZ109" s="3"/>
      <c r="JEA109" s="3"/>
      <c r="JEB109" s="3"/>
      <c r="JEC109" s="3"/>
      <c r="JED109" s="3"/>
      <c r="JEE109" s="3"/>
      <c r="JEF109" s="3"/>
      <c r="JEG109" s="3"/>
      <c r="JEH109" s="3"/>
      <c r="JEI109" s="3"/>
      <c r="JEJ109" s="3"/>
      <c r="JEK109" s="3"/>
      <c r="JEL109" s="3"/>
      <c r="JEM109" s="3"/>
      <c r="JEN109" s="3"/>
      <c r="JEO109" s="3"/>
      <c r="JEP109" s="3"/>
      <c r="JEQ109" s="3"/>
      <c r="JER109" s="3"/>
      <c r="JES109" s="3"/>
      <c r="JET109" s="3"/>
      <c r="JEU109" s="3"/>
      <c r="JEV109" s="3"/>
      <c r="JEW109" s="3"/>
      <c r="JEX109" s="3"/>
      <c r="JEY109" s="3"/>
      <c r="JEZ109" s="3"/>
      <c r="JFA109" s="3"/>
      <c r="JFB109" s="3"/>
      <c r="JFC109" s="3"/>
      <c r="JFD109" s="3"/>
      <c r="JFE109" s="3"/>
      <c r="JFF109" s="3"/>
      <c r="JFG109" s="3"/>
      <c r="JFH109" s="3"/>
      <c r="JFI109" s="3"/>
      <c r="JFJ109" s="3"/>
      <c r="JFK109" s="3"/>
      <c r="JFL109" s="3"/>
      <c r="JFM109" s="3"/>
      <c r="JFN109" s="3"/>
      <c r="JFO109" s="3"/>
      <c r="JFP109" s="3"/>
      <c r="JFQ109" s="3"/>
      <c r="JFR109" s="3"/>
      <c r="JFS109" s="3"/>
      <c r="JFT109" s="3"/>
      <c r="JFU109" s="3"/>
      <c r="JFV109" s="3"/>
      <c r="JFW109" s="3"/>
      <c r="JFX109" s="3"/>
      <c r="JFY109" s="3"/>
      <c r="JFZ109" s="3"/>
      <c r="JGA109" s="3"/>
      <c r="JGB109" s="3"/>
      <c r="JGC109" s="3"/>
      <c r="JGD109" s="3"/>
      <c r="JGE109" s="3"/>
      <c r="JGF109" s="3"/>
      <c r="JGG109" s="3"/>
      <c r="JGH109" s="3"/>
      <c r="JGI109" s="3"/>
      <c r="JGJ109" s="3"/>
      <c r="JGK109" s="3"/>
      <c r="JGL109" s="3"/>
      <c r="JGM109" s="3"/>
      <c r="JGN109" s="3"/>
      <c r="JGO109" s="3"/>
      <c r="JGP109" s="3"/>
      <c r="JGQ109" s="3"/>
      <c r="JGR109" s="3"/>
      <c r="JGS109" s="3"/>
      <c r="JGT109" s="3"/>
      <c r="JGU109" s="3"/>
      <c r="JGV109" s="3"/>
      <c r="JGW109" s="3"/>
      <c r="JGX109" s="3"/>
      <c r="JGY109" s="3"/>
      <c r="JGZ109" s="3"/>
      <c r="JHA109" s="3"/>
      <c r="JHB109" s="3"/>
      <c r="JHC109" s="3"/>
      <c r="JHD109" s="3"/>
      <c r="JHE109" s="3"/>
      <c r="JHF109" s="3"/>
      <c r="JHG109" s="3"/>
      <c r="JHH109" s="3"/>
      <c r="JHI109" s="3"/>
      <c r="JHJ109" s="3"/>
      <c r="JHK109" s="3"/>
      <c r="JHL109" s="3"/>
      <c r="JHM109" s="3"/>
      <c r="JHN109" s="3"/>
      <c r="JHO109" s="3"/>
      <c r="JHP109" s="3"/>
      <c r="JHQ109" s="3"/>
      <c r="JHR109" s="3"/>
      <c r="JHS109" s="3"/>
      <c r="JHT109" s="3"/>
      <c r="JHU109" s="3"/>
      <c r="JHV109" s="3"/>
      <c r="JHW109" s="3"/>
      <c r="JHX109" s="3"/>
      <c r="JHY109" s="3"/>
      <c r="JHZ109" s="3"/>
      <c r="JIA109" s="3"/>
      <c r="JIB109" s="3"/>
      <c r="JIC109" s="3"/>
      <c r="JID109" s="3"/>
      <c r="JIE109" s="3"/>
      <c r="JIF109" s="3"/>
      <c r="JIG109" s="3"/>
      <c r="JIH109" s="3"/>
      <c r="JII109" s="3"/>
      <c r="JIJ109" s="3"/>
      <c r="JIK109" s="3"/>
      <c r="JIL109" s="3"/>
      <c r="JIM109" s="3"/>
      <c r="JIN109" s="3"/>
      <c r="JIO109" s="3"/>
      <c r="JIP109" s="3"/>
      <c r="JIQ109" s="3"/>
      <c r="JIR109" s="3"/>
      <c r="JIS109" s="3"/>
      <c r="JIT109" s="3"/>
      <c r="JIU109" s="3"/>
      <c r="JIV109" s="3"/>
      <c r="JIW109" s="3"/>
      <c r="JIX109" s="3"/>
      <c r="JIY109" s="3"/>
      <c r="JIZ109" s="3"/>
      <c r="JJA109" s="3"/>
      <c r="JJB109" s="3"/>
      <c r="JJC109" s="3"/>
      <c r="JJD109" s="3"/>
      <c r="JJE109" s="3"/>
      <c r="JJF109" s="3"/>
      <c r="JJG109" s="3"/>
      <c r="JJH109" s="3"/>
      <c r="JJI109" s="3"/>
      <c r="JJJ109" s="3"/>
      <c r="JJK109" s="3"/>
      <c r="JJL109" s="3"/>
      <c r="JJM109" s="3"/>
      <c r="JJN109" s="3"/>
      <c r="JJO109" s="3"/>
      <c r="JJP109" s="3"/>
      <c r="JJQ109" s="3"/>
      <c r="JJR109" s="3"/>
      <c r="JJS109" s="3"/>
      <c r="JJT109" s="3"/>
      <c r="JJU109" s="3"/>
      <c r="JJV109" s="3"/>
      <c r="JJW109" s="3"/>
      <c r="JJX109" s="3"/>
      <c r="JJY109" s="3"/>
      <c r="JJZ109" s="3"/>
      <c r="JKA109" s="3"/>
      <c r="JKB109" s="3"/>
      <c r="JKC109" s="3"/>
      <c r="JKD109" s="3"/>
      <c r="JKE109" s="3"/>
      <c r="JKF109" s="3"/>
      <c r="JKG109" s="3"/>
      <c r="JKH109" s="3"/>
      <c r="JKI109" s="3"/>
      <c r="JKJ109" s="3"/>
      <c r="JKK109" s="3"/>
      <c r="JKL109" s="3"/>
      <c r="JKM109" s="3"/>
      <c r="JKN109" s="3"/>
      <c r="JKO109" s="3"/>
      <c r="JKP109" s="3"/>
      <c r="JKQ109" s="3"/>
      <c r="JKR109" s="3"/>
      <c r="JKS109" s="3"/>
      <c r="JKT109" s="3"/>
      <c r="JKU109" s="3"/>
      <c r="JKV109" s="3"/>
      <c r="JKW109" s="3"/>
      <c r="JKX109" s="3"/>
      <c r="JKY109" s="3"/>
      <c r="JKZ109" s="3"/>
      <c r="JLA109" s="3"/>
      <c r="JLB109" s="3"/>
      <c r="JLC109" s="3"/>
      <c r="JLD109" s="3"/>
      <c r="JLE109" s="3"/>
      <c r="JLF109" s="3"/>
      <c r="JLG109" s="3"/>
      <c r="JLH109" s="3"/>
      <c r="JLI109" s="3"/>
      <c r="JLJ109" s="3"/>
      <c r="JLK109" s="3"/>
      <c r="JLL109" s="3"/>
      <c r="JLM109" s="3"/>
      <c r="JLN109" s="3"/>
      <c r="JLO109" s="3"/>
      <c r="JLP109" s="3"/>
      <c r="JLQ109" s="3"/>
      <c r="JLR109" s="3"/>
      <c r="JLS109" s="3"/>
      <c r="JLT109" s="3"/>
      <c r="JLU109" s="3"/>
      <c r="JLV109" s="3"/>
      <c r="JLW109" s="3"/>
      <c r="JLX109" s="3"/>
      <c r="JLY109" s="3"/>
      <c r="JLZ109" s="3"/>
      <c r="JMA109" s="3"/>
      <c r="JMB109" s="3"/>
      <c r="JMC109" s="3"/>
      <c r="JMD109" s="3"/>
      <c r="JME109" s="3"/>
      <c r="JMF109" s="3"/>
      <c r="JMG109" s="3"/>
      <c r="JMH109" s="3"/>
      <c r="JMI109" s="3"/>
      <c r="JMJ109" s="3"/>
      <c r="JMK109" s="3"/>
      <c r="JML109" s="3"/>
      <c r="JMM109" s="3"/>
      <c r="JMN109" s="3"/>
      <c r="JMO109" s="3"/>
      <c r="JMP109" s="3"/>
      <c r="JMQ109" s="3"/>
      <c r="JMR109" s="3"/>
      <c r="JMS109" s="3"/>
      <c r="JMT109" s="3"/>
      <c r="JMU109" s="3"/>
      <c r="JMV109" s="3"/>
      <c r="JMW109" s="3"/>
      <c r="JMX109" s="3"/>
      <c r="JMY109" s="3"/>
      <c r="JMZ109" s="3"/>
      <c r="JNA109" s="3"/>
      <c r="JNB109" s="3"/>
      <c r="JNC109" s="3"/>
      <c r="JND109" s="3"/>
      <c r="JNE109" s="3"/>
      <c r="JNF109" s="3"/>
      <c r="JNG109" s="3"/>
      <c r="JNH109" s="3"/>
      <c r="JNI109" s="3"/>
      <c r="JNJ109" s="3"/>
      <c r="JNK109" s="3"/>
      <c r="JNL109" s="3"/>
      <c r="JNM109" s="3"/>
      <c r="JNN109" s="3"/>
      <c r="JNO109" s="3"/>
      <c r="JNP109" s="3"/>
      <c r="JNQ109" s="3"/>
      <c r="JNR109" s="3"/>
      <c r="JNS109" s="3"/>
      <c r="JNT109" s="3"/>
      <c r="JNU109" s="3"/>
      <c r="JNV109" s="3"/>
      <c r="JNW109" s="3"/>
      <c r="JNX109" s="3"/>
      <c r="JNY109" s="3"/>
      <c r="JNZ109" s="3"/>
      <c r="JOA109" s="3"/>
      <c r="JOB109" s="3"/>
      <c r="JOC109" s="3"/>
      <c r="JOD109" s="3"/>
      <c r="JOE109" s="3"/>
      <c r="JOF109" s="3"/>
      <c r="JOG109" s="3"/>
      <c r="JOH109" s="3"/>
      <c r="JOI109" s="3"/>
      <c r="JOJ109" s="3"/>
      <c r="JOK109" s="3"/>
      <c r="JOL109" s="3"/>
      <c r="JOM109" s="3"/>
      <c r="JON109" s="3"/>
      <c r="JOO109" s="3"/>
      <c r="JOP109" s="3"/>
      <c r="JOQ109" s="3"/>
      <c r="JOR109" s="3"/>
      <c r="JOS109" s="3"/>
      <c r="JOT109" s="3"/>
      <c r="JOU109" s="3"/>
      <c r="JOV109" s="3"/>
      <c r="JOW109" s="3"/>
      <c r="JOX109" s="3"/>
      <c r="JOY109" s="3"/>
      <c r="JOZ109" s="3"/>
      <c r="JPA109" s="3"/>
      <c r="JPB109" s="3"/>
      <c r="JPC109" s="3"/>
      <c r="JPD109" s="3"/>
      <c r="JPE109" s="3"/>
      <c r="JPF109" s="3"/>
      <c r="JPG109" s="3"/>
      <c r="JPH109" s="3"/>
      <c r="JPI109" s="3"/>
      <c r="JPJ109" s="3"/>
      <c r="JPK109" s="3"/>
      <c r="JPL109" s="3"/>
      <c r="JPM109" s="3"/>
      <c r="JPN109" s="3"/>
      <c r="JPO109" s="3"/>
      <c r="JPP109" s="3"/>
      <c r="JPQ109" s="3"/>
      <c r="JPR109" s="3"/>
      <c r="JPS109" s="3"/>
      <c r="JPT109" s="3"/>
      <c r="JPU109" s="3"/>
      <c r="JPV109" s="3"/>
      <c r="JPW109" s="3"/>
      <c r="JPX109" s="3"/>
      <c r="JPY109" s="3"/>
      <c r="JPZ109" s="3"/>
      <c r="JQA109" s="3"/>
      <c r="JQB109" s="3"/>
      <c r="JQC109" s="3"/>
      <c r="JQD109" s="3"/>
      <c r="JQE109" s="3"/>
      <c r="JQF109" s="3"/>
      <c r="JQG109" s="3"/>
      <c r="JQH109" s="3"/>
      <c r="JQI109" s="3"/>
      <c r="JQJ109" s="3"/>
      <c r="JQK109" s="3"/>
      <c r="JQL109" s="3"/>
      <c r="JQM109" s="3"/>
      <c r="JQN109" s="3"/>
      <c r="JQO109" s="3"/>
      <c r="JQP109" s="3"/>
      <c r="JQQ109" s="3"/>
      <c r="JQR109" s="3"/>
      <c r="JQS109" s="3"/>
      <c r="JQT109" s="3"/>
      <c r="JQU109" s="3"/>
      <c r="JQV109" s="3"/>
      <c r="JQW109" s="3"/>
      <c r="JQX109" s="3"/>
      <c r="JQY109" s="3"/>
      <c r="JQZ109" s="3"/>
      <c r="JRA109" s="3"/>
      <c r="JRB109" s="3"/>
      <c r="JRC109" s="3"/>
      <c r="JRD109" s="3"/>
      <c r="JRE109" s="3"/>
      <c r="JRF109" s="3"/>
      <c r="JRG109" s="3"/>
      <c r="JRH109" s="3"/>
      <c r="JRI109" s="3"/>
      <c r="JRJ109" s="3"/>
      <c r="JRK109" s="3"/>
      <c r="JRL109" s="3"/>
      <c r="JRM109" s="3"/>
      <c r="JRN109" s="3"/>
      <c r="JRO109" s="3"/>
      <c r="JRP109" s="3"/>
      <c r="JRQ109" s="3"/>
      <c r="JRR109" s="3"/>
      <c r="JRS109" s="3"/>
      <c r="JRT109" s="3"/>
      <c r="JRU109" s="3"/>
      <c r="JRV109" s="3"/>
      <c r="JRW109" s="3"/>
      <c r="JRX109" s="3"/>
      <c r="JRY109" s="3"/>
      <c r="JRZ109" s="3"/>
      <c r="JSA109" s="3"/>
      <c r="JSB109" s="3"/>
      <c r="JSC109" s="3"/>
      <c r="JSD109" s="3"/>
      <c r="JSE109" s="3"/>
      <c r="JSF109" s="3"/>
      <c r="JSG109" s="3"/>
      <c r="JSH109" s="3"/>
      <c r="JSI109" s="3"/>
      <c r="JSJ109" s="3"/>
      <c r="JSK109" s="3"/>
      <c r="JSL109" s="3"/>
      <c r="JSM109" s="3"/>
      <c r="JSN109" s="3"/>
      <c r="JSO109" s="3"/>
      <c r="JSP109" s="3"/>
      <c r="JSQ109" s="3"/>
      <c r="JSR109" s="3"/>
      <c r="JSS109" s="3"/>
      <c r="JST109" s="3"/>
      <c r="JSU109" s="3"/>
      <c r="JSV109" s="3"/>
      <c r="JSW109" s="3"/>
      <c r="JSX109" s="3"/>
      <c r="JSY109" s="3"/>
      <c r="JSZ109" s="3"/>
      <c r="JTA109" s="3"/>
      <c r="JTB109" s="3"/>
      <c r="JTC109" s="3"/>
      <c r="JTD109" s="3"/>
      <c r="JTE109" s="3"/>
      <c r="JTF109" s="3"/>
      <c r="JTG109" s="3"/>
      <c r="JTH109" s="3"/>
      <c r="JTI109" s="3"/>
      <c r="JTJ109" s="3"/>
      <c r="JTK109" s="3"/>
      <c r="JTL109" s="3"/>
      <c r="JTM109" s="3"/>
      <c r="JTN109" s="3"/>
      <c r="JTO109" s="3"/>
      <c r="JTP109" s="3"/>
      <c r="JTQ109" s="3"/>
      <c r="JTR109" s="3"/>
      <c r="JTS109" s="3"/>
      <c r="JTT109" s="3"/>
      <c r="JTU109" s="3"/>
      <c r="JTV109" s="3"/>
      <c r="JTW109" s="3"/>
      <c r="JTX109" s="3"/>
      <c r="JTY109" s="3"/>
      <c r="JTZ109" s="3"/>
      <c r="JUA109" s="3"/>
      <c r="JUB109" s="3"/>
      <c r="JUC109" s="3"/>
      <c r="JUD109" s="3"/>
      <c r="JUE109" s="3"/>
      <c r="JUF109" s="3"/>
      <c r="JUG109" s="3"/>
      <c r="JUH109" s="3"/>
      <c r="JUI109" s="3"/>
      <c r="JUJ109" s="3"/>
      <c r="JUK109" s="3"/>
      <c r="JUL109" s="3"/>
      <c r="JUM109" s="3"/>
      <c r="JUN109" s="3"/>
      <c r="JUO109" s="3"/>
      <c r="JUP109" s="3"/>
      <c r="JUQ109" s="3"/>
      <c r="JUR109" s="3"/>
      <c r="JUS109" s="3"/>
      <c r="JUT109" s="3"/>
      <c r="JUU109" s="3"/>
      <c r="JUV109" s="3"/>
      <c r="JUW109" s="3"/>
      <c r="JUX109" s="3"/>
      <c r="JUY109" s="3"/>
      <c r="JUZ109" s="3"/>
      <c r="JVA109" s="3"/>
      <c r="JVB109" s="3"/>
      <c r="JVC109" s="3"/>
      <c r="JVD109" s="3"/>
      <c r="JVE109" s="3"/>
      <c r="JVF109" s="3"/>
      <c r="JVG109" s="3"/>
      <c r="JVH109" s="3"/>
      <c r="JVI109" s="3"/>
      <c r="JVJ109" s="3"/>
      <c r="JVK109" s="3"/>
      <c r="JVL109" s="3"/>
      <c r="JVM109" s="3"/>
      <c r="JVN109" s="3"/>
      <c r="JVO109" s="3"/>
      <c r="JVP109" s="3"/>
      <c r="JVQ109" s="3"/>
      <c r="JVR109" s="3"/>
      <c r="JVS109" s="3"/>
      <c r="JVT109" s="3"/>
      <c r="JVU109" s="3"/>
      <c r="JVV109" s="3"/>
      <c r="JVW109" s="3"/>
      <c r="JVX109" s="3"/>
      <c r="JVY109" s="3"/>
      <c r="JVZ109" s="3"/>
      <c r="JWA109" s="3"/>
      <c r="JWB109" s="3"/>
      <c r="JWC109" s="3"/>
      <c r="JWD109" s="3"/>
      <c r="JWE109" s="3"/>
      <c r="JWF109" s="3"/>
      <c r="JWG109" s="3"/>
      <c r="JWH109" s="3"/>
      <c r="JWI109" s="3"/>
      <c r="JWJ109" s="3"/>
      <c r="JWK109" s="3"/>
      <c r="JWL109" s="3"/>
      <c r="JWM109" s="3"/>
      <c r="JWN109" s="3"/>
      <c r="JWO109" s="3"/>
      <c r="JWP109" s="3"/>
      <c r="JWQ109" s="3"/>
      <c r="JWR109" s="3"/>
      <c r="JWS109" s="3"/>
      <c r="JWT109" s="3"/>
      <c r="JWU109" s="3"/>
      <c r="JWV109" s="3"/>
      <c r="JWW109" s="3"/>
      <c r="JWX109" s="3"/>
      <c r="JWY109" s="3"/>
      <c r="JWZ109" s="3"/>
      <c r="JXA109" s="3"/>
      <c r="JXB109" s="3"/>
      <c r="JXC109" s="3"/>
      <c r="JXD109" s="3"/>
      <c r="JXE109" s="3"/>
      <c r="JXF109" s="3"/>
      <c r="JXG109" s="3"/>
      <c r="JXH109" s="3"/>
      <c r="JXI109" s="3"/>
      <c r="JXJ109" s="3"/>
      <c r="JXK109" s="3"/>
      <c r="JXL109" s="3"/>
      <c r="JXM109" s="3"/>
      <c r="JXN109" s="3"/>
      <c r="JXO109" s="3"/>
      <c r="JXP109" s="3"/>
      <c r="JXQ109" s="3"/>
      <c r="JXR109" s="3"/>
      <c r="JXS109" s="3"/>
      <c r="JXT109" s="3"/>
      <c r="JXU109" s="3"/>
      <c r="JXV109" s="3"/>
      <c r="JXW109" s="3"/>
      <c r="JXX109" s="3"/>
      <c r="JXY109" s="3"/>
      <c r="JXZ109" s="3"/>
      <c r="JYA109" s="3"/>
      <c r="JYB109" s="3"/>
      <c r="JYC109" s="3"/>
      <c r="JYD109" s="3"/>
      <c r="JYE109" s="3"/>
      <c r="JYF109" s="3"/>
      <c r="JYG109" s="3"/>
      <c r="JYH109" s="3"/>
      <c r="JYI109" s="3"/>
      <c r="JYJ109" s="3"/>
      <c r="JYK109" s="3"/>
      <c r="JYL109" s="3"/>
      <c r="JYM109" s="3"/>
      <c r="JYN109" s="3"/>
      <c r="JYO109" s="3"/>
      <c r="JYP109" s="3"/>
      <c r="JYQ109" s="3"/>
      <c r="JYR109" s="3"/>
      <c r="JYS109" s="3"/>
      <c r="JYT109" s="3"/>
      <c r="JYU109" s="3"/>
      <c r="JYV109" s="3"/>
      <c r="JYW109" s="3"/>
      <c r="JYX109" s="3"/>
      <c r="JYY109" s="3"/>
      <c r="JYZ109" s="3"/>
      <c r="JZA109" s="3"/>
      <c r="JZB109" s="3"/>
      <c r="JZC109" s="3"/>
      <c r="JZD109" s="3"/>
      <c r="JZE109" s="3"/>
      <c r="JZF109" s="3"/>
      <c r="JZG109" s="3"/>
      <c r="JZH109" s="3"/>
      <c r="JZI109" s="3"/>
      <c r="JZJ109" s="3"/>
      <c r="JZK109" s="3"/>
      <c r="JZL109" s="3"/>
      <c r="JZM109" s="3"/>
      <c r="JZN109" s="3"/>
      <c r="JZO109" s="3"/>
      <c r="JZP109" s="3"/>
      <c r="JZQ109" s="3"/>
      <c r="JZR109" s="3"/>
      <c r="JZS109" s="3"/>
      <c r="JZT109" s="3"/>
      <c r="JZU109" s="3"/>
      <c r="JZV109" s="3"/>
      <c r="JZW109" s="3"/>
      <c r="JZX109" s="3"/>
      <c r="JZY109" s="3"/>
      <c r="JZZ109" s="3"/>
      <c r="KAA109" s="3"/>
      <c r="KAB109" s="3"/>
      <c r="KAC109" s="3"/>
      <c r="KAD109" s="3"/>
      <c r="KAE109" s="3"/>
      <c r="KAF109" s="3"/>
      <c r="KAG109" s="3"/>
      <c r="KAH109" s="3"/>
      <c r="KAI109" s="3"/>
      <c r="KAJ109" s="3"/>
      <c r="KAK109" s="3"/>
      <c r="KAL109" s="3"/>
      <c r="KAM109" s="3"/>
      <c r="KAN109" s="3"/>
      <c r="KAO109" s="3"/>
      <c r="KAP109" s="3"/>
      <c r="KAQ109" s="3"/>
      <c r="KAR109" s="3"/>
      <c r="KAS109" s="3"/>
      <c r="KAT109" s="3"/>
      <c r="KAU109" s="3"/>
      <c r="KAV109" s="3"/>
      <c r="KAW109" s="3"/>
      <c r="KAX109" s="3"/>
      <c r="KAY109" s="3"/>
      <c r="KAZ109" s="3"/>
      <c r="KBA109" s="3"/>
      <c r="KBB109" s="3"/>
      <c r="KBC109" s="3"/>
      <c r="KBD109" s="3"/>
      <c r="KBE109" s="3"/>
      <c r="KBF109" s="3"/>
      <c r="KBG109" s="3"/>
      <c r="KBH109" s="3"/>
      <c r="KBI109" s="3"/>
      <c r="KBJ109" s="3"/>
      <c r="KBK109" s="3"/>
      <c r="KBL109" s="3"/>
      <c r="KBM109" s="3"/>
      <c r="KBN109" s="3"/>
      <c r="KBO109" s="3"/>
      <c r="KBP109" s="3"/>
      <c r="KBQ109" s="3"/>
      <c r="KBR109" s="3"/>
      <c r="KBS109" s="3"/>
      <c r="KBT109" s="3"/>
      <c r="KBU109" s="3"/>
      <c r="KBV109" s="3"/>
      <c r="KBW109" s="3"/>
      <c r="KBX109" s="3"/>
      <c r="KBY109" s="3"/>
      <c r="KBZ109" s="3"/>
      <c r="KCA109" s="3"/>
      <c r="KCB109" s="3"/>
      <c r="KCC109" s="3"/>
      <c r="KCD109" s="3"/>
      <c r="KCE109" s="3"/>
      <c r="KCF109" s="3"/>
      <c r="KCG109" s="3"/>
      <c r="KCH109" s="3"/>
      <c r="KCI109" s="3"/>
      <c r="KCJ109" s="3"/>
      <c r="KCK109" s="3"/>
      <c r="KCL109" s="3"/>
      <c r="KCM109" s="3"/>
      <c r="KCN109" s="3"/>
      <c r="KCO109" s="3"/>
      <c r="KCP109" s="3"/>
      <c r="KCQ109" s="3"/>
      <c r="KCR109" s="3"/>
      <c r="KCS109" s="3"/>
      <c r="KCT109" s="3"/>
      <c r="KCU109" s="3"/>
      <c r="KCV109" s="3"/>
      <c r="KCW109" s="3"/>
      <c r="KCX109" s="3"/>
      <c r="KCY109" s="3"/>
      <c r="KCZ109" s="3"/>
      <c r="KDA109" s="3"/>
      <c r="KDB109" s="3"/>
      <c r="KDC109" s="3"/>
      <c r="KDD109" s="3"/>
      <c r="KDE109" s="3"/>
      <c r="KDF109" s="3"/>
      <c r="KDG109" s="3"/>
      <c r="KDH109" s="3"/>
      <c r="KDI109" s="3"/>
      <c r="KDJ109" s="3"/>
      <c r="KDK109" s="3"/>
      <c r="KDL109" s="3"/>
      <c r="KDM109" s="3"/>
      <c r="KDN109" s="3"/>
      <c r="KDO109" s="3"/>
      <c r="KDP109" s="3"/>
      <c r="KDQ109" s="3"/>
      <c r="KDR109" s="3"/>
      <c r="KDS109" s="3"/>
      <c r="KDT109" s="3"/>
      <c r="KDU109" s="3"/>
      <c r="KDV109" s="3"/>
      <c r="KDW109" s="3"/>
      <c r="KDX109" s="3"/>
      <c r="KDY109" s="3"/>
      <c r="KDZ109" s="3"/>
      <c r="KEA109" s="3"/>
      <c r="KEB109" s="3"/>
      <c r="KEC109" s="3"/>
      <c r="KED109" s="3"/>
      <c r="KEE109" s="3"/>
      <c r="KEF109" s="3"/>
      <c r="KEG109" s="3"/>
      <c r="KEH109" s="3"/>
      <c r="KEI109" s="3"/>
      <c r="KEJ109" s="3"/>
      <c r="KEK109" s="3"/>
      <c r="KEL109" s="3"/>
      <c r="KEM109" s="3"/>
      <c r="KEN109" s="3"/>
      <c r="KEO109" s="3"/>
      <c r="KEP109" s="3"/>
      <c r="KEQ109" s="3"/>
      <c r="KER109" s="3"/>
      <c r="KES109" s="3"/>
      <c r="KET109" s="3"/>
      <c r="KEU109" s="3"/>
      <c r="KEV109" s="3"/>
      <c r="KEW109" s="3"/>
      <c r="KEX109" s="3"/>
      <c r="KEY109" s="3"/>
      <c r="KEZ109" s="3"/>
      <c r="KFA109" s="3"/>
      <c r="KFB109" s="3"/>
      <c r="KFC109" s="3"/>
      <c r="KFD109" s="3"/>
      <c r="KFE109" s="3"/>
      <c r="KFF109" s="3"/>
      <c r="KFG109" s="3"/>
      <c r="KFH109" s="3"/>
      <c r="KFI109" s="3"/>
      <c r="KFJ109" s="3"/>
      <c r="KFK109" s="3"/>
      <c r="KFL109" s="3"/>
      <c r="KFM109" s="3"/>
      <c r="KFN109" s="3"/>
      <c r="KFO109" s="3"/>
      <c r="KFP109" s="3"/>
      <c r="KFQ109" s="3"/>
      <c r="KFR109" s="3"/>
      <c r="KFS109" s="3"/>
      <c r="KFT109" s="3"/>
      <c r="KFU109" s="3"/>
      <c r="KFV109" s="3"/>
      <c r="KFW109" s="3"/>
      <c r="KFX109" s="3"/>
      <c r="KFY109" s="3"/>
      <c r="KFZ109" s="3"/>
      <c r="KGA109" s="3"/>
      <c r="KGB109" s="3"/>
      <c r="KGC109" s="3"/>
      <c r="KGD109" s="3"/>
      <c r="KGE109" s="3"/>
      <c r="KGF109" s="3"/>
      <c r="KGG109" s="3"/>
      <c r="KGH109" s="3"/>
      <c r="KGI109" s="3"/>
      <c r="KGJ109" s="3"/>
      <c r="KGK109" s="3"/>
      <c r="KGL109" s="3"/>
      <c r="KGM109" s="3"/>
      <c r="KGN109" s="3"/>
      <c r="KGO109" s="3"/>
      <c r="KGP109" s="3"/>
      <c r="KGQ109" s="3"/>
      <c r="KGR109" s="3"/>
      <c r="KGS109" s="3"/>
      <c r="KGT109" s="3"/>
      <c r="KGU109" s="3"/>
      <c r="KGV109" s="3"/>
      <c r="KGW109" s="3"/>
      <c r="KGX109" s="3"/>
      <c r="KGY109" s="3"/>
      <c r="KGZ109" s="3"/>
      <c r="KHA109" s="3"/>
      <c r="KHB109" s="3"/>
      <c r="KHC109" s="3"/>
      <c r="KHD109" s="3"/>
      <c r="KHE109" s="3"/>
      <c r="KHF109" s="3"/>
      <c r="KHG109" s="3"/>
      <c r="KHH109" s="3"/>
      <c r="KHI109" s="3"/>
      <c r="KHJ109" s="3"/>
      <c r="KHK109" s="3"/>
      <c r="KHL109" s="3"/>
      <c r="KHM109" s="3"/>
      <c r="KHN109" s="3"/>
      <c r="KHO109" s="3"/>
      <c r="KHP109" s="3"/>
      <c r="KHQ109" s="3"/>
      <c r="KHR109" s="3"/>
      <c r="KHS109" s="3"/>
      <c r="KHT109" s="3"/>
      <c r="KHU109" s="3"/>
      <c r="KHV109" s="3"/>
      <c r="KHW109" s="3"/>
      <c r="KHX109" s="3"/>
      <c r="KHY109" s="3"/>
      <c r="KHZ109" s="3"/>
      <c r="KIA109" s="3"/>
      <c r="KIB109" s="3"/>
      <c r="KIC109" s="3"/>
      <c r="KID109" s="3"/>
      <c r="KIE109" s="3"/>
      <c r="KIF109" s="3"/>
      <c r="KIG109" s="3"/>
      <c r="KIH109" s="3"/>
      <c r="KII109" s="3"/>
      <c r="KIJ109" s="3"/>
      <c r="KIK109" s="3"/>
      <c r="KIL109" s="3"/>
      <c r="KIM109" s="3"/>
      <c r="KIN109" s="3"/>
      <c r="KIO109" s="3"/>
      <c r="KIP109" s="3"/>
      <c r="KIQ109" s="3"/>
      <c r="KIR109" s="3"/>
      <c r="KIS109" s="3"/>
      <c r="KIT109" s="3"/>
      <c r="KIU109" s="3"/>
      <c r="KIV109" s="3"/>
      <c r="KIW109" s="3"/>
      <c r="KIX109" s="3"/>
      <c r="KIY109" s="3"/>
      <c r="KIZ109" s="3"/>
      <c r="KJA109" s="3"/>
      <c r="KJB109" s="3"/>
      <c r="KJC109" s="3"/>
      <c r="KJD109" s="3"/>
      <c r="KJE109" s="3"/>
      <c r="KJF109" s="3"/>
      <c r="KJG109" s="3"/>
      <c r="KJH109" s="3"/>
      <c r="KJI109" s="3"/>
      <c r="KJJ109" s="3"/>
      <c r="KJK109" s="3"/>
      <c r="KJL109" s="3"/>
      <c r="KJM109" s="3"/>
      <c r="KJN109" s="3"/>
      <c r="KJO109" s="3"/>
      <c r="KJP109" s="3"/>
      <c r="KJQ109" s="3"/>
      <c r="KJR109" s="3"/>
      <c r="KJS109" s="3"/>
      <c r="KJT109" s="3"/>
      <c r="KJU109" s="3"/>
      <c r="KJV109" s="3"/>
      <c r="KJW109" s="3"/>
      <c r="KJX109" s="3"/>
      <c r="KJY109" s="3"/>
      <c r="KJZ109" s="3"/>
      <c r="KKA109" s="3"/>
      <c r="KKB109" s="3"/>
      <c r="KKC109" s="3"/>
      <c r="KKD109" s="3"/>
      <c r="KKE109" s="3"/>
      <c r="KKF109" s="3"/>
      <c r="KKG109" s="3"/>
      <c r="KKH109" s="3"/>
      <c r="KKI109" s="3"/>
      <c r="KKJ109" s="3"/>
      <c r="KKK109" s="3"/>
      <c r="KKL109" s="3"/>
      <c r="KKM109" s="3"/>
      <c r="KKN109" s="3"/>
      <c r="KKO109" s="3"/>
      <c r="KKP109" s="3"/>
      <c r="KKQ109" s="3"/>
      <c r="KKR109" s="3"/>
      <c r="KKS109" s="3"/>
      <c r="KKT109" s="3"/>
      <c r="KKU109" s="3"/>
      <c r="KKV109" s="3"/>
      <c r="KKW109" s="3"/>
      <c r="KKX109" s="3"/>
      <c r="KKY109" s="3"/>
      <c r="KKZ109" s="3"/>
      <c r="KLA109" s="3"/>
      <c r="KLB109" s="3"/>
      <c r="KLC109" s="3"/>
      <c r="KLD109" s="3"/>
      <c r="KLE109" s="3"/>
      <c r="KLF109" s="3"/>
      <c r="KLG109" s="3"/>
      <c r="KLH109" s="3"/>
      <c r="KLI109" s="3"/>
      <c r="KLJ109" s="3"/>
      <c r="KLK109" s="3"/>
      <c r="KLL109" s="3"/>
      <c r="KLM109" s="3"/>
      <c r="KLN109" s="3"/>
      <c r="KLO109" s="3"/>
      <c r="KLP109" s="3"/>
      <c r="KLQ109" s="3"/>
      <c r="KLR109" s="3"/>
      <c r="KLS109" s="3"/>
      <c r="KLT109" s="3"/>
      <c r="KLU109" s="3"/>
      <c r="KLV109" s="3"/>
      <c r="KLW109" s="3"/>
      <c r="KLX109" s="3"/>
      <c r="KLY109" s="3"/>
      <c r="KLZ109" s="3"/>
      <c r="KMA109" s="3"/>
      <c r="KMB109" s="3"/>
      <c r="KMC109" s="3"/>
      <c r="KMD109" s="3"/>
      <c r="KME109" s="3"/>
      <c r="KMF109" s="3"/>
      <c r="KMG109" s="3"/>
      <c r="KMH109" s="3"/>
      <c r="KMI109" s="3"/>
      <c r="KMJ109" s="3"/>
      <c r="KMK109" s="3"/>
      <c r="KML109" s="3"/>
      <c r="KMM109" s="3"/>
      <c r="KMN109" s="3"/>
      <c r="KMO109" s="3"/>
      <c r="KMP109" s="3"/>
      <c r="KMQ109" s="3"/>
      <c r="KMR109" s="3"/>
      <c r="KMS109" s="3"/>
      <c r="KMT109" s="3"/>
      <c r="KMU109" s="3"/>
      <c r="KMV109" s="3"/>
      <c r="KMW109" s="3"/>
      <c r="KMX109" s="3"/>
      <c r="KMY109" s="3"/>
      <c r="KMZ109" s="3"/>
      <c r="KNA109" s="3"/>
      <c r="KNB109" s="3"/>
      <c r="KNC109" s="3"/>
      <c r="KND109" s="3"/>
      <c r="KNE109" s="3"/>
      <c r="KNF109" s="3"/>
      <c r="KNG109" s="3"/>
      <c r="KNH109" s="3"/>
      <c r="KNI109" s="3"/>
      <c r="KNJ109" s="3"/>
      <c r="KNK109" s="3"/>
      <c r="KNL109" s="3"/>
      <c r="KNM109" s="3"/>
      <c r="KNN109" s="3"/>
      <c r="KNO109" s="3"/>
      <c r="KNP109" s="3"/>
      <c r="KNQ109" s="3"/>
      <c r="KNR109" s="3"/>
      <c r="KNS109" s="3"/>
      <c r="KNT109" s="3"/>
      <c r="KNU109" s="3"/>
      <c r="KNV109" s="3"/>
      <c r="KNW109" s="3"/>
      <c r="KNX109" s="3"/>
      <c r="KNY109" s="3"/>
      <c r="KNZ109" s="3"/>
      <c r="KOA109" s="3"/>
      <c r="KOB109" s="3"/>
      <c r="KOC109" s="3"/>
      <c r="KOD109" s="3"/>
      <c r="KOE109" s="3"/>
      <c r="KOF109" s="3"/>
      <c r="KOG109" s="3"/>
      <c r="KOH109" s="3"/>
      <c r="KOI109" s="3"/>
      <c r="KOJ109" s="3"/>
      <c r="KOK109" s="3"/>
      <c r="KOL109" s="3"/>
      <c r="KOM109" s="3"/>
      <c r="KON109" s="3"/>
      <c r="KOO109" s="3"/>
      <c r="KOP109" s="3"/>
      <c r="KOQ109" s="3"/>
      <c r="KOR109" s="3"/>
      <c r="KOS109" s="3"/>
      <c r="KOT109" s="3"/>
      <c r="KOU109" s="3"/>
      <c r="KOV109" s="3"/>
      <c r="KOW109" s="3"/>
      <c r="KOX109" s="3"/>
      <c r="KOY109" s="3"/>
      <c r="KOZ109" s="3"/>
      <c r="KPA109" s="3"/>
      <c r="KPB109" s="3"/>
      <c r="KPC109" s="3"/>
      <c r="KPD109" s="3"/>
      <c r="KPE109" s="3"/>
      <c r="KPF109" s="3"/>
      <c r="KPG109" s="3"/>
      <c r="KPH109" s="3"/>
      <c r="KPI109" s="3"/>
      <c r="KPJ109" s="3"/>
      <c r="KPK109" s="3"/>
      <c r="KPL109" s="3"/>
      <c r="KPM109" s="3"/>
      <c r="KPN109" s="3"/>
      <c r="KPO109" s="3"/>
      <c r="KPP109" s="3"/>
      <c r="KPQ109" s="3"/>
      <c r="KPR109" s="3"/>
      <c r="KPS109" s="3"/>
      <c r="KPT109" s="3"/>
      <c r="KPU109" s="3"/>
      <c r="KPV109" s="3"/>
      <c r="KPW109" s="3"/>
      <c r="KPX109" s="3"/>
      <c r="KPY109" s="3"/>
      <c r="KPZ109" s="3"/>
      <c r="KQA109" s="3"/>
      <c r="KQB109" s="3"/>
      <c r="KQC109" s="3"/>
      <c r="KQD109" s="3"/>
      <c r="KQE109" s="3"/>
      <c r="KQF109" s="3"/>
      <c r="KQG109" s="3"/>
      <c r="KQH109" s="3"/>
      <c r="KQI109" s="3"/>
      <c r="KQJ109" s="3"/>
      <c r="KQK109" s="3"/>
      <c r="KQL109" s="3"/>
      <c r="KQM109" s="3"/>
      <c r="KQN109" s="3"/>
      <c r="KQO109" s="3"/>
      <c r="KQP109" s="3"/>
      <c r="KQQ109" s="3"/>
      <c r="KQR109" s="3"/>
      <c r="KQS109" s="3"/>
      <c r="KQT109" s="3"/>
      <c r="KQU109" s="3"/>
      <c r="KQV109" s="3"/>
      <c r="KQW109" s="3"/>
      <c r="KQX109" s="3"/>
      <c r="KQY109" s="3"/>
      <c r="KQZ109" s="3"/>
      <c r="KRA109" s="3"/>
      <c r="KRB109" s="3"/>
      <c r="KRC109" s="3"/>
      <c r="KRD109" s="3"/>
      <c r="KRE109" s="3"/>
      <c r="KRF109" s="3"/>
      <c r="KRG109" s="3"/>
      <c r="KRH109" s="3"/>
      <c r="KRI109" s="3"/>
      <c r="KRJ109" s="3"/>
      <c r="KRK109" s="3"/>
      <c r="KRL109" s="3"/>
      <c r="KRM109" s="3"/>
      <c r="KRN109" s="3"/>
      <c r="KRO109" s="3"/>
      <c r="KRP109" s="3"/>
      <c r="KRQ109" s="3"/>
      <c r="KRR109" s="3"/>
      <c r="KRS109" s="3"/>
      <c r="KRT109" s="3"/>
      <c r="KRU109" s="3"/>
      <c r="KRV109" s="3"/>
      <c r="KRW109" s="3"/>
      <c r="KRX109" s="3"/>
      <c r="KRY109" s="3"/>
      <c r="KRZ109" s="3"/>
      <c r="KSA109" s="3"/>
      <c r="KSB109" s="3"/>
      <c r="KSC109" s="3"/>
      <c r="KSD109" s="3"/>
      <c r="KSE109" s="3"/>
      <c r="KSF109" s="3"/>
      <c r="KSG109" s="3"/>
      <c r="KSH109" s="3"/>
      <c r="KSI109" s="3"/>
      <c r="KSJ109" s="3"/>
      <c r="KSK109" s="3"/>
      <c r="KSL109" s="3"/>
      <c r="KSM109" s="3"/>
      <c r="KSN109" s="3"/>
      <c r="KSO109" s="3"/>
      <c r="KSP109" s="3"/>
      <c r="KSQ109" s="3"/>
      <c r="KSR109" s="3"/>
      <c r="KSS109" s="3"/>
      <c r="KST109" s="3"/>
      <c r="KSU109" s="3"/>
      <c r="KSV109" s="3"/>
      <c r="KSW109" s="3"/>
      <c r="KSX109" s="3"/>
      <c r="KSY109" s="3"/>
      <c r="KSZ109" s="3"/>
      <c r="KTA109" s="3"/>
      <c r="KTB109" s="3"/>
      <c r="KTC109" s="3"/>
      <c r="KTD109" s="3"/>
      <c r="KTE109" s="3"/>
      <c r="KTF109" s="3"/>
      <c r="KTG109" s="3"/>
      <c r="KTH109" s="3"/>
      <c r="KTI109" s="3"/>
      <c r="KTJ109" s="3"/>
      <c r="KTK109" s="3"/>
      <c r="KTL109" s="3"/>
      <c r="KTM109" s="3"/>
      <c r="KTN109" s="3"/>
      <c r="KTO109" s="3"/>
      <c r="KTP109" s="3"/>
      <c r="KTQ109" s="3"/>
      <c r="KTR109" s="3"/>
      <c r="KTS109" s="3"/>
      <c r="KTT109" s="3"/>
      <c r="KTU109" s="3"/>
      <c r="KTV109" s="3"/>
      <c r="KTW109" s="3"/>
      <c r="KTX109" s="3"/>
      <c r="KTY109" s="3"/>
      <c r="KTZ109" s="3"/>
      <c r="KUA109" s="3"/>
      <c r="KUB109" s="3"/>
      <c r="KUC109" s="3"/>
      <c r="KUD109" s="3"/>
      <c r="KUE109" s="3"/>
      <c r="KUF109" s="3"/>
      <c r="KUG109" s="3"/>
      <c r="KUH109" s="3"/>
      <c r="KUI109" s="3"/>
      <c r="KUJ109" s="3"/>
      <c r="KUK109" s="3"/>
      <c r="KUL109" s="3"/>
      <c r="KUM109" s="3"/>
      <c r="KUN109" s="3"/>
      <c r="KUO109" s="3"/>
      <c r="KUP109" s="3"/>
      <c r="KUQ109" s="3"/>
      <c r="KUR109" s="3"/>
      <c r="KUS109" s="3"/>
      <c r="KUT109" s="3"/>
      <c r="KUU109" s="3"/>
      <c r="KUV109" s="3"/>
      <c r="KUW109" s="3"/>
      <c r="KUX109" s="3"/>
      <c r="KUY109" s="3"/>
      <c r="KUZ109" s="3"/>
      <c r="KVA109" s="3"/>
      <c r="KVB109" s="3"/>
      <c r="KVC109" s="3"/>
      <c r="KVD109" s="3"/>
      <c r="KVE109" s="3"/>
      <c r="KVF109" s="3"/>
      <c r="KVG109" s="3"/>
      <c r="KVH109" s="3"/>
      <c r="KVI109" s="3"/>
      <c r="KVJ109" s="3"/>
      <c r="KVK109" s="3"/>
      <c r="KVL109" s="3"/>
      <c r="KVM109" s="3"/>
      <c r="KVN109" s="3"/>
      <c r="KVO109" s="3"/>
      <c r="KVP109" s="3"/>
      <c r="KVQ109" s="3"/>
      <c r="KVR109" s="3"/>
      <c r="KVS109" s="3"/>
      <c r="KVT109" s="3"/>
      <c r="KVU109" s="3"/>
      <c r="KVV109" s="3"/>
      <c r="KVW109" s="3"/>
      <c r="KVX109" s="3"/>
      <c r="KVY109" s="3"/>
      <c r="KVZ109" s="3"/>
      <c r="KWA109" s="3"/>
      <c r="KWB109" s="3"/>
      <c r="KWC109" s="3"/>
      <c r="KWD109" s="3"/>
      <c r="KWE109" s="3"/>
      <c r="KWF109" s="3"/>
      <c r="KWG109" s="3"/>
      <c r="KWH109" s="3"/>
      <c r="KWI109" s="3"/>
      <c r="KWJ109" s="3"/>
      <c r="KWK109" s="3"/>
      <c r="KWL109" s="3"/>
      <c r="KWM109" s="3"/>
      <c r="KWN109" s="3"/>
      <c r="KWO109" s="3"/>
      <c r="KWP109" s="3"/>
      <c r="KWQ109" s="3"/>
      <c r="KWR109" s="3"/>
      <c r="KWS109" s="3"/>
      <c r="KWT109" s="3"/>
      <c r="KWU109" s="3"/>
      <c r="KWV109" s="3"/>
      <c r="KWW109" s="3"/>
      <c r="KWX109" s="3"/>
      <c r="KWY109" s="3"/>
      <c r="KWZ109" s="3"/>
      <c r="KXA109" s="3"/>
      <c r="KXB109" s="3"/>
      <c r="KXC109" s="3"/>
      <c r="KXD109" s="3"/>
      <c r="KXE109" s="3"/>
      <c r="KXF109" s="3"/>
      <c r="KXG109" s="3"/>
      <c r="KXH109" s="3"/>
      <c r="KXI109" s="3"/>
      <c r="KXJ109" s="3"/>
      <c r="KXK109" s="3"/>
      <c r="KXL109" s="3"/>
      <c r="KXM109" s="3"/>
      <c r="KXN109" s="3"/>
      <c r="KXO109" s="3"/>
      <c r="KXP109" s="3"/>
      <c r="KXQ109" s="3"/>
      <c r="KXR109" s="3"/>
      <c r="KXS109" s="3"/>
      <c r="KXT109" s="3"/>
      <c r="KXU109" s="3"/>
      <c r="KXV109" s="3"/>
      <c r="KXW109" s="3"/>
      <c r="KXX109" s="3"/>
      <c r="KXY109" s="3"/>
      <c r="KXZ109" s="3"/>
      <c r="KYA109" s="3"/>
      <c r="KYB109" s="3"/>
      <c r="KYC109" s="3"/>
      <c r="KYD109" s="3"/>
      <c r="KYE109" s="3"/>
      <c r="KYF109" s="3"/>
      <c r="KYG109" s="3"/>
      <c r="KYH109" s="3"/>
      <c r="KYI109" s="3"/>
      <c r="KYJ109" s="3"/>
      <c r="KYK109" s="3"/>
      <c r="KYL109" s="3"/>
      <c r="KYM109" s="3"/>
      <c r="KYN109" s="3"/>
      <c r="KYO109" s="3"/>
      <c r="KYP109" s="3"/>
      <c r="KYQ109" s="3"/>
      <c r="KYR109" s="3"/>
      <c r="KYS109" s="3"/>
      <c r="KYT109" s="3"/>
      <c r="KYU109" s="3"/>
      <c r="KYV109" s="3"/>
      <c r="KYW109" s="3"/>
      <c r="KYX109" s="3"/>
      <c r="KYY109" s="3"/>
      <c r="KYZ109" s="3"/>
      <c r="KZA109" s="3"/>
      <c r="KZB109" s="3"/>
      <c r="KZC109" s="3"/>
      <c r="KZD109" s="3"/>
      <c r="KZE109" s="3"/>
      <c r="KZF109" s="3"/>
      <c r="KZG109" s="3"/>
      <c r="KZH109" s="3"/>
      <c r="KZI109" s="3"/>
      <c r="KZJ109" s="3"/>
      <c r="KZK109" s="3"/>
      <c r="KZL109" s="3"/>
      <c r="KZM109" s="3"/>
      <c r="KZN109" s="3"/>
      <c r="KZO109" s="3"/>
      <c r="KZP109" s="3"/>
      <c r="KZQ109" s="3"/>
      <c r="KZR109" s="3"/>
      <c r="KZS109" s="3"/>
      <c r="KZT109" s="3"/>
      <c r="KZU109" s="3"/>
      <c r="KZV109" s="3"/>
      <c r="KZW109" s="3"/>
      <c r="KZX109" s="3"/>
      <c r="KZY109" s="3"/>
      <c r="KZZ109" s="3"/>
      <c r="LAA109" s="3"/>
      <c r="LAB109" s="3"/>
      <c r="LAC109" s="3"/>
      <c r="LAD109" s="3"/>
      <c r="LAE109" s="3"/>
      <c r="LAF109" s="3"/>
      <c r="LAG109" s="3"/>
      <c r="LAH109" s="3"/>
      <c r="LAI109" s="3"/>
      <c r="LAJ109" s="3"/>
      <c r="LAK109" s="3"/>
      <c r="LAL109" s="3"/>
      <c r="LAM109" s="3"/>
      <c r="LAN109" s="3"/>
      <c r="LAO109" s="3"/>
      <c r="LAP109" s="3"/>
      <c r="LAQ109" s="3"/>
      <c r="LAR109" s="3"/>
      <c r="LAS109" s="3"/>
      <c r="LAT109" s="3"/>
      <c r="LAU109" s="3"/>
      <c r="LAV109" s="3"/>
      <c r="LAW109" s="3"/>
      <c r="LAX109" s="3"/>
      <c r="LAY109" s="3"/>
      <c r="LAZ109" s="3"/>
      <c r="LBA109" s="3"/>
      <c r="LBB109" s="3"/>
      <c r="LBC109" s="3"/>
      <c r="LBD109" s="3"/>
      <c r="LBE109" s="3"/>
      <c r="LBF109" s="3"/>
      <c r="LBG109" s="3"/>
      <c r="LBH109" s="3"/>
      <c r="LBI109" s="3"/>
      <c r="LBJ109" s="3"/>
      <c r="LBK109" s="3"/>
      <c r="LBL109" s="3"/>
      <c r="LBM109" s="3"/>
      <c r="LBN109" s="3"/>
      <c r="LBO109" s="3"/>
      <c r="LBP109" s="3"/>
      <c r="LBQ109" s="3"/>
      <c r="LBR109" s="3"/>
      <c r="LBS109" s="3"/>
      <c r="LBT109" s="3"/>
      <c r="LBU109" s="3"/>
      <c r="LBV109" s="3"/>
      <c r="LBW109" s="3"/>
      <c r="LBX109" s="3"/>
      <c r="LBY109" s="3"/>
      <c r="LBZ109" s="3"/>
      <c r="LCA109" s="3"/>
      <c r="LCB109" s="3"/>
      <c r="LCC109" s="3"/>
      <c r="LCD109" s="3"/>
      <c r="LCE109" s="3"/>
      <c r="LCF109" s="3"/>
      <c r="LCG109" s="3"/>
      <c r="LCH109" s="3"/>
      <c r="LCI109" s="3"/>
      <c r="LCJ109" s="3"/>
      <c r="LCK109" s="3"/>
      <c r="LCL109" s="3"/>
      <c r="LCM109" s="3"/>
      <c r="LCN109" s="3"/>
      <c r="LCO109" s="3"/>
      <c r="LCP109" s="3"/>
      <c r="LCQ109" s="3"/>
      <c r="LCR109" s="3"/>
      <c r="LCS109" s="3"/>
      <c r="LCT109" s="3"/>
      <c r="LCU109" s="3"/>
      <c r="LCV109" s="3"/>
      <c r="LCW109" s="3"/>
      <c r="LCX109" s="3"/>
      <c r="LCY109" s="3"/>
      <c r="LCZ109" s="3"/>
      <c r="LDA109" s="3"/>
      <c r="LDB109" s="3"/>
      <c r="LDC109" s="3"/>
      <c r="LDD109" s="3"/>
      <c r="LDE109" s="3"/>
      <c r="LDF109" s="3"/>
      <c r="LDG109" s="3"/>
      <c r="LDH109" s="3"/>
      <c r="LDI109" s="3"/>
      <c r="LDJ109" s="3"/>
      <c r="LDK109" s="3"/>
      <c r="LDL109" s="3"/>
      <c r="LDM109" s="3"/>
      <c r="LDN109" s="3"/>
      <c r="LDO109" s="3"/>
      <c r="LDP109" s="3"/>
      <c r="LDQ109" s="3"/>
      <c r="LDR109" s="3"/>
      <c r="LDS109" s="3"/>
      <c r="LDT109" s="3"/>
      <c r="LDU109" s="3"/>
      <c r="LDV109" s="3"/>
      <c r="LDW109" s="3"/>
      <c r="LDX109" s="3"/>
      <c r="LDY109" s="3"/>
      <c r="LDZ109" s="3"/>
      <c r="LEA109" s="3"/>
      <c r="LEB109" s="3"/>
      <c r="LEC109" s="3"/>
      <c r="LED109" s="3"/>
      <c r="LEE109" s="3"/>
      <c r="LEF109" s="3"/>
      <c r="LEG109" s="3"/>
      <c r="LEH109" s="3"/>
      <c r="LEI109" s="3"/>
      <c r="LEJ109" s="3"/>
      <c r="LEK109" s="3"/>
      <c r="LEL109" s="3"/>
      <c r="LEM109" s="3"/>
      <c r="LEN109" s="3"/>
      <c r="LEO109" s="3"/>
      <c r="LEP109" s="3"/>
      <c r="LEQ109" s="3"/>
      <c r="LER109" s="3"/>
      <c r="LES109" s="3"/>
      <c r="LET109" s="3"/>
      <c r="LEU109" s="3"/>
      <c r="LEV109" s="3"/>
      <c r="LEW109" s="3"/>
      <c r="LEX109" s="3"/>
      <c r="LEY109" s="3"/>
      <c r="LEZ109" s="3"/>
      <c r="LFA109" s="3"/>
      <c r="LFB109" s="3"/>
      <c r="LFC109" s="3"/>
      <c r="LFD109" s="3"/>
      <c r="LFE109" s="3"/>
      <c r="LFF109" s="3"/>
      <c r="LFG109" s="3"/>
      <c r="LFH109" s="3"/>
      <c r="LFI109" s="3"/>
      <c r="LFJ109" s="3"/>
      <c r="LFK109" s="3"/>
      <c r="LFL109" s="3"/>
      <c r="LFM109" s="3"/>
      <c r="LFN109" s="3"/>
      <c r="LFO109" s="3"/>
      <c r="LFP109" s="3"/>
      <c r="LFQ109" s="3"/>
      <c r="LFR109" s="3"/>
      <c r="LFS109" s="3"/>
      <c r="LFT109" s="3"/>
      <c r="LFU109" s="3"/>
      <c r="LFV109" s="3"/>
      <c r="LFW109" s="3"/>
      <c r="LFX109" s="3"/>
      <c r="LFY109" s="3"/>
      <c r="LFZ109" s="3"/>
      <c r="LGA109" s="3"/>
      <c r="LGB109" s="3"/>
      <c r="LGC109" s="3"/>
      <c r="LGD109" s="3"/>
      <c r="LGE109" s="3"/>
      <c r="LGF109" s="3"/>
      <c r="LGG109" s="3"/>
      <c r="LGH109" s="3"/>
      <c r="LGI109" s="3"/>
      <c r="LGJ109" s="3"/>
      <c r="LGK109" s="3"/>
      <c r="LGL109" s="3"/>
      <c r="LGM109" s="3"/>
      <c r="LGN109" s="3"/>
      <c r="LGO109" s="3"/>
      <c r="LGP109" s="3"/>
      <c r="LGQ109" s="3"/>
      <c r="LGR109" s="3"/>
      <c r="LGS109" s="3"/>
      <c r="LGT109" s="3"/>
      <c r="LGU109" s="3"/>
      <c r="LGV109" s="3"/>
      <c r="LGW109" s="3"/>
      <c r="LGX109" s="3"/>
      <c r="LGY109" s="3"/>
      <c r="LGZ109" s="3"/>
      <c r="LHA109" s="3"/>
      <c r="LHB109" s="3"/>
      <c r="LHC109" s="3"/>
      <c r="LHD109" s="3"/>
      <c r="LHE109" s="3"/>
      <c r="LHF109" s="3"/>
      <c r="LHG109" s="3"/>
      <c r="LHH109" s="3"/>
      <c r="LHI109" s="3"/>
      <c r="LHJ109" s="3"/>
      <c r="LHK109" s="3"/>
      <c r="LHL109" s="3"/>
      <c r="LHM109" s="3"/>
      <c r="LHN109" s="3"/>
      <c r="LHO109" s="3"/>
      <c r="LHP109" s="3"/>
      <c r="LHQ109" s="3"/>
      <c r="LHR109" s="3"/>
      <c r="LHS109" s="3"/>
      <c r="LHT109" s="3"/>
      <c r="LHU109" s="3"/>
      <c r="LHV109" s="3"/>
      <c r="LHW109" s="3"/>
      <c r="LHX109" s="3"/>
      <c r="LHY109" s="3"/>
      <c r="LHZ109" s="3"/>
      <c r="LIA109" s="3"/>
      <c r="LIB109" s="3"/>
      <c r="LIC109" s="3"/>
      <c r="LID109" s="3"/>
      <c r="LIE109" s="3"/>
      <c r="LIF109" s="3"/>
      <c r="LIG109" s="3"/>
      <c r="LIH109" s="3"/>
      <c r="LII109" s="3"/>
      <c r="LIJ109" s="3"/>
      <c r="LIK109" s="3"/>
      <c r="LIL109" s="3"/>
      <c r="LIM109" s="3"/>
      <c r="LIN109" s="3"/>
      <c r="LIO109" s="3"/>
      <c r="LIP109" s="3"/>
      <c r="LIQ109" s="3"/>
      <c r="LIR109" s="3"/>
      <c r="LIS109" s="3"/>
      <c r="LIT109" s="3"/>
      <c r="LIU109" s="3"/>
      <c r="LIV109" s="3"/>
      <c r="LIW109" s="3"/>
      <c r="LIX109" s="3"/>
      <c r="LIY109" s="3"/>
      <c r="LIZ109" s="3"/>
      <c r="LJA109" s="3"/>
      <c r="LJB109" s="3"/>
      <c r="LJC109" s="3"/>
      <c r="LJD109" s="3"/>
      <c r="LJE109" s="3"/>
      <c r="LJF109" s="3"/>
      <c r="LJG109" s="3"/>
      <c r="LJH109" s="3"/>
      <c r="LJI109" s="3"/>
      <c r="LJJ109" s="3"/>
      <c r="LJK109" s="3"/>
      <c r="LJL109" s="3"/>
      <c r="LJM109" s="3"/>
      <c r="LJN109" s="3"/>
      <c r="LJO109" s="3"/>
      <c r="LJP109" s="3"/>
      <c r="LJQ109" s="3"/>
      <c r="LJR109" s="3"/>
      <c r="LJS109" s="3"/>
      <c r="LJT109" s="3"/>
      <c r="LJU109" s="3"/>
      <c r="LJV109" s="3"/>
      <c r="LJW109" s="3"/>
      <c r="LJX109" s="3"/>
      <c r="LJY109" s="3"/>
      <c r="LJZ109" s="3"/>
      <c r="LKA109" s="3"/>
      <c r="LKB109" s="3"/>
      <c r="LKC109" s="3"/>
      <c r="LKD109" s="3"/>
      <c r="LKE109" s="3"/>
      <c r="LKF109" s="3"/>
      <c r="LKG109" s="3"/>
      <c r="LKH109" s="3"/>
      <c r="LKI109" s="3"/>
      <c r="LKJ109" s="3"/>
      <c r="LKK109" s="3"/>
      <c r="LKL109" s="3"/>
      <c r="LKM109" s="3"/>
      <c r="LKN109" s="3"/>
      <c r="LKO109" s="3"/>
      <c r="LKP109" s="3"/>
      <c r="LKQ109" s="3"/>
      <c r="LKR109" s="3"/>
      <c r="LKS109" s="3"/>
      <c r="LKT109" s="3"/>
      <c r="LKU109" s="3"/>
      <c r="LKV109" s="3"/>
      <c r="LKW109" s="3"/>
      <c r="LKX109" s="3"/>
      <c r="LKY109" s="3"/>
      <c r="LKZ109" s="3"/>
      <c r="LLA109" s="3"/>
      <c r="LLB109" s="3"/>
      <c r="LLC109" s="3"/>
      <c r="LLD109" s="3"/>
      <c r="LLE109" s="3"/>
      <c r="LLF109" s="3"/>
      <c r="LLG109" s="3"/>
      <c r="LLH109" s="3"/>
      <c r="LLI109" s="3"/>
      <c r="LLJ109" s="3"/>
      <c r="LLK109" s="3"/>
      <c r="LLL109" s="3"/>
      <c r="LLM109" s="3"/>
      <c r="LLN109" s="3"/>
      <c r="LLO109" s="3"/>
      <c r="LLP109" s="3"/>
      <c r="LLQ109" s="3"/>
      <c r="LLR109" s="3"/>
      <c r="LLS109" s="3"/>
      <c r="LLT109" s="3"/>
      <c r="LLU109" s="3"/>
      <c r="LLV109" s="3"/>
      <c r="LLW109" s="3"/>
      <c r="LLX109" s="3"/>
      <c r="LLY109" s="3"/>
      <c r="LLZ109" s="3"/>
      <c r="LMA109" s="3"/>
      <c r="LMB109" s="3"/>
      <c r="LMC109" s="3"/>
      <c r="LMD109" s="3"/>
      <c r="LME109" s="3"/>
      <c r="LMF109" s="3"/>
      <c r="LMG109" s="3"/>
      <c r="LMH109" s="3"/>
      <c r="LMI109" s="3"/>
      <c r="LMJ109" s="3"/>
      <c r="LMK109" s="3"/>
      <c r="LML109" s="3"/>
      <c r="LMM109" s="3"/>
      <c r="LMN109" s="3"/>
      <c r="LMO109" s="3"/>
      <c r="LMP109" s="3"/>
      <c r="LMQ109" s="3"/>
      <c r="LMR109" s="3"/>
      <c r="LMS109" s="3"/>
      <c r="LMT109" s="3"/>
      <c r="LMU109" s="3"/>
      <c r="LMV109" s="3"/>
      <c r="LMW109" s="3"/>
      <c r="LMX109" s="3"/>
      <c r="LMY109" s="3"/>
      <c r="LMZ109" s="3"/>
      <c r="LNA109" s="3"/>
      <c r="LNB109" s="3"/>
      <c r="LNC109" s="3"/>
      <c r="LND109" s="3"/>
      <c r="LNE109" s="3"/>
      <c r="LNF109" s="3"/>
      <c r="LNG109" s="3"/>
      <c r="LNH109" s="3"/>
      <c r="LNI109" s="3"/>
      <c r="LNJ109" s="3"/>
      <c r="LNK109" s="3"/>
      <c r="LNL109" s="3"/>
      <c r="LNM109" s="3"/>
      <c r="LNN109" s="3"/>
      <c r="LNO109" s="3"/>
      <c r="LNP109" s="3"/>
      <c r="LNQ109" s="3"/>
      <c r="LNR109" s="3"/>
      <c r="LNS109" s="3"/>
      <c r="LNT109" s="3"/>
      <c r="LNU109" s="3"/>
      <c r="LNV109" s="3"/>
      <c r="LNW109" s="3"/>
      <c r="LNX109" s="3"/>
      <c r="LNY109" s="3"/>
      <c r="LNZ109" s="3"/>
      <c r="LOA109" s="3"/>
      <c r="LOB109" s="3"/>
      <c r="LOC109" s="3"/>
      <c r="LOD109" s="3"/>
      <c r="LOE109" s="3"/>
      <c r="LOF109" s="3"/>
      <c r="LOG109" s="3"/>
      <c r="LOH109" s="3"/>
      <c r="LOI109" s="3"/>
      <c r="LOJ109" s="3"/>
      <c r="LOK109" s="3"/>
      <c r="LOL109" s="3"/>
      <c r="LOM109" s="3"/>
      <c r="LON109" s="3"/>
      <c r="LOO109" s="3"/>
      <c r="LOP109" s="3"/>
      <c r="LOQ109" s="3"/>
      <c r="LOR109" s="3"/>
      <c r="LOS109" s="3"/>
      <c r="LOT109" s="3"/>
      <c r="LOU109" s="3"/>
      <c r="LOV109" s="3"/>
      <c r="LOW109" s="3"/>
      <c r="LOX109" s="3"/>
      <c r="LOY109" s="3"/>
      <c r="LOZ109" s="3"/>
      <c r="LPA109" s="3"/>
      <c r="LPB109" s="3"/>
      <c r="LPC109" s="3"/>
      <c r="LPD109" s="3"/>
      <c r="LPE109" s="3"/>
      <c r="LPF109" s="3"/>
      <c r="LPG109" s="3"/>
      <c r="LPH109" s="3"/>
      <c r="LPI109" s="3"/>
      <c r="LPJ109" s="3"/>
      <c r="LPK109" s="3"/>
      <c r="LPL109" s="3"/>
      <c r="LPM109" s="3"/>
      <c r="LPN109" s="3"/>
      <c r="LPO109" s="3"/>
      <c r="LPP109" s="3"/>
      <c r="LPQ109" s="3"/>
      <c r="LPR109" s="3"/>
      <c r="LPS109" s="3"/>
      <c r="LPT109" s="3"/>
      <c r="LPU109" s="3"/>
      <c r="LPV109" s="3"/>
      <c r="LPW109" s="3"/>
      <c r="LPX109" s="3"/>
      <c r="LPY109" s="3"/>
      <c r="LPZ109" s="3"/>
      <c r="LQA109" s="3"/>
      <c r="LQB109" s="3"/>
      <c r="LQC109" s="3"/>
      <c r="LQD109" s="3"/>
      <c r="LQE109" s="3"/>
      <c r="LQF109" s="3"/>
      <c r="LQG109" s="3"/>
      <c r="LQH109" s="3"/>
      <c r="LQI109" s="3"/>
      <c r="LQJ109" s="3"/>
      <c r="LQK109" s="3"/>
      <c r="LQL109" s="3"/>
      <c r="LQM109" s="3"/>
      <c r="LQN109" s="3"/>
      <c r="LQO109" s="3"/>
      <c r="LQP109" s="3"/>
      <c r="LQQ109" s="3"/>
      <c r="LQR109" s="3"/>
      <c r="LQS109" s="3"/>
      <c r="LQT109" s="3"/>
      <c r="LQU109" s="3"/>
      <c r="LQV109" s="3"/>
      <c r="LQW109" s="3"/>
      <c r="LQX109" s="3"/>
      <c r="LQY109" s="3"/>
      <c r="LQZ109" s="3"/>
      <c r="LRA109" s="3"/>
      <c r="LRB109" s="3"/>
      <c r="LRC109" s="3"/>
      <c r="LRD109" s="3"/>
      <c r="LRE109" s="3"/>
      <c r="LRF109" s="3"/>
      <c r="LRG109" s="3"/>
      <c r="LRH109" s="3"/>
      <c r="LRI109" s="3"/>
      <c r="LRJ109" s="3"/>
      <c r="LRK109" s="3"/>
      <c r="LRL109" s="3"/>
      <c r="LRM109" s="3"/>
      <c r="LRN109" s="3"/>
      <c r="LRO109" s="3"/>
      <c r="LRP109" s="3"/>
      <c r="LRQ109" s="3"/>
      <c r="LRR109" s="3"/>
      <c r="LRS109" s="3"/>
      <c r="LRT109" s="3"/>
      <c r="LRU109" s="3"/>
      <c r="LRV109" s="3"/>
      <c r="LRW109" s="3"/>
      <c r="LRX109" s="3"/>
      <c r="LRY109" s="3"/>
      <c r="LRZ109" s="3"/>
      <c r="LSA109" s="3"/>
      <c r="LSB109" s="3"/>
      <c r="LSC109" s="3"/>
      <c r="LSD109" s="3"/>
      <c r="LSE109" s="3"/>
      <c r="LSF109" s="3"/>
      <c r="LSG109" s="3"/>
      <c r="LSH109" s="3"/>
      <c r="LSI109" s="3"/>
      <c r="LSJ109" s="3"/>
      <c r="LSK109" s="3"/>
      <c r="LSL109" s="3"/>
      <c r="LSM109" s="3"/>
      <c r="LSN109" s="3"/>
      <c r="LSO109" s="3"/>
      <c r="LSP109" s="3"/>
      <c r="LSQ109" s="3"/>
      <c r="LSR109" s="3"/>
      <c r="LSS109" s="3"/>
      <c r="LST109" s="3"/>
      <c r="LSU109" s="3"/>
      <c r="LSV109" s="3"/>
      <c r="LSW109" s="3"/>
      <c r="LSX109" s="3"/>
      <c r="LSY109" s="3"/>
      <c r="LSZ109" s="3"/>
      <c r="LTA109" s="3"/>
      <c r="LTB109" s="3"/>
      <c r="LTC109" s="3"/>
      <c r="LTD109" s="3"/>
      <c r="LTE109" s="3"/>
      <c r="LTF109" s="3"/>
      <c r="LTG109" s="3"/>
      <c r="LTH109" s="3"/>
      <c r="LTI109" s="3"/>
      <c r="LTJ109" s="3"/>
      <c r="LTK109" s="3"/>
      <c r="LTL109" s="3"/>
      <c r="LTM109" s="3"/>
      <c r="LTN109" s="3"/>
      <c r="LTO109" s="3"/>
      <c r="LTP109" s="3"/>
      <c r="LTQ109" s="3"/>
      <c r="LTR109" s="3"/>
      <c r="LTS109" s="3"/>
      <c r="LTT109" s="3"/>
      <c r="LTU109" s="3"/>
      <c r="LTV109" s="3"/>
      <c r="LTW109" s="3"/>
      <c r="LTX109" s="3"/>
      <c r="LTY109" s="3"/>
      <c r="LTZ109" s="3"/>
      <c r="LUA109" s="3"/>
      <c r="LUB109" s="3"/>
      <c r="LUC109" s="3"/>
      <c r="LUD109" s="3"/>
      <c r="LUE109" s="3"/>
      <c r="LUF109" s="3"/>
      <c r="LUG109" s="3"/>
      <c r="LUH109" s="3"/>
      <c r="LUI109" s="3"/>
      <c r="LUJ109" s="3"/>
      <c r="LUK109" s="3"/>
      <c r="LUL109" s="3"/>
      <c r="LUM109" s="3"/>
      <c r="LUN109" s="3"/>
      <c r="LUO109" s="3"/>
      <c r="LUP109" s="3"/>
      <c r="LUQ109" s="3"/>
      <c r="LUR109" s="3"/>
      <c r="LUS109" s="3"/>
      <c r="LUT109" s="3"/>
      <c r="LUU109" s="3"/>
      <c r="LUV109" s="3"/>
      <c r="LUW109" s="3"/>
      <c r="LUX109" s="3"/>
      <c r="LUY109" s="3"/>
      <c r="LUZ109" s="3"/>
      <c r="LVA109" s="3"/>
      <c r="LVB109" s="3"/>
      <c r="LVC109" s="3"/>
      <c r="LVD109" s="3"/>
      <c r="LVE109" s="3"/>
      <c r="LVF109" s="3"/>
      <c r="LVG109" s="3"/>
      <c r="LVH109" s="3"/>
      <c r="LVI109" s="3"/>
      <c r="LVJ109" s="3"/>
      <c r="LVK109" s="3"/>
      <c r="LVL109" s="3"/>
      <c r="LVM109" s="3"/>
      <c r="LVN109" s="3"/>
      <c r="LVO109" s="3"/>
      <c r="LVP109" s="3"/>
      <c r="LVQ109" s="3"/>
      <c r="LVR109" s="3"/>
      <c r="LVS109" s="3"/>
      <c r="LVT109" s="3"/>
      <c r="LVU109" s="3"/>
      <c r="LVV109" s="3"/>
      <c r="LVW109" s="3"/>
      <c r="LVX109" s="3"/>
      <c r="LVY109" s="3"/>
      <c r="LVZ109" s="3"/>
      <c r="LWA109" s="3"/>
      <c r="LWB109" s="3"/>
      <c r="LWC109" s="3"/>
      <c r="LWD109" s="3"/>
      <c r="LWE109" s="3"/>
      <c r="LWF109" s="3"/>
      <c r="LWG109" s="3"/>
      <c r="LWH109" s="3"/>
      <c r="LWI109" s="3"/>
      <c r="LWJ109" s="3"/>
      <c r="LWK109" s="3"/>
      <c r="LWL109" s="3"/>
      <c r="LWM109" s="3"/>
      <c r="LWN109" s="3"/>
      <c r="LWO109" s="3"/>
      <c r="LWP109" s="3"/>
      <c r="LWQ109" s="3"/>
      <c r="LWR109" s="3"/>
      <c r="LWS109" s="3"/>
      <c r="LWT109" s="3"/>
      <c r="LWU109" s="3"/>
      <c r="LWV109" s="3"/>
      <c r="LWW109" s="3"/>
      <c r="LWX109" s="3"/>
      <c r="LWY109" s="3"/>
      <c r="LWZ109" s="3"/>
      <c r="LXA109" s="3"/>
      <c r="LXB109" s="3"/>
      <c r="LXC109" s="3"/>
      <c r="LXD109" s="3"/>
      <c r="LXE109" s="3"/>
      <c r="LXF109" s="3"/>
      <c r="LXG109" s="3"/>
      <c r="LXH109" s="3"/>
      <c r="LXI109" s="3"/>
      <c r="LXJ109" s="3"/>
      <c r="LXK109" s="3"/>
      <c r="LXL109" s="3"/>
      <c r="LXM109" s="3"/>
      <c r="LXN109" s="3"/>
      <c r="LXO109" s="3"/>
      <c r="LXP109" s="3"/>
      <c r="LXQ109" s="3"/>
      <c r="LXR109" s="3"/>
      <c r="LXS109" s="3"/>
      <c r="LXT109" s="3"/>
      <c r="LXU109" s="3"/>
      <c r="LXV109" s="3"/>
      <c r="LXW109" s="3"/>
      <c r="LXX109" s="3"/>
      <c r="LXY109" s="3"/>
      <c r="LXZ109" s="3"/>
      <c r="LYA109" s="3"/>
      <c r="LYB109" s="3"/>
      <c r="LYC109" s="3"/>
      <c r="LYD109" s="3"/>
      <c r="LYE109" s="3"/>
      <c r="LYF109" s="3"/>
      <c r="LYG109" s="3"/>
      <c r="LYH109" s="3"/>
      <c r="LYI109" s="3"/>
      <c r="LYJ109" s="3"/>
      <c r="LYK109" s="3"/>
      <c r="LYL109" s="3"/>
      <c r="LYM109" s="3"/>
      <c r="LYN109" s="3"/>
      <c r="LYO109" s="3"/>
      <c r="LYP109" s="3"/>
      <c r="LYQ109" s="3"/>
      <c r="LYR109" s="3"/>
      <c r="LYS109" s="3"/>
      <c r="LYT109" s="3"/>
      <c r="LYU109" s="3"/>
      <c r="LYV109" s="3"/>
      <c r="LYW109" s="3"/>
      <c r="LYX109" s="3"/>
      <c r="LYY109" s="3"/>
      <c r="LYZ109" s="3"/>
      <c r="LZA109" s="3"/>
      <c r="LZB109" s="3"/>
      <c r="LZC109" s="3"/>
      <c r="LZD109" s="3"/>
      <c r="LZE109" s="3"/>
      <c r="LZF109" s="3"/>
      <c r="LZG109" s="3"/>
      <c r="LZH109" s="3"/>
      <c r="LZI109" s="3"/>
      <c r="LZJ109" s="3"/>
      <c r="LZK109" s="3"/>
      <c r="LZL109" s="3"/>
      <c r="LZM109" s="3"/>
      <c r="LZN109" s="3"/>
      <c r="LZO109" s="3"/>
      <c r="LZP109" s="3"/>
      <c r="LZQ109" s="3"/>
      <c r="LZR109" s="3"/>
      <c r="LZS109" s="3"/>
      <c r="LZT109" s="3"/>
      <c r="LZU109" s="3"/>
      <c r="LZV109" s="3"/>
      <c r="LZW109" s="3"/>
      <c r="LZX109" s="3"/>
      <c r="LZY109" s="3"/>
      <c r="LZZ109" s="3"/>
      <c r="MAA109" s="3"/>
      <c r="MAB109" s="3"/>
      <c r="MAC109" s="3"/>
      <c r="MAD109" s="3"/>
      <c r="MAE109" s="3"/>
      <c r="MAF109" s="3"/>
      <c r="MAG109" s="3"/>
      <c r="MAH109" s="3"/>
      <c r="MAI109" s="3"/>
      <c r="MAJ109" s="3"/>
      <c r="MAK109" s="3"/>
      <c r="MAL109" s="3"/>
      <c r="MAM109" s="3"/>
      <c r="MAN109" s="3"/>
      <c r="MAO109" s="3"/>
      <c r="MAP109" s="3"/>
      <c r="MAQ109" s="3"/>
      <c r="MAR109" s="3"/>
      <c r="MAS109" s="3"/>
      <c r="MAT109" s="3"/>
      <c r="MAU109" s="3"/>
      <c r="MAV109" s="3"/>
      <c r="MAW109" s="3"/>
      <c r="MAX109" s="3"/>
      <c r="MAY109" s="3"/>
      <c r="MAZ109" s="3"/>
      <c r="MBA109" s="3"/>
      <c r="MBB109" s="3"/>
      <c r="MBC109" s="3"/>
      <c r="MBD109" s="3"/>
      <c r="MBE109" s="3"/>
      <c r="MBF109" s="3"/>
      <c r="MBG109" s="3"/>
      <c r="MBH109" s="3"/>
      <c r="MBI109" s="3"/>
      <c r="MBJ109" s="3"/>
      <c r="MBK109" s="3"/>
      <c r="MBL109" s="3"/>
      <c r="MBM109" s="3"/>
      <c r="MBN109" s="3"/>
      <c r="MBO109" s="3"/>
      <c r="MBP109" s="3"/>
      <c r="MBQ109" s="3"/>
      <c r="MBR109" s="3"/>
      <c r="MBS109" s="3"/>
      <c r="MBT109" s="3"/>
      <c r="MBU109" s="3"/>
      <c r="MBV109" s="3"/>
      <c r="MBW109" s="3"/>
      <c r="MBX109" s="3"/>
      <c r="MBY109" s="3"/>
      <c r="MBZ109" s="3"/>
      <c r="MCA109" s="3"/>
      <c r="MCB109" s="3"/>
      <c r="MCC109" s="3"/>
      <c r="MCD109" s="3"/>
      <c r="MCE109" s="3"/>
      <c r="MCF109" s="3"/>
      <c r="MCG109" s="3"/>
      <c r="MCH109" s="3"/>
      <c r="MCI109" s="3"/>
      <c r="MCJ109" s="3"/>
      <c r="MCK109" s="3"/>
      <c r="MCL109" s="3"/>
      <c r="MCM109" s="3"/>
      <c r="MCN109" s="3"/>
      <c r="MCO109" s="3"/>
      <c r="MCP109" s="3"/>
      <c r="MCQ109" s="3"/>
      <c r="MCR109" s="3"/>
      <c r="MCS109" s="3"/>
      <c r="MCT109" s="3"/>
      <c r="MCU109" s="3"/>
      <c r="MCV109" s="3"/>
      <c r="MCW109" s="3"/>
      <c r="MCX109" s="3"/>
      <c r="MCY109" s="3"/>
      <c r="MCZ109" s="3"/>
      <c r="MDA109" s="3"/>
      <c r="MDB109" s="3"/>
      <c r="MDC109" s="3"/>
      <c r="MDD109" s="3"/>
      <c r="MDE109" s="3"/>
      <c r="MDF109" s="3"/>
      <c r="MDG109" s="3"/>
      <c r="MDH109" s="3"/>
      <c r="MDI109" s="3"/>
      <c r="MDJ109" s="3"/>
      <c r="MDK109" s="3"/>
      <c r="MDL109" s="3"/>
      <c r="MDM109" s="3"/>
      <c r="MDN109" s="3"/>
      <c r="MDO109" s="3"/>
      <c r="MDP109" s="3"/>
      <c r="MDQ109" s="3"/>
      <c r="MDR109" s="3"/>
      <c r="MDS109" s="3"/>
      <c r="MDT109" s="3"/>
      <c r="MDU109" s="3"/>
      <c r="MDV109" s="3"/>
      <c r="MDW109" s="3"/>
      <c r="MDX109" s="3"/>
      <c r="MDY109" s="3"/>
      <c r="MDZ109" s="3"/>
      <c r="MEA109" s="3"/>
      <c r="MEB109" s="3"/>
      <c r="MEC109" s="3"/>
      <c r="MED109" s="3"/>
      <c r="MEE109" s="3"/>
      <c r="MEF109" s="3"/>
      <c r="MEG109" s="3"/>
      <c r="MEH109" s="3"/>
      <c r="MEI109" s="3"/>
      <c r="MEJ109" s="3"/>
      <c r="MEK109" s="3"/>
      <c r="MEL109" s="3"/>
      <c r="MEM109" s="3"/>
      <c r="MEN109" s="3"/>
      <c r="MEO109" s="3"/>
      <c r="MEP109" s="3"/>
      <c r="MEQ109" s="3"/>
      <c r="MER109" s="3"/>
      <c r="MES109" s="3"/>
      <c r="MET109" s="3"/>
      <c r="MEU109" s="3"/>
      <c r="MEV109" s="3"/>
      <c r="MEW109" s="3"/>
      <c r="MEX109" s="3"/>
      <c r="MEY109" s="3"/>
      <c r="MEZ109" s="3"/>
      <c r="MFA109" s="3"/>
      <c r="MFB109" s="3"/>
      <c r="MFC109" s="3"/>
      <c r="MFD109" s="3"/>
      <c r="MFE109" s="3"/>
      <c r="MFF109" s="3"/>
      <c r="MFG109" s="3"/>
      <c r="MFH109" s="3"/>
      <c r="MFI109" s="3"/>
      <c r="MFJ109" s="3"/>
      <c r="MFK109" s="3"/>
      <c r="MFL109" s="3"/>
      <c r="MFM109" s="3"/>
      <c r="MFN109" s="3"/>
      <c r="MFO109" s="3"/>
      <c r="MFP109" s="3"/>
      <c r="MFQ109" s="3"/>
      <c r="MFR109" s="3"/>
      <c r="MFS109" s="3"/>
      <c r="MFT109" s="3"/>
      <c r="MFU109" s="3"/>
      <c r="MFV109" s="3"/>
      <c r="MFW109" s="3"/>
      <c r="MFX109" s="3"/>
      <c r="MFY109" s="3"/>
      <c r="MFZ109" s="3"/>
      <c r="MGA109" s="3"/>
      <c r="MGB109" s="3"/>
      <c r="MGC109" s="3"/>
      <c r="MGD109" s="3"/>
      <c r="MGE109" s="3"/>
      <c r="MGF109" s="3"/>
      <c r="MGG109" s="3"/>
      <c r="MGH109" s="3"/>
      <c r="MGI109" s="3"/>
      <c r="MGJ109" s="3"/>
      <c r="MGK109" s="3"/>
      <c r="MGL109" s="3"/>
      <c r="MGM109" s="3"/>
      <c r="MGN109" s="3"/>
      <c r="MGO109" s="3"/>
      <c r="MGP109" s="3"/>
      <c r="MGQ109" s="3"/>
      <c r="MGR109" s="3"/>
      <c r="MGS109" s="3"/>
      <c r="MGT109" s="3"/>
      <c r="MGU109" s="3"/>
      <c r="MGV109" s="3"/>
      <c r="MGW109" s="3"/>
      <c r="MGX109" s="3"/>
      <c r="MGY109" s="3"/>
      <c r="MGZ109" s="3"/>
      <c r="MHA109" s="3"/>
      <c r="MHB109" s="3"/>
      <c r="MHC109" s="3"/>
      <c r="MHD109" s="3"/>
      <c r="MHE109" s="3"/>
      <c r="MHF109" s="3"/>
      <c r="MHG109" s="3"/>
      <c r="MHH109" s="3"/>
      <c r="MHI109" s="3"/>
      <c r="MHJ109" s="3"/>
      <c r="MHK109" s="3"/>
      <c r="MHL109" s="3"/>
      <c r="MHM109" s="3"/>
      <c r="MHN109" s="3"/>
      <c r="MHO109" s="3"/>
      <c r="MHP109" s="3"/>
      <c r="MHQ109" s="3"/>
      <c r="MHR109" s="3"/>
      <c r="MHS109" s="3"/>
      <c r="MHT109" s="3"/>
      <c r="MHU109" s="3"/>
      <c r="MHV109" s="3"/>
      <c r="MHW109" s="3"/>
      <c r="MHX109" s="3"/>
      <c r="MHY109" s="3"/>
      <c r="MHZ109" s="3"/>
      <c r="MIA109" s="3"/>
      <c r="MIB109" s="3"/>
      <c r="MIC109" s="3"/>
      <c r="MID109" s="3"/>
      <c r="MIE109" s="3"/>
      <c r="MIF109" s="3"/>
      <c r="MIG109" s="3"/>
      <c r="MIH109" s="3"/>
      <c r="MII109" s="3"/>
      <c r="MIJ109" s="3"/>
      <c r="MIK109" s="3"/>
      <c r="MIL109" s="3"/>
      <c r="MIM109" s="3"/>
      <c r="MIN109" s="3"/>
      <c r="MIO109" s="3"/>
      <c r="MIP109" s="3"/>
      <c r="MIQ109" s="3"/>
      <c r="MIR109" s="3"/>
      <c r="MIS109" s="3"/>
      <c r="MIT109" s="3"/>
      <c r="MIU109" s="3"/>
      <c r="MIV109" s="3"/>
      <c r="MIW109" s="3"/>
      <c r="MIX109" s="3"/>
      <c r="MIY109" s="3"/>
      <c r="MIZ109" s="3"/>
      <c r="MJA109" s="3"/>
      <c r="MJB109" s="3"/>
      <c r="MJC109" s="3"/>
      <c r="MJD109" s="3"/>
      <c r="MJE109" s="3"/>
      <c r="MJF109" s="3"/>
      <c r="MJG109" s="3"/>
      <c r="MJH109" s="3"/>
      <c r="MJI109" s="3"/>
      <c r="MJJ109" s="3"/>
      <c r="MJK109" s="3"/>
      <c r="MJL109" s="3"/>
      <c r="MJM109" s="3"/>
      <c r="MJN109" s="3"/>
      <c r="MJO109" s="3"/>
      <c r="MJP109" s="3"/>
      <c r="MJQ109" s="3"/>
      <c r="MJR109" s="3"/>
      <c r="MJS109" s="3"/>
      <c r="MJT109" s="3"/>
      <c r="MJU109" s="3"/>
      <c r="MJV109" s="3"/>
      <c r="MJW109" s="3"/>
      <c r="MJX109" s="3"/>
      <c r="MJY109" s="3"/>
      <c r="MJZ109" s="3"/>
      <c r="MKA109" s="3"/>
      <c r="MKB109" s="3"/>
      <c r="MKC109" s="3"/>
      <c r="MKD109" s="3"/>
      <c r="MKE109" s="3"/>
      <c r="MKF109" s="3"/>
      <c r="MKG109" s="3"/>
      <c r="MKH109" s="3"/>
      <c r="MKI109" s="3"/>
      <c r="MKJ109" s="3"/>
      <c r="MKK109" s="3"/>
      <c r="MKL109" s="3"/>
      <c r="MKM109" s="3"/>
      <c r="MKN109" s="3"/>
      <c r="MKO109" s="3"/>
      <c r="MKP109" s="3"/>
      <c r="MKQ109" s="3"/>
      <c r="MKR109" s="3"/>
      <c r="MKS109" s="3"/>
      <c r="MKT109" s="3"/>
      <c r="MKU109" s="3"/>
      <c r="MKV109" s="3"/>
      <c r="MKW109" s="3"/>
      <c r="MKX109" s="3"/>
      <c r="MKY109" s="3"/>
      <c r="MKZ109" s="3"/>
      <c r="MLA109" s="3"/>
      <c r="MLB109" s="3"/>
      <c r="MLC109" s="3"/>
      <c r="MLD109" s="3"/>
      <c r="MLE109" s="3"/>
      <c r="MLF109" s="3"/>
      <c r="MLG109" s="3"/>
      <c r="MLH109" s="3"/>
      <c r="MLI109" s="3"/>
      <c r="MLJ109" s="3"/>
      <c r="MLK109" s="3"/>
      <c r="MLL109" s="3"/>
      <c r="MLM109" s="3"/>
      <c r="MLN109" s="3"/>
      <c r="MLO109" s="3"/>
      <c r="MLP109" s="3"/>
      <c r="MLQ109" s="3"/>
      <c r="MLR109" s="3"/>
      <c r="MLS109" s="3"/>
      <c r="MLT109" s="3"/>
      <c r="MLU109" s="3"/>
      <c r="MLV109" s="3"/>
      <c r="MLW109" s="3"/>
      <c r="MLX109" s="3"/>
      <c r="MLY109" s="3"/>
      <c r="MLZ109" s="3"/>
      <c r="MMA109" s="3"/>
      <c r="MMB109" s="3"/>
      <c r="MMC109" s="3"/>
      <c r="MMD109" s="3"/>
      <c r="MME109" s="3"/>
      <c r="MMF109" s="3"/>
      <c r="MMG109" s="3"/>
      <c r="MMH109" s="3"/>
      <c r="MMI109" s="3"/>
      <c r="MMJ109" s="3"/>
      <c r="MMK109" s="3"/>
      <c r="MML109" s="3"/>
      <c r="MMM109" s="3"/>
      <c r="MMN109" s="3"/>
      <c r="MMO109" s="3"/>
      <c r="MMP109" s="3"/>
      <c r="MMQ109" s="3"/>
      <c r="MMR109" s="3"/>
      <c r="MMS109" s="3"/>
      <c r="MMT109" s="3"/>
      <c r="MMU109" s="3"/>
      <c r="MMV109" s="3"/>
      <c r="MMW109" s="3"/>
      <c r="MMX109" s="3"/>
      <c r="MMY109" s="3"/>
      <c r="MMZ109" s="3"/>
      <c r="MNA109" s="3"/>
      <c r="MNB109" s="3"/>
      <c r="MNC109" s="3"/>
      <c r="MND109" s="3"/>
      <c r="MNE109" s="3"/>
      <c r="MNF109" s="3"/>
      <c r="MNG109" s="3"/>
      <c r="MNH109" s="3"/>
      <c r="MNI109" s="3"/>
      <c r="MNJ109" s="3"/>
      <c r="MNK109" s="3"/>
      <c r="MNL109" s="3"/>
      <c r="MNM109" s="3"/>
      <c r="MNN109" s="3"/>
      <c r="MNO109" s="3"/>
      <c r="MNP109" s="3"/>
      <c r="MNQ109" s="3"/>
      <c r="MNR109" s="3"/>
      <c r="MNS109" s="3"/>
      <c r="MNT109" s="3"/>
      <c r="MNU109" s="3"/>
      <c r="MNV109" s="3"/>
      <c r="MNW109" s="3"/>
      <c r="MNX109" s="3"/>
      <c r="MNY109" s="3"/>
      <c r="MNZ109" s="3"/>
      <c r="MOA109" s="3"/>
      <c r="MOB109" s="3"/>
      <c r="MOC109" s="3"/>
      <c r="MOD109" s="3"/>
      <c r="MOE109" s="3"/>
      <c r="MOF109" s="3"/>
      <c r="MOG109" s="3"/>
      <c r="MOH109" s="3"/>
      <c r="MOI109" s="3"/>
      <c r="MOJ109" s="3"/>
      <c r="MOK109" s="3"/>
      <c r="MOL109" s="3"/>
      <c r="MOM109" s="3"/>
      <c r="MON109" s="3"/>
      <c r="MOO109" s="3"/>
      <c r="MOP109" s="3"/>
      <c r="MOQ109" s="3"/>
      <c r="MOR109" s="3"/>
      <c r="MOS109" s="3"/>
      <c r="MOT109" s="3"/>
      <c r="MOU109" s="3"/>
      <c r="MOV109" s="3"/>
      <c r="MOW109" s="3"/>
      <c r="MOX109" s="3"/>
      <c r="MOY109" s="3"/>
      <c r="MOZ109" s="3"/>
      <c r="MPA109" s="3"/>
      <c r="MPB109" s="3"/>
      <c r="MPC109" s="3"/>
      <c r="MPD109" s="3"/>
      <c r="MPE109" s="3"/>
      <c r="MPF109" s="3"/>
      <c r="MPG109" s="3"/>
      <c r="MPH109" s="3"/>
      <c r="MPI109" s="3"/>
      <c r="MPJ109" s="3"/>
      <c r="MPK109" s="3"/>
      <c r="MPL109" s="3"/>
      <c r="MPM109" s="3"/>
      <c r="MPN109" s="3"/>
      <c r="MPO109" s="3"/>
      <c r="MPP109" s="3"/>
      <c r="MPQ109" s="3"/>
      <c r="MPR109" s="3"/>
      <c r="MPS109" s="3"/>
      <c r="MPT109" s="3"/>
      <c r="MPU109" s="3"/>
      <c r="MPV109" s="3"/>
      <c r="MPW109" s="3"/>
      <c r="MPX109" s="3"/>
      <c r="MPY109" s="3"/>
      <c r="MPZ109" s="3"/>
      <c r="MQA109" s="3"/>
      <c r="MQB109" s="3"/>
      <c r="MQC109" s="3"/>
      <c r="MQD109" s="3"/>
      <c r="MQE109" s="3"/>
      <c r="MQF109" s="3"/>
      <c r="MQG109" s="3"/>
      <c r="MQH109" s="3"/>
      <c r="MQI109" s="3"/>
      <c r="MQJ109" s="3"/>
      <c r="MQK109" s="3"/>
      <c r="MQL109" s="3"/>
      <c r="MQM109" s="3"/>
      <c r="MQN109" s="3"/>
      <c r="MQO109" s="3"/>
      <c r="MQP109" s="3"/>
      <c r="MQQ109" s="3"/>
      <c r="MQR109" s="3"/>
      <c r="MQS109" s="3"/>
      <c r="MQT109" s="3"/>
      <c r="MQU109" s="3"/>
      <c r="MQV109" s="3"/>
      <c r="MQW109" s="3"/>
      <c r="MQX109" s="3"/>
      <c r="MQY109" s="3"/>
      <c r="MQZ109" s="3"/>
      <c r="MRA109" s="3"/>
      <c r="MRB109" s="3"/>
      <c r="MRC109" s="3"/>
      <c r="MRD109" s="3"/>
      <c r="MRE109" s="3"/>
      <c r="MRF109" s="3"/>
      <c r="MRG109" s="3"/>
      <c r="MRH109" s="3"/>
      <c r="MRI109" s="3"/>
      <c r="MRJ109" s="3"/>
      <c r="MRK109" s="3"/>
      <c r="MRL109" s="3"/>
      <c r="MRM109" s="3"/>
      <c r="MRN109" s="3"/>
      <c r="MRO109" s="3"/>
      <c r="MRP109" s="3"/>
      <c r="MRQ109" s="3"/>
      <c r="MRR109" s="3"/>
      <c r="MRS109" s="3"/>
      <c r="MRT109" s="3"/>
      <c r="MRU109" s="3"/>
      <c r="MRV109" s="3"/>
      <c r="MRW109" s="3"/>
      <c r="MRX109" s="3"/>
      <c r="MRY109" s="3"/>
      <c r="MRZ109" s="3"/>
      <c r="MSA109" s="3"/>
      <c r="MSB109" s="3"/>
      <c r="MSC109" s="3"/>
      <c r="MSD109" s="3"/>
      <c r="MSE109" s="3"/>
      <c r="MSF109" s="3"/>
      <c r="MSG109" s="3"/>
      <c r="MSH109" s="3"/>
      <c r="MSI109" s="3"/>
      <c r="MSJ109" s="3"/>
      <c r="MSK109" s="3"/>
      <c r="MSL109" s="3"/>
      <c r="MSM109" s="3"/>
      <c r="MSN109" s="3"/>
      <c r="MSO109" s="3"/>
      <c r="MSP109" s="3"/>
      <c r="MSQ109" s="3"/>
      <c r="MSR109" s="3"/>
      <c r="MSS109" s="3"/>
      <c r="MST109" s="3"/>
      <c r="MSU109" s="3"/>
      <c r="MSV109" s="3"/>
      <c r="MSW109" s="3"/>
      <c r="MSX109" s="3"/>
      <c r="MSY109" s="3"/>
      <c r="MSZ109" s="3"/>
      <c r="MTA109" s="3"/>
      <c r="MTB109" s="3"/>
      <c r="MTC109" s="3"/>
      <c r="MTD109" s="3"/>
      <c r="MTE109" s="3"/>
      <c r="MTF109" s="3"/>
      <c r="MTG109" s="3"/>
      <c r="MTH109" s="3"/>
      <c r="MTI109" s="3"/>
      <c r="MTJ109" s="3"/>
      <c r="MTK109" s="3"/>
      <c r="MTL109" s="3"/>
      <c r="MTM109" s="3"/>
      <c r="MTN109" s="3"/>
      <c r="MTO109" s="3"/>
      <c r="MTP109" s="3"/>
      <c r="MTQ109" s="3"/>
      <c r="MTR109" s="3"/>
      <c r="MTS109" s="3"/>
      <c r="MTT109" s="3"/>
      <c r="MTU109" s="3"/>
      <c r="MTV109" s="3"/>
      <c r="MTW109" s="3"/>
      <c r="MTX109" s="3"/>
      <c r="MTY109" s="3"/>
      <c r="MTZ109" s="3"/>
      <c r="MUA109" s="3"/>
      <c r="MUB109" s="3"/>
      <c r="MUC109" s="3"/>
      <c r="MUD109" s="3"/>
      <c r="MUE109" s="3"/>
      <c r="MUF109" s="3"/>
      <c r="MUG109" s="3"/>
      <c r="MUH109" s="3"/>
      <c r="MUI109" s="3"/>
      <c r="MUJ109" s="3"/>
      <c r="MUK109" s="3"/>
      <c r="MUL109" s="3"/>
      <c r="MUM109" s="3"/>
      <c r="MUN109" s="3"/>
      <c r="MUO109" s="3"/>
      <c r="MUP109" s="3"/>
      <c r="MUQ109" s="3"/>
      <c r="MUR109" s="3"/>
      <c r="MUS109" s="3"/>
      <c r="MUT109" s="3"/>
      <c r="MUU109" s="3"/>
      <c r="MUV109" s="3"/>
      <c r="MUW109" s="3"/>
      <c r="MUX109" s="3"/>
      <c r="MUY109" s="3"/>
      <c r="MUZ109" s="3"/>
      <c r="MVA109" s="3"/>
      <c r="MVB109" s="3"/>
      <c r="MVC109" s="3"/>
      <c r="MVD109" s="3"/>
      <c r="MVE109" s="3"/>
      <c r="MVF109" s="3"/>
      <c r="MVG109" s="3"/>
      <c r="MVH109" s="3"/>
      <c r="MVI109" s="3"/>
      <c r="MVJ109" s="3"/>
      <c r="MVK109" s="3"/>
      <c r="MVL109" s="3"/>
      <c r="MVM109" s="3"/>
      <c r="MVN109" s="3"/>
      <c r="MVO109" s="3"/>
      <c r="MVP109" s="3"/>
      <c r="MVQ109" s="3"/>
      <c r="MVR109" s="3"/>
      <c r="MVS109" s="3"/>
      <c r="MVT109" s="3"/>
      <c r="MVU109" s="3"/>
      <c r="MVV109" s="3"/>
      <c r="MVW109" s="3"/>
      <c r="MVX109" s="3"/>
      <c r="MVY109" s="3"/>
      <c r="MVZ109" s="3"/>
      <c r="MWA109" s="3"/>
      <c r="MWB109" s="3"/>
      <c r="MWC109" s="3"/>
      <c r="MWD109" s="3"/>
      <c r="MWE109" s="3"/>
      <c r="MWF109" s="3"/>
      <c r="MWG109" s="3"/>
      <c r="MWH109" s="3"/>
      <c r="MWI109" s="3"/>
      <c r="MWJ109" s="3"/>
      <c r="MWK109" s="3"/>
      <c r="MWL109" s="3"/>
      <c r="MWM109" s="3"/>
      <c r="MWN109" s="3"/>
      <c r="MWO109" s="3"/>
      <c r="MWP109" s="3"/>
      <c r="MWQ109" s="3"/>
      <c r="MWR109" s="3"/>
      <c r="MWS109" s="3"/>
      <c r="MWT109" s="3"/>
      <c r="MWU109" s="3"/>
      <c r="MWV109" s="3"/>
      <c r="MWW109" s="3"/>
      <c r="MWX109" s="3"/>
      <c r="MWY109" s="3"/>
      <c r="MWZ109" s="3"/>
      <c r="MXA109" s="3"/>
      <c r="MXB109" s="3"/>
      <c r="MXC109" s="3"/>
      <c r="MXD109" s="3"/>
      <c r="MXE109" s="3"/>
      <c r="MXF109" s="3"/>
      <c r="MXG109" s="3"/>
      <c r="MXH109" s="3"/>
      <c r="MXI109" s="3"/>
      <c r="MXJ109" s="3"/>
      <c r="MXK109" s="3"/>
      <c r="MXL109" s="3"/>
      <c r="MXM109" s="3"/>
      <c r="MXN109" s="3"/>
      <c r="MXO109" s="3"/>
      <c r="MXP109" s="3"/>
      <c r="MXQ109" s="3"/>
      <c r="MXR109" s="3"/>
      <c r="MXS109" s="3"/>
      <c r="MXT109" s="3"/>
      <c r="MXU109" s="3"/>
      <c r="MXV109" s="3"/>
      <c r="MXW109" s="3"/>
      <c r="MXX109" s="3"/>
      <c r="MXY109" s="3"/>
      <c r="MXZ109" s="3"/>
      <c r="MYA109" s="3"/>
      <c r="MYB109" s="3"/>
      <c r="MYC109" s="3"/>
      <c r="MYD109" s="3"/>
      <c r="MYE109" s="3"/>
      <c r="MYF109" s="3"/>
      <c r="MYG109" s="3"/>
      <c r="MYH109" s="3"/>
      <c r="MYI109" s="3"/>
      <c r="MYJ109" s="3"/>
      <c r="MYK109" s="3"/>
      <c r="MYL109" s="3"/>
      <c r="MYM109" s="3"/>
      <c r="MYN109" s="3"/>
      <c r="MYO109" s="3"/>
      <c r="MYP109" s="3"/>
      <c r="MYQ109" s="3"/>
      <c r="MYR109" s="3"/>
      <c r="MYS109" s="3"/>
      <c r="MYT109" s="3"/>
      <c r="MYU109" s="3"/>
      <c r="MYV109" s="3"/>
      <c r="MYW109" s="3"/>
      <c r="MYX109" s="3"/>
      <c r="MYY109" s="3"/>
      <c r="MYZ109" s="3"/>
      <c r="MZA109" s="3"/>
      <c r="MZB109" s="3"/>
      <c r="MZC109" s="3"/>
      <c r="MZD109" s="3"/>
      <c r="MZE109" s="3"/>
      <c r="MZF109" s="3"/>
      <c r="MZG109" s="3"/>
      <c r="MZH109" s="3"/>
      <c r="MZI109" s="3"/>
      <c r="MZJ109" s="3"/>
      <c r="MZK109" s="3"/>
      <c r="MZL109" s="3"/>
      <c r="MZM109" s="3"/>
      <c r="MZN109" s="3"/>
      <c r="MZO109" s="3"/>
      <c r="MZP109" s="3"/>
      <c r="MZQ109" s="3"/>
      <c r="MZR109" s="3"/>
      <c r="MZS109" s="3"/>
      <c r="MZT109" s="3"/>
      <c r="MZU109" s="3"/>
      <c r="MZV109" s="3"/>
      <c r="MZW109" s="3"/>
      <c r="MZX109" s="3"/>
      <c r="MZY109" s="3"/>
      <c r="MZZ109" s="3"/>
      <c r="NAA109" s="3"/>
      <c r="NAB109" s="3"/>
      <c r="NAC109" s="3"/>
      <c r="NAD109" s="3"/>
      <c r="NAE109" s="3"/>
      <c r="NAF109" s="3"/>
      <c r="NAG109" s="3"/>
      <c r="NAH109" s="3"/>
      <c r="NAI109" s="3"/>
      <c r="NAJ109" s="3"/>
      <c r="NAK109" s="3"/>
      <c r="NAL109" s="3"/>
      <c r="NAM109" s="3"/>
      <c r="NAN109" s="3"/>
      <c r="NAO109" s="3"/>
      <c r="NAP109" s="3"/>
      <c r="NAQ109" s="3"/>
      <c r="NAR109" s="3"/>
      <c r="NAS109" s="3"/>
      <c r="NAT109" s="3"/>
      <c r="NAU109" s="3"/>
      <c r="NAV109" s="3"/>
      <c r="NAW109" s="3"/>
      <c r="NAX109" s="3"/>
      <c r="NAY109" s="3"/>
      <c r="NAZ109" s="3"/>
      <c r="NBA109" s="3"/>
      <c r="NBB109" s="3"/>
      <c r="NBC109" s="3"/>
      <c r="NBD109" s="3"/>
      <c r="NBE109" s="3"/>
      <c r="NBF109" s="3"/>
      <c r="NBG109" s="3"/>
      <c r="NBH109" s="3"/>
      <c r="NBI109" s="3"/>
      <c r="NBJ109" s="3"/>
      <c r="NBK109" s="3"/>
      <c r="NBL109" s="3"/>
      <c r="NBM109" s="3"/>
      <c r="NBN109" s="3"/>
      <c r="NBO109" s="3"/>
      <c r="NBP109" s="3"/>
      <c r="NBQ109" s="3"/>
      <c r="NBR109" s="3"/>
      <c r="NBS109" s="3"/>
      <c r="NBT109" s="3"/>
      <c r="NBU109" s="3"/>
      <c r="NBV109" s="3"/>
      <c r="NBW109" s="3"/>
      <c r="NBX109" s="3"/>
      <c r="NBY109" s="3"/>
      <c r="NBZ109" s="3"/>
      <c r="NCA109" s="3"/>
      <c r="NCB109" s="3"/>
      <c r="NCC109" s="3"/>
      <c r="NCD109" s="3"/>
      <c r="NCE109" s="3"/>
      <c r="NCF109" s="3"/>
      <c r="NCG109" s="3"/>
      <c r="NCH109" s="3"/>
      <c r="NCI109" s="3"/>
      <c r="NCJ109" s="3"/>
      <c r="NCK109" s="3"/>
      <c r="NCL109" s="3"/>
      <c r="NCM109" s="3"/>
      <c r="NCN109" s="3"/>
      <c r="NCO109" s="3"/>
      <c r="NCP109" s="3"/>
      <c r="NCQ109" s="3"/>
      <c r="NCR109" s="3"/>
      <c r="NCS109" s="3"/>
      <c r="NCT109" s="3"/>
      <c r="NCU109" s="3"/>
      <c r="NCV109" s="3"/>
      <c r="NCW109" s="3"/>
      <c r="NCX109" s="3"/>
      <c r="NCY109" s="3"/>
      <c r="NCZ109" s="3"/>
      <c r="NDA109" s="3"/>
      <c r="NDB109" s="3"/>
      <c r="NDC109" s="3"/>
      <c r="NDD109" s="3"/>
      <c r="NDE109" s="3"/>
      <c r="NDF109" s="3"/>
      <c r="NDG109" s="3"/>
      <c r="NDH109" s="3"/>
      <c r="NDI109" s="3"/>
      <c r="NDJ109" s="3"/>
      <c r="NDK109" s="3"/>
      <c r="NDL109" s="3"/>
      <c r="NDM109" s="3"/>
      <c r="NDN109" s="3"/>
      <c r="NDO109" s="3"/>
      <c r="NDP109" s="3"/>
      <c r="NDQ109" s="3"/>
      <c r="NDR109" s="3"/>
      <c r="NDS109" s="3"/>
      <c r="NDT109" s="3"/>
      <c r="NDU109" s="3"/>
      <c r="NDV109" s="3"/>
      <c r="NDW109" s="3"/>
      <c r="NDX109" s="3"/>
      <c r="NDY109" s="3"/>
      <c r="NDZ109" s="3"/>
      <c r="NEA109" s="3"/>
      <c r="NEB109" s="3"/>
      <c r="NEC109" s="3"/>
      <c r="NED109" s="3"/>
      <c r="NEE109" s="3"/>
      <c r="NEF109" s="3"/>
      <c r="NEG109" s="3"/>
      <c r="NEH109" s="3"/>
      <c r="NEI109" s="3"/>
      <c r="NEJ109" s="3"/>
      <c r="NEK109" s="3"/>
      <c r="NEL109" s="3"/>
      <c r="NEM109" s="3"/>
      <c r="NEN109" s="3"/>
      <c r="NEO109" s="3"/>
      <c r="NEP109" s="3"/>
      <c r="NEQ109" s="3"/>
      <c r="NER109" s="3"/>
      <c r="NES109" s="3"/>
      <c r="NET109" s="3"/>
      <c r="NEU109" s="3"/>
      <c r="NEV109" s="3"/>
      <c r="NEW109" s="3"/>
      <c r="NEX109" s="3"/>
      <c r="NEY109" s="3"/>
      <c r="NEZ109" s="3"/>
      <c r="NFA109" s="3"/>
      <c r="NFB109" s="3"/>
      <c r="NFC109" s="3"/>
      <c r="NFD109" s="3"/>
      <c r="NFE109" s="3"/>
      <c r="NFF109" s="3"/>
      <c r="NFG109" s="3"/>
      <c r="NFH109" s="3"/>
      <c r="NFI109" s="3"/>
      <c r="NFJ109" s="3"/>
      <c r="NFK109" s="3"/>
      <c r="NFL109" s="3"/>
      <c r="NFM109" s="3"/>
      <c r="NFN109" s="3"/>
      <c r="NFO109" s="3"/>
      <c r="NFP109" s="3"/>
      <c r="NFQ109" s="3"/>
      <c r="NFR109" s="3"/>
      <c r="NFS109" s="3"/>
      <c r="NFT109" s="3"/>
      <c r="NFU109" s="3"/>
      <c r="NFV109" s="3"/>
      <c r="NFW109" s="3"/>
      <c r="NFX109" s="3"/>
      <c r="NFY109" s="3"/>
      <c r="NFZ109" s="3"/>
      <c r="NGA109" s="3"/>
      <c r="NGB109" s="3"/>
      <c r="NGC109" s="3"/>
      <c r="NGD109" s="3"/>
      <c r="NGE109" s="3"/>
      <c r="NGF109" s="3"/>
      <c r="NGG109" s="3"/>
      <c r="NGH109" s="3"/>
      <c r="NGI109" s="3"/>
      <c r="NGJ109" s="3"/>
      <c r="NGK109" s="3"/>
      <c r="NGL109" s="3"/>
      <c r="NGM109" s="3"/>
      <c r="NGN109" s="3"/>
      <c r="NGO109" s="3"/>
      <c r="NGP109" s="3"/>
      <c r="NGQ109" s="3"/>
      <c r="NGR109" s="3"/>
      <c r="NGS109" s="3"/>
      <c r="NGT109" s="3"/>
      <c r="NGU109" s="3"/>
      <c r="NGV109" s="3"/>
      <c r="NGW109" s="3"/>
      <c r="NGX109" s="3"/>
      <c r="NGY109" s="3"/>
      <c r="NGZ109" s="3"/>
      <c r="NHA109" s="3"/>
      <c r="NHB109" s="3"/>
      <c r="NHC109" s="3"/>
      <c r="NHD109" s="3"/>
      <c r="NHE109" s="3"/>
      <c r="NHF109" s="3"/>
      <c r="NHG109" s="3"/>
      <c r="NHH109" s="3"/>
      <c r="NHI109" s="3"/>
      <c r="NHJ109" s="3"/>
      <c r="NHK109" s="3"/>
      <c r="NHL109" s="3"/>
      <c r="NHM109" s="3"/>
      <c r="NHN109" s="3"/>
      <c r="NHO109" s="3"/>
      <c r="NHP109" s="3"/>
      <c r="NHQ109" s="3"/>
      <c r="NHR109" s="3"/>
      <c r="NHS109" s="3"/>
      <c r="NHT109" s="3"/>
      <c r="NHU109" s="3"/>
      <c r="NHV109" s="3"/>
      <c r="NHW109" s="3"/>
      <c r="NHX109" s="3"/>
      <c r="NHY109" s="3"/>
      <c r="NHZ109" s="3"/>
      <c r="NIA109" s="3"/>
      <c r="NIB109" s="3"/>
      <c r="NIC109" s="3"/>
      <c r="NID109" s="3"/>
      <c r="NIE109" s="3"/>
      <c r="NIF109" s="3"/>
      <c r="NIG109" s="3"/>
      <c r="NIH109" s="3"/>
      <c r="NII109" s="3"/>
      <c r="NIJ109" s="3"/>
      <c r="NIK109" s="3"/>
      <c r="NIL109" s="3"/>
      <c r="NIM109" s="3"/>
      <c r="NIN109" s="3"/>
      <c r="NIO109" s="3"/>
      <c r="NIP109" s="3"/>
      <c r="NIQ109" s="3"/>
      <c r="NIR109" s="3"/>
      <c r="NIS109" s="3"/>
      <c r="NIT109" s="3"/>
      <c r="NIU109" s="3"/>
      <c r="NIV109" s="3"/>
      <c r="NIW109" s="3"/>
      <c r="NIX109" s="3"/>
      <c r="NIY109" s="3"/>
      <c r="NIZ109" s="3"/>
      <c r="NJA109" s="3"/>
      <c r="NJB109" s="3"/>
      <c r="NJC109" s="3"/>
      <c r="NJD109" s="3"/>
      <c r="NJE109" s="3"/>
      <c r="NJF109" s="3"/>
      <c r="NJG109" s="3"/>
      <c r="NJH109" s="3"/>
      <c r="NJI109" s="3"/>
      <c r="NJJ109" s="3"/>
      <c r="NJK109" s="3"/>
      <c r="NJL109" s="3"/>
      <c r="NJM109" s="3"/>
      <c r="NJN109" s="3"/>
      <c r="NJO109" s="3"/>
      <c r="NJP109" s="3"/>
      <c r="NJQ109" s="3"/>
      <c r="NJR109" s="3"/>
      <c r="NJS109" s="3"/>
      <c r="NJT109" s="3"/>
      <c r="NJU109" s="3"/>
      <c r="NJV109" s="3"/>
      <c r="NJW109" s="3"/>
      <c r="NJX109" s="3"/>
      <c r="NJY109" s="3"/>
      <c r="NJZ109" s="3"/>
      <c r="NKA109" s="3"/>
      <c r="NKB109" s="3"/>
      <c r="NKC109" s="3"/>
      <c r="NKD109" s="3"/>
      <c r="NKE109" s="3"/>
      <c r="NKF109" s="3"/>
      <c r="NKG109" s="3"/>
      <c r="NKH109" s="3"/>
      <c r="NKI109" s="3"/>
      <c r="NKJ109" s="3"/>
      <c r="NKK109" s="3"/>
      <c r="NKL109" s="3"/>
      <c r="NKM109" s="3"/>
      <c r="NKN109" s="3"/>
      <c r="NKO109" s="3"/>
      <c r="NKP109" s="3"/>
      <c r="NKQ109" s="3"/>
      <c r="NKR109" s="3"/>
      <c r="NKS109" s="3"/>
      <c r="NKT109" s="3"/>
      <c r="NKU109" s="3"/>
      <c r="NKV109" s="3"/>
      <c r="NKW109" s="3"/>
      <c r="NKX109" s="3"/>
      <c r="NKY109" s="3"/>
      <c r="NKZ109" s="3"/>
      <c r="NLA109" s="3"/>
      <c r="NLB109" s="3"/>
      <c r="NLC109" s="3"/>
      <c r="NLD109" s="3"/>
      <c r="NLE109" s="3"/>
      <c r="NLF109" s="3"/>
      <c r="NLG109" s="3"/>
      <c r="NLH109" s="3"/>
      <c r="NLI109" s="3"/>
      <c r="NLJ109" s="3"/>
      <c r="NLK109" s="3"/>
      <c r="NLL109" s="3"/>
      <c r="NLM109" s="3"/>
      <c r="NLN109" s="3"/>
      <c r="NLO109" s="3"/>
      <c r="NLP109" s="3"/>
      <c r="NLQ109" s="3"/>
      <c r="NLR109" s="3"/>
      <c r="NLS109" s="3"/>
      <c r="NLT109" s="3"/>
      <c r="NLU109" s="3"/>
      <c r="NLV109" s="3"/>
      <c r="NLW109" s="3"/>
      <c r="NLX109" s="3"/>
      <c r="NLY109" s="3"/>
      <c r="NLZ109" s="3"/>
      <c r="NMA109" s="3"/>
      <c r="NMB109" s="3"/>
      <c r="NMC109" s="3"/>
      <c r="NMD109" s="3"/>
      <c r="NME109" s="3"/>
      <c r="NMF109" s="3"/>
      <c r="NMG109" s="3"/>
      <c r="NMH109" s="3"/>
      <c r="NMI109" s="3"/>
      <c r="NMJ109" s="3"/>
      <c r="NMK109" s="3"/>
      <c r="NML109" s="3"/>
      <c r="NMM109" s="3"/>
      <c r="NMN109" s="3"/>
      <c r="NMO109" s="3"/>
      <c r="NMP109" s="3"/>
      <c r="NMQ109" s="3"/>
      <c r="NMR109" s="3"/>
      <c r="NMS109" s="3"/>
      <c r="NMT109" s="3"/>
      <c r="NMU109" s="3"/>
      <c r="NMV109" s="3"/>
      <c r="NMW109" s="3"/>
      <c r="NMX109" s="3"/>
      <c r="NMY109" s="3"/>
      <c r="NMZ109" s="3"/>
      <c r="NNA109" s="3"/>
      <c r="NNB109" s="3"/>
      <c r="NNC109" s="3"/>
      <c r="NND109" s="3"/>
      <c r="NNE109" s="3"/>
      <c r="NNF109" s="3"/>
      <c r="NNG109" s="3"/>
      <c r="NNH109" s="3"/>
      <c r="NNI109" s="3"/>
      <c r="NNJ109" s="3"/>
      <c r="NNK109" s="3"/>
      <c r="NNL109" s="3"/>
      <c r="NNM109" s="3"/>
      <c r="NNN109" s="3"/>
      <c r="NNO109" s="3"/>
      <c r="NNP109" s="3"/>
      <c r="NNQ109" s="3"/>
      <c r="NNR109" s="3"/>
      <c r="NNS109" s="3"/>
      <c r="NNT109" s="3"/>
      <c r="NNU109" s="3"/>
      <c r="NNV109" s="3"/>
      <c r="NNW109" s="3"/>
      <c r="NNX109" s="3"/>
      <c r="NNY109" s="3"/>
      <c r="NNZ109" s="3"/>
      <c r="NOA109" s="3"/>
      <c r="NOB109" s="3"/>
      <c r="NOC109" s="3"/>
      <c r="NOD109" s="3"/>
      <c r="NOE109" s="3"/>
      <c r="NOF109" s="3"/>
      <c r="NOG109" s="3"/>
      <c r="NOH109" s="3"/>
      <c r="NOI109" s="3"/>
      <c r="NOJ109" s="3"/>
      <c r="NOK109" s="3"/>
      <c r="NOL109" s="3"/>
      <c r="NOM109" s="3"/>
      <c r="NON109" s="3"/>
      <c r="NOO109" s="3"/>
      <c r="NOP109" s="3"/>
      <c r="NOQ109" s="3"/>
      <c r="NOR109" s="3"/>
      <c r="NOS109" s="3"/>
      <c r="NOT109" s="3"/>
      <c r="NOU109" s="3"/>
      <c r="NOV109" s="3"/>
      <c r="NOW109" s="3"/>
      <c r="NOX109" s="3"/>
      <c r="NOY109" s="3"/>
      <c r="NOZ109" s="3"/>
      <c r="NPA109" s="3"/>
      <c r="NPB109" s="3"/>
      <c r="NPC109" s="3"/>
      <c r="NPD109" s="3"/>
      <c r="NPE109" s="3"/>
      <c r="NPF109" s="3"/>
      <c r="NPG109" s="3"/>
      <c r="NPH109" s="3"/>
      <c r="NPI109" s="3"/>
      <c r="NPJ109" s="3"/>
      <c r="NPK109" s="3"/>
      <c r="NPL109" s="3"/>
      <c r="NPM109" s="3"/>
      <c r="NPN109" s="3"/>
      <c r="NPO109" s="3"/>
      <c r="NPP109" s="3"/>
      <c r="NPQ109" s="3"/>
      <c r="NPR109" s="3"/>
      <c r="NPS109" s="3"/>
      <c r="NPT109" s="3"/>
      <c r="NPU109" s="3"/>
      <c r="NPV109" s="3"/>
      <c r="NPW109" s="3"/>
      <c r="NPX109" s="3"/>
      <c r="NPY109" s="3"/>
      <c r="NPZ109" s="3"/>
      <c r="NQA109" s="3"/>
      <c r="NQB109" s="3"/>
      <c r="NQC109" s="3"/>
      <c r="NQD109" s="3"/>
      <c r="NQE109" s="3"/>
      <c r="NQF109" s="3"/>
      <c r="NQG109" s="3"/>
      <c r="NQH109" s="3"/>
      <c r="NQI109" s="3"/>
      <c r="NQJ109" s="3"/>
      <c r="NQK109" s="3"/>
      <c r="NQL109" s="3"/>
      <c r="NQM109" s="3"/>
      <c r="NQN109" s="3"/>
      <c r="NQO109" s="3"/>
      <c r="NQP109" s="3"/>
      <c r="NQQ109" s="3"/>
      <c r="NQR109" s="3"/>
      <c r="NQS109" s="3"/>
      <c r="NQT109" s="3"/>
      <c r="NQU109" s="3"/>
      <c r="NQV109" s="3"/>
      <c r="NQW109" s="3"/>
      <c r="NQX109" s="3"/>
      <c r="NQY109" s="3"/>
      <c r="NQZ109" s="3"/>
      <c r="NRA109" s="3"/>
      <c r="NRB109" s="3"/>
      <c r="NRC109" s="3"/>
      <c r="NRD109" s="3"/>
      <c r="NRE109" s="3"/>
      <c r="NRF109" s="3"/>
      <c r="NRG109" s="3"/>
      <c r="NRH109" s="3"/>
      <c r="NRI109" s="3"/>
      <c r="NRJ109" s="3"/>
      <c r="NRK109" s="3"/>
      <c r="NRL109" s="3"/>
      <c r="NRM109" s="3"/>
      <c r="NRN109" s="3"/>
      <c r="NRO109" s="3"/>
      <c r="NRP109" s="3"/>
      <c r="NRQ109" s="3"/>
      <c r="NRR109" s="3"/>
      <c r="NRS109" s="3"/>
      <c r="NRT109" s="3"/>
      <c r="NRU109" s="3"/>
      <c r="NRV109" s="3"/>
      <c r="NRW109" s="3"/>
      <c r="NRX109" s="3"/>
      <c r="NRY109" s="3"/>
      <c r="NRZ109" s="3"/>
      <c r="NSA109" s="3"/>
      <c r="NSB109" s="3"/>
      <c r="NSC109" s="3"/>
      <c r="NSD109" s="3"/>
      <c r="NSE109" s="3"/>
      <c r="NSF109" s="3"/>
      <c r="NSG109" s="3"/>
      <c r="NSH109" s="3"/>
      <c r="NSI109" s="3"/>
      <c r="NSJ109" s="3"/>
      <c r="NSK109" s="3"/>
      <c r="NSL109" s="3"/>
      <c r="NSM109" s="3"/>
      <c r="NSN109" s="3"/>
      <c r="NSO109" s="3"/>
      <c r="NSP109" s="3"/>
      <c r="NSQ109" s="3"/>
      <c r="NSR109" s="3"/>
      <c r="NSS109" s="3"/>
      <c r="NST109" s="3"/>
      <c r="NSU109" s="3"/>
      <c r="NSV109" s="3"/>
      <c r="NSW109" s="3"/>
      <c r="NSX109" s="3"/>
      <c r="NSY109" s="3"/>
      <c r="NSZ109" s="3"/>
      <c r="NTA109" s="3"/>
      <c r="NTB109" s="3"/>
      <c r="NTC109" s="3"/>
      <c r="NTD109" s="3"/>
      <c r="NTE109" s="3"/>
      <c r="NTF109" s="3"/>
      <c r="NTG109" s="3"/>
      <c r="NTH109" s="3"/>
      <c r="NTI109" s="3"/>
      <c r="NTJ109" s="3"/>
      <c r="NTK109" s="3"/>
      <c r="NTL109" s="3"/>
      <c r="NTM109" s="3"/>
      <c r="NTN109" s="3"/>
      <c r="NTO109" s="3"/>
      <c r="NTP109" s="3"/>
      <c r="NTQ109" s="3"/>
      <c r="NTR109" s="3"/>
      <c r="NTS109" s="3"/>
      <c r="NTT109" s="3"/>
      <c r="NTU109" s="3"/>
      <c r="NTV109" s="3"/>
      <c r="NTW109" s="3"/>
      <c r="NTX109" s="3"/>
      <c r="NTY109" s="3"/>
      <c r="NTZ109" s="3"/>
      <c r="NUA109" s="3"/>
      <c r="NUB109" s="3"/>
      <c r="NUC109" s="3"/>
      <c r="NUD109" s="3"/>
      <c r="NUE109" s="3"/>
      <c r="NUF109" s="3"/>
      <c r="NUG109" s="3"/>
      <c r="NUH109" s="3"/>
      <c r="NUI109" s="3"/>
      <c r="NUJ109" s="3"/>
      <c r="NUK109" s="3"/>
      <c r="NUL109" s="3"/>
      <c r="NUM109" s="3"/>
      <c r="NUN109" s="3"/>
      <c r="NUO109" s="3"/>
      <c r="NUP109" s="3"/>
      <c r="NUQ109" s="3"/>
      <c r="NUR109" s="3"/>
      <c r="NUS109" s="3"/>
      <c r="NUT109" s="3"/>
      <c r="NUU109" s="3"/>
      <c r="NUV109" s="3"/>
      <c r="NUW109" s="3"/>
      <c r="NUX109" s="3"/>
      <c r="NUY109" s="3"/>
      <c r="NUZ109" s="3"/>
      <c r="NVA109" s="3"/>
      <c r="NVB109" s="3"/>
      <c r="NVC109" s="3"/>
      <c r="NVD109" s="3"/>
      <c r="NVE109" s="3"/>
      <c r="NVF109" s="3"/>
      <c r="NVG109" s="3"/>
      <c r="NVH109" s="3"/>
      <c r="NVI109" s="3"/>
      <c r="NVJ109" s="3"/>
      <c r="NVK109" s="3"/>
      <c r="NVL109" s="3"/>
      <c r="NVM109" s="3"/>
      <c r="NVN109" s="3"/>
      <c r="NVO109" s="3"/>
      <c r="NVP109" s="3"/>
      <c r="NVQ109" s="3"/>
      <c r="NVR109" s="3"/>
      <c r="NVS109" s="3"/>
      <c r="NVT109" s="3"/>
      <c r="NVU109" s="3"/>
      <c r="NVV109" s="3"/>
      <c r="NVW109" s="3"/>
      <c r="NVX109" s="3"/>
      <c r="NVY109" s="3"/>
      <c r="NVZ109" s="3"/>
      <c r="NWA109" s="3"/>
      <c r="NWB109" s="3"/>
      <c r="NWC109" s="3"/>
      <c r="NWD109" s="3"/>
      <c r="NWE109" s="3"/>
      <c r="NWF109" s="3"/>
      <c r="NWG109" s="3"/>
      <c r="NWH109" s="3"/>
      <c r="NWI109" s="3"/>
      <c r="NWJ109" s="3"/>
      <c r="NWK109" s="3"/>
      <c r="NWL109" s="3"/>
      <c r="NWM109" s="3"/>
      <c r="NWN109" s="3"/>
      <c r="NWO109" s="3"/>
      <c r="NWP109" s="3"/>
      <c r="NWQ109" s="3"/>
      <c r="NWR109" s="3"/>
      <c r="NWS109" s="3"/>
      <c r="NWT109" s="3"/>
      <c r="NWU109" s="3"/>
      <c r="NWV109" s="3"/>
      <c r="NWW109" s="3"/>
      <c r="NWX109" s="3"/>
      <c r="NWY109" s="3"/>
      <c r="NWZ109" s="3"/>
      <c r="NXA109" s="3"/>
      <c r="NXB109" s="3"/>
      <c r="NXC109" s="3"/>
      <c r="NXD109" s="3"/>
      <c r="NXE109" s="3"/>
      <c r="NXF109" s="3"/>
      <c r="NXG109" s="3"/>
      <c r="NXH109" s="3"/>
      <c r="NXI109" s="3"/>
      <c r="NXJ109" s="3"/>
      <c r="NXK109" s="3"/>
      <c r="NXL109" s="3"/>
      <c r="NXM109" s="3"/>
      <c r="NXN109" s="3"/>
      <c r="NXO109" s="3"/>
      <c r="NXP109" s="3"/>
      <c r="NXQ109" s="3"/>
      <c r="NXR109" s="3"/>
      <c r="NXS109" s="3"/>
      <c r="NXT109" s="3"/>
      <c r="NXU109" s="3"/>
      <c r="NXV109" s="3"/>
      <c r="NXW109" s="3"/>
      <c r="NXX109" s="3"/>
      <c r="NXY109" s="3"/>
      <c r="NXZ109" s="3"/>
      <c r="NYA109" s="3"/>
      <c r="NYB109" s="3"/>
      <c r="NYC109" s="3"/>
      <c r="NYD109" s="3"/>
      <c r="NYE109" s="3"/>
      <c r="NYF109" s="3"/>
      <c r="NYG109" s="3"/>
      <c r="NYH109" s="3"/>
      <c r="NYI109" s="3"/>
      <c r="NYJ109" s="3"/>
      <c r="NYK109" s="3"/>
      <c r="NYL109" s="3"/>
      <c r="NYM109" s="3"/>
      <c r="NYN109" s="3"/>
      <c r="NYO109" s="3"/>
      <c r="NYP109" s="3"/>
      <c r="NYQ109" s="3"/>
      <c r="NYR109" s="3"/>
      <c r="NYS109" s="3"/>
      <c r="NYT109" s="3"/>
      <c r="NYU109" s="3"/>
      <c r="NYV109" s="3"/>
      <c r="NYW109" s="3"/>
      <c r="NYX109" s="3"/>
      <c r="NYY109" s="3"/>
      <c r="NYZ109" s="3"/>
      <c r="NZA109" s="3"/>
      <c r="NZB109" s="3"/>
      <c r="NZC109" s="3"/>
      <c r="NZD109" s="3"/>
      <c r="NZE109" s="3"/>
      <c r="NZF109" s="3"/>
      <c r="NZG109" s="3"/>
      <c r="NZH109" s="3"/>
      <c r="NZI109" s="3"/>
      <c r="NZJ109" s="3"/>
      <c r="NZK109" s="3"/>
      <c r="NZL109" s="3"/>
      <c r="NZM109" s="3"/>
      <c r="NZN109" s="3"/>
      <c r="NZO109" s="3"/>
      <c r="NZP109" s="3"/>
      <c r="NZQ109" s="3"/>
      <c r="NZR109" s="3"/>
      <c r="NZS109" s="3"/>
      <c r="NZT109" s="3"/>
      <c r="NZU109" s="3"/>
      <c r="NZV109" s="3"/>
      <c r="NZW109" s="3"/>
      <c r="NZX109" s="3"/>
      <c r="NZY109" s="3"/>
      <c r="NZZ109" s="3"/>
      <c r="OAA109" s="3"/>
      <c r="OAB109" s="3"/>
      <c r="OAC109" s="3"/>
      <c r="OAD109" s="3"/>
      <c r="OAE109" s="3"/>
      <c r="OAF109" s="3"/>
      <c r="OAG109" s="3"/>
      <c r="OAH109" s="3"/>
      <c r="OAI109" s="3"/>
      <c r="OAJ109" s="3"/>
      <c r="OAK109" s="3"/>
      <c r="OAL109" s="3"/>
      <c r="OAM109" s="3"/>
      <c r="OAN109" s="3"/>
      <c r="OAO109" s="3"/>
      <c r="OAP109" s="3"/>
      <c r="OAQ109" s="3"/>
      <c r="OAR109" s="3"/>
      <c r="OAS109" s="3"/>
      <c r="OAT109" s="3"/>
      <c r="OAU109" s="3"/>
      <c r="OAV109" s="3"/>
      <c r="OAW109" s="3"/>
      <c r="OAX109" s="3"/>
      <c r="OAY109" s="3"/>
      <c r="OAZ109" s="3"/>
      <c r="OBA109" s="3"/>
      <c r="OBB109" s="3"/>
      <c r="OBC109" s="3"/>
      <c r="OBD109" s="3"/>
      <c r="OBE109" s="3"/>
      <c r="OBF109" s="3"/>
      <c r="OBG109" s="3"/>
      <c r="OBH109" s="3"/>
      <c r="OBI109" s="3"/>
      <c r="OBJ109" s="3"/>
      <c r="OBK109" s="3"/>
      <c r="OBL109" s="3"/>
      <c r="OBM109" s="3"/>
      <c r="OBN109" s="3"/>
      <c r="OBO109" s="3"/>
      <c r="OBP109" s="3"/>
      <c r="OBQ109" s="3"/>
      <c r="OBR109" s="3"/>
      <c r="OBS109" s="3"/>
      <c r="OBT109" s="3"/>
      <c r="OBU109" s="3"/>
      <c r="OBV109" s="3"/>
      <c r="OBW109" s="3"/>
      <c r="OBX109" s="3"/>
      <c r="OBY109" s="3"/>
      <c r="OBZ109" s="3"/>
      <c r="OCA109" s="3"/>
      <c r="OCB109" s="3"/>
      <c r="OCC109" s="3"/>
      <c r="OCD109" s="3"/>
      <c r="OCE109" s="3"/>
      <c r="OCF109" s="3"/>
      <c r="OCG109" s="3"/>
      <c r="OCH109" s="3"/>
      <c r="OCI109" s="3"/>
      <c r="OCJ109" s="3"/>
      <c r="OCK109" s="3"/>
      <c r="OCL109" s="3"/>
      <c r="OCM109" s="3"/>
      <c r="OCN109" s="3"/>
      <c r="OCO109" s="3"/>
      <c r="OCP109" s="3"/>
      <c r="OCQ109" s="3"/>
      <c r="OCR109" s="3"/>
      <c r="OCS109" s="3"/>
      <c r="OCT109" s="3"/>
      <c r="OCU109" s="3"/>
      <c r="OCV109" s="3"/>
      <c r="OCW109" s="3"/>
      <c r="OCX109" s="3"/>
      <c r="OCY109" s="3"/>
      <c r="OCZ109" s="3"/>
      <c r="ODA109" s="3"/>
      <c r="ODB109" s="3"/>
      <c r="ODC109" s="3"/>
      <c r="ODD109" s="3"/>
      <c r="ODE109" s="3"/>
      <c r="ODF109" s="3"/>
      <c r="ODG109" s="3"/>
      <c r="ODH109" s="3"/>
      <c r="ODI109" s="3"/>
      <c r="ODJ109" s="3"/>
      <c r="ODK109" s="3"/>
      <c r="ODL109" s="3"/>
      <c r="ODM109" s="3"/>
      <c r="ODN109" s="3"/>
      <c r="ODO109" s="3"/>
      <c r="ODP109" s="3"/>
      <c r="ODQ109" s="3"/>
      <c r="ODR109" s="3"/>
      <c r="ODS109" s="3"/>
      <c r="ODT109" s="3"/>
      <c r="ODU109" s="3"/>
      <c r="ODV109" s="3"/>
      <c r="ODW109" s="3"/>
      <c r="ODX109" s="3"/>
      <c r="ODY109" s="3"/>
      <c r="ODZ109" s="3"/>
      <c r="OEA109" s="3"/>
      <c r="OEB109" s="3"/>
      <c r="OEC109" s="3"/>
      <c r="OED109" s="3"/>
      <c r="OEE109" s="3"/>
      <c r="OEF109" s="3"/>
      <c r="OEG109" s="3"/>
      <c r="OEH109" s="3"/>
      <c r="OEI109" s="3"/>
      <c r="OEJ109" s="3"/>
      <c r="OEK109" s="3"/>
      <c r="OEL109" s="3"/>
      <c r="OEM109" s="3"/>
      <c r="OEN109" s="3"/>
      <c r="OEO109" s="3"/>
      <c r="OEP109" s="3"/>
      <c r="OEQ109" s="3"/>
      <c r="OER109" s="3"/>
      <c r="OES109" s="3"/>
      <c r="OET109" s="3"/>
      <c r="OEU109" s="3"/>
      <c r="OEV109" s="3"/>
      <c r="OEW109" s="3"/>
      <c r="OEX109" s="3"/>
      <c r="OEY109" s="3"/>
      <c r="OEZ109" s="3"/>
      <c r="OFA109" s="3"/>
      <c r="OFB109" s="3"/>
      <c r="OFC109" s="3"/>
      <c r="OFD109" s="3"/>
      <c r="OFE109" s="3"/>
      <c r="OFF109" s="3"/>
      <c r="OFG109" s="3"/>
      <c r="OFH109" s="3"/>
      <c r="OFI109" s="3"/>
      <c r="OFJ109" s="3"/>
      <c r="OFK109" s="3"/>
      <c r="OFL109" s="3"/>
      <c r="OFM109" s="3"/>
      <c r="OFN109" s="3"/>
      <c r="OFO109" s="3"/>
      <c r="OFP109" s="3"/>
      <c r="OFQ109" s="3"/>
      <c r="OFR109" s="3"/>
      <c r="OFS109" s="3"/>
      <c r="OFT109" s="3"/>
      <c r="OFU109" s="3"/>
      <c r="OFV109" s="3"/>
      <c r="OFW109" s="3"/>
      <c r="OFX109" s="3"/>
      <c r="OFY109" s="3"/>
      <c r="OFZ109" s="3"/>
      <c r="OGA109" s="3"/>
      <c r="OGB109" s="3"/>
      <c r="OGC109" s="3"/>
      <c r="OGD109" s="3"/>
      <c r="OGE109" s="3"/>
      <c r="OGF109" s="3"/>
      <c r="OGG109" s="3"/>
      <c r="OGH109" s="3"/>
      <c r="OGI109" s="3"/>
      <c r="OGJ109" s="3"/>
      <c r="OGK109" s="3"/>
      <c r="OGL109" s="3"/>
      <c r="OGM109" s="3"/>
      <c r="OGN109" s="3"/>
      <c r="OGO109" s="3"/>
      <c r="OGP109" s="3"/>
      <c r="OGQ109" s="3"/>
      <c r="OGR109" s="3"/>
      <c r="OGS109" s="3"/>
      <c r="OGT109" s="3"/>
      <c r="OGU109" s="3"/>
      <c r="OGV109" s="3"/>
      <c r="OGW109" s="3"/>
      <c r="OGX109" s="3"/>
      <c r="OGY109" s="3"/>
      <c r="OGZ109" s="3"/>
      <c r="OHA109" s="3"/>
      <c r="OHB109" s="3"/>
      <c r="OHC109" s="3"/>
      <c r="OHD109" s="3"/>
      <c r="OHE109" s="3"/>
      <c r="OHF109" s="3"/>
      <c r="OHG109" s="3"/>
      <c r="OHH109" s="3"/>
      <c r="OHI109" s="3"/>
      <c r="OHJ109" s="3"/>
      <c r="OHK109" s="3"/>
      <c r="OHL109" s="3"/>
      <c r="OHM109" s="3"/>
      <c r="OHN109" s="3"/>
      <c r="OHO109" s="3"/>
      <c r="OHP109" s="3"/>
      <c r="OHQ109" s="3"/>
      <c r="OHR109" s="3"/>
      <c r="OHS109" s="3"/>
      <c r="OHT109" s="3"/>
      <c r="OHU109" s="3"/>
      <c r="OHV109" s="3"/>
      <c r="OHW109" s="3"/>
      <c r="OHX109" s="3"/>
      <c r="OHY109" s="3"/>
      <c r="OHZ109" s="3"/>
      <c r="OIA109" s="3"/>
      <c r="OIB109" s="3"/>
      <c r="OIC109" s="3"/>
      <c r="OID109" s="3"/>
      <c r="OIE109" s="3"/>
      <c r="OIF109" s="3"/>
      <c r="OIG109" s="3"/>
      <c r="OIH109" s="3"/>
      <c r="OII109" s="3"/>
      <c r="OIJ109" s="3"/>
      <c r="OIK109" s="3"/>
      <c r="OIL109" s="3"/>
      <c r="OIM109" s="3"/>
      <c r="OIN109" s="3"/>
      <c r="OIO109" s="3"/>
      <c r="OIP109" s="3"/>
      <c r="OIQ109" s="3"/>
      <c r="OIR109" s="3"/>
      <c r="OIS109" s="3"/>
      <c r="OIT109" s="3"/>
      <c r="OIU109" s="3"/>
      <c r="OIV109" s="3"/>
      <c r="OIW109" s="3"/>
      <c r="OIX109" s="3"/>
      <c r="OIY109" s="3"/>
      <c r="OIZ109" s="3"/>
      <c r="OJA109" s="3"/>
      <c r="OJB109" s="3"/>
      <c r="OJC109" s="3"/>
      <c r="OJD109" s="3"/>
      <c r="OJE109" s="3"/>
      <c r="OJF109" s="3"/>
      <c r="OJG109" s="3"/>
      <c r="OJH109" s="3"/>
      <c r="OJI109" s="3"/>
      <c r="OJJ109" s="3"/>
      <c r="OJK109" s="3"/>
      <c r="OJL109" s="3"/>
      <c r="OJM109" s="3"/>
      <c r="OJN109" s="3"/>
      <c r="OJO109" s="3"/>
      <c r="OJP109" s="3"/>
      <c r="OJQ109" s="3"/>
      <c r="OJR109" s="3"/>
      <c r="OJS109" s="3"/>
      <c r="OJT109" s="3"/>
      <c r="OJU109" s="3"/>
      <c r="OJV109" s="3"/>
      <c r="OJW109" s="3"/>
      <c r="OJX109" s="3"/>
      <c r="OJY109" s="3"/>
      <c r="OJZ109" s="3"/>
      <c r="OKA109" s="3"/>
      <c r="OKB109" s="3"/>
      <c r="OKC109" s="3"/>
      <c r="OKD109" s="3"/>
      <c r="OKE109" s="3"/>
      <c r="OKF109" s="3"/>
      <c r="OKG109" s="3"/>
      <c r="OKH109" s="3"/>
      <c r="OKI109" s="3"/>
      <c r="OKJ109" s="3"/>
      <c r="OKK109" s="3"/>
      <c r="OKL109" s="3"/>
      <c r="OKM109" s="3"/>
      <c r="OKN109" s="3"/>
      <c r="OKO109" s="3"/>
      <c r="OKP109" s="3"/>
      <c r="OKQ109" s="3"/>
      <c r="OKR109" s="3"/>
      <c r="OKS109" s="3"/>
      <c r="OKT109" s="3"/>
      <c r="OKU109" s="3"/>
      <c r="OKV109" s="3"/>
      <c r="OKW109" s="3"/>
      <c r="OKX109" s="3"/>
      <c r="OKY109" s="3"/>
      <c r="OKZ109" s="3"/>
      <c r="OLA109" s="3"/>
      <c r="OLB109" s="3"/>
      <c r="OLC109" s="3"/>
      <c r="OLD109" s="3"/>
      <c r="OLE109" s="3"/>
      <c r="OLF109" s="3"/>
      <c r="OLG109" s="3"/>
      <c r="OLH109" s="3"/>
      <c r="OLI109" s="3"/>
      <c r="OLJ109" s="3"/>
      <c r="OLK109" s="3"/>
      <c r="OLL109" s="3"/>
      <c r="OLM109" s="3"/>
      <c r="OLN109" s="3"/>
      <c r="OLO109" s="3"/>
      <c r="OLP109" s="3"/>
      <c r="OLQ109" s="3"/>
      <c r="OLR109" s="3"/>
      <c r="OLS109" s="3"/>
      <c r="OLT109" s="3"/>
      <c r="OLU109" s="3"/>
      <c r="OLV109" s="3"/>
      <c r="OLW109" s="3"/>
      <c r="OLX109" s="3"/>
      <c r="OLY109" s="3"/>
      <c r="OLZ109" s="3"/>
      <c r="OMA109" s="3"/>
      <c r="OMB109" s="3"/>
      <c r="OMC109" s="3"/>
      <c r="OMD109" s="3"/>
      <c r="OME109" s="3"/>
      <c r="OMF109" s="3"/>
      <c r="OMG109" s="3"/>
      <c r="OMH109" s="3"/>
      <c r="OMI109" s="3"/>
      <c r="OMJ109" s="3"/>
      <c r="OMK109" s="3"/>
      <c r="OML109" s="3"/>
      <c r="OMM109" s="3"/>
      <c r="OMN109" s="3"/>
      <c r="OMO109" s="3"/>
      <c r="OMP109" s="3"/>
      <c r="OMQ109" s="3"/>
      <c r="OMR109" s="3"/>
      <c r="OMS109" s="3"/>
      <c r="OMT109" s="3"/>
      <c r="OMU109" s="3"/>
      <c r="OMV109" s="3"/>
      <c r="OMW109" s="3"/>
      <c r="OMX109" s="3"/>
      <c r="OMY109" s="3"/>
      <c r="OMZ109" s="3"/>
      <c r="ONA109" s="3"/>
      <c r="ONB109" s="3"/>
      <c r="ONC109" s="3"/>
      <c r="OND109" s="3"/>
      <c r="ONE109" s="3"/>
      <c r="ONF109" s="3"/>
      <c r="ONG109" s="3"/>
      <c r="ONH109" s="3"/>
      <c r="ONI109" s="3"/>
      <c r="ONJ109" s="3"/>
      <c r="ONK109" s="3"/>
      <c r="ONL109" s="3"/>
      <c r="ONM109" s="3"/>
      <c r="ONN109" s="3"/>
      <c r="ONO109" s="3"/>
      <c r="ONP109" s="3"/>
      <c r="ONQ109" s="3"/>
      <c r="ONR109" s="3"/>
      <c r="ONS109" s="3"/>
      <c r="ONT109" s="3"/>
      <c r="ONU109" s="3"/>
      <c r="ONV109" s="3"/>
      <c r="ONW109" s="3"/>
      <c r="ONX109" s="3"/>
      <c r="ONY109" s="3"/>
      <c r="ONZ109" s="3"/>
      <c r="OOA109" s="3"/>
      <c r="OOB109" s="3"/>
      <c r="OOC109" s="3"/>
      <c r="OOD109" s="3"/>
      <c r="OOE109" s="3"/>
      <c r="OOF109" s="3"/>
      <c r="OOG109" s="3"/>
      <c r="OOH109" s="3"/>
      <c r="OOI109" s="3"/>
      <c r="OOJ109" s="3"/>
      <c r="OOK109" s="3"/>
      <c r="OOL109" s="3"/>
      <c r="OOM109" s="3"/>
      <c r="OON109" s="3"/>
      <c r="OOO109" s="3"/>
      <c r="OOP109" s="3"/>
      <c r="OOQ109" s="3"/>
      <c r="OOR109" s="3"/>
      <c r="OOS109" s="3"/>
      <c r="OOT109" s="3"/>
      <c r="OOU109" s="3"/>
      <c r="OOV109" s="3"/>
      <c r="OOW109" s="3"/>
      <c r="OOX109" s="3"/>
      <c r="OOY109" s="3"/>
      <c r="OOZ109" s="3"/>
      <c r="OPA109" s="3"/>
      <c r="OPB109" s="3"/>
      <c r="OPC109" s="3"/>
      <c r="OPD109" s="3"/>
      <c r="OPE109" s="3"/>
      <c r="OPF109" s="3"/>
      <c r="OPG109" s="3"/>
      <c r="OPH109" s="3"/>
      <c r="OPI109" s="3"/>
      <c r="OPJ109" s="3"/>
      <c r="OPK109" s="3"/>
      <c r="OPL109" s="3"/>
      <c r="OPM109" s="3"/>
      <c r="OPN109" s="3"/>
      <c r="OPO109" s="3"/>
      <c r="OPP109" s="3"/>
      <c r="OPQ109" s="3"/>
      <c r="OPR109" s="3"/>
      <c r="OPS109" s="3"/>
      <c r="OPT109" s="3"/>
      <c r="OPU109" s="3"/>
      <c r="OPV109" s="3"/>
      <c r="OPW109" s="3"/>
      <c r="OPX109" s="3"/>
      <c r="OPY109" s="3"/>
      <c r="OPZ109" s="3"/>
      <c r="OQA109" s="3"/>
      <c r="OQB109" s="3"/>
      <c r="OQC109" s="3"/>
      <c r="OQD109" s="3"/>
      <c r="OQE109" s="3"/>
      <c r="OQF109" s="3"/>
      <c r="OQG109" s="3"/>
      <c r="OQH109" s="3"/>
      <c r="OQI109" s="3"/>
      <c r="OQJ109" s="3"/>
      <c r="OQK109" s="3"/>
      <c r="OQL109" s="3"/>
      <c r="OQM109" s="3"/>
      <c r="OQN109" s="3"/>
      <c r="OQO109" s="3"/>
      <c r="OQP109" s="3"/>
      <c r="OQQ109" s="3"/>
      <c r="OQR109" s="3"/>
      <c r="OQS109" s="3"/>
      <c r="OQT109" s="3"/>
      <c r="OQU109" s="3"/>
      <c r="OQV109" s="3"/>
      <c r="OQW109" s="3"/>
      <c r="OQX109" s="3"/>
      <c r="OQY109" s="3"/>
      <c r="OQZ109" s="3"/>
      <c r="ORA109" s="3"/>
      <c r="ORB109" s="3"/>
      <c r="ORC109" s="3"/>
      <c r="ORD109" s="3"/>
      <c r="ORE109" s="3"/>
      <c r="ORF109" s="3"/>
      <c r="ORG109" s="3"/>
      <c r="ORH109" s="3"/>
      <c r="ORI109" s="3"/>
      <c r="ORJ109" s="3"/>
      <c r="ORK109" s="3"/>
      <c r="ORL109" s="3"/>
      <c r="ORM109" s="3"/>
      <c r="ORN109" s="3"/>
      <c r="ORO109" s="3"/>
      <c r="ORP109" s="3"/>
      <c r="ORQ109" s="3"/>
      <c r="ORR109" s="3"/>
      <c r="ORS109" s="3"/>
      <c r="ORT109" s="3"/>
      <c r="ORU109" s="3"/>
      <c r="ORV109" s="3"/>
      <c r="ORW109" s="3"/>
      <c r="ORX109" s="3"/>
      <c r="ORY109" s="3"/>
      <c r="ORZ109" s="3"/>
      <c r="OSA109" s="3"/>
      <c r="OSB109" s="3"/>
      <c r="OSC109" s="3"/>
      <c r="OSD109" s="3"/>
      <c r="OSE109" s="3"/>
      <c r="OSF109" s="3"/>
      <c r="OSG109" s="3"/>
      <c r="OSH109" s="3"/>
      <c r="OSI109" s="3"/>
      <c r="OSJ109" s="3"/>
      <c r="OSK109" s="3"/>
      <c r="OSL109" s="3"/>
      <c r="OSM109" s="3"/>
      <c r="OSN109" s="3"/>
      <c r="OSO109" s="3"/>
      <c r="OSP109" s="3"/>
      <c r="OSQ109" s="3"/>
      <c r="OSR109" s="3"/>
      <c r="OSS109" s="3"/>
      <c r="OST109" s="3"/>
      <c r="OSU109" s="3"/>
      <c r="OSV109" s="3"/>
      <c r="OSW109" s="3"/>
      <c r="OSX109" s="3"/>
      <c r="OSY109" s="3"/>
      <c r="OSZ109" s="3"/>
      <c r="OTA109" s="3"/>
      <c r="OTB109" s="3"/>
      <c r="OTC109" s="3"/>
      <c r="OTD109" s="3"/>
      <c r="OTE109" s="3"/>
      <c r="OTF109" s="3"/>
      <c r="OTG109" s="3"/>
      <c r="OTH109" s="3"/>
      <c r="OTI109" s="3"/>
      <c r="OTJ109" s="3"/>
      <c r="OTK109" s="3"/>
      <c r="OTL109" s="3"/>
      <c r="OTM109" s="3"/>
      <c r="OTN109" s="3"/>
      <c r="OTO109" s="3"/>
      <c r="OTP109" s="3"/>
      <c r="OTQ109" s="3"/>
      <c r="OTR109" s="3"/>
      <c r="OTS109" s="3"/>
      <c r="OTT109" s="3"/>
      <c r="OTU109" s="3"/>
      <c r="OTV109" s="3"/>
      <c r="OTW109" s="3"/>
      <c r="OTX109" s="3"/>
      <c r="OTY109" s="3"/>
      <c r="OTZ109" s="3"/>
      <c r="OUA109" s="3"/>
      <c r="OUB109" s="3"/>
      <c r="OUC109" s="3"/>
      <c r="OUD109" s="3"/>
      <c r="OUE109" s="3"/>
      <c r="OUF109" s="3"/>
      <c r="OUG109" s="3"/>
      <c r="OUH109" s="3"/>
      <c r="OUI109" s="3"/>
      <c r="OUJ109" s="3"/>
      <c r="OUK109" s="3"/>
      <c r="OUL109" s="3"/>
      <c r="OUM109" s="3"/>
      <c r="OUN109" s="3"/>
      <c r="OUO109" s="3"/>
      <c r="OUP109" s="3"/>
      <c r="OUQ109" s="3"/>
      <c r="OUR109" s="3"/>
      <c r="OUS109" s="3"/>
      <c r="OUT109" s="3"/>
      <c r="OUU109" s="3"/>
      <c r="OUV109" s="3"/>
      <c r="OUW109" s="3"/>
      <c r="OUX109" s="3"/>
      <c r="OUY109" s="3"/>
      <c r="OUZ109" s="3"/>
      <c r="OVA109" s="3"/>
      <c r="OVB109" s="3"/>
      <c r="OVC109" s="3"/>
      <c r="OVD109" s="3"/>
      <c r="OVE109" s="3"/>
      <c r="OVF109" s="3"/>
      <c r="OVG109" s="3"/>
      <c r="OVH109" s="3"/>
      <c r="OVI109" s="3"/>
      <c r="OVJ109" s="3"/>
      <c r="OVK109" s="3"/>
      <c r="OVL109" s="3"/>
      <c r="OVM109" s="3"/>
      <c r="OVN109" s="3"/>
      <c r="OVO109" s="3"/>
      <c r="OVP109" s="3"/>
      <c r="OVQ109" s="3"/>
      <c r="OVR109" s="3"/>
      <c r="OVS109" s="3"/>
      <c r="OVT109" s="3"/>
      <c r="OVU109" s="3"/>
      <c r="OVV109" s="3"/>
      <c r="OVW109" s="3"/>
      <c r="OVX109" s="3"/>
      <c r="OVY109" s="3"/>
      <c r="OVZ109" s="3"/>
      <c r="OWA109" s="3"/>
      <c r="OWB109" s="3"/>
      <c r="OWC109" s="3"/>
      <c r="OWD109" s="3"/>
      <c r="OWE109" s="3"/>
      <c r="OWF109" s="3"/>
      <c r="OWG109" s="3"/>
      <c r="OWH109" s="3"/>
      <c r="OWI109" s="3"/>
      <c r="OWJ109" s="3"/>
      <c r="OWK109" s="3"/>
      <c r="OWL109" s="3"/>
      <c r="OWM109" s="3"/>
      <c r="OWN109" s="3"/>
      <c r="OWO109" s="3"/>
      <c r="OWP109" s="3"/>
      <c r="OWQ109" s="3"/>
      <c r="OWR109" s="3"/>
      <c r="OWS109" s="3"/>
      <c r="OWT109" s="3"/>
      <c r="OWU109" s="3"/>
      <c r="OWV109" s="3"/>
      <c r="OWW109" s="3"/>
      <c r="OWX109" s="3"/>
      <c r="OWY109" s="3"/>
      <c r="OWZ109" s="3"/>
      <c r="OXA109" s="3"/>
      <c r="OXB109" s="3"/>
      <c r="OXC109" s="3"/>
      <c r="OXD109" s="3"/>
      <c r="OXE109" s="3"/>
      <c r="OXF109" s="3"/>
      <c r="OXG109" s="3"/>
      <c r="OXH109" s="3"/>
      <c r="OXI109" s="3"/>
      <c r="OXJ109" s="3"/>
      <c r="OXK109" s="3"/>
      <c r="OXL109" s="3"/>
      <c r="OXM109" s="3"/>
      <c r="OXN109" s="3"/>
      <c r="OXO109" s="3"/>
      <c r="OXP109" s="3"/>
      <c r="OXQ109" s="3"/>
      <c r="OXR109" s="3"/>
      <c r="OXS109" s="3"/>
      <c r="OXT109" s="3"/>
      <c r="OXU109" s="3"/>
      <c r="OXV109" s="3"/>
      <c r="OXW109" s="3"/>
      <c r="OXX109" s="3"/>
      <c r="OXY109" s="3"/>
      <c r="OXZ109" s="3"/>
      <c r="OYA109" s="3"/>
      <c r="OYB109" s="3"/>
      <c r="OYC109" s="3"/>
      <c r="OYD109" s="3"/>
      <c r="OYE109" s="3"/>
      <c r="OYF109" s="3"/>
      <c r="OYG109" s="3"/>
      <c r="OYH109" s="3"/>
      <c r="OYI109" s="3"/>
      <c r="OYJ109" s="3"/>
      <c r="OYK109" s="3"/>
      <c r="OYL109" s="3"/>
      <c r="OYM109" s="3"/>
      <c r="OYN109" s="3"/>
      <c r="OYO109" s="3"/>
      <c r="OYP109" s="3"/>
      <c r="OYQ109" s="3"/>
      <c r="OYR109" s="3"/>
      <c r="OYS109" s="3"/>
      <c r="OYT109" s="3"/>
      <c r="OYU109" s="3"/>
      <c r="OYV109" s="3"/>
      <c r="OYW109" s="3"/>
      <c r="OYX109" s="3"/>
      <c r="OYY109" s="3"/>
      <c r="OYZ109" s="3"/>
      <c r="OZA109" s="3"/>
      <c r="OZB109" s="3"/>
      <c r="OZC109" s="3"/>
      <c r="OZD109" s="3"/>
      <c r="OZE109" s="3"/>
      <c r="OZF109" s="3"/>
      <c r="OZG109" s="3"/>
      <c r="OZH109" s="3"/>
      <c r="OZI109" s="3"/>
      <c r="OZJ109" s="3"/>
      <c r="OZK109" s="3"/>
      <c r="OZL109" s="3"/>
      <c r="OZM109" s="3"/>
      <c r="OZN109" s="3"/>
      <c r="OZO109" s="3"/>
      <c r="OZP109" s="3"/>
      <c r="OZQ109" s="3"/>
      <c r="OZR109" s="3"/>
      <c r="OZS109" s="3"/>
      <c r="OZT109" s="3"/>
      <c r="OZU109" s="3"/>
      <c r="OZV109" s="3"/>
      <c r="OZW109" s="3"/>
      <c r="OZX109" s="3"/>
      <c r="OZY109" s="3"/>
      <c r="OZZ109" s="3"/>
      <c r="PAA109" s="3"/>
      <c r="PAB109" s="3"/>
      <c r="PAC109" s="3"/>
      <c r="PAD109" s="3"/>
      <c r="PAE109" s="3"/>
      <c r="PAF109" s="3"/>
      <c r="PAG109" s="3"/>
      <c r="PAH109" s="3"/>
      <c r="PAI109" s="3"/>
      <c r="PAJ109" s="3"/>
      <c r="PAK109" s="3"/>
      <c r="PAL109" s="3"/>
      <c r="PAM109" s="3"/>
      <c r="PAN109" s="3"/>
      <c r="PAO109" s="3"/>
      <c r="PAP109" s="3"/>
      <c r="PAQ109" s="3"/>
      <c r="PAR109" s="3"/>
      <c r="PAS109" s="3"/>
      <c r="PAT109" s="3"/>
      <c r="PAU109" s="3"/>
      <c r="PAV109" s="3"/>
      <c r="PAW109" s="3"/>
      <c r="PAX109" s="3"/>
      <c r="PAY109" s="3"/>
      <c r="PAZ109" s="3"/>
      <c r="PBA109" s="3"/>
      <c r="PBB109" s="3"/>
      <c r="PBC109" s="3"/>
      <c r="PBD109" s="3"/>
      <c r="PBE109" s="3"/>
      <c r="PBF109" s="3"/>
      <c r="PBG109" s="3"/>
      <c r="PBH109" s="3"/>
      <c r="PBI109" s="3"/>
      <c r="PBJ109" s="3"/>
      <c r="PBK109" s="3"/>
      <c r="PBL109" s="3"/>
      <c r="PBM109" s="3"/>
      <c r="PBN109" s="3"/>
      <c r="PBO109" s="3"/>
      <c r="PBP109" s="3"/>
      <c r="PBQ109" s="3"/>
      <c r="PBR109" s="3"/>
      <c r="PBS109" s="3"/>
      <c r="PBT109" s="3"/>
      <c r="PBU109" s="3"/>
      <c r="PBV109" s="3"/>
      <c r="PBW109" s="3"/>
      <c r="PBX109" s="3"/>
      <c r="PBY109" s="3"/>
      <c r="PBZ109" s="3"/>
      <c r="PCA109" s="3"/>
      <c r="PCB109" s="3"/>
      <c r="PCC109" s="3"/>
      <c r="PCD109" s="3"/>
      <c r="PCE109" s="3"/>
      <c r="PCF109" s="3"/>
      <c r="PCG109" s="3"/>
      <c r="PCH109" s="3"/>
      <c r="PCI109" s="3"/>
      <c r="PCJ109" s="3"/>
      <c r="PCK109" s="3"/>
      <c r="PCL109" s="3"/>
      <c r="PCM109" s="3"/>
      <c r="PCN109" s="3"/>
      <c r="PCO109" s="3"/>
      <c r="PCP109" s="3"/>
      <c r="PCQ109" s="3"/>
      <c r="PCR109" s="3"/>
      <c r="PCS109" s="3"/>
      <c r="PCT109" s="3"/>
      <c r="PCU109" s="3"/>
      <c r="PCV109" s="3"/>
      <c r="PCW109" s="3"/>
      <c r="PCX109" s="3"/>
      <c r="PCY109" s="3"/>
      <c r="PCZ109" s="3"/>
      <c r="PDA109" s="3"/>
      <c r="PDB109" s="3"/>
      <c r="PDC109" s="3"/>
      <c r="PDD109" s="3"/>
      <c r="PDE109" s="3"/>
      <c r="PDF109" s="3"/>
      <c r="PDG109" s="3"/>
      <c r="PDH109" s="3"/>
      <c r="PDI109" s="3"/>
      <c r="PDJ109" s="3"/>
      <c r="PDK109" s="3"/>
      <c r="PDL109" s="3"/>
      <c r="PDM109" s="3"/>
      <c r="PDN109" s="3"/>
      <c r="PDO109" s="3"/>
      <c r="PDP109" s="3"/>
      <c r="PDQ109" s="3"/>
      <c r="PDR109" s="3"/>
      <c r="PDS109" s="3"/>
      <c r="PDT109" s="3"/>
      <c r="PDU109" s="3"/>
      <c r="PDV109" s="3"/>
      <c r="PDW109" s="3"/>
      <c r="PDX109" s="3"/>
      <c r="PDY109" s="3"/>
      <c r="PDZ109" s="3"/>
      <c r="PEA109" s="3"/>
      <c r="PEB109" s="3"/>
      <c r="PEC109" s="3"/>
      <c r="PED109" s="3"/>
      <c r="PEE109" s="3"/>
      <c r="PEF109" s="3"/>
      <c r="PEG109" s="3"/>
      <c r="PEH109" s="3"/>
      <c r="PEI109" s="3"/>
      <c r="PEJ109" s="3"/>
      <c r="PEK109" s="3"/>
      <c r="PEL109" s="3"/>
      <c r="PEM109" s="3"/>
      <c r="PEN109" s="3"/>
      <c r="PEO109" s="3"/>
      <c r="PEP109" s="3"/>
      <c r="PEQ109" s="3"/>
      <c r="PER109" s="3"/>
      <c r="PES109" s="3"/>
      <c r="PET109" s="3"/>
      <c r="PEU109" s="3"/>
      <c r="PEV109" s="3"/>
      <c r="PEW109" s="3"/>
      <c r="PEX109" s="3"/>
      <c r="PEY109" s="3"/>
      <c r="PEZ109" s="3"/>
      <c r="PFA109" s="3"/>
      <c r="PFB109" s="3"/>
      <c r="PFC109" s="3"/>
      <c r="PFD109" s="3"/>
      <c r="PFE109" s="3"/>
      <c r="PFF109" s="3"/>
      <c r="PFG109" s="3"/>
      <c r="PFH109" s="3"/>
      <c r="PFI109" s="3"/>
      <c r="PFJ109" s="3"/>
      <c r="PFK109" s="3"/>
      <c r="PFL109" s="3"/>
      <c r="PFM109" s="3"/>
      <c r="PFN109" s="3"/>
      <c r="PFO109" s="3"/>
      <c r="PFP109" s="3"/>
      <c r="PFQ109" s="3"/>
      <c r="PFR109" s="3"/>
      <c r="PFS109" s="3"/>
      <c r="PFT109" s="3"/>
      <c r="PFU109" s="3"/>
      <c r="PFV109" s="3"/>
      <c r="PFW109" s="3"/>
      <c r="PFX109" s="3"/>
      <c r="PFY109" s="3"/>
      <c r="PFZ109" s="3"/>
      <c r="PGA109" s="3"/>
      <c r="PGB109" s="3"/>
      <c r="PGC109" s="3"/>
      <c r="PGD109" s="3"/>
      <c r="PGE109" s="3"/>
      <c r="PGF109" s="3"/>
      <c r="PGG109" s="3"/>
      <c r="PGH109" s="3"/>
      <c r="PGI109" s="3"/>
      <c r="PGJ109" s="3"/>
      <c r="PGK109" s="3"/>
      <c r="PGL109" s="3"/>
      <c r="PGM109" s="3"/>
      <c r="PGN109" s="3"/>
      <c r="PGO109" s="3"/>
      <c r="PGP109" s="3"/>
      <c r="PGQ109" s="3"/>
      <c r="PGR109" s="3"/>
      <c r="PGS109" s="3"/>
      <c r="PGT109" s="3"/>
      <c r="PGU109" s="3"/>
      <c r="PGV109" s="3"/>
      <c r="PGW109" s="3"/>
      <c r="PGX109" s="3"/>
      <c r="PGY109" s="3"/>
      <c r="PGZ109" s="3"/>
      <c r="PHA109" s="3"/>
      <c r="PHB109" s="3"/>
      <c r="PHC109" s="3"/>
      <c r="PHD109" s="3"/>
      <c r="PHE109" s="3"/>
      <c r="PHF109" s="3"/>
      <c r="PHG109" s="3"/>
      <c r="PHH109" s="3"/>
      <c r="PHI109" s="3"/>
      <c r="PHJ109" s="3"/>
      <c r="PHK109" s="3"/>
      <c r="PHL109" s="3"/>
      <c r="PHM109" s="3"/>
      <c r="PHN109" s="3"/>
      <c r="PHO109" s="3"/>
      <c r="PHP109" s="3"/>
      <c r="PHQ109" s="3"/>
      <c r="PHR109" s="3"/>
      <c r="PHS109" s="3"/>
      <c r="PHT109" s="3"/>
      <c r="PHU109" s="3"/>
      <c r="PHV109" s="3"/>
      <c r="PHW109" s="3"/>
      <c r="PHX109" s="3"/>
      <c r="PHY109" s="3"/>
      <c r="PHZ109" s="3"/>
      <c r="PIA109" s="3"/>
      <c r="PIB109" s="3"/>
      <c r="PIC109" s="3"/>
      <c r="PID109" s="3"/>
      <c r="PIE109" s="3"/>
      <c r="PIF109" s="3"/>
      <c r="PIG109" s="3"/>
      <c r="PIH109" s="3"/>
      <c r="PII109" s="3"/>
      <c r="PIJ109" s="3"/>
      <c r="PIK109" s="3"/>
      <c r="PIL109" s="3"/>
      <c r="PIM109" s="3"/>
      <c r="PIN109" s="3"/>
      <c r="PIO109" s="3"/>
      <c r="PIP109" s="3"/>
      <c r="PIQ109" s="3"/>
      <c r="PIR109" s="3"/>
      <c r="PIS109" s="3"/>
      <c r="PIT109" s="3"/>
      <c r="PIU109" s="3"/>
      <c r="PIV109" s="3"/>
      <c r="PIW109" s="3"/>
      <c r="PIX109" s="3"/>
      <c r="PIY109" s="3"/>
      <c r="PIZ109" s="3"/>
      <c r="PJA109" s="3"/>
      <c r="PJB109" s="3"/>
      <c r="PJC109" s="3"/>
      <c r="PJD109" s="3"/>
      <c r="PJE109" s="3"/>
      <c r="PJF109" s="3"/>
      <c r="PJG109" s="3"/>
      <c r="PJH109" s="3"/>
      <c r="PJI109" s="3"/>
      <c r="PJJ109" s="3"/>
      <c r="PJK109" s="3"/>
      <c r="PJL109" s="3"/>
      <c r="PJM109" s="3"/>
      <c r="PJN109" s="3"/>
      <c r="PJO109" s="3"/>
      <c r="PJP109" s="3"/>
      <c r="PJQ109" s="3"/>
      <c r="PJR109" s="3"/>
      <c r="PJS109" s="3"/>
      <c r="PJT109" s="3"/>
      <c r="PJU109" s="3"/>
      <c r="PJV109" s="3"/>
      <c r="PJW109" s="3"/>
      <c r="PJX109" s="3"/>
      <c r="PJY109" s="3"/>
      <c r="PJZ109" s="3"/>
      <c r="PKA109" s="3"/>
      <c r="PKB109" s="3"/>
      <c r="PKC109" s="3"/>
      <c r="PKD109" s="3"/>
      <c r="PKE109" s="3"/>
      <c r="PKF109" s="3"/>
      <c r="PKG109" s="3"/>
      <c r="PKH109" s="3"/>
      <c r="PKI109" s="3"/>
      <c r="PKJ109" s="3"/>
      <c r="PKK109" s="3"/>
      <c r="PKL109" s="3"/>
      <c r="PKM109" s="3"/>
      <c r="PKN109" s="3"/>
      <c r="PKO109" s="3"/>
      <c r="PKP109" s="3"/>
      <c r="PKQ109" s="3"/>
      <c r="PKR109" s="3"/>
      <c r="PKS109" s="3"/>
      <c r="PKT109" s="3"/>
      <c r="PKU109" s="3"/>
      <c r="PKV109" s="3"/>
      <c r="PKW109" s="3"/>
      <c r="PKX109" s="3"/>
      <c r="PKY109" s="3"/>
      <c r="PKZ109" s="3"/>
      <c r="PLA109" s="3"/>
      <c r="PLB109" s="3"/>
      <c r="PLC109" s="3"/>
      <c r="PLD109" s="3"/>
      <c r="PLE109" s="3"/>
      <c r="PLF109" s="3"/>
      <c r="PLG109" s="3"/>
      <c r="PLH109" s="3"/>
      <c r="PLI109" s="3"/>
      <c r="PLJ109" s="3"/>
      <c r="PLK109" s="3"/>
      <c r="PLL109" s="3"/>
      <c r="PLM109" s="3"/>
      <c r="PLN109" s="3"/>
      <c r="PLO109" s="3"/>
      <c r="PLP109" s="3"/>
      <c r="PLQ109" s="3"/>
      <c r="PLR109" s="3"/>
      <c r="PLS109" s="3"/>
      <c r="PLT109" s="3"/>
      <c r="PLU109" s="3"/>
      <c r="PLV109" s="3"/>
      <c r="PLW109" s="3"/>
      <c r="PLX109" s="3"/>
      <c r="PLY109" s="3"/>
      <c r="PLZ109" s="3"/>
      <c r="PMA109" s="3"/>
      <c r="PMB109" s="3"/>
      <c r="PMC109" s="3"/>
      <c r="PMD109" s="3"/>
      <c r="PME109" s="3"/>
      <c r="PMF109" s="3"/>
      <c r="PMG109" s="3"/>
      <c r="PMH109" s="3"/>
      <c r="PMI109" s="3"/>
      <c r="PMJ109" s="3"/>
      <c r="PMK109" s="3"/>
      <c r="PML109" s="3"/>
      <c r="PMM109" s="3"/>
      <c r="PMN109" s="3"/>
      <c r="PMO109" s="3"/>
      <c r="PMP109" s="3"/>
      <c r="PMQ109" s="3"/>
      <c r="PMR109" s="3"/>
      <c r="PMS109" s="3"/>
      <c r="PMT109" s="3"/>
      <c r="PMU109" s="3"/>
      <c r="PMV109" s="3"/>
      <c r="PMW109" s="3"/>
      <c r="PMX109" s="3"/>
      <c r="PMY109" s="3"/>
      <c r="PMZ109" s="3"/>
      <c r="PNA109" s="3"/>
      <c r="PNB109" s="3"/>
      <c r="PNC109" s="3"/>
      <c r="PND109" s="3"/>
      <c r="PNE109" s="3"/>
      <c r="PNF109" s="3"/>
      <c r="PNG109" s="3"/>
      <c r="PNH109" s="3"/>
      <c r="PNI109" s="3"/>
      <c r="PNJ109" s="3"/>
      <c r="PNK109" s="3"/>
      <c r="PNL109" s="3"/>
      <c r="PNM109" s="3"/>
      <c r="PNN109" s="3"/>
      <c r="PNO109" s="3"/>
      <c r="PNP109" s="3"/>
      <c r="PNQ109" s="3"/>
      <c r="PNR109" s="3"/>
      <c r="PNS109" s="3"/>
      <c r="PNT109" s="3"/>
      <c r="PNU109" s="3"/>
      <c r="PNV109" s="3"/>
      <c r="PNW109" s="3"/>
      <c r="PNX109" s="3"/>
      <c r="PNY109" s="3"/>
      <c r="PNZ109" s="3"/>
      <c r="POA109" s="3"/>
      <c r="POB109" s="3"/>
      <c r="POC109" s="3"/>
      <c r="POD109" s="3"/>
      <c r="POE109" s="3"/>
      <c r="POF109" s="3"/>
      <c r="POG109" s="3"/>
      <c r="POH109" s="3"/>
      <c r="POI109" s="3"/>
      <c r="POJ109" s="3"/>
      <c r="POK109" s="3"/>
      <c r="POL109" s="3"/>
      <c r="POM109" s="3"/>
      <c r="PON109" s="3"/>
      <c r="POO109" s="3"/>
      <c r="POP109" s="3"/>
      <c r="POQ109" s="3"/>
      <c r="POR109" s="3"/>
      <c r="POS109" s="3"/>
      <c r="POT109" s="3"/>
      <c r="POU109" s="3"/>
      <c r="POV109" s="3"/>
      <c r="POW109" s="3"/>
      <c r="POX109" s="3"/>
      <c r="POY109" s="3"/>
      <c r="POZ109" s="3"/>
      <c r="PPA109" s="3"/>
      <c r="PPB109" s="3"/>
      <c r="PPC109" s="3"/>
      <c r="PPD109" s="3"/>
      <c r="PPE109" s="3"/>
      <c r="PPF109" s="3"/>
      <c r="PPG109" s="3"/>
      <c r="PPH109" s="3"/>
      <c r="PPI109" s="3"/>
      <c r="PPJ109" s="3"/>
      <c r="PPK109" s="3"/>
      <c r="PPL109" s="3"/>
      <c r="PPM109" s="3"/>
      <c r="PPN109" s="3"/>
      <c r="PPO109" s="3"/>
      <c r="PPP109" s="3"/>
      <c r="PPQ109" s="3"/>
      <c r="PPR109" s="3"/>
      <c r="PPS109" s="3"/>
      <c r="PPT109" s="3"/>
      <c r="PPU109" s="3"/>
      <c r="PPV109" s="3"/>
      <c r="PPW109" s="3"/>
      <c r="PPX109" s="3"/>
      <c r="PPY109" s="3"/>
      <c r="PPZ109" s="3"/>
      <c r="PQA109" s="3"/>
      <c r="PQB109" s="3"/>
      <c r="PQC109" s="3"/>
      <c r="PQD109" s="3"/>
      <c r="PQE109" s="3"/>
      <c r="PQF109" s="3"/>
      <c r="PQG109" s="3"/>
      <c r="PQH109" s="3"/>
      <c r="PQI109" s="3"/>
      <c r="PQJ109" s="3"/>
      <c r="PQK109" s="3"/>
      <c r="PQL109" s="3"/>
      <c r="PQM109" s="3"/>
      <c r="PQN109" s="3"/>
      <c r="PQO109" s="3"/>
      <c r="PQP109" s="3"/>
      <c r="PQQ109" s="3"/>
      <c r="PQR109" s="3"/>
      <c r="PQS109" s="3"/>
      <c r="PQT109" s="3"/>
      <c r="PQU109" s="3"/>
      <c r="PQV109" s="3"/>
      <c r="PQW109" s="3"/>
      <c r="PQX109" s="3"/>
      <c r="PQY109" s="3"/>
      <c r="PQZ109" s="3"/>
      <c r="PRA109" s="3"/>
      <c r="PRB109" s="3"/>
      <c r="PRC109" s="3"/>
      <c r="PRD109" s="3"/>
      <c r="PRE109" s="3"/>
      <c r="PRF109" s="3"/>
      <c r="PRG109" s="3"/>
      <c r="PRH109" s="3"/>
      <c r="PRI109" s="3"/>
      <c r="PRJ109" s="3"/>
      <c r="PRK109" s="3"/>
      <c r="PRL109" s="3"/>
      <c r="PRM109" s="3"/>
      <c r="PRN109" s="3"/>
      <c r="PRO109" s="3"/>
      <c r="PRP109" s="3"/>
      <c r="PRQ109" s="3"/>
      <c r="PRR109" s="3"/>
      <c r="PRS109" s="3"/>
      <c r="PRT109" s="3"/>
      <c r="PRU109" s="3"/>
      <c r="PRV109" s="3"/>
      <c r="PRW109" s="3"/>
      <c r="PRX109" s="3"/>
      <c r="PRY109" s="3"/>
      <c r="PRZ109" s="3"/>
      <c r="PSA109" s="3"/>
      <c r="PSB109" s="3"/>
      <c r="PSC109" s="3"/>
      <c r="PSD109" s="3"/>
      <c r="PSE109" s="3"/>
      <c r="PSF109" s="3"/>
      <c r="PSG109" s="3"/>
      <c r="PSH109" s="3"/>
      <c r="PSI109" s="3"/>
      <c r="PSJ109" s="3"/>
      <c r="PSK109" s="3"/>
      <c r="PSL109" s="3"/>
      <c r="PSM109" s="3"/>
      <c r="PSN109" s="3"/>
      <c r="PSO109" s="3"/>
      <c r="PSP109" s="3"/>
      <c r="PSQ109" s="3"/>
      <c r="PSR109" s="3"/>
      <c r="PSS109" s="3"/>
      <c r="PST109" s="3"/>
      <c r="PSU109" s="3"/>
      <c r="PSV109" s="3"/>
      <c r="PSW109" s="3"/>
      <c r="PSX109" s="3"/>
      <c r="PSY109" s="3"/>
      <c r="PSZ109" s="3"/>
      <c r="PTA109" s="3"/>
      <c r="PTB109" s="3"/>
      <c r="PTC109" s="3"/>
      <c r="PTD109" s="3"/>
      <c r="PTE109" s="3"/>
      <c r="PTF109" s="3"/>
      <c r="PTG109" s="3"/>
      <c r="PTH109" s="3"/>
      <c r="PTI109" s="3"/>
      <c r="PTJ109" s="3"/>
      <c r="PTK109" s="3"/>
      <c r="PTL109" s="3"/>
      <c r="PTM109" s="3"/>
      <c r="PTN109" s="3"/>
      <c r="PTO109" s="3"/>
      <c r="PTP109" s="3"/>
      <c r="PTQ109" s="3"/>
      <c r="PTR109" s="3"/>
      <c r="PTS109" s="3"/>
      <c r="PTT109" s="3"/>
      <c r="PTU109" s="3"/>
      <c r="PTV109" s="3"/>
      <c r="PTW109" s="3"/>
      <c r="PTX109" s="3"/>
      <c r="PTY109" s="3"/>
      <c r="PTZ109" s="3"/>
      <c r="PUA109" s="3"/>
      <c r="PUB109" s="3"/>
      <c r="PUC109" s="3"/>
      <c r="PUD109" s="3"/>
      <c r="PUE109" s="3"/>
      <c r="PUF109" s="3"/>
      <c r="PUG109" s="3"/>
      <c r="PUH109" s="3"/>
      <c r="PUI109" s="3"/>
      <c r="PUJ109" s="3"/>
      <c r="PUK109" s="3"/>
      <c r="PUL109" s="3"/>
      <c r="PUM109" s="3"/>
      <c r="PUN109" s="3"/>
      <c r="PUO109" s="3"/>
      <c r="PUP109" s="3"/>
      <c r="PUQ109" s="3"/>
      <c r="PUR109" s="3"/>
      <c r="PUS109" s="3"/>
      <c r="PUT109" s="3"/>
      <c r="PUU109" s="3"/>
      <c r="PUV109" s="3"/>
      <c r="PUW109" s="3"/>
      <c r="PUX109" s="3"/>
      <c r="PUY109" s="3"/>
      <c r="PUZ109" s="3"/>
      <c r="PVA109" s="3"/>
      <c r="PVB109" s="3"/>
      <c r="PVC109" s="3"/>
      <c r="PVD109" s="3"/>
      <c r="PVE109" s="3"/>
      <c r="PVF109" s="3"/>
      <c r="PVG109" s="3"/>
      <c r="PVH109" s="3"/>
      <c r="PVI109" s="3"/>
      <c r="PVJ109" s="3"/>
      <c r="PVK109" s="3"/>
      <c r="PVL109" s="3"/>
      <c r="PVM109" s="3"/>
      <c r="PVN109" s="3"/>
      <c r="PVO109" s="3"/>
      <c r="PVP109" s="3"/>
      <c r="PVQ109" s="3"/>
      <c r="PVR109" s="3"/>
      <c r="PVS109" s="3"/>
      <c r="PVT109" s="3"/>
      <c r="PVU109" s="3"/>
      <c r="PVV109" s="3"/>
      <c r="PVW109" s="3"/>
      <c r="PVX109" s="3"/>
      <c r="PVY109" s="3"/>
      <c r="PVZ109" s="3"/>
      <c r="PWA109" s="3"/>
      <c r="PWB109" s="3"/>
      <c r="PWC109" s="3"/>
      <c r="PWD109" s="3"/>
      <c r="PWE109" s="3"/>
      <c r="PWF109" s="3"/>
      <c r="PWG109" s="3"/>
      <c r="PWH109" s="3"/>
      <c r="PWI109" s="3"/>
      <c r="PWJ109" s="3"/>
      <c r="PWK109" s="3"/>
      <c r="PWL109" s="3"/>
      <c r="PWM109" s="3"/>
      <c r="PWN109" s="3"/>
      <c r="PWO109" s="3"/>
      <c r="PWP109" s="3"/>
      <c r="PWQ109" s="3"/>
      <c r="PWR109" s="3"/>
      <c r="PWS109" s="3"/>
      <c r="PWT109" s="3"/>
      <c r="PWU109" s="3"/>
      <c r="PWV109" s="3"/>
      <c r="PWW109" s="3"/>
      <c r="PWX109" s="3"/>
      <c r="PWY109" s="3"/>
      <c r="PWZ109" s="3"/>
      <c r="PXA109" s="3"/>
      <c r="PXB109" s="3"/>
      <c r="PXC109" s="3"/>
      <c r="PXD109" s="3"/>
      <c r="PXE109" s="3"/>
      <c r="PXF109" s="3"/>
      <c r="PXG109" s="3"/>
      <c r="PXH109" s="3"/>
      <c r="PXI109" s="3"/>
      <c r="PXJ109" s="3"/>
      <c r="PXK109" s="3"/>
      <c r="PXL109" s="3"/>
      <c r="PXM109" s="3"/>
      <c r="PXN109" s="3"/>
      <c r="PXO109" s="3"/>
      <c r="PXP109" s="3"/>
      <c r="PXQ109" s="3"/>
      <c r="PXR109" s="3"/>
      <c r="PXS109" s="3"/>
      <c r="PXT109" s="3"/>
      <c r="PXU109" s="3"/>
      <c r="PXV109" s="3"/>
      <c r="PXW109" s="3"/>
      <c r="PXX109" s="3"/>
      <c r="PXY109" s="3"/>
      <c r="PXZ109" s="3"/>
      <c r="PYA109" s="3"/>
      <c r="PYB109" s="3"/>
      <c r="PYC109" s="3"/>
      <c r="PYD109" s="3"/>
      <c r="PYE109" s="3"/>
      <c r="PYF109" s="3"/>
      <c r="PYG109" s="3"/>
      <c r="PYH109" s="3"/>
      <c r="PYI109" s="3"/>
      <c r="PYJ109" s="3"/>
      <c r="PYK109" s="3"/>
      <c r="PYL109" s="3"/>
      <c r="PYM109" s="3"/>
      <c r="PYN109" s="3"/>
      <c r="PYO109" s="3"/>
      <c r="PYP109" s="3"/>
      <c r="PYQ109" s="3"/>
      <c r="PYR109" s="3"/>
      <c r="PYS109" s="3"/>
      <c r="PYT109" s="3"/>
      <c r="PYU109" s="3"/>
      <c r="PYV109" s="3"/>
      <c r="PYW109" s="3"/>
      <c r="PYX109" s="3"/>
      <c r="PYY109" s="3"/>
      <c r="PYZ109" s="3"/>
      <c r="PZA109" s="3"/>
      <c r="PZB109" s="3"/>
      <c r="PZC109" s="3"/>
      <c r="PZD109" s="3"/>
      <c r="PZE109" s="3"/>
      <c r="PZF109" s="3"/>
      <c r="PZG109" s="3"/>
      <c r="PZH109" s="3"/>
      <c r="PZI109" s="3"/>
      <c r="PZJ109" s="3"/>
      <c r="PZK109" s="3"/>
      <c r="PZL109" s="3"/>
      <c r="PZM109" s="3"/>
      <c r="PZN109" s="3"/>
      <c r="PZO109" s="3"/>
      <c r="PZP109" s="3"/>
      <c r="PZQ109" s="3"/>
      <c r="PZR109" s="3"/>
      <c r="PZS109" s="3"/>
      <c r="PZT109" s="3"/>
      <c r="PZU109" s="3"/>
      <c r="PZV109" s="3"/>
      <c r="PZW109" s="3"/>
      <c r="PZX109" s="3"/>
      <c r="PZY109" s="3"/>
      <c r="PZZ109" s="3"/>
      <c r="QAA109" s="3"/>
      <c r="QAB109" s="3"/>
      <c r="QAC109" s="3"/>
      <c r="QAD109" s="3"/>
      <c r="QAE109" s="3"/>
      <c r="QAF109" s="3"/>
      <c r="QAG109" s="3"/>
      <c r="QAH109" s="3"/>
      <c r="QAI109" s="3"/>
      <c r="QAJ109" s="3"/>
      <c r="QAK109" s="3"/>
      <c r="QAL109" s="3"/>
      <c r="QAM109" s="3"/>
      <c r="QAN109" s="3"/>
      <c r="QAO109" s="3"/>
      <c r="QAP109" s="3"/>
      <c r="QAQ109" s="3"/>
      <c r="QAR109" s="3"/>
      <c r="QAS109" s="3"/>
      <c r="QAT109" s="3"/>
      <c r="QAU109" s="3"/>
      <c r="QAV109" s="3"/>
      <c r="QAW109" s="3"/>
      <c r="QAX109" s="3"/>
      <c r="QAY109" s="3"/>
      <c r="QAZ109" s="3"/>
      <c r="QBA109" s="3"/>
      <c r="QBB109" s="3"/>
      <c r="QBC109" s="3"/>
      <c r="QBD109" s="3"/>
      <c r="QBE109" s="3"/>
      <c r="QBF109" s="3"/>
      <c r="QBG109" s="3"/>
      <c r="QBH109" s="3"/>
      <c r="QBI109" s="3"/>
      <c r="QBJ109" s="3"/>
      <c r="QBK109" s="3"/>
      <c r="QBL109" s="3"/>
      <c r="QBM109" s="3"/>
      <c r="QBN109" s="3"/>
      <c r="QBO109" s="3"/>
      <c r="QBP109" s="3"/>
      <c r="QBQ109" s="3"/>
      <c r="QBR109" s="3"/>
      <c r="QBS109" s="3"/>
      <c r="QBT109" s="3"/>
      <c r="QBU109" s="3"/>
      <c r="QBV109" s="3"/>
      <c r="QBW109" s="3"/>
      <c r="QBX109" s="3"/>
      <c r="QBY109" s="3"/>
      <c r="QBZ109" s="3"/>
      <c r="QCA109" s="3"/>
      <c r="QCB109" s="3"/>
      <c r="QCC109" s="3"/>
      <c r="QCD109" s="3"/>
      <c r="QCE109" s="3"/>
      <c r="QCF109" s="3"/>
      <c r="QCG109" s="3"/>
      <c r="QCH109" s="3"/>
      <c r="QCI109" s="3"/>
      <c r="QCJ109" s="3"/>
      <c r="QCK109" s="3"/>
      <c r="QCL109" s="3"/>
      <c r="QCM109" s="3"/>
      <c r="QCN109" s="3"/>
      <c r="QCO109" s="3"/>
      <c r="QCP109" s="3"/>
      <c r="QCQ109" s="3"/>
      <c r="QCR109" s="3"/>
      <c r="QCS109" s="3"/>
      <c r="QCT109" s="3"/>
      <c r="QCU109" s="3"/>
      <c r="QCV109" s="3"/>
      <c r="QCW109" s="3"/>
      <c r="QCX109" s="3"/>
      <c r="QCY109" s="3"/>
      <c r="QCZ109" s="3"/>
      <c r="QDA109" s="3"/>
      <c r="QDB109" s="3"/>
      <c r="QDC109" s="3"/>
      <c r="QDD109" s="3"/>
      <c r="QDE109" s="3"/>
      <c r="QDF109" s="3"/>
      <c r="QDG109" s="3"/>
      <c r="QDH109" s="3"/>
      <c r="QDI109" s="3"/>
      <c r="QDJ109" s="3"/>
      <c r="QDK109" s="3"/>
      <c r="QDL109" s="3"/>
      <c r="QDM109" s="3"/>
      <c r="QDN109" s="3"/>
      <c r="QDO109" s="3"/>
      <c r="QDP109" s="3"/>
      <c r="QDQ109" s="3"/>
      <c r="QDR109" s="3"/>
      <c r="QDS109" s="3"/>
      <c r="QDT109" s="3"/>
      <c r="QDU109" s="3"/>
      <c r="QDV109" s="3"/>
      <c r="QDW109" s="3"/>
      <c r="QDX109" s="3"/>
      <c r="QDY109" s="3"/>
      <c r="QDZ109" s="3"/>
      <c r="QEA109" s="3"/>
      <c r="QEB109" s="3"/>
      <c r="QEC109" s="3"/>
      <c r="QED109" s="3"/>
      <c r="QEE109" s="3"/>
      <c r="QEF109" s="3"/>
      <c r="QEG109" s="3"/>
      <c r="QEH109" s="3"/>
      <c r="QEI109" s="3"/>
      <c r="QEJ109" s="3"/>
      <c r="QEK109" s="3"/>
      <c r="QEL109" s="3"/>
      <c r="QEM109" s="3"/>
      <c r="QEN109" s="3"/>
      <c r="QEO109" s="3"/>
      <c r="QEP109" s="3"/>
      <c r="QEQ109" s="3"/>
      <c r="QER109" s="3"/>
      <c r="QES109" s="3"/>
      <c r="QET109" s="3"/>
      <c r="QEU109" s="3"/>
      <c r="QEV109" s="3"/>
      <c r="QEW109" s="3"/>
      <c r="QEX109" s="3"/>
      <c r="QEY109" s="3"/>
      <c r="QEZ109" s="3"/>
      <c r="QFA109" s="3"/>
      <c r="QFB109" s="3"/>
      <c r="QFC109" s="3"/>
      <c r="QFD109" s="3"/>
      <c r="QFE109" s="3"/>
      <c r="QFF109" s="3"/>
      <c r="QFG109" s="3"/>
      <c r="QFH109" s="3"/>
      <c r="QFI109" s="3"/>
      <c r="QFJ109" s="3"/>
      <c r="QFK109" s="3"/>
      <c r="QFL109" s="3"/>
      <c r="QFM109" s="3"/>
      <c r="QFN109" s="3"/>
      <c r="QFO109" s="3"/>
      <c r="QFP109" s="3"/>
      <c r="QFQ109" s="3"/>
      <c r="QFR109" s="3"/>
      <c r="QFS109" s="3"/>
      <c r="QFT109" s="3"/>
      <c r="QFU109" s="3"/>
      <c r="QFV109" s="3"/>
      <c r="QFW109" s="3"/>
      <c r="QFX109" s="3"/>
      <c r="QFY109" s="3"/>
      <c r="QFZ109" s="3"/>
      <c r="QGA109" s="3"/>
      <c r="QGB109" s="3"/>
      <c r="QGC109" s="3"/>
      <c r="QGD109" s="3"/>
      <c r="QGE109" s="3"/>
      <c r="QGF109" s="3"/>
      <c r="QGG109" s="3"/>
      <c r="QGH109" s="3"/>
      <c r="QGI109" s="3"/>
      <c r="QGJ109" s="3"/>
      <c r="QGK109" s="3"/>
      <c r="QGL109" s="3"/>
      <c r="QGM109" s="3"/>
      <c r="QGN109" s="3"/>
      <c r="QGO109" s="3"/>
      <c r="QGP109" s="3"/>
      <c r="QGQ109" s="3"/>
      <c r="QGR109" s="3"/>
      <c r="QGS109" s="3"/>
      <c r="QGT109" s="3"/>
      <c r="QGU109" s="3"/>
      <c r="QGV109" s="3"/>
      <c r="QGW109" s="3"/>
      <c r="QGX109" s="3"/>
      <c r="QGY109" s="3"/>
      <c r="QGZ109" s="3"/>
      <c r="QHA109" s="3"/>
      <c r="QHB109" s="3"/>
      <c r="QHC109" s="3"/>
      <c r="QHD109" s="3"/>
      <c r="QHE109" s="3"/>
      <c r="QHF109" s="3"/>
      <c r="QHG109" s="3"/>
      <c r="QHH109" s="3"/>
      <c r="QHI109" s="3"/>
      <c r="QHJ109" s="3"/>
      <c r="QHK109" s="3"/>
      <c r="QHL109" s="3"/>
      <c r="QHM109" s="3"/>
      <c r="QHN109" s="3"/>
      <c r="QHO109" s="3"/>
      <c r="QHP109" s="3"/>
      <c r="QHQ109" s="3"/>
      <c r="QHR109" s="3"/>
      <c r="QHS109" s="3"/>
      <c r="QHT109" s="3"/>
      <c r="QHU109" s="3"/>
      <c r="QHV109" s="3"/>
      <c r="QHW109" s="3"/>
      <c r="QHX109" s="3"/>
      <c r="QHY109" s="3"/>
      <c r="QHZ109" s="3"/>
      <c r="QIA109" s="3"/>
      <c r="QIB109" s="3"/>
      <c r="QIC109" s="3"/>
      <c r="QID109" s="3"/>
      <c r="QIE109" s="3"/>
      <c r="QIF109" s="3"/>
      <c r="QIG109" s="3"/>
      <c r="QIH109" s="3"/>
      <c r="QII109" s="3"/>
      <c r="QIJ109" s="3"/>
      <c r="QIK109" s="3"/>
      <c r="QIL109" s="3"/>
      <c r="QIM109" s="3"/>
      <c r="QIN109" s="3"/>
      <c r="QIO109" s="3"/>
      <c r="QIP109" s="3"/>
      <c r="QIQ109" s="3"/>
      <c r="QIR109" s="3"/>
      <c r="QIS109" s="3"/>
      <c r="QIT109" s="3"/>
      <c r="QIU109" s="3"/>
      <c r="QIV109" s="3"/>
      <c r="QIW109" s="3"/>
      <c r="QIX109" s="3"/>
      <c r="QIY109" s="3"/>
      <c r="QIZ109" s="3"/>
      <c r="QJA109" s="3"/>
      <c r="QJB109" s="3"/>
      <c r="QJC109" s="3"/>
      <c r="QJD109" s="3"/>
      <c r="QJE109" s="3"/>
      <c r="QJF109" s="3"/>
      <c r="QJG109" s="3"/>
      <c r="QJH109" s="3"/>
      <c r="QJI109" s="3"/>
      <c r="QJJ109" s="3"/>
      <c r="QJK109" s="3"/>
      <c r="QJL109" s="3"/>
      <c r="QJM109" s="3"/>
      <c r="QJN109" s="3"/>
      <c r="QJO109" s="3"/>
      <c r="QJP109" s="3"/>
      <c r="QJQ109" s="3"/>
      <c r="QJR109" s="3"/>
      <c r="QJS109" s="3"/>
      <c r="QJT109" s="3"/>
      <c r="QJU109" s="3"/>
      <c r="QJV109" s="3"/>
      <c r="QJW109" s="3"/>
      <c r="QJX109" s="3"/>
      <c r="QJY109" s="3"/>
      <c r="QJZ109" s="3"/>
      <c r="QKA109" s="3"/>
      <c r="QKB109" s="3"/>
      <c r="QKC109" s="3"/>
      <c r="QKD109" s="3"/>
      <c r="QKE109" s="3"/>
      <c r="QKF109" s="3"/>
      <c r="QKG109" s="3"/>
      <c r="QKH109" s="3"/>
      <c r="QKI109" s="3"/>
      <c r="QKJ109" s="3"/>
      <c r="QKK109" s="3"/>
      <c r="QKL109" s="3"/>
      <c r="QKM109" s="3"/>
      <c r="QKN109" s="3"/>
      <c r="QKO109" s="3"/>
      <c r="QKP109" s="3"/>
      <c r="QKQ109" s="3"/>
      <c r="QKR109" s="3"/>
      <c r="QKS109" s="3"/>
      <c r="QKT109" s="3"/>
      <c r="QKU109" s="3"/>
      <c r="QKV109" s="3"/>
      <c r="QKW109" s="3"/>
      <c r="QKX109" s="3"/>
      <c r="QKY109" s="3"/>
      <c r="QKZ109" s="3"/>
      <c r="QLA109" s="3"/>
      <c r="QLB109" s="3"/>
      <c r="QLC109" s="3"/>
      <c r="QLD109" s="3"/>
      <c r="QLE109" s="3"/>
      <c r="QLF109" s="3"/>
      <c r="QLG109" s="3"/>
      <c r="QLH109" s="3"/>
      <c r="QLI109" s="3"/>
      <c r="QLJ109" s="3"/>
      <c r="QLK109" s="3"/>
      <c r="QLL109" s="3"/>
      <c r="QLM109" s="3"/>
      <c r="QLN109" s="3"/>
      <c r="QLO109" s="3"/>
      <c r="QLP109" s="3"/>
      <c r="QLQ109" s="3"/>
      <c r="QLR109" s="3"/>
      <c r="QLS109" s="3"/>
      <c r="QLT109" s="3"/>
      <c r="QLU109" s="3"/>
      <c r="QLV109" s="3"/>
      <c r="QLW109" s="3"/>
      <c r="QLX109" s="3"/>
      <c r="QLY109" s="3"/>
      <c r="QLZ109" s="3"/>
      <c r="QMA109" s="3"/>
      <c r="QMB109" s="3"/>
      <c r="QMC109" s="3"/>
      <c r="QMD109" s="3"/>
      <c r="QME109" s="3"/>
      <c r="QMF109" s="3"/>
      <c r="QMG109" s="3"/>
      <c r="QMH109" s="3"/>
      <c r="QMI109" s="3"/>
      <c r="QMJ109" s="3"/>
      <c r="QMK109" s="3"/>
      <c r="QML109" s="3"/>
      <c r="QMM109" s="3"/>
      <c r="QMN109" s="3"/>
      <c r="QMO109" s="3"/>
      <c r="QMP109" s="3"/>
      <c r="QMQ109" s="3"/>
      <c r="QMR109" s="3"/>
      <c r="QMS109" s="3"/>
      <c r="QMT109" s="3"/>
      <c r="QMU109" s="3"/>
      <c r="QMV109" s="3"/>
      <c r="QMW109" s="3"/>
      <c r="QMX109" s="3"/>
      <c r="QMY109" s="3"/>
      <c r="QMZ109" s="3"/>
      <c r="QNA109" s="3"/>
      <c r="QNB109" s="3"/>
      <c r="QNC109" s="3"/>
      <c r="QND109" s="3"/>
      <c r="QNE109" s="3"/>
      <c r="QNF109" s="3"/>
      <c r="QNG109" s="3"/>
      <c r="QNH109" s="3"/>
      <c r="QNI109" s="3"/>
      <c r="QNJ109" s="3"/>
      <c r="QNK109" s="3"/>
      <c r="QNL109" s="3"/>
      <c r="QNM109" s="3"/>
      <c r="QNN109" s="3"/>
      <c r="QNO109" s="3"/>
      <c r="QNP109" s="3"/>
      <c r="QNQ109" s="3"/>
      <c r="QNR109" s="3"/>
      <c r="QNS109" s="3"/>
      <c r="QNT109" s="3"/>
      <c r="QNU109" s="3"/>
      <c r="QNV109" s="3"/>
      <c r="QNW109" s="3"/>
      <c r="QNX109" s="3"/>
      <c r="QNY109" s="3"/>
      <c r="QNZ109" s="3"/>
      <c r="QOA109" s="3"/>
      <c r="QOB109" s="3"/>
      <c r="QOC109" s="3"/>
      <c r="QOD109" s="3"/>
      <c r="QOE109" s="3"/>
      <c r="QOF109" s="3"/>
      <c r="QOG109" s="3"/>
      <c r="QOH109" s="3"/>
      <c r="QOI109" s="3"/>
      <c r="QOJ109" s="3"/>
      <c r="QOK109" s="3"/>
      <c r="QOL109" s="3"/>
      <c r="QOM109" s="3"/>
      <c r="QON109" s="3"/>
      <c r="QOO109" s="3"/>
      <c r="QOP109" s="3"/>
      <c r="QOQ109" s="3"/>
      <c r="QOR109" s="3"/>
      <c r="QOS109" s="3"/>
      <c r="QOT109" s="3"/>
      <c r="QOU109" s="3"/>
      <c r="QOV109" s="3"/>
      <c r="QOW109" s="3"/>
      <c r="QOX109" s="3"/>
      <c r="QOY109" s="3"/>
      <c r="QOZ109" s="3"/>
      <c r="QPA109" s="3"/>
      <c r="QPB109" s="3"/>
      <c r="QPC109" s="3"/>
      <c r="QPD109" s="3"/>
      <c r="QPE109" s="3"/>
      <c r="QPF109" s="3"/>
      <c r="QPG109" s="3"/>
      <c r="QPH109" s="3"/>
      <c r="QPI109" s="3"/>
      <c r="QPJ109" s="3"/>
      <c r="QPK109" s="3"/>
      <c r="QPL109" s="3"/>
      <c r="QPM109" s="3"/>
      <c r="QPN109" s="3"/>
      <c r="QPO109" s="3"/>
      <c r="QPP109" s="3"/>
      <c r="QPQ109" s="3"/>
      <c r="QPR109" s="3"/>
      <c r="QPS109" s="3"/>
      <c r="QPT109" s="3"/>
      <c r="QPU109" s="3"/>
      <c r="QPV109" s="3"/>
      <c r="QPW109" s="3"/>
      <c r="QPX109" s="3"/>
      <c r="QPY109" s="3"/>
      <c r="QPZ109" s="3"/>
      <c r="QQA109" s="3"/>
      <c r="QQB109" s="3"/>
      <c r="QQC109" s="3"/>
      <c r="QQD109" s="3"/>
      <c r="QQE109" s="3"/>
      <c r="QQF109" s="3"/>
      <c r="QQG109" s="3"/>
      <c r="QQH109" s="3"/>
      <c r="QQI109" s="3"/>
      <c r="QQJ109" s="3"/>
      <c r="QQK109" s="3"/>
      <c r="QQL109" s="3"/>
      <c r="QQM109" s="3"/>
      <c r="QQN109" s="3"/>
      <c r="QQO109" s="3"/>
      <c r="QQP109" s="3"/>
      <c r="QQQ109" s="3"/>
      <c r="QQR109" s="3"/>
      <c r="QQS109" s="3"/>
      <c r="QQT109" s="3"/>
      <c r="QQU109" s="3"/>
      <c r="QQV109" s="3"/>
      <c r="QQW109" s="3"/>
      <c r="QQX109" s="3"/>
      <c r="QQY109" s="3"/>
      <c r="QQZ109" s="3"/>
      <c r="QRA109" s="3"/>
      <c r="QRB109" s="3"/>
      <c r="QRC109" s="3"/>
      <c r="QRD109" s="3"/>
      <c r="QRE109" s="3"/>
      <c r="QRF109" s="3"/>
      <c r="QRG109" s="3"/>
      <c r="QRH109" s="3"/>
      <c r="QRI109" s="3"/>
      <c r="QRJ109" s="3"/>
      <c r="QRK109" s="3"/>
      <c r="QRL109" s="3"/>
      <c r="QRM109" s="3"/>
      <c r="QRN109" s="3"/>
      <c r="QRO109" s="3"/>
      <c r="QRP109" s="3"/>
      <c r="QRQ109" s="3"/>
      <c r="QRR109" s="3"/>
      <c r="QRS109" s="3"/>
      <c r="QRT109" s="3"/>
      <c r="QRU109" s="3"/>
      <c r="QRV109" s="3"/>
      <c r="QRW109" s="3"/>
      <c r="QRX109" s="3"/>
      <c r="QRY109" s="3"/>
      <c r="QRZ109" s="3"/>
      <c r="QSA109" s="3"/>
      <c r="QSB109" s="3"/>
      <c r="QSC109" s="3"/>
      <c r="QSD109" s="3"/>
      <c r="QSE109" s="3"/>
      <c r="QSF109" s="3"/>
      <c r="QSG109" s="3"/>
      <c r="QSH109" s="3"/>
      <c r="QSI109" s="3"/>
      <c r="QSJ109" s="3"/>
      <c r="QSK109" s="3"/>
      <c r="QSL109" s="3"/>
      <c r="QSM109" s="3"/>
      <c r="QSN109" s="3"/>
      <c r="QSO109" s="3"/>
      <c r="QSP109" s="3"/>
      <c r="QSQ109" s="3"/>
      <c r="QSR109" s="3"/>
      <c r="QSS109" s="3"/>
      <c r="QST109" s="3"/>
      <c r="QSU109" s="3"/>
      <c r="QSV109" s="3"/>
      <c r="QSW109" s="3"/>
      <c r="QSX109" s="3"/>
      <c r="QSY109" s="3"/>
      <c r="QSZ109" s="3"/>
      <c r="QTA109" s="3"/>
      <c r="QTB109" s="3"/>
      <c r="QTC109" s="3"/>
      <c r="QTD109" s="3"/>
      <c r="QTE109" s="3"/>
      <c r="QTF109" s="3"/>
      <c r="QTG109" s="3"/>
      <c r="QTH109" s="3"/>
      <c r="QTI109" s="3"/>
      <c r="QTJ109" s="3"/>
      <c r="QTK109" s="3"/>
      <c r="QTL109" s="3"/>
      <c r="QTM109" s="3"/>
      <c r="QTN109" s="3"/>
      <c r="QTO109" s="3"/>
      <c r="QTP109" s="3"/>
      <c r="QTQ109" s="3"/>
      <c r="QTR109" s="3"/>
      <c r="QTS109" s="3"/>
      <c r="QTT109" s="3"/>
      <c r="QTU109" s="3"/>
      <c r="QTV109" s="3"/>
      <c r="QTW109" s="3"/>
      <c r="QTX109" s="3"/>
      <c r="QTY109" s="3"/>
      <c r="QTZ109" s="3"/>
      <c r="QUA109" s="3"/>
      <c r="QUB109" s="3"/>
      <c r="QUC109" s="3"/>
      <c r="QUD109" s="3"/>
      <c r="QUE109" s="3"/>
      <c r="QUF109" s="3"/>
      <c r="QUG109" s="3"/>
      <c r="QUH109" s="3"/>
      <c r="QUI109" s="3"/>
      <c r="QUJ109" s="3"/>
      <c r="QUK109" s="3"/>
      <c r="QUL109" s="3"/>
      <c r="QUM109" s="3"/>
      <c r="QUN109" s="3"/>
      <c r="QUO109" s="3"/>
      <c r="QUP109" s="3"/>
      <c r="QUQ109" s="3"/>
      <c r="QUR109" s="3"/>
      <c r="QUS109" s="3"/>
      <c r="QUT109" s="3"/>
      <c r="QUU109" s="3"/>
      <c r="QUV109" s="3"/>
      <c r="QUW109" s="3"/>
      <c r="QUX109" s="3"/>
      <c r="QUY109" s="3"/>
      <c r="QUZ109" s="3"/>
      <c r="QVA109" s="3"/>
      <c r="QVB109" s="3"/>
      <c r="QVC109" s="3"/>
      <c r="QVD109" s="3"/>
      <c r="QVE109" s="3"/>
      <c r="QVF109" s="3"/>
      <c r="QVG109" s="3"/>
      <c r="QVH109" s="3"/>
      <c r="QVI109" s="3"/>
      <c r="QVJ109" s="3"/>
      <c r="QVK109" s="3"/>
      <c r="QVL109" s="3"/>
      <c r="QVM109" s="3"/>
      <c r="QVN109" s="3"/>
      <c r="QVO109" s="3"/>
      <c r="QVP109" s="3"/>
      <c r="QVQ109" s="3"/>
      <c r="QVR109" s="3"/>
      <c r="QVS109" s="3"/>
      <c r="QVT109" s="3"/>
      <c r="QVU109" s="3"/>
      <c r="QVV109" s="3"/>
      <c r="QVW109" s="3"/>
      <c r="QVX109" s="3"/>
      <c r="QVY109" s="3"/>
      <c r="QVZ109" s="3"/>
      <c r="QWA109" s="3"/>
      <c r="QWB109" s="3"/>
      <c r="QWC109" s="3"/>
      <c r="QWD109" s="3"/>
      <c r="QWE109" s="3"/>
      <c r="QWF109" s="3"/>
      <c r="QWG109" s="3"/>
      <c r="QWH109" s="3"/>
      <c r="QWI109" s="3"/>
      <c r="QWJ109" s="3"/>
      <c r="QWK109" s="3"/>
      <c r="QWL109" s="3"/>
      <c r="QWM109" s="3"/>
      <c r="QWN109" s="3"/>
      <c r="QWO109" s="3"/>
      <c r="QWP109" s="3"/>
      <c r="QWQ109" s="3"/>
      <c r="QWR109" s="3"/>
      <c r="QWS109" s="3"/>
      <c r="QWT109" s="3"/>
      <c r="QWU109" s="3"/>
      <c r="QWV109" s="3"/>
      <c r="QWW109" s="3"/>
      <c r="QWX109" s="3"/>
      <c r="QWY109" s="3"/>
      <c r="QWZ109" s="3"/>
      <c r="QXA109" s="3"/>
      <c r="QXB109" s="3"/>
      <c r="QXC109" s="3"/>
      <c r="QXD109" s="3"/>
      <c r="QXE109" s="3"/>
      <c r="QXF109" s="3"/>
      <c r="QXG109" s="3"/>
      <c r="QXH109" s="3"/>
      <c r="QXI109" s="3"/>
      <c r="QXJ109" s="3"/>
      <c r="QXK109" s="3"/>
      <c r="QXL109" s="3"/>
      <c r="QXM109" s="3"/>
      <c r="QXN109" s="3"/>
      <c r="QXO109" s="3"/>
      <c r="QXP109" s="3"/>
      <c r="QXQ109" s="3"/>
      <c r="QXR109" s="3"/>
      <c r="QXS109" s="3"/>
      <c r="QXT109" s="3"/>
      <c r="QXU109" s="3"/>
      <c r="QXV109" s="3"/>
      <c r="QXW109" s="3"/>
      <c r="QXX109" s="3"/>
      <c r="QXY109" s="3"/>
      <c r="QXZ109" s="3"/>
      <c r="QYA109" s="3"/>
      <c r="QYB109" s="3"/>
      <c r="QYC109" s="3"/>
      <c r="QYD109" s="3"/>
      <c r="QYE109" s="3"/>
      <c r="QYF109" s="3"/>
      <c r="QYG109" s="3"/>
      <c r="QYH109" s="3"/>
      <c r="QYI109" s="3"/>
      <c r="QYJ109" s="3"/>
      <c r="QYK109" s="3"/>
      <c r="QYL109" s="3"/>
      <c r="QYM109" s="3"/>
      <c r="QYN109" s="3"/>
      <c r="QYO109" s="3"/>
      <c r="QYP109" s="3"/>
      <c r="QYQ109" s="3"/>
      <c r="QYR109" s="3"/>
      <c r="QYS109" s="3"/>
      <c r="QYT109" s="3"/>
      <c r="QYU109" s="3"/>
      <c r="QYV109" s="3"/>
      <c r="QYW109" s="3"/>
      <c r="QYX109" s="3"/>
      <c r="QYY109" s="3"/>
      <c r="QYZ109" s="3"/>
      <c r="QZA109" s="3"/>
      <c r="QZB109" s="3"/>
      <c r="QZC109" s="3"/>
      <c r="QZD109" s="3"/>
      <c r="QZE109" s="3"/>
      <c r="QZF109" s="3"/>
      <c r="QZG109" s="3"/>
      <c r="QZH109" s="3"/>
      <c r="QZI109" s="3"/>
      <c r="QZJ109" s="3"/>
      <c r="QZK109" s="3"/>
      <c r="QZL109" s="3"/>
      <c r="QZM109" s="3"/>
      <c r="QZN109" s="3"/>
      <c r="QZO109" s="3"/>
      <c r="QZP109" s="3"/>
      <c r="QZQ109" s="3"/>
      <c r="QZR109" s="3"/>
      <c r="QZS109" s="3"/>
      <c r="QZT109" s="3"/>
      <c r="QZU109" s="3"/>
      <c r="QZV109" s="3"/>
      <c r="QZW109" s="3"/>
      <c r="QZX109" s="3"/>
      <c r="QZY109" s="3"/>
      <c r="QZZ109" s="3"/>
      <c r="RAA109" s="3"/>
      <c r="RAB109" s="3"/>
      <c r="RAC109" s="3"/>
      <c r="RAD109" s="3"/>
      <c r="RAE109" s="3"/>
      <c r="RAF109" s="3"/>
      <c r="RAG109" s="3"/>
      <c r="RAH109" s="3"/>
      <c r="RAI109" s="3"/>
      <c r="RAJ109" s="3"/>
      <c r="RAK109" s="3"/>
      <c r="RAL109" s="3"/>
      <c r="RAM109" s="3"/>
      <c r="RAN109" s="3"/>
      <c r="RAO109" s="3"/>
      <c r="RAP109" s="3"/>
      <c r="RAQ109" s="3"/>
      <c r="RAR109" s="3"/>
      <c r="RAS109" s="3"/>
      <c r="RAT109" s="3"/>
      <c r="RAU109" s="3"/>
      <c r="RAV109" s="3"/>
      <c r="RAW109" s="3"/>
      <c r="RAX109" s="3"/>
      <c r="RAY109" s="3"/>
      <c r="RAZ109" s="3"/>
      <c r="RBA109" s="3"/>
      <c r="RBB109" s="3"/>
      <c r="RBC109" s="3"/>
      <c r="RBD109" s="3"/>
      <c r="RBE109" s="3"/>
      <c r="RBF109" s="3"/>
      <c r="RBG109" s="3"/>
      <c r="RBH109" s="3"/>
      <c r="RBI109" s="3"/>
      <c r="RBJ109" s="3"/>
      <c r="RBK109" s="3"/>
      <c r="RBL109" s="3"/>
      <c r="RBM109" s="3"/>
      <c r="RBN109" s="3"/>
      <c r="RBO109" s="3"/>
      <c r="RBP109" s="3"/>
      <c r="RBQ109" s="3"/>
      <c r="RBR109" s="3"/>
      <c r="RBS109" s="3"/>
      <c r="RBT109" s="3"/>
      <c r="RBU109" s="3"/>
      <c r="RBV109" s="3"/>
      <c r="RBW109" s="3"/>
      <c r="RBX109" s="3"/>
      <c r="RBY109" s="3"/>
      <c r="RBZ109" s="3"/>
      <c r="RCA109" s="3"/>
      <c r="RCB109" s="3"/>
      <c r="RCC109" s="3"/>
      <c r="RCD109" s="3"/>
      <c r="RCE109" s="3"/>
      <c r="RCF109" s="3"/>
      <c r="RCG109" s="3"/>
      <c r="RCH109" s="3"/>
      <c r="RCI109" s="3"/>
      <c r="RCJ109" s="3"/>
      <c r="RCK109" s="3"/>
      <c r="RCL109" s="3"/>
      <c r="RCM109" s="3"/>
      <c r="RCN109" s="3"/>
      <c r="RCO109" s="3"/>
      <c r="RCP109" s="3"/>
      <c r="RCQ109" s="3"/>
      <c r="RCR109" s="3"/>
      <c r="RCS109" s="3"/>
      <c r="RCT109" s="3"/>
      <c r="RCU109" s="3"/>
      <c r="RCV109" s="3"/>
      <c r="RCW109" s="3"/>
      <c r="RCX109" s="3"/>
      <c r="RCY109" s="3"/>
      <c r="RCZ109" s="3"/>
      <c r="RDA109" s="3"/>
      <c r="RDB109" s="3"/>
      <c r="RDC109" s="3"/>
      <c r="RDD109" s="3"/>
      <c r="RDE109" s="3"/>
      <c r="RDF109" s="3"/>
      <c r="RDG109" s="3"/>
      <c r="RDH109" s="3"/>
      <c r="RDI109" s="3"/>
      <c r="RDJ109" s="3"/>
      <c r="RDK109" s="3"/>
      <c r="RDL109" s="3"/>
      <c r="RDM109" s="3"/>
      <c r="RDN109" s="3"/>
      <c r="RDO109" s="3"/>
      <c r="RDP109" s="3"/>
      <c r="RDQ109" s="3"/>
      <c r="RDR109" s="3"/>
      <c r="RDS109" s="3"/>
      <c r="RDT109" s="3"/>
      <c r="RDU109" s="3"/>
      <c r="RDV109" s="3"/>
      <c r="RDW109" s="3"/>
      <c r="RDX109" s="3"/>
      <c r="RDY109" s="3"/>
      <c r="RDZ109" s="3"/>
      <c r="REA109" s="3"/>
      <c r="REB109" s="3"/>
      <c r="REC109" s="3"/>
      <c r="RED109" s="3"/>
      <c r="REE109" s="3"/>
      <c r="REF109" s="3"/>
      <c r="REG109" s="3"/>
      <c r="REH109" s="3"/>
      <c r="REI109" s="3"/>
      <c r="REJ109" s="3"/>
      <c r="REK109" s="3"/>
      <c r="REL109" s="3"/>
      <c r="REM109" s="3"/>
      <c r="REN109" s="3"/>
      <c r="REO109" s="3"/>
      <c r="REP109" s="3"/>
      <c r="REQ109" s="3"/>
      <c r="RER109" s="3"/>
      <c r="RES109" s="3"/>
      <c r="RET109" s="3"/>
      <c r="REU109" s="3"/>
      <c r="REV109" s="3"/>
      <c r="REW109" s="3"/>
      <c r="REX109" s="3"/>
      <c r="REY109" s="3"/>
      <c r="REZ109" s="3"/>
      <c r="RFA109" s="3"/>
      <c r="RFB109" s="3"/>
      <c r="RFC109" s="3"/>
      <c r="RFD109" s="3"/>
      <c r="RFE109" s="3"/>
      <c r="RFF109" s="3"/>
      <c r="RFG109" s="3"/>
      <c r="RFH109" s="3"/>
      <c r="RFI109" s="3"/>
      <c r="RFJ109" s="3"/>
      <c r="RFK109" s="3"/>
      <c r="RFL109" s="3"/>
      <c r="RFM109" s="3"/>
      <c r="RFN109" s="3"/>
      <c r="RFO109" s="3"/>
      <c r="RFP109" s="3"/>
      <c r="RFQ109" s="3"/>
      <c r="RFR109" s="3"/>
      <c r="RFS109" s="3"/>
      <c r="RFT109" s="3"/>
      <c r="RFU109" s="3"/>
      <c r="RFV109" s="3"/>
      <c r="RFW109" s="3"/>
      <c r="RFX109" s="3"/>
      <c r="RFY109" s="3"/>
      <c r="RFZ109" s="3"/>
      <c r="RGA109" s="3"/>
      <c r="RGB109" s="3"/>
      <c r="RGC109" s="3"/>
      <c r="RGD109" s="3"/>
      <c r="RGE109" s="3"/>
      <c r="RGF109" s="3"/>
      <c r="RGG109" s="3"/>
      <c r="RGH109" s="3"/>
      <c r="RGI109" s="3"/>
      <c r="RGJ109" s="3"/>
      <c r="RGK109" s="3"/>
      <c r="RGL109" s="3"/>
      <c r="RGM109" s="3"/>
      <c r="RGN109" s="3"/>
      <c r="RGO109" s="3"/>
      <c r="RGP109" s="3"/>
      <c r="RGQ109" s="3"/>
      <c r="RGR109" s="3"/>
      <c r="RGS109" s="3"/>
      <c r="RGT109" s="3"/>
      <c r="RGU109" s="3"/>
      <c r="RGV109" s="3"/>
      <c r="RGW109" s="3"/>
      <c r="RGX109" s="3"/>
      <c r="RGY109" s="3"/>
      <c r="RGZ109" s="3"/>
      <c r="RHA109" s="3"/>
      <c r="RHB109" s="3"/>
      <c r="RHC109" s="3"/>
      <c r="RHD109" s="3"/>
      <c r="RHE109" s="3"/>
      <c r="RHF109" s="3"/>
      <c r="RHG109" s="3"/>
      <c r="RHH109" s="3"/>
      <c r="RHI109" s="3"/>
      <c r="RHJ109" s="3"/>
      <c r="RHK109" s="3"/>
      <c r="RHL109" s="3"/>
      <c r="RHM109" s="3"/>
      <c r="RHN109" s="3"/>
      <c r="RHO109" s="3"/>
      <c r="RHP109" s="3"/>
      <c r="RHQ109" s="3"/>
      <c r="RHR109" s="3"/>
      <c r="RHS109" s="3"/>
      <c r="RHT109" s="3"/>
      <c r="RHU109" s="3"/>
      <c r="RHV109" s="3"/>
      <c r="RHW109" s="3"/>
      <c r="RHX109" s="3"/>
      <c r="RHY109" s="3"/>
      <c r="RHZ109" s="3"/>
      <c r="RIA109" s="3"/>
      <c r="RIB109" s="3"/>
      <c r="RIC109" s="3"/>
      <c r="RID109" s="3"/>
      <c r="RIE109" s="3"/>
      <c r="RIF109" s="3"/>
      <c r="RIG109" s="3"/>
      <c r="RIH109" s="3"/>
      <c r="RII109" s="3"/>
      <c r="RIJ109" s="3"/>
      <c r="RIK109" s="3"/>
      <c r="RIL109" s="3"/>
      <c r="RIM109" s="3"/>
      <c r="RIN109" s="3"/>
      <c r="RIO109" s="3"/>
      <c r="RIP109" s="3"/>
      <c r="RIQ109" s="3"/>
      <c r="RIR109" s="3"/>
      <c r="RIS109" s="3"/>
      <c r="RIT109" s="3"/>
      <c r="RIU109" s="3"/>
      <c r="RIV109" s="3"/>
      <c r="RIW109" s="3"/>
      <c r="RIX109" s="3"/>
      <c r="RIY109" s="3"/>
      <c r="RIZ109" s="3"/>
      <c r="RJA109" s="3"/>
      <c r="RJB109" s="3"/>
      <c r="RJC109" s="3"/>
      <c r="RJD109" s="3"/>
      <c r="RJE109" s="3"/>
      <c r="RJF109" s="3"/>
      <c r="RJG109" s="3"/>
      <c r="RJH109" s="3"/>
      <c r="RJI109" s="3"/>
      <c r="RJJ109" s="3"/>
      <c r="RJK109" s="3"/>
      <c r="RJL109" s="3"/>
      <c r="RJM109" s="3"/>
      <c r="RJN109" s="3"/>
      <c r="RJO109" s="3"/>
      <c r="RJP109" s="3"/>
      <c r="RJQ109" s="3"/>
      <c r="RJR109" s="3"/>
      <c r="RJS109" s="3"/>
      <c r="RJT109" s="3"/>
      <c r="RJU109" s="3"/>
      <c r="RJV109" s="3"/>
      <c r="RJW109" s="3"/>
      <c r="RJX109" s="3"/>
      <c r="RJY109" s="3"/>
      <c r="RJZ109" s="3"/>
      <c r="RKA109" s="3"/>
      <c r="RKB109" s="3"/>
      <c r="RKC109" s="3"/>
      <c r="RKD109" s="3"/>
      <c r="RKE109" s="3"/>
      <c r="RKF109" s="3"/>
      <c r="RKG109" s="3"/>
      <c r="RKH109" s="3"/>
      <c r="RKI109" s="3"/>
      <c r="RKJ109" s="3"/>
      <c r="RKK109" s="3"/>
      <c r="RKL109" s="3"/>
      <c r="RKM109" s="3"/>
      <c r="RKN109" s="3"/>
      <c r="RKO109" s="3"/>
      <c r="RKP109" s="3"/>
      <c r="RKQ109" s="3"/>
      <c r="RKR109" s="3"/>
      <c r="RKS109" s="3"/>
      <c r="RKT109" s="3"/>
      <c r="RKU109" s="3"/>
      <c r="RKV109" s="3"/>
      <c r="RKW109" s="3"/>
      <c r="RKX109" s="3"/>
      <c r="RKY109" s="3"/>
      <c r="RKZ109" s="3"/>
      <c r="RLA109" s="3"/>
      <c r="RLB109" s="3"/>
      <c r="RLC109" s="3"/>
      <c r="RLD109" s="3"/>
      <c r="RLE109" s="3"/>
      <c r="RLF109" s="3"/>
      <c r="RLG109" s="3"/>
      <c r="RLH109" s="3"/>
      <c r="RLI109" s="3"/>
      <c r="RLJ109" s="3"/>
      <c r="RLK109" s="3"/>
      <c r="RLL109" s="3"/>
      <c r="RLM109" s="3"/>
      <c r="RLN109" s="3"/>
      <c r="RLO109" s="3"/>
      <c r="RLP109" s="3"/>
      <c r="RLQ109" s="3"/>
      <c r="RLR109" s="3"/>
      <c r="RLS109" s="3"/>
      <c r="RLT109" s="3"/>
      <c r="RLU109" s="3"/>
      <c r="RLV109" s="3"/>
      <c r="RLW109" s="3"/>
      <c r="RLX109" s="3"/>
      <c r="RLY109" s="3"/>
      <c r="RLZ109" s="3"/>
      <c r="RMA109" s="3"/>
      <c r="RMB109" s="3"/>
      <c r="RMC109" s="3"/>
      <c r="RMD109" s="3"/>
      <c r="RME109" s="3"/>
      <c r="RMF109" s="3"/>
      <c r="RMG109" s="3"/>
      <c r="RMH109" s="3"/>
      <c r="RMI109" s="3"/>
      <c r="RMJ109" s="3"/>
      <c r="RMK109" s="3"/>
      <c r="RML109" s="3"/>
      <c r="RMM109" s="3"/>
      <c r="RMN109" s="3"/>
      <c r="RMO109" s="3"/>
      <c r="RMP109" s="3"/>
      <c r="RMQ109" s="3"/>
      <c r="RMR109" s="3"/>
      <c r="RMS109" s="3"/>
      <c r="RMT109" s="3"/>
      <c r="RMU109" s="3"/>
      <c r="RMV109" s="3"/>
      <c r="RMW109" s="3"/>
      <c r="RMX109" s="3"/>
      <c r="RMY109" s="3"/>
      <c r="RMZ109" s="3"/>
      <c r="RNA109" s="3"/>
      <c r="RNB109" s="3"/>
      <c r="RNC109" s="3"/>
      <c r="RND109" s="3"/>
      <c r="RNE109" s="3"/>
      <c r="RNF109" s="3"/>
      <c r="RNG109" s="3"/>
      <c r="RNH109" s="3"/>
      <c r="RNI109" s="3"/>
      <c r="RNJ109" s="3"/>
      <c r="RNK109" s="3"/>
      <c r="RNL109" s="3"/>
      <c r="RNM109" s="3"/>
      <c r="RNN109" s="3"/>
      <c r="RNO109" s="3"/>
      <c r="RNP109" s="3"/>
      <c r="RNQ109" s="3"/>
      <c r="RNR109" s="3"/>
      <c r="RNS109" s="3"/>
      <c r="RNT109" s="3"/>
      <c r="RNU109" s="3"/>
      <c r="RNV109" s="3"/>
      <c r="RNW109" s="3"/>
      <c r="RNX109" s="3"/>
      <c r="RNY109" s="3"/>
      <c r="RNZ109" s="3"/>
      <c r="ROA109" s="3"/>
      <c r="ROB109" s="3"/>
      <c r="ROC109" s="3"/>
      <c r="ROD109" s="3"/>
      <c r="ROE109" s="3"/>
      <c r="ROF109" s="3"/>
      <c r="ROG109" s="3"/>
      <c r="ROH109" s="3"/>
      <c r="ROI109" s="3"/>
      <c r="ROJ109" s="3"/>
      <c r="ROK109" s="3"/>
      <c r="ROL109" s="3"/>
      <c r="ROM109" s="3"/>
      <c r="RON109" s="3"/>
      <c r="ROO109" s="3"/>
      <c r="ROP109" s="3"/>
      <c r="ROQ109" s="3"/>
      <c r="ROR109" s="3"/>
      <c r="ROS109" s="3"/>
      <c r="ROT109" s="3"/>
      <c r="ROU109" s="3"/>
      <c r="ROV109" s="3"/>
      <c r="ROW109" s="3"/>
      <c r="ROX109" s="3"/>
      <c r="ROY109" s="3"/>
      <c r="ROZ109" s="3"/>
      <c r="RPA109" s="3"/>
      <c r="RPB109" s="3"/>
      <c r="RPC109" s="3"/>
      <c r="RPD109" s="3"/>
      <c r="RPE109" s="3"/>
      <c r="RPF109" s="3"/>
      <c r="RPG109" s="3"/>
      <c r="RPH109" s="3"/>
      <c r="RPI109" s="3"/>
      <c r="RPJ109" s="3"/>
      <c r="RPK109" s="3"/>
      <c r="RPL109" s="3"/>
      <c r="RPM109" s="3"/>
      <c r="RPN109" s="3"/>
      <c r="RPO109" s="3"/>
      <c r="RPP109" s="3"/>
      <c r="RPQ109" s="3"/>
      <c r="RPR109" s="3"/>
      <c r="RPS109" s="3"/>
      <c r="RPT109" s="3"/>
      <c r="RPU109" s="3"/>
      <c r="RPV109" s="3"/>
      <c r="RPW109" s="3"/>
      <c r="RPX109" s="3"/>
      <c r="RPY109" s="3"/>
      <c r="RPZ109" s="3"/>
      <c r="RQA109" s="3"/>
      <c r="RQB109" s="3"/>
      <c r="RQC109" s="3"/>
      <c r="RQD109" s="3"/>
      <c r="RQE109" s="3"/>
      <c r="RQF109" s="3"/>
      <c r="RQG109" s="3"/>
      <c r="RQH109" s="3"/>
      <c r="RQI109" s="3"/>
      <c r="RQJ109" s="3"/>
      <c r="RQK109" s="3"/>
      <c r="RQL109" s="3"/>
      <c r="RQM109" s="3"/>
      <c r="RQN109" s="3"/>
      <c r="RQO109" s="3"/>
      <c r="RQP109" s="3"/>
      <c r="RQQ109" s="3"/>
      <c r="RQR109" s="3"/>
      <c r="RQS109" s="3"/>
      <c r="RQT109" s="3"/>
      <c r="RQU109" s="3"/>
      <c r="RQV109" s="3"/>
      <c r="RQW109" s="3"/>
      <c r="RQX109" s="3"/>
      <c r="RQY109" s="3"/>
      <c r="RQZ109" s="3"/>
      <c r="RRA109" s="3"/>
      <c r="RRB109" s="3"/>
      <c r="RRC109" s="3"/>
      <c r="RRD109" s="3"/>
      <c r="RRE109" s="3"/>
      <c r="RRF109" s="3"/>
      <c r="RRG109" s="3"/>
      <c r="RRH109" s="3"/>
      <c r="RRI109" s="3"/>
      <c r="RRJ109" s="3"/>
      <c r="RRK109" s="3"/>
      <c r="RRL109" s="3"/>
      <c r="RRM109" s="3"/>
      <c r="RRN109" s="3"/>
      <c r="RRO109" s="3"/>
      <c r="RRP109" s="3"/>
      <c r="RRQ109" s="3"/>
      <c r="RRR109" s="3"/>
      <c r="RRS109" s="3"/>
      <c r="RRT109" s="3"/>
      <c r="RRU109" s="3"/>
      <c r="RRV109" s="3"/>
      <c r="RRW109" s="3"/>
      <c r="RRX109" s="3"/>
      <c r="RRY109" s="3"/>
      <c r="RRZ109" s="3"/>
      <c r="RSA109" s="3"/>
      <c r="RSB109" s="3"/>
      <c r="RSC109" s="3"/>
      <c r="RSD109" s="3"/>
      <c r="RSE109" s="3"/>
      <c r="RSF109" s="3"/>
      <c r="RSG109" s="3"/>
      <c r="RSH109" s="3"/>
      <c r="RSI109" s="3"/>
      <c r="RSJ109" s="3"/>
      <c r="RSK109" s="3"/>
      <c r="RSL109" s="3"/>
      <c r="RSM109" s="3"/>
      <c r="RSN109" s="3"/>
      <c r="RSO109" s="3"/>
      <c r="RSP109" s="3"/>
      <c r="RSQ109" s="3"/>
      <c r="RSR109" s="3"/>
      <c r="RSS109" s="3"/>
      <c r="RST109" s="3"/>
      <c r="RSU109" s="3"/>
      <c r="RSV109" s="3"/>
      <c r="RSW109" s="3"/>
      <c r="RSX109" s="3"/>
      <c r="RSY109" s="3"/>
      <c r="RSZ109" s="3"/>
      <c r="RTA109" s="3"/>
      <c r="RTB109" s="3"/>
      <c r="RTC109" s="3"/>
      <c r="RTD109" s="3"/>
      <c r="RTE109" s="3"/>
      <c r="RTF109" s="3"/>
      <c r="RTG109" s="3"/>
      <c r="RTH109" s="3"/>
      <c r="RTI109" s="3"/>
      <c r="RTJ109" s="3"/>
      <c r="RTK109" s="3"/>
      <c r="RTL109" s="3"/>
      <c r="RTM109" s="3"/>
      <c r="RTN109" s="3"/>
      <c r="RTO109" s="3"/>
      <c r="RTP109" s="3"/>
      <c r="RTQ109" s="3"/>
      <c r="RTR109" s="3"/>
      <c r="RTS109" s="3"/>
      <c r="RTT109" s="3"/>
      <c r="RTU109" s="3"/>
      <c r="RTV109" s="3"/>
      <c r="RTW109" s="3"/>
      <c r="RTX109" s="3"/>
      <c r="RTY109" s="3"/>
      <c r="RTZ109" s="3"/>
      <c r="RUA109" s="3"/>
      <c r="RUB109" s="3"/>
      <c r="RUC109" s="3"/>
      <c r="RUD109" s="3"/>
      <c r="RUE109" s="3"/>
      <c r="RUF109" s="3"/>
      <c r="RUG109" s="3"/>
      <c r="RUH109" s="3"/>
      <c r="RUI109" s="3"/>
      <c r="RUJ109" s="3"/>
      <c r="RUK109" s="3"/>
      <c r="RUL109" s="3"/>
      <c r="RUM109" s="3"/>
      <c r="RUN109" s="3"/>
      <c r="RUO109" s="3"/>
      <c r="RUP109" s="3"/>
      <c r="RUQ109" s="3"/>
      <c r="RUR109" s="3"/>
      <c r="RUS109" s="3"/>
      <c r="RUT109" s="3"/>
      <c r="RUU109" s="3"/>
      <c r="RUV109" s="3"/>
      <c r="RUW109" s="3"/>
      <c r="RUX109" s="3"/>
      <c r="RUY109" s="3"/>
      <c r="RUZ109" s="3"/>
      <c r="RVA109" s="3"/>
      <c r="RVB109" s="3"/>
      <c r="RVC109" s="3"/>
      <c r="RVD109" s="3"/>
      <c r="RVE109" s="3"/>
      <c r="RVF109" s="3"/>
      <c r="RVG109" s="3"/>
      <c r="RVH109" s="3"/>
      <c r="RVI109" s="3"/>
      <c r="RVJ109" s="3"/>
      <c r="RVK109" s="3"/>
      <c r="RVL109" s="3"/>
      <c r="RVM109" s="3"/>
      <c r="RVN109" s="3"/>
      <c r="RVO109" s="3"/>
      <c r="RVP109" s="3"/>
      <c r="RVQ109" s="3"/>
      <c r="RVR109" s="3"/>
      <c r="RVS109" s="3"/>
      <c r="RVT109" s="3"/>
      <c r="RVU109" s="3"/>
      <c r="RVV109" s="3"/>
      <c r="RVW109" s="3"/>
      <c r="RVX109" s="3"/>
      <c r="RVY109" s="3"/>
      <c r="RVZ109" s="3"/>
      <c r="RWA109" s="3"/>
      <c r="RWB109" s="3"/>
      <c r="RWC109" s="3"/>
      <c r="RWD109" s="3"/>
      <c r="RWE109" s="3"/>
      <c r="RWF109" s="3"/>
      <c r="RWG109" s="3"/>
      <c r="RWH109" s="3"/>
      <c r="RWI109" s="3"/>
      <c r="RWJ109" s="3"/>
      <c r="RWK109" s="3"/>
      <c r="RWL109" s="3"/>
      <c r="RWM109" s="3"/>
      <c r="RWN109" s="3"/>
      <c r="RWO109" s="3"/>
      <c r="RWP109" s="3"/>
      <c r="RWQ109" s="3"/>
      <c r="RWR109" s="3"/>
      <c r="RWS109" s="3"/>
      <c r="RWT109" s="3"/>
      <c r="RWU109" s="3"/>
      <c r="RWV109" s="3"/>
      <c r="RWW109" s="3"/>
      <c r="RWX109" s="3"/>
      <c r="RWY109" s="3"/>
      <c r="RWZ109" s="3"/>
      <c r="RXA109" s="3"/>
      <c r="RXB109" s="3"/>
      <c r="RXC109" s="3"/>
      <c r="RXD109" s="3"/>
      <c r="RXE109" s="3"/>
      <c r="RXF109" s="3"/>
      <c r="RXG109" s="3"/>
      <c r="RXH109" s="3"/>
      <c r="RXI109" s="3"/>
      <c r="RXJ109" s="3"/>
      <c r="RXK109" s="3"/>
      <c r="RXL109" s="3"/>
      <c r="RXM109" s="3"/>
      <c r="RXN109" s="3"/>
      <c r="RXO109" s="3"/>
      <c r="RXP109" s="3"/>
      <c r="RXQ109" s="3"/>
      <c r="RXR109" s="3"/>
      <c r="RXS109" s="3"/>
      <c r="RXT109" s="3"/>
      <c r="RXU109" s="3"/>
      <c r="RXV109" s="3"/>
      <c r="RXW109" s="3"/>
      <c r="RXX109" s="3"/>
      <c r="RXY109" s="3"/>
      <c r="RXZ109" s="3"/>
      <c r="RYA109" s="3"/>
      <c r="RYB109" s="3"/>
      <c r="RYC109" s="3"/>
      <c r="RYD109" s="3"/>
      <c r="RYE109" s="3"/>
      <c r="RYF109" s="3"/>
      <c r="RYG109" s="3"/>
      <c r="RYH109" s="3"/>
      <c r="RYI109" s="3"/>
      <c r="RYJ109" s="3"/>
      <c r="RYK109" s="3"/>
      <c r="RYL109" s="3"/>
      <c r="RYM109" s="3"/>
      <c r="RYN109" s="3"/>
      <c r="RYO109" s="3"/>
      <c r="RYP109" s="3"/>
      <c r="RYQ109" s="3"/>
      <c r="RYR109" s="3"/>
      <c r="RYS109" s="3"/>
      <c r="RYT109" s="3"/>
      <c r="RYU109" s="3"/>
      <c r="RYV109" s="3"/>
      <c r="RYW109" s="3"/>
      <c r="RYX109" s="3"/>
      <c r="RYY109" s="3"/>
      <c r="RYZ109" s="3"/>
      <c r="RZA109" s="3"/>
      <c r="RZB109" s="3"/>
      <c r="RZC109" s="3"/>
      <c r="RZD109" s="3"/>
      <c r="RZE109" s="3"/>
      <c r="RZF109" s="3"/>
      <c r="RZG109" s="3"/>
      <c r="RZH109" s="3"/>
      <c r="RZI109" s="3"/>
      <c r="RZJ109" s="3"/>
      <c r="RZK109" s="3"/>
      <c r="RZL109" s="3"/>
      <c r="RZM109" s="3"/>
      <c r="RZN109" s="3"/>
      <c r="RZO109" s="3"/>
      <c r="RZP109" s="3"/>
      <c r="RZQ109" s="3"/>
      <c r="RZR109" s="3"/>
      <c r="RZS109" s="3"/>
      <c r="RZT109" s="3"/>
      <c r="RZU109" s="3"/>
      <c r="RZV109" s="3"/>
      <c r="RZW109" s="3"/>
      <c r="RZX109" s="3"/>
      <c r="RZY109" s="3"/>
      <c r="RZZ109" s="3"/>
      <c r="SAA109" s="3"/>
      <c r="SAB109" s="3"/>
      <c r="SAC109" s="3"/>
      <c r="SAD109" s="3"/>
      <c r="SAE109" s="3"/>
      <c r="SAF109" s="3"/>
      <c r="SAG109" s="3"/>
      <c r="SAH109" s="3"/>
      <c r="SAI109" s="3"/>
      <c r="SAJ109" s="3"/>
      <c r="SAK109" s="3"/>
      <c r="SAL109" s="3"/>
      <c r="SAM109" s="3"/>
      <c r="SAN109" s="3"/>
      <c r="SAO109" s="3"/>
      <c r="SAP109" s="3"/>
      <c r="SAQ109" s="3"/>
      <c r="SAR109" s="3"/>
      <c r="SAS109" s="3"/>
      <c r="SAT109" s="3"/>
      <c r="SAU109" s="3"/>
      <c r="SAV109" s="3"/>
      <c r="SAW109" s="3"/>
      <c r="SAX109" s="3"/>
      <c r="SAY109" s="3"/>
      <c r="SAZ109" s="3"/>
      <c r="SBA109" s="3"/>
      <c r="SBB109" s="3"/>
      <c r="SBC109" s="3"/>
      <c r="SBD109" s="3"/>
      <c r="SBE109" s="3"/>
      <c r="SBF109" s="3"/>
      <c r="SBG109" s="3"/>
      <c r="SBH109" s="3"/>
      <c r="SBI109" s="3"/>
      <c r="SBJ109" s="3"/>
      <c r="SBK109" s="3"/>
      <c r="SBL109" s="3"/>
      <c r="SBM109" s="3"/>
      <c r="SBN109" s="3"/>
      <c r="SBO109" s="3"/>
      <c r="SBP109" s="3"/>
      <c r="SBQ109" s="3"/>
      <c r="SBR109" s="3"/>
      <c r="SBS109" s="3"/>
      <c r="SBT109" s="3"/>
      <c r="SBU109" s="3"/>
      <c r="SBV109" s="3"/>
      <c r="SBW109" s="3"/>
      <c r="SBX109" s="3"/>
      <c r="SBY109" s="3"/>
      <c r="SBZ109" s="3"/>
      <c r="SCA109" s="3"/>
      <c r="SCB109" s="3"/>
      <c r="SCC109" s="3"/>
      <c r="SCD109" s="3"/>
      <c r="SCE109" s="3"/>
      <c r="SCF109" s="3"/>
      <c r="SCG109" s="3"/>
      <c r="SCH109" s="3"/>
      <c r="SCI109" s="3"/>
      <c r="SCJ109" s="3"/>
      <c r="SCK109" s="3"/>
      <c r="SCL109" s="3"/>
      <c r="SCM109" s="3"/>
      <c r="SCN109" s="3"/>
      <c r="SCO109" s="3"/>
      <c r="SCP109" s="3"/>
      <c r="SCQ109" s="3"/>
      <c r="SCR109" s="3"/>
      <c r="SCS109" s="3"/>
      <c r="SCT109" s="3"/>
      <c r="SCU109" s="3"/>
      <c r="SCV109" s="3"/>
      <c r="SCW109" s="3"/>
      <c r="SCX109" s="3"/>
      <c r="SCY109" s="3"/>
      <c r="SCZ109" s="3"/>
      <c r="SDA109" s="3"/>
      <c r="SDB109" s="3"/>
      <c r="SDC109" s="3"/>
      <c r="SDD109" s="3"/>
      <c r="SDE109" s="3"/>
      <c r="SDF109" s="3"/>
      <c r="SDG109" s="3"/>
      <c r="SDH109" s="3"/>
      <c r="SDI109" s="3"/>
      <c r="SDJ109" s="3"/>
      <c r="SDK109" s="3"/>
      <c r="SDL109" s="3"/>
      <c r="SDM109" s="3"/>
      <c r="SDN109" s="3"/>
      <c r="SDO109" s="3"/>
      <c r="SDP109" s="3"/>
      <c r="SDQ109" s="3"/>
      <c r="SDR109" s="3"/>
      <c r="SDS109" s="3"/>
      <c r="SDT109" s="3"/>
      <c r="SDU109" s="3"/>
      <c r="SDV109" s="3"/>
      <c r="SDW109" s="3"/>
      <c r="SDX109" s="3"/>
      <c r="SDY109" s="3"/>
      <c r="SDZ109" s="3"/>
      <c r="SEA109" s="3"/>
      <c r="SEB109" s="3"/>
      <c r="SEC109" s="3"/>
      <c r="SED109" s="3"/>
      <c r="SEE109" s="3"/>
      <c r="SEF109" s="3"/>
      <c r="SEG109" s="3"/>
      <c r="SEH109" s="3"/>
      <c r="SEI109" s="3"/>
      <c r="SEJ109" s="3"/>
      <c r="SEK109" s="3"/>
      <c r="SEL109" s="3"/>
      <c r="SEM109" s="3"/>
      <c r="SEN109" s="3"/>
      <c r="SEO109" s="3"/>
      <c r="SEP109" s="3"/>
      <c r="SEQ109" s="3"/>
      <c r="SER109" s="3"/>
      <c r="SES109" s="3"/>
      <c r="SET109" s="3"/>
      <c r="SEU109" s="3"/>
      <c r="SEV109" s="3"/>
      <c r="SEW109" s="3"/>
      <c r="SEX109" s="3"/>
      <c r="SEY109" s="3"/>
      <c r="SEZ109" s="3"/>
      <c r="SFA109" s="3"/>
      <c r="SFB109" s="3"/>
      <c r="SFC109" s="3"/>
      <c r="SFD109" s="3"/>
      <c r="SFE109" s="3"/>
      <c r="SFF109" s="3"/>
      <c r="SFG109" s="3"/>
      <c r="SFH109" s="3"/>
      <c r="SFI109" s="3"/>
      <c r="SFJ109" s="3"/>
      <c r="SFK109" s="3"/>
      <c r="SFL109" s="3"/>
      <c r="SFM109" s="3"/>
      <c r="SFN109" s="3"/>
      <c r="SFO109" s="3"/>
      <c r="SFP109" s="3"/>
      <c r="SFQ109" s="3"/>
      <c r="SFR109" s="3"/>
      <c r="SFS109" s="3"/>
      <c r="SFT109" s="3"/>
      <c r="SFU109" s="3"/>
      <c r="SFV109" s="3"/>
      <c r="SFW109" s="3"/>
      <c r="SFX109" s="3"/>
      <c r="SFY109" s="3"/>
      <c r="SFZ109" s="3"/>
      <c r="SGA109" s="3"/>
      <c r="SGB109" s="3"/>
      <c r="SGC109" s="3"/>
      <c r="SGD109" s="3"/>
      <c r="SGE109" s="3"/>
      <c r="SGF109" s="3"/>
      <c r="SGG109" s="3"/>
      <c r="SGH109" s="3"/>
      <c r="SGI109" s="3"/>
      <c r="SGJ109" s="3"/>
      <c r="SGK109" s="3"/>
      <c r="SGL109" s="3"/>
      <c r="SGM109" s="3"/>
      <c r="SGN109" s="3"/>
      <c r="SGO109" s="3"/>
      <c r="SGP109" s="3"/>
      <c r="SGQ109" s="3"/>
      <c r="SGR109" s="3"/>
      <c r="SGS109" s="3"/>
      <c r="SGT109" s="3"/>
      <c r="SGU109" s="3"/>
      <c r="SGV109" s="3"/>
      <c r="SGW109" s="3"/>
      <c r="SGX109" s="3"/>
      <c r="SGY109" s="3"/>
      <c r="SGZ109" s="3"/>
      <c r="SHA109" s="3"/>
      <c r="SHB109" s="3"/>
      <c r="SHC109" s="3"/>
      <c r="SHD109" s="3"/>
      <c r="SHE109" s="3"/>
      <c r="SHF109" s="3"/>
      <c r="SHG109" s="3"/>
      <c r="SHH109" s="3"/>
      <c r="SHI109" s="3"/>
      <c r="SHJ109" s="3"/>
      <c r="SHK109" s="3"/>
      <c r="SHL109" s="3"/>
      <c r="SHM109" s="3"/>
      <c r="SHN109" s="3"/>
      <c r="SHO109" s="3"/>
      <c r="SHP109" s="3"/>
      <c r="SHQ109" s="3"/>
      <c r="SHR109" s="3"/>
      <c r="SHS109" s="3"/>
      <c r="SHT109" s="3"/>
      <c r="SHU109" s="3"/>
      <c r="SHV109" s="3"/>
      <c r="SHW109" s="3"/>
      <c r="SHX109" s="3"/>
      <c r="SHY109" s="3"/>
      <c r="SHZ109" s="3"/>
      <c r="SIA109" s="3"/>
      <c r="SIB109" s="3"/>
      <c r="SIC109" s="3"/>
      <c r="SID109" s="3"/>
      <c r="SIE109" s="3"/>
      <c r="SIF109" s="3"/>
      <c r="SIG109" s="3"/>
      <c r="SIH109" s="3"/>
      <c r="SII109" s="3"/>
      <c r="SIJ109" s="3"/>
      <c r="SIK109" s="3"/>
      <c r="SIL109" s="3"/>
      <c r="SIM109" s="3"/>
      <c r="SIN109" s="3"/>
      <c r="SIO109" s="3"/>
      <c r="SIP109" s="3"/>
      <c r="SIQ109" s="3"/>
      <c r="SIR109" s="3"/>
      <c r="SIS109" s="3"/>
      <c r="SIT109" s="3"/>
      <c r="SIU109" s="3"/>
      <c r="SIV109" s="3"/>
      <c r="SIW109" s="3"/>
      <c r="SIX109" s="3"/>
      <c r="SIY109" s="3"/>
      <c r="SIZ109" s="3"/>
      <c r="SJA109" s="3"/>
      <c r="SJB109" s="3"/>
      <c r="SJC109" s="3"/>
      <c r="SJD109" s="3"/>
      <c r="SJE109" s="3"/>
      <c r="SJF109" s="3"/>
      <c r="SJG109" s="3"/>
      <c r="SJH109" s="3"/>
      <c r="SJI109" s="3"/>
      <c r="SJJ109" s="3"/>
      <c r="SJK109" s="3"/>
      <c r="SJL109" s="3"/>
      <c r="SJM109" s="3"/>
      <c r="SJN109" s="3"/>
      <c r="SJO109" s="3"/>
      <c r="SJP109" s="3"/>
      <c r="SJQ109" s="3"/>
      <c r="SJR109" s="3"/>
      <c r="SJS109" s="3"/>
      <c r="SJT109" s="3"/>
      <c r="SJU109" s="3"/>
      <c r="SJV109" s="3"/>
      <c r="SJW109" s="3"/>
      <c r="SJX109" s="3"/>
      <c r="SJY109" s="3"/>
      <c r="SJZ109" s="3"/>
      <c r="SKA109" s="3"/>
      <c r="SKB109" s="3"/>
      <c r="SKC109" s="3"/>
      <c r="SKD109" s="3"/>
      <c r="SKE109" s="3"/>
      <c r="SKF109" s="3"/>
      <c r="SKG109" s="3"/>
      <c r="SKH109" s="3"/>
      <c r="SKI109" s="3"/>
      <c r="SKJ109" s="3"/>
      <c r="SKK109" s="3"/>
      <c r="SKL109" s="3"/>
      <c r="SKM109" s="3"/>
      <c r="SKN109" s="3"/>
      <c r="SKO109" s="3"/>
      <c r="SKP109" s="3"/>
      <c r="SKQ109" s="3"/>
      <c r="SKR109" s="3"/>
      <c r="SKS109" s="3"/>
      <c r="SKT109" s="3"/>
      <c r="SKU109" s="3"/>
      <c r="SKV109" s="3"/>
      <c r="SKW109" s="3"/>
      <c r="SKX109" s="3"/>
      <c r="SKY109" s="3"/>
      <c r="SKZ109" s="3"/>
      <c r="SLA109" s="3"/>
      <c r="SLB109" s="3"/>
      <c r="SLC109" s="3"/>
      <c r="SLD109" s="3"/>
      <c r="SLE109" s="3"/>
      <c r="SLF109" s="3"/>
      <c r="SLG109" s="3"/>
      <c r="SLH109" s="3"/>
      <c r="SLI109" s="3"/>
      <c r="SLJ109" s="3"/>
      <c r="SLK109" s="3"/>
      <c r="SLL109" s="3"/>
      <c r="SLM109" s="3"/>
      <c r="SLN109" s="3"/>
      <c r="SLO109" s="3"/>
      <c r="SLP109" s="3"/>
      <c r="SLQ109" s="3"/>
      <c r="SLR109" s="3"/>
      <c r="SLS109" s="3"/>
      <c r="SLT109" s="3"/>
      <c r="SLU109" s="3"/>
      <c r="SLV109" s="3"/>
      <c r="SLW109" s="3"/>
      <c r="SLX109" s="3"/>
      <c r="SLY109" s="3"/>
      <c r="SLZ109" s="3"/>
      <c r="SMA109" s="3"/>
      <c r="SMB109" s="3"/>
      <c r="SMC109" s="3"/>
      <c r="SMD109" s="3"/>
      <c r="SME109" s="3"/>
      <c r="SMF109" s="3"/>
      <c r="SMG109" s="3"/>
      <c r="SMH109" s="3"/>
      <c r="SMI109" s="3"/>
      <c r="SMJ109" s="3"/>
      <c r="SMK109" s="3"/>
      <c r="SML109" s="3"/>
      <c r="SMM109" s="3"/>
      <c r="SMN109" s="3"/>
      <c r="SMO109" s="3"/>
      <c r="SMP109" s="3"/>
      <c r="SMQ109" s="3"/>
      <c r="SMR109" s="3"/>
      <c r="SMS109" s="3"/>
      <c r="SMT109" s="3"/>
      <c r="SMU109" s="3"/>
      <c r="SMV109" s="3"/>
      <c r="SMW109" s="3"/>
      <c r="SMX109" s="3"/>
      <c r="SMY109" s="3"/>
      <c r="SMZ109" s="3"/>
      <c r="SNA109" s="3"/>
      <c r="SNB109" s="3"/>
      <c r="SNC109" s="3"/>
      <c r="SND109" s="3"/>
      <c r="SNE109" s="3"/>
      <c r="SNF109" s="3"/>
      <c r="SNG109" s="3"/>
      <c r="SNH109" s="3"/>
      <c r="SNI109" s="3"/>
      <c r="SNJ109" s="3"/>
      <c r="SNK109" s="3"/>
      <c r="SNL109" s="3"/>
      <c r="SNM109" s="3"/>
      <c r="SNN109" s="3"/>
      <c r="SNO109" s="3"/>
      <c r="SNP109" s="3"/>
      <c r="SNQ109" s="3"/>
      <c r="SNR109" s="3"/>
      <c r="SNS109" s="3"/>
      <c r="SNT109" s="3"/>
      <c r="SNU109" s="3"/>
      <c r="SNV109" s="3"/>
      <c r="SNW109" s="3"/>
      <c r="SNX109" s="3"/>
      <c r="SNY109" s="3"/>
      <c r="SNZ109" s="3"/>
      <c r="SOA109" s="3"/>
      <c r="SOB109" s="3"/>
      <c r="SOC109" s="3"/>
      <c r="SOD109" s="3"/>
      <c r="SOE109" s="3"/>
      <c r="SOF109" s="3"/>
      <c r="SOG109" s="3"/>
      <c r="SOH109" s="3"/>
      <c r="SOI109" s="3"/>
      <c r="SOJ109" s="3"/>
      <c r="SOK109" s="3"/>
      <c r="SOL109" s="3"/>
      <c r="SOM109" s="3"/>
      <c r="SON109" s="3"/>
      <c r="SOO109" s="3"/>
      <c r="SOP109" s="3"/>
      <c r="SOQ109" s="3"/>
      <c r="SOR109" s="3"/>
      <c r="SOS109" s="3"/>
      <c r="SOT109" s="3"/>
      <c r="SOU109" s="3"/>
      <c r="SOV109" s="3"/>
      <c r="SOW109" s="3"/>
      <c r="SOX109" s="3"/>
      <c r="SOY109" s="3"/>
      <c r="SOZ109" s="3"/>
      <c r="SPA109" s="3"/>
      <c r="SPB109" s="3"/>
      <c r="SPC109" s="3"/>
      <c r="SPD109" s="3"/>
      <c r="SPE109" s="3"/>
      <c r="SPF109" s="3"/>
      <c r="SPG109" s="3"/>
      <c r="SPH109" s="3"/>
      <c r="SPI109" s="3"/>
      <c r="SPJ109" s="3"/>
      <c r="SPK109" s="3"/>
      <c r="SPL109" s="3"/>
      <c r="SPM109" s="3"/>
      <c r="SPN109" s="3"/>
      <c r="SPO109" s="3"/>
      <c r="SPP109" s="3"/>
      <c r="SPQ109" s="3"/>
      <c r="SPR109" s="3"/>
      <c r="SPS109" s="3"/>
      <c r="SPT109" s="3"/>
      <c r="SPU109" s="3"/>
      <c r="SPV109" s="3"/>
      <c r="SPW109" s="3"/>
      <c r="SPX109" s="3"/>
      <c r="SPY109" s="3"/>
      <c r="SPZ109" s="3"/>
      <c r="SQA109" s="3"/>
      <c r="SQB109" s="3"/>
      <c r="SQC109" s="3"/>
      <c r="SQD109" s="3"/>
      <c r="SQE109" s="3"/>
      <c r="SQF109" s="3"/>
      <c r="SQG109" s="3"/>
      <c r="SQH109" s="3"/>
      <c r="SQI109" s="3"/>
      <c r="SQJ109" s="3"/>
      <c r="SQK109" s="3"/>
      <c r="SQL109" s="3"/>
      <c r="SQM109" s="3"/>
      <c r="SQN109" s="3"/>
      <c r="SQO109" s="3"/>
      <c r="SQP109" s="3"/>
      <c r="SQQ109" s="3"/>
      <c r="SQR109" s="3"/>
      <c r="SQS109" s="3"/>
      <c r="SQT109" s="3"/>
      <c r="SQU109" s="3"/>
      <c r="SQV109" s="3"/>
      <c r="SQW109" s="3"/>
      <c r="SQX109" s="3"/>
      <c r="SQY109" s="3"/>
      <c r="SQZ109" s="3"/>
      <c r="SRA109" s="3"/>
      <c r="SRB109" s="3"/>
      <c r="SRC109" s="3"/>
      <c r="SRD109" s="3"/>
      <c r="SRE109" s="3"/>
      <c r="SRF109" s="3"/>
      <c r="SRG109" s="3"/>
      <c r="SRH109" s="3"/>
      <c r="SRI109" s="3"/>
      <c r="SRJ109" s="3"/>
      <c r="SRK109" s="3"/>
      <c r="SRL109" s="3"/>
      <c r="SRM109" s="3"/>
      <c r="SRN109" s="3"/>
      <c r="SRO109" s="3"/>
      <c r="SRP109" s="3"/>
      <c r="SRQ109" s="3"/>
      <c r="SRR109" s="3"/>
      <c r="SRS109" s="3"/>
      <c r="SRT109" s="3"/>
      <c r="SRU109" s="3"/>
      <c r="SRV109" s="3"/>
      <c r="SRW109" s="3"/>
      <c r="SRX109" s="3"/>
      <c r="SRY109" s="3"/>
      <c r="SRZ109" s="3"/>
      <c r="SSA109" s="3"/>
      <c r="SSB109" s="3"/>
      <c r="SSC109" s="3"/>
      <c r="SSD109" s="3"/>
      <c r="SSE109" s="3"/>
      <c r="SSF109" s="3"/>
      <c r="SSG109" s="3"/>
      <c r="SSH109" s="3"/>
      <c r="SSI109" s="3"/>
      <c r="SSJ109" s="3"/>
      <c r="SSK109" s="3"/>
      <c r="SSL109" s="3"/>
      <c r="SSM109" s="3"/>
      <c r="SSN109" s="3"/>
      <c r="SSO109" s="3"/>
      <c r="SSP109" s="3"/>
      <c r="SSQ109" s="3"/>
      <c r="SSR109" s="3"/>
      <c r="SSS109" s="3"/>
      <c r="SST109" s="3"/>
      <c r="SSU109" s="3"/>
      <c r="SSV109" s="3"/>
      <c r="SSW109" s="3"/>
      <c r="SSX109" s="3"/>
      <c r="SSY109" s="3"/>
      <c r="SSZ109" s="3"/>
      <c r="STA109" s="3"/>
      <c r="STB109" s="3"/>
      <c r="STC109" s="3"/>
      <c r="STD109" s="3"/>
      <c r="STE109" s="3"/>
      <c r="STF109" s="3"/>
      <c r="STG109" s="3"/>
      <c r="STH109" s="3"/>
      <c r="STI109" s="3"/>
      <c r="STJ109" s="3"/>
      <c r="STK109" s="3"/>
      <c r="STL109" s="3"/>
      <c r="STM109" s="3"/>
      <c r="STN109" s="3"/>
      <c r="STO109" s="3"/>
      <c r="STP109" s="3"/>
      <c r="STQ109" s="3"/>
      <c r="STR109" s="3"/>
      <c r="STS109" s="3"/>
      <c r="STT109" s="3"/>
      <c r="STU109" s="3"/>
      <c r="STV109" s="3"/>
      <c r="STW109" s="3"/>
      <c r="STX109" s="3"/>
      <c r="STY109" s="3"/>
      <c r="STZ109" s="3"/>
      <c r="SUA109" s="3"/>
      <c r="SUB109" s="3"/>
      <c r="SUC109" s="3"/>
      <c r="SUD109" s="3"/>
      <c r="SUE109" s="3"/>
      <c r="SUF109" s="3"/>
      <c r="SUG109" s="3"/>
      <c r="SUH109" s="3"/>
      <c r="SUI109" s="3"/>
      <c r="SUJ109" s="3"/>
      <c r="SUK109" s="3"/>
      <c r="SUL109" s="3"/>
      <c r="SUM109" s="3"/>
      <c r="SUN109" s="3"/>
      <c r="SUO109" s="3"/>
      <c r="SUP109" s="3"/>
      <c r="SUQ109" s="3"/>
      <c r="SUR109" s="3"/>
      <c r="SUS109" s="3"/>
      <c r="SUT109" s="3"/>
      <c r="SUU109" s="3"/>
      <c r="SUV109" s="3"/>
      <c r="SUW109" s="3"/>
      <c r="SUX109" s="3"/>
      <c r="SUY109" s="3"/>
      <c r="SUZ109" s="3"/>
      <c r="SVA109" s="3"/>
      <c r="SVB109" s="3"/>
      <c r="SVC109" s="3"/>
      <c r="SVD109" s="3"/>
      <c r="SVE109" s="3"/>
      <c r="SVF109" s="3"/>
      <c r="SVG109" s="3"/>
      <c r="SVH109" s="3"/>
      <c r="SVI109" s="3"/>
      <c r="SVJ109" s="3"/>
      <c r="SVK109" s="3"/>
      <c r="SVL109" s="3"/>
      <c r="SVM109" s="3"/>
      <c r="SVN109" s="3"/>
      <c r="SVO109" s="3"/>
      <c r="SVP109" s="3"/>
      <c r="SVQ109" s="3"/>
      <c r="SVR109" s="3"/>
      <c r="SVS109" s="3"/>
      <c r="SVT109" s="3"/>
      <c r="SVU109" s="3"/>
      <c r="SVV109" s="3"/>
      <c r="SVW109" s="3"/>
      <c r="SVX109" s="3"/>
      <c r="SVY109" s="3"/>
      <c r="SVZ109" s="3"/>
      <c r="SWA109" s="3"/>
      <c r="SWB109" s="3"/>
      <c r="SWC109" s="3"/>
      <c r="SWD109" s="3"/>
      <c r="SWE109" s="3"/>
      <c r="SWF109" s="3"/>
      <c r="SWG109" s="3"/>
      <c r="SWH109" s="3"/>
      <c r="SWI109" s="3"/>
      <c r="SWJ109" s="3"/>
      <c r="SWK109" s="3"/>
      <c r="SWL109" s="3"/>
      <c r="SWM109" s="3"/>
      <c r="SWN109" s="3"/>
      <c r="SWO109" s="3"/>
      <c r="SWP109" s="3"/>
      <c r="SWQ109" s="3"/>
      <c r="SWR109" s="3"/>
      <c r="SWS109" s="3"/>
      <c r="SWT109" s="3"/>
      <c r="SWU109" s="3"/>
      <c r="SWV109" s="3"/>
      <c r="SWW109" s="3"/>
      <c r="SWX109" s="3"/>
      <c r="SWY109" s="3"/>
      <c r="SWZ109" s="3"/>
      <c r="SXA109" s="3"/>
      <c r="SXB109" s="3"/>
      <c r="SXC109" s="3"/>
      <c r="SXD109" s="3"/>
      <c r="SXE109" s="3"/>
      <c r="SXF109" s="3"/>
      <c r="SXG109" s="3"/>
      <c r="SXH109" s="3"/>
      <c r="SXI109" s="3"/>
      <c r="SXJ109" s="3"/>
      <c r="SXK109" s="3"/>
      <c r="SXL109" s="3"/>
      <c r="SXM109" s="3"/>
      <c r="SXN109" s="3"/>
      <c r="SXO109" s="3"/>
      <c r="SXP109" s="3"/>
      <c r="SXQ109" s="3"/>
      <c r="SXR109" s="3"/>
      <c r="SXS109" s="3"/>
      <c r="SXT109" s="3"/>
      <c r="SXU109" s="3"/>
      <c r="SXV109" s="3"/>
      <c r="SXW109" s="3"/>
      <c r="SXX109" s="3"/>
      <c r="SXY109" s="3"/>
      <c r="SXZ109" s="3"/>
      <c r="SYA109" s="3"/>
      <c r="SYB109" s="3"/>
      <c r="SYC109" s="3"/>
      <c r="SYD109" s="3"/>
      <c r="SYE109" s="3"/>
      <c r="SYF109" s="3"/>
      <c r="SYG109" s="3"/>
      <c r="SYH109" s="3"/>
      <c r="SYI109" s="3"/>
      <c r="SYJ109" s="3"/>
      <c r="SYK109" s="3"/>
      <c r="SYL109" s="3"/>
      <c r="SYM109" s="3"/>
      <c r="SYN109" s="3"/>
      <c r="SYO109" s="3"/>
      <c r="SYP109" s="3"/>
      <c r="SYQ109" s="3"/>
      <c r="SYR109" s="3"/>
      <c r="SYS109" s="3"/>
      <c r="SYT109" s="3"/>
      <c r="SYU109" s="3"/>
      <c r="SYV109" s="3"/>
      <c r="SYW109" s="3"/>
      <c r="SYX109" s="3"/>
      <c r="SYY109" s="3"/>
      <c r="SYZ109" s="3"/>
      <c r="SZA109" s="3"/>
      <c r="SZB109" s="3"/>
      <c r="SZC109" s="3"/>
      <c r="SZD109" s="3"/>
      <c r="SZE109" s="3"/>
      <c r="SZF109" s="3"/>
      <c r="SZG109" s="3"/>
      <c r="SZH109" s="3"/>
      <c r="SZI109" s="3"/>
      <c r="SZJ109" s="3"/>
      <c r="SZK109" s="3"/>
      <c r="SZL109" s="3"/>
      <c r="SZM109" s="3"/>
      <c r="SZN109" s="3"/>
      <c r="SZO109" s="3"/>
      <c r="SZP109" s="3"/>
      <c r="SZQ109" s="3"/>
      <c r="SZR109" s="3"/>
      <c r="SZS109" s="3"/>
      <c r="SZT109" s="3"/>
      <c r="SZU109" s="3"/>
      <c r="SZV109" s="3"/>
      <c r="SZW109" s="3"/>
      <c r="SZX109" s="3"/>
      <c r="SZY109" s="3"/>
      <c r="SZZ109" s="3"/>
      <c r="TAA109" s="3"/>
      <c r="TAB109" s="3"/>
      <c r="TAC109" s="3"/>
      <c r="TAD109" s="3"/>
      <c r="TAE109" s="3"/>
      <c r="TAF109" s="3"/>
      <c r="TAG109" s="3"/>
      <c r="TAH109" s="3"/>
      <c r="TAI109" s="3"/>
      <c r="TAJ109" s="3"/>
      <c r="TAK109" s="3"/>
      <c r="TAL109" s="3"/>
      <c r="TAM109" s="3"/>
      <c r="TAN109" s="3"/>
      <c r="TAO109" s="3"/>
      <c r="TAP109" s="3"/>
      <c r="TAQ109" s="3"/>
      <c r="TAR109" s="3"/>
      <c r="TAS109" s="3"/>
      <c r="TAT109" s="3"/>
      <c r="TAU109" s="3"/>
      <c r="TAV109" s="3"/>
      <c r="TAW109" s="3"/>
      <c r="TAX109" s="3"/>
      <c r="TAY109" s="3"/>
      <c r="TAZ109" s="3"/>
      <c r="TBA109" s="3"/>
      <c r="TBB109" s="3"/>
      <c r="TBC109" s="3"/>
      <c r="TBD109" s="3"/>
      <c r="TBE109" s="3"/>
      <c r="TBF109" s="3"/>
      <c r="TBG109" s="3"/>
      <c r="TBH109" s="3"/>
      <c r="TBI109" s="3"/>
      <c r="TBJ109" s="3"/>
      <c r="TBK109" s="3"/>
      <c r="TBL109" s="3"/>
      <c r="TBM109" s="3"/>
      <c r="TBN109" s="3"/>
      <c r="TBO109" s="3"/>
      <c r="TBP109" s="3"/>
      <c r="TBQ109" s="3"/>
      <c r="TBR109" s="3"/>
      <c r="TBS109" s="3"/>
      <c r="TBT109" s="3"/>
      <c r="TBU109" s="3"/>
      <c r="TBV109" s="3"/>
      <c r="TBW109" s="3"/>
      <c r="TBX109" s="3"/>
      <c r="TBY109" s="3"/>
      <c r="TBZ109" s="3"/>
      <c r="TCA109" s="3"/>
      <c r="TCB109" s="3"/>
      <c r="TCC109" s="3"/>
      <c r="TCD109" s="3"/>
      <c r="TCE109" s="3"/>
      <c r="TCF109" s="3"/>
      <c r="TCG109" s="3"/>
      <c r="TCH109" s="3"/>
      <c r="TCI109" s="3"/>
      <c r="TCJ109" s="3"/>
      <c r="TCK109" s="3"/>
      <c r="TCL109" s="3"/>
      <c r="TCM109" s="3"/>
      <c r="TCN109" s="3"/>
      <c r="TCO109" s="3"/>
      <c r="TCP109" s="3"/>
      <c r="TCQ109" s="3"/>
      <c r="TCR109" s="3"/>
      <c r="TCS109" s="3"/>
      <c r="TCT109" s="3"/>
      <c r="TCU109" s="3"/>
      <c r="TCV109" s="3"/>
      <c r="TCW109" s="3"/>
      <c r="TCX109" s="3"/>
      <c r="TCY109" s="3"/>
      <c r="TCZ109" s="3"/>
      <c r="TDA109" s="3"/>
      <c r="TDB109" s="3"/>
      <c r="TDC109" s="3"/>
      <c r="TDD109" s="3"/>
      <c r="TDE109" s="3"/>
      <c r="TDF109" s="3"/>
      <c r="TDG109" s="3"/>
      <c r="TDH109" s="3"/>
      <c r="TDI109" s="3"/>
      <c r="TDJ109" s="3"/>
      <c r="TDK109" s="3"/>
      <c r="TDL109" s="3"/>
      <c r="TDM109" s="3"/>
      <c r="TDN109" s="3"/>
      <c r="TDO109" s="3"/>
      <c r="TDP109" s="3"/>
      <c r="TDQ109" s="3"/>
      <c r="TDR109" s="3"/>
      <c r="TDS109" s="3"/>
      <c r="TDT109" s="3"/>
      <c r="TDU109" s="3"/>
      <c r="TDV109" s="3"/>
      <c r="TDW109" s="3"/>
      <c r="TDX109" s="3"/>
      <c r="TDY109" s="3"/>
      <c r="TDZ109" s="3"/>
      <c r="TEA109" s="3"/>
      <c r="TEB109" s="3"/>
      <c r="TEC109" s="3"/>
      <c r="TED109" s="3"/>
      <c r="TEE109" s="3"/>
      <c r="TEF109" s="3"/>
      <c r="TEG109" s="3"/>
      <c r="TEH109" s="3"/>
      <c r="TEI109" s="3"/>
      <c r="TEJ109" s="3"/>
      <c r="TEK109" s="3"/>
      <c r="TEL109" s="3"/>
      <c r="TEM109" s="3"/>
      <c r="TEN109" s="3"/>
      <c r="TEO109" s="3"/>
      <c r="TEP109" s="3"/>
      <c r="TEQ109" s="3"/>
      <c r="TER109" s="3"/>
      <c r="TES109" s="3"/>
      <c r="TET109" s="3"/>
      <c r="TEU109" s="3"/>
      <c r="TEV109" s="3"/>
      <c r="TEW109" s="3"/>
      <c r="TEX109" s="3"/>
      <c r="TEY109" s="3"/>
      <c r="TEZ109" s="3"/>
      <c r="TFA109" s="3"/>
      <c r="TFB109" s="3"/>
      <c r="TFC109" s="3"/>
      <c r="TFD109" s="3"/>
      <c r="TFE109" s="3"/>
      <c r="TFF109" s="3"/>
      <c r="TFG109" s="3"/>
      <c r="TFH109" s="3"/>
      <c r="TFI109" s="3"/>
      <c r="TFJ109" s="3"/>
      <c r="TFK109" s="3"/>
      <c r="TFL109" s="3"/>
      <c r="TFM109" s="3"/>
      <c r="TFN109" s="3"/>
      <c r="TFO109" s="3"/>
      <c r="TFP109" s="3"/>
      <c r="TFQ109" s="3"/>
      <c r="TFR109" s="3"/>
      <c r="TFS109" s="3"/>
      <c r="TFT109" s="3"/>
      <c r="TFU109" s="3"/>
      <c r="TFV109" s="3"/>
      <c r="TFW109" s="3"/>
      <c r="TFX109" s="3"/>
      <c r="TFY109" s="3"/>
      <c r="TFZ109" s="3"/>
      <c r="TGA109" s="3"/>
      <c r="TGB109" s="3"/>
      <c r="TGC109" s="3"/>
      <c r="TGD109" s="3"/>
      <c r="TGE109" s="3"/>
      <c r="TGF109" s="3"/>
      <c r="TGG109" s="3"/>
      <c r="TGH109" s="3"/>
      <c r="TGI109" s="3"/>
      <c r="TGJ109" s="3"/>
      <c r="TGK109" s="3"/>
      <c r="TGL109" s="3"/>
      <c r="TGM109" s="3"/>
      <c r="TGN109" s="3"/>
      <c r="TGO109" s="3"/>
      <c r="TGP109" s="3"/>
      <c r="TGQ109" s="3"/>
      <c r="TGR109" s="3"/>
      <c r="TGS109" s="3"/>
      <c r="TGT109" s="3"/>
      <c r="TGU109" s="3"/>
      <c r="TGV109" s="3"/>
      <c r="TGW109" s="3"/>
      <c r="TGX109" s="3"/>
      <c r="TGY109" s="3"/>
      <c r="TGZ109" s="3"/>
      <c r="THA109" s="3"/>
      <c r="THB109" s="3"/>
      <c r="THC109" s="3"/>
      <c r="THD109" s="3"/>
      <c r="THE109" s="3"/>
      <c r="THF109" s="3"/>
      <c r="THG109" s="3"/>
      <c r="THH109" s="3"/>
      <c r="THI109" s="3"/>
      <c r="THJ109" s="3"/>
      <c r="THK109" s="3"/>
      <c r="THL109" s="3"/>
      <c r="THM109" s="3"/>
      <c r="THN109" s="3"/>
      <c r="THO109" s="3"/>
      <c r="THP109" s="3"/>
      <c r="THQ109" s="3"/>
      <c r="THR109" s="3"/>
      <c r="THS109" s="3"/>
      <c r="THT109" s="3"/>
      <c r="THU109" s="3"/>
      <c r="THV109" s="3"/>
      <c r="THW109" s="3"/>
      <c r="THX109" s="3"/>
      <c r="THY109" s="3"/>
      <c r="THZ109" s="3"/>
      <c r="TIA109" s="3"/>
      <c r="TIB109" s="3"/>
      <c r="TIC109" s="3"/>
      <c r="TID109" s="3"/>
      <c r="TIE109" s="3"/>
      <c r="TIF109" s="3"/>
      <c r="TIG109" s="3"/>
      <c r="TIH109" s="3"/>
      <c r="TII109" s="3"/>
      <c r="TIJ109" s="3"/>
      <c r="TIK109" s="3"/>
      <c r="TIL109" s="3"/>
      <c r="TIM109" s="3"/>
      <c r="TIN109" s="3"/>
      <c r="TIO109" s="3"/>
      <c r="TIP109" s="3"/>
      <c r="TIQ109" s="3"/>
      <c r="TIR109" s="3"/>
      <c r="TIS109" s="3"/>
      <c r="TIT109" s="3"/>
      <c r="TIU109" s="3"/>
      <c r="TIV109" s="3"/>
      <c r="TIW109" s="3"/>
      <c r="TIX109" s="3"/>
      <c r="TIY109" s="3"/>
      <c r="TIZ109" s="3"/>
      <c r="TJA109" s="3"/>
      <c r="TJB109" s="3"/>
      <c r="TJC109" s="3"/>
      <c r="TJD109" s="3"/>
      <c r="TJE109" s="3"/>
      <c r="TJF109" s="3"/>
      <c r="TJG109" s="3"/>
      <c r="TJH109" s="3"/>
      <c r="TJI109" s="3"/>
      <c r="TJJ109" s="3"/>
      <c r="TJK109" s="3"/>
      <c r="TJL109" s="3"/>
      <c r="TJM109" s="3"/>
      <c r="TJN109" s="3"/>
      <c r="TJO109" s="3"/>
      <c r="TJP109" s="3"/>
      <c r="TJQ109" s="3"/>
      <c r="TJR109" s="3"/>
      <c r="TJS109" s="3"/>
      <c r="TJT109" s="3"/>
      <c r="TJU109" s="3"/>
      <c r="TJV109" s="3"/>
      <c r="TJW109" s="3"/>
      <c r="TJX109" s="3"/>
      <c r="TJY109" s="3"/>
      <c r="TJZ109" s="3"/>
      <c r="TKA109" s="3"/>
      <c r="TKB109" s="3"/>
      <c r="TKC109" s="3"/>
      <c r="TKD109" s="3"/>
      <c r="TKE109" s="3"/>
      <c r="TKF109" s="3"/>
      <c r="TKG109" s="3"/>
      <c r="TKH109" s="3"/>
      <c r="TKI109" s="3"/>
      <c r="TKJ109" s="3"/>
      <c r="TKK109" s="3"/>
      <c r="TKL109" s="3"/>
      <c r="TKM109" s="3"/>
      <c r="TKN109" s="3"/>
      <c r="TKO109" s="3"/>
      <c r="TKP109" s="3"/>
      <c r="TKQ109" s="3"/>
      <c r="TKR109" s="3"/>
      <c r="TKS109" s="3"/>
      <c r="TKT109" s="3"/>
      <c r="TKU109" s="3"/>
      <c r="TKV109" s="3"/>
      <c r="TKW109" s="3"/>
      <c r="TKX109" s="3"/>
      <c r="TKY109" s="3"/>
      <c r="TKZ109" s="3"/>
      <c r="TLA109" s="3"/>
      <c r="TLB109" s="3"/>
      <c r="TLC109" s="3"/>
      <c r="TLD109" s="3"/>
      <c r="TLE109" s="3"/>
      <c r="TLF109" s="3"/>
      <c r="TLG109" s="3"/>
      <c r="TLH109" s="3"/>
      <c r="TLI109" s="3"/>
      <c r="TLJ109" s="3"/>
      <c r="TLK109" s="3"/>
      <c r="TLL109" s="3"/>
      <c r="TLM109" s="3"/>
      <c r="TLN109" s="3"/>
      <c r="TLO109" s="3"/>
      <c r="TLP109" s="3"/>
      <c r="TLQ109" s="3"/>
      <c r="TLR109" s="3"/>
      <c r="TLS109" s="3"/>
      <c r="TLT109" s="3"/>
      <c r="TLU109" s="3"/>
      <c r="TLV109" s="3"/>
      <c r="TLW109" s="3"/>
      <c r="TLX109" s="3"/>
      <c r="TLY109" s="3"/>
      <c r="TLZ109" s="3"/>
      <c r="TMA109" s="3"/>
      <c r="TMB109" s="3"/>
      <c r="TMC109" s="3"/>
      <c r="TMD109" s="3"/>
      <c r="TME109" s="3"/>
      <c r="TMF109" s="3"/>
      <c r="TMG109" s="3"/>
      <c r="TMH109" s="3"/>
      <c r="TMI109" s="3"/>
      <c r="TMJ109" s="3"/>
      <c r="TMK109" s="3"/>
      <c r="TML109" s="3"/>
      <c r="TMM109" s="3"/>
      <c r="TMN109" s="3"/>
      <c r="TMO109" s="3"/>
      <c r="TMP109" s="3"/>
      <c r="TMQ109" s="3"/>
      <c r="TMR109" s="3"/>
      <c r="TMS109" s="3"/>
      <c r="TMT109" s="3"/>
      <c r="TMU109" s="3"/>
      <c r="TMV109" s="3"/>
      <c r="TMW109" s="3"/>
      <c r="TMX109" s="3"/>
      <c r="TMY109" s="3"/>
      <c r="TMZ109" s="3"/>
      <c r="TNA109" s="3"/>
      <c r="TNB109" s="3"/>
      <c r="TNC109" s="3"/>
      <c r="TND109" s="3"/>
      <c r="TNE109" s="3"/>
      <c r="TNF109" s="3"/>
      <c r="TNG109" s="3"/>
      <c r="TNH109" s="3"/>
      <c r="TNI109" s="3"/>
      <c r="TNJ109" s="3"/>
      <c r="TNK109" s="3"/>
      <c r="TNL109" s="3"/>
      <c r="TNM109" s="3"/>
      <c r="TNN109" s="3"/>
      <c r="TNO109" s="3"/>
      <c r="TNP109" s="3"/>
      <c r="TNQ109" s="3"/>
      <c r="TNR109" s="3"/>
      <c r="TNS109" s="3"/>
      <c r="TNT109" s="3"/>
      <c r="TNU109" s="3"/>
      <c r="TNV109" s="3"/>
      <c r="TNW109" s="3"/>
      <c r="TNX109" s="3"/>
      <c r="TNY109" s="3"/>
      <c r="TNZ109" s="3"/>
      <c r="TOA109" s="3"/>
      <c r="TOB109" s="3"/>
      <c r="TOC109" s="3"/>
      <c r="TOD109" s="3"/>
      <c r="TOE109" s="3"/>
      <c r="TOF109" s="3"/>
      <c r="TOG109" s="3"/>
      <c r="TOH109" s="3"/>
      <c r="TOI109" s="3"/>
      <c r="TOJ109" s="3"/>
      <c r="TOK109" s="3"/>
      <c r="TOL109" s="3"/>
      <c r="TOM109" s="3"/>
      <c r="TON109" s="3"/>
      <c r="TOO109" s="3"/>
      <c r="TOP109" s="3"/>
      <c r="TOQ109" s="3"/>
      <c r="TOR109" s="3"/>
      <c r="TOS109" s="3"/>
      <c r="TOT109" s="3"/>
      <c r="TOU109" s="3"/>
      <c r="TOV109" s="3"/>
      <c r="TOW109" s="3"/>
      <c r="TOX109" s="3"/>
      <c r="TOY109" s="3"/>
      <c r="TOZ109" s="3"/>
      <c r="TPA109" s="3"/>
      <c r="TPB109" s="3"/>
      <c r="TPC109" s="3"/>
      <c r="TPD109" s="3"/>
      <c r="TPE109" s="3"/>
      <c r="TPF109" s="3"/>
      <c r="TPG109" s="3"/>
      <c r="TPH109" s="3"/>
      <c r="TPI109" s="3"/>
      <c r="TPJ109" s="3"/>
      <c r="TPK109" s="3"/>
      <c r="TPL109" s="3"/>
      <c r="TPM109" s="3"/>
      <c r="TPN109" s="3"/>
      <c r="TPO109" s="3"/>
      <c r="TPP109" s="3"/>
      <c r="TPQ109" s="3"/>
      <c r="TPR109" s="3"/>
      <c r="TPS109" s="3"/>
      <c r="TPT109" s="3"/>
      <c r="TPU109" s="3"/>
      <c r="TPV109" s="3"/>
      <c r="TPW109" s="3"/>
      <c r="TPX109" s="3"/>
      <c r="TPY109" s="3"/>
      <c r="TPZ109" s="3"/>
      <c r="TQA109" s="3"/>
      <c r="TQB109" s="3"/>
      <c r="TQC109" s="3"/>
      <c r="TQD109" s="3"/>
      <c r="TQE109" s="3"/>
      <c r="TQF109" s="3"/>
      <c r="TQG109" s="3"/>
      <c r="TQH109" s="3"/>
      <c r="TQI109" s="3"/>
      <c r="TQJ109" s="3"/>
      <c r="TQK109" s="3"/>
      <c r="TQL109" s="3"/>
      <c r="TQM109" s="3"/>
      <c r="TQN109" s="3"/>
      <c r="TQO109" s="3"/>
      <c r="TQP109" s="3"/>
      <c r="TQQ109" s="3"/>
      <c r="TQR109" s="3"/>
      <c r="TQS109" s="3"/>
      <c r="TQT109" s="3"/>
      <c r="TQU109" s="3"/>
      <c r="TQV109" s="3"/>
      <c r="TQW109" s="3"/>
      <c r="TQX109" s="3"/>
      <c r="TQY109" s="3"/>
      <c r="TQZ109" s="3"/>
      <c r="TRA109" s="3"/>
      <c r="TRB109" s="3"/>
      <c r="TRC109" s="3"/>
      <c r="TRD109" s="3"/>
      <c r="TRE109" s="3"/>
      <c r="TRF109" s="3"/>
      <c r="TRG109" s="3"/>
      <c r="TRH109" s="3"/>
      <c r="TRI109" s="3"/>
      <c r="TRJ109" s="3"/>
      <c r="TRK109" s="3"/>
      <c r="TRL109" s="3"/>
      <c r="TRM109" s="3"/>
      <c r="TRN109" s="3"/>
      <c r="TRO109" s="3"/>
      <c r="TRP109" s="3"/>
      <c r="TRQ109" s="3"/>
      <c r="TRR109" s="3"/>
      <c r="TRS109" s="3"/>
      <c r="TRT109" s="3"/>
      <c r="TRU109" s="3"/>
      <c r="TRV109" s="3"/>
      <c r="TRW109" s="3"/>
      <c r="TRX109" s="3"/>
      <c r="TRY109" s="3"/>
      <c r="TRZ109" s="3"/>
      <c r="TSA109" s="3"/>
      <c r="TSB109" s="3"/>
      <c r="TSC109" s="3"/>
      <c r="TSD109" s="3"/>
      <c r="TSE109" s="3"/>
      <c r="TSF109" s="3"/>
      <c r="TSG109" s="3"/>
      <c r="TSH109" s="3"/>
      <c r="TSI109" s="3"/>
      <c r="TSJ109" s="3"/>
      <c r="TSK109" s="3"/>
      <c r="TSL109" s="3"/>
      <c r="TSM109" s="3"/>
      <c r="TSN109" s="3"/>
      <c r="TSO109" s="3"/>
      <c r="TSP109" s="3"/>
      <c r="TSQ109" s="3"/>
      <c r="TSR109" s="3"/>
      <c r="TSS109" s="3"/>
      <c r="TST109" s="3"/>
      <c r="TSU109" s="3"/>
      <c r="TSV109" s="3"/>
      <c r="TSW109" s="3"/>
      <c r="TSX109" s="3"/>
      <c r="TSY109" s="3"/>
      <c r="TSZ109" s="3"/>
      <c r="TTA109" s="3"/>
      <c r="TTB109" s="3"/>
      <c r="TTC109" s="3"/>
      <c r="TTD109" s="3"/>
      <c r="TTE109" s="3"/>
      <c r="TTF109" s="3"/>
      <c r="TTG109" s="3"/>
      <c r="TTH109" s="3"/>
      <c r="TTI109" s="3"/>
      <c r="TTJ109" s="3"/>
      <c r="TTK109" s="3"/>
      <c r="TTL109" s="3"/>
      <c r="TTM109" s="3"/>
      <c r="TTN109" s="3"/>
      <c r="TTO109" s="3"/>
      <c r="TTP109" s="3"/>
      <c r="TTQ109" s="3"/>
      <c r="TTR109" s="3"/>
      <c r="TTS109" s="3"/>
      <c r="TTT109" s="3"/>
      <c r="TTU109" s="3"/>
      <c r="TTV109" s="3"/>
      <c r="TTW109" s="3"/>
      <c r="TTX109" s="3"/>
      <c r="TTY109" s="3"/>
      <c r="TTZ109" s="3"/>
      <c r="TUA109" s="3"/>
      <c r="TUB109" s="3"/>
      <c r="TUC109" s="3"/>
      <c r="TUD109" s="3"/>
      <c r="TUE109" s="3"/>
      <c r="TUF109" s="3"/>
      <c r="TUG109" s="3"/>
      <c r="TUH109" s="3"/>
      <c r="TUI109" s="3"/>
      <c r="TUJ109" s="3"/>
      <c r="TUK109" s="3"/>
      <c r="TUL109" s="3"/>
      <c r="TUM109" s="3"/>
      <c r="TUN109" s="3"/>
      <c r="TUO109" s="3"/>
      <c r="TUP109" s="3"/>
      <c r="TUQ109" s="3"/>
      <c r="TUR109" s="3"/>
      <c r="TUS109" s="3"/>
      <c r="TUT109" s="3"/>
      <c r="TUU109" s="3"/>
      <c r="TUV109" s="3"/>
      <c r="TUW109" s="3"/>
      <c r="TUX109" s="3"/>
      <c r="TUY109" s="3"/>
      <c r="TUZ109" s="3"/>
      <c r="TVA109" s="3"/>
      <c r="TVB109" s="3"/>
      <c r="TVC109" s="3"/>
      <c r="TVD109" s="3"/>
      <c r="TVE109" s="3"/>
      <c r="TVF109" s="3"/>
      <c r="TVG109" s="3"/>
      <c r="TVH109" s="3"/>
      <c r="TVI109" s="3"/>
      <c r="TVJ109" s="3"/>
      <c r="TVK109" s="3"/>
      <c r="TVL109" s="3"/>
      <c r="TVM109" s="3"/>
      <c r="TVN109" s="3"/>
      <c r="TVO109" s="3"/>
      <c r="TVP109" s="3"/>
      <c r="TVQ109" s="3"/>
      <c r="TVR109" s="3"/>
      <c r="TVS109" s="3"/>
      <c r="TVT109" s="3"/>
      <c r="TVU109" s="3"/>
      <c r="TVV109" s="3"/>
      <c r="TVW109" s="3"/>
      <c r="TVX109" s="3"/>
      <c r="TVY109" s="3"/>
      <c r="TVZ109" s="3"/>
      <c r="TWA109" s="3"/>
      <c r="TWB109" s="3"/>
      <c r="TWC109" s="3"/>
      <c r="TWD109" s="3"/>
      <c r="TWE109" s="3"/>
      <c r="TWF109" s="3"/>
      <c r="TWG109" s="3"/>
      <c r="TWH109" s="3"/>
      <c r="TWI109" s="3"/>
      <c r="TWJ109" s="3"/>
      <c r="TWK109" s="3"/>
      <c r="TWL109" s="3"/>
      <c r="TWM109" s="3"/>
      <c r="TWN109" s="3"/>
      <c r="TWO109" s="3"/>
      <c r="TWP109" s="3"/>
      <c r="TWQ109" s="3"/>
      <c r="TWR109" s="3"/>
      <c r="TWS109" s="3"/>
      <c r="TWT109" s="3"/>
      <c r="TWU109" s="3"/>
      <c r="TWV109" s="3"/>
      <c r="TWW109" s="3"/>
      <c r="TWX109" s="3"/>
      <c r="TWY109" s="3"/>
      <c r="TWZ109" s="3"/>
      <c r="TXA109" s="3"/>
      <c r="TXB109" s="3"/>
      <c r="TXC109" s="3"/>
      <c r="TXD109" s="3"/>
      <c r="TXE109" s="3"/>
      <c r="TXF109" s="3"/>
      <c r="TXG109" s="3"/>
      <c r="TXH109" s="3"/>
      <c r="TXI109" s="3"/>
      <c r="TXJ109" s="3"/>
      <c r="TXK109" s="3"/>
      <c r="TXL109" s="3"/>
      <c r="TXM109" s="3"/>
      <c r="TXN109" s="3"/>
      <c r="TXO109" s="3"/>
      <c r="TXP109" s="3"/>
      <c r="TXQ109" s="3"/>
      <c r="TXR109" s="3"/>
      <c r="TXS109" s="3"/>
      <c r="TXT109" s="3"/>
      <c r="TXU109" s="3"/>
      <c r="TXV109" s="3"/>
      <c r="TXW109" s="3"/>
      <c r="TXX109" s="3"/>
      <c r="TXY109" s="3"/>
      <c r="TXZ109" s="3"/>
      <c r="TYA109" s="3"/>
      <c r="TYB109" s="3"/>
      <c r="TYC109" s="3"/>
      <c r="TYD109" s="3"/>
      <c r="TYE109" s="3"/>
      <c r="TYF109" s="3"/>
      <c r="TYG109" s="3"/>
      <c r="TYH109" s="3"/>
      <c r="TYI109" s="3"/>
      <c r="TYJ109" s="3"/>
      <c r="TYK109" s="3"/>
      <c r="TYL109" s="3"/>
      <c r="TYM109" s="3"/>
      <c r="TYN109" s="3"/>
      <c r="TYO109" s="3"/>
      <c r="TYP109" s="3"/>
      <c r="TYQ109" s="3"/>
      <c r="TYR109" s="3"/>
      <c r="TYS109" s="3"/>
      <c r="TYT109" s="3"/>
      <c r="TYU109" s="3"/>
      <c r="TYV109" s="3"/>
      <c r="TYW109" s="3"/>
      <c r="TYX109" s="3"/>
      <c r="TYY109" s="3"/>
      <c r="TYZ109" s="3"/>
      <c r="TZA109" s="3"/>
      <c r="TZB109" s="3"/>
      <c r="TZC109" s="3"/>
      <c r="TZD109" s="3"/>
      <c r="TZE109" s="3"/>
      <c r="TZF109" s="3"/>
      <c r="TZG109" s="3"/>
      <c r="TZH109" s="3"/>
      <c r="TZI109" s="3"/>
      <c r="TZJ109" s="3"/>
      <c r="TZK109" s="3"/>
      <c r="TZL109" s="3"/>
      <c r="TZM109" s="3"/>
      <c r="TZN109" s="3"/>
      <c r="TZO109" s="3"/>
      <c r="TZP109" s="3"/>
      <c r="TZQ109" s="3"/>
      <c r="TZR109" s="3"/>
      <c r="TZS109" s="3"/>
      <c r="TZT109" s="3"/>
      <c r="TZU109" s="3"/>
      <c r="TZV109" s="3"/>
      <c r="TZW109" s="3"/>
      <c r="TZX109" s="3"/>
      <c r="TZY109" s="3"/>
      <c r="TZZ109" s="3"/>
      <c r="UAA109" s="3"/>
      <c r="UAB109" s="3"/>
      <c r="UAC109" s="3"/>
      <c r="UAD109" s="3"/>
      <c r="UAE109" s="3"/>
      <c r="UAF109" s="3"/>
      <c r="UAG109" s="3"/>
      <c r="UAH109" s="3"/>
      <c r="UAI109" s="3"/>
      <c r="UAJ109" s="3"/>
      <c r="UAK109" s="3"/>
      <c r="UAL109" s="3"/>
      <c r="UAM109" s="3"/>
      <c r="UAN109" s="3"/>
      <c r="UAO109" s="3"/>
      <c r="UAP109" s="3"/>
      <c r="UAQ109" s="3"/>
      <c r="UAR109" s="3"/>
      <c r="UAS109" s="3"/>
      <c r="UAT109" s="3"/>
      <c r="UAU109" s="3"/>
      <c r="UAV109" s="3"/>
      <c r="UAW109" s="3"/>
      <c r="UAX109" s="3"/>
      <c r="UAY109" s="3"/>
      <c r="UAZ109" s="3"/>
      <c r="UBA109" s="3"/>
      <c r="UBB109" s="3"/>
      <c r="UBC109" s="3"/>
      <c r="UBD109" s="3"/>
      <c r="UBE109" s="3"/>
      <c r="UBF109" s="3"/>
      <c r="UBG109" s="3"/>
      <c r="UBH109" s="3"/>
      <c r="UBI109" s="3"/>
      <c r="UBJ109" s="3"/>
      <c r="UBK109" s="3"/>
      <c r="UBL109" s="3"/>
      <c r="UBM109" s="3"/>
      <c r="UBN109" s="3"/>
      <c r="UBO109" s="3"/>
      <c r="UBP109" s="3"/>
      <c r="UBQ109" s="3"/>
      <c r="UBR109" s="3"/>
      <c r="UBS109" s="3"/>
      <c r="UBT109" s="3"/>
      <c r="UBU109" s="3"/>
      <c r="UBV109" s="3"/>
      <c r="UBW109" s="3"/>
      <c r="UBX109" s="3"/>
      <c r="UBY109" s="3"/>
      <c r="UBZ109" s="3"/>
      <c r="UCA109" s="3"/>
      <c r="UCB109" s="3"/>
      <c r="UCC109" s="3"/>
      <c r="UCD109" s="3"/>
      <c r="UCE109" s="3"/>
      <c r="UCF109" s="3"/>
      <c r="UCG109" s="3"/>
      <c r="UCH109" s="3"/>
      <c r="UCI109" s="3"/>
      <c r="UCJ109" s="3"/>
      <c r="UCK109" s="3"/>
      <c r="UCL109" s="3"/>
      <c r="UCM109" s="3"/>
      <c r="UCN109" s="3"/>
      <c r="UCO109" s="3"/>
      <c r="UCP109" s="3"/>
      <c r="UCQ109" s="3"/>
      <c r="UCR109" s="3"/>
      <c r="UCS109" s="3"/>
      <c r="UCT109" s="3"/>
      <c r="UCU109" s="3"/>
      <c r="UCV109" s="3"/>
      <c r="UCW109" s="3"/>
      <c r="UCX109" s="3"/>
      <c r="UCY109" s="3"/>
      <c r="UCZ109" s="3"/>
      <c r="UDA109" s="3"/>
      <c r="UDB109" s="3"/>
      <c r="UDC109" s="3"/>
      <c r="UDD109" s="3"/>
      <c r="UDE109" s="3"/>
      <c r="UDF109" s="3"/>
      <c r="UDG109" s="3"/>
      <c r="UDH109" s="3"/>
      <c r="UDI109" s="3"/>
      <c r="UDJ109" s="3"/>
      <c r="UDK109" s="3"/>
      <c r="UDL109" s="3"/>
      <c r="UDM109" s="3"/>
      <c r="UDN109" s="3"/>
      <c r="UDO109" s="3"/>
      <c r="UDP109" s="3"/>
      <c r="UDQ109" s="3"/>
      <c r="UDR109" s="3"/>
      <c r="UDS109" s="3"/>
      <c r="UDT109" s="3"/>
      <c r="UDU109" s="3"/>
      <c r="UDV109" s="3"/>
      <c r="UDW109" s="3"/>
      <c r="UDX109" s="3"/>
      <c r="UDY109" s="3"/>
      <c r="UDZ109" s="3"/>
      <c r="UEA109" s="3"/>
      <c r="UEB109" s="3"/>
      <c r="UEC109" s="3"/>
      <c r="UED109" s="3"/>
      <c r="UEE109" s="3"/>
      <c r="UEF109" s="3"/>
      <c r="UEG109" s="3"/>
      <c r="UEH109" s="3"/>
      <c r="UEI109" s="3"/>
      <c r="UEJ109" s="3"/>
      <c r="UEK109" s="3"/>
      <c r="UEL109" s="3"/>
      <c r="UEM109" s="3"/>
      <c r="UEN109" s="3"/>
      <c r="UEO109" s="3"/>
      <c r="UEP109" s="3"/>
      <c r="UEQ109" s="3"/>
      <c r="UER109" s="3"/>
      <c r="UES109" s="3"/>
      <c r="UET109" s="3"/>
      <c r="UEU109" s="3"/>
      <c r="UEV109" s="3"/>
      <c r="UEW109" s="3"/>
      <c r="UEX109" s="3"/>
      <c r="UEY109" s="3"/>
      <c r="UEZ109" s="3"/>
      <c r="UFA109" s="3"/>
      <c r="UFB109" s="3"/>
      <c r="UFC109" s="3"/>
      <c r="UFD109" s="3"/>
      <c r="UFE109" s="3"/>
      <c r="UFF109" s="3"/>
      <c r="UFG109" s="3"/>
      <c r="UFH109" s="3"/>
      <c r="UFI109" s="3"/>
      <c r="UFJ109" s="3"/>
      <c r="UFK109" s="3"/>
      <c r="UFL109" s="3"/>
      <c r="UFM109" s="3"/>
      <c r="UFN109" s="3"/>
      <c r="UFO109" s="3"/>
      <c r="UFP109" s="3"/>
      <c r="UFQ109" s="3"/>
      <c r="UFR109" s="3"/>
      <c r="UFS109" s="3"/>
      <c r="UFT109" s="3"/>
      <c r="UFU109" s="3"/>
      <c r="UFV109" s="3"/>
      <c r="UFW109" s="3"/>
      <c r="UFX109" s="3"/>
      <c r="UFY109" s="3"/>
      <c r="UFZ109" s="3"/>
      <c r="UGA109" s="3"/>
      <c r="UGB109" s="3"/>
      <c r="UGC109" s="3"/>
      <c r="UGD109" s="3"/>
      <c r="UGE109" s="3"/>
      <c r="UGF109" s="3"/>
      <c r="UGG109" s="3"/>
      <c r="UGH109" s="3"/>
      <c r="UGI109" s="3"/>
      <c r="UGJ109" s="3"/>
      <c r="UGK109" s="3"/>
      <c r="UGL109" s="3"/>
      <c r="UGM109" s="3"/>
      <c r="UGN109" s="3"/>
      <c r="UGO109" s="3"/>
      <c r="UGP109" s="3"/>
      <c r="UGQ109" s="3"/>
      <c r="UGR109" s="3"/>
      <c r="UGS109" s="3"/>
      <c r="UGT109" s="3"/>
      <c r="UGU109" s="3"/>
      <c r="UGV109" s="3"/>
      <c r="UGW109" s="3"/>
      <c r="UGX109" s="3"/>
      <c r="UGY109" s="3"/>
      <c r="UGZ109" s="3"/>
      <c r="UHA109" s="3"/>
      <c r="UHB109" s="3"/>
      <c r="UHC109" s="3"/>
      <c r="UHD109" s="3"/>
      <c r="UHE109" s="3"/>
      <c r="UHF109" s="3"/>
      <c r="UHG109" s="3"/>
      <c r="UHH109" s="3"/>
      <c r="UHI109" s="3"/>
      <c r="UHJ109" s="3"/>
      <c r="UHK109" s="3"/>
      <c r="UHL109" s="3"/>
      <c r="UHM109" s="3"/>
      <c r="UHN109" s="3"/>
      <c r="UHO109" s="3"/>
      <c r="UHP109" s="3"/>
      <c r="UHQ109" s="3"/>
      <c r="UHR109" s="3"/>
      <c r="UHS109" s="3"/>
      <c r="UHT109" s="3"/>
      <c r="UHU109" s="3"/>
      <c r="UHV109" s="3"/>
      <c r="UHW109" s="3"/>
      <c r="UHX109" s="3"/>
      <c r="UHY109" s="3"/>
      <c r="UHZ109" s="3"/>
      <c r="UIA109" s="3"/>
      <c r="UIB109" s="3"/>
      <c r="UIC109" s="3"/>
      <c r="UID109" s="3"/>
      <c r="UIE109" s="3"/>
      <c r="UIF109" s="3"/>
      <c r="UIG109" s="3"/>
      <c r="UIH109" s="3"/>
      <c r="UII109" s="3"/>
      <c r="UIJ109" s="3"/>
      <c r="UIK109" s="3"/>
      <c r="UIL109" s="3"/>
      <c r="UIM109" s="3"/>
      <c r="UIN109" s="3"/>
      <c r="UIO109" s="3"/>
      <c r="UIP109" s="3"/>
      <c r="UIQ109" s="3"/>
      <c r="UIR109" s="3"/>
      <c r="UIS109" s="3"/>
      <c r="UIT109" s="3"/>
      <c r="UIU109" s="3"/>
      <c r="UIV109" s="3"/>
      <c r="UIW109" s="3"/>
      <c r="UIX109" s="3"/>
      <c r="UIY109" s="3"/>
      <c r="UIZ109" s="3"/>
      <c r="UJA109" s="3"/>
      <c r="UJB109" s="3"/>
      <c r="UJC109" s="3"/>
      <c r="UJD109" s="3"/>
      <c r="UJE109" s="3"/>
      <c r="UJF109" s="3"/>
      <c r="UJG109" s="3"/>
      <c r="UJH109" s="3"/>
      <c r="UJI109" s="3"/>
      <c r="UJJ109" s="3"/>
      <c r="UJK109" s="3"/>
      <c r="UJL109" s="3"/>
      <c r="UJM109" s="3"/>
      <c r="UJN109" s="3"/>
      <c r="UJO109" s="3"/>
      <c r="UJP109" s="3"/>
      <c r="UJQ109" s="3"/>
      <c r="UJR109" s="3"/>
      <c r="UJS109" s="3"/>
      <c r="UJT109" s="3"/>
      <c r="UJU109" s="3"/>
      <c r="UJV109" s="3"/>
      <c r="UJW109" s="3"/>
      <c r="UJX109" s="3"/>
      <c r="UJY109" s="3"/>
      <c r="UJZ109" s="3"/>
      <c r="UKA109" s="3"/>
      <c r="UKB109" s="3"/>
      <c r="UKC109" s="3"/>
      <c r="UKD109" s="3"/>
      <c r="UKE109" s="3"/>
      <c r="UKF109" s="3"/>
      <c r="UKG109" s="3"/>
      <c r="UKH109" s="3"/>
      <c r="UKI109" s="3"/>
      <c r="UKJ109" s="3"/>
      <c r="UKK109" s="3"/>
      <c r="UKL109" s="3"/>
      <c r="UKM109" s="3"/>
      <c r="UKN109" s="3"/>
      <c r="UKO109" s="3"/>
      <c r="UKP109" s="3"/>
      <c r="UKQ109" s="3"/>
      <c r="UKR109" s="3"/>
      <c r="UKS109" s="3"/>
      <c r="UKT109" s="3"/>
      <c r="UKU109" s="3"/>
      <c r="UKV109" s="3"/>
      <c r="UKW109" s="3"/>
      <c r="UKX109" s="3"/>
      <c r="UKY109" s="3"/>
      <c r="UKZ109" s="3"/>
      <c r="ULA109" s="3"/>
      <c r="ULB109" s="3"/>
      <c r="ULC109" s="3"/>
      <c r="ULD109" s="3"/>
      <c r="ULE109" s="3"/>
      <c r="ULF109" s="3"/>
      <c r="ULG109" s="3"/>
      <c r="ULH109" s="3"/>
      <c r="ULI109" s="3"/>
      <c r="ULJ109" s="3"/>
      <c r="ULK109" s="3"/>
      <c r="ULL109" s="3"/>
      <c r="ULM109" s="3"/>
      <c r="ULN109" s="3"/>
      <c r="ULO109" s="3"/>
      <c r="ULP109" s="3"/>
      <c r="ULQ109" s="3"/>
      <c r="ULR109" s="3"/>
      <c r="ULS109" s="3"/>
      <c r="ULT109" s="3"/>
      <c r="ULU109" s="3"/>
      <c r="ULV109" s="3"/>
      <c r="ULW109" s="3"/>
      <c r="ULX109" s="3"/>
      <c r="ULY109" s="3"/>
      <c r="ULZ109" s="3"/>
      <c r="UMA109" s="3"/>
      <c r="UMB109" s="3"/>
      <c r="UMC109" s="3"/>
      <c r="UMD109" s="3"/>
      <c r="UME109" s="3"/>
      <c r="UMF109" s="3"/>
      <c r="UMG109" s="3"/>
      <c r="UMH109" s="3"/>
      <c r="UMI109" s="3"/>
      <c r="UMJ109" s="3"/>
      <c r="UMK109" s="3"/>
      <c r="UML109" s="3"/>
      <c r="UMM109" s="3"/>
      <c r="UMN109" s="3"/>
      <c r="UMO109" s="3"/>
      <c r="UMP109" s="3"/>
      <c r="UMQ109" s="3"/>
      <c r="UMR109" s="3"/>
      <c r="UMS109" s="3"/>
      <c r="UMT109" s="3"/>
      <c r="UMU109" s="3"/>
      <c r="UMV109" s="3"/>
      <c r="UMW109" s="3"/>
      <c r="UMX109" s="3"/>
      <c r="UMY109" s="3"/>
      <c r="UMZ109" s="3"/>
      <c r="UNA109" s="3"/>
      <c r="UNB109" s="3"/>
      <c r="UNC109" s="3"/>
      <c r="UND109" s="3"/>
      <c r="UNE109" s="3"/>
      <c r="UNF109" s="3"/>
      <c r="UNG109" s="3"/>
      <c r="UNH109" s="3"/>
      <c r="UNI109" s="3"/>
      <c r="UNJ109" s="3"/>
      <c r="UNK109" s="3"/>
      <c r="UNL109" s="3"/>
      <c r="UNM109" s="3"/>
      <c r="UNN109" s="3"/>
      <c r="UNO109" s="3"/>
      <c r="UNP109" s="3"/>
      <c r="UNQ109" s="3"/>
      <c r="UNR109" s="3"/>
      <c r="UNS109" s="3"/>
      <c r="UNT109" s="3"/>
      <c r="UNU109" s="3"/>
      <c r="UNV109" s="3"/>
      <c r="UNW109" s="3"/>
      <c r="UNX109" s="3"/>
      <c r="UNY109" s="3"/>
      <c r="UNZ109" s="3"/>
      <c r="UOA109" s="3"/>
      <c r="UOB109" s="3"/>
      <c r="UOC109" s="3"/>
      <c r="UOD109" s="3"/>
      <c r="UOE109" s="3"/>
      <c r="UOF109" s="3"/>
      <c r="UOG109" s="3"/>
      <c r="UOH109" s="3"/>
      <c r="UOI109" s="3"/>
      <c r="UOJ109" s="3"/>
      <c r="UOK109" s="3"/>
      <c r="UOL109" s="3"/>
      <c r="UOM109" s="3"/>
      <c r="UON109" s="3"/>
      <c r="UOO109" s="3"/>
      <c r="UOP109" s="3"/>
      <c r="UOQ109" s="3"/>
      <c r="UOR109" s="3"/>
      <c r="UOS109" s="3"/>
      <c r="UOT109" s="3"/>
      <c r="UOU109" s="3"/>
      <c r="UOV109" s="3"/>
      <c r="UOW109" s="3"/>
      <c r="UOX109" s="3"/>
      <c r="UOY109" s="3"/>
      <c r="UOZ109" s="3"/>
      <c r="UPA109" s="3"/>
      <c r="UPB109" s="3"/>
      <c r="UPC109" s="3"/>
      <c r="UPD109" s="3"/>
      <c r="UPE109" s="3"/>
      <c r="UPF109" s="3"/>
      <c r="UPG109" s="3"/>
      <c r="UPH109" s="3"/>
      <c r="UPI109" s="3"/>
      <c r="UPJ109" s="3"/>
      <c r="UPK109" s="3"/>
      <c r="UPL109" s="3"/>
      <c r="UPM109" s="3"/>
      <c r="UPN109" s="3"/>
      <c r="UPO109" s="3"/>
      <c r="UPP109" s="3"/>
      <c r="UPQ109" s="3"/>
      <c r="UPR109" s="3"/>
      <c r="UPS109" s="3"/>
      <c r="UPT109" s="3"/>
      <c r="UPU109" s="3"/>
      <c r="UPV109" s="3"/>
      <c r="UPW109" s="3"/>
      <c r="UPX109" s="3"/>
      <c r="UPY109" s="3"/>
      <c r="UPZ109" s="3"/>
      <c r="UQA109" s="3"/>
      <c r="UQB109" s="3"/>
      <c r="UQC109" s="3"/>
      <c r="UQD109" s="3"/>
      <c r="UQE109" s="3"/>
      <c r="UQF109" s="3"/>
      <c r="UQG109" s="3"/>
      <c r="UQH109" s="3"/>
      <c r="UQI109" s="3"/>
      <c r="UQJ109" s="3"/>
      <c r="UQK109" s="3"/>
      <c r="UQL109" s="3"/>
      <c r="UQM109" s="3"/>
      <c r="UQN109" s="3"/>
      <c r="UQO109" s="3"/>
      <c r="UQP109" s="3"/>
      <c r="UQQ109" s="3"/>
      <c r="UQR109" s="3"/>
      <c r="UQS109" s="3"/>
      <c r="UQT109" s="3"/>
      <c r="UQU109" s="3"/>
      <c r="UQV109" s="3"/>
      <c r="UQW109" s="3"/>
      <c r="UQX109" s="3"/>
      <c r="UQY109" s="3"/>
      <c r="UQZ109" s="3"/>
      <c r="URA109" s="3"/>
      <c r="URB109" s="3"/>
      <c r="URC109" s="3"/>
      <c r="URD109" s="3"/>
      <c r="URE109" s="3"/>
      <c r="URF109" s="3"/>
      <c r="URG109" s="3"/>
      <c r="URH109" s="3"/>
      <c r="URI109" s="3"/>
      <c r="URJ109" s="3"/>
      <c r="URK109" s="3"/>
      <c r="URL109" s="3"/>
      <c r="URM109" s="3"/>
      <c r="URN109" s="3"/>
      <c r="URO109" s="3"/>
      <c r="URP109" s="3"/>
      <c r="URQ109" s="3"/>
      <c r="URR109" s="3"/>
      <c r="URS109" s="3"/>
      <c r="URT109" s="3"/>
      <c r="URU109" s="3"/>
      <c r="URV109" s="3"/>
      <c r="URW109" s="3"/>
      <c r="URX109" s="3"/>
      <c r="URY109" s="3"/>
      <c r="URZ109" s="3"/>
      <c r="USA109" s="3"/>
      <c r="USB109" s="3"/>
      <c r="USC109" s="3"/>
      <c r="USD109" s="3"/>
      <c r="USE109" s="3"/>
      <c r="USF109" s="3"/>
      <c r="USG109" s="3"/>
      <c r="USH109" s="3"/>
      <c r="USI109" s="3"/>
      <c r="USJ109" s="3"/>
      <c r="USK109" s="3"/>
      <c r="USL109" s="3"/>
      <c r="USM109" s="3"/>
      <c r="USN109" s="3"/>
      <c r="USO109" s="3"/>
      <c r="USP109" s="3"/>
      <c r="USQ109" s="3"/>
      <c r="USR109" s="3"/>
      <c r="USS109" s="3"/>
      <c r="UST109" s="3"/>
      <c r="USU109" s="3"/>
      <c r="USV109" s="3"/>
      <c r="USW109" s="3"/>
      <c r="USX109" s="3"/>
      <c r="USY109" s="3"/>
      <c r="USZ109" s="3"/>
      <c r="UTA109" s="3"/>
      <c r="UTB109" s="3"/>
      <c r="UTC109" s="3"/>
      <c r="UTD109" s="3"/>
      <c r="UTE109" s="3"/>
      <c r="UTF109" s="3"/>
      <c r="UTG109" s="3"/>
      <c r="UTH109" s="3"/>
      <c r="UTI109" s="3"/>
      <c r="UTJ109" s="3"/>
      <c r="UTK109" s="3"/>
      <c r="UTL109" s="3"/>
      <c r="UTM109" s="3"/>
      <c r="UTN109" s="3"/>
      <c r="UTO109" s="3"/>
      <c r="UTP109" s="3"/>
      <c r="UTQ109" s="3"/>
      <c r="UTR109" s="3"/>
      <c r="UTS109" s="3"/>
      <c r="UTT109" s="3"/>
      <c r="UTU109" s="3"/>
      <c r="UTV109" s="3"/>
      <c r="UTW109" s="3"/>
      <c r="UTX109" s="3"/>
      <c r="UTY109" s="3"/>
      <c r="UTZ109" s="3"/>
      <c r="UUA109" s="3"/>
      <c r="UUB109" s="3"/>
      <c r="UUC109" s="3"/>
      <c r="UUD109" s="3"/>
      <c r="UUE109" s="3"/>
      <c r="UUF109" s="3"/>
      <c r="UUG109" s="3"/>
      <c r="UUH109" s="3"/>
      <c r="UUI109" s="3"/>
      <c r="UUJ109" s="3"/>
      <c r="UUK109" s="3"/>
      <c r="UUL109" s="3"/>
      <c r="UUM109" s="3"/>
      <c r="UUN109" s="3"/>
      <c r="UUO109" s="3"/>
      <c r="UUP109" s="3"/>
      <c r="UUQ109" s="3"/>
      <c r="UUR109" s="3"/>
      <c r="UUS109" s="3"/>
      <c r="UUT109" s="3"/>
      <c r="UUU109" s="3"/>
      <c r="UUV109" s="3"/>
      <c r="UUW109" s="3"/>
      <c r="UUX109" s="3"/>
      <c r="UUY109" s="3"/>
      <c r="UUZ109" s="3"/>
      <c r="UVA109" s="3"/>
      <c r="UVB109" s="3"/>
      <c r="UVC109" s="3"/>
      <c r="UVD109" s="3"/>
      <c r="UVE109" s="3"/>
      <c r="UVF109" s="3"/>
      <c r="UVG109" s="3"/>
      <c r="UVH109" s="3"/>
      <c r="UVI109" s="3"/>
      <c r="UVJ109" s="3"/>
      <c r="UVK109" s="3"/>
      <c r="UVL109" s="3"/>
      <c r="UVM109" s="3"/>
      <c r="UVN109" s="3"/>
      <c r="UVO109" s="3"/>
      <c r="UVP109" s="3"/>
      <c r="UVQ109" s="3"/>
      <c r="UVR109" s="3"/>
      <c r="UVS109" s="3"/>
      <c r="UVT109" s="3"/>
      <c r="UVU109" s="3"/>
      <c r="UVV109" s="3"/>
      <c r="UVW109" s="3"/>
      <c r="UVX109" s="3"/>
      <c r="UVY109" s="3"/>
      <c r="UVZ109" s="3"/>
      <c r="UWA109" s="3"/>
      <c r="UWB109" s="3"/>
      <c r="UWC109" s="3"/>
      <c r="UWD109" s="3"/>
      <c r="UWE109" s="3"/>
      <c r="UWF109" s="3"/>
      <c r="UWG109" s="3"/>
      <c r="UWH109" s="3"/>
      <c r="UWI109" s="3"/>
      <c r="UWJ109" s="3"/>
      <c r="UWK109" s="3"/>
      <c r="UWL109" s="3"/>
      <c r="UWM109" s="3"/>
      <c r="UWN109" s="3"/>
      <c r="UWO109" s="3"/>
      <c r="UWP109" s="3"/>
      <c r="UWQ109" s="3"/>
      <c r="UWR109" s="3"/>
      <c r="UWS109" s="3"/>
      <c r="UWT109" s="3"/>
      <c r="UWU109" s="3"/>
      <c r="UWV109" s="3"/>
      <c r="UWW109" s="3"/>
      <c r="UWX109" s="3"/>
      <c r="UWY109" s="3"/>
      <c r="UWZ109" s="3"/>
      <c r="UXA109" s="3"/>
      <c r="UXB109" s="3"/>
      <c r="UXC109" s="3"/>
      <c r="UXD109" s="3"/>
      <c r="UXE109" s="3"/>
      <c r="UXF109" s="3"/>
      <c r="UXG109" s="3"/>
      <c r="UXH109" s="3"/>
      <c r="UXI109" s="3"/>
      <c r="UXJ109" s="3"/>
      <c r="UXK109" s="3"/>
      <c r="UXL109" s="3"/>
      <c r="UXM109" s="3"/>
      <c r="UXN109" s="3"/>
      <c r="UXO109" s="3"/>
      <c r="UXP109" s="3"/>
      <c r="UXQ109" s="3"/>
      <c r="UXR109" s="3"/>
      <c r="UXS109" s="3"/>
      <c r="UXT109" s="3"/>
      <c r="UXU109" s="3"/>
      <c r="UXV109" s="3"/>
      <c r="UXW109" s="3"/>
      <c r="UXX109" s="3"/>
      <c r="UXY109" s="3"/>
      <c r="UXZ109" s="3"/>
      <c r="UYA109" s="3"/>
      <c r="UYB109" s="3"/>
      <c r="UYC109" s="3"/>
      <c r="UYD109" s="3"/>
      <c r="UYE109" s="3"/>
      <c r="UYF109" s="3"/>
      <c r="UYG109" s="3"/>
      <c r="UYH109" s="3"/>
      <c r="UYI109" s="3"/>
      <c r="UYJ109" s="3"/>
      <c r="UYK109" s="3"/>
      <c r="UYL109" s="3"/>
      <c r="UYM109" s="3"/>
      <c r="UYN109" s="3"/>
      <c r="UYO109" s="3"/>
      <c r="UYP109" s="3"/>
      <c r="UYQ109" s="3"/>
      <c r="UYR109" s="3"/>
      <c r="UYS109" s="3"/>
      <c r="UYT109" s="3"/>
      <c r="UYU109" s="3"/>
      <c r="UYV109" s="3"/>
      <c r="UYW109" s="3"/>
      <c r="UYX109" s="3"/>
      <c r="UYY109" s="3"/>
      <c r="UYZ109" s="3"/>
      <c r="UZA109" s="3"/>
      <c r="UZB109" s="3"/>
      <c r="UZC109" s="3"/>
      <c r="UZD109" s="3"/>
      <c r="UZE109" s="3"/>
      <c r="UZF109" s="3"/>
      <c r="UZG109" s="3"/>
      <c r="UZH109" s="3"/>
      <c r="UZI109" s="3"/>
      <c r="UZJ109" s="3"/>
      <c r="UZK109" s="3"/>
      <c r="UZL109" s="3"/>
      <c r="UZM109" s="3"/>
      <c r="UZN109" s="3"/>
      <c r="UZO109" s="3"/>
      <c r="UZP109" s="3"/>
      <c r="UZQ109" s="3"/>
      <c r="UZR109" s="3"/>
      <c r="UZS109" s="3"/>
      <c r="UZT109" s="3"/>
      <c r="UZU109" s="3"/>
      <c r="UZV109" s="3"/>
      <c r="UZW109" s="3"/>
      <c r="UZX109" s="3"/>
      <c r="UZY109" s="3"/>
      <c r="UZZ109" s="3"/>
      <c r="VAA109" s="3"/>
      <c r="VAB109" s="3"/>
      <c r="VAC109" s="3"/>
      <c r="VAD109" s="3"/>
      <c r="VAE109" s="3"/>
      <c r="VAF109" s="3"/>
      <c r="VAG109" s="3"/>
      <c r="VAH109" s="3"/>
      <c r="VAI109" s="3"/>
      <c r="VAJ109" s="3"/>
      <c r="VAK109" s="3"/>
      <c r="VAL109" s="3"/>
      <c r="VAM109" s="3"/>
      <c r="VAN109" s="3"/>
      <c r="VAO109" s="3"/>
      <c r="VAP109" s="3"/>
      <c r="VAQ109" s="3"/>
      <c r="VAR109" s="3"/>
      <c r="VAS109" s="3"/>
      <c r="VAT109" s="3"/>
      <c r="VAU109" s="3"/>
      <c r="VAV109" s="3"/>
      <c r="VAW109" s="3"/>
      <c r="VAX109" s="3"/>
      <c r="VAY109" s="3"/>
      <c r="VAZ109" s="3"/>
      <c r="VBA109" s="3"/>
      <c r="VBB109" s="3"/>
      <c r="VBC109" s="3"/>
      <c r="VBD109" s="3"/>
      <c r="VBE109" s="3"/>
      <c r="VBF109" s="3"/>
      <c r="VBG109" s="3"/>
      <c r="VBH109" s="3"/>
      <c r="VBI109" s="3"/>
      <c r="VBJ109" s="3"/>
      <c r="VBK109" s="3"/>
      <c r="VBL109" s="3"/>
      <c r="VBM109" s="3"/>
      <c r="VBN109" s="3"/>
      <c r="VBO109" s="3"/>
      <c r="VBP109" s="3"/>
      <c r="VBQ109" s="3"/>
      <c r="VBR109" s="3"/>
      <c r="VBS109" s="3"/>
      <c r="VBT109" s="3"/>
      <c r="VBU109" s="3"/>
      <c r="VBV109" s="3"/>
      <c r="VBW109" s="3"/>
      <c r="VBX109" s="3"/>
      <c r="VBY109" s="3"/>
      <c r="VBZ109" s="3"/>
      <c r="VCA109" s="3"/>
      <c r="VCB109" s="3"/>
      <c r="VCC109" s="3"/>
      <c r="VCD109" s="3"/>
      <c r="VCE109" s="3"/>
      <c r="VCF109" s="3"/>
      <c r="VCG109" s="3"/>
      <c r="VCH109" s="3"/>
      <c r="VCI109" s="3"/>
      <c r="VCJ109" s="3"/>
      <c r="VCK109" s="3"/>
      <c r="VCL109" s="3"/>
      <c r="VCM109" s="3"/>
      <c r="VCN109" s="3"/>
      <c r="VCO109" s="3"/>
      <c r="VCP109" s="3"/>
      <c r="VCQ109" s="3"/>
      <c r="VCR109" s="3"/>
      <c r="VCS109" s="3"/>
      <c r="VCT109" s="3"/>
      <c r="VCU109" s="3"/>
      <c r="VCV109" s="3"/>
      <c r="VCW109" s="3"/>
      <c r="VCX109" s="3"/>
      <c r="VCY109" s="3"/>
      <c r="VCZ109" s="3"/>
      <c r="VDA109" s="3"/>
      <c r="VDB109" s="3"/>
      <c r="VDC109" s="3"/>
      <c r="VDD109" s="3"/>
      <c r="VDE109" s="3"/>
      <c r="VDF109" s="3"/>
      <c r="VDG109" s="3"/>
      <c r="VDH109" s="3"/>
      <c r="VDI109" s="3"/>
      <c r="VDJ109" s="3"/>
      <c r="VDK109" s="3"/>
      <c r="VDL109" s="3"/>
      <c r="VDM109" s="3"/>
      <c r="VDN109" s="3"/>
      <c r="VDO109" s="3"/>
      <c r="VDP109" s="3"/>
      <c r="VDQ109" s="3"/>
      <c r="VDR109" s="3"/>
      <c r="VDS109" s="3"/>
      <c r="VDT109" s="3"/>
      <c r="VDU109" s="3"/>
      <c r="VDV109" s="3"/>
      <c r="VDW109" s="3"/>
      <c r="VDX109" s="3"/>
      <c r="VDY109" s="3"/>
      <c r="VDZ109" s="3"/>
      <c r="VEA109" s="3"/>
      <c r="VEB109" s="3"/>
      <c r="VEC109" s="3"/>
      <c r="VED109" s="3"/>
      <c r="VEE109" s="3"/>
      <c r="VEF109" s="3"/>
      <c r="VEG109" s="3"/>
      <c r="VEH109" s="3"/>
      <c r="VEI109" s="3"/>
      <c r="VEJ109" s="3"/>
      <c r="VEK109" s="3"/>
      <c r="VEL109" s="3"/>
      <c r="VEM109" s="3"/>
      <c r="VEN109" s="3"/>
      <c r="VEO109" s="3"/>
      <c r="VEP109" s="3"/>
      <c r="VEQ109" s="3"/>
      <c r="VER109" s="3"/>
      <c r="VES109" s="3"/>
      <c r="VET109" s="3"/>
      <c r="VEU109" s="3"/>
      <c r="VEV109" s="3"/>
      <c r="VEW109" s="3"/>
      <c r="VEX109" s="3"/>
      <c r="VEY109" s="3"/>
      <c r="VEZ109" s="3"/>
      <c r="VFA109" s="3"/>
      <c r="VFB109" s="3"/>
      <c r="VFC109" s="3"/>
      <c r="VFD109" s="3"/>
      <c r="VFE109" s="3"/>
      <c r="VFF109" s="3"/>
      <c r="VFG109" s="3"/>
      <c r="VFH109" s="3"/>
      <c r="VFI109" s="3"/>
      <c r="VFJ109" s="3"/>
      <c r="VFK109" s="3"/>
      <c r="VFL109" s="3"/>
      <c r="VFM109" s="3"/>
      <c r="VFN109" s="3"/>
      <c r="VFO109" s="3"/>
      <c r="VFP109" s="3"/>
      <c r="VFQ109" s="3"/>
      <c r="VFR109" s="3"/>
      <c r="VFS109" s="3"/>
      <c r="VFT109" s="3"/>
      <c r="VFU109" s="3"/>
      <c r="VFV109" s="3"/>
      <c r="VFW109" s="3"/>
      <c r="VFX109" s="3"/>
      <c r="VFY109" s="3"/>
      <c r="VFZ109" s="3"/>
      <c r="VGA109" s="3"/>
      <c r="VGB109" s="3"/>
      <c r="VGC109" s="3"/>
      <c r="VGD109" s="3"/>
      <c r="VGE109" s="3"/>
      <c r="VGF109" s="3"/>
      <c r="VGG109" s="3"/>
      <c r="VGH109" s="3"/>
      <c r="VGI109" s="3"/>
      <c r="VGJ109" s="3"/>
      <c r="VGK109" s="3"/>
      <c r="VGL109" s="3"/>
      <c r="VGM109" s="3"/>
      <c r="VGN109" s="3"/>
      <c r="VGO109" s="3"/>
      <c r="VGP109" s="3"/>
      <c r="VGQ109" s="3"/>
      <c r="VGR109" s="3"/>
      <c r="VGS109" s="3"/>
      <c r="VGT109" s="3"/>
      <c r="VGU109" s="3"/>
      <c r="VGV109" s="3"/>
      <c r="VGW109" s="3"/>
      <c r="VGX109" s="3"/>
      <c r="VGY109" s="3"/>
      <c r="VGZ109" s="3"/>
      <c r="VHA109" s="3"/>
      <c r="VHB109" s="3"/>
      <c r="VHC109" s="3"/>
      <c r="VHD109" s="3"/>
      <c r="VHE109" s="3"/>
      <c r="VHF109" s="3"/>
      <c r="VHG109" s="3"/>
      <c r="VHH109" s="3"/>
      <c r="VHI109" s="3"/>
      <c r="VHJ109" s="3"/>
      <c r="VHK109" s="3"/>
      <c r="VHL109" s="3"/>
      <c r="VHM109" s="3"/>
      <c r="VHN109" s="3"/>
      <c r="VHO109" s="3"/>
      <c r="VHP109" s="3"/>
      <c r="VHQ109" s="3"/>
      <c r="VHR109" s="3"/>
      <c r="VHS109" s="3"/>
      <c r="VHT109" s="3"/>
      <c r="VHU109" s="3"/>
      <c r="VHV109" s="3"/>
      <c r="VHW109" s="3"/>
      <c r="VHX109" s="3"/>
      <c r="VHY109" s="3"/>
      <c r="VHZ109" s="3"/>
      <c r="VIA109" s="3"/>
      <c r="VIB109" s="3"/>
      <c r="VIC109" s="3"/>
      <c r="VID109" s="3"/>
      <c r="VIE109" s="3"/>
      <c r="VIF109" s="3"/>
      <c r="VIG109" s="3"/>
      <c r="VIH109" s="3"/>
      <c r="VII109" s="3"/>
      <c r="VIJ109" s="3"/>
      <c r="VIK109" s="3"/>
      <c r="VIL109" s="3"/>
      <c r="VIM109" s="3"/>
      <c r="VIN109" s="3"/>
      <c r="VIO109" s="3"/>
      <c r="VIP109" s="3"/>
      <c r="VIQ109" s="3"/>
      <c r="VIR109" s="3"/>
      <c r="VIS109" s="3"/>
      <c r="VIT109" s="3"/>
      <c r="VIU109" s="3"/>
      <c r="VIV109" s="3"/>
      <c r="VIW109" s="3"/>
      <c r="VIX109" s="3"/>
      <c r="VIY109" s="3"/>
      <c r="VIZ109" s="3"/>
      <c r="VJA109" s="3"/>
      <c r="VJB109" s="3"/>
      <c r="VJC109" s="3"/>
      <c r="VJD109" s="3"/>
      <c r="VJE109" s="3"/>
      <c r="VJF109" s="3"/>
      <c r="VJG109" s="3"/>
      <c r="VJH109" s="3"/>
      <c r="VJI109" s="3"/>
      <c r="VJJ109" s="3"/>
      <c r="VJK109" s="3"/>
      <c r="VJL109" s="3"/>
      <c r="VJM109" s="3"/>
      <c r="VJN109" s="3"/>
      <c r="VJO109" s="3"/>
      <c r="VJP109" s="3"/>
      <c r="VJQ109" s="3"/>
      <c r="VJR109" s="3"/>
      <c r="VJS109" s="3"/>
      <c r="VJT109" s="3"/>
      <c r="VJU109" s="3"/>
      <c r="VJV109" s="3"/>
      <c r="VJW109" s="3"/>
      <c r="VJX109" s="3"/>
      <c r="VJY109" s="3"/>
      <c r="VJZ109" s="3"/>
      <c r="VKA109" s="3"/>
      <c r="VKB109" s="3"/>
      <c r="VKC109" s="3"/>
      <c r="VKD109" s="3"/>
      <c r="VKE109" s="3"/>
      <c r="VKF109" s="3"/>
      <c r="VKG109" s="3"/>
      <c r="VKH109" s="3"/>
      <c r="VKI109" s="3"/>
      <c r="VKJ109" s="3"/>
      <c r="VKK109" s="3"/>
      <c r="VKL109" s="3"/>
      <c r="VKM109" s="3"/>
      <c r="VKN109" s="3"/>
      <c r="VKO109" s="3"/>
      <c r="VKP109" s="3"/>
      <c r="VKQ109" s="3"/>
      <c r="VKR109" s="3"/>
      <c r="VKS109" s="3"/>
      <c r="VKT109" s="3"/>
      <c r="VKU109" s="3"/>
      <c r="VKV109" s="3"/>
      <c r="VKW109" s="3"/>
      <c r="VKX109" s="3"/>
      <c r="VKY109" s="3"/>
      <c r="VKZ109" s="3"/>
      <c r="VLA109" s="3"/>
      <c r="VLB109" s="3"/>
      <c r="VLC109" s="3"/>
      <c r="VLD109" s="3"/>
      <c r="VLE109" s="3"/>
      <c r="VLF109" s="3"/>
      <c r="VLG109" s="3"/>
      <c r="VLH109" s="3"/>
      <c r="VLI109" s="3"/>
      <c r="VLJ109" s="3"/>
      <c r="VLK109" s="3"/>
      <c r="VLL109" s="3"/>
      <c r="VLM109" s="3"/>
      <c r="VLN109" s="3"/>
      <c r="VLO109" s="3"/>
      <c r="VLP109" s="3"/>
      <c r="VLQ109" s="3"/>
      <c r="VLR109" s="3"/>
      <c r="VLS109" s="3"/>
      <c r="VLT109" s="3"/>
      <c r="VLU109" s="3"/>
      <c r="VLV109" s="3"/>
      <c r="VLW109" s="3"/>
      <c r="VLX109" s="3"/>
      <c r="VLY109" s="3"/>
      <c r="VLZ109" s="3"/>
      <c r="VMA109" s="3"/>
      <c r="VMB109" s="3"/>
      <c r="VMC109" s="3"/>
      <c r="VMD109" s="3"/>
      <c r="VME109" s="3"/>
      <c r="VMF109" s="3"/>
      <c r="VMG109" s="3"/>
      <c r="VMH109" s="3"/>
      <c r="VMI109" s="3"/>
      <c r="VMJ109" s="3"/>
      <c r="VMK109" s="3"/>
      <c r="VML109" s="3"/>
      <c r="VMM109" s="3"/>
      <c r="VMN109" s="3"/>
      <c r="VMO109" s="3"/>
      <c r="VMP109" s="3"/>
      <c r="VMQ109" s="3"/>
      <c r="VMR109" s="3"/>
      <c r="VMS109" s="3"/>
      <c r="VMT109" s="3"/>
      <c r="VMU109" s="3"/>
      <c r="VMV109" s="3"/>
      <c r="VMW109" s="3"/>
      <c r="VMX109" s="3"/>
      <c r="VMY109" s="3"/>
      <c r="VMZ109" s="3"/>
      <c r="VNA109" s="3"/>
      <c r="VNB109" s="3"/>
      <c r="VNC109" s="3"/>
      <c r="VND109" s="3"/>
      <c r="VNE109" s="3"/>
      <c r="VNF109" s="3"/>
      <c r="VNG109" s="3"/>
      <c r="VNH109" s="3"/>
      <c r="VNI109" s="3"/>
      <c r="VNJ109" s="3"/>
      <c r="VNK109" s="3"/>
      <c r="VNL109" s="3"/>
      <c r="VNM109" s="3"/>
      <c r="VNN109" s="3"/>
      <c r="VNO109" s="3"/>
      <c r="VNP109" s="3"/>
      <c r="VNQ109" s="3"/>
      <c r="VNR109" s="3"/>
      <c r="VNS109" s="3"/>
      <c r="VNT109" s="3"/>
      <c r="VNU109" s="3"/>
      <c r="VNV109" s="3"/>
      <c r="VNW109" s="3"/>
      <c r="VNX109" s="3"/>
      <c r="VNY109" s="3"/>
      <c r="VNZ109" s="3"/>
      <c r="VOA109" s="3"/>
      <c r="VOB109" s="3"/>
      <c r="VOC109" s="3"/>
      <c r="VOD109" s="3"/>
      <c r="VOE109" s="3"/>
      <c r="VOF109" s="3"/>
      <c r="VOG109" s="3"/>
      <c r="VOH109" s="3"/>
      <c r="VOI109" s="3"/>
      <c r="VOJ109" s="3"/>
      <c r="VOK109" s="3"/>
      <c r="VOL109" s="3"/>
      <c r="VOM109" s="3"/>
      <c r="VON109" s="3"/>
      <c r="VOO109" s="3"/>
      <c r="VOP109" s="3"/>
      <c r="VOQ109" s="3"/>
      <c r="VOR109" s="3"/>
      <c r="VOS109" s="3"/>
      <c r="VOT109" s="3"/>
      <c r="VOU109" s="3"/>
      <c r="VOV109" s="3"/>
      <c r="VOW109" s="3"/>
      <c r="VOX109" s="3"/>
      <c r="VOY109" s="3"/>
      <c r="VOZ109" s="3"/>
      <c r="VPA109" s="3"/>
      <c r="VPB109" s="3"/>
      <c r="VPC109" s="3"/>
      <c r="VPD109" s="3"/>
      <c r="VPE109" s="3"/>
      <c r="VPF109" s="3"/>
      <c r="VPG109" s="3"/>
      <c r="VPH109" s="3"/>
      <c r="VPI109" s="3"/>
      <c r="VPJ109" s="3"/>
      <c r="VPK109" s="3"/>
      <c r="VPL109" s="3"/>
      <c r="VPM109" s="3"/>
      <c r="VPN109" s="3"/>
      <c r="VPO109" s="3"/>
      <c r="VPP109" s="3"/>
      <c r="VPQ109" s="3"/>
      <c r="VPR109" s="3"/>
      <c r="VPS109" s="3"/>
      <c r="VPT109" s="3"/>
      <c r="VPU109" s="3"/>
      <c r="VPV109" s="3"/>
      <c r="VPW109" s="3"/>
      <c r="VPX109" s="3"/>
      <c r="VPY109" s="3"/>
      <c r="VPZ109" s="3"/>
      <c r="VQA109" s="3"/>
      <c r="VQB109" s="3"/>
      <c r="VQC109" s="3"/>
      <c r="VQD109" s="3"/>
      <c r="VQE109" s="3"/>
      <c r="VQF109" s="3"/>
      <c r="VQG109" s="3"/>
      <c r="VQH109" s="3"/>
      <c r="VQI109" s="3"/>
      <c r="VQJ109" s="3"/>
      <c r="VQK109" s="3"/>
      <c r="VQL109" s="3"/>
      <c r="VQM109" s="3"/>
      <c r="VQN109" s="3"/>
      <c r="VQO109" s="3"/>
      <c r="VQP109" s="3"/>
      <c r="VQQ109" s="3"/>
      <c r="VQR109" s="3"/>
      <c r="VQS109" s="3"/>
      <c r="VQT109" s="3"/>
      <c r="VQU109" s="3"/>
      <c r="VQV109" s="3"/>
      <c r="VQW109" s="3"/>
      <c r="VQX109" s="3"/>
      <c r="VQY109" s="3"/>
      <c r="VQZ109" s="3"/>
      <c r="VRA109" s="3"/>
      <c r="VRB109" s="3"/>
      <c r="VRC109" s="3"/>
      <c r="VRD109" s="3"/>
      <c r="VRE109" s="3"/>
      <c r="VRF109" s="3"/>
      <c r="VRG109" s="3"/>
      <c r="VRH109" s="3"/>
      <c r="VRI109" s="3"/>
      <c r="VRJ109" s="3"/>
      <c r="VRK109" s="3"/>
      <c r="VRL109" s="3"/>
      <c r="VRM109" s="3"/>
      <c r="VRN109" s="3"/>
      <c r="VRO109" s="3"/>
      <c r="VRP109" s="3"/>
      <c r="VRQ109" s="3"/>
      <c r="VRR109" s="3"/>
      <c r="VRS109" s="3"/>
      <c r="VRT109" s="3"/>
      <c r="VRU109" s="3"/>
      <c r="VRV109" s="3"/>
      <c r="VRW109" s="3"/>
      <c r="VRX109" s="3"/>
      <c r="VRY109" s="3"/>
      <c r="VRZ109" s="3"/>
      <c r="VSA109" s="3"/>
      <c r="VSB109" s="3"/>
      <c r="VSC109" s="3"/>
      <c r="VSD109" s="3"/>
      <c r="VSE109" s="3"/>
      <c r="VSF109" s="3"/>
      <c r="VSG109" s="3"/>
      <c r="VSH109" s="3"/>
      <c r="VSI109" s="3"/>
      <c r="VSJ109" s="3"/>
      <c r="VSK109" s="3"/>
      <c r="VSL109" s="3"/>
      <c r="VSM109" s="3"/>
      <c r="VSN109" s="3"/>
      <c r="VSO109" s="3"/>
      <c r="VSP109" s="3"/>
      <c r="VSQ109" s="3"/>
      <c r="VSR109" s="3"/>
      <c r="VSS109" s="3"/>
      <c r="VST109" s="3"/>
      <c r="VSU109" s="3"/>
      <c r="VSV109" s="3"/>
      <c r="VSW109" s="3"/>
      <c r="VSX109" s="3"/>
      <c r="VSY109" s="3"/>
      <c r="VSZ109" s="3"/>
      <c r="VTA109" s="3"/>
      <c r="VTB109" s="3"/>
      <c r="VTC109" s="3"/>
      <c r="VTD109" s="3"/>
      <c r="VTE109" s="3"/>
      <c r="VTF109" s="3"/>
      <c r="VTG109" s="3"/>
      <c r="VTH109" s="3"/>
      <c r="VTI109" s="3"/>
      <c r="VTJ109" s="3"/>
      <c r="VTK109" s="3"/>
      <c r="VTL109" s="3"/>
      <c r="VTM109" s="3"/>
      <c r="VTN109" s="3"/>
      <c r="VTO109" s="3"/>
      <c r="VTP109" s="3"/>
      <c r="VTQ109" s="3"/>
      <c r="VTR109" s="3"/>
      <c r="VTS109" s="3"/>
      <c r="VTT109" s="3"/>
      <c r="VTU109" s="3"/>
      <c r="VTV109" s="3"/>
      <c r="VTW109" s="3"/>
      <c r="VTX109" s="3"/>
      <c r="VTY109" s="3"/>
      <c r="VTZ109" s="3"/>
      <c r="VUA109" s="3"/>
      <c r="VUB109" s="3"/>
      <c r="VUC109" s="3"/>
      <c r="VUD109" s="3"/>
      <c r="VUE109" s="3"/>
      <c r="VUF109" s="3"/>
      <c r="VUG109" s="3"/>
      <c r="VUH109" s="3"/>
      <c r="VUI109" s="3"/>
      <c r="VUJ109" s="3"/>
      <c r="VUK109" s="3"/>
      <c r="VUL109" s="3"/>
      <c r="VUM109" s="3"/>
      <c r="VUN109" s="3"/>
      <c r="VUO109" s="3"/>
      <c r="VUP109" s="3"/>
      <c r="VUQ109" s="3"/>
      <c r="VUR109" s="3"/>
      <c r="VUS109" s="3"/>
      <c r="VUT109" s="3"/>
      <c r="VUU109" s="3"/>
      <c r="VUV109" s="3"/>
      <c r="VUW109" s="3"/>
      <c r="VUX109" s="3"/>
      <c r="VUY109" s="3"/>
      <c r="VUZ109" s="3"/>
      <c r="VVA109" s="3"/>
      <c r="VVB109" s="3"/>
      <c r="VVC109" s="3"/>
      <c r="VVD109" s="3"/>
      <c r="VVE109" s="3"/>
      <c r="VVF109" s="3"/>
      <c r="VVG109" s="3"/>
      <c r="VVH109" s="3"/>
      <c r="VVI109" s="3"/>
      <c r="VVJ109" s="3"/>
      <c r="VVK109" s="3"/>
      <c r="VVL109" s="3"/>
      <c r="VVM109" s="3"/>
      <c r="VVN109" s="3"/>
      <c r="VVO109" s="3"/>
      <c r="VVP109" s="3"/>
      <c r="VVQ109" s="3"/>
      <c r="VVR109" s="3"/>
      <c r="VVS109" s="3"/>
      <c r="VVT109" s="3"/>
      <c r="VVU109" s="3"/>
      <c r="VVV109" s="3"/>
      <c r="VVW109" s="3"/>
      <c r="VVX109" s="3"/>
      <c r="VVY109" s="3"/>
      <c r="VVZ109" s="3"/>
      <c r="VWA109" s="3"/>
      <c r="VWB109" s="3"/>
      <c r="VWC109" s="3"/>
      <c r="VWD109" s="3"/>
      <c r="VWE109" s="3"/>
      <c r="VWF109" s="3"/>
      <c r="VWG109" s="3"/>
      <c r="VWH109" s="3"/>
      <c r="VWI109" s="3"/>
      <c r="VWJ109" s="3"/>
      <c r="VWK109" s="3"/>
      <c r="VWL109" s="3"/>
      <c r="VWM109" s="3"/>
      <c r="VWN109" s="3"/>
      <c r="VWO109" s="3"/>
      <c r="VWP109" s="3"/>
      <c r="VWQ109" s="3"/>
      <c r="VWR109" s="3"/>
      <c r="VWS109" s="3"/>
      <c r="VWT109" s="3"/>
      <c r="VWU109" s="3"/>
      <c r="VWV109" s="3"/>
      <c r="VWW109" s="3"/>
      <c r="VWX109" s="3"/>
      <c r="VWY109" s="3"/>
      <c r="VWZ109" s="3"/>
      <c r="VXA109" s="3"/>
      <c r="VXB109" s="3"/>
      <c r="VXC109" s="3"/>
      <c r="VXD109" s="3"/>
      <c r="VXE109" s="3"/>
      <c r="VXF109" s="3"/>
      <c r="VXG109" s="3"/>
      <c r="VXH109" s="3"/>
      <c r="VXI109" s="3"/>
      <c r="VXJ109" s="3"/>
      <c r="VXK109" s="3"/>
      <c r="VXL109" s="3"/>
      <c r="VXM109" s="3"/>
      <c r="VXN109" s="3"/>
      <c r="VXO109" s="3"/>
      <c r="VXP109" s="3"/>
      <c r="VXQ109" s="3"/>
      <c r="VXR109" s="3"/>
      <c r="VXS109" s="3"/>
      <c r="VXT109" s="3"/>
      <c r="VXU109" s="3"/>
      <c r="VXV109" s="3"/>
      <c r="VXW109" s="3"/>
      <c r="VXX109" s="3"/>
      <c r="VXY109" s="3"/>
      <c r="VXZ109" s="3"/>
      <c r="VYA109" s="3"/>
      <c r="VYB109" s="3"/>
      <c r="VYC109" s="3"/>
      <c r="VYD109" s="3"/>
      <c r="VYE109" s="3"/>
      <c r="VYF109" s="3"/>
      <c r="VYG109" s="3"/>
      <c r="VYH109" s="3"/>
      <c r="VYI109" s="3"/>
      <c r="VYJ109" s="3"/>
      <c r="VYK109" s="3"/>
      <c r="VYL109" s="3"/>
      <c r="VYM109" s="3"/>
      <c r="VYN109" s="3"/>
      <c r="VYO109" s="3"/>
      <c r="VYP109" s="3"/>
      <c r="VYQ109" s="3"/>
      <c r="VYR109" s="3"/>
      <c r="VYS109" s="3"/>
      <c r="VYT109" s="3"/>
      <c r="VYU109" s="3"/>
      <c r="VYV109" s="3"/>
      <c r="VYW109" s="3"/>
      <c r="VYX109" s="3"/>
      <c r="VYY109" s="3"/>
      <c r="VYZ109" s="3"/>
      <c r="VZA109" s="3"/>
      <c r="VZB109" s="3"/>
      <c r="VZC109" s="3"/>
      <c r="VZD109" s="3"/>
      <c r="VZE109" s="3"/>
      <c r="VZF109" s="3"/>
      <c r="VZG109" s="3"/>
      <c r="VZH109" s="3"/>
      <c r="VZI109" s="3"/>
      <c r="VZJ109" s="3"/>
      <c r="VZK109" s="3"/>
      <c r="VZL109" s="3"/>
      <c r="VZM109" s="3"/>
      <c r="VZN109" s="3"/>
      <c r="VZO109" s="3"/>
      <c r="VZP109" s="3"/>
      <c r="VZQ109" s="3"/>
      <c r="VZR109" s="3"/>
      <c r="VZS109" s="3"/>
      <c r="VZT109" s="3"/>
      <c r="VZU109" s="3"/>
      <c r="VZV109" s="3"/>
      <c r="VZW109" s="3"/>
      <c r="VZX109" s="3"/>
      <c r="VZY109" s="3"/>
      <c r="VZZ109" s="3"/>
      <c r="WAA109" s="3"/>
      <c r="WAB109" s="3"/>
      <c r="WAC109" s="3"/>
      <c r="WAD109" s="3"/>
      <c r="WAE109" s="3"/>
      <c r="WAF109" s="3"/>
      <c r="WAG109" s="3"/>
      <c r="WAH109" s="3"/>
      <c r="WAI109" s="3"/>
      <c r="WAJ109" s="3"/>
      <c r="WAK109" s="3"/>
      <c r="WAL109" s="3"/>
      <c r="WAM109" s="3"/>
      <c r="WAN109" s="3"/>
      <c r="WAO109" s="3"/>
      <c r="WAP109" s="3"/>
      <c r="WAQ109" s="3"/>
      <c r="WAR109" s="3"/>
      <c r="WAS109" s="3"/>
      <c r="WAT109" s="3"/>
      <c r="WAU109" s="3"/>
      <c r="WAV109" s="3"/>
      <c r="WAW109" s="3"/>
      <c r="WAX109" s="3"/>
      <c r="WAY109" s="3"/>
      <c r="WAZ109" s="3"/>
      <c r="WBA109" s="3"/>
      <c r="WBB109" s="3"/>
      <c r="WBC109" s="3"/>
      <c r="WBD109" s="3"/>
      <c r="WBE109" s="3"/>
      <c r="WBF109" s="3"/>
      <c r="WBG109" s="3"/>
      <c r="WBH109" s="3"/>
      <c r="WBI109" s="3"/>
      <c r="WBJ109" s="3"/>
      <c r="WBK109" s="3"/>
      <c r="WBL109" s="3"/>
      <c r="WBM109" s="3"/>
      <c r="WBN109" s="3"/>
      <c r="WBO109" s="3"/>
      <c r="WBP109" s="3"/>
      <c r="WBQ109" s="3"/>
      <c r="WBR109" s="3"/>
      <c r="WBS109" s="3"/>
      <c r="WBT109" s="3"/>
      <c r="WBU109" s="3"/>
      <c r="WBV109" s="3"/>
      <c r="WBW109" s="3"/>
      <c r="WBX109" s="3"/>
      <c r="WBY109" s="3"/>
      <c r="WBZ109" s="3"/>
      <c r="WCA109" s="3"/>
      <c r="WCB109" s="3"/>
      <c r="WCC109" s="3"/>
      <c r="WCD109" s="3"/>
      <c r="WCE109" s="3"/>
      <c r="WCF109" s="3"/>
      <c r="WCG109" s="3"/>
      <c r="WCH109" s="3"/>
      <c r="WCI109" s="3"/>
      <c r="WCJ109" s="3"/>
      <c r="WCK109" s="3"/>
      <c r="WCL109" s="3"/>
      <c r="WCM109" s="3"/>
      <c r="WCN109" s="3"/>
      <c r="WCO109" s="3"/>
      <c r="WCP109" s="3"/>
      <c r="WCQ109" s="3"/>
      <c r="WCR109" s="3"/>
      <c r="WCS109" s="3"/>
      <c r="WCT109" s="3"/>
      <c r="WCU109" s="3"/>
      <c r="WCV109" s="3"/>
      <c r="WCW109" s="3"/>
      <c r="WCX109" s="3"/>
      <c r="WCY109" s="3"/>
      <c r="WCZ109" s="3"/>
      <c r="WDA109" s="3"/>
      <c r="WDB109" s="3"/>
      <c r="WDC109" s="3"/>
      <c r="WDD109" s="3"/>
      <c r="WDE109" s="3"/>
      <c r="WDF109" s="3"/>
      <c r="WDG109" s="3"/>
      <c r="WDH109" s="3"/>
      <c r="WDI109" s="3"/>
      <c r="WDJ109" s="3"/>
      <c r="WDK109" s="3"/>
      <c r="WDL109" s="3"/>
      <c r="WDM109" s="3"/>
      <c r="WDN109" s="3"/>
      <c r="WDO109" s="3"/>
      <c r="WDP109" s="3"/>
      <c r="WDQ109" s="3"/>
      <c r="WDR109" s="3"/>
      <c r="WDS109" s="3"/>
      <c r="WDT109" s="3"/>
      <c r="WDU109" s="3"/>
      <c r="WDV109" s="3"/>
      <c r="WDW109" s="3"/>
      <c r="WDX109" s="3"/>
      <c r="WDY109" s="3"/>
      <c r="WDZ109" s="3"/>
      <c r="WEA109" s="3"/>
      <c r="WEB109" s="3"/>
      <c r="WEC109" s="3"/>
      <c r="WED109" s="3"/>
      <c r="WEE109" s="3"/>
      <c r="WEF109" s="3"/>
      <c r="WEG109" s="3"/>
      <c r="WEH109" s="3"/>
      <c r="WEI109" s="3"/>
      <c r="WEJ109" s="3"/>
      <c r="WEK109" s="3"/>
      <c r="WEL109" s="3"/>
      <c r="WEM109" s="3"/>
      <c r="WEN109" s="3"/>
      <c r="WEO109" s="3"/>
      <c r="WEP109" s="3"/>
      <c r="WEQ109" s="3"/>
      <c r="WER109" s="3"/>
      <c r="WES109" s="3"/>
      <c r="WET109" s="3"/>
      <c r="WEU109" s="3"/>
      <c r="WEV109" s="3"/>
      <c r="WEW109" s="3"/>
      <c r="WEX109" s="3"/>
      <c r="WEY109" s="3"/>
      <c r="WEZ109" s="3"/>
      <c r="WFA109" s="3"/>
      <c r="WFB109" s="3"/>
      <c r="WFC109" s="3"/>
      <c r="WFD109" s="3"/>
      <c r="WFE109" s="3"/>
      <c r="WFF109" s="3"/>
      <c r="WFG109" s="3"/>
      <c r="WFH109" s="3"/>
      <c r="WFI109" s="3"/>
      <c r="WFJ109" s="3"/>
      <c r="WFK109" s="3"/>
      <c r="WFL109" s="3"/>
      <c r="WFM109" s="3"/>
      <c r="WFN109" s="3"/>
      <c r="WFO109" s="3"/>
      <c r="WFP109" s="3"/>
      <c r="WFQ109" s="3"/>
      <c r="WFR109" s="3"/>
      <c r="WFS109" s="3"/>
      <c r="WFT109" s="3"/>
      <c r="WFU109" s="3"/>
      <c r="WFV109" s="3"/>
      <c r="WFW109" s="3"/>
      <c r="WFX109" s="3"/>
      <c r="WFY109" s="3"/>
      <c r="WFZ109" s="3"/>
      <c r="WGA109" s="3"/>
      <c r="WGB109" s="3"/>
      <c r="WGC109" s="3"/>
      <c r="WGD109" s="3"/>
      <c r="WGE109" s="3"/>
      <c r="WGF109" s="3"/>
      <c r="WGG109" s="3"/>
      <c r="WGH109" s="3"/>
      <c r="WGI109" s="3"/>
      <c r="WGJ109" s="3"/>
      <c r="WGK109" s="3"/>
      <c r="WGL109" s="3"/>
      <c r="WGM109" s="3"/>
      <c r="WGN109" s="3"/>
      <c r="WGO109" s="3"/>
      <c r="WGP109" s="3"/>
      <c r="WGQ109" s="3"/>
      <c r="WGR109" s="3"/>
      <c r="WGS109" s="3"/>
      <c r="WGT109" s="3"/>
      <c r="WGU109" s="3"/>
      <c r="WGV109" s="3"/>
      <c r="WGW109" s="3"/>
      <c r="WGX109" s="3"/>
      <c r="WGY109" s="3"/>
      <c r="WGZ109" s="3"/>
      <c r="WHA109" s="3"/>
      <c r="WHB109" s="3"/>
      <c r="WHC109" s="3"/>
      <c r="WHD109" s="3"/>
      <c r="WHE109" s="3"/>
      <c r="WHF109" s="3"/>
      <c r="WHG109" s="3"/>
      <c r="WHH109" s="3"/>
      <c r="WHI109" s="3"/>
      <c r="WHJ109" s="3"/>
      <c r="WHK109" s="3"/>
      <c r="WHL109" s="3"/>
      <c r="WHM109" s="3"/>
      <c r="WHN109" s="3"/>
      <c r="WHO109" s="3"/>
      <c r="WHP109" s="3"/>
      <c r="WHQ109" s="3"/>
      <c r="WHR109" s="3"/>
      <c r="WHS109" s="3"/>
      <c r="WHT109" s="3"/>
      <c r="WHU109" s="3"/>
      <c r="WHV109" s="3"/>
      <c r="WHW109" s="3"/>
      <c r="WHX109" s="3"/>
      <c r="WHY109" s="3"/>
      <c r="WHZ109" s="3"/>
      <c r="WIA109" s="3"/>
      <c r="WIB109" s="3"/>
      <c r="WIC109" s="3"/>
      <c r="WID109" s="3"/>
      <c r="WIE109" s="3"/>
      <c r="WIF109" s="3"/>
      <c r="WIG109" s="3"/>
      <c r="WIH109" s="3"/>
      <c r="WII109" s="3"/>
      <c r="WIJ109" s="3"/>
      <c r="WIK109" s="3"/>
      <c r="WIL109" s="3"/>
      <c r="WIM109" s="3"/>
      <c r="WIN109" s="3"/>
      <c r="WIO109" s="3"/>
      <c r="WIP109" s="3"/>
      <c r="WIQ109" s="3"/>
      <c r="WIR109" s="3"/>
      <c r="WIS109" s="3"/>
      <c r="WIT109" s="3"/>
      <c r="WIU109" s="3"/>
      <c r="WIV109" s="3"/>
      <c r="WIW109" s="3"/>
      <c r="WIX109" s="3"/>
      <c r="WIY109" s="3"/>
      <c r="WIZ109" s="3"/>
      <c r="WJA109" s="3"/>
      <c r="WJB109" s="3"/>
      <c r="WJC109" s="3"/>
      <c r="WJD109" s="3"/>
      <c r="WJE109" s="3"/>
      <c r="WJF109" s="3"/>
      <c r="WJG109" s="3"/>
      <c r="WJH109" s="3"/>
      <c r="WJI109" s="3"/>
      <c r="WJJ109" s="3"/>
      <c r="WJK109" s="3"/>
      <c r="WJL109" s="3"/>
      <c r="WJM109" s="3"/>
      <c r="WJN109" s="3"/>
      <c r="WJO109" s="3"/>
      <c r="WJP109" s="3"/>
      <c r="WJQ109" s="3"/>
      <c r="WJR109" s="3"/>
      <c r="WJS109" s="3"/>
      <c r="WJT109" s="3"/>
      <c r="WJU109" s="3"/>
      <c r="WJV109" s="3"/>
      <c r="WJW109" s="3"/>
      <c r="WJX109" s="3"/>
      <c r="WJY109" s="3"/>
      <c r="WJZ109" s="3"/>
      <c r="WKA109" s="3"/>
      <c r="WKB109" s="3"/>
      <c r="WKC109" s="3"/>
      <c r="WKD109" s="3"/>
      <c r="WKE109" s="3"/>
      <c r="WKF109" s="3"/>
      <c r="WKG109" s="3"/>
      <c r="WKH109" s="3"/>
      <c r="WKI109" s="3"/>
      <c r="WKJ109" s="3"/>
      <c r="WKK109" s="3"/>
      <c r="WKL109" s="3"/>
      <c r="WKM109" s="3"/>
      <c r="WKN109" s="3"/>
      <c r="WKO109" s="3"/>
      <c r="WKP109" s="3"/>
      <c r="WKQ109" s="3"/>
      <c r="WKR109" s="3"/>
      <c r="WKS109" s="3"/>
      <c r="WKT109" s="3"/>
      <c r="WKU109" s="3"/>
      <c r="WKV109" s="3"/>
      <c r="WKW109" s="3"/>
      <c r="WKX109" s="3"/>
      <c r="WKY109" s="3"/>
      <c r="WKZ109" s="3"/>
      <c r="WLA109" s="3"/>
      <c r="WLB109" s="3"/>
      <c r="WLC109" s="3"/>
      <c r="WLD109" s="3"/>
      <c r="WLE109" s="3"/>
      <c r="WLF109" s="3"/>
      <c r="WLG109" s="3"/>
      <c r="WLH109" s="3"/>
      <c r="WLI109" s="3"/>
      <c r="WLJ109" s="3"/>
      <c r="WLK109" s="3"/>
      <c r="WLL109" s="3"/>
      <c r="WLM109" s="3"/>
      <c r="WLN109" s="3"/>
      <c r="WLO109" s="3"/>
      <c r="WLP109" s="3"/>
      <c r="WLQ109" s="3"/>
      <c r="WLR109" s="3"/>
      <c r="WLS109" s="3"/>
      <c r="WLT109" s="3"/>
      <c r="WLU109" s="3"/>
      <c r="WLV109" s="3"/>
      <c r="WLW109" s="3"/>
      <c r="WLX109" s="3"/>
      <c r="WLY109" s="3"/>
      <c r="WLZ109" s="3"/>
      <c r="WMA109" s="3"/>
      <c r="WMB109" s="3"/>
      <c r="WMC109" s="3"/>
      <c r="WMD109" s="3"/>
      <c r="WME109" s="3"/>
      <c r="WMF109" s="3"/>
      <c r="WMG109" s="3"/>
      <c r="WMH109" s="3"/>
      <c r="WMI109" s="3"/>
      <c r="WMJ109" s="3"/>
      <c r="WMK109" s="3"/>
      <c r="WML109" s="3"/>
      <c r="WMM109" s="3"/>
      <c r="WMN109" s="3"/>
      <c r="WMO109" s="3"/>
      <c r="WMP109" s="3"/>
      <c r="WMQ109" s="3"/>
      <c r="WMR109" s="3"/>
      <c r="WMS109" s="3"/>
      <c r="WMT109" s="3"/>
      <c r="WMU109" s="3"/>
      <c r="WMV109" s="3"/>
      <c r="WMW109" s="3"/>
      <c r="WMX109" s="3"/>
      <c r="WMY109" s="3"/>
      <c r="WMZ109" s="3"/>
      <c r="WNA109" s="3"/>
      <c r="WNB109" s="3"/>
      <c r="WNC109" s="3"/>
      <c r="WND109" s="3"/>
      <c r="WNE109" s="3"/>
      <c r="WNF109" s="3"/>
      <c r="WNG109" s="3"/>
      <c r="WNH109" s="3"/>
      <c r="WNI109" s="3"/>
      <c r="WNJ109" s="3"/>
      <c r="WNK109" s="3"/>
      <c r="WNL109" s="3"/>
      <c r="WNM109" s="3"/>
      <c r="WNN109" s="3"/>
      <c r="WNO109" s="3"/>
      <c r="WNP109" s="3"/>
      <c r="WNQ109" s="3"/>
      <c r="WNR109" s="3"/>
      <c r="WNS109" s="3"/>
      <c r="WNT109" s="3"/>
      <c r="WNU109" s="3"/>
      <c r="WNV109" s="3"/>
      <c r="WNW109" s="3"/>
      <c r="WNX109" s="3"/>
      <c r="WNY109" s="3"/>
      <c r="WNZ109" s="3"/>
      <c r="WOA109" s="3"/>
      <c r="WOB109" s="3"/>
      <c r="WOC109" s="3"/>
      <c r="WOD109" s="3"/>
      <c r="WOE109" s="3"/>
      <c r="WOF109" s="3"/>
      <c r="WOG109" s="3"/>
      <c r="WOH109" s="3"/>
      <c r="WOI109" s="3"/>
      <c r="WOJ109" s="3"/>
      <c r="WOK109" s="3"/>
      <c r="WOL109" s="3"/>
      <c r="WOM109" s="3"/>
      <c r="WON109" s="3"/>
      <c r="WOO109" s="3"/>
      <c r="WOP109" s="3"/>
      <c r="WOQ109" s="3"/>
      <c r="WOR109" s="3"/>
      <c r="WOS109" s="3"/>
      <c r="WOT109" s="3"/>
      <c r="WOU109" s="3"/>
      <c r="WOV109" s="3"/>
      <c r="WOW109" s="3"/>
      <c r="WOX109" s="3"/>
      <c r="WOY109" s="3"/>
      <c r="WOZ109" s="3"/>
      <c r="WPA109" s="3"/>
      <c r="WPB109" s="3"/>
      <c r="WPC109" s="3"/>
      <c r="WPD109" s="3"/>
      <c r="WPE109" s="3"/>
      <c r="WPF109" s="3"/>
      <c r="WPG109" s="3"/>
      <c r="WPH109" s="3"/>
      <c r="WPI109" s="3"/>
      <c r="WPJ109" s="3"/>
      <c r="WPK109" s="3"/>
      <c r="WPL109" s="3"/>
      <c r="WPM109" s="3"/>
      <c r="WPN109" s="3"/>
      <c r="WPO109" s="3"/>
      <c r="WPP109" s="3"/>
      <c r="WPQ109" s="3"/>
      <c r="WPR109" s="3"/>
      <c r="WPS109" s="3"/>
      <c r="WPT109" s="3"/>
      <c r="WPU109" s="3"/>
      <c r="WPV109" s="3"/>
      <c r="WPW109" s="3"/>
      <c r="WPX109" s="3"/>
      <c r="WPY109" s="3"/>
      <c r="WPZ109" s="3"/>
      <c r="WQA109" s="3"/>
      <c r="WQB109" s="3"/>
      <c r="WQC109" s="3"/>
      <c r="WQD109" s="3"/>
      <c r="WQE109" s="3"/>
      <c r="WQF109" s="3"/>
      <c r="WQG109" s="3"/>
      <c r="WQH109" s="3"/>
      <c r="WQI109" s="3"/>
      <c r="WQJ109" s="3"/>
      <c r="WQK109" s="3"/>
      <c r="WQL109" s="3"/>
      <c r="WQM109" s="3"/>
      <c r="WQN109" s="3"/>
      <c r="WQO109" s="3"/>
      <c r="WQP109" s="3"/>
      <c r="WQQ109" s="3"/>
      <c r="WQR109" s="3"/>
      <c r="WQS109" s="3"/>
      <c r="WQT109" s="3"/>
      <c r="WQU109" s="3"/>
      <c r="WQV109" s="3"/>
      <c r="WQW109" s="3"/>
      <c r="WQX109" s="3"/>
      <c r="WQY109" s="3"/>
      <c r="WQZ109" s="3"/>
      <c r="WRA109" s="3"/>
      <c r="WRB109" s="3"/>
      <c r="WRC109" s="3"/>
      <c r="WRD109" s="3"/>
      <c r="WRE109" s="3"/>
      <c r="WRF109" s="3"/>
      <c r="WRG109" s="3"/>
      <c r="WRH109" s="3"/>
      <c r="WRI109" s="3"/>
      <c r="WRJ109" s="3"/>
      <c r="WRK109" s="3"/>
      <c r="WRL109" s="3"/>
      <c r="WRM109" s="3"/>
      <c r="WRN109" s="3"/>
      <c r="WRO109" s="3"/>
      <c r="WRP109" s="3"/>
      <c r="WRQ109" s="3"/>
      <c r="WRR109" s="3"/>
      <c r="WRS109" s="3"/>
      <c r="WRT109" s="3"/>
      <c r="WRU109" s="3"/>
      <c r="WRV109" s="3"/>
      <c r="WRW109" s="3"/>
      <c r="WRX109" s="3"/>
      <c r="WRY109" s="3"/>
      <c r="WRZ109" s="3"/>
      <c r="WSA109" s="3"/>
      <c r="WSB109" s="3"/>
      <c r="WSC109" s="3"/>
      <c r="WSD109" s="3"/>
      <c r="WSE109" s="3"/>
      <c r="WSF109" s="3"/>
      <c r="WSG109" s="3"/>
      <c r="WSH109" s="3"/>
      <c r="WSI109" s="3"/>
      <c r="WSJ109" s="3"/>
      <c r="WSK109" s="3"/>
      <c r="WSL109" s="3"/>
      <c r="WSM109" s="3"/>
      <c r="WSN109" s="3"/>
      <c r="WSO109" s="3"/>
      <c r="WSP109" s="3"/>
      <c r="WSQ109" s="3"/>
      <c r="WSR109" s="3"/>
      <c r="WSS109" s="3"/>
      <c r="WST109" s="3"/>
      <c r="WSU109" s="3"/>
      <c r="WSV109" s="3"/>
      <c r="WSW109" s="3"/>
      <c r="WSX109" s="3"/>
      <c r="WSY109" s="3"/>
      <c r="WSZ109" s="3"/>
      <c r="WTA109" s="3"/>
      <c r="WTB109" s="3"/>
      <c r="WTC109" s="3"/>
      <c r="WTD109" s="3"/>
      <c r="WTE109" s="3"/>
      <c r="WTF109" s="3"/>
      <c r="WTG109" s="3"/>
      <c r="WTH109" s="3"/>
      <c r="WTI109" s="3"/>
      <c r="WTJ109" s="3"/>
      <c r="WTK109" s="3"/>
      <c r="WTL109" s="3"/>
      <c r="WTM109" s="3"/>
      <c r="WTN109" s="3"/>
      <c r="WTO109" s="3"/>
      <c r="WTP109" s="3"/>
      <c r="WTQ109" s="3"/>
      <c r="WTR109" s="3"/>
      <c r="WTS109" s="3"/>
      <c r="WTT109" s="3"/>
      <c r="WTU109" s="3"/>
      <c r="WTV109" s="3"/>
      <c r="WTW109" s="3"/>
      <c r="WTX109" s="3"/>
      <c r="WTY109" s="3"/>
      <c r="WTZ109" s="3"/>
      <c r="WUA109" s="3"/>
      <c r="WUB109" s="3"/>
      <c r="WUC109" s="3"/>
      <c r="WUD109" s="3"/>
      <c r="WUE109" s="3"/>
      <c r="WUF109" s="3"/>
      <c r="WUG109" s="3"/>
      <c r="WUH109" s="3"/>
      <c r="WUI109" s="3"/>
      <c r="WUJ109" s="3"/>
      <c r="WUK109" s="3"/>
      <c r="WUL109" s="3"/>
      <c r="WUM109" s="3"/>
      <c r="WUN109" s="3"/>
      <c r="WUO109" s="3"/>
      <c r="WUP109" s="3"/>
      <c r="WUQ109" s="3"/>
      <c r="WUR109" s="3"/>
      <c r="WUS109" s="3"/>
      <c r="WUT109" s="3"/>
      <c r="WUU109" s="3"/>
      <c r="WUV109" s="3"/>
      <c r="WUW109" s="3"/>
      <c r="WUX109" s="3"/>
      <c r="WUY109" s="3"/>
      <c r="WUZ109" s="3"/>
      <c r="WVA109" s="3"/>
      <c r="WVB109" s="3"/>
      <c r="WVC109" s="3"/>
      <c r="WVD109" s="3"/>
      <c r="WVE109" s="3"/>
      <c r="WVF109" s="3"/>
      <c r="WVG109" s="3"/>
      <c r="WVH109" s="3"/>
      <c r="WVI109" s="3"/>
      <c r="WVJ109" s="3"/>
      <c r="WVK109" s="3"/>
      <c r="WVL109" s="3"/>
      <c r="WVM109" s="3"/>
      <c r="WVN109" s="3"/>
      <c r="WVO109" s="3"/>
      <c r="WVP109" s="3"/>
      <c r="WVQ109" s="3"/>
      <c r="WVR109" s="3"/>
      <c r="WVS109" s="3"/>
      <c r="WVT109" s="3"/>
      <c r="WVU109" s="3"/>
      <c r="WVV109" s="3"/>
      <c r="WVW109" s="3"/>
      <c r="WVX109" s="3"/>
      <c r="WVY109" s="3"/>
      <c r="WVZ109" s="3"/>
      <c r="WWA109" s="3"/>
      <c r="WWB109" s="3"/>
      <c r="WWC109" s="3"/>
      <c r="WWD109" s="3"/>
      <c r="WWE109" s="3"/>
      <c r="WWF109" s="3"/>
      <c r="WWG109" s="3"/>
      <c r="WWH109" s="3"/>
      <c r="WWI109" s="3"/>
      <c r="WWJ109" s="3"/>
      <c r="WWK109" s="3"/>
      <c r="WWL109" s="3"/>
      <c r="WWM109" s="3"/>
      <c r="WWN109" s="3"/>
      <c r="WWO109" s="3"/>
      <c r="WWP109" s="3"/>
      <c r="WWQ109" s="3"/>
      <c r="WWR109" s="3"/>
      <c r="WWS109" s="3"/>
      <c r="WWT109" s="3"/>
      <c r="WWU109" s="3"/>
      <c r="WWV109" s="3"/>
      <c r="WWW109" s="3"/>
      <c r="WWX109" s="3"/>
      <c r="WWY109" s="3"/>
      <c r="WWZ109" s="3"/>
      <c r="WXA109" s="3"/>
      <c r="WXB109" s="3"/>
      <c r="WXC109" s="3"/>
      <c r="WXD109" s="3"/>
      <c r="WXE109" s="3"/>
      <c r="WXF109" s="3"/>
      <c r="WXG109" s="3"/>
      <c r="WXH109" s="3"/>
      <c r="WXI109" s="3"/>
      <c r="WXJ109" s="3"/>
      <c r="WXK109" s="3"/>
      <c r="WXL109" s="3"/>
      <c r="WXM109" s="3"/>
      <c r="WXN109" s="3"/>
      <c r="WXO109" s="3"/>
      <c r="WXP109" s="3"/>
      <c r="WXQ109" s="3"/>
      <c r="WXR109" s="3"/>
      <c r="WXS109" s="3"/>
      <c r="WXT109" s="3"/>
      <c r="WXU109" s="3"/>
      <c r="WXV109" s="3"/>
      <c r="WXW109" s="3"/>
      <c r="WXX109" s="3"/>
      <c r="WXY109" s="3"/>
      <c r="WXZ109" s="3"/>
      <c r="WYA109" s="3"/>
      <c r="WYB109" s="3"/>
      <c r="WYC109" s="3"/>
      <c r="WYD109" s="3"/>
      <c r="WYE109" s="3"/>
      <c r="WYF109" s="3"/>
      <c r="WYG109" s="3"/>
      <c r="WYH109" s="3"/>
      <c r="WYI109" s="3"/>
      <c r="WYJ109" s="3"/>
      <c r="WYK109" s="3"/>
      <c r="WYL109" s="3"/>
      <c r="WYM109" s="3"/>
      <c r="WYN109" s="3"/>
      <c r="WYO109" s="3"/>
      <c r="WYP109" s="3"/>
      <c r="WYQ109" s="3"/>
      <c r="WYR109" s="3"/>
      <c r="WYS109" s="3"/>
      <c r="WYT109" s="3"/>
      <c r="WYU109" s="3"/>
      <c r="WYV109" s="3"/>
      <c r="WYW109" s="3"/>
      <c r="WYX109" s="3"/>
      <c r="WYY109" s="3"/>
      <c r="WYZ109" s="3"/>
      <c r="WZA109" s="3"/>
      <c r="WZB109" s="3"/>
      <c r="WZC109" s="3"/>
      <c r="WZD109" s="3"/>
      <c r="WZE109" s="3"/>
      <c r="WZF109" s="3"/>
      <c r="WZG109" s="3"/>
      <c r="WZH109" s="3"/>
      <c r="WZI109" s="3"/>
      <c r="WZJ109" s="3"/>
      <c r="WZK109" s="3"/>
      <c r="WZL109" s="3"/>
      <c r="WZM109" s="3"/>
      <c r="WZN109" s="3"/>
      <c r="WZO109" s="3"/>
      <c r="WZP109" s="3"/>
      <c r="WZQ109" s="3"/>
      <c r="WZR109" s="3"/>
      <c r="WZS109" s="3"/>
      <c r="WZT109" s="3"/>
      <c r="WZU109" s="3"/>
      <c r="WZV109" s="3"/>
      <c r="WZW109" s="3"/>
      <c r="WZX109" s="3"/>
      <c r="WZY109" s="3"/>
      <c r="WZZ109" s="3"/>
      <c r="XAA109" s="3"/>
      <c r="XAB109" s="3"/>
      <c r="XAC109" s="3"/>
      <c r="XAD109" s="3"/>
      <c r="XAE109" s="3"/>
      <c r="XAF109" s="3"/>
      <c r="XAG109" s="3"/>
      <c r="XAH109" s="3"/>
      <c r="XAI109" s="3"/>
      <c r="XAJ109" s="3"/>
      <c r="XAK109" s="3"/>
      <c r="XAL109" s="3"/>
      <c r="XAM109" s="3"/>
      <c r="XAN109" s="3"/>
      <c r="XAO109" s="3"/>
      <c r="XAP109" s="3"/>
      <c r="XAQ109" s="3"/>
      <c r="XAR109" s="3"/>
      <c r="XAS109" s="3"/>
      <c r="XAT109" s="3"/>
      <c r="XAU109" s="3"/>
      <c r="XAV109" s="3"/>
      <c r="XAW109" s="3"/>
      <c r="XAX109" s="3"/>
      <c r="XAY109" s="3"/>
      <c r="XAZ109" s="3"/>
      <c r="XBA109" s="3"/>
      <c r="XBB109" s="3"/>
      <c r="XBC109" s="3"/>
      <c r="XBD109" s="3"/>
      <c r="XBE109" s="3"/>
      <c r="XBF109" s="3"/>
      <c r="XBG109" s="3"/>
      <c r="XBH109" s="3"/>
      <c r="XBI109" s="3"/>
      <c r="XBJ109" s="3"/>
      <c r="XBK109" s="3"/>
      <c r="XBL109" s="3"/>
      <c r="XBM109" s="3"/>
      <c r="XBN109" s="3"/>
      <c r="XBO109" s="3"/>
      <c r="XBP109" s="3"/>
      <c r="XBQ109" s="3"/>
      <c r="XBR109" s="3"/>
      <c r="XBS109" s="3"/>
      <c r="XBT109" s="3"/>
      <c r="XBU109" s="3"/>
      <c r="XBV109" s="3"/>
      <c r="XBW109" s="3"/>
      <c r="XBX109" s="3"/>
      <c r="XBY109" s="3"/>
      <c r="XBZ109" s="3"/>
      <c r="XCA109" s="3"/>
      <c r="XCB109" s="3"/>
      <c r="XCC109" s="3"/>
      <c r="XCD109" s="3"/>
      <c r="XCE109" s="3"/>
      <c r="XCF109" s="3"/>
      <c r="XCG109" s="3"/>
      <c r="XCH109" s="3"/>
      <c r="XCI109" s="3"/>
      <c r="XCJ109" s="3"/>
      <c r="XCK109" s="3"/>
      <c r="XCL109" s="3"/>
      <c r="XCM109" s="3"/>
      <c r="XCN109" s="3"/>
      <c r="XCO109" s="3"/>
      <c r="XCP109" s="3"/>
      <c r="XCQ109" s="3"/>
      <c r="XCR109" s="3"/>
      <c r="XCS109" s="3"/>
      <c r="XCT109" s="3"/>
      <c r="XCU109" s="3"/>
      <c r="XCV109" s="3"/>
      <c r="XCW109" s="3"/>
      <c r="XCX109" s="3"/>
      <c r="XCY109" s="3"/>
      <c r="XCZ109" s="3"/>
      <c r="XDA109" s="3"/>
      <c r="XDB109" s="3"/>
      <c r="XDC109" s="3"/>
      <c r="XDD109" s="3"/>
      <c r="XDE109" s="3"/>
      <c r="XDF109" s="3"/>
      <c r="XDG109" s="3"/>
      <c r="XDH109" s="3"/>
      <c r="XDI109" s="3"/>
      <c r="XDJ109" s="3"/>
      <c r="XDK109" s="3"/>
      <c r="XDL109" s="3"/>
      <c r="XDM109" s="3"/>
      <c r="XDN109" s="3"/>
      <c r="XDO109" s="3"/>
      <c r="XDP109" s="3"/>
      <c r="XDQ109" s="3"/>
      <c r="XDR109" s="3"/>
      <c r="XDS109" s="3"/>
    </row>
    <row r="110" spans="1:16347" s="4" customFormat="1" ht="19.5" x14ac:dyDescent="0.35">
      <c r="A110" s="2">
        <v>68</v>
      </c>
      <c r="B110" s="368" t="s">
        <v>1109</v>
      </c>
      <c r="C110" s="369" t="s">
        <v>1117</v>
      </c>
      <c r="D110" s="369" t="s">
        <v>1117</v>
      </c>
      <c r="E110" s="370">
        <v>1</v>
      </c>
      <c r="F110" s="371"/>
      <c r="G110" s="370"/>
      <c r="H110" s="371">
        <v>31</v>
      </c>
      <c r="I110" s="372"/>
      <c r="J110" s="370"/>
      <c r="K110" s="373"/>
      <c r="L110" s="374"/>
      <c r="N110" s="3"/>
      <c r="O110" s="3"/>
      <c r="P110" s="3"/>
      <c r="Q110" s="3"/>
      <c r="R110" s="3"/>
      <c r="S110" s="3"/>
      <c r="T110" s="3"/>
      <c r="U110" s="3"/>
      <c r="V110" s="3"/>
      <c r="W110" s="3"/>
      <c r="X110" s="3"/>
      <c r="Y110" s="3"/>
      <c r="Z110" s="3"/>
      <c r="AA110" s="3"/>
      <c r="AB110" s="3"/>
      <c r="AC110" s="3"/>
      <c r="AD110" s="3"/>
      <c r="AE110" s="3"/>
      <c r="AF110" s="3"/>
      <c r="AG110" s="3"/>
      <c r="AH110" s="3"/>
      <c r="AI110" s="3"/>
      <c r="AJ110" s="3"/>
      <c r="AK110" s="3"/>
      <c r="AL110" s="3"/>
      <c r="AM110" s="3"/>
      <c r="AN110" s="3"/>
      <c r="AO110" s="3"/>
      <c r="AP110" s="3"/>
      <c r="AQ110" s="3"/>
      <c r="AR110" s="3"/>
      <c r="AS110" s="3"/>
      <c r="AT110" s="3"/>
      <c r="AU110" s="3"/>
      <c r="AV110" s="3"/>
      <c r="AW110" s="3"/>
      <c r="AX110" s="3"/>
      <c r="AY110" s="3"/>
      <c r="AZ110" s="3"/>
      <c r="BA110" s="3"/>
      <c r="BB110" s="3"/>
      <c r="BC110" s="3"/>
      <c r="BD110" s="3"/>
      <c r="BE110" s="3"/>
      <c r="BF110" s="3"/>
      <c r="BG110" s="3"/>
      <c r="BH110" s="3"/>
      <c r="BI110" s="3"/>
      <c r="BJ110" s="3"/>
      <c r="BK110" s="3"/>
      <c r="BL110" s="3"/>
      <c r="BM110" s="3"/>
      <c r="BN110" s="3"/>
      <c r="BO110" s="3"/>
      <c r="BP110" s="3"/>
      <c r="BQ110" s="3"/>
      <c r="BR110" s="3"/>
      <c r="BS110" s="3"/>
      <c r="BT110" s="3"/>
      <c r="BU110" s="3"/>
      <c r="BV110" s="3"/>
      <c r="BW110" s="3"/>
      <c r="BX110" s="3"/>
      <c r="BY110" s="3"/>
      <c r="BZ110" s="3"/>
      <c r="CA110" s="3"/>
      <c r="CB110" s="3"/>
      <c r="CC110" s="3"/>
      <c r="CD110" s="3"/>
      <c r="CE110" s="3"/>
      <c r="CF110" s="3"/>
      <c r="CG110" s="3"/>
      <c r="CH110" s="3"/>
      <c r="CI110" s="3"/>
      <c r="CJ110" s="3"/>
      <c r="CK110" s="3"/>
      <c r="CL110" s="3"/>
      <c r="CM110" s="3"/>
      <c r="CN110" s="3"/>
      <c r="CO110" s="3"/>
      <c r="CP110" s="3"/>
      <c r="CQ110" s="3"/>
      <c r="CR110" s="3"/>
      <c r="CS110" s="3"/>
      <c r="CT110" s="3"/>
      <c r="CU110" s="3"/>
      <c r="CV110" s="3"/>
      <c r="CW110" s="3"/>
      <c r="CX110" s="3"/>
      <c r="CY110" s="3"/>
      <c r="CZ110" s="3"/>
      <c r="DA110" s="3"/>
      <c r="DB110" s="3"/>
      <c r="DC110" s="3"/>
      <c r="DD110" s="3"/>
      <c r="DE110" s="3"/>
      <c r="DF110" s="3"/>
      <c r="DG110" s="3"/>
      <c r="DH110" s="3"/>
      <c r="DI110" s="3"/>
      <c r="DJ110" s="3"/>
      <c r="DK110" s="3"/>
      <c r="DL110" s="3"/>
      <c r="DM110" s="3"/>
      <c r="DN110" s="3"/>
      <c r="DO110" s="3"/>
      <c r="DP110" s="3"/>
      <c r="DQ110" s="3"/>
      <c r="DR110" s="3"/>
      <c r="DS110" s="3"/>
      <c r="DT110" s="3"/>
      <c r="DU110" s="3"/>
      <c r="DV110" s="3"/>
      <c r="DW110" s="3"/>
      <c r="DX110" s="3"/>
      <c r="DY110" s="3"/>
      <c r="DZ110" s="3"/>
      <c r="EA110" s="3"/>
      <c r="EB110" s="3"/>
      <c r="EC110" s="3"/>
      <c r="ED110" s="3"/>
      <c r="EE110" s="3"/>
      <c r="EF110" s="3"/>
      <c r="EG110" s="3"/>
      <c r="EH110" s="3"/>
      <c r="EI110" s="3"/>
      <c r="EJ110" s="3"/>
      <c r="EK110" s="3"/>
      <c r="EL110" s="3"/>
      <c r="EM110" s="3"/>
      <c r="EN110" s="3"/>
      <c r="EO110" s="3"/>
      <c r="EP110" s="3"/>
      <c r="EQ110" s="3"/>
      <c r="ER110" s="3"/>
      <c r="ES110" s="3"/>
      <c r="ET110" s="3"/>
      <c r="EU110" s="3"/>
      <c r="EV110" s="3"/>
      <c r="EW110" s="3"/>
      <c r="EX110" s="3"/>
      <c r="EY110" s="3"/>
      <c r="EZ110" s="3"/>
      <c r="FA110" s="3"/>
      <c r="FB110" s="3"/>
      <c r="FC110" s="3"/>
      <c r="FD110" s="3"/>
      <c r="FE110" s="3"/>
      <c r="FF110" s="3"/>
      <c r="FG110" s="3"/>
      <c r="FH110" s="3"/>
      <c r="FI110" s="3"/>
      <c r="FJ110" s="3"/>
      <c r="FK110" s="3"/>
      <c r="FL110" s="3"/>
      <c r="FM110" s="3"/>
      <c r="FN110" s="3"/>
      <c r="FO110" s="3"/>
      <c r="FP110" s="3"/>
      <c r="FQ110" s="3"/>
      <c r="FR110" s="3"/>
      <c r="FS110" s="3"/>
      <c r="FT110" s="3"/>
      <c r="FU110" s="3"/>
      <c r="FV110" s="3"/>
      <c r="FW110" s="3"/>
      <c r="FX110" s="3"/>
      <c r="FY110" s="3"/>
      <c r="FZ110" s="3"/>
      <c r="GA110" s="3"/>
      <c r="GB110" s="3"/>
      <c r="GC110" s="3"/>
      <c r="GD110" s="3"/>
      <c r="GE110" s="3"/>
      <c r="GF110" s="3"/>
      <c r="GG110" s="3"/>
      <c r="GH110" s="3"/>
      <c r="GI110" s="3"/>
      <c r="GJ110" s="3"/>
      <c r="GK110" s="3"/>
      <c r="GL110" s="3"/>
      <c r="GM110" s="3"/>
      <c r="GN110" s="3"/>
      <c r="GO110" s="3"/>
      <c r="GP110" s="3"/>
      <c r="GQ110" s="3"/>
      <c r="GR110" s="3"/>
      <c r="GS110" s="3"/>
      <c r="GT110" s="3"/>
      <c r="GU110" s="3"/>
      <c r="GV110" s="3"/>
      <c r="GW110" s="3"/>
      <c r="GX110" s="3"/>
      <c r="GY110" s="3"/>
      <c r="GZ110" s="3"/>
      <c r="HA110" s="3"/>
      <c r="HB110" s="3"/>
      <c r="HC110" s="3"/>
      <c r="HD110" s="3"/>
      <c r="HE110" s="3"/>
      <c r="HF110" s="3"/>
      <c r="HG110" s="3"/>
      <c r="HH110" s="3"/>
      <c r="HI110" s="3"/>
      <c r="HJ110" s="3"/>
      <c r="HK110" s="3"/>
      <c r="HL110" s="3"/>
      <c r="HM110" s="3"/>
      <c r="HN110" s="3"/>
      <c r="HO110" s="3"/>
      <c r="HP110" s="3"/>
      <c r="HQ110" s="3"/>
      <c r="HR110" s="3"/>
      <c r="HS110" s="3"/>
      <c r="HT110" s="3"/>
      <c r="HU110" s="3"/>
      <c r="HV110" s="3"/>
      <c r="HW110" s="3"/>
      <c r="HX110" s="3"/>
      <c r="HY110" s="3"/>
      <c r="HZ110" s="3"/>
      <c r="IA110" s="3"/>
      <c r="IB110" s="3"/>
      <c r="IC110" s="3"/>
      <c r="ID110" s="3"/>
      <c r="IE110" s="3"/>
      <c r="IF110" s="3"/>
      <c r="IG110" s="3"/>
      <c r="IH110" s="3"/>
      <c r="II110" s="3"/>
      <c r="IJ110" s="3"/>
      <c r="IK110" s="3"/>
      <c r="IL110" s="3"/>
      <c r="IM110" s="3"/>
      <c r="IN110" s="3"/>
      <c r="IO110" s="3"/>
      <c r="IP110" s="3"/>
      <c r="IQ110" s="3"/>
      <c r="IR110" s="3"/>
      <c r="IS110" s="3"/>
      <c r="IT110" s="3"/>
      <c r="IU110" s="3"/>
      <c r="IV110" s="3"/>
      <c r="IW110" s="3"/>
      <c r="IX110" s="3"/>
      <c r="IY110" s="3"/>
      <c r="IZ110" s="3"/>
      <c r="JA110" s="3"/>
      <c r="JB110" s="3"/>
      <c r="JC110" s="3"/>
      <c r="JD110" s="3"/>
      <c r="JE110" s="3"/>
      <c r="JF110" s="3"/>
      <c r="JG110" s="3"/>
      <c r="JH110" s="3"/>
      <c r="JI110" s="3"/>
      <c r="JJ110" s="3"/>
      <c r="JK110" s="3"/>
      <c r="JL110" s="3"/>
      <c r="JM110" s="3"/>
      <c r="JN110" s="3"/>
      <c r="JO110" s="3"/>
      <c r="JP110" s="3"/>
      <c r="JQ110" s="3"/>
      <c r="JR110" s="3"/>
      <c r="JS110" s="3"/>
      <c r="JT110" s="3"/>
      <c r="JU110" s="3"/>
      <c r="JV110" s="3"/>
      <c r="JW110" s="3"/>
      <c r="JX110" s="3"/>
      <c r="JY110" s="3"/>
      <c r="JZ110" s="3"/>
      <c r="KA110" s="3"/>
      <c r="KB110" s="3"/>
      <c r="KC110" s="3"/>
      <c r="KD110" s="3"/>
      <c r="KE110" s="3"/>
      <c r="KF110" s="3"/>
      <c r="KG110" s="3"/>
      <c r="KH110" s="3"/>
      <c r="KI110" s="3"/>
      <c r="KJ110" s="3"/>
      <c r="KK110" s="3"/>
      <c r="KL110" s="3"/>
      <c r="KM110" s="3"/>
      <c r="KN110" s="3"/>
      <c r="KO110" s="3"/>
      <c r="KP110" s="3"/>
      <c r="KQ110" s="3"/>
      <c r="KR110" s="3"/>
      <c r="KS110" s="3"/>
      <c r="KT110" s="3"/>
      <c r="KU110" s="3"/>
      <c r="KV110" s="3"/>
      <c r="KW110" s="3"/>
      <c r="KX110" s="3"/>
      <c r="KY110" s="3"/>
      <c r="KZ110" s="3"/>
      <c r="LA110" s="3"/>
      <c r="LB110" s="3"/>
      <c r="LC110" s="3"/>
      <c r="LD110" s="3"/>
      <c r="LE110" s="3"/>
      <c r="LF110" s="3"/>
      <c r="LG110" s="3"/>
      <c r="LH110" s="3"/>
      <c r="LI110" s="3"/>
      <c r="LJ110" s="3"/>
      <c r="LK110" s="3"/>
      <c r="LL110" s="3"/>
      <c r="LM110" s="3"/>
      <c r="LN110" s="3"/>
      <c r="LO110" s="3"/>
      <c r="LP110" s="3"/>
      <c r="LQ110" s="3"/>
      <c r="LR110" s="3"/>
      <c r="LS110" s="3"/>
      <c r="LT110" s="3"/>
      <c r="LU110" s="3"/>
      <c r="LV110" s="3"/>
      <c r="LW110" s="3"/>
      <c r="LX110" s="3"/>
      <c r="LY110" s="3"/>
      <c r="LZ110" s="3"/>
      <c r="MA110" s="3"/>
      <c r="MB110" s="3"/>
      <c r="MC110" s="3"/>
      <c r="MD110" s="3"/>
      <c r="ME110" s="3"/>
      <c r="MF110" s="3"/>
      <c r="MG110" s="3"/>
      <c r="MH110" s="3"/>
      <c r="MI110" s="3"/>
      <c r="MJ110" s="3"/>
      <c r="MK110" s="3"/>
      <c r="ML110" s="3"/>
      <c r="MM110" s="3"/>
      <c r="MN110" s="3"/>
      <c r="MO110" s="3"/>
      <c r="MP110" s="3"/>
      <c r="MQ110" s="3"/>
      <c r="MR110" s="3"/>
      <c r="MS110" s="3"/>
      <c r="MT110" s="3"/>
      <c r="MU110" s="3"/>
      <c r="MV110" s="3"/>
      <c r="MW110" s="3"/>
      <c r="MX110" s="3"/>
      <c r="MY110" s="3"/>
      <c r="MZ110" s="3"/>
      <c r="NA110" s="3"/>
      <c r="NB110" s="3"/>
      <c r="NC110" s="3"/>
      <c r="ND110" s="3"/>
      <c r="NE110" s="3"/>
      <c r="NF110" s="3"/>
      <c r="NG110" s="3"/>
      <c r="NH110" s="3"/>
      <c r="NI110" s="3"/>
      <c r="NJ110" s="3"/>
      <c r="NK110" s="3"/>
      <c r="NL110" s="3"/>
      <c r="NM110" s="3"/>
      <c r="NN110" s="3"/>
      <c r="NO110" s="3"/>
      <c r="NP110" s="3"/>
      <c r="NQ110" s="3"/>
      <c r="NR110" s="3"/>
      <c r="NS110" s="3"/>
      <c r="NT110" s="3"/>
      <c r="NU110" s="3"/>
      <c r="NV110" s="3"/>
      <c r="NW110" s="3"/>
      <c r="NX110" s="3"/>
      <c r="NY110" s="3"/>
      <c r="NZ110" s="3"/>
      <c r="OA110" s="3"/>
      <c r="OB110" s="3"/>
      <c r="OC110" s="3"/>
      <c r="OD110" s="3"/>
      <c r="OE110" s="3"/>
      <c r="OF110" s="3"/>
      <c r="OG110" s="3"/>
      <c r="OH110" s="3"/>
      <c r="OI110" s="3"/>
      <c r="OJ110" s="3"/>
      <c r="OK110" s="3"/>
      <c r="OL110" s="3"/>
      <c r="OM110" s="3"/>
      <c r="ON110" s="3"/>
      <c r="OO110" s="3"/>
      <c r="OP110" s="3"/>
      <c r="OQ110" s="3"/>
      <c r="OR110" s="3"/>
      <c r="OS110" s="3"/>
      <c r="OT110" s="3"/>
      <c r="OU110" s="3"/>
      <c r="OV110" s="3"/>
      <c r="OW110" s="3"/>
      <c r="OX110" s="3"/>
      <c r="OY110" s="3"/>
      <c r="OZ110" s="3"/>
      <c r="PA110" s="3"/>
      <c r="PB110" s="3"/>
      <c r="PC110" s="3"/>
      <c r="PD110" s="3"/>
      <c r="PE110" s="3"/>
      <c r="PF110" s="3"/>
      <c r="PG110" s="3"/>
      <c r="PH110" s="3"/>
      <c r="PI110" s="3"/>
      <c r="PJ110" s="3"/>
      <c r="PK110" s="3"/>
      <c r="PL110" s="3"/>
      <c r="PM110" s="3"/>
      <c r="PN110" s="3"/>
      <c r="PO110" s="3"/>
      <c r="PP110" s="3"/>
      <c r="PQ110" s="3"/>
      <c r="PR110" s="3"/>
      <c r="PS110" s="3"/>
      <c r="PT110" s="3"/>
      <c r="PU110" s="3"/>
      <c r="PV110" s="3"/>
      <c r="PW110" s="3"/>
      <c r="PX110" s="3"/>
      <c r="PY110" s="3"/>
      <c r="PZ110" s="3"/>
      <c r="QA110" s="3"/>
      <c r="QB110" s="3"/>
      <c r="QC110" s="3"/>
      <c r="QD110" s="3"/>
      <c r="QE110" s="3"/>
      <c r="QF110" s="3"/>
      <c r="QG110" s="3"/>
      <c r="QH110" s="3"/>
      <c r="QI110" s="3"/>
      <c r="QJ110" s="3"/>
      <c r="QK110" s="3"/>
      <c r="QL110" s="3"/>
      <c r="QM110" s="3"/>
      <c r="QN110" s="3"/>
      <c r="QO110" s="3"/>
      <c r="QP110" s="3"/>
      <c r="QQ110" s="3"/>
      <c r="QR110" s="3"/>
      <c r="QS110" s="3"/>
      <c r="QT110" s="3"/>
      <c r="QU110" s="3"/>
      <c r="QV110" s="3"/>
      <c r="QW110" s="3"/>
      <c r="QX110" s="3"/>
      <c r="QY110" s="3"/>
      <c r="QZ110" s="3"/>
      <c r="RA110" s="3"/>
      <c r="RB110" s="3"/>
      <c r="RC110" s="3"/>
      <c r="RD110" s="3"/>
      <c r="RE110" s="3"/>
      <c r="RF110" s="3"/>
      <c r="RG110" s="3"/>
      <c r="RH110" s="3"/>
      <c r="RI110" s="3"/>
      <c r="RJ110" s="3"/>
      <c r="RK110" s="3"/>
      <c r="RL110" s="3"/>
      <c r="RM110" s="3"/>
      <c r="RN110" s="3"/>
      <c r="RO110" s="3"/>
      <c r="RP110" s="3"/>
      <c r="RQ110" s="3"/>
      <c r="RR110" s="3"/>
      <c r="RS110" s="3"/>
      <c r="RT110" s="3"/>
      <c r="RU110" s="3"/>
      <c r="RV110" s="3"/>
      <c r="RW110" s="3"/>
      <c r="RX110" s="3"/>
      <c r="RY110" s="3"/>
      <c r="RZ110" s="3"/>
      <c r="SA110" s="3"/>
      <c r="SB110" s="3"/>
      <c r="SC110" s="3"/>
      <c r="SD110" s="3"/>
      <c r="SE110" s="3"/>
      <c r="SF110" s="3"/>
      <c r="SG110" s="3"/>
      <c r="SH110" s="3"/>
      <c r="SI110" s="3"/>
      <c r="SJ110" s="3"/>
      <c r="SK110" s="3"/>
      <c r="SL110" s="3"/>
      <c r="SM110" s="3"/>
      <c r="SN110" s="3"/>
      <c r="SO110" s="3"/>
      <c r="SP110" s="3"/>
      <c r="SQ110" s="3"/>
      <c r="SR110" s="3"/>
      <c r="SS110" s="3"/>
      <c r="ST110" s="3"/>
      <c r="SU110" s="3"/>
      <c r="SV110" s="3"/>
      <c r="SW110" s="3"/>
      <c r="SX110" s="3"/>
      <c r="SY110" s="3"/>
      <c r="SZ110" s="3"/>
      <c r="TA110" s="3"/>
      <c r="TB110" s="3"/>
      <c r="TC110" s="3"/>
      <c r="TD110" s="3"/>
      <c r="TE110" s="3"/>
      <c r="TF110" s="3"/>
      <c r="TG110" s="3"/>
      <c r="TH110" s="3"/>
      <c r="TI110" s="3"/>
      <c r="TJ110" s="3"/>
      <c r="TK110" s="3"/>
      <c r="TL110" s="3"/>
      <c r="TM110" s="3"/>
      <c r="TN110" s="3"/>
      <c r="TO110" s="3"/>
      <c r="TP110" s="3"/>
      <c r="TQ110" s="3"/>
      <c r="TR110" s="3"/>
      <c r="TS110" s="3"/>
      <c r="TT110" s="3"/>
      <c r="TU110" s="3"/>
      <c r="TV110" s="3"/>
      <c r="TW110" s="3"/>
      <c r="TX110" s="3"/>
      <c r="TY110" s="3"/>
      <c r="TZ110" s="3"/>
      <c r="UA110" s="3"/>
      <c r="UB110" s="3"/>
      <c r="UC110" s="3"/>
      <c r="UD110" s="3"/>
      <c r="UE110" s="3"/>
      <c r="UF110" s="3"/>
      <c r="UG110" s="3"/>
      <c r="UH110" s="3"/>
      <c r="UI110" s="3"/>
      <c r="UJ110" s="3"/>
      <c r="UK110" s="3"/>
      <c r="UL110" s="3"/>
      <c r="UM110" s="3"/>
      <c r="UN110" s="3"/>
      <c r="UO110" s="3"/>
      <c r="UP110" s="3"/>
      <c r="UQ110" s="3"/>
      <c r="UR110" s="3"/>
      <c r="US110" s="3"/>
      <c r="UT110" s="3"/>
      <c r="UU110" s="3"/>
      <c r="UV110" s="3"/>
      <c r="UW110" s="3"/>
      <c r="UX110" s="3"/>
      <c r="UY110" s="3"/>
      <c r="UZ110" s="3"/>
      <c r="VA110" s="3"/>
      <c r="VB110" s="3"/>
      <c r="VC110" s="3"/>
      <c r="VD110" s="3"/>
      <c r="VE110" s="3"/>
      <c r="VF110" s="3"/>
      <c r="VG110" s="3"/>
      <c r="VH110" s="3"/>
      <c r="VI110" s="3"/>
      <c r="VJ110" s="3"/>
      <c r="VK110" s="3"/>
      <c r="VL110" s="3"/>
      <c r="VM110" s="3"/>
      <c r="VN110" s="3"/>
      <c r="VO110" s="3"/>
      <c r="VP110" s="3"/>
      <c r="VQ110" s="3"/>
      <c r="VR110" s="3"/>
      <c r="VS110" s="3"/>
      <c r="VT110" s="3"/>
      <c r="VU110" s="3"/>
      <c r="VV110" s="3"/>
      <c r="VW110" s="3"/>
      <c r="VX110" s="3"/>
      <c r="VY110" s="3"/>
      <c r="VZ110" s="3"/>
      <c r="WA110" s="3"/>
      <c r="WB110" s="3"/>
      <c r="WC110" s="3"/>
      <c r="WD110" s="3"/>
      <c r="WE110" s="3"/>
      <c r="WF110" s="3"/>
      <c r="WG110" s="3"/>
      <c r="WH110" s="3"/>
      <c r="WI110" s="3"/>
      <c r="WJ110" s="3"/>
      <c r="WK110" s="3"/>
      <c r="WL110" s="3"/>
      <c r="WM110" s="3"/>
      <c r="WN110" s="3"/>
      <c r="WO110" s="3"/>
      <c r="WP110" s="3"/>
      <c r="WQ110" s="3"/>
      <c r="WR110" s="3"/>
      <c r="WS110" s="3"/>
      <c r="WT110" s="3"/>
      <c r="WU110" s="3"/>
      <c r="WV110" s="3"/>
      <c r="WW110" s="3"/>
      <c r="WX110" s="3"/>
      <c r="WY110" s="3"/>
      <c r="WZ110" s="3"/>
      <c r="XA110" s="3"/>
      <c r="XB110" s="3"/>
      <c r="XC110" s="3"/>
      <c r="XD110" s="3"/>
      <c r="XE110" s="3"/>
      <c r="XF110" s="3"/>
      <c r="XG110" s="3"/>
      <c r="XH110" s="3"/>
      <c r="XI110" s="3"/>
      <c r="XJ110" s="3"/>
      <c r="XK110" s="3"/>
      <c r="XL110" s="3"/>
      <c r="XM110" s="3"/>
      <c r="XN110" s="3"/>
      <c r="XO110" s="3"/>
      <c r="XP110" s="3"/>
      <c r="XQ110" s="3"/>
      <c r="XR110" s="3"/>
      <c r="XS110" s="3"/>
      <c r="XT110" s="3"/>
      <c r="XU110" s="3"/>
      <c r="XV110" s="3"/>
      <c r="XW110" s="3"/>
      <c r="XX110" s="3"/>
      <c r="XY110" s="3"/>
      <c r="XZ110" s="3"/>
      <c r="YA110" s="3"/>
      <c r="YB110" s="3"/>
      <c r="YC110" s="3"/>
      <c r="YD110" s="3"/>
      <c r="YE110" s="3"/>
      <c r="YF110" s="3"/>
      <c r="YG110" s="3"/>
      <c r="YH110" s="3"/>
      <c r="YI110" s="3"/>
      <c r="YJ110" s="3"/>
      <c r="YK110" s="3"/>
      <c r="YL110" s="3"/>
      <c r="YM110" s="3"/>
      <c r="YN110" s="3"/>
      <c r="YO110" s="3"/>
      <c r="YP110" s="3"/>
      <c r="YQ110" s="3"/>
      <c r="YR110" s="3"/>
      <c r="YS110" s="3"/>
      <c r="YT110" s="3"/>
      <c r="YU110" s="3"/>
      <c r="YV110" s="3"/>
      <c r="YW110" s="3"/>
      <c r="YX110" s="3"/>
      <c r="YY110" s="3"/>
      <c r="YZ110" s="3"/>
      <c r="ZA110" s="3"/>
      <c r="ZB110" s="3"/>
      <c r="ZC110" s="3"/>
      <c r="ZD110" s="3"/>
      <c r="ZE110" s="3"/>
      <c r="ZF110" s="3"/>
      <c r="ZG110" s="3"/>
      <c r="ZH110" s="3"/>
      <c r="ZI110" s="3"/>
      <c r="ZJ110" s="3"/>
      <c r="ZK110" s="3"/>
      <c r="ZL110" s="3"/>
      <c r="ZM110" s="3"/>
      <c r="ZN110" s="3"/>
      <c r="ZO110" s="3"/>
      <c r="ZP110" s="3"/>
      <c r="ZQ110" s="3"/>
      <c r="ZR110" s="3"/>
      <c r="ZS110" s="3"/>
      <c r="ZT110" s="3"/>
      <c r="ZU110" s="3"/>
      <c r="ZV110" s="3"/>
      <c r="ZW110" s="3"/>
      <c r="ZX110" s="3"/>
      <c r="ZY110" s="3"/>
      <c r="ZZ110" s="3"/>
      <c r="AAA110" s="3"/>
      <c r="AAB110" s="3"/>
      <c r="AAC110" s="3"/>
      <c r="AAD110" s="3"/>
      <c r="AAE110" s="3"/>
      <c r="AAF110" s="3"/>
      <c r="AAG110" s="3"/>
      <c r="AAH110" s="3"/>
      <c r="AAI110" s="3"/>
      <c r="AAJ110" s="3"/>
      <c r="AAK110" s="3"/>
      <c r="AAL110" s="3"/>
      <c r="AAM110" s="3"/>
      <c r="AAN110" s="3"/>
      <c r="AAO110" s="3"/>
      <c r="AAP110" s="3"/>
      <c r="AAQ110" s="3"/>
      <c r="AAR110" s="3"/>
      <c r="AAS110" s="3"/>
      <c r="AAT110" s="3"/>
      <c r="AAU110" s="3"/>
      <c r="AAV110" s="3"/>
      <c r="AAW110" s="3"/>
      <c r="AAX110" s="3"/>
      <c r="AAY110" s="3"/>
      <c r="AAZ110" s="3"/>
      <c r="ABA110" s="3"/>
      <c r="ABB110" s="3"/>
      <c r="ABC110" s="3"/>
      <c r="ABD110" s="3"/>
      <c r="ABE110" s="3"/>
      <c r="ABF110" s="3"/>
      <c r="ABG110" s="3"/>
      <c r="ABH110" s="3"/>
      <c r="ABI110" s="3"/>
      <c r="ABJ110" s="3"/>
      <c r="ABK110" s="3"/>
      <c r="ABL110" s="3"/>
      <c r="ABM110" s="3"/>
      <c r="ABN110" s="3"/>
      <c r="ABO110" s="3"/>
      <c r="ABP110" s="3"/>
      <c r="ABQ110" s="3"/>
      <c r="ABR110" s="3"/>
      <c r="ABS110" s="3"/>
      <c r="ABT110" s="3"/>
      <c r="ABU110" s="3"/>
      <c r="ABV110" s="3"/>
      <c r="ABW110" s="3"/>
      <c r="ABX110" s="3"/>
      <c r="ABY110" s="3"/>
      <c r="ABZ110" s="3"/>
      <c r="ACA110" s="3"/>
      <c r="ACB110" s="3"/>
      <c r="ACC110" s="3"/>
      <c r="ACD110" s="3"/>
      <c r="ACE110" s="3"/>
      <c r="ACF110" s="3"/>
      <c r="ACG110" s="3"/>
      <c r="ACH110" s="3"/>
      <c r="ACI110" s="3"/>
      <c r="ACJ110" s="3"/>
      <c r="ACK110" s="3"/>
      <c r="ACL110" s="3"/>
      <c r="ACM110" s="3"/>
      <c r="ACN110" s="3"/>
      <c r="ACO110" s="3"/>
      <c r="ACP110" s="3"/>
      <c r="ACQ110" s="3"/>
      <c r="ACR110" s="3"/>
      <c r="ACS110" s="3"/>
      <c r="ACT110" s="3"/>
      <c r="ACU110" s="3"/>
      <c r="ACV110" s="3"/>
      <c r="ACW110" s="3"/>
      <c r="ACX110" s="3"/>
      <c r="ACY110" s="3"/>
      <c r="ACZ110" s="3"/>
      <c r="ADA110" s="3"/>
      <c r="ADB110" s="3"/>
      <c r="ADC110" s="3"/>
      <c r="ADD110" s="3"/>
      <c r="ADE110" s="3"/>
      <c r="ADF110" s="3"/>
      <c r="ADG110" s="3"/>
      <c r="ADH110" s="3"/>
      <c r="ADI110" s="3"/>
      <c r="ADJ110" s="3"/>
      <c r="ADK110" s="3"/>
      <c r="ADL110" s="3"/>
      <c r="ADM110" s="3"/>
      <c r="ADN110" s="3"/>
      <c r="ADO110" s="3"/>
      <c r="ADP110" s="3"/>
      <c r="ADQ110" s="3"/>
      <c r="ADR110" s="3"/>
      <c r="ADS110" s="3"/>
      <c r="ADT110" s="3"/>
      <c r="ADU110" s="3"/>
      <c r="ADV110" s="3"/>
      <c r="ADW110" s="3"/>
      <c r="ADX110" s="3"/>
      <c r="ADY110" s="3"/>
      <c r="ADZ110" s="3"/>
      <c r="AEA110" s="3"/>
      <c r="AEB110" s="3"/>
      <c r="AEC110" s="3"/>
      <c r="AED110" s="3"/>
      <c r="AEE110" s="3"/>
      <c r="AEF110" s="3"/>
      <c r="AEG110" s="3"/>
      <c r="AEH110" s="3"/>
      <c r="AEI110" s="3"/>
      <c r="AEJ110" s="3"/>
      <c r="AEK110" s="3"/>
      <c r="AEL110" s="3"/>
      <c r="AEM110" s="3"/>
      <c r="AEN110" s="3"/>
      <c r="AEO110" s="3"/>
      <c r="AEP110" s="3"/>
      <c r="AEQ110" s="3"/>
      <c r="AER110" s="3"/>
      <c r="AES110" s="3"/>
      <c r="AET110" s="3"/>
      <c r="AEU110" s="3"/>
      <c r="AEV110" s="3"/>
      <c r="AEW110" s="3"/>
      <c r="AEX110" s="3"/>
      <c r="AEY110" s="3"/>
      <c r="AEZ110" s="3"/>
      <c r="AFA110" s="3"/>
      <c r="AFB110" s="3"/>
      <c r="AFC110" s="3"/>
      <c r="AFD110" s="3"/>
      <c r="AFE110" s="3"/>
      <c r="AFF110" s="3"/>
      <c r="AFG110" s="3"/>
      <c r="AFH110" s="3"/>
      <c r="AFI110" s="3"/>
      <c r="AFJ110" s="3"/>
      <c r="AFK110" s="3"/>
      <c r="AFL110" s="3"/>
      <c r="AFM110" s="3"/>
      <c r="AFN110" s="3"/>
      <c r="AFO110" s="3"/>
      <c r="AFP110" s="3"/>
      <c r="AFQ110" s="3"/>
      <c r="AFR110" s="3"/>
      <c r="AFS110" s="3"/>
      <c r="AFT110" s="3"/>
      <c r="AFU110" s="3"/>
      <c r="AFV110" s="3"/>
      <c r="AFW110" s="3"/>
      <c r="AFX110" s="3"/>
      <c r="AFY110" s="3"/>
      <c r="AFZ110" s="3"/>
      <c r="AGA110" s="3"/>
      <c r="AGB110" s="3"/>
      <c r="AGC110" s="3"/>
      <c r="AGD110" s="3"/>
      <c r="AGE110" s="3"/>
      <c r="AGF110" s="3"/>
      <c r="AGG110" s="3"/>
      <c r="AGH110" s="3"/>
      <c r="AGI110" s="3"/>
      <c r="AGJ110" s="3"/>
      <c r="AGK110" s="3"/>
      <c r="AGL110" s="3"/>
      <c r="AGM110" s="3"/>
      <c r="AGN110" s="3"/>
      <c r="AGO110" s="3"/>
      <c r="AGP110" s="3"/>
      <c r="AGQ110" s="3"/>
      <c r="AGR110" s="3"/>
      <c r="AGS110" s="3"/>
      <c r="AGT110" s="3"/>
      <c r="AGU110" s="3"/>
      <c r="AGV110" s="3"/>
      <c r="AGW110" s="3"/>
      <c r="AGX110" s="3"/>
      <c r="AGY110" s="3"/>
      <c r="AGZ110" s="3"/>
      <c r="AHA110" s="3"/>
      <c r="AHB110" s="3"/>
      <c r="AHC110" s="3"/>
      <c r="AHD110" s="3"/>
      <c r="AHE110" s="3"/>
      <c r="AHF110" s="3"/>
      <c r="AHG110" s="3"/>
      <c r="AHH110" s="3"/>
      <c r="AHI110" s="3"/>
      <c r="AHJ110" s="3"/>
      <c r="AHK110" s="3"/>
      <c r="AHL110" s="3"/>
      <c r="AHM110" s="3"/>
      <c r="AHN110" s="3"/>
      <c r="AHO110" s="3"/>
      <c r="AHP110" s="3"/>
      <c r="AHQ110" s="3"/>
      <c r="AHR110" s="3"/>
      <c r="AHS110" s="3"/>
      <c r="AHT110" s="3"/>
      <c r="AHU110" s="3"/>
      <c r="AHV110" s="3"/>
      <c r="AHW110" s="3"/>
      <c r="AHX110" s="3"/>
      <c r="AHY110" s="3"/>
      <c r="AHZ110" s="3"/>
      <c r="AIA110" s="3"/>
      <c r="AIB110" s="3"/>
      <c r="AIC110" s="3"/>
      <c r="AID110" s="3"/>
      <c r="AIE110" s="3"/>
      <c r="AIF110" s="3"/>
      <c r="AIG110" s="3"/>
      <c r="AIH110" s="3"/>
      <c r="AII110" s="3"/>
      <c r="AIJ110" s="3"/>
      <c r="AIK110" s="3"/>
      <c r="AIL110" s="3"/>
      <c r="AIM110" s="3"/>
      <c r="AIN110" s="3"/>
      <c r="AIO110" s="3"/>
      <c r="AIP110" s="3"/>
      <c r="AIQ110" s="3"/>
      <c r="AIR110" s="3"/>
      <c r="AIS110" s="3"/>
      <c r="AIT110" s="3"/>
      <c r="AIU110" s="3"/>
      <c r="AIV110" s="3"/>
      <c r="AIW110" s="3"/>
      <c r="AIX110" s="3"/>
      <c r="AIY110" s="3"/>
      <c r="AIZ110" s="3"/>
      <c r="AJA110" s="3"/>
      <c r="AJB110" s="3"/>
      <c r="AJC110" s="3"/>
      <c r="AJD110" s="3"/>
      <c r="AJE110" s="3"/>
      <c r="AJF110" s="3"/>
      <c r="AJG110" s="3"/>
      <c r="AJH110" s="3"/>
      <c r="AJI110" s="3"/>
      <c r="AJJ110" s="3"/>
      <c r="AJK110" s="3"/>
      <c r="AJL110" s="3"/>
      <c r="AJM110" s="3"/>
      <c r="AJN110" s="3"/>
      <c r="AJO110" s="3"/>
      <c r="AJP110" s="3"/>
      <c r="AJQ110" s="3"/>
      <c r="AJR110" s="3"/>
      <c r="AJS110" s="3"/>
      <c r="AJT110" s="3"/>
      <c r="AJU110" s="3"/>
      <c r="AJV110" s="3"/>
      <c r="AJW110" s="3"/>
      <c r="AJX110" s="3"/>
      <c r="AJY110" s="3"/>
      <c r="AJZ110" s="3"/>
      <c r="AKA110" s="3"/>
      <c r="AKB110" s="3"/>
      <c r="AKC110" s="3"/>
      <c r="AKD110" s="3"/>
      <c r="AKE110" s="3"/>
      <c r="AKF110" s="3"/>
      <c r="AKG110" s="3"/>
      <c r="AKH110" s="3"/>
      <c r="AKI110" s="3"/>
      <c r="AKJ110" s="3"/>
      <c r="AKK110" s="3"/>
      <c r="AKL110" s="3"/>
      <c r="AKM110" s="3"/>
      <c r="AKN110" s="3"/>
      <c r="AKO110" s="3"/>
      <c r="AKP110" s="3"/>
      <c r="AKQ110" s="3"/>
      <c r="AKR110" s="3"/>
      <c r="AKS110" s="3"/>
      <c r="AKT110" s="3"/>
      <c r="AKU110" s="3"/>
      <c r="AKV110" s="3"/>
      <c r="AKW110" s="3"/>
      <c r="AKX110" s="3"/>
      <c r="AKY110" s="3"/>
      <c r="AKZ110" s="3"/>
      <c r="ALA110" s="3"/>
      <c r="ALB110" s="3"/>
      <c r="ALC110" s="3"/>
      <c r="ALD110" s="3"/>
      <c r="ALE110" s="3"/>
      <c r="ALF110" s="3"/>
      <c r="ALG110" s="3"/>
      <c r="ALH110" s="3"/>
      <c r="ALI110" s="3"/>
      <c r="ALJ110" s="3"/>
      <c r="ALK110" s="3"/>
      <c r="ALL110" s="3"/>
      <c r="ALM110" s="3"/>
      <c r="ALN110" s="3"/>
      <c r="ALO110" s="3"/>
      <c r="ALP110" s="3"/>
      <c r="ALQ110" s="3"/>
      <c r="ALR110" s="3"/>
      <c r="ALS110" s="3"/>
      <c r="ALT110" s="3"/>
      <c r="ALU110" s="3"/>
      <c r="ALV110" s="3"/>
      <c r="ALW110" s="3"/>
      <c r="ALX110" s="3"/>
      <c r="ALY110" s="3"/>
      <c r="ALZ110" s="3"/>
      <c r="AMA110" s="3"/>
      <c r="AMB110" s="3"/>
      <c r="AMC110" s="3"/>
      <c r="AMD110" s="3"/>
      <c r="AME110" s="3"/>
      <c r="AMF110" s="3"/>
      <c r="AMG110" s="3"/>
      <c r="AMH110" s="3"/>
      <c r="AMI110" s="3"/>
      <c r="AMJ110" s="3"/>
      <c r="AMK110" s="3"/>
      <c r="AML110" s="3"/>
      <c r="AMM110" s="3"/>
      <c r="AMN110" s="3"/>
      <c r="AMO110" s="3"/>
      <c r="AMP110" s="3"/>
      <c r="AMQ110" s="3"/>
      <c r="AMR110" s="3"/>
      <c r="AMS110" s="3"/>
      <c r="AMT110" s="3"/>
      <c r="AMU110" s="3"/>
      <c r="AMV110" s="3"/>
      <c r="AMW110" s="3"/>
      <c r="AMX110" s="3"/>
      <c r="AMY110" s="3"/>
      <c r="AMZ110" s="3"/>
      <c r="ANA110" s="3"/>
      <c r="ANB110" s="3"/>
      <c r="ANC110" s="3"/>
      <c r="AND110" s="3"/>
      <c r="ANE110" s="3"/>
      <c r="ANF110" s="3"/>
      <c r="ANG110" s="3"/>
      <c r="ANH110" s="3"/>
      <c r="ANI110" s="3"/>
      <c r="ANJ110" s="3"/>
      <c r="ANK110" s="3"/>
      <c r="ANL110" s="3"/>
      <c r="ANM110" s="3"/>
      <c r="ANN110" s="3"/>
      <c r="ANO110" s="3"/>
      <c r="ANP110" s="3"/>
      <c r="ANQ110" s="3"/>
      <c r="ANR110" s="3"/>
      <c r="ANS110" s="3"/>
      <c r="ANT110" s="3"/>
      <c r="ANU110" s="3"/>
      <c r="ANV110" s="3"/>
      <c r="ANW110" s="3"/>
      <c r="ANX110" s="3"/>
      <c r="ANY110" s="3"/>
      <c r="ANZ110" s="3"/>
      <c r="AOA110" s="3"/>
      <c r="AOB110" s="3"/>
      <c r="AOC110" s="3"/>
      <c r="AOD110" s="3"/>
      <c r="AOE110" s="3"/>
      <c r="AOF110" s="3"/>
      <c r="AOG110" s="3"/>
      <c r="AOH110" s="3"/>
      <c r="AOI110" s="3"/>
      <c r="AOJ110" s="3"/>
      <c r="AOK110" s="3"/>
      <c r="AOL110" s="3"/>
      <c r="AOM110" s="3"/>
      <c r="AON110" s="3"/>
      <c r="AOO110" s="3"/>
      <c r="AOP110" s="3"/>
      <c r="AOQ110" s="3"/>
      <c r="AOR110" s="3"/>
      <c r="AOS110" s="3"/>
      <c r="AOT110" s="3"/>
      <c r="AOU110" s="3"/>
      <c r="AOV110" s="3"/>
      <c r="AOW110" s="3"/>
      <c r="AOX110" s="3"/>
      <c r="AOY110" s="3"/>
      <c r="AOZ110" s="3"/>
      <c r="APA110" s="3"/>
      <c r="APB110" s="3"/>
      <c r="APC110" s="3"/>
      <c r="APD110" s="3"/>
      <c r="APE110" s="3"/>
      <c r="APF110" s="3"/>
      <c r="APG110" s="3"/>
      <c r="APH110" s="3"/>
      <c r="API110" s="3"/>
      <c r="APJ110" s="3"/>
      <c r="APK110" s="3"/>
      <c r="APL110" s="3"/>
      <c r="APM110" s="3"/>
      <c r="APN110" s="3"/>
      <c r="APO110" s="3"/>
      <c r="APP110" s="3"/>
      <c r="APQ110" s="3"/>
      <c r="APR110" s="3"/>
      <c r="APS110" s="3"/>
      <c r="APT110" s="3"/>
      <c r="APU110" s="3"/>
      <c r="APV110" s="3"/>
      <c r="APW110" s="3"/>
      <c r="APX110" s="3"/>
      <c r="APY110" s="3"/>
      <c r="APZ110" s="3"/>
      <c r="AQA110" s="3"/>
      <c r="AQB110" s="3"/>
      <c r="AQC110" s="3"/>
      <c r="AQD110" s="3"/>
      <c r="AQE110" s="3"/>
      <c r="AQF110" s="3"/>
      <c r="AQG110" s="3"/>
      <c r="AQH110" s="3"/>
      <c r="AQI110" s="3"/>
      <c r="AQJ110" s="3"/>
      <c r="AQK110" s="3"/>
      <c r="AQL110" s="3"/>
      <c r="AQM110" s="3"/>
      <c r="AQN110" s="3"/>
      <c r="AQO110" s="3"/>
      <c r="AQP110" s="3"/>
      <c r="AQQ110" s="3"/>
      <c r="AQR110" s="3"/>
      <c r="AQS110" s="3"/>
      <c r="AQT110" s="3"/>
      <c r="AQU110" s="3"/>
      <c r="AQV110" s="3"/>
      <c r="AQW110" s="3"/>
      <c r="AQX110" s="3"/>
      <c r="AQY110" s="3"/>
      <c r="AQZ110" s="3"/>
      <c r="ARA110" s="3"/>
      <c r="ARB110" s="3"/>
      <c r="ARC110" s="3"/>
      <c r="ARD110" s="3"/>
      <c r="ARE110" s="3"/>
      <c r="ARF110" s="3"/>
      <c r="ARG110" s="3"/>
      <c r="ARH110" s="3"/>
      <c r="ARI110" s="3"/>
      <c r="ARJ110" s="3"/>
      <c r="ARK110" s="3"/>
      <c r="ARL110" s="3"/>
      <c r="ARM110" s="3"/>
      <c r="ARN110" s="3"/>
      <c r="ARO110" s="3"/>
      <c r="ARP110" s="3"/>
      <c r="ARQ110" s="3"/>
      <c r="ARR110" s="3"/>
      <c r="ARS110" s="3"/>
      <c r="ART110" s="3"/>
      <c r="ARU110" s="3"/>
      <c r="ARV110" s="3"/>
      <c r="ARW110" s="3"/>
      <c r="ARX110" s="3"/>
      <c r="ARY110" s="3"/>
      <c r="ARZ110" s="3"/>
      <c r="ASA110" s="3"/>
      <c r="ASB110" s="3"/>
      <c r="ASC110" s="3"/>
      <c r="ASD110" s="3"/>
      <c r="ASE110" s="3"/>
      <c r="ASF110" s="3"/>
      <c r="ASG110" s="3"/>
      <c r="ASH110" s="3"/>
      <c r="ASI110" s="3"/>
      <c r="ASJ110" s="3"/>
      <c r="ASK110" s="3"/>
      <c r="ASL110" s="3"/>
      <c r="ASM110" s="3"/>
      <c r="ASN110" s="3"/>
      <c r="ASO110" s="3"/>
      <c r="ASP110" s="3"/>
      <c r="ASQ110" s="3"/>
      <c r="ASR110" s="3"/>
      <c r="ASS110" s="3"/>
      <c r="AST110" s="3"/>
      <c r="ASU110" s="3"/>
      <c r="ASV110" s="3"/>
      <c r="ASW110" s="3"/>
      <c r="ASX110" s="3"/>
      <c r="ASY110" s="3"/>
      <c r="ASZ110" s="3"/>
      <c r="ATA110" s="3"/>
      <c r="ATB110" s="3"/>
      <c r="ATC110" s="3"/>
      <c r="ATD110" s="3"/>
      <c r="ATE110" s="3"/>
      <c r="ATF110" s="3"/>
      <c r="ATG110" s="3"/>
      <c r="ATH110" s="3"/>
      <c r="ATI110" s="3"/>
      <c r="ATJ110" s="3"/>
      <c r="ATK110" s="3"/>
      <c r="ATL110" s="3"/>
      <c r="ATM110" s="3"/>
      <c r="ATN110" s="3"/>
      <c r="ATO110" s="3"/>
      <c r="ATP110" s="3"/>
      <c r="ATQ110" s="3"/>
      <c r="ATR110" s="3"/>
      <c r="ATS110" s="3"/>
      <c r="ATT110" s="3"/>
      <c r="ATU110" s="3"/>
      <c r="ATV110" s="3"/>
      <c r="ATW110" s="3"/>
      <c r="ATX110" s="3"/>
      <c r="ATY110" s="3"/>
      <c r="ATZ110" s="3"/>
      <c r="AUA110" s="3"/>
      <c r="AUB110" s="3"/>
      <c r="AUC110" s="3"/>
      <c r="AUD110" s="3"/>
      <c r="AUE110" s="3"/>
      <c r="AUF110" s="3"/>
      <c r="AUG110" s="3"/>
      <c r="AUH110" s="3"/>
      <c r="AUI110" s="3"/>
      <c r="AUJ110" s="3"/>
      <c r="AUK110" s="3"/>
      <c r="AUL110" s="3"/>
      <c r="AUM110" s="3"/>
      <c r="AUN110" s="3"/>
      <c r="AUO110" s="3"/>
      <c r="AUP110" s="3"/>
      <c r="AUQ110" s="3"/>
      <c r="AUR110" s="3"/>
      <c r="AUS110" s="3"/>
      <c r="AUT110" s="3"/>
      <c r="AUU110" s="3"/>
      <c r="AUV110" s="3"/>
      <c r="AUW110" s="3"/>
      <c r="AUX110" s="3"/>
      <c r="AUY110" s="3"/>
      <c r="AUZ110" s="3"/>
      <c r="AVA110" s="3"/>
      <c r="AVB110" s="3"/>
      <c r="AVC110" s="3"/>
      <c r="AVD110" s="3"/>
      <c r="AVE110" s="3"/>
      <c r="AVF110" s="3"/>
      <c r="AVG110" s="3"/>
      <c r="AVH110" s="3"/>
      <c r="AVI110" s="3"/>
      <c r="AVJ110" s="3"/>
      <c r="AVK110" s="3"/>
      <c r="AVL110" s="3"/>
      <c r="AVM110" s="3"/>
      <c r="AVN110" s="3"/>
      <c r="AVO110" s="3"/>
      <c r="AVP110" s="3"/>
      <c r="AVQ110" s="3"/>
      <c r="AVR110" s="3"/>
      <c r="AVS110" s="3"/>
      <c r="AVT110" s="3"/>
      <c r="AVU110" s="3"/>
      <c r="AVV110" s="3"/>
      <c r="AVW110" s="3"/>
      <c r="AVX110" s="3"/>
      <c r="AVY110" s="3"/>
      <c r="AVZ110" s="3"/>
      <c r="AWA110" s="3"/>
      <c r="AWB110" s="3"/>
      <c r="AWC110" s="3"/>
      <c r="AWD110" s="3"/>
      <c r="AWE110" s="3"/>
      <c r="AWF110" s="3"/>
      <c r="AWG110" s="3"/>
      <c r="AWH110" s="3"/>
      <c r="AWI110" s="3"/>
      <c r="AWJ110" s="3"/>
      <c r="AWK110" s="3"/>
      <c r="AWL110" s="3"/>
      <c r="AWM110" s="3"/>
      <c r="AWN110" s="3"/>
      <c r="AWO110" s="3"/>
      <c r="AWP110" s="3"/>
      <c r="AWQ110" s="3"/>
      <c r="AWR110" s="3"/>
      <c r="AWS110" s="3"/>
      <c r="AWT110" s="3"/>
      <c r="AWU110" s="3"/>
      <c r="AWV110" s="3"/>
      <c r="AWW110" s="3"/>
      <c r="AWX110" s="3"/>
      <c r="AWY110" s="3"/>
      <c r="AWZ110" s="3"/>
      <c r="AXA110" s="3"/>
      <c r="AXB110" s="3"/>
      <c r="AXC110" s="3"/>
      <c r="AXD110" s="3"/>
      <c r="AXE110" s="3"/>
      <c r="AXF110" s="3"/>
      <c r="AXG110" s="3"/>
      <c r="AXH110" s="3"/>
      <c r="AXI110" s="3"/>
      <c r="AXJ110" s="3"/>
      <c r="AXK110" s="3"/>
      <c r="AXL110" s="3"/>
      <c r="AXM110" s="3"/>
      <c r="AXN110" s="3"/>
      <c r="AXO110" s="3"/>
      <c r="AXP110" s="3"/>
      <c r="AXQ110" s="3"/>
      <c r="AXR110" s="3"/>
      <c r="AXS110" s="3"/>
      <c r="AXT110" s="3"/>
      <c r="AXU110" s="3"/>
      <c r="AXV110" s="3"/>
      <c r="AXW110" s="3"/>
      <c r="AXX110" s="3"/>
      <c r="AXY110" s="3"/>
      <c r="AXZ110" s="3"/>
      <c r="AYA110" s="3"/>
      <c r="AYB110" s="3"/>
      <c r="AYC110" s="3"/>
      <c r="AYD110" s="3"/>
      <c r="AYE110" s="3"/>
      <c r="AYF110" s="3"/>
      <c r="AYG110" s="3"/>
      <c r="AYH110" s="3"/>
      <c r="AYI110" s="3"/>
      <c r="AYJ110" s="3"/>
      <c r="AYK110" s="3"/>
      <c r="AYL110" s="3"/>
      <c r="AYM110" s="3"/>
      <c r="AYN110" s="3"/>
      <c r="AYO110" s="3"/>
      <c r="AYP110" s="3"/>
      <c r="AYQ110" s="3"/>
      <c r="AYR110" s="3"/>
      <c r="AYS110" s="3"/>
      <c r="AYT110" s="3"/>
      <c r="AYU110" s="3"/>
      <c r="AYV110" s="3"/>
      <c r="AYW110" s="3"/>
      <c r="AYX110" s="3"/>
      <c r="AYY110" s="3"/>
      <c r="AYZ110" s="3"/>
      <c r="AZA110" s="3"/>
      <c r="AZB110" s="3"/>
      <c r="AZC110" s="3"/>
      <c r="AZD110" s="3"/>
      <c r="AZE110" s="3"/>
      <c r="AZF110" s="3"/>
      <c r="AZG110" s="3"/>
      <c r="AZH110" s="3"/>
      <c r="AZI110" s="3"/>
      <c r="AZJ110" s="3"/>
      <c r="AZK110" s="3"/>
      <c r="AZL110" s="3"/>
      <c r="AZM110" s="3"/>
      <c r="AZN110" s="3"/>
      <c r="AZO110" s="3"/>
      <c r="AZP110" s="3"/>
      <c r="AZQ110" s="3"/>
      <c r="AZR110" s="3"/>
      <c r="AZS110" s="3"/>
      <c r="AZT110" s="3"/>
      <c r="AZU110" s="3"/>
      <c r="AZV110" s="3"/>
      <c r="AZW110" s="3"/>
      <c r="AZX110" s="3"/>
      <c r="AZY110" s="3"/>
      <c r="AZZ110" s="3"/>
      <c r="BAA110" s="3"/>
      <c r="BAB110" s="3"/>
      <c r="BAC110" s="3"/>
      <c r="BAD110" s="3"/>
      <c r="BAE110" s="3"/>
      <c r="BAF110" s="3"/>
      <c r="BAG110" s="3"/>
      <c r="BAH110" s="3"/>
      <c r="BAI110" s="3"/>
      <c r="BAJ110" s="3"/>
      <c r="BAK110" s="3"/>
      <c r="BAL110" s="3"/>
      <c r="BAM110" s="3"/>
      <c r="BAN110" s="3"/>
      <c r="BAO110" s="3"/>
      <c r="BAP110" s="3"/>
      <c r="BAQ110" s="3"/>
      <c r="BAR110" s="3"/>
      <c r="BAS110" s="3"/>
      <c r="BAT110" s="3"/>
      <c r="BAU110" s="3"/>
      <c r="BAV110" s="3"/>
      <c r="BAW110" s="3"/>
      <c r="BAX110" s="3"/>
      <c r="BAY110" s="3"/>
      <c r="BAZ110" s="3"/>
      <c r="BBA110" s="3"/>
      <c r="BBB110" s="3"/>
      <c r="BBC110" s="3"/>
      <c r="BBD110" s="3"/>
      <c r="BBE110" s="3"/>
      <c r="BBF110" s="3"/>
      <c r="BBG110" s="3"/>
      <c r="BBH110" s="3"/>
      <c r="BBI110" s="3"/>
      <c r="BBJ110" s="3"/>
      <c r="BBK110" s="3"/>
      <c r="BBL110" s="3"/>
      <c r="BBM110" s="3"/>
      <c r="BBN110" s="3"/>
      <c r="BBO110" s="3"/>
      <c r="BBP110" s="3"/>
      <c r="BBQ110" s="3"/>
      <c r="BBR110" s="3"/>
      <c r="BBS110" s="3"/>
      <c r="BBT110" s="3"/>
      <c r="BBU110" s="3"/>
      <c r="BBV110" s="3"/>
      <c r="BBW110" s="3"/>
      <c r="BBX110" s="3"/>
      <c r="BBY110" s="3"/>
      <c r="BBZ110" s="3"/>
      <c r="BCA110" s="3"/>
      <c r="BCB110" s="3"/>
      <c r="BCC110" s="3"/>
      <c r="BCD110" s="3"/>
      <c r="BCE110" s="3"/>
      <c r="BCF110" s="3"/>
      <c r="BCG110" s="3"/>
      <c r="BCH110" s="3"/>
      <c r="BCI110" s="3"/>
      <c r="BCJ110" s="3"/>
      <c r="BCK110" s="3"/>
      <c r="BCL110" s="3"/>
      <c r="BCM110" s="3"/>
      <c r="BCN110" s="3"/>
      <c r="BCO110" s="3"/>
      <c r="BCP110" s="3"/>
      <c r="BCQ110" s="3"/>
      <c r="BCR110" s="3"/>
      <c r="BCS110" s="3"/>
      <c r="BCT110" s="3"/>
      <c r="BCU110" s="3"/>
      <c r="BCV110" s="3"/>
      <c r="BCW110" s="3"/>
      <c r="BCX110" s="3"/>
      <c r="BCY110" s="3"/>
      <c r="BCZ110" s="3"/>
      <c r="BDA110" s="3"/>
      <c r="BDB110" s="3"/>
      <c r="BDC110" s="3"/>
      <c r="BDD110" s="3"/>
      <c r="BDE110" s="3"/>
      <c r="BDF110" s="3"/>
      <c r="BDG110" s="3"/>
      <c r="BDH110" s="3"/>
      <c r="BDI110" s="3"/>
      <c r="BDJ110" s="3"/>
      <c r="BDK110" s="3"/>
      <c r="BDL110" s="3"/>
      <c r="BDM110" s="3"/>
      <c r="BDN110" s="3"/>
      <c r="BDO110" s="3"/>
      <c r="BDP110" s="3"/>
      <c r="BDQ110" s="3"/>
      <c r="BDR110" s="3"/>
      <c r="BDS110" s="3"/>
      <c r="BDT110" s="3"/>
      <c r="BDU110" s="3"/>
      <c r="BDV110" s="3"/>
      <c r="BDW110" s="3"/>
      <c r="BDX110" s="3"/>
      <c r="BDY110" s="3"/>
      <c r="BDZ110" s="3"/>
      <c r="BEA110" s="3"/>
      <c r="BEB110" s="3"/>
      <c r="BEC110" s="3"/>
      <c r="BED110" s="3"/>
      <c r="BEE110" s="3"/>
      <c r="BEF110" s="3"/>
      <c r="BEG110" s="3"/>
      <c r="BEH110" s="3"/>
      <c r="BEI110" s="3"/>
      <c r="BEJ110" s="3"/>
      <c r="BEK110" s="3"/>
      <c r="BEL110" s="3"/>
      <c r="BEM110" s="3"/>
      <c r="BEN110" s="3"/>
      <c r="BEO110" s="3"/>
      <c r="BEP110" s="3"/>
      <c r="BEQ110" s="3"/>
      <c r="BER110" s="3"/>
      <c r="BES110" s="3"/>
      <c r="BET110" s="3"/>
      <c r="BEU110" s="3"/>
      <c r="BEV110" s="3"/>
      <c r="BEW110" s="3"/>
      <c r="BEX110" s="3"/>
      <c r="BEY110" s="3"/>
      <c r="BEZ110" s="3"/>
      <c r="BFA110" s="3"/>
      <c r="BFB110" s="3"/>
      <c r="BFC110" s="3"/>
      <c r="BFD110" s="3"/>
      <c r="BFE110" s="3"/>
      <c r="BFF110" s="3"/>
      <c r="BFG110" s="3"/>
      <c r="BFH110" s="3"/>
      <c r="BFI110" s="3"/>
      <c r="BFJ110" s="3"/>
      <c r="BFK110" s="3"/>
      <c r="BFL110" s="3"/>
      <c r="BFM110" s="3"/>
      <c r="BFN110" s="3"/>
      <c r="BFO110" s="3"/>
      <c r="BFP110" s="3"/>
      <c r="BFQ110" s="3"/>
      <c r="BFR110" s="3"/>
      <c r="BFS110" s="3"/>
      <c r="BFT110" s="3"/>
      <c r="BFU110" s="3"/>
      <c r="BFV110" s="3"/>
      <c r="BFW110" s="3"/>
      <c r="BFX110" s="3"/>
      <c r="BFY110" s="3"/>
      <c r="BFZ110" s="3"/>
      <c r="BGA110" s="3"/>
      <c r="BGB110" s="3"/>
      <c r="BGC110" s="3"/>
      <c r="BGD110" s="3"/>
      <c r="BGE110" s="3"/>
      <c r="BGF110" s="3"/>
      <c r="BGG110" s="3"/>
      <c r="BGH110" s="3"/>
      <c r="BGI110" s="3"/>
      <c r="BGJ110" s="3"/>
      <c r="BGK110" s="3"/>
      <c r="BGL110" s="3"/>
      <c r="BGM110" s="3"/>
      <c r="BGN110" s="3"/>
      <c r="BGO110" s="3"/>
      <c r="BGP110" s="3"/>
      <c r="BGQ110" s="3"/>
      <c r="BGR110" s="3"/>
      <c r="BGS110" s="3"/>
      <c r="BGT110" s="3"/>
      <c r="BGU110" s="3"/>
      <c r="BGV110" s="3"/>
      <c r="BGW110" s="3"/>
      <c r="BGX110" s="3"/>
      <c r="BGY110" s="3"/>
      <c r="BGZ110" s="3"/>
      <c r="BHA110" s="3"/>
      <c r="BHB110" s="3"/>
      <c r="BHC110" s="3"/>
      <c r="BHD110" s="3"/>
      <c r="BHE110" s="3"/>
      <c r="BHF110" s="3"/>
      <c r="BHG110" s="3"/>
      <c r="BHH110" s="3"/>
      <c r="BHI110" s="3"/>
      <c r="BHJ110" s="3"/>
      <c r="BHK110" s="3"/>
      <c r="BHL110" s="3"/>
      <c r="BHM110" s="3"/>
      <c r="BHN110" s="3"/>
      <c r="BHO110" s="3"/>
      <c r="BHP110" s="3"/>
      <c r="BHQ110" s="3"/>
      <c r="BHR110" s="3"/>
      <c r="BHS110" s="3"/>
      <c r="BHT110" s="3"/>
      <c r="BHU110" s="3"/>
      <c r="BHV110" s="3"/>
      <c r="BHW110" s="3"/>
      <c r="BHX110" s="3"/>
      <c r="BHY110" s="3"/>
      <c r="BHZ110" s="3"/>
      <c r="BIA110" s="3"/>
      <c r="BIB110" s="3"/>
      <c r="BIC110" s="3"/>
      <c r="BID110" s="3"/>
      <c r="BIE110" s="3"/>
      <c r="BIF110" s="3"/>
      <c r="BIG110" s="3"/>
      <c r="BIH110" s="3"/>
      <c r="BII110" s="3"/>
      <c r="BIJ110" s="3"/>
      <c r="BIK110" s="3"/>
      <c r="BIL110" s="3"/>
      <c r="BIM110" s="3"/>
      <c r="BIN110" s="3"/>
      <c r="BIO110" s="3"/>
      <c r="BIP110" s="3"/>
      <c r="BIQ110" s="3"/>
      <c r="BIR110" s="3"/>
      <c r="BIS110" s="3"/>
      <c r="BIT110" s="3"/>
      <c r="BIU110" s="3"/>
      <c r="BIV110" s="3"/>
      <c r="BIW110" s="3"/>
      <c r="BIX110" s="3"/>
      <c r="BIY110" s="3"/>
      <c r="BIZ110" s="3"/>
      <c r="BJA110" s="3"/>
      <c r="BJB110" s="3"/>
      <c r="BJC110" s="3"/>
      <c r="BJD110" s="3"/>
      <c r="BJE110" s="3"/>
      <c r="BJF110" s="3"/>
      <c r="BJG110" s="3"/>
      <c r="BJH110" s="3"/>
      <c r="BJI110" s="3"/>
      <c r="BJJ110" s="3"/>
      <c r="BJK110" s="3"/>
      <c r="BJL110" s="3"/>
      <c r="BJM110" s="3"/>
      <c r="BJN110" s="3"/>
      <c r="BJO110" s="3"/>
      <c r="BJP110" s="3"/>
      <c r="BJQ110" s="3"/>
      <c r="BJR110" s="3"/>
      <c r="BJS110" s="3"/>
      <c r="BJT110" s="3"/>
      <c r="BJU110" s="3"/>
      <c r="BJV110" s="3"/>
      <c r="BJW110" s="3"/>
      <c r="BJX110" s="3"/>
      <c r="BJY110" s="3"/>
      <c r="BJZ110" s="3"/>
      <c r="BKA110" s="3"/>
      <c r="BKB110" s="3"/>
      <c r="BKC110" s="3"/>
      <c r="BKD110" s="3"/>
      <c r="BKE110" s="3"/>
      <c r="BKF110" s="3"/>
      <c r="BKG110" s="3"/>
      <c r="BKH110" s="3"/>
      <c r="BKI110" s="3"/>
      <c r="BKJ110" s="3"/>
      <c r="BKK110" s="3"/>
      <c r="BKL110" s="3"/>
      <c r="BKM110" s="3"/>
      <c r="BKN110" s="3"/>
      <c r="BKO110" s="3"/>
      <c r="BKP110" s="3"/>
      <c r="BKQ110" s="3"/>
      <c r="BKR110" s="3"/>
      <c r="BKS110" s="3"/>
      <c r="BKT110" s="3"/>
      <c r="BKU110" s="3"/>
      <c r="BKV110" s="3"/>
      <c r="BKW110" s="3"/>
      <c r="BKX110" s="3"/>
      <c r="BKY110" s="3"/>
      <c r="BKZ110" s="3"/>
      <c r="BLA110" s="3"/>
      <c r="BLB110" s="3"/>
      <c r="BLC110" s="3"/>
      <c r="BLD110" s="3"/>
      <c r="BLE110" s="3"/>
      <c r="BLF110" s="3"/>
      <c r="BLG110" s="3"/>
      <c r="BLH110" s="3"/>
      <c r="BLI110" s="3"/>
      <c r="BLJ110" s="3"/>
      <c r="BLK110" s="3"/>
      <c r="BLL110" s="3"/>
      <c r="BLM110" s="3"/>
      <c r="BLN110" s="3"/>
      <c r="BLO110" s="3"/>
      <c r="BLP110" s="3"/>
      <c r="BLQ110" s="3"/>
      <c r="BLR110" s="3"/>
      <c r="BLS110" s="3"/>
      <c r="BLT110" s="3"/>
      <c r="BLU110" s="3"/>
      <c r="BLV110" s="3"/>
      <c r="BLW110" s="3"/>
      <c r="BLX110" s="3"/>
      <c r="BLY110" s="3"/>
      <c r="BLZ110" s="3"/>
      <c r="BMA110" s="3"/>
      <c r="BMB110" s="3"/>
      <c r="BMC110" s="3"/>
      <c r="BMD110" s="3"/>
      <c r="BME110" s="3"/>
      <c r="BMF110" s="3"/>
      <c r="BMG110" s="3"/>
      <c r="BMH110" s="3"/>
      <c r="BMI110" s="3"/>
      <c r="BMJ110" s="3"/>
      <c r="BMK110" s="3"/>
      <c r="BML110" s="3"/>
      <c r="BMM110" s="3"/>
      <c r="BMN110" s="3"/>
      <c r="BMO110" s="3"/>
      <c r="BMP110" s="3"/>
      <c r="BMQ110" s="3"/>
      <c r="BMR110" s="3"/>
      <c r="BMS110" s="3"/>
      <c r="BMT110" s="3"/>
      <c r="BMU110" s="3"/>
      <c r="BMV110" s="3"/>
      <c r="BMW110" s="3"/>
      <c r="BMX110" s="3"/>
      <c r="BMY110" s="3"/>
      <c r="BMZ110" s="3"/>
      <c r="BNA110" s="3"/>
      <c r="BNB110" s="3"/>
      <c r="BNC110" s="3"/>
      <c r="BND110" s="3"/>
      <c r="BNE110" s="3"/>
      <c r="BNF110" s="3"/>
      <c r="BNG110" s="3"/>
      <c r="BNH110" s="3"/>
      <c r="BNI110" s="3"/>
      <c r="BNJ110" s="3"/>
      <c r="BNK110" s="3"/>
      <c r="BNL110" s="3"/>
      <c r="BNM110" s="3"/>
      <c r="BNN110" s="3"/>
      <c r="BNO110" s="3"/>
      <c r="BNP110" s="3"/>
      <c r="BNQ110" s="3"/>
      <c r="BNR110" s="3"/>
      <c r="BNS110" s="3"/>
      <c r="BNT110" s="3"/>
      <c r="BNU110" s="3"/>
      <c r="BNV110" s="3"/>
      <c r="BNW110" s="3"/>
      <c r="BNX110" s="3"/>
      <c r="BNY110" s="3"/>
      <c r="BNZ110" s="3"/>
      <c r="BOA110" s="3"/>
      <c r="BOB110" s="3"/>
      <c r="BOC110" s="3"/>
      <c r="BOD110" s="3"/>
      <c r="BOE110" s="3"/>
      <c r="BOF110" s="3"/>
      <c r="BOG110" s="3"/>
      <c r="BOH110" s="3"/>
      <c r="BOI110" s="3"/>
      <c r="BOJ110" s="3"/>
      <c r="BOK110" s="3"/>
      <c r="BOL110" s="3"/>
      <c r="BOM110" s="3"/>
      <c r="BON110" s="3"/>
      <c r="BOO110" s="3"/>
      <c r="BOP110" s="3"/>
      <c r="BOQ110" s="3"/>
      <c r="BOR110" s="3"/>
      <c r="BOS110" s="3"/>
      <c r="BOT110" s="3"/>
      <c r="BOU110" s="3"/>
      <c r="BOV110" s="3"/>
      <c r="BOW110" s="3"/>
      <c r="BOX110" s="3"/>
      <c r="BOY110" s="3"/>
      <c r="BOZ110" s="3"/>
      <c r="BPA110" s="3"/>
      <c r="BPB110" s="3"/>
      <c r="BPC110" s="3"/>
      <c r="BPD110" s="3"/>
      <c r="BPE110" s="3"/>
      <c r="BPF110" s="3"/>
      <c r="BPG110" s="3"/>
      <c r="BPH110" s="3"/>
      <c r="BPI110" s="3"/>
      <c r="BPJ110" s="3"/>
      <c r="BPK110" s="3"/>
      <c r="BPL110" s="3"/>
      <c r="BPM110" s="3"/>
      <c r="BPN110" s="3"/>
      <c r="BPO110" s="3"/>
      <c r="BPP110" s="3"/>
      <c r="BPQ110" s="3"/>
      <c r="BPR110" s="3"/>
      <c r="BPS110" s="3"/>
      <c r="BPT110" s="3"/>
      <c r="BPU110" s="3"/>
      <c r="BPV110" s="3"/>
      <c r="BPW110" s="3"/>
      <c r="BPX110" s="3"/>
      <c r="BPY110" s="3"/>
      <c r="BPZ110" s="3"/>
      <c r="BQA110" s="3"/>
      <c r="BQB110" s="3"/>
      <c r="BQC110" s="3"/>
      <c r="BQD110" s="3"/>
      <c r="BQE110" s="3"/>
      <c r="BQF110" s="3"/>
      <c r="BQG110" s="3"/>
      <c r="BQH110" s="3"/>
      <c r="BQI110" s="3"/>
      <c r="BQJ110" s="3"/>
      <c r="BQK110" s="3"/>
      <c r="BQL110" s="3"/>
      <c r="BQM110" s="3"/>
      <c r="BQN110" s="3"/>
      <c r="BQO110" s="3"/>
      <c r="BQP110" s="3"/>
      <c r="BQQ110" s="3"/>
      <c r="BQR110" s="3"/>
      <c r="BQS110" s="3"/>
      <c r="BQT110" s="3"/>
      <c r="BQU110" s="3"/>
      <c r="BQV110" s="3"/>
      <c r="BQW110" s="3"/>
      <c r="BQX110" s="3"/>
      <c r="BQY110" s="3"/>
      <c r="BQZ110" s="3"/>
      <c r="BRA110" s="3"/>
      <c r="BRB110" s="3"/>
      <c r="BRC110" s="3"/>
      <c r="BRD110" s="3"/>
      <c r="BRE110" s="3"/>
      <c r="BRF110" s="3"/>
      <c r="BRG110" s="3"/>
      <c r="BRH110" s="3"/>
      <c r="BRI110" s="3"/>
      <c r="BRJ110" s="3"/>
      <c r="BRK110" s="3"/>
      <c r="BRL110" s="3"/>
      <c r="BRM110" s="3"/>
      <c r="BRN110" s="3"/>
      <c r="BRO110" s="3"/>
      <c r="BRP110" s="3"/>
      <c r="BRQ110" s="3"/>
      <c r="BRR110" s="3"/>
      <c r="BRS110" s="3"/>
      <c r="BRT110" s="3"/>
      <c r="BRU110" s="3"/>
      <c r="BRV110" s="3"/>
      <c r="BRW110" s="3"/>
      <c r="BRX110" s="3"/>
      <c r="BRY110" s="3"/>
      <c r="BRZ110" s="3"/>
      <c r="BSA110" s="3"/>
      <c r="BSB110" s="3"/>
      <c r="BSC110" s="3"/>
      <c r="BSD110" s="3"/>
      <c r="BSE110" s="3"/>
      <c r="BSF110" s="3"/>
      <c r="BSG110" s="3"/>
      <c r="BSH110" s="3"/>
      <c r="BSI110" s="3"/>
      <c r="BSJ110" s="3"/>
      <c r="BSK110" s="3"/>
      <c r="BSL110" s="3"/>
      <c r="BSM110" s="3"/>
      <c r="BSN110" s="3"/>
      <c r="BSO110" s="3"/>
      <c r="BSP110" s="3"/>
      <c r="BSQ110" s="3"/>
      <c r="BSR110" s="3"/>
      <c r="BSS110" s="3"/>
      <c r="BST110" s="3"/>
      <c r="BSU110" s="3"/>
      <c r="BSV110" s="3"/>
      <c r="BSW110" s="3"/>
      <c r="BSX110" s="3"/>
      <c r="BSY110" s="3"/>
      <c r="BSZ110" s="3"/>
      <c r="BTA110" s="3"/>
      <c r="BTB110" s="3"/>
      <c r="BTC110" s="3"/>
      <c r="BTD110" s="3"/>
      <c r="BTE110" s="3"/>
      <c r="BTF110" s="3"/>
      <c r="BTG110" s="3"/>
      <c r="BTH110" s="3"/>
      <c r="BTI110" s="3"/>
      <c r="BTJ110" s="3"/>
      <c r="BTK110" s="3"/>
      <c r="BTL110" s="3"/>
      <c r="BTM110" s="3"/>
      <c r="BTN110" s="3"/>
      <c r="BTO110" s="3"/>
      <c r="BTP110" s="3"/>
      <c r="BTQ110" s="3"/>
      <c r="BTR110" s="3"/>
      <c r="BTS110" s="3"/>
      <c r="BTT110" s="3"/>
      <c r="BTU110" s="3"/>
      <c r="BTV110" s="3"/>
      <c r="BTW110" s="3"/>
      <c r="BTX110" s="3"/>
      <c r="BTY110" s="3"/>
      <c r="BTZ110" s="3"/>
      <c r="BUA110" s="3"/>
      <c r="BUB110" s="3"/>
      <c r="BUC110" s="3"/>
      <c r="BUD110" s="3"/>
      <c r="BUE110" s="3"/>
      <c r="BUF110" s="3"/>
      <c r="BUG110" s="3"/>
      <c r="BUH110" s="3"/>
      <c r="BUI110" s="3"/>
      <c r="BUJ110" s="3"/>
      <c r="BUK110" s="3"/>
      <c r="BUL110" s="3"/>
      <c r="BUM110" s="3"/>
      <c r="BUN110" s="3"/>
      <c r="BUO110" s="3"/>
      <c r="BUP110" s="3"/>
      <c r="BUQ110" s="3"/>
      <c r="BUR110" s="3"/>
      <c r="BUS110" s="3"/>
      <c r="BUT110" s="3"/>
      <c r="BUU110" s="3"/>
      <c r="BUV110" s="3"/>
      <c r="BUW110" s="3"/>
      <c r="BUX110" s="3"/>
      <c r="BUY110" s="3"/>
      <c r="BUZ110" s="3"/>
      <c r="BVA110" s="3"/>
      <c r="BVB110" s="3"/>
      <c r="BVC110" s="3"/>
      <c r="BVD110" s="3"/>
      <c r="BVE110" s="3"/>
      <c r="BVF110" s="3"/>
      <c r="BVG110" s="3"/>
      <c r="BVH110" s="3"/>
      <c r="BVI110" s="3"/>
      <c r="BVJ110" s="3"/>
      <c r="BVK110" s="3"/>
      <c r="BVL110" s="3"/>
      <c r="BVM110" s="3"/>
      <c r="BVN110" s="3"/>
      <c r="BVO110" s="3"/>
      <c r="BVP110" s="3"/>
      <c r="BVQ110" s="3"/>
      <c r="BVR110" s="3"/>
      <c r="BVS110" s="3"/>
      <c r="BVT110" s="3"/>
      <c r="BVU110" s="3"/>
      <c r="BVV110" s="3"/>
      <c r="BVW110" s="3"/>
      <c r="BVX110" s="3"/>
      <c r="BVY110" s="3"/>
      <c r="BVZ110" s="3"/>
      <c r="BWA110" s="3"/>
      <c r="BWB110" s="3"/>
      <c r="BWC110" s="3"/>
      <c r="BWD110" s="3"/>
      <c r="BWE110" s="3"/>
      <c r="BWF110" s="3"/>
      <c r="BWG110" s="3"/>
      <c r="BWH110" s="3"/>
      <c r="BWI110" s="3"/>
      <c r="BWJ110" s="3"/>
      <c r="BWK110" s="3"/>
      <c r="BWL110" s="3"/>
      <c r="BWM110" s="3"/>
      <c r="BWN110" s="3"/>
      <c r="BWO110" s="3"/>
      <c r="BWP110" s="3"/>
      <c r="BWQ110" s="3"/>
      <c r="BWR110" s="3"/>
      <c r="BWS110" s="3"/>
      <c r="BWT110" s="3"/>
      <c r="BWU110" s="3"/>
      <c r="BWV110" s="3"/>
      <c r="BWW110" s="3"/>
      <c r="BWX110" s="3"/>
      <c r="BWY110" s="3"/>
      <c r="BWZ110" s="3"/>
      <c r="BXA110" s="3"/>
      <c r="BXB110" s="3"/>
      <c r="BXC110" s="3"/>
      <c r="BXD110" s="3"/>
      <c r="BXE110" s="3"/>
      <c r="BXF110" s="3"/>
      <c r="BXG110" s="3"/>
      <c r="BXH110" s="3"/>
      <c r="BXI110" s="3"/>
      <c r="BXJ110" s="3"/>
      <c r="BXK110" s="3"/>
      <c r="BXL110" s="3"/>
      <c r="BXM110" s="3"/>
      <c r="BXN110" s="3"/>
      <c r="BXO110" s="3"/>
      <c r="BXP110" s="3"/>
      <c r="BXQ110" s="3"/>
      <c r="BXR110" s="3"/>
      <c r="BXS110" s="3"/>
      <c r="BXT110" s="3"/>
      <c r="BXU110" s="3"/>
      <c r="BXV110" s="3"/>
      <c r="BXW110" s="3"/>
      <c r="BXX110" s="3"/>
      <c r="BXY110" s="3"/>
      <c r="BXZ110" s="3"/>
      <c r="BYA110" s="3"/>
      <c r="BYB110" s="3"/>
      <c r="BYC110" s="3"/>
      <c r="BYD110" s="3"/>
      <c r="BYE110" s="3"/>
      <c r="BYF110" s="3"/>
      <c r="BYG110" s="3"/>
      <c r="BYH110" s="3"/>
      <c r="BYI110" s="3"/>
      <c r="BYJ110" s="3"/>
      <c r="BYK110" s="3"/>
      <c r="BYL110" s="3"/>
      <c r="BYM110" s="3"/>
      <c r="BYN110" s="3"/>
      <c r="BYO110" s="3"/>
      <c r="BYP110" s="3"/>
      <c r="BYQ110" s="3"/>
      <c r="BYR110" s="3"/>
      <c r="BYS110" s="3"/>
      <c r="BYT110" s="3"/>
      <c r="BYU110" s="3"/>
      <c r="BYV110" s="3"/>
      <c r="BYW110" s="3"/>
      <c r="BYX110" s="3"/>
      <c r="BYY110" s="3"/>
      <c r="BYZ110" s="3"/>
      <c r="BZA110" s="3"/>
      <c r="BZB110" s="3"/>
      <c r="BZC110" s="3"/>
      <c r="BZD110" s="3"/>
      <c r="BZE110" s="3"/>
      <c r="BZF110" s="3"/>
      <c r="BZG110" s="3"/>
      <c r="BZH110" s="3"/>
      <c r="BZI110" s="3"/>
      <c r="BZJ110" s="3"/>
      <c r="BZK110" s="3"/>
      <c r="BZL110" s="3"/>
      <c r="BZM110" s="3"/>
      <c r="BZN110" s="3"/>
      <c r="BZO110" s="3"/>
      <c r="BZP110" s="3"/>
      <c r="BZQ110" s="3"/>
      <c r="BZR110" s="3"/>
      <c r="BZS110" s="3"/>
      <c r="BZT110" s="3"/>
      <c r="BZU110" s="3"/>
      <c r="BZV110" s="3"/>
      <c r="BZW110" s="3"/>
      <c r="BZX110" s="3"/>
      <c r="BZY110" s="3"/>
      <c r="BZZ110" s="3"/>
      <c r="CAA110" s="3"/>
      <c r="CAB110" s="3"/>
      <c r="CAC110" s="3"/>
      <c r="CAD110" s="3"/>
      <c r="CAE110" s="3"/>
      <c r="CAF110" s="3"/>
      <c r="CAG110" s="3"/>
      <c r="CAH110" s="3"/>
      <c r="CAI110" s="3"/>
      <c r="CAJ110" s="3"/>
      <c r="CAK110" s="3"/>
      <c r="CAL110" s="3"/>
      <c r="CAM110" s="3"/>
      <c r="CAN110" s="3"/>
      <c r="CAO110" s="3"/>
      <c r="CAP110" s="3"/>
      <c r="CAQ110" s="3"/>
      <c r="CAR110" s="3"/>
      <c r="CAS110" s="3"/>
      <c r="CAT110" s="3"/>
      <c r="CAU110" s="3"/>
      <c r="CAV110" s="3"/>
      <c r="CAW110" s="3"/>
      <c r="CAX110" s="3"/>
      <c r="CAY110" s="3"/>
      <c r="CAZ110" s="3"/>
      <c r="CBA110" s="3"/>
      <c r="CBB110" s="3"/>
      <c r="CBC110" s="3"/>
      <c r="CBD110" s="3"/>
      <c r="CBE110" s="3"/>
      <c r="CBF110" s="3"/>
      <c r="CBG110" s="3"/>
      <c r="CBH110" s="3"/>
      <c r="CBI110" s="3"/>
      <c r="CBJ110" s="3"/>
      <c r="CBK110" s="3"/>
      <c r="CBL110" s="3"/>
      <c r="CBM110" s="3"/>
      <c r="CBN110" s="3"/>
      <c r="CBO110" s="3"/>
      <c r="CBP110" s="3"/>
      <c r="CBQ110" s="3"/>
      <c r="CBR110" s="3"/>
      <c r="CBS110" s="3"/>
      <c r="CBT110" s="3"/>
      <c r="CBU110" s="3"/>
      <c r="CBV110" s="3"/>
      <c r="CBW110" s="3"/>
      <c r="CBX110" s="3"/>
      <c r="CBY110" s="3"/>
      <c r="CBZ110" s="3"/>
      <c r="CCA110" s="3"/>
      <c r="CCB110" s="3"/>
      <c r="CCC110" s="3"/>
      <c r="CCD110" s="3"/>
      <c r="CCE110" s="3"/>
      <c r="CCF110" s="3"/>
      <c r="CCG110" s="3"/>
      <c r="CCH110" s="3"/>
      <c r="CCI110" s="3"/>
      <c r="CCJ110" s="3"/>
      <c r="CCK110" s="3"/>
      <c r="CCL110" s="3"/>
      <c r="CCM110" s="3"/>
      <c r="CCN110" s="3"/>
      <c r="CCO110" s="3"/>
      <c r="CCP110" s="3"/>
      <c r="CCQ110" s="3"/>
      <c r="CCR110" s="3"/>
      <c r="CCS110" s="3"/>
      <c r="CCT110" s="3"/>
      <c r="CCU110" s="3"/>
      <c r="CCV110" s="3"/>
      <c r="CCW110" s="3"/>
      <c r="CCX110" s="3"/>
      <c r="CCY110" s="3"/>
      <c r="CCZ110" s="3"/>
      <c r="CDA110" s="3"/>
      <c r="CDB110" s="3"/>
      <c r="CDC110" s="3"/>
      <c r="CDD110" s="3"/>
      <c r="CDE110" s="3"/>
      <c r="CDF110" s="3"/>
      <c r="CDG110" s="3"/>
      <c r="CDH110" s="3"/>
      <c r="CDI110" s="3"/>
      <c r="CDJ110" s="3"/>
      <c r="CDK110" s="3"/>
      <c r="CDL110" s="3"/>
      <c r="CDM110" s="3"/>
      <c r="CDN110" s="3"/>
      <c r="CDO110" s="3"/>
      <c r="CDP110" s="3"/>
      <c r="CDQ110" s="3"/>
      <c r="CDR110" s="3"/>
      <c r="CDS110" s="3"/>
      <c r="CDT110" s="3"/>
      <c r="CDU110" s="3"/>
      <c r="CDV110" s="3"/>
      <c r="CDW110" s="3"/>
      <c r="CDX110" s="3"/>
      <c r="CDY110" s="3"/>
      <c r="CDZ110" s="3"/>
      <c r="CEA110" s="3"/>
      <c r="CEB110" s="3"/>
      <c r="CEC110" s="3"/>
      <c r="CED110" s="3"/>
      <c r="CEE110" s="3"/>
      <c r="CEF110" s="3"/>
      <c r="CEG110" s="3"/>
      <c r="CEH110" s="3"/>
      <c r="CEI110" s="3"/>
      <c r="CEJ110" s="3"/>
      <c r="CEK110" s="3"/>
      <c r="CEL110" s="3"/>
      <c r="CEM110" s="3"/>
      <c r="CEN110" s="3"/>
      <c r="CEO110" s="3"/>
      <c r="CEP110" s="3"/>
      <c r="CEQ110" s="3"/>
      <c r="CER110" s="3"/>
      <c r="CES110" s="3"/>
      <c r="CET110" s="3"/>
      <c r="CEU110" s="3"/>
      <c r="CEV110" s="3"/>
      <c r="CEW110" s="3"/>
      <c r="CEX110" s="3"/>
      <c r="CEY110" s="3"/>
      <c r="CEZ110" s="3"/>
      <c r="CFA110" s="3"/>
      <c r="CFB110" s="3"/>
      <c r="CFC110" s="3"/>
      <c r="CFD110" s="3"/>
      <c r="CFE110" s="3"/>
      <c r="CFF110" s="3"/>
      <c r="CFG110" s="3"/>
      <c r="CFH110" s="3"/>
      <c r="CFI110" s="3"/>
      <c r="CFJ110" s="3"/>
      <c r="CFK110" s="3"/>
      <c r="CFL110" s="3"/>
      <c r="CFM110" s="3"/>
      <c r="CFN110" s="3"/>
      <c r="CFO110" s="3"/>
      <c r="CFP110" s="3"/>
      <c r="CFQ110" s="3"/>
      <c r="CFR110" s="3"/>
      <c r="CFS110" s="3"/>
      <c r="CFT110" s="3"/>
      <c r="CFU110" s="3"/>
      <c r="CFV110" s="3"/>
      <c r="CFW110" s="3"/>
      <c r="CFX110" s="3"/>
      <c r="CFY110" s="3"/>
      <c r="CFZ110" s="3"/>
      <c r="CGA110" s="3"/>
      <c r="CGB110" s="3"/>
      <c r="CGC110" s="3"/>
      <c r="CGD110" s="3"/>
      <c r="CGE110" s="3"/>
      <c r="CGF110" s="3"/>
      <c r="CGG110" s="3"/>
      <c r="CGH110" s="3"/>
      <c r="CGI110" s="3"/>
      <c r="CGJ110" s="3"/>
      <c r="CGK110" s="3"/>
      <c r="CGL110" s="3"/>
      <c r="CGM110" s="3"/>
      <c r="CGN110" s="3"/>
      <c r="CGO110" s="3"/>
      <c r="CGP110" s="3"/>
      <c r="CGQ110" s="3"/>
      <c r="CGR110" s="3"/>
      <c r="CGS110" s="3"/>
      <c r="CGT110" s="3"/>
      <c r="CGU110" s="3"/>
      <c r="CGV110" s="3"/>
      <c r="CGW110" s="3"/>
      <c r="CGX110" s="3"/>
      <c r="CGY110" s="3"/>
      <c r="CGZ110" s="3"/>
      <c r="CHA110" s="3"/>
      <c r="CHB110" s="3"/>
      <c r="CHC110" s="3"/>
      <c r="CHD110" s="3"/>
      <c r="CHE110" s="3"/>
      <c r="CHF110" s="3"/>
      <c r="CHG110" s="3"/>
      <c r="CHH110" s="3"/>
      <c r="CHI110" s="3"/>
      <c r="CHJ110" s="3"/>
      <c r="CHK110" s="3"/>
      <c r="CHL110" s="3"/>
      <c r="CHM110" s="3"/>
      <c r="CHN110" s="3"/>
      <c r="CHO110" s="3"/>
      <c r="CHP110" s="3"/>
      <c r="CHQ110" s="3"/>
      <c r="CHR110" s="3"/>
      <c r="CHS110" s="3"/>
      <c r="CHT110" s="3"/>
      <c r="CHU110" s="3"/>
      <c r="CHV110" s="3"/>
      <c r="CHW110" s="3"/>
      <c r="CHX110" s="3"/>
      <c r="CHY110" s="3"/>
      <c r="CHZ110" s="3"/>
      <c r="CIA110" s="3"/>
      <c r="CIB110" s="3"/>
      <c r="CIC110" s="3"/>
      <c r="CID110" s="3"/>
      <c r="CIE110" s="3"/>
      <c r="CIF110" s="3"/>
      <c r="CIG110" s="3"/>
      <c r="CIH110" s="3"/>
      <c r="CII110" s="3"/>
      <c r="CIJ110" s="3"/>
      <c r="CIK110" s="3"/>
      <c r="CIL110" s="3"/>
      <c r="CIM110" s="3"/>
      <c r="CIN110" s="3"/>
      <c r="CIO110" s="3"/>
      <c r="CIP110" s="3"/>
      <c r="CIQ110" s="3"/>
      <c r="CIR110" s="3"/>
      <c r="CIS110" s="3"/>
      <c r="CIT110" s="3"/>
      <c r="CIU110" s="3"/>
      <c r="CIV110" s="3"/>
      <c r="CIW110" s="3"/>
      <c r="CIX110" s="3"/>
      <c r="CIY110" s="3"/>
      <c r="CIZ110" s="3"/>
      <c r="CJA110" s="3"/>
      <c r="CJB110" s="3"/>
      <c r="CJC110" s="3"/>
      <c r="CJD110" s="3"/>
      <c r="CJE110" s="3"/>
      <c r="CJF110" s="3"/>
      <c r="CJG110" s="3"/>
      <c r="CJH110" s="3"/>
      <c r="CJI110" s="3"/>
      <c r="CJJ110" s="3"/>
      <c r="CJK110" s="3"/>
      <c r="CJL110" s="3"/>
      <c r="CJM110" s="3"/>
      <c r="CJN110" s="3"/>
      <c r="CJO110" s="3"/>
      <c r="CJP110" s="3"/>
      <c r="CJQ110" s="3"/>
      <c r="CJR110" s="3"/>
      <c r="CJS110" s="3"/>
      <c r="CJT110" s="3"/>
      <c r="CJU110" s="3"/>
      <c r="CJV110" s="3"/>
      <c r="CJW110" s="3"/>
      <c r="CJX110" s="3"/>
      <c r="CJY110" s="3"/>
      <c r="CJZ110" s="3"/>
      <c r="CKA110" s="3"/>
      <c r="CKB110" s="3"/>
      <c r="CKC110" s="3"/>
      <c r="CKD110" s="3"/>
      <c r="CKE110" s="3"/>
      <c r="CKF110" s="3"/>
      <c r="CKG110" s="3"/>
      <c r="CKH110" s="3"/>
      <c r="CKI110" s="3"/>
      <c r="CKJ110" s="3"/>
      <c r="CKK110" s="3"/>
      <c r="CKL110" s="3"/>
      <c r="CKM110" s="3"/>
      <c r="CKN110" s="3"/>
      <c r="CKO110" s="3"/>
      <c r="CKP110" s="3"/>
      <c r="CKQ110" s="3"/>
      <c r="CKR110" s="3"/>
      <c r="CKS110" s="3"/>
      <c r="CKT110" s="3"/>
      <c r="CKU110" s="3"/>
      <c r="CKV110" s="3"/>
      <c r="CKW110" s="3"/>
      <c r="CKX110" s="3"/>
      <c r="CKY110" s="3"/>
      <c r="CKZ110" s="3"/>
      <c r="CLA110" s="3"/>
      <c r="CLB110" s="3"/>
      <c r="CLC110" s="3"/>
      <c r="CLD110" s="3"/>
      <c r="CLE110" s="3"/>
      <c r="CLF110" s="3"/>
      <c r="CLG110" s="3"/>
      <c r="CLH110" s="3"/>
      <c r="CLI110" s="3"/>
      <c r="CLJ110" s="3"/>
      <c r="CLK110" s="3"/>
      <c r="CLL110" s="3"/>
      <c r="CLM110" s="3"/>
      <c r="CLN110" s="3"/>
      <c r="CLO110" s="3"/>
      <c r="CLP110" s="3"/>
      <c r="CLQ110" s="3"/>
      <c r="CLR110" s="3"/>
      <c r="CLS110" s="3"/>
      <c r="CLT110" s="3"/>
      <c r="CLU110" s="3"/>
      <c r="CLV110" s="3"/>
      <c r="CLW110" s="3"/>
      <c r="CLX110" s="3"/>
      <c r="CLY110" s="3"/>
      <c r="CLZ110" s="3"/>
      <c r="CMA110" s="3"/>
      <c r="CMB110" s="3"/>
      <c r="CMC110" s="3"/>
      <c r="CMD110" s="3"/>
      <c r="CME110" s="3"/>
      <c r="CMF110" s="3"/>
      <c r="CMG110" s="3"/>
      <c r="CMH110" s="3"/>
      <c r="CMI110" s="3"/>
      <c r="CMJ110" s="3"/>
      <c r="CMK110" s="3"/>
      <c r="CML110" s="3"/>
      <c r="CMM110" s="3"/>
      <c r="CMN110" s="3"/>
      <c r="CMO110" s="3"/>
      <c r="CMP110" s="3"/>
      <c r="CMQ110" s="3"/>
      <c r="CMR110" s="3"/>
      <c r="CMS110" s="3"/>
      <c r="CMT110" s="3"/>
      <c r="CMU110" s="3"/>
      <c r="CMV110" s="3"/>
      <c r="CMW110" s="3"/>
      <c r="CMX110" s="3"/>
      <c r="CMY110" s="3"/>
      <c r="CMZ110" s="3"/>
      <c r="CNA110" s="3"/>
      <c r="CNB110" s="3"/>
      <c r="CNC110" s="3"/>
      <c r="CND110" s="3"/>
      <c r="CNE110" s="3"/>
      <c r="CNF110" s="3"/>
      <c r="CNG110" s="3"/>
      <c r="CNH110" s="3"/>
      <c r="CNI110" s="3"/>
      <c r="CNJ110" s="3"/>
      <c r="CNK110" s="3"/>
      <c r="CNL110" s="3"/>
      <c r="CNM110" s="3"/>
      <c r="CNN110" s="3"/>
      <c r="CNO110" s="3"/>
      <c r="CNP110" s="3"/>
      <c r="CNQ110" s="3"/>
      <c r="CNR110" s="3"/>
      <c r="CNS110" s="3"/>
      <c r="CNT110" s="3"/>
      <c r="CNU110" s="3"/>
      <c r="CNV110" s="3"/>
      <c r="CNW110" s="3"/>
      <c r="CNX110" s="3"/>
      <c r="CNY110" s="3"/>
      <c r="CNZ110" s="3"/>
      <c r="COA110" s="3"/>
      <c r="COB110" s="3"/>
      <c r="COC110" s="3"/>
      <c r="COD110" s="3"/>
      <c r="COE110" s="3"/>
      <c r="COF110" s="3"/>
      <c r="COG110" s="3"/>
      <c r="COH110" s="3"/>
      <c r="COI110" s="3"/>
      <c r="COJ110" s="3"/>
      <c r="COK110" s="3"/>
      <c r="COL110" s="3"/>
      <c r="COM110" s="3"/>
      <c r="CON110" s="3"/>
      <c r="COO110" s="3"/>
      <c r="COP110" s="3"/>
      <c r="COQ110" s="3"/>
      <c r="COR110" s="3"/>
      <c r="COS110" s="3"/>
      <c r="COT110" s="3"/>
      <c r="COU110" s="3"/>
      <c r="COV110" s="3"/>
      <c r="COW110" s="3"/>
      <c r="COX110" s="3"/>
      <c r="COY110" s="3"/>
      <c r="COZ110" s="3"/>
      <c r="CPA110" s="3"/>
      <c r="CPB110" s="3"/>
      <c r="CPC110" s="3"/>
      <c r="CPD110" s="3"/>
      <c r="CPE110" s="3"/>
      <c r="CPF110" s="3"/>
      <c r="CPG110" s="3"/>
      <c r="CPH110" s="3"/>
      <c r="CPI110" s="3"/>
      <c r="CPJ110" s="3"/>
      <c r="CPK110" s="3"/>
      <c r="CPL110" s="3"/>
      <c r="CPM110" s="3"/>
      <c r="CPN110" s="3"/>
      <c r="CPO110" s="3"/>
      <c r="CPP110" s="3"/>
      <c r="CPQ110" s="3"/>
      <c r="CPR110" s="3"/>
      <c r="CPS110" s="3"/>
      <c r="CPT110" s="3"/>
      <c r="CPU110" s="3"/>
      <c r="CPV110" s="3"/>
      <c r="CPW110" s="3"/>
      <c r="CPX110" s="3"/>
      <c r="CPY110" s="3"/>
      <c r="CPZ110" s="3"/>
      <c r="CQA110" s="3"/>
      <c r="CQB110" s="3"/>
      <c r="CQC110" s="3"/>
      <c r="CQD110" s="3"/>
      <c r="CQE110" s="3"/>
      <c r="CQF110" s="3"/>
      <c r="CQG110" s="3"/>
      <c r="CQH110" s="3"/>
      <c r="CQI110" s="3"/>
      <c r="CQJ110" s="3"/>
      <c r="CQK110" s="3"/>
      <c r="CQL110" s="3"/>
      <c r="CQM110" s="3"/>
      <c r="CQN110" s="3"/>
      <c r="CQO110" s="3"/>
      <c r="CQP110" s="3"/>
      <c r="CQQ110" s="3"/>
      <c r="CQR110" s="3"/>
      <c r="CQS110" s="3"/>
      <c r="CQT110" s="3"/>
      <c r="CQU110" s="3"/>
      <c r="CQV110" s="3"/>
      <c r="CQW110" s="3"/>
      <c r="CQX110" s="3"/>
      <c r="CQY110" s="3"/>
      <c r="CQZ110" s="3"/>
      <c r="CRA110" s="3"/>
      <c r="CRB110" s="3"/>
      <c r="CRC110" s="3"/>
      <c r="CRD110" s="3"/>
      <c r="CRE110" s="3"/>
      <c r="CRF110" s="3"/>
      <c r="CRG110" s="3"/>
      <c r="CRH110" s="3"/>
      <c r="CRI110" s="3"/>
      <c r="CRJ110" s="3"/>
      <c r="CRK110" s="3"/>
      <c r="CRL110" s="3"/>
      <c r="CRM110" s="3"/>
      <c r="CRN110" s="3"/>
      <c r="CRO110" s="3"/>
      <c r="CRP110" s="3"/>
      <c r="CRQ110" s="3"/>
      <c r="CRR110" s="3"/>
      <c r="CRS110" s="3"/>
      <c r="CRT110" s="3"/>
      <c r="CRU110" s="3"/>
      <c r="CRV110" s="3"/>
      <c r="CRW110" s="3"/>
      <c r="CRX110" s="3"/>
      <c r="CRY110" s="3"/>
      <c r="CRZ110" s="3"/>
      <c r="CSA110" s="3"/>
      <c r="CSB110" s="3"/>
      <c r="CSC110" s="3"/>
      <c r="CSD110" s="3"/>
      <c r="CSE110" s="3"/>
      <c r="CSF110" s="3"/>
      <c r="CSG110" s="3"/>
      <c r="CSH110" s="3"/>
      <c r="CSI110" s="3"/>
      <c r="CSJ110" s="3"/>
      <c r="CSK110" s="3"/>
      <c r="CSL110" s="3"/>
      <c r="CSM110" s="3"/>
      <c r="CSN110" s="3"/>
      <c r="CSO110" s="3"/>
      <c r="CSP110" s="3"/>
      <c r="CSQ110" s="3"/>
      <c r="CSR110" s="3"/>
      <c r="CSS110" s="3"/>
      <c r="CST110" s="3"/>
      <c r="CSU110" s="3"/>
      <c r="CSV110" s="3"/>
      <c r="CSW110" s="3"/>
      <c r="CSX110" s="3"/>
      <c r="CSY110" s="3"/>
      <c r="CSZ110" s="3"/>
      <c r="CTA110" s="3"/>
      <c r="CTB110" s="3"/>
      <c r="CTC110" s="3"/>
      <c r="CTD110" s="3"/>
      <c r="CTE110" s="3"/>
      <c r="CTF110" s="3"/>
      <c r="CTG110" s="3"/>
      <c r="CTH110" s="3"/>
      <c r="CTI110" s="3"/>
      <c r="CTJ110" s="3"/>
      <c r="CTK110" s="3"/>
      <c r="CTL110" s="3"/>
      <c r="CTM110" s="3"/>
      <c r="CTN110" s="3"/>
      <c r="CTO110" s="3"/>
      <c r="CTP110" s="3"/>
      <c r="CTQ110" s="3"/>
      <c r="CTR110" s="3"/>
      <c r="CTS110" s="3"/>
      <c r="CTT110" s="3"/>
      <c r="CTU110" s="3"/>
      <c r="CTV110" s="3"/>
      <c r="CTW110" s="3"/>
      <c r="CTX110" s="3"/>
      <c r="CTY110" s="3"/>
      <c r="CTZ110" s="3"/>
      <c r="CUA110" s="3"/>
      <c r="CUB110" s="3"/>
      <c r="CUC110" s="3"/>
      <c r="CUD110" s="3"/>
      <c r="CUE110" s="3"/>
      <c r="CUF110" s="3"/>
      <c r="CUG110" s="3"/>
      <c r="CUH110" s="3"/>
      <c r="CUI110" s="3"/>
      <c r="CUJ110" s="3"/>
      <c r="CUK110" s="3"/>
      <c r="CUL110" s="3"/>
      <c r="CUM110" s="3"/>
      <c r="CUN110" s="3"/>
      <c r="CUO110" s="3"/>
      <c r="CUP110" s="3"/>
      <c r="CUQ110" s="3"/>
      <c r="CUR110" s="3"/>
      <c r="CUS110" s="3"/>
      <c r="CUT110" s="3"/>
      <c r="CUU110" s="3"/>
      <c r="CUV110" s="3"/>
      <c r="CUW110" s="3"/>
      <c r="CUX110" s="3"/>
      <c r="CUY110" s="3"/>
      <c r="CUZ110" s="3"/>
      <c r="CVA110" s="3"/>
      <c r="CVB110" s="3"/>
      <c r="CVC110" s="3"/>
      <c r="CVD110" s="3"/>
      <c r="CVE110" s="3"/>
      <c r="CVF110" s="3"/>
      <c r="CVG110" s="3"/>
      <c r="CVH110" s="3"/>
      <c r="CVI110" s="3"/>
      <c r="CVJ110" s="3"/>
      <c r="CVK110" s="3"/>
      <c r="CVL110" s="3"/>
      <c r="CVM110" s="3"/>
      <c r="CVN110" s="3"/>
      <c r="CVO110" s="3"/>
      <c r="CVP110" s="3"/>
      <c r="CVQ110" s="3"/>
      <c r="CVR110" s="3"/>
      <c r="CVS110" s="3"/>
      <c r="CVT110" s="3"/>
      <c r="CVU110" s="3"/>
      <c r="CVV110" s="3"/>
      <c r="CVW110" s="3"/>
      <c r="CVX110" s="3"/>
      <c r="CVY110" s="3"/>
      <c r="CVZ110" s="3"/>
      <c r="CWA110" s="3"/>
      <c r="CWB110" s="3"/>
      <c r="CWC110" s="3"/>
      <c r="CWD110" s="3"/>
      <c r="CWE110" s="3"/>
      <c r="CWF110" s="3"/>
      <c r="CWG110" s="3"/>
      <c r="CWH110" s="3"/>
      <c r="CWI110" s="3"/>
      <c r="CWJ110" s="3"/>
      <c r="CWK110" s="3"/>
      <c r="CWL110" s="3"/>
      <c r="CWM110" s="3"/>
      <c r="CWN110" s="3"/>
      <c r="CWO110" s="3"/>
      <c r="CWP110" s="3"/>
      <c r="CWQ110" s="3"/>
      <c r="CWR110" s="3"/>
      <c r="CWS110" s="3"/>
      <c r="CWT110" s="3"/>
      <c r="CWU110" s="3"/>
      <c r="CWV110" s="3"/>
      <c r="CWW110" s="3"/>
      <c r="CWX110" s="3"/>
      <c r="CWY110" s="3"/>
      <c r="CWZ110" s="3"/>
      <c r="CXA110" s="3"/>
      <c r="CXB110" s="3"/>
      <c r="CXC110" s="3"/>
      <c r="CXD110" s="3"/>
      <c r="CXE110" s="3"/>
      <c r="CXF110" s="3"/>
      <c r="CXG110" s="3"/>
      <c r="CXH110" s="3"/>
      <c r="CXI110" s="3"/>
      <c r="CXJ110" s="3"/>
      <c r="CXK110" s="3"/>
      <c r="CXL110" s="3"/>
      <c r="CXM110" s="3"/>
      <c r="CXN110" s="3"/>
      <c r="CXO110" s="3"/>
      <c r="CXP110" s="3"/>
      <c r="CXQ110" s="3"/>
      <c r="CXR110" s="3"/>
      <c r="CXS110" s="3"/>
      <c r="CXT110" s="3"/>
      <c r="CXU110" s="3"/>
      <c r="CXV110" s="3"/>
      <c r="CXW110" s="3"/>
      <c r="CXX110" s="3"/>
      <c r="CXY110" s="3"/>
      <c r="CXZ110" s="3"/>
      <c r="CYA110" s="3"/>
      <c r="CYB110" s="3"/>
      <c r="CYC110" s="3"/>
      <c r="CYD110" s="3"/>
      <c r="CYE110" s="3"/>
      <c r="CYF110" s="3"/>
      <c r="CYG110" s="3"/>
      <c r="CYH110" s="3"/>
      <c r="CYI110" s="3"/>
      <c r="CYJ110" s="3"/>
      <c r="CYK110" s="3"/>
      <c r="CYL110" s="3"/>
      <c r="CYM110" s="3"/>
      <c r="CYN110" s="3"/>
      <c r="CYO110" s="3"/>
      <c r="CYP110" s="3"/>
      <c r="CYQ110" s="3"/>
      <c r="CYR110" s="3"/>
      <c r="CYS110" s="3"/>
      <c r="CYT110" s="3"/>
      <c r="CYU110" s="3"/>
      <c r="CYV110" s="3"/>
      <c r="CYW110" s="3"/>
      <c r="CYX110" s="3"/>
      <c r="CYY110" s="3"/>
      <c r="CYZ110" s="3"/>
      <c r="CZA110" s="3"/>
      <c r="CZB110" s="3"/>
      <c r="CZC110" s="3"/>
      <c r="CZD110" s="3"/>
      <c r="CZE110" s="3"/>
      <c r="CZF110" s="3"/>
      <c r="CZG110" s="3"/>
      <c r="CZH110" s="3"/>
      <c r="CZI110" s="3"/>
      <c r="CZJ110" s="3"/>
      <c r="CZK110" s="3"/>
      <c r="CZL110" s="3"/>
      <c r="CZM110" s="3"/>
      <c r="CZN110" s="3"/>
      <c r="CZO110" s="3"/>
      <c r="CZP110" s="3"/>
      <c r="CZQ110" s="3"/>
      <c r="CZR110" s="3"/>
      <c r="CZS110" s="3"/>
      <c r="CZT110" s="3"/>
      <c r="CZU110" s="3"/>
      <c r="CZV110" s="3"/>
      <c r="CZW110" s="3"/>
      <c r="CZX110" s="3"/>
      <c r="CZY110" s="3"/>
      <c r="CZZ110" s="3"/>
      <c r="DAA110" s="3"/>
      <c r="DAB110" s="3"/>
      <c r="DAC110" s="3"/>
      <c r="DAD110" s="3"/>
      <c r="DAE110" s="3"/>
      <c r="DAF110" s="3"/>
      <c r="DAG110" s="3"/>
      <c r="DAH110" s="3"/>
      <c r="DAI110" s="3"/>
      <c r="DAJ110" s="3"/>
      <c r="DAK110" s="3"/>
      <c r="DAL110" s="3"/>
      <c r="DAM110" s="3"/>
      <c r="DAN110" s="3"/>
      <c r="DAO110" s="3"/>
      <c r="DAP110" s="3"/>
      <c r="DAQ110" s="3"/>
      <c r="DAR110" s="3"/>
      <c r="DAS110" s="3"/>
      <c r="DAT110" s="3"/>
      <c r="DAU110" s="3"/>
      <c r="DAV110" s="3"/>
      <c r="DAW110" s="3"/>
      <c r="DAX110" s="3"/>
      <c r="DAY110" s="3"/>
      <c r="DAZ110" s="3"/>
      <c r="DBA110" s="3"/>
      <c r="DBB110" s="3"/>
      <c r="DBC110" s="3"/>
      <c r="DBD110" s="3"/>
      <c r="DBE110" s="3"/>
      <c r="DBF110" s="3"/>
      <c r="DBG110" s="3"/>
      <c r="DBH110" s="3"/>
      <c r="DBI110" s="3"/>
      <c r="DBJ110" s="3"/>
      <c r="DBK110" s="3"/>
      <c r="DBL110" s="3"/>
      <c r="DBM110" s="3"/>
      <c r="DBN110" s="3"/>
      <c r="DBO110" s="3"/>
      <c r="DBP110" s="3"/>
      <c r="DBQ110" s="3"/>
      <c r="DBR110" s="3"/>
      <c r="DBS110" s="3"/>
      <c r="DBT110" s="3"/>
      <c r="DBU110" s="3"/>
      <c r="DBV110" s="3"/>
      <c r="DBW110" s="3"/>
      <c r="DBX110" s="3"/>
      <c r="DBY110" s="3"/>
      <c r="DBZ110" s="3"/>
      <c r="DCA110" s="3"/>
      <c r="DCB110" s="3"/>
      <c r="DCC110" s="3"/>
      <c r="DCD110" s="3"/>
      <c r="DCE110" s="3"/>
      <c r="DCF110" s="3"/>
      <c r="DCG110" s="3"/>
      <c r="DCH110" s="3"/>
      <c r="DCI110" s="3"/>
      <c r="DCJ110" s="3"/>
      <c r="DCK110" s="3"/>
      <c r="DCL110" s="3"/>
      <c r="DCM110" s="3"/>
      <c r="DCN110" s="3"/>
      <c r="DCO110" s="3"/>
      <c r="DCP110" s="3"/>
      <c r="DCQ110" s="3"/>
      <c r="DCR110" s="3"/>
      <c r="DCS110" s="3"/>
      <c r="DCT110" s="3"/>
      <c r="DCU110" s="3"/>
      <c r="DCV110" s="3"/>
      <c r="DCW110" s="3"/>
      <c r="DCX110" s="3"/>
      <c r="DCY110" s="3"/>
      <c r="DCZ110" s="3"/>
      <c r="DDA110" s="3"/>
      <c r="DDB110" s="3"/>
      <c r="DDC110" s="3"/>
      <c r="DDD110" s="3"/>
      <c r="DDE110" s="3"/>
      <c r="DDF110" s="3"/>
      <c r="DDG110" s="3"/>
      <c r="DDH110" s="3"/>
      <c r="DDI110" s="3"/>
      <c r="DDJ110" s="3"/>
      <c r="DDK110" s="3"/>
      <c r="DDL110" s="3"/>
      <c r="DDM110" s="3"/>
      <c r="DDN110" s="3"/>
      <c r="DDO110" s="3"/>
      <c r="DDP110" s="3"/>
      <c r="DDQ110" s="3"/>
      <c r="DDR110" s="3"/>
      <c r="DDS110" s="3"/>
      <c r="DDT110" s="3"/>
      <c r="DDU110" s="3"/>
      <c r="DDV110" s="3"/>
      <c r="DDW110" s="3"/>
      <c r="DDX110" s="3"/>
      <c r="DDY110" s="3"/>
      <c r="DDZ110" s="3"/>
      <c r="DEA110" s="3"/>
      <c r="DEB110" s="3"/>
      <c r="DEC110" s="3"/>
      <c r="DED110" s="3"/>
      <c r="DEE110" s="3"/>
      <c r="DEF110" s="3"/>
      <c r="DEG110" s="3"/>
      <c r="DEH110" s="3"/>
      <c r="DEI110" s="3"/>
      <c r="DEJ110" s="3"/>
      <c r="DEK110" s="3"/>
      <c r="DEL110" s="3"/>
      <c r="DEM110" s="3"/>
      <c r="DEN110" s="3"/>
      <c r="DEO110" s="3"/>
      <c r="DEP110" s="3"/>
      <c r="DEQ110" s="3"/>
      <c r="DER110" s="3"/>
      <c r="DES110" s="3"/>
      <c r="DET110" s="3"/>
      <c r="DEU110" s="3"/>
      <c r="DEV110" s="3"/>
      <c r="DEW110" s="3"/>
      <c r="DEX110" s="3"/>
      <c r="DEY110" s="3"/>
      <c r="DEZ110" s="3"/>
      <c r="DFA110" s="3"/>
      <c r="DFB110" s="3"/>
      <c r="DFC110" s="3"/>
      <c r="DFD110" s="3"/>
      <c r="DFE110" s="3"/>
      <c r="DFF110" s="3"/>
      <c r="DFG110" s="3"/>
      <c r="DFH110" s="3"/>
      <c r="DFI110" s="3"/>
      <c r="DFJ110" s="3"/>
      <c r="DFK110" s="3"/>
      <c r="DFL110" s="3"/>
      <c r="DFM110" s="3"/>
      <c r="DFN110" s="3"/>
      <c r="DFO110" s="3"/>
      <c r="DFP110" s="3"/>
      <c r="DFQ110" s="3"/>
      <c r="DFR110" s="3"/>
      <c r="DFS110" s="3"/>
      <c r="DFT110" s="3"/>
      <c r="DFU110" s="3"/>
      <c r="DFV110" s="3"/>
      <c r="DFW110" s="3"/>
      <c r="DFX110" s="3"/>
      <c r="DFY110" s="3"/>
      <c r="DFZ110" s="3"/>
      <c r="DGA110" s="3"/>
      <c r="DGB110" s="3"/>
      <c r="DGC110" s="3"/>
      <c r="DGD110" s="3"/>
      <c r="DGE110" s="3"/>
      <c r="DGF110" s="3"/>
      <c r="DGG110" s="3"/>
      <c r="DGH110" s="3"/>
      <c r="DGI110" s="3"/>
      <c r="DGJ110" s="3"/>
      <c r="DGK110" s="3"/>
      <c r="DGL110" s="3"/>
      <c r="DGM110" s="3"/>
      <c r="DGN110" s="3"/>
      <c r="DGO110" s="3"/>
      <c r="DGP110" s="3"/>
      <c r="DGQ110" s="3"/>
      <c r="DGR110" s="3"/>
      <c r="DGS110" s="3"/>
      <c r="DGT110" s="3"/>
      <c r="DGU110" s="3"/>
      <c r="DGV110" s="3"/>
      <c r="DGW110" s="3"/>
      <c r="DGX110" s="3"/>
      <c r="DGY110" s="3"/>
      <c r="DGZ110" s="3"/>
      <c r="DHA110" s="3"/>
      <c r="DHB110" s="3"/>
      <c r="DHC110" s="3"/>
      <c r="DHD110" s="3"/>
      <c r="DHE110" s="3"/>
      <c r="DHF110" s="3"/>
      <c r="DHG110" s="3"/>
      <c r="DHH110" s="3"/>
      <c r="DHI110" s="3"/>
      <c r="DHJ110" s="3"/>
      <c r="DHK110" s="3"/>
      <c r="DHL110" s="3"/>
      <c r="DHM110" s="3"/>
      <c r="DHN110" s="3"/>
      <c r="DHO110" s="3"/>
      <c r="DHP110" s="3"/>
      <c r="DHQ110" s="3"/>
      <c r="DHR110" s="3"/>
      <c r="DHS110" s="3"/>
      <c r="DHT110" s="3"/>
      <c r="DHU110" s="3"/>
      <c r="DHV110" s="3"/>
      <c r="DHW110" s="3"/>
      <c r="DHX110" s="3"/>
      <c r="DHY110" s="3"/>
      <c r="DHZ110" s="3"/>
      <c r="DIA110" s="3"/>
      <c r="DIB110" s="3"/>
      <c r="DIC110" s="3"/>
      <c r="DID110" s="3"/>
      <c r="DIE110" s="3"/>
      <c r="DIF110" s="3"/>
      <c r="DIG110" s="3"/>
      <c r="DIH110" s="3"/>
      <c r="DII110" s="3"/>
      <c r="DIJ110" s="3"/>
      <c r="DIK110" s="3"/>
      <c r="DIL110" s="3"/>
      <c r="DIM110" s="3"/>
      <c r="DIN110" s="3"/>
      <c r="DIO110" s="3"/>
      <c r="DIP110" s="3"/>
      <c r="DIQ110" s="3"/>
      <c r="DIR110" s="3"/>
      <c r="DIS110" s="3"/>
      <c r="DIT110" s="3"/>
      <c r="DIU110" s="3"/>
      <c r="DIV110" s="3"/>
      <c r="DIW110" s="3"/>
      <c r="DIX110" s="3"/>
      <c r="DIY110" s="3"/>
      <c r="DIZ110" s="3"/>
      <c r="DJA110" s="3"/>
      <c r="DJB110" s="3"/>
      <c r="DJC110" s="3"/>
      <c r="DJD110" s="3"/>
      <c r="DJE110" s="3"/>
      <c r="DJF110" s="3"/>
      <c r="DJG110" s="3"/>
      <c r="DJH110" s="3"/>
      <c r="DJI110" s="3"/>
      <c r="DJJ110" s="3"/>
      <c r="DJK110" s="3"/>
      <c r="DJL110" s="3"/>
      <c r="DJM110" s="3"/>
      <c r="DJN110" s="3"/>
      <c r="DJO110" s="3"/>
      <c r="DJP110" s="3"/>
      <c r="DJQ110" s="3"/>
      <c r="DJR110" s="3"/>
      <c r="DJS110" s="3"/>
      <c r="DJT110" s="3"/>
      <c r="DJU110" s="3"/>
      <c r="DJV110" s="3"/>
      <c r="DJW110" s="3"/>
      <c r="DJX110" s="3"/>
      <c r="DJY110" s="3"/>
      <c r="DJZ110" s="3"/>
      <c r="DKA110" s="3"/>
      <c r="DKB110" s="3"/>
      <c r="DKC110" s="3"/>
      <c r="DKD110" s="3"/>
      <c r="DKE110" s="3"/>
      <c r="DKF110" s="3"/>
      <c r="DKG110" s="3"/>
      <c r="DKH110" s="3"/>
      <c r="DKI110" s="3"/>
      <c r="DKJ110" s="3"/>
      <c r="DKK110" s="3"/>
      <c r="DKL110" s="3"/>
      <c r="DKM110" s="3"/>
      <c r="DKN110" s="3"/>
      <c r="DKO110" s="3"/>
      <c r="DKP110" s="3"/>
      <c r="DKQ110" s="3"/>
      <c r="DKR110" s="3"/>
      <c r="DKS110" s="3"/>
      <c r="DKT110" s="3"/>
      <c r="DKU110" s="3"/>
      <c r="DKV110" s="3"/>
      <c r="DKW110" s="3"/>
      <c r="DKX110" s="3"/>
      <c r="DKY110" s="3"/>
      <c r="DKZ110" s="3"/>
      <c r="DLA110" s="3"/>
      <c r="DLB110" s="3"/>
      <c r="DLC110" s="3"/>
      <c r="DLD110" s="3"/>
      <c r="DLE110" s="3"/>
      <c r="DLF110" s="3"/>
      <c r="DLG110" s="3"/>
      <c r="DLH110" s="3"/>
      <c r="DLI110" s="3"/>
      <c r="DLJ110" s="3"/>
      <c r="DLK110" s="3"/>
      <c r="DLL110" s="3"/>
      <c r="DLM110" s="3"/>
      <c r="DLN110" s="3"/>
      <c r="DLO110" s="3"/>
      <c r="DLP110" s="3"/>
      <c r="DLQ110" s="3"/>
      <c r="DLR110" s="3"/>
      <c r="DLS110" s="3"/>
      <c r="DLT110" s="3"/>
      <c r="DLU110" s="3"/>
      <c r="DLV110" s="3"/>
      <c r="DLW110" s="3"/>
      <c r="DLX110" s="3"/>
      <c r="DLY110" s="3"/>
      <c r="DLZ110" s="3"/>
      <c r="DMA110" s="3"/>
      <c r="DMB110" s="3"/>
      <c r="DMC110" s="3"/>
      <c r="DMD110" s="3"/>
      <c r="DME110" s="3"/>
      <c r="DMF110" s="3"/>
      <c r="DMG110" s="3"/>
      <c r="DMH110" s="3"/>
      <c r="DMI110" s="3"/>
      <c r="DMJ110" s="3"/>
      <c r="DMK110" s="3"/>
      <c r="DML110" s="3"/>
      <c r="DMM110" s="3"/>
      <c r="DMN110" s="3"/>
      <c r="DMO110" s="3"/>
      <c r="DMP110" s="3"/>
      <c r="DMQ110" s="3"/>
      <c r="DMR110" s="3"/>
      <c r="DMS110" s="3"/>
      <c r="DMT110" s="3"/>
      <c r="DMU110" s="3"/>
      <c r="DMV110" s="3"/>
      <c r="DMW110" s="3"/>
      <c r="DMX110" s="3"/>
      <c r="DMY110" s="3"/>
      <c r="DMZ110" s="3"/>
      <c r="DNA110" s="3"/>
      <c r="DNB110" s="3"/>
      <c r="DNC110" s="3"/>
      <c r="DND110" s="3"/>
      <c r="DNE110" s="3"/>
      <c r="DNF110" s="3"/>
      <c r="DNG110" s="3"/>
      <c r="DNH110" s="3"/>
      <c r="DNI110" s="3"/>
      <c r="DNJ110" s="3"/>
      <c r="DNK110" s="3"/>
      <c r="DNL110" s="3"/>
      <c r="DNM110" s="3"/>
      <c r="DNN110" s="3"/>
      <c r="DNO110" s="3"/>
      <c r="DNP110" s="3"/>
      <c r="DNQ110" s="3"/>
      <c r="DNR110" s="3"/>
      <c r="DNS110" s="3"/>
      <c r="DNT110" s="3"/>
      <c r="DNU110" s="3"/>
      <c r="DNV110" s="3"/>
      <c r="DNW110" s="3"/>
      <c r="DNX110" s="3"/>
      <c r="DNY110" s="3"/>
      <c r="DNZ110" s="3"/>
      <c r="DOA110" s="3"/>
      <c r="DOB110" s="3"/>
      <c r="DOC110" s="3"/>
      <c r="DOD110" s="3"/>
      <c r="DOE110" s="3"/>
      <c r="DOF110" s="3"/>
      <c r="DOG110" s="3"/>
      <c r="DOH110" s="3"/>
      <c r="DOI110" s="3"/>
      <c r="DOJ110" s="3"/>
      <c r="DOK110" s="3"/>
      <c r="DOL110" s="3"/>
      <c r="DOM110" s="3"/>
      <c r="DON110" s="3"/>
      <c r="DOO110" s="3"/>
      <c r="DOP110" s="3"/>
      <c r="DOQ110" s="3"/>
      <c r="DOR110" s="3"/>
      <c r="DOS110" s="3"/>
      <c r="DOT110" s="3"/>
      <c r="DOU110" s="3"/>
      <c r="DOV110" s="3"/>
      <c r="DOW110" s="3"/>
      <c r="DOX110" s="3"/>
      <c r="DOY110" s="3"/>
      <c r="DOZ110" s="3"/>
      <c r="DPA110" s="3"/>
      <c r="DPB110" s="3"/>
      <c r="DPC110" s="3"/>
      <c r="DPD110" s="3"/>
      <c r="DPE110" s="3"/>
      <c r="DPF110" s="3"/>
      <c r="DPG110" s="3"/>
      <c r="DPH110" s="3"/>
      <c r="DPI110" s="3"/>
      <c r="DPJ110" s="3"/>
      <c r="DPK110" s="3"/>
      <c r="DPL110" s="3"/>
      <c r="DPM110" s="3"/>
      <c r="DPN110" s="3"/>
      <c r="DPO110" s="3"/>
      <c r="DPP110" s="3"/>
      <c r="DPQ110" s="3"/>
      <c r="DPR110" s="3"/>
      <c r="DPS110" s="3"/>
      <c r="DPT110" s="3"/>
      <c r="DPU110" s="3"/>
      <c r="DPV110" s="3"/>
      <c r="DPW110" s="3"/>
      <c r="DPX110" s="3"/>
      <c r="DPY110" s="3"/>
      <c r="DPZ110" s="3"/>
      <c r="DQA110" s="3"/>
      <c r="DQB110" s="3"/>
      <c r="DQC110" s="3"/>
      <c r="DQD110" s="3"/>
      <c r="DQE110" s="3"/>
      <c r="DQF110" s="3"/>
      <c r="DQG110" s="3"/>
      <c r="DQH110" s="3"/>
      <c r="DQI110" s="3"/>
      <c r="DQJ110" s="3"/>
      <c r="DQK110" s="3"/>
      <c r="DQL110" s="3"/>
      <c r="DQM110" s="3"/>
      <c r="DQN110" s="3"/>
      <c r="DQO110" s="3"/>
      <c r="DQP110" s="3"/>
      <c r="DQQ110" s="3"/>
      <c r="DQR110" s="3"/>
      <c r="DQS110" s="3"/>
      <c r="DQT110" s="3"/>
      <c r="DQU110" s="3"/>
      <c r="DQV110" s="3"/>
      <c r="DQW110" s="3"/>
      <c r="DQX110" s="3"/>
      <c r="DQY110" s="3"/>
      <c r="DQZ110" s="3"/>
      <c r="DRA110" s="3"/>
      <c r="DRB110" s="3"/>
      <c r="DRC110" s="3"/>
      <c r="DRD110" s="3"/>
      <c r="DRE110" s="3"/>
      <c r="DRF110" s="3"/>
      <c r="DRG110" s="3"/>
      <c r="DRH110" s="3"/>
      <c r="DRI110" s="3"/>
      <c r="DRJ110" s="3"/>
      <c r="DRK110" s="3"/>
      <c r="DRL110" s="3"/>
      <c r="DRM110" s="3"/>
      <c r="DRN110" s="3"/>
      <c r="DRO110" s="3"/>
      <c r="DRP110" s="3"/>
      <c r="DRQ110" s="3"/>
      <c r="DRR110" s="3"/>
      <c r="DRS110" s="3"/>
      <c r="DRT110" s="3"/>
      <c r="DRU110" s="3"/>
      <c r="DRV110" s="3"/>
      <c r="DRW110" s="3"/>
      <c r="DRX110" s="3"/>
      <c r="DRY110" s="3"/>
      <c r="DRZ110" s="3"/>
      <c r="DSA110" s="3"/>
      <c r="DSB110" s="3"/>
      <c r="DSC110" s="3"/>
      <c r="DSD110" s="3"/>
      <c r="DSE110" s="3"/>
      <c r="DSF110" s="3"/>
      <c r="DSG110" s="3"/>
      <c r="DSH110" s="3"/>
      <c r="DSI110" s="3"/>
      <c r="DSJ110" s="3"/>
      <c r="DSK110" s="3"/>
      <c r="DSL110" s="3"/>
      <c r="DSM110" s="3"/>
      <c r="DSN110" s="3"/>
      <c r="DSO110" s="3"/>
      <c r="DSP110" s="3"/>
      <c r="DSQ110" s="3"/>
      <c r="DSR110" s="3"/>
      <c r="DSS110" s="3"/>
      <c r="DST110" s="3"/>
      <c r="DSU110" s="3"/>
      <c r="DSV110" s="3"/>
      <c r="DSW110" s="3"/>
      <c r="DSX110" s="3"/>
      <c r="DSY110" s="3"/>
      <c r="DSZ110" s="3"/>
      <c r="DTA110" s="3"/>
      <c r="DTB110" s="3"/>
      <c r="DTC110" s="3"/>
      <c r="DTD110" s="3"/>
      <c r="DTE110" s="3"/>
      <c r="DTF110" s="3"/>
      <c r="DTG110" s="3"/>
      <c r="DTH110" s="3"/>
      <c r="DTI110" s="3"/>
      <c r="DTJ110" s="3"/>
      <c r="DTK110" s="3"/>
      <c r="DTL110" s="3"/>
      <c r="DTM110" s="3"/>
      <c r="DTN110" s="3"/>
      <c r="DTO110" s="3"/>
      <c r="DTP110" s="3"/>
      <c r="DTQ110" s="3"/>
      <c r="DTR110" s="3"/>
      <c r="DTS110" s="3"/>
      <c r="DTT110" s="3"/>
      <c r="DTU110" s="3"/>
      <c r="DTV110" s="3"/>
      <c r="DTW110" s="3"/>
      <c r="DTX110" s="3"/>
      <c r="DTY110" s="3"/>
      <c r="DTZ110" s="3"/>
      <c r="DUA110" s="3"/>
      <c r="DUB110" s="3"/>
      <c r="DUC110" s="3"/>
      <c r="DUD110" s="3"/>
      <c r="DUE110" s="3"/>
      <c r="DUF110" s="3"/>
      <c r="DUG110" s="3"/>
      <c r="DUH110" s="3"/>
      <c r="DUI110" s="3"/>
      <c r="DUJ110" s="3"/>
      <c r="DUK110" s="3"/>
      <c r="DUL110" s="3"/>
      <c r="DUM110" s="3"/>
      <c r="DUN110" s="3"/>
      <c r="DUO110" s="3"/>
      <c r="DUP110" s="3"/>
      <c r="DUQ110" s="3"/>
      <c r="DUR110" s="3"/>
      <c r="DUS110" s="3"/>
      <c r="DUT110" s="3"/>
      <c r="DUU110" s="3"/>
      <c r="DUV110" s="3"/>
      <c r="DUW110" s="3"/>
      <c r="DUX110" s="3"/>
      <c r="DUY110" s="3"/>
      <c r="DUZ110" s="3"/>
      <c r="DVA110" s="3"/>
      <c r="DVB110" s="3"/>
      <c r="DVC110" s="3"/>
      <c r="DVD110" s="3"/>
      <c r="DVE110" s="3"/>
      <c r="DVF110" s="3"/>
      <c r="DVG110" s="3"/>
      <c r="DVH110" s="3"/>
      <c r="DVI110" s="3"/>
      <c r="DVJ110" s="3"/>
      <c r="DVK110" s="3"/>
      <c r="DVL110" s="3"/>
      <c r="DVM110" s="3"/>
      <c r="DVN110" s="3"/>
      <c r="DVO110" s="3"/>
      <c r="DVP110" s="3"/>
      <c r="DVQ110" s="3"/>
      <c r="DVR110" s="3"/>
      <c r="DVS110" s="3"/>
      <c r="DVT110" s="3"/>
      <c r="DVU110" s="3"/>
      <c r="DVV110" s="3"/>
      <c r="DVW110" s="3"/>
      <c r="DVX110" s="3"/>
      <c r="DVY110" s="3"/>
      <c r="DVZ110" s="3"/>
      <c r="DWA110" s="3"/>
      <c r="DWB110" s="3"/>
      <c r="DWC110" s="3"/>
      <c r="DWD110" s="3"/>
      <c r="DWE110" s="3"/>
      <c r="DWF110" s="3"/>
      <c r="DWG110" s="3"/>
      <c r="DWH110" s="3"/>
      <c r="DWI110" s="3"/>
      <c r="DWJ110" s="3"/>
      <c r="DWK110" s="3"/>
      <c r="DWL110" s="3"/>
      <c r="DWM110" s="3"/>
      <c r="DWN110" s="3"/>
      <c r="DWO110" s="3"/>
      <c r="DWP110" s="3"/>
      <c r="DWQ110" s="3"/>
      <c r="DWR110" s="3"/>
      <c r="DWS110" s="3"/>
      <c r="DWT110" s="3"/>
      <c r="DWU110" s="3"/>
      <c r="DWV110" s="3"/>
      <c r="DWW110" s="3"/>
      <c r="DWX110" s="3"/>
      <c r="DWY110" s="3"/>
      <c r="DWZ110" s="3"/>
      <c r="DXA110" s="3"/>
      <c r="DXB110" s="3"/>
      <c r="DXC110" s="3"/>
      <c r="DXD110" s="3"/>
      <c r="DXE110" s="3"/>
      <c r="DXF110" s="3"/>
      <c r="DXG110" s="3"/>
      <c r="DXH110" s="3"/>
      <c r="DXI110" s="3"/>
      <c r="DXJ110" s="3"/>
      <c r="DXK110" s="3"/>
      <c r="DXL110" s="3"/>
      <c r="DXM110" s="3"/>
      <c r="DXN110" s="3"/>
      <c r="DXO110" s="3"/>
      <c r="DXP110" s="3"/>
      <c r="DXQ110" s="3"/>
      <c r="DXR110" s="3"/>
      <c r="DXS110" s="3"/>
      <c r="DXT110" s="3"/>
      <c r="DXU110" s="3"/>
      <c r="DXV110" s="3"/>
      <c r="DXW110" s="3"/>
      <c r="DXX110" s="3"/>
      <c r="DXY110" s="3"/>
      <c r="DXZ110" s="3"/>
      <c r="DYA110" s="3"/>
      <c r="DYB110" s="3"/>
      <c r="DYC110" s="3"/>
      <c r="DYD110" s="3"/>
      <c r="DYE110" s="3"/>
      <c r="DYF110" s="3"/>
      <c r="DYG110" s="3"/>
      <c r="DYH110" s="3"/>
      <c r="DYI110" s="3"/>
      <c r="DYJ110" s="3"/>
      <c r="DYK110" s="3"/>
      <c r="DYL110" s="3"/>
      <c r="DYM110" s="3"/>
      <c r="DYN110" s="3"/>
      <c r="DYO110" s="3"/>
      <c r="DYP110" s="3"/>
      <c r="DYQ110" s="3"/>
      <c r="DYR110" s="3"/>
      <c r="DYS110" s="3"/>
      <c r="DYT110" s="3"/>
      <c r="DYU110" s="3"/>
      <c r="DYV110" s="3"/>
      <c r="DYW110" s="3"/>
      <c r="DYX110" s="3"/>
      <c r="DYY110" s="3"/>
      <c r="DYZ110" s="3"/>
      <c r="DZA110" s="3"/>
      <c r="DZB110" s="3"/>
      <c r="DZC110" s="3"/>
      <c r="DZD110" s="3"/>
      <c r="DZE110" s="3"/>
      <c r="DZF110" s="3"/>
      <c r="DZG110" s="3"/>
      <c r="DZH110" s="3"/>
      <c r="DZI110" s="3"/>
      <c r="DZJ110" s="3"/>
      <c r="DZK110" s="3"/>
      <c r="DZL110" s="3"/>
      <c r="DZM110" s="3"/>
      <c r="DZN110" s="3"/>
      <c r="DZO110" s="3"/>
      <c r="DZP110" s="3"/>
      <c r="DZQ110" s="3"/>
      <c r="DZR110" s="3"/>
      <c r="DZS110" s="3"/>
      <c r="DZT110" s="3"/>
      <c r="DZU110" s="3"/>
      <c r="DZV110" s="3"/>
      <c r="DZW110" s="3"/>
      <c r="DZX110" s="3"/>
      <c r="DZY110" s="3"/>
      <c r="DZZ110" s="3"/>
      <c r="EAA110" s="3"/>
      <c r="EAB110" s="3"/>
      <c r="EAC110" s="3"/>
      <c r="EAD110" s="3"/>
      <c r="EAE110" s="3"/>
      <c r="EAF110" s="3"/>
      <c r="EAG110" s="3"/>
      <c r="EAH110" s="3"/>
      <c r="EAI110" s="3"/>
      <c r="EAJ110" s="3"/>
      <c r="EAK110" s="3"/>
      <c r="EAL110" s="3"/>
      <c r="EAM110" s="3"/>
      <c r="EAN110" s="3"/>
      <c r="EAO110" s="3"/>
      <c r="EAP110" s="3"/>
      <c r="EAQ110" s="3"/>
      <c r="EAR110" s="3"/>
      <c r="EAS110" s="3"/>
      <c r="EAT110" s="3"/>
      <c r="EAU110" s="3"/>
      <c r="EAV110" s="3"/>
      <c r="EAW110" s="3"/>
      <c r="EAX110" s="3"/>
      <c r="EAY110" s="3"/>
      <c r="EAZ110" s="3"/>
      <c r="EBA110" s="3"/>
      <c r="EBB110" s="3"/>
      <c r="EBC110" s="3"/>
      <c r="EBD110" s="3"/>
      <c r="EBE110" s="3"/>
      <c r="EBF110" s="3"/>
      <c r="EBG110" s="3"/>
      <c r="EBH110" s="3"/>
      <c r="EBI110" s="3"/>
      <c r="EBJ110" s="3"/>
      <c r="EBK110" s="3"/>
      <c r="EBL110" s="3"/>
      <c r="EBM110" s="3"/>
      <c r="EBN110" s="3"/>
      <c r="EBO110" s="3"/>
      <c r="EBP110" s="3"/>
      <c r="EBQ110" s="3"/>
      <c r="EBR110" s="3"/>
      <c r="EBS110" s="3"/>
      <c r="EBT110" s="3"/>
      <c r="EBU110" s="3"/>
      <c r="EBV110" s="3"/>
      <c r="EBW110" s="3"/>
      <c r="EBX110" s="3"/>
      <c r="EBY110" s="3"/>
      <c r="EBZ110" s="3"/>
      <c r="ECA110" s="3"/>
      <c r="ECB110" s="3"/>
      <c r="ECC110" s="3"/>
      <c r="ECD110" s="3"/>
      <c r="ECE110" s="3"/>
      <c r="ECF110" s="3"/>
      <c r="ECG110" s="3"/>
      <c r="ECH110" s="3"/>
      <c r="ECI110" s="3"/>
      <c r="ECJ110" s="3"/>
      <c r="ECK110" s="3"/>
      <c r="ECL110" s="3"/>
      <c r="ECM110" s="3"/>
      <c r="ECN110" s="3"/>
      <c r="ECO110" s="3"/>
      <c r="ECP110" s="3"/>
      <c r="ECQ110" s="3"/>
      <c r="ECR110" s="3"/>
      <c r="ECS110" s="3"/>
      <c r="ECT110" s="3"/>
      <c r="ECU110" s="3"/>
      <c r="ECV110" s="3"/>
      <c r="ECW110" s="3"/>
      <c r="ECX110" s="3"/>
      <c r="ECY110" s="3"/>
      <c r="ECZ110" s="3"/>
      <c r="EDA110" s="3"/>
      <c r="EDB110" s="3"/>
      <c r="EDC110" s="3"/>
      <c r="EDD110" s="3"/>
      <c r="EDE110" s="3"/>
      <c r="EDF110" s="3"/>
      <c r="EDG110" s="3"/>
      <c r="EDH110" s="3"/>
      <c r="EDI110" s="3"/>
      <c r="EDJ110" s="3"/>
      <c r="EDK110" s="3"/>
      <c r="EDL110" s="3"/>
      <c r="EDM110" s="3"/>
      <c r="EDN110" s="3"/>
      <c r="EDO110" s="3"/>
      <c r="EDP110" s="3"/>
      <c r="EDQ110" s="3"/>
      <c r="EDR110" s="3"/>
      <c r="EDS110" s="3"/>
      <c r="EDT110" s="3"/>
      <c r="EDU110" s="3"/>
      <c r="EDV110" s="3"/>
      <c r="EDW110" s="3"/>
      <c r="EDX110" s="3"/>
      <c r="EDY110" s="3"/>
      <c r="EDZ110" s="3"/>
      <c r="EEA110" s="3"/>
      <c r="EEB110" s="3"/>
      <c r="EEC110" s="3"/>
      <c r="EED110" s="3"/>
      <c r="EEE110" s="3"/>
      <c r="EEF110" s="3"/>
      <c r="EEG110" s="3"/>
      <c r="EEH110" s="3"/>
      <c r="EEI110" s="3"/>
      <c r="EEJ110" s="3"/>
      <c r="EEK110" s="3"/>
      <c r="EEL110" s="3"/>
      <c r="EEM110" s="3"/>
      <c r="EEN110" s="3"/>
      <c r="EEO110" s="3"/>
      <c r="EEP110" s="3"/>
      <c r="EEQ110" s="3"/>
      <c r="EER110" s="3"/>
      <c r="EES110" s="3"/>
      <c r="EET110" s="3"/>
      <c r="EEU110" s="3"/>
      <c r="EEV110" s="3"/>
      <c r="EEW110" s="3"/>
      <c r="EEX110" s="3"/>
      <c r="EEY110" s="3"/>
      <c r="EEZ110" s="3"/>
      <c r="EFA110" s="3"/>
      <c r="EFB110" s="3"/>
      <c r="EFC110" s="3"/>
      <c r="EFD110" s="3"/>
      <c r="EFE110" s="3"/>
      <c r="EFF110" s="3"/>
      <c r="EFG110" s="3"/>
      <c r="EFH110" s="3"/>
      <c r="EFI110" s="3"/>
      <c r="EFJ110" s="3"/>
      <c r="EFK110" s="3"/>
      <c r="EFL110" s="3"/>
      <c r="EFM110" s="3"/>
      <c r="EFN110" s="3"/>
      <c r="EFO110" s="3"/>
      <c r="EFP110" s="3"/>
      <c r="EFQ110" s="3"/>
      <c r="EFR110" s="3"/>
      <c r="EFS110" s="3"/>
      <c r="EFT110" s="3"/>
      <c r="EFU110" s="3"/>
      <c r="EFV110" s="3"/>
      <c r="EFW110" s="3"/>
      <c r="EFX110" s="3"/>
      <c r="EFY110" s="3"/>
      <c r="EFZ110" s="3"/>
      <c r="EGA110" s="3"/>
      <c r="EGB110" s="3"/>
      <c r="EGC110" s="3"/>
      <c r="EGD110" s="3"/>
      <c r="EGE110" s="3"/>
      <c r="EGF110" s="3"/>
      <c r="EGG110" s="3"/>
      <c r="EGH110" s="3"/>
      <c r="EGI110" s="3"/>
      <c r="EGJ110" s="3"/>
      <c r="EGK110" s="3"/>
      <c r="EGL110" s="3"/>
      <c r="EGM110" s="3"/>
      <c r="EGN110" s="3"/>
      <c r="EGO110" s="3"/>
      <c r="EGP110" s="3"/>
      <c r="EGQ110" s="3"/>
      <c r="EGR110" s="3"/>
      <c r="EGS110" s="3"/>
      <c r="EGT110" s="3"/>
      <c r="EGU110" s="3"/>
      <c r="EGV110" s="3"/>
      <c r="EGW110" s="3"/>
      <c r="EGX110" s="3"/>
      <c r="EGY110" s="3"/>
      <c r="EGZ110" s="3"/>
      <c r="EHA110" s="3"/>
      <c r="EHB110" s="3"/>
      <c r="EHC110" s="3"/>
      <c r="EHD110" s="3"/>
      <c r="EHE110" s="3"/>
      <c r="EHF110" s="3"/>
      <c r="EHG110" s="3"/>
      <c r="EHH110" s="3"/>
      <c r="EHI110" s="3"/>
      <c r="EHJ110" s="3"/>
      <c r="EHK110" s="3"/>
      <c r="EHL110" s="3"/>
      <c r="EHM110" s="3"/>
      <c r="EHN110" s="3"/>
      <c r="EHO110" s="3"/>
      <c r="EHP110" s="3"/>
      <c r="EHQ110" s="3"/>
      <c r="EHR110" s="3"/>
      <c r="EHS110" s="3"/>
      <c r="EHT110" s="3"/>
      <c r="EHU110" s="3"/>
      <c r="EHV110" s="3"/>
      <c r="EHW110" s="3"/>
      <c r="EHX110" s="3"/>
      <c r="EHY110" s="3"/>
      <c r="EHZ110" s="3"/>
      <c r="EIA110" s="3"/>
      <c r="EIB110" s="3"/>
      <c r="EIC110" s="3"/>
      <c r="EID110" s="3"/>
      <c r="EIE110" s="3"/>
      <c r="EIF110" s="3"/>
      <c r="EIG110" s="3"/>
      <c r="EIH110" s="3"/>
      <c r="EII110" s="3"/>
      <c r="EIJ110" s="3"/>
      <c r="EIK110" s="3"/>
      <c r="EIL110" s="3"/>
      <c r="EIM110" s="3"/>
      <c r="EIN110" s="3"/>
      <c r="EIO110" s="3"/>
      <c r="EIP110" s="3"/>
      <c r="EIQ110" s="3"/>
      <c r="EIR110" s="3"/>
      <c r="EIS110" s="3"/>
      <c r="EIT110" s="3"/>
      <c r="EIU110" s="3"/>
      <c r="EIV110" s="3"/>
      <c r="EIW110" s="3"/>
      <c r="EIX110" s="3"/>
      <c r="EIY110" s="3"/>
      <c r="EIZ110" s="3"/>
      <c r="EJA110" s="3"/>
      <c r="EJB110" s="3"/>
      <c r="EJC110" s="3"/>
      <c r="EJD110" s="3"/>
      <c r="EJE110" s="3"/>
      <c r="EJF110" s="3"/>
      <c r="EJG110" s="3"/>
      <c r="EJH110" s="3"/>
      <c r="EJI110" s="3"/>
      <c r="EJJ110" s="3"/>
      <c r="EJK110" s="3"/>
      <c r="EJL110" s="3"/>
      <c r="EJM110" s="3"/>
      <c r="EJN110" s="3"/>
      <c r="EJO110" s="3"/>
      <c r="EJP110" s="3"/>
      <c r="EJQ110" s="3"/>
      <c r="EJR110" s="3"/>
      <c r="EJS110" s="3"/>
      <c r="EJT110" s="3"/>
      <c r="EJU110" s="3"/>
      <c r="EJV110" s="3"/>
      <c r="EJW110" s="3"/>
      <c r="EJX110" s="3"/>
      <c r="EJY110" s="3"/>
      <c r="EJZ110" s="3"/>
      <c r="EKA110" s="3"/>
      <c r="EKB110" s="3"/>
      <c r="EKC110" s="3"/>
      <c r="EKD110" s="3"/>
      <c r="EKE110" s="3"/>
      <c r="EKF110" s="3"/>
      <c r="EKG110" s="3"/>
      <c r="EKH110" s="3"/>
      <c r="EKI110" s="3"/>
      <c r="EKJ110" s="3"/>
      <c r="EKK110" s="3"/>
      <c r="EKL110" s="3"/>
      <c r="EKM110" s="3"/>
      <c r="EKN110" s="3"/>
      <c r="EKO110" s="3"/>
      <c r="EKP110" s="3"/>
      <c r="EKQ110" s="3"/>
      <c r="EKR110" s="3"/>
      <c r="EKS110" s="3"/>
      <c r="EKT110" s="3"/>
      <c r="EKU110" s="3"/>
      <c r="EKV110" s="3"/>
      <c r="EKW110" s="3"/>
      <c r="EKX110" s="3"/>
      <c r="EKY110" s="3"/>
      <c r="EKZ110" s="3"/>
      <c r="ELA110" s="3"/>
      <c r="ELB110" s="3"/>
      <c r="ELC110" s="3"/>
      <c r="ELD110" s="3"/>
      <c r="ELE110" s="3"/>
      <c r="ELF110" s="3"/>
      <c r="ELG110" s="3"/>
      <c r="ELH110" s="3"/>
      <c r="ELI110" s="3"/>
      <c r="ELJ110" s="3"/>
      <c r="ELK110" s="3"/>
      <c r="ELL110" s="3"/>
      <c r="ELM110" s="3"/>
      <c r="ELN110" s="3"/>
      <c r="ELO110" s="3"/>
      <c r="ELP110" s="3"/>
      <c r="ELQ110" s="3"/>
      <c r="ELR110" s="3"/>
      <c r="ELS110" s="3"/>
      <c r="ELT110" s="3"/>
      <c r="ELU110" s="3"/>
      <c r="ELV110" s="3"/>
      <c r="ELW110" s="3"/>
      <c r="ELX110" s="3"/>
      <c r="ELY110" s="3"/>
      <c r="ELZ110" s="3"/>
      <c r="EMA110" s="3"/>
      <c r="EMB110" s="3"/>
      <c r="EMC110" s="3"/>
      <c r="EMD110" s="3"/>
      <c r="EME110" s="3"/>
      <c r="EMF110" s="3"/>
      <c r="EMG110" s="3"/>
      <c r="EMH110" s="3"/>
      <c r="EMI110" s="3"/>
      <c r="EMJ110" s="3"/>
      <c r="EMK110" s="3"/>
      <c r="EML110" s="3"/>
      <c r="EMM110" s="3"/>
      <c r="EMN110" s="3"/>
      <c r="EMO110" s="3"/>
      <c r="EMP110" s="3"/>
      <c r="EMQ110" s="3"/>
      <c r="EMR110" s="3"/>
      <c r="EMS110" s="3"/>
      <c r="EMT110" s="3"/>
      <c r="EMU110" s="3"/>
      <c r="EMV110" s="3"/>
      <c r="EMW110" s="3"/>
      <c r="EMX110" s="3"/>
      <c r="EMY110" s="3"/>
      <c r="EMZ110" s="3"/>
      <c r="ENA110" s="3"/>
      <c r="ENB110" s="3"/>
      <c r="ENC110" s="3"/>
      <c r="END110" s="3"/>
      <c r="ENE110" s="3"/>
      <c r="ENF110" s="3"/>
      <c r="ENG110" s="3"/>
      <c r="ENH110" s="3"/>
      <c r="ENI110" s="3"/>
      <c r="ENJ110" s="3"/>
      <c r="ENK110" s="3"/>
      <c r="ENL110" s="3"/>
      <c r="ENM110" s="3"/>
      <c r="ENN110" s="3"/>
      <c r="ENO110" s="3"/>
      <c r="ENP110" s="3"/>
      <c r="ENQ110" s="3"/>
      <c r="ENR110" s="3"/>
      <c r="ENS110" s="3"/>
      <c r="ENT110" s="3"/>
      <c r="ENU110" s="3"/>
      <c r="ENV110" s="3"/>
      <c r="ENW110" s="3"/>
      <c r="ENX110" s="3"/>
      <c r="ENY110" s="3"/>
      <c r="ENZ110" s="3"/>
      <c r="EOA110" s="3"/>
      <c r="EOB110" s="3"/>
      <c r="EOC110" s="3"/>
      <c r="EOD110" s="3"/>
      <c r="EOE110" s="3"/>
      <c r="EOF110" s="3"/>
      <c r="EOG110" s="3"/>
      <c r="EOH110" s="3"/>
      <c r="EOI110" s="3"/>
      <c r="EOJ110" s="3"/>
      <c r="EOK110" s="3"/>
      <c r="EOL110" s="3"/>
      <c r="EOM110" s="3"/>
      <c r="EON110" s="3"/>
      <c r="EOO110" s="3"/>
      <c r="EOP110" s="3"/>
      <c r="EOQ110" s="3"/>
      <c r="EOR110" s="3"/>
      <c r="EOS110" s="3"/>
      <c r="EOT110" s="3"/>
      <c r="EOU110" s="3"/>
      <c r="EOV110" s="3"/>
      <c r="EOW110" s="3"/>
      <c r="EOX110" s="3"/>
      <c r="EOY110" s="3"/>
      <c r="EOZ110" s="3"/>
      <c r="EPA110" s="3"/>
      <c r="EPB110" s="3"/>
      <c r="EPC110" s="3"/>
      <c r="EPD110" s="3"/>
      <c r="EPE110" s="3"/>
      <c r="EPF110" s="3"/>
      <c r="EPG110" s="3"/>
      <c r="EPH110" s="3"/>
      <c r="EPI110" s="3"/>
      <c r="EPJ110" s="3"/>
      <c r="EPK110" s="3"/>
      <c r="EPL110" s="3"/>
      <c r="EPM110" s="3"/>
      <c r="EPN110" s="3"/>
      <c r="EPO110" s="3"/>
      <c r="EPP110" s="3"/>
      <c r="EPQ110" s="3"/>
      <c r="EPR110" s="3"/>
      <c r="EPS110" s="3"/>
      <c r="EPT110" s="3"/>
      <c r="EPU110" s="3"/>
      <c r="EPV110" s="3"/>
      <c r="EPW110" s="3"/>
      <c r="EPX110" s="3"/>
      <c r="EPY110" s="3"/>
      <c r="EPZ110" s="3"/>
      <c r="EQA110" s="3"/>
      <c r="EQB110" s="3"/>
      <c r="EQC110" s="3"/>
      <c r="EQD110" s="3"/>
      <c r="EQE110" s="3"/>
      <c r="EQF110" s="3"/>
      <c r="EQG110" s="3"/>
      <c r="EQH110" s="3"/>
      <c r="EQI110" s="3"/>
      <c r="EQJ110" s="3"/>
      <c r="EQK110" s="3"/>
      <c r="EQL110" s="3"/>
      <c r="EQM110" s="3"/>
      <c r="EQN110" s="3"/>
      <c r="EQO110" s="3"/>
      <c r="EQP110" s="3"/>
      <c r="EQQ110" s="3"/>
      <c r="EQR110" s="3"/>
      <c r="EQS110" s="3"/>
      <c r="EQT110" s="3"/>
      <c r="EQU110" s="3"/>
      <c r="EQV110" s="3"/>
      <c r="EQW110" s="3"/>
      <c r="EQX110" s="3"/>
      <c r="EQY110" s="3"/>
      <c r="EQZ110" s="3"/>
      <c r="ERA110" s="3"/>
      <c r="ERB110" s="3"/>
      <c r="ERC110" s="3"/>
      <c r="ERD110" s="3"/>
      <c r="ERE110" s="3"/>
      <c r="ERF110" s="3"/>
      <c r="ERG110" s="3"/>
      <c r="ERH110" s="3"/>
      <c r="ERI110" s="3"/>
      <c r="ERJ110" s="3"/>
      <c r="ERK110" s="3"/>
      <c r="ERL110" s="3"/>
      <c r="ERM110" s="3"/>
      <c r="ERN110" s="3"/>
      <c r="ERO110" s="3"/>
      <c r="ERP110" s="3"/>
      <c r="ERQ110" s="3"/>
      <c r="ERR110" s="3"/>
      <c r="ERS110" s="3"/>
      <c r="ERT110" s="3"/>
      <c r="ERU110" s="3"/>
      <c r="ERV110" s="3"/>
      <c r="ERW110" s="3"/>
      <c r="ERX110" s="3"/>
      <c r="ERY110" s="3"/>
      <c r="ERZ110" s="3"/>
      <c r="ESA110" s="3"/>
      <c r="ESB110" s="3"/>
      <c r="ESC110" s="3"/>
      <c r="ESD110" s="3"/>
      <c r="ESE110" s="3"/>
      <c r="ESF110" s="3"/>
      <c r="ESG110" s="3"/>
      <c r="ESH110" s="3"/>
      <c r="ESI110" s="3"/>
      <c r="ESJ110" s="3"/>
      <c r="ESK110" s="3"/>
      <c r="ESL110" s="3"/>
      <c r="ESM110" s="3"/>
      <c r="ESN110" s="3"/>
      <c r="ESO110" s="3"/>
      <c r="ESP110" s="3"/>
      <c r="ESQ110" s="3"/>
      <c r="ESR110" s="3"/>
      <c r="ESS110" s="3"/>
      <c r="EST110" s="3"/>
      <c r="ESU110" s="3"/>
      <c r="ESV110" s="3"/>
      <c r="ESW110" s="3"/>
      <c r="ESX110" s="3"/>
      <c r="ESY110" s="3"/>
      <c r="ESZ110" s="3"/>
      <c r="ETA110" s="3"/>
      <c r="ETB110" s="3"/>
      <c r="ETC110" s="3"/>
      <c r="ETD110" s="3"/>
      <c r="ETE110" s="3"/>
      <c r="ETF110" s="3"/>
      <c r="ETG110" s="3"/>
      <c r="ETH110" s="3"/>
      <c r="ETI110" s="3"/>
      <c r="ETJ110" s="3"/>
      <c r="ETK110" s="3"/>
      <c r="ETL110" s="3"/>
      <c r="ETM110" s="3"/>
      <c r="ETN110" s="3"/>
      <c r="ETO110" s="3"/>
      <c r="ETP110" s="3"/>
      <c r="ETQ110" s="3"/>
      <c r="ETR110" s="3"/>
      <c r="ETS110" s="3"/>
      <c r="ETT110" s="3"/>
      <c r="ETU110" s="3"/>
      <c r="ETV110" s="3"/>
      <c r="ETW110" s="3"/>
      <c r="ETX110" s="3"/>
      <c r="ETY110" s="3"/>
      <c r="ETZ110" s="3"/>
      <c r="EUA110" s="3"/>
      <c r="EUB110" s="3"/>
      <c r="EUC110" s="3"/>
      <c r="EUD110" s="3"/>
      <c r="EUE110" s="3"/>
      <c r="EUF110" s="3"/>
      <c r="EUG110" s="3"/>
      <c r="EUH110" s="3"/>
      <c r="EUI110" s="3"/>
      <c r="EUJ110" s="3"/>
      <c r="EUK110" s="3"/>
      <c r="EUL110" s="3"/>
      <c r="EUM110" s="3"/>
      <c r="EUN110" s="3"/>
      <c r="EUO110" s="3"/>
      <c r="EUP110" s="3"/>
      <c r="EUQ110" s="3"/>
      <c r="EUR110" s="3"/>
      <c r="EUS110" s="3"/>
      <c r="EUT110" s="3"/>
      <c r="EUU110" s="3"/>
      <c r="EUV110" s="3"/>
      <c r="EUW110" s="3"/>
      <c r="EUX110" s="3"/>
      <c r="EUY110" s="3"/>
      <c r="EUZ110" s="3"/>
      <c r="EVA110" s="3"/>
      <c r="EVB110" s="3"/>
      <c r="EVC110" s="3"/>
      <c r="EVD110" s="3"/>
      <c r="EVE110" s="3"/>
      <c r="EVF110" s="3"/>
      <c r="EVG110" s="3"/>
      <c r="EVH110" s="3"/>
      <c r="EVI110" s="3"/>
      <c r="EVJ110" s="3"/>
      <c r="EVK110" s="3"/>
      <c r="EVL110" s="3"/>
      <c r="EVM110" s="3"/>
      <c r="EVN110" s="3"/>
      <c r="EVO110" s="3"/>
      <c r="EVP110" s="3"/>
      <c r="EVQ110" s="3"/>
      <c r="EVR110" s="3"/>
      <c r="EVS110" s="3"/>
      <c r="EVT110" s="3"/>
      <c r="EVU110" s="3"/>
      <c r="EVV110" s="3"/>
      <c r="EVW110" s="3"/>
      <c r="EVX110" s="3"/>
      <c r="EVY110" s="3"/>
      <c r="EVZ110" s="3"/>
      <c r="EWA110" s="3"/>
      <c r="EWB110" s="3"/>
      <c r="EWC110" s="3"/>
      <c r="EWD110" s="3"/>
      <c r="EWE110" s="3"/>
      <c r="EWF110" s="3"/>
      <c r="EWG110" s="3"/>
      <c r="EWH110" s="3"/>
      <c r="EWI110" s="3"/>
      <c r="EWJ110" s="3"/>
      <c r="EWK110" s="3"/>
      <c r="EWL110" s="3"/>
      <c r="EWM110" s="3"/>
      <c r="EWN110" s="3"/>
      <c r="EWO110" s="3"/>
      <c r="EWP110" s="3"/>
      <c r="EWQ110" s="3"/>
      <c r="EWR110" s="3"/>
      <c r="EWS110" s="3"/>
      <c r="EWT110" s="3"/>
      <c r="EWU110" s="3"/>
      <c r="EWV110" s="3"/>
      <c r="EWW110" s="3"/>
      <c r="EWX110" s="3"/>
      <c r="EWY110" s="3"/>
      <c r="EWZ110" s="3"/>
      <c r="EXA110" s="3"/>
      <c r="EXB110" s="3"/>
      <c r="EXC110" s="3"/>
      <c r="EXD110" s="3"/>
      <c r="EXE110" s="3"/>
      <c r="EXF110" s="3"/>
      <c r="EXG110" s="3"/>
      <c r="EXH110" s="3"/>
      <c r="EXI110" s="3"/>
      <c r="EXJ110" s="3"/>
      <c r="EXK110" s="3"/>
      <c r="EXL110" s="3"/>
      <c r="EXM110" s="3"/>
      <c r="EXN110" s="3"/>
      <c r="EXO110" s="3"/>
      <c r="EXP110" s="3"/>
      <c r="EXQ110" s="3"/>
      <c r="EXR110" s="3"/>
      <c r="EXS110" s="3"/>
      <c r="EXT110" s="3"/>
      <c r="EXU110" s="3"/>
      <c r="EXV110" s="3"/>
      <c r="EXW110" s="3"/>
      <c r="EXX110" s="3"/>
      <c r="EXY110" s="3"/>
      <c r="EXZ110" s="3"/>
      <c r="EYA110" s="3"/>
      <c r="EYB110" s="3"/>
      <c r="EYC110" s="3"/>
      <c r="EYD110" s="3"/>
      <c r="EYE110" s="3"/>
      <c r="EYF110" s="3"/>
      <c r="EYG110" s="3"/>
      <c r="EYH110" s="3"/>
      <c r="EYI110" s="3"/>
      <c r="EYJ110" s="3"/>
      <c r="EYK110" s="3"/>
      <c r="EYL110" s="3"/>
      <c r="EYM110" s="3"/>
      <c r="EYN110" s="3"/>
      <c r="EYO110" s="3"/>
      <c r="EYP110" s="3"/>
      <c r="EYQ110" s="3"/>
      <c r="EYR110" s="3"/>
      <c r="EYS110" s="3"/>
      <c r="EYT110" s="3"/>
      <c r="EYU110" s="3"/>
      <c r="EYV110" s="3"/>
      <c r="EYW110" s="3"/>
      <c r="EYX110" s="3"/>
      <c r="EYY110" s="3"/>
      <c r="EYZ110" s="3"/>
      <c r="EZA110" s="3"/>
      <c r="EZB110" s="3"/>
      <c r="EZC110" s="3"/>
      <c r="EZD110" s="3"/>
      <c r="EZE110" s="3"/>
      <c r="EZF110" s="3"/>
      <c r="EZG110" s="3"/>
      <c r="EZH110" s="3"/>
      <c r="EZI110" s="3"/>
      <c r="EZJ110" s="3"/>
      <c r="EZK110" s="3"/>
      <c r="EZL110" s="3"/>
      <c r="EZM110" s="3"/>
      <c r="EZN110" s="3"/>
      <c r="EZO110" s="3"/>
      <c r="EZP110" s="3"/>
      <c r="EZQ110" s="3"/>
      <c r="EZR110" s="3"/>
      <c r="EZS110" s="3"/>
      <c r="EZT110" s="3"/>
      <c r="EZU110" s="3"/>
      <c r="EZV110" s="3"/>
      <c r="EZW110" s="3"/>
      <c r="EZX110" s="3"/>
      <c r="EZY110" s="3"/>
      <c r="EZZ110" s="3"/>
      <c r="FAA110" s="3"/>
      <c r="FAB110" s="3"/>
      <c r="FAC110" s="3"/>
      <c r="FAD110" s="3"/>
      <c r="FAE110" s="3"/>
      <c r="FAF110" s="3"/>
      <c r="FAG110" s="3"/>
      <c r="FAH110" s="3"/>
      <c r="FAI110" s="3"/>
      <c r="FAJ110" s="3"/>
      <c r="FAK110" s="3"/>
      <c r="FAL110" s="3"/>
      <c r="FAM110" s="3"/>
      <c r="FAN110" s="3"/>
      <c r="FAO110" s="3"/>
      <c r="FAP110" s="3"/>
      <c r="FAQ110" s="3"/>
      <c r="FAR110" s="3"/>
      <c r="FAS110" s="3"/>
      <c r="FAT110" s="3"/>
      <c r="FAU110" s="3"/>
      <c r="FAV110" s="3"/>
      <c r="FAW110" s="3"/>
      <c r="FAX110" s="3"/>
      <c r="FAY110" s="3"/>
      <c r="FAZ110" s="3"/>
      <c r="FBA110" s="3"/>
      <c r="FBB110" s="3"/>
      <c r="FBC110" s="3"/>
      <c r="FBD110" s="3"/>
      <c r="FBE110" s="3"/>
      <c r="FBF110" s="3"/>
      <c r="FBG110" s="3"/>
      <c r="FBH110" s="3"/>
      <c r="FBI110" s="3"/>
      <c r="FBJ110" s="3"/>
      <c r="FBK110" s="3"/>
      <c r="FBL110" s="3"/>
      <c r="FBM110" s="3"/>
      <c r="FBN110" s="3"/>
      <c r="FBO110" s="3"/>
      <c r="FBP110" s="3"/>
      <c r="FBQ110" s="3"/>
      <c r="FBR110" s="3"/>
      <c r="FBS110" s="3"/>
      <c r="FBT110" s="3"/>
      <c r="FBU110" s="3"/>
      <c r="FBV110" s="3"/>
      <c r="FBW110" s="3"/>
      <c r="FBX110" s="3"/>
      <c r="FBY110" s="3"/>
      <c r="FBZ110" s="3"/>
      <c r="FCA110" s="3"/>
      <c r="FCB110" s="3"/>
      <c r="FCC110" s="3"/>
      <c r="FCD110" s="3"/>
      <c r="FCE110" s="3"/>
      <c r="FCF110" s="3"/>
      <c r="FCG110" s="3"/>
      <c r="FCH110" s="3"/>
      <c r="FCI110" s="3"/>
      <c r="FCJ110" s="3"/>
      <c r="FCK110" s="3"/>
      <c r="FCL110" s="3"/>
      <c r="FCM110" s="3"/>
      <c r="FCN110" s="3"/>
      <c r="FCO110" s="3"/>
      <c r="FCP110" s="3"/>
      <c r="FCQ110" s="3"/>
      <c r="FCR110" s="3"/>
      <c r="FCS110" s="3"/>
      <c r="FCT110" s="3"/>
      <c r="FCU110" s="3"/>
      <c r="FCV110" s="3"/>
      <c r="FCW110" s="3"/>
      <c r="FCX110" s="3"/>
      <c r="FCY110" s="3"/>
      <c r="FCZ110" s="3"/>
      <c r="FDA110" s="3"/>
      <c r="FDB110" s="3"/>
      <c r="FDC110" s="3"/>
      <c r="FDD110" s="3"/>
      <c r="FDE110" s="3"/>
      <c r="FDF110" s="3"/>
      <c r="FDG110" s="3"/>
      <c r="FDH110" s="3"/>
      <c r="FDI110" s="3"/>
      <c r="FDJ110" s="3"/>
      <c r="FDK110" s="3"/>
      <c r="FDL110" s="3"/>
      <c r="FDM110" s="3"/>
      <c r="FDN110" s="3"/>
      <c r="FDO110" s="3"/>
      <c r="FDP110" s="3"/>
      <c r="FDQ110" s="3"/>
      <c r="FDR110" s="3"/>
      <c r="FDS110" s="3"/>
      <c r="FDT110" s="3"/>
      <c r="FDU110" s="3"/>
      <c r="FDV110" s="3"/>
      <c r="FDW110" s="3"/>
      <c r="FDX110" s="3"/>
      <c r="FDY110" s="3"/>
      <c r="FDZ110" s="3"/>
      <c r="FEA110" s="3"/>
      <c r="FEB110" s="3"/>
      <c r="FEC110" s="3"/>
      <c r="FED110" s="3"/>
      <c r="FEE110" s="3"/>
      <c r="FEF110" s="3"/>
      <c r="FEG110" s="3"/>
      <c r="FEH110" s="3"/>
      <c r="FEI110" s="3"/>
      <c r="FEJ110" s="3"/>
      <c r="FEK110" s="3"/>
      <c r="FEL110" s="3"/>
      <c r="FEM110" s="3"/>
      <c r="FEN110" s="3"/>
      <c r="FEO110" s="3"/>
      <c r="FEP110" s="3"/>
      <c r="FEQ110" s="3"/>
      <c r="FER110" s="3"/>
      <c r="FES110" s="3"/>
      <c r="FET110" s="3"/>
      <c r="FEU110" s="3"/>
      <c r="FEV110" s="3"/>
      <c r="FEW110" s="3"/>
      <c r="FEX110" s="3"/>
      <c r="FEY110" s="3"/>
      <c r="FEZ110" s="3"/>
      <c r="FFA110" s="3"/>
      <c r="FFB110" s="3"/>
      <c r="FFC110" s="3"/>
      <c r="FFD110" s="3"/>
      <c r="FFE110" s="3"/>
      <c r="FFF110" s="3"/>
      <c r="FFG110" s="3"/>
      <c r="FFH110" s="3"/>
      <c r="FFI110" s="3"/>
      <c r="FFJ110" s="3"/>
      <c r="FFK110" s="3"/>
      <c r="FFL110" s="3"/>
      <c r="FFM110" s="3"/>
      <c r="FFN110" s="3"/>
      <c r="FFO110" s="3"/>
      <c r="FFP110" s="3"/>
      <c r="FFQ110" s="3"/>
      <c r="FFR110" s="3"/>
      <c r="FFS110" s="3"/>
      <c r="FFT110" s="3"/>
      <c r="FFU110" s="3"/>
      <c r="FFV110" s="3"/>
      <c r="FFW110" s="3"/>
      <c r="FFX110" s="3"/>
      <c r="FFY110" s="3"/>
      <c r="FFZ110" s="3"/>
      <c r="FGA110" s="3"/>
      <c r="FGB110" s="3"/>
      <c r="FGC110" s="3"/>
      <c r="FGD110" s="3"/>
      <c r="FGE110" s="3"/>
      <c r="FGF110" s="3"/>
      <c r="FGG110" s="3"/>
      <c r="FGH110" s="3"/>
      <c r="FGI110" s="3"/>
      <c r="FGJ110" s="3"/>
      <c r="FGK110" s="3"/>
      <c r="FGL110" s="3"/>
      <c r="FGM110" s="3"/>
      <c r="FGN110" s="3"/>
      <c r="FGO110" s="3"/>
      <c r="FGP110" s="3"/>
      <c r="FGQ110" s="3"/>
      <c r="FGR110" s="3"/>
      <c r="FGS110" s="3"/>
      <c r="FGT110" s="3"/>
      <c r="FGU110" s="3"/>
      <c r="FGV110" s="3"/>
      <c r="FGW110" s="3"/>
      <c r="FGX110" s="3"/>
      <c r="FGY110" s="3"/>
      <c r="FGZ110" s="3"/>
      <c r="FHA110" s="3"/>
      <c r="FHB110" s="3"/>
      <c r="FHC110" s="3"/>
      <c r="FHD110" s="3"/>
      <c r="FHE110" s="3"/>
      <c r="FHF110" s="3"/>
      <c r="FHG110" s="3"/>
      <c r="FHH110" s="3"/>
      <c r="FHI110" s="3"/>
      <c r="FHJ110" s="3"/>
      <c r="FHK110" s="3"/>
      <c r="FHL110" s="3"/>
      <c r="FHM110" s="3"/>
      <c r="FHN110" s="3"/>
      <c r="FHO110" s="3"/>
      <c r="FHP110" s="3"/>
      <c r="FHQ110" s="3"/>
      <c r="FHR110" s="3"/>
      <c r="FHS110" s="3"/>
      <c r="FHT110" s="3"/>
      <c r="FHU110" s="3"/>
      <c r="FHV110" s="3"/>
      <c r="FHW110" s="3"/>
      <c r="FHX110" s="3"/>
      <c r="FHY110" s="3"/>
      <c r="FHZ110" s="3"/>
      <c r="FIA110" s="3"/>
      <c r="FIB110" s="3"/>
      <c r="FIC110" s="3"/>
      <c r="FID110" s="3"/>
      <c r="FIE110" s="3"/>
      <c r="FIF110" s="3"/>
      <c r="FIG110" s="3"/>
      <c r="FIH110" s="3"/>
      <c r="FII110" s="3"/>
      <c r="FIJ110" s="3"/>
      <c r="FIK110" s="3"/>
      <c r="FIL110" s="3"/>
      <c r="FIM110" s="3"/>
      <c r="FIN110" s="3"/>
      <c r="FIO110" s="3"/>
      <c r="FIP110" s="3"/>
      <c r="FIQ110" s="3"/>
      <c r="FIR110" s="3"/>
      <c r="FIS110" s="3"/>
      <c r="FIT110" s="3"/>
      <c r="FIU110" s="3"/>
      <c r="FIV110" s="3"/>
      <c r="FIW110" s="3"/>
      <c r="FIX110" s="3"/>
      <c r="FIY110" s="3"/>
      <c r="FIZ110" s="3"/>
      <c r="FJA110" s="3"/>
      <c r="FJB110" s="3"/>
      <c r="FJC110" s="3"/>
      <c r="FJD110" s="3"/>
      <c r="FJE110" s="3"/>
      <c r="FJF110" s="3"/>
      <c r="FJG110" s="3"/>
      <c r="FJH110" s="3"/>
      <c r="FJI110" s="3"/>
      <c r="FJJ110" s="3"/>
      <c r="FJK110" s="3"/>
      <c r="FJL110" s="3"/>
      <c r="FJM110" s="3"/>
      <c r="FJN110" s="3"/>
      <c r="FJO110" s="3"/>
      <c r="FJP110" s="3"/>
      <c r="FJQ110" s="3"/>
      <c r="FJR110" s="3"/>
      <c r="FJS110" s="3"/>
      <c r="FJT110" s="3"/>
      <c r="FJU110" s="3"/>
      <c r="FJV110" s="3"/>
      <c r="FJW110" s="3"/>
      <c r="FJX110" s="3"/>
      <c r="FJY110" s="3"/>
      <c r="FJZ110" s="3"/>
      <c r="FKA110" s="3"/>
      <c r="FKB110" s="3"/>
      <c r="FKC110" s="3"/>
      <c r="FKD110" s="3"/>
      <c r="FKE110" s="3"/>
      <c r="FKF110" s="3"/>
      <c r="FKG110" s="3"/>
      <c r="FKH110" s="3"/>
      <c r="FKI110" s="3"/>
      <c r="FKJ110" s="3"/>
      <c r="FKK110" s="3"/>
      <c r="FKL110" s="3"/>
      <c r="FKM110" s="3"/>
      <c r="FKN110" s="3"/>
      <c r="FKO110" s="3"/>
      <c r="FKP110" s="3"/>
      <c r="FKQ110" s="3"/>
      <c r="FKR110" s="3"/>
      <c r="FKS110" s="3"/>
      <c r="FKT110" s="3"/>
      <c r="FKU110" s="3"/>
      <c r="FKV110" s="3"/>
      <c r="FKW110" s="3"/>
      <c r="FKX110" s="3"/>
      <c r="FKY110" s="3"/>
      <c r="FKZ110" s="3"/>
      <c r="FLA110" s="3"/>
      <c r="FLB110" s="3"/>
      <c r="FLC110" s="3"/>
      <c r="FLD110" s="3"/>
      <c r="FLE110" s="3"/>
      <c r="FLF110" s="3"/>
      <c r="FLG110" s="3"/>
      <c r="FLH110" s="3"/>
      <c r="FLI110" s="3"/>
      <c r="FLJ110" s="3"/>
      <c r="FLK110" s="3"/>
      <c r="FLL110" s="3"/>
      <c r="FLM110" s="3"/>
      <c r="FLN110" s="3"/>
      <c r="FLO110" s="3"/>
      <c r="FLP110" s="3"/>
      <c r="FLQ110" s="3"/>
      <c r="FLR110" s="3"/>
      <c r="FLS110" s="3"/>
      <c r="FLT110" s="3"/>
      <c r="FLU110" s="3"/>
      <c r="FLV110" s="3"/>
      <c r="FLW110" s="3"/>
      <c r="FLX110" s="3"/>
      <c r="FLY110" s="3"/>
      <c r="FLZ110" s="3"/>
      <c r="FMA110" s="3"/>
      <c r="FMB110" s="3"/>
      <c r="FMC110" s="3"/>
      <c r="FMD110" s="3"/>
      <c r="FME110" s="3"/>
      <c r="FMF110" s="3"/>
      <c r="FMG110" s="3"/>
      <c r="FMH110" s="3"/>
      <c r="FMI110" s="3"/>
      <c r="FMJ110" s="3"/>
      <c r="FMK110" s="3"/>
      <c r="FML110" s="3"/>
      <c r="FMM110" s="3"/>
      <c r="FMN110" s="3"/>
      <c r="FMO110" s="3"/>
      <c r="FMP110" s="3"/>
      <c r="FMQ110" s="3"/>
      <c r="FMR110" s="3"/>
      <c r="FMS110" s="3"/>
      <c r="FMT110" s="3"/>
      <c r="FMU110" s="3"/>
      <c r="FMV110" s="3"/>
      <c r="FMW110" s="3"/>
      <c r="FMX110" s="3"/>
      <c r="FMY110" s="3"/>
      <c r="FMZ110" s="3"/>
      <c r="FNA110" s="3"/>
      <c r="FNB110" s="3"/>
      <c r="FNC110" s="3"/>
      <c r="FND110" s="3"/>
      <c r="FNE110" s="3"/>
      <c r="FNF110" s="3"/>
      <c r="FNG110" s="3"/>
      <c r="FNH110" s="3"/>
      <c r="FNI110" s="3"/>
      <c r="FNJ110" s="3"/>
      <c r="FNK110" s="3"/>
      <c r="FNL110" s="3"/>
      <c r="FNM110" s="3"/>
      <c r="FNN110" s="3"/>
      <c r="FNO110" s="3"/>
      <c r="FNP110" s="3"/>
      <c r="FNQ110" s="3"/>
      <c r="FNR110" s="3"/>
      <c r="FNS110" s="3"/>
      <c r="FNT110" s="3"/>
      <c r="FNU110" s="3"/>
      <c r="FNV110" s="3"/>
      <c r="FNW110" s="3"/>
      <c r="FNX110" s="3"/>
      <c r="FNY110" s="3"/>
      <c r="FNZ110" s="3"/>
      <c r="FOA110" s="3"/>
      <c r="FOB110" s="3"/>
      <c r="FOC110" s="3"/>
      <c r="FOD110" s="3"/>
      <c r="FOE110" s="3"/>
      <c r="FOF110" s="3"/>
      <c r="FOG110" s="3"/>
      <c r="FOH110" s="3"/>
      <c r="FOI110" s="3"/>
      <c r="FOJ110" s="3"/>
      <c r="FOK110" s="3"/>
      <c r="FOL110" s="3"/>
      <c r="FOM110" s="3"/>
      <c r="FON110" s="3"/>
      <c r="FOO110" s="3"/>
      <c r="FOP110" s="3"/>
      <c r="FOQ110" s="3"/>
      <c r="FOR110" s="3"/>
      <c r="FOS110" s="3"/>
      <c r="FOT110" s="3"/>
      <c r="FOU110" s="3"/>
      <c r="FOV110" s="3"/>
      <c r="FOW110" s="3"/>
      <c r="FOX110" s="3"/>
      <c r="FOY110" s="3"/>
      <c r="FOZ110" s="3"/>
      <c r="FPA110" s="3"/>
      <c r="FPB110" s="3"/>
      <c r="FPC110" s="3"/>
      <c r="FPD110" s="3"/>
      <c r="FPE110" s="3"/>
      <c r="FPF110" s="3"/>
      <c r="FPG110" s="3"/>
      <c r="FPH110" s="3"/>
      <c r="FPI110" s="3"/>
      <c r="FPJ110" s="3"/>
      <c r="FPK110" s="3"/>
      <c r="FPL110" s="3"/>
      <c r="FPM110" s="3"/>
      <c r="FPN110" s="3"/>
      <c r="FPO110" s="3"/>
      <c r="FPP110" s="3"/>
      <c r="FPQ110" s="3"/>
      <c r="FPR110" s="3"/>
      <c r="FPS110" s="3"/>
      <c r="FPT110" s="3"/>
      <c r="FPU110" s="3"/>
      <c r="FPV110" s="3"/>
      <c r="FPW110" s="3"/>
      <c r="FPX110" s="3"/>
      <c r="FPY110" s="3"/>
      <c r="FPZ110" s="3"/>
      <c r="FQA110" s="3"/>
      <c r="FQB110" s="3"/>
      <c r="FQC110" s="3"/>
      <c r="FQD110" s="3"/>
      <c r="FQE110" s="3"/>
      <c r="FQF110" s="3"/>
      <c r="FQG110" s="3"/>
      <c r="FQH110" s="3"/>
      <c r="FQI110" s="3"/>
      <c r="FQJ110" s="3"/>
      <c r="FQK110" s="3"/>
      <c r="FQL110" s="3"/>
      <c r="FQM110" s="3"/>
      <c r="FQN110" s="3"/>
      <c r="FQO110" s="3"/>
      <c r="FQP110" s="3"/>
      <c r="FQQ110" s="3"/>
      <c r="FQR110" s="3"/>
      <c r="FQS110" s="3"/>
      <c r="FQT110" s="3"/>
      <c r="FQU110" s="3"/>
      <c r="FQV110" s="3"/>
      <c r="FQW110" s="3"/>
      <c r="FQX110" s="3"/>
      <c r="FQY110" s="3"/>
      <c r="FQZ110" s="3"/>
      <c r="FRA110" s="3"/>
      <c r="FRB110" s="3"/>
      <c r="FRC110" s="3"/>
      <c r="FRD110" s="3"/>
      <c r="FRE110" s="3"/>
      <c r="FRF110" s="3"/>
      <c r="FRG110" s="3"/>
      <c r="FRH110" s="3"/>
      <c r="FRI110" s="3"/>
      <c r="FRJ110" s="3"/>
      <c r="FRK110" s="3"/>
      <c r="FRL110" s="3"/>
      <c r="FRM110" s="3"/>
      <c r="FRN110" s="3"/>
      <c r="FRO110" s="3"/>
      <c r="FRP110" s="3"/>
      <c r="FRQ110" s="3"/>
      <c r="FRR110" s="3"/>
      <c r="FRS110" s="3"/>
      <c r="FRT110" s="3"/>
      <c r="FRU110" s="3"/>
      <c r="FRV110" s="3"/>
      <c r="FRW110" s="3"/>
      <c r="FRX110" s="3"/>
      <c r="FRY110" s="3"/>
      <c r="FRZ110" s="3"/>
      <c r="FSA110" s="3"/>
      <c r="FSB110" s="3"/>
      <c r="FSC110" s="3"/>
      <c r="FSD110" s="3"/>
      <c r="FSE110" s="3"/>
      <c r="FSF110" s="3"/>
      <c r="FSG110" s="3"/>
      <c r="FSH110" s="3"/>
      <c r="FSI110" s="3"/>
      <c r="FSJ110" s="3"/>
      <c r="FSK110" s="3"/>
      <c r="FSL110" s="3"/>
      <c r="FSM110" s="3"/>
      <c r="FSN110" s="3"/>
      <c r="FSO110" s="3"/>
      <c r="FSP110" s="3"/>
      <c r="FSQ110" s="3"/>
      <c r="FSR110" s="3"/>
      <c r="FSS110" s="3"/>
      <c r="FST110" s="3"/>
      <c r="FSU110" s="3"/>
      <c r="FSV110" s="3"/>
      <c r="FSW110" s="3"/>
      <c r="FSX110" s="3"/>
      <c r="FSY110" s="3"/>
      <c r="FSZ110" s="3"/>
      <c r="FTA110" s="3"/>
      <c r="FTB110" s="3"/>
      <c r="FTC110" s="3"/>
      <c r="FTD110" s="3"/>
      <c r="FTE110" s="3"/>
      <c r="FTF110" s="3"/>
      <c r="FTG110" s="3"/>
      <c r="FTH110" s="3"/>
      <c r="FTI110" s="3"/>
      <c r="FTJ110" s="3"/>
      <c r="FTK110" s="3"/>
      <c r="FTL110" s="3"/>
      <c r="FTM110" s="3"/>
      <c r="FTN110" s="3"/>
      <c r="FTO110" s="3"/>
      <c r="FTP110" s="3"/>
      <c r="FTQ110" s="3"/>
      <c r="FTR110" s="3"/>
      <c r="FTS110" s="3"/>
      <c r="FTT110" s="3"/>
      <c r="FTU110" s="3"/>
      <c r="FTV110" s="3"/>
      <c r="FTW110" s="3"/>
      <c r="FTX110" s="3"/>
      <c r="FTY110" s="3"/>
      <c r="FTZ110" s="3"/>
      <c r="FUA110" s="3"/>
      <c r="FUB110" s="3"/>
      <c r="FUC110" s="3"/>
      <c r="FUD110" s="3"/>
      <c r="FUE110" s="3"/>
      <c r="FUF110" s="3"/>
      <c r="FUG110" s="3"/>
      <c r="FUH110" s="3"/>
      <c r="FUI110" s="3"/>
      <c r="FUJ110" s="3"/>
      <c r="FUK110" s="3"/>
      <c r="FUL110" s="3"/>
      <c r="FUM110" s="3"/>
      <c r="FUN110" s="3"/>
      <c r="FUO110" s="3"/>
      <c r="FUP110" s="3"/>
      <c r="FUQ110" s="3"/>
      <c r="FUR110" s="3"/>
      <c r="FUS110" s="3"/>
      <c r="FUT110" s="3"/>
      <c r="FUU110" s="3"/>
      <c r="FUV110" s="3"/>
      <c r="FUW110" s="3"/>
      <c r="FUX110" s="3"/>
      <c r="FUY110" s="3"/>
      <c r="FUZ110" s="3"/>
      <c r="FVA110" s="3"/>
      <c r="FVB110" s="3"/>
      <c r="FVC110" s="3"/>
      <c r="FVD110" s="3"/>
      <c r="FVE110" s="3"/>
      <c r="FVF110" s="3"/>
      <c r="FVG110" s="3"/>
      <c r="FVH110" s="3"/>
      <c r="FVI110" s="3"/>
      <c r="FVJ110" s="3"/>
      <c r="FVK110" s="3"/>
      <c r="FVL110" s="3"/>
      <c r="FVM110" s="3"/>
      <c r="FVN110" s="3"/>
      <c r="FVO110" s="3"/>
      <c r="FVP110" s="3"/>
      <c r="FVQ110" s="3"/>
      <c r="FVR110" s="3"/>
      <c r="FVS110" s="3"/>
      <c r="FVT110" s="3"/>
      <c r="FVU110" s="3"/>
      <c r="FVV110" s="3"/>
      <c r="FVW110" s="3"/>
      <c r="FVX110" s="3"/>
      <c r="FVY110" s="3"/>
      <c r="FVZ110" s="3"/>
      <c r="FWA110" s="3"/>
      <c r="FWB110" s="3"/>
      <c r="FWC110" s="3"/>
      <c r="FWD110" s="3"/>
      <c r="FWE110" s="3"/>
      <c r="FWF110" s="3"/>
      <c r="FWG110" s="3"/>
      <c r="FWH110" s="3"/>
      <c r="FWI110" s="3"/>
      <c r="FWJ110" s="3"/>
      <c r="FWK110" s="3"/>
      <c r="FWL110" s="3"/>
      <c r="FWM110" s="3"/>
      <c r="FWN110" s="3"/>
      <c r="FWO110" s="3"/>
      <c r="FWP110" s="3"/>
      <c r="FWQ110" s="3"/>
      <c r="FWR110" s="3"/>
      <c r="FWS110" s="3"/>
      <c r="FWT110" s="3"/>
      <c r="FWU110" s="3"/>
      <c r="FWV110" s="3"/>
      <c r="FWW110" s="3"/>
      <c r="FWX110" s="3"/>
      <c r="FWY110" s="3"/>
      <c r="FWZ110" s="3"/>
      <c r="FXA110" s="3"/>
      <c r="FXB110" s="3"/>
      <c r="FXC110" s="3"/>
      <c r="FXD110" s="3"/>
      <c r="FXE110" s="3"/>
      <c r="FXF110" s="3"/>
      <c r="FXG110" s="3"/>
      <c r="FXH110" s="3"/>
      <c r="FXI110" s="3"/>
      <c r="FXJ110" s="3"/>
      <c r="FXK110" s="3"/>
      <c r="FXL110" s="3"/>
      <c r="FXM110" s="3"/>
      <c r="FXN110" s="3"/>
      <c r="FXO110" s="3"/>
      <c r="FXP110" s="3"/>
      <c r="FXQ110" s="3"/>
      <c r="FXR110" s="3"/>
      <c r="FXS110" s="3"/>
      <c r="FXT110" s="3"/>
      <c r="FXU110" s="3"/>
      <c r="FXV110" s="3"/>
      <c r="FXW110" s="3"/>
      <c r="FXX110" s="3"/>
      <c r="FXY110" s="3"/>
      <c r="FXZ110" s="3"/>
      <c r="FYA110" s="3"/>
      <c r="FYB110" s="3"/>
      <c r="FYC110" s="3"/>
      <c r="FYD110" s="3"/>
      <c r="FYE110" s="3"/>
      <c r="FYF110" s="3"/>
      <c r="FYG110" s="3"/>
      <c r="FYH110" s="3"/>
      <c r="FYI110" s="3"/>
      <c r="FYJ110" s="3"/>
      <c r="FYK110" s="3"/>
      <c r="FYL110" s="3"/>
      <c r="FYM110" s="3"/>
      <c r="FYN110" s="3"/>
      <c r="FYO110" s="3"/>
      <c r="FYP110" s="3"/>
      <c r="FYQ110" s="3"/>
      <c r="FYR110" s="3"/>
      <c r="FYS110" s="3"/>
      <c r="FYT110" s="3"/>
      <c r="FYU110" s="3"/>
      <c r="FYV110" s="3"/>
      <c r="FYW110" s="3"/>
      <c r="FYX110" s="3"/>
      <c r="FYY110" s="3"/>
      <c r="FYZ110" s="3"/>
      <c r="FZA110" s="3"/>
      <c r="FZB110" s="3"/>
      <c r="FZC110" s="3"/>
      <c r="FZD110" s="3"/>
      <c r="FZE110" s="3"/>
      <c r="FZF110" s="3"/>
      <c r="FZG110" s="3"/>
      <c r="FZH110" s="3"/>
      <c r="FZI110" s="3"/>
      <c r="FZJ110" s="3"/>
      <c r="FZK110" s="3"/>
      <c r="FZL110" s="3"/>
      <c r="FZM110" s="3"/>
      <c r="FZN110" s="3"/>
      <c r="FZO110" s="3"/>
      <c r="FZP110" s="3"/>
      <c r="FZQ110" s="3"/>
      <c r="FZR110" s="3"/>
      <c r="FZS110" s="3"/>
      <c r="FZT110" s="3"/>
      <c r="FZU110" s="3"/>
      <c r="FZV110" s="3"/>
      <c r="FZW110" s="3"/>
      <c r="FZX110" s="3"/>
      <c r="FZY110" s="3"/>
      <c r="FZZ110" s="3"/>
      <c r="GAA110" s="3"/>
      <c r="GAB110" s="3"/>
      <c r="GAC110" s="3"/>
      <c r="GAD110" s="3"/>
      <c r="GAE110" s="3"/>
      <c r="GAF110" s="3"/>
      <c r="GAG110" s="3"/>
      <c r="GAH110" s="3"/>
      <c r="GAI110" s="3"/>
      <c r="GAJ110" s="3"/>
      <c r="GAK110" s="3"/>
      <c r="GAL110" s="3"/>
      <c r="GAM110" s="3"/>
      <c r="GAN110" s="3"/>
      <c r="GAO110" s="3"/>
      <c r="GAP110" s="3"/>
      <c r="GAQ110" s="3"/>
      <c r="GAR110" s="3"/>
      <c r="GAS110" s="3"/>
      <c r="GAT110" s="3"/>
      <c r="GAU110" s="3"/>
      <c r="GAV110" s="3"/>
      <c r="GAW110" s="3"/>
      <c r="GAX110" s="3"/>
      <c r="GAY110" s="3"/>
      <c r="GAZ110" s="3"/>
      <c r="GBA110" s="3"/>
      <c r="GBB110" s="3"/>
      <c r="GBC110" s="3"/>
      <c r="GBD110" s="3"/>
      <c r="GBE110" s="3"/>
      <c r="GBF110" s="3"/>
      <c r="GBG110" s="3"/>
      <c r="GBH110" s="3"/>
      <c r="GBI110" s="3"/>
      <c r="GBJ110" s="3"/>
      <c r="GBK110" s="3"/>
      <c r="GBL110" s="3"/>
      <c r="GBM110" s="3"/>
      <c r="GBN110" s="3"/>
      <c r="GBO110" s="3"/>
      <c r="GBP110" s="3"/>
      <c r="GBQ110" s="3"/>
      <c r="GBR110" s="3"/>
      <c r="GBS110" s="3"/>
      <c r="GBT110" s="3"/>
      <c r="GBU110" s="3"/>
      <c r="GBV110" s="3"/>
      <c r="GBW110" s="3"/>
      <c r="GBX110" s="3"/>
      <c r="GBY110" s="3"/>
      <c r="GBZ110" s="3"/>
      <c r="GCA110" s="3"/>
      <c r="GCB110" s="3"/>
      <c r="GCC110" s="3"/>
      <c r="GCD110" s="3"/>
      <c r="GCE110" s="3"/>
      <c r="GCF110" s="3"/>
      <c r="GCG110" s="3"/>
      <c r="GCH110" s="3"/>
      <c r="GCI110" s="3"/>
      <c r="GCJ110" s="3"/>
      <c r="GCK110" s="3"/>
      <c r="GCL110" s="3"/>
      <c r="GCM110" s="3"/>
      <c r="GCN110" s="3"/>
      <c r="GCO110" s="3"/>
      <c r="GCP110" s="3"/>
      <c r="GCQ110" s="3"/>
      <c r="GCR110" s="3"/>
      <c r="GCS110" s="3"/>
      <c r="GCT110" s="3"/>
      <c r="GCU110" s="3"/>
      <c r="GCV110" s="3"/>
      <c r="GCW110" s="3"/>
      <c r="GCX110" s="3"/>
      <c r="GCY110" s="3"/>
      <c r="GCZ110" s="3"/>
      <c r="GDA110" s="3"/>
      <c r="GDB110" s="3"/>
      <c r="GDC110" s="3"/>
      <c r="GDD110" s="3"/>
      <c r="GDE110" s="3"/>
      <c r="GDF110" s="3"/>
      <c r="GDG110" s="3"/>
      <c r="GDH110" s="3"/>
      <c r="GDI110" s="3"/>
      <c r="GDJ110" s="3"/>
      <c r="GDK110" s="3"/>
      <c r="GDL110" s="3"/>
      <c r="GDM110" s="3"/>
      <c r="GDN110" s="3"/>
      <c r="GDO110" s="3"/>
      <c r="GDP110" s="3"/>
      <c r="GDQ110" s="3"/>
      <c r="GDR110" s="3"/>
      <c r="GDS110" s="3"/>
      <c r="GDT110" s="3"/>
      <c r="GDU110" s="3"/>
      <c r="GDV110" s="3"/>
      <c r="GDW110" s="3"/>
      <c r="GDX110" s="3"/>
      <c r="GDY110" s="3"/>
      <c r="GDZ110" s="3"/>
      <c r="GEA110" s="3"/>
      <c r="GEB110" s="3"/>
      <c r="GEC110" s="3"/>
      <c r="GED110" s="3"/>
      <c r="GEE110" s="3"/>
      <c r="GEF110" s="3"/>
      <c r="GEG110" s="3"/>
      <c r="GEH110" s="3"/>
      <c r="GEI110" s="3"/>
      <c r="GEJ110" s="3"/>
      <c r="GEK110" s="3"/>
      <c r="GEL110" s="3"/>
      <c r="GEM110" s="3"/>
      <c r="GEN110" s="3"/>
      <c r="GEO110" s="3"/>
      <c r="GEP110" s="3"/>
      <c r="GEQ110" s="3"/>
      <c r="GER110" s="3"/>
      <c r="GES110" s="3"/>
      <c r="GET110" s="3"/>
      <c r="GEU110" s="3"/>
      <c r="GEV110" s="3"/>
      <c r="GEW110" s="3"/>
      <c r="GEX110" s="3"/>
      <c r="GEY110" s="3"/>
      <c r="GEZ110" s="3"/>
      <c r="GFA110" s="3"/>
      <c r="GFB110" s="3"/>
      <c r="GFC110" s="3"/>
      <c r="GFD110" s="3"/>
      <c r="GFE110" s="3"/>
      <c r="GFF110" s="3"/>
      <c r="GFG110" s="3"/>
      <c r="GFH110" s="3"/>
      <c r="GFI110" s="3"/>
      <c r="GFJ110" s="3"/>
      <c r="GFK110" s="3"/>
      <c r="GFL110" s="3"/>
      <c r="GFM110" s="3"/>
      <c r="GFN110" s="3"/>
      <c r="GFO110" s="3"/>
      <c r="GFP110" s="3"/>
      <c r="GFQ110" s="3"/>
      <c r="GFR110" s="3"/>
      <c r="GFS110" s="3"/>
      <c r="GFT110" s="3"/>
      <c r="GFU110" s="3"/>
      <c r="GFV110" s="3"/>
      <c r="GFW110" s="3"/>
      <c r="GFX110" s="3"/>
      <c r="GFY110" s="3"/>
      <c r="GFZ110" s="3"/>
      <c r="GGA110" s="3"/>
      <c r="GGB110" s="3"/>
      <c r="GGC110" s="3"/>
      <c r="GGD110" s="3"/>
      <c r="GGE110" s="3"/>
      <c r="GGF110" s="3"/>
      <c r="GGG110" s="3"/>
      <c r="GGH110" s="3"/>
      <c r="GGI110" s="3"/>
      <c r="GGJ110" s="3"/>
      <c r="GGK110" s="3"/>
      <c r="GGL110" s="3"/>
      <c r="GGM110" s="3"/>
      <c r="GGN110" s="3"/>
      <c r="GGO110" s="3"/>
      <c r="GGP110" s="3"/>
      <c r="GGQ110" s="3"/>
      <c r="GGR110" s="3"/>
      <c r="GGS110" s="3"/>
      <c r="GGT110" s="3"/>
      <c r="GGU110" s="3"/>
      <c r="GGV110" s="3"/>
      <c r="GGW110" s="3"/>
      <c r="GGX110" s="3"/>
      <c r="GGY110" s="3"/>
      <c r="GGZ110" s="3"/>
      <c r="GHA110" s="3"/>
      <c r="GHB110" s="3"/>
      <c r="GHC110" s="3"/>
      <c r="GHD110" s="3"/>
      <c r="GHE110" s="3"/>
      <c r="GHF110" s="3"/>
      <c r="GHG110" s="3"/>
      <c r="GHH110" s="3"/>
      <c r="GHI110" s="3"/>
      <c r="GHJ110" s="3"/>
      <c r="GHK110" s="3"/>
      <c r="GHL110" s="3"/>
      <c r="GHM110" s="3"/>
      <c r="GHN110" s="3"/>
      <c r="GHO110" s="3"/>
      <c r="GHP110" s="3"/>
      <c r="GHQ110" s="3"/>
      <c r="GHR110" s="3"/>
      <c r="GHS110" s="3"/>
      <c r="GHT110" s="3"/>
      <c r="GHU110" s="3"/>
      <c r="GHV110" s="3"/>
      <c r="GHW110" s="3"/>
      <c r="GHX110" s="3"/>
      <c r="GHY110" s="3"/>
      <c r="GHZ110" s="3"/>
      <c r="GIA110" s="3"/>
      <c r="GIB110" s="3"/>
      <c r="GIC110" s="3"/>
      <c r="GID110" s="3"/>
      <c r="GIE110" s="3"/>
      <c r="GIF110" s="3"/>
      <c r="GIG110" s="3"/>
      <c r="GIH110" s="3"/>
      <c r="GII110" s="3"/>
      <c r="GIJ110" s="3"/>
      <c r="GIK110" s="3"/>
      <c r="GIL110" s="3"/>
      <c r="GIM110" s="3"/>
      <c r="GIN110" s="3"/>
      <c r="GIO110" s="3"/>
      <c r="GIP110" s="3"/>
      <c r="GIQ110" s="3"/>
      <c r="GIR110" s="3"/>
      <c r="GIS110" s="3"/>
      <c r="GIT110" s="3"/>
      <c r="GIU110" s="3"/>
      <c r="GIV110" s="3"/>
      <c r="GIW110" s="3"/>
      <c r="GIX110" s="3"/>
      <c r="GIY110" s="3"/>
      <c r="GIZ110" s="3"/>
      <c r="GJA110" s="3"/>
      <c r="GJB110" s="3"/>
      <c r="GJC110" s="3"/>
      <c r="GJD110" s="3"/>
      <c r="GJE110" s="3"/>
      <c r="GJF110" s="3"/>
      <c r="GJG110" s="3"/>
      <c r="GJH110" s="3"/>
      <c r="GJI110" s="3"/>
      <c r="GJJ110" s="3"/>
      <c r="GJK110" s="3"/>
      <c r="GJL110" s="3"/>
      <c r="GJM110" s="3"/>
      <c r="GJN110" s="3"/>
      <c r="GJO110" s="3"/>
      <c r="GJP110" s="3"/>
      <c r="GJQ110" s="3"/>
      <c r="GJR110" s="3"/>
      <c r="GJS110" s="3"/>
      <c r="GJT110" s="3"/>
      <c r="GJU110" s="3"/>
      <c r="GJV110" s="3"/>
      <c r="GJW110" s="3"/>
      <c r="GJX110" s="3"/>
      <c r="GJY110" s="3"/>
      <c r="GJZ110" s="3"/>
      <c r="GKA110" s="3"/>
      <c r="GKB110" s="3"/>
      <c r="GKC110" s="3"/>
      <c r="GKD110" s="3"/>
      <c r="GKE110" s="3"/>
      <c r="GKF110" s="3"/>
      <c r="GKG110" s="3"/>
      <c r="GKH110" s="3"/>
      <c r="GKI110" s="3"/>
      <c r="GKJ110" s="3"/>
      <c r="GKK110" s="3"/>
      <c r="GKL110" s="3"/>
      <c r="GKM110" s="3"/>
      <c r="GKN110" s="3"/>
      <c r="GKO110" s="3"/>
      <c r="GKP110" s="3"/>
      <c r="GKQ110" s="3"/>
      <c r="GKR110" s="3"/>
      <c r="GKS110" s="3"/>
      <c r="GKT110" s="3"/>
      <c r="GKU110" s="3"/>
      <c r="GKV110" s="3"/>
      <c r="GKW110" s="3"/>
      <c r="GKX110" s="3"/>
      <c r="GKY110" s="3"/>
      <c r="GKZ110" s="3"/>
      <c r="GLA110" s="3"/>
      <c r="GLB110" s="3"/>
      <c r="GLC110" s="3"/>
      <c r="GLD110" s="3"/>
      <c r="GLE110" s="3"/>
      <c r="GLF110" s="3"/>
      <c r="GLG110" s="3"/>
      <c r="GLH110" s="3"/>
      <c r="GLI110" s="3"/>
      <c r="GLJ110" s="3"/>
      <c r="GLK110" s="3"/>
      <c r="GLL110" s="3"/>
      <c r="GLM110" s="3"/>
      <c r="GLN110" s="3"/>
      <c r="GLO110" s="3"/>
      <c r="GLP110" s="3"/>
      <c r="GLQ110" s="3"/>
      <c r="GLR110" s="3"/>
      <c r="GLS110" s="3"/>
      <c r="GLT110" s="3"/>
      <c r="GLU110" s="3"/>
      <c r="GLV110" s="3"/>
      <c r="GLW110" s="3"/>
      <c r="GLX110" s="3"/>
      <c r="GLY110" s="3"/>
      <c r="GLZ110" s="3"/>
      <c r="GMA110" s="3"/>
      <c r="GMB110" s="3"/>
      <c r="GMC110" s="3"/>
      <c r="GMD110" s="3"/>
      <c r="GME110" s="3"/>
      <c r="GMF110" s="3"/>
      <c r="GMG110" s="3"/>
      <c r="GMH110" s="3"/>
      <c r="GMI110" s="3"/>
      <c r="GMJ110" s="3"/>
      <c r="GMK110" s="3"/>
      <c r="GML110" s="3"/>
      <c r="GMM110" s="3"/>
      <c r="GMN110" s="3"/>
      <c r="GMO110" s="3"/>
      <c r="GMP110" s="3"/>
      <c r="GMQ110" s="3"/>
      <c r="GMR110" s="3"/>
      <c r="GMS110" s="3"/>
      <c r="GMT110" s="3"/>
      <c r="GMU110" s="3"/>
      <c r="GMV110" s="3"/>
      <c r="GMW110" s="3"/>
      <c r="GMX110" s="3"/>
      <c r="GMY110" s="3"/>
      <c r="GMZ110" s="3"/>
      <c r="GNA110" s="3"/>
      <c r="GNB110" s="3"/>
      <c r="GNC110" s="3"/>
      <c r="GND110" s="3"/>
      <c r="GNE110" s="3"/>
      <c r="GNF110" s="3"/>
      <c r="GNG110" s="3"/>
      <c r="GNH110" s="3"/>
      <c r="GNI110" s="3"/>
      <c r="GNJ110" s="3"/>
      <c r="GNK110" s="3"/>
      <c r="GNL110" s="3"/>
      <c r="GNM110" s="3"/>
      <c r="GNN110" s="3"/>
      <c r="GNO110" s="3"/>
      <c r="GNP110" s="3"/>
      <c r="GNQ110" s="3"/>
      <c r="GNR110" s="3"/>
      <c r="GNS110" s="3"/>
      <c r="GNT110" s="3"/>
      <c r="GNU110" s="3"/>
      <c r="GNV110" s="3"/>
      <c r="GNW110" s="3"/>
      <c r="GNX110" s="3"/>
      <c r="GNY110" s="3"/>
      <c r="GNZ110" s="3"/>
      <c r="GOA110" s="3"/>
      <c r="GOB110" s="3"/>
      <c r="GOC110" s="3"/>
      <c r="GOD110" s="3"/>
      <c r="GOE110" s="3"/>
      <c r="GOF110" s="3"/>
      <c r="GOG110" s="3"/>
      <c r="GOH110" s="3"/>
      <c r="GOI110" s="3"/>
      <c r="GOJ110" s="3"/>
      <c r="GOK110" s="3"/>
      <c r="GOL110" s="3"/>
      <c r="GOM110" s="3"/>
      <c r="GON110" s="3"/>
      <c r="GOO110" s="3"/>
      <c r="GOP110" s="3"/>
      <c r="GOQ110" s="3"/>
      <c r="GOR110" s="3"/>
      <c r="GOS110" s="3"/>
      <c r="GOT110" s="3"/>
      <c r="GOU110" s="3"/>
      <c r="GOV110" s="3"/>
      <c r="GOW110" s="3"/>
      <c r="GOX110" s="3"/>
      <c r="GOY110" s="3"/>
      <c r="GOZ110" s="3"/>
      <c r="GPA110" s="3"/>
      <c r="GPB110" s="3"/>
      <c r="GPC110" s="3"/>
      <c r="GPD110" s="3"/>
      <c r="GPE110" s="3"/>
      <c r="GPF110" s="3"/>
      <c r="GPG110" s="3"/>
      <c r="GPH110" s="3"/>
      <c r="GPI110" s="3"/>
      <c r="GPJ110" s="3"/>
      <c r="GPK110" s="3"/>
      <c r="GPL110" s="3"/>
      <c r="GPM110" s="3"/>
      <c r="GPN110" s="3"/>
      <c r="GPO110" s="3"/>
      <c r="GPP110" s="3"/>
      <c r="GPQ110" s="3"/>
      <c r="GPR110" s="3"/>
      <c r="GPS110" s="3"/>
      <c r="GPT110" s="3"/>
      <c r="GPU110" s="3"/>
      <c r="GPV110" s="3"/>
      <c r="GPW110" s="3"/>
      <c r="GPX110" s="3"/>
      <c r="GPY110" s="3"/>
      <c r="GPZ110" s="3"/>
      <c r="GQA110" s="3"/>
      <c r="GQB110" s="3"/>
      <c r="GQC110" s="3"/>
      <c r="GQD110" s="3"/>
      <c r="GQE110" s="3"/>
      <c r="GQF110" s="3"/>
      <c r="GQG110" s="3"/>
      <c r="GQH110" s="3"/>
      <c r="GQI110" s="3"/>
      <c r="GQJ110" s="3"/>
      <c r="GQK110" s="3"/>
      <c r="GQL110" s="3"/>
      <c r="GQM110" s="3"/>
      <c r="GQN110" s="3"/>
      <c r="GQO110" s="3"/>
      <c r="GQP110" s="3"/>
      <c r="GQQ110" s="3"/>
      <c r="GQR110" s="3"/>
      <c r="GQS110" s="3"/>
      <c r="GQT110" s="3"/>
      <c r="GQU110" s="3"/>
      <c r="GQV110" s="3"/>
      <c r="GQW110" s="3"/>
      <c r="GQX110" s="3"/>
      <c r="GQY110" s="3"/>
      <c r="GQZ110" s="3"/>
      <c r="GRA110" s="3"/>
      <c r="GRB110" s="3"/>
      <c r="GRC110" s="3"/>
      <c r="GRD110" s="3"/>
      <c r="GRE110" s="3"/>
      <c r="GRF110" s="3"/>
      <c r="GRG110" s="3"/>
      <c r="GRH110" s="3"/>
      <c r="GRI110" s="3"/>
      <c r="GRJ110" s="3"/>
      <c r="GRK110" s="3"/>
      <c r="GRL110" s="3"/>
      <c r="GRM110" s="3"/>
      <c r="GRN110" s="3"/>
      <c r="GRO110" s="3"/>
      <c r="GRP110" s="3"/>
      <c r="GRQ110" s="3"/>
      <c r="GRR110" s="3"/>
      <c r="GRS110" s="3"/>
      <c r="GRT110" s="3"/>
      <c r="GRU110" s="3"/>
      <c r="GRV110" s="3"/>
      <c r="GRW110" s="3"/>
      <c r="GRX110" s="3"/>
      <c r="GRY110" s="3"/>
      <c r="GRZ110" s="3"/>
      <c r="GSA110" s="3"/>
      <c r="GSB110" s="3"/>
      <c r="GSC110" s="3"/>
      <c r="GSD110" s="3"/>
      <c r="GSE110" s="3"/>
      <c r="GSF110" s="3"/>
      <c r="GSG110" s="3"/>
      <c r="GSH110" s="3"/>
      <c r="GSI110" s="3"/>
      <c r="GSJ110" s="3"/>
      <c r="GSK110" s="3"/>
      <c r="GSL110" s="3"/>
      <c r="GSM110" s="3"/>
      <c r="GSN110" s="3"/>
      <c r="GSO110" s="3"/>
      <c r="GSP110" s="3"/>
      <c r="GSQ110" s="3"/>
      <c r="GSR110" s="3"/>
      <c r="GSS110" s="3"/>
      <c r="GST110" s="3"/>
      <c r="GSU110" s="3"/>
      <c r="GSV110" s="3"/>
      <c r="GSW110" s="3"/>
      <c r="GSX110" s="3"/>
      <c r="GSY110" s="3"/>
      <c r="GSZ110" s="3"/>
      <c r="GTA110" s="3"/>
      <c r="GTB110" s="3"/>
      <c r="GTC110" s="3"/>
      <c r="GTD110" s="3"/>
      <c r="GTE110" s="3"/>
      <c r="GTF110" s="3"/>
      <c r="GTG110" s="3"/>
      <c r="GTH110" s="3"/>
      <c r="GTI110" s="3"/>
      <c r="GTJ110" s="3"/>
      <c r="GTK110" s="3"/>
      <c r="GTL110" s="3"/>
      <c r="GTM110" s="3"/>
      <c r="GTN110" s="3"/>
      <c r="GTO110" s="3"/>
      <c r="GTP110" s="3"/>
      <c r="GTQ110" s="3"/>
      <c r="GTR110" s="3"/>
      <c r="GTS110" s="3"/>
      <c r="GTT110" s="3"/>
      <c r="GTU110" s="3"/>
      <c r="GTV110" s="3"/>
      <c r="GTW110" s="3"/>
      <c r="GTX110" s="3"/>
      <c r="GTY110" s="3"/>
      <c r="GTZ110" s="3"/>
      <c r="GUA110" s="3"/>
      <c r="GUB110" s="3"/>
      <c r="GUC110" s="3"/>
      <c r="GUD110" s="3"/>
      <c r="GUE110" s="3"/>
      <c r="GUF110" s="3"/>
      <c r="GUG110" s="3"/>
      <c r="GUH110" s="3"/>
      <c r="GUI110" s="3"/>
      <c r="GUJ110" s="3"/>
      <c r="GUK110" s="3"/>
      <c r="GUL110" s="3"/>
      <c r="GUM110" s="3"/>
      <c r="GUN110" s="3"/>
      <c r="GUO110" s="3"/>
      <c r="GUP110" s="3"/>
      <c r="GUQ110" s="3"/>
      <c r="GUR110" s="3"/>
      <c r="GUS110" s="3"/>
      <c r="GUT110" s="3"/>
      <c r="GUU110" s="3"/>
      <c r="GUV110" s="3"/>
      <c r="GUW110" s="3"/>
      <c r="GUX110" s="3"/>
      <c r="GUY110" s="3"/>
      <c r="GUZ110" s="3"/>
      <c r="GVA110" s="3"/>
      <c r="GVB110" s="3"/>
      <c r="GVC110" s="3"/>
      <c r="GVD110" s="3"/>
      <c r="GVE110" s="3"/>
      <c r="GVF110" s="3"/>
      <c r="GVG110" s="3"/>
      <c r="GVH110" s="3"/>
      <c r="GVI110" s="3"/>
      <c r="GVJ110" s="3"/>
      <c r="GVK110" s="3"/>
      <c r="GVL110" s="3"/>
      <c r="GVM110" s="3"/>
      <c r="GVN110" s="3"/>
      <c r="GVO110" s="3"/>
      <c r="GVP110" s="3"/>
      <c r="GVQ110" s="3"/>
      <c r="GVR110" s="3"/>
      <c r="GVS110" s="3"/>
      <c r="GVT110" s="3"/>
      <c r="GVU110" s="3"/>
      <c r="GVV110" s="3"/>
      <c r="GVW110" s="3"/>
      <c r="GVX110" s="3"/>
      <c r="GVY110" s="3"/>
      <c r="GVZ110" s="3"/>
      <c r="GWA110" s="3"/>
      <c r="GWB110" s="3"/>
      <c r="GWC110" s="3"/>
      <c r="GWD110" s="3"/>
      <c r="GWE110" s="3"/>
      <c r="GWF110" s="3"/>
      <c r="GWG110" s="3"/>
      <c r="GWH110" s="3"/>
      <c r="GWI110" s="3"/>
      <c r="GWJ110" s="3"/>
      <c r="GWK110" s="3"/>
      <c r="GWL110" s="3"/>
      <c r="GWM110" s="3"/>
      <c r="GWN110" s="3"/>
      <c r="GWO110" s="3"/>
      <c r="GWP110" s="3"/>
      <c r="GWQ110" s="3"/>
      <c r="GWR110" s="3"/>
      <c r="GWS110" s="3"/>
      <c r="GWT110" s="3"/>
      <c r="GWU110" s="3"/>
      <c r="GWV110" s="3"/>
      <c r="GWW110" s="3"/>
      <c r="GWX110" s="3"/>
      <c r="GWY110" s="3"/>
      <c r="GWZ110" s="3"/>
      <c r="GXA110" s="3"/>
      <c r="GXB110" s="3"/>
      <c r="GXC110" s="3"/>
      <c r="GXD110" s="3"/>
      <c r="GXE110" s="3"/>
      <c r="GXF110" s="3"/>
      <c r="GXG110" s="3"/>
      <c r="GXH110" s="3"/>
      <c r="GXI110" s="3"/>
      <c r="GXJ110" s="3"/>
      <c r="GXK110" s="3"/>
      <c r="GXL110" s="3"/>
      <c r="GXM110" s="3"/>
      <c r="GXN110" s="3"/>
      <c r="GXO110" s="3"/>
      <c r="GXP110" s="3"/>
      <c r="GXQ110" s="3"/>
      <c r="GXR110" s="3"/>
      <c r="GXS110" s="3"/>
      <c r="GXT110" s="3"/>
      <c r="GXU110" s="3"/>
      <c r="GXV110" s="3"/>
      <c r="GXW110" s="3"/>
      <c r="GXX110" s="3"/>
      <c r="GXY110" s="3"/>
      <c r="GXZ110" s="3"/>
      <c r="GYA110" s="3"/>
      <c r="GYB110" s="3"/>
      <c r="GYC110" s="3"/>
      <c r="GYD110" s="3"/>
      <c r="GYE110" s="3"/>
      <c r="GYF110" s="3"/>
      <c r="GYG110" s="3"/>
      <c r="GYH110" s="3"/>
      <c r="GYI110" s="3"/>
      <c r="GYJ110" s="3"/>
      <c r="GYK110" s="3"/>
      <c r="GYL110" s="3"/>
      <c r="GYM110" s="3"/>
      <c r="GYN110" s="3"/>
      <c r="GYO110" s="3"/>
      <c r="GYP110" s="3"/>
      <c r="GYQ110" s="3"/>
      <c r="GYR110" s="3"/>
      <c r="GYS110" s="3"/>
      <c r="GYT110" s="3"/>
      <c r="GYU110" s="3"/>
      <c r="GYV110" s="3"/>
      <c r="GYW110" s="3"/>
      <c r="GYX110" s="3"/>
      <c r="GYY110" s="3"/>
      <c r="GYZ110" s="3"/>
      <c r="GZA110" s="3"/>
      <c r="GZB110" s="3"/>
      <c r="GZC110" s="3"/>
      <c r="GZD110" s="3"/>
      <c r="GZE110" s="3"/>
      <c r="GZF110" s="3"/>
      <c r="GZG110" s="3"/>
      <c r="GZH110" s="3"/>
      <c r="GZI110" s="3"/>
      <c r="GZJ110" s="3"/>
      <c r="GZK110" s="3"/>
      <c r="GZL110" s="3"/>
      <c r="GZM110" s="3"/>
      <c r="GZN110" s="3"/>
      <c r="GZO110" s="3"/>
      <c r="GZP110" s="3"/>
      <c r="GZQ110" s="3"/>
      <c r="GZR110" s="3"/>
      <c r="GZS110" s="3"/>
      <c r="GZT110" s="3"/>
      <c r="GZU110" s="3"/>
      <c r="GZV110" s="3"/>
      <c r="GZW110" s="3"/>
      <c r="GZX110" s="3"/>
      <c r="GZY110" s="3"/>
      <c r="GZZ110" s="3"/>
      <c r="HAA110" s="3"/>
      <c r="HAB110" s="3"/>
      <c r="HAC110" s="3"/>
      <c r="HAD110" s="3"/>
      <c r="HAE110" s="3"/>
      <c r="HAF110" s="3"/>
      <c r="HAG110" s="3"/>
      <c r="HAH110" s="3"/>
      <c r="HAI110" s="3"/>
      <c r="HAJ110" s="3"/>
      <c r="HAK110" s="3"/>
      <c r="HAL110" s="3"/>
      <c r="HAM110" s="3"/>
      <c r="HAN110" s="3"/>
      <c r="HAO110" s="3"/>
      <c r="HAP110" s="3"/>
      <c r="HAQ110" s="3"/>
      <c r="HAR110" s="3"/>
      <c r="HAS110" s="3"/>
      <c r="HAT110" s="3"/>
      <c r="HAU110" s="3"/>
      <c r="HAV110" s="3"/>
      <c r="HAW110" s="3"/>
      <c r="HAX110" s="3"/>
      <c r="HAY110" s="3"/>
      <c r="HAZ110" s="3"/>
      <c r="HBA110" s="3"/>
      <c r="HBB110" s="3"/>
      <c r="HBC110" s="3"/>
      <c r="HBD110" s="3"/>
      <c r="HBE110" s="3"/>
      <c r="HBF110" s="3"/>
      <c r="HBG110" s="3"/>
      <c r="HBH110" s="3"/>
      <c r="HBI110" s="3"/>
      <c r="HBJ110" s="3"/>
      <c r="HBK110" s="3"/>
      <c r="HBL110" s="3"/>
      <c r="HBM110" s="3"/>
      <c r="HBN110" s="3"/>
      <c r="HBO110" s="3"/>
      <c r="HBP110" s="3"/>
      <c r="HBQ110" s="3"/>
      <c r="HBR110" s="3"/>
      <c r="HBS110" s="3"/>
      <c r="HBT110" s="3"/>
      <c r="HBU110" s="3"/>
      <c r="HBV110" s="3"/>
      <c r="HBW110" s="3"/>
      <c r="HBX110" s="3"/>
      <c r="HBY110" s="3"/>
      <c r="HBZ110" s="3"/>
      <c r="HCA110" s="3"/>
      <c r="HCB110" s="3"/>
      <c r="HCC110" s="3"/>
      <c r="HCD110" s="3"/>
      <c r="HCE110" s="3"/>
      <c r="HCF110" s="3"/>
      <c r="HCG110" s="3"/>
      <c r="HCH110" s="3"/>
      <c r="HCI110" s="3"/>
      <c r="HCJ110" s="3"/>
      <c r="HCK110" s="3"/>
      <c r="HCL110" s="3"/>
      <c r="HCM110" s="3"/>
      <c r="HCN110" s="3"/>
      <c r="HCO110" s="3"/>
      <c r="HCP110" s="3"/>
      <c r="HCQ110" s="3"/>
      <c r="HCR110" s="3"/>
      <c r="HCS110" s="3"/>
      <c r="HCT110" s="3"/>
      <c r="HCU110" s="3"/>
      <c r="HCV110" s="3"/>
      <c r="HCW110" s="3"/>
      <c r="HCX110" s="3"/>
      <c r="HCY110" s="3"/>
      <c r="HCZ110" s="3"/>
      <c r="HDA110" s="3"/>
      <c r="HDB110" s="3"/>
      <c r="HDC110" s="3"/>
      <c r="HDD110" s="3"/>
      <c r="HDE110" s="3"/>
      <c r="HDF110" s="3"/>
      <c r="HDG110" s="3"/>
      <c r="HDH110" s="3"/>
      <c r="HDI110" s="3"/>
      <c r="HDJ110" s="3"/>
      <c r="HDK110" s="3"/>
      <c r="HDL110" s="3"/>
      <c r="HDM110" s="3"/>
      <c r="HDN110" s="3"/>
      <c r="HDO110" s="3"/>
      <c r="HDP110" s="3"/>
      <c r="HDQ110" s="3"/>
      <c r="HDR110" s="3"/>
      <c r="HDS110" s="3"/>
      <c r="HDT110" s="3"/>
      <c r="HDU110" s="3"/>
      <c r="HDV110" s="3"/>
      <c r="HDW110" s="3"/>
      <c r="HDX110" s="3"/>
      <c r="HDY110" s="3"/>
      <c r="HDZ110" s="3"/>
      <c r="HEA110" s="3"/>
      <c r="HEB110" s="3"/>
      <c r="HEC110" s="3"/>
      <c r="HED110" s="3"/>
      <c r="HEE110" s="3"/>
      <c r="HEF110" s="3"/>
      <c r="HEG110" s="3"/>
      <c r="HEH110" s="3"/>
      <c r="HEI110" s="3"/>
      <c r="HEJ110" s="3"/>
      <c r="HEK110" s="3"/>
      <c r="HEL110" s="3"/>
      <c r="HEM110" s="3"/>
      <c r="HEN110" s="3"/>
      <c r="HEO110" s="3"/>
      <c r="HEP110" s="3"/>
      <c r="HEQ110" s="3"/>
      <c r="HER110" s="3"/>
      <c r="HES110" s="3"/>
      <c r="HET110" s="3"/>
      <c r="HEU110" s="3"/>
      <c r="HEV110" s="3"/>
      <c r="HEW110" s="3"/>
      <c r="HEX110" s="3"/>
      <c r="HEY110" s="3"/>
      <c r="HEZ110" s="3"/>
      <c r="HFA110" s="3"/>
      <c r="HFB110" s="3"/>
      <c r="HFC110" s="3"/>
      <c r="HFD110" s="3"/>
      <c r="HFE110" s="3"/>
      <c r="HFF110" s="3"/>
      <c r="HFG110" s="3"/>
      <c r="HFH110" s="3"/>
      <c r="HFI110" s="3"/>
      <c r="HFJ110" s="3"/>
      <c r="HFK110" s="3"/>
      <c r="HFL110" s="3"/>
      <c r="HFM110" s="3"/>
      <c r="HFN110" s="3"/>
      <c r="HFO110" s="3"/>
      <c r="HFP110" s="3"/>
      <c r="HFQ110" s="3"/>
      <c r="HFR110" s="3"/>
      <c r="HFS110" s="3"/>
      <c r="HFT110" s="3"/>
      <c r="HFU110" s="3"/>
      <c r="HFV110" s="3"/>
      <c r="HFW110" s="3"/>
      <c r="HFX110" s="3"/>
      <c r="HFY110" s="3"/>
      <c r="HFZ110" s="3"/>
      <c r="HGA110" s="3"/>
      <c r="HGB110" s="3"/>
      <c r="HGC110" s="3"/>
      <c r="HGD110" s="3"/>
      <c r="HGE110" s="3"/>
      <c r="HGF110" s="3"/>
      <c r="HGG110" s="3"/>
      <c r="HGH110" s="3"/>
      <c r="HGI110" s="3"/>
      <c r="HGJ110" s="3"/>
      <c r="HGK110" s="3"/>
      <c r="HGL110" s="3"/>
      <c r="HGM110" s="3"/>
      <c r="HGN110" s="3"/>
      <c r="HGO110" s="3"/>
      <c r="HGP110" s="3"/>
      <c r="HGQ110" s="3"/>
      <c r="HGR110" s="3"/>
      <c r="HGS110" s="3"/>
      <c r="HGT110" s="3"/>
      <c r="HGU110" s="3"/>
      <c r="HGV110" s="3"/>
      <c r="HGW110" s="3"/>
      <c r="HGX110" s="3"/>
      <c r="HGY110" s="3"/>
      <c r="HGZ110" s="3"/>
      <c r="HHA110" s="3"/>
      <c r="HHB110" s="3"/>
      <c r="HHC110" s="3"/>
      <c r="HHD110" s="3"/>
      <c r="HHE110" s="3"/>
      <c r="HHF110" s="3"/>
      <c r="HHG110" s="3"/>
      <c r="HHH110" s="3"/>
      <c r="HHI110" s="3"/>
      <c r="HHJ110" s="3"/>
      <c r="HHK110" s="3"/>
      <c r="HHL110" s="3"/>
      <c r="HHM110" s="3"/>
      <c r="HHN110" s="3"/>
      <c r="HHO110" s="3"/>
      <c r="HHP110" s="3"/>
      <c r="HHQ110" s="3"/>
      <c r="HHR110" s="3"/>
      <c r="HHS110" s="3"/>
      <c r="HHT110" s="3"/>
      <c r="HHU110" s="3"/>
      <c r="HHV110" s="3"/>
      <c r="HHW110" s="3"/>
      <c r="HHX110" s="3"/>
      <c r="HHY110" s="3"/>
      <c r="HHZ110" s="3"/>
      <c r="HIA110" s="3"/>
      <c r="HIB110" s="3"/>
      <c r="HIC110" s="3"/>
      <c r="HID110" s="3"/>
      <c r="HIE110" s="3"/>
      <c r="HIF110" s="3"/>
      <c r="HIG110" s="3"/>
      <c r="HIH110" s="3"/>
      <c r="HII110" s="3"/>
      <c r="HIJ110" s="3"/>
      <c r="HIK110" s="3"/>
      <c r="HIL110" s="3"/>
      <c r="HIM110" s="3"/>
      <c r="HIN110" s="3"/>
      <c r="HIO110" s="3"/>
      <c r="HIP110" s="3"/>
      <c r="HIQ110" s="3"/>
      <c r="HIR110" s="3"/>
      <c r="HIS110" s="3"/>
      <c r="HIT110" s="3"/>
      <c r="HIU110" s="3"/>
      <c r="HIV110" s="3"/>
      <c r="HIW110" s="3"/>
      <c r="HIX110" s="3"/>
      <c r="HIY110" s="3"/>
      <c r="HIZ110" s="3"/>
      <c r="HJA110" s="3"/>
      <c r="HJB110" s="3"/>
      <c r="HJC110" s="3"/>
      <c r="HJD110" s="3"/>
      <c r="HJE110" s="3"/>
      <c r="HJF110" s="3"/>
      <c r="HJG110" s="3"/>
      <c r="HJH110" s="3"/>
      <c r="HJI110" s="3"/>
      <c r="HJJ110" s="3"/>
      <c r="HJK110" s="3"/>
      <c r="HJL110" s="3"/>
      <c r="HJM110" s="3"/>
      <c r="HJN110" s="3"/>
      <c r="HJO110" s="3"/>
      <c r="HJP110" s="3"/>
      <c r="HJQ110" s="3"/>
      <c r="HJR110" s="3"/>
      <c r="HJS110" s="3"/>
      <c r="HJT110" s="3"/>
      <c r="HJU110" s="3"/>
      <c r="HJV110" s="3"/>
      <c r="HJW110" s="3"/>
      <c r="HJX110" s="3"/>
      <c r="HJY110" s="3"/>
      <c r="HJZ110" s="3"/>
      <c r="HKA110" s="3"/>
      <c r="HKB110" s="3"/>
      <c r="HKC110" s="3"/>
      <c r="HKD110" s="3"/>
      <c r="HKE110" s="3"/>
      <c r="HKF110" s="3"/>
      <c r="HKG110" s="3"/>
      <c r="HKH110" s="3"/>
      <c r="HKI110" s="3"/>
      <c r="HKJ110" s="3"/>
      <c r="HKK110" s="3"/>
      <c r="HKL110" s="3"/>
      <c r="HKM110" s="3"/>
      <c r="HKN110" s="3"/>
      <c r="HKO110" s="3"/>
      <c r="HKP110" s="3"/>
      <c r="HKQ110" s="3"/>
      <c r="HKR110" s="3"/>
      <c r="HKS110" s="3"/>
      <c r="HKT110" s="3"/>
      <c r="HKU110" s="3"/>
      <c r="HKV110" s="3"/>
      <c r="HKW110" s="3"/>
      <c r="HKX110" s="3"/>
      <c r="HKY110" s="3"/>
      <c r="HKZ110" s="3"/>
      <c r="HLA110" s="3"/>
      <c r="HLB110" s="3"/>
      <c r="HLC110" s="3"/>
      <c r="HLD110" s="3"/>
      <c r="HLE110" s="3"/>
      <c r="HLF110" s="3"/>
      <c r="HLG110" s="3"/>
      <c r="HLH110" s="3"/>
      <c r="HLI110" s="3"/>
      <c r="HLJ110" s="3"/>
      <c r="HLK110" s="3"/>
      <c r="HLL110" s="3"/>
      <c r="HLM110" s="3"/>
      <c r="HLN110" s="3"/>
      <c r="HLO110" s="3"/>
      <c r="HLP110" s="3"/>
      <c r="HLQ110" s="3"/>
      <c r="HLR110" s="3"/>
      <c r="HLS110" s="3"/>
      <c r="HLT110" s="3"/>
      <c r="HLU110" s="3"/>
      <c r="HLV110" s="3"/>
      <c r="HLW110" s="3"/>
      <c r="HLX110" s="3"/>
      <c r="HLY110" s="3"/>
      <c r="HLZ110" s="3"/>
      <c r="HMA110" s="3"/>
      <c r="HMB110" s="3"/>
      <c r="HMC110" s="3"/>
      <c r="HMD110" s="3"/>
      <c r="HME110" s="3"/>
      <c r="HMF110" s="3"/>
      <c r="HMG110" s="3"/>
      <c r="HMH110" s="3"/>
      <c r="HMI110" s="3"/>
      <c r="HMJ110" s="3"/>
      <c r="HMK110" s="3"/>
      <c r="HML110" s="3"/>
      <c r="HMM110" s="3"/>
      <c r="HMN110" s="3"/>
      <c r="HMO110" s="3"/>
      <c r="HMP110" s="3"/>
      <c r="HMQ110" s="3"/>
      <c r="HMR110" s="3"/>
      <c r="HMS110" s="3"/>
      <c r="HMT110" s="3"/>
      <c r="HMU110" s="3"/>
      <c r="HMV110" s="3"/>
      <c r="HMW110" s="3"/>
      <c r="HMX110" s="3"/>
      <c r="HMY110" s="3"/>
      <c r="HMZ110" s="3"/>
      <c r="HNA110" s="3"/>
      <c r="HNB110" s="3"/>
      <c r="HNC110" s="3"/>
      <c r="HND110" s="3"/>
      <c r="HNE110" s="3"/>
      <c r="HNF110" s="3"/>
      <c r="HNG110" s="3"/>
      <c r="HNH110" s="3"/>
      <c r="HNI110" s="3"/>
      <c r="HNJ110" s="3"/>
      <c r="HNK110" s="3"/>
      <c r="HNL110" s="3"/>
      <c r="HNM110" s="3"/>
      <c r="HNN110" s="3"/>
      <c r="HNO110" s="3"/>
      <c r="HNP110" s="3"/>
      <c r="HNQ110" s="3"/>
      <c r="HNR110" s="3"/>
      <c r="HNS110" s="3"/>
      <c r="HNT110" s="3"/>
      <c r="HNU110" s="3"/>
      <c r="HNV110" s="3"/>
      <c r="HNW110" s="3"/>
      <c r="HNX110" s="3"/>
      <c r="HNY110" s="3"/>
      <c r="HNZ110" s="3"/>
      <c r="HOA110" s="3"/>
      <c r="HOB110" s="3"/>
      <c r="HOC110" s="3"/>
      <c r="HOD110" s="3"/>
      <c r="HOE110" s="3"/>
      <c r="HOF110" s="3"/>
      <c r="HOG110" s="3"/>
      <c r="HOH110" s="3"/>
      <c r="HOI110" s="3"/>
      <c r="HOJ110" s="3"/>
      <c r="HOK110" s="3"/>
      <c r="HOL110" s="3"/>
      <c r="HOM110" s="3"/>
      <c r="HON110" s="3"/>
      <c r="HOO110" s="3"/>
      <c r="HOP110" s="3"/>
      <c r="HOQ110" s="3"/>
      <c r="HOR110" s="3"/>
      <c r="HOS110" s="3"/>
      <c r="HOT110" s="3"/>
      <c r="HOU110" s="3"/>
      <c r="HOV110" s="3"/>
      <c r="HOW110" s="3"/>
      <c r="HOX110" s="3"/>
      <c r="HOY110" s="3"/>
      <c r="HOZ110" s="3"/>
      <c r="HPA110" s="3"/>
      <c r="HPB110" s="3"/>
      <c r="HPC110" s="3"/>
      <c r="HPD110" s="3"/>
      <c r="HPE110" s="3"/>
      <c r="HPF110" s="3"/>
      <c r="HPG110" s="3"/>
      <c r="HPH110" s="3"/>
      <c r="HPI110" s="3"/>
      <c r="HPJ110" s="3"/>
      <c r="HPK110" s="3"/>
      <c r="HPL110" s="3"/>
      <c r="HPM110" s="3"/>
      <c r="HPN110" s="3"/>
      <c r="HPO110" s="3"/>
      <c r="HPP110" s="3"/>
      <c r="HPQ110" s="3"/>
      <c r="HPR110" s="3"/>
      <c r="HPS110" s="3"/>
      <c r="HPT110" s="3"/>
      <c r="HPU110" s="3"/>
      <c r="HPV110" s="3"/>
      <c r="HPW110" s="3"/>
      <c r="HPX110" s="3"/>
      <c r="HPY110" s="3"/>
      <c r="HPZ110" s="3"/>
      <c r="HQA110" s="3"/>
      <c r="HQB110" s="3"/>
      <c r="HQC110" s="3"/>
      <c r="HQD110" s="3"/>
      <c r="HQE110" s="3"/>
      <c r="HQF110" s="3"/>
      <c r="HQG110" s="3"/>
      <c r="HQH110" s="3"/>
      <c r="HQI110" s="3"/>
      <c r="HQJ110" s="3"/>
      <c r="HQK110" s="3"/>
      <c r="HQL110" s="3"/>
      <c r="HQM110" s="3"/>
      <c r="HQN110" s="3"/>
      <c r="HQO110" s="3"/>
      <c r="HQP110" s="3"/>
      <c r="HQQ110" s="3"/>
      <c r="HQR110" s="3"/>
      <c r="HQS110" s="3"/>
      <c r="HQT110" s="3"/>
      <c r="HQU110" s="3"/>
      <c r="HQV110" s="3"/>
      <c r="HQW110" s="3"/>
      <c r="HQX110" s="3"/>
      <c r="HQY110" s="3"/>
      <c r="HQZ110" s="3"/>
      <c r="HRA110" s="3"/>
      <c r="HRB110" s="3"/>
      <c r="HRC110" s="3"/>
      <c r="HRD110" s="3"/>
      <c r="HRE110" s="3"/>
      <c r="HRF110" s="3"/>
      <c r="HRG110" s="3"/>
      <c r="HRH110" s="3"/>
      <c r="HRI110" s="3"/>
      <c r="HRJ110" s="3"/>
      <c r="HRK110" s="3"/>
      <c r="HRL110" s="3"/>
      <c r="HRM110" s="3"/>
      <c r="HRN110" s="3"/>
      <c r="HRO110" s="3"/>
      <c r="HRP110" s="3"/>
      <c r="HRQ110" s="3"/>
      <c r="HRR110" s="3"/>
      <c r="HRS110" s="3"/>
      <c r="HRT110" s="3"/>
      <c r="HRU110" s="3"/>
      <c r="HRV110" s="3"/>
      <c r="HRW110" s="3"/>
      <c r="HRX110" s="3"/>
      <c r="HRY110" s="3"/>
      <c r="HRZ110" s="3"/>
      <c r="HSA110" s="3"/>
      <c r="HSB110" s="3"/>
      <c r="HSC110" s="3"/>
      <c r="HSD110" s="3"/>
      <c r="HSE110" s="3"/>
      <c r="HSF110" s="3"/>
      <c r="HSG110" s="3"/>
      <c r="HSH110" s="3"/>
      <c r="HSI110" s="3"/>
      <c r="HSJ110" s="3"/>
      <c r="HSK110" s="3"/>
      <c r="HSL110" s="3"/>
      <c r="HSM110" s="3"/>
      <c r="HSN110" s="3"/>
      <c r="HSO110" s="3"/>
      <c r="HSP110" s="3"/>
      <c r="HSQ110" s="3"/>
      <c r="HSR110" s="3"/>
      <c r="HSS110" s="3"/>
      <c r="HST110" s="3"/>
      <c r="HSU110" s="3"/>
      <c r="HSV110" s="3"/>
      <c r="HSW110" s="3"/>
      <c r="HSX110" s="3"/>
      <c r="HSY110" s="3"/>
      <c r="HSZ110" s="3"/>
      <c r="HTA110" s="3"/>
      <c r="HTB110" s="3"/>
      <c r="HTC110" s="3"/>
      <c r="HTD110" s="3"/>
      <c r="HTE110" s="3"/>
      <c r="HTF110" s="3"/>
      <c r="HTG110" s="3"/>
      <c r="HTH110" s="3"/>
      <c r="HTI110" s="3"/>
      <c r="HTJ110" s="3"/>
      <c r="HTK110" s="3"/>
      <c r="HTL110" s="3"/>
      <c r="HTM110" s="3"/>
      <c r="HTN110" s="3"/>
      <c r="HTO110" s="3"/>
      <c r="HTP110" s="3"/>
      <c r="HTQ110" s="3"/>
      <c r="HTR110" s="3"/>
      <c r="HTS110" s="3"/>
      <c r="HTT110" s="3"/>
      <c r="HTU110" s="3"/>
      <c r="HTV110" s="3"/>
      <c r="HTW110" s="3"/>
      <c r="HTX110" s="3"/>
      <c r="HTY110" s="3"/>
      <c r="HTZ110" s="3"/>
      <c r="HUA110" s="3"/>
      <c r="HUB110" s="3"/>
      <c r="HUC110" s="3"/>
      <c r="HUD110" s="3"/>
      <c r="HUE110" s="3"/>
      <c r="HUF110" s="3"/>
      <c r="HUG110" s="3"/>
      <c r="HUH110" s="3"/>
      <c r="HUI110" s="3"/>
      <c r="HUJ110" s="3"/>
      <c r="HUK110" s="3"/>
      <c r="HUL110" s="3"/>
      <c r="HUM110" s="3"/>
      <c r="HUN110" s="3"/>
      <c r="HUO110" s="3"/>
      <c r="HUP110" s="3"/>
      <c r="HUQ110" s="3"/>
      <c r="HUR110" s="3"/>
      <c r="HUS110" s="3"/>
      <c r="HUT110" s="3"/>
      <c r="HUU110" s="3"/>
      <c r="HUV110" s="3"/>
      <c r="HUW110" s="3"/>
      <c r="HUX110" s="3"/>
      <c r="HUY110" s="3"/>
      <c r="HUZ110" s="3"/>
      <c r="HVA110" s="3"/>
      <c r="HVB110" s="3"/>
      <c r="HVC110" s="3"/>
      <c r="HVD110" s="3"/>
      <c r="HVE110" s="3"/>
      <c r="HVF110" s="3"/>
      <c r="HVG110" s="3"/>
      <c r="HVH110" s="3"/>
      <c r="HVI110" s="3"/>
      <c r="HVJ110" s="3"/>
      <c r="HVK110" s="3"/>
      <c r="HVL110" s="3"/>
      <c r="HVM110" s="3"/>
      <c r="HVN110" s="3"/>
      <c r="HVO110" s="3"/>
      <c r="HVP110" s="3"/>
      <c r="HVQ110" s="3"/>
      <c r="HVR110" s="3"/>
      <c r="HVS110" s="3"/>
      <c r="HVT110" s="3"/>
      <c r="HVU110" s="3"/>
      <c r="HVV110" s="3"/>
      <c r="HVW110" s="3"/>
      <c r="HVX110" s="3"/>
      <c r="HVY110" s="3"/>
      <c r="HVZ110" s="3"/>
      <c r="HWA110" s="3"/>
      <c r="HWB110" s="3"/>
      <c r="HWC110" s="3"/>
      <c r="HWD110" s="3"/>
      <c r="HWE110" s="3"/>
      <c r="HWF110" s="3"/>
      <c r="HWG110" s="3"/>
      <c r="HWH110" s="3"/>
      <c r="HWI110" s="3"/>
      <c r="HWJ110" s="3"/>
      <c r="HWK110" s="3"/>
      <c r="HWL110" s="3"/>
      <c r="HWM110" s="3"/>
      <c r="HWN110" s="3"/>
      <c r="HWO110" s="3"/>
      <c r="HWP110" s="3"/>
      <c r="HWQ110" s="3"/>
      <c r="HWR110" s="3"/>
      <c r="HWS110" s="3"/>
      <c r="HWT110" s="3"/>
      <c r="HWU110" s="3"/>
      <c r="HWV110" s="3"/>
      <c r="HWW110" s="3"/>
      <c r="HWX110" s="3"/>
      <c r="HWY110" s="3"/>
      <c r="HWZ110" s="3"/>
      <c r="HXA110" s="3"/>
      <c r="HXB110" s="3"/>
      <c r="HXC110" s="3"/>
      <c r="HXD110" s="3"/>
      <c r="HXE110" s="3"/>
      <c r="HXF110" s="3"/>
      <c r="HXG110" s="3"/>
      <c r="HXH110" s="3"/>
      <c r="HXI110" s="3"/>
      <c r="HXJ110" s="3"/>
      <c r="HXK110" s="3"/>
      <c r="HXL110" s="3"/>
      <c r="HXM110" s="3"/>
      <c r="HXN110" s="3"/>
      <c r="HXO110" s="3"/>
      <c r="HXP110" s="3"/>
      <c r="HXQ110" s="3"/>
      <c r="HXR110" s="3"/>
      <c r="HXS110" s="3"/>
      <c r="HXT110" s="3"/>
      <c r="HXU110" s="3"/>
      <c r="HXV110" s="3"/>
      <c r="HXW110" s="3"/>
      <c r="HXX110" s="3"/>
      <c r="HXY110" s="3"/>
      <c r="HXZ110" s="3"/>
      <c r="HYA110" s="3"/>
      <c r="HYB110" s="3"/>
      <c r="HYC110" s="3"/>
      <c r="HYD110" s="3"/>
      <c r="HYE110" s="3"/>
      <c r="HYF110" s="3"/>
      <c r="HYG110" s="3"/>
      <c r="HYH110" s="3"/>
      <c r="HYI110" s="3"/>
      <c r="HYJ110" s="3"/>
      <c r="HYK110" s="3"/>
      <c r="HYL110" s="3"/>
      <c r="HYM110" s="3"/>
      <c r="HYN110" s="3"/>
      <c r="HYO110" s="3"/>
      <c r="HYP110" s="3"/>
      <c r="HYQ110" s="3"/>
      <c r="HYR110" s="3"/>
      <c r="HYS110" s="3"/>
      <c r="HYT110" s="3"/>
      <c r="HYU110" s="3"/>
      <c r="HYV110" s="3"/>
      <c r="HYW110" s="3"/>
      <c r="HYX110" s="3"/>
      <c r="HYY110" s="3"/>
      <c r="HYZ110" s="3"/>
      <c r="HZA110" s="3"/>
      <c r="HZB110" s="3"/>
      <c r="HZC110" s="3"/>
      <c r="HZD110" s="3"/>
      <c r="HZE110" s="3"/>
      <c r="HZF110" s="3"/>
      <c r="HZG110" s="3"/>
      <c r="HZH110" s="3"/>
      <c r="HZI110" s="3"/>
      <c r="HZJ110" s="3"/>
      <c r="HZK110" s="3"/>
      <c r="HZL110" s="3"/>
      <c r="HZM110" s="3"/>
      <c r="HZN110" s="3"/>
      <c r="HZO110" s="3"/>
      <c r="HZP110" s="3"/>
      <c r="HZQ110" s="3"/>
      <c r="HZR110" s="3"/>
      <c r="HZS110" s="3"/>
      <c r="HZT110" s="3"/>
      <c r="HZU110" s="3"/>
      <c r="HZV110" s="3"/>
      <c r="HZW110" s="3"/>
      <c r="HZX110" s="3"/>
      <c r="HZY110" s="3"/>
      <c r="HZZ110" s="3"/>
      <c r="IAA110" s="3"/>
      <c r="IAB110" s="3"/>
      <c r="IAC110" s="3"/>
      <c r="IAD110" s="3"/>
      <c r="IAE110" s="3"/>
      <c r="IAF110" s="3"/>
      <c r="IAG110" s="3"/>
      <c r="IAH110" s="3"/>
      <c r="IAI110" s="3"/>
      <c r="IAJ110" s="3"/>
      <c r="IAK110" s="3"/>
      <c r="IAL110" s="3"/>
      <c r="IAM110" s="3"/>
      <c r="IAN110" s="3"/>
      <c r="IAO110" s="3"/>
      <c r="IAP110" s="3"/>
      <c r="IAQ110" s="3"/>
      <c r="IAR110" s="3"/>
      <c r="IAS110" s="3"/>
      <c r="IAT110" s="3"/>
      <c r="IAU110" s="3"/>
      <c r="IAV110" s="3"/>
      <c r="IAW110" s="3"/>
      <c r="IAX110" s="3"/>
      <c r="IAY110" s="3"/>
      <c r="IAZ110" s="3"/>
      <c r="IBA110" s="3"/>
      <c r="IBB110" s="3"/>
      <c r="IBC110" s="3"/>
      <c r="IBD110" s="3"/>
      <c r="IBE110" s="3"/>
      <c r="IBF110" s="3"/>
      <c r="IBG110" s="3"/>
      <c r="IBH110" s="3"/>
      <c r="IBI110" s="3"/>
      <c r="IBJ110" s="3"/>
      <c r="IBK110" s="3"/>
      <c r="IBL110" s="3"/>
      <c r="IBM110" s="3"/>
      <c r="IBN110" s="3"/>
      <c r="IBO110" s="3"/>
      <c r="IBP110" s="3"/>
      <c r="IBQ110" s="3"/>
      <c r="IBR110" s="3"/>
      <c r="IBS110" s="3"/>
      <c r="IBT110" s="3"/>
      <c r="IBU110" s="3"/>
      <c r="IBV110" s="3"/>
      <c r="IBW110" s="3"/>
      <c r="IBX110" s="3"/>
      <c r="IBY110" s="3"/>
      <c r="IBZ110" s="3"/>
      <c r="ICA110" s="3"/>
      <c r="ICB110" s="3"/>
      <c r="ICC110" s="3"/>
      <c r="ICD110" s="3"/>
      <c r="ICE110" s="3"/>
      <c r="ICF110" s="3"/>
      <c r="ICG110" s="3"/>
      <c r="ICH110" s="3"/>
      <c r="ICI110" s="3"/>
      <c r="ICJ110" s="3"/>
      <c r="ICK110" s="3"/>
      <c r="ICL110" s="3"/>
      <c r="ICM110" s="3"/>
      <c r="ICN110" s="3"/>
      <c r="ICO110" s="3"/>
      <c r="ICP110" s="3"/>
      <c r="ICQ110" s="3"/>
      <c r="ICR110" s="3"/>
      <c r="ICS110" s="3"/>
      <c r="ICT110" s="3"/>
      <c r="ICU110" s="3"/>
      <c r="ICV110" s="3"/>
      <c r="ICW110" s="3"/>
      <c r="ICX110" s="3"/>
      <c r="ICY110" s="3"/>
      <c r="ICZ110" s="3"/>
      <c r="IDA110" s="3"/>
      <c r="IDB110" s="3"/>
      <c r="IDC110" s="3"/>
      <c r="IDD110" s="3"/>
      <c r="IDE110" s="3"/>
      <c r="IDF110" s="3"/>
      <c r="IDG110" s="3"/>
      <c r="IDH110" s="3"/>
      <c r="IDI110" s="3"/>
      <c r="IDJ110" s="3"/>
      <c r="IDK110" s="3"/>
      <c r="IDL110" s="3"/>
      <c r="IDM110" s="3"/>
      <c r="IDN110" s="3"/>
      <c r="IDO110" s="3"/>
      <c r="IDP110" s="3"/>
      <c r="IDQ110" s="3"/>
      <c r="IDR110" s="3"/>
      <c r="IDS110" s="3"/>
      <c r="IDT110" s="3"/>
      <c r="IDU110" s="3"/>
      <c r="IDV110" s="3"/>
      <c r="IDW110" s="3"/>
      <c r="IDX110" s="3"/>
      <c r="IDY110" s="3"/>
      <c r="IDZ110" s="3"/>
      <c r="IEA110" s="3"/>
      <c r="IEB110" s="3"/>
      <c r="IEC110" s="3"/>
      <c r="IED110" s="3"/>
      <c r="IEE110" s="3"/>
      <c r="IEF110" s="3"/>
      <c r="IEG110" s="3"/>
      <c r="IEH110" s="3"/>
      <c r="IEI110" s="3"/>
      <c r="IEJ110" s="3"/>
      <c r="IEK110" s="3"/>
      <c r="IEL110" s="3"/>
      <c r="IEM110" s="3"/>
      <c r="IEN110" s="3"/>
      <c r="IEO110" s="3"/>
      <c r="IEP110" s="3"/>
      <c r="IEQ110" s="3"/>
      <c r="IER110" s="3"/>
      <c r="IES110" s="3"/>
      <c r="IET110" s="3"/>
      <c r="IEU110" s="3"/>
      <c r="IEV110" s="3"/>
      <c r="IEW110" s="3"/>
      <c r="IEX110" s="3"/>
      <c r="IEY110" s="3"/>
      <c r="IEZ110" s="3"/>
      <c r="IFA110" s="3"/>
      <c r="IFB110" s="3"/>
      <c r="IFC110" s="3"/>
      <c r="IFD110" s="3"/>
      <c r="IFE110" s="3"/>
      <c r="IFF110" s="3"/>
      <c r="IFG110" s="3"/>
      <c r="IFH110" s="3"/>
      <c r="IFI110" s="3"/>
      <c r="IFJ110" s="3"/>
      <c r="IFK110" s="3"/>
      <c r="IFL110" s="3"/>
      <c r="IFM110" s="3"/>
      <c r="IFN110" s="3"/>
      <c r="IFO110" s="3"/>
      <c r="IFP110" s="3"/>
      <c r="IFQ110" s="3"/>
      <c r="IFR110" s="3"/>
      <c r="IFS110" s="3"/>
      <c r="IFT110" s="3"/>
      <c r="IFU110" s="3"/>
      <c r="IFV110" s="3"/>
      <c r="IFW110" s="3"/>
      <c r="IFX110" s="3"/>
      <c r="IFY110" s="3"/>
      <c r="IFZ110" s="3"/>
      <c r="IGA110" s="3"/>
      <c r="IGB110" s="3"/>
      <c r="IGC110" s="3"/>
      <c r="IGD110" s="3"/>
      <c r="IGE110" s="3"/>
      <c r="IGF110" s="3"/>
      <c r="IGG110" s="3"/>
      <c r="IGH110" s="3"/>
      <c r="IGI110" s="3"/>
      <c r="IGJ110" s="3"/>
      <c r="IGK110" s="3"/>
      <c r="IGL110" s="3"/>
      <c r="IGM110" s="3"/>
      <c r="IGN110" s="3"/>
      <c r="IGO110" s="3"/>
      <c r="IGP110" s="3"/>
      <c r="IGQ110" s="3"/>
      <c r="IGR110" s="3"/>
      <c r="IGS110" s="3"/>
      <c r="IGT110" s="3"/>
      <c r="IGU110" s="3"/>
      <c r="IGV110" s="3"/>
      <c r="IGW110" s="3"/>
      <c r="IGX110" s="3"/>
      <c r="IGY110" s="3"/>
      <c r="IGZ110" s="3"/>
      <c r="IHA110" s="3"/>
      <c r="IHB110" s="3"/>
      <c r="IHC110" s="3"/>
      <c r="IHD110" s="3"/>
      <c r="IHE110" s="3"/>
      <c r="IHF110" s="3"/>
      <c r="IHG110" s="3"/>
      <c r="IHH110" s="3"/>
      <c r="IHI110" s="3"/>
      <c r="IHJ110" s="3"/>
      <c r="IHK110" s="3"/>
      <c r="IHL110" s="3"/>
      <c r="IHM110" s="3"/>
      <c r="IHN110" s="3"/>
      <c r="IHO110" s="3"/>
      <c r="IHP110" s="3"/>
      <c r="IHQ110" s="3"/>
      <c r="IHR110" s="3"/>
      <c r="IHS110" s="3"/>
      <c r="IHT110" s="3"/>
      <c r="IHU110" s="3"/>
      <c r="IHV110" s="3"/>
      <c r="IHW110" s="3"/>
      <c r="IHX110" s="3"/>
      <c r="IHY110" s="3"/>
      <c r="IHZ110" s="3"/>
      <c r="IIA110" s="3"/>
      <c r="IIB110" s="3"/>
      <c r="IIC110" s="3"/>
      <c r="IID110" s="3"/>
      <c r="IIE110" s="3"/>
      <c r="IIF110" s="3"/>
      <c r="IIG110" s="3"/>
      <c r="IIH110" s="3"/>
      <c r="III110" s="3"/>
      <c r="IIJ110" s="3"/>
      <c r="IIK110" s="3"/>
      <c r="IIL110" s="3"/>
      <c r="IIM110" s="3"/>
      <c r="IIN110" s="3"/>
      <c r="IIO110" s="3"/>
      <c r="IIP110" s="3"/>
      <c r="IIQ110" s="3"/>
      <c r="IIR110" s="3"/>
      <c r="IIS110" s="3"/>
      <c r="IIT110" s="3"/>
      <c r="IIU110" s="3"/>
      <c r="IIV110" s="3"/>
      <c r="IIW110" s="3"/>
      <c r="IIX110" s="3"/>
      <c r="IIY110" s="3"/>
      <c r="IIZ110" s="3"/>
      <c r="IJA110" s="3"/>
      <c r="IJB110" s="3"/>
      <c r="IJC110" s="3"/>
      <c r="IJD110" s="3"/>
      <c r="IJE110" s="3"/>
      <c r="IJF110" s="3"/>
      <c r="IJG110" s="3"/>
      <c r="IJH110" s="3"/>
      <c r="IJI110" s="3"/>
      <c r="IJJ110" s="3"/>
      <c r="IJK110" s="3"/>
      <c r="IJL110" s="3"/>
      <c r="IJM110" s="3"/>
      <c r="IJN110" s="3"/>
      <c r="IJO110" s="3"/>
      <c r="IJP110" s="3"/>
      <c r="IJQ110" s="3"/>
      <c r="IJR110" s="3"/>
      <c r="IJS110" s="3"/>
      <c r="IJT110" s="3"/>
      <c r="IJU110" s="3"/>
      <c r="IJV110" s="3"/>
      <c r="IJW110" s="3"/>
      <c r="IJX110" s="3"/>
      <c r="IJY110" s="3"/>
      <c r="IJZ110" s="3"/>
      <c r="IKA110" s="3"/>
      <c r="IKB110" s="3"/>
      <c r="IKC110" s="3"/>
      <c r="IKD110" s="3"/>
      <c r="IKE110" s="3"/>
      <c r="IKF110" s="3"/>
      <c r="IKG110" s="3"/>
      <c r="IKH110" s="3"/>
      <c r="IKI110" s="3"/>
      <c r="IKJ110" s="3"/>
      <c r="IKK110" s="3"/>
      <c r="IKL110" s="3"/>
      <c r="IKM110" s="3"/>
      <c r="IKN110" s="3"/>
      <c r="IKO110" s="3"/>
      <c r="IKP110" s="3"/>
      <c r="IKQ110" s="3"/>
      <c r="IKR110" s="3"/>
      <c r="IKS110" s="3"/>
      <c r="IKT110" s="3"/>
      <c r="IKU110" s="3"/>
      <c r="IKV110" s="3"/>
      <c r="IKW110" s="3"/>
      <c r="IKX110" s="3"/>
      <c r="IKY110" s="3"/>
      <c r="IKZ110" s="3"/>
      <c r="ILA110" s="3"/>
      <c r="ILB110" s="3"/>
      <c r="ILC110" s="3"/>
      <c r="ILD110" s="3"/>
      <c r="ILE110" s="3"/>
      <c r="ILF110" s="3"/>
      <c r="ILG110" s="3"/>
      <c r="ILH110" s="3"/>
      <c r="ILI110" s="3"/>
      <c r="ILJ110" s="3"/>
      <c r="ILK110" s="3"/>
      <c r="ILL110" s="3"/>
      <c r="ILM110" s="3"/>
      <c r="ILN110" s="3"/>
      <c r="ILO110" s="3"/>
      <c r="ILP110" s="3"/>
      <c r="ILQ110" s="3"/>
      <c r="ILR110" s="3"/>
      <c r="ILS110" s="3"/>
      <c r="ILT110" s="3"/>
      <c r="ILU110" s="3"/>
      <c r="ILV110" s="3"/>
      <c r="ILW110" s="3"/>
      <c r="ILX110" s="3"/>
      <c r="ILY110" s="3"/>
      <c r="ILZ110" s="3"/>
      <c r="IMA110" s="3"/>
      <c r="IMB110" s="3"/>
      <c r="IMC110" s="3"/>
      <c r="IMD110" s="3"/>
      <c r="IME110" s="3"/>
      <c r="IMF110" s="3"/>
      <c r="IMG110" s="3"/>
      <c r="IMH110" s="3"/>
      <c r="IMI110" s="3"/>
      <c r="IMJ110" s="3"/>
      <c r="IMK110" s="3"/>
      <c r="IML110" s="3"/>
      <c r="IMM110" s="3"/>
      <c r="IMN110" s="3"/>
      <c r="IMO110" s="3"/>
      <c r="IMP110" s="3"/>
      <c r="IMQ110" s="3"/>
      <c r="IMR110" s="3"/>
      <c r="IMS110" s="3"/>
      <c r="IMT110" s="3"/>
      <c r="IMU110" s="3"/>
      <c r="IMV110" s="3"/>
      <c r="IMW110" s="3"/>
      <c r="IMX110" s="3"/>
      <c r="IMY110" s="3"/>
      <c r="IMZ110" s="3"/>
      <c r="INA110" s="3"/>
      <c r="INB110" s="3"/>
      <c r="INC110" s="3"/>
      <c r="IND110" s="3"/>
      <c r="INE110" s="3"/>
      <c r="INF110" s="3"/>
      <c r="ING110" s="3"/>
      <c r="INH110" s="3"/>
      <c r="INI110" s="3"/>
      <c r="INJ110" s="3"/>
      <c r="INK110" s="3"/>
      <c r="INL110" s="3"/>
      <c r="INM110" s="3"/>
      <c r="INN110" s="3"/>
      <c r="INO110" s="3"/>
      <c r="INP110" s="3"/>
      <c r="INQ110" s="3"/>
      <c r="INR110" s="3"/>
      <c r="INS110" s="3"/>
      <c r="INT110" s="3"/>
      <c r="INU110" s="3"/>
      <c r="INV110" s="3"/>
      <c r="INW110" s="3"/>
      <c r="INX110" s="3"/>
      <c r="INY110" s="3"/>
      <c r="INZ110" s="3"/>
      <c r="IOA110" s="3"/>
      <c r="IOB110" s="3"/>
      <c r="IOC110" s="3"/>
      <c r="IOD110" s="3"/>
      <c r="IOE110" s="3"/>
      <c r="IOF110" s="3"/>
      <c r="IOG110" s="3"/>
      <c r="IOH110" s="3"/>
      <c r="IOI110" s="3"/>
      <c r="IOJ110" s="3"/>
      <c r="IOK110" s="3"/>
      <c r="IOL110" s="3"/>
      <c r="IOM110" s="3"/>
      <c r="ION110" s="3"/>
      <c r="IOO110" s="3"/>
      <c r="IOP110" s="3"/>
      <c r="IOQ110" s="3"/>
      <c r="IOR110" s="3"/>
      <c r="IOS110" s="3"/>
      <c r="IOT110" s="3"/>
      <c r="IOU110" s="3"/>
      <c r="IOV110" s="3"/>
      <c r="IOW110" s="3"/>
      <c r="IOX110" s="3"/>
      <c r="IOY110" s="3"/>
      <c r="IOZ110" s="3"/>
      <c r="IPA110" s="3"/>
      <c r="IPB110" s="3"/>
      <c r="IPC110" s="3"/>
      <c r="IPD110" s="3"/>
      <c r="IPE110" s="3"/>
      <c r="IPF110" s="3"/>
      <c r="IPG110" s="3"/>
      <c r="IPH110" s="3"/>
      <c r="IPI110" s="3"/>
      <c r="IPJ110" s="3"/>
      <c r="IPK110" s="3"/>
      <c r="IPL110" s="3"/>
      <c r="IPM110" s="3"/>
      <c r="IPN110" s="3"/>
      <c r="IPO110" s="3"/>
      <c r="IPP110" s="3"/>
      <c r="IPQ110" s="3"/>
      <c r="IPR110" s="3"/>
      <c r="IPS110" s="3"/>
      <c r="IPT110" s="3"/>
      <c r="IPU110" s="3"/>
      <c r="IPV110" s="3"/>
      <c r="IPW110" s="3"/>
      <c r="IPX110" s="3"/>
      <c r="IPY110" s="3"/>
      <c r="IPZ110" s="3"/>
      <c r="IQA110" s="3"/>
      <c r="IQB110" s="3"/>
      <c r="IQC110" s="3"/>
      <c r="IQD110" s="3"/>
      <c r="IQE110" s="3"/>
      <c r="IQF110" s="3"/>
      <c r="IQG110" s="3"/>
      <c r="IQH110" s="3"/>
      <c r="IQI110" s="3"/>
      <c r="IQJ110" s="3"/>
      <c r="IQK110" s="3"/>
      <c r="IQL110" s="3"/>
      <c r="IQM110" s="3"/>
      <c r="IQN110" s="3"/>
      <c r="IQO110" s="3"/>
      <c r="IQP110" s="3"/>
      <c r="IQQ110" s="3"/>
      <c r="IQR110" s="3"/>
      <c r="IQS110" s="3"/>
      <c r="IQT110" s="3"/>
      <c r="IQU110" s="3"/>
      <c r="IQV110" s="3"/>
      <c r="IQW110" s="3"/>
      <c r="IQX110" s="3"/>
      <c r="IQY110" s="3"/>
      <c r="IQZ110" s="3"/>
      <c r="IRA110" s="3"/>
      <c r="IRB110" s="3"/>
      <c r="IRC110" s="3"/>
      <c r="IRD110" s="3"/>
      <c r="IRE110" s="3"/>
      <c r="IRF110" s="3"/>
      <c r="IRG110" s="3"/>
      <c r="IRH110" s="3"/>
      <c r="IRI110" s="3"/>
      <c r="IRJ110" s="3"/>
      <c r="IRK110" s="3"/>
      <c r="IRL110" s="3"/>
      <c r="IRM110" s="3"/>
      <c r="IRN110" s="3"/>
      <c r="IRO110" s="3"/>
      <c r="IRP110" s="3"/>
      <c r="IRQ110" s="3"/>
      <c r="IRR110" s="3"/>
      <c r="IRS110" s="3"/>
      <c r="IRT110" s="3"/>
      <c r="IRU110" s="3"/>
      <c r="IRV110" s="3"/>
      <c r="IRW110" s="3"/>
      <c r="IRX110" s="3"/>
      <c r="IRY110" s="3"/>
      <c r="IRZ110" s="3"/>
      <c r="ISA110" s="3"/>
      <c r="ISB110" s="3"/>
      <c r="ISC110" s="3"/>
      <c r="ISD110" s="3"/>
      <c r="ISE110" s="3"/>
      <c r="ISF110" s="3"/>
      <c r="ISG110" s="3"/>
      <c r="ISH110" s="3"/>
      <c r="ISI110" s="3"/>
      <c r="ISJ110" s="3"/>
      <c r="ISK110" s="3"/>
      <c r="ISL110" s="3"/>
      <c r="ISM110" s="3"/>
      <c r="ISN110" s="3"/>
      <c r="ISO110" s="3"/>
      <c r="ISP110" s="3"/>
      <c r="ISQ110" s="3"/>
      <c r="ISR110" s="3"/>
      <c r="ISS110" s="3"/>
      <c r="IST110" s="3"/>
      <c r="ISU110" s="3"/>
      <c r="ISV110" s="3"/>
      <c r="ISW110" s="3"/>
      <c r="ISX110" s="3"/>
      <c r="ISY110" s="3"/>
      <c r="ISZ110" s="3"/>
      <c r="ITA110" s="3"/>
      <c r="ITB110" s="3"/>
      <c r="ITC110" s="3"/>
      <c r="ITD110" s="3"/>
      <c r="ITE110" s="3"/>
      <c r="ITF110" s="3"/>
      <c r="ITG110" s="3"/>
      <c r="ITH110" s="3"/>
      <c r="ITI110" s="3"/>
      <c r="ITJ110" s="3"/>
      <c r="ITK110" s="3"/>
      <c r="ITL110" s="3"/>
      <c r="ITM110" s="3"/>
      <c r="ITN110" s="3"/>
      <c r="ITO110" s="3"/>
      <c r="ITP110" s="3"/>
      <c r="ITQ110" s="3"/>
      <c r="ITR110" s="3"/>
      <c r="ITS110" s="3"/>
      <c r="ITT110" s="3"/>
      <c r="ITU110" s="3"/>
      <c r="ITV110" s="3"/>
      <c r="ITW110" s="3"/>
      <c r="ITX110" s="3"/>
      <c r="ITY110" s="3"/>
      <c r="ITZ110" s="3"/>
      <c r="IUA110" s="3"/>
      <c r="IUB110" s="3"/>
      <c r="IUC110" s="3"/>
      <c r="IUD110" s="3"/>
      <c r="IUE110" s="3"/>
      <c r="IUF110" s="3"/>
      <c r="IUG110" s="3"/>
      <c r="IUH110" s="3"/>
      <c r="IUI110" s="3"/>
      <c r="IUJ110" s="3"/>
      <c r="IUK110" s="3"/>
      <c r="IUL110" s="3"/>
      <c r="IUM110" s="3"/>
      <c r="IUN110" s="3"/>
      <c r="IUO110" s="3"/>
      <c r="IUP110" s="3"/>
      <c r="IUQ110" s="3"/>
      <c r="IUR110" s="3"/>
      <c r="IUS110" s="3"/>
      <c r="IUT110" s="3"/>
      <c r="IUU110" s="3"/>
      <c r="IUV110" s="3"/>
      <c r="IUW110" s="3"/>
      <c r="IUX110" s="3"/>
      <c r="IUY110" s="3"/>
      <c r="IUZ110" s="3"/>
      <c r="IVA110" s="3"/>
      <c r="IVB110" s="3"/>
      <c r="IVC110" s="3"/>
      <c r="IVD110" s="3"/>
      <c r="IVE110" s="3"/>
      <c r="IVF110" s="3"/>
      <c r="IVG110" s="3"/>
      <c r="IVH110" s="3"/>
      <c r="IVI110" s="3"/>
      <c r="IVJ110" s="3"/>
      <c r="IVK110" s="3"/>
      <c r="IVL110" s="3"/>
      <c r="IVM110" s="3"/>
      <c r="IVN110" s="3"/>
      <c r="IVO110" s="3"/>
      <c r="IVP110" s="3"/>
      <c r="IVQ110" s="3"/>
      <c r="IVR110" s="3"/>
      <c r="IVS110" s="3"/>
      <c r="IVT110" s="3"/>
      <c r="IVU110" s="3"/>
      <c r="IVV110" s="3"/>
      <c r="IVW110" s="3"/>
      <c r="IVX110" s="3"/>
      <c r="IVY110" s="3"/>
      <c r="IVZ110" s="3"/>
      <c r="IWA110" s="3"/>
      <c r="IWB110" s="3"/>
      <c r="IWC110" s="3"/>
      <c r="IWD110" s="3"/>
      <c r="IWE110" s="3"/>
      <c r="IWF110" s="3"/>
      <c r="IWG110" s="3"/>
      <c r="IWH110" s="3"/>
      <c r="IWI110" s="3"/>
      <c r="IWJ110" s="3"/>
      <c r="IWK110" s="3"/>
      <c r="IWL110" s="3"/>
      <c r="IWM110" s="3"/>
      <c r="IWN110" s="3"/>
      <c r="IWO110" s="3"/>
      <c r="IWP110" s="3"/>
      <c r="IWQ110" s="3"/>
      <c r="IWR110" s="3"/>
      <c r="IWS110" s="3"/>
      <c r="IWT110" s="3"/>
      <c r="IWU110" s="3"/>
      <c r="IWV110" s="3"/>
      <c r="IWW110" s="3"/>
      <c r="IWX110" s="3"/>
      <c r="IWY110" s="3"/>
      <c r="IWZ110" s="3"/>
      <c r="IXA110" s="3"/>
      <c r="IXB110" s="3"/>
      <c r="IXC110" s="3"/>
      <c r="IXD110" s="3"/>
      <c r="IXE110" s="3"/>
      <c r="IXF110" s="3"/>
      <c r="IXG110" s="3"/>
      <c r="IXH110" s="3"/>
      <c r="IXI110" s="3"/>
      <c r="IXJ110" s="3"/>
      <c r="IXK110" s="3"/>
      <c r="IXL110" s="3"/>
      <c r="IXM110" s="3"/>
      <c r="IXN110" s="3"/>
      <c r="IXO110" s="3"/>
      <c r="IXP110" s="3"/>
      <c r="IXQ110" s="3"/>
      <c r="IXR110" s="3"/>
      <c r="IXS110" s="3"/>
      <c r="IXT110" s="3"/>
      <c r="IXU110" s="3"/>
      <c r="IXV110" s="3"/>
      <c r="IXW110" s="3"/>
      <c r="IXX110" s="3"/>
      <c r="IXY110" s="3"/>
      <c r="IXZ110" s="3"/>
      <c r="IYA110" s="3"/>
      <c r="IYB110" s="3"/>
      <c r="IYC110" s="3"/>
      <c r="IYD110" s="3"/>
      <c r="IYE110" s="3"/>
      <c r="IYF110" s="3"/>
      <c r="IYG110" s="3"/>
      <c r="IYH110" s="3"/>
      <c r="IYI110" s="3"/>
      <c r="IYJ110" s="3"/>
      <c r="IYK110" s="3"/>
      <c r="IYL110" s="3"/>
      <c r="IYM110" s="3"/>
      <c r="IYN110" s="3"/>
      <c r="IYO110" s="3"/>
      <c r="IYP110" s="3"/>
      <c r="IYQ110" s="3"/>
      <c r="IYR110" s="3"/>
      <c r="IYS110" s="3"/>
      <c r="IYT110" s="3"/>
      <c r="IYU110" s="3"/>
      <c r="IYV110" s="3"/>
      <c r="IYW110" s="3"/>
      <c r="IYX110" s="3"/>
      <c r="IYY110" s="3"/>
      <c r="IYZ110" s="3"/>
      <c r="IZA110" s="3"/>
      <c r="IZB110" s="3"/>
      <c r="IZC110" s="3"/>
      <c r="IZD110" s="3"/>
      <c r="IZE110" s="3"/>
      <c r="IZF110" s="3"/>
      <c r="IZG110" s="3"/>
      <c r="IZH110" s="3"/>
      <c r="IZI110" s="3"/>
      <c r="IZJ110" s="3"/>
      <c r="IZK110" s="3"/>
      <c r="IZL110" s="3"/>
      <c r="IZM110" s="3"/>
      <c r="IZN110" s="3"/>
      <c r="IZO110" s="3"/>
      <c r="IZP110" s="3"/>
      <c r="IZQ110" s="3"/>
      <c r="IZR110" s="3"/>
      <c r="IZS110" s="3"/>
      <c r="IZT110" s="3"/>
      <c r="IZU110" s="3"/>
      <c r="IZV110" s="3"/>
      <c r="IZW110" s="3"/>
      <c r="IZX110" s="3"/>
      <c r="IZY110" s="3"/>
      <c r="IZZ110" s="3"/>
      <c r="JAA110" s="3"/>
      <c r="JAB110" s="3"/>
      <c r="JAC110" s="3"/>
      <c r="JAD110" s="3"/>
      <c r="JAE110" s="3"/>
      <c r="JAF110" s="3"/>
      <c r="JAG110" s="3"/>
      <c r="JAH110" s="3"/>
      <c r="JAI110" s="3"/>
      <c r="JAJ110" s="3"/>
      <c r="JAK110" s="3"/>
      <c r="JAL110" s="3"/>
      <c r="JAM110" s="3"/>
      <c r="JAN110" s="3"/>
      <c r="JAO110" s="3"/>
      <c r="JAP110" s="3"/>
      <c r="JAQ110" s="3"/>
      <c r="JAR110" s="3"/>
      <c r="JAS110" s="3"/>
      <c r="JAT110" s="3"/>
      <c r="JAU110" s="3"/>
      <c r="JAV110" s="3"/>
      <c r="JAW110" s="3"/>
      <c r="JAX110" s="3"/>
      <c r="JAY110" s="3"/>
      <c r="JAZ110" s="3"/>
      <c r="JBA110" s="3"/>
      <c r="JBB110" s="3"/>
      <c r="JBC110" s="3"/>
      <c r="JBD110" s="3"/>
      <c r="JBE110" s="3"/>
      <c r="JBF110" s="3"/>
      <c r="JBG110" s="3"/>
      <c r="JBH110" s="3"/>
      <c r="JBI110" s="3"/>
      <c r="JBJ110" s="3"/>
      <c r="JBK110" s="3"/>
      <c r="JBL110" s="3"/>
      <c r="JBM110" s="3"/>
      <c r="JBN110" s="3"/>
      <c r="JBO110" s="3"/>
      <c r="JBP110" s="3"/>
      <c r="JBQ110" s="3"/>
      <c r="JBR110" s="3"/>
      <c r="JBS110" s="3"/>
      <c r="JBT110" s="3"/>
      <c r="JBU110" s="3"/>
      <c r="JBV110" s="3"/>
      <c r="JBW110" s="3"/>
      <c r="JBX110" s="3"/>
      <c r="JBY110" s="3"/>
      <c r="JBZ110" s="3"/>
      <c r="JCA110" s="3"/>
      <c r="JCB110" s="3"/>
      <c r="JCC110" s="3"/>
      <c r="JCD110" s="3"/>
      <c r="JCE110" s="3"/>
      <c r="JCF110" s="3"/>
      <c r="JCG110" s="3"/>
      <c r="JCH110" s="3"/>
      <c r="JCI110" s="3"/>
      <c r="JCJ110" s="3"/>
      <c r="JCK110" s="3"/>
      <c r="JCL110" s="3"/>
      <c r="JCM110" s="3"/>
      <c r="JCN110" s="3"/>
      <c r="JCO110" s="3"/>
      <c r="JCP110" s="3"/>
      <c r="JCQ110" s="3"/>
      <c r="JCR110" s="3"/>
      <c r="JCS110" s="3"/>
      <c r="JCT110" s="3"/>
      <c r="JCU110" s="3"/>
      <c r="JCV110" s="3"/>
      <c r="JCW110" s="3"/>
      <c r="JCX110" s="3"/>
      <c r="JCY110" s="3"/>
      <c r="JCZ110" s="3"/>
      <c r="JDA110" s="3"/>
      <c r="JDB110" s="3"/>
      <c r="JDC110" s="3"/>
      <c r="JDD110" s="3"/>
      <c r="JDE110" s="3"/>
      <c r="JDF110" s="3"/>
      <c r="JDG110" s="3"/>
      <c r="JDH110" s="3"/>
      <c r="JDI110" s="3"/>
      <c r="JDJ110" s="3"/>
      <c r="JDK110" s="3"/>
      <c r="JDL110" s="3"/>
      <c r="JDM110" s="3"/>
      <c r="JDN110" s="3"/>
      <c r="JDO110" s="3"/>
      <c r="JDP110" s="3"/>
      <c r="JDQ110" s="3"/>
      <c r="JDR110" s="3"/>
      <c r="JDS110" s="3"/>
      <c r="JDT110" s="3"/>
      <c r="JDU110" s="3"/>
      <c r="JDV110" s="3"/>
      <c r="JDW110" s="3"/>
      <c r="JDX110" s="3"/>
      <c r="JDY110" s="3"/>
      <c r="JDZ110" s="3"/>
      <c r="JEA110" s="3"/>
      <c r="JEB110" s="3"/>
      <c r="JEC110" s="3"/>
      <c r="JED110" s="3"/>
      <c r="JEE110" s="3"/>
      <c r="JEF110" s="3"/>
      <c r="JEG110" s="3"/>
      <c r="JEH110" s="3"/>
      <c r="JEI110" s="3"/>
      <c r="JEJ110" s="3"/>
      <c r="JEK110" s="3"/>
      <c r="JEL110" s="3"/>
      <c r="JEM110" s="3"/>
      <c r="JEN110" s="3"/>
      <c r="JEO110" s="3"/>
      <c r="JEP110" s="3"/>
      <c r="JEQ110" s="3"/>
      <c r="JER110" s="3"/>
      <c r="JES110" s="3"/>
      <c r="JET110" s="3"/>
      <c r="JEU110" s="3"/>
      <c r="JEV110" s="3"/>
      <c r="JEW110" s="3"/>
      <c r="JEX110" s="3"/>
      <c r="JEY110" s="3"/>
      <c r="JEZ110" s="3"/>
      <c r="JFA110" s="3"/>
      <c r="JFB110" s="3"/>
      <c r="JFC110" s="3"/>
      <c r="JFD110" s="3"/>
      <c r="JFE110" s="3"/>
      <c r="JFF110" s="3"/>
      <c r="JFG110" s="3"/>
      <c r="JFH110" s="3"/>
      <c r="JFI110" s="3"/>
      <c r="JFJ110" s="3"/>
      <c r="JFK110" s="3"/>
      <c r="JFL110" s="3"/>
      <c r="JFM110" s="3"/>
      <c r="JFN110" s="3"/>
      <c r="JFO110" s="3"/>
      <c r="JFP110" s="3"/>
      <c r="JFQ110" s="3"/>
      <c r="JFR110" s="3"/>
      <c r="JFS110" s="3"/>
      <c r="JFT110" s="3"/>
      <c r="JFU110" s="3"/>
      <c r="JFV110" s="3"/>
      <c r="JFW110" s="3"/>
      <c r="JFX110" s="3"/>
      <c r="JFY110" s="3"/>
      <c r="JFZ110" s="3"/>
      <c r="JGA110" s="3"/>
      <c r="JGB110" s="3"/>
      <c r="JGC110" s="3"/>
      <c r="JGD110" s="3"/>
      <c r="JGE110" s="3"/>
      <c r="JGF110" s="3"/>
      <c r="JGG110" s="3"/>
      <c r="JGH110" s="3"/>
      <c r="JGI110" s="3"/>
      <c r="JGJ110" s="3"/>
      <c r="JGK110" s="3"/>
      <c r="JGL110" s="3"/>
      <c r="JGM110" s="3"/>
      <c r="JGN110" s="3"/>
      <c r="JGO110" s="3"/>
      <c r="JGP110" s="3"/>
      <c r="JGQ110" s="3"/>
      <c r="JGR110" s="3"/>
      <c r="JGS110" s="3"/>
      <c r="JGT110" s="3"/>
      <c r="JGU110" s="3"/>
      <c r="JGV110" s="3"/>
      <c r="JGW110" s="3"/>
      <c r="JGX110" s="3"/>
      <c r="JGY110" s="3"/>
      <c r="JGZ110" s="3"/>
      <c r="JHA110" s="3"/>
      <c r="JHB110" s="3"/>
      <c r="JHC110" s="3"/>
      <c r="JHD110" s="3"/>
      <c r="JHE110" s="3"/>
      <c r="JHF110" s="3"/>
      <c r="JHG110" s="3"/>
      <c r="JHH110" s="3"/>
      <c r="JHI110" s="3"/>
      <c r="JHJ110" s="3"/>
      <c r="JHK110" s="3"/>
      <c r="JHL110" s="3"/>
      <c r="JHM110" s="3"/>
      <c r="JHN110" s="3"/>
      <c r="JHO110" s="3"/>
      <c r="JHP110" s="3"/>
      <c r="JHQ110" s="3"/>
      <c r="JHR110" s="3"/>
      <c r="JHS110" s="3"/>
      <c r="JHT110" s="3"/>
      <c r="JHU110" s="3"/>
      <c r="JHV110" s="3"/>
      <c r="JHW110" s="3"/>
      <c r="JHX110" s="3"/>
      <c r="JHY110" s="3"/>
      <c r="JHZ110" s="3"/>
      <c r="JIA110" s="3"/>
      <c r="JIB110" s="3"/>
      <c r="JIC110" s="3"/>
      <c r="JID110" s="3"/>
      <c r="JIE110" s="3"/>
      <c r="JIF110" s="3"/>
      <c r="JIG110" s="3"/>
      <c r="JIH110" s="3"/>
      <c r="JII110" s="3"/>
      <c r="JIJ110" s="3"/>
      <c r="JIK110" s="3"/>
      <c r="JIL110" s="3"/>
      <c r="JIM110" s="3"/>
      <c r="JIN110" s="3"/>
      <c r="JIO110" s="3"/>
      <c r="JIP110" s="3"/>
      <c r="JIQ110" s="3"/>
      <c r="JIR110" s="3"/>
      <c r="JIS110" s="3"/>
      <c r="JIT110" s="3"/>
      <c r="JIU110" s="3"/>
      <c r="JIV110" s="3"/>
      <c r="JIW110" s="3"/>
      <c r="JIX110" s="3"/>
      <c r="JIY110" s="3"/>
      <c r="JIZ110" s="3"/>
      <c r="JJA110" s="3"/>
      <c r="JJB110" s="3"/>
      <c r="JJC110" s="3"/>
      <c r="JJD110" s="3"/>
      <c r="JJE110" s="3"/>
      <c r="JJF110" s="3"/>
      <c r="JJG110" s="3"/>
      <c r="JJH110" s="3"/>
      <c r="JJI110" s="3"/>
      <c r="JJJ110" s="3"/>
      <c r="JJK110" s="3"/>
      <c r="JJL110" s="3"/>
      <c r="JJM110" s="3"/>
      <c r="JJN110" s="3"/>
      <c r="JJO110" s="3"/>
      <c r="JJP110" s="3"/>
      <c r="JJQ110" s="3"/>
      <c r="JJR110" s="3"/>
      <c r="JJS110" s="3"/>
      <c r="JJT110" s="3"/>
      <c r="JJU110" s="3"/>
      <c r="JJV110" s="3"/>
      <c r="JJW110" s="3"/>
      <c r="JJX110" s="3"/>
      <c r="JJY110" s="3"/>
      <c r="JJZ110" s="3"/>
      <c r="JKA110" s="3"/>
      <c r="JKB110" s="3"/>
      <c r="JKC110" s="3"/>
      <c r="JKD110" s="3"/>
      <c r="JKE110" s="3"/>
      <c r="JKF110" s="3"/>
      <c r="JKG110" s="3"/>
      <c r="JKH110" s="3"/>
      <c r="JKI110" s="3"/>
      <c r="JKJ110" s="3"/>
      <c r="JKK110" s="3"/>
      <c r="JKL110" s="3"/>
      <c r="JKM110" s="3"/>
      <c r="JKN110" s="3"/>
      <c r="JKO110" s="3"/>
      <c r="JKP110" s="3"/>
      <c r="JKQ110" s="3"/>
      <c r="JKR110" s="3"/>
      <c r="JKS110" s="3"/>
      <c r="JKT110" s="3"/>
      <c r="JKU110" s="3"/>
      <c r="JKV110" s="3"/>
      <c r="JKW110" s="3"/>
      <c r="JKX110" s="3"/>
      <c r="JKY110" s="3"/>
      <c r="JKZ110" s="3"/>
      <c r="JLA110" s="3"/>
      <c r="JLB110" s="3"/>
      <c r="JLC110" s="3"/>
      <c r="JLD110" s="3"/>
      <c r="JLE110" s="3"/>
      <c r="JLF110" s="3"/>
      <c r="JLG110" s="3"/>
      <c r="JLH110" s="3"/>
      <c r="JLI110" s="3"/>
      <c r="JLJ110" s="3"/>
      <c r="JLK110" s="3"/>
      <c r="JLL110" s="3"/>
      <c r="JLM110" s="3"/>
      <c r="JLN110" s="3"/>
      <c r="JLO110" s="3"/>
      <c r="JLP110" s="3"/>
      <c r="JLQ110" s="3"/>
      <c r="JLR110" s="3"/>
      <c r="JLS110" s="3"/>
      <c r="JLT110" s="3"/>
      <c r="JLU110" s="3"/>
      <c r="JLV110" s="3"/>
      <c r="JLW110" s="3"/>
      <c r="JLX110" s="3"/>
      <c r="JLY110" s="3"/>
      <c r="JLZ110" s="3"/>
      <c r="JMA110" s="3"/>
      <c r="JMB110" s="3"/>
      <c r="JMC110" s="3"/>
      <c r="JMD110" s="3"/>
      <c r="JME110" s="3"/>
      <c r="JMF110" s="3"/>
      <c r="JMG110" s="3"/>
      <c r="JMH110" s="3"/>
      <c r="JMI110" s="3"/>
      <c r="JMJ110" s="3"/>
      <c r="JMK110" s="3"/>
      <c r="JML110" s="3"/>
      <c r="JMM110" s="3"/>
      <c r="JMN110" s="3"/>
      <c r="JMO110" s="3"/>
      <c r="JMP110" s="3"/>
      <c r="JMQ110" s="3"/>
      <c r="JMR110" s="3"/>
      <c r="JMS110" s="3"/>
      <c r="JMT110" s="3"/>
      <c r="JMU110" s="3"/>
      <c r="JMV110" s="3"/>
      <c r="JMW110" s="3"/>
      <c r="JMX110" s="3"/>
      <c r="JMY110" s="3"/>
      <c r="JMZ110" s="3"/>
      <c r="JNA110" s="3"/>
      <c r="JNB110" s="3"/>
      <c r="JNC110" s="3"/>
      <c r="JND110" s="3"/>
      <c r="JNE110" s="3"/>
      <c r="JNF110" s="3"/>
      <c r="JNG110" s="3"/>
      <c r="JNH110" s="3"/>
      <c r="JNI110" s="3"/>
      <c r="JNJ110" s="3"/>
      <c r="JNK110" s="3"/>
      <c r="JNL110" s="3"/>
      <c r="JNM110" s="3"/>
      <c r="JNN110" s="3"/>
      <c r="JNO110" s="3"/>
      <c r="JNP110" s="3"/>
      <c r="JNQ110" s="3"/>
      <c r="JNR110" s="3"/>
      <c r="JNS110" s="3"/>
      <c r="JNT110" s="3"/>
      <c r="JNU110" s="3"/>
      <c r="JNV110" s="3"/>
      <c r="JNW110" s="3"/>
      <c r="JNX110" s="3"/>
      <c r="JNY110" s="3"/>
      <c r="JNZ110" s="3"/>
      <c r="JOA110" s="3"/>
      <c r="JOB110" s="3"/>
      <c r="JOC110" s="3"/>
      <c r="JOD110" s="3"/>
      <c r="JOE110" s="3"/>
      <c r="JOF110" s="3"/>
      <c r="JOG110" s="3"/>
      <c r="JOH110" s="3"/>
      <c r="JOI110" s="3"/>
      <c r="JOJ110" s="3"/>
      <c r="JOK110" s="3"/>
      <c r="JOL110" s="3"/>
      <c r="JOM110" s="3"/>
      <c r="JON110" s="3"/>
      <c r="JOO110" s="3"/>
      <c r="JOP110" s="3"/>
      <c r="JOQ110" s="3"/>
      <c r="JOR110" s="3"/>
      <c r="JOS110" s="3"/>
      <c r="JOT110" s="3"/>
      <c r="JOU110" s="3"/>
      <c r="JOV110" s="3"/>
      <c r="JOW110" s="3"/>
      <c r="JOX110" s="3"/>
      <c r="JOY110" s="3"/>
      <c r="JOZ110" s="3"/>
      <c r="JPA110" s="3"/>
      <c r="JPB110" s="3"/>
      <c r="JPC110" s="3"/>
      <c r="JPD110" s="3"/>
      <c r="JPE110" s="3"/>
      <c r="JPF110" s="3"/>
      <c r="JPG110" s="3"/>
      <c r="JPH110" s="3"/>
      <c r="JPI110" s="3"/>
      <c r="JPJ110" s="3"/>
      <c r="JPK110" s="3"/>
      <c r="JPL110" s="3"/>
      <c r="JPM110" s="3"/>
      <c r="JPN110" s="3"/>
      <c r="JPO110" s="3"/>
      <c r="JPP110" s="3"/>
      <c r="JPQ110" s="3"/>
      <c r="JPR110" s="3"/>
      <c r="JPS110" s="3"/>
      <c r="JPT110" s="3"/>
      <c r="JPU110" s="3"/>
      <c r="JPV110" s="3"/>
      <c r="JPW110" s="3"/>
      <c r="JPX110" s="3"/>
      <c r="JPY110" s="3"/>
      <c r="JPZ110" s="3"/>
      <c r="JQA110" s="3"/>
      <c r="JQB110" s="3"/>
      <c r="JQC110" s="3"/>
      <c r="JQD110" s="3"/>
      <c r="JQE110" s="3"/>
      <c r="JQF110" s="3"/>
      <c r="JQG110" s="3"/>
      <c r="JQH110" s="3"/>
      <c r="JQI110" s="3"/>
      <c r="JQJ110" s="3"/>
      <c r="JQK110" s="3"/>
      <c r="JQL110" s="3"/>
      <c r="JQM110" s="3"/>
      <c r="JQN110" s="3"/>
      <c r="JQO110" s="3"/>
      <c r="JQP110" s="3"/>
      <c r="JQQ110" s="3"/>
      <c r="JQR110" s="3"/>
      <c r="JQS110" s="3"/>
      <c r="JQT110" s="3"/>
      <c r="JQU110" s="3"/>
      <c r="JQV110" s="3"/>
      <c r="JQW110" s="3"/>
      <c r="JQX110" s="3"/>
      <c r="JQY110" s="3"/>
      <c r="JQZ110" s="3"/>
      <c r="JRA110" s="3"/>
      <c r="JRB110" s="3"/>
      <c r="JRC110" s="3"/>
      <c r="JRD110" s="3"/>
      <c r="JRE110" s="3"/>
      <c r="JRF110" s="3"/>
      <c r="JRG110" s="3"/>
      <c r="JRH110" s="3"/>
      <c r="JRI110" s="3"/>
      <c r="JRJ110" s="3"/>
      <c r="JRK110" s="3"/>
      <c r="JRL110" s="3"/>
      <c r="JRM110" s="3"/>
      <c r="JRN110" s="3"/>
      <c r="JRO110" s="3"/>
      <c r="JRP110" s="3"/>
      <c r="JRQ110" s="3"/>
      <c r="JRR110" s="3"/>
      <c r="JRS110" s="3"/>
      <c r="JRT110" s="3"/>
      <c r="JRU110" s="3"/>
      <c r="JRV110" s="3"/>
      <c r="JRW110" s="3"/>
      <c r="JRX110" s="3"/>
      <c r="JRY110" s="3"/>
      <c r="JRZ110" s="3"/>
      <c r="JSA110" s="3"/>
      <c r="JSB110" s="3"/>
      <c r="JSC110" s="3"/>
      <c r="JSD110" s="3"/>
      <c r="JSE110" s="3"/>
      <c r="JSF110" s="3"/>
      <c r="JSG110" s="3"/>
      <c r="JSH110" s="3"/>
      <c r="JSI110" s="3"/>
      <c r="JSJ110" s="3"/>
      <c r="JSK110" s="3"/>
      <c r="JSL110" s="3"/>
      <c r="JSM110" s="3"/>
      <c r="JSN110" s="3"/>
      <c r="JSO110" s="3"/>
      <c r="JSP110" s="3"/>
      <c r="JSQ110" s="3"/>
      <c r="JSR110" s="3"/>
      <c r="JSS110" s="3"/>
      <c r="JST110" s="3"/>
      <c r="JSU110" s="3"/>
      <c r="JSV110" s="3"/>
      <c r="JSW110" s="3"/>
      <c r="JSX110" s="3"/>
      <c r="JSY110" s="3"/>
      <c r="JSZ110" s="3"/>
      <c r="JTA110" s="3"/>
      <c r="JTB110" s="3"/>
      <c r="JTC110" s="3"/>
      <c r="JTD110" s="3"/>
      <c r="JTE110" s="3"/>
      <c r="JTF110" s="3"/>
      <c r="JTG110" s="3"/>
      <c r="JTH110" s="3"/>
      <c r="JTI110" s="3"/>
      <c r="JTJ110" s="3"/>
      <c r="JTK110" s="3"/>
      <c r="JTL110" s="3"/>
      <c r="JTM110" s="3"/>
      <c r="JTN110" s="3"/>
      <c r="JTO110" s="3"/>
      <c r="JTP110" s="3"/>
      <c r="JTQ110" s="3"/>
      <c r="JTR110" s="3"/>
      <c r="JTS110" s="3"/>
      <c r="JTT110" s="3"/>
      <c r="JTU110" s="3"/>
      <c r="JTV110" s="3"/>
      <c r="JTW110" s="3"/>
      <c r="JTX110" s="3"/>
      <c r="JTY110" s="3"/>
      <c r="JTZ110" s="3"/>
      <c r="JUA110" s="3"/>
      <c r="JUB110" s="3"/>
      <c r="JUC110" s="3"/>
      <c r="JUD110" s="3"/>
      <c r="JUE110" s="3"/>
      <c r="JUF110" s="3"/>
      <c r="JUG110" s="3"/>
      <c r="JUH110" s="3"/>
      <c r="JUI110" s="3"/>
      <c r="JUJ110" s="3"/>
      <c r="JUK110" s="3"/>
      <c r="JUL110" s="3"/>
      <c r="JUM110" s="3"/>
      <c r="JUN110" s="3"/>
      <c r="JUO110" s="3"/>
      <c r="JUP110" s="3"/>
      <c r="JUQ110" s="3"/>
      <c r="JUR110" s="3"/>
      <c r="JUS110" s="3"/>
      <c r="JUT110" s="3"/>
      <c r="JUU110" s="3"/>
      <c r="JUV110" s="3"/>
      <c r="JUW110" s="3"/>
      <c r="JUX110" s="3"/>
      <c r="JUY110" s="3"/>
      <c r="JUZ110" s="3"/>
      <c r="JVA110" s="3"/>
      <c r="JVB110" s="3"/>
      <c r="JVC110" s="3"/>
      <c r="JVD110" s="3"/>
      <c r="JVE110" s="3"/>
      <c r="JVF110" s="3"/>
      <c r="JVG110" s="3"/>
      <c r="JVH110" s="3"/>
      <c r="JVI110" s="3"/>
      <c r="JVJ110" s="3"/>
      <c r="JVK110" s="3"/>
      <c r="JVL110" s="3"/>
      <c r="JVM110" s="3"/>
      <c r="JVN110" s="3"/>
      <c r="JVO110" s="3"/>
      <c r="JVP110" s="3"/>
      <c r="JVQ110" s="3"/>
      <c r="JVR110" s="3"/>
      <c r="JVS110" s="3"/>
      <c r="JVT110" s="3"/>
      <c r="JVU110" s="3"/>
      <c r="JVV110" s="3"/>
      <c r="JVW110" s="3"/>
      <c r="JVX110" s="3"/>
      <c r="JVY110" s="3"/>
      <c r="JVZ110" s="3"/>
      <c r="JWA110" s="3"/>
      <c r="JWB110" s="3"/>
      <c r="JWC110" s="3"/>
      <c r="JWD110" s="3"/>
      <c r="JWE110" s="3"/>
      <c r="JWF110" s="3"/>
      <c r="JWG110" s="3"/>
      <c r="JWH110" s="3"/>
      <c r="JWI110" s="3"/>
      <c r="JWJ110" s="3"/>
      <c r="JWK110" s="3"/>
      <c r="JWL110" s="3"/>
      <c r="JWM110" s="3"/>
      <c r="JWN110" s="3"/>
      <c r="JWO110" s="3"/>
      <c r="JWP110" s="3"/>
      <c r="JWQ110" s="3"/>
      <c r="JWR110" s="3"/>
      <c r="JWS110" s="3"/>
      <c r="JWT110" s="3"/>
      <c r="JWU110" s="3"/>
      <c r="JWV110" s="3"/>
      <c r="JWW110" s="3"/>
      <c r="JWX110" s="3"/>
      <c r="JWY110" s="3"/>
      <c r="JWZ110" s="3"/>
      <c r="JXA110" s="3"/>
      <c r="JXB110" s="3"/>
      <c r="JXC110" s="3"/>
      <c r="JXD110" s="3"/>
      <c r="JXE110" s="3"/>
      <c r="JXF110" s="3"/>
      <c r="JXG110" s="3"/>
      <c r="JXH110" s="3"/>
      <c r="JXI110" s="3"/>
      <c r="JXJ110" s="3"/>
      <c r="JXK110" s="3"/>
      <c r="JXL110" s="3"/>
      <c r="JXM110" s="3"/>
      <c r="JXN110" s="3"/>
      <c r="JXO110" s="3"/>
      <c r="JXP110" s="3"/>
      <c r="JXQ110" s="3"/>
      <c r="JXR110" s="3"/>
      <c r="JXS110" s="3"/>
      <c r="JXT110" s="3"/>
      <c r="JXU110" s="3"/>
      <c r="JXV110" s="3"/>
      <c r="JXW110" s="3"/>
      <c r="JXX110" s="3"/>
      <c r="JXY110" s="3"/>
      <c r="JXZ110" s="3"/>
      <c r="JYA110" s="3"/>
      <c r="JYB110" s="3"/>
      <c r="JYC110" s="3"/>
      <c r="JYD110" s="3"/>
      <c r="JYE110" s="3"/>
      <c r="JYF110" s="3"/>
      <c r="JYG110" s="3"/>
      <c r="JYH110" s="3"/>
      <c r="JYI110" s="3"/>
      <c r="JYJ110" s="3"/>
      <c r="JYK110" s="3"/>
      <c r="JYL110" s="3"/>
      <c r="JYM110" s="3"/>
      <c r="JYN110" s="3"/>
      <c r="JYO110" s="3"/>
      <c r="JYP110" s="3"/>
      <c r="JYQ110" s="3"/>
      <c r="JYR110" s="3"/>
      <c r="JYS110" s="3"/>
      <c r="JYT110" s="3"/>
      <c r="JYU110" s="3"/>
      <c r="JYV110" s="3"/>
      <c r="JYW110" s="3"/>
      <c r="JYX110" s="3"/>
      <c r="JYY110" s="3"/>
      <c r="JYZ110" s="3"/>
      <c r="JZA110" s="3"/>
      <c r="JZB110" s="3"/>
      <c r="JZC110" s="3"/>
      <c r="JZD110" s="3"/>
      <c r="JZE110" s="3"/>
      <c r="JZF110" s="3"/>
      <c r="JZG110" s="3"/>
      <c r="JZH110" s="3"/>
      <c r="JZI110" s="3"/>
      <c r="JZJ110" s="3"/>
      <c r="JZK110" s="3"/>
      <c r="JZL110" s="3"/>
      <c r="JZM110" s="3"/>
      <c r="JZN110" s="3"/>
      <c r="JZO110" s="3"/>
      <c r="JZP110" s="3"/>
      <c r="JZQ110" s="3"/>
      <c r="JZR110" s="3"/>
      <c r="JZS110" s="3"/>
      <c r="JZT110" s="3"/>
      <c r="JZU110" s="3"/>
      <c r="JZV110" s="3"/>
      <c r="JZW110" s="3"/>
      <c r="JZX110" s="3"/>
      <c r="JZY110" s="3"/>
      <c r="JZZ110" s="3"/>
      <c r="KAA110" s="3"/>
      <c r="KAB110" s="3"/>
      <c r="KAC110" s="3"/>
      <c r="KAD110" s="3"/>
      <c r="KAE110" s="3"/>
      <c r="KAF110" s="3"/>
      <c r="KAG110" s="3"/>
      <c r="KAH110" s="3"/>
      <c r="KAI110" s="3"/>
      <c r="KAJ110" s="3"/>
      <c r="KAK110" s="3"/>
      <c r="KAL110" s="3"/>
      <c r="KAM110" s="3"/>
      <c r="KAN110" s="3"/>
      <c r="KAO110" s="3"/>
      <c r="KAP110" s="3"/>
      <c r="KAQ110" s="3"/>
      <c r="KAR110" s="3"/>
      <c r="KAS110" s="3"/>
      <c r="KAT110" s="3"/>
      <c r="KAU110" s="3"/>
      <c r="KAV110" s="3"/>
      <c r="KAW110" s="3"/>
      <c r="KAX110" s="3"/>
      <c r="KAY110" s="3"/>
      <c r="KAZ110" s="3"/>
      <c r="KBA110" s="3"/>
      <c r="KBB110" s="3"/>
      <c r="KBC110" s="3"/>
      <c r="KBD110" s="3"/>
      <c r="KBE110" s="3"/>
      <c r="KBF110" s="3"/>
      <c r="KBG110" s="3"/>
      <c r="KBH110" s="3"/>
      <c r="KBI110" s="3"/>
      <c r="KBJ110" s="3"/>
      <c r="KBK110" s="3"/>
      <c r="KBL110" s="3"/>
      <c r="KBM110" s="3"/>
      <c r="KBN110" s="3"/>
      <c r="KBO110" s="3"/>
      <c r="KBP110" s="3"/>
      <c r="KBQ110" s="3"/>
      <c r="KBR110" s="3"/>
      <c r="KBS110" s="3"/>
      <c r="KBT110" s="3"/>
      <c r="KBU110" s="3"/>
      <c r="KBV110" s="3"/>
      <c r="KBW110" s="3"/>
      <c r="KBX110" s="3"/>
      <c r="KBY110" s="3"/>
      <c r="KBZ110" s="3"/>
      <c r="KCA110" s="3"/>
      <c r="KCB110" s="3"/>
      <c r="KCC110" s="3"/>
      <c r="KCD110" s="3"/>
      <c r="KCE110" s="3"/>
      <c r="KCF110" s="3"/>
      <c r="KCG110" s="3"/>
      <c r="KCH110" s="3"/>
      <c r="KCI110" s="3"/>
      <c r="KCJ110" s="3"/>
      <c r="KCK110" s="3"/>
      <c r="KCL110" s="3"/>
      <c r="KCM110" s="3"/>
      <c r="KCN110" s="3"/>
      <c r="KCO110" s="3"/>
      <c r="KCP110" s="3"/>
      <c r="KCQ110" s="3"/>
      <c r="KCR110" s="3"/>
      <c r="KCS110" s="3"/>
      <c r="KCT110" s="3"/>
      <c r="KCU110" s="3"/>
      <c r="KCV110" s="3"/>
      <c r="KCW110" s="3"/>
      <c r="KCX110" s="3"/>
      <c r="KCY110" s="3"/>
      <c r="KCZ110" s="3"/>
      <c r="KDA110" s="3"/>
      <c r="KDB110" s="3"/>
      <c r="KDC110" s="3"/>
      <c r="KDD110" s="3"/>
      <c r="KDE110" s="3"/>
      <c r="KDF110" s="3"/>
      <c r="KDG110" s="3"/>
      <c r="KDH110" s="3"/>
      <c r="KDI110" s="3"/>
      <c r="KDJ110" s="3"/>
      <c r="KDK110" s="3"/>
      <c r="KDL110" s="3"/>
      <c r="KDM110" s="3"/>
      <c r="KDN110" s="3"/>
      <c r="KDO110" s="3"/>
      <c r="KDP110" s="3"/>
      <c r="KDQ110" s="3"/>
      <c r="KDR110" s="3"/>
      <c r="KDS110" s="3"/>
      <c r="KDT110" s="3"/>
      <c r="KDU110" s="3"/>
      <c r="KDV110" s="3"/>
      <c r="KDW110" s="3"/>
      <c r="KDX110" s="3"/>
      <c r="KDY110" s="3"/>
      <c r="KDZ110" s="3"/>
      <c r="KEA110" s="3"/>
      <c r="KEB110" s="3"/>
      <c r="KEC110" s="3"/>
      <c r="KED110" s="3"/>
      <c r="KEE110" s="3"/>
      <c r="KEF110" s="3"/>
      <c r="KEG110" s="3"/>
      <c r="KEH110" s="3"/>
      <c r="KEI110" s="3"/>
      <c r="KEJ110" s="3"/>
      <c r="KEK110" s="3"/>
      <c r="KEL110" s="3"/>
      <c r="KEM110" s="3"/>
      <c r="KEN110" s="3"/>
      <c r="KEO110" s="3"/>
      <c r="KEP110" s="3"/>
      <c r="KEQ110" s="3"/>
      <c r="KER110" s="3"/>
      <c r="KES110" s="3"/>
      <c r="KET110" s="3"/>
      <c r="KEU110" s="3"/>
      <c r="KEV110" s="3"/>
      <c r="KEW110" s="3"/>
      <c r="KEX110" s="3"/>
      <c r="KEY110" s="3"/>
      <c r="KEZ110" s="3"/>
      <c r="KFA110" s="3"/>
      <c r="KFB110" s="3"/>
      <c r="KFC110" s="3"/>
      <c r="KFD110" s="3"/>
      <c r="KFE110" s="3"/>
      <c r="KFF110" s="3"/>
      <c r="KFG110" s="3"/>
      <c r="KFH110" s="3"/>
      <c r="KFI110" s="3"/>
      <c r="KFJ110" s="3"/>
      <c r="KFK110" s="3"/>
      <c r="KFL110" s="3"/>
      <c r="KFM110" s="3"/>
      <c r="KFN110" s="3"/>
      <c r="KFO110" s="3"/>
      <c r="KFP110" s="3"/>
      <c r="KFQ110" s="3"/>
      <c r="KFR110" s="3"/>
      <c r="KFS110" s="3"/>
      <c r="KFT110" s="3"/>
      <c r="KFU110" s="3"/>
      <c r="KFV110" s="3"/>
      <c r="KFW110" s="3"/>
      <c r="KFX110" s="3"/>
      <c r="KFY110" s="3"/>
      <c r="KFZ110" s="3"/>
      <c r="KGA110" s="3"/>
      <c r="KGB110" s="3"/>
      <c r="KGC110" s="3"/>
      <c r="KGD110" s="3"/>
      <c r="KGE110" s="3"/>
      <c r="KGF110" s="3"/>
      <c r="KGG110" s="3"/>
      <c r="KGH110" s="3"/>
      <c r="KGI110" s="3"/>
      <c r="KGJ110" s="3"/>
      <c r="KGK110" s="3"/>
      <c r="KGL110" s="3"/>
      <c r="KGM110" s="3"/>
      <c r="KGN110" s="3"/>
      <c r="KGO110" s="3"/>
      <c r="KGP110" s="3"/>
      <c r="KGQ110" s="3"/>
      <c r="KGR110" s="3"/>
      <c r="KGS110" s="3"/>
      <c r="KGT110" s="3"/>
      <c r="KGU110" s="3"/>
      <c r="KGV110" s="3"/>
      <c r="KGW110" s="3"/>
      <c r="KGX110" s="3"/>
      <c r="KGY110" s="3"/>
      <c r="KGZ110" s="3"/>
      <c r="KHA110" s="3"/>
      <c r="KHB110" s="3"/>
      <c r="KHC110" s="3"/>
      <c r="KHD110" s="3"/>
      <c r="KHE110" s="3"/>
      <c r="KHF110" s="3"/>
      <c r="KHG110" s="3"/>
      <c r="KHH110" s="3"/>
      <c r="KHI110" s="3"/>
      <c r="KHJ110" s="3"/>
      <c r="KHK110" s="3"/>
      <c r="KHL110" s="3"/>
      <c r="KHM110" s="3"/>
      <c r="KHN110" s="3"/>
      <c r="KHO110" s="3"/>
      <c r="KHP110" s="3"/>
      <c r="KHQ110" s="3"/>
      <c r="KHR110" s="3"/>
      <c r="KHS110" s="3"/>
      <c r="KHT110" s="3"/>
      <c r="KHU110" s="3"/>
      <c r="KHV110" s="3"/>
      <c r="KHW110" s="3"/>
      <c r="KHX110" s="3"/>
      <c r="KHY110" s="3"/>
      <c r="KHZ110" s="3"/>
      <c r="KIA110" s="3"/>
      <c r="KIB110" s="3"/>
      <c r="KIC110" s="3"/>
      <c r="KID110" s="3"/>
      <c r="KIE110" s="3"/>
      <c r="KIF110" s="3"/>
      <c r="KIG110" s="3"/>
      <c r="KIH110" s="3"/>
      <c r="KII110" s="3"/>
      <c r="KIJ110" s="3"/>
      <c r="KIK110" s="3"/>
      <c r="KIL110" s="3"/>
      <c r="KIM110" s="3"/>
      <c r="KIN110" s="3"/>
      <c r="KIO110" s="3"/>
      <c r="KIP110" s="3"/>
      <c r="KIQ110" s="3"/>
      <c r="KIR110" s="3"/>
      <c r="KIS110" s="3"/>
      <c r="KIT110" s="3"/>
      <c r="KIU110" s="3"/>
      <c r="KIV110" s="3"/>
      <c r="KIW110" s="3"/>
      <c r="KIX110" s="3"/>
      <c r="KIY110" s="3"/>
      <c r="KIZ110" s="3"/>
      <c r="KJA110" s="3"/>
      <c r="KJB110" s="3"/>
      <c r="KJC110" s="3"/>
      <c r="KJD110" s="3"/>
      <c r="KJE110" s="3"/>
      <c r="KJF110" s="3"/>
      <c r="KJG110" s="3"/>
      <c r="KJH110" s="3"/>
      <c r="KJI110" s="3"/>
      <c r="KJJ110" s="3"/>
      <c r="KJK110" s="3"/>
      <c r="KJL110" s="3"/>
      <c r="KJM110" s="3"/>
      <c r="KJN110" s="3"/>
      <c r="KJO110" s="3"/>
      <c r="KJP110" s="3"/>
      <c r="KJQ110" s="3"/>
      <c r="KJR110" s="3"/>
      <c r="KJS110" s="3"/>
      <c r="KJT110" s="3"/>
      <c r="KJU110" s="3"/>
      <c r="KJV110" s="3"/>
      <c r="KJW110" s="3"/>
      <c r="KJX110" s="3"/>
      <c r="KJY110" s="3"/>
      <c r="KJZ110" s="3"/>
      <c r="KKA110" s="3"/>
      <c r="KKB110" s="3"/>
      <c r="KKC110" s="3"/>
      <c r="KKD110" s="3"/>
      <c r="KKE110" s="3"/>
      <c r="KKF110" s="3"/>
      <c r="KKG110" s="3"/>
      <c r="KKH110" s="3"/>
      <c r="KKI110" s="3"/>
      <c r="KKJ110" s="3"/>
      <c r="KKK110" s="3"/>
      <c r="KKL110" s="3"/>
      <c r="KKM110" s="3"/>
      <c r="KKN110" s="3"/>
      <c r="KKO110" s="3"/>
      <c r="KKP110" s="3"/>
      <c r="KKQ110" s="3"/>
      <c r="KKR110" s="3"/>
      <c r="KKS110" s="3"/>
      <c r="KKT110" s="3"/>
      <c r="KKU110" s="3"/>
      <c r="KKV110" s="3"/>
      <c r="KKW110" s="3"/>
      <c r="KKX110" s="3"/>
      <c r="KKY110" s="3"/>
      <c r="KKZ110" s="3"/>
      <c r="KLA110" s="3"/>
      <c r="KLB110" s="3"/>
      <c r="KLC110" s="3"/>
      <c r="KLD110" s="3"/>
      <c r="KLE110" s="3"/>
      <c r="KLF110" s="3"/>
      <c r="KLG110" s="3"/>
      <c r="KLH110" s="3"/>
      <c r="KLI110" s="3"/>
      <c r="KLJ110" s="3"/>
      <c r="KLK110" s="3"/>
      <c r="KLL110" s="3"/>
      <c r="KLM110" s="3"/>
      <c r="KLN110" s="3"/>
      <c r="KLO110" s="3"/>
      <c r="KLP110" s="3"/>
      <c r="KLQ110" s="3"/>
      <c r="KLR110" s="3"/>
      <c r="KLS110" s="3"/>
      <c r="KLT110" s="3"/>
      <c r="KLU110" s="3"/>
      <c r="KLV110" s="3"/>
      <c r="KLW110" s="3"/>
      <c r="KLX110" s="3"/>
      <c r="KLY110" s="3"/>
      <c r="KLZ110" s="3"/>
      <c r="KMA110" s="3"/>
      <c r="KMB110" s="3"/>
      <c r="KMC110" s="3"/>
      <c r="KMD110" s="3"/>
      <c r="KME110" s="3"/>
      <c r="KMF110" s="3"/>
      <c r="KMG110" s="3"/>
      <c r="KMH110" s="3"/>
      <c r="KMI110" s="3"/>
      <c r="KMJ110" s="3"/>
      <c r="KMK110" s="3"/>
      <c r="KML110" s="3"/>
      <c r="KMM110" s="3"/>
      <c r="KMN110" s="3"/>
      <c r="KMO110" s="3"/>
      <c r="KMP110" s="3"/>
      <c r="KMQ110" s="3"/>
      <c r="KMR110" s="3"/>
      <c r="KMS110" s="3"/>
      <c r="KMT110" s="3"/>
      <c r="KMU110" s="3"/>
      <c r="KMV110" s="3"/>
      <c r="KMW110" s="3"/>
      <c r="KMX110" s="3"/>
      <c r="KMY110" s="3"/>
      <c r="KMZ110" s="3"/>
      <c r="KNA110" s="3"/>
      <c r="KNB110" s="3"/>
      <c r="KNC110" s="3"/>
      <c r="KND110" s="3"/>
      <c r="KNE110" s="3"/>
      <c r="KNF110" s="3"/>
      <c r="KNG110" s="3"/>
      <c r="KNH110" s="3"/>
      <c r="KNI110" s="3"/>
      <c r="KNJ110" s="3"/>
      <c r="KNK110" s="3"/>
      <c r="KNL110" s="3"/>
      <c r="KNM110" s="3"/>
      <c r="KNN110" s="3"/>
      <c r="KNO110" s="3"/>
      <c r="KNP110" s="3"/>
      <c r="KNQ110" s="3"/>
      <c r="KNR110" s="3"/>
      <c r="KNS110" s="3"/>
      <c r="KNT110" s="3"/>
      <c r="KNU110" s="3"/>
      <c r="KNV110" s="3"/>
      <c r="KNW110" s="3"/>
      <c r="KNX110" s="3"/>
      <c r="KNY110" s="3"/>
      <c r="KNZ110" s="3"/>
      <c r="KOA110" s="3"/>
      <c r="KOB110" s="3"/>
      <c r="KOC110" s="3"/>
      <c r="KOD110" s="3"/>
      <c r="KOE110" s="3"/>
      <c r="KOF110" s="3"/>
      <c r="KOG110" s="3"/>
      <c r="KOH110" s="3"/>
      <c r="KOI110" s="3"/>
      <c r="KOJ110" s="3"/>
      <c r="KOK110" s="3"/>
      <c r="KOL110" s="3"/>
      <c r="KOM110" s="3"/>
      <c r="KON110" s="3"/>
      <c r="KOO110" s="3"/>
      <c r="KOP110" s="3"/>
      <c r="KOQ110" s="3"/>
      <c r="KOR110" s="3"/>
      <c r="KOS110" s="3"/>
      <c r="KOT110" s="3"/>
      <c r="KOU110" s="3"/>
      <c r="KOV110" s="3"/>
      <c r="KOW110" s="3"/>
      <c r="KOX110" s="3"/>
      <c r="KOY110" s="3"/>
      <c r="KOZ110" s="3"/>
      <c r="KPA110" s="3"/>
      <c r="KPB110" s="3"/>
      <c r="KPC110" s="3"/>
      <c r="KPD110" s="3"/>
      <c r="KPE110" s="3"/>
      <c r="KPF110" s="3"/>
      <c r="KPG110" s="3"/>
      <c r="KPH110" s="3"/>
      <c r="KPI110" s="3"/>
      <c r="KPJ110" s="3"/>
      <c r="KPK110" s="3"/>
      <c r="KPL110" s="3"/>
      <c r="KPM110" s="3"/>
      <c r="KPN110" s="3"/>
      <c r="KPO110" s="3"/>
      <c r="KPP110" s="3"/>
      <c r="KPQ110" s="3"/>
      <c r="KPR110" s="3"/>
      <c r="KPS110" s="3"/>
      <c r="KPT110" s="3"/>
      <c r="KPU110" s="3"/>
      <c r="KPV110" s="3"/>
      <c r="KPW110" s="3"/>
      <c r="KPX110" s="3"/>
      <c r="KPY110" s="3"/>
      <c r="KPZ110" s="3"/>
      <c r="KQA110" s="3"/>
      <c r="KQB110" s="3"/>
      <c r="KQC110" s="3"/>
      <c r="KQD110" s="3"/>
      <c r="KQE110" s="3"/>
      <c r="KQF110" s="3"/>
      <c r="KQG110" s="3"/>
      <c r="KQH110" s="3"/>
      <c r="KQI110" s="3"/>
      <c r="KQJ110" s="3"/>
      <c r="KQK110" s="3"/>
      <c r="KQL110" s="3"/>
      <c r="KQM110" s="3"/>
      <c r="KQN110" s="3"/>
      <c r="KQO110" s="3"/>
      <c r="KQP110" s="3"/>
      <c r="KQQ110" s="3"/>
      <c r="KQR110" s="3"/>
      <c r="KQS110" s="3"/>
      <c r="KQT110" s="3"/>
      <c r="KQU110" s="3"/>
      <c r="KQV110" s="3"/>
      <c r="KQW110" s="3"/>
      <c r="KQX110" s="3"/>
      <c r="KQY110" s="3"/>
      <c r="KQZ110" s="3"/>
      <c r="KRA110" s="3"/>
      <c r="KRB110" s="3"/>
      <c r="KRC110" s="3"/>
      <c r="KRD110" s="3"/>
      <c r="KRE110" s="3"/>
      <c r="KRF110" s="3"/>
      <c r="KRG110" s="3"/>
      <c r="KRH110" s="3"/>
      <c r="KRI110" s="3"/>
      <c r="KRJ110" s="3"/>
      <c r="KRK110" s="3"/>
      <c r="KRL110" s="3"/>
      <c r="KRM110" s="3"/>
      <c r="KRN110" s="3"/>
      <c r="KRO110" s="3"/>
      <c r="KRP110" s="3"/>
      <c r="KRQ110" s="3"/>
      <c r="KRR110" s="3"/>
      <c r="KRS110" s="3"/>
      <c r="KRT110" s="3"/>
      <c r="KRU110" s="3"/>
      <c r="KRV110" s="3"/>
      <c r="KRW110" s="3"/>
      <c r="KRX110" s="3"/>
      <c r="KRY110" s="3"/>
      <c r="KRZ110" s="3"/>
      <c r="KSA110" s="3"/>
      <c r="KSB110" s="3"/>
      <c r="KSC110" s="3"/>
      <c r="KSD110" s="3"/>
      <c r="KSE110" s="3"/>
      <c r="KSF110" s="3"/>
      <c r="KSG110" s="3"/>
      <c r="KSH110" s="3"/>
      <c r="KSI110" s="3"/>
      <c r="KSJ110" s="3"/>
      <c r="KSK110" s="3"/>
      <c r="KSL110" s="3"/>
      <c r="KSM110" s="3"/>
      <c r="KSN110" s="3"/>
      <c r="KSO110" s="3"/>
      <c r="KSP110" s="3"/>
      <c r="KSQ110" s="3"/>
      <c r="KSR110" s="3"/>
      <c r="KSS110" s="3"/>
      <c r="KST110" s="3"/>
      <c r="KSU110" s="3"/>
      <c r="KSV110" s="3"/>
      <c r="KSW110" s="3"/>
      <c r="KSX110" s="3"/>
      <c r="KSY110" s="3"/>
      <c r="KSZ110" s="3"/>
      <c r="KTA110" s="3"/>
      <c r="KTB110" s="3"/>
      <c r="KTC110" s="3"/>
      <c r="KTD110" s="3"/>
      <c r="KTE110" s="3"/>
      <c r="KTF110" s="3"/>
      <c r="KTG110" s="3"/>
      <c r="KTH110" s="3"/>
      <c r="KTI110" s="3"/>
      <c r="KTJ110" s="3"/>
      <c r="KTK110" s="3"/>
      <c r="KTL110" s="3"/>
      <c r="KTM110" s="3"/>
      <c r="KTN110" s="3"/>
      <c r="KTO110" s="3"/>
      <c r="KTP110" s="3"/>
      <c r="KTQ110" s="3"/>
      <c r="KTR110" s="3"/>
      <c r="KTS110" s="3"/>
      <c r="KTT110" s="3"/>
      <c r="KTU110" s="3"/>
      <c r="KTV110" s="3"/>
      <c r="KTW110" s="3"/>
      <c r="KTX110" s="3"/>
      <c r="KTY110" s="3"/>
      <c r="KTZ110" s="3"/>
      <c r="KUA110" s="3"/>
      <c r="KUB110" s="3"/>
      <c r="KUC110" s="3"/>
      <c r="KUD110" s="3"/>
      <c r="KUE110" s="3"/>
      <c r="KUF110" s="3"/>
      <c r="KUG110" s="3"/>
      <c r="KUH110" s="3"/>
      <c r="KUI110" s="3"/>
      <c r="KUJ110" s="3"/>
      <c r="KUK110" s="3"/>
      <c r="KUL110" s="3"/>
      <c r="KUM110" s="3"/>
      <c r="KUN110" s="3"/>
      <c r="KUO110" s="3"/>
      <c r="KUP110" s="3"/>
      <c r="KUQ110" s="3"/>
      <c r="KUR110" s="3"/>
      <c r="KUS110" s="3"/>
      <c r="KUT110" s="3"/>
      <c r="KUU110" s="3"/>
      <c r="KUV110" s="3"/>
      <c r="KUW110" s="3"/>
      <c r="KUX110" s="3"/>
      <c r="KUY110" s="3"/>
      <c r="KUZ110" s="3"/>
      <c r="KVA110" s="3"/>
      <c r="KVB110" s="3"/>
      <c r="KVC110" s="3"/>
      <c r="KVD110" s="3"/>
      <c r="KVE110" s="3"/>
      <c r="KVF110" s="3"/>
      <c r="KVG110" s="3"/>
      <c r="KVH110" s="3"/>
      <c r="KVI110" s="3"/>
      <c r="KVJ110" s="3"/>
      <c r="KVK110" s="3"/>
      <c r="KVL110" s="3"/>
      <c r="KVM110" s="3"/>
      <c r="KVN110" s="3"/>
      <c r="KVO110" s="3"/>
      <c r="KVP110" s="3"/>
      <c r="KVQ110" s="3"/>
      <c r="KVR110" s="3"/>
      <c r="KVS110" s="3"/>
      <c r="KVT110" s="3"/>
      <c r="KVU110" s="3"/>
      <c r="KVV110" s="3"/>
      <c r="KVW110" s="3"/>
      <c r="KVX110" s="3"/>
      <c r="KVY110" s="3"/>
      <c r="KVZ110" s="3"/>
      <c r="KWA110" s="3"/>
      <c r="KWB110" s="3"/>
      <c r="KWC110" s="3"/>
      <c r="KWD110" s="3"/>
      <c r="KWE110" s="3"/>
      <c r="KWF110" s="3"/>
      <c r="KWG110" s="3"/>
      <c r="KWH110" s="3"/>
      <c r="KWI110" s="3"/>
      <c r="KWJ110" s="3"/>
      <c r="KWK110" s="3"/>
      <c r="KWL110" s="3"/>
      <c r="KWM110" s="3"/>
      <c r="KWN110" s="3"/>
      <c r="KWO110" s="3"/>
      <c r="KWP110" s="3"/>
      <c r="KWQ110" s="3"/>
      <c r="KWR110" s="3"/>
      <c r="KWS110" s="3"/>
      <c r="KWT110" s="3"/>
      <c r="KWU110" s="3"/>
      <c r="KWV110" s="3"/>
      <c r="KWW110" s="3"/>
      <c r="KWX110" s="3"/>
      <c r="KWY110" s="3"/>
      <c r="KWZ110" s="3"/>
      <c r="KXA110" s="3"/>
      <c r="KXB110" s="3"/>
      <c r="KXC110" s="3"/>
      <c r="KXD110" s="3"/>
      <c r="KXE110" s="3"/>
      <c r="KXF110" s="3"/>
      <c r="KXG110" s="3"/>
      <c r="KXH110" s="3"/>
      <c r="KXI110" s="3"/>
      <c r="KXJ110" s="3"/>
      <c r="KXK110" s="3"/>
      <c r="KXL110" s="3"/>
      <c r="KXM110" s="3"/>
      <c r="KXN110" s="3"/>
      <c r="KXO110" s="3"/>
      <c r="KXP110" s="3"/>
      <c r="KXQ110" s="3"/>
      <c r="KXR110" s="3"/>
      <c r="KXS110" s="3"/>
      <c r="KXT110" s="3"/>
      <c r="KXU110" s="3"/>
      <c r="KXV110" s="3"/>
      <c r="KXW110" s="3"/>
      <c r="KXX110" s="3"/>
      <c r="KXY110" s="3"/>
      <c r="KXZ110" s="3"/>
      <c r="KYA110" s="3"/>
      <c r="KYB110" s="3"/>
      <c r="KYC110" s="3"/>
      <c r="KYD110" s="3"/>
      <c r="KYE110" s="3"/>
      <c r="KYF110" s="3"/>
      <c r="KYG110" s="3"/>
      <c r="KYH110" s="3"/>
      <c r="KYI110" s="3"/>
      <c r="KYJ110" s="3"/>
      <c r="KYK110" s="3"/>
      <c r="KYL110" s="3"/>
      <c r="KYM110" s="3"/>
      <c r="KYN110" s="3"/>
      <c r="KYO110" s="3"/>
      <c r="KYP110" s="3"/>
      <c r="KYQ110" s="3"/>
      <c r="KYR110" s="3"/>
      <c r="KYS110" s="3"/>
      <c r="KYT110" s="3"/>
      <c r="KYU110" s="3"/>
      <c r="KYV110" s="3"/>
      <c r="KYW110" s="3"/>
      <c r="KYX110" s="3"/>
      <c r="KYY110" s="3"/>
      <c r="KYZ110" s="3"/>
      <c r="KZA110" s="3"/>
      <c r="KZB110" s="3"/>
      <c r="KZC110" s="3"/>
      <c r="KZD110" s="3"/>
      <c r="KZE110" s="3"/>
      <c r="KZF110" s="3"/>
      <c r="KZG110" s="3"/>
      <c r="KZH110" s="3"/>
      <c r="KZI110" s="3"/>
      <c r="KZJ110" s="3"/>
      <c r="KZK110" s="3"/>
      <c r="KZL110" s="3"/>
      <c r="KZM110" s="3"/>
      <c r="KZN110" s="3"/>
      <c r="KZO110" s="3"/>
      <c r="KZP110" s="3"/>
      <c r="KZQ110" s="3"/>
      <c r="KZR110" s="3"/>
      <c r="KZS110" s="3"/>
      <c r="KZT110" s="3"/>
      <c r="KZU110" s="3"/>
      <c r="KZV110" s="3"/>
      <c r="KZW110" s="3"/>
      <c r="KZX110" s="3"/>
      <c r="KZY110" s="3"/>
      <c r="KZZ110" s="3"/>
      <c r="LAA110" s="3"/>
      <c r="LAB110" s="3"/>
      <c r="LAC110" s="3"/>
      <c r="LAD110" s="3"/>
      <c r="LAE110" s="3"/>
      <c r="LAF110" s="3"/>
      <c r="LAG110" s="3"/>
      <c r="LAH110" s="3"/>
      <c r="LAI110" s="3"/>
      <c r="LAJ110" s="3"/>
      <c r="LAK110" s="3"/>
      <c r="LAL110" s="3"/>
      <c r="LAM110" s="3"/>
      <c r="LAN110" s="3"/>
      <c r="LAO110" s="3"/>
      <c r="LAP110" s="3"/>
      <c r="LAQ110" s="3"/>
      <c r="LAR110" s="3"/>
      <c r="LAS110" s="3"/>
      <c r="LAT110" s="3"/>
      <c r="LAU110" s="3"/>
      <c r="LAV110" s="3"/>
      <c r="LAW110" s="3"/>
      <c r="LAX110" s="3"/>
      <c r="LAY110" s="3"/>
      <c r="LAZ110" s="3"/>
      <c r="LBA110" s="3"/>
      <c r="LBB110" s="3"/>
      <c r="LBC110" s="3"/>
      <c r="LBD110" s="3"/>
      <c r="LBE110" s="3"/>
      <c r="LBF110" s="3"/>
      <c r="LBG110" s="3"/>
      <c r="LBH110" s="3"/>
      <c r="LBI110" s="3"/>
      <c r="LBJ110" s="3"/>
      <c r="LBK110" s="3"/>
      <c r="LBL110" s="3"/>
      <c r="LBM110" s="3"/>
      <c r="LBN110" s="3"/>
      <c r="LBO110" s="3"/>
      <c r="LBP110" s="3"/>
      <c r="LBQ110" s="3"/>
      <c r="LBR110" s="3"/>
      <c r="LBS110" s="3"/>
      <c r="LBT110" s="3"/>
      <c r="LBU110" s="3"/>
      <c r="LBV110" s="3"/>
      <c r="LBW110" s="3"/>
      <c r="LBX110" s="3"/>
      <c r="LBY110" s="3"/>
      <c r="LBZ110" s="3"/>
      <c r="LCA110" s="3"/>
      <c r="LCB110" s="3"/>
      <c r="LCC110" s="3"/>
      <c r="LCD110" s="3"/>
      <c r="LCE110" s="3"/>
      <c r="LCF110" s="3"/>
      <c r="LCG110" s="3"/>
      <c r="LCH110" s="3"/>
      <c r="LCI110" s="3"/>
      <c r="LCJ110" s="3"/>
      <c r="LCK110" s="3"/>
      <c r="LCL110" s="3"/>
      <c r="LCM110" s="3"/>
      <c r="LCN110" s="3"/>
      <c r="LCO110" s="3"/>
      <c r="LCP110" s="3"/>
      <c r="LCQ110" s="3"/>
      <c r="LCR110" s="3"/>
      <c r="LCS110" s="3"/>
      <c r="LCT110" s="3"/>
      <c r="LCU110" s="3"/>
      <c r="LCV110" s="3"/>
      <c r="LCW110" s="3"/>
      <c r="LCX110" s="3"/>
      <c r="LCY110" s="3"/>
      <c r="LCZ110" s="3"/>
      <c r="LDA110" s="3"/>
      <c r="LDB110" s="3"/>
      <c r="LDC110" s="3"/>
      <c r="LDD110" s="3"/>
      <c r="LDE110" s="3"/>
      <c r="LDF110" s="3"/>
      <c r="LDG110" s="3"/>
      <c r="LDH110" s="3"/>
      <c r="LDI110" s="3"/>
      <c r="LDJ110" s="3"/>
      <c r="LDK110" s="3"/>
      <c r="LDL110" s="3"/>
      <c r="LDM110" s="3"/>
      <c r="LDN110" s="3"/>
      <c r="LDO110" s="3"/>
      <c r="LDP110" s="3"/>
      <c r="LDQ110" s="3"/>
      <c r="LDR110" s="3"/>
      <c r="LDS110" s="3"/>
      <c r="LDT110" s="3"/>
      <c r="LDU110" s="3"/>
      <c r="LDV110" s="3"/>
      <c r="LDW110" s="3"/>
      <c r="LDX110" s="3"/>
      <c r="LDY110" s="3"/>
      <c r="LDZ110" s="3"/>
      <c r="LEA110" s="3"/>
      <c r="LEB110" s="3"/>
      <c r="LEC110" s="3"/>
      <c r="LED110" s="3"/>
      <c r="LEE110" s="3"/>
      <c r="LEF110" s="3"/>
      <c r="LEG110" s="3"/>
      <c r="LEH110" s="3"/>
      <c r="LEI110" s="3"/>
      <c r="LEJ110" s="3"/>
      <c r="LEK110" s="3"/>
      <c r="LEL110" s="3"/>
      <c r="LEM110" s="3"/>
      <c r="LEN110" s="3"/>
      <c r="LEO110" s="3"/>
      <c r="LEP110" s="3"/>
      <c r="LEQ110" s="3"/>
      <c r="LER110" s="3"/>
      <c r="LES110" s="3"/>
      <c r="LET110" s="3"/>
      <c r="LEU110" s="3"/>
      <c r="LEV110" s="3"/>
      <c r="LEW110" s="3"/>
      <c r="LEX110" s="3"/>
      <c r="LEY110" s="3"/>
      <c r="LEZ110" s="3"/>
      <c r="LFA110" s="3"/>
      <c r="LFB110" s="3"/>
      <c r="LFC110" s="3"/>
      <c r="LFD110" s="3"/>
      <c r="LFE110" s="3"/>
      <c r="LFF110" s="3"/>
      <c r="LFG110" s="3"/>
      <c r="LFH110" s="3"/>
      <c r="LFI110" s="3"/>
      <c r="LFJ110" s="3"/>
      <c r="LFK110" s="3"/>
      <c r="LFL110" s="3"/>
      <c r="LFM110" s="3"/>
      <c r="LFN110" s="3"/>
      <c r="LFO110" s="3"/>
      <c r="LFP110" s="3"/>
      <c r="LFQ110" s="3"/>
      <c r="LFR110" s="3"/>
      <c r="LFS110" s="3"/>
      <c r="LFT110" s="3"/>
      <c r="LFU110" s="3"/>
      <c r="LFV110" s="3"/>
      <c r="LFW110" s="3"/>
      <c r="LFX110" s="3"/>
      <c r="LFY110" s="3"/>
      <c r="LFZ110" s="3"/>
      <c r="LGA110" s="3"/>
      <c r="LGB110" s="3"/>
      <c r="LGC110" s="3"/>
      <c r="LGD110" s="3"/>
      <c r="LGE110" s="3"/>
      <c r="LGF110" s="3"/>
      <c r="LGG110" s="3"/>
      <c r="LGH110" s="3"/>
      <c r="LGI110" s="3"/>
      <c r="LGJ110" s="3"/>
      <c r="LGK110" s="3"/>
      <c r="LGL110" s="3"/>
      <c r="LGM110" s="3"/>
      <c r="LGN110" s="3"/>
      <c r="LGO110" s="3"/>
      <c r="LGP110" s="3"/>
      <c r="LGQ110" s="3"/>
      <c r="LGR110" s="3"/>
      <c r="LGS110" s="3"/>
      <c r="LGT110" s="3"/>
      <c r="LGU110" s="3"/>
      <c r="LGV110" s="3"/>
      <c r="LGW110" s="3"/>
      <c r="LGX110" s="3"/>
      <c r="LGY110" s="3"/>
      <c r="LGZ110" s="3"/>
      <c r="LHA110" s="3"/>
      <c r="LHB110" s="3"/>
      <c r="LHC110" s="3"/>
      <c r="LHD110" s="3"/>
      <c r="LHE110" s="3"/>
      <c r="LHF110" s="3"/>
      <c r="LHG110" s="3"/>
      <c r="LHH110" s="3"/>
      <c r="LHI110" s="3"/>
      <c r="LHJ110" s="3"/>
      <c r="LHK110" s="3"/>
      <c r="LHL110" s="3"/>
      <c r="LHM110" s="3"/>
      <c r="LHN110" s="3"/>
      <c r="LHO110" s="3"/>
      <c r="LHP110" s="3"/>
      <c r="LHQ110" s="3"/>
      <c r="LHR110" s="3"/>
      <c r="LHS110" s="3"/>
      <c r="LHT110" s="3"/>
      <c r="LHU110" s="3"/>
      <c r="LHV110" s="3"/>
      <c r="LHW110" s="3"/>
      <c r="LHX110" s="3"/>
      <c r="LHY110" s="3"/>
      <c r="LHZ110" s="3"/>
      <c r="LIA110" s="3"/>
      <c r="LIB110" s="3"/>
      <c r="LIC110" s="3"/>
      <c r="LID110" s="3"/>
      <c r="LIE110" s="3"/>
      <c r="LIF110" s="3"/>
      <c r="LIG110" s="3"/>
      <c r="LIH110" s="3"/>
      <c r="LII110" s="3"/>
      <c r="LIJ110" s="3"/>
      <c r="LIK110" s="3"/>
      <c r="LIL110" s="3"/>
      <c r="LIM110" s="3"/>
      <c r="LIN110" s="3"/>
      <c r="LIO110" s="3"/>
      <c r="LIP110" s="3"/>
      <c r="LIQ110" s="3"/>
      <c r="LIR110" s="3"/>
      <c r="LIS110" s="3"/>
      <c r="LIT110" s="3"/>
      <c r="LIU110" s="3"/>
      <c r="LIV110" s="3"/>
      <c r="LIW110" s="3"/>
      <c r="LIX110" s="3"/>
      <c r="LIY110" s="3"/>
      <c r="LIZ110" s="3"/>
      <c r="LJA110" s="3"/>
      <c r="LJB110" s="3"/>
      <c r="LJC110" s="3"/>
      <c r="LJD110" s="3"/>
      <c r="LJE110" s="3"/>
      <c r="LJF110" s="3"/>
      <c r="LJG110" s="3"/>
      <c r="LJH110" s="3"/>
      <c r="LJI110" s="3"/>
      <c r="LJJ110" s="3"/>
      <c r="LJK110" s="3"/>
      <c r="LJL110" s="3"/>
      <c r="LJM110" s="3"/>
      <c r="LJN110" s="3"/>
      <c r="LJO110" s="3"/>
      <c r="LJP110" s="3"/>
      <c r="LJQ110" s="3"/>
      <c r="LJR110" s="3"/>
      <c r="LJS110" s="3"/>
      <c r="LJT110" s="3"/>
      <c r="LJU110" s="3"/>
      <c r="LJV110" s="3"/>
      <c r="LJW110" s="3"/>
      <c r="LJX110" s="3"/>
      <c r="LJY110" s="3"/>
      <c r="LJZ110" s="3"/>
      <c r="LKA110" s="3"/>
      <c r="LKB110" s="3"/>
      <c r="LKC110" s="3"/>
      <c r="LKD110" s="3"/>
      <c r="LKE110" s="3"/>
      <c r="LKF110" s="3"/>
      <c r="LKG110" s="3"/>
      <c r="LKH110" s="3"/>
      <c r="LKI110" s="3"/>
      <c r="LKJ110" s="3"/>
      <c r="LKK110" s="3"/>
      <c r="LKL110" s="3"/>
      <c r="LKM110" s="3"/>
      <c r="LKN110" s="3"/>
      <c r="LKO110" s="3"/>
      <c r="LKP110" s="3"/>
      <c r="LKQ110" s="3"/>
      <c r="LKR110" s="3"/>
      <c r="LKS110" s="3"/>
      <c r="LKT110" s="3"/>
      <c r="LKU110" s="3"/>
      <c r="LKV110" s="3"/>
      <c r="LKW110" s="3"/>
      <c r="LKX110" s="3"/>
      <c r="LKY110" s="3"/>
      <c r="LKZ110" s="3"/>
      <c r="LLA110" s="3"/>
      <c r="LLB110" s="3"/>
      <c r="LLC110" s="3"/>
      <c r="LLD110" s="3"/>
      <c r="LLE110" s="3"/>
      <c r="LLF110" s="3"/>
      <c r="LLG110" s="3"/>
      <c r="LLH110" s="3"/>
      <c r="LLI110" s="3"/>
      <c r="LLJ110" s="3"/>
      <c r="LLK110" s="3"/>
      <c r="LLL110" s="3"/>
      <c r="LLM110" s="3"/>
      <c r="LLN110" s="3"/>
      <c r="LLO110" s="3"/>
      <c r="LLP110" s="3"/>
      <c r="LLQ110" s="3"/>
      <c r="LLR110" s="3"/>
      <c r="LLS110" s="3"/>
      <c r="LLT110" s="3"/>
      <c r="LLU110" s="3"/>
      <c r="LLV110" s="3"/>
      <c r="LLW110" s="3"/>
      <c r="LLX110" s="3"/>
      <c r="LLY110" s="3"/>
      <c r="LLZ110" s="3"/>
      <c r="LMA110" s="3"/>
      <c r="LMB110" s="3"/>
      <c r="LMC110" s="3"/>
      <c r="LMD110" s="3"/>
      <c r="LME110" s="3"/>
      <c r="LMF110" s="3"/>
      <c r="LMG110" s="3"/>
      <c r="LMH110" s="3"/>
      <c r="LMI110" s="3"/>
      <c r="LMJ110" s="3"/>
      <c r="LMK110" s="3"/>
      <c r="LML110" s="3"/>
      <c r="LMM110" s="3"/>
      <c r="LMN110" s="3"/>
      <c r="LMO110" s="3"/>
      <c r="LMP110" s="3"/>
      <c r="LMQ110" s="3"/>
      <c r="LMR110" s="3"/>
      <c r="LMS110" s="3"/>
      <c r="LMT110" s="3"/>
      <c r="LMU110" s="3"/>
      <c r="LMV110" s="3"/>
      <c r="LMW110" s="3"/>
      <c r="LMX110" s="3"/>
      <c r="LMY110" s="3"/>
      <c r="LMZ110" s="3"/>
      <c r="LNA110" s="3"/>
      <c r="LNB110" s="3"/>
      <c r="LNC110" s="3"/>
      <c r="LND110" s="3"/>
      <c r="LNE110" s="3"/>
      <c r="LNF110" s="3"/>
      <c r="LNG110" s="3"/>
      <c r="LNH110" s="3"/>
      <c r="LNI110" s="3"/>
      <c r="LNJ110" s="3"/>
      <c r="LNK110" s="3"/>
      <c r="LNL110" s="3"/>
      <c r="LNM110" s="3"/>
      <c r="LNN110" s="3"/>
      <c r="LNO110" s="3"/>
      <c r="LNP110" s="3"/>
      <c r="LNQ110" s="3"/>
      <c r="LNR110" s="3"/>
      <c r="LNS110" s="3"/>
      <c r="LNT110" s="3"/>
      <c r="LNU110" s="3"/>
      <c r="LNV110" s="3"/>
      <c r="LNW110" s="3"/>
      <c r="LNX110" s="3"/>
      <c r="LNY110" s="3"/>
      <c r="LNZ110" s="3"/>
      <c r="LOA110" s="3"/>
      <c r="LOB110" s="3"/>
      <c r="LOC110" s="3"/>
      <c r="LOD110" s="3"/>
      <c r="LOE110" s="3"/>
      <c r="LOF110" s="3"/>
      <c r="LOG110" s="3"/>
      <c r="LOH110" s="3"/>
      <c r="LOI110" s="3"/>
      <c r="LOJ110" s="3"/>
      <c r="LOK110" s="3"/>
      <c r="LOL110" s="3"/>
      <c r="LOM110" s="3"/>
      <c r="LON110" s="3"/>
      <c r="LOO110" s="3"/>
      <c r="LOP110" s="3"/>
      <c r="LOQ110" s="3"/>
      <c r="LOR110" s="3"/>
      <c r="LOS110" s="3"/>
      <c r="LOT110" s="3"/>
      <c r="LOU110" s="3"/>
      <c r="LOV110" s="3"/>
      <c r="LOW110" s="3"/>
      <c r="LOX110" s="3"/>
      <c r="LOY110" s="3"/>
      <c r="LOZ110" s="3"/>
      <c r="LPA110" s="3"/>
      <c r="LPB110" s="3"/>
      <c r="LPC110" s="3"/>
      <c r="LPD110" s="3"/>
      <c r="LPE110" s="3"/>
      <c r="LPF110" s="3"/>
      <c r="LPG110" s="3"/>
      <c r="LPH110" s="3"/>
      <c r="LPI110" s="3"/>
      <c r="LPJ110" s="3"/>
      <c r="LPK110" s="3"/>
      <c r="LPL110" s="3"/>
      <c r="LPM110" s="3"/>
      <c r="LPN110" s="3"/>
      <c r="LPO110" s="3"/>
      <c r="LPP110" s="3"/>
      <c r="LPQ110" s="3"/>
      <c r="LPR110" s="3"/>
      <c r="LPS110" s="3"/>
      <c r="LPT110" s="3"/>
      <c r="LPU110" s="3"/>
      <c r="LPV110" s="3"/>
      <c r="LPW110" s="3"/>
      <c r="LPX110" s="3"/>
      <c r="LPY110" s="3"/>
      <c r="LPZ110" s="3"/>
      <c r="LQA110" s="3"/>
      <c r="LQB110" s="3"/>
      <c r="LQC110" s="3"/>
      <c r="LQD110" s="3"/>
      <c r="LQE110" s="3"/>
      <c r="LQF110" s="3"/>
      <c r="LQG110" s="3"/>
      <c r="LQH110" s="3"/>
      <c r="LQI110" s="3"/>
      <c r="LQJ110" s="3"/>
      <c r="LQK110" s="3"/>
      <c r="LQL110" s="3"/>
      <c r="LQM110" s="3"/>
      <c r="LQN110" s="3"/>
      <c r="LQO110" s="3"/>
      <c r="LQP110" s="3"/>
      <c r="LQQ110" s="3"/>
      <c r="LQR110" s="3"/>
      <c r="LQS110" s="3"/>
      <c r="LQT110" s="3"/>
      <c r="LQU110" s="3"/>
      <c r="LQV110" s="3"/>
      <c r="LQW110" s="3"/>
      <c r="LQX110" s="3"/>
      <c r="LQY110" s="3"/>
      <c r="LQZ110" s="3"/>
      <c r="LRA110" s="3"/>
      <c r="LRB110" s="3"/>
      <c r="LRC110" s="3"/>
      <c r="LRD110" s="3"/>
      <c r="LRE110" s="3"/>
      <c r="LRF110" s="3"/>
      <c r="LRG110" s="3"/>
      <c r="LRH110" s="3"/>
      <c r="LRI110" s="3"/>
      <c r="LRJ110" s="3"/>
      <c r="LRK110" s="3"/>
      <c r="LRL110" s="3"/>
      <c r="LRM110" s="3"/>
      <c r="LRN110" s="3"/>
      <c r="LRO110" s="3"/>
      <c r="LRP110" s="3"/>
      <c r="LRQ110" s="3"/>
      <c r="LRR110" s="3"/>
      <c r="LRS110" s="3"/>
      <c r="LRT110" s="3"/>
      <c r="LRU110" s="3"/>
      <c r="LRV110" s="3"/>
      <c r="LRW110" s="3"/>
      <c r="LRX110" s="3"/>
      <c r="LRY110" s="3"/>
      <c r="LRZ110" s="3"/>
      <c r="LSA110" s="3"/>
      <c r="LSB110" s="3"/>
      <c r="LSC110" s="3"/>
      <c r="LSD110" s="3"/>
      <c r="LSE110" s="3"/>
      <c r="LSF110" s="3"/>
      <c r="LSG110" s="3"/>
      <c r="LSH110" s="3"/>
      <c r="LSI110" s="3"/>
      <c r="LSJ110" s="3"/>
      <c r="LSK110" s="3"/>
      <c r="LSL110" s="3"/>
      <c r="LSM110" s="3"/>
      <c r="LSN110" s="3"/>
      <c r="LSO110" s="3"/>
      <c r="LSP110" s="3"/>
      <c r="LSQ110" s="3"/>
      <c r="LSR110" s="3"/>
      <c r="LSS110" s="3"/>
      <c r="LST110" s="3"/>
      <c r="LSU110" s="3"/>
      <c r="LSV110" s="3"/>
      <c r="LSW110" s="3"/>
      <c r="LSX110" s="3"/>
      <c r="LSY110" s="3"/>
      <c r="LSZ110" s="3"/>
      <c r="LTA110" s="3"/>
      <c r="LTB110" s="3"/>
      <c r="LTC110" s="3"/>
      <c r="LTD110" s="3"/>
      <c r="LTE110" s="3"/>
      <c r="LTF110" s="3"/>
      <c r="LTG110" s="3"/>
      <c r="LTH110" s="3"/>
      <c r="LTI110" s="3"/>
      <c r="LTJ110" s="3"/>
      <c r="LTK110" s="3"/>
      <c r="LTL110" s="3"/>
      <c r="LTM110" s="3"/>
      <c r="LTN110" s="3"/>
      <c r="LTO110" s="3"/>
      <c r="LTP110" s="3"/>
      <c r="LTQ110" s="3"/>
      <c r="LTR110" s="3"/>
      <c r="LTS110" s="3"/>
      <c r="LTT110" s="3"/>
      <c r="LTU110" s="3"/>
      <c r="LTV110" s="3"/>
      <c r="LTW110" s="3"/>
      <c r="LTX110" s="3"/>
      <c r="LTY110" s="3"/>
      <c r="LTZ110" s="3"/>
      <c r="LUA110" s="3"/>
      <c r="LUB110" s="3"/>
      <c r="LUC110" s="3"/>
      <c r="LUD110" s="3"/>
      <c r="LUE110" s="3"/>
      <c r="LUF110" s="3"/>
      <c r="LUG110" s="3"/>
      <c r="LUH110" s="3"/>
      <c r="LUI110" s="3"/>
      <c r="LUJ110" s="3"/>
      <c r="LUK110" s="3"/>
      <c r="LUL110" s="3"/>
      <c r="LUM110" s="3"/>
      <c r="LUN110" s="3"/>
      <c r="LUO110" s="3"/>
      <c r="LUP110" s="3"/>
      <c r="LUQ110" s="3"/>
      <c r="LUR110" s="3"/>
      <c r="LUS110" s="3"/>
      <c r="LUT110" s="3"/>
      <c r="LUU110" s="3"/>
      <c r="LUV110" s="3"/>
      <c r="LUW110" s="3"/>
      <c r="LUX110" s="3"/>
      <c r="LUY110" s="3"/>
      <c r="LUZ110" s="3"/>
      <c r="LVA110" s="3"/>
      <c r="LVB110" s="3"/>
      <c r="LVC110" s="3"/>
      <c r="LVD110" s="3"/>
      <c r="LVE110" s="3"/>
      <c r="LVF110" s="3"/>
      <c r="LVG110" s="3"/>
      <c r="LVH110" s="3"/>
      <c r="LVI110" s="3"/>
      <c r="LVJ110" s="3"/>
      <c r="LVK110" s="3"/>
      <c r="LVL110" s="3"/>
      <c r="LVM110" s="3"/>
      <c r="LVN110" s="3"/>
      <c r="LVO110" s="3"/>
      <c r="LVP110" s="3"/>
      <c r="LVQ110" s="3"/>
      <c r="LVR110" s="3"/>
      <c r="LVS110" s="3"/>
      <c r="LVT110" s="3"/>
      <c r="LVU110" s="3"/>
      <c r="LVV110" s="3"/>
      <c r="LVW110" s="3"/>
      <c r="LVX110" s="3"/>
      <c r="LVY110" s="3"/>
      <c r="LVZ110" s="3"/>
      <c r="LWA110" s="3"/>
      <c r="LWB110" s="3"/>
      <c r="LWC110" s="3"/>
      <c r="LWD110" s="3"/>
      <c r="LWE110" s="3"/>
      <c r="LWF110" s="3"/>
      <c r="LWG110" s="3"/>
      <c r="LWH110" s="3"/>
      <c r="LWI110" s="3"/>
      <c r="LWJ110" s="3"/>
      <c r="LWK110" s="3"/>
      <c r="LWL110" s="3"/>
      <c r="LWM110" s="3"/>
      <c r="LWN110" s="3"/>
      <c r="LWO110" s="3"/>
      <c r="LWP110" s="3"/>
      <c r="LWQ110" s="3"/>
      <c r="LWR110" s="3"/>
      <c r="LWS110" s="3"/>
      <c r="LWT110" s="3"/>
      <c r="LWU110" s="3"/>
      <c r="LWV110" s="3"/>
      <c r="LWW110" s="3"/>
      <c r="LWX110" s="3"/>
      <c r="LWY110" s="3"/>
      <c r="LWZ110" s="3"/>
      <c r="LXA110" s="3"/>
      <c r="LXB110" s="3"/>
      <c r="LXC110" s="3"/>
      <c r="LXD110" s="3"/>
      <c r="LXE110" s="3"/>
      <c r="LXF110" s="3"/>
      <c r="LXG110" s="3"/>
      <c r="LXH110" s="3"/>
      <c r="LXI110" s="3"/>
      <c r="LXJ110" s="3"/>
      <c r="LXK110" s="3"/>
      <c r="LXL110" s="3"/>
      <c r="LXM110" s="3"/>
      <c r="LXN110" s="3"/>
      <c r="LXO110" s="3"/>
      <c r="LXP110" s="3"/>
      <c r="LXQ110" s="3"/>
      <c r="LXR110" s="3"/>
      <c r="LXS110" s="3"/>
      <c r="LXT110" s="3"/>
      <c r="LXU110" s="3"/>
      <c r="LXV110" s="3"/>
      <c r="LXW110" s="3"/>
      <c r="LXX110" s="3"/>
      <c r="LXY110" s="3"/>
      <c r="LXZ110" s="3"/>
      <c r="LYA110" s="3"/>
      <c r="LYB110" s="3"/>
      <c r="LYC110" s="3"/>
      <c r="LYD110" s="3"/>
      <c r="LYE110" s="3"/>
      <c r="LYF110" s="3"/>
      <c r="LYG110" s="3"/>
      <c r="LYH110" s="3"/>
      <c r="LYI110" s="3"/>
      <c r="LYJ110" s="3"/>
      <c r="LYK110" s="3"/>
      <c r="LYL110" s="3"/>
      <c r="LYM110" s="3"/>
      <c r="LYN110" s="3"/>
      <c r="LYO110" s="3"/>
      <c r="LYP110" s="3"/>
      <c r="LYQ110" s="3"/>
      <c r="LYR110" s="3"/>
      <c r="LYS110" s="3"/>
      <c r="LYT110" s="3"/>
      <c r="LYU110" s="3"/>
      <c r="LYV110" s="3"/>
      <c r="LYW110" s="3"/>
      <c r="LYX110" s="3"/>
      <c r="LYY110" s="3"/>
      <c r="LYZ110" s="3"/>
      <c r="LZA110" s="3"/>
      <c r="LZB110" s="3"/>
      <c r="LZC110" s="3"/>
      <c r="LZD110" s="3"/>
      <c r="LZE110" s="3"/>
      <c r="LZF110" s="3"/>
      <c r="LZG110" s="3"/>
      <c r="LZH110" s="3"/>
      <c r="LZI110" s="3"/>
      <c r="LZJ110" s="3"/>
      <c r="LZK110" s="3"/>
      <c r="LZL110" s="3"/>
      <c r="LZM110" s="3"/>
      <c r="LZN110" s="3"/>
      <c r="LZO110" s="3"/>
      <c r="LZP110" s="3"/>
      <c r="LZQ110" s="3"/>
      <c r="LZR110" s="3"/>
      <c r="LZS110" s="3"/>
      <c r="LZT110" s="3"/>
      <c r="LZU110" s="3"/>
      <c r="LZV110" s="3"/>
      <c r="LZW110" s="3"/>
      <c r="LZX110" s="3"/>
      <c r="LZY110" s="3"/>
      <c r="LZZ110" s="3"/>
      <c r="MAA110" s="3"/>
      <c r="MAB110" s="3"/>
      <c r="MAC110" s="3"/>
      <c r="MAD110" s="3"/>
      <c r="MAE110" s="3"/>
      <c r="MAF110" s="3"/>
      <c r="MAG110" s="3"/>
      <c r="MAH110" s="3"/>
      <c r="MAI110" s="3"/>
      <c r="MAJ110" s="3"/>
      <c r="MAK110" s="3"/>
      <c r="MAL110" s="3"/>
      <c r="MAM110" s="3"/>
      <c r="MAN110" s="3"/>
      <c r="MAO110" s="3"/>
      <c r="MAP110" s="3"/>
      <c r="MAQ110" s="3"/>
      <c r="MAR110" s="3"/>
      <c r="MAS110" s="3"/>
      <c r="MAT110" s="3"/>
      <c r="MAU110" s="3"/>
      <c r="MAV110" s="3"/>
      <c r="MAW110" s="3"/>
      <c r="MAX110" s="3"/>
      <c r="MAY110" s="3"/>
      <c r="MAZ110" s="3"/>
      <c r="MBA110" s="3"/>
      <c r="MBB110" s="3"/>
      <c r="MBC110" s="3"/>
      <c r="MBD110" s="3"/>
      <c r="MBE110" s="3"/>
      <c r="MBF110" s="3"/>
      <c r="MBG110" s="3"/>
      <c r="MBH110" s="3"/>
      <c r="MBI110" s="3"/>
      <c r="MBJ110" s="3"/>
      <c r="MBK110" s="3"/>
      <c r="MBL110" s="3"/>
      <c r="MBM110" s="3"/>
      <c r="MBN110" s="3"/>
      <c r="MBO110" s="3"/>
      <c r="MBP110" s="3"/>
      <c r="MBQ110" s="3"/>
      <c r="MBR110" s="3"/>
      <c r="MBS110" s="3"/>
      <c r="MBT110" s="3"/>
      <c r="MBU110" s="3"/>
      <c r="MBV110" s="3"/>
      <c r="MBW110" s="3"/>
      <c r="MBX110" s="3"/>
      <c r="MBY110" s="3"/>
      <c r="MBZ110" s="3"/>
      <c r="MCA110" s="3"/>
      <c r="MCB110" s="3"/>
      <c r="MCC110" s="3"/>
      <c r="MCD110" s="3"/>
      <c r="MCE110" s="3"/>
      <c r="MCF110" s="3"/>
      <c r="MCG110" s="3"/>
      <c r="MCH110" s="3"/>
      <c r="MCI110" s="3"/>
      <c r="MCJ110" s="3"/>
      <c r="MCK110" s="3"/>
      <c r="MCL110" s="3"/>
      <c r="MCM110" s="3"/>
      <c r="MCN110" s="3"/>
      <c r="MCO110" s="3"/>
      <c r="MCP110" s="3"/>
      <c r="MCQ110" s="3"/>
      <c r="MCR110" s="3"/>
      <c r="MCS110" s="3"/>
      <c r="MCT110" s="3"/>
      <c r="MCU110" s="3"/>
      <c r="MCV110" s="3"/>
      <c r="MCW110" s="3"/>
      <c r="MCX110" s="3"/>
      <c r="MCY110" s="3"/>
      <c r="MCZ110" s="3"/>
      <c r="MDA110" s="3"/>
      <c r="MDB110" s="3"/>
      <c r="MDC110" s="3"/>
      <c r="MDD110" s="3"/>
      <c r="MDE110" s="3"/>
      <c r="MDF110" s="3"/>
      <c r="MDG110" s="3"/>
      <c r="MDH110" s="3"/>
      <c r="MDI110" s="3"/>
      <c r="MDJ110" s="3"/>
      <c r="MDK110" s="3"/>
      <c r="MDL110" s="3"/>
      <c r="MDM110" s="3"/>
      <c r="MDN110" s="3"/>
      <c r="MDO110" s="3"/>
      <c r="MDP110" s="3"/>
      <c r="MDQ110" s="3"/>
      <c r="MDR110" s="3"/>
      <c r="MDS110" s="3"/>
      <c r="MDT110" s="3"/>
      <c r="MDU110" s="3"/>
      <c r="MDV110" s="3"/>
      <c r="MDW110" s="3"/>
      <c r="MDX110" s="3"/>
      <c r="MDY110" s="3"/>
      <c r="MDZ110" s="3"/>
      <c r="MEA110" s="3"/>
      <c r="MEB110" s="3"/>
      <c r="MEC110" s="3"/>
      <c r="MED110" s="3"/>
      <c r="MEE110" s="3"/>
      <c r="MEF110" s="3"/>
      <c r="MEG110" s="3"/>
      <c r="MEH110" s="3"/>
      <c r="MEI110" s="3"/>
      <c r="MEJ110" s="3"/>
      <c r="MEK110" s="3"/>
      <c r="MEL110" s="3"/>
      <c r="MEM110" s="3"/>
      <c r="MEN110" s="3"/>
      <c r="MEO110" s="3"/>
      <c r="MEP110" s="3"/>
      <c r="MEQ110" s="3"/>
      <c r="MER110" s="3"/>
      <c r="MES110" s="3"/>
      <c r="MET110" s="3"/>
      <c r="MEU110" s="3"/>
      <c r="MEV110" s="3"/>
      <c r="MEW110" s="3"/>
      <c r="MEX110" s="3"/>
      <c r="MEY110" s="3"/>
      <c r="MEZ110" s="3"/>
      <c r="MFA110" s="3"/>
      <c r="MFB110" s="3"/>
      <c r="MFC110" s="3"/>
      <c r="MFD110" s="3"/>
      <c r="MFE110" s="3"/>
      <c r="MFF110" s="3"/>
      <c r="MFG110" s="3"/>
      <c r="MFH110" s="3"/>
      <c r="MFI110" s="3"/>
      <c r="MFJ110" s="3"/>
      <c r="MFK110" s="3"/>
      <c r="MFL110" s="3"/>
      <c r="MFM110" s="3"/>
      <c r="MFN110" s="3"/>
      <c r="MFO110" s="3"/>
      <c r="MFP110" s="3"/>
      <c r="MFQ110" s="3"/>
      <c r="MFR110" s="3"/>
      <c r="MFS110" s="3"/>
      <c r="MFT110" s="3"/>
      <c r="MFU110" s="3"/>
      <c r="MFV110" s="3"/>
      <c r="MFW110" s="3"/>
      <c r="MFX110" s="3"/>
      <c r="MFY110" s="3"/>
      <c r="MFZ110" s="3"/>
      <c r="MGA110" s="3"/>
      <c r="MGB110" s="3"/>
      <c r="MGC110" s="3"/>
      <c r="MGD110" s="3"/>
      <c r="MGE110" s="3"/>
      <c r="MGF110" s="3"/>
      <c r="MGG110" s="3"/>
      <c r="MGH110" s="3"/>
      <c r="MGI110" s="3"/>
      <c r="MGJ110" s="3"/>
      <c r="MGK110" s="3"/>
      <c r="MGL110" s="3"/>
      <c r="MGM110" s="3"/>
      <c r="MGN110" s="3"/>
      <c r="MGO110" s="3"/>
      <c r="MGP110" s="3"/>
      <c r="MGQ110" s="3"/>
      <c r="MGR110" s="3"/>
      <c r="MGS110" s="3"/>
      <c r="MGT110" s="3"/>
      <c r="MGU110" s="3"/>
      <c r="MGV110" s="3"/>
      <c r="MGW110" s="3"/>
      <c r="MGX110" s="3"/>
      <c r="MGY110" s="3"/>
      <c r="MGZ110" s="3"/>
      <c r="MHA110" s="3"/>
      <c r="MHB110" s="3"/>
      <c r="MHC110" s="3"/>
      <c r="MHD110" s="3"/>
      <c r="MHE110" s="3"/>
      <c r="MHF110" s="3"/>
      <c r="MHG110" s="3"/>
      <c r="MHH110" s="3"/>
      <c r="MHI110" s="3"/>
      <c r="MHJ110" s="3"/>
      <c r="MHK110" s="3"/>
      <c r="MHL110" s="3"/>
      <c r="MHM110" s="3"/>
      <c r="MHN110" s="3"/>
      <c r="MHO110" s="3"/>
      <c r="MHP110" s="3"/>
      <c r="MHQ110" s="3"/>
      <c r="MHR110" s="3"/>
      <c r="MHS110" s="3"/>
      <c r="MHT110" s="3"/>
      <c r="MHU110" s="3"/>
      <c r="MHV110" s="3"/>
      <c r="MHW110" s="3"/>
      <c r="MHX110" s="3"/>
      <c r="MHY110" s="3"/>
      <c r="MHZ110" s="3"/>
      <c r="MIA110" s="3"/>
      <c r="MIB110" s="3"/>
      <c r="MIC110" s="3"/>
      <c r="MID110" s="3"/>
      <c r="MIE110" s="3"/>
      <c r="MIF110" s="3"/>
      <c r="MIG110" s="3"/>
      <c r="MIH110" s="3"/>
      <c r="MII110" s="3"/>
      <c r="MIJ110" s="3"/>
      <c r="MIK110" s="3"/>
      <c r="MIL110" s="3"/>
      <c r="MIM110" s="3"/>
      <c r="MIN110" s="3"/>
      <c r="MIO110" s="3"/>
      <c r="MIP110" s="3"/>
      <c r="MIQ110" s="3"/>
      <c r="MIR110" s="3"/>
      <c r="MIS110" s="3"/>
      <c r="MIT110" s="3"/>
      <c r="MIU110" s="3"/>
      <c r="MIV110" s="3"/>
      <c r="MIW110" s="3"/>
      <c r="MIX110" s="3"/>
      <c r="MIY110" s="3"/>
      <c r="MIZ110" s="3"/>
      <c r="MJA110" s="3"/>
      <c r="MJB110" s="3"/>
      <c r="MJC110" s="3"/>
      <c r="MJD110" s="3"/>
      <c r="MJE110" s="3"/>
      <c r="MJF110" s="3"/>
      <c r="MJG110" s="3"/>
      <c r="MJH110" s="3"/>
      <c r="MJI110" s="3"/>
      <c r="MJJ110" s="3"/>
      <c r="MJK110" s="3"/>
      <c r="MJL110" s="3"/>
      <c r="MJM110" s="3"/>
      <c r="MJN110" s="3"/>
      <c r="MJO110" s="3"/>
      <c r="MJP110" s="3"/>
      <c r="MJQ110" s="3"/>
      <c r="MJR110" s="3"/>
      <c r="MJS110" s="3"/>
      <c r="MJT110" s="3"/>
      <c r="MJU110" s="3"/>
      <c r="MJV110" s="3"/>
      <c r="MJW110" s="3"/>
      <c r="MJX110" s="3"/>
      <c r="MJY110" s="3"/>
      <c r="MJZ110" s="3"/>
      <c r="MKA110" s="3"/>
      <c r="MKB110" s="3"/>
      <c r="MKC110" s="3"/>
      <c r="MKD110" s="3"/>
      <c r="MKE110" s="3"/>
      <c r="MKF110" s="3"/>
      <c r="MKG110" s="3"/>
      <c r="MKH110" s="3"/>
      <c r="MKI110" s="3"/>
      <c r="MKJ110" s="3"/>
      <c r="MKK110" s="3"/>
      <c r="MKL110" s="3"/>
      <c r="MKM110" s="3"/>
      <c r="MKN110" s="3"/>
      <c r="MKO110" s="3"/>
      <c r="MKP110" s="3"/>
      <c r="MKQ110" s="3"/>
      <c r="MKR110" s="3"/>
      <c r="MKS110" s="3"/>
      <c r="MKT110" s="3"/>
      <c r="MKU110" s="3"/>
      <c r="MKV110" s="3"/>
      <c r="MKW110" s="3"/>
      <c r="MKX110" s="3"/>
      <c r="MKY110" s="3"/>
      <c r="MKZ110" s="3"/>
      <c r="MLA110" s="3"/>
      <c r="MLB110" s="3"/>
      <c r="MLC110" s="3"/>
      <c r="MLD110" s="3"/>
      <c r="MLE110" s="3"/>
      <c r="MLF110" s="3"/>
      <c r="MLG110" s="3"/>
      <c r="MLH110" s="3"/>
      <c r="MLI110" s="3"/>
      <c r="MLJ110" s="3"/>
      <c r="MLK110" s="3"/>
      <c r="MLL110" s="3"/>
      <c r="MLM110" s="3"/>
      <c r="MLN110" s="3"/>
      <c r="MLO110" s="3"/>
      <c r="MLP110" s="3"/>
      <c r="MLQ110" s="3"/>
      <c r="MLR110" s="3"/>
      <c r="MLS110" s="3"/>
      <c r="MLT110" s="3"/>
      <c r="MLU110" s="3"/>
      <c r="MLV110" s="3"/>
      <c r="MLW110" s="3"/>
      <c r="MLX110" s="3"/>
      <c r="MLY110" s="3"/>
      <c r="MLZ110" s="3"/>
      <c r="MMA110" s="3"/>
      <c r="MMB110" s="3"/>
      <c r="MMC110" s="3"/>
      <c r="MMD110" s="3"/>
      <c r="MME110" s="3"/>
      <c r="MMF110" s="3"/>
      <c r="MMG110" s="3"/>
      <c r="MMH110" s="3"/>
      <c r="MMI110" s="3"/>
      <c r="MMJ110" s="3"/>
      <c r="MMK110" s="3"/>
      <c r="MML110" s="3"/>
      <c r="MMM110" s="3"/>
      <c r="MMN110" s="3"/>
      <c r="MMO110" s="3"/>
      <c r="MMP110" s="3"/>
      <c r="MMQ110" s="3"/>
      <c r="MMR110" s="3"/>
      <c r="MMS110" s="3"/>
      <c r="MMT110" s="3"/>
      <c r="MMU110" s="3"/>
      <c r="MMV110" s="3"/>
      <c r="MMW110" s="3"/>
      <c r="MMX110" s="3"/>
      <c r="MMY110" s="3"/>
      <c r="MMZ110" s="3"/>
      <c r="MNA110" s="3"/>
      <c r="MNB110" s="3"/>
      <c r="MNC110" s="3"/>
      <c r="MND110" s="3"/>
      <c r="MNE110" s="3"/>
      <c r="MNF110" s="3"/>
      <c r="MNG110" s="3"/>
      <c r="MNH110" s="3"/>
      <c r="MNI110" s="3"/>
      <c r="MNJ110" s="3"/>
      <c r="MNK110" s="3"/>
      <c r="MNL110" s="3"/>
      <c r="MNM110" s="3"/>
      <c r="MNN110" s="3"/>
      <c r="MNO110" s="3"/>
      <c r="MNP110" s="3"/>
      <c r="MNQ110" s="3"/>
      <c r="MNR110" s="3"/>
      <c r="MNS110" s="3"/>
      <c r="MNT110" s="3"/>
      <c r="MNU110" s="3"/>
      <c r="MNV110" s="3"/>
      <c r="MNW110" s="3"/>
      <c r="MNX110" s="3"/>
      <c r="MNY110" s="3"/>
      <c r="MNZ110" s="3"/>
      <c r="MOA110" s="3"/>
      <c r="MOB110" s="3"/>
      <c r="MOC110" s="3"/>
      <c r="MOD110" s="3"/>
      <c r="MOE110" s="3"/>
      <c r="MOF110" s="3"/>
      <c r="MOG110" s="3"/>
      <c r="MOH110" s="3"/>
      <c r="MOI110" s="3"/>
      <c r="MOJ110" s="3"/>
      <c r="MOK110" s="3"/>
      <c r="MOL110" s="3"/>
      <c r="MOM110" s="3"/>
      <c r="MON110" s="3"/>
      <c r="MOO110" s="3"/>
      <c r="MOP110" s="3"/>
      <c r="MOQ110" s="3"/>
      <c r="MOR110" s="3"/>
      <c r="MOS110" s="3"/>
      <c r="MOT110" s="3"/>
      <c r="MOU110" s="3"/>
      <c r="MOV110" s="3"/>
      <c r="MOW110" s="3"/>
      <c r="MOX110" s="3"/>
      <c r="MOY110" s="3"/>
      <c r="MOZ110" s="3"/>
      <c r="MPA110" s="3"/>
      <c r="MPB110" s="3"/>
      <c r="MPC110" s="3"/>
      <c r="MPD110" s="3"/>
      <c r="MPE110" s="3"/>
      <c r="MPF110" s="3"/>
      <c r="MPG110" s="3"/>
      <c r="MPH110" s="3"/>
      <c r="MPI110" s="3"/>
      <c r="MPJ110" s="3"/>
      <c r="MPK110" s="3"/>
      <c r="MPL110" s="3"/>
      <c r="MPM110" s="3"/>
      <c r="MPN110" s="3"/>
      <c r="MPO110" s="3"/>
      <c r="MPP110" s="3"/>
      <c r="MPQ110" s="3"/>
      <c r="MPR110" s="3"/>
      <c r="MPS110" s="3"/>
      <c r="MPT110" s="3"/>
      <c r="MPU110" s="3"/>
      <c r="MPV110" s="3"/>
      <c r="MPW110" s="3"/>
      <c r="MPX110" s="3"/>
      <c r="MPY110" s="3"/>
      <c r="MPZ110" s="3"/>
      <c r="MQA110" s="3"/>
      <c r="MQB110" s="3"/>
      <c r="MQC110" s="3"/>
      <c r="MQD110" s="3"/>
      <c r="MQE110" s="3"/>
      <c r="MQF110" s="3"/>
      <c r="MQG110" s="3"/>
      <c r="MQH110" s="3"/>
      <c r="MQI110" s="3"/>
      <c r="MQJ110" s="3"/>
      <c r="MQK110" s="3"/>
      <c r="MQL110" s="3"/>
      <c r="MQM110" s="3"/>
      <c r="MQN110" s="3"/>
      <c r="MQO110" s="3"/>
      <c r="MQP110" s="3"/>
      <c r="MQQ110" s="3"/>
      <c r="MQR110" s="3"/>
      <c r="MQS110" s="3"/>
      <c r="MQT110" s="3"/>
      <c r="MQU110" s="3"/>
      <c r="MQV110" s="3"/>
      <c r="MQW110" s="3"/>
      <c r="MQX110" s="3"/>
      <c r="MQY110" s="3"/>
      <c r="MQZ110" s="3"/>
      <c r="MRA110" s="3"/>
      <c r="MRB110" s="3"/>
      <c r="MRC110" s="3"/>
      <c r="MRD110" s="3"/>
      <c r="MRE110" s="3"/>
      <c r="MRF110" s="3"/>
      <c r="MRG110" s="3"/>
      <c r="MRH110" s="3"/>
      <c r="MRI110" s="3"/>
      <c r="MRJ110" s="3"/>
      <c r="MRK110" s="3"/>
      <c r="MRL110" s="3"/>
      <c r="MRM110" s="3"/>
      <c r="MRN110" s="3"/>
      <c r="MRO110" s="3"/>
      <c r="MRP110" s="3"/>
      <c r="MRQ110" s="3"/>
      <c r="MRR110" s="3"/>
      <c r="MRS110" s="3"/>
      <c r="MRT110" s="3"/>
      <c r="MRU110" s="3"/>
      <c r="MRV110" s="3"/>
      <c r="MRW110" s="3"/>
      <c r="MRX110" s="3"/>
      <c r="MRY110" s="3"/>
      <c r="MRZ110" s="3"/>
      <c r="MSA110" s="3"/>
      <c r="MSB110" s="3"/>
      <c r="MSC110" s="3"/>
      <c r="MSD110" s="3"/>
      <c r="MSE110" s="3"/>
      <c r="MSF110" s="3"/>
      <c r="MSG110" s="3"/>
      <c r="MSH110" s="3"/>
      <c r="MSI110" s="3"/>
      <c r="MSJ110" s="3"/>
      <c r="MSK110" s="3"/>
      <c r="MSL110" s="3"/>
      <c r="MSM110" s="3"/>
      <c r="MSN110" s="3"/>
      <c r="MSO110" s="3"/>
      <c r="MSP110" s="3"/>
      <c r="MSQ110" s="3"/>
      <c r="MSR110" s="3"/>
      <c r="MSS110" s="3"/>
      <c r="MST110" s="3"/>
      <c r="MSU110" s="3"/>
      <c r="MSV110" s="3"/>
      <c r="MSW110" s="3"/>
      <c r="MSX110" s="3"/>
      <c r="MSY110" s="3"/>
      <c r="MSZ110" s="3"/>
      <c r="MTA110" s="3"/>
      <c r="MTB110" s="3"/>
      <c r="MTC110" s="3"/>
      <c r="MTD110" s="3"/>
      <c r="MTE110" s="3"/>
      <c r="MTF110" s="3"/>
      <c r="MTG110" s="3"/>
      <c r="MTH110" s="3"/>
      <c r="MTI110" s="3"/>
      <c r="MTJ110" s="3"/>
      <c r="MTK110" s="3"/>
      <c r="MTL110" s="3"/>
      <c r="MTM110" s="3"/>
      <c r="MTN110" s="3"/>
      <c r="MTO110" s="3"/>
      <c r="MTP110" s="3"/>
      <c r="MTQ110" s="3"/>
      <c r="MTR110" s="3"/>
      <c r="MTS110" s="3"/>
      <c r="MTT110" s="3"/>
      <c r="MTU110" s="3"/>
      <c r="MTV110" s="3"/>
      <c r="MTW110" s="3"/>
      <c r="MTX110" s="3"/>
      <c r="MTY110" s="3"/>
      <c r="MTZ110" s="3"/>
      <c r="MUA110" s="3"/>
      <c r="MUB110" s="3"/>
      <c r="MUC110" s="3"/>
      <c r="MUD110" s="3"/>
      <c r="MUE110" s="3"/>
      <c r="MUF110" s="3"/>
      <c r="MUG110" s="3"/>
      <c r="MUH110" s="3"/>
      <c r="MUI110" s="3"/>
      <c r="MUJ110" s="3"/>
      <c r="MUK110" s="3"/>
      <c r="MUL110" s="3"/>
      <c r="MUM110" s="3"/>
      <c r="MUN110" s="3"/>
      <c r="MUO110" s="3"/>
      <c r="MUP110" s="3"/>
      <c r="MUQ110" s="3"/>
      <c r="MUR110" s="3"/>
      <c r="MUS110" s="3"/>
      <c r="MUT110" s="3"/>
      <c r="MUU110" s="3"/>
      <c r="MUV110" s="3"/>
      <c r="MUW110" s="3"/>
      <c r="MUX110" s="3"/>
      <c r="MUY110" s="3"/>
      <c r="MUZ110" s="3"/>
      <c r="MVA110" s="3"/>
      <c r="MVB110" s="3"/>
      <c r="MVC110" s="3"/>
      <c r="MVD110" s="3"/>
      <c r="MVE110" s="3"/>
      <c r="MVF110" s="3"/>
      <c r="MVG110" s="3"/>
      <c r="MVH110" s="3"/>
      <c r="MVI110" s="3"/>
      <c r="MVJ110" s="3"/>
      <c r="MVK110" s="3"/>
      <c r="MVL110" s="3"/>
      <c r="MVM110" s="3"/>
      <c r="MVN110" s="3"/>
      <c r="MVO110" s="3"/>
      <c r="MVP110" s="3"/>
      <c r="MVQ110" s="3"/>
      <c r="MVR110" s="3"/>
      <c r="MVS110" s="3"/>
      <c r="MVT110" s="3"/>
      <c r="MVU110" s="3"/>
      <c r="MVV110" s="3"/>
      <c r="MVW110" s="3"/>
      <c r="MVX110" s="3"/>
      <c r="MVY110" s="3"/>
      <c r="MVZ110" s="3"/>
      <c r="MWA110" s="3"/>
      <c r="MWB110" s="3"/>
      <c r="MWC110" s="3"/>
      <c r="MWD110" s="3"/>
      <c r="MWE110" s="3"/>
      <c r="MWF110" s="3"/>
      <c r="MWG110" s="3"/>
      <c r="MWH110" s="3"/>
      <c r="MWI110" s="3"/>
      <c r="MWJ110" s="3"/>
      <c r="MWK110" s="3"/>
      <c r="MWL110" s="3"/>
      <c r="MWM110" s="3"/>
      <c r="MWN110" s="3"/>
      <c r="MWO110" s="3"/>
      <c r="MWP110" s="3"/>
      <c r="MWQ110" s="3"/>
      <c r="MWR110" s="3"/>
      <c r="MWS110" s="3"/>
      <c r="MWT110" s="3"/>
      <c r="MWU110" s="3"/>
      <c r="MWV110" s="3"/>
      <c r="MWW110" s="3"/>
      <c r="MWX110" s="3"/>
      <c r="MWY110" s="3"/>
      <c r="MWZ110" s="3"/>
      <c r="MXA110" s="3"/>
      <c r="MXB110" s="3"/>
      <c r="MXC110" s="3"/>
      <c r="MXD110" s="3"/>
      <c r="MXE110" s="3"/>
      <c r="MXF110" s="3"/>
      <c r="MXG110" s="3"/>
      <c r="MXH110" s="3"/>
      <c r="MXI110" s="3"/>
      <c r="MXJ110" s="3"/>
      <c r="MXK110" s="3"/>
      <c r="MXL110" s="3"/>
      <c r="MXM110" s="3"/>
      <c r="MXN110" s="3"/>
      <c r="MXO110" s="3"/>
      <c r="MXP110" s="3"/>
      <c r="MXQ110" s="3"/>
      <c r="MXR110" s="3"/>
      <c r="MXS110" s="3"/>
      <c r="MXT110" s="3"/>
      <c r="MXU110" s="3"/>
      <c r="MXV110" s="3"/>
      <c r="MXW110" s="3"/>
      <c r="MXX110" s="3"/>
      <c r="MXY110" s="3"/>
      <c r="MXZ110" s="3"/>
      <c r="MYA110" s="3"/>
      <c r="MYB110" s="3"/>
      <c r="MYC110" s="3"/>
      <c r="MYD110" s="3"/>
      <c r="MYE110" s="3"/>
      <c r="MYF110" s="3"/>
      <c r="MYG110" s="3"/>
      <c r="MYH110" s="3"/>
      <c r="MYI110" s="3"/>
      <c r="MYJ110" s="3"/>
      <c r="MYK110" s="3"/>
      <c r="MYL110" s="3"/>
      <c r="MYM110" s="3"/>
      <c r="MYN110" s="3"/>
      <c r="MYO110" s="3"/>
      <c r="MYP110" s="3"/>
      <c r="MYQ110" s="3"/>
      <c r="MYR110" s="3"/>
      <c r="MYS110" s="3"/>
      <c r="MYT110" s="3"/>
      <c r="MYU110" s="3"/>
      <c r="MYV110" s="3"/>
      <c r="MYW110" s="3"/>
      <c r="MYX110" s="3"/>
      <c r="MYY110" s="3"/>
      <c r="MYZ110" s="3"/>
      <c r="MZA110" s="3"/>
      <c r="MZB110" s="3"/>
      <c r="MZC110" s="3"/>
      <c r="MZD110" s="3"/>
      <c r="MZE110" s="3"/>
      <c r="MZF110" s="3"/>
      <c r="MZG110" s="3"/>
      <c r="MZH110" s="3"/>
      <c r="MZI110" s="3"/>
      <c r="MZJ110" s="3"/>
      <c r="MZK110" s="3"/>
      <c r="MZL110" s="3"/>
      <c r="MZM110" s="3"/>
      <c r="MZN110" s="3"/>
      <c r="MZO110" s="3"/>
      <c r="MZP110" s="3"/>
      <c r="MZQ110" s="3"/>
      <c r="MZR110" s="3"/>
      <c r="MZS110" s="3"/>
      <c r="MZT110" s="3"/>
      <c r="MZU110" s="3"/>
      <c r="MZV110" s="3"/>
      <c r="MZW110" s="3"/>
      <c r="MZX110" s="3"/>
      <c r="MZY110" s="3"/>
      <c r="MZZ110" s="3"/>
      <c r="NAA110" s="3"/>
      <c r="NAB110" s="3"/>
      <c r="NAC110" s="3"/>
      <c r="NAD110" s="3"/>
      <c r="NAE110" s="3"/>
      <c r="NAF110" s="3"/>
      <c r="NAG110" s="3"/>
      <c r="NAH110" s="3"/>
      <c r="NAI110" s="3"/>
      <c r="NAJ110" s="3"/>
      <c r="NAK110" s="3"/>
      <c r="NAL110" s="3"/>
      <c r="NAM110" s="3"/>
      <c r="NAN110" s="3"/>
      <c r="NAO110" s="3"/>
      <c r="NAP110" s="3"/>
      <c r="NAQ110" s="3"/>
      <c r="NAR110" s="3"/>
      <c r="NAS110" s="3"/>
      <c r="NAT110" s="3"/>
      <c r="NAU110" s="3"/>
      <c r="NAV110" s="3"/>
      <c r="NAW110" s="3"/>
      <c r="NAX110" s="3"/>
      <c r="NAY110" s="3"/>
      <c r="NAZ110" s="3"/>
      <c r="NBA110" s="3"/>
      <c r="NBB110" s="3"/>
      <c r="NBC110" s="3"/>
      <c r="NBD110" s="3"/>
      <c r="NBE110" s="3"/>
      <c r="NBF110" s="3"/>
      <c r="NBG110" s="3"/>
      <c r="NBH110" s="3"/>
      <c r="NBI110" s="3"/>
      <c r="NBJ110" s="3"/>
      <c r="NBK110" s="3"/>
      <c r="NBL110" s="3"/>
      <c r="NBM110" s="3"/>
      <c r="NBN110" s="3"/>
      <c r="NBO110" s="3"/>
      <c r="NBP110" s="3"/>
      <c r="NBQ110" s="3"/>
      <c r="NBR110" s="3"/>
      <c r="NBS110" s="3"/>
      <c r="NBT110" s="3"/>
      <c r="NBU110" s="3"/>
      <c r="NBV110" s="3"/>
      <c r="NBW110" s="3"/>
      <c r="NBX110" s="3"/>
      <c r="NBY110" s="3"/>
      <c r="NBZ110" s="3"/>
      <c r="NCA110" s="3"/>
      <c r="NCB110" s="3"/>
      <c r="NCC110" s="3"/>
      <c r="NCD110" s="3"/>
      <c r="NCE110" s="3"/>
      <c r="NCF110" s="3"/>
      <c r="NCG110" s="3"/>
      <c r="NCH110" s="3"/>
      <c r="NCI110" s="3"/>
      <c r="NCJ110" s="3"/>
      <c r="NCK110" s="3"/>
      <c r="NCL110" s="3"/>
      <c r="NCM110" s="3"/>
      <c r="NCN110" s="3"/>
      <c r="NCO110" s="3"/>
      <c r="NCP110" s="3"/>
      <c r="NCQ110" s="3"/>
      <c r="NCR110" s="3"/>
      <c r="NCS110" s="3"/>
      <c r="NCT110" s="3"/>
      <c r="NCU110" s="3"/>
      <c r="NCV110" s="3"/>
      <c r="NCW110" s="3"/>
      <c r="NCX110" s="3"/>
      <c r="NCY110" s="3"/>
      <c r="NCZ110" s="3"/>
      <c r="NDA110" s="3"/>
      <c r="NDB110" s="3"/>
      <c r="NDC110" s="3"/>
      <c r="NDD110" s="3"/>
      <c r="NDE110" s="3"/>
      <c r="NDF110" s="3"/>
      <c r="NDG110" s="3"/>
      <c r="NDH110" s="3"/>
      <c r="NDI110" s="3"/>
      <c r="NDJ110" s="3"/>
      <c r="NDK110" s="3"/>
      <c r="NDL110" s="3"/>
      <c r="NDM110" s="3"/>
      <c r="NDN110" s="3"/>
      <c r="NDO110" s="3"/>
      <c r="NDP110" s="3"/>
      <c r="NDQ110" s="3"/>
      <c r="NDR110" s="3"/>
      <c r="NDS110" s="3"/>
      <c r="NDT110" s="3"/>
      <c r="NDU110" s="3"/>
      <c r="NDV110" s="3"/>
      <c r="NDW110" s="3"/>
      <c r="NDX110" s="3"/>
      <c r="NDY110" s="3"/>
      <c r="NDZ110" s="3"/>
      <c r="NEA110" s="3"/>
      <c r="NEB110" s="3"/>
      <c r="NEC110" s="3"/>
      <c r="NED110" s="3"/>
      <c r="NEE110" s="3"/>
      <c r="NEF110" s="3"/>
      <c r="NEG110" s="3"/>
      <c r="NEH110" s="3"/>
      <c r="NEI110" s="3"/>
      <c r="NEJ110" s="3"/>
      <c r="NEK110" s="3"/>
      <c r="NEL110" s="3"/>
      <c r="NEM110" s="3"/>
      <c r="NEN110" s="3"/>
      <c r="NEO110" s="3"/>
      <c r="NEP110" s="3"/>
      <c r="NEQ110" s="3"/>
      <c r="NER110" s="3"/>
      <c r="NES110" s="3"/>
      <c r="NET110" s="3"/>
      <c r="NEU110" s="3"/>
      <c r="NEV110" s="3"/>
      <c r="NEW110" s="3"/>
      <c r="NEX110" s="3"/>
      <c r="NEY110" s="3"/>
      <c r="NEZ110" s="3"/>
      <c r="NFA110" s="3"/>
      <c r="NFB110" s="3"/>
      <c r="NFC110" s="3"/>
      <c r="NFD110" s="3"/>
      <c r="NFE110" s="3"/>
      <c r="NFF110" s="3"/>
      <c r="NFG110" s="3"/>
      <c r="NFH110" s="3"/>
      <c r="NFI110" s="3"/>
      <c r="NFJ110" s="3"/>
      <c r="NFK110" s="3"/>
      <c r="NFL110" s="3"/>
      <c r="NFM110" s="3"/>
      <c r="NFN110" s="3"/>
      <c r="NFO110" s="3"/>
      <c r="NFP110" s="3"/>
      <c r="NFQ110" s="3"/>
      <c r="NFR110" s="3"/>
      <c r="NFS110" s="3"/>
      <c r="NFT110" s="3"/>
      <c r="NFU110" s="3"/>
      <c r="NFV110" s="3"/>
      <c r="NFW110" s="3"/>
      <c r="NFX110" s="3"/>
      <c r="NFY110" s="3"/>
      <c r="NFZ110" s="3"/>
      <c r="NGA110" s="3"/>
      <c r="NGB110" s="3"/>
      <c r="NGC110" s="3"/>
      <c r="NGD110" s="3"/>
      <c r="NGE110" s="3"/>
      <c r="NGF110" s="3"/>
      <c r="NGG110" s="3"/>
      <c r="NGH110" s="3"/>
      <c r="NGI110" s="3"/>
      <c r="NGJ110" s="3"/>
      <c r="NGK110" s="3"/>
      <c r="NGL110" s="3"/>
      <c r="NGM110" s="3"/>
      <c r="NGN110" s="3"/>
      <c r="NGO110" s="3"/>
      <c r="NGP110" s="3"/>
      <c r="NGQ110" s="3"/>
      <c r="NGR110" s="3"/>
      <c r="NGS110" s="3"/>
      <c r="NGT110" s="3"/>
      <c r="NGU110" s="3"/>
      <c r="NGV110" s="3"/>
      <c r="NGW110" s="3"/>
      <c r="NGX110" s="3"/>
      <c r="NGY110" s="3"/>
      <c r="NGZ110" s="3"/>
      <c r="NHA110" s="3"/>
      <c r="NHB110" s="3"/>
      <c r="NHC110" s="3"/>
      <c r="NHD110" s="3"/>
      <c r="NHE110" s="3"/>
      <c r="NHF110" s="3"/>
      <c r="NHG110" s="3"/>
      <c r="NHH110" s="3"/>
      <c r="NHI110" s="3"/>
      <c r="NHJ110" s="3"/>
      <c r="NHK110" s="3"/>
      <c r="NHL110" s="3"/>
      <c r="NHM110" s="3"/>
      <c r="NHN110" s="3"/>
      <c r="NHO110" s="3"/>
      <c r="NHP110" s="3"/>
      <c r="NHQ110" s="3"/>
      <c r="NHR110" s="3"/>
      <c r="NHS110" s="3"/>
      <c r="NHT110" s="3"/>
      <c r="NHU110" s="3"/>
      <c r="NHV110" s="3"/>
      <c r="NHW110" s="3"/>
      <c r="NHX110" s="3"/>
      <c r="NHY110" s="3"/>
      <c r="NHZ110" s="3"/>
      <c r="NIA110" s="3"/>
      <c r="NIB110" s="3"/>
      <c r="NIC110" s="3"/>
      <c r="NID110" s="3"/>
      <c r="NIE110" s="3"/>
      <c r="NIF110" s="3"/>
      <c r="NIG110" s="3"/>
      <c r="NIH110" s="3"/>
      <c r="NII110" s="3"/>
      <c r="NIJ110" s="3"/>
      <c r="NIK110" s="3"/>
      <c r="NIL110" s="3"/>
      <c r="NIM110" s="3"/>
      <c r="NIN110" s="3"/>
      <c r="NIO110" s="3"/>
      <c r="NIP110" s="3"/>
      <c r="NIQ110" s="3"/>
      <c r="NIR110" s="3"/>
      <c r="NIS110" s="3"/>
      <c r="NIT110" s="3"/>
      <c r="NIU110" s="3"/>
      <c r="NIV110" s="3"/>
      <c r="NIW110" s="3"/>
      <c r="NIX110" s="3"/>
      <c r="NIY110" s="3"/>
      <c r="NIZ110" s="3"/>
      <c r="NJA110" s="3"/>
      <c r="NJB110" s="3"/>
      <c r="NJC110" s="3"/>
      <c r="NJD110" s="3"/>
      <c r="NJE110" s="3"/>
      <c r="NJF110" s="3"/>
      <c r="NJG110" s="3"/>
      <c r="NJH110" s="3"/>
      <c r="NJI110" s="3"/>
      <c r="NJJ110" s="3"/>
      <c r="NJK110" s="3"/>
      <c r="NJL110" s="3"/>
      <c r="NJM110" s="3"/>
      <c r="NJN110" s="3"/>
      <c r="NJO110" s="3"/>
      <c r="NJP110" s="3"/>
      <c r="NJQ110" s="3"/>
      <c r="NJR110" s="3"/>
      <c r="NJS110" s="3"/>
      <c r="NJT110" s="3"/>
      <c r="NJU110" s="3"/>
      <c r="NJV110" s="3"/>
      <c r="NJW110" s="3"/>
      <c r="NJX110" s="3"/>
      <c r="NJY110" s="3"/>
      <c r="NJZ110" s="3"/>
      <c r="NKA110" s="3"/>
      <c r="NKB110" s="3"/>
      <c r="NKC110" s="3"/>
      <c r="NKD110" s="3"/>
      <c r="NKE110" s="3"/>
      <c r="NKF110" s="3"/>
      <c r="NKG110" s="3"/>
      <c r="NKH110" s="3"/>
      <c r="NKI110" s="3"/>
      <c r="NKJ110" s="3"/>
      <c r="NKK110" s="3"/>
      <c r="NKL110" s="3"/>
      <c r="NKM110" s="3"/>
      <c r="NKN110" s="3"/>
      <c r="NKO110" s="3"/>
      <c r="NKP110" s="3"/>
      <c r="NKQ110" s="3"/>
      <c r="NKR110" s="3"/>
      <c r="NKS110" s="3"/>
      <c r="NKT110" s="3"/>
      <c r="NKU110" s="3"/>
      <c r="NKV110" s="3"/>
      <c r="NKW110" s="3"/>
      <c r="NKX110" s="3"/>
      <c r="NKY110" s="3"/>
      <c r="NKZ110" s="3"/>
      <c r="NLA110" s="3"/>
      <c r="NLB110" s="3"/>
      <c r="NLC110" s="3"/>
      <c r="NLD110" s="3"/>
      <c r="NLE110" s="3"/>
      <c r="NLF110" s="3"/>
      <c r="NLG110" s="3"/>
      <c r="NLH110" s="3"/>
      <c r="NLI110" s="3"/>
      <c r="NLJ110" s="3"/>
      <c r="NLK110" s="3"/>
      <c r="NLL110" s="3"/>
      <c r="NLM110" s="3"/>
      <c r="NLN110" s="3"/>
      <c r="NLO110" s="3"/>
      <c r="NLP110" s="3"/>
      <c r="NLQ110" s="3"/>
      <c r="NLR110" s="3"/>
      <c r="NLS110" s="3"/>
      <c r="NLT110" s="3"/>
      <c r="NLU110" s="3"/>
      <c r="NLV110" s="3"/>
      <c r="NLW110" s="3"/>
      <c r="NLX110" s="3"/>
      <c r="NLY110" s="3"/>
      <c r="NLZ110" s="3"/>
      <c r="NMA110" s="3"/>
      <c r="NMB110" s="3"/>
      <c r="NMC110" s="3"/>
      <c r="NMD110" s="3"/>
      <c r="NME110" s="3"/>
      <c r="NMF110" s="3"/>
      <c r="NMG110" s="3"/>
      <c r="NMH110" s="3"/>
      <c r="NMI110" s="3"/>
      <c r="NMJ110" s="3"/>
      <c r="NMK110" s="3"/>
      <c r="NML110" s="3"/>
      <c r="NMM110" s="3"/>
      <c r="NMN110" s="3"/>
      <c r="NMO110" s="3"/>
      <c r="NMP110" s="3"/>
      <c r="NMQ110" s="3"/>
      <c r="NMR110" s="3"/>
      <c r="NMS110" s="3"/>
      <c r="NMT110" s="3"/>
      <c r="NMU110" s="3"/>
      <c r="NMV110" s="3"/>
      <c r="NMW110" s="3"/>
      <c r="NMX110" s="3"/>
      <c r="NMY110" s="3"/>
      <c r="NMZ110" s="3"/>
      <c r="NNA110" s="3"/>
      <c r="NNB110" s="3"/>
      <c r="NNC110" s="3"/>
      <c r="NND110" s="3"/>
      <c r="NNE110" s="3"/>
      <c r="NNF110" s="3"/>
      <c r="NNG110" s="3"/>
      <c r="NNH110" s="3"/>
      <c r="NNI110" s="3"/>
      <c r="NNJ110" s="3"/>
      <c r="NNK110" s="3"/>
      <c r="NNL110" s="3"/>
      <c r="NNM110" s="3"/>
      <c r="NNN110" s="3"/>
      <c r="NNO110" s="3"/>
      <c r="NNP110" s="3"/>
      <c r="NNQ110" s="3"/>
      <c r="NNR110" s="3"/>
      <c r="NNS110" s="3"/>
      <c r="NNT110" s="3"/>
      <c r="NNU110" s="3"/>
      <c r="NNV110" s="3"/>
      <c r="NNW110" s="3"/>
      <c r="NNX110" s="3"/>
      <c r="NNY110" s="3"/>
      <c r="NNZ110" s="3"/>
      <c r="NOA110" s="3"/>
      <c r="NOB110" s="3"/>
      <c r="NOC110" s="3"/>
      <c r="NOD110" s="3"/>
      <c r="NOE110" s="3"/>
      <c r="NOF110" s="3"/>
      <c r="NOG110" s="3"/>
      <c r="NOH110" s="3"/>
      <c r="NOI110" s="3"/>
      <c r="NOJ110" s="3"/>
      <c r="NOK110" s="3"/>
      <c r="NOL110" s="3"/>
      <c r="NOM110" s="3"/>
      <c r="NON110" s="3"/>
      <c r="NOO110" s="3"/>
      <c r="NOP110" s="3"/>
      <c r="NOQ110" s="3"/>
      <c r="NOR110" s="3"/>
      <c r="NOS110" s="3"/>
      <c r="NOT110" s="3"/>
      <c r="NOU110" s="3"/>
      <c r="NOV110" s="3"/>
      <c r="NOW110" s="3"/>
      <c r="NOX110" s="3"/>
      <c r="NOY110" s="3"/>
      <c r="NOZ110" s="3"/>
      <c r="NPA110" s="3"/>
      <c r="NPB110" s="3"/>
      <c r="NPC110" s="3"/>
      <c r="NPD110" s="3"/>
      <c r="NPE110" s="3"/>
      <c r="NPF110" s="3"/>
      <c r="NPG110" s="3"/>
      <c r="NPH110" s="3"/>
      <c r="NPI110" s="3"/>
      <c r="NPJ110" s="3"/>
      <c r="NPK110" s="3"/>
      <c r="NPL110" s="3"/>
      <c r="NPM110" s="3"/>
      <c r="NPN110" s="3"/>
      <c r="NPO110" s="3"/>
      <c r="NPP110" s="3"/>
      <c r="NPQ110" s="3"/>
      <c r="NPR110" s="3"/>
      <c r="NPS110" s="3"/>
      <c r="NPT110" s="3"/>
      <c r="NPU110" s="3"/>
      <c r="NPV110" s="3"/>
      <c r="NPW110" s="3"/>
      <c r="NPX110" s="3"/>
      <c r="NPY110" s="3"/>
      <c r="NPZ110" s="3"/>
      <c r="NQA110" s="3"/>
      <c r="NQB110" s="3"/>
      <c r="NQC110" s="3"/>
      <c r="NQD110" s="3"/>
      <c r="NQE110" s="3"/>
      <c r="NQF110" s="3"/>
      <c r="NQG110" s="3"/>
      <c r="NQH110" s="3"/>
      <c r="NQI110" s="3"/>
      <c r="NQJ110" s="3"/>
      <c r="NQK110" s="3"/>
      <c r="NQL110" s="3"/>
      <c r="NQM110" s="3"/>
      <c r="NQN110" s="3"/>
      <c r="NQO110" s="3"/>
      <c r="NQP110" s="3"/>
      <c r="NQQ110" s="3"/>
      <c r="NQR110" s="3"/>
      <c r="NQS110" s="3"/>
      <c r="NQT110" s="3"/>
      <c r="NQU110" s="3"/>
      <c r="NQV110" s="3"/>
      <c r="NQW110" s="3"/>
      <c r="NQX110" s="3"/>
      <c r="NQY110" s="3"/>
      <c r="NQZ110" s="3"/>
      <c r="NRA110" s="3"/>
      <c r="NRB110" s="3"/>
      <c r="NRC110" s="3"/>
      <c r="NRD110" s="3"/>
      <c r="NRE110" s="3"/>
      <c r="NRF110" s="3"/>
      <c r="NRG110" s="3"/>
      <c r="NRH110" s="3"/>
      <c r="NRI110" s="3"/>
      <c r="NRJ110" s="3"/>
      <c r="NRK110" s="3"/>
      <c r="NRL110" s="3"/>
      <c r="NRM110" s="3"/>
      <c r="NRN110" s="3"/>
      <c r="NRO110" s="3"/>
      <c r="NRP110" s="3"/>
      <c r="NRQ110" s="3"/>
      <c r="NRR110" s="3"/>
      <c r="NRS110" s="3"/>
      <c r="NRT110" s="3"/>
      <c r="NRU110" s="3"/>
      <c r="NRV110" s="3"/>
      <c r="NRW110" s="3"/>
      <c r="NRX110" s="3"/>
      <c r="NRY110" s="3"/>
      <c r="NRZ110" s="3"/>
      <c r="NSA110" s="3"/>
      <c r="NSB110" s="3"/>
      <c r="NSC110" s="3"/>
      <c r="NSD110" s="3"/>
      <c r="NSE110" s="3"/>
      <c r="NSF110" s="3"/>
      <c r="NSG110" s="3"/>
      <c r="NSH110" s="3"/>
      <c r="NSI110" s="3"/>
      <c r="NSJ110" s="3"/>
      <c r="NSK110" s="3"/>
      <c r="NSL110" s="3"/>
      <c r="NSM110" s="3"/>
      <c r="NSN110" s="3"/>
      <c r="NSO110" s="3"/>
      <c r="NSP110" s="3"/>
      <c r="NSQ110" s="3"/>
      <c r="NSR110" s="3"/>
      <c r="NSS110" s="3"/>
      <c r="NST110" s="3"/>
      <c r="NSU110" s="3"/>
      <c r="NSV110" s="3"/>
      <c r="NSW110" s="3"/>
      <c r="NSX110" s="3"/>
      <c r="NSY110" s="3"/>
      <c r="NSZ110" s="3"/>
      <c r="NTA110" s="3"/>
      <c r="NTB110" s="3"/>
      <c r="NTC110" s="3"/>
      <c r="NTD110" s="3"/>
      <c r="NTE110" s="3"/>
      <c r="NTF110" s="3"/>
      <c r="NTG110" s="3"/>
      <c r="NTH110" s="3"/>
      <c r="NTI110" s="3"/>
      <c r="NTJ110" s="3"/>
      <c r="NTK110" s="3"/>
      <c r="NTL110" s="3"/>
      <c r="NTM110" s="3"/>
      <c r="NTN110" s="3"/>
      <c r="NTO110" s="3"/>
      <c r="NTP110" s="3"/>
      <c r="NTQ110" s="3"/>
      <c r="NTR110" s="3"/>
      <c r="NTS110" s="3"/>
      <c r="NTT110" s="3"/>
      <c r="NTU110" s="3"/>
      <c r="NTV110" s="3"/>
      <c r="NTW110" s="3"/>
      <c r="NTX110" s="3"/>
      <c r="NTY110" s="3"/>
      <c r="NTZ110" s="3"/>
      <c r="NUA110" s="3"/>
      <c r="NUB110" s="3"/>
      <c r="NUC110" s="3"/>
      <c r="NUD110" s="3"/>
      <c r="NUE110" s="3"/>
      <c r="NUF110" s="3"/>
      <c r="NUG110" s="3"/>
      <c r="NUH110" s="3"/>
      <c r="NUI110" s="3"/>
      <c r="NUJ110" s="3"/>
      <c r="NUK110" s="3"/>
      <c r="NUL110" s="3"/>
      <c r="NUM110" s="3"/>
      <c r="NUN110" s="3"/>
      <c r="NUO110" s="3"/>
      <c r="NUP110" s="3"/>
      <c r="NUQ110" s="3"/>
      <c r="NUR110" s="3"/>
      <c r="NUS110" s="3"/>
      <c r="NUT110" s="3"/>
      <c r="NUU110" s="3"/>
      <c r="NUV110" s="3"/>
      <c r="NUW110" s="3"/>
      <c r="NUX110" s="3"/>
      <c r="NUY110" s="3"/>
      <c r="NUZ110" s="3"/>
      <c r="NVA110" s="3"/>
      <c r="NVB110" s="3"/>
      <c r="NVC110" s="3"/>
      <c r="NVD110" s="3"/>
      <c r="NVE110" s="3"/>
      <c r="NVF110" s="3"/>
      <c r="NVG110" s="3"/>
      <c r="NVH110" s="3"/>
      <c r="NVI110" s="3"/>
      <c r="NVJ110" s="3"/>
      <c r="NVK110" s="3"/>
      <c r="NVL110" s="3"/>
      <c r="NVM110" s="3"/>
      <c r="NVN110" s="3"/>
      <c r="NVO110" s="3"/>
      <c r="NVP110" s="3"/>
      <c r="NVQ110" s="3"/>
      <c r="NVR110" s="3"/>
      <c r="NVS110" s="3"/>
      <c r="NVT110" s="3"/>
      <c r="NVU110" s="3"/>
      <c r="NVV110" s="3"/>
      <c r="NVW110" s="3"/>
      <c r="NVX110" s="3"/>
      <c r="NVY110" s="3"/>
      <c r="NVZ110" s="3"/>
      <c r="NWA110" s="3"/>
      <c r="NWB110" s="3"/>
      <c r="NWC110" s="3"/>
      <c r="NWD110" s="3"/>
      <c r="NWE110" s="3"/>
      <c r="NWF110" s="3"/>
      <c r="NWG110" s="3"/>
      <c r="NWH110" s="3"/>
      <c r="NWI110" s="3"/>
      <c r="NWJ110" s="3"/>
      <c r="NWK110" s="3"/>
      <c r="NWL110" s="3"/>
      <c r="NWM110" s="3"/>
      <c r="NWN110" s="3"/>
      <c r="NWO110" s="3"/>
      <c r="NWP110" s="3"/>
      <c r="NWQ110" s="3"/>
      <c r="NWR110" s="3"/>
      <c r="NWS110" s="3"/>
      <c r="NWT110" s="3"/>
      <c r="NWU110" s="3"/>
      <c r="NWV110" s="3"/>
      <c r="NWW110" s="3"/>
      <c r="NWX110" s="3"/>
      <c r="NWY110" s="3"/>
      <c r="NWZ110" s="3"/>
      <c r="NXA110" s="3"/>
      <c r="NXB110" s="3"/>
      <c r="NXC110" s="3"/>
      <c r="NXD110" s="3"/>
      <c r="NXE110" s="3"/>
      <c r="NXF110" s="3"/>
      <c r="NXG110" s="3"/>
      <c r="NXH110" s="3"/>
      <c r="NXI110" s="3"/>
      <c r="NXJ110" s="3"/>
      <c r="NXK110" s="3"/>
      <c r="NXL110" s="3"/>
      <c r="NXM110" s="3"/>
      <c r="NXN110" s="3"/>
      <c r="NXO110" s="3"/>
      <c r="NXP110" s="3"/>
      <c r="NXQ110" s="3"/>
      <c r="NXR110" s="3"/>
      <c r="NXS110" s="3"/>
      <c r="NXT110" s="3"/>
      <c r="NXU110" s="3"/>
      <c r="NXV110" s="3"/>
      <c r="NXW110" s="3"/>
      <c r="NXX110" s="3"/>
      <c r="NXY110" s="3"/>
      <c r="NXZ110" s="3"/>
      <c r="NYA110" s="3"/>
      <c r="NYB110" s="3"/>
      <c r="NYC110" s="3"/>
      <c r="NYD110" s="3"/>
      <c r="NYE110" s="3"/>
      <c r="NYF110" s="3"/>
      <c r="NYG110" s="3"/>
      <c r="NYH110" s="3"/>
      <c r="NYI110" s="3"/>
      <c r="NYJ110" s="3"/>
      <c r="NYK110" s="3"/>
      <c r="NYL110" s="3"/>
      <c r="NYM110" s="3"/>
      <c r="NYN110" s="3"/>
      <c r="NYO110" s="3"/>
      <c r="NYP110" s="3"/>
      <c r="NYQ110" s="3"/>
      <c r="NYR110" s="3"/>
      <c r="NYS110" s="3"/>
      <c r="NYT110" s="3"/>
      <c r="NYU110" s="3"/>
      <c r="NYV110" s="3"/>
      <c r="NYW110" s="3"/>
      <c r="NYX110" s="3"/>
      <c r="NYY110" s="3"/>
      <c r="NYZ110" s="3"/>
      <c r="NZA110" s="3"/>
      <c r="NZB110" s="3"/>
      <c r="NZC110" s="3"/>
      <c r="NZD110" s="3"/>
      <c r="NZE110" s="3"/>
      <c r="NZF110" s="3"/>
      <c r="NZG110" s="3"/>
      <c r="NZH110" s="3"/>
      <c r="NZI110" s="3"/>
      <c r="NZJ110" s="3"/>
      <c r="NZK110" s="3"/>
      <c r="NZL110" s="3"/>
      <c r="NZM110" s="3"/>
      <c r="NZN110" s="3"/>
      <c r="NZO110" s="3"/>
      <c r="NZP110" s="3"/>
      <c r="NZQ110" s="3"/>
      <c r="NZR110" s="3"/>
      <c r="NZS110" s="3"/>
      <c r="NZT110" s="3"/>
      <c r="NZU110" s="3"/>
      <c r="NZV110" s="3"/>
      <c r="NZW110" s="3"/>
      <c r="NZX110" s="3"/>
      <c r="NZY110" s="3"/>
      <c r="NZZ110" s="3"/>
      <c r="OAA110" s="3"/>
      <c r="OAB110" s="3"/>
      <c r="OAC110" s="3"/>
      <c r="OAD110" s="3"/>
      <c r="OAE110" s="3"/>
      <c r="OAF110" s="3"/>
      <c r="OAG110" s="3"/>
      <c r="OAH110" s="3"/>
      <c r="OAI110" s="3"/>
      <c r="OAJ110" s="3"/>
      <c r="OAK110" s="3"/>
      <c r="OAL110" s="3"/>
      <c r="OAM110" s="3"/>
      <c r="OAN110" s="3"/>
      <c r="OAO110" s="3"/>
      <c r="OAP110" s="3"/>
      <c r="OAQ110" s="3"/>
      <c r="OAR110" s="3"/>
      <c r="OAS110" s="3"/>
      <c r="OAT110" s="3"/>
      <c r="OAU110" s="3"/>
      <c r="OAV110" s="3"/>
      <c r="OAW110" s="3"/>
      <c r="OAX110" s="3"/>
      <c r="OAY110" s="3"/>
      <c r="OAZ110" s="3"/>
      <c r="OBA110" s="3"/>
      <c r="OBB110" s="3"/>
      <c r="OBC110" s="3"/>
      <c r="OBD110" s="3"/>
      <c r="OBE110" s="3"/>
      <c r="OBF110" s="3"/>
      <c r="OBG110" s="3"/>
      <c r="OBH110" s="3"/>
      <c r="OBI110" s="3"/>
      <c r="OBJ110" s="3"/>
      <c r="OBK110" s="3"/>
      <c r="OBL110" s="3"/>
      <c r="OBM110" s="3"/>
      <c r="OBN110" s="3"/>
      <c r="OBO110" s="3"/>
      <c r="OBP110" s="3"/>
      <c r="OBQ110" s="3"/>
      <c r="OBR110" s="3"/>
      <c r="OBS110" s="3"/>
      <c r="OBT110" s="3"/>
      <c r="OBU110" s="3"/>
      <c r="OBV110" s="3"/>
      <c r="OBW110" s="3"/>
      <c r="OBX110" s="3"/>
      <c r="OBY110" s="3"/>
      <c r="OBZ110" s="3"/>
      <c r="OCA110" s="3"/>
      <c r="OCB110" s="3"/>
      <c r="OCC110" s="3"/>
      <c r="OCD110" s="3"/>
      <c r="OCE110" s="3"/>
      <c r="OCF110" s="3"/>
      <c r="OCG110" s="3"/>
      <c r="OCH110" s="3"/>
      <c r="OCI110" s="3"/>
      <c r="OCJ110" s="3"/>
      <c r="OCK110" s="3"/>
      <c r="OCL110" s="3"/>
      <c r="OCM110" s="3"/>
      <c r="OCN110" s="3"/>
      <c r="OCO110" s="3"/>
      <c r="OCP110" s="3"/>
      <c r="OCQ110" s="3"/>
      <c r="OCR110" s="3"/>
      <c r="OCS110" s="3"/>
      <c r="OCT110" s="3"/>
      <c r="OCU110" s="3"/>
      <c r="OCV110" s="3"/>
      <c r="OCW110" s="3"/>
      <c r="OCX110" s="3"/>
      <c r="OCY110" s="3"/>
      <c r="OCZ110" s="3"/>
      <c r="ODA110" s="3"/>
      <c r="ODB110" s="3"/>
      <c r="ODC110" s="3"/>
      <c r="ODD110" s="3"/>
      <c r="ODE110" s="3"/>
      <c r="ODF110" s="3"/>
      <c r="ODG110" s="3"/>
      <c r="ODH110" s="3"/>
      <c r="ODI110" s="3"/>
      <c r="ODJ110" s="3"/>
      <c r="ODK110" s="3"/>
      <c r="ODL110" s="3"/>
      <c r="ODM110" s="3"/>
      <c r="ODN110" s="3"/>
      <c r="ODO110" s="3"/>
      <c r="ODP110" s="3"/>
      <c r="ODQ110" s="3"/>
      <c r="ODR110" s="3"/>
      <c r="ODS110" s="3"/>
      <c r="ODT110" s="3"/>
      <c r="ODU110" s="3"/>
      <c r="ODV110" s="3"/>
      <c r="ODW110" s="3"/>
      <c r="ODX110" s="3"/>
      <c r="ODY110" s="3"/>
      <c r="ODZ110" s="3"/>
      <c r="OEA110" s="3"/>
      <c r="OEB110" s="3"/>
      <c r="OEC110" s="3"/>
      <c r="OED110" s="3"/>
      <c r="OEE110" s="3"/>
      <c r="OEF110" s="3"/>
      <c r="OEG110" s="3"/>
      <c r="OEH110" s="3"/>
      <c r="OEI110" s="3"/>
      <c r="OEJ110" s="3"/>
      <c r="OEK110" s="3"/>
      <c r="OEL110" s="3"/>
      <c r="OEM110" s="3"/>
      <c r="OEN110" s="3"/>
      <c r="OEO110" s="3"/>
      <c r="OEP110" s="3"/>
      <c r="OEQ110" s="3"/>
      <c r="OER110" s="3"/>
      <c r="OES110" s="3"/>
      <c r="OET110" s="3"/>
      <c r="OEU110" s="3"/>
      <c r="OEV110" s="3"/>
      <c r="OEW110" s="3"/>
      <c r="OEX110" s="3"/>
      <c r="OEY110" s="3"/>
      <c r="OEZ110" s="3"/>
      <c r="OFA110" s="3"/>
      <c r="OFB110" s="3"/>
      <c r="OFC110" s="3"/>
      <c r="OFD110" s="3"/>
      <c r="OFE110" s="3"/>
      <c r="OFF110" s="3"/>
      <c r="OFG110" s="3"/>
      <c r="OFH110" s="3"/>
      <c r="OFI110" s="3"/>
      <c r="OFJ110" s="3"/>
      <c r="OFK110" s="3"/>
      <c r="OFL110" s="3"/>
      <c r="OFM110" s="3"/>
      <c r="OFN110" s="3"/>
      <c r="OFO110" s="3"/>
      <c r="OFP110" s="3"/>
      <c r="OFQ110" s="3"/>
      <c r="OFR110" s="3"/>
      <c r="OFS110" s="3"/>
      <c r="OFT110" s="3"/>
      <c r="OFU110" s="3"/>
      <c r="OFV110" s="3"/>
      <c r="OFW110" s="3"/>
      <c r="OFX110" s="3"/>
      <c r="OFY110" s="3"/>
      <c r="OFZ110" s="3"/>
      <c r="OGA110" s="3"/>
      <c r="OGB110" s="3"/>
      <c r="OGC110" s="3"/>
      <c r="OGD110" s="3"/>
      <c r="OGE110" s="3"/>
      <c r="OGF110" s="3"/>
      <c r="OGG110" s="3"/>
      <c r="OGH110" s="3"/>
      <c r="OGI110" s="3"/>
      <c r="OGJ110" s="3"/>
      <c r="OGK110" s="3"/>
      <c r="OGL110" s="3"/>
      <c r="OGM110" s="3"/>
      <c r="OGN110" s="3"/>
      <c r="OGO110" s="3"/>
      <c r="OGP110" s="3"/>
      <c r="OGQ110" s="3"/>
      <c r="OGR110" s="3"/>
      <c r="OGS110" s="3"/>
      <c r="OGT110" s="3"/>
      <c r="OGU110" s="3"/>
      <c r="OGV110" s="3"/>
      <c r="OGW110" s="3"/>
      <c r="OGX110" s="3"/>
      <c r="OGY110" s="3"/>
      <c r="OGZ110" s="3"/>
      <c r="OHA110" s="3"/>
      <c r="OHB110" s="3"/>
      <c r="OHC110" s="3"/>
      <c r="OHD110" s="3"/>
      <c r="OHE110" s="3"/>
      <c r="OHF110" s="3"/>
      <c r="OHG110" s="3"/>
      <c r="OHH110" s="3"/>
      <c r="OHI110" s="3"/>
      <c r="OHJ110" s="3"/>
      <c r="OHK110" s="3"/>
      <c r="OHL110" s="3"/>
      <c r="OHM110" s="3"/>
      <c r="OHN110" s="3"/>
      <c r="OHO110" s="3"/>
      <c r="OHP110" s="3"/>
      <c r="OHQ110" s="3"/>
      <c r="OHR110" s="3"/>
      <c r="OHS110" s="3"/>
      <c r="OHT110" s="3"/>
      <c r="OHU110" s="3"/>
      <c r="OHV110" s="3"/>
      <c r="OHW110" s="3"/>
      <c r="OHX110" s="3"/>
      <c r="OHY110" s="3"/>
      <c r="OHZ110" s="3"/>
      <c r="OIA110" s="3"/>
      <c r="OIB110" s="3"/>
      <c r="OIC110" s="3"/>
      <c r="OID110" s="3"/>
      <c r="OIE110" s="3"/>
      <c r="OIF110" s="3"/>
      <c r="OIG110" s="3"/>
      <c r="OIH110" s="3"/>
      <c r="OII110" s="3"/>
      <c r="OIJ110" s="3"/>
      <c r="OIK110" s="3"/>
      <c r="OIL110" s="3"/>
      <c r="OIM110" s="3"/>
      <c r="OIN110" s="3"/>
      <c r="OIO110" s="3"/>
      <c r="OIP110" s="3"/>
      <c r="OIQ110" s="3"/>
      <c r="OIR110" s="3"/>
      <c r="OIS110" s="3"/>
      <c r="OIT110" s="3"/>
      <c r="OIU110" s="3"/>
      <c r="OIV110" s="3"/>
      <c r="OIW110" s="3"/>
      <c r="OIX110" s="3"/>
      <c r="OIY110" s="3"/>
      <c r="OIZ110" s="3"/>
      <c r="OJA110" s="3"/>
      <c r="OJB110" s="3"/>
      <c r="OJC110" s="3"/>
      <c r="OJD110" s="3"/>
      <c r="OJE110" s="3"/>
      <c r="OJF110" s="3"/>
      <c r="OJG110" s="3"/>
      <c r="OJH110" s="3"/>
      <c r="OJI110" s="3"/>
      <c r="OJJ110" s="3"/>
      <c r="OJK110" s="3"/>
      <c r="OJL110" s="3"/>
      <c r="OJM110" s="3"/>
      <c r="OJN110" s="3"/>
      <c r="OJO110" s="3"/>
      <c r="OJP110" s="3"/>
      <c r="OJQ110" s="3"/>
      <c r="OJR110" s="3"/>
      <c r="OJS110" s="3"/>
      <c r="OJT110" s="3"/>
      <c r="OJU110" s="3"/>
      <c r="OJV110" s="3"/>
      <c r="OJW110" s="3"/>
      <c r="OJX110" s="3"/>
      <c r="OJY110" s="3"/>
      <c r="OJZ110" s="3"/>
      <c r="OKA110" s="3"/>
      <c r="OKB110" s="3"/>
      <c r="OKC110" s="3"/>
      <c r="OKD110" s="3"/>
      <c r="OKE110" s="3"/>
      <c r="OKF110" s="3"/>
      <c r="OKG110" s="3"/>
      <c r="OKH110" s="3"/>
      <c r="OKI110" s="3"/>
      <c r="OKJ110" s="3"/>
      <c r="OKK110" s="3"/>
      <c r="OKL110" s="3"/>
      <c r="OKM110" s="3"/>
      <c r="OKN110" s="3"/>
      <c r="OKO110" s="3"/>
      <c r="OKP110" s="3"/>
      <c r="OKQ110" s="3"/>
      <c r="OKR110" s="3"/>
      <c r="OKS110" s="3"/>
      <c r="OKT110" s="3"/>
      <c r="OKU110" s="3"/>
      <c r="OKV110" s="3"/>
      <c r="OKW110" s="3"/>
      <c r="OKX110" s="3"/>
      <c r="OKY110" s="3"/>
      <c r="OKZ110" s="3"/>
      <c r="OLA110" s="3"/>
      <c r="OLB110" s="3"/>
      <c r="OLC110" s="3"/>
      <c r="OLD110" s="3"/>
      <c r="OLE110" s="3"/>
      <c r="OLF110" s="3"/>
      <c r="OLG110" s="3"/>
      <c r="OLH110" s="3"/>
      <c r="OLI110" s="3"/>
      <c r="OLJ110" s="3"/>
      <c r="OLK110" s="3"/>
      <c r="OLL110" s="3"/>
      <c r="OLM110" s="3"/>
      <c r="OLN110" s="3"/>
      <c r="OLO110" s="3"/>
      <c r="OLP110" s="3"/>
      <c r="OLQ110" s="3"/>
      <c r="OLR110" s="3"/>
      <c r="OLS110" s="3"/>
      <c r="OLT110" s="3"/>
      <c r="OLU110" s="3"/>
      <c r="OLV110" s="3"/>
      <c r="OLW110" s="3"/>
      <c r="OLX110" s="3"/>
      <c r="OLY110" s="3"/>
      <c r="OLZ110" s="3"/>
      <c r="OMA110" s="3"/>
      <c r="OMB110" s="3"/>
      <c r="OMC110" s="3"/>
      <c r="OMD110" s="3"/>
      <c r="OME110" s="3"/>
      <c r="OMF110" s="3"/>
      <c r="OMG110" s="3"/>
      <c r="OMH110" s="3"/>
      <c r="OMI110" s="3"/>
      <c r="OMJ110" s="3"/>
      <c r="OMK110" s="3"/>
      <c r="OML110" s="3"/>
      <c r="OMM110" s="3"/>
      <c r="OMN110" s="3"/>
      <c r="OMO110" s="3"/>
      <c r="OMP110" s="3"/>
      <c r="OMQ110" s="3"/>
      <c r="OMR110" s="3"/>
      <c r="OMS110" s="3"/>
      <c r="OMT110" s="3"/>
      <c r="OMU110" s="3"/>
      <c r="OMV110" s="3"/>
      <c r="OMW110" s="3"/>
      <c r="OMX110" s="3"/>
      <c r="OMY110" s="3"/>
      <c r="OMZ110" s="3"/>
      <c r="ONA110" s="3"/>
      <c r="ONB110" s="3"/>
      <c r="ONC110" s="3"/>
      <c r="OND110" s="3"/>
      <c r="ONE110" s="3"/>
      <c r="ONF110" s="3"/>
      <c r="ONG110" s="3"/>
      <c r="ONH110" s="3"/>
      <c r="ONI110" s="3"/>
      <c r="ONJ110" s="3"/>
      <c r="ONK110" s="3"/>
      <c r="ONL110" s="3"/>
      <c r="ONM110" s="3"/>
      <c r="ONN110" s="3"/>
      <c r="ONO110" s="3"/>
      <c r="ONP110" s="3"/>
      <c r="ONQ110" s="3"/>
      <c r="ONR110" s="3"/>
      <c r="ONS110" s="3"/>
      <c r="ONT110" s="3"/>
      <c r="ONU110" s="3"/>
      <c r="ONV110" s="3"/>
      <c r="ONW110" s="3"/>
      <c r="ONX110" s="3"/>
      <c r="ONY110" s="3"/>
      <c r="ONZ110" s="3"/>
      <c r="OOA110" s="3"/>
      <c r="OOB110" s="3"/>
      <c r="OOC110" s="3"/>
      <c r="OOD110" s="3"/>
      <c r="OOE110" s="3"/>
      <c r="OOF110" s="3"/>
      <c r="OOG110" s="3"/>
      <c r="OOH110" s="3"/>
      <c r="OOI110" s="3"/>
      <c r="OOJ110" s="3"/>
      <c r="OOK110" s="3"/>
      <c r="OOL110" s="3"/>
      <c r="OOM110" s="3"/>
      <c r="OON110" s="3"/>
      <c r="OOO110" s="3"/>
      <c r="OOP110" s="3"/>
      <c r="OOQ110" s="3"/>
      <c r="OOR110" s="3"/>
      <c r="OOS110" s="3"/>
      <c r="OOT110" s="3"/>
      <c r="OOU110" s="3"/>
      <c r="OOV110" s="3"/>
      <c r="OOW110" s="3"/>
      <c r="OOX110" s="3"/>
      <c r="OOY110" s="3"/>
      <c r="OOZ110" s="3"/>
      <c r="OPA110" s="3"/>
      <c r="OPB110" s="3"/>
      <c r="OPC110" s="3"/>
      <c r="OPD110" s="3"/>
      <c r="OPE110" s="3"/>
      <c r="OPF110" s="3"/>
      <c r="OPG110" s="3"/>
      <c r="OPH110" s="3"/>
      <c r="OPI110" s="3"/>
      <c r="OPJ110" s="3"/>
      <c r="OPK110" s="3"/>
      <c r="OPL110" s="3"/>
      <c r="OPM110" s="3"/>
      <c r="OPN110" s="3"/>
      <c r="OPO110" s="3"/>
      <c r="OPP110" s="3"/>
      <c r="OPQ110" s="3"/>
      <c r="OPR110" s="3"/>
      <c r="OPS110" s="3"/>
      <c r="OPT110" s="3"/>
      <c r="OPU110" s="3"/>
      <c r="OPV110" s="3"/>
      <c r="OPW110" s="3"/>
      <c r="OPX110" s="3"/>
      <c r="OPY110" s="3"/>
      <c r="OPZ110" s="3"/>
      <c r="OQA110" s="3"/>
      <c r="OQB110" s="3"/>
      <c r="OQC110" s="3"/>
      <c r="OQD110" s="3"/>
      <c r="OQE110" s="3"/>
      <c r="OQF110" s="3"/>
      <c r="OQG110" s="3"/>
      <c r="OQH110" s="3"/>
      <c r="OQI110" s="3"/>
      <c r="OQJ110" s="3"/>
      <c r="OQK110" s="3"/>
      <c r="OQL110" s="3"/>
      <c r="OQM110" s="3"/>
      <c r="OQN110" s="3"/>
      <c r="OQO110" s="3"/>
      <c r="OQP110" s="3"/>
      <c r="OQQ110" s="3"/>
      <c r="OQR110" s="3"/>
      <c r="OQS110" s="3"/>
      <c r="OQT110" s="3"/>
      <c r="OQU110" s="3"/>
      <c r="OQV110" s="3"/>
      <c r="OQW110" s="3"/>
      <c r="OQX110" s="3"/>
      <c r="OQY110" s="3"/>
      <c r="OQZ110" s="3"/>
      <c r="ORA110" s="3"/>
      <c r="ORB110" s="3"/>
      <c r="ORC110" s="3"/>
      <c r="ORD110" s="3"/>
      <c r="ORE110" s="3"/>
      <c r="ORF110" s="3"/>
      <c r="ORG110" s="3"/>
      <c r="ORH110" s="3"/>
      <c r="ORI110" s="3"/>
      <c r="ORJ110" s="3"/>
      <c r="ORK110" s="3"/>
      <c r="ORL110" s="3"/>
      <c r="ORM110" s="3"/>
      <c r="ORN110" s="3"/>
      <c r="ORO110" s="3"/>
      <c r="ORP110" s="3"/>
      <c r="ORQ110" s="3"/>
      <c r="ORR110" s="3"/>
      <c r="ORS110" s="3"/>
      <c r="ORT110" s="3"/>
      <c r="ORU110" s="3"/>
      <c r="ORV110" s="3"/>
      <c r="ORW110" s="3"/>
      <c r="ORX110" s="3"/>
      <c r="ORY110" s="3"/>
      <c r="ORZ110" s="3"/>
      <c r="OSA110" s="3"/>
      <c r="OSB110" s="3"/>
      <c r="OSC110" s="3"/>
      <c r="OSD110" s="3"/>
      <c r="OSE110" s="3"/>
      <c r="OSF110" s="3"/>
      <c r="OSG110" s="3"/>
      <c r="OSH110" s="3"/>
      <c r="OSI110" s="3"/>
      <c r="OSJ110" s="3"/>
      <c r="OSK110" s="3"/>
      <c r="OSL110" s="3"/>
      <c r="OSM110" s="3"/>
      <c r="OSN110" s="3"/>
      <c r="OSO110" s="3"/>
      <c r="OSP110" s="3"/>
      <c r="OSQ110" s="3"/>
      <c r="OSR110" s="3"/>
      <c r="OSS110" s="3"/>
      <c r="OST110" s="3"/>
      <c r="OSU110" s="3"/>
      <c r="OSV110" s="3"/>
      <c r="OSW110" s="3"/>
      <c r="OSX110" s="3"/>
      <c r="OSY110" s="3"/>
      <c r="OSZ110" s="3"/>
      <c r="OTA110" s="3"/>
      <c r="OTB110" s="3"/>
      <c r="OTC110" s="3"/>
      <c r="OTD110" s="3"/>
      <c r="OTE110" s="3"/>
      <c r="OTF110" s="3"/>
      <c r="OTG110" s="3"/>
      <c r="OTH110" s="3"/>
      <c r="OTI110" s="3"/>
      <c r="OTJ110" s="3"/>
      <c r="OTK110" s="3"/>
      <c r="OTL110" s="3"/>
      <c r="OTM110" s="3"/>
      <c r="OTN110" s="3"/>
      <c r="OTO110" s="3"/>
      <c r="OTP110" s="3"/>
      <c r="OTQ110" s="3"/>
      <c r="OTR110" s="3"/>
      <c r="OTS110" s="3"/>
      <c r="OTT110" s="3"/>
      <c r="OTU110" s="3"/>
      <c r="OTV110" s="3"/>
      <c r="OTW110" s="3"/>
      <c r="OTX110" s="3"/>
      <c r="OTY110" s="3"/>
      <c r="OTZ110" s="3"/>
      <c r="OUA110" s="3"/>
      <c r="OUB110" s="3"/>
      <c r="OUC110" s="3"/>
      <c r="OUD110" s="3"/>
      <c r="OUE110" s="3"/>
      <c r="OUF110" s="3"/>
      <c r="OUG110" s="3"/>
      <c r="OUH110" s="3"/>
      <c r="OUI110" s="3"/>
      <c r="OUJ110" s="3"/>
      <c r="OUK110" s="3"/>
      <c r="OUL110" s="3"/>
      <c r="OUM110" s="3"/>
      <c r="OUN110" s="3"/>
      <c r="OUO110" s="3"/>
      <c r="OUP110" s="3"/>
      <c r="OUQ110" s="3"/>
      <c r="OUR110" s="3"/>
      <c r="OUS110" s="3"/>
      <c r="OUT110" s="3"/>
      <c r="OUU110" s="3"/>
      <c r="OUV110" s="3"/>
      <c r="OUW110" s="3"/>
      <c r="OUX110" s="3"/>
      <c r="OUY110" s="3"/>
      <c r="OUZ110" s="3"/>
      <c r="OVA110" s="3"/>
      <c r="OVB110" s="3"/>
      <c r="OVC110" s="3"/>
      <c r="OVD110" s="3"/>
      <c r="OVE110" s="3"/>
      <c r="OVF110" s="3"/>
      <c r="OVG110" s="3"/>
      <c r="OVH110" s="3"/>
      <c r="OVI110" s="3"/>
      <c r="OVJ110" s="3"/>
      <c r="OVK110" s="3"/>
      <c r="OVL110" s="3"/>
      <c r="OVM110" s="3"/>
      <c r="OVN110" s="3"/>
      <c r="OVO110" s="3"/>
      <c r="OVP110" s="3"/>
      <c r="OVQ110" s="3"/>
      <c r="OVR110" s="3"/>
      <c r="OVS110" s="3"/>
      <c r="OVT110" s="3"/>
      <c r="OVU110" s="3"/>
      <c r="OVV110" s="3"/>
      <c r="OVW110" s="3"/>
      <c r="OVX110" s="3"/>
      <c r="OVY110" s="3"/>
      <c r="OVZ110" s="3"/>
      <c r="OWA110" s="3"/>
      <c r="OWB110" s="3"/>
      <c r="OWC110" s="3"/>
      <c r="OWD110" s="3"/>
      <c r="OWE110" s="3"/>
      <c r="OWF110" s="3"/>
      <c r="OWG110" s="3"/>
      <c r="OWH110" s="3"/>
      <c r="OWI110" s="3"/>
      <c r="OWJ110" s="3"/>
      <c r="OWK110" s="3"/>
      <c r="OWL110" s="3"/>
      <c r="OWM110" s="3"/>
      <c r="OWN110" s="3"/>
      <c r="OWO110" s="3"/>
      <c r="OWP110" s="3"/>
      <c r="OWQ110" s="3"/>
      <c r="OWR110" s="3"/>
      <c r="OWS110" s="3"/>
      <c r="OWT110" s="3"/>
      <c r="OWU110" s="3"/>
      <c r="OWV110" s="3"/>
      <c r="OWW110" s="3"/>
      <c r="OWX110" s="3"/>
      <c r="OWY110" s="3"/>
      <c r="OWZ110" s="3"/>
      <c r="OXA110" s="3"/>
      <c r="OXB110" s="3"/>
      <c r="OXC110" s="3"/>
      <c r="OXD110" s="3"/>
      <c r="OXE110" s="3"/>
      <c r="OXF110" s="3"/>
      <c r="OXG110" s="3"/>
      <c r="OXH110" s="3"/>
      <c r="OXI110" s="3"/>
      <c r="OXJ110" s="3"/>
      <c r="OXK110" s="3"/>
      <c r="OXL110" s="3"/>
      <c r="OXM110" s="3"/>
      <c r="OXN110" s="3"/>
      <c r="OXO110" s="3"/>
      <c r="OXP110" s="3"/>
      <c r="OXQ110" s="3"/>
      <c r="OXR110" s="3"/>
      <c r="OXS110" s="3"/>
      <c r="OXT110" s="3"/>
      <c r="OXU110" s="3"/>
      <c r="OXV110" s="3"/>
      <c r="OXW110" s="3"/>
      <c r="OXX110" s="3"/>
      <c r="OXY110" s="3"/>
      <c r="OXZ110" s="3"/>
      <c r="OYA110" s="3"/>
      <c r="OYB110" s="3"/>
      <c r="OYC110" s="3"/>
      <c r="OYD110" s="3"/>
      <c r="OYE110" s="3"/>
      <c r="OYF110" s="3"/>
      <c r="OYG110" s="3"/>
      <c r="OYH110" s="3"/>
      <c r="OYI110" s="3"/>
      <c r="OYJ110" s="3"/>
      <c r="OYK110" s="3"/>
      <c r="OYL110" s="3"/>
      <c r="OYM110" s="3"/>
      <c r="OYN110" s="3"/>
      <c r="OYO110" s="3"/>
      <c r="OYP110" s="3"/>
      <c r="OYQ110" s="3"/>
      <c r="OYR110" s="3"/>
      <c r="OYS110" s="3"/>
      <c r="OYT110" s="3"/>
      <c r="OYU110" s="3"/>
      <c r="OYV110" s="3"/>
      <c r="OYW110" s="3"/>
      <c r="OYX110" s="3"/>
      <c r="OYY110" s="3"/>
      <c r="OYZ110" s="3"/>
      <c r="OZA110" s="3"/>
      <c r="OZB110" s="3"/>
      <c r="OZC110" s="3"/>
      <c r="OZD110" s="3"/>
      <c r="OZE110" s="3"/>
      <c r="OZF110" s="3"/>
      <c r="OZG110" s="3"/>
      <c r="OZH110" s="3"/>
      <c r="OZI110" s="3"/>
      <c r="OZJ110" s="3"/>
      <c r="OZK110" s="3"/>
      <c r="OZL110" s="3"/>
      <c r="OZM110" s="3"/>
      <c r="OZN110" s="3"/>
      <c r="OZO110" s="3"/>
      <c r="OZP110" s="3"/>
      <c r="OZQ110" s="3"/>
      <c r="OZR110" s="3"/>
      <c r="OZS110" s="3"/>
      <c r="OZT110" s="3"/>
      <c r="OZU110" s="3"/>
      <c r="OZV110" s="3"/>
      <c r="OZW110" s="3"/>
      <c r="OZX110" s="3"/>
      <c r="OZY110" s="3"/>
      <c r="OZZ110" s="3"/>
      <c r="PAA110" s="3"/>
      <c r="PAB110" s="3"/>
      <c r="PAC110" s="3"/>
      <c r="PAD110" s="3"/>
      <c r="PAE110" s="3"/>
      <c r="PAF110" s="3"/>
      <c r="PAG110" s="3"/>
      <c r="PAH110" s="3"/>
      <c r="PAI110" s="3"/>
      <c r="PAJ110" s="3"/>
      <c r="PAK110" s="3"/>
      <c r="PAL110" s="3"/>
      <c r="PAM110" s="3"/>
      <c r="PAN110" s="3"/>
      <c r="PAO110" s="3"/>
      <c r="PAP110" s="3"/>
      <c r="PAQ110" s="3"/>
      <c r="PAR110" s="3"/>
      <c r="PAS110" s="3"/>
      <c r="PAT110" s="3"/>
      <c r="PAU110" s="3"/>
      <c r="PAV110" s="3"/>
      <c r="PAW110" s="3"/>
      <c r="PAX110" s="3"/>
      <c r="PAY110" s="3"/>
      <c r="PAZ110" s="3"/>
      <c r="PBA110" s="3"/>
      <c r="PBB110" s="3"/>
      <c r="PBC110" s="3"/>
      <c r="PBD110" s="3"/>
      <c r="PBE110" s="3"/>
      <c r="PBF110" s="3"/>
      <c r="PBG110" s="3"/>
      <c r="PBH110" s="3"/>
      <c r="PBI110" s="3"/>
      <c r="PBJ110" s="3"/>
      <c r="PBK110" s="3"/>
      <c r="PBL110" s="3"/>
      <c r="PBM110" s="3"/>
      <c r="PBN110" s="3"/>
      <c r="PBO110" s="3"/>
      <c r="PBP110" s="3"/>
      <c r="PBQ110" s="3"/>
      <c r="PBR110" s="3"/>
      <c r="PBS110" s="3"/>
      <c r="PBT110" s="3"/>
      <c r="PBU110" s="3"/>
      <c r="PBV110" s="3"/>
      <c r="PBW110" s="3"/>
      <c r="PBX110" s="3"/>
      <c r="PBY110" s="3"/>
      <c r="PBZ110" s="3"/>
      <c r="PCA110" s="3"/>
      <c r="PCB110" s="3"/>
      <c r="PCC110" s="3"/>
      <c r="PCD110" s="3"/>
      <c r="PCE110" s="3"/>
      <c r="PCF110" s="3"/>
      <c r="PCG110" s="3"/>
      <c r="PCH110" s="3"/>
      <c r="PCI110" s="3"/>
      <c r="PCJ110" s="3"/>
      <c r="PCK110" s="3"/>
      <c r="PCL110" s="3"/>
      <c r="PCM110" s="3"/>
      <c r="PCN110" s="3"/>
      <c r="PCO110" s="3"/>
      <c r="PCP110" s="3"/>
      <c r="PCQ110" s="3"/>
      <c r="PCR110" s="3"/>
      <c r="PCS110" s="3"/>
      <c r="PCT110" s="3"/>
      <c r="PCU110" s="3"/>
      <c r="PCV110" s="3"/>
      <c r="PCW110" s="3"/>
      <c r="PCX110" s="3"/>
      <c r="PCY110" s="3"/>
      <c r="PCZ110" s="3"/>
      <c r="PDA110" s="3"/>
      <c r="PDB110" s="3"/>
      <c r="PDC110" s="3"/>
      <c r="PDD110" s="3"/>
      <c r="PDE110" s="3"/>
      <c r="PDF110" s="3"/>
      <c r="PDG110" s="3"/>
      <c r="PDH110" s="3"/>
      <c r="PDI110" s="3"/>
      <c r="PDJ110" s="3"/>
      <c r="PDK110" s="3"/>
      <c r="PDL110" s="3"/>
      <c r="PDM110" s="3"/>
      <c r="PDN110" s="3"/>
      <c r="PDO110" s="3"/>
      <c r="PDP110" s="3"/>
      <c r="PDQ110" s="3"/>
      <c r="PDR110" s="3"/>
      <c r="PDS110" s="3"/>
      <c r="PDT110" s="3"/>
      <c r="PDU110" s="3"/>
      <c r="PDV110" s="3"/>
      <c r="PDW110" s="3"/>
      <c r="PDX110" s="3"/>
      <c r="PDY110" s="3"/>
      <c r="PDZ110" s="3"/>
      <c r="PEA110" s="3"/>
      <c r="PEB110" s="3"/>
      <c r="PEC110" s="3"/>
      <c r="PED110" s="3"/>
      <c r="PEE110" s="3"/>
      <c r="PEF110" s="3"/>
      <c r="PEG110" s="3"/>
      <c r="PEH110" s="3"/>
      <c r="PEI110" s="3"/>
      <c r="PEJ110" s="3"/>
      <c r="PEK110" s="3"/>
      <c r="PEL110" s="3"/>
      <c r="PEM110" s="3"/>
      <c r="PEN110" s="3"/>
      <c r="PEO110" s="3"/>
      <c r="PEP110" s="3"/>
      <c r="PEQ110" s="3"/>
      <c r="PER110" s="3"/>
      <c r="PES110" s="3"/>
      <c r="PET110" s="3"/>
      <c r="PEU110" s="3"/>
      <c r="PEV110" s="3"/>
      <c r="PEW110" s="3"/>
      <c r="PEX110" s="3"/>
      <c r="PEY110" s="3"/>
      <c r="PEZ110" s="3"/>
      <c r="PFA110" s="3"/>
      <c r="PFB110" s="3"/>
      <c r="PFC110" s="3"/>
      <c r="PFD110" s="3"/>
      <c r="PFE110" s="3"/>
      <c r="PFF110" s="3"/>
      <c r="PFG110" s="3"/>
      <c r="PFH110" s="3"/>
      <c r="PFI110" s="3"/>
      <c r="PFJ110" s="3"/>
      <c r="PFK110" s="3"/>
      <c r="PFL110" s="3"/>
      <c r="PFM110" s="3"/>
      <c r="PFN110" s="3"/>
      <c r="PFO110" s="3"/>
      <c r="PFP110" s="3"/>
      <c r="PFQ110" s="3"/>
      <c r="PFR110" s="3"/>
      <c r="PFS110" s="3"/>
      <c r="PFT110" s="3"/>
      <c r="PFU110" s="3"/>
      <c r="PFV110" s="3"/>
      <c r="PFW110" s="3"/>
      <c r="PFX110" s="3"/>
      <c r="PFY110" s="3"/>
      <c r="PFZ110" s="3"/>
      <c r="PGA110" s="3"/>
      <c r="PGB110" s="3"/>
      <c r="PGC110" s="3"/>
      <c r="PGD110" s="3"/>
      <c r="PGE110" s="3"/>
      <c r="PGF110" s="3"/>
      <c r="PGG110" s="3"/>
      <c r="PGH110" s="3"/>
      <c r="PGI110" s="3"/>
      <c r="PGJ110" s="3"/>
      <c r="PGK110" s="3"/>
      <c r="PGL110" s="3"/>
      <c r="PGM110" s="3"/>
      <c r="PGN110" s="3"/>
      <c r="PGO110" s="3"/>
      <c r="PGP110" s="3"/>
      <c r="PGQ110" s="3"/>
      <c r="PGR110" s="3"/>
      <c r="PGS110" s="3"/>
      <c r="PGT110" s="3"/>
      <c r="PGU110" s="3"/>
      <c r="PGV110" s="3"/>
      <c r="PGW110" s="3"/>
      <c r="PGX110" s="3"/>
      <c r="PGY110" s="3"/>
      <c r="PGZ110" s="3"/>
      <c r="PHA110" s="3"/>
      <c r="PHB110" s="3"/>
      <c r="PHC110" s="3"/>
      <c r="PHD110" s="3"/>
      <c r="PHE110" s="3"/>
      <c r="PHF110" s="3"/>
      <c r="PHG110" s="3"/>
      <c r="PHH110" s="3"/>
      <c r="PHI110" s="3"/>
      <c r="PHJ110" s="3"/>
      <c r="PHK110" s="3"/>
      <c r="PHL110" s="3"/>
      <c r="PHM110" s="3"/>
      <c r="PHN110" s="3"/>
      <c r="PHO110" s="3"/>
      <c r="PHP110" s="3"/>
      <c r="PHQ110" s="3"/>
      <c r="PHR110" s="3"/>
      <c r="PHS110" s="3"/>
      <c r="PHT110" s="3"/>
      <c r="PHU110" s="3"/>
      <c r="PHV110" s="3"/>
      <c r="PHW110" s="3"/>
      <c r="PHX110" s="3"/>
      <c r="PHY110" s="3"/>
      <c r="PHZ110" s="3"/>
      <c r="PIA110" s="3"/>
      <c r="PIB110" s="3"/>
      <c r="PIC110" s="3"/>
      <c r="PID110" s="3"/>
      <c r="PIE110" s="3"/>
      <c r="PIF110" s="3"/>
      <c r="PIG110" s="3"/>
      <c r="PIH110" s="3"/>
      <c r="PII110" s="3"/>
      <c r="PIJ110" s="3"/>
      <c r="PIK110" s="3"/>
      <c r="PIL110" s="3"/>
      <c r="PIM110" s="3"/>
      <c r="PIN110" s="3"/>
      <c r="PIO110" s="3"/>
      <c r="PIP110" s="3"/>
      <c r="PIQ110" s="3"/>
      <c r="PIR110" s="3"/>
      <c r="PIS110" s="3"/>
      <c r="PIT110" s="3"/>
      <c r="PIU110" s="3"/>
      <c r="PIV110" s="3"/>
      <c r="PIW110" s="3"/>
      <c r="PIX110" s="3"/>
      <c r="PIY110" s="3"/>
      <c r="PIZ110" s="3"/>
      <c r="PJA110" s="3"/>
      <c r="PJB110" s="3"/>
      <c r="PJC110" s="3"/>
      <c r="PJD110" s="3"/>
      <c r="PJE110" s="3"/>
      <c r="PJF110" s="3"/>
      <c r="PJG110" s="3"/>
      <c r="PJH110" s="3"/>
      <c r="PJI110" s="3"/>
      <c r="PJJ110" s="3"/>
      <c r="PJK110" s="3"/>
      <c r="PJL110" s="3"/>
      <c r="PJM110" s="3"/>
      <c r="PJN110" s="3"/>
      <c r="PJO110" s="3"/>
      <c r="PJP110" s="3"/>
      <c r="PJQ110" s="3"/>
      <c r="PJR110" s="3"/>
      <c r="PJS110" s="3"/>
      <c r="PJT110" s="3"/>
      <c r="PJU110" s="3"/>
      <c r="PJV110" s="3"/>
      <c r="PJW110" s="3"/>
      <c r="PJX110" s="3"/>
      <c r="PJY110" s="3"/>
      <c r="PJZ110" s="3"/>
      <c r="PKA110" s="3"/>
      <c r="PKB110" s="3"/>
      <c r="PKC110" s="3"/>
      <c r="PKD110" s="3"/>
      <c r="PKE110" s="3"/>
      <c r="PKF110" s="3"/>
      <c r="PKG110" s="3"/>
      <c r="PKH110" s="3"/>
      <c r="PKI110" s="3"/>
      <c r="PKJ110" s="3"/>
      <c r="PKK110" s="3"/>
      <c r="PKL110" s="3"/>
      <c r="PKM110" s="3"/>
      <c r="PKN110" s="3"/>
      <c r="PKO110" s="3"/>
      <c r="PKP110" s="3"/>
      <c r="PKQ110" s="3"/>
      <c r="PKR110" s="3"/>
      <c r="PKS110" s="3"/>
      <c r="PKT110" s="3"/>
      <c r="PKU110" s="3"/>
      <c r="PKV110" s="3"/>
      <c r="PKW110" s="3"/>
      <c r="PKX110" s="3"/>
      <c r="PKY110" s="3"/>
      <c r="PKZ110" s="3"/>
      <c r="PLA110" s="3"/>
      <c r="PLB110" s="3"/>
      <c r="PLC110" s="3"/>
      <c r="PLD110" s="3"/>
      <c r="PLE110" s="3"/>
      <c r="PLF110" s="3"/>
      <c r="PLG110" s="3"/>
      <c r="PLH110" s="3"/>
      <c r="PLI110" s="3"/>
      <c r="PLJ110" s="3"/>
      <c r="PLK110" s="3"/>
      <c r="PLL110" s="3"/>
      <c r="PLM110" s="3"/>
      <c r="PLN110" s="3"/>
      <c r="PLO110" s="3"/>
      <c r="PLP110" s="3"/>
      <c r="PLQ110" s="3"/>
      <c r="PLR110" s="3"/>
      <c r="PLS110" s="3"/>
      <c r="PLT110" s="3"/>
      <c r="PLU110" s="3"/>
      <c r="PLV110" s="3"/>
      <c r="PLW110" s="3"/>
      <c r="PLX110" s="3"/>
      <c r="PLY110" s="3"/>
      <c r="PLZ110" s="3"/>
      <c r="PMA110" s="3"/>
      <c r="PMB110" s="3"/>
      <c r="PMC110" s="3"/>
      <c r="PMD110" s="3"/>
      <c r="PME110" s="3"/>
      <c r="PMF110" s="3"/>
      <c r="PMG110" s="3"/>
      <c r="PMH110" s="3"/>
      <c r="PMI110" s="3"/>
      <c r="PMJ110" s="3"/>
      <c r="PMK110" s="3"/>
      <c r="PML110" s="3"/>
      <c r="PMM110" s="3"/>
      <c r="PMN110" s="3"/>
      <c r="PMO110" s="3"/>
      <c r="PMP110" s="3"/>
      <c r="PMQ110" s="3"/>
      <c r="PMR110" s="3"/>
      <c r="PMS110" s="3"/>
      <c r="PMT110" s="3"/>
      <c r="PMU110" s="3"/>
      <c r="PMV110" s="3"/>
      <c r="PMW110" s="3"/>
      <c r="PMX110" s="3"/>
      <c r="PMY110" s="3"/>
      <c r="PMZ110" s="3"/>
      <c r="PNA110" s="3"/>
      <c r="PNB110" s="3"/>
      <c r="PNC110" s="3"/>
      <c r="PND110" s="3"/>
      <c r="PNE110" s="3"/>
      <c r="PNF110" s="3"/>
      <c r="PNG110" s="3"/>
      <c r="PNH110" s="3"/>
      <c r="PNI110" s="3"/>
      <c r="PNJ110" s="3"/>
      <c r="PNK110" s="3"/>
      <c r="PNL110" s="3"/>
      <c r="PNM110" s="3"/>
      <c r="PNN110" s="3"/>
      <c r="PNO110" s="3"/>
      <c r="PNP110" s="3"/>
      <c r="PNQ110" s="3"/>
      <c r="PNR110" s="3"/>
      <c r="PNS110" s="3"/>
      <c r="PNT110" s="3"/>
      <c r="PNU110" s="3"/>
      <c r="PNV110" s="3"/>
      <c r="PNW110" s="3"/>
      <c r="PNX110" s="3"/>
      <c r="PNY110" s="3"/>
      <c r="PNZ110" s="3"/>
      <c r="POA110" s="3"/>
      <c r="POB110" s="3"/>
      <c r="POC110" s="3"/>
      <c r="POD110" s="3"/>
      <c r="POE110" s="3"/>
      <c r="POF110" s="3"/>
      <c r="POG110" s="3"/>
      <c r="POH110" s="3"/>
      <c r="POI110" s="3"/>
      <c r="POJ110" s="3"/>
      <c r="POK110" s="3"/>
      <c r="POL110" s="3"/>
      <c r="POM110" s="3"/>
      <c r="PON110" s="3"/>
      <c r="POO110" s="3"/>
      <c r="POP110" s="3"/>
      <c r="POQ110" s="3"/>
      <c r="POR110" s="3"/>
      <c r="POS110" s="3"/>
      <c r="POT110" s="3"/>
      <c r="POU110" s="3"/>
      <c r="POV110" s="3"/>
      <c r="POW110" s="3"/>
      <c r="POX110" s="3"/>
      <c r="POY110" s="3"/>
      <c r="POZ110" s="3"/>
      <c r="PPA110" s="3"/>
      <c r="PPB110" s="3"/>
      <c r="PPC110" s="3"/>
      <c r="PPD110" s="3"/>
      <c r="PPE110" s="3"/>
      <c r="PPF110" s="3"/>
      <c r="PPG110" s="3"/>
      <c r="PPH110" s="3"/>
      <c r="PPI110" s="3"/>
      <c r="PPJ110" s="3"/>
      <c r="PPK110" s="3"/>
      <c r="PPL110" s="3"/>
      <c r="PPM110" s="3"/>
      <c r="PPN110" s="3"/>
      <c r="PPO110" s="3"/>
      <c r="PPP110" s="3"/>
      <c r="PPQ110" s="3"/>
      <c r="PPR110" s="3"/>
      <c r="PPS110" s="3"/>
      <c r="PPT110" s="3"/>
      <c r="PPU110" s="3"/>
      <c r="PPV110" s="3"/>
      <c r="PPW110" s="3"/>
      <c r="PPX110" s="3"/>
      <c r="PPY110" s="3"/>
      <c r="PPZ110" s="3"/>
      <c r="PQA110" s="3"/>
      <c r="PQB110" s="3"/>
      <c r="PQC110" s="3"/>
      <c r="PQD110" s="3"/>
      <c r="PQE110" s="3"/>
      <c r="PQF110" s="3"/>
      <c r="PQG110" s="3"/>
      <c r="PQH110" s="3"/>
      <c r="PQI110" s="3"/>
      <c r="PQJ110" s="3"/>
      <c r="PQK110" s="3"/>
      <c r="PQL110" s="3"/>
      <c r="PQM110" s="3"/>
      <c r="PQN110" s="3"/>
      <c r="PQO110" s="3"/>
      <c r="PQP110" s="3"/>
      <c r="PQQ110" s="3"/>
      <c r="PQR110" s="3"/>
      <c r="PQS110" s="3"/>
      <c r="PQT110" s="3"/>
      <c r="PQU110" s="3"/>
      <c r="PQV110" s="3"/>
      <c r="PQW110" s="3"/>
      <c r="PQX110" s="3"/>
      <c r="PQY110" s="3"/>
      <c r="PQZ110" s="3"/>
      <c r="PRA110" s="3"/>
      <c r="PRB110" s="3"/>
      <c r="PRC110" s="3"/>
      <c r="PRD110" s="3"/>
      <c r="PRE110" s="3"/>
      <c r="PRF110" s="3"/>
      <c r="PRG110" s="3"/>
      <c r="PRH110" s="3"/>
      <c r="PRI110" s="3"/>
      <c r="PRJ110" s="3"/>
      <c r="PRK110" s="3"/>
      <c r="PRL110" s="3"/>
      <c r="PRM110" s="3"/>
      <c r="PRN110" s="3"/>
      <c r="PRO110" s="3"/>
      <c r="PRP110" s="3"/>
      <c r="PRQ110" s="3"/>
      <c r="PRR110" s="3"/>
      <c r="PRS110" s="3"/>
      <c r="PRT110" s="3"/>
      <c r="PRU110" s="3"/>
      <c r="PRV110" s="3"/>
      <c r="PRW110" s="3"/>
      <c r="PRX110" s="3"/>
      <c r="PRY110" s="3"/>
      <c r="PRZ110" s="3"/>
      <c r="PSA110" s="3"/>
      <c r="PSB110" s="3"/>
      <c r="PSC110" s="3"/>
      <c r="PSD110" s="3"/>
      <c r="PSE110" s="3"/>
      <c r="PSF110" s="3"/>
      <c r="PSG110" s="3"/>
      <c r="PSH110" s="3"/>
      <c r="PSI110" s="3"/>
      <c r="PSJ110" s="3"/>
      <c r="PSK110" s="3"/>
      <c r="PSL110" s="3"/>
      <c r="PSM110" s="3"/>
      <c r="PSN110" s="3"/>
      <c r="PSO110" s="3"/>
      <c r="PSP110" s="3"/>
      <c r="PSQ110" s="3"/>
      <c r="PSR110" s="3"/>
      <c r="PSS110" s="3"/>
      <c r="PST110" s="3"/>
      <c r="PSU110" s="3"/>
      <c r="PSV110" s="3"/>
      <c r="PSW110" s="3"/>
      <c r="PSX110" s="3"/>
      <c r="PSY110" s="3"/>
      <c r="PSZ110" s="3"/>
      <c r="PTA110" s="3"/>
      <c r="PTB110" s="3"/>
      <c r="PTC110" s="3"/>
      <c r="PTD110" s="3"/>
      <c r="PTE110" s="3"/>
      <c r="PTF110" s="3"/>
      <c r="PTG110" s="3"/>
      <c r="PTH110" s="3"/>
      <c r="PTI110" s="3"/>
      <c r="PTJ110" s="3"/>
      <c r="PTK110" s="3"/>
      <c r="PTL110" s="3"/>
      <c r="PTM110" s="3"/>
      <c r="PTN110" s="3"/>
      <c r="PTO110" s="3"/>
      <c r="PTP110" s="3"/>
      <c r="PTQ110" s="3"/>
      <c r="PTR110" s="3"/>
      <c r="PTS110" s="3"/>
      <c r="PTT110" s="3"/>
      <c r="PTU110" s="3"/>
      <c r="PTV110" s="3"/>
      <c r="PTW110" s="3"/>
      <c r="PTX110" s="3"/>
      <c r="PTY110" s="3"/>
      <c r="PTZ110" s="3"/>
      <c r="PUA110" s="3"/>
      <c r="PUB110" s="3"/>
      <c r="PUC110" s="3"/>
      <c r="PUD110" s="3"/>
      <c r="PUE110" s="3"/>
      <c r="PUF110" s="3"/>
      <c r="PUG110" s="3"/>
      <c r="PUH110" s="3"/>
      <c r="PUI110" s="3"/>
      <c r="PUJ110" s="3"/>
      <c r="PUK110" s="3"/>
      <c r="PUL110" s="3"/>
      <c r="PUM110" s="3"/>
      <c r="PUN110" s="3"/>
      <c r="PUO110" s="3"/>
      <c r="PUP110" s="3"/>
      <c r="PUQ110" s="3"/>
      <c r="PUR110" s="3"/>
      <c r="PUS110" s="3"/>
      <c r="PUT110" s="3"/>
      <c r="PUU110" s="3"/>
      <c r="PUV110" s="3"/>
      <c r="PUW110" s="3"/>
      <c r="PUX110" s="3"/>
      <c r="PUY110" s="3"/>
      <c r="PUZ110" s="3"/>
      <c r="PVA110" s="3"/>
      <c r="PVB110" s="3"/>
      <c r="PVC110" s="3"/>
      <c r="PVD110" s="3"/>
      <c r="PVE110" s="3"/>
      <c r="PVF110" s="3"/>
      <c r="PVG110" s="3"/>
      <c r="PVH110" s="3"/>
      <c r="PVI110" s="3"/>
      <c r="PVJ110" s="3"/>
      <c r="PVK110" s="3"/>
      <c r="PVL110" s="3"/>
      <c r="PVM110" s="3"/>
      <c r="PVN110" s="3"/>
      <c r="PVO110" s="3"/>
      <c r="PVP110" s="3"/>
      <c r="PVQ110" s="3"/>
      <c r="PVR110" s="3"/>
      <c r="PVS110" s="3"/>
      <c r="PVT110" s="3"/>
      <c r="PVU110" s="3"/>
      <c r="PVV110" s="3"/>
      <c r="PVW110" s="3"/>
      <c r="PVX110" s="3"/>
      <c r="PVY110" s="3"/>
      <c r="PVZ110" s="3"/>
      <c r="PWA110" s="3"/>
      <c r="PWB110" s="3"/>
      <c r="PWC110" s="3"/>
      <c r="PWD110" s="3"/>
      <c r="PWE110" s="3"/>
      <c r="PWF110" s="3"/>
      <c r="PWG110" s="3"/>
      <c r="PWH110" s="3"/>
      <c r="PWI110" s="3"/>
      <c r="PWJ110" s="3"/>
      <c r="PWK110" s="3"/>
      <c r="PWL110" s="3"/>
      <c r="PWM110" s="3"/>
      <c r="PWN110" s="3"/>
      <c r="PWO110" s="3"/>
      <c r="PWP110" s="3"/>
      <c r="PWQ110" s="3"/>
      <c r="PWR110" s="3"/>
      <c r="PWS110" s="3"/>
      <c r="PWT110" s="3"/>
      <c r="PWU110" s="3"/>
      <c r="PWV110" s="3"/>
      <c r="PWW110" s="3"/>
      <c r="PWX110" s="3"/>
      <c r="PWY110" s="3"/>
      <c r="PWZ110" s="3"/>
      <c r="PXA110" s="3"/>
      <c r="PXB110" s="3"/>
      <c r="PXC110" s="3"/>
      <c r="PXD110" s="3"/>
      <c r="PXE110" s="3"/>
      <c r="PXF110" s="3"/>
      <c r="PXG110" s="3"/>
      <c r="PXH110" s="3"/>
      <c r="PXI110" s="3"/>
      <c r="PXJ110" s="3"/>
      <c r="PXK110" s="3"/>
      <c r="PXL110" s="3"/>
      <c r="PXM110" s="3"/>
      <c r="PXN110" s="3"/>
      <c r="PXO110" s="3"/>
      <c r="PXP110" s="3"/>
      <c r="PXQ110" s="3"/>
      <c r="PXR110" s="3"/>
      <c r="PXS110" s="3"/>
      <c r="PXT110" s="3"/>
      <c r="PXU110" s="3"/>
      <c r="PXV110" s="3"/>
      <c r="PXW110" s="3"/>
      <c r="PXX110" s="3"/>
      <c r="PXY110" s="3"/>
      <c r="PXZ110" s="3"/>
      <c r="PYA110" s="3"/>
      <c r="PYB110" s="3"/>
      <c r="PYC110" s="3"/>
      <c r="PYD110" s="3"/>
      <c r="PYE110" s="3"/>
      <c r="PYF110" s="3"/>
      <c r="PYG110" s="3"/>
      <c r="PYH110" s="3"/>
      <c r="PYI110" s="3"/>
      <c r="PYJ110" s="3"/>
      <c r="PYK110" s="3"/>
      <c r="PYL110" s="3"/>
      <c r="PYM110" s="3"/>
      <c r="PYN110" s="3"/>
      <c r="PYO110" s="3"/>
      <c r="PYP110" s="3"/>
      <c r="PYQ110" s="3"/>
      <c r="PYR110" s="3"/>
      <c r="PYS110" s="3"/>
      <c r="PYT110" s="3"/>
      <c r="PYU110" s="3"/>
      <c r="PYV110" s="3"/>
      <c r="PYW110" s="3"/>
      <c r="PYX110" s="3"/>
      <c r="PYY110" s="3"/>
      <c r="PYZ110" s="3"/>
      <c r="PZA110" s="3"/>
      <c r="PZB110" s="3"/>
      <c r="PZC110" s="3"/>
      <c r="PZD110" s="3"/>
      <c r="PZE110" s="3"/>
      <c r="PZF110" s="3"/>
      <c r="PZG110" s="3"/>
      <c r="PZH110" s="3"/>
      <c r="PZI110" s="3"/>
      <c r="PZJ110" s="3"/>
      <c r="PZK110" s="3"/>
      <c r="PZL110" s="3"/>
      <c r="PZM110" s="3"/>
      <c r="PZN110" s="3"/>
      <c r="PZO110" s="3"/>
      <c r="PZP110" s="3"/>
      <c r="PZQ110" s="3"/>
      <c r="PZR110" s="3"/>
      <c r="PZS110" s="3"/>
      <c r="PZT110" s="3"/>
      <c r="PZU110" s="3"/>
      <c r="PZV110" s="3"/>
      <c r="PZW110" s="3"/>
      <c r="PZX110" s="3"/>
      <c r="PZY110" s="3"/>
      <c r="PZZ110" s="3"/>
      <c r="QAA110" s="3"/>
      <c r="QAB110" s="3"/>
      <c r="QAC110" s="3"/>
      <c r="QAD110" s="3"/>
      <c r="QAE110" s="3"/>
      <c r="QAF110" s="3"/>
      <c r="QAG110" s="3"/>
      <c r="QAH110" s="3"/>
      <c r="QAI110" s="3"/>
      <c r="QAJ110" s="3"/>
      <c r="QAK110" s="3"/>
      <c r="QAL110" s="3"/>
      <c r="QAM110" s="3"/>
      <c r="QAN110" s="3"/>
      <c r="QAO110" s="3"/>
      <c r="QAP110" s="3"/>
      <c r="QAQ110" s="3"/>
      <c r="QAR110" s="3"/>
      <c r="QAS110" s="3"/>
      <c r="QAT110" s="3"/>
      <c r="QAU110" s="3"/>
      <c r="QAV110" s="3"/>
      <c r="QAW110" s="3"/>
      <c r="QAX110" s="3"/>
      <c r="QAY110" s="3"/>
      <c r="QAZ110" s="3"/>
      <c r="QBA110" s="3"/>
      <c r="QBB110" s="3"/>
      <c r="QBC110" s="3"/>
      <c r="QBD110" s="3"/>
      <c r="QBE110" s="3"/>
      <c r="QBF110" s="3"/>
      <c r="QBG110" s="3"/>
      <c r="QBH110" s="3"/>
      <c r="QBI110" s="3"/>
      <c r="QBJ110" s="3"/>
      <c r="QBK110" s="3"/>
      <c r="QBL110" s="3"/>
      <c r="QBM110" s="3"/>
      <c r="QBN110" s="3"/>
      <c r="QBO110" s="3"/>
      <c r="QBP110" s="3"/>
      <c r="QBQ110" s="3"/>
      <c r="QBR110" s="3"/>
      <c r="QBS110" s="3"/>
      <c r="QBT110" s="3"/>
      <c r="QBU110" s="3"/>
      <c r="QBV110" s="3"/>
      <c r="QBW110" s="3"/>
      <c r="QBX110" s="3"/>
      <c r="QBY110" s="3"/>
      <c r="QBZ110" s="3"/>
      <c r="QCA110" s="3"/>
      <c r="QCB110" s="3"/>
      <c r="QCC110" s="3"/>
      <c r="QCD110" s="3"/>
      <c r="QCE110" s="3"/>
      <c r="QCF110" s="3"/>
      <c r="QCG110" s="3"/>
      <c r="QCH110" s="3"/>
      <c r="QCI110" s="3"/>
      <c r="QCJ110" s="3"/>
      <c r="QCK110" s="3"/>
      <c r="QCL110" s="3"/>
      <c r="QCM110" s="3"/>
      <c r="QCN110" s="3"/>
      <c r="QCO110" s="3"/>
      <c r="QCP110" s="3"/>
      <c r="QCQ110" s="3"/>
      <c r="QCR110" s="3"/>
      <c r="QCS110" s="3"/>
      <c r="QCT110" s="3"/>
      <c r="QCU110" s="3"/>
      <c r="QCV110" s="3"/>
      <c r="QCW110" s="3"/>
      <c r="QCX110" s="3"/>
      <c r="QCY110" s="3"/>
      <c r="QCZ110" s="3"/>
      <c r="QDA110" s="3"/>
      <c r="QDB110" s="3"/>
      <c r="QDC110" s="3"/>
      <c r="QDD110" s="3"/>
      <c r="QDE110" s="3"/>
      <c r="QDF110" s="3"/>
      <c r="QDG110" s="3"/>
      <c r="QDH110" s="3"/>
      <c r="QDI110" s="3"/>
      <c r="QDJ110" s="3"/>
      <c r="QDK110" s="3"/>
      <c r="QDL110" s="3"/>
      <c r="QDM110" s="3"/>
      <c r="QDN110" s="3"/>
      <c r="QDO110" s="3"/>
      <c r="QDP110" s="3"/>
      <c r="QDQ110" s="3"/>
      <c r="QDR110" s="3"/>
      <c r="QDS110" s="3"/>
      <c r="QDT110" s="3"/>
      <c r="QDU110" s="3"/>
      <c r="QDV110" s="3"/>
      <c r="QDW110" s="3"/>
      <c r="QDX110" s="3"/>
      <c r="QDY110" s="3"/>
      <c r="QDZ110" s="3"/>
      <c r="QEA110" s="3"/>
      <c r="QEB110" s="3"/>
      <c r="QEC110" s="3"/>
      <c r="QED110" s="3"/>
      <c r="QEE110" s="3"/>
      <c r="QEF110" s="3"/>
      <c r="QEG110" s="3"/>
      <c r="QEH110" s="3"/>
      <c r="QEI110" s="3"/>
      <c r="QEJ110" s="3"/>
      <c r="QEK110" s="3"/>
      <c r="QEL110" s="3"/>
      <c r="QEM110" s="3"/>
      <c r="QEN110" s="3"/>
      <c r="QEO110" s="3"/>
      <c r="QEP110" s="3"/>
      <c r="QEQ110" s="3"/>
      <c r="QER110" s="3"/>
      <c r="QES110" s="3"/>
      <c r="QET110" s="3"/>
      <c r="QEU110" s="3"/>
      <c r="QEV110" s="3"/>
      <c r="QEW110" s="3"/>
      <c r="QEX110" s="3"/>
      <c r="QEY110" s="3"/>
      <c r="QEZ110" s="3"/>
      <c r="QFA110" s="3"/>
      <c r="QFB110" s="3"/>
      <c r="QFC110" s="3"/>
      <c r="QFD110" s="3"/>
      <c r="QFE110" s="3"/>
      <c r="QFF110" s="3"/>
      <c r="QFG110" s="3"/>
      <c r="QFH110" s="3"/>
      <c r="QFI110" s="3"/>
      <c r="QFJ110" s="3"/>
      <c r="QFK110" s="3"/>
      <c r="QFL110" s="3"/>
      <c r="QFM110" s="3"/>
      <c r="QFN110" s="3"/>
      <c r="QFO110" s="3"/>
      <c r="QFP110" s="3"/>
      <c r="QFQ110" s="3"/>
      <c r="QFR110" s="3"/>
      <c r="QFS110" s="3"/>
      <c r="QFT110" s="3"/>
      <c r="QFU110" s="3"/>
      <c r="QFV110" s="3"/>
      <c r="QFW110" s="3"/>
      <c r="QFX110" s="3"/>
      <c r="QFY110" s="3"/>
      <c r="QFZ110" s="3"/>
      <c r="QGA110" s="3"/>
      <c r="QGB110" s="3"/>
      <c r="QGC110" s="3"/>
      <c r="QGD110" s="3"/>
      <c r="QGE110" s="3"/>
      <c r="QGF110" s="3"/>
      <c r="QGG110" s="3"/>
      <c r="QGH110" s="3"/>
      <c r="QGI110" s="3"/>
      <c r="QGJ110" s="3"/>
      <c r="QGK110" s="3"/>
      <c r="QGL110" s="3"/>
      <c r="QGM110" s="3"/>
      <c r="QGN110" s="3"/>
      <c r="QGO110" s="3"/>
      <c r="QGP110" s="3"/>
      <c r="QGQ110" s="3"/>
      <c r="QGR110" s="3"/>
      <c r="QGS110" s="3"/>
      <c r="QGT110" s="3"/>
      <c r="QGU110" s="3"/>
      <c r="QGV110" s="3"/>
      <c r="QGW110" s="3"/>
      <c r="QGX110" s="3"/>
      <c r="QGY110" s="3"/>
      <c r="QGZ110" s="3"/>
      <c r="QHA110" s="3"/>
      <c r="QHB110" s="3"/>
      <c r="QHC110" s="3"/>
      <c r="QHD110" s="3"/>
      <c r="QHE110" s="3"/>
      <c r="QHF110" s="3"/>
      <c r="QHG110" s="3"/>
      <c r="QHH110" s="3"/>
      <c r="QHI110" s="3"/>
      <c r="QHJ110" s="3"/>
      <c r="QHK110" s="3"/>
      <c r="QHL110" s="3"/>
      <c r="QHM110" s="3"/>
      <c r="QHN110" s="3"/>
      <c r="QHO110" s="3"/>
      <c r="QHP110" s="3"/>
      <c r="QHQ110" s="3"/>
      <c r="QHR110" s="3"/>
      <c r="QHS110" s="3"/>
      <c r="QHT110" s="3"/>
      <c r="QHU110" s="3"/>
      <c r="QHV110" s="3"/>
      <c r="QHW110" s="3"/>
      <c r="QHX110" s="3"/>
      <c r="QHY110" s="3"/>
      <c r="QHZ110" s="3"/>
      <c r="QIA110" s="3"/>
      <c r="QIB110" s="3"/>
      <c r="QIC110" s="3"/>
      <c r="QID110" s="3"/>
      <c r="QIE110" s="3"/>
      <c r="QIF110" s="3"/>
      <c r="QIG110" s="3"/>
      <c r="QIH110" s="3"/>
      <c r="QII110" s="3"/>
      <c r="QIJ110" s="3"/>
      <c r="QIK110" s="3"/>
      <c r="QIL110" s="3"/>
      <c r="QIM110" s="3"/>
      <c r="QIN110" s="3"/>
      <c r="QIO110" s="3"/>
      <c r="QIP110" s="3"/>
      <c r="QIQ110" s="3"/>
      <c r="QIR110" s="3"/>
      <c r="QIS110" s="3"/>
      <c r="QIT110" s="3"/>
      <c r="QIU110" s="3"/>
      <c r="QIV110" s="3"/>
      <c r="QIW110" s="3"/>
      <c r="QIX110" s="3"/>
      <c r="QIY110" s="3"/>
      <c r="QIZ110" s="3"/>
      <c r="QJA110" s="3"/>
      <c r="QJB110" s="3"/>
      <c r="QJC110" s="3"/>
      <c r="QJD110" s="3"/>
      <c r="QJE110" s="3"/>
      <c r="QJF110" s="3"/>
      <c r="QJG110" s="3"/>
      <c r="QJH110" s="3"/>
      <c r="QJI110" s="3"/>
      <c r="QJJ110" s="3"/>
      <c r="QJK110" s="3"/>
      <c r="QJL110" s="3"/>
      <c r="QJM110" s="3"/>
      <c r="QJN110" s="3"/>
      <c r="QJO110" s="3"/>
      <c r="QJP110" s="3"/>
      <c r="QJQ110" s="3"/>
      <c r="QJR110" s="3"/>
      <c r="QJS110" s="3"/>
      <c r="QJT110" s="3"/>
      <c r="QJU110" s="3"/>
      <c r="QJV110" s="3"/>
      <c r="QJW110" s="3"/>
      <c r="QJX110" s="3"/>
      <c r="QJY110" s="3"/>
      <c r="QJZ110" s="3"/>
      <c r="QKA110" s="3"/>
      <c r="QKB110" s="3"/>
      <c r="QKC110" s="3"/>
      <c r="QKD110" s="3"/>
      <c r="QKE110" s="3"/>
      <c r="QKF110" s="3"/>
      <c r="QKG110" s="3"/>
      <c r="QKH110" s="3"/>
      <c r="QKI110" s="3"/>
      <c r="QKJ110" s="3"/>
      <c r="QKK110" s="3"/>
      <c r="QKL110" s="3"/>
      <c r="QKM110" s="3"/>
      <c r="QKN110" s="3"/>
      <c r="QKO110" s="3"/>
      <c r="QKP110" s="3"/>
      <c r="QKQ110" s="3"/>
      <c r="QKR110" s="3"/>
      <c r="QKS110" s="3"/>
      <c r="QKT110" s="3"/>
      <c r="QKU110" s="3"/>
      <c r="QKV110" s="3"/>
      <c r="QKW110" s="3"/>
      <c r="QKX110" s="3"/>
      <c r="QKY110" s="3"/>
      <c r="QKZ110" s="3"/>
      <c r="QLA110" s="3"/>
      <c r="QLB110" s="3"/>
      <c r="QLC110" s="3"/>
      <c r="QLD110" s="3"/>
      <c r="QLE110" s="3"/>
      <c r="QLF110" s="3"/>
      <c r="QLG110" s="3"/>
      <c r="QLH110" s="3"/>
      <c r="QLI110" s="3"/>
      <c r="QLJ110" s="3"/>
      <c r="QLK110" s="3"/>
      <c r="QLL110" s="3"/>
      <c r="QLM110" s="3"/>
      <c r="QLN110" s="3"/>
      <c r="QLO110" s="3"/>
      <c r="QLP110" s="3"/>
      <c r="QLQ110" s="3"/>
      <c r="QLR110" s="3"/>
      <c r="QLS110" s="3"/>
      <c r="QLT110" s="3"/>
      <c r="QLU110" s="3"/>
      <c r="QLV110" s="3"/>
      <c r="QLW110" s="3"/>
      <c r="QLX110" s="3"/>
      <c r="QLY110" s="3"/>
      <c r="QLZ110" s="3"/>
      <c r="QMA110" s="3"/>
      <c r="QMB110" s="3"/>
      <c r="QMC110" s="3"/>
      <c r="QMD110" s="3"/>
      <c r="QME110" s="3"/>
      <c r="QMF110" s="3"/>
      <c r="QMG110" s="3"/>
      <c r="QMH110" s="3"/>
      <c r="QMI110" s="3"/>
      <c r="QMJ110" s="3"/>
      <c r="QMK110" s="3"/>
      <c r="QML110" s="3"/>
      <c r="QMM110" s="3"/>
      <c r="QMN110" s="3"/>
      <c r="QMO110" s="3"/>
      <c r="QMP110" s="3"/>
      <c r="QMQ110" s="3"/>
      <c r="QMR110" s="3"/>
      <c r="QMS110" s="3"/>
      <c r="QMT110" s="3"/>
      <c r="QMU110" s="3"/>
      <c r="QMV110" s="3"/>
      <c r="QMW110" s="3"/>
      <c r="QMX110" s="3"/>
      <c r="QMY110" s="3"/>
      <c r="QMZ110" s="3"/>
      <c r="QNA110" s="3"/>
      <c r="QNB110" s="3"/>
      <c r="QNC110" s="3"/>
      <c r="QND110" s="3"/>
      <c r="QNE110" s="3"/>
      <c r="QNF110" s="3"/>
      <c r="QNG110" s="3"/>
      <c r="QNH110" s="3"/>
      <c r="QNI110" s="3"/>
      <c r="QNJ110" s="3"/>
      <c r="QNK110" s="3"/>
      <c r="QNL110" s="3"/>
      <c r="QNM110" s="3"/>
      <c r="QNN110" s="3"/>
      <c r="QNO110" s="3"/>
      <c r="QNP110" s="3"/>
      <c r="QNQ110" s="3"/>
      <c r="QNR110" s="3"/>
      <c r="QNS110" s="3"/>
      <c r="QNT110" s="3"/>
      <c r="QNU110" s="3"/>
      <c r="QNV110" s="3"/>
      <c r="QNW110" s="3"/>
      <c r="QNX110" s="3"/>
      <c r="QNY110" s="3"/>
      <c r="QNZ110" s="3"/>
      <c r="QOA110" s="3"/>
      <c r="QOB110" s="3"/>
      <c r="QOC110" s="3"/>
      <c r="QOD110" s="3"/>
      <c r="QOE110" s="3"/>
      <c r="QOF110" s="3"/>
      <c r="QOG110" s="3"/>
      <c r="QOH110" s="3"/>
      <c r="QOI110" s="3"/>
      <c r="QOJ110" s="3"/>
      <c r="QOK110" s="3"/>
      <c r="QOL110" s="3"/>
      <c r="QOM110" s="3"/>
      <c r="QON110" s="3"/>
      <c r="QOO110" s="3"/>
      <c r="QOP110" s="3"/>
      <c r="QOQ110" s="3"/>
      <c r="QOR110" s="3"/>
      <c r="QOS110" s="3"/>
      <c r="QOT110" s="3"/>
      <c r="QOU110" s="3"/>
      <c r="QOV110" s="3"/>
      <c r="QOW110" s="3"/>
      <c r="QOX110" s="3"/>
      <c r="QOY110" s="3"/>
      <c r="QOZ110" s="3"/>
      <c r="QPA110" s="3"/>
      <c r="QPB110" s="3"/>
      <c r="QPC110" s="3"/>
      <c r="QPD110" s="3"/>
      <c r="QPE110" s="3"/>
      <c r="QPF110" s="3"/>
      <c r="QPG110" s="3"/>
      <c r="QPH110" s="3"/>
      <c r="QPI110" s="3"/>
      <c r="QPJ110" s="3"/>
      <c r="QPK110" s="3"/>
      <c r="QPL110" s="3"/>
      <c r="QPM110" s="3"/>
      <c r="QPN110" s="3"/>
      <c r="QPO110" s="3"/>
      <c r="QPP110" s="3"/>
      <c r="QPQ110" s="3"/>
      <c r="QPR110" s="3"/>
      <c r="QPS110" s="3"/>
      <c r="QPT110" s="3"/>
      <c r="QPU110" s="3"/>
      <c r="QPV110" s="3"/>
      <c r="QPW110" s="3"/>
      <c r="QPX110" s="3"/>
      <c r="QPY110" s="3"/>
      <c r="QPZ110" s="3"/>
      <c r="QQA110" s="3"/>
      <c r="QQB110" s="3"/>
      <c r="QQC110" s="3"/>
      <c r="QQD110" s="3"/>
      <c r="QQE110" s="3"/>
      <c r="QQF110" s="3"/>
      <c r="QQG110" s="3"/>
      <c r="QQH110" s="3"/>
      <c r="QQI110" s="3"/>
      <c r="QQJ110" s="3"/>
      <c r="QQK110" s="3"/>
      <c r="QQL110" s="3"/>
      <c r="QQM110" s="3"/>
      <c r="QQN110" s="3"/>
      <c r="QQO110" s="3"/>
      <c r="QQP110" s="3"/>
      <c r="QQQ110" s="3"/>
      <c r="QQR110" s="3"/>
      <c r="QQS110" s="3"/>
      <c r="QQT110" s="3"/>
      <c r="QQU110" s="3"/>
      <c r="QQV110" s="3"/>
      <c r="QQW110" s="3"/>
      <c r="QQX110" s="3"/>
      <c r="QQY110" s="3"/>
      <c r="QQZ110" s="3"/>
      <c r="QRA110" s="3"/>
      <c r="QRB110" s="3"/>
      <c r="QRC110" s="3"/>
      <c r="QRD110" s="3"/>
      <c r="QRE110" s="3"/>
      <c r="QRF110" s="3"/>
      <c r="QRG110" s="3"/>
      <c r="QRH110" s="3"/>
      <c r="QRI110" s="3"/>
      <c r="QRJ110" s="3"/>
      <c r="QRK110" s="3"/>
      <c r="QRL110" s="3"/>
      <c r="QRM110" s="3"/>
      <c r="QRN110" s="3"/>
      <c r="QRO110" s="3"/>
      <c r="QRP110" s="3"/>
      <c r="QRQ110" s="3"/>
      <c r="QRR110" s="3"/>
      <c r="QRS110" s="3"/>
      <c r="QRT110" s="3"/>
      <c r="QRU110" s="3"/>
      <c r="QRV110" s="3"/>
      <c r="QRW110" s="3"/>
      <c r="QRX110" s="3"/>
      <c r="QRY110" s="3"/>
      <c r="QRZ110" s="3"/>
      <c r="QSA110" s="3"/>
      <c r="QSB110" s="3"/>
      <c r="QSC110" s="3"/>
      <c r="QSD110" s="3"/>
      <c r="QSE110" s="3"/>
      <c r="QSF110" s="3"/>
      <c r="QSG110" s="3"/>
      <c r="QSH110" s="3"/>
      <c r="QSI110" s="3"/>
      <c r="QSJ110" s="3"/>
      <c r="QSK110" s="3"/>
      <c r="QSL110" s="3"/>
      <c r="QSM110" s="3"/>
      <c r="QSN110" s="3"/>
      <c r="QSO110" s="3"/>
      <c r="QSP110" s="3"/>
      <c r="QSQ110" s="3"/>
      <c r="QSR110" s="3"/>
      <c r="QSS110" s="3"/>
      <c r="QST110" s="3"/>
      <c r="QSU110" s="3"/>
      <c r="QSV110" s="3"/>
      <c r="QSW110" s="3"/>
      <c r="QSX110" s="3"/>
      <c r="QSY110" s="3"/>
      <c r="QSZ110" s="3"/>
      <c r="QTA110" s="3"/>
      <c r="QTB110" s="3"/>
      <c r="QTC110" s="3"/>
      <c r="QTD110" s="3"/>
      <c r="QTE110" s="3"/>
      <c r="QTF110" s="3"/>
      <c r="QTG110" s="3"/>
      <c r="QTH110" s="3"/>
      <c r="QTI110" s="3"/>
      <c r="QTJ110" s="3"/>
      <c r="QTK110" s="3"/>
      <c r="QTL110" s="3"/>
      <c r="QTM110" s="3"/>
      <c r="QTN110" s="3"/>
      <c r="QTO110" s="3"/>
      <c r="QTP110" s="3"/>
      <c r="QTQ110" s="3"/>
      <c r="QTR110" s="3"/>
      <c r="QTS110" s="3"/>
      <c r="QTT110" s="3"/>
      <c r="QTU110" s="3"/>
      <c r="QTV110" s="3"/>
      <c r="QTW110" s="3"/>
      <c r="QTX110" s="3"/>
      <c r="QTY110" s="3"/>
      <c r="QTZ110" s="3"/>
      <c r="QUA110" s="3"/>
      <c r="QUB110" s="3"/>
      <c r="QUC110" s="3"/>
      <c r="QUD110" s="3"/>
      <c r="QUE110" s="3"/>
      <c r="QUF110" s="3"/>
      <c r="QUG110" s="3"/>
      <c r="QUH110" s="3"/>
      <c r="QUI110" s="3"/>
      <c r="QUJ110" s="3"/>
      <c r="QUK110" s="3"/>
      <c r="QUL110" s="3"/>
      <c r="QUM110" s="3"/>
      <c r="QUN110" s="3"/>
      <c r="QUO110" s="3"/>
      <c r="QUP110" s="3"/>
      <c r="QUQ110" s="3"/>
      <c r="QUR110" s="3"/>
      <c r="QUS110" s="3"/>
      <c r="QUT110" s="3"/>
      <c r="QUU110" s="3"/>
      <c r="QUV110" s="3"/>
      <c r="QUW110" s="3"/>
      <c r="QUX110" s="3"/>
      <c r="QUY110" s="3"/>
      <c r="QUZ110" s="3"/>
      <c r="QVA110" s="3"/>
      <c r="QVB110" s="3"/>
      <c r="QVC110" s="3"/>
      <c r="QVD110" s="3"/>
      <c r="QVE110" s="3"/>
      <c r="QVF110" s="3"/>
      <c r="QVG110" s="3"/>
      <c r="QVH110" s="3"/>
      <c r="QVI110" s="3"/>
      <c r="QVJ110" s="3"/>
      <c r="QVK110" s="3"/>
      <c r="QVL110" s="3"/>
      <c r="QVM110" s="3"/>
      <c r="QVN110" s="3"/>
      <c r="QVO110" s="3"/>
      <c r="QVP110" s="3"/>
      <c r="QVQ110" s="3"/>
      <c r="QVR110" s="3"/>
      <c r="QVS110" s="3"/>
      <c r="QVT110" s="3"/>
      <c r="QVU110" s="3"/>
      <c r="QVV110" s="3"/>
      <c r="QVW110" s="3"/>
      <c r="QVX110" s="3"/>
      <c r="QVY110" s="3"/>
      <c r="QVZ110" s="3"/>
      <c r="QWA110" s="3"/>
      <c r="QWB110" s="3"/>
      <c r="QWC110" s="3"/>
      <c r="QWD110" s="3"/>
      <c r="QWE110" s="3"/>
      <c r="QWF110" s="3"/>
      <c r="QWG110" s="3"/>
      <c r="QWH110" s="3"/>
      <c r="QWI110" s="3"/>
      <c r="QWJ110" s="3"/>
      <c r="QWK110" s="3"/>
      <c r="QWL110" s="3"/>
      <c r="QWM110" s="3"/>
      <c r="QWN110" s="3"/>
      <c r="QWO110" s="3"/>
      <c r="QWP110" s="3"/>
      <c r="QWQ110" s="3"/>
      <c r="QWR110" s="3"/>
      <c r="QWS110" s="3"/>
      <c r="QWT110" s="3"/>
      <c r="QWU110" s="3"/>
      <c r="QWV110" s="3"/>
      <c r="QWW110" s="3"/>
      <c r="QWX110" s="3"/>
      <c r="QWY110" s="3"/>
      <c r="QWZ110" s="3"/>
      <c r="QXA110" s="3"/>
      <c r="QXB110" s="3"/>
      <c r="QXC110" s="3"/>
      <c r="QXD110" s="3"/>
      <c r="QXE110" s="3"/>
      <c r="QXF110" s="3"/>
      <c r="QXG110" s="3"/>
      <c r="QXH110" s="3"/>
      <c r="QXI110" s="3"/>
      <c r="QXJ110" s="3"/>
      <c r="QXK110" s="3"/>
      <c r="QXL110" s="3"/>
      <c r="QXM110" s="3"/>
      <c r="QXN110" s="3"/>
      <c r="QXO110" s="3"/>
      <c r="QXP110" s="3"/>
      <c r="QXQ110" s="3"/>
      <c r="QXR110" s="3"/>
      <c r="QXS110" s="3"/>
      <c r="QXT110" s="3"/>
      <c r="QXU110" s="3"/>
      <c r="QXV110" s="3"/>
      <c r="QXW110" s="3"/>
      <c r="QXX110" s="3"/>
      <c r="QXY110" s="3"/>
      <c r="QXZ110" s="3"/>
      <c r="QYA110" s="3"/>
      <c r="QYB110" s="3"/>
      <c r="QYC110" s="3"/>
      <c r="QYD110" s="3"/>
      <c r="QYE110" s="3"/>
      <c r="QYF110" s="3"/>
      <c r="QYG110" s="3"/>
      <c r="QYH110" s="3"/>
      <c r="QYI110" s="3"/>
      <c r="QYJ110" s="3"/>
      <c r="QYK110" s="3"/>
      <c r="QYL110" s="3"/>
      <c r="QYM110" s="3"/>
      <c r="QYN110" s="3"/>
      <c r="QYO110" s="3"/>
      <c r="QYP110" s="3"/>
      <c r="QYQ110" s="3"/>
      <c r="QYR110" s="3"/>
      <c r="QYS110" s="3"/>
      <c r="QYT110" s="3"/>
      <c r="QYU110" s="3"/>
      <c r="QYV110" s="3"/>
      <c r="QYW110" s="3"/>
      <c r="QYX110" s="3"/>
      <c r="QYY110" s="3"/>
      <c r="QYZ110" s="3"/>
      <c r="QZA110" s="3"/>
      <c r="QZB110" s="3"/>
      <c r="QZC110" s="3"/>
      <c r="QZD110" s="3"/>
      <c r="QZE110" s="3"/>
      <c r="QZF110" s="3"/>
      <c r="QZG110" s="3"/>
      <c r="QZH110" s="3"/>
      <c r="QZI110" s="3"/>
      <c r="QZJ110" s="3"/>
      <c r="QZK110" s="3"/>
      <c r="QZL110" s="3"/>
      <c r="QZM110" s="3"/>
      <c r="QZN110" s="3"/>
      <c r="QZO110" s="3"/>
      <c r="QZP110" s="3"/>
      <c r="QZQ110" s="3"/>
      <c r="QZR110" s="3"/>
      <c r="QZS110" s="3"/>
      <c r="QZT110" s="3"/>
      <c r="QZU110" s="3"/>
      <c r="QZV110" s="3"/>
      <c r="QZW110" s="3"/>
      <c r="QZX110" s="3"/>
      <c r="QZY110" s="3"/>
      <c r="QZZ110" s="3"/>
      <c r="RAA110" s="3"/>
      <c r="RAB110" s="3"/>
      <c r="RAC110" s="3"/>
      <c r="RAD110" s="3"/>
      <c r="RAE110" s="3"/>
      <c r="RAF110" s="3"/>
      <c r="RAG110" s="3"/>
      <c r="RAH110" s="3"/>
      <c r="RAI110" s="3"/>
      <c r="RAJ110" s="3"/>
      <c r="RAK110" s="3"/>
      <c r="RAL110" s="3"/>
      <c r="RAM110" s="3"/>
      <c r="RAN110" s="3"/>
      <c r="RAO110" s="3"/>
      <c r="RAP110" s="3"/>
      <c r="RAQ110" s="3"/>
      <c r="RAR110" s="3"/>
      <c r="RAS110" s="3"/>
      <c r="RAT110" s="3"/>
      <c r="RAU110" s="3"/>
      <c r="RAV110" s="3"/>
      <c r="RAW110" s="3"/>
      <c r="RAX110" s="3"/>
      <c r="RAY110" s="3"/>
      <c r="RAZ110" s="3"/>
      <c r="RBA110" s="3"/>
      <c r="RBB110" s="3"/>
      <c r="RBC110" s="3"/>
      <c r="RBD110" s="3"/>
      <c r="RBE110" s="3"/>
      <c r="RBF110" s="3"/>
      <c r="RBG110" s="3"/>
      <c r="RBH110" s="3"/>
      <c r="RBI110" s="3"/>
      <c r="RBJ110" s="3"/>
      <c r="RBK110" s="3"/>
      <c r="RBL110" s="3"/>
      <c r="RBM110" s="3"/>
      <c r="RBN110" s="3"/>
      <c r="RBO110" s="3"/>
      <c r="RBP110" s="3"/>
      <c r="RBQ110" s="3"/>
      <c r="RBR110" s="3"/>
      <c r="RBS110" s="3"/>
      <c r="RBT110" s="3"/>
      <c r="RBU110" s="3"/>
      <c r="RBV110" s="3"/>
      <c r="RBW110" s="3"/>
      <c r="RBX110" s="3"/>
      <c r="RBY110" s="3"/>
      <c r="RBZ110" s="3"/>
      <c r="RCA110" s="3"/>
      <c r="RCB110" s="3"/>
      <c r="RCC110" s="3"/>
      <c r="RCD110" s="3"/>
      <c r="RCE110" s="3"/>
      <c r="RCF110" s="3"/>
      <c r="RCG110" s="3"/>
      <c r="RCH110" s="3"/>
      <c r="RCI110" s="3"/>
      <c r="RCJ110" s="3"/>
      <c r="RCK110" s="3"/>
      <c r="RCL110" s="3"/>
      <c r="RCM110" s="3"/>
      <c r="RCN110" s="3"/>
      <c r="RCO110" s="3"/>
      <c r="RCP110" s="3"/>
      <c r="RCQ110" s="3"/>
      <c r="RCR110" s="3"/>
      <c r="RCS110" s="3"/>
      <c r="RCT110" s="3"/>
      <c r="RCU110" s="3"/>
      <c r="RCV110" s="3"/>
      <c r="RCW110" s="3"/>
      <c r="RCX110" s="3"/>
      <c r="RCY110" s="3"/>
      <c r="RCZ110" s="3"/>
      <c r="RDA110" s="3"/>
      <c r="RDB110" s="3"/>
      <c r="RDC110" s="3"/>
      <c r="RDD110" s="3"/>
      <c r="RDE110" s="3"/>
      <c r="RDF110" s="3"/>
      <c r="RDG110" s="3"/>
      <c r="RDH110" s="3"/>
      <c r="RDI110" s="3"/>
      <c r="RDJ110" s="3"/>
      <c r="RDK110" s="3"/>
      <c r="RDL110" s="3"/>
      <c r="RDM110" s="3"/>
      <c r="RDN110" s="3"/>
      <c r="RDO110" s="3"/>
      <c r="RDP110" s="3"/>
      <c r="RDQ110" s="3"/>
      <c r="RDR110" s="3"/>
      <c r="RDS110" s="3"/>
      <c r="RDT110" s="3"/>
      <c r="RDU110" s="3"/>
      <c r="RDV110" s="3"/>
      <c r="RDW110" s="3"/>
      <c r="RDX110" s="3"/>
      <c r="RDY110" s="3"/>
      <c r="RDZ110" s="3"/>
      <c r="REA110" s="3"/>
      <c r="REB110" s="3"/>
      <c r="REC110" s="3"/>
      <c r="RED110" s="3"/>
      <c r="REE110" s="3"/>
      <c r="REF110" s="3"/>
      <c r="REG110" s="3"/>
      <c r="REH110" s="3"/>
      <c r="REI110" s="3"/>
      <c r="REJ110" s="3"/>
      <c r="REK110" s="3"/>
      <c r="REL110" s="3"/>
      <c r="REM110" s="3"/>
      <c r="REN110" s="3"/>
      <c r="REO110" s="3"/>
      <c r="REP110" s="3"/>
      <c r="REQ110" s="3"/>
      <c r="RER110" s="3"/>
      <c r="RES110" s="3"/>
      <c r="RET110" s="3"/>
      <c r="REU110" s="3"/>
      <c r="REV110" s="3"/>
      <c r="REW110" s="3"/>
      <c r="REX110" s="3"/>
      <c r="REY110" s="3"/>
      <c r="REZ110" s="3"/>
      <c r="RFA110" s="3"/>
      <c r="RFB110" s="3"/>
      <c r="RFC110" s="3"/>
      <c r="RFD110" s="3"/>
      <c r="RFE110" s="3"/>
      <c r="RFF110" s="3"/>
      <c r="RFG110" s="3"/>
      <c r="RFH110" s="3"/>
      <c r="RFI110" s="3"/>
      <c r="RFJ110" s="3"/>
      <c r="RFK110" s="3"/>
      <c r="RFL110" s="3"/>
      <c r="RFM110" s="3"/>
      <c r="RFN110" s="3"/>
      <c r="RFO110" s="3"/>
      <c r="RFP110" s="3"/>
      <c r="RFQ110" s="3"/>
      <c r="RFR110" s="3"/>
      <c r="RFS110" s="3"/>
      <c r="RFT110" s="3"/>
      <c r="RFU110" s="3"/>
      <c r="RFV110" s="3"/>
      <c r="RFW110" s="3"/>
      <c r="RFX110" s="3"/>
      <c r="RFY110" s="3"/>
      <c r="RFZ110" s="3"/>
      <c r="RGA110" s="3"/>
      <c r="RGB110" s="3"/>
      <c r="RGC110" s="3"/>
      <c r="RGD110" s="3"/>
      <c r="RGE110" s="3"/>
      <c r="RGF110" s="3"/>
      <c r="RGG110" s="3"/>
      <c r="RGH110" s="3"/>
      <c r="RGI110" s="3"/>
      <c r="RGJ110" s="3"/>
      <c r="RGK110" s="3"/>
      <c r="RGL110" s="3"/>
      <c r="RGM110" s="3"/>
      <c r="RGN110" s="3"/>
      <c r="RGO110" s="3"/>
      <c r="RGP110" s="3"/>
      <c r="RGQ110" s="3"/>
      <c r="RGR110" s="3"/>
      <c r="RGS110" s="3"/>
      <c r="RGT110" s="3"/>
      <c r="RGU110" s="3"/>
      <c r="RGV110" s="3"/>
      <c r="RGW110" s="3"/>
      <c r="RGX110" s="3"/>
      <c r="RGY110" s="3"/>
      <c r="RGZ110" s="3"/>
      <c r="RHA110" s="3"/>
      <c r="RHB110" s="3"/>
      <c r="RHC110" s="3"/>
      <c r="RHD110" s="3"/>
      <c r="RHE110" s="3"/>
      <c r="RHF110" s="3"/>
      <c r="RHG110" s="3"/>
      <c r="RHH110" s="3"/>
      <c r="RHI110" s="3"/>
      <c r="RHJ110" s="3"/>
      <c r="RHK110" s="3"/>
      <c r="RHL110" s="3"/>
      <c r="RHM110" s="3"/>
      <c r="RHN110" s="3"/>
      <c r="RHO110" s="3"/>
      <c r="RHP110" s="3"/>
      <c r="RHQ110" s="3"/>
      <c r="RHR110" s="3"/>
      <c r="RHS110" s="3"/>
      <c r="RHT110" s="3"/>
      <c r="RHU110" s="3"/>
      <c r="RHV110" s="3"/>
      <c r="RHW110" s="3"/>
      <c r="RHX110" s="3"/>
      <c r="RHY110" s="3"/>
      <c r="RHZ110" s="3"/>
      <c r="RIA110" s="3"/>
      <c r="RIB110" s="3"/>
      <c r="RIC110" s="3"/>
      <c r="RID110" s="3"/>
      <c r="RIE110" s="3"/>
      <c r="RIF110" s="3"/>
      <c r="RIG110" s="3"/>
      <c r="RIH110" s="3"/>
      <c r="RII110" s="3"/>
      <c r="RIJ110" s="3"/>
      <c r="RIK110" s="3"/>
      <c r="RIL110" s="3"/>
      <c r="RIM110" s="3"/>
      <c r="RIN110" s="3"/>
      <c r="RIO110" s="3"/>
      <c r="RIP110" s="3"/>
      <c r="RIQ110" s="3"/>
      <c r="RIR110" s="3"/>
      <c r="RIS110" s="3"/>
      <c r="RIT110" s="3"/>
      <c r="RIU110" s="3"/>
      <c r="RIV110" s="3"/>
      <c r="RIW110" s="3"/>
      <c r="RIX110" s="3"/>
      <c r="RIY110" s="3"/>
      <c r="RIZ110" s="3"/>
      <c r="RJA110" s="3"/>
      <c r="RJB110" s="3"/>
      <c r="RJC110" s="3"/>
      <c r="RJD110" s="3"/>
      <c r="RJE110" s="3"/>
      <c r="RJF110" s="3"/>
      <c r="RJG110" s="3"/>
      <c r="RJH110" s="3"/>
      <c r="RJI110" s="3"/>
      <c r="RJJ110" s="3"/>
      <c r="RJK110" s="3"/>
      <c r="RJL110" s="3"/>
      <c r="RJM110" s="3"/>
      <c r="RJN110" s="3"/>
      <c r="RJO110" s="3"/>
      <c r="RJP110" s="3"/>
      <c r="RJQ110" s="3"/>
      <c r="RJR110" s="3"/>
      <c r="RJS110" s="3"/>
      <c r="RJT110" s="3"/>
      <c r="RJU110" s="3"/>
      <c r="RJV110" s="3"/>
      <c r="RJW110" s="3"/>
      <c r="RJX110" s="3"/>
      <c r="RJY110" s="3"/>
      <c r="RJZ110" s="3"/>
      <c r="RKA110" s="3"/>
      <c r="RKB110" s="3"/>
      <c r="RKC110" s="3"/>
      <c r="RKD110" s="3"/>
      <c r="RKE110" s="3"/>
      <c r="RKF110" s="3"/>
      <c r="RKG110" s="3"/>
      <c r="RKH110" s="3"/>
      <c r="RKI110" s="3"/>
      <c r="RKJ110" s="3"/>
      <c r="RKK110" s="3"/>
      <c r="RKL110" s="3"/>
      <c r="RKM110" s="3"/>
      <c r="RKN110" s="3"/>
      <c r="RKO110" s="3"/>
      <c r="RKP110" s="3"/>
      <c r="RKQ110" s="3"/>
      <c r="RKR110" s="3"/>
      <c r="RKS110" s="3"/>
      <c r="RKT110" s="3"/>
      <c r="RKU110" s="3"/>
      <c r="RKV110" s="3"/>
      <c r="RKW110" s="3"/>
      <c r="RKX110" s="3"/>
      <c r="RKY110" s="3"/>
      <c r="RKZ110" s="3"/>
      <c r="RLA110" s="3"/>
      <c r="RLB110" s="3"/>
      <c r="RLC110" s="3"/>
      <c r="RLD110" s="3"/>
      <c r="RLE110" s="3"/>
      <c r="RLF110" s="3"/>
      <c r="RLG110" s="3"/>
      <c r="RLH110" s="3"/>
      <c r="RLI110" s="3"/>
      <c r="RLJ110" s="3"/>
      <c r="RLK110" s="3"/>
      <c r="RLL110" s="3"/>
      <c r="RLM110" s="3"/>
      <c r="RLN110" s="3"/>
      <c r="RLO110" s="3"/>
      <c r="RLP110" s="3"/>
      <c r="RLQ110" s="3"/>
      <c r="RLR110" s="3"/>
      <c r="RLS110" s="3"/>
      <c r="RLT110" s="3"/>
      <c r="RLU110" s="3"/>
      <c r="RLV110" s="3"/>
      <c r="RLW110" s="3"/>
      <c r="RLX110" s="3"/>
      <c r="RLY110" s="3"/>
      <c r="RLZ110" s="3"/>
      <c r="RMA110" s="3"/>
      <c r="RMB110" s="3"/>
      <c r="RMC110" s="3"/>
      <c r="RMD110" s="3"/>
      <c r="RME110" s="3"/>
      <c r="RMF110" s="3"/>
      <c r="RMG110" s="3"/>
      <c r="RMH110" s="3"/>
      <c r="RMI110" s="3"/>
      <c r="RMJ110" s="3"/>
      <c r="RMK110" s="3"/>
      <c r="RML110" s="3"/>
      <c r="RMM110" s="3"/>
      <c r="RMN110" s="3"/>
      <c r="RMO110" s="3"/>
      <c r="RMP110" s="3"/>
      <c r="RMQ110" s="3"/>
      <c r="RMR110" s="3"/>
      <c r="RMS110" s="3"/>
      <c r="RMT110" s="3"/>
      <c r="RMU110" s="3"/>
      <c r="RMV110" s="3"/>
      <c r="RMW110" s="3"/>
      <c r="RMX110" s="3"/>
      <c r="RMY110" s="3"/>
      <c r="RMZ110" s="3"/>
      <c r="RNA110" s="3"/>
      <c r="RNB110" s="3"/>
      <c r="RNC110" s="3"/>
      <c r="RND110" s="3"/>
      <c r="RNE110" s="3"/>
      <c r="RNF110" s="3"/>
      <c r="RNG110" s="3"/>
      <c r="RNH110" s="3"/>
      <c r="RNI110" s="3"/>
      <c r="RNJ110" s="3"/>
      <c r="RNK110" s="3"/>
      <c r="RNL110" s="3"/>
      <c r="RNM110" s="3"/>
      <c r="RNN110" s="3"/>
      <c r="RNO110" s="3"/>
      <c r="RNP110" s="3"/>
      <c r="RNQ110" s="3"/>
      <c r="RNR110" s="3"/>
      <c r="RNS110" s="3"/>
      <c r="RNT110" s="3"/>
      <c r="RNU110" s="3"/>
      <c r="RNV110" s="3"/>
      <c r="RNW110" s="3"/>
      <c r="RNX110" s="3"/>
      <c r="RNY110" s="3"/>
      <c r="RNZ110" s="3"/>
      <c r="ROA110" s="3"/>
      <c r="ROB110" s="3"/>
      <c r="ROC110" s="3"/>
      <c r="ROD110" s="3"/>
      <c r="ROE110" s="3"/>
      <c r="ROF110" s="3"/>
      <c r="ROG110" s="3"/>
      <c r="ROH110" s="3"/>
      <c r="ROI110" s="3"/>
      <c r="ROJ110" s="3"/>
      <c r="ROK110" s="3"/>
      <c r="ROL110" s="3"/>
      <c r="ROM110" s="3"/>
      <c r="RON110" s="3"/>
      <c r="ROO110" s="3"/>
      <c r="ROP110" s="3"/>
      <c r="ROQ110" s="3"/>
      <c r="ROR110" s="3"/>
      <c r="ROS110" s="3"/>
      <c r="ROT110" s="3"/>
      <c r="ROU110" s="3"/>
      <c r="ROV110" s="3"/>
      <c r="ROW110" s="3"/>
      <c r="ROX110" s="3"/>
      <c r="ROY110" s="3"/>
      <c r="ROZ110" s="3"/>
      <c r="RPA110" s="3"/>
      <c r="RPB110" s="3"/>
      <c r="RPC110" s="3"/>
      <c r="RPD110" s="3"/>
      <c r="RPE110" s="3"/>
      <c r="RPF110" s="3"/>
      <c r="RPG110" s="3"/>
      <c r="RPH110" s="3"/>
      <c r="RPI110" s="3"/>
      <c r="RPJ110" s="3"/>
      <c r="RPK110" s="3"/>
      <c r="RPL110" s="3"/>
      <c r="RPM110" s="3"/>
      <c r="RPN110" s="3"/>
      <c r="RPO110" s="3"/>
      <c r="RPP110" s="3"/>
      <c r="RPQ110" s="3"/>
      <c r="RPR110" s="3"/>
      <c r="RPS110" s="3"/>
      <c r="RPT110" s="3"/>
      <c r="RPU110" s="3"/>
      <c r="RPV110" s="3"/>
      <c r="RPW110" s="3"/>
      <c r="RPX110" s="3"/>
      <c r="RPY110" s="3"/>
      <c r="RPZ110" s="3"/>
      <c r="RQA110" s="3"/>
      <c r="RQB110" s="3"/>
      <c r="RQC110" s="3"/>
      <c r="RQD110" s="3"/>
      <c r="RQE110" s="3"/>
      <c r="RQF110" s="3"/>
      <c r="RQG110" s="3"/>
      <c r="RQH110" s="3"/>
      <c r="RQI110" s="3"/>
      <c r="RQJ110" s="3"/>
      <c r="RQK110" s="3"/>
      <c r="RQL110" s="3"/>
      <c r="RQM110" s="3"/>
      <c r="RQN110" s="3"/>
      <c r="RQO110" s="3"/>
      <c r="RQP110" s="3"/>
      <c r="RQQ110" s="3"/>
      <c r="RQR110" s="3"/>
      <c r="RQS110" s="3"/>
      <c r="RQT110" s="3"/>
      <c r="RQU110" s="3"/>
      <c r="RQV110" s="3"/>
      <c r="RQW110" s="3"/>
      <c r="RQX110" s="3"/>
      <c r="RQY110" s="3"/>
      <c r="RQZ110" s="3"/>
      <c r="RRA110" s="3"/>
      <c r="RRB110" s="3"/>
      <c r="RRC110" s="3"/>
      <c r="RRD110" s="3"/>
      <c r="RRE110" s="3"/>
      <c r="RRF110" s="3"/>
      <c r="RRG110" s="3"/>
      <c r="RRH110" s="3"/>
      <c r="RRI110" s="3"/>
      <c r="RRJ110" s="3"/>
      <c r="RRK110" s="3"/>
      <c r="RRL110" s="3"/>
      <c r="RRM110" s="3"/>
      <c r="RRN110" s="3"/>
      <c r="RRO110" s="3"/>
      <c r="RRP110" s="3"/>
      <c r="RRQ110" s="3"/>
      <c r="RRR110" s="3"/>
      <c r="RRS110" s="3"/>
      <c r="RRT110" s="3"/>
      <c r="RRU110" s="3"/>
      <c r="RRV110" s="3"/>
      <c r="RRW110" s="3"/>
      <c r="RRX110" s="3"/>
      <c r="RRY110" s="3"/>
      <c r="RRZ110" s="3"/>
      <c r="RSA110" s="3"/>
      <c r="RSB110" s="3"/>
      <c r="RSC110" s="3"/>
      <c r="RSD110" s="3"/>
      <c r="RSE110" s="3"/>
      <c r="RSF110" s="3"/>
      <c r="RSG110" s="3"/>
      <c r="RSH110" s="3"/>
      <c r="RSI110" s="3"/>
      <c r="RSJ110" s="3"/>
      <c r="RSK110" s="3"/>
      <c r="RSL110" s="3"/>
      <c r="RSM110" s="3"/>
      <c r="RSN110" s="3"/>
      <c r="RSO110" s="3"/>
      <c r="RSP110" s="3"/>
      <c r="RSQ110" s="3"/>
      <c r="RSR110" s="3"/>
      <c r="RSS110" s="3"/>
      <c r="RST110" s="3"/>
      <c r="RSU110" s="3"/>
      <c r="RSV110" s="3"/>
      <c r="RSW110" s="3"/>
      <c r="RSX110" s="3"/>
      <c r="RSY110" s="3"/>
      <c r="RSZ110" s="3"/>
      <c r="RTA110" s="3"/>
      <c r="RTB110" s="3"/>
      <c r="RTC110" s="3"/>
      <c r="RTD110" s="3"/>
      <c r="RTE110" s="3"/>
      <c r="RTF110" s="3"/>
      <c r="RTG110" s="3"/>
      <c r="RTH110" s="3"/>
      <c r="RTI110" s="3"/>
      <c r="RTJ110" s="3"/>
      <c r="RTK110" s="3"/>
      <c r="RTL110" s="3"/>
      <c r="RTM110" s="3"/>
      <c r="RTN110" s="3"/>
      <c r="RTO110" s="3"/>
      <c r="RTP110" s="3"/>
      <c r="RTQ110" s="3"/>
      <c r="RTR110" s="3"/>
      <c r="RTS110" s="3"/>
      <c r="RTT110" s="3"/>
      <c r="RTU110" s="3"/>
      <c r="RTV110" s="3"/>
      <c r="RTW110" s="3"/>
      <c r="RTX110" s="3"/>
      <c r="RTY110" s="3"/>
      <c r="RTZ110" s="3"/>
      <c r="RUA110" s="3"/>
      <c r="RUB110" s="3"/>
      <c r="RUC110" s="3"/>
      <c r="RUD110" s="3"/>
      <c r="RUE110" s="3"/>
      <c r="RUF110" s="3"/>
      <c r="RUG110" s="3"/>
      <c r="RUH110" s="3"/>
      <c r="RUI110" s="3"/>
      <c r="RUJ110" s="3"/>
      <c r="RUK110" s="3"/>
      <c r="RUL110" s="3"/>
      <c r="RUM110" s="3"/>
      <c r="RUN110" s="3"/>
      <c r="RUO110" s="3"/>
      <c r="RUP110" s="3"/>
      <c r="RUQ110" s="3"/>
      <c r="RUR110" s="3"/>
      <c r="RUS110" s="3"/>
      <c r="RUT110" s="3"/>
      <c r="RUU110" s="3"/>
      <c r="RUV110" s="3"/>
      <c r="RUW110" s="3"/>
      <c r="RUX110" s="3"/>
      <c r="RUY110" s="3"/>
      <c r="RUZ110" s="3"/>
      <c r="RVA110" s="3"/>
      <c r="RVB110" s="3"/>
      <c r="RVC110" s="3"/>
      <c r="RVD110" s="3"/>
      <c r="RVE110" s="3"/>
      <c r="RVF110" s="3"/>
      <c r="RVG110" s="3"/>
      <c r="RVH110" s="3"/>
      <c r="RVI110" s="3"/>
      <c r="RVJ110" s="3"/>
      <c r="RVK110" s="3"/>
      <c r="RVL110" s="3"/>
      <c r="RVM110" s="3"/>
      <c r="RVN110" s="3"/>
      <c r="RVO110" s="3"/>
      <c r="RVP110" s="3"/>
      <c r="RVQ110" s="3"/>
      <c r="RVR110" s="3"/>
      <c r="RVS110" s="3"/>
      <c r="RVT110" s="3"/>
      <c r="RVU110" s="3"/>
      <c r="RVV110" s="3"/>
      <c r="RVW110" s="3"/>
      <c r="RVX110" s="3"/>
      <c r="RVY110" s="3"/>
      <c r="RVZ110" s="3"/>
      <c r="RWA110" s="3"/>
      <c r="RWB110" s="3"/>
      <c r="RWC110" s="3"/>
      <c r="RWD110" s="3"/>
      <c r="RWE110" s="3"/>
      <c r="RWF110" s="3"/>
      <c r="RWG110" s="3"/>
      <c r="RWH110" s="3"/>
      <c r="RWI110" s="3"/>
      <c r="RWJ110" s="3"/>
      <c r="RWK110" s="3"/>
      <c r="RWL110" s="3"/>
      <c r="RWM110" s="3"/>
      <c r="RWN110" s="3"/>
      <c r="RWO110" s="3"/>
      <c r="RWP110" s="3"/>
      <c r="RWQ110" s="3"/>
      <c r="RWR110" s="3"/>
      <c r="RWS110" s="3"/>
      <c r="RWT110" s="3"/>
      <c r="RWU110" s="3"/>
      <c r="RWV110" s="3"/>
      <c r="RWW110" s="3"/>
      <c r="RWX110" s="3"/>
      <c r="RWY110" s="3"/>
      <c r="RWZ110" s="3"/>
      <c r="RXA110" s="3"/>
      <c r="RXB110" s="3"/>
      <c r="RXC110" s="3"/>
      <c r="RXD110" s="3"/>
      <c r="RXE110" s="3"/>
      <c r="RXF110" s="3"/>
      <c r="RXG110" s="3"/>
      <c r="RXH110" s="3"/>
      <c r="RXI110" s="3"/>
      <c r="RXJ110" s="3"/>
      <c r="RXK110" s="3"/>
      <c r="RXL110" s="3"/>
      <c r="RXM110" s="3"/>
      <c r="RXN110" s="3"/>
      <c r="RXO110" s="3"/>
      <c r="RXP110" s="3"/>
      <c r="RXQ110" s="3"/>
      <c r="RXR110" s="3"/>
      <c r="RXS110" s="3"/>
      <c r="RXT110" s="3"/>
      <c r="RXU110" s="3"/>
      <c r="RXV110" s="3"/>
      <c r="RXW110" s="3"/>
      <c r="RXX110" s="3"/>
      <c r="RXY110" s="3"/>
      <c r="RXZ110" s="3"/>
      <c r="RYA110" s="3"/>
      <c r="RYB110" s="3"/>
      <c r="RYC110" s="3"/>
      <c r="RYD110" s="3"/>
      <c r="RYE110" s="3"/>
      <c r="RYF110" s="3"/>
      <c r="RYG110" s="3"/>
      <c r="RYH110" s="3"/>
      <c r="RYI110" s="3"/>
      <c r="RYJ110" s="3"/>
      <c r="RYK110" s="3"/>
      <c r="RYL110" s="3"/>
      <c r="RYM110" s="3"/>
      <c r="RYN110" s="3"/>
      <c r="RYO110" s="3"/>
      <c r="RYP110" s="3"/>
      <c r="RYQ110" s="3"/>
      <c r="RYR110" s="3"/>
      <c r="RYS110" s="3"/>
      <c r="RYT110" s="3"/>
      <c r="RYU110" s="3"/>
      <c r="RYV110" s="3"/>
      <c r="RYW110" s="3"/>
      <c r="RYX110" s="3"/>
      <c r="RYY110" s="3"/>
      <c r="RYZ110" s="3"/>
      <c r="RZA110" s="3"/>
      <c r="RZB110" s="3"/>
      <c r="RZC110" s="3"/>
      <c r="RZD110" s="3"/>
      <c r="RZE110" s="3"/>
      <c r="RZF110" s="3"/>
      <c r="RZG110" s="3"/>
      <c r="RZH110" s="3"/>
      <c r="RZI110" s="3"/>
      <c r="RZJ110" s="3"/>
      <c r="RZK110" s="3"/>
      <c r="RZL110" s="3"/>
      <c r="RZM110" s="3"/>
      <c r="RZN110" s="3"/>
      <c r="RZO110" s="3"/>
      <c r="RZP110" s="3"/>
      <c r="RZQ110" s="3"/>
      <c r="RZR110" s="3"/>
      <c r="RZS110" s="3"/>
      <c r="RZT110" s="3"/>
      <c r="RZU110" s="3"/>
      <c r="RZV110" s="3"/>
      <c r="RZW110" s="3"/>
      <c r="RZX110" s="3"/>
      <c r="RZY110" s="3"/>
      <c r="RZZ110" s="3"/>
      <c r="SAA110" s="3"/>
      <c r="SAB110" s="3"/>
      <c r="SAC110" s="3"/>
      <c r="SAD110" s="3"/>
      <c r="SAE110" s="3"/>
      <c r="SAF110" s="3"/>
      <c r="SAG110" s="3"/>
      <c r="SAH110" s="3"/>
      <c r="SAI110" s="3"/>
      <c r="SAJ110" s="3"/>
      <c r="SAK110" s="3"/>
      <c r="SAL110" s="3"/>
      <c r="SAM110" s="3"/>
      <c r="SAN110" s="3"/>
      <c r="SAO110" s="3"/>
      <c r="SAP110" s="3"/>
      <c r="SAQ110" s="3"/>
      <c r="SAR110" s="3"/>
      <c r="SAS110" s="3"/>
      <c r="SAT110" s="3"/>
      <c r="SAU110" s="3"/>
      <c r="SAV110" s="3"/>
      <c r="SAW110" s="3"/>
      <c r="SAX110" s="3"/>
      <c r="SAY110" s="3"/>
      <c r="SAZ110" s="3"/>
      <c r="SBA110" s="3"/>
      <c r="SBB110" s="3"/>
      <c r="SBC110" s="3"/>
      <c r="SBD110" s="3"/>
      <c r="SBE110" s="3"/>
      <c r="SBF110" s="3"/>
      <c r="SBG110" s="3"/>
      <c r="SBH110" s="3"/>
      <c r="SBI110" s="3"/>
      <c r="SBJ110" s="3"/>
      <c r="SBK110" s="3"/>
      <c r="SBL110" s="3"/>
      <c r="SBM110" s="3"/>
      <c r="SBN110" s="3"/>
      <c r="SBO110" s="3"/>
      <c r="SBP110" s="3"/>
      <c r="SBQ110" s="3"/>
      <c r="SBR110" s="3"/>
      <c r="SBS110" s="3"/>
      <c r="SBT110" s="3"/>
      <c r="SBU110" s="3"/>
      <c r="SBV110" s="3"/>
      <c r="SBW110" s="3"/>
      <c r="SBX110" s="3"/>
      <c r="SBY110" s="3"/>
      <c r="SBZ110" s="3"/>
      <c r="SCA110" s="3"/>
      <c r="SCB110" s="3"/>
      <c r="SCC110" s="3"/>
      <c r="SCD110" s="3"/>
      <c r="SCE110" s="3"/>
      <c r="SCF110" s="3"/>
      <c r="SCG110" s="3"/>
      <c r="SCH110" s="3"/>
      <c r="SCI110" s="3"/>
      <c r="SCJ110" s="3"/>
      <c r="SCK110" s="3"/>
      <c r="SCL110" s="3"/>
      <c r="SCM110" s="3"/>
      <c r="SCN110" s="3"/>
      <c r="SCO110" s="3"/>
      <c r="SCP110" s="3"/>
      <c r="SCQ110" s="3"/>
      <c r="SCR110" s="3"/>
      <c r="SCS110" s="3"/>
      <c r="SCT110" s="3"/>
      <c r="SCU110" s="3"/>
      <c r="SCV110" s="3"/>
      <c r="SCW110" s="3"/>
      <c r="SCX110" s="3"/>
      <c r="SCY110" s="3"/>
      <c r="SCZ110" s="3"/>
      <c r="SDA110" s="3"/>
      <c r="SDB110" s="3"/>
      <c r="SDC110" s="3"/>
      <c r="SDD110" s="3"/>
      <c r="SDE110" s="3"/>
      <c r="SDF110" s="3"/>
      <c r="SDG110" s="3"/>
      <c r="SDH110" s="3"/>
      <c r="SDI110" s="3"/>
      <c r="SDJ110" s="3"/>
      <c r="SDK110" s="3"/>
      <c r="SDL110" s="3"/>
      <c r="SDM110" s="3"/>
      <c r="SDN110" s="3"/>
      <c r="SDO110" s="3"/>
      <c r="SDP110" s="3"/>
      <c r="SDQ110" s="3"/>
      <c r="SDR110" s="3"/>
      <c r="SDS110" s="3"/>
      <c r="SDT110" s="3"/>
      <c r="SDU110" s="3"/>
      <c r="SDV110" s="3"/>
      <c r="SDW110" s="3"/>
      <c r="SDX110" s="3"/>
      <c r="SDY110" s="3"/>
      <c r="SDZ110" s="3"/>
      <c r="SEA110" s="3"/>
      <c r="SEB110" s="3"/>
      <c r="SEC110" s="3"/>
      <c r="SED110" s="3"/>
      <c r="SEE110" s="3"/>
      <c r="SEF110" s="3"/>
      <c r="SEG110" s="3"/>
      <c r="SEH110" s="3"/>
      <c r="SEI110" s="3"/>
      <c r="SEJ110" s="3"/>
      <c r="SEK110" s="3"/>
      <c r="SEL110" s="3"/>
      <c r="SEM110" s="3"/>
      <c r="SEN110" s="3"/>
      <c r="SEO110" s="3"/>
      <c r="SEP110" s="3"/>
      <c r="SEQ110" s="3"/>
      <c r="SER110" s="3"/>
      <c r="SES110" s="3"/>
      <c r="SET110" s="3"/>
      <c r="SEU110" s="3"/>
      <c r="SEV110" s="3"/>
      <c r="SEW110" s="3"/>
      <c r="SEX110" s="3"/>
      <c r="SEY110" s="3"/>
      <c r="SEZ110" s="3"/>
      <c r="SFA110" s="3"/>
      <c r="SFB110" s="3"/>
      <c r="SFC110" s="3"/>
      <c r="SFD110" s="3"/>
      <c r="SFE110" s="3"/>
      <c r="SFF110" s="3"/>
      <c r="SFG110" s="3"/>
      <c r="SFH110" s="3"/>
      <c r="SFI110" s="3"/>
      <c r="SFJ110" s="3"/>
      <c r="SFK110" s="3"/>
      <c r="SFL110" s="3"/>
      <c r="SFM110" s="3"/>
      <c r="SFN110" s="3"/>
      <c r="SFO110" s="3"/>
      <c r="SFP110" s="3"/>
      <c r="SFQ110" s="3"/>
      <c r="SFR110" s="3"/>
      <c r="SFS110" s="3"/>
      <c r="SFT110" s="3"/>
      <c r="SFU110" s="3"/>
      <c r="SFV110" s="3"/>
      <c r="SFW110" s="3"/>
      <c r="SFX110" s="3"/>
      <c r="SFY110" s="3"/>
      <c r="SFZ110" s="3"/>
      <c r="SGA110" s="3"/>
      <c r="SGB110" s="3"/>
      <c r="SGC110" s="3"/>
      <c r="SGD110" s="3"/>
      <c r="SGE110" s="3"/>
      <c r="SGF110" s="3"/>
      <c r="SGG110" s="3"/>
      <c r="SGH110" s="3"/>
      <c r="SGI110" s="3"/>
      <c r="SGJ110" s="3"/>
      <c r="SGK110" s="3"/>
      <c r="SGL110" s="3"/>
      <c r="SGM110" s="3"/>
      <c r="SGN110" s="3"/>
      <c r="SGO110" s="3"/>
      <c r="SGP110" s="3"/>
      <c r="SGQ110" s="3"/>
      <c r="SGR110" s="3"/>
      <c r="SGS110" s="3"/>
      <c r="SGT110" s="3"/>
      <c r="SGU110" s="3"/>
      <c r="SGV110" s="3"/>
      <c r="SGW110" s="3"/>
      <c r="SGX110" s="3"/>
      <c r="SGY110" s="3"/>
      <c r="SGZ110" s="3"/>
      <c r="SHA110" s="3"/>
      <c r="SHB110" s="3"/>
      <c r="SHC110" s="3"/>
      <c r="SHD110" s="3"/>
      <c r="SHE110" s="3"/>
      <c r="SHF110" s="3"/>
      <c r="SHG110" s="3"/>
      <c r="SHH110" s="3"/>
      <c r="SHI110" s="3"/>
      <c r="SHJ110" s="3"/>
      <c r="SHK110" s="3"/>
      <c r="SHL110" s="3"/>
      <c r="SHM110" s="3"/>
      <c r="SHN110" s="3"/>
      <c r="SHO110" s="3"/>
      <c r="SHP110" s="3"/>
      <c r="SHQ110" s="3"/>
      <c r="SHR110" s="3"/>
      <c r="SHS110" s="3"/>
      <c r="SHT110" s="3"/>
      <c r="SHU110" s="3"/>
      <c r="SHV110" s="3"/>
      <c r="SHW110" s="3"/>
      <c r="SHX110" s="3"/>
      <c r="SHY110" s="3"/>
      <c r="SHZ110" s="3"/>
      <c r="SIA110" s="3"/>
      <c r="SIB110" s="3"/>
      <c r="SIC110" s="3"/>
      <c r="SID110" s="3"/>
      <c r="SIE110" s="3"/>
      <c r="SIF110" s="3"/>
      <c r="SIG110" s="3"/>
      <c r="SIH110" s="3"/>
      <c r="SII110" s="3"/>
      <c r="SIJ110" s="3"/>
      <c r="SIK110" s="3"/>
      <c r="SIL110" s="3"/>
      <c r="SIM110" s="3"/>
      <c r="SIN110" s="3"/>
      <c r="SIO110" s="3"/>
      <c r="SIP110" s="3"/>
      <c r="SIQ110" s="3"/>
      <c r="SIR110" s="3"/>
      <c r="SIS110" s="3"/>
      <c r="SIT110" s="3"/>
      <c r="SIU110" s="3"/>
      <c r="SIV110" s="3"/>
      <c r="SIW110" s="3"/>
      <c r="SIX110" s="3"/>
      <c r="SIY110" s="3"/>
      <c r="SIZ110" s="3"/>
      <c r="SJA110" s="3"/>
      <c r="SJB110" s="3"/>
      <c r="SJC110" s="3"/>
      <c r="SJD110" s="3"/>
      <c r="SJE110" s="3"/>
      <c r="SJF110" s="3"/>
      <c r="SJG110" s="3"/>
      <c r="SJH110" s="3"/>
      <c r="SJI110" s="3"/>
      <c r="SJJ110" s="3"/>
      <c r="SJK110" s="3"/>
      <c r="SJL110" s="3"/>
      <c r="SJM110" s="3"/>
      <c r="SJN110" s="3"/>
      <c r="SJO110" s="3"/>
      <c r="SJP110" s="3"/>
      <c r="SJQ110" s="3"/>
      <c r="SJR110" s="3"/>
      <c r="SJS110" s="3"/>
      <c r="SJT110" s="3"/>
      <c r="SJU110" s="3"/>
      <c r="SJV110" s="3"/>
      <c r="SJW110" s="3"/>
      <c r="SJX110" s="3"/>
      <c r="SJY110" s="3"/>
      <c r="SJZ110" s="3"/>
      <c r="SKA110" s="3"/>
      <c r="SKB110" s="3"/>
      <c r="SKC110" s="3"/>
      <c r="SKD110" s="3"/>
      <c r="SKE110" s="3"/>
      <c r="SKF110" s="3"/>
      <c r="SKG110" s="3"/>
      <c r="SKH110" s="3"/>
      <c r="SKI110" s="3"/>
      <c r="SKJ110" s="3"/>
      <c r="SKK110" s="3"/>
      <c r="SKL110" s="3"/>
      <c r="SKM110" s="3"/>
      <c r="SKN110" s="3"/>
      <c r="SKO110" s="3"/>
      <c r="SKP110" s="3"/>
      <c r="SKQ110" s="3"/>
      <c r="SKR110" s="3"/>
      <c r="SKS110" s="3"/>
      <c r="SKT110" s="3"/>
      <c r="SKU110" s="3"/>
      <c r="SKV110" s="3"/>
      <c r="SKW110" s="3"/>
      <c r="SKX110" s="3"/>
      <c r="SKY110" s="3"/>
      <c r="SKZ110" s="3"/>
      <c r="SLA110" s="3"/>
      <c r="SLB110" s="3"/>
      <c r="SLC110" s="3"/>
      <c r="SLD110" s="3"/>
      <c r="SLE110" s="3"/>
      <c r="SLF110" s="3"/>
      <c r="SLG110" s="3"/>
      <c r="SLH110" s="3"/>
      <c r="SLI110" s="3"/>
      <c r="SLJ110" s="3"/>
      <c r="SLK110" s="3"/>
      <c r="SLL110" s="3"/>
      <c r="SLM110" s="3"/>
      <c r="SLN110" s="3"/>
      <c r="SLO110" s="3"/>
      <c r="SLP110" s="3"/>
      <c r="SLQ110" s="3"/>
      <c r="SLR110" s="3"/>
      <c r="SLS110" s="3"/>
      <c r="SLT110" s="3"/>
      <c r="SLU110" s="3"/>
      <c r="SLV110" s="3"/>
      <c r="SLW110" s="3"/>
      <c r="SLX110" s="3"/>
      <c r="SLY110" s="3"/>
      <c r="SLZ110" s="3"/>
      <c r="SMA110" s="3"/>
      <c r="SMB110" s="3"/>
      <c r="SMC110" s="3"/>
      <c r="SMD110" s="3"/>
      <c r="SME110" s="3"/>
      <c r="SMF110" s="3"/>
      <c r="SMG110" s="3"/>
      <c r="SMH110" s="3"/>
      <c r="SMI110" s="3"/>
      <c r="SMJ110" s="3"/>
      <c r="SMK110" s="3"/>
      <c r="SML110" s="3"/>
      <c r="SMM110" s="3"/>
      <c r="SMN110" s="3"/>
      <c r="SMO110" s="3"/>
      <c r="SMP110" s="3"/>
      <c r="SMQ110" s="3"/>
      <c r="SMR110" s="3"/>
      <c r="SMS110" s="3"/>
      <c r="SMT110" s="3"/>
      <c r="SMU110" s="3"/>
      <c r="SMV110" s="3"/>
      <c r="SMW110" s="3"/>
      <c r="SMX110" s="3"/>
      <c r="SMY110" s="3"/>
      <c r="SMZ110" s="3"/>
      <c r="SNA110" s="3"/>
      <c r="SNB110" s="3"/>
      <c r="SNC110" s="3"/>
      <c r="SND110" s="3"/>
      <c r="SNE110" s="3"/>
      <c r="SNF110" s="3"/>
      <c r="SNG110" s="3"/>
      <c r="SNH110" s="3"/>
      <c r="SNI110" s="3"/>
      <c r="SNJ110" s="3"/>
      <c r="SNK110" s="3"/>
      <c r="SNL110" s="3"/>
      <c r="SNM110" s="3"/>
      <c r="SNN110" s="3"/>
      <c r="SNO110" s="3"/>
      <c r="SNP110" s="3"/>
      <c r="SNQ110" s="3"/>
      <c r="SNR110" s="3"/>
      <c r="SNS110" s="3"/>
      <c r="SNT110" s="3"/>
      <c r="SNU110" s="3"/>
      <c r="SNV110" s="3"/>
      <c r="SNW110" s="3"/>
      <c r="SNX110" s="3"/>
      <c r="SNY110" s="3"/>
      <c r="SNZ110" s="3"/>
      <c r="SOA110" s="3"/>
      <c r="SOB110" s="3"/>
      <c r="SOC110" s="3"/>
      <c r="SOD110" s="3"/>
      <c r="SOE110" s="3"/>
      <c r="SOF110" s="3"/>
      <c r="SOG110" s="3"/>
      <c r="SOH110" s="3"/>
      <c r="SOI110" s="3"/>
      <c r="SOJ110" s="3"/>
      <c r="SOK110" s="3"/>
      <c r="SOL110" s="3"/>
      <c r="SOM110" s="3"/>
      <c r="SON110" s="3"/>
      <c r="SOO110" s="3"/>
      <c r="SOP110" s="3"/>
      <c r="SOQ110" s="3"/>
      <c r="SOR110" s="3"/>
      <c r="SOS110" s="3"/>
      <c r="SOT110" s="3"/>
      <c r="SOU110" s="3"/>
      <c r="SOV110" s="3"/>
      <c r="SOW110" s="3"/>
      <c r="SOX110" s="3"/>
      <c r="SOY110" s="3"/>
      <c r="SOZ110" s="3"/>
      <c r="SPA110" s="3"/>
      <c r="SPB110" s="3"/>
      <c r="SPC110" s="3"/>
      <c r="SPD110" s="3"/>
      <c r="SPE110" s="3"/>
      <c r="SPF110" s="3"/>
      <c r="SPG110" s="3"/>
      <c r="SPH110" s="3"/>
      <c r="SPI110" s="3"/>
      <c r="SPJ110" s="3"/>
      <c r="SPK110" s="3"/>
      <c r="SPL110" s="3"/>
      <c r="SPM110" s="3"/>
      <c r="SPN110" s="3"/>
      <c r="SPO110" s="3"/>
      <c r="SPP110" s="3"/>
      <c r="SPQ110" s="3"/>
      <c r="SPR110" s="3"/>
      <c r="SPS110" s="3"/>
      <c r="SPT110" s="3"/>
      <c r="SPU110" s="3"/>
      <c r="SPV110" s="3"/>
      <c r="SPW110" s="3"/>
      <c r="SPX110" s="3"/>
      <c r="SPY110" s="3"/>
      <c r="SPZ110" s="3"/>
      <c r="SQA110" s="3"/>
      <c r="SQB110" s="3"/>
      <c r="SQC110" s="3"/>
      <c r="SQD110" s="3"/>
      <c r="SQE110" s="3"/>
      <c r="SQF110" s="3"/>
      <c r="SQG110" s="3"/>
      <c r="SQH110" s="3"/>
      <c r="SQI110" s="3"/>
      <c r="SQJ110" s="3"/>
      <c r="SQK110" s="3"/>
      <c r="SQL110" s="3"/>
      <c r="SQM110" s="3"/>
      <c r="SQN110" s="3"/>
      <c r="SQO110" s="3"/>
      <c r="SQP110" s="3"/>
      <c r="SQQ110" s="3"/>
      <c r="SQR110" s="3"/>
      <c r="SQS110" s="3"/>
      <c r="SQT110" s="3"/>
      <c r="SQU110" s="3"/>
      <c r="SQV110" s="3"/>
      <c r="SQW110" s="3"/>
      <c r="SQX110" s="3"/>
      <c r="SQY110" s="3"/>
      <c r="SQZ110" s="3"/>
      <c r="SRA110" s="3"/>
      <c r="SRB110" s="3"/>
      <c r="SRC110" s="3"/>
      <c r="SRD110" s="3"/>
      <c r="SRE110" s="3"/>
      <c r="SRF110" s="3"/>
      <c r="SRG110" s="3"/>
      <c r="SRH110" s="3"/>
      <c r="SRI110" s="3"/>
      <c r="SRJ110" s="3"/>
      <c r="SRK110" s="3"/>
      <c r="SRL110" s="3"/>
      <c r="SRM110" s="3"/>
      <c r="SRN110" s="3"/>
      <c r="SRO110" s="3"/>
      <c r="SRP110" s="3"/>
      <c r="SRQ110" s="3"/>
      <c r="SRR110" s="3"/>
      <c r="SRS110" s="3"/>
      <c r="SRT110" s="3"/>
      <c r="SRU110" s="3"/>
      <c r="SRV110" s="3"/>
      <c r="SRW110" s="3"/>
      <c r="SRX110" s="3"/>
      <c r="SRY110" s="3"/>
      <c r="SRZ110" s="3"/>
      <c r="SSA110" s="3"/>
      <c r="SSB110" s="3"/>
      <c r="SSC110" s="3"/>
      <c r="SSD110" s="3"/>
      <c r="SSE110" s="3"/>
      <c r="SSF110" s="3"/>
      <c r="SSG110" s="3"/>
      <c r="SSH110" s="3"/>
      <c r="SSI110" s="3"/>
      <c r="SSJ110" s="3"/>
      <c r="SSK110" s="3"/>
      <c r="SSL110" s="3"/>
      <c r="SSM110" s="3"/>
      <c r="SSN110" s="3"/>
      <c r="SSO110" s="3"/>
      <c r="SSP110" s="3"/>
      <c r="SSQ110" s="3"/>
      <c r="SSR110" s="3"/>
      <c r="SSS110" s="3"/>
      <c r="SST110" s="3"/>
      <c r="SSU110" s="3"/>
      <c r="SSV110" s="3"/>
      <c r="SSW110" s="3"/>
      <c r="SSX110" s="3"/>
      <c r="SSY110" s="3"/>
      <c r="SSZ110" s="3"/>
      <c r="STA110" s="3"/>
      <c r="STB110" s="3"/>
      <c r="STC110" s="3"/>
      <c r="STD110" s="3"/>
      <c r="STE110" s="3"/>
      <c r="STF110" s="3"/>
      <c r="STG110" s="3"/>
      <c r="STH110" s="3"/>
      <c r="STI110" s="3"/>
      <c r="STJ110" s="3"/>
      <c r="STK110" s="3"/>
      <c r="STL110" s="3"/>
      <c r="STM110" s="3"/>
      <c r="STN110" s="3"/>
      <c r="STO110" s="3"/>
      <c r="STP110" s="3"/>
      <c r="STQ110" s="3"/>
      <c r="STR110" s="3"/>
      <c r="STS110" s="3"/>
      <c r="STT110" s="3"/>
      <c r="STU110" s="3"/>
      <c r="STV110" s="3"/>
      <c r="STW110" s="3"/>
      <c r="STX110" s="3"/>
      <c r="STY110" s="3"/>
      <c r="STZ110" s="3"/>
      <c r="SUA110" s="3"/>
      <c r="SUB110" s="3"/>
      <c r="SUC110" s="3"/>
      <c r="SUD110" s="3"/>
      <c r="SUE110" s="3"/>
      <c r="SUF110" s="3"/>
      <c r="SUG110" s="3"/>
      <c r="SUH110" s="3"/>
      <c r="SUI110" s="3"/>
      <c r="SUJ110" s="3"/>
      <c r="SUK110" s="3"/>
      <c r="SUL110" s="3"/>
      <c r="SUM110" s="3"/>
      <c r="SUN110" s="3"/>
      <c r="SUO110" s="3"/>
      <c r="SUP110" s="3"/>
      <c r="SUQ110" s="3"/>
      <c r="SUR110" s="3"/>
      <c r="SUS110" s="3"/>
      <c r="SUT110" s="3"/>
      <c r="SUU110" s="3"/>
      <c r="SUV110" s="3"/>
      <c r="SUW110" s="3"/>
      <c r="SUX110" s="3"/>
      <c r="SUY110" s="3"/>
      <c r="SUZ110" s="3"/>
      <c r="SVA110" s="3"/>
      <c r="SVB110" s="3"/>
      <c r="SVC110" s="3"/>
      <c r="SVD110" s="3"/>
      <c r="SVE110" s="3"/>
      <c r="SVF110" s="3"/>
      <c r="SVG110" s="3"/>
      <c r="SVH110" s="3"/>
      <c r="SVI110" s="3"/>
      <c r="SVJ110" s="3"/>
      <c r="SVK110" s="3"/>
      <c r="SVL110" s="3"/>
      <c r="SVM110" s="3"/>
      <c r="SVN110" s="3"/>
      <c r="SVO110" s="3"/>
      <c r="SVP110" s="3"/>
      <c r="SVQ110" s="3"/>
      <c r="SVR110" s="3"/>
      <c r="SVS110" s="3"/>
      <c r="SVT110" s="3"/>
      <c r="SVU110" s="3"/>
      <c r="SVV110" s="3"/>
      <c r="SVW110" s="3"/>
      <c r="SVX110" s="3"/>
      <c r="SVY110" s="3"/>
      <c r="SVZ110" s="3"/>
      <c r="SWA110" s="3"/>
      <c r="SWB110" s="3"/>
      <c r="SWC110" s="3"/>
      <c r="SWD110" s="3"/>
      <c r="SWE110" s="3"/>
      <c r="SWF110" s="3"/>
      <c r="SWG110" s="3"/>
      <c r="SWH110" s="3"/>
      <c r="SWI110" s="3"/>
      <c r="SWJ110" s="3"/>
      <c r="SWK110" s="3"/>
      <c r="SWL110" s="3"/>
      <c r="SWM110" s="3"/>
      <c r="SWN110" s="3"/>
      <c r="SWO110" s="3"/>
      <c r="SWP110" s="3"/>
      <c r="SWQ110" s="3"/>
      <c r="SWR110" s="3"/>
      <c r="SWS110" s="3"/>
      <c r="SWT110" s="3"/>
      <c r="SWU110" s="3"/>
      <c r="SWV110" s="3"/>
      <c r="SWW110" s="3"/>
      <c r="SWX110" s="3"/>
      <c r="SWY110" s="3"/>
      <c r="SWZ110" s="3"/>
      <c r="SXA110" s="3"/>
      <c r="SXB110" s="3"/>
      <c r="SXC110" s="3"/>
      <c r="SXD110" s="3"/>
      <c r="SXE110" s="3"/>
      <c r="SXF110" s="3"/>
      <c r="SXG110" s="3"/>
      <c r="SXH110" s="3"/>
      <c r="SXI110" s="3"/>
      <c r="SXJ110" s="3"/>
      <c r="SXK110" s="3"/>
      <c r="SXL110" s="3"/>
      <c r="SXM110" s="3"/>
      <c r="SXN110" s="3"/>
      <c r="SXO110" s="3"/>
      <c r="SXP110" s="3"/>
      <c r="SXQ110" s="3"/>
      <c r="SXR110" s="3"/>
      <c r="SXS110" s="3"/>
      <c r="SXT110" s="3"/>
      <c r="SXU110" s="3"/>
      <c r="SXV110" s="3"/>
      <c r="SXW110" s="3"/>
      <c r="SXX110" s="3"/>
      <c r="SXY110" s="3"/>
      <c r="SXZ110" s="3"/>
      <c r="SYA110" s="3"/>
      <c r="SYB110" s="3"/>
      <c r="SYC110" s="3"/>
      <c r="SYD110" s="3"/>
      <c r="SYE110" s="3"/>
      <c r="SYF110" s="3"/>
      <c r="SYG110" s="3"/>
      <c r="SYH110" s="3"/>
      <c r="SYI110" s="3"/>
      <c r="SYJ110" s="3"/>
      <c r="SYK110" s="3"/>
      <c r="SYL110" s="3"/>
      <c r="SYM110" s="3"/>
      <c r="SYN110" s="3"/>
      <c r="SYO110" s="3"/>
      <c r="SYP110" s="3"/>
      <c r="SYQ110" s="3"/>
      <c r="SYR110" s="3"/>
      <c r="SYS110" s="3"/>
      <c r="SYT110" s="3"/>
      <c r="SYU110" s="3"/>
      <c r="SYV110" s="3"/>
      <c r="SYW110" s="3"/>
      <c r="SYX110" s="3"/>
      <c r="SYY110" s="3"/>
      <c r="SYZ110" s="3"/>
      <c r="SZA110" s="3"/>
      <c r="SZB110" s="3"/>
      <c r="SZC110" s="3"/>
      <c r="SZD110" s="3"/>
      <c r="SZE110" s="3"/>
      <c r="SZF110" s="3"/>
      <c r="SZG110" s="3"/>
      <c r="SZH110" s="3"/>
      <c r="SZI110" s="3"/>
      <c r="SZJ110" s="3"/>
      <c r="SZK110" s="3"/>
      <c r="SZL110" s="3"/>
      <c r="SZM110" s="3"/>
      <c r="SZN110" s="3"/>
      <c r="SZO110" s="3"/>
      <c r="SZP110" s="3"/>
      <c r="SZQ110" s="3"/>
      <c r="SZR110" s="3"/>
      <c r="SZS110" s="3"/>
      <c r="SZT110" s="3"/>
      <c r="SZU110" s="3"/>
      <c r="SZV110" s="3"/>
      <c r="SZW110" s="3"/>
      <c r="SZX110" s="3"/>
      <c r="SZY110" s="3"/>
      <c r="SZZ110" s="3"/>
      <c r="TAA110" s="3"/>
      <c r="TAB110" s="3"/>
      <c r="TAC110" s="3"/>
      <c r="TAD110" s="3"/>
      <c r="TAE110" s="3"/>
      <c r="TAF110" s="3"/>
      <c r="TAG110" s="3"/>
      <c r="TAH110" s="3"/>
      <c r="TAI110" s="3"/>
      <c r="TAJ110" s="3"/>
      <c r="TAK110" s="3"/>
      <c r="TAL110" s="3"/>
      <c r="TAM110" s="3"/>
      <c r="TAN110" s="3"/>
      <c r="TAO110" s="3"/>
      <c r="TAP110" s="3"/>
      <c r="TAQ110" s="3"/>
      <c r="TAR110" s="3"/>
      <c r="TAS110" s="3"/>
      <c r="TAT110" s="3"/>
      <c r="TAU110" s="3"/>
      <c r="TAV110" s="3"/>
      <c r="TAW110" s="3"/>
      <c r="TAX110" s="3"/>
      <c r="TAY110" s="3"/>
      <c r="TAZ110" s="3"/>
      <c r="TBA110" s="3"/>
      <c r="TBB110" s="3"/>
      <c r="TBC110" s="3"/>
      <c r="TBD110" s="3"/>
      <c r="TBE110" s="3"/>
      <c r="TBF110" s="3"/>
      <c r="TBG110" s="3"/>
      <c r="TBH110" s="3"/>
      <c r="TBI110" s="3"/>
      <c r="TBJ110" s="3"/>
      <c r="TBK110" s="3"/>
      <c r="TBL110" s="3"/>
      <c r="TBM110" s="3"/>
      <c r="TBN110" s="3"/>
      <c r="TBO110" s="3"/>
      <c r="TBP110" s="3"/>
      <c r="TBQ110" s="3"/>
      <c r="TBR110" s="3"/>
      <c r="TBS110" s="3"/>
      <c r="TBT110" s="3"/>
      <c r="TBU110" s="3"/>
      <c r="TBV110" s="3"/>
      <c r="TBW110" s="3"/>
      <c r="TBX110" s="3"/>
      <c r="TBY110" s="3"/>
      <c r="TBZ110" s="3"/>
      <c r="TCA110" s="3"/>
      <c r="TCB110" s="3"/>
      <c r="TCC110" s="3"/>
      <c r="TCD110" s="3"/>
      <c r="TCE110" s="3"/>
      <c r="TCF110" s="3"/>
      <c r="TCG110" s="3"/>
      <c r="TCH110" s="3"/>
      <c r="TCI110" s="3"/>
      <c r="TCJ110" s="3"/>
      <c r="TCK110" s="3"/>
      <c r="TCL110" s="3"/>
      <c r="TCM110" s="3"/>
      <c r="TCN110" s="3"/>
      <c r="TCO110" s="3"/>
      <c r="TCP110" s="3"/>
      <c r="TCQ110" s="3"/>
      <c r="TCR110" s="3"/>
      <c r="TCS110" s="3"/>
      <c r="TCT110" s="3"/>
      <c r="TCU110" s="3"/>
      <c r="TCV110" s="3"/>
      <c r="TCW110" s="3"/>
      <c r="TCX110" s="3"/>
      <c r="TCY110" s="3"/>
      <c r="TCZ110" s="3"/>
      <c r="TDA110" s="3"/>
      <c r="TDB110" s="3"/>
      <c r="TDC110" s="3"/>
      <c r="TDD110" s="3"/>
      <c r="TDE110" s="3"/>
      <c r="TDF110" s="3"/>
      <c r="TDG110" s="3"/>
      <c r="TDH110" s="3"/>
      <c r="TDI110" s="3"/>
      <c r="TDJ110" s="3"/>
      <c r="TDK110" s="3"/>
      <c r="TDL110" s="3"/>
      <c r="TDM110" s="3"/>
      <c r="TDN110" s="3"/>
      <c r="TDO110" s="3"/>
      <c r="TDP110" s="3"/>
      <c r="TDQ110" s="3"/>
      <c r="TDR110" s="3"/>
      <c r="TDS110" s="3"/>
      <c r="TDT110" s="3"/>
      <c r="TDU110" s="3"/>
      <c r="TDV110" s="3"/>
      <c r="TDW110" s="3"/>
      <c r="TDX110" s="3"/>
      <c r="TDY110" s="3"/>
      <c r="TDZ110" s="3"/>
      <c r="TEA110" s="3"/>
      <c r="TEB110" s="3"/>
      <c r="TEC110" s="3"/>
      <c r="TED110" s="3"/>
      <c r="TEE110" s="3"/>
      <c r="TEF110" s="3"/>
      <c r="TEG110" s="3"/>
      <c r="TEH110" s="3"/>
      <c r="TEI110" s="3"/>
      <c r="TEJ110" s="3"/>
      <c r="TEK110" s="3"/>
      <c r="TEL110" s="3"/>
      <c r="TEM110" s="3"/>
      <c r="TEN110" s="3"/>
      <c r="TEO110" s="3"/>
      <c r="TEP110" s="3"/>
      <c r="TEQ110" s="3"/>
      <c r="TER110" s="3"/>
      <c r="TES110" s="3"/>
      <c r="TET110" s="3"/>
      <c r="TEU110" s="3"/>
      <c r="TEV110" s="3"/>
      <c r="TEW110" s="3"/>
      <c r="TEX110" s="3"/>
      <c r="TEY110" s="3"/>
      <c r="TEZ110" s="3"/>
      <c r="TFA110" s="3"/>
      <c r="TFB110" s="3"/>
      <c r="TFC110" s="3"/>
      <c r="TFD110" s="3"/>
      <c r="TFE110" s="3"/>
      <c r="TFF110" s="3"/>
      <c r="TFG110" s="3"/>
      <c r="TFH110" s="3"/>
      <c r="TFI110" s="3"/>
      <c r="TFJ110" s="3"/>
      <c r="TFK110" s="3"/>
      <c r="TFL110" s="3"/>
      <c r="TFM110" s="3"/>
      <c r="TFN110" s="3"/>
      <c r="TFO110" s="3"/>
      <c r="TFP110" s="3"/>
      <c r="TFQ110" s="3"/>
      <c r="TFR110" s="3"/>
      <c r="TFS110" s="3"/>
      <c r="TFT110" s="3"/>
      <c r="TFU110" s="3"/>
      <c r="TFV110" s="3"/>
      <c r="TFW110" s="3"/>
      <c r="TFX110" s="3"/>
      <c r="TFY110" s="3"/>
      <c r="TFZ110" s="3"/>
      <c r="TGA110" s="3"/>
      <c r="TGB110" s="3"/>
      <c r="TGC110" s="3"/>
      <c r="TGD110" s="3"/>
      <c r="TGE110" s="3"/>
      <c r="TGF110" s="3"/>
      <c r="TGG110" s="3"/>
      <c r="TGH110" s="3"/>
      <c r="TGI110" s="3"/>
      <c r="TGJ110" s="3"/>
      <c r="TGK110" s="3"/>
      <c r="TGL110" s="3"/>
      <c r="TGM110" s="3"/>
      <c r="TGN110" s="3"/>
      <c r="TGO110" s="3"/>
      <c r="TGP110" s="3"/>
      <c r="TGQ110" s="3"/>
      <c r="TGR110" s="3"/>
      <c r="TGS110" s="3"/>
      <c r="TGT110" s="3"/>
      <c r="TGU110" s="3"/>
      <c r="TGV110" s="3"/>
      <c r="TGW110" s="3"/>
      <c r="TGX110" s="3"/>
      <c r="TGY110" s="3"/>
      <c r="TGZ110" s="3"/>
      <c r="THA110" s="3"/>
      <c r="THB110" s="3"/>
      <c r="THC110" s="3"/>
      <c r="THD110" s="3"/>
      <c r="THE110" s="3"/>
      <c r="THF110" s="3"/>
      <c r="THG110" s="3"/>
      <c r="THH110" s="3"/>
      <c r="THI110" s="3"/>
      <c r="THJ110" s="3"/>
      <c r="THK110" s="3"/>
      <c r="THL110" s="3"/>
      <c r="THM110" s="3"/>
      <c r="THN110" s="3"/>
      <c r="THO110" s="3"/>
      <c r="THP110" s="3"/>
      <c r="THQ110" s="3"/>
      <c r="THR110" s="3"/>
      <c r="THS110" s="3"/>
      <c r="THT110" s="3"/>
      <c r="THU110" s="3"/>
      <c r="THV110" s="3"/>
      <c r="THW110" s="3"/>
      <c r="THX110" s="3"/>
      <c r="THY110" s="3"/>
      <c r="THZ110" s="3"/>
      <c r="TIA110" s="3"/>
      <c r="TIB110" s="3"/>
      <c r="TIC110" s="3"/>
      <c r="TID110" s="3"/>
      <c r="TIE110" s="3"/>
      <c r="TIF110" s="3"/>
      <c r="TIG110" s="3"/>
      <c r="TIH110" s="3"/>
      <c r="TII110" s="3"/>
      <c r="TIJ110" s="3"/>
      <c r="TIK110" s="3"/>
      <c r="TIL110" s="3"/>
      <c r="TIM110" s="3"/>
      <c r="TIN110" s="3"/>
      <c r="TIO110" s="3"/>
      <c r="TIP110" s="3"/>
      <c r="TIQ110" s="3"/>
      <c r="TIR110" s="3"/>
      <c r="TIS110" s="3"/>
      <c r="TIT110" s="3"/>
      <c r="TIU110" s="3"/>
      <c r="TIV110" s="3"/>
      <c r="TIW110" s="3"/>
      <c r="TIX110" s="3"/>
      <c r="TIY110" s="3"/>
      <c r="TIZ110" s="3"/>
      <c r="TJA110" s="3"/>
      <c r="TJB110" s="3"/>
      <c r="TJC110" s="3"/>
      <c r="TJD110" s="3"/>
      <c r="TJE110" s="3"/>
      <c r="TJF110" s="3"/>
      <c r="TJG110" s="3"/>
      <c r="TJH110" s="3"/>
      <c r="TJI110" s="3"/>
      <c r="TJJ110" s="3"/>
      <c r="TJK110" s="3"/>
      <c r="TJL110" s="3"/>
      <c r="TJM110" s="3"/>
      <c r="TJN110" s="3"/>
      <c r="TJO110" s="3"/>
      <c r="TJP110" s="3"/>
      <c r="TJQ110" s="3"/>
      <c r="TJR110" s="3"/>
      <c r="TJS110" s="3"/>
      <c r="TJT110" s="3"/>
      <c r="TJU110" s="3"/>
      <c r="TJV110" s="3"/>
      <c r="TJW110" s="3"/>
      <c r="TJX110" s="3"/>
      <c r="TJY110" s="3"/>
      <c r="TJZ110" s="3"/>
      <c r="TKA110" s="3"/>
      <c r="TKB110" s="3"/>
      <c r="TKC110" s="3"/>
      <c r="TKD110" s="3"/>
      <c r="TKE110" s="3"/>
      <c r="TKF110" s="3"/>
      <c r="TKG110" s="3"/>
      <c r="TKH110" s="3"/>
      <c r="TKI110" s="3"/>
      <c r="TKJ110" s="3"/>
      <c r="TKK110" s="3"/>
      <c r="TKL110" s="3"/>
      <c r="TKM110" s="3"/>
      <c r="TKN110" s="3"/>
      <c r="TKO110" s="3"/>
      <c r="TKP110" s="3"/>
      <c r="TKQ110" s="3"/>
      <c r="TKR110" s="3"/>
      <c r="TKS110" s="3"/>
      <c r="TKT110" s="3"/>
      <c r="TKU110" s="3"/>
      <c r="TKV110" s="3"/>
      <c r="TKW110" s="3"/>
      <c r="TKX110" s="3"/>
      <c r="TKY110" s="3"/>
      <c r="TKZ110" s="3"/>
      <c r="TLA110" s="3"/>
      <c r="TLB110" s="3"/>
      <c r="TLC110" s="3"/>
      <c r="TLD110" s="3"/>
      <c r="TLE110" s="3"/>
      <c r="TLF110" s="3"/>
      <c r="TLG110" s="3"/>
      <c r="TLH110" s="3"/>
      <c r="TLI110" s="3"/>
      <c r="TLJ110" s="3"/>
      <c r="TLK110" s="3"/>
      <c r="TLL110" s="3"/>
      <c r="TLM110" s="3"/>
      <c r="TLN110" s="3"/>
      <c r="TLO110" s="3"/>
      <c r="TLP110" s="3"/>
      <c r="TLQ110" s="3"/>
      <c r="TLR110" s="3"/>
      <c r="TLS110" s="3"/>
      <c r="TLT110" s="3"/>
      <c r="TLU110" s="3"/>
      <c r="TLV110" s="3"/>
      <c r="TLW110" s="3"/>
      <c r="TLX110" s="3"/>
      <c r="TLY110" s="3"/>
      <c r="TLZ110" s="3"/>
      <c r="TMA110" s="3"/>
      <c r="TMB110" s="3"/>
      <c r="TMC110" s="3"/>
      <c r="TMD110" s="3"/>
      <c r="TME110" s="3"/>
      <c r="TMF110" s="3"/>
      <c r="TMG110" s="3"/>
      <c r="TMH110" s="3"/>
      <c r="TMI110" s="3"/>
      <c r="TMJ110" s="3"/>
      <c r="TMK110" s="3"/>
      <c r="TML110" s="3"/>
      <c r="TMM110" s="3"/>
      <c r="TMN110" s="3"/>
      <c r="TMO110" s="3"/>
      <c r="TMP110" s="3"/>
      <c r="TMQ110" s="3"/>
      <c r="TMR110" s="3"/>
      <c r="TMS110" s="3"/>
      <c r="TMT110" s="3"/>
      <c r="TMU110" s="3"/>
      <c r="TMV110" s="3"/>
      <c r="TMW110" s="3"/>
      <c r="TMX110" s="3"/>
      <c r="TMY110" s="3"/>
      <c r="TMZ110" s="3"/>
      <c r="TNA110" s="3"/>
      <c r="TNB110" s="3"/>
      <c r="TNC110" s="3"/>
      <c r="TND110" s="3"/>
      <c r="TNE110" s="3"/>
      <c r="TNF110" s="3"/>
      <c r="TNG110" s="3"/>
      <c r="TNH110" s="3"/>
      <c r="TNI110" s="3"/>
      <c r="TNJ110" s="3"/>
      <c r="TNK110" s="3"/>
      <c r="TNL110" s="3"/>
      <c r="TNM110" s="3"/>
      <c r="TNN110" s="3"/>
      <c r="TNO110" s="3"/>
      <c r="TNP110" s="3"/>
      <c r="TNQ110" s="3"/>
      <c r="TNR110" s="3"/>
      <c r="TNS110" s="3"/>
      <c r="TNT110" s="3"/>
      <c r="TNU110" s="3"/>
      <c r="TNV110" s="3"/>
      <c r="TNW110" s="3"/>
      <c r="TNX110" s="3"/>
      <c r="TNY110" s="3"/>
      <c r="TNZ110" s="3"/>
      <c r="TOA110" s="3"/>
      <c r="TOB110" s="3"/>
      <c r="TOC110" s="3"/>
      <c r="TOD110" s="3"/>
      <c r="TOE110" s="3"/>
      <c r="TOF110" s="3"/>
      <c r="TOG110" s="3"/>
      <c r="TOH110" s="3"/>
      <c r="TOI110" s="3"/>
      <c r="TOJ110" s="3"/>
      <c r="TOK110" s="3"/>
      <c r="TOL110" s="3"/>
      <c r="TOM110" s="3"/>
      <c r="TON110" s="3"/>
      <c r="TOO110" s="3"/>
      <c r="TOP110" s="3"/>
      <c r="TOQ110" s="3"/>
      <c r="TOR110" s="3"/>
      <c r="TOS110" s="3"/>
      <c r="TOT110" s="3"/>
      <c r="TOU110" s="3"/>
      <c r="TOV110" s="3"/>
      <c r="TOW110" s="3"/>
      <c r="TOX110" s="3"/>
      <c r="TOY110" s="3"/>
      <c r="TOZ110" s="3"/>
      <c r="TPA110" s="3"/>
      <c r="TPB110" s="3"/>
      <c r="TPC110" s="3"/>
      <c r="TPD110" s="3"/>
      <c r="TPE110" s="3"/>
      <c r="TPF110" s="3"/>
      <c r="TPG110" s="3"/>
      <c r="TPH110" s="3"/>
      <c r="TPI110" s="3"/>
      <c r="TPJ110" s="3"/>
      <c r="TPK110" s="3"/>
      <c r="TPL110" s="3"/>
      <c r="TPM110" s="3"/>
      <c r="TPN110" s="3"/>
      <c r="TPO110" s="3"/>
      <c r="TPP110" s="3"/>
      <c r="TPQ110" s="3"/>
      <c r="TPR110" s="3"/>
      <c r="TPS110" s="3"/>
      <c r="TPT110" s="3"/>
      <c r="TPU110" s="3"/>
      <c r="TPV110" s="3"/>
      <c r="TPW110" s="3"/>
      <c r="TPX110" s="3"/>
      <c r="TPY110" s="3"/>
      <c r="TPZ110" s="3"/>
      <c r="TQA110" s="3"/>
      <c r="TQB110" s="3"/>
      <c r="TQC110" s="3"/>
      <c r="TQD110" s="3"/>
      <c r="TQE110" s="3"/>
      <c r="TQF110" s="3"/>
      <c r="TQG110" s="3"/>
      <c r="TQH110" s="3"/>
      <c r="TQI110" s="3"/>
      <c r="TQJ110" s="3"/>
      <c r="TQK110" s="3"/>
      <c r="TQL110" s="3"/>
      <c r="TQM110" s="3"/>
      <c r="TQN110" s="3"/>
      <c r="TQO110" s="3"/>
      <c r="TQP110" s="3"/>
      <c r="TQQ110" s="3"/>
      <c r="TQR110" s="3"/>
      <c r="TQS110" s="3"/>
      <c r="TQT110" s="3"/>
      <c r="TQU110" s="3"/>
      <c r="TQV110" s="3"/>
      <c r="TQW110" s="3"/>
      <c r="TQX110" s="3"/>
      <c r="TQY110" s="3"/>
      <c r="TQZ110" s="3"/>
      <c r="TRA110" s="3"/>
      <c r="TRB110" s="3"/>
      <c r="TRC110" s="3"/>
      <c r="TRD110" s="3"/>
      <c r="TRE110" s="3"/>
      <c r="TRF110" s="3"/>
      <c r="TRG110" s="3"/>
      <c r="TRH110" s="3"/>
      <c r="TRI110" s="3"/>
      <c r="TRJ110" s="3"/>
      <c r="TRK110" s="3"/>
      <c r="TRL110" s="3"/>
      <c r="TRM110" s="3"/>
      <c r="TRN110" s="3"/>
      <c r="TRO110" s="3"/>
      <c r="TRP110" s="3"/>
      <c r="TRQ110" s="3"/>
      <c r="TRR110" s="3"/>
      <c r="TRS110" s="3"/>
      <c r="TRT110" s="3"/>
      <c r="TRU110" s="3"/>
      <c r="TRV110" s="3"/>
      <c r="TRW110" s="3"/>
      <c r="TRX110" s="3"/>
      <c r="TRY110" s="3"/>
      <c r="TRZ110" s="3"/>
      <c r="TSA110" s="3"/>
      <c r="TSB110" s="3"/>
      <c r="TSC110" s="3"/>
      <c r="TSD110" s="3"/>
      <c r="TSE110" s="3"/>
      <c r="TSF110" s="3"/>
      <c r="TSG110" s="3"/>
      <c r="TSH110" s="3"/>
      <c r="TSI110" s="3"/>
      <c r="TSJ110" s="3"/>
      <c r="TSK110" s="3"/>
      <c r="TSL110" s="3"/>
      <c r="TSM110" s="3"/>
      <c r="TSN110" s="3"/>
      <c r="TSO110" s="3"/>
      <c r="TSP110" s="3"/>
      <c r="TSQ110" s="3"/>
      <c r="TSR110" s="3"/>
      <c r="TSS110" s="3"/>
      <c r="TST110" s="3"/>
      <c r="TSU110" s="3"/>
      <c r="TSV110" s="3"/>
      <c r="TSW110" s="3"/>
      <c r="TSX110" s="3"/>
      <c r="TSY110" s="3"/>
      <c r="TSZ110" s="3"/>
      <c r="TTA110" s="3"/>
      <c r="TTB110" s="3"/>
      <c r="TTC110" s="3"/>
      <c r="TTD110" s="3"/>
      <c r="TTE110" s="3"/>
      <c r="TTF110" s="3"/>
      <c r="TTG110" s="3"/>
      <c r="TTH110" s="3"/>
      <c r="TTI110" s="3"/>
      <c r="TTJ110" s="3"/>
      <c r="TTK110" s="3"/>
      <c r="TTL110" s="3"/>
      <c r="TTM110" s="3"/>
      <c r="TTN110" s="3"/>
      <c r="TTO110" s="3"/>
      <c r="TTP110" s="3"/>
      <c r="TTQ110" s="3"/>
      <c r="TTR110" s="3"/>
      <c r="TTS110" s="3"/>
      <c r="TTT110" s="3"/>
      <c r="TTU110" s="3"/>
      <c r="TTV110" s="3"/>
      <c r="TTW110" s="3"/>
      <c r="TTX110" s="3"/>
      <c r="TTY110" s="3"/>
      <c r="TTZ110" s="3"/>
      <c r="TUA110" s="3"/>
      <c r="TUB110" s="3"/>
      <c r="TUC110" s="3"/>
      <c r="TUD110" s="3"/>
      <c r="TUE110" s="3"/>
      <c r="TUF110" s="3"/>
      <c r="TUG110" s="3"/>
      <c r="TUH110" s="3"/>
      <c r="TUI110" s="3"/>
      <c r="TUJ110" s="3"/>
      <c r="TUK110" s="3"/>
      <c r="TUL110" s="3"/>
      <c r="TUM110" s="3"/>
      <c r="TUN110" s="3"/>
      <c r="TUO110" s="3"/>
      <c r="TUP110" s="3"/>
      <c r="TUQ110" s="3"/>
      <c r="TUR110" s="3"/>
      <c r="TUS110" s="3"/>
      <c r="TUT110" s="3"/>
      <c r="TUU110" s="3"/>
      <c r="TUV110" s="3"/>
      <c r="TUW110" s="3"/>
      <c r="TUX110" s="3"/>
      <c r="TUY110" s="3"/>
      <c r="TUZ110" s="3"/>
      <c r="TVA110" s="3"/>
      <c r="TVB110" s="3"/>
      <c r="TVC110" s="3"/>
      <c r="TVD110" s="3"/>
      <c r="TVE110" s="3"/>
      <c r="TVF110" s="3"/>
      <c r="TVG110" s="3"/>
      <c r="TVH110" s="3"/>
      <c r="TVI110" s="3"/>
      <c r="TVJ110" s="3"/>
      <c r="TVK110" s="3"/>
      <c r="TVL110" s="3"/>
      <c r="TVM110" s="3"/>
      <c r="TVN110" s="3"/>
      <c r="TVO110" s="3"/>
      <c r="TVP110" s="3"/>
      <c r="TVQ110" s="3"/>
      <c r="TVR110" s="3"/>
      <c r="TVS110" s="3"/>
      <c r="TVT110" s="3"/>
      <c r="TVU110" s="3"/>
      <c r="TVV110" s="3"/>
      <c r="TVW110" s="3"/>
      <c r="TVX110" s="3"/>
      <c r="TVY110" s="3"/>
      <c r="TVZ110" s="3"/>
      <c r="TWA110" s="3"/>
      <c r="TWB110" s="3"/>
      <c r="TWC110" s="3"/>
      <c r="TWD110" s="3"/>
      <c r="TWE110" s="3"/>
      <c r="TWF110" s="3"/>
      <c r="TWG110" s="3"/>
      <c r="TWH110" s="3"/>
      <c r="TWI110" s="3"/>
      <c r="TWJ110" s="3"/>
      <c r="TWK110" s="3"/>
      <c r="TWL110" s="3"/>
      <c r="TWM110" s="3"/>
      <c r="TWN110" s="3"/>
      <c r="TWO110" s="3"/>
      <c r="TWP110" s="3"/>
      <c r="TWQ110" s="3"/>
      <c r="TWR110" s="3"/>
      <c r="TWS110" s="3"/>
      <c r="TWT110" s="3"/>
      <c r="TWU110" s="3"/>
      <c r="TWV110" s="3"/>
      <c r="TWW110" s="3"/>
      <c r="TWX110" s="3"/>
      <c r="TWY110" s="3"/>
      <c r="TWZ110" s="3"/>
      <c r="TXA110" s="3"/>
      <c r="TXB110" s="3"/>
      <c r="TXC110" s="3"/>
      <c r="TXD110" s="3"/>
      <c r="TXE110" s="3"/>
      <c r="TXF110" s="3"/>
      <c r="TXG110" s="3"/>
      <c r="TXH110" s="3"/>
      <c r="TXI110" s="3"/>
      <c r="TXJ110" s="3"/>
      <c r="TXK110" s="3"/>
      <c r="TXL110" s="3"/>
      <c r="TXM110" s="3"/>
      <c r="TXN110" s="3"/>
      <c r="TXO110" s="3"/>
      <c r="TXP110" s="3"/>
      <c r="TXQ110" s="3"/>
      <c r="TXR110" s="3"/>
      <c r="TXS110" s="3"/>
      <c r="TXT110" s="3"/>
      <c r="TXU110" s="3"/>
      <c r="TXV110" s="3"/>
      <c r="TXW110" s="3"/>
      <c r="TXX110" s="3"/>
      <c r="TXY110" s="3"/>
      <c r="TXZ110" s="3"/>
      <c r="TYA110" s="3"/>
      <c r="TYB110" s="3"/>
      <c r="TYC110" s="3"/>
      <c r="TYD110" s="3"/>
      <c r="TYE110" s="3"/>
      <c r="TYF110" s="3"/>
      <c r="TYG110" s="3"/>
      <c r="TYH110" s="3"/>
      <c r="TYI110" s="3"/>
      <c r="TYJ110" s="3"/>
      <c r="TYK110" s="3"/>
      <c r="TYL110" s="3"/>
      <c r="TYM110" s="3"/>
      <c r="TYN110" s="3"/>
      <c r="TYO110" s="3"/>
      <c r="TYP110" s="3"/>
      <c r="TYQ110" s="3"/>
      <c r="TYR110" s="3"/>
      <c r="TYS110" s="3"/>
      <c r="TYT110" s="3"/>
      <c r="TYU110" s="3"/>
      <c r="TYV110" s="3"/>
      <c r="TYW110" s="3"/>
      <c r="TYX110" s="3"/>
      <c r="TYY110" s="3"/>
      <c r="TYZ110" s="3"/>
      <c r="TZA110" s="3"/>
      <c r="TZB110" s="3"/>
      <c r="TZC110" s="3"/>
      <c r="TZD110" s="3"/>
      <c r="TZE110" s="3"/>
      <c r="TZF110" s="3"/>
      <c r="TZG110" s="3"/>
      <c r="TZH110" s="3"/>
      <c r="TZI110" s="3"/>
      <c r="TZJ110" s="3"/>
      <c r="TZK110" s="3"/>
      <c r="TZL110" s="3"/>
      <c r="TZM110" s="3"/>
      <c r="TZN110" s="3"/>
      <c r="TZO110" s="3"/>
      <c r="TZP110" s="3"/>
      <c r="TZQ110" s="3"/>
      <c r="TZR110" s="3"/>
      <c r="TZS110" s="3"/>
      <c r="TZT110" s="3"/>
      <c r="TZU110" s="3"/>
      <c r="TZV110" s="3"/>
      <c r="TZW110" s="3"/>
      <c r="TZX110" s="3"/>
      <c r="TZY110" s="3"/>
      <c r="TZZ110" s="3"/>
      <c r="UAA110" s="3"/>
      <c r="UAB110" s="3"/>
      <c r="UAC110" s="3"/>
      <c r="UAD110" s="3"/>
      <c r="UAE110" s="3"/>
      <c r="UAF110" s="3"/>
      <c r="UAG110" s="3"/>
      <c r="UAH110" s="3"/>
      <c r="UAI110" s="3"/>
      <c r="UAJ110" s="3"/>
      <c r="UAK110" s="3"/>
      <c r="UAL110" s="3"/>
      <c r="UAM110" s="3"/>
      <c r="UAN110" s="3"/>
      <c r="UAO110" s="3"/>
      <c r="UAP110" s="3"/>
      <c r="UAQ110" s="3"/>
      <c r="UAR110" s="3"/>
      <c r="UAS110" s="3"/>
      <c r="UAT110" s="3"/>
      <c r="UAU110" s="3"/>
      <c r="UAV110" s="3"/>
      <c r="UAW110" s="3"/>
      <c r="UAX110" s="3"/>
      <c r="UAY110" s="3"/>
      <c r="UAZ110" s="3"/>
      <c r="UBA110" s="3"/>
      <c r="UBB110" s="3"/>
      <c r="UBC110" s="3"/>
      <c r="UBD110" s="3"/>
      <c r="UBE110" s="3"/>
      <c r="UBF110" s="3"/>
      <c r="UBG110" s="3"/>
      <c r="UBH110" s="3"/>
      <c r="UBI110" s="3"/>
      <c r="UBJ110" s="3"/>
      <c r="UBK110" s="3"/>
      <c r="UBL110" s="3"/>
      <c r="UBM110" s="3"/>
      <c r="UBN110" s="3"/>
      <c r="UBO110" s="3"/>
      <c r="UBP110" s="3"/>
      <c r="UBQ110" s="3"/>
      <c r="UBR110" s="3"/>
      <c r="UBS110" s="3"/>
      <c r="UBT110" s="3"/>
      <c r="UBU110" s="3"/>
      <c r="UBV110" s="3"/>
      <c r="UBW110" s="3"/>
      <c r="UBX110" s="3"/>
      <c r="UBY110" s="3"/>
      <c r="UBZ110" s="3"/>
      <c r="UCA110" s="3"/>
      <c r="UCB110" s="3"/>
      <c r="UCC110" s="3"/>
      <c r="UCD110" s="3"/>
      <c r="UCE110" s="3"/>
      <c r="UCF110" s="3"/>
      <c r="UCG110" s="3"/>
      <c r="UCH110" s="3"/>
      <c r="UCI110" s="3"/>
      <c r="UCJ110" s="3"/>
      <c r="UCK110" s="3"/>
      <c r="UCL110" s="3"/>
      <c r="UCM110" s="3"/>
      <c r="UCN110" s="3"/>
      <c r="UCO110" s="3"/>
      <c r="UCP110" s="3"/>
      <c r="UCQ110" s="3"/>
      <c r="UCR110" s="3"/>
      <c r="UCS110" s="3"/>
      <c r="UCT110" s="3"/>
      <c r="UCU110" s="3"/>
      <c r="UCV110" s="3"/>
      <c r="UCW110" s="3"/>
      <c r="UCX110" s="3"/>
      <c r="UCY110" s="3"/>
      <c r="UCZ110" s="3"/>
      <c r="UDA110" s="3"/>
      <c r="UDB110" s="3"/>
      <c r="UDC110" s="3"/>
      <c r="UDD110" s="3"/>
      <c r="UDE110" s="3"/>
      <c r="UDF110" s="3"/>
      <c r="UDG110" s="3"/>
      <c r="UDH110" s="3"/>
      <c r="UDI110" s="3"/>
      <c r="UDJ110" s="3"/>
      <c r="UDK110" s="3"/>
      <c r="UDL110" s="3"/>
      <c r="UDM110" s="3"/>
      <c r="UDN110" s="3"/>
      <c r="UDO110" s="3"/>
      <c r="UDP110" s="3"/>
      <c r="UDQ110" s="3"/>
      <c r="UDR110" s="3"/>
      <c r="UDS110" s="3"/>
      <c r="UDT110" s="3"/>
      <c r="UDU110" s="3"/>
      <c r="UDV110" s="3"/>
      <c r="UDW110" s="3"/>
      <c r="UDX110" s="3"/>
      <c r="UDY110" s="3"/>
      <c r="UDZ110" s="3"/>
      <c r="UEA110" s="3"/>
      <c r="UEB110" s="3"/>
      <c r="UEC110" s="3"/>
      <c r="UED110" s="3"/>
      <c r="UEE110" s="3"/>
      <c r="UEF110" s="3"/>
      <c r="UEG110" s="3"/>
      <c r="UEH110" s="3"/>
      <c r="UEI110" s="3"/>
      <c r="UEJ110" s="3"/>
      <c r="UEK110" s="3"/>
      <c r="UEL110" s="3"/>
      <c r="UEM110" s="3"/>
      <c r="UEN110" s="3"/>
      <c r="UEO110" s="3"/>
      <c r="UEP110" s="3"/>
      <c r="UEQ110" s="3"/>
      <c r="UER110" s="3"/>
      <c r="UES110" s="3"/>
      <c r="UET110" s="3"/>
      <c r="UEU110" s="3"/>
      <c r="UEV110" s="3"/>
      <c r="UEW110" s="3"/>
      <c r="UEX110" s="3"/>
      <c r="UEY110" s="3"/>
      <c r="UEZ110" s="3"/>
      <c r="UFA110" s="3"/>
      <c r="UFB110" s="3"/>
      <c r="UFC110" s="3"/>
      <c r="UFD110" s="3"/>
      <c r="UFE110" s="3"/>
      <c r="UFF110" s="3"/>
      <c r="UFG110" s="3"/>
      <c r="UFH110" s="3"/>
      <c r="UFI110" s="3"/>
      <c r="UFJ110" s="3"/>
      <c r="UFK110" s="3"/>
      <c r="UFL110" s="3"/>
      <c r="UFM110" s="3"/>
      <c r="UFN110" s="3"/>
      <c r="UFO110" s="3"/>
      <c r="UFP110" s="3"/>
      <c r="UFQ110" s="3"/>
      <c r="UFR110" s="3"/>
      <c r="UFS110" s="3"/>
      <c r="UFT110" s="3"/>
      <c r="UFU110" s="3"/>
      <c r="UFV110" s="3"/>
      <c r="UFW110" s="3"/>
      <c r="UFX110" s="3"/>
      <c r="UFY110" s="3"/>
      <c r="UFZ110" s="3"/>
      <c r="UGA110" s="3"/>
      <c r="UGB110" s="3"/>
      <c r="UGC110" s="3"/>
      <c r="UGD110" s="3"/>
      <c r="UGE110" s="3"/>
      <c r="UGF110" s="3"/>
      <c r="UGG110" s="3"/>
      <c r="UGH110" s="3"/>
      <c r="UGI110" s="3"/>
      <c r="UGJ110" s="3"/>
      <c r="UGK110" s="3"/>
      <c r="UGL110" s="3"/>
      <c r="UGM110" s="3"/>
      <c r="UGN110" s="3"/>
      <c r="UGO110" s="3"/>
      <c r="UGP110" s="3"/>
      <c r="UGQ110" s="3"/>
      <c r="UGR110" s="3"/>
      <c r="UGS110" s="3"/>
      <c r="UGT110" s="3"/>
      <c r="UGU110" s="3"/>
      <c r="UGV110" s="3"/>
      <c r="UGW110" s="3"/>
      <c r="UGX110" s="3"/>
      <c r="UGY110" s="3"/>
      <c r="UGZ110" s="3"/>
      <c r="UHA110" s="3"/>
      <c r="UHB110" s="3"/>
      <c r="UHC110" s="3"/>
      <c r="UHD110" s="3"/>
      <c r="UHE110" s="3"/>
      <c r="UHF110" s="3"/>
      <c r="UHG110" s="3"/>
      <c r="UHH110" s="3"/>
      <c r="UHI110" s="3"/>
      <c r="UHJ110" s="3"/>
      <c r="UHK110" s="3"/>
      <c r="UHL110" s="3"/>
      <c r="UHM110" s="3"/>
      <c r="UHN110" s="3"/>
      <c r="UHO110" s="3"/>
      <c r="UHP110" s="3"/>
      <c r="UHQ110" s="3"/>
      <c r="UHR110" s="3"/>
      <c r="UHS110" s="3"/>
      <c r="UHT110" s="3"/>
      <c r="UHU110" s="3"/>
      <c r="UHV110" s="3"/>
      <c r="UHW110" s="3"/>
      <c r="UHX110" s="3"/>
      <c r="UHY110" s="3"/>
      <c r="UHZ110" s="3"/>
      <c r="UIA110" s="3"/>
      <c r="UIB110" s="3"/>
      <c r="UIC110" s="3"/>
      <c r="UID110" s="3"/>
      <c r="UIE110" s="3"/>
      <c r="UIF110" s="3"/>
      <c r="UIG110" s="3"/>
      <c r="UIH110" s="3"/>
      <c r="UII110" s="3"/>
      <c r="UIJ110" s="3"/>
      <c r="UIK110" s="3"/>
      <c r="UIL110" s="3"/>
      <c r="UIM110" s="3"/>
      <c r="UIN110" s="3"/>
      <c r="UIO110" s="3"/>
      <c r="UIP110" s="3"/>
      <c r="UIQ110" s="3"/>
      <c r="UIR110" s="3"/>
      <c r="UIS110" s="3"/>
      <c r="UIT110" s="3"/>
      <c r="UIU110" s="3"/>
      <c r="UIV110" s="3"/>
      <c r="UIW110" s="3"/>
      <c r="UIX110" s="3"/>
      <c r="UIY110" s="3"/>
      <c r="UIZ110" s="3"/>
      <c r="UJA110" s="3"/>
      <c r="UJB110" s="3"/>
      <c r="UJC110" s="3"/>
      <c r="UJD110" s="3"/>
      <c r="UJE110" s="3"/>
      <c r="UJF110" s="3"/>
      <c r="UJG110" s="3"/>
      <c r="UJH110" s="3"/>
      <c r="UJI110" s="3"/>
      <c r="UJJ110" s="3"/>
      <c r="UJK110" s="3"/>
      <c r="UJL110" s="3"/>
      <c r="UJM110" s="3"/>
      <c r="UJN110" s="3"/>
      <c r="UJO110" s="3"/>
      <c r="UJP110" s="3"/>
      <c r="UJQ110" s="3"/>
      <c r="UJR110" s="3"/>
      <c r="UJS110" s="3"/>
      <c r="UJT110" s="3"/>
      <c r="UJU110" s="3"/>
      <c r="UJV110" s="3"/>
      <c r="UJW110" s="3"/>
      <c r="UJX110" s="3"/>
      <c r="UJY110" s="3"/>
      <c r="UJZ110" s="3"/>
      <c r="UKA110" s="3"/>
      <c r="UKB110" s="3"/>
      <c r="UKC110" s="3"/>
      <c r="UKD110" s="3"/>
      <c r="UKE110" s="3"/>
      <c r="UKF110" s="3"/>
      <c r="UKG110" s="3"/>
      <c r="UKH110" s="3"/>
      <c r="UKI110" s="3"/>
      <c r="UKJ110" s="3"/>
      <c r="UKK110" s="3"/>
      <c r="UKL110" s="3"/>
      <c r="UKM110" s="3"/>
      <c r="UKN110" s="3"/>
      <c r="UKO110" s="3"/>
      <c r="UKP110" s="3"/>
      <c r="UKQ110" s="3"/>
      <c r="UKR110" s="3"/>
      <c r="UKS110" s="3"/>
      <c r="UKT110" s="3"/>
      <c r="UKU110" s="3"/>
      <c r="UKV110" s="3"/>
      <c r="UKW110" s="3"/>
      <c r="UKX110" s="3"/>
      <c r="UKY110" s="3"/>
      <c r="UKZ110" s="3"/>
      <c r="ULA110" s="3"/>
      <c r="ULB110" s="3"/>
      <c r="ULC110" s="3"/>
      <c r="ULD110" s="3"/>
      <c r="ULE110" s="3"/>
      <c r="ULF110" s="3"/>
      <c r="ULG110" s="3"/>
      <c r="ULH110" s="3"/>
      <c r="ULI110" s="3"/>
      <c r="ULJ110" s="3"/>
      <c r="ULK110" s="3"/>
      <c r="ULL110" s="3"/>
      <c r="ULM110" s="3"/>
      <c r="ULN110" s="3"/>
      <c r="ULO110" s="3"/>
      <c r="ULP110" s="3"/>
      <c r="ULQ110" s="3"/>
      <c r="ULR110" s="3"/>
      <c r="ULS110" s="3"/>
      <c r="ULT110" s="3"/>
      <c r="ULU110" s="3"/>
      <c r="ULV110" s="3"/>
      <c r="ULW110" s="3"/>
      <c r="ULX110" s="3"/>
      <c r="ULY110" s="3"/>
      <c r="ULZ110" s="3"/>
      <c r="UMA110" s="3"/>
      <c r="UMB110" s="3"/>
      <c r="UMC110" s="3"/>
      <c r="UMD110" s="3"/>
      <c r="UME110" s="3"/>
      <c r="UMF110" s="3"/>
      <c r="UMG110" s="3"/>
      <c r="UMH110" s="3"/>
      <c r="UMI110" s="3"/>
      <c r="UMJ110" s="3"/>
      <c r="UMK110" s="3"/>
      <c r="UML110" s="3"/>
      <c r="UMM110" s="3"/>
      <c r="UMN110" s="3"/>
      <c r="UMO110" s="3"/>
      <c r="UMP110" s="3"/>
      <c r="UMQ110" s="3"/>
      <c r="UMR110" s="3"/>
      <c r="UMS110" s="3"/>
      <c r="UMT110" s="3"/>
      <c r="UMU110" s="3"/>
      <c r="UMV110" s="3"/>
      <c r="UMW110" s="3"/>
      <c r="UMX110" s="3"/>
      <c r="UMY110" s="3"/>
      <c r="UMZ110" s="3"/>
      <c r="UNA110" s="3"/>
      <c r="UNB110" s="3"/>
      <c r="UNC110" s="3"/>
      <c r="UND110" s="3"/>
      <c r="UNE110" s="3"/>
      <c r="UNF110" s="3"/>
      <c r="UNG110" s="3"/>
      <c r="UNH110" s="3"/>
      <c r="UNI110" s="3"/>
      <c r="UNJ110" s="3"/>
      <c r="UNK110" s="3"/>
      <c r="UNL110" s="3"/>
      <c r="UNM110" s="3"/>
      <c r="UNN110" s="3"/>
      <c r="UNO110" s="3"/>
      <c r="UNP110" s="3"/>
      <c r="UNQ110" s="3"/>
      <c r="UNR110" s="3"/>
      <c r="UNS110" s="3"/>
      <c r="UNT110" s="3"/>
      <c r="UNU110" s="3"/>
      <c r="UNV110" s="3"/>
      <c r="UNW110" s="3"/>
      <c r="UNX110" s="3"/>
      <c r="UNY110" s="3"/>
      <c r="UNZ110" s="3"/>
      <c r="UOA110" s="3"/>
      <c r="UOB110" s="3"/>
      <c r="UOC110" s="3"/>
      <c r="UOD110" s="3"/>
      <c r="UOE110" s="3"/>
      <c r="UOF110" s="3"/>
      <c r="UOG110" s="3"/>
      <c r="UOH110" s="3"/>
      <c r="UOI110" s="3"/>
      <c r="UOJ110" s="3"/>
      <c r="UOK110" s="3"/>
      <c r="UOL110" s="3"/>
      <c r="UOM110" s="3"/>
      <c r="UON110" s="3"/>
      <c r="UOO110" s="3"/>
      <c r="UOP110" s="3"/>
      <c r="UOQ110" s="3"/>
      <c r="UOR110" s="3"/>
      <c r="UOS110" s="3"/>
      <c r="UOT110" s="3"/>
      <c r="UOU110" s="3"/>
      <c r="UOV110" s="3"/>
      <c r="UOW110" s="3"/>
      <c r="UOX110" s="3"/>
      <c r="UOY110" s="3"/>
      <c r="UOZ110" s="3"/>
      <c r="UPA110" s="3"/>
      <c r="UPB110" s="3"/>
      <c r="UPC110" s="3"/>
      <c r="UPD110" s="3"/>
      <c r="UPE110" s="3"/>
      <c r="UPF110" s="3"/>
      <c r="UPG110" s="3"/>
      <c r="UPH110" s="3"/>
      <c r="UPI110" s="3"/>
      <c r="UPJ110" s="3"/>
      <c r="UPK110" s="3"/>
      <c r="UPL110" s="3"/>
      <c r="UPM110" s="3"/>
      <c r="UPN110" s="3"/>
      <c r="UPO110" s="3"/>
      <c r="UPP110" s="3"/>
      <c r="UPQ110" s="3"/>
      <c r="UPR110" s="3"/>
      <c r="UPS110" s="3"/>
      <c r="UPT110" s="3"/>
      <c r="UPU110" s="3"/>
      <c r="UPV110" s="3"/>
      <c r="UPW110" s="3"/>
      <c r="UPX110" s="3"/>
      <c r="UPY110" s="3"/>
      <c r="UPZ110" s="3"/>
      <c r="UQA110" s="3"/>
      <c r="UQB110" s="3"/>
      <c r="UQC110" s="3"/>
      <c r="UQD110" s="3"/>
      <c r="UQE110" s="3"/>
      <c r="UQF110" s="3"/>
      <c r="UQG110" s="3"/>
      <c r="UQH110" s="3"/>
      <c r="UQI110" s="3"/>
      <c r="UQJ110" s="3"/>
      <c r="UQK110" s="3"/>
      <c r="UQL110" s="3"/>
      <c r="UQM110" s="3"/>
      <c r="UQN110" s="3"/>
      <c r="UQO110" s="3"/>
      <c r="UQP110" s="3"/>
      <c r="UQQ110" s="3"/>
      <c r="UQR110" s="3"/>
      <c r="UQS110" s="3"/>
      <c r="UQT110" s="3"/>
      <c r="UQU110" s="3"/>
      <c r="UQV110" s="3"/>
      <c r="UQW110" s="3"/>
      <c r="UQX110" s="3"/>
      <c r="UQY110" s="3"/>
      <c r="UQZ110" s="3"/>
      <c r="URA110" s="3"/>
      <c r="URB110" s="3"/>
      <c r="URC110" s="3"/>
      <c r="URD110" s="3"/>
      <c r="URE110" s="3"/>
      <c r="URF110" s="3"/>
      <c r="URG110" s="3"/>
      <c r="URH110" s="3"/>
      <c r="URI110" s="3"/>
      <c r="URJ110" s="3"/>
      <c r="URK110" s="3"/>
      <c r="URL110" s="3"/>
      <c r="URM110" s="3"/>
      <c r="URN110" s="3"/>
      <c r="URO110" s="3"/>
      <c r="URP110" s="3"/>
      <c r="URQ110" s="3"/>
      <c r="URR110" s="3"/>
      <c r="URS110" s="3"/>
      <c r="URT110" s="3"/>
      <c r="URU110" s="3"/>
      <c r="URV110" s="3"/>
      <c r="URW110" s="3"/>
      <c r="URX110" s="3"/>
      <c r="URY110" s="3"/>
      <c r="URZ110" s="3"/>
      <c r="USA110" s="3"/>
      <c r="USB110" s="3"/>
      <c r="USC110" s="3"/>
      <c r="USD110" s="3"/>
      <c r="USE110" s="3"/>
      <c r="USF110" s="3"/>
      <c r="USG110" s="3"/>
      <c r="USH110" s="3"/>
      <c r="USI110" s="3"/>
      <c r="USJ110" s="3"/>
      <c r="USK110" s="3"/>
      <c r="USL110" s="3"/>
      <c r="USM110" s="3"/>
      <c r="USN110" s="3"/>
      <c r="USO110" s="3"/>
      <c r="USP110" s="3"/>
      <c r="USQ110" s="3"/>
      <c r="USR110" s="3"/>
      <c r="USS110" s="3"/>
      <c r="UST110" s="3"/>
      <c r="USU110" s="3"/>
      <c r="USV110" s="3"/>
      <c r="USW110" s="3"/>
      <c r="USX110" s="3"/>
      <c r="USY110" s="3"/>
      <c r="USZ110" s="3"/>
      <c r="UTA110" s="3"/>
      <c r="UTB110" s="3"/>
      <c r="UTC110" s="3"/>
      <c r="UTD110" s="3"/>
      <c r="UTE110" s="3"/>
      <c r="UTF110" s="3"/>
      <c r="UTG110" s="3"/>
      <c r="UTH110" s="3"/>
      <c r="UTI110" s="3"/>
      <c r="UTJ110" s="3"/>
      <c r="UTK110" s="3"/>
      <c r="UTL110" s="3"/>
      <c r="UTM110" s="3"/>
      <c r="UTN110" s="3"/>
      <c r="UTO110" s="3"/>
      <c r="UTP110" s="3"/>
      <c r="UTQ110" s="3"/>
      <c r="UTR110" s="3"/>
      <c r="UTS110" s="3"/>
      <c r="UTT110" s="3"/>
      <c r="UTU110" s="3"/>
      <c r="UTV110" s="3"/>
      <c r="UTW110" s="3"/>
      <c r="UTX110" s="3"/>
      <c r="UTY110" s="3"/>
      <c r="UTZ110" s="3"/>
      <c r="UUA110" s="3"/>
      <c r="UUB110" s="3"/>
      <c r="UUC110" s="3"/>
      <c r="UUD110" s="3"/>
      <c r="UUE110" s="3"/>
      <c r="UUF110" s="3"/>
      <c r="UUG110" s="3"/>
      <c r="UUH110" s="3"/>
      <c r="UUI110" s="3"/>
      <c r="UUJ110" s="3"/>
      <c r="UUK110" s="3"/>
      <c r="UUL110" s="3"/>
      <c r="UUM110" s="3"/>
      <c r="UUN110" s="3"/>
      <c r="UUO110" s="3"/>
      <c r="UUP110" s="3"/>
      <c r="UUQ110" s="3"/>
      <c r="UUR110" s="3"/>
      <c r="UUS110" s="3"/>
      <c r="UUT110" s="3"/>
      <c r="UUU110" s="3"/>
      <c r="UUV110" s="3"/>
      <c r="UUW110" s="3"/>
      <c r="UUX110" s="3"/>
      <c r="UUY110" s="3"/>
      <c r="UUZ110" s="3"/>
      <c r="UVA110" s="3"/>
      <c r="UVB110" s="3"/>
      <c r="UVC110" s="3"/>
      <c r="UVD110" s="3"/>
      <c r="UVE110" s="3"/>
      <c r="UVF110" s="3"/>
      <c r="UVG110" s="3"/>
      <c r="UVH110" s="3"/>
      <c r="UVI110" s="3"/>
      <c r="UVJ110" s="3"/>
      <c r="UVK110" s="3"/>
      <c r="UVL110" s="3"/>
      <c r="UVM110" s="3"/>
      <c r="UVN110" s="3"/>
      <c r="UVO110" s="3"/>
      <c r="UVP110" s="3"/>
      <c r="UVQ110" s="3"/>
      <c r="UVR110" s="3"/>
      <c r="UVS110" s="3"/>
      <c r="UVT110" s="3"/>
      <c r="UVU110" s="3"/>
      <c r="UVV110" s="3"/>
      <c r="UVW110" s="3"/>
      <c r="UVX110" s="3"/>
      <c r="UVY110" s="3"/>
      <c r="UVZ110" s="3"/>
      <c r="UWA110" s="3"/>
      <c r="UWB110" s="3"/>
      <c r="UWC110" s="3"/>
      <c r="UWD110" s="3"/>
      <c r="UWE110" s="3"/>
      <c r="UWF110" s="3"/>
      <c r="UWG110" s="3"/>
      <c r="UWH110" s="3"/>
      <c r="UWI110" s="3"/>
      <c r="UWJ110" s="3"/>
      <c r="UWK110" s="3"/>
      <c r="UWL110" s="3"/>
      <c r="UWM110" s="3"/>
      <c r="UWN110" s="3"/>
      <c r="UWO110" s="3"/>
      <c r="UWP110" s="3"/>
      <c r="UWQ110" s="3"/>
      <c r="UWR110" s="3"/>
      <c r="UWS110" s="3"/>
      <c r="UWT110" s="3"/>
      <c r="UWU110" s="3"/>
      <c r="UWV110" s="3"/>
      <c r="UWW110" s="3"/>
      <c r="UWX110" s="3"/>
      <c r="UWY110" s="3"/>
      <c r="UWZ110" s="3"/>
      <c r="UXA110" s="3"/>
      <c r="UXB110" s="3"/>
      <c r="UXC110" s="3"/>
      <c r="UXD110" s="3"/>
      <c r="UXE110" s="3"/>
      <c r="UXF110" s="3"/>
      <c r="UXG110" s="3"/>
      <c r="UXH110" s="3"/>
      <c r="UXI110" s="3"/>
      <c r="UXJ110" s="3"/>
      <c r="UXK110" s="3"/>
      <c r="UXL110" s="3"/>
      <c r="UXM110" s="3"/>
      <c r="UXN110" s="3"/>
      <c r="UXO110" s="3"/>
      <c r="UXP110" s="3"/>
      <c r="UXQ110" s="3"/>
      <c r="UXR110" s="3"/>
      <c r="UXS110" s="3"/>
      <c r="UXT110" s="3"/>
      <c r="UXU110" s="3"/>
      <c r="UXV110" s="3"/>
      <c r="UXW110" s="3"/>
      <c r="UXX110" s="3"/>
      <c r="UXY110" s="3"/>
      <c r="UXZ110" s="3"/>
      <c r="UYA110" s="3"/>
      <c r="UYB110" s="3"/>
      <c r="UYC110" s="3"/>
      <c r="UYD110" s="3"/>
      <c r="UYE110" s="3"/>
      <c r="UYF110" s="3"/>
      <c r="UYG110" s="3"/>
      <c r="UYH110" s="3"/>
      <c r="UYI110" s="3"/>
      <c r="UYJ110" s="3"/>
      <c r="UYK110" s="3"/>
      <c r="UYL110" s="3"/>
      <c r="UYM110" s="3"/>
      <c r="UYN110" s="3"/>
      <c r="UYO110" s="3"/>
      <c r="UYP110" s="3"/>
      <c r="UYQ110" s="3"/>
      <c r="UYR110" s="3"/>
      <c r="UYS110" s="3"/>
      <c r="UYT110" s="3"/>
      <c r="UYU110" s="3"/>
      <c r="UYV110" s="3"/>
      <c r="UYW110" s="3"/>
      <c r="UYX110" s="3"/>
      <c r="UYY110" s="3"/>
      <c r="UYZ110" s="3"/>
      <c r="UZA110" s="3"/>
      <c r="UZB110" s="3"/>
      <c r="UZC110" s="3"/>
      <c r="UZD110" s="3"/>
      <c r="UZE110" s="3"/>
      <c r="UZF110" s="3"/>
      <c r="UZG110" s="3"/>
      <c r="UZH110" s="3"/>
      <c r="UZI110" s="3"/>
      <c r="UZJ110" s="3"/>
      <c r="UZK110" s="3"/>
      <c r="UZL110" s="3"/>
      <c r="UZM110" s="3"/>
      <c r="UZN110" s="3"/>
      <c r="UZO110" s="3"/>
      <c r="UZP110" s="3"/>
      <c r="UZQ110" s="3"/>
      <c r="UZR110" s="3"/>
      <c r="UZS110" s="3"/>
      <c r="UZT110" s="3"/>
      <c r="UZU110" s="3"/>
      <c r="UZV110" s="3"/>
      <c r="UZW110" s="3"/>
      <c r="UZX110" s="3"/>
      <c r="UZY110" s="3"/>
      <c r="UZZ110" s="3"/>
      <c r="VAA110" s="3"/>
      <c r="VAB110" s="3"/>
      <c r="VAC110" s="3"/>
      <c r="VAD110" s="3"/>
      <c r="VAE110" s="3"/>
      <c r="VAF110" s="3"/>
      <c r="VAG110" s="3"/>
      <c r="VAH110" s="3"/>
      <c r="VAI110" s="3"/>
      <c r="VAJ110" s="3"/>
      <c r="VAK110" s="3"/>
      <c r="VAL110" s="3"/>
      <c r="VAM110" s="3"/>
      <c r="VAN110" s="3"/>
      <c r="VAO110" s="3"/>
      <c r="VAP110" s="3"/>
      <c r="VAQ110" s="3"/>
      <c r="VAR110" s="3"/>
      <c r="VAS110" s="3"/>
      <c r="VAT110" s="3"/>
      <c r="VAU110" s="3"/>
      <c r="VAV110" s="3"/>
      <c r="VAW110" s="3"/>
      <c r="VAX110" s="3"/>
      <c r="VAY110" s="3"/>
      <c r="VAZ110" s="3"/>
      <c r="VBA110" s="3"/>
      <c r="VBB110" s="3"/>
      <c r="VBC110" s="3"/>
      <c r="VBD110" s="3"/>
      <c r="VBE110" s="3"/>
      <c r="VBF110" s="3"/>
      <c r="VBG110" s="3"/>
      <c r="VBH110" s="3"/>
      <c r="VBI110" s="3"/>
      <c r="VBJ110" s="3"/>
      <c r="VBK110" s="3"/>
      <c r="VBL110" s="3"/>
      <c r="VBM110" s="3"/>
      <c r="VBN110" s="3"/>
      <c r="VBO110" s="3"/>
      <c r="VBP110" s="3"/>
      <c r="VBQ110" s="3"/>
      <c r="VBR110" s="3"/>
      <c r="VBS110" s="3"/>
      <c r="VBT110" s="3"/>
      <c r="VBU110" s="3"/>
      <c r="VBV110" s="3"/>
      <c r="VBW110" s="3"/>
      <c r="VBX110" s="3"/>
      <c r="VBY110" s="3"/>
      <c r="VBZ110" s="3"/>
      <c r="VCA110" s="3"/>
      <c r="VCB110" s="3"/>
      <c r="VCC110" s="3"/>
      <c r="VCD110" s="3"/>
      <c r="VCE110" s="3"/>
      <c r="VCF110" s="3"/>
      <c r="VCG110" s="3"/>
      <c r="VCH110" s="3"/>
      <c r="VCI110" s="3"/>
      <c r="VCJ110" s="3"/>
      <c r="VCK110" s="3"/>
      <c r="VCL110" s="3"/>
      <c r="VCM110" s="3"/>
      <c r="VCN110" s="3"/>
      <c r="VCO110" s="3"/>
      <c r="VCP110" s="3"/>
      <c r="VCQ110" s="3"/>
      <c r="VCR110" s="3"/>
      <c r="VCS110" s="3"/>
      <c r="VCT110" s="3"/>
      <c r="VCU110" s="3"/>
      <c r="VCV110" s="3"/>
      <c r="VCW110" s="3"/>
      <c r="VCX110" s="3"/>
      <c r="VCY110" s="3"/>
      <c r="VCZ110" s="3"/>
      <c r="VDA110" s="3"/>
      <c r="VDB110" s="3"/>
      <c r="VDC110" s="3"/>
      <c r="VDD110" s="3"/>
      <c r="VDE110" s="3"/>
      <c r="VDF110" s="3"/>
      <c r="VDG110" s="3"/>
      <c r="VDH110" s="3"/>
      <c r="VDI110" s="3"/>
      <c r="VDJ110" s="3"/>
      <c r="VDK110" s="3"/>
      <c r="VDL110" s="3"/>
      <c r="VDM110" s="3"/>
      <c r="VDN110" s="3"/>
      <c r="VDO110" s="3"/>
      <c r="VDP110" s="3"/>
      <c r="VDQ110" s="3"/>
      <c r="VDR110" s="3"/>
      <c r="VDS110" s="3"/>
      <c r="VDT110" s="3"/>
      <c r="VDU110" s="3"/>
      <c r="VDV110" s="3"/>
      <c r="VDW110" s="3"/>
      <c r="VDX110" s="3"/>
      <c r="VDY110" s="3"/>
      <c r="VDZ110" s="3"/>
      <c r="VEA110" s="3"/>
      <c r="VEB110" s="3"/>
      <c r="VEC110" s="3"/>
      <c r="VED110" s="3"/>
      <c r="VEE110" s="3"/>
      <c r="VEF110" s="3"/>
      <c r="VEG110" s="3"/>
      <c r="VEH110" s="3"/>
      <c r="VEI110" s="3"/>
      <c r="VEJ110" s="3"/>
      <c r="VEK110" s="3"/>
      <c r="VEL110" s="3"/>
      <c r="VEM110" s="3"/>
      <c r="VEN110" s="3"/>
      <c r="VEO110" s="3"/>
      <c r="VEP110" s="3"/>
      <c r="VEQ110" s="3"/>
      <c r="VER110" s="3"/>
      <c r="VES110" s="3"/>
      <c r="VET110" s="3"/>
      <c r="VEU110" s="3"/>
      <c r="VEV110" s="3"/>
      <c r="VEW110" s="3"/>
      <c r="VEX110" s="3"/>
      <c r="VEY110" s="3"/>
      <c r="VEZ110" s="3"/>
      <c r="VFA110" s="3"/>
      <c r="VFB110" s="3"/>
      <c r="VFC110" s="3"/>
      <c r="VFD110" s="3"/>
      <c r="VFE110" s="3"/>
      <c r="VFF110" s="3"/>
      <c r="VFG110" s="3"/>
      <c r="VFH110" s="3"/>
      <c r="VFI110" s="3"/>
      <c r="VFJ110" s="3"/>
      <c r="VFK110" s="3"/>
      <c r="VFL110" s="3"/>
      <c r="VFM110" s="3"/>
      <c r="VFN110" s="3"/>
      <c r="VFO110" s="3"/>
      <c r="VFP110" s="3"/>
      <c r="VFQ110" s="3"/>
      <c r="VFR110" s="3"/>
      <c r="VFS110" s="3"/>
      <c r="VFT110" s="3"/>
      <c r="VFU110" s="3"/>
      <c r="VFV110" s="3"/>
      <c r="VFW110" s="3"/>
      <c r="VFX110" s="3"/>
      <c r="VFY110" s="3"/>
      <c r="VFZ110" s="3"/>
      <c r="VGA110" s="3"/>
      <c r="VGB110" s="3"/>
      <c r="VGC110" s="3"/>
      <c r="VGD110" s="3"/>
      <c r="VGE110" s="3"/>
      <c r="VGF110" s="3"/>
      <c r="VGG110" s="3"/>
      <c r="VGH110" s="3"/>
      <c r="VGI110" s="3"/>
      <c r="VGJ110" s="3"/>
      <c r="VGK110" s="3"/>
      <c r="VGL110" s="3"/>
      <c r="VGM110" s="3"/>
      <c r="VGN110" s="3"/>
      <c r="VGO110" s="3"/>
      <c r="VGP110" s="3"/>
      <c r="VGQ110" s="3"/>
      <c r="VGR110" s="3"/>
      <c r="VGS110" s="3"/>
      <c r="VGT110" s="3"/>
      <c r="VGU110" s="3"/>
      <c r="VGV110" s="3"/>
      <c r="VGW110" s="3"/>
      <c r="VGX110" s="3"/>
      <c r="VGY110" s="3"/>
      <c r="VGZ110" s="3"/>
      <c r="VHA110" s="3"/>
      <c r="VHB110" s="3"/>
      <c r="VHC110" s="3"/>
      <c r="VHD110" s="3"/>
      <c r="VHE110" s="3"/>
      <c r="VHF110" s="3"/>
      <c r="VHG110" s="3"/>
      <c r="VHH110" s="3"/>
      <c r="VHI110" s="3"/>
      <c r="VHJ110" s="3"/>
      <c r="VHK110" s="3"/>
      <c r="VHL110" s="3"/>
      <c r="VHM110" s="3"/>
      <c r="VHN110" s="3"/>
      <c r="VHO110" s="3"/>
      <c r="VHP110" s="3"/>
      <c r="VHQ110" s="3"/>
      <c r="VHR110" s="3"/>
      <c r="VHS110" s="3"/>
      <c r="VHT110" s="3"/>
      <c r="VHU110" s="3"/>
      <c r="VHV110" s="3"/>
      <c r="VHW110" s="3"/>
      <c r="VHX110" s="3"/>
      <c r="VHY110" s="3"/>
      <c r="VHZ110" s="3"/>
      <c r="VIA110" s="3"/>
      <c r="VIB110" s="3"/>
      <c r="VIC110" s="3"/>
      <c r="VID110" s="3"/>
      <c r="VIE110" s="3"/>
      <c r="VIF110" s="3"/>
      <c r="VIG110" s="3"/>
      <c r="VIH110" s="3"/>
      <c r="VII110" s="3"/>
      <c r="VIJ110" s="3"/>
      <c r="VIK110" s="3"/>
      <c r="VIL110" s="3"/>
      <c r="VIM110" s="3"/>
      <c r="VIN110" s="3"/>
      <c r="VIO110" s="3"/>
      <c r="VIP110" s="3"/>
      <c r="VIQ110" s="3"/>
      <c r="VIR110" s="3"/>
      <c r="VIS110" s="3"/>
      <c r="VIT110" s="3"/>
      <c r="VIU110" s="3"/>
      <c r="VIV110" s="3"/>
      <c r="VIW110" s="3"/>
      <c r="VIX110" s="3"/>
      <c r="VIY110" s="3"/>
      <c r="VIZ110" s="3"/>
      <c r="VJA110" s="3"/>
      <c r="VJB110" s="3"/>
      <c r="VJC110" s="3"/>
      <c r="VJD110" s="3"/>
      <c r="VJE110" s="3"/>
      <c r="VJF110" s="3"/>
      <c r="VJG110" s="3"/>
      <c r="VJH110" s="3"/>
      <c r="VJI110" s="3"/>
      <c r="VJJ110" s="3"/>
      <c r="VJK110" s="3"/>
      <c r="VJL110" s="3"/>
      <c r="VJM110" s="3"/>
      <c r="VJN110" s="3"/>
      <c r="VJO110" s="3"/>
      <c r="VJP110" s="3"/>
      <c r="VJQ110" s="3"/>
      <c r="VJR110" s="3"/>
      <c r="VJS110" s="3"/>
      <c r="VJT110" s="3"/>
      <c r="VJU110" s="3"/>
      <c r="VJV110" s="3"/>
      <c r="VJW110" s="3"/>
      <c r="VJX110" s="3"/>
      <c r="VJY110" s="3"/>
      <c r="VJZ110" s="3"/>
      <c r="VKA110" s="3"/>
      <c r="VKB110" s="3"/>
      <c r="VKC110" s="3"/>
      <c r="VKD110" s="3"/>
      <c r="VKE110" s="3"/>
      <c r="VKF110" s="3"/>
      <c r="VKG110" s="3"/>
      <c r="VKH110" s="3"/>
      <c r="VKI110" s="3"/>
      <c r="VKJ110" s="3"/>
      <c r="VKK110" s="3"/>
      <c r="VKL110" s="3"/>
      <c r="VKM110" s="3"/>
      <c r="VKN110" s="3"/>
      <c r="VKO110" s="3"/>
      <c r="VKP110" s="3"/>
      <c r="VKQ110" s="3"/>
      <c r="VKR110" s="3"/>
      <c r="VKS110" s="3"/>
      <c r="VKT110" s="3"/>
      <c r="VKU110" s="3"/>
      <c r="VKV110" s="3"/>
      <c r="VKW110" s="3"/>
      <c r="VKX110" s="3"/>
      <c r="VKY110" s="3"/>
      <c r="VKZ110" s="3"/>
      <c r="VLA110" s="3"/>
      <c r="VLB110" s="3"/>
      <c r="VLC110" s="3"/>
      <c r="VLD110" s="3"/>
      <c r="VLE110" s="3"/>
      <c r="VLF110" s="3"/>
      <c r="VLG110" s="3"/>
      <c r="VLH110" s="3"/>
      <c r="VLI110" s="3"/>
      <c r="VLJ110" s="3"/>
      <c r="VLK110" s="3"/>
      <c r="VLL110" s="3"/>
      <c r="VLM110" s="3"/>
      <c r="VLN110" s="3"/>
      <c r="VLO110" s="3"/>
      <c r="VLP110" s="3"/>
      <c r="VLQ110" s="3"/>
      <c r="VLR110" s="3"/>
      <c r="VLS110" s="3"/>
      <c r="VLT110" s="3"/>
      <c r="VLU110" s="3"/>
      <c r="VLV110" s="3"/>
      <c r="VLW110" s="3"/>
      <c r="VLX110" s="3"/>
      <c r="VLY110" s="3"/>
      <c r="VLZ110" s="3"/>
      <c r="VMA110" s="3"/>
      <c r="VMB110" s="3"/>
      <c r="VMC110" s="3"/>
      <c r="VMD110" s="3"/>
      <c r="VME110" s="3"/>
      <c r="VMF110" s="3"/>
      <c r="VMG110" s="3"/>
      <c r="VMH110" s="3"/>
      <c r="VMI110" s="3"/>
      <c r="VMJ110" s="3"/>
      <c r="VMK110" s="3"/>
      <c r="VML110" s="3"/>
      <c r="VMM110" s="3"/>
      <c r="VMN110" s="3"/>
      <c r="VMO110" s="3"/>
      <c r="VMP110" s="3"/>
      <c r="VMQ110" s="3"/>
      <c r="VMR110" s="3"/>
      <c r="VMS110" s="3"/>
      <c r="VMT110" s="3"/>
      <c r="VMU110" s="3"/>
      <c r="VMV110" s="3"/>
      <c r="VMW110" s="3"/>
      <c r="VMX110" s="3"/>
      <c r="VMY110" s="3"/>
      <c r="VMZ110" s="3"/>
      <c r="VNA110" s="3"/>
      <c r="VNB110" s="3"/>
      <c r="VNC110" s="3"/>
      <c r="VND110" s="3"/>
      <c r="VNE110" s="3"/>
      <c r="VNF110" s="3"/>
      <c r="VNG110" s="3"/>
      <c r="VNH110" s="3"/>
      <c r="VNI110" s="3"/>
      <c r="VNJ110" s="3"/>
      <c r="VNK110" s="3"/>
      <c r="VNL110" s="3"/>
      <c r="VNM110" s="3"/>
      <c r="VNN110" s="3"/>
      <c r="VNO110" s="3"/>
      <c r="VNP110" s="3"/>
      <c r="VNQ110" s="3"/>
      <c r="VNR110" s="3"/>
      <c r="VNS110" s="3"/>
      <c r="VNT110" s="3"/>
      <c r="VNU110" s="3"/>
      <c r="VNV110" s="3"/>
      <c r="VNW110" s="3"/>
      <c r="VNX110" s="3"/>
      <c r="VNY110" s="3"/>
      <c r="VNZ110" s="3"/>
      <c r="VOA110" s="3"/>
      <c r="VOB110" s="3"/>
      <c r="VOC110" s="3"/>
      <c r="VOD110" s="3"/>
      <c r="VOE110" s="3"/>
      <c r="VOF110" s="3"/>
      <c r="VOG110" s="3"/>
      <c r="VOH110" s="3"/>
      <c r="VOI110" s="3"/>
      <c r="VOJ110" s="3"/>
      <c r="VOK110" s="3"/>
      <c r="VOL110" s="3"/>
      <c r="VOM110" s="3"/>
      <c r="VON110" s="3"/>
      <c r="VOO110" s="3"/>
      <c r="VOP110" s="3"/>
      <c r="VOQ110" s="3"/>
      <c r="VOR110" s="3"/>
      <c r="VOS110" s="3"/>
      <c r="VOT110" s="3"/>
      <c r="VOU110" s="3"/>
      <c r="VOV110" s="3"/>
      <c r="VOW110" s="3"/>
      <c r="VOX110" s="3"/>
      <c r="VOY110" s="3"/>
      <c r="VOZ110" s="3"/>
      <c r="VPA110" s="3"/>
      <c r="VPB110" s="3"/>
      <c r="VPC110" s="3"/>
      <c r="VPD110" s="3"/>
      <c r="VPE110" s="3"/>
      <c r="VPF110" s="3"/>
      <c r="VPG110" s="3"/>
      <c r="VPH110" s="3"/>
      <c r="VPI110" s="3"/>
      <c r="VPJ110" s="3"/>
      <c r="VPK110" s="3"/>
      <c r="VPL110" s="3"/>
      <c r="VPM110" s="3"/>
      <c r="VPN110" s="3"/>
      <c r="VPO110" s="3"/>
      <c r="VPP110" s="3"/>
      <c r="VPQ110" s="3"/>
      <c r="VPR110" s="3"/>
      <c r="VPS110" s="3"/>
      <c r="VPT110" s="3"/>
      <c r="VPU110" s="3"/>
      <c r="VPV110" s="3"/>
      <c r="VPW110" s="3"/>
      <c r="VPX110" s="3"/>
      <c r="VPY110" s="3"/>
      <c r="VPZ110" s="3"/>
      <c r="VQA110" s="3"/>
      <c r="VQB110" s="3"/>
      <c r="VQC110" s="3"/>
      <c r="VQD110" s="3"/>
      <c r="VQE110" s="3"/>
      <c r="VQF110" s="3"/>
      <c r="VQG110" s="3"/>
      <c r="VQH110" s="3"/>
      <c r="VQI110" s="3"/>
      <c r="VQJ110" s="3"/>
      <c r="VQK110" s="3"/>
      <c r="VQL110" s="3"/>
      <c r="VQM110" s="3"/>
      <c r="VQN110" s="3"/>
      <c r="VQO110" s="3"/>
      <c r="VQP110" s="3"/>
      <c r="VQQ110" s="3"/>
      <c r="VQR110" s="3"/>
      <c r="VQS110" s="3"/>
      <c r="VQT110" s="3"/>
      <c r="VQU110" s="3"/>
      <c r="VQV110" s="3"/>
      <c r="VQW110" s="3"/>
      <c r="VQX110" s="3"/>
      <c r="VQY110" s="3"/>
      <c r="VQZ110" s="3"/>
      <c r="VRA110" s="3"/>
      <c r="VRB110" s="3"/>
      <c r="VRC110" s="3"/>
      <c r="VRD110" s="3"/>
      <c r="VRE110" s="3"/>
      <c r="VRF110" s="3"/>
      <c r="VRG110" s="3"/>
      <c r="VRH110" s="3"/>
      <c r="VRI110" s="3"/>
      <c r="VRJ110" s="3"/>
      <c r="VRK110" s="3"/>
      <c r="VRL110" s="3"/>
      <c r="VRM110" s="3"/>
      <c r="VRN110" s="3"/>
      <c r="VRO110" s="3"/>
      <c r="VRP110" s="3"/>
      <c r="VRQ110" s="3"/>
      <c r="VRR110" s="3"/>
      <c r="VRS110" s="3"/>
      <c r="VRT110" s="3"/>
      <c r="VRU110" s="3"/>
      <c r="VRV110" s="3"/>
      <c r="VRW110" s="3"/>
      <c r="VRX110" s="3"/>
      <c r="VRY110" s="3"/>
      <c r="VRZ110" s="3"/>
      <c r="VSA110" s="3"/>
      <c r="VSB110" s="3"/>
      <c r="VSC110" s="3"/>
      <c r="VSD110" s="3"/>
      <c r="VSE110" s="3"/>
      <c r="VSF110" s="3"/>
      <c r="VSG110" s="3"/>
      <c r="VSH110" s="3"/>
      <c r="VSI110" s="3"/>
      <c r="VSJ110" s="3"/>
      <c r="VSK110" s="3"/>
      <c r="VSL110" s="3"/>
      <c r="VSM110" s="3"/>
      <c r="VSN110" s="3"/>
      <c r="VSO110" s="3"/>
      <c r="VSP110" s="3"/>
      <c r="VSQ110" s="3"/>
      <c r="VSR110" s="3"/>
      <c r="VSS110" s="3"/>
      <c r="VST110" s="3"/>
      <c r="VSU110" s="3"/>
      <c r="VSV110" s="3"/>
      <c r="VSW110" s="3"/>
      <c r="VSX110" s="3"/>
      <c r="VSY110" s="3"/>
      <c r="VSZ110" s="3"/>
      <c r="VTA110" s="3"/>
      <c r="VTB110" s="3"/>
      <c r="VTC110" s="3"/>
      <c r="VTD110" s="3"/>
      <c r="VTE110" s="3"/>
      <c r="VTF110" s="3"/>
      <c r="VTG110" s="3"/>
      <c r="VTH110" s="3"/>
      <c r="VTI110" s="3"/>
      <c r="VTJ110" s="3"/>
      <c r="VTK110" s="3"/>
      <c r="VTL110" s="3"/>
      <c r="VTM110" s="3"/>
      <c r="VTN110" s="3"/>
      <c r="VTO110" s="3"/>
      <c r="VTP110" s="3"/>
      <c r="VTQ110" s="3"/>
      <c r="VTR110" s="3"/>
      <c r="VTS110" s="3"/>
      <c r="VTT110" s="3"/>
      <c r="VTU110" s="3"/>
      <c r="VTV110" s="3"/>
      <c r="VTW110" s="3"/>
      <c r="VTX110" s="3"/>
      <c r="VTY110" s="3"/>
      <c r="VTZ110" s="3"/>
      <c r="VUA110" s="3"/>
      <c r="VUB110" s="3"/>
      <c r="VUC110" s="3"/>
      <c r="VUD110" s="3"/>
      <c r="VUE110" s="3"/>
      <c r="VUF110" s="3"/>
      <c r="VUG110" s="3"/>
      <c r="VUH110" s="3"/>
      <c r="VUI110" s="3"/>
      <c r="VUJ110" s="3"/>
      <c r="VUK110" s="3"/>
      <c r="VUL110" s="3"/>
      <c r="VUM110" s="3"/>
      <c r="VUN110" s="3"/>
      <c r="VUO110" s="3"/>
      <c r="VUP110" s="3"/>
      <c r="VUQ110" s="3"/>
      <c r="VUR110" s="3"/>
      <c r="VUS110" s="3"/>
      <c r="VUT110" s="3"/>
      <c r="VUU110" s="3"/>
      <c r="VUV110" s="3"/>
      <c r="VUW110" s="3"/>
      <c r="VUX110" s="3"/>
      <c r="VUY110" s="3"/>
      <c r="VUZ110" s="3"/>
      <c r="VVA110" s="3"/>
      <c r="VVB110" s="3"/>
      <c r="VVC110" s="3"/>
      <c r="VVD110" s="3"/>
      <c r="VVE110" s="3"/>
      <c r="VVF110" s="3"/>
      <c r="VVG110" s="3"/>
      <c r="VVH110" s="3"/>
      <c r="VVI110" s="3"/>
      <c r="VVJ110" s="3"/>
      <c r="VVK110" s="3"/>
      <c r="VVL110" s="3"/>
      <c r="VVM110" s="3"/>
      <c r="VVN110" s="3"/>
      <c r="VVO110" s="3"/>
      <c r="VVP110" s="3"/>
      <c r="VVQ110" s="3"/>
      <c r="VVR110" s="3"/>
      <c r="VVS110" s="3"/>
      <c r="VVT110" s="3"/>
      <c r="VVU110" s="3"/>
      <c r="VVV110" s="3"/>
      <c r="VVW110" s="3"/>
      <c r="VVX110" s="3"/>
      <c r="VVY110" s="3"/>
      <c r="VVZ110" s="3"/>
      <c r="VWA110" s="3"/>
      <c r="VWB110" s="3"/>
      <c r="VWC110" s="3"/>
      <c r="VWD110" s="3"/>
      <c r="VWE110" s="3"/>
      <c r="VWF110" s="3"/>
      <c r="VWG110" s="3"/>
      <c r="VWH110" s="3"/>
      <c r="VWI110" s="3"/>
      <c r="VWJ110" s="3"/>
      <c r="VWK110" s="3"/>
      <c r="VWL110" s="3"/>
      <c r="VWM110" s="3"/>
      <c r="VWN110" s="3"/>
      <c r="VWO110" s="3"/>
      <c r="VWP110" s="3"/>
      <c r="VWQ110" s="3"/>
      <c r="VWR110" s="3"/>
      <c r="VWS110" s="3"/>
      <c r="VWT110" s="3"/>
      <c r="VWU110" s="3"/>
      <c r="VWV110" s="3"/>
      <c r="VWW110" s="3"/>
      <c r="VWX110" s="3"/>
      <c r="VWY110" s="3"/>
      <c r="VWZ110" s="3"/>
      <c r="VXA110" s="3"/>
      <c r="VXB110" s="3"/>
      <c r="VXC110" s="3"/>
      <c r="VXD110" s="3"/>
      <c r="VXE110" s="3"/>
      <c r="VXF110" s="3"/>
      <c r="VXG110" s="3"/>
      <c r="VXH110" s="3"/>
      <c r="VXI110" s="3"/>
      <c r="VXJ110" s="3"/>
      <c r="VXK110" s="3"/>
      <c r="VXL110" s="3"/>
      <c r="VXM110" s="3"/>
      <c r="VXN110" s="3"/>
      <c r="VXO110" s="3"/>
      <c r="VXP110" s="3"/>
      <c r="VXQ110" s="3"/>
      <c r="VXR110" s="3"/>
      <c r="VXS110" s="3"/>
      <c r="VXT110" s="3"/>
      <c r="VXU110" s="3"/>
      <c r="VXV110" s="3"/>
      <c r="VXW110" s="3"/>
      <c r="VXX110" s="3"/>
      <c r="VXY110" s="3"/>
      <c r="VXZ110" s="3"/>
      <c r="VYA110" s="3"/>
      <c r="VYB110" s="3"/>
      <c r="VYC110" s="3"/>
      <c r="VYD110" s="3"/>
      <c r="VYE110" s="3"/>
      <c r="VYF110" s="3"/>
      <c r="VYG110" s="3"/>
      <c r="VYH110" s="3"/>
      <c r="VYI110" s="3"/>
      <c r="VYJ110" s="3"/>
      <c r="VYK110" s="3"/>
      <c r="VYL110" s="3"/>
      <c r="VYM110" s="3"/>
      <c r="VYN110" s="3"/>
      <c r="VYO110" s="3"/>
      <c r="VYP110" s="3"/>
      <c r="VYQ110" s="3"/>
      <c r="VYR110" s="3"/>
      <c r="VYS110" s="3"/>
      <c r="VYT110" s="3"/>
      <c r="VYU110" s="3"/>
      <c r="VYV110" s="3"/>
      <c r="VYW110" s="3"/>
      <c r="VYX110" s="3"/>
      <c r="VYY110" s="3"/>
      <c r="VYZ110" s="3"/>
      <c r="VZA110" s="3"/>
      <c r="VZB110" s="3"/>
      <c r="VZC110" s="3"/>
      <c r="VZD110" s="3"/>
      <c r="VZE110" s="3"/>
      <c r="VZF110" s="3"/>
      <c r="VZG110" s="3"/>
      <c r="VZH110" s="3"/>
      <c r="VZI110" s="3"/>
      <c r="VZJ110" s="3"/>
      <c r="VZK110" s="3"/>
      <c r="VZL110" s="3"/>
      <c r="VZM110" s="3"/>
      <c r="VZN110" s="3"/>
      <c r="VZO110" s="3"/>
      <c r="VZP110" s="3"/>
      <c r="VZQ110" s="3"/>
      <c r="VZR110" s="3"/>
      <c r="VZS110" s="3"/>
      <c r="VZT110" s="3"/>
      <c r="VZU110" s="3"/>
      <c r="VZV110" s="3"/>
      <c r="VZW110" s="3"/>
      <c r="VZX110" s="3"/>
      <c r="VZY110" s="3"/>
      <c r="VZZ110" s="3"/>
      <c r="WAA110" s="3"/>
      <c r="WAB110" s="3"/>
      <c r="WAC110" s="3"/>
      <c r="WAD110" s="3"/>
      <c r="WAE110" s="3"/>
      <c r="WAF110" s="3"/>
      <c r="WAG110" s="3"/>
      <c r="WAH110" s="3"/>
      <c r="WAI110" s="3"/>
      <c r="WAJ110" s="3"/>
      <c r="WAK110" s="3"/>
      <c r="WAL110" s="3"/>
      <c r="WAM110" s="3"/>
      <c r="WAN110" s="3"/>
      <c r="WAO110" s="3"/>
      <c r="WAP110" s="3"/>
      <c r="WAQ110" s="3"/>
      <c r="WAR110" s="3"/>
      <c r="WAS110" s="3"/>
      <c r="WAT110" s="3"/>
      <c r="WAU110" s="3"/>
      <c r="WAV110" s="3"/>
      <c r="WAW110" s="3"/>
      <c r="WAX110" s="3"/>
      <c r="WAY110" s="3"/>
      <c r="WAZ110" s="3"/>
      <c r="WBA110" s="3"/>
      <c r="WBB110" s="3"/>
      <c r="WBC110" s="3"/>
      <c r="WBD110" s="3"/>
      <c r="WBE110" s="3"/>
      <c r="WBF110" s="3"/>
      <c r="WBG110" s="3"/>
      <c r="WBH110" s="3"/>
      <c r="WBI110" s="3"/>
      <c r="WBJ110" s="3"/>
      <c r="WBK110" s="3"/>
      <c r="WBL110" s="3"/>
      <c r="WBM110" s="3"/>
      <c r="WBN110" s="3"/>
      <c r="WBO110" s="3"/>
      <c r="WBP110" s="3"/>
      <c r="WBQ110" s="3"/>
      <c r="WBR110" s="3"/>
      <c r="WBS110" s="3"/>
      <c r="WBT110" s="3"/>
      <c r="WBU110" s="3"/>
      <c r="WBV110" s="3"/>
      <c r="WBW110" s="3"/>
      <c r="WBX110" s="3"/>
      <c r="WBY110" s="3"/>
      <c r="WBZ110" s="3"/>
      <c r="WCA110" s="3"/>
      <c r="WCB110" s="3"/>
      <c r="WCC110" s="3"/>
      <c r="WCD110" s="3"/>
      <c r="WCE110" s="3"/>
      <c r="WCF110" s="3"/>
      <c r="WCG110" s="3"/>
      <c r="WCH110" s="3"/>
      <c r="WCI110" s="3"/>
      <c r="WCJ110" s="3"/>
      <c r="WCK110" s="3"/>
      <c r="WCL110" s="3"/>
      <c r="WCM110" s="3"/>
      <c r="WCN110" s="3"/>
      <c r="WCO110" s="3"/>
      <c r="WCP110" s="3"/>
      <c r="WCQ110" s="3"/>
      <c r="WCR110" s="3"/>
      <c r="WCS110" s="3"/>
      <c r="WCT110" s="3"/>
      <c r="WCU110" s="3"/>
      <c r="WCV110" s="3"/>
      <c r="WCW110" s="3"/>
      <c r="WCX110" s="3"/>
      <c r="WCY110" s="3"/>
      <c r="WCZ110" s="3"/>
      <c r="WDA110" s="3"/>
      <c r="WDB110" s="3"/>
      <c r="WDC110" s="3"/>
      <c r="WDD110" s="3"/>
      <c r="WDE110" s="3"/>
      <c r="WDF110" s="3"/>
      <c r="WDG110" s="3"/>
      <c r="WDH110" s="3"/>
      <c r="WDI110" s="3"/>
      <c r="WDJ110" s="3"/>
      <c r="WDK110" s="3"/>
      <c r="WDL110" s="3"/>
      <c r="WDM110" s="3"/>
      <c r="WDN110" s="3"/>
      <c r="WDO110" s="3"/>
      <c r="WDP110" s="3"/>
      <c r="WDQ110" s="3"/>
      <c r="WDR110" s="3"/>
      <c r="WDS110" s="3"/>
      <c r="WDT110" s="3"/>
      <c r="WDU110" s="3"/>
      <c r="WDV110" s="3"/>
      <c r="WDW110" s="3"/>
      <c r="WDX110" s="3"/>
      <c r="WDY110" s="3"/>
      <c r="WDZ110" s="3"/>
      <c r="WEA110" s="3"/>
      <c r="WEB110" s="3"/>
      <c r="WEC110" s="3"/>
      <c r="WED110" s="3"/>
      <c r="WEE110" s="3"/>
      <c r="WEF110" s="3"/>
      <c r="WEG110" s="3"/>
      <c r="WEH110" s="3"/>
      <c r="WEI110" s="3"/>
      <c r="WEJ110" s="3"/>
      <c r="WEK110" s="3"/>
      <c r="WEL110" s="3"/>
      <c r="WEM110" s="3"/>
      <c r="WEN110" s="3"/>
      <c r="WEO110" s="3"/>
      <c r="WEP110" s="3"/>
      <c r="WEQ110" s="3"/>
      <c r="WER110" s="3"/>
      <c r="WES110" s="3"/>
      <c r="WET110" s="3"/>
      <c r="WEU110" s="3"/>
      <c r="WEV110" s="3"/>
      <c r="WEW110" s="3"/>
      <c r="WEX110" s="3"/>
      <c r="WEY110" s="3"/>
      <c r="WEZ110" s="3"/>
      <c r="WFA110" s="3"/>
      <c r="WFB110" s="3"/>
      <c r="WFC110" s="3"/>
      <c r="WFD110" s="3"/>
      <c r="WFE110" s="3"/>
      <c r="WFF110" s="3"/>
      <c r="WFG110" s="3"/>
      <c r="WFH110" s="3"/>
      <c r="WFI110" s="3"/>
      <c r="WFJ110" s="3"/>
      <c r="WFK110" s="3"/>
      <c r="WFL110" s="3"/>
      <c r="WFM110" s="3"/>
      <c r="WFN110" s="3"/>
      <c r="WFO110" s="3"/>
      <c r="WFP110" s="3"/>
      <c r="WFQ110" s="3"/>
      <c r="WFR110" s="3"/>
      <c r="WFS110" s="3"/>
      <c r="WFT110" s="3"/>
      <c r="WFU110" s="3"/>
      <c r="WFV110" s="3"/>
      <c r="WFW110" s="3"/>
      <c r="WFX110" s="3"/>
      <c r="WFY110" s="3"/>
      <c r="WFZ110" s="3"/>
      <c r="WGA110" s="3"/>
      <c r="WGB110" s="3"/>
      <c r="WGC110" s="3"/>
      <c r="WGD110" s="3"/>
      <c r="WGE110" s="3"/>
      <c r="WGF110" s="3"/>
      <c r="WGG110" s="3"/>
      <c r="WGH110" s="3"/>
      <c r="WGI110" s="3"/>
      <c r="WGJ110" s="3"/>
      <c r="WGK110" s="3"/>
      <c r="WGL110" s="3"/>
      <c r="WGM110" s="3"/>
      <c r="WGN110" s="3"/>
      <c r="WGO110" s="3"/>
      <c r="WGP110" s="3"/>
      <c r="WGQ110" s="3"/>
      <c r="WGR110" s="3"/>
      <c r="WGS110" s="3"/>
      <c r="WGT110" s="3"/>
      <c r="WGU110" s="3"/>
      <c r="WGV110" s="3"/>
      <c r="WGW110" s="3"/>
      <c r="WGX110" s="3"/>
      <c r="WGY110" s="3"/>
      <c r="WGZ110" s="3"/>
      <c r="WHA110" s="3"/>
      <c r="WHB110" s="3"/>
      <c r="WHC110" s="3"/>
      <c r="WHD110" s="3"/>
      <c r="WHE110" s="3"/>
      <c r="WHF110" s="3"/>
      <c r="WHG110" s="3"/>
      <c r="WHH110" s="3"/>
      <c r="WHI110" s="3"/>
      <c r="WHJ110" s="3"/>
      <c r="WHK110" s="3"/>
      <c r="WHL110" s="3"/>
      <c r="WHM110" s="3"/>
      <c r="WHN110" s="3"/>
      <c r="WHO110" s="3"/>
      <c r="WHP110" s="3"/>
      <c r="WHQ110" s="3"/>
      <c r="WHR110" s="3"/>
      <c r="WHS110" s="3"/>
      <c r="WHT110" s="3"/>
      <c r="WHU110" s="3"/>
      <c r="WHV110" s="3"/>
      <c r="WHW110" s="3"/>
      <c r="WHX110" s="3"/>
      <c r="WHY110" s="3"/>
      <c r="WHZ110" s="3"/>
      <c r="WIA110" s="3"/>
      <c r="WIB110" s="3"/>
      <c r="WIC110" s="3"/>
      <c r="WID110" s="3"/>
      <c r="WIE110" s="3"/>
      <c r="WIF110" s="3"/>
      <c r="WIG110" s="3"/>
      <c r="WIH110" s="3"/>
      <c r="WII110" s="3"/>
      <c r="WIJ110" s="3"/>
      <c r="WIK110" s="3"/>
      <c r="WIL110" s="3"/>
      <c r="WIM110" s="3"/>
      <c r="WIN110" s="3"/>
      <c r="WIO110" s="3"/>
      <c r="WIP110" s="3"/>
      <c r="WIQ110" s="3"/>
      <c r="WIR110" s="3"/>
      <c r="WIS110" s="3"/>
      <c r="WIT110" s="3"/>
      <c r="WIU110" s="3"/>
      <c r="WIV110" s="3"/>
      <c r="WIW110" s="3"/>
      <c r="WIX110" s="3"/>
      <c r="WIY110" s="3"/>
      <c r="WIZ110" s="3"/>
      <c r="WJA110" s="3"/>
      <c r="WJB110" s="3"/>
      <c r="WJC110" s="3"/>
      <c r="WJD110" s="3"/>
      <c r="WJE110" s="3"/>
      <c r="WJF110" s="3"/>
      <c r="WJG110" s="3"/>
      <c r="WJH110" s="3"/>
      <c r="WJI110" s="3"/>
      <c r="WJJ110" s="3"/>
      <c r="WJK110" s="3"/>
      <c r="WJL110" s="3"/>
      <c r="WJM110" s="3"/>
      <c r="WJN110" s="3"/>
      <c r="WJO110" s="3"/>
      <c r="WJP110" s="3"/>
      <c r="WJQ110" s="3"/>
      <c r="WJR110" s="3"/>
      <c r="WJS110" s="3"/>
      <c r="WJT110" s="3"/>
      <c r="WJU110" s="3"/>
      <c r="WJV110" s="3"/>
      <c r="WJW110" s="3"/>
      <c r="WJX110" s="3"/>
      <c r="WJY110" s="3"/>
      <c r="WJZ110" s="3"/>
      <c r="WKA110" s="3"/>
      <c r="WKB110" s="3"/>
      <c r="WKC110" s="3"/>
      <c r="WKD110" s="3"/>
      <c r="WKE110" s="3"/>
      <c r="WKF110" s="3"/>
      <c r="WKG110" s="3"/>
      <c r="WKH110" s="3"/>
      <c r="WKI110" s="3"/>
      <c r="WKJ110" s="3"/>
      <c r="WKK110" s="3"/>
      <c r="WKL110" s="3"/>
      <c r="WKM110" s="3"/>
      <c r="WKN110" s="3"/>
      <c r="WKO110" s="3"/>
      <c r="WKP110" s="3"/>
      <c r="WKQ110" s="3"/>
      <c r="WKR110" s="3"/>
      <c r="WKS110" s="3"/>
      <c r="WKT110" s="3"/>
      <c r="WKU110" s="3"/>
      <c r="WKV110" s="3"/>
      <c r="WKW110" s="3"/>
      <c r="WKX110" s="3"/>
      <c r="WKY110" s="3"/>
      <c r="WKZ110" s="3"/>
      <c r="WLA110" s="3"/>
      <c r="WLB110" s="3"/>
      <c r="WLC110" s="3"/>
      <c r="WLD110" s="3"/>
      <c r="WLE110" s="3"/>
      <c r="WLF110" s="3"/>
      <c r="WLG110" s="3"/>
      <c r="WLH110" s="3"/>
      <c r="WLI110" s="3"/>
      <c r="WLJ110" s="3"/>
      <c r="WLK110" s="3"/>
      <c r="WLL110" s="3"/>
      <c r="WLM110" s="3"/>
      <c r="WLN110" s="3"/>
      <c r="WLO110" s="3"/>
      <c r="WLP110" s="3"/>
      <c r="WLQ110" s="3"/>
      <c r="WLR110" s="3"/>
      <c r="WLS110" s="3"/>
      <c r="WLT110" s="3"/>
      <c r="WLU110" s="3"/>
      <c r="WLV110" s="3"/>
      <c r="WLW110" s="3"/>
      <c r="WLX110" s="3"/>
      <c r="WLY110" s="3"/>
      <c r="WLZ110" s="3"/>
      <c r="WMA110" s="3"/>
      <c r="WMB110" s="3"/>
      <c r="WMC110" s="3"/>
      <c r="WMD110" s="3"/>
      <c r="WME110" s="3"/>
      <c r="WMF110" s="3"/>
      <c r="WMG110" s="3"/>
      <c r="WMH110" s="3"/>
      <c r="WMI110" s="3"/>
      <c r="WMJ110" s="3"/>
      <c r="WMK110" s="3"/>
      <c r="WML110" s="3"/>
      <c r="WMM110" s="3"/>
      <c r="WMN110" s="3"/>
      <c r="WMO110" s="3"/>
      <c r="WMP110" s="3"/>
      <c r="WMQ110" s="3"/>
      <c r="WMR110" s="3"/>
      <c r="WMS110" s="3"/>
      <c r="WMT110" s="3"/>
      <c r="WMU110" s="3"/>
      <c r="WMV110" s="3"/>
      <c r="WMW110" s="3"/>
      <c r="WMX110" s="3"/>
      <c r="WMY110" s="3"/>
      <c r="WMZ110" s="3"/>
      <c r="WNA110" s="3"/>
      <c r="WNB110" s="3"/>
      <c r="WNC110" s="3"/>
      <c r="WND110" s="3"/>
      <c r="WNE110" s="3"/>
      <c r="WNF110" s="3"/>
      <c r="WNG110" s="3"/>
      <c r="WNH110" s="3"/>
      <c r="WNI110" s="3"/>
      <c r="WNJ110" s="3"/>
      <c r="WNK110" s="3"/>
      <c r="WNL110" s="3"/>
      <c r="WNM110" s="3"/>
      <c r="WNN110" s="3"/>
      <c r="WNO110" s="3"/>
      <c r="WNP110" s="3"/>
      <c r="WNQ110" s="3"/>
      <c r="WNR110" s="3"/>
      <c r="WNS110" s="3"/>
      <c r="WNT110" s="3"/>
      <c r="WNU110" s="3"/>
      <c r="WNV110" s="3"/>
      <c r="WNW110" s="3"/>
      <c r="WNX110" s="3"/>
      <c r="WNY110" s="3"/>
      <c r="WNZ110" s="3"/>
      <c r="WOA110" s="3"/>
      <c r="WOB110" s="3"/>
      <c r="WOC110" s="3"/>
      <c r="WOD110" s="3"/>
      <c r="WOE110" s="3"/>
      <c r="WOF110" s="3"/>
      <c r="WOG110" s="3"/>
      <c r="WOH110" s="3"/>
      <c r="WOI110" s="3"/>
      <c r="WOJ110" s="3"/>
      <c r="WOK110" s="3"/>
      <c r="WOL110" s="3"/>
      <c r="WOM110" s="3"/>
      <c r="WON110" s="3"/>
      <c r="WOO110" s="3"/>
      <c r="WOP110" s="3"/>
      <c r="WOQ110" s="3"/>
      <c r="WOR110" s="3"/>
      <c r="WOS110" s="3"/>
      <c r="WOT110" s="3"/>
      <c r="WOU110" s="3"/>
      <c r="WOV110" s="3"/>
      <c r="WOW110" s="3"/>
      <c r="WOX110" s="3"/>
      <c r="WOY110" s="3"/>
      <c r="WOZ110" s="3"/>
      <c r="WPA110" s="3"/>
      <c r="WPB110" s="3"/>
      <c r="WPC110" s="3"/>
      <c r="WPD110" s="3"/>
      <c r="WPE110" s="3"/>
      <c r="WPF110" s="3"/>
      <c r="WPG110" s="3"/>
      <c r="WPH110" s="3"/>
      <c r="WPI110" s="3"/>
      <c r="WPJ110" s="3"/>
      <c r="WPK110" s="3"/>
      <c r="WPL110" s="3"/>
      <c r="WPM110" s="3"/>
      <c r="WPN110" s="3"/>
      <c r="WPO110" s="3"/>
      <c r="WPP110" s="3"/>
      <c r="WPQ110" s="3"/>
      <c r="WPR110" s="3"/>
      <c r="WPS110" s="3"/>
      <c r="WPT110" s="3"/>
      <c r="WPU110" s="3"/>
      <c r="WPV110" s="3"/>
      <c r="WPW110" s="3"/>
      <c r="WPX110" s="3"/>
      <c r="WPY110" s="3"/>
      <c r="WPZ110" s="3"/>
      <c r="WQA110" s="3"/>
      <c r="WQB110" s="3"/>
      <c r="WQC110" s="3"/>
      <c r="WQD110" s="3"/>
      <c r="WQE110" s="3"/>
      <c r="WQF110" s="3"/>
      <c r="WQG110" s="3"/>
      <c r="WQH110" s="3"/>
      <c r="WQI110" s="3"/>
      <c r="WQJ110" s="3"/>
      <c r="WQK110" s="3"/>
      <c r="WQL110" s="3"/>
      <c r="WQM110" s="3"/>
      <c r="WQN110" s="3"/>
      <c r="WQO110" s="3"/>
      <c r="WQP110" s="3"/>
      <c r="WQQ110" s="3"/>
      <c r="WQR110" s="3"/>
      <c r="WQS110" s="3"/>
      <c r="WQT110" s="3"/>
      <c r="WQU110" s="3"/>
      <c r="WQV110" s="3"/>
      <c r="WQW110" s="3"/>
      <c r="WQX110" s="3"/>
      <c r="WQY110" s="3"/>
      <c r="WQZ110" s="3"/>
      <c r="WRA110" s="3"/>
      <c r="WRB110" s="3"/>
      <c r="WRC110" s="3"/>
      <c r="WRD110" s="3"/>
      <c r="WRE110" s="3"/>
      <c r="WRF110" s="3"/>
      <c r="WRG110" s="3"/>
      <c r="WRH110" s="3"/>
      <c r="WRI110" s="3"/>
      <c r="WRJ110" s="3"/>
      <c r="WRK110" s="3"/>
      <c r="WRL110" s="3"/>
      <c r="WRM110" s="3"/>
      <c r="WRN110" s="3"/>
      <c r="WRO110" s="3"/>
      <c r="WRP110" s="3"/>
      <c r="WRQ110" s="3"/>
      <c r="WRR110" s="3"/>
      <c r="WRS110" s="3"/>
      <c r="WRT110" s="3"/>
      <c r="WRU110" s="3"/>
      <c r="WRV110" s="3"/>
      <c r="WRW110" s="3"/>
      <c r="WRX110" s="3"/>
      <c r="WRY110" s="3"/>
      <c r="WRZ110" s="3"/>
      <c r="WSA110" s="3"/>
      <c r="WSB110" s="3"/>
      <c r="WSC110" s="3"/>
      <c r="WSD110" s="3"/>
      <c r="WSE110" s="3"/>
      <c r="WSF110" s="3"/>
      <c r="WSG110" s="3"/>
      <c r="WSH110" s="3"/>
      <c r="WSI110" s="3"/>
      <c r="WSJ110" s="3"/>
      <c r="WSK110" s="3"/>
      <c r="WSL110" s="3"/>
      <c r="WSM110" s="3"/>
      <c r="WSN110" s="3"/>
      <c r="WSO110" s="3"/>
      <c r="WSP110" s="3"/>
      <c r="WSQ110" s="3"/>
      <c r="WSR110" s="3"/>
      <c r="WSS110" s="3"/>
      <c r="WST110" s="3"/>
      <c r="WSU110" s="3"/>
      <c r="WSV110" s="3"/>
      <c r="WSW110" s="3"/>
      <c r="WSX110" s="3"/>
      <c r="WSY110" s="3"/>
      <c r="WSZ110" s="3"/>
      <c r="WTA110" s="3"/>
      <c r="WTB110" s="3"/>
      <c r="WTC110" s="3"/>
      <c r="WTD110" s="3"/>
      <c r="WTE110" s="3"/>
      <c r="WTF110" s="3"/>
      <c r="WTG110" s="3"/>
      <c r="WTH110" s="3"/>
      <c r="WTI110" s="3"/>
      <c r="WTJ110" s="3"/>
      <c r="WTK110" s="3"/>
      <c r="WTL110" s="3"/>
      <c r="WTM110" s="3"/>
      <c r="WTN110" s="3"/>
      <c r="WTO110" s="3"/>
      <c r="WTP110" s="3"/>
      <c r="WTQ110" s="3"/>
      <c r="WTR110" s="3"/>
      <c r="WTS110" s="3"/>
      <c r="WTT110" s="3"/>
      <c r="WTU110" s="3"/>
      <c r="WTV110" s="3"/>
      <c r="WTW110" s="3"/>
      <c r="WTX110" s="3"/>
      <c r="WTY110" s="3"/>
      <c r="WTZ110" s="3"/>
      <c r="WUA110" s="3"/>
      <c r="WUB110" s="3"/>
      <c r="WUC110" s="3"/>
      <c r="WUD110" s="3"/>
      <c r="WUE110" s="3"/>
      <c r="WUF110" s="3"/>
      <c r="WUG110" s="3"/>
      <c r="WUH110" s="3"/>
      <c r="WUI110" s="3"/>
      <c r="WUJ110" s="3"/>
      <c r="WUK110" s="3"/>
      <c r="WUL110" s="3"/>
      <c r="WUM110" s="3"/>
      <c r="WUN110" s="3"/>
      <c r="WUO110" s="3"/>
      <c r="WUP110" s="3"/>
      <c r="WUQ110" s="3"/>
      <c r="WUR110" s="3"/>
      <c r="WUS110" s="3"/>
      <c r="WUT110" s="3"/>
      <c r="WUU110" s="3"/>
      <c r="WUV110" s="3"/>
      <c r="WUW110" s="3"/>
      <c r="WUX110" s="3"/>
      <c r="WUY110" s="3"/>
      <c r="WUZ110" s="3"/>
      <c r="WVA110" s="3"/>
      <c r="WVB110" s="3"/>
      <c r="WVC110" s="3"/>
      <c r="WVD110" s="3"/>
      <c r="WVE110" s="3"/>
      <c r="WVF110" s="3"/>
      <c r="WVG110" s="3"/>
      <c r="WVH110" s="3"/>
      <c r="WVI110" s="3"/>
      <c r="WVJ110" s="3"/>
      <c r="WVK110" s="3"/>
      <c r="WVL110" s="3"/>
      <c r="WVM110" s="3"/>
      <c r="WVN110" s="3"/>
      <c r="WVO110" s="3"/>
      <c r="WVP110" s="3"/>
      <c r="WVQ110" s="3"/>
      <c r="WVR110" s="3"/>
      <c r="WVS110" s="3"/>
      <c r="WVT110" s="3"/>
      <c r="WVU110" s="3"/>
      <c r="WVV110" s="3"/>
      <c r="WVW110" s="3"/>
      <c r="WVX110" s="3"/>
      <c r="WVY110" s="3"/>
      <c r="WVZ110" s="3"/>
      <c r="WWA110" s="3"/>
      <c r="WWB110" s="3"/>
      <c r="WWC110" s="3"/>
      <c r="WWD110" s="3"/>
      <c r="WWE110" s="3"/>
      <c r="WWF110" s="3"/>
      <c r="WWG110" s="3"/>
      <c r="WWH110" s="3"/>
      <c r="WWI110" s="3"/>
      <c r="WWJ110" s="3"/>
      <c r="WWK110" s="3"/>
      <c r="WWL110" s="3"/>
      <c r="WWM110" s="3"/>
      <c r="WWN110" s="3"/>
      <c r="WWO110" s="3"/>
      <c r="WWP110" s="3"/>
      <c r="WWQ110" s="3"/>
      <c r="WWR110" s="3"/>
      <c r="WWS110" s="3"/>
      <c r="WWT110" s="3"/>
      <c r="WWU110" s="3"/>
      <c r="WWV110" s="3"/>
      <c r="WWW110" s="3"/>
      <c r="WWX110" s="3"/>
      <c r="WWY110" s="3"/>
      <c r="WWZ110" s="3"/>
      <c r="WXA110" s="3"/>
      <c r="WXB110" s="3"/>
      <c r="WXC110" s="3"/>
      <c r="WXD110" s="3"/>
      <c r="WXE110" s="3"/>
      <c r="WXF110" s="3"/>
      <c r="WXG110" s="3"/>
      <c r="WXH110" s="3"/>
      <c r="WXI110" s="3"/>
      <c r="WXJ110" s="3"/>
      <c r="WXK110" s="3"/>
      <c r="WXL110" s="3"/>
      <c r="WXM110" s="3"/>
      <c r="WXN110" s="3"/>
      <c r="WXO110" s="3"/>
      <c r="WXP110" s="3"/>
      <c r="WXQ110" s="3"/>
      <c r="WXR110" s="3"/>
      <c r="WXS110" s="3"/>
      <c r="WXT110" s="3"/>
      <c r="WXU110" s="3"/>
      <c r="WXV110" s="3"/>
      <c r="WXW110" s="3"/>
      <c r="WXX110" s="3"/>
      <c r="WXY110" s="3"/>
      <c r="WXZ110" s="3"/>
      <c r="WYA110" s="3"/>
      <c r="WYB110" s="3"/>
      <c r="WYC110" s="3"/>
      <c r="WYD110" s="3"/>
      <c r="WYE110" s="3"/>
      <c r="WYF110" s="3"/>
      <c r="WYG110" s="3"/>
      <c r="WYH110" s="3"/>
      <c r="WYI110" s="3"/>
      <c r="WYJ110" s="3"/>
      <c r="WYK110" s="3"/>
      <c r="WYL110" s="3"/>
      <c r="WYM110" s="3"/>
      <c r="WYN110" s="3"/>
      <c r="WYO110" s="3"/>
      <c r="WYP110" s="3"/>
      <c r="WYQ110" s="3"/>
      <c r="WYR110" s="3"/>
      <c r="WYS110" s="3"/>
      <c r="WYT110" s="3"/>
      <c r="WYU110" s="3"/>
      <c r="WYV110" s="3"/>
      <c r="WYW110" s="3"/>
      <c r="WYX110" s="3"/>
      <c r="WYY110" s="3"/>
      <c r="WYZ110" s="3"/>
      <c r="WZA110" s="3"/>
      <c r="WZB110" s="3"/>
      <c r="WZC110" s="3"/>
      <c r="WZD110" s="3"/>
      <c r="WZE110" s="3"/>
      <c r="WZF110" s="3"/>
      <c r="WZG110" s="3"/>
      <c r="WZH110" s="3"/>
      <c r="WZI110" s="3"/>
      <c r="WZJ110" s="3"/>
      <c r="WZK110" s="3"/>
      <c r="WZL110" s="3"/>
      <c r="WZM110" s="3"/>
      <c r="WZN110" s="3"/>
      <c r="WZO110" s="3"/>
      <c r="WZP110" s="3"/>
      <c r="WZQ110" s="3"/>
      <c r="WZR110" s="3"/>
      <c r="WZS110" s="3"/>
      <c r="WZT110" s="3"/>
      <c r="WZU110" s="3"/>
      <c r="WZV110" s="3"/>
      <c r="WZW110" s="3"/>
      <c r="WZX110" s="3"/>
      <c r="WZY110" s="3"/>
      <c r="WZZ110" s="3"/>
      <c r="XAA110" s="3"/>
      <c r="XAB110" s="3"/>
      <c r="XAC110" s="3"/>
      <c r="XAD110" s="3"/>
      <c r="XAE110" s="3"/>
      <c r="XAF110" s="3"/>
      <c r="XAG110" s="3"/>
      <c r="XAH110" s="3"/>
      <c r="XAI110" s="3"/>
      <c r="XAJ110" s="3"/>
      <c r="XAK110" s="3"/>
      <c r="XAL110" s="3"/>
      <c r="XAM110" s="3"/>
      <c r="XAN110" s="3"/>
      <c r="XAO110" s="3"/>
      <c r="XAP110" s="3"/>
      <c r="XAQ110" s="3"/>
      <c r="XAR110" s="3"/>
      <c r="XAS110" s="3"/>
      <c r="XAT110" s="3"/>
      <c r="XAU110" s="3"/>
      <c r="XAV110" s="3"/>
      <c r="XAW110" s="3"/>
      <c r="XAX110" s="3"/>
      <c r="XAY110" s="3"/>
      <c r="XAZ110" s="3"/>
      <c r="XBA110" s="3"/>
      <c r="XBB110" s="3"/>
      <c r="XBC110" s="3"/>
      <c r="XBD110" s="3"/>
      <c r="XBE110" s="3"/>
      <c r="XBF110" s="3"/>
      <c r="XBG110" s="3"/>
      <c r="XBH110" s="3"/>
      <c r="XBI110" s="3"/>
      <c r="XBJ110" s="3"/>
      <c r="XBK110" s="3"/>
      <c r="XBL110" s="3"/>
      <c r="XBM110" s="3"/>
      <c r="XBN110" s="3"/>
      <c r="XBO110" s="3"/>
      <c r="XBP110" s="3"/>
      <c r="XBQ110" s="3"/>
      <c r="XBR110" s="3"/>
      <c r="XBS110" s="3"/>
      <c r="XBT110" s="3"/>
      <c r="XBU110" s="3"/>
      <c r="XBV110" s="3"/>
      <c r="XBW110" s="3"/>
      <c r="XBX110" s="3"/>
      <c r="XBY110" s="3"/>
      <c r="XBZ110" s="3"/>
      <c r="XCA110" s="3"/>
      <c r="XCB110" s="3"/>
      <c r="XCC110" s="3"/>
      <c r="XCD110" s="3"/>
      <c r="XCE110" s="3"/>
      <c r="XCF110" s="3"/>
      <c r="XCG110" s="3"/>
      <c r="XCH110" s="3"/>
      <c r="XCI110" s="3"/>
      <c r="XCJ110" s="3"/>
      <c r="XCK110" s="3"/>
      <c r="XCL110" s="3"/>
      <c r="XCM110" s="3"/>
      <c r="XCN110" s="3"/>
      <c r="XCO110" s="3"/>
      <c r="XCP110" s="3"/>
      <c r="XCQ110" s="3"/>
      <c r="XCR110" s="3"/>
      <c r="XCS110" s="3"/>
      <c r="XCT110" s="3"/>
      <c r="XCU110" s="3"/>
      <c r="XCV110" s="3"/>
      <c r="XCW110" s="3"/>
      <c r="XCX110" s="3"/>
      <c r="XCY110" s="3"/>
      <c r="XCZ110" s="3"/>
      <c r="XDA110" s="3"/>
      <c r="XDB110" s="3"/>
      <c r="XDC110" s="3"/>
      <c r="XDD110" s="3"/>
      <c r="XDE110" s="3"/>
      <c r="XDF110" s="3"/>
      <c r="XDG110" s="3"/>
      <c r="XDH110" s="3"/>
      <c r="XDI110" s="3"/>
      <c r="XDJ110" s="3"/>
      <c r="XDK110" s="3"/>
      <c r="XDL110" s="3"/>
      <c r="XDM110" s="3"/>
      <c r="XDN110" s="3"/>
      <c r="XDO110" s="3"/>
      <c r="XDP110" s="3"/>
      <c r="XDQ110" s="3"/>
      <c r="XDR110" s="3"/>
      <c r="XDS110" s="3"/>
    </row>
    <row r="111" spans="1:16347" s="4" customFormat="1" ht="19.5" x14ac:dyDescent="0.35">
      <c r="A111" s="2">
        <v>57</v>
      </c>
      <c r="B111" s="368" t="s">
        <v>1110</v>
      </c>
      <c r="C111" s="369" t="s">
        <v>1118</v>
      </c>
      <c r="D111" s="369" t="s">
        <v>1118</v>
      </c>
      <c r="E111" s="370">
        <v>1</v>
      </c>
      <c r="F111" s="371"/>
      <c r="G111" s="370"/>
      <c r="H111" s="371">
        <v>32</v>
      </c>
      <c r="I111" s="372"/>
      <c r="J111" s="370"/>
      <c r="K111" s="373"/>
      <c r="L111" s="374"/>
      <c r="N111" s="3"/>
      <c r="O111" s="3"/>
      <c r="P111" s="3"/>
      <c r="Q111" s="3"/>
      <c r="R111" s="3"/>
      <c r="S111" s="3"/>
      <c r="T111" s="3"/>
      <c r="U111" s="3"/>
      <c r="V111" s="3"/>
      <c r="W111" s="3"/>
      <c r="X111" s="3"/>
      <c r="Y111" s="3"/>
      <c r="Z111" s="3"/>
      <c r="AA111" s="3"/>
      <c r="AB111" s="3"/>
      <c r="AC111" s="3"/>
      <c r="AD111" s="3"/>
      <c r="AE111" s="3"/>
      <c r="AF111" s="3"/>
      <c r="AG111" s="3"/>
      <c r="AH111" s="3"/>
      <c r="AI111" s="3"/>
      <c r="AJ111" s="3"/>
      <c r="AK111" s="3"/>
      <c r="AL111" s="3"/>
      <c r="AM111" s="3"/>
      <c r="AN111" s="3"/>
      <c r="AO111" s="3"/>
      <c r="AP111" s="3"/>
      <c r="AQ111" s="3"/>
      <c r="AR111" s="3"/>
      <c r="AS111" s="3"/>
      <c r="AT111" s="3"/>
      <c r="AU111" s="3"/>
      <c r="AV111" s="3"/>
      <c r="AW111" s="3"/>
      <c r="AX111" s="3"/>
      <c r="AY111" s="3"/>
      <c r="AZ111" s="3"/>
      <c r="BA111" s="3"/>
      <c r="BB111" s="3"/>
      <c r="BC111" s="3"/>
      <c r="BD111" s="3"/>
      <c r="BE111" s="3"/>
      <c r="BF111" s="3"/>
      <c r="BG111" s="3"/>
      <c r="BH111" s="3"/>
      <c r="BI111" s="3"/>
      <c r="BJ111" s="3"/>
      <c r="BK111" s="3"/>
      <c r="BL111" s="3"/>
      <c r="BM111" s="3"/>
      <c r="BN111" s="3"/>
      <c r="BO111" s="3"/>
      <c r="BP111" s="3"/>
      <c r="BQ111" s="3"/>
      <c r="BR111" s="3"/>
      <c r="BS111" s="3"/>
      <c r="BT111" s="3"/>
      <c r="BU111" s="3"/>
      <c r="BV111" s="3"/>
      <c r="BW111" s="3"/>
      <c r="BX111" s="3"/>
      <c r="BY111" s="3"/>
      <c r="BZ111" s="3"/>
      <c r="CA111" s="3"/>
      <c r="CB111" s="3"/>
      <c r="CC111" s="3"/>
      <c r="CD111" s="3"/>
      <c r="CE111" s="3"/>
      <c r="CF111" s="3"/>
      <c r="CG111" s="3"/>
      <c r="CH111" s="3"/>
      <c r="CI111" s="3"/>
      <c r="CJ111" s="3"/>
      <c r="CK111" s="3"/>
      <c r="CL111" s="3"/>
      <c r="CM111" s="3"/>
      <c r="CN111" s="3"/>
      <c r="CO111" s="3"/>
      <c r="CP111" s="3"/>
      <c r="CQ111" s="3"/>
      <c r="CR111" s="3"/>
      <c r="CS111" s="3"/>
      <c r="CT111" s="3"/>
      <c r="CU111" s="3"/>
      <c r="CV111" s="3"/>
      <c r="CW111" s="3"/>
      <c r="CX111" s="3"/>
      <c r="CY111" s="3"/>
      <c r="CZ111" s="3"/>
      <c r="DA111" s="3"/>
      <c r="DB111" s="3"/>
      <c r="DC111" s="3"/>
      <c r="DD111" s="3"/>
      <c r="DE111" s="3"/>
      <c r="DF111" s="3"/>
      <c r="DG111" s="3"/>
      <c r="DH111" s="3"/>
      <c r="DI111" s="3"/>
      <c r="DJ111" s="3"/>
      <c r="DK111" s="3"/>
      <c r="DL111" s="3"/>
      <c r="DM111" s="3"/>
      <c r="DN111" s="3"/>
      <c r="DO111" s="3"/>
      <c r="DP111" s="3"/>
      <c r="DQ111" s="3"/>
      <c r="DR111" s="3"/>
      <c r="DS111" s="3"/>
      <c r="DT111" s="3"/>
      <c r="DU111" s="3"/>
      <c r="DV111" s="3"/>
      <c r="DW111" s="3"/>
      <c r="DX111" s="3"/>
      <c r="DY111" s="3"/>
      <c r="DZ111" s="3"/>
      <c r="EA111" s="3"/>
      <c r="EB111" s="3"/>
      <c r="EC111" s="3"/>
      <c r="ED111" s="3"/>
      <c r="EE111" s="3"/>
      <c r="EF111" s="3"/>
      <c r="EG111" s="3"/>
      <c r="EH111" s="3"/>
      <c r="EI111" s="3"/>
      <c r="EJ111" s="3"/>
      <c r="EK111" s="3"/>
      <c r="EL111" s="3"/>
      <c r="EM111" s="3"/>
      <c r="EN111" s="3"/>
      <c r="EO111" s="3"/>
      <c r="EP111" s="3"/>
      <c r="EQ111" s="3"/>
      <c r="ER111" s="3"/>
      <c r="ES111" s="3"/>
      <c r="ET111" s="3"/>
      <c r="EU111" s="3"/>
      <c r="EV111" s="3"/>
      <c r="EW111" s="3"/>
      <c r="EX111" s="3"/>
      <c r="EY111" s="3"/>
      <c r="EZ111" s="3"/>
      <c r="FA111" s="3"/>
      <c r="FB111" s="3"/>
      <c r="FC111" s="3"/>
      <c r="FD111" s="3"/>
      <c r="FE111" s="3"/>
      <c r="FF111" s="3"/>
      <c r="FG111" s="3"/>
      <c r="FH111" s="3"/>
      <c r="FI111" s="3"/>
      <c r="FJ111" s="3"/>
      <c r="FK111" s="3"/>
      <c r="FL111" s="3"/>
      <c r="FM111" s="3"/>
      <c r="FN111" s="3"/>
      <c r="FO111" s="3"/>
      <c r="FP111" s="3"/>
      <c r="FQ111" s="3"/>
      <c r="FR111" s="3"/>
      <c r="FS111" s="3"/>
      <c r="FT111" s="3"/>
      <c r="FU111" s="3"/>
      <c r="FV111" s="3"/>
      <c r="FW111" s="3"/>
      <c r="FX111" s="3"/>
      <c r="FY111" s="3"/>
      <c r="FZ111" s="3"/>
      <c r="GA111" s="3"/>
      <c r="GB111" s="3"/>
      <c r="GC111" s="3"/>
      <c r="GD111" s="3"/>
      <c r="GE111" s="3"/>
      <c r="GF111" s="3"/>
      <c r="GG111" s="3"/>
      <c r="GH111" s="3"/>
      <c r="GI111" s="3"/>
      <c r="GJ111" s="3"/>
      <c r="GK111" s="3"/>
      <c r="GL111" s="3"/>
      <c r="GM111" s="3"/>
      <c r="GN111" s="3"/>
      <c r="GO111" s="3"/>
      <c r="GP111" s="3"/>
      <c r="GQ111" s="3"/>
      <c r="GR111" s="3"/>
      <c r="GS111" s="3"/>
      <c r="GT111" s="3"/>
      <c r="GU111" s="3"/>
      <c r="GV111" s="3"/>
      <c r="GW111" s="3"/>
      <c r="GX111" s="3"/>
      <c r="GY111" s="3"/>
      <c r="GZ111" s="3"/>
      <c r="HA111" s="3"/>
      <c r="HB111" s="3"/>
      <c r="HC111" s="3"/>
      <c r="HD111" s="3"/>
      <c r="HE111" s="3"/>
      <c r="HF111" s="3"/>
      <c r="HG111" s="3"/>
      <c r="HH111" s="3"/>
      <c r="HI111" s="3"/>
      <c r="HJ111" s="3"/>
      <c r="HK111" s="3"/>
      <c r="HL111" s="3"/>
      <c r="HM111" s="3"/>
      <c r="HN111" s="3"/>
      <c r="HO111" s="3"/>
      <c r="HP111" s="3"/>
      <c r="HQ111" s="3"/>
      <c r="HR111" s="3"/>
      <c r="HS111" s="3"/>
      <c r="HT111" s="3"/>
      <c r="HU111" s="3"/>
      <c r="HV111" s="3"/>
      <c r="HW111" s="3"/>
      <c r="HX111" s="3"/>
      <c r="HY111" s="3"/>
      <c r="HZ111" s="3"/>
      <c r="IA111" s="3"/>
      <c r="IB111" s="3"/>
      <c r="IC111" s="3"/>
      <c r="ID111" s="3"/>
      <c r="IE111" s="3"/>
      <c r="IF111" s="3"/>
      <c r="IG111" s="3"/>
      <c r="IH111" s="3"/>
      <c r="II111" s="3"/>
      <c r="IJ111" s="3"/>
      <c r="IK111" s="3"/>
      <c r="IL111" s="3"/>
      <c r="IM111" s="3"/>
      <c r="IN111" s="3"/>
      <c r="IO111" s="3"/>
      <c r="IP111" s="3"/>
      <c r="IQ111" s="3"/>
      <c r="IR111" s="3"/>
      <c r="IS111" s="3"/>
      <c r="IT111" s="3"/>
      <c r="IU111" s="3"/>
      <c r="IV111" s="3"/>
      <c r="IW111" s="3"/>
      <c r="IX111" s="3"/>
      <c r="IY111" s="3"/>
      <c r="IZ111" s="3"/>
      <c r="JA111" s="3"/>
      <c r="JB111" s="3"/>
      <c r="JC111" s="3"/>
      <c r="JD111" s="3"/>
      <c r="JE111" s="3"/>
      <c r="JF111" s="3"/>
      <c r="JG111" s="3"/>
      <c r="JH111" s="3"/>
      <c r="JI111" s="3"/>
      <c r="JJ111" s="3"/>
      <c r="JK111" s="3"/>
      <c r="JL111" s="3"/>
      <c r="JM111" s="3"/>
      <c r="JN111" s="3"/>
      <c r="JO111" s="3"/>
      <c r="JP111" s="3"/>
      <c r="JQ111" s="3"/>
      <c r="JR111" s="3"/>
      <c r="JS111" s="3"/>
      <c r="JT111" s="3"/>
      <c r="JU111" s="3"/>
      <c r="JV111" s="3"/>
      <c r="JW111" s="3"/>
      <c r="JX111" s="3"/>
      <c r="JY111" s="3"/>
      <c r="JZ111" s="3"/>
      <c r="KA111" s="3"/>
      <c r="KB111" s="3"/>
      <c r="KC111" s="3"/>
      <c r="KD111" s="3"/>
      <c r="KE111" s="3"/>
      <c r="KF111" s="3"/>
      <c r="KG111" s="3"/>
      <c r="KH111" s="3"/>
      <c r="KI111" s="3"/>
      <c r="KJ111" s="3"/>
      <c r="KK111" s="3"/>
      <c r="KL111" s="3"/>
      <c r="KM111" s="3"/>
      <c r="KN111" s="3"/>
      <c r="KO111" s="3"/>
      <c r="KP111" s="3"/>
      <c r="KQ111" s="3"/>
      <c r="KR111" s="3"/>
      <c r="KS111" s="3"/>
      <c r="KT111" s="3"/>
      <c r="KU111" s="3"/>
      <c r="KV111" s="3"/>
      <c r="KW111" s="3"/>
      <c r="KX111" s="3"/>
      <c r="KY111" s="3"/>
      <c r="KZ111" s="3"/>
      <c r="LA111" s="3"/>
      <c r="LB111" s="3"/>
      <c r="LC111" s="3"/>
      <c r="LD111" s="3"/>
      <c r="LE111" s="3"/>
      <c r="LF111" s="3"/>
      <c r="LG111" s="3"/>
      <c r="LH111" s="3"/>
      <c r="LI111" s="3"/>
      <c r="LJ111" s="3"/>
      <c r="LK111" s="3"/>
      <c r="LL111" s="3"/>
      <c r="LM111" s="3"/>
      <c r="LN111" s="3"/>
      <c r="LO111" s="3"/>
      <c r="LP111" s="3"/>
      <c r="LQ111" s="3"/>
      <c r="LR111" s="3"/>
      <c r="LS111" s="3"/>
      <c r="LT111" s="3"/>
      <c r="LU111" s="3"/>
      <c r="LV111" s="3"/>
      <c r="LW111" s="3"/>
      <c r="LX111" s="3"/>
      <c r="LY111" s="3"/>
      <c r="LZ111" s="3"/>
      <c r="MA111" s="3"/>
      <c r="MB111" s="3"/>
      <c r="MC111" s="3"/>
      <c r="MD111" s="3"/>
      <c r="ME111" s="3"/>
      <c r="MF111" s="3"/>
      <c r="MG111" s="3"/>
      <c r="MH111" s="3"/>
      <c r="MI111" s="3"/>
      <c r="MJ111" s="3"/>
      <c r="MK111" s="3"/>
      <c r="ML111" s="3"/>
      <c r="MM111" s="3"/>
      <c r="MN111" s="3"/>
      <c r="MO111" s="3"/>
      <c r="MP111" s="3"/>
      <c r="MQ111" s="3"/>
      <c r="MR111" s="3"/>
      <c r="MS111" s="3"/>
      <c r="MT111" s="3"/>
      <c r="MU111" s="3"/>
      <c r="MV111" s="3"/>
      <c r="MW111" s="3"/>
      <c r="MX111" s="3"/>
      <c r="MY111" s="3"/>
      <c r="MZ111" s="3"/>
      <c r="NA111" s="3"/>
      <c r="NB111" s="3"/>
      <c r="NC111" s="3"/>
      <c r="ND111" s="3"/>
      <c r="NE111" s="3"/>
      <c r="NF111" s="3"/>
      <c r="NG111" s="3"/>
      <c r="NH111" s="3"/>
      <c r="NI111" s="3"/>
      <c r="NJ111" s="3"/>
      <c r="NK111" s="3"/>
      <c r="NL111" s="3"/>
      <c r="NM111" s="3"/>
      <c r="NN111" s="3"/>
      <c r="NO111" s="3"/>
      <c r="NP111" s="3"/>
      <c r="NQ111" s="3"/>
      <c r="NR111" s="3"/>
      <c r="NS111" s="3"/>
      <c r="NT111" s="3"/>
      <c r="NU111" s="3"/>
      <c r="NV111" s="3"/>
      <c r="NW111" s="3"/>
      <c r="NX111" s="3"/>
      <c r="NY111" s="3"/>
      <c r="NZ111" s="3"/>
      <c r="OA111" s="3"/>
      <c r="OB111" s="3"/>
      <c r="OC111" s="3"/>
      <c r="OD111" s="3"/>
      <c r="OE111" s="3"/>
      <c r="OF111" s="3"/>
      <c r="OG111" s="3"/>
      <c r="OH111" s="3"/>
      <c r="OI111" s="3"/>
      <c r="OJ111" s="3"/>
      <c r="OK111" s="3"/>
      <c r="OL111" s="3"/>
      <c r="OM111" s="3"/>
      <c r="ON111" s="3"/>
      <c r="OO111" s="3"/>
      <c r="OP111" s="3"/>
      <c r="OQ111" s="3"/>
      <c r="OR111" s="3"/>
      <c r="OS111" s="3"/>
      <c r="OT111" s="3"/>
      <c r="OU111" s="3"/>
      <c r="OV111" s="3"/>
      <c r="OW111" s="3"/>
      <c r="OX111" s="3"/>
      <c r="OY111" s="3"/>
      <c r="OZ111" s="3"/>
      <c r="PA111" s="3"/>
      <c r="PB111" s="3"/>
      <c r="PC111" s="3"/>
      <c r="PD111" s="3"/>
      <c r="PE111" s="3"/>
      <c r="PF111" s="3"/>
      <c r="PG111" s="3"/>
      <c r="PH111" s="3"/>
      <c r="PI111" s="3"/>
      <c r="PJ111" s="3"/>
      <c r="PK111" s="3"/>
      <c r="PL111" s="3"/>
      <c r="PM111" s="3"/>
      <c r="PN111" s="3"/>
      <c r="PO111" s="3"/>
      <c r="PP111" s="3"/>
      <c r="PQ111" s="3"/>
      <c r="PR111" s="3"/>
      <c r="PS111" s="3"/>
      <c r="PT111" s="3"/>
      <c r="PU111" s="3"/>
      <c r="PV111" s="3"/>
      <c r="PW111" s="3"/>
      <c r="PX111" s="3"/>
      <c r="PY111" s="3"/>
      <c r="PZ111" s="3"/>
      <c r="QA111" s="3"/>
      <c r="QB111" s="3"/>
      <c r="QC111" s="3"/>
      <c r="QD111" s="3"/>
      <c r="QE111" s="3"/>
      <c r="QF111" s="3"/>
      <c r="QG111" s="3"/>
      <c r="QH111" s="3"/>
      <c r="QI111" s="3"/>
      <c r="QJ111" s="3"/>
      <c r="QK111" s="3"/>
      <c r="QL111" s="3"/>
      <c r="QM111" s="3"/>
      <c r="QN111" s="3"/>
      <c r="QO111" s="3"/>
      <c r="QP111" s="3"/>
      <c r="QQ111" s="3"/>
      <c r="QR111" s="3"/>
      <c r="QS111" s="3"/>
      <c r="QT111" s="3"/>
      <c r="QU111" s="3"/>
      <c r="QV111" s="3"/>
      <c r="QW111" s="3"/>
      <c r="QX111" s="3"/>
      <c r="QY111" s="3"/>
      <c r="QZ111" s="3"/>
      <c r="RA111" s="3"/>
      <c r="RB111" s="3"/>
      <c r="RC111" s="3"/>
      <c r="RD111" s="3"/>
      <c r="RE111" s="3"/>
      <c r="RF111" s="3"/>
      <c r="RG111" s="3"/>
      <c r="RH111" s="3"/>
      <c r="RI111" s="3"/>
      <c r="RJ111" s="3"/>
      <c r="RK111" s="3"/>
      <c r="RL111" s="3"/>
      <c r="RM111" s="3"/>
      <c r="RN111" s="3"/>
      <c r="RO111" s="3"/>
      <c r="RP111" s="3"/>
      <c r="RQ111" s="3"/>
      <c r="RR111" s="3"/>
      <c r="RS111" s="3"/>
      <c r="RT111" s="3"/>
      <c r="RU111" s="3"/>
      <c r="RV111" s="3"/>
      <c r="RW111" s="3"/>
      <c r="RX111" s="3"/>
      <c r="RY111" s="3"/>
      <c r="RZ111" s="3"/>
      <c r="SA111" s="3"/>
      <c r="SB111" s="3"/>
      <c r="SC111" s="3"/>
      <c r="SD111" s="3"/>
      <c r="SE111" s="3"/>
      <c r="SF111" s="3"/>
      <c r="SG111" s="3"/>
      <c r="SH111" s="3"/>
      <c r="SI111" s="3"/>
      <c r="SJ111" s="3"/>
      <c r="SK111" s="3"/>
      <c r="SL111" s="3"/>
      <c r="SM111" s="3"/>
      <c r="SN111" s="3"/>
      <c r="SO111" s="3"/>
      <c r="SP111" s="3"/>
      <c r="SQ111" s="3"/>
      <c r="SR111" s="3"/>
      <c r="SS111" s="3"/>
      <c r="ST111" s="3"/>
      <c r="SU111" s="3"/>
      <c r="SV111" s="3"/>
      <c r="SW111" s="3"/>
      <c r="SX111" s="3"/>
      <c r="SY111" s="3"/>
      <c r="SZ111" s="3"/>
      <c r="TA111" s="3"/>
      <c r="TB111" s="3"/>
      <c r="TC111" s="3"/>
      <c r="TD111" s="3"/>
      <c r="TE111" s="3"/>
      <c r="TF111" s="3"/>
      <c r="TG111" s="3"/>
      <c r="TH111" s="3"/>
      <c r="TI111" s="3"/>
      <c r="TJ111" s="3"/>
      <c r="TK111" s="3"/>
      <c r="TL111" s="3"/>
      <c r="TM111" s="3"/>
      <c r="TN111" s="3"/>
      <c r="TO111" s="3"/>
      <c r="TP111" s="3"/>
      <c r="TQ111" s="3"/>
      <c r="TR111" s="3"/>
      <c r="TS111" s="3"/>
      <c r="TT111" s="3"/>
      <c r="TU111" s="3"/>
      <c r="TV111" s="3"/>
      <c r="TW111" s="3"/>
      <c r="TX111" s="3"/>
      <c r="TY111" s="3"/>
      <c r="TZ111" s="3"/>
      <c r="UA111" s="3"/>
      <c r="UB111" s="3"/>
      <c r="UC111" s="3"/>
      <c r="UD111" s="3"/>
      <c r="UE111" s="3"/>
      <c r="UF111" s="3"/>
      <c r="UG111" s="3"/>
      <c r="UH111" s="3"/>
      <c r="UI111" s="3"/>
      <c r="UJ111" s="3"/>
      <c r="UK111" s="3"/>
      <c r="UL111" s="3"/>
      <c r="UM111" s="3"/>
      <c r="UN111" s="3"/>
      <c r="UO111" s="3"/>
      <c r="UP111" s="3"/>
      <c r="UQ111" s="3"/>
      <c r="UR111" s="3"/>
      <c r="US111" s="3"/>
      <c r="UT111" s="3"/>
      <c r="UU111" s="3"/>
      <c r="UV111" s="3"/>
      <c r="UW111" s="3"/>
      <c r="UX111" s="3"/>
      <c r="UY111" s="3"/>
      <c r="UZ111" s="3"/>
      <c r="VA111" s="3"/>
      <c r="VB111" s="3"/>
      <c r="VC111" s="3"/>
      <c r="VD111" s="3"/>
      <c r="VE111" s="3"/>
      <c r="VF111" s="3"/>
      <c r="VG111" s="3"/>
      <c r="VH111" s="3"/>
      <c r="VI111" s="3"/>
      <c r="VJ111" s="3"/>
      <c r="VK111" s="3"/>
      <c r="VL111" s="3"/>
      <c r="VM111" s="3"/>
      <c r="VN111" s="3"/>
      <c r="VO111" s="3"/>
      <c r="VP111" s="3"/>
      <c r="VQ111" s="3"/>
      <c r="VR111" s="3"/>
      <c r="VS111" s="3"/>
      <c r="VT111" s="3"/>
      <c r="VU111" s="3"/>
      <c r="VV111" s="3"/>
      <c r="VW111" s="3"/>
      <c r="VX111" s="3"/>
      <c r="VY111" s="3"/>
      <c r="VZ111" s="3"/>
      <c r="WA111" s="3"/>
      <c r="WB111" s="3"/>
      <c r="WC111" s="3"/>
      <c r="WD111" s="3"/>
      <c r="WE111" s="3"/>
      <c r="WF111" s="3"/>
      <c r="WG111" s="3"/>
      <c r="WH111" s="3"/>
      <c r="WI111" s="3"/>
      <c r="WJ111" s="3"/>
      <c r="WK111" s="3"/>
      <c r="WL111" s="3"/>
      <c r="WM111" s="3"/>
      <c r="WN111" s="3"/>
      <c r="WO111" s="3"/>
      <c r="WP111" s="3"/>
      <c r="WQ111" s="3"/>
      <c r="WR111" s="3"/>
      <c r="WS111" s="3"/>
      <c r="WT111" s="3"/>
      <c r="WU111" s="3"/>
      <c r="WV111" s="3"/>
      <c r="WW111" s="3"/>
      <c r="WX111" s="3"/>
      <c r="WY111" s="3"/>
      <c r="WZ111" s="3"/>
      <c r="XA111" s="3"/>
      <c r="XB111" s="3"/>
      <c r="XC111" s="3"/>
      <c r="XD111" s="3"/>
      <c r="XE111" s="3"/>
      <c r="XF111" s="3"/>
      <c r="XG111" s="3"/>
      <c r="XH111" s="3"/>
      <c r="XI111" s="3"/>
      <c r="XJ111" s="3"/>
      <c r="XK111" s="3"/>
      <c r="XL111" s="3"/>
      <c r="XM111" s="3"/>
      <c r="XN111" s="3"/>
      <c r="XO111" s="3"/>
      <c r="XP111" s="3"/>
      <c r="XQ111" s="3"/>
      <c r="XR111" s="3"/>
      <c r="XS111" s="3"/>
      <c r="XT111" s="3"/>
      <c r="XU111" s="3"/>
      <c r="XV111" s="3"/>
      <c r="XW111" s="3"/>
      <c r="XX111" s="3"/>
      <c r="XY111" s="3"/>
      <c r="XZ111" s="3"/>
      <c r="YA111" s="3"/>
      <c r="YB111" s="3"/>
      <c r="YC111" s="3"/>
      <c r="YD111" s="3"/>
      <c r="YE111" s="3"/>
      <c r="YF111" s="3"/>
      <c r="YG111" s="3"/>
      <c r="YH111" s="3"/>
      <c r="YI111" s="3"/>
      <c r="YJ111" s="3"/>
      <c r="YK111" s="3"/>
      <c r="YL111" s="3"/>
      <c r="YM111" s="3"/>
      <c r="YN111" s="3"/>
      <c r="YO111" s="3"/>
      <c r="YP111" s="3"/>
      <c r="YQ111" s="3"/>
      <c r="YR111" s="3"/>
      <c r="YS111" s="3"/>
      <c r="YT111" s="3"/>
      <c r="YU111" s="3"/>
      <c r="YV111" s="3"/>
      <c r="YW111" s="3"/>
      <c r="YX111" s="3"/>
      <c r="YY111" s="3"/>
      <c r="YZ111" s="3"/>
      <c r="ZA111" s="3"/>
      <c r="ZB111" s="3"/>
      <c r="ZC111" s="3"/>
      <c r="ZD111" s="3"/>
      <c r="ZE111" s="3"/>
      <c r="ZF111" s="3"/>
      <c r="ZG111" s="3"/>
      <c r="ZH111" s="3"/>
      <c r="ZI111" s="3"/>
      <c r="ZJ111" s="3"/>
      <c r="ZK111" s="3"/>
      <c r="ZL111" s="3"/>
      <c r="ZM111" s="3"/>
      <c r="ZN111" s="3"/>
      <c r="ZO111" s="3"/>
      <c r="ZP111" s="3"/>
      <c r="ZQ111" s="3"/>
      <c r="ZR111" s="3"/>
      <c r="ZS111" s="3"/>
      <c r="ZT111" s="3"/>
      <c r="ZU111" s="3"/>
      <c r="ZV111" s="3"/>
      <c r="ZW111" s="3"/>
      <c r="ZX111" s="3"/>
      <c r="ZY111" s="3"/>
      <c r="ZZ111" s="3"/>
      <c r="AAA111" s="3"/>
      <c r="AAB111" s="3"/>
      <c r="AAC111" s="3"/>
      <c r="AAD111" s="3"/>
      <c r="AAE111" s="3"/>
      <c r="AAF111" s="3"/>
      <c r="AAG111" s="3"/>
      <c r="AAH111" s="3"/>
      <c r="AAI111" s="3"/>
      <c r="AAJ111" s="3"/>
      <c r="AAK111" s="3"/>
      <c r="AAL111" s="3"/>
      <c r="AAM111" s="3"/>
      <c r="AAN111" s="3"/>
      <c r="AAO111" s="3"/>
      <c r="AAP111" s="3"/>
      <c r="AAQ111" s="3"/>
      <c r="AAR111" s="3"/>
      <c r="AAS111" s="3"/>
      <c r="AAT111" s="3"/>
      <c r="AAU111" s="3"/>
      <c r="AAV111" s="3"/>
      <c r="AAW111" s="3"/>
      <c r="AAX111" s="3"/>
      <c r="AAY111" s="3"/>
      <c r="AAZ111" s="3"/>
      <c r="ABA111" s="3"/>
      <c r="ABB111" s="3"/>
      <c r="ABC111" s="3"/>
      <c r="ABD111" s="3"/>
      <c r="ABE111" s="3"/>
      <c r="ABF111" s="3"/>
      <c r="ABG111" s="3"/>
      <c r="ABH111" s="3"/>
      <c r="ABI111" s="3"/>
      <c r="ABJ111" s="3"/>
      <c r="ABK111" s="3"/>
      <c r="ABL111" s="3"/>
      <c r="ABM111" s="3"/>
      <c r="ABN111" s="3"/>
      <c r="ABO111" s="3"/>
      <c r="ABP111" s="3"/>
      <c r="ABQ111" s="3"/>
      <c r="ABR111" s="3"/>
      <c r="ABS111" s="3"/>
      <c r="ABT111" s="3"/>
      <c r="ABU111" s="3"/>
      <c r="ABV111" s="3"/>
      <c r="ABW111" s="3"/>
      <c r="ABX111" s="3"/>
      <c r="ABY111" s="3"/>
      <c r="ABZ111" s="3"/>
      <c r="ACA111" s="3"/>
      <c r="ACB111" s="3"/>
      <c r="ACC111" s="3"/>
      <c r="ACD111" s="3"/>
      <c r="ACE111" s="3"/>
      <c r="ACF111" s="3"/>
      <c r="ACG111" s="3"/>
      <c r="ACH111" s="3"/>
      <c r="ACI111" s="3"/>
      <c r="ACJ111" s="3"/>
      <c r="ACK111" s="3"/>
      <c r="ACL111" s="3"/>
      <c r="ACM111" s="3"/>
      <c r="ACN111" s="3"/>
      <c r="ACO111" s="3"/>
      <c r="ACP111" s="3"/>
      <c r="ACQ111" s="3"/>
      <c r="ACR111" s="3"/>
      <c r="ACS111" s="3"/>
      <c r="ACT111" s="3"/>
      <c r="ACU111" s="3"/>
      <c r="ACV111" s="3"/>
      <c r="ACW111" s="3"/>
      <c r="ACX111" s="3"/>
      <c r="ACY111" s="3"/>
      <c r="ACZ111" s="3"/>
      <c r="ADA111" s="3"/>
      <c r="ADB111" s="3"/>
      <c r="ADC111" s="3"/>
      <c r="ADD111" s="3"/>
      <c r="ADE111" s="3"/>
      <c r="ADF111" s="3"/>
      <c r="ADG111" s="3"/>
      <c r="ADH111" s="3"/>
      <c r="ADI111" s="3"/>
      <c r="ADJ111" s="3"/>
      <c r="ADK111" s="3"/>
      <c r="ADL111" s="3"/>
      <c r="ADM111" s="3"/>
      <c r="ADN111" s="3"/>
      <c r="ADO111" s="3"/>
      <c r="ADP111" s="3"/>
      <c r="ADQ111" s="3"/>
      <c r="ADR111" s="3"/>
      <c r="ADS111" s="3"/>
      <c r="ADT111" s="3"/>
      <c r="ADU111" s="3"/>
      <c r="ADV111" s="3"/>
      <c r="ADW111" s="3"/>
      <c r="ADX111" s="3"/>
      <c r="ADY111" s="3"/>
      <c r="ADZ111" s="3"/>
      <c r="AEA111" s="3"/>
      <c r="AEB111" s="3"/>
      <c r="AEC111" s="3"/>
      <c r="AED111" s="3"/>
      <c r="AEE111" s="3"/>
      <c r="AEF111" s="3"/>
      <c r="AEG111" s="3"/>
      <c r="AEH111" s="3"/>
      <c r="AEI111" s="3"/>
      <c r="AEJ111" s="3"/>
      <c r="AEK111" s="3"/>
      <c r="AEL111" s="3"/>
      <c r="AEM111" s="3"/>
      <c r="AEN111" s="3"/>
      <c r="AEO111" s="3"/>
      <c r="AEP111" s="3"/>
      <c r="AEQ111" s="3"/>
      <c r="AER111" s="3"/>
      <c r="AES111" s="3"/>
      <c r="AET111" s="3"/>
      <c r="AEU111" s="3"/>
      <c r="AEV111" s="3"/>
      <c r="AEW111" s="3"/>
      <c r="AEX111" s="3"/>
      <c r="AEY111" s="3"/>
      <c r="AEZ111" s="3"/>
      <c r="AFA111" s="3"/>
      <c r="AFB111" s="3"/>
      <c r="AFC111" s="3"/>
      <c r="AFD111" s="3"/>
      <c r="AFE111" s="3"/>
      <c r="AFF111" s="3"/>
      <c r="AFG111" s="3"/>
      <c r="AFH111" s="3"/>
      <c r="AFI111" s="3"/>
      <c r="AFJ111" s="3"/>
      <c r="AFK111" s="3"/>
      <c r="AFL111" s="3"/>
      <c r="AFM111" s="3"/>
      <c r="AFN111" s="3"/>
      <c r="AFO111" s="3"/>
      <c r="AFP111" s="3"/>
      <c r="AFQ111" s="3"/>
      <c r="AFR111" s="3"/>
      <c r="AFS111" s="3"/>
      <c r="AFT111" s="3"/>
      <c r="AFU111" s="3"/>
      <c r="AFV111" s="3"/>
      <c r="AFW111" s="3"/>
      <c r="AFX111" s="3"/>
      <c r="AFY111" s="3"/>
      <c r="AFZ111" s="3"/>
      <c r="AGA111" s="3"/>
      <c r="AGB111" s="3"/>
      <c r="AGC111" s="3"/>
      <c r="AGD111" s="3"/>
      <c r="AGE111" s="3"/>
      <c r="AGF111" s="3"/>
      <c r="AGG111" s="3"/>
      <c r="AGH111" s="3"/>
      <c r="AGI111" s="3"/>
      <c r="AGJ111" s="3"/>
      <c r="AGK111" s="3"/>
      <c r="AGL111" s="3"/>
      <c r="AGM111" s="3"/>
      <c r="AGN111" s="3"/>
      <c r="AGO111" s="3"/>
      <c r="AGP111" s="3"/>
      <c r="AGQ111" s="3"/>
      <c r="AGR111" s="3"/>
      <c r="AGS111" s="3"/>
      <c r="AGT111" s="3"/>
      <c r="AGU111" s="3"/>
      <c r="AGV111" s="3"/>
      <c r="AGW111" s="3"/>
      <c r="AGX111" s="3"/>
      <c r="AGY111" s="3"/>
      <c r="AGZ111" s="3"/>
      <c r="AHA111" s="3"/>
      <c r="AHB111" s="3"/>
      <c r="AHC111" s="3"/>
      <c r="AHD111" s="3"/>
      <c r="AHE111" s="3"/>
      <c r="AHF111" s="3"/>
      <c r="AHG111" s="3"/>
      <c r="AHH111" s="3"/>
      <c r="AHI111" s="3"/>
      <c r="AHJ111" s="3"/>
      <c r="AHK111" s="3"/>
      <c r="AHL111" s="3"/>
      <c r="AHM111" s="3"/>
      <c r="AHN111" s="3"/>
      <c r="AHO111" s="3"/>
      <c r="AHP111" s="3"/>
      <c r="AHQ111" s="3"/>
      <c r="AHR111" s="3"/>
      <c r="AHS111" s="3"/>
      <c r="AHT111" s="3"/>
      <c r="AHU111" s="3"/>
      <c r="AHV111" s="3"/>
      <c r="AHW111" s="3"/>
      <c r="AHX111" s="3"/>
      <c r="AHY111" s="3"/>
      <c r="AHZ111" s="3"/>
      <c r="AIA111" s="3"/>
      <c r="AIB111" s="3"/>
      <c r="AIC111" s="3"/>
      <c r="AID111" s="3"/>
      <c r="AIE111" s="3"/>
      <c r="AIF111" s="3"/>
      <c r="AIG111" s="3"/>
      <c r="AIH111" s="3"/>
      <c r="AII111" s="3"/>
      <c r="AIJ111" s="3"/>
      <c r="AIK111" s="3"/>
      <c r="AIL111" s="3"/>
      <c r="AIM111" s="3"/>
      <c r="AIN111" s="3"/>
      <c r="AIO111" s="3"/>
      <c r="AIP111" s="3"/>
      <c r="AIQ111" s="3"/>
      <c r="AIR111" s="3"/>
      <c r="AIS111" s="3"/>
      <c r="AIT111" s="3"/>
      <c r="AIU111" s="3"/>
      <c r="AIV111" s="3"/>
      <c r="AIW111" s="3"/>
      <c r="AIX111" s="3"/>
      <c r="AIY111" s="3"/>
      <c r="AIZ111" s="3"/>
      <c r="AJA111" s="3"/>
      <c r="AJB111" s="3"/>
      <c r="AJC111" s="3"/>
      <c r="AJD111" s="3"/>
      <c r="AJE111" s="3"/>
      <c r="AJF111" s="3"/>
      <c r="AJG111" s="3"/>
      <c r="AJH111" s="3"/>
      <c r="AJI111" s="3"/>
      <c r="AJJ111" s="3"/>
      <c r="AJK111" s="3"/>
      <c r="AJL111" s="3"/>
      <c r="AJM111" s="3"/>
      <c r="AJN111" s="3"/>
      <c r="AJO111" s="3"/>
      <c r="AJP111" s="3"/>
      <c r="AJQ111" s="3"/>
      <c r="AJR111" s="3"/>
      <c r="AJS111" s="3"/>
      <c r="AJT111" s="3"/>
      <c r="AJU111" s="3"/>
      <c r="AJV111" s="3"/>
      <c r="AJW111" s="3"/>
      <c r="AJX111" s="3"/>
      <c r="AJY111" s="3"/>
      <c r="AJZ111" s="3"/>
      <c r="AKA111" s="3"/>
      <c r="AKB111" s="3"/>
      <c r="AKC111" s="3"/>
      <c r="AKD111" s="3"/>
      <c r="AKE111" s="3"/>
      <c r="AKF111" s="3"/>
      <c r="AKG111" s="3"/>
      <c r="AKH111" s="3"/>
      <c r="AKI111" s="3"/>
      <c r="AKJ111" s="3"/>
      <c r="AKK111" s="3"/>
      <c r="AKL111" s="3"/>
      <c r="AKM111" s="3"/>
      <c r="AKN111" s="3"/>
      <c r="AKO111" s="3"/>
      <c r="AKP111" s="3"/>
      <c r="AKQ111" s="3"/>
      <c r="AKR111" s="3"/>
      <c r="AKS111" s="3"/>
      <c r="AKT111" s="3"/>
      <c r="AKU111" s="3"/>
      <c r="AKV111" s="3"/>
      <c r="AKW111" s="3"/>
      <c r="AKX111" s="3"/>
      <c r="AKY111" s="3"/>
      <c r="AKZ111" s="3"/>
      <c r="ALA111" s="3"/>
      <c r="ALB111" s="3"/>
      <c r="ALC111" s="3"/>
      <c r="ALD111" s="3"/>
      <c r="ALE111" s="3"/>
      <c r="ALF111" s="3"/>
      <c r="ALG111" s="3"/>
      <c r="ALH111" s="3"/>
      <c r="ALI111" s="3"/>
      <c r="ALJ111" s="3"/>
      <c r="ALK111" s="3"/>
      <c r="ALL111" s="3"/>
      <c r="ALM111" s="3"/>
      <c r="ALN111" s="3"/>
      <c r="ALO111" s="3"/>
      <c r="ALP111" s="3"/>
      <c r="ALQ111" s="3"/>
      <c r="ALR111" s="3"/>
      <c r="ALS111" s="3"/>
      <c r="ALT111" s="3"/>
      <c r="ALU111" s="3"/>
      <c r="ALV111" s="3"/>
      <c r="ALW111" s="3"/>
      <c r="ALX111" s="3"/>
      <c r="ALY111" s="3"/>
      <c r="ALZ111" s="3"/>
      <c r="AMA111" s="3"/>
      <c r="AMB111" s="3"/>
      <c r="AMC111" s="3"/>
      <c r="AMD111" s="3"/>
      <c r="AME111" s="3"/>
      <c r="AMF111" s="3"/>
      <c r="AMG111" s="3"/>
      <c r="AMH111" s="3"/>
      <c r="AMI111" s="3"/>
      <c r="AMJ111" s="3"/>
      <c r="AMK111" s="3"/>
      <c r="AML111" s="3"/>
      <c r="AMM111" s="3"/>
      <c r="AMN111" s="3"/>
      <c r="AMO111" s="3"/>
      <c r="AMP111" s="3"/>
      <c r="AMQ111" s="3"/>
      <c r="AMR111" s="3"/>
      <c r="AMS111" s="3"/>
      <c r="AMT111" s="3"/>
      <c r="AMU111" s="3"/>
      <c r="AMV111" s="3"/>
      <c r="AMW111" s="3"/>
      <c r="AMX111" s="3"/>
      <c r="AMY111" s="3"/>
      <c r="AMZ111" s="3"/>
      <c r="ANA111" s="3"/>
      <c r="ANB111" s="3"/>
      <c r="ANC111" s="3"/>
      <c r="AND111" s="3"/>
      <c r="ANE111" s="3"/>
      <c r="ANF111" s="3"/>
      <c r="ANG111" s="3"/>
      <c r="ANH111" s="3"/>
      <c r="ANI111" s="3"/>
      <c r="ANJ111" s="3"/>
      <c r="ANK111" s="3"/>
      <c r="ANL111" s="3"/>
      <c r="ANM111" s="3"/>
      <c r="ANN111" s="3"/>
      <c r="ANO111" s="3"/>
      <c r="ANP111" s="3"/>
      <c r="ANQ111" s="3"/>
      <c r="ANR111" s="3"/>
      <c r="ANS111" s="3"/>
      <c r="ANT111" s="3"/>
      <c r="ANU111" s="3"/>
      <c r="ANV111" s="3"/>
      <c r="ANW111" s="3"/>
      <c r="ANX111" s="3"/>
      <c r="ANY111" s="3"/>
      <c r="ANZ111" s="3"/>
      <c r="AOA111" s="3"/>
      <c r="AOB111" s="3"/>
      <c r="AOC111" s="3"/>
      <c r="AOD111" s="3"/>
      <c r="AOE111" s="3"/>
      <c r="AOF111" s="3"/>
      <c r="AOG111" s="3"/>
      <c r="AOH111" s="3"/>
      <c r="AOI111" s="3"/>
      <c r="AOJ111" s="3"/>
      <c r="AOK111" s="3"/>
      <c r="AOL111" s="3"/>
      <c r="AOM111" s="3"/>
      <c r="AON111" s="3"/>
      <c r="AOO111" s="3"/>
      <c r="AOP111" s="3"/>
      <c r="AOQ111" s="3"/>
      <c r="AOR111" s="3"/>
      <c r="AOS111" s="3"/>
      <c r="AOT111" s="3"/>
      <c r="AOU111" s="3"/>
      <c r="AOV111" s="3"/>
      <c r="AOW111" s="3"/>
      <c r="AOX111" s="3"/>
      <c r="AOY111" s="3"/>
      <c r="AOZ111" s="3"/>
      <c r="APA111" s="3"/>
      <c r="APB111" s="3"/>
      <c r="APC111" s="3"/>
      <c r="APD111" s="3"/>
      <c r="APE111" s="3"/>
      <c r="APF111" s="3"/>
      <c r="APG111" s="3"/>
      <c r="APH111" s="3"/>
      <c r="API111" s="3"/>
      <c r="APJ111" s="3"/>
      <c r="APK111" s="3"/>
      <c r="APL111" s="3"/>
      <c r="APM111" s="3"/>
      <c r="APN111" s="3"/>
      <c r="APO111" s="3"/>
      <c r="APP111" s="3"/>
      <c r="APQ111" s="3"/>
      <c r="APR111" s="3"/>
      <c r="APS111" s="3"/>
      <c r="APT111" s="3"/>
      <c r="APU111" s="3"/>
      <c r="APV111" s="3"/>
      <c r="APW111" s="3"/>
      <c r="APX111" s="3"/>
      <c r="APY111" s="3"/>
      <c r="APZ111" s="3"/>
      <c r="AQA111" s="3"/>
      <c r="AQB111" s="3"/>
      <c r="AQC111" s="3"/>
      <c r="AQD111" s="3"/>
      <c r="AQE111" s="3"/>
      <c r="AQF111" s="3"/>
      <c r="AQG111" s="3"/>
      <c r="AQH111" s="3"/>
      <c r="AQI111" s="3"/>
      <c r="AQJ111" s="3"/>
      <c r="AQK111" s="3"/>
      <c r="AQL111" s="3"/>
      <c r="AQM111" s="3"/>
      <c r="AQN111" s="3"/>
      <c r="AQO111" s="3"/>
      <c r="AQP111" s="3"/>
      <c r="AQQ111" s="3"/>
      <c r="AQR111" s="3"/>
      <c r="AQS111" s="3"/>
      <c r="AQT111" s="3"/>
      <c r="AQU111" s="3"/>
      <c r="AQV111" s="3"/>
      <c r="AQW111" s="3"/>
      <c r="AQX111" s="3"/>
      <c r="AQY111" s="3"/>
      <c r="AQZ111" s="3"/>
      <c r="ARA111" s="3"/>
      <c r="ARB111" s="3"/>
      <c r="ARC111" s="3"/>
      <c r="ARD111" s="3"/>
      <c r="ARE111" s="3"/>
      <c r="ARF111" s="3"/>
      <c r="ARG111" s="3"/>
      <c r="ARH111" s="3"/>
      <c r="ARI111" s="3"/>
      <c r="ARJ111" s="3"/>
      <c r="ARK111" s="3"/>
      <c r="ARL111" s="3"/>
      <c r="ARM111" s="3"/>
      <c r="ARN111" s="3"/>
      <c r="ARO111" s="3"/>
      <c r="ARP111" s="3"/>
      <c r="ARQ111" s="3"/>
      <c r="ARR111" s="3"/>
      <c r="ARS111" s="3"/>
      <c r="ART111" s="3"/>
      <c r="ARU111" s="3"/>
      <c r="ARV111" s="3"/>
      <c r="ARW111" s="3"/>
      <c r="ARX111" s="3"/>
      <c r="ARY111" s="3"/>
      <c r="ARZ111" s="3"/>
      <c r="ASA111" s="3"/>
      <c r="ASB111" s="3"/>
      <c r="ASC111" s="3"/>
      <c r="ASD111" s="3"/>
      <c r="ASE111" s="3"/>
      <c r="ASF111" s="3"/>
      <c r="ASG111" s="3"/>
      <c r="ASH111" s="3"/>
      <c r="ASI111" s="3"/>
      <c r="ASJ111" s="3"/>
      <c r="ASK111" s="3"/>
      <c r="ASL111" s="3"/>
      <c r="ASM111" s="3"/>
      <c r="ASN111" s="3"/>
      <c r="ASO111" s="3"/>
      <c r="ASP111" s="3"/>
      <c r="ASQ111" s="3"/>
      <c r="ASR111" s="3"/>
      <c r="ASS111" s="3"/>
      <c r="AST111" s="3"/>
      <c r="ASU111" s="3"/>
      <c r="ASV111" s="3"/>
      <c r="ASW111" s="3"/>
      <c r="ASX111" s="3"/>
      <c r="ASY111" s="3"/>
      <c r="ASZ111" s="3"/>
      <c r="ATA111" s="3"/>
      <c r="ATB111" s="3"/>
      <c r="ATC111" s="3"/>
      <c r="ATD111" s="3"/>
      <c r="ATE111" s="3"/>
      <c r="ATF111" s="3"/>
      <c r="ATG111" s="3"/>
      <c r="ATH111" s="3"/>
      <c r="ATI111" s="3"/>
      <c r="ATJ111" s="3"/>
      <c r="ATK111" s="3"/>
      <c r="ATL111" s="3"/>
      <c r="ATM111" s="3"/>
      <c r="ATN111" s="3"/>
      <c r="ATO111" s="3"/>
      <c r="ATP111" s="3"/>
      <c r="ATQ111" s="3"/>
      <c r="ATR111" s="3"/>
      <c r="ATS111" s="3"/>
      <c r="ATT111" s="3"/>
      <c r="ATU111" s="3"/>
      <c r="ATV111" s="3"/>
      <c r="ATW111" s="3"/>
      <c r="ATX111" s="3"/>
      <c r="ATY111" s="3"/>
      <c r="ATZ111" s="3"/>
      <c r="AUA111" s="3"/>
      <c r="AUB111" s="3"/>
      <c r="AUC111" s="3"/>
      <c r="AUD111" s="3"/>
      <c r="AUE111" s="3"/>
      <c r="AUF111" s="3"/>
      <c r="AUG111" s="3"/>
      <c r="AUH111" s="3"/>
      <c r="AUI111" s="3"/>
      <c r="AUJ111" s="3"/>
      <c r="AUK111" s="3"/>
      <c r="AUL111" s="3"/>
      <c r="AUM111" s="3"/>
      <c r="AUN111" s="3"/>
      <c r="AUO111" s="3"/>
      <c r="AUP111" s="3"/>
      <c r="AUQ111" s="3"/>
      <c r="AUR111" s="3"/>
      <c r="AUS111" s="3"/>
      <c r="AUT111" s="3"/>
      <c r="AUU111" s="3"/>
      <c r="AUV111" s="3"/>
      <c r="AUW111" s="3"/>
      <c r="AUX111" s="3"/>
      <c r="AUY111" s="3"/>
      <c r="AUZ111" s="3"/>
      <c r="AVA111" s="3"/>
      <c r="AVB111" s="3"/>
      <c r="AVC111" s="3"/>
      <c r="AVD111" s="3"/>
      <c r="AVE111" s="3"/>
      <c r="AVF111" s="3"/>
      <c r="AVG111" s="3"/>
      <c r="AVH111" s="3"/>
      <c r="AVI111" s="3"/>
      <c r="AVJ111" s="3"/>
      <c r="AVK111" s="3"/>
      <c r="AVL111" s="3"/>
      <c r="AVM111" s="3"/>
      <c r="AVN111" s="3"/>
      <c r="AVO111" s="3"/>
      <c r="AVP111" s="3"/>
      <c r="AVQ111" s="3"/>
      <c r="AVR111" s="3"/>
      <c r="AVS111" s="3"/>
      <c r="AVT111" s="3"/>
      <c r="AVU111" s="3"/>
      <c r="AVV111" s="3"/>
      <c r="AVW111" s="3"/>
      <c r="AVX111" s="3"/>
      <c r="AVY111" s="3"/>
      <c r="AVZ111" s="3"/>
      <c r="AWA111" s="3"/>
      <c r="AWB111" s="3"/>
      <c r="AWC111" s="3"/>
      <c r="AWD111" s="3"/>
      <c r="AWE111" s="3"/>
      <c r="AWF111" s="3"/>
      <c r="AWG111" s="3"/>
      <c r="AWH111" s="3"/>
      <c r="AWI111" s="3"/>
      <c r="AWJ111" s="3"/>
      <c r="AWK111" s="3"/>
      <c r="AWL111" s="3"/>
      <c r="AWM111" s="3"/>
      <c r="AWN111" s="3"/>
      <c r="AWO111" s="3"/>
      <c r="AWP111" s="3"/>
      <c r="AWQ111" s="3"/>
      <c r="AWR111" s="3"/>
      <c r="AWS111" s="3"/>
      <c r="AWT111" s="3"/>
      <c r="AWU111" s="3"/>
      <c r="AWV111" s="3"/>
      <c r="AWW111" s="3"/>
      <c r="AWX111" s="3"/>
      <c r="AWY111" s="3"/>
      <c r="AWZ111" s="3"/>
      <c r="AXA111" s="3"/>
      <c r="AXB111" s="3"/>
      <c r="AXC111" s="3"/>
      <c r="AXD111" s="3"/>
      <c r="AXE111" s="3"/>
      <c r="AXF111" s="3"/>
      <c r="AXG111" s="3"/>
      <c r="AXH111" s="3"/>
      <c r="AXI111" s="3"/>
      <c r="AXJ111" s="3"/>
      <c r="AXK111" s="3"/>
      <c r="AXL111" s="3"/>
      <c r="AXM111" s="3"/>
      <c r="AXN111" s="3"/>
      <c r="AXO111" s="3"/>
      <c r="AXP111" s="3"/>
      <c r="AXQ111" s="3"/>
      <c r="AXR111" s="3"/>
      <c r="AXS111" s="3"/>
      <c r="AXT111" s="3"/>
      <c r="AXU111" s="3"/>
      <c r="AXV111" s="3"/>
      <c r="AXW111" s="3"/>
      <c r="AXX111" s="3"/>
      <c r="AXY111" s="3"/>
      <c r="AXZ111" s="3"/>
      <c r="AYA111" s="3"/>
      <c r="AYB111" s="3"/>
      <c r="AYC111" s="3"/>
      <c r="AYD111" s="3"/>
      <c r="AYE111" s="3"/>
      <c r="AYF111" s="3"/>
      <c r="AYG111" s="3"/>
      <c r="AYH111" s="3"/>
      <c r="AYI111" s="3"/>
      <c r="AYJ111" s="3"/>
      <c r="AYK111" s="3"/>
      <c r="AYL111" s="3"/>
      <c r="AYM111" s="3"/>
      <c r="AYN111" s="3"/>
      <c r="AYO111" s="3"/>
      <c r="AYP111" s="3"/>
      <c r="AYQ111" s="3"/>
      <c r="AYR111" s="3"/>
      <c r="AYS111" s="3"/>
      <c r="AYT111" s="3"/>
      <c r="AYU111" s="3"/>
      <c r="AYV111" s="3"/>
      <c r="AYW111" s="3"/>
      <c r="AYX111" s="3"/>
      <c r="AYY111" s="3"/>
      <c r="AYZ111" s="3"/>
      <c r="AZA111" s="3"/>
      <c r="AZB111" s="3"/>
      <c r="AZC111" s="3"/>
      <c r="AZD111" s="3"/>
      <c r="AZE111" s="3"/>
      <c r="AZF111" s="3"/>
      <c r="AZG111" s="3"/>
      <c r="AZH111" s="3"/>
      <c r="AZI111" s="3"/>
      <c r="AZJ111" s="3"/>
      <c r="AZK111" s="3"/>
      <c r="AZL111" s="3"/>
      <c r="AZM111" s="3"/>
      <c r="AZN111" s="3"/>
      <c r="AZO111" s="3"/>
      <c r="AZP111" s="3"/>
      <c r="AZQ111" s="3"/>
      <c r="AZR111" s="3"/>
      <c r="AZS111" s="3"/>
      <c r="AZT111" s="3"/>
      <c r="AZU111" s="3"/>
      <c r="AZV111" s="3"/>
      <c r="AZW111" s="3"/>
      <c r="AZX111" s="3"/>
      <c r="AZY111" s="3"/>
      <c r="AZZ111" s="3"/>
      <c r="BAA111" s="3"/>
      <c r="BAB111" s="3"/>
      <c r="BAC111" s="3"/>
      <c r="BAD111" s="3"/>
      <c r="BAE111" s="3"/>
      <c r="BAF111" s="3"/>
      <c r="BAG111" s="3"/>
      <c r="BAH111" s="3"/>
      <c r="BAI111" s="3"/>
      <c r="BAJ111" s="3"/>
      <c r="BAK111" s="3"/>
      <c r="BAL111" s="3"/>
      <c r="BAM111" s="3"/>
      <c r="BAN111" s="3"/>
      <c r="BAO111" s="3"/>
      <c r="BAP111" s="3"/>
      <c r="BAQ111" s="3"/>
      <c r="BAR111" s="3"/>
      <c r="BAS111" s="3"/>
      <c r="BAT111" s="3"/>
      <c r="BAU111" s="3"/>
      <c r="BAV111" s="3"/>
      <c r="BAW111" s="3"/>
      <c r="BAX111" s="3"/>
      <c r="BAY111" s="3"/>
      <c r="BAZ111" s="3"/>
      <c r="BBA111" s="3"/>
      <c r="BBB111" s="3"/>
      <c r="BBC111" s="3"/>
      <c r="BBD111" s="3"/>
      <c r="BBE111" s="3"/>
      <c r="BBF111" s="3"/>
      <c r="BBG111" s="3"/>
      <c r="BBH111" s="3"/>
      <c r="BBI111" s="3"/>
      <c r="BBJ111" s="3"/>
      <c r="BBK111" s="3"/>
      <c r="BBL111" s="3"/>
      <c r="BBM111" s="3"/>
      <c r="BBN111" s="3"/>
      <c r="BBO111" s="3"/>
      <c r="BBP111" s="3"/>
      <c r="BBQ111" s="3"/>
      <c r="BBR111" s="3"/>
      <c r="BBS111" s="3"/>
      <c r="BBT111" s="3"/>
      <c r="BBU111" s="3"/>
      <c r="BBV111" s="3"/>
      <c r="BBW111" s="3"/>
      <c r="BBX111" s="3"/>
      <c r="BBY111" s="3"/>
      <c r="BBZ111" s="3"/>
      <c r="BCA111" s="3"/>
      <c r="BCB111" s="3"/>
      <c r="BCC111" s="3"/>
      <c r="BCD111" s="3"/>
      <c r="BCE111" s="3"/>
      <c r="BCF111" s="3"/>
      <c r="BCG111" s="3"/>
      <c r="BCH111" s="3"/>
      <c r="BCI111" s="3"/>
      <c r="BCJ111" s="3"/>
      <c r="BCK111" s="3"/>
      <c r="BCL111" s="3"/>
      <c r="BCM111" s="3"/>
      <c r="BCN111" s="3"/>
      <c r="BCO111" s="3"/>
      <c r="BCP111" s="3"/>
      <c r="BCQ111" s="3"/>
      <c r="BCR111" s="3"/>
      <c r="BCS111" s="3"/>
      <c r="BCT111" s="3"/>
      <c r="BCU111" s="3"/>
      <c r="BCV111" s="3"/>
      <c r="BCW111" s="3"/>
      <c r="BCX111" s="3"/>
      <c r="BCY111" s="3"/>
      <c r="BCZ111" s="3"/>
      <c r="BDA111" s="3"/>
      <c r="BDB111" s="3"/>
      <c r="BDC111" s="3"/>
      <c r="BDD111" s="3"/>
      <c r="BDE111" s="3"/>
      <c r="BDF111" s="3"/>
      <c r="BDG111" s="3"/>
      <c r="BDH111" s="3"/>
      <c r="BDI111" s="3"/>
      <c r="BDJ111" s="3"/>
      <c r="BDK111" s="3"/>
      <c r="BDL111" s="3"/>
      <c r="BDM111" s="3"/>
      <c r="BDN111" s="3"/>
      <c r="BDO111" s="3"/>
      <c r="BDP111" s="3"/>
      <c r="BDQ111" s="3"/>
      <c r="BDR111" s="3"/>
      <c r="BDS111" s="3"/>
      <c r="BDT111" s="3"/>
      <c r="BDU111" s="3"/>
      <c r="BDV111" s="3"/>
      <c r="BDW111" s="3"/>
      <c r="BDX111" s="3"/>
      <c r="BDY111" s="3"/>
      <c r="BDZ111" s="3"/>
      <c r="BEA111" s="3"/>
      <c r="BEB111" s="3"/>
      <c r="BEC111" s="3"/>
      <c r="BED111" s="3"/>
      <c r="BEE111" s="3"/>
      <c r="BEF111" s="3"/>
      <c r="BEG111" s="3"/>
      <c r="BEH111" s="3"/>
      <c r="BEI111" s="3"/>
      <c r="BEJ111" s="3"/>
      <c r="BEK111" s="3"/>
      <c r="BEL111" s="3"/>
      <c r="BEM111" s="3"/>
      <c r="BEN111" s="3"/>
      <c r="BEO111" s="3"/>
      <c r="BEP111" s="3"/>
      <c r="BEQ111" s="3"/>
      <c r="BER111" s="3"/>
      <c r="BES111" s="3"/>
      <c r="BET111" s="3"/>
      <c r="BEU111" s="3"/>
      <c r="BEV111" s="3"/>
      <c r="BEW111" s="3"/>
      <c r="BEX111" s="3"/>
      <c r="BEY111" s="3"/>
      <c r="BEZ111" s="3"/>
      <c r="BFA111" s="3"/>
      <c r="BFB111" s="3"/>
      <c r="BFC111" s="3"/>
      <c r="BFD111" s="3"/>
      <c r="BFE111" s="3"/>
      <c r="BFF111" s="3"/>
      <c r="BFG111" s="3"/>
      <c r="BFH111" s="3"/>
      <c r="BFI111" s="3"/>
      <c r="BFJ111" s="3"/>
      <c r="BFK111" s="3"/>
      <c r="BFL111" s="3"/>
      <c r="BFM111" s="3"/>
      <c r="BFN111" s="3"/>
      <c r="BFO111" s="3"/>
      <c r="BFP111" s="3"/>
      <c r="BFQ111" s="3"/>
      <c r="BFR111" s="3"/>
      <c r="BFS111" s="3"/>
      <c r="BFT111" s="3"/>
      <c r="BFU111" s="3"/>
      <c r="BFV111" s="3"/>
      <c r="BFW111" s="3"/>
      <c r="BFX111" s="3"/>
      <c r="BFY111" s="3"/>
      <c r="BFZ111" s="3"/>
      <c r="BGA111" s="3"/>
      <c r="BGB111" s="3"/>
      <c r="BGC111" s="3"/>
      <c r="BGD111" s="3"/>
      <c r="BGE111" s="3"/>
      <c r="BGF111" s="3"/>
      <c r="BGG111" s="3"/>
      <c r="BGH111" s="3"/>
      <c r="BGI111" s="3"/>
      <c r="BGJ111" s="3"/>
      <c r="BGK111" s="3"/>
      <c r="BGL111" s="3"/>
      <c r="BGM111" s="3"/>
      <c r="BGN111" s="3"/>
      <c r="BGO111" s="3"/>
      <c r="BGP111" s="3"/>
      <c r="BGQ111" s="3"/>
      <c r="BGR111" s="3"/>
      <c r="BGS111" s="3"/>
      <c r="BGT111" s="3"/>
      <c r="BGU111" s="3"/>
      <c r="BGV111" s="3"/>
      <c r="BGW111" s="3"/>
      <c r="BGX111" s="3"/>
      <c r="BGY111" s="3"/>
      <c r="BGZ111" s="3"/>
      <c r="BHA111" s="3"/>
      <c r="BHB111" s="3"/>
      <c r="BHC111" s="3"/>
      <c r="BHD111" s="3"/>
      <c r="BHE111" s="3"/>
      <c r="BHF111" s="3"/>
      <c r="BHG111" s="3"/>
      <c r="BHH111" s="3"/>
      <c r="BHI111" s="3"/>
      <c r="BHJ111" s="3"/>
      <c r="BHK111" s="3"/>
      <c r="BHL111" s="3"/>
      <c r="BHM111" s="3"/>
      <c r="BHN111" s="3"/>
      <c r="BHO111" s="3"/>
      <c r="BHP111" s="3"/>
      <c r="BHQ111" s="3"/>
      <c r="BHR111" s="3"/>
      <c r="BHS111" s="3"/>
      <c r="BHT111" s="3"/>
      <c r="BHU111" s="3"/>
      <c r="BHV111" s="3"/>
      <c r="BHW111" s="3"/>
      <c r="BHX111" s="3"/>
      <c r="BHY111" s="3"/>
      <c r="BHZ111" s="3"/>
      <c r="BIA111" s="3"/>
      <c r="BIB111" s="3"/>
      <c r="BIC111" s="3"/>
      <c r="BID111" s="3"/>
      <c r="BIE111" s="3"/>
      <c r="BIF111" s="3"/>
      <c r="BIG111" s="3"/>
      <c r="BIH111" s="3"/>
      <c r="BII111" s="3"/>
      <c r="BIJ111" s="3"/>
      <c r="BIK111" s="3"/>
      <c r="BIL111" s="3"/>
      <c r="BIM111" s="3"/>
      <c r="BIN111" s="3"/>
      <c r="BIO111" s="3"/>
      <c r="BIP111" s="3"/>
      <c r="BIQ111" s="3"/>
      <c r="BIR111" s="3"/>
      <c r="BIS111" s="3"/>
      <c r="BIT111" s="3"/>
      <c r="BIU111" s="3"/>
      <c r="BIV111" s="3"/>
      <c r="BIW111" s="3"/>
      <c r="BIX111" s="3"/>
      <c r="BIY111" s="3"/>
      <c r="BIZ111" s="3"/>
      <c r="BJA111" s="3"/>
      <c r="BJB111" s="3"/>
      <c r="BJC111" s="3"/>
      <c r="BJD111" s="3"/>
      <c r="BJE111" s="3"/>
      <c r="BJF111" s="3"/>
      <c r="BJG111" s="3"/>
      <c r="BJH111" s="3"/>
      <c r="BJI111" s="3"/>
      <c r="BJJ111" s="3"/>
      <c r="BJK111" s="3"/>
      <c r="BJL111" s="3"/>
      <c r="BJM111" s="3"/>
      <c r="BJN111" s="3"/>
      <c r="BJO111" s="3"/>
      <c r="BJP111" s="3"/>
      <c r="BJQ111" s="3"/>
      <c r="BJR111" s="3"/>
      <c r="BJS111" s="3"/>
      <c r="BJT111" s="3"/>
      <c r="BJU111" s="3"/>
      <c r="BJV111" s="3"/>
      <c r="BJW111" s="3"/>
      <c r="BJX111" s="3"/>
      <c r="BJY111" s="3"/>
      <c r="BJZ111" s="3"/>
      <c r="BKA111" s="3"/>
      <c r="BKB111" s="3"/>
      <c r="BKC111" s="3"/>
      <c r="BKD111" s="3"/>
      <c r="BKE111" s="3"/>
      <c r="BKF111" s="3"/>
      <c r="BKG111" s="3"/>
      <c r="BKH111" s="3"/>
      <c r="BKI111" s="3"/>
      <c r="BKJ111" s="3"/>
      <c r="BKK111" s="3"/>
      <c r="BKL111" s="3"/>
      <c r="BKM111" s="3"/>
      <c r="BKN111" s="3"/>
      <c r="BKO111" s="3"/>
      <c r="BKP111" s="3"/>
      <c r="BKQ111" s="3"/>
      <c r="BKR111" s="3"/>
      <c r="BKS111" s="3"/>
      <c r="BKT111" s="3"/>
      <c r="BKU111" s="3"/>
      <c r="BKV111" s="3"/>
      <c r="BKW111" s="3"/>
      <c r="BKX111" s="3"/>
      <c r="BKY111" s="3"/>
      <c r="BKZ111" s="3"/>
      <c r="BLA111" s="3"/>
      <c r="BLB111" s="3"/>
      <c r="BLC111" s="3"/>
      <c r="BLD111" s="3"/>
      <c r="BLE111" s="3"/>
      <c r="BLF111" s="3"/>
      <c r="BLG111" s="3"/>
      <c r="BLH111" s="3"/>
      <c r="BLI111" s="3"/>
      <c r="BLJ111" s="3"/>
      <c r="BLK111" s="3"/>
      <c r="BLL111" s="3"/>
      <c r="BLM111" s="3"/>
      <c r="BLN111" s="3"/>
      <c r="BLO111" s="3"/>
      <c r="BLP111" s="3"/>
      <c r="BLQ111" s="3"/>
      <c r="BLR111" s="3"/>
      <c r="BLS111" s="3"/>
      <c r="BLT111" s="3"/>
      <c r="BLU111" s="3"/>
      <c r="BLV111" s="3"/>
      <c r="BLW111" s="3"/>
      <c r="BLX111" s="3"/>
      <c r="BLY111" s="3"/>
      <c r="BLZ111" s="3"/>
      <c r="BMA111" s="3"/>
      <c r="BMB111" s="3"/>
      <c r="BMC111" s="3"/>
      <c r="BMD111" s="3"/>
      <c r="BME111" s="3"/>
      <c r="BMF111" s="3"/>
      <c r="BMG111" s="3"/>
      <c r="BMH111" s="3"/>
      <c r="BMI111" s="3"/>
      <c r="BMJ111" s="3"/>
      <c r="BMK111" s="3"/>
      <c r="BML111" s="3"/>
      <c r="BMM111" s="3"/>
      <c r="BMN111" s="3"/>
      <c r="BMO111" s="3"/>
      <c r="BMP111" s="3"/>
      <c r="BMQ111" s="3"/>
      <c r="BMR111" s="3"/>
      <c r="BMS111" s="3"/>
      <c r="BMT111" s="3"/>
      <c r="BMU111" s="3"/>
      <c r="BMV111" s="3"/>
      <c r="BMW111" s="3"/>
      <c r="BMX111" s="3"/>
      <c r="BMY111" s="3"/>
      <c r="BMZ111" s="3"/>
      <c r="BNA111" s="3"/>
      <c r="BNB111" s="3"/>
      <c r="BNC111" s="3"/>
      <c r="BND111" s="3"/>
      <c r="BNE111" s="3"/>
      <c r="BNF111" s="3"/>
      <c r="BNG111" s="3"/>
      <c r="BNH111" s="3"/>
      <c r="BNI111" s="3"/>
      <c r="BNJ111" s="3"/>
      <c r="BNK111" s="3"/>
      <c r="BNL111" s="3"/>
      <c r="BNM111" s="3"/>
      <c r="BNN111" s="3"/>
      <c r="BNO111" s="3"/>
      <c r="BNP111" s="3"/>
      <c r="BNQ111" s="3"/>
      <c r="BNR111" s="3"/>
      <c r="BNS111" s="3"/>
      <c r="BNT111" s="3"/>
      <c r="BNU111" s="3"/>
      <c r="BNV111" s="3"/>
      <c r="BNW111" s="3"/>
      <c r="BNX111" s="3"/>
      <c r="BNY111" s="3"/>
      <c r="BNZ111" s="3"/>
      <c r="BOA111" s="3"/>
      <c r="BOB111" s="3"/>
      <c r="BOC111" s="3"/>
      <c r="BOD111" s="3"/>
      <c r="BOE111" s="3"/>
      <c r="BOF111" s="3"/>
      <c r="BOG111" s="3"/>
      <c r="BOH111" s="3"/>
      <c r="BOI111" s="3"/>
      <c r="BOJ111" s="3"/>
      <c r="BOK111" s="3"/>
      <c r="BOL111" s="3"/>
      <c r="BOM111" s="3"/>
      <c r="BON111" s="3"/>
      <c r="BOO111" s="3"/>
      <c r="BOP111" s="3"/>
      <c r="BOQ111" s="3"/>
      <c r="BOR111" s="3"/>
      <c r="BOS111" s="3"/>
      <c r="BOT111" s="3"/>
      <c r="BOU111" s="3"/>
      <c r="BOV111" s="3"/>
      <c r="BOW111" s="3"/>
      <c r="BOX111" s="3"/>
      <c r="BOY111" s="3"/>
      <c r="BOZ111" s="3"/>
      <c r="BPA111" s="3"/>
      <c r="BPB111" s="3"/>
      <c r="BPC111" s="3"/>
      <c r="BPD111" s="3"/>
      <c r="BPE111" s="3"/>
      <c r="BPF111" s="3"/>
      <c r="BPG111" s="3"/>
      <c r="BPH111" s="3"/>
      <c r="BPI111" s="3"/>
      <c r="BPJ111" s="3"/>
      <c r="BPK111" s="3"/>
      <c r="BPL111" s="3"/>
      <c r="BPM111" s="3"/>
      <c r="BPN111" s="3"/>
      <c r="BPO111" s="3"/>
      <c r="BPP111" s="3"/>
      <c r="BPQ111" s="3"/>
      <c r="BPR111" s="3"/>
      <c r="BPS111" s="3"/>
      <c r="BPT111" s="3"/>
      <c r="BPU111" s="3"/>
      <c r="BPV111" s="3"/>
      <c r="BPW111" s="3"/>
      <c r="BPX111" s="3"/>
      <c r="BPY111" s="3"/>
      <c r="BPZ111" s="3"/>
      <c r="BQA111" s="3"/>
      <c r="BQB111" s="3"/>
      <c r="BQC111" s="3"/>
      <c r="BQD111" s="3"/>
      <c r="BQE111" s="3"/>
      <c r="BQF111" s="3"/>
      <c r="BQG111" s="3"/>
      <c r="BQH111" s="3"/>
      <c r="BQI111" s="3"/>
      <c r="BQJ111" s="3"/>
      <c r="BQK111" s="3"/>
      <c r="BQL111" s="3"/>
      <c r="BQM111" s="3"/>
      <c r="BQN111" s="3"/>
      <c r="BQO111" s="3"/>
      <c r="BQP111" s="3"/>
      <c r="BQQ111" s="3"/>
      <c r="BQR111" s="3"/>
      <c r="BQS111" s="3"/>
      <c r="BQT111" s="3"/>
      <c r="BQU111" s="3"/>
      <c r="BQV111" s="3"/>
      <c r="BQW111" s="3"/>
      <c r="BQX111" s="3"/>
      <c r="BQY111" s="3"/>
      <c r="BQZ111" s="3"/>
      <c r="BRA111" s="3"/>
      <c r="BRB111" s="3"/>
      <c r="BRC111" s="3"/>
      <c r="BRD111" s="3"/>
      <c r="BRE111" s="3"/>
      <c r="BRF111" s="3"/>
      <c r="BRG111" s="3"/>
      <c r="BRH111" s="3"/>
      <c r="BRI111" s="3"/>
      <c r="BRJ111" s="3"/>
      <c r="BRK111" s="3"/>
      <c r="BRL111" s="3"/>
      <c r="BRM111" s="3"/>
      <c r="BRN111" s="3"/>
      <c r="BRO111" s="3"/>
      <c r="BRP111" s="3"/>
      <c r="BRQ111" s="3"/>
      <c r="BRR111" s="3"/>
      <c r="BRS111" s="3"/>
      <c r="BRT111" s="3"/>
      <c r="BRU111" s="3"/>
      <c r="BRV111" s="3"/>
      <c r="BRW111" s="3"/>
      <c r="BRX111" s="3"/>
      <c r="BRY111" s="3"/>
      <c r="BRZ111" s="3"/>
      <c r="BSA111" s="3"/>
      <c r="BSB111" s="3"/>
      <c r="BSC111" s="3"/>
      <c r="BSD111" s="3"/>
      <c r="BSE111" s="3"/>
      <c r="BSF111" s="3"/>
      <c r="BSG111" s="3"/>
      <c r="BSH111" s="3"/>
      <c r="BSI111" s="3"/>
      <c r="BSJ111" s="3"/>
      <c r="BSK111" s="3"/>
      <c r="BSL111" s="3"/>
      <c r="BSM111" s="3"/>
      <c r="BSN111" s="3"/>
      <c r="BSO111" s="3"/>
      <c r="BSP111" s="3"/>
      <c r="BSQ111" s="3"/>
      <c r="BSR111" s="3"/>
      <c r="BSS111" s="3"/>
      <c r="BST111" s="3"/>
      <c r="BSU111" s="3"/>
      <c r="BSV111" s="3"/>
      <c r="BSW111" s="3"/>
      <c r="BSX111" s="3"/>
      <c r="BSY111" s="3"/>
      <c r="BSZ111" s="3"/>
      <c r="BTA111" s="3"/>
      <c r="BTB111" s="3"/>
      <c r="BTC111" s="3"/>
      <c r="BTD111" s="3"/>
      <c r="BTE111" s="3"/>
      <c r="BTF111" s="3"/>
      <c r="BTG111" s="3"/>
      <c r="BTH111" s="3"/>
      <c r="BTI111" s="3"/>
      <c r="BTJ111" s="3"/>
      <c r="BTK111" s="3"/>
      <c r="BTL111" s="3"/>
      <c r="BTM111" s="3"/>
      <c r="BTN111" s="3"/>
      <c r="BTO111" s="3"/>
      <c r="BTP111" s="3"/>
      <c r="BTQ111" s="3"/>
      <c r="BTR111" s="3"/>
      <c r="BTS111" s="3"/>
      <c r="BTT111" s="3"/>
      <c r="BTU111" s="3"/>
      <c r="BTV111" s="3"/>
      <c r="BTW111" s="3"/>
      <c r="BTX111" s="3"/>
      <c r="BTY111" s="3"/>
      <c r="BTZ111" s="3"/>
      <c r="BUA111" s="3"/>
      <c r="BUB111" s="3"/>
      <c r="BUC111" s="3"/>
      <c r="BUD111" s="3"/>
      <c r="BUE111" s="3"/>
      <c r="BUF111" s="3"/>
      <c r="BUG111" s="3"/>
      <c r="BUH111" s="3"/>
      <c r="BUI111" s="3"/>
      <c r="BUJ111" s="3"/>
      <c r="BUK111" s="3"/>
      <c r="BUL111" s="3"/>
      <c r="BUM111" s="3"/>
      <c r="BUN111" s="3"/>
      <c r="BUO111" s="3"/>
      <c r="BUP111" s="3"/>
      <c r="BUQ111" s="3"/>
      <c r="BUR111" s="3"/>
      <c r="BUS111" s="3"/>
      <c r="BUT111" s="3"/>
      <c r="BUU111" s="3"/>
      <c r="BUV111" s="3"/>
      <c r="BUW111" s="3"/>
      <c r="BUX111" s="3"/>
      <c r="BUY111" s="3"/>
      <c r="BUZ111" s="3"/>
      <c r="BVA111" s="3"/>
      <c r="BVB111" s="3"/>
      <c r="BVC111" s="3"/>
      <c r="BVD111" s="3"/>
      <c r="BVE111" s="3"/>
      <c r="BVF111" s="3"/>
      <c r="BVG111" s="3"/>
      <c r="BVH111" s="3"/>
      <c r="BVI111" s="3"/>
      <c r="BVJ111" s="3"/>
      <c r="BVK111" s="3"/>
      <c r="BVL111" s="3"/>
      <c r="BVM111" s="3"/>
      <c r="BVN111" s="3"/>
      <c r="BVO111" s="3"/>
      <c r="BVP111" s="3"/>
      <c r="BVQ111" s="3"/>
      <c r="BVR111" s="3"/>
      <c r="BVS111" s="3"/>
      <c r="BVT111" s="3"/>
      <c r="BVU111" s="3"/>
      <c r="BVV111" s="3"/>
      <c r="BVW111" s="3"/>
      <c r="BVX111" s="3"/>
      <c r="BVY111" s="3"/>
      <c r="BVZ111" s="3"/>
      <c r="BWA111" s="3"/>
      <c r="BWB111" s="3"/>
      <c r="BWC111" s="3"/>
      <c r="BWD111" s="3"/>
      <c r="BWE111" s="3"/>
      <c r="BWF111" s="3"/>
      <c r="BWG111" s="3"/>
      <c r="BWH111" s="3"/>
      <c r="BWI111" s="3"/>
      <c r="BWJ111" s="3"/>
      <c r="BWK111" s="3"/>
      <c r="BWL111" s="3"/>
      <c r="BWM111" s="3"/>
      <c r="BWN111" s="3"/>
      <c r="BWO111" s="3"/>
      <c r="BWP111" s="3"/>
      <c r="BWQ111" s="3"/>
      <c r="BWR111" s="3"/>
      <c r="BWS111" s="3"/>
      <c r="BWT111" s="3"/>
      <c r="BWU111" s="3"/>
      <c r="BWV111" s="3"/>
      <c r="BWW111" s="3"/>
      <c r="BWX111" s="3"/>
      <c r="BWY111" s="3"/>
      <c r="BWZ111" s="3"/>
      <c r="BXA111" s="3"/>
      <c r="BXB111" s="3"/>
      <c r="BXC111" s="3"/>
      <c r="BXD111" s="3"/>
      <c r="BXE111" s="3"/>
      <c r="BXF111" s="3"/>
      <c r="BXG111" s="3"/>
      <c r="BXH111" s="3"/>
      <c r="BXI111" s="3"/>
      <c r="BXJ111" s="3"/>
      <c r="BXK111" s="3"/>
      <c r="BXL111" s="3"/>
      <c r="BXM111" s="3"/>
      <c r="BXN111" s="3"/>
      <c r="BXO111" s="3"/>
      <c r="BXP111" s="3"/>
      <c r="BXQ111" s="3"/>
      <c r="BXR111" s="3"/>
      <c r="BXS111" s="3"/>
      <c r="BXT111" s="3"/>
      <c r="BXU111" s="3"/>
      <c r="BXV111" s="3"/>
      <c r="BXW111" s="3"/>
      <c r="BXX111" s="3"/>
      <c r="BXY111" s="3"/>
      <c r="BXZ111" s="3"/>
      <c r="BYA111" s="3"/>
      <c r="BYB111" s="3"/>
      <c r="BYC111" s="3"/>
      <c r="BYD111" s="3"/>
      <c r="BYE111" s="3"/>
      <c r="BYF111" s="3"/>
      <c r="BYG111" s="3"/>
      <c r="BYH111" s="3"/>
      <c r="BYI111" s="3"/>
      <c r="BYJ111" s="3"/>
      <c r="BYK111" s="3"/>
      <c r="BYL111" s="3"/>
      <c r="BYM111" s="3"/>
      <c r="BYN111" s="3"/>
      <c r="BYO111" s="3"/>
      <c r="BYP111" s="3"/>
      <c r="BYQ111" s="3"/>
      <c r="BYR111" s="3"/>
      <c r="BYS111" s="3"/>
      <c r="BYT111" s="3"/>
      <c r="BYU111" s="3"/>
      <c r="BYV111" s="3"/>
      <c r="BYW111" s="3"/>
      <c r="BYX111" s="3"/>
      <c r="BYY111" s="3"/>
      <c r="BYZ111" s="3"/>
      <c r="BZA111" s="3"/>
      <c r="BZB111" s="3"/>
      <c r="BZC111" s="3"/>
      <c r="BZD111" s="3"/>
      <c r="BZE111" s="3"/>
      <c r="BZF111" s="3"/>
      <c r="BZG111" s="3"/>
      <c r="BZH111" s="3"/>
      <c r="BZI111" s="3"/>
      <c r="BZJ111" s="3"/>
      <c r="BZK111" s="3"/>
      <c r="BZL111" s="3"/>
      <c r="BZM111" s="3"/>
      <c r="BZN111" s="3"/>
      <c r="BZO111" s="3"/>
      <c r="BZP111" s="3"/>
      <c r="BZQ111" s="3"/>
      <c r="BZR111" s="3"/>
      <c r="BZS111" s="3"/>
      <c r="BZT111" s="3"/>
      <c r="BZU111" s="3"/>
      <c r="BZV111" s="3"/>
      <c r="BZW111" s="3"/>
      <c r="BZX111" s="3"/>
      <c r="BZY111" s="3"/>
      <c r="BZZ111" s="3"/>
      <c r="CAA111" s="3"/>
      <c r="CAB111" s="3"/>
      <c r="CAC111" s="3"/>
      <c r="CAD111" s="3"/>
      <c r="CAE111" s="3"/>
      <c r="CAF111" s="3"/>
      <c r="CAG111" s="3"/>
      <c r="CAH111" s="3"/>
      <c r="CAI111" s="3"/>
      <c r="CAJ111" s="3"/>
      <c r="CAK111" s="3"/>
      <c r="CAL111" s="3"/>
      <c r="CAM111" s="3"/>
      <c r="CAN111" s="3"/>
      <c r="CAO111" s="3"/>
      <c r="CAP111" s="3"/>
      <c r="CAQ111" s="3"/>
      <c r="CAR111" s="3"/>
      <c r="CAS111" s="3"/>
      <c r="CAT111" s="3"/>
      <c r="CAU111" s="3"/>
      <c r="CAV111" s="3"/>
      <c r="CAW111" s="3"/>
      <c r="CAX111" s="3"/>
      <c r="CAY111" s="3"/>
      <c r="CAZ111" s="3"/>
      <c r="CBA111" s="3"/>
      <c r="CBB111" s="3"/>
      <c r="CBC111" s="3"/>
      <c r="CBD111" s="3"/>
      <c r="CBE111" s="3"/>
      <c r="CBF111" s="3"/>
      <c r="CBG111" s="3"/>
      <c r="CBH111" s="3"/>
      <c r="CBI111" s="3"/>
      <c r="CBJ111" s="3"/>
      <c r="CBK111" s="3"/>
      <c r="CBL111" s="3"/>
      <c r="CBM111" s="3"/>
      <c r="CBN111" s="3"/>
      <c r="CBO111" s="3"/>
      <c r="CBP111" s="3"/>
      <c r="CBQ111" s="3"/>
      <c r="CBR111" s="3"/>
      <c r="CBS111" s="3"/>
      <c r="CBT111" s="3"/>
      <c r="CBU111" s="3"/>
      <c r="CBV111" s="3"/>
      <c r="CBW111" s="3"/>
      <c r="CBX111" s="3"/>
      <c r="CBY111" s="3"/>
      <c r="CBZ111" s="3"/>
      <c r="CCA111" s="3"/>
      <c r="CCB111" s="3"/>
      <c r="CCC111" s="3"/>
      <c r="CCD111" s="3"/>
      <c r="CCE111" s="3"/>
      <c r="CCF111" s="3"/>
      <c r="CCG111" s="3"/>
      <c r="CCH111" s="3"/>
      <c r="CCI111" s="3"/>
      <c r="CCJ111" s="3"/>
      <c r="CCK111" s="3"/>
      <c r="CCL111" s="3"/>
      <c r="CCM111" s="3"/>
      <c r="CCN111" s="3"/>
      <c r="CCO111" s="3"/>
      <c r="CCP111" s="3"/>
      <c r="CCQ111" s="3"/>
      <c r="CCR111" s="3"/>
      <c r="CCS111" s="3"/>
      <c r="CCT111" s="3"/>
      <c r="CCU111" s="3"/>
      <c r="CCV111" s="3"/>
      <c r="CCW111" s="3"/>
      <c r="CCX111" s="3"/>
      <c r="CCY111" s="3"/>
      <c r="CCZ111" s="3"/>
      <c r="CDA111" s="3"/>
      <c r="CDB111" s="3"/>
      <c r="CDC111" s="3"/>
      <c r="CDD111" s="3"/>
      <c r="CDE111" s="3"/>
      <c r="CDF111" s="3"/>
      <c r="CDG111" s="3"/>
      <c r="CDH111" s="3"/>
      <c r="CDI111" s="3"/>
      <c r="CDJ111" s="3"/>
      <c r="CDK111" s="3"/>
      <c r="CDL111" s="3"/>
      <c r="CDM111" s="3"/>
      <c r="CDN111" s="3"/>
      <c r="CDO111" s="3"/>
      <c r="CDP111" s="3"/>
      <c r="CDQ111" s="3"/>
      <c r="CDR111" s="3"/>
      <c r="CDS111" s="3"/>
      <c r="CDT111" s="3"/>
      <c r="CDU111" s="3"/>
      <c r="CDV111" s="3"/>
      <c r="CDW111" s="3"/>
      <c r="CDX111" s="3"/>
      <c r="CDY111" s="3"/>
      <c r="CDZ111" s="3"/>
      <c r="CEA111" s="3"/>
      <c r="CEB111" s="3"/>
      <c r="CEC111" s="3"/>
      <c r="CED111" s="3"/>
      <c r="CEE111" s="3"/>
      <c r="CEF111" s="3"/>
      <c r="CEG111" s="3"/>
      <c r="CEH111" s="3"/>
      <c r="CEI111" s="3"/>
      <c r="CEJ111" s="3"/>
      <c r="CEK111" s="3"/>
      <c r="CEL111" s="3"/>
      <c r="CEM111" s="3"/>
      <c r="CEN111" s="3"/>
      <c r="CEO111" s="3"/>
      <c r="CEP111" s="3"/>
      <c r="CEQ111" s="3"/>
      <c r="CER111" s="3"/>
      <c r="CES111" s="3"/>
      <c r="CET111" s="3"/>
      <c r="CEU111" s="3"/>
      <c r="CEV111" s="3"/>
      <c r="CEW111" s="3"/>
      <c r="CEX111" s="3"/>
      <c r="CEY111" s="3"/>
      <c r="CEZ111" s="3"/>
      <c r="CFA111" s="3"/>
      <c r="CFB111" s="3"/>
      <c r="CFC111" s="3"/>
      <c r="CFD111" s="3"/>
      <c r="CFE111" s="3"/>
      <c r="CFF111" s="3"/>
      <c r="CFG111" s="3"/>
      <c r="CFH111" s="3"/>
      <c r="CFI111" s="3"/>
      <c r="CFJ111" s="3"/>
      <c r="CFK111" s="3"/>
      <c r="CFL111" s="3"/>
      <c r="CFM111" s="3"/>
      <c r="CFN111" s="3"/>
      <c r="CFO111" s="3"/>
      <c r="CFP111" s="3"/>
      <c r="CFQ111" s="3"/>
      <c r="CFR111" s="3"/>
      <c r="CFS111" s="3"/>
      <c r="CFT111" s="3"/>
      <c r="CFU111" s="3"/>
      <c r="CFV111" s="3"/>
      <c r="CFW111" s="3"/>
      <c r="CFX111" s="3"/>
      <c r="CFY111" s="3"/>
      <c r="CFZ111" s="3"/>
      <c r="CGA111" s="3"/>
      <c r="CGB111" s="3"/>
      <c r="CGC111" s="3"/>
      <c r="CGD111" s="3"/>
      <c r="CGE111" s="3"/>
      <c r="CGF111" s="3"/>
      <c r="CGG111" s="3"/>
      <c r="CGH111" s="3"/>
      <c r="CGI111" s="3"/>
      <c r="CGJ111" s="3"/>
      <c r="CGK111" s="3"/>
      <c r="CGL111" s="3"/>
      <c r="CGM111" s="3"/>
      <c r="CGN111" s="3"/>
      <c r="CGO111" s="3"/>
      <c r="CGP111" s="3"/>
      <c r="CGQ111" s="3"/>
      <c r="CGR111" s="3"/>
      <c r="CGS111" s="3"/>
      <c r="CGT111" s="3"/>
      <c r="CGU111" s="3"/>
      <c r="CGV111" s="3"/>
      <c r="CGW111" s="3"/>
      <c r="CGX111" s="3"/>
      <c r="CGY111" s="3"/>
      <c r="CGZ111" s="3"/>
      <c r="CHA111" s="3"/>
      <c r="CHB111" s="3"/>
      <c r="CHC111" s="3"/>
      <c r="CHD111" s="3"/>
      <c r="CHE111" s="3"/>
      <c r="CHF111" s="3"/>
      <c r="CHG111" s="3"/>
      <c r="CHH111" s="3"/>
      <c r="CHI111" s="3"/>
      <c r="CHJ111" s="3"/>
      <c r="CHK111" s="3"/>
      <c r="CHL111" s="3"/>
      <c r="CHM111" s="3"/>
      <c r="CHN111" s="3"/>
      <c r="CHO111" s="3"/>
      <c r="CHP111" s="3"/>
      <c r="CHQ111" s="3"/>
      <c r="CHR111" s="3"/>
      <c r="CHS111" s="3"/>
      <c r="CHT111" s="3"/>
      <c r="CHU111" s="3"/>
      <c r="CHV111" s="3"/>
      <c r="CHW111" s="3"/>
      <c r="CHX111" s="3"/>
      <c r="CHY111" s="3"/>
      <c r="CHZ111" s="3"/>
      <c r="CIA111" s="3"/>
      <c r="CIB111" s="3"/>
      <c r="CIC111" s="3"/>
      <c r="CID111" s="3"/>
      <c r="CIE111" s="3"/>
      <c r="CIF111" s="3"/>
      <c r="CIG111" s="3"/>
      <c r="CIH111" s="3"/>
      <c r="CII111" s="3"/>
      <c r="CIJ111" s="3"/>
      <c r="CIK111" s="3"/>
      <c r="CIL111" s="3"/>
      <c r="CIM111" s="3"/>
      <c r="CIN111" s="3"/>
      <c r="CIO111" s="3"/>
      <c r="CIP111" s="3"/>
      <c r="CIQ111" s="3"/>
      <c r="CIR111" s="3"/>
      <c r="CIS111" s="3"/>
      <c r="CIT111" s="3"/>
      <c r="CIU111" s="3"/>
      <c r="CIV111" s="3"/>
      <c r="CIW111" s="3"/>
      <c r="CIX111" s="3"/>
      <c r="CIY111" s="3"/>
      <c r="CIZ111" s="3"/>
      <c r="CJA111" s="3"/>
      <c r="CJB111" s="3"/>
      <c r="CJC111" s="3"/>
      <c r="CJD111" s="3"/>
      <c r="CJE111" s="3"/>
      <c r="CJF111" s="3"/>
      <c r="CJG111" s="3"/>
      <c r="CJH111" s="3"/>
      <c r="CJI111" s="3"/>
      <c r="CJJ111" s="3"/>
      <c r="CJK111" s="3"/>
      <c r="CJL111" s="3"/>
      <c r="CJM111" s="3"/>
      <c r="CJN111" s="3"/>
      <c r="CJO111" s="3"/>
      <c r="CJP111" s="3"/>
      <c r="CJQ111" s="3"/>
      <c r="CJR111" s="3"/>
      <c r="CJS111" s="3"/>
      <c r="CJT111" s="3"/>
      <c r="CJU111" s="3"/>
      <c r="CJV111" s="3"/>
      <c r="CJW111" s="3"/>
      <c r="CJX111" s="3"/>
      <c r="CJY111" s="3"/>
      <c r="CJZ111" s="3"/>
      <c r="CKA111" s="3"/>
      <c r="CKB111" s="3"/>
      <c r="CKC111" s="3"/>
      <c r="CKD111" s="3"/>
      <c r="CKE111" s="3"/>
      <c r="CKF111" s="3"/>
      <c r="CKG111" s="3"/>
      <c r="CKH111" s="3"/>
      <c r="CKI111" s="3"/>
      <c r="CKJ111" s="3"/>
      <c r="CKK111" s="3"/>
      <c r="CKL111" s="3"/>
      <c r="CKM111" s="3"/>
      <c r="CKN111" s="3"/>
      <c r="CKO111" s="3"/>
      <c r="CKP111" s="3"/>
      <c r="CKQ111" s="3"/>
      <c r="CKR111" s="3"/>
      <c r="CKS111" s="3"/>
      <c r="CKT111" s="3"/>
      <c r="CKU111" s="3"/>
      <c r="CKV111" s="3"/>
      <c r="CKW111" s="3"/>
      <c r="CKX111" s="3"/>
      <c r="CKY111" s="3"/>
      <c r="CKZ111" s="3"/>
      <c r="CLA111" s="3"/>
      <c r="CLB111" s="3"/>
      <c r="CLC111" s="3"/>
      <c r="CLD111" s="3"/>
      <c r="CLE111" s="3"/>
      <c r="CLF111" s="3"/>
      <c r="CLG111" s="3"/>
      <c r="CLH111" s="3"/>
      <c r="CLI111" s="3"/>
      <c r="CLJ111" s="3"/>
      <c r="CLK111" s="3"/>
      <c r="CLL111" s="3"/>
      <c r="CLM111" s="3"/>
      <c r="CLN111" s="3"/>
      <c r="CLO111" s="3"/>
      <c r="CLP111" s="3"/>
      <c r="CLQ111" s="3"/>
      <c r="CLR111" s="3"/>
      <c r="CLS111" s="3"/>
      <c r="CLT111" s="3"/>
      <c r="CLU111" s="3"/>
      <c r="CLV111" s="3"/>
      <c r="CLW111" s="3"/>
      <c r="CLX111" s="3"/>
      <c r="CLY111" s="3"/>
      <c r="CLZ111" s="3"/>
      <c r="CMA111" s="3"/>
      <c r="CMB111" s="3"/>
      <c r="CMC111" s="3"/>
      <c r="CMD111" s="3"/>
      <c r="CME111" s="3"/>
      <c r="CMF111" s="3"/>
      <c r="CMG111" s="3"/>
      <c r="CMH111" s="3"/>
      <c r="CMI111" s="3"/>
      <c r="CMJ111" s="3"/>
      <c r="CMK111" s="3"/>
      <c r="CML111" s="3"/>
      <c r="CMM111" s="3"/>
      <c r="CMN111" s="3"/>
      <c r="CMO111" s="3"/>
      <c r="CMP111" s="3"/>
      <c r="CMQ111" s="3"/>
      <c r="CMR111" s="3"/>
      <c r="CMS111" s="3"/>
      <c r="CMT111" s="3"/>
      <c r="CMU111" s="3"/>
      <c r="CMV111" s="3"/>
      <c r="CMW111" s="3"/>
      <c r="CMX111" s="3"/>
      <c r="CMY111" s="3"/>
      <c r="CMZ111" s="3"/>
      <c r="CNA111" s="3"/>
      <c r="CNB111" s="3"/>
      <c r="CNC111" s="3"/>
      <c r="CND111" s="3"/>
      <c r="CNE111" s="3"/>
      <c r="CNF111" s="3"/>
      <c r="CNG111" s="3"/>
      <c r="CNH111" s="3"/>
      <c r="CNI111" s="3"/>
      <c r="CNJ111" s="3"/>
      <c r="CNK111" s="3"/>
      <c r="CNL111" s="3"/>
      <c r="CNM111" s="3"/>
      <c r="CNN111" s="3"/>
      <c r="CNO111" s="3"/>
      <c r="CNP111" s="3"/>
      <c r="CNQ111" s="3"/>
      <c r="CNR111" s="3"/>
      <c r="CNS111" s="3"/>
      <c r="CNT111" s="3"/>
      <c r="CNU111" s="3"/>
      <c r="CNV111" s="3"/>
      <c r="CNW111" s="3"/>
      <c r="CNX111" s="3"/>
      <c r="CNY111" s="3"/>
      <c r="CNZ111" s="3"/>
      <c r="COA111" s="3"/>
      <c r="COB111" s="3"/>
      <c r="COC111" s="3"/>
      <c r="COD111" s="3"/>
      <c r="COE111" s="3"/>
      <c r="COF111" s="3"/>
      <c r="COG111" s="3"/>
      <c r="COH111" s="3"/>
      <c r="COI111" s="3"/>
      <c r="COJ111" s="3"/>
      <c r="COK111" s="3"/>
      <c r="COL111" s="3"/>
      <c r="COM111" s="3"/>
      <c r="CON111" s="3"/>
      <c r="COO111" s="3"/>
      <c r="COP111" s="3"/>
      <c r="COQ111" s="3"/>
      <c r="COR111" s="3"/>
      <c r="COS111" s="3"/>
      <c r="COT111" s="3"/>
      <c r="COU111" s="3"/>
      <c r="COV111" s="3"/>
      <c r="COW111" s="3"/>
      <c r="COX111" s="3"/>
      <c r="COY111" s="3"/>
      <c r="COZ111" s="3"/>
      <c r="CPA111" s="3"/>
      <c r="CPB111" s="3"/>
      <c r="CPC111" s="3"/>
      <c r="CPD111" s="3"/>
      <c r="CPE111" s="3"/>
      <c r="CPF111" s="3"/>
      <c r="CPG111" s="3"/>
      <c r="CPH111" s="3"/>
      <c r="CPI111" s="3"/>
      <c r="CPJ111" s="3"/>
      <c r="CPK111" s="3"/>
      <c r="CPL111" s="3"/>
      <c r="CPM111" s="3"/>
      <c r="CPN111" s="3"/>
      <c r="CPO111" s="3"/>
      <c r="CPP111" s="3"/>
      <c r="CPQ111" s="3"/>
      <c r="CPR111" s="3"/>
      <c r="CPS111" s="3"/>
      <c r="CPT111" s="3"/>
      <c r="CPU111" s="3"/>
      <c r="CPV111" s="3"/>
      <c r="CPW111" s="3"/>
      <c r="CPX111" s="3"/>
      <c r="CPY111" s="3"/>
      <c r="CPZ111" s="3"/>
      <c r="CQA111" s="3"/>
      <c r="CQB111" s="3"/>
      <c r="CQC111" s="3"/>
      <c r="CQD111" s="3"/>
      <c r="CQE111" s="3"/>
      <c r="CQF111" s="3"/>
      <c r="CQG111" s="3"/>
      <c r="CQH111" s="3"/>
      <c r="CQI111" s="3"/>
      <c r="CQJ111" s="3"/>
      <c r="CQK111" s="3"/>
      <c r="CQL111" s="3"/>
      <c r="CQM111" s="3"/>
      <c r="CQN111" s="3"/>
      <c r="CQO111" s="3"/>
      <c r="CQP111" s="3"/>
      <c r="CQQ111" s="3"/>
      <c r="CQR111" s="3"/>
      <c r="CQS111" s="3"/>
      <c r="CQT111" s="3"/>
      <c r="CQU111" s="3"/>
      <c r="CQV111" s="3"/>
      <c r="CQW111" s="3"/>
      <c r="CQX111" s="3"/>
      <c r="CQY111" s="3"/>
      <c r="CQZ111" s="3"/>
      <c r="CRA111" s="3"/>
      <c r="CRB111" s="3"/>
      <c r="CRC111" s="3"/>
      <c r="CRD111" s="3"/>
      <c r="CRE111" s="3"/>
      <c r="CRF111" s="3"/>
      <c r="CRG111" s="3"/>
      <c r="CRH111" s="3"/>
      <c r="CRI111" s="3"/>
      <c r="CRJ111" s="3"/>
      <c r="CRK111" s="3"/>
      <c r="CRL111" s="3"/>
      <c r="CRM111" s="3"/>
      <c r="CRN111" s="3"/>
      <c r="CRO111" s="3"/>
      <c r="CRP111" s="3"/>
      <c r="CRQ111" s="3"/>
      <c r="CRR111" s="3"/>
      <c r="CRS111" s="3"/>
      <c r="CRT111" s="3"/>
      <c r="CRU111" s="3"/>
      <c r="CRV111" s="3"/>
      <c r="CRW111" s="3"/>
      <c r="CRX111" s="3"/>
      <c r="CRY111" s="3"/>
      <c r="CRZ111" s="3"/>
      <c r="CSA111" s="3"/>
      <c r="CSB111" s="3"/>
      <c r="CSC111" s="3"/>
      <c r="CSD111" s="3"/>
      <c r="CSE111" s="3"/>
      <c r="CSF111" s="3"/>
      <c r="CSG111" s="3"/>
      <c r="CSH111" s="3"/>
      <c r="CSI111" s="3"/>
      <c r="CSJ111" s="3"/>
      <c r="CSK111" s="3"/>
      <c r="CSL111" s="3"/>
      <c r="CSM111" s="3"/>
      <c r="CSN111" s="3"/>
      <c r="CSO111" s="3"/>
      <c r="CSP111" s="3"/>
      <c r="CSQ111" s="3"/>
      <c r="CSR111" s="3"/>
      <c r="CSS111" s="3"/>
      <c r="CST111" s="3"/>
      <c r="CSU111" s="3"/>
      <c r="CSV111" s="3"/>
      <c r="CSW111" s="3"/>
      <c r="CSX111" s="3"/>
      <c r="CSY111" s="3"/>
      <c r="CSZ111" s="3"/>
      <c r="CTA111" s="3"/>
      <c r="CTB111" s="3"/>
      <c r="CTC111" s="3"/>
      <c r="CTD111" s="3"/>
      <c r="CTE111" s="3"/>
      <c r="CTF111" s="3"/>
      <c r="CTG111" s="3"/>
      <c r="CTH111" s="3"/>
      <c r="CTI111" s="3"/>
      <c r="CTJ111" s="3"/>
      <c r="CTK111" s="3"/>
      <c r="CTL111" s="3"/>
      <c r="CTM111" s="3"/>
      <c r="CTN111" s="3"/>
      <c r="CTO111" s="3"/>
      <c r="CTP111" s="3"/>
      <c r="CTQ111" s="3"/>
      <c r="CTR111" s="3"/>
      <c r="CTS111" s="3"/>
      <c r="CTT111" s="3"/>
      <c r="CTU111" s="3"/>
      <c r="CTV111" s="3"/>
      <c r="CTW111" s="3"/>
      <c r="CTX111" s="3"/>
      <c r="CTY111" s="3"/>
      <c r="CTZ111" s="3"/>
      <c r="CUA111" s="3"/>
      <c r="CUB111" s="3"/>
      <c r="CUC111" s="3"/>
      <c r="CUD111" s="3"/>
      <c r="CUE111" s="3"/>
      <c r="CUF111" s="3"/>
      <c r="CUG111" s="3"/>
      <c r="CUH111" s="3"/>
      <c r="CUI111" s="3"/>
      <c r="CUJ111" s="3"/>
      <c r="CUK111" s="3"/>
      <c r="CUL111" s="3"/>
      <c r="CUM111" s="3"/>
      <c r="CUN111" s="3"/>
      <c r="CUO111" s="3"/>
      <c r="CUP111" s="3"/>
      <c r="CUQ111" s="3"/>
      <c r="CUR111" s="3"/>
      <c r="CUS111" s="3"/>
      <c r="CUT111" s="3"/>
      <c r="CUU111" s="3"/>
      <c r="CUV111" s="3"/>
      <c r="CUW111" s="3"/>
      <c r="CUX111" s="3"/>
      <c r="CUY111" s="3"/>
      <c r="CUZ111" s="3"/>
      <c r="CVA111" s="3"/>
      <c r="CVB111" s="3"/>
      <c r="CVC111" s="3"/>
      <c r="CVD111" s="3"/>
      <c r="CVE111" s="3"/>
      <c r="CVF111" s="3"/>
      <c r="CVG111" s="3"/>
      <c r="CVH111" s="3"/>
      <c r="CVI111" s="3"/>
      <c r="CVJ111" s="3"/>
      <c r="CVK111" s="3"/>
      <c r="CVL111" s="3"/>
      <c r="CVM111" s="3"/>
      <c r="CVN111" s="3"/>
      <c r="CVO111" s="3"/>
      <c r="CVP111" s="3"/>
      <c r="CVQ111" s="3"/>
      <c r="CVR111" s="3"/>
      <c r="CVS111" s="3"/>
      <c r="CVT111" s="3"/>
      <c r="CVU111" s="3"/>
      <c r="CVV111" s="3"/>
      <c r="CVW111" s="3"/>
      <c r="CVX111" s="3"/>
      <c r="CVY111" s="3"/>
      <c r="CVZ111" s="3"/>
      <c r="CWA111" s="3"/>
      <c r="CWB111" s="3"/>
      <c r="CWC111" s="3"/>
      <c r="CWD111" s="3"/>
      <c r="CWE111" s="3"/>
      <c r="CWF111" s="3"/>
      <c r="CWG111" s="3"/>
      <c r="CWH111" s="3"/>
      <c r="CWI111" s="3"/>
      <c r="CWJ111" s="3"/>
      <c r="CWK111" s="3"/>
      <c r="CWL111" s="3"/>
      <c r="CWM111" s="3"/>
      <c r="CWN111" s="3"/>
      <c r="CWO111" s="3"/>
      <c r="CWP111" s="3"/>
      <c r="CWQ111" s="3"/>
      <c r="CWR111" s="3"/>
      <c r="CWS111" s="3"/>
      <c r="CWT111" s="3"/>
      <c r="CWU111" s="3"/>
      <c r="CWV111" s="3"/>
      <c r="CWW111" s="3"/>
      <c r="CWX111" s="3"/>
      <c r="CWY111" s="3"/>
      <c r="CWZ111" s="3"/>
      <c r="CXA111" s="3"/>
      <c r="CXB111" s="3"/>
      <c r="CXC111" s="3"/>
      <c r="CXD111" s="3"/>
      <c r="CXE111" s="3"/>
      <c r="CXF111" s="3"/>
      <c r="CXG111" s="3"/>
      <c r="CXH111" s="3"/>
      <c r="CXI111" s="3"/>
      <c r="CXJ111" s="3"/>
      <c r="CXK111" s="3"/>
      <c r="CXL111" s="3"/>
      <c r="CXM111" s="3"/>
      <c r="CXN111" s="3"/>
      <c r="CXO111" s="3"/>
      <c r="CXP111" s="3"/>
      <c r="CXQ111" s="3"/>
      <c r="CXR111" s="3"/>
      <c r="CXS111" s="3"/>
      <c r="CXT111" s="3"/>
      <c r="CXU111" s="3"/>
      <c r="CXV111" s="3"/>
      <c r="CXW111" s="3"/>
      <c r="CXX111" s="3"/>
      <c r="CXY111" s="3"/>
      <c r="CXZ111" s="3"/>
      <c r="CYA111" s="3"/>
      <c r="CYB111" s="3"/>
      <c r="CYC111" s="3"/>
      <c r="CYD111" s="3"/>
      <c r="CYE111" s="3"/>
      <c r="CYF111" s="3"/>
      <c r="CYG111" s="3"/>
      <c r="CYH111" s="3"/>
      <c r="CYI111" s="3"/>
      <c r="CYJ111" s="3"/>
      <c r="CYK111" s="3"/>
      <c r="CYL111" s="3"/>
      <c r="CYM111" s="3"/>
      <c r="CYN111" s="3"/>
      <c r="CYO111" s="3"/>
      <c r="CYP111" s="3"/>
      <c r="CYQ111" s="3"/>
      <c r="CYR111" s="3"/>
      <c r="CYS111" s="3"/>
      <c r="CYT111" s="3"/>
      <c r="CYU111" s="3"/>
      <c r="CYV111" s="3"/>
      <c r="CYW111" s="3"/>
      <c r="CYX111" s="3"/>
      <c r="CYY111" s="3"/>
      <c r="CYZ111" s="3"/>
      <c r="CZA111" s="3"/>
      <c r="CZB111" s="3"/>
      <c r="CZC111" s="3"/>
      <c r="CZD111" s="3"/>
      <c r="CZE111" s="3"/>
      <c r="CZF111" s="3"/>
      <c r="CZG111" s="3"/>
      <c r="CZH111" s="3"/>
      <c r="CZI111" s="3"/>
      <c r="CZJ111" s="3"/>
      <c r="CZK111" s="3"/>
      <c r="CZL111" s="3"/>
      <c r="CZM111" s="3"/>
      <c r="CZN111" s="3"/>
      <c r="CZO111" s="3"/>
      <c r="CZP111" s="3"/>
      <c r="CZQ111" s="3"/>
      <c r="CZR111" s="3"/>
      <c r="CZS111" s="3"/>
      <c r="CZT111" s="3"/>
      <c r="CZU111" s="3"/>
      <c r="CZV111" s="3"/>
      <c r="CZW111" s="3"/>
      <c r="CZX111" s="3"/>
      <c r="CZY111" s="3"/>
      <c r="CZZ111" s="3"/>
      <c r="DAA111" s="3"/>
      <c r="DAB111" s="3"/>
      <c r="DAC111" s="3"/>
      <c r="DAD111" s="3"/>
      <c r="DAE111" s="3"/>
      <c r="DAF111" s="3"/>
      <c r="DAG111" s="3"/>
      <c r="DAH111" s="3"/>
      <c r="DAI111" s="3"/>
      <c r="DAJ111" s="3"/>
      <c r="DAK111" s="3"/>
      <c r="DAL111" s="3"/>
      <c r="DAM111" s="3"/>
      <c r="DAN111" s="3"/>
      <c r="DAO111" s="3"/>
      <c r="DAP111" s="3"/>
      <c r="DAQ111" s="3"/>
      <c r="DAR111" s="3"/>
      <c r="DAS111" s="3"/>
      <c r="DAT111" s="3"/>
      <c r="DAU111" s="3"/>
      <c r="DAV111" s="3"/>
      <c r="DAW111" s="3"/>
      <c r="DAX111" s="3"/>
      <c r="DAY111" s="3"/>
      <c r="DAZ111" s="3"/>
      <c r="DBA111" s="3"/>
      <c r="DBB111" s="3"/>
      <c r="DBC111" s="3"/>
      <c r="DBD111" s="3"/>
      <c r="DBE111" s="3"/>
      <c r="DBF111" s="3"/>
      <c r="DBG111" s="3"/>
      <c r="DBH111" s="3"/>
      <c r="DBI111" s="3"/>
      <c r="DBJ111" s="3"/>
      <c r="DBK111" s="3"/>
      <c r="DBL111" s="3"/>
      <c r="DBM111" s="3"/>
      <c r="DBN111" s="3"/>
      <c r="DBO111" s="3"/>
      <c r="DBP111" s="3"/>
      <c r="DBQ111" s="3"/>
      <c r="DBR111" s="3"/>
      <c r="DBS111" s="3"/>
      <c r="DBT111" s="3"/>
      <c r="DBU111" s="3"/>
      <c r="DBV111" s="3"/>
      <c r="DBW111" s="3"/>
      <c r="DBX111" s="3"/>
      <c r="DBY111" s="3"/>
      <c r="DBZ111" s="3"/>
      <c r="DCA111" s="3"/>
      <c r="DCB111" s="3"/>
      <c r="DCC111" s="3"/>
      <c r="DCD111" s="3"/>
      <c r="DCE111" s="3"/>
      <c r="DCF111" s="3"/>
      <c r="DCG111" s="3"/>
      <c r="DCH111" s="3"/>
      <c r="DCI111" s="3"/>
      <c r="DCJ111" s="3"/>
      <c r="DCK111" s="3"/>
      <c r="DCL111" s="3"/>
      <c r="DCM111" s="3"/>
      <c r="DCN111" s="3"/>
      <c r="DCO111" s="3"/>
      <c r="DCP111" s="3"/>
      <c r="DCQ111" s="3"/>
      <c r="DCR111" s="3"/>
      <c r="DCS111" s="3"/>
      <c r="DCT111" s="3"/>
      <c r="DCU111" s="3"/>
      <c r="DCV111" s="3"/>
      <c r="DCW111" s="3"/>
      <c r="DCX111" s="3"/>
      <c r="DCY111" s="3"/>
      <c r="DCZ111" s="3"/>
      <c r="DDA111" s="3"/>
      <c r="DDB111" s="3"/>
      <c r="DDC111" s="3"/>
      <c r="DDD111" s="3"/>
      <c r="DDE111" s="3"/>
      <c r="DDF111" s="3"/>
      <c r="DDG111" s="3"/>
      <c r="DDH111" s="3"/>
      <c r="DDI111" s="3"/>
      <c r="DDJ111" s="3"/>
      <c r="DDK111" s="3"/>
      <c r="DDL111" s="3"/>
      <c r="DDM111" s="3"/>
      <c r="DDN111" s="3"/>
      <c r="DDO111" s="3"/>
      <c r="DDP111" s="3"/>
      <c r="DDQ111" s="3"/>
      <c r="DDR111" s="3"/>
      <c r="DDS111" s="3"/>
      <c r="DDT111" s="3"/>
      <c r="DDU111" s="3"/>
      <c r="DDV111" s="3"/>
      <c r="DDW111" s="3"/>
      <c r="DDX111" s="3"/>
      <c r="DDY111" s="3"/>
      <c r="DDZ111" s="3"/>
      <c r="DEA111" s="3"/>
      <c r="DEB111" s="3"/>
      <c r="DEC111" s="3"/>
      <c r="DED111" s="3"/>
      <c r="DEE111" s="3"/>
      <c r="DEF111" s="3"/>
      <c r="DEG111" s="3"/>
      <c r="DEH111" s="3"/>
      <c r="DEI111" s="3"/>
      <c r="DEJ111" s="3"/>
      <c r="DEK111" s="3"/>
      <c r="DEL111" s="3"/>
      <c r="DEM111" s="3"/>
      <c r="DEN111" s="3"/>
      <c r="DEO111" s="3"/>
      <c r="DEP111" s="3"/>
      <c r="DEQ111" s="3"/>
      <c r="DER111" s="3"/>
      <c r="DES111" s="3"/>
      <c r="DET111" s="3"/>
      <c r="DEU111" s="3"/>
      <c r="DEV111" s="3"/>
      <c r="DEW111" s="3"/>
      <c r="DEX111" s="3"/>
      <c r="DEY111" s="3"/>
      <c r="DEZ111" s="3"/>
      <c r="DFA111" s="3"/>
      <c r="DFB111" s="3"/>
      <c r="DFC111" s="3"/>
      <c r="DFD111" s="3"/>
      <c r="DFE111" s="3"/>
      <c r="DFF111" s="3"/>
      <c r="DFG111" s="3"/>
      <c r="DFH111" s="3"/>
      <c r="DFI111" s="3"/>
      <c r="DFJ111" s="3"/>
      <c r="DFK111" s="3"/>
      <c r="DFL111" s="3"/>
      <c r="DFM111" s="3"/>
      <c r="DFN111" s="3"/>
      <c r="DFO111" s="3"/>
      <c r="DFP111" s="3"/>
      <c r="DFQ111" s="3"/>
      <c r="DFR111" s="3"/>
      <c r="DFS111" s="3"/>
      <c r="DFT111" s="3"/>
      <c r="DFU111" s="3"/>
      <c r="DFV111" s="3"/>
      <c r="DFW111" s="3"/>
      <c r="DFX111" s="3"/>
      <c r="DFY111" s="3"/>
      <c r="DFZ111" s="3"/>
      <c r="DGA111" s="3"/>
      <c r="DGB111" s="3"/>
      <c r="DGC111" s="3"/>
      <c r="DGD111" s="3"/>
      <c r="DGE111" s="3"/>
      <c r="DGF111" s="3"/>
      <c r="DGG111" s="3"/>
      <c r="DGH111" s="3"/>
      <c r="DGI111" s="3"/>
      <c r="DGJ111" s="3"/>
      <c r="DGK111" s="3"/>
      <c r="DGL111" s="3"/>
      <c r="DGM111" s="3"/>
      <c r="DGN111" s="3"/>
      <c r="DGO111" s="3"/>
      <c r="DGP111" s="3"/>
      <c r="DGQ111" s="3"/>
      <c r="DGR111" s="3"/>
      <c r="DGS111" s="3"/>
      <c r="DGT111" s="3"/>
      <c r="DGU111" s="3"/>
      <c r="DGV111" s="3"/>
      <c r="DGW111" s="3"/>
      <c r="DGX111" s="3"/>
      <c r="DGY111" s="3"/>
      <c r="DGZ111" s="3"/>
      <c r="DHA111" s="3"/>
      <c r="DHB111" s="3"/>
      <c r="DHC111" s="3"/>
      <c r="DHD111" s="3"/>
      <c r="DHE111" s="3"/>
      <c r="DHF111" s="3"/>
      <c r="DHG111" s="3"/>
      <c r="DHH111" s="3"/>
      <c r="DHI111" s="3"/>
      <c r="DHJ111" s="3"/>
      <c r="DHK111" s="3"/>
      <c r="DHL111" s="3"/>
      <c r="DHM111" s="3"/>
      <c r="DHN111" s="3"/>
      <c r="DHO111" s="3"/>
      <c r="DHP111" s="3"/>
      <c r="DHQ111" s="3"/>
      <c r="DHR111" s="3"/>
      <c r="DHS111" s="3"/>
      <c r="DHT111" s="3"/>
      <c r="DHU111" s="3"/>
      <c r="DHV111" s="3"/>
      <c r="DHW111" s="3"/>
      <c r="DHX111" s="3"/>
      <c r="DHY111" s="3"/>
      <c r="DHZ111" s="3"/>
      <c r="DIA111" s="3"/>
      <c r="DIB111" s="3"/>
      <c r="DIC111" s="3"/>
      <c r="DID111" s="3"/>
      <c r="DIE111" s="3"/>
      <c r="DIF111" s="3"/>
      <c r="DIG111" s="3"/>
      <c r="DIH111" s="3"/>
      <c r="DII111" s="3"/>
      <c r="DIJ111" s="3"/>
      <c r="DIK111" s="3"/>
      <c r="DIL111" s="3"/>
      <c r="DIM111" s="3"/>
      <c r="DIN111" s="3"/>
      <c r="DIO111" s="3"/>
      <c r="DIP111" s="3"/>
      <c r="DIQ111" s="3"/>
      <c r="DIR111" s="3"/>
      <c r="DIS111" s="3"/>
      <c r="DIT111" s="3"/>
      <c r="DIU111" s="3"/>
      <c r="DIV111" s="3"/>
      <c r="DIW111" s="3"/>
      <c r="DIX111" s="3"/>
      <c r="DIY111" s="3"/>
      <c r="DIZ111" s="3"/>
      <c r="DJA111" s="3"/>
      <c r="DJB111" s="3"/>
      <c r="DJC111" s="3"/>
      <c r="DJD111" s="3"/>
      <c r="DJE111" s="3"/>
      <c r="DJF111" s="3"/>
      <c r="DJG111" s="3"/>
      <c r="DJH111" s="3"/>
      <c r="DJI111" s="3"/>
      <c r="DJJ111" s="3"/>
      <c r="DJK111" s="3"/>
      <c r="DJL111" s="3"/>
      <c r="DJM111" s="3"/>
      <c r="DJN111" s="3"/>
      <c r="DJO111" s="3"/>
      <c r="DJP111" s="3"/>
      <c r="DJQ111" s="3"/>
      <c r="DJR111" s="3"/>
      <c r="DJS111" s="3"/>
      <c r="DJT111" s="3"/>
      <c r="DJU111" s="3"/>
      <c r="DJV111" s="3"/>
      <c r="DJW111" s="3"/>
      <c r="DJX111" s="3"/>
      <c r="DJY111" s="3"/>
      <c r="DJZ111" s="3"/>
      <c r="DKA111" s="3"/>
      <c r="DKB111" s="3"/>
      <c r="DKC111" s="3"/>
      <c r="DKD111" s="3"/>
      <c r="DKE111" s="3"/>
      <c r="DKF111" s="3"/>
      <c r="DKG111" s="3"/>
      <c r="DKH111" s="3"/>
      <c r="DKI111" s="3"/>
      <c r="DKJ111" s="3"/>
      <c r="DKK111" s="3"/>
      <c r="DKL111" s="3"/>
      <c r="DKM111" s="3"/>
      <c r="DKN111" s="3"/>
      <c r="DKO111" s="3"/>
      <c r="DKP111" s="3"/>
      <c r="DKQ111" s="3"/>
      <c r="DKR111" s="3"/>
      <c r="DKS111" s="3"/>
      <c r="DKT111" s="3"/>
      <c r="DKU111" s="3"/>
      <c r="DKV111" s="3"/>
      <c r="DKW111" s="3"/>
      <c r="DKX111" s="3"/>
      <c r="DKY111" s="3"/>
      <c r="DKZ111" s="3"/>
      <c r="DLA111" s="3"/>
      <c r="DLB111" s="3"/>
      <c r="DLC111" s="3"/>
      <c r="DLD111" s="3"/>
      <c r="DLE111" s="3"/>
      <c r="DLF111" s="3"/>
      <c r="DLG111" s="3"/>
      <c r="DLH111" s="3"/>
      <c r="DLI111" s="3"/>
      <c r="DLJ111" s="3"/>
      <c r="DLK111" s="3"/>
      <c r="DLL111" s="3"/>
      <c r="DLM111" s="3"/>
      <c r="DLN111" s="3"/>
      <c r="DLO111" s="3"/>
      <c r="DLP111" s="3"/>
      <c r="DLQ111" s="3"/>
      <c r="DLR111" s="3"/>
      <c r="DLS111" s="3"/>
      <c r="DLT111" s="3"/>
      <c r="DLU111" s="3"/>
      <c r="DLV111" s="3"/>
      <c r="DLW111" s="3"/>
      <c r="DLX111" s="3"/>
      <c r="DLY111" s="3"/>
      <c r="DLZ111" s="3"/>
      <c r="DMA111" s="3"/>
      <c r="DMB111" s="3"/>
      <c r="DMC111" s="3"/>
      <c r="DMD111" s="3"/>
      <c r="DME111" s="3"/>
      <c r="DMF111" s="3"/>
      <c r="DMG111" s="3"/>
      <c r="DMH111" s="3"/>
      <c r="DMI111" s="3"/>
      <c r="DMJ111" s="3"/>
      <c r="DMK111" s="3"/>
      <c r="DML111" s="3"/>
      <c r="DMM111" s="3"/>
      <c r="DMN111" s="3"/>
      <c r="DMO111" s="3"/>
      <c r="DMP111" s="3"/>
      <c r="DMQ111" s="3"/>
      <c r="DMR111" s="3"/>
      <c r="DMS111" s="3"/>
      <c r="DMT111" s="3"/>
      <c r="DMU111" s="3"/>
      <c r="DMV111" s="3"/>
      <c r="DMW111" s="3"/>
      <c r="DMX111" s="3"/>
      <c r="DMY111" s="3"/>
      <c r="DMZ111" s="3"/>
      <c r="DNA111" s="3"/>
      <c r="DNB111" s="3"/>
      <c r="DNC111" s="3"/>
      <c r="DND111" s="3"/>
      <c r="DNE111" s="3"/>
      <c r="DNF111" s="3"/>
      <c r="DNG111" s="3"/>
      <c r="DNH111" s="3"/>
      <c r="DNI111" s="3"/>
      <c r="DNJ111" s="3"/>
      <c r="DNK111" s="3"/>
      <c r="DNL111" s="3"/>
      <c r="DNM111" s="3"/>
      <c r="DNN111" s="3"/>
      <c r="DNO111" s="3"/>
      <c r="DNP111" s="3"/>
      <c r="DNQ111" s="3"/>
      <c r="DNR111" s="3"/>
      <c r="DNS111" s="3"/>
      <c r="DNT111" s="3"/>
      <c r="DNU111" s="3"/>
      <c r="DNV111" s="3"/>
      <c r="DNW111" s="3"/>
      <c r="DNX111" s="3"/>
      <c r="DNY111" s="3"/>
      <c r="DNZ111" s="3"/>
      <c r="DOA111" s="3"/>
      <c r="DOB111" s="3"/>
      <c r="DOC111" s="3"/>
      <c r="DOD111" s="3"/>
      <c r="DOE111" s="3"/>
      <c r="DOF111" s="3"/>
      <c r="DOG111" s="3"/>
      <c r="DOH111" s="3"/>
      <c r="DOI111" s="3"/>
      <c r="DOJ111" s="3"/>
      <c r="DOK111" s="3"/>
      <c r="DOL111" s="3"/>
      <c r="DOM111" s="3"/>
      <c r="DON111" s="3"/>
      <c r="DOO111" s="3"/>
      <c r="DOP111" s="3"/>
      <c r="DOQ111" s="3"/>
      <c r="DOR111" s="3"/>
      <c r="DOS111" s="3"/>
      <c r="DOT111" s="3"/>
      <c r="DOU111" s="3"/>
      <c r="DOV111" s="3"/>
      <c r="DOW111" s="3"/>
      <c r="DOX111" s="3"/>
      <c r="DOY111" s="3"/>
      <c r="DOZ111" s="3"/>
      <c r="DPA111" s="3"/>
      <c r="DPB111" s="3"/>
      <c r="DPC111" s="3"/>
      <c r="DPD111" s="3"/>
      <c r="DPE111" s="3"/>
      <c r="DPF111" s="3"/>
      <c r="DPG111" s="3"/>
      <c r="DPH111" s="3"/>
      <c r="DPI111" s="3"/>
      <c r="DPJ111" s="3"/>
      <c r="DPK111" s="3"/>
      <c r="DPL111" s="3"/>
      <c r="DPM111" s="3"/>
      <c r="DPN111" s="3"/>
      <c r="DPO111" s="3"/>
      <c r="DPP111" s="3"/>
      <c r="DPQ111" s="3"/>
      <c r="DPR111" s="3"/>
      <c r="DPS111" s="3"/>
      <c r="DPT111" s="3"/>
      <c r="DPU111" s="3"/>
      <c r="DPV111" s="3"/>
      <c r="DPW111" s="3"/>
      <c r="DPX111" s="3"/>
      <c r="DPY111" s="3"/>
      <c r="DPZ111" s="3"/>
      <c r="DQA111" s="3"/>
      <c r="DQB111" s="3"/>
      <c r="DQC111" s="3"/>
      <c r="DQD111" s="3"/>
      <c r="DQE111" s="3"/>
      <c r="DQF111" s="3"/>
      <c r="DQG111" s="3"/>
      <c r="DQH111" s="3"/>
      <c r="DQI111" s="3"/>
      <c r="DQJ111" s="3"/>
      <c r="DQK111" s="3"/>
      <c r="DQL111" s="3"/>
      <c r="DQM111" s="3"/>
      <c r="DQN111" s="3"/>
      <c r="DQO111" s="3"/>
      <c r="DQP111" s="3"/>
      <c r="DQQ111" s="3"/>
      <c r="DQR111" s="3"/>
      <c r="DQS111" s="3"/>
      <c r="DQT111" s="3"/>
      <c r="DQU111" s="3"/>
      <c r="DQV111" s="3"/>
      <c r="DQW111" s="3"/>
      <c r="DQX111" s="3"/>
      <c r="DQY111" s="3"/>
      <c r="DQZ111" s="3"/>
      <c r="DRA111" s="3"/>
      <c r="DRB111" s="3"/>
      <c r="DRC111" s="3"/>
      <c r="DRD111" s="3"/>
      <c r="DRE111" s="3"/>
      <c r="DRF111" s="3"/>
      <c r="DRG111" s="3"/>
      <c r="DRH111" s="3"/>
      <c r="DRI111" s="3"/>
      <c r="DRJ111" s="3"/>
      <c r="DRK111" s="3"/>
      <c r="DRL111" s="3"/>
      <c r="DRM111" s="3"/>
      <c r="DRN111" s="3"/>
      <c r="DRO111" s="3"/>
      <c r="DRP111" s="3"/>
      <c r="DRQ111" s="3"/>
      <c r="DRR111" s="3"/>
      <c r="DRS111" s="3"/>
      <c r="DRT111" s="3"/>
      <c r="DRU111" s="3"/>
      <c r="DRV111" s="3"/>
      <c r="DRW111" s="3"/>
      <c r="DRX111" s="3"/>
      <c r="DRY111" s="3"/>
      <c r="DRZ111" s="3"/>
      <c r="DSA111" s="3"/>
      <c r="DSB111" s="3"/>
      <c r="DSC111" s="3"/>
      <c r="DSD111" s="3"/>
      <c r="DSE111" s="3"/>
      <c r="DSF111" s="3"/>
      <c r="DSG111" s="3"/>
      <c r="DSH111" s="3"/>
      <c r="DSI111" s="3"/>
      <c r="DSJ111" s="3"/>
      <c r="DSK111" s="3"/>
      <c r="DSL111" s="3"/>
      <c r="DSM111" s="3"/>
      <c r="DSN111" s="3"/>
      <c r="DSO111" s="3"/>
      <c r="DSP111" s="3"/>
      <c r="DSQ111" s="3"/>
      <c r="DSR111" s="3"/>
      <c r="DSS111" s="3"/>
      <c r="DST111" s="3"/>
      <c r="DSU111" s="3"/>
      <c r="DSV111" s="3"/>
      <c r="DSW111" s="3"/>
      <c r="DSX111" s="3"/>
      <c r="DSY111" s="3"/>
      <c r="DSZ111" s="3"/>
      <c r="DTA111" s="3"/>
      <c r="DTB111" s="3"/>
      <c r="DTC111" s="3"/>
      <c r="DTD111" s="3"/>
      <c r="DTE111" s="3"/>
      <c r="DTF111" s="3"/>
      <c r="DTG111" s="3"/>
      <c r="DTH111" s="3"/>
      <c r="DTI111" s="3"/>
      <c r="DTJ111" s="3"/>
      <c r="DTK111" s="3"/>
      <c r="DTL111" s="3"/>
      <c r="DTM111" s="3"/>
      <c r="DTN111" s="3"/>
      <c r="DTO111" s="3"/>
      <c r="DTP111" s="3"/>
      <c r="DTQ111" s="3"/>
      <c r="DTR111" s="3"/>
      <c r="DTS111" s="3"/>
      <c r="DTT111" s="3"/>
      <c r="DTU111" s="3"/>
      <c r="DTV111" s="3"/>
      <c r="DTW111" s="3"/>
      <c r="DTX111" s="3"/>
      <c r="DTY111" s="3"/>
      <c r="DTZ111" s="3"/>
      <c r="DUA111" s="3"/>
      <c r="DUB111" s="3"/>
      <c r="DUC111" s="3"/>
      <c r="DUD111" s="3"/>
      <c r="DUE111" s="3"/>
      <c r="DUF111" s="3"/>
      <c r="DUG111" s="3"/>
      <c r="DUH111" s="3"/>
      <c r="DUI111" s="3"/>
      <c r="DUJ111" s="3"/>
      <c r="DUK111" s="3"/>
      <c r="DUL111" s="3"/>
      <c r="DUM111" s="3"/>
      <c r="DUN111" s="3"/>
      <c r="DUO111" s="3"/>
      <c r="DUP111" s="3"/>
      <c r="DUQ111" s="3"/>
      <c r="DUR111" s="3"/>
      <c r="DUS111" s="3"/>
      <c r="DUT111" s="3"/>
      <c r="DUU111" s="3"/>
      <c r="DUV111" s="3"/>
      <c r="DUW111" s="3"/>
      <c r="DUX111" s="3"/>
      <c r="DUY111" s="3"/>
      <c r="DUZ111" s="3"/>
      <c r="DVA111" s="3"/>
      <c r="DVB111" s="3"/>
      <c r="DVC111" s="3"/>
      <c r="DVD111" s="3"/>
      <c r="DVE111" s="3"/>
      <c r="DVF111" s="3"/>
      <c r="DVG111" s="3"/>
      <c r="DVH111" s="3"/>
      <c r="DVI111" s="3"/>
      <c r="DVJ111" s="3"/>
      <c r="DVK111" s="3"/>
      <c r="DVL111" s="3"/>
      <c r="DVM111" s="3"/>
      <c r="DVN111" s="3"/>
      <c r="DVO111" s="3"/>
      <c r="DVP111" s="3"/>
      <c r="DVQ111" s="3"/>
      <c r="DVR111" s="3"/>
      <c r="DVS111" s="3"/>
      <c r="DVT111" s="3"/>
      <c r="DVU111" s="3"/>
      <c r="DVV111" s="3"/>
      <c r="DVW111" s="3"/>
      <c r="DVX111" s="3"/>
      <c r="DVY111" s="3"/>
      <c r="DVZ111" s="3"/>
      <c r="DWA111" s="3"/>
      <c r="DWB111" s="3"/>
      <c r="DWC111" s="3"/>
      <c r="DWD111" s="3"/>
      <c r="DWE111" s="3"/>
      <c r="DWF111" s="3"/>
      <c r="DWG111" s="3"/>
      <c r="DWH111" s="3"/>
      <c r="DWI111" s="3"/>
      <c r="DWJ111" s="3"/>
      <c r="DWK111" s="3"/>
      <c r="DWL111" s="3"/>
      <c r="DWM111" s="3"/>
      <c r="DWN111" s="3"/>
      <c r="DWO111" s="3"/>
      <c r="DWP111" s="3"/>
      <c r="DWQ111" s="3"/>
      <c r="DWR111" s="3"/>
      <c r="DWS111" s="3"/>
      <c r="DWT111" s="3"/>
      <c r="DWU111" s="3"/>
      <c r="DWV111" s="3"/>
      <c r="DWW111" s="3"/>
      <c r="DWX111" s="3"/>
      <c r="DWY111" s="3"/>
      <c r="DWZ111" s="3"/>
      <c r="DXA111" s="3"/>
      <c r="DXB111" s="3"/>
      <c r="DXC111" s="3"/>
      <c r="DXD111" s="3"/>
      <c r="DXE111" s="3"/>
      <c r="DXF111" s="3"/>
      <c r="DXG111" s="3"/>
      <c r="DXH111" s="3"/>
      <c r="DXI111" s="3"/>
      <c r="DXJ111" s="3"/>
      <c r="DXK111" s="3"/>
      <c r="DXL111" s="3"/>
      <c r="DXM111" s="3"/>
      <c r="DXN111" s="3"/>
      <c r="DXO111" s="3"/>
      <c r="DXP111" s="3"/>
      <c r="DXQ111" s="3"/>
      <c r="DXR111" s="3"/>
      <c r="DXS111" s="3"/>
      <c r="DXT111" s="3"/>
      <c r="DXU111" s="3"/>
      <c r="DXV111" s="3"/>
      <c r="DXW111" s="3"/>
      <c r="DXX111" s="3"/>
      <c r="DXY111" s="3"/>
      <c r="DXZ111" s="3"/>
      <c r="DYA111" s="3"/>
      <c r="DYB111" s="3"/>
      <c r="DYC111" s="3"/>
      <c r="DYD111" s="3"/>
      <c r="DYE111" s="3"/>
      <c r="DYF111" s="3"/>
      <c r="DYG111" s="3"/>
      <c r="DYH111" s="3"/>
      <c r="DYI111" s="3"/>
      <c r="DYJ111" s="3"/>
      <c r="DYK111" s="3"/>
      <c r="DYL111" s="3"/>
      <c r="DYM111" s="3"/>
      <c r="DYN111" s="3"/>
      <c r="DYO111" s="3"/>
      <c r="DYP111" s="3"/>
      <c r="DYQ111" s="3"/>
      <c r="DYR111" s="3"/>
      <c r="DYS111" s="3"/>
      <c r="DYT111" s="3"/>
      <c r="DYU111" s="3"/>
      <c r="DYV111" s="3"/>
      <c r="DYW111" s="3"/>
      <c r="DYX111" s="3"/>
      <c r="DYY111" s="3"/>
      <c r="DYZ111" s="3"/>
      <c r="DZA111" s="3"/>
      <c r="DZB111" s="3"/>
      <c r="DZC111" s="3"/>
      <c r="DZD111" s="3"/>
      <c r="DZE111" s="3"/>
      <c r="DZF111" s="3"/>
      <c r="DZG111" s="3"/>
      <c r="DZH111" s="3"/>
      <c r="DZI111" s="3"/>
      <c r="DZJ111" s="3"/>
      <c r="DZK111" s="3"/>
      <c r="DZL111" s="3"/>
      <c r="DZM111" s="3"/>
      <c r="DZN111" s="3"/>
      <c r="DZO111" s="3"/>
      <c r="DZP111" s="3"/>
      <c r="DZQ111" s="3"/>
      <c r="DZR111" s="3"/>
      <c r="DZS111" s="3"/>
      <c r="DZT111" s="3"/>
      <c r="DZU111" s="3"/>
      <c r="DZV111" s="3"/>
      <c r="DZW111" s="3"/>
      <c r="DZX111" s="3"/>
      <c r="DZY111" s="3"/>
      <c r="DZZ111" s="3"/>
      <c r="EAA111" s="3"/>
      <c r="EAB111" s="3"/>
      <c r="EAC111" s="3"/>
      <c r="EAD111" s="3"/>
      <c r="EAE111" s="3"/>
      <c r="EAF111" s="3"/>
      <c r="EAG111" s="3"/>
      <c r="EAH111" s="3"/>
      <c r="EAI111" s="3"/>
      <c r="EAJ111" s="3"/>
      <c r="EAK111" s="3"/>
      <c r="EAL111" s="3"/>
      <c r="EAM111" s="3"/>
      <c r="EAN111" s="3"/>
      <c r="EAO111" s="3"/>
      <c r="EAP111" s="3"/>
      <c r="EAQ111" s="3"/>
      <c r="EAR111" s="3"/>
      <c r="EAS111" s="3"/>
      <c r="EAT111" s="3"/>
      <c r="EAU111" s="3"/>
      <c r="EAV111" s="3"/>
      <c r="EAW111" s="3"/>
      <c r="EAX111" s="3"/>
      <c r="EAY111" s="3"/>
      <c r="EAZ111" s="3"/>
      <c r="EBA111" s="3"/>
      <c r="EBB111" s="3"/>
      <c r="EBC111" s="3"/>
      <c r="EBD111" s="3"/>
      <c r="EBE111" s="3"/>
      <c r="EBF111" s="3"/>
      <c r="EBG111" s="3"/>
      <c r="EBH111" s="3"/>
      <c r="EBI111" s="3"/>
      <c r="EBJ111" s="3"/>
      <c r="EBK111" s="3"/>
      <c r="EBL111" s="3"/>
      <c r="EBM111" s="3"/>
      <c r="EBN111" s="3"/>
      <c r="EBO111" s="3"/>
      <c r="EBP111" s="3"/>
      <c r="EBQ111" s="3"/>
      <c r="EBR111" s="3"/>
      <c r="EBS111" s="3"/>
      <c r="EBT111" s="3"/>
      <c r="EBU111" s="3"/>
      <c r="EBV111" s="3"/>
      <c r="EBW111" s="3"/>
      <c r="EBX111" s="3"/>
      <c r="EBY111" s="3"/>
      <c r="EBZ111" s="3"/>
      <c r="ECA111" s="3"/>
      <c r="ECB111" s="3"/>
      <c r="ECC111" s="3"/>
      <c r="ECD111" s="3"/>
      <c r="ECE111" s="3"/>
      <c r="ECF111" s="3"/>
      <c r="ECG111" s="3"/>
      <c r="ECH111" s="3"/>
      <c r="ECI111" s="3"/>
      <c r="ECJ111" s="3"/>
      <c r="ECK111" s="3"/>
      <c r="ECL111" s="3"/>
      <c r="ECM111" s="3"/>
      <c r="ECN111" s="3"/>
      <c r="ECO111" s="3"/>
      <c r="ECP111" s="3"/>
      <c r="ECQ111" s="3"/>
      <c r="ECR111" s="3"/>
      <c r="ECS111" s="3"/>
      <c r="ECT111" s="3"/>
      <c r="ECU111" s="3"/>
      <c r="ECV111" s="3"/>
      <c r="ECW111" s="3"/>
      <c r="ECX111" s="3"/>
      <c r="ECY111" s="3"/>
      <c r="ECZ111" s="3"/>
      <c r="EDA111" s="3"/>
      <c r="EDB111" s="3"/>
      <c r="EDC111" s="3"/>
      <c r="EDD111" s="3"/>
      <c r="EDE111" s="3"/>
      <c r="EDF111" s="3"/>
      <c r="EDG111" s="3"/>
      <c r="EDH111" s="3"/>
      <c r="EDI111" s="3"/>
      <c r="EDJ111" s="3"/>
      <c r="EDK111" s="3"/>
      <c r="EDL111" s="3"/>
      <c r="EDM111" s="3"/>
      <c r="EDN111" s="3"/>
      <c r="EDO111" s="3"/>
      <c r="EDP111" s="3"/>
      <c r="EDQ111" s="3"/>
      <c r="EDR111" s="3"/>
      <c r="EDS111" s="3"/>
      <c r="EDT111" s="3"/>
      <c r="EDU111" s="3"/>
      <c r="EDV111" s="3"/>
      <c r="EDW111" s="3"/>
      <c r="EDX111" s="3"/>
      <c r="EDY111" s="3"/>
      <c r="EDZ111" s="3"/>
      <c r="EEA111" s="3"/>
      <c r="EEB111" s="3"/>
      <c r="EEC111" s="3"/>
      <c r="EED111" s="3"/>
      <c r="EEE111" s="3"/>
      <c r="EEF111" s="3"/>
      <c r="EEG111" s="3"/>
      <c r="EEH111" s="3"/>
      <c r="EEI111" s="3"/>
      <c r="EEJ111" s="3"/>
      <c r="EEK111" s="3"/>
      <c r="EEL111" s="3"/>
      <c r="EEM111" s="3"/>
      <c r="EEN111" s="3"/>
      <c r="EEO111" s="3"/>
      <c r="EEP111" s="3"/>
      <c r="EEQ111" s="3"/>
      <c r="EER111" s="3"/>
      <c r="EES111" s="3"/>
      <c r="EET111" s="3"/>
      <c r="EEU111" s="3"/>
      <c r="EEV111" s="3"/>
      <c r="EEW111" s="3"/>
      <c r="EEX111" s="3"/>
      <c r="EEY111" s="3"/>
      <c r="EEZ111" s="3"/>
      <c r="EFA111" s="3"/>
      <c r="EFB111" s="3"/>
      <c r="EFC111" s="3"/>
      <c r="EFD111" s="3"/>
      <c r="EFE111" s="3"/>
      <c r="EFF111" s="3"/>
      <c r="EFG111" s="3"/>
      <c r="EFH111" s="3"/>
      <c r="EFI111" s="3"/>
      <c r="EFJ111" s="3"/>
      <c r="EFK111" s="3"/>
      <c r="EFL111" s="3"/>
      <c r="EFM111" s="3"/>
      <c r="EFN111" s="3"/>
      <c r="EFO111" s="3"/>
      <c r="EFP111" s="3"/>
      <c r="EFQ111" s="3"/>
      <c r="EFR111" s="3"/>
      <c r="EFS111" s="3"/>
      <c r="EFT111" s="3"/>
      <c r="EFU111" s="3"/>
      <c r="EFV111" s="3"/>
      <c r="EFW111" s="3"/>
      <c r="EFX111" s="3"/>
      <c r="EFY111" s="3"/>
      <c r="EFZ111" s="3"/>
      <c r="EGA111" s="3"/>
      <c r="EGB111" s="3"/>
      <c r="EGC111" s="3"/>
      <c r="EGD111" s="3"/>
      <c r="EGE111" s="3"/>
      <c r="EGF111" s="3"/>
      <c r="EGG111" s="3"/>
      <c r="EGH111" s="3"/>
      <c r="EGI111" s="3"/>
      <c r="EGJ111" s="3"/>
      <c r="EGK111" s="3"/>
      <c r="EGL111" s="3"/>
      <c r="EGM111" s="3"/>
      <c r="EGN111" s="3"/>
      <c r="EGO111" s="3"/>
      <c r="EGP111" s="3"/>
      <c r="EGQ111" s="3"/>
      <c r="EGR111" s="3"/>
      <c r="EGS111" s="3"/>
      <c r="EGT111" s="3"/>
      <c r="EGU111" s="3"/>
      <c r="EGV111" s="3"/>
      <c r="EGW111" s="3"/>
      <c r="EGX111" s="3"/>
      <c r="EGY111" s="3"/>
      <c r="EGZ111" s="3"/>
      <c r="EHA111" s="3"/>
      <c r="EHB111" s="3"/>
      <c r="EHC111" s="3"/>
      <c r="EHD111" s="3"/>
      <c r="EHE111" s="3"/>
      <c r="EHF111" s="3"/>
      <c r="EHG111" s="3"/>
      <c r="EHH111" s="3"/>
      <c r="EHI111" s="3"/>
      <c r="EHJ111" s="3"/>
      <c r="EHK111" s="3"/>
      <c r="EHL111" s="3"/>
      <c r="EHM111" s="3"/>
      <c r="EHN111" s="3"/>
      <c r="EHO111" s="3"/>
      <c r="EHP111" s="3"/>
      <c r="EHQ111" s="3"/>
      <c r="EHR111" s="3"/>
      <c r="EHS111" s="3"/>
      <c r="EHT111" s="3"/>
      <c r="EHU111" s="3"/>
      <c r="EHV111" s="3"/>
      <c r="EHW111" s="3"/>
      <c r="EHX111" s="3"/>
      <c r="EHY111" s="3"/>
      <c r="EHZ111" s="3"/>
      <c r="EIA111" s="3"/>
      <c r="EIB111" s="3"/>
      <c r="EIC111" s="3"/>
      <c r="EID111" s="3"/>
      <c r="EIE111" s="3"/>
      <c r="EIF111" s="3"/>
      <c r="EIG111" s="3"/>
      <c r="EIH111" s="3"/>
      <c r="EII111" s="3"/>
      <c r="EIJ111" s="3"/>
      <c r="EIK111" s="3"/>
      <c r="EIL111" s="3"/>
      <c r="EIM111" s="3"/>
      <c r="EIN111" s="3"/>
      <c r="EIO111" s="3"/>
      <c r="EIP111" s="3"/>
      <c r="EIQ111" s="3"/>
      <c r="EIR111" s="3"/>
      <c r="EIS111" s="3"/>
      <c r="EIT111" s="3"/>
      <c r="EIU111" s="3"/>
      <c r="EIV111" s="3"/>
      <c r="EIW111" s="3"/>
      <c r="EIX111" s="3"/>
      <c r="EIY111" s="3"/>
      <c r="EIZ111" s="3"/>
      <c r="EJA111" s="3"/>
      <c r="EJB111" s="3"/>
      <c r="EJC111" s="3"/>
      <c r="EJD111" s="3"/>
      <c r="EJE111" s="3"/>
      <c r="EJF111" s="3"/>
      <c r="EJG111" s="3"/>
      <c r="EJH111" s="3"/>
      <c r="EJI111" s="3"/>
      <c r="EJJ111" s="3"/>
      <c r="EJK111" s="3"/>
      <c r="EJL111" s="3"/>
      <c r="EJM111" s="3"/>
      <c r="EJN111" s="3"/>
      <c r="EJO111" s="3"/>
      <c r="EJP111" s="3"/>
      <c r="EJQ111" s="3"/>
      <c r="EJR111" s="3"/>
      <c r="EJS111" s="3"/>
      <c r="EJT111" s="3"/>
      <c r="EJU111" s="3"/>
      <c r="EJV111" s="3"/>
      <c r="EJW111" s="3"/>
      <c r="EJX111" s="3"/>
      <c r="EJY111" s="3"/>
      <c r="EJZ111" s="3"/>
      <c r="EKA111" s="3"/>
      <c r="EKB111" s="3"/>
      <c r="EKC111" s="3"/>
      <c r="EKD111" s="3"/>
      <c r="EKE111" s="3"/>
      <c r="EKF111" s="3"/>
      <c r="EKG111" s="3"/>
      <c r="EKH111" s="3"/>
      <c r="EKI111" s="3"/>
      <c r="EKJ111" s="3"/>
      <c r="EKK111" s="3"/>
      <c r="EKL111" s="3"/>
      <c r="EKM111" s="3"/>
      <c r="EKN111" s="3"/>
      <c r="EKO111" s="3"/>
      <c r="EKP111" s="3"/>
      <c r="EKQ111" s="3"/>
      <c r="EKR111" s="3"/>
      <c r="EKS111" s="3"/>
      <c r="EKT111" s="3"/>
      <c r="EKU111" s="3"/>
      <c r="EKV111" s="3"/>
      <c r="EKW111" s="3"/>
      <c r="EKX111" s="3"/>
      <c r="EKY111" s="3"/>
      <c r="EKZ111" s="3"/>
      <c r="ELA111" s="3"/>
      <c r="ELB111" s="3"/>
      <c r="ELC111" s="3"/>
      <c r="ELD111" s="3"/>
      <c r="ELE111" s="3"/>
      <c r="ELF111" s="3"/>
      <c r="ELG111" s="3"/>
      <c r="ELH111" s="3"/>
      <c r="ELI111" s="3"/>
      <c r="ELJ111" s="3"/>
      <c r="ELK111" s="3"/>
      <c r="ELL111" s="3"/>
      <c r="ELM111" s="3"/>
      <c r="ELN111" s="3"/>
      <c r="ELO111" s="3"/>
      <c r="ELP111" s="3"/>
      <c r="ELQ111" s="3"/>
      <c r="ELR111" s="3"/>
      <c r="ELS111" s="3"/>
      <c r="ELT111" s="3"/>
      <c r="ELU111" s="3"/>
      <c r="ELV111" s="3"/>
      <c r="ELW111" s="3"/>
      <c r="ELX111" s="3"/>
      <c r="ELY111" s="3"/>
      <c r="ELZ111" s="3"/>
      <c r="EMA111" s="3"/>
      <c r="EMB111" s="3"/>
      <c r="EMC111" s="3"/>
      <c r="EMD111" s="3"/>
      <c r="EME111" s="3"/>
      <c r="EMF111" s="3"/>
      <c r="EMG111" s="3"/>
      <c r="EMH111" s="3"/>
      <c r="EMI111" s="3"/>
      <c r="EMJ111" s="3"/>
      <c r="EMK111" s="3"/>
      <c r="EML111" s="3"/>
      <c r="EMM111" s="3"/>
      <c r="EMN111" s="3"/>
      <c r="EMO111" s="3"/>
      <c r="EMP111" s="3"/>
      <c r="EMQ111" s="3"/>
      <c r="EMR111" s="3"/>
      <c r="EMS111" s="3"/>
      <c r="EMT111" s="3"/>
      <c r="EMU111" s="3"/>
      <c r="EMV111" s="3"/>
      <c r="EMW111" s="3"/>
      <c r="EMX111" s="3"/>
      <c r="EMY111" s="3"/>
      <c r="EMZ111" s="3"/>
      <c r="ENA111" s="3"/>
      <c r="ENB111" s="3"/>
      <c r="ENC111" s="3"/>
      <c r="END111" s="3"/>
      <c r="ENE111" s="3"/>
      <c r="ENF111" s="3"/>
      <c r="ENG111" s="3"/>
      <c r="ENH111" s="3"/>
      <c r="ENI111" s="3"/>
      <c r="ENJ111" s="3"/>
      <c r="ENK111" s="3"/>
      <c r="ENL111" s="3"/>
      <c r="ENM111" s="3"/>
      <c r="ENN111" s="3"/>
      <c r="ENO111" s="3"/>
      <c r="ENP111" s="3"/>
      <c r="ENQ111" s="3"/>
      <c r="ENR111" s="3"/>
      <c r="ENS111" s="3"/>
      <c r="ENT111" s="3"/>
      <c r="ENU111" s="3"/>
      <c r="ENV111" s="3"/>
      <c r="ENW111" s="3"/>
      <c r="ENX111" s="3"/>
      <c r="ENY111" s="3"/>
      <c r="ENZ111" s="3"/>
      <c r="EOA111" s="3"/>
      <c r="EOB111" s="3"/>
      <c r="EOC111" s="3"/>
      <c r="EOD111" s="3"/>
      <c r="EOE111" s="3"/>
      <c r="EOF111" s="3"/>
      <c r="EOG111" s="3"/>
      <c r="EOH111" s="3"/>
      <c r="EOI111" s="3"/>
      <c r="EOJ111" s="3"/>
      <c r="EOK111" s="3"/>
      <c r="EOL111" s="3"/>
      <c r="EOM111" s="3"/>
      <c r="EON111" s="3"/>
      <c r="EOO111" s="3"/>
      <c r="EOP111" s="3"/>
      <c r="EOQ111" s="3"/>
      <c r="EOR111" s="3"/>
      <c r="EOS111" s="3"/>
      <c r="EOT111" s="3"/>
      <c r="EOU111" s="3"/>
      <c r="EOV111" s="3"/>
      <c r="EOW111" s="3"/>
      <c r="EOX111" s="3"/>
      <c r="EOY111" s="3"/>
      <c r="EOZ111" s="3"/>
      <c r="EPA111" s="3"/>
      <c r="EPB111" s="3"/>
      <c r="EPC111" s="3"/>
      <c r="EPD111" s="3"/>
      <c r="EPE111" s="3"/>
      <c r="EPF111" s="3"/>
      <c r="EPG111" s="3"/>
      <c r="EPH111" s="3"/>
      <c r="EPI111" s="3"/>
      <c r="EPJ111" s="3"/>
      <c r="EPK111" s="3"/>
      <c r="EPL111" s="3"/>
      <c r="EPM111" s="3"/>
      <c r="EPN111" s="3"/>
      <c r="EPO111" s="3"/>
      <c r="EPP111" s="3"/>
      <c r="EPQ111" s="3"/>
      <c r="EPR111" s="3"/>
      <c r="EPS111" s="3"/>
      <c r="EPT111" s="3"/>
      <c r="EPU111" s="3"/>
      <c r="EPV111" s="3"/>
      <c r="EPW111" s="3"/>
      <c r="EPX111" s="3"/>
      <c r="EPY111" s="3"/>
      <c r="EPZ111" s="3"/>
      <c r="EQA111" s="3"/>
      <c r="EQB111" s="3"/>
      <c r="EQC111" s="3"/>
      <c r="EQD111" s="3"/>
      <c r="EQE111" s="3"/>
      <c r="EQF111" s="3"/>
      <c r="EQG111" s="3"/>
      <c r="EQH111" s="3"/>
      <c r="EQI111" s="3"/>
      <c r="EQJ111" s="3"/>
      <c r="EQK111" s="3"/>
      <c r="EQL111" s="3"/>
      <c r="EQM111" s="3"/>
      <c r="EQN111" s="3"/>
      <c r="EQO111" s="3"/>
      <c r="EQP111" s="3"/>
      <c r="EQQ111" s="3"/>
      <c r="EQR111" s="3"/>
      <c r="EQS111" s="3"/>
      <c r="EQT111" s="3"/>
      <c r="EQU111" s="3"/>
      <c r="EQV111" s="3"/>
      <c r="EQW111" s="3"/>
      <c r="EQX111" s="3"/>
      <c r="EQY111" s="3"/>
      <c r="EQZ111" s="3"/>
      <c r="ERA111" s="3"/>
      <c r="ERB111" s="3"/>
      <c r="ERC111" s="3"/>
      <c r="ERD111" s="3"/>
      <c r="ERE111" s="3"/>
      <c r="ERF111" s="3"/>
      <c r="ERG111" s="3"/>
      <c r="ERH111" s="3"/>
      <c r="ERI111" s="3"/>
      <c r="ERJ111" s="3"/>
      <c r="ERK111" s="3"/>
      <c r="ERL111" s="3"/>
      <c r="ERM111" s="3"/>
      <c r="ERN111" s="3"/>
      <c r="ERO111" s="3"/>
      <c r="ERP111" s="3"/>
      <c r="ERQ111" s="3"/>
      <c r="ERR111" s="3"/>
      <c r="ERS111" s="3"/>
      <c r="ERT111" s="3"/>
      <c r="ERU111" s="3"/>
      <c r="ERV111" s="3"/>
      <c r="ERW111" s="3"/>
      <c r="ERX111" s="3"/>
      <c r="ERY111" s="3"/>
      <c r="ERZ111" s="3"/>
      <c r="ESA111" s="3"/>
      <c r="ESB111" s="3"/>
      <c r="ESC111" s="3"/>
      <c r="ESD111" s="3"/>
      <c r="ESE111" s="3"/>
      <c r="ESF111" s="3"/>
      <c r="ESG111" s="3"/>
      <c r="ESH111" s="3"/>
      <c r="ESI111" s="3"/>
      <c r="ESJ111" s="3"/>
      <c r="ESK111" s="3"/>
      <c r="ESL111" s="3"/>
      <c r="ESM111" s="3"/>
      <c r="ESN111" s="3"/>
      <c r="ESO111" s="3"/>
      <c r="ESP111" s="3"/>
      <c r="ESQ111" s="3"/>
      <c r="ESR111" s="3"/>
      <c r="ESS111" s="3"/>
      <c r="EST111" s="3"/>
      <c r="ESU111" s="3"/>
      <c r="ESV111" s="3"/>
      <c r="ESW111" s="3"/>
      <c r="ESX111" s="3"/>
      <c r="ESY111" s="3"/>
      <c r="ESZ111" s="3"/>
      <c r="ETA111" s="3"/>
      <c r="ETB111" s="3"/>
      <c r="ETC111" s="3"/>
      <c r="ETD111" s="3"/>
      <c r="ETE111" s="3"/>
      <c r="ETF111" s="3"/>
      <c r="ETG111" s="3"/>
      <c r="ETH111" s="3"/>
      <c r="ETI111" s="3"/>
      <c r="ETJ111" s="3"/>
      <c r="ETK111" s="3"/>
      <c r="ETL111" s="3"/>
      <c r="ETM111" s="3"/>
      <c r="ETN111" s="3"/>
      <c r="ETO111" s="3"/>
      <c r="ETP111" s="3"/>
      <c r="ETQ111" s="3"/>
      <c r="ETR111" s="3"/>
      <c r="ETS111" s="3"/>
      <c r="ETT111" s="3"/>
      <c r="ETU111" s="3"/>
      <c r="ETV111" s="3"/>
      <c r="ETW111" s="3"/>
      <c r="ETX111" s="3"/>
      <c r="ETY111" s="3"/>
      <c r="ETZ111" s="3"/>
      <c r="EUA111" s="3"/>
      <c r="EUB111" s="3"/>
      <c r="EUC111" s="3"/>
      <c r="EUD111" s="3"/>
      <c r="EUE111" s="3"/>
      <c r="EUF111" s="3"/>
      <c r="EUG111" s="3"/>
      <c r="EUH111" s="3"/>
      <c r="EUI111" s="3"/>
      <c r="EUJ111" s="3"/>
      <c r="EUK111" s="3"/>
      <c r="EUL111" s="3"/>
      <c r="EUM111" s="3"/>
      <c r="EUN111" s="3"/>
      <c r="EUO111" s="3"/>
      <c r="EUP111" s="3"/>
      <c r="EUQ111" s="3"/>
      <c r="EUR111" s="3"/>
      <c r="EUS111" s="3"/>
      <c r="EUT111" s="3"/>
      <c r="EUU111" s="3"/>
      <c r="EUV111" s="3"/>
      <c r="EUW111" s="3"/>
      <c r="EUX111" s="3"/>
      <c r="EUY111" s="3"/>
      <c r="EUZ111" s="3"/>
      <c r="EVA111" s="3"/>
      <c r="EVB111" s="3"/>
      <c r="EVC111" s="3"/>
      <c r="EVD111" s="3"/>
      <c r="EVE111" s="3"/>
      <c r="EVF111" s="3"/>
      <c r="EVG111" s="3"/>
      <c r="EVH111" s="3"/>
      <c r="EVI111" s="3"/>
      <c r="EVJ111" s="3"/>
      <c r="EVK111" s="3"/>
      <c r="EVL111" s="3"/>
      <c r="EVM111" s="3"/>
      <c r="EVN111" s="3"/>
      <c r="EVO111" s="3"/>
      <c r="EVP111" s="3"/>
      <c r="EVQ111" s="3"/>
      <c r="EVR111" s="3"/>
      <c r="EVS111" s="3"/>
      <c r="EVT111" s="3"/>
      <c r="EVU111" s="3"/>
      <c r="EVV111" s="3"/>
      <c r="EVW111" s="3"/>
      <c r="EVX111" s="3"/>
      <c r="EVY111" s="3"/>
      <c r="EVZ111" s="3"/>
      <c r="EWA111" s="3"/>
      <c r="EWB111" s="3"/>
      <c r="EWC111" s="3"/>
      <c r="EWD111" s="3"/>
      <c r="EWE111" s="3"/>
      <c r="EWF111" s="3"/>
      <c r="EWG111" s="3"/>
      <c r="EWH111" s="3"/>
      <c r="EWI111" s="3"/>
      <c r="EWJ111" s="3"/>
      <c r="EWK111" s="3"/>
      <c r="EWL111" s="3"/>
      <c r="EWM111" s="3"/>
      <c r="EWN111" s="3"/>
      <c r="EWO111" s="3"/>
      <c r="EWP111" s="3"/>
      <c r="EWQ111" s="3"/>
      <c r="EWR111" s="3"/>
      <c r="EWS111" s="3"/>
      <c r="EWT111" s="3"/>
      <c r="EWU111" s="3"/>
      <c r="EWV111" s="3"/>
      <c r="EWW111" s="3"/>
      <c r="EWX111" s="3"/>
      <c r="EWY111" s="3"/>
      <c r="EWZ111" s="3"/>
      <c r="EXA111" s="3"/>
      <c r="EXB111" s="3"/>
      <c r="EXC111" s="3"/>
      <c r="EXD111" s="3"/>
      <c r="EXE111" s="3"/>
      <c r="EXF111" s="3"/>
      <c r="EXG111" s="3"/>
      <c r="EXH111" s="3"/>
      <c r="EXI111" s="3"/>
      <c r="EXJ111" s="3"/>
      <c r="EXK111" s="3"/>
      <c r="EXL111" s="3"/>
      <c r="EXM111" s="3"/>
      <c r="EXN111" s="3"/>
      <c r="EXO111" s="3"/>
      <c r="EXP111" s="3"/>
      <c r="EXQ111" s="3"/>
      <c r="EXR111" s="3"/>
      <c r="EXS111" s="3"/>
      <c r="EXT111" s="3"/>
      <c r="EXU111" s="3"/>
      <c r="EXV111" s="3"/>
      <c r="EXW111" s="3"/>
      <c r="EXX111" s="3"/>
      <c r="EXY111" s="3"/>
      <c r="EXZ111" s="3"/>
      <c r="EYA111" s="3"/>
      <c r="EYB111" s="3"/>
      <c r="EYC111" s="3"/>
      <c r="EYD111" s="3"/>
      <c r="EYE111" s="3"/>
      <c r="EYF111" s="3"/>
      <c r="EYG111" s="3"/>
      <c r="EYH111" s="3"/>
      <c r="EYI111" s="3"/>
      <c r="EYJ111" s="3"/>
      <c r="EYK111" s="3"/>
      <c r="EYL111" s="3"/>
      <c r="EYM111" s="3"/>
      <c r="EYN111" s="3"/>
      <c r="EYO111" s="3"/>
      <c r="EYP111" s="3"/>
      <c r="EYQ111" s="3"/>
      <c r="EYR111" s="3"/>
      <c r="EYS111" s="3"/>
      <c r="EYT111" s="3"/>
      <c r="EYU111" s="3"/>
      <c r="EYV111" s="3"/>
      <c r="EYW111" s="3"/>
      <c r="EYX111" s="3"/>
      <c r="EYY111" s="3"/>
      <c r="EYZ111" s="3"/>
      <c r="EZA111" s="3"/>
      <c r="EZB111" s="3"/>
      <c r="EZC111" s="3"/>
      <c r="EZD111" s="3"/>
      <c r="EZE111" s="3"/>
      <c r="EZF111" s="3"/>
      <c r="EZG111" s="3"/>
      <c r="EZH111" s="3"/>
      <c r="EZI111" s="3"/>
      <c r="EZJ111" s="3"/>
      <c r="EZK111" s="3"/>
      <c r="EZL111" s="3"/>
      <c r="EZM111" s="3"/>
      <c r="EZN111" s="3"/>
      <c r="EZO111" s="3"/>
      <c r="EZP111" s="3"/>
      <c r="EZQ111" s="3"/>
      <c r="EZR111" s="3"/>
      <c r="EZS111" s="3"/>
      <c r="EZT111" s="3"/>
      <c r="EZU111" s="3"/>
      <c r="EZV111" s="3"/>
      <c r="EZW111" s="3"/>
      <c r="EZX111" s="3"/>
      <c r="EZY111" s="3"/>
      <c r="EZZ111" s="3"/>
      <c r="FAA111" s="3"/>
      <c r="FAB111" s="3"/>
      <c r="FAC111" s="3"/>
      <c r="FAD111" s="3"/>
      <c r="FAE111" s="3"/>
      <c r="FAF111" s="3"/>
      <c r="FAG111" s="3"/>
      <c r="FAH111" s="3"/>
      <c r="FAI111" s="3"/>
      <c r="FAJ111" s="3"/>
      <c r="FAK111" s="3"/>
      <c r="FAL111" s="3"/>
      <c r="FAM111" s="3"/>
      <c r="FAN111" s="3"/>
      <c r="FAO111" s="3"/>
      <c r="FAP111" s="3"/>
      <c r="FAQ111" s="3"/>
      <c r="FAR111" s="3"/>
      <c r="FAS111" s="3"/>
      <c r="FAT111" s="3"/>
      <c r="FAU111" s="3"/>
      <c r="FAV111" s="3"/>
      <c r="FAW111" s="3"/>
      <c r="FAX111" s="3"/>
      <c r="FAY111" s="3"/>
      <c r="FAZ111" s="3"/>
      <c r="FBA111" s="3"/>
      <c r="FBB111" s="3"/>
      <c r="FBC111" s="3"/>
      <c r="FBD111" s="3"/>
      <c r="FBE111" s="3"/>
      <c r="FBF111" s="3"/>
      <c r="FBG111" s="3"/>
      <c r="FBH111" s="3"/>
      <c r="FBI111" s="3"/>
      <c r="FBJ111" s="3"/>
      <c r="FBK111" s="3"/>
      <c r="FBL111" s="3"/>
      <c r="FBM111" s="3"/>
      <c r="FBN111" s="3"/>
      <c r="FBO111" s="3"/>
      <c r="FBP111" s="3"/>
      <c r="FBQ111" s="3"/>
      <c r="FBR111" s="3"/>
      <c r="FBS111" s="3"/>
      <c r="FBT111" s="3"/>
      <c r="FBU111" s="3"/>
      <c r="FBV111" s="3"/>
      <c r="FBW111" s="3"/>
      <c r="FBX111" s="3"/>
      <c r="FBY111" s="3"/>
      <c r="FBZ111" s="3"/>
      <c r="FCA111" s="3"/>
      <c r="FCB111" s="3"/>
      <c r="FCC111" s="3"/>
      <c r="FCD111" s="3"/>
      <c r="FCE111" s="3"/>
      <c r="FCF111" s="3"/>
      <c r="FCG111" s="3"/>
      <c r="FCH111" s="3"/>
      <c r="FCI111" s="3"/>
      <c r="FCJ111" s="3"/>
      <c r="FCK111" s="3"/>
      <c r="FCL111" s="3"/>
      <c r="FCM111" s="3"/>
      <c r="FCN111" s="3"/>
      <c r="FCO111" s="3"/>
      <c r="FCP111" s="3"/>
      <c r="FCQ111" s="3"/>
      <c r="FCR111" s="3"/>
      <c r="FCS111" s="3"/>
      <c r="FCT111" s="3"/>
      <c r="FCU111" s="3"/>
      <c r="FCV111" s="3"/>
      <c r="FCW111" s="3"/>
      <c r="FCX111" s="3"/>
      <c r="FCY111" s="3"/>
      <c r="FCZ111" s="3"/>
      <c r="FDA111" s="3"/>
      <c r="FDB111" s="3"/>
      <c r="FDC111" s="3"/>
      <c r="FDD111" s="3"/>
      <c r="FDE111" s="3"/>
      <c r="FDF111" s="3"/>
      <c r="FDG111" s="3"/>
      <c r="FDH111" s="3"/>
      <c r="FDI111" s="3"/>
      <c r="FDJ111" s="3"/>
      <c r="FDK111" s="3"/>
      <c r="FDL111" s="3"/>
      <c r="FDM111" s="3"/>
      <c r="FDN111" s="3"/>
      <c r="FDO111" s="3"/>
      <c r="FDP111" s="3"/>
      <c r="FDQ111" s="3"/>
      <c r="FDR111" s="3"/>
      <c r="FDS111" s="3"/>
      <c r="FDT111" s="3"/>
      <c r="FDU111" s="3"/>
      <c r="FDV111" s="3"/>
      <c r="FDW111" s="3"/>
      <c r="FDX111" s="3"/>
      <c r="FDY111" s="3"/>
      <c r="FDZ111" s="3"/>
      <c r="FEA111" s="3"/>
      <c r="FEB111" s="3"/>
      <c r="FEC111" s="3"/>
      <c r="FED111" s="3"/>
      <c r="FEE111" s="3"/>
      <c r="FEF111" s="3"/>
      <c r="FEG111" s="3"/>
      <c r="FEH111" s="3"/>
      <c r="FEI111" s="3"/>
      <c r="FEJ111" s="3"/>
      <c r="FEK111" s="3"/>
      <c r="FEL111" s="3"/>
      <c r="FEM111" s="3"/>
      <c r="FEN111" s="3"/>
      <c r="FEO111" s="3"/>
      <c r="FEP111" s="3"/>
      <c r="FEQ111" s="3"/>
      <c r="FER111" s="3"/>
      <c r="FES111" s="3"/>
      <c r="FET111" s="3"/>
      <c r="FEU111" s="3"/>
      <c r="FEV111" s="3"/>
      <c r="FEW111" s="3"/>
      <c r="FEX111" s="3"/>
      <c r="FEY111" s="3"/>
      <c r="FEZ111" s="3"/>
      <c r="FFA111" s="3"/>
      <c r="FFB111" s="3"/>
      <c r="FFC111" s="3"/>
      <c r="FFD111" s="3"/>
      <c r="FFE111" s="3"/>
      <c r="FFF111" s="3"/>
      <c r="FFG111" s="3"/>
      <c r="FFH111" s="3"/>
      <c r="FFI111" s="3"/>
      <c r="FFJ111" s="3"/>
      <c r="FFK111" s="3"/>
      <c r="FFL111" s="3"/>
      <c r="FFM111" s="3"/>
      <c r="FFN111" s="3"/>
      <c r="FFO111" s="3"/>
      <c r="FFP111" s="3"/>
      <c r="FFQ111" s="3"/>
      <c r="FFR111" s="3"/>
      <c r="FFS111" s="3"/>
      <c r="FFT111" s="3"/>
      <c r="FFU111" s="3"/>
      <c r="FFV111" s="3"/>
      <c r="FFW111" s="3"/>
      <c r="FFX111" s="3"/>
      <c r="FFY111" s="3"/>
      <c r="FFZ111" s="3"/>
      <c r="FGA111" s="3"/>
      <c r="FGB111" s="3"/>
      <c r="FGC111" s="3"/>
      <c r="FGD111" s="3"/>
      <c r="FGE111" s="3"/>
      <c r="FGF111" s="3"/>
      <c r="FGG111" s="3"/>
      <c r="FGH111" s="3"/>
      <c r="FGI111" s="3"/>
      <c r="FGJ111" s="3"/>
      <c r="FGK111" s="3"/>
      <c r="FGL111" s="3"/>
      <c r="FGM111" s="3"/>
      <c r="FGN111" s="3"/>
      <c r="FGO111" s="3"/>
      <c r="FGP111" s="3"/>
      <c r="FGQ111" s="3"/>
      <c r="FGR111" s="3"/>
      <c r="FGS111" s="3"/>
      <c r="FGT111" s="3"/>
      <c r="FGU111" s="3"/>
      <c r="FGV111" s="3"/>
      <c r="FGW111" s="3"/>
      <c r="FGX111" s="3"/>
      <c r="FGY111" s="3"/>
      <c r="FGZ111" s="3"/>
      <c r="FHA111" s="3"/>
      <c r="FHB111" s="3"/>
      <c r="FHC111" s="3"/>
      <c r="FHD111" s="3"/>
      <c r="FHE111" s="3"/>
      <c r="FHF111" s="3"/>
      <c r="FHG111" s="3"/>
      <c r="FHH111" s="3"/>
      <c r="FHI111" s="3"/>
      <c r="FHJ111" s="3"/>
      <c r="FHK111" s="3"/>
      <c r="FHL111" s="3"/>
      <c r="FHM111" s="3"/>
      <c r="FHN111" s="3"/>
      <c r="FHO111" s="3"/>
      <c r="FHP111" s="3"/>
      <c r="FHQ111" s="3"/>
      <c r="FHR111" s="3"/>
      <c r="FHS111" s="3"/>
      <c r="FHT111" s="3"/>
      <c r="FHU111" s="3"/>
      <c r="FHV111" s="3"/>
      <c r="FHW111" s="3"/>
      <c r="FHX111" s="3"/>
      <c r="FHY111" s="3"/>
      <c r="FHZ111" s="3"/>
      <c r="FIA111" s="3"/>
      <c r="FIB111" s="3"/>
      <c r="FIC111" s="3"/>
      <c r="FID111" s="3"/>
      <c r="FIE111" s="3"/>
      <c r="FIF111" s="3"/>
      <c r="FIG111" s="3"/>
      <c r="FIH111" s="3"/>
      <c r="FII111" s="3"/>
      <c r="FIJ111" s="3"/>
      <c r="FIK111" s="3"/>
      <c r="FIL111" s="3"/>
      <c r="FIM111" s="3"/>
      <c r="FIN111" s="3"/>
      <c r="FIO111" s="3"/>
      <c r="FIP111" s="3"/>
      <c r="FIQ111" s="3"/>
      <c r="FIR111" s="3"/>
      <c r="FIS111" s="3"/>
      <c r="FIT111" s="3"/>
      <c r="FIU111" s="3"/>
      <c r="FIV111" s="3"/>
      <c r="FIW111" s="3"/>
      <c r="FIX111" s="3"/>
      <c r="FIY111" s="3"/>
      <c r="FIZ111" s="3"/>
      <c r="FJA111" s="3"/>
      <c r="FJB111" s="3"/>
      <c r="FJC111" s="3"/>
      <c r="FJD111" s="3"/>
      <c r="FJE111" s="3"/>
      <c r="FJF111" s="3"/>
      <c r="FJG111" s="3"/>
      <c r="FJH111" s="3"/>
      <c r="FJI111" s="3"/>
      <c r="FJJ111" s="3"/>
      <c r="FJK111" s="3"/>
      <c r="FJL111" s="3"/>
      <c r="FJM111" s="3"/>
      <c r="FJN111" s="3"/>
      <c r="FJO111" s="3"/>
      <c r="FJP111" s="3"/>
      <c r="FJQ111" s="3"/>
      <c r="FJR111" s="3"/>
      <c r="FJS111" s="3"/>
      <c r="FJT111" s="3"/>
      <c r="FJU111" s="3"/>
      <c r="FJV111" s="3"/>
      <c r="FJW111" s="3"/>
      <c r="FJX111" s="3"/>
      <c r="FJY111" s="3"/>
      <c r="FJZ111" s="3"/>
      <c r="FKA111" s="3"/>
      <c r="FKB111" s="3"/>
      <c r="FKC111" s="3"/>
      <c r="FKD111" s="3"/>
      <c r="FKE111" s="3"/>
      <c r="FKF111" s="3"/>
      <c r="FKG111" s="3"/>
      <c r="FKH111" s="3"/>
      <c r="FKI111" s="3"/>
      <c r="FKJ111" s="3"/>
      <c r="FKK111" s="3"/>
      <c r="FKL111" s="3"/>
      <c r="FKM111" s="3"/>
      <c r="FKN111" s="3"/>
      <c r="FKO111" s="3"/>
      <c r="FKP111" s="3"/>
      <c r="FKQ111" s="3"/>
      <c r="FKR111" s="3"/>
      <c r="FKS111" s="3"/>
      <c r="FKT111" s="3"/>
      <c r="FKU111" s="3"/>
      <c r="FKV111" s="3"/>
      <c r="FKW111" s="3"/>
      <c r="FKX111" s="3"/>
      <c r="FKY111" s="3"/>
      <c r="FKZ111" s="3"/>
      <c r="FLA111" s="3"/>
      <c r="FLB111" s="3"/>
      <c r="FLC111" s="3"/>
      <c r="FLD111" s="3"/>
      <c r="FLE111" s="3"/>
      <c r="FLF111" s="3"/>
      <c r="FLG111" s="3"/>
      <c r="FLH111" s="3"/>
      <c r="FLI111" s="3"/>
      <c r="FLJ111" s="3"/>
      <c r="FLK111" s="3"/>
      <c r="FLL111" s="3"/>
      <c r="FLM111" s="3"/>
      <c r="FLN111" s="3"/>
      <c r="FLO111" s="3"/>
      <c r="FLP111" s="3"/>
      <c r="FLQ111" s="3"/>
      <c r="FLR111" s="3"/>
      <c r="FLS111" s="3"/>
      <c r="FLT111" s="3"/>
      <c r="FLU111" s="3"/>
      <c r="FLV111" s="3"/>
      <c r="FLW111" s="3"/>
      <c r="FLX111" s="3"/>
      <c r="FLY111" s="3"/>
      <c r="FLZ111" s="3"/>
      <c r="FMA111" s="3"/>
      <c r="FMB111" s="3"/>
      <c r="FMC111" s="3"/>
      <c r="FMD111" s="3"/>
      <c r="FME111" s="3"/>
      <c r="FMF111" s="3"/>
      <c r="FMG111" s="3"/>
      <c r="FMH111" s="3"/>
      <c r="FMI111" s="3"/>
      <c r="FMJ111" s="3"/>
      <c r="FMK111" s="3"/>
      <c r="FML111" s="3"/>
      <c r="FMM111" s="3"/>
      <c r="FMN111" s="3"/>
      <c r="FMO111" s="3"/>
      <c r="FMP111" s="3"/>
      <c r="FMQ111" s="3"/>
      <c r="FMR111" s="3"/>
      <c r="FMS111" s="3"/>
      <c r="FMT111" s="3"/>
      <c r="FMU111" s="3"/>
      <c r="FMV111" s="3"/>
      <c r="FMW111" s="3"/>
      <c r="FMX111" s="3"/>
      <c r="FMY111" s="3"/>
      <c r="FMZ111" s="3"/>
      <c r="FNA111" s="3"/>
      <c r="FNB111" s="3"/>
      <c r="FNC111" s="3"/>
      <c r="FND111" s="3"/>
      <c r="FNE111" s="3"/>
      <c r="FNF111" s="3"/>
      <c r="FNG111" s="3"/>
      <c r="FNH111" s="3"/>
      <c r="FNI111" s="3"/>
      <c r="FNJ111" s="3"/>
      <c r="FNK111" s="3"/>
      <c r="FNL111" s="3"/>
      <c r="FNM111" s="3"/>
      <c r="FNN111" s="3"/>
      <c r="FNO111" s="3"/>
      <c r="FNP111" s="3"/>
      <c r="FNQ111" s="3"/>
      <c r="FNR111" s="3"/>
      <c r="FNS111" s="3"/>
      <c r="FNT111" s="3"/>
      <c r="FNU111" s="3"/>
      <c r="FNV111" s="3"/>
      <c r="FNW111" s="3"/>
      <c r="FNX111" s="3"/>
      <c r="FNY111" s="3"/>
      <c r="FNZ111" s="3"/>
      <c r="FOA111" s="3"/>
      <c r="FOB111" s="3"/>
      <c r="FOC111" s="3"/>
      <c r="FOD111" s="3"/>
      <c r="FOE111" s="3"/>
      <c r="FOF111" s="3"/>
      <c r="FOG111" s="3"/>
      <c r="FOH111" s="3"/>
      <c r="FOI111" s="3"/>
      <c r="FOJ111" s="3"/>
      <c r="FOK111" s="3"/>
      <c r="FOL111" s="3"/>
      <c r="FOM111" s="3"/>
      <c r="FON111" s="3"/>
      <c r="FOO111" s="3"/>
      <c r="FOP111" s="3"/>
      <c r="FOQ111" s="3"/>
      <c r="FOR111" s="3"/>
      <c r="FOS111" s="3"/>
      <c r="FOT111" s="3"/>
      <c r="FOU111" s="3"/>
      <c r="FOV111" s="3"/>
      <c r="FOW111" s="3"/>
      <c r="FOX111" s="3"/>
      <c r="FOY111" s="3"/>
      <c r="FOZ111" s="3"/>
      <c r="FPA111" s="3"/>
      <c r="FPB111" s="3"/>
      <c r="FPC111" s="3"/>
      <c r="FPD111" s="3"/>
      <c r="FPE111" s="3"/>
      <c r="FPF111" s="3"/>
      <c r="FPG111" s="3"/>
      <c r="FPH111" s="3"/>
      <c r="FPI111" s="3"/>
      <c r="FPJ111" s="3"/>
      <c r="FPK111" s="3"/>
      <c r="FPL111" s="3"/>
      <c r="FPM111" s="3"/>
      <c r="FPN111" s="3"/>
      <c r="FPO111" s="3"/>
      <c r="FPP111" s="3"/>
      <c r="FPQ111" s="3"/>
      <c r="FPR111" s="3"/>
      <c r="FPS111" s="3"/>
      <c r="FPT111" s="3"/>
      <c r="FPU111" s="3"/>
      <c r="FPV111" s="3"/>
      <c r="FPW111" s="3"/>
      <c r="FPX111" s="3"/>
      <c r="FPY111" s="3"/>
      <c r="FPZ111" s="3"/>
      <c r="FQA111" s="3"/>
      <c r="FQB111" s="3"/>
      <c r="FQC111" s="3"/>
      <c r="FQD111" s="3"/>
      <c r="FQE111" s="3"/>
      <c r="FQF111" s="3"/>
      <c r="FQG111" s="3"/>
      <c r="FQH111" s="3"/>
      <c r="FQI111" s="3"/>
      <c r="FQJ111" s="3"/>
      <c r="FQK111" s="3"/>
      <c r="FQL111" s="3"/>
      <c r="FQM111" s="3"/>
      <c r="FQN111" s="3"/>
      <c r="FQO111" s="3"/>
      <c r="FQP111" s="3"/>
      <c r="FQQ111" s="3"/>
      <c r="FQR111" s="3"/>
      <c r="FQS111" s="3"/>
      <c r="FQT111" s="3"/>
      <c r="FQU111" s="3"/>
      <c r="FQV111" s="3"/>
      <c r="FQW111" s="3"/>
      <c r="FQX111" s="3"/>
      <c r="FQY111" s="3"/>
      <c r="FQZ111" s="3"/>
      <c r="FRA111" s="3"/>
      <c r="FRB111" s="3"/>
      <c r="FRC111" s="3"/>
      <c r="FRD111" s="3"/>
      <c r="FRE111" s="3"/>
      <c r="FRF111" s="3"/>
      <c r="FRG111" s="3"/>
      <c r="FRH111" s="3"/>
      <c r="FRI111" s="3"/>
      <c r="FRJ111" s="3"/>
      <c r="FRK111" s="3"/>
      <c r="FRL111" s="3"/>
      <c r="FRM111" s="3"/>
      <c r="FRN111" s="3"/>
      <c r="FRO111" s="3"/>
      <c r="FRP111" s="3"/>
      <c r="FRQ111" s="3"/>
      <c r="FRR111" s="3"/>
      <c r="FRS111" s="3"/>
      <c r="FRT111" s="3"/>
      <c r="FRU111" s="3"/>
      <c r="FRV111" s="3"/>
      <c r="FRW111" s="3"/>
      <c r="FRX111" s="3"/>
      <c r="FRY111" s="3"/>
      <c r="FRZ111" s="3"/>
      <c r="FSA111" s="3"/>
      <c r="FSB111" s="3"/>
      <c r="FSC111" s="3"/>
      <c r="FSD111" s="3"/>
      <c r="FSE111" s="3"/>
      <c r="FSF111" s="3"/>
      <c r="FSG111" s="3"/>
      <c r="FSH111" s="3"/>
      <c r="FSI111" s="3"/>
      <c r="FSJ111" s="3"/>
      <c r="FSK111" s="3"/>
      <c r="FSL111" s="3"/>
      <c r="FSM111" s="3"/>
      <c r="FSN111" s="3"/>
      <c r="FSO111" s="3"/>
      <c r="FSP111" s="3"/>
      <c r="FSQ111" s="3"/>
      <c r="FSR111" s="3"/>
      <c r="FSS111" s="3"/>
      <c r="FST111" s="3"/>
      <c r="FSU111" s="3"/>
      <c r="FSV111" s="3"/>
      <c r="FSW111" s="3"/>
      <c r="FSX111" s="3"/>
      <c r="FSY111" s="3"/>
      <c r="FSZ111" s="3"/>
      <c r="FTA111" s="3"/>
      <c r="FTB111" s="3"/>
      <c r="FTC111" s="3"/>
      <c r="FTD111" s="3"/>
      <c r="FTE111" s="3"/>
      <c r="FTF111" s="3"/>
      <c r="FTG111" s="3"/>
      <c r="FTH111" s="3"/>
      <c r="FTI111" s="3"/>
      <c r="FTJ111" s="3"/>
      <c r="FTK111" s="3"/>
      <c r="FTL111" s="3"/>
      <c r="FTM111" s="3"/>
      <c r="FTN111" s="3"/>
      <c r="FTO111" s="3"/>
      <c r="FTP111" s="3"/>
      <c r="FTQ111" s="3"/>
      <c r="FTR111" s="3"/>
      <c r="FTS111" s="3"/>
      <c r="FTT111" s="3"/>
      <c r="FTU111" s="3"/>
      <c r="FTV111" s="3"/>
      <c r="FTW111" s="3"/>
      <c r="FTX111" s="3"/>
      <c r="FTY111" s="3"/>
      <c r="FTZ111" s="3"/>
      <c r="FUA111" s="3"/>
      <c r="FUB111" s="3"/>
      <c r="FUC111" s="3"/>
      <c r="FUD111" s="3"/>
      <c r="FUE111" s="3"/>
      <c r="FUF111" s="3"/>
      <c r="FUG111" s="3"/>
      <c r="FUH111" s="3"/>
      <c r="FUI111" s="3"/>
      <c r="FUJ111" s="3"/>
      <c r="FUK111" s="3"/>
      <c r="FUL111" s="3"/>
      <c r="FUM111" s="3"/>
      <c r="FUN111" s="3"/>
      <c r="FUO111" s="3"/>
      <c r="FUP111" s="3"/>
      <c r="FUQ111" s="3"/>
      <c r="FUR111" s="3"/>
      <c r="FUS111" s="3"/>
      <c r="FUT111" s="3"/>
      <c r="FUU111" s="3"/>
      <c r="FUV111" s="3"/>
      <c r="FUW111" s="3"/>
      <c r="FUX111" s="3"/>
      <c r="FUY111" s="3"/>
      <c r="FUZ111" s="3"/>
      <c r="FVA111" s="3"/>
      <c r="FVB111" s="3"/>
      <c r="FVC111" s="3"/>
      <c r="FVD111" s="3"/>
      <c r="FVE111" s="3"/>
      <c r="FVF111" s="3"/>
      <c r="FVG111" s="3"/>
      <c r="FVH111" s="3"/>
      <c r="FVI111" s="3"/>
      <c r="FVJ111" s="3"/>
      <c r="FVK111" s="3"/>
      <c r="FVL111" s="3"/>
      <c r="FVM111" s="3"/>
      <c r="FVN111" s="3"/>
      <c r="FVO111" s="3"/>
      <c r="FVP111" s="3"/>
      <c r="FVQ111" s="3"/>
      <c r="FVR111" s="3"/>
      <c r="FVS111" s="3"/>
      <c r="FVT111" s="3"/>
      <c r="FVU111" s="3"/>
      <c r="FVV111" s="3"/>
      <c r="FVW111" s="3"/>
      <c r="FVX111" s="3"/>
      <c r="FVY111" s="3"/>
      <c r="FVZ111" s="3"/>
      <c r="FWA111" s="3"/>
      <c r="FWB111" s="3"/>
      <c r="FWC111" s="3"/>
      <c r="FWD111" s="3"/>
      <c r="FWE111" s="3"/>
      <c r="FWF111" s="3"/>
      <c r="FWG111" s="3"/>
      <c r="FWH111" s="3"/>
      <c r="FWI111" s="3"/>
      <c r="FWJ111" s="3"/>
      <c r="FWK111" s="3"/>
      <c r="FWL111" s="3"/>
      <c r="FWM111" s="3"/>
      <c r="FWN111" s="3"/>
      <c r="FWO111" s="3"/>
      <c r="FWP111" s="3"/>
      <c r="FWQ111" s="3"/>
      <c r="FWR111" s="3"/>
      <c r="FWS111" s="3"/>
      <c r="FWT111" s="3"/>
      <c r="FWU111" s="3"/>
      <c r="FWV111" s="3"/>
      <c r="FWW111" s="3"/>
      <c r="FWX111" s="3"/>
      <c r="FWY111" s="3"/>
      <c r="FWZ111" s="3"/>
      <c r="FXA111" s="3"/>
      <c r="FXB111" s="3"/>
      <c r="FXC111" s="3"/>
      <c r="FXD111" s="3"/>
      <c r="FXE111" s="3"/>
      <c r="FXF111" s="3"/>
      <c r="FXG111" s="3"/>
      <c r="FXH111" s="3"/>
      <c r="FXI111" s="3"/>
      <c r="FXJ111" s="3"/>
      <c r="FXK111" s="3"/>
      <c r="FXL111" s="3"/>
      <c r="FXM111" s="3"/>
      <c r="FXN111" s="3"/>
      <c r="FXO111" s="3"/>
      <c r="FXP111" s="3"/>
      <c r="FXQ111" s="3"/>
      <c r="FXR111" s="3"/>
      <c r="FXS111" s="3"/>
      <c r="FXT111" s="3"/>
      <c r="FXU111" s="3"/>
      <c r="FXV111" s="3"/>
      <c r="FXW111" s="3"/>
      <c r="FXX111" s="3"/>
      <c r="FXY111" s="3"/>
      <c r="FXZ111" s="3"/>
      <c r="FYA111" s="3"/>
      <c r="FYB111" s="3"/>
      <c r="FYC111" s="3"/>
      <c r="FYD111" s="3"/>
      <c r="FYE111" s="3"/>
      <c r="FYF111" s="3"/>
      <c r="FYG111" s="3"/>
      <c r="FYH111" s="3"/>
      <c r="FYI111" s="3"/>
      <c r="FYJ111" s="3"/>
      <c r="FYK111" s="3"/>
      <c r="FYL111" s="3"/>
      <c r="FYM111" s="3"/>
      <c r="FYN111" s="3"/>
      <c r="FYO111" s="3"/>
      <c r="FYP111" s="3"/>
      <c r="FYQ111" s="3"/>
      <c r="FYR111" s="3"/>
      <c r="FYS111" s="3"/>
      <c r="FYT111" s="3"/>
      <c r="FYU111" s="3"/>
      <c r="FYV111" s="3"/>
      <c r="FYW111" s="3"/>
      <c r="FYX111" s="3"/>
      <c r="FYY111" s="3"/>
      <c r="FYZ111" s="3"/>
      <c r="FZA111" s="3"/>
      <c r="FZB111" s="3"/>
      <c r="FZC111" s="3"/>
      <c r="FZD111" s="3"/>
      <c r="FZE111" s="3"/>
      <c r="FZF111" s="3"/>
      <c r="FZG111" s="3"/>
      <c r="FZH111" s="3"/>
      <c r="FZI111" s="3"/>
      <c r="FZJ111" s="3"/>
      <c r="FZK111" s="3"/>
      <c r="FZL111" s="3"/>
      <c r="FZM111" s="3"/>
      <c r="FZN111" s="3"/>
      <c r="FZO111" s="3"/>
      <c r="FZP111" s="3"/>
      <c r="FZQ111" s="3"/>
      <c r="FZR111" s="3"/>
      <c r="FZS111" s="3"/>
      <c r="FZT111" s="3"/>
      <c r="FZU111" s="3"/>
      <c r="FZV111" s="3"/>
      <c r="FZW111" s="3"/>
      <c r="FZX111" s="3"/>
      <c r="FZY111" s="3"/>
      <c r="FZZ111" s="3"/>
      <c r="GAA111" s="3"/>
      <c r="GAB111" s="3"/>
      <c r="GAC111" s="3"/>
      <c r="GAD111" s="3"/>
      <c r="GAE111" s="3"/>
      <c r="GAF111" s="3"/>
      <c r="GAG111" s="3"/>
      <c r="GAH111" s="3"/>
      <c r="GAI111" s="3"/>
      <c r="GAJ111" s="3"/>
      <c r="GAK111" s="3"/>
      <c r="GAL111" s="3"/>
      <c r="GAM111" s="3"/>
      <c r="GAN111" s="3"/>
      <c r="GAO111" s="3"/>
      <c r="GAP111" s="3"/>
      <c r="GAQ111" s="3"/>
      <c r="GAR111" s="3"/>
      <c r="GAS111" s="3"/>
      <c r="GAT111" s="3"/>
      <c r="GAU111" s="3"/>
      <c r="GAV111" s="3"/>
      <c r="GAW111" s="3"/>
      <c r="GAX111" s="3"/>
      <c r="GAY111" s="3"/>
      <c r="GAZ111" s="3"/>
      <c r="GBA111" s="3"/>
      <c r="GBB111" s="3"/>
      <c r="GBC111" s="3"/>
      <c r="GBD111" s="3"/>
      <c r="GBE111" s="3"/>
      <c r="GBF111" s="3"/>
      <c r="GBG111" s="3"/>
      <c r="GBH111" s="3"/>
      <c r="GBI111" s="3"/>
      <c r="GBJ111" s="3"/>
      <c r="GBK111" s="3"/>
      <c r="GBL111" s="3"/>
      <c r="GBM111" s="3"/>
      <c r="GBN111" s="3"/>
      <c r="GBO111" s="3"/>
      <c r="GBP111" s="3"/>
      <c r="GBQ111" s="3"/>
      <c r="GBR111" s="3"/>
      <c r="GBS111" s="3"/>
      <c r="GBT111" s="3"/>
      <c r="GBU111" s="3"/>
      <c r="GBV111" s="3"/>
      <c r="GBW111" s="3"/>
      <c r="GBX111" s="3"/>
      <c r="GBY111" s="3"/>
      <c r="GBZ111" s="3"/>
      <c r="GCA111" s="3"/>
      <c r="GCB111" s="3"/>
      <c r="GCC111" s="3"/>
      <c r="GCD111" s="3"/>
      <c r="GCE111" s="3"/>
      <c r="GCF111" s="3"/>
      <c r="GCG111" s="3"/>
      <c r="GCH111" s="3"/>
      <c r="GCI111" s="3"/>
      <c r="GCJ111" s="3"/>
      <c r="GCK111" s="3"/>
      <c r="GCL111" s="3"/>
      <c r="GCM111" s="3"/>
      <c r="GCN111" s="3"/>
      <c r="GCO111" s="3"/>
      <c r="GCP111" s="3"/>
      <c r="GCQ111" s="3"/>
      <c r="GCR111" s="3"/>
      <c r="GCS111" s="3"/>
      <c r="GCT111" s="3"/>
      <c r="GCU111" s="3"/>
      <c r="GCV111" s="3"/>
      <c r="GCW111" s="3"/>
      <c r="GCX111" s="3"/>
      <c r="GCY111" s="3"/>
      <c r="GCZ111" s="3"/>
      <c r="GDA111" s="3"/>
      <c r="GDB111" s="3"/>
      <c r="GDC111" s="3"/>
      <c r="GDD111" s="3"/>
      <c r="GDE111" s="3"/>
      <c r="GDF111" s="3"/>
      <c r="GDG111" s="3"/>
      <c r="GDH111" s="3"/>
      <c r="GDI111" s="3"/>
      <c r="GDJ111" s="3"/>
      <c r="GDK111" s="3"/>
      <c r="GDL111" s="3"/>
      <c r="GDM111" s="3"/>
      <c r="GDN111" s="3"/>
      <c r="GDO111" s="3"/>
      <c r="GDP111" s="3"/>
      <c r="GDQ111" s="3"/>
      <c r="GDR111" s="3"/>
      <c r="GDS111" s="3"/>
      <c r="GDT111" s="3"/>
      <c r="GDU111" s="3"/>
      <c r="GDV111" s="3"/>
      <c r="GDW111" s="3"/>
      <c r="GDX111" s="3"/>
      <c r="GDY111" s="3"/>
      <c r="GDZ111" s="3"/>
      <c r="GEA111" s="3"/>
      <c r="GEB111" s="3"/>
      <c r="GEC111" s="3"/>
      <c r="GED111" s="3"/>
      <c r="GEE111" s="3"/>
      <c r="GEF111" s="3"/>
      <c r="GEG111" s="3"/>
      <c r="GEH111" s="3"/>
      <c r="GEI111" s="3"/>
      <c r="GEJ111" s="3"/>
      <c r="GEK111" s="3"/>
      <c r="GEL111" s="3"/>
      <c r="GEM111" s="3"/>
      <c r="GEN111" s="3"/>
      <c r="GEO111" s="3"/>
      <c r="GEP111" s="3"/>
      <c r="GEQ111" s="3"/>
      <c r="GER111" s="3"/>
      <c r="GES111" s="3"/>
      <c r="GET111" s="3"/>
      <c r="GEU111" s="3"/>
      <c r="GEV111" s="3"/>
      <c r="GEW111" s="3"/>
      <c r="GEX111" s="3"/>
      <c r="GEY111" s="3"/>
      <c r="GEZ111" s="3"/>
      <c r="GFA111" s="3"/>
      <c r="GFB111" s="3"/>
      <c r="GFC111" s="3"/>
      <c r="GFD111" s="3"/>
      <c r="GFE111" s="3"/>
      <c r="GFF111" s="3"/>
      <c r="GFG111" s="3"/>
      <c r="GFH111" s="3"/>
      <c r="GFI111" s="3"/>
      <c r="GFJ111" s="3"/>
      <c r="GFK111" s="3"/>
      <c r="GFL111" s="3"/>
      <c r="GFM111" s="3"/>
      <c r="GFN111" s="3"/>
      <c r="GFO111" s="3"/>
      <c r="GFP111" s="3"/>
      <c r="GFQ111" s="3"/>
      <c r="GFR111" s="3"/>
      <c r="GFS111" s="3"/>
      <c r="GFT111" s="3"/>
      <c r="GFU111" s="3"/>
      <c r="GFV111" s="3"/>
      <c r="GFW111" s="3"/>
      <c r="GFX111" s="3"/>
      <c r="GFY111" s="3"/>
      <c r="GFZ111" s="3"/>
      <c r="GGA111" s="3"/>
      <c r="GGB111" s="3"/>
      <c r="GGC111" s="3"/>
      <c r="GGD111" s="3"/>
      <c r="GGE111" s="3"/>
      <c r="GGF111" s="3"/>
      <c r="GGG111" s="3"/>
      <c r="GGH111" s="3"/>
      <c r="GGI111" s="3"/>
      <c r="GGJ111" s="3"/>
      <c r="GGK111" s="3"/>
      <c r="GGL111" s="3"/>
      <c r="GGM111" s="3"/>
      <c r="GGN111" s="3"/>
      <c r="GGO111" s="3"/>
      <c r="GGP111" s="3"/>
      <c r="GGQ111" s="3"/>
      <c r="GGR111" s="3"/>
      <c r="GGS111" s="3"/>
      <c r="GGT111" s="3"/>
      <c r="GGU111" s="3"/>
      <c r="GGV111" s="3"/>
      <c r="GGW111" s="3"/>
      <c r="GGX111" s="3"/>
      <c r="GGY111" s="3"/>
      <c r="GGZ111" s="3"/>
      <c r="GHA111" s="3"/>
      <c r="GHB111" s="3"/>
      <c r="GHC111" s="3"/>
      <c r="GHD111" s="3"/>
      <c r="GHE111" s="3"/>
      <c r="GHF111" s="3"/>
      <c r="GHG111" s="3"/>
      <c r="GHH111" s="3"/>
      <c r="GHI111" s="3"/>
      <c r="GHJ111" s="3"/>
      <c r="GHK111" s="3"/>
      <c r="GHL111" s="3"/>
      <c r="GHM111" s="3"/>
      <c r="GHN111" s="3"/>
      <c r="GHO111" s="3"/>
      <c r="GHP111" s="3"/>
      <c r="GHQ111" s="3"/>
      <c r="GHR111" s="3"/>
      <c r="GHS111" s="3"/>
      <c r="GHT111" s="3"/>
      <c r="GHU111" s="3"/>
      <c r="GHV111" s="3"/>
      <c r="GHW111" s="3"/>
      <c r="GHX111" s="3"/>
      <c r="GHY111" s="3"/>
      <c r="GHZ111" s="3"/>
      <c r="GIA111" s="3"/>
      <c r="GIB111" s="3"/>
      <c r="GIC111" s="3"/>
      <c r="GID111" s="3"/>
      <c r="GIE111" s="3"/>
      <c r="GIF111" s="3"/>
      <c r="GIG111" s="3"/>
      <c r="GIH111" s="3"/>
      <c r="GII111" s="3"/>
      <c r="GIJ111" s="3"/>
      <c r="GIK111" s="3"/>
      <c r="GIL111" s="3"/>
      <c r="GIM111" s="3"/>
      <c r="GIN111" s="3"/>
      <c r="GIO111" s="3"/>
      <c r="GIP111" s="3"/>
      <c r="GIQ111" s="3"/>
      <c r="GIR111" s="3"/>
      <c r="GIS111" s="3"/>
      <c r="GIT111" s="3"/>
      <c r="GIU111" s="3"/>
      <c r="GIV111" s="3"/>
      <c r="GIW111" s="3"/>
      <c r="GIX111" s="3"/>
      <c r="GIY111" s="3"/>
      <c r="GIZ111" s="3"/>
      <c r="GJA111" s="3"/>
      <c r="GJB111" s="3"/>
      <c r="GJC111" s="3"/>
      <c r="GJD111" s="3"/>
      <c r="GJE111" s="3"/>
      <c r="GJF111" s="3"/>
      <c r="GJG111" s="3"/>
      <c r="GJH111" s="3"/>
      <c r="GJI111" s="3"/>
      <c r="GJJ111" s="3"/>
      <c r="GJK111" s="3"/>
      <c r="GJL111" s="3"/>
      <c r="GJM111" s="3"/>
      <c r="GJN111" s="3"/>
      <c r="GJO111" s="3"/>
      <c r="GJP111" s="3"/>
      <c r="GJQ111" s="3"/>
      <c r="GJR111" s="3"/>
      <c r="GJS111" s="3"/>
      <c r="GJT111" s="3"/>
      <c r="GJU111" s="3"/>
      <c r="GJV111" s="3"/>
      <c r="GJW111" s="3"/>
      <c r="GJX111" s="3"/>
      <c r="GJY111" s="3"/>
      <c r="GJZ111" s="3"/>
      <c r="GKA111" s="3"/>
      <c r="GKB111" s="3"/>
      <c r="GKC111" s="3"/>
      <c r="GKD111" s="3"/>
      <c r="GKE111" s="3"/>
      <c r="GKF111" s="3"/>
      <c r="GKG111" s="3"/>
      <c r="GKH111" s="3"/>
      <c r="GKI111" s="3"/>
      <c r="GKJ111" s="3"/>
      <c r="GKK111" s="3"/>
      <c r="GKL111" s="3"/>
      <c r="GKM111" s="3"/>
      <c r="GKN111" s="3"/>
      <c r="GKO111" s="3"/>
      <c r="GKP111" s="3"/>
      <c r="GKQ111" s="3"/>
      <c r="GKR111" s="3"/>
      <c r="GKS111" s="3"/>
      <c r="GKT111" s="3"/>
      <c r="GKU111" s="3"/>
      <c r="GKV111" s="3"/>
      <c r="GKW111" s="3"/>
      <c r="GKX111" s="3"/>
      <c r="GKY111" s="3"/>
      <c r="GKZ111" s="3"/>
      <c r="GLA111" s="3"/>
      <c r="GLB111" s="3"/>
      <c r="GLC111" s="3"/>
      <c r="GLD111" s="3"/>
      <c r="GLE111" s="3"/>
      <c r="GLF111" s="3"/>
      <c r="GLG111" s="3"/>
      <c r="GLH111" s="3"/>
      <c r="GLI111" s="3"/>
      <c r="GLJ111" s="3"/>
      <c r="GLK111" s="3"/>
      <c r="GLL111" s="3"/>
      <c r="GLM111" s="3"/>
      <c r="GLN111" s="3"/>
      <c r="GLO111" s="3"/>
      <c r="GLP111" s="3"/>
      <c r="GLQ111" s="3"/>
      <c r="GLR111" s="3"/>
      <c r="GLS111" s="3"/>
      <c r="GLT111" s="3"/>
      <c r="GLU111" s="3"/>
      <c r="GLV111" s="3"/>
      <c r="GLW111" s="3"/>
      <c r="GLX111" s="3"/>
      <c r="GLY111" s="3"/>
      <c r="GLZ111" s="3"/>
      <c r="GMA111" s="3"/>
      <c r="GMB111" s="3"/>
      <c r="GMC111" s="3"/>
      <c r="GMD111" s="3"/>
      <c r="GME111" s="3"/>
      <c r="GMF111" s="3"/>
      <c r="GMG111" s="3"/>
      <c r="GMH111" s="3"/>
      <c r="GMI111" s="3"/>
      <c r="GMJ111" s="3"/>
      <c r="GMK111" s="3"/>
      <c r="GML111" s="3"/>
      <c r="GMM111" s="3"/>
      <c r="GMN111" s="3"/>
      <c r="GMO111" s="3"/>
      <c r="GMP111" s="3"/>
      <c r="GMQ111" s="3"/>
      <c r="GMR111" s="3"/>
      <c r="GMS111" s="3"/>
      <c r="GMT111" s="3"/>
      <c r="GMU111" s="3"/>
      <c r="GMV111" s="3"/>
      <c r="GMW111" s="3"/>
      <c r="GMX111" s="3"/>
      <c r="GMY111" s="3"/>
      <c r="GMZ111" s="3"/>
      <c r="GNA111" s="3"/>
      <c r="GNB111" s="3"/>
      <c r="GNC111" s="3"/>
      <c r="GND111" s="3"/>
      <c r="GNE111" s="3"/>
      <c r="GNF111" s="3"/>
      <c r="GNG111" s="3"/>
      <c r="GNH111" s="3"/>
      <c r="GNI111" s="3"/>
      <c r="GNJ111" s="3"/>
      <c r="GNK111" s="3"/>
      <c r="GNL111" s="3"/>
      <c r="GNM111" s="3"/>
      <c r="GNN111" s="3"/>
      <c r="GNO111" s="3"/>
      <c r="GNP111" s="3"/>
      <c r="GNQ111" s="3"/>
      <c r="GNR111" s="3"/>
      <c r="GNS111" s="3"/>
      <c r="GNT111" s="3"/>
      <c r="GNU111" s="3"/>
      <c r="GNV111" s="3"/>
      <c r="GNW111" s="3"/>
      <c r="GNX111" s="3"/>
      <c r="GNY111" s="3"/>
      <c r="GNZ111" s="3"/>
      <c r="GOA111" s="3"/>
      <c r="GOB111" s="3"/>
      <c r="GOC111" s="3"/>
      <c r="GOD111" s="3"/>
      <c r="GOE111" s="3"/>
      <c r="GOF111" s="3"/>
      <c r="GOG111" s="3"/>
      <c r="GOH111" s="3"/>
      <c r="GOI111" s="3"/>
      <c r="GOJ111" s="3"/>
      <c r="GOK111" s="3"/>
      <c r="GOL111" s="3"/>
      <c r="GOM111" s="3"/>
      <c r="GON111" s="3"/>
      <c r="GOO111" s="3"/>
      <c r="GOP111" s="3"/>
      <c r="GOQ111" s="3"/>
      <c r="GOR111" s="3"/>
      <c r="GOS111" s="3"/>
      <c r="GOT111" s="3"/>
      <c r="GOU111" s="3"/>
      <c r="GOV111" s="3"/>
      <c r="GOW111" s="3"/>
      <c r="GOX111" s="3"/>
      <c r="GOY111" s="3"/>
      <c r="GOZ111" s="3"/>
      <c r="GPA111" s="3"/>
      <c r="GPB111" s="3"/>
      <c r="GPC111" s="3"/>
      <c r="GPD111" s="3"/>
      <c r="GPE111" s="3"/>
      <c r="GPF111" s="3"/>
      <c r="GPG111" s="3"/>
      <c r="GPH111" s="3"/>
      <c r="GPI111" s="3"/>
      <c r="GPJ111" s="3"/>
      <c r="GPK111" s="3"/>
      <c r="GPL111" s="3"/>
      <c r="GPM111" s="3"/>
      <c r="GPN111" s="3"/>
      <c r="GPO111" s="3"/>
      <c r="GPP111" s="3"/>
      <c r="GPQ111" s="3"/>
      <c r="GPR111" s="3"/>
      <c r="GPS111" s="3"/>
      <c r="GPT111" s="3"/>
      <c r="GPU111" s="3"/>
      <c r="GPV111" s="3"/>
      <c r="GPW111" s="3"/>
      <c r="GPX111" s="3"/>
      <c r="GPY111" s="3"/>
      <c r="GPZ111" s="3"/>
      <c r="GQA111" s="3"/>
      <c r="GQB111" s="3"/>
      <c r="GQC111" s="3"/>
      <c r="GQD111" s="3"/>
      <c r="GQE111" s="3"/>
      <c r="GQF111" s="3"/>
      <c r="GQG111" s="3"/>
      <c r="GQH111" s="3"/>
      <c r="GQI111" s="3"/>
      <c r="GQJ111" s="3"/>
      <c r="GQK111" s="3"/>
      <c r="GQL111" s="3"/>
      <c r="GQM111" s="3"/>
      <c r="GQN111" s="3"/>
      <c r="GQO111" s="3"/>
      <c r="GQP111" s="3"/>
      <c r="GQQ111" s="3"/>
      <c r="GQR111" s="3"/>
      <c r="GQS111" s="3"/>
      <c r="GQT111" s="3"/>
      <c r="GQU111" s="3"/>
      <c r="GQV111" s="3"/>
      <c r="GQW111" s="3"/>
      <c r="GQX111" s="3"/>
      <c r="GQY111" s="3"/>
      <c r="GQZ111" s="3"/>
      <c r="GRA111" s="3"/>
      <c r="GRB111" s="3"/>
      <c r="GRC111" s="3"/>
      <c r="GRD111" s="3"/>
      <c r="GRE111" s="3"/>
      <c r="GRF111" s="3"/>
      <c r="GRG111" s="3"/>
      <c r="GRH111" s="3"/>
      <c r="GRI111" s="3"/>
      <c r="GRJ111" s="3"/>
      <c r="GRK111" s="3"/>
      <c r="GRL111" s="3"/>
      <c r="GRM111" s="3"/>
      <c r="GRN111" s="3"/>
      <c r="GRO111" s="3"/>
      <c r="GRP111" s="3"/>
      <c r="GRQ111" s="3"/>
      <c r="GRR111" s="3"/>
      <c r="GRS111" s="3"/>
      <c r="GRT111" s="3"/>
      <c r="GRU111" s="3"/>
      <c r="GRV111" s="3"/>
      <c r="GRW111" s="3"/>
      <c r="GRX111" s="3"/>
      <c r="GRY111" s="3"/>
      <c r="GRZ111" s="3"/>
      <c r="GSA111" s="3"/>
      <c r="GSB111" s="3"/>
      <c r="GSC111" s="3"/>
      <c r="GSD111" s="3"/>
      <c r="GSE111" s="3"/>
      <c r="GSF111" s="3"/>
      <c r="GSG111" s="3"/>
      <c r="GSH111" s="3"/>
      <c r="GSI111" s="3"/>
      <c r="GSJ111" s="3"/>
      <c r="GSK111" s="3"/>
      <c r="GSL111" s="3"/>
      <c r="GSM111" s="3"/>
      <c r="GSN111" s="3"/>
      <c r="GSO111" s="3"/>
      <c r="GSP111" s="3"/>
      <c r="GSQ111" s="3"/>
      <c r="GSR111" s="3"/>
      <c r="GSS111" s="3"/>
      <c r="GST111" s="3"/>
      <c r="GSU111" s="3"/>
      <c r="GSV111" s="3"/>
      <c r="GSW111" s="3"/>
      <c r="GSX111" s="3"/>
      <c r="GSY111" s="3"/>
      <c r="GSZ111" s="3"/>
      <c r="GTA111" s="3"/>
      <c r="GTB111" s="3"/>
      <c r="GTC111" s="3"/>
      <c r="GTD111" s="3"/>
      <c r="GTE111" s="3"/>
      <c r="GTF111" s="3"/>
      <c r="GTG111" s="3"/>
      <c r="GTH111" s="3"/>
      <c r="GTI111" s="3"/>
      <c r="GTJ111" s="3"/>
      <c r="GTK111" s="3"/>
      <c r="GTL111" s="3"/>
      <c r="GTM111" s="3"/>
      <c r="GTN111" s="3"/>
      <c r="GTO111" s="3"/>
      <c r="GTP111" s="3"/>
      <c r="GTQ111" s="3"/>
      <c r="GTR111" s="3"/>
      <c r="GTS111" s="3"/>
      <c r="GTT111" s="3"/>
      <c r="GTU111" s="3"/>
      <c r="GTV111" s="3"/>
      <c r="GTW111" s="3"/>
      <c r="GTX111" s="3"/>
      <c r="GTY111" s="3"/>
      <c r="GTZ111" s="3"/>
      <c r="GUA111" s="3"/>
      <c r="GUB111" s="3"/>
      <c r="GUC111" s="3"/>
      <c r="GUD111" s="3"/>
      <c r="GUE111" s="3"/>
      <c r="GUF111" s="3"/>
      <c r="GUG111" s="3"/>
      <c r="GUH111" s="3"/>
      <c r="GUI111" s="3"/>
      <c r="GUJ111" s="3"/>
      <c r="GUK111" s="3"/>
      <c r="GUL111" s="3"/>
      <c r="GUM111" s="3"/>
      <c r="GUN111" s="3"/>
      <c r="GUO111" s="3"/>
      <c r="GUP111" s="3"/>
      <c r="GUQ111" s="3"/>
      <c r="GUR111" s="3"/>
      <c r="GUS111" s="3"/>
      <c r="GUT111" s="3"/>
      <c r="GUU111" s="3"/>
      <c r="GUV111" s="3"/>
      <c r="GUW111" s="3"/>
      <c r="GUX111" s="3"/>
      <c r="GUY111" s="3"/>
      <c r="GUZ111" s="3"/>
      <c r="GVA111" s="3"/>
      <c r="GVB111" s="3"/>
      <c r="GVC111" s="3"/>
      <c r="GVD111" s="3"/>
      <c r="GVE111" s="3"/>
      <c r="GVF111" s="3"/>
      <c r="GVG111" s="3"/>
      <c r="GVH111" s="3"/>
      <c r="GVI111" s="3"/>
      <c r="GVJ111" s="3"/>
      <c r="GVK111" s="3"/>
      <c r="GVL111" s="3"/>
      <c r="GVM111" s="3"/>
      <c r="GVN111" s="3"/>
      <c r="GVO111" s="3"/>
      <c r="GVP111" s="3"/>
      <c r="GVQ111" s="3"/>
      <c r="GVR111" s="3"/>
      <c r="GVS111" s="3"/>
      <c r="GVT111" s="3"/>
      <c r="GVU111" s="3"/>
      <c r="GVV111" s="3"/>
      <c r="GVW111" s="3"/>
      <c r="GVX111" s="3"/>
      <c r="GVY111" s="3"/>
      <c r="GVZ111" s="3"/>
      <c r="GWA111" s="3"/>
      <c r="GWB111" s="3"/>
      <c r="GWC111" s="3"/>
      <c r="GWD111" s="3"/>
      <c r="GWE111" s="3"/>
      <c r="GWF111" s="3"/>
      <c r="GWG111" s="3"/>
      <c r="GWH111" s="3"/>
      <c r="GWI111" s="3"/>
      <c r="GWJ111" s="3"/>
      <c r="GWK111" s="3"/>
      <c r="GWL111" s="3"/>
      <c r="GWM111" s="3"/>
      <c r="GWN111" s="3"/>
      <c r="GWO111" s="3"/>
      <c r="GWP111" s="3"/>
      <c r="GWQ111" s="3"/>
      <c r="GWR111" s="3"/>
      <c r="GWS111" s="3"/>
      <c r="GWT111" s="3"/>
      <c r="GWU111" s="3"/>
      <c r="GWV111" s="3"/>
      <c r="GWW111" s="3"/>
      <c r="GWX111" s="3"/>
      <c r="GWY111" s="3"/>
      <c r="GWZ111" s="3"/>
      <c r="GXA111" s="3"/>
      <c r="GXB111" s="3"/>
      <c r="GXC111" s="3"/>
      <c r="GXD111" s="3"/>
      <c r="GXE111" s="3"/>
      <c r="GXF111" s="3"/>
      <c r="GXG111" s="3"/>
      <c r="GXH111" s="3"/>
      <c r="GXI111" s="3"/>
      <c r="GXJ111" s="3"/>
      <c r="GXK111" s="3"/>
      <c r="GXL111" s="3"/>
      <c r="GXM111" s="3"/>
      <c r="GXN111" s="3"/>
      <c r="GXO111" s="3"/>
      <c r="GXP111" s="3"/>
      <c r="GXQ111" s="3"/>
      <c r="GXR111" s="3"/>
      <c r="GXS111" s="3"/>
      <c r="GXT111" s="3"/>
      <c r="GXU111" s="3"/>
      <c r="GXV111" s="3"/>
      <c r="GXW111" s="3"/>
      <c r="GXX111" s="3"/>
      <c r="GXY111" s="3"/>
      <c r="GXZ111" s="3"/>
      <c r="GYA111" s="3"/>
      <c r="GYB111" s="3"/>
      <c r="GYC111" s="3"/>
      <c r="GYD111" s="3"/>
      <c r="GYE111" s="3"/>
      <c r="GYF111" s="3"/>
      <c r="GYG111" s="3"/>
      <c r="GYH111" s="3"/>
      <c r="GYI111" s="3"/>
      <c r="GYJ111" s="3"/>
      <c r="GYK111" s="3"/>
      <c r="GYL111" s="3"/>
      <c r="GYM111" s="3"/>
      <c r="GYN111" s="3"/>
      <c r="GYO111" s="3"/>
      <c r="GYP111" s="3"/>
      <c r="GYQ111" s="3"/>
      <c r="GYR111" s="3"/>
      <c r="GYS111" s="3"/>
      <c r="GYT111" s="3"/>
      <c r="GYU111" s="3"/>
      <c r="GYV111" s="3"/>
      <c r="GYW111" s="3"/>
      <c r="GYX111" s="3"/>
      <c r="GYY111" s="3"/>
      <c r="GYZ111" s="3"/>
      <c r="GZA111" s="3"/>
      <c r="GZB111" s="3"/>
      <c r="GZC111" s="3"/>
      <c r="GZD111" s="3"/>
      <c r="GZE111" s="3"/>
      <c r="GZF111" s="3"/>
      <c r="GZG111" s="3"/>
      <c r="GZH111" s="3"/>
      <c r="GZI111" s="3"/>
      <c r="GZJ111" s="3"/>
      <c r="GZK111" s="3"/>
      <c r="GZL111" s="3"/>
      <c r="GZM111" s="3"/>
      <c r="GZN111" s="3"/>
      <c r="GZO111" s="3"/>
      <c r="GZP111" s="3"/>
      <c r="GZQ111" s="3"/>
      <c r="GZR111" s="3"/>
      <c r="GZS111" s="3"/>
      <c r="GZT111" s="3"/>
      <c r="GZU111" s="3"/>
      <c r="GZV111" s="3"/>
      <c r="GZW111" s="3"/>
      <c r="GZX111" s="3"/>
      <c r="GZY111" s="3"/>
      <c r="GZZ111" s="3"/>
      <c r="HAA111" s="3"/>
      <c r="HAB111" s="3"/>
      <c r="HAC111" s="3"/>
      <c r="HAD111" s="3"/>
      <c r="HAE111" s="3"/>
      <c r="HAF111" s="3"/>
      <c r="HAG111" s="3"/>
      <c r="HAH111" s="3"/>
      <c r="HAI111" s="3"/>
      <c r="HAJ111" s="3"/>
      <c r="HAK111" s="3"/>
      <c r="HAL111" s="3"/>
      <c r="HAM111" s="3"/>
      <c r="HAN111" s="3"/>
      <c r="HAO111" s="3"/>
      <c r="HAP111" s="3"/>
      <c r="HAQ111" s="3"/>
      <c r="HAR111" s="3"/>
      <c r="HAS111" s="3"/>
      <c r="HAT111" s="3"/>
      <c r="HAU111" s="3"/>
      <c r="HAV111" s="3"/>
      <c r="HAW111" s="3"/>
      <c r="HAX111" s="3"/>
      <c r="HAY111" s="3"/>
      <c r="HAZ111" s="3"/>
      <c r="HBA111" s="3"/>
      <c r="HBB111" s="3"/>
      <c r="HBC111" s="3"/>
      <c r="HBD111" s="3"/>
      <c r="HBE111" s="3"/>
      <c r="HBF111" s="3"/>
      <c r="HBG111" s="3"/>
      <c r="HBH111" s="3"/>
      <c r="HBI111" s="3"/>
      <c r="HBJ111" s="3"/>
      <c r="HBK111" s="3"/>
      <c r="HBL111" s="3"/>
      <c r="HBM111" s="3"/>
      <c r="HBN111" s="3"/>
      <c r="HBO111" s="3"/>
      <c r="HBP111" s="3"/>
      <c r="HBQ111" s="3"/>
      <c r="HBR111" s="3"/>
      <c r="HBS111" s="3"/>
      <c r="HBT111" s="3"/>
      <c r="HBU111" s="3"/>
      <c r="HBV111" s="3"/>
      <c r="HBW111" s="3"/>
      <c r="HBX111" s="3"/>
      <c r="HBY111" s="3"/>
      <c r="HBZ111" s="3"/>
      <c r="HCA111" s="3"/>
      <c r="HCB111" s="3"/>
      <c r="HCC111" s="3"/>
      <c r="HCD111" s="3"/>
      <c r="HCE111" s="3"/>
      <c r="HCF111" s="3"/>
      <c r="HCG111" s="3"/>
      <c r="HCH111" s="3"/>
      <c r="HCI111" s="3"/>
      <c r="HCJ111" s="3"/>
      <c r="HCK111" s="3"/>
      <c r="HCL111" s="3"/>
      <c r="HCM111" s="3"/>
      <c r="HCN111" s="3"/>
      <c r="HCO111" s="3"/>
      <c r="HCP111" s="3"/>
      <c r="HCQ111" s="3"/>
      <c r="HCR111" s="3"/>
      <c r="HCS111" s="3"/>
      <c r="HCT111" s="3"/>
      <c r="HCU111" s="3"/>
      <c r="HCV111" s="3"/>
      <c r="HCW111" s="3"/>
      <c r="HCX111" s="3"/>
      <c r="HCY111" s="3"/>
      <c r="HCZ111" s="3"/>
      <c r="HDA111" s="3"/>
      <c r="HDB111" s="3"/>
      <c r="HDC111" s="3"/>
      <c r="HDD111" s="3"/>
      <c r="HDE111" s="3"/>
      <c r="HDF111" s="3"/>
      <c r="HDG111" s="3"/>
      <c r="HDH111" s="3"/>
      <c r="HDI111" s="3"/>
      <c r="HDJ111" s="3"/>
      <c r="HDK111" s="3"/>
      <c r="HDL111" s="3"/>
      <c r="HDM111" s="3"/>
      <c r="HDN111" s="3"/>
      <c r="HDO111" s="3"/>
      <c r="HDP111" s="3"/>
      <c r="HDQ111" s="3"/>
      <c r="HDR111" s="3"/>
      <c r="HDS111" s="3"/>
      <c r="HDT111" s="3"/>
      <c r="HDU111" s="3"/>
      <c r="HDV111" s="3"/>
      <c r="HDW111" s="3"/>
      <c r="HDX111" s="3"/>
      <c r="HDY111" s="3"/>
      <c r="HDZ111" s="3"/>
      <c r="HEA111" s="3"/>
      <c r="HEB111" s="3"/>
      <c r="HEC111" s="3"/>
      <c r="HED111" s="3"/>
      <c r="HEE111" s="3"/>
      <c r="HEF111" s="3"/>
      <c r="HEG111" s="3"/>
      <c r="HEH111" s="3"/>
      <c r="HEI111" s="3"/>
      <c r="HEJ111" s="3"/>
      <c r="HEK111" s="3"/>
      <c r="HEL111" s="3"/>
      <c r="HEM111" s="3"/>
      <c r="HEN111" s="3"/>
      <c r="HEO111" s="3"/>
      <c r="HEP111" s="3"/>
      <c r="HEQ111" s="3"/>
      <c r="HER111" s="3"/>
      <c r="HES111" s="3"/>
      <c r="HET111" s="3"/>
      <c r="HEU111" s="3"/>
      <c r="HEV111" s="3"/>
      <c r="HEW111" s="3"/>
      <c r="HEX111" s="3"/>
      <c r="HEY111" s="3"/>
      <c r="HEZ111" s="3"/>
      <c r="HFA111" s="3"/>
      <c r="HFB111" s="3"/>
      <c r="HFC111" s="3"/>
      <c r="HFD111" s="3"/>
      <c r="HFE111" s="3"/>
      <c r="HFF111" s="3"/>
      <c r="HFG111" s="3"/>
      <c r="HFH111" s="3"/>
      <c r="HFI111" s="3"/>
      <c r="HFJ111" s="3"/>
      <c r="HFK111" s="3"/>
      <c r="HFL111" s="3"/>
      <c r="HFM111" s="3"/>
      <c r="HFN111" s="3"/>
      <c r="HFO111" s="3"/>
      <c r="HFP111" s="3"/>
      <c r="HFQ111" s="3"/>
      <c r="HFR111" s="3"/>
      <c r="HFS111" s="3"/>
      <c r="HFT111" s="3"/>
      <c r="HFU111" s="3"/>
      <c r="HFV111" s="3"/>
      <c r="HFW111" s="3"/>
      <c r="HFX111" s="3"/>
      <c r="HFY111" s="3"/>
      <c r="HFZ111" s="3"/>
      <c r="HGA111" s="3"/>
      <c r="HGB111" s="3"/>
      <c r="HGC111" s="3"/>
      <c r="HGD111" s="3"/>
      <c r="HGE111" s="3"/>
      <c r="HGF111" s="3"/>
      <c r="HGG111" s="3"/>
      <c r="HGH111" s="3"/>
      <c r="HGI111" s="3"/>
      <c r="HGJ111" s="3"/>
      <c r="HGK111" s="3"/>
      <c r="HGL111" s="3"/>
      <c r="HGM111" s="3"/>
      <c r="HGN111" s="3"/>
      <c r="HGO111" s="3"/>
      <c r="HGP111" s="3"/>
      <c r="HGQ111" s="3"/>
      <c r="HGR111" s="3"/>
      <c r="HGS111" s="3"/>
      <c r="HGT111" s="3"/>
      <c r="HGU111" s="3"/>
      <c r="HGV111" s="3"/>
      <c r="HGW111" s="3"/>
      <c r="HGX111" s="3"/>
      <c r="HGY111" s="3"/>
      <c r="HGZ111" s="3"/>
      <c r="HHA111" s="3"/>
      <c r="HHB111" s="3"/>
      <c r="HHC111" s="3"/>
      <c r="HHD111" s="3"/>
      <c r="HHE111" s="3"/>
      <c r="HHF111" s="3"/>
      <c r="HHG111" s="3"/>
      <c r="HHH111" s="3"/>
      <c r="HHI111" s="3"/>
      <c r="HHJ111" s="3"/>
      <c r="HHK111" s="3"/>
      <c r="HHL111" s="3"/>
      <c r="HHM111" s="3"/>
      <c r="HHN111" s="3"/>
      <c r="HHO111" s="3"/>
      <c r="HHP111" s="3"/>
      <c r="HHQ111" s="3"/>
      <c r="HHR111" s="3"/>
      <c r="HHS111" s="3"/>
      <c r="HHT111" s="3"/>
      <c r="HHU111" s="3"/>
      <c r="HHV111" s="3"/>
      <c r="HHW111" s="3"/>
      <c r="HHX111" s="3"/>
      <c r="HHY111" s="3"/>
      <c r="HHZ111" s="3"/>
      <c r="HIA111" s="3"/>
      <c r="HIB111" s="3"/>
      <c r="HIC111" s="3"/>
      <c r="HID111" s="3"/>
      <c r="HIE111" s="3"/>
      <c r="HIF111" s="3"/>
      <c r="HIG111" s="3"/>
      <c r="HIH111" s="3"/>
      <c r="HII111" s="3"/>
      <c r="HIJ111" s="3"/>
      <c r="HIK111" s="3"/>
      <c r="HIL111" s="3"/>
      <c r="HIM111" s="3"/>
      <c r="HIN111" s="3"/>
      <c r="HIO111" s="3"/>
      <c r="HIP111" s="3"/>
      <c r="HIQ111" s="3"/>
      <c r="HIR111" s="3"/>
      <c r="HIS111" s="3"/>
      <c r="HIT111" s="3"/>
      <c r="HIU111" s="3"/>
      <c r="HIV111" s="3"/>
      <c r="HIW111" s="3"/>
      <c r="HIX111" s="3"/>
      <c r="HIY111" s="3"/>
      <c r="HIZ111" s="3"/>
      <c r="HJA111" s="3"/>
      <c r="HJB111" s="3"/>
      <c r="HJC111" s="3"/>
      <c r="HJD111" s="3"/>
      <c r="HJE111" s="3"/>
      <c r="HJF111" s="3"/>
      <c r="HJG111" s="3"/>
      <c r="HJH111" s="3"/>
      <c r="HJI111" s="3"/>
      <c r="HJJ111" s="3"/>
      <c r="HJK111" s="3"/>
      <c r="HJL111" s="3"/>
      <c r="HJM111" s="3"/>
      <c r="HJN111" s="3"/>
      <c r="HJO111" s="3"/>
      <c r="HJP111" s="3"/>
      <c r="HJQ111" s="3"/>
      <c r="HJR111" s="3"/>
      <c r="HJS111" s="3"/>
      <c r="HJT111" s="3"/>
      <c r="HJU111" s="3"/>
      <c r="HJV111" s="3"/>
      <c r="HJW111" s="3"/>
      <c r="HJX111" s="3"/>
      <c r="HJY111" s="3"/>
      <c r="HJZ111" s="3"/>
      <c r="HKA111" s="3"/>
      <c r="HKB111" s="3"/>
      <c r="HKC111" s="3"/>
      <c r="HKD111" s="3"/>
      <c r="HKE111" s="3"/>
      <c r="HKF111" s="3"/>
      <c r="HKG111" s="3"/>
      <c r="HKH111" s="3"/>
      <c r="HKI111" s="3"/>
      <c r="HKJ111" s="3"/>
      <c r="HKK111" s="3"/>
      <c r="HKL111" s="3"/>
      <c r="HKM111" s="3"/>
      <c r="HKN111" s="3"/>
      <c r="HKO111" s="3"/>
      <c r="HKP111" s="3"/>
      <c r="HKQ111" s="3"/>
      <c r="HKR111" s="3"/>
      <c r="HKS111" s="3"/>
      <c r="HKT111" s="3"/>
      <c r="HKU111" s="3"/>
      <c r="HKV111" s="3"/>
      <c r="HKW111" s="3"/>
      <c r="HKX111" s="3"/>
      <c r="HKY111" s="3"/>
      <c r="HKZ111" s="3"/>
      <c r="HLA111" s="3"/>
      <c r="HLB111" s="3"/>
      <c r="HLC111" s="3"/>
      <c r="HLD111" s="3"/>
      <c r="HLE111" s="3"/>
      <c r="HLF111" s="3"/>
      <c r="HLG111" s="3"/>
      <c r="HLH111" s="3"/>
      <c r="HLI111" s="3"/>
      <c r="HLJ111" s="3"/>
      <c r="HLK111" s="3"/>
      <c r="HLL111" s="3"/>
      <c r="HLM111" s="3"/>
      <c r="HLN111" s="3"/>
      <c r="HLO111" s="3"/>
      <c r="HLP111" s="3"/>
      <c r="HLQ111" s="3"/>
      <c r="HLR111" s="3"/>
      <c r="HLS111" s="3"/>
      <c r="HLT111" s="3"/>
      <c r="HLU111" s="3"/>
      <c r="HLV111" s="3"/>
      <c r="HLW111" s="3"/>
      <c r="HLX111" s="3"/>
      <c r="HLY111" s="3"/>
      <c r="HLZ111" s="3"/>
      <c r="HMA111" s="3"/>
      <c r="HMB111" s="3"/>
      <c r="HMC111" s="3"/>
      <c r="HMD111" s="3"/>
      <c r="HME111" s="3"/>
      <c r="HMF111" s="3"/>
      <c r="HMG111" s="3"/>
      <c r="HMH111" s="3"/>
      <c r="HMI111" s="3"/>
      <c r="HMJ111" s="3"/>
      <c r="HMK111" s="3"/>
      <c r="HML111" s="3"/>
      <c r="HMM111" s="3"/>
      <c r="HMN111" s="3"/>
      <c r="HMO111" s="3"/>
      <c r="HMP111" s="3"/>
      <c r="HMQ111" s="3"/>
      <c r="HMR111" s="3"/>
      <c r="HMS111" s="3"/>
      <c r="HMT111" s="3"/>
      <c r="HMU111" s="3"/>
      <c r="HMV111" s="3"/>
      <c r="HMW111" s="3"/>
      <c r="HMX111" s="3"/>
      <c r="HMY111" s="3"/>
      <c r="HMZ111" s="3"/>
      <c r="HNA111" s="3"/>
      <c r="HNB111" s="3"/>
      <c r="HNC111" s="3"/>
      <c r="HND111" s="3"/>
      <c r="HNE111" s="3"/>
      <c r="HNF111" s="3"/>
      <c r="HNG111" s="3"/>
      <c r="HNH111" s="3"/>
      <c r="HNI111" s="3"/>
      <c r="HNJ111" s="3"/>
      <c r="HNK111" s="3"/>
      <c r="HNL111" s="3"/>
      <c r="HNM111" s="3"/>
      <c r="HNN111" s="3"/>
      <c r="HNO111" s="3"/>
      <c r="HNP111" s="3"/>
      <c r="HNQ111" s="3"/>
      <c r="HNR111" s="3"/>
      <c r="HNS111" s="3"/>
      <c r="HNT111" s="3"/>
      <c r="HNU111" s="3"/>
      <c r="HNV111" s="3"/>
      <c r="HNW111" s="3"/>
      <c r="HNX111" s="3"/>
      <c r="HNY111" s="3"/>
      <c r="HNZ111" s="3"/>
      <c r="HOA111" s="3"/>
      <c r="HOB111" s="3"/>
      <c r="HOC111" s="3"/>
      <c r="HOD111" s="3"/>
      <c r="HOE111" s="3"/>
      <c r="HOF111" s="3"/>
      <c r="HOG111" s="3"/>
      <c r="HOH111" s="3"/>
      <c r="HOI111" s="3"/>
      <c r="HOJ111" s="3"/>
      <c r="HOK111" s="3"/>
      <c r="HOL111" s="3"/>
      <c r="HOM111" s="3"/>
      <c r="HON111" s="3"/>
      <c r="HOO111" s="3"/>
      <c r="HOP111" s="3"/>
      <c r="HOQ111" s="3"/>
      <c r="HOR111" s="3"/>
      <c r="HOS111" s="3"/>
      <c r="HOT111" s="3"/>
      <c r="HOU111" s="3"/>
      <c r="HOV111" s="3"/>
      <c r="HOW111" s="3"/>
      <c r="HOX111" s="3"/>
      <c r="HOY111" s="3"/>
      <c r="HOZ111" s="3"/>
      <c r="HPA111" s="3"/>
      <c r="HPB111" s="3"/>
      <c r="HPC111" s="3"/>
      <c r="HPD111" s="3"/>
      <c r="HPE111" s="3"/>
      <c r="HPF111" s="3"/>
      <c r="HPG111" s="3"/>
      <c r="HPH111" s="3"/>
      <c r="HPI111" s="3"/>
      <c r="HPJ111" s="3"/>
      <c r="HPK111" s="3"/>
      <c r="HPL111" s="3"/>
      <c r="HPM111" s="3"/>
      <c r="HPN111" s="3"/>
      <c r="HPO111" s="3"/>
      <c r="HPP111" s="3"/>
      <c r="HPQ111" s="3"/>
      <c r="HPR111" s="3"/>
      <c r="HPS111" s="3"/>
      <c r="HPT111" s="3"/>
      <c r="HPU111" s="3"/>
      <c r="HPV111" s="3"/>
      <c r="HPW111" s="3"/>
      <c r="HPX111" s="3"/>
      <c r="HPY111" s="3"/>
      <c r="HPZ111" s="3"/>
      <c r="HQA111" s="3"/>
      <c r="HQB111" s="3"/>
      <c r="HQC111" s="3"/>
      <c r="HQD111" s="3"/>
      <c r="HQE111" s="3"/>
      <c r="HQF111" s="3"/>
      <c r="HQG111" s="3"/>
      <c r="HQH111" s="3"/>
      <c r="HQI111" s="3"/>
      <c r="HQJ111" s="3"/>
      <c r="HQK111" s="3"/>
      <c r="HQL111" s="3"/>
      <c r="HQM111" s="3"/>
      <c r="HQN111" s="3"/>
      <c r="HQO111" s="3"/>
      <c r="HQP111" s="3"/>
      <c r="HQQ111" s="3"/>
      <c r="HQR111" s="3"/>
      <c r="HQS111" s="3"/>
      <c r="HQT111" s="3"/>
      <c r="HQU111" s="3"/>
      <c r="HQV111" s="3"/>
      <c r="HQW111" s="3"/>
      <c r="HQX111" s="3"/>
      <c r="HQY111" s="3"/>
      <c r="HQZ111" s="3"/>
      <c r="HRA111" s="3"/>
      <c r="HRB111" s="3"/>
      <c r="HRC111" s="3"/>
      <c r="HRD111" s="3"/>
      <c r="HRE111" s="3"/>
      <c r="HRF111" s="3"/>
      <c r="HRG111" s="3"/>
      <c r="HRH111" s="3"/>
      <c r="HRI111" s="3"/>
      <c r="HRJ111" s="3"/>
      <c r="HRK111" s="3"/>
      <c r="HRL111" s="3"/>
      <c r="HRM111" s="3"/>
      <c r="HRN111" s="3"/>
      <c r="HRO111" s="3"/>
      <c r="HRP111" s="3"/>
      <c r="HRQ111" s="3"/>
      <c r="HRR111" s="3"/>
      <c r="HRS111" s="3"/>
      <c r="HRT111" s="3"/>
      <c r="HRU111" s="3"/>
      <c r="HRV111" s="3"/>
      <c r="HRW111" s="3"/>
      <c r="HRX111" s="3"/>
      <c r="HRY111" s="3"/>
      <c r="HRZ111" s="3"/>
      <c r="HSA111" s="3"/>
      <c r="HSB111" s="3"/>
      <c r="HSC111" s="3"/>
      <c r="HSD111" s="3"/>
      <c r="HSE111" s="3"/>
      <c r="HSF111" s="3"/>
      <c r="HSG111" s="3"/>
      <c r="HSH111" s="3"/>
      <c r="HSI111" s="3"/>
      <c r="HSJ111" s="3"/>
      <c r="HSK111" s="3"/>
      <c r="HSL111" s="3"/>
      <c r="HSM111" s="3"/>
      <c r="HSN111" s="3"/>
      <c r="HSO111" s="3"/>
      <c r="HSP111" s="3"/>
      <c r="HSQ111" s="3"/>
      <c r="HSR111" s="3"/>
      <c r="HSS111" s="3"/>
      <c r="HST111" s="3"/>
      <c r="HSU111" s="3"/>
      <c r="HSV111" s="3"/>
      <c r="HSW111" s="3"/>
      <c r="HSX111" s="3"/>
      <c r="HSY111" s="3"/>
      <c r="HSZ111" s="3"/>
      <c r="HTA111" s="3"/>
      <c r="HTB111" s="3"/>
      <c r="HTC111" s="3"/>
      <c r="HTD111" s="3"/>
      <c r="HTE111" s="3"/>
      <c r="HTF111" s="3"/>
      <c r="HTG111" s="3"/>
      <c r="HTH111" s="3"/>
      <c r="HTI111" s="3"/>
      <c r="HTJ111" s="3"/>
      <c r="HTK111" s="3"/>
      <c r="HTL111" s="3"/>
      <c r="HTM111" s="3"/>
      <c r="HTN111" s="3"/>
      <c r="HTO111" s="3"/>
      <c r="HTP111" s="3"/>
      <c r="HTQ111" s="3"/>
      <c r="HTR111" s="3"/>
      <c r="HTS111" s="3"/>
      <c r="HTT111" s="3"/>
      <c r="HTU111" s="3"/>
      <c r="HTV111" s="3"/>
      <c r="HTW111" s="3"/>
      <c r="HTX111" s="3"/>
      <c r="HTY111" s="3"/>
      <c r="HTZ111" s="3"/>
      <c r="HUA111" s="3"/>
      <c r="HUB111" s="3"/>
      <c r="HUC111" s="3"/>
      <c r="HUD111" s="3"/>
      <c r="HUE111" s="3"/>
      <c r="HUF111" s="3"/>
      <c r="HUG111" s="3"/>
      <c r="HUH111" s="3"/>
      <c r="HUI111" s="3"/>
      <c r="HUJ111" s="3"/>
      <c r="HUK111" s="3"/>
      <c r="HUL111" s="3"/>
      <c r="HUM111" s="3"/>
      <c r="HUN111" s="3"/>
      <c r="HUO111" s="3"/>
      <c r="HUP111" s="3"/>
      <c r="HUQ111" s="3"/>
      <c r="HUR111" s="3"/>
      <c r="HUS111" s="3"/>
      <c r="HUT111" s="3"/>
      <c r="HUU111" s="3"/>
      <c r="HUV111" s="3"/>
      <c r="HUW111" s="3"/>
      <c r="HUX111" s="3"/>
      <c r="HUY111" s="3"/>
      <c r="HUZ111" s="3"/>
      <c r="HVA111" s="3"/>
      <c r="HVB111" s="3"/>
      <c r="HVC111" s="3"/>
      <c r="HVD111" s="3"/>
      <c r="HVE111" s="3"/>
      <c r="HVF111" s="3"/>
      <c r="HVG111" s="3"/>
      <c r="HVH111" s="3"/>
      <c r="HVI111" s="3"/>
      <c r="HVJ111" s="3"/>
      <c r="HVK111" s="3"/>
      <c r="HVL111" s="3"/>
      <c r="HVM111" s="3"/>
      <c r="HVN111" s="3"/>
      <c r="HVO111" s="3"/>
      <c r="HVP111" s="3"/>
      <c r="HVQ111" s="3"/>
      <c r="HVR111" s="3"/>
      <c r="HVS111" s="3"/>
      <c r="HVT111" s="3"/>
      <c r="HVU111" s="3"/>
      <c r="HVV111" s="3"/>
      <c r="HVW111" s="3"/>
      <c r="HVX111" s="3"/>
      <c r="HVY111" s="3"/>
      <c r="HVZ111" s="3"/>
      <c r="HWA111" s="3"/>
      <c r="HWB111" s="3"/>
      <c r="HWC111" s="3"/>
      <c r="HWD111" s="3"/>
      <c r="HWE111" s="3"/>
      <c r="HWF111" s="3"/>
      <c r="HWG111" s="3"/>
      <c r="HWH111" s="3"/>
      <c r="HWI111" s="3"/>
      <c r="HWJ111" s="3"/>
      <c r="HWK111" s="3"/>
      <c r="HWL111" s="3"/>
      <c r="HWM111" s="3"/>
      <c r="HWN111" s="3"/>
      <c r="HWO111" s="3"/>
      <c r="HWP111" s="3"/>
      <c r="HWQ111" s="3"/>
      <c r="HWR111" s="3"/>
      <c r="HWS111" s="3"/>
      <c r="HWT111" s="3"/>
      <c r="HWU111" s="3"/>
      <c r="HWV111" s="3"/>
      <c r="HWW111" s="3"/>
      <c r="HWX111" s="3"/>
      <c r="HWY111" s="3"/>
      <c r="HWZ111" s="3"/>
      <c r="HXA111" s="3"/>
      <c r="HXB111" s="3"/>
      <c r="HXC111" s="3"/>
      <c r="HXD111" s="3"/>
      <c r="HXE111" s="3"/>
      <c r="HXF111" s="3"/>
      <c r="HXG111" s="3"/>
      <c r="HXH111" s="3"/>
      <c r="HXI111" s="3"/>
      <c r="HXJ111" s="3"/>
      <c r="HXK111" s="3"/>
      <c r="HXL111" s="3"/>
      <c r="HXM111" s="3"/>
      <c r="HXN111" s="3"/>
      <c r="HXO111" s="3"/>
      <c r="HXP111" s="3"/>
      <c r="HXQ111" s="3"/>
      <c r="HXR111" s="3"/>
      <c r="HXS111" s="3"/>
      <c r="HXT111" s="3"/>
      <c r="HXU111" s="3"/>
      <c r="HXV111" s="3"/>
      <c r="HXW111" s="3"/>
      <c r="HXX111" s="3"/>
      <c r="HXY111" s="3"/>
      <c r="HXZ111" s="3"/>
      <c r="HYA111" s="3"/>
      <c r="HYB111" s="3"/>
      <c r="HYC111" s="3"/>
      <c r="HYD111" s="3"/>
      <c r="HYE111" s="3"/>
      <c r="HYF111" s="3"/>
      <c r="HYG111" s="3"/>
      <c r="HYH111" s="3"/>
      <c r="HYI111" s="3"/>
      <c r="HYJ111" s="3"/>
      <c r="HYK111" s="3"/>
      <c r="HYL111" s="3"/>
      <c r="HYM111" s="3"/>
      <c r="HYN111" s="3"/>
      <c r="HYO111" s="3"/>
      <c r="HYP111" s="3"/>
      <c r="HYQ111" s="3"/>
      <c r="HYR111" s="3"/>
      <c r="HYS111" s="3"/>
      <c r="HYT111" s="3"/>
      <c r="HYU111" s="3"/>
      <c r="HYV111" s="3"/>
      <c r="HYW111" s="3"/>
      <c r="HYX111" s="3"/>
      <c r="HYY111" s="3"/>
      <c r="HYZ111" s="3"/>
      <c r="HZA111" s="3"/>
      <c r="HZB111" s="3"/>
      <c r="HZC111" s="3"/>
      <c r="HZD111" s="3"/>
      <c r="HZE111" s="3"/>
      <c r="HZF111" s="3"/>
      <c r="HZG111" s="3"/>
      <c r="HZH111" s="3"/>
      <c r="HZI111" s="3"/>
      <c r="HZJ111" s="3"/>
      <c r="HZK111" s="3"/>
      <c r="HZL111" s="3"/>
      <c r="HZM111" s="3"/>
      <c r="HZN111" s="3"/>
      <c r="HZO111" s="3"/>
      <c r="HZP111" s="3"/>
      <c r="HZQ111" s="3"/>
      <c r="HZR111" s="3"/>
      <c r="HZS111" s="3"/>
      <c r="HZT111" s="3"/>
      <c r="HZU111" s="3"/>
      <c r="HZV111" s="3"/>
      <c r="HZW111" s="3"/>
      <c r="HZX111" s="3"/>
      <c r="HZY111" s="3"/>
      <c r="HZZ111" s="3"/>
      <c r="IAA111" s="3"/>
      <c r="IAB111" s="3"/>
      <c r="IAC111" s="3"/>
      <c r="IAD111" s="3"/>
      <c r="IAE111" s="3"/>
      <c r="IAF111" s="3"/>
      <c r="IAG111" s="3"/>
      <c r="IAH111" s="3"/>
      <c r="IAI111" s="3"/>
      <c r="IAJ111" s="3"/>
      <c r="IAK111" s="3"/>
      <c r="IAL111" s="3"/>
      <c r="IAM111" s="3"/>
      <c r="IAN111" s="3"/>
      <c r="IAO111" s="3"/>
      <c r="IAP111" s="3"/>
      <c r="IAQ111" s="3"/>
      <c r="IAR111" s="3"/>
      <c r="IAS111" s="3"/>
      <c r="IAT111" s="3"/>
      <c r="IAU111" s="3"/>
      <c r="IAV111" s="3"/>
      <c r="IAW111" s="3"/>
      <c r="IAX111" s="3"/>
      <c r="IAY111" s="3"/>
      <c r="IAZ111" s="3"/>
      <c r="IBA111" s="3"/>
      <c r="IBB111" s="3"/>
      <c r="IBC111" s="3"/>
      <c r="IBD111" s="3"/>
      <c r="IBE111" s="3"/>
      <c r="IBF111" s="3"/>
      <c r="IBG111" s="3"/>
      <c r="IBH111" s="3"/>
      <c r="IBI111" s="3"/>
      <c r="IBJ111" s="3"/>
      <c r="IBK111" s="3"/>
      <c r="IBL111" s="3"/>
      <c r="IBM111" s="3"/>
      <c r="IBN111" s="3"/>
      <c r="IBO111" s="3"/>
      <c r="IBP111" s="3"/>
      <c r="IBQ111" s="3"/>
      <c r="IBR111" s="3"/>
      <c r="IBS111" s="3"/>
      <c r="IBT111" s="3"/>
      <c r="IBU111" s="3"/>
      <c r="IBV111" s="3"/>
      <c r="IBW111" s="3"/>
      <c r="IBX111" s="3"/>
      <c r="IBY111" s="3"/>
      <c r="IBZ111" s="3"/>
      <c r="ICA111" s="3"/>
      <c r="ICB111" s="3"/>
      <c r="ICC111" s="3"/>
      <c r="ICD111" s="3"/>
      <c r="ICE111" s="3"/>
      <c r="ICF111" s="3"/>
      <c r="ICG111" s="3"/>
      <c r="ICH111" s="3"/>
      <c r="ICI111" s="3"/>
      <c r="ICJ111" s="3"/>
      <c r="ICK111" s="3"/>
      <c r="ICL111" s="3"/>
      <c r="ICM111" s="3"/>
      <c r="ICN111" s="3"/>
      <c r="ICO111" s="3"/>
      <c r="ICP111" s="3"/>
      <c r="ICQ111" s="3"/>
      <c r="ICR111" s="3"/>
      <c r="ICS111" s="3"/>
      <c r="ICT111" s="3"/>
      <c r="ICU111" s="3"/>
      <c r="ICV111" s="3"/>
      <c r="ICW111" s="3"/>
      <c r="ICX111" s="3"/>
      <c r="ICY111" s="3"/>
      <c r="ICZ111" s="3"/>
      <c r="IDA111" s="3"/>
      <c r="IDB111" s="3"/>
      <c r="IDC111" s="3"/>
      <c r="IDD111" s="3"/>
      <c r="IDE111" s="3"/>
      <c r="IDF111" s="3"/>
      <c r="IDG111" s="3"/>
      <c r="IDH111" s="3"/>
      <c r="IDI111" s="3"/>
      <c r="IDJ111" s="3"/>
      <c r="IDK111" s="3"/>
      <c r="IDL111" s="3"/>
      <c r="IDM111" s="3"/>
      <c r="IDN111" s="3"/>
      <c r="IDO111" s="3"/>
      <c r="IDP111" s="3"/>
      <c r="IDQ111" s="3"/>
      <c r="IDR111" s="3"/>
      <c r="IDS111" s="3"/>
      <c r="IDT111" s="3"/>
      <c r="IDU111" s="3"/>
      <c r="IDV111" s="3"/>
      <c r="IDW111" s="3"/>
      <c r="IDX111" s="3"/>
      <c r="IDY111" s="3"/>
      <c r="IDZ111" s="3"/>
      <c r="IEA111" s="3"/>
      <c r="IEB111" s="3"/>
      <c r="IEC111" s="3"/>
      <c r="IED111" s="3"/>
      <c r="IEE111" s="3"/>
      <c r="IEF111" s="3"/>
      <c r="IEG111" s="3"/>
      <c r="IEH111" s="3"/>
      <c r="IEI111" s="3"/>
      <c r="IEJ111" s="3"/>
      <c r="IEK111" s="3"/>
      <c r="IEL111" s="3"/>
      <c r="IEM111" s="3"/>
      <c r="IEN111" s="3"/>
      <c r="IEO111" s="3"/>
      <c r="IEP111" s="3"/>
      <c r="IEQ111" s="3"/>
      <c r="IER111" s="3"/>
      <c r="IES111" s="3"/>
      <c r="IET111" s="3"/>
      <c r="IEU111" s="3"/>
      <c r="IEV111" s="3"/>
      <c r="IEW111" s="3"/>
      <c r="IEX111" s="3"/>
      <c r="IEY111" s="3"/>
      <c r="IEZ111" s="3"/>
      <c r="IFA111" s="3"/>
      <c r="IFB111" s="3"/>
      <c r="IFC111" s="3"/>
      <c r="IFD111" s="3"/>
      <c r="IFE111" s="3"/>
      <c r="IFF111" s="3"/>
      <c r="IFG111" s="3"/>
      <c r="IFH111" s="3"/>
      <c r="IFI111" s="3"/>
      <c r="IFJ111" s="3"/>
      <c r="IFK111" s="3"/>
      <c r="IFL111" s="3"/>
      <c r="IFM111" s="3"/>
      <c r="IFN111" s="3"/>
      <c r="IFO111" s="3"/>
      <c r="IFP111" s="3"/>
      <c r="IFQ111" s="3"/>
      <c r="IFR111" s="3"/>
      <c r="IFS111" s="3"/>
      <c r="IFT111" s="3"/>
      <c r="IFU111" s="3"/>
      <c r="IFV111" s="3"/>
      <c r="IFW111" s="3"/>
      <c r="IFX111" s="3"/>
      <c r="IFY111" s="3"/>
      <c r="IFZ111" s="3"/>
      <c r="IGA111" s="3"/>
      <c r="IGB111" s="3"/>
      <c r="IGC111" s="3"/>
      <c r="IGD111" s="3"/>
      <c r="IGE111" s="3"/>
      <c r="IGF111" s="3"/>
      <c r="IGG111" s="3"/>
      <c r="IGH111" s="3"/>
      <c r="IGI111" s="3"/>
      <c r="IGJ111" s="3"/>
      <c r="IGK111" s="3"/>
      <c r="IGL111" s="3"/>
      <c r="IGM111" s="3"/>
      <c r="IGN111" s="3"/>
      <c r="IGO111" s="3"/>
      <c r="IGP111" s="3"/>
      <c r="IGQ111" s="3"/>
      <c r="IGR111" s="3"/>
      <c r="IGS111" s="3"/>
      <c r="IGT111" s="3"/>
      <c r="IGU111" s="3"/>
      <c r="IGV111" s="3"/>
      <c r="IGW111" s="3"/>
      <c r="IGX111" s="3"/>
      <c r="IGY111" s="3"/>
      <c r="IGZ111" s="3"/>
      <c r="IHA111" s="3"/>
      <c r="IHB111" s="3"/>
      <c r="IHC111" s="3"/>
      <c r="IHD111" s="3"/>
      <c r="IHE111" s="3"/>
      <c r="IHF111" s="3"/>
      <c r="IHG111" s="3"/>
      <c r="IHH111" s="3"/>
      <c r="IHI111" s="3"/>
      <c r="IHJ111" s="3"/>
      <c r="IHK111" s="3"/>
      <c r="IHL111" s="3"/>
      <c r="IHM111" s="3"/>
      <c r="IHN111" s="3"/>
      <c r="IHO111" s="3"/>
      <c r="IHP111" s="3"/>
      <c r="IHQ111" s="3"/>
      <c r="IHR111" s="3"/>
      <c r="IHS111" s="3"/>
      <c r="IHT111" s="3"/>
      <c r="IHU111" s="3"/>
      <c r="IHV111" s="3"/>
      <c r="IHW111" s="3"/>
      <c r="IHX111" s="3"/>
      <c r="IHY111" s="3"/>
      <c r="IHZ111" s="3"/>
      <c r="IIA111" s="3"/>
      <c r="IIB111" s="3"/>
      <c r="IIC111" s="3"/>
      <c r="IID111" s="3"/>
      <c r="IIE111" s="3"/>
      <c r="IIF111" s="3"/>
      <c r="IIG111" s="3"/>
      <c r="IIH111" s="3"/>
      <c r="III111" s="3"/>
      <c r="IIJ111" s="3"/>
      <c r="IIK111" s="3"/>
      <c r="IIL111" s="3"/>
      <c r="IIM111" s="3"/>
      <c r="IIN111" s="3"/>
      <c r="IIO111" s="3"/>
      <c r="IIP111" s="3"/>
      <c r="IIQ111" s="3"/>
      <c r="IIR111" s="3"/>
      <c r="IIS111" s="3"/>
      <c r="IIT111" s="3"/>
      <c r="IIU111" s="3"/>
      <c r="IIV111" s="3"/>
      <c r="IIW111" s="3"/>
      <c r="IIX111" s="3"/>
      <c r="IIY111" s="3"/>
      <c r="IIZ111" s="3"/>
      <c r="IJA111" s="3"/>
      <c r="IJB111" s="3"/>
      <c r="IJC111" s="3"/>
      <c r="IJD111" s="3"/>
      <c r="IJE111" s="3"/>
      <c r="IJF111" s="3"/>
      <c r="IJG111" s="3"/>
      <c r="IJH111" s="3"/>
      <c r="IJI111" s="3"/>
      <c r="IJJ111" s="3"/>
      <c r="IJK111" s="3"/>
      <c r="IJL111" s="3"/>
      <c r="IJM111" s="3"/>
      <c r="IJN111" s="3"/>
      <c r="IJO111" s="3"/>
      <c r="IJP111" s="3"/>
      <c r="IJQ111" s="3"/>
      <c r="IJR111" s="3"/>
      <c r="IJS111" s="3"/>
      <c r="IJT111" s="3"/>
      <c r="IJU111" s="3"/>
      <c r="IJV111" s="3"/>
      <c r="IJW111" s="3"/>
      <c r="IJX111" s="3"/>
      <c r="IJY111" s="3"/>
      <c r="IJZ111" s="3"/>
      <c r="IKA111" s="3"/>
      <c r="IKB111" s="3"/>
      <c r="IKC111" s="3"/>
      <c r="IKD111" s="3"/>
      <c r="IKE111" s="3"/>
      <c r="IKF111" s="3"/>
      <c r="IKG111" s="3"/>
      <c r="IKH111" s="3"/>
      <c r="IKI111" s="3"/>
      <c r="IKJ111" s="3"/>
      <c r="IKK111" s="3"/>
      <c r="IKL111" s="3"/>
      <c r="IKM111" s="3"/>
      <c r="IKN111" s="3"/>
      <c r="IKO111" s="3"/>
      <c r="IKP111" s="3"/>
      <c r="IKQ111" s="3"/>
      <c r="IKR111" s="3"/>
      <c r="IKS111" s="3"/>
      <c r="IKT111" s="3"/>
      <c r="IKU111" s="3"/>
      <c r="IKV111" s="3"/>
      <c r="IKW111" s="3"/>
      <c r="IKX111" s="3"/>
      <c r="IKY111" s="3"/>
      <c r="IKZ111" s="3"/>
      <c r="ILA111" s="3"/>
      <c r="ILB111" s="3"/>
      <c r="ILC111" s="3"/>
      <c r="ILD111" s="3"/>
      <c r="ILE111" s="3"/>
      <c r="ILF111" s="3"/>
      <c r="ILG111" s="3"/>
      <c r="ILH111" s="3"/>
      <c r="ILI111" s="3"/>
      <c r="ILJ111" s="3"/>
      <c r="ILK111" s="3"/>
      <c r="ILL111" s="3"/>
      <c r="ILM111" s="3"/>
      <c r="ILN111" s="3"/>
      <c r="ILO111" s="3"/>
      <c r="ILP111" s="3"/>
      <c r="ILQ111" s="3"/>
      <c r="ILR111" s="3"/>
      <c r="ILS111" s="3"/>
      <c r="ILT111" s="3"/>
      <c r="ILU111" s="3"/>
      <c r="ILV111" s="3"/>
      <c r="ILW111" s="3"/>
      <c r="ILX111" s="3"/>
      <c r="ILY111" s="3"/>
      <c r="ILZ111" s="3"/>
      <c r="IMA111" s="3"/>
      <c r="IMB111" s="3"/>
      <c r="IMC111" s="3"/>
      <c r="IMD111" s="3"/>
      <c r="IME111" s="3"/>
      <c r="IMF111" s="3"/>
      <c r="IMG111" s="3"/>
      <c r="IMH111" s="3"/>
      <c r="IMI111" s="3"/>
      <c r="IMJ111" s="3"/>
      <c r="IMK111" s="3"/>
      <c r="IML111" s="3"/>
      <c r="IMM111" s="3"/>
      <c r="IMN111" s="3"/>
      <c r="IMO111" s="3"/>
      <c r="IMP111" s="3"/>
      <c r="IMQ111" s="3"/>
      <c r="IMR111" s="3"/>
      <c r="IMS111" s="3"/>
      <c r="IMT111" s="3"/>
      <c r="IMU111" s="3"/>
      <c r="IMV111" s="3"/>
      <c r="IMW111" s="3"/>
      <c r="IMX111" s="3"/>
      <c r="IMY111" s="3"/>
      <c r="IMZ111" s="3"/>
      <c r="INA111" s="3"/>
      <c r="INB111" s="3"/>
      <c r="INC111" s="3"/>
      <c r="IND111" s="3"/>
      <c r="INE111" s="3"/>
      <c r="INF111" s="3"/>
      <c r="ING111" s="3"/>
      <c r="INH111" s="3"/>
      <c r="INI111" s="3"/>
      <c r="INJ111" s="3"/>
      <c r="INK111" s="3"/>
      <c r="INL111" s="3"/>
      <c r="INM111" s="3"/>
      <c r="INN111" s="3"/>
      <c r="INO111" s="3"/>
      <c r="INP111" s="3"/>
      <c r="INQ111" s="3"/>
      <c r="INR111" s="3"/>
      <c r="INS111" s="3"/>
      <c r="INT111" s="3"/>
      <c r="INU111" s="3"/>
      <c r="INV111" s="3"/>
      <c r="INW111" s="3"/>
      <c r="INX111" s="3"/>
      <c r="INY111" s="3"/>
      <c r="INZ111" s="3"/>
      <c r="IOA111" s="3"/>
      <c r="IOB111" s="3"/>
      <c r="IOC111" s="3"/>
      <c r="IOD111" s="3"/>
      <c r="IOE111" s="3"/>
      <c r="IOF111" s="3"/>
      <c r="IOG111" s="3"/>
      <c r="IOH111" s="3"/>
      <c r="IOI111" s="3"/>
      <c r="IOJ111" s="3"/>
      <c r="IOK111" s="3"/>
      <c r="IOL111" s="3"/>
      <c r="IOM111" s="3"/>
      <c r="ION111" s="3"/>
      <c r="IOO111" s="3"/>
      <c r="IOP111" s="3"/>
      <c r="IOQ111" s="3"/>
      <c r="IOR111" s="3"/>
      <c r="IOS111" s="3"/>
      <c r="IOT111" s="3"/>
      <c r="IOU111" s="3"/>
      <c r="IOV111" s="3"/>
      <c r="IOW111" s="3"/>
      <c r="IOX111" s="3"/>
      <c r="IOY111" s="3"/>
      <c r="IOZ111" s="3"/>
      <c r="IPA111" s="3"/>
      <c r="IPB111" s="3"/>
      <c r="IPC111" s="3"/>
      <c r="IPD111" s="3"/>
      <c r="IPE111" s="3"/>
      <c r="IPF111" s="3"/>
      <c r="IPG111" s="3"/>
      <c r="IPH111" s="3"/>
      <c r="IPI111" s="3"/>
      <c r="IPJ111" s="3"/>
      <c r="IPK111" s="3"/>
      <c r="IPL111" s="3"/>
      <c r="IPM111" s="3"/>
      <c r="IPN111" s="3"/>
      <c r="IPO111" s="3"/>
      <c r="IPP111" s="3"/>
      <c r="IPQ111" s="3"/>
      <c r="IPR111" s="3"/>
      <c r="IPS111" s="3"/>
      <c r="IPT111" s="3"/>
      <c r="IPU111" s="3"/>
      <c r="IPV111" s="3"/>
      <c r="IPW111" s="3"/>
      <c r="IPX111" s="3"/>
      <c r="IPY111" s="3"/>
      <c r="IPZ111" s="3"/>
      <c r="IQA111" s="3"/>
      <c r="IQB111" s="3"/>
      <c r="IQC111" s="3"/>
      <c r="IQD111" s="3"/>
      <c r="IQE111" s="3"/>
      <c r="IQF111" s="3"/>
      <c r="IQG111" s="3"/>
      <c r="IQH111" s="3"/>
      <c r="IQI111" s="3"/>
      <c r="IQJ111" s="3"/>
      <c r="IQK111" s="3"/>
      <c r="IQL111" s="3"/>
      <c r="IQM111" s="3"/>
      <c r="IQN111" s="3"/>
      <c r="IQO111" s="3"/>
      <c r="IQP111" s="3"/>
      <c r="IQQ111" s="3"/>
      <c r="IQR111" s="3"/>
      <c r="IQS111" s="3"/>
      <c r="IQT111" s="3"/>
      <c r="IQU111" s="3"/>
      <c r="IQV111" s="3"/>
      <c r="IQW111" s="3"/>
      <c r="IQX111" s="3"/>
      <c r="IQY111" s="3"/>
      <c r="IQZ111" s="3"/>
      <c r="IRA111" s="3"/>
      <c r="IRB111" s="3"/>
      <c r="IRC111" s="3"/>
      <c r="IRD111" s="3"/>
      <c r="IRE111" s="3"/>
      <c r="IRF111" s="3"/>
      <c r="IRG111" s="3"/>
      <c r="IRH111" s="3"/>
      <c r="IRI111" s="3"/>
      <c r="IRJ111" s="3"/>
      <c r="IRK111" s="3"/>
      <c r="IRL111" s="3"/>
      <c r="IRM111" s="3"/>
      <c r="IRN111" s="3"/>
      <c r="IRO111" s="3"/>
      <c r="IRP111" s="3"/>
      <c r="IRQ111" s="3"/>
      <c r="IRR111" s="3"/>
      <c r="IRS111" s="3"/>
      <c r="IRT111" s="3"/>
      <c r="IRU111" s="3"/>
      <c r="IRV111" s="3"/>
      <c r="IRW111" s="3"/>
      <c r="IRX111" s="3"/>
      <c r="IRY111" s="3"/>
      <c r="IRZ111" s="3"/>
      <c r="ISA111" s="3"/>
      <c r="ISB111" s="3"/>
      <c r="ISC111" s="3"/>
      <c r="ISD111" s="3"/>
      <c r="ISE111" s="3"/>
      <c r="ISF111" s="3"/>
      <c r="ISG111" s="3"/>
      <c r="ISH111" s="3"/>
      <c r="ISI111" s="3"/>
      <c r="ISJ111" s="3"/>
      <c r="ISK111" s="3"/>
      <c r="ISL111" s="3"/>
      <c r="ISM111" s="3"/>
      <c r="ISN111" s="3"/>
      <c r="ISO111" s="3"/>
      <c r="ISP111" s="3"/>
      <c r="ISQ111" s="3"/>
      <c r="ISR111" s="3"/>
      <c r="ISS111" s="3"/>
      <c r="IST111" s="3"/>
      <c r="ISU111" s="3"/>
      <c r="ISV111" s="3"/>
      <c r="ISW111" s="3"/>
      <c r="ISX111" s="3"/>
      <c r="ISY111" s="3"/>
      <c r="ISZ111" s="3"/>
      <c r="ITA111" s="3"/>
      <c r="ITB111" s="3"/>
      <c r="ITC111" s="3"/>
      <c r="ITD111" s="3"/>
      <c r="ITE111" s="3"/>
      <c r="ITF111" s="3"/>
      <c r="ITG111" s="3"/>
      <c r="ITH111" s="3"/>
      <c r="ITI111" s="3"/>
      <c r="ITJ111" s="3"/>
      <c r="ITK111" s="3"/>
      <c r="ITL111" s="3"/>
      <c r="ITM111" s="3"/>
      <c r="ITN111" s="3"/>
      <c r="ITO111" s="3"/>
      <c r="ITP111" s="3"/>
      <c r="ITQ111" s="3"/>
      <c r="ITR111" s="3"/>
      <c r="ITS111" s="3"/>
      <c r="ITT111" s="3"/>
      <c r="ITU111" s="3"/>
      <c r="ITV111" s="3"/>
      <c r="ITW111" s="3"/>
      <c r="ITX111" s="3"/>
      <c r="ITY111" s="3"/>
      <c r="ITZ111" s="3"/>
      <c r="IUA111" s="3"/>
      <c r="IUB111" s="3"/>
      <c r="IUC111" s="3"/>
      <c r="IUD111" s="3"/>
      <c r="IUE111" s="3"/>
      <c r="IUF111" s="3"/>
      <c r="IUG111" s="3"/>
      <c r="IUH111" s="3"/>
      <c r="IUI111" s="3"/>
      <c r="IUJ111" s="3"/>
      <c r="IUK111" s="3"/>
      <c r="IUL111" s="3"/>
      <c r="IUM111" s="3"/>
      <c r="IUN111" s="3"/>
      <c r="IUO111" s="3"/>
      <c r="IUP111" s="3"/>
      <c r="IUQ111" s="3"/>
      <c r="IUR111" s="3"/>
      <c r="IUS111" s="3"/>
      <c r="IUT111" s="3"/>
      <c r="IUU111" s="3"/>
      <c r="IUV111" s="3"/>
      <c r="IUW111" s="3"/>
      <c r="IUX111" s="3"/>
      <c r="IUY111" s="3"/>
      <c r="IUZ111" s="3"/>
      <c r="IVA111" s="3"/>
      <c r="IVB111" s="3"/>
      <c r="IVC111" s="3"/>
      <c r="IVD111" s="3"/>
      <c r="IVE111" s="3"/>
      <c r="IVF111" s="3"/>
      <c r="IVG111" s="3"/>
      <c r="IVH111" s="3"/>
      <c r="IVI111" s="3"/>
      <c r="IVJ111" s="3"/>
      <c r="IVK111" s="3"/>
      <c r="IVL111" s="3"/>
      <c r="IVM111" s="3"/>
      <c r="IVN111" s="3"/>
      <c r="IVO111" s="3"/>
      <c r="IVP111" s="3"/>
      <c r="IVQ111" s="3"/>
      <c r="IVR111" s="3"/>
      <c r="IVS111" s="3"/>
      <c r="IVT111" s="3"/>
      <c r="IVU111" s="3"/>
      <c r="IVV111" s="3"/>
      <c r="IVW111" s="3"/>
      <c r="IVX111" s="3"/>
      <c r="IVY111" s="3"/>
      <c r="IVZ111" s="3"/>
      <c r="IWA111" s="3"/>
      <c r="IWB111" s="3"/>
      <c r="IWC111" s="3"/>
      <c r="IWD111" s="3"/>
      <c r="IWE111" s="3"/>
      <c r="IWF111" s="3"/>
      <c r="IWG111" s="3"/>
      <c r="IWH111" s="3"/>
      <c r="IWI111" s="3"/>
      <c r="IWJ111" s="3"/>
      <c r="IWK111" s="3"/>
      <c r="IWL111" s="3"/>
      <c r="IWM111" s="3"/>
      <c r="IWN111" s="3"/>
      <c r="IWO111" s="3"/>
      <c r="IWP111" s="3"/>
      <c r="IWQ111" s="3"/>
      <c r="IWR111" s="3"/>
      <c r="IWS111" s="3"/>
      <c r="IWT111" s="3"/>
      <c r="IWU111" s="3"/>
      <c r="IWV111" s="3"/>
      <c r="IWW111" s="3"/>
      <c r="IWX111" s="3"/>
      <c r="IWY111" s="3"/>
      <c r="IWZ111" s="3"/>
      <c r="IXA111" s="3"/>
      <c r="IXB111" s="3"/>
      <c r="IXC111" s="3"/>
      <c r="IXD111" s="3"/>
      <c r="IXE111" s="3"/>
      <c r="IXF111" s="3"/>
      <c r="IXG111" s="3"/>
      <c r="IXH111" s="3"/>
      <c r="IXI111" s="3"/>
      <c r="IXJ111" s="3"/>
      <c r="IXK111" s="3"/>
      <c r="IXL111" s="3"/>
      <c r="IXM111" s="3"/>
      <c r="IXN111" s="3"/>
      <c r="IXO111" s="3"/>
      <c r="IXP111" s="3"/>
      <c r="IXQ111" s="3"/>
      <c r="IXR111" s="3"/>
      <c r="IXS111" s="3"/>
      <c r="IXT111" s="3"/>
      <c r="IXU111" s="3"/>
      <c r="IXV111" s="3"/>
      <c r="IXW111" s="3"/>
      <c r="IXX111" s="3"/>
      <c r="IXY111" s="3"/>
      <c r="IXZ111" s="3"/>
      <c r="IYA111" s="3"/>
      <c r="IYB111" s="3"/>
      <c r="IYC111" s="3"/>
      <c r="IYD111" s="3"/>
      <c r="IYE111" s="3"/>
      <c r="IYF111" s="3"/>
      <c r="IYG111" s="3"/>
      <c r="IYH111" s="3"/>
      <c r="IYI111" s="3"/>
      <c r="IYJ111" s="3"/>
      <c r="IYK111" s="3"/>
      <c r="IYL111" s="3"/>
      <c r="IYM111" s="3"/>
      <c r="IYN111" s="3"/>
      <c r="IYO111" s="3"/>
      <c r="IYP111" s="3"/>
      <c r="IYQ111" s="3"/>
      <c r="IYR111" s="3"/>
      <c r="IYS111" s="3"/>
      <c r="IYT111" s="3"/>
      <c r="IYU111" s="3"/>
      <c r="IYV111" s="3"/>
      <c r="IYW111" s="3"/>
      <c r="IYX111" s="3"/>
      <c r="IYY111" s="3"/>
      <c r="IYZ111" s="3"/>
      <c r="IZA111" s="3"/>
      <c r="IZB111" s="3"/>
      <c r="IZC111" s="3"/>
      <c r="IZD111" s="3"/>
      <c r="IZE111" s="3"/>
      <c r="IZF111" s="3"/>
      <c r="IZG111" s="3"/>
      <c r="IZH111" s="3"/>
      <c r="IZI111" s="3"/>
      <c r="IZJ111" s="3"/>
      <c r="IZK111" s="3"/>
      <c r="IZL111" s="3"/>
      <c r="IZM111" s="3"/>
      <c r="IZN111" s="3"/>
      <c r="IZO111" s="3"/>
      <c r="IZP111" s="3"/>
      <c r="IZQ111" s="3"/>
      <c r="IZR111" s="3"/>
      <c r="IZS111" s="3"/>
      <c r="IZT111" s="3"/>
      <c r="IZU111" s="3"/>
      <c r="IZV111" s="3"/>
      <c r="IZW111" s="3"/>
      <c r="IZX111" s="3"/>
      <c r="IZY111" s="3"/>
      <c r="IZZ111" s="3"/>
      <c r="JAA111" s="3"/>
      <c r="JAB111" s="3"/>
      <c r="JAC111" s="3"/>
      <c r="JAD111" s="3"/>
      <c r="JAE111" s="3"/>
      <c r="JAF111" s="3"/>
      <c r="JAG111" s="3"/>
      <c r="JAH111" s="3"/>
      <c r="JAI111" s="3"/>
      <c r="JAJ111" s="3"/>
      <c r="JAK111" s="3"/>
      <c r="JAL111" s="3"/>
      <c r="JAM111" s="3"/>
      <c r="JAN111" s="3"/>
      <c r="JAO111" s="3"/>
      <c r="JAP111" s="3"/>
      <c r="JAQ111" s="3"/>
      <c r="JAR111" s="3"/>
      <c r="JAS111" s="3"/>
      <c r="JAT111" s="3"/>
      <c r="JAU111" s="3"/>
      <c r="JAV111" s="3"/>
      <c r="JAW111" s="3"/>
      <c r="JAX111" s="3"/>
      <c r="JAY111" s="3"/>
      <c r="JAZ111" s="3"/>
      <c r="JBA111" s="3"/>
      <c r="JBB111" s="3"/>
      <c r="JBC111" s="3"/>
      <c r="JBD111" s="3"/>
      <c r="JBE111" s="3"/>
      <c r="JBF111" s="3"/>
      <c r="JBG111" s="3"/>
      <c r="JBH111" s="3"/>
      <c r="JBI111" s="3"/>
      <c r="JBJ111" s="3"/>
      <c r="JBK111" s="3"/>
      <c r="JBL111" s="3"/>
      <c r="JBM111" s="3"/>
      <c r="JBN111" s="3"/>
      <c r="JBO111" s="3"/>
      <c r="JBP111" s="3"/>
      <c r="JBQ111" s="3"/>
      <c r="JBR111" s="3"/>
      <c r="JBS111" s="3"/>
      <c r="JBT111" s="3"/>
      <c r="JBU111" s="3"/>
      <c r="JBV111" s="3"/>
      <c r="JBW111" s="3"/>
      <c r="JBX111" s="3"/>
      <c r="JBY111" s="3"/>
      <c r="JBZ111" s="3"/>
      <c r="JCA111" s="3"/>
      <c r="JCB111" s="3"/>
      <c r="JCC111" s="3"/>
      <c r="JCD111" s="3"/>
      <c r="JCE111" s="3"/>
      <c r="JCF111" s="3"/>
      <c r="JCG111" s="3"/>
      <c r="JCH111" s="3"/>
      <c r="JCI111" s="3"/>
      <c r="JCJ111" s="3"/>
      <c r="JCK111" s="3"/>
      <c r="JCL111" s="3"/>
      <c r="JCM111" s="3"/>
      <c r="JCN111" s="3"/>
      <c r="JCO111" s="3"/>
      <c r="JCP111" s="3"/>
      <c r="JCQ111" s="3"/>
      <c r="JCR111" s="3"/>
      <c r="JCS111" s="3"/>
      <c r="JCT111" s="3"/>
      <c r="JCU111" s="3"/>
      <c r="JCV111" s="3"/>
      <c r="JCW111" s="3"/>
      <c r="JCX111" s="3"/>
      <c r="JCY111" s="3"/>
      <c r="JCZ111" s="3"/>
      <c r="JDA111" s="3"/>
      <c r="JDB111" s="3"/>
      <c r="JDC111" s="3"/>
      <c r="JDD111" s="3"/>
      <c r="JDE111" s="3"/>
      <c r="JDF111" s="3"/>
      <c r="JDG111" s="3"/>
      <c r="JDH111" s="3"/>
      <c r="JDI111" s="3"/>
      <c r="JDJ111" s="3"/>
      <c r="JDK111" s="3"/>
      <c r="JDL111" s="3"/>
      <c r="JDM111" s="3"/>
      <c r="JDN111" s="3"/>
      <c r="JDO111" s="3"/>
      <c r="JDP111" s="3"/>
      <c r="JDQ111" s="3"/>
      <c r="JDR111" s="3"/>
      <c r="JDS111" s="3"/>
      <c r="JDT111" s="3"/>
      <c r="JDU111" s="3"/>
      <c r="JDV111" s="3"/>
      <c r="JDW111" s="3"/>
      <c r="JDX111" s="3"/>
      <c r="JDY111" s="3"/>
      <c r="JDZ111" s="3"/>
      <c r="JEA111" s="3"/>
      <c r="JEB111" s="3"/>
      <c r="JEC111" s="3"/>
      <c r="JED111" s="3"/>
      <c r="JEE111" s="3"/>
      <c r="JEF111" s="3"/>
      <c r="JEG111" s="3"/>
      <c r="JEH111" s="3"/>
      <c r="JEI111" s="3"/>
      <c r="JEJ111" s="3"/>
      <c r="JEK111" s="3"/>
      <c r="JEL111" s="3"/>
      <c r="JEM111" s="3"/>
      <c r="JEN111" s="3"/>
      <c r="JEO111" s="3"/>
      <c r="JEP111" s="3"/>
      <c r="JEQ111" s="3"/>
      <c r="JER111" s="3"/>
      <c r="JES111" s="3"/>
      <c r="JET111" s="3"/>
      <c r="JEU111" s="3"/>
      <c r="JEV111" s="3"/>
      <c r="JEW111" s="3"/>
      <c r="JEX111" s="3"/>
      <c r="JEY111" s="3"/>
      <c r="JEZ111" s="3"/>
      <c r="JFA111" s="3"/>
      <c r="JFB111" s="3"/>
      <c r="JFC111" s="3"/>
      <c r="JFD111" s="3"/>
      <c r="JFE111" s="3"/>
      <c r="JFF111" s="3"/>
      <c r="JFG111" s="3"/>
      <c r="JFH111" s="3"/>
      <c r="JFI111" s="3"/>
      <c r="JFJ111" s="3"/>
      <c r="JFK111" s="3"/>
      <c r="JFL111" s="3"/>
      <c r="JFM111" s="3"/>
      <c r="JFN111" s="3"/>
      <c r="JFO111" s="3"/>
      <c r="JFP111" s="3"/>
      <c r="JFQ111" s="3"/>
      <c r="JFR111" s="3"/>
      <c r="JFS111" s="3"/>
      <c r="JFT111" s="3"/>
      <c r="JFU111" s="3"/>
      <c r="JFV111" s="3"/>
      <c r="JFW111" s="3"/>
      <c r="JFX111" s="3"/>
      <c r="JFY111" s="3"/>
      <c r="JFZ111" s="3"/>
      <c r="JGA111" s="3"/>
      <c r="JGB111" s="3"/>
      <c r="JGC111" s="3"/>
      <c r="JGD111" s="3"/>
      <c r="JGE111" s="3"/>
      <c r="JGF111" s="3"/>
      <c r="JGG111" s="3"/>
      <c r="JGH111" s="3"/>
      <c r="JGI111" s="3"/>
      <c r="JGJ111" s="3"/>
      <c r="JGK111" s="3"/>
      <c r="JGL111" s="3"/>
      <c r="JGM111" s="3"/>
      <c r="JGN111" s="3"/>
      <c r="JGO111" s="3"/>
      <c r="JGP111" s="3"/>
      <c r="JGQ111" s="3"/>
      <c r="JGR111" s="3"/>
      <c r="JGS111" s="3"/>
      <c r="JGT111" s="3"/>
      <c r="JGU111" s="3"/>
      <c r="JGV111" s="3"/>
      <c r="JGW111" s="3"/>
      <c r="JGX111" s="3"/>
      <c r="JGY111" s="3"/>
      <c r="JGZ111" s="3"/>
      <c r="JHA111" s="3"/>
      <c r="JHB111" s="3"/>
      <c r="JHC111" s="3"/>
      <c r="JHD111" s="3"/>
      <c r="JHE111" s="3"/>
      <c r="JHF111" s="3"/>
      <c r="JHG111" s="3"/>
      <c r="JHH111" s="3"/>
      <c r="JHI111" s="3"/>
      <c r="JHJ111" s="3"/>
      <c r="JHK111" s="3"/>
      <c r="JHL111" s="3"/>
      <c r="JHM111" s="3"/>
      <c r="JHN111" s="3"/>
      <c r="JHO111" s="3"/>
      <c r="JHP111" s="3"/>
      <c r="JHQ111" s="3"/>
      <c r="JHR111" s="3"/>
      <c r="JHS111" s="3"/>
      <c r="JHT111" s="3"/>
      <c r="JHU111" s="3"/>
      <c r="JHV111" s="3"/>
      <c r="JHW111" s="3"/>
      <c r="JHX111" s="3"/>
      <c r="JHY111" s="3"/>
      <c r="JHZ111" s="3"/>
      <c r="JIA111" s="3"/>
      <c r="JIB111" s="3"/>
      <c r="JIC111" s="3"/>
      <c r="JID111" s="3"/>
      <c r="JIE111" s="3"/>
      <c r="JIF111" s="3"/>
      <c r="JIG111" s="3"/>
      <c r="JIH111" s="3"/>
      <c r="JII111" s="3"/>
      <c r="JIJ111" s="3"/>
      <c r="JIK111" s="3"/>
      <c r="JIL111" s="3"/>
      <c r="JIM111" s="3"/>
      <c r="JIN111" s="3"/>
      <c r="JIO111" s="3"/>
      <c r="JIP111" s="3"/>
      <c r="JIQ111" s="3"/>
      <c r="JIR111" s="3"/>
      <c r="JIS111" s="3"/>
      <c r="JIT111" s="3"/>
      <c r="JIU111" s="3"/>
      <c r="JIV111" s="3"/>
      <c r="JIW111" s="3"/>
      <c r="JIX111" s="3"/>
      <c r="JIY111" s="3"/>
      <c r="JIZ111" s="3"/>
      <c r="JJA111" s="3"/>
      <c r="JJB111" s="3"/>
      <c r="JJC111" s="3"/>
      <c r="JJD111" s="3"/>
      <c r="JJE111" s="3"/>
      <c r="JJF111" s="3"/>
      <c r="JJG111" s="3"/>
      <c r="JJH111" s="3"/>
      <c r="JJI111" s="3"/>
      <c r="JJJ111" s="3"/>
      <c r="JJK111" s="3"/>
      <c r="JJL111" s="3"/>
      <c r="JJM111" s="3"/>
      <c r="JJN111" s="3"/>
      <c r="JJO111" s="3"/>
      <c r="JJP111" s="3"/>
      <c r="JJQ111" s="3"/>
      <c r="JJR111" s="3"/>
      <c r="JJS111" s="3"/>
      <c r="JJT111" s="3"/>
      <c r="JJU111" s="3"/>
      <c r="JJV111" s="3"/>
      <c r="JJW111" s="3"/>
      <c r="JJX111" s="3"/>
      <c r="JJY111" s="3"/>
      <c r="JJZ111" s="3"/>
      <c r="JKA111" s="3"/>
      <c r="JKB111" s="3"/>
      <c r="JKC111" s="3"/>
      <c r="JKD111" s="3"/>
      <c r="JKE111" s="3"/>
      <c r="JKF111" s="3"/>
      <c r="JKG111" s="3"/>
      <c r="JKH111" s="3"/>
      <c r="JKI111" s="3"/>
      <c r="JKJ111" s="3"/>
      <c r="JKK111" s="3"/>
      <c r="JKL111" s="3"/>
      <c r="JKM111" s="3"/>
      <c r="JKN111" s="3"/>
      <c r="JKO111" s="3"/>
      <c r="JKP111" s="3"/>
      <c r="JKQ111" s="3"/>
      <c r="JKR111" s="3"/>
      <c r="JKS111" s="3"/>
      <c r="JKT111" s="3"/>
      <c r="JKU111" s="3"/>
      <c r="JKV111" s="3"/>
      <c r="JKW111" s="3"/>
      <c r="JKX111" s="3"/>
      <c r="JKY111" s="3"/>
      <c r="JKZ111" s="3"/>
      <c r="JLA111" s="3"/>
      <c r="JLB111" s="3"/>
      <c r="JLC111" s="3"/>
      <c r="JLD111" s="3"/>
      <c r="JLE111" s="3"/>
      <c r="JLF111" s="3"/>
      <c r="JLG111" s="3"/>
      <c r="JLH111" s="3"/>
      <c r="JLI111" s="3"/>
      <c r="JLJ111" s="3"/>
      <c r="JLK111" s="3"/>
      <c r="JLL111" s="3"/>
      <c r="JLM111" s="3"/>
      <c r="JLN111" s="3"/>
      <c r="JLO111" s="3"/>
      <c r="JLP111" s="3"/>
      <c r="JLQ111" s="3"/>
      <c r="JLR111" s="3"/>
      <c r="JLS111" s="3"/>
      <c r="JLT111" s="3"/>
      <c r="JLU111" s="3"/>
      <c r="JLV111" s="3"/>
      <c r="JLW111" s="3"/>
      <c r="JLX111" s="3"/>
      <c r="JLY111" s="3"/>
      <c r="JLZ111" s="3"/>
      <c r="JMA111" s="3"/>
      <c r="JMB111" s="3"/>
      <c r="JMC111" s="3"/>
      <c r="JMD111" s="3"/>
      <c r="JME111" s="3"/>
      <c r="JMF111" s="3"/>
      <c r="JMG111" s="3"/>
      <c r="JMH111" s="3"/>
      <c r="JMI111" s="3"/>
      <c r="JMJ111" s="3"/>
      <c r="JMK111" s="3"/>
      <c r="JML111" s="3"/>
      <c r="JMM111" s="3"/>
      <c r="JMN111" s="3"/>
      <c r="JMO111" s="3"/>
      <c r="JMP111" s="3"/>
      <c r="JMQ111" s="3"/>
      <c r="JMR111" s="3"/>
      <c r="JMS111" s="3"/>
      <c r="JMT111" s="3"/>
      <c r="JMU111" s="3"/>
      <c r="JMV111" s="3"/>
      <c r="JMW111" s="3"/>
      <c r="JMX111" s="3"/>
      <c r="JMY111" s="3"/>
      <c r="JMZ111" s="3"/>
      <c r="JNA111" s="3"/>
      <c r="JNB111" s="3"/>
      <c r="JNC111" s="3"/>
      <c r="JND111" s="3"/>
      <c r="JNE111" s="3"/>
      <c r="JNF111" s="3"/>
      <c r="JNG111" s="3"/>
      <c r="JNH111" s="3"/>
      <c r="JNI111" s="3"/>
      <c r="JNJ111" s="3"/>
      <c r="JNK111" s="3"/>
      <c r="JNL111" s="3"/>
      <c r="JNM111" s="3"/>
      <c r="JNN111" s="3"/>
      <c r="JNO111" s="3"/>
      <c r="JNP111" s="3"/>
      <c r="JNQ111" s="3"/>
      <c r="JNR111" s="3"/>
      <c r="JNS111" s="3"/>
      <c r="JNT111" s="3"/>
      <c r="JNU111" s="3"/>
      <c r="JNV111" s="3"/>
      <c r="JNW111" s="3"/>
      <c r="JNX111" s="3"/>
      <c r="JNY111" s="3"/>
      <c r="JNZ111" s="3"/>
      <c r="JOA111" s="3"/>
      <c r="JOB111" s="3"/>
      <c r="JOC111" s="3"/>
      <c r="JOD111" s="3"/>
      <c r="JOE111" s="3"/>
      <c r="JOF111" s="3"/>
      <c r="JOG111" s="3"/>
      <c r="JOH111" s="3"/>
      <c r="JOI111" s="3"/>
      <c r="JOJ111" s="3"/>
      <c r="JOK111" s="3"/>
      <c r="JOL111" s="3"/>
      <c r="JOM111" s="3"/>
      <c r="JON111" s="3"/>
      <c r="JOO111" s="3"/>
      <c r="JOP111" s="3"/>
      <c r="JOQ111" s="3"/>
      <c r="JOR111" s="3"/>
      <c r="JOS111" s="3"/>
      <c r="JOT111" s="3"/>
      <c r="JOU111" s="3"/>
      <c r="JOV111" s="3"/>
      <c r="JOW111" s="3"/>
      <c r="JOX111" s="3"/>
      <c r="JOY111" s="3"/>
      <c r="JOZ111" s="3"/>
      <c r="JPA111" s="3"/>
      <c r="JPB111" s="3"/>
      <c r="JPC111" s="3"/>
      <c r="JPD111" s="3"/>
      <c r="JPE111" s="3"/>
      <c r="JPF111" s="3"/>
      <c r="JPG111" s="3"/>
      <c r="JPH111" s="3"/>
      <c r="JPI111" s="3"/>
      <c r="JPJ111" s="3"/>
      <c r="JPK111" s="3"/>
      <c r="JPL111" s="3"/>
      <c r="JPM111" s="3"/>
      <c r="JPN111" s="3"/>
      <c r="JPO111" s="3"/>
      <c r="JPP111" s="3"/>
      <c r="JPQ111" s="3"/>
      <c r="JPR111" s="3"/>
      <c r="JPS111" s="3"/>
      <c r="JPT111" s="3"/>
      <c r="JPU111" s="3"/>
      <c r="JPV111" s="3"/>
      <c r="JPW111" s="3"/>
      <c r="JPX111" s="3"/>
      <c r="JPY111" s="3"/>
      <c r="JPZ111" s="3"/>
      <c r="JQA111" s="3"/>
      <c r="JQB111" s="3"/>
      <c r="JQC111" s="3"/>
      <c r="JQD111" s="3"/>
      <c r="JQE111" s="3"/>
      <c r="JQF111" s="3"/>
      <c r="JQG111" s="3"/>
      <c r="JQH111" s="3"/>
      <c r="JQI111" s="3"/>
      <c r="JQJ111" s="3"/>
      <c r="JQK111" s="3"/>
      <c r="JQL111" s="3"/>
      <c r="JQM111" s="3"/>
      <c r="JQN111" s="3"/>
      <c r="JQO111" s="3"/>
      <c r="JQP111" s="3"/>
      <c r="JQQ111" s="3"/>
      <c r="JQR111" s="3"/>
      <c r="JQS111" s="3"/>
      <c r="JQT111" s="3"/>
      <c r="JQU111" s="3"/>
      <c r="JQV111" s="3"/>
      <c r="JQW111" s="3"/>
      <c r="JQX111" s="3"/>
      <c r="JQY111" s="3"/>
      <c r="JQZ111" s="3"/>
      <c r="JRA111" s="3"/>
      <c r="JRB111" s="3"/>
      <c r="JRC111" s="3"/>
      <c r="JRD111" s="3"/>
      <c r="JRE111" s="3"/>
      <c r="JRF111" s="3"/>
      <c r="JRG111" s="3"/>
      <c r="JRH111" s="3"/>
      <c r="JRI111" s="3"/>
      <c r="JRJ111" s="3"/>
      <c r="JRK111" s="3"/>
      <c r="JRL111" s="3"/>
      <c r="JRM111" s="3"/>
      <c r="JRN111" s="3"/>
      <c r="JRO111" s="3"/>
      <c r="JRP111" s="3"/>
      <c r="JRQ111" s="3"/>
      <c r="JRR111" s="3"/>
      <c r="JRS111" s="3"/>
      <c r="JRT111" s="3"/>
      <c r="JRU111" s="3"/>
      <c r="JRV111" s="3"/>
      <c r="JRW111" s="3"/>
      <c r="JRX111" s="3"/>
      <c r="JRY111" s="3"/>
      <c r="JRZ111" s="3"/>
      <c r="JSA111" s="3"/>
      <c r="JSB111" s="3"/>
      <c r="JSC111" s="3"/>
      <c r="JSD111" s="3"/>
      <c r="JSE111" s="3"/>
      <c r="JSF111" s="3"/>
      <c r="JSG111" s="3"/>
      <c r="JSH111" s="3"/>
      <c r="JSI111" s="3"/>
      <c r="JSJ111" s="3"/>
      <c r="JSK111" s="3"/>
      <c r="JSL111" s="3"/>
      <c r="JSM111" s="3"/>
      <c r="JSN111" s="3"/>
      <c r="JSO111" s="3"/>
      <c r="JSP111" s="3"/>
      <c r="JSQ111" s="3"/>
      <c r="JSR111" s="3"/>
      <c r="JSS111" s="3"/>
      <c r="JST111" s="3"/>
      <c r="JSU111" s="3"/>
      <c r="JSV111" s="3"/>
      <c r="JSW111" s="3"/>
      <c r="JSX111" s="3"/>
      <c r="JSY111" s="3"/>
      <c r="JSZ111" s="3"/>
      <c r="JTA111" s="3"/>
      <c r="JTB111" s="3"/>
      <c r="JTC111" s="3"/>
      <c r="JTD111" s="3"/>
      <c r="JTE111" s="3"/>
      <c r="JTF111" s="3"/>
      <c r="JTG111" s="3"/>
      <c r="JTH111" s="3"/>
      <c r="JTI111" s="3"/>
      <c r="JTJ111" s="3"/>
      <c r="JTK111" s="3"/>
      <c r="JTL111" s="3"/>
      <c r="JTM111" s="3"/>
      <c r="JTN111" s="3"/>
      <c r="JTO111" s="3"/>
      <c r="JTP111" s="3"/>
      <c r="JTQ111" s="3"/>
      <c r="JTR111" s="3"/>
      <c r="JTS111" s="3"/>
      <c r="JTT111" s="3"/>
      <c r="JTU111" s="3"/>
      <c r="JTV111" s="3"/>
      <c r="JTW111" s="3"/>
      <c r="JTX111" s="3"/>
      <c r="JTY111" s="3"/>
      <c r="JTZ111" s="3"/>
      <c r="JUA111" s="3"/>
      <c r="JUB111" s="3"/>
      <c r="JUC111" s="3"/>
      <c r="JUD111" s="3"/>
      <c r="JUE111" s="3"/>
      <c r="JUF111" s="3"/>
      <c r="JUG111" s="3"/>
      <c r="JUH111" s="3"/>
      <c r="JUI111" s="3"/>
      <c r="JUJ111" s="3"/>
      <c r="JUK111" s="3"/>
      <c r="JUL111" s="3"/>
      <c r="JUM111" s="3"/>
      <c r="JUN111" s="3"/>
      <c r="JUO111" s="3"/>
      <c r="JUP111" s="3"/>
      <c r="JUQ111" s="3"/>
      <c r="JUR111" s="3"/>
      <c r="JUS111" s="3"/>
      <c r="JUT111" s="3"/>
      <c r="JUU111" s="3"/>
      <c r="JUV111" s="3"/>
      <c r="JUW111" s="3"/>
      <c r="JUX111" s="3"/>
      <c r="JUY111" s="3"/>
      <c r="JUZ111" s="3"/>
      <c r="JVA111" s="3"/>
      <c r="JVB111" s="3"/>
      <c r="JVC111" s="3"/>
      <c r="JVD111" s="3"/>
      <c r="JVE111" s="3"/>
      <c r="JVF111" s="3"/>
      <c r="JVG111" s="3"/>
      <c r="JVH111" s="3"/>
      <c r="JVI111" s="3"/>
      <c r="JVJ111" s="3"/>
      <c r="JVK111" s="3"/>
      <c r="JVL111" s="3"/>
      <c r="JVM111" s="3"/>
      <c r="JVN111" s="3"/>
      <c r="JVO111" s="3"/>
      <c r="JVP111" s="3"/>
      <c r="JVQ111" s="3"/>
      <c r="JVR111" s="3"/>
      <c r="JVS111" s="3"/>
      <c r="JVT111" s="3"/>
      <c r="JVU111" s="3"/>
      <c r="JVV111" s="3"/>
      <c r="JVW111" s="3"/>
      <c r="JVX111" s="3"/>
      <c r="JVY111" s="3"/>
      <c r="JVZ111" s="3"/>
      <c r="JWA111" s="3"/>
      <c r="JWB111" s="3"/>
      <c r="JWC111" s="3"/>
      <c r="JWD111" s="3"/>
      <c r="JWE111" s="3"/>
      <c r="JWF111" s="3"/>
      <c r="JWG111" s="3"/>
      <c r="JWH111" s="3"/>
      <c r="JWI111" s="3"/>
      <c r="JWJ111" s="3"/>
      <c r="JWK111" s="3"/>
      <c r="JWL111" s="3"/>
      <c r="JWM111" s="3"/>
      <c r="JWN111" s="3"/>
      <c r="JWO111" s="3"/>
      <c r="JWP111" s="3"/>
      <c r="JWQ111" s="3"/>
      <c r="JWR111" s="3"/>
      <c r="JWS111" s="3"/>
      <c r="JWT111" s="3"/>
      <c r="JWU111" s="3"/>
      <c r="JWV111" s="3"/>
      <c r="JWW111" s="3"/>
      <c r="JWX111" s="3"/>
      <c r="JWY111" s="3"/>
      <c r="JWZ111" s="3"/>
      <c r="JXA111" s="3"/>
      <c r="JXB111" s="3"/>
      <c r="JXC111" s="3"/>
      <c r="JXD111" s="3"/>
      <c r="JXE111" s="3"/>
      <c r="JXF111" s="3"/>
      <c r="JXG111" s="3"/>
      <c r="JXH111" s="3"/>
      <c r="JXI111" s="3"/>
      <c r="JXJ111" s="3"/>
      <c r="JXK111" s="3"/>
      <c r="JXL111" s="3"/>
      <c r="JXM111" s="3"/>
      <c r="JXN111" s="3"/>
      <c r="JXO111" s="3"/>
      <c r="JXP111" s="3"/>
      <c r="JXQ111" s="3"/>
      <c r="JXR111" s="3"/>
      <c r="JXS111" s="3"/>
      <c r="JXT111" s="3"/>
      <c r="JXU111" s="3"/>
      <c r="JXV111" s="3"/>
      <c r="JXW111" s="3"/>
      <c r="JXX111" s="3"/>
      <c r="JXY111" s="3"/>
      <c r="JXZ111" s="3"/>
      <c r="JYA111" s="3"/>
      <c r="JYB111" s="3"/>
      <c r="JYC111" s="3"/>
      <c r="JYD111" s="3"/>
      <c r="JYE111" s="3"/>
      <c r="JYF111" s="3"/>
      <c r="JYG111" s="3"/>
      <c r="JYH111" s="3"/>
      <c r="JYI111" s="3"/>
      <c r="JYJ111" s="3"/>
      <c r="JYK111" s="3"/>
      <c r="JYL111" s="3"/>
      <c r="JYM111" s="3"/>
      <c r="JYN111" s="3"/>
      <c r="JYO111" s="3"/>
      <c r="JYP111" s="3"/>
      <c r="JYQ111" s="3"/>
      <c r="JYR111" s="3"/>
      <c r="JYS111" s="3"/>
      <c r="JYT111" s="3"/>
      <c r="JYU111" s="3"/>
      <c r="JYV111" s="3"/>
      <c r="JYW111" s="3"/>
      <c r="JYX111" s="3"/>
      <c r="JYY111" s="3"/>
      <c r="JYZ111" s="3"/>
      <c r="JZA111" s="3"/>
      <c r="JZB111" s="3"/>
      <c r="JZC111" s="3"/>
      <c r="JZD111" s="3"/>
      <c r="JZE111" s="3"/>
      <c r="JZF111" s="3"/>
      <c r="JZG111" s="3"/>
      <c r="JZH111" s="3"/>
      <c r="JZI111" s="3"/>
      <c r="JZJ111" s="3"/>
      <c r="JZK111" s="3"/>
      <c r="JZL111" s="3"/>
      <c r="JZM111" s="3"/>
      <c r="JZN111" s="3"/>
      <c r="JZO111" s="3"/>
      <c r="JZP111" s="3"/>
      <c r="JZQ111" s="3"/>
      <c r="JZR111" s="3"/>
      <c r="JZS111" s="3"/>
      <c r="JZT111" s="3"/>
      <c r="JZU111" s="3"/>
      <c r="JZV111" s="3"/>
      <c r="JZW111" s="3"/>
      <c r="JZX111" s="3"/>
      <c r="JZY111" s="3"/>
      <c r="JZZ111" s="3"/>
      <c r="KAA111" s="3"/>
      <c r="KAB111" s="3"/>
      <c r="KAC111" s="3"/>
      <c r="KAD111" s="3"/>
      <c r="KAE111" s="3"/>
      <c r="KAF111" s="3"/>
      <c r="KAG111" s="3"/>
      <c r="KAH111" s="3"/>
      <c r="KAI111" s="3"/>
      <c r="KAJ111" s="3"/>
      <c r="KAK111" s="3"/>
      <c r="KAL111" s="3"/>
      <c r="KAM111" s="3"/>
      <c r="KAN111" s="3"/>
      <c r="KAO111" s="3"/>
      <c r="KAP111" s="3"/>
      <c r="KAQ111" s="3"/>
      <c r="KAR111" s="3"/>
      <c r="KAS111" s="3"/>
      <c r="KAT111" s="3"/>
      <c r="KAU111" s="3"/>
      <c r="KAV111" s="3"/>
      <c r="KAW111" s="3"/>
      <c r="KAX111" s="3"/>
      <c r="KAY111" s="3"/>
      <c r="KAZ111" s="3"/>
      <c r="KBA111" s="3"/>
      <c r="KBB111" s="3"/>
      <c r="KBC111" s="3"/>
      <c r="KBD111" s="3"/>
      <c r="KBE111" s="3"/>
      <c r="KBF111" s="3"/>
      <c r="KBG111" s="3"/>
      <c r="KBH111" s="3"/>
      <c r="KBI111" s="3"/>
      <c r="KBJ111" s="3"/>
      <c r="KBK111" s="3"/>
      <c r="KBL111" s="3"/>
      <c r="KBM111" s="3"/>
      <c r="KBN111" s="3"/>
      <c r="KBO111" s="3"/>
      <c r="KBP111" s="3"/>
      <c r="KBQ111" s="3"/>
      <c r="KBR111" s="3"/>
      <c r="KBS111" s="3"/>
      <c r="KBT111" s="3"/>
      <c r="KBU111" s="3"/>
      <c r="KBV111" s="3"/>
      <c r="KBW111" s="3"/>
      <c r="KBX111" s="3"/>
      <c r="KBY111" s="3"/>
      <c r="KBZ111" s="3"/>
      <c r="KCA111" s="3"/>
      <c r="KCB111" s="3"/>
      <c r="KCC111" s="3"/>
      <c r="KCD111" s="3"/>
      <c r="KCE111" s="3"/>
      <c r="KCF111" s="3"/>
      <c r="KCG111" s="3"/>
      <c r="KCH111" s="3"/>
      <c r="KCI111" s="3"/>
      <c r="KCJ111" s="3"/>
      <c r="KCK111" s="3"/>
      <c r="KCL111" s="3"/>
      <c r="KCM111" s="3"/>
      <c r="KCN111" s="3"/>
      <c r="KCO111" s="3"/>
      <c r="KCP111" s="3"/>
      <c r="KCQ111" s="3"/>
      <c r="KCR111" s="3"/>
      <c r="KCS111" s="3"/>
      <c r="KCT111" s="3"/>
      <c r="KCU111" s="3"/>
      <c r="KCV111" s="3"/>
      <c r="KCW111" s="3"/>
      <c r="KCX111" s="3"/>
      <c r="KCY111" s="3"/>
      <c r="KCZ111" s="3"/>
      <c r="KDA111" s="3"/>
      <c r="KDB111" s="3"/>
      <c r="KDC111" s="3"/>
      <c r="KDD111" s="3"/>
      <c r="KDE111" s="3"/>
      <c r="KDF111" s="3"/>
      <c r="KDG111" s="3"/>
      <c r="KDH111" s="3"/>
      <c r="KDI111" s="3"/>
      <c r="KDJ111" s="3"/>
      <c r="KDK111" s="3"/>
      <c r="KDL111" s="3"/>
      <c r="KDM111" s="3"/>
      <c r="KDN111" s="3"/>
      <c r="KDO111" s="3"/>
      <c r="KDP111" s="3"/>
      <c r="KDQ111" s="3"/>
      <c r="KDR111" s="3"/>
      <c r="KDS111" s="3"/>
      <c r="KDT111" s="3"/>
      <c r="KDU111" s="3"/>
      <c r="KDV111" s="3"/>
      <c r="KDW111" s="3"/>
      <c r="KDX111" s="3"/>
      <c r="KDY111" s="3"/>
      <c r="KDZ111" s="3"/>
      <c r="KEA111" s="3"/>
      <c r="KEB111" s="3"/>
      <c r="KEC111" s="3"/>
      <c r="KED111" s="3"/>
      <c r="KEE111" s="3"/>
      <c r="KEF111" s="3"/>
      <c r="KEG111" s="3"/>
      <c r="KEH111" s="3"/>
      <c r="KEI111" s="3"/>
      <c r="KEJ111" s="3"/>
      <c r="KEK111" s="3"/>
      <c r="KEL111" s="3"/>
      <c r="KEM111" s="3"/>
      <c r="KEN111" s="3"/>
      <c r="KEO111" s="3"/>
      <c r="KEP111" s="3"/>
      <c r="KEQ111" s="3"/>
      <c r="KER111" s="3"/>
      <c r="KES111" s="3"/>
      <c r="KET111" s="3"/>
      <c r="KEU111" s="3"/>
      <c r="KEV111" s="3"/>
      <c r="KEW111" s="3"/>
      <c r="KEX111" s="3"/>
      <c r="KEY111" s="3"/>
      <c r="KEZ111" s="3"/>
      <c r="KFA111" s="3"/>
      <c r="KFB111" s="3"/>
      <c r="KFC111" s="3"/>
      <c r="KFD111" s="3"/>
      <c r="KFE111" s="3"/>
      <c r="KFF111" s="3"/>
      <c r="KFG111" s="3"/>
      <c r="KFH111" s="3"/>
      <c r="KFI111" s="3"/>
      <c r="KFJ111" s="3"/>
      <c r="KFK111" s="3"/>
      <c r="KFL111" s="3"/>
      <c r="KFM111" s="3"/>
      <c r="KFN111" s="3"/>
      <c r="KFO111" s="3"/>
      <c r="KFP111" s="3"/>
      <c r="KFQ111" s="3"/>
      <c r="KFR111" s="3"/>
      <c r="KFS111" s="3"/>
      <c r="KFT111" s="3"/>
      <c r="KFU111" s="3"/>
      <c r="KFV111" s="3"/>
      <c r="KFW111" s="3"/>
      <c r="KFX111" s="3"/>
      <c r="KFY111" s="3"/>
      <c r="KFZ111" s="3"/>
      <c r="KGA111" s="3"/>
      <c r="KGB111" s="3"/>
      <c r="KGC111" s="3"/>
      <c r="KGD111" s="3"/>
      <c r="KGE111" s="3"/>
      <c r="KGF111" s="3"/>
      <c r="KGG111" s="3"/>
      <c r="KGH111" s="3"/>
      <c r="KGI111" s="3"/>
      <c r="KGJ111" s="3"/>
      <c r="KGK111" s="3"/>
      <c r="KGL111" s="3"/>
      <c r="KGM111" s="3"/>
      <c r="KGN111" s="3"/>
      <c r="KGO111" s="3"/>
      <c r="KGP111" s="3"/>
      <c r="KGQ111" s="3"/>
      <c r="KGR111" s="3"/>
      <c r="KGS111" s="3"/>
      <c r="KGT111" s="3"/>
      <c r="KGU111" s="3"/>
      <c r="KGV111" s="3"/>
      <c r="KGW111" s="3"/>
      <c r="KGX111" s="3"/>
      <c r="KGY111" s="3"/>
      <c r="KGZ111" s="3"/>
      <c r="KHA111" s="3"/>
      <c r="KHB111" s="3"/>
      <c r="KHC111" s="3"/>
      <c r="KHD111" s="3"/>
      <c r="KHE111" s="3"/>
      <c r="KHF111" s="3"/>
      <c r="KHG111" s="3"/>
      <c r="KHH111" s="3"/>
      <c r="KHI111" s="3"/>
      <c r="KHJ111" s="3"/>
      <c r="KHK111" s="3"/>
      <c r="KHL111" s="3"/>
      <c r="KHM111" s="3"/>
      <c r="KHN111" s="3"/>
      <c r="KHO111" s="3"/>
      <c r="KHP111" s="3"/>
      <c r="KHQ111" s="3"/>
      <c r="KHR111" s="3"/>
      <c r="KHS111" s="3"/>
      <c r="KHT111" s="3"/>
      <c r="KHU111" s="3"/>
      <c r="KHV111" s="3"/>
      <c r="KHW111" s="3"/>
      <c r="KHX111" s="3"/>
      <c r="KHY111" s="3"/>
      <c r="KHZ111" s="3"/>
      <c r="KIA111" s="3"/>
      <c r="KIB111" s="3"/>
      <c r="KIC111" s="3"/>
      <c r="KID111" s="3"/>
      <c r="KIE111" s="3"/>
      <c r="KIF111" s="3"/>
      <c r="KIG111" s="3"/>
      <c r="KIH111" s="3"/>
      <c r="KII111" s="3"/>
      <c r="KIJ111" s="3"/>
      <c r="KIK111" s="3"/>
      <c r="KIL111" s="3"/>
      <c r="KIM111" s="3"/>
      <c r="KIN111" s="3"/>
      <c r="KIO111" s="3"/>
      <c r="KIP111" s="3"/>
      <c r="KIQ111" s="3"/>
      <c r="KIR111" s="3"/>
      <c r="KIS111" s="3"/>
      <c r="KIT111" s="3"/>
      <c r="KIU111" s="3"/>
      <c r="KIV111" s="3"/>
      <c r="KIW111" s="3"/>
      <c r="KIX111" s="3"/>
      <c r="KIY111" s="3"/>
      <c r="KIZ111" s="3"/>
      <c r="KJA111" s="3"/>
      <c r="KJB111" s="3"/>
      <c r="KJC111" s="3"/>
      <c r="KJD111" s="3"/>
      <c r="KJE111" s="3"/>
      <c r="KJF111" s="3"/>
      <c r="KJG111" s="3"/>
      <c r="KJH111" s="3"/>
      <c r="KJI111" s="3"/>
      <c r="KJJ111" s="3"/>
      <c r="KJK111" s="3"/>
      <c r="KJL111" s="3"/>
      <c r="KJM111" s="3"/>
      <c r="KJN111" s="3"/>
      <c r="KJO111" s="3"/>
      <c r="KJP111" s="3"/>
      <c r="KJQ111" s="3"/>
      <c r="KJR111" s="3"/>
      <c r="KJS111" s="3"/>
      <c r="KJT111" s="3"/>
      <c r="KJU111" s="3"/>
      <c r="KJV111" s="3"/>
      <c r="KJW111" s="3"/>
      <c r="KJX111" s="3"/>
      <c r="KJY111" s="3"/>
      <c r="KJZ111" s="3"/>
      <c r="KKA111" s="3"/>
      <c r="KKB111" s="3"/>
      <c r="KKC111" s="3"/>
      <c r="KKD111" s="3"/>
      <c r="KKE111" s="3"/>
      <c r="KKF111" s="3"/>
      <c r="KKG111" s="3"/>
      <c r="KKH111" s="3"/>
      <c r="KKI111" s="3"/>
      <c r="KKJ111" s="3"/>
      <c r="KKK111" s="3"/>
      <c r="KKL111" s="3"/>
      <c r="KKM111" s="3"/>
      <c r="KKN111" s="3"/>
      <c r="KKO111" s="3"/>
      <c r="KKP111" s="3"/>
      <c r="KKQ111" s="3"/>
      <c r="KKR111" s="3"/>
      <c r="KKS111" s="3"/>
      <c r="KKT111" s="3"/>
      <c r="KKU111" s="3"/>
      <c r="KKV111" s="3"/>
      <c r="KKW111" s="3"/>
      <c r="KKX111" s="3"/>
      <c r="KKY111" s="3"/>
      <c r="KKZ111" s="3"/>
      <c r="KLA111" s="3"/>
      <c r="KLB111" s="3"/>
      <c r="KLC111" s="3"/>
      <c r="KLD111" s="3"/>
      <c r="KLE111" s="3"/>
      <c r="KLF111" s="3"/>
      <c r="KLG111" s="3"/>
      <c r="KLH111" s="3"/>
      <c r="KLI111" s="3"/>
      <c r="KLJ111" s="3"/>
      <c r="KLK111" s="3"/>
      <c r="KLL111" s="3"/>
      <c r="KLM111" s="3"/>
      <c r="KLN111" s="3"/>
      <c r="KLO111" s="3"/>
      <c r="KLP111" s="3"/>
      <c r="KLQ111" s="3"/>
      <c r="KLR111" s="3"/>
      <c r="KLS111" s="3"/>
      <c r="KLT111" s="3"/>
      <c r="KLU111" s="3"/>
      <c r="KLV111" s="3"/>
      <c r="KLW111" s="3"/>
      <c r="KLX111" s="3"/>
      <c r="KLY111" s="3"/>
      <c r="KLZ111" s="3"/>
      <c r="KMA111" s="3"/>
      <c r="KMB111" s="3"/>
      <c r="KMC111" s="3"/>
      <c r="KMD111" s="3"/>
      <c r="KME111" s="3"/>
      <c r="KMF111" s="3"/>
      <c r="KMG111" s="3"/>
      <c r="KMH111" s="3"/>
      <c r="KMI111" s="3"/>
      <c r="KMJ111" s="3"/>
      <c r="KMK111" s="3"/>
      <c r="KML111" s="3"/>
      <c r="KMM111" s="3"/>
      <c r="KMN111" s="3"/>
      <c r="KMO111" s="3"/>
      <c r="KMP111" s="3"/>
      <c r="KMQ111" s="3"/>
      <c r="KMR111" s="3"/>
      <c r="KMS111" s="3"/>
      <c r="KMT111" s="3"/>
      <c r="KMU111" s="3"/>
      <c r="KMV111" s="3"/>
      <c r="KMW111" s="3"/>
      <c r="KMX111" s="3"/>
      <c r="KMY111" s="3"/>
      <c r="KMZ111" s="3"/>
      <c r="KNA111" s="3"/>
      <c r="KNB111" s="3"/>
      <c r="KNC111" s="3"/>
      <c r="KND111" s="3"/>
      <c r="KNE111" s="3"/>
      <c r="KNF111" s="3"/>
      <c r="KNG111" s="3"/>
      <c r="KNH111" s="3"/>
      <c r="KNI111" s="3"/>
      <c r="KNJ111" s="3"/>
      <c r="KNK111" s="3"/>
      <c r="KNL111" s="3"/>
      <c r="KNM111" s="3"/>
      <c r="KNN111" s="3"/>
      <c r="KNO111" s="3"/>
      <c r="KNP111" s="3"/>
      <c r="KNQ111" s="3"/>
      <c r="KNR111" s="3"/>
      <c r="KNS111" s="3"/>
      <c r="KNT111" s="3"/>
      <c r="KNU111" s="3"/>
      <c r="KNV111" s="3"/>
      <c r="KNW111" s="3"/>
      <c r="KNX111" s="3"/>
      <c r="KNY111" s="3"/>
      <c r="KNZ111" s="3"/>
      <c r="KOA111" s="3"/>
      <c r="KOB111" s="3"/>
      <c r="KOC111" s="3"/>
      <c r="KOD111" s="3"/>
      <c r="KOE111" s="3"/>
      <c r="KOF111" s="3"/>
      <c r="KOG111" s="3"/>
      <c r="KOH111" s="3"/>
      <c r="KOI111" s="3"/>
      <c r="KOJ111" s="3"/>
      <c r="KOK111" s="3"/>
      <c r="KOL111" s="3"/>
      <c r="KOM111" s="3"/>
      <c r="KON111" s="3"/>
      <c r="KOO111" s="3"/>
      <c r="KOP111" s="3"/>
      <c r="KOQ111" s="3"/>
      <c r="KOR111" s="3"/>
      <c r="KOS111" s="3"/>
      <c r="KOT111" s="3"/>
      <c r="KOU111" s="3"/>
      <c r="KOV111" s="3"/>
      <c r="KOW111" s="3"/>
      <c r="KOX111" s="3"/>
      <c r="KOY111" s="3"/>
      <c r="KOZ111" s="3"/>
      <c r="KPA111" s="3"/>
      <c r="KPB111" s="3"/>
      <c r="KPC111" s="3"/>
      <c r="KPD111" s="3"/>
      <c r="KPE111" s="3"/>
      <c r="KPF111" s="3"/>
      <c r="KPG111" s="3"/>
      <c r="KPH111" s="3"/>
      <c r="KPI111" s="3"/>
      <c r="KPJ111" s="3"/>
      <c r="KPK111" s="3"/>
      <c r="KPL111" s="3"/>
      <c r="KPM111" s="3"/>
      <c r="KPN111" s="3"/>
      <c r="KPO111" s="3"/>
      <c r="KPP111" s="3"/>
      <c r="KPQ111" s="3"/>
      <c r="KPR111" s="3"/>
      <c r="KPS111" s="3"/>
      <c r="KPT111" s="3"/>
      <c r="KPU111" s="3"/>
      <c r="KPV111" s="3"/>
      <c r="KPW111" s="3"/>
      <c r="KPX111" s="3"/>
      <c r="KPY111" s="3"/>
      <c r="KPZ111" s="3"/>
      <c r="KQA111" s="3"/>
      <c r="KQB111" s="3"/>
      <c r="KQC111" s="3"/>
      <c r="KQD111" s="3"/>
      <c r="KQE111" s="3"/>
      <c r="KQF111" s="3"/>
      <c r="KQG111" s="3"/>
      <c r="KQH111" s="3"/>
      <c r="KQI111" s="3"/>
      <c r="KQJ111" s="3"/>
      <c r="KQK111" s="3"/>
      <c r="KQL111" s="3"/>
      <c r="KQM111" s="3"/>
      <c r="KQN111" s="3"/>
      <c r="KQO111" s="3"/>
      <c r="KQP111" s="3"/>
      <c r="KQQ111" s="3"/>
      <c r="KQR111" s="3"/>
      <c r="KQS111" s="3"/>
      <c r="KQT111" s="3"/>
      <c r="KQU111" s="3"/>
      <c r="KQV111" s="3"/>
      <c r="KQW111" s="3"/>
      <c r="KQX111" s="3"/>
      <c r="KQY111" s="3"/>
      <c r="KQZ111" s="3"/>
      <c r="KRA111" s="3"/>
      <c r="KRB111" s="3"/>
      <c r="KRC111" s="3"/>
      <c r="KRD111" s="3"/>
      <c r="KRE111" s="3"/>
      <c r="KRF111" s="3"/>
      <c r="KRG111" s="3"/>
      <c r="KRH111" s="3"/>
      <c r="KRI111" s="3"/>
      <c r="KRJ111" s="3"/>
      <c r="KRK111" s="3"/>
      <c r="KRL111" s="3"/>
      <c r="KRM111" s="3"/>
      <c r="KRN111" s="3"/>
      <c r="KRO111" s="3"/>
      <c r="KRP111" s="3"/>
      <c r="KRQ111" s="3"/>
      <c r="KRR111" s="3"/>
      <c r="KRS111" s="3"/>
      <c r="KRT111" s="3"/>
      <c r="KRU111" s="3"/>
      <c r="KRV111" s="3"/>
      <c r="KRW111" s="3"/>
      <c r="KRX111" s="3"/>
      <c r="KRY111" s="3"/>
      <c r="KRZ111" s="3"/>
      <c r="KSA111" s="3"/>
      <c r="KSB111" s="3"/>
      <c r="KSC111" s="3"/>
      <c r="KSD111" s="3"/>
      <c r="KSE111" s="3"/>
      <c r="KSF111" s="3"/>
      <c r="KSG111" s="3"/>
      <c r="KSH111" s="3"/>
      <c r="KSI111" s="3"/>
      <c r="KSJ111" s="3"/>
      <c r="KSK111" s="3"/>
      <c r="KSL111" s="3"/>
      <c r="KSM111" s="3"/>
      <c r="KSN111" s="3"/>
      <c r="KSO111" s="3"/>
      <c r="KSP111" s="3"/>
      <c r="KSQ111" s="3"/>
      <c r="KSR111" s="3"/>
      <c r="KSS111" s="3"/>
      <c r="KST111" s="3"/>
      <c r="KSU111" s="3"/>
      <c r="KSV111" s="3"/>
      <c r="KSW111" s="3"/>
      <c r="KSX111" s="3"/>
      <c r="KSY111" s="3"/>
      <c r="KSZ111" s="3"/>
      <c r="KTA111" s="3"/>
      <c r="KTB111" s="3"/>
      <c r="KTC111" s="3"/>
      <c r="KTD111" s="3"/>
      <c r="KTE111" s="3"/>
      <c r="KTF111" s="3"/>
      <c r="KTG111" s="3"/>
      <c r="KTH111" s="3"/>
      <c r="KTI111" s="3"/>
      <c r="KTJ111" s="3"/>
      <c r="KTK111" s="3"/>
      <c r="KTL111" s="3"/>
      <c r="KTM111" s="3"/>
      <c r="KTN111" s="3"/>
      <c r="KTO111" s="3"/>
      <c r="KTP111" s="3"/>
      <c r="KTQ111" s="3"/>
      <c r="KTR111" s="3"/>
      <c r="KTS111" s="3"/>
      <c r="KTT111" s="3"/>
      <c r="KTU111" s="3"/>
      <c r="KTV111" s="3"/>
      <c r="KTW111" s="3"/>
      <c r="KTX111" s="3"/>
      <c r="KTY111" s="3"/>
      <c r="KTZ111" s="3"/>
      <c r="KUA111" s="3"/>
      <c r="KUB111" s="3"/>
      <c r="KUC111" s="3"/>
      <c r="KUD111" s="3"/>
      <c r="KUE111" s="3"/>
      <c r="KUF111" s="3"/>
      <c r="KUG111" s="3"/>
      <c r="KUH111" s="3"/>
      <c r="KUI111" s="3"/>
      <c r="KUJ111" s="3"/>
      <c r="KUK111" s="3"/>
      <c r="KUL111" s="3"/>
      <c r="KUM111" s="3"/>
      <c r="KUN111" s="3"/>
      <c r="KUO111" s="3"/>
      <c r="KUP111" s="3"/>
      <c r="KUQ111" s="3"/>
      <c r="KUR111" s="3"/>
      <c r="KUS111" s="3"/>
      <c r="KUT111" s="3"/>
      <c r="KUU111" s="3"/>
      <c r="KUV111" s="3"/>
      <c r="KUW111" s="3"/>
      <c r="KUX111" s="3"/>
      <c r="KUY111" s="3"/>
      <c r="KUZ111" s="3"/>
      <c r="KVA111" s="3"/>
      <c r="KVB111" s="3"/>
      <c r="KVC111" s="3"/>
      <c r="KVD111" s="3"/>
      <c r="KVE111" s="3"/>
      <c r="KVF111" s="3"/>
      <c r="KVG111" s="3"/>
      <c r="KVH111" s="3"/>
      <c r="KVI111" s="3"/>
      <c r="KVJ111" s="3"/>
      <c r="KVK111" s="3"/>
      <c r="KVL111" s="3"/>
      <c r="KVM111" s="3"/>
      <c r="KVN111" s="3"/>
      <c r="KVO111" s="3"/>
      <c r="KVP111" s="3"/>
      <c r="KVQ111" s="3"/>
      <c r="KVR111" s="3"/>
      <c r="KVS111" s="3"/>
      <c r="KVT111" s="3"/>
      <c r="KVU111" s="3"/>
      <c r="KVV111" s="3"/>
      <c r="KVW111" s="3"/>
      <c r="KVX111" s="3"/>
      <c r="KVY111" s="3"/>
      <c r="KVZ111" s="3"/>
      <c r="KWA111" s="3"/>
      <c r="KWB111" s="3"/>
      <c r="KWC111" s="3"/>
      <c r="KWD111" s="3"/>
      <c r="KWE111" s="3"/>
      <c r="KWF111" s="3"/>
      <c r="KWG111" s="3"/>
      <c r="KWH111" s="3"/>
      <c r="KWI111" s="3"/>
      <c r="KWJ111" s="3"/>
      <c r="KWK111" s="3"/>
      <c r="KWL111" s="3"/>
      <c r="KWM111" s="3"/>
      <c r="KWN111" s="3"/>
      <c r="KWO111" s="3"/>
      <c r="KWP111" s="3"/>
      <c r="KWQ111" s="3"/>
      <c r="KWR111" s="3"/>
      <c r="KWS111" s="3"/>
      <c r="KWT111" s="3"/>
      <c r="KWU111" s="3"/>
      <c r="KWV111" s="3"/>
      <c r="KWW111" s="3"/>
      <c r="KWX111" s="3"/>
      <c r="KWY111" s="3"/>
      <c r="KWZ111" s="3"/>
      <c r="KXA111" s="3"/>
      <c r="KXB111" s="3"/>
      <c r="KXC111" s="3"/>
      <c r="KXD111" s="3"/>
      <c r="KXE111" s="3"/>
      <c r="KXF111" s="3"/>
      <c r="KXG111" s="3"/>
      <c r="KXH111" s="3"/>
      <c r="KXI111" s="3"/>
      <c r="KXJ111" s="3"/>
      <c r="KXK111" s="3"/>
      <c r="KXL111" s="3"/>
      <c r="KXM111" s="3"/>
      <c r="KXN111" s="3"/>
      <c r="KXO111" s="3"/>
      <c r="KXP111" s="3"/>
      <c r="KXQ111" s="3"/>
      <c r="KXR111" s="3"/>
      <c r="KXS111" s="3"/>
      <c r="KXT111" s="3"/>
      <c r="KXU111" s="3"/>
      <c r="KXV111" s="3"/>
      <c r="KXW111" s="3"/>
      <c r="KXX111" s="3"/>
      <c r="KXY111" s="3"/>
      <c r="KXZ111" s="3"/>
      <c r="KYA111" s="3"/>
      <c r="KYB111" s="3"/>
      <c r="KYC111" s="3"/>
      <c r="KYD111" s="3"/>
      <c r="KYE111" s="3"/>
      <c r="KYF111" s="3"/>
      <c r="KYG111" s="3"/>
      <c r="KYH111" s="3"/>
      <c r="KYI111" s="3"/>
      <c r="KYJ111" s="3"/>
      <c r="KYK111" s="3"/>
      <c r="KYL111" s="3"/>
      <c r="KYM111" s="3"/>
      <c r="KYN111" s="3"/>
      <c r="KYO111" s="3"/>
      <c r="KYP111" s="3"/>
      <c r="KYQ111" s="3"/>
      <c r="KYR111" s="3"/>
      <c r="KYS111" s="3"/>
      <c r="KYT111" s="3"/>
      <c r="KYU111" s="3"/>
      <c r="KYV111" s="3"/>
      <c r="KYW111" s="3"/>
      <c r="KYX111" s="3"/>
      <c r="KYY111" s="3"/>
      <c r="KYZ111" s="3"/>
      <c r="KZA111" s="3"/>
      <c r="KZB111" s="3"/>
      <c r="KZC111" s="3"/>
      <c r="KZD111" s="3"/>
      <c r="KZE111" s="3"/>
      <c r="KZF111" s="3"/>
      <c r="KZG111" s="3"/>
      <c r="KZH111" s="3"/>
      <c r="KZI111" s="3"/>
      <c r="KZJ111" s="3"/>
      <c r="KZK111" s="3"/>
      <c r="KZL111" s="3"/>
      <c r="KZM111" s="3"/>
      <c r="KZN111" s="3"/>
      <c r="KZO111" s="3"/>
      <c r="KZP111" s="3"/>
      <c r="KZQ111" s="3"/>
      <c r="KZR111" s="3"/>
      <c r="KZS111" s="3"/>
      <c r="KZT111" s="3"/>
      <c r="KZU111" s="3"/>
      <c r="KZV111" s="3"/>
      <c r="KZW111" s="3"/>
      <c r="KZX111" s="3"/>
      <c r="KZY111" s="3"/>
      <c r="KZZ111" s="3"/>
      <c r="LAA111" s="3"/>
      <c r="LAB111" s="3"/>
      <c r="LAC111" s="3"/>
      <c r="LAD111" s="3"/>
      <c r="LAE111" s="3"/>
      <c r="LAF111" s="3"/>
      <c r="LAG111" s="3"/>
      <c r="LAH111" s="3"/>
      <c r="LAI111" s="3"/>
      <c r="LAJ111" s="3"/>
      <c r="LAK111" s="3"/>
      <c r="LAL111" s="3"/>
      <c r="LAM111" s="3"/>
      <c r="LAN111" s="3"/>
      <c r="LAO111" s="3"/>
      <c r="LAP111" s="3"/>
      <c r="LAQ111" s="3"/>
      <c r="LAR111" s="3"/>
      <c r="LAS111" s="3"/>
      <c r="LAT111" s="3"/>
      <c r="LAU111" s="3"/>
      <c r="LAV111" s="3"/>
      <c r="LAW111" s="3"/>
      <c r="LAX111" s="3"/>
      <c r="LAY111" s="3"/>
      <c r="LAZ111" s="3"/>
      <c r="LBA111" s="3"/>
      <c r="LBB111" s="3"/>
      <c r="LBC111" s="3"/>
      <c r="LBD111" s="3"/>
      <c r="LBE111" s="3"/>
      <c r="LBF111" s="3"/>
      <c r="LBG111" s="3"/>
      <c r="LBH111" s="3"/>
      <c r="LBI111" s="3"/>
      <c r="LBJ111" s="3"/>
      <c r="LBK111" s="3"/>
      <c r="LBL111" s="3"/>
      <c r="LBM111" s="3"/>
      <c r="LBN111" s="3"/>
      <c r="LBO111" s="3"/>
      <c r="LBP111" s="3"/>
      <c r="LBQ111" s="3"/>
      <c r="LBR111" s="3"/>
      <c r="LBS111" s="3"/>
      <c r="LBT111" s="3"/>
      <c r="LBU111" s="3"/>
      <c r="LBV111" s="3"/>
      <c r="LBW111" s="3"/>
      <c r="LBX111" s="3"/>
      <c r="LBY111" s="3"/>
      <c r="LBZ111" s="3"/>
      <c r="LCA111" s="3"/>
      <c r="LCB111" s="3"/>
      <c r="LCC111" s="3"/>
      <c r="LCD111" s="3"/>
      <c r="LCE111" s="3"/>
      <c r="LCF111" s="3"/>
      <c r="LCG111" s="3"/>
      <c r="LCH111" s="3"/>
      <c r="LCI111" s="3"/>
      <c r="LCJ111" s="3"/>
      <c r="LCK111" s="3"/>
      <c r="LCL111" s="3"/>
      <c r="LCM111" s="3"/>
      <c r="LCN111" s="3"/>
      <c r="LCO111" s="3"/>
      <c r="LCP111" s="3"/>
      <c r="LCQ111" s="3"/>
      <c r="LCR111" s="3"/>
      <c r="LCS111" s="3"/>
      <c r="LCT111" s="3"/>
      <c r="LCU111" s="3"/>
      <c r="LCV111" s="3"/>
      <c r="LCW111" s="3"/>
      <c r="LCX111" s="3"/>
      <c r="LCY111" s="3"/>
      <c r="LCZ111" s="3"/>
      <c r="LDA111" s="3"/>
      <c r="LDB111" s="3"/>
      <c r="LDC111" s="3"/>
      <c r="LDD111" s="3"/>
      <c r="LDE111" s="3"/>
      <c r="LDF111" s="3"/>
      <c r="LDG111" s="3"/>
      <c r="LDH111" s="3"/>
      <c r="LDI111" s="3"/>
      <c r="LDJ111" s="3"/>
      <c r="LDK111" s="3"/>
      <c r="LDL111" s="3"/>
      <c r="LDM111" s="3"/>
      <c r="LDN111" s="3"/>
      <c r="LDO111" s="3"/>
      <c r="LDP111" s="3"/>
      <c r="LDQ111" s="3"/>
      <c r="LDR111" s="3"/>
      <c r="LDS111" s="3"/>
      <c r="LDT111" s="3"/>
      <c r="LDU111" s="3"/>
      <c r="LDV111" s="3"/>
      <c r="LDW111" s="3"/>
      <c r="LDX111" s="3"/>
      <c r="LDY111" s="3"/>
      <c r="LDZ111" s="3"/>
      <c r="LEA111" s="3"/>
      <c r="LEB111" s="3"/>
      <c r="LEC111" s="3"/>
      <c r="LED111" s="3"/>
      <c r="LEE111" s="3"/>
      <c r="LEF111" s="3"/>
      <c r="LEG111" s="3"/>
      <c r="LEH111" s="3"/>
      <c r="LEI111" s="3"/>
      <c r="LEJ111" s="3"/>
      <c r="LEK111" s="3"/>
      <c r="LEL111" s="3"/>
      <c r="LEM111" s="3"/>
      <c r="LEN111" s="3"/>
      <c r="LEO111" s="3"/>
      <c r="LEP111" s="3"/>
      <c r="LEQ111" s="3"/>
      <c r="LER111" s="3"/>
      <c r="LES111" s="3"/>
      <c r="LET111" s="3"/>
      <c r="LEU111" s="3"/>
      <c r="LEV111" s="3"/>
      <c r="LEW111" s="3"/>
      <c r="LEX111" s="3"/>
      <c r="LEY111" s="3"/>
      <c r="LEZ111" s="3"/>
      <c r="LFA111" s="3"/>
      <c r="LFB111" s="3"/>
      <c r="LFC111" s="3"/>
      <c r="LFD111" s="3"/>
      <c r="LFE111" s="3"/>
      <c r="LFF111" s="3"/>
      <c r="LFG111" s="3"/>
      <c r="LFH111" s="3"/>
      <c r="LFI111" s="3"/>
      <c r="LFJ111" s="3"/>
      <c r="LFK111" s="3"/>
      <c r="LFL111" s="3"/>
      <c r="LFM111" s="3"/>
      <c r="LFN111" s="3"/>
      <c r="LFO111" s="3"/>
      <c r="LFP111" s="3"/>
      <c r="LFQ111" s="3"/>
      <c r="LFR111" s="3"/>
      <c r="LFS111" s="3"/>
      <c r="LFT111" s="3"/>
      <c r="LFU111" s="3"/>
      <c r="LFV111" s="3"/>
      <c r="LFW111" s="3"/>
      <c r="LFX111" s="3"/>
      <c r="LFY111" s="3"/>
      <c r="LFZ111" s="3"/>
      <c r="LGA111" s="3"/>
      <c r="LGB111" s="3"/>
      <c r="LGC111" s="3"/>
      <c r="LGD111" s="3"/>
      <c r="LGE111" s="3"/>
      <c r="LGF111" s="3"/>
      <c r="LGG111" s="3"/>
      <c r="LGH111" s="3"/>
      <c r="LGI111" s="3"/>
      <c r="LGJ111" s="3"/>
      <c r="LGK111" s="3"/>
      <c r="LGL111" s="3"/>
      <c r="LGM111" s="3"/>
      <c r="LGN111" s="3"/>
      <c r="LGO111" s="3"/>
      <c r="LGP111" s="3"/>
      <c r="LGQ111" s="3"/>
      <c r="LGR111" s="3"/>
      <c r="LGS111" s="3"/>
      <c r="LGT111" s="3"/>
      <c r="LGU111" s="3"/>
      <c r="LGV111" s="3"/>
      <c r="LGW111" s="3"/>
      <c r="LGX111" s="3"/>
      <c r="LGY111" s="3"/>
      <c r="LGZ111" s="3"/>
      <c r="LHA111" s="3"/>
      <c r="LHB111" s="3"/>
      <c r="LHC111" s="3"/>
      <c r="LHD111" s="3"/>
      <c r="LHE111" s="3"/>
      <c r="LHF111" s="3"/>
      <c r="LHG111" s="3"/>
      <c r="LHH111" s="3"/>
      <c r="LHI111" s="3"/>
      <c r="LHJ111" s="3"/>
      <c r="LHK111" s="3"/>
      <c r="LHL111" s="3"/>
      <c r="LHM111" s="3"/>
      <c r="LHN111" s="3"/>
      <c r="LHO111" s="3"/>
      <c r="LHP111" s="3"/>
      <c r="LHQ111" s="3"/>
      <c r="LHR111" s="3"/>
      <c r="LHS111" s="3"/>
      <c r="LHT111" s="3"/>
      <c r="LHU111" s="3"/>
      <c r="LHV111" s="3"/>
      <c r="LHW111" s="3"/>
      <c r="LHX111" s="3"/>
      <c r="LHY111" s="3"/>
      <c r="LHZ111" s="3"/>
      <c r="LIA111" s="3"/>
      <c r="LIB111" s="3"/>
      <c r="LIC111" s="3"/>
      <c r="LID111" s="3"/>
      <c r="LIE111" s="3"/>
      <c r="LIF111" s="3"/>
      <c r="LIG111" s="3"/>
      <c r="LIH111" s="3"/>
      <c r="LII111" s="3"/>
      <c r="LIJ111" s="3"/>
      <c r="LIK111" s="3"/>
      <c r="LIL111" s="3"/>
      <c r="LIM111" s="3"/>
      <c r="LIN111" s="3"/>
      <c r="LIO111" s="3"/>
      <c r="LIP111" s="3"/>
      <c r="LIQ111" s="3"/>
      <c r="LIR111" s="3"/>
      <c r="LIS111" s="3"/>
      <c r="LIT111" s="3"/>
      <c r="LIU111" s="3"/>
      <c r="LIV111" s="3"/>
      <c r="LIW111" s="3"/>
      <c r="LIX111" s="3"/>
      <c r="LIY111" s="3"/>
      <c r="LIZ111" s="3"/>
      <c r="LJA111" s="3"/>
      <c r="LJB111" s="3"/>
      <c r="LJC111" s="3"/>
      <c r="LJD111" s="3"/>
      <c r="LJE111" s="3"/>
      <c r="LJF111" s="3"/>
      <c r="LJG111" s="3"/>
      <c r="LJH111" s="3"/>
      <c r="LJI111" s="3"/>
      <c r="LJJ111" s="3"/>
      <c r="LJK111" s="3"/>
      <c r="LJL111" s="3"/>
      <c r="LJM111" s="3"/>
      <c r="LJN111" s="3"/>
      <c r="LJO111" s="3"/>
      <c r="LJP111" s="3"/>
      <c r="LJQ111" s="3"/>
      <c r="LJR111" s="3"/>
      <c r="LJS111" s="3"/>
      <c r="LJT111" s="3"/>
      <c r="LJU111" s="3"/>
      <c r="LJV111" s="3"/>
      <c r="LJW111" s="3"/>
      <c r="LJX111" s="3"/>
      <c r="LJY111" s="3"/>
      <c r="LJZ111" s="3"/>
      <c r="LKA111" s="3"/>
      <c r="LKB111" s="3"/>
      <c r="LKC111" s="3"/>
      <c r="LKD111" s="3"/>
      <c r="LKE111" s="3"/>
      <c r="LKF111" s="3"/>
      <c r="LKG111" s="3"/>
      <c r="LKH111" s="3"/>
      <c r="LKI111" s="3"/>
      <c r="LKJ111" s="3"/>
      <c r="LKK111" s="3"/>
      <c r="LKL111" s="3"/>
      <c r="LKM111" s="3"/>
      <c r="LKN111" s="3"/>
      <c r="LKO111" s="3"/>
      <c r="LKP111" s="3"/>
      <c r="LKQ111" s="3"/>
      <c r="LKR111" s="3"/>
      <c r="LKS111" s="3"/>
      <c r="LKT111" s="3"/>
      <c r="LKU111" s="3"/>
      <c r="LKV111" s="3"/>
      <c r="LKW111" s="3"/>
      <c r="LKX111" s="3"/>
      <c r="LKY111" s="3"/>
      <c r="LKZ111" s="3"/>
      <c r="LLA111" s="3"/>
      <c r="LLB111" s="3"/>
      <c r="LLC111" s="3"/>
      <c r="LLD111" s="3"/>
      <c r="LLE111" s="3"/>
      <c r="LLF111" s="3"/>
      <c r="LLG111" s="3"/>
      <c r="LLH111" s="3"/>
      <c r="LLI111" s="3"/>
      <c r="LLJ111" s="3"/>
      <c r="LLK111" s="3"/>
      <c r="LLL111" s="3"/>
      <c r="LLM111" s="3"/>
      <c r="LLN111" s="3"/>
      <c r="LLO111" s="3"/>
      <c r="LLP111" s="3"/>
      <c r="LLQ111" s="3"/>
      <c r="LLR111" s="3"/>
      <c r="LLS111" s="3"/>
      <c r="LLT111" s="3"/>
      <c r="LLU111" s="3"/>
      <c r="LLV111" s="3"/>
      <c r="LLW111" s="3"/>
      <c r="LLX111" s="3"/>
      <c r="LLY111" s="3"/>
      <c r="LLZ111" s="3"/>
      <c r="LMA111" s="3"/>
      <c r="LMB111" s="3"/>
      <c r="LMC111" s="3"/>
      <c r="LMD111" s="3"/>
      <c r="LME111" s="3"/>
      <c r="LMF111" s="3"/>
      <c r="LMG111" s="3"/>
      <c r="LMH111" s="3"/>
      <c r="LMI111" s="3"/>
      <c r="LMJ111" s="3"/>
      <c r="LMK111" s="3"/>
      <c r="LML111" s="3"/>
      <c r="LMM111" s="3"/>
      <c r="LMN111" s="3"/>
      <c r="LMO111" s="3"/>
      <c r="LMP111" s="3"/>
      <c r="LMQ111" s="3"/>
      <c r="LMR111" s="3"/>
      <c r="LMS111" s="3"/>
      <c r="LMT111" s="3"/>
      <c r="LMU111" s="3"/>
      <c r="LMV111" s="3"/>
      <c r="LMW111" s="3"/>
      <c r="LMX111" s="3"/>
      <c r="LMY111" s="3"/>
      <c r="LMZ111" s="3"/>
      <c r="LNA111" s="3"/>
      <c r="LNB111" s="3"/>
      <c r="LNC111" s="3"/>
      <c r="LND111" s="3"/>
      <c r="LNE111" s="3"/>
      <c r="LNF111" s="3"/>
      <c r="LNG111" s="3"/>
      <c r="LNH111" s="3"/>
      <c r="LNI111" s="3"/>
      <c r="LNJ111" s="3"/>
      <c r="LNK111" s="3"/>
      <c r="LNL111" s="3"/>
      <c r="LNM111" s="3"/>
      <c r="LNN111" s="3"/>
      <c r="LNO111" s="3"/>
      <c r="LNP111" s="3"/>
      <c r="LNQ111" s="3"/>
      <c r="LNR111" s="3"/>
      <c r="LNS111" s="3"/>
      <c r="LNT111" s="3"/>
      <c r="LNU111" s="3"/>
      <c r="LNV111" s="3"/>
      <c r="LNW111" s="3"/>
      <c r="LNX111" s="3"/>
      <c r="LNY111" s="3"/>
      <c r="LNZ111" s="3"/>
      <c r="LOA111" s="3"/>
      <c r="LOB111" s="3"/>
      <c r="LOC111" s="3"/>
      <c r="LOD111" s="3"/>
      <c r="LOE111" s="3"/>
      <c r="LOF111" s="3"/>
      <c r="LOG111" s="3"/>
      <c r="LOH111" s="3"/>
      <c r="LOI111" s="3"/>
      <c r="LOJ111" s="3"/>
      <c r="LOK111" s="3"/>
      <c r="LOL111" s="3"/>
      <c r="LOM111" s="3"/>
      <c r="LON111" s="3"/>
      <c r="LOO111" s="3"/>
      <c r="LOP111" s="3"/>
      <c r="LOQ111" s="3"/>
      <c r="LOR111" s="3"/>
      <c r="LOS111" s="3"/>
      <c r="LOT111" s="3"/>
      <c r="LOU111" s="3"/>
      <c r="LOV111" s="3"/>
      <c r="LOW111" s="3"/>
      <c r="LOX111" s="3"/>
      <c r="LOY111" s="3"/>
      <c r="LOZ111" s="3"/>
      <c r="LPA111" s="3"/>
      <c r="LPB111" s="3"/>
      <c r="LPC111" s="3"/>
      <c r="LPD111" s="3"/>
      <c r="LPE111" s="3"/>
      <c r="LPF111" s="3"/>
      <c r="LPG111" s="3"/>
      <c r="LPH111" s="3"/>
      <c r="LPI111" s="3"/>
      <c r="LPJ111" s="3"/>
      <c r="LPK111" s="3"/>
      <c r="LPL111" s="3"/>
      <c r="LPM111" s="3"/>
      <c r="LPN111" s="3"/>
      <c r="LPO111" s="3"/>
      <c r="LPP111" s="3"/>
      <c r="LPQ111" s="3"/>
      <c r="LPR111" s="3"/>
      <c r="LPS111" s="3"/>
      <c r="LPT111" s="3"/>
      <c r="LPU111" s="3"/>
      <c r="LPV111" s="3"/>
      <c r="LPW111" s="3"/>
      <c r="LPX111" s="3"/>
      <c r="LPY111" s="3"/>
      <c r="LPZ111" s="3"/>
      <c r="LQA111" s="3"/>
      <c r="LQB111" s="3"/>
      <c r="LQC111" s="3"/>
      <c r="LQD111" s="3"/>
      <c r="LQE111" s="3"/>
      <c r="LQF111" s="3"/>
      <c r="LQG111" s="3"/>
      <c r="LQH111" s="3"/>
      <c r="LQI111" s="3"/>
      <c r="LQJ111" s="3"/>
      <c r="LQK111" s="3"/>
      <c r="LQL111" s="3"/>
      <c r="LQM111" s="3"/>
      <c r="LQN111" s="3"/>
      <c r="LQO111" s="3"/>
      <c r="LQP111" s="3"/>
      <c r="LQQ111" s="3"/>
      <c r="LQR111" s="3"/>
      <c r="LQS111" s="3"/>
      <c r="LQT111" s="3"/>
      <c r="LQU111" s="3"/>
      <c r="LQV111" s="3"/>
      <c r="LQW111" s="3"/>
      <c r="LQX111" s="3"/>
      <c r="LQY111" s="3"/>
      <c r="LQZ111" s="3"/>
      <c r="LRA111" s="3"/>
      <c r="LRB111" s="3"/>
      <c r="LRC111" s="3"/>
      <c r="LRD111" s="3"/>
      <c r="LRE111" s="3"/>
      <c r="LRF111" s="3"/>
      <c r="LRG111" s="3"/>
      <c r="LRH111" s="3"/>
      <c r="LRI111" s="3"/>
      <c r="LRJ111" s="3"/>
      <c r="LRK111" s="3"/>
      <c r="LRL111" s="3"/>
      <c r="LRM111" s="3"/>
      <c r="LRN111" s="3"/>
      <c r="LRO111" s="3"/>
      <c r="LRP111" s="3"/>
      <c r="LRQ111" s="3"/>
      <c r="LRR111" s="3"/>
      <c r="LRS111" s="3"/>
      <c r="LRT111" s="3"/>
      <c r="LRU111" s="3"/>
      <c r="LRV111" s="3"/>
      <c r="LRW111" s="3"/>
      <c r="LRX111" s="3"/>
      <c r="LRY111" s="3"/>
      <c r="LRZ111" s="3"/>
      <c r="LSA111" s="3"/>
      <c r="LSB111" s="3"/>
      <c r="LSC111" s="3"/>
      <c r="LSD111" s="3"/>
      <c r="LSE111" s="3"/>
      <c r="LSF111" s="3"/>
      <c r="LSG111" s="3"/>
      <c r="LSH111" s="3"/>
      <c r="LSI111" s="3"/>
      <c r="LSJ111" s="3"/>
      <c r="LSK111" s="3"/>
      <c r="LSL111" s="3"/>
      <c r="LSM111" s="3"/>
      <c r="LSN111" s="3"/>
      <c r="LSO111" s="3"/>
      <c r="LSP111" s="3"/>
      <c r="LSQ111" s="3"/>
      <c r="LSR111" s="3"/>
      <c r="LSS111" s="3"/>
      <c r="LST111" s="3"/>
      <c r="LSU111" s="3"/>
      <c r="LSV111" s="3"/>
      <c r="LSW111" s="3"/>
      <c r="LSX111" s="3"/>
      <c r="LSY111" s="3"/>
      <c r="LSZ111" s="3"/>
      <c r="LTA111" s="3"/>
      <c r="LTB111" s="3"/>
      <c r="LTC111" s="3"/>
      <c r="LTD111" s="3"/>
      <c r="LTE111" s="3"/>
      <c r="LTF111" s="3"/>
      <c r="LTG111" s="3"/>
      <c r="LTH111" s="3"/>
      <c r="LTI111" s="3"/>
      <c r="LTJ111" s="3"/>
      <c r="LTK111" s="3"/>
      <c r="LTL111" s="3"/>
      <c r="LTM111" s="3"/>
      <c r="LTN111" s="3"/>
      <c r="LTO111" s="3"/>
      <c r="LTP111" s="3"/>
      <c r="LTQ111" s="3"/>
      <c r="LTR111" s="3"/>
      <c r="LTS111" s="3"/>
      <c r="LTT111" s="3"/>
      <c r="LTU111" s="3"/>
      <c r="LTV111" s="3"/>
      <c r="LTW111" s="3"/>
      <c r="LTX111" s="3"/>
      <c r="LTY111" s="3"/>
      <c r="LTZ111" s="3"/>
      <c r="LUA111" s="3"/>
      <c r="LUB111" s="3"/>
      <c r="LUC111" s="3"/>
      <c r="LUD111" s="3"/>
      <c r="LUE111" s="3"/>
      <c r="LUF111" s="3"/>
      <c r="LUG111" s="3"/>
      <c r="LUH111" s="3"/>
      <c r="LUI111" s="3"/>
      <c r="LUJ111" s="3"/>
      <c r="LUK111" s="3"/>
      <c r="LUL111" s="3"/>
      <c r="LUM111" s="3"/>
      <c r="LUN111" s="3"/>
      <c r="LUO111" s="3"/>
      <c r="LUP111" s="3"/>
      <c r="LUQ111" s="3"/>
      <c r="LUR111" s="3"/>
      <c r="LUS111" s="3"/>
      <c r="LUT111" s="3"/>
      <c r="LUU111" s="3"/>
      <c r="LUV111" s="3"/>
      <c r="LUW111" s="3"/>
      <c r="LUX111" s="3"/>
      <c r="LUY111" s="3"/>
      <c r="LUZ111" s="3"/>
      <c r="LVA111" s="3"/>
      <c r="LVB111" s="3"/>
      <c r="LVC111" s="3"/>
      <c r="LVD111" s="3"/>
      <c r="LVE111" s="3"/>
      <c r="LVF111" s="3"/>
      <c r="LVG111" s="3"/>
      <c r="LVH111" s="3"/>
      <c r="LVI111" s="3"/>
      <c r="LVJ111" s="3"/>
      <c r="LVK111" s="3"/>
      <c r="LVL111" s="3"/>
      <c r="LVM111" s="3"/>
      <c r="LVN111" s="3"/>
      <c r="LVO111" s="3"/>
      <c r="LVP111" s="3"/>
      <c r="LVQ111" s="3"/>
      <c r="LVR111" s="3"/>
      <c r="LVS111" s="3"/>
      <c r="LVT111" s="3"/>
      <c r="LVU111" s="3"/>
      <c r="LVV111" s="3"/>
      <c r="LVW111" s="3"/>
      <c r="LVX111" s="3"/>
      <c r="LVY111" s="3"/>
      <c r="LVZ111" s="3"/>
      <c r="LWA111" s="3"/>
      <c r="LWB111" s="3"/>
      <c r="LWC111" s="3"/>
      <c r="LWD111" s="3"/>
      <c r="LWE111" s="3"/>
      <c r="LWF111" s="3"/>
      <c r="LWG111" s="3"/>
      <c r="LWH111" s="3"/>
      <c r="LWI111" s="3"/>
      <c r="LWJ111" s="3"/>
      <c r="LWK111" s="3"/>
      <c r="LWL111" s="3"/>
      <c r="LWM111" s="3"/>
      <c r="LWN111" s="3"/>
      <c r="LWO111" s="3"/>
      <c r="LWP111" s="3"/>
      <c r="LWQ111" s="3"/>
      <c r="LWR111" s="3"/>
      <c r="LWS111" s="3"/>
      <c r="LWT111" s="3"/>
      <c r="LWU111" s="3"/>
      <c r="LWV111" s="3"/>
      <c r="LWW111" s="3"/>
      <c r="LWX111" s="3"/>
      <c r="LWY111" s="3"/>
      <c r="LWZ111" s="3"/>
      <c r="LXA111" s="3"/>
      <c r="LXB111" s="3"/>
      <c r="LXC111" s="3"/>
      <c r="LXD111" s="3"/>
      <c r="LXE111" s="3"/>
      <c r="LXF111" s="3"/>
      <c r="LXG111" s="3"/>
      <c r="LXH111" s="3"/>
      <c r="LXI111" s="3"/>
      <c r="LXJ111" s="3"/>
      <c r="LXK111" s="3"/>
      <c r="LXL111" s="3"/>
      <c r="LXM111" s="3"/>
      <c r="LXN111" s="3"/>
      <c r="LXO111" s="3"/>
      <c r="LXP111" s="3"/>
      <c r="LXQ111" s="3"/>
      <c r="LXR111" s="3"/>
      <c r="LXS111" s="3"/>
      <c r="LXT111" s="3"/>
      <c r="LXU111" s="3"/>
      <c r="LXV111" s="3"/>
      <c r="LXW111" s="3"/>
      <c r="LXX111" s="3"/>
      <c r="LXY111" s="3"/>
      <c r="LXZ111" s="3"/>
      <c r="LYA111" s="3"/>
      <c r="LYB111" s="3"/>
      <c r="LYC111" s="3"/>
      <c r="LYD111" s="3"/>
      <c r="LYE111" s="3"/>
      <c r="LYF111" s="3"/>
      <c r="LYG111" s="3"/>
      <c r="LYH111" s="3"/>
      <c r="LYI111" s="3"/>
      <c r="LYJ111" s="3"/>
      <c r="LYK111" s="3"/>
      <c r="LYL111" s="3"/>
      <c r="LYM111" s="3"/>
      <c r="LYN111" s="3"/>
      <c r="LYO111" s="3"/>
      <c r="LYP111" s="3"/>
      <c r="LYQ111" s="3"/>
      <c r="LYR111" s="3"/>
      <c r="LYS111" s="3"/>
      <c r="LYT111" s="3"/>
      <c r="LYU111" s="3"/>
      <c r="LYV111" s="3"/>
      <c r="LYW111" s="3"/>
      <c r="LYX111" s="3"/>
      <c r="LYY111" s="3"/>
      <c r="LYZ111" s="3"/>
      <c r="LZA111" s="3"/>
      <c r="LZB111" s="3"/>
      <c r="LZC111" s="3"/>
      <c r="LZD111" s="3"/>
      <c r="LZE111" s="3"/>
      <c r="LZF111" s="3"/>
      <c r="LZG111" s="3"/>
      <c r="LZH111" s="3"/>
      <c r="LZI111" s="3"/>
      <c r="LZJ111" s="3"/>
      <c r="LZK111" s="3"/>
      <c r="LZL111" s="3"/>
      <c r="LZM111" s="3"/>
      <c r="LZN111" s="3"/>
      <c r="LZO111" s="3"/>
      <c r="LZP111" s="3"/>
      <c r="LZQ111" s="3"/>
      <c r="LZR111" s="3"/>
      <c r="LZS111" s="3"/>
      <c r="LZT111" s="3"/>
      <c r="LZU111" s="3"/>
      <c r="LZV111" s="3"/>
      <c r="LZW111" s="3"/>
      <c r="LZX111" s="3"/>
      <c r="LZY111" s="3"/>
      <c r="LZZ111" s="3"/>
      <c r="MAA111" s="3"/>
      <c r="MAB111" s="3"/>
      <c r="MAC111" s="3"/>
      <c r="MAD111" s="3"/>
      <c r="MAE111" s="3"/>
      <c r="MAF111" s="3"/>
      <c r="MAG111" s="3"/>
      <c r="MAH111" s="3"/>
      <c r="MAI111" s="3"/>
      <c r="MAJ111" s="3"/>
      <c r="MAK111" s="3"/>
      <c r="MAL111" s="3"/>
      <c r="MAM111" s="3"/>
      <c r="MAN111" s="3"/>
      <c r="MAO111" s="3"/>
      <c r="MAP111" s="3"/>
      <c r="MAQ111" s="3"/>
      <c r="MAR111" s="3"/>
      <c r="MAS111" s="3"/>
      <c r="MAT111" s="3"/>
      <c r="MAU111" s="3"/>
      <c r="MAV111" s="3"/>
      <c r="MAW111" s="3"/>
      <c r="MAX111" s="3"/>
      <c r="MAY111" s="3"/>
      <c r="MAZ111" s="3"/>
      <c r="MBA111" s="3"/>
      <c r="MBB111" s="3"/>
      <c r="MBC111" s="3"/>
      <c r="MBD111" s="3"/>
      <c r="MBE111" s="3"/>
      <c r="MBF111" s="3"/>
      <c r="MBG111" s="3"/>
      <c r="MBH111" s="3"/>
      <c r="MBI111" s="3"/>
      <c r="MBJ111" s="3"/>
      <c r="MBK111" s="3"/>
      <c r="MBL111" s="3"/>
      <c r="MBM111" s="3"/>
      <c r="MBN111" s="3"/>
      <c r="MBO111" s="3"/>
      <c r="MBP111" s="3"/>
      <c r="MBQ111" s="3"/>
      <c r="MBR111" s="3"/>
      <c r="MBS111" s="3"/>
      <c r="MBT111" s="3"/>
      <c r="MBU111" s="3"/>
      <c r="MBV111" s="3"/>
      <c r="MBW111" s="3"/>
      <c r="MBX111" s="3"/>
      <c r="MBY111" s="3"/>
      <c r="MBZ111" s="3"/>
      <c r="MCA111" s="3"/>
      <c r="MCB111" s="3"/>
      <c r="MCC111" s="3"/>
      <c r="MCD111" s="3"/>
      <c r="MCE111" s="3"/>
      <c r="MCF111" s="3"/>
      <c r="MCG111" s="3"/>
      <c r="MCH111" s="3"/>
      <c r="MCI111" s="3"/>
      <c r="MCJ111" s="3"/>
      <c r="MCK111" s="3"/>
      <c r="MCL111" s="3"/>
      <c r="MCM111" s="3"/>
      <c r="MCN111" s="3"/>
      <c r="MCO111" s="3"/>
      <c r="MCP111" s="3"/>
      <c r="MCQ111" s="3"/>
      <c r="MCR111" s="3"/>
      <c r="MCS111" s="3"/>
      <c r="MCT111" s="3"/>
      <c r="MCU111" s="3"/>
      <c r="MCV111" s="3"/>
      <c r="MCW111" s="3"/>
      <c r="MCX111" s="3"/>
      <c r="MCY111" s="3"/>
      <c r="MCZ111" s="3"/>
      <c r="MDA111" s="3"/>
      <c r="MDB111" s="3"/>
      <c r="MDC111" s="3"/>
      <c r="MDD111" s="3"/>
      <c r="MDE111" s="3"/>
      <c r="MDF111" s="3"/>
      <c r="MDG111" s="3"/>
      <c r="MDH111" s="3"/>
      <c r="MDI111" s="3"/>
      <c r="MDJ111" s="3"/>
      <c r="MDK111" s="3"/>
      <c r="MDL111" s="3"/>
      <c r="MDM111" s="3"/>
      <c r="MDN111" s="3"/>
      <c r="MDO111" s="3"/>
      <c r="MDP111" s="3"/>
      <c r="MDQ111" s="3"/>
      <c r="MDR111" s="3"/>
      <c r="MDS111" s="3"/>
      <c r="MDT111" s="3"/>
      <c r="MDU111" s="3"/>
      <c r="MDV111" s="3"/>
      <c r="MDW111" s="3"/>
      <c r="MDX111" s="3"/>
      <c r="MDY111" s="3"/>
      <c r="MDZ111" s="3"/>
      <c r="MEA111" s="3"/>
      <c r="MEB111" s="3"/>
      <c r="MEC111" s="3"/>
      <c r="MED111" s="3"/>
      <c r="MEE111" s="3"/>
      <c r="MEF111" s="3"/>
      <c r="MEG111" s="3"/>
      <c r="MEH111" s="3"/>
      <c r="MEI111" s="3"/>
      <c r="MEJ111" s="3"/>
      <c r="MEK111" s="3"/>
      <c r="MEL111" s="3"/>
      <c r="MEM111" s="3"/>
      <c r="MEN111" s="3"/>
      <c r="MEO111" s="3"/>
      <c r="MEP111" s="3"/>
      <c r="MEQ111" s="3"/>
      <c r="MER111" s="3"/>
      <c r="MES111" s="3"/>
      <c r="MET111" s="3"/>
      <c r="MEU111" s="3"/>
      <c r="MEV111" s="3"/>
      <c r="MEW111" s="3"/>
      <c r="MEX111" s="3"/>
      <c r="MEY111" s="3"/>
      <c r="MEZ111" s="3"/>
      <c r="MFA111" s="3"/>
      <c r="MFB111" s="3"/>
      <c r="MFC111" s="3"/>
      <c r="MFD111" s="3"/>
      <c r="MFE111" s="3"/>
      <c r="MFF111" s="3"/>
      <c r="MFG111" s="3"/>
      <c r="MFH111" s="3"/>
      <c r="MFI111" s="3"/>
      <c r="MFJ111" s="3"/>
      <c r="MFK111" s="3"/>
      <c r="MFL111" s="3"/>
      <c r="MFM111" s="3"/>
      <c r="MFN111" s="3"/>
      <c r="MFO111" s="3"/>
      <c r="MFP111" s="3"/>
      <c r="MFQ111" s="3"/>
      <c r="MFR111" s="3"/>
      <c r="MFS111" s="3"/>
      <c r="MFT111" s="3"/>
      <c r="MFU111" s="3"/>
      <c r="MFV111" s="3"/>
      <c r="MFW111" s="3"/>
      <c r="MFX111" s="3"/>
      <c r="MFY111" s="3"/>
      <c r="MFZ111" s="3"/>
      <c r="MGA111" s="3"/>
      <c r="MGB111" s="3"/>
      <c r="MGC111" s="3"/>
      <c r="MGD111" s="3"/>
      <c r="MGE111" s="3"/>
      <c r="MGF111" s="3"/>
      <c r="MGG111" s="3"/>
      <c r="MGH111" s="3"/>
      <c r="MGI111" s="3"/>
      <c r="MGJ111" s="3"/>
      <c r="MGK111" s="3"/>
      <c r="MGL111" s="3"/>
      <c r="MGM111" s="3"/>
      <c r="MGN111" s="3"/>
      <c r="MGO111" s="3"/>
      <c r="MGP111" s="3"/>
      <c r="MGQ111" s="3"/>
      <c r="MGR111" s="3"/>
      <c r="MGS111" s="3"/>
      <c r="MGT111" s="3"/>
      <c r="MGU111" s="3"/>
      <c r="MGV111" s="3"/>
      <c r="MGW111" s="3"/>
      <c r="MGX111" s="3"/>
      <c r="MGY111" s="3"/>
      <c r="MGZ111" s="3"/>
      <c r="MHA111" s="3"/>
      <c r="MHB111" s="3"/>
      <c r="MHC111" s="3"/>
      <c r="MHD111" s="3"/>
      <c r="MHE111" s="3"/>
      <c r="MHF111" s="3"/>
      <c r="MHG111" s="3"/>
      <c r="MHH111" s="3"/>
      <c r="MHI111" s="3"/>
      <c r="MHJ111" s="3"/>
      <c r="MHK111" s="3"/>
      <c r="MHL111" s="3"/>
      <c r="MHM111" s="3"/>
      <c r="MHN111" s="3"/>
      <c r="MHO111" s="3"/>
      <c r="MHP111" s="3"/>
      <c r="MHQ111" s="3"/>
      <c r="MHR111" s="3"/>
      <c r="MHS111" s="3"/>
      <c r="MHT111" s="3"/>
      <c r="MHU111" s="3"/>
      <c r="MHV111" s="3"/>
      <c r="MHW111" s="3"/>
      <c r="MHX111" s="3"/>
      <c r="MHY111" s="3"/>
      <c r="MHZ111" s="3"/>
      <c r="MIA111" s="3"/>
      <c r="MIB111" s="3"/>
      <c r="MIC111" s="3"/>
      <c r="MID111" s="3"/>
      <c r="MIE111" s="3"/>
      <c r="MIF111" s="3"/>
      <c r="MIG111" s="3"/>
      <c r="MIH111" s="3"/>
      <c r="MII111" s="3"/>
      <c r="MIJ111" s="3"/>
      <c r="MIK111" s="3"/>
      <c r="MIL111" s="3"/>
      <c r="MIM111" s="3"/>
      <c r="MIN111" s="3"/>
      <c r="MIO111" s="3"/>
      <c r="MIP111" s="3"/>
      <c r="MIQ111" s="3"/>
      <c r="MIR111" s="3"/>
      <c r="MIS111" s="3"/>
      <c r="MIT111" s="3"/>
      <c r="MIU111" s="3"/>
      <c r="MIV111" s="3"/>
      <c r="MIW111" s="3"/>
      <c r="MIX111" s="3"/>
      <c r="MIY111" s="3"/>
      <c r="MIZ111" s="3"/>
      <c r="MJA111" s="3"/>
      <c r="MJB111" s="3"/>
      <c r="MJC111" s="3"/>
      <c r="MJD111" s="3"/>
      <c r="MJE111" s="3"/>
      <c r="MJF111" s="3"/>
      <c r="MJG111" s="3"/>
      <c r="MJH111" s="3"/>
      <c r="MJI111" s="3"/>
      <c r="MJJ111" s="3"/>
      <c r="MJK111" s="3"/>
      <c r="MJL111" s="3"/>
      <c r="MJM111" s="3"/>
      <c r="MJN111" s="3"/>
      <c r="MJO111" s="3"/>
      <c r="MJP111" s="3"/>
      <c r="MJQ111" s="3"/>
      <c r="MJR111" s="3"/>
      <c r="MJS111" s="3"/>
      <c r="MJT111" s="3"/>
      <c r="MJU111" s="3"/>
      <c r="MJV111" s="3"/>
      <c r="MJW111" s="3"/>
      <c r="MJX111" s="3"/>
      <c r="MJY111" s="3"/>
      <c r="MJZ111" s="3"/>
      <c r="MKA111" s="3"/>
      <c r="MKB111" s="3"/>
      <c r="MKC111" s="3"/>
      <c r="MKD111" s="3"/>
      <c r="MKE111" s="3"/>
      <c r="MKF111" s="3"/>
      <c r="MKG111" s="3"/>
      <c r="MKH111" s="3"/>
      <c r="MKI111" s="3"/>
      <c r="MKJ111" s="3"/>
      <c r="MKK111" s="3"/>
      <c r="MKL111" s="3"/>
      <c r="MKM111" s="3"/>
      <c r="MKN111" s="3"/>
      <c r="MKO111" s="3"/>
      <c r="MKP111" s="3"/>
      <c r="MKQ111" s="3"/>
      <c r="MKR111" s="3"/>
      <c r="MKS111" s="3"/>
      <c r="MKT111" s="3"/>
      <c r="MKU111" s="3"/>
      <c r="MKV111" s="3"/>
      <c r="MKW111" s="3"/>
      <c r="MKX111" s="3"/>
      <c r="MKY111" s="3"/>
      <c r="MKZ111" s="3"/>
      <c r="MLA111" s="3"/>
      <c r="MLB111" s="3"/>
      <c r="MLC111" s="3"/>
      <c r="MLD111" s="3"/>
      <c r="MLE111" s="3"/>
      <c r="MLF111" s="3"/>
      <c r="MLG111" s="3"/>
      <c r="MLH111" s="3"/>
      <c r="MLI111" s="3"/>
      <c r="MLJ111" s="3"/>
      <c r="MLK111" s="3"/>
      <c r="MLL111" s="3"/>
      <c r="MLM111" s="3"/>
      <c r="MLN111" s="3"/>
      <c r="MLO111" s="3"/>
      <c r="MLP111" s="3"/>
      <c r="MLQ111" s="3"/>
      <c r="MLR111" s="3"/>
      <c r="MLS111" s="3"/>
      <c r="MLT111" s="3"/>
      <c r="MLU111" s="3"/>
      <c r="MLV111" s="3"/>
      <c r="MLW111" s="3"/>
      <c r="MLX111" s="3"/>
      <c r="MLY111" s="3"/>
      <c r="MLZ111" s="3"/>
      <c r="MMA111" s="3"/>
      <c r="MMB111" s="3"/>
      <c r="MMC111" s="3"/>
      <c r="MMD111" s="3"/>
      <c r="MME111" s="3"/>
      <c r="MMF111" s="3"/>
      <c r="MMG111" s="3"/>
      <c r="MMH111" s="3"/>
      <c r="MMI111" s="3"/>
      <c r="MMJ111" s="3"/>
      <c r="MMK111" s="3"/>
      <c r="MML111" s="3"/>
      <c r="MMM111" s="3"/>
      <c r="MMN111" s="3"/>
      <c r="MMO111" s="3"/>
      <c r="MMP111" s="3"/>
      <c r="MMQ111" s="3"/>
      <c r="MMR111" s="3"/>
      <c r="MMS111" s="3"/>
      <c r="MMT111" s="3"/>
      <c r="MMU111" s="3"/>
      <c r="MMV111" s="3"/>
      <c r="MMW111" s="3"/>
      <c r="MMX111" s="3"/>
      <c r="MMY111" s="3"/>
      <c r="MMZ111" s="3"/>
      <c r="MNA111" s="3"/>
      <c r="MNB111" s="3"/>
      <c r="MNC111" s="3"/>
      <c r="MND111" s="3"/>
      <c r="MNE111" s="3"/>
      <c r="MNF111" s="3"/>
      <c r="MNG111" s="3"/>
      <c r="MNH111" s="3"/>
      <c r="MNI111" s="3"/>
      <c r="MNJ111" s="3"/>
      <c r="MNK111" s="3"/>
      <c r="MNL111" s="3"/>
      <c r="MNM111" s="3"/>
      <c r="MNN111" s="3"/>
      <c r="MNO111" s="3"/>
      <c r="MNP111" s="3"/>
      <c r="MNQ111" s="3"/>
      <c r="MNR111" s="3"/>
      <c r="MNS111" s="3"/>
      <c r="MNT111" s="3"/>
      <c r="MNU111" s="3"/>
      <c r="MNV111" s="3"/>
      <c r="MNW111" s="3"/>
      <c r="MNX111" s="3"/>
      <c r="MNY111" s="3"/>
      <c r="MNZ111" s="3"/>
      <c r="MOA111" s="3"/>
      <c r="MOB111" s="3"/>
      <c r="MOC111" s="3"/>
      <c r="MOD111" s="3"/>
      <c r="MOE111" s="3"/>
      <c r="MOF111" s="3"/>
      <c r="MOG111" s="3"/>
      <c r="MOH111" s="3"/>
      <c r="MOI111" s="3"/>
      <c r="MOJ111" s="3"/>
      <c r="MOK111" s="3"/>
      <c r="MOL111" s="3"/>
      <c r="MOM111" s="3"/>
      <c r="MON111" s="3"/>
      <c r="MOO111" s="3"/>
      <c r="MOP111" s="3"/>
      <c r="MOQ111" s="3"/>
      <c r="MOR111" s="3"/>
      <c r="MOS111" s="3"/>
      <c r="MOT111" s="3"/>
      <c r="MOU111" s="3"/>
      <c r="MOV111" s="3"/>
      <c r="MOW111" s="3"/>
      <c r="MOX111" s="3"/>
      <c r="MOY111" s="3"/>
      <c r="MOZ111" s="3"/>
      <c r="MPA111" s="3"/>
      <c r="MPB111" s="3"/>
      <c r="MPC111" s="3"/>
      <c r="MPD111" s="3"/>
      <c r="MPE111" s="3"/>
      <c r="MPF111" s="3"/>
      <c r="MPG111" s="3"/>
      <c r="MPH111" s="3"/>
      <c r="MPI111" s="3"/>
      <c r="MPJ111" s="3"/>
      <c r="MPK111" s="3"/>
      <c r="MPL111" s="3"/>
      <c r="MPM111" s="3"/>
      <c r="MPN111" s="3"/>
      <c r="MPO111" s="3"/>
      <c r="MPP111" s="3"/>
      <c r="MPQ111" s="3"/>
      <c r="MPR111" s="3"/>
      <c r="MPS111" s="3"/>
      <c r="MPT111" s="3"/>
      <c r="MPU111" s="3"/>
      <c r="MPV111" s="3"/>
      <c r="MPW111" s="3"/>
      <c r="MPX111" s="3"/>
      <c r="MPY111" s="3"/>
      <c r="MPZ111" s="3"/>
      <c r="MQA111" s="3"/>
      <c r="MQB111" s="3"/>
      <c r="MQC111" s="3"/>
      <c r="MQD111" s="3"/>
      <c r="MQE111" s="3"/>
      <c r="MQF111" s="3"/>
      <c r="MQG111" s="3"/>
      <c r="MQH111" s="3"/>
      <c r="MQI111" s="3"/>
      <c r="MQJ111" s="3"/>
      <c r="MQK111" s="3"/>
      <c r="MQL111" s="3"/>
      <c r="MQM111" s="3"/>
      <c r="MQN111" s="3"/>
      <c r="MQO111" s="3"/>
      <c r="MQP111" s="3"/>
      <c r="MQQ111" s="3"/>
      <c r="MQR111" s="3"/>
      <c r="MQS111" s="3"/>
      <c r="MQT111" s="3"/>
      <c r="MQU111" s="3"/>
      <c r="MQV111" s="3"/>
      <c r="MQW111" s="3"/>
      <c r="MQX111" s="3"/>
      <c r="MQY111" s="3"/>
      <c r="MQZ111" s="3"/>
      <c r="MRA111" s="3"/>
      <c r="MRB111" s="3"/>
      <c r="MRC111" s="3"/>
      <c r="MRD111" s="3"/>
      <c r="MRE111" s="3"/>
      <c r="MRF111" s="3"/>
      <c r="MRG111" s="3"/>
      <c r="MRH111" s="3"/>
      <c r="MRI111" s="3"/>
      <c r="MRJ111" s="3"/>
      <c r="MRK111" s="3"/>
      <c r="MRL111" s="3"/>
      <c r="MRM111" s="3"/>
      <c r="MRN111" s="3"/>
      <c r="MRO111" s="3"/>
      <c r="MRP111" s="3"/>
      <c r="MRQ111" s="3"/>
      <c r="MRR111" s="3"/>
      <c r="MRS111" s="3"/>
      <c r="MRT111" s="3"/>
      <c r="MRU111" s="3"/>
      <c r="MRV111" s="3"/>
      <c r="MRW111" s="3"/>
      <c r="MRX111" s="3"/>
      <c r="MRY111" s="3"/>
      <c r="MRZ111" s="3"/>
      <c r="MSA111" s="3"/>
      <c r="MSB111" s="3"/>
      <c r="MSC111" s="3"/>
      <c r="MSD111" s="3"/>
      <c r="MSE111" s="3"/>
      <c r="MSF111" s="3"/>
      <c r="MSG111" s="3"/>
      <c r="MSH111" s="3"/>
      <c r="MSI111" s="3"/>
      <c r="MSJ111" s="3"/>
      <c r="MSK111" s="3"/>
      <c r="MSL111" s="3"/>
      <c r="MSM111" s="3"/>
      <c r="MSN111" s="3"/>
      <c r="MSO111" s="3"/>
      <c r="MSP111" s="3"/>
      <c r="MSQ111" s="3"/>
      <c r="MSR111" s="3"/>
      <c r="MSS111" s="3"/>
      <c r="MST111" s="3"/>
      <c r="MSU111" s="3"/>
      <c r="MSV111" s="3"/>
      <c r="MSW111" s="3"/>
      <c r="MSX111" s="3"/>
      <c r="MSY111" s="3"/>
      <c r="MSZ111" s="3"/>
      <c r="MTA111" s="3"/>
      <c r="MTB111" s="3"/>
      <c r="MTC111" s="3"/>
      <c r="MTD111" s="3"/>
      <c r="MTE111" s="3"/>
      <c r="MTF111" s="3"/>
      <c r="MTG111" s="3"/>
      <c r="MTH111" s="3"/>
      <c r="MTI111" s="3"/>
      <c r="MTJ111" s="3"/>
      <c r="MTK111" s="3"/>
      <c r="MTL111" s="3"/>
      <c r="MTM111" s="3"/>
      <c r="MTN111" s="3"/>
      <c r="MTO111" s="3"/>
      <c r="MTP111" s="3"/>
      <c r="MTQ111" s="3"/>
      <c r="MTR111" s="3"/>
      <c r="MTS111" s="3"/>
      <c r="MTT111" s="3"/>
      <c r="MTU111" s="3"/>
      <c r="MTV111" s="3"/>
      <c r="MTW111" s="3"/>
      <c r="MTX111" s="3"/>
      <c r="MTY111" s="3"/>
      <c r="MTZ111" s="3"/>
      <c r="MUA111" s="3"/>
      <c r="MUB111" s="3"/>
      <c r="MUC111" s="3"/>
      <c r="MUD111" s="3"/>
      <c r="MUE111" s="3"/>
      <c r="MUF111" s="3"/>
      <c r="MUG111" s="3"/>
      <c r="MUH111" s="3"/>
      <c r="MUI111" s="3"/>
      <c r="MUJ111" s="3"/>
      <c r="MUK111" s="3"/>
      <c r="MUL111" s="3"/>
      <c r="MUM111" s="3"/>
      <c r="MUN111" s="3"/>
      <c r="MUO111" s="3"/>
      <c r="MUP111" s="3"/>
      <c r="MUQ111" s="3"/>
      <c r="MUR111" s="3"/>
      <c r="MUS111" s="3"/>
      <c r="MUT111" s="3"/>
      <c r="MUU111" s="3"/>
      <c r="MUV111" s="3"/>
      <c r="MUW111" s="3"/>
      <c r="MUX111" s="3"/>
      <c r="MUY111" s="3"/>
      <c r="MUZ111" s="3"/>
      <c r="MVA111" s="3"/>
      <c r="MVB111" s="3"/>
      <c r="MVC111" s="3"/>
      <c r="MVD111" s="3"/>
      <c r="MVE111" s="3"/>
      <c r="MVF111" s="3"/>
      <c r="MVG111" s="3"/>
      <c r="MVH111" s="3"/>
      <c r="MVI111" s="3"/>
      <c r="MVJ111" s="3"/>
      <c r="MVK111" s="3"/>
      <c r="MVL111" s="3"/>
      <c r="MVM111" s="3"/>
      <c r="MVN111" s="3"/>
      <c r="MVO111" s="3"/>
      <c r="MVP111" s="3"/>
      <c r="MVQ111" s="3"/>
      <c r="MVR111" s="3"/>
      <c r="MVS111" s="3"/>
      <c r="MVT111" s="3"/>
      <c r="MVU111" s="3"/>
      <c r="MVV111" s="3"/>
      <c r="MVW111" s="3"/>
      <c r="MVX111" s="3"/>
      <c r="MVY111" s="3"/>
      <c r="MVZ111" s="3"/>
      <c r="MWA111" s="3"/>
      <c r="MWB111" s="3"/>
      <c r="MWC111" s="3"/>
      <c r="MWD111" s="3"/>
      <c r="MWE111" s="3"/>
      <c r="MWF111" s="3"/>
      <c r="MWG111" s="3"/>
      <c r="MWH111" s="3"/>
      <c r="MWI111" s="3"/>
      <c r="MWJ111" s="3"/>
      <c r="MWK111" s="3"/>
      <c r="MWL111" s="3"/>
      <c r="MWM111" s="3"/>
      <c r="MWN111" s="3"/>
      <c r="MWO111" s="3"/>
      <c r="MWP111" s="3"/>
      <c r="MWQ111" s="3"/>
      <c r="MWR111" s="3"/>
      <c r="MWS111" s="3"/>
      <c r="MWT111" s="3"/>
      <c r="MWU111" s="3"/>
      <c r="MWV111" s="3"/>
      <c r="MWW111" s="3"/>
      <c r="MWX111" s="3"/>
      <c r="MWY111" s="3"/>
      <c r="MWZ111" s="3"/>
      <c r="MXA111" s="3"/>
      <c r="MXB111" s="3"/>
      <c r="MXC111" s="3"/>
      <c r="MXD111" s="3"/>
      <c r="MXE111" s="3"/>
      <c r="MXF111" s="3"/>
      <c r="MXG111" s="3"/>
      <c r="MXH111" s="3"/>
      <c r="MXI111" s="3"/>
      <c r="MXJ111" s="3"/>
      <c r="MXK111" s="3"/>
      <c r="MXL111" s="3"/>
      <c r="MXM111" s="3"/>
      <c r="MXN111" s="3"/>
      <c r="MXO111" s="3"/>
      <c r="MXP111" s="3"/>
      <c r="MXQ111" s="3"/>
      <c r="MXR111" s="3"/>
      <c r="MXS111" s="3"/>
      <c r="MXT111" s="3"/>
      <c r="MXU111" s="3"/>
      <c r="MXV111" s="3"/>
      <c r="MXW111" s="3"/>
      <c r="MXX111" s="3"/>
      <c r="MXY111" s="3"/>
      <c r="MXZ111" s="3"/>
      <c r="MYA111" s="3"/>
      <c r="MYB111" s="3"/>
      <c r="MYC111" s="3"/>
      <c r="MYD111" s="3"/>
      <c r="MYE111" s="3"/>
      <c r="MYF111" s="3"/>
      <c r="MYG111" s="3"/>
      <c r="MYH111" s="3"/>
      <c r="MYI111" s="3"/>
      <c r="MYJ111" s="3"/>
      <c r="MYK111" s="3"/>
      <c r="MYL111" s="3"/>
      <c r="MYM111" s="3"/>
      <c r="MYN111" s="3"/>
      <c r="MYO111" s="3"/>
      <c r="MYP111" s="3"/>
      <c r="MYQ111" s="3"/>
      <c r="MYR111" s="3"/>
      <c r="MYS111" s="3"/>
      <c r="MYT111" s="3"/>
      <c r="MYU111" s="3"/>
      <c r="MYV111" s="3"/>
      <c r="MYW111" s="3"/>
      <c r="MYX111" s="3"/>
      <c r="MYY111" s="3"/>
      <c r="MYZ111" s="3"/>
      <c r="MZA111" s="3"/>
      <c r="MZB111" s="3"/>
      <c r="MZC111" s="3"/>
      <c r="MZD111" s="3"/>
      <c r="MZE111" s="3"/>
      <c r="MZF111" s="3"/>
      <c r="MZG111" s="3"/>
      <c r="MZH111" s="3"/>
      <c r="MZI111" s="3"/>
      <c r="MZJ111" s="3"/>
      <c r="MZK111" s="3"/>
      <c r="MZL111" s="3"/>
      <c r="MZM111" s="3"/>
      <c r="MZN111" s="3"/>
      <c r="MZO111" s="3"/>
      <c r="MZP111" s="3"/>
      <c r="MZQ111" s="3"/>
      <c r="MZR111" s="3"/>
      <c r="MZS111" s="3"/>
      <c r="MZT111" s="3"/>
      <c r="MZU111" s="3"/>
      <c r="MZV111" s="3"/>
      <c r="MZW111" s="3"/>
      <c r="MZX111" s="3"/>
      <c r="MZY111" s="3"/>
      <c r="MZZ111" s="3"/>
      <c r="NAA111" s="3"/>
      <c r="NAB111" s="3"/>
      <c r="NAC111" s="3"/>
      <c r="NAD111" s="3"/>
      <c r="NAE111" s="3"/>
      <c r="NAF111" s="3"/>
      <c r="NAG111" s="3"/>
      <c r="NAH111" s="3"/>
      <c r="NAI111" s="3"/>
      <c r="NAJ111" s="3"/>
      <c r="NAK111" s="3"/>
      <c r="NAL111" s="3"/>
      <c r="NAM111" s="3"/>
      <c r="NAN111" s="3"/>
      <c r="NAO111" s="3"/>
      <c r="NAP111" s="3"/>
      <c r="NAQ111" s="3"/>
      <c r="NAR111" s="3"/>
      <c r="NAS111" s="3"/>
      <c r="NAT111" s="3"/>
      <c r="NAU111" s="3"/>
      <c r="NAV111" s="3"/>
      <c r="NAW111" s="3"/>
      <c r="NAX111" s="3"/>
      <c r="NAY111" s="3"/>
      <c r="NAZ111" s="3"/>
      <c r="NBA111" s="3"/>
      <c r="NBB111" s="3"/>
      <c r="NBC111" s="3"/>
      <c r="NBD111" s="3"/>
      <c r="NBE111" s="3"/>
      <c r="NBF111" s="3"/>
      <c r="NBG111" s="3"/>
      <c r="NBH111" s="3"/>
      <c r="NBI111" s="3"/>
      <c r="NBJ111" s="3"/>
      <c r="NBK111" s="3"/>
      <c r="NBL111" s="3"/>
      <c r="NBM111" s="3"/>
      <c r="NBN111" s="3"/>
      <c r="NBO111" s="3"/>
      <c r="NBP111" s="3"/>
      <c r="NBQ111" s="3"/>
      <c r="NBR111" s="3"/>
      <c r="NBS111" s="3"/>
      <c r="NBT111" s="3"/>
      <c r="NBU111" s="3"/>
      <c r="NBV111" s="3"/>
      <c r="NBW111" s="3"/>
      <c r="NBX111" s="3"/>
      <c r="NBY111" s="3"/>
      <c r="NBZ111" s="3"/>
      <c r="NCA111" s="3"/>
      <c r="NCB111" s="3"/>
      <c r="NCC111" s="3"/>
      <c r="NCD111" s="3"/>
      <c r="NCE111" s="3"/>
      <c r="NCF111" s="3"/>
      <c r="NCG111" s="3"/>
      <c r="NCH111" s="3"/>
      <c r="NCI111" s="3"/>
      <c r="NCJ111" s="3"/>
      <c r="NCK111" s="3"/>
      <c r="NCL111" s="3"/>
      <c r="NCM111" s="3"/>
      <c r="NCN111" s="3"/>
      <c r="NCO111" s="3"/>
      <c r="NCP111" s="3"/>
      <c r="NCQ111" s="3"/>
      <c r="NCR111" s="3"/>
      <c r="NCS111" s="3"/>
      <c r="NCT111" s="3"/>
      <c r="NCU111" s="3"/>
      <c r="NCV111" s="3"/>
      <c r="NCW111" s="3"/>
      <c r="NCX111" s="3"/>
      <c r="NCY111" s="3"/>
      <c r="NCZ111" s="3"/>
      <c r="NDA111" s="3"/>
      <c r="NDB111" s="3"/>
      <c r="NDC111" s="3"/>
      <c r="NDD111" s="3"/>
      <c r="NDE111" s="3"/>
      <c r="NDF111" s="3"/>
      <c r="NDG111" s="3"/>
      <c r="NDH111" s="3"/>
      <c r="NDI111" s="3"/>
      <c r="NDJ111" s="3"/>
      <c r="NDK111" s="3"/>
      <c r="NDL111" s="3"/>
      <c r="NDM111" s="3"/>
      <c r="NDN111" s="3"/>
      <c r="NDO111" s="3"/>
      <c r="NDP111" s="3"/>
      <c r="NDQ111" s="3"/>
      <c r="NDR111" s="3"/>
      <c r="NDS111" s="3"/>
      <c r="NDT111" s="3"/>
      <c r="NDU111" s="3"/>
      <c r="NDV111" s="3"/>
      <c r="NDW111" s="3"/>
      <c r="NDX111" s="3"/>
      <c r="NDY111" s="3"/>
      <c r="NDZ111" s="3"/>
      <c r="NEA111" s="3"/>
      <c r="NEB111" s="3"/>
      <c r="NEC111" s="3"/>
      <c r="NED111" s="3"/>
      <c r="NEE111" s="3"/>
      <c r="NEF111" s="3"/>
      <c r="NEG111" s="3"/>
      <c r="NEH111" s="3"/>
      <c r="NEI111" s="3"/>
      <c r="NEJ111" s="3"/>
      <c r="NEK111" s="3"/>
      <c r="NEL111" s="3"/>
      <c r="NEM111" s="3"/>
      <c r="NEN111" s="3"/>
      <c r="NEO111" s="3"/>
      <c r="NEP111" s="3"/>
      <c r="NEQ111" s="3"/>
      <c r="NER111" s="3"/>
      <c r="NES111" s="3"/>
      <c r="NET111" s="3"/>
      <c r="NEU111" s="3"/>
      <c r="NEV111" s="3"/>
      <c r="NEW111" s="3"/>
      <c r="NEX111" s="3"/>
      <c r="NEY111" s="3"/>
      <c r="NEZ111" s="3"/>
      <c r="NFA111" s="3"/>
      <c r="NFB111" s="3"/>
      <c r="NFC111" s="3"/>
      <c r="NFD111" s="3"/>
      <c r="NFE111" s="3"/>
      <c r="NFF111" s="3"/>
      <c r="NFG111" s="3"/>
      <c r="NFH111" s="3"/>
      <c r="NFI111" s="3"/>
      <c r="NFJ111" s="3"/>
      <c r="NFK111" s="3"/>
      <c r="NFL111" s="3"/>
      <c r="NFM111" s="3"/>
      <c r="NFN111" s="3"/>
      <c r="NFO111" s="3"/>
      <c r="NFP111" s="3"/>
      <c r="NFQ111" s="3"/>
      <c r="NFR111" s="3"/>
      <c r="NFS111" s="3"/>
      <c r="NFT111" s="3"/>
      <c r="NFU111" s="3"/>
      <c r="NFV111" s="3"/>
      <c r="NFW111" s="3"/>
      <c r="NFX111" s="3"/>
      <c r="NFY111" s="3"/>
      <c r="NFZ111" s="3"/>
      <c r="NGA111" s="3"/>
      <c r="NGB111" s="3"/>
      <c r="NGC111" s="3"/>
      <c r="NGD111" s="3"/>
      <c r="NGE111" s="3"/>
      <c r="NGF111" s="3"/>
      <c r="NGG111" s="3"/>
      <c r="NGH111" s="3"/>
      <c r="NGI111" s="3"/>
      <c r="NGJ111" s="3"/>
      <c r="NGK111" s="3"/>
      <c r="NGL111" s="3"/>
      <c r="NGM111" s="3"/>
      <c r="NGN111" s="3"/>
      <c r="NGO111" s="3"/>
      <c r="NGP111" s="3"/>
      <c r="NGQ111" s="3"/>
      <c r="NGR111" s="3"/>
      <c r="NGS111" s="3"/>
      <c r="NGT111" s="3"/>
      <c r="NGU111" s="3"/>
      <c r="NGV111" s="3"/>
      <c r="NGW111" s="3"/>
      <c r="NGX111" s="3"/>
      <c r="NGY111" s="3"/>
      <c r="NGZ111" s="3"/>
      <c r="NHA111" s="3"/>
      <c r="NHB111" s="3"/>
      <c r="NHC111" s="3"/>
      <c r="NHD111" s="3"/>
      <c r="NHE111" s="3"/>
      <c r="NHF111" s="3"/>
      <c r="NHG111" s="3"/>
      <c r="NHH111" s="3"/>
      <c r="NHI111" s="3"/>
      <c r="NHJ111" s="3"/>
      <c r="NHK111" s="3"/>
      <c r="NHL111" s="3"/>
      <c r="NHM111" s="3"/>
      <c r="NHN111" s="3"/>
      <c r="NHO111" s="3"/>
      <c r="NHP111" s="3"/>
      <c r="NHQ111" s="3"/>
      <c r="NHR111" s="3"/>
      <c r="NHS111" s="3"/>
      <c r="NHT111" s="3"/>
      <c r="NHU111" s="3"/>
      <c r="NHV111" s="3"/>
      <c r="NHW111" s="3"/>
      <c r="NHX111" s="3"/>
      <c r="NHY111" s="3"/>
      <c r="NHZ111" s="3"/>
      <c r="NIA111" s="3"/>
      <c r="NIB111" s="3"/>
      <c r="NIC111" s="3"/>
      <c r="NID111" s="3"/>
      <c r="NIE111" s="3"/>
      <c r="NIF111" s="3"/>
      <c r="NIG111" s="3"/>
      <c r="NIH111" s="3"/>
      <c r="NII111" s="3"/>
      <c r="NIJ111" s="3"/>
      <c r="NIK111" s="3"/>
      <c r="NIL111" s="3"/>
      <c r="NIM111" s="3"/>
      <c r="NIN111" s="3"/>
      <c r="NIO111" s="3"/>
      <c r="NIP111" s="3"/>
      <c r="NIQ111" s="3"/>
      <c r="NIR111" s="3"/>
      <c r="NIS111" s="3"/>
      <c r="NIT111" s="3"/>
      <c r="NIU111" s="3"/>
      <c r="NIV111" s="3"/>
      <c r="NIW111" s="3"/>
      <c r="NIX111" s="3"/>
      <c r="NIY111" s="3"/>
      <c r="NIZ111" s="3"/>
      <c r="NJA111" s="3"/>
      <c r="NJB111" s="3"/>
      <c r="NJC111" s="3"/>
      <c r="NJD111" s="3"/>
      <c r="NJE111" s="3"/>
      <c r="NJF111" s="3"/>
      <c r="NJG111" s="3"/>
      <c r="NJH111" s="3"/>
      <c r="NJI111" s="3"/>
      <c r="NJJ111" s="3"/>
      <c r="NJK111" s="3"/>
      <c r="NJL111" s="3"/>
      <c r="NJM111" s="3"/>
      <c r="NJN111" s="3"/>
      <c r="NJO111" s="3"/>
      <c r="NJP111" s="3"/>
      <c r="NJQ111" s="3"/>
      <c r="NJR111" s="3"/>
      <c r="NJS111" s="3"/>
      <c r="NJT111" s="3"/>
      <c r="NJU111" s="3"/>
      <c r="NJV111" s="3"/>
      <c r="NJW111" s="3"/>
      <c r="NJX111" s="3"/>
      <c r="NJY111" s="3"/>
      <c r="NJZ111" s="3"/>
      <c r="NKA111" s="3"/>
      <c r="NKB111" s="3"/>
      <c r="NKC111" s="3"/>
      <c r="NKD111" s="3"/>
      <c r="NKE111" s="3"/>
      <c r="NKF111" s="3"/>
      <c r="NKG111" s="3"/>
      <c r="NKH111" s="3"/>
      <c r="NKI111" s="3"/>
      <c r="NKJ111" s="3"/>
      <c r="NKK111" s="3"/>
      <c r="NKL111" s="3"/>
      <c r="NKM111" s="3"/>
      <c r="NKN111" s="3"/>
      <c r="NKO111" s="3"/>
      <c r="NKP111" s="3"/>
      <c r="NKQ111" s="3"/>
      <c r="NKR111" s="3"/>
      <c r="NKS111" s="3"/>
      <c r="NKT111" s="3"/>
      <c r="NKU111" s="3"/>
      <c r="NKV111" s="3"/>
      <c r="NKW111" s="3"/>
      <c r="NKX111" s="3"/>
      <c r="NKY111" s="3"/>
      <c r="NKZ111" s="3"/>
      <c r="NLA111" s="3"/>
      <c r="NLB111" s="3"/>
      <c r="NLC111" s="3"/>
      <c r="NLD111" s="3"/>
      <c r="NLE111" s="3"/>
      <c r="NLF111" s="3"/>
      <c r="NLG111" s="3"/>
      <c r="NLH111" s="3"/>
      <c r="NLI111" s="3"/>
      <c r="NLJ111" s="3"/>
      <c r="NLK111" s="3"/>
      <c r="NLL111" s="3"/>
      <c r="NLM111" s="3"/>
      <c r="NLN111" s="3"/>
      <c r="NLO111" s="3"/>
      <c r="NLP111" s="3"/>
      <c r="NLQ111" s="3"/>
      <c r="NLR111" s="3"/>
      <c r="NLS111" s="3"/>
      <c r="NLT111" s="3"/>
      <c r="NLU111" s="3"/>
      <c r="NLV111" s="3"/>
      <c r="NLW111" s="3"/>
      <c r="NLX111" s="3"/>
      <c r="NLY111" s="3"/>
      <c r="NLZ111" s="3"/>
      <c r="NMA111" s="3"/>
      <c r="NMB111" s="3"/>
      <c r="NMC111" s="3"/>
      <c r="NMD111" s="3"/>
      <c r="NME111" s="3"/>
      <c r="NMF111" s="3"/>
      <c r="NMG111" s="3"/>
      <c r="NMH111" s="3"/>
      <c r="NMI111" s="3"/>
      <c r="NMJ111" s="3"/>
      <c r="NMK111" s="3"/>
      <c r="NML111" s="3"/>
      <c r="NMM111" s="3"/>
      <c r="NMN111" s="3"/>
      <c r="NMO111" s="3"/>
      <c r="NMP111" s="3"/>
      <c r="NMQ111" s="3"/>
      <c r="NMR111" s="3"/>
      <c r="NMS111" s="3"/>
      <c r="NMT111" s="3"/>
      <c r="NMU111" s="3"/>
      <c r="NMV111" s="3"/>
      <c r="NMW111" s="3"/>
      <c r="NMX111" s="3"/>
      <c r="NMY111" s="3"/>
      <c r="NMZ111" s="3"/>
      <c r="NNA111" s="3"/>
      <c r="NNB111" s="3"/>
      <c r="NNC111" s="3"/>
      <c r="NND111" s="3"/>
      <c r="NNE111" s="3"/>
      <c r="NNF111" s="3"/>
      <c r="NNG111" s="3"/>
      <c r="NNH111" s="3"/>
      <c r="NNI111" s="3"/>
      <c r="NNJ111" s="3"/>
      <c r="NNK111" s="3"/>
      <c r="NNL111" s="3"/>
      <c r="NNM111" s="3"/>
      <c r="NNN111" s="3"/>
      <c r="NNO111" s="3"/>
      <c r="NNP111" s="3"/>
      <c r="NNQ111" s="3"/>
      <c r="NNR111" s="3"/>
      <c r="NNS111" s="3"/>
      <c r="NNT111" s="3"/>
      <c r="NNU111" s="3"/>
      <c r="NNV111" s="3"/>
      <c r="NNW111" s="3"/>
      <c r="NNX111" s="3"/>
      <c r="NNY111" s="3"/>
      <c r="NNZ111" s="3"/>
      <c r="NOA111" s="3"/>
      <c r="NOB111" s="3"/>
      <c r="NOC111" s="3"/>
      <c r="NOD111" s="3"/>
      <c r="NOE111" s="3"/>
      <c r="NOF111" s="3"/>
      <c r="NOG111" s="3"/>
      <c r="NOH111" s="3"/>
      <c r="NOI111" s="3"/>
      <c r="NOJ111" s="3"/>
      <c r="NOK111" s="3"/>
      <c r="NOL111" s="3"/>
      <c r="NOM111" s="3"/>
      <c r="NON111" s="3"/>
      <c r="NOO111" s="3"/>
      <c r="NOP111" s="3"/>
      <c r="NOQ111" s="3"/>
      <c r="NOR111" s="3"/>
      <c r="NOS111" s="3"/>
      <c r="NOT111" s="3"/>
      <c r="NOU111" s="3"/>
      <c r="NOV111" s="3"/>
      <c r="NOW111" s="3"/>
      <c r="NOX111" s="3"/>
      <c r="NOY111" s="3"/>
      <c r="NOZ111" s="3"/>
      <c r="NPA111" s="3"/>
      <c r="NPB111" s="3"/>
      <c r="NPC111" s="3"/>
      <c r="NPD111" s="3"/>
      <c r="NPE111" s="3"/>
      <c r="NPF111" s="3"/>
      <c r="NPG111" s="3"/>
      <c r="NPH111" s="3"/>
      <c r="NPI111" s="3"/>
      <c r="NPJ111" s="3"/>
      <c r="NPK111" s="3"/>
      <c r="NPL111" s="3"/>
      <c r="NPM111" s="3"/>
      <c r="NPN111" s="3"/>
      <c r="NPO111" s="3"/>
      <c r="NPP111" s="3"/>
      <c r="NPQ111" s="3"/>
      <c r="NPR111" s="3"/>
      <c r="NPS111" s="3"/>
      <c r="NPT111" s="3"/>
      <c r="NPU111" s="3"/>
      <c r="NPV111" s="3"/>
      <c r="NPW111" s="3"/>
      <c r="NPX111" s="3"/>
      <c r="NPY111" s="3"/>
      <c r="NPZ111" s="3"/>
      <c r="NQA111" s="3"/>
      <c r="NQB111" s="3"/>
      <c r="NQC111" s="3"/>
      <c r="NQD111" s="3"/>
      <c r="NQE111" s="3"/>
      <c r="NQF111" s="3"/>
      <c r="NQG111" s="3"/>
      <c r="NQH111" s="3"/>
      <c r="NQI111" s="3"/>
      <c r="NQJ111" s="3"/>
      <c r="NQK111" s="3"/>
      <c r="NQL111" s="3"/>
      <c r="NQM111" s="3"/>
      <c r="NQN111" s="3"/>
      <c r="NQO111" s="3"/>
      <c r="NQP111" s="3"/>
      <c r="NQQ111" s="3"/>
      <c r="NQR111" s="3"/>
      <c r="NQS111" s="3"/>
      <c r="NQT111" s="3"/>
      <c r="NQU111" s="3"/>
      <c r="NQV111" s="3"/>
      <c r="NQW111" s="3"/>
      <c r="NQX111" s="3"/>
      <c r="NQY111" s="3"/>
      <c r="NQZ111" s="3"/>
      <c r="NRA111" s="3"/>
      <c r="NRB111" s="3"/>
      <c r="NRC111" s="3"/>
      <c r="NRD111" s="3"/>
      <c r="NRE111" s="3"/>
      <c r="NRF111" s="3"/>
      <c r="NRG111" s="3"/>
      <c r="NRH111" s="3"/>
      <c r="NRI111" s="3"/>
      <c r="NRJ111" s="3"/>
      <c r="NRK111" s="3"/>
      <c r="NRL111" s="3"/>
      <c r="NRM111" s="3"/>
      <c r="NRN111" s="3"/>
      <c r="NRO111" s="3"/>
      <c r="NRP111" s="3"/>
      <c r="NRQ111" s="3"/>
      <c r="NRR111" s="3"/>
      <c r="NRS111" s="3"/>
      <c r="NRT111" s="3"/>
      <c r="NRU111" s="3"/>
      <c r="NRV111" s="3"/>
      <c r="NRW111" s="3"/>
      <c r="NRX111" s="3"/>
      <c r="NRY111" s="3"/>
      <c r="NRZ111" s="3"/>
      <c r="NSA111" s="3"/>
      <c r="NSB111" s="3"/>
      <c r="NSC111" s="3"/>
      <c r="NSD111" s="3"/>
      <c r="NSE111" s="3"/>
      <c r="NSF111" s="3"/>
      <c r="NSG111" s="3"/>
      <c r="NSH111" s="3"/>
      <c r="NSI111" s="3"/>
      <c r="NSJ111" s="3"/>
      <c r="NSK111" s="3"/>
      <c r="NSL111" s="3"/>
      <c r="NSM111" s="3"/>
      <c r="NSN111" s="3"/>
      <c r="NSO111" s="3"/>
      <c r="NSP111" s="3"/>
      <c r="NSQ111" s="3"/>
      <c r="NSR111" s="3"/>
      <c r="NSS111" s="3"/>
      <c r="NST111" s="3"/>
      <c r="NSU111" s="3"/>
      <c r="NSV111" s="3"/>
      <c r="NSW111" s="3"/>
      <c r="NSX111" s="3"/>
      <c r="NSY111" s="3"/>
      <c r="NSZ111" s="3"/>
      <c r="NTA111" s="3"/>
      <c r="NTB111" s="3"/>
      <c r="NTC111" s="3"/>
      <c r="NTD111" s="3"/>
      <c r="NTE111" s="3"/>
      <c r="NTF111" s="3"/>
      <c r="NTG111" s="3"/>
      <c r="NTH111" s="3"/>
      <c r="NTI111" s="3"/>
      <c r="NTJ111" s="3"/>
      <c r="NTK111" s="3"/>
      <c r="NTL111" s="3"/>
      <c r="NTM111" s="3"/>
      <c r="NTN111" s="3"/>
      <c r="NTO111" s="3"/>
      <c r="NTP111" s="3"/>
      <c r="NTQ111" s="3"/>
      <c r="NTR111" s="3"/>
      <c r="NTS111" s="3"/>
      <c r="NTT111" s="3"/>
      <c r="NTU111" s="3"/>
      <c r="NTV111" s="3"/>
      <c r="NTW111" s="3"/>
      <c r="NTX111" s="3"/>
      <c r="NTY111" s="3"/>
      <c r="NTZ111" s="3"/>
      <c r="NUA111" s="3"/>
      <c r="NUB111" s="3"/>
      <c r="NUC111" s="3"/>
      <c r="NUD111" s="3"/>
      <c r="NUE111" s="3"/>
      <c r="NUF111" s="3"/>
      <c r="NUG111" s="3"/>
      <c r="NUH111" s="3"/>
      <c r="NUI111" s="3"/>
      <c r="NUJ111" s="3"/>
      <c r="NUK111" s="3"/>
      <c r="NUL111" s="3"/>
      <c r="NUM111" s="3"/>
      <c r="NUN111" s="3"/>
      <c r="NUO111" s="3"/>
      <c r="NUP111" s="3"/>
      <c r="NUQ111" s="3"/>
      <c r="NUR111" s="3"/>
      <c r="NUS111" s="3"/>
      <c r="NUT111" s="3"/>
      <c r="NUU111" s="3"/>
      <c r="NUV111" s="3"/>
      <c r="NUW111" s="3"/>
      <c r="NUX111" s="3"/>
      <c r="NUY111" s="3"/>
      <c r="NUZ111" s="3"/>
      <c r="NVA111" s="3"/>
      <c r="NVB111" s="3"/>
      <c r="NVC111" s="3"/>
      <c r="NVD111" s="3"/>
      <c r="NVE111" s="3"/>
      <c r="NVF111" s="3"/>
      <c r="NVG111" s="3"/>
      <c r="NVH111" s="3"/>
      <c r="NVI111" s="3"/>
      <c r="NVJ111" s="3"/>
      <c r="NVK111" s="3"/>
      <c r="NVL111" s="3"/>
      <c r="NVM111" s="3"/>
      <c r="NVN111" s="3"/>
      <c r="NVO111" s="3"/>
      <c r="NVP111" s="3"/>
      <c r="NVQ111" s="3"/>
      <c r="NVR111" s="3"/>
      <c r="NVS111" s="3"/>
      <c r="NVT111" s="3"/>
      <c r="NVU111" s="3"/>
      <c r="NVV111" s="3"/>
      <c r="NVW111" s="3"/>
      <c r="NVX111" s="3"/>
      <c r="NVY111" s="3"/>
      <c r="NVZ111" s="3"/>
      <c r="NWA111" s="3"/>
      <c r="NWB111" s="3"/>
      <c r="NWC111" s="3"/>
      <c r="NWD111" s="3"/>
      <c r="NWE111" s="3"/>
      <c r="NWF111" s="3"/>
      <c r="NWG111" s="3"/>
      <c r="NWH111" s="3"/>
      <c r="NWI111" s="3"/>
      <c r="NWJ111" s="3"/>
      <c r="NWK111" s="3"/>
      <c r="NWL111" s="3"/>
      <c r="NWM111" s="3"/>
      <c r="NWN111" s="3"/>
      <c r="NWO111" s="3"/>
      <c r="NWP111" s="3"/>
      <c r="NWQ111" s="3"/>
      <c r="NWR111" s="3"/>
      <c r="NWS111" s="3"/>
      <c r="NWT111" s="3"/>
      <c r="NWU111" s="3"/>
      <c r="NWV111" s="3"/>
      <c r="NWW111" s="3"/>
      <c r="NWX111" s="3"/>
      <c r="NWY111" s="3"/>
      <c r="NWZ111" s="3"/>
      <c r="NXA111" s="3"/>
      <c r="NXB111" s="3"/>
      <c r="NXC111" s="3"/>
      <c r="NXD111" s="3"/>
      <c r="NXE111" s="3"/>
      <c r="NXF111" s="3"/>
      <c r="NXG111" s="3"/>
      <c r="NXH111" s="3"/>
      <c r="NXI111" s="3"/>
      <c r="NXJ111" s="3"/>
      <c r="NXK111" s="3"/>
      <c r="NXL111" s="3"/>
      <c r="NXM111" s="3"/>
      <c r="NXN111" s="3"/>
      <c r="NXO111" s="3"/>
      <c r="NXP111" s="3"/>
      <c r="NXQ111" s="3"/>
      <c r="NXR111" s="3"/>
      <c r="NXS111" s="3"/>
      <c r="NXT111" s="3"/>
      <c r="NXU111" s="3"/>
      <c r="NXV111" s="3"/>
      <c r="NXW111" s="3"/>
      <c r="NXX111" s="3"/>
      <c r="NXY111" s="3"/>
      <c r="NXZ111" s="3"/>
      <c r="NYA111" s="3"/>
      <c r="NYB111" s="3"/>
      <c r="NYC111" s="3"/>
      <c r="NYD111" s="3"/>
      <c r="NYE111" s="3"/>
      <c r="NYF111" s="3"/>
      <c r="NYG111" s="3"/>
      <c r="NYH111" s="3"/>
      <c r="NYI111" s="3"/>
      <c r="NYJ111" s="3"/>
      <c r="NYK111" s="3"/>
      <c r="NYL111" s="3"/>
      <c r="NYM111" s="3"/>
      <c r="NYN111" s="3"/>
      <c r="NYO111" s="3"/>
      <c r="NYP111" s="3"/>
      <c r="NYQ111" s="3"/>
      <c r="NYR111" s="3"/>
      <c r="NYS111" s="3"/>
      <c r="NYT111" s="3"/>
      <c r="NYU111" s="3"/>
      <c r="NYV111" s="3"/>
      <c r="NYW111" s="3"/>
      <c r="NYX111" s="3"/>
      <c r="NYY111" s="3"/>
      <c r="NYZ111" s="3"/>
      <c r="NZA111" s="3"/>
      <c r="NZB111" s="3"/>
      <c r="NZC111" s="3"/>
      <c r="NZD111" s="3"/>
      <c r="NZE111" s="3"/>
      <c r="NZF111" s="3"/>
      <c r="NZG111" s="3"/>
      <c r="NZH111" s="3"/>
      <c r="NZI111" s="3"/>
      <c r="NZJ111" s="3"/>
      <c r="NZK111" s="3"/>
      <c r="NZL111" s="3"/>
      <c r="NZM111" s="3"/>
      <c r="NZN111" s="3"/>
      <c r="NZO111" s="3"/>
      <c r="NZP111" s="3"/>
      <c r="NZQ111" s="3"/>
      <c r="NZR111" s="3"/>
      <c r="NZS111" s="3"/>
      <c r="NZT111" s="3"/>
      <c r="NZU111" s="3"/>
      <c r="NZV111" s="3"/>
      <c r="NZW111" s="3"/>
      <c r="NZX111" s="3"/>
      <c r="NZY111" s="3"/>
      <c r="NZZ111" s="3"/>
      <c r="OAA111" s="3"/>
      <c r="OAB111" s="3"/>
      <c r="OAC111" s="3"/>
      <c r="OAD111" s="3"/>
      <c r="OAE111" s="3"/>
      <c r="OAF111" s="3"/>
      <c r="OAG111" s="3"/>
      <c r="OAH111" s="3"/>
      <c r="OAI111" s="3"/>
      <c r="OAJ111" s="3"/>
      <c r="OAK111" s="3"/>
      <c r="OAL111" s="3"/>
      <c r="OAM111" s="3"/>
      <c r="OAN111" s="3"/>
      <c r="OAO111" s="3"/>
      <c r="OAP111" s="3"/>
      <c r="OAQ111" s="3"/>
      <c r="OAR111" s="3"/>
      <c r="OAS111" s="3"/>
      <c r="OAT111" s="3"/>
      <c r="OAU111" s="3"/>
      <c r="OAV111" s="3"/>
      <c r="OAW111" s="3"/>
      <c r="OAX111" s="3"/>
      <c r="OAY111" s="3"/>
      <c r="OAZ111" s="3"/>
      <c r="OBA111" s="3"/>
      <c r="OBB111" s="3"/>
      <c r="OBC111" s="3"/>
      <c r="OBD111" s="3"/>
      <c r="OBE111" s="3"/>
      <c r="OBF111" s="3"/>
      <c r="OBG111" s="3"/>
      <c r="OBH111" s="3"/>
      <c r="OBI111" s="3"/>
      <c r="OBJ111" s="3"/>
      <c r="OBK111" s="3"/>
      <c r="OBL111" s="3"/>
      <c r="OBM111" s="3"/>
      <c r="OBN111" s="3"/>
      <c r="OBO111" s="3"/>
      <c r="OBP111" s="3"/>
      <c r="OBQ111" s="3"/>
      <c r="OBR111" s="3"/>
      <c r="OBS111" s="3"/>
      <c r="OBT111" s="3"/>
      <c r="OBU111" s="3"/>
      <c r="OBV111" s="3"/>
      <c r="OBW111" s="3"/>
      <c r="OBX111" s="3"/>
      <c r="OBY111" s="3"/>
      <c r="OBZ111" s="3"/>
      <c r="OCA111" s="3"/>
      <c r="OCB111" s="3"/>
      <c r="OCC111" s="3"/>
      <c r="OCD111" s="3"/>
      <c r="OCE111" s="3"/>
      <c r="OCF111" s="3"/>
      <c r="OCG111" s="3"/>
      <c r="OCH111" s="3"/>
      <c r="OCI111" s="3"/>
      <c r="OCJ111" s="3"/>
      <c r="OCK111" s="3"/>
      <c r="OCL111" s="3"/>
      <c r="OCM111" s="3"/>
      <c r="OCN111" s="3"/>
      <c r="OCO111" s="3"/>
      <c r="OCP111" s="3"/>
      <c r="OCQ111" s="3"/>
      <c r="OCR111" s="3"/>
      <c r="OCS111" s="3"/>
      <c r="OCT111" s="3"/>
      <c r="OCU111" s="3"/>
      <c r="OCV111" s="3"/>
      <c r="OCW111" s="3"/>
      <c r="OCX111" s="3"/>
      <c r="OCY111" s="3"/>
      <c r="OCZ111" s="3"/>
      <c r="ODA111" s="3"/>
      <c r="ODB111" s="3"/>
      <c r="ODC111" s="3"/>
      <c r="ODD111" s="3"/>
      <c r="ODE111" s="3"/>
      <c r="ODF111" s="3"/>
      <c r="ODG111" s="3"/>
      <c r="ODH111" s="3"/>
      <c r="ODI111" s="3"/>
      <c r="ODJ111" s="3"/>
      <c r="ODK111" s="3"/>
      <c r="ODL111" s="3"/>
      <c r="ODM111" s="3"/>
      <c r="ODN111" s="3"/>
      <c r="ODO111" s="3"/>
      <c r="ODP111" s="3"/>
      <c r="ODQ111" s="3"/>
      <c r="ODR111" s="3"/>
      <c r="ODS111" s="3"/>
      <c r="ODT111" s="3"/>
      <c r="ODU111" s="3"/>
      <c r="ODV111" s="3"/>
      <c r="ODW111" s="3"/>
      <c r="ODX111" s="3"/>
      <c r="ODY111" s="3"/>
      <c r="ODZ111" s="3"/>
      <c r="OEA111" s="3"/>
      <c r="OEB111" s="3"/>
      <c r="OEC111" s="3"/>
      <c r="OED111" s="3"/>
      <c r="OEE111" s="3"/>
      <c r="OEF111" s="3"/>
      <c r="OEG111" s="3"/>
      <c r="OEH111" s="3"/>
      <c r="OEI111" s="3"/>
      <c r="OEJ111" s="3"/>
      <c r="OEK111" s="3"/>
      <c r="OEL111" s="3"/>
      <c r="OEM111" s="3"/>
      <c r="OEN111" s="3"/>
      <c r="OEO111" s="3"/>
      <c r="OEP111" s="3"/>
      <c r="OEQ111" s="3"/>
      <c r="OER111" s="3"/>
      <c r="OES111" s="3"/>
      <c r="OET111" s="3"/>
      <c r="OEU111" s="3"/>
      <c r="OEV111" s="3"/>
      <c r="OEW111" s="3"/>
      <c r="OEX111" s="3"/>
      <c r="OEY111" s="3"/>
      <c r="OEZ111" s="3"/>
      <c r="OFA111" s="3"/>
      <c r="OFB111" s="3"/>
      <c r="OFC111" s="3"/>
      <c r="OFD111" s="3"/>
      <c r="OFE111" s="3"/>
      <c r="OFF111" s="3"/>
      <c r="OFG111" s="3"/>
      <c r="OFH111" s="3"/>
      <c r="OFI111" s="3"/>
      <c r="OFJ111" s="3"/>
      <c r="OFK111" s="3"/>
      <c r="OFL111" s="3"/>
      <c r="OFM111" s="3"/>
      <c r="OFN111" s="3"/>
      <c r="OFO111" s="3"/>
      <c r="OFP111" s="3"/>
      <c r="OFQ111" s="3"/>
      <c r="OFR111" s="3"/>
      <c r="OFS111" s="3"/>
      <c r="OFT111" s="3"/>
      <c r="OFU111" s="3"/>
      <c r="OFV111" s="3"/>
      <c r="OFW111" s="3"/>
      <c r="OFX111" s="3"/>
      <c r="OFY111" s="3"/>
      <c r="OFZ111" s="3"/>
      <c r="OGA111" s="3"/>
      <c r="OGB111" s="3"/>
      <c r="OGC111" s="3"/>
      <c r="OGD111" s="3"/>
      <c r="OGE111" s="3"/>
      <c r="OGF111" s="3"/>
      <c r="OGG111" s="3"/>
      <c r="OGH111" s="3"/>
      <c r="OGI111" s="3"/>
      <c r="OGJ111" s="3"/>
      <c r="OGK111" s="3"/>
      <c r="OGL111" s="3"/>
      <c r="OGM111" s="3"/>
      <c r="OGN111" s="3"/>
      <c r="OGO111" s="3"/>
      <c r="OGP111" s="3"/>
      <c r="OGQ111" s="3"/>
      <c r="OGR111" s="3"/>
      <c r="OGS111" s="3"/>
      <c r="OGT111" s="3"/>
      <c r="OGU111" s="3"/>
      <c r="OGV111" s="3"/>
      <c r="OGW111" s="3"/>
      <c r="OGX111" s="3"/>
      <c r="OGY111" s="3"/>
      <c r="OGZ111" s="3"/>
      <c r="OHA111" s="3"/>
      <c r="OHB111" s="3"/>
      <c r="OHC111" s="3"/>
      <c r="OHD111" s="3"/>
      <c r="OHE111" s="3"/>
      <c r="OHF111" s="3"/>
      <c r="OHG111" s="3"/>
      <c r="OHH111" s="3"/>
      <c r="OHI111" s="3"/>
      <c r="OHJ111" s="3"/>
      <c r="OHK111" s="3"/>
      <c r="OHL111" s="3"/>
      <c r="OHM111" s="3"/>
      <c r="OHN111" s="3"/>
      <c r="OHO111" s="3"/>
      <c r="OHP111" s="3"/>
      <c r="OHQ111" s="3"/>
      <c r="OHR111" s="3"/>
      <c r="OHS111" s="3"/>
      <c r="OHT111" s="3"/>
      <c r="OHU111" s="3"/>
      <c r="OHV111" s="3"/>
      <c r="OHW111" s="3"/>
      <c r="OHX111" s="3"/>
      <c r="OHY111" s="3"/>
      <c r="OHZ111" s="3"/>
      <c r="OIA111" s="3"/>
      <c r="OIB111" s="3"/>
      <c r="OIC111" s="3"/>
      <c r="OID111" s="3"/>
      <c r="OIE111" s="3"/>
      <c r="OIF111" s="3"/>
      <c r="OIG111" s="3"/>
      <c r="OIH111" s="3"/>
      <c r="OII111" s="3"/>
      <c r="OIJ111" s="3"/>
      <c r="OIK111" s="3"/>
      <c r="OIL111" s="3"/>
      <c r="OIM111" s="3"/>
      <c r="OIN111" s="3"/>
      <c r="OIO111" s="3"/>
      <c r="OIP111" s="3"/>
      <c r="OIQ111" s="3"/>
      <c r="OIR111" s="3"/>
      <c r="OIS111" s="3"/>
      <c r="OIT111" s="3"/>
      <c r="OIU111" s="3"/>
      <c r="OIV111" s="3"/>
      <c r="OIW111" s="3"/>
      <c r="OIX111" s="3"/>
      <c r="OIY111" s="3"/>
      <c r="OIZ111" s="3"/>
      <c r="OJA111" s="3"/>
      <c r="OJB111" s="3"/>
      <c r="OJC111" s="3"/>
      <c r="OJD111" s="3"/>
      <c r="OJE111" s="3"/>
      <c r="OJF111" s="3"/>
      <c r="OJG111" s="3"/>
      <c r="OJH111" s="3"/>
      <c r="OJI111" s="3"/>
      <c r="OJJ111" s="3"/>
      <c r="OJK111" s="3"/>
      <c r="OJL111" s="3"/>
      <c r="OJM111" s="3"/>
      <c r="OJN111" s="3"/>
      <c r="OJO111" s="3"/>
      <c r="OJP111" s="3"/>
      <c r="OJQ111" s="3"/>
      <c r="OJR111" s="3"/>
      <c r="OJS111" s="3"/>
      <c r="OJT111" s="3"/>
      <c r="OJU111" s="3"/>
      <c r="OJV111" s="3"/>
      <c r="OJW111" s="3"/>
      <c r="OJX111" s="3"/>
      <c r="OJY111" s="3"/>
      <c r="OJZ111" s="3"/>
      <c r="OKA111" s="3"/>
      <c r="OKB111" s="3"/>
      <c r="OKC111" s="3"/>
      <c r="OKD111" s="3"/>
      <c r="OKE111" s="3"/>
      <c r="OKF111" s="3"/>
      <c r="OKG111" s="3"/>
      <c r="OKH111" s="3"/>
      <c r="OKI111" s="3"/>
      <c r="OKJ111" s="3"/>
      <c r="OKK111" s="3"/>
      <c r="OKL111" s="3"/>
      <c r="OKM111" s="3"/>
      <c r="OKN111" s="3"/>
      <c r="OKO111" s="3"/>
      <c r="OKP111" s="3"/>
      <c r="OKQ111" s="3"/>
      <c r="OKR111" s="3"/>
      <c r="OKS111" s="3"/>
      <c r="OKT111" s="3"/>
      <c r="OKU111" s="3"/>
      <c r="OKV111" s="3"/>
      <c r="OKW111" s="3"/>
      <c r="OKX111" s="3"/>
      <c r="OKY111" s="3"/>
      <c r="OKZ111" s="3"/>
      <c r="OLA111" s="3"/>
      <c r="OLB111" s="3"/>
      <c r="OLC111" s="3"/>
      <c r="OLD111" s="3"/>
      <c r="OLE111" s="3"/>
      <c r="OLF111" s="3"/>
      <c r="OLG111" s="3"/>
      <c r="OLH111" s="3"/>
      <c r="OLI111" s="3"/>
      <c r="OLJ111" s="3"/>
      <c r="OLK111" s="3"/>
      <c r="OLL111" s="3"/>
      <c r="OLM111" s="3"/>
      <c r="OLN111" s="3"/>
      <c r="OLO111" s="3"/>
      <c r="OLP111" s="3"/>
      <c r="OLQ111" s="3"/>
      <c r="OLR111" s="3"/>
      <c r="OLS111" s="3"/>
      <c r="OLT111" s="3"/>
      <c r="OLU111" s="3"/>
      <c r="OLV111" s="3"/>
      <c r="OLW111" s="3"/>
      <c r="OLX111" s="3"/>
      <c r="OLY111" s="3"/>
      <c r="OLZ111" s="3"/>
      <c r="OMA111" s="3"/>
      <c r="OMB111" s="3"/>
      <c r="OMC111" s="3"/>
      <c r="OMD111" s="3"/>
      <c r="OME111" s="3"/>
      <c r="OMF111" s="3"/>
      <c r="OMG111" s="3"/>
      <c r="OMH111" s="3"/>
      <c r="OMI111" s="3"/>
      <c r="OMJ111" s="3"/>
      <c r="OMK111" s="3"/>
      <c r="OML111" s="3"/>
      <c r="OMM111" s="3"/>
      <c r="OMN111" s="3"/>
      <c r="OMO111" s="3"/>
      <c r="OMP111" s="3"/>
      <c r="OMQ111" s="3"/>
      <c r="OMR111" s="3"/>
      <c r="OMS111" s="3"/>
      <c r="OMT111" s="3"/>
      <c r="OMU111" s="3"/>
      <c r="OMV111" s="3"/>
      <c r="OMW111" s="3"/>
      <c r="OMX111" s="3"/>
      <c r="OMY111" s="3"/>
      <c r="OMZ111" s="3"/>
      <c r="ONA111" s="3"/>
      <c r="ONB111" s="3"/>
      <c r="ONC111" s="3"/>
      <c r="OND111" s="3"/>
      <c r="ONE111" s="3"/>
      <c r="ONF111" s="3"/>
      <c r="ONG111" s="3"/>
      <c r="ONH111" s="3"/>
      <c r="ONI111" s="3"/>
      <c r="ONJ111" s="3"/>
      <c r="ONK111" s="3"/>
      <c r="ONL111" s="3"/>
      <c r="ONM111" s="3"/>
      <c r="ONN111" s="3"/>
      <c r="ONO111" s="3"/>
      <c r="ONP111" s="3"/>
      <c r="ONQ111" s="3"/>
      <c r="ONR111" s="3"/>
      <c r="ONS111" s="3"/>
      <c r="ONT111" s="3"/>
      <c r="ONU111" s="3"/>
      <c r="ONV111" s="3"/>
      <c r="ONW111" s="3"/>
      <c r="ONX111" s="3"/>
      <c r="ONY111" s="3"/>
      <c r="ONZ111" s="3"/>
      <c r="OOA111" s="3"/>
      <c r="OOB111" s="3"/>
      <c r="OOC111" s="3"/>
      <c r="OOD111" s="3"/>
      <c r="OOE111" s="3"/>
      <c r="OOF111" s="3"/>
      <c r="OOG111" s="3"/>
      <c r="OOH111" s="3"/>
      <c r="OOI111" s="3"/>
      <c r="OOJ111" s="3"/>
      <c r="OOK111" s="3"/>
      <c r="OOL111" s="3"/>
      <c r="OOM111" s="3"/>
      <c r="OON111" s="3"/>
      <c r="OOO111" s="3"/>
      <c r="OOP111" s="3"/>
      <c r="OOQ111" s="3"/>
      <c r="OOR111" s="3"/>
      <c r="OOS111" s="3"/>
      <c r="OOT111" s="3"/>
      <c r="OOU111" s="3"/>
      <c r="OOV111" s="3"/>
      <c r="OOW111" s="3"/>
      <c r="OOX111" s="3"/>
      <c r="OOY111" s="3"/>
      <c r="OOZ111" s="3"/>
      <c r="OPA111" s="3"/>
      <c r="OPB111" s="3"/>
      <c r="OPC111" s="3"/>
      <c r="OPD111" s="3"/>
      <c r="OPE111" s="3"/>
      <c r="OPF111" s="3"/>
      <c r="OPG111" s="3"/>
      <c r="OPH111" s="3"/>
      <c r="OPI111" s="3"/>
      <c r="OPJ111" s="3"/>
      <c r="OPK111" s="3"/>
      <c r="OPL111" s="3"/>
      <c r="OPM111" s="3"/>
      <c r="OPN111" s="3"/>
      <c r="OPO111" s="3"/>
      <c r="OPP111" s="3"/>
      <c r="OPQ111" s="3"/>
      <c r="OPR111" s="3"/>
      <c r="OPS111" s="3"/>
      <c r="OPT111" s="3"/>
      <c r="OPU111" s="3"/>
      <c r="OPV111" s="3"/>
      <c r="OPW111" s="3"/>
      <c r="OPX111" s="3"/>
      <c r="OPY111" s="3"/>
      <c r="OPZ111" s="3"/>
      <c r="OQA111" s="3"/>
      <c r="OQB111" s="3"/>
      <c r="OQC111" s="3"/>
      <c r="OQD111" s="3"/>
      <c r="OQE111" s="3"/>
      <c r="OQF111" s="3"/>
      <c r="OQG111" s="3"/>
      <c r="OQH111" s="3"/>
      <c r="OQI111" s="3"/>
      <c r="OQJ111" s="3"/>
      <c r="OQK111" s="3"/>
      <c r="OQL111" s="3"/>
      <c r="OQM111" s="3"/>
      <c r="OQN111" s="3"/>
      <c r="OQO111" s="3"/>
      <c r="OQP111" s="3"/>
      <c r="OQQ111" s="3"/>
      <c r="OQR111" s="3"/>
      <c r="OQS111" s="3"/>
      <c r="OQT111" s="3"/>
      <c r="OQU111" s="3"/>
      <c r="OQV111" s="3"/>
      <c r="OQW111" s="3"/>
      <c r="OQX111" s="3"/>
      <c r="OQY111" s="3"/>
      <c r="OQZ111" s="3"/>
      <c r="ORA111" s="3"/>
      <c r="ORB111" s="3"/>
      <c r="ORC111" s="3"/>
      <c r="ORD111" s="3"/>
      <c r="ORE111" s="3"/>
      <c r="ORF111" s="3"/>
      <c r="ORG111" s="3"/>
      <c r="ORH111" s="3"/>
      <c r="ORI111" s="3"/>
      <c r="ORJ111" s="3"/>
      <c r="ORK111" s="3"/>
      <c r="ORL111" s="3"/>
      <c r="ORM111" s="3"/>
      <c r="ORN111" s="3"/>
      <c r="ORO111" s="3"/>
      <c r="ORP111" s="3"/>
      <c r="ORQ111" s="3"/>
      <c r="ORR111" s="3"/>
      <c r="ORS111" s="3"/>
      <c r="ORT111" s="3"/>
      <c r="ORU111" s="3"/>
      <c r="ORV111" s="3"/>
      <c r="ORW111" s="3"/>
      <c r="ORX111" s="3"/>
      <c r="ORY111" s="3"/>
      <c r="ORZ111" s="3"/>
      <c r="OSA111" s="3"/>
      <c r="OSB111" s="3"/>
      <c r="OSC111" s="3"/>
      <c r="OSD111" s="3"/>
      <c r="OSE111" s="3"/>
      <c r="OSF111" s="3"/>
      <c r="OSG111" s="3"/>
      <c r="OSH111" s="3"/>
      <c r="OSI111" s="3"/>
      <c r="OSJ111" s="3"/>
      <c r="OSK111" s="3"/>
      <c r="OSL111" s="3"/>
      <c r="OSM111" s="3"/>
      <c r="OSN111" s="3"/>
      <c r="OSO111" s="3"/>
      <c r="OSP111" s="3"/>
      <c r="OSQ111" s="3"/>
      <c r="OSR111" s="3"/>
      <c r="OSS111" s="3"/>
      <c r="OST111" s="3"/>
      <c r="OSU111" s="3"/>
      <c r="OSV111" s="3"/>
      <c r="OSW111" s="3"/>
      <c r="OSX111" s="3"/>
      <c r="OSY111" s="3"/>
      <c r="OSZ111" s="3"/>
      <c r="OTA111" s="3"/>
      <c r="OTB111" s="3"/>
      <c r="OTC111" s="3"/>
      <c r="OTD111" s="3"/>
      <c r="OTE111" s="3"/>
      <c r="OTF111" s="3"/>
      <c r="OTG111" s="3"/>
      <c r="OTH111" s="3"/>
      <c r="OTI111" s="3"/>
      <c r="OTJ111" s="3"/>
      <c r="OTK111" s="3"/>
      <c r="OTL111" s="3"/>
      <c r="OTM111" s="3"/>
      <c r="OTN111" s="3"/>
      <c r="OTO111" s="3"/>
      <c r="OTP111" s="3"/>
      <c r="OTQ111" s="3"/>
      <c r="OTR111" s="3"/>
      <c r="OTS111" s="3"/>
      <c r="OTT111" s="3"/>
      <c r="OTU111" s="3"/>
      <c r="OTV111" s="3"/>
      <c r="OTW111" s="3"/>
      <c r="OTX111" s="3"/>
      <c r="OTY111" s="3"/>
      <c r="OTZ111" s="3"/>
      <c r="OUA111" s="3"/>
      <c r="OUB111" s="3"/>
      <c r="OUC111" s="3"/>
      <c r="OUD111" s="3"/>
      <c r="OUE111" s="3"/>
      <c r="OUF111" s="3"/>
      <c r="OUG111" s="3"/>
      <c r="OUH111" s="3"/>
      <c r="OUI111" s="3"/>
      <c r="OUJ111" s="3"/>
      <c r="OUK111" s="3"/>
      <c r="OUL111" s="3"/>
      <c r="OUM111" s="3"/>
      <c r="OUN111" s="3"/>
      <c r="OUO111" s="3"/>
      <c r="OUP111" s="3"/>
      <c r="OUQ111" s="3"/>
      <c r="OUR111" s="3"/>
      <c r="OUS111" s="3"/>
      <c r="OUT111" s="3"/>
      <c r="OUU111" s="3"/>
      <c r="OUV111" s="3"/>
      <c r="OUW111" s="3"/>
      <c r="OUX111" s="3"/>
      <c r="OUY111" s="3"/>
      <c r="OUZ111" s="3"/>
      <c r="OVA111" s="3"/>
      <c r="OVB111" s="3"/>
      <c r="OVC111" s="3"/>
      <c r="OVD111" s="3"/>
      <c r="OVE111" s="3"/>
      <c r="OVF111" s="3"/>
      <c r="OVG111" s="3"/>
      <c r="OVH111" s="3"/>
      <c r="OVI111" s="3"/>
      <c r="OVJ111" s="3"/>
      <c r="OVK111" s="3"/>
      <c r="OVL111" s="3"/>
      <c r="OVM111" s="3"/>
      <c r="OVN111" s="3"/>
      <c r="OVO111" s="3"/>
      <c r="OVP111" s="3"/>
      <c r="OVQ111" s="3"/>
      <c r="OVR111" s="3"/>
      <c r="OVS111" s="3"/>
      <c r="OVT111" s="3"/>
      <c r="OVU111" s="3"/>
      <c r="OVV111" s="3"/>
      <c r="OVW111" s="3"/>
      <c r="OVX111" s="3"/>
      <c r="OVY111" s="3"/>
      <c r="OVZ111" s="3"/>
      <c r="OWA111" s="3"/>
      <c r="OWB111" s="3"/>
      <c r="OWC111" s="3"/>
      <c r="OWD111" s="3"/>
      <c r="OWE111" s="3"/>
      <c r="OWF111" s="3"/>
      <c r="OWG111" s="3"/>
      <c r="OWH111" s="3"/>
      <c r="OWI111" s="3"/>
      <c r="OWJ111" s="3"/>
      <c r="OWK111" s="3"/>
      <c r="OWL111" s="3"/>
      <c r="OWM111" s="3"/>
      <c r="OWN111" s="3"/>
      <c r="OWO111" s="3"/>
      <c r="OWP111" s="3"/>
      <c r="OWQ111" s="3"/>
      <c r="OWR111" s="3"/>
      <c r="OWS111" s="3"/>
      <c r="OWT111" s="3"/>
      <c r="OWU111" s="3"/>
      <c r="OWV111" s="3"/>
      <c r="OWW111" s="3"/>
      <c r="OWX111" s="3"/>
      <c r="OWY111" s="3"/>
      <c r="OWZ111" s="3"/>
      <c r="OXA111" s="3"/>
      <c r="OXB111" s="3"/>
      <c r="OXC111" s="3"/>
      <c r="OXD111" s="3"/>
      <c r="OXE111" s="3"/>
      <c r="OXF111" s="3"/>
      <c r="OXG111" s="3"/>
      <c r="OXH111" s="3"/>
      <c r="OXI111" s="3"/>
      <c r="OXJ111" s="3"/>
      <c r="OXK111" s="3"/>
      <c r="OXL111" s="3"/>
      <c r="OXM111" s="3"/>
      <c r="OXN111" s="3"/>
      <c r="OXO111" s="3"/>
      <c r="OXP111" s="3"/>
      <c r="OXQ111" s="3"/>
      <c r="OXR111" s="3"/>
      <c r="OXS111" s="3"/>
      <c r="OXT111" s="3"/>
      <c r="OXU111" s="3"/>
      <c r="OXV111" s="3"/>
      <c r="OXW111" s="3"/>
      <c r="OXX111" s="3"/>
      <c r="OXY111" s="3"/>
      <c r="OXZ111" s="3"/>
      <c r="OYA111" s="3"/>
      <c r="OYB111" s="3"/>
      <c r="OYC111" s="3"/>
      <c r="OYD111" s="3"/>
      <c r="OYE111" s="3"/>
      <c r="OYF111" s="3"/>
      <c r="OYG111" s="3"/>
      <c r="OYH111" s="3"/>
      <c r="OYI111" s="3"/>
      <c r="OYJ111" s="3"/>
      <c r="OYK111" s="3"/>
      <c r="OYL111" s="3"/>
      <c r="OYM111" s="3"/>
      <c r="OYN111" s="3"/>
      <c r="OYO111" s="3"/>
      <c r="OYP111" s="3"/>
      <c r="OYQ111" s="3"/>
      <c r="OYR111" s="3"/>
      <c r="OYS111" s="3"/>
      <c r="OYT111" s="3"/>
      <c r="OYU111" s="3"/>
      <c r="OYV111" s="3"/>
      <c r="OYW111" s="3"/>
      <c r="OYX111" s="3"/>
      <c r="OYY111" s="3"/>
      <c r="OYZ111" s="3"/>
      <c r="OZA111" s="3"/>
      <c r="OZB111" s="3"/>
      <c r="OZC111" s="3"/>
      <c r="OZD111" s="3"/>
      <c r="OZE111" s="3"/>
      <c r="OZF111" s="3"/>
      <c r="OZG111" s="3"/>
      <c r="OZH111" s="3"/>
      <c r="OZI111" s="3"/>
      <c r="OZJ111" s="3"/>
      <c r="OZK111" s="3"/>
      <c r="OZL111" s="3"/>
      <c r="OZM111" s="3"/>
      <c r="OZN111" s="3"/>
      <c r="OZO111" s="3"/>
      <c r="OZP111" s="3"/>
      <c r="OZQ111" s="3"/>
      <c r="OZR111" s="3"/>
      <c r="OZS111" s="3"/>
      <c r="OZT111" s="3"/>
      <c r="OZU111" s="3"/>
      <c r="OZV111" s="3"/>
      <c r="OZW111" s="3"/>
      <c r="OZX111" s="3"/>
      <c r="OZY111" s="3"/>
      <c r="OZZ111" s="3"/>
      <c r="PAA111" s="3"/>
      <c r="PAB111" s="3"/>
      <c r="PAC111" s="3"/>
      <c r="PAD111" s="3"/>
      <c r="PAE111" s="3"/>
      <c r="PAF111" s="3"/>
      <c r="PAG111" s="3"/>
      <c r="PAH111" s="3"/>
      <c r="PAI111" s="3"/>
      <c r="PAJ111" s="3"/>
      <c r="PAK111" s="3"/>
      <c r="PAL111" s="3"/>
      <c r="PAM111" s="3"/>
      <c r="PAN111" s="3"/>
      <c r="PAO111" s="3"/>
      <c r="PAP111" s="3"/>
      <c r="PAQ111" s="3"/>
      <c r="PAR111" s="3"/>
      <c r="PAS111" s="3"/>
      <c r="PAT111" s="3"/>
      <c r="PAU111" s="3"/>
      <c r="PAV111" s="3"/>
      <c r="PAW111" s="3"/>
      <c r="PAX111" s="3"/>
      <c r="PAY111" s="3"/>
      <c r="PAZ111" s="3"/>
      <c r="PBA111" s="3"/>
      <c r="PBB111" s="3"/>
      <c r="PBC111" s="3"/>
      <c r="PBD111" s="3"/>
      <c r="PBE111" s="3"/>
      <c r="PBF111" s="3"/>
      <c r="PBG111" s="3"/>
      <c r="PBH111" s="3"/>
      <c r="PBI111" s="3"/>
      <c r="PBJ111" s="3"/>
      <c r="PBK111" s="3"/>
      <c r="PBL111" s="3"/>
      <c r="PBM111" s="3"/>
      <c r="PBN111" s="3"/>
      <c r="PBO111" s="3"/>
      <c r="PBP111" s="3"/>
      <c r="PBQ111" s="3"/>
      <c r="PBR111" s="3"/>
      <c r="PBS111" s="3"/>
      <c r="PBT111" s="3"/>
      <c r="PBU111" s="3"/>
      <c r="PBV111" s="3"/>
      <c r="PBW111" s="3"/>
      <c r="PBX111" s="3"/>
      <c r="PBY111" s="3"/>
      <c r="PBZ111" s="3"/>
      <c r="PCA111" s="3"/>
      <c r="PCB111" s="3"/>
      <c r="PCC111" s="3"/>
      <c r="PCD111" s="3"/>
      <c r="PCE111" s="3"/>
      <c r="PCF111" s="3"/>
      <c r="PCG111" s="3"/>
      <c r="PCH111" s="3"/>
      <c r="PCI111" s="3"/>
      <c r="PCJ111" s="3"/>
      <c r="PCK111" s="3"/>
      <c r="PCL111" s="3"/>
      <c r="PCM111" s="3"/>
      <c r="PCN111" s="3"/>
      <c r="PCO111" s="3"/>
      <c r="PCP111" s="3"/>
      <c r="PCQ111" s="3"/>
      <c r="PCR111" s="3"/>
      <c r="PCS111" s="3"/>
      <c r="PCT111" s="3"/>
      <c r="PCU111" s="3"/>
      <c r="PCV111" s="3"/>
      <c r="PCW111" s="3"/>
      <c r="PCX111" s="3"/>
      <c r="PCY111" s="3"/>
      <c r="PCZ111" s="3"/>
      <c r="PDA111" s="3"/>
      <c r="PDB111" s="3"/>
      <c r="PDC111" s="3"/>
      <c r="PDD111" s="3"/>
      <c r="PDE111" s="3"/>
      <c r="PDF111" s="3"/>
      <c r="PDG111" s="3"/>
      <c r="PDH111" s="3"/>
      <c r="PDI111" s="3"/>
      <c r="PDJ111" s="3"/>
      <c r="PDK111" s="3"/>
      <c r="PDL111" s="3"/>
      <c r="PDM111" s="3"/>
      <c r="PDN111" s="3"/>
      <c r="PDO111" s="3"/>
      <c r="PDP111" s="3"/>
      <c r="PDQ111" s="3"/>
      <c r="PDR111" s="3"/>
      <c r="PDS111" s="3"/>
      <c r="PDT111" s="3"/>
      <c r="PDU111" s="3"/>
      <c r="PDV111" s="3"/>
      <c r="PDW111" s="3"/>
      <c r="PDX111" s="3"/>
      <c r="PDY111" s="3"/>
      <c r="PDZ111" s="3"/>
      <c r="PEA111" s="3"/>
      <c r="PEB111" s="3"/>
      <c r="PEC111" s="3"/>
      <c r="PED111" s="3"/>
      <c r="PEE111" s="3"/>
      <c r="PEF111" s="3"/>
      <c r="PEG111" s="3"/>
      <c r="PEH111" s="3"/>
      <c r="PEI111" s="3"/>
      <c r="PEJ111" s="3"/>
      <c r="PEK111" s="3"/>
      <c r="PEL111" s="3"/>
      <c r="PEM111" s="3"/>
      <c r="PEN111" s="3"/>
      <c r="PEO111" s="3"/>
      <c r="PEP111" s="3"/>
      <c r="PEQ111" s="3"/>
      <c r="PER111" s="3"/>
      <c r="PES111" s="3"/>
      <c r="PET111" s="3"/>
      <c r="PEU111" s="3"/>
      <c r="PEV111" s="3"/>
      <c r="PEW111" s="3"/>
      <c r="PEX111" s="3"/>
      <c r="PEY111" s="3"/>
      <c r="PEZ111" s="3"/>
      <c r="PFA111" s="3"/>
      <c r="PFB111" s="3"/>
      <c r="PFC111" s="3"/>
      <c r="PFD111" s="3"/>
      <c r="PFE111" s="3"/>
      <c r="PFF111" s="3"/>
      <c r="PFG111" s="3"/>
      <c r="PFH111" s="3"/>
      <c r="PFI111" s="3"/>
      <c r="PFJ111" s="3"/>
      <c r="PFK111" s="3"/>
      <c r="PFL111" s="3"/>
      <c r="PFM111" s="3"/>
      <c r="PFN111" s="3"/>
      <c r="PFO111" s="3"/>
      <c r="PFP111" s="3"/>
      <c r="PFQ111" s="3"/>
      <c r="PFR111" s="3"/>
      <c r="PFS111" s="3"/>
      <c r="PFT111" s="3"/>
      <c r="PFU111" s="3"/>
      <c r="PFV111" s="3"/>
      <c r="PFW111" s="3"/>
      <c r="PFX111" s="3"/>
      <c r="PFY111" s="3"/>
      <c r="PFZ111" s="3"/>
      <c r="PGA111" s="3"/>
      <c r="PGB111" s="3"/>
      <c r="PGC111" s="3"/>
      <c r="PGD111" s="3"/>
      <c r="PGE111" s="3"/>
      <c r="PGF111" s="3"/>
      <c r="PGG111" s="3"/>
      <c r="PGH111" s="3"/>
      <c r="PGI111" s="3"/>
      <c r="PGJ111" s="3"/>
      <c r="PGK111" s="3"/>
      <c r="PGL111" s="3"/>
      <c r="PGM111" s="3"/>
      <c r="PGN111" s="3"/>
      <c r="PGO111" s="3"/>
      <c r="PGP111" s="3"/>
      <c r="PGQ111" s="3"/>
      <c r="PGR111" s="3"/>
      <c r="PGS111" s="3"/>
      <c r="PGT111" s="3"/>
      <c r="PGU111" s="3"/>
      <c r="PGV111" s="3"/>
      <c r="PGW111" s="3"/>
      <c r="PGX111" s="3"/>
      <c r="PGY111" s="3"/>
      <c r="PGZ111" s="3"/>
      <c r="PHA111" s="3"/>
      <c r="PHB111" s="3"/>
      <c r="PHC111" s="3"/>
      <c r="PHD111" s="3"/>
      <c r="PHE111" s="3"/>
      <c r="PHF111" s="3"/>
      <c r="PHG111" s="3"/>
      <c r="PHH111" s="3"/>
      <c r="PHI111" s="3"/>
      <c r="PHJ111" s="3"/>
      <c r="PHK111" s="3"/>
      <c r="PHL111" s="3"/>
      <c r="PHM111" s="3"/>
      <c r="PHN111" s="3"/>
      <c r="PHO111" s="3"/>
      <c r="PHP111" s="3"/>
      <c r="PHQ111" s="3"/>
      <c r="PHR111" s="3"/>
      <c r="PHS111" s="3"/>
      <c r="PHT111" s="3"/>
      <c r="PHU111" s="3"/>
      <c r="PHV111" s="3"/>
      <c r="PHW111" s="3"/>
      <c r="PHX111" s="3"/>
      <c r="PHY111" s="3"/>
      <c r="PHZ111" s="3"/>
      <c r="PIA111" s="3"/>
      <c r="PIB111" s="3"/>
      <c r="PIC111" s="3"/>
      <c r="PID111" s="3"/>
      <c r="PIE111" s="3"/>
      <c r="PIF111" s="3"/>
      <c r="PIG111" s="3"/>
      <c r="PIH111" s="3"/>
      <c r="PII111" s="3"/>
      <c r="PIJ111" s="3"/>
      <c r="PIK111" s="3"/>
      <c r="PIL111" s="3"/>
      <c r="PIM111" s="3"/>
      <c r="PIN111" s="3"/>
      <c r="PIO111" s="3"/>
      <c r="PIP111" s="3"/>
      <c r="PIQ111" s="3"/>
      <c r="PIR111" s="3"/>
      <c r="PIS111" s="3"/>
      <c r="PIT111" s="3"/>
      <c r="PIU111" s="3"/>
      <c r="PIV111" s="3"/>
      <c r="PIW111" s="3"/>
      <c r="PIX111" s="3"/>
      <c r="PIY111" s="3"/>
      <c r="PIZ111" s="3"/>
      <c r="PJA111" s="3"/>
      <c r="PJB111" s="3"/>
      <c r="PJC111" s="3"/>
      <c r="PJD111" s="3"/>
      <c r="PJE111" s="3"/>
      <c r="PJF111" s="3"/>
      <c r="PJG111" s="3"/>
      <c r="PJH111" s="3"/>
      <c r="PJI111" s="3"/>
      <c r="PJJ111" s="3"/>
      <c r="PJK111" s="3"/>
      <c r="PJL111" s="3"/>
      <c r="PJM111" s="3"/>
      <c r="PJN111" s="3"/>
      <c r="PJO111" s="3"/>
      <c r="PJP111" s="3"/>
      <c r="PJQ111" s="3"/>
      <c r="PJR111" s="3"/>
      <c r="PJS111" s="3"/>
      <c r="PJT111" s="3"/>
      <c r="PJU111" s="3"/>
      <c r="PJV111" s="3"/>
      <c r="PJW111" s="3"/>
      <c r="PJX111" s="3"/>
      <c r="PJY111" s="3"/>
      <c r="PJZ111" s="3"/>
      <c r="PKA111" s="3"/>
      <c r="PKB111" s="3"/>
      <c r="PKC111" s="3"/>
      <c r="PKD111" s="3"/>
      <c r="PKE111" s="3"/>
      <c r="PKF111" s="3"/>
      <c r="PKG111" s="3"/>
      <c r="PKH111" s="3"/>
      <c r="PKI111" s="3"/>
      <c r="PKJ111" s="3"/>
      <c r="PKK111" s="3"/>
      <c r="PKL111" s="3"/>
      <c r="PKM111" s="3"/>
      <c r="PKN111" s="3"/>
      <c r="PKO111" s="3"/>
      <c r="PKP111" s="3"/>
      <c r="PKQ111" s="3"/>
      <c r="PKR111" s="3"/>
      <c r="PKS111" s="3"/>
      <c r="PKT111" s="3"/>
      <c r="PKU111" s="3"/>
      <c r="PKV111" s="3"/>
      <c r="PKW111" s="3"/>
      <c r="PKX111" s="3"/>
      <c r="PKY111" s="3"/>
      <c r="PKZ111" s="3"/>
      <c r="PLA111" s="3"/>
      <c r="PLB111" s="3"/>
      <c r="PLC111" s="3"/>
      <c r="PLD111" s="3"/>
      <c r="PLE111" s="3"/>
      <c r="PLF111" s="3"/>
      <c r="PLG111" s="3"/>
      <c r="PLH111" s="3"/>
      <c r="PLI111" s="3"/>
      <c r="PLJ111" s="3"/>
      <c r="PLK111" s="3"/>
      <c r="PLL111" s="3"/>
      <c r="PLM111" s="3"/>
      <c r="PLN111" s="3"/>
      <c r="PLO111" s="3"/>
      <c r="PLP111" s="3"/>
      <c r="PLQ111" s="3"/>
      <c r="PLR111" s="3"/>
      <c r="PLS111" s="3"/>
      <c r="PLT111" s="3"/>
      <c r="PLU111" s="3"/>
      <c r="PLV111" s="3"/>
      <c r="PLW111" s="3"/>
      <c r="PLX111" s="3"/>
      <c r="PLY111" s="3"/>
      <c r="PLZ111" s="3"/>
      <c r="PMA111" s="3"/>
      <c r="PMB111" s="3"/>
      <c r="PMC111" s="3"/>
      <c r="PMD111" s="3"/>
      <c r="PME111" s="3"/>
      <c r="PMF111" s="3"/>
      <c r="PMG111" s="3"/>
      <c r="PMH111" s="3"/>
      <c r="PMI111" s="3"/>
      <c r="PMJ111" s="3"/>
      <c r="PMK111" s="3"/>
      <c r="PML111" s="3"/>
      <c r="PMM111" s="3"/>
      <c r="PMN111" s="3"/>
      <c r="PMO111" s="3"/>
      <c r="PMP111" s="3"/>
      <c r="PMQ111" s="3"/>
      <c r="PMR111" s="3"/>
      <c r="PMS111" s="3"/>
      <c r="PMT111" s="3"/>
      <c r="PMU111" s="3"/>
      <c r="PMV111" s="3"/>
      <c r="PMW111" s="3"/>
      <c r="PMX111" s="3"/>
      <c r="PMY111" s="3"/>
      <c r="PMZ111" s="3"/>
      <c r="PNA111" s="3"/>
      <c r="PNB111" s="3"/>
      <c r="PNC111" s="3"/>
      <c r="PND111" s="3"/>
      <c r="PNE111" s="3"/>
      <c r="PNF111" s="3"/>
      <c r="PNG111" s="3"/>
      <c r="PNH111" s="3"/>
      <c r="PNI111" s="3"/>
      <c r="PNJ111" s="3"/>
      <c r="PNK111" s="3"/>
      <c r="PNL111" s="3"/>
      <c r="PNM111" s="3"/>
      <c r="PNN111" s="3"/>
      <c r="PNO111" s="3"/>
      <c r="PNP111" s="3"/>
      <c r="PNQ111" s="3"/>
      <c r="PNR111" s="3"/>
      <c r="PNS111" s="3"/>
      <c r="PNT111" s="3"/>
      <c r="PNU111" s="3"/>
      <c r="PNV111" s="3"/>
      <c r="PNW111" s="3"/>
      <c r="PNX111" s="3"/>
      <c r="PNY111" s="3"/>
      <c r="PNZ111" s="3"/>
      <c r="POA111" s="3"/>
      <c r="POB111" s="3"/>
      <c r="POC111" s="3"/>
      <c r="POD111" s="3"/>
      <c r="POE111" s="3"/>
      <c r="POF111" s="3"/>
      <c r="POG111" s="3"/>
      <c r="POH111" s="3"/>
      <c r="POI111" s="3"/>
      <c r="POJ111" s="3"/>
      <c r="POK111" s="3"/>
      <c r="POL111" s="3"/>
      <c r="POM111" s="3"/>
      <c r="PON111" s="3"/>
      <c r="POO111" s="3"/>
      <c r="POP111" s="3"/>
      <c r="POQ111" s="3"/>
      <c r="POR111" s="3"/>
      <c r="POS111" s="3"/>
      <c r="POT111" s="3"/>
      <c r="POU111" s="3"/>
      <c r="POV111" s="3"/>
      <c r="POW111" s="3"/>
      <c r="POX111" s="3"/>
      <c r="POY111" s="3"/>
      <c r="POZ111" s="3"/>
      <c r="PPA111" s="3"/>
      <c r="PPB111" s="3"/>
      <c r="PPC111" s="3"/>
      <c r="PPD111" s="3"/>
      <c r="PPE111" s="3"/>
      <c r="PPF111" s="3"/>
      <c r="PPG111" s="3"/>
      <c r="PPH111" s="3"/>
      <c r="PPI111" s="3"/>
      <c r="PPJ111" s="3"/>
      <c r="PPK111" s="3"/>
      <c r="PPL111" s="3"/>
      <c r="PPM111" s="3"/>
      <c r="PPN111" s="3"/>
      <c r="PPO111" s="3"/>
      <c r="PPP111" s="3"/>
      <c r="PPQ111" s="3"/>
      <c r="PPR111" s="3"/>
      <c r="PPS111" s="3"/>
      <c r="PPT111" s="3"/>
      <c r="PPU111" s="3"/>
      <c r="PPV111" s="3"/>
      <c r="PPW111" s="3"/>
      <c r="PPX111" s="3"/>
      <c r="PPY111" s="3"/>
      <c r="PPZ111" s="3"/>
      <c r="PQA111" s="3"/>
      <c r="PQB111" s="3"/>
      <c r="PQC111" s="3"/>
      <c r="PQD111" s="3"/>
      <c r="PQE111" s="3"/>
      <c r="PQF111" s="3"/>
      <c r="PQG111" s="3"/>
      <c r="PQH111" s="3"/>
      <c r="PQI111" s="3"/>
      <c r="PQJ111" s="3"/>
      <c r="PQK111" s="3"/>
      <c r="PQL111" s="3"/>
      <c r="PQM111" s="3"/>
      <c r="PQN111" s="3"/>
      <c r="PQO111" s="3"/>
      <c r="PQP111" s="3"/>
      <c r="PQQ111" s="3"/>
      <c r="PQR111" s="3"/>
      <c r="PQS111" s="3"/>
      <c r="PQT111" s="3"/>
      <c r="PQU111" s="3"/>
      <c r="PQV111" s="3"/>
      <c r="PQW111" s="3"/>
      <c r="PQX111" s="3"/>
      <c r="PQY111" s="3"/>
      <c r="PQZ111" s="3"/>
      <c r="PRA111" s="3"/>
      <c r="PRB111" s="3"/>
      <c r="PRC111" s="3"/>
      <c r="PRD111" s="3"/>
      <c r="PRE111" s="3"/>
      <c r="PRF111" s="3"/>
      <c r="PRG111" s="3"/>
      <c r="PRH111" s="3"/>
      <c r="PRI111" s="3"/>
      <c r="PRJ111" s="3"/>
      <c r="PRK111" s="3"/>
      <c r="PRL111" s="3"/>
      <c r="PRM111" s="3"/>
      <c r="PRN111" s="3"/>
      <c r="PRO111" s="3"/>
      <c r="PRP111" s="3"/>
      <c r="PRQ111" s="3"/>
      <c r="PRR111" s="3"/>
      <c r="PRS111" s="3"/>
      <c r="PRT111" s="3"/>
      <c r="PRU111" s="3"/>
      <c r="PRV111" s="3"/>
      <c r="PRW111" s="3"/>
      <c r="PRX111" s="3"/>
      <c r="PRY111" s="3"/>
      <c r="PRZ111" s="3"/>
      <c r="PSA111" s="3"/>
      <c r="PSB111" s="3"/>
      <c r="PSC111" s="3"/>
      <c r="PSD111" s="3"/>
      <c r="PSE111" s="3"/>
      <c r="PSF111" s="3"/>
      <c r="PSG111" s="3"/>
      <c r="PSH111" s="3"/>
      <c r="PSI111" s="3"/>
      <c r="PSJ111" s="3"/>
      <c r="PSK111" s="3"/>
      <c r="PSL111" s="3"/>
      <c r="PSM111" s="3"/>
      <c r="PSN111" s="3"/>
      <c r="PSO111" s="3"/>
      <c r="PSP111" s="3"/>
      <c r="PSQ111" s="3"/>
      <c r="PSR111" s="3"/>
      <c r="PSS111" s="3"/>
      <c r="PST111" s="3"/>
      <c r="PSU111" s="3"/>
      <c r="PSV111" s="3"/>
      <c r="PSW111" s="3"/>
      <c r="PSX111" s="3"/>
      <c r="PSY111" s="3"/>
      <c r="PSZ111" s="3"/>
      <c r="PTA111" s="3"/>
      <c r="PTB111" s="3"/>
      <c r="PTC111" s="3"/>
      <c r="PTD111" s="3"/>
      <c r="PTE111" s="3"/>
      <c r="PTF111" s="3"/>
      <c r="PTG111" s="3"/>
      <c r="PTH111" s="3"/>
      <c r="PTI111" s="3"/>
      <c r="PTJ111" s="3"/>
      <c r="PTK111" s="3"/>
      <c r="PTL111" s="3"/>
      <c r="PTM111" s="3"/>
      <c r="PTN111" s="3"/>
      <c r="PTO111" s="3"/>
      <c r="PTP111" s="3"/>
      <c r="PTQ111" s="3"/>
      <c r="PTR111" s="3"/>
      <c r="PTS111" s="3"/>
      <c r="PTT111" s="3"/>
      <c r="PTU111" s="3"/>
      <c r="PTV111" s="3"/>
      <c r="PTW111" s="3"/>
      <c r="PTX111" s="3"/>
      <c r="PTY111" s="3"/>
      <c r="PTZ111" s="3"/>
      <c r="PUA111" s="3"/>
      <c r="PUB111" s="3"/>
      <c r="PUC111" s="3"/>
      <c r="PUD111" s="3"/>
      <c r="PUE111" s="3"/>
      <c r="PUF111" s="3"/>
      <c r="PUG111" s="3"/>
      <c r="PUH111" s="3"/>
      <c r="PUI111" s="3"/>
      <c r="PUJ111" s="3"/>
      <c r="PUK111" s="3"/>
      <c r="PUL111" s="3"/>
      <c r="PUM111" s="3"/>
      <c r="PUN111" s="3"/>
      <c r="PUO111" s="3"/>
      <c r="PUP111" s="3"/>
      <c r="PUQ111" s="3"/>
      <c r="PUR111" s="3"/>
      <c r="PUS111" s="3"/>
      <c r="PUT111" s="3"/>
      <c r="PUU111" s="3"/>
      <c r="PUV111" s="3"/>
      <c r="PUW111" s="3"/>
      <c r="PUX111" s="3"/>
      <c r="PUY111" s="3"/>
      <c r="PUZ111" s="3"/>
      <c r="PVA111" s="3"/>
      <c r="PVB111" s="3"/>
      <c r="PVC111" s="3"/>
      <c r="PVD111" s="3"/>
      <c r="PVE111" s="3"/>
      <c r="PVF111" s="3"/>
      <c r="PVG111" s="3"/>
      <c r="PVH111" s="3"/>
      <c r="PVI111" s="3"/>
      <c r="PVJ111" s="3"/>
      <c r="PVK111" s="3"/>
      <c r="PVL111" s="3"/>
      <c r="PVM111" s="3"/>
      <c r="PVN111" s="3"/>
      <c r="PVO111" s="3"/>
      <c r="PVP111" s="3"/>
      <c r="PVQ111" s="3"/>
      <c r="PVR111" s="3"/>
      <c r="PVS111" s="3"/>
      <c r="PVT111" s="3"/>
      <c r="PVU111" s="3"/>
      <c r="PVV111" s="3"/>
      <c r="PVW111" s="3"/>
      <c r="PVX111" s="3"/>
      <c r="PVY111" s="3"/>
      <c r="PVZ111" s="3"/>
      <c r="PWA111" s="3"/>
      <c r="PWB111" s="3"/>
      <c r="PWC111" s="3"/>
      <c r="PWD111" s="3"/>
      <c r="PWE111" s="3"/>
      <c r="PWF111" s="3"/>
      <c r="PWG111" s="3"/>
      <c r="PWH111" s="3"/>
      <c r="PWI111" s="3"/>
      <c r="PWJ111" s="3"/>
      <c r="PWK111" s="3"/>
      <c r="PWL111" s="3"/>
      <c r="PWM111" s="3"/>
      <c r="PWN111" s="3"/>
      <c r="PWO111" s="3"/>
      <c r="PWP111" s="3"/>
      <c r="PWQ111" s="3"/>
      <c r="PWR111" s="3"/>
      <c r="PWS111" s="3"/>
      <c r="PWT111" s="3"/>
      <c r="PWU111" s="3"/>
      <c r="PWV111" s="3"/>
      <c r="PWW111" s="3"/>
      <c r="PWX111" s="3"/>
      <c r="PWY111" s="3"/>
      <c r="PWZ111" s="3"/>
      <c r="PXA111" s="3"/>
      <c r="PXB111" s="3"/>
      <c r="PXC111" s="3"/>
      <c r="PXD111" s="3"/>
      <c r="PXE111" s="3"/>
      <c r="PXF111" s="3"/>
      <c r="PXG111" s="3"/>
      <c r="PXH111" s="3"/>
      <c r="PXI111" s="3"/>
      <c r="PXJ111" s="3"/>
      <c r="PXK111" s="3"/>
      <c r="PXL111" s="3"/>
      <c r="PXM111" s="3"/>
      <c r="PXN111" s="3"/>
      <c r="PXO111" s="3"/>
      <c r="PXP111" s="3"/>
      <c r="PXQ111" s="3"/>
      <c r="PXR111" s="3"/>
      <c r="PXS111" s="3"/>
      <c r="PXT111" s="3"/>
      <c r="PXU111" s="3"/>
      <c r="PXV111" s="3"/>
      <c r="PXW111" s="3"/>
      <c r="PXX111" s="3"/>
      <c r="PXY111" s="3"/>
      <c r="PXZ111" s="3"/>
      <c r="PYA111" s="3"/>
      <c r="PYB111" s="3"/>
      <c r="PYC111" s="3"/>
      <c r="PYD111" s="3"/>
      <c r="PYE111" s="3"/>
      <c r="PYF111" s="3"/>
      <c r="PYG111" s="3"/>
      <c r="PYH111" s="3"/>
      <c r="PYI111" s="3"/>
      <c r="PYJ111" s="3"/>
      <c r="PYK111" s="3"/>
      <c r="PYL111" s="3"/>
      <c r="PYM111" s="3"/>
      <c r="PYN111" s="3"/>
      <c r="PYO111" s="3"/>
      <c r="PYP111" s="3"/>
      <c r="PYQ111" s="3"/>
      <c r="PYR111" s="3"/>
      <c r="PYS111" s="3"/>
      <c r="PYT111" s="3"/>
      <c r="PYU111" s="3"/>
      <c r="PYV111" s="3"/>
      <c r="PYW111" s="3"/>
      <c r="PYX111" s="3"/>
      <c r="PYY111" s="3"/>
      <c r="PYZ111" s="3"/>
      <c r="PZA111" s="3"/>
      <c r="PZB111" s="3"/>
      <c r="PZC111" s="3"/>
      <c r="PZD111" s="3"/>
      <c r="PZE111" s="3"/>
      <c r="PZF111" s="3"/>
      <c r="PZG111" s="3"/>
      <c r="PZH111" s="3"/>
      <c r="PZI111" s="3"/>
      <c r="PZJ111" s="3"/>
      <c r="PZK111" s="3"/>
      <c r="PZL111" s="3"/>
      <c r="PZM111" s="3"/>
      <c r="PZN111" s="3"/>
      <c r="PZO111" s="3"/>
      <c r="PZP111" s="3"/>
      <c r="PZQ111" s="3"/>
      <c r="PZR111" s="3"/>
      <c r="PZS111" s="3"/>
      <c r="PZT111" s="3"/>
      <c r="PZU111" s="3"/>
      <c r="PZV111" s="3"/>
      <c r="PZW111" s="3"/>
      <c r="PZX111" s="3"/>
      <c r="PZY111" s="3"/>
      <c r="PZZ111" s="3"/>
      <c r="QAA111" s="3"/>
      <c r="QAB111" s="3"/>
      <c r="QAC111" s="3"/>
      <c r="QAD111" s="3"/>
      <c r="QAE111" s="3"/>
      <c r="QAF111" s="3"/>
      <c r="QAG111" s="3"/>
      <c r="QAH111" s="3"/>
      <c r="QAI111" s="3"/>
      <c r="QAJ111" s="3"/>
      <c r="QAK111" s="3"/>
      <c r="QAL111" s="3"/>
      <c r="QAM111" s="3"/>
      <c r="QAN111" s="3"/>
      <c r="QAO111" s="3"/>
      <c r="QAP111" s="3"/>
      <c r="QAQ111" s="3"/>
      <c r="QAR111" s="3"/>
      <c r="QAS111" s="3"/>
      <c r="QAT111" s="3"/>
      <c r="QAU111" s="3"/>
      <c r="QAV111" s="3"/>
      <c r="QAW111" s="3"/>
      <c r="QAX111" s="3"/>
      <c r="QAY111" s="3"/>
      <c r="QAZ111" s="3"/>
      <c r="QBA111" s="3"/>
      <c r="QBB111" s="3"/>
      <c r="QBC111" s="3"/>
      <c r="QBD111" s="3"/>
      <c r="QBE111" s="3"/>
      <c r="QBF111" s="3"/>
      <c r="QBG111" s="3"/>
      <c r="QBH111" s="3"/>
      <c r="QBI111" s="3"/>
      <c r="QBJ111" s="3"/>
      <c r="QBK111" s="3"/>
      <c r="QBL111" s="3"/>
      <c r="QBM111" s="3"/>
      <c r="QBN111" s="3"/>
      <c r="QBO111" s="3"/>
      <c r="QBP111" s="3"/>
      <c r="QBQ111" s="3"/>
      <c r="QBR111" s="3"/>
      <c r="QBS111" s="3"/>
      <c r="QBT111" s="3"/>
      <c r="QBU111" s="3"/>
      <c r="QBV111" s="3"/>
      <c r="QBW111" s="3"/>
      <c r="QBX111" s="3"/>
      <c r="QBY111" s="3"/>
      <c r="QBZ111" s="3"/>
      <c r="QCA111" s="3"/>
      <c r="QCB111" s="3"/>
      <c r="QCC111" s="3"/>
      <c r="QCD111" s="3"/>
      <c r="QCE111" s="3"/>
      <c r="QCF111" s="3"/>
      <c r="QCG111" s="3"/>
      <c r="QCH111" s="3"/>
      <c r="QCI111" s="3"/>
      <c r="QCJ111" s="3"/>
      <c r="QCK111" s="3"/>
      <c r="QCL111" s="3"/>
      <c r="QCM111" s="3"/>
      <c r="QCN111" s="3"/>
      <c r="QCO111" s="3"/>
      <c r="QCP111" s="3"/>
      <c r="QCQ111" s="3"/>
      <c r="QCR111" s="3"/>
      <c r="QCS111" s="3"/>
      <c r="QCT111" s="3"/>
      <c r="QCU111" s="3"/>
      <c r="QCV111" s="3"/>
      <c r="QCW111" s="3"/>
      <c r="QCX111" s="3"/>
      <c r="QCY111" s="3"/>
      <c r="QCZ111" s="3"/>
      <c r="QDA111" s="3"/>
      <c r="QDB111" s="3"/>
      <c r="QDC111" s="3"/>
      <c r="QDD111" s="3"/>
      <c r="QDE111" s="3"/>
      <c r="QDF111" s="3"/>
      <c r="QDG111" s="3"/>
      <c r="QDH111" s="3"/>
      <c r="QDI111" s="3"/>
      <c r="QDJ111" s="3"/>
      <c r="QDK111" s="3"/>
      <c r="QDL111" s="3"/>
      <c r="QDM111" s="3"/>
      <c r="QDN111" s="3"/>
      <c r="QDO111" s="3"/>
      <c r="QDP111" s="3"/>
      <c r="QDQ111" s="3"/>
      <c r="QDR111" s="3"/>
      <c r="QDS111" s="3"/>
      <c r="QDT111" s="3"/>
      <c r="QDU111" s="3"/>
      <c r="QDV111" s="3"/>
      <c r="QDW111" s="3"/>
      <c r="QDX111" s="3"/>
      <c r="QDY111" s="3"/>
      <c r="QDZ111" s="3"/>
      <c r="QEA111" s="3"/>
      <c r="QEB111" s="3"/>
      <c r="QEC111" s="3"/>
      <c r="QED111" s="3"/>
      <c r="QEE111" s="3"/>
      <c r="QEF111" s="3"/>
      <c r="QEG111" s="3"/>
      <c r="QEH111" s="3"/>
      <c r="QEI111" s="3"/>
      <c r="QEJ111" s="3"/>
      <c r="QEK111" s="3"/>
      <c r="QEL111" s="3"/>
      <c r="QEM111" s="3"/>
      <c r="QEN111" s="3"/>
      <c r="QEO111" s="3"/>
      <c r="QEP111" s="3"/>
      <c r="QEQ111" s="3"/>
      <c r="QER111" s="3"/>
      <c r="QES111" s="3"/>
      <c r="QET111" s="3"/>
      <c r="QEU111" s="3"/>
      <c r="QEV111" s="3"/>
      <c r="QEW111" s="3"/>
      <c r="QEX111" s="3"/>
      <c r="QEY111" s="3"/>
      <c r="QEZ111" s="3"/>
      <c r="QFA111" s="3"/>
      <c r="QFB111" s="3"/>
      <c r="QFC111" s="3"/>
      <c r="QFD111" s="3"/>
      <c r="QFE111" s="3"/>
      <c r="QFF111" s="3"/>
      <c r="QFG111" s="3"/>
      <c r="QFH111" s="3"/>
      <c r="QFI111" s="3"/>
      <c r="QFJ111" s="3"/>
      <c r="QFK111" s="3"/>
      <c r="QFL111" s="3"/>
      <c r="QFM111" s="3"/>
      <c r="QFN111" s="3"/>
      <c r="QFO111" s="3"/>
      <c r="QFP111" s="3"/>
      <c r="QFQ111" s="3"/>
      <c r="QFR111" s="3"/>
      <c r="QFS111" s="3"/>
      <c r="QFT111" s="3"/>
      <c r="QFU111" s="3"/>
      <c r="QFV111" s="3"/>
      <c r="QFW111" s="3"/>
      <c r="QFX111" s="3"/>
      <c r="QFY111" s="3"/>
      <c r="QFZ111" s="3"/>
      <c r="QGA111" s="3"/>
      <c r="QGB111" s="3"/>
      <c r="QGC111" s="3"/>
      <c r="QGD111" s="3"/>
      <c r="QGE111" s="3"/>
      <c r="QGF111" s="3"/>
      <c r="QGG111" s="3"/>
      <c r="QGH111" s="3"/>
      <c r="QGI111" s="3"/>
      <c r="QGJ111" s="3"/>
      <c r="QGK111" s="3"/>
      <c r="QGL111" s="3"/>
      <c r="QGM111" s="3"/>
      <c r="QGN111" s="3"/>
      <c r="QGO111" s="3"/>
      <c r="QGP111" s="3"/>
      <c r="QGQ111" s="3"/>
      <c r="QGR111" s="3"/>
      <c r="QGS111" s="3"/>
      <c r="QGT111" s="3"/>
      <c r="QGU111" s="3"/>
      <c r="QGV111" s="3"/>
      <c r="QGW111" s="3"/>
      <c r="QGX111" s="3"/>
      <c r="QGY111" s="3"/>
      <c r="QGZ111" s="3"/>
      <c r="QHA111" s="3"/>
      <c r="QHB111" s="3"/>
      <c r="QHC111" s="3"/>
      <c r="QHD111" s="3"/>
      <c r="QHE111" s="3"/>
      <c r="QHF111" s="3"/>
      <c r="QHG111" s="3"/>
      <c r="QHH111" s="3"/>
      <c r="QHI111" s="3"/>
      <c r="QHJ111" s="3"/>
      <c r="QHK111" s="3"/>
      <c r="QHL111" s="3"/>
      <c r="QHM111" s="3"/>
      <c r="QHN111" s="3"/>
      <c r="QHO111" s="3"/>
      <c r="QHP111" s="3"/>
      <c r="QHQ111" s="3"/>
      <c r="QHR111" s="3"/>
      <c r="QHS111" s="3"/>
      <c r="QHT111" s="3"/>
      <c r="QHU111" s="3"/>
      <c r="QHV111" s="3"/>
      <c r="QHW111" s="3"/>
      <c r="QHX111" s="3"/>
      <c r="QHY111" s="3"/>
      <c r="QHZ111" s="3"/>
      <c r="QIA111" s="3"/>
      <c r="QIB111" s="3"/>
      <c r="QIC111" s="3"/>
      <c r="QID111" s="3"/>
      <c r="QIE111" s="3"/>
      <c r="QIF111" s="3"/>
      <c r="QIG111" s="3"/>
      <c r="QIH111" s="3"/>
      <c r="QII111" s="3"/>
      <c r="QIJ111" s="3"/>
      <c r="QIK111" s="3"/>
      <c r="QIL111" s="3"/>
      <c r="QIM111" s="3"/>
      <c r="QIN111" s="3"/>
      <c r="QIO111" s="3"/>
      <c r="QIP111" s="3"/>
      <c r="QIQ111" s="3"/>
      <c r="QIR111" s="3"/>
      <c r="QIS111" s="3"/>
      <c r="QIT111" s="3"/>
      <c r="QIU111" s="3"/>
      <c r="QIV111" s="3"/>
      <c r="QIW111" s="3"/>
      <c r="QIX111" s="3"/>
      <c r="QIY111" s="3"/>
      <c r="QIZ111" s="3"/>
      <c r="QJA111" s="3"/>
      <c r="QJB111" s="3"/>
      <c r="QJC111" s="3"/>
      <c r="QJD111" s="3"/>
      <c r="QJE111" s="3"/>
      <c r="QJF111" s="3"/>
      <c r="QJG111" s="3"/>
      <c r="QJH111" s="3"/>
      <c r="QJI111" s="3"/>
      <c r="QJJ111" s="3"/>
      <c r="QJK111" s="3"/>
      <c r="QJL111" s="3"/>
      <c r="QJM111" s="3"/>
      <c r="QJN111" s="3"/>
      <c r="QJO111" s="3"/>
      <c r="QJP111" s="3"/>
      <c r="QJQ111" s="3"/>
      <c r="QJR111" s="3"/>
      <c r="QJS111" s="3"/>
      <c r="QJT111" s="3"/>
      <c r="QJU111" s="3"/>
      <c r="QJV111" s="3"/>
      <c r="QJW111" s="3"/>
      <c r="QJX111" s="3"/>
      <c r="QJY111" s="3"/>
      <c r="QJZ111" s="3"/>
      <c r="QKA111" s="3"/>
      <c r="QKB111" s="3"/>
      <c r="QKC111" s="3"/>
      <c r="QKD111" s="3"/>
      <c r="QKE111" s="3"/>
      <c r="QKF111" s="3"/>
      <c r="QKG111" s="3"/>
      <c r="QKH111" s="3"/>
      <c r="QKI111" s="3"/>
      <c r="QKJ111" s="3"/>
      <c r="QKK111" s="3"/>
      <c r="QKL111" s="3"/>
      <c r="QKM111" s="3"/>
      <c r="QKN111" s="3"/>
      <c r="QKO111" s="3"/>
      <c r="QKP111" s="3"/>
      <c r="QKQ111" s="3"/>
      <c r="QKR111" s="3"/>
      <c r="QKS111" s="3"/>
      <c r="QKT111" s="3"/>
      <c r="QKU111" s="3"/>
      <c r="QKV111" s="3"/>
      <c r="QKW111" s="3"/>
      <c r="QKX111" s="3"/>
      <c r="QKY111" s="3"/>
      <c r="QKZ111" s="3"/>
      <c r="QLA111" s="3"/>
      <c r="QLB111" s="3"/>
      <c r="QLC111" s="3"/>
      <c r="QLD111" s="3"/>
      <c r="QLE111" s="3"/>
      <c r="QLF111" s="3"/>
      <c r="QLG111" s="3"/>
      <c r="QLH111" s="3"/>
      <c r="QLI111" s="3"/>
      <c r="QLJ111" s="3"/>
      <c r="QLK111" s="3"/>
      <c r="QLL111" s="3"/>
      <c r="QLM111" s="3"/>
      <c r="QLN111" s="3"/>
      <c r="QLO111" s="3"/>
      <c r="QLP111" s="3"/>
      <c r="QLQ111" s="3"/>
      <c r="QLR111" s="3"/>
      <c r="QLS111" s="3"/>
      <c r="QLT111" s="3"/>
      <c r="QLU111" s="3"/>
      <c r="QLV111" s="3"/>
      <c r="QLW111" s="3"/>
      <c r="QLX111" s="3"/>
      <c r="QLY111" s="3"/>
      <c r="QLZ111" s="3"/>
      <c r="QMA111" s="3"/>
      <c r="QMB111" s="3"/>
      <c r="QMC111" s="3"/>
      <c r="QMD111" s="3"/>
      <c r="QME111" s="3"/>
      <c r="QMF111" s="3"/>
      <c r="QMG111" s="3"/>
      <c r="QMH111" s="3"/>
      <c r="QMI111" s="3"/>
      <c r="QMJ111" s="3"/>
      <c r="QMK111" s="3"/>
      <c r="QML111" s="3"/>
      <c r="QMM111" s="3"/>
      <c r="QMN111" s="3"/>
      <c r="QMO111" s="3"/>
      <c r="QMP111" s="3"/>
      <c r="QMQ111" s="3"/>
      <c r="QMR111" s="3"/>
      <c r="QMS111" s="3"/>
      <c r="QMT111" s="3"/>
      <c r="QMU111" s="3"/>
      <c r="QMV111" s="3"/>
      <c r="QMW111" s="3"/>
      <c r="QMX111" s="3"/>
      <c r="QMY111" s="3"/>
      <c r="QMZ111" s="3"/>
      <c r="QNA111" s="3"/>
      <c r="QNB111" s="3"/>
      <c r="QNC111" s="3"/>
      <c r="QND111" s="3"/>
      <c r="QNE111" s="3"/>
      <c r="QNF111" s="3"/>
      <c r="QNG111" s="3"/>
      <c r="QNH111" s="3"/>
      <c r="QNI111" s="3"/>
      <c r="QNJ111" s="3"/>
      <c r="QNK111" s="3"/>
      <c r="QNL111" s="3"/>
      <c r="QNM111" s="3"/>
      <c r="QNN111" s="3"/>
      <c r="QNO111" s="3"/>
      <c r="QNP111" s="3"/>
      <c r="QNQ111" s="3"/>
      <c r="QNR111" s="3"/>
      <c r="QNS111" s="3"/>
      <c r="QNT111" s="3"/>
      <c r="QNU111" s="3"/>
      <c r="QNV111" s="3"/>
      <c r="QNW111" s="3"/>
      <c r="QNX111" s="3"/>
      <c r="QNY111" s="3"/>
      <c r="QNZ111" s="3"/>
      <c r="QOA111" s="3"/>
      <c r="QOB111" s="3"/>
      <c r="QOC111" s="3"/>
      <c r="QOD111" s="3"/>
      <c r="QOE111" s="3"/>
      <c r="QOF111" s="3"/>
      <c r="QOG111" s="3"/>
      <c r="QOH111" s="3"/>
      <c r="QOI111" s="3"/>
      <c r="QOJ111" s="3"/>
      <c r="QOK111" s="3"/>
      <c r="QOL111" s="3"/>
      <c r="QOM111" s="3"/>
      <c r="QON111" s="3"/>
      <c r="QOO111" s="3"/>
      <c r="QOP111" s="3"/>
      <c r="QOQ111" s="3"/>
      <c r="QOR111" s="3"/>
      <c r="QOS111" s="3"/>
      <c r="QOT111" s="3"/>
      <c r="QOU111" s="3"/>
      <c r="QOV111" s="3"/>
      <c r="QOW111" s="3"/>
      <c r="QOX111" s="3"/>
      <c r="QOY111" s="3"/>
      <c r="QOZ111" s="3"/>
      <c r="QPA111" s="3"/>
      <c r="QPB111" s="3"/>
      <c r="QPC111" s="3"/>
      <c r="QPD111" s="3"/>
      <c r="QPE111" s="3"/>
      <c r="QPF111" s="3"/>
      <c r="QPG111" s="3"/>
      <c r="QPH111" s="3"/>
      <c r="QPI111" s="3"/>
      <c r="QPJ111" s="3"/>
      <c r="QPK111" s="3"/>
      <c r="QPL111" s="3"/>
      <c r="QPM111" s="3"/>
      <c r="QPN111" s="3"/>
      <c r="QPO111" s="3"/>
      <c r="QPP111" s="3"/>
      <c r="QPQ111" s="3"/>
      <c r="QPR111" s="3"/>
      <c r="QPS111" s="3"/>
      <c r="QPT111" s="3"/>
      <c r="QPU111" s="3"/>
      <c r="QPV111" s="3"/>
      <c r="QPW111" s="3"/>
      <c r="QPX111" s="3"/>
      <c r="QPY111" s="3"/>
      <c r="QPZ111" s="3"/>
      <c r="QQA111" s="3"/>
      <c r="QQB111" s="3"/>
      <c r="QQC111" s="3"/>
      <c r="QQD111" s="3"/>
      <c r="QQE111" s="3"/>
      <c r="QQF111" s="3"/>
      <c r="QQG111" s="3"/>
      <c r="QQH111" s="3"/>
      <c r="QQI111" s="3"/>
      <c r="QQJ111" s="3"/>
      <c r="QQK111" s="3"/>
      <c r="QQL111" s="3"/>
      <c r="QQM111" s="3"/>
      <c r="QQN111" s="3"/>
      <c r="QQO111" s="3"/>
      <c r="QQP111" s="3"/>
      <c r="QQQ111" s="3"/>
      <c r="QQR111" s="3"/>
      <c r="QQS111" s="3"/>
      <c r="QQT111" s="3"/>
      <c r="QQU111" s="3"/>
      <c r="QQV111" s="3"/>
      <c r="QQW111" s="3"/>
      <c r="QQX111" s="3"/>
      <c r="QQY111" s="3"/>
      <c r="QQZ111" s="3"/>
      <c r="QRA111" s="3"/>
      <c r="QRB111" s="3"/>
      <c r="QRC111" s="3"/>
      <c r="QRD111" s="3"/>
      <c r="QRE111" s="3"/>
      <c r="QRF111" s="3"/>
      <c r="QRG111" s="3"/>
      <c r="QRH111" s="3"/>
      <c r="QRI111" s="3"/>
      <c r="QRJ111" s="3"/>
      <c r="QRK111" s="3"/>
      <c r="QRL111" s="3"/>
      <c r="QRM111" s="3"/>
      <c r="QRN111" s="3"/>
      <c r="QRO111" s="3"/>
      <c r="QRP111" s="3"/>
      <c r="QRQ111" s="3"/>
      <c r="QRR111" s="3"/>
      <c r="QRS111" s="3"/>
      <c r="QRT111" s="3"/>
      <c r="QRU111" s="3"/>
      <c r="QRV111" s="3"/>
      <c r="QRW111" s="3"/>
      <c r="QRX111" s="3"/>
      <c r="QRY111" s="3"/>
      <c r="QRZ111" s="3"/>
      <c r="QSA111" s="3"/>
      <c r="QSB111" s="3"/>
      <c r="QSC111" s="3"/>
      <c r="QSD111" s="3"/>
      <c r="QSE111" s="3"/>
      <c r="QSF111" s="3"/>
      <c r="QSG111" s="3"/>
      <c r="QSH111" s="3"/>
      <c r="QSI111" s="3"/>
      <c r="QSJ111" s="3"/>
      <c r="QSK111" s="3"/>
      <c r="QSL111" s="3"/>
      <c r="QSM111" s="3"/>
      <c r="QSN111" s="3"/>
      <c r="QSO111" s="3"/>
      <c r="QSP111" s="3"/>
      <c r="QSQ111" s="3"/>
      <c r="QSR111" s="3"/>
      <c r="QSS111" s="3"/>
      <c r="QST111" s="3"/>
      <c r="QSU111" s="3"/>
      <c r="QSV111" s="3"/>
      <c r="QSW111" s="3"/>
      <c r="QSX111" s="3"/>
      <c r="QSY111" s="3"/>
      <c r="QSZ111" s="3"/>
      <c r="QTA111" s="3"/>
      <c r="QTB111" s="3"/>
      <c r="QTC111" s="3"/>
      <c r="QTD111" s="3"/>
      <c r="QTE111" s="3"/>
      <c r="QTF111" s="3"/>
      <c r="QTG111" s="3"/>
      <c r="QTH111" s="3"/>
      <c r="QTI111" s="3"/>
      <c r="QTJ111" s="3"/>
      <c r="QTK111" s="3"/>
      <c r="QTL111" s="3"/>
      <c r="QTM111" s="3"/>
      <c r="QTN111" s="3"/>
      <c r="QTO111" s="3"/>
      <c r="QTP111" s="3"/>
      <c r="QTQ111" s="3"/>
      <c r="QTR111" s="3"/>
      <c r="QTS111" s="3"/>
      <c r="QTT111" s="3"/>
      <c r="QTU111" s="3"/>
      <c r="QTV111" s="3"/>
      <c r="QTW111" s="3"/>
      <c r="QTX111" s="3"/>
      <c r="QTY111" s="3"/>
      <c r="QTZ111" s="3"/>
      <c r="QUA111" s="3"/>
      <c r="QUB111" s="3"/>
      <c r="QUC111" s="3"/>
      <c r="QUD111" s="3"/>
      <c r="QUE111" s="3"/>
      <c r="QUF111" s="3"/>
      <c r="QUG111" s="3"/>
      <c r="QUH111" s="3"/>
      <c r="QUI111" s="3"/>
      <c r="QUJ111" s="3"/>
      <c r="QUK111" s="3"/>
      <c r="QUL111" s="3"/>
      <c r="QUM111" s="3"/>
      <c r="QUN111" s="3"/>
      <c r="QUO111" s="3"/>
      <c r="QUP111" s="3"/>
      <c r="QUQ111" s="3"/>
      <c r="QUR111" s="3"/>
      <c r="QUS111" s="3"/>
      <c r="QUT111" s="3"/>
      <c r="QUU111" s="3"/>
      <c r="QUV111" s="3"/>
      <c r="QUW111" s="3"/>
      <c r="QUX111" s="3"/>
      <c r="QUY111" s="3"/>
      <c r="QUZ111" s="3"/>
      <c r="QVA111" s="3"/>
      <c r="QVB111" s="3"/>
      <c r="QVC111" s="3"/>
      <c r="QVD111" s="3"/>
      <c r="QVE111" s="3"/>
      <c r="QVF111" s="3"/>
      <c r="QVG111" s="3"/>
      <c r="QVH111" s="3"/>
      <c r="QVI111" s="3"/>
      <c r="QVJ111" s="3"/>
      <c r="QVK111" s="3"/>
      <c r="QVL111" s="3"/>
      <c r="QVM111" s="3"/>
      <c r="QVN111" s="3"/>
      <c r="QVO111" s="3"/>
      <c r="QVP111" s="3"/>
      <c r="QVQ111" s="3"/>
      <c r="QVR111" s="3"/>
      <c r="QVS111" s="3"/>
      <c r="QVT111" s="3"/>
      <c r="QVU111" s="3"/>
      <c r="QVV111" s="3"/>
      <c r="QVW111" s="3"/>
      <c r="QVX111" s="3"/>
      <c r="QVY111" s="3"/>
      <c r="QVZ111" s="3"/>
      <c r="QWA111" s="3"/>
      <c r="QWB111" s="3"/>
      <c r="QWC111" s="3"/>
      <c r="QWD111" s="3"/>
      <c r="QWE111" s="3"/>
      <c r="QWF111" s="3"/>
      <c r="QWG111" s="3"/>
      <c r="QWH111" s="3"/>
      <c r="QWI111" s="3"/>
      <c r="QWJ111" s="3"/>
      <c r="QWK111" s="3"/>
      <c r="QWL111" s="3"/>
      <c r="QWM111" s="3"/>
      <c r="QWN111" s="3"/>
      <c r="QWO111" s="3"/>
      <c r="QWP111" s="3"/>
      <c r="QWQ111" s="3"/>
      <c r="QWR111" s="3"/>
      <c r="QWS111" s="3"/>
      <c r="QWT111" s="3"/>
      <c r="QWU111" s="3"/>
      <c r="QWV111" s="3"/>
      <c r="QWW111" s="3"/>
      <c r="QWX111" s="3"/>
      <c r="QWY111" s="3"/>
      <c r="QWZ111" s="3"/>
      <c r="QXA111" s="3"/>
      <c r="QXB111" s="3"/>
      <c r="QXC111" s="3"/>
      <c r="QXD111" s="3"/>
      <c r="QXE111" s="3"/>
      <c r="QXF111" s="3"/>
      <c r="QXG111" s="3"/>
      <c r="QXH111" s="3"/>
      <c r="QXI111" s="3"/>
      <c r="QXJ111" s="3"/>
      <c r="QXK111" s="3"/>
      <c r="QXL111" s="3"/>
      <c r="QXM111" s="3"/>
      <c r="QXN111" s="3"/>
      <c r="QXO111" s="3"/>
      <c r="QXP111" s="3"/>
      <c r="QXQ111" s="3"/>
      <c r="QXR111" s="3"/>
      <c r="QXS111" s="3"/>
      <c r="QXT111" s="3"/>
      <c r="QXU111" s="3"/>
      <c r="QXV111" s="3"/>
      <c r="QXW111" s="3"/>
      <c r="QXX111" s="3"/>
      <c r="QXY111" s="3"/>
      <c r="QXZ111" s="3"/>
      <c r="QYA111" s="3"/>
      <c r="QYB111" s="3"/>
      <c r="QYC111" s="3"/>
      <c r="QYD111" s="3"/>
      <c r="QYE111" s="3"/>
      <c r="QYF111" s="3"/>
      <c r="QYG111" s="3"/>
      <c r="QYH111" s="3"/>
      <c r="QYI111" s="3"/>
      <c r="QYJ111" s="3"/>
      <c r="QYK111" s="3"/>
      <c r="QYL111" s="3"/>
      <c r="QYM111" s="3"/>
      <c r="QYN111" s="3"/>
      <c r="QYO111" s="3"/>
      <c r="QYP111" s="3"/>
      <c r="QYQ111" s="3"/>
      <c r="QYR111" s="3"/>
      <c r="QYS111" s="3"/>
      <c r="QYT111" s="3"/>
      <c r="QYU111" s="3"/>
      <c r="QYV111" s="3"/>
      <c r="QYW111" s="3"/>
      <c r="QYX111" s="3"/>
      <c r="QYY111" s="3"/>
      <c r="QYZ111" s="3"/>
      <c r="QZA111" s="3"/>
      <c r="QZB111" s="3"/>
      <c r="QZC111" s="3"/>
      <c r="QZD111" s="3"/>
      <c r="QZE111" s="3"/>
      <c r="QZF111" s="3"/>
      <c r="QZG111" s="3"/>
      <c r="QZH111" s="3"/>
      <c r="QZI111" s="3"/>
      <c r="QZJ111" s="3"/>
      <c r="QZK111" s="3"/>
      <c r="QZL111" s="3"/>
      <c r="QZM111" s="3"/>
      <c r="QZN111" s="3"/>
      <c r="QZO111" s="3"/>
      <c r="QZP111" s="3"/>
      <c r="QZQ111" s="3"/>
      <c r="QZR111" s="3"/>
      <c r="QZS111" s="3"/>
      <c r="QZT111" s="3"/>
      <c r="QZU111" s="3"/>
      <c r="QZV111" s="3"/>
      <c r="QZW111" s="3"/>
      <c r="QZX111" s="3"/>
      <c r="QZY111" s="3"/>
      <c r="QZZ111" s="3"/>
      <c r="RAA111" s="3"/>
      <c r="RAB111" s="3"/>
      <c r="RAC111" s="3"/>
      <c r="RAD111" s="3"/>
      <c r="RAE111" s="3"/>
      <c r="RAF111" s="3"/>
      <c r="RAG111" s="3"/>
      <c r="RAH111" s="3"/>
      <c r="RAI111" s="3"/>
      <c r="RAJ111" s="3"/>
      <c r="RAK111" s="3"/>
      <c r="RAL111" s="3"/>
      <c r="RAM111" s="3"/>
      <c r="RAN111" s="3"/>
      <c r="RAO111" s="3"/>
      <c r="RAP111" s="3"/>
      <c r="RAQ111" s="3"/>
      <c r="RAR111" s="3"/>
      <c r="RAS111" s="3"/>
      <c r="RAT111" s="3"/>
      <c r="RAU111" s="3"/>
      <c r="RAV111" s="3"/>
      <c r="RAW111" s="3"/>
      <c r="RAX111" s="3"/>
      <c r="RAY111" s="3"/>
      <c r="RAZ111" s="3"/>
      <c r="RBA111" s="3"/>
      <c r="RBB111" s="3"/>
      <c r="RBC111" s="3"/>
      <c r="RBD111" s="3"/>
      <c r="RBE111" s="3"/>
      <c r="RBF111" s="3"/>
      <c r="RBG111" s="3"/>
      <c r="RBH111" s="3"/>
      <c r="RBI111" s="3"/>
      <c r="RBJ111" s="3"/>
      <c r="RBK111" s="3"/>
      <c r="RBL111" s="3"/>
      <c r="RBM111" s="3"/>
      <c r="RBN111" s="3"/>
      <c r="RBO111" s="3"/>
      <c r="RBP111" s="3"/>
      <c r="RBQ111" s="3"/>
      <c r="RBR111" s="3"/>
      <c r="RBS111" s="3"/>
      <c r="RBT111" s="3"/>
      <c r="RBU111" s="3"/>
      <c r="RBV111" s="3"/>
      <c r="RBW111" s="3"/>
      <c r="RBX111" s="3"/>
      <c r="RBY111" s="3"/>
      <c r="RBZ111" s="3"/>
      <c r="RCA111" s="3"/>
      <c r="RCB111" s="3"/>
      <c r="RCC111" s="3"/>
      <c r="RCD111" s="3"/>
      <c r="RCE111" s="3"/>
      <c r="RCF111" s="3"/>
      <c r="RCG111" s="3"/>
      <c r="RCH111" s="3"/>
      <c r="RCI111" s="3"/>
      <c r="RCJ111" s="3"/>
      <c r="RCK111" s="3"/>
      <c r="RCL111" s="3"/>
      <c r="RCM111" s="3"/>
      <c r="RCN111" s="3"/>
      <c r="RCO111" s="3"/>
      <c r="RCP111" s="3"/>
      <c r="RCQ111" s="3"/>
      <c r="RCR111" s="3"/>
      <c r="RCS111" s="3"/>
      <c r="RCT111" s="3"/>
      <c r="RCU111" s="3"/>
      <c r="RCV111" s="3"/>
      <c r="RCW111" s="3"/>
      <c r="RCX111" s="3"/>
      <c r="RCY111" s="3"/>
      <c r="RCZ111" s="3"/>
      <c r="RDA111" s="3"/>
      <c r="RDB111" s="3"/>
      <c r="RDC111" s="3"/>
      <c r="RDD111" s="3"/>
      <c r="RDE111" s="3"/>
      <c r="RDF111" s="3"/>
      <c r="RDG111" s="3"/>
      <c r="RDH111" s="3"/>
      <c r="RDI111" s="3"/>
      <c r="RDJ111" s="3"/>
      <c r="RDK111" s="3"/>
      <c r="RDL111" s="3"/>
      <c r="RDM111" s="3"/>
      <c r="RDN111" s="3"/>
      <c r="RDO111" s="3"/>
      <c r="RDP111" s="3"/>
      <c r="RDQ111" s="3"/>
      <c r="RDR111" s="3"/>
      <c r="RDS111" s="3"/>
      <c r="RDT111" s="3"/>
      <c r="RDU111" s="3"/>
      <c r="RDV111" s="3"/>
      <c r="RDW111" s="3"/>
      <c r="RDX111" s="3"/>
      <c r="RDY111" s="3"/>
      <c r="RDZ111" s="3"/>
      <c r="REA111" s="3"/>
      <c r="REB111" s="3"/>
      <c r="REC111" s="3"/>
      <c r="RED111" s="3"/>
      <c r="REE111" s="3"/>
      <c r="REF111" s="3"/>
      <c r="REG111" s="3"/>
      <c r="REH111" s="3"/>
      <c r="REI111" s="3"/>
      <c r="REJ111" s="3"/>
      <c r="REK111" s="3"/>
      <c r="REL111" s="3"/>
      <c r="REM111" s="3"/>
      <c r="REN111" s="3"/>
      <c r="REO111" s="3"/>
      <c r="REP111" s="3"/>
      <c r="REQ111" s="3"/>
      <c r="RER111" s="3"/>
      <c r="RES111" s="3"/>
      <c r="RET111" s="3"/>
      <c r="REU111" s="3"/>
      <c r="REV111" s="3"/>
      <c r="REW111" s="3"/>
      <c r="REX111" s="3"/>
      <c r="REY111" s="3"/>
      <c r="REZ111" s="3"/>
      <c r="RFA111" s="3"/>
      <c r="RFB111" s="3"/>
      <c r="RFC111" s="3"/>
      <c r="RFD111" s="3"/>
      <c r="RFE111" s="3"/>
      <c r="RFF111" s="3"/>
      <c r="RFG111" s="3"/>
      <c r="RFH111" s="3"/>
      <c r="RFI111" s="3"/>
      <c r="RFJ111" s="3"/>
      <c r="RFK111" s="3"/>
      <c r="RFL111" s="3"/>
      <c r="RFM111" s="3"/>
      <c r="RFN111" s="3"/>
      <c r="RFO111" s="3"/>
      <c r="RFP111" s="3"/>
      <c r="RFQ111" s="3"/>
      <c r="RFR111" s="3"/>
      <c r="RFS111" s="3"/>
      <c r="RFT111" s="3"/>
      <c r="RFU111" s="3"/>
      <c r="RFV111" s="3"/>
      <c r="RFW111" s="3"/>
      <c r="RFX111" s="3"/>
      <c r="RFY111" s="3"/>
      <c r="RFZ111" s="3"/>
      <c r="RGA111" s="3"/>
      <c r="RGB111" s="3"/>
      <c r="RGC111" s="3"/>
      <c r="RGD111" s="3"/>
      <c r="RGE111" s="3"/>
      <c r="RGF111" s="3"/>
      <c r="RGG111" s="3"/>
      <c r="RGH111" s="3"/>
      <c r="RGI111" s="3"/>
      <c r="RGJ111" s="3"/>
      <c r="RGK111" s="3"/>
      <c r="RGL111" s="3"/>
      <c r="RGM111" s="3"/>
      <c r="RGN111" s="3"/>
      <c r="RGO111" s="3"/>
      <c r="RGP111" s="3"/>
      <c r="RGQ111" s="3"/>
      <c r="RGR111" s="3"/>
      <c r="RGS111" s="3"/>
      <c r="RGT111" s="3"/>
      <c r="RGU111" s="3"/>
      <c r="RGV111" s="3"/>
      <c r="RGW111" s="3"/>
      <c r="RGX111" s="3"/>
      <c r="RGY111" s="3"/>
      <c r="RGZ111" s="3"/>
      <c r="RHA111" s="3"/>
      <c r="RHB111" s="3"/>
      <c r="RHC111" s="3"/>
      <c r="RHD111" s="3"/>
      <c r="RHE111" s="3"/>
      <c r="RHF111" s="3"/>
      <c r="RHG111" s="3"/>
      <c r="RHH111" s="3"/>
      <c r="RHI111" s="3"/>
      <c r="RHJ111" s="3"/>
      <c r="RHK111" s="3"/>
      <c r="RHL111" s="3"/>
      <c r="RHM111" s="3"/>
      <c r="RHN111" s="3"/>
      <c r="RHO111" s="3"/>
      <c r="RHP111" s="3"/>
      <c r="RHQ111" s="3"/>
      <c r="RHR111" s="3"/>
      <c r="RHS111" s="3"/>
      <c r="RHT111" s="3"/>
      <c r="RHU111" s="3"/>
      <c r="RHV111" s="3"/>
      <c r="RHW111" s="3"/>
      <c r="RHX111" s="3"/>
      <c r="RHY111" s="3"/>
      <c r="RHZ111" s="3"/>
      <c r="RIA111" s="3"/>
      <c r="RIB111" s="3"/>
      <c r="RIC111" s="3"/>
      <c r="RID111" s="3"/>
      <c r="RIE111" s="3"/>
      <c r="RIF111" s="3"/>
      <c r="RIG111" s="3"/>
      <c r="RIH111" s="3"/>
      <c r="RII111" s="3"/>
      <c r="RIJ111" s="3"/>
      <c r="RIK111" s="3"/>
      <c r="RIL111" s="3"/>
      <c r="RIM111" s="3"/>
      <c r="RIN111" s="3"/>
      <c r="RIO111" s="3"/>
      <c r="RIP111" s="3"/>
      <c r="RIQ111" s="3"/>
      <c r="RIR111" s="3"/>
      <c r="RIS111" s="3"/>
      <c r="RIT111" s="3"/>
      <c r="RIU111" s="3"/>
      <c r="RIV111" s="3"/>
      <c r="RIW111" s="3"/>
      <c r="RIX111" s="3"/>
      <c r="RIY111" s="3"/>
      <c r="RIZ111" s="3"/>
      <c r="RJA111" s="3"/>
      <c r="RJB111" s="3"/>
      <c r="RJC111" s="3"/>
      <c r="RJD111" s="3"/>
      <c r="RJE111" s="3"/>
      <c r="RJF111" s="3"/>
      <c r="RJG111" s="3"/>
      <c r="RJH111" s="3"/>
      <c r="RJI111" s="3"/>
      <c r="RJJ111" s="3"/>
      <c r="RJK111" s="3"/>
      <c r="RJL111" s="3"/>
      <c r="RJM111" s="3"/>
      <c r="RJN111" s="3"/>
      <c r="RJO111" s="3"/>
      <c r="RJP111" s="3"/>
      <c r="RJQ111" s="3"/>
      <c r="RJR111" s="3"/>
      <c r="RJS111" s="3"/>
      <c r="RJT111" s="3"/>
      <c r="RJU111" s="3"/>
      <c r="RJV111" s="3"/>
      <c r="RJW111" s="3"/>
      <c r="RJX111" s="3"/>
      <c r="RJY111" s="3"/>
      <c r="RJZ111" s="3"/>
      <c r="RKA111" s="3"/>
      <c r="RKB111" s="3"/>
      <c r="RKC111" s="3"/>
      <c r="RKD111" s="3"/>
      <c r="RKE111" s="3"/>
      <c r="RKF111" s="3"/>
      <c r="RKG111" s="3"/>
      <c r="RKH111" s="3"/>
      <c r="RKI111" s="3"/>
      <c r="RKJ111" s="3"/>
      <c r="RKK111" s="3"/>
      <c r="RKL111" s="3"/>
      <c r="RKM111" s="3"/>
      <c r="RKN111" s="3"/>
      <c r="RKO111" s="3"/>
      <c r="RKP111" s="3"/>
      <c r="RKQ111" s="3"/>
      <c r="RKR111" s="3"/>
      <c r="RKS111" s="3"/>
      <c r="RKT111" s="3"/>
      <c r="RKU111" s="3"/>
      <c r="RKV111" s="3"/>
      <c r="RKW111" s="3"/>
      <c r="RKX111" s="3"/>
      <c r="RKY111" s="3"/>
      <c r="RKZ111" s="3"/>
      <c r="RLA111" s="3"/>
      <c r="RLB111" s="3"/>
      <c r="RLC111" s="3"/>
      <c r="RLD111" s="3"/>
      <c r="RLE111" s="3"/>
      <c r="RLF111" s="3"/>
      <c r="RLG111" s="3"/>
      <c r="RLH111" s="3"/>
      <c r="RLI111" s="3"/>
      <c r="RLJ111" s="3"/>
      <c r="RLK111" s="3"/>
      <c r="RLL111" s="3"/>
      <c r="RLM111" s="3"/>
      <c r="RLN111" s="3"/>
      <c r="RLO111" s="3"/>
      <c r="RLP111" s="3"/>
      <c r="RLQ111" s="3"/>
      <c r="RLR111" s="3"/>
      <c r="RLS111" s="3"/>
      <c r="RLT111" s="3"/>
      <c r="RLU111" s="3"/>
      <c r="RLV111" s="3"/>
      <c r="RLW111" s="3"/>
      <c r="RLX111" s="3"/>
      <c r="RLY111" s="3"/>
      <c r="RLZ111" s="3"/>
      <c r="RMA111" s="3"/>
      <c r="RMB111" s="3"/>
      <c r="RMC111" s="3"/>
      <c r="RMD111" s="3"/>
      <c r="RME111" s="3"/>
      <c r="RMF111" s="3"/>
      <c r="RMG111" s="3"/>
      <c r="RMH111" s="3"/>
      <c r="RMI111" s="3"/>
      <c r="RMJ111" s="3"/>
      <c r="RMK111" s="3"/>
      <c r="RML111" s="3"/>
      <c r="RMM111" s="3"/>
      <c r="RMN111" s="3"/>
      <c r="RMO111" s="3"/>
      <c r="RMP111" s="3"/>
      <c r="RMQ111" s="3"/>
      <c r="RMR111" s="3"/>
      <c r="RMS111" s="3"/>
      <c r="RMT111" s="3"/>
      <c r="RMU111" s="3"/>
      <c r="RMV111" s="3"/>
      <c r="RMW111" s="3"/>
      <c r="RMX111" s="3"/>
      <c r="RMY111" s="3"/>
      <c r="RMZ111" s="3"/>
      <c r="RNA111" s="3"/>
      <c r="RNB111" s="3"/>
      <c r="RNC111" s="3"/>
      <c r="RND111" s="3"/>
      <c r="RNE111" s="3"/>
      <c r="RNF111" s="3"/>
      <c r="RNG111" s="3"/>
      <c r="RNH111" s="3"/>
      <c r="RNI111" s="3"/>
      <c r="RNJ111" s="3"/>
      <c r="RNK111" s="3"/>
      <c r="RNL111" s="3"/>
      <c r="RNM111" s="3"/>
      <c r="RNN111" s="3"/>
      <c r="RNO111" s="3"/>
      <c r="RNP111" s="3"/>
      <c r="RNQ111" s="3"/>
      <c r="RNR111" s="3"/>
      <c r="RNS111" s="3"/>
      <c r="RNT111" s="3"/>
      <c r="RNU111" s="3"/>
      <c r="RNV111" s="3"/>
      <c r="RNW111" s="3"/>
      <c r="RNX111" s="3"/>
      <c r="RNY111" s="3"/>
      <c r="RNZ111" s="3"/>
      <c r="ROA111" s="3"/>
      <c r="ROB111" s="3"/>
      <c r="ROC111" s="3"/>
      <c r="ROD111" s="3"/>
      <c r="ROE111" s="3"/>
      <c r="ROF111" s="3"/>
      <c r="ROG111" s="3"/>
      <c r="ROH111" s="3"/>
      <c r="ROI111" s="3"/>
      <c r="ROJ111" s="3"/>
      <c r="ROK111" s="3"/>
      <c r="ROL111" s="3"/>
      <c r="ROM111" s="3"/>
      <c r="RON111" s="3"/>
      <c r="ROO111" s="3"/>
      <c r="ROP111" s="3"/>
      <c r="ROQ111" s="3"/>
      <c r="ROR111" s="3"/>
      <c r="ROS111" s="3"/>
      <c r="ROT111" s="3"/>
      <c r="ROU111" s="3"/>
      <c r="ROV111" s="3"/>
      <c r="ROW111" s="3"/>
      <c r="ROX111" s="3"/>
      <c r="ROY111" s="3"/>
      <c r="ROZ111" s="3"/>
      <c r="RPA111" s="3"/>
      <c r="RPB111" s="3"/>
      <c r="RPC111" s="3"/>
      <c r="RPD111" s="3"/>
      <c r="RPE111" s="3"/>
      <c r="RPF111" s="3"/>
      <c r="RPG111" s="3"/>
      <c r="RPH111" s="3"/>
      <c r="RPI111" s="3"/>
      <c r="RPJ111" s="3"/>
      <c r="RPK111" s="3"/>
      <c r="RPL111" s="3"/>
      <c r="RPM111" s="3"/>
      <c r="RPN111" s="3"/>
      <c r="RPO111" s="3"/>
      <c r="RPP111" s="3"/>
      <c r="RPQ111" s="3"/>
      <c r="RPR111" s="3"/>
      <c r="RPS111" s="3"/>
      <c r="RPT111" s="3"/>
      <c r="RPU111" s="3"/>
      <c r="RPV111" s="3"/>
      <c r="RPW111" s="3"/>
      <c r="RPX111" s="3"/>
      <c r="RPY111" s="3"/>
      <c r="RPZ111" s="3"/>
      <c r="RQA111" s="3"/>
      <c r="RQB111" s="3"/>
      <c r="RQC111" s="3"/>
      <c r="RQD111" s="3"/>
      <c r="RQE111" s="3"/>
      <c r="RQF111" s="3"/>
      <c r="RQG111" s="3"/>
      <c r="RQH111" s="3"/>
      <c r="RQI111" s="3"/>
      <c r="RQJ111" s="3"/>
      <c r="RQK111" s="3"/>
      <c r="RQL111" s="3"/>
      <c r="RQM111" s="3"/>
      <c r="RQN111" s="3"/>
      <c r="RQO111" s="3"/>
      <c r="RQP111" s="3"/>
      <c r="RQQ111" s="3"/>
      <c r="RQR111" s="3"/>
      <c r="RQS111" s="3"/>
      <c r="RQT111" s="3"/>
      <c r="RQU111" s="3"/>
      <c r="RQV111" s="3"/>
      <c r="RQW111" s="3"/>
      <c r="RQX111" s="3"/>
      <c r="RQY111" s="3"/>
      <c r="RQZ111" s="3"/>
      <c r="RRA111" s="3"/>
      <c r="RRB111" s="3"/>
      <c r="RRC111" s="3"/>
      <c r="RRD111" s="3"/>
      <c r="RRE111" s="3"/>
      <c r="RRF111" s="3"/>
      <c r="RRG111" s="3"/>
      <c r="RRH111" s="3"/>
      <c r="RRI111" s="3"/>
      <c r="RRJ111" s="3"/>
      <c r="RRK111" s="3"/>
      <c r="RRL111" s="3"/>
      <c r="RRM111" s="3"/>
      <c r="RRN111" s="3"/>
      <c r="RRO111" s="3"/>
      <c r="RRP111" s="3"/>
      <c r="RRQ111" s="3"/>
      <c r="RRR111" s="3"/>
      <c r="RRS111" s="3"/>
      <c r="RRT111" s="3"/>
      <c r="RRU111" s="3"/>
      <c r="RRV111" s="3"/>
      <c r="RRW111" s="3"/>
      <c r="RRX111" s="3"/>
      <c r="RRY111" s="3"/>
      <c r="RRZ111" s="3"/>
      <c r="RSA111" s="3"/>
      <c r="RSB111" s="3"/>
      <c r="RSC111" s="3"/>
      <c r="RSD111" s="3"/>
      <c r="RSE111" s="3"/>
      <c r="RSF111" s="3"/>
      <c r="RSG111" s="3"/>
      <c r="RSH111" s="3"/>
      <c r="RSI111" s="3"/>
      <c r="RSJ111" s="3"/>
      <c r="RSK111" s="3"/>
      <c r="RSL111" s="3"/>
      <c r="RSM111" s="3"/>
      <c r="RSN111" s="3"/>
      <c r="RSO111" s="3"/>
      <c r="RSP111" s="3"/>
      <c r="RSQ111" s="3"/>
      <c r="RSR111" s="3"/>
      <c r="RSS111" s="3"/>
      <c r="RST111" s="3"/>
      <c r="RSU111" s="3"/>
      <c r="RSV111" s="3"/>
      <c r="RSW111" s="3"/>
      <c r="RSX111" s="3"/>
      <c r="RSY111" s="3"/>
      <c r="RSZ111" s="3"/>
      <c r="RTA111" s="3"/>
      <c r="RTB111" s="3"/>
      <c r="RTC111" s="3"/>
      <c r="RTD111" s="3"/>
      <c r="RTE111" s="3"/>
      <c r="RTF111" s="3"/>
      <c r="RTG111" s="3"/>
      <c r="RTH111" s="3"/>
      <c r="RTI111" s="3"/>
      <c r="RTJ111" s="3"/>
      <c r="RTK111" s="3"/>
      <c r="RTL111" s="3"/>
      <c r="RTM111" s="3"/>
      <c r="RTN111" s="3"/>
      <c r="RTO111" s="3"/>
      <c r="RTP111" s="3"/>
      <c r="RTQ111" s="3"/>
      <c r="RTR111" s="3"/>
      <c r="RTS111" s="3"/>
      <c r="RTT111" s="3"/>
      <c r="RTU111" s="3"/>
      <c r="RTV111" s="3"/>
      <c r="RTW111" s="3"/>
      <c r="RTX111" s="3"/>
      <c r="RTY111" s="3"/>
      <c r="RTZ111" s="3"/>
      <c r="RUA111" s="3"/>
      <c r="RUB111" s="3"/>
      <c r="RUC111" s="3"/>
      <c r="RUD111" s="3"/>
      <c r="RUE111" s="3"/>
      <c r="RUF111" s="3"/>
      <c r="RUG111" s="3"/>
      <c r="RUH111" s="3"/>
      <c r="RUI111" s="3"/>
      <c r="RUJ111" s="3"/>
      <c r="RUK111" s="3"/>
      <c r="RUL111" s="3"/>
      <c r="RUM111" s="3"/>
      <c r="RUN111" s="3"/>
      <c r="RUO111" s="3"/>
      <c r="RUP111" s="3"/>
      <c r="RUQ111" s="3"/>
      <c r="RUR111" s="3"/>
      <c r="RUS111" s="3"/>
      <c r="RUT111" s="3"/>
      <c r="RUU111" s="3"/>
      <c r="RUV111" s="3"/>
      <c r="RUW111" s="3"/>
      <c r="RUX111" s="3"/>
      <c r="RUY111" s="3"/>
      <c r="RUZ111" s="3"/>
      <c r="RVA111" s="3"/>
      <c r="RVB111" s="3"/>
      <c r="RVC111" s="3"/>
      <c r="RVD111" s="3"/>
      <c r="RVE111" s="3"/>
      <c r="RVF111" s="3"/>
      <c r="RVG111" s="3"/>
      <c r="RVH111" s="3"/>
      <c r="RVI111" s="3"/>
      <c r="RVJ111" s="3"/>
      <c r="RVK111" s="3"/>
      <c r="RVL111" s="3"/>
      <c r="RVM111" s="3"/>
      <c r="RVN111" s="3"/>
      <c r="RVO111" s="3"/>
      <c r="RVP111" s="3"/>
      <c r="RVQ111" s="3"/>
      <c r="RVR111" s="3"/>
      <c r="RVS111" s="3"/>
      <c r="RVT111" s="3"/>
      <c r="RVU111" s="3"/>
      <c r="RVV111" s="3"/>
      <c r="RVW111" s="3"/>
      <c r="RVX111" s="3"/>
      <c r="RVY111" s="3"/>
      <c r="RVZ111" s="3"/>
      <c r="RWA111" s="3"/>
      <c r="RWB111" s="3"/>
      <c r="RWC111" s="3"/>
      <c r="RWD111" s="3"/>
      <c r="RWE111" s="3"/>
      <c r="RWF111" s="3"/>
      <c r="RWG111" s="3"/>
      <c r="RWH111" s="3"/>
      <c r="RWI111" s="3"/>
      <c r="RWJ111" s="3"/>
      <c r="RWK111" s="3"/>
      <c r="RWL111" s="3"/>
      <c r="RWM111" s="3"/>
      <c r="RWN111" s="3"/>
      <c r="RWO111" s="3"/>
      <c r="RWP111" s="3"/>
      <c r="RWQ111" s="3"/>
      <c r="RWR111" s="3"/>
      <c r="RWS111" s="3"/>
      <c r="RWT111" s="3"/>
      <c r="RWU111" s="3"/>
      <c r="RWV111" s="3"/>
      <c r="RWW111" s="3"/>
      <c r="RWX111" s="3"/>
      <c r="RWY111" s="3"/>
      <c r="RWZ111" s="3"/>
      <c r="RXA111" s="3"/>
      <c r="RXB111" s="3"/>
      <c r="RXC111" s="3"/>
      <c r="RXD111" s="3"/>
      <c r="RXE111" s="3"/>
      <c r="RXF111" s="3"/>
      <c r="RXG111" s="3"/>
      <c r="RXH111" s="3"/>
      <c r="RXI111" s="3"/>
      <c r="RXJ111" s="3"/>
      <c r="RXK111" s="3"/>
      <c r="RXL111" s="3"/>
      <c r="RXM111" s="3"/>
      <c r="RXN111" s="3"/>
      <c r="RXO111" s="3"/>
      <c r="RXP111" s="3"/>
      <c r="RXQ111" s="3"/>
      <c r="RXR111" s="3"/>
      <c r="RXS111" s="3"/>
      <c r="RXT111" s="3"/>
      <c r="RXU111" s="3"/>
      <c r="RXV111" s="3"/>
      <c r="RXW111" s="3"/>
      <c r="RXX111" s="3"/>
      <c r="RXY111" s="3"/>
      <c r="RXZ111" s="3"/>
      <c r="RYA111" s="3"/>
      <c r="RYB111" s="3"/>
      <c r="RYC111" s="3"/>
      <c r="RYD111" s="3"/>
      <c r="RYE111" s="3"/>
      <c r="RYF111" s="3"/>
      <c r="RYG111" s="3"/>
      <c r="RYH111" s="3"/>
      <c r="RYI111" s="3"/>
      <c r="RYJ111" s="3"/>
      <c r="RYK111" s="3"/>
      <c r="RYL111" s="3"/>
      <c r="RYM111" s="3"/>
      <c r="RYN111" s="3"/>
      <c r="RYO111" s="3"/>
      <c r="RYP111" s="3"/>
      <c r="RYQ111" s="3"/>
      <c r="RYR111" s="3"/>
      <c r="RYS111" s="3"/>
      <c r="RYT111" s="3"/>
      <c r="RYU111" s="3"/>
      <c r="RYV111" s="3"/>
      <c r="RYW111" s="3"/>
      <c r="RYX111" s="3"/>
      <c r="RYY111" s="3"/>
      <c r="RYZ111" s="3"/>
      <c r="RZA111" s="3"/>
      <c r="RZB111" s="3"/>
      <c r="RZC111" s="3"/>
      <c r="RZD111" s="3"/>
      <c r="RZE111" s="3"/>
      <c r="RZF111" s="3"/>
      <c r="RZG111" s="3"/>
      <c r="RZH111" s="3"/>
      <c r="RZI111" s="3"/>
      <c r="RZJ111" s="3"/>
      <c r="RZK111" s="3"/>
      <c r="RZL111" s="3"/>
      <c r="RZM111" s="3"/>
      <c r="RZN111" s="3"/>
      <c r="RZO111" s="3"/>
      <c r="RZP111" s="3"/>
      <c r="RZQ111" s="3"/>
      <c r="RZR111" s="3"/>
      <c r="RZS111" s="3"/>
      <c r="RZT111" s="3"/>
      <c r="RZU111" s="3"/>
      <c r="RZV111" s="3"/>
      <c r="RZW111" s="3"/>
      <c r="RZX111" s="3"/>
      <c r="RZY111" s="3"/>
      <c r="RZZ111" s="3"/>
      <c r="SAA111" s="3"/>
      <c r="SAB111" s="3"/>
      <c r="SAC111" s="3"/>
      <c r="SAD111" s="3"/>
      <c r="SAE111" s="3"/>
      <c r="SAF111" s="3"/>
      <c r="SAG111" s="3"/>
      <c r="SAH111" s="3"/>
      <c r="SAI111" s="3"/>
      <c r="SAJ111" s="3"/>
      <c r="SAK111" s="3"/>
      <c r="SAL111" s="3"/>
      <c r="SAM111" s="3"/>
      <c r="SAN111" s="3"/>
      <c r="SAO111" s="3"/>
      <c r="SAP111" s="3"/>
      <c r="SAQ111" s="3"/>
      <c r="SAR111" s="3"/>
      <c r="SAS111" s="3"/>
      <c r="SAT111" s="3"/>
      <c r="SAU111" s="3"/>
      <c r="SAV111" s="3"/>
      <c r="SAW111" s="3"/>
      <c r="SAX111" s="3"/>
      <c r="SAY111" s="3"/>
      <c r="SAZ111" s="3"/>
      <c r="SBA111" s="3"/>
      <c r="SBB111" s="3"/>
      <c r="SBC111" s="3"/>
      <c r="SBD111" s="3"/>
      <c r="SBE111" s="3"/>
      <c r="SBF111" s="3"/>
      <c r="SBG111" s="3"/>
      <c r="SBH111" s="3"/>
      <c r="SBI111" s="3"/>
      <c r="SBJ111" s="3"/>
      <c r="SBK111" s="3"/>
      <c r="SBL111" s="3"/>
      <c r="SBM111" s="3"/>
      <c r="SBN111" s="3"/>
      <c r="SBO111" s="3"/>
      <c r="SBP111" s="3"/>
      <c r="SBQ111" s="3"/>
      <c r="SBR111" s="3"/>
      <c r="SBS111" s="3"/>
      <c r="SBT111" s="3"/>
      <c r="SBU111" s="3"/>
      <c r="SBV111" s="3"/>
      <c r="SBW111" s="3"/>
      <c r="SBX111" s="3"/>
      <c r="SBY111" s="3"/>
      <c r="SBZ111" s="3"/>
      <c r="SCA111" s="3"/>
      <c r="SCB111" s="3"/>
      <c r="SCC111" s="3"/>
      <c r="SCD111" s="3"/>
      <c r="SCE111" s="3"/>
      <c r="SCF111" s="3"/>
      <c r="SCG111" s="3"/>
      <c r="SCH111" s="3"/>
      <c r="SCI111" s="3"/>
      <c r="SCJ111" s="3"/>
      <c r="SCK111" s="3"/>
      <c r="SCL111" s="3"/>
      <c r="SCM111" s="3"/>
      <c r="SCN111" s="3"/>
      <c r="SCO111" s="3"/>
      <c r="SCP111" s="3"/>
      <c r="SCQ111" s="3"/>
      <c r="SCR111" s="3"/>
      <c r="SCS111" s="3"/>
      <c r="SCT111" s="3"/>
      <c r="SCU111" s="3"/>
      <c r="SCV111" s="3"/>
      <c r="SCW111" s="3"/>
      <c r="SCX111" s="3"/>
      <c r="SCY111" s="3"/>
      <c r="SCZ111" s="3"/>
      <c r="SDA111" s="3"/>
      <c r="SDB111" s="3"/>
      <c r="SDC111" s="3"/>
      <c r="SDD111" s="3"/>
      <c r="SDE111" s="3"/>
      <c r="SDF111" s="3"/>
      <c r="SDG111" s="3"/>
      <c r="SDH111" s="3"/>
      <c r="SDI111" s="3"/>
      <c r="SDJ111" s="3"/>
      <c r="SDK111" s="3"/>
      <c r="SDL111" s="3"/>
      <c r="SDM111" s="3"/>
      <c r="SDN111" s="3"/>
      <c r="SDO111" s="3"/>
      <c r="SDP111" s="3"/>
      <c r="SDQ111" s="3"/>
      <c r="SDR111" s="3"/>
      <c r="SDS111" s="3"/>
      <c r="SDT111" s="3"/>
      <c r="SDU111" s="3"/>
      <c r="SDV111" s="3"/>
      <c r="SDW111" s="3"/>
      <c r="SDX111" s="3"/>
      <c r="SDY111" s="3"/>
      <c r="SDZ111" s="3"/>
      <c r="SEA111" s="3"/>
      <c r="SEB111" s="3"/>
      <c r="SEC111" s="3"/>
      <c r="SED111" s="3"/>
      <c r="SEE111" s="3"/>
      <c r="SEF111" s="3"/>
      <c r="SEG111" s="3"/>
      <c r="SEH111" s="3"/>
      <c r="SEI111" s="3"/>
      <c r="SEJ111" s="3"/>
      <c r="SEK111" s="3"/>
      <c r="SEL111" s="3"/>
      <c r="SEM111" s="3"/>
      <c r="SEN111" s="3"/>
      <c r="SEO111" s="3"/>
      <c r="SEP111" s="3"/>
      <c r="SEQ111" s="3"/>
      <c r="SER111" s="3"/>
      <c r="SES111" s="3"/>
      <c r="SET111" s="3"/>
      <c r="SEU111" s="3"/>
      <c r="SEV111" s="3"/>
      <c r="SEW111" s="3"/>
      <c r="SEX111" s="3"/>
      <c r="SEY111" s="3"/>
      <c r="SEZ111" s="3"/>
      <c r="SFA111" s="3"/>
      <c r="SFB111" s="3"/>
      <c r="SFC111" s="3"/>
      <c r="SFD111" s="3"/>
      <c r="SFE111" s="3"/>
      <c r="SFF111" s="3"/>
      <c r="SFG111" s="3"/>
      <c r="SFH111" s="3"/>
      <c r="SFI111" s="3"/>
      <c r="SFJ111" s="3"/>
      <c r="SFK111" s="3"/>
      <c r="SFL111" s="3"/>
      <c r="SFM111" s="3"/>
      <c r="SFN111" s="3"/>
      <c r="SFO111" s="3"/>
      <c r="SFP111" s="3"/>
      <c r="SFQ111" s="3"/>
      <c r="SFR111" s="3"/>
      <c r="SFS111" s="3"/>
      <c r="SFT111" s="3"/>
      <c r="SFU111" s="3"/>
      <c r="SFV111" s="3"/>
      <c r="SFW111" s="3"/>
      <c r="SFX111" s="3"/>
      <c r="SFY111" s="3"/>
      <c r="SFZ111" s="3"/>
      <c r="SGA111" s="3"/>
      <c r="SGB111" s="3"/>
      <c r="SGC111" s="3"/>
      <c r="SGD111" s="3"/>
      <c r="SGE111" s="3"/>
      <c r="SGF111" s="3"/>
      <c r="SGG111" s="3"/>
      <c r="SGH111" s="3"/>
      <c r="SGI111" s="3"/>
      <c r="SGJ111" s="3"/>
      <c r="SGK111" s="3"/>
      <c r="SGL111" s="3"/>
      <c r="SGM111" s="3"/>
      <c r="SGN111" s="3"/>
      <c r="SGO111" s="3"/>
      <c r="SGP111" s="3"/>
      <c r="SGQ111" s="3"/>
      <c r="SGR111" s="3"/>
      <c r="SGS111" s="3"/>
      <c r="SGT111" s="3"/>
      <c r="SGU111" s="3"/>
      <c r="SGV111" s="3"/>
      <c r="SGW111" s="3"/>
      <c r="SGX111" s="3"/>
      <c r="SGY111" s="3"/>
      <c r="SGZ111" s="3"/>
      <c r="SHA111" s="3"/>
      <c r="SHB111" s="3"/>
      <c r="SHC111" s="3"/>
      <c r="SHD111" s="3"/>
      <c r="SHE111" s="3"/>
      <c r="SHF111" s="3"/>
      <c r="SHG111" s="3"/>
      <c r="SHH111" s="3"/>
      <c r="SHI111" s="3"/>
      <c r="SHJ111" s="3"/>
      <c r="SHK111" s="3"/>
      <c r="SHL111" s="3"/>
      <c r="SHM111" s="3"/>
      <c r="SHN111" s="3"/>
      <c r="SHO111" s="3"/>
      <c r="SHP111" s="3"/>
      <c r="SHQ111" s="3"/>
      <c r="SHR111" s="3"/>
      <c r="SHS111" s="3"/>
      <c r="SHT111" s="3"/>
      <c r="SHU111" s="3"/>
      <c r="SHV111" s="3"/>
      <c r="SHW111" s="3"/>
      <c r="SHX111" s="3"/>
      <c r="SHY111" s="3"/>
      <c r="SHZ111" s="3"/>
      <c r="SIA111" s="3"/>
      <c r="SIB111" s="3"/>
      <c r="SIC111" s="3"/>
      <c r="SID111" s="3"/>
      <c r="SIE111" s="3"/>
      <c r="SIF111" s="3"/>
      <c r="SIG111" s="3"/>
      <c r="SIH111" s="3"/>
      <c r="SII111" s="3"/>
      <c r="SIJ111" s="3"/>
      <c r="SIK111" s="3"/>
      <c r="SIL111" s="3"/>
      <c r="SIM111" s="3"/>
      <c r="SIN111" s="3"/>
      <c r="SIO111" s="3"/>
      <c r="SIP111" s="3"/>
      <c r="SIQ111" s="3"/>
      <c r="SIR111" s="3"/>
      <c r="SIS111" s="3"/>
      <c r="SIT111" s="3"/>
      <c r="SIU111" s="3"/>
      <c r="SIV111" s="3"/>
      <c r="SIW111" s="3"/>
      <c r="SIX111" s="3"/>
      <c r="SIY111" s="3"/>
      <c r="SIZ111" s="3"/>
      <c r="SJA111" s="3"/>
      <c r="SJB111" s="3"/>
      <c r="SJC111" s="3"/>
      <c r="SJD111" s="3"/>
      <c r="SJE111" s="3"/>
      <c r="SJF111" s="3"/>
      <c r="SJG111" s="3"/>
      <c r="SJH111" s="3"/>
      <c r="SJI111" s="3"/>
      <c r="SJJ111" s="3"/>
      <c r="SJK111" s="3"/>
      <c r="SJL111" s="3"/>
      <c r="SJM111" s="3"/>
      <c r="SJN111" s="3"/>
      <c r="SJO111" s="3"/>
      <c r="SJP111" s="3"/>
      <c r="SJQ111" s="3"/>
      <c r="SJR111" s="3"/>
      <c r="SJS111" s="3"/>
      <c r="SJT111" s="3"/>
      <c r="SJU111" s="3"/>
      <c r="SJV111" s="3"/>
      <c r="SJW111" s="3"/>
      <c r="SJX111" s="3"/>
      <c r="SJY111" s="3"/>
      <c r="SJZ111" s="3"/>
      <c r="SKA111" s="3"/>
      <c r="SKB111" s="3"/>
      <c r="SKC111" s="3"/>
      <c r="SKD111" s="3"/>
      <c r="SKE111" s="3"/>
      <c r="SKF111" s="3"/>
      <c r="SKG111" s="3"/>
      <c r="SKH111" s="3"/>
      <c r="SKI111" s="3"/>
      <c r="SKJ111" s="3"/>
      <c r="SKK111" s="3"/>
      <c r="SKL111" s="3"/>
      <c r="SKM111" s="3"/>
      <c r="SKN111" s="3"/>
      <c r="SKO111" s="3"/>
      <c r="SKP111" s="3"/>
      <c r="SKQ111" s="3"/>
      <c r="SKR111" s="3"/>
      <c r="SKS111" s="3"/>
      <c r="SKT111" s="3"/>
      <c r="SKU111" s="3"/>
      <c r="SKV111" s="3"/>
      <c r="SKW111" s="3"/>
      <c r="SKX111" s="3"/>
      <c r="SKY111" s="3"/>
      <c r="SKZ111" s="3"/>
      <c r="SLA111" s="3"/>
      <c r="SLB111" s="3"/>
      <c r="SLC111" s="3"/>
      <c r="SLD111" s="3"/>
      <c r="SLE111" s="3"/>
      <c r="SLF111" s="3"/>
      <c r="SLG111" s="3"/>
      <c r="SLH111" s="3"/>
      <c r="SLI111" s="3"/>
      <c r="SLJ111" s="3"/>
      <c r="SLK111" s="3"/>
      <c r="SLL111" s="3"/>
      <c r="SLM111" s="3"/>
      <c r="SLN111" s="3"/>
      <c r="SLO111" s="3"/>
      <c r="SLP111" s="3"/>
      <c r="SLQ111" s="3"/>
      <c r="SLR111" s="3"/>
      <c r="SLS111" s="3"/>
      <c r="SLT111" s="3"/>
      <c r="SLU111" s="3"/>
      <c r="SLV111" s="3"/>
      <c r="SLW111" s="3"/>
      <c r="SLX111" s="3"/>
      <c r="SLY111" s="3"/>
      <c r="SLZ111" s="3"/>
      <c r="SMA111" s="3"/>
      <c r="SMB111" s="3"/>
      <c r="SMC111" s="3"/>
      <c r="SMD111" s="3"/>
      <c r="SME111" s="3"/>
      <c r="SMF111" s="3"/>
      <c r="SMG111" s="3"/>
      <c r="SMH111" s="3"/>
      <c r="SMI111" s="3"/>
      <c r="SMJ111" s="3"/>
      <c r="SMK111" s="3"/>
      <c r="SML111" s="3"/>
      <c r="SMM111" s="3"/>
      <c r="SMN111" s="3"/>
      <c r="SMO111" s="3"/>
      <c r="SMP111" s="3"/>
      <c r="SMQ111" s="3"/>
      <c r="SMR111" s="3"/>
      <c r="SMS111" s="3"/>
      <c r="SMT111" s="3"/>
      <c r="SMU111" s="3"/>
      <c r="SMV111" s="3"/>
      <c r="SMW111" s="3"/>
      <c r="SMX111" s="3"/>
      <c r="SMY111" s="3"/>
      <c r="SMZ111" s="3"/>
      <c r="SNA111" s="3"/>
      <c r="SNB111" s="3"/>
      <c r="SNC111" s="3"/>
      <c r="SND111" s="3"/>
      <c r="SNE111" s="3"/>
      <c r="SNF111" s="3"/>
      <c r="SNG111" s="3"/>
      <c r="SNH111" s="3"/>
      <c r="SNI111" s="3"/>
      <c r="SNJ111" s="3"/>
      <c r="SNK111" s="3"/>
      <c r="SNL111" s="3"/>
      <c r="SNM111" s="3"/>
      <c r="SNN111" s="3"/>
      <c r="SNO111" s="3"/>
      <c r="SNP111" s="3"/>
      <c r="SNQ111" s="3"/>
      <c r="SNR111" s="3"/>
      <c r="SNS111" s="3"/>
      <c r="SNT111" s="3"/>
      <c r="SNU111" s="3"/>
      <c r="SNV111" s="3"/>
      <c r="SNW111" s="3"/>
      <c r="SNX111" s="3"/>
      <c r="SNY111" s="3"/>
      <c r="SNZ111" s="3"/>
      <c r="SOA111" s="3"/>
      <c r="SOB111" s="3"/>
      <c r="SOC111" s="3"/>
      <c r="SOD111" s="3"/>
      <c r="SOE111" s="3"/>
      <c r="SOF111" s="3"/>
      <c r="SOG111" s="3"/>
      <c r="SOH111" s="3"/>
      <c r="SOI111" s="3"/>
      <c r="SOJ111" s="3"/>
      <c r="SOK111" s="3"/>
      <c r="SOL111" s="3"/>
      <c r="SOM111" s="3"/>
      <c r="SON111" s="3"/>
      <c r="SOO111" s="3"/>
      <c r="SOP111" s="3"/>
      <c r="SOQ111" s="3"/>
      <c r="SOR111" s="3"/>
      <c r="SOS111" s="3"/>
      <c r="SOT111" s="3"/>
      <c r="SOU111" s="3"/>
      <c r="SOV111" s="3"/>
      <c r="SOW111" s="3"/>
      <c r="SOX111" s="3"/>
      <c r="SOY111" s="3"/>
      <c r="SOZ111" s="3"/>
      <c r="SPA111" s="3"/>
      <c r="SPB111" s="3"/>
      <c r="SPC111" s="3"/>
      <c r="SPD111" s="3"/>
      <c r="SPE111" s="3"/>
      <c r="SPF111" s="3"/>
      <c r="SPG111" s="3"/>
      <c r="SPH111" s="3"/>
      <c r="SPI111" s="3"/>
      <c r="SPJ111" s="3"/>
      <c r="SPK111" s="3"/>
      <c r="SPL111" s="3"/>
      <c r="SPM111" s="3"/>
      <c r="SPN111" s="3"/>
      <c r="SPO111" s="3"/>
      <c r="SPP111" s="3"/>
      <c r="SPQ111" s="3"/>
      <c r="SPR111" s="3"/>
      <c r="SPS111" s="3"/>
      <c r="SPT111" s="3"/>
      <c r="SPU111" s="3"/>
      <c r="SPV111" s="3"/>
      <c r="SPW111" s="3"/>
      <c r="SPX111" s="3"/>
      <c r="SPY111" s="3"/>
      <c r="SPZ111" s="3"/>
      <c r="SQA111" s="3"/>
      <c r="SQB111" s="3"/>
      <c r="SQC111" s="3"/>
      <c r="SQD111" s="3"/>
      <c r="SQE111" s="3"/>
      <c r="SQF111" s="3"/>
      <c r="SQG111" s="3"/>
      <c r="SQH111" s="3"/>
      <c r="SQI111" s="3"/>
      <c r="SQJ111" s="3"/>
      <c r="SQK111" s="3"/>
      <c r="SQL111" s="3"/>
      <c r="SQM111" s="3"/>
      <c r="SQN111" s="3"/>
      <c r="SQO111" s="3"/>
      <c r="SQP111" s="3"/>
      <c r="SQQ111" s="3"/>
      <c r="SQR111" s="3"/>
      <c r="SQS111" s="3"/>
      <c r="SQT111" s="3"/>
      <c r="SQU111" s="3"/>
      <c r="SQV111" s="3"/>
      <c r="SQW111" s="3"/>
      <c r="SQX111" s="3"/>
      <c r="SQY111" s="3"/>
      <c r="SQZ111" s="3"/>
      <c r="SRA111" s="3"/>
      <c r="SRB111" s="3"/>
      <c r="SRC111" s="3"/>
      <c r="SRD111" s="3"/>
      <c r="SRE111" s="3"/>
      <c r="SRF111" s="3"/>
      <c r="SRG111" s="3"/>
      <c r="SRH111" s="3"/>
      <c r="SRI111" s="3"/>
      <c r="SRJ111" s="3"/>
      <c r="SRK111" s="3"/>
      <c r="SRL111" s="3"/>
      <c r="SRM111" s="3"/>
      <c r="SRN111" s="3"/>
      <c r="SRO111" s="3"/>
      <c r="SRP111" s="3"/>
      <c r="SRQ111" s="3"/>
      <c r="SRR111" s="3"/>
      <c r="SRS111" s="3"/>
      <c r="SRT111" s="3"/>
      <c r="SRU111" s="3"/>
      <c r="SRV111" s="3"/>
      <c r="SRW111" s="3"/>
      <c r="SRX111" s="3"/>
      <c r="SRY111" s="3"/>
      <c r="SRZ111" s="3"/>
      <c r="SSA111" s="3"/>
      <c r="SSB111" s="3"/>
      <c r="SSC111" s="3"/>
      <c r="SSD111" s="3"/>
      <c r="SSE111" s="3"/>
      <c r="SSF111" s="3"/>
      <c r="SSG111" s="3"/>
      <c r="SSH111" s="3"/>
      <c r="SSI111" s="3"/>
      <c r="SSJ111" s="3"/>
      <c r="SSK111" s="3"/>
      <c r="SSL111" s="3"/>
      <c r="SSM111" s="3"/>
      <c r="SSN111" s="3"/>
      <c r="SSO111" s="3"/>
      <c r="SSP111" s="3"/>
      <c r="SSQ111" s="3"/>
      <c r="SSR111" s="3"/>
      <c r="SSS111" s="3"/>
      <c r="SST111" s="3"/>
      <c r="SSU111" s="3"/>
      <c r="SSV111" s="3"/>
      <c r="SSW111" s="3"/>
      <c r="SSX111" s="3"/>
      <c r="SSY111" s="3"/>
      <c r="SSZ111" s="3"/>
      <c r="STA111" s="3"/>
      <c r="STB111" s="3"/>
      <c r="STC111" s="3"/>
      <c r="STD111" s="3"/>
      <c r="STE111" s="3"/>
      <c r="STF111" s="3"/>
      <c r="STG111" s="3"/>
      <c r="STH111" s="3"/>
      <c r="STI111" s="3"/>
      <c r="STJ111" s="3"/>
      <c r="STK111" s="3"/>
      <c r="STL111" s="3"/>
      <c r="STM111" s="3"/>
      <c r="STN111" s="3"/>
      <c r="STO111" s="3"/>
      <c r="STP111" s="3"/>
      <c r="STQ111" s="3"/>
      <c r="STR111" s="3"/>
      <c r="STS111" s="3"/>
      <c r="STT111" s="3"/>
      <c r="STU111" s="3"/>
      <c r="STV111" s="3"/>
      <c r="STW111" s="3"/>
      <c r="STX111" s="3"/>
      <c r="STY111" s="3"/>
      <c r="STZ111" s="3"/>
      <c r="SUA111" s="3"/>
      <c r="SUB111" s="3"/>
      <c r="SUC111" s="3"/>
      <c r="SUD111" s="3"/>
      <c r="SUE111" s="3"/>
      <c r="SUF111" s="3"/>
      <c r="SUG111" s="3"/>
      <c r="SUH111" s="3"/>
      <c r="SUI111" s="3"/>
      <c r="SUJ111" s="3"/>
      <c r="SUK111" s="3"/>
      <c r="SUL111" s="3"/>
      <c r="SUM111" s="3"/>
      <c r="SUN111" s="3"/>
      <c r="SUO111" s="3"/>
      <c r="SUP111" s="3"/>
      <c r="SUQ111" s="3"/>
      <c r="SUR111" s="3"/>
      <c r="SUS111" s="3"/>
      <c r="SUT111" s="3"/>
      <c r="SUU111" s="3"/>
      <c r="SUV111" s="3"/>
      <c r="SUW111" s="3"/>
      <c r="SUX111" s="3"/>
      <c r="SUY111" s="3"/>
      <c r="SUZ111" s="3"/>
      <c r="SVA111" s="3"/>
      <c r="SVB111" s="3"/>
      <c r="SVC111" s="3"/>
      <c r="SVD111" s="3"/>
      <c r="SVE111" s="3"/>
      <c r="SVF111" s="3"/>
      <c r="SVG111" s="3"/>
      <c r="SVH111" s="3"/>
      <c r="SVI111" s="3"/>
      <c r="SVJ111" s="3"/>
      <c r="SVK111" s="3"/>
      <c r="SVL111" s="3"/>
      <c r="SVM111" s="3"/>
      <c r="SVN111" s="3"/>
      <c r="SVO111" s="3"/>
      <c r="SVP111" s="3"/>
      <c r="SVQ111" s="3"/>
      <c r="SVR111" s="3"/>
      <c r="SVS111" s="3"/>
      <c r="SVT111" s="3"/>
      <c r="SVU111" s="3"/>
      <c r="SVV111" s="3"/>
      <c r="SVW111" s="3"/>
      <c r="SVX111" s="3"/>
      <c r="SVY111" s="3"/>
      <c r="SVZ111" s="3"/>
      <c r="SWA111" s="3"/>
      <c r="SWB111" s="3"/>
      <c r="SWC111" s="3"/>
      <c r="SWD111" s="3"/>
      <c r="SWE111" s="3"/>
      <c r="SWF111" s="3"/>
      <c r="SWG111" s="3"/>
      <c r="SWH111" s="3"/>
      <c r="SWI111" s="3"/>
      <c r="SWJ111" s="3"/>
      <c r="SWK111" s="3"/>
      <c r="SWL111" s="3"/>
      <c r="SWM111" s="3"/>
      <c r="SWN111" s="3"/>
      <c r="SWO111" s="3"/>
      <c r="SWP111" s="3"/>
      <c r="SWQ111" s="3"/>
      <c r="SWR111" s="3"/>
      <c r="SWS111" s="3"/>
      <c r="SWT111" s="3"/>
      <c r="SWU111" s="3"/>
      <c r="SWV111" s="3"/>
      <c r="SWW111" s="3"/>
      <c r="SWX111" s="3"/>
      <c r="SWY111" s="3"/>
      <c r="SWZ111" s="3"/>
      <c r="SXA111" s="3"/>
      <c r="SXB111" s="3"/>
      <c r="SXC111" s="3"/>
      <c r="SXD111" s="3"/>
      <c r="SXE111" s="3"/>
      <c r="SXF111" s="3"/>
      <c r="SXG111" s="3"/>
      <c r="SXH111" s="3"/>
      <c r="SXI111" s="3"/>
      <c r="SXJ111" s="3"/>
      <c r="SXK111" s="3"/>
      <c r="SXL111" s="3"/>
      <c r="SXM111" s="3"/>
      <c r="SXN111" s="3"/>
      <c r="SXO111" s="3"/>
      <c r="SXP111" s="3"/>
      <c r="SXQ111" s="3"/>
      <c r="SXR111" s="3"/>
      <c r="SXS111" s="3"/>
      <c r="SXT111" s="3"/>
      <c r="SXU111" s="3"/>
      <c r="SXV111" s="3"/>
      <c r="SXW111" s="3"/>
      <c r="SXX111" s="3"/>
      <c r="SXY111" s="3"/>
      <c r="SXZ111" s="3"/>
      <c r="SYA111" s="3"/>
      <c r="SYB111" s="3"/>
      <c r="SYC111" s="3"/>
      <c r="SYD111" s="3"/>
      <c r="SYE111" s="3"/>
      <c r="SYF111" s="3"/>
      <c r="SYG111" s="3"/>
      <c r="SYH111" s="3"/>
      <c r="SYI111" s="3"/>
      <c r="SYJ111" s="3"/>
      <c r="SYK111" s="3"/>
      <c r="SYL111" s="3"/>
      <c r="SYM111" s="3"/>
      <c r="SYN111" s="3"/>
      <c r="SYO111" s="3"/>
      <c r="SYP111" s="3"/>
      <c r="SYQ111" s="3"/>
      <c r="SYR111" s="3"/>
      <c r="SYS111" s="3"/>
      <c r="SYT111" s="3"/>
      <c r="SYU111" s="3"/>
      <c r="SYV111" s="3"/>
      <c r="SYW111" s="3"/>
      <c r="SYX111" s="3"/>
      <c r="SYY111" s="3"/>
      <c r="SYZ111" s="3"/>
      <c r="SZA111" s="3"/>
      <c r="SZB111" s="3"/>
      <c r="SZC111" s="3"/>
      <c r="SZD111" s="3"/>
      <c r="SZE111" s="3"/>
      <c r="SZF111" s="3"/>
      <c r="SZG111" s="3"/>
      <c r="SZH111" s="3"/>
      <c r="SZI111" s="3"/>
      <c r="SZJ111" s="3"/>
      <c r="SZK111" s="3"/>
      <c r="SZL111" s="3"/>
      <c r="SZM111" s="3"/>
      <c r="SZN111" s="3"/>
      <c r="SZO111" s="3"/>
      <c r="SZP111" s="3"/>
      <c r="SZQ111" s="3"/>
      <c r="SZR111" s="3"/>
      <c r="SZS111" s="3"/>
      <c r="SZT111" s="3"/>
      <c r="SZU111" s="3"/>
      <c r="SZV111" s="3"/>
      <c r="SZW111" s="3"/>
      <c r="SZX111" s="3"/>
      <c r="SZY111" s="3"/>
      <c r="SZZ111" s="3"/>
      <c r="TAA111" s="3"/>
      <c r="TAB111" s="3"/>
      <c r="TAC111" s="3"/>
      <c r="TAD111" s="3"/>
      <c r="TAE111" s="3"/>
      <c r="TAF111" s="3"/>
      <c r="TAG111" s="3"/>
      <c r="TAH111" s="3"/>
      <c r="TAI111" s="3"/>
      <c r="TAJ111" s="3"/>
      <c r="TAK111" s="3"/>
      <c r="TAL111" s="3"/>
      <c r="TAM111" s="3"/>
      <c r="TAN111" s="3"/>
      <c r="TAO111" s="3"/>
      <c r="TAP111" s="3"/>
      <c r="TAQ111" s="3"/>
      <c r="TAR111" s="3"/>
      <c r="TAS111" s="3"/>
      <c r="TAT111" s="3"/>
      <c r="TAU111" s="3"/>
      <c r="TAV111" s="3"/>
      <c r="TAW111" s="3"/>
      <c r="TAX111" s="3"/>
      <c r="TAY111" s="3"/>
      <c r="TAZ111" s="3"/>
      <c r="TBA111" s="3"/>
      <c r="TBB111" s="3"/>
      <c r="TBC111" s="3"/>
      <c r="TBD111" s="3"/>
      <c r="TBE111" s="3"/>
      <c r="TBF111" s="3"/>
      <c r="TBG111" s="3"/>
      <c r="TBH111" s="3"/>
      <c r="TBI111" s="3"/>
      <c r="TBJ111" s="3"/>
      <c r="TBK111" s="3"/>
      <c r="TBL111" s="3"/>
      <c r="TBM111" s="3"/>
      <c r="TBN111" s="3"/>
      <c r="TBO111" s="3"/>
      <c r="TBP111" s="3"/>
      <c r="TBQ111" s="3"/>
      <c r="TBR111" s="3"/>
      <c r="TBS111" s="3"/>
      <c r="TBT111" s="3"/>
      <c r="TBU111" s="3"/>
      <c r="TBV111" s="3"/>
      <c r="TBW111" s="3"/>
      <c r="TBX111" s="3"/>
      <c r="TBY111" s="3"/>
      <c r="TBZ111" s="3"/>
      <c r="TCA111" s="3"/>
      <c r="TCB111" s="3"/>
      <c r="TCC111" s="3"/>
      <c r="TCD111" s="3"/>
      <c r="TCE111" s="3"/>
      <c r="TCF111" s="3"/>
      <c r="TCG111" s="3"/>
      <c r="TCH111" s="3"/>
      <c r="TCI111" s="3"/>
      <c r="TCJ111" s="3"/>
      <c r="TCK111" s="3"/>
      <c r="TCL111" s="3"/>
      <c r="TCM111" s="3"/>
      <c r="TCN111" s="3"/>
      <c r="TCO111" s="3"/>
      <c r="TCP111" s="3"/>
      <c r="TCQ111" s="3"/>
      <c r="TCR111" s="3"/>
      <c r="TCS111" s="3"/>
      <c r="TCT111" s="3"/>
      <c r="TCU111" s="3"/>
      <c r="TCV111" s="3"/>
      <c r="TCW111" s="3"/>
      <c r="TCX111" s="3"/>
      <c r="TCY111" s="3"/>
      <c r="TCZ111" s="3"/>
      <c r="TDA111" s="3"/>
      <c r="TDB111" s="3"/>
      <c r="TDC111" s="3"/>
      <c r="TDD111" s="3"/>
      <c r="TDE111" s="3"/>
      <c r="TDF111" s="3"/>
      <c r="TDG111" s="3"/>
      <c r="TDH111" s="3"/>
      <c r="TDI111" s="3"/>
      <c r="TDJ111" s="3"/>
      <c r="TDK111" s="3"/>
      <c r="TDL111" s="3"/>
      <c r="TDM111" s="3"/>
      <c r="TDN111" s="3"/>
      <c r="TDO111" s="3"/>
      <c r="TDP111" s="3"/>
      <c r="TDQ111" s="3"/>
      <c r="TDR111" s="3"/>
      <c r="TDS111" s="3"/>
      <c r="TDT111" s="3"/>
      <c r="TDU111" s="3"/>
      <c r="TDV111" s="3"/>
      <c r="TDW111" s="3"/>
      <c r="TDX111" s="3"/>
      <c r="TDY111" s="3"/>
      <c r="TDZ111" s="3"/>
      <c r="TEA111" s="3"/>
      <c r="TEB111" s="3"/>
      <c r="TEC111" s="3"/>
      <c r="TED111" s="3"/>
      <c r="TEE111" s="3"/>
      <c r="TEF111" s="3"/>
      <c r="TEG111" s="3"/>
      <c r="TEH111" s="3"/>
      <c r="TEI111" s="3"/>
      <c r="TEJ111" s="3"/>
      <c r="TEK111" s="3"/>
      <c r="TEL111" s="3"/>
      <c r="TEM111" s="3"/>
      <c r="TEN111" s="3"/>
      <c r="TEO111" s="3"/>
      <c r="TEP111" s="3"/>
      <c r="TEQ111" s="3"/>
      <c r="TER111" s="3"/>
      <c r="TES111" s="3"/>
      <c r="TET111" s="3"/>
      <c r="TEU111" s="3"/>
      <c r="TEV111" s="3"/>
      <c r="TEW111" s="3"/>
      <c r="TEX111" s="3"/>
      <c r="TEY111" s="3"/>
      <c r="TEZ111" s="3"/>
      <c r="TFA111" s="3"/>
      <c r="TFB111" s="3"/>
      <c r="TFC111" s="3"/>
      <c r="TFD111" s="3"/>
      <c r="TFE111" s="3"/>
      <c r="TFF111" s="3"/>
      <c r="TFG111" s="3"/>
      <c r="TFH111" s="3"/>
      <c r="TFI111" s="3"/>
      <c r="TFJ111" s="3"/>
      <c r="TFK111" s="3"/>
      <c r="TFL111" s="3"/>
      <c r="TFM111" s="3"/>
      <c r="TFN111" s="3"/>
      <c r="TFO111" s="3"/>
      <c r="TFP111" s="3"/>
      <c r="TFQ111" s="3"/>
      <c r="TFR111" s="3"/>
      <c r="TFS111" s="3"/>
      <c r="TFT111" s="3"/>
      <c r="TFU111" s="3"/>
      <c r="TFV111" s="3"/>
      <c r="TFW111" s="3"/>
      <c r="TFX111" s="3"/>
      <c r="TFY111" s="3"/>
      <c r="TFZ111" s="3"/>
      <c r="TGA111" s="3"/>
      <c r="TGB111" s="3"/>
      <c r="TGC111" s="3"/>
      <c r="TGD111" s="3"/>
      <c r="TGE111" s="3"/>
      <c r="TGF111" s="3"/>
      <c r="TGG111" s="3"/>
      <c r="TGH111" s="3"/>
      <c r="TGI111" s="3"/>
      <c r="TGJ111" s="3"/>
      <c r="TGK111" s="3"/>
      <c r="TGL111" s="3"/>
      <c r="TGM111" s="3"/>
      <c r="TGN111" s="3"/>
      <c r="TGO111" s="3"/>
      <c r="TGP111" s="3"/>
      <c r="TGQ111" s="3"/>
      <c r="TGR111" s="3"/>
      <c r="TGS111" s="3"/>
      <c r="TGT111" s="3"/>
      <c r="TGU111" s="3"/>
      <c r="TGV111" s="3"/>
      <c r="TGW111" s="3"/>
      <c r="TGX111" s="3"/>
      <c r="TGY111" s="3"/>
      <c r="TGZ111" s="3"/>
      <c r="THA111" s="3"/>
      <c r="THB111" s="3"/>
      <c r="THC111" s="3"/>
      <c r="THD111" s="3"/>
      <c r="THE111" s="3"/>
      <c r="THF111" s="3"/>
      <c r="THG111" s="3"/>
      <c r="THH111" s="3"/>
      <c r="THI111" s="3"/>
      <c r="THJ111" s="3"/>
      <c r="THK111" s="3"/>
      <c r="THL111" s="3"/>
      <c r="THM111" s="3"/>
      <c r="THN111" s="3"/>
      <c r="THO111" s="3"/>
      <c r="THP111" s="3"/>
      <c r="THQ111" s="3"/>
      <c r="THR111" s="3"/>
      <c r="THS111" s="3"/>
      <c r="THT111" s="3"/>
      <c r="THU111" s="3"/>
      <c r="THV111" s="3"/>
      <c r="THW111" s="3"/>
      <c r="THX111" s="3"/>
      <c r="THY111" s="3"/>
      <c r="THZ111" s="3"/>
      <c r="TIA111" s="3"/>
      <c r="TIB111" s="3"/>
      <c r="TIC111" s="3"/>
      <c r="TID111" s="3"/>
      <c r="TIE111" s="3"/>
      <c r="TIF111" s="3"/>
      <c r="TIG111" s="3"/>
      <c r="TIH111" s="3"/>
      <c r="TII111" s="3"/>
      <c r="TIJ111" s="3"/>
      <c r="TIK111" s="3"/>
      <c r="TIL111" s="3"/>
      <c r="TIM111" s="3"/>
      <c r="TIN111" s="3"/>
      <c r="TIO111" s="3"/>
      <c r="TIP111" s="3"/>
      <c r="TIQ111" s="3"/>
      <c r="TIR111" s="3"/>
      <c r="TIS111" s="3"/>
      <c r="TIT111" s="3"/>
      <c r="TIU111" s="3"/>
      <c r="TIV111" s="3"/>
      <c r="TIW111" s="3"/>
      <c r="TIX111" s="3"/>
      <c r="TIY111" s="3"/>
      <c r="TIZ111" s="3"/>
      <c r="TJA111" s="3"/>
      <c r="TJB111" s="3"/>
      <c r="TJC111" s="3"/>
      <c r="TJD111" s="3"/>
      <c r="TJE111" s="3"/>
      <c r="TJF111" s="3"/>
      <c r="TJG111" s="3"/>
      <c r="TJH111" s="3"/>
      <c r="TJI111" s="3"/>
      <c r="TJJ111" s="3"/>
      <c r="TJK111" s="3"/>
      <c r="TJL111" s="3"/>
      <c r="TJM111" s="3"/>
      <c r="TJN111" s="3"/>
      <c r="TJO111" s="3"/>
      <c r="TJP111" s="3"/>
      <c r="TJQ111" s="3"/>
      <c r="TJR111" s="3"/>
      <c r="TJS111" s="3"/>
      <c r="TJT111" s="3"/>
      <c r="TJU111" s="3"/>
      <c r="TJV111" s="3"/>
      <c r="TJW111" s="3"/>
      <c r="TJX111" s="3"/>
      <c r="TJY111" s="3"/>
      <c r="TJZ111" s="3"/>
      <c r="TKA111" s="3"/>
      <c r="TKB111" s="3"/>
      <c r="TKC111" s="3"/>
      <c r="TKD111" s="3"/>
      <c r="TKE111" s="3"/>
      <c r="TKF111" s="3"/>
      <c r="TKG111" s="3"/>
      <c r="TKH111" s="3"/>
      <c r="TKI111" s="3"/>
      <c r="TKJ111" s="3"/>
      <c r="TKK111" s="3"/>
      <c r="TKL111" s="3"/>
      <c r="TKM111" s="3"/>
      <c r="TKN111" s="3"/>
      <c r="TKO111" s="3"/>
      <c r="TKP111" s="3"/>
      <c r="TKQ111" s="3"/>
      <c r="TKR111" s="3"/>
      <c r="TKS111" s="3"/>
      <c r="TKT111" s="3"/>
      <c r="TKU111" s="3"/>
      <c r="TKV111" s="3"/>
      <c r="TKW111" s="3"/>
      <c r="TKX111" s="3"/>
      <c r="TKY111" s="3"/>
      <c r="TKZ111" s="3"/>
      <c r="TLA111" s="3"/>
      <c r="TLB111" s="3"/>
      <c r="TLC111" s="3"/>
      <c r="TLD111" s="3"/>
      <c r="TLE111" s="3"/>
      <c r="TLF111" s="3"/>
      <c r="TLG111" s="3"/>
      <c r="TLH111" s="3"/>
      <c r="TLI111" s="3"/>
      <c r="TLJ111" s="3"/>
      <c r="TLK111" s="3"/>
      <c r="TLL111" s="3"/>
      <c r="TLM111" s="3"/>
      <c r="TLN111" s="3"/>
      <c r="TLO111" s="3"/>
      <c r="TLP111" s="3"/>
      <c r="TLQ111" s="3"/>
      <c r="TLR111" s="3"/>
      <c r="TLS111" s="3"/>
      <c r="TLT111" s="3"/>
      <c r="TLU111" s="3"/>
      <c r="TLV111" s="3"/>
      <c r="TLW111" s="3"/>
      <c r="TLX111" s="3"/>
      <c r="TLY111" s="3"/>
      <c r="TLZ111" s="3"/>
      <c r="TMA111" s="3"/>
      <c r="TMB111" s="3"/>
      <c r="TMC111" s="3"/>
      <c r="TMD111" s="3"/>
      <c r="TME111" s="3"/>
      <c r="TMF111" s="3"/>
      <c r="TMG111" s="3"/>
      <c r="TMH111" s="3"/>
      <c r="TMI111" s="3"/>
      <c r="TMJ111" s="3"/>
      <c r="TMK111" s="3"/>
      <c r="TML111" s="3"/>
      <c r="TMM111" s="3"/>
      <c r="TMN111" s="3"/>
      <c r="TMO111" s="3"/>
      <c r="TMP111" s="3"/>
      <c r="TMQ111" s="3"/>
      <c r="TMR111" s="3"/>
      <c r="TMS111" s="3"/>
      <c r="TMT111" s="3"/>
      <c r="TMU111" s="3"/>
      <c r="TMV111" s="3"/>
      <c r="TMW111" s="3"/>
      <c r="TMX111" s="3"/>
      <c r="TMY111" s="3"/>
      <c r="TMZ111" s="3"/>
      <c r="TNA111" s="3"/>
      <c r="TNB111" s="3"/>
      <c r="TNC111" s="3"/>
      <c r="TND111" s="3"/>
      <c r="TNE111" s="3"/>
      <c r="TNF111" s="3"/>
      <c r="TNG111" s="3"/>
      <c r="TNH111" s="3"/>
      <c r="TNI111" s="3"/>
      <c r="TNJ111" s="3"/>
      <c r="TNK111" s="3"/>
      <c r="TNL111" s="3"/>
      <c r="TNM111" s="3"/>
      <c r="TNN111" s="3"/>
      <c r="TNO111" s="3"/>
      <c r="TNP111" s="3"/>
      <c r="TNQ111" s="3"/>
      <c r="TNR111" s="3"/>
      <c r="TNS111" s="3"/>
      <c r="TNT111" s="3"/>
      <c r="TNU111" s="3"/>
      <c r="TNV111" s="3"/>
      <c r="TNW111" s="3"/>
      <c r="TNX111" s="3"/>
      <c r="TNY111" s="3"/>
      <c r="TNZ111" s="3"/>
      <c r="TOA111" s="3"/>
      <c r="TOB111" s="3"/>
      <c r="TOC111" s="3"/>
      <c r="TOD111" s="3"/>
      <c r="TOE111" s="3"/>
      <c r="TOF111" s="3"/>
      <c r="TOG111" s="3"/>
      <c r="TOH111" s="3"/>
      <c r="TOI111" s="3"/>
      <c r="TOJ111" s="3"/>
      <c r="TOK111" s="3"/>
      <c r="TOL111" s="3"/>
      <c r="TOM111" s="3"/>
      <c r="TON111" s="3"/>
      <c r="TOO111" s="3"/>
      <c r="TOP111" s="3"/>
      <c r="TOQ111" s="3"/>
      <c r="TOR111" s="3"/>
      <c r="TOS111" s="3"/>
      <c r="TOT111" s="3"/>
      <c r="TOU111" s="3"/>
      <c r="TOV111" s="3"/>
      <c r="TOW111" s="3"/>
      <c r="TOX111" s="3"/>
      <c r="TOY111" s="3"/>
      <c r="TOZ111" s="3"/>
      <c r="TPA111" s="3"/>
      <c r="TPB111" s="3"/>
      <c r="TPC111" s="3"/>
      <c r="TPD111" s="3"/>
      <c r="TPE111" s="3"/>
      <c r="TPF111" s="3"/>
      <c r="TPG111" s="3"/>
      <c r="TPH111" s="3"/>
      <c r="TPI111" s="3"/>
      <c r="TPJ111" s="3"/>
      <c r="TPK111" s="3"/>
      <c r="TPL111" s="3"/>
      <c r="TPM111" s="3"/>
      <c r="TPN111" s="3"/>
      <c r="TPO111" s="3"/>
      <c r="TPP111" s="3"/>
      <c r="TPQ111" s="3"/>
      <c r="TPR111" s="3"/>
      <c r="TPS111" s="3"/>
      <c r="TPT111" s="3"/>
      <c r="TPU111" s="3"/>
      <c r="TPV111" s="3"/>
      <c r="TPW111" s="3"/>
      <c r="TPX111" s="3"/>
      <c r="TPY111" s="3"/>
      <c r="TPZ111" s="3"/>
      <c r="TQA111" s="3"/>
      <c r="TQB111" s="3"/>
      <c r="TQC111" s="3"/>
      <c r="TQD111" s="3"/>
      <c r="TQE111" s="3"/>
      <c r="TQF111" s="3"/>
      <c r="TQG111" s="3"/>
      <c r="TQH111" s="3"/>
      <c r="TQI111" s="3"/>
      <c r="TQJ111" s="3"/>
      <c r="TQK111" s="3"/>
      <c r="TQL111" s="3"/>
      <c r="TQM111" s="3"/>
      <c r="TQN111" s="3"/>
      <c r="TQO111" s="3"/>
      <c r="TQP111" s="3"/>
      <c r="TQQ111" s="3"/>
      <c r="TQR111" s="3"/>
      <c r="TQS111" s="3"/>
      <c r="TQT111" s="3"/>
      <c r="TQU111" s="3"/>
      <c r="TQV111" s="3"/>
      <c r="TQW111" s="3"/>
      <c r="TQX111" s="3"/>
      <c r="TQY111" s="3"/>
      <c r="TQZ111" s="3"/>
      <c r="TRA111" s="3"/>
      <c r="TRB111" s="3"/>
      <c r="TRC111" s="3"/>
      <c r="TRD111" s="3"/>
      <c r="TRE111" s="3"/>
      <c r="TRF111" s="3"/>
      <c r="TRG111" s="3"/>
      <c r="TRH111" s="3"/>
      <c r="TRI111" s="3"/>
      <c r="TRJ111" s="3"/>
      <c r="TRK111" s="3"/>
      <c r="TRL111" s="3"/>
      <c r="TRM111" s="3"/>
      <c r="TRN111" s="3"/>
      <c r="TRO111" s="3"/>
      <c r="TRP111" s="3"/>
      <c r="TRQ111" s="3"/>
      <c r="TRR111" s="3"/>
      <c r="TRS111" s="3"/>
      <c r="TRT111" s="3"/>
      <c r="TRU111" s="3"/>
      <c r="TRV111" s="3"/>
      <c r="TRW111" s="3"/>
      <c r="TRX111" s="3"/>
      <c r="TRY111" s="3"/>
      <c r="TRZ111" s="3"/>
      <c r="TSA111" s="3"/>
      <c r="TSB111" s="3"/>
      <c r="TSC111" s="3"/>
      <c r="TSD111" s="3"/>
      <c r="TSE111" s="3"/>
      <c r="TSF111" s="3"/>
      <c r="TSG111" s="3"/>
      <c r="TSH111" s="3"/>
      <c r="TSI111" s="3"/>
      <c r="TSJ111" s="3"/>
      <c r="TSK111" s="3"/>
      <c r="TSL111" s="3"/>
      <c r="TSM111" s="3"/>
      <c r="TSN111" s="3"/>
      <c r="TSO111" s="3"/>
      <c r="TSP111" s="3"/>
      <c r="TSQ111" s="3"/>
      <c r="TSR111" s="3"/>
      <c r="TSS111" s="3"/>
      <c r="TST111" s="3"/>
      <c r="TSU111" s="3"/>
      <c r="TSV111" s="3"/>
      <c r="TSW111" s="3"/>
      <c r="TSX111" s="3"/>
      <c r="TSY111" s="3"/>
      <c r="TSZ111" s="3"/>
      <c r="TTA111" s="3"/>
      <c r="TTB111" s="3"/>
      <c r="TTC111" s="3"/>
      <c r="TTD111" s="3"/>
      <c r="TTE111" s="3"/>
      <c r="TTF111" s="3"/>
      <c r="TTG111" s="3"/>
      <c r="TTH111" s="3"/>
      <c r="TTI111" s="3"/>
      <c r="TTJ111" s="3"/>
      <c r="TTK111" s="3"/>
      <c r="TTL111" s="3"/>
      <c r="TTM111" s="3"/>
      <c r="TTN111" s="3"/>
      <c r="TTO111" s="3"/>
      <c r="TTP111" s="3"/>
      <c r="TTQ111" s="3"/>
      <c r="TTR111" s="3"/>
      <c r="TTS111" s="3"/>
      <c r="TTT111" s="3"/>
      <c r="TTU111" s="3"/>
      <c r="TTV111" s="3"/>
      <c r="TTW111" s="3"/>
      <c r="TTX111" s="3"/>
      <c r="TTY111" s="3"/>
      <c r="TTZ111" s="3"/>
      <c r="TUA111" s="3"/>
      <c r="TUB111" s="3"/>
      <c r="TUC111" s="3"/>
      <c r="TUD111" s="3"/>
      <c r="TUE111" s="3"/>
      <c r="TUF111" s="3"/>
      <c r="TUG111" s="3"/>
      <c r="TUH111" s="3"/>
      <c r="TUI111" s="3"/>
      <c r="TUJ111" s="3"/>
      <c r="TUK111" s="3"/>
      <c r="TUL111" s="3"/>
      <c r="TUM111" s="3"/>
      <c r="TUN111" s="3"/>
      <c r="TUO111" s="3"/>
      <c r="TUP111" s="3"/>
      <c r="TUQ111" s="3"/>
      <c r="TUR111" s="3"/>
      <c r="TUS111" s="3"/>
      <c r="TUT111" s="3"/>
      <c r="TUU111" s="3"/>
      <c r="TUV111" s="3"/>
      <c r="TUW111" s="3"/>
      <c r="TUX111" s="3"/>
      <c r="TUY111" s="3"/>
      <c r="TUZ111" s="3"/>
      <c r="TVA111" s="3"/>
      <c r="TVB111" s="3"/>
      <c r="TVC111" s="3"/>
      <c r="TVD111" s="3"/>
      <c r="TVE111" s="3"/>
      <c r="TVF111" s="3"/>
      <c r="TVG111" s="3"/>
      <c r="TVH111" s="3"/>
      <c r="TVI111" s="3"/>
      <c r="TVJ111" s="3"/>
      <c r="TVK111" s="3"/>
      <c r="TVL111" s="3"/>
      <c r="TVM111" s="3"/>
      <c r="TVN111" s="3"/>
      <c r="TVO111" s="3"/>
      <c r="TVP111" s="3"/>
      <c r="TVQ111" s="3"/>
      <c r="TVR111" s="3"/>
      <c r="TVS111" s="3"/>
      <c r="TVT111" s="3"/>
      <c r="TVU111" s="3"/>
      <c r="TVV111" s="3"/>
      <c r="TVW111" s="3"/>
      <c r="TVX111" s="3"/>
      <c r="TVY111" s="3"/>
      <c r="TVZ111" s="3"/>
      <c r="TWA111" s="3"/>
      <c r="TWB111" s="3"/>
      <c r="TWC111" s="3"/>
      <c r="TWD111" s="3"/>
      <c r="TWE111" s="3"/>
      <c r="TWF111" s="3"/>
      <c r="TWG111" s="3"/>
      <c r="TWH111" s="3"/>
      <c r="TWI111" s="3"/>
      <c r="TWJ111" s="3"/>
      <c r="TWK111" s="3"/>
      <c r="TWL111" s="3"/>
      <c r="TWM111" s="3"/>
      <c r="TWN111" s="3"/>
      <c r="TWO111" s="3"/>
      <c r="TWP111" s="3"/>
      <c r="TWQ111" s="3"/>
      <c r="TWR111" s="3"/>
      <c r="TWS111" s="3"/>
      <c r="TWT111" s="3"/>
      <c r="TWU111" s="3"/>
      <c r="TWV111" s="3"/>
      <c r="TWW111" s="3"/>
      <c r="TWX111" s="3"/>
      <c r="TWY111" s="3"/>
      <c r="TWZ111" s="3"/>
      <c r="TXA111" s="3"/>
      <c r="TXB111" s="3"/>
      <c r="TXC111" s="3"/>
      <c r="TXD111" s="3"/>
      <c r="TXE111" s="3"/>
      <c r="TXF111" s="3"/>
      <c r="TXG111" s="3"/>
      <c r="TXH111" s="3"/>
      <c r="TXI111" s="3"/>
      <c r="TXJ111" s="3"/>
      <c r="TXK111" s="3"/>
      <c r="TXL111" s="3"/>
      <c r="TXM111" s="3"/>
      <c r="TXN111" s="3"/>
      <c r="TXO111" s="3"/>
      <c r="TXP111" s="3"/>
      <c r="TXQ111" s="3"/>
      <c r="TXR111" s="3"/>
      <c r="TXS111" s="3"/>
      <c r="TXT111" s="3"/>
      <c r="TXU111" s="3"/>
      <c r="TXV111" s="3"/>
      <c r="TXW111" s="3"/>
      <c r="TXX111" s="3"/>
      <c r="TXY111" s="3"/>
      <c r="TXZ111" s="3"/>
      <c r="TYA111" s="3"/>
      <c r="TYB111" s="3"/>
      <c r="TYC111" s="3"/>
      <c r="TYD111" s="3"/>
      <c r="TYE111" s="3"/>
      <c r="TYF111" s="3"/>
      <c r="TYG111" s="3"/>
      <c r="TYH111" s="3"/>
      <c r="TYI111" s="3"/>
      <c r="TYJ111" s="3"/>
      <c r="TYK111" s="3"/>
      <c r="TYL111" s="3"/>
      <c r="TYM111" s="3"/>
      <c r="TYN111" s="3"/>
      <c r="TYO111" s="3"/>
      <c r="TYP111" s="3"/>
      <c r="TYQ111" s="3"/>
      <c r="TYR111" s="3"/>
      <c r="TYS111" s="3"/>
      <c r="TYT111" s="3"/>
      <c r="TYU111" s="3"/>
      <c r="TYV111" s="3"/>
      <c r="TYW111" s="3"/>
      <c r="TYX111" s="3"/>
      <c r="TYY111" s="3"/>
      <c r="TYZ111" s="3"/>
      <c r="TZA111" s="3"/>
      <c r="TZB111" s="3"/>
      <c r="TZC111" s="3"/>
      <c r="TZD111" s="3"/>
      <c r="TZE111" s="3"/>
      <c r="TZF111" s="3"/>
      <c r="TZG111" s="3"/>
      <c r="TZH111" s="3"/>
      <c r="TZI111" s="3"/>
      <c r="TZJ111" s="3"/>
      <c r="TZK111" s="3"/>
      <c r="TZL111" s="3"/>
      <c r="TZM111" s="3"/>
      <c r="TZN111" s="3"/>
      <c r="TZO111" s="3"/>
      <c r="TZP111" s="3"/>
      <c r="TZQ111" s="3"/>
      <c r="TZR111" s="3"/>
      <c r="TZS111" s="3"/>
      <c r="TZT111" s="3"/>
      <c r="TZU111" s="3"/>
      <c r="TZV111" s="3"/>
      <c r="TZW111" s="3"/>
      <c r="TZX111" s="3"/>
      <c r="TZY111" s="3"/>
      <c r="TZZ111" s="3"/>
      <c r="UAA111" s="3"/>
      <c r="UAB111" s="3"/>
      <c r="UAC111" s="3"/>
      <c r="UAD111" s="3"/>
      <c r="UAE111" s="3"/>
      <c r="UAF111" s="3"/>
      <c r="UAG111" s="3"/>
      <c r="UAH111" s="3"/>
      <c r="UAI111" s="3"/>
      <c r="UAJ111" s="3"/>
      <c r="UAK111" s="3"/>
      <c r="UAL111" s="3"/>
      <c r="UAM111" s="3"/>
      <c r="UAN111" s="3"/>
      <c r="UAO111" s="3"/>
      <c r="UAP111" s="3"/>
      <c r="UAQ111" s="3"/>
      <c r="UAR111" s="3"/>
      <c r="UAS111" s="3"/>
      <c r="UAT111" s="3"/>
      <c r="UAU111" s="3"/>
      <c r="UAV111" s="3"/>
      <c r="UAW111" s="3"/>
      <c r="UAX111" s="3"/>
      <c r="UAY111" s="3"/>
      <c r="UAZ111" s="3"/>
      <c r="UBA111" s="3"/>
      <c r="UBB111" s="3"/>
      <c r="UBC111" s="3"/>
      <c r="UBD111" s="3"/>
      <c r="UBE111" s="3"/>
      <c r="UBF111" s="3"/>
      <c r="UBG111" s="3"/>
      <c r="UBH111" s="3"/>
      <c r="UBI111" s="3"/>
      <c r="UBJ111" s="3"/>
      <c r="UBK111" s="3"/>
      <c r="UBL111" s="3"/>
      <c r="UBM111" s="3"/>
      <c r="UBN111" s="3"/>
      <c r="UBO111" s="3"/>
      <c r="UBP111" s="3"/>
      <c r="UBQ111" s="3"/>
      <c r="UBR111" s="3"/>
      <c r="UBS111" s="3"/>
      <c r="UBT111" s="3"/>
      <c r="UBU111" s="3"/>
      <c r="UBV111" s="3"/>
      <c r="UBW111" s="3"/>
      <c r="UBX111" s="3"/>
      <c r="UBY111" s="3"/>
      <c r="UBZ111" s="3"/>
      <c r="UCA111" s="3"/>
      <c r="UCB111" s="3"/>
      <c r="UCC111" s="3"/>
      <c r="UCD111" s="3"/>
      <c r="UCE111" s="3"/>
      <c r="UCF111" s="3"/>
      <c r="UCG111" s="3"/>
      <c r="UCH111" s="3"/>
      <c r="UCI111" s="3"/>
      <c r="UCJ111" s="3"/>
      <c r="UCK111" s="3"/>
      <c r="UCL111" s="3"/>
      <c r="UCM111" s="3"/>
      <c r="UCN111" s="3"/>
      <c r="UCO111" s="3"/>
      <c r="UCP111" s="3"/>
      <c r="UCQ111" s="3"/>
      <c r="UCR111" s="3"/>
      <c r="UCS111" s="3"/>
      <c r="UCT111" s="3"/>
      <c r="UCU111" s="3"/>
      <c r="UCV111" s="3"/>
      <c r="UCW111" s="3"/>
      <c r="UCX111" s="3"/>
      <c r="UCY111" s="3"/>
      <c r="UCZ111" s="3"/>
      <c r="UDA111" s="3"/>
      <c r="UDB111" s="3"/>
      <c r="UDC111" s="3"/>
      <c r="UDD111" s="3"/>
      <c r="UDE111" s="3"/>
      <c r="UDF111" s="3"/>
      <c r="UDG111" s="3"/>
      <c r="UDH111" s="3"/>
      <c r="UDI111" s="3"/>
      <c r="UDJ111" s="3"/>
      <c r="UDK111" s="3"/>
      <c r="UDL111" s="3"/>
      <c r="UDM111" s="3"/>
      <c r="UDN111" s="3"/>
      <c r="UDO111" s="3"/>
      <c r="UDP111" s="3"/>
      <c r="UDQ111" s="3"/>
      <c r="UDR111" s="3"/>
      <c r="UDS111" s="3"/>
      <c r="UDT111" s="3"/>
      <c r="UDU111" s="3"/>
      <c r="UDV111" s="3"/>
      <c r="UDW111" s="3"/>
      <c r="UDX111" s="3"/>
      <c r="UDY111" s="3"/>
      <c r="UDZ111" s="3"/>
      <c r="UEA111" s="3"/>
      <c r="UEB111" s="3"/>
      <c r="UEC111" s="3"/>
      <c r="UED111" s="3"/>
      <c r="UEE111" s="3"/>
      <c r="UEF111" s="3"/>
      <c r="UEG111" s="3"/>
      <c r="UEH111" s="3"/>
      <c r="UEI111" s="3"/>
      <c r="UEJ111" s="3"/>
      <c r="UEK111" s="3"/>
      <c r="UEL111" s="3"/>
      <c r="UEM111" s="3"/>
      <c r="UEN111" s="3"/>
      <c r="UEO111" s="3"/>
      <c r="UEP111" s="3"/>
      <c r="UEQ111" s="3"/>
      <c r="UER111" s="3"/>
      <c r="UES111" s="3"/>
      <c r="UET111" s="3"/>
      <c r="UEU111" s="3"/>
      <c r="UEV111" s="3"/>
      <c r="UEW111" s="3"/>
      <c r="UEX111" s="3"/>
      <c r="UEY111" s="3"/>
      <c r="UEZ111" s="3"/>
      <c r="UFA111" s="3"/>
      <c r="UFB111" s="3"/>
      <c r="UFC111" s="3"/>
      <c r="UFD111" s="3"/>
      <c r="UFE111" s="3"/>
      <c r="UFF111" s="3"/>
      <c r="UFG111" s="3"/>
      <c r="UFH111" s="3"/>
      <c r="UFI111" s="3"/>
      <c r="UFJ111" s="3"/>
      <c r="UFK111" s="3"/>
      <c r="UFL111" s="3"/>
      <c r="UFM111" s="3"/>
      <c r="UFN111" s="3"/>
      <c r="UFO111" s="3"/>
      <c r="UFP111" s="3"/>
      <c r="UFQ111" s="3"/>
      <c r="UFR111" s="3"/>
      <c r="UFS111" s="3"/>
      <c r="UFT111" s="3"/>
      <c r="UFU111" s="3"/>
      <c r="UFV111" s="3"/>
      <c r="UFW111" s="3"/>
      <c r="UFX111" s="3"/>
      <c r="UFY111" s="3"/>
      <c r="UFZ111" s="3"/>
      <c r="UGA111" s="3"/>
      <c r="UGB111" s="3"/>
      <c r="UGC111" s="3"/>
      <c r="UGD111" s="3"/>
      <c r="UGE111" s="3"/>
      <c r="UGF111" s="3"/>
      <c r="UGG111" s="3"/>
      <c r="UGH111" s="3"/>
      <c r="UGI111" s="3"/>
      <c r="UGJ111" s="3"/>
      <c r="UGK111" s="3"/>
      <c r="UGL111" s="3"/>
      <c r="UGM111" s="3"/>
      <c r="UGN111" s="3"/>
      <c r="UGO111" s="3"/>
      <c r="UGP111" s="3"/>
      <c r="UGQ111" s="3"/>
      <c r="UGR111" s="3"/>
      <c r="UGS111" s="3"/>
      <c r="UGT111" s="3"/>
      <c r="UGU111" s="3"/>
      <c r="UGV111" s="3"/>
      <c r="UGW111" s="3"/>
      <c r="UGX111" s="3"/>
      <c r="UGY111" s="3"/>
      <c r="UGZ111" s="3"/>
      <c r="UHA111" s="3"/>
      <c r="UHB111" s="3"/>
      <c r="UHC111" s="3"/>
      <c r="UHD111" s="3"/>
      <c r="UHE111" s="3"/>
      <c r="UHF111" s="3"/>
      <c r="UHG111" s="3"/>
      <c r="UHH111" s="3"/>
      <c r="UHI111" s="3"/>
      <c r="UHJ111" s="3"/>
      <c r="UHK111" s="3"/>
      <c r="UHL111" s="3"/>
      <c r="UHM111" s="3"/>
      <c r="UHN111" s="3"/>
      <c r="UHO111" s="3"/>
      <c r="UHP111" s="3"/>
      <c r="UHQ111" s="3"/>
      <c r="UHR111" s="3"/>
      <c r="UHS111" s="3"/>
      <c r="UHT111" s="3"/>
      <c r="UHU111" s="3"/>
      <c r="UHV111" s="3"/>
      <c r="UHW111" s="3"/>
      <c r="UHX111" s="3"/>
      <c r="UHY111" s="3"/>
      <c r="UHZ111" s="3"/>
      <c r="UIA111" s="3"/>
      <c r="UIB111" s="3"/>
      <c r="UIC111" s="3"/>
      <c r="UID111" s="3"/>
      <c r="UIE111" s="3"/>
      <c r="UIF111" s="3"/>
      <c r="UIG111" s="3"/>
      <c r="UIH111" s="3"/>
      <c r="UII111" s="3"/>
      <c r="UIJ111" s="3"/>
      <c r="UIK111" s="3"/>
      <c r="UIL111" s="3"/>
      <c r="UIM111" s="3"/>
      <c r="UIN111" s="3"/>
      <c r="UIO111" s="3"/>
      <c r="UIP111" s="3"/>
      <c r="UIQ111" s="3"/>
      <c r="UIR111" s="3"/>
      <c r="UIS111" s="3"/>
      <c r="UIT111" s="3"/>
      <c r="UIU111" s="3"/>
      <c r="UIV111" s="3"/>
      <c r="UIW111" s="3"/>
      <c r="UIX111" s="3"/>
      <c r="UIY111" s="3"/>
      <c r="UIZ111" s="3"/>
      <c r="UJA111" s="3"/>
      <c r="UJB111" s="3"/>
      <c r="UJC111" s="3"/>
      <c r="UJD111" s="3"/>
      <c r="UJE111" s="3"/>
      <c r="UJF111" s="3"/>
      <c r="UJG111" s="3"/>
      <c r="UJH111" s="3"/>
      <c r="UJI111" s="3"/>
      <c r="UJJ111" s="3"/>
      <c r="UJK111" s="3"/>
      <c r="UJL111" s="3"/>
      <c r="UJM111" s="3"/>
      <c r="UJN111" s="3"/>
      <c r="UJO111" s="3"/>
      <c r="UJP111" s="3"/>
      <c r="UJQ111" s="3"/>
      <c r="UJR111" s="3"/>
      <c r="UJS111" s="3"/>
      <c r="UJT111" s="3"/>
      <c r="UJU111" s="3"/>
      <c r="UJV111" s="3"/>
      <c r="UJW111" s="3"/>
      <c r="UJX111" s="3"/>
      <c r="UJY111" s="3"/>
      <c r="UJZ111" s="3"/>
      <c r="UKA111" s="3"/>
      <c r="UKB111" s="3"/>
      <c r="UKC111" s="3"/>
      <c r="UKD111" s="3"/>
      <c r="UKE111" s="3"/>
      <c r="UKF111" s="3"/>
      <c r="UKG111" s="3"/>
      <c r="UKH111" s="3"/>
      <c r="UKI111" s="3"/>
      <c r="UKJ111" s="3"/>
      <c r="UKK111" s="3"/>
      <c r="UKL111" s="3"/>
      <c r="UKM111" s="3"/>
      <c r="UKN111" s="3"/>
      <c r="UKO111" s="3"/>
      <c r="UKP111" s="3"/>
      <c r="UKQ111" s="3"/>
      <c r="UKR111" s="3"/>
      <c r="UKS111" s="3"/>
      <c r="UKT111" s="3"/>
      <c r="UKU111" s="3"/>
      <c r="UKV111" s="3"/>
      <c r="UKW111" s="3"/>
      <c r="UKX111" s="3"/>
      <c r="UKY111" s="3"/>
      <c r="UKZ111" s="3"/>
      <c r="ULA111" s="3"/>
      <c r="ULB111" s="3"/>
      <c r="ULC111" s="3"/>
      <c r="ULD111" s="3"/>
      <c r="ULE111" s="3"/>
      <c r="ULF111" s="3"/>
      <c r="ULG111" s="3"/>
      <c r="ULH111" s="3"/>
      <c r="ULI111" s="3"/>
      <c r="ULJ111" s="3"/>
      <c r="ULK111" s="3"/>
      <c r="ULL111" s="3"/>
      <c r="ULM111" s="3"/>
      <c r="ULN111" s="3"/>
      <c r="ULO111" s="3"/>
      <c r="ULP111" s="3"/>
      <c r="ULQ111" s="3"/>
      <c r="ULR111" s="3"/>
      <c r="ULS111" s="3"/>
      <c r="ULT111" s="3"/>
      <c r="ULU111" s="3"/>
      <c r="ULV111" s="3"/>
      <c r="ULW111" s="3"/>
      <c r="ULX111" s="3"/>
      <c r="ULY111" s="3"/>
      <c r="ULZ111" s="3"/>
      <c r="UMA111" s="3"/>
      <c r="UMB111" s="3"/>
      <c r="UMC111" s="3"/>
      <c r="UMD111" s="3"/>
      <c r="UME111" s="3"/>
      <c r="UMF111" s="3"/>
      <c r="UMG111" s="3"/>
      <c r="UMH111" s="3"/>
      <c r="UMI111" s="3"/>
      <c r="UMJ111" s="3"/>
      <c r="UMK111" s="3"/>
      <c r="UML111" s="3"/>
      <c r="UMM111" s="3"/>
      <c r="UMN111" s="3"/>
      <c r="UMO111" s="3"/>
      <c r="UMP111" s="3"/>
      <c r="UMQ111" s="3"/>
      <c r="UMR111" s="3"/>
      <c r="UMS111" s="3"/>
      <c r="UMT111" s="3"/>
      <c r="UMU111" s="3"/>
      <c r="UMV111" s="3"/>
      <c r="UMW111" s="3"/>
      <c r="UMX111" s="3"/>
      <c r="UMY111" s="3"/>
      <c r="UMZ111" s="3"/>
      <c r="UNA111" s="3"/>
      <c r="UNB111" s="3"/>
      <c r="UNC111" s="3"/>
      <c r="UND111" s="3"/>
      <c r="UNE111" s="3"/>
      <c r="UNF111" s="3"/>
      <c r="UNG111" s="3"/>
      <c r="UNH111" s="3"/>
      <c r="UNI111" s="3"/>
      <c r="UNJ111" s="3"/>
      <c r="UNK111" s="3"/>
      <c r="UNL111" s="3"/>
      <c r="UNM111" s="3"/>
      <c r="UNN111" s="3"/>
      <c r="UNO111" s="3"/>
      <c r="UNP111" s="3"/>
      <c r="UNQ111" s="3"/>
      <c r="UNR111" s="3"/>
      <c r="UNS111" s="3"/>
      <c r="UNT111" s="3"/>
      <c r="UNU111" s="3"/>
      <c r="UNV111" s="3"/>
      <c r="UNW111" s="3"/>
      <c r="UNX111" s="3"/>
      <c r="UNY111" s="3"/>
      <c r="UNZ111" s="3"/>
      <c r="UOA111" s="3"/>
      <c r="UOB111" s="3"/>
      <c r="UOC111" s="3"/>
      <c r="UOD111" s="3"/>
      <c r="UOE111" s="3"/>
      <c r="UOF111" s="3"/>
      <c r="UOG111" s="3"/>
      <c r="UOH111" s="3"/>
      <c r="UOI111" s="3"/>
      <c r="UOJ111" s="3"/>
      <c r="UOK111" s="3"/>
      <c r="UOL111" s="3"/>
      <c r="UOM111" s="3"/>
      <c r="UON111" s="3"/>
      <c r="UOO111" s="3"/>
      <c r="UOP111" s="3"/>
      <c r="UOQ111" s="3"/>
      <c r="UOR111" s="3"/>
      <c r="UOS111" s="3"/>
      <c r="UOT111" s="3"/>
      <c r="UOU111" s="3"/>
      <c r="UOV111" s="3"/>
      <c r="UOW111" s="3"/>
      <c r="UOX111" s="3"/>
      <c r="UOY111" s="3"/>
      <c r="UOZ111" s="3"/>
      <c r="UPA111" s="3"/>
      <c r="UPB111" s="3"/>
      <c r="UPC111" s="3"/>
      <c r="UPD111" s="3"/>
      <c r="UPE111" s="3"/>
      <c r="UPF111" s="3"/>
      <c r="UPG111" s="3"/>
      <c r="UPH111" s="3"/>
      <c r="UPI111" s="3"/>
      <c r="UPJ111" s="3"/>
      <c r="UPK111" s="3"/>
      <c r="UPL111" s="3"/>
      <c r="UPM111" s="3"/>
      <c r="UPN111" s="3"/>
      <c r="UPO111" s="3"/>
      <c r="UPP111" s="3"/>
      <c r="UPQ111" s="3"/>
      <c r="UPR111" s="3"/>
      <c r="UPS111" s="3"/>
      <c r="UPT111" s="3"/>
      <c r="UPU111" s="3"/>
      <c r="UPV111" s="3"/>
      <c r="UPW111" s="3"/>
      <c r="UPX111" s="3"/>
      <c r="UPY111" s="3"/>
      <c r="UPZ111" s="3"/>
      <c r="UQA111" s="3"/>
      <c r="UQB111" s="3"/>
      <c r="UQC111" s="3"/>
      <c r="UQD111" s="3"/>
      <c r="UQE111" s="3"/>
      <c r="UQF111" s="3"/>
      <c r="UQG111" s="3"/>
      <c r="UQH111" s="3"/>
      <c r="UQI111" s="3"/>
      <c r="UQJ111" s="3"/>
      <c r="UQK111" s="3"/>
      <c r="UQL111" s="3"/>
      <c r="UQM111" s="3"/>
      <c r="UQN111" s="3"/>
      <c r="UQO111" s="3"/>
      <c r="UQP111" s="3"/>
      <c r="UQQ111" s="3"/>
      <c r="UQR111" s="3"/>
      <c r="UQS111" s="3"/>
      <c r="UQT111" s="3"/>
      <c r="UQU111" s="3"/>
      <c r="UQV111" s="3"/>
      <c r="UQW111" s="3"/>
      <c r="UQX111" s="3"/>
      <c r="UQY111" s="3"/>
      <c r="UQZ111" s="3"/>
      <c r="URA111" s="3"/>
      <c r="URB111" s="3"/>
      <c r="URC111" s="3"/>
      <c r="URD111" s="3"/>
      <c r="URE111" s="3"/>
      <c r="URF111" s="3"/>
      <c r="URG111" s="3"/>
      <c r="URH111" s="3"/>
      <c r="URI111" s="3"/>
      <c r="URJ111" s="3"/>
      <c r="URK111" s="3"/>
      <c r="URL111" s="3"/>
      <c r="URM111" s="3"/>
      <c r="URN111" s="3"/>
      <c r="URO111" s="3"/>
      <c r="URP111" s="3"/>
      <c r="URQ111" s="3"/>
      <c r="URR111" s="3"/>
      <c r="URS111" s="3"/>
      <c r="URT111" s="3"/>
      <c r="URU111" s="3"/>
      <c r="URV111" s="3"/>
      <c r="URW111" s="3"/>
      <c r="URX111" s="3"/>
      <c r="URY111" s="3"/>
      <c r="URZ111" s="3"/>
      <c r="USA111" s="3"/>
      <c r="USB111" s="3"/>
      <c r="USC111" s="3"/>
      <c r="USD111" s="3"/>
      <c r="USE111" s="3"/>
      <c r="USF111" s="3"/>
      <c r="USG111" s="3"/>
      <c r="USH111" s="3"/>
      <c r="USI111" s="3"/>
      <c r="USJ111" s="3"/>
      <c r="USK111" s="3"/>
      <c r="USL111" s="3"/>
      <c r="USM111" s="3"/>
      <c r="USN111" s="3"/>
      <c r="USO111" s="3"/>
      <c r="USP111" s="3"/>
      <c r="USQ111" s="3"/>
      <c r="USR111" s="3"/>
      <c r="USS111" s="3"/>
      <c r="UST111" s="3"/>
      <c r="USU111" s="3"/>
      <c r="USV111" s="3"/>
      <c r="USW111" s="3"/>
      <c r="USX111" s="3"/>
      <c r="USY111" s="3"/>
      <c r="USZ111" s="3"/>
      <c r="UTA111" s="3"/>
      <c r="UTB111" s="3"/>
      <c r="UTC111" s="3"/>
      <c r="UTD111" s="3"/>
      <c r="UTE111" s="3"/>
      <c r="UTF111" s="3"/>
      <c r="UTG111" s="3"/>
      <c r="UTH111" s="3"/>
      <c r="UTI111" s="3"/>
      <c r="UTJ111" s="3"/>
      <c r="UTK111" s="3"/>
      <c r="UTL111" s="3"/>
      <c r="UTM111" s="3"/>
      <c r="UTN111" s="3"/>
      <c r="UTO111" s="3"/>
      <c r="UTP111" s="3"/>
      <c r="UTQ111" s="3"/>
      <c r="UTR111" s="3"/>
      <c r="UTS111" s="3"/>
      <c r="UTT111" s="3"/>
      <c r="UTU111" s="3"/>
      <c r="UTV111" s="3"/>
      <c r="UTW111" s="3"/>
      <c r="UTX111" s="3"/>
      <c r="UTY111" s="3"/>
      <c r="UTZ111" s="3"/>
      <c r="UUA111" s="3"/>
      <c r="UUB111" s="3"/>
      <c r="UUC111" s="3"/>
      <c r="UUD111" s="3"/>
      <c r="UUE111" s="3"/>
      <c r="UUF111" s="3"/>
      <c r="UUG111" s="3"/>
      <c r="UUH111" s="3"/>
      <c r="UUI111" s="3"/>
      <c r="UUJ111" s="3"/>
      <c r="UUK111" s="3"/>
      <c r="UUL111" s="3"/>
      <c r="UUM111" s="3"/>
      <c r="UUN111" s="3"/>
      <c r="UUO111" s="3"/>
      <c r="UUP111" s="3"/>
      <c r="UUQ111" s="3"/>
      <c r="UUR111" s="3"/>
      <c r="UUS111" s="3"/>
      <c r="UUT111" s="3"/>
      <c r="UUU111" s="3"/>
      <c r="UUV111" s="3"/>
      <c r="UUW111" s="3"/>
      <c r="UUX111" s="3"/>
      <c r="UUY111" s="3"/>
      <c r="UUZ111" s="3"/>
      <c r="UVA111" s="3"/>
      <c r="UVB111" s="3"/>
      <c r="UVC111" s="3"/>
      <c r="UVD111" s="3"/>
      <c r="UVE111" s="3"/>
      <c r="UVF111" s="3"/>
      <c r="UVG111" s="3"/>
      <c r="UVH111" s="3"/>
      <c r="UVI111" s="3"/>
      <c r="UVJ111" s="3"/>
      <c r="UVK111" s="3"/>
      <c r="UVL111" s="3"/>
      <c r="UVM111" s="3"/>
      <c r="UVN111" s="3"/>
      <c r="UVO111" s="3"/>
      <c r="UVP111" s="3"/>
      <c r="UVQ111" s="3"/>
      <c r="UVR111" s="3"/>
      <c r="UVS111" s="3"/>
      <c r="UVT111" s="3"/>
      <c r="UVU111" s="3"/>
      <c r="UVV111" s="3"/>
      <c r="UVW111" s="3"/>
      <c r="UVX111" s="3"/>
      <c r="UVY111" s="3"/>
      <c r="UVZ111" s="3"/>
      <c r="UWA111" s="3"/>
      <c r="UWB111" s="3"/>
      <c r="UWC111" s="3"/>
      <c r="UWD111" s="3"/>
      <c r="UWE111" s="3"/>
      <c r="UWF111" s="3"/>
      <c r="UWG111" s="3"/>
      <c r="UWH111" s="3"/>
      <c r="UWI111" s="3"/>
      <c r="UWJ111" s="3"/>
      <c r="UWK111" s="3"/>
      <c r="UWL111" s="3"/>
      <c r="UWM111" s="3"/>
      <c r="UWN111" s="3"/>
      <c r="UWO111" s="3"/>
      <c r="UWP111" s="3"/>
      <c r="UWQ111" s="3"/>
      <c r="UWR111" s="3"/>
      <c r="UWS111" s="3"/>
      <c r="UWT111" s="3"/>
      <c r="UWU111" s="3"/>
      <c r="UWV111" s="3"/>
      <c r="UWW111" s="3"/>
      <c r="UWX111" s="3"/>
      <c r="UWY111" s="3"/>
      <c r="UWZ111" s="3"/>
      <c r="UXA111" s="3"/>
      <c r="UXB111" s="3"/>
      <c r="UXC111" s="3"/>
      <c r="UXD111" s="3"/>
      <c r="UXE111" s="3"/>
      <c r="UXF111" s="3"/>
      <c r="UXG111" s="3"/>
      <c r="UXH111" s="3"/>
      <c r="UXI111" s="3"/>
      <c r="UXJ111" s="3"/>
      <c r="UXK111" s="3"/>
      <c r="UXL111" s="3"/>
      <c r="UXM111" s="3"/>
      <c r="UXN111" s="3"/>
      <c r="UXO111" s="3"/>
      <c r="UXP111" s="3"/>
      <c r="UXQ111" s="3"/>
      <c r="UXR111" s="3"/>
      <c r="UXS111" s="3"/>
      <c r="UXT111" s="3"/>
      <c r="UXU111" s="3"/>
      <c r="UXV111" s="3"/>
      <c r="UXW111" s="3"/>
      <c r="UXX111" s="3"/>
      <c r="UXY111" s="3"/>
      <c r="UXZ111" s="3"/>
      <c r="UYA111" s="3"/>
      <c r="UYB111" s="3"/>
      <c r="UYC111" s="3"/>
      <c r="UYD111" s="3"/>
      <c r="UYE111" s="3"/>
      <c r="UYF111" s="3"/>
      <c r="UYG111" s="3"/>
      <c r="UYH111" s="3"/>
      <c r="UYI111" s="3"/>
      <c r="UYJ111" s="3"/>
      <c r="UYK111" s="3"/>
      <c r="UYL111" s="3"/>
      <c r="UYM111" s="3"/>
      <c r="UYN111" s="3"/>
      <c r="UYO111" s="3"/>
      <c r="UYP111" s="3"/>
      <c r="UYQ111" s="3"/>
      <c r="UYR111" s="3"/>
      <c r="UYS111" s="3"/>
      <c r="UYT111" s="3"/>
      <c r="UYU111" s="3"/>
      <c r="UYV111" s="3"/>
      <c r="UYW111" s="3"/>
      <c r="UYX111" s="3"/>
      <c r="UYY111" s="3"/>
      <c r="UYZ111" s="3"/>
      <c r="UZA111" s="3"/>
      <c r="UZB111" s="3"/>
      <c r="UZC111" s="3"/>
      <c r="UZD111" s="3"/>
      <c r="UZE111" s="3"/>
      <c r="UZF111" s="3"/>
      <c r="UZG111" s="3"/>
      <c r="UZH111" s="3"/>
      <c r="UZI111" s="3"/>
      <c r="UZJ111" s="3"/>
      <c r="UZK111" s="3"/>
      <c r="UZL111" s="3"/>
      <c r="UZM111" s="3"/>
      <c r="UZN111" s="3"/>
      <c r="UZO111" s="3"/>
      <c r="UZP111" s="3"/>
      <c r="UZQ111" s="3"/>
      <c r="UZR111" s="3"/>
      <c r="UZS111" s="3"/>
      <c r="UZT111" s="3"/>
      <c r="UZU111" s="3"/>
      <c r="UZV111" s="3"/>
      <c r="UZW111" s="3"/>
      <c r="UZX111" s="3"/>
      <c r="UZY111" s="3"/>
      <c r="UZZ111" s="3"/>
      <c r="VAA111" s="3"/>
      <c r="VAB111" s="3"/>
      <c r="VAC111" s="3"/>
      <c r="VAD111" s="3"/>
      <c r="VAE111" s="3"/>
      <c r="VAF111" s="3"/>
      <c r="VAG111" s="3"/>
      <c r="VAH111" s="3"/>
      <c r="VAI111" s="3"/>
      <c r="VAJ111" s="3"/>
      <c r="VAK111" s="3"/>
      <c r="VAL111" s="3"/>
      <c r="VAM111" s="3"/>
      <c r="VAN111" s="3"/>
      <c r="VAO111" s="3"/>
      <c r="VAP111" s="3"/>
      <c r="VAQ111" s="3"/>
      <c r="VAR111" s="3"/>
      <c r="VAS111" s="3"/>
      <c r="VAT111" s="3"/>
      <c r="VAU111" s="3"/>
      <c r="VAV111" s="3"/>
      <c r="VAW111" s="3"/>
      <c r="VAX111" s="3"/>
      <c r="VAY111" s="3"/>
      <c r="VAZ111" s="3"/>
      <c r="VBA111" s="3"/>
      <c r="VBB111" s="3"/>
      <c r="VBC111" s="3"/>
      <c r="VBD111" s="3"/>
      <c r="VBE111" s="3"/>
      <c r="VBF111" s="3"/>
      <c r="VBG111" s="3"/>
      <c r="VBH111" s="3"/>
      <c r="VBI111" s="3"/>
      <c r="VBJ111" s="3"/>
      <c r="VBK111" s="3"/>
      <c r="VBL111" s="3"/>
      <c r="VBM111" s="3"/>
      <c r="VBN111" s="3"/>
      <c r="VBO111" s="3"/>
      <c r="VBP111" s="3"/>
      <c r="VBQ111" s="3"/>
      <c r="VBR111" s="3"/>
      <c r="VBS111" s="3"/>
      <c r="VBT111" s="3"/>
      <c r="VBU111" s="3"/>
      <c r="VBV111" s="3"/>
      <c r="VBW111" s="3"/>
      <c r="VBX111" s="3"/>
      <c r="VBY111" s="3"/>
      <c r="VBZ111" s="3"/>
      <c r="VCA111" s="3"/>
      <c r="VCB111" s="3"/>
      <c r="VCC111" s="3"/>
      <c r="VCD111" s="3"/>
      <c r="VCE111" s="3"/>
      <c r="VCF111" s="3"/>
      <c r="VCG111" s="3"/>
      <c r="VCH111" s="3"/>
      <c r="VCI111" s="3"/>
      <c r="VCJ111" s="3"/>
      <c r="VCK111" s="3"/>
      <c r="VCL111" s="3"/>
      <c r="VCM111" s="3"/>
      <c r="VCN111" s="3"/>
      <c r="VCO111" s="3"/>
      <c r="VCP111" s="3"/>
      <c r="VCQ111" s="3"/>
      <c r="VCR111" s="3"/>
      <c r="VCS111" s="3"/>
      <c r="VCT111" s="3"/>
      <c r="VCU111" s="3"/>
      <c r="VCV111" s="3"/>
      <c r="VCW111" s="3"/>
      <c r="VCX111" s="3"/>
      <c r="VCY111" s="3"/>
      <c r="VCZ111" s="3"/>
      <c r="VDA111" s="3"/>
      <c r="VDB111" s="3"/>
      <c r="VDC111" s="3"/>
      <c r="VDD111" s="3"/>
      <c r="VDE111" s="3"/>
      <c r="VDF111" s="3"/>
      <c r="VDG111" s="3"/>
      <c r="VDH111" s="3"/>
      <c r="VDI111" s="3"/>
      <c r="VDJ111" s="3"/>
      <c r="VDK111" s="3"/>
      <c r="VDL111" s="3"/>
      <c r="VDM111" s="3"/>
      <c r="VDN111" s="3"/>
      <c r="VDO111" s="3"/>
      <c r="VDP111" s="3"/>
      <c r="VDQ111" s="3"/>
      <c r="VDR111" s="3"/>
      <c r="VDS111" s="3"/>
      <c r="VDT111" s="3"/>
      <c r="VDU111" s="3"/>
      <c r="VDV111" s="3"/>
      <c r="VDW111" s="3"/>
      <c r="VDX111" s="3"/>
      <c r="VDY111" s="3"/>
      <c r="VDZ111" s="3"/>
      <c r="VEA111" s="3"/>
      <c r="VEB111" s="3"/>
      <c r="VEC111" s="3"/>
      <c r="VED111" s="3"/>
      <c r="VEE111" s="3"/>
      <c r="VEF111" s="3"/>
      <c r="VEG111" s="3"/>
      <c r="VEH111" s="3"/>
      <c r="VEI111" s="3"/>
      <c r="VEJ111" s="3"/>
      <c r="VEK111" s="3"/>
      <c r="VEL111" s="3"/>
      <c r="VEM111" s="3"/>
      <c r="VEN111" s="3"/>
      <c r="VEO111" s="3"/>
      <c r="VEP111" s="3"/>
      <c r="VEQ111" s="3"/>
      <c r="VER111" s="3"/>
      <c r="VES111" s="3"/>
      <c r="VET111" s="3"/>
      <c r="VEU111" s="3"/>
      <c r="VEV111" s="3"/>
      <c r="VEW111" s="3"/>
      <c r="VEX111" s="3"/>
      <c r="VEY111" s="3"/>
      <c r="VEZ111" s="3"/>
      <c r="VFA111" s="3"/>
      <c r="VFB111" s="3"/>
      <c r="VFC111" s="3"/>
      <c r="VFD111" s="3"/>
      <c r="VFE111" s="3"/>
      <c r="VFF111" s="3"/>
      <c r="VFG111" s="3"/>
      <c r="VFH111" s="3"/>
      <c r="VFI111" s="3"/>
      <c r="VFJ111" s="3"/>
      <c r="VFK111" s="3"/>
      <c r="VFL111" s="3"/>
      <c r="VFM111" s="3"/>
      <c r="VFN111" s="3"/>
      <c r="VFO111" s="3"/>
      <c r="VFP111" s="3"/>
      <c r="VFQ111" s="3"/>
      <c r="VFR111" s="3"/>
      <c r="VFS111" s="3"/>
      <c r="VFT111" s="3"/>
      <c r="VFU111" s="3"/>
      <c r="VFV111" s="3"/>
      <c r="VFW111" s="3"/>
      <c r="VFX111" s="3"/>
      <c r="VFY111" s="3"/>
      <c r="VFZ111" s="3"/>
      <c r="VGA111" s="3"/>
      <c r="VGB111" s="3"/>
      <c r="VGC111" s="3"/>
      <c r="VGD111" s="3"/>
      <c r="VGE111" s="3"/>
      <c r="VGF111" s="3"/>
      <c r="VGG111" s="3"/>
      <c r="VGH111" s="3"/>
      <c r="VGI111" s="3"/>
      <c r="VGJ111" s="3"/>
      <c r="VGK111" s="3"/>
      <c r="VGL111" s="3"/>
      <c r="VGM111" s="3"/>
      <c r="VGN111" s="3"/>
      <c r="VGO111" s="3"/>
      <c r="VGP111" s="3"/>
      <c r="VGQ111" s="3"/>
      <c r="VGR111" s="3"/>
      <c r="VGS111" s="3"/>
      <c r="VGT111" s="3"/>
      <c r="VGU111" s="3"/>
      <c r="VGV111" s="3"/>
      <c r="VGW111" s="3"/>
      <c r="VGX111" s="3"/>
      <c r="VGY111" s="3"/>
      <c r="VGZ111" s="3"/>
      <c r="VHA111" s="3"/>
      <c r="VHB111" s="3"/>
      <c r="VHC111" s="3"/>
      <c r="VHD111" s="3"/>
      <c r="VHE111" s="3"/>
      <c r="VHF111" s="3"/>
      <c r="VHG111" s="3"/>
      <c r="VHH111" s="3"/>
      <c r="VHI111" s="3"/>
      <c r="VHJ111" s="3"/>
      <c r="VHK111" s="3"/>
      <c r="VHL111" s="3"/>
      <c r="VHM111" s="3"/>
      <c r="VHN111" s="3"/>
      <c r="VHO111" s="3"/>
      <c r="VHP111" s="3"/>
      <c r="VHQ111" s="3"/>
      <c r="VHR111" s="3"/>
      <c r="VHS111" s="3"/>
      <c r="VHT111" s="3"/>
      <c r="VHU111" s="3"/>
      <c r="VHV111" s="3"/>
      <c r="VHW111" s="3"/>
      <c r="VHX111" s="3"/>
      <c r="VHY111" s="3"/>
      <c r="VHZ111" s="3"/>
      <c r="VIA111" s="3"/>
      <c r="VIB111" s="3"/>
      <c r="VIC111" s="3"/>
      <c r="VID111" s="3"/>
      <c r="VIE111" s="3"/>
      <c r="VIF111" s="3"/>
      <c r="VIG111" s="3"/>
      <c r="VIH111" s="3"/>
      <c r="VII111" s="3"/>
      <c r="VIJ111" s="3"/>
      <c r="VIK111" s="3"/>
      <c r="VIL111" s="3"/>
      <c r="VIM111" s="3"/>
      <c r="VIN111" s="3"/>
      <c r="VIO111" s="3"/>
      <c r="VIP111" s="3"/>
      <c r="VIQ111" s="3"/>
      <c r="VIR111" s="3"/>
      <c r="VIS111" s="3"/>
      <c r="VIT111" s="3"/>
      <c r="VIU111" s="3"/>
      <c r="VIV111" s="3"/>
      <c r="VIW111" s="3"/>
      <c r="VIX111" s="3"/>
      <c r="VIY111" s="3"/>
      <c r="VIZ111" s="3"/>
      <c r="VJA111" s="3"/>
      <c r="VJB111" s="3"/>
      <c r="VJC111" s="3"/>
      <c r="VJD111" s="3"/>
      <c r="VJE111" s="3"/>
      <c r="VJF111" s="3"/>
      <c r="VJG111" s="3"/>
      <c r="VJH111" s="3"/>
      <c r="VJI111" s="3"/>
      <c r="VJJ111" s="3"/>
      <c r="VJK111" s="3"/>
      <c r="VJL111" s="3"/>
      <c r="VJM111" s="3"/>
      <c r="VJN111" s="3"/>
      <c r="VJO111" s="3"/>
      <c r="VJP111" s="3"/>
      <c r="VJQ111" s="3"/>
      <c r="VJR111" s="3"/>
      <c r="VJS111" s="3"/>
      <c r="VJT111" s="3"/>
      <c r="VJU111" s="3"/>
      <c r="VJV111" s="3"/>
      <c r="VJW111" s="3"/>
      <c r="VJX111" s="3"/>
      <c r="VJY111" s="3"/>
      <c r="VJZ111" s="3"/>
      <c r="VKA111" s="3"/>
      <c r="VKB111" s="3"/>
      <c r="VKC111" s="3"/>
      <c r="VKD111" s="3"/>
      <c r="VKE111" s="3"/>
      <c r="VKF111" s="3"/>
      <c r="VKG111" s="3"/>
      <c r="VKH111" s="3"/>
      <c r="VKI111" s="3"/>
      <c r="VKJ111" s="3"/>
      <c r="VKK111" s="3"/>
      <c r="VKL111" s="3"/>
      <c r="VKM111" s="3"/>
      <c r="VKN111" s="3"/>
      <c r="VKO111" s="3"/>
      <c r="VKP111" s="3"/>
      <c r="VKQ111" s="3"/>
      <c r="VKR111" s="3"/>
      <c r="VKS111" s="3"/>
      <c r="VKT111" s="3"/>
      <c r="VKU111" s="3"/>
      <c r="VKV111" s="3"/>
      <c r="VKW111" s="3"/>
      <c r="VKX111" s="3"/>
      <c r="VKY111" s="3"/>
      <c r="VKZ111" s="3"/>
      <c r="VLA111" s="3"/>
      <c r="VLB111" s="3"/>
      <c r="VLC111" s="3"/>
      <c r="VLD111" s="3"/>
      <c r="VLE111" s="3"/>
      <c r="VLF111" s="3"/>
      <c r="VLG111" s="3"/>
      <c r="VLH111" s="3"/>
      <c r="VLI111" s="3"/>
      <c r="VLJ111" s="3"/>
      <c r="VLK111" s="3"/>
      <c r="VLL111" s="3"/>
      <c r="VLM111" s="3"/>
      <c r="VLN111" s="3"/>
      <c r="VLO111" s="3"/>
      <c r="VLP111" s="3"/>
      <c r="VLQ111" s="3"/>
      <c r="VLR111" s="3"/>
      <c r="VLS111" s="3"/>
      <c r="VLT111" s="3"/>
      <c r="VLU111" s="3"/>
      <c r="VLV111" s="3"/>
      <c r="VLW111" s="3"/>
      <c r="VLX111" s="3"/>
      <c r="VLY111" s="3"/>
      <c r="VLZ111" s="3"/>
      <c r="VMA111" s="3"/>
      <c r="VMB111" s="3"/>
      <c r="VMC111" s="3"/>
      <c r="VMD111" s="3"/>
      <c r="VME111" s="3"/>
      <c r="VMF111" s="3"/>
      <c r="VMG111" s="3"/>
      <c r="VMH111" s="3"/>
      <c r="VMI111" s="3"/>
      <c r="VMJ111" s="3"/>
      <c r="VMK111" s="3"/>
      <c r="VML111" s="3"/>
      <c r="VMM111" s="3"/>
      <c r="VMN111" s="3"/>
      <c r="VMO111" s="3"/>
      <c r="VMP111" s="3"/>
      <c r="VMQ111" s="3"/>
      <c r="VMR111" s="3"/>
      <c r="VMS111" s="3"/>
      <c r="VMT111" s="3"/>
      <c r="VMU111" s="3"/>
      <c r="VMV111" s="3"/>
      <c r="VMW111" s="3"/>
      <c r="VMX111" s="3"/>
      <c r="VMY111" s="3"/>
      <c r="VMZ111" s="3"/>
      <c r="VNA111" s="3"/>
      <c r="VNB111" s="3"/>
      <c r="VNC111" s="3"/>
      <c r="VND111" s="3"/>
      <c r="VNE111" s="3"/>
      <c r="VNF111" s="3"/>
      <c r="VNG111" s="3"/>
      <c r="VNH111" s="3"/>
      <c r="VNI111" s="3"/>
      <c r="VNJ111" s="3"/>
      <c r="VNK111" s="3"/>
      <c r="VNL111" s="3"/>
      <c r="VNM111" s="3"/>
      <c r="VNN111" s="3"/>
      <c r="VNO111" s="3"/>
      <c r="VNP111" s="3"/>
      <c r="VNQ111" s="3"/>
      <c r="VNR111" s="3"/>
      <c r="VNS111" s="3"/>
      <c r="VNT111" s="3"/>
      <c r="VNU111" s="3"/>
      <c r="VNV111" s="3"/>
      <c r="VNW111" s="3"/>
      <c r="VNX111" s="3"/>
      <c r="VNY111" s="3"/>
      <c r="VNZ111" s="3"/>
      <c r="VOA111" s="3"/>
      <c r="VOB111" s="3"/>
      <c r="VOC111" s="3"/>
      <c r="VOD111" s="3"/>
      <c r="VOE111" s="3"/>
      <c r="VOF111" s="3"/>
      <c r="VOG111" s="3"/>
      <c r="VOH111" s="3"/>
      <c r="VOI111" s="3"/>
      <c r="VOJ111" s="3"/>
      <c r="VOK111" s="3"/>
      <c r="VOL111" s="3"/>
      <c r="VOM111" s="3"/>
      <c r="VON111" s="3"/>
      <c r="VOO111" s="3"/>
      <c r="VOP111" s="3"/>
      <c r="VOQ111" s="3"/>
      <c r="VOR111" s="3"/>
      <c r="VOS111" s="3"/>
      <c r="VOT111" s="3"/>
      <c r="VOU111" s="3"/>
      <c r="VOV111" s="3"/>
      <c r="VOW111" s="3"/>
      <c r="VOX111" s="3"/>
      <c r="VOY111" s="3"/>
      <c r="VOZ111" s="3"/>
      <c r="VPA111" s="3"/>
      <c r="VPB111" s="3"/>
      <c r="VPC111" s="3"/>
      <c r="VPD111" s="3"/>
      <c r="VPE111" s="3"/>
      <c r="VPF111" s="3"/>
      <c r="VPG111" s="3"/>
      <c r="VPH111" s="3"/>
      <c r="VPI111" s="3"/>
      <c r="VPJ111" s="3"/>
      <c r="VPK111" s="3"/>
      <c r="VPL111" s="3"/>
      <c r="VPM111" s="3"/>
      <c r="VPN111" s="3"/>
      <c r="VPO111" s="3"/>
      <c r="VPP111" s="3"/>
      <c r="VPQ111" s="3"/>
      <c r="VPR111" s="3"/>
      <c r="VPS111" s="3"/>
      <c r="VPT111" s="3"/>
      <c r="VPU111" s="3"/>
      <c r="VPV111" s="3"/>
      <c r="VPW111" s="3"/>
      <c r="VPX111" s="3"/>
      <c r="VPY111" s="3"/>
      <c r="VPZ111" s="3"/>
      <c r="VQA111" s="3"/>
      <c r="VQB111" s="3"/>
      <c r="VQC111" s="3"/>
      <c r="VQD111" s="3"/>
      <c r="VQE111" s="3"/>
      <c r="VQF111" s="3"/>
      <c r="VQG111" s="3"/>
      <c r="VQH111" s="3"/>
      <c r="VQI111" s="3"/>
      <c r="VQJ111" s="3"/>
      <c r="VQK111" s="3"/>
      <c r="VQL111" s="3"/>
      <c r="VQM111" s="3"/>
      <c r="VQN111" s="3"/>
      <c r="VQO111" s="3"/>
      <c r="VQP111" s="3"/>
      <c r="VQQ111" s="3"/>
      <c r="VQR111" s="3"/>
      <c r="VQS111" s="3"/>
      <c r="VQT111" s="3"/>
      <c r="VQU111" s="3"/>
      <c r="VQV111" s="3"/>
      <c r="VQW111" s="3"/>
      <c r="VQX111" s="3"/>
      <c r="VQY111" s="3"/>
      <c r="VQZ111" s="3"/>
      <c r="VRA111" s="3"/>
      <c r="VRB111" s="3"/>
      <c r="VRC111" s="3"/>
      <c r="VRD111" s="3"/>
      <c r="VRE111" s="3"/>
      <c r="VRF111" s="3"/>
      <c r="VRG111" s="3"/>
      <c r="VRH111" s="3"/>
      <c r="VRI111" s="3"/>
      <c r="VRJ111" s="3"/>
      <c r="VRK111" s="3"/>
      <c r="VRL111" s="3"/>
      <c r="VRM111" s="3"/>
      <c r="VRN111" s="3"/>
      <c r="VRO111" s="3"/>
      <c r="VRP111" s="3"/>
      <c r="VRQ111" s="3"/>
      <c r="VRR111" s="3"/>
      <c r="VRS111" s="3"/>
      <c r="VRT111" s="3"/>
      <c r="VRU111" s="3"/>
      <c r="VRV111" s="3"/>
      <c r="VRW111" s="3"/>
      <c r="VRX111" s="3"/>
      <c r="VRY111" s="3"/>
      <c r="VRZ111" s="3"/>
      <c r="VSA111" s="3"/>
      <c r="VSB111" s="3"/>
      <c r="VSC111" s="3"/>
      <c r="VSD111" s="3"/>
      <c r="VSE111" s="3"/>
      <c r="VSF111" s="3"/>
      <c r="VSG111" s="3"/>
      <c r="VSH111" s="3"/>
      <c r="VSI111" s="3"/>
      <c r="VSJ111" s="3"/>
      <c r="VSK111" s="3"/>
      <c r="VSL111" s="3"/>
      <c r="VSM111" s="3"/>
      <c r="VSN111" s="3"/>
      <c r="VSO111" s="3"/>
      <c r="VSP111" s="3"/>
      <c r="VSQ111" s="3"/>
      <c r="VSR111" s="3"/>
      <c r="VSS111" s="3"/>
      <c r="VST111" s="3"/>
      <c r="VSU111" s="3"/>
      <c r="VSV111" s="3"/>
      <c r="VSW111" s="3"/>
      <c r="VSX111" s="3"/>
      <c r="VSY111" s="3"/>
      <c r="VSZ111" s="3"/>
      <c r="VTA111" s="3"/>
      <c r="VTB111" s="3"/>
      <c r="VTC111" s="3"/>
      <c r="VTD111" s="3"/>
      <c r="VTE111" s="3"/>
      <c r="VTF111" s="3"/>
      <c r="VTG111" s="3"/>
      <c r="VTH111" s="3"/>
      <c r="VTI111" s="3"/>
      <c r="VTJ111" s="3"/>
      <c r="VTK111" s="3"/>
      <c r="VTL111" s="3"/>
      <c r="VTM111" s="3"/>
      <c r="VTN111" s="3"/>
      <c r="VTO111" s="3"/>
      <c r="VTP111" s="3"/>
      <c r="VTQ111" s="3"/>
      <c r="VTR111" s="3"/>
      <c r="VTS111" s="3"/>
      <c r="VTT111" s="3"/>
      <c r="VTU111" s="3"/>
      <c r="VTV111" s="3"/>
      <c r="VTW111" s="3"/>
      <c r="VTX111" s="3"/>
      <c r="VTY111" s="3"/>
      <c r="VTZ111" s="3"/>
      <c r="VUA111" s="3"/>
      <c r="VUB111" s="3"/>
      <c r="VUC111" s="3"/>
      <c r="VUD111" s="3"/>
      <c r="VUE111" s="3"/>
      <c r="VUF111" s="3"/>
      <c r="VUG111" s="3"/>
      <c r="VUH111" s="3"/>
      <c r="VUI111" s="3"/>
      <c r="VUJ111" s="3"/>
      <c r="VUK111" s="3"/>
      <c r="VUL111" s="3"/>
      <c r="VUM111" s="3"/>
      <c r="VUN111" s="3"/>
      <c r="VUO111" s="3"/>
      <c r="VUP111" s="3"/>
      <c r="VUQ111" s="3"/>
      <c r="VUR111" s="3"/>
      <c r="VUS111" s="3"/>
      <c r="VUT111" s="3"/>
      <c r="VUU111" s="3"/>
      <c r="VUV111" s="3"/>
      <c r="VUW111" s="3"/>
      <c r="VUX111" s="3"/>
      <c r="VUY111" s="3"/>
      <c r="VUZ111" s="3"/>
      <c r="VVA111" s="3"/>
      <c r="VVB111" s="3"/>
      <c r="VVC111" s="3"/>
      <c r="VVD111" s="3"/>
      <c r="VVE111" s="3"/>
      <c r="VVF111" s="3"/>
      <c r="VVG111" s="3"/>
      <c r="VVH111" s="3"/>
      <c r="VVI111" s="3"/>
      <c r="VVJ111" s="3"/>
      <c r="VVK111" s="3"/>
      <c r="VVL111" s="3"/>
      <c r="VVM111" s="3"/>
      <c r="VVN111" s="3"/>
      <c r="VVO111" s="3"/>
      <c r="VVP111" s="3"/>
      <c r="VVQ111" s="3"/>
      <c r="VVR111" s="3"/>
      <c r="VVS111" s="3"/>
      <c r="VVT111" s="3"/>
      <c r="VVU111" s="3"/>
      <c r="VVV111" s="3"/>
      <c r="VVW111" s="3"/>
      <c r="VVX111" s="3"/>
      <c r="VVY111" s="3"/>
      <c r="VVZ111" s="3"/>
      <c r="VWA111" s="3"/>
      <c r="VWB111" s="3"/>
      <c r="VWC111" s="3"/>
      <c r="VWD111" s="3"/>
      <c r="VWE111" s="3"/>
      <c r="VWF111" s="3"/>
      <c r="VWG111" s="3"/>
      <c r="VWH111" s="3"/>
      <c r="VWI111" s="3"/>
      <c r="VWJ111" s="3"/>
      <c r="VWK111" s="3"/>
      <c r="VWL111" s="3"/>
      <c r="VWM111" s="3"/>
      <c r="VWN111" s="3"/>
      <c r="VWO111" s="3"/>
      <c r="VWP111" s="3"/>
      <c r="VWQ111" s="3"/>
      <c r="VWR111" s="3"/>
      <c r="VWS111" s="3"/>
      <c r="VWT111" s="3"/>
      <c r="VWU111" s="3"/>
      <c r="VWV111" s="3"/>
      <c r="VWW111" s="3"/>
      <c r="VWX111" s="3"/>
      <c r="VWY111" s="3"/>
      <c r="VWZ111" s="3"/>
      <c r="VXA111" s="3"/>
      <c r="VXB111" s="3"/>
      <c r="VXC111" s="3"/>
      <c r="VXD111" s="3"/>
      <c r="VXE111" s="3"/>
      <c r="VXF111" s="3"/>
      <c r="VXG111" s="3"/>
      <c r="VXH111" s="3"/>
      <c r="VXI111" s="3"/>
      <c r="VXJ111" s="3"/>
      <c r="VXK111" s="3"/>
      <c r="VXL111" s="3"/>
      <c r="VXM111" s="3"/>
      <c r="VXN111" s="3"/>
      <c r="VXO111" s="3"/>
      <c r="VXP111" s="3"/>
      <c r="VXQ111" s="3"/>
      <c r="VXR111" s="3"/>
      <c r="VXS111" s="3"/>
      <c r="VXT111" s="3"/>
      <c r="VXU111" s="3"/>
      <c r="VXV111" s="3"/>
      <c r="VXW111" s="3"/>
      <c r="VXX111" s="3"/>
      <c r="VXY111" s="3"/>
      <c r="VXZ111" s="3"/>
      <c r="VYA111" s="3"/>
      <c r="VYB111" s="3"/>
      <c r="VYC111" s="3"/>
      <c r="VYD111" s="3"/>
      <c r="VYE111" s="3"/>
      <c r="VYF111" s="3"/>
      <c r="VYG111" s="3"/>
      <c r="VYH111" s="3"/>
      <c r="VYI111" s="3"/>
      <c r="VYJ111" s="3"/>
      <c r="VYK111" s="3"/>
      <c r="VYL111" s="3"/>
      <c r="VYM111" s="3"/>
      <c r="VYN111" s="3"/>
      <c r="VYO111" s="3"/>
      <c r="VYP111" s="3"/>
      <c r="VYQ111" s="3"/>
      <c r="VYR111" s="3"/>
      <c r="VYS111" s="3"/>
      <c r="VYT111" s="3"/>
      <c r="VYU111" s="3"/>
      <c r="VYV111" s="3"/>
      <c r="VYW111" s="3"/>
      <c r="VYX111" s="3"/>
      <c r="VYY111" s="3"/>
      <c r="VYZ111" s="3"/>
      <c r="VZA111" s="3"/>
      <c r="VZB111" s="3"/>
      <c r="VZC111" s="3"/>
      <c r="VZD111" s="3"/>
      <c r="VZE111" s="3"/>
      <c r="VZF111" s="3"/>
      <c r="VZG111" s="3"/>
      <c r="VZH111" s="3"/>
      <c r="VZI111" s="3"/>
      <c r="VZJ111" s="3"/>
      <c r="VZK111" s="3"/>
      <c r="VZL111" s="3"/>
      <c r="VZM111" s="3"/>
      <c r="VZN111" s="3"/>
      <c r="VZO111" s="3"/>
      <c r="VZP111" s="3"/>
      <c r="VZQ111" s="3"/>
      <c r="VZR111" s="3"/>
      <c r="VZS111" s="3"/>
      <c r="VZT111" s="3"/>
      <c r="VZU111" s="3"/>
      <c r="VZV111" s="3"/>
      <c r="VZW111" s="3"/>
      <c r="VZX111" s="3"/>
      <c r="VZY111" s="3"/>
      <c r="VZZ111" s="3"/>
      <c r="WAA111" s="3"/>
      <c r="WAB111" s="3"/>
      <c r="WAC111" s="3"/>
      <c r="WAD111" s="3"/>
      <c r="WAE111" s="3"/>
      <c r="WAF111" s="3"/>
      <c r="WAG111" s="3"/>
      <c r="WAH111" s="3"/>
      <c r="WAI111" s="3"/>
      <c r="WAJ111" s="3"/>
      <c r="WAK111" s="3"/>
      <c r="WAL111" s="3"/>
      <c r="WAM111" s="3"/>
      <c r="WAN111" s="3"/>
      <c r="WAO111" s="3"/>
      <c r="WAP111" s="3"/>
      <c r="WAQ111" s="3"/>
      <c r="WAR111" s="3"/>
      <c r="WAS111" s="3"/>
      <c r="WAT111" s="3"/>
      <c r="WAU111" s="3"/>
      <c r="WAV111" s="3"/>
      <c r="WAW111" s="3"/>
      <c r="WAX111" s="3"/>
      <c r="WAY111" s="3"/>
      <c r="WAZ111" s="3"/>
      <c r="WBA111" s="3"/>
      <c r="WBB111" s="3"/>
      <c r="WBC111" s="3"/>
      <c r="WBD111" s="3"/>
      <c r="WBE111" s="3"/>
      <c r="WBF111" s="3"/>
      <c r="WBG111" s="3"/>
      <c r="WBH111" s="3"/>
      <c r="WBI111" s="3"/>
      <c r="WBJ111" s="3"/>
      <c r="WBK111" s="3"/>
      <c r="WBL111" s="3"/>
      <c r="WBM111" s="3"/>
      <c r="WBN111" s="3"/>
      <c r="WBO111" s="3"/>
      <c r="WBP111" s="3"/>
      <c r="WBQ111" s="3"/>
      <c r="WBR111" s="3"/>
      <c r="WBS111" s="3"/>
      <c r="WBT111" s="3"/>
      <c r="WBU111" s="3"/>
      <c r="WBV111" s="3"/>
      <c r="WBW111" s="3"/>
      <c r="WBX111" s="3"/>
      <c r="WBY111" s="3"/>
      <c r="WBZ111" s="3"/>
      <c r="WCA111" s="3"/>
      <c r="WCB111" s="3"/>
      <c r="WCC111" s="3"/>
      <c r="WCD111" s="3"/>
      <c r="WCE111" s="3"/>
      <c r="WCF111" s="3"/>
      <c r="WCG111" s="3"/>
      <c r="WCH111" s="3"/>
      <c r="WCI111" s="3"/>
      <c r="WCJ111" s="3"/>
      <c r="WCK111" s="3"/>
      <c r="WCL111" s="3"/>
      <c r="WCM111" s="3"/>
      <c r="WCN111" s="3"/>
      <c r="WCO111" s="3"/>
      <c r="WCP111" s="3"/>
      <c r="WCQ111" s="3"/>
      <c r="WCR111" s="3"/>
      <c r="WCS111" s="3"/>
      <c r="WCT111" s="3"/>
      <c r="WCU111" s="3"/>
      <c r="WCV111" s="3"/>
      <c r="WCW111" s="3"/>
      <c r="WCX111" s="3"/>
      <c r="WCY111" s="3"/>
      <c r="WCZ111" s="3"/>
      <c r="WDA111" s="3"/>
      <c r="WDB111" s="3"/>
      <c r="WDC111" s="3"/>
      <c r="WDD111" s="3"/>
      <c r="WDE111" s="3"/>
      <c r="WDF111" s="3"/>
      <c r="WDG111" s="3"/>
      <c r="WDH111" s="3"/>
      <c r="WDI111" s="3"/>
      <c r="WDJ111" s="3"/>
      <c r="WDK111" s="3"/>
      <c r="WDL111" s="3"/>
      <c r="WDM111" s="3"/>
      <c r="WDN111" s="3"/>
      <c r="WDO111" s="3"/>
      <c r="WDP111" s="3"/>
      <c r="WDQ111" s="3"/>
      <c r="WDR111" s="3"/>
      <c r="WDS111" s="3"/>
      <c r="WDT111" s="3"/>
      <c r="WDU111" s="3"/>
      <c r="WDV111" s="3"/>
      <c r="WDW111" s="3"/>
      <c r="WDX111" s="3"/>
      <c r="WDY111" s="3"/>
      <c r="WDZ111" s="3"/>
      <c r="WEA111" s="3"/>
      <c r="WEB111" s="3"/>
      <c r="WEC111" s="3"/>
      <c r="WED111" s="3"/>
      <c r="WEE111" s="3"/>
      <c r="WEF111" s="3"/>
      <c r="WEG111" s="3"/>
      <c r="WEH111" s="3"/>
      <c r="WEI111" s="3"/>
      <c r="WEJ111" s="3"/>
      <c r="WEK111" s="3"/>
      <c r="WEL111" s="3"/>
      <c r="WEM111" s="3"/>
      <c r="WEN111" s="3"/>
      <c r="WEO111" s="3"/>
      <c r="WEP111" s="3"/>
      <c r="WEQ111" s="3"/>
      <c r="WER111" s="3"/>
      <c r="WES111" s="3"/>
      <c r="WET111" s="3"/>
      <c r="WEU111" s="3"/>
      <c r="WEV111" s="3"/>
      <c r="WEW111" s="3"/>
      <c r="WEX111" s="3"/>
      <c r="WEY111" s="3"/>
      <c r="WEZ111" s="3"/>
      <c r="WFA111" s="3"/>
      <c r="WFB111" s="3"/>
      <c r="WFC111" s="3"/>
      <c r="WFD111" s="3"/>
      <c r="WFE111" s="3"/>
      <c r="WFF111" s="3"/>
      <c r="WFG111" s="3"/>
      <c r="WFH111" s="3"/>
      <c r="WFI111" s="3"/>
      <c r="WFJ111" s="3"/>
      <c r="WFK111" s="3"/>
      <c r="WFL111" s="3"/>
      <c r="WFM111" s="3"/>
      <c r="WFN111" s="3"/>
      <c r="WFO111" s="3"/>
      <c r="WFP111" s="3"/>
      <c r="WFQ111" s="3"/>
      <c r="WFR111" s="3"/>
      <c r="WFS111" s="3"/>
      <c r="WFT111" s="3"/>
      <c r="WFU111" s="3"/>
      <c r="WFV111" s="3"/>
      <c r="WFW111" s="3"/>
      <c r="WFX111" s="3"/>
      <c r="WFY111" s="3"/>
      <c r="WFZ111" s="3"/>
      <c r="WGA111" s="3"/>
      <c r="WGB111" s="3"/>
      <c r="WGC111" s="3"/>
      <c r="WGD111" s="3"/>
      <c r="WGE111" s="3"/>
      <c r="WGF111" s="3"/>
      <c r="WGG111" s="3"/>
      <c r="WGH111" s="3"/>
      <c r="WGI111" s="3"/>
      <c r="WGJ111" s="3"/>
      <c r="WGK111" s="3"/>
      <c r="WGL111" s="3"/>
      <c r="WGM111" s="3"/>
      <c r="WGN111" s="3"/>
      <c r="WGO111" s="3"/>
      <c r="WGP111" s="3"/>
      <c r="WGQ111" s="3"/>
      <c r="WGR111" s="3"/>
      <c r="WGS111" s="3"/>
      <c r="WGT111" s="3"/>
      <c r="WGU111" s="3"/>
      <c r="WGV111" s="3"/>
      <c r="WGW111" s="3"/>
      <c r="WGX111" s="3"/>
      <c r="WGY111" s="3"/>
      <c r="WGZ111" s="3"/>
      <c r="WHA111" s="3"/>
      <c r="WHB111" s="3"/>
      <c r="WHC111" s="3"/>
      <c r="WHD111" s="3"/>
      <c r="WHE111" s="3"/>
      <c r="WHF111" s="3"/>
      <c r="WHG111" s="3"/>
      <c r="WHH111" s="3"/>
      <c r="WHI111" s="3"/>
      <c r="WHJ111" s="3"/>
      <c r="WHK111" s="3"/>
      <c r="WHL111" s="3"/>
      <c r="WHM111" s="3"/>
      <c r="WHN111" s="3"/>
      <c r="WHO111" s="3"/>
      <c r="WHP111" s="3"/>
      <c r="WHQ111" s="3"/>
      <c r="WHR111" s="3"/>
      <c r="WHS111" s="3"/>
      <c r="WHT111" s="3"/>
      <c r="WHU111" s="3"/>
      <c r="WHV111" s="3"/>
      <c r="WHW111" s="3"/>
      <c r="WHX111" s="3"/>
      <c r="WHY111" s="3"/>
      <c r="WHZ111" s="3"/>
      <c r="WIA111" s="3"/>
      <c r="WIB111" s="3"/>
      <c r="WIC111" s="3"/>
      <c r="WID111" s="3"/>
      <c r="WIE111" s="3"/>
      <c r="WIF111" s="3"/>
      <c r="WIG111" s="3"/>
      <c r="WIH111" s="3"/>
      <c r="WII111" s="3"/>
      <c r="WIJ111" s="3"/>
      <c r="WIK111" s="3"/>
      <c r="WIL111" s="3"/>
      <c r="WIM111" s="3"/>
      <c r="WIN111" s="3"/>
      <c r="WIO111" s="3"/>
      <c r="WIP111" s="3"/>
      <c r="WIQ111" s="3"/>
      <c r="WIR111" s="3"/>
      <c r="WIS111" s="3"/>
      <c r="WIT111" s="3"/>
      <c r="WIU111" s="3"/>
      <c r="WIV111" s="3"/>
      <c r="WIW111" s="3"/>
      <c r="WIX111" s="3"/>
      <c r="WIY111" s="3"/>
      <c r="WIZ111" s="3"/>
      <c r="WJA111" s="3"/>
      <c r="WJB111" s="3"/>
      <c r="WJC111" s="3"/>
      <c r="WJD111" s="3"/>
      <c r="WJE111" s="3"/>
      <c r="WJF111" s="3"/>
      <c r="WJG111" s="3"/>
      <c r="WJH111" s="3"/>
      <c r="WJI111" s="3"/>
      <c r="WJJ111" s="3"/>
      <c r="WJK111" s="3"/>
      <c r="WJL111" s="3"/>
      <c r="WJM111" s="3"/>
      <c r="WJN111" s="3"/>
      <c r="WJO111" s="3"/>
      <c r="WJP111" s="3"/>
      <c r="WJQ111" s="3"/>
      <c r="WJR111" s="3"/>
      <c r="WJS111" s="3"/>
      <c r="WJT111" s="3"/>
      <c r="WJU111" s="3"/>
      <c r="WJV111" s="3"/>
      <c r="WJW111" s="3"/>
      <c r="WJX111" s="3"/>
      <c r="WJY111" s="3"/>
      <c r="WJZ111" s="3"/>
      <c r="WKA111" s="3"/>
      <c r="WKB111" s="3"/>
      <c r="WKC111" s="3"/>
      <c r="WKD111" s="3"/>
      <c r="WKE111" s="3"/>
      <c r="WKF111" s="3"/>
      <c r="WKG111" s="3"/>
      <c r="WKH111" s="3"/>
      <c r="WKI111" s="3"/>
      <c r="WKJ111" s="3"/>
      <c r="WKK111" s="3"/>
      <c r="WKL111" s="3"/>
      <c r="WKM111" s="3"/>
      <c r="WKN111" s="3"/>
      <c r="WKO111" s="3"/>
      <c r="WKP111" s="3"/>
      <c r="WKQ111" s="3"/>
      <c r="WKR111" s="3"/>
      <c r="WKS111" s="3"/>
      <c r="WKT111" s="3"/>
      <c r="WKU111" s="3"/>
      <c r="WKV111" s="3"/>
      <c r="WKW111" s="3"/>
      <c r="WKX111" s="3"/>
      <c r="WKY111" s="3"/>
      <c r="WKZ111" s="3"/>
      <c r="WLA111" s="3"/>
      <c r="WLB111" s="3"/>
      <c r="WLC111" s="3"/>
      <c r="WLD111" s="3"/>
      <c r="WLE111" s="3"/>
      <c r="WLF111" s="3"/>
      <c r="WLG111" s="3"/>
      <c r="WLH111" s="3"/>
      <c r="WLI111" s="3"/>
      <c r="WLJ111" s="3"/>
      <c r="WLK111" s="3"/>
      <c r="WLL111" s="3"/>
      <c r="WLM111" s="3"/>
      <c r="WLN111" s="3"/>
      <c r="WLO111" s="3"/>
      <c r="WLP111" s="3"/>
      <c r="WLQ111" s="3"/>
      <c r="WLR111" s="3"/>
      <c r="WLS111" s="3"/>
      <c r="WLT111" s="3"/>
      <c r="WLU111" s="3"/>
      <c r="WLV111" s="3"/>
      <c r="WLW111" s="3"/>
      <c r="WLX111" s="3"/>
      <c r="WLY111" s="3"/>
      <c r="WLZ111" s="3"/>
      <c r="WMA111" s="3"/>
      <c r="WMB111" s="3"/>
      <c r="WMC111" s="3"/>
      <c r="WMD111" s="3"/>
      <c r="WME111" s="3"/>
      <c r="WMF111" s="3"/>
      <c r="WMG111" s="3"/>
      <c r="WMH111" s="3"/>
      <c r="WMI111" s="3"/>
      <c r="WMJ111" s="3"/>
      <c r="WMK111" s="3"/>
      <c r="WML111" s="3"/>
      <c r="WMM111" s="3"/>
      <c r="WMN111" s="3"/>
      <c r="WMO111" s="3"/>
      <c r="WMP111" s="3"/>
      <c r="WMQ111" s="3"/>
      <c r="WMR111" s="3"/>
      <c r="WMS111" s="3"/>
      <c r="WMT111" s="3"/>
      <c r="WMU111" s="3"/>
      <c r="WMV111" s="3"/>
      <c r="WMW111" s="3"/>
      <c r="WMX111" s="3"/>
      <c r="WMY111" s="3"/>
      <c r="WMZ111" s="3"/>
      <c r="WNA111" s="3"/>
      <c r="WNB111" s="3"/>
      <c r="WNC111" s="3"/>
      <c r="WND111" s="3"/>
      <c r="WNE111" s="3"/>
      <c r="WNF111" s="3"/>
      <c r="WNG111" s="3"/>
      <c r="WNH111" s="3"/>
      <c r="WNI111" s="3"/>
      <c r="WNJ111" s="3"/>
      <c r="WNK111" s="3"/>
      <c r="WNL111" s="3"/>
      <c r="WNM111" s="3"/>
      <c r="WNN111" s="3"/>
      <c r="WNO111" s="3"/>
      <c r="WNP111" s="3"/>
      <c r="WNQ111" s="3"/>
      <c r="WNR111" s="3"/>
      <c r="WNS111" s="3"/>
      <c r="WNT111" s="3"/>
      <c r="WNU111" s="3"/>
      <c r="WNV111" s="3"/>
      <c r="WNW111" s="3"/>
      <c r="WNX111" s="3"/>
      <c r="WNY111" s="3"/>
      <c r="WNZ111" s="3"/>
      <c r="WOA111" s="3"/>
      <c r="WOB111" s="3"/>
      <c r="WOC111" s="3"/>
      <c r="WOD111" s="3"/>
      <c r="WOE111" s="3"/>
      <c r="WOF111" s="3"/>
      <c r="WOG111" s="3"/>
      <c r="WOH111" s="3"/>
      <c r="WOI111" s="3"/>
      <c r="WOJ111" s="3"/>
      <c r="WOK111" s="3"/>
      <c r="WOL111" s="3"/>
      <c r="WOM111" s="3"/>
      <c r="WON111" s="3"/>
      <c r="WOO111" s="3"/>
      <c r="WOP111" s="3"/>
      <c r="WOQ111" s="3"/>
      <c r="WOR111" s="3"/>
      <c r="WOS111" s="3"/>
      <c r="WOT111" s="3"/>
      <c r="WOU111" s="3"/>
      <c r="WOV111" s="3"/>
      <c r="WOW111" s="3"/>
      <c r="WOX111" s="3"/>
      <c r="WOY111" s="3"/>
      <c r="WOZ111" s="3"/>
      <c r="WPA111" s="3"/>
      <c r="WPB111" s="3"/>
      <c r="WPC111" s="3"/>
      <c r="WPD111" s="3"/>
      <c r="WPE111" s="3"/>
      <c r="WPF111" s="3"/>
      <c r="WPG111" s="3"/>
      <c r="WPH111" s="3"/>
      <c r="WPI111" s="3"/>
      <c r="WPJ111" s="3"/>
      <c r="WPK111" s="3"/>
      <c r="WPL111" s="3"/>
      <c r="WPM111" s="3"/>
      <c r="WPN111" s="3"/>
      <c r="WPO111" s="3"/>
      <c r="WPP111" s="3"/>
      <c r="WPQ111" s="3"/>
      <c r="WPR111" s="3"/>
      <c r="WPS111" s="3"/>
      <c r="WPT111" s="3"/>
      <c r="WPU111" s="3"/>
      <c r="WPV111" s="3"/>
      <c r="WPW111" s="3"/>
      <c r="WPX111" s="3"/>
      <c r="WPY111" s="3"/>
      <c r="WPZ111" s="3"/>
      <c r="WQA111" s="3"/>
      <c r="WQB111" s="3"/>
      <c r="WQC111" s="3"/>
      <c r="WQD111" s="3"/>
      <c r="WQE111" s="3"/>
      <c r="WQF111" s="3"/>
      <c r="WQG111" s="3"/>
      <c r="WQH111" s="3"/>
      <c r="WQI111" s="3"/>
      <c r="WQJ111" s="3"/>
      <c r="WQK111" s="3"/>
      <c r="WQL111" s="3"/>
      <c r="WQM111" s="3"/>
      <c r="WQN111" s="3"/>
      <c r="WQO111" s="3"/>
      <c r="WQP111" s="3"/>
      <c r="WQQ111" s="3"/>
      <c r="WQR111" s="3"/>
      <c r="WQS111" s="3"/>
      <c r="WQT111" s="3"/>
      <c r="WQU111" s="3"/>
      <c r="WQV111" s="3"/>
      <c r="WQW111" s="3"/>
      <c r="WQX111" s="3"/>
      <c r="WQY111" s="3"/>
      <c r="WQZ111" s="3"/>
      <c r="WRA111" s="3"/>
      <c r="WRB111" s="3"/>
      <c r="WRC111" s="3"/>
      <c r="WRD111" s="3"/>
      <c r="WRE111" s="3"/>
      <c r="WRF111" s="3"/>
      <c r="WRG111" s="3"/>
      <c r="WRH111" s="3"/>
      <c r="WRI111" s="3"/>
      <c r="WRJ111" s="3"/>
      <c r="WRK111" s="3"/>
      <c r="WRL111" s="3"/>
      <c r="WRM111" s="3"/>
      <c r="WRN111" s="3"/>
      <c r="WRO111" s="3"/>
      <c r="WRP111" s="3"/>
      <c r="WRQ111" s="3"/>
      <c r="WRR111" s="3"/>
      <c r="WRS111" s="3"/>
      <c r="WRT111" s="3"/>
      <c r="WRU111" s="3"/>
      <c r="WRV111" s="3"/>
      <c r="WRW111" s="3"/>
      <c r="WRX111" s="3"/>
      <c r="WRY111" s="3"/>
      <c r="WRZ111" s="3"/>
      <c r="WSA111" s="3"/>
      <c r="WSB111" s="3"/>
      <c r="WSC111" s="3"/>
      <c r="WSD111" s="3"/>
      <c r="WSE111" s="3"/>
      <c r="WSF111" s="3"/>
      <c r="WSG111" s="3"/>
      <c r="WSH111" s="3"/>
      <c r="WSI111" s="3"/>
      <c r="WSJ111" s="3"/>
      <c r="WSK111" s="3"/>
      <c r="WSL111" s="3"/>
      <c r="WSM111" s="3"/>
      <c r="WSN111" s="3"/>
      <c r="WSO111" s="3"/>
      <c r="WSP111" s="3"/>
      <c r="WSQ111" s="3"/>
      <c r="WSR111" s="3"/>
      <c r="WSS111" s="3"/>
      <c r="WST111" s="3"/>
      <c r="WSU111" s="3"/>
      <c r="WSV111" s="3"/>
      <c r="WSW111" s="3"/>
      <c r="WSX111" s="3"/>
      <c r="WSY111" s="3"/>
      <c r="WSZ111" s="3"/>
      <c r="WTA111" s="3"/>
      <c r="WTB111" s="3"/>
      <c r="WTC111" s="3"/>
      <c r="WTD111" s="3"/>
      <c r="WTE111" s="3"/>
      <c r="WTF111" s="3"/>
      <c r="WTG111" s="3"/>
      <c r="WTH111" s="3"/>
      <c r="WTI111" s="3"/>
      <c r="WTJ111" s="3"/>
      <c r="WTK111" s="3"/>
      <c r="WTL111" s="3"/>
      <c r="WTM111" s="3"/>
      <c r="WTN111" s="3"/>
      <c r="WTO111" s="3"/>
      <c r="WTP111" s="3"/>
      <c r="WTQ111" s="3"/>
      <c r="WTR111" s="3"/>
      <c r="WTS111" s="3"/>
      <c r="WTT111" s="3"/>
      <c r="WTU111" s="3"/>
      <c r="WTV111" s="3"/>
      <c r="WTW111" s="3"/>
      <c r="WTX111" s="3"/>
      <c r="WTY111" s="3"/>
      <c r="WTZ111" s="3"/>
      <c r="WUA111" s="3"/>
      <c r="WUB111" s="3"/>
      <c r="WUC111" s="3"/>
      <c r="WUD111" s="3"/>
      <c r="WUE111" s="3"/>
      <c r="WUF111" s="3"/>
      <c r="WUG111" s="3"/>
      <c r="WUH111" s="3"/>
      <c r="WUI111" s="3"/>
      <c r="WUJ111" s="3"/>
      <c r="WUK111" s="3"/>
      <c r="WUL111" s="3"/>
      <c r="WUM111" s="3"/>
      <c r="WUN111" s="3"/>
      <c r="WUO111" s="3"/>
      <c r="WUP111" s="3"/>
      <c r="WUQ111" s="3"/>
      <c r="WUR111" s="3"/>
      <c r="WUS111" s="3"/>
      <c r="WUT111" s="3"/>
      <c r="WUU111" s="3"/>
      <c r="WUV111" s="3"/>
      <c r="WUW111" s="3"/>
      <c r="WUX111" s="3"/>
      <c r="WUY111" s="3"/>
      <c r="WUZ111" s="3"/>
      <c r="WVA111" s="3"/>
      <c r="WVB111" s="3"/>
      <c r="WVC111" s="3"/>
      <c r="WVD111" s="3"/>
      <c r="WVE111" s="3"/>
      <c r="WVF111" s="3"/>
      <c r="WVG111" s="3"/>
      <c r="WVH111" s="3"/>
      <c r="WVI111" s="3"/>
      <c r="WVJ111" s="3"/>
      <c r="WVK111" s="3"/>
      <c r="WVL111" s="3"/>
      <c r="WVM111" s="3"/>
      <c r="WVN111" s="3"/>
      <c r="WVO111" s="3"/>
      <c r="WVP111" s="3"/>
      <c r="WVQ111" s="3"/>
      <c r="WVR111" s="3"/>
      <c r="WVS111" s="3"/>
      <c r="WVT111" s="3"/>
      <c r="WVU111" s="3"/>
      <c r="WVV111" s="3"/>
      <c r="WVW111" s="3"/>
      <c r="WVX111" s="3"/>
      <c r="WVY111" s="3"/>
      <c r="WVZ111" s="3"/>
      <c r="WWA111" s="3"/>
      <c r="WWB111" s="3"/>
      <c r="WWC111" s="3"/>
      <c r="WWD111" s="3"/>
      <c r="WWE111" s="3"/>
      <c r="WWF111" s="3"/>
      <c r="WWG111" s="3"/>
      <c r="WWH111" s="3"/>
      <c r="WWI111" s="3"/>
      <c r="WWJ111" s="3"/>
      <c r="WWK111" s="3"/>
      <c r="WWL111" s="3"/>
      <c r="WWM111" s="3"/>
      <c r="WWN111" s="3"/>
      <c r="WWO111" s="3"/>
      <c r="WWP111" s="3"/>
      <c r="WWQ111" s="3"/>
      <c r="WWR111" s="3"/>
      <c r="WWS111" s="3"/>
      <c r="WWT111" s="3"/>
      <c r="WWU111" s="3"/>
      <c r="WWV111" s="3"/>
      <c r="WWW111" s="3"/>
      <c r="WWX111" s="3"/>
      <c r="WWY111" s="3"/>
      <c r="WWZ111" s="3"/>
      <c r="WXA111" s="3"/>
      <c r="WXB111" s="3"/>
      <c r="WXC111" s="3"/>
      <c r="WXD111" s="3"/>
      <c r="WXE111" s="3"/>
      <c r="WXF111" s="3"/>
      <c r="WXG111" s="3"/>
      <c r="WXH111" s="3"/>
      <c r="WXI111" s="3"/>
      <c r="WXJ111" s="3"/>
      <c r="WXK111" s="3"/>
      <c r="WXL111" s="3"/>
      <c r="WXM111" s="3"/>
      <c r="WXN111" s="3"/>
      <c r="WXO111" s="3"/>
      <c r="WXP111" s="3"/>
      <c r="WXQ111" s="3"/>
      <c r="WXR111" s="3"/>
      <c r="WXS111" s="3"/>
      <c r="WXT111" s="3"/>
      <c r="WXU111" s="3"/>
      <c r="WXV111" s="3"/>
      <c r="WXW111" s="3"/>
      <c r="WXX111" s="3"/>
      <c r="WXY111" s="3"/>
      <c r="WXZ111" s="3"/>
      <c r="WYA111" s="3"/>
      <c r="WYB111" s="3"/>
      <c r="WYC111" s="3"/>
      <c r="WYD111" s="3"/>
      <c r="WYE111" s="3"/>
      <c r="WYF111" s="3"/>
      <c r="WYG111" s="3"/>
      <c r="WYH111" s="3"/>
      <c r="WYI111" s="3"/>
      <c r="WYJ111" s="3"/>
      <c r="WYK111" s="3"/>
      <c r="WYL111" s="3"/>
      <c r="WYM111" s="3"/>
      <c r="WYN111" s="3"/>
      <c r="WYO111" s="3"/>
      <c r="WYP111" s="3"/>
      <c r="WYQ111" s="3"/>
      <c r="WYR111" s="3"/>
      <c r="WYS111" s="3"/>
      <c r="WYT111" s="3"/>
      <c r="WYU111" s="3"/>
      <c r="WYV111" s="3"/>
      <c r="WYW111" s="3"/>
      <c r="WYX111" s="3"/>
      <c r="WYY111" s="3"/>
      <c r="WYZ111" s="3"/>
      <c r="WZA111" s="3"/>
      <c r="WZB111" s="3"/>
      <c r="WZC111" s="3"/>
      <c r="WZD111" s="3"/>
      <c r="WZE111" s="3"/>
      <c r="WZF111" s="3"/>
      <c r="WZG111" s="3"/>
      <c r="WZH111" s="3"/>
      <c r="WZI111" s="3"/>
      <c r="WZJ111" s="3"/>
      <c r="WZK111" s="3"/>
      <c r="WZL111" s="3"/>
      <c r="WZM111" s="3"/>
      <c r="WZN111" s="3"/>
      <c r="WZO111" s="3"/>
      <c r="WZP111" s="3"/>
      <c r="WZQ111" s="3"/>
      <c r="WZR111" s="3"/>
      <c r="WZS111" s="3"/>
      <c r="WZT111" s="3"/>
      <c r="WZU111" s="3"/>
      <c r="WZV111" s="3"/>
      <c r="WZW111" s="3"/>
      <c r="WZX111" s="3"/>
      <c r="WZY111" s="3"/>
      <c r="WZZ111" s="3"/>
      <c r="XAA111" s="3"/>
      <c r="XAB111" s="3"/>
      <c r="XAC111" s="3"/>
      <c r="XAD111" s="3"/>
      <c r="XAE111" s="3"/>
      <c r="XAF111" s="3"/>
      <c r="XAG111" s="3"/>
      <c r="XAH111" s="3"/>
      <c r="XAI111" s="3"/>
      <c r="XAJ111" s="3"/>
      <c r="XAK111" s="3"/>
      <c r="XAL111" s="3"/>
      <c r="XAM111" s="3"/>
      <c r="XAN111" s="3"/>
      <c r="XAO111" s="3"/>
      <c r="XAP111" s="3"/>
      <c r="XAQ111" s="3"/>
      <c r="XAR111" s="3"/>
      <c r="XAS111" s="3"/>
      <c r="XAT111" s="3"/>
      <c r="XAU111" s="3"/>
      <c r="XAV111" s="3"/>
      <c r="XAW111" s="3"/>
      <c r="XAX111" s="3"/>
      <c r="XAY111" s="3"/>
      <c r="XAZ111" s="3"/>
      <c r="XBA111" s="3"/>
      <c r="XBB111" s="3"/>
      <c r="XBC111" s="3"/>
      <c r="XBD111" s="3"/>
      <c r="XBE111" s="3"/>
      <c r="XBF111" s="3"/>
      <c r="XBG111" s="3"/>
      <c r="XBH111" s="3"/>
      <c r="XBI111" s="3"/>
      <c r="XBJ111" s="3"/>
      <c r="XBK111" s="3"/>
      <c r="XBL111" s="3"/>
      <c r="XBM111" s="3"/>
      <c r="XBN111" s="3"/>
      <c r="XBO111" s="3"/>
      <c r="XBP111" s="3"/>
      <c r="XBQ111" s="3"/>
      <c r="XBR111" s="3"/>
      <c r="XBS111" s="3"/>
      <c r="XBT111" s="3"/>
      <c r="XBU111" s="3"/>
      <c r="XBV111" s="3"/>
      <c r="XBW111" s="3"/>
      <c r="XBX111" s="3"/>
      <c r="XBY111" s="3"/>
      <c r="XBZ111" s="3"/>
      <c r="XCA111" s="3"/>
      <c r="XCB111" s="3"/>
      <c r="XCC111" s="3"/>
      <c r="XCD111" s="3"/>
      <c r="XCE111" s="3"/>
      <c r="XCF111" s="3"/>
      <c r="XCG111" s="3"/>
      <c r="XCH111" s="3"/>
      <c r="XCI111" s="3"/>
      <c r="XCJ111" s="3"/>
      <c r="XCK111" s="3"/>
      <c r="XCL111" s="3"/>
      <c r="XCM111" s="3"/>
      <c r="XCN111" s="3"/>
      <c r="XCO111" s="3"/>
      <c r="XCP111" s="3"/>
      <c r="XCQ111" s="3"/>
      <c r="XCR111" s="3"/>
      <c r="XCS111" s="3"/>
      <c r="XCT111" s="3"/>
      <c r="XCU111" s="3"/>
      <c r="XCV111" s="3"/>
      <c r="XCW111" s="3"/>
      <c r="XCX111" s="3"/>
      <c r="XCY111" s="3"/>
      <c r="XCZ111" s="3"/>
      <c r="XDA111" s="3"/>
      <c r="XDB111" s="3"/>
      <c r="XDC111" s="3"/>
      <c r="XDD111" s="3"/>
      <c r="XDE111" s="3"/>
      <c r="XDF111" s="3"/>
      <c r="XDG111" s="3"/>
      <c r="XDH111" s="3"/>
      <c r="XDI111" s="3"/>
      <c r="XDJ111" s="3"/>
      <c r="XDK111" s="3"/>
      <c r="XDL111" s="3"/>
      <c r="XDM111" s="3"/>
      <c r="XDN111" s="3"/>
      <c r="XDO111" s="3"/>
      <c r="XDP111" s="3"/>
      <c r="XDQ111" s="3"/>
      <c r="XDR111" s="3"/>
      <c r="XDS111" s="3"/>
    </row>
    <row r="112" spans="1:16347" ht="19.5" x14ac:dyDescent="0.35">
      <c r="A112" s="2">
        <v>69</v>
      </c>
      <c r="B112" s="65" t="s">
        <v>139</v>
      </c>
      <c r="C112" s="310" t="s">
        <v>370</v>
      </c>
      <c r="D112" s="5" t="s">
        <v>191</v>
      </c>
      <c r="E112" s="73">
        <v>1</v>
      </c>
      <c r="F112" s="6"/>
      <c r="G112" s="73"/>
      <c r="H112" s="6"/>
      <c r="I112" s="217"/>
      <c r="J112" s="73"/>
      <c r="K112" s="154"/>
      <c r="L112" s="174"/>
    </row>
    <row r="113" spans="1:16347" s="4" customFormat="1" ht="19.5" x14ac:dyDescent="0.35">
      <c r="A113" s="2">
        <v>66</v>
      </c>
      <c r="B113" s="368" t="s">
        <v>1111</v>
      </c>
      <c r="C113" s="369" t="s">
        <v>1119</v>
      </c>
      <c r="D113" s="369" t="s">
        <v>1119</v>
      </c>
      <c r="E113" s="370">
        <v>1</v>
      </c>
      <c r="F113" s="371"/>
      <c r="G113" s="370"/>
      <c r="H113" s="371">
        <v>36</v>
      </c>
      <c r="I113" s="372"/>
      <c r="J113" s="370"/>
      <c r="K113" s="373"/>
      <c r="L113" s="374"/>
      <c r="N113" s="3"/>
      <c r="O113" s="3"/>
      <c r="P113" s="3"/>
      <c r="Q113" s="3"/>
      <c r="R113" s="3"/>
      <c r="S113" s="3"/>
      <c r="T113" s="3"/>
      <c r="U113" s="3"/>
      <c r="V113" s="3"/>
      <c r="W113" s="3"/>
      <c r="X113" s="3"/>
      <c r="Y113" s="3"/>
      <c r="Z113" s="3"/>
      <c r="AA113" s="3"/>
      <c r="AB113" s="3"/>
      <c r="AC113" s="3"/>
      <c r="AD113" s="3"/>
      <c r="AE113" s="3"/>
      <c r="AF113" s="3"/>
      <c r="AG113" s="3"/>
      <c r="AH113" s="3"/>
      <c r="AI113" s="3"/>
      <c r="AJ113" s="3"/>
      <c r="AK113" s="3"/>
      <c r="AL113" s="3"/>
      <c r="AM113" s="3"/>
      <c r="AN113" s="3"/>
      <c r="AO113" s="3"/>
      <c r="AP113" s="3"/>
      <c r="AQ113" s="3"/>
      <c r="AR113" s="3"/>
      <c r="AS113" s="3"/>
      <c r="AT113" s="3"/>
      <c r="AU113" s="3"/>
      <c r="AV113" s="3"/>
      <c r="AW113" s="3"/>
      <c r="AX113" s="3"/>
      <c r="AY113" s="3"/>
      <c r="AZ113" s="3"/>
      <c r="BA113" s="3"/>
      <c r="BB113" s="3"/>
      <c r="BC113" s="3"/>
      <c r="BD113" s="3"/>
      <c r="BE113" s="3"/>
      <c r="BF113" s="3"/>
      <c r="BG113" s="3"/>
      <c r="BH113" s="3"/>
      <c r="BI113" s="3"/>
      <c r="BJ113" s="3"/>
      <c r="BK113" s="3"/>
      <c r="BL113" s="3"/>
      <c r="BM113" s="3"/>
      <c r="BN113" s="3"/>
      <c r="BO113" s="3"/>
      <c r="BP113" s="3"/>
      <c r="BQ113" s="3"/>
      <c r="BR113" s="3"/>
      <c r="BS113" s="3"/>
      <c r="BT113" s="3"/>
      <c r="BU113" s="3"/>
      <c r="BV113" s="3"/>
      <c r="BW113" s="3"/>
      <c r="BX113" s="3"/>
      <c r="BY113" s="3"/>
      <c r="BZ113" s="3"/>
      <c r="CA113" s="3"/>
      <c r="CB113" s="3"/>
      <c r="CC113" s="3"/>
      <c r="CD113" s="3"/>
      <c r="CE113" s="3"/>
      <c r="CF113" s="3"/>
      <c r="CG113" s="3"/>
      <c r="CH113" s="3"/>
      <c r="CI113" s="3"/>
      <c r="CJ113" s="3"/>
      <c r="CK113" s="3"/>
      <c r="CL113" s="3"/>
      <c r="CM113" s="3"/>
      <c r="CN113" s="3"/>
      <c r="CO113" s="3"/>
      <c r="CP113" s="3"/>
      <c r="CQ113" s="3"/>
      <c r="CR113" s="3"/>
      <c r="CS113" s="3"/>
      <c r="CT113" s="3"/>
      <c r="CU113" s="3"/>
      <c r="CV113" s="3"/>
      <c r="CW113" s="3"/>
      <c r="CX113" s="3"/>
      <c r="CY113" s="3"/>
      <c r="CZ113" s="3"/>
      <c r="DA113" s="3"/>
      <c r="DB113" s="3"/>
      <c r="DC113" s="3"/>
      <c r="DD113" s="3"/>
      <c r="DE113" s="3"/>
      <c r="DF113" s="3"/>
      <c r="DG113" s="3"/>
      <c r="DH113" s="3"/>
      <c r="DI113" s="3"/>
      <c r="DJ113" s="3"/>
      <c r="DK113" s="3"/>
      <c r="DL113" s="3"/>
      <c r="DM113" s="3"/>
      <c r="DN113" s="3"/>
      <c r="DO113" s="3"/>
      <c r="DP113" s="3"/>
      <c r="DQ113" s="3"/>
      <c r="DR113" s="3"/>
      <c r="DS113" s="3"/>
      <c r="DT113" s="3"/>
      <c r="DU113" s="3"/>
      <c r="DV113" s="3"/>
      <c r="DW113" s="3"/>
      <c r="DX113" s="3"/>
      <c r="DY113" s="3"/>
      <c r="DZ113" s="3"/>
      <c r="EA113" s="3"/>
      <c r="EB113" s="3"/>
      <c r="EC113" s="3"/>
      <c r="ED113" s="3"/>
      <c r="EE113" s="3"/>
      <c r="EF113" s="3"/>
      <c r="EG113" s="3"/>
      <c r="EH113" s="3"/>
      <c r="EI113" s="3"/>
      <c r="EJ113" s="3"/>
      <c r="EK113" s="3"/>
      <c r="EL113" s="3"/>
      <c r="EM113" s="3"/>
      <c r="EN113" s="3"/>
      <c r="EO113" s="3"/>
      <c r="EP113" s="3"/>
      <c r="EQ113" s="3"/>
      <c r="ER113" s="3"/>
      <c r="ES113" s="3"/>
      <c r="ET113" s="3"/>
      <c r="EU113" s="3"/>
      <c r="EV113" s="3"/>
      <c r="EW113" s="3"/>
      <c r="EX113" s="3"/>
      <c r="EY113" s="3"/>
      <c r="EZ113" s="3"/>
      <c r="FA113" s="3"/>
      <c r="FB113" s="3"/>
      <c r="FC113" s="3"/>
      <c r="FD113" s="3"/>
      <c r="FE113" s="3"/>
      <c r="FF113" s="3"/>
      <c r="FG113" s="3"/>
      <c r="FH113" s="3"/>
      <c r="FI113" s="3"/>
      <c r="FJ113" s="3"/>
      <c r="FK113" s="3"/>
      <c r="FL113" s="3"/>
      <c r="FM113" s="3"/>
      <c r="FN113" s="3"/>
      <c r="FO113" s="3"/>
      <c r="FP113" s="3"/>
      <c r="FQ113" s="3"/>
      <c r="FR113" s="3"/>
      <c r="FS113" s="3"/>
      <c r="FT113" s="3"/>
      <c r="FU113" s="3"/>
      <c r="FV113" s="3"/>
      <c r="FW113" s="3"/>
      <c r="FX113" s="3"/>
      <c r="FY113" s="3"/>
      <c r="FZ113" s="3"/>
      <c r="GA113" s="3"/>
      <c r="GB113" s="3"/>
      <c r="GC113" s="3"/>
      <c r="GD113" s="3"/>
      <c r="GE113" s="3"/>
      <c r="GF113" s="3"/>
      <c r="GG113" s="3"/>
      <c r="GH113" s="3"/>
      <c r="GI113" s="3"/>
      <c r="GJ113" s="3"/>
      <c r="GK113" s="3"/>
      <c r="GL113" s="3"/>
      <c r="GM113" s="3"/>
      <c r="GN113" s="3"/>
      <c r="GO113" s="3"/>
      <c r="GP113" s="3"/>
      <c r="GQ113" s="3"/>
      <c r="GR113" s="3"/>
      <c r="GS113" s="3"/>
      <c r="GT113" s="3"/>
      <c r="GU113" s="3"/>
      <c r="GV113" s="3"/>
      <c r="GW113" s="3"/>
      <c r="GX113" s="3"/>
      <c r="GY113" s="3"/>
      <c r="GZ113" s="3"/>
      <c r="HA113" s="3"/>
      <c r="HB113" s="3"/>
      <c r="HC113" s="3"/>
      <c r="HD113" s="3"/>
      <c r="HE113" s="3"/>
      <c r="HF113" s="3"/>
      <c r="HG113" s="3"/>
      <c r="HH113" s="3"/>
      <c r="HI113" s="3"/>
      <c r="HJ113" s="3"/>
      <c r="HK113" s="3"/>
      <c r="HL113" s="3"/>
      <c r="HM113" s="3"/>
      <c r="HN113" s="3"/>
      <c r="HO113" s="3"/>
      <c r="HP113" s="3"/>
      <c r="HQ113" s="3"/>
      <c r="HR113" s="3"/>
      <c r="HS113" s="3"/>
      <c r="HT113" s="3"/>
      <c r="HU113" s="3"/>
      <c r="HV113" s="3"/>
      <c r="HW113" s="3"/>
      <c r="HX113" s="3"/>
      <c r="HY113" s="3"/>
      <c r="HZ113" s="3"/>
      <c r="IA113" s="3"/>
      <c r="IB113" s="3"/>
      <c r="IC113" s="3"/>
      <c r="ID113" s="3"/>
      <c r="IE113" s="3"/>
      <c r="IF113" s="3"/>
      <c r="IG113" s="3"/>
      <c r="IH113" s="3"/>
      <c r="II113" s="3"/>
      <c r="IJ113" s="3"/>
      <c r="IK113" s="3"/>
      <c r="IL113" s="3"/>
      <c r="IM113" s="3"/>
      <c r="IN113" s="3"/>
      <c r="IO113" s="3"/>
      <c r="IP113" s="3"/>
      <c r="IQ113" s="3"/>
      <c r="IR113" s="3"/>
      <c r="IS113" s="3"/>
      <c r="IT113" s="3"/>
      <c r="IU113" s="3"/>
      <c r="IV113" s="3"/>
      <c r="IW113" s="3"/>
      <c r="IX113" s="3"/>
      <c r="IY113" s="3"/>
      <c r="IZ113" s="3"/>
      <c r="JA113" s="3"/>
      <c r="JB113" s="3"/>
      <c r="JC113" s="3"/>
      <c r="JD113" s="3"/>
      <c r="JE113" s="3"/>
      <c r="JF113" s="3"/>
      <c r="JG113" s="3"/>
      <c r="JH113" s="3"/>
      <c r="JI113" s="3"/>
      <c r="JJ113" s="3"/>
      <c r="JK113" s="3"/>
      <c r="JL113" s="3"/>
      <c r="JM113" s="3"/>
      <c r="JN113" s="3"/>
      <c r="JO113" s="3"/>
      <c r="JP113" s="3"/>
      <c r="JQ113" s="3"/>
      <c r="JR113" s="3"/>
      <c r="JS113" s="3"/>
      <c r="JT113" s="3"/>
      <c r="JU113" s="3"/>
      <c r="JV113" s="3"/>
      <c r="JW113" s="3"/>
      <c r="JX113" s="3"/>
      <c r="JY113" s="3"/>
      <c r="JZ113" s="3"/>
      <c r="KA113" s="3"/>
      <c r="KB113" s="3"/>
      <c r="KC113" s="3"/>
      <c r="KD113" s="3"/>
      <c r="KE113" s="3"/>
      <c r="KF113" s="3"/>
      <c r="KG113" s="3"/>
      <c r="KH113" s="3"/>
      <c r="KI113" s="3"/>
      <c r="KJ113" s="3"/>
      <c r="KK113" s="3"/>
      <c r="KL113" s="3"/>
      <c r="KM113" s="3"/>
      <c r="KN113" s="3"/>
      <c r="KO113" s="3"/>
      <c r="KP113" s="3"/>
      <c r="KQ113" s="3"/>
      <c r="KR113" s="3"/>
      <c r="KS113" s="3"/>
      <c r="KT113" s="3"/>
      <c r="KU113" s="3"/>
      <c r="KV113" s="3"/>
      <c r="KW113" s="3"/>
      <c r="KX113" s="3"/>
      <c r="KY113" s="3"/>
      <c r="KZ113" s="3"/>
      <c r="LA113" s="3"/>
      <c r="LB113" s="3"/>
      <c r="LC113" s="3"/>
      <c r="LD113" s="3"/>
      <c r="LE113" s="3"/>
      <c r="LF113" s="3"/>
      <c r="LG113" s="3"/>
      <c r="LH113" s="3"/>
      <c r="LI113" s="3"/>
      <c r="LJ113" s="3"/>
      <c r="LK113" s="3"/>
      <c r="LL113" s="3"/>
      <c r="LM113" s="3"/>
      <c r="LN113" s="3"/>
      <c r="LO113" s="3"/>
      <c r="LP113" s="3"/>
      <c r="LQ113" s="3"/>
      <c r="LR113" s="3"/>
      <c r="LS113" s="3"/>
      <c r="LT113" s="3"/>
      <c r="LU113" s="3"/>
      <c r="LV113" s="3"/>
      <c r="LW113" s="3"/>
      <c r="LX113" s="3"/>
      <c r="LY113" s="3"/>
      <c r="LZ113" s="3"/>
      <c r="MA113" s="3"/>
      <c r="MB113" s="3"/>
      <c r="MC113" s="3"/>
      <c r="MD113" s="3"/>
      <c r="ME113" s="3"/>
      <c r="MF113" s="3"/>
      <c r="MG113" s="3"/>
      <c r="MH113" s="3"/>
      <c r="MI113" s="3"/>
      <c r="MJ113" s="3"/>
      <c r="MK113" s="3"/>
      <c r="ML113" s="3"/>
      <c r="MM113" s="3"/>
      <c r="MN113" s="3"/>
      <c r="MO113" s="3"/>
      <c r="MP113" s="3"/>
      <c r="MQ113" s="3"/>
      <c r="MR113" s="3"/>
      <c r="MS113" s="3"/>
      <c r="MT113" s="3"/>
      <c r="MU113" s="3"/>
      <c r="MV113" s="3"/>
      <c r="MW113" s="3"/>
      <c r="MX113" s="3"/>
      <c r="MY113" s="3"/>
      <c r="MZ113" s="3"/>
      <c r="NA113" s="3"/>
      <c r="NB113" s="3"/>
      <c r="NC113" s="3"/>
      <c r="ND113" s="3"/>
      <c r="NE113" s="3"/>
      <c r="NF113" s="3"/>
      <c r="NG113" s="3"/>
      <c r="NH113" s="3"/>
      <c r="NI113" s="3"/>
      <c r="NJ113" s="3"/>
      <c r="NK113" s="3"/>
      <c r="NL113" s="3"/>
      <c r="NM113" s="3"/>
      <c r="NN113" s="3"/>
      <c r="NO113" s="3"/>
      <c r="NP113" s="3"/>
      <c r="NQ113" s="3"/>
      <c r="NR113" s="3"/>
      <c r="NS113" s="3"/>
      <c r="NT113" s="3"/>
      <c r="NU113" s="3"/>
      <c r="NV113" s="3"/>
      <c r="NW113" s="3"/>
      <c r="NX113" s="3"/>
      <c r="NY113" s="3"/>
      <c r="NZ113" s="3"/>
      <c r="OA113" s="3"/>
      <c r="OB113" s="3"/>
      <c r="OC113" s="3"/>
      <c r="OD113" s="3"/>
      <c r="OE113" s="3"/>
      <c r="OF113" s="3"/>
      <c r="OG113" s="3"/>
      <c r="OH113" s="3"/>
      <c r="OI113" s="3"/>
      <c r="OJ113" s="3"/>
      <c r="OK113" s="3"/>
      <c r="OL113" s="3"/>
      <c r="OM113" s="3"/>
      <c r="ON113" s="3"/>
      <c r="OO113" s="3"/>
      <c r="OP113" s="3"/>
      <c r="OQ113" s="3"/>
      <c r="OR113" s="3"/>
      <c r="OS113" s="3"/>
      <c r="OT113" s="3"/>
      <c r="OU113" s="3"/>
      <c r="OV113" s="3"/>
      <c r="OW113" s="3"/>
      <c r="OX113" s="3"/>
      <c r="OY113" s="3"/>
      <c r="OZ113" s="3"/>
      <c r="PA113" s="3"/>
      <c r="PB113" s="3"/>
      <c r="PC113" s="3"/>
      <c r="PD113" s="3"/>
      <c r="PE113" s="3"/>
      <c r="PF113" s="3"/>
      <c r="PG113" s="3"/>
      <c r="PH113" s="3"/>
      <c r="PI113" s="3"/>
      <c r="PJ113" s="3"/>
      <c r="PK113" s="3"/>
      <c r="PL113" s="3"/>
      <c r="PM113" s="3"/>
      <c r="PN113" s="3"/>
      <c r="PO113" s="3"/>
      <c r="PP113" s="3"/>
      <c r="PQ113" s="3"/>
      <c r="PR113" s="3"/>
      <c r="PS113" s="3"/>
      <c r="PT113" s="3"/>
      <c r="PU113" s="3"/>
      <c r="PV113" s="3"/>
      <c r="PW113" s="3"/>
      <c r="PX113" s="3"/>
      <c r="PY113" s="3"/>
      <c r="PZ113" s="3"/>
      <c r="QA113" s="3"/>
      <c r="QB113" s="3"/>
      <c r="QC113" s="3"/>
      <c r="QD113" s="3"/>
      <c r="QE113" s="3"/>
      <c r="QF113" s="3"/>
      <c r="QG113" s="3"/>
      <c r="QH113" s="3"/>
      <c r="QI113" s="3"/>
      <c r="QJ113" s="3"/>
      <c r="QK113" s="3"/>
      <c r="QL113" s="3"/>
      <c r="QM113" s="3"/>
      <c r="QN113" s="3"/>
      <c r="QO113" s="3"/>
      <c r="QP113" s="3"/>
      <c r="QQ113" s="3"/>
      <c r="QR113" s="3"/>
      <c r="QS113" s="3"/>
      <c r="QT113" s="3"/>
      <c r="QU113" s="3"/>
      <c r="QV113" s="3"/>
      <c r="QW113" s="3"/>
      <c r="QX113" s="3"/>
      <c r="QY113" s="3"/>
      <c r="QZ113" s="3"/>
      <c r="RA113" s="3"/>
      <c r="RB113" s="3"/>
      <c r="RC113" s="3"/>
      <c r="RD113" s="3"/>
      <c r="RE113" s="3"/>
      <c r="RF113" s="3"/>
      <c r="RG113" s="3"/>
      <c r="RH113" s="3"/>
      <c r="RI113" s="3"/>
      <c r="RJ113" s="3"/>
      <c r="RK113" s="3"/>
      <c r="RL113" s="3"/>
      <c r="RM113" s="3"/>
      <c r="RN113" s="3"/>
      <c r="RO113" s="3"/>
      <c r="RP113" s="3"/>
      <c r="RQ113" s="3"/>
      <c r="RR113" s="3"/>
      <c r="RS113" s="3"/>
      <c r="RT113" s="3"/>
      <c r="RU113" s="3"/>
      <c r="RV113" s="3"/>
      <c r="RW113" s="3"/>
      <c r="RX113" s="3"/>
      <c r="RY113" s="3"/>
      <c r="RZ113" s="3"/>
      <c r="SA113" s="3"/>
      <c r="SB113" s="3"/>
      <c r="SC113" s="3"/>
      <c r="SD113" s="3"/>
      <c r="SE113" s="3"/>
      <c r="SF113" s="3"/>
      <c r="SG113" s="3"/>
      <c r="SH113" s="3"/>
      <c r="SI113" s="3"/>
      <c r="SJ113" s="3"/>
      <c r="SK113" s="3"/>
      <c r="SL113" s="3"/>
      <c r="SM113" s="3"/>
      <c r="SN113" s="3"/>
      <c r="SO113" s="3"/>
      <c r="SP113" s="3"/>
      <c r="SQ113" s="3"/>
      <c r="SR113" s="3"/>
      <c r="SS113" s="3"/>
      <c r="ST113" s="3"/>
      <c r="SU113" s="3"/>
      <c r="SV113" s="3"/>
      <c r="SW113" s="3"/>
      <c r="SX113" s="3"/>
      <c r="SY113" s="3"/>
      <c r="SZ113" s="3"/>
      <c r="TA113" s="3"/>
      <c r="TB113" s="3"/>
      <c r="TC113" s="3"/>
      <c r="TD113" s="3"/>
      <c r="TE113" s="3"/>
      <c r="TF113" s="3"/>
      <c r="TG113" s="3"/>
      <c r="TH113" s="3"/>
      <c r="TI113" s="3"/>
      <c r="TJ113" s="3"/>
      <c r="TK113" s="3"/>
      <c r="TL113" s="3"/>
      <c r="TM113" s="3"/>
      <c r="TN113" s="3"/>
      <c r="TO113" s="3"/>
      <c r="TP113" s="3"/>
      <c r="TQ113" s="3"/>
      <c r="TR113" s="3"/>
      <c r="TS113" s="3"/>
      <c r="TT113" s="3"/>
      <c r="TU113" s="3"/>
      <c r="TV113" s="3"/>
      <c r="TW113" s="3"/>
      <c r="TX113" s="3"/>
      <c r="TY113" s="3"/>
      <c r="TZ113" s="3"/>
      <c r="UA113" s="3"/>
      <c r="UB113" s="3"/>
      <c r="UC113" s="3"/>
      <c r="UD113" s="3"/>
      <c r="UE113" s="3"/>
      <c r="UF113" s="3"/>
      <c r="UG113" s="3"/>
      <c r="UH113" s="3"/>
      <c r="UI113" s="3"/>
      <c r="UJ113" s="3"/>
      <c r="UK113" s="3"/>
      <c r="UL113" s="3"/>
      <c r="UM113" s="3"/>
      <c r="UN113" s="3"/>
      <c r="UO113" s="3"/>
      <c r="UP113" s="3"/>
      <c r="UQ113" s="3"/>
      <c r="UR113" s="3"/>
      <c r="US113" s="3"/>
      <c r="UT113" s="3"/>
      <c r="UU113" s="3"/>
      <c r="UV113" s="3"/>
      <c r="UW113" s="3"/>
      <c r="UX113" s="3"/>
      <c r="UY113" s="3"/>
      <c r="UZ113" s="3"/>
      <c r="VA113" s="3"/>
      <c r="VB113" s="3"/>
      <c r="VC113" s="3"/>
      <c r="VD113" s="3"/>
      <c r="VE113" s="3"/>
      <c r="VF113" s="3"/>
      <c r="VG113" s="3"/>
      <c r="VH113" s="3"/>
      <c r="VI113" s="3"/>
      <c r="VJ113" s="3"/>
      <c r="VK113" s="3"/>
      <c r="VL113" s="3"/>
      <c r="VM113" s="3"/>
      <c r="VN113" s="3"/>
      <c r="VO113" s="3"/>
      <c r="VP113" s="3"/>
      <c r="VQ113" s="3"/>
      <c r="VR113" s="3"/>
      <c r="VS113" s="3"/>
      <c r="VT113" s="3"/>
      <c r="VU113" s="3"/>
      <c r="VV113" s="3"/>
      <c r="VW113" s="3"/>
      <c r="VX113" s="3"/>
      <c r="VY113" s="3"/>
      <c r="VZ113" s="3"/>
      <c r="WA113" s="3"/>
      <c r="WB113" s="3"/>
      <c r="WC113" s="3"/>
      <c r="WD113" s="3"/>
      <c r="WE113" s="3"/>
      <c r="WF113" s="3"/>
      <c r="WG113" s="3"/>
      <c r="WH113" s="3"/>
      <c r="WI113" s="3"/>
      <c r="WJ113" s="3"/>
      <c r="WK113" s="3"/>
      <c r="WL113" s="3"/>
      <c r="WM113" s="3"/>
      <c r="WN113" s="3"/>
      <c r="WO113" s="3"/>
      <c r="WP113" s="3"/>
      <c r="WQ113" s="3"/>
      <c r="WR113" s="3"/>
      <c r="WS113" s="3"/>
      <c r="WT113" s="3"/>
      <c r="WU113" s="3"/>
      <c r="WV113" s="3"/>
      <c r="WW113" s="3"/>
      <c r="WX113" s="3"/>
      <c r="WY113" s="3"/>
      <c r="WZ113" s="3"/>
      <c r="XA113" s="3"/>
      <c r="XB113" s="3"/>
      <c r="XC113" s="3"/>
      <c r="XD113" s="3"/>
      <c r="XE113" s="3"/>
      <c r="XF113" s="3"/>
      <c r="XG113" s="3"/>
      <c r="XH113" s="3"/>
      <c r="XI113" s="3"/>
      <c r="XJ113" s="3"/>
      <c r="XK113" s="3"/>
      <c r="XL113" s="3"/>
      <c r="XM113" s="3"/>
      <c r="XN113" s="3"/>
      <c r="XO113" s="3"/>
      <c r="XP113" s="3"/>
      <c r="XQ113" s="3"/>
      <c r="XR113" s="3"/>
      <c r="XS113" s="3"/>
      <c r="XT113" s="3"/>
      <c r="XU113" s="3"/>
      <c r="XV113" s="3"/>
      <c r="XW113" s="3"/>
      <c r="XX113" s="3"/>
      <c r="XY113" s="3"/>
      <c r="XZ113" s="3"/>
      <c r="YA113" s="3"/>
      <c r="YB113" s="3"/>
      <c r="YC113" s="3"/>
      <c r="YD113" s="3"/>
      <c r="YE113" s="3"/>
      <c r="YF113" s="3"/>
      <c r="YG113" s="3"/>
      <c r="YH113" s="3"/>
      <c r="YI113" s="3"/>
      <c r="YJ113" s="3"/>
      <c r="YK113" s="3"/>
      <c r="YL113" s="3"/>
      <c r="YM113" s="3"/>
      <c r="YN113" s="3"/>
      <c r="YO113" s="3"/>
      <c r="YP113" s="3"/>
      <c r="YQ113" s="3"/>
      <c r="YR113" s="3"/>
      <c r="YS113" s="3"/>
      <c r="YT113" s="3"/>
      <c r="YU113" s="3"/>
      <c r="YV113" s="3"/>
      <c r="YW113" s="3"/>
      <c r="YX113" s="3"/>
      <c r="YY113" s="3"/>
      <c r="YZ113" s="3"/>
      <c r="ZA113" s="3"/>
      <c r="ZB113" s="3"/>
      <c r="ZC113" s="3"/>
      <c r="ZD113" s="3"/>
      <c r="ZE113" s="3"/>
      <c r="ZF113" s="3"/>
      <c r="ZG113" s="3"/>
      <c r="ZH113" s="3"/>
      <c r="ZI113" s="3"/>
      <c r="ZJ113" s="3"/>
      <c r="ZK113" s="3"/>
      <c r="ZL113" s="3"/>
      <c r="ZM113" s="3"/>
      <c r="ZN113" s="3"/>
      <c r="ZO113" s="3"/>
      <c r="ZP113" s="3"/>
      <c r="ZQ113" s="3"/>
      <c r="ZR113" s="3"/>
      <c r="ZS113" s="3"/>
      <c r="ZT113" s="3"/>
      <c r="ZU113" s="3"/>
      <c r="ZV113" s="3"/>
      <c r="ZW113" s="3"/>
      <c r="ZX113" s="3"/>
      <c r="ZY113" s="3"/>
      <c r="ZZ113" s="3"/>
      <c r="AAA113" s="3"/>
      <c r="AAB113" s="3"/>
      <c r="AAC113" s="3"/>
      <c r="AAD113" s="3"/>
      <c r="AAE113" s="3"/>
      <c r="AAF113" s="3"/>
      <c r="AAG113" s="3"/>
      <c r="AAH113" s="3"/>
      <c r="AAI113" s="3"/>
      <c r="AAJ113" s="3"/>
      <c r="AAK113" s="3"/>
      <c r="AAL113" s="3"/>
      <c r="AAM113" s="3"/>
      <c r="AAN113" s="3"/>
      <c r="AAO113" s="3"/>
      <c r="AAP113" s="3"/>
      <c r="AAQ113" s="3"/>
      <c r="AAR113" s="3"/>
      <c r="AAS113" s="3"/>
      <c r="AAT113" s="3"/>
      <c r="AAU113" s="3"/>
      <c r="AAV113" s="3"/>
      <c r="AAW113" s="3"/>
      <c r="AAX113" s="3"/>
      <c r="AAY113" s="3"/>
      <c r="AAZ113" s="3"/>
      <c r="ABA113" s="3"/>
      <c r="ABB113" s="3"/>
      <c r="ABC113" s="3"/>
      <c r="ABD113" s="3"/>
      <c r="ABE113" s="3"/>
      <c r="ABF113" s="3"/>
      <c r="ABG113" s="3"/>
      <c r="ABH113" s="3"/>
      <c r="ABI113" s="3"/>
      <c r="ABJ113" s="3"/>
      <c r="ABK113" s="3"/>
      <c r="ABL113" s="3"/>
      <c r="ABM113" s="3"/>
      <c r="ABN113" s="3"/>
      <c r="ABO113" s="3"/>
      <c r="ABP113" s="3"/>
      <c r="ABQ113" s="3"/>
      <c r="ABR113" s="3"/>
      <c r="ABS113" s="3"/>
      <c r="ABT113" s="3"/>
      <c r="ABU113" s="3"/>
      <c r="ABV113" s="3"/>
      <c r="ABW113" s="3"/>
      <c r="ABX113" s="3"/>
      <c r="ABY113" s="3"/>
      <c r="ABZ113" s="3"/>
      <c r="ACA113" s="3"/>
      <c r="ACB113" s="3"/>
      <c r="ACC113" s="3"/>
      <c r="ACD113" s="3"/>
      <c r="ACE113" s="3"/>
      <c r="ACF113" s="3"/>
      <c r="ACG113" s="3"/>
      <c r="ACH113" s="3"/>
      <c r="ACI113" s="3"/>
      <c r="ACJ113" s="3"/>
      <c r="ACK113" s="3"/>
      <c r="ACL113" s="3"/>
      <c r="ACM113" s="3"/>
      <c r="ACN113" s="3"/>
      <c r="ACO113" s="3"/>
      <c r="ACP113" s="3"/>
      <c r="ACQ113" s="3"/>
      <c r="ACR113" s="3"/>
      <c r="ACS113" s="3"/>
      <c r="ACT113" s="3"/>
      <c r="ACU113" s="3"/>
      <c r="ACV113" s="3"/>
      <c r="ACW113" s="3"/>
      <c r="ACX113" s="3"/>
      <c r="ACY113" s="3"/>
      <c r="ACZ113" s="3"/>
      <c r="ADA113" s="3"/>
      <c r="ADB113" s="3"/>
      <c r="ADC113" s="3"/>
      <c r="ADD113" s="3"/>
      <c r="ADE113" s="3"/>
      <c r="ADF113" s="3"/>
      <c r="ADG113" s="3"/>
      <c r="ADH113" s="3"/>
      <c r="ADI113" s="3"/>
      <c r="ADJ113" s="3"/>
      <c r="ADK113" s="3"/>
      <c r="ADL113" s="3"/>
      <c r="ADM113" s="3"/>
      <c r="ADN113" s="3"/>
      <c r="ADO113" s="3"/>
      <c r="ADP113" s="3"/>
      <c r="ADQ113" s="3"/>
      <c r="ADR113" s="3"/>
      <c r="ADS113" s="3"/>
      <c r="ADT113" s="3"/>
      <c r="ADU113" s="3"/>
      <c r="ADV113" s="3"/>
      <c r="ADW113" s="3"/>
      <c r="ADX113" s="3"/>
      <c r="ADY113" s="3"/>
      <c r="ADZ113" s="3"/>
      <c r="AEA113" s="3"/>
      <c r="AEB113" s="3"/>
      <c r="AEC113" s="3"/>
      <c r="AED113" s="3"/>
      <c r="AEE113" s="3"/>
      <c r="AEF113" s="3"/>
      <c r="AEG113" s="3"/>
      <c r="AEH113" s="3"/>
      <c r="AEI113" s="3"/>
      <c r="AEJ113" s="3"/>
      <c r="AEK113" s="3"/>
      <c r="AEL113" s="3"/>
      <c r="AEM113" s="3"/>
      <c r="AEN113" s="3"/>
      <c r="AEO113" s="3"/>
      <c r="AEP113" s="3"/>
      <c r="AEQ113" s="3"/>
      <c r="AER113" s="3"/>
      <c r="AES113" s="3"/>
      <c r="AET113" s="3"/>
      <c r="AEU113" s="3"/>
      <c r="AEV113" s="3"/>
      <c r="AEW113" s="3"/>
      <c r="AEX113" s="3"/>
      <c r="AEY113" s="3"/>
      <c r="AEZ113" s="3"/>
      <c r="AFA113" s="3"/>
      <c r="AFB113" s="3"/>
      <c r="AFC113" s="3"/>
      <c r="AFD113" s="3"/>
      <c r="AFE113" s="3"/>
      <c r="AFF113" s="3"/>
      <c r="AFG113" s="3"/>
      <c r="AFH113" s="3"/>
      <c r="AFI113" s="3"/>
      <c r="AFJ113" s="3"/>
      <c r="AFK113" s="3"/>
      <c r="AFL113" s="3"/>
      <c r="AFM113" s="3"/>
      <c r="AFN113" s="3"/>
      <c r="AFO113" s="3"/>
      <c r="AFP113" s="3"/>
      <c r="AFQ113" s="3"/>
      <c r="AFR113" s="3"/>
      <c r="AFS113" s="3"/>
      <c r="AFT113" s="3"/>
      <c r="AFU113" s="3"/>
      <c r="AFV113" s="3"/>
      <c r="AFW113" s="3"/>
      <c r="AFX113" s="3"/>
      <c r="AFY113" s="3"/>
      <c r="AFZ113" s="3"/>
      <c r="AGA113" s="3"/>
      <c r="AGB113" s="3"/>
      <c r="AGC113" s="3"/>
      <c r="AGD113" s="3"/>
      <c r="AGE113" s="3"/>
      <c r="AGF113" s="3"/>
      <c r="AGG113" s="3"/>
      <c r="AGH113" s="3"/>
      <c r="AGI113" s="3"/>
      <c r="AGJ113" s="3"/>
      <c r="AGK113" s="3"/>
      <c r="AGL113" s="3"/>
      <c r="AGM113" s="3"/>
      <c r="AGN113" s="3"/>
      <c r="AGO113" s="3"/>
      <c r="AGP113" s="3"/>
      <c r="AGQ113" s="3"/>
      <c r="AGR113" s="3"/>
      <c r="AGS113" s="3"/>
      <c r="AGT113" s="3"/>
      <c r="AGU113" s="3"/>
      <c r="AGV113" s="3"/>
      <c r="AGW113" s="3"/>
      <c r="AGX113" s="3"/>
      <c r="AGY113" s="3"/>
      <c r="AGZ113" s="3"/>
      <c r="AHA113" s="3"/>
      <c r="AHB113" s="3"/>
      <c r="AHC113" s="3"/>
      <c r="AHD113" s="3"/>
      <c r="AHE113" s="3"/>
      <c r="AHF113" s="3"/>
      <c r="AHG113" s="3"/>
      <c r="AHH113" s="3"/>
      <c r="AHI113" s="3"/>
      <c r="AHJ113" s="3"/>
      <c r="AHK113" s="3"/>
      <c r="AHL113" s="3"/>
      <c r="AHM113" s="3"/>
      <c r="AHN113" s="3"/>
      <c r="AHO113" s="3"/>
      <c r="AHP113" s="3"/>
      <c r="AHQ113" s="3"/>
      <c r="AHR113" s="3"/>
      <c r="AHS113" s="3"/>
      <c r="AHT113" s="3"/>
      <c r="AHU113" s="3"/>
      <c r="AHV113" s="3"/>
      <c r="AHW113" s="3"/>
      <c r="AHX113" s="3"/>
      <c r="AHY113" s="3"/>
      <c r="AHZ113" s="3"/>
      <c r="AIA113" s="3"/>
      <c r="AIB113" s="3"/>
      <c r="AIC113" s="3"/>
      <c r="AID113" s="3"/>
      <c r="AIE113" s="3"/>
      <c r="AIF113" s="3"/>
      <c r="AIG113" s="3"/>
      <c r="AIH113" s="3"/>
      <c r="AII113" s="3"/>
      <c r="AIJ113" s="3"/>
      <c r="AIK113" s="3"/>
      <c r="AIL113" s="3"/>
      <c r="AIM113" s="3"/>
      <c r="AIN113" s="3"/>
      <c r="AIO113" s="3"/>
      <c r="AIP113" s="3"/>
      <c r="AIQ113" s="3"/>
      <c r="AIR113" s="3"/>
      <c r="AIS113" s="3"/>
      <c r="AIT113" s="3"/>
      <c r="AIU113" s="3"/>
      <c r="AIV113" s="3"/>
      <c r="AIW113" s="3"/>
      <c r="AIX113" s="3"/>
      <c r="AIY113" s="3"/>
      <c r="AIZ113" s="3"/>
      <c r="AJA113" s="3"/>
      <c r="AJB113" s="3"/>
      <c r="AJC113" s="3"/>
      <c r="AJD113" s="3"/>
      <c r="AJE113" s="3"/>
      <c r="AJF113" s="3"/>
      <c r="AJG113" s="3"/>
      <c r="AJH113" s="3"/>
      <c r="AJI113" s="3"/>
      <c r="AJJ113" s="3"/>
      <c r="AJK113" s="3"/>
      <c r="AJL113" s="3"/>
      <c r="AJM113" s="3"/>
      <c r="AJN113" s="3"/>
      <c r="AJO113" s="3"/>
      <c r="AJP113" s="3"/>
      <c r="AJQ113" s="3"/>
      <c r="AJR113" s="3"/>
      <c r="AJS113" s="3"/>
      <c r="AJT113" s="3"/>
      <c r="AJU113" s="3"/>
      <c r="AJV113" s="3"/>
      <c r="AJW113" s="3"/>
      <c r="AJX113" s="3"/>
      <c r="AJY113" s="3"/>
      <c r="AJZ113" s="3"/>
      <c r="AKA113" s="3"/>
      <c r="AKB113" s="3"/>
      <c r="AKC113" s="3"/>
      <c r="AKD113" s="3"/>
      <c r="AKE113" s="3"/>
      <c r="AKF113" s="3"/>
      <c r="AKG113" s="3"/>
      <c r="AKH113" s="3"/>
      <c r="AKI113" s="3"/>
      <c r="AKJ113" s="3"/>
      <c r="AKK113" s="3"/>
      <c r="AKL113" s="3"/>
      <c r="AKM113" s="3"/>
      <c r="AKN113" s="3"/>
      <c r="AKO113" s="3"/>
      <c r="AKP113" s="3"/>
      <c r="AKQ113" s="3"/>
      <c r="AKR113" s="3"/>
      <c r="AKS113" s="3"/>
      <c r="AKT113" s="3"/>
      <c r="AKU113" s="3"/>
      <c r="AKV113" s="3"/>
      <c r="AKW113" s="3"/>
      <c r="AKX113" s="3"/>
      <c r="AKY113" s="3"/>
      <c r="AKZ113" s="3"/>
      <c r="ALA113" s="3"/>
      <c r="ALB113" s="3"/>
      <c r="ALC113" s="3"/>
      <c r="ALD113" s="3"/>
      <c r="ALE113" s="3"/>
      <c r="ALF113" s="3"/>
      <c r="ALG113" s="3"/>
      <c r="ALH113" s="3"/>
      <c r="ALI113" s="3"/>
      <c r="ALJ113" s="3"/>
      <c r="ALK113" s="3"/>
      <c r="ALL113" s="3"/>
      <c r="ALM113" s="3"/>
      <c r="ALN113" s="3"/>
      <c r="ALO113" s="3"/>
      <c r="ALP113" s="3"/>
      <c r="ALQ113" s="3"/>
      <c r="ALR113" s="3"/>
      <c r="ALS113" s="3"/>
      <c r="ALT113" s="3"/>
      <c r="ALU113" s="3"/>
      <c r="ALV113" s="3"/>
      <c r="ALW113" s="3"/>
      <c r="ALX113" s="3"/>
      <c r="ALY113" s="3"/>
      <c r="ALZ113" s="3"/>
      <c r="AMA113" s="3"/>
      <c r="AMB113" s="3"/>
      <c r="AMC113" s="3"/>
      <c r="AMD113" s="3"/>
      <c r="AME113" s="3"/>
      <c r="AMF113" s="3"/>
      <c r="AMG113" s="3"/>
      <c r="AMH113" s="3"/>
      <c r="AMI113" s="3"/>
      <c r="AMJ113" s="3"/>
      <c r="AMK113" s="3"/>
      <c r="AML113" s="3"/>
      <c r="AMM113" s="3"/>
      <c r="AMN113" s="3"/>
      <c r="AMO113" s="3"/>
      <c r="AMP113" s="3"/>
      <c r="AMQ113" s="3"/>
      <c r="AMR113" s="3"/>
      <c r="AMS113" s="3"/>
      <c r="AMT113" s="3"/>
      <c r="AMU113" s="3"/>
      <c r="AMV113" s="3"/>
      <c r="AMW113" s="3"/>
      <c r="AMX113" s="3"/>
      <c r="AMY113" s="3"/>
      <c r="AMZ113" s="3"/>
      <c r="ANA113" s="3"/>
      <c r="ANB113" s="3"/>
      <c r="ANC113" s="3"/>
      <c r="AND113" s="3"/>
      <c r="ANE113" s="3"/>
      <c r="ANF113" s="3"/>
      <c r="ANG113" s="3"/>
      <c r="ANH113" s="3"/>
      <c r="ANI113" s="3"/>
      <c r="ANJ113" s="3"/>
      <c r="ANK113" s="3"/>
      <c r="ANL113" s="3"/>
      <c r="ANM113" s="3"/>
      <c r="ANN113" s="3"/>
      <c r="ANO113" s="3"/>
      <c r="ANP113" s="3"/>
      <c r="ANQ113" s="3"/>
      <c r="ANR113" s="3"/>
      <c r="ANS113" s="3"/>
      <c r="ANT113" s="3"/>
      <c r="ANU113" s="3"/>
      <c r="ANV113" s="3"/>
      <c r="ANW113" s="3"/>
      <c r="ANX113" s="3"/>
      <c r="ANY113" s="3"/>
      <c r="ANZ113" s="3"/>
      <c r="AOA113" s="3"/>
      <c r="AOB113" s="3"/>
      <c r="AOC113" s="3"/>
      <c r="AOD113" s="3"/>
      <c r="AOE113" s="3"/>
      <c r="AOF113" s="3"/>
      <c r="AOG113" s="3"/>
      <c r="AOH113" s="3"/>
      <c r="AOI113" s="3"/>
      <c r="AOJ113" s="3"/>
      <c r="AOK113" s="3"/>
      <c r="AOL113" s="3"/>
      <c r="AOM113" s="3"/>
      <c r="AON113" s="3"/>
      <c r="AOO113" s="3"/>
      <c r="AOP113" s="3"/>
      <c r="AOQ113" s="3"/>
      <c r="AOR113" s="3"/>
      <c r="AOS113" s="3"/>
      <c r="AOT113" s="3"/>
      <c r="AOU113" s="3"/>
      <c r="AOV113" s="3"/>
      <c r="AOW113" s="3"/>
      <c r="AOX113" s="3"/>
      <c r="AOY113" s="3"/>
      <c r="AOZ113" s="3"/>
      <c r="APA113" s="3"/>
      <c r="APB113" s="3"/>
      <c r="APC113" s="3"/>
      <c r="APD113" s="3"/>
      <c r="APE113" s="3"/>
      <c r="APF113" s="3"/>
      <c r="APG113" s="3"/>
      <c r="APH113" s="3"/>
      <c r="API113" s="3"/>
      <c r="APJ113" s="3"/>
      <c r="APK113" s="3"/>
      <c r="APL113" s="3"/>
      <c r="APM113" s="3"/>
      <c r="APN113" s="3"/>
      <c r="APO113" s="3"/>
      <c r="APP113" s="3"/>
      <c r="APQ113" s="3"/>
      <c r="APR113" s="3"/>
      <c r="APS113" s="3"/>
      <c r="APT113" s="3"/>
      <c r="APU113" s="3"/>
      <c r="APV113" s="3"/>
      <c r="APW113" s="3"/>
      <c r="APX113" s="3"/>
      <c r="APY113" s="3"/>
      <c r="APZ113" s="3"/>
      <c r="AQA113" s="3"/>
      <c r="AQB113" s="3"/>
      <c r="AQC113" s="3"/>
      <c r="AQD113" s="3"/>
      <c r="AQE113" s="3"/>
      <c r="AQF113" s="3"/>
      <c r="AQG113" s="3"/>
      <c r="AQH113" s="3"/>
      <c r="AQI113" s="3"/>
      <c r="AQJ113" s="3"/>
      <c r="AQK113" s="3"/>
      <c r="AQL113" s="3"/>
      <c r="AQM113" s="3"/>
      <c r="AQN113" s="3"/>
      <c r="AQO113" s="3"/>
      <c r="AQP113" s="3"/>
      <c r="AQQ113" s="3"/>
      <c r="AQR113" s="3"/>
      <c r="AQS113" s="3"/>
      <c r="AQT113" s="3"/>
      <c r="AQU113" s="3"/>
      <c r="AQV113" s="3"/>
      <c r="AQW113" s="3"/>
      <c r="AQX113" s="3"/>
      <c r="AQY113" s="3"/>
      <c r="AQZ113" s="3"/>
      <c r="ARA113" s="3"/>
      <c r="ARB113" s="3"/>
      <c r="ARC113" s="3"/>
      <c r="ARD113" s="3"/>
      <c r="ARE113" s="3"/>
      <c r="ARF113" s="3"/>
      <c r="ARG113" s="3"/>
      <c r="ARH113" s="3"/>
      <c r="ARI113" s="3"/>
      <c r="ARJ113" s="3"/>
      <c r="ARK113" s="3"/>
      <c r="ARL113" s="3"/>
      <c r="ARM113" s="3"/>
      <c r="ARN113" s="3"/>
      <c r="ARO113" s="3"/>
      <c r="ARP113" s="3"/>
      <c r="ARQ113" s="3"/>
      <c r="ARR113" s="3"/>
      <c r="ARS113" s="3"/>
      <c r="ART113" s="3"/>
      <c r="ARU113" s="3"/>
      <c r="ARV113" s="3"/>
      <c r="ARW113" s="3"/>
      <c r="ARX113" s="3"/>
      <c r="ARY113" s="3"/>
      <c r="ARZ113" s="3"/>
      <c r="ASA113" s="3"/>
      <c r="ASB113" s="3"/>
      <c r="ASC113" s="3"/>
      <c r="ASD113" s="3"/>
      <c r="ASE113" s="3"/>
      <c r="ASF113" s="3"/>
      <c r="ASG113" s="3"/>
      <c r="ASH113" s="3"/>
      <c r="ASI113" s="3"/>
      <c r="ASJ113" s="3"/>
      <c r="ASK113" s="3"/>
      <c r="ASL113" s="3"/>
      <c r="ASM113" s="3"/>
      <c r="ASN113" s="3"/>
      <c r="ASO113" s="3"/>
      <c r="ASP113" s="3"/>
      <c r="ASQ113" s="3"/>
      <c r="ASR113" s="3"/>
      <c r="ASS113" s="3"/>
      <c r="AST113" s="3"/>
      <c r="ASU113" s="3"/>
      <c r="ASV113" s="3"/>
      <c r="ASW113" s="3"/>
      <c r="ASX113" s="3"/>
      <c r="ASY113" s="3"/>
      <c r="ASZ113" s="3"/>
      <c r="ATA113" s="3"/>
      <c r="ATB113" s="3"/>
      <c r="ATC113" s="3"/>
      <c r="ATD113" s="3"/>
      <c r="ATE113" s="3"/>
      <c r="ATF113" s="3"/>
      <c r="ATG113" s="3"/>
      <c r="ATH113" s="3"/>
      <c r="ATI113" s="3"/>
      <c r="ATJ113" s="3"/>
      <c r="ATK113" s="3"/>
      <c r="ATL113" s="3"/>
      <c r="ATM113" s="3"/>
      <c r="ATN113" s="3"/>
      <c r="ATO113" s="3"/>
      <c r="ATP113" s="3"/>
      <c r="ATQ113" s="3"/>
      <c r="ATR113" s="3"/>
      <c r="ATS113" s="3"/>
      <c r="ATT113" s="3"/>
      <c r="ATU113" s="3"/>
      <c r="ATV113" s="3"/>
      <c r="ATW113" s="3"/>
      <c r="ATX113" s="3"/>
      <c r="ATY113" s="3"/>
      <c r="ATZ113" s="3"/>
      <c r="AUA113" s="3"/>
      <c r="AUB113" s="3"/>
      <c r="AUC113" s="3"/>
      <c r="AUD113" s="3"/>
      <c r="AUE113" s="3"/>
      <c r="AUF113" s="3"/>
      <c r="AUG113" s="3"/>
      <c r="AUH113" s="3"/>
      <c r="AUI113" s="3"/>
      <c r="AUJ113" s="3"/>
      <c r="AUK113" s="3"/>
      <c r="AUL113" s="3"/>
      <c r="AUM113" s="3"/>
      <c r="AUN113" s="3"/>
      <c r="AUO113" s="3"/>
      <c r="AUP113" s="3"/>
      <c r="AUQ113" s="3"/>
      <c r="AUR113" s="3"/>
      <c r="AUS113" s="3"/>
      <c r="AUT113" s="3"/>
      <c r="AUU113" s="3"/>
      <c r="AUV113" s="3"/>
      <c r="AUW113" s="3"/>
      <c r="AUX113" s="3"/>
      <c r="AUY113" s="3"/>
      <c r="AUZ113" s="3"/>
      <c r="AVA113" s="3"/>
      <c r="AVB113" s="3"/>
      <c r="AVC113" s="3"/>
      <c r="AVD113" s="3"/>
      <c r="AVE113" s="3"/>
      <c r="AVF113" s="3"/>
      <c r="AVG113" s="3"/>
      <c r="AVH113" s="3"/>
      <c r="AVI113" s="3"/>
      <c r="AVJ113" s="3"/>
      <c r="AVK113" s="3"/>
      <c r="AVL113" s="3"/>
      <c r="AVM113" s="3"/>
      <c r="AVN113" s="3"/>
      <c r="AVO113" s="3"/>
      <c r="AVP113" s="3"/>
      <c r="AVQ113" s="3"/>
      <c r="AVR113" s="3"/>
      <c r="AVS113" s="3"/>
      <c r="AVT113" s="3"/>
      <c r="AVU113" s="3"/>
      <c r="AVV113" s="3"/>
      <c r="AVW113" s="3"/>
      <c r="AVX113" s="3"/>
      <c r="AVY113" s="3"/>
      <c r="AVZ113" s="3"/>
      <c r="AWA113" s="3"/>
      <c r="AWB113" s="3"/>
      <c r="AWC113" s="3"/>
      <c r="AWD113" s="3"/>
      <c r="AWE113" s="3"/>
      <c r="AWF113" s="3"/>
      <c r="AWG113" s="3"/>
      <c r="AWH113" s="3"/>
      <c r="AWI113" s="3"/>
      <c r="AWJ113" s="3"/>
      <c r="AWK113" s="3"/>
      <c r="AWL113" s="3"/>
      <c r="AWM113" s="3"/>
      <c r="AWN113" s="3"/>
      <c r="AWO113" s="3"/>
      <c r="AWP113" s="3"/>
      <c r="AWQ113" s="3"/>
      <c r="AWR113" s="3"/>
      <c r="AWS113" s="3"/>
      <c r="AWT113" s="3"/>
      <c r="AWU113" s="3"/>
      <c r="AWV113" s="3"/>
      <c r="AWW113" s="3"/>
      <c r="AWX113" s="3"/>
      <c r="AWY113" s="3"/>
      <c r="AWZ113" s="3"/>
      <c r="AXA113" s="3"/>
      <c r="AXB113" s="3"/>
      <c r="AXC113" s="3"/>
      <c r="AXD113" s="3"/>
      <c r="AXE113" s="3"/>
      <c r="AXF113" s="3"/>
      <c r="AXG113" s="3"/>
      <c r="AXH113" s="3"/>
      <c r="AXI113" s="3"/>
      <c r="AXJ113" s="3"/>
      <c r="AXK113" s="3"/>
      <c r="AXL113" s="3"/>
      <c r="AXM113" s="3"/>
      <c r="AXN113" s="3"/>
      <c r="AXO113" s="3"/>
      <c r="AXP113" s="3"/>
      <c r="AXQ113" s="3"/>
      <c r="AXR113" s="3"/>
      <c r="AXS113" s="3"/>
      <c r="AXT113" s="3"/>
      <c r="AXU113" s="3"/>
      <c r="AXV113" s="3"/>
      <c r="AXW113" s="3"/>
      <c r="AXX113" s="3"/>
      <c r="AXY113" s="3"/>
      <c r="AXZ113" s="3"/>
      <c r="AYA113" s="3"/>
      <c r="AYB113" s="3"/>
      <c r="AYC113" s="3"/>
      <c r="AYD113" s="3"/>
      <c r="AYE113" s="3"/>
      <c r="AYF113" s="3"/>
      <c r="AYG113" s="3"/>
      <c r="AYH113" s="3"/>
      <c r="AYI113" s="3"/>
      <c r="AYJ113" s="3"/>
      <c r="AYK113" s="3"/>
      <c r="AYL113" s="3"/>
      <c r="AYM113" s="3"/>
      <c r="AYN113" s="3"/>
      <c r="AYO113" s="3"/>
      <c r="AYP113" s="3"/>
      <c r="AYQ113" s="3"/>
      <c r="AYR113" s="3"/>
      <c r="AYS113" s="3"/>
      <c r="AYT113" s="3"/>
      <c r="AYU113" s="3"/>
      <c r="AYV113" s="3"/>
      <c r="AYW113" s="3"/>
      <c r="AYX113" s="3"/>
      <c r="AYY113" s="3"/>
      <c r="AYZ113" s="3"/>
      <c r="AZA113" s="3"/>
      <c r="AZB113" s="3"/>
      <c r="AZC113" s="3"/>
      <c r="AZD113" s="3"/>
      <c r="AZE113" s="3"/>
      <c r="AZF113" s="3"/>
      <c r="AZG113" s="3"/>
      <c r="AZH113" s="3"/>
      <c r="AZI113" s="3"/>
      <c r="AZJ113" s="3"/>
      <c r="AZK113" s="3"/>
      <c r="AZL113" s="3"/>
      <c r="AZM113" s="3"/>
      <c r="AZN113" s="3"/>
      <c r="AZO113" s="3"/>
      <c r="AZP113" s="3"/>
      <c r="AZQ113" s="3"/>
      <c r="AZR113" s="3"/>
      <c r="AZS113" s="3"/>
      <c r="AZT113" s="3"/>
      <c r="AZU113" s="3"/>
      <c r="AZV113" s="3"/>
      <c r="AZW113" s="3"/>
      <c r="AZX113" s="3"/>
      <c r="AZY113" s="3"/>
      <c r="AZZ113" s="3"/>
      <c r="BAA113" s="3"/>
      <c r="BAB113" s="3"/>
      <c r="BAC113" s="3"/>
      <c r="BAD113" s="3"/>
      <c r="BAE113" s="3"/>
      <c r="BAF113" s="3"/>
      <c r="BAG113" s="3"/>
      <c r="BAH113" s="3"/>
      <c r="BAI113" s="3"/>
      <c r="BAJ113" s="3"/>
      <c r="BAK113" s="3"/>
      <c r="BAL113" s="3"/>
      <c r="BAM113" s="3"/>
      <c r="BAN113" s="3"/>
      <c r="BAO113" s="3"/>
      <c r="BAP113" s="3"/>
      <c r="BAQ113" s="3"/>
      <c r="BAR113" s="3"/>
      <c r="BAS113" s="3"/>
      <c r="BAT113" s="3"/>
      <c r="BAU113" s="3"/>
      <c r="BAV113" s="3"/>
      <c r="BAW113" s="3"/>
      <c r="BAX113" s="3"/>
      <c r="BAY113" s="3"/>
      <c r="BAZ113" s="3"/>
      <c r="BBA113" s="3"/>
      <c r="BBB113" s="3"/>
      <c r="BBC113" s="3"/>
      <c r="BBD113" s="3"/>
      <c r="BBE113" s="3"/>
      <c r="BBF113" s="3"/>
      <c r="BBG113" s="3"/>
      <c r="BBH113" s="3"/>
      <c r="BBI113" s="3"/>
      <c r="BBJ113" s="3"/>
      <c r="BBK113" s="3"/>
      <c r="BBL113" s="3"/>
      <c r="BBM113" s="3"/>
      <c r="BBN113" s="3"/>
      <c r="BBO113" s="3"/>
      <c r="BBP113" s="3"/>
      <c r="BBQ113" s="3"/>
      <c r="BBR113" s="3"/>
      <c r="BBS113" s="3"/>
      <c r="BBT113" s="3"/>
      <c r="BBU113" s="3"/>
      <c r="BBV113" s="3"/>
      <c r="BBW113" s="3"/>
      <c r="BBX113" s="3"/>
      <c r="BBY113" s="3"/>
      <c r="BBZ113" s="3"/>
      <c r="BCA113" s="3"/>
      <c r="BCB113" s="3"/>
      <c r="BCC113" s="3"/>
      <c r="BCD113" s="3"/>
      <c r="BCE113" s="3"/>
      <c r="BCF113" s="3"/>
      <c r="BCG113" s="3"/>
      <c r="BCH113" s="3"/>
      <c r="BCI113" s="3"/>
      <c r="BCJ113" s="3"/>
      <c r="BCK113" s="3"/>
      <c r="BCL113" s="3"/>
      <c r="BCM113" s="3"/>
      <c r="BCN113" s="3"/>
      <c r="BCO113" s="3"/>
      <c r="BCP113" s="3"/>
      <c r="BCQ113" s="3"/>
      <c r="BCR113" s="3"/>
      <c r="BCS113" s="3"/>
      <c r="BCT113" s="3"/>
      <c r="BCU113" s="3"/>
      <c r="BCV113" s="3"/>
      <c r="BCW113" s="3"/>
      <c r="BCX113" s="3"/>
      <c r="BCY113" s="3"/>
      <c r="BCZ113" s="3"/>
      <c r="BDA113" s="3"/>
      <c r="BDB113" s="3"/>
      <c r="BDC113" s="3"/>
      <c r="BDD113" s="3"/>
      <c r="BDE113" s="3"/>
      <c r="BDF113" s="3"/>
      <c r="BDG113" s="3"/>
      <c r="BDH113" s="3"/>
      <c r="BDI113" s="3"/>
      <c r="BDJ113" s="3"/>
      <c r="BDK113" s="3"/>
      <c r="BDL113" s="3"/>
      <c r="BDM113" s="3"/>
      <c r="BDN113" s="3"/>
      <c r="BDO113" s="3"/>
      <c r="BDP113" s="3"/>
      <c r="BDQ113" s="3"/>
      <c r="BDR113" s="3"/>
      <c r="BDS113" s="3"/>
      <c r="BDT113" s="3"/>
      <c r="BDU113" s="3"/>
      <c r="BDV113" s="3"/>
      <c r="BDW113" s="3"/>
      <c r="BDX113" s="3"/>
      <c r="BDY113" s="3"/>
      <c r="BDZ113" s="3"/>
      <c r="BEA113" s="3"/>
      <c r="BEB113" s="3"/>
      <c r="BEC113" s="3"/>
      <c r="BED113" s="3"/>
      <c r="BEE113" s="3"/>
      <c r="BEF113" s="3"/>
      <c r="BEG113" s="3"/>
      <c r="BEH113" s="3"/>
      <c r="BEI113" s="3"/>
      <c r="BEJ113" s="3"/>
      <c r="BEK113" s="3"/>
      <c r="BEL113" s="3"/>
      <c r="BEM113" s="3"/>
      <c r="BEN113" s="3"/>
      <c r="BEO113" s="3"/>
      <c r="BEP113" s="3"/>
      <c r="BEQ113" s="3"/>
      <c r="BER113" s="3"/>
      <c r="BES113" s="3"/>
      <c r="BET113" s="3"/>
      <c r="BEU113" s="3"/>
      <c r="BEV113" s="3"/>
      <c r="BEW113" s="3"/>
      <c r="BEX113" s="3"/>
      <c r="BEY113" s="3"/>
      <c r="BEZ113" s="3"/>
      <c r="BFA113" s="3"/>
      <c r="BFB113" s="3"/>
      <c r="BFC113" s="3"/>
      <c r="BFD113" s="3"/>
      <c r="BFE113" s="3"/>
      <c r="BFF113" s="3"/>
      <c r="BFG113" s="3"/>
      <c r="BFH113" s="3"/>
      <c r="BFI113" s="3"/>
      <c r="BFJ113" s="3"/>
      <c r="BFK113" s="3"/>
      <c r="BFL113" s="3"/>
      <c r="BFM113" s="3"/>
      <c r="BFN113" s="3"/>
      <c r="BFO113" s="3"/>
      <c r="BFP113" s="3"/>
      <c r="BFQ113" s="3"/>
      <c r="BFR113" s="3"/>
      <c r="BFS113" s="3"/>
      <c r="BFT113" s="3"/>
      <c r="BFU113" s="3"/>
      <c r="BFV113" s="3"/>
      <c r="BFW113" s="3"/>
      <c r="BFX113" s="3"/>
      <c r="BFY113" s="3"/>
      <c r="BFZ113" s="3"/>
      <c r="BGA113" s="3"/>
      <c r="BGB113" s="3"/>
      <c r="BGC113" s="3"/>
      <c r="BGD113" s="3"/>
      <c r="BGE113" s="3"/>
      <c r="BGF113" s="3"/>
      <c r="BGG113" s="3"/>
      <c r="BGH113" s="3"/>
      <c r="BGI113" s="3"/>
      <c r="BGJ113" s="3"/>
      <c r="BGK113" s="3"/>
      <c r="BGL113" s="3"/>
      <c r="BGM113" s="3"/>
      <c r="BGN113" s="3"/>
      <c r="BGO113" s="3"/>
      <c r="BGP113" s="3"/>
      <c r="BGQ113" s="3"/>
      <c r="BGR113" s="3"/>
      <c r="BGS113" s="3"/>
      <c r="BGT113" s="3"/>
      <c r="BGU113" s="3"/>
      <c r="BGV113" s="3"/>
      <c r="BGW113" s="3"/>
      <c r="BGX113" s="3"/>
      <c r="BGY113" s="3"/>
      <c r="BGZ113" s="3"/>
      <c r="BHA113" s="3"/>
      <c r="BHB113" s="3"/>
      <c r="BHC113" s="3"/>
      <c r="BHD113" s="3"/>
      <c r="BHE113" s="3"/>
      <c r="BHF113" s="3"/>
      <c r="BHG113" s="3"/>
      <c r="BHH113" s="3"/>
      <c r="BHI113" s="3"/>
      <c r="BHJ113" s="3"/>
      <c r="BHK113" s="3"/>
      <c r="BHL113" s="3"/>
      <c r="BHM113" s="3"/>
      <c r="BHN113" s="3"/>
      <c r="BHO113" s="3"/>
      <c r="BHP113" s="3"/>
      <c r="BHQ113" s="3"/>
      <c r="BHR113" s="3"/>
      <c r="BHS113" s="3"/>
      <c r="BHT113" s="3"/>
      <c r="BHU113" s="3"/>
      <c r="BHV113" s="3"/>
      <c r="BHW113" s="3"/>
      <c r="BHX113" s="3"/>
      <c r="BHY113" s="3"/>
      <c r="BHZ113" s="3"/>
      <c r="BIA113" s="3"/>
      <c r="BIB113" s="3"/>
      <c r="BIC113" s="3"/>
      <c r="BID113" s="3"/>
      <c r="BIE113" s="3"/>
      <c r="BIF113" s="3"/>
      <c r="BIG113" s="3"/>
      <c r="BIH113" s="3"/>
      <c r="BII113" s="3"/>
      <c r="BIJ113" s="3"/>
      <c r="BIK113" s="3"/>
      <c r="BIL113" s="3"/>
      <c r="BIM113" s="3"/>
      <c r="BIN113" s="3"/>
      <c r="BIO113" s="3"/>
      <c r="BIP113" s="3"/>
      <c r="BIQ113" s="3"/>
      <c r="BIR113" s="3"/>
      <c r="BIS113" s="3"/>
      <c r="BIT113" s="3"/>
      <c r="BIU113" s="3"/>
      <c r="BIV113" s="3"/>
      <c r="BIW113" s="3"/>
      <c r="BIX113" s="3"/>
      <c r="BIY113" s="3"/>
      <c r="BIZ113" s="3"/>
      <c r="BJA113" s="3"/>
      <c r="BJB113" s="3"/>
      <c r="BJC113" s="3"/>
      <c r="BJD113" s="3"/>
      <c r="BJE113" s="3"/>
      <c r="BJF113" s="3"/>
      <c r="BJG113" s="3"/>
      <c r="BJH113" s="3"/>
      <c r="BJI113" s="3"/>
      <c r="BJJ113" s="3"/>
      <c r="BJK113" s="3"/>
      <c r="BJL113" s="3"/>
      <c r="BJM113" s="3"/>
      <c r="BJN113" s="3"/>
      <c r="BJO113" s="3"/>
      <c r="BJP113" s="3"/>
      <c r="BJQ113" s="3"/>
      <c r="BJR113" s="3"/>
      <c r="BJS113" s="3"/>
      <c r="BJT113" s="3"/>
      <c r="BJU113" s="3"/>
      <c r="BJV113" s="3"/>
      <c r="BJW113" s="3"/>
      <c r="BJX113" s="3"/>
      <c r="BJY113" s="3"/>
      <c r="BJZ113" s="3"/>
      <c r="BKA113" s="3"/>
      <c r="BKB113" s="3"/>
      <c r="BKC113" s="3"/>
      <c r="BKD113" s="3"/>
      <c r="BKE113" s="3"/>
      <c r="BKF113" s="3"/>
      <c r="BKG113" s="3"/>
      <c r="BKH113" s="3"/>
      <c r="BKI113" s="3"/>
      <c r="BKJ113" s="3"/>
      <c r="BKK113" s="3"/>
      <c r="BKL113" s="3"/>
      <c r="BKM113" s="3"/>
      <c r="BKN113" s="3"/>
      <c r="BKO113" s="3"/>
      <c r="BKP113" s="3"/>
      <c r="BKQ113" s="3"/>
      <c r="BKR113" s="3"/>
      <c r="BKS113" s="3"/>
      <c r="BKT113" s="3"/>
      <c r="BKU113" s="3"/>
      <c r="BKV113" s="3"/>
      <c r="BKW113" s="3"/>
      <c r="BKX113" s="3"/>
      <c r="BKY113" s="3"/>
      <c r="BKZ113" s="3"/>
      <c r="BLA113" s="3"/>
      <c r="BLB113" s="3"/>
      <c r="BLC113" s="3"/>
      <c r="BLD113" s="3"/>
      <c r="BLE113" s="3"/>
      <c r="BLF113" s="3"/>
      <c r="BLG113" s="3"/>
      <c r="BLH113" s="3"/>
      <c r="BLI113" s="3"/>
      <c r="BLJ113" s="3"/>
      <c r="BLK113" s="3"/>
      <c r="BLL113" s="3"/>
      <c r="BLM113" s="3"/>
      <c r="BLN113" s="3"/>
      <c r="BLO113" s="3"/>
      <c r="BLP113" s="3"/>
      <c r="BLQ113" s="3"/>
      <c r="BLR113" s="3"/>
      <c r="BLS113" s="3"/>
      <c r="BLT113" s="3"/>
      <c r="BLU113" s="3"/>
      <c r="BLV113" s="3"/>
      <c r="BLW113" s="3"/>
      <c r="BLX113" s="3"/>
      <c r="BLY113" s="3"/>
      <c r="BLZ113" s="3"/>
      <c r="BMA113" s="3"/>
      <c r="BMB113" s="3"/>
      <c r="BMC113" s="3"/>
      <c r="BMD113" s="3"/>
      <c r="BME113" s="3"/>
      <c r="BMF113" s="3"/>
      <c r="BMG113" s="3"/>
      <c r="BMH113" s="3"/>
      <c r="BMI113" s="3"/>
      <c r="BMJ113" s="3"/>
      <c r="BMK113" s="3"/>
      <c r="BML113" s="3"/>
      <c r="BMM113" s="3"/>
      <c r="BMN113" s="3"/>
      <c r="BMO113" s="3"/>
      <c r="BMP113" s="3"/>
      <c r="BMQ113" s="3"/>
      <c r="BMR113" s="3"/>
      <c r="BMS113" s="3"/>
      <c r="BMT113" s="3"/>
      <c r="BMU113" s="3"/>
      <c r="BMV113" s="3"/>
      <c r="BMW113" s="3"/>
      <c r="BMX113" s="3"/>
      <c r="BMY113" s="3"/>
      <c r="BMZ113" s="3"/>
      <c r="BNA113" s="3"/>
      <c r="BNB113" s="3"/>
      <c r="BNC113" s="3"/>
      <c r="BND113" s="3"/>
      <c r="BNE113" s="3"/>
      <c r="BNF113" s="3"/>
      <c r="BNG113" s="3"/>
      <c r="BNH113" s="3"/>
      <c r="BNI113" s="3"/>
      <c r="BNJ113" s="3"/>
      <c r="BNK113" s="3"/>
      <c r="BNL113" s="3"/>
      <c r="BNM113" s="3"/>
      <c r="BNN113" s="3"/>
      <c r="BNO113" s="3"/>
      <c r="BNP113" s="3"/>
      <c r="BNQ113" s="3"/>
      <c r="BNR113" s="3"/>
      <c r="BNS113" s="3"/>
      <c r="BNT113" s="3"/>
      <c r="BNU113" s="3"/>
      <c r="BNV113" s="3"/>
      <c r="BNW113" s="3"/>
      <c r="BNX113" s="3"/>
      <c r="BNY113" s="3"/>
      <c r="BNZ113" s="3"/>
      <c r="BOA113" s="3"/>
      <c r="BOB113" s="3"/>
      <c r="BOC113" s="3"/>
      <c r="BOD113" s="3"/>
      <c r="BOE113" s="3"/>
      <c r="BOF113" s="3"/>
      <c r="BOG113" s="3"/>
      <c r="BOH113" s="3"/>
      <c r="BOI113" s="3"/>
      <c r="BOJ113" s="3"/>
      <c r="BOK113" s="3"/>
      <c r="BOL113" s="3"/>
      <c r="BOM113" s="3"/>
      <c r="BON113" s="3"/>
      <c r="BOO113" s="3"/>
      <c r="BOP113" s="3"/>
      <c r="BOQ113" s="3"/>
      <c r="BOR113" s="3"/>
      <c r="BOS113" s="3"/>
      <c r="BOT113" s="3"/>
      <c r="BOU113" s="3"/>
      <c r="BOV113" s="3"/>
      <c r="BOW113" s="3"/>
      <c r="BOX113" s="3"/>
      <c r="BOY113" s="3"/>
      <c r="BOZ113" s="3"/>
      <c r="BPA113" s="3"/>
      <c r="BPB113" s="3"/>
      <c r="BPC113" s="3"/>
      <c r="BPD113" s="3"/>
      <c r="BPE113" s="3"/>
      <c r="BPF113" s="3"/>
      <c r="BPG113" s="3"/>
      <c r="BPH113" s="3"/>
      <c r="BPI113" s="3"/>
      <c r="BPJ113" s="3"/>
      <c r="BPK113" s="3"/>
      <c r="BPL113" s="3"/>
      <c r="BPM113" s="3"/>
      <c r="BPN113" s="3"/>
      <c r="BPO113" s="3"/>
      <c r="BPP113" s="3"/>
      <c r="BPQ113" s="3"/>
      <c r="BPR113" s="3"/>
      <c r="BPS113" s="3"/>
      <c r="BPT113" s="3"/>
      <c r="BPU113" s="3"/>
      <c r="BPV113" s="3"/>
      <c r="BPW113" s="3"/>
      <c r="BPX113" s="3"/>
      <c r="BPY113" s="3"/>
      <c r="BPZ113" s="3"/>
      <c r="BQA113" s="3"/>
      <c r="BQB113" s="3"/>
      <c r="BQC113" s="3"/>
      <c r="BQD113" s="3"/>
      <c r="BQE113" s="3"/>
      <c r="BQF113" s="3"/>
      <c r="BQG113" s="3"/>
      <c r="BQH113" s="3"/>
      <c r="BQI113" s="3"/>
      <c r="BQJ113" s="3"/>
      <c r="BQK113" s="3"/>
      <c r="BQL113" s="3"/>
      <c r="BQM113" s="3"/>
      <c r="BQN113" s="3"/>
      <c r="BQO113" s="3"/>
      <c r="BQP113" s="3"/>
      <c r="BQQ113" s="3"/>
      <c r="BQR113" s="3"/>
      <c r="BQS113" s="3"/>
      <c r="BQT113" s="3"/>
      <c r="BQU113" s="3"/>
      <c r="BQV113" s="3"/>
      <c r="BQW113" s="3"/>
      <c r="BQX113" s="3"/>
      <c r="BQY113" s="3"/>
      <c r="BQZ113" s="3"/>
      <c r="BRA113" s="3"/>
      <c r="BRB113" s="3"/>
      <c r="BRC113" s="3"/>
      <c r="BRD113" s="3"/>
      <c r="BRE113" s="3"/>
      <c r="BRF113" s="3"/>
      <c r="BRG113" s="3"/>
      <c r="BRH113" s="3"/>
      <c r="BRI113" s="3"/>
      <c r="BRJ113" s="3"/>
      <c r="BRK113" s="3"/>
      <c r="BRL113" s="3"/>
      <c r="BRM113" s="3"/>
      <c r="BRN113" s="3"/>
      <c r="BRO113" s="3"/>
      <c r="BRP113" s="3"/>
      <c r="BRQ113" s="3"/>
      <c r="BRR113" s="3"/>
      <c r="BRS113" s="3"/>
      <c r="BRT113" s="3"/>
      <c r="BRU113" s="3"/>
      <c r="BRV113" s="3"/>
      <c r="BRW113" s="3"/>
      <c r="BRX113" s="3"/>
      <c r="BRY113" s="3"/>
      <c r="BRZ113" s="3"/>
      <c r="BSA113" s="3"/>
      <c r="BSB113" s="3"/>
      <c r="BSC113" s="3"/>
      <c r="BSD113" s="3"/>
      <c r="BSE113" s="3"/>
      <c r="BSF113" s="3"/>
      <c r="BSG113" s="3"/>
      <c r="BSH113" s="3"/>
      <c r="BSI113" s="3"/>
      <c r="BSJ113" s="3"/>
      <c r="BSK113" s="3"/>
      <c r="BSL113" s="3"/>
      <c r="BSM113" s="3"/>
      <c r="BSN113" s="3"/>
      <c r="BSO113" s="3"/>
      <c r="BSP113" s="3"/>
      <c r="BSQ113" s="3"/>
      <c r="BSR113" s="3"/>
      <c r="BSS113" s="3"/>
      <c r="BST113" s="3"/>
      <c r="BSU113" s="3"/>
      <c r="BSV113" s="3"/>
      <c r="BSW113" s="3"/>
      <c r="BSX113" s="3"/>
      <c r="BSY113" s="3"/>
      <c r="BSZ113" s="3"/>
      <c r="BTA113" s="3"/>
      <c r="BTB113" s="3"/>
      <c r="BTC113" s="3"/>
      <c r="BTD113" s="3"/>
      <c r="BTE113" s="3"/>
      <c r="BTF113" s="3"/>
      <c r="BTG113" s="3"/>
      <c r="BTH113" s="3"/>
      <c r="BTI113" s="3"/>
      <c r="BTJ113" s="3"/>
      <c r="BTK113" s="3"/>
      <c r="BTL113" s="3"/>
      <c r="BTM113" s="3"/>
      <c r="BTN113" s="3"/>
      <c r="BTO113" s="3"/>
      <c r="BTP113" s="3"/>
      <c r="BTQ113" s="3"/>
      <c r="BTR113" s="3"/>
      <c r="BTS113" s="3"/>
      <c r="BTT113" s="3"/>
      <c r="BTU113" s="3"/>
      <c r="BTV113" s="3"/>
      <c r="BTW113" s="3"/>
      <c r="BTX113" s="3"/>
      <c r="BTY113" s="3"/>
      <c r="BTZ113" s="3"/>
      <c r="BUA113" s="3"/>
      <c r="BUB113" s="3"/>
      <c r="BUC113" s="3"/>
      <c r="BUD113" s="3"/>
      <c r="BUE113" s="3"/>
      <c r="BUF113" s="3"/>
      <c r="BUG113" s="3"/>
      <c r="BUH113" s="3"/>
      <c r="BUI113" s="3"/>
      <c r="BUJ113" s="3"/>
      <c r="BUK113" s="3"/>
      <c r="BUL113" s="3"/>
      <c r="BUM113" s="3"/>
      <c r="BUN113" s="3"/>
      <c r="BUO113" s="3"/>
      <c r="BUP113" s="3"/>
      <c r="BUQ113" s="3"/>
      <c r="BUR113" s="3"/>
      <c r="BUS113" s="3"/>
      <c r="BUT113" s="3"/>
      <c r="BUU113" s="3"/>
      <c r="BUV113" s="3"/>
      <c r="BUW113" s="3"/>
      <c r="BUX113" s="3"/>
      <c r="BUY113" s="3"/>
      <c r="BUZ113" s="3"/>
      <c r="BVA113" s="3"/>
      <c r="BVB113" s="3"/>
      <c r="BVC113" s="3"/>
      <c r="BVD113" s="3"/>
      <c r="BVE113" s="3"/>
      <c r="BVF113" s="3"/>
      <c r="BVG113" s="3"/>
      <c r="BVH113" s="3"/>
      <c r="BVI113" s="3"/>
      <c r="BVJ113" s="3"/>
      <c r="BVK113" s="3"/>
      <c r="BVL113" s="3"/>
      <c r="BVM113" s="3"/>
      <c r="BVN113" s="3"/>
      <c r="BVO113" s="3"/>
      <c r="BVP113" s="3"/>
      <c r="BVQ113" s="3"/>
      <c r="BVR113" s="3"/>
      <c r="BVS113" s="3"/>
      <c r="BVT113" s="3"/>
      <c r="BVU113" s="3"/>
      <c r="BVV113" s="3"/>
      <c r="BVW113" s="3"/>
      <c r="BVX113" s="3"/>
      <c r="BVY113" s="3"/>
      <c r="BVZ113" s="3"/>
      <c r="BWA113" s="3"/>
      <c r="BWB113" s="3"/>
      <c r="BWC113" s="3"/>
      <c r="BWD113" s="3"/>
      <c r="BWE113" s="3"/>
      <c r="BWF113" s="3"/>
      <c r="BWG113" s="3"/>
      <c r="BWH113" s="3"/>
      <c r="BWI113" s="3"/>
      <c r="BWJ113" s="3"/>
      <c r="BWK113" s="3"/>
      <c r="BWL113" s="3"/>
      <c r="BWM113" s="3"/>
      <c r="BWN113" s="3"/>
      <c r="BWO113" s="3"/>
      <c r="BWP113" s="3"/>
      <c r="BWQ113" s="3"/>
      <c r="BWR113" s="3"/>
      <c r="BWS113" s="3"/>
      <c r="BWT113" s="3"/>
      <c r="BWU113" s="3"/>
      <c r="BWV113" s="3"/>
      <c r="BWW113" s="3"/>
      <c r="BWX113" s="3"/>
      <c r="BWY113" s="3"/>
      <c r="BWZ113" s="3"/>
      <c r="BXA113" s="3"/>
      <c r="BXB113" s="3"/>
      <c r="BXC113" s="3"/>
      <c r="BXD113" s="3"/>
      <c r="BXE113" s="3"/>
      <c r="BXF113" s="3"/>
      <c r="BXG113" s="3"/>
      <c r="BXH113" s="3"/>
      <c r="BXI113" s="3"/>
      <c r="BXJ113" s="3"/>
      <c r="BXK113" s="3"/>
      <c r="BXL113" s="3"/>
      <c r="BXM113" s="3"/>
      <c r="BXN113" s="3"/>
      <c r="BXO113" s="3"/>
      <c r="BXP113" s="3"/>
      <c r="BXQ113" s="3"/>
      <c r="BXR113" s="3"/>
      <c r="BXS113" s="3"/>
      <c r="BXT113" s="3"/>
      <c r="BXU113" s="3"/>
      <c r="BXV113" s="3"/>
      <c r="BXW113" s="3"/>
      <c r="BXX113" s="3"/>
      <c r="BXY113" s="3"/>
      <c r="BXZ113" s="3"/>
      <c r="BYA113" s="3"/>
      <c r="BYB113" s="3"/>
      <c r="BYC113" s="3"/>
      <c r="BYD113" s="3"/>
      <c r="BYE113" s="3"/>
      <c r="BYF113" s="3"/>
      <c r="BYG113" s="3"/>
      <c r="BYH113" s="3"/>
      <c r="BYI113" s="3"/>
      <c r="BYJ113" s="3"/>
      <c r="BYK113" s="3"/>
      <c r="BYL113" s="3"/>
      <c r="BYM113" s="3"/>
      <c r="BYN113" s="3"/>
      <c r="BYO113" s="3"/>
      <c r="BYP113" s="3"/>
      <c r="BYQ113" s="3"/>
      <c r="BYR113" s="3"/>
      <c r="BYS113" s="3"/>
      <c r="BYT113" s="3"/>
      <c r="BYU113" s="3"/>
      <c r="BYV113" s="3"/>
      <c r="BYW113" s="3"/>
      <c r="BYX113" s="3"/>
      <c r="BYY113" s="3"/>
      <c r="BYZ113" s="3"/>
      <c r="BZA113" s="3"/>
      <c r="BZB113" s="3"/>
      <c r="BZC113" s="3"/>
      <c r="BZD113" s="3"/>
      <c r="BZE113" s="3"/>
      <c r="BZF113" s="3"/>
      <c r="BZG113" s="3"/>
      <c r="BZH113" s="3"/>
      <c r="BZI113" s="3"/>
      <c r="BZJ113" s="3"/>
      <c r="BZK113" s="3"/>
      <c r="BZL113" s="3"/>
      <c r="BZM113" s="3"/>
      <c r="BZN113" s="3"/>
      <c r="BZO113" s="3"/>
      <c r="BZP113" s="3"/>
      <c r="BZQ113" s="3"/>
      <c r="BZR113" s="3"/>
      <c r="BZS113" s="3"/>
      <c r="BZT113" s="3"/>
      <c r="BZU113" s="3"/>
      <c r="BZV113" s="3"/>
      <c r="BZW113" s="3"/>
      <c r="BZX113" s="3"/>
      <c r="BZY113" s="3"/>
      <c r="BZZ113" s="3"/>
      <c r="CAA113" s="3"/>
      <c r="CAB113" s="3"/>
      <c r="CAC113" s="3"/>
      <c r="CAD113" s="3"/>
      <c r="CAE113" s="3"/>
      <c r="CAF113" s="3"/>
      <c r="CAG113" s="3"/>
      <c r="CAH113" s="3"/>
      <c r="CAI113" s="3"/>
      <c r="CAJ113" s="3"/>
      <c r="CAK113" s="3"/>
      <c r="CAL113" s="3"/>
      <c r="CAM113" s="3"/>
      <c r="CAN113" s="3"/>
      <c r="CAO113" s="3"/>
      <c r="CAP113" s="3"/>
      <c r="CAQ113" s="3"/>
      <c r="CAR113" s="3"/>
      <c r="CAS113" s="3"/>
      <c r="CAT113" s="3"/>
      <c r="CAU113" s="3"/>
      <c r="CAV113" s="3"/>
      <c r="CAW113" s="3"/>
      <c r="CAX113" s="3"/>
      <c r="CAY113" s="3"/>
      <c r="CAZ113" s="3"/>
      <c r="CBA113" s="3"/>
      <c r="CBB113" s="3"/>
      <c r="CBC113" s="3"/>
      <c r="CBD113" s="3"/>
      <c r="CBE113" s="3"/>
      <c r="CBF113" s="3"/>
      <c r="CBG113" s="3"/>
      <c r="CBH113" s="3"/>
      <c r="CBI113" s="3"/>
      <c r="CBJ113" s="3"/>
      <c r="CBK113" s="3"/>
      <c r="CBL113" s="3"/>
      <c r="CBM113" s="3"/>
      <c r="CBN113" s="3"/>
      <c r="CBO113" s="3"/>
      <c r="CBP113" s="3"/>
      <c r="CBQ113" s="3"/>
      <c r="CBR113" s="3"/>
      <c r="CBS113" s="3"/>
      <c r="CBT113" s="3"/>
      <c r="CBU113" s="3"/>
      <c r="CBV113" s="3"/>
      <c r="CBW113" s="3"/>
      <c r="CBX113" s="3"/>
      <c r="CBY113" s="3"/>
      <c r="CBZ113" s="3"/>
      <c r="CCA113" s="3"/>
      <c r="CCB113" s="3"/>
      <c r="CCC113" s="3"/>
      <c r="CCD113" s="3"/>
      <c r="CCE113" s="3"/>
      <c r="CCF113" s="3"/>
      <c r="CCG113" s="3"/>
      <c r="CCH113" s="3"/>
      <c r="CCI113" s="3"/>
      <c r="CCJ113" s="3"/>
      <c r="CCK113" s="3"/>
      <c r="CCL113" s="3"/>
      <c r="CCM113" s="3"/>
      <c r="CCN113" s="3"/>
      <c r="CCO113" s="3"/>
      <c r="CCP113" s="3"/>
      <c r="CCQ113" s="3"/>
      <c r="CCR113" s="3"/>
      <c r="CCS113" s="3"/>
      <c r="CCT113" s="3"/>
      <c r="CCU113" s="3"/>
      <c r="CCV113" s="3"/>
      <c r="CCW113" s="3"/>
      <c r="CCX113" s="3"/>
      <c r="CCY113" s="3"/>
      <c r="CCZ113" s="3"/>
      <c r="CDA113" s="3"/>
      <c r="CDB113" s="3"/>
      <c r="CDC113" s="3"/>
      <c r="CDD113" s="3"/>
      <c r="CDE113" s="3"/>
      <c r="CDF113" s="3"/>
      <c r="CDG113" s="3"/>
      <c r="CDH113" s="3"/>
      <c r="CDI113" s="3"/>
      <c r="CDJ113" s="3"/>
      <c r="CDK113" s="3"/>
      <c r="CDL113" s="3"/>
      <c r="CDM113" s="3"/>
      <c r="CDN113" s="3"/>
      <c r="CDO113" s="3"/>
      <c r="CDP113" s="3"/>
      <c r="CDQ113" s="3"/>
      <c r="CDR113" s="3"/>
      <c r="CDS113" s="3"/>
      <c r="CDT113" s="3"/>
      <c r="CDU113" s="3"/>
      <c r="CDV113" s="3"/>
      <c r="CDW113" s="3"/>
      <c r="CDX113" s="3"/>
      <c r="CDY113" s="3"/>
      <c r="CDZ113" s="3"/>
      <c r="CEA113" s="3"/>
      <c r="CEB113" s="3"/>
      <c r="CEC113" s="3"/>
      <c r="CED113" s="3"/>
      <c r="CEE113" s="3"/>
      <c r="CEF113" s="3"/>
      <c r="CEG113" s="3"/>
      <c r="CEH113" s="3"/>
      <c r="CEI113" s="3"/>
      <c r="CEJ113" s="3"/>
      <c r="CEK113" s="3"/>
      <c r="CEL113" s="3"/>
      <c r="CEM113" s="3"/>
      <c r="CEN113" s="3"/>
      <c r="CEO113" s="3"/>
      <c r="CEP113" s="3"/>
      <c r="CEQ113" s="3"/>
      <c r="CER113" s="3"/>
      <c r="CES113" s="3"/>
      <c r="CET113" s="3"/>
      <c r="CEU113" s="3"/>
      <c r="CEV113" s="3"/>
      <c r="CEW113" s="3"/>
      <c r="CEX113" s="3"/>
      <c r="CEY113" s="3"/>
      <c r="CEZ113" s="3"/>
      <c r="CFA113" s="3"/>
      <c r="CFB113" s="3"/>
      <c r="CFC113" s="3"/>
      <c r="CFD113" s="3"/>
      <c r="CFE113" s="3"/>
      <c r="CFF113" s="3"/>
      <c r="CFG113" s="3"/>
      <c r="CFH113" s="3"/>
      <c r="CFI113" s="3"/>
      <c r="CFJ113" s="3"/>
      <c r="CFK113" s="3"/>
      <c r="CFL113" s="3"/>
      <c r="CFM113" s="3"/>
      <c r="CFN113" s="3"/>
      <c r="CFO113" s="3"/>
      <c r="CFP113" s="3"/>
      <c r="CFQ113" s="3"/>
      <c r="CFR113" s="3"/>
      <c r="CFS113" s="3"/>
      <c r="CFT113" s="3"/>
      <c r="CFU113" s="3"/>
      <c r="CFV113" s="3"/>
      <c r="CFW113" s="3"/>
      <c r="CFX113" s="3"/>
      <c r="CFY113" s="3"/>
      <c r="CFZ113" s="3"/>
      <c r="CGA113" s="3"/>
      <c r="CGB113" s="3"/>
      <c r="CGC113" s="3"/>
      <c r="CGD113" s="3"/>
      <c r="CGE113" s="3"/>
      <c r="CGF113" s="3"/>
      <c r="CGG113" s="3"/>
      <c r="CGH113" s="3"/>
      <c r="CGI113" s="3"/>
      <c r="CGJ113" s="3"/>
      <c r="CGK113" s="3"/>
      <c r="CGL113" s="3"/>
      <c r="CGM113" s="3"/>
      <c r="CGN113" s="3"/>
      <c r="CGO113" s="3"/>
      <c r="CGP113" s="3"/>
      <c r="CGQ113" s="3"/>
      <c r="CGR113" s="3"/>
      <c r="CGS113" s="3"/>
      <c r="CGT113" s="3"/>
      <c r="CGU113" s="3"/>
      <c r="CGV113" s="3"/>
      <c r="CGW113" s="3"/>
      <c r="CGX113" s="3"/>
      <c r="CGY113" s="3"/>
      <c r="CGZ113" s="3"/>
      <c r="CHA113" s="3"/>
      <c r="CHB113" s="3"/>
      <c r="CHC113" s="3"/>
      <c r="CHD113" s="3"/>
      <c r="CHE113" s="3"/>
      <c r="CHF113" s="3"/>
      <c r="CHG113" s="3"/>
      <c r="CHH113" s="3"/>
      <c r="CHI113" s="3"/>
      <c r="CHJ113" s="3"/>
      <c r="CHK113" s="3"/>
      <c r="CHL113" s="3"/>
      <c r="CHM113" s="3"/>
      <c r="CHN113" s="3"/>
      <c r="CHO113" s="3"/>
      <c r="CHP113" s="3"/>
      <c r="CHQ113" s="3"/>
      <c r="CHR113" s="3"/>
      <c r="CHS113" s="3"/>
      <c r="CHT113" s="3"/>
      <c r="CHU113" s="3"/>
      <c r="CHV113" s="3"/>
      <c r="CHW113" s="3"/>
      <c r="CHX113" s="3"/>
      <c r="CHY113" s="3"/>
      <c r="CHZ113" s="3"/>
      <c r="CIA113" s="3"/>
      <c r="CIB113" s="3"/>
      <c r="CIC113" s="3"/>
      <c r="CID113" s="3"/>
      <c r="CIE113" s="3"/>
      <c r="CIF113" s="3"/>
      <c r="CIG113" s="3"/>
      <c r="CIH113" s="3"/>
      <c r="CII113" s="3"/>
      <c r="CIJ113" s="3"/>
      <c r="CIK113" s="3"/>
      <c r="CIL113" s="3"/>
      <c r="CIM113" s="3"/>
      <c r="CIN113" s="3"/>
      <c r="CIO113" s="3"/>
      <c r="CIP113" s="3"/>
      <c r="CIQ113" s="3"/>
      <c r="CIR113" s="3"/>
      <c r="CIS113" s="3"/>
      <c r="CIT113" s="3"/>
      <c r="CIU113" s="3"/>
      <c r="CIV113" s="3"/>
      <c r="CIW113" s="3"/>
      <c r="CIX113" s="3"/>
      <c r="CIY113" s="3"/>
      <c r="CIZ113" s="3"/>
      <c r="CJA113" s="3"/>
      <c r="CJB113" s="3"/>
      <c r="CJC113" s="3"/>
      <c r="CJD113" s="3"/>
      <c r="CJE113" s="3"/>
      <c r="CJF113" s="3"/>
      <c r="CJG113" s="3"/>
      <c r="CJH113" s="3"/>
      <c r="CJI113" s="3"/>
      <c r="CJJ113" s="3"/>
      <c r="CJK113" s="3"/>
      <c r="CJL113" s="3"/>
      <c r="CJM113" s="3"/>
      <c r="CJN113" s="3"/>
      <c r="CJO113" s="3"/>
      <c r="CJP113" s="3"/>
      <c r="CJQ113" s="3"/>
      <c r="CJR113" s="3"/>
      <c r="CJS113" s="3"/>
      <c r="CJT113" s="3"/>
      <c r="CJU113" s="3"/>
      <c r="CJV113" s="3"/>
      <c r="CJW113" s="3"/>
      <c r="CJX113" s="3"/>
      <c r="CJY113" s="3"/>
      <c r="CJZ113" s="3"/>
      <c r="CKA113" s="3"/>
      <c r="CKB113" s="3"/>
      <c r="CKC113" s="3"/>
      <c r="CKD113" s="3"/>
      <c r="CKE113" s="3"/>
      <c r="CKF113" s="3"/>
      <c r="CKG113" s="3"/>
      <c r="CKH113" s="3"/>
      <c r="CKI113" s="3"/>
      <c r="CKJ113" s="3"/>
      <c r="CKK113" s="3"/>
      <c r="CKL113" s="3"/>
      <c r="CKM113" s="3"/>
      <c r="CKN113" s="3"/>
      <c r="CKO113" s="3"/>
      <c r="CKP113" s="3"/>
      <c r="CKQ113" s="3"/>
      <c r="CKR113" s="3"/>
      <c r="CKS113" s="3"/>
      <c r="CKT113" s="3"/>
      <c r="CKU113" s="3"/>
      <c r="CKV113" s="3"/>
      <c r="CKW113" s="3"/>
      <c r="CKX113" s="3"/>
      <c r="CKY113" s="3"/>
      <c r="CKZ113" s="3"/>
      <c r="CLA113" s="3"/>
      <c r="CLB113" s="3"/>
      <c r="CLC113" s="3"/>
      <c r="CLD113" s="3"/>
      <c r="CLE113" s="3"/>
      <c r="CLF113" s="3"/>
      <c r="CLG113" s="3"/>
      <c r="CLH113" s="3"/>
      <c r="CLI113" s="3"/>
      <c r="CLJ113" s="3"/>
      <c r="CLK113" s="3"/>
      <c r="CLL113" s="3"/>
      <c r="CLM113" s="3"/>
      <c r="CLN113" s="3"/>
      <c r="CLO113" s="3"/>
      <c r="CLP113" s="3"/>
      <c r="CLQ113" s="3"/>
      <c r="CLR113" s="3"/>
      <c r="CLS113" s="3"/>
      <c r="CLT113" s="3"/>
      <c r="CLU113" s="3"/>
      <c r="CLV113" s="3"/>
      <c r="CLW113" s="3"/>
      <c r="CLX113" s="3"/>
      <c r="CLY113" s="3"/>
      <c r="CLZ113" s="3"/>
      <c r="CMA113" s="3"/>
      <c r="CMB113" s="3"/>
      <c r="CMC113" s="3"/>
      <c r="CMD113" s="3"/>
      <c r="CME113" s="3"/>
      <c r="CMF113" s="3"/>
      <c r="CMG113" s="3"/>
      <c r="CMH113" s="3"/>
      <c r="CMI113" s="3"/>
      <c r="CMJ113" s="3"/>
      <c r="CMK113" s="3"/>
      <c r="CML113" s="3"/>
      <c r="CMM113" s="3"/>
      <c r="CMN113" s="3"/>
      <c r="CMO113" s="3"/>
      <c r="CMP113" s="3"/>
      <c r="CMQ113" s="3"/>
      <c r="CMR113" s="3"/>
      <c r="CMS113" s="3"/>
      <c r="CMT113" s="3"/>
      <c r="CMU113" s="3"/>
      <c r="CMV113" s="3"/>
      <c r="CMW113" s="3"/>
      <c r="CMX113" s="3"/>
      <c r="CMY113" s="3"/>
      <c r="CMZ113" s="3"/>
      <c r="CNA113" s="3"/>
      <c r="CNB113" s="3"/>
      <c r="CNC113" s="3"/>
      <c r="CND113" s="3"/>
      <c r="CNE113" s="3"/>
      <c r="CNF113" s="3"/>
      <c r="CNG113" s="3"/>
      <c r="CNH113" s="3"/>
      <c r="CNI113" s="3"/>
      <c r="CNJ113" s="3"/>
      <c r="CNK113" s="3"/>
      <c r="CNL113" s="3"/>
      <c r="CNM113" s="3"/>
      <c r="CNN113" s="3"/>
      <c r="CNO113" s="3"/>
      <c r="CNP113" s="3"/>
      <c r="CNQ113" s="3"/>
      <c r="CNR113" s="3"/>
      <c r="CNS113" s="3"/>
      <c r="CNT113" s="3"/>
      <c r="CNU113" s="3"/>
      <c r="CNV113" s="3"/>
      <c r="CNW113" s="3"/>
      <c r="CNX113" s="3"/>
      <c r="CNY113" s="3"/>
      <c r="CNZ113" s="3"/>
      <c r="COA113" s="3"/>
      <c r="COB113" s="3"/>
      <c r="COC113" s="3"/>
      <c r="COD113" s="3"/>
      <c r="COE113" s="3"/>
      <c r="COF113" s="3"/>
      <c r="COG113" s="3"/>
      <c r="COH113" s="3"/>
      <c r="COI113" s="3"/>
      <c r="COJ113" s="3"/>
      <c r="COK113" s="3"/>
      <c r="COL113" s="3"/>
      <c r="COM113" s="3"/>
      <c r="CON113" s="3"/>
      <c r="COO113" s="3"/>
      <c r="COP113" s="3"/>
      <c r="COQ113" s="3"/>
      <c r="COR113" s="3"/>
      <c r="COS113" s="3"/>
      <c r="COT113" s="3"/>
      <c r="COU113" s="3"/>
      <c r="COV113" s="3"/>
      <c r="COW113" s="3"/>
      <c r="COX113" s="3"/>
      <c r="COY113" s="3"/>
      <c r="COZ113" s="3"/>
      <c r="CPA113" s="3"/>
      <c r="CPB113" s="3"/>
      <c r="CPC113" s="3"/>
      <c r="CPD113" s="3"/>
      <c r="CPE113" s="3"/>
      <c r="CPF113" s="3"/>
      <c r="CPG113" s="3"/>
      <c r="CPH113" s="3"/>
      <c r="CPI113" s="3"/>
      <c r="CPJ113" s="3"/>
      <c r="CPK113" s="3"/>
      <c r="CPL113" s="3"/>
      <c r="CPM113" s="3"/>
      <c r="CPN113" s="3"/>
      <c r="CPO113" s="3"/>
      <c r="CPP113" s="3"/>
      <c r="CPQ113" s="3"/>
      <c r="CPR113" s="3"/>
      <c r="CPS113" s="3"/>
      <c r="CPT113" s="3"/>
      <c r="CPU113" s="3"/>
      <c r="CPV113" s="3"/>
      <c r="CPW113" s="3"/>
      <c r="CPX113" s="3"/>
      <c r="CPY113" s="3"/>
      <c r="CPZ113" s="3"/>
      <c r="CQA113" s="3"/>
      <c r="CQB113" s="3"/>
      <c r="CQC113" s="3"/>
      <c r="CQD113" s="3"/>
      <c r="CQE113" s="3"/>
      <c r="CQF113" s="3"/>
      <c r="CQG113" s="3"/>
      <c r="CQH113" s="3"/>
      <c r="CQI113" s="3"/>
      <c r="CQJ113" s="3"/>
      <c r="CQK113" s="3"/>
      <c r="CQL113" s="3"/>
      <c r="CQM113" s="3"/>
      <c r="CQN113" s="3"/>
      <c r="CQO113" s="3"/>
      <c r="CQP113" s="3"/>
      <c r="CQQ113" s="3"/>
      <c r="CQR113" s="3"/>
      <c r="CQS113" s="3"/>
      <c r="CQT113" s="3"/>
      <c r="CQU113" s="3"/>
      <c r="CQV113" s="3"/>
      <c r="CQW113" s="3"/>
      <c r="CQX113" s="3"/>
      <c r="CQY113" s="3"/>
      <c r="CQZ113" s="3"/>
      <c r="CRA113" s="3"/>
      <c r="CRB113" s="3"/>
      <c r="CRC113" s="3"/>
      <c r="CRD113" s="3"/>
      <c r="CRE113" s="3"/>
      <c r="CRF113" s="3"/>
      <c r="CRG113" s="3"/>
      <c r="CRH113" s="3"/>
      <c r="CRI113" s="3"/>
      <c r="CRJ113" s="3"/>
      <c r="CRK113" s="3"/>
      <c r="CRL113" s="3"/>
      <c r="CRM113" s="3"/>
      <c r="CRN113" s="3"/>
      <c r="CRO113" s="3"/>
      <c r="CRP113" s="3"/>
      <c r="CRQ113" s="3"/>
      <c r="CRR113" s="3"/>
      <c r="CRS113" s="3"/>
      <c r="CRT113" s="3"/>
      <c r="CRU113" s="3"/>
      <c r="CRV113" s="3"/>
      <c r="CRW113" s="3"/>
      <c r="CRX113" s="3"/>
      <c r="CRY113" s="3"/>
      <c r="CRZ113" s="3"/>
      <c r="CSA113" s="3"/>
      <c r="CSB113" s="3"/>
      <c r="CSC113" s="3"/>
      <c r="CSD113" s="3"/>
      <c r="CSE113" s="3"/>
      <c r="CSF113" s="3"/>
      <c r="CSG113" s="3"/>
      <c r="CSH113" s="3"/>
      <c r="CSI113" s="3"/>
      <c r="CSJ113" s="3"/>
      <c r="CSK113" s="3"/>
      <c r="CSL113" s="3"/>
      <c r="CSM113" s="3"/>
      <c r="CSN113" s="3"/>
      <c r="CSO113" s="3"/>
      <c r="CSP113" s="3"/>
      <c r="CSQ113" s="3"/>
      <c r="CSR113" s="3"/>
      <c r="CSS113" s="3"/>
      <c r="CST113" s="3"/>
      <c r="CSU113" s="3"/>
      <c r="CSV113" s="3"/>
      <c r="CSW113" s="3"/>
      <c r="CSX113" s="3"/>
      <c r="CSY113" s="3"/>
      <c r="CSZ113" s="3"/>
      <c r="CTA113" s="3"/>
      <c r="CTB113" s="3"/>
      <c r="CTC113" s="3"/>
      <c r="CTD113" s="3"/>
      <c r="CTE113" s="3"/>
      <c r="CTF113" s="3"/>
      <c r="CTG113" s="3"/>
      <c r="CTH113" s="3"/>
      <c r="CTI113" s="3"/>
      <c r="CTJ113" s="3"/>
      <c r="CTK113" s="3"/>
      <c r="CTL113" s="3"/>
      <c r="CTM113" s="3"/>
      <c r="CTN113" s="3"/>
      <c r="CTO113" s="3"/>
      <c r="CTP113" s="3"/>
      <c r="CTQ113" s="3"/>
      <c r="CTR113" s="3"/>
      <c r="CTS113" s="3"/>
      <c r="CTT113" s="3"/>
      <c r="CTU113" s="3"/>
      <c r="CTV113" s="3"/>
      <c r="CTW113" s="3"/>
      <c r="CTX113" s="3"/>
      <c r="CTY113" s="3"/>
      <c r="CTZ113" s="3"/>
      <c r="CUA113" s="3"/>
      <c r="CUB113" s="3"/>
      <c r="CUC113" s="3"/>
      <c r="CUD113" s="3"/>
      <c r="CUE113" s="3"/>
      <c r="CUF113" s="3"/>
      <c r="CUG113" s="3"/>
      <c r="CUH113" s="3"/>
      <c r="CUI113" s="3"/>
      <c r="CUJ113" s="3"/>
      <c r="CUK113" s="3"/>
      <c r="CUL113" s="3"/>
      <c r="CUM113" s="3"/>
      <c r="CUN113" s="3"/>
      <c r="CUO113" s="3"/>
      <c r="CUP113" s="3"/>
      <c r="CUQ113" s="3"/>
      <c r="CUR113" s="3"/>
      <c r="CUS113" s="3"/>
      <c r="CUT113" s="3"/>
      <c r="CUU113" s="3"/>
      <c r="CUV113" s="3"/>
      <c r="CUW113" s="3"/>
      <c r="CUX113" s="3"/>
      <c r="CUY113" s="3"/>
      <c r="CUZ113" s="3"/>
      <c r="CVA113" s="3"/>
      <c r="CVB113" s="3"/>
      <c r="CVC113" s="3"/>
      <c r="CVD113" s="3"/>
      <c r="CVE113" s="3"/>
      <c r="CVF113" s="3"/>
      <c r="CVG113" s="3"/>
      <c r="CVH113" s="3"/>
      <c r="CVI113" s="3"/>
      <c r="CVJ113" s="3"/>
      <c r="CVK113" s="3"/>
      <c r="CVL113" s="3"/>
      <c r="CVM113" s="3"/>
      <c r="CVN113" s="3"/>
      <c r="CVO113" s="3"/>
      <c r="CVP113" s="3"/>
      <c r="CVQ113" s="3"/>
      <c r="CVR113" s="3"/>
      <c r="CVS113" s="3"/>
      <c r="CVT113" s="3"/>
      <c r="CVU113" s="3"/>
      <c r="CVV113" s="3"/>
      <c r="CVW113" s="3"/>
      <c r="CVX113" s="3"/>
      <c r="CVY113" s="3"/>
      <c r="CVZ113" s="3"/>
      <c r="CWA113" s="3"/>
      <c r="CWB113" s="3"/>
      <c r="CWC113" s="3"/>
      <c r="CWD113" s="3"/>
      <c r="CWE113" s="3"/>
      <c r="CWF113" s="3"/>
      <c r="CWG113" s="3"/>
      <c r="CWH113" s="3"/>
      <c r="CWI113" s="3"/>
      <c r="CWJ113" s="3"/>
      <c r="CWK113" s="3"/>
      <c r="CWL113" s="3"/>
      <c r="CWM113" s="3"/>
      <c r="CWN113" s="3"/>
      <c r="CWO113" s="3"/>
      <c r="CWP113" s="3"/>
      <c r="CWQ113" s="3"/>
      <c r="CWR113" s="3"/>
      <c r="CWS113" s="3"/>
      <c r="CWT113" s="3"/>
      <c r="CWU113" s="3"/>
      <c r="CWV113" s="3"/>
      <c r="CWW113" s="3"/>
      <c r="CWX113" s="3"/>
      <c r="CWY113" s="3"/>
      <c r="CWZ113" s="3"/>
      <c r="CXA113" s="3"/>
      <c r="CXB113" s="3"/>
      <c r="CXC113" s="3"/>
      <c r="CXD113" s="3"/>
      <c r="CXE113" s="3"/>
      <c r="CXF113" s="3"/>
      <c r="CXG113" s="3"/>
      <c r="CXH113" s="3"/>
      <c r="CXI113" s="3"/>
      <c r="CXJ113" s="3"/>
      <c r="CXK113" s="3"/>
      <c r="CXL113" s="3"/>
      <c r="CXM113" s="3"/>
      <c r="CXN113" s="3"/>
      <c r="CXO113" s="3"/>
      <c r="CXP113" s="3"/>
      <c r="CXQ113" s="3"/>
      <c r="CXR113" s="3"/>
      <c r="CXS113" s="3"/>
      <c r="CXT113" s="3"/>
      <c r="CXU113" s="3"/>
      <c r="CXV113" s="3"/>
      <c r="CXW113" s="3"/>
      <c r="CXX113" s="3"/>
      <c r="CXY113" s="3"/>
      <c r="CXZ113" s="3"/>
      <c r="CYA113" s="3"/>
      <c r="CYB113" s="3"/>
      <c r="CYC113" s="3"/>
      <c r="CYD113" s="3"/>
      <c r="CYE113" s="3"/>
      <c r="CYF113" s="3"/>
      <c r="CYG113" s="3"/>
      <c r="CYH113" s="3"/>
      <c r="CYI113" s="3"/>
      <c r="CYJ113" s="3"/>
      <c r="CYK113" s="3"/>
      <c r="CYL113" s="3"/>
      <c r="CYM113" s="3"/>
      <c r="CYN113" s="3"/>
      <c r="CYO113" s="3"/>
      <c r="CYP113" s="3"/>
      <c r="CYQ113" s="3"/>
      <c r="CYR113" s="3"/>
      <c r="CYS113" s="3"/>
      <c r="CYT113" s="3"/>
      <c r="CYU113" s="3"/>
      <c r="CYV113" s="3"/>
      <c r="CYW113" s="3"/>
      <c r="CYX113" s="3"/>
      <c r="CYY113" s="3"/>
      <c r="CYZ113" s="3"/>
      <c r="CZA113" s="3"/>
      <c r="CZB113" s="3"/>
      <c r="CZC113" s="3"/>
      <c r="CZD113" s="3"/>
      <c r="CZE113" s="3"/>
      <c r="CZF113" s="3"/>
      <c r="CZG113" s="3"/>
      <c r="CZH113" s="3"/>
      <c r="CZI113" s="3"/>
      <c r="CZJ113" s="3"/>
      <c r="CZK113" s="3"/>
      <c r="CZL113" s="3"/>
      <c r="CZM113" s="3"/>
      <c r="CZN113" s="3"/>
      <c r="CZO113" s="3"/>
      <c r="CZP113" s="3"/>
      <c r="CZQ113" s="3"/>
      <c r="CZR113" s="3"/>
      <c r="CZS113" s="3"/>
      <c r="CZT113" s="3"/>
      <c r="CZU113" s="3"/>
      <c r="CZV113" s="3"/>
      <c r="CZW113" s="3"/>
      <c r="CZX113" s="3"/>
      <c r="CZY113" s="3"/>
      <c r="CZZ113" s="3"/>
      <c r="DAA113" s="3"/>
      <c r="DAB113" s="3"/>
      <c r="DAC113" s="3"/>
      <c r="DAD113" s="3"/>
      <c r="DAE113" s="3"/>
      <c r="DAF113" s="3"/>
      <c r="DAG113" s="3"/>
      <c r="DAH113" s="3"/>
      <c r="DAI113" s="3"/>
      <c r="DAJ113" s="3"/>
      <c r="DAK113" s="3"/>
      <c r="DAL113" s="3"/>
      <c r="DAM113" s="3"/>
      <c r="DAN113" s="3"/>
      <c r="DAO113" s="3"/>
      <c r="DAP113" s="3"/>
      <c r="DAQ113" s="3"/>
      <c r="DAR113" s="3"/>
      <c r="DAS113" s="3"/>
      <c r="DAT113" s="3"/>
      <c r="DAU113" s="3"/>
      <c r="DAV113" s="3"/>
      <c r="DAW113" s="3"/>
      <c r="DAX113" s="3"/>
      <c r="DAY113" s="3"/>
      <c r="DAZ113" s="3"/>
      <c r="DBA113" s="3"/>
      <c r="DBB113" s="3"/>
      <c r="DBC113" s="3"/>
      <c r="DBD113" s="3"/>
      <c r="DBE113" s="3"/>
      <c r="DBF113" s="3"/>
      <c r="DBG113" s="3"/>
      <c r="DBH113" s="3"/>
      <c r="DBI113" s="3"/>
      <c r="DBJ113" s="3"/>
      <c r="DBK113" s="3"/>
      <c r="DBL113" s="3"/>
      <c r="DBM113" s="3"/>
      <c r="DBN113" s="3"/>
      <c r="DBO113" s="3"/>
      <c r="DBP113" s="3"/>
      <c r="DBQ113" s="3"/>
      <c r="DBR113" s="3"/>
      <c r="DBS113" s="3"/>
      <c r="DBT113" s="3"/>
      <c r="DBU113" s="3"/>
      <c r="DBV113" s="3"/>
      <c r="DBW113" s="3"/>
      <c r="DBX113" s="3"/>
      <c r="DBY113" s="3"/>
      <c r="DBZ113" s="3"/>
      <c r="DCA113" s="3"/>
      <c r="DCB113" s="3"/>
      <c r="DCC113" s="3"/>
      <c r="DCD113" s="3"/>
      <c r="DCE113" s="3"/>
      <c r="DCF113" s="3"/>
      <c r="DCG113" s="3"/>
      <c r="DCH113" s="3"/>
      <c r="DCI113" s="3"/>
      <c r="DCJ113" s="3"/>
      <c r="DCK113" s="3"/>
      <c r="DCL113" s="3"/>
      <c r="DCM113" s="3"/>
      <c r="DCN113" s="3"/>
      <c r="DCO113" s="3"/>
      <c r="DCP113" s="3"/>
      <c r="DCQ113" s="3"/>
      <c r="DCR113" s="3"/>
      <c r="DCS113" s="3"/>
      <c r="DCT113" s="3"/>
      <c r="DCU113" s="3"/>
      <c r="DCV113" s="3"/>
      <c r="DCW113" s="3"/>
      <c r="DCX113" s="3"/>
      <c r="DCY113" s="3"/>
      <c r="DCZ113" s="3"/>
      <c r="DDA113" s="3"/>
      <c r="DDB113" s="3"/>
      <c r="DDC113" s="3"/>
      <c r="DDD113" s="3"/>
      <c r="DDE113" s="3"/>
      <c r="DDF113" s="3"/>
      <c r="DDG113" s="3"/>
      <c r="DDH113" s="3"/>
      <c r="DDI113" s="3"/>
      <c r="DDJ113" s="3"/>
      <c r="DDK113" s="3"/>
      <c r="DDL113" s="3"/>
      <c r="DDM113" s="3"/>
      <c r="DDN113" s="3"/>
      <c r="DDO113" s="3"/>
      <c r="DDP113" s="3"/>
      <c r="DDQ113" s="3"/>
      <c r="DDR113" s="3"/>
      <c r="DDS113" s="3"/>
      <c r="DDT113" s="3"/>
      <c r="DDU113" s="3"/>
      <c r="DDV113" s="3"/>
      <c r="DDW113" s="3"/>
      <c r="DDX113" s="3"/>
      <c r="DDY113" s="3"/>
      <c r="DDZ113" s="3"/>
      <c r="DEA113" s="3"/>
      <c r="DEB113" s="3"/>
      <c r="DEC113" s="3"/>
      <c r="DED113" s="3"/>
      <c r="DEE113" s="3"/>
      <c r="DEF113" s="3"/>
      <c r="DEG113" s="3"/>
      <c r="DEH113" s="3"/>
      <c r="DEI113" s="3"/>
      <c r="DEJ113" s="3"/>
      <c r="DEK113" s="3"/>
      <c r="DEL113" s="3"/>
      <c r="DEM113" s="3"/>
      <c r="DEN113" s="3"/>
      <c r="DEO113" s="3"/>
      <c r="DEP113" s="3"/>
      <c r="DEQ113" s="3"/>
      <c r="DER113" s="3"/>
      <c r="DES113" s="3"/>
      <c r="DET113" s="3"/>
      <c r="DEU113" s="3"/>
      <c r="DEV113" s="3"/>
      <c r="DEW113" s="3"/>
      <c r="DEX113" s="3"/>
      <c r="DEY113" s="3"/>
      <c r="DEZ113" s="3"/>
      <c r="DFA113" s="3"/>
      <c r="DFB113" s="3"/>
      <c r="DFC113" s="3"/>
      <c r="DFD113" s="3"/>
      <c r="DFE113" s="3"/>
      <c r="DFF113" s="3"/>
      <c r="DFG113" s="3"/>
      <c r="DFH113" s="3"/>
      <c r="DFI113" s="3"/>
      <c r="DFJ113" s="3"/>
      <c r="DFK113" s="3"/>
      <c r="DFL113" s="3"/>
      <c r="DFM113" s="3"/>
      <c r="DFN113" s="3"/>
      <c r="DFO113" s="3"/>
      <c r="DFP113" s="3"/>
      <c r="DFQ113" s="3"/>
      <c r="DFR113" s="3"/>
      <c r="DFS113" s="3"/>
      <c r="DFT113" s="3"/>
      <c r="DFU113" s="3"/>
      <c r="DFV113" s="3"/>
      <c r="DFW113" s="3"/>
      <c r="DFX113" s="3"/>
      <c r="DFY113" s="3"/>
      <c r="DFZ113" s="3"/>
      <c r="DGA113" s="3"/>
      <c r="DGB113" s="3"/>
      <c r="DGC113" s="3"/>
      <c r="DGD113" s="3"/>
      <c r="DGE113" s="3"/>
      <c r="DGF113" s="3"/>
      <c r="DGG113" s="3"/>
      <c r="DGH113" s="3"/>
      <c r="DGI113" s="3"/>
      <c r="DGJ113" s="3"/>
      <c r="DGK113" s="3"/>
      <c r="DGL113" s="3"/>
      <c r="DGM113" s="3"/>
      <c r="DGN113" s="3"/>
      <c r="DGO113" s="3"/>
      <c r="DGP113" s="3"/>
      <c r="DGQ113" s="3"/>
      <c r="DGR113" s="3"/>
      <c r="DGS113" s="3"/>
      <c r="DGT113" s="3"/>
      <c r="DGU113" s="3"/>
      <c r="DGV113" s="3"/>
      <c r="DGW113" s="3"/>
      <c r="DGX113" s="3"/>
      <c r="DGY113" s="3"/>
      <c r="DGZ113" s="3"/>
      <c r="DHA113" s="3"/>
      <c r="DHB113" s="3"/>
      <c r="DHC113" s="3"/>
      <c r="DHD113" s="3"/>
      <c r="DHE113" s="3"/>
      <c r="DHF113" s="3"/>
      <c r="DHG113" s="3"/>
      <c r="DHH113" s="3"/>
      <c r="DHI113" s="3"/>
      <c r="DHJ113" s="3"/>
      <c r="DHK113" s="3"/>
      <c r="DHL113" s="3"/>
      <c r="DHM113" s="3"/>
      <c r="DHN113" s="3"/>
      <c r="DHO113" s="3"/>
      <c r="DHP113" s="3"/>
      <c r="DHQ113" s="3"/>
      <c r="DHR113" s="3"/>
      <c r="DHS113" s="3"/>
      <c r="DHT113" s="3"/>
      <c r="DHU113" s="3"/>
      <c r="DHV113" s="3"/>
      <c r="DHW113" s="3"/>
      <c r="DHX113" s="3"/>
      <c r="DHY113" s="3"/>
      <c r="DHZ113" s="3"/>
      <c r="DIA113" s="3"/>
      <c r="DIB113" s="3"/>
      <c r="DIC113" s="3"/>
      <c r="DID113" s="3"/>
      <c r="DIE113" s="3"/>
      <c r="DIF113" s="3"/>
      <c r="DIG113" s="3"/>
      <c r="DIH113" s="3"/>
      <c r="DII113" s="3"/>
      <c r="DIJ113" s="3"/>
      <c r="DIK113" s="3"/>
      <c r="DIL113" s="3"/>
      <c r="DIM113" s="3"/>
      <c r="DIN113" s="3"/>
      <c r="DIO113" s="3"/>
      <c r="DIP113" s="3"/>
      <c r="DIQ113" s="3"/>
      <c r="DIR113" s="3"/>
      <c r="DIS113" s="3"/>
      <c r="DIT113" s="3"/>
      <c r="DIU113" s="3"/>
      <c r="DIV113" s="3"/>
      <c r="DIW113" s="3"/>
      <c r="DIX113" s="3"/>
      <c r="DIY113" s="3"/>
      <c r="DIZ113" s="3"/>
      <c r="DJA113" s="3"/>
      <c r="DJB113" s="3"/>
      <c r="DJC113" s="3"/>
      <c r="DJD113" s="3"/>
      <c r="DJE113" s="3"/>
      <c r="DJF113" s="3"/>
      <c r="DJG113" s="3"/>
      <c r="DJH113" s="3"/>
      <c r="DJI113" s="3"/>
      <c r="DJJ113" s="3"/>
      <c r="DJK113" s="3"/>
      <c r="DJL113" s="3"/>
      <c r="DJM113" s="3"/>
      <c r="DJN113" s="3"/>
      <c r="DJO113" s="3"/>
      <c r="DJP113" s="3"/>
      <c r="DJQ113" s="3"/>
      <c r="DJR113" s="3"/>
      <c r="DJS113" s="3"/>
      <c r="DJT113" s="3"/>
      <c r="DJU113" s="3"/>
      <c r="DJV113" s="3"/>
      <c r="DJW113" s="3"/>
      <c r="DJX113" s="3"/>
      <c r="DJY113" s="3"/>
      <c r="DJZ113" s="3"/>
      <c r="DKA113" s="3"/>
      <c r="DKB113" s="3"/>
      <c r="DKC113" s="3"/>
      <c r="DKD113" s="3"/>
      <c r="DKE113" s="3"/>
      <c r="DKF113" s="3"/>
      <c r="DKG113" s="3"/>
      <c r="DKH113" s="3"/>
      <c r="DKI113" s="3"/>
      <c r="DKJ113" s="3"/>
      <c r="DKK113" s="3"/>
      <c r="DKL113" s="3"/>
      <c r="DKM113" s="3"/>
      <c r="DKN113" s="3"/>
      <c r="DKO113" s="3"/>
      <c r="DKP113" s="3"/>
      <c r="DKQ113" s="3"/>
      <c r="DKR113" s="3"/>
      <c r="DKS113" s="3"/>
      <c r="DKT113" s="3"/>
      <c r="DKU113" s="3"/>
      <c r="DKV113" s="3"/>
      <c r="DKW113" s="3"/>
      <c r="DKX113" s="3"/>
      <c r="DKY113" s="3"/>
      <c r="DKZ113" s="3"/>
      <c r="DLA113" s="3"/>
      <c r="DLB113" s="3"/>
      <c r="DLC113" s="3"/>
      <c r="DLD113" s="3"/>
      <c r="DLE113" s="3"/>
      <c r="DLF113" s="3"/>
      <c r="DLG113" s="3"/>
      <c r="DLH113" s="3"/>
      <c r="DLI113" s="3"/>
      <c r="DLJ113" s="3"/>
      <c r="DLK113" s="3"/>
      <c r="DLL113" s="3"/>
      <c r="DLM113" s="3"/>
      <c r="DLN113" s="3"/>
      <c r="DLO113" s="3"/>
      <c r="DLP113" s="3"/>
      <c r="DLQ113" s="3"/>
      <c r="DLR113" s="3"/>
      <c r="DLS113" s="3"/>
      <c r="DLT113" s="3"/>
      <c r="DLU113" s="3"/>
      <c r="DLV113" s="3"/>
      <c r="DLW113" s="3"/>
      <c r="DLX113" s="3"/>
      <c r="DLY113" s="3"/>
      <c r="DLZ113" s="3"/>
      <c r="DMA113" s="3"/>
      <c r="DMB113" s="3"/>
      <c r="DMC113" s="3"/>
      <c r="DMD113" s="3"/>
      <c r="DME113" s="3"/>
      <c r="DMF113" s="3"/>
      <c r="DMG113" s="3"/>
      <c r="DMH113" s="3"/>
      <c r="DMI113" s="3"/>
      <c r="DMJ113" s="3"/>
      <c r="DMK113" s="3"/>
      <c r="DML113" s="3"/>
      <c r="DMM113" s="3"/>
      <c r="DMN113" s="3"/>
      <c r="DMO113" s="3"/>
      <c r="DMP113" s="3"/>
      <c r="DMQ113" s="3"/>
      <c r="DMR113" s="3"/>
      <c r="DMS113" s="3"/>
      <c r="DMT113" s="3"/>
      <c r="DMU113" s="3"/>
      <c r="DMV113" s="3"/>
      <c r="DMW113" s="3"/>
      <c r="DMX113" s="3"/>
      <c r="DMY113" s="3"/>
      <c r="DMZ113" s="3"/>
      <c r="DNA113" s="3"/>
      <c r="DNB113" s="3"/>
      <c r="DNC113" s="3"/>
      <c r="DND113" s="3"/>
      <c r="DNE113" s="3"/>
      <c r="DNF113" s="3"/>
      <c r="DNG113" s="3"/>
      <c r="DNH113" s="3"/>
      <c r="DNI113" s="3"/>
      <c r="DNJ113" s="3"/>
      <c r="DNK113" s="3"/>
      <c r="DNL113" s="3"/>
      <c r="DNM113" s="3"/>
      <c r="DNN113" s="3"/>
      <c r="DNO113" s="3"/>
      <c r="DNP113" s="3"/>
      <c r="DNQ113" s="3"/>
      <c r="DNR113" s="3"/>
      <c r="DNS113" s="3"/>
      <c r="DNT113" s="3"/>
      <c r="DNU113" s="3"/>
      <c r="DNV113" s="3"/>
      <c r="DNW113" s="3"/>
      <c r="DNX113" s="3"/>
      <c r="DNY113" s="3"/>
      <c r="DNZ113" s="3"/>
      <c r="DOA113" s="3"/>
      <c r="DOB113" s="3"/>
      <c r="DOC113" s="3"/>
      <c r="DOD113" s="3"/>
      <c r="DOE113" s="3"/>
      <c r="DOF113" s="3"/>
      <c r="DOG113" s="3"/>
      <c r="DOH113" s="3"/>
      <c r="DOI113" s="3"/>
      <c r="DOJ113" s="3"/>
      <c r="DOK113" s="3"/>
      <c r="DOL113" s="3"/>
      <c r="DOM113" s="3"/>
      <c r="DON113" s="3"/>
      <c r="DOO113" s="3"/>
      <c r="DOP113" s="3"/>
      <c r="DOQ113" s="3"/>
      <c r="DOR113" s="3"/>
      <c r="DOS113" s="3"/>
      <c r="DOT113" s="3"/>
      <c r="DOU113" s="3"/>
      <c r="DOV113" s="3"/>
      <c r="DOW113" s="3"/>
      <c r="DOX113" s="3"/>
      <c r="DOY113" s="3"/>
      <c r="DOZ113" s="3"/>
      <c r="DPA113" s="3"/>
      <c r="DPB113" s="3"/>
      <c r="DPC113" s="3"/>
      <c r="DPD113" s="3"/>
      <c r="DPE113" s="3"/>
      <c r="DPF113" s="3"/>
      <c r="DPG113" s="3"/>
      <c r="DPH113" s="3"/>
      <c r="DPI113" s="3"/>
      <c r="DPJ113" s="3"/>
      <c r="DPK113" s="3"/>
      <c r="DPL113" s="3"/>
      <c r="DPM113" s="3"/>
      <c r="DPN113" s="3"/>
      <c r="DPO113" s="3"/>
      <c r="DPP113" s="3"/>
      <c r="DPQ113" s="3"/>
      <c r="DPR113" s="3"/>
      <c r="DPS113" s="3"/>
      <c r="DPT113" s="3"/>
      <c r="DPU113" s="3"/>
      <c r="DPV113" s="3"/>
      <c r="DPW113" s="3"/>
      <c r="DPX113" s="3"/>
      <c r="DPY113" s="3"/>
      <c r="DPZ113" s="3"/>
      <c r="DQA113" s="3"/>
      <c r="DQB113" s="3"/>
      <c r="DQC113" s="3"/>
      <c r="DQD113" s="3"/>
      <c r="DQE113" s="3"/>
      <c r="DQF113" s="3"/>
      <c r="DQG113" s="3"/>
      <c r="DQH113" s="3"/>
      <c r="DQI113" s="3"/>
      <c r="DQJ113" s="3"/>
      <c r="DQK113" s="3"/>
      <c r="DQL113" s="3"/>
      <c r="DQM113" s="3"/>
      <c r="DQN113" s="3"/>
      <c r="DQO113" s="3"/>
      <c r="DQP113" s="3"/>
      <c r="DQQ113" s="3"/>
      <c r="DQR113" s="3"/>
      <c r="DQS113" s="3"/>
      <c r="DQT113" s="3"/>
      <c r="DQU113" s="3"/>
      <c r="DQV113" s="3"/>
      <c r="DQW113" s="3"/>
      <c r="DQX113" s="3"/>
      <c r="DQY113" s="3"/>
      <c r="DQZ113" s="3"/>
      <c r="DRA113" s="3"/>
      <c r="DRB113" s="3"/>
      <c r="DRC113" s="3"/>
      <c r="DRD113" s="3"/>
      <c r="DRE113" s="3"/>
      <c r="DRF113" s="3"/>
      <c r="DRG113" s="3"/>
      <c r="DRH113" s="3"/>
      <c r="DRI113" s="3"/>
      <c r="DRJ113" s="3"/>
      <c r="DRK113" s="3"/>
      <c r="DRL113" s="3"/>
      <c r="DRM113" s="3"/>
      <c r="DRN113" s="3"/>
      <c r="DRO113" s="3"/>
      <c r="DRP113" s="3"/>
      <c r="DRQ113" s="3"/>
      <c r="DRR113" s="3"/>
      <c r="DRS113" s="3"/>
      <c r="DRT113" s="3"/>
      <c r="DRU113" s="3"/>
      <c r="DRV113" s="3"/>
      <c r="DRW113" s="3"/>
      <c r="DRX113" s="3"/>
      <c r="DRY113" s="3"/>
      <c r="DRZ113" s="3"/>
      <c r="DSA113" s="3"/>
      <c r="DSB113" s="3"/>
      <c r="DSC113" s="3"/>
      <c r="DSD113" s="3"/>
      <c r="DSE113" s="3"/>
      <c r="DSF113" s="3"/>
      <c r="DSG113" s="3"/>
      <c r="DSH113" s="3"/>
      <c r="DSI113" s="3"/>
      <c r="DSJ113" s="3"/>
      <c r="DSK113" s="3"/>
      <c r="DSL113" s="3"/>
      <c r="DSM113" s="3"/>
      <c r="DSN113" s="3"/>
      <c r="DSO113" s="3"/>
      <c r="DSP113" s="3"/>
      <c r="DSQ113" s="3"/>
      <c r="DSR113" s="3"/>
      <c r="DSS113" s="3"/>
      <c r="DST113" s="3"/>
      <c r="DSU113" s="3"/>
      <c r="DSV113" s="3"/>
      <c r="DSW113" s="3"/>
      <c r="DSX113" s="3"/>
      <c r="DSY113" s="3"/>
      <c r="DSZ113" s="3"/>
      <c r="DTA113" s="3"/>
      <c r="DTB113" s="3"/>
      <c r="DTC113" s="3"/>
      <c r="DTD113" s="3"/>
      <c r="DTE113" s="3"/>
      <c r="DTF113" s="3"/>
      <c r="DTG113" s="3"/>
      <c r="DTH113" s="3"/>
      <c r="DTI113" s="3"/>
      <c r="DTJ113" s="3"/>
      <c r="DTK113" s="3"/>
      <c r="DTL113" s="3"/>
      <c r="DTM113" s="3"/>
      <c r="DTN113" s="3"/>
      <c r="DTO113" s="3"/>
      <c r="DTP113" s="3"/>
      <c r="DTQ113" s="3"/>
      <c r="DTR113" s="3"/>
      <c r="DTS113" s="3"/>
      <c r="DTT113" s="3"/>
      <c r="DTU113" s="3"/>
      <c r="DTV113" s="3"/>
      <c r="DTW113" s="3"/>
      <c r="DTX113" s="3"/>
      <c r="DTY113" s="3"/>
      <c r="DTZ113" s="3"/>
      <c r="DUA113" s="3"/>
      <c r="DUB113" s="3"/>
      <c r="DUC113" s="3"/>
      <c r="DUD113" s="3"/>
      <c r="DUE113" s="3"/>
      <c r="DUF113" s="3"/>
      <c r="DUG113" s="3"/>
      <c r="DUH113" s="3"/>
      <c r="DUI113" s="3"/>
      <c r="DUJ113" s="3"/>
      <c r="DUK113" s="3"/>
      <c r="DUL113" s="3"/>
      <c r="DUM113" s="3"/>
      <c r="DUN113" s="3"/>
      <c r="DUO113" s="3"/>
      <c r="DUP113" s="3"/>
      <c r="DUQ113" s="3"/>
      <c r="DUR113" s="3"/>
      <c r="DUS113" s="3"/>
      <c r="DUT113" s="3"/>
      <c r="DUU113" s="3"/>
      <c r="DUV113" s="3"/>
      <c r="DUW113" s="3"/>
      <c r="DUX113" s="3"/>
      <c r="DUY113" s="3"/>
      <c r="DUZ113" s="3"/>
      <c r="DVA113" s="3"/>
      <c r="DVB113" s="3"/>
      <c r="DVC113" s="3"/>
      <c r="DVD113" s="3"/>
      <c r="DVE113" s="3"/>
      <c r="DVF113" s="3"/>
      <c r="DVG113" s="3"/>
      <c r="DVH113" s="3"/>
      <c r="DVI113" s="3"/>
      <c r="DVJ113" s="3"/>
      <c r="DVK113" s="3"/>
      <c r="DVL113" s="3"/>
      <c r="DVM113" s="3"/>
      <c r="DVN113" s="3"/>
      <c r="DVO113" s="3"/>
      <c r="DVP113" s="3"/>
      <c r="DVQ113" s="3"/>
      <c r="DVR113" s="3"/>
      <c r="DVS113" s="3"/>
      <c r="DVT113" s="3"/>
      <c r="DVU113" s="3"/>
      <c r="DVV113" s="3"/>
      <c r="DVW113" s="3"/>
      <c r="DVX113" s="3"/>
      <c r="DVY113" s="3"/>
      <c r="DVZ113" s="3"/>
      <c r="DWA113" s="3"/>
      <c r="DWB113" s="3"/>
      <c r="DWC113" s="3"/>
      <c r="DWD113" s="3"/>
      <c r="DWE113" s="3"/>
      <c r="DWF113" s="3"/>
      <c r="DWG113" s="3"/>
      <c r="DWH113" s="3"/>
      <c r="DWI113" s="3"/>
      <c r="DWJ113" s="3"/>
      <c r="DWK113" s="3"/>
      <c r="DWL113" s="3"/>
      <c r="DWM113" s="3"/>
      <c r="DWN113" s="3"/>
      <c r="DWO113" s="3"/>
      <c r="DWP113" s="3"/>
      <c r="DWQ113" s="3"/>
      <c r="DWR113" s="3"/>
      <c r="DWS113" s="3"/>
      <c r="DWT113" s="3"/>
      <c r="DWU113" s="3"/>
      <c r="DWV113" s="3"/>
      <c r="DWW113" s="3"/>
      <c r="DWX113" s="3"/>
      <c r="DWY113" s="3"/>
      <c r="DWZ113" s="3"/>
      <c r="DXA113" s="3"/>
      <c r="DXB113" s="3"/>
      <c r="DXC113" s="3"/>
      <c r="DXD113" s="3"/>
      <c r="DXE113" s="3"/>
      <c r="DXF113" s="3"/>
      <c r="DXG113" s="3"/>
      <c r="DXH113" s="3"/>
      <c r="DXI113" s="3"/>
      <c r="DXJ113" s="3"/>
      <c r="DXK113" s="3"/>
      <c r="DXL113" s="3"/>
      <c r="DXM113" s="3"/>
      <c r="DXN113" s="3"/>
      <c r="DXO113" s="3"/>
      <c r="DXP113" s="3"/>
      <c r="DXQ113" s="3"/>
      <c r="DXR113" s="3"/>
      <c r="DXS113" s="3"/>
      <c r="DXT113" s="3"/>
      <c r="DXU113" s="3"/>
      <c r="DXV113" s="3"/>
      <c r="DXW113" s="3"/>
      <c r="DXX113" s="3"/>
      <c r="DXY113" s="3"/>
      <c r="DXZ113" s="3"/>
      <c r="DYA113" s="3"/>
      <c r="DYB113" s="3"/>
      <c r="DYC113" s="3"/>
      <c r="DYD113" s="3"/>
      <c r="DYE113" s="3"/>
      <c r="DYF113" s="3"/>
      <c r="DYG113" s="3"/>
      <c r="DYH113" s="3"/>
      <c r="DYI113" s="3"/>
      <c r="DYJ113" s="3"/>
      <c r="DYK113" s="3"/>
      <c r="DYL113" s="3"/>
      <c r="DYM113" s="3"/>
      <c r="DYN113" s="3"/>
      <c r="DYO113" s="3"/>
      <c r="DYP113" s="3"/>
      <c r="DYQ113" s="3"/>
      <c r="DYR113" s="3"/>
      <c r="DYS113" s="3"/>
      <c r="DYT113" s="3"/>
      <c r="DYU113" s="3"/>
      <c r="DYV113" s="3"/>
      <c r="DYW113" s="3"/>
      <c r="DYX113" s="3"/>
      <c r="DYY113" s="3"/>
      <c r="DYZ113" s="3"/>
      <c r="DZA113" s="3"/>
      <c r="DZB113" s="3"/>
      <c r="DZC113" s="3"/>
      <c r="DZD113" s="3"/>
      <c r="DZE113" s="3"/>
      <c r="DZF113" s="3"/>
      <c r="DZG113" s="3"/>
      <c r="DZH113" s="3"/>
      <c r="DZI113" s="3"/>
      <c r="DZJ113" s="3"/>
      <c r="DZK113" s="3"/>
      <c r="DZL113" s="3"/>
      <c r="DZM113" s="3"/>
      <c r="DZN113" s="3"/>
      <c r="DZO113" s="3"/>
      <c r="DZP113" s="3"/>
      <c r="DZQ113" s="3"/>
      <c r="DZR113" s="3"/>
      <c r="DZS113" s="3"/>
      <c r="DZT113" s="3"/>
      <c r="DZU113" s="3"/>
      <c r="DZV113" s="3"/>
      <c r="DZW113" s="3"/>
      <c r="DZX113" s="3"/>
      <c r="DZY113" s="3"/>
      <c r="DZZ113" s="3"/>
      <c r="EAA113" s="3"/>
      <c r="EAB113" s="3"/>
      <c r="EAC113" s="3"/>
      <c r="EAD113" s="3"/>
      <c r="EAE113" s="3"/>
      <c r="EAF113" s="3"/>
      <c r="EAG113" s="3"/>
      <c r="EAH113" s="3"/>
      <c r="EAI113" s="3"/>
      <c r="EAJ113" s="3"/>
      <c r="EAK113" s="3"/>
      <c r="EAL113" s="3"/>
      <c r="EAM113" s="3"/>
      <c r="EAN113" s="3"/>
      <c r="EAO113" s="3"/>
      <c r="EAP113" s="3"/>
      <c r="EAQ113" s="3"/>
      <c r="EAR113" s="3"/>
      <c r="EAS113" s="3"/>
      <c r="EAT113" s="3"/>
      <c r="EAU113" s="3"/>
      <c r="EAV113" s="3"/>
      <c r="EAW113" s="3"/>
      <c r="EAX113" s="3"/>
      <c r="EAY113" s="3"/>
      <c r="EAZ113" s="3"/>
      <c r="EBA113" s="3"/>
      <c r="EBB113" s="3"/>
      <c r="EBC113" s="3"/>
      <c r="EBD113" s="3"/>
      <c r="EBE113" s="3"/>
      <c r="EBF113" s="3"/>
      <c r="EBG113" s="3"/>
      <c r="EBH113" s="3"/>
      <c r="EBI113" s="3"/>
      <c r="EBJ113" s="3"/>
      <c r="EBK113" s="3"/>
      <c r="EBL113" s="3"/>
      <c r="EBM113" s="3"/>
      <c r="EBN113" s="3"/>
      <c r="EBO113" s="3"/>
      <c r="EBP113" s="3"/>
      <c r="EBQ113" s="3"/>
      <c r="EBR113" s="3"/>
      <c r="EBS113" s="3"/>
      <c r="EBT113" s="3"/>
      <c r="EBU113" s="3"/>
      <c r="EBV113" s="3"/>
      <c r="EBW113" s="3"/>
      <c r="EBX113" s="3"/>
      <c r="EBY113" s="3"/>
      <c r="EBZ113" s="3"/>
      <c r="ECA113" s="3"/>
      <c r="ECB113" s="3"/>
      <c r="ECC113" s="3"/>
      <c r="ECD113" s="3"/>
      <c r="ECE113" s="3"/>
      <c r="ECF113" s="3"/>
      <c r="ECG113" s="3"/>
      <c r="ECH113" s="3"/>
      <c r="ECI113" s="3"/>
      <c r="ECJ113" s="3"/>
      <c r="ECK113" s="3"/>
      <c r="ECL113" s="3"/>
      <c r="ECM113" s="3"/>
      <c r="ECN113" s="3"/>
      <c r="ECO113" s="3"/>
      <c r="ECP113" s="3"/>
      <c r="ECQ113" s="3"/>
      <c r="ECR113" s="3"/>
      <c r="ECS113" s="3"/>
      <c r="ECT113" s="3"/>
      <c r="ECU113" s="3"/>
      <c r="ECV113" s="3"/>
      <c r="ECW113" s="3"/>
      <c r="ECX113" s="3"/>
      <c r="ECY113" s="3"/>
      <c r="ECZ113" s="3"/>
      <c r="EDA113" s="3"/>
      <c r="EDB113" s="3"/>
      <c r="EDC113" s="3"/>
      <c r="EDD113" s="3"/>
      <c r="EDE113" s="3"/>
      <c r="EDF113" s="3"/>
      <c r="EDG113" s="3"/>
      <c r="EDH113" s="3"/>
      <c r="EDI113" s="3"/>
      <c r="EDJ113" s="3"/>
      <c r="EDK113" s="3"/>
      <c r="EDL113" s="3"/>
      <c r="EDM113" s="3"/>
      <c r="EDN113" s="3"/>
      <c r="EDO113" s="3"/>
      <c r="EDP113" s="3"/>
      <c r="EDQ113" s="3"/>
      <c r="EDR113" s="3"/>
      <c r="EDS113" s="3"/>
      <c r="EDT113" s="3"/>
      <c r="EDU113" s="3"/>
      <c r="EDV113" s="3"/>
      <c r="EDW113" s="3"/>
      <c r="EDX113" s="3"/>
      <c r="EDY113" s="3"/>
      <c r="EDZ113" s="3"/>
      <c r="EEA113" s="3"/>
      <c r="EEB113" s="3"/>
      <c r="EEC113" s="3"/>
      <c r="EED113" s="3"/>
      <c r="EEE113" s="3"/>
      <c r="EEF113" s="3"/>
      <c r="EEG113" s="3"/>
      <c r="EEH113" s="3"/>
      <c r="EEI113" s="3"/>
      <c r="EEJ113" s="3"/>
      <c r="EEK113" s="3"/>
      <c r="EEL113" s="3"/>
      <c r="EEM113" s="3"/>
      <c r="EEN113" s="3"/>
      <c r="EEO113" s="3"/>
      <c r="EEP113" s="3"/>
      <c r="EEQ113" s="3"/>
      <c r="EER113" s="3"/>
      <c r="EES113" s="3"/>
      <c r="EET113" s="3"/>
      <c r="EEU113" s="3"/>
      <c r="EEV113" s="3"/>
      <c r="EEW113" s="3"/>
      <c r="EEX113" s="3"/>
      <c r="EEY113" s="3"/>
      <c r="EEZ113" s="3"/>
      <c r="EFA113" s="3"/>
      <c r="EFB113" s="3"/>
      <c r="EFC113" s="3"/>
      <c r="EFD113" s="3"/>
      <c r="EFE113" s="3"/>
      <c r="EFF113" s="3"/>
      <c r="EFG113" s="3"/>
      <c r="EFH113" s="3"/>
      <c r="EFI113" s="3"/>
      <c r="EFJ113" s="3"/>
      <c r="EFK113" s="3"/>
      <c r="EFL113" s="3"/>
      <c r="EFM113" s="3"/>
      <c r="EFN113" s="3"/>
      <c r="EFO113" s="3"/>
      <c r="EFP113" s="3"/>
      <c r="EFQ113" s="3"/>
      <c r="EFR113" s="3"/>
      <c r="EFS113" s="3"/>
      <c r="EFT113" s="3"/>
      <c r="EFU113" s="3"/>
      <c r="EFV113" s="3"/>
      <c r="EFW113" s="3"/>
      <c r="EFX113" s="3"/>
      <c r="EFY113" s="3"/>
      <c r="EFZ113" s="3"/>
      <c r="EGA113" s="3"/>
      <c r="EGB113" s="3"/>
      <c r="EGC113" s="3"/>
      <c r="EGD113" s="3"/>
      <c r="EGE113" s="3"/>
      <c r="EGF113" s="3"/>
      <c r="EGG113" s="3"/>
      <c r="EGH113" s="3"/>
      <c r="EGI113" s="3"/>
      <c r="EGJ113" s="3"/>
      <c r="EGK113" s="3"/>
      <c r="EGL113" s="3"/>
      <c r="EGM113" s="3"/>
      <c r="EGN113" s="3"/>
      <c r="EGO113" s="3"/>
      <c r="EGP113" s="3"/>
      <c r="EGQ113" s="3"/>
      <c r="EGR113" s="3"/>
      <c r="EGS113" s="3"/>
      <c r="EGT113" s="3"/>
      <c r="EGU113" s="3"/>
      <c r="EGV113" s="3"/>
      <c r="EGW113" s="3"/>
      <c r="EGX113" s="3"/>
      <c r="EGY113" s="3"/>
      <c r="EGZ113" s="3"/>
      <c r="EHA113" s="3"/>
      <c r="EHB113" s="3"/>
      <c r="EHC113" s="3"/>
      <c r="EHD113" s="3"/>
      <c r="EHE113" s="3"/>
      <c r="EHF113" s="3"/>
      <c r="EHG113" s="3"/>
      <c r="EHH113" s="3"/>
      <c r="EHI113" s="3"/>
      <c r="EHJ113" s="3"/>
      <c r="EHK113" s="3"/>
      <c r="EHL113" s="3"/>
      <c r="EHM113" s="3"/>
      <c r="EHN113" s="3"/>
      <c r="EHO113" s="3"/>
      <c r="EHP113" s="3"/>
      <c r="EHQ113" s="3"/>
      <c r="EHR113" s="3"/>
      <c r="EHS113" s="3"/>
      <c r="EHT113" s="3"/>
      <c r="EHU113" s="3"/>
      <c r="EHV113" s="3"/>
      <c r="EHW113" s="3"/>
      <c r="EHX113" s="3"/>
      <c r="EHY113" s="3"/>
      <c r="EHZ113" s="3"/>
      <c r="EIA113" s="3"/>
      <c r="EIB113" s="3"/>
      <c r="EIC113" s="3"/>
      <c r="EID113" s="3"/>
      <c r="EIE113" s="3"/>
      <c r="EIF113" s="3"/>
      <c r="EIG113" s="3"/>
      <c r="EIH113" s="3"/>
      <c r="EII113" s="3"/>
      <c r="EIJ113" s="3"/>
      <c r="EIK113" s="3"/>
      <c r="EIL113" s="3"/>
      <c r="EIM113" s="3"/>
      <c r="EIN113" s="3"/>
      <c r="EIO113" s="3"/>
      <c r="EIP113" s="3"/>
      <c r="EIQ113" s="3"/>
      <c r="EIR113" s="3"/>
      <c r="EIS113" s="3"/>
      <c r="EIT113" s="3"/>
      <c r="EIU113" s="3"/>
      <c r="EIV113" s="3"/>
      <c r="EIW113" s="3"/>
      <c r="EIX113" s="3"/>
      <c r="EIY113" s="3"/>
      <c r="EIZ113" s="3"/>
      <c r="EJA113" s="3"/>
      <c r="EJB113" s="3"/>
      <c r="EJC113" s="3"/>
      <c r="EJD113" s="3"/>
      <c r="EJE113" s="3"/>
      <c r="EJF113" s="3"/>
      <c r="EJG113" s="3"/>
      <c r="EJH113" s="3"/>
      <c r="EJI113" s="3"/>
      <c r="EJJ113" s="3"/>
      <c r="EJK113" s="3"/>
      <c r="EJL113" s="3"/>
      <c r="EJM113" s="3"/>
      <c r="EJN113" s="3"/>
      <c r="EJO113" s="3"/>
      <c r="EJP113" s="3"/>
      <c r="EJQ113" s="3"/>
      <c r="EJR113" s="3"/>
      <c r="EJS113" s="3"/>
      <c r="EJT113" s="3"/>
      <c r="EJU113" s="3"/>
      <c r="EJV113" s="3"/>
      <c r="EJW113" s="3"/>
      <c r="EJX113" s="3"/>
      <c r="EJY113" s="3"/>
      <c r="EJZ113" s="3"/>
      <c r="EKA113" s="3"/>
      <c r="EKB113" s="3"/>
      <c r="EKC113" s="3"/>
      <c r="EKD113" s="3"/>
      <c r="EKE113" s="3"/>
      <c r="EKF113" s="3"/>
      <c r="EKG113" s="3"/>
      <c r="EKH113" s="3"/>
      <c r="EKI113" s="3"/>
      <c r="EKJ113" s="3"/>
      <c r="EKK113" s="3"/>
      <c r="EKL113" s="3"/>
      <c r="EKM113" s="3"/>
      <c r="EKN113" s="3"/>
      <c r="EKO113" s="3"/>
      <c r="EKP113" s="3"/>
      <c r="EKQ113" s="3"/>
      <c r="EKR113" s="3"/>
      <c r="EKS113" s="3"/>
      <c r="EKT113" s="3"/>
      <c r="EKU113" s="3"/>
      <c r="EKV113" s="3"/>
      <c r="EKW113" s="3"/>
      <c r="EKX113" s="3"/>
      <c r="EKY113" s="3"/>
      <c r="EKZ113" s="3"/>
      <c r="ELA113" s="3"/>
      <c r="ELB113" s="3"/>
      <c r="ELC113" s="3"/>
      <c r="ELD113" s="3"/>
      <c r="ELE113" s="3"/>
      <c r="ELF113" s="3"/>
      <c r="ELG113" s="3"/>
      <c r="ELH113" s="3"/>
      <c r="ELI113" s="3"/>
      <c r="ELJ113" s="3"/>
      <c r="ELK113" s="3"/>
      <c r="ELL113" s="3"/>
      <c r="ELM113" s="3"/>
      <c r="ELN113" s="3"/>
      <c r="ELO113" s="3"/>
      <c r="ELP113" s="3"/>
      <c r="ELQ113" s="3"/>
      <c r="ELR113" s="3"/>
      <c r="ELS113" s="3"/>
      <c r="ELT113" s="3"/>
      <c r="ELU113" s="3"/>
      <c r="ELV113" s="3"/>
      <c r="ELW113" s="3"/>
      <c r="ELX113" s="3"/>
      <c r="ELY113" s="3"/>
      <c r="ELZ113" s="3"/>
      <c r="EMA113" s="3"/>
      <c r="EMB113" s="3"/>
      <c r="EMC113" s="3"/>
      <c r="EMD113" s="3"/>
      <c r="EME113" s="3"/>
      <c r="EMF113" s="3"/>
      <c r="EMG113" s="3"/>
      <c r="EMH113" s="3"/>
      <c r="EMI113" s="3"/>
      <c r="EMJ113" s="3"/>
      <c r="EMK113" s="3"/>
      <c r="EML113" s="3"/>
      <c r="EMM113" s="3"/>
      <c r="EMN113" s="3"/>
      <c r="EMO113" s="3"/>
      <c r="EMP113" s="3"/>
      <c r="EMQ113" s="3"/>
      <c r="EMR113" s="3"/>
      <c r="EMS113" s="3"/>
      <c r="EMT113" s="3"/>
      <c r="EMU113" s="3"/>
      <c r="EMV113" s="3"/>
      <c r="EMW113" s="3"/>
      <c r="EMX113" s="3"/>
      <c r="EMY113" s="3"/>
      <c r="EMZ113" s="3"/>
      <c r="ENA113" s="3"/>
      <c r="ENB113" s="3"/>
      <c r="ENC113" s="3"/>
      <c r="END113" s="3"/>
      <c r="ENE113" s="3"/>
      <c r="ENF113" s="3"/>
      <c r="ENG113" s="3"/>
      <c r="ENH113" s="3"/>
      <c r="ENI113" s="3"/>
      <c r="ENJ113" s="3"/>
      <c r="ENK113" s="3"/>
      <c r="ENL113" s="3"/>
      <c r="ENM113" s="3"/>
      <c r="ENN113" s="3"/>
      <c r="ENO113" s="3"/>
      <c r="ENP113" s="3"/>
      <c r="ENQ113" s="3"/>
      <c r="ENR113" s="3"/>
      <c r="ENS113" s="3"/>
      <c r="ENT113" s="3"/>
      <c r="ENU113" s="3"/>
      <c r="ENV113" s="3"/>
      <c r="ENW113" s="3"/>
      <c r="ENX113" s="3"/>
      <c r="ENY113" s="3"/>
      <c r="ENZ113" s="3"/>
      <c r="EOA113" s="3"/>
      <c r="EOB113" s="3"/>
      <c r="EOC113" s="3"/>
      <c r="EOD113" s="3"/>
      <c r="EOE113" s="3"/>
      <c r="EOF113" s="3"/>
      <c r="EOG113" s="3"/>
      <c r="EOH113" s="3"/>
      <c r="EOI113" s="3"/>
      <c r="EOJ113" s="3"/>
      <c r="EOK113" s="3"/>
      <c r="EOL113" s="3"/>
      <c r="EOM113" s="3"/>
      <c r="EON113" s="3"/>
      <c r="EOO113" s="3"/>
      <c r="EOP113" s="3"/>
      <c r="EOQ113" s="3"/>
      <c r="EOR113" s="3"/>
      <c r="EOS113" s="3"/>
      <c r="EOT113" s="3"/>
      <c r="EOU113" s="3"/>
      <c r="EOV113" s="3"/>
      <c r="EOW113" s="3"/>
      <c r="EOX113" s="3"/>
      <c r="EOY113" s="3"/>
      <c r="EOZ113" s="3"/>
      <c r="EPA113" s="3"/>
      <c r="EPB113" s="3"/>
      <c r="EPC113" s="3"/>
      <c r="EPD113" s="3"/>
      <c r="EPE113" s="3"/>
      <c r="EPF113" s="3"/>
      <c r="EPG113" s="3"/>
      <c r="EPH113" s="3"/>
      <c r="EPI113" s="3"/>
      <c r="EPJ113" s="3"/>
      <c r="EPK113" s="3"/>
      <c r="EPL113" s="3"/>
      <c r="EPM113" s="3"/>
      <c r="EPN113" s="3"/>
      <c r="EPO113" s="3"/>
      <c r="EPP113" s="3"/>
      <c r="EPQ113" s="3"/>
      <c r="EPR113" s="3"/>
      <c r="EPS113" s="3"/>
      <c r="EPT113" s="3"/>
      <c r="EPU113" s="3"/>
      <c r="EPV113" s="3"/>
      <c r="EPW113" s="3"/>
      <c r="EPX113" s="3"/>
      <c r="EPY113" s="3"/>
      <c r="EPZ113" s="3"/>
      <c r="EQA113" s="3"/>
      <c r="EQB113" s="3"/>
      <c r="EQC113" s="3"/>
      <c r="EQD113" s="3"/>
      <c r="EQE113" s="3"/>
      <c r="EQF113" s="3"/>
      <c r="EQG113" s="3"/>
      <c r="EQH113" s="3"/>
      <c r="EQI113" s="3"/>
      <c r="EQJ113" s="3"/>
      <c r="EQK113" s="3"/>
      <c r="EQL113" s="3"/>
      <c r="EQM113" s="3"/>
      <c r="EQN113" s="3"/>
      <c r="EQO113" s="3"/>
      <c r="EQP113" s="3"/>
      <c r="EQQ113" s="3"/>
      <c r="EQR113" s="3"/>
      <c r="EQS113" s="3"/>
      <c r="EQT113" s="3"/>
      <c r="EQU113" s="3"/>
      <c r="EQV113" s="3"/>
      <c r="EQW113" s="3"/>
      <c r="EQX113" s="3"/>
      <c r="EQY113" s="3"/>
      <c r="EQZ113" s="3"/>
      <c r="ERA113" s="3"/>
      <c r="ERB113" s="3"/>
      <c r="ERC113" s="3"/>
      <c r="ERD113" s="3"/>
      <c r="ERE113" s="3"/>
      <c r="ERF113" s="3"/>
      <c r="ERG113" s="3"/>
      <c r="ERH113" s="3"/>
      <c r="ERI113" s="3"/>
      <c r="ERJ113" s="3"/>
      <c r="ERK113" s="3"/>
      <c r="ERL113" s="3"/>
      <c r="ERM113" s="3"/>
      <c r="ERN113" s="3"/>
      <c r="ERO113" s="3"/>
      <c r="ERP113" s="3"/>
      <c r="ERQ113" s="3"/>
      <c r="ERR113" s="3"/>
      <c r="ERS113" s="3"/>
      <c r="ERT113" s="3"/>
      <c r="ERU113" s="3"/>
      <c r="ERV113" s="3"/>
      <c r="ERW113" s="3"/>
      <c r="ERX113" s="3"/>
      <c r="ERY113" s="3"/>
      <c r="ERZ113" s="3"/>
      <c r="ESA113" s="3"/>
      <c r="ESB113" s="3"/>
      <c r="ESC113" s="3"/>
      <c r="ESD113" s="3"/>
      <c r="ESE113" s="3"/>
      <c r="ESF113" s="3"/>
      <c r="ESG113" s="3"/>
      <c r="ESH113" s="3"/>
      <c r="ESI113" s="3"/>
      <c r="ESJ113" s="3"/>
      <c r="ESK113" s="3"/>
      <c r="ESL113" s="3"/>
      <c r="ESM113" s="3"/>
      <c r="ESN113" s="3"/>
      <c r="ESO113" s="3"/>
      <c r="ESP113" s="3"/>
      <c r="ESQ113" s="3"/>
      <c r="ESR113" s="3"/>
      <c r="ESS113" s="3"/>
      <c r="EST113" s="3"/>
      <c r="ESU113" s="3"/>
      <c r="ESV113" s="3"/>
      <c r="ESW113" s="3"/>
      <c r="ESX113" s="3"/>
      <c r="ESY113" s="3"/>
      <c r="ESZ113" s="3"/>
      <c r="ETA113" s="3"/>
      <c r="ETB113" s="3"/>
      <c r="ETC113" s="3"/>
      <c r="ETD113" s="3"/>
      <c r="ETE113" s="3"/>
      <c r="ETF113" s="3"/>
      <c r="ETG113" s="3"/>
      <c r="ETH113" s="3"/>
      <c r="ETI113" s="3"/>
      <c r="ETJ113" s="3"/>
      <c r="ETK113" s="3"/>
      <c r="ETL113" s="3"/>
      <c r="ETM113" s="3"/>
      <c r="ETN113" s="3"/>
      <c r="ETO113" s="3"/>
      <c r="ETP113" s="3"/>
      <c r="ETQ113" s="3"/>
      <c r="ETR113" s="3"/>
      <c r="ETS113" s="3"/>
      <c r="ETT113" s="3"/>
      <c r="ETU113" s="3"/>
      <c r="ETV113" s="3"/>
      <c r="ETW113" s="3"/>
      <c r="ETX113" s="3"/>
      <c r="ETY113" s="3"/>
      <c r="ETZ113" s="3"/>
      <c r="EUA113" s="3"/>
      <c r="EUB113" s="3"/>
      <c r="EUC113" s="3"/>
      <c r="EUD113" s="3"/>
      <c r="EUE113" s="3"/>
      <c r="EUF113" s="3"/>
      <c r="EUG113" s="3"/>
      <c r="EUH113" s="3"/>
      <c r="EUI113" s="3"/>
      <c r="EUJ113" s="3"/>
      <c r="EUK113" s="3"/>
      <c r="EUL113" s="3"/>
      <c r="EUM113" s="3"/>
      <c r="EUN113" s="3"/>
      <c r="EUO113" s="3"/>
      <c r="EUP113" s="3"/>
      <c r="EUQ113" s="3"/>
      <c r="EUR113" s="3"/>
      <c r="EUS113" s="3"/>
      <c r="EUT113" s="3"/>
      <c r="EUU113" s="3"/>
      <c r="EUV113" s="3"/>
      <c r="EUW113" s="3"/>
      <c r="EUX113" s="3"/>
      <c r="EUY113" s="3"/>
      <c r="EUZ113" s="3"/>
      <c r="EVA113" s="3"/>
      <c r="EVB113" s="3"/>
      <c r="EVC113" s="3"/>
      <c r="EVD113" s="3"/>
      <c r="EVE113" s="3"/>
      <c r="EVF113" s="3"/>
      <c r="EVG113" s="3"/>
      <c r="EVH113" s="3"/>
      <c r="EVI113" s="3"/>
      <c r="EVJ113" s="3"/>
      <c r="EVK113" s="3"/>
      <c r="EVL113" s="3"/>
      <c r="EVM113" s="3"/>
      <c r="EVN113" s="3"/>
      <c r="EVO113" s="3"/>
      <c r="EVP113" s="3"/>
      <c r="EVQ113" s="3"/>
      <c r="EVR113" s="3"/>
      <c r="EVS113" s="3"/>
      <c r="EVT113" s="3"/>
      <c r="EVU113" s="3"/>
      <c r="EVV113" s="3"/>
      <c r="EVW113" s="3"/>
      <c r="EVX113" s="3"/>
      <c r="EVY113" s="3"/>
      <c r="EVZ113" s="3"/>
      <c r="EWA113" s="3"/>
      <c r="EWB113" s="3"/>
      <c r="EWC113" s="3"/>
      <c r="EWD113" s="3"/>
      <c r="EWE113" s="3"/>
      <c r="EWF113" s="3"/>
      <c r="EWG113" s="3"/>
      <c r="EWH113" s="3"/>
      <c r="EWI113" s="3"/>
      <c r="EWJ113" s="3"/>
      <c r="EWK113" s="3"/>
      <c r="EWL113" s="3"/>
      <c r="EWM113" s="3"/>
      <c r="EWN113" s="3"/>
      <c r="EWO113" s="3"/>
      <c r="EWP113" s="3"/>
      <c r="EWQ113" s="3"/>
      <c r="EWR113" s="3"/>
      <c r="EWS113" s="3"/>
      <c r="EWT113" s="3"/>
      <c r="EWU113" s="3"/>
      <c r="EWV113" s="3"/>
      <c r="EWW113" s="3"/>
      <c r="EWX113" s="3"/>
      <c r="EWY113" s="3"/>
      <c r="EWZ113" s="3"/>
      <c r="EXA113" s="3"/>
      <c r="EXB113" s="3"/>
      <c r="EXC113" s="3"/>
      <c r="EXD113" s="3"/>
      <c r="EXE113" s="3"/>
      <c r="EXF113" s="3"/>
      <c r="EXG113" s="3"/>
      <c r="EXH113" s="3"/>
      <c r="EXI113" s="3"/>
      <c r="EXJ113" s="3"/>
      <c r="EXK113" s="3"/>
      <c r="EXL113" s="3"/>
      <c r="EXM113" s="3"/>
      <c r="EXN113" s="3"/>
      <c r="EXO113" s="3"/>
      <c r="EXP113" s="3"/>
      <c r="EXQ113" s="3"/>
      <c r="EXR113" s="3"/>
      <c r="EXS113" s="3"/>
      <c r="EXT113" s="3"/>
      <c r="EXU113" s="3"/>
      <c r="EXV113" s="3"/>
      <c r="EXW113" s="3"/>
      <c r="EXX113" s="3"/>
      <c r="EXY113" s="3"/>
      <c r="EXZ113" s="3"/>
      <c r="EYA113" s="3"/>
      <c r="EYB113" s="3"/>
      <c r="EYC113" s="3"/>
      <c r="EYD113" s="3"/>
      <c r="EYE113" s="3"/>
      <c r="EYF113" s="3"/>
      <c r="EYG113" s="3"/>
      <c r="EYH113" s="3"/>
      <c r="EYI113" s="3"/>
      <c r="EYJ113" s="3"/>
      <c r="EYK113" s="3"/>
      <c r="EYL113" s="3"/>
      <c r="EYM113" s="3"/>
      <c r="EYN113" s="3"/>
      <c r="EYO113" s="3"/>
      <c r="EYP113" s="3"/>
      <c r="EYQ113" s="3"/>
      <c r="EYR113" s="3"/>
      <c r="EYS113" s="3"/>
      <c r="EYT113" s="3"/>
      <c r="EYU113" s="3"/>
      <c r="EYV113" s="3"/>
      <c r="EYW113" s="3"/>
      <c r="EYX113" s="3"/>
      <c r="EYY113" s="3"/>
      <c r="EYZ113" s="3"/>
      <c r="EZA113" s="3"/>
      <c r="EZB113" s="3"/>
      <c r="EZC113" s="3"/>
      <c r="EZD113" s="3"/>
      <c r="EZE113" s="3"/>
      <c r="EZF113" s="3"/>
      <c r="EZG113" s="3"/>
      <c r="EZH113" s="3"/>
      <c r="EZI113" s="3"/>
      <c r="EZJ113" s="3"/>
      <c r="EZK113" s="3"/>
      <c r="EZL113" s="3"/>
      <c r="EZM113" s="3"/>
      <c r="EZN113" s="3"/>
      <c r="EZO113" s="3"/>
      <c r="EZP113" s="3"/>
      <c r="EZQ113" s="3"/>
      <c r="EZR113" s="3"/>
      <c r="EZS113" s="3"/>
      <c r="EZT113" s="3"/>
      <c r="EZU113" s="3"/>
      <c r="EZV113" s="3"/>
      <c r="EZW113" s="3"/>
      <c r="EZX113" s="3"/>
      <c r="EZY113" s="3"/>
      <c r="EZZ113" s="3"/>
      <c r="FAA113" s="3"/>
      <c r="FAB113" s="3"/>
      <c r="FAC113" s="3"/>
      <c r="FAD113" s="3"/>
      <c r="FAE113" s="3"/>
      <c r="FAF113" s="3"/>
      <c r="FAG113" s="3"/>
      <c r="FAH113" s="3"/>
      <c r="FAI113" s="3"/>
      <c r="FAJ113" s="3"/>
      <c r="FAK113" s="3"/>
      <c r="FAL113" s="3"/>
      <c r="FAM113" s="3"/>
      <c r="FAN113" s="3"/>
      <c r="FAO113" s="3"/>
      <c r="FAP113" s="3"/>
      <c r="FAQ113" s="3"/>
      <c r="FAR113" s="3"/>
      <c r="FAS113" s="3"/>
      <c r="FAT113" s="3"/>
      <c r="FAU113" s="3"/>
      <c r="FAV113" s="3"/>
      <c r="FAW113" s="3"/>
      <c r="FAX113" s="3"/>
      <c r="FAY113" s="3"/>
      <c r="FAZ113" s="3"/>
      <c r="FBA113" s="3"/>
      <c r="FBB113" s="3"/>
      <c r="FBC113" s="3"/>
      <c r="FBD113" s="3"/>
      <c r="FBE113" s="3"/>
      <c r="FBF113" s="3"/>
      <c r="FBG113" s="3"/>
      <c r="FBH113" s="3"/>
      <c r="FBI113" s="3"/>
      <c r="FBJ113" s="3"/>
      <c r="FBK113" s="3"/>
      <c r="FBL113" s="3"/>
      <c r="FBM113" s="3"/>
      <c r="FBN113" s="3"/>
      <c r="FBO113" s="3"/>
      <c r="FBP113" s="3"/>
      <c r="FBQ113" s="3"/>
      <c r="FBR113" s="3"/>
      <c r="FBS113" s="3"/>
      <c r="FBT113" s="3"/>
      <c r="FBU113" s="3"/>
      <c r="FBV113" s="3"/>
      <c r="FBW113" s="3"/>
      <c r="FBX113" s="3"/>
      <c r="FBY113" s="3"/>
      <c r="FBZ113" s="3"/>
      <c r="FCA113" s="3"/>
      <c r="FCB113" s="3"/>
      <c r="FCC113" s="3"/>
      <c r="FCD113" s="3"/>
      <c r="FCE113" s="3"/>
      <c r="FCF113" s="3"/>
      <c r="FCG113" s="3"/>
      <c r="FCH113" s="3"/>
      <c r="FCI113" s="3"/>
      <c r="FCJ113" s="3"/>
      <c r="FCK113" s="3"/>
      <c r="FCL113" s="3"/>
      <c r="FCM113" s="3"/>
      <c r="FCN113" s="3"/>
      <c r="FCO113" s="3"/>
      <c r="FCP113" s="3"/>
      <c r="FCQ113" s="3"/>
      <c r="FCR113" s="3"/>
      <c r="FCS113" s="3"/>
      <c r="FCT113" s="3"/>
      <c r="FCU113" s="3"/>
      <c r="FCV113" s="3"/>
      <c r="FCW113" s="3"/>
      <c r="FCX113" s="3"/>
      <c r="FCY113" s="3"/>
      <c r="FCZ113" s="3"/>
      <c r="FDA113" s="3"/>
      <c r="FDB113" s="3"/>
      <c r="FDC113" s="3"/>
      <c r="FDD113" s="3"/>
      <c r="FDE113" s="3"/>
      <c r="FDF113" s="3"/>
      <c r="FDG113" s="3"/>
      <c r="FDH113" s="3"/>
      <c r="FDI113" s="3"/>
      <c r="FDJ113" s="3"/>
      <c r="FDK113" s="3"/>
      <c r="FDL113" s="3"/>
      <c r="FDM113" s="3"/>
      <c r="FDN113" s="3"/>
      <c r="FDO113" s="3"/>
      <c r="FDP113" s="3"/>
      <c r="FDQ113" s="3"/>
      <c r="FDR113" s="3"/>
      <c r="FDS113" s="3"/>
      <c r="FDT113" s="3"/>
      <c r="FDU113" s="3"/>
      <c r="FDV113" s="3"/>
      <c r="FDW113" s="3"/>
      <c r="FDX113" s="3"/>
      <c r="FDY113" s="3"/>
      <c r="FDZ113" s="3"/>
      <c r="FEA113" s="3"/>
      <c r="FEB113" s="3"/>
      <c r="FEC113" s="3"/>
      <c r="FED113" s="3"/>
      <c r="FEE113" s="3"/>
      <c r="FEF113" s="3"/>
      <c r="FEG113" s="3"/>
      <c r="FEH113" s="3"/>
      <c r="FEI113" s="3"/>
      <c r="FEJ113" s="3"/>
      <c r="FEK113" s="3"/>
      <c r="FEL113" s="3"/>
      <c r="FEM113" s="3"/>
      <c r="FEN113" s="3"/>
      <c r="FEO113" s="3"/>
      <c r="FEP113" s="3"/>
      <c r="FEQ113" s="3"/>
      <c r="FER113" s="3"/>
      <c r="FES113" s="3"/>
      <c r="FET113" s="3"/>
      <c r="FEU113" s="3"/>
      <c r="FEV113" s="3"/>
      <c r="FEW113" s="3"/>
      <c r="FEX113" s="3"/>
      <c r="FEY113" s="3"/>
      <c r="FEZ113" s="3"/>
      <c r="FFA113" s="3"/>
      <c r="FFB113" s="3"/>
      <c r="FFC113" s="3"/>
      <c r="FFD113" s="3"/>
      <c r="FFE113" s="3"/>
      <c r="FFF113" s="3"/>
      <c r="FFG113" s="3"/>
      <c r="FFH113" s="3"/>
      <c r="FFI113" s="3"/>
      <c r="FFJ113" s="3"/>
      <c r="FFK113" s="3"/>
      <c r="FFL113" s="3"/>
      <c r="FFM113" s="3"/>
      <c r="FFN113" s="3"/>
      <c r="FFO113" s="3"/>
      <c r="FFP113" s="3"/>
      <c r="FFQ113" s="3"/>
      <c r="FFR113" s="3"/>
      <c r="FFS113" s="3"/>
      <c r="FFT113" s="3"/>
      <c r="FFU113" s="3"/>
      <c r="FFV113" s="3"/>
      <c r="FFW113" s="3"/>
      <c r="FFX113" s="3"/>
      <c r="FFY113" s="3"/>
      <c r="FFZ113" s="3"/>
      <c r="FGA113" s="3"/>
      <c r="FGB113" s="3"/>
      <c r="FGC113" s="3"/>
      <c r="FGD113" s="3"/>
      <c r="FGE113" s="3"/>
      <c r="FGF113" s="3"/>
      <c r="FGG113" s="3"/>
      <c r="FGH113" s="3"/>
      <c r="FGI113" s="3"/>
      <c r="FGJ113" s="3"/>
      <c r="FGK113" s="3"/>
      <c r="FGL113" s="3"/>
      <c r="FGM113" s="3"/>
      <c r="FGN113" s="3"/>
      <c r="FGO113" s="3"/>
      <c r="FGP113" s="3"/>
      <c r="FGQ113" s="3"/>
      <c r="FGR113" s="3"/>
      <c r="FGS113" s="3"/>
      <c r="FGT113" s="3"/>
      <c r="FGU113" s="3"/>
      <c r="FGV113" s="3"/>
      <c r="FGW113" s="3"/>
      <c r="FGX113" s="3"/>
      <c r="FGY113" s="3"/>
      <c r="FGZ113" s="3"/>
      <c r="FHA113" s="3"/>
      <c r="FHB113" s="3"/>
      <c r="FHC113" s="3"/>
      <c r="FHD113" s="3"/>
      <c r="FHE113" s="3"/>
      <c r="FHF113" s="3"/>
      <c r="FHG113" s="3"/>
      <c r="FHH113" s="3"/>
      <c r="FHI113" s="3"/>
      <c r="FHJ113" s="3"/>
      <c r="FHK113" s="3"/>
      <c r="FHL113" s="3"/>
      <c r="FHM113" s="3"/>
      <c r="FHN113" s="3"/>
      <c r="FHO113" s="3"/>
      <c r="FHP113" s="3"/>
      <c r="FHQ113" s="3"/>
      <c r="FHR113" s="3"/>
      <c r="FHS113" s="3"/>
      <c r="FHT113" s="3"/>
      <c r="FHU113" s="3"/>
      <c r="FHV113" s="3"/>
      <c r="FHW113" s="3"/>
      <c r="FHX113" s="3"/>
      <c r="FHY113" s="3"/>
      <c r="FHZ113" s="3"/>
      <c r="FIA113" s="3"/>
      <c r="FIB113" s="3"/>
      <c r="FIC113" s="3"/>
      <c r="FID113" s="3"/>
      <c r="FIE113" s="3"/>
      <c r="FIF113" s="3"/>
      <c r="FIG113" s="3"/>
      <c r="FIH113" s="3"/>
      <c r="FII113" s="3"/>
      <c r="FIJ113" s="3"/>
      <c r="FIK113" s="3"/>
      <c r="FIL113" s="3"/>
      <c r="FIM113" s="3"/>
      <c r="FIN113" s="3"/>
      <c r="FIO113" s="3"/>
      <c r="FIP113" s="3"/>
      <c r="FIQ113" s="3"/>
      <c r="FIR113" s="3"/>
      <c r="FIS113" s="3"/>
      <c r="FIT113" s="3"/>
      <c r="FIU113" s="3"/>
      <c r="FIV113" s="3"/>
      <c r="FIW113" s="3"/>
      <c r="FIX113" s="3"/>
      <c r="FIY113" s="3"/>
      <c r="FIZ113" s="3"/>
      <c r="FJA113" s="3"/>
      <c r="FJB113" s="3"/>
      <c r="FJC113" s="3"/>
      <c r="FJD113" s="3"/>
      <c r="FJE113" s="3"/>
      <c r="FJF113" s="3"/>
      <c r="FJG113" s="3"/>
      <c r="FJH113" s="3"/>
      <c r="FJI113" s="3"/>
      <c r="FJJ113" s="3"/>
      <c r="FJK113" s="3"/>
      <c r="FJL113" s="3"/>
      <c r="FJM113" s="3"/>
      <c r="FJN113" s="3"/>
      <c r="FJO113" s="3"/>
      <c r="FJP113" s="3"/>
      <c r="FJQ113" s="3"/>
      <c r="FJR113" s="3"/>
      <c r="FJS113" s="3"/>
      <c r="FJT113" s="3"/>
      <c r="FJU113" s="3"/>
      <c r="FJV113" s="3"/>
      <c r="FJW113" s="3"/>
      <c r="FJX113" s="3"/>
      <c r="FJY113" s="3"/>
      <c r="FJZ113" s="3"/>
      <c r="FKA113" s="3"/>
      <c r="FKB113" s="3"/>
      <c r="FKC113" s="3"/>
      <c r="FKD113" s="3"/>
      <c r="FKE113" s="3"/>
      <c r="FKF113" s="3"/>
      <c r="FKG113" s="3"/>
      <c r="FKH113" s="3"/>
      <c r="FKI113" s="3"/>
      <c r="FKJ113" s="3"/>
      <c r="FKK113" s="3"/>
      <c r="FKL113" s="3"/>
      <c r="FKM113" s="3"/>
      <c r="FKN113" s="3"/>
      <c r="FKO113" s="3"/>
      <c r="FKP113" s="3"/>
      <c r="FKQ113" s="3"/>
      <c r="FKR113" s="3"/>
      <c r="FKS113" s="3"/>
      <c r="FKT113" s="3"/>
      <c r="FKU113" s="3"/>
      <c r="FKV113" s="3"/>
      <c r="FKW113" s="3"/>
      <c r="FKX113" s="3"/>
      <c r="FKY113" s="3"/>
      <c r="FKZ113" s="3"/>
      <c r="FLA113" s="3"/>
      <c r="FLB113" s="3"/>
      <c r="FLC113" s="3"/>
      <c r="FLD113" s="3"/>
      <c r="FLE113" s="3"/>
      <c r="FLF113" s="3"/>
      <c r="FLG113" s="3"/>
      <c r="FLH113" s="3"/>
      <c r="FLI113" s="3"/>
      <c r="FLJ113" s="3"/>
      <c r="FLK113" s="3"/>
      <c r="FLL113" s="3"/>
      <c r="FLM113" s="3"/>
      <c r="FLN113" s="3"/>
      <c r="FLO113" s="3"/>
      <c r="FLP113" s="3"/>
      <c r="FLQ113" s="3"/>
      <c r="FLR113" s="3"/>
      <c r="FLS113" s="3"/>
      <c r="FLT113" s="3"/>
      <c r="FLU113" s="3"/>
      <c r="FLV113" s="3"/>
      <c r="FLW113" s="3"/>
      <c r="FLX113" s="3"/>
      <c r="FLY113" s="3"/>
      <c r="FLZ113" s="3"/>
      <c r="FMA113" s="3"/>
      <c r="FMB113" s="3"/>
      <c r="FMC113" s="3"/>
      <c r="FMD113" s="3"/>
      <c r="FME113" s="3"/>
      <c r="FMF113" s="3"/>
      <c r="FMG113" s="3"/>
      <c r="FMH113" s="3"/>
      <c r="FMI113" s="3"/>
      <c r="FMJ113" s="3"/>
      <c r="FMK113" s="3"/>
      <c r="FML113" s="3"/>
      <c r="FMM113" s="3"/>
      <c r="FMN113" s="3"/>
      <c r="FMO113" s="3"/>
      <c r="FMP113" s="3"/>
      <c r="FMQ113" s="3"/>
      <c r="FMR113" s="3"/>
      <c r="FMS113" s="3"/>
      <c r="FMT113" s="3"/>
      <c r="FMU113" s="3"/>
      <c r="FMV113" s="3"/>
      <c r="FMW113" s="3"/>
      <c r="FMX113" s="3"/>
      <c r="FMY113" s="3"/>
      <c r="FMZ113" s="3"/>
      <c r="FNA113" s="3"/>
      <c r="FNB113" s="3"/>
      <c r="FNC113" s="3"/>
      <c r="FND113" s="3"/>
      <c r="FNE113" s="3"/>
      <c r="FNF113" s="3"/>
      <c r="FNG113" s="3"/>
      <c r="FNH113" s="3"/>
      <c r="FNI113" s="3"/>
      <c r="FNJ113" s="3"/>
      <c r="FNK113" s="3"/>
      <c r="FNL113" s="3"/>
      <c r="FNM113" s="3"/>
      <c r="FNN113" s="3"/>
      <c r="FNO113" s="3"/>
      <c r="FNP113" s="3"/>
      <c r="FNQ113" s="3"/>
      <c r="FNR113" s="3"/>
      <c r="FNS113" s="3"/>
      <c r="FNT113" s="3"/>
      <c r="FNU113" s="3"/>
      <c r="FNV113" s="3"/>
      <c r="FNW113" s="3"/>
      <c r="FNX113" s="3"/>
      <c r="FNY113" s="3"/>
      <c r="FNZ113" s="3"/>
      <c r="FOA113" s="3"/>
      <c r="FOB113" s="3"/>
      <c r="FOC113" s="3"/>
      <c r="FOD113" s="3"/>
      <c r="FOE113" s="3"/>
      <c r="FOF113" s="3"/>
      <c r="FOG113" s="3"/>
      <c r="FOH113" s="3"/>
      <c r="FOI113" s="3"/>
      <c r="FOJ113" s="3"/>
      <c r="FOK113" s="3"/>
      <c r="FOL113" s="3"/>
      <c r="FOM113" s="3"/>
      <c r="FON113" s="3"/>
      <c r="FOO113" s="3"/>
      <c r="FOP113" s="3"/>
      <c r="FOQ113" s="3"/>
      <c r="FOR113" s="3"/>
      <c r="FOS113" s="3"/>
      <c r="FOT113" s="3"/>
      <c r="FOU113" s="3"/>
      <c r="FOV113" s="3"/>
      <c r="FOW113" s="3"/>
      <c r="FOX113" s="3"/>
      <c r="FOY113" s="3"/>
      <c r="FOZ113" s="3"/>
      <c r="FPA113" s="3"/>
      <c r="FPB113" s="3"/>
      <c r="FPC113" s="3"/>
      <c r="FPD113" s="3"/>
      <c r="FPE113" s="3"/>
      <c r="FPF113" s="3"/>
      <c r="FPG113" s="3"/>
      <c r="FPH113" s="3"/>
      <c r="FPI113" s="3"/>
      <c r="FPJ113" s="3"/>
      <c r="FPK113" s="3"/>
      <c r="FPL113" s="3"/>
      <c r="FPM113" s="3"/>
      <c r="FPN113" s="3"/>
      <c r="FPO113" s="3"/>
      <c r="FPP113" s="3"/>
      <c r="FPQ113" s="3"/>
      <c r="FPR113" s="3"/>
      <c r="FPS113" s="3"/>
      <c r="FPT113" s="3"/>
      <c r="FPU113" s="3"/>
      <c r="FPV113" s="3"/>
      <c r="FPW113" s="3"/>
      <c r="FPX113" s="3"/>
      <c r="FPY113" s="3"/>
      <c r="FPZ113" s="3"/>
      <c r="FQA113" s="3"/>
      <c r="FQB113" s="3"/>
      <c r="FQC113" s="3"/>
      <c r="FQD113" s="3"/>
      <c r="FQE113" s="3"/>
      <c r="FQF113" s="3"/>
      <c r="FQG113" s="3"/>
      <c r="FQH113" s="3"/>
      <c r="FQI113" s="3"/>
      <c r="FQJ113" s="3"/>
      <c r="FQK113" s="3"/>
      <c r="FQL113" s="3"/>
      <c r="FQM113" s="3"/>
      <c r="FQN113" s="3"/>
      <c r="FQO113" s="3"/>
      <c r="FQP113" s="3"/>
      <c r="FQQ113" s="3"/>
      <c r="FQR113" s="3"/>
      <c r="FQS113" s="3"/>
      <c r="FQT113" s="3"/>
      <c r="FQU113" s="3"/>
      <c r="FQV113" s="3"/>
      <c r="FQW113" s="3"/>
      <c r="FQX113" s="3"/>
      <c r="FQY113" s="3"/>
      <c r="FQZ113" s="3"/>
      <c r="FRA113" s="3"/>
      <c r="FRB113" s="3"/>
      <c r="FRC113" s="3"/>
      <c r="FRD113" s="3"/>
      <c r="FRE113" s="3"/>
      <c r="FRF113" s="3"/>
      <c r="FRG113" s="3"/>
      <c r="FRH113" s="3"/>
      <c r="FRI113" s="3"/>
      <c r="FRJ113" s="3"/>
      <c r="FRK113" s="3"/>
      <c r="FRL113" s="3"/>
      <c r="FRM113" s="3"/>
      <c r="FRN113" s="3"/>
      <c r="FRO113" s="3"/>
      <c r="FRP113" s="3"/>
      <c r="FRQ113" s="3"/>
      <c r="FRR113" s="3"/>
      <c r="FRS113" s="3"/>
      <c r="FRT113" s="3"/>
      <c r="FRU113" s="3"/>
      <c r="FRV113" s="3"/>
      <c r="FRW113" s="3"/>
      <c r="FRX113" s="3"/>
      <c r="FRY113" s="3"/>
      <c r="FRZ113" s="3"/>
      <c r="FSA113" s="3"/>
      <c r="FSB113" s="3"/>
      <c r="FSC113" s="3"/>
      <c r="FSD113" s="3"/>
      <c r="FSE113" s="3"/>
      <c r="FSF113" s="3"/>
      <c r="FSG113" s="3"/>
      <c r="FSH113" s="3"/>
      <c r="FSI113" s="3"/>
      <c r="FSJ113" s="3"/>
      <c r="FSK113" s="3"/>
      <c r="FSL113" s="3"/>
      <c r="FSM113" s="3"/>
      <c r="FSN113" s="3"/>
      <c r="FSO113" s="3"/>
      <c r="FSP113" s="3"/>
      <c r="FSQ113" s="3"/>
      <c r="FSR113" s="3"/>
      <c r="FSS113" s="3"/>
      <c r="FST113" s="3"/>
      <c r="FSU113" s="3"/>
      <c r="FSV113" s="3"/>
      <c r="FSW113" s="3"/>
      <c r="FSX113" s="3"/>
      <c r="FSY113" s="3"/>
      <c r="FSZ113" s="3"/>
      <c r="FTA113" s="3"/>
      <c r="FTB113" s="3"/>
      <c r="FTC113" s="3"/>
      <c r="FTD113" s="3"/>
      <c r="FTE113" s="3"/>
      <c r="FTF113" s="3"/>
      <c r="FTG113" s="3"/>
      <c r="FTH113" s="3"/>
      <c r="FTI113" s="3"/>
      <c r="FTJ113" s="3"/>
      <c r="FTK113" s="3"/>
      <c r="FTL113" s="3"/>
      <c r="FTM113" s="3"/>
      <c r="FTN113" s="3"/>
      <c r="FTO113" s="3"/>
      <c r="FTP113" s="3"/>
      <c r="FTQ113" s="3"/>
      <c r="FTR113" s="3"/>
      <c r="FTS113" s="3"/>
      <c r="FTT113" s="3"/>
      <c r="FTU113" s="3"/>
      <c r="FTV113" s="3"/>
      <c r="FTW113" s="3"/>
      <c r="FTX113" s="3"/>
      <c r="FTY113" s="3"/>
      <c r="FTZ113" s="3"/>
      <c r="FUA113" s="3"/>
      <c r="FUB113" s="3"/>
      <c r="FUC113" s="3"/>
      <c r="FUD113" s="3"/>
      <c r="FUE113" s="3"/>
      <c r="FUF113" s="3"/>
      <c r="FUG113" s="3"/>
      <c r="FUH113" s="3"/>
      <c r="FUI113" s="3"/>
      <c r="FUJ113" s="3"/>
      <c r="FUK113" s="3"/>
      <c r="FUL113" s="3"/>
      <c r="FUM113" s="3"/>
      <c r="FUN113" s="3"/>
      <c r="FUO113" s="3"/>
      <c r="FUP113" s="3"/>
      <c r="FUQ113" s="3"/>
      <c r="FUR113" s="3"/>
      <c r="FUS113" s="3"/>
      <c r="FUT113" s="3"/>
      <c r="FUU113" s="3"/>
      <c r="FUV113" s="3"/>
      <c r="FUW113" s="3"/>
      <c r="FUX113" s="3"/>
      <c r="FUY113" s="3"/>
      <c r="FUZ113" s="3"/>
      <c r="FVA113" s="3"/>
      <c r="FVB113" s="3"/>
      <c r="FVC113" s="3"/>
      <c r="FVD113" s="3"/>
      <c r="FVE113" s="3"/>
      <c r="FVF113" s="3"/>
      <c r="FVG113" s="3"/>
      <c r="FVH113" s="3"/>
      <c r="FVI113" s="3"/>
      <c r="FVJ113" s="3"/>
      <c r="FVK113" s="3"/>
      <c r="FVL113" s="3"/>
      <c r="FVM113" s="3"/>
      <c r="FVN113" s="3"/>
      <c r="FVO113" s="3"/>
      <c r="FVP113" s="3"/>
      <c r="FVQ113" s="3"/>
      <c r="FVR113" s="3"/>
      <c r="FVS113" s="3"/>
      <c r="FVT113" s="3"/>
      <c r="FVU113" s="3"/>
      <c r="FVV113" s="3"/>
      <c r="FVW113" s="3"/>
      <c r="FVX113" s="3"/>
      <c r="FVY113" s="3"/>
      <c r="FVZ113" s="3"/>
      <c r="FWA113" s="3"/>
      <c r="FWB113" s="3"/>
      <c r="FWC113" s="3"/>
      <c r="FWD113" s="3"/>
      <c r="FWE113" s="3"/>
      <c r="FWF113" s="3"/>
      <c r="FWG113" s="3"/>
      <c r="FWH113" s="3"/>
      <c r="FWI113" s="3"/>
      <c r="FWJ113" s="3"/>
      <c r="FWK113" s="3"/>
      <c r="FWL113" s="3"/>
      <c r="FWM113" s="3"/>
      <c r="FWN113" s="3"/>
      <c r="FWO113" s="3"/>
      <c r="FWP113" s="3"/>
      <c r="FWQ113" s="3"/>
      <c r="FWR113" s="3"/>
      <c r="FWS113" s="3"/>
      <c r="FWT113" s="3"/>
      <c r="FWU113" s="3"/>
      <c r="FWV113" s="3"/>
      <c r="FWW113" s="3"/>
      <c r="FWX113" s="3"/>
      <c r="FWY113" s="3"/>
      <c r="FWZ113" s="3"/>
      <c r="FXA113" s="3"/>
      <c r="FXB113" s="3"/>
      <c r="FXC113" s="3"/>
      <c r="FXD113" s="3"/>
      <c r="FXE113" s="3"/>
      <c r="FXF113" s="3"/>
      <c r="FXG113" s="3"/>
      <c r="FXH113" s="3"/>
      <c r="FXI113" s="3"/>
      <c r="FXJ113" s="3"/>
      <c r="FXK113" s="3"/>
      <c r="FXL113" s="3"/>
      <c r="FXM113" s="3"/>
      <c r="FXN113" s="3"/>
      <c r="FXO113" s="3"/>
      <c r="FXP113" s="3"/>
      <c r="FXQ113" s="3"/>
      <c r="FXR113" s="3"/>
      <c r="FXS113" s="3"/>
      <c r="FXT113" s="3"/>
      <c r="FXU113" s="3"/>
      <c r="FXV113" s="3"/>
      <c r="FXW113" s="3"/>
      <c r="FXX113" s="3"/>
      <c r="FXY113" s="3"/>
      <c r="FXZ113" s="3"/>
      <c r="FYA113" s="3"/>
      <c r="FYB113" s="3"/>
      <c r="FYC113" s="3"/>
      <c r="FYD113" s="3"/>
      <c r="FYE113" s="3"/>
      <c r="FYF113" s="3"/>
      <c r="FYG113" s="3"/>
      <c r="FYH113" s="3"/>
      <c r="FYI113" s="3"/>
      <c r="FYJ113" s="3"/>
      <c r="FYK113" s="3"/>
      <c r="FYL113" s="3"/>
      <c r="FYM113" s="3"/>
      <c r="FYN113" s="3"/>
      <c r="FYO113" s="3"/>
      <c r="FYP113" s="3"/>
      <c r="FYQ113" s="3"/>
      <c r="FYR113" s="3"/>
      <c r="FYS113" s="3"/>
      <c r="FYT113" s="3"/>
      <c r="FYU113" s="3"/>
      <c r="FYV113" s="3"/>
      <c r="FYW113" s="3"/>
      <c r="FYX113" s="3"/>
      <c r="FYY113" s="3"/>
      <c r="FYZ113" s="3"/>
      <c r="FZA113" s="3"/>
      <c r="FZB113" s="3"/>
      <c r="FZC113" s="3"/>
      <c r="FZD113" s="3"/>
      <c r="FZE113" s="3"/>
      <c r="FZF113" s="3"/>
      <c r="FZG113" s="3"/>
      <c r="FZH113" s="3"/>
      <c r="FZI113" s="3"/>
      <c r="FZJ113" s="3"/>
      <c r="FZK113" s="3"/>
      <c r="FZL113" s="3"/>
      <c r="FZM113" s="3"/>
      <c r="FZN113" s="3"/>
      <c r="FZO113" s="3"/>
      <c r="FZP113" s="3"/>
      <c r="FZQ113" s="3"/>
      <c r="FZR113" s="3"/>
      <c r="FZS113" s="3"/>
      <c r="FZT113" s="3"/>
      <c r="FZU113" s="3"/>
      <c r="FZV113" s="3"/>
      <c r="FZW113" s="3"/>
      <c r="FZX113" s="3"/>
      <c r="FZY113" s="3"/>
      <c r="FZZ113" s="3"/>
      <c r="GAA113" s="3"/>
      <c r="GAB113" s="3"/>
      <c r="GAC113" s="3"/>
      <c r="GAD113" s="3"/>
      <c r="GAE113" s="3"/>
      <c r="GAF113" s="3"/>
      <c r="GAG113" s="3"/>
      <c r="GAH113" s="3"/>
      <c r="GAI113" s="3"/>
      <c r="GAJ113" s="3"/>
      <c r="GAK113" s="3"/>
      <c r="GAL113" s="3"/>
      <c r="GAM113" s="3"/>
      <c r="GAN113" s="3"/>
      <c r="GAO113" s="3"/>
      <c r="GAP113" s="3"/>
      <c r="GAQ113" s="3"/>
      <c r="GAR113" s="3"/>
      <c r="GAS113" s="3"/>
      <c r="GAT113" s="3"/>
      <c r="GAU113" s="3"/>
      <c r="GAV113" s="3"/>
      <c r="GAW113" s="3"/>
      <c r="GAX113" s="3"/>
      <c r="GAY113" s="3"/>
      <c r="GAZ113" s="3"/>
      <c r="GBA113" s="3"/>
      <c r="GBB113" s="3"/>
      <c r="GBC113" s="3"/>
      <c r="GBD113" s="3"/>
      <c r="GBE113" s="3"/>
      <c r="GBF113" s="3"/>
      <c r="GBG113" s="3"/>
      <c r="GBH113" s="3"/>
      <c r="GBI113" s="3"/>
      <c r="GBJ113" s="3"/>
      <c r="GBK113" s="3"/>
      <c r="GBL113" s="3"/>
      <c r="GBM113" s="3"/>
      <c r="GBN113" s="3"/>
      <c r="GBO113" s="3"/>
      <c r="GBP113" s="3"/>
      <c r="GBQ113" s="3"/>
      <c r="GBR113" s="3"/>
      <c r="GBS113" s="3"/>
      <c r="GBT113" s="3"/>
      <c r="GBU113" s="3"/>
      <c r="GBV113" s="3"/>
      <c r="GBW113" s="3"/>
      <c r="GBX113" s="3"/>
      <c r="GBY113" s="3"/>
      <c r="GBZ113" s="3"/>
      <c r="GCA113" s="3"/>
      <c r="GCB113" s="3"/>
      <c r="GCC113" s="3"/>
      <c r="GCD113" s="3"/>
      <c r="GCE113" s="3"/>
      <c r="GCF113" s="3"/>
      <c r="GCG113" s="3"/>
      <c r="GCH113" s="3"/>
      <c r="GCI113" s="3"/>
      <c r="GCJ113" s="3"/>
      <c r="GCK113" s="3"/>
      <c r="GCL113" s="3"/>
      <c r="GCM113" s="3"/>
      <c r="GCN113" s="3"/>
      <c r="GCO113" s="3"/>
      <c r="GCP113" s="3"/>
      <c r="GCQ113" s="3"/>
      <c r="GCR113" s="3"/>
      <c r="GCS113" s="3"/>
      <c r="GCT113" s="3"/>
      <c r="GCU113" s="3"/>
      <c r="GCV113" s="3"/>
      <c r="GCW113" s="3"/>
      <c r="GCX113" s="3"/>
      <c r="GCY113" s="3"/>
      <c r="GCZ113" s="3"/>
      <c r="GDA113" s="3"/>
      <c r="GDB113" s="3"/>
      <c r="GDC113" s="3"/>
      <c r="GDD113" s="3"/>
      <c r="GDE113" s="3"/>
      <c r="GDF113" s="3"/>
      <c r="GDG113" s="3"/>
      <c r="GDH113" s="3"/>
      <c r="GDI113" s="3"/>
      <c r="GDJ113" s="3"/>
      <c r="GDK113" s="3"/>
      <c r="GDL113" s="3"/>
      <c r="GDM113" s="3"/>
      <c r="GDN113" s="3"/>
      <c r="GDO113" s="3"/>
      <c r="GDP113" s="3"/>
      <c r="GDQ113" s="3"/>
      <c r="GDR113" s="3"/>
      <c r="GDS113" s="3"/>
      <c r="GDT113" s="3"/>
      <c r="GDU113" s="3"/>
      <c r="GDV113" s="3"/>
      <c r="GDW113" s="3"/>
      <c r="GDX113" s="3"/>
      <c r="GDY113" s="3"/>
      <c r="GDZ113" s="3"/>
      <c r="GEA113" s="3"/>
      <c r="GEB113" s="3"/>
      <c r="GEC113" s="3"/>
      <c r="GED113" s="3"/>
      <c r="GEE113" s="3"/>
      <c r="GEF113" s="3"/>
      <c r="GEG113" s="3"/>
      <c r="GEH113" s="3"/>
      <c r="GEI113" s="3"/>
      <c r="GEJ113" s="3"/>
      <c r="GEK113" s="3"/>
      <c r="GEL113" s="3"/>
      <c r="GEM113" s="3"/>
      <c r="GEN113" s="3"/>
      <c r="GEO113" s="3"/>
      <c r="GEP113" s="3"/>
      <c r="GEQ113" s="3"/>
      <c r="GER113" s="3"/>
      <c r="GES113" s="3"/>
      <c r="GET113" s="3"/>
      <c r="GEU113" s="3"/>
      <c r="GEV113" s="3"/>
      <c r="GEW113" s="3"/>
      <c r="GEX113" s="3"/>
      <c r="GEY113" s="3"/>
      <c r="GEZ113" s="3"/>
      <c r="GFA113" s="3"/>
      <c r="GFB113" s="3"/>
      <c r="GFC113" s="3"/>
      <c r="GFD113" s="3"/>
      <c r="GFE113" s="3"/>
      <c r="GFF113" s="3"/>
      <c r="GFG113" s="3"/>
      <c r="GFH113" s="3"/>
      <c r="GFI113" s="3"/>
      <c r="GFJ113" s="3"/>
      <c r="GFK113" s="3"/>
      <c r="GFL113" s="3"/>
      <c r="GFM113" s="3"/>
      <c r="GFN113" s="3"/>
      <c r="GFO113" s="3"/>
      <c r="GFP113" s="3"/>
      <c r="GFQ113" s="3"/>
      <c r="GFR113" s="3"/>
      <c r="GFS113" s="3"/>
      <c r="GFT113" s="3"/>
      <c r="GFU113" s="3"/>
      <c r="GFV113" s="3"/>
      <c r="GFW113" s="3"/>
      <c r="GFX113" s="3"/>
      <c r="GFY113" s="3"/>
      <c r="GFZ113" s="3"/>
      <c r="GGA113" s="3"/>
      <c r="GGB113" s="3"/>
      <c r="GGC113" s="3"/>
      <c r="GGD113" s="3"/>
      <c r="GGE113" s="3"/>
      <c r="GGF113" s="3"/>
      <c r="GGG113" s="3"/>
      <c r="GGH113" s="3"/>
      <c r="GGI113" s="3"/>
      <c r="GGJ113" s="3"/>
      <c r="GGK113" s="3"/>
      <c r="GGL113" s="3"/>
      <c r="GGM113" s="3"/>
      <c r="GGN113" s="3"/>
      <c r="GGO113" s="3"/>
      <c r="GGP113" s="3"/>
      <c r="GGQ113" s="3"/>
      <c r="GGR113" s="3"/>
      <c r="GGS113" s="3"/>
      <c r="GGT113" s="3"/>
      <c r="GGU113" s="3"/>
      <c r="GGV113" s="3"/>
      <c r="GGW113" s="3"/>
      <c r="GGX113" s="3"/>
      <c r="GGY113" s="3"/>
      <c r="GGZ113" s="3"/>
      <c r="GHA113" s="3"/>
      <c r="GHB113" s="3"/>
      <c r="GHC113" s="3"/>
      <c r="GHD113" s="3"/>
      <c r="GHE113" s="3"/>
      <c r="GHF113" s="3"/>
      <c r="GHG113" s="3"/>
      <c r="GHH113" s="3"/>
      <c r="GHI113" s="3"/>
      <c r="GHJ113" s="3"/>
      <c r="GHK113" s="3"/>
      <c r="GHL113" s="3"/>
      <c r="GHM113" s="3"/>
      <c r="GHN113" s="3"/>
      <c r="GHO113" s="3"/>
      <c r="GHP113" s="3"/>
      <c r="GHQ113" s="3"/>
      <c r="GHR113" s="3"/>
      <c r="GHS113" s="3"/>
      <c r="GHT113" s="3"/>
      <c r="GHU113" s="3"/>
      <c r="GHV113" s="3"/>
      <c r="GHW113" s="3"/>
      <c r="GHX113" s="3"/>
      <c r="GHY113" s="3"/>
      <c r="GHZ113" s="3"/>
      <c r="GIA113" s="3"/>
      <c r="GIB113" s="3"/>
      <c r="GIC113" s="3"/>
      <c r="GID113" s="3"/>
      <c r="GIE113" s="3"/>
      <c r="GIF113" s="3"/>
      <c r="GIG113" s="3"/>
      <c r="GIH113" s="3"/>
      <c r="GII113" s="3"/>
      <c r="GIJ113" s="3"/>
      <c r="GIK113" s="3"/>
      <c r="GIL113" s="3"/>
      <c r="GIM113" s="3"/>
      <c r="GIN113" s="3"/>
      <c r="GIO113" s="3"/>
      <c r="GIP113" s="3"/>
      <c r="GIQ113" s="3"/>
      <c r="GIR113" s="3"/>
      <c r="GIS113" s="3"/>
      <c r="GIT113" s="3"/>
      <c r="GIU113" s="3"/>
      <c r="GIV113" s="3"/>
      <c r="GIW113" s="3"/>
      <c r="GIX113" s="3"/>
      <c r="GIY113" s="3"/>
      <c r="GIZ113" s="3"/>
      <c r="GJA113" s="3"/>
      <c r="GJB113" s="3"/>
      <c r="GJC113" s="3"/>
      <c r="GJD113" s="3"/>
      <c r="GJE113" s="3"/>
      <c r="GJF113" s="3"/>
      <c r="GJG113" s="3"/>
      <c r="GJH113" s="3"/>
      <c r="GJI113" s="3"/>
      <c r="GJJ113" s="3"/>
      <c r="GJK113" s="3"/>
      <c r="GJL113" s="3"/>
      <c r="GJM113" s="3"/>
      <c r="GJN113" s="3"/>
      <c r="GJO113" s="3"/>
      <c r="GJP113" s="3"/>
      <c r="GJQ113" s="3"/>
      <c r="GJR113" s="3"/>
      <c r="GJS113" s="3"/>
      <c r="GJT113" s="3"/>
      <c r="GJU113" s="3"/>
      <c r="GJV113" s="3"/>
      <c r="GJW113" s="3"/>
      <c r="GJX113" s="3"/>
      <c r="GJY113" s="3"/>
      <c r="GJZ113" s="3"/>
      <c r="GKA113" s="3"/>
      <c r="GKB113" s="3"/>
      <c r="GKC113" s="3"/>
      <c r="GKD113" s="3"/>
      <c r="GKE113" s="3"/>
      <c r="GKF113" s="3"/>
      <c r="GKG113" s="3"/>
      <c r="GKH113" s="3"/>
      <c r="GKI113" s="3"/>
      <c r="GKJ113" s="3"/>
      <c r="GKK113" s="3"/>
      <c r="GKL113" s="3"/>
      <c r="GKM113" s="3"/>
      <c r="GKN113" s="3"/>
      <c r="GKO113" s="3"/>
      <c r="GKP113" s="3"/>
      <c r="GKQ113" s="3"/>
      <c r="GKR113" s="3"/>
      <c r="GKS113" s="3"/>
      <c r="GKT113" s="3"/>
      <c r="GKU113" s="3"/>
      <c r="GKV113" s="3"/>
      <c r="GKW113" s="3"/>
      <c r="GKX113" s="3"/>
      <c r="GKY113" s="3"/>
      <c r="GKZ113" s="3"/>
      <c r="GLA113" s="3"/>
      <c r="GLB113" s="3"/>
      <c r="GLC113" s="3"/>
      <c r="GLD113" s="3"/>
      <c r="GLE113" s="3"/>
      <c r="GLF113" s="3"/>
      <c r="GLG113" s="3"/>
      <c r="GLH113" s="3"/>
      <c r="GLI113" s="3"/>
      <c r="GLJ113" s="3"/>
      <c r="GLK113" s="3"/>
      <c r="GLL113" s="3"/>
      <c r="GLM113" s="3"/>
      <c r="GLN113" s="3"/>
      <c r="GLO113" s="3"/>
      <c r="GLP113" s="3"/>
      <c r="GLQ113" s="3"/>
      <c r="GLR113" s="3"/>
      <c r="GLS113" s="3"/>
      <c r="GLT113" s="3"/>
      <c r="GLU113" s="3"/>
      <c r="GLV113" s="3"/>
      <c r="GLW113" s="3"/>
      <c r="GLX113" s="3"/>
      <c r="GLY113" s="3"/>
      <c r="GLZ113" s="3"/>
      <c r="GMA113" s="3"/>
      <c r="GMB113" s="3"/>
      <c r="GMC113" s="3"/>
      <c r="GMD113" s="3"/>
      <c r="GME113" s="3"/>
      <c r="GMF113" s="3"/>
      <c r="GMG113" s="3"/>
      <c r="GMH113" s="3"/>
      <c r="GMI113" s="3"/>
      <c r="GMJ113" s="3"/>
      <c r="GMK113" s="3"/>
      <c r="GML113" s="3"/>
      <c r="GMM113" s="3"/>
      <c r="GMN113" s="3"/>
      <c r="GMO113" s="3"/>
      <c r="GMP113" s="3"/>
      <c r="GMQ113" s="3"/>
      <c r="GMR113" s="3"/>
      <c r="GMS113" s="3"/>
      <c r="GMT113" s="3"/>
      <c r="GMU113" s="3"/>
      <c r="GMV113" s="3"/>
      <c r="GMW113" s="3"/>
      <c r="GMX113" s="3"/>
      <c r="GMY113" s="3"/>
      <c r="GMZ113" s="3"/>
      <c r="GNA113" s="3"/>
      <c r="GNB113" s="3"/>
      <c r="GNC113" s="3"/>
      <c r="GND113" s="3"/>
      <c r="GNE113" s="3"/>
      <c r="GNF113" s="3"/>
      <c r="GNG113" s="3"/>
      <c r="GNH113" s="3"/>
      <c r="GNI113" s="3"/>
      <c r="GNJ113" s="3"/>
      <c r="GNK113" s="3"/>
      <c r="GNL113" s="3"/>
      <c r="GNM113" s="3"/>
      <c r="GNN113" s="3"/>
      <c r="GNO113" s="3"/>
      <c r="GNP113" s="3"/>
      <c r="GNQ113" s="3"/>
      <c r="GNR113" s="3"/>
      <c r="GNS113" s="3"/>
      <c r="GNT113" s="3"/>
      <c r="GNU113" s="3"/>
      <c r="GNV113" s="3"/>
      <c r="GNW113" s="3"/>
      <c r="GNX113" s="3"/>
      <c r="GNY113" s="3"/>
      <c r="GNZ113" s="3"/>
      <c r="GOA113" s="3"/>
      <c r="GOB113" s="3"/>
      <c r="GOC113" s="3"/>
      <c r="GOD113" s="3"/>
      <c r="GOE113" s="3"/>
      <c r="GOF113" s="3"/>
      <c r="GOG113" s="3"/>
      <c r="GOH113" s="3"/>
      <c r="GOI113" s="3"/>
      <c r="GOJ113" s="3"/>
      <c r="GOK113" s="3"/>
      <c r="GOL113" s="3"/>
      <c r="GOM113" s="3"/>
      <c r="GON113" s="3"/>
      <c r="GOO113" s="3"/>
      <c r="GOP113" s="3"/>
      <c r="GOQ113" s="3"/>
      <c r="GOR113" s="3"/>
      <c r="GOS113" s="3"/>
      <c r="GOT113" s="3"/>
      <c r="GOU113" s="3"/>
      <c r="GOV113" s="3"/>
      <c r="GOW113" s="3"/>
      <c r="GOX113" s="3"/>
      <c r="GOY113" s="3"/>
      <c r="GOZ113" s="3"/>
      <c r="GPA113" s="3"/>
      <c r="GPB113" s="3"/>
      <c r="GPC113" s="3"/>
      <c r="GPD113" s="3"/>
      <c r="GPE113" s="3"/>
      <c r="GPF113" s="3"/>
      <c r="GPG113" s="3"/>
      <c r="GPH113" s="3"/>
      <c r="GPI113" s="3"/>
      <c r="GPJ113" s="3"/>
      <c r="GPK113" s="3"/>
      <c r="GPL113" s="3"/>
      <c r="GPM113" s="3"/>
      <c r="GPN113" s="3"/>
      <c r="GPO113" s="3"/>
      <c r="GPP113" s="3"/>
      <c r="GPQ113" s="3"/>
      <c r="GPR113" s="3"/>
      <c r="GPS113" s="3"/>
      <c r="GPT113" s="3"/>
      <c r="GPU113" s="3"/>
      <c r="GPV113" s="3"/>
      <c r="GPW113" s="3"/>
      <c r="GPX113" s="3"/>
      <c r="GPY113" s="3"/>
      <c r="GPZ113" s="3"/>
      <c r="GQA113" s="3"/>
      <c r="GQB113" s="3"/>
      <c r="GQC113" s="3"/>
      <c r="GQD113" s="3"/>
      <c r="GQE113" s="3"/>
      <c r="GQF113" s="3"/>
      <c r="GQG113" s="3"/>
      <c r="GQH113" s="3"/>
      <c r="GQI113" s="3"/>
      <c r="GQJ113" s="3"/>
      <c r="GQK113" s="3"/>
      <c r="GQL113" s="3"/>
      <c r="GQM113" s="3"/>
      <c r="GQN113" s="3"/>
      <c r="GQO113" s="3"/>
      <c r="GQP113" s="3"/>
      <c r="GQQ113" s="3"/>
      <c r="GQR113" s="3"/>
      <c r="GQS113" s="3"/>
      <c r="GQT113" s="3"/>
      <c r="GQU113" s="3"/>
      <c r="GQV113" s="3"/>
      <c r="GQW113" s="3"/>
      <c r="GQX113" s="3"/>
      <c r="GQY113" s="3"/>
      <c r="GQZ113" s="3"/>
      <c r="GRA113" s="3"/>
      <c r="GRB113" s="3"/>
      <c r="GRC113" s="3"/>
      <c r="GRD113" s="3"/>
      <c r="GRE113" s="3"/>
      <c r="GRF113" s="3"/>
      <c r="GRG113" s="3"/>
      <c r="GRH113" s="3"/>
      <c r="GRI113" s="3"/>
      <c r="GRJ113" s="3"/>
      <c r="GRK113" s="3"/>
      <c r="GRL113" s="3"/>
      <c r="GRM113" s="3"/>
      <c r="GRN113" s="3"/>
      <c r="GRO113" s="3"/>
      <c r="GRP113" s="3"/>
      <c r="GRQ113" s="3"/>
      <c r="GRR113" s="3"/>
      <c r="GRS113" s="3"/>
      <c r="GRT113" s="3"/>
      <c r="GRU113" s="3"/>
      <c r="GRV113" s="3"/>
      <c r="GRW113" s="3"/>
      <c r="GRX113" s="3"/>
      <c r="GRY113" s="3"/>
      <c r="GRZ113" s="3"/>
      <c r="GSA113" s="3"/>
      <c r="GSB113" s="3"/>
      <c r="GSC113" s="3"/>
      <c r="GSD113" s="3"/>
      <c r="GSE113" s="3"/>
      <c r="GSF113" s="3"/>
      <c r="GSG113" s="3"/>
      <c r="GSH113" s="3"/>
      <c r="GSI113" s="3"/>
      <c r="GSJ113" s="3"/>
      <c r="GSK113" s="3"/>
      <c r="GSL113" s="3"/>
      <c r="GSM113" s="3"/>
      <c r="GSN113" s="3"/>
      <c r="GSO113" s="3"/>
      <c r="GSP113" s="3"/>
      <c r="GSQ113" s="3"/>
      <c r="GSR113" s="3"/>
      <c r="GSS113" s="3"/>
      <c r="GST113" s="3"/>
      <c r="GSU113" s="3"/>
      <c r="GSV113" s="3"/>
      <c r="GSW113" s="3"/>
      <c r="GSX113" s="3"/>
      <c r="GSY113" s="3"/>
      <c r="GSZ113" s="3"/>
      <c r="GTA113" s="3"/>
      <c r="GTB113" s="3"/>
      <c r="GTC113" s="3"/>
      <c r="GTD113" s="3"/>
      <c r="GTE113" s="3"/>
      <c r="GTF113" s="3"/>
      <c r="GTG113" s="3"/>
      <c r="GTH113" s="3"/>
      <c r="GTI113" s="3"/>
      <c r="GTJ113" s="3"/>
      <c r="GTK113" s="3"/>
      <c r="GTL113" s="3"/>
      <c r="GTM113" s="3"/>
      <c r="GTN113" s="3"/>
      <c r="GTO113" s="3"/>
      <c r="GTP113" s="3"/>
      <c r="GTQ113" s="3"/>
      <c r="GTR113" s="3"/>
      <c r="GTS113" s="3"/>
      <c r="GTT113" s="3"/>
      <c r="GTU113" s="3"/>
      <c r="GTV113" s="3"/>
      <c r="GTW113" s="3"/>
      <c r="GTX113" s="3"/>
      <c r="GTY113" s="3"/>
      <c r="GTZ113" s="3"/>
      <c r="GUA113" s="3"/>
      <c r="GUB113" s="3"/>
      <c r="GUC113" s="3"/>
      <c r="GUD113" s="3"/>
      <c r="GUE113" s="3"/>
      <c r="GUF113" s="3"/>
      <c r="GUG113" s="3"/>
      <c r="GUH113" s="3"/>
      <c r="GUI113" s="3"/>
      <c r="GUJ113" s="3"/>
      <c r="GUK113" s="3"/>
      <c r="GUL113" s="3"/>
      <c r="GUM113" s="3"/>
      <c r="GUN113" s="3"/>
      <c r="GUO113" s="3"/>
      <c r="GUP113" s="3"/>
      <c r="GUQ113" s="3"/>
      <c r="GUR113" s="3"/>
      <c r="GUS113" s="3"/>
      <c r="GUT113" s="3"/>
      <c r="GUU113" s="3"/>
      <c r="GUV113" s="3"/>
      <c r="GUW113" s="3"/>
      <c r="GUX113" s="3"/>
      <c r="GUY113" s="3"/>
      <c r="GUZ113" s="3"/>
      <c r="GVA113" s="3"/>
      <c r="GVB113" s="3"/>
      <c r="GVC113" s="3"/>
      <c r="GVD113" s="3"/>
      <c r="GVE113" s="3"/>
      <c r="GVF113" s="3"/>
      <c r="GVG113" s="3"/>
      <c r="GVH113" s="3"/>
      <c r="GVI113" s="3"/>
      <c r="GVJ113" s="3"/>
      <c r="GVK113" s="3"/>
      <c r="GVL113" s="3"/>
      <c r="GVM113" s="3"/>
      <c r="GVN113" s="3"/>
      <c r="GVO113" s="3"/>
      <c r="GVP113" s="3"/>
      <c r="GVQ113" s="3"/>
      <c r="GVR113" s="3"/>
      <c r="GVS113" s="3"/>
      <c r="GVT113" s="3"/>
      <c r="GVU113" s="3"/>
      <c r="GVV113" s="3"/>
      <c r="GVW113" s="3"/>
      <c r="GVX113" s="3"/>
      <c r="GVY113" s="3"/>
      <c r="GVZ113" s="3"/>
      <c r="GWA113" s="3"/>
      <c r="GWB113" s="3"/>
      <c r="GWC113" s="3"/>
      <c r="GWD113" s="3"/>
      <c r="GWE113" s="3"/>
      <c r="GWF113" s="3"/>
      <c r="GWG113" s="3"/>
      <c r="GWH113" s="3"/>
      <c r="GWI113" s="3"/>
      <c r="GWJ113" s="3"/>
      <c r="GWK113" s="3"/>
      <c r="GWL113" s="3"/>
      <c r="GWM113" s="3"/>
      <c r="GWN113" s="3"/>
      <c r="GWO113" s="3"/>
      <c r="GWP113" s="3"/>
      <c r="GWQ113" s="3"/>
      <c r="GWR113" s="3"/>
      <c r="GWS113" s="3"/>
      <c r="GWT113" s="3"/>
      <c r="GWU113" s="3"/>
      <c r="GWV113" s="3"/>
      <c r="GWW113" s="3"/>
      <c r="GWX113" s="3"/>
      <c r="GWY113" s="3"/>
      <c r="GWZ113" s="3"/>
      <c r="GXA113" s="3"/>
      <c r="GXB113" s="3"/>
      <c r="GXC113" s="3"/>
      <c r="GXD113" s="3"/>
      <c r="GXE113" s="3"/>
      <c r="GXF113" s="3"/>
      <c r="GXG113" s="3"/>
      <c r="GXH113" s="3"/>
      <c r="GXI113" s="3"/>
      <c r="GXJ113" s="3"/>
      <c r="GXK113" s="3"/>
      <c r="GXL113" s="3"/>
      <c r="GXM113" s="3"/>
      <c r="GXN113" s="3"/>
      <c r="GXO113" s="3"/>
      <c r="GXP113" s="3"/>
      <c r="GXQ113" s="3"/>
      <c r="GXR113" s="3"/>
      <c r="GXS113" s="3"/>
      <c r="GXT113" s="3"/>
      <c r="GXU113" s="3"/>
      <c r="GXV113" s="3"/>
      <c r="GXW113" s="3"/>
      <c r="GXX113" s="3"/>
      <c r="GXY113" s="3"/>
      <c r="GXZ113" s="3"/>
      <c r="GYA113" s="3"/>
      <c r="GYB113" s="3"/>
      <c r="GYC113" s="3"/>
      <c r="GYD113" s="3"/>
      <c r="GYE113" s="3"/>
      <c r="GYF113" s="3"/>
      <c r="GYG113" s="3"/>
      <c r="GYH113" s="3"/>
      <c r="GYI113" s="3"/>
      <c r="GYJ113" s="3"/>
      <c r="GYK113" s="3"/>
      <c r="GYL113" s="3"/>
      <c r="GYM113" s="3"/>
      <c r="GYN113" s="3"/>
      <c r="GYO113" s="3"/>
      <c r="GYP113" s="3"/>
      <c r="GYQ113" s="3"/>
      <c r="GYR113" s="3"/>
      <c r="GYS113" s="3"/>
      <c r="GYT113" s="3"/>
      <c r="GYU113" s="3"/>
      <c r="GYV113" s="3"/>
      <c r="GYW113" s="3"/>
      <c r="GYX113" s="3"/>
      <c r="GYY113" s="3"/>
      <c r="GYZ113" s="3"/>
      <c r="GZA113" s="3"/>
      <c r="GZB113" s="3"/>
      <c r="GZC113" s="3"/>
      <c r="GZD113" s="3"/>
      <c r="GZE113" s="3"/>
      <c r="GZF113" s="3"/>
      <c r="GZG113" s="3"/>
      <c r="GZH113" s="3"/>
      <c r="GZI113" s="3"/>
      <c r="GZJ113" s="3"/>
      <c r="GZK113" s="3"/>
      <c r="GZL113" s="3"/>
      <c r="GZM113" s="3"/>
      <c r="GZN113" s="3"/>
      <c r="GZO113" s="3"/>
      <c r="GZP113" s="3"/>
      <c r="GZQ113" s="3"/>
      <c r="GZR113" s="3"/>
      <c r="GZS113" s="3"/>
      <c r="GZT113" s="3"/>
      <c r="GZU113" s="3"/>
      <c r="GZV113" s="3"/>
      <c r="GZW113" s="3"/>
      <c r="GZX113" s="3"/>
      <c r="GZY113" s="3"/>
      <c r="GZZ113" s="3"/>
      <c r="HAA113" s="3"/>
      <c r="HAB113" s="3"/>
      <c r="HAC113" s="3"/>
      <c r="HAD113" s="3"/>
      <c r="HAE113" s="3"/>
      <c r="HAF113" s="3"/>
      <c r="HAG113" s="3"/>
      <c r="HAH113" s="3"/>
      <c r="HAI113" s="3"/>
      <c r="HAJ113" s="3"/>
      <c r="HAK113" s="3"/>
      <c r="HAL113" s="3"/>
      <c r="HAM113" s="3"/>
      <c r="HAN113" s="3"/>
      <c r="HAO113" s="3"/>
      <c r="HAP113" s="3"/>
      <c r="HAQ113" s="3"/>
      <c r="HAR113" s="3"/>
      <c r="HAS113" s="3"/>
      <c r="HAT113" s="3"/>
      <c r="HAU113" s="3"/>
      <c r="HAV113" s="3"/>
      <c r="HAW113" s="3"/>
      <c r="HAX113" s="3"/>
      <c r="HAY113" s="3"/>
      <c r="HAZ113" s="3"/>
      <c r="HBA113" s="3"/>
      <c r="HBB113" s="3"/>
      <c r="HBC113" s="3"/>
      <c r="HBD113" s="3"/>
      <c r="HBE113" s="3"/>
      <c r="HBF113" s="3"/>
      <c r="HBG113" s="3"/>
      <c r="HBH113" s="3"/>
      <c r="HBI113" s="3"/>
      <c r="HBJ113" s="3"/>
      <c r="HBK113" s="3"/>
      <c r="HBL113" s="3"/>
      <c r="HBM113" s="3"/>
      <c r="HBN113" s="3"/>
      <c r="HBO113" s="3"/>
      <c r="HBP113" s="3"/>
      <c r="HBQ113" s="3"/>
      <c r="HBR113" s="3"/>
      <c r="HBS113" s="3"/>
      <c r="HBT113" s="3"/>
      <c r="HBU113" s="3"/>
      <c r="HBV113" s="3"/>
      <c r="HBW113" s="3"/>
      <c r="HBX113" s="3"/>
      <c r="HBY113" s="3"/>
      <c r="HBZ113" s="3"/>
      <c r="HCA113" s="3"/>
      <c r="HCB113" s="3"/>
      <c r="HCC113" s="3"/>
      <c r="HCD113" s="3"/>
      <c r="HCE113" s="3"/>
      <c r="HCF113" s="3"/>
      <c r="HCG113" s="3"/>
      <c r="HCH113" s="3"/>
      <c r="HCI113" s="3"/>
      <c r="HCJ113" s="3"/>
      <c r="HCK113" s="3"/>
      <c r="HCL113" s="3"/>
      <c r="HCM113" s="3"/>
      <c r="HCN113" s="3"/>
      <c r="HCO113" s="3"/>
      <c r="HCP113" s="3"/>
      <c r="HCQ113" s="3"/>
      <c r="HCR113" s="3"/>
      <c r="HCS113" s="3"/>
      <c r="HCT113" s="3"/>
      <c r="HCU113" s="3"/>
      <c r="HCV113" s="3"/>
      <c r="HCW113" s="3"/>
      <c r="HCX113" s="3"/>
      <c r="HCY113" s="3"/>
      <c r="HCZ113" s="3"/>
      <c r="HDA113" s="3"/>
      <c r="HDB113" s="3"/>
      <c r="HDC113" s="3"/>
      <c r="HDD113" s="3"/>
      <c r="HDE113" s="3"/>
      <c r="HDF113" s="3"/>
      <c r="HDG113" s="3"/>
      <c r="HDH113" s="3"/>
      <c r="HDI113" s="3"/>
      <c r="HDJ113" s="3"/>
      <c r="HDK113" s="3"/>
      <c r="HDL113" s="3"/>
      <c r="HDM113" s="3"/>
      <c r="HDN113" s="3"/>
      <c r="HDO113" s="3"/>
      <c r="HDP113" s="3"/>
      <c r="HDQ113" s="3"/>
      <c r="HDR113" s="3"/>
      <c r="HDS113" s="3"/>
      <c r="HDT113" s="3"/>
      <c r="HDU113" s="3"/>
      <c r="HDV113" s="3"/>
      <c r="HDW113" s="3"/>
      <c r="HDX113" s="3"/>
      <c r="HDY113" s="3"/>
      <c r="HDZ113" s="3"/>
      <c r="HEA113" s="3"/>
      <c r="HEB113" s="3"/>
      <c r="HEC113" s="3"/>
      <c r="HED113" s="3"/>
      <c r="HEE113" s="3"/>
      <c r="HEF113" s="3"/>
      <c r="HEG113" s="3"/>
      <c r="HEH113" s="3"/>
      <c r="HEI113" s="3"/>
      <c r="HEJ113" s="3"/>
      <c r="HEK113" s="3"/>
      <c r="HEL113" s="3"/>
      <c r="HEM113" s="3"/>
      <c r="HEN113" s="3"/>
      <c r="HEO113" s="3"/>
      <c r="HEP113" s="3"/>
      <c r="HEQ113" s="3"/>
      <c r="HER113" s="3"/>
      <c r="HES113" s="3"/>
      <c r="HET113" s="3"/>
      <c r="HEU113" s="3"/>
      <c r="HEV113" s="3"/>
      <c r="HEW113" s="3"/>
      <c r="HEX113" s="3"/>
      <c r="HEY113" s="3"/>
      <c r="HEZ113" s="3"/>
      <c r="HFA113" s="3"/>
      <c r="HFB113" s="3"/>
      <c r="HFC113" s="3"/>
      <c r="HFD113" s="3"/>
      <c r="HFE113" s="3"/>
      <c r="HFF113" s="3"/>
      <c r="HFG113" s="3"/>
      <c r="HFH113" s="3"/>
      <c r="HFI113" s="3"/>
      <c r="HFJ113" s="3"/>
      <c r="HFK113" s="3"/>
      <c r="HFL113" s="3"/>
      <c r="HFM113" s="3"/>
      <c r="HFN113" s="3"/>
      <c r="HFO113" s="3"/>
      <c r="HFP113" s="3"/>
      <c r="HFQ113" s="3"/>
      <c r="HFR113" s="3"/>
      <c r="HFS113" s="3"/>
      <c r="HFT113" s="3"/>
      <c r="HFU113" s="3"/>
      <c r="HFV113" s="3"/>
      <c r="HFW113" s="3"/>
      <c r="HFX113" s="3"/>
      <c r="HFY113" s="3"/>
      <c r="HFZ113" s="3"/>
      <c r="HGA113" s="3"/>
      <c r="HGB113" s="3"/>
      <c r="HGC113" s="3"/>
      <c r="HGD113" s="3"/>
      <c r="HGE113" s="3"/>
      <c r="HGF113" s="3"/>
      <c r="HGG113" s="3"/>
      <c r="HGH113" s="3"/>
      <c r="HGI113" s="3"/>
      <c r="HGJ113" s="3"/>
      <c r="HGK113" s="3"/>
      <c r="HGL113" s="3"/>
      <c r="HGM113" s="3"/>
      <c r="HGN113" s="3"/>
      <c r="HGO113" s="3"/>
      <c r="HGP113" s="3"/>
      <c r="HGQ113" s="3"/>
      <c r="HGR113" s="3"/>
      <c r="HGS113" s="3"/>
      <c r="HGT113" s="3"/>
      <c r="HGU113" s="3"/>
      <c r="HGV113" s="3"/>
      <c r="HGW113" s="3"/>
      <c r="HGX113" s="3"/>
      <c r="HGY113" s="3"/>
      <c r="HGZ113" s="3"/>
      <c r="HHA113" s="3"/>
      <c r="HHB113" s="3"/>
      <c r="HHC113" s="3"/>
      <c r="HHD113" s="3"/>
      <c r="HHE113" s="3"/>
      <c r="HHF113" s="3"/>
      <c r="HHG113" s="3"/>
      <c r="HHH113" s="3"/>
      <c r="HHI113" s="3"/>
      <c r="HHJ113" s="3"/>
      <c r="HHK113" s="3"/>
      <c r="HHL113" s="3"/>
      <c r="HHM113" s="3"/>
      <c r="HHN113" s="3"/>
      <c r="HHO113" s="3"/>
      <c r="HHP113" s="3"/>
      <c r="HHQ113" s="3"/>
      <c r="HHR113" s="3"/>
      <c r="HHS113" s="3"/>
      <c r="HHT113" s="3"/>
      <c r="HHU113" s="3"/>
      <c r="HHV113" s="3"/>
      <c r="HHW113" s="3"/>
      <c r="HHX113" s="3"/>
      <c r="HHY113" s="3"/>
      <c r="HHZ113" s="3"/>
      <c r="HIA113" s="3"/>
      <c r="HIB113" s="3"/>
      <c r="HIC113" s="3"/>
      <c r="HID113" s="3"/>
      <c r="HIE113" s="3"/>
      <c r="HIF113" s="3"/>
      <c r="HIG113" s="3"/>
      <c r="HIH113" s="3"/>
      <c r="HII113" s="3"/>
      <c r="HIJ113" s="3"/>
      <c r="HIK113" s="3"/>
      <c r="HIL113" s="3"/>
      <c r="HIM113" s="3"/>
      <c r="HIN113" s="3"/>
      <c r="HIO113" s="3"/>
      <c r="HIP113" s="3"/>
      <c r="HIQ113" s="3"/>
      <c r="HIR113" s="3"/>
      <c r="HIS113" s="3"/>
      <c r="HIT113" s="3"/>
      <c r="HIU113" s="3"/>
      <c r="HIV113" s="3"/>
      <c r="HIW113" s="3"/>
      <c r="HIX113" s="3"/>
      <c r="HIY113" s="3"/>
      <c r="HIZ113" s="3"/>
      <c r="HJA113" s="3"/>
      <c r="HJB113" s="3"/>
      <c r="HJC113" s="3"/>
      <c r="HJD113" s="3"/>
      <c r="HJE113" s="3"/>
      <c r="HJF113" s="3"/>
      <c r="HJG113" s="3"/>
      <c r="HJH113" s="3"/>
      <c r="HJI113" s="3"/>
      <c r="HJJ113" s="3"/>
      <c r="HJK113" s="3"/>
      <c r="HJL113" s="3"/>
      <c r="HJM113" s="3"/>
      <c r="HJN113" s="3"/>
      <c r="HJO113" s="3"/>
      <c r="HJP113" s="3"/>
      <c r="HJQ113" s="3"/>
      <c r="HJR113" s="3"/>
      <c r="HJS113" s="3"/>
      <c r="HJT113" s="3"/>
      <c r="HJU113" s="3"/>
      <c r="HJV113" s="3"/>
      <c r="HJW113" s="3"/>
      <c r="HJX113" s="3"/>
      <c r="HJY113" s="3"/>
      <c r="HJZ113" s="3"/>
      <c r="HKA113" s="3"/>
      <c r="HKB113" s="3"/>
      <c r="HKC113" s="3"/>
      <c r="HKD113" s="3"/>
      <c r="HKE113" s="3"/>
      <c r="HKF113" s="3"/>
      <c r="HKG113" s="3"/>
      <c r="HKH113" s="3"/>
      <c r="HKI113" s="3"/>
      <c r="HKJ113" s="3"/>
      <c r="HKK113" s="3"/>
      <c r="HKL113" s="3"/>
      <c r="HKM113" s="3"/>
      <c r="HKN113" s="3"/>
      <c r="HKO113" s="3"/>
      <c r="HKP113" s="3"/>
      <c r="HKQ113" s="3"/>
      <c r="HKR113" s="3"/>
      <c r="HKS113" s="3"/>
      <c r="HKT113" s="3"/>
      <c r="HKU113" s="3"/>
      <c r="HKV113" s="3"/>
      <c r="HKW113" s="3"/>
      <c r="HKX113" s="3"/>
      <c r="HKY113" s="3"/>
      <c r="HKZ113" s="3"/>
      <c r="HLA113" s="3"/>
      <c r="HLB113" s="3"/>
      <c r="HLC113" s="3"/>
      <c r="HLD113" s="3"/>
      <c r="HLE113" s="3"/>
      <c r="HLF113" s="3"/>
      <c r="HLG113" s="3"/>
      <c r="HLH113" s="3"/>
      <c r="HLI113" s="3"/>
      <c r="HLJ113" s="3"/>
      <c r="HLK113" s="3"/>
      <c r="HLL113" s="3"/>
      <c r="HLM113" s="3"/>
      <c r="HLN113" s="3"/>
      <c r="HLO113" s="3"/>
      <c r="HLP113" s="3"/>
      <c r="HLQ113" s="3"/>
      <c r="HLR113" s="3"/>
      <c r="HLS113" s="3"/>
      <c r="HLT113" s="3"/>
      <c r="HLU113" s="3"/>
      <c r="HLV113" s="3"/>
      <c r="HLW113" s="3"/>
      <c r="HLX113" s="3"/>
      <c r="HLY113" s="3"/>
      <c r="HLZ113" s="3"/>
      <c r="HMA113" s="3"/>
      <c r="HMB113" s="3"/>
      <c r="HMC113" s="3"/>
      <c r="HMD113" s="3"/>
      <c r="HME113" s="3"/>
      <c r="HMF113" s="3"/>
      <c r="HMG113" s="3"/>
      <c r="HMH113" s="3"/>
      <c r="HMI113" s="3"/>
      <c r="HMJ113" s="3"/>
      <c r="HMK113" s="3"/>
      <c r="HML113" s="3"/>
      <c r="HMM113" s="3"/>
      <c r="HMN113" s="3"/>
      <c r="HMO113" s="3"/>
      <c r="HMP113" s="3"/>
      <c r="HMQ113" s="3"/>
      <c r="HMR113" s="3"/>
      <c r="HMS113" s="3"/>
      <c r="HMT113" s="3"/>
      <c r="HMU113" s="3"/>
      <c r="HMV113" s="3"/>
      <c r="HMW113" s="3"/>
      <c r="HMX113" s="3"/>
      <c r="HMY113" s="3"/>
      <c r="HMZ113" s="3"/>
      <c r="HNA113" s="3"/>
      <c r="HNB113" s="3"/>
      <c r="HNC113" s="3"/>
      <c r="HND113" s="3"/>
      <c r="HNE113" s="3"/>
      <c r="HNF113" s="3"/>
      <c r="HNG113" s="3"/>
      <c r="HNH113" s="3"/>
      <c r="HNI113" s="3"/>
      <c r="HNJ113" s="3"/>
      <c r="HNK113" s="3"/>
      <c r="HNL113" s="3"/>
      <c r="HNM113" s="3"/>
      <c r="HNN113" s="3"/>
      <c r="HNO113" s="3"/>
      <c r="HNP113" s="3"/>
      <c r="HNQ113" s="3"/>
      <c r="HNR113" s="3"/>
      <c r="HNS113" s="3"/>
      <c r="HNT113" s="3"/>
      <c r="HNU113" s="3"/>
      <c r="HNV113" s="3"/>
      <c r="HNW113" s="3"/>
      <c r="HNX113" s="3"/>
      <c r="HNY113" s="3"/>
      <c r="HNZ113" s="3"/>
      <c r="HOA113" s="3"/>
      <c r="HOB113" s="3"/>
      <c r="HOC113" s="3"/>
      <c r="HOD113" s="3"/>
      <c r="HOE113" s="3"/>
      <c r="HOF113" s="3"/>
      <c r="HOG113" s="3"/>
      <c r="HOH113" s="3"/>
      <c r="HOI113" s="3"/>
      <c r="HOJ113" s="3"/>
      <c r="HOK113" s="3"/>
      <c r="HOL113" s="3"/>
      <c r="HOM113" s="3"/>
      <c r="HON113" s="3"/>
      <c r="HOO113" s="3"/>
      <c r="HOP113" s="3"/>
      <c r="HOQ113" s="3"/>
      <c r="HOR113" s="3"/>
      <c r="HOS113" s="3"/>
      <c r="HOT113" s="3"/>
      <c r="HOU113" s="3"/>
      <c r="HOV113" s="3"/>
      <c r="HOW113" s="3"/>
      <c r="HOX113" s="3"/>
      <c r="HOY113" s="3"/>
      <c r="HOZ113" s="3"/>
      <c r="HPA113" s="3"/>
      <c r="HPB113" s="3"/>
      <c r="HPC113" s="3"/>
      <c r="HPD113" s="3"/>
      <c r="HPE113" s="3"/>
      <c r="HPF113" s="3"/>
      <c r="HPG113" s="3"/>
      <c r="HPH113" s="3"/>
      <c r="HPI113" s="3"/>
      <c r="HPJ113" s="3"/>
      <c r="HPK113" s="3"/>
      <c r="HPL113" s="3"/>
      <c r="HPM113" s="3"/>
      <c r="HPN113" s="3"/>
      <c r="HPO113" s="3"/>
      <c r="HPP113" s="3"/>
      <c r="HPQ113" s="3"/>
      <c r="HPR113" s="3"/>
      <c r="HPS113" s="3"/>
      <c r="HPT113" s="3"/>
      <c r="HPU113" s="3"/>
      <c r="HPV113" s="3"/>
      <c r="HPW113" s="3"/>
      <c r="HPX113" s="3"/>
      <c r="HPY113" s="3"/>
      <c r="HPZ113" s="3"/>
      <c r="HQA113" s="3"/>
      <c r="HQB113" s="3"/>
      <c r="HQC113" s="3"/>
      <c r="HQD113" s="3"/>
      <c r="HQE113" s="3"/>
      <c r="HQF113" s="3"/>
      <c r="HQG113" s="3"/>
      <c r="HQH113" s="3"/>
      <c r="HQI113" s="3"/>
      <c r="HQJ113" s="3"/>
      <c r="HQK113" s="3"/>
      <c r="HQL113" s="3"/>
      <c r="HQM113" s="3"/>
      <c r="HQN113" s="3"/>
      <c r="HQO113" s="3"/>
      <c r="HQP113" s="3"/>
      <c r="HQQ113" s="3"/>
      <c r="HQR113" s="3"/>
      <c r="HQS113" s="3"/>
      <c r="HQT113" s="3"/>
      <c r="HQU113" s="3"/>
      <c r="HQV113" s="3"/>
      <c r="HQW113" s="3"/>
      <c r="HQX113" s="3"/>
      <c r="HQY113" s="3"/>
      <c r="HQZ113" s="3"/>
      <c r="HRA113" s="3"/>
      <c r="HRB113" s="3"/>
      <c r="HRC113" s="3"/>
      <c r="HRD113" s="3"/>
      <c r="HRE113" s="3"/>
      <c r="HRF113" s="3"/>
      <c r="HRG113" s="3"/>
      <c r="HRH113" s="3"/>
      <c r="HRI113" s="3"/>
      <c r="HRJ113" s="3"/>
      <c r="HRK113" s="3"/>
      <c r="HRL113" s="3"/>
      <c r="HRM113" s="3"/>
      <c r="HRN113" s="3"/>
      <c r="HRO113" s="3"/>
      <c r="HRP113" s="3"/>
      <c r="HRQ113" s="3"/>
      <c r="HRR113" s="3"/>
      <c r="HRS113" s="3"/>
      <c r="HRT113" s="3"/>
      <c r="HRU113" s="3"/>
      <c r="HRV113" s="3"/>
      <c r="HRW113" s="3"/>
      <c r="HRX113" s="3"/>
      <c r="HRY113" s="3"/>
      <c r="HRZ113" s="3"/>
      <c r="HSA113" s="3"/>
      <c r="HSB113" s="3"/>
      <c r="HSC113" s="3"/>
      <c r="HSD113" s="3"/>
      <c r="HSE113" s="3"/>
      <c r="HSF113" s="3"/>
      <c r="HSG113" s="3"/>
      <c r="HSH113" s="3"/>
      <c r="HSI113" s="3"/>
      <c r="HSJ113" s="3"/>
      <c r="HSK113" s="3"/>
      <c r="HSL113" s="3"/>
      <c r="HSM113" s="3"/>
      <c r="HSN113" s="3"/>
      <c r="HSO113" s="3"/>
      <c r="HSP113" s="3"/>
      <c r="HSQ113" s="3"/>
      <c r="HSR113" s="3"/>
      <c r="HSS113" s="3"/>
      <c r="HST113" s="3"/>
      <c r="HSU113" s="3"/>
      <c r="HSV113" s="3"/>
      <c r="HSW113" s="3"/>
      <c r="HSX113" s="3"/>
      <c r="HSY113" s="3"/>
      <c r="HSZ113" s="3"/>
      <c r="HTA113" s="3"/>
      <c r="HTB113" s="3"/>
      <c r="HTC113" s="3"/>
      <c r="HTD113" s="3"/>
      <c r="HTE113" s="3"/>
      <c r="HTF113" s="3"/>
      <c r="HTG113" s="3"/>
      <c r="HTH113" s="3"/>
      <c r="HTI113" s="3"/>
      <c r="HTJ113" s="3"/>
      <c r="HTK113" s="3"/>
      <c r="HTL113" s="3"/>
      <c r="HTM113" s="3"/>
      <c r="HTN113" s="3"/>
      <c r="HTO113" s="3"/>
      <c r="HTP113" s="3"/>
      <c r="HTQ113" s="3"/>
      <c r="HTR113" s="3"/>
      <c r="HTS113" s="3"/>
      <c r="HTT113" s="3"/>
      <c r="HTU113" s="3"/>
      <c r="HTV113" s="3"/>
      <c r="HTW113" s="3"/>
      <c r="HTX113" s="3"/>
      <c r="HTY113" s="3"/>
      <c r="HTZ113" s="3"/>
      <c r="HUA113" s="3"/>
      <c r="HUB113" s="3"/>
      <c r="HUC113" s="3"/>
      <c r="HUD113" s="3"/>
      <c r="HUE113" s="3"/>
      <c r="HUF113" s="3"/>
      <c r="HUG113" s="3"/>
      <c r="HUH113" s="3"/>
      <c r="HUI113" s="3"/>
      <c r="HUJ113" s="3"/>
      <c r="HUK113" s="3"/>
      <c r="HUL113" s="3"/>
      <c r="HUM113" s="3"/>
      <c r="HUN113" s="3"/>
      <c r="HUO113" s="3"/>
      <c r="HUP113" s="3"/>
      <c r="HUQ113" s="3"/>
      <c r="HUR113" s="3"/>
      <c r="HUS113" s="3"/>
      <c r="HUT113" s="3"/>
      <c r="HUU113" s="3"/>
      <c r="HUV113" s="3"/>
      <c r="HUW113" s="3"/>
      <c r="HUX113" s="3"/>
      <c r="HUY113" s="3"/>
      <c r="HUZ113" s="3"/>
      <c r="HVA113" s="3"/>
      <c r="HVB113" s="3"/>
      <c r="HVC113" s="3"/>
      <c r="HVD113" s="3"/>
      <c r="HVE113" s="3"/>
      <c r="HVF113" s="3"/>
      <c r="HVG113" s="3"/>
      <c r="HVH113" s="3"/>
      <c r="HVI113" s="3"/>
      <c r="HVJ113" s="3"/>
      <c r="HVK113" s="3"/>
      <c r="HVL113" s="3"/>
      <c r="HVM113" s="3"/>
      <c r="HVN113" s="3"/>
      <c r="HVO113" s="3"/>
      <c r="HVP113" s="3"/>
      <c r="HVQ113" s="3"/>
      <c r="HVR113" s="3"/>
      <c r="HVS113" s="3"/>
      <c r="HVT113" s="3"/>
      <c r="HVU113" s="3"/>
      <c r="HVV113" s="3"/>
      <c r="HVW113" s="3"/>
      <c r="HVX113" s="3"/>
      <c r="HVY113" s="3"/>
      <c r="HVZ113" s="3"/>
      <c r="HWA113" s="3"/>
      <c r="HWB113" s="3"/>
      <c r="HWC113" s="3"/>
      <c r="HWD113" s="3"/>
      <c r="HWE113" s="3"/>
      <c r="HWF113" s="3"/>
      <c r="HWG113" s="3"/>
      <c r="HWH113" s="3"/>
      <c r="HWI113" s="3"/>
      <c r="HWJ113" s="3"/>
      <c r="HWK113" s="3"/>
      <c r="HWL113" s="3"/>
      <c r="HWM113" s="3"/>
      <c r="HWN113" s="3"/>
      <c r="HWO113" s="3"/>
      <c r="HWP113" s="3"/>
      <c r="HWQ113" s="3"/>
      <c r="HWR113" s="3"/>
      <c r="HWS113" s="3"/>
      <c r="HWT113" s="3"/>
      <c r="HWU113" s="3"/>
      <c r="HWV113" s="3"/>
      <c r="HWW113" s="3"/>
      <c r="HWX113" s="3"/>
      <c r="HWY113" s="3"/>
      <c r="HWZ113" s="3"/>
      <c r="HXA113" s="3"/>
      <c r="HXB113" s="3"/>
      <c r="HXC113" s="3"/>
      <c r="HXD113" s="3"/>
      <c r="HXE113" s="3"/>
      <c r="HXF113" s="3"/>
      <c r="HXG113" s="3"/>
      <c r="HXH113" s="3"/>
      <c r="HXI113" s="3"/>
      <c r="HXJ113" s="3"/>
      <c r="HXK113" s="3"/>
      <c r="HXL113" s="3"/>
      <c r="HXM113" s="3"/>
      <c r="HXN113" s="3"/>
      <c r="HXO113" s="3"/>
      <c r="HXP113" s="3"/>
      <c r="HXQ113" s="3"/>
      <c r="HXR113" s="3"/>
      <c r="HXS113" s="3"/>
      <c r="HXT113" s="3"/>
      <c r="HXU113" s="3"/>
      <c r="HXV113" s="3"/>
      <c r="HXW113" s="3"/>
      <c r="HXX113" s="3"/>
      <c r="HXY113" s="3"/>
      <c r="HXZ113" s="3"/>
      <c r="HYA113" s="3"/>
      <c r="HYB113" s="3"/>
      <c r="HYC113" s="3"/>
      <c r="HYD113" s="3"/>
      <c r="HYE113" s="3"/>
      <c r="HYF113" s="3"/>
      <c r="HYG113" s="3"/>
      <c r="HYH113" s="3"/>
      <c r="HYI113" s="3"/>
      <c r="HYJ113" s="3"/>
      <c r="HYK113" s="3"/>
      <c r="HYL113" s="3"/>
      <c r="HYM113" s="3"/>
      <c r="HYN113" s="3"/>
      <c r="HYO113" s="3"/>
      <c r="HYP113" s="3"/>
      <c r="HYQ113" s="3"/>
      <c r="HYR113" s="3"/>
      <c r="HYS113" s="3"/>
      <c r="HYT113" s="3"/>
      <c r="HYU113" s="3"/>
      <c r="HYV113" s="3"/>
      <c r="HYW113" s="3"/>
      <c r="HYX113" s="3"/>
      <c r="HYY113" s="3"/>
      <c r="HYZ113" s="3"/>
      <c r="HZA113" s="3"/>
      <c r="HZB113" s="3"/>
      <c r="HZC113" s="3"/>
      <c r="HZD113" s="3"/>
      <c r="HZE113" s="3"/>
      <c r="HZF113" s="3"/>
      <c r="HZG113" s="3"/>
      <c r="HZH113" s="3"/>
      <c r="HZI113" s="3"/>
      <c r="HZJ113" s="3"/>
      <c r="HZK113" s="3"/>
      <c r="HZL113" s="3"/>
      <c r="HZM113" s="3"/>
      <c r="HZN113" s="3"/>
      <c r="HZO113" s="3"/>
      <c r="HZP113" s="3"/>
      <c r="HZQ113" s="3"/>
      <c r="HZR113" s="3"/>
      <c r="HZS113" s="3"/>
      <c r="HZT113" s="3"/>
      <c r="HZU113" s="3"/>
      <c r="HZV113" s="3"/>
      <c r="HZW113" s="3"/>
      <c r="HZX113" s="3"/>
      <c r="HZY113" s="3"/>
      <c r="HZZ113" s="3"/>
      <c r="IAA113" s="3"/>
      <c r="IAB113" s="3"/>
      <c r="IAC113" s="3"/>
      <c r="IAD113" s="3"/>
      <c r="IAE113" s="3"/>
      <c r="IAF113" s="3"/>
      <c r="IAG113" s="3"/>
      <c r="IAH113" s="3"/>
      <c r="IAI113" s="3"/>
      <c r="IAJ113" s="3"/>
      <c r="IAK113" s="3"/>
      <c r="IAL113" s="3"/>
      <c r="IAM113" s="3"/>
      <c r="IAN113" s="3"/>
      <c r="IAO113" s="3"/>
      <c r="IAP113" s="3"/>
      <c r="IAQ113" s="3"/>
      <c r="IAR113" s="3"/>
      <c r="IAS113" s="3"/>
      <c r="IAT113" s="3"/>
      <c r="IAU113" s="3"/>
      <c r="IAV113" s="3"/>
      <c r="IAW113" s="3"/>
      <c r="IAX113" s="3"/>
      <c r="IAY113" s="3"/>
      <c r="IAZ113" s="3"/>
      <c r="IBA113" s="3"/>
      <c r="IBB113" s="3"/>
      <c r="IBC113" s="3"/>
      <c r="IBD113" s="3"/>
      <c r="IBE113" s="3"/>
      <c r="IBF113" s="3"/>
      <c r="IBG113" s="3"/>
      <c r="IBH113" s="3"/>
      <c r="IBI113" s="3"/>
      <c r="IBJ113" s="3"/>
      <c r="IBK113" s="3"/>
      <c r="IBL113" s="3"/>
      <c r="IBM113" s="3"/>
      <c r="IBN113" s="3"/>
      <c r="IBO113" s="3"/>
      <c r="IBP113" s="3"/>
      <c r="IBQ113" s="3"/>
      <c r="IBR113" s="3"/>
      <c r="IBS113" s="3"/>
      <c r="IBT113" s="3"/>
      <c r="IBU113" s="3"/>
      <c r="IBV113" s="3"/>
      <c r="IBW113" s="3"/>
      <c r="IBX113" s="3"/>
      <c r="IBY113" s="3"/>
      <c r="IBZ113" s="3"/>
      <c r="ICA113" s="3"/>
      <c r="ICB113" s="3"/>
      <c r="ICC113" s="3"/>
      <c r="ICD113" s="3"/>
      <c r="ICE113" s="3"/>
      <c r="ICF113" s="3"/>
      <c r="ICG113" s="3"/>
      <c r="ICH113" s="3"/>
      <c r="ICI113" s="3"/>
      <c r="ICJ113" s="3"/>
      <c r="ICK113" s="3"/>
      <c r="ICL113" s="3"/>
      <c r="ICM113" s="3"/>
      <c r="ICN113" s="3"/>
      <c r="ICO113" s="3"/>
      <c r="ICP113" s="3"/>
      <c r="ICQ113" s="3"/>
      <c r="ICR113" s="3"/>
      <c r="ICS113" s="3"/>
      <c r="ICT113" s="3"/>
      <c r="ICU113" s="3"/>
      <c r="ICV113" s="3"/>
      <c r="ICW113" s="3"/>
      <c r="ICX113" s="3"/>
      <c r="ICY113" s="3"/>
      <c r="ICZ113" s="3"/>
      <c r="IDA113" s="3"/>
      <c r="IDB113" s="3"/>
      <c r="IDC113" s="3"/>
      <c r="IDD113" s="3"/>
      <c r="IDE113" s="3"/>
      <c r="IDF113" s="3"/>
      <c r="IDG113" s="3"/>
      <c r="IDH113" s="3"/>
      <c r="IDI113" s="3"/>
      <c r="IDJ113" s="3"/>
      <c r="IDK113" s="3"/>
      <c r="IDL113" s="3"/>
      <c r="IDM113" s="3"/>
      <c r="IDN113" s="3"/>
      <c r="IDO113" s="3"/>
      <c r="IDP113" s="3"/>
      <c r="IDQ113" s="3"/>
      <c r="IDR113" s="3"/>
      <c r="IDS113" s="3"/>
      <c r="IDT113" s="3"/>
      <c r="IDU113" s="3"/>
      <c r="IDV113" s="3"/>
      <c r="IDW113" s="3"/>
      <c r="IDX113" s="3"/>
      <c r="IDY113" s="3"/>
      <c r="IDZ113" s="3"/>
      <c r="IEA113" s="3"/>
      <c r="IEB113" s="3"/>
      <c r="IEC113" s="3"/>
      <c r="IED113" s="3"/>
      <c r="IEE113" s="3"/>
      <c r="IEF113" s="3"/>
      <c r="IEG113" s="3"/>
      <c r="IEH113" s="3"/>
      <c r="IEI113" s="3"/>
      <c r="IEJ113" s="3"/>
      <c r="IEK113" s="3"/>
      <c r="IEL113" s="3"/>
      <c r="IEM113" s="3"/>
      <c r="IEN113" s="3"/>
      <c r="IEO113" s="3"/>
      <c r="IEP113" s="3"/>
      <c r="IEQ113" s="3"/>
      <c r="IER113" s="3"/>
      <c r="IES113" s="3"/>
      <c r="IET113" s="3"/>
      <c r="IEU113" s="3"/>
      <c r="IEV113" s="3"/>
      <c r="IEW113" s="3"/>
      <c r="IEX113" s="3"/>
      <c r="IEY113" s="3"/>
      <c r="IEZ113" s="3"/>
      <c r="IFA113" s="3"/>
      <c r="IFB113" s="3"/>
      <c r="IFC113" s="3"/>
      <c r="IFD113" s="3"/>
      <c r="IFE113" s="3"/>
      <c r="IFF113" s="3"/>
      <c r="IFG113" s="3"/>
      <c r="IFH113" s="3"/>
      <c r="IFI113" s="3"/>
      <c r="IFJ113" s="3"/>
      <c r="IFK113" s="3"/>
      <c r="IFL113" s="3"/>
      <c r="IFM113" s="3"/>
      <c r="IFN113" s="3"/>
      <c r="IFO113" s="3"/>
      <c r="IFP113" s="3"/>
      <c r="IFQ113" s="3"/>
      <c r="IFR113" s="3"/>
      <c r="IFS113" s="3"/>
      <c r="IFT113" s="3"/>
      <c r="IFU113" s="3"/>
      <c r="IFV113" s="3"/>
      <c r="IFW113" s="3"/>
      <c r="IFX113" s="3"/>
      <c r="IFY113" s="3"/>
      <c r="IFZ113" s="3"/>
      <c r="IGA113" s="3"/>
      <c r="IGB113" s="3"/>
      <c r="IGC113" s="3"/>
      <c r="IGD113" s="3"/>
      <c r="IGE113" s="3"/>
      <c r="IGF113" s="3"/>
      <c r="IGG113" s="3"/>
      <c r="IGH113" s="3"/>
      <c r="IGI113" s="3"/>
      <c r="IGJ113" s="3"/>
      <c r="IGK113" s="3"/>
      <c r="IGL113" s="3"/>
      <c r="IGM113" s="3"/>
      <c r="IGN113" s="3"/>
      <c r="IGO113" s="3"/>
      <c r="IGP113" s="3"/>
      <c r="IGQ113" s="3"/>
      <c r="IGR113" s="3"/>
      <c r="IGS113" s="3"/>
      <c r="IGT113" s="3"/>
      <c r="IGU113" s="3"/>
      <c r="IGV113" s="3"/>
      <c r="IGW113" s="3"/>
      <c r="IGX113" s="3"/>
      <c r="IGY113" s="3"/>
      <c r="IGZ113" s="3"/>
      <c r="IHA113" s="3"/>
      <c r="IHB113" s="3"/>
      <c r="IHC113" s="3"/>
      <c r="IHD113" s="3"/>
      <c r="IHE113" s="3"/>
      <c r="IHF113" s="3"/>
      <c r="IHG113" s="3"/>
      <c r="IHH113" s="3"/>
      <c r="IHI113" s="3"/>
      <c r="IHJ113" s="3"/>
      <c r="IHK113" s="3"/>
      <c r="IHL113" s="3"/>
      <c r="IHM113" s="3"/>
      <c r="IHN113" s="3"/>
      <c r="IHO113" s="3"/>
      <c r="IHP113" s="3"/>
      <c r="IHQ113" s="3"/>
      <c r="IHR113" s="3"/>
      <c r="IHS113" s="3"/>
      <c r="IHT113" s="3"/>
      <c r="IHU113" s="3"/>
      <c r="IHV113" s="3"/>
      <c r="IHW113" s="3"/>
      <c r="IHX113" s="3"/>
      <c r="IHY113" s="3"/>
      <c r="IHZ113" s="3"/>
      <c r="IIA113" s="3"/>
      <c r="IIB113" s="3"/>
      <c r="IIC113" s="3"/>
      <c r="IID113" s="3"/>
      <c r="IIE113" s="3"/>
      <c r="IIF113" s="3"/>
      <c r="IIG113" s="3"/>
      <c r="IIH113" s="3"/>
      <c r="III113" s="3"/>
      <c r="IIJ113" s="3"/>
      <c r="IIK113" s="3"/>
      <c r="IIL113" s="3"/>
      <c r="IIM113" s="3"/>
      <c r="IIN113" s="3"/>
      <c r="IIO113" s="3"/>
      <c r="IIP113" s="3"/>
      <c r="IIQ113" s="3"/>
      <c r="IIR113" s="3"/>
      <c r="IIS113" s="3"/>
      <c r="IIT113" s="3"/>
      <c r="IIU113" s="3"/>
      <c r="IIV113" s="3"/>
      <c r="IIW113" s="3"/>
      <c r="IIX113" s="3"/>
      <c r="IIY113" s="3"/>
      <c r="IIZ113" s="3"/>
      <c r="IJA113" s="3"/>
      <c r="IJB113" s="3"/>
      <c r="IJC113" s="3"/>
      <c r="IJD113" s="3"/>
      <c r="IJE113" s="3"/>
      <c r="IJF113" s="3"/>
      <c r="IJG113" s="3"/>
      <c r="IJH113" s="3"/>
      <c r="IJI113" s="3"/>
      <c r="IJJ113" s="3"/>
      <c r="IJK113" s="3"/>
      <c r="IJL113" s="3"/>
      <c r="IJM113" s="3"/>
      <c r="IJN113" s="3"/>
      <c r="IJO113" s="3"/>
      <c r="IJP113" s="3"/>
      <c r="IJQ113" s="3"/>
      <c r="IJR113" s="3"/>
      <c r="IJS113" s="3"/>
      <c r="IJT113" s="3"/>
      <c r="IJU113" s="3"/>
      <c r="IJV113" s="3"/>
      <c r="IJW113" s="3"/>
      <c r="IJX113" s="3"/>
      <c r="IJY113" s="3"/>
      <c r="IJZ113" s="3"/>
      <c r="IKA113" s="3"/>
      <c r="IKB113" s="3"/>
      <c r="IKC113" s="3"/>
      <c r="IKD113" s="3"/>
      <c r="IKE113" s="3"/>
      <c r="IKF113" s="3"/>
      <c r="IKG113" s="3"/>
      <c r="IKH113" s="3"/>
      <c r="IKI113" s="3"/>
      <c r="IKJ113" s="3"/>
      <c r="IKK113" s="3"/>
      <c r="IKL113" s="3"/>
      <c r="IKM113" s="3"/>
      <c r="IKN113" s="3"/>
      <c r="IKO113" s="3"/>
      <c r="IKP113" s="3"/>
      <c r="IKQ113" s="3"/>
      <c r="IKR113" s="3"/>
      <c r="IKS113" s="3"/>
      <c r="IKT113" s="3"/>
      <c r="IKU113" s="3"/>
      <c r="IKV113" s="3"/>
      <c r="IKW113" s="3"/>
      <c r="IKX113" s="3"/>
      <c r="IKY113" s="3"/>
      <c r="IKZ113" s="3"/>
      <c r="ILA113" s="3"/>
      <c r="ILB113" s="3"/>
      <c r="ILC113" s="3"/>
      <c r="ILD113" s="3"/>
      <c r="ILE113" s="3"/>
      <c r="ILF113" s="3"/>
      <c r="ILG113" s="3"/>
      <c r="ILH113" s="3"/>
      <c r="ILI113" s="3"/>
      <c r="ILJ113" s="3"/>
      <c r="ILK113" s="3"/>
      <c r="ILL113" s="3"/>
      <c r="ILM113" s="3"/>
      <c r="ILN113" s="3"/>
      <c r="ILO113" s="3"/>
      <c r="ILP113" s="3"/>
      <c r="ILQ113" s="3"/>
      <c r="ILR113" s="3"/>
      <c r="ILS113" s="3"/>
      <c r="ILT113" s="3"/>
      <c r="ILU113" s="3"/>
      <c r="ILV113" s="3"/>
      <c r="ILW113" s="3"/>
      <c r="ILX113" s="3"/>
      <c r="ILY113" s="3"/>
      <c r="ILZ113" s="3"/>
      <c r="IMA113" s="3"/>
      <c r="IMB113" s="3"/>
      <c r="IMC113" s="3"/>
      <c r="IMD113" s="3"/>
      <c r="IME113" s="3"/>
      <c r="IMF113" s="3"/>
      <c r="IMG113" s="3"/>
      <c r="IMH113" s="3"/>
      <c r="IMI113" s="3"/>
      <c r="IMJ113" s="3"/>
      <c r="IMK113" s="3"/>
      <c r="IML113" s="3"/>
      <c r="IMM113" s="3"/>
      <c r="IMN113" s="3"/>
      <c r="IMO113" s="3"/>
      <c r="IMP113" s="3"/>
      <c r="IMQ113" s="3"/>
      <c r="IMR113" s="3"/>
      <c r="IMS113" s="3"/>
      <c r="IMT113" s="3"/>
      <c r="IMU113" s="3"/>
      <c r="IMV113" s="3"/>
      <c r="IMW113" s="3"/>
      <c r="IMX113" s="3"/>
      <c r="IMY113" s="3"/>
      <c r="IMZ113" s="3"/>
      <c r="INA113" s="3"/>
      <c r="INB113" s="3"/>
      <c r="INC113" s="3"/>
      <c r="IND113" s="3"/>
      <c r="INE113" s="3"/>
      <c r="INF113" s="3"/>
      <c r="ING113" s="3"/>
      <c r="INH113" s="3"/>
      <c r="INI113" s="3"/>
      <c r="INJ113" s="3"/>
      <c r="INK113" s="3"/>
      <c r="INL113" s="3"/>
      <c r="INM113" s="3"/>
      <c r="INN113" s="3"/>
      <c r="INO113" s="3"/>
      <c r="INP113" s="3"/>
      <c r="INQ113" s="3"/>
      <c r="INR113" s="3"/>
      <c r="INS113" s="3"/>
      <c r="INT113" s="3"/>
      <c r="INU113" s="3"/>
      <c r="INV113" s="3"/>
      <c r="INW113" s="3"/>
      <c r="INX113" s="3"/>
      <c r="INY113" s="3"/>
      <c r="INZ113" s="3"/>
      <c r="IOA113" s="3"/>
      <c r="IOB113" s="3"/>
      <c r="IOC113" s="3"/>
      <c r="IOD113" s="3"/>
      <c r="IOE113" s="3"/>
      <c r="IOF113" s="3"/>
      <c r="IOG113" s="3"/>
      <c r="IOH113" s="3"/>
      <c r="IOI113" s="3"/>
      <c r="IOJ113" s="3"/>
      <c r="IOK113" s="3"/>
      <c r="IOL113" s="3"/>
      <c r="IOM113" s="3"/>
      <c r="ION113" s="3"/>
      <c r="IOO113" s="3"/>
      <c r="IOP113" s="3"/>
      <c r="IOQ113" s="3"/>
      <c r="IOR113" s="3"/>
      <c r="IOS113" s="3"/>
      <c r="IOT113" s="3"/>
      <c r="IOU113" s="3"/>
      <c r="IOV113" s="3"/>
      <c r="IOW113" s="3"/>
      <c r="IOX113" s="3"/>
      <c r="IOY113" s="3"/>
      <c r="IOZ113" s="3"/>
      <c r="IPA113" s="3"/>
      <c r="IPB113" s="3"/>
      <c r="IPC113" s="3"/>
      <c r="IPD113" s="3"/>
      <c r="IPE113" s="3"/>
      <c r="IPF113" s="3"/>
      <c r="IPG113" s="3"/>
      <c r="IPH113" s="3"/>
      <c r="IPI113" s="3"/>
      <c r="IPJ113" s="3"/>
      <c r="IPK113" s="3"/>
      <c r="IPL113" s="3"/>
      <c r="IPM113" s="3"/>
      <c r="IPN113" s="3"/>
      <c r="IPO113" s="3"/>
      <c r="IPP113" s="3"/>
      <c r="IPQ113" s="3"/>
      <c r="IPR113" s="3"/>
      <c r="IPS113" s="3"/>
      <c r="IPT113" s="3"/>
      <c r="IPU113" s="3"/>
      <c r="IPV113" s="3"/>
      <c r="IPW113" s="3"/>
      <c r="IPX113" s="3"/>
      <c r="IPY113" s="3"/>
      <c r="IPZ113" s="3"/>
      <c r="IQA113" s="3"/>
      <c r="IQB113" s="3"/>
      <c r="IQC113" s="3"/>
      <c r="IQD113" s="3"/>
      <c r="IQE113" s="3"/>
      <c r="IQF113" s="3"/>
      <c r="IQG113" s="3"/>
      <c r="IQH113" s="3"/>
      <c r="IQI113" s="3"/>
      <c r="IQJ113" s="3"/>
      <c r="IQK113" s="3"/>
      <c r="IQL113" s="3"/>
      <c r="IQM113" s="3"/>
      <c r="IQN113" s="3"/>
      <c r="IQO113" s="3"/>
      <c r="IQP113" s="3"/>
      <c r="IQQ113" s="3"/>
      <c r="IQR113" s="3"/>
      <c r="IQS113" s="3"/>
      <c r="IQT113" s="3"/>
      <c r="IQU113" s="3"/>
      <c r="IQV113" s="3"/>
      <c r="IQW113" s="3"/>
      <c r="IQX113" s="3"/>
      <c r="IQY113" s="3"/>
      <c r="IQZ113" s="3"/>
      <c r="IRA113" s="3"/>
      <c r="IRB113" s="3"/>
      <c r="IRC113" s="3"/>
      <c r="IRD113" s="3"/>
      <c r="IRE113" s="3"/>
      <c r="IRF113" s="3"/>
      <c r="IRG113" s="3"/>
      <c r="IRH113" s="3"/>
      <c r="IRI113" s="3"/>
      <c r="IRJ113" s="3"/>
      <c r="IRK113" s="3"/>
      <c r="IRL113" s="3"/>
      <c r="IRM113" s="3"/>
      <c r="IRN113" s="3"/>
      <c r="IRO113" s="3"/>
      <c r="IRP113" s="3"/>
      <c r="IRQ113" s="3"/>
      <c r="IRR113" s="3"/>
      <c r="IRS113" s="3"/>
      <c r="IRT113" s="3"/>
      <c r="IRU113" s="3"/>
      <c r="IRV113" s="3"/>
      <c r="IRW113" s="3"/>
      <c r="IRX113" s="3"/>
      <c r="IRY113" s="3"/>
      <c r="IRZ113" s="3"/>
      <c r="ISA113" s="3"/>
      <c r="ISB113" s="3"/>
      <c r="ISC113" s="3"/>
      <c r="ISD113" s="3"/>
      <c r="ISE113" s="3"/>
      <c r="ISF113" s="3"/>
      <c r="ISG113" s="3"/>
      <c r="ISH113" s="3"/>
      <c r="ISI113" s="3"/>
      <c r="ISJ113" s="3"/>
      <c r="ISK113" s="3"/>
      <c r="ISL113" s="3"/>
      <c r="ISM113" s="3"/>
      <c r="ISN113" s="3"/>
      <c r="ISO113" s="3"/>
      <c r="ISP113" s="3"/>
      <c r="ISQ113" s="3"/>
      <c r="ISR113" s="3"/>
      <c r="ISS113" s="3"/>
      <c r="IST113" s="3"/>
      <c r="ISU113" s="3"/>
      <c r="ISV113" s="3"/>
      <c r="ISW113" s="3"/>
      <c r="ISX113" s="3"/>
      <c r="ISY113" s="3"/>
      <c r="ISZ113" s="3"/>
      <c r="ITA113" s="3"/>
      <c r="ITB113" s="3"/>
      <c r="ITC113" s="3"/>
      <c r="ITD113" s="3"/>
      <c r="ITE113" s="3"/>
      <c r="ITF113" s="3"/>
      <c r="ITG113" s="3"/>
      <c r="ITH113" s="3"/>
      <c r="ITI113" s="3"/>
      <c r="ITJ113" s="3"/>
      <c r="ITK113" s="3"/>
      <c r="ITL113" s="3"/>
      <c r="ITM113" s="3"/>
      <c r="ITN113" s="3"/>
      <c r="ITO113" s="3"/>
      <c r="ITP113" s="3"/>
      <c r="ITQ113" s="3"/>
      <c r="ITR113" s="3"/>
      <c r="ITS113" s="3"/>
      <c r="ITT113" s="3"/>
      <c r="ITU113" s="3"/>
      <c r="ITV113" s="3"/>
      <c r="ITW113" s="3"/>
      <c r="ITX113" s="3"/>
      <c r="ITY113" s="3"/>
      <c r="ITZ113" s="3"/>
      <c r="IUA113" s="3"/>
      <c r="IUB113" s="3"/>
      <c r="IUC113" s="3"/>
      <c r="IUD113" s="3"/>
      <c r="IUE113" s="3"/>
      <c r="IUF113" s="3"/>
      <c r="IUG113" s="3"/>
      <c r="IUH113" s="3"/>
      <c r="IUI113" s="3"/>
      <c r="IUJ113" s="3"/>
      <c r="IUK113" s="3"/>
      <c r="IUL113" s="3"/>
      <c r="IUM113" s="3"/>
      <c r="IUN113" s="3"/>
      <c r="IUO113" s="3"/>
      <c r="IUP113" s="3"/>
      <c r="IUQ113" s="3"/>
      <c r="IUR113" s="3"/>
      <c r="IUS113" s="3"/>
      <c r="IUT113" s="3"/>
      <c r="IUU113" s="3"/>
      <c r="IUV113" s="3"/>
      <c r="IUW113" s="3"/>
      <c r="IUX113" s="3"/>
      <c r="IUY113" s="3"/>
      <c r="IUZ113" s="3"/>
      <c r="IVA113" s="3"/>
      <c r="IVB113" s="3"/>
      <c r="IVC113" s="3"/>
      <c r="IVD113" s="3"/>
      <c r="IVE113" s="3"/>
      <c r="IVF113" s="3"/>
      <c r="IVG113" s="3"/>
      <c r="IVH113" s="3"/>
      <c r="IVI113" s="3"/>
      <c r="IVJ113" s="3"/>
      <c r="IVK113" s="3"/>
      <c r="IVL113" s="3"/>
      <c r="IVM113" s="3"/>
      <c r="IVN113" s="3"/>
      <c r="IVO113" s="3"/>
      <c r="IVP113" s="3"/>
      <c r="IVQ113" s="3"/>
      <c r="IVR113" s="3"/>
      <c r="IVS113" s="3"/>
      <c r="IVT113" s="3"/>
      <c r="IVU113" s="3"/>
      <c r="IVV113" s="3"/>
      <c r="IVW113" s="3"/>
      <c r="IVX113" s="3"/>
      <c r="IVY113" s="3"/>
      <c r="IVZ113" s="3"/>
      <c r="IWA113" s="3"/>
      <c r="IWB113" s="3"/>
      <c r="IWC113" s="3"/>
      <c r="IWD113" s="3"/>
      <c r="IWE113" s="3"/>
      <c r="IWF113" s="3"/>
      <c r="IWG113" s="3"/>
      <c r="IWH113" s="3"/>
      <c r="IWI113" s="3"/>
      <c r="IWJ113" s="3"/>
      <c r="IWK113" s="3"/>
      <c r="IWL113" s="3"/>
      <c r="IWM113" s="3"/>
      <c r="IWN113" s="3"/>
      <c r="IWO113" s="3"/>
      <c r="IWP113" s="3"/>
      <c r="IWQ113" s="3"/>
      <c r="IWR113" s="3"/>
      <c r="IWS113" s="3"/>
      <c r="IWT113" s="3"/>
      <c r="IWU113" s="3"/>
      <c r="IWV113" s="3"/>
      <c r="IWW113" s="3"/>
      <c r="IWX113" s="3"/>
      <c r="IWY113" s="3"/>
      <c r="IWZ113" s="3"/>
      <c r="IXA113" s="3"/>
      <c r="IXB113" s="3"/>
      <c r="IXC113" s="3"/>
      <c r="IXD113" s="3"/>
      <c r="IXE113" s="3"/>
      <c r="IXF113" s="3"/>
      <c r="IXG113" s="3"/>
      <c r="IXH113" s="3"/>
      <c r="IXI113" s="3"/>
      <c r="IXJ113" s="3"/>
      <c r="IXK113" s="3"/>
      <c r="IXL113" s="3"/>
      <c r="IXM113" s="3"/>
      <c r="IXN113" s="3"/>
      <c r="IXO113" s="3"/>
      <c r="IXP113" s="3"/>
      <c r="IXQ113" s="3"/>
      <c r="IXR113" s="3"/>
      <c r="IXS113" s="3"/>
      <c r="IXT113" s="3"/>
      <c r="IXU113" s="3"/>
      <c r="IXV113" s="3"/>
      <c r="IXW113" s="3"/>
      <c r="IXX113" s="3"/>
      <c r="IXY113" s="3"/>
      <c r="IXZ113" s="3"/>
      <c r="IYA113" s="3"/>
      <c r="IYB113" s="3"/>
      <c r="IYC113" s="3"/>
      <c r="IYD113" s="3"/>
      <c r="IYE113" s="3"/>
      <c r="IYF113" s="3"/>
      <c r="IYG113" s="3"/>
      <c r="IYH113" s="3"/>
      <c r="IYI113" s="3"/>
      <c r="IYJ113" s="3"/>
      <c r="IYK113" s="3"/>
      <c r="IYL113" s="3"/>
      <c r="IYM113" s="3"/>
      <c r="IYN113" s="3"/>
      <c r="IYO113" s="3"/>
      <c r="IYP113" s="3"/>
      <c r="IYQ113" s="3"/>
      <c r="IYR113" s="3"/>
      <c r="IYS113" s="3"/>
      <c r="IYT113" s="3"/>
      <c r="IYU113" s="3"/>
      <c r="IYV113" s="3"/>
      <c r="IYW113" s="3"/>
      <c r="IYX113" s="3"/>
      <c r="IYY113" s="3"/>
      <c r="IYZ113" s="3"/>
      <c r="IZA113" s="3"/>
      <c r="IZB113" s="3"/>
      <c r="IZC113" s="3"/>
      <c r="IZD113" s="3"/>
      <c r="IZE113" s="3"/>
      <c r="IZF113" s="3"/>
      <c r="IZG113" s="3"/>
      <c r="IZH113" s="3"/>
      <c r="IZI113" s="3"/>
      <c r="IZJ113" s="3"/>
      <c r="IZK113" s="3"/>
      <c r="IZL113" s="3"/>
      <c r="IZM113" s="3"/>
      <c r="IZN113" s="3"/>
      <c r="IZO113" s="3"/>
      <c r="IZP113" s="3"/>
      <c r="IZQ113" s="3"/>
      <c r="IZR113" s="3"/>
      <c r="IZS113" s="3"/>
      <c r="IZT113" s="3"/>
      <c r="IZU113" s="3"/>
      <c r="IZV113" s="3"/>
      <c r="IZW113" s="3"/>
      <c r="IZX113" s="3"/>
      <c r="IZY113" s="3"/>
      <c r="IZZ113" s="3"/>
      <c r="JAA113" s="3"/>
      <c r="JAB113" s="3"/>
      <c r="JAC113" s="3"/>
      <c r="JAD113" s="3"/>
      <c r="JAE113" s="3"/>
      <c r="JAF113" s="3"/>
      <c r="JAG113" s="3"/>
      <c r="JAH113" s="3"/>
      <c r="JAI113" s="3"/>
      <c r="JAJ113" s="3"/>
      <c r="JAK113" s="3"/>
      <c r="JAL113" s="3"/>
      <c r="JAM113" s="3"/>
      <c r="JAN113" s="3"/>
      <c r="JAO113" s="3"/>
      <c r="JAP113" s="3"/>
      <c r="JAQ113" s="3"/>
      <c r="JAR113" s="3"/>
      <c r="JAS113" s="3"/>
      <c r="JAT113" s="3"/>
      <c r="JAU113" s="3"/>
      <c r="JAV113" s="3"/>
      <c r="JAW113" s="3"/>
      <c r="JAX113" s="3"/>
      <c r="JAY113" s="3"/>
      <c r="JAZ113" s="3"/>
      <c r="JBA113" s="3"/>
      <c r="JBB113" s="3"/>
      <c r="JBC113" s="3"/>
      <c r="JBD113" s="3"/>
      <c r="JBE113" s="3"/>
      <c r="JBF113" s="3"/>
      <c r="JBG113" s="3"/>
      <c r="JBH113" s="3"/>
      <c r="JBI113" s="3"/>
      <c r="JBJ113" s="3"/>
      <c r="JBK113" s="3"/>
      <c r="JBL113" s="3"/>
      <c r="JBM113" s="3"/>
      <c r="JBN113" s="3"/>
      <c r="JBO113" s="3"/>
      <c r="JBP113" s="3"/>
      <c r="JBQ113" s="3"/>
      <c r="JBR113" s="3"/>
      <c r="JBS113" s="3"/>
      <c r="JBT113" s="3"/>
      <c r="JBU113" s="3"/>
      <c r="JBV113" s="3"/>
      <c r="JBW113" s="3"/>
      <c r="JBX113" s="3"/>
      <c r="JBY113" s="3"/>
      <c r="JBZ113" s="3"/>
      <c r="JCA113" s="3"/>
      <c r="JCB113" s="3"/>
      <c r="JCC113" s="3"/>
      <c r="JCD113" s="3"/>
      <c r="JCE113" s="3"/>
      <c r="JCF113" s="3"/>
      <c r="JCG113" s="3"/>
      <c r="JCH113" s="3"/>
      <c r="JCI113" s="3"/>
      <c r="JCJ113" s="3"/>
      <c r="JCK113" s="3"/>
      <c r="JCL113" s="3"/>
      <c r="JCM113" s="3"/>
      <c r="JCN113" s="3"/>
      <c r="JCO113" s="3"/>
      <c r="JCP113" s="3"/>
      <c r="JCQ113" s="3"/>
      <c r="JCR113" s="3"/>
      <c r="JCS113" s="3"/>
      <c r="JCT113" s="3"/>
      <c r="JCU113" s="3"/>
      <c r="JCV113" s="3"/>
      <c r="JCW113" s="3"/>
      <c r="JCX113" s="3"/>
      <c r="JCY113" s="3"/>
      <c r="JCZ113" s="3"/>
      <c r="JDA113" s="3"/>
      <c r="JDB113" s="3"/>
      <c r="JDC113" s="3"/>
      <c r="JDD113" s="3"/>
      <c r="JDE113" s="3"/>
      <c r="JDF113" s="3"/>
      <c r="JDG113" s="3"/>
      <c r="JDH113" s="3"/>
      <c r="JDI113" s="3"/>
      <c r="JDJ113" s="3"/>
      <c r="JDK113" s="3"/>
      <c r="JDL113" s="3"/>
      <c r="JDM113" s="3"/>
      <c r="JDN113" s="3"/>
      <c r="JDO113" s="3"/>
      <c r="JDP113" s="3"/>
      <c r="JDQ113" s="3"/>
      <c r="JDR113" s="3"/>
      <c r="JDS113" s="3"/>
      <c r="JDT113" s="3"/>
      <c r="JDU113" s="3"/>
      <c r="JDV113" s="3"/>
      <c r="JDW113" s="3"/>
      <c r="JDX113" s="3"/>
      <c r="JDY113" s="3"/>
      <c r="JDZ113" s="3"/>
      <c r="JEA113" s="3"/>
      <c r="JEB113" s="3"/>
      <c r="JEC113" s="3"/>
      <c r="JED113" s="3"/>
      <c r="JEE113" s="3"/>
      <c r="JEF113" s="3"/>
      <c r="JEG113" s="3"/>
      <c r="JEH113" s="3"/>
      <c r="JEI113" s="3"/>
      <c r="JEJ113" s="3"/>
      <c r="JEK113" s="3"/>
      <c r="JEL113" s="3"/>
      <c r="JEM113" s="3"/>
      <c r="JEN113" s="3"/>
      <c r="JEO113" s="3"/>
      <c r="JEP113" s="3"/>
      <c r="JEQ113" s="3"/>
      <c r="JER113" s="3"/>
      <c r="JES113" s="3"/>
      <c r="JET113" s="3"/>
      <c r="JEU113" s="3"/>
      <c r="JEV113" s="3"/>
      <c r="JEW113" s="3"/>
      <c r="JEX113" s="3"/>
      <c r="JEY113" s="3"/>
      <c r="JEZ113" s="3"/>
      <c r="JFA113" s="3"/>
      <c r="JFB113" s="3"/>
      <c r="JFC113" s="3"/>
      <c r="JFD113" s="3"/>
      <c r="JFE113" s="3"/>
      <c r="JFF113" s="3"/>
      <c r="JFG113" s="3"/>
      <c r="JFH113" s="3"/>
      <c r="JFI113" s="3"/>
      <c r="JFJ113" s="3"/>
      <c r="JFK113" s="3"/>
      <c r="JFL113" s="3"/>
      <c r="JFM113" s="3"/>
      <c r="JFN113" s="3"/>
      <c r="JFO113" s="3"/>
      <c r="JFP113" s="3"/>
      <c r="JFQ113" s="3"/>
      <c r="JFR113" s="3"/>
      <c r="JFS113" s="3"/>
      <c r="JFT113" s="3"/>
      <c r="JFU113" s="3"/>
      <c r="JFV113" s="3"/>
      <c r="JFW113" s="3"/>
      <c r="JFX113" s="3"/>
      <c r="JFY113" s="3"/>
      <c r="JFZ113" s="3"/>
      <c r="JGA113" s="3"/>
      <c r="JGB113" s="3"/>
      <c r="JGC113" s="3"/>
      <c r="JGD113" s="3"/>
      <c r="JGE113" s="3"/>
      <c r="JGF113" s="3"/>
      <c r="JGG113" s="3"/>
      <c r="JGH113" s="3"/>
      <c r="JGI113" s="3"/>
      <c r="JGJ113" s="3"/>
      <c r="JGK113" s="3"/>
      <c r="JGL113" s="3"/>
      <c r="JGM113" s="3"/>
      <c r="JGN113" s="3"/>
      <c r="JGO113" s="3"/>
      <c r="JGP113" s="3"/>
      <c r="JGQ113" s="3"/>
      <c r="JGR113" s="3"/>
      <c r="JGS113" s="3"/>
      <c r="JGT113" s="3"/>
      <c r="JGU113" s="3"/>
      <c r="JGV113" s="3"/>
      <c r="JGW113" s="3"/>
      <c r="JGX113" s="3"/>
      <c r="JGY113" s="3"/>
      <c r="JGZ113" s="3"/>
      <c r="JHA113" s="3"/>
      <c r="JHB113" s="3"/>
      <c r="JHC113" s="3"/>
      <c r="JHD113" s="3"/>
      <c r="JHE113" s="3"/>
      <c r="JHF113" s="3"/>
      <c r="JHG113" s="3"/>
      <c r="JHH113" s="3"/>
      <c r="JHI113" s="3"/>
      <c r="JHJ113" s="3"/>
      <c r="JHK113" s="3"/>
      <c r="JHL113" s="3"/>
      <c r="JHM113" s="3"/>
      <c r="JHN113" s="3"/>
      <c r="JHO113" s="3"/>
      <c r="JHP113" s="3"/>
      <c r="JHQ113" s="3"/>
      <c r="JHR113" s="3"/>
      <c r="JHS113" s="3"/>
      <c r="JHT113" s="3"/>
      <c r="JHU113" s="3"/>
      <c r="JHV113" s="3"/>
      <c r="JHW113" s="3"/>
      <c r="JHX113" s="3"/>
      <c r="JHY113" s="3"/>
      <c r="JHZ113" s="3"/>
      <c r="JIA113" s="3"/>
      <c r="JIB113" s="3"/>
      <c r="JIC113" s="3"/>
      <c r="JID113" s="3"/>
      <c r="JIE113" s="3"/>
      <c r="JIF113" s="3"/>
      <c r="JIG113" s="3"/>
      <c r="JIH113" s="3"/>
      <c r="JII113" s="3"/>
      <c r="JIJ113" s="3"/>
      <c r="JIK113" s="3"/>
      <c r="JIL113" s="3"/>
      <c r="JIM113" s="3"/>
      <c r="JIN113" s="3"/>
      <c r="JIO113" s="3"/>
      <c r="JIP113" s="3"/>
      <c r="JIQ113" s="3"/>
      <c r="JIR113" s="3"/>
      <c r="JIS113" s="3"/>
      <c r="JIT113" s="3"/>
      <c r="JIU113" s="3"/>
      <c r="JIV113" s="3"/>
      <c r="JIW113" s="3"/>
      <c r="JIX113" s="3"/>
      <c r="JIY113" s="3"/>
      <c r="JIZ113" s="3"/>
      <c r="JJA113" s="3"/>
      <c r="JJB113" s="3"/>
      <c r="JJC113" s="3"/>
      <c r="JJD113" s="3"/>
      <c r="JJE113" s="3"/>
      <c r="JJF113" s="3"/>
      <c r="JJG113" s="3"/>
      <c r="JJH113" s="3"/>
      <c r="JJI113" s="3"/>
      <c r="JJJ113" s="3"/>
      <c r="JJK113" s="3"/>
      <c r="JJL113" s="3"/>
      <c r="JJM113" s="3"/>
      <c r="JJN113" s="3"/>
      <c r="JJO113" s="3"/>
      <c r="JJP113" s="3"/>
      <c r="JJQ113" s="3"/>
      <c r="JJR113" s="3"/>
      <c r="JJS113" s="3"/>
      <c r="JJT113" s="3"/>
      <c r="JJU113" s="3"/>
      <c r="JJV113" s="3"/>
      <c r="JJW113" s="3"/>
      <c r="JJX113" s="3"/>
      <c r="JJY113" s="3"/>
      <c r="JJZ113" s="3"/>
      <c r="JKA113" s="3"/>
      <c r="JKB113" s="3"/>
      <c r="JKC113" s="3"/>
      <c r="JKD113" s="3"/>
      <c r="JKE113" s="3"/>
      <c r="JKF113" s="3"/>
      <c r="JKG113" s="3"/>
      <c r="JKH113" s="3"/>
      <c r="JKI113" s="3"/>
      <c r="JKJ113" s="3"/>
      <c r="JKK113" s="3"/>
      <c r="JKL113" s="3"/>
      <c r="JKM113" s="3"/>
      <c r="JKN113" s="3"/>
      <c r="JKO113" s="3"/>
      <c r="JKP113" s="3"/>
      <c r="JKQ113" s="3"/>
      <c r="JKR113" s="3"/>
      <c r="JKS113" s="3"/>
      <c r="JKT113" s="3"/>
      <c r="JKU113" s="3"/>
      <c r="JKV113" s="3"/>
      <c r="JKW113" s="3"/>
      <c r="JKX113" s="3"/>
      <c r="JKY113" s="3"/>
      <c r="JKZ113" s="3"/>
      <c r="JLA113" s="3"/>
      <c r="JLB113" s="3"/>
      <c r="JLC113" s="3"/>
      <c r="JLD113" s="3"/>
      <c r="JLE113" s="3"/>
      <c r="JLF113" s="3"/>
      <c r="JLG113" s="3"/>
      <c r="JLH113" s="3"/>
      <c r="JLI113" s="3"/>
      <c r="JLJ113" s="3"/>
      <c r="JLK113" s="3"/>
      <c r="JLL113" s="3"/>
      <c r="JLM113" s="3"/>
      <c r="JLN113" s="3"/>
      <c r="JLO113" s="3"/>
      <c r="JLP113" s="3"/>
      <c r="JLQ113" s="3"/>
      <c r="JLR113" s="3"/>
      <c r="JLS113" s="3"/>
      <c r="JLT113" s="3"/>
      <c r="JLU113" s="3"/>
      <c r="JLV113" s="3"/>
      <c r="JLW113" s="3"/>
      <c r="JLX113" s="3"/>
      <c r="JLY113" s="3"/>
      <c r="JLZ113" s="3"/>
      <c r="JMA113" s="3"/>
      <c r="JMB113" s="3"/>
      <c r="JMC113" s="3"/>
      <c r="JMD113" s="3"/>
      <c r="JME113" s="3"/>
      <c r="JMF113" s="3"/>
      <c r="JMG113" s="3"/>
      <c r="JMH113" s="3"/>
      <c r="JMI113" s="3"/>
      <c r="JMJ113" s="3"/>
      <c r="JMK113" s="3"/>
      <c r="JML113" s="3"/>
      <c r="JMM113" s="3"/>
      <c r="JMN113" s="3"/>
      <c r="JMO113" s="3"/>
      <c r="JMP113" s="3"/>
      <c r="JMQ113" s="3"/>
      <c r="JMR113" s="3"/>
      <c r="JMS113" s="3"/>
      <c r="JMT113" s="3"/>
      <c r="JMU113" s="3"/>
      <c r="JMV113" s="3"/>
      <c r="JMW113" s="3"/>
      <c r="JMX113" s="3"/>
      <c r="JMY113" s="3"/>
      <c r="JMZ113" s="3"/>
      <c r="JNA113" s="3"/>
      <c r="JNB113" s="3"/>
      <c r="JNC113" s="3"/>
      <c r="JND113" s="3"/>
      <c r="JNE113" s="3"/>
      <c r="JNF113" s="3"/>
      <c r="JNG113" s="3"/>
      <c r="JNH113" s="3"/>
      <c r="JNI113" s="3"/>
      <c r="JNJ113" s="3"/>
      <c r="JNK113" s="3"/>
      <c r="JNL113" s="3"/>
      <c r="JNM113" s="3"/>
      <c r="JNN113" s="3"/>
      <c r="JNO113" s="3"/>
      <c r="JNP113" s="3"/>
      <c r="JNQ113" s="3"/>
      <c r="JNR113" s="3"/>
      <c r="JNS113" s="3"/>
      <c r="JNT113" s="3"/>
      <c r="JNU113" s="3"/>
      <c r="JNV113" s="3"/>
      <c r="JNW113" s="3"/>
      <c r="JNX113" s="3"/>
      <c r="JNY113" s="3"/>
      <c r="JNZ113" s="3"/>
      <c r="JOA113" s="3"/>
      <c r="JOB113" s="3"/>
      <c r="JOC113" s="3"/>
      <c r="JOD113" s="3"/>
      <c r="JOE113" s="3"/>
      <c r="JOF113" s="3"/>
      <c r="JOG113" s="3"/>
      <c r="JOH113" s="3"/>
      <c r="JOI113" s="3"/>
      <c r="JOJ113" s="3"/>
      <c r="JOK113" s="3"/>
      <c r="JOL113" s="3"/>
      <c r="JOM113" s="3"/>
      <c r="JON113" s="3"/>
      <c r="JOO113" s="3"/>
      <c r="JOP113" s="3"/>
      <c r="JOQ113" s="3"/>
      <c r="JOR113" s="3"/>
      <c r="JOS113" s="3"/>
      <c r="JOT113" s="3"/>
      <c r="JOU113" s="3"/>
      <c r="JOV113" s="3"/>
      <c r="JOW113" s="3"/>
      <c r="JOX113" s="3"/>
      <c r="JOY113" s="3"/>
      <c r="JOZ113" s="3"/>
      <c r="JPA113" s="3"/>
      <c r="JPB113" s="3"/>
      <c r="JPC113" s="3"/>
      <c r="JPD113" s="3"/>
      <c r="JPE113" s="3"/>
      <c r="JPF113" s="3"/>
      <c r="JPG113" s="3"/>
      <c r="JPH113" s="3"/>
      <c r="JPI113" s="3"/>
      <c r="JPJ113" s="3"/>
      <c r="JPK113" s="3"/>
      <c r="JPL113" s="3"/>
      <c r="JPM113" s="3"/>
      <c r="JPN113" s="3"/>
      <c r="JPO113" s="3"/>
      <c r="JPP113" s="3"/>
      <c r="JPQ113" s="3"/>
      <c r="JPR113" s="3"/>
      <c r="JPS113" s="3"/>
      <c r="JPT113" s="3"/>
      <c r="JPU113" s="3"/>
      <c r="JPV113" s="3"/>
      <c r="JPW113" s="3"/>
      <c r="JPX113" s="3"/>
      <c r="JPY113" s="3"/>
      <c r="JPZ113" s="3"/>
      <c r="JQA113" s="3"/>
      <c r="JQB113" s="3"/>
      <c r="JQC113" s="3"/>
      <c r="JQD113" s="3"/>
      <c r="JQE113" s="3"/>
      <c r="JQF113" s="3"/>
      <c r="JQG113" s="3"/>
      <c r="JQH113" s="3"/>
      <c r="JQI113" s="3"/>
      <c r="JQJ113" s="3"/>
      <c r="JQK113" s="3"/>
      <c r="JQL113" s="3"/>
      <c r="JQM113" s="3"/>
      <c r="JQN113" s="3"/>
      <c r="JQO113" s="3"/>
      <c r="JQP113" s="3"/>
      <c r="JQQ113" s="3"/>
      <c r="JQR113" s="3"/>
      <c r="JQS113" s="3"/>
      <c r="JQT113" s="3"/>
      <c r="JQU113" s="3"/>
      <c r="JQV113" s="3"/>
      <c r="JQW113" s="3"/>
      <c r="JQX113" s="3"/>
      <c r="JQY113" s="3"/>
      <c r="JQZ113" s="3"/>
      <c r="JRA113" s="3"/>
      <c r="JRB113" s="3"/>
      <c r="JRC113" s="3"/>
      <c r="JRD113" s="3"/>
      <c r="JRE113" s="3"/>
      <c r="JRF113" s="3"/>
      <c r="JRG113" s="3"/>
      <c r="JRH113" s="3"/>
      <c r="JRI113" s="3"/>
      <c r="JRJ113" s="3"/>
      <c r="JRK113" s="3"/>
      <c r="JRL113" s="3"/>
      <c r="JRM113" s="3"/>
      <c r="JRN113" s="3"/>
      <c r="JRO113" s="3"/>
      <c r="JRP113" s="3"/>
      <c r="JRQ113" s="3"/>
      <c r="JRR113" s="3"/>
      <c r="JRS113" s="3"/>
      <c r="JRT113" s="3"/>
      <c r="JRU113" s="3"/>
      <c r="JRV113" s="3"/>
      <c r="JRW113" s="3"/>
      <c r="JRX113" s="3"/>
      <c r="JRY113" s="3"/>
      <c r="JRZ113" s="3"/>
      <c r="JSA113" s="3"/>
      <c r="JSB113" s="3"/>
      <c r="JSC113" s="3"/>
      <c r="JSD113" s="3"/>
      <c r="JSE113" s="3"/>
      <c r="JSF113" s="3"/>
      <c r="JSG113" s="3"/>
      <c r="JSH113" s="3"/>
      <c r="JSI113" s="3"/>
      <c r="JSJ113" s="3"/>
      <c r="JSK113" s="3"/>
      <c r="JSL113" s="3"/>
      <c r="JSM113" s="3"/>
      <c r="JSN113" s="3"/>
      <c r="JSO113" s="3"/>
      <c r="JSP113" s="3"/>
      <c r="JSQ113" s="3"/>
      <c r="JSR113" s="3"/>
      <c r="JSS113" s="3"/>
      <c r="JST113" s="3"/>
      <c r="JSU113" s="3"/>
      <c r="JSV113" s="3"/>
      <c r="JSW113" s="3"/>
      <c r="JSX113" s="3"/>
      <c r="JSY113" s="3"/>
      <c r="JSZ113" s="3"/>
      <c r="JTA113" s="3"/>
      <c r="JTB113" s="3"/>
      <c r="JTC113" s="3"/>
      <c r="JTD113" s="3"/>
      <c r="JTE113" s="3"/>
      <c r="JTF113" s="3"/>
      <c r="JTG113" s="3"/>
      <c r="JTH113" s="3"/>
      <c r="JTI113" s="3"/>
      <c r="JTJ113" s="3"/>
      <c r="JTK113" s="3"/>
      <c r="JTL113" s="3"/>
      <c r="JTM113" s="3"/>
      <c r="JTN113" s="3"/>
      <c r="JTO113" s="3"/>
      <c r="JTP113" s="3"/>
      <c r="JTQ113" s="3"/>
      <c r="JTR113" s="3"/>
      <c r="JTS113" s="3"/>
      <c r="JTT113" s="3"/>
      <c r="JTU113" s="3"/>
      <c r="JTV113" s="3"/>
      <c r="JTW113" s="3"/>
      <c r="JTX113" s="3"/>
      <c r="JTY113" s="3"/>
      <c r="JTZ113" s="3"/>
      <c r="JUA113" s="3"/>
      <c r="JUB113" s="3"/>
      <c r="JUC113" s="3"/>
      <c r="JUD113" s="3"/>
      <c r="JUE113" s="3"/>
      <c r="JUF113" s="3"/>
      <c r="JUG113" s="3"/>
      <c r="JUH113" s="3"/>
      <c r="JUI113" s="3"/>
      <c r="JUJ113" s="3"/>
      <c r="JUK113" s="3"/>
      <c r="JUL113" s="3"/>
      <c r="JUM113" s="3"/>
      <c r="JUN113" s="3"/>
      <c r="JUO113" s="3"/>
      <c r="JUP113" s="3"/>
      <c r="JUQ113" s="3"/>
      <c r="JUR113" s="3"/>
      <c r="JUS113" s="3"/>
      <c r="JUT113" s="3"/>
      <c r="JUU113" s="3"/>
      <c r="JUV113" s="3"/>
      <c r="JUW113" s="3"/>
      <c r="JUX113" s="3"/>
      <c r="JUY113" s="3"/>
      <c r="JUZ113" s="3"/>
      <c r="JVA113" s="3"/>
      <c r="JVB113" s="3"/>
      <c r="JVC113" s="3"/>
      <c r="JVD113" s="3"/>
      <c r="JVE113" s="3"/>
      <c r="JVF113" s="3"/>
      <c r="JVG113" s="3"/>
      <c r="JVH113" s="3"/>
      <c r="JVI113" s="3"/>
      <c r="JVJ113" s="3"/>
      <c r="JVK113" s="3"/>
      <c r="JVL113" s="3"/>
      <c r="JVM113" s="3"/>
      <c r="JVN113" s="3"/>
      <c r="JVO113" s="3"/>
      <c r="JVP113" s="3"/>
      <c r="JVQ113" s="3"/>
      <c r="JVR113" s="3"/>
      <c r="JVS113" s="3"/>
      <c r="JVT113" s="3"/>
      <c r="JVU113" s="3"/>
      <c r="JVV113" s="3"/>
      <c r="JVW113" s="3"/>
      <c r="JVX113" s="3"/>
      <c r="JVY113" s="3"/>
      <c r="JVZ113" s="3"/>
      <c r="JWA113" s="3"/>
      <c r="JWB113" s="3"/>
      <c r="JWC113" s="3"/>
      <c r="JWD113" s="3"/>
      <c r="JWE113" s="3"/>
      <c r="JWF113" s="3"/>
      <c r="JWG113" s="3"/>
      <c r="JWH113" s="3"/>
      <c r="JWI113" s="3"/>
      <c r="JWJ113" s="3"/>
      <c r="JWK113" s="3"/>
      <c r="JWL113" s="3"/>
      <c r="JWM113" s="3"/>
      <c r="JWN113" s="3"/>
      <c r="JWO113" s="3"/>
      <c r="JWP113" s="3"/>
      <c r="JWQ113" s="3"/>
      <c r="JWR113" s="3"/>
      <c r="JWS113" s="3"/>
      <c r="JWT113" s="3"/>
      <c r="JWU113" s="3"/>
      <c r="JWV113" s="3"/>
      <c r="JWW113" s="3"/>
      <c r="JWX113" s="3"/>
      <c r="JWY113" s="3"/>
      <c r="JWZ113" s="3"/>
      <c r="JXA113" s="3"/>
      <c r="JXB113" s="3"/>
      <c r="JXC113" s="3"/>
      <c r="JXD113" s="3"/>
      <c r="JXE113" s="3"/>
      <c r="JXF113" s="3"/>
      <c r="JXG113" s="3"/>
      <c r="JXH113" s="3"/>
      <c r="JXI113" s="3"/>
      <c r="JXJ113" s="3"/>
      <c r="JXK113" s="3"/>
      <c r="JXL113" s="3"/>
      <c r="JXM113" s="3"/>
      <c r="JXN113" s="3"/>
      <c r="JXO113" s="3"/>
      <c r="JXP113" s="3"/>
      <c r="JXQ113" s="3"/>
      <c r="JXR113" s="3"/>
      <c r="JXS113" s="3"/>
      <c r="JXT113" s="3"/>
      <c r="JXU113" s="3"/>
      <c r="JXV113" s="3"/>
      <c r="JXW113" s="3"/>
      <c r="JXX113" s="3"/>
      <c r="JXY113" s="3"/>
      <c r="JXZ113" s="3"/>
      <c r="JYA113" s="3"/>
      <c r="JYB113" s="3"/>
      <c r="JYC113" s="3"/>
      <c r="JYD113" s="3"/>
      <c r="JYE113" s="3"/>
      <c r="JYF113" s="3"/>
      <c r="JYG113" s="3"/>
      <c r="JYH113" s="3"/>
      <c r="JYI113" s="3"/>
      <c r="JYJ113" s="3"/>
      <c r="JYK113" s="3"/>
      <c r="JYL113" s="3"/>
      <c r="JYM113" s="3"/>
      <c r="JYN113" s="3"/>
      <c r="JYO113" s="3"/>
      <c r="JYP113" s="3"/>
      <c r="JYQ113" s="3"/>
      <c r="JYR113" s="3"/>
      <c r="JYS113" s="3"/>
      <c r="JYT113" s="3"/>
      <c r="JYU113" s="3"/>
      <c r="JYV113" s="3"/>
      <c r="JYW113" s="3"/>
      <c r="JYX113" s="3"/>
      <c r="JYY113" s="3"/>
      <c r="JYZ113" s="3"/>
      <c r="JZA113" s="3"/>
      <c r="JZB113" s="3"/>
      <c r="JZC113" s="3"/>
      <c r="JZD113" s="3"/>
      <c r="JZE113" s="3"/>
      <c r="JZF113" s="3"/>
      <c r="JZG113" s="3"/>
      <c r="JZH113" s="3"/>
      <c r="JZI113" s="3"/>
      <c r="JZJ113" s="3"/>
      <c r="JZK113" s="3"/>
      <c r="JZL113" s="3"/>
      <c r="JZM113" s="3"/>
      <c r="JZN113" s="3"/>
      <c r="JZO113" s="3"/>
      <c r="JZP113" s="3"/>
      <c r="JZQ113" s="3"/>
      <c r="JZR113" s="3"/>
      <c r="JZS113" s="3"/>
      <c r="JZT113" s="3"/>
      <c r="JZU113" s="3"/>
      <c r="JZV113" s="3"/>
      <c r="JZW113" s="3"/>
      <c r="JZX113" s="3"/>
      <c r="JZY113" s="3"/>
      <c r="JZZ113" s="3"/>
      <c r="KAA113" s="3"/>
      <c r="KAB113" s="3"/>
      <c r="KAC113" s="3"/>
      <c r="KAD113" s="3"/>
      <c r="KAE113" s="3"/>
      <c r="KAF113" s="3"/>
      <c r="KAG113" s="3"/>
      <c r="KAH113" s="3"/>
      <c r="KAI113" s="3"/>
      <c r="KAJ113" s="3"/>
      <c r="KAK113" s="3"/>
      <c r="KAL113" s="3"/>
      <c r="KAM113" s="3"/>
      <c r="KAN113" s="3"/>
      <c r="KAO113" s="3"/>
      <c r="KAP113" s="3"/>
      <c r="KAQ113" s="3"/>
      <c r="KAR113" s="3"/>
      <c r="KAS113" s="3"/>
      <c r="KAT113" s="3"/>
      <c r="KAU113" s="3"/>
      <c r="KAV113" s="3"/>
      <c r="KAW113" s="3"/>
      <c r="KAX113" s="3"/>
      <c r="KAY113" s="3"/>
      <c r="KAZ113" s="3"/>
      <c r="KBA113" s="3"/>
      <c r="KBB113" s="3"/>
      <c r="KBC113" s="3"/>
      <c r="KBD113" s="3"/>
      <c r="KBE113" s="3"/>
      <c r="KBF113" s="3"/>
      <c r="KBG113" s="3"/>
      <c r="KBH113" s="3"/>
      <c r="KBI113" s="3"/>
      <c r="KBJ113" s="3"/>
      <c r="KBK113" s="3"/>
      <c r="KBL113" s="3"/>
      <c r="KBM113" s="3"/>
      <c r="KBN113" s="3"/>
      <c r="KBO113" s="3"/>
      <c r="KBP113" s="3"/>
      <c r="KBQ113" s="3"/>
      <c r="KBR113" s="3"/>
      <c r="KBS113" s="3"/>
      <c r="KBT113" s="3"/>
      <c r="KBU113" s="3"/>
      <c r="KBV113" s="3"/>
      <c r="KBW113" s="3"/>
      <c r="KBX113" s="3"/>
      <c r="KBY113" s="3"/>
      <c r="KBZ113" s="3"/>
      <c r="KCA113" s="3"/>
      <c r="KCB113" s="3"/>
      <c r="KCC113" s="3"/>
      <c r="KCD113" s="3"/>
      <c r="KCE113" s="3"/>
      <c r="KCF113" s="3"/>
      <c r="KCG113" s="3"/>
      <c r="KCH113" s="3"/>
      <c r="KCI113" s="3"/>
      <c r="KCJ113" s="3"/>
      <c r="KCK113" s="3"/>
      <c r="KCL113" s="3"/>
      <c r="KCM113" s="3"/>
      <c r="KCN113" s="3"/>
      <c r="KCO113" s="3"/>
      <c r="KCP113" s="3"/>
      <c r="KCQ113" s="3"/>
      <c r="KCR113" s="3"/>
      <c r="KCS113" s="3"/>
      <c r="KCT113" s="3"/>
      <c r="KCU113" s="3"/>
      <c r="KCV113" s="3"/>
      <c r="KCW113" s="3"/>
      <c r="KCX113" s="3"/>
      <c r="KCY113" s="3"/>
      <c r="KCZ113" s="3"/>
      <c r="KDA113" s="3"/>
      <c r="KDB113" s="3"/>
      <c r="KDC113" s="3"/>
      <c r="KDD113" s="3"/>
      <c r="KDE113" s="3"/>
      <c r="KDF113" s="3"/>
      <c r="KDG113" s="3"/>
      <c r="KDH113" s="3"/>
      <c r="KDI113" s="3"/>
      <c r="KDJ113" s="3"/>
      <c r="KDK113" s="3"/>
      <c r="KDL113" s="3"/>
      <c r="KDM113" s="3"/>
      <c r="KDN113" s="3"/>
      <c r="KDO113" s="3"/>
      <c r="KDP113" s="3"/>
      <c r="KDQ113" s="3"/>
      <c r="KDR113" s="3"/>
      <c r="KDS113" s="3"/>
      <c r="KDT113" s="3"/>
      <c r="KDU113" s="3"/>
      <c r="KDV113" s="3"/>
      <c r="KDW113" s="3"/>
      <c r="KDX113" s="3"/>
      <c r="KDY113" s="3"/>
      <c r="KDZ113" s="3"/>
      <c r="KEA113" s="3"/>
      <c r="KEB113" s="3"/>
      <c r="KEC113" s="3"/>
      <c r="KED113" s="3"/>
      <c r="KEE113" s="3"/>
      <c r="KEF113" s="3"/>
      <c r="KEG113" s="3"/>
      <c r="KEH113" s="3"/>
      <c r="KEI113" s="3"/>
      <c r="KEJ113" s="3"/>
      <c r="KEK113" s="3"/>
      <c r="KEL113" s="3"/>
      <c r="KEM113" s="3"/>
      <c r="KEN113" s="3"/>
      <c r="KEO113" s="3"/>
      <c r="KEP113" s="3"/>
      <c r="KEQ113" s="3"/>
      <c r="KER113" s="3"/>
      <c r="KES113" s="3"/>
      <c r="KET113" s="3"/>
      <c r="KEU113" s="3"/>
      <c r="KEV113" s="3"/>
      <c r="KEW113" s="3"/>
      <c r="KEX113" s="3"/>
      <c r="KEY113" s="3"/>
      <c r="KEZ113" s="3"/>
      <c r="KFA113" s="3"/>
      <c r="KFB113" s="3"/>
      <c r="KFC113" s="3"/>
      <c r="KFD113" s="3"/>
      <c r="KFE113" s="3"/>
      <c r="KFF113" s="3"/>
      <c r="KFG113" s="3"/>
      <c r="KFH113" s="3"/>
      <c r="KFI113" s="3"/>
      <c r="KFJ113" s="3"/>
      <c r="KFK113" s="3"/>
      <c r="KFL113" s="3"/>
      <c r="KFM113" s="3"/>
      <c r="KFN113" s="3"/>
      <c r="KFO113" s="3"/>
      <c r="KFP113" s="3"/>
      <c r="KFQ113" s="3"/>
      <c r="KFR113" s="3"/>
      <c r="KFS113" s="3"/>
      <c r="KFT113" s="3"/>
      <c r="KFU113" s="3"/>
      <c r="KFV113" s="3"/>
      <c r="KFW113" s="3"/>
      <c r="KFX113" s="3"/>
      <c r="KFY113" s="3"/>
      <c r="KFZ113" s="3"/>
      <c r="KGA113" s="3"/>
      <c r="KGB113" s="3"/>
      <c r="KGC113" s="3"/>
      <c r="KGD113" s="3"/>
      <c r="KGE113" s="3"/>
      <c r="KGF113" s="3"/>
      <c r="KGG113" s="3"/>
      <c r="KGH113" s="3"/>
      <c r="KGI113" s="3"/>
      <c r="KGJ113" s="3"/>
      <c r="KGK113" s="3"/>
      <c r="KGL113" s="3"/>
      <c r="KGM113" s="3"/>
      <c r="KGN113" s="3"/>
      <c r="KGO113" s="3"/>
      <c r="KGP113" s="3"/>
      <c r="KGQ113" s="3"/>
      <c r="KGR113" s="3"/>
      <c r="KGS113" s="3"/>
      <c r="KGT113" s="3"/>
      <c r="KGU113" s="3"/>
      <c r="KGV113" s="3"/>
      <c r="KGW113" s="3"/>
      <c r="KGX113" s="3"/>
      <c r="KGY113" s="3"/>
      <c r="KGZ113" s="3"/>
      <c r="KHA113" s="3"/>
      <c r="KHB113" s="3"/>
      <c r="KHC113" s="3"/>
      <c r="KHD113" s="3"/>
      <c r="KHE113" s="3"/>
      <c r="KHF113" s="3"/>
      <c r="KHG113" s="3"/>
      <c r="KHH113" s="3"/>
      <c r="KHI113" s="3"/>
      <c r="KHJ113" s="3"/>
      <c r="KHK113" s="3"/>
      <c r="KHL113" s="3"/>
      <c r="KHM113" s="3"/>
      <c r="KHN113" s="3"/>
      <c r="KHO113" s="3"/>
      <c r="KHP113" s="3"/>
      <c r="KHQ113" s="3"/>
      <c r="KHR113" s="3"/>
      <c r="KHS113" s="3"/>
      <c r="KHT113" s="3"/>
      <c r="KHU113" s="3"/>
      <c r="KHV113" s="3"/>
      <c r="KHW113" s="3"/>
      <c r="KHX113" s="3"/>
      <c r="KHY113" s="3"/>
      <c r="KHZ113" s="3"/>
      <c r="KIA113" s="3"/>
      <c r="KIB113" s="3"/>
      <c r="KIC113" s="3"/>
      <c r="KID113" s="3"/>
      <c r="KIE113" s="3"/>
      <c r="KIF113" s="3"/>
      <c r="KIG113" s="3"/>
      <c r="KIH113" s="3"/>
      <c r="KII113" s="3"/>
      <c r="KIJ113" s="3"/>
      <c r="KIK113" s="3"/>
      <c r="KIL113" s="3"/>
      <c r="KIM113" s="3"/>
      <c r="KIN113" s="3"/>
      <c r="KIO113" s="3"/>
      <c r="KIP113" s="3"/>
      <c r="KIQ113" s="3"/>
      <c r="KIR113" s="3"/>
      <c r="KIS113" s="3"/>
      <c r="KIT113" s="3"/>
      <c r="KIU113" s="3"/>
      <c r="KIV113" s="3"/>
      <c r="KIW113" s="3"/>
      <c r="KIX113" s="3"/>
      <c r="KIY113" s="3"/>
      <c r="KIZ113" s="3"/>
      <c r="KJA113" s="3"/>
      <c r="KJB113" s="3"/>
      <c r="KJC113" s="3"/>
      <c r="KJD113" s="3"/>
      <c r="KJE113" s="3"/>
      <c r="KJF113" s="3"/>
      <c r="KJG113" s="3"/>
      <c r="KJH113" s="3"/>
      <c r="KJI113" s="3"/>
      <c r="KJJ113" s="3"/>
      <c r="KJK113" s="3"/>
      <c r="KJL113" s="3"/>
      <c r="KJM113" s="3"/>
      <c r="KJN113" s="3"/>
      <c r="KJO113" s="3"/>
      <c r="KJP113" s="3"/>
      <c r="KJQ113" s="3"/>
      <c r="KJR113" s="3"/>
      <c r="KJS113" s="3"/>
      <c r="KJT113" s="3"/>
      <c r="KJU113" s="3"/>
      <c r="KJV113" s="3"/>
      <c r="KJW113" s="3"/>
      <c r="KJX113" s="3"/>
      <c r="KJY113" s="3"/>
      <c r="KJZ113" s="3"/>
      <c r="KKA113" s="3"/>
      <c r="KKB113" s="3"/>
      <c r="KKC113" s="3"/>
      <c r="KKD113" s="3"/>
      <c r="KKE113" s="3"/>
      <c r="KKF113" s="3"/>
      <c r="KKG113" s="3"/>
      <c r="KKH113" s="3"/>
      <c r="KKI113" s="3"/>
      <c r="KKJ113" s="3"/>
      <c r="KKK113" s="3"/>
      <c r="KKL113" s="3"/>
      <c r="KKM113" s="3"/>
      <c r="KKN113" s="3"/>
      <c r="KKO113" s="3"/>
      <c r="KKP113" s="3"/>
      <c r="KKQ113" s="3"/>
      <c r="KKR113" s="3"/>
      <c r="KKS113" s="3"/>
      <c r="KKT113" s="3"/>
      <c r="KKU113" s="3"/>
      <c r="KKV113" s="3"/>
      <c r="KKW113" s="3"/>
      <c r="KKX113" s="3"/>
      <c r="KKY113" s="3"/>
      <c r="KKZ113" s="3"/>
      <c r="KLA113" s="3"/>
      <c r="KLB113" s="3"/>
      <c r="KLC113" s="3"/>
      <c r="KLD113" s="3"/>
      <c r="KLE113" s="3"/>
      <c r="KLF113" s="3"/>
      <c r="KLG113" s="3"/>
      <c r="KLH113" s="3"/>
      <c r="KLI113" s="3"/>
      <c r="KLJ113" s="3"/>
      <c r="KLK113" s="3"/>
      <c r="KLL113" s="3"/>
      <c r="KLM113" s="3"/>
      <c r="KLN113" s="3"/>
      <c r="KLO113" s="3"/>
      <c r="KLP113" s="3"/>
      <c r="KLQ113" s="3"/>
      <c r="KLR113" s="3"/>
      <c r="KLS113" s="3"/>
      <c r="KLT113" s="3"/>
      <c r="KLU113" s="3"/>
      <c r="KLV113" s="3"/>
      <c r="KLW113" s="3"/>
      <c r="KLX113" s="3"/>
      <c r="KLY113" s="3"/>
      <c r="KLZ113" s="3"/>
      <c r="KMA113" s="3"/>
      <c r="KMB113" s="3"/>
      <c r="KMC113" s="3"/>
      <c r="KMD113" s="3"/>
      <c r="KME113" s="3"/>
      <c r="KMF113" s="3"/>
      <c r="KMG113" s="3"/>
      <c r="KMH113" s="3"/>
      <c r="KMI113" s="3"/>
      <c r="KMJ113" s="3"/>
      <c r="KMK113" s="3"/>
      <c r="KML113" s="3"/>
      <c r="KMM113" s="3"/>
      <c r="KMN113" s="3"/>
      <c r="KMO113" s="3"/>
      <c r="KMP113" s="3"/>
      <c r="KMQ113" s="3"/>
      <c r="KMR113" s="3"/>
      <c r="KMS113" s="3"/>
      <c r="KMT113" s="3"/>
      <c r="KMU113" s="3"/>
      <c r="KMV113" s="3"/>
      <c r="KMW113" s="3"/>
      <c r="KMX113" s="3"/>
      <c r="KMY113" s="3"/>
      <c r="KMZ113" s="3"/>
      <c r="KNA113" s="3"/>
      <c r="KNB113" s="3"/>
      <c r="KNC113" s="3"/>
      <c r="KND113" s="3"/>
      <c r="KNE113" s="3"/>
      <c r="KNF113" s="3"/>
      <c r="KNG113" s="3"/>
      <c r="KNH113" s="3"/>
      <c r="KNI113" s="3"/>
      <c r="KNJ113" s="3"/>
      <c r="KNK113" s="3"/>
      <c r="KNL113" s="3"/>
      <c r="KNM113" s="3"/>
      <c r="KNN113" s="3"/>
      <c r="KNO113" s="3"/>
      <c r="KNP113" s="3"/>
      <c r="KNQ113" s="3"/>
      <c r="KNR113" s="3"/>
      <c r="KNS113" s="3"/>
      <c r="KNT113" s="3"/>
      <c r="KNU113" s="3"/>
      <c r="KNV113" s="3"/>
      <c r="KNW113" s="3"/>
      <c r="KNX113" s="3"/>
      <c r="KNY113" s="3"/>
      <c r="KNZ113" s="3"/>
      <c r="KOA113" s="3"/>
      <c r="KOB113" s="3"/>
      <c r="KOC113" s="3"/>
      <c r="KOD113" s="3"/>
      <c r="KOE113" s="3"/>
      <c r="KOF113" s="3"/>
      <c r="KOG113" s="3"/>
      <c r="KOH113" s="3"/>
      <c r="KOI113" s="3"/>
      <c r="KOJ113" s="3"/>
      <c r="KOK113" s="3"/>
      <c r="KOL113" s="3"/>
      <c r="KOM113" s="3"/>
      <c r="KON113" s="3"/>
      <c r="KOO113" s="3"/>
      <c r="KOP113" s="3"/>
      <c r="KOQ113" s="3"/>
      <c r="KOR113" s="3"/>
      <c r="KOS113" s="3"/>
      <c r="KOT113" s="3"/>
      <c r="KOU113" s="3"/>
      <c r="KOV113" s="3"/>
      <c r="KOW113" s="3"/>
      <c r="KOX113" s="3"/>
      <c r="KOY113" s="3"/>
      <c r="KOZ113" s="3"/>
      <c r="KPA113" s="3"/>
      <c r="KPB113" s="3"/>
      <c r="KPC113" s="3"/>
      <c r="KPD113" s="3"/>
      <c r="KPE113" s="3"/>
      <c r="KPF113" s="3"/>
      <c r="KPG113" s="3"/>
      <c r="KPH113" s="3"/>
      <c r="KPI113" s="3"/>
      <c r="KPJ113" s="3"/>
      <c r="KPK113" s="3"/>
      <c r="KPL113" s="3"/>
      <c r="KPM113" s="3"/>
      <c r="KPN113" s="3"/>
      <c r="KPO113" s="3"/>
      <c r="KPP113" s="3"/>
      <c r="KPQ113" s="3"/>
      <c r="KPR113" s="3"/>
      <c r="KPS113" s="3"/>
      <c r="KPT113" s="3"/>
      <c r="KPU113" s="3"/>
      <c r="KPV113" s="3"/>
      <c r="KPW113" s="3"/>
      <c r="KPX113" s="3"/>
      <c r="KPY113" s="3"/>
      <c r="KPZ113" s="3"/>
      <c r="KQA113" s="3"/>
      <c r="KQB113" s="3"/>
      <c r="KQC113" s="3"/>
      <c r="KQD113" s="3"/>
      <c r="KQE113" s="3"/>
      <c r="KQF113" s="3"/>
      <c r="KQG113" s="3"/>
      <c r="KQH113" s="3"/>
      <c r="KQI113" s="3"/>
      <c r="KQJ113" s="3"/>
      <c r="KQK113" s="3"/>
      <c r="KQL113" s="3"/>
      <c r="KQM113" s="3"/>
      <c r="KQN113" s="3"/>
      <c r="KQO113" s="3"/>
      <c r="KQP113" s="3"/>
      <c r="KQQ113" s="3"/>
      <c r="KQR113" s="3"/>
      <c r="KQS113" s="3"/>
      <c r="KQT113" s="3"/>
      <c r="KQU113" s="3"/>
      <c r="KQV113" s="3"/>
      <c r="KQW113" s="3"/>
      <c r="KQX113" s="3"/>
      <c r="KQY113" s="3"/>
      <c r="KQZ113" s="3"/>
      <c r="KRA113" s="3"/>
      <c r="KRB113" s="3"/>
      <c r="KRC113" s="3"/>
      <c r="KRD113" s="3"/>
      <c r="KRE113" s="3"/>
      <c r="KRF113" s="3"/>
      <c r="KRG113" s="3"/>
      <c r="KRH113" s="3"/>
      <c r="KRI113" s="3"/>
      <c r="KRJ113" s="3"/>
      <c r="KRK113" s="3"/>
      <c r="KRL113" s="3"/>
      <c r="KRM113" s="3"/>
      <c r="KRN113" s="3"/>
      <c r="KRO113" s="3"/>
      <c r="KRP113" s="3"/>
      <c r="KRQ113" s="3"/>
      <c r="KRR113" s="3"/>
      <c r="KRS113" s="3"/>
      <c r="KRT113" s="3"/>
      <c r="KRU113" s="3"/>
      <c r="KRV113" s="3"/>
      <c r="KRW113" s="3"/>
      <c r="KRX113" s="3"/>
      <c r="KRY113" s="3"/>
      <c r="KRZ113" s="3"/>
      <c r="KSA113" s="3"/>
      <c r="KSB113" s="3"/>
      <c r="KSC113" s="3"/>
      <c r="KSD113" s="3"/>
      <c r="KSE113" s="3"/>
      <c r="KSF113" s="3"/>
      <c r="KSG113" s="3"/>
      <c r="KSH113" s="3"/>
      <c r="KSI113" s="3"/>
      <c r="KSJ113" s="3"/>
      <c r="KSK113" s="3"/>
      <c r="KSL113" s="3"/>
      <c r="KSM113" s="3"/>
      <c r="KSN113" s="3"/>
      <c r="KSO113" s="3"/>
      <c r="KSP113" s="3"/>
      <c r="KSQ113" s="3"/>
      <c r="KSR113" s="3"/>
      <c r="KSS113" s="3"/>
      <c r="KST113" s="3"/>
      <c r="KSU113" s="3"/>
      <c r="KSV113" s="3"/>
      <c r="KSW113" s="3"/>
      <c r="KSX113" s="3"/>
      <c r="KSY113" s="3"/>
      <c r="KSZ113" s="3"/>
      <c r="KTA113" s="3"/>
      <c r="KTB113" s="3"/>
      <c r="KTC113" s="3"/>
      <c r="KTD113" s="3"/>
      <c r="KTE113" s="3"/>
      <c r="KTF113" s="3"/>
      <c r="KTG113" s="3"/>
      <c r="KTH113" s="3"/>
      <c r="KTI113" s="3"/>
      <c r="KTJ113" s="3"/>
      <c r="KTK113" s="3"/>
      <c r="KTL113" s="3"/>
      <c r="KTM113" s="3"/>
      <c r="KTN113" s="3"/>
      <c r="KTO113" s="3"/>
      <c r="KTP113" s="3"/>
      <c r="KTQ113" s="3"/>
      <c r="KTR113" s="3"/>
      <c r="KTS113" s="3"/>
      <c r="KTT113" s="3"/>
      <c r="KTU113" s="3"/>
      <c r="KTV113" s="3"/>
      <c r="KTW113" s="3"/>
      <c r="KTX113" s="3"/>
      <c r="KTY113" s="3"/>
      <c r="KTZ113" s="3"/>
      <c r="KUA113" s="3"/>
      <c r="KUB113" s="3"/>
      <c r="KUC113" s="3"/>
      <c r="KUD113" s="3"/>
      <c r="KUE113" s="3"/>
      <c r="KUF113" s="3"/>
      <c r="KUG113" s="3"/>
      <c r="KUH113" s="3"/>
      <c r="KUI113" s="3"/>
      <c r="KUJ113" s="3"/>
      <c r="KUK113" s="3"/>
      <c r="KUL113" s="3"/>
      <c r="KUM113" s="3"/>
      <c r="KUN113" s="3"/>
      <c r="KUO113" s="3"/>
      <c r="KUP113" s="3"/>
      <c r="KUQ113" s="3"/>
      <c r="KUR113" s="3"/>
      <c r="KUS113" s="3"/>
      <c r="KUT113" s="3"/>
      <c r="KUU113" s="3"/>
      <c r="KUV113" s="3"/>
      <c r="KUW113" s="3"/>
      <c r="KUX113" s="3"/>
      <c r="KUY113" s="3"/>
      <c r="KUZ113" s="3"/>
      <c r="KVA113" s="3"/>
      <c r="KVB113" s="3"/>
      <c r="KVC113" s="3"/>
      <c r="KVD113" s="3"/>
      <c r="KVE113" s="3"/>
      <c r="KVF113" s="3"/>
      <c r="KVG113" s="3"/>
      <c r="KVH113" s="3"/>
      <c r="KVI113" s="3"/>
      <c r="KVJ113" s="3"/>
      <c r="KVK113" s="3"/>
      <c r="KVL113" s="3"/>
      <c r="KVM113" s="3"/>
      <c r="KVN113" s="3"/>
      <c r="KVO113" s="3"/>
      <c r="KVP113" s="3"/>
      <c r="KVQ113" s="3"/>
      <c r="KVR113" s="3"/>
      <c r="KVS113" s="3"/>
      <c r="KVT113" s="3"/>
      <c r="KVU113" s="3"/>
      <c r="KVV113" s="3"/>
      <c r="KVW113" s="3"/>
      <c r="KVX113" s="3"/>
      <c r="KVY113" s="3"/>
      <c r="KVZ113" s="3"/>
      <c r="KWA113" s="3"/>
      <c r="KWB113" s="3"/>
      <c r="KWC113" s="3"/>
      <c r="KWD113" s="3"/>
      <c r="KWE113" s="3"/>
      <c r="KWF113" s="3"/>
      <c r="KWG113" s="3"/>
      <c r="KWH113" s="3"/>
      <c r="KWI113" s="3"/>
      <c r="KWJ113" s="3"/>
      <c r="KWK113" s="3"/>
      <c r="KWL113" s="3"/>
      <c r="KWM113" s="3"/>
      <c r="KWN113" s="3"/>
      <c r="KWO113" s="3"/>
      <c r="KWP113" s="3"/>
      <c r="KWQ113" s="3"/>
      <c r="KWR113" s="3"/>
      <c r="KWS113" s="3"/>
      <c r="KWT113" s="3"/>
      <c r="KWU113" s="3"/>
      <c r="KWV113" s="3"/>
      <c r="KWW113" s="3"/>
      <c r="KWX113" s="3"/>
      <c r="KWY113" s="3"/>
      <c r="KWZ113" s="3"/>
      <c r="KXA113" s="3"/>
      <c r="KXB113" s="3"/>
      <c r="KXC113" s="3"/>
      <c r="KXD113" s="3"/>
      <c r="KXE113" s="3"/>
      <c r="KXF113" s="3"/>
      <c r="KXG113" s="3"/>
      <c r="KXH113" s="3"/>
      <c r="KXI113" s="3"/>
      <c r="KXJ113" s="3"/>
      <c r="KXK113" s="3"/>
      <c r="KXL113" s="3"/>
      <c r="KXM113" s="3"/>
      <c r="KXN113" s="3"/>
      <c r="KXO113" s="3"/>
      <c r="KXP113" s="3"/>
      <c r="KXQ113" s="3"/>
      <c r="KXR113" s="3"/>
      <c r="KXS113" s="3"/>
      <c r="KXT113" s="3"/>
      <c r="KXU113" s="3"/>
      <c r="KXV113" s="3"/>
      <c r="KXW113" s="3"/>
      <c r="KXX113" s="3"/>
      <c r="KXY113" s="3"/>
      <c r="KXZ113" s="3"/>
      <c r="KYA113" s="3"/>
      <c r="KYB113" s="3"/>
      <c r="KYC113" s="3"/>
      <c r="KYD113" s="3"/>
      <c r="KYE113" s="3"/>
      <c r="KYF113" s="3"/>
      <c r="KYG113" s="3"/>
      <c r="KYH113" s="3"/>
      <c r="KYI113" s="3"/>
      <c r="KYJ113" s="3"/>
      <c r="KYK113" s="3"/>
      <c r="KYL113" s="3"/>
      <c r="KYM113" s="3"/>
      <c r="KYN113" s="3"/>
      <c r="KYO113" s="3"/>
      <c r="KYP113" s="3"/>
      <c r="KYQ113" s="3"/>
      <c r="KYR113" s="3"/>
      <c r="KYS113" s="3"/>
      <c r="KYT113" s="3"/>
      <c r="KYU113" s="3"/>
      <c r="KYV113" s="3"/>
      <c r="KYW113" s="3"/>
      <c r="KYX113" s="3"/>
      <c r="KYY113" s="3"/>
      <c r="KYZ113" s="3"/>
      <c r="KZA113" s="3"/>
      <c r="KZB113" s="3"/>
      <c r="KZC113" s="3"/>
      <c r="KZD113" s="3"/>
      <c r="KZE113" s="3"/>
      <c r="KZF113" s="3"/>
      <c r="KZG113" s="3"/>
      <c r="KZH113" s="3"/>
      <c r="KZI113" s="3"/>
      <c r="KZJ113" s="3"/>
      <c r="KZK113" s="3"/>
      <c r="KZL113" s="3"/>
      <c r="KZM113" s="3"/>
      <c r="KZN113" s="3"/>
      <c r="KZO113" s="3"/>
      <c r="KZP113" s="3"/>
      <c r="KZQ113" s="3"/>
      <c r="KZR113" s="3"/>
      <c r="KZS113" s="3"/>
      <c r="KZT113" s="3"/>
      <c r="KZU113" s="3"/>
      <c r="KZV113" s="3"/>
      <c r="KZW113" s="3"/>
      <c r="KZX113" s="3"/>
      <c r="KZY113" s="3"/>
      <c r="KZZ113" s="3"/>
      <c r="LAA113" s="3"/>
      <c r="LAB113" s="3"/>
      <c r="LAC113" s="3"/>
      <c r="LAD113" s="3"/>
      <c r="LAE113" s="3"/>
      <c r="LAF113" s="3"/>
      <c r="LAG113" s="3"/>
      <c r="LAH113" s="3"/>
      <c r="LAI113" s="3"/>
      <c r="LAJ113" s="3"/>
      <c r="LAK113" s="3"/>
      <c r="LAL113" s="3"/>
      <c r="LAM113" s="3"/>
      <c r="LAN113" s="3"/>
      <c r="LAO113" s="3"/>
      <c r="LAP113" s="3"/>
      <c r="LAQ113" s="3"/>
      <c r="LAR113" s="3"/>
      <c r="LAS113" s="3"/>
      <c r="LAT113" s="3"/>
      <c r="LAU113" s="3"/>
      <c r="LAV113" s="3"/>
      <c r="LAW113" s="3"/>
      <c r="LAX113" s="3"/>
      <c r="LAY113" s="3"/>
      <c r="LAZ113" s="3"/>
      <c r="LBA113" s="3"/>
      <c r="LBB113" s="3"/>
      <c r="LBC113" s="3"/>
      <c r="LBD113" s="3"/>
      <c r="LBE113" s="3"/>
      <c r="LBF113" s="3"/>
      <c r="LBG113" s="3"/>
      <c r="LBH113" s="3"/>
      <c r="LBI113" s="3"/>
      <c r="LBJ113" s="3"/>
      <c r="LBK113" s="3"/>
      <c r="LBL113" s="3"/>
      <c r="LBM113" s="3"/>
      <c r="LBN113" s="3"/>
      <c r="LBO113" s="3"/>
      <c r="LBP113" s="3"/>
      <c r="LBQ113" s="3"/>
      <c r="LBR113" s="3"/>
      <c r="LBS113" s="3"/>
      <c r="LBT113" s="3"/>
      <c r="LBU113" s="3"/>
      <c r="LBV113" s="3"/>
      <c r="LBW113" s="3"/>
      <c r="LBX113" s="3"/>
      <c r="LBY113" s="3"/>
      <c r="LBZ113" s="3"/>
      <c r="LCA113" s="3"/>
      <c r="LCB113" s="3"/>
      <c r="LCC113" s="3"/>
      <c r="LCD113" s="3"/>
      <c r="LCE113" s="3"/>
      <c r="LCF113" s="3"/>
      <c r="LCG113" s="3"/>
      <c r="LCH113" s="3"/>
      <c r="LCI113" s="3"/>
      <c r="LCJ113" s="3"/>
      <c r="LCK113" s="3"/>
      <c r="LCL113" s="3"/>
      <c r="LCM113" s="3"/>
      <c r="LCN113" s="3"/>
      <c r="LCO113" s="3"/>
      <c r="LCP113" s="3"/>
      <c r="LCQ113" s="3"/>
      <c r="LCR113" s="3"/>
      <c r="LCS113" s="3"/>
      <c r="LCT113" s="3"/>
      <c r="LCU113" s="3"/>
      <c r="LCV113" s="3"/>
      <c r="LCW113" s="3"/>
      <c r="LCX113" s="3"/>
      <c r="LCY113" s="3"/>
      <c r="LCZ113" s="3"/>
      <c r="LDA113" s="3"/>
      <c r="LDB113" s="3"/>
      <c r="LDC113" s="3"/>
      <c r="LDD113" s="3"/>
      <c r="LDE113" s="3"/>
      <c r="LDF113" s="3"/>
      <c r="LDG113" s="3"/>
      <c r="LDH113" s="3"/>
      <c r="LDI113" s="3"/>
      <c r="LDJ113" s="3"/>
      <c r="LDK113" s="3"/>
      <c r="LDL113" s="3"/>
      <c r="LDM113" s="3"/>
      <c r="LDN113" s="3"/>
      <c r="LDO113" s="3"/>
      <c r="LDP113" s="3"/>
      <c r="LDQ113" s="3"/>
      <c r="LDR113" s="3"/>
      <c r="LDS113" s="3"/>
      <c r="LDT113" s="3"/>
      <c r="LDU113" s="3"/>
      <c r="LDV113" s="3"/>
      <c r="LDW113" s="3"/>
      <c r="LDX113" s="3"/>
      <c r="LDY113" s="3"/>
      <c r="LDZ113" s="3"/>
      <c r="LEA113" s="3"/>
      <c r="LEB113" s="3"/>
      <c r="LEC113" s="3"/>
      <c r="LED113" s="3"/>
      <c r="LEE113" s="3"/>
      <c r="LEF113" s="3"/>
      <c r="LEG113" s="3"/>
      <c r="LEH113" s="3"/>
      <c r="LEI113" s="3"/>
      <c r="LEJ113" s="3"/>
      <c r="LEK113" s="3"/>
      <c r="LEL113" s="3"/>
      <c r="LEM113" s="3"/>
      <c r="LEN113" s="3"/>
      <c r="LEO113" s="3"/>
      <c r="LEP113" s="3"/>
      <c r="LEQ113" s="3"/>
      <c r="LER113" s="3"/>
      <c r="LES113" s="3"/>
      <c r="LET113" s="3"/>
      <c r="LEU113" s="3"/>
      <c r="LEV113" s="3"/>
      <c r="LEW113" s="3"/>
      <c r="LEX113" s="3"/>
      <c r="LEY113" s="3"/>
      <c r="LEZ113" s="3"/>
      <c r="LFA113" s="3"/>
      <c r="LFB113" s="3"/>
      <c r="LFC113" s="3"/>
      <c r="LFD113" s="3"/>
      <c r="LFE113" s="3"/>
      <c r="LFF113" s="3"/>
      <c r="LFG113" s="3"/>
      <c r="LFH113" s="3"/>
      <c r="LFI113" s="3"/>
      <c r="LFJ113" s="3"/>
      <c r="LFK113" s="3"/>
      <c r="LFL113" s="3"/>
      <c r="LFM113" s="3"/>
      <c r="LFN113" s="3"/>
      <c r="LFO113" s="3"/>
      <c r="LFP113" s="3"/>
      <c r="LFQ113" s="3"/>
      <c r="LFR113" s="3"/>
      <c r="LFS113" s="3"/>
      <c r="LFT113" s="3"/>
      <c r="LFU113" s="3"/>
      <c r="LFV113" s="3"/>
      <c r="LFW113" s="3"/>
      <c r="LFX113" s="3"/>
      <c r="LFY113" s="3"/>
      <c r="LFZ113" s="3"/>
      <c r="LGA113" s="3"/>
      <c r="LGB113" s="3"/>
      <c r="LGC113" s="3"/>
      <c r="LGD113" s="3"/>
      <c r="LGE113" s="3"/>
      <c r="LGF113" s="3"/>
      <c r="LGG113" s="3"/>
      <c r="LGH113" s="3"/>
      <c r="LGI113" s="3"/>
      <c r="LGJ113" s="3"/>
      <c r="LGK113" s="3"/>
      <c r="LGL113" s="3"/>
      <c r="LGM113" s="3"/>
      <c r="LGN113" s="3"/>
      <c r="LGO113" s="3"/>
      <c r="LGP113" s="3"/>
      <c r="LGQ113" s="3"/>
      <c r="LGR113" s="3"/>
      <c r="LGS113" s="3"/>
      <c r="LGT113" s="3"/>
      <c r="LGU113" s="3"/>
      <c r="LGV113" s="3"/>
      <c r="LGW113" s="3"/>
      <c r="LGX113" s="3"/>
      <c r="LGY113" s="3"/>
      <c r="LGZ113" s="3"/>
      <c r="LHA113" s="3"/>
      <c r="LHB113" s="3"/>
      <c r="LHC113" s="3"/>
      <c r="LHD113" s="3"/>
      <c r="LHE113" s="3"/>
      <c r="LHF113" s="3"/>
      <c r="LHG113" s="3"/>
      <c r="LHH113" s="3"/>
      <c r="LHI113" s="3"/>
      <c r="LHJ113" s="3"/>
      <c r="LHK113" s="3"/>
      <c r="LHL113" s="3"/>
      <c r="LHM113" s="3"/>
      <c r="LHN113" s="3"/>
      <c r="LHO113" s="3"/>
      <c r="LHP113" s="3"/>
      <c r="LHQ113" s="3"/>
      <c r="LHR113" s="3"/>
      <c r="LHS113" s="3"/>
      <c r="LHT113" s="3"/>
      <c r="LHU113" s="3"/>
      <c r="LHV113" s="3"/>
      <c r="LHW113" s="3"/>
      <c r="LHX113" s="3"/>
      <c r="LHY113" s="3"/>
      <c r="LHZ113" s="3"/>
      <c r="LIA113" s="3"/>
      <c r="LIB113" s="3"/>
      <c r="LIC113" s="3"/>
      <c r="LID113" s="3"/>
      <c r="LIE113" s="3"/>
      <c r="LIF113" s="3"/>
      <c r="LIG113" s="3"/>
      <c r="LIH113" s="3"/>
      <c r="LII113" s="3"/>
      <c r="LIJ113" s="3"/>
      <c r="LIK113" s="3"/>
      <c r="LIL113" s="3"/>
      <c r="LIM113" s="3"/>
      <c r="LIN113" s="3"/>
      <c r="LIO113" s="3"/>
      <c r="LIP113" s="3"/>
      <c r="LIQ113" s="3"/>
      <c r="LIR113" s="3"/>
      <c r="LIS113" s="3"/>
      <c r="LIT113" s="3"/>
      <c r="LIU113" s="3"/>
      <c r="LIV113" s="3"/>
      <c r="LIW113" s="3"/>
      <c r="LIX113" s="3"/>
      <c r="LIY113" s="3"/>
      <c r="LIZ113" s="3"/>
      <c r="LJA113" s="3"/>
      <c r="LJB113" s="3"/>
      <c r="LJC113" s="3"/>
      <c r="LJD113" s="3"/>
      <c r="LJE113" s="3"/>
      <c r="LJF113" s="3"/>
      <c r="LJG113" s="3"/>
      <c r="LJH113" s="3"/>
      <c r="LJI113" s="3"/>
      <c r="LJJ113" s="3"/>
      <c r="LJK113" s="3"/>
      <c r="LJL113" s="3"/>
      <c r="LJM113" s="3"/>
      <c r="LJN113" s="3"/>
      <c r="LJO113" s="3"/>
      <c r="LJP113" s="3"/>
      <c r="LJQ113" s="3"/>
      <c r="LJR113" s="3"/>
      <c r="LJS113" s="3"/>
      <c r="LJT113" s="3"/>
      <c r="LJU113" s="3"/>
      <c r="LJV113" s="3"/>
      <c r="LJW113" s="3"/>
      <c r="LJX113" s="3"/>
      <c r="LJY113" s="3"/>
      <c r="LJZ113" s="3"/>
      <c r="LKA113" s="3"/>
      <c r="LKB113" s="3"/>
      <c r="LKC113" s="3"/>
      <c r="LKD113" s="3"/>
      <c r="LKE113" s="3"/>
      <c r="LKF113" s="3"/>
      <c r="LKG113" s="3"/>
      <c r="LKH113" s="3"/>
      <c r="LKI113" s="3"/>
      <c r="LKJ113" s="3"/>
      <c r="LKK113" s="3"/>
      <c r="LKL113" s="3"/>
      <c r="LKM113" s="3"/>
      <c r="LKN113" s="3"/>
      <c r="LKO113" s="3"/>
      <c r="LKP113" s="3"/>
      <c r="LKQ113" s="3"/>
      <c r="LKR113" s="3"/>
      <c r="LKS113" s="3"/>
      <c r="LKT113" s="3"/>
      <c r="LKU113" s="3"/>
      <c r="LKV113" s="3"/>
      <c r="LKW113" s="3"/>
      <c r="LKX113" s="3"/>
      <c r="LKY113" s="3"/>
      <c r="LKZ113" s="3"/>
      <c r="LLA113" s="3"/>
      <c r="LLB113" s="3"/>
      <c r="LLC113" s="3"/>
      <c r="LLD113" s="3"/>
      <c r="LLE113" s="3"/>
      <c r="LLF113" s="3"/>
      <c r="LLG113" s="3"/>
      <c r="LLH113" s="3"/>
      <c r="LLI113" s="3"/>
      <c r="LLJ113" s="3"/>
      <c r="LLK113" s="3"/>
      <c r="LLL113" s="3"/>
      <c r="LLM113" s="3"/>
      <c r="LLN113" s="3"/>
      <c r="LLO113" s="3"/>
      <c r="LLP113" s="3"/>
      <c r="LLQ113" s="3"/>
      <c r="LLR113" s="3"/>
      <c r="LLS113" s="3"/>
      <c r="LLT113" s="3"/>
      <c r="LLU113" s="3"/>
      <c r="LLV113" s="3"/>
      <c r="LLW113" s="3"/>
      <c r="LLX113" s="3"/>
      <c r="LLY113" s="3"/>
      <c r="LLZ113" s="3"/>
      <c r="LMA113" s="3"/>
      <c r="LMB113" s="3"/>
      <c r="LMC113" s="3"/>
      <c r="LMD113" s="3"/>
      <c r="LME113" s="3"/>
      <c r="LMF113" s="3"/>
      <c r="LMG113" s="3"/>
      <c r="LMH113" s="3"/>
      <c r="LMI113" s="3"/>
      <c r="LMJ113" s="3"/>
      <c r="LMK113" s="3"/>
      <c r="LML113" s="3"/>
      <c r="LMM113" s="3"/>
      <c r="LMN113" s="3"/>
      <c r="LMO113" s="3"/>
      <c r="LMP113" s="3"/>
      <c r="LMQ113" s="3"/>
      <c r="LMR113" s="3"/>
      <c r="LMS113" s="3"/>
      <c r="LMT113" s="3"/>
      <c r="LMU113" s="3"/>
      <c r="LMV113" s="3"/>
      <c r="LMW113" s="3"/>
      <c r="LMX113" s="3"/>
      <c r="LMY113" s="3"/>
      <c r="LMZ113" s="3"/>
      <c r="LNA113" s="3"/>
      <c r="LNB113" s="3"/>
      <c r="LNC113" s="3"/>
      <c r="LND113" s="3"/>
      <c r="LNE113" s="3"/>
      <c r="LNF113" s="3"/>
      <c r="LNG113" s="3"/>
      <c r="LNH113" s="3"/>
      <c r="LNI113" s="3"/>
      <c r="LNJ113" s="3"/>
      <c r="LNK113" s="3"/>
      <c r="LNL113" s="3"/>
      <c r="LNM113" s="3"/>
      <c r="LNN113" s="3"/>
      <c r="LNO113" s="3"/>
      <c r="LNP113" s="3"/>
      <c r="LNQ113" s="3"/>
      <c r="LNR113" s="3"/>
      <c r="LNS113" s="3"/>
      <c r="LNT113" s="3"/>
      <c r="LNU113" s="3"/>
      <c r="LNV113" s="3"/>
      <c r="LNW113" s="3"/>
      <c r="LNX113" s="3"/>
      <c r="LNY113" s="3"/>
      <c r="LNZ113" s="3"/>
      <c r="LOA113" s="3"/>
      <c r="LOB113" s="3"/>
      <c r="LOC113" s="3"/>
      <c r="LOD113" s="3"/>
      <c r="LOE113" s="3"/>
      <c r="LOF113" s="3"/>
      <c r="LOG113" s="3"/>
      <c r="LOH113" s="3"/>
      <c r="LOI113" s="3"/>
      <c r="LOJ113" s="3"/>
      <c r="LOK113" s="3"/>
      <c r="LOL113" s="3"/>
      <c r="LOM113" s="3"/>
      <c r="LON113" s="3"/>
      <c r="LOO113" s="3"/>
      <c r="LOP113" s="3"/>
      <c r="LOQ113" s="3"/>
      <c r="LOR113" s="3"/>
      <c r="LOS113" s="3"/>
      <c r="LOT113" s="3"/>
      <c r="LOU113" s="3"/>
      <c r="LOV113" s="3"/>
      <c r="LOW113" s="3"/>
      <c r="LOX113" s="3"/>
      <c r="LOY113" s="3"/>
      <c r="LOZ113" s="3"/>
      <c r="LPA113" s="3"/>
      <c r="LPB113" s="3"/>
      <c r="LPC113" s="3"/>
      <c r="LPD113" s="3"/>
      <c r="LPE113" s="3"/>
      <c r="LPF113" s="3"/>
      <c r="LPG113" s="3"/>
      <c r="LPH113" s="3"/>
      <c r="LPI113" s="3"/>
      <c r="LPJ113" s="3"/>
      <c r="LPK113" s="3"/>
      <c r="LPL113" s="3"/>
      <c r="LPM113" s="3"/>
      <c r="LPN113" s="3"/>
      <c r="LPO113" s="3"/>
      <c r="LPP113" s="3"/>
      <c r="LPQ113" s="3"/>
      <c r="LPR113" s="3"/>
      <c r="LPS113" s="3"/>
      <c r="LPT113" s="3"/>
      <c r="LPU113" s="3"/>
      <c r="LPV113" s="3"/>
      <c r="LPW113" s="3"/>
      <c r="LPX113" s="3"/>
      <c r="LPY113" s="3"/>
      <c r="LPZ113" s="3"/>
      <c r="LQA113" s="3"/>
      <c r="LQB113" s="3"/>
      <c r="LQC113" s="3"/>
      <c r="LQD113" s="3"/>
      <c r="LQE113" s="3"/>
      <c r="LQF113" s="3"/>
      <c r="LQG113" s="3"/>
      <c r="LQH113" s="3"/>
      <c r="LQI113" s="3"/>
      <c r="LQJ113" s="3"/>
      <c r="LQK113" s="3"/>
      <c r="LQL113" s="3"/>
      <c r="LQM113" s="3"/>
      <c r="LQN113" s="3"/>
      <c r="LQO113" s="3"/>
      <c r="LQP113" s="3"/>
      <c r="LQQ113" s="3"/>
      <c r="LQR113" s="3"/>
      <c r="LQS113" s="3"/>
      <c r="LQT113" s="3"/>
      <c r="LQU113" s="3"/>
      <c r="LQV113" s="3"/>
      <c r="LQW113" s="3"/>
      <c r="LQX113" s="3"/>
      <c r="LQY113" s="3"/>
      <c r="LQZ113" s="3"/>
      <c r="LRA113" s="3"/>
      <c r="LRB113" s="3"/>
      <c r="LRC113" s="3"/>
      <c r="LRD113" s="3"/>
      <c r="LRE113" s="3"/>
      <c r="LRF113" s="3"/>
      <c r="LRG113" s="3"/>
      <c r="LRH113" s="3"/>
      <c r="LRI113" s="3"/>
      <c r="LRJ113" s="3"/>
      <c r="LRK113" s="3"/>
      <c r="LRL113" s="3"/>
      <c r="LRM113" s="3"/>
      <c r="LRN113" s="3"/>
      <c r="LRO113" s="3"/>
      <c r="LRP113" s="3"/>
      <c r="LRQ113" s="3"/>
      <c r="LRR113" s="3"/>
      <c r="LRS113" s="3"/>
      <c r="LRT113" s="3"/>
      <c r="LRU113" s="3"/>
      <c r="LRV113" s="3"/>
      <c r="LRW113" s="3"/>
      <c r="LRX113" s="3"/>
      <c r="LRY113" s="3"/>
      <c r="LRZ113" s="3"/>
      <c r="LSA113" s="3"/>
      <c r="LSB113" s="3"/>
      <c r="LSC113" s="3"/>
      <c r="LSD113" s="3"/>
      <c r="LSE113" s="3"/>
      <c r="LSF113" s="3"/>
      <c r="LSG113" s="3"/>
      <c r="LSH113" s="3"/>
      <c r="LSI113" s="3"/>
      <c r="LSJ113" s="3"/>
      <c r="LSK113" s="3"/>
      <c r="LSL113" s="3"/>
      <c r="LSM113" s="3"/>
      <c r="LSN113" s="3"/>
      <c r="LSO113" s="3"/>
      <c r="LSP113" s="3"/>
      <c r="LSQ113" s="3"/>
      <c r="LSR113" s="3"/>
      <c r="LSS113" s="3"/>
      <c r="LST113" s="3"/>
      <c r="LSU113" s="3"/>
      <c r="LSV113" s="3"/>
      <c r="LSW113" s="3"/>
      <c r="LSX113" s="3"/>
      <c r="LSY113" s="3"/>
      <c r="LSZ113" s="3"/>
      <c r="LTA113" s="3"/>
      <c r="LTB113" s="3"/>
      <c r="LTC113" s="3"/>
      <c r="LTD113" s="3"/>
      <c r="LTE113" s="3"/>
      <c r="LTF113" s="3"/>
      <c r="LTG113" s="3"/>
      <c r="LTH113" s="3"/>
      <c r="LTI113" s="3"/>
      <c r="LTJ113" s="3"/>
      <c r="LTK113" s="3"/>
      <c r="LTL113" s="3"/>
      <c r="LTM113" s="3"/>
      <c r="LTN113" s="3"/>
      <c r="LTO113" s="3"/>
      <c r="LTP113" s="3"/>
      <c r="LTQ113" s="3"/>
      <c r="LTR113" s="3"/>
      <c r="LTS113" s="3"/>
      <c r="LTT113" s="3"/>
      <c r="LTU113" s="3"/>
      <c r="LTV113" s="3"/>
      <c r="LTW113" s="3"/>
      <c r="LTX113" s="3"/>
      <c r="LTY113" s="3"/>
      <c r="LTZ113" s="3"/>
      <c r="LUA113" s="3"/>
      <c r="LUB113" s="3"/>
      <c r="LUC113" s="3"/>
      <c r="LUD113" s="3"/>
      <c r="LUE113" s="3"/>
      <c r="LUF113" s="3"/>
      <c r="LUG113" s="3"/>
      <c r="LUH113" s="3"/>
      <c r="LUI113" s="3"/>
      <c r="LUJ113" s="3"/>
      <c r="LUK113" s="3"/>
      <c r="LUL113" s="3"/>
      <c r="LUM113" s="3"/>
      <c r="LUN113" s="3"/>
      <c r="LUO113" s="3"/>
      <c r="LUP113" s="3"/>
      <c r="LUQ113" s="3"/>
      <c r="LUR113" s="3"/>
      <c r="LUS113" s="3"/>
      <c r="LUT113" s="3"/>
      <c r="LUU113" s="3"/>
      <c r="LUV113" s="3"/>
      <c r="LUW113" s="3"/>
      <c r="LUX113" s="3"/>
      <c r="LUY113" s="3"/>
      <c r="LUZ113" s="3"/>
      <c r="LVA113" s="3"/>
      <c r="LVB113" s="3"/>
      <c r="LVC113" s="3"/>
      <c r="LVD113" s="3"/>
      <c r="LVE113" s="3"/>
      <c r="LVF113" s="3"/>
      <c r="LVG113" s="3"/>
      <c r="LVH113" s="3"/>
      <c r="LVI113" s="3"/>
      <c r="LVJ113" s="3"/>
      <c r="LVK113" s="3"/>
      <c r="LVL113" s="3"/>
      <c r="LVM113" s="3"/>
      <c r="LVN113" s="3"/>
      <c r="LVO113" s="3"/>
      <c r="LVP113" s="3"/>
      <c r="LVQ113" s="3"/>
      <c r="LVR113" s="3"/>
      <c r="LVS113" s="3"/>
      <c r="LVT113" s="3"/>
      <c r="LVU113" s="3"/>
      <c r="LVV113" s="3"/>
      <c r="LVW113" s="3"/>
      <c r="LVX113" s="3"/>
      <c r="LVY113" s="3"/>
      <c r="LVZ113" s="3"/>
      <c r="LWA113" s="3"/>
      <c r="LWB113" s="3"/>
      <c r="LWC113" s="3"/>
      <c r="LWD113" s="3"/>
      <c r="LWE113" s="3"/>
      <c r="LWF113" s="3"/>
      <c r="LWG113" s="3"/>
      <c r="LWH113" s="3"/>
      <c r="LWI113" s="3"/>
      <c r="LWJ113" s="3"/>
      <c r="LWK113" s="3"/>
      <c r="LWL113" s="3"/>
      <c r="LWM113" s="3"/>
      <c r="LWN113" s="3"/>
      <c r="LWO113" s="3"/>
      <c r="LWP113" s="3"/>
      <c r="LWQ113" s="3"/>
      <c r="LWR113" s="3"/>
      <c r="LWS113" s="3"/>
      <c r="LWT113" s="3"/>
      <c r="LWU113" s="3"/>
      <c r="LWV113" s="3"/>
      <c r="LWW113" s="3"/>
      <c r="LWX113" s="3"/>
      <c r="LWY113" s="3"/>
      <c r="LWZ113" s="3"/>
      <c r="LXA113" s="3"/>
      <c r="LXB113" s="3"/>
      <c r="LXC113" s="3"/>
      <c r="LXD113" s="3"/>
      <c r="LXE113" s="3"/>
      <c r="LXF113" s="3"/>
      <c r="LXG113" s="3"/>
      <c r="LXH113" s="3"/>
      <c r="LXI113" s="3"/>
      <c r="LXJ113" s="3"/>
      <c r="LXK113" s="3"/>
      <c r="LXL113" s="3"/>
      <c r="LXM113" s="3"/>
      <c r="LXN113" s="3"/>
      <c r="LXO113" s="3"/>
      <c r="LXP113" s="3"/>
      <c r="LXQ113" s="3"/>
      <c r="LXR113" s="3"/>
      <c r="LXS113" s="3"/>
      <c r="LXT113" s="3"/>
      <c r="LXU113" s="3"/>
      <c r="LXV113" s="3"/>
      <c r="LXW113" s="3"/>
      <c r="LXX113" s="3"/>
      <c r="LXY113" s="3"/>
      <c r="LXZ113" s="3"/>
      <c r="LYA113" s="3"/>
      <c r="LYB113" s="3"/>
      <c r="LYC113" s="3"/>
      <c r="LYD113" s="3"/>
      <c r="LYE113" s="3"/>
      <c r="LYF113" s="3"/>
      <c r="LYG113" s="3"/>
      <c r="LYH113" s="3"/>
      <c r="LYI113" s="3"/>
      <c r="LYJ113" s="3"/>
      <c r="LYK113" s="3"/>
      <c r="LYL113" s="3"/>
      <c r="LYM113" s="3"/>
      <c r="LYN113" s="3"/>
      <c r="LYO113" s="3"/>
      <c r="LYP113" s="3"/>
      <c r="LYQ113" s="3"/>
      <c r="LYR113" s="3"/>
      <c r="LYS113" s="3"/>
      <c r="LYT113" s="3"/>
      <c r="LYU113" s="3"/>
      <c r="LYV113" s="3"/>
      <c r="LYW113" s="3"/>
      <c r="LYX113" s="3"/>
      <c r="LYY113" s="3"/>
      <c r="LYZ113" s="3"/>
      <c r="LZA113" s="3"/>
      <c r="LZB113" s="3"/>
      <c r="LZC113" s="3"/>
      <c r="LZD113" s="3"/>
      <c r="LZE113" s="3"/>
      <c r="LZF113" s="3"/>
      <c r="LZG113" s="3"/>
      <c r="LZH113" s="3"/>
      <c r="LZI113" s="3"/>
      <c r="LZJ113" s="3"/>
      <c r="LZK113" s="3"/>
      <c r="LZL113" s="3"/>
      <c r="LZM113" s="3"/>
      <c r="LZN113" s="3"/>
      <c r="LZO113" s="3"/>
      <c r="LZP113" s="3"/>
      <c r="LZQ113" s="3"/>
      <c r="LZR113" s="3"/>
      <c r="LZS113" s="3"/>
      <c r="LZT113" s="3"/>
      <c r="LZU113" s="3"/>
      <c r="LZV113" s="3"/>
      <c r="LZW113" s="3"/>
      <c r="LZX113" s="3"/>
      <c r="LZY113" s="3"/>
      <c r="LZZ113" s="3"/>
      <c r="MAA113" s="3"/>
      <c r="MAB113" s="3"/>
      <c r="MAC113" s="3"/>
      <c r="MAD113" s="3"/>
      <c r="MAE113" s="3"/>
      <c r="MAF113" s="3"/>
      <c r="MAG113" s="3"/>
      <c r="MAH113" s="3"/>
      <c r="MAI113" s="3"/>
      <c r="MAJ113" s="3"/>
      <c r="MAK113" s="3"/>
      <c r="MAL113" s="3"/>
      <c r="MAM113" s="3"/>
      <c r="MAN113" s="3"/>
      <c r="MAO113" s="3"/>
      <c r="MAP113" s="3"/>
      <c r="MAQ113" s="3"/>
      <c r="MAR113" s="3"/>
      <c r="MAS113" s="3"/>
      <c r="MAT113" s="3"/>
      <c r="MAU113" s="3"/>
      <c r="MAV113" s="3"/>
      <c r="MAW113" s="3"/>
      <c r="MAX113" s="3"/>
      <c r="MAY113" s="3"/>
      <c r="MAZ113" s="3"/>
      <c r="MBA113" s="3"/>
      <c r="MBB113" s="3"/>
      <c r="MBC113" s="3"/>
      <c r="MBD113" s="3"/>
      <c r="MBE113" s="3"/>
      <c r="MBF113" s="3"/>
      <c r="MBG113" s="3"/>
      <c r="MBH113" s="3"/>
      <c r="MBI113" s="3"/>
      <c r="MBJ113" s="3"/>
      <c r="MBK113" s="3"/>
      <c r="MBL113" s="3"/>
      <c r="MBM113" s="3"/>
      <c r="MBN113" s="3"/>
      <c r="MBO113" s="3"/>
      <c r="MBP113" s="3"/>
      <c r="MBQ113" s="3"/>
      <c r="MBR113" s="3"/>
      <c r="MBS113" s="3"/>
      <c r="MBT113" s="3"/>
      <c r="MBU113" s="3"/>
      <c r="MBV113" s="3"/>
      <c r="MBW113" s="3"/>
      <c r="MBX113" s="3"/>
      <c r="MBY113" s="3"/>
      <c r="MBZ113" s="3"/>
      <c r="MCA113" s="3"/>
      <c r="MCB113" s="3"/>
      <c r="MCC113" s="3"/>
      <c r="MCD113" s="3"/>
      <c r="MCE113" s="3"/>
      <c r="MCF113" s="3"/>
      <c r="MCG113" s="3"/>
      <c r="MCH113" s="3"/>
      <c r="MCI113" s="3"/>
      <c r="MCJ113" s="3"/>
      <c r="MCK113" s="3"/>
      <c r="MCL113" s="3"/>
      <c r="MCM113" s="3"/>
      <c r="MCN113" s="3"/>
      <c r="MCO113" s="3"/>
      <c r="MCP113" s="3"/>
      <c r="MCQ113" s="3"/>
      <c r="MCR113" s="3"/>
      <c r="MCS113" s="3"/>
      <c r="MCT113" s="3"/>
      <c r="MCU113" s="3"/>
      <c r="MCV113" s="3"/>
      <c r="MCW113" s="3"/>
      <c r="MCX113" s="3"/>
      <c r="MCY113" s="3"/>
      <c r="MCZ113" s="3"/>
      <c r="MDA113" s="3"/>
      <c r="MDB113" s="3"/>
      <c r="MDC113" s="3"/>
      <c r="MDD113" s="3"/>
      <c r="MDE113" s="3"/>
      <c r="MDF113" s="3"/>
      <c r="MDG113" s="3"/>
      <c r="MDH113" s="3"/>
      <c r="MDI113" s="3"/>
      <c r="MDJ113" s="3"/>
      <c r="MDK113" s="3"/>
      <c r="MDL113" s="3"/>
      <c r="MDM113" s="3"/>
      <c r="MDN113" s="3"/>
      <c r="MDO113" s="3"/>
      <c r="MDP113" s="3"/>
      <c r="MDQ113" s="3"/>
      <c r="MDR113" s="3"/>
      <c r="MDS113" s="3"/>
      <c r="MDT113" s="3"/>
      <c r="MDU113" s="3"/>
      <c r="MDV113" s="3"/>
      <c r="MDW113" s="3"/>
      <c r="MDX113" s="3"/>
      <c r="MDY113" s="3"/>
      <c r="MDZ113" s="3"/>
      <c r="MEA113" s="3"/>
      <c r="MEB113" s="3"/>
      <c r="MEC113" s="3"/>
      <c r="MED113" s="3"/>
      <c r="MEE113" s="3"/>
      <c r="MEF113" s="3"/>
      <c r="MEG113" s="3"/>
      <c r="MEH113" s="3"/>
      <c r="MEI113" s="3"/>
      <c r="MEJ113" s="3"/>
      <c r="MEK113" s="3"/>
      <c r="MEL113" s="3"/>
      <c r="MEM113" s="3"/>
      <c r="MEN113" s="3"/>
      <c r="MEO113" s="3"/>
      <c r="MEP113" s="3"/>
      <c r="MEQ113" s="3"/>
      <c r="MER113" s="3"/>
      <c r="MES113" s="3"/>
      <c r="MET113" s="3"/>
      <c r="MEU113" s="3"/>
      <c r="MEV113" s="3"/>
      <c r="MEW113" s="3"/>
      <c r="MEX113" s="3"/>
      <c r="MEY113" s="3"/>
      <c r="MEZ113" s="3"/>
      <c r="MFA113" s="3"/>
      <c r="MFB113" s="3"/>
      <c r="MFC113" s="3"/>
      <c r="MFD113" s="3"/>
      <c r="MFE113" s="3"/>
      <c r="MFF113" s="3"/>
      <c r="MFG113" s="3"/>
      <c r="MFH113" s="3"/>
      <c r="MFI113" s="3"/>
      <c r="MFJ113" s="3"/>
      <c r="MFK113" s="3"/>
      <c r="MFL113" s="3"/>
      <c r="MFM113" s="3"/>
      <c r="MFN113" s="3"/>
      <c r="MFO113" s="3"/>
      <c r="MFP113" s="3"/>
      <c r="MFQ113" s="3"/>
      <c r="MFR113" s="3"/>
      <c r="MFS113" s="3"/>
      <c r="MFT113" s="3"/>
      <c r="MFU113" s="3"/>
      <c r="MFV113" s="3"/>
      <c r="MFW113" s="3"/>
      <c r="MFX113" s="3"/>
      <c r="MFY113" s="3"/>
      <c r="MFZ113" s="3"/>
      <c r="MGA113" s="3"/>
      <c r="MGB113" s="3"/>
      <c r="MGC113" s="3"/>
      <c r="MGD113" s="3"/>
      <c r="MGE113" s="3"/>
      <c r="MGF113" s="3"/>
      <c r="MGG113" s="3"/>
      <c r="MGH113" s="3"/>
      <c r="MGI113" s="3"/>
      <c r="MGJ113" s="3"/>
      <c r="MGK113" s="3"/>
      <c r="MGL113" s="3"/>
      <c r="MGM113" s="3"/>
      <c r="MGN113" s="3"/>
      <c r="MGO113" s="3"/>
      <c r="MGP113" s="3"/>
      <c r="MGQ113" s="3"/>
      <c r="MGR113" s="3"/>
      <c r="MGS113" s="3"/>
      <c r="MGT113" s="3"/>
      <c r="MGU113" s="3"/>
      <c r="MGV113" s="3"/>
      <c r="MGW113" s="3"/>
      <c r="MGX113" s="3"/>
      <c r="MGY113" s="3"/>
      <c r="MGZ113" s="3"/>
      <c r="MHA113" s="3"/>
      <c r="MHB113" s="3"/>
      <c r="MHC113" s="3"/>
      <c r="MHD113" s="3"/>
      <c r="MHE113" s="3"/>
      <c r="MHF113" s="3"/>
      <c r="MHG113" s="3"/>
      <c r="MHH113" s="3"/>
      <c r="MHI113" s="3"/>
      <c r="MHJ113" s="3"/>
      <c r="MHK113" s="3"/>
      <c r="MHL113" s="3"/>
      <c r="MHM113" s="3"/>
      <c r="MHN113" s="3"/>
      <c r="MHO113" s="3"/>
      <c r="MHP113" s="3"/>
      <c r="MHQ113" s="3"/>
      <c r="MHR113" s="3"/>
      <c r="MHS113" s="3"/>
      <c r="MHT113" s="3"/>
      <c r="MHU113" s="3"/>
      <c r="MHV113" s="3"/>
      <c r="MHW113" s="3"/>
      <c r="MHX113" s="3"/>
      <c r="MHY113" s="3"/>
      <c r="MHZ113" s="3"/>
      <c r="MIA113" s="3"/>
      <c r="MIB113" s="3"/>
      <c r="MIC113" s="3"/>
      <c r="MID113" s="3"/>
      <c r="MIE113" s="3"/>
      <c r="MIF113" s="3"/>
      <c r="MIG113" s="3"/>
      <c r="MIH113" s="3"/>
      <c r="MII113" s="3"/>
      <c r="MIJ113" s="3"/>
      <c r="MIK113" s="3"/>
      <c r="MIL113" s="3"/>
      <c r="MIM113" s="3"/>
      <c r="MIN113" s="3"/>
      <c r="MIO113" s="3"/>
      <c r="MIP113" s="3"/>
      <c r="MIQ113" s="3"/>
      <c r="MIR113" s="3"/>
      <c r="MIS113" s="3"/>
      <c r="MIT113" s="3"/>
      <c r="MIU113" s="3"/>
      <c r="MIV113" s="3"/>
      <c r="MIW113" s="3"/>
      <c r="MIX113" s="3"/>
      <c r="MIY113" s="3"/>
      <c r="MIZ113" s="3"/>
      <c r="MJA113" s="3"/>
      <c r="MJB113" s="3"/>
      <c r="MJC113" s="3"/>
      <c r="MJD113" s="3"/>
      <c r="MJE113" s="3"/>
      <c r="MJF113" s="3"/>
      <c r="MJG113" s="3"/>
      <c r="MJH113" s="3"/>
      <c r="MJI113" s="3"/>
      <c r="MJJ113" s="3"/>
      <c r="MJK113" s="3"/>
      <c r="MJL113" s="3"/>
      <c r="MJM113" s="3"/>
      <c r="MJN113" s="3"/>
      <c r="MJO113" s="3"/>
      <c r="MJP113" s="3"/>
      <c r="MJQ113" s="3"/>
      <c r="MJR113" s="3"/>
      <c r="MJS113" s="3"/>
      <c r="MJT113" s="3"/>
      <c r="MJU113" s="3"/>
      <c r="MJV113" s="3"/>
      <c r="MJW113" s="3"/>
      <c r="MJX113" s="3"/>
      <c r="MJY113" s="3"/>
      <c r="MJZ113" s="3"/>
      <c r="MKA113" s="3"/>
      <c r="MKB113" s="3"/>
      <c r="MKC113" s="3"/>
      <c r="MKD113" s="3"/>
      <c r="MKE113" s="3"/>
      <c r="MKF113" s="3"/>
      <c r="MKG113" s="3"/>
      <c r="MKH113" s="3"/>
      <c r="MKI113" s="3"/>
      <c r="MKJ113" s="3"/>
      <c r="MKK113" s="3"/>
      <c r="MKL113" s="3"/>
      <c r="MKM113" s="3"/>
      <c r="MKN113" s="3"/>
      <c r="MKO113" s="3"/>
      <c r="MKP113" s="3"/>
      <c r="MKQ113" s="3"/>
      <c r="MKR113" s="3"/>
      <c r="MKS113" s="3"/>
      <c r="MKT113" s="3"/>
      <c r="MKU113" s="3"/>
      <c r="MKV113" s="3"/>
      <c r="MKW113" s="3"/>
      <c r="MKX113" s="3"/>
      <c r="MKY113" s="3"/>
      <c r="MKZ113" s="3"/>
      <c r="MLA113" s="3"/>
      <c r="MLB113" s="3"/>
      <c r="MLC113" s="3"/>
      <c r="MLD113" s="3"/>
      <c r="MLE113" s="3"/>
      <c r="MLF113" s="3"/>
      <c r="MLG113" s="3"/>
      <c r="MLH113" s="3"/>
      <c r="MLI113" s="3"/>
      <c r="MLJ113" s="3"/>
      <c r="MLK113" s="3"/>
      <c r="MLL113" s="3"/>
      <c r="MLM113" s="3"/>
      <c r="MLN113" s="3"/>
      <c r="MLO113" s="3"/>
      <c r="MLP113" s="3"/>
      <c r="MLQ113" s="3"/>
      <c r="MLR113" s="3"/>
      <c r="MLS113" s="3"/>
      <c r="MLT113" s="3"/>
      <c r="MLU113" s="3"/>
      <c r="MLV113" s="3"/>
      <c r="MLW113" s="3"/>
      <c r="MLX113" s="3"/>
      <c r="MLY113" s="3"/>
      <c r="MLZ113" s="3"/>
      <c r="MMA113" s="3"/>
      <c r="MMB113" s="3"/>
      <c r="MMC113" s="3"/>
      <c r="MMD113" s="3"/>
      <c r="MME113" s="3"/>
      <c r="MMF113" s="3"/>
      <c r="MMG113" s="3"/>
      <c r="MMH113" s="3"/>
      <c r="MMI113" s="3"/>
      <c r="MMJ113" s="3"/>
      <c r="MMK113" s="3"/>
      <c r="MML113" s="3"/>
      <c r="MMM113" s="3"/>
      <c r="MMN113" s="3"/>
      <c r="MMO113" s="3"/>
      <c r="MMP113" s="3"/>
      <c r="MMQ113" s="3"/>
      <c r="MMR113" s="3"/>
      <c r="MMS113" s="3"/>
      <c r="MMT113" s="3"/>
      <c r="MMU113" s="3"/>
      <c r="MMV113" s="3"/>
      <c r="MMW113" s="3"/>
      <c r="MMX113" s="3"/>
      <c r="MMY113" s="3"/>
      <c r="MMZ113" s="3"/>
      <c r="MNA113" s="3"/>
      <c r="MNB113" s="3"/>
      <c r="MNC113" s="3"/>
      <c r="MND113" s="3"/>
      <c r="MNE113" s="3"/>
      <c r="MNF113" s="3"/>
      <c r="MNG113" s="3"/>
      <c r="MNH113" s="3"/>
      <c r="MNI113" s="3"/>
      <c r="MNJ113" s="3"/>
      <c r="MNK113" s="3"/>
      <c r="MNL113" s="3"/>
      <c r="MNM113" s="3"/>
      <c r="MNN113" s="3"/>
      <c r="MNO113" s="3"/>
      <c r="MNP113" s="3"/>
      <c r="MNQ113" s="3"/>
      <c r="MNR113" s="3"/>
      <c r="MNS113" s="3"/>
      <c r="MNT113" s="3"/>
      <c r="MNU113" s="3"/>
      <c r="MNV113" s="3"/>
      <c r="MNW113" s="3"/>
      <c r="MNX113" s="3"/>
      <c r="MNY113" s="3"/>
      <c r="MNZ113" s="3"/>
      <c r="MOA113" s="3"/>
      <c r="MOB113" s="3"/>
      <c r="MOC113" s="3"/>
      <c r="MOD113" s="3"/>
      <c r="MOE113" s="3"/>
      <c r="MOF113" s="3"/>
      <c r="MOG113" s="3"/>
      <c r="MOH113" s="3"/>
      <c r="MOI113" s="3"/>
      <c r="MOJ113" s="3"/>
      <c r="MOK113" s="3"/>
      <c r="MOL113" s="3"/>
      <c r="MOM113" s="3"/>
      <c r="MON113" s="3"/>
      <c r="MOO113" s="3"/>
      <c r="MOP113" s="3"/>
      <c r="MOQ113" s="3"/>
      <c r="MOR113" s="3"/>
      <c r="MOS113" s="3"/>
      <c r="MOT113" s="3"/>
      <c r="MOU113" s="3"/>
      <c r="MOV113" s="3"/>
      <c r="MOW113" s="3"/>
      <c r="MOX113" s="3"/>
      <c r="MOY113" s="3"/>
      <c r="MOZ113" s="3"/>
      <c r="MPA113" s="3"/>
      <c r="MPB113" s="3"/>
      <c r="MPC113" s="3"/>
      <c r="MPD113" s="3"/>
      <c r="MPE113" s="3"/>
      <c r="MPF113" s="3"/>
      <c r="MPG113" s="3"/>
      <c r="MPH113" s="3"/>
      <c r="MPI113" s="3"/>
      <c r="MPJ113" s="3"/>
      <c r="MPK113" s="3"/>
      <c r="MPL113" s="3"/>
      <c r="MPM113" s="3"/>
      <c r="MPN113" s="3"/>
      <c r="MPO113" s="3"/>
      <c r="MPP113" s="3"/>
      <c r="MPQ113" s="3"/>
      <c r="MPR113" s="3"/>
      <c r="MPS113" s="3"/>
      <c r="MPT113" s="3"/>
      <c r="MPU113" s="3"/>
      <c r="MPV113" s="3"/>
      <c r="MPW113" s="3"/>
      <c r="MPX113" s="3"/>
      <c r="MPY113" s="3"/>
      <c r="MPZ113" s="3"/>
      <c r="MQA113" s="3"/>
      <c r="MQB113" s="3"/>
      <c r="MQC113" s="3"/>
      <c r="MQD113" s="3"/>
      <c r="MQE113" s="3"/>
      <c r="MQF113" s="3"/>
      <c r="MQG113" s="3"/>
      <c r="MQH113" s="3"/>
      <c r="MQI113" s="3"/>
      <c r="MQJ113" s="3"/>
      <c r="MQK113" s="3"/>
      <c r="MQL113" s="3"/>
      <c r="MQM113" s="3"/>
      <c r="MQN113" s="3"/>
      <c r="MQO113" s="3"/>
      <c r="MQP113" s="3"/>
      <c r="MQQ113" s="3"/>
      <c r="MQR113" s="3"/>
      <c r="MQS113" s="3"/>
      <c r="MQT113" s="3"/>
      <c r="MQU113" s="3"/>
      <c r="MQV113" s="3"/>
      <c r="MQW113" s="3"/>
      <c r="MQX113" s="3"/>
      <c r="MQY113" s="3"/>
      <c r="MQZ113" s="3"/>
      <c r="MRA113" s="3"/>
      <c r="MRB113" s="3"/>
      <c r="MRC113" s="3"/>
      <c r="MRD113" s="3"/>
      <c r="MRE113" s="3"/>
      <c r="MRF113" s="3"/>
      <c r="MRG113" s="3"/>
      <c r="MRH113" s="3"/>
      <c r="MRI113" s="3"/>
      <c r="MRJ113" s="3"/>
      <c r="MRK113" s="3"/>
      <c r="MRL113" s="3"/>
      <c r="MRM113" s="3"/>
      <c r="MRN113" s="3"/>
      <c r="MRO113" s="3"/>
      <c r="MRP113" s="3"/>
      <c r="MRQ113" s="3"/>
      <c r="MRR113" s="3"/>
      <c r="MRS113" s="3"/>
      <c r="MRT113" s="3"/>
      <c r="MRU113" s="3"/>
      <c r="MRV113" s="3"/>
      <c r="MRW113" s="3"/>
      <c r="MRX113" s="3"/>
      <c r="MRY113" s="3"/>
      <c r="MRZ113" s="3"/>
      <c r="MSA113" s="3"/>
      <c r="MSB113" s="3"/>
      <c r="MSC113" s="3"/>
      <c r="MSD113" s="3"/>
      <c r="MSE113" s="3"/>
      <c r="MSF113" s="3"/>
      <c r="MSG113" s="3"/>
      <c r="MSH113" s="3"/>
      <c r="MSI113" s="3"/>
      <c r="MSJ113" s="3"/>
      <c r="MSK113" s="3"/>
      <c r="MSL113" s="3"/>
      <c r="MSM113" s="3"/>
      <c r="MSN113" s="3"/>
      <c r="MSO113" s="3"/>
      <c r="MSP113" s="3"/>
      <c r="MSQ113" s="3"/>
      <c r="MSR113" s="3"/>
      <c r="MSS113" s="3"/>
      <c r="MST113" s="3"/>
      <c r="MSU113" s="3"/>
      <c r="MSV113" s="3"/>
      <c r="MSW113" s="3"/>
      <c r="MSX113" s="3"/>
      <c r="MSY113" s="3"/>
      <c r="MSZ113" s="3"/>
      <c r="MTA113" s="3"/>
      <c r="MTB113" s="3"/>
      <c r="MTC113" s="3"/>
      <c r="MTD113" s="3"/>
      <c r="MTE113" s="3"/>
      <c r="MTF113" s="3"/>
      <c r="MTG113" s="3"/>
      <c r="MTH113" s="3"/>
      <c r="MTI113" s="3"/>
      <c r="MTJ113" s="3"/>
      <c r="MTK113" s="3"/>
      <c r="MTL113" s="3"/>
      <c r="MTM113" s="3"/>
      <c r="MTN113" s="3"/>
      <c r="MTO113" s="3"/>
      <c r="MTP113" s="3"/>
      <c r="MTQ113" s="3"/>
      <c r="MTR113" s="3"/>
      <c r="MTS113" s="3"/>
      <c r="MTT113" s="3"/>
      <c r="MTU113" s="3"/>
      <c r="MTV113" s="3"/>
      <c r="MTW113" s="3"/>
      <c r="MTX113" s="3"/>
      <c r="MTY113" s="3"/>
      <c r="MTZ113" s="3"/>
      <c r="MUA113" s="3"/>
      <c r="MUB113" s="3"/>
      <c r="MUC113" s="3"/>
      <c r="MUD113" s="3"/>
      <c r="MUE113" s="3"/>
      <c r="MUF113" s="3"/>
      <c r="MUG113" s="3"/>
      <c r="MUH113" s="3"/>
      <c r="MUI113" s="3"/>
      <c r="MUJ113" s="3"/>
      <c r="MUK113" s="3"/>
      <c r="MUL113" s="3"/>
      <c r="MUM113" s="3"/>
      <c r="MUN113" s="3"/>
      <c r="MUO113" s="3"/>
      <c r="MUP113" s="3"/>
      <c r="MUQ113" s="3"/>
      <c r="MUR113" s="3"/>
      <c r="MUS113" s="3"/>
      <c r="MUT113" s="3"/>
      <c r="MUU113" s="3"/>
      <c r="MUV113" s="3"/>
      <c r="MUW113" s="3"/>
      <c r="MUX113" s="3"/>
      <c r="MUY113" s="3"/>
      <c r="MUZ113" s="3"/>
      <c r="MVA113" s="3"/>
      <c r="MVB113" s="3"/>
      <c r="MVC113" s="3"/>
      <c r="MVD113" s="3"/>
      <c r="MVE113" s="3"/>
      <c r="MVF113" s="3"/>
      <c r="MVG113" s="3"/>
      <c r="MVH113" s="3"/>
      <c r="MVI113" s="3"/>
      <c r="MVJ113" s="3"/>
      <c r="MVK113" s="3"/>
      <c r="MVL113" s="3"/>
      <c r="MVM113" s="3"/>
      <c r="MVN113" s="3"/>
      <c r="MVO113" s="3"/>
      <c r="MVP113" s="3"/>
      <c r="MVQ113" s="3"/>
      <c r="MVR113" s="3"/>
      <c r="MVS113" s="3"/>
      <c r="MVT113" s="3"/>
      <c r="MVU113" s="3"/>
      <c r="MVV113" s="3"/>
      <c r="MVW113" s="3"/>
      <c r="MVX113" s="3"/>
      <c r="MVY113" s="3"/>
      <c r="MVZ113" s="3"/>
      <c r="MWA113" s="3"/>
      <c r="MWB113" s="3"/>
      <c r="MWC113" s="3"/>
      <c r="MWD113" s="3"/>
      <c r="MWE113" s="3"/>
      <c r="MWF113" s="3"/>
      <c r="MWG113" s="3"/>
      <c r="MWH113" s="3"/>
      <c r="MWI113" s="3"/>
      <c r="MWJ113" s="3"/>
      <c r="MWK113" s="3"/>
      <c r="MWL113" s="3"/>
      <c r="MWM113" s="3"/>
      <c r="MWN113" s="3"/>
      <c r="MWO113" s="3"/>
      <c r="MWP113" s="3"/>
      <c r="MWQ113" s="3"/>
      <c r="MWR113" s="3"/>
      <c r="MWS113" s="3"/>
      <c r="MWT113" s="3"/>
      <c r="MWU113" s="3"/>
      <c r="MWV113" s="3"/>
      <c r="MWW113" s="3"/>
      <c r="MWX113" s="3"/>
      <c r="MWY113" s="3"/>
      <c r="MWZ113" s="3"/>
      <c r="MXA113" s="3"/>
      <c r="MXB113" s="3"/>
      <c r="MXC113" s="3"/>
      <c r="MXD113" s="3"/>
      <c r="MXE113" s="3"/>
      <c r="MXF113" s="3"/>
      <c r="MXG113" s="3"/>
      <c r="MXH113" s="3"/>
      <c r="MXI113" s="3"/>
      <c r="MXJ113" s="3"/>
      <c r="MXK113" s="3"/>
      <c r="MXL113" s="3"/>
      <c r="MXM113" s="3"/>
      <c r="MXN113" s="3"/>
      <c r="MXO113" s="3"/>
      <c r="MXP113" s="3"/>
      <c r="MXQ113" s="3"/>
      <c r="MXR113" s="3"/>
      <c r="MXS113" s="3"/>
      <c r="MXT113" s="3"/>
      <c r="MXU113" s="3"/>
      <c r="MXV113" s="3"/>
      <c r="MXW113" s="3"/>
      <c r="MXX113" s="3"/>
      <c r="MXY113" s="3"/>
      <c r="MXZ113" s="3"/>
      <c r="MYA113" s="3"/>
      <c r="MYB113" s="3"/>
      <c r="MYC113" s="3"/>
      <c r="MYD113" s="3"/>
      <c r="MYE113" s="3"/>
      <c r="MYF113" s="3"/>
      <c r="MYG113" s="3"/>
      <c r="MYH113" s="3"/>
      <c r="MYI113" s="3"/>
      <c r="MYJ113" s="3"/>
      <c r="MYK113" s="3"/>
      <c r="MYL113" s="3"/>
      <c r="MYM113" s="3"/>
      <c r="MYN113" s="3"/>
      <c r="MYO113" s="3"/>
      <c r="MYP113" s="3"/>
      <c r="MYQ113" s="3"/>
      <c r="MYR113" s="3"/>
      <c r="MYS113" s="3"/>
      <c r="MYT113" s="3"/>
      <c r="MYU113" s="3"/>
      <c r="MYV113" s="3"/>
      <c r="MYW113" s="3"/>
      <c r="MYX113" s="3"/>
      <c r="MYY113" s="3"/>
      <c r="MYZ113" s="3"/>
      <c r="MZA113" s="3"/>
      <c r="MZB113" s="3"/>
      <c r="MZC113" s="3"/>
      <c r="MZD113" s="3"/>
      <c r="MZE113" s="3"/>
      <c r="MZF113" s="3"/>
      <c r="MZG113" s="3"/>
      <c r="MZH113" s="3"/>
      <c r="MZI113" s="3"/>
      <c r="MZJ113" s="3"/>
      <c r="MZK113" s="3"/>
      <c r="MZL113" s="3"/>
      <c r="MZM113" s="3"/>
      <c r="MZN113" s="3"/>
      <c r="MZO113" s="3"/>
      <c r="MZP113" s="3"/>
      <c r="MZQ113" s="3"/>
      <c r="MZR113" s="3"/>
      <c r="MZS113" s="3"/>
      <c r="MZT113" s="3"/>
      <c r="MZU113" s="3"/>
      <c r="MZV113" s="3"/>
      <c r="MZW113" s="3"/>
      <c r="MZX113" s="3"/>
      <c r="MZY113" s="3"/>
      <c r="MZZ113" s="3"/>
      <c r="NAA113" s="3"/>
      <c r="NAB113" s="3"/>
      <c r="NAC113" s="3"/>
      <c r="NAD113" s="3"/>
      <c r="NAE113" s="3"/>
      <c r="NAF113" s="3"/>
      <c r="NAG113" s="3"/>
      <c r="NAH113" s="3"/>
      <c r="NAI113" s="3"/>
      <c r="NAJ113" s="3"/>
      <c r="NAK113" s="3"/>
      <c r="NAL113" s="3"/>
      <c r="NAM113" s="3"/>
      <c r="NAN113" s="3"/>
      <c r="NAO113" s="3"/>
      <c r="NAP113" s="3"/>
      <c r="NAQ113" s="3"/>
      <c r="NAR113" s="3"/>
      <c r="NAS113" s="3"/>
      <c r="NAT113" s="3"/>
      <c r="NAU113" s="3"/>
      <c r="NAV113" s="3"/>
      <c r="NAW113" s="3"/>
      <c r="NAX113" s="3"/>
      <c r="NAY113" s="3"/>
      <c r="NAZ113" s="3"/>
      <c r="NBA113" s="3"/>
      <c r="NBB113" s="3"/>
      <c r="NBC113" s="3"/>
      <c r="NBD113" s="3"/>
      <c r="NBE113" s="3"/>
      <c r="NBF113" s="3"/>
      <c r="NBG113" s="3"/>
      <c r="NBH113" s="3"/>
      <c r="NBI113" s="3"/>
      <c r="NBJ113" s="3"/>
      <c r="NBK113" s="3"/>
      <c r="NBL113" s="3"/>
      <c r="NBM113" s="3"/>
      <c r="NBN113" s="3"/>
      <c r="NBO113" s="3"/>
      <c r="NBP113" s="3"/>
      <c r="NBQ113" s="3"/>
      <c r="NBR113" s="3"/>
      <c r="NBS113" s="3"/>
      <c r="NBT113" s="3"/>
      <c r="NBU113" s="3"/>
      <c r="NBV113" s="3"/>
      <c r="NBW113" s="3"/>
      <c r="NBX113" s="3"/>
      <c r="NBY113" s="3"/>
      <c r="NBZ113" s="3"/>
      <c r="NCA113" s="3"/>
      <c r="NCB113" s="3"/>
      <c r="NCC113" s="3"/>
      <c r="NCD113" s="3"/>
      <c r="NCE113" s="3"/>
      <c r="NCF113" s="3"/>
      <c r="NCG113" s="3"/>
      <c r="NCH113" s="3"/>
      <c r="NCI113" s="3"/>
      <c r="NCJ113" s="3"/>
      <c r="NCK113" s="3"/>
      <c r="NCL113" s="3"/>
      <c r="NCM113" s="3"/>
      <c r="NCN113" s="3"/>
      <c r="NCO113" s="3"/>
      <c r="NCP113" s="3"/>
      <c r="NCQ113" s="3"/>
      <c r="NCR113" s="3"/>
      <c r="NCS113" s="3"/>
      <c r="NCT113" s="3"/>
      <c r="NCU113" s="3"/>
      <c r="NCV113" s="3"/>
      <c r="NCW113" s="3"/>
      <c r="NCX113" s="3"/>
      <c r="NCY113" s="3"/>
      <c r="NCZ113" s="3"/>
      <c r="NDA113" s="3"/>
      <c r="NDB113" s="3"/>
      <c r="NDC113" s="3"/>
      <c r="NDD113" s="3"/>
      <c r="NDE113" s="3"/>
      <c r="NDF113" s="3"/>
      <c r="NDG113" s="3"/>
      <c r="NDH113" s="3"/>
      <c r="NDI113" s="3"/>
      <c r="NDJ113" s="3"/>
      <c r="NDK113" s="3"/>
      <c r="NDL113" s="3"/>
      <c r="NDM113" s="3"/>
      <c r="NDN113" s="3"/>
      <c r="NDO113" s="3"/>
      <c r="NDP113" s="3"/>
      <c r="NDQ113" s="3"/>
      <c r="NDR113" s="3"/>
      <c r="NDS113" s="3"/>
      <c r="NDT113" s="3"/>
      <c r="NDU113" s="3"/>
      <c r="NDV113" s="3"/>
      <c r="NDW113" s="3"/>
      <c r="NDX113" s="3"/>
      <c r="NDY113" s="3"/>
      <c r="NDZ113" s="3"/>
      <c r="NEA113" s="3"/>
      <c r="NEB113" s="3"/>
      <c r="NEC113" s="3"/>
      <c r="NED113" s="3"/>
      <c r="NEE113" s="3"/>
      <c r="NEF113" s="3"/>
      <c r="NEG113" s="3"/>
      <c r="NEH113" s="3"/>
      <c r="NEI113" s="3"/>
      <c r="NEJ113" s="3"/>
      <c r="NEK113" s="3"/>
      <c r="NEL113" s="3"/>
      <c r="NEM113" s="3"/>
      <c r="NEN113" s="3"/>
      <c r="NEO113" s="3"/>
      <c r="NEP113" s="3"/>
      <c r="NEQ113" s="3"/>
      <c r="NER113" s="3"/>
      <c r="NES113" s="3"/>
      <c r="NET113" s="3"/>
      <c r="NEU113" s="3"/>
      <c r="NEV113" s="3"/>
      <c r="NEW113" s="3"/>
      <c r="NEX113" s="3"/>
      <c r="NEY113" s="3"/>
      <c r="NEZ113" s="3"/>
      <c r="NFA113" s="3"/>
      <c r="NFB113" s="3"/>
      <c r="NFC113" s="3"/>
      <c r="NFD113" s="3"/>
      <c r="NFE113" s="3"/>
      <c r="NFF113" s="3"/>
      <c r="NFG113" s="3"/>
      <c r="NFH113" s="3"/>
      <c r="NFI113" s="3"/>
      <c r="NFJ113" s="3"/>
      <c r="NFK113" s="3"/>
      <c r="NFL113" s="3"/>
      <c r="NFM113" s="3"/>
      <c r="NFN113" s="3"/>
      <c r="NFO113" s="3"/>
      <c r="NFP113" s="3"/>
      <c r="NFQ113" s="3"/>
      <c r="NFR113" s="3"/>
      <c r="NFS113" s="3"/>
      <c r="NFT113" s="3"/>
      <c r="NFU113" s="3"/>
      <c r="NFV113" s="3"/>
      <c r="NFW113" s="3"/>
      <c r="NFX113" s="3"/>
      <c r="NFY113" s="3"/>
      <c r="NFZ113" s="3"/>
      <c r="NGA113" s="3"/>
      <c r="NGB113" s="3"/>
      <c r="NGC113" s="3"/>
      <c r="NGD113" s="3"/>
      <c r="NGE113" s="3"/>
      <c r="NGF113" s="3"/>
      <c r="NGG113" s="3"/>
      <c r="NGH113" s="3"/>
      <c r="NGI113" s="3"/>
      <c r="NGJ113" s="3"/>
      <c r="NGK113" s="3"/>
      <c r="NGL113" s="3"/>
      <c r="NGM113" s="3"/>
      <c r="NGN113" s="3"/>
      <c r="NGO113" s="3"/>
      <c r="NGP113" s="3"/>
      <c r="NGQ113" s="3"/>
      <c r="NGR113" s="3"/>
      <c r="NGS113" s="3"/>
      <c r="NGT113" s="3"/>
      <c r="NGU113" s="3"/>
      <c r="NGV113" s="3"/>
      <c r="NGW113" s="3"/>
      <c r="NGX113" s="3"/>
      <c r="NGY113" s="3"/>
      <c r="NGZ113" s="3"/>
      <c r="NHA113" s="3"/>
      <c r="NHB113" s="3"/>
      <c r="NHC113" s="3"/>
      <c r="NHD113" s="3"/>
      <c r="NHE113" s="3"/>
      <c r="NHF113" s="3"/>
      <c r="NHG113" s="3"/>
      <c r="NHH113" s="3"/>
      <c r="NHI113" s="3"/>
      <c r="NHJ113" s="3"/>
      <c r="NHK113" s="3"/>
      <c r="NHL113" s="3"/>
      <c r="NHM113" s="3"/>
      <c r="NHN113" s="3"/>
      <c r="NHO113" s="3"/>
      <c r="NHP113" s="3"/>
      <c r="NHQ113" s="3"/>
      <c r="NHR113" s="3"/>
      <c r="NHS113" s="3"/>
      <c r="NHT113" s="3"/>
      <c r="NHU113" s="3"/>
      <c r="NHV113" s="3"/>
      <c r="NHW113" s="3"/>
      <c r="NHX113" s="3"/>
      <c r="NHY113" s="3"/>
      <c r="NHZ113" s="3"/>
      <c r="NIA113" s="3"/>
      <c r="NIB113" s="3"/>
      <c r="NIC113" s="3"/>
      <c r="NID113" s="3"/>
      <c r="NIE113" s="3"/>
      <c r="NIF113" s="3"/>
      <c r="NIG113" s="3"/>
      <c r="NIH113" s="3"/>
      <c r="NII113" s="3"/>
      <c r="NIJ113" s="3"/>
      <c r="NIK113" s="3"/>
      <c r="NIL113" s="3"/>
      <c r="NIM113" s="3"/>
      <c r="NIN113" s="3"/>
      <c r="NIO113" s="3"/>
      <c r="NIP113" s="3"/>
      <c r="NIQ113" s="3"/>
      <c r="NIR113" s="3"/>
      <c r="NIS113" s="3"/>
      <c r="NIT113" s="3"/>
      <c r="NIU113" s="3"/>
      <c r="NIV113" s="3"/>
      <c r="NIW113" s="3"/>
      <c r="NIX113" s="3"/>
      <c r="NIY113" s="3"/>
      <c r="NIZ113" s="3"/>
      <c r="NJA113" s="3"/>
      <c r="NJB113" s="3"/>
      <c r="NJC113" s="3"/>
      <c r="NJD113" s="3"/>
      <c r="NJE113" s="3"/>
      <c r="NJF113" s="3"/>
      <c r="NJG113" s="3"/>
      <c r="NJH113" s="3"/>
      <c r="NJI113" s="3"/>
      <c r="NJJ113" s="3"/>
      <c r="NJK113" s="3"/>
      <c r="NJL113" s="3"/>
      <c r="NJM113" s="3"/>
      <c r="NJN113" s="3"/>
      <c r="NJO113" s="3"/>
      <c r="NJP113" s="3"/>
      <c r="NJQ113" s="3"/>
      <c r="NJR113" s="3"/>
      <c r="NJS113" s="3"/>
      <c r="NJT113" s="3"/>
      <c r="NJU113" s="3"/>
      <c r="NJV113" s="3"/>
      <c r="NJW113" s="3"/>
      <c r="NJX113" s="3"/>
      <c r="NJY113" s="3"/>
      <c r="NJZ113" s="3"/>
      <c r="NKA113" s="3"/>
      <c r="NKB113" s="3"/>
      <c r="NKC113" s="3"/>
      <c r="NKD113" s="3"/>
      <c r="NKE113" s="3"/>
      <c r="NKF113" s="3"/>
      <c r="NKG113" s="3"/>
      <c r="NKH113" s="3"/>
      <c r="NKI113" s="3"/>
      <c r="NKJ113" s="3"/>
      <c r="NKK113" s="3"/>
      <c r="NKL113" s="3"/>
      <c r="NKM113" s="3"/>
      <c r="NKN113" s="3"/>
      <c r="NKO113" s="3"/>
      <c r="NKP113" s="3"/>
      <c r="NKQ113" s="3"/>
      <c r="NKR113" s="3"/>
      <c r="NKS113" s="3"/>
      <c r="NKT113" s="3"/>
      <c r="NKU113" s="3"/>
      <c r="NKV113" s="3"/>
      <c r="NKW113" s="3"/>
      <c r="NKX113" s="3"/>
      <c r="NKY113" s="3"/>
      <c r="NKZ113" s="3"/>
      <c r="NLA113" s="3"/>
      <c r="NLB113" s="3"/>
      <c r="NLC113" s="3"/>
      <c r="NLD113" s="3"/>
      <c r="NLE113" s="3"/>
      <c r="NLF113" s="3"/>
      <c r="NLG113" s="3"/>
      <c r="NLH113" s="3"/>
      <c r="NLI113" s="3"/>
      <c r="NLJ113" s="3"/>
      <c r="NLK113" s="3"/>
      <c r="NLL113" s="3"/>
      <c r="NLM113" s="3"/>
      <c r="NLN113" s="3"/>
      <c r="NLO113" s="3"/>
      <c r="NLP113" s="3"/>
      <c r="NLQ113" s="3"/>
      <c r="NLR113" s="3"/>
      <c r="NLS113" s="3"/>
      <c r="NLT113" s="3"/>
      <c r="NLU113" s="3"/>
      <c r="NLV113" s="3"/>
      <c r="NLW113" s="3"/>
      <c r="NLX113" s="3"/>
      <c r="NLY113" s="3"/>
      <c r="NLZ113" s="3"/>
      <c r="NMA113" s="3"/>
      <c r="NMB113" s="3"/>
      <c r="NMC113" s="3"/>
      <c r="NMD113" s="3"/>
      <c r="NME113" s="3"/>
      <c r="NMF113" s="3"/>
      <c r="NMG113" s="3"/>
      <c r="NMH113" s="3"/>
      <c r="NMI113" s="3"/>
      <c r="NMJ113" s="3"/>
      <c r="NMK113" s="3"/>
      <c r="NML113" s="3"/>
      <c r="NMM113" s="3"/>
      <c r="NMN113" s="3"/>
      <c r="NMO113" s="3"/>
      <c r="NMP113" s="3"/>
      <c r="NMQ113" s="3"/>
      <c r="NMR113" s="3"/>
      <c r="NMS113" s="3"/>
      <c r="NMT113" s="3"/>
      <c r="NMU113" s="3"/>
      <c r="NMV113" s="3"/>
      <c r="NMW113" s="3"/>
      <c r="NMX113" s="3"/>
      <c r="NMY113" s="3"/>
      <c r="NMZ113" s="3"/>
      <c r="NNA113" s="3"/>
      <c r="NNB113" s="3"/>
      <c r="NNC113" s="3"/>
      <c r="NND113" s="3"/>
      <c r="NNE113" s="3"/>
      <c r="NNF113" s="3"/>
      <c r="NNG113" s="3"/>
      <c r="NNH113" s="3"/>
      <c r="NNI113" s="3"/>
      <c r="NNJ113" s="3"/>
      <c r="NNK113" s="3"/>
      <c r="NNL113" s="3"/>
      <c r="NNM113" s="3"/>
      <c r="NNN113" s="3"/>
      <c r="NNO113" s="3"/>
      <c r="NNP113" s="3"/>
      <c r="NNQ113" s="3"/>
      <c r="NNR113" s="3"/>
      <c r="NNS113" s="3"/>
      <c r="NNT113" s="3"/>
      <c r="NNU113" s="3"/>
      <c r="NNV113" s="3"/>
      <c r="NNW113" s="3"/>
      <c r="NNX113" s="3"/>
      <c r="NNY113" s="3"/>
      <c r="NNZ113" s="3"/>
      <c r="NOA113" s="3"/>
      <c r="NOB113" s="3"/>
      <c r="NOC113" s="3"/>
      <c r="NOD113" s="3"/>
      <c r="NOE113" s="3"/>
      <c r="NOF113" s="3"/>
      <c r="NOG113" s="3"/>
      <c r="NOH113" s="3"/>
      <c r="NOI113" s="3"/>
      <c r="NOJ113" s="3"/>
      <c r="NOK113" s="3"/>
      <c r="NOL113" s="3"/>
      <c r="NOM113" s="3"/>
      <c r="NON113" s="3"/>
      <c r="NOO113" s="3"/>
      <c r="NOP113" s="3"/>
      <c r="NOQ113" s="3"/>
      <c r="NOR113" s="3"/>
      <c r="NOS113" s="3"/>
      <c r="NOT113" s="3"/>
      <c r="NOU113" s="3"/>
      <c r="NOV113" s="3"/>
      <c r="NOW113" s="3"/>
      <c r="NOX113" s="3"/>
      <c r="NOY113" s="3"/>
      <c r="NOZ113" s="3"/>
      <c r="NPA113" s="3"/>
      <c r="NPB113" s="3"/>
      <c r="NPC113" s="3"/>
      <c r="NPD113" s="3"/>
      <c r="NPE113" s="3"/>
      <c r="NPF113" s="3"/>
      <c r="NPG113" s="3"/>
      <c r="NPH113" s="3"/>
      <c r="NPI113" s="3"/>
      <c r="NPJ113" s="3"/>
      <c r="NPK113" s="3"/>
      <c r="NPL113" s="3"/>
      <c r="NPM113" s="3"/>
      <c r="NPN113" s="3"/>
      <c r="NPO113" s="3"/>
      <c r="NPP113" s="3"/>
      <c r="NPQ113" s="3"/>
      <c r="NPR113" s="3"/>
      <c r="NPS113" s="3"/>
      <c r="NPT113" s="3"/>
      <c r="NPU113" s="3"/>
      <c r="NPV113" s="3"/>
      <c r="NPW113" s="3"/>
      <c r="NPX113" s="3"/>
      <c r="NPY113" s="3"/>
      <c r="NPZ113" s="3"/>
      <c r="NQA113" s="3"/>
      <c r="NQB113" s="3"/>
      <c r="NQC113" s="3"/>
      <c r="NQD113" s="3"/>
      <c r="NQE113" s="3"/>
      <c r="NQF113" s="3"/>
      <c r="NQG113" s="3"/>
      <c r="NQH113" s="3"/>
      <c r="NQI113" s="3"/>
      <c r="NQJ113" s="3"/>
      <c r="NQK113" s="3"/>
      <c r="NQL113" s="3"/>
      <c r="NQM113" s="3"/>
      <c r="NQN113" s="3"/>
      <c r="NQO113" s="3"/>
      <c r="NQP113" s="3"/>
      <c r="NQQ113" s="3"/>
      <c r="NQR113" s="3"/>
      <c r="NQS113" s="3"/>
      <c r="NQT113" s="3"/>
      <c r="NQU113" s="3"/>
      <c r="NQV113" s="3"/>
      <c r="NQW113" s="3"/>
      <c r="NQX113" s="3"/>
      <c r="NQY113" s="3"/>
      <c r="NQZ113" s="3"/>
      <c r="NRA113" s="3"/>
      <c r="NRB113" s="3"/>
      <c r="NRC113" s="3"/>
      <c r="NRD113" s="3"/>
      <c r="NRE113" s="3"/>
      <c r="NRF113" s="3"/>
      <c r="NRG113" s="3"/>
      <c r="NRH113" s="3"/>
      <c r="NRI113" s="3"/>
      <c r="NRJ113" s="3"/>
      <c r="NRK113" s="3"/>
      <c r="NRL113" s="3"/>
      <c r="NRM113" s="3"/>
      <c r="NRN113" s="3"/>
      <c r="NRO113" s="3"/>
      <c r="NRP113" s="3"/>
      <c r="NRQ113" s="3"/>
      <c r="NRR113" s="3"/>
      <c r="NRS113" s="3"/>
      <c r="NRT113" s="3"/>
      <c r="NRU113" s="3"/>
      <c r="NRV113" s="3"/>
      <c r="NRW113" s="3"/>
      <c r="NRX113" s="3"/>
      <c r="NRY113" s="3"/>
      <c r="NRZ113" s="3"/>
      <c r="NSA113" s="3"/>
      <c r="NSB113" s="3"/>
      <c r="NSC113" s="3"/>
      <c r="NSD113" s="3"/>
      <c r="NSE113" s="3"/>
      <c r="NSF113" s="3"/>
      <c r="NSG113" s="3"/>
      <c r="NSH113" s="3"/>
      <c r="NSI113" s="3"/>
      <c r="NSJ113" s="3"/>
      <c r="NSK113" s="3"/>
      <c r="NSL113" s="3"/>
      <c r="NSM113" s="3"/>
      <c r="NSN113" s="3"/>
      <c r="NSO113" s="3"/>
      <c r="NSP113" s="3"/>
      <c r="NSQ113" s="3"/>
      <c r="NSR113" s="3"/>
      <c r="NSS113" s="3"/>
      <c r="NST113" s="3"/>
      <c r="NSU113" s="3"/>
      <c r="NSV113" s="3"/>
      <c r="NSW113" s="3"/>
      <c r="NSX113" s="3"/>
      <c r="NSY113" s="3"/>
      <c r="NSZ113" s="3"/>
      <c r="NTA113" s="3"/>
      <c r="NTB113" s="3"/>
      <c r="NTC113" s="3"/>
      <c r="NTD113" s="3"/>
      <c r="NTE113" s="3"/>
      <c r="NTF113" s="3"/>
      <c r="NTG113" s="3"/>
      <c r="NTH113" s="3"/>
      <c r="NTI113" s="3"/>
      <c r="NTJ113" s="3"/>
      <c r="NTK113" s="3"/>
      <c r="NTL113" s="3"/>
      <c r="NTM113" s="3"/>
      <c r="NTN113" s="3"/>
      <c r="NTO113" s="3"/>
      <c r="NTP113" s="3"/>
      <c r="NTQ113" s="3"/>
      <c r="NTR113" s="3"/>
      <c r="NTS113" s="3"/>
      <c r="NTT113" s="3"/>
      <c r="NTU113" s="3"/>
      <c r="NTV113" s="3"/>
      <c r="NTW113" s="3"/>
      <c r="NTX113" s="3"/>
      <c r="NTY113" s="3"/>
      <c r="NTZ113" s="3"/>
      <c r="NUA113" s="3"/>
      <c r="NUB113" s="3"/>
      <c r="NUC113" s="3"/>
      <c r="NUD113" s="3"/>
      <c r="NUE113" s="3"/>
      <c r="NUF113" s="3"/>
      <c r="NUG113" s="3"/>
      <c r="NUH113" s="3"/>
      <c r="NUI113" s="3"/>
      <c r="NUJ113" s="3"/>
      <c r="NUK113" s="3"/>
      <c r="NUL113" s="3"/>
      <c r="NUM113" s="3"/>
      <c r="NUN113" s="3"/>
      <c r="NUO113" s="3"/>
      <c r="NUP113" s="3"/>
      <c r="NUQ113" s="3"/>
      <c r="NUR113" s="3"/>
      <c r="NUS113" s="3"/>
      <c r="NUT113" s="3"/>
      <c r="NUU113" s="3"/>
      <c r="NUV113" s="3"/>
      <c r="NUW113" s="3"/>
      <c r="NUX113" s="3"/>
      <c r="NUY113" s="3"/>
      <c r="NUZ113" s="3"/>
      <c r="NVA113" s="3"/>
      <c r="NVB113" s="3"/>
      <c r="NVC113" s="3"/>
      <c r="NVD113" s="3"/>
      <c r="NVE113" s="3"/>
      <c r="NVF113" s="3"/>
      <c r="NVG113" s="3"/>
      <c r="NVH113" s="3"/>
      <c r="NVI113" s="3"/>
      <c r="NVJ113" s="3"/>
      <c r="NVK113" s="3"/>
      <c r="NVL113" s="3"/>
      <c r="NVM113" s="3"/>
      <c r="NVN113" s="3"/>
      <c r="NVO113" s="3"/>
      <c r="NVP113" s="3"/>
      <c r="NVQ113" s="3"/>
      <c r="NVR113" s="3"/>
      <c r="NVS113" s="3"/>
      <c r="NVT113" s="3"/>
      <c r="NVU113" s="3"/>
      <c r="NVV113" s="3"/>
      <c r="NVW113" s="3"/>
      <c r="NVX113" s="3"/>
      <c r="NVY113" s="3"/>
      <c r="NVZ113" s="3"/>
      <c r="NWA113" s="3"/>
      <c r="NWB113" s="3"/>
      <c r="NWC113" s="3"/>
      <c r="NWD113" s="3"/>
      <c r="NWE113" s="3"/>
      <c r="NWF113" s="3"/>
      <c r="NWG113" s="3"/>
      <c r="NWH113" s="3"/>
      <c r="NWI113" s="3"/>
      <c r="NWJ113" s="3"/>
      <c r="NWK113" s="3"/>
      <c r="NWL113" s="3"/>
      <c r="NWM113" s="3"/>
      <c r="NWN113" s="3"/>
      <c r="NWO113" s="3"/>
      <c r="NWP113" s="3"/>
      <c r="NWQ113" s="3"/>
      <c r="NWR113" s="3"/>
      <c r="NWS113" s="3"/>
      <c r="NWT113" s="3"/>
      <c r="NWU113" s="3"/>
      <c r="NWV113" s="3"/>
      <c r="NWW113" s="3"/>
      <c r="NWX113" s="3"/>
      <c r="NWY113" s="3"/>
      <c r="NWZ113" s="3"/>
      <c r="NXA113" s="3"/>
      <c r="NXB113" s="3"/>
      <c r="NXC113" s="3"/>
      <c r="NXD113" s="3"/>
      <c r="NXE113" s="3"/>
      <c r="NXF113" s="3"/>
      <c r="NXG113" s="3"/>
      <c r="NXH113" s="3"/>
      <c r="NXI113" s="3"/>
      <c r="NXJ113" s="3"/>
      <c r="NXK113" s="3"/>
      <c r="NXL113" s="3"/>
      <c r="NXM113" s="3"/>
      <c r="NXN113" s="3"/>
      <c r="NXO113" s="3"/>
      <c r="NXP113" s="3"/>
      <c r="NXQ113" s="3"/>
      <c r="NXR113" s="3"/>
      <c r="NXS113" s="3"/>
      <c r="NXT113" s="3"/>
      <c r="NXU113" s="3"/>
      <c r="NXV113" s="3"/>
      <c r="NXW113" s="3"/>
      <c r="NXX113" s="3"/>
      <c r="NXY113" s="3"/>
      <c r="NXZ113" s="3"/>
      <c r="NYA113" s="3"/>
      <c r="NYB113" s="3"/>
      <c r="NYC113" s="3"/>
      <c r="NYD113" s="3"/>
      <c r="NYE113" s="3"/>
      <c r="NYF113" s="3"/>
      <c r="NYG113" s="3"/>
      <c r="NYH113" s="3"/>
      <c r="NYI113" s="3"/>
      <c r="NYJ113" s="3"/>
      <c r="NYK113" s="3"/>
      <c r="NYL113" s="3"/>
      <c r="NYM113" s="3"/>
      <c r="NYN113" s="3"/>
      <c r="NYO113" s="3"/>
      <c r="NYP113" s="3"/>
      <c r="NYQ113" s="3"/>
      <c r="NYR113" s="3"/>
      <c r="NYS113" s="3"/>
      <c r="NYT113" s="3"/>
      <c r="NYU113" s="3"/>
      <c r="NYV113" s="3"/>
      <c r="NYW113" s="3"/>
      <c r="NYX113" s="3"/>
      <c r="NYY113" s="3"/>
      <c r="NYZ113" s="3"/>
      <c r="NZA113" s="3"/>
      <c r="NZB113" s="3"/>
      <c r="NZC113" s="3"/>
      <c r="NZD113" s="3"/>
      <c r="NZE113" s="3"/>
      <c r="NZF113" s="3"/>
      <c r="NZG113" s="3"/>
      <c r="NZH113" s="3"/>
      <c r="NZI113" s="3"/>
      <c r="NZJ113" s="3"/>
      <c r="NZK113" s="3"/>
      <c r="NZL113" s="3"/>
      <c r="NZM113" s="3"/>
      <c r="NZN113" s="3"/>
      <c r="NZO113" s="3"/>
      <c r="NZP113" s="3"/>
      <c r="NZQ113" s="3"/>
      <c r="NZR113" s="3"/>
      <c r="NZS113" s="3"/>
      <c r="NZT113" s="3"/>
      <c r="NZU113" s="3"/>
      <c r="NZV113" s="3"/>
      <c r="NZW113" s="3"/>
      <c r="NZX113" s="3"/>
      <c r="NZY113" s="3"/>
      <c r="NZZ113" s="3"/>
      <c r="OAA113" s="3"/>
      <c r="OAB113" s="3"/>
      <c r="OAC113" s="3"/>
      <c r="OAD113" s="3"/>
      <c r="OAE113" s="3"/>
      <c r="OAF113" s="3"/>
      <c r="OAG113" s="3"/>
      <c r="OAH113" s="3"/>
      <c r="OAI113" s="3"/>
      <c r="OAJ113" s="3"/>
      <c r="OAK113" s="3"/>
      <c r="OAL113" s="3"/>
      <c r="OAM113" s="3"/>
      <c r="OAN113" s="3"/>
      <c r="OAO113" s="3"/>
      <c r="OAP113" s="3"/>
      <c r="OAQ113" s="3"/>
      <c r="OAR113" s="3"/>
      <c r="OAS113" s="3"/>
      <c r="OAT113" s="3"/>
      <c r="OAU113" s="3"/>
      <c r="OAV113" s="3"/>
      <c r="OAW113" s="3"/>
      <c r="OAX113" s="3"/>
      <c r="OAY113" s="3"/>
      <c r="OAZ113" s="3"/>
      <c r="OBA113" s="3"/>
      <c r="OBB113" s="3"/>
      <c r="OBC113" s="3"/>
      <c r="OBD113" s="3"/>
      <c r="OBE113" s="3"/>
      <c r="OBF113" s="3"/>
      <c r="OBG113" s="3"/>
      <c r="OBH113" s="3"/>
      <c r="OBI113" s="3"/>
      <c r="OBJ113" s="3"/>
      <c r="OBK113" s="3"/>
      <c r="OBL113" s="3"/>
      <c r="OBM113" s="3"/>
      <c r="OBN113" s="3"/>
      <c r="OBO113" s="3"/>
      <c r="OBP113" s="3"/>
      <c r="OBQ113" s="3"/>
      <c r="OBR113" s="3"/>
      <c r="OBS113" s="3"/>
      <c r="OBT113" s="3"/>
      <c r="OBU113" s="3"/>
      <c r="OBV113" s="3"/>
      <c r="OBW113" s="3"/>
      <c r="OBX113" s="3"/>
      <c r="OBY113" s="3"/>
      <c r="OBZ113" s="3"/>
      <c r="OCA113" s="3"/>
      <c r="OCB113" s="3"/>
      <c r="OCC113" s="3"/>
      <c r="OCD113" s="3"/>
      <c r="OCE113" s="3"/>
      <c r="OCF113" s="3"/>
      <c r="OCG113" s="3"/>
      <c r="OCH113" s="3"/>
      <c r="OCI113" s="3"/>
      <c r="OCJ113" s="3"/>
      <c r="OCK113" s="3"/>
      <c r="OCL113" s="3"/>
      <c r="OCM113" s="3"/>
      <c r="OCN113" s="3"/>
      <c r="OCO113" s="3"/>
      <c r="OCP113" s="3"/>
      <c r="OCQ113" s="3"/>
      <c r="OCR113" s="3"/>
      <c r="OCS113" s="3"/>
      <c r="OCT113" s="3"/>
      <c r="OCU113" s="3"/>
      <c r="OCV113" s="3"/>
      <c r="OCW113" s="3"/>
      <c r="OCX113" s="3"/>
      <c r="OCY113" s="3"/>
      <c r="OCZ113" s="3"/>
      <c r="ODA113" s="3"/>
      <c r="ODB113" s="3"/>
      <c r="ODC113" s="3"/>
      <c r="ODD113" s="3"/>
      <c r="ODE113" s="3"/>
      <c r="ODF113" s="3"/>
      <c r="ODG113" s="3"/>
      <c r="ODH113" s="3"/>
      <c r="ODI113" s="3"/>
      <c r="ODJ113" s="3"/>
      <c r="ODK113" s="3"/>
      <c r="ODL113" s="3"/>
      <c r="ODM113" s="3"/>
      <c r="ODN113" s="3"/>
      <c r="ODO113" s="3"/>
      <c r="ODP113" s="3"/>
      <c r="ODQ113" s="3"/>
      <c r="ODR113" s="3"/>
      <c r="ODS113" s="3"/>
      <c r="ODT113" s="3"/>
      <c r="ODU113" s="3"/>
      <c r="ODV113" s="3"/>
      <c r="ODW113" s="3"/>
      <c r="ODX113" s="3"/>
      <c r="ODY113" s="3"/>
      <c r="ODZ113" s="3"/>
      <c r="OEA113" s="3"/>
      <c r="OEB113" s="3"/>
      <c r="OEC113" s="3"/>
      <c r="OED113" s="3"/>
      <c r="OEE113" s="3"/>
      <c r="OEF113" s="3"/>
      <c r="OEG113" s="3"/>
      <c r="OEH113" s="3"/>
      <c r="OEI113" s="3"/>
      <c r="OEJ113" s="3"/>
      <c r="OEK113" s="3"/>
      <c r="OEL113" s="3"/>
      <c r="OEM113" s="3"/>
      <c r="OEN113" s="3"/>
      <c r="OEO113" s="3"/>
      <c r="OEP113" s="3"/>
      <c r="OEQ113" s="3"/>
      <c r="OER113" s="3"/>
      <c r="OES113" s="3"/>
      <c r="OET113" s="3"/>
      <c r="OEU113" s="3"/>
      <c r="OEV113" s="3"/>
      <c r="OEW113" s="3"/>
      <c r="OEX113" s="3"/>
      <c r="OEY113" s="3"/>
      <c r="OEZ113" s="3"/>
      <c r="OFA113" s="3"/>
      <c r="OFB113" s="3"/>
      <c r="OFC113" s="3"/>
      <c r="OFD113" s="3"/>
      <c r="OFE113" s="3"/>
      <c r="OFF113" s="3"/>
      <c r="OFG113" s="3"/>
      <c r="OFH113" s="3"/>
      <c r="OFI113" s="3"/>
      <c r="OFJ113" s="3"/>
      <c r="OFK113" s="3"/>
      <c r="OFL113" s="3"/>
      <c r="OFM113" s="3"/>
      <c r="OFN113" s="3"/>
      <c r="OFO113" s="3"/>
      <c r="OFP113" s="3"/>
      <c r="OFQ113" s="3"/>
      <c r="OFR113" s="3"/>
      <c r="OFS113" s="3"/>
      <c r="OFT113" s="3"/>
      <c r="OFU113" s="3"/>
      <c r="OFV113" s="3"/>
      <c r="OFW113" s="3"/>
      <c r="OFX113" s="3"/>
      <c r="OFY113" s="3"/>
      <c r="OFZ113" s="3"/>
      <c r="OGA113" s="3"/>
      <c r="OGB113" s="3"/>
      <c r="OGC113" s="3"/>
      <c r="OGD113" s="3"/>
      <c r="OGE113" s="3"/>
      <c r="OGF113" s="3"/>
      <c r="OGG113" s="3"/>
      <c r="OGH113" s="3"/>
      <c r="OGI113" s="3"/>
      <c r="OGJ113" s="3"/>
      <c r="OGK113" s="3"/>
      <c r="OGL113" s="3"/>
      <c r="OGM113" s="3"/>
      <c r="OGN113" s="3"/>
      <c r="OGO113" s="3"/>
      <c r="OGP113" s="3"/>
      <c r="OGQ113" s="3"/>
      <c r="OGR113" s="3"/>
      <c r="OGS113" s="3"/>
      <c r="OGT113" s="3"/>
      <c r="OGU113" s="3"/>
      <c r="OGV113" s="3"/>
      <c r="OGW113" s="3"/>
      <c r="OGX113" s="3"/>
      <c r="OGY113" s="3"/>
      <c r="OGZ113" s="3"/>
      <c r="OHA113" s="3"/>
      <c r="OHB113" s="3"/>
      <c r="OHC113" s="3"/>
      <c r="OHD113" s="3"/>
      <c r="OHE113" s="3"/>
      <c r="OHF113" s="3"/>
      <c r="OHG113" s="3"/>
      <c r="OHH113" s="3"/>
      <c r="OHI113" s="3"/>
      <c r="OHJ113" s="3"/>
      <c r="OHK113" s="3"/>
      <c r="OHL113" s="3"/>
      <c r="OHM113" s="3"/>
      <c r="OHN113" s="3"/>
      <c r="OHO113" s="3"/>
      <c r="OHP113" s="3"/>
      <c r="OHQ113" s="3"/>
      <c r="OHR113" s="3"/>
      <c r="OHS113" s="3"/>
      <c r="OHT113" s="3"/>
      <c r="OHU113" s="3"/>
      <c r="OHV113" s="3"/>
      <c r="OHW113" s="3"/>
      <c r="OHX113" s="3"/>
      <c r="OHY113" s="3"/>
      <c r="OHZ113" s="3"/>
      <c r="OIA113" s="3"/>
      <c r="OIB113" s="3"/>
      <c r="OIC113" s="3"/>
      <c r="OID113" s="3"/>
      <c r="OIE113" s="3"/>
      <c r="OIF113" s="3"/>
      <c r="OIG113" s="3"/>
      <c r="OIH113" s="3"/>
      <c r="OII113" s="3"/>
      <c r="OIJ113" s="3"/>
      <c r="OIK113" s="3"/>
      <c r="OIL113" s="3"/>
      <c r="OIM113" s="3"/>
      <c r="OIN113" s="3"/>
      <c r="OIO113" s="3"/>
      <c r="OIP113" s="3"/>
      <c r="OIQ113" s="3"/>
      <c r="OIR113" s="3"/>
      <c r="OIS113" s="3"/>
      <c r="OIT113" s="3"/>
      <c r="OIU113" s="3"/>
      <c r="OIV113" s="3"/>
      <c r="OIW113" s="3"/>
      <c r="OIX113" s="3"/>
      <c r="OIY113" s="3"/>
      <c r="OIZ113" s="3"/>
      <c r="OJA113" s="3"/>
      <c r="OJB113" s="3"/>
      <c r="OJC113" s="3"/>
      <c r="OJD113" s="3"/>
      <c r="OJE113" s="3"/>
      <c r="OJF113" s="3"/>
      <c r="OJG113" s="3"/>
      <c r="OJH113" s="3"/>
      <c r="OJI113" s="3"/>
      <c r="OJJ113" s="3"/>
      <c r="OJK113" s="3"/>
      <c r="OJL113" s="3"/>
      <c r="OJM113" s="3"/>
      <c r="OJN113" s="3"/>
      <c r="OJO113" s="3"/>
      <c r="OJP113" s="3"/>
      <c r="OJQ113" s="3"/>
      <c r="OJR113" s="3"/>
      <c r="OJS113" s="3"/>
      <c r="OJT113" s="3"/>
      <c r="OJU113" s="3"/>
      <c r="OJV113" s="3"/>
      <c r="OJW113" s="3"/>
      <c r="OJX113" s="3"/>
      <c r="OJY113" s="3"/>
      <c r="OJZ113" s="3"/>
      <c r="OKA113" s="3"/>
      <c r="OKB113" s="3"/>
      <c r="OKC113" s="3"/>
      <c r="OKD113" s="3"/>
      <c r="OKE113" s="3"/>
      <c r="OKF113" s="3"/>
      <c r="OKG113" s="3"/>
      <c r="OKH113" s="3"/>
      <c r="OKI113" s="3"/>
      <c r="OKJ113" s="3"/>
      <c r="OKK113" s="3"/>
      <c r="OKL113" s="3"/>
      <c r="OKM113" s="3"/>
      <c r="OKN113" s="3"/>
      <c r="OKO113" s="3"/>
      <c r="OKP113" s="3"/>
      <c r="OKQ113" s="3"/>
      <c r="OKR113" s="3"/>
      <c r="OKS113" s="3"/>
      <c r="OKT113" s="3"/>
      <c r="OKU113" s="3"/>
      <c r="OKV113" s="3"/>
      <c r="OKW113" s="3"/>
      <c r="OKX113" s="3"/>
      <c r="OKY113" s="3"/>
      <c r="OKZ113" s="3"/>
      <c r="OLA113" s="3"/>
      <c r="OLB113" s="3"/>
      <c r="OLC113" s="3"/>
      <c r="OLD113" s="3"/>
      <c r="OLE113" s="3"/>
      <c r="OLF113" s="3"/>
      <c r="OLG113" s="3"/>
      <c r="OLH113" s="3"/>
      <c r="OLI113" s="3"/>
      <c r="OLJ113" s="3"/>
      <c r="OLK113" s="3"/>
      <c r="OLL113" s="3"/>
      <c r="OLM113" s="3"/>
      <c r="OLN113" s="3"/>
      <c r="OLO113" s="3"/>
      <c r="OLP113" s="3"/>
      <c r="OLQ113" s="3"/>
      <c r="OLR113" s="3"/>
      <c r="OLS113" s="3"/>
      <c r="OLT113" s="3"/>
      <c r="OLU113" s="3"/>
      <c r="OLV113" s="3"/>
      <c r="OLW113" s="3"/>
      <c r="OLX113" s="3"/>
      <c r="OLY113" s="3"/>
      <c r="OLZ113" s="3"/>
      <c r="OMA113" s="3"/>
      <c r="OMB113" s="3"/>
      <c r="OMC113" s="3"/>
      <c r="OMD113" s="3"/>
      <c r="OME113" s="3"/>
      <c r="OMF113" s="3"/>
      <c r="OMG113" s="3"/>
      <c r="OMH113" s="3"/>
      <c r="OMI113" s="3"/>
      <c r="OMJ113" s="3"/>
      <c r="OMK113" s="3"/>
      <c r="OML113" s="3"/>
      <c r="OMM113" s="3"/>
      <c r="OMN113" s="3"/>
      <c r="OMO113" s="3"/>
      <c r="OMP113" s="3"/>
      <c r="OMQ113" s="3"/>
      <c r="OMR113" s="3"/>
      <c r="OMS113" s="3"/>
      <c r="OMT113" s="3"/>
      <c r="OMU113" s="3"/>
      <c r="OMV113" s="3"/>
      <c r="OMW113" s="3"/>
      <c r="OMX113" s="3"/>
      <c r="OMY113" s="3"/>
      <c r="OMZ113" s="3"/>
      <c r="ONA113" s="3"/>
      <c r="ONB113" s="3"/>
      <c r="ONC113" s="3"/>
      <c r="OND113" s="3"/>
      <c r="ONE113" s="3"/>
      <c r="ONF113" s="3"/>
      <c r="ONG113" s="3"/>
      <c r="ONH113" s="3"/>
      <c r="ONI113" s="3"/>
      <c r="ONJ113" s="3"/>
      <c r="ONK113" s="3"/>
      <c r="ONL113" s="3"/>
      <c r="ONM113" s="3"/>
      <c r="ONN113" s="3"/>
      <c r="ONO113" s="3"/>
      <c r="ONP113" s="3"/>
      <c r="ONQ113" s="3"/>
      <c r="ONR113" s="3"/>
      <c r="ONS113" s="3"/>
      <c r="ONT113" s="3"/>
      <c r="ONU113" s="3"/>
      <c r="ONV113" s="3"/>
      <c r="ONW113" s="3"/>
      <c r="ONX113" s="3"/>
      <c r="ONY113" s="3"/>
      <c r="ONZ113" s="3"/>
      <c r="OOA113" s="3"/>
      <c r="OOB113" s="3"/>
      <c r="OOC113" s="3"/>
      <c r="OOD113" s="3"/>
      <c r="OOE113" s="3"/>
      <c r="OOF113" s="3"/>
      <c r="OOG113" s="3"/>
      <c r="OOH113" s="3"/>
      <c r="OOI113" s="3"/>
      <c r="OOJ113" s="3"/>
      <c r="OOK113" s="3"/>
      <c r="OOL113" s="3"/>
      <c r="OOM113" s="3"/>
      <c r="OON113" s="3"/>
      <c r="OOO113" s="3"/>
      <c r="OOP113" s="3"/>
      <c r="OOQ113" s="3"/>
      <c r="OOR113" s="3"/>
      <c r="OOS113" s="3"/>
      <c r="OOT113" s="3"/>
      <c r="OOU113" s="3"/>
      <c r="OOV113" s="3"/>
      <c r="OOW113" s="3"/>
      <c r="OOX113" s="3"/>
      <c r="OOY113" s="3"/>
      <c r="OOZ113" s="3"/>
      <c r="OPA113" s="3"/>
      <c r="OPB113" s="3"/>
      <c r="OPC113" s="3"/>
      <c r="OPD113" s="3"/>
      <c r="OPE113" s="3"/>
      <c r="OPF113" s="3"/>
      <c r="OPG113" s="3"/>
      <c r="OPH113" s="3"/>
      <c r="OPI113" s="3"/>
      <c r="OPJ113" s="3"/>
      <c r="OPK113" s="3"/>
      <c r="OPL113" s="3"/>
      <c r="OPM113" s="3"/>
      <c r="OPN113" s="3"/>
      <c r="OPO113" s="3"/>
      <c r="OPP113" s="3"/>
      <c r="OPQ113" s="3"/>
      <c r="OPR113" s="3"/>
      <c r="OPS113" s="3"/>
      <c r="OPT113" s="3"/>
      <c r="OPU113" s="3"/>
      <c r="OPV113" s="3"/>
      <c r="OPW113" s="3"/>
      <c r="OPX113" s="3"/>
      <c r="OPY113" s="3"/>
      <c r="OPZ113" s="3"/>
      <c r="OQA113" s="3"/>
      <c r="OQB113" s="3"/>
      <c r="OQC113" s="3"/>
      <c r="OQD113" s="3"/>
      <c r="OQE113" s="3"/>
      <c r="OQF113" s="3"/>
      <c r="OQG113" s="3"/>
      <c r="OQH113" s="3"/>
      <c r="OQI113" s="3"/>
      <c r="OQJ113" s="3"/>
      <c r="OQK113" s="3"/>
      <c r="OQL113" s="3"/>
      <c r="OQM113" s="3"/>
      <c r="OQN113" s="3"/>
      <c r="OQO113" s="3"/>
      <c r="OQP113" s="3"/>
      <c r="OQQ113" s="3"/>
      <c r="OQR113" s="3"/>
      <c r="OQS113" s="3"/>
      <c r="OQT113" s="3"/>
      <c r="OQU113" s="3"/>
      <c r="OQV113" s="3"/>
      <c r="OQW113" s="3"/>
      <c r="OQX113" s="3"/>
      <c r="OQY113" s="3"/>
      <c r="OQZ113" s="3"/>
      <c r="ORA113" s="3"/>
      <c r="ORB113" s="3"/>
      <c r="ORC113" s="3"/>
      <c r="ORD113" s="3"/>
      <c r="ORE113" s="3"/>
      <c r="ORF113" s="3"/>
      <c r="ORG113" s="3"/>
      <c r="ORH113" s="3"/>
      <c r="ORI113" s="3"/>
      <c r="ORJ113" s="3"/>
      <c r="ORK113" s="3"/>
      <c r="ORL113" s="3"/>
      <c r="ORM113" s="3"/>
      <c r="ORN113" s="3"/>
      <c r="ORO113" s="3"/>
      <c r="ORP113" s="3"/>
      <c r="ORQ113" s="3"/>
      <c r="ORR113" s="3"/>
      <c r="ORS113" s="3"/>
      <c r="ORT113" s="3"/>
      <c r="ORU113" s="3"/>
      <c r="ORV113" s="3"/>
      <c r="ORW113" s="3"/>
      <c r="ORX113" s="3"/>
      <c r="ORY113" s="3"/>
      <c r="ORZ113" s="3"/>
      <c r="OSA113" s="3"/>
      <c r="OSB113" s="3"/>
      <c r="OSC113" s="3"/>
      <c r="OSD113" s="3"/>
      <c r="OSE113" s="3"/>
      <c r="OSF113" s="3"/>
      <c r="OSG113" s="3"/>
      <c r="OSH113" s="3"/>
      <c r="OSI113" s="3"/>
      <c r="OSJ113" s="3"/>
      <c r="OSK113" s="3"/>
      <c r="OSL113" s="3"/>
      <c r="OSM113" s="3"/>
      <c r="OSN113" s="3"/>
      <c r="OSO113" s="3"/>
      <c r="OSP113" s="3"/>
      <c r="OSQ113" s="3"/>
      <c r="OSR113" s="3"/>
      <c r="OSS113" s="3"/>
      <c r="OST113" s="3"/>
      <c r="OSU113" s="3"/>
      <c r="OSV113" s="3"/>
      <c r="OSW113" s="3"/>
      <c r="OSX113" s="3"/>
      <c r="OSY113" s="3"/>
      <c r="OSZ113" s="3"/>
      <c r="OTA113" s="3"/>
      <c r="OTB113" s="3"/>
      <c r="OTC113" s="3"/>
      <c r="OTD113" s="3"/>
      <c r="OTE113" s="3"/>
      <c r="OTF113" s="3"/>
      <c r="OTG113" s="3"/>
      <c r="OTH113" s="3"/>
      <c r="OTI113" s="3"/>
      <c r="OTJ113" s="3"/>
      <c r="OTK113" s="3"/>
      <c r="OTL113" s="3"/>
      <c r="OTM113" s="3"/>
      <c r="OTN113" s="3"/>
      <c r="OTO113" s="3"/>
      <c r="OTP113" s="3"/>
      <c r="OTQ113" s="3"/>
      <c r="OTR113" s="3"/>
      <c r="OTS113" s="3"/>
      <c r="OTT113" s="3"/>
      <c r="OTU113" s="3"/>
      <c r="OTV113" s="3"/>
      <c r="OTW113" s="3"/>
      <c r="OTX113" s="3"/>
      <c r="OTY113" s="3"/>
      <c r="OTZ113" s="3"/>
      <c r="OUA113" s="3"/>
      <c r="OUB113" s="3"/>
      <c r="OUC113" s="3"/>
      <c r="OUD113" s="3"/>
      <c r="OUE113" s="3"/>
      <c r="OUF113" s="3"/>
      <c r="OUG113" s="3"/>
      <c r="OUH113" s="3"/>
      <c r="OUI113" s="3"/>
      <c r="OUJ113" s="3"/>
      <c r="OUK113" s="3"/>
      <c r="OUL113" s="3"/>
      <c r="OUM113" s="3"/>
      <c r="OUN113" s="3"/>
      <c r="OUO113" s="3"/>
      <c r="OUP113" s="3"/>
      <c r="OUQ113" s="3"/>
      <c r="OUR113" s="3"/>
      <c r="OUS113" s="3"/>
      <c r="OUT113" s="3"/>
      <c r="OUU113" s="3"/>
      <c r="OUV113" s="3"/>
      <c r="OUW113" s="3"/>
      <c r="OUX113" s="3"/>
      <c r="OUY113" s="3"/>
      <c r="OUZ113" s="3"/>
      <c r="OVA113" s="3"/>
      <c r="OVB113" s="3"/>
      <c r="OVC113" s="3"/>
      <c r="OVD113" s="3"/>
      <c r="OVE113" s="3"/>
      <c r="OVF113" s="3"/>
      <c r="OVG113" s="3"/>
      <c r="OVH113" s="3"/>
      <c r="OVI113" s="3"/>
      <c r="OVJ113" s="3"/>
      <c r="OVK113" s="3"/>
      <c r="OVL113" s="3"/>
      <c r="OVM113" s="3"/>
      <c r="OVN113" s="3"/>
      <c r="OVO113" s="3"/>
      <c r="OVP113" s="3"/>
      <c r="OVQ113" s="3"/>
      <c r="OVR113" s="3"/>
      <c r="OVS113" s="3"/>
      <c r="OVT113" s="3"/>
      <c r="OVU113" s="3"/>
      <c r="OVV113" s="3"/>
      <c r="OVW113" s="3"/>
      <c r="OVX113" s="3"/>
      <c r="OVY113" s="3"/>
      <c r="OVZ113" s="3"/>
      <c r="OWA113" s="3"/>
      <c r="OWB113" s="3"/>
      <c r="OWC113" s="3"/>
      <c r="OWD113" s="3"/>
      <c r="OWE113" s="3"/>
      <c r="OWF113" s="3"/>
      <c r="OWG113" s="3"/>
      <c r="OWH113" s="3"/>
      <c r="OWI113" s="3"/>
      <c r="OWJ113" s="3"/>
      <c r="OWK113" s="3"/>
      <c r="OWL113" s="3"/>
      <c r="OWM113" s="3"/>
      <c r="OWN113" s="3"/>
      <c r="OWO113" s="3"/>
      <c r="OWP113" s="3"/>
      <c r="OWQ113" s="3"/>
      <c r="OWR113" s="3"/>
      <c r="OWS113" s="3"/>
      <c r="OWT113" s="3"/>
      <c r="OWU113" s="3"/>
      <c r="OWV113" s="3"/>
      <c r="OWW113" s="3"/>
      <c r="OWX113" s="3"/>
      <c r="OWY113" s="3"/>
      <c r="OWZ113" s="3"/>
      <c r="OXA113" s="3"/>
      <c r="OXB113" s="3"/>
      <c r="OXC113" s="3"/>
      <c r="OXD113" s="3"/>
      <c r="OXE113" s="3"/>
      <c r="OXF113" s="3"/>
      <c r="OXG113" s="3"/>
      <c r="OXH113" s="3"/>
      <c r="OXI113" s="3"/>
      <c r="OXJ113" s="3"/>
      <c r="OXK113" s="3"/>
      <c r="OXL113" s="3"/>
      <c r="OXM113" s="3"/>
      <c r="OXN113" s="3"/>
      <c r="OXO113" s="3"/>
      <c r="OXP113" s="3"/>
      <c r="OXQ113" s="3"/>
      <c r="OXR113" s="3"/>
      <c r="OXS113" s="3"/>
      <c r="OXT113" s="3"/>
      <c r="OXU113" s="3"/>
      <c r="OXV113" s="3"/>
      <c r="OXW113" s="3"/>
      <c r="OXX113" s="3"/>
      <c r="OXY113" s="3"/>
      <c r="OXZ113" s="3"/>
      <c r="OYA113" s="3"/>
      <c r="OYB113" s="3"/>
      <c r="OYC113" s="3"/>
      <c r="OYD113" s="3"/>
      <c r="OYE113" s="3"/>
      <c r="OYF113" s="3"/>
      <c r="OYG113" s="3"/>
      <c r="OYH113" s="3"/>
      <c r="OYI113" s="3"/>
      <c r="OYJ113" s="3"/>
      <c r="OYK113" s="3"/>
      <c r="OYL113" s="3"/>
      <c r="OYM113" s="3"/>
      <c r="OYN113" s="3"/>
      <c r="OYO113" s="3"/>
      <c r="OYP113" s="3"/>
      <c r="OYQ113" s="3"/>
      <c r="OYR113" s="3"/>
      <c r="OYS113" s="3"/>
      <c r="OYT113" s="3"/>
      <c r="OYU113" s="3"/>
      <c r="OYV113" s="3"/>
      <c r="OYW113" s="3"/>
      <c r="OYX113" s="3"/>
      <c r="OYY113" s="3"/>
      <c r="OYZ113" s="3"/>
      <c r="OZA113" s="3"/>
      <c r="OZB113" s="3"/>
      <c r="OZC113" s="3"/>
      <c r="OZD113" s="3"/>
      <c r="OZE113" s="3"/>
      <c r="OZF113" s="3"/>
      <c r="OZG113" s="3"/>
      <c r="OZH113" s="3"/>
      <c r="OZI113" s="3"/>
      <c r="OZJ113" s="3"/>
      <c r="OZK113" s="3"/>
      <c r="OZL113" s="3"/>
      <c r="OZM113" s="3"/>
      <c r="OZN113" s="3"/>
      <c r="OZO113" s="3"/>
      <c r="OZP113" s="3"/>
      <c r="OZQ113" s="3"/>
      <c r="OZR113" s="3"/>
      <c r="OZS113" s="3"/>
      <c r="OZT113" s="3"/>
      <c r="OZU113" s="3"/>
      <c r="OZV113" s="3"/>
      <c r="OZW113" s="3"/>
      <c r="OZX113" s="3"/>
      <c r="OZY113" s="3"/>
      <c r="OZZ113" s="3"/>
      <c r="PAA113" s="3"/>
      <c r="PAB113" s="3"/>
      <c r="PAC113" s="3"/>
      <c r="PAD113" s="3"/>
      <c r="PAE113" s="3"/>
      <c r="PAF113" s="3"/>
      <c r="PAG113" s="3"/>
      <c r="PAH113" s="3"/>
      <c r="PAI113" s="3"/>
      <c r="PAJ113" s="3"/>
      <c r="PAK113" s="3"/>
      <c r="PAL113" s="3"/>
      <c r="PAM113" s="3"/>
      <c r="PAN113" s="3"/>
      <c r="PAO113" s="3"/>
      <c r="PAP113" s="3"/>
      <c r="PAQ113" s="3"/>
      <c r="PAR113" s="3"/>
      <c r="PAS113" s="3"/>
      <c r="PAT113" s="3"/>
      <c r="PAU113" s="3"/>
      <c r="PAV113" s="3"/>
      <c r="PAW113" s="3"/>
      <c r="PAX113" s="3"/>
      <c r="PAY113" s="3"/>
      <c r="PAZ113" s="3"/>
      <c r="PBA113" s="3"/>
      <c r="PBB113" s="3"/>
      <c r="PBC113" s="3"/>
      <c r="PBD113" s="3"/>
      <c r="PBE113" s="3"/>
      <c r="PBF113" s="3"/>
      <c r="PBG113" s="3"/>
      <c r="PBH113" s="3"/>
      <c r="PBI113" s="3"/>
      <c r="PBJ113" s="3"/>
      <c r="PBK113" s="3"/>
      <c r="PBL113" s="3"/>
      <c r="PBM113" s="3"/>
      <c r="PBN113" s="3"/>
      <c r="PBO113" s="3"/>
      <c r="PBP113" s="3"/>
      <c r="PBQ113" s="3"/>
      <c r="PBR113" s="3"/>
      <c r="PBS113" s="3"/>
      <c r="PBT113" s="3"/>
      <c r="PBU113" s="3"/>
      <c r="PBV113" s="3"/>
      <c r="PBW113" s="3"/>
      <c r="PBX113" s="3"/>
      <c r="PBY113" s="3"/>
      <c r="PBZ113" s="3"/>
      <c r="PCA113" s="3"/>
      <c r="PCB113" s="3"/>
      <c r="PCC113" s="3"/>
      <c r="PCD113" s="3"/>
      <c r="PCE113" s="3"/>
      <c r="PCF113" s="3"/>
      <c r="PCG113" s="3"/>
      <c r="PCH113" s="3"/>
      <c r="PCI113" s="3"/>
      <c r="PCJ113" s="3"/>
      <c r="PCK113" s="3"/>
      <c r="PCL113" s="3"/>
      <c r="PCM113" s="3"/>
      <c r="PCN113" s="3"/>
      <c r="PCO113" s="3"/>
      <c r="PCP113" s="3"/>
      <c r="PCQ113" s="3"/>
      <c r="PCR113" s="3"/>
      <c r="PCS113" s="3"/>
      <c r="PCT113" s="3"/>
      <c r="PCU113" s="3"/>
      <c r="PCV113" s="3"/>
      <c r="PCW113" s="3"/>
      <c r="PCX113" s="3"/>
      <c r="PCY113" s="3"/>
      <c r="PCZ113" s="3"/>
      <c r="PDA113" s="3"/>
      <c r="PDB113" s="3"/>
      <c r="PDC113" s="3"/>
      <c r="PDD113" s="3"/>
      <c r="PDE113" s="3"/>
      <c r="PDF113" s="3"/>
      <c r="PDG113" s="3"/>
      <c r="PDH113" s="3"/>
      <c r="PDI113" s="3"/>
      <c r="PDJ113" s="3"/>
      <c r="PDK113" s="3"/>
      <c r="PDL113" s="3"/>
      <c r="PDM113" s="3"/>
      <c r="PDN113" s="3"/>
      <c r="PDO113" s="3"/>
      <c r="PDP113" s="3"/>
      <c r="PDQ113" s="3"/>
      <c r="PDR113" s="3"/>
      <c r="PDS113" s="3"/>
      <c r="PDT113" s="3"/>
      <c r="PDU113" s="3"/>
      <c r="PDV113" s="3"/>
      <c r="PDW113" s="3"/>
      <c r="PDX113" s="3"/>
      <c r="PDY113" s="3"/>
      <c r="PDZ113" s="3"/>
      <c r="PEA113" s="3"/>
      <c r="PEB113" s="3"/>
      <c r="PEC113" s="3"/>
      <c r="PED113" s="3"/>
      <c r="PEE113" s="3"/>
      <c r="PEF113" s="3"/>
      <c r="PEG113" s="3"/>
      <c r="PEH113" s="3"/>
      <c r="PEI113" s="3"/>
      <c r="PEJ113" s="3"/>
      <c r="PEK113" s="3"/>
      <c r="PEL113" s="3"/>
      <c r="PEM113" s="3"/>
      <c r="PEN113" s="3"/>
      <c r="PEO113" s="3"/>
      <c r="PEP113" s="3"/>
      <c r="PEQ113" s="3"/>
      <c r="PER113" s="3"/>
      <c r="PES113" s="3"/>
      <c r="PET113" s="3"/>
      <c r="PEU113" s="3"/>
      <c r="PEV113" s="3"/>
      <c r="PEW113" s="3"/>
      <c r="PEX113" s="3"/>
      <c r="PEY113" s="3"/>
      <c r="PEZ113" s="3"/>
      <c r="PFA113" s="3"/>
      <c r="PFB113" s="3"/>
      <c r="PFC113" s="3"/>
      <c r="PFD113" s="3"/>
      <c r="PFE113" s="3"/>
      <c r="PFF113" s="3"/>
      <c r="PFG113" s="3"/>
      <c r="PFH113" s="3"/>
      <c r="PFI113" s="3"/>
      <c r="PFJ113" s="3"/>
      <c r="PFK113" s="3"/>
      <c r="PFL113" s="3"/>
      <c r="PFM113" s="3"/>
      <c r="PFN113" s="3"/>
      <c r="PFO113" s="3"/>
      <c r="PFP113" s="3"/>
      <c r="PFQ113" s="3"/>
      <c r="PFR113" s="3"/>
      <c r="PFS113" s="3"/>
      <c r="PFT113" s="3"/>
      <c r="PFU113" s="3"/>
      <c r="PFV113" s="3"/>
      <c r="PFW113" s="3"/>
      <c r="PFX113" s="3"/>
      <c r="PFY113" s="3"/>
      <c r="PFZ113" s="3"/>
      <c r="PGA113" s="3"/>
      <c r="PGB113" s="3"/>
      <c r="PGC113" s="3"/>
      <c r="PGD113" s="3"/>
      <c r="PGE113" s="3"/>
      <c r="PGF113" s="3"/>
      <c r="PGG113" s="3"/>
      <c r="PGH113" s="3"/>
      <c r="PGI113" s="3"/>
      <c r="PGJ113" s="3"/>
      <c r="PGK113" s="3"/>
      <c r="PGL113" s="3"/>
      <c r="PGM113" s="3"/>
      <c r="PGN113" s="3"/>
      <c r="PGO113" s="3"/>
      <c r="PGP113" s="3"/>
      <c r="PGQ113" s="3"/>
      <c r="PGR113" s="3"/>
      <c r="PGS113" s="3"/>
      <c r="PGT113" s="3"/>
      <c r="PGU113" s="3"/>
      <c r="PGV113" s="3"/>
      <c r="PGW113" s="3"/>
      <c r="PGX113" s="3"/>
      <c r="PGY113" s="3"/>
      <c r="PGZ113" s="3"/>
      <c r="PHA113" s="3"/>
      <c r="PHB113" s="3"/>
      <c r="PHC113" s="3"/>
      <c r="PHD113" s="3"/>
      <c r="PHE113" s="3"/>
      <c r="PHF113" s="3"/>
      <c r="PHG113" s="3"/>
      <c r="PHH113" s="3"/>
      <c r="PHI113" s="3"/>
      <c r="PHJ113" s="3"/>
      <c r="PHK113" s="3"/>
      <c r="PHL113" s="3"/>
      <c r="PHM113" s="3"/>
      <c r="PHN113" s="3"/>
      <c r="PHO113" s="3"/>
      <c r="PHP113" s="3"/>
      <c r="PHQ113" s="3"/>
      <c r="PHR113" s="3"/>
      <c r="PHS113" s="3"/>
      <c r="PHT113" s="3"/>
      <c r="PHU113" s="3"/>
      <c r="PHV113" s="3"/>
      <c r="PHW113" s="3"/>
      <c r="PHX113" s="3"/>
      <c r="PHY113" s="3"/>
      <c r="PHZ113" s="3"/>
      <c r="PIA113" s="3"/>
      <c r="PIB113" s="3"/>
      <c r="PIC113" s="3"/>
      <c r="PID113" s="3"/>
      <c r="PIE113" s="3"/>
      <c r="PIF113" s="3"/>
      <c r="PIG113" s="3"/>
      <c r="PIH113" s="3"/>
      <c r="PII113" s="3"/>
      <c r="PIJ113" s="3"/>
      <c r="PIK113" s="3"/>
      <c r="PIL113" s="3"/>
      <c r="PIM113" s="3"/>
      <c r="PIN113" s="3"/>
      <c r="PIO113" s="3"/>
      <c r="PIP113" s="3"/>
      <c r="PIQ113" s="3"/>
      <c r="PIR113" s="3"/>
      <c r="PIS113" s="3"/>
      <c r="PIT113" s="3"/>
      <c r="PIU113" s="3"/>
      <c r="PIV113" s="3"/>
      <c r="PIW113" s="3"/>
      <c r="PIX113" s="3"/>
      <c r="PIY113" s="3"/>
      <c r="PIZ113" s="3"/>
      <c r="PJA113" s="3"/>
      <c r="PJB113" s="3"/>
      <c r="PJC113" s="3"/>
      <c r="PJD113" s="3"/>
      <c r="PJE113" s="3"/>
      <c r="PJF113" s="3"/>
      <c r="PJG113" s="3"/>
      <c r="PJH113" s="3"/>
      <c r="PJI113" s="3"/>
      <c r="PJJ113" s="3"/>
      <c r="PJK113" s="3"/>
      <c r="PJL113" s="3"/>
      <c r="PJM113" s="3"/>
      <c r="PJN113" s="3"/>
      <c r="PJO113" s="3"/>
      <c r="PJP113" s="3"/>
      <c r="PJQ113" s="3"/>
      <c r="PJR113" s="3"/>
      <c r="PJS113" s="3"/>
      <c r="PJT113" s="3"/>
      <c r="PJU113" s="3"/>
      <c r="PJV113" s="3"/>
      <c r="PJW113" s="3"/>
      <c r="PJX113" s="3"/>
      <c r="PJY113" s="3"/>
      <c r="PJZ113" s="3"/>
      <c r="PKA113" s="3"/>
      <c r="PKB113" s="3"/>
      <c r="PKC113" s="3"/>
      <c r="PKD113" s="3"/>
      <c r="PKE113" s="3"/>
      <c r="PKF113" s="3"/>
      <c r="PKG113" s="3"/>
      <c r="PKH113" s="3"/>
      <c r="PKI113" s="3"/>
      <c r="PKJ113" s="3"/>
      <c r="PKK113" s="3"/>
      <c r="PKL113" s="3"/>
      <c r="PKM113" s="3"/>
      <c r="PKN113" s="3"/>
      <c r="PKO113" s="3"/>
      <c r="PKP113" s="3"/>
      <c r="PKQ113" s="3"/>
      <c r="PKR113" s="3"/>
      <c r="PKS113" s="3"/>
      <c r="PKT113" s="3"/>
      <c r="PKU113" s="3"/>
      <c r="PKV113" s="3"/>
      <c r="PKW113" s="3"/>
      <c r="PKX113" s="3"/>
      <c r="PKY113" s="3"/>
      <c r="PKZ113" s="3"/>
      <c r="PLA113" s="3"/>
      <c r="PLB113" s="3"/>
      <c r="PLC113" s="3"/>
      <c r="PLD113" s="3"/>
      <c r="PLE113" s="3"/>
      <c r="PLF113" s="3"/>
      <c r="PLG113" s="3"/>
      <c r="PLH113" s="3"/>
      <c r="PLI113" s="3"/>
      <c r="PLJ113" s="3"/>
      <c r="PLK113" s="3"/>
      <c r="PLL113" s="3"/>
      <c r="PLM113" s="3"/>
      <c r="PLN113" s="3"/>
      <c r="PLO113" s="3"/>
      <c r="PLP113" s="3"/>
      <c r="PLQ113" s="3"/>
      <c r="PLR113" s="3"/>
      <c r="PLS113" s="3"/>
      <c r="PLT113" s="3"/>
      <c r="PLU113" s="3"/>
      <c r="PLV113" s="3"/>
      <c r="PLW113" s="3"/>
      <c r="PLX113" s="3"/>
      <c r="PLY113" s="3"/>
      <c r="PLZ113" s="3"/>
      <c r="PMA113" s="3"/>
      <c r="PMB113" s="3"/>
      <c r="PMC113" s="3"/>
      <c r="PMD113" s="3"/>
      <c r="PME113" s="3"/>
      <c r="PMF113" s="3"/>
      <c r="PMG113" s="3"/>
      <c r="PMH113" s="3"/>
      <c r="PMI113" s="3"/>
      <c r="PMJ113" s="3"/>
      <c r="PMK113" s="3"/>
      <c r="PML113" s="3"/>
      <c r="PMM113" s="3"/>
      <c r="PMN113" s="3"/>
      <c r="PMO113" s="3"/>
      <c r="PMP113" s="3"/>
      <c r="PMQ113" s="3"/>
      <c r="PMR113" s="3"/>
      <c r="PMS113" s="3"/>
      <c r="PMT113" s="3"/>
      <c r="PMU113" s="3"/>
      <c r="PMV113" s="3"/>
      <c r="PMW113" s="3"/>
      <c r="PMX113" s="3"/>
      <c r="PMY113" s="3"/>
      <c r="PMZ113" s="3"/>
      <c r="PNA113" s="3"/>
      <c r="PNB113" s="3"/>
      <c r="PNC113" s="3"/>
      <c r="PND113" s="3"/>
      <c r="PNE113" s="3"/>
      <c r="PNF113" s="3"/>
      <c r="PNG113" s="3"/>
      <c r="PNH113" s="3"/>
      <c r="PNI113" s="3"/>
      <c r="PNJ113" s="3"/>
      <c r="PNK113" s="3"/>
      <c r="PNL113" s="3"/>
      <c r="PNM113" s="3"/>
      <c r="PNN113" s="3"/>
      <c r="PNO113" s="3"/>
      <c r="PNP113" s="3"/>
      <c r="PNQ113" s="3"/>
      <c r="PNR113" s="3"/>
      <c r="PNS113" s="3"/>
      <c r="PNT113" s="3"/>
      <c r="PNU113" s="3"/>
      <c r="PNV113" s="3"/>
      <c r="PNW113" s="3"/>
      <c r="PNX113" s="3"/>
      <c r="PNY113" s="3"/>
      <c r="PNZ113" s="3"/>
      <c r="POA113" s="3"/>
      <c r="POB113" s="3"/>
      <c r="POC113" s="3"/>
      <c r="POD113" s="3"/>
      <c r="POE113" s="3"/>
      <c r="POF113" s="3"/>
      <c r="POG113" s="3"/>
      <c r="POH113" s="3"/>
      <c r="POI113" s="3"/>
      <c r="POJ113" s="3"/>
      <c r="POK113" s="3"/>
      <c r="POL113" s="3"/>
      <c r="POM113" s="3"/>
      <c r="PON113" s="3"/>
      <c r="POO113" s="3"/>
      <c r="POP113" s="3"/>
      <c r="POQ113" s="3"/>
      <c r="POR113" s="3"/>
      <c r="POS113" s="3"/>
      <c r="POT113" s="3"/>
      <c r="POU113" s="3"/>
      <c r="POV113" s="3"/>
      <c r="POW113" s="3"/>
      <c r="POX113" s="3"/>
      <c r="POY113" s="3"/>
      <c r="POZ113" s="3"/>
      <c r="PPA113" s="3"/>
      <c r="PPB113" s="3"/>
      <c r="PPC113" s="3"/>
      <c r="PPD113" s="3"/>
      <c r="PPE113" s="3"/>
      <c r="PPF113" s="3"/>
      <c r="PPG113" s="3"/>
      <c r="PPH113" s="3"/>
      <c r="PPI113" s="3"/>
      <c r="PPJ113" s="3"/>
      <c r="PPK113" s="3"/>
      <c r="PPL113" s="3"/>
      <c r="PPM113" s="3"/>
      <c r="PPN113" s="3"/>
      <c r="PPO113" s="3"/>
      <c r="PPP113" s="3"/>
      <c r="PPQ113" s="3"/>
      <c r="PPR113" s="3"/>
      <c r="PPS113" s="3"/>
      <c r="PPT113" s="3"/>
      <c r="PPU113" s="3"/>
      <c r="PPV113" s="3"/>
      <c r="PPW113" s="3"/>
      <c r="PPX113" s="3"/>
      <c r="PPY113" s="3"/>
      <c r="PPZ113" s="3"/>
      <c r="PQA113" s="3"/>
      <c r="PQB113" s="3"/>
      <c r="PQC113" s="3"/>
      <c r="PQD113" s="3"/>
      <c r="PQE113" s="3"/>
      <c r="PQF113" s="3"/>
      <c r="PQG113" s="3"/>
      <c r="PQH113" s="3"/>
      <c r="PQI113" s="3"/>
      <c r="PQJ113" s="3"/>
      <c r="PQK113" s="3"/>
      <c r="PQL113" s="3"/>
      <c r="PQM113" s="3"/>
      <c r="PQN113" s="3"/>
      <c r="PQO113" s="3"/>
      <c r="PQP113" s="3"/>
      <c r="PQQ113" s="3"/>
      <c r="PQR113" s="3"/>
      <c r="PQS113" s="3"/>
      <c r="PQT113" s="3"/>
      <c r="PQU113" s="3"/>
      <c r="PQV113" s="3"/>
      <c r="PQW113" s="3"/>
      <c r="PQX113" s="3"/>
      <c r="PQY113" s="3"/>
      <c r="PQZ113" s="3"/>
      <c r="PRA113" s="3"/>
      <c r="PRB113" s="3"/>
      <c r="PRC113" s="3"/>
      <c r="PRD113" s="3"/>
      <c r="PRE113" s="3"/>
      <c r="PRF113" s="3"/>
      <c r="PRG113" s="3"/>
      <c r="PRH113" s="3"/>
      <c r="PRI113" s="3"/>
      <c r="PRJ113" s="3"/>
      <c r="PRK113" s="3"/>
      <c r="PRL113" s="3"/>
      <c r="PRM113" s="3"/>
      <c r="PRN113" s="3"/>
      <c r="PRO113" s="3"/>
      <c r="PRP113" s="3"/>
      <c r="PRQ113" s="3"/>
      <c r="PRR113" s="3"/>
      <c r="PRS113" s="3"/>
      <c r="PRT113" s="3"/>
      <c r="PRU113" s="3"/>
      <c r="PRV113" s="3"/>
      <c r="PRW113" s="3"/>
      <c r="PRX113" s="3"/>
      <c r="PRY113" s="3"/>
      <c r="PRZ113" s="3"/>
      <c r="PSA113" s="3"/>
      <c r="PSB113" s="3"/>
      <c r="PSC113" s="3"/>
      <c r="PSD113" s="3"/>
      <c r="PSE113" s="3"/>
      <c r="PSF113" s="3"/>
      <c r="PSG113" s="3"/>
      <c r="PSH113" s="3"/>
      <c r="PSI113" s="3"/>
      <c r="PSJ113" s="3"/>
      <c r="PSK113" s="3"/>
      <c r="PSL113" s="3"/>
      <c r="PSM113" s="3"/>
      <c r="PSN113" s="3"/>
      <c r="PSO113" s="3"/>
      <c r="PSP113" s="3"/>
      <c r="PSQ113" s="3"/>
      <c r="PSR113" s="3"/>
      <c r="PSS113" s="3"/>
      <c r="PST113" s="3"/>
      <c r="PSU113" s="3"/>
      <c r="PSV113" s="3"/>
      <c r="PSW113" s="3"/>
      <c r="PSX113" s="3"/>
      <c r="PSY113" s="3"/>
      <c r="PSZ113" s="3"/>
      <c r="PTA113" s="3"/>
      <c r="PTB113" s="3"/>
      <c r="PTC113" s="3"/>
      <c r="PTD113" s="3"/>
      <c r="PTE113" s="3"/>
      <c r="PTF113" s="3"/>
      <c r="PTG113" s="3"/>
      <c r="PTH113" s="3"/>
      <c r="PTI113" s="3"/>
      <c r="PTJ113" s="3"/>
      <c r="PTK113" s="3"/>
      <c r="PTL113" s="3"/>
      <c r="PTM113" s="3"/>
      <c r="PTN113" s="3"/>
      <c r="PTO113" s="3"/>
      <c r="PTP113" s="3"/>
      <c r="PTQ113" s="3"/>
      <c r="PTR113" s="3"/>
      <c r="PTS113" s="3"/>
      <c r="PTT113" s="3"/>
      <c r="PTU113" s="3"/>
      <c r="PTV113" s="3"/>
      <c r="PTW113" s="3"/>
      <c r="PTX113" s="3"/>
      <c r="PTY113" s="3"/>
      <c r="PTZ113" s="3"/>
      <c r="PUA113" s="3"/>
      <c r="PUB113" s="3"/>
      <c r="PUC113" s="3"/>
      <c r="PUD113" s="3"/>
      <c r="PUE113" s="3"/>
      <c r="PUF113" s="3"/>
      <c r="PUG113" s="3"/>
      <c r="PUH113" s="3"/>
      <c r="PUI113" s="3"/>
      <c r="PUJ113" s="3"/>
      <c r="PUK113" s="3"/>
      <c r="PUL113" s="3"/>
      <c r="PUM113" s="3"/>
      <c r="PUN113" s="3"/>
      <c r="PUO113" s="3"/>
      <c r="PUP113" s="3"/>
      <c r="PUQ113" s="3"/>
      <c r="PUR113" s="3"/>
      <c r="PUS113" s="3"/>
      <c r="PUT113" s="3"/>
      <c r="PUU113" s="3"/>
      <c r="PUV113" s="3"/>
      <c r="PUW113" s="3"/>
      <c r="PUX113" s="3"/>
      <c r="PUY113" s="3"/>
      <c r="PUZ113" s="3"/>
      <c r="PVA113" s="3"/>
      <c r="PVB113" s="3"/>
      <c r="PVC113" s="3"/>
      <c r="PVD113" s="3"/>
      <c r="PVE113" s="3"/>
      <c r="PVF113" s="3"/>
      <c r="PVG113" s="3"/>
      <c r="PVH113" s="3"/>
      <c r="PVI113" s="3"/>
      <c r="PVJ113" s="3"/>
      <c r="PVK113" s="3"/>
      <c r="PVL113" s="3"/>
      <c r="PVM113" s="3"/>
      <c r="PVN113" s="3"/>
      <c r="PVO113" s="3"/>
      <c r="PVP113" s="3"/>
      <c r="PVQ113" s="3"/>
      <c r="PVR113" s="3"/>
      <c r="PVS113" s="3"/>
      <c r="PVT113" s="3"/>
      <c r="PVU113" s="3"/>
      <c r="PVV113" s="3"/>
      <c r="PVW113" s="3"/>
      <c r="PVX113" s="3"/>
      <c r="PVY113" s="3"/>
      <c r="PVZ113" s="3"/>
      <c r="PWA113" s="3"/>
      <c r="PWB113" s="3"/>
      <c r="PWC113" s="3"/>
      <c r="PWD113" s="3"/>
      <c r="PWE113" s="3"/>
      <c r="PWF113" s="3"/>
      <c r="PWG113" s="3"/>
      <c r="PWH113" s="3"/>
      <c r="PWI113" s="3"/>
      <c r="PWJ113" s="3"/>
      <c r="PWK113" s="3"/>
      <c r="PWL113" s="3"/>
      <c r="PWM113" s="3"/>
      <c r="PWN113" s="3"/>
      <c r="PWO113" s="3"/>
      <c r="PWP113" s="3"/>
      <c r="PWQ113" s="3"/>
      <c r="PWR113" s="3"/>
      <c r="PWS113" s="3"/>
      <c r="PWT113" s="3"/>
      <c r="PWU113" s="3"/>
      <c r="PWV113" s="3"/>
      <c r="PWW113" s="3"/>
      <c r="PWX113" s="3"/>
      <c r="PWY113" s="3"/>
      <c r="PWZ113" s="3"/>
      <c r="PXA113" s="3"/>
      <c r="PXB113" s="3"/>
      <c r="PXC113" s="3"/>
      <c r="PXD113" s="3"/>
      <c r="PXE113" s="3"/>
      <c r="PXF113" s="3"/>
      <c r="PXG113" s="3"/>
      <c r="PXH113" s="3"/>
      <c r="PXI113" s="3"/>
      <c r="PXJ113" s="3"/>
      <c r="PXK113" s="3"/>
      <c r="PXL113" s="3"/>
      <c r="PXM113" s="3"/>
      <c r="PXN113" s="3"/>
      <c r="PXO113" s="3"/>
      <c r="PXP113" s="3"/>
      <c r="PXQ113" s="3"/>
      <c r="PXR113" s="3"/>
      <c r="PXS113" s="3"/>
      <c r="PXT113" s="3"/>
      <c r="PXU113" s="3"/>
      <c r="PXV113" s="3"/>
      <c r="PXW113" s="3"/>
      <c r="PXX113" s="3"/>
      <c r="PXY113" s="3"/>
      <c r="PXZ113" s="3"/>
      <c r="PYA113" s="3"/>
      <c r="PYB113" s="3"/>
      <c r="PYC113" s="3"/>
      <c r="PYD113" s="3"/>
      <c r="PYE113" s="3"/>
      <c r="PYF113" s="3"/>
      <c r="PYG113" s="3"/>
      <c r="PYH113" s="3"/>
      <c r="PYI113" s="3"/>
      <c r="PYJ113" s="3"/>
      <c r="PYK113" s="3"/>
      <c r="PYL113" s="3"/>
      <c r="PYM113" s="3"/>
      <c r="PYN113" s="3"/>
      <c r="PYO113" s="3"/>
      <c r="PYP113" s="3"/>
      <c r="PYQ113" s="3"/>
      <c r="PYR113" s="3"/>
      <c r="PYS113" s="3"/>
      <c r="PYT113" s="3"/>
      <c r="PYU113" s="3"/>
      <c r="PYV113" s="3"/>
      <c r="PYW113" s="3"/>
      <c r="PYX113" s="3"/>
      <c r="PYY113" s="3"/>
      <c r="PYZ113" s="3"/>
      <c r="PZA113" s="3"/>
      <c r="PZB113" s="3"/>
      <c r="PZC113" s="3"/>
      <c r="PZD113" s="3"/>
      <c r="PZE113" s="3"/>
      <c r="PZF113" s="3"/>
      <c r="PZG113" s="3"/>
      <c r="PZH113" s="3"/>
      <c r="PZI113" s="3"/>
      <c r="PZJ113" s="3"/>
      <c r="PZK113" s="3"/>
      <c r="PZL113" s="3"/>
      <c r="PZM113" s="3"/>
      <c r="PZN113" s="3"/>
      <c r="PZO113" s="3"/>
      <c r="PZP113" s="3"/>
      <c r="PZQ113" s="3"/>
      <c r="PZR113" s="3"/>
      <c r="PZS113" s="3"/>
      <c r="PZT113" s="3"/>
      <c r="PZU113" s="3"/>
      <c r="PZV113" s="3"/>
      <c r="PZW113" s="3"/>
      <c r="PZX113" s="3"/>
      <c r="PZY113" s="3"/>
      <c r="PZZ113" s="3"/>
      <c r="QAA113" s="3"/>
      <c r="QAB113" s="3"/>
      <c r="QAC113" s="3"/>
      <c r="QAD113" s="3"/>
      <c r="QAE113" s="3"/>
      <c r="QAF113" s="3"/>
      <c r="QAG113" s="3"/>
      <c r="QAH113" s="3"/>
      <c r="QAI113" s="3"/>
      <c r="QAJ113" s="3"/>
      <c r="QAK113" s="3"/>
      <c r="QAL113" s="3"/>
      <c r="QAM113" s="3"/>
      <c r="QAN113" s="3"/>
      <c r="QAO113" s="3"/>
      <c r="QAP113" s="3"/>
      <c r="QAQ113" s="3"/>
      <c r="QAR113" s="3"/>
      <c r="QAS113" s="3"/>
      <c r="QAT113" s="3"/>
      <c r="QAU113" s="3"/>
      <c r="QAV113" s="3"/>
      <c r="QAW113" s="3"/>
      <c r="QAX113" s="3"/>
      <c r="QAY113" s="3"/>
      <c r="QAZ113" s="3"/>
      <c r="QBA113" s="3"/>
      <c r="QBB113" s="3"/>
      <c r="QBC113" s="3"/>
      <c r="QBD113" s="3"/>
      <c r="QBE113" s="3"/>
      <c r="QBF113" s="3"/>
      <c r="QBG113" s="3"/>
      <c r="QBH113" s="3"/>
      <c r="QBI113" s="3"/>
      <c r="QBJ113" s="3"/>
      <c r="QBK113" s="3"/>
      <c r="QBL113" s="3"/>
      <c r="QBM113" s="3"/>
      <c r="QBN113" s="3"/>
      <c r="QBO113" s="3"/>
      <c r="QBP113" s="3"/>
      <c r="QBQ113" s="3"/>
      <c r="QBR113" s="3"/>
      <c r="QBS113" s="3"/>
      <c r="QBT113" s="3"/>
      <c r="QBU113" s="3"/>
      <c r="QBV113" s="3"/>
      <c r="QBW113" s="3"/>
      <c r="QBX113" s="3"/>
      <c r="QBY113" s="3"/>
      <c r="QBZ113" s="3"/>
      <c r="QCA113" s="3"/>
      <c r="QCB113" s="3"/>
      <c r="QCC113" s="3"/>
      <c r="QCD113" s="3"/>
      <c r="QCE113" s="3"/>
      <c r="QCF113" s="3"/>
      <c r="QCG113" s="3"/>
      <c r="QCH113" s="3"/>
      <c r="QCI113" s="3"/>
      <c r="QCJ113" s="3"/>
      <c r="QCK113" s="3"/>
      <c r="QCL113" s="3"/>
      <c r="QCM113" s="3"/>
      <c r="QCN113" s="3"/>
      <c r="QCO113" s="3"/>
      <c r="QCP113" s="3"/>
      <c r="QCQ113" s="3"/>
      <c r="QCR113" s="3"/>
      <c r="QCS113" s="3"/>
      <c r="QCT113" s="3"/>
      <c r="QCU113" s="3"/>
      <c r="QCV113" s="3"/>
      <c r="QCW113" s="3"/>
      <c r="QCX113" s="3"/>
      <c r="QCY113" s="3"/>
      <c r="QCZ113" s="3"/>
      <c r="QDA113" s="3"/>
      <c r="QDB113" s="3"/>
      <c r="QDC113" s="3"/>
      <c r="QDD113" s="3"/>
      <c r="QDE113" s="3"/>
      <c r="QDF113" s="3"/>
      <c r="QDG113" s="3"/>
      <c r="QDH113" s="3"/>
      <c r="QDI113" s="3"/>
      <c r="QDJ113" s="3"/>
      <c r="QDK113" s="3"/>
      <c r="QDL113" s="3"/>
      <c r="QDM113" s="3"/>
      <c r="QDN113" s="3"/>
      <c r="QDO113" s="3"/>
      <c r="QDP113" s="3"/>
      <c r="QDQ113" s="3"/>
      <c r="QDR113" s="3"/>
      <c r="QDS113" s="3"/>
      <c r="QDT113" s="3"/>
      <c r="QDU113" s="3"/>
      <c r="QDV113" s="3"/>
      <c r="QDW113" s="3"/>
      <c r="QDX113" s="3"/>
      <c r="QDY113" s="3"/>
      <c r="QDZ113" s="3"/>
      <c r="QEA113" s="3"/>
      <c r="QEB113" s="3"/>
      <c r="QEC113" s="3"/>
      <c r="QED113" s="3"/>
      <c r="QEE113" s="3"/>
      <c r="QEF113" s="3"/>
      <c r="QEG113" s="3"/>
      <c r="QEH113" s="3"/>
      <c r="QEI113" s="3"/>
      <c r="QEJ113" s="3"/>
      <c r="QEK113" s="3"/>
      <c r="QEL113" s="3"/>
      <c r="QEM113" s="3"/>
      <c r="QEN113" s="3"/>
      <c r="QEO113" s="3"/>
      <c r="QEP113" s="3"/>
      <c r="QEQ113" s="3"/>
      <c r="QER113" s="3"/>
      <c r="QES113" s="3"/>
      <c r="QET113" s="3"/>
      <c r="QEU113" s="3"/>
      <c r="QEV113" s="3"/>
      <c r="QEW113" s="3"/>
      <c r="QEX113" s="3"/>
      <c r="QEY113" s="3"/>
      <c r="QEZ113" s="3"/>
      <c r="QFA113" s="3"/>
      <c r="QFB113" s="3"/>
      <c r="QFC113" s="3"/>
      <c r="QFD113" s="3"/>
      <c r="QFE113" s="3"/>
      <c r="QFF113" s="3"/>
      <c r="QFG113" s="3"/>
      <c r="QFH113" s="3"/>
      <c r="QFI113" s="3"/>
      <c r="QFJ113" s="3"/>
      <c r="QFK113" s="3"/>
      <c r="QFL113" s="3"/>
      <c r="QFM113" s="3"/>
      <c r="QFN113" s="3"/>
      <c r="QFO113" s="3"/>
      <c r="QFP113" s="3"/>
      <c r="QFQ113" s="3"/>
      <c r="QFR113" s="3"/>
      <c r="QFS113" s="3"/>
      <c r="QFT113" s="3"/>
      <c r="QFU113" s="3"/>
      <c r="QFV113" s="3"/>
      <c r="QFW113" s="3"/>
      <c r="QFX113" s="3"/>
      <c r="QFY113" s="3"/>
      <c r="QFZ113" s="3"/>
      <c r="QGA113" s="3"/>
      <c r="QGB113" s="3"/>
      <c r="QGC113" s="3"/>
      <c r="QGD113" s="3"/>
      <c r="QGE113" s="3"/>
      <c r="QGF113" s="3"/>
      <c r="QGG113" s="3"/>
      <c r="QGH113" s="3"/>
      <c r="QGI113" s="3"/>
      <c r="QGJ113" s="3"/>
      <c r="QGK113" s="3"/>
      <c r="QGL113" s="3"/>
      <c r="QGM113" s="3"/>
      <c r="QGN113" s="3"/>
      <c r="QGO113" s="3"/>
      <c r="QGP113" s="3"/>
      <c r="QGQ113" s="3"/>
      <c r="QGR113" s="3"/>
      <c r="QGS113" s="3"/>
      <c r="QGT113" s="3"/>
      <c r="QGU113" s="3"/>
      <c r="QGV113" s="3"/>
      <c r="QGW113" s="3"/>
      <c r="QGX113" s="3"/>
      <c r="QGY113" s="3"/>
      <c r="QGZ113" s="3"/>
      <c r="QHA113" s="3"/>
      <c r="QHB113" s="3"/>
      <c r="QHC113" s="3"/>
      <c r="QHD113" s="3"/>
      <c r="QHE113" s="3"/>
      <c r="QHF113" s="3"/>
      <c r="QHG113" s="3"/>
      <c r="QHH113" s="3"/>
      <c r="QHI113" s="3"/>
      <c r="QHJ113" s="3"/>
      <c r="QHK113" s="3"/>
      <c r="QHL113" s="3"/>
      <c r="QHM113" s="3"/>
      <c r="QHN113" s="3"/>
      <c r="QHO113" s="3"/>
      <c r="QHP113" s="3"/>
      <c r="QHQ113" s="3"/>
      <c r="QHR113" s="3"/>
      <c r="QHS113" s="3"/>
      <c r="QHT113" s="3"/>
      <c r="QHU113" s="3"/>
      <c r="QHV113" s="3"/>
      <c r="QHW113" s="3"/>
      <c r="QHX113" s="3"/>
      <c r="QHY113" s="3"/>
      <c r="QHZ113" s="3"/>
      <c r="QIA113" s="3"/>
      <c r="QIB113" s="3"/>
      <c r="QIC113" s="3"/>
      <c r="QID113" s="3"/>
      <c r="QIE113" s="3"/>
      <c r="QIF113" s="3"/>
      <c r="QIG113" s="3"/>
      <c r="QIH113" s="3"/>
      <c r="QII113" s="3"/>
      <c r="QIJ113" s="3"/>
      <c r="QIK113" s="3"/>
      <c r="QIL113" s="3"/>
      <c r="QIM113" s="3"/>
      <c r="QIN113" s="3"/>
      <c r="QIO113" s="3"/>
      <c r="QIP113" s="3"/>
      <c r="QIQ113" s="3"/>
      <c r="QIR113" s="3"/>
      <c r="QIS113" s="3"/>
      <c r="QIT113" s="3"/>
      <c r="QIU113" s="3"/>
      <c r="QIV113" s="3"/>
      <c r="QIW113" s="3"/>
      <c r="QIX113" s="3"/>
      <c r="QIY113" s="3"/>
      <c r="QIZ113" s="3"/>
      <c r="QJA113" s="3"/>
      <c r="QJB113" s="3"/>
      <c r="QJC113" s="3"/>
      <c r="QJD113" s="3"/>
      <c r="QJE113" s="3"/>
      <c r="QJF113" s="3"/>
      <c r="QJG113" s="3"/>
      <c r="QJH113" s="3"/>
      <c r="QJI113" s="3"/>
      <c r="QJJ113" s="3"/>
      <c r="QJK113" s="3"/>
      <c r="QJL113" s="3"/>
      <c r="QJM113" s="3"/>
      <c r="QJN113" s="3"/>
      <c r="QJO113" s="3"/>
      <c r="QJP113" s="3"/>
      <c r="QJQ113" s="3"/>
      <c r="QJR113" s="3"/>
      <c r="QJS113" s="3"/>
      <c r="QJT113" s="3"/>
      <c r="QJU113" s="3"/>
      <c r="QJV113" s="3"/>
      <c r="QJW113" s="3"/>
      <c r="QJX113" s="3"/>
      <c r="QJY113" s="3"/>
      <c r="QJZ113" s="3"/>
      <c r="QKA113" s="3"/>
      <c r="QKB113" s="3"/>
      <c r="QKC113" s="3"/>
      <c r="QKD113" s="3"/>
      <c r="QKE113" s="3"/>
      <c r="QKF113" s="3"/>
      <c r="QKG113" s="3"/>
      <c r="QKH113" s="3"/>
      <c r="QKI113" s="3"/>
      <c r="QKJ113" s="3"/>
      <c r="QKK113" s="3"/>
      <c r="QKL113" s="3"/>
      <c r="QKM113" s="3"/>
      <c r="QKN113" s="3"/>
      <c r="QKO113" s="3"/>
      <c r="QKP113" s="3"/>
      <c r="QKQ113" s="3"/>
      <c r="QKR113" s="3"/>
      <c r="QKS113" s="3"/>
      <c r="QKT113" s="3"/>
      <c r="QKU113" s="3"/>
      <c r="QKV113" s="3"/>
      <c r="QKW113" s="3"/>
      <c r="QKX113" s="3"/>
      <c r="QKY113" s="3"/>
      <c r="QKZ113" s="3"/>
      <c r="QLA113" s="3"/>
      <c r="QLB113" s="3"/>
      <c r="QLC113" s="3"/>
      <c r="QLD113" s="3"/>
      <c r="QLE113" s="3"/>
      <c r="QLF113" s="3"/>
      <c r="QLG113" s="3"/>
      <c r="QLH113" s="3"/>
      <c r="QLI113" s="3"/>
      <c r="QLJ113" s="3"/>
      <c r="QLK113" s="3"/>
      <c r="QLL113" s="3"/>
      <c r="QLM113" s="3"/>
      <c r="QLN113" s="3"/>
      <c r="QLO113" s="3"/>
      <c r="QLP113" s="3"/>
      <c r="QLQ113" s="3"/>
      <c r="QLR113" s="3"/>
      <c r="QLS113" s="3"/>
      <c r="QLT113" s="3"/>
      <c r="QLU113" s="3"/>
      <c r="QLV113" s="3"/>
      <c r="QLW113" s="3"/>
      <c r="QLX113" s="3"/>
      <c r="QLY113" s="3"/>
      <c r="QLZ113" s="3"/>
      <c r="QMA113" s="3"/>
      <c r="QMB113" s="3"/>
      <c r="QMC113" s="3"/>
      <c r="QMD113" s="3"/>
      <c r="QME113" s="3"/>
      <c r="QMF113" s="3"/>
      <c r="QMG113" s="3"/>
      <c r="QMH113" s="3"/>
      <c r="QMI113" s="3"/>
      <c r="QMJ113" s="3"/>
      <c r="QMK113" s="3"/>
      <c r="QML113" s="3"/>
      <c r="QMM113" s="3"/>
      <c r="QMN113" s="3"/>
      <c r="QMO113" s="3"/>
      <c r="QMP113" s="3"/>
      <c r="QMQ113" s="3"/>
      <c r="QMR113" s="3"/>
      <c r="QMS113" s="3"/>
      <c r="QMT113" s="3"/>
      <c r="QMU113" s="3"/>
      <c r="QMV113" s="3"/>
      <c r="QMW113" s="3"/>
      <c r="QMX113" s="3"/>
      <c r="QMY113" s="3"/>
      <c r="QMZ113" s="3"/>
      <c r="QNA113" s="3"/>
      <c r="QNB113" s="3"/>
      <c r="QNC113" s="3"/>
      <c r="QND113" s="3"/>
      <c r="QNE113" s="3"/>
      <c r="QNF113" s="3"/>
      <c r="QNG113" s="3"/>
      <c r="QNH113" s="3"/>
      <c r="QNI113" s="3"/>
      <c r="QNJ113" s="3"/>
      <c r="QNK113" s="3"/>
      <c r="QNL113" s="3"/>
      <c r="QNM113" s="3"/>
      <c r="QNN113" s="3"/>
      <c r="QNO113" s="3"/>
      <c r="QNP113" s="3"/>
      <c r="QNQ113" s="3"/>
      <c r="QNR113" s="3"/>
      <c r="QNS113" s="3"/>
      <c r="QNT113" s="3"/>
      <c r="QNU113" s="3"/>
      <c r="QNV113" s="3"/>
      <c r="QNW113" s="3"/>
      <c r="QNX113" s="3"/>
      <c r="QNY113" s="3"/>
      <c r="QNZ113" s="3"/>
      <c r="QOA113" s="3"/>
      <c r="QOB113" s="3"/>
      <c r="QOC113" s="3"/>
      <c r="QOD113" s="3"/>
      <c r="QOE113" s="3"/>
      <c r="QOF113" s="3"/>
      <c r="QOG113" s="3"/>
      <c r="QOH113" s="3"/>
      <c r="QOI113" s="3"/>
      <c r="QOJ113" s="3"/>
      <c r="QOK113" s="3"/>
      <c r="QOL113" s="3"/>
      <c r="QOM113" s="3"/>
      <c r="QON113" s="3"/>
      <c r="QOO113" s="3"/>
      <c r="QOP113" s="3"/>
      <c r="QOQ113" s="3"/>
      <c r="QOR113" s="3"/>
      <c r="QOS113" s="3"/>
      <c r="QOT113" s="3"/>
      <c r="QOU113" s="3"/>
      <c r="QOV113" s="3"/>
      <c r="QOW113" s="3"/>
      <c r="QOX113" s="3"/>
      <c r="QOY113" s="3"/>
      <c r="QOZ113" s="3"/>
      <c r="QPA113" s="3"/>
      <c r="QPB113" s="3"/>
      <c r="QPC113" s="3"/>
      <c r="QPD113" s="3"/>
      <c r="QPE113" s="3"/>
      <c r="QPF113" s="3"/>
      <c r="QPG113" s="3"/>
      <c r="QPH113" s="3"/>
      <c r="QPI113" s="3"/>
      <c r="QPJ113" s="3"/>
      <c r="QPK113" s="3"/>
      <c r="QPL113" s="3"/>
      <c r="QPM113" s="3"/>
      <c r="QPN113" s="3"/>
      <c r="QPO113" s="3"/>
      <c r="QPP113" s="3"/>
      <c r="QPQ113" s="3"/>
      <c r="QPR113" s="3"/>
      <c r="QPS113" s="3"/>
      <c r="QPT113" s="3"/>
      <c r="QPU113" s="3"/>
      <c r="QPV113" s="3"/>
      <c r="QPW113" s="3"/>
      <c r="QPX113" s="3"/>
      <c r="QPY113" s="3"/>
      <c r="QPZ113" s="3"/>
      <c r="QQA113" s="3"/>
      <c r="QQB113" s="3"/>
      <c r="QQC113" s="3"/>
      <c r="QQD113" s="3"/>
      <c r="QQE113" s="3"/>
      <c r="QQF113" s="3"/>
      <c r="QQG113" s="3"/>
      <c r="QQH113" s="3"/>
      <c r="QQI113" s="3"/>
      <c r="QQJ113" s="3"/>
      <c r="QQK113" s="3"/>
      <c r="QQL113" s="3"/>
      <c r="QQM113" s="3"/>
      <c r="QQN113" s="3"/>
      <c r="QQO113" s="3"/>
      <c r="QQP113" s="3"/>
      <c r="QQQ113" s="3"/>
      <c r="QQR113" s="3"/>
      <c r="QQS113" s="3"/>
      <c r="QQT113" s="3"/>
      <c r="QQU113" s="3"/>
      <c r="QQV113" s="3"/>
      <c r="QQW113" s="3"/>
      <c r="QQX113" s="3"/>
      <c r="QQY113" s="3"/>
      <c r="QQZ113" s="3"/>
      <c r="QRA113" s="3"/>
      <c r="QRB113" s="3"/>
      <c r="QRC113" s="3"/>
      <c r="QRD113" s="3"/>
      <c r="QRE113" s="3"/>
      <c r="QRF113" s="3"/>
      <c r="QRG113" s="3"/>
      <c r="QRH113" s="3"/>
      <c r="QRI113" s="3"/>
      <c r="QRJ113" s="3"/>
      <c r="QRK113" s="3"/>
      <c r="QRL113" s="3"/>
      <c r="QRM113" s="3"/>
      <c r="QRN113" s="3"/>
      <c r="QRO113" s="3"/>
      <c r="QRP113" s="3"/>
      <c r="QRQ113" s="3"/>
      <c r="QRR113" s="3"/>
      <c r="QRS113" s="3"/>
      <c r="QRT113" s="3"/>
      <c r="QRU113" s="3"/>
      <c r="QRV113" s="3"/>
      <c r="QRW113" s="3"/>
      <c r="QRX113" s="3"/>
      <c r="QRY113" s="3"/>
      <c r="QRZ113" s="3"/>
      <c r="QSA113" s="3"/>
      <c r="QSB113" s="3"/>
      <c r="QSC113" s="3"/>
      <c r="QSD113" s="3"/>
      <c r="QSE113" s="3"/>
      <c r="QSF113" s="3"/>
      <c r="QSG113" s="3"/>
      <c r="QSH113" s="3"/>
      <c r="QSI113" s="3"/>
      <c r="QSJ113" s="3"/>
      <c r="QSK113" s="3"/>
      <c r="QSL113" s="3"/>
      <c r="QSM113" s="3"/>
      <c r="QSN113" s="3"/>
      <c r="QSO113" s="3"/>
      <c r="QSP113" s="3"/>
      <c r="QSQ113" s="3"/>
      <c r="QSR113" s="3"/>
      <c r="QSS113" s="3"/>
      <c r="QST113" s="3"/>
      <c r="QSU113" s="3"/>
      <c r="QSV113" s="3"/>
      <c r="QSW113" s="3"/>
      <c r="QSX113" s="3"/>
      <c r="QSY113" s="3"/>
      <c r="QSZ113" s="3"/>
      <c r="QTA113" s="3"/>
      <c r="QTB113" s="3"/>
      <c r="QTC113" s="3"/>
      <c r="QTD113" s="3"/>
      <c r="QTE113" s="3"/>
      <c r="QTF113" s="3"/>
      <c r="QTG113" s="3"/>
      <c r="QTH113" s="3"/>
      <c r="QTI113" s="3"/>
      <c r="QTJ113" s="3"/>
      <c r="QTK113" s="3"/>
      <c r="QTL113" s="3"/>
      <c r="QTM113" s="3"/>
      <c r="QTN113" s="3"/>
      <c r="QTO113" s="3"/>
      <c r="QTP113" s="3"/>
      <c r="QTQ113" s="3"/>
      <c r="QTR113" s="3"/>
      <c r="QTS113" s="3"/>
      <c r="QTT113" s="3"/>
      <c r="QTU113" s="3"/>
      <c r="QTV113" s="3"/>
      <c r="QTW113" s="3"/>
      <c r="QTX113" s="3"/>
      <c r="QTY113" s="3"/>
      <c r="QTZ113" s="3"/>
      <c r="QUA113" s="3"/>
      <c r="QUB113" s="3"/>
      <c r="QUC113" s="3"/>
      <c r="QUD113" s="3"/>
      <c r="QUE113" s="3"/>
      <c r="QUF113" s="3"/>
      <c r="QUG113" s="3"/>
      <c r="QUH113" s="3"/>
      <c r="QUI113" s="3"/>
      <c r="QUJ113" s="3"/>
      <c r="QUK113" s="3"/>
      <c r="QUL113" s="3"/>
      <c r="QUM113" s="3"/>
      <c r="QUN113" s="3"/>
      <c r="QUO113" s="3"/>
      <c r="QUP113" s="3"/>
      <c r="QUQ113" s="3"/>
      <c r="QUR113" s="3"/>
      <c r="QUS113" s="3"/>
      <c r="QUT113" s="3"/>
      <c r="QUU113" s="3"/>
      <c r="QUV113" s="3"/>
      <c r="QUW113" s="3"/>
      <c r="QUX113" s="3"/>
      <c r="QUY113" s="3"/>
      <c r="QUZ113" s="3"/>
      <c r="QVA113" s="3"/>
      <c r="QVB113" s="3"/>
      <c r="QVC113" s="3"/>
      <c r="QVD113" s="3"/>
      <c r="QVE113" s="3"/>
      <c r="QVF113" s="3"/>
      <c r="QVG113" s="3"/>
      <c r="QVH113" s="3"/>
      <c r="QVI113" s="3"/>
      <c r="QVJ113" s="3"/>
      <c r="QVK113" s="3"/>
      <c r="QVL113" s="3"/>
      <c r="QVM113" s="3"/>
      <c r="QVN113" s="3"/>
      <c r="QVO113" s="3"/>
      <c r="QVP113" s="3"/>
      <c r="QVQ113" s="3"/>
      <c r="QVR113" s="3"/>
      <c r="QVS113" s="3"/>
      <c r="QVT113" s="3"/>
      <c r="QVU113" s="3"/>
      <c r="QVV113" s="3"/>
      <c r="QVW113" s="3"/>
      <c r="QVX113" s="3"/>
      <c r="QVY113" s="3"/>
      <c r="QVZ113" s="3"/>
      <c r="QWA113" s="3"/>
      <c r="QWB113" s="3"/>
      <c r="QWC113" s="3"/>
      <c r="QWD113" s="3"/>
      <c r="QWE113" s="3"/>
      <c r="QWF113" s="3"/>
      <c r="QWG113" s="3"/>
      <c r="QWH113" s="3"/>
      <c r="QWI113" s="3"/>
      <c r="QWJ113" s="3"/>
      <c r="QWK113" s="3"/>
      <c r="QWL113" s="3"/>
      <c r="QWM113" s="3"/>
      <c r="QWN113" s="3"/>
      <c r="QWO113" s="3"/>
      <c r="QWP113" s="3"/>
      <c r="QWQ113" s="3"/>
      <c r="QWR113" s="3"/>
      <c r="QWS113" s="3"/>
      <c r="QWT113" s="3"/>
      <c r="QWU113" s="3"/>
      <c r="QWV113" s="3"/>
      <c r="QWW113" s="3"/>
      <c r="QWX113" s="3"/>
      <c r="QWY113" s="3"/>
      <c r="QWZ113" s="3"/>
      <c r="QXA113" s="3"/>
      <c r="QXB113" s="3"/>
      <c r="QXC113" s="3"/>
      <c r="QXD113" s="3"/>
      <c r="QXE113" s="3"/>
      <c r="QXF113" s="3"/>
      <c r="QXG113" s="3"/>
      <c r="QXH113" s="3"/>
      <c r="QXI113" s="3"/>
      <c r="QXJ113" s="3"/>
      <c r="QXK113" s="3"/>
      <c r="QXL113" s="3"/>
      <c r="QXM113" s="3"/>
      <c r="QXN113" s="3"/>
      <c r="QXO113" s="3"/>
      <c r="QXP113" s="3"/>
      <c r="QXQ113" s="3"/>
      <c r="QXR113" s="3"/>
      <c r="QXS113" s="3"/>
      <c r="QXT113" s="3"/>
      <c r="QXU113" s="3"/>
      <c r="QXV113" s="3"/>
      <c r="QXW113" s="3"/>
      <c r="QXX113" s="3"/>
      <c r="QXY113" s="3"/>
      <c r="QXZ113" s="3"/>
      <c r="QYA113" s="3"/>
      <c r="QYB113" s="3"/>
      <c r="QYC113" s="3"/>
      <c r="QYD113" s="3"/>
      <c r="QYE113" s="3"/>
      <c r="QYF113" s="3"/>
      <c r="QYG113" s="3"/>
      <c r="QYH113" s="3"/>
      <c r="QYI113" s="3"/>
      <c r="QYJ113" s="3"/>
      <c r="QYK113" s="3"/>
      <c r="QYL113" s="3"/>
      <c r="QYM113" s="3"/>
      <c r="QYN113" s="3"/>
      <c r="QYO113" s="3"/>
      <c r="QYP113" s="3"/>
      <c r="QYQ113" s="3"/>
      <c r="QYR113" s="3"/>
      <c r="QYS113" s="3"/>
      <c r="QYT113" s="3"/>
      <c r="QYU113" s="3"/>
      <c r="QYV113" s="3"/>
      <c r="QYW113" s="3"/>
      <c r="QYX113" s="3"/>
      <c r="QYY113" s="3"/>
      <c r="QYZ113" s="3"/>
      <c r="QZA113" s="3"/>
      <c r="QZB113" s="3"/>
      <c r="QZC113" s="3"/>
      <c r="QZD113" s="3"/>
      <c r="QZE113" s="3"/>
      <c r="QZF113" s="3"/>
      <c r="QZG113" s="3"/>
      <c r="QZH113" s="3"/>
      <c r="QZI113" s="3"/>
      <c r="QZJ113" s="3"/>
      <c r="QZK113" s="3"/>
      <c r="QZL113" s="3"/>
      <c r="QZM113" s="3"/>
      <c r="QZN113" s="3"/>
      <c r="QZO113" s="3"/>
      <c r="QZP113" s="3"/>
      <c r="QZQ113" s="3"/>
      <c r="QZR113" s="3"/>
      <c r="QZS113" s="3"/>
      <c r="QZT113" s="3"/>
      <c r="QZU113" s="3"/>
      <c r="QZV113" s="3"/>
      <c r="QZW113" s="3"/>
      <c r="QZX113" s="3"/>
      <c r="QZY113" s="3"/>
      <c r="QZZ113" s="3"/>
      <c r="RAA113" s="3"/>
      <c r="RAB113" s="3"/>
      <c r="RAC113" s="3"/>
      <c r="RAD113" s="3"/>
      <c r="RAE113" s="3"/>
      <c r="RAF113" s="3"/>
      <c r="RAG113" s="3"/>
      <c r="RAH113" s="3"/>
      <c r="RAI113" s="3"/>
      <c r="RAJ113" s="3"/>
      <c r="RAK113" s="3"/>
      <c r="RAL113" s="3"/>
      <c r="RAM113" s="3"/>
      <c r="RAN113" s="3"/>
      <c r="RAO113" s="3"/>
      <c r="RAP113" s="3"/>
      <c r="RAQ113" s="3"/>
      <c r="RAR113" s="3"/>
      <c r="RAS113" s="3"/>
      <c r="RAT113" s="3"/>
      <c r="RAU113" s="3"/>
      <c r="RAV113" s="3"/>
      <c r="RAW113" s="3"/>
      <c r="RAX113" s="3"/>
      <c r="RAY113" s="3"/>
      <c r="RAZ113" s="3"/>
      <c r="RBA113" s="3"/>
      <c r="RBB113" s="3"/>
      <c r="RBC113" s="3"/>
      <c r="RBD113" s="3"/>
      <c r="RBE113" s="3"/>
      <c r="RBF113" s="3"/>
      <c r="RBG113" s="3"/>
      <c r="RBH113" s="3"/>
      <c r="RBI113" s="3"/>
      <c r="RBJ113" s="3"/>
      <c r="RBK113" s="3"/>
      <c r="RBL113" s="3"/>
      <c r="RBM113" s="3"/>
      <c r="RBN113" s="3"/>
      <c r="RBO113" s="3"/>
      <c r="RBP113" s="3"/>
      <c r="RBQ113" s="3"/>
      <c r="RBR113" s="3"/>
      <c r="RBS113" s="3"/>
      <c r="RBT113" s="3"/>
      <c r="RBU113" s="3"/>
      <c r="RBV113" s="3"/>
      <c r="RBW113" s="3"/>
      <c r="RBX113" s="3"/>
      <c r="RBY113" s="3"/>
      <c r="RBZ113" s="3"/>
      <c r="RCA113" s="3"/>
      <c r="RCB113" s="3"/>
      <c r="RCC113" s="3"/>
      <c r="RCD113" s="3"/>
      <c r="RCE113" s="3"/>
      <c r="RCF113" s="3"/>
      <c r="RCG113" s="3"/>
      <c r="RCH113" s="3"/>
      <c r="RCI113" s="3"/>
      <c r="RCJ113" s="3"/>
      <c r="RCK113" s="3"/>
      <c r="RCL113" s="3"/>
      <c r="RCM113" s="3"/>
      <c r="RCN113" s="3"/>
      <c r="RCO113" s="3"/>
      <c r="RCP113" s="3"/>
      <c r="RCQ113" s="3"/>
      <c r="RCR113" s="3"/>
      <c r="RCS113" s="3"/>
      <c r="RCT113" s="3"/>
      <c r="RCU113" s="3"/>
      <c r="RCV113" s="3"/>
      <c r="RCW113" s="3"/>
      <c r="RCX113" s="3"/>
      <c r="RCY113" s="3"/>
      <c r="RCZ113" s="3"/>
      <c r="RDA113" s="3"/>
      <c r="RDB113" s="3"/>
      <c r="RDC113" s="3"/>
      <c r="RDD113" s="3"/>
      <c r="RDE113" s="3"/>
      <c r="RDF113" s="3"/>
      <c r="RDG113" s="3"/>
      <c r="RDH113" s="3"/>
      <c r="RDI113" s="3"/>
      <c r="RDJ113" s="3"/>
      <c r="RDK113" s="3"/>
      <c r="RDL113" s="3"/>
      <c r="RDM113" s="3"/>
      <c r="RDN113" s="3"/>
      <c r="RDO113" s="3"/>
      <c r="RDP113" s="3"/>
      <c r="RDQ113" s="3"/>
      <c r="RDR113" s="3"/>
      <c r="RDS113" s="3"/>
      <c r="RDT113" s="3"/>
      <c r="RDU113" s="3"/>
      <c r="RDV113" s="3"/>
      <c r="RDW113" s="3"/>
      <c r="RDX113" s="3"/>
      <c r="RDY113" s="3"/>
      <c r="RDZ113" s="3"/>
      <c r="REA113" s="3"/>
      <c r="REB113" s="3"/>
      <c r="REC113" s="3"/>
      <c r="RED113" s="3"/>
      <c r="REE113" s="3"/>
      <c r="REF113" s="3"/>
      <c r="REG113" s="3"/>
      <c r="REH113" s="3"/>
      <c r="REI113" s="3"/>
      <c r="REJ113" s="3"/>
      <c r="REK113" s="3"/>
      <c r="REL113" s="3"/>
      <c r="REM113" s="3"/>
      <c r="REN113" s="3"/>
      <c r="REO113" s="3"/>
      <c r="REP113" s="3"/>
      <c r="REQ113" s="3"/>
      <c r="RER113" s="3"/>
      <c r="RES113" s="3"/>
      <c r="RET113" s="3"/>
      <c r="REU113" s="3"/>
      <c r="REV113" s="3"/>
      <c r="REW113" s="3"/>
      <c r="REX113" s="3"/>
      <c r="REY113" s="3"/>
      <c r="REZ113" s="3"/>
      <c r="RFA113" s="3"/>
      <c r="RFB113" s="3"/>
      <c r="RFC113" s="3"/>
      <c r="RFD113" s="3"/>
      <c r="RFE113" s="3"/>
      <c r="RFF113" s="3"/>
      <c r="RFG113" s="3"/>
      <c r="RFH113" s="3"/>
      <c r="RFI113" s="3"/>
      <c r="RFJ113" s="3"/>
      <c r="RFK113" s="3"/>
      <c r="RFL113" s="3"/>
      <c r="RFM113" s="3"/>
      <c r="RFN113" s="3"/>
      <c r="RFO113" s="3"/>
      <c r="RFP113" s="3"/>
      <c r="RFQ113" s="3"/>
      <c r="RFR113" s="3"/>
      <c r="RFS113" s="3"/>
      <c r="RFT113" s="3"/>
      <c r="RFU113" s="3"/>
      <c r="RFV113" s="3"/>
      <c r="RFW113" s="3"/>
      <c r="RFX113" s="3"/>
      <c r="RFY113" s="3"/>
      <c r="RFZ113" s="3"/>
      <c r="RGA113" s="3"/>
      <c r="RGB113" s="3"/>
      <c r="RGC113" s="3"/>
      <c r="RGD113" s="3"/>
      <c r="RGE113" s="3"/>
      <c r="RGF113" s="3"/>
      <c r="RGG113" s="3"/>
      <c r="RGH113" s="3"/>
      <c r="RGI113" s="3"/>
      <c r="RGJ113" s="3"/>
      <c r="RGK113" s="3"/>
      <c r="RGL113" s="3"/>
      <c r="RGM113" s="3"/>
      <c r="RGN113" s="3"/>
      <c r="RGO113" s="3"/>
      <c r="RGP113" s="3"/>
      <c r="RGQ113" s="3"/>
      <c r="RGR113" s="3"/>
      <c r="RGS113" s="3"/>
      <c r="RGT113" s="3"/>
      <c r="RGU113" s="3"/>
      <c r="RGV113" s="3"/>
      <c r="RGW113" s="3"/>
      <c r="RGX113" s="3"/>
      <c r="RGY113" s="3"/>
      <c r="RGZ113" s="3"/>
      <c r="RHA113" s="3"/>
      <c r="RHB113" s="3"/>
      <c r="RHC113" s="3"/>
      <c r="RHD113" s="3"/>
      <c r="RHE113" s="3"/>
      <c r="RHF113" s="3"/>
      <c r="RHG113" s="3"/>
      <c r="RHH113" s="3"/>
      <c r="RHI113" s="3"/>
      <c r="RHJ113" s="3"/>
      <c r="RHK113" s="3"/>
      <c r="RHL113" s="3"/>
      <c r="RHM113" s="3"/>
      <c r="RHN113" s="3"/>
      <c r="RHO113" s="3"/>
      <c r="RHP113" s="3"/>
      <c r="RHQ113" s="3"/>
      <c r="RHR113" s="3"/>
      <c r="RHS113" s="3"/>
      <c r="RHT113" s="3"/>
      <c r="RHU113" s="3"/>
      <c r="RHV113" s="3"/>
      <c r="RHW113" s="3"/>
      <c r="RHX113" s="3"/>
      <c r="RHY113" s="3"/>
      <c r="RHZ113" s="3"/>
      <c r="RIA113" s="3"/>
      <c r="RIB113" s="3"/>
      <c r="RIC113" s="3"/>
      <c r="RID113" s="3"/>
      <c r="RIE113" s="3"/>
      <c r="RIF113" s="3"/>
      <c r="RIG113" s="3"/>
      <c r="RIH113" s="3"/>
      <c r="RII113" s="3"/>
      <c r="RIJ113" s="3"/>
      <c r="RIK113" s="3"/>
      <c r="RIL113" s="3"/>
      <c r="RIM113" s="3"/>
      <c r="RIN113" s="3"/>
      <c r="RIO113" s="3"/>
      <c r="RIP113" s="3"/>
      <c r="RIQ113" s="3"/>
      <c r="RIR113" s="3"/>
      <c r="RIS113" s="3"/>
      <c r="RIT113" s="3"/>
      <c r="RIU113" s="3"/>
      <c r="RIV113" s="3"/>
      <c r="RIW113" s="3"/>
      <c r="RIX113" s="3"/>
      <c r="RIY113" s="3"/>
      <c r="RIZ113" s="3"/>
      <c r="RJA113" s="3"/>
      <c r="RJB113" s="3"/>
      <c r="RJC113" s="3"/>
      <c r="RJD113" s="3"/>
      <c r="RJE113" s="3"/>
      <c r="RJF113" s="3"/>
      <c r="RJG113" s="3"/>
      <c r="RJH113" s="3"/>
      <c r="RJI113" s="3"/>
      <c r="RJJ113" s="3"/>
      <c r="RJK113" s="3"/>
      <c r="RJL113" s="3"/>
      <c r="RJM113" s="3"/>
      <c r="RJN113" s="3"/>
      <c r="RJO113" s="3"/>
      <c r="RJP113" s="3"/>
      <c r="RJQ113" s="3"/>
      <c r="RJR113" s="3"/>
      <c r="RJS113" s="3"/>
      <c r="RJT113" s="3"/>
      <c r="RJU113" s="3"/>
      <c r="RJV113" s="3"/>
      <c r="RJW113" s="3"/>
      <c r="RJX113" s="3"/>
      <c r="RJY113" s="3"/>
      <c r="RJZ113" s="3"/>
      <c r="RKA113" s="3"/>
      <c r="RKB113" s="3"/>
      <c r="RKC113" s="3"/>
      <c r="RKD113" s="3"/>
      <c r="RKE113" s="3"/>
      <c r="RKF113" s="3"/>
      <c r="RKG113" s="3"/>
      <c r="RKH113" s="3"/>
      <c r="RKI113" s="3"/>
      <c r="RKJ113" s="3"/>
      <c r="RKK113" s="3"/>
      <c r="RKL113" s="3"/>
      <c r="RKM113" s="3"/>
      <c r="RKN113" s="3"/>
      <c r="RKO113" s="3"/>
      <c r="RKP113" s="3"/>
      <c r="RKQ113" s="3"/>
      <c r="RKR113" s="3"/>
      <c r="RKS113" s="3"/>
      <c r="RKT113" s="3"/>
      <c r="RKU113" s="3"/>
      <c r="RKV113" s="3"/>
      <c r="RKW113" s="3"/>
      <c r="RKX113" s="3"/>
      <c r="RKY113" s="3"/>
      <c r="RKZ113" s="3"/>
      <c r="RLA113" s="3"/>
      <c r="RLB113" s="3"/>
      <c r="RLC113" s="3"/>
      <c r="RLD113" s="3"/>
      <c r="RLE113" s="3"/>
      <c r="RLF113" s="3"/>
      <c r="RLG113" s="3"/>
      <c r="RLH113" s="3"/>
      <c r="RLI113" s="3"/>
      <c r="RLJ113" s="3"/>
      <c r="RLK113" s="3"/>
      <c r="RLL113" s="3"/>
      <c r="RLM113" s="3"/>
      <c r="RLN113" s="3"/>
      <c r="RLO113" s="3"/>
      <c r="RLP113" s="3"/>
      <c r="RLQ113" s="3"/>
      <c r="RLR113" s="3"/>
      <c r="RLS113" s="3"/>
      <c r="RLT113" s="3"/>
      <c r="RLU113" s="3"/>
      <c r="RLV113" s="3"/>
      <c r="RLW113" s="3"/>
      <c r="RLX113" s="3"/>
      <c r="RLY113" s="3"/>
      <c r="RLZ113" s="3"/>
      <c r="RMA113" s="3"/>
      <c r="RMB113" s="3"/>
      <c r="RMC113" s="3"/>
      <c r="RMD113" s="3"/>
      <c r="RME113" s="3"/>
      <c r="RMF113" s="3"/>
      <c r="RMG113" s="3"/>
      <c r="RMH113" s="3"/>
      <c r="RMI113" s="3"/>
      <c r="RMJ113" s="3"/>
      <c r="RMK113" s="3"/>
      <c r="RML113" s="3"/>
      <c r="RMM113" s="3"/>
      <c r="RMN113" s="3"/>
      <c r="RMO113" s="3"/>
      <c r="RMP113" s="3"/>
      <c r="RMQ113" s="3"/>
      <c r="RMR113" s="3"/>
      <c r="RMS113" s="3"/>
      <c r="RMT113" s="3"/>
      <c r="RMU113" s="3"/>
      <c r="RMV113" s="3"/>
      <c r="RMW113" s="3"/>
      <c r="RMX113" s="3"/>
      <c r="RMY113" s="3"/>
      <c r="RMZ113" s="3"/>
      <c r="RNA113" s="3"/>
      <c r="RNB113" s="3"/>
      <c r="RNC113" s="3"/>
      <c r="RND113" s="3"/>
      <c r="RNE113" s="3"/>
      <c r="RNF113" s="3"/>
      <c r="RNG113" s="3"/>
      <c r="RNH113" s="3"/>
      <c r="RNI113" s="3"/>
      <c r="RNJ113" s="3"/>
      <c r="RNK113" s="3"/>
      <c r="RNL113" s="3"/>
      <c r="RNM113" s="3"/>
      <c r="RNN113" s="3"/>
      <c r="RNO113" s="3"/>
      <c r="RNP113" s="3"/>
      <c r="RNQ113" s="3"/>
      <c r="RNR113" s="3"/>
      <c r="RNS113" s="3"/>
      <c r="RNT113" s="3"/>
      <c r="RNU113" s="3"/>
      <c r="RNV113" s="3"/>
      <c r="RNW113" s="3"/>
      <c r="RNX113" s="3"/>
      <c r="RNY113" s="3"/>
      <c r="RNZ113" s="3"/>
      <c r="ROA113" s="3"/>
      <c r="ROB113" s="3"/>
      <c r="ROC113" s="3"/>
      <c r="ROD113" s="3"/>
      <c r="ROE113" s="3"/>
      <c r="ROF113" s="3"/>
      <c r="ROG113" s="3"/>
      <c r="ROH113" s="3"/>
      <c r="ROI113" s="3"/>
      <c r="ROJ113" s="3"/>
      <c r="ROK113" s="3"/>
      <c r="ROL113" s="3"/>
      <c r="ROM113" s="3"/>
      <c r="RON113" s="3"/>
      <c r="ROO113" s="3"/>
      <c r="ROP113" s="3"/>
      <c r="ROQ113" s="3"/>
      <c r="ROR113" s="3"/>
      <c r="ROS113" s="3"/>
      <c r="ROT113" s="3"/>
      <c r="ROU113" s="3"/>
      <c r="ROV113" s="3"/>
      <c r="ROW113" s="3"/>
      <c r="ROX113" s="3"/>
      <c r="ROY113" s="3"/>
      <c r="ROZ113" s="3"/>
      <c r="RPA113" s="3"/>
      <c r="RPB113" s="3"/>
      <c r="RPC113" s="3"/>
      <c r="RPD113" s="3"/>
      <c r="RPE113" s="3"/>
      <c r="RPF113" s="3"/>
      <c r="RPG113" s="3"/>
      <c r="RPH113" s="3"/>
      <c r="RPI113" s="3"/>
      <c r="RPJ113" s="3"/>
      <c r="RPK113" s="3"/>
      <c r="RPL113" s="3"/>
      <c r="RPM113" s="3"/>
      <c r="RPN113" s="3"/>
      <c r="RPO113" s="3"/>
      <c r="RPP113" s="3"/>
      <c r="RPQ113" s="3"/>
      <c r="RPR113" s="3"/>
      <c r="RPS113" s="3"/>
      <c r="RPT113" s="3"/>
      <c r="RPU113" s="3"/>
      <c r="RPV113" s="3"/>
      <c r="RPW113" s="3"/>
      <c r="RPX113" s="3"/>
      <c r="RPY113" s="3"/>
      <c r="RPZ113" s="3"/>
      <c r="RQA113" s="3"/>
      <c r="RQB113" s="3"/>
      <c r="RQC113" s="3"/>
      <c r="RQD113" s="3"/>
      <c r="RQE113" s="3"/>
      <c r="RQF113" s="3"/>
      <c r="RQG113" s="3"/>
      <c r="RQH113" s="3"/>
      <c r="RQI113" s="3"/>
      <c r="RQJ113" s="3"/>
      <c r="RQK113" s="3"/>
      <c r="RQL113" s="3"/>
      <c r="RQM113" s="3"/>
      <c r="RQN113" s="3"/>
      <c r="RQO113" s="3"/>
      <c r="RQP113" s="3"/>
      <c r="RQQ113" s="3"/>
      <c r="RQR113" s="3"/>
      <c r="RQS113" s="3"/>
      <c r="RQT113" s="3"/>
      <c r="RQU113" s="3"/>
      <c r="RQV113" s="3"/>
      <c r="RQW113" s="3"/>
      <c r="RQX113" s="3"/>
      <c r="RQY113" s="3"/>
      <c r="RQZ113" s="3"/>
      <c r="RRA113" s="3"/>
      <c r="RRB113" s="3"/>
      <c r="RRC113" s="3"/>
      <c r="RRD113" s="3"/>
      <c r="RRE113" s="3"/>
      <c r="RRF113" s="3"/>
      <c r="RRG113" s="3"/>
      <c r="RRH113" s="3"/>
      <c r="RRI113" s="3"/>
      <c r="RRJ113" s="3"/>
      <c r="RRK113" s="3"/>
      <c r="RRL113" s="3"/>
      <c r="RRM113" s="3"/>
      <c r="RRN113" s="3"/>
      <c r="RRO113" s="3"/>
      <c r="RRP113" s="3"/>
      <c r="RRQ113" s="3"/>
      <c r="RRR113" s="3"/>
      <c r="RRS113" s="3"/>
      <c r="RRT113" s="3"/>
      <c r="RRU113" s="3"/>
      <c r="RRV113" s="3"/>
      <c r="RRW113" s="3"/>
      <c r="RRX113" s="3"/>
      <c r="RRY113" s="3"/>
      <c r="RRZ113" s="3"/>
      <c r="RSA113" s="3"/>
      <c r="RSB113" s="3"/>
      <c r="RSC113" s="3"/>
      <c r="RSD113" s="3"/>
      <c r="RSE113" s="3"/>
      <c r="RSF113" s="3"/>
      <c r="RSG113" s="3"/>
      <c r="RSH113" s="3"/>
      <c r="RSI113" s="3"/>
      <c r="RSJ113" s="3"/>
      <c r="RSK113" s="3"/>
      <c r="RSL113" s="3"/>
      <c r="RSM113" s="3"/>
      <c r="RSN113" s="3"/>
      <c r="RSO113" s="3"/>
      <c r="RSP113" s="3"/>
      <c r="RSQ113" s="3"/>
      <c r="RSR113" s="3"/>
      <c r="RSS113" s="3"/>
      <c r="RST113" s="3"/>
      <c r="RSU113" s="3"/>
      <c r="RSV113" s="3"/>
      <c r="RSW113" s="3"/>
      <c r="RSX113" s="3"/>
      <c r="RSY113" s="3"/>
      <c r="RSZ113" s="3"/>
      <c r="RTA113" s="3"/>
      <c r="RTB113" s="3"/>
      <c r="RTC113" s="3"/>
      <c r="RTD113" s="3"/>
      <c r="RTE113" s="3"/>
      <c r="RTF113" s="3"/>
      <c r="RTG113" s="3"/>
      <c r="RTH113" s="3"/>
      <c r="RTI113" s="3"/>
      <c r="RTJ113" s="3"/>
      <c r="RTK113" s="3"/>
      <c r="RTL113" s="3"/>
      <c r="RTM113" s="3"/>
      <c r="RTN113" s="3"/>
      <c r="RTO113" s="3"/>
      <c r="RTP113" s="3"/>
      <c r="RTQ113" s="3"/>
      <c r="RTR113" s="3"/>
      <c r="RTS113" s="3"/>
      <c r="RTT113" s="3"/>
      <c r="RTU113" s="3"/>
      <c r="RTV113" s="3"/>
      <c r="RTW113" s="3"/>
      <c r="RTX113" s="3"/>
      <c r="RTY113" s="3"/>
      <c r="RTZ113" s="3"/>
      <c r="RUA113" s="3"/>
      <c r="RUB113" s="3"/>
      <c r="RUC113" s="3"/>
      <c r="RUD113" s="3"/>
      <c r="RUE113" s="3"/>
      <c r="RUF113" s="3"/>
      <c r="RUG113" s="3"/>
      <c r="RUH113" s="3"/>
      <c r="RUI113" s="3"/>
      <c r="RUJ113" s="3"/>
      <c r="RUK113" s="3"/>
      <c r="RUL113" s="3"/>
      <c r="RUM113" s="3"/>
      <c r="RUN113" s="3"/>
      <c r="RUO113" s="3"/>
      <c r="RUP113" s="3"/>
      <c r="RUQ113" s="3"/>
      <c r="RUR113" s="3"/>
      <c r="RUS113" s="3"/>
      <c r="RUT113" s="3"/>
      <c r="RUU113" s="3"/>
      <c r="RUV113" s="3"/>
      <c r="RUW113" s="3"/>
      <c r="RUX113" s="3"/>
      <c r="RUY113" s="3"/>
      <c r="RUZ113" s="3"/>
      <c r="RVA113" s="3"/>
      <c r="RVB113" s="3"/>
      <c r="RVC113" s="3"/>
      <c r="RVD113" s="3"/>
      <c r="RVE113" s="3"/>
      <c r="RVF113" s="3"/>
      <c r="RVG113" s="3"/>
      <c r="RVH113" s="3"/>
      <c r="RVI113" s="3"/>
      <c r="RVJ113" s="3"/>
      <c r="RVK113" s="3"/>
      <c r="RVL113" s="3"/>
      <c r="RVM113" s="3"/>
      <c r="RVN113" s="3"/>
      <c r="RVO113" s="3"/>
      <c r="RVP113" s="3"/>
      <c r="RVQ113" s="3"/>
      <c r="RVR113" s="3"/>
      <c r="RVS113" s="3"/>
      <c r="RVT113" s="3"/>
      <c r="RVU113" s="3"/>
      <c r="RVV113" s="3"/>
      <c r="RVW113" s="3"/>
      <c r="RVX113" s="3"/>
      <c r="RVY113" s="3"/>
      <c r="RVZ113" s="3"/>
      <c r="RWA113" s="3"/>
      <c r="RWB113" s="3"/>
      <c r="RWC113" s="3"/>
      <c r="RWD113" s="3"/>
      <c r="RWE113" s="3"/>
      <c r="RWF113" s="3"/>
      <c r="RWG113" s="3"/>
      <c r="RWH113" s="3"/>
      <c r="RWI113" s="3"/>
      <c r="RWJ113" s="3"/>
      <c r="RWK113" s="3"/>
      <c r="RWL113" s="3"/>
      <c r="RWM113" s="3"/>
      <c r="RWN113" s="3"/>
      <c r="RWO113" s="3"/>
      <c r="RWP113" s="3"/>
      <c r="RWQ113" s="3"/>
      <c r="RWR113" s="3"/>
      <c r="RWS113" s="3"/>
      <c r="RWT113" s="3"/>
      <c r="RWU113" s="3"/>
      <c r="RWV113" s="3"/>
      <c r="RWW113" s="3"/>
      <c r="RWX113" s="3"/>
      <c r="RWY113" s="3"/>
      <c r="RWZ113" s="3"/>
      <c r="RXA113" s="3"/>
      <c r="RXB113" s="3"/>
      <c r="RXC113" s="3"/>
      <c r="RXD113" s="3"/>
      <c r="RXE113" s="3"/>
      <c r="RXF113" s="3"/>
      <c r="RXG113" s="3"/>
      <c r="RXH113" s="3"/>
      <c r="RXI113" s="3"/>
      <c r="RXJ113" s="3"/>
      <c r="RXK113" s="3"/>
      <c r="RXL113" s="3"/>
      <c r="RXM113" s="3"/>
      <c r="RXN113" s="3"/>
      <c r="RXO113" s="3"/>
      <c r="RXP113" s="3"/>
      <c r="RXQ113" s="3"/>
      <c r="RXR113" s="3"/>
      <c r="RXS113" s="3"/>
      <c r="RXT113" s="3"/>
      <c r="RXU113" s="3"/>
      <c r="RXV113" s="3"/>
      <c r="RXW113" s="3"/>
      <c r="RXX113" s="3"/>
      <c r="RXY113" s="3"/>
      <c r="RXZ113" s="3"/>
      <c r="RYA113" s="3"/>
      <c r="RYB113" s="3"/>
      <c r="RYC113" s="3"/>
      <c r="RYD113" s="3"/>
      <c r="RYE113" s="3"/>
      <c r="RYF113" s="3"/>
      <c r="RYG113" s="3"/>
      <c r="RYH113" s="3"/>
      <c r="RYI113" s="3"/>
      <c r="RYJ113" s="3"/>
      <c r="RYK113" s="3"/>
      <c r="RYL113" s="3"/>
      <c r="RYM113" s="3"/>
      <c r="RYN113" s="3"/>
      <c r="RYO113" s="3"/>
      <c r="RYP113" s="3"/>
      <c r="RYQ113" s="3"/>
      <c r="RYR113" s="3"/>
      <c r="RYS113" s="3"/>
      <c r="RYT113" s="3"/>
      <c r="RYU113" s="3"/>
      <c r="RYV113" s="3"/>
      <c r="RYW113" s="3"/>
      <c r="RYX113" s="3"/>
      <c r="RYY113" s="3"/>
      <c r="RYZ113" s="3"/>
      <c r="RZA113" s="3"/>
      <c r="RZB113" s="3"/>
      <c r="RZC113" s="3"/>
      <c r="RZD113" s="3"/>
      <c r="RZE113" s="3"/>
      <c r="RZF113" s="3"/>
      <c r="RZG113" s="3"/>
      <c r="RZH113" s="3"/>
      <c r="RZI113" s="3"/>
      <c r="RZJ113" s="3"/>
      <c r="RZK113" s="3"/>
      <c r="RZL113" s="3"/>
      <c r="RZM113" s="3"/>
      <c r="RZN113" s="3"/>
      <c r="RZO113" s="3"/>
      <c r="RZP113" s="3"/>
      <c r="RZQ113" s="3"/>
      <c r="RZR113" s="3"/>
      <c r="RZS113" s="3"/>
      <c r="RZT113" s="3"/>
      <c r="RZU113" s="3"/>
      <c r="RZV113" s="3"/>
      <c r="RZW113" s="3"/>
      <c r="RZX113" s="3"/>
      <c r="RZY113" s="3"/>
      <c r="RZZ113" s="3"/>
      <c r="SAA113" s="3"/>
      <c r="SAB113" s="3"/>
      <c r="SAC113" s="3"/>
      <c r="SAD113" s="3"/>
      <c r="SAE113" s="3"/>
      <c r="SAF113" s="3"/>
      <c r="SAG113" s="3"/>
      <c r="SAH113" s="3"/>
      <c r="SAI113" s="3"/>
      <c r="SAJ113" s="3"/>
      <c r="SAK113" s="3"/>
      <c r="SAL113" s="3"/>
      <c r="SAM113" s="3"/>
      <c r="SAN113" s="3"/>
      <c r="SAO113" s="3"/>
      <c r="SAP113" s="3"/>
      <c r="SAQ113" s="3"/>
      <c r="SAR113" s="3"/>
      <c r="SAS113" s="3"/>
      <c r="SAT113" s="3"/>
      <c r="SAU113" s="3"/>
      <c r="SAV113" s="3"/>
      <c r="SAW113" s="3"/>
      <c r="SAX113" s="3"/>
      <c r="SAY113" s="3"/>
      <c r="SAZ113" s="3"/>
      <c r="SBA113" s="3"/>
      <c r="SBB113" s="3"/>
      <c r="SBC113" s="3"/>
      <c r="SBD113" s="3"/>
      <c r="SBE113" s="3"/>
      <c r="SBF113" s="3"/>
      <c r="SBG113" s="3"/>
      <c r="SBH113" s="3"/>
      <c r="SBI113" s="3"/>
      <c r="SBJ113" s="3"/>
      <c r="SBK113" s="3"/>
      <c r="SBL113" s="3"/>
      <c r="SBM113" s="3"/>
      <c r="SBN113" s="3"/>
      <c r="SBO113" s="3"/>
      <c r="SBP113" s="3"/>
      <c r="SBQ113" s="3"/>
      <c r="SBR113" s="3"/>
      <c r="SBS113" s="3"/>
      <c r="SBT113" s="3"/>
      <c r="SBU113" s="3"/>
      <c r="SBV113" s="3"/>
      <c r="SBW113" s="3"/>
      <c r="SBX113" s="3"/>
      <c r="SBY113" s="3"/>
      <c r="SBZ113" s="3"/>
      <c r="SCA113" s="3"/>
      <c r="SCB113" s="3"/>
      <c r="SCC113" s="3"/>
      <c r="SCD113" s="3"/>
      <c r="SCE113" s="3"/>
      <c r="SCF113" s="3"/>
      <c r="SCG113" s="3"/>
      <c r="SCH113" s="3"/>
      <c r="SCI113" s="3"/>
      <c r="SCJ113" s="3"/>
      <c r="SCK113" s="3"/>
      <c r="SCL113" s="3"/>
      <c r="SCM113" s="3"/>
      <c r="SCN113" s="3"/>
      <c r="SCO113" s="3"/>
      <c r="SCP113" s="3"/>
      <c r="SCQ113" s="3"/>
      <c r="SCR113" s="3"/>
      <c r="SCS113" s="3"/>
      <c r="SCT113" s="3"/>
      <c r="SCU113" s="3"/>
      <c r="SCV113" s="3"/>
      <c r="SCW113" s="3"/>
      <c r="SCX113" s="3"/>
      <c r="SCY113" s="3"/>
      <c r="SCZ113" s="3"/>
      <c r="SDA113" s="3"/>
      <c r="SDB113" s="3"/>
      <c r="SDC113" s="3"/>
      <c r="SDD113" s="3"/>
      <c r="SDE113" s="3"/>
      <c r="SDF113" s="3"/>
      <c r="SDG113" s="3"/>
      <c r="SDH113" s="3"/>
      <c r="SDI113" s="3"/>
      <c r="SDJ113" s="3"/>
      <c r="SDK113" s="3"/>
      <c r="SDL113" s="3"/>
      <c r="SDM113" s="3"/>
      <c r="SDN113" s="3"/>
      <c r="SDO113" s="3"/>
      <c r="SDP113" s="3"/>
      <c r="SDQ113" s="3"/>
      <c r="SDR113" s="3"/>
      <c r="SDS113" s="3"/>
      <c r="SDT113" s="3"/>
      <c r="SDU113" s="3"/>
      <c r="SDV113" s="3"/>
      <c r="SDW113" s="3"/>
      <c r="SDX113" s="3"/>
      <c r="SDY113" s="3"/>
      <c r="SDZ113" s="3"/>
      <c r="SEA113" s="3"/>
      <c r="SEB113" s="3"/>
      <c r="SEC113" s="3"/>
      <c r="SED113" s="3"/>
      <c r="SEE113" s="3"/>
      <c r="SEF113" s="3"/>
      <c r="SEG113" s="3"/>
      <c r="SEH113" s="3"/>
      <c r="SEI113" s="3"/>
      <c r="SEJ113" s="3"/>
      <c r="SEK113" s="3"/>
      <c r="SEL113" s="3"/>
      <c r="SEM113" s="3"/>
      <c r="SEN113" s="3"/>
      <c r="SEO113" s="3"/>
      <c r="SEP113" s="3"/>
      <c r="SEQ113" s="3"/>
      <c r="SER113" s="3"/>
      <c r="SES113" s="3"/>
      <c r="SET113" s="3"/>
      <c r="SEU113" s="3"/>
      <c r="SEV113" s="3"/>
      <c r="SEW113" s="3"/>
      <c r="SEX113" s="3"/>
      <c r="SEY113" s="3"/>
      <c r="SEZ113" s="3"/>
      <c r="SFA113" s="3"/>
      <c r="SFB113" s="3"/>
      <c r="SFC113" s="3"/>
      <c r="SFD113" s="3"/>
      <c r="SFE113" s="3"/>
      <c r="SFF113" s="3"/>
      <c r="SFG113" s="3"/>
      <c r="SFH113" s="3"/>
      <c r="SFI113" s="3"/>
      <c r="SFJ113" s="3"/>
      <c r="SFK113" s="3"/>
      <c r="SFL113" s="3"/>
      <c r="SFM113" s="3"/>
      <c r="SFN113" s="3"/>
      <c r="SFO113" s="3"/>
      <c r="SFP113" s="3"/>
      <c r="SFQ113" s="3"/>
      <c r="SFR113" s="3"/>
      <c r="SFS113" s="3"/>
      <c r="SFT113" s="3"/>
      <c r="SFU113" s="3"/>
      <c r="SFV113" s="3"/>
      <c r="SFW113" s="3"/>
      <c r="SFX113" s="3"/>
      <c r="SFY113" s="3"/>
      <c r="SFZ113" s="3"/>
      <c r="SGA113" s="3"/>
      <c r="SGB113" s="3"/>
      <c r="SGC113" s="3"/>
      <c r="SGD113" s="3"/>
      <c r="SGE113" s="3"/>
      <c r="SGF113" s="3"/>
      <c r="SGG113" s="3"/>
      <c r="SGH113" s="3"/>
      <c r="SGI113" s="3"/>
      <c r="SGJ113" s="3"/>
      <c r="SGK113" s="3"/>
      <c r="SGL113" s="3"/>
      <c r="SGM113" s="3"/>
      <c r="SGN113" s="3"/>
      <c r="SGO113" s="3"/>
      <c r="SGP113" s="3"/>
      <c r="SGQ113" s="3"/>
      <c r="SGR113" s="3"/>
      <c r="SGS113" s="3"/>
      <c r="SGT113" s="3"/>
      <c r="SGU113" s="3"/>
      <c r="SGV113" s="3"/>
      <c r="SGW113" s="3"/>
      <c r="SGX113" s="3"/>
      <c r="SGY113" s="3"/>
      <c r="SGZ113" s="3"/>
      <c r="SHA113" s="3"/>
      <c r="SHB113" s="3"/>
      <c r="SHC113" s="3"/>
      <c r="SHD113" s="3"/>
      <c r="SHE113" s="3"/>
      <c r="SHF113" s="3"/>
      <c r="SHG113" s="3"/>
      <c r="SHH113" s="3"/>
      <c r="SHI113" s="3"/>
      <c r="SHJ113" s="3"/>
      <c r="SHK113" s="3"/>
      <c r="SHL113" s="3"/>
      <c r="SHM113" s="3"/>
      <c r="SHN113" s="3"/>
      <c r="SHO113" s="3"/>
      <c r="SHP113" s="3"/>
      <c r="SHQ113" s="3"/>
      <c r="SHR113" s="3"/>
      <c r="SHS113" s="3"/>
      <c r="SHT113" s="3"/>
      <c r="SHU113" s="3"/>
      <c r="SHV113" s="3"/>
      <c r="SHW113" s="3"/>
      <c r="SHX113" s="3"/>
      <c r="SHY113" s="3"/>
      <c r="SHZ113" s="3"/>
      <c r="SIA113" s="3"/>
      <c r="SIB113" s="3"/>
      <c r="SIC113" s="3"/>
      <c r="SID113" s="3"/>
      <c r="SIE113" s="3"/>
      <c r="SIF113" s="3"/>
      <c r="SIG113" s="3"/>
      <c r="SIH113" s="3"/>
      <c r="SII113" s="3"/>
      <c r="SIJ113" s="3"/>
      <c r="SIK113" s="3"/>
      <c r="SIL113" s="3"/>
      <c r="SIM113" s="3"/>
      <c r="SIN113" s="3"/>
      <c r="SIO113" s="3"/>
      <c r="SIP113" s="3"/>
      <c r="SIQ113" s="3"/>
      <c r="SIR113" s="3"/>
      <c r="SIS113" s="3"/>
      <c r="SIT113" s="3"/>
      <c r="SIU113" s="3"/>
      <c r="SIV113" s="3"/>
      <c r="SIW113" s="3"/>
      <c r="SIX113" s="3"/>
      <c r="SIY113" s="3"/>
      <c r="SIZ113" s="3"/>
      <c r="SJA113" s="3"/>
      <c r="SJB113" s="3"/>
      <c r="SJC113" s="3"/>
      <c r="SJD113" s="3"/>
      <c r="SJE113" s="3"/>
      <c r="SJF113" s="3"/>
      <c r="SJG113" s="3"/>
      <c r="SJH113" s="3"/>
      <c r="SJI113" s="3"/>
      <c r="SJJ113" s="3"/>
      <c r="SJK113" s="3"/>
      <c r="SJL113" s="3"/>
      <c r="SJM113" s="3"/>
      <c r="SJN113" s="3"/>
      <c r="SJO113" s="3"/>
      <c r="SJP113" s="3"/>
      <c r="SJQ113" s="3"/>
      <c r="SJR113" s="3"/>
      <c r="SJS113" s="3"/>
      <c r="SJT113" s="3"/>
      <c r="SJU113" s="3"/>
      <c r="SJV113" s="3"/>
      <c r="SJW113" s="3"/>
      <c r="SJX113" s="3"/>
      <c r="SJY113" s="3"/>
      <c r="SJZ113" s="3"/>
      <c r="SKA113" s="3"/>
      <c r="SKB113" s="3"/>
      <c r="SKC113" s="3"/>
      <c r="SKD113" s="3"/>
      <c r="SKE113" s="3"/>
      <c r="SKF113" s="3"/>
      <c r="SKG113" s="3"/>
      <c r="SKH113" s="3"/>
      <c r="SKI113" s="3"/>
      <c r="SKJ113" s="3"/>
      <c r="SKK113" s="3"/>
      <c r="SKL113" s="3"/>
      <c r="SKM113" s="3"/>
      <c r="SKN113" s="3"/>
      <c r="SKO113" s="3"/>
      <c r="SKP113" s="3"/>
      <c r="SKQ113" s="3"/>
      <c r="SKR113" s="3"/>
      <c r="SKS113" s="3"/>
      <c r="SKT113" s="3"/>
      <c r="SKU113" s="3"/>
      <c r="SKV113" s="3"/>
      <c r="SKW113" s="3"/>
      <c r="SKX113" s="3"/>
      <c r="SKY113" s="3"/>
      <c r="SKZ113" s="3"/>
      <c r="SLA113" s="3"/>
      <c r="SLB113" s="3"/>
      <c r="SLC113" s="3"/>
      <c r="SLD113" s="3"/>
      <c r="SLE113" s="3"/>
      <c r="SLF113" s="3"/>
      <c r="SLG113" s="3"/>
      <c r="SLH113" s="3"/>
      <c r="SLI113" s="3"/>
      <c r="SLJ113" s="3"/>
      <c r="SLK113" s="3"/>
      <c r="SLL113" s="3"/>
      <c r="SLM113" s="3"/>
      <c r="SLN113" s="3"/>
      <c r="SLO113" s="3"/>
      <c r="SLP113" s="3"/>
      <c r="SLQ113" s="3"/>
      <c r="SLR113" s="3"/>
      <c r="SLS113" s="3"/>
      <c r="SLT113" s="3"/>
      <c r="SLU113" s="3"/>
      <c r="SLV113" s="3"/>
      <c r="SLW113" s="3"/>
      <c r="SLX113" s="3"/>
      <c r="SLY113" s="3"/>
      <c r="SLZ113" s="3"/>
      <c r="SMA113" s="3"/>
      <c r="SMB113" s="3"/>
      <c r="SMC113" s="3"/>
      <c r="SMD113" s="3"/>
      <c r="SME113" s="3"/>
      <c r="SMF113" s="3"/>
      <c r="SMG113" s="3"/>
      <c r="SMH113" s="3"/>
      <c r="SMI113" s="3"/>
      <c r="SMJ113" s="3"/>
      <c r="SMK113" s="3"/>
      <c r="SML113" s="3"/>
      <c r="SMM113" s="3"/>
      <c r="SMN113" s="3"/>
      <c r="SMO113" s="3"/>
      <c r="SMP113" s="3"/>
      <c r="SMQ113" s="3"/>
      <c r="SMR113" s="3"/>
      <c r="SMS113" s="3"/>
      <c r="SMT113" s="3"/>
      <c r="SMU113" s="3"/>
      <c r="SMV113" s="3"/>
      <c r="SMW113" s="3"/>
      <c r="SMX113" s="3"/>
      <c r="SMY113" s="3"/>
      <c r="SMZ113" s="3"/>
      <c r="SNA113" s="3"/>
      <c r="SNB113" s="3"/>
      <c r="SNC113" s="3"/>
      <c r="SND113" s="3"/>
      <c r="SNE113" s="3"/>
      <c r="SNF113" s="3"/>
      <c r="SNG113" s="3"/>
      <c r="SNH113" s="3"/>
      <c r="SNI113" s="3"/>
      <c r="SNJ113" s="3"/>
      <c r="SNK113" s="3"/>
      <c r="SNL113" s="3"/>
      <c r="SNM113" s="3"/>
      <c r="SNN113" s="3"/>
      <c r="SNO113" s="3"/>
      <c r="SNP113" s="3"/>
      <c r="SNQ113" s="3"/>
      <c r="SNR113" s="3"/>
      <c r="SNS113" s="3"/>
      <c r="SNT113" s="3"/>
      <c r="SNU113" s="3"/>
      <c r="SNV113" s="3"/>
      <c r="SNW113" s="3"/>
      <c r="SNX113" s="3"/>
      <c r="SNY113" s="3"/>
      <c r="SNZ113" s="3"/>
      <c r="SOA113" s="3"/>
      <c r="SOB113" s="3"/>
      <c r="SOC113" s="3"/>
      <c r="SOD113" s="3"/>
      <c r="SOE113" s="3"/>
      <c r="SOF113" s="3"/>
      <c r="SOG113" s="3"/>
      <c r="SOH113" s="3"/>
      <c r="SOI113" s="3"/>
      <c r="SOJ113" s="3"/>
      <c r="SOK113" s="3"/>
      <c r="SOL113" s="3"/>
      <c r="SOM113" s="3"/>
      <c r="SON113" s="3"/>
      <c r="SOO113" s="3"/>
      <c r="SOP113" s="3"/>
      <c r="SOQ113" s="3"/>
      <c r="SOR113" s="3"/>
      <c r="SOS113" s="3"/>
      <c r="SOT113" s="3"/>
      <c r="SOU113" s="3"/>
      <c r="SOV113" s="3"/>
      <c r="SOW113" s="3"/>
      <c r="SOX113" s="3"/>
      <c r="SOY113" s="3"/>
      <c r="SOZ113" s="3"/>
      <c r="SPA113" s="3"/>
      <c r="SPB113" s="3"/>
      <c r="SPC113" s="3"/>
      <c r="SPD113" s="3"/>
      <c r="SPE113" s="3"/>
      <c r="SPF113" s="3"/>
      <c r="SPG113" s="3"/>
      <c r="SPH113" s="3"/>
      <c r="SPI113" s="3"/>
      <c r="SPJ113" s="3"/>
      <c r="SPK113" s="3"/>
      <c r="SPL113" s="3"/>
      <c r="SPM113" s="3"/>
      <c r="SPN113" s="3"/>
      <c r="SPO113" s="3"/>
      <c r="SPP113" s="3"/>
      <c r="SPQ113" s="3"/>
      <c r="SPR113" s="3"/>
      <c r="SPS113" s="3"/>
      <c r="SPT113" s="3"/>
      <c r="SPU113" s="3"/>
      <c r="SPV113" s="3"/>
      <c r="SPW113" s="3"/>
      <c r="SPX113" s="3"/>
      <c r="SPY113" s="3"/>
      <c r="SPZ113" s="3"/>
      <c r="SQA113" s="3"/>
      <c r="SQB113" s="3"/>
      <c r="SQC113" s="3"/>
      <c r="SQD113" s="3"/>
      <c r="SQE113" s="3"/>
      <c r="SQF113" s="3"/>
      <c r="SQG113" s="3"/>
      <c r="SQH113" s="3"/>
      <c r="SQI113" s="3"/>
      <c r="SQJ113" s="3"/>
      <c r="SQK113" s="3"/>
      <c r="SQL113" s="3"/>
      <c r="SQM113" s="3"/>
      <c r="SQN113" s="3"/>
      <c r="SQO113" s="3"/>
      <c r="SQP113" s="3"/>
      <c r="SQQ113" s="3"/>
      <c r="SQR113" s="3"/>
      <c r="SQS113" s="3"/>
      <c r="SQT113" s="3"/>
      <c r="SQU113" s="3"/>
      <c r="SQV113" s="3"/>
      <c r="SQW113" s="3"/>
      <c r="SQX113" s="3"/>
      <c r="SQY113" s="3"/>
      <c r="SQZ113" s="3"/>
      <c r="SRA113" s="3"/>
      <c r="SRB113" s="3"/>
      <c r="SRC113" s="3"/>
      <c r="SRD113" s="3"/>
      <c r="SRE113" s="3"/>
      <c r="SRF113" s="3"/>
      <c r="SRG113" s="3"/>
      <c r="SRH113" s="3"/>
      <c r="SRI113" s="3"/>
      <c r="SRJ113" s="3"/>
      <c r="SRK113" s="3"/>
      <c r="SRL113" s="3"/>
      <c r="SRM113" s="3"/>
      <c r="SRN113" s="3"/>
      <c r="SRO113" s="3"/>
      <c r="SRP113" s="3"/>
      <c r="SRQ113" s="3"/>
      <c r="SRR113" s="3"/>
      <c r="SRS113" s="3"/>
      <c r="SRT113" s="3"/>
      <c r="SRU113" s="3"/>
      <c r="SRV113" s="3"/>
      <c r="SRW113" s="3"/>
      <c r="SRX113" s="3"/>
      <c r="SRY113" s="3"/>
      <c r="SRZ113" s="3"/>
      <c r="SSA113" s="3"/>
      <c r="SSB113" s="3"/>
      <c r="SSC113" s="3"/>
      <c r="SSD113" s="3"/>
      <c r="SSE113" s="3"/>
      <c r="SSF113" s="3"/>
      <c r="SSG113" s="3"/>
      <c r="SSH113" s="3"/>
      <c r="SSI113" s="3"/>
      <c r="SSJ113" s="3"/>
      <c r="SSK113" s="3"/>
      <c r="SSL113" s="3"/>
      <c r="SSM113" s="3"/>
      <c r="SSN113" s="3"/>
      <c r="SSO113" s="3"/>
      <c r="SSP113" s="3"/>
      <c r="SSQ113" s="3"/>
      <c r="SSR113" s="3"/>
      <c r="SSS113" s="3"/>
      <c r="SST113" s="3"/>
      <c r="SSU113" s="3"/>
      <c r="SSV113" s="3"/>
      <c r="SSW113" s="3"/>
      <c r="SSX113" s="3"/>
      <c r="SSY113" s="3"/>
      <c r="SSZ113" s="3"/>
      <c r="STA113" s="3"/>
      <c r="STB113" s="3"/>
      <c r="STC113" s="3"/>
      <c r="STD113" s="3"/>
      <c r="STE113" s="3"/>
      <c r="STF113" s="3"/>
      <c r="STG113" s="3"/>
      <c r="STH113" s="3"/>
      <c r="STI113" s="3"/>
      <c r="STJ113" s="3"/>
      <c r="STK113" s="3"/>
      <c r="STL113" s="3"/>
      <c r="STM113" s="3"/>
      <c r="STN113" s="3"/>
      <c r="STO113" s="3"/>
      <c r="STP113" s="3"/>
      <c r="STQ113" s="3"/>
      <c r="STR113" s="3"/>
      <c r="STS113" s="3"/>
      <c r="STT113" s="3"/>
      <c r="STU113" s="3"/>
      <c r="STV113" s="3"/>
      <c r="STW113" s="3"/>
      <c r="STX113" s="3"/>
      <c r="STY113" s="3"/>
      <c r="STZ113" s="3"/>
      <c r="SUA113" s="3"/>
      <c r="SUB113" s="3"/>
      <c r="SUC113" s="3"/>
      <c r="SUD113" s="3"/>
      <c r="SUE113" s="3"/>
      <c r="SUF113" s="3"/>
      <c r="SUG113" s="3"/>
      <c r="SUH113" s="3"/>
      <c r="SUI113" s="3"/>
      <c r="SUJ113" s="3"/>
      <c r="SUK113" s="3"/>
      <c r="SUL113" s="3"/>
      <c r="SUM113" s="3"/>
      <c r="SUN113" s="3"/>
      <c r="SUO113" s="3"/>
      <c r="SUP113" s="3"/>
      <c r="SUQ113" s="3"/>
      <c r="SUR113" s="3"/>
      <c r="SUS113" s="3"/>
      <c r="SUT113" s="3"/>
      <c r="SUU113" s="3"/>
      <c r="SUV113" s="3"/>
      <c r="SUW113" s="3"/>
      <c r="SUX113" s="3"/>
      <c r="SUY113" s="3"/>
      <c r="SUZ113" s="3"/>
      <c r="SVA113" s="3"/>
      <c r="SVB113" s="3"/>
      <c r="SVC113" s="3"/>
      <c r="SVD113" s="3"/>
      <c r="SVE113" s="3"/>
      <c r="SVF113" s="3"/>
      <c r="SVG113" s="3"/>
      <c r="SVH113" s="3"/>
      <c r="SVI113" s="3"/>
      <c r="SVJ113" s="3"/>
      <c r="SVK113" s="3"/>
      <c r="SVL113" s="3"/>
      <c r="SVM113" s="3"/>
      <c r="SVN113" s="3"/>
      <c r="SVO113" s="3"/>
      <c r="SVP113" s="3"/>
      <c r="SVQ113" s="3"/>
      <c r="SVR113" s="3"/>
      <c r="SVS113" s="3"/>
      <c r="SVT113" s="3"/>
      <c r="SVU113" s="3"/>
      <c r="SVV113" s="3"/>
      <c r="SVW113" s="3"/>
      <c r="SVX113" s="3"/>
      <c r="SVY113" s="3"/>
      <c r="SVZ113" s="3"/>
      <c r="SWA113" s="3"/>
      <c r="SWB113" s="3"/>
      <c r="SWC113" s="3"/>
      <c r="SWD113" s="3"/>
      <c r="SWE113" s="3"/>
      <c r="SWF113" s="3"/>
      <c r="SWG113" s="3"/>
      <c r="SWH113" s="3"/>
      <c r="SWI113" s="3"/>
      <c r="SWJ113" s="3"/>
      <c r="SWK113" s="3"/>
      <c r="SWL113" s="3"/>
      <c r="SWM113" s="3"/>
      <c r="SWN113" s="3"/>
      <c r="SWO113" s="3"/>
      <c r="SWP113" s="3"/>
      <c r="SWQ113" s="3"/>
      <c r="SWR113" s="3"/>
      <c r="SWS113" s="3"/>
      <c r="SWT113" s="3"/>
      <c r="SWU113" s="3"/>
      <c r="SWV113" s="3"/>
      <c r="SWW113" s="3"/>
      <c r="SWX113" s="3"/>
      <c r="SWY113" s="3"/>
      <c r="SWZ113" s="3"/>
      <c r="SXA113" s="3"/>
      <c r="SXB113" s="3"/>
      <c r="SXC113" s="3"/>
      <c r="SXD113" s="3"/>
      <c r="SXE113" s="3"/>
      <c r="SXF113" s="3"/>
      <c r="SXG113" s="3"/>
      <c r="SXH113" s="3"/>
      <c r="SXI113" s="3"/>
      <c r="SXJ113" s="3"/>
      <c r="SXK113" s="3"/>
      <c r="SXL113" s="3"/>
      <c r="SXM113" s="3"/>
      <c r="SXN113" s="3"/>
      <c r="SXO113" s="3"/>
      <c r="SXP113" s="3"/>
      <c r="SXQ113" s="3"/>
      <c r="SXR113" s="3"/>
      <c r="SXS113" s="3"/>
      <c r="SXT113" s="3"/>
      <c r="SXU113" s="3"/>
      <c r="SXV113" s="3"/>
      <c r="SXW113" s="3"/>
      <c r="SXX113" s="3"/>
      <c r="SXY113" s="3"/>
      <c r="SXZ113" s="3"/>
      <c r="SYA113" s="3"/>
      <c r="SYB113" s="3"/>
      <c r="SYC113" s="3"/>
      <c r="SYD113" s="3"/>
      <c r="SYE113" s="3"/>
      <c r="SYF113" s="3"/>
      <c r="SYG113" s="3"/>
      <c r="SYH113" s="3"/>
      <c r="SYI113" s="3"/>
      <c r="SYJ113" s="3"/>
      <c r="SYK113" s="3"/>
      <c r="SYL113" s="3"/>
      <c r="SYM113" s="3"/>
      <c r="SYN113" s="3"/>
      <c r="SYO113" s="3"/>
      <c r="SYP113" s="3"/>
      <c r="SYQ113" s="3"/>
      <c r="SYR113" s="3"/>
      <c r="SYS113" s="3"/>
      <c r="SYT113" s="3"/>
      <c r="SYU113" s="3"/>
      <c r="SYV113" s="3"/>
      <c r="SYW113" s="3"/>
      <c r="SYX113" s="3"/>
      <c r="SYY113" s="3"/>
      <c r="SYZ113" s="3"/>
      <c r="SZA113" s="3"/>
      <c r="SZB113" s="3"/>
      <c r="SZC113" s="3"/>
      <c r="SZD113" s="3"/>
      <c r="SZE113" s="3"/>
      <c r="SZF113" s="3"/>
      <c r="SZG113" s="3"/>
      <c r="SZH113" s="3"/>
      <c r="SZI113" s="3"/>
      <c r="SZJ113" s="3"/>
      <c r="SZK113" s="3"/>
      <c r="SZL113" s="3"/>
      <c r="SZM113" s="3"/>
      <c r="SZN113" s="3"/>
      <c r="SZO113" s="3"/>
      <c r="SZP113" s="3"/>
      <c r="SZQ113" s="3"/>
      <c r="SZR113" s="3"/>
      <c r="SZS113" s="3"/>
      <c r="SZT113" s="3"/>
      <c r="SZU113" s="3"/>
      <c r="SZV113" s="3"/>
      <c r="SZW113" s="3"/>
      <c r="SZX113" s="3"/>
      <c r="SZY113" s="3"/>
      <c r="SZZ113" s="3"/>
      <c r="TAA113" s="3"/>
      <c r="TAB113" s="3"/>
      <c r="TAC113" s="3"/>
      <c r="TAD113" s="3"/>
      <c r="TAE113" s="3"/>
      <c r="TAF113" s="3"/>
      <c r="TAG113" s="3"/>
      <c r="TAH113" s="3"/>
      <c r="TAI113" s="3"/>
      <c r="TAJ113" s="3"/>
      <c r="TAK113" s="3"/>
      <c r="TAL113" s="3"/>
      <c r="TAM113" s="3"/>
      <c r="TAN113" s="3"/>
      <c r="TAO113" s="3"/>
      <c r="TAP113" s="3"/>
      <c r="TAQ113" s="3"/>
      <c r="TAR113" s="3"/>
      <c r="TAS113" s="3"/>
      <c r="TAT113" s="3"/>
      <c r="TAU113" s="3"/>
      <c r="TAV113" s="3"/>
      <c r="TAW113" s="3"/>
      <c r="TAX113" s="3"/>
      <c r="TAY113" s="3"/>
      <c r="TAZ113" s="3"/>
      <c r="TBA113" s="3"/>
      <c r="TBB113" s="3"/>
      <c r="TBC113" s="3"/>
      <c r="TBD113" s="3"/>
      <c r="TBE113" s="3"/>
      <c r="TBF113" s="3"/>
      <c r="TBG113" s="3"/>
      <c r="TBH113" s="3"/>
      <c r="TBI113" s="3"/>
      <c r="TBJ113" s="3"/>
      <c r="TBK113" s="3"/>
      <c r="TBL113" s="3"/>
      <c r="TBM113" s="3"/>
      <c r="TBN113" s="3"/>
      <c r="TBO113" s="3"/>
      <c r="TBP113" s="3"/>
      <c r="TBQ113" s="3"/>
      <c r="TBR113" s="3"/>
      <c r="TBS113" s="3"/>
      <c r="TBT113" s="3"/>
      <c r="TBU113" s="3"/>
      <c r="TBV113" s="3"/>
      <c r="TBW113" s="3"/>
      <c r="TBX113" s="3"/>
      <c r="TBY113" s="3"/>
      <c r="TBZ113" s="3"/>
      <c r="TCA113" s="3"/>
      <c r="TCB113" s="3"/>
      <c r="TCC113" s="3"/>
      <c r="TCD113" s="3"/>
      <c r="TCE113" s="3"/>
      <c r="TCF113" s="3"/>
      <c r="TCG113" s="3"/>
      <c r="TCH113" s="3"/>
      <c r="TCI113" s="3"/>
      <c r="TCJ113" s="3"/>
      <c r="TCK113" s="3"/>
      <c r="TCL113" s="3"/>
      <c r="TCM113" s="3"/>
      <c r="TCN113" s="3"/>
      <c r="TCO113" s="3"/>
      <c r="TCP113" s="3"/>
      <c r="TCQ113" s="3"/>
      <c r="TCR113" s="3"/>
      <c r="TCS113" s="3"/>
      <c r="TCT113" s="3"/>
      <c r="TCU113" s="3"/>
      <c r="TCV113" s="3"/>
      <c r="TCW113" s="3"/>
      <c r="TCX113" s="3"/>
      <c r="TCY113" s="3"/>
      <c r="TCZ113" s="3"/>
      <c r="TDA113" s="3"/>
      <c r="TDB113" s="3"/>
      <c r="TDC113" s="3"/>
      <c r="TDD113" s="3"/>
      <c r="TDE113" s="3"/>
      <c r="TDF113" s="3"/>
      <c r="TDG113" s="3"/>
      <c r="TDH113" s="3"/>
      <c r="TDI113" s="3"/>
      <c r="TDJ113" s="3"/>
      <c r="TDK113" s="3"/>
      <c r="TDL113" s="3"/>
      <c r="TDM113" s="3"/>
      <c r="TDN113" s="3"/>
      <c r="TDO113" s="3"/>
      <c r="TDP113" s="3"/>
      <c r="TDQ113" s="3"/>
      <c r="TDR113" s="3"/>
      <c r="TDS113" s="3"/>
      <c r="TDT113" s="3"/>
      <c r="TDU113" s="3"/>
      <c r="TDV113" s="3"/>
      <c r="TDW113" s="3"/>
      <c r="TDX113" s="3"/>
      <c r="TDY113" s="3"/>
      <c r="TDZ113" s="3"/>
      <c r="TEA113" s="3"/>
      <c r="TEB113" s="3"/>
      <c r="TEC113" s="3"/>
      <c r="TED113" s="3"/>
      <c r="TEE113" s="3"/>
      <c r="TEF113" s="3"/>
      <c r="TEG113" s="3"/>
      <c r="TEH113" s="3"/>
      <c r="TEI113" s="3"/>
      <c r="TEJ113" s="3"/>
      <c r="TEK113" s="3"/>
      <c r="TEL113" s="3"/>
      <c r="TEM113" s="3"/>
      <c r="TEN113" s="3"/>
      <c r="TEO113" s="3"/>
      <c r="TEP113" s="3"/>
      <c r="TEQ113" s="3"/>
      <c r="TER113" s="3"/>
      <c r="TES113" s="3"/>
      <c r="TET113" s="3"/>
      <c r="TEU113" s="3"/>
      <c r="TEV113" s="3"/>
      <c r="TEW113" s="3"/>
      <c r="TEX113" s="3"/>
      <c r="TEY113" s="3"/>
      <c r="TEZ113" s="3"/>
      <c r="TFA113" s="3"/>
      <c r="TFB113" s="3"/>
      <c r="TFC113" s="3"/>
      <c r="TFD113" s="3"/>
      <c r="TFE113" s="3"/>
      <c r="TFF113" s="3"/>
      <c r="TFG113" s="3"/>
      <c r="TFH113" s="3"/>
      <c r="TFI113" s="3"/>
      <c r="TFJ113" s="3"/>
      <c r="TFK113" s="3"/>
      <c r="TFL113" s="3"/>
      <c r="TFM113" s="3"/>
      <c r="TFN113" s="3"/>
      <c r="TFO113" s="3"/>
      <c r="TFP113" s="3"/>
      <c r="TFQ113" s="3"/>
      <c r="TFR113" s="3"/>
      <c r="TFS113" s="3"/>
      <c r="TFT113" s="3"/>
      <c r="TFU113" s="3"/>
      <c r="TFV113" s="3"/>
      <c r="TFW113" s="3"/>
      <c r="TFX113" s="3"/>
      <c r="TFY113" s="3"/>
      <c r="TFZ113" s="3"/>
      <c r="TGA113" s="3"/>
      <c r="TGB113" s="3"/>
      <c r="TGC113" s="3"/>
      <c r="TGD113" s="3"/>
      <c r="TGE113" s="3"/>
      <c r="TGF113" s="3"/>
      <c r="TGG113" s="3"/>
      <c r="TGH113" s="3"/>
      <c r="TGI113" s="3"/>
      <c r="TGJ113" s="3"/>
      <c r="TGK113" s="3"/>
      <c r="TGL113" s="3"/>
      <c r="TGM113" s="3"/>
      <c r="TGN113" s="3"/>
      <c r="TGO113" s="3"/>
      <c r="TGP113" s="3"/>
      <c r="TGQ113" s="3"/>
      <c r="TGR113" s="3"/>
      <c r="TGS113" s="3"/>
      <c r="TGT113" s="3"/>
      <c r="TGU113" s="3"/>
      <c r="TGV113" s="3"/>
      <c r="TGW113" s="3"/>
      <c r="TGX113" s="3"/>
      <c r="TGY113" s="3"/>
      <c r="TGZ113" s="3"/>
      <c r="THA113" s="3"/>
      <c r="THB113" s="3"/>
      <c r="THC113" s="3"/>
      <c r="THD113" s="3"/>
      <c r="THE113" s="3"/>
      <c r="THF113" s="3"/>
      <c r="THG113" s="3"/>
      <c r="THH113" s="3"/>
      <c r="THI113" s="3"/>
      <c r="THJ113" s="3"/>
      <c r="THK113" s="3"/>
      <c r="THL113" s="3"/>
      <c r="THM113" s="3"/>
      <c r="THN113" s="3"/>
      <c r="THO113" s="3"/>
      <c r="THP113" s="3"/>
      <c r="THQ113" s="3"/>
      <c r="THR113" s="3"/>
      <c r="THS113" s="3"/>
      <c r="THT113" s="3"/>
      <c r="THU113" s="3"/>
      <c r="THV113" s="3"/>
      <c r="THW113" s="3"/>
      <c r="THX113" s="3"/>
      <c r="THY113" s="3"/>
      <c r="THZ113" s="3"/>
      <c r="TIA113" s="3"/>
      <c r="TIB113" s="3"/>
      <c r="TIC113" s="3"/>
      <c r="TID113" s="3"/>
      <c r="TIE113" s="3"/>
      <c r="TIF113" s="3"/>
      <c r="TIG113" s="3"/>
      <c r="TIH113" s="3"/>
      <c r="TII113" s="3"/>
      <c r="TIJ113" s="3"/>
      <c r="TIK113" s="3"/>
      <c r="TIL113" s="3"/>
      <c r="TIM113" s="3"/>
      <c r="TIN113" s="3"/>
      <c r="TIO113" s="3"/>
      <c r="TIP113" s="3"/>
      <c r="TIQ113" s="3"/>
      <c r="TIR113" s="3"/>
      <c r="TIS113" s="3"/>
      <c r="TIT113" s="3"/>
      <c r="TIU113" s="3"/>
      <c r="TIV113" s="3"/>
      <c r="TIW113" s="3"/>
      <c r="TIX113" s="3"/>
      <c r="TIY113" s="3"/>
      <c r="TIZ113" s="3"/>
      <c r="TJA113" s="3"/>
      <c r="TJB113" s="3"/>
      <c r="TJC113" s="3"/>
      <c r="TJD113" s="3"/>
      <c r="TJE113" s="3"/>
      <c r="TJF113" s="3"/>
      <c r="TJG113" s="3"/>
      <c r="TJH113" s="3"/>
      <c r="TJI113" s="3"/>
      <c r="TJJ113" s="3"/>
      <c r="TJK113" s="3"/>
      <c r="TJL113" s="3"/>
      <c r="TJM113" s="3"/>
      <c r="TJN113" s="3"/>
      <c r="TJO113" s="3"/>
      <c r="TJP113" s="3"/>
      <c r="TJQ113" s="3"/>
      <c r="TJR113" s="3"/>
      <c r="TJS113" s="3"/>
      <c r="TJT113" s="3"/>
      <c r="TJU113" s="3"/>
      <c r="TJV113" s="3"/>
      <c r="TJW113" s="3"/>
      <c r="TJX113" s="3"/>
      <c r="TJY113" s="3"/>
      <c r="TJZ113" s="3"/>
      <c r="TKA113" s="3"/>
      <c r="TKB113" s="3"/>
      <c r="TKC113" s="3"/>
      <c r="TKD113" s="3"/>
      <c r="TKE113" s="3"/>
      <c r="TKF113" s="3"/>
      <c r="TKG113" s="3"/>
      <c r="TKH113" s="3"/>
      <c r="TKI113" s="3"/>
      <c r="TKJ113" s="3"/>
      <c r="TKK113" s="3"/>
      <c r="TKL113" s="3"/>
      <c r="TKM113" s="3"/>
      <c r="TKN113" s="3"/>
      <c r="TKO113" s="3"/>
      <c r="TKP113" s="3"/>
      <c r="TKQ113" s="3"/>
      <c r="TKR113" s="3"/>
      <c r="TKS113" s="3"/>
      <c r="TKT113" s="3"/>
      <c r="TKU113" s="3"/>
      <c r="TKV113" s="3"/>
      <c r="TKW113" s="3"/>
      <c r="TKX113" s="3"/>
      <c r="TKY113" s="3"/>
      <c r="TKZ113" s="3"/>
      <c r="TLA113" s="3"/>
      <c r="TLB113" s="3"/>
      <c r="TLC113" s="3"/>
      <c r="TLD113" s="3"/>
      <c r="TLE113" s="3"/>
      <c r="TLF113" s="3"/>
      <c r="TLG113" s="3"/>
      <c r="TLH113" s="3"/>
      <c r="TLI113" s="3"/>
      <c r="TLJ113" s="3"/>
      <c r="TLK113" s="3"/>
      <c r="TLL113" s="3"/>
      <c r="TLM113" s="3"/>
      <c r="TLN113" s="3"/>
      <c r="TLO113" s="3"/>
      <c r="TLP113" s="3"/>
      <c r="TLQ113" s="3"/>
      <c r="TLR113" s="3"/>
      <c r="TLS113" s="3"/>
      <c r="TLT113" s="3"/>
      <c r="TLU113" s="3"/>
      <c r="TLV113" s="3"/>
      <c r="TLW113" s="3"/>
      <c r="TLX113" s="3"/>
      <c r="TLY113" s="3"/>
      <c r="TLZ113" s="3"/>
      <c r="TMA113" s="3"/>
      <c r="TMB113" s="3"/>
      <c r="TMC113" s="3"/>
      <c r="TMD113" s="3"/>
      <c r="TME113" s="3"/>
      <c r="TMF113" s="3"/>
      <c r="TMG113" s="3"/>
      <c r="TMH113" s="3"/>
      <c r="TMI113" s="3"/>
      <c r="TMJ113" s="3"/>
      <c r="TMK113" s="3"/>
      <c r="TML113" s="3"/>
      <c r="TMM113" s="3"/>
      <c r="TMN113" s="3"/>
      <c r="TMO113" s="3"/>
      <c r="TMP113" s="3"/>
      <c r="TMQ113" s="3"/>
      <c r="TMR113" s="3"/>
      <c r="TMS113" s="3"/>
      <c r="TMT113" s="3"/>
      <c r="TMU113" s="3"/>
      <c r="TMV113" s="3"/>
      <c r="TMW113" s="3"/>
      <c r="TMX113" s="3"/>
      <c r="TMY113" s="3"/>
      <c r="TMZ113" s="3"/>
      <c r="TNA113" s="3"/>
      <c r="TNB113" s="3"/>
      <c r="TNC113" s="3"/>
      <c r="TND113" s="3"/>
      <c r="TNE113" s="3"/>
      <c r="TNF113" s="3"/>
      <c r="TNG113" s="3"/>
      <c r="TNH113" s="3"/>
      <c r="TNI113" s="3"/>
      <c r="TNJ113" s="3"/>
      <c r="TNK113" s="3"/>
      <c r="TNL113" s="3"/>
      <c r="TNM113" s="3"/>
      <c r="TNN113" s="3"/>
      <c r="TNO113" s="3"/>
      <c r="TNP113" s="3"/>
      <c r="TNQ113" s="3"/>
      <c r="TNR113" s="3"/>
      <c r="TNS113" s="3"/>
      <c r="TNT113" s="3"/>
      <c r="TNU113" s="3"/>
      <c r="TNV113" s="3"/>
      <c r="TNW113" s="3"/>
      <c r="TNX113" s="3"/>
      <c r="TNY113" s="3"/>
      <c r="TNZ113" s="3"/>
      <c r="TOA113" s="3"/>
      <c r="TOB113" s="3"/>
      <c r="TOC113" s="3"/>
      <c r="TOD113" s="3"/>
      <c r="TOE113" s="3"/>
      <c r="TOF113" s="3"/>
      <c r="TOG113" s="3"/>
      <c r="TOH113" s="3"/>
      <c r="TOI113" s="3"/>
      <c r="TOJ113" s="3"/>
      <c r="TOK113" s="3"/>
      <c r="TOL113" s="3"/>
      <c r="TOM113" s="3"/>
      <c r="TON113" s="3"/>
      <c r="TOO113" s="3"/>
      <c r="TOP113" s="3"/>
      <c r="TOQ113" s="3"/>
      <c r="TOR113" s="3"/>
      <c r="TOS113" s="3"/>
      <c r="TOT113" s="3"/>
      <c r="TOU113" s="3"/>
      <c r="TOV113" s="3"/>
      <c r="TOW113" s="3"/>
      <c r="TOX113" s="3"/>
      <c r="TOY113" s="3"/>
      <c r="TOZ113" s="3"/>
      <c r="TPA113" s="3"/>
      <c r="TPB113" s="3"/>
      <c r="TPC113" s="3"/>
      <c r="TPD113" s="3"/>
      <c r="TPE113" s="3"/>
      <c r="TPF113" s="3"/>
      <c r="TPG113" s="3"/>
      <c r="TPH113" s="3"/>
      <c r="TPI113" s="3"/>
      <c r="TPJ113" s="3"/>
      <c r="TPK113" s="3"/>
      <c r="TPL113" s="3"/>
      <c r="TPM113" s="3"/>
      <c r="TPN113" s="3"/>
      <c r="TPO113" s="3"/>
      <c r="TPP113" s="3"/>
      <c r="TPQ113" s="3"/>
      <c r="TPR113" s="3"/>
      <c r="TPS113" s="3"/>
      <c r="TPT113" s="3"/>
      <c r="TPU113" s="3"/>
      <c r="TPV113" s="3"/>
      <c r="TPW113" s="3"/>
      <c r="TPX113" s="3"/>
      <c r="TPY113" s="3"/>
      <c r="TPZ113" s="3"/>
      <c r="TQA113" s="3"/>
      <c r="TQB113" s="3"/>
      <c r="TQC113" s="3"/>
      <c r="TQD113" s="3"/>
      <c r="TQE113" s="3"/>
      <c r="TQF113" s="3"/>
      <c r="TQG113" s="3"/>
      <c r="TQH113" s="3"/>
      <c r="TQI113" s="3"/>
      <c r="TQJ113" s="3"/>
      <c r="TQK113" s="3"/>
      <c r="TQL113" s="3"/>
      <c r="TQM113" s="3"/>
      <c r="TQN113" s="3"/>
      <c r="TQO113" s="3"/>
      <c r="TQP113" s="3"/>
      <c r="TQQ113" s="3"/>
      <c r="TQR113" s="3"/>
      <c r="TQS113" s="3"/>
      <c r="TQT113" s="3"/>
      <c r="TQU113" s="3"/>
      <c r="TQV113" s="3"/>
      <c r="TQW113" s="3"/>
      <c r="TQX113" s="3"/>
      <c r="TQY113" s="3"/>
      <c r="TQZ113" s="3"/>
      <c r="TRA113" s="3"/>
      <c r="TRB113" s="3"/>
      <c r="TRC113" s="3"/>
      <c r="TRD113" s="3"/>
      <c r="TRE113" s="3"/>
      <c r="TRF113" s="3"/>
      <c r="TRG113" s="3"/>
      <c r="TRH113" s="3"/>
      <c r="TRI113" s="3"/>
      <c r="TRJ113" s="3"/>
      <c r="TRK113" s="3"/>
      <c r="TRL113" s="3"/>
      <c r="TRM113" s="3"/>
      <c r="TRN113" s="3"/>
      <c r="TRO113" s="3"/>
      <c r="TRP113" s="3"/>
      <c r="TRQ113" s="3"/>
      <c r="TRR113" s="3"/>
      <c r="TRS113" s="3"/>
      <c r="TRT113" s="3"/>
      <c r="TRU113" s="3"/>
      <c r="TRV113" s="3"/>
      <c r="TRW113" s="3"/>
      <c r="TRX113" s="3"/>
      <c r="TRY113" s="3"/>
      <c r="TRZ113" s="3"/>
      <c r="TSA113" s="3"/>
      <c r="TSB113" s="3"/>
      <c r="TSC113" s="3"/>
      <c r="TSD113" s="3"/>
      <c r="TSE113" s="3"/>
      <c r="TSF113" s="3"/>
      <c r="TSG113" s="3"/>
      <c r="TSH113" s="3"/>
      <c r="TSI113" s="3"/>
      <c r="TSJ113" s="3"/>
      <c r="TSK113" s="3"/>
      <c r="TSL113" s="3"/>
      <c r="TSM113" s="3"/>
      <c r="TSN113" s="3"/>
      <c r="TSO113" s="3"/>
      <c r="TSP113" s="3"/>
      <c r="TSQ113" s="3"/>
      <c r="TSR113" s="3"/>
      <c r="TSS113" s="3"/>
      <c r="TST113" s="3"/>
      <c r="TSU113" s="3"/>
      <c r="TSV113" s="3"/>
      <c r="TSW113" s="3"/>
      <c r="TSX113" s="3"/>
      <c r="TSY113" s="3"/>
      <c r="TSZ113" s="3"/>
      <c r="TTA113" s="3"/>
      <c r="TTB113" s="3"/>
      <c r="TTC113" s="3"/>
      <c r="TTD113" s="3"/>
      <c r="TTE113" s="3"/>
      <c r="TTF113" s="3"/>
      <c r="TTG113" s="3"/>
      <c r="TTH113" s="3"/>
      <c r="TTI113" s="3"/>
      <c r="TTJ113" s="3"/>
      <c r="TTK113" s="3"/>
      <c r="TTL113" s="3"/>
      <c r="TTM113" s="3"/>
      <c r="TTN113" s="3"/>
      <c r="TTO113" s="3"/>
      <c r="TTP113" s="3"/>
      <c r="TTQ113" s="3"/>
      <c r="TTR113" s="3"/>
      <c r="TTS113" s="3"/>
      <c r="TTT113" s="3"/>
      <c r="TTU113" s="3"/>
      <c r="TTV113" s="3"/>
      <c r="TTW113" s="3"/>
      <c r="TTX113" s="3"/>
      <c r="TTY113" s="3"/>
      <c r="TTZ113" s="3"/>
      <c r="TUA113" s="3"/>
      <c r="TUB113" s="3"/>
      <c r="TUC113" s="3"/>
      <c r="TUD113" s="3"/>
      <c r="TUE113" s="3"/>
      <c r="TUF113" s="3"/>
      <c r="TUG113" s="3"/>
      <c r="TUH113" s="3"/>
      <c r="TUI113" s="3"/>
      <c r="TUJ113" s="3"/>
      <c r="TUK113" s="3"/>
      <c r="TUL113" s="3"/>
      <c r="TUM113" s="3"/>
      <c r="TUN113" s="3"/>
      <c r="TUO113" s="3"/>
      <c r="TUP113" s="3"/>
      <c r="TUQ113" s="3"/>
      <c r="TUR113" s="3"/>
      <c r="TUS113" s="3"/>
      <c r="TUT113" s="3"/>
      <c r="TUU113" s="3"/>
      <c r="TUV113" s="3"/>
      <c r="TUW113" s="3"/>
      <c r="TUX113" s="3"/>
      <c r="TUY113" s="3"/>
      <c r="TUZ113" s="3"/>
      <c r="TVA113" s="3"/>
      <c r="TVB113" s="3"/>
      <c r="TVC113" s="3"/>
      <c r="TVD113" s="3"/>
      <c r="TVE113" s="3"/>
      <c r="TVF113" s="3"/>
      <c r="TVG113" s="3"/>
      <c r="TVH113" s="3"/>
      <c r="TVI113" s="3"/>
      <c r="TVJ113" s="3"/>
      <c r="TVK113" s="3"/>
      <c r="TVL113" s="3"/>
      <c r="TVM113" s="3"/>
      <c r="TVN113" s="3"/>
      <c r="TVO113" s="3"/>
      <c r="TVP113" s="3"/>
      <c r="TVQ113" s="3"/>
      <c r="TVR113" s="3"/>
      <c r="TVS113" s="3"/>
      <c r="TVT113" s="3"/>
      <c r="TVU113" s="3"/>
      <c r="TVV113" s="3"/>
      <c r="TVW113" s="3"/>
      <c r="TVX113" s="3"/>
      <c r="TVY113" s="3"/>
      <c r="TVZ113" s="3"/>
      <c r="TWA113" s="3"/>
      <c r="TWB113" s="3"/>
      <c r="TWC113" s="3"/>
      <c r="TWD113" s="3"/>
      <c r="TWE113" s="3"/>
      <c r="TWF113" s="3"/>
      <c r="TWG113" s="3"/>
      <c r="TWH113" s="3"/>
      <c r="TWI113" s="3"/>
      <c r="TWJ113" s="3"/>
      <c r="TWK113" s="3"/>
      <c r="TWL113" s="3"/>
      <c r="TWM113" s="3"/>
      <c r="TWN113" s="3"/>
      <c r="TWO113" s="3"/>
      <c r="TWP113" s="3"/>
      <c r="TWQ113" s="3"/>
      <c r="TWR113" s="3"/>
      <c r="TWS113" s="3"/>
      <c r="TWT113" s="3"/>
      <c r="TWU113" s="3"/>
      <c r="TWV113" s="3"/>
      <c r="TWW113" s="3"/>
      <c r="TWX113" s="3"/>
      <c r="TWY113" s="3"/>
      <c r="TWZ113" s="3"/>
      <c r="TXA113" s="3"/>
      <c r="TXB113" s="3"/>
      <c r="TXC113" s="3"/>
      <c r="TXD113" s="3"/>
      <c r="TXE113" s="3"/>
      <c r="TXF113" s="3"/>
      <c r="TXG113" s="3"/>
      <c r="TXH113" s="3"/>
      <c r="TXI113" s="3"/>
      <c r="TXJ113" s="3"/>
      <c r="TXK113" s="3"/>
      <c r="TXL113" s="3"/>
      <c r="TXM113" s="3"/>
      <c r="TXN113" s="3"/>
      <c r="TXO113" s="3"/>
      <c r="TXP113" s="3"/>
      <c r="TXQ113" s="3"/>
      <c r="TXR113" s="3"/>
      <c r="TXS113" s="3"/>
      <c r="TXT113" s="3"/>
      <c r="TXU113" s="3"/>
      <c r="TXV113" s="3"/>
      <c r="TXW113" s="3"/>
      <c r="TXX113" s="3"/>
      <c r="TXY113" s="3"/>
      <c r="TXZ113" s="3"/>
      <c r="TYA113" s="3"/>
      <c r="TYB113" s="3"/>
      <c r="TYC113" s="3"/>
      <c r="TYD113" s="3"/>
      <c r="TYE113" s="3"/>
      <c r="TYF113" s="3"/>
      <c r="TYG113" s="3"/>
      <c r="TYH113" s="3"/>
      <c r="TYI113" s="3"/>
      <c r="TYJ113" s="3"/>
      <c r="TYK113" s="3"/>
      <c r="TYL113" s="3"/>
      <c r="TYM113" s="3"/>
      <c r="TYN113" s="3"/>
      <c r="TYO113" s="3"/>
      <c r="TYP113" s="3"/>
      <c r="TYQ113" s="3"/>
      <c r="TYR113" s="3"/>
      <c r="TYS113" s="3"/>
      <c r="TYT113" s="3"/>
      <c r="TYU113" s="3"/>
      <c r="TYV113" s="3"/>
      <c r="TYW113" s="3"/>
      <c r="TYX113" s="3"/>
      <c r="TYY113" s="3"/>
      <c r="TYZ113" s="3"/>
      <c r="TZA113" s="3"/>
      <c r="TZB113" s="3"/>
      <c r="TZC113" s="3"/>
      <c r="TZD113" s="3"/>
      <c r="TZE113" s="3"/>
      <c r="TZF113" s="3"/>
      <c r="TZG113" s="3"/>
      <c r="TZH113" s="3"/>
      <c r="TZI113" s="3"/>
      <c r="TZJ113" s="3"/>
      <c r="TZK113" s="3"/>
      <c r="TZL113" s="3"/>
      <c r="TZM113" s="3"/>
      <c r="TZN113" s="3"/>
      <c r="TZO113" s="3"/>
      <c r="TZP113" s="3"/>
      <c r="TZQ113" s="3"/>
      <c r="TZR113" s="3"/>
      <c r="TZS113" s="3"/>
      <c r="TZT113" s="3"/>
      <c r="TZU113" s="3"/>
      <c r="TZV113" s="3"/>
      <c r="TZW113" s="3"/>
      <c r="TZX113" s="3"/>
      <c r="TZY113" s="3"/>
      <c r="TZZ113" s="3"/>
      <c r="UAA113" s="3"/>
      <c r="UAB113" s="3"/>
      <c r="UAC113" s="3"/>
      <c r="UAD113" s="3"/>
      <c r="UAE113" s="3"/>
      <c r="UAF113" s="3"/>
      <c r="UAG113" s="3"/>
      <c r="UAH113" s="3"/>
      <c r="UAI113" s="3"/>
      <c r="UAJ113" s="3"/>
      <c r="UAK113" s="3"/>
      <c r="UAL113" s="3"/>
      <c r="UAM113" s="3"/>
      <c r="UAN113" s="3"/>
      <c r="UAO113" s="3"/>
      <c r="UAP113" s="3"/>
      <c r="UAQ113" s="3"/>
      <c r="UAR113" s="3"/>
      <c r="UAS113" s="3"/>
      <c r="UAT113" s="3"/>
      <c r="UAU113" s="3"/>
      <c r="UAV113" s="3"/>
      <c r="UAW113" s="3"/>
      <c r="UAX113" s="3"/>
      <c r="UAY113" s="3"/>
      <c r="UAZ113" s="3"/>
      <c r="UBA113" s="3"/>
      <c r="UBB113" s="3"/>
      <c r="UBC113" s="3"/>
      <c r="UBD113" s="3"/>
      <c r="UBE113" s="3"/>
      <c r="UBF113" s="3"/>
      <c r="UBG113" s="3"/>
      <c r="UBH113" s="3"/>
      <c r="UBI113" s="3"/>
      <c r="UBJ113" s="3"/>
      <c r="UBK113" s="3"/>
      <c r="UBL113" s="3"/>
      <c r="UBM113" s="3"/>
      <c r="UBN113" s="3"/>
      <c r="UBO113" s="3"/>
      <c r="UBP113" s="3"/>
      <c r="UBQ113" s="3"/>
      <c r="UBR113" s="3"/>
      <c r="UBS113" s="3"/>
      <c r="UBT113" s="3"/>
      <c r="UBU113" s="3"/>
      <c r="UBV113" s="3"/>
      <c r="UBW113" s="3"/>
      <c r="UBX113" s="3"/>
      <c r="UBY113" s="3"/>
      <c r="UBZ113" s="3"/>
      <c r="UCA113" s="3"/>
      <c r="UCB113" s="3"/>
      <c r="UCC113" s="3"/>
      <c r="UCD113" s="3"/>
      <c r="UCE113" s="3"/>
      <c r="UCF113" s="3"/>
      <c r="UCG113" s="3"/>
      <c r="UCH113" s="3"/>
      <c r="UCI113" s="3"/>
      <c r="UCJ113" s="3"/>
      <c r="UCK113" s="3"/>
      <c r="UCL113" s="3"/>
      <c r="UCM113" s="3"/>
      <c r="UCN113" s="3"/>
      <c r="UCO113" s="3"/>
      <c r="UCP113" s="3"/>
      <c r="UCQ113" s="3"/>
      <c r="UCR113" s="3"/>
      <c r="UCS113" s="3"/>
      <c r="UCT113" s="3"/>
      <c r="UCU113" s="3"/>
      <c r="UCV113" s="3"/>
      <c r="UCW113" s="3"/>
      <c r="UCX113" s="3"/>
      <c r="UCY113" s="3"/>
      <c r="UCZ113" s="3"/>
      <c r="UDA113" s="3"/>
      <c r="UDB113" s="3"/>
      <c r="UDC113" s="3"/>
      <c r="UDD113" s="3"/>
      <c r="UDE113" s="3"/>
      <c r="UDF113" s="3"/>
      <c r="UDG113" s="3"/>
      <c r="UDH113" s="3"/>
      <c r="UDI113" s="3"/>
      <c r="UDJ113" s="3"/>
      <c r="UDK113" s="3"/>
      <c r="UDL113" s="3"/>
      <c r="UDM113" s="3"/>
      <c r="UDN113" s="3"/>
      <c r="UDO113" s="3"/>
      <c r="UDP113" s="3"/>
      <c r="UDQ113" s="3"/>
      <c r="UDR113" s="3"/>
      <c r="UDS113" s="3"/>
      <c r="UDT113" s="3"/>
      <c r="UDU113" s="3"/>
      <c r="UDV113" s="3"/>
      <c r="UDW113" s="3"/>
      <c r="UDX113" s="3"/>
      <c r="UDY113" s="3"/>
      <c r="UDZ113" s="3"/>
      <c r="UEA113" s="3"/>
      <c r="UEB113" s="3"/>
      <c r="UEC113" s="3"/>
      <c r="UED113" s="3"/>
      <c r="UEE113" s="3"/>
      <c r="UEF113" s="3"/>
      <c r="UEG113" s="3"/>
      <c r="UEH113" s="3"/>
      <c r="UEI113" s="3"/>
      <c r="UEJ113" s="3"/>
      <c r="UEK113" s="3"/>
      <c r="UEL113" s="3"/>
      <c r="UEM113" s="3"/>
      <c r="UEN113" s="3"/>
      <c r="UEO113" s="3"/>
      <c r="UEP113" s="3"/>
      <c r="UEQ113" s="3"/>
      <c r="UER113" s="3"/>
      <c r="UES113" s="3"/>
      <c r="UET113" s="3"/>
      <c r="UEU113" s="3"/>
      <c r="UEV113" s="3"/>
      <c r="UEW113" s="3"/>
      <c r="UEX113" s="3"/>
      <c r="UEY113" s="3"/>
      <c r="UEZ113" s="3"/>
      <c r="UFA113" s="3"/>
      <c r="UFB113" s="3"/>
      <c r="UFC113" s="3"/>
      <c r="UFD113" s="3"/>
      <c r="UFE113" s="3"/>
      <c r="UFF113" s="3"/>
      <c r="UFG113" s="3"/>
      <c r="UFH113" s="3"/>
      <c r="UFI113" s="3"/>
      <c r="UFJ113" s="3"/>
      <c r="UFK113" s="3"/>
      <c r="UFL113" s="3"/>
      <c r="UFM113" s="3"/>
      <c r="UFN113" s="3"/>
      <c r="UFO113" s="3"/>
      <c r="UFP113" s="3"/>
      <c r="UFQ113" s="3"/>
      <c r="UFR113" s="3"/>
      <c r="UFS113" s="3"/>
      <c r="UFT113" s="3"/>
      <c r="UFU113" s="3"/>
      <c r="UFV113" s="3"/>
      <c r="UFW113" s="3"/>
      <c r="UFX113" s="3"/>
      <c r="UFY113" s="3"/>
      <c r="UFZ113" s="3"/>
      <c r="UGA113" s="3"/>
      <c r="UGB113" s="3"/>
      <c r="UGC113" s="3"/>
      <c r="UGD113" s="3"/>
      <c r="UGE113" s="3"/>
      <c r="UGF113" s="3"/>
      <c r="UGG113" s="3"/>
      <c r="UGH113" s="3"/>
      <c r="UGI113" s="3"/>
      <c r="UGJ113" s="3"/>
      <c r="UGK113" s="3"/>
      <c r="UGL113" s="3"/>
      <c r="UGM113" s="3"/>
      <c r="UGN113" s="3"/>
      <c r="UGO113" s="3"/>
      <c r="UGP113" s="3"/>
      <c r="UGQ113" s="3"/>
      <c r="UGR113" s="3"/>
      <c r="UGS113" s="3"/>
      <c r="UGT113" s="3"/>
      <c r="UGU113" s="3"/>
      <c r="UGV113" s="3"/>
      <c r="UGW113" s="3"/>
      <c r="UGX113" s="3"/>
      <c r="UGY113" s="3"/>
      <c r="UGZ113" s="3"/>
      <c r="UHA113" s="3"/>
      <c r="UHB113" s="3"/>
      <c r="UHC113" s="3"/>
      <c r="UHD113" s="3"/>
      <c r="UHE113" s="3"/>
      <c r="UHF113" s="3"/>
      <c r="UHG113" s="3"/>
      <c r="UHH113" s="3"/>
      <c r="UHI113" s="3"/>
      <c r="UHJ113" s="3"/>
      <c r="UHK113" s="3"/>
      <c r="UHL113" s="3"/>
      <c r="UHM113" s="3"/>
      <c r="UHN113" s="3"/>
      <c r="UHO113" s="3"/>
      <c r="UHP113" s="3"/>
      <c r="UHQ113" s="3"/>
      <c r="UHR113" s="3"/>
      <c r="UHS113" s="3"/>
      <c r="UHT113" s="3"/>
      <c r="UHU113" s="3"/>
      <c r="UHV113" s="3"/>
      <c r="UHW113" s="3"/>
      <c r="UHX113" s="3"/>
      <c r="UHY113" s="3"/>
      <c r="UHZ113" s="3"/>
      <c r="UIA113" s="3"/>
      <c r="UIB113" s="3"/>
      <c r="UIC113" s="3"/>
      <c r="UID113" s="3"/>
      <c r="UIE113" s="3"/>
      <c r="UIF113" s="3"/>
      <c r="UIG113" s="3"/>
      <c r="UIH113" s="3"/>
      <c r="UII113" s="3"/>
      <c r="UIJ113" s="3"/>
      <c r="UIK113" s="3"/>
      <c r="UIL113" s="3"/>
      <c r="UIM113" s="3"/>
      <c r="UIN113" s="3"/>
      <c r="UIO113" s="3"/>
      <c r="UIP113" s="3"/>
      <c r="UIQ113" s="3"/>
      <c r="UIR113" s="3"/>
      <c r="UIS113" s="3"/>
      <c r="UIT113" s="3"/>
      <c r="UIU113" s="3"/>
      <c r="UIV113" s="3"/>
      <c r="UIW113" s="3"/>
      <c r="UIX113" s="3"/>
      <c r="UIY113" s="3"/>
      <c r="UIZ113" s="3"/>
      <c r="UJA113" s="3"/>
      <c r="UJB113" s="3"/>
      <c r="UJC113" s="3"/>
      <c r="UJD113" s="3"/>
      <c r="UJE113" s="3"/>
      <c r="UJF113" s="3"/>
      <c r="UJG113" s="3"/>
      <c r="UJH113" s="3"/>
      <c r="UJI113" s="3"/>
      <c r="UJJ113" s="3"/>
      <c r="UJK113" s="3"/>
      <c r="UJL113" s="3"/>
      <c r="UJM113" s="3"/>
      <c r="UJN113" s="3"/>
      <c r="UJO113" s="3"/>
      <c r="UJP113" s="3"/>
      <c r="UJQ113" s="3"/>
      <c r="UJR113" s="3"/>
      <c r="UJS113" s="3"/>
      <c r="UJT113" s="3"/>
      <c r="UJU113" s="3"/>
      <c r="UJV113" s="3"/>
      <c r="UJW113" s="3"/>
      <c r="UJX113" s="3"/>
      <c r="UJY113" s="3"/>
      <c r="UJZ113" s="3"/>
      <c r="UKA113" s="3"/>
      <c r="UKB113" s="3"/>
      <c r="UKC113" s="3"/>
      <c r="UKD113" s="3"/>
      <c r="UKE113" s="3"/>
      <c r="UKF113" s="3"/>
      <c r="UKG113" s="3"/>
      <c r="UKH113" s="3"/>
      <c r="UKI113" s="3"/>
      <c r="UKJ113" s="3"/>
      <c r="UKK113" s="3"/>
      <c r="UKL113" s="3"/>
      <c r="UKM113" s="3"/>
      <c r="UKN113" s="3"/>
      <c r="UKO113" s="3"/>
      <c r="UKP113" s="3"/>
      <c r="UKQ113" s="3"/>
      <c r="UKR113" s="3"/>
      <c r="UKS113" s="3"/>
      <c r="UKT113" s="3"/>
      <c r="UKU113" s="3"/>
      <c r="UKV113" s="3"/>
      <c r="UKW113" s="3"/>
      <c r="UKX113" s="3"/>
      <c r="UKY113" s="3"/>
      <c r="UKZ113" s="3"/>
      <c r="ULA113" s="3"/>
      <c r="ULB113" s="3"/>
      <c r="ULC113" s="3"/>
      <c r="ULD113" s="3"/>
      <c r="ULE113" s="3"/>
      <c r="ULF113" s="3"/>
      <c r="ULG113" s="3"/>
      <c r="ULH113" s="3"/>
      <c r="ULI113" s="3"/>
      <c r="ULJ113" s="3"/>
      <c r="ULK113" s="3"/>
      <c r="ULL113" s="3"/>
      <c r="ULM113" s="3"/>
      <c r="ULN113" s="3"/>
      <c r="ULO113" s="3"/>
      <c r="ULP113" s="3"/>
      <c r="ULQ113" s="3"/>
      <c r="ULR113" s="3"/>
      <c r="ULS113" s="3"/>
      <c r="ULT113" s="3"/>
      <c r="ULU113" s="3"/>
      <c r="ULV113" s="3"/>
      <c r="ULW113" s="3"/>
      <c r="ULX113" s="3"/>
      <c r="ULY113" s="3"/>
      <c r="ULZ113" s="3"/>
      <c r="UMA113" s="3"/>
      <c r="UMB113" s="3"/>
      <c r="UMC113" s="3"/>
      <c r="UMD113" s="3"/>
      <c r="UME113" s="3"/>
      <c r="UMF113" s="3"/>
      <c r="UMG113" s="3"/>
      <c r="UMH113" s="3"/>
      <c r="UMI113" s="3"/>
      <c r="UMJ113" s="3"/>
      <c r="UMK113" s="3"/>
      <c r="UML113" s="3"/>
      <c r="UMM113" s="3"/>
      <c r="UMN113" s="3"/>
      <c r="UMO113" s="3"/>
      <c r="UMP113" s="3"/>
      <c r="UMQ113" s="3"/>
      <c r="UMR113" s="3"/>
      <c r="UMS113" s="3"/>
      <c r="UMT113" s="3"/>
      <c r="UMU113" s="3"/>
      <c r="UMV113" s="3"/>
      <c r="UMW113" s="3"/>
      <c r="UMX113" s="3"/>
      <c r="UMY113" s="3"/>
      <c r="UMZ113" s="3"/>
      <c r="UNA113" s="3"/>
      <c r="UNB113" s="3"/>
      <c r="UNC113" s="3"/>
      <c r="UND113" s="3"/>
      <c r="UNE113" s="3"/>
      <c r="UNF113" s="3"/>
      <c r="UNG113" s="3"/>
      <c r="UNH113" s="3"/>
      <c r="UNI113" s="3"/>
      <c r="UNJ113" s="3"/>
      <c r="UNK113" s="3"/>
      <c r="UNL113" s="3"/>
      <c r="UNM113" s="3"/>
      <c r="UNN113" s="3"/>
      <c r="UNO113" s="3"/>
      <c r="UNP113" s="3"/>
      <c r="UNQ113" s="3"/>
      <c r="UNR113" s="3"/>
      <c r="UNS113" s="3"/>
      <c r="UNT113" s="3"/>
      <c r="UNU113" s="3"/>
      <c r="UNV113" s="3"/>
      <c r="UNW113" s="3"/>
      <c r="UNX113" s="3"/>
      <c r="UNY113" s="3"/>
      <c r="UNZ113" s="3"/>
      <c r="UOA113" s="3"/>
      <c r="UOB113" s="3"/>
      <c r="UOC113" s="3"/>
      <c r="UOD113" s="3"/>
      <c r="UOE113" s="3"/>
      <c r="UOF113" s="3"/>
      <c r="UOG113" s="3"/>
      <c r="UOH113" s="3"/>
      <c r="UOI113" s="3"/>
      <c r="UOJ113" s="3"/>
      <c r="UOK113" s="3"/>
      <c r="UOL113" s="3"/>
      <c r="UOM113" s="3"/>
      <c r="UON113" s="3"/>
      <c r="UOO113" s="3"/>
      <c r="UOP113" s="3"/>
      <c r="UOQ113" s="3"/>
      <c r="UOR113" s="3"/>
      <c r="UOS113" s="3"/>
      <c r="UOT113" s="3"/>
      <c r="UOU113" s="3"/>
      <c r="UOV113" s="3"/>
      <c r="UOW113" s="3"/>
      <c r="UOX113" s="3"/>
      <c r="UOY113" s="3"/>
      <c r="UOZ113" s="3"/>
      <c r="UPA113" s="3"/>
      <c r="UPB113" s="3"/>
      <c r="UPC113" s="3"/>
      <c r="UPD113" s="3"/>
      <c r="UPE113" s="3"/>
      <c r="UPF113" s="3"/>
      <c r="UPG113" s="3"/>
      <c r="UPH113" s="3"/>
      <c r="UPI113" s="3"/>
      <c r="UPJ113" s="3"/>
      <c r="UPK113" s="3"/>
      <c r="UPL113" s="3"/>
      <c r="UPM113" s="3"/>
      <c r="UPN113" s="3"/>
      <c r="UPO113" s="3"/>
      <c r="UPP113" s="3"/>
      <c r="UPQ113" s="3"/>
      <c r="UPR113" s="3"/>
      <c r="UPS113" s="3"/>
      <c r="UPT113" s="3"/>
      <c r="UPU113" s="3"/>
      <c r="UPV113" s="3"/>
      <c r="UPW113" s="3"/>
      <c r="UPX113" s="3"/>
      <c r="UPY113" s="3"/>
      <c r="UPZ113" s="3"/>
      <c r="UQA113" s="3"/>
      <c r="UQB113" s="3"/>
      <c r="UQC113" s="3"/>
      <c r="UQD113" s="3"/>
      <c r="UQE113" s="3"/>
      <c r="UQF113" s="3"/>
      <c r="UQG113" s="3"/>
      <c r="UQH113" s="3"/>
      <c r="UQI113" s="3"/>
      <c r="UQJ113" s="3"/>
      <c r="UQK113" s="3"/>
      <c r="UQL113" s="3"/>
      <c r="UQM113" s="3"/>
      <c r="UQN113" s="3"/>
      <c r="UQO113" s="3"/>
      <c r="UQP113" s="3"/>
      <c r="UQQ113" s="3"/>
      <c r="UQR113" s="3"/>
      <c r="UQS113" s="3"/>
      <c r="UQT113" s="3"/>
      <c r="UQU113" s="3"/>
      <c r="UQV113" s="3"/>
      <c r="UQW113" s="3"/>
      <c r="UQX113" s="3"/>
      <c r="UQY113" s="3"/>
      <c r="UQZ113" s="3"/>
      <c r="URA113" s="3"/>
      <c r="URB113" s="3"/>
      <c r="URC113" s="3"/>
      <c r="URD113" s="3"/>
      <c r="URE113" s="3"/>
      <c r="URF113" s="3"/>
      <c r="URG113" s="3"/>
      <c r="URH113" s="3"/>
      <c r="URI113" s="3"/>
      <c r="URJ113" s="3"/>
      <c r="URK113" s="3"/>
      <c r="URL113" s="3"/>
      <c r="URM113" s="3"/>
      <c r="URN113" s="3"/>
      <c r="URO113" s="3"/>
      <c r="URP113" s="3"/>
      <c r="URQ113" s="3"/>
      <c r="URR113" s="3"/>
      <c r="URS113" s="3"/>
      <c r="URT113" s="3"/>
      <c r="URU113" s="3"/>
      <c r="URV113" s="3"/>
      <c r="URW113" s="3"/>
      <c r="URX113" s="3"/>
      <c r="URY113" s="3"/>
      <c r="URZ113" s="3"/>
      <c r="USA113" s="3"/>
      <c r="USB113" s="3"/>
      <c r="USC113" s="3"/>
      <c r="USD113" s="3"/>
      <c r="USE113" s="3"/>
      <c r="USF113" s="3"/>
      <c r="USG113" s="3"/>
      <c r="USH113" s="3"/>
      <c r="USI113" s="3"/>
      <c r="USJ113" s="3"/>
      <c r="USK113" s="3"/>
      <c r="USL113" s="3"/>
      <c r="USM113" s="3"/>
      <c r="USN113" s="3"/>
      <c r="USO113" s="3"/>
      <c r="USP113" s="3"/>
      <c r="USQ113" s="3"/>
      <c r="USR113" s="3"/>
      <c r="USS113" s="3"/>
      <c r="UST113" s="3"/>
      <c r="USU113" s="3"/>
      <c r="USV113" s="3"/>
      <c r="USW113" s="3"/>
      <c r="USX113" s="3"/>
      <c r="USY113" s="3"/>
      <c r="USZ113" s="3"/>
      <c r="UTA113" s="3"/>
      <c r="UTB113" s="3"/>
      <c r="UTC113" s="3"/>
      <c r="UTD113" s="3"/>
      <c r="UTE113" s="3"/>
      <c r="UTF113" s="3"/>
      <c r="UTG113" s="3"/>
      <c r="UTH113" s="3"/>
      <c r="UTI113" s="3"/>
      <c r="UTJ113" s="3"/>
      <c r="UTK113" s="3"/>
      <c r="UTL113" s="3"/>
      <c r="UTM113" s="3"/>
      <c r="UTN113" s="3"/>
      <c r="UTO113" s="3"/>
      <c r="UTP113" s="3"/>
      <c r="UTQ113" s="3"/>
      <c r="UTR113" s="3"/>
      <c r="UTS113" s="3"/>
      <c r="UTT113" s="3"/>
      <c r="UTU113" s="3"/>
      <c r="UTV113" s="3"/>
      <c r="UTW113" s="3"/>
      <c r="UTX113" s="3"/>
      <c r="UTY113" s="3"/>
      <c r="UTZ113" s="3"/>
      <c r="UUA113" s="3"/>
      <c r="UUB113" s="3"/>
      <c r="UUC113" s="3"/>
      <c r="UUD113" s="3"/>
      <c r="UUE113" s="3"/>
      <c r="UUF113" s="3"/>
      <c r="UUG113" s="3"/>
      <c r="UUH113" s="3"/>
      <c r="UUI113" s="3"/>
      <c r="UUJ113" s="3"/>
      <c r="UUK113" s="3"/>
      <c r="UUL113" s="3"/>
      <c r="UUM113" s="3"/>
      <c r="UUN113" s="3"/>
      <c r="UUO113" s="3"/>
      <c r="UUP113" s="3"/>
      <c r="UUQ113" s="3"/>
      <c r="UUR113" s="3"/>
      <c r="UUS113" s="3"/>
      <c r="UUT113" s="3"/>
      <c r="UUU113" s="3"/>
      <c r="UUV113" s="3"/>
      <c r="UUW113" s="3"/>
      <c r="UUX113" s="3"/>
      <c r="UUY113" s="3"/>
      <c r="UUZ113" s="3"/>
      <c r="UVA113" s="3"/>
      <c r="UVB113" s="3"/>
      <c r="UVC113" s="3"/>
      <c r="UVD113" s="3"/>
      <c r="UVE113" s="3"/>
      <c r="UVF113" s="3"/>
      <c r="UVG113" s="3"/>
      <c r="UVH113" s="3"/>
      <c r="UVI113" s="3"/>
      <c r="UVJ113" s="3"/>
      <c r="UVK113" s="3"/>
      <c r="UVL113" s="3"/>
      <c r="UVM113" s="3"/>
      <c r="UVN113" s="3"/>
      <c r="UVO113" s="3"/>
      <c r="UVP113" s="3"/>
      <c r="UVQ113" s="3"/>
      <c r="UVR113" s="3"/>
      <c r="UVS113" s="3"/>
      <c r="UVT113" s="3"/>
      <c r="UVU113" s="3"/>
      <c r="UVV113" s="3"/>
      <c r="UVW113" s="3"/>
      <c r="UVX113" s="3"/>
      <c r="UVY113" s="3"/>
      <c r="UVZ113" s="3"/>
      <c r="UWA113" s="3"/>
      <c r="UWB113" s="3"/>
      <c r="UWC113" s="3"/>
      <c r="UWD113" s="3"/>
      <c r="UWE113" s="3"/>
      <c r="UWF113" s="3"/>
      <c r="UWG113" s="3"/>
      <c r="UWH113" s="3"/>
      <c r="UWI113" s="3"/>
      <c r="UWJ113" s="3"/>
      <c r="UWK113" s="3"/>
      <c r="UWL113" s="3"/>
      <c r="UWM113" s="3"/>
      <c r="UWN113" s="3"/>
      <c r="UWO113" s="3"/>
      <c r="UWP113" s="3"/>
      <c r="UWQ113" s="3"/>
      <c r="UWR113" s="3"/>
      <c r="UWS113" s="3"/>
      <c r="UWT113" s="3"/>
      <c r="UWU113" s="3"/>
      <c r="UWV113" s="3"/>
      <c r="UWW113" s="3"/>
      <c r="UWX113" s="3"/>
      <c r="UWY113" s="3"/>
      <c r="UWZ113" s="3"/>
      <c r="UXA113" s="3"/>
      <c r="UXB113" s="3"/>
      <c r="UXC113" s="3"/>
      <c r="UXD113" s="3"/>
      <c r="UXE113" s="3"/>
      <c r="UXF113" s="3"/>
      <c r="UXG113" s="3"/>
      <c r="UXH113" s="3"/>
      <c r="UXI113" s="3"/>
      <c r="UXJ113" s="3"/>
      <c r="UXK113" s="3"/>
      <c r="UXL113" s="3"/>
      <c r="UXM113" s="3"/>
      <c r="UXN113" s="3"/>
      <c r="UXO113" s="3"/>
      <c r="UXP113" s="3"/>
      <c r="UXQ113" s="3"/>
      <c r="UXR113" s="3"/>
      <c r="UXS113" s="3"/>
      <c r="UXT113" s="3"/>
      <c r="UXU113" s="3"/>
      <c r="UXV113" s="3"/>
      <c r="UXW113" s="3"/>
      <c r="UXX113" s="3"/>
      <c r="UXY113" s="3"/>
      <c r="UXZ113" s="3"/>
      <c r="UYA113" s="3"/>
      <c r="UYB113" s="3"/>
      <c r="UYC113" s="3"/>
      <c r="UYD113" s="3"/>
      <c r="UYE113" s="3"/>
      <c r="UYF113" s="3"/>
      <c r="UYG113" s="3"/>
      <c r="UYH113" s="3"/>
      <c r="UYI113" s="3"/>
      <c r="UYJ113" s="3"/>
      <c r="UYK113" s="3"/>
      <c r="UYL113" s="3"/>
      <c r="UYM113" s="3"/>
      <c r="UYN113" s="3"/>
      <c r="UYO113" s="3"/>
      <c r="UYP113" s="3"/>
      <c r="UYQ113" s="3"/>
      <c r="UYR113" s="3"/>
      <c r="UYS113" s="3"/>
      <c r="UYT113" s="3"/>
      <c r="UYU113" s="3"/>
      <c r="UYV113" s="3"/>
      <c r="UYW113" s="3"/>
      <c r="UYX113" s="3"/>
      <c r="UYY113" s="3"/>
      <c r="UYZ113" s="3"/>
      <c r="UZA113" s="3"/>
      <c r="UZB113" s="3"/>
      <c r="UZC113" s="3"/>
      <c r="UZD113" s="3"/>
      <c r="UZE113" s="3"/>
      <c r="UZF113" s="3"/>
      <c r="UZG113" s="3"/>
      <c r="UZH113" s="3"/>
      <c r="UZI113" s="3"/>
      <c r="UZJ113" s="3"/>
      <c r="UZK113" s="3"/>
      <c r="UZL113" s="3"/>
      <c r="UZM113" s="3"/>
      <c r="UZN113" s="3"/>
      <c r="UZO113" s="3"/>
      <c r="UZP113" s="3"/>
      <c r="UZQ113" s="3"/>
      <c r="UZR113" s="3"/>
      <c r="UZS113" s="3"/>
      <c r="UZT113" s="3"/>
      <c r="UZU113" s="3"/>
      <c r="UZV113" s="3"/>
      <c r="UZW113" s="3"/>
      <c r="UZX113" s="3"/>
      <c r="UZY113" s="3"/>
      <c r="UZZ113" s="3"/>
      <c r="VAA113" s="3"/>
      <c r="VAB113" s="3"/>
      <c r="VAC113" s="3"/>
      <c r="VAD113" s="3"/>
      <c r="VAE113" s="3"/>
      <c r="VAF113" s="3"/>
      <c r="VAG113" s="3"/>
      <c r="VAH113" s="3"/>
      <c r="VAI113" s="3"/>
      <c r="VAJ113" s="3"/>
      <c r="VAK113" s="3"/>
      <c r="VAL113" s="3"/>
      <c r="VAM113" s="3"/>
      <c r="VAN113" s="3"/>
      <c r="VAO113" s="3"/>
      <c r="VAP113" s="3"/>
      <c r="VAQ113" s="3"/>
      <c r="VAR113" s="3"/>
      <c r="VAS113" s="3"/>
      <c r="VAT113" s="3"/>
      <c r="VAU113" s="3"/>
      <c r="VAV113" s="3"/>
      <c r="VAW113" s="3"/>
      <c r="VAX113" s="3"/>
      <c r="VAY113" s="3"/>
      <c r="VAZ113" s="3"/>
      <c r="VBA113" s="3"/>
      <c r="VBB113" s="3"/>
      <c r="VBC113" s="3"/>
      <c r="VBD113" s="3"/>
      <c r="VBE113" s="3"/>
      <c r="VBF113" s="3"/>
      <c r="VBG113" s="3"/>
      <c r="VBH113" s="3"/>
      <c r="VBI113" s="3"/>
      <c r="VBJ113" s="3"/>
      <c r="VBK113" s="3"/>
      <c r="VBL113" s="3"/>
      <c r="VBM113" s="3"/>
      <c r="VBN113" s="3"/>
      <c r="VBO113" s="3"/>
      <c r="VBP113" s="3"/>
      <c r="VBQ113" s="3"/>
      <c r="VBR113" s="3"/>
      <c r="VBS113" s="3"/>
      <c r="VBT113" s="3"/>
      <c r="VBU113" s="3"/>
      <c r="VBV113" s="3"/>
      <c r="VBW113" s="3"/>
      <c r="VBX113" s="3"/>
      <c r="VBY113" s="3"/>
      <c r="VBZ113" s="3"/>
      <c r="VCA113" s="3"/>
      <c r="VCB113" s="3"/>
      <c r="VCC113" s="3"/>
      <c r="VCD113" s="3"/>
      <c r="VCE113" s="3"/>
      <c r="VCF113" s="3"/>
      <c r="VCG113" s="3"/>
      <c r="VCH113" s="3"/>
      <c r="VCI113" s="3"/>
      <c r="VCJ113" s="3"/>
      <c r="VCK113" s="3"/>
      <c r="VCL113" s="3"/>
      <c r="VCM113" s="3"/>
      <c r="VCN113" s="3"/>
      <c r="VCO113" s="3"/>
      <c r="VCP113" s="3"/>
      <c r="VCQ113" s="3"/>
      <c r="VCR113" s="3"/>
      <c r="VCS113" s="3"/>
      <c r="VCT113" s="3"/>
      <c r="VCU113" s="3"/>
      <c r="VCV113" s="3"/>
      <c r="VCW113" s="3"/>
      <c r="VCX113" s="3"/>
      <c r="VCY113" s="3"/>
      <c r="VCZ113" s="3"/>
      <c r="VDA113" s="3"/>
      <c r="VDB113" s="3"/>
      <c r="VDC113" s="3"/>
      <c r="VDD113" s="3"/>
      <c r="VDE113" s="3"/>
      <c r="VDF113" s="3"/>
      <c r="VDG113" s="3"/>
      <c r="VDH113" s="3"/>
      <c r="VDI113" s="3"/>
      <c r="VDJ113" s="3"/>
      <c r="VDK113" s="3"/>
      <c r="VDL113" s="3"/>
      <c r="VDM113" s="3"/>
      <c r="VDN113" s="3"/>
      <c r="VDO113" s="3"/>
      <c r="VDP113" s="3"/>
      <c r="VDQ113" s="3"/>
      <c r="VDR113" s="3"/>
      <c r="VDS113" s="3"/>
      <c r="VDT113" s="3"/>
      <c r="VDU113" s="3"/>
      <c r="VDV113" s="3"/>
      <c r="VDW113" s="3"/>
      <c r="VDX113" s="3"/>
      <c r="VDY113" s="3"/>
      <c r="VDZ113" s="3"/>
      <c r="VEA113" s="3"/>
      <c r="VEB113" s="3"/>
      <c r="VEC113" s="3"/>
      <c r="VED113" s="3"/>
      <c r="VEE113" s="3"/>
      <c r="VEF113" s="3"/>
      <c r="VEG113" s="3"/>
      <c r="VEH113" s="3"/>
      <c r="VEI113" s="3"/>
      <c r="VEJ113" s="3"/>
      <c r="VEK113" s="3"/>
      <c r="VEL113" s="3"/>
      <c r="VEM113" s="3"/>
      <c r="VEN113" s="3"/>
      <c r="VEO113" s="3"/>
      <c r="VEP113" s="3"/>
      <c r="VEQ113" s="3"/>
      <c r="VER113" s="3"/>
      <c r="VES113" s="3"/>
      <c r="VET113" s="3"/>
      <c r="VEU113" s="3"/>
      <c r="VEV113" s="3"/>
      <c r="VEW113" s="3"/>
      <c r="VEX113" s="3"/>
      <c r="VEY113" s="3"/>
      <c r="VEZ113" s="3"/>
      <c r="VFA113" s="3"/>
      <c r="VFB113" s="3"/>
      <c r="VFC113" s="3"/>
      <c r="VFD113" s="3"/>
      <c r="VFE113" s="3"/>
      <c r="VFF113" s="3"/>
      <c r="VFG113" s="3"/>
      <c r="VFH113" s="3"/>
      <c r="VFI113" s="3"/>
      <c r="VFJ113" s="3"/>
      <c r="VFK113" s="3"/>
      <c r="VFL113" s="3"/>
      <c r="VFM113" s="3"/>
      <c r="VFN113" s="3"/>
      <c r="VFO113" s="3"/>
      <c r="VFP113" s="3"/>
      <c r="VFQ113" s="3"/>
      <c r="VFR113" s="3"/>
      <c r="VFS113" s="3"/>
      <c r="VFT113" s="3"/>
      <c r="VFU113" s="3"/>
      <c r="VFV113" s="3"/>
      <c r="VFW113" s="3"/>
      <c r="VFX113" s="3"/>
      <c r="VFY113" s="3"/>
      <c r="VFZ113" s="3"/>
      <c r="VGA113" s="3"/>
      <c r="VGB113" s="3"/>
      <c r="VGC113" s="3"/>
      <c r="VGD113" s="3"/>
      <c r="VGE113" s="3"/>
      <c r="VGF113" s="3"/>
      <c r="VGG113" s="3"/>
      <c r="VGH113" s="3"/>
      <c r="VGI113" s="3"/>
      <c r="VGJ113" s="3"/>
      <c r="VGK113" s="3"/>
      <c r="VGL113" s="3"/>
      <c r="VGM113" s="3"/>
      <c r="VGN113" s="3"/>
      <c r="VGO113" s="3"/>
      <c r="VGP113" s="3"/>
      <c r="VGQ113" s="3"/>
      <c r="VGR113" s="3"/>
      <c r="VGS113" s="3"/>
      <c r="VGT113" s="3"/>
      <c r="VGU113" s="3"/>
      <c r="VGV113" s="3"/>
      <c r="VGW113" s="3"/>
      <c r="VGX113" s="3"/>
      <c r="VGY113" s="3"/>
      <c r="VGZ113" s="3"/>
      <c r="VHA113" s="3"/>
      <c r="VHB113" s="3"/>
      <c r="VHC113" s="3"/>
      <c r="VHD113" s="3"/>
      <c r="VHE113" s="3"/>
      <c r="VHF113" s="3"/>
      <c r="VHG113" s="3"/>
      <c r="VHH113" s="3"/>
      <c r="VHI113" s="3"/>
      <c r="VHJ113" s="3"/>
      <c r="VHK113" s="3"/>
      <c r="VHL113" s="3"/>
      <c r="VHM113" s="3"/>
      <c r="VHN113" s="3"/>
      <c r="VHO113" s="3"/>
      <c r="VHP113" s="3"/>
      <c r="VHQ113" s="3"/>
      <c r="VHR113" s="3"/>
      <c r="VHS113" s="3"/>
      <c r="VHT113" s="3"/>
      <c r="VHU113" s="3"/>
      <c r="VHV113" s="3"/>
      <c r="VHW113" s="3"/>
      <c r="VHX113" s="3"/>
      <c r="VHY113" s="3"/>
      <c r="VHZ113" s="3"/>
      <c r="VIA113" s="3"/>
      <c r="VIB113" s="3"/>
      <c r="VIC113" s="3"/>
      <c r="VID113" s="3"/>
      <c r="VIE113" s="3"/>
      <c r="VIF113" s="3"/>
      <c r="VIG113" s="3"/>
      <c r="VIH113" s="3"/>
      <c r="VII113" s="3"/>
      <c r="VIJ113" s="3"/>
      <c r="VIK113" s="3"/>
      <c r="VIL113" s="3"/>
      <c r="VIM113" s="3"/>
      <c r="VIN113" s="3"/>
      <c r="VIO113" s="3"/>
      <c r="VIP113" s="3"/>
      <c r="VIQ113" s="3"/>
      <c r="VIR113" s="3"/>
      <c r="VIS113" s="3"/>
      <c r="VIT113" s="3"/>
      <c r="VIU113" s="3"/>
      <c r="VIV113" s="3"/>
      <c r="VIW113" s="3"/>
      <c r="VIX113" s="3"/>
      <c r="VIY113" s="3"/>
      <c r="VIZ113" s="3"/>
      <c r="VJA113" s="3"/>
      <c r="VJB113" s="3"/>
      <c r="VJC113" s="3"/>
      <c r="VJD113" s="3"/>
      <c r="VJE113" s="3"/>
      <c r="VJF113" s="3"/>
      <c r="VJG113" s="3"/>
      <c r="VJH113" s="3"/>
      <c r="VJI113" s="3"/>
      <c r="VJJ113" s="3"/>
      <c r="VJK113" s="3"/>
      <c r="VJL113" s="3"/>
      <c r="VJM113" s="3"/>
      <c r="VJN113" s="3"/>
      <c r="VJO113" s="3"/>
      <c r="VJP113" s="3"/>
      <c r="VJQ113" s="3"/>
      <c r="VJR113" s="3"/>
      <c r="VJS113" s="3"/>
      <c r="VJT113" s="3"/>
      <c r="VJU113" s="3"/>
      <c r="VJV113" s="3"/>
      <c r="VJW113" s="3"/>
      <c r="VJX113" s="3"/>
      <c r="VJY113" s="3"/>
      <c r="VJZ113" s="3"/>
      <c r="VKA113" s="3"/>
      <c r="VKB113" s="3"/>
      <c r="VKC113" s="3"/>
      <c r="VKD113" s="3"/>
      <c r="VKE113" s="3"/>
      <c r="VKF113" s="3"/>
      <c r="VKG113" s="3"/>
      <c r="VKH113" s="3"/>
      <c r="VKI113" s="3"/>
      <c r="VKJ113" s="3"/>
      <c r="VKK113" s="3"/>
      <c r="VKL113" s="3"/>
      <c r="VKM113" s="3"/>
      <c r="VKN113" s="3"/>
      <c r="VKO113" s="3"/>
      <c r="VKP113" s="3"/>
      <c r="VKQ113" s="3"/>
      <c r="VKR113" s="3"/>
      <c r="VKS113" s="3"/>
      <c r="VKT113" s="3"/>
      <c r="VKU113" s="3"/>
      <c r="VKV113" s="3"/>
      <c r="VKW113" s="3"/>
      <c r="VKX113" s="3"/>
      <c r="VKY113" s="3"/>
      <c r="VKZ113" s="3"/>
      <c r="VLA113" s="3"/>
      <c r="VLB113" s="3"/>
      <c r="VLC113" s="3"/>
      <c r="VLD113" s="3"/>
      <c r="VLE113" s="3"/>
      <c r="VLF113" s="3"/>
      <c r="VLG113" s="3"/>
      <c r="VLH113" s="3"/>
      <c r="VLI113" s="3"/>
      <c r="VLJ113" s="3"/>
      <c r="VLK113" s="3"/>
      <c r="VLL113" s="3"/>
      <c r="VLM113" s="3"/>
      <c r="VLN113" s="3"/>
      <c r="VLO113" s="3"/>
      <c r="VLP113" s="3"/>
      <c r="VLQ113" s="3"/>
      <c r="VLR113" s="3"/>
      <c r="VLS113" s="3"/>
      <c r="VLT113" s="3"/>
      <c r="VLU113" s="3"/>
      <c r="VLV113" s="3"/>
      <c r="VLW113" s="3"/>
      <c r="VLX113" s="3"/>
      <c r="VLY113" s="3"/>
      <c r="VLZ113" s="3"/>
      <c r="VMA113" s="3"/>
      <c r="VMB113" s="3"/>
      <c r="VMC113" s="3"/>
      <c r="VMD113" s="3"/>
      <c r="VME113" s="3"/>
      <c r="VMF113" s="3"/>
      <c r="VMG113" s="3"/>
      <c r="VMH113" s="3"/>
      <c r="VMI113" s="3"/>
      <c r="VMJ113" s="3"/>
      <c r="VMK113" s="3"/>
      <c r="VML113" s="3"/>
      <c r="VMM113" s="3"/>
      <c r="VMN113" s="3"/>
      <c r="VMO113" s="3"/>
      <c r="VMP113" s="3"/>
      <c r="VMQ113" s="3"/>
      <c r="VMR113" s="3"/>
      <c r="VMS113" s="3"/>
      <c r="VMT113" s="3"/>
      <c r="VMU113" s="3"/>
      <c r="VMV113" s="3"/>
      <c r="VMW113" s="3"/>
      <c r="VMX113" s="3"/>
      <c r="VMY113" s="3"/>
      <c r="VMZ113" s="3"/>
      <c r="VNA113" s="3"/>
      <c r="VNB113" s="3"/>
      <c r="VNC113" s="3"/>
      <c r="VND113" s="3"/>
      <c r="VNE113" s="3"/>
      <c r="VNF113" s="3"/>
      <c r="VNG113" s="3"/>
      <c r="VNH113" s="3"/>
      <c r="VNI113" s="3"/>
      <c r="VNJ113" s="3"/>
      <c r="VNK113" s="3"/>
      <c r="VNL113" s="3"/>
      <c r="VNM113" s="3"/>
      <c r="VNN113" s="3"/>
      <c r="VNO113" s="3"/>
      <c r="VNP113" s="3"/>
      <c r="VNQ113" s="3"/>
      <c r="VNR113" s="3"/>
      <c r="VNS113" s="3"/>
      <c r="VNT113" s="3"/>
      <c r="VNU113" s="3"/>
      <c r="VNV113" s="3"/>
      <c r="VNW113" s="3"/>
      <c r="VNX113" s="3"/>
      <c r="VNY113" s="3"/>
      <c r="VNZ113" s="3"/>
      <c r="VOA113" s="3"/>
      <c r="VOB113" s="3"/>
      <c r="VOC113" s="3"/>
      <c r="VOD113" s="3"/>
      <c r="VOE113" s="3"/>
      <c r="VOF113" s="3"/>
      <c r="VOG113" s="3"/>
      <c r="VOH113" s="3"/>
      <c r="VOI113" s="3"/>
      <c r="VOJ113" s="3"/>
      <c r="VOK113" s="3"/>
      <c r="VOL113" s="3"/>
      <c r="VOM113" s="3"/>
      <c r="VON113" s="3"/>
      <c r="VOO113" s="3"/>
      <c r="VOP113" s="3"/>
      <c r="VOQ113" s="3"/>
      <c r="VOR113" s="3"/>
      <c r="VOS113" s="3"/>
      <c r="VOT113" s="3"/>
      <c r="VOU113" s="3"/>
      <c r="VOV113" s="3"/>
      <c r="VOW113" s="3"/>
      <c r="VOX113" s="3"/>
      <c r="VOY113" s="3"/>
      <c r="VOZ113" s="3"/>
      <c r="VPA113" s="3"/>
      <c r="VPB113" s="3"/>
      <c r="VPC113" s="3"/>
      <c r="VPD113" s="3"/>
      <c r="VPE113" s="3"/>
      <c r="VPF113" s="3"/>
      <c r="VPG113" s="3"/>
      <c r="VPH113" s="3"/>
      <c r="VPI113" s="3"/>
      <c r="VPJ113" s="3"/>
      <c r="VPK113" s="3"/>
      <c r="VPL113" s="3"/>
      <c r="VPM113" s="3"/>
      <c r="VPN113" s="3"/>
      <c r="VPO113" s="3"/>
      <c r="VPP113" s="3"/>
      <c r="VPQ113" s="3"/>
      <c r="VPR113" s="3"/>
      <c r="VPS113" s="3"/>
      <c r="VPT113" s="3"/>
      <c r="VPU113" s="3"/>
      <c r="VPV113" s="3"/>
      <c r="VPW113" s="3"/>
      <c r="VPX113" s="3"/>
      <c r="VPY113" s="3"/>
      <c r="VPZ113" s="3"/>
      <c r="VQA113" s="3"/>
      <c r="VQB113" s="3"/>
      <c r="VQC113" s="3"/>
      <c r="VQD113" s="3"/>
      <c r="VQE113" s="3"/>
      <c r="VQF113" s="3"/>
      <c r="VQG113" s="3"/>
      <c r="VQH113" s="3"/>
      <c r="VQI113" s="3"/>
      <c r="VQJ113" s="3"/>
      <c r="VQK113" s="3"/>
      <c r="VQL113" s="3"/>
      <c r="VQM113" s="3"/>
      <c r="VQN113" s="3"/>
      <c r="VQO113" s="3"/>
      <c r="VQP113" s="3"/>
      <c r="VQQ113" s="3"/>
      <c r="VQR113" s="3"/>
      <c r="VQS113" s="3"/>
      <c r="VQT113" s="3"/>
      <c r="VQU113" s="3"/>
      <c r="VQV113" s="3"/>
      <c r="VQW113" s="3"/>
      <c r="VQX113" s="3"/>
      <c r="VQY113" s="3"/>
      <c r="VQZ113" s="3"/>
      <c r="VRA113" s="3"/>
      <c r="VRB113" s="3"/>
      <c r="VRC113" s="3"/>
      <c r="VRD113" s="3"/>
      <c r="VRE113" s="3"/>
      <c r="VRF113" s="3"/>
      <c r="VRG113" s="3"/>
      <c r="VRH113" s="3"/>
      <c r="VRI113" s="3"/>
      <c r="VRJ113" s="3"/>
      <c r="VRK113" s="3"/>
      <c r="VRL113" s="3"/>
      <c r="VRM113" s="3"/>
      <c r="VRN113" s="3"/>
      <c r="VRO113" s="3"/>
      <c r="VRP113" s="3"/>
      <c r="VRQ113" s="3"/>
      <c r="VRR113" s="3"/>
      <c r="VRS113" s="3"/>
      <c r="VRT113" s="3"/>
      <c r="VRU113" s="3"/>
      <c r="VRV113" s="3"/>
      <c r="VRW113" s="3"/>
      <c r="VRX113" s="3"/>
      <c r="VRY113" s="3"/>
      <c r="VRZ113" s="3"/>
      <c r="VSA113" s="3"/>
      <c r="VSB113" s="3"/>
      <c r="VSC113" s="3"/>
      <c r="VSD113" s="3"/>
      <c r="VSE113" s="3"/>
      <c r="VSF113" s="3"/>
      <c r="VSG113" s="3"/>
      <c r="VSH113" s="3"/>
      <c r="VSI113" s="3"/>
      <c r="VSJ113" s="3"/>
      <c r="VSK113" s="3"/>
      <c r="VSL113" s="3"/>
      <c r="VSM113" s="3"/>
      <c r="VSN113" s="3"/>
      <c r="VSO113" s="3"/>
      <c r="VSP113" s="3"/>
      <c r="VSQ113" s="3"/>
      <c r="VSR113" s="3"/>
      <c r="VSS113" s="3"/>
      <c r="VST113" s="3"/>
      <c r="VSU113" s="3"/>
      <c r="VSV113" s="3"/>
      <c r="VSW113" s="3"/>
      <c r="VSX113" s="3"/>
      <c r="VSY113" s="3"/>
      <c r="VSZ113" s="3"/>
      <c r="VTA113" s="3"/>
      <c r="VTB113" s="3"/>
      <c r="VTC113" s="3"/>
      <c r="VTD113" s="3"/>
      <c r="VTE113" s="3"/>
      <c r="VTF113" s="3"/>
      <c r="VTG113" s="3"/>
      <c r="VTH113" s="3"/>
      <c r="VTI113" s="3"/>
      <c r="VTJ113" s="3"/>
      <c r="VTK113" s="3"/>
      <c r="VTL113" s="3"/>
      <c r="VTM113" s="3"/>
      <c r="VTN113" s="3"/>
      <c r="VTO113" s="3"/>
      <c r="VTP113" s="3"/>
      <c r="VTQ113" s="3"/>
      <c r="VTR113" s="3"/>
      <c r="VTS113" s="3"/>
      <c r="VTT113" s="3"/>
      <c r="VTU113" s="3"/>
      <c r="VTV113" s="3"/>
      <c r="VTW113" s="3"/>
      <c r="VTX113" s="3"/>
      <c r="VTY113" s="3"/>
      <c r="VTZ113" s="3"/>
      <c r="VUA113" s="3"/>
      <c r="VUB113" s="3"/>
      <c r="VUC113" s="3"/>
      <c r="VUD113" s="3"/>
      <c r="VUE113" s="3"/>
      <c r="VUF113" s="3"/>
      <c r="VUG113" s="3"/>
      <c r="VUH113" s="3"/>
      <c r="VUI113" s="3"/>
      <c r="VUJ113" s="3"/>
      <c r="VUK113" s="3"/>
      <c r="VUL113" s="3"/>
      <c r="VUM113" s="3"/>
      <c r="VUN113" s="3"/>
      <c r="VUO113" s="3"/>
      <c r="VUP113" s="3"/>
      <c r="VUQ113" s="3"/>
      <c r="VUR113" s="3"/>
      <c r="VUS113" s="3"/>
      <c r="VUT113" s="3"/>
      <c r="VUU113" s="3"/>
      <c r="VUV113" s="3"/>
      <c r="VUW113" s="3"/>
      <c r="VUX113" s="3"/>
      <c r="VUY113" s="3"/>
      <c r="VUZ113" s="3"/>
      <c r="VVA113" s="3"/>
      <c r="VVB113" s="3"/>
      <c r="VVC113" s="3"/>
      <c r="VVD113" s="3"/>
      <c r="VVE113" s="3"/>
      <c r="VVF113" s="3"/>
      <c r="VVG113" s="3"/>
      <c r="VVH113" s="3"/>
      <c r="VVI113" s="3"/>
      <c r="VVJ113" s="3"/>
      <c r="VVK113" s="3"/>
      <c r="VVL113" s="3"/>
      <c r="VVM113" s="3"/>
      <c r="VVN113" s="3"/>
      <c r="VVO113" s="3"/>
      <c r="VVP113" s="3"/>
      <c r="VVQ113" s="3"/>
      <c r="VVR113" s="3"/>
      <c r="VVS113" s="3"/>
      <c r="VVT113" s="3"/>
      <c r="VVU113" s="3"/>
      <c r="VVV113" s="3"/>
      <c r="VVW113" s="3"/>
      <c r="VVX113" s="3"/>
      <c r="VVY113" s="3"/>
      <c r="VVZ113" s="3"/>
      <c r="VWA113" s="3"/>
      <c r="VWB113" s="3"/>
      <c r="VWC113" s="3"/>
      <c r="VWD113" s="3"/>
      <c r="VWE113" s="3"/>
      <c r="VWF113" s="3"/>
      <c r="VWG113" s="3"/>
      <c r="VWH113" s="3"/>
      <c r="VWI113" s="3"/>
      <c r="VWJ113" s="3"/>
      <c r="VWK113" s="3"/>
      <c r="VWL113" s="3"/>
      <c r="VWM113" s="3"/>
      <c r="VWN113" s="3"/>
      <c r="VWO113" s="3"/>
      <c r="VWP113" s="3"/>
      <c r="VWQ113" s="3"/>
      <c r="VWR113" s="3"/>
      <c r="VWS113" s="3"/>
      <c r="VWT113" s="3"/>
      <c r="VWU113" s="3"/>
      <c r="VWV113" s="3"/>
      <c r="VWW113" s="3"/>
      <c r="VWX113" s="3"/>
      <c r="VWY113" s="3"/>
      <c r="VWZ113" s="3"/>
      <c r="VXA113" s="3"/>
      <c r="VXB113" s="3"/>
      <c r="VXC113" s="3"/>
      <c r="VXD113" s="3"/>
      <c r="VXE113" s="3"/>
      <c r="VXF113" s="3"/>
      <c r="VXG113" s="3"/>
      <c r="VXH113" s="3"/>
      <c r="VXI113" s="3"/>
      <c r="VXJ113" s="3"/>
      <c r="VXK113" s="3"/>
      <c r="VXL113" s="3"/>
      <c r="VXM113" s="3"/>
      <c r="VXN113" s="3"/>
      <c r="VXO113" s="3"/>
      <c r="VXP113" s="3"/>
      <c r="VXQ113" s="3"/>
      <c r="VXR113" s="3"/>
      <c r="VXS113" s="3"/>
      <c r="VXT113" s="3"/>
      <c r="VXU113" s="3"/>
      <c r="VXV113" s="3"/>
      <c r="VXW113" s="3"/>
      <c r="VXX113" s="3"/>
      <c r="VXY113" s="3"/>
      <c r="VXZ113" s="3"/>
      <c r="VYA113" s="3"/>
      <c r="VYB113" s="3"/>
      <c r="VYC113" s="3"/>
      <c r="VYD113" s="3"/>
      <c r="VYE113" s="3"/>
      <c r="VYF113" s="3"/>
      <c r="VYG113" s="3"/>
      <c r="VYH113" s="3"/>
      <c r="VYI113" s="3"/>
      <c r="VYJ113" s="3"/>
      <c r="VYK113" s="3"/>
      <c r="VYL113" s="3"/>
      <c r="VYM113" s="3"/>
      <c r="VYN113" s="3"/>
      <c r="VYO113" s="3"/>
      <c r="VYP113" s="3"/>
      <c r="VYQ113" s="3"/>
      <c r="VYR113" s="3"/>
      <c r="VYS113" s="3"/>
      <c r="VYT113" s="3"/>
      <c r="VYU113" s="3"/>
      <c r="VYV113" s="3"/>
      <c r="VYW113" s="3"/>
      <c r="VYX113" s="3"/>
      <c r="VYY113" s="3"/>
      <c r="VYZ113" s="3"/>
      <c r="VZA113" s="3"/>
      <c r="VZB113" s="3"/>
      <c r="VZC113" s="3"/>
      <c r="VZD113" s="3"/>
      <c r="VZE113" s="3"/>
      <c r="VZF113" s="3"/>
      <c r="VZG113" s="3"/>
      <c r="VZH113" s="3"/>
      <c r="VZI113" s="3"/>
      <c r="VZJ113" s="3"/>
      <c r="VZK113" s="3"/>
      <c r="VZL113" s="3"/>
      <c r="VZM113" s="3"/>
      <c r="VZN113" s="3"/>
      <c r="VZO113" s="3"/>
      <c r="VZP113" s="3"/>
      <c r="VZQ113" s="3"/>
      <c r="VZR113" s="3"/>
      <c r="VZS113" s="3"/>
      <c r="VZT113" s="3"/>
      <c r="VZU113" s="3"/>
      <c r="VZV113" s="3"/>
      <c r="VZW113" s="3"/>
      <c r="VZX113" s="3"/>
      <c r="VZY113" s="3"/>
      <c r="VZZ113" s="3"/>
      <c r="WAA113" s="3"/>
      <c r="WAB113" s="3"/>
      <c r="WAC113" s="3"/>
      <c r="WAD113" s="3"/>
      <c r="WAE113" s="3"/>
      <c r="WAF113" s="3"/>
      <c r="WAG113" s="3"/>
      <c r="WAH113" s="3"/>
      <c r="WAI113" s="3"/>
      <c r="WAJ113" s="3"/>
      <c r="WAK113" s="3"/>
      <c r="WAL113" s="3"/>
      <c r="WAM113" s="3"/>
      <c r="WAN113" s="3"/>
      <c r="WAO113" s="3"/>
      <c r="WAP113" s="3"/>
      <c r="WAQ113" s="3"/>
      <c r="WAR113" s="3"/>
      <c r="WAS113" s="3"/>
      <c r="WAT113" s="3"/>
      <c r="WAU113" s="3"/>
      <c r="WAV113" s="3"/>
      <c r="WAW113" s="3"/>
      <c r="WAX113" s="3"/>
      <c r="WAY113" s="3"/>
      <c r="WAZ113" s="3"/>
      <c r="WBA113" s="3"/>
      <c r="WBB113" s="3"/>
      <c r="WBC113" s="3"/>
      <c r="WBD113" s="3"/>
      <c r="WBE113" s="3"/>
      <c r="WBF113" s="3"/>
      <c r="WBG113" s="3"/>
      <c r="WBH113" s="3"/>
      <c r="WBI113" s="3"/>
      <c r="WBJ113" s="3"/>
      <c r="WBK113" s="3"/>
      <c r="WBL113" s="3"/>
      <c r="WBM113" s="3"/>
      <c r="WBN113" s="3"/>
      <c r="WBO113" s="3"/>
      <c r="WBP113" s="3"/>
      <c r="WBQ113" s="3"/>
      <c r="WBR113" s="3"/>
      <c r="WBS113" s="3"/>
      <c r="WBT113" s="3"/>
      <c r="WBU113" s="3"/>
      <c r="WBV113" s="3"/>
      <c r="WBW113" s="3"/>
      <c r="WBX113" s="3"/>
      <c r="WBY113" s="3"/>
      <c r="WBZ113" s="3"/>
      <c r="WCA113" s="3"/>
      <c r="WCB113" s="3"/>
      <c r="WCC113" s="3"/>
      <c r="WCD113" s="3"/>
      <c r="WCE113" s="3"/>
      <c r="WCF113" s="3"/>
      <c r="WCG113" s="3"/>
      <c r="WCH113" s="3"/>
      <c r="WCI113" s="3"/>
      <c r="WCJ113" s="3"/>
      <c r="WCK113" s="3"/>
      <c r="WCL113" s="3"/>
      <c r="WCM113" s="3"/>
      <c r="WCN113" s="3"/>
      <c r="WCO113" s="3"/>
      <c r="WCP113" s="3"/>
      <c r="WCQ113" s="3"/>
      <c r="WCR113" s="3"/>
      <c r="WCS113" s="3"/>
      <c r="WCT113" s="3"/>
      <c r="WCU113" s="3"/>
      <c r="WCV113" s="3"/>
      <c r="WCW113" s="3"/>
      <c r="WCX113" s="3"/>
      <c r="WCY113" s="3"/>
      <c r="WCZ113" s="3"/>
      <c r="WDA113" s="3"/>
      <c r="WDB113" s="3"/>
      <c r="WDC113" s="3"/>
      <c r="WDD113" s="3"/>
      <c r="WDE113" s="3"/>
      <c r="WDF113" s="3"/>
      <c r="WDG113" s="3"/>
      <c r="WDH113" s="3"/>
      <c r="WDI113" s="3"/>
      <c r="WDJ113" s="3"/>
      <c r="WDK113" s="3"/>
      <c r="WDL113" s="3"/>
      <c r="WDM113" s="3"/>
      <c r="WDN113" s="3"/>
      <c r="WDO113" s="3"/>
      <c r="WDP113" s="3"/>
      <c r="WDQ113" s="3"/>
      <c r="WDR113" s="3"/>
      <c r="WDS113" s="3"/>
      <c r="WDT113" s="3"/>
      <c r="WDU113" s="3"/>
      <c r="WDV113" s="3"/>
      <c r="WDW113" s="3"/>
      <c r="WDX113" s="3"/>
      <c r="WDY113" s="3"/>
      <c r="WDZ113" s="3"/>
      <c r="WEA113" s="3"/>
      <c r="WEB113" s="3"/>
      <c r="WEC113" s="3"/>
      <c r="WED113" s="3"/>
      <c r="WEE113" s="3"/>
      <c r="WEF113" s="3"/>
      <c r="WEG113" s="3"/>
      <c r="WEH113" s="3"/>
      <c r="WEI113" s="3"/>
      <c r="WEJ113" s="3"/>
      <c r="WEK113" s="3"/>
      <c r="WEL113" s="3"/>
      <c r="WEM113" s="3"/>
      <c r="WEN113" s="3"/>
      <c r="WEO113" s="3"/>
      <c r="WEP113" s="3"/>
      <c r="WEQ113" s="3"/>
      <c r="WER113" s="3"/>
      <c r="WES113" s="3"/>
      <c r="WET113" s="3"/>
      <c r="WEU113" s="3"/>
      <c r="WEV113" s="3"/>
      <c r="WEW113" s="3"/>
      <c r="WEX113" s="3"/>
      <c r="WEY113" s="3"/>
      <c r="WEZ113" s="3"/>
      <c r="WFA113" s="3"/>
      <c r="WFB113" s="3"/>
      <c r="WFC113" s="3"/>
      <c r="WFD113" s="3"/>
      <c r="WFE113" s="3"/>
      <c r="WFF113" s="3"/>
      <c r="WFG113" s="3"/>
      <c r="WFH113" s="3"/>
      <c r="WFI113" s="3"/>
      <c r="WFJ113" s="3"/>
      <c r="WFK113" s="3"/>
      <c r="WFL113" s="3"/>
      <c r="WFM113" s="3"/>
      <c r="WFN113" s="3"/>
      <c r="WFO113" s="3"/>
      <c r="WFP113" s="3"/>
      <c r="WFQ113" s="3"/>
      <c r="WFR113" s="3"/>
      <c r="WFS113" s="3"/>
      <c r="WFT113" s="3"/>
      <c r="WFU113" s="3"/>
      <c r="WFV113" s="3"/>
      <c r="WFW113" s="3"/>
      <c r="WFX113" s="3"/>
      <c r="WFY113" s="3"/>
      <c r="WFZ113" s="3"/>
      <c r="WGA113" s="3"/>
      <c r="WGB113" s="3"/>
      <c r="WGC113" s="3"/>
      <c r="WGD113" s="3"/>
      <c r="WGE113" s="3"/>
      <c r="WGF113" s="3"/>
      <c r="WGG113" s="3"/>
      <c r="WGH113" s="3"/>
      <c r="WGI113" s="3"/>
      <c r="WGJ113" s="3"/>
      <c r="WGK113" s="3"/>
      <c r="WGL113" s="3"/>
      <c r="WGM113" s="3"/>
      <c r="WGN113" s="3"/>
      <c r="WGO113" s="3"/>
      <c r="WGP113" s="3"/>
      <c r="WGQ113" s="3"/>
      <c r="WGR113" s="3"/>
      <c r="WGS113" s="3"/>
      <c r="WGT113" s="3"/>
      <c r="WGU113" s="3"/>
      <c r="WGV113" s="3"/>
      <c r="WGW113" s="3"/>
      <c r="WGX113" s="3"/>
      <c r="WGY113" s="3"/>
      <c r="WGZ113" s="3"/>
      <c r="WHA113" s="3"/>
      <c r="WHB113" s="3"/>
      <c r="WHC113" s="3"/>
      <c r="WHD113" s="3"/>
      <c r="WHE113" s="3"/>
      <c r="WHF113" s="3"/>
      <c r="WHG113" s="3"/>
      <c r="WHH113" s="3"/>
      <c r="WHI113" s="3"/>
      <c r="WHJ113" s="3"/>
      <c r="WHK113" s="3"/>
      <c r="WHL113" s="3"/>
      <c r="WHM113" s="3"/>
      <c r="WHN113" s="3"/>
      <c r="WHO113" s="3"/>
      <c r="WHP113" s="3"/>
      <c r="WHQ113" s="3"/>
      <c r="WHR113" s="3"/>
      <c r="WHS113" s="3"/>
      <c r="WHT113" s="3"/>
      <c r="WHU113" s="3"/>
      <c r="WHV113" s="3"/>
      <c r="WHW113" s="3"/>
      <c r="WHX113" s="3"/>
      <c r="WHY113" s="3"/>
      <c r="WHZ113" s="3"/>
      <c r="WIA113" s="3"/>
      <c r="WIB113" s="3"/>
      <c r="WIC113" s="3"/>
      <c r="WID113" s="3"/>
      <c r="WIE113" s="3"/>
      <c r="WIF113" s="3"/>
      <c r="WIG113" s="3"/>
      <c r="WIH113" s="3"/>
      <c r="WII113" s="3"/>
      <c r="WIJ113" s="3"/>
      <c r="WIK113" s="3"/>
      <c r="WIL113" s="3"/>
      <c r="WIM113" s="3"/>
      <c r="WIN113" s="3"/>
      <c r="WIO113" s="3"/>
      <c r="WIP113" s="3"/>
      <c r="WIQ113" s="3"/>
      <c r="WIR113" s="3"/>
      <c r="WIS113" s="3"/>
      <c r="WIT113" s="3"/>
      <c r="WIU113" s="3"/>
      <c r="WIV113" s="3"/>
      <c r="WIW113" s="3"/>
      <c r="WIX113" s="3"/>
      <c r="WIY113" s="3"/>
      <c r="WIZ113" s="3"/>
      <c r="WJA113" s="3"/>
      <c r="WJB113" s="3"/>
      <c r="WJC113" s="3"/>
      <c r="WJD113" s="3"/>
      <c r="WJE113" s="3"/>
      <c r="WJF113" s="3"/>
      <c r="WJG113" s="3"/>
      <c r="WJH113" s="3"/>
      <c r="WJI113" s="3"/>
      <c r="WJJ113" s="3"/>
      <c r="WJK113" s="3"/>
      <c r="WJL113" s="3"/>
      <c r="WJM113" s="3"/>
      <c r="WJN113" s="3"/>
      <c r="WJO113" s="3"/>
      <c r="WJP113" s="3"/>
      <c r="WJQ113" s="3"/>
      <c r="WJR113" s="3"/>
      <c r="WJS113" s="3"/>
      <c r="WJT113" s="3"/>
      <c r="WJU113" s="3"/>
      <c r="WJV113" s="3"/>
      <c r="WJW113" s="3"/>
      <c r="WJX113" s="3"/>
      <c r="WJY113" s="3"/>
      <c r="WJZ113" s="3"/>
      <c r="WKA113" s="3"/>
      <c r="WKB113" s="3"/>
      <c r="WKC113" s="3"/>
      <c r="WKD113" s="3"/>
      <c r="WKE113" s="3"/>
      <c r="WKF113" s="3"/>
      <c r="WKG113" s="3"/>
      <c r="WKH113" s="3"/>
      <c r="WKI113" s="3"/>
      <c r="WKJ113" s="3"/>
      <c r="WKK113" s="3"/>
      <c r="WKL113" s="3"/>
      <c r="WKM113" s="3"/>
      <c r="WKN113" s="3"/>
      <c r="WKO113" s="3"/>
      <c r="WKP113" s="3"/>
      <c r="WKQ113" s="3"/>
      <c r="WKR113" s="3"/>
      <c r="WKS113" s="3"/>
      <c r="WKT113" s="3"/>
      <c r="WKU113" s="3"/>
      <c r="WKV113" s="3"/>
      <c r="WKW113" s="3"/>
      <c r="WKX113" s="3"/>
      <c r="WKY113" s="3"/>
      <c r="WKZ113" s="3"/>
      <c r="WLA113" s="3"/>
      <c r="WLB113" s="3"/>
      <c r="WLC113" s="3"/>
      <c r="WLD113" s="3"/>
      <c r="WLE113" s="3"/>
      <c r="WLF113" s="3"/>
      <c r="WLG113" s="3"/>
      <c r="WLH113" s="3"/>
      <c r="WLI113" s="3"/>
      <c r="WLJ113" s="3"/>
      <c r="WLK113" s="3"/>
      <c r="WLL113" s="3"/>
      <c r="WLM113" s="3"/>
      <c r="WLN113" s="3"/>
      <c r="WLO113" s="3"/>
      <c r="WLP113" s="3"/>
      <c r="WLQ113" s="3"/>
      <c r="WLR113" s="3"/>
      <c r="WLS113" s="3"/>
      <c r="WLT113" s="3"/>
      <c r="WLU113" s="3"/>
      <c r="WLV113" s="3"/>
      <c r="WLW113" s="3"/>
      <c r="WLX113" s="3"/>
      <c r="WLY113" s="3"/>
      <c r="WLZ113" s="3"/>
      <c r="WMA113" s="3"/>
      <c r="WMB113" s="3"/>
      <c r="WMC113" s="3"/>
      <c r="WMD113" s="3"/>
      <c r="WME113" s="3"/>
      <c r="WMF113" s="3"/>
      <c r="WMG113" s="3"/>
      <c r="WMH113" s="3"/>
      <c r="WMI113" s="3"/>
      <c r="WMJ113" s="3"/>
      <c r="WMK113" s="3"/>
      <c r="WML113" s="3"/>
      <c r="WMM113" s="3"/>
      <c r="WMN113" s="3"/>
      <c r="WMO113" s="3"/>
      <c r="WMP113" s="3"/>
      <c r="WMQ113" s="3"/>
      <c r="WMR113" s="3"/>
      <c r="WMS113" s="3"/>
      <c r="WMT113" s="3"/>
      <c r="WMU113" s="3"/>
      <c r="WMV113" s="3"/>
      <c r="WMW113" s="3"/>
      <c r="WMX113" s="3"/>
      <c r="WMY113" s="3"/>
      <c r="WMZ113" s="3"/>
      <c r="WNA113" s="3"/>
      <c r="WNB113" s="3"/>
      <c r="WNC113" s="3"/>
      <c r="WND113" s="3"/>
      <c r="WNE113" s="3"/>
      <c r="WNF113" s="3"/>
      <c r="WNG113" s="3"/>
      <c r="WNH113" s="3"/>
      <c r="WNI113" s="3"/>
      <c r="WNJ113" s="3"/>
      <c r="WNK113" s="3"/>
      <c r="WNL113" s="3"/>
      <c r="WNM113" s="3"/>
      <c r="WNN113" s="3"/>
      <c r="WNO113" s="3"/>
      <c r="WNP113" s="3"/>
      <c r="WNQ113" s="3"/>
      <c r="WNR113" s="3"/>
      <c r="WNS113" s="3"/>
      <c r="WNT113" s="3"/>
      <c r="WNU113" s="3"/>
      <c r="WNV113" s="3"/>
      <c r="WNW113" s="3"/>
      <c r="WNX113" s="3"/>
      <c r="WNY113" s="3"/>
      <c r="WNZ113" s="3"/>
      <c r="WOA113" s="3"/>
      <c r="WOB113" s="3"/>
      <c r="WOC113" s="3"/>
      <c r="WOD113" s="3"/>
      <c r="WOE113" s="3"/>
      <c r="WOF113" s="3"/>
      <c r="WOG113" s="3"/>
      <c r="WOH113" s="3"/>
      <c r="WOI113" s="3"/>
      <c r="WOJ113" s="3"/>
      <c r="WOK113" s="3"/>
      <c r="WOL113" s="3"/>
      <c r="WOM113" s="3"/>
      <c r="WON113" s="3"/>
      <c r="WOO113" s="3"/>
      <c r="WOP113" s="3"/>
      <c r="WOQ113" s="3"/>
      <c r="WOR113" s="3"/>
      <c r="WOS113" s="3"/>
      <c r="WOT113" s="3"/>
      <c r="WOU113" s="3"/>
      <c r="WOV113" s="3"/>
      <c r="WOW113" s="3"/>
      <c r="WOX113" s="3"/>
      <c r="WOY113" s="3"/>
      <c r="WOZ113" s="3"/>
      <c r="WPA113" s="3"/>
      <c r="WPB113" s="3"/>
      <c r="WPC113" s="3"/>
      <c r="WPD113" s="3"/>
      <c r="WPE113" s="3"/>
      <c r="WPF113" s="3"/>
      <c r="WPG113" s="3"/>
      <c r="WPH113" s="3"/>
      <c r="WPI113" s="3"/>
      <c r="WPJ113" s="3"/>
      <c r="WPK113" s="3"/>
      <c r="WPL113" s="3"/>
      <c r="WPM113" s="3"/>
      <c r="WPN113" s="3"/>
      <c r="WPO113" s="3"/>
      <c r="WPP113" s="3"/>
      <c r="WPQ113" s="3"/>
      <c r="WPR113" s="3"/>
      <c r="WPS113" s="3"/>
      <c r="WPT113" s="3"/>
      <c r="WPU113" s="3"/>
      <c r="WPV113" s="3"/>
      <c r="WPW113" s="3"/>
      <c r="WPX113" s="3"/>
      <c r="WPY113" s="3"/>
      <c r="WPZ113" s="3"/>
      <c r="WQA113" s="3"/>
      <c r="WQB113" s="3"/>
      <c r="WQC113" s="3"/>
      <c r="WQD113" s="3"/>
      <c r="WQE113" s="3"/>
      <c r="WQF113" s="3"/>
      <c r="WQG113" s="3"/>
      <c r="WQH113" s="3"/>
      <c r="WQI113" s="3"/>
      <c r="WQJ113" s="3"/>
      <c r="WQK113" s="3"/>
      <c r="WQL113" s="3"/>
      <c r="WQM113" s="3"/>
      <c r="WQN113" s="3"/>
      <c r="WQO113" s="3"/>
      <c r="WQP113" s="3"/>
      <c r="WQQ113" s="3"/>
      <c r="WQR113" s="3"/>
      <c r="WQS113" s="3"/>
      <c r="WQT113" s="3"/>
      <c r="WQU113" s="3"/>
      <c r="WQV113" s="3"/>
      <c r="WQW113" s="3"/>
      <c r="WQX113" s="3"/>
      <c r="WQY113" s="3"/>
      <c r="WQZ113" s="3"/>
      <c r="WRA113" s="3"/>
      <c r="WRB113" s="3"/>
      <c r="WRC113" s="3"/>
      <c r="WRD113" s="3"/>
      <c r="WRE113" s="3"/>
      <c r="WRF113" s="3"/>
      <c r="WRG113" s="3"/>
      <c r="WRH113" s="3"/>
      <c r="WRI113" s="3"/>
      <c r="WRJ113" s="3"/>
      <c r="WRK113" s="3"/>
      <c r="WRL113" s="3"/>
      <c r="WRM113" s="3"/>
      <c r="WRN113" s="3"/>
      <c r="WRO113" s="3"/>
      <c r="WRP113" s="3"/>
      <c r="WRQ113" s="3"/>
      <c r="WRR113" s="3"/>
      <c r="WRS113" s="3"/>
      <c r="WRT113" s="3"/>
      <c r="WRU113" s="3"/>
      <c r="WRV113" s="3"/>
      <c r="WRW113" s="3"/>
      <c r="WRX113" s="3"/>
      <c r="WRY113" s="3"/>
      <c r="WRZ113" s="3"/>
      <c r="WSA113" s="3"/>
      <c r="WSB113" s="3"/>
      <c r="WSC113" s="3"/>
      <c r="WSD113" s="3"/>
      <c r="WSE113" s="3"/>
      <c r="WSF113" s="3"/>
      <c r="WSG113" s="3"/>
      <c r="WSH113" s="3"/>
      <c r="WSI113" s="3"/>
      <c r="WSJ113" s="3"/>
      <c r="WSK113" s="3"/>
      <c r="WSL113" s="3"/>
      <c r="WSM113" s="3"/>
      <c r="WSN113" s="3"/>
      <c r="WSO113" s="3"/>
      <c r="WSP113" s="3"/>
      <c r="WSQ113" s="3"/>
      <c r="WSR113" s="3"/>
      <c r="WSS113" s="3"/>
      <c r="WST113" s="3"/>
      <c r="WSU113" s="3"/>
      <c r="WSV113" s="3"/>
      <c r="WSW113" s="3"/>
      <c r="WSX113" s="3"/>
      <c r="WSY113" s="3"/>
      <c r="WSZ113" s="3"/>
      <c r="WTA113" s="3"/>
      <c r="WTB113" s="3"/>
      <c r="WTC113" s="3"/>
      <c r="WTD113" s="3"/>
      <c r="WTE113" s="3"/>
      <c r="WTF113" s="3"/>
      <c r="WTG113" s="3"/>
      <c r="WTH113" s="3"/>
      <c r="WTI113" s="3"/>
      <c r="WTJ113" s="3"/>
      <c r="WTK113" s="3"/>
      <c r="WTL113" s="3"/>
      <c r="WTM113" s="3"/>
      <c r="WTN113" s="3"/>
      <c r="WTO113" s="3"/>
      <c r="WTP113" s="3"/>
      <c r="WTQ113" s="3"/>
      <c r="WTR113" s="3"/>
      <c r="WTS113" s="3"/>
      <c r="WTT113" s="3"/>
      <c r="WTU113" s="3"/>
      <c r="WTV113" s="3"/>
      <c r="WTW113" s="3"/>
      <c r="WTX113" s="3"/>
      <c r="WTY113" s="3"/>
      <c r="WTZ113" s="3"/>
      <c r="WUA113" s="3"/>
      <c r="WUB113" s="3"/>
      <c r="WUC113" s="3"/>
      <c r="WUD113" s="3"/>
      <c r="WUE113" s="3"/>
      <c r="WUF113" s="3"/>
      <c r="WUG113" s="3"/>
      <c r="WUH113" s="3"/>
      <c r="WUI113" s="3"/>
      <c r="WUJ113" s="3"/>
      <c r="WUK113" s="3"/>
      <c r="WUL113" s="3"/>
      <c r="WUM113" s="3"/>
      <c r="WUN113" s="3"/>
      <c r="WUO113" s="3"/>
      <c r="WUP113" s="3"/>
      <c r="WUQ113" s="3"/>
      <c r="WUR113" s="3"/>
      <c r="WUS113" s="3"/>
      <c r="WUT113" s="3"/>
      <c r="WUU113" s="3"/>
      <c r="WUV113" s="3"/>
      <c r="WUW113" s="3"/>
      <c r="WUX113" s="3"/>
      <c r="WUY113" s="3"/>
      <c r="WUZ113" s="3"/>
      <c r="WVA113" s="3"/>
      <c r="WVB113" s="3"/>
      <c r="WVC113" s="3"/>
      <c r="WVD113" s="3"/>
      <c r="WVE113" s="3"/>
      <c r="WVF113" s="3"/>
      <c r="WVG113" s="3"/>
      <c r="WVH113" s="3"/>
      <c r="WVI113" s="3"/>
      <c r="WVJ113" s="3"/>
      <c r="WVK113" s="3"/>
      <c r="WVL113" s="3"/>
      <c r="WVM113" s="3"/>
      <c r="WVN113" s="3"/>
      <c r="WVO113" s="3"/>
      <c r="WVP113" s="3"/>
      <c r="WVQ113" s="3"/>
      <c r="WVR113" s="3"/>
      <c r="WVS113" s="3"/>
      <c r="WVT113" s="3"/>
      <c r="WVU113" s="3"/>
      <c r="WVV113" s="3"/>
      <c r="WVW113" s="3"/>
      <c r="WVX113" s="3"/>
      <c r="WVY113" s="3"/>
      <c r="WVZ113" s="3"/>
      <c r="WWA113" s="3"/>
      <c r="WWB113" s="3"/>
      <c r="WWC113" s="3"/>
      <c r="WWD113" s="3"/>
      <c r="WWE113" s="3"/>
      <c r="WWF113" s="3"/>
      <c r="WWG113" s="3"/>
      <c r="WWH113" s="3"/>
      <c r="WWI113" s="3"/>
      <c r="WWJ113" s="3"/>
      <c r="WWK113" s="3"/>
      <c r="WWL113" s="3"/>
      <c r="WWM113" s="3"/>
      <c r="WWN113" s="3"/>
      <c r="WWO113" s="3"/>
      <c r="WWP113" s="3"/>
      <c r="WWQ113" s="3"/>
      <c r="WWR113" s="3"/>
      <c r="WWS113" s="3"/>
      <c r="WWT113" s="3"/>
      <c r="WWU113" s="3"/>
      <c r="WWV113" s="3"/>
      <c r="WWW113" s="3"/>
      <c r="WWX113" s="3"/>
      <c r="WWY113" s="3"/>
      <c r="WWZ113" s="3"/>
      <c r="WXA113" s="3"/>
      <c r="WXB113" s="3"/>
      <c r="WXC113" s="3"/>
      <c r="WXD113" s="3"/>
      <c r="WXE113" s="3"/>
      <c r="WXF113" s="3"/>
      <c r="WXG113" s="3"/>
      <c r="WXH113" s="3"/>
      <c r="WXI113" s="3"/>
      <c r="WXJ113" s="3"/>
      <c r="WXK113" s="3"/>
      <c r="WXL113" s="3"/>
      <c r="WXM113" s="3"/>
      <c r="WXN113" s="3"/>
      <c r="WXO113" s="3"/>
      <c r="WXP113" s="3"/>
      <c r="WXQ113" s="3"/>
      <c r="WXR113" s="3"/>
      <c r="WXS113" s="3"/>
      <c r="WXT113" s="3"/>
      <c r="WXU113" s="3"/>
      <c r="WXV113" s="3"/>
      <c r="WXW113" s="3"/>
      <c r="WXX113" s="3"/>
      <c r="WXY113" s="3"/>
      <c r="WXZ113" s="3"/>
      <c r="WYA113" s="3"/>
      <c r="WYB113" s="3"/>
      <c r="WYC113" s="3"/>
      <c r="WYD113" s="3"/>
      <c r="WYE113" s="3"/>
      <c r="WYF113" s="3"/>
      <c r="WYG113" s="3"/>
      <c r="WYH113" s="3"/>
      <c r="WYI113" s="3"/>
      <c r="WYJ113" s="3"/>
      <c r="WYK113" s="3"/>
      <c r="WYL113" s="3"/>
      <c r="WYM113" s="3"/>
      <c r="WYN113" s="3"/>
      <c r="WYO113" s="3"/>
      <c r="WYP113" s="3"/>
      <c r="WYQ113" s="3"/>
      <c r="WYR113" s="3"/>
      <c r="WYS113" s="3"/>
      <c r="WYT113" s="3"/>
      <c r="WYU113" s="3"/>
      <c r="WYV113" s="3"/>
      <c r="WYW113" s="3"/>
      <c r="WYX113" s="3"/>
      <c r="WYY113" s="3"/>
      <c r="WYZ113" s="3"/>
      <c r="WZA113" s="3"/>
      <c r="WZB113" s="3"/>
      <c r="WZC113" s="3"/>
      <c r="WZD113" s="3"/>
      <c r="WZE113" s="3"/>
      <c r="WZF113" s="3"/>
      <c r="WZG113" s="3"/>
      <c r="WZH113" s="3"/>
      <c r="WZI113" s="3"/>
      <c r="WZJ113" s="3"/>
      <c r="WZK113" s="3"/>
      <c r="WZL113" s="3"/>
      <c r="WZM113" s="3"/>
      <c r="WZN113" s="3"/>
      <c r="WZO113" s="3"/>
      <c r="WZP113" s="3"/>
      <c r="WZQ113" s="3"/>
      <c r="WZR113" s="3"/>
      <c r="WZS113" s="3"/>
      <c r="WZT113" s="3"/>
      <c r="WZU113" s="3"/>
      <c r="WZV113" s="3"/>
      <c r="WZW113" s="3"/>
      <c r="WZX113" s="3"/>
      <c r="WZY113" s="3"/>
      <c r="WZZ113" s="3"/>
      <c r="XAA113" s="3"/>
      <c r="XAB113" s="3"/>
      <c r="XAC113" s="3"/>
      <c r="XAD113" s="3"/>
      <c r="XAE113" s="3"/>
      <c r="XAF113" s="3"/>
      <c r="XAG113" s="3"/>
      <c r="XAH113" s="3"/>
      <c r="XAI113" s="3"/>
      <c r="XAJ113" s="3"/>
      <c r="XAK113" s="3"/>
      <c r="XAL113" s="3"/>
      <c r="XAM113" s="3"/>
      <c r="XAN113" s="3"/>
      <c r="XAO113" s="3"/>
      <c r="XAP113" s="3"/>
      <c r="XAQ113" s="3"/>
      <c r="XAR113" s="3"/>
      <c r="XAS113" s="3"/>
      <c r="XAT113" s="3"/>
      <c r="XAU113" s="3"/>
      <c r="XAV113" s="3"/>
      <c r="XAW113" s="3"/>
      <c r="XAX113" s="3"/>
      <c r="XAY113" s="3"/>
      <c r="XAZ113" s="3"/>
      <c r="XBA113" s="3"/>
      <c r="XBB113" s="3"/>
      <c r="XBC113" s="3"/>
      <c r="XBD113" s="3"/>
      <c r="XBE113" s="3"/>
      <c r="XBF113" s="3"/>
      <c r="XBG113" s="3"/>
      <c r="XBH113" s="3"/>
      <c r="XBI113" s="3"/>
      <c r="XBJ113" s="3"/>
      <c r="XBK113" s="3"/>
      <c r="XBL113" s="3"/>
      <c r="XBM113" s="3"/>
      <c r="XBN113" s="3"/>
      <c r="XBO113" s="3"/>
      <c r="XBP113" s="3"/>
      <c r="XBQ113" s="3"/>
      <c r="XBR113" s="3"/>
      <c r="XBS113" s="3"/>
      <c r="XBT113" s="3"/>
      <c r="XBU113" s="3"/>
      <c r="XBV113" s="3"/>
      <c r="XBW113" s="3"/>
      <c r="XBX113" s="3"/>
      <c r="XBY113" s="3"/>
      <c r="XBZ113" s="3"/>
      <c r="XCA113" s="3"/>
      <c r="XCB113" s="3"/>
      <c r="XCC113" s="3"/>
      <c r="XCD113" s="3"/>
      <c r="XCE113" s="3"/>
      <c r="XCF113" s="3"/>
      <c r="XCG113" s="3"/>
      <c r="XCH113" s="3"/>
      <c r="XCI113" s="3"/>
      <c r="XCJ113" s="3"/>
      <c r="XCK113" s="3"/>
      <c r="XCL113" s="3"/>
      <c r="XCM113" s="3"/>
      <c r="XCN113" s="3"/>
      <c r="XCO113" s="3"/>
      <c r="XCP113" s="3"/>
      <c r="XCQ113" s="3"/>
      <c r="XCR113" s="3"/>
      <c r="XCS113" s="3"/>
      <c r="XCT113" s="3"/>
      <c r="XCU113" s="3"/>
      <c r="XCV113" s="3"/>
      <c r="XCW113" s="3"/>
      <c r="XCX113" s="3"/>
      <c r="XCY113" s="3"/>
      <c r="XCZ113" s="3"/>
      <c r="XDA113" s="3"/>
      <c r="XDB113" s="3"/>
      <c r="XDC113" s="3"/>
      <c r="XDD113" s="3"/>
      <c r="XDE113" s="3"/>
      <c r="XDF113" s="3"/>
      <c r="XDG113" s="3"/>
      <c r="XDH113" s="3"/>
      <c r="XDI113" s="3"/>
      <c r="XDJ113" s="3"/>
      <c r="XDK113" s="3"/>
      <c r="XDL113" s="3"/>
      <c r="XDM113" s="3"/>
      <c r="XDN113" s="3"/>
      <c r="XDO113" s="3"/>
      <c r="XDP113" s="3"/>
      <c r="XDQ113" s="3"/>
      <c r="XDR113" s="3"/>
      <c r="XDS113" s="3"/>
    </row>
    <row r="114" spans="1:16347" s="4" customFormat="1" ht="19.5" x14ac:dyDescent="0.35">
      <c r="A114" s="2">
        <v>60</v>
      </c>
      <c r="B114" s="368" t="s">
        <v>1112</v>
      </c>
      <c r="C114" s="369" t="s">
        <v>1120</v>
      </c>
      <c r="D114" s="369" t="s">
        <v>1120</v>
      </c>
      <c r="E114" s="370">
        <v>1</v>
      </c>
      <c r="F114" s="371"/>
      <c r="G114" s="370"/>
      <c r="H114" s="371">
        <v>34</v>
      </c>
      <c r="I114" s="372"/>
      <c r="J114" s="370"/>
      <c r="K114" s="373"/>
      <c r="L114" s="374"/>
      <c r="N114" s="3"/>
      <c r="O114" s="3"/>
      <c r="P114" s="3"/>
      <c r="Q114" s="3"/>
      <c r="R114" s="3"/>
      <c r="S114" s="3"/>
      <c r="T114" s="3"/>
      <c r="U114" s="3"/>
      <c r="V114" s="3"/>
      <c r="W114" s="3"/>
      <c r="X114" s="3"/>
      <c r="Y114" s="3"/>
      <c r="Z114" s="3"/>
      <c r="AA114" s="3"/>
      <c r="AB114" s="3"/>
      <c r="AC114" s="3"/>
      <c r="AD114" s="3"/>
      <c r="AE114" s="3"/>
      <c r="AF114" s="3"/>
      <c r="AG114" s="3"/>
      <c r="AH114" s="3"/>
      <c r="AI114" s="3"/>
      <c r="AJ114" s="3"/>
      <c r="AK114" s="3"/>
      <c r="AL114" s="3"/>
      <c r="AM114" s="3"/>
      <c r="AN114" s="3"/>
      <c r="AO114" s="3"/>
      <c r="AP114" s="3"/>
      <c r="AQ114" s="3"/>
      <c r="AR114" s="3"/>
      <c r="AS114" s="3"/>
      <c r="AT114" s="3"/>
      <c r="AU114" s="3"/>
      <c r="AV114" s="3"/>
      <c r="AW114" s="3"/>
      <c r="AX114" s="3"/>
      <c r="AY114" s="3"/>
      <c r="AZ114" s="3"/>
      <c r="BA114" s="3"/>
      <c r="BB114" s="3"/>
      <c r="BC114" s="3"/>
      <c r="BD114" s="3"/>
      <c r="BE114" s="3"/>
      <c r="BF114" s="3"/>
      <c r="BG114" s="3"/>
      <c r="BH114" s="3"/>
      <c r="BI114" s="3"/>
      <c r="BJ114" s="3"/>
      <c r="BK114" s="3"/>
      <c r="BL114" s="3"/>
      <c r="BM114" s="3"/>
      <c r="BN114" s="3"/>
      <c r="BO114" s="3"/>
      <c r="BP114" s="3"/>
      <c r="BQ114" s="3"/>
      <c r="BR114" s="3"/>
      <c r="BS114" s="3"/>
      <c r="BT114" s="3"/>
      <c r="BU114" s="3"/>
      <c r="BV114" s="3"/>
      <c r="BW114" s="3"/>
      <c r="BX114" s="3"/>
      <c r="BY114" s="3"/>
      <c r="BZ114" s="3"/>
      <c r="CA114" s="3"/>
      <c r="CB114" s="3"/>
      <c r="CC114" s="3"/>
      <c r="CD114" s="3"/>
      <c r="CE114" s="3"/>
      <c r="CF114" s="3"/>
      <c r="CG114" s="3"/>
      <c r="CH114" s="3"/>
      <c r="CI114" s="3"/>
      <c r="CJ114" s="3"/>
      <c r="CK114" s="3"/>
      <c r="CL114" s="3"/>
      <c r="CM114" s="3"/>
      <c r="CN114" s="3"/>
      <c r="CO114" s="3"/>
      <c r="CP114" s="3"/>
      <c r="CQ114" s="3"/>
      <c r="CR114" s="3"/>
      <c r="CS114" s="3"/>
      <c r="CT114" s="3"/>
      <c r="CU114" s="3"/>
      <c r="CV114" s="3"/>
      <c r="CW114" s="3"/>
      <c r="CX114" s="3"/>
      <c r="CY114" s="3"/>
      <c r="CZ114" s="3"/>
      <c r="DA114" s="3"/>
      <c r="DB114" s="3"/>
      <c r="DC114" s="3"/>
      <c r="DD114" s="3"/>
      <c r="DE114" s="3"/>
      <c r="DF114" s="3"/>
      <c r="DG114" s="3"/>
      <c r="DH114" s="3"/>
      <c r="DI114" s="3"/>
      <c r="DJ114" s="3"/>
      <c r="DK114" s="3"/>
      <c r="DL114" s="3"/>
      <c r="DM114" s="3"/>
      <c r="DN114" s="3"/>
      <c r="DO114" s="3"/>
      <c r="DP114" s="3"/>
      <c r="DQ114" s="3"/>
      <c r="DR114" s="3"/>
      <c r="DS114" s="3"/>
      <c r="DT114" s="3"/>
      <c r="DU114" s="3"/>
      <c r="DV114" s="3"/>
      <c r="DW114" s="3"/>
      <c r="DX114" s="3"/>
      <c r="DY114" s="3"/>
      <c r="DZ114" s="3"/>
      <c r="EA114" s="3"/>
      <c r="EB114" s="3"/>
      <c r="EC114" s="3"/>
      <c r="ED114" s="3"/>
      <c r="EE114" s="3"/>
      <c r="EF114" s="3"/>
      <c r="EG114" s="3"/>
      <c r="EH114" s="3"/>
      <c r="EI114" s="3"/>
      <c r="EJ114" s="3"/>
      <c r="EK114" s="3"/>
      <c r="EL114" s="3"/>
      <c r="EM114" s="3"/>
      <c r="EN114" s="3"/>
      <c r="EO114" s="3"/>
      <c r="EP114" s="3"/>
      <c r="EQ114" s="3"/>
      <c r="ER114" s="3"/>
      <c r="ES114" s="3"/>
      <c r="ET114" s="3"/>
      <c r="EU114" s="3"/>
      <c r="EV114" s="3"/>
      <c r="EW114" s="3"/>
      <c r="EX114" s="3"/>
      <c r="EY114" s="3"/>
      <c r="EZ114" s="3"/>
      <c r="FA114" s="3"/>
      <c r="FB114" s="3"/>
      <c r="FC114" s="3"/>
      <c r="FD114" s="3"/>
      <c r="FE114" s="3"/>
      <c r="FF114" s="3"/>
      <c r="FG114" s="3"/>
      <c r="FH114" s="3"/>
      <c r="FI114" s="3"/>
      <c r="FJ114" s="3"/>
      <c r="FK114" s="3"/>
      <c r="FL114" s="3"/>
      <c r="FM114" s="3"/>
      <c r="FN114" s="3"/>
      <c r="FO114" s="3"/>
      <c r="FP114" s="3"/>
      <c r="FQ114" s="3"/>
      <c r="FR114" s="3"/>
      <c r="FS114" s="3"/>
      <c r="FT114" s="3"/>
      <c r="FU114" s="3"/>
      <c r="FV114" s="3"/>
      <c r="FW114" s="3"/>
      <c r="FX114" s="3"/>
      <c r="FY114" s="3"/>
      <c r="FZ114" s="3"/>
      <c r="GA114" s="3"/>
      <c r="GB114" s="3"/>
      <c r="GC114" s="3"/>
      <c r="GD114" s="3"/>
      <c r="GE114" s="3"/>
      <c r="GF114" s="3"/>
      <c r="GG114" s="3"/>
      <c r="GH114" s="3"/>
      <c r="GI114" s="3"/>
      <c r="GJ114" s="3"/>
      <c r="GK114" s="3"/>
      <c r="GL114" s="3"/>
      <c r="GM114" s="3"/>
      <c r="GN114" s="3"/>
      <c r="GO114" s="3"/>
      <c r="GP114" s="3"/>
      <c r="GQ114" s="3"/>
      <c r="GR114" s="3"/>
      <c r="GS114" s="3"/>
      <c r="GT114" s="3"/>
      <c r="GU114" s="3"/>
      <c r="GV114" s="3"/>
      <c r="GW114" s="3"/>
      <c r="GX114" s="3"/>
      <c r="GY114" s="3"/>
      <c r="GZ114" s="3"/>
      <c r="HA114" s="3"/>
      <c r="HB114" s="3"/>
      <c r="HC114" s="3"/>
      <c r="HD114" s="3"/>
      <c r="HE114" s="3"/>
      <c r="HF114" s="3"/>
      <c r="HG114" s="3"/>
      <c r="HH114" s="3"/>
      <c r="HI114" s="3"/>
      <c r="HJ114" s="3"/>
      <c r="HK114" s="3"/>
      <c r="HL114" s="3"/>
      <c r="HM114" s="3"/>
      <c r="HN114" s="3"/>
      <c r="HO114" s="3"/>
      <c r="HP114" s="3"/>
      <c r="HQ114" s="3"/>
      <c r="HR114" s="3"/>
      <c r="HS114" s="3"/>
      <c r="HT114" s="3"/>
      <c r="HU114" s="3"/>
      <c r="HV114" s="3"/>
      <c r="HW114" s="3"/>
      <c r="HX114" s="3"/>
      <c r="HY114" s="3"/>
      <c r="HZ114" s="3"/>
      <c r="IA114" s="3"/>
      <c r="IB114" s="3"/>
      <c r="IC114" s="3"/>
      <c r="ID114" s="3"/>
      <c r="IE114" s="3"/>
      <c r="IF114" s="3"/>
      <c r="IG114" s="3"/>
      <c r="IH114" s="3"/>
      <c r="II114" s="3"/>
      <c r="IJ114" s="3"/>
      <c r="IK114" s="3"/>
      <c r="IL114" s="3"/>
      <c r="IM114" s="3"/>
      <c r="IN114" s="3"/>
      <c r="IO114" s="3"/>
      <c r="IP114" s="3"/>
      <c r="IQ114" s="3"/>
      <c r="IR114" s="3"/>
      <c r="IS114" s="3"/>
      <c r="IT114" s="3"/>
      <c r="IU114" s="3"/>
      <c r="IV114" s="3"/>
      <c r="IW114" s="3"/>
      <c r="IX114" s="3"/>
      <c r="IY114" s="3"/>
      <c r="IZ114" s="3"/>
      <c r="JA114" s="3"/>
      <c r="JB114" s="3"/>
      <c r="JC114" s="3"/>
      <c r="JD114" s="3"/>
      <c r="JE114" s="3"/>
      <c r="JF114" s="3"/>
      <c r="JG114" s="3"/>
      <c r="JH114" s="3"/>
      <c r="JI114" s="3"/>
      <c r="JJ114" s="3"/>
      <c r="JK114" s="3"/>
      <c r="JL114" s="3"/>
      <c r="JM114" s="3"/>
      <c r="JN114" s="3"/>
      <c r="JO114" s="3"/>
      <c r="JP114" s="3"/>
      <c r="JQ114" s="3"/>
      <c r="JR114" s="3"/>
      <c r="JS114" s="3"/>
      <c r="JT114" s="3"/>
      <c r="JU114" s="3"/>
      <c r="JV114" s="3"/>
      <c r="JW114" s="3"/>
      <c r="JX114" s="3"/>
      <c r="JY114" s="3"/>
      <c r="JZ114" s="3"/>
      <c r="KA114" s="3"/>
      <c r="KB114" s="3"/>
      <c r="KC114" s="3"/>
      <c r="KD114" s="3"/>
      <c r="KE114" s="3"/>
      <c r="KF114" s="3"/>
      <c r="KG114" s="3"/>
      <c r="KH114" s="3"/>
      <c r="KI114" s="3"/>
      <c r="KJ114" s="3"/>
      <c r="KK114" s="3"/>
      <c r="KL114" s="3"/>
      <c r="KM114" s="3"/>
      <c r="KN114" s="3"/>
      <c r="KO114" s="3"/>
      <c r="KP114" s="3"/>
      <c r="KQ114" s="3"/>
      <c r="KR114" s="3"/>
      <c r="KS114" s="3"/>
      <c r="KT114" s="3"/>
      <c r="KU114" s="3"/>
      <c r="KV114" s="3"/>
      <c r="KW114" s="3"/>
      <c r="KX114" s="3"/>
      <c r="KY114" s="3"/>
      <c r="KZ114" s="3"/>
      <c r="LA114" s="3"/>
      <c r="LB114" s="3"/>
      <c r="LC114" s="3"/>
      <c r="LD114" s="3"/>
      <c r="LE114" s="3"/>
      <c r="LF114" s="3"/>
      <c r="LG114" s="3"/>
      <c r="LH114" s="3"/>
      <c r="LI114" s="3"/>
      <c r="LJ114" s="3"/>
      <c r="LK114" s="3"/>
      <c r="LL114" s="3"/>
      <c r="LM114" s="3"/>
      <c r="LN114" s="3"/>
      <c r="LO114" s="3"/>
      <c r="LP114" s="3"/>
      <c r="LQ114" s="3"/>
      <c r="LR114" s="3"/>
      <c r="LS114" s="3"/>
      <c r="LT114" s="3"/>
      <c r="LU114" s="3"/>
      <c r="LV114" s="3"/>
      <c r="LW114" s="3"/>
      <c r="LX114" s="3"/>
      <c r="LY114" s="3"/>
      <c r="LZ114" s="3"/>
      <c r="MA114" s="3"/>
      <c r="MB114" s="3"/>
      <c r="MC114" s="3"/>
      <c r="MD114" s="3"/>
      <c r="ME114" s="3"/>
      <c r="MF114" s="3"/>
      <c r="MG114" s="3"/>
      <c r="MH114" s="3"/>
      <c r="MI114" s="3"/>
      <c r="MJ114" s="3"/>
      <c r="MK114" s="3"/>
      <c r="ML114" s="3"/>
      <c r="MM114" s="3"/>
      <c r="MN114" s="3"/>
      <c r="MO114" s="3"/>
      <c r="MP114" s="3"/>
      <c r="MQ114" s="3"/>
      <c r="MR114" s="3"/>
      <c r="MS114" s="3"/>
      <c r="MT114" s="3"/>
      <c r="MU114" s="3"/>
      <c r="MV114" s="3"/>
      <c r="MW114" s="3"/>
      <c r="MX114" s="3"/>
      <c r="MY114" s="3"/>
      <c r="MZ114" s="3"/>
      <c r="NA114" s="3"/>
      <c r="NB114" s="3"/>
      <c r="NC114" s="3"/>
      <c r="ND114" s="3"/>
      <c r="NE114" s="3"/>
      <c r="NF114" s="3"/>
      <c r="NG114" s="3"/>
      <c r="NH114" s="3"/>
      <c r="NI114" s="3"/>
      <c r="NJ114" s="3"/>
      <c r="NK114" s="3"/>
      <c r="NL114" s="3"/>
      <c r="NM114" s="3"/>
      <c r="NN114" s="3"/>
      <c r="NO114" s="3"/>
      <c r="NP114" s="3"/>
      <c r="NQ114" s="3"/>
      <c r="NR114" s="3"/>
      <c r="NS114" s="3"/>
      <c r="NT114" s="3"/>
      <c r="NU114" s="3"/>
      <c r="NV114" s="3"/>
      <c r="NW114" s="3"/>
      <c r="NX114" s="3"/>
      <c r="NY114" s="3"/>
      <c r="NZ114" s="3"/>
      <c r="OA114" s="3"/>
      <c r="OB114" s="3"/>
      <c r="OC114" s="3"/>
      <c r="OD114" s="3"/>
      <c r="OE114" s="3"/>
      <c r="OF114" s="3"/>
      <c r="OG114" s="3"/>
      <c r="OH114" s="3"/>
      <c r="OI114" s="3"/>
      <c r="OJ114" s="3"/>
      <c r="OK114" s="3"/>
      <c r="OL114" s="3"/>
      <c r="OM114" s="3"/>
      <c r="ON114" s="3"/>
      <c r="OO114" s="3"/>
      <c r="OP114" s="3"/>
      <c r="OQ114" s="3"/>
      <c r="OR114" s="3"/>
      <c r="OS114" s="3"/>
      <c r="OT114" s="3"/>
      <c r="OU114" s="3"/>
      <c r="OV114" s="3"/>
      <c r="OW114" s="3"/>
      <c r="OX114" s="3"/>
      <c r="OY114" s="3"/>
      <c r="OZ114" s="3"/>
      <c r="PA114" s="3"/>
      <c r="PB114" s="3"/>
      <c r="PC114" s="3"/>
      <c r="PD114" s="3"/>
      <c r="PE114" s="3"/>
      <c r="PF114" s="3"/>
      <c r="PG114" s="3"/>
      <c r="PH114" s="3"/>
      <c r="PI114" s="3"/>
      <c r="PJ114" s="3"/>
      <c r="PK114" s="3"/>
      <c r="PL114" s="3"/>
      <c r="PM114" s="3"/>
      <c r="PN114" s="3"/>
      <c r="PO114" s="3"/>
      <c r="PP114" s="3"/>
      <c r="PQ114" s="3"/>
      <c r="PR114" s="3"/>
      <c r="PS114" s="3"/>
      <c r="PT114" s="3"/>
      <c r="PU114" s="3"/>
      <c r="PV114" s="3"/>
      <c r="PW114" s="3"/>
      <c r="PX114" s="3"/>
      <c r="PY114" s="3"/>
      <c r="PZ114" s="3"/>
      <c r="QA114" s="3"/>
      <c r="QB114" s="3"/>
      <c r="QC114" s="3"/>
      <c r="QD114" s="3"/>
      <c r="QE114" s="3"/>
      <c r="QF114" s="3"/>
      <c r="QG114" s="3"/>
      <c r="QH114" s="3"/>
      <c r="QI114" s="3"/>
      <c r="QJ114" s="3"/>
      <c r="QK114" s="3"/>
      <c r="QL114" s="3"/>
      <c r="QM114" s="3"/>
      <c r="QN114" s="3"/>
      <c r="QO114" s="3"/>
      <c r="QP114" s="3"/>
      <c r="QQ114" s="3"/>
      <c r="QR114" s="3"/>
      <c r="QS114" s="3"/>
      <c r="QT114" s="3"/>
      <c r="QU114" s="3"/>
      <c r="QV114" s="3"/>
      <c r="QW114" s="3"/>
      <c r="QX114" s="3"/>
      <c r="QY114" s="3"/>
      <c r="QZ114" s="3"/>
      <c r="RA114" s="3"/>
      <c r="RB114" s="3"/>
      <c r="RC114" s="3"/>
      <c r="RD114" s="3"/>
      <c r="RE114" s="3"/>
      <c r="RF114" s="3"/>
      <c r="RG114" s="3"/>
      <c r="RH114" s="3"/>
      <c r="RI114" s="3"/>
      <c r="RJ114" s="3"/>
      <c r="RK114" s="3"/>
      <c r="RL114" s="3"/>
      <c r="RM114" s="3"/>
      <c r="RN114" s="3"/>
      <c r="RO114" s="3"/>
      <c r="RP114" s="3"/>
      <c r="RQ114" s="3"/>
      <c r="RR114" s="3"/>
      <c r="RS114" s="3"/>
      <c r="RT114" s="3"/>
      <c r="RU114" s="3"/>
      <c r="RV114" s="3"/>
      <c r="RW114" s="3"/>
      <c r="RX114" s="3"/>
      <c r="RY114" s="3"/>
      <c r="RZ114" s="3"/>
      <c r="SA114" s="3"/>
      <c r="SB114" s="3"/>
      <c r="SC114" s="3"/>
      <c r="SD114" s="3"/>
      <c r="SE114" s="3"/>
      <c r="SF114" s="3"/>
      <c r="SG114" s="3"/>
      <c r="SH114" s="3"/>
      <c r="SI114" s="3"/>
      <c r="SJ114" s="3"/>
      <c r="SK114" s="3"/>
      <c r="SL114" s="3"/>
      <c r="SM114" s="3"/>
      <c r="SN114" s="3"/>
      <c r="SO114" s="3"/>
      <c r="SP114" s="3"/>
      <c r="SQ114" s="3"/>
      <c r="SR114" s="3"/>
      <c r="SS114" s="3"/>
      <c r="ST114" s="3"/>
      <c r="SU114" s="3"/>
      <c r="SV114" s="3"/>
      <c r="SW114" s="3"/>
      <c r="SX114" s="3"/>
      <c r="SY114" s="3"/>
      <c r="SZ114" s="3"/>
      <c r="TA114" s="3"/>
      <c r="TB114" s="3"/>
      <c r="TC114" s="3"/>
      <c r="TD114" s="3"/>
      <c r="TE114" s="3"/>
      <c r="TF114" s="3"/>
      <c r="TG114" s="3"/>
      <c r="TH114" s="3"/>
      <c r="TI114" s="3"/>
      <c r="TJ114" s="3"/>
      <c r="TK114" s="3"/>
      <c r="TL114" s="3"/>
      <c r="TM114" s="3"/>
      <c r="TN114" s="3"/>
      <c r="TO114" s="3"/>
      <c r="TP114" s="3"/>
      <c r="TQ114" s="3"/>
      <c r="TR114" s="3"/>
      <c r="TS114" s="3"/>
      <c r="TT114" s="3"/>
      <c r="TU114" s="3"/>
      <c r="TV114" s="3"/>
      <c r="TW114" s="3"/>
      <c r="TX114" s="3"/>
      <c r="TY114" s="3"/>
      <c r="TZ114" s="3"/>
      <c r="UA114" s="3"/>
      <c r="UB114" s="3"/>
      <c r="UC114" s="3"/>
      <c r="UD114" s="3"/>
      <c r="UE114" s="3"/>
      <c r="UF114" s="3"/>
      <c r="UG114" s="3"/>
      <c r="UH114" s="3"/>
      <c r="UI114" s="3"/>
      <c r="UJ114" s="3"/>
      <c r="UK114" s="3"/>
      <c r="UL114" s="3"/>
      <c r="UM114" s="3"/>
      <c r="UN114" s="3"/>
      <c r="UO114" s="3"/>
      <c r="UP114" s="3"/>
      <c r="UQ114" s="3"/>
      <c r="UR114" s="3"/>
      <c r="US114" s="3"/>
      <c r="UT114" s="3"/>
      <c r="UU114" s="3"/>
      <c r="UV114" s="3"/>
      <c r="UW114" s="3"/>
      <c r="UX114" s="3"/>
      <c r="UY114" s="3"/>
      <c r="UZ114" s="3"/>
      <c r="VA114" s="3"/>
      <c r="VB114" s="3"/>
      <c r="VC114" s="3"/>
      <c r="VD114" s="3"/>
      <c r="VE114" s="3"/>
      <c r="VF114" s="3"/>
      <c r="VG114" s="3"/>
      <c r="VH114" s="3"/>
      <c r="VI114" s="3"/>
      <c r="VJ114" s="3"/>
      <c r="VK114" s="3"/>
      <c r="VL114" s="3"/>
      <c r="VM114" s="3"/>
      <c r="VN114" s="3"/>
      <c r="VO114" s="3"/>
      <c r="VP114" s="3"/>
      <c r="VQ114" s="3"/>
      <c r="VR114" s="3"/>
      <c r="VS114" s="3"/>
      <c r="VT114" s="3"/>
      <c r="VU114" s="3"/>
      <c r="VV114" s="3"/>
      <c r="VW114" s="3"/>
      <c r="VX114" s="3"/>
      <c r="VY114" s="3"/>
      <c r="VZ114" s="3"/>
      <c r="WA114" s="3"/>
      <c r="WB114" s="3"/>
      <c r="WC114" s="3"/>
      <c r="WD114" s="3"/>
      <c r="WE114" s="3"/>
      <c r="WF114" s="3"/>
      <c r="WG114" s="3"/>
      <c r="WH114" s="3"/>
      <c r="WI114" s="3"/>
      <c r="WJ114" s="3"/>
      <c r="WK114" s="3"/>
      <c r="WL114" s="3"/>
      <c r="WM114" s="3"/>
      <c r="WN114" s="3"/>
      <c r="WO114" s="3"/>
      <c r="WP114" s="3"/>
      <c r="WQ114" s="3"/>
      <c r="WR114" s="3"/>
      <c r="WS114" s="3"/>
      <c r="WT114" s="3"/>
      <c r="WU114" s="3"/>
      <c r="WV114" s="3"/>
      <c r="WW114" s="3"/>
      <c r="WX114" s="3"/>
      <c r="WY114" s="3"/>
      <c r="WZ114" s="3"/>
      <c r="XA114" s="3"/>
      <c r="XB114" s="3"/>
      <c r="XC114" s="3"/>
      <c r="XD114" s="3"/>
      <c r="XE114" s="3"/>
      <c r="XF114" s="3"/>
      <c r="XG114" s="3"/>
      <c r="XH114" s="3"/>
      <c r="XI114" s="3"/>
      <c r="XJ114" s="3"/>
      <c r="XK114" s="3"/>
      <c r="XL114" s="3"/>
      <c r="XM114" s="3"/>
      <c r="XN114" s="3"/>
      <c r="XO114" s="3"/>
      <c r="XP114" s="3"/>
      <c r="XQ114" s="3"/>
      <c r="XR114" s="3"/>
      <c r="XS114" s="3"/>
      <c r="XT114" s="3"/>
      <c r="XU114" s="3"/>
      <c r="XV114" s="3"/>
      <c r="XW114" s="3"/>
      <c r="XX114" s="3"/>
      <c r="XY114" s="3"/>
      <c r="XZ114" s="3"/>
      <c r="YA114" s="3"/>
      <c r="YB114" s="3"/>
      <c r="YC114" s="3"/>
      <c r="YD114" s="3"/>
      <c r="YE114" s="3"/>
      <c r="YF114" s="3"/>
      <c r="YG114" s="3"/>
      <c r="YH114" s="3"/>
      <c r="YI114" s="3"/>
      <c r="YJ114" s="3"/>
      <c r="YK114" s="3"/>
      <c r="YL114" s="3"/>
      <c r="YM114" s="3"/>
      <c r="YN114" s="3"/>
      <c r="YO114" s="3"/>
      <c r="YP114" s="3"/>
      <c r="YQ114" s="3"/>
      <c r="YR114" s="3"/>
      <c r="YS114" s="3"/>
      <c r="YT114" s="3"/>
      <c r="YU114" s="3"/>
      <c r="YV114" s="3"/>
      <c r="YW114" s="3"/>
      <c r="YX114" s="3"/>
      <c r="YY114" s="3"/>
      <c r="YZ114" s="3"/>
      <c r="ZA114" s="3"/>
      <c r="ZB114" s="3"/>
      <c r="ZC114" s="3"/>
      <c r="ZD114" s="3"/>
      <c r="ZE114" s="3"/>
      <c r="ZF114" s="3"/>
      <c r="ZG114" s="3"/>
      <c r="ZH114" s="3"/>
      <c r="ZI114" s="3"/>
      <c r="ZJ114" s="3"/>
      <c r="ZK114" s="3"/>
      <c r="ZL114" s="3"/>
      <c r="ZM114" s="3"/>
      <c r="ZN114" s="3"/>
      <c r="ZO114" s="3"/>
      <c r="ZP114" s="3"/>
      <c r="ZQ114" s="3"/>
      <c r="ZR114" s="3"/>
      <c r="ZS114" s="3"/>
      <c r="ZT114" s="3"/>
      <c r="ZU114" s="3"/>
      <c r="ZV114" s="3"/>
      <c r="ZW114" s="3"/>
      <c r="ZX114" s="3"/>
      <c r="ZY114" s="3"/>
      <c r="ZZ114" s="3"/>
      <c r="AAA114" s="3"/>
      <c r="AAB114" s="3"/>
      <c r="AAC114" s="3"/>
      <c r="AAD114" s="3"/>
      <c r="AAE114" s="3"/>
      <c r="AAF114" s="3"/>
      <c r="AAG114" s="3"/>
      <c r="AAH114" s="3"/>
      <c r="AAI114" s="3"/>
      <c r="AAJ114" s="3"/>
      <c r="AAK114" s="3"/>
      <c r="AAL114" s="3"/>
      <c r="AAM114" s="3"/>
      <c r="AAN114" s="3"/>
      <c r="AAO114" s="3"/>
      <c r="AAP114" s="3"/>
      <c r="AAQ114" s="3"/>
      <c r="AAR114" s="3"/>
      <c r="AAS114" s="3"/>
      <c r="AAT114" s="3"/>
      <c r="AAU114" s="3"/>
      <c r="AAV114" s="3"/>
      <c r="AAW114" s="3"/>
      <c r="AAX114" s="3"/>
      <c r="AAY114" s="3"/>
      <c r="AAZ114" s="3"/>
      <c r="ABA114" s="3"/>
      <c r="ABB114" s="3"/>
      <c r="ABC114" s="3"/>
      <c r="ABD114" s="3"/>
      <c r="ABE114" s="3"/>
      <c r="ABF114" s="3"/>
      <c r="ABG114" s="3"/>
      <c r="ABH114" s="3"/>
      <c r="ABI114" s="3"/>
      <c r="ABJ114" s="3"/>
      <c r="ABK114" s="3"/>
      <c r="ABL114" s="3"/>
      <c r="ABM114" s="3"/>
      <c r="ABN114" s="3"/>
      <c r="ABO114" s="3"/>
      <c r="ABP114" s="3"/>
      <c r="ABQ114" s="3"/>
      <c r="ABR114" s="3"/>
      <c r="ABS114" s="3"/>
      <c r="ABT114" s="3"/>
      <c r="ABU114" s="3"/>
      <c r="ABV114" s="3"/>
      <c r="ABW114" s="3"/>
      <c r="ABX114" s="3"/>
      <c r="ABY114" s="3"/>
      <c r="ABZ114" s="3"/>
      <c r="ACA114" s="3"/>
      <c r="ACB114" s="3"/>
      <c r="ACC114" s="3"/>
      <c r="ACD114" s="3"/>
      <c r="ACE114" s="3"/>
      <c r="ACF114" s="3"/>
      <c r="ACG114" s="3"/>
      <c r="ACH114" s="3"/>
      <c r="ACI114" s="3"/>
      <c r="ACJ114" s="3"/>
      <c r="ACK114" s="3"/>
      <c r="ACL114" s="3"/>
      <c r="ACM114" s="3"/>
      <c r="ACN114" s="3"/>
      <c r="ACO114" s="3"/>
      <c r="ACP114" s="3"/>
      <c r="ACQ114" s="3"/>
      <c r="ACR114" s="3"/>
      <c r="ACS114" s="3"/>
      <c r="ACT114" s="3"/>
      <c r="ACU114" s="3"/>
      <c r="ACV114" s="3"/>
      <c r="ACW114" s="3"/>
      <c r="ACX114" s="3"/>
      <c r="ACY114" s="3"/>
      <c r="ACZ114" s="3"/>
      <c r="ADA114" s="3"/>
      <c r="ADB114" s="3"/>
      <c r="ADC114" s="3"/>
      <c r="ADD114" s="3"/>
      <c r="ADE114" s="3"/>
      <c r="ADF114" s="3"/>
      <c r="ADG114" s="3"/>
      <c r="ADH114" s="3"/>
      <c r="ADI114" s="3"/>
      <c r="ADJ114" s="3"/>
      <c r="ADK114" s="3"/>
      <c r="ADL114" s="3"/>
      <c r="ADM114" s="3"/>
      <c r="ADN114" s="3"/>
      <c r="ADO114" s="3"/>
      <c r="ADP114" s="3"/>
      <c r="ADQ114" s="3"/>
      <c r="ADR114" s="3"/>
      <c r="ADS114" s="3"/>
      <c r="ADT114" s="3"/>
      <c r="ADU114" s="3"/>
      <c r="ADV114" s="3"/>
      <c r="ADW114" s="3"/>
      <c r="ADX114" s="3"/>
      <c r="ADY114" s="3"/>
      <c r="ADZ114" s="3"/>
      <c r="AEA114" s="3"/>
      <c r="AEB114" s="3"/>
      <c r="AEC114" s="3"/>
      <c r="AED114" s="3"/>
      <c r="AEE114" s="3"/>
      <c r="AEF114" s="3"/>
      <c r="AEG114" s="3"/>
      <c r="AEH114" s="3"/>
      <c r="AEI114" s="3"/>
      <c r="AEJ114" s="3"/>
      <c r="AEK114" s="3"/>
      <c r="AEL114" s="3"/>
      <c r="AEM114" s="3"/>
      <c r="AEN114" s="3"/>
      <c r="AEO114" s="3"/>
      <c r="AEP114" s="3"/>
      <c r="AEQ114" s="3"/>
      <c r="AER114" s="3"/>
      <c r="AES114" s="3"/>
      <c r="AET114" s="3"/>
      <c r="AEU114" s="3"/>
      <c r="AEV114" s="3"/>
      <c r="AEW114" s="3"/>
      <c r="AEX114" s="3"/>
      <c r="AEY114" s="3"/>
      <c r="AEZ114" s="3"/>
      <c r="AFA114" s="3"/>
      <c r="AFB114" s="3"/>
      <c r="AFC114" s="3"/>
      <c r="AFD114" s="3"/>
      <c r="AFE114" s="3"/>
      <c r="AFF114" s="3"/>
      <c r="AFG114" s="3"/>
      <c r="AFH114" s="3"/>
      <c r="AFI114" s="3"/>
      <c r="AFJ114" s="3"/>
      <c r="AFK114" s="3"/>
      <c r="AFL114" s="3"/>
      <c r="AFM114" s="3"/>
      <c r="AFN114" s="3"/>
      <c r="AFO114" s="3"/>
      <c r="AFP114" s="3"/>
      <c r="AFQ114" s="3"/>
      <c r="AFR114" s="3"/>
      <c r="AFS114" s="3"/>
      <c r="AFT114" s="3"/>
      <c r="AFU114" s="3"/>
      <c r="AFV114" s="3"/>
      <c r="AFW114" s="3"/>
      <c r="AFX114" s="3"/>
      <c r="AFY114" s="3"/>
      <c r="AFZ114" s="3"/>
      <c r="AGA114" s="3"/>
      <c r="AGB114" s="3"/>
      <c r="AGC114" s="3"/>
      <c r="AGD114" s="3"/>
      <c r="AGE114" s="3"/>
      <c r="AGF114" s="3"/>
      <c r="AGG114" s="3"/>
      <c r="AGH114" s="3"/>
      <c r="AGI114" s="3"/>
      <c r="AGJ114" s="3"/>
      <c r="AGK114" s="3"/>
      <c r="AGL114" s="3"/>
      <c r="AGM114" s="3"/>
      <c r="AGN114" s="3"/>
      <c r="AGO114" s="3"/>
      <c r="AGP114" s="3"/>
      <c r="AGQ114" s="3"/>
      <c r="AGR114" s="3"/>
      <c r="AGS114" s="3"/>
      <c r="AGT114" s="3"/>
      <c r="AGU114" s="3"/>
      <c r="AGV114" s="3"/>
      <c r="AGW114" s="3"/>
      <c r="AGX114" s="3"/>
      <c r="AGY114" s="3"/>
      <c r="AGZ114" s="3"/>
      <c r="AHA114" s="3"/>
      <c r="AHB114" s="3"/>
      <c r="AHC114" s="3"/>
      <c r="AHD114" s="3"/>
      <c r="AHE114" s="3"/>
      <c r="AHF114" s="3"/>
      <c r="AHG114" s="3"/>
      <c r="AHH114" s="3"/>
      <c r="AHI114" s="3"/>
      <c r="AHJ114" s="3"/>
      <c r="AHK114" s="3"/>
      <c r="AHL114" s="3"/>
      <c r="AHM114" s="3"/>
      <c r="AHN114" s="3"/>
      <c r="AHO114" s="3"/>
      <c r="AHP114" s="3"/>
      <c r="AHQ114" s="3"/>
      <c r="AHR114" s="3"/>
      <c r="AHS114" s="3"/>
      <c r="AHT114" s="3"/>
      <c r="AHU114" s="3"/>
      <c r="AHV114" s="3"/>
      <c r="AHW114" s="3"/>
      <c r="AHX114" s="3"/>
      <c r="AHY114" s="3"/>
      <c r="AHZ114" s="3"/>
      <c r="AIA114" s="3"/>
      <c r="AIB114" s="3"/>
      <c r="AIC114" s="3"/>
      <c r="AID114" s="3"/>
      <c r="AIE114" s="3"/>
      <c r="AIF114" s="3"/>
      <c r="AIG114" s="3"/>
      <c r="AIH114" s="3"/>
      <c r="AII114" s="3"/>
      <c r="AIJ114" s="3"/>
      <c r="AIK114" s="3"/>
      <c r="AIL114" s="3"/>
      <c r="AIM114" s="3"/>
      <c r="AIN114" s="3"/>
      <c r="AIO114" s="3"/>
      <c r="AIP114" s="3"/>
      <c r="AIQ114" s="3"/>
      <c r="AIR114" s="3"/>
      <c r="AIS114" s="3"/>
      <c r="AIT114" s="3"/>
      <c r="AIU114" s="3"/>
      <c r="AIV114" s="3"/>
      <c r="AIW114" s="3"/>
      <c r="AIX114" s="3"/>
      <c r="AIY114" s="3"/>
      <c r="AIZ114" s="3"/>
      <c r="AJA114" s="3"/>
      <c r="AJB114" s="3"/>
      <c r="AJC114" s="3"/>
      <c r="AJD114" s="3"/>
      <c r="AJE114" s="3"/>
      <c r="AJF114" s="3"/>
      <c r="AJG114" s="3"/>
      <c r="AJH114" s="3"/>
      <c r="AJI114" s="3"/>
      <c r="AJJ114" s="3"/>
      <c r="AJK114" s="3"/>
      <c r="AJL114" s="3"/>
      <c r="AJM114" s="3"/>
      <c r="AJN114" s="3"/>
      <c r="AJO114" s="3"/>
      <c r="AJP114" s="3"/>
      <c r="AJQ114" s="3"/>
      <c r="AJR114" s="3"/>
      <c r="AJS114" s="3"/>
      <c r="AJT114" s="3"/>
      <c r="AJU114" s="3"/>
      <c r="AJV114" s="3"/>
      <c r="AJW114" s="3"/>
      <c r="AJX114" s="3"/>
      <c r="AJY114" s="3"/>
      <c r="AJZ114" s="3"/>
      <c r="AKA114" s="3"/>
      <c r="AKB114" s="3"/>
      <c r="AKC114" s="3"/>
      <c r="AKD114" s="3"/>
      <c r="AKE114" s="3"/>
      <c r="AKF114" s="3"/>
      <c r="AKG114" s="3"/>
      <c r="AKH114" s="3"/>
      <c r="AKI114" s="3"/>
      <c r="AKJ114" s="3"/>
      <c r="AKK114" s="3"/>
      <c r="AKL114" s="3"/>
      <c r="AKM114" s="3"/>
      <c r="AKN114" s="3"/>
      <c r="AKO114" s="3"/>
      <c r="AKP114" s="3"/>
      <c r="AKQ114" s="3"/>
      <c r="AKR114" s="3"/>
      <c r="AKS114" s="3"/>
      <c r="AKT114" s="3"/>
      <c r="AKU114" s="3"/>
      <c r="AKV114" s="3"/>
      <c r="AKW114" s="3"/>
      <c r="AKX114" s="3"/>
      <c r="AKY114" s="3"/>
      <c r="AKZ114" s="3"/>
      <c r="ALA114" s="3"/>
      <c r="ALB114" s="3"/>
      <c r="ALC114" s="3"/>
      <c r="ALD114" s="3"/>
      <c r="ALE114" s="3"/>
      <c r="ALF114" s="3"/>
      <c r="ALG114" s="3"/>
      <c r="ALH114" s="3"/>
      <c r="ALI114" s="3"/>
      <c r="ALJ114" s="3"/>
      <c r="ALK114" s="3"/>
      <c r="ALL114" s="3"/>
      <c r="ALM114" s="3"/>
      <c r="ALN114" s="3"/>
      <c r="ALO114" s="3"/>
      <c r="ALP114" s="3"/>
      <c r="ALQ114" s="3"/>
      <c r="ALR114" s="3"/>
      <c r="ALS114" s="3"/>
      <c r="ALT114" s="3"/>
      <c r="ALU114" s="3"/>
      <c r="ALV114" s="3"/>
      <c r="ALW114" s="3"/>
      <c r="ALX114" s="3"/>
      <c r="ALY114" s="3"/>
      <c r="ALZ114" s="3"/>
      <c r="AMA114" s="3"/>
      <c r="AMB114" s="3"/>
      <c r="AMC114" s="3"/>
      <c r="AMD114" s="3"/>
      <c r="AME114" s="3"/>
      <c r="AMF114" s="3"/>
      <c r="AMG114" s="3"/>
      <c r="AMH114" s="3"/>
      <c r="AMI114" s="3"/>
      <c r="AMJ114" s="3"/>
      <c r="AMK114" s="3"/>
      <c r="AML114" s="3"/>
      <c r="AMM114" s="3"/>
      <c r="AMN114" s="3"/>
      <c r="AMO114" s="3"/>
      <c r="AMP114" s="3"/>
      <c r="AMQ114" s="3"/>
      <c r="AMR114" s="3"/>
      <c r="AMS114" s="3"/>
      <c r="AMT114" s="3"/>
      <c r="AMU114" s="3"/>
      <c r="AMV114" s="3"/>
      <c r="AMW114" s="3"/>
      <c r="AMX114" s="3"/>
      <c r="AMY114" s="3"/>
      <c r="AMZ114" s="3"/>
      <c r="ANA114" s="3"/>
      <c r="ANB114" s="3"/>
      <c r="ANC114" s="3"/>
      <c r="AND114" s="3"/>
      <c r="ANE114" s="3"/>
      <c r="ANF114" s="3"/>
      <c r="ANG114" s="3"/>
      <c r="ANH114" s="3"/>
      <c r="ANI114" s="3"/>
      <c r="ANJ114" s="3"/>
      <c r="ANK114" s="3"/>
      <c r="ANL114" s="3"/>
      <c r="ANM114" s="3"/>
      <c r="ANN114" s="3"/>
      <c r="ANO114" s="3"/>
      <c r="ANP114" s="3"/>
      <c r="ANQ114" s="3"/>
      <c r="ANR114" s="3"/>
      <c r="ANS114" s="3"/>
      <c r="ANT114" s="3"/>
      <c r="ANU114" s="3"/>
      <c r="ANV114" s="3"/>
      <c r="ANW114" s="3"/>
      <c r="ANX114" s="3"/>
      <c r="ANY114" s="3"/>
      <c r="ANZ114" s="3"/>
      <c r="AOA114" s="3"/>
      <c r="AOB114" s="3"/>
      <c r="AOC114" s="3"/>
      <c r="AOD114" s="3"/>
      <c r="AOE114" s="3"/>
      <c r="AOF114" s="3"/>
      <c r="AOG114" s="3"/>
      <c r="AOH114" s="3"/>
      <c r="AOI114" s="3"/>
      <c r="AOJ114" s="3"/>
      <c r="AOK114" s="3"/>
      <c r="AOL114" s="3"/>
      <c r="AOM114" s="3"/>
      <c r="AON114" s="3"/>
      <c r="AOO114" s="3"/>
      <c r="AOP114" s="3"/>
      <c r="AOQ114" s="3"/>
      <c r="AOR114" s="3"/>
      <c r="AOS114" s="3"/>
      <c r="AOT114" s="3"/>
      <c r="AOU114" s="3"/>
      <c r="AOV114" s="3"/>
      <c r="AOW114" s="3"/>
      <c r="AOX114" s="3"/>
      <c r="AOY114" s="3"/>
      <c r="AOZ114" s="3"/>
      <c r="APA114" s="3"/>
      <c r="APB114" s="3"/>
      <c r="APC114" s="3"/>
      <c r="APD114" s="3"/>
      <c r="APE114" s="3"/>
      <c r="APF114" s="3"/>
      <c r="APG114" s="3"/>
      <c r="APH114" s="3"/>
      <c r="API114" s="3"/>
      <c r="APJ114" s="3"/>
      <c r="APK114" s="3"/>
      <c r="APL114" s="3"/>
      <c r="APM114" s="3"/>
      <c r="APN114" s="3"/>
      <c r="APO114" s="3"/>
      <c r="APP114" s="3"/>
      <c r="APQ114" s="3"/>
      <c r="APR114" s="3"/>
      <c r="APS114" s="3"/>
      <c r="APT114" s="3"/>
      <c r="APU114" s="3"/>
      <c r="APV114" s="3"/>
      <c r="APW114" s="3"/>
      <c r="APX114" s="3"/>
      <c r="APY114" s="3"/>
      <c r="APZ114" s="3"/>
      <c r="AQA114" s="3"/>
      <c r="AQB114" s="3"/>
      <c r="AQC114" s="3"/>
      <c r="AQD114" s="3"/>
      <c r="AQE114" s="3"/>
      <c r="AQF114" s="3"/>
      <c r="AQG114" s="3"/>
      <c r="AQH114" s="3"/>
      <c r="AQI114" s="3"/>
      <c r="AQJ114" s="3"/>
      <c r="AQK114" s="3"/>
      <c r="AQL114" s="3"/>
      <c r="AQM114" s="3"/>
      <c r="AQN114" s="3"/>
      <c r="AQO114" s="3"/>
      <c r="AQP114" s="3"/>
      <c r="AQQ114" s="3"/>
      <c r="AQR114" s="3"/>
      <c r="AQS114" s="3"/>
      <c r="AQT114" s="3"/>
      <c r="AQU114" s="3"/>
      <c r="AQV114" s="3"/>
      <c r="AQW114" s="3"/>
      <c r="AQX114" s="3"/>
      <c r="AQY114" s="3"/>
      <c r="AQZ114" s="3"/>
      <c r="ARA114" s="3"/>
      <c r="ARB114" s="3"/>
      <c r="ARC114" s="3"/>
      <c r="ARD114" s="3"/>
      <c r="ARE114" s="3"/>
      <c r="ARF114" s="3"/>
      <c r="ARG114" s="3"/>
      <c r="ARH114" s="3"/>
      <c r="ARI114" s="3"/>
      <c r="ARJ114" s="3"/>
      <c r="ARK114" s="3"/>
      <c r="ARL114" s="3"/>
      <c r="ARM114" s="3"/>
      <c r="ARN114" s="3"/>
      <c r="ARO114" s="3"/>
      <c r="ARP114" s="3"/>
      <c r="ARQ114" s="3"/>
      <c r="ARR114" s="3"/>
      <c r="ARS114" s="3"/>
      <c r="ART114" s="3"/>
      <c r="ARU114" s="3"/>
      <c r="ARV114" s="3"/>
      <c r="ARW114" s="3"/>
      <c r="ARX114" s="3"/>
      <c r="ARY114" s="3"/>
      <c r="ARZ114" s="3"/>
      <c r="ASA114" s="3"/>
      <c r="ASB114" s="3"/>
      <c r="ASC114" s="3"/>
      <c r="ASD114" s="3"/>
      <c r="ASE114" s="3"/>
      <c r="ASF114" s="3"/>
      <c r="ASG114" s="3"/>
      <c r="ASH114" s="3"/>
      <c r="ASI114" s="3"/>
      <c r="ASJ114" s="3"/>
      <c r="ASK114" s="3"/>
      <c r="ASL114" s="3"/>
      <c r="ASM114" s="3"/>
      <c r="ASN114" s="3"/>
      <c r="ASO114" s="3"/>
      <c r="ASP114" s="3"/>
      <c r="ASQ114" s="3"/>
      <c r="ASR114" s="3"/>
      <c r="ASS114" s="3"/>
      <c r="AST114" s="3"/>
      <c r="ASU114" s="3"/>
      <c r="ASV114" s="3"/>
      <c r="ASW114" s="3"/>
      <c r="ASX114" s="3"/>
      <c r="ASY114" s="3"/>
      <c r="ASZ114" s="3"/>
      <c r="ATA114" s="3"/>
      <c r="ATB114" s="3"/>
      <c r="ATC114" s="3"/>
      <c r="ATD114" s="3"/>
      <c r="ATE114" s="3"/>
      <c r="ATF114" s="3"/>
      <c r="ATG114" s="3"/>
      <c r="ATH114" s="3"/>
      <c r="ATI114" s="3"/>
      <c r="ATJ114" s="3"/>
      <c r="ATK114" s="3"/>
      <c r="ATL114" s="3"/>
      <c r="ATM114" s="3"/>
      <c r="ATN114" s="3"/>
      <c r="ATO114" s="3"/>
      <c r="ATP114" s="3"/>
      <c r="ATQ114" s="3"/>
      <c r="ATR114" s="3"/>
      <c r="ATS114" s="3"/>
      <c r="ATT114" s="3"/>
      <c r="ATU114" s="3"/>
      <c r="ATV114" s="3"/>
      <c r="ATW114" s="3"/>
      <c r="ATX114" s="3"/>
      <c r="ATY114" s="3"/>
      <c r="ATZ114" s="3"/>
      <c r="AUA114" s="3"/>
      <c r="AUB114" s="3"/>
      <c r="AUC114" s="3"/>
      <c r="AUD114" s="3"/>
      <c r="AUE114" s="3"/>
      <c r="AUF114" s="3"/>
      <c r="AUG114" s="3"/>
      <c r="AUH114" s="3"/>
      <c r="AUI114" s="3"/>
      <c r="AUJ114" s="3"/>
      <c r="AUK114" s="3"/>
      <c r="AUL114" s="3"/>
      <c r="AUM114" s="3"/>
      <c r="AUN114" s="3"/>
      <c r="AUO114" s="3"/>
      <c r="AUP114" s="3"/>
      <c r="AUQ114" s="3"/>
      <c r="AUR114" s="3"/>
      <c r="AUS114" s="3"/>
      <c r="AUT114" s="3"/>
      <c r="AUU114" s="3"/>
      <c r="AUV114" s="3"/>
      <c r="AUW114" s="3"/>
      <c r="AUX114" s="3"/>
      <c r="AUY114" s="3"/>
      <c r="AUZ114" s="3"/>
      <c r="AVA114" s="3"/>
      <c r="AVB114" s="3"/>
      <c r="AVC114" s="3"/>
      <c r="AVD114" s="3"/>
      <c r="AVE114" s="3"/>
      <c r="AVF114" s="3"/>
      <c r="AVG114" s="3"/>
      <c r="AVH114" s="3"/>
      <c r="AVI114" s="3"/>
      <c r="AVJ114" s="3"/>
      <c r="AVK114" s="3"/>
      <c r="AVL114" s="3"/>
      <c r="AVM114" s="3"/>
      <c r="AVN114" s="3"/>
      <c r="AVO114" s="3"/>
      <c r="AVP114" s="3"/>
      <c r="AVQ114" s="3"/>
      <c r="AVR114" s="3"/>
      <c r="AVS114" s="3"/>
      <c r="AVT114" s="3"/>
      <c r="AVU114" s="3"/>
      <c r="AVV114" s="3"/>
      <c r="AVW114" s="3"/>
      <c r="AVX114" s="3"/>
      <c r="AVY114" s="3"/>
      <c r="AVZ114" s="3"/>
      <c r="AWA114" s="3"/>
      <c r="AWB114" s="3"/>
      <c r="AWC114" s="3"/>
      <c r="AWD114" s="3"/>
      <c r="AWE114" s="3"/>
      <c r="AWF114" s="3"/>
      <c r="AWG114" s="3"/>
      <c r="AWH114" s="3"/>
      <c r="AWI114" s="3"/>
      <c r="AWJ114" s="3"/>
      <c r="AWK114" s="3"/>
      <c r="AWL114" s="3"/>
      <c r="AWM114" s="3"/>
      <c r="AWN114" s="3"/>
      <c r="AWO114" s="3"/>
      <c r="AWP114" s="3"/>
      <c r="AWQ114" s="3"/>
      <c r="AWR114" s="3"/>
      <c r="AWS114" s="3"/>
      <c r="AWT114" s="3"/>
      <c r="AWU114" s="3"/>
      <c r="AWV114" s="3"/>
      <c r="AWW114" s="3"/>
      <c r="AWX114" s="3"/>
      <c r="AWY114" s="3"/>
      <c r="AWZ114" s="3"/>
      <c r="AXA114" s="3"/>
      <c r="AXB114" s="3"/>
      <c r="AXC114" s="3"/>
      <c r="AXD114" s="3"/>
      <c r="AXE114" s="3"/>
      <c r="AXF114" s="3"/>
      <c r="AXG114" s="3"/>
      <c r="AXH114" s="3"/>
      <c r="AXI114" s="3"/>
      <c r="AXJ114" s="3"/>
      <c r="AXK114" s="3"/>
      <c r="AXL114" s="3"/>
      <c r="AXM114" s="3"/>
      <c r="AXN114" s="3"/>
      <c r="AXO114" s="3"/>
      <c r="AXP114" s="3"/>
      <c r="AXQ114" s="3"/>
      <c r="AXR114" s="3"/>
      <c r="AXS114" s="3"/>
      <c r="AXT114" s="3"/>
      <c r="AXU114" s="3"/>
      <c r="AXV114" s="3"/>
      <c r="AXW114" s="3"/>
      <c r="AXX114" s="3"/>
      <c r="AXY114" s="3"/>
      <c r="AXZ114" s="3"/>
      <c r="AYA114" s="3"/>
      <c r="AYB114" s="3"/>
      <c r="AYC114" s="3"/>
      <c r="AYD114" s="3"/>
      <c r="AYE114" s="3"/>
      <c r="AYF114" s="3"/>
      <c r="AYG114" s="3"/>
      <c r="AYH114" s="3"/>
      <c r="AYI114" s="3"/>
      <c r="AYJ114" s="3"/>
      <c r="AYK114" s="3"/>
      <c r="AYL114" s="3"/>
      <c r="AYM114" s="3"/>
      <c r="AYN114" s="3"/>
      <c r="AYO114" s="3"/>
      <c r="AYP114" s="3"/>
      <c r="AYQ114" s="3"/>
      <c r="AYR114" s="3"/>
      <c r="AYS114" s="3"/>
      <c r="AYT114" s="3"/>
      <c r="AYU114" s="3"/>
      <c r="AYV114" s="3"/>
      <c r="AYW114" s="3"/>
      <c r="AYX114" s="3"/>
      <c r="AYY114" s="3"/>
      <c r="AYZ114" s="3"/>
      <c r="AZA114" s="3"/>
      <c r="AZB114" s="3"/>
      <c r="AZC114" s="3"/>
      <c r="AZD114" s="3"/>
      <c r="AZE114" s="3"/>
      <c r="AZF114" s="3"/>
      <c r="AZG114" s="3"/>
      <c r="AZH114" s="3"/>
      <c r="AZI114" s="3"/>
      <c r="AZJ114" s="3"/>
      <c r="AZK114" s="3"/>
      <c r="AZL114" s="3"/>
      <c r="AZM114" s="3"/>
      <c r="AZN114" s="3"/>
      <c r="AZO114" s="3"/>
      <c r="AZP114" s="3"/>
      <c r="AZQ114" s="3"/>
      <c r="AZR114" s="3"/>
      <c r="AZS114" s="3"/>
      <c r="AZT114" s="3"/>
      <c r="AZU114" s="3"/>
      <c r="AZV114" s="3"/>
      <c r="AZW114" s="3"/>
      <c r="AZX114" s="3"/>
      <c r="AZY114" s="3"/>
      <c r="AZZ114" s="3"/>
      <c r="BAA114" s="3"/>
      <c r="BAB114" s="3"/>
      <c r="BAC114" s="3"/>
      <c r="BAD114" s="3"/>
      <c r="BAE114" s="3"/>
      <c r="BAF114" s="3"/>
      <c r="BAG114" s="3"/>
      <c r="BAH114" s="3"/>
      <c r="BAI114" s="3"/>
      <c r="BAJ114" s="3"/>
      <c r="BAK114" s="3"/>
      <c r="BAL114" s="3"/>
      <c r="BAM114" s="3"/>
      <c r="BAN114" s="3"/>
      <c r="BAO114" s="3"/>
      <c r="BAP114" s="3"/>
      <c r="BAQ114" s="3"/>
      <c r="BAR114" s="3"/>
      <c r="BAS114" s="3"/>
      <c r="BAT114" s="3"/>
      <c r="BAU114" s="3"/>
      <c r="BAV114" s="3"/>
      <c r="BAW114" s="3"/>
      <c r="BAX114" s="3"/>
      <c r="BAY114" s="3"/>
      <c r="BAZ114" s="3"/>
      <c r="BBA114" s="3"/>
      <c r="BBB114" s="3"/>
      <c r="BBC114" s="3"/>
      <c r="BBD114" s="3"/>
      <c r="BBE114" s="3"/>
      <c r="BBF114" s="3"/>
      <c r="BBG114" s="3"/>
      <c r="BBH114" s="3"/>
      <c r="BBI114" s="3"/>
      <c r="BBJ114" s="3"/>
      <c r="BBK114" s="3"/>
      <c r="BBL114" s="3"/>
      <c r="BBM114" s="3"/>
      <c r="BBN114" s="3"/>
      <c r="BBO114" s="3"/>
      <c r="BBP114" s="3"/>
      <c r="BBQ114" s="3"/>
      <c r="BBR114" s="3"/>
      <c r="BBS114" s="3"/>
      <c r="BBT114" s="3"/>
      <c r="BBU114" s="3"/>
      <c r="BBV114" s="3"/>
      <c r="BBW114" s="3"/>
      <c r="BBX114" s="3"/>
      <c r="BBY114" s="3"/>
      <c r="BBZ114" s="3"/>
      <c r="BCA114" s="3"/>
      <c r="BCB114" s="3"/>
      <c r="BCC114" s="3"/>
      <c r="BCD114" s="3"/>
      <c r="BCE114" s="3"/>
      <c r="BCF114" s="3"/>
      <c r="BCG114" s="3"/>
      <c r="BCH114" s="3"/>
      <c r="BCI114" s="3"/>
      <c r="BCJ114" s="3"/>
      <c r="BCK114" s="3"/>
      <c r="BCL114" s="3"/>
      <c r="BCM114" s="3"/>
      <c r="BCN114" s="3"/>
      <c r="BCO114" s="3"/>
      <c r="BCP114" s="3"/>
      <c r="BCQ114" s="3"/>
      <c r="BCR114" s="3"/>
      <c r="BCS114" s="3"/>
      <c r="BCT114" s="3"/>
      <c r="BCU114" s="3"/>
      <c r="BCV114" s="3"/>
      <c r="BCW114" s="3"/>
      <c r="BCX114" s="3"/>
      <c r="BCY114" s="3"/>
      <c r="BCZ114" s="3"/>
      <c r="BDA114" s="3"/>
      <c r="BDB114" s="3"/>
      <c r="BDC114" s="3"/>
      <c r="BDD114" s="3"/>
      <c r="BDE114" s="3"/>
      <c r="BDF114" s="3"/>
      <c r="BDG114" s="3"/>
      <c r="BDH114" s="3"/>
      <c r="BDI114" s="3"/>
      <c r="BDJ114" s="3"/>
      <c r="BDK114" s="3"/>
      <c r="BDL114" s="3"/>
      <c r="BDM114" s="3"/>
      <c r="BDN114" s="3"/>
      <c r="BDO114" s="3"/>
      <c r="BDP114" s="3"/>
      <c r="BDQ114" s="3"/>
      <c r="BDR114" s="3"/>
      <c r="BDS114" s="3"/>
      <c r="BDT114" s="3"/>
      <c r="BDU114" s="3"/>
      <c r="BDV114" s="3"/>
      <c r="BDW114" s="3"/>
      <c r="BDX114" s="3"/>
      <c r="BDY114" s="3"/>
      <c r="BDZ114" s="3"/>
      <c r="BEA114" s="3"/>
      <c r="BEB114" s="3"/>
      <c r="BEC114" s="3"/>
      <c r="BED114" s="3"/>
      <c r="BEE114" s="3"/>
      <c r="BEF114" s="3"/>
      <c r="BEG114" s="3"/>
      <c r="BEH114" s="3"/>
      <c r="BEI114" s="3"/>
      <c r="BEJ114" s="3"/>
      <c r="BEK114" s="3"/>
      <c r="BEL114" s="3"/>
      <c r="BEM114" s="3"/>
      <c r="BEN114" s="3"/>
      <c r="BEO114" s="3"/>
      <c r="BEP114" s="3"/>
      <c r="BEQ114" s="3"/>
      <c r="BER114" s="3"/>
      <c r="BES114" s="3"/>
      <c r="BET114" s="3"/>
      <c r="BEU114" s="3"/>
      <c r="BEV114" s="3"/>
      <c r="BEW114" s="3"/>
      <c r="BEX114" s="3"/>
      <c r="BEY114" s="3"/>
      <c r="BEZ114" s="3"/>
      <c r="BFA114" s="3"/>
      <c r="BFB114" s="3"/>
      <c r="BFC114" s="3"/>
      <c r="BFD114" s="3"/>
      <c r="BFE114" s="3"/>
      <c r="BFF114" s="3"/>
      <c r="BFG114" s="3"/>
      <c r="BFH114" s="3"/>
      <c r="BFI114" s="3"/>
      <c r="BFJ114" s="3"/>
      <c r="BFK114" s="3"/>
      <c r="BFL114" s="3"/>
      <c r="BFM114" s="3"/>
      <c r="BFN114" s="3"/>
      <c r="BFO114" s="3"/>
      <c r="BFP114" s="3"/>
      <c r="BFQ114" s="3"/>
      <c r="BFR114" s="3"/>
      <c r="BFS114" s="3"/>
      <c r="BFT114" s="3"/>
      <c r="BFU114" s="3"/>
      <c r="BFV114" s="3"/>
      <c r="BFW114" s="3"/>
      <c r="BFX114" s="3"/>
      <c r="BFY114" s="3"/>
      <c r="BFZ114" s="3"/>
      <c r="BGA114" s="3"/>
      <c r="BGB114" s="3"/>
      <c r="BGC114" s="3"/>
      <c r="BGD114" s="3"/>
      <c r="BGE114" s="3"/>
      <c r="BGF114" s="3"/>
      <c r="BGG114" s="3"/>
      <c r="BGH114" s="3"/>
      <c r="BGI114" s="3"/>
      <c r="BGJ114" s="3"/>
      <c r="BGK114" s="3"/>
      <c r="BGL114" s="3"/>
      <c r="BGM114" s="3"/>
      <c r="BGN114" s="3"/>
      <c r="BGO114" s="3"/>
      <c r="BGP114" s="3"/>
      <c r="BGQ114" s="3"/>
      <c r="BGR114" s="3"/>
      <c r="BGS114" s="3"/>
      <c r="BGT114" s="3"/>
      <c r="BGU114" s="3"/>
      <c r="BGV114" s="3"/>
      <c r="BGW114" s="3"/>
      <c r="BGX114" s="3"/>
      <c r="BGY114" s="3"/>
      <c r="BGZ114" s="3"/>
      <c r="BHA114" s="3"/>
      <c r="BHB114" s="3"/>
      <c r="BHC114" s="3"/>
      <c r="BHD114" s="3"/>
      <c r="BHE114" s="3"/>
      <c r="BHF114" s="3"/>
      <c r="BHG114" s="3"/>
      <c r="BHH114" s="3"/>
      <c r="BHI114" s="3"/>
      <c r="BHJ114" s="3"/>
      <c r="BHK114" s="3"/>
      <c r="BHL114" s="3"/>
      <c r="BHM114" s="3"/>
      <c r="BHN114" s="3"/>
      <c r="BHO114" s="3"/>
      <c r="BHP114" s="3"/>
      <c r="BHQ114" s="3"/>
      <c r="BHR114" s="3"/>
      <c r="BHS114" s="3"/>
      <c r="BHT114" s="3"/>
      <c r="BHU114" s="3"/>
      <c r="BHV114" s="3"/>
      <c r="BHW114" s="3"/>
      <c r="BHX114" s="3"/>
      <c r="BHY114" s="3"/>
      <c r="BHZ114" s="3"/>
      <c r="BIA114" s="3"/>
      <c r="BIB114" s="3"/>
      <c r="BIC114" s="3"/>
      <c r="BID114" s="3"/>
      <c r="BIE114" s="3"/>
      <c r="BIF114" s="3"/>
      <c r="BIG114" s="3"/>
      <c r="BIH114" s="3"/>
      <c r="BII114" s="3"/>
      <c r="BIJ114" s="3"/>
      <c r="BIK114" s="3"/>
      <c r="BIL114" s="3"/>
      <c r="BIM114" s="3"/>
      <c r="BIN114" s="3"/>
      <c r="BIO114" s="3"/>
      <c r="BIP114" s="3"/>
      <c r="BIQ114" s="3"/>
      <c r="BIR114" s="3"/>
      <c r="BIS114" s="3"/>
      <c r="BIT114" s="3"/>
      <c r="BIU114" s="3"/>
      <c r="BIV114" s="3"/>
      <c r="BIW114" s="3"/>
      <c r="BIX114" s="3"/>
      <c r="BIY114" s="3"/>
      <c r="BIZ114" s="3"/>
      <c r="BJA114" s="3"/>
      <c r="BJB114" s="3"/>
      <c r="BJC114" s="3"/>
      <c r="BJD114" s="3"/>
      <c r="BJE114" s="3"/>
      <c r="BJF114" s="3"/>
      <c r="BJG114" s="3"/>
      <c r="BJH114" s="3"/>
      <c r="BJI114" s="3"/>
      <c r="BJJ114" s="3"/>
      <c r="BJK114" s="3"/>
      <c r="BJL114" s="3"/>
      <c r="BJM114" s="3"/>
      <c r="BJN114" s="3"/>
      <c r="BJO114" s="3"/>
      <c r="BJP114" s="3"/>
      <c r="BJQ114" s="3"/>
      <c r="BJR114" s="3"/>
      <c r="BJS114" s="3"/>
      <c r="BJT114" s="3"/>
      <c r="BJU114" s="3"/>
      <c r="BJV114" s="3"/>
      <c r="BJW114" s="3"/>
      <c r="BJX114" s="3"/>
      <c r="BJY114" s="3"/>
      <c r="BJZ114" s="3"/>
      <c r="BKA114" s="3"/>
      <c r="BKB114" s="3"/>
      <c r="BKC114" s="3"/>
      <c r="BKD114" s="3"/>
      <c r="BKE114" s="3"/>
      <c r="BKF114" s="3"/>
      <c r="BKG114" s="3"/>
      <c r="BKH114" s="3"/>
      <c r="BKI114" s="3"/>
      <c r="BKJ114" s="3"/>
      <c r="BKK114" s="3"/>
      <c r="BKL114" s="3"/>
      <c r="BKM114" s="3"/>
      <c r="BKN114" s="3"/>
      <c r="BKO114" s="3"/>
      <c r="BKP114" s="3"/>
      <c r="BKQ114" s="3"/>
      <c r="BKR114" s="3"/>
      <c r="BKS114" s="3"/>
      <c r="BKT114" s="3"/>
      <c r="BKU114" s="3"/>
      <c r="BKV114" s="3"/>
      <c r="BKW114" s="3"/>
      <c r="BKX114" s="3"/>
      <c r="BKY114" s="3"/>
      <c r="BKZ114" s="3"/>
      <c r="BLA114" s="3"/>
      <c r="BLB114" s="3"/>
      <c r="BLC114" s="3"/>
      <c r="BLD114" s="3"/>
      <c r="BLE114" s="3"/>
      <c r="BLF114" s="3"/>
      <c r="BLG114" s="3"/>
      <c r="BLH114" s="3"/>
      <c r="BLI114" s="3"/>
      <c r="BLJ114" s="3"/>
      <c r="BLK114" s="3"/>
      <c r="BLL114" s="3"/>
      <c r="BLM114" s="3"/>
      <c r="BLN114" s="3"/>
      <c r="BLO114" s="3"/>
      <c r="BLP114" s="3"/>
      <c r="BLQ114" s="3"/>
      <c r="BLR114" s="3"/>
      <c r="BLS114" s="3"/>
      <c r="BLT114" s="3"/>
      <c r="BLU114" s="3"/>
      <c r="BLV114" s="3"/>
      <c r="BLW114" s="3"/>
      <c r="BLX114" s="3"/>
      <c r="BLY114" s="3"/>
      <c r="BLZ114" s="3"/>
      <c r="BMA114" s="3"/>
      <c r="BMB114" s="3"/>
      <c r="BMC114" s="3"/>
      <c r="BMD114" s="3"/>
      <c r="BME114" s="3"/>
      <c r="BMF114" s="3"/>
      <c r="BMG114" s="3"/>
      <c r="BMH114" s="3"/>
      <c r="BMI114" s="3"/>
      <c r="BMJ114" s="3"/>
      <c r="BMK114" s="3"/>
      <c r="BML114" s="3"/>
      <c r="BMM114" s="3"/>
      <c r="BMN114" s="3"/>
      <c r="BMO114" s="3"/>
      <c r="BMP114" s="3"/>
      <c r="BMQ114" s="3"/>
      <c r="BMR114" s="3"/>
      <c r="BMS114" s="3"/>
      <c r="BMT114" s="3"/>
      <c r="BMU114" s="3"/>
      <c r="BMV114" s="3"/>
      <c r="BMW114" s="3"/>
      <c r="BMX114" s="3"/>
      <c r="BMY114" s="3"/>
      <c r="BMZ114" s="3"/>
      <c r="BNA114" s="3"/>
      <c r="BNB114" s="3"/>
      <c r="BNC114" s="3"/>
      <c r="BND114" s="3"/>
      <c r="BNE114" s="3"/>
      <c r="BNF114" s="3"/>
      <c r="BNG114" s="3"/>
      <c r="BNH114" s="3"/>
      <c r="BNI114" s="3"/>
      <c r="BNJ114" s="3"/>
      <c r="BNK114" s="3"/>
      <c r="BNL114" s="3"/>
      <c r="BNM114" s="3"/>
      <c r="BNN114" s="3"/>
      <c r="BNO114" s="3"/>
      <c r="BNP114" s="3"/>
      <c r="BNQ114" s="3"/>
      <c r="BNR114" s="3"/>
      <c r="BNS114" s="3"/>
      <c r="BNT114" s="3"/>
      <c r="BNU114" s="3"/>
      <c r="BNV114" s="3"/>
      <c r="BNW114" s="3"/>
      <c r="BNX114" s="3"/>
      <c r="BNY114" s="3"/>
      <c r="BNZ114" s="3"/>
      <c r="BOA114" s="3"/>
      <c r="BOB114" s="3"/>
      <c r="BOC114" s="3"/>
      <c r="BOD114" s="3"/>
      <c r="BOE114" s="3"/>
      <c r="BOF114" s="3"/>
      <c r="BOG114" s="3"/>
      <c r="BOH114" s="3"/>
      <c r="BOI114" s="3"/>
      <c r="BOJ114" s="3"/>
      <c r="BOK114" s="3"/>
      <c r="BOL114" s="3"/>
      <c r="BOM114" s="3"/>
      <c r="BON114" s="3"/>
      <c r="BOO114" s="3"/>
      <c r="BOP114" s="3"/>
      <c r="BOQ114" s="3"/>
      <c r="BOR114" s="3"/>
      <c r="BOS114" s="3"/>
      <c r="BOT114" s="3"/>
      <c r="BOU114" s="3"/>
      <c r="BOV114" s="3"/>
      <c r="BOW114" s="3"/>
      <c r="BOX114" s="3"/>
      <c r="BOY114" s="3"/>
      <c r="BOZ114" s="3"/>
      <c r="BPA114" s="3"/>
      <c r="BPB114" s="3"/>
      <c r="BPC114" s="3"/>
      <c r="BPD114" s="3"/>
      <c r="BPE114" s="3"/>
      <c r="BPF114" s="3"/>
      <c r="BPG114" s="3"/>
      <c r="BPH114" s="3"/>
      <c r="BPI114" s="3"/>
      <c r="BPJ114" s="3"/>
      <c r="BPK114" s="3"/>
      <c r="BPL114" s="3"/>
      <c r="BPM114" s="3"/>
      <c r="BPN114" s="3"/>
      <c r="BPO114" s="3"/>
      <c r="BPP114" s="3"/>
      <c r="BPQ114" s="3"/>
      <c r="BPR114" s="3"/>
      <c r="BPS114" s="3"/>
      <c r="BPT114" s="3"/>
      <c r="BPU114" s="3"/>
      <c r="BPV114" s="3"/>
      <c r="BPW114" s="3"/>
      <c r="BPX114" s="3"/>
      <c r="BPY114" s="3"/>
      <c r="BPZ114" s="3"/>
      <c r="BQA114" s="3"/>
      <c r="BQB114" s="3"/>
      <c r="BQC114" s="3"/>
      <c r="BQD114" s="3"/>
      <c r="BQE114" s="3"/>
      <c r="BQF114" s="3"/>
      <c r="BQG114" s="3"/>
      <c r="BQH114" s="3"/>
      <c r="BQI114" s="3"/>
      <c r="BQJ114" s="3"/>
      <c r="BQK114" s="3"/>
      <c r="BQL114" s="3"/>
      <c r="BQM114" s="3"/>
      <c r="BQN114" s="3"/>
      <c r="BQO114" s="3"/>
      <c r="BQP114" s="3"/>
      <c r="BQQ114" s="3"/>
      <c r="BQR114" s="3"/>
      <c r="BQS114" s="3"/>
      <c r="BQT114" s="3"/>
      <c r="BQU114" s="3"/>
      <c r="BQV114" s="3"/>
      <c r="BQW114" s="3"/>
      <c r="BQX114" s="3"/>
      <c r="BQY114" s="3"/>
      <c r="BQZ114" s="3"/>
      <c r="BRA114" s="3"/>
      <c r="BRB114" s="3"/>
      <c r="BRC114" s="3"/>
      <c r="BRD114" s="3"/>
      <c r="BRE114" s="3"/>
      <c r="BRF114" s="3"/>
      <c r="BRG114" s="3"/>
      <c r="BRH114" s="3"/>
      <c r="BRI114" s="3"/>
      <c r="BRJ114" s="3"/>
      <c r="BRK114" s="3"/>
      <c r="BRL114" s="3"/>
      <c r="BRM114" s="3"/>
      <c r="BRN114" s="3"/>
      <c r="BRO114" s="3"/>
      <c r="BRP114" s="3"/>
      <c r="BRQ114" s="3"/>
      <c r="BRR114" s="3"/>
      <c r="BRS114" s="3"/>
      <c r="BRT114" s="3"/>
      <c r="BRU114" s="3"/>
      <c r="BRV114" s="3"/>
      <c r="BRW114" s="3"/>
      <c r="BRX114" s="3"/>
      <c r="BRY114" s="3"/>
      <c r="BRZ114" s="3"/>
      <c r="BSA114" s="3"/>
      <c r="BSB114" s="3"/>
      <c r="BSC114" s="3"/>
      <c r="BSD114" s="3"/>
      <c r="BSE114" s="3"/>
      <c r="BSF114" s="3"/>
      <c r="BSG114" s="3"/>
      <c r="BSH114" s="3"/>
      <c r="BSI114" s="3"/>
      <c r="BSJ114" s="3"/>
      <c r="BSK114" s="3"/>
      <c r="BSL114" s="3"/>
      <c r="BSM114" s="3"/>
      <c r="BSN114" s="3"/>
      <c r="BSO114" s="3"/>
      <c r="BSP114" s="3"/>
      <c r="BSQ114" s="3"/>
      <c r="BSR114" s="3"/>
      <c r="BSS114" s="3"/>
      <c r="BST114" s="3"/>
      <c r="BSU114" s="3"/>
      <c r="BSV114" s="3"/>
      <c r="BSW114" s="3"/>
      <c r="BSX114" s="3"/>
      <c r="BSY114" s="3"/>
      <c r="BSZ114" s="3"/>
      <c r="BTA114" s="3"/>
      <c r="BTB114" s="3"/>
      <c r="BTC114" s="3"/>
      <c r="BTD114" s="3"/>
      <c r="BTE114" s="3"/>
      <c r="BTF114" s="3"/>
      <c r="BTG114" s="3"/>
      <c r="BTH114" s="3"/>
      <c r="BTI114" s="3"/>
      <c r="BTJ114" s="3"/>
      <c r="BTK114" s="3"/>
      <c r="BTL114" s="3"/>
      <c r="BTM114" s="3"/>
      <c r="BTN114" s="3"/>
      <c r="BTO114" s="3"/>
      <c r="BTP114" s="3"/>
      <c r="BTQ114" s="3"/>
      <c r="BTR114" s="3"/>
      <c r="BTS114" s="3"/>
      <c r="BTT114" s="3"/>
      <c r="BTU114" s="3"/>
      <c r="BTV114" s="3"/>
      <c r="BTW114" s="3"/>
      <c r="BTX114" s="3"/>
      <c r="BTY114" s="3"/>
      <c r="BTZ114" s="3"/>
      <c r="BUA114" s="3"/>
      <c r="BUB114" s="3"/>
      <c r="BUC114" s="3"/>
      <c r="BUD114" s="3"/>
      <c r="BUE114" s="3"/>
      <c r="BUF114" s="3"/>
      <c r="BUG114" s="3"/>
      <c r="BUH114" s="3"/>
      <c r="BUI114" s="3"/>
      <c r="BUJ114" s="3"/>
      <c r="BUK114" s="3"/>
      <c r="BUL114" s="3"/>
      <c r="BUM114" s="3"/>
      <c r="BUN114" s="3"/>
      <c r="BUO114" s="3"/>
      <c r="BUP114" s="3"/>
      <c r="BUQ114" s="3"/>
      <c r="BUR114" s="3"/>
      <c r="BUS114" s="3"/>
      <c r="BUT114" s="3"/>
      <c r="BUU114" s="3"/>
      <c r="BUV114" s="3"/>
      <c r="BUW114" s="3"/>
      <c r="BUX114" s="3"/>
      <c r="BUY114" s="3"/>
      <c r="BUZ114" s="3"/>
      <c r="BVA114" s="3"/>
      <c r="BVB114" s="3"/>
      <c r="BVC114" s="3"/>
      <c r="BVD114" s="3"/>
      <c r="BVE114" s="3"/>
      <c r="BVF114" s="3"/>
      <c r="BVG114" s="3"/>
      <c r="BVH114" s="3"/>
      <c r="BVI114" s="3"/>
      <c r="BVJ114" s="3"/>
      <c r="BVK114" s="3"/>
      <c r="BVL114" s="3"/>
      <c r="BVM114" s="3"/>
      <c r="BVN114" s="3"/>
      <c r="BVO114" s="3"/>
      <c r="BVP114" s="3"/>
      <c r="BVQ114" s="3"/>
      <c r="BVR114" s="3"/>
      <c r="BVS114" s="3"/>
      <c r="BVT114" s="3"/>
      <c r="BVU114" s="3"/>
      <c r="BVV114" s="3"/>
      <c r="BVW114" s="3"/>
      <c r="BVX114" s="3"/>
      <c r="BVY114" s="3"/>
      <c r="BVZ114" s="3"/>
      <c r="BWA114" s="3"/>
      <c r="BWB114" s="3"/>
      <c r="BWC114" s="3"/>
      <c r="BWD114" s="3"/>
      <c r="BWE114" s="3"/>
      <c r="BWF114" s="3"/>
      <c r="BWG114" s="3"/>
      <c r="BWH114" s="3"/>
      <c r="BWI114" s="3"/>
      <c r="BWJ114" s="3"/>
      <c r="BWK114" s="3"/>
      <c r="BWL114" s="3"/>
      <c r="BWM114" s="3"/>
      <c r="BWN114" s="3"/>
      <c r="BWO114" s="3"/>
      <c r="BWP114" s="3"/>
      <c r="BWQ114" s="3"/>
      <c r="BWR114" s="3"/>
      <c r="BWS114" s="3"/>
      <c r="BWT114" s="3"/>
      <c r="BWU114" s="3"/>
      <c r="BWV114" s="3"/>
      <c r="BWW114" s="3"/>
      <c r="BWX114" s="3"/>
      <c r="BWY114" s="3"/>
      <c r="BWZ114" s="3"/>
      <c r="BXA114" s="3"/>
      <c r="BXB114" s="3"/>
      <c r="BXC114" s="3"/>
      <c r="BXD114" s="3"/>
      <c r="BXE114" s="3"/>
      <c r="BXF114" s="3"/>
      <c r="BXG114" s="3"/>
      <c r="BXH114" s="3"/>
      <c r="BXI114" s="3"/>
      <c r="BXJ114" s="3"/>
      <c r="BXK114" s="3"/>
      <c r="BXL114" s="3"/>
      <c r="BXM114" s="3"/>
      <c r="BXN114" s="3"/>
      <c r="BXO114" s="3"/>
      <c r="BXP114" s="3"/>
      <c r="BXQ114" s="3"/>
      <c r="BXR114" s="3"/>
      <c r="BXS114" s="3"/>
      <c r="BXT114" s="3"/>
      <c r="BXU114" s="3"/>
      <c r="BXV114" s="3"/>
      <c r="BXW114" s="3"/>
      <c r="BXX114" s="3"/>
      <c r="BXY114" s="3"/>
      <c r="BXZ114" s="3"/>
      <c r="BYA114" s="3"/>
      <c r="BYB114" s="3"/>
      <c r="BYC114" s="3"/>
      <c r="BYD114" s="3"/>
      <c r="BYE114" s="3"/>
      <c r="BYF114" s="3"/>
      <c r="BYG114" s="3"/>
      <c r="BYH114" s="3"/>
      <c r="BYI114" s="3"/>
      <c r="BYJ114" s="3"/>
      <c r="BYK114" s="3"/>
      <c r="BYL114" s="3"/>
      <c r="BYM114" s="3"/>
      <c r="BYN114" s="3"/>
      <c r="BYO114" s="3"/>
      <c r="BYP114" s="3"/>
      <c r="BYQ114" s="3"/>
      <c r="BYR114" s="3"/>
      <c r="BYS114" s="3"/>
      <c r="BYT114" s="3"/>
      <c r="BYU114" s="3"/>
      <c r="BYV114" s="3"/>
      <c r="BYW114" s="3"/>
      <c r="BYX114" s="3"/>
      <c r="BYY114" s="3"/>
      <c r="BYZ114" s="3"/>
      <c r="BZA114" s="3"/>
      <c r="BZB114" s="3"/>
      <c r="BZC114" s="3"/>
      <c r="BZD114" s="3"/>
      <c r="BZE114" s="3"/>
      <c r="BZF114" s="3"/>
      <c r="BZG114" s="3"/>
      <c r="BZH114" s="3"/>
      <c r="BZI114" s="3"/>
      <c r="BZJ114" s="3"/>
      <c r="BZK114" s="3"/>
      <c r="BZL114" s="3"/>
      <c r="BZM114" s="3"/>
      <c r="BZN114" s="3"/>
      <c r="BZO114" s="3"/>
      <c r="BZP114" s="3"/>
      <c r="BZQ114" s="3"/>
      <c r="BZR114" s="3"/>
      <c r="BZS114" s="3"/>
      <c r="BZT114" s="3"/>
      <c r="BZU114" s="3"/>
      <c r="BZV114" s="3"/>
      <c r="BZW114" s="3"/>
      <c r="BZX114" s="3"/>
      <c r="BZY114" s="3"/>
      <c r="BZZ114" s="3"/>
      <c r="CAA114" s="3"/>
      <c r="CAB114" s="3"/>
      <c r="CAC114" s="3"/>
      <c r="CAD114" s="3"/>
      <c r="CAE114" s="3"/>
      <c r="CAF114" s="3"/>
      <c r="CAG114" s="3"/>
      <c r="CAH114" s="3"/>
      <c r="CAI114" s="3"/>
      <c r="CAJ114" s="3"/>
      <c r="CAK114" s="3"/>
      <c r="CAL114" s="3"/>
      <c r="CAM114" s="3"/>
      <c r="CAN114" s="3"/>
      <c r="CAO114" s="3"/>
      <c r="CAP114" s="3"/>
      <c r="CAQ114" s="3"/>
      <c r="CAR114" s="3"/>
      <c r="CAS114" s="3"/>
      <c r="CAT114" s="3"/>
      <c r="CAU114" s="3"/>
      <c r="CAV114" s="3"/>
      <c r="CAW114" s="3"/>
      <c r="CAX114" s="3"/>
      <c r="CAY114" s="3"/>
      <c r="CAZ114" s="3"/>
      <c r="CBA114" s="3"/>
      <c r="CBB114" s="3"/>
      <c r="CBC114" s="3"/>
      <c r="CBD114" s="3"/>
      <c r="CBE114" s="3"/>
      <c r="CBF114" s="3"/>
      <c r="CBG114" s="3"/>
      <c r="CBH114" s="3"/>
      <c r="CBI114" s="3"/>
      <c r="CBJ114" s="3"/>
      <c r="CBK114" s="3"/>
      <c r="CBL114" s="3"/>
      <c r="CBM114" s="3"/>
      <c r="CBN114" s="3"/>
      <c r="CBO114" s="3"/>
      <c r="CBP114" s="3"/>
      <c r="CBQ114" s="3"/>
      <c r="CBR114" s="3"/>
      <c r="CBS114" s="3"/>
      <c r="CBT114" s="3"/>
      <c r="CBU114" s="3"/>
      <c r="CBV114" s="3"/>
      <c r="CBW114" s="3"/>
      <c r="CBX114" s="3"/>
      <c r="CBY114" s="3"/>
      <c r="CBZ114" s="3"/>
      <c r="CCA114" s="3"/>
      <c r="CCB114" s="3"/>
      <c r="CCC114" s="3"/>
      <c r="CCD114" s="3"/>
      <c r="CCE114" s="3"/>
      <c r="CCF114" s="3"/>
      <c r="CCG114" s="3"/>
      <c r="CCH114" s="3"/>
      <c r="CCI114" s="3"/>
      <c r="CCJ114" s="3"/>
      <c r="CCK114" s="3"/>
      <c r="CCL114" s="3"/>
      <c r="CCM114" s="3"/>
      <c r="CCN114" s="3"/>
      <c r="CCO114" s="3"/>
      <c r="CCP114" s="3"/>
      <c r="CCQ114" s="3"/>
      <c r="CCR114" s="3"/>
      <c r="CCS114" s="3"/>
      <c r="CCT114" s="3"/>
      <c r="CCU114" s="3"/>
      <c r="CCV114" s="3"/>
      <c r="CCW114" s="3"/>
      <c r="CCX114" s="3"/>
      <c r="CCY114" s="3"/>
      <c r="CCZ114" s="3"/>
      <c r="CDA114" s="3"/>
      <c r="CDB114" s="3"/>
      <c r="CDC114" s="3"/>
      <c r="CDD114" s="3"/>
      <c r="CDE114" s="3"/>
      <c r="CDF114" s="3"/>
      <c r="CDG114" s="3"/>
      <c r="CDH114" s="3"/>
      <c r="CDI114" s="3"/>
      <c r="CDJ114" s="3"/>
      <c r="CDK114" s="3"/>
      <c r="CDL114" s="3"/>
      <c r="CDM114" s="3"/>
      <c r="CDN114" s="3"/>
      <c r="CDO114" s="3"/>
      <c r="CDP114" s="3"/>
      <c r="CDQ114" s="3"/>
      <c r="CDR114" s="3"/>
      <c r="CDS114" s="3"/>
      <c r="CDT114" s="3"/>
      <c r="CDU114" s="3"/>
      <c r="CDV114" s="3"/>
      <c r="CDW114" s="3"/>
      <c r="CDX114" s="3"/>
      <c r="CDY114" s="3"/>
      <c r="CDZ114" s="3"/>
      <c r="CEA114" s="3"/>
      <c r="CEB114" s="3"/>
      <c r="CEC114" s="3"/>
      <c r="CED114" s="3"/>
      <c r="CEE114" s="3"/>
      <c r="CEF114" s="3"/>
      <c r="CEG114" s="3"/>
      <c r="CEH114" s="3"/>
      <c r="CEI114" s="3"/>
      <c r="CEJ114" s="3"/>
      <c r="CEK114" s="3"/>
      <c r="CEL114" s="3"/>
      <c r="CEM114" s="3"/>
      <c r="CEN114" s="3"/>
      <c r="CEO114" s="3"/>
      <c r="CEP114" s="3"/>
      <c r="CEQ114" s="3"/>
      <c r="CER114" s="3"/>
      <c r="CES114" s="3"/>
      <c r="CET114" s="3"/>
      <c r="CEU114" s="3"/>
      <c r="CEV114" s="3"/>
      <c r="CEW114" s="3"/>
      <c r="CEX114" s="3"/>
      <c r="CEY114" s="3"/>
      <c r="CEZ114" s="3"/>
      <c r="CFA114" s="3"/>
      <c r="CFB114" s="3"/>
      <c r="CFC114" s="3"/>
      <c r="CFD114" s="3"/>
      <c r="CFE114" s="3"/>
      <c r="CFF114" s="3"/>
      <c r="CFG114" s="3"/>
      <c r="CFH114" s="3"/>
      <c r="CFI114" s="3"/>
      <c r="CFJ114" s="3"/>
      <c r="CFK114" s="3"/>
      <c r="CFL114" s="3"/>
      <c r="CFM114" s="3"/>
      <c r="CFN114" s="3"/>
      <c r="CFO114" s="3"/>
      <c r="CFP114" s="3"/>
      <c r="CFQ114" s="3"/>
      <c r="CFR114" s="3"/>
      <c r="CFS114" s="3"/>
      <c r="CFT114" s="3"/>
      <c r="CFU114" s="3"/>
      <c r="CFV114" s="3"/>
      <c r="CFW114" s="3"/>
      <c r="CFX114" s="3"/>
      <c r="CFY114" s="3"/>
      <c r="CFZ114" s="3"/>
      <c r="CGA114" s="3"/>
      <c r="CGB114" s="3"/>
      <c r="CGC114" s="3"/>
      <c r="CGD114" s="3"/>
      <c r="CGE114" s="3"/>
      <c r="CGF114" s="3"/>
      <c r="CGG114" s="3"/>
      <c r="CGH114" s="3"/>
      <c r="CGI114" s="3"/>
      <c r="CGJ114" s="3"/>
      <c r="CGK114" s="3"/>
      <c r="CGL114" s="3"/>
      <c r="CGM114" s="3"/>
      <c r="CGN114" s="3"/>
      <c r="CGO114" s="3"/>
      <c r="CGP114" s="3"/>
      <c r="CGQ114" s="3"/>
      <c r="CGR114" s="3"/>
      <c r="CGS114" s="3"/>
      <c r="CGT114" s="3"/>
      <c r="CGU114" s="3"/>
      <c r="CGV114" s="3"/>
      <c r="CGW114" s="3"/>
      <c r="CGX114" s="3"/>
      <c r="CGY114" s="3"/>
      <c r="CGZ114" s="3"/>
      <c r="CHA114" s="3"/>
      <c r="CHB114" s="3"/>
      <c r="CHC114" s="3"/>
      <c r="CHD114" s="3"/>
      <c r="CHE114" s="3"/>
      <c r="CHF114" s="3"/>
      <c r="CHG114" s="3"/>
      <c r="CHH114" s="3"/>
      <c r="CHI114" s="3"/>
      <c r="CHJ114" s="3"/>
      <c r="CHK114" s="3"/>
      <c r="CHL114" s="3"/>
      <c r="CHM114" s="3"/>
      <c r="CHN114" s="3"/>
      <c r="CHO114" s="3"/>
      <c r="CHP114" s="3"/>
      <c r="CHQ114" s="3"/>
      <c r="CHR114" s="3"/>
      <c r="CHS114" s="3"/>
      <c r="CHT114" s="3"/>
      <c r="CHU114" s="3"/>
      <c r="CHV114" s="3"/>
      <c r="CHW114" s="3"/>
      <c r="CHX114" s="3"/>
      <c r="CHY114" s="3"/>
      <c r="CHZ114" s="3"/>
      <c r="CIA114" s="3"/>
      <c r="CIB114" s="3"/>
      <c r="CIC114" s="3"/>
      <c r="CID114" s="3"/>
      <c r="CIE114" s="3"/>
      <c r="CIF114" s="3"/>
      <c r="CIG114" s="3"/>
      <c r="CIH114" s="3"/>
      <c r="CII114" s="3"/>
      <c r="CIJ114" s="3"/>
      <c r="CIK114" s="3"/>
      <c r="CIL114" s="3"/>
      <c r="CIM114" s="3"/>
      <c r="CIN114" s="3"/>
      <c r="CIO114" s="3"/>
      <c r="CIP114" s="3"/>
      <c r="CIQ114" s="3"/>
      <c r="CIR114" s="3"/>
      <c r="CIS114" s="3"/>
      <c r="CIT114" s="3"/>
      <c r="CIU114" s="3"/>
      <c r="CIV114" s="3"/>
      <c r="CIW114" s="3"/>
      <c r="CIX114" s="3"/>
      <c r="CIY114" s="3"/>
      <c r="CIZ114" s="3"/>
      <c r="CJA114" s="3"/>
      <c r="CJB114" s="3"/>
      <c r="CJC114" s="3"/>
      <c r="CJD114" s="3"/>
      <c r="CJE114" s="3"/>
      <c r="CJF114" s="3"/>
      <c r="CJG114" s="3"/>
      <c r="CJH114" s="3"/>
      <c r="CJI114" s="3"/>
      <c r="CJJ114" s="3"/>
      <c r="CJK114" s="3"/>
      <c r="CJL114" s="3"/>
      <c r="CJM114" s="3"/>
      <c r="CJN114" s="3"/>
      <c r="CJO114" s="3"/>
      <c r="CJP114" s="3"/>
      <c r="CJQ114" s="3"/>
      <c r="CJR114" s="3"/>
      <c r="CJS114" s="3"/>
      <c r="CJT114" s="3"/>
      <c r="CJU114" s="3"/>
      <c r="CJV114" s="3"/>
      <c r="CJW114" s="3"/>
      <c r="CJX114" s="3"/>
      <c r="CJY114" s="3"/>
      <c r="CJZ114" s="3"/>
      <c r="CKA114" s="3"/>
      <c r="CKB114" s="3"/>
      <c r="CKC114" s="3"/>
      <c r="CKD114" s="3"/>
      <c r="CKE114" s="3"/>
      <c r="CKF114" s="3"/>
      <c r="CKG114" s="3"/>
      <c r="CKH114" s="3"/>
      <c r="CKI114" s="3"/>
      <c r="CKJ114" s="3"/>
      <c r="CKK114" s="3"/>
      <c r="CKL114" s="3"/>
      <c r="CKM114" s="3"/>
      <c r="CKN114" s="3"/>
      <c r="CKO114" s="3"/>
      <c r="CKP114" s="3"/>
      <c r="CKQ114" s="3"/>
      <c r="CKR114" s="3"/>
      <c r="CKS114" s="3"/>
      <c r="CKT114" s="3"/>
      <c r="CKU114" s="3"/>
      <c r="CKV114" s="3"/>
      <c r="CKW114" s="3"/>
      <c r="CKX114" s="3"/>
      <c r="CKY114" s="3"/>
      <c r="CKZ114" s="3"/>
      <c r="CLA114" s="3"/>
      <c r="CLB114" s="3"/>
      <c r="CLC114" s="3"/>
      <c r="CLD114" s="3"/>
      <c r="CLE114" s="3"/>
      <c r="CLF114" s="3"/>
      <c r="CLG114" s="3"/>
      <c r="CLH114" s="3"/>
      <c r="CLI114" s="3"/>
      <c r="CLJ114" s="3"/>
      <c r="CLK114" s="3"/>
      <c r="CLL114" s="3"/>
      <c r="CLM114" s="3"/>
      <c r="CLN114" s="3"/>
      <c r="CLO114" s="3"/>
      <c r="CLP114" s="3"/>
      <c r="CLQ114" s="3"/>
      <c r="CLR114" s="3"/>
      <c r="CLS114" s="3"/>
      <c r="CLT114" s="3"/>
      <c r="CLU114" s="3"/>
      <c r="CLV114" s="3"/>
      <c r="CLW114" s="3"/>
      <c r="CLX114" s="3"/>
      <c r="CLY114" s="3"/>
      <c r="CLZ114" s="3"/>
      <c r="CMA114" s="3"/>
      <c r="CMB114" s="3"/>
      <c r="CMC114" s="3"/>
      <c r="CMD114" s="3"/>
      <c r="CME114" s="3"/>
      <c r="CMF114" s="3"/>
      <c r="CMG114" s="3"/>
      <c r="CMH114" s="3"/>
      <c r="CMI114" s="3"/>
      <c r="CMJ114" s="3"/>
      <c r="CMK114" s="3"/>
      <c r="CML114" s="3"/>
      <c r="CMM114" s="3"/>
      <c r="CMN114" s="3"/>
      <c r="CMO114" s="3"/>
      <c r="CMP114" s="3"/>
      <c r="CMQ114" s="3"/>
      <c r="CMR114" s="3"/>
      <c r="CMS114" s="3"/>
      <c r="CMT114" s="3"/>
      <c r="CMU114" s="3"/>
      <c r="CMV114" s="3"/>
      <c r="CMW114" s="3"/>
      <c r="CMX114" s="3"/>
      <c r="CMY114" s="3"/>
      <c r="CMZ114" s="3"/>
      <c r="CNA114" s="3"/>
      <c r="CNB114" s="3"/>
      <c r="CNC114" s="3"/>
      <c r="CND114" s="3"/>
      <c r="CNE114" s="3"/>
      <c r="CNF114" s="3"/>
      <c r="CNG114" s="3"/>
      <c r="CNH114" s="3"/>
      <c r="CNI114" s="3"/>
      <c r="CNJ114" s="3"/>
      <c r="CNK114" s="3"/>
      <c r="CNL114" s="3"/>
      <c r="CNM114" s="3"/>
      <c r="CNN114" s="3"/>
      <c r="CNO114" s="3"/>
      <c r="CNP114" s="3"/>
      <c r="CNQ114" s="3"/>
      <c r="CNR114" s="3"/>
      <c r="CNS114" s="3"/>
      <c r="CNT114" s="3"/>
      <c r="CNU114" s="3"/>
      <c r="CNV114" s="3"/>
      <c r="CNW114" s="3"/>
      <c r="CNX114" s="3"/>
      <c r="CNY114" s="3"/>
      <c r="CNZ114" s="3"/>
      <c r="COA114" s="3"/>
      <c r="COB114" s="3"/>
      <c r="COC114" s="3"/>
      <c r="COD114" s="3"/>
      <c r="COE114" s="3"/>
      <c r="COF114" s="3"/>
      <c r="COG114" s="3"/>
      <c r="COH114" s="3"/>
      <c r="COI114" s="3"/>
      <c r="COJ114" s="3"/>
      <c r="COK114" s="3"/>
      <c r="COL114" s="3"/>
      <c r="COM114" s="3"/>
      <c r="CON114" s="3"/>
      <c r="COO114" s="3"/>
      <c r="COP114" s="3"/>
      <c r="COQ114" s="3"/>
      <c r="COR114" s="3"/>
      <c r="COS114" s="3"/>
      <c r="COT114" s="3"/>
      <c r="COU114" s="3"/>
      <c r="COV114" s="3"/>
      <c r="COW114" s="3"/>
      <c r="COX114" s="3"/>
      <c r="COY114" s="3"/>
      <c r="COZ114" s="3"/>
      <c r="CPA114" s="3"/>
      <c r="CPB114" s="3"/>
      <c r="CPC114" s="3"/>
      <c r="CPD114" s="3"/>
      <c r="CPE114" s="3"/>
      <c r="CPF114" s="3"/>
      <c r="CPG114" s="3"/>
      <c r="CPH114" s="3"/>
      <c r="CPI114" s="3"/>
      <c r="CPJ114" s="3"/>
      <c r="CPK114" s="3"/>
      <c r="CPL114" s="3"/>
      <c r="CPM114" s="3"/>
      <c r="CPN114" s="3"/>
      <c r="CPO114" s="3"/>
      <c r="CPP114" s="3"/>
      <c r="CPQ114" s="3"/>
      <c r="CPR114" s="3"/>
      <c r="CPS114" s="3"/>
      <c r="CPT114" s="3"/>
      <c r="CPU114" s="3"/>
      <c r="CPV114" s="3"/>
      <c r="CPW114" s="3"/>
      <c r="CPX114" s="3"/>
      <c r="CPY114" s="3"/>
      <c r="CPZ114" s="3"/>
      <c r="CQA114" s="3"/>
      <c r="CQB114" s="3"/>
      <c r="CQC114" s="3"/>
      <c r="CQD114" s="3"/>
      <c r="CQE114" s="3"/>
      <c r="CQF114" s="3"/>
      <c r="CQG114" s="3"/>
      <c r="CQH114" s="3"/>
      <c r="CQI114" s="3"/>
      <c r="CQJ114" s="3"/>
      <c r="CQK114" s="3"/>
      <c r="CQL114" s="3"/>
      <c r="CQM114" s="3"/>
      <c r="CQN114" s="3"/>
      <c r="CQO114" s="3"/>
      <c r="CQP114" s="3"/>
      <c r="CQQ114" s="3"/>
      <c r="CQR114" s="3"/>
      <c r="CQS114" s="3"/>
      <c r="CQT114" s="3"/>
      <c r="CQU114" s="3"/>
      <c r="CQV114" s="3"/>
      <c r="CQW114" s="3"/>
      <c r="CQX114" s="3"/>
      <c r="CQY114" s="3"/>
      <c r="CQZ114" s="3"/>
      <c r="CRA114" s="3"/>
      <c r="CRB114" s="3"/>
      <c r="CRC114" s="3"/>
      <c r="CRD114" s="3"/>
      <c r="CRE114" s="3"/>
      <c r="CRF114" s="3"/>
      <c r="CRG114" s="3"/>
      <c r="CRH114" s="3"/>
      <c r="CRI114" s="3"/>
      <c r="CRJ114" s="3"/>
      <c r="CRK114" s="3"/>
      <c r="CRL114" s="3"/>
      <c r="CRM114" s="3"/>
      <c r="CRN114" s="3"/>
      <c r="CRO114" s="3"/>
      <c r="CRP114" s="3"/>
      <c r="CRQ114" s="3"/>
      <c r="CRR114" s="3"/>
      <c r="CRS114" s="3"/>
      <c r="CRT114" s="3"/>
      <c r="CRU114" s="3"/>
      <c r="CRV114" s="3"/>
      <c r="CRW114" s="3"/>
      <c r="CRX114" s="3"/>
      <c r="CRY114" s="3"/>
      <c r="CRZ114" s="3"/>
      <c r="CSA114" s="3"/>
      <c r="CSB114" s="3"/>
      <c r="CSC114" s="3"/>
      <c r="CSD114" s="3"/>
      <c r="CSE114" s="3"/>
      <c r="CSF114" s="3"/>
      <c r="CSG114" s="3"/>
      <c r="CSH114" s="3"/>
      <c r="CSI114" s="3"/>
      <c r="CSJ114" s="3"/>
      <c r="CSK114" s="3"/>
      <c r="CSL114" s="3"/>
      <c r="CSM114" s="3"/>
      <c r="CSN114" s="3"/>
      <c r="CSO114" s="3"/>
      <c r="CSP114" s="3"/>
      <c r="CSQ114" s="3"/>
      <c r="CSR114" s="3"/>
      <c r="CSS114" s="3"/>
      <c r="CST114" s="3"/>
      <c r="CSU114" s="3"/>
      <c r="CSV114" s="3"/>
      <c r="CSW114" s="3"/>
      <c r="CSX114" s="3"/>
      <c r="CSY114" s="3"/>
      <c r="CSZ114" s="3"/>
      <c r="CTA114" s="3"/>
      <c r="CTB114" s="3"/>
      <c r="CTC114" s="3"/>
      <c r="CTD114" s="3"/>
      <c r="CTE114" s="3"/>
      <c r="CTF114" s="3"/>
      <c r="CTG114" s="3"/>
      <c r="CTH114" s="3"/>
      <c r="CTI114" s="3"/>
      <c r="CTJ114" s="3"/>
      <c r="CTK114" s="3"/>
      <c r="CTL114" s="3"/>
      <c r="CTM114" s="3"/>
      <c r="CTN114" s="3"/>
      <c r="CTO114" s="3"/>
      <c r="CTP114" s="3"/>
      <c r="CTQ114" s="3"/>
      <c r="CTR114" s="3"/>
      <c r="CTS114" s="3"/>
      <c r="CTT114" s="3"/>
      <c r="CTU114" s="3"/>
      <c r="CTV114" s="3"/>
      <c r="CTW114" s="3"/>
      <c r="CTX114" s="3"/>
      <c r="CTY114" s="3"/>
      <c r="CTZ114" s="3"/>
      <c r="CUA114" s="3"/>
      <c r="CUB114" s="3"/>
      <c r="CUC114" s="3"/>
      <c r="CUD114" s="3"/>
      <c r="CUE114" s="3"/>
      <c r="CUF114" s="3"/>
      <c r="CUG114" s="3"/>
      <c r="CUH114" s="3"/>
      <c r="CUI114" s="3"/>
      <c r="CUJ114" s="3"/>
      <c r="CUK114" s="3"/>
      <c r="CUL114" s="3"/>
      <c r="CUM114" s="3"/>
      <c r="CUN114" s="3"/>
      <c r="CUO114" s="3"/>
      <c r="CUP114" s="3"/>
      <c r="CUQ114" s="3"/>
      <c r="CUR114" s="3"/>
      <c r="CUS114" s="3"/>
      <c r="CUT114" s="3"/>
      <c r="CUU114" s="3"/>
      <c r="CUV114" s="3"/>
      <c r="CUW114" s="3"/>
      <c r="CUX114" s="3"/>
      <c r="CUY114" s="3"/>
      <c r="CUZ114" s="3"/>
      <c r="CVA114" s="3"/>
      <c r="CVB114" s="3"/>
      <c r="CVC114" s="3"/>
      <c r="CVD114" s="3"/>
      <c r="CVE114" s="3"/>
      <c r="CVF114" s="3"/>
      <c r="CVG114" s="3"/>
      <c r="CVH114" s="3"/>
      <c r="CVI114" s="3"/>
      <c r="CVJ114" s="3"/>
      <c r="CVK114" s="3"/>
      <c r="CVL114" s="3"/>
      <c r="CVM114" s="3"/>
      <c r="CVN114" s="3"/>
      <c r="CVO114" s="3"/>
      <c r="CVP114" s="3"/>
      <c r="CVQ114" s="3"/>
      <c r="CVR114" s="3"/>
      <c r="CVS114" s="3"/>
      <c r="CVT114" s="3"/>
      <c r="CVU114" s="3"/>
      <c r="CVV114" s="3"/>
      <c r="CVW114" s="3"/>
      <c r="CVX114" s="3"/>
      <c r="CVY114" s="3"/>
      <c r="CVZ114" s="3"/>
      <c r="CWA114" s="3"/>
      <c r="CWB114" s="3"/>
      <c r="CWC114" s="3"/>
      <c r="CWD114" s="3"/>
      <c r="CWE114" s="3"/>
      <c r="CWF114" s="3"/>
      <c r="CWG114" s="3"/>
      <c r="CWH114" s="3"/>
      <c r="CWI114" s="3"/>
      <c r="CWJ114" s="3"/>
      <c r="CWK114" s="3"/>
      <c r="CWL114" s="3"/>
      <c r="CWM114" s="3"/>
      <c r="CWN114" s="3"/>
      <c r="CWO114" s="3"/>
      <c r="CWP114" s="3"/>
      <c r="CWQ114" s="3"/>
      <c r="CWR114" s="3"/>
      <c r="CWS114" s="3"/>
      <c r="CWT114" s="3"/>
      <c r="CWU114" s="3"/>
      <c r="CWV114" s="3"/>
      <c r="CWW114" s="3"/>
      <c r="CWX114" s="3"/>
      <c r="CWY114" s="3"/>
      <c r="CWZ114" s="3"/>
      <c r="CXA114" s="3"/>
      <c r="CXB114" s="3"/>
      <c r="CXC114" s="3"/>
      <c r="CXD114" s="3"/>
      <c r="CXE114" s="3"/>
      <c r="CXF114" s="3"/>
      <c r="CXG114" s="3"/>
      <c r="CXH114" s="3"/>
      <c r="CXI114" s="3"/>
      <c r="CXJ114" s="3"/>
      <c r="CXK114" s="3"/>
      <c r="CXL114" s="3"/>
      <c r="CXM114" s="3"/>
      <c r="CXN114" s="3"/>
      <c r="CXO114" s="3"/>
      <c r="CXP114" s="3"/>
      <c r="CXQ114" s="3"/>
      <c r="CXR114" s="3"/>
      <c r="CXS114" s="3"/>
      <c r="CXT114" s="3"/>
      <c r="CXU114" s="3"/>
      <c r="CXV114" s="3"/>
      <c r="CXW114" s="3"/>
      <c r="CXX114" s="3"/>
      <c r="CXY114" s="3"/>
      <c r="CXZ114" s="3"/>
      <c r="CYA114" s="3"/>
      <c r="CYB114" s="3"/>
      <c r="CYC114" s="3"/>
      <c r="CYD114" s="3"/>
      <c r="CYE114" s="3"/>
      <c r="CYF114" s="3"/>
      <c r="CYG114" s="3"/>
      <c r="CYH114" s="3"/>
      <c r="CYI114" s="3"/>
      <c r="CYJ114" s="3"/>
      <c r="CYK114" s="3"/>
      <c r="CYL114" s="3"/>
      <c r="CYM114" s="3"/>
      <c r="CYN114" s="3"/>
      <c r="CYO114" s="3"/>
      <c r="CYP114" s="3"/>
      <c r="CYQ114" s="3"/>
      <c r="CYR114" s="3"/>
      <c r="CYS114" s="3"/>
      <c r="CYT114" s="3"/>
      <c r="CYU114" s="3"/>
      <c r="CYV114" s="3"/>
      <c r="CYW114" s="3"/>
      <c r="CYX114" s="3"/>
      <c r="CYY114" s="3"/>
      <c r="CYZ114" s="3"/>
      <c r="CZA114" s="3"/>
      <c r="CZB114" s="3"/>
      <c r="CZC114" s="3"/>
      <c r="CZD114" s="3"/>
      <c r="CZE114" s="3"/>
      <c r="CZF114" s="3"/>
      <c r="CZG114" s="3"/>
      <c r="CZH114" s="3"/>
      <c r="CZI114" s="3"/>
      <c r="CZJ114" s="3"/>
      <c r="CZK114" s="3"/>
      <c r="CZL114" s="3"/>
      <c r="CZM114" s="3"/>
      <c r="CZN114" s="3"/>
      <c r="CZO114" s="3"/>
      <c r="CZP114" s="3"/>
      <c r="CZQ114" s="3"/>
      <c r="CZR114" s="3"/>
      <c r="CZS114" s="3"/>
      <c r="CZT114" s="3"/>
      <c r="CZU114" s="3"/>
      <c r="CZV114" s="3"/>
      <c r="CZW114" s="3"/>
      <c r="CZX114" s="3"/>
      <c r="CZY114" s="3"/>
      <c r="CZZ114" s="3"/>
      <c r="DAA114" s="3"/>
      <c r="DAB114" s="3"/>
      <c r="DAC114" s="3"/>
      <c r="DAD114" s="3"/>
      <c r="DAE114" s="3"/>
      <c r="DAF114" s="3"/>
      <c r="DAG114" s="3"/>
      <c r="DAH114" s="3"/>
      <c r="DAI114" s="3"/>
      <c r="DAJ114" s="3"/>
      <c r="DAK114" s="3"/>
      <c r="DAL114" s="3"/>
      <c r="DAM114" s="3"/>
      <c r="DAN114" s="3"/>
      <c r="DAO114" s="3"/>
      <c r="DAP114" s="3"/>
      <c r="DAQ114" s="3"/>
      <c r="DAR114" s="3"/>
      <c r="DAS114" s="3"/>
      <c r="DAT114" s="3"/>
      <c r="DAU114" s="3"/>
      <c r="DAV114" s="3"/>
      <c r="DAW114" s="3"/>
      <c r="DAX114" s="3"/>
      <c r="DAY114" s="3"/>
      <c r="DAZ114" s="3"/>
      <c r="DBA114" s="3"/>
      <c r="DBB114" s="3"/>
      <c r="DBC114" s="3"/>
      <c r="DBD114" s="3"/>
      <c r="DBE114" s="3"/>
      <c r="DBF114" s="3"/>
      <c r="DBG114" s="3"/>
      <c r="DBH114" s="3"/>
      <c r="DBI114" s="3"/>
      <c r="DBJ114" s="3"/>
      <c r="DBK114" s="3"/>
      <c r="DBL114" s="3"/>
      <c r="DBM114" s="3"/>
      <c r="DBN114" s="3"/>
      <c r="DBO114" s="3"/>
      <c r="DBP114" s="3"/>
      <c r="DBQ114" s="3"/>
      <c r="DBR114" s="3"/>
      <c r="DBS114" s="3"/>
      <c r="DBT114" s="3"/>
      <c r="DBU114" s="3"/>
      <c r="DBV114" s="3"/>
      <c r="DBW114" s="3"/>
      <c r="DBX114" s="3"/>
      <c r="DBY114" s="3"/>
      <c r="DBZ114" s="3"/>
      <c r="DCA114" s="3"/>
      <c r="DCB114" s="3"/>
      <c r="DCC114" s="3"/>
      <c r="DCD114" s="3"/>
      <c r="DCE114" s="3"/>
      <c r="DCF114" s="3"/>
      <c r="DCG114" s="3"/>
      <c r="DCH114" s="3"/>
      <c r="DCI114" s="3"/>
      <c r="DCJ114" s="3"/>
      <c r="DCK114" s="3"/>
      <c r="DCL114" s="3"/>
      <c r="DCM114" s="3"/>
      <c r="DCN114" s="3"/>
      <c r="DCO114" s="3"/>
      <c r="DCP114" s="3"/>
      <c r="DCQ114" s="3"/>
      <c r="DCR114" s="3"/>
      <c r="DCS114" s="3"/>
      <c r="DCT114" s="3"/>
      <c r="DCU114" s="3"/>
      <c r="DCV114" s="3"/>
      <c r="DCW114" s="3"/>
      <c r="DCX114" s="3"/>
      <c r="DCY114" s="3"/>
      <c r="DCZ114" s="3"/>
      <c r="DDA114" s="3"/>
      <c r="DDB114" s="3"/>
      <c r="DDC114" s="3"/>
      <c r="DDD114" s="3"/>
      <c r="DDE114" s="3"/>
      <c r="DDF114" s="3"/>
      <c r="DDG114" s="3"/>
      <c r="DDH114" s="3"/>
      <c r="DDI114" s="3"/>
      <c r="DDJ114" s="3"/>
      <c r="DDK114" s="3"/>
      <c r="DDL114" s="3"/>
      <c r="DDM114" s="3"/>
      <c r="DDN114" s="3"/>
      <c r="DDO114" s="3"/>
      <c r="DDP114" s="3"/>
      <c r="DDQ114" s="3"/>
      <c r="DDR114" s="3"/>
      <c r="DDS114" s="3"/>
      <c r="DDT114" s="3"/>
      <c r="DDU114" s="3"/>
      <c r="DDV114" s="3"/>
      <c r="DDW114" s="3"/>
      <c r="DDX114" s="3"/>
      <c r="DDY114" s="3"/>
      <c r="DDZ114" s="3"/>
      <c r="DEA114" s="3"/>
      <c r="DEB114" s="3"/>
      <c r="DEC114" s="3"/>
      <c r="DED114" s="3"/>
      <c r="DEE114" s="3"/>
      <c r="DEF114" s="3"/>
      <c r="DEG114" s="3"/>
      <c r="DEH114" s="3"/>
      <c r="DEI114" s="3"/>
      <c r="DEJ114" s="3"/>
      <c r="DEK114" s="3"/>
      <c r="DEL114" s="3"/>
      <c r="DEM114" s="3"/>
      <c r="DEN114" s="3"/>
      <c r="DEO114" s="3"/>
      <c r="DEP114" s="3"/>
      <c r="DEQ114" s="3"/>
      <c r="DER114" s="3"/>
      <c r="DES114" s="3"/>
      <c r="DET114" s="3"/>
      <c r="DEU114" s="3"/>
      <c r="DEV114" s="3"/>
      <c r="DEW114" s="3"/>
      <c r="DEX114" s="3"/>
      <c r="DEY114" s="3"/>
      <c r="DEZ114" s="3"/>
      <c r="DFA114" s="3"/>
      <c r="DFB114" s="3"/>
      <c r="DFC114" s="3"/>
      <c r="DFD114" s="3"/>
      <c r="DFE114" s="3"/>
      <c r="DFF114" s="3"/>
      <c r="DFG114" s="3"/>
      <c r="DFH114" s="3"/>
      <c r="DFI114" s="3"/>
      <c r="DFJ114" s="3"/>
      <c r="DFK114" s="3"/>
      <c r="DFL114" s="3"/>
      <c r="DFM114" s="3"/>
      <c r="DFN114" s="3"/>
      <c r="DFO114" s="3"/>
      <c r="DFP114" s="3"/>
      <c r="DFQ114" s="3"/>
      <c r="DFR114" s="3"/>
      <c r="DFS114" s="3"/>
      <c r="DFT114" s="3"/>
      <c r="DFU114" s="3"/>
      <c r="DFV114" s="3"/>
      <c r="DFW114" s="3"/>
      <c r="DFX114" s="3"/>
      <c r="DFY114" s="3"/>
      <c r="DFZ114" s="3"/>
      <c r="DGA114" s="3"/>
      <c r="DGB114" s="3"/>
      <c r="DGC114" s="3"/>
      <c r="DGD114" s="3"/>
      <c r="DGE114" s="3"/>
      <c r="DGF114" s="3"/>
      <c r="DGG114" s="3"/>
      <c r="DGH114" s="3"/>
      <c r="DGI114" s="3"/>
      <c r="DGJ114" s="3"/>
      <c r="DGK114" s="3"/>
      <c r="DGL114" s="3"/>
      <c r="DGM114" s="3"/>
      <c r="DGN114" s="3"/>
      <c r="DGO114" s="3"/>
      <c r="DGP114" s="3"/>
      <c r="DGQ114" s="3"/>
      <c r="DGR114" s="3"/>
      <c r="DGS114" s="3"/>
      <c r="DGT114" s="3"/>
      <c r="DGU114" s="3"/>
      <c r="DGV114" s="3"/>
      <c r="DGW114" s="3"/>
      <c r="DGX114" s="3"/>
      <c r="DGY114" s="3"/>
      <c r="DGZ114" s="3"/>
      <c r="DHA114" s="3"/>
      <c r="DHB114" s="3"/>
      <c r="DHC114" s="3"/>
      <c r="DHD114" s="3"/>
      <c r="DHE114" s="3"/>
      <c r="DHF114" s="3"/>
      <c r="DHG114" s="3"/>
      <c r="DHH114" s="3"/>
      <c r="DHI114" s="3"/>
      <c r="DHJ114" s="3"/>
      <c r="DHK114" s="3"/>
      <c r="DHL114" s="3"/>
      <c r="DHM114" s="3"/>
      <c r="DHN114" s="3"/>
      <c r="DHO114" s="3"/>
      <c r="DHP114" s="3"/>
      <c r="DHQ114" s="3"/>
      <c r="DHR114" s="3"/>
      <c r="DHS114" s="3"/>
      <c r="DHT114" s="3"/>
      <c r="DHU114" s="3"/>
      <c r="DHV114" s="3"/>
      <c r="DHW114" s="3"/>
      <c r="DHX114" s="3"/>
      <c r="DHY114" s="3"/>
      <c r="DHZ114" s="3"/>
      <c r="DIA114" s="3"/>
      <c r="DIB114" s="3"/>
      <c r="DIC114" s="3"/>
      <c r="DID114" s="3"/>
      <c r="DIE114" s="3"/>
      <c r="DIF114" s="3"/>
      <c r="DIG114" s="3"/>
      <c r="DIH114" s="3"/>
      <c r="DII114" s="3"/>
      <c r="DIJ114" s="3"/>
      <c r="DIK114" s="3"/>
      <c r="DIL114" s="3"/>
      <c r="DIM114" s="3"/>
      <c r="DIN114" s="3"/>
      <c r="DIO114" s="3"/>
      <c r="DIP114" s="3"/>
      <c r="DIQ114" s="3"/>
      <c r="DIR114" s="3"/>
      <c r="DIS114" s="3"/>
      <c r="DIT114" s="3"/>
      <c r="DIU114" s="3"/>
      <c r="DIV114" s="3"/>
      <c r="DIW114" s="3"/>
      <c r="DIX114" s="3"/>
      <c r="DIY114" s="3"/>
      <c r="DIZ114" s="3"/>
      <c r="DJA114" s="3"/>
      <c r="DJB114" s="3"/>
      <c r="DJC114" s="3"/>
      <c r="DJD114" s="3"/>
      <c r="DJE114" s="3"/>
      <c r="DJF114" s="3"/>
      <c r="DJG114" s="3"/>
      <c r="DJH114" s="3"/>
      <c r="DJI114" s="3"/>
      <c r="DJJ114" s="3"/>
      <c r="DJK114" s="3"/>
      <c r="DJL114" s="3"/>
      <c r="DJM114" s="3"/>
      <c r="DJN114" s="3"/>
      <c r="DJO114" s="3"/>
      <c r="DJP114" s="3"/>
      <c r="DJQ114" s="3"/>
      <c r="DJR114" s="3"/>
      <c r="DJS114" s="3"/>
      <c r="DJT114" s="3"/>
      <c r="DJU114" s="3"/>
      <c r="DJV114" s="3"/>
      <c r="DJW114" s="3"/>
      <c r="DJX114" s="3"/>
      <c r="DJY114" s="3"/>
      <c r="DJZ114" s="3"/>
      <c r="DKA114" s="3"/>
      <c r="DKB114" s="3"/>
      <c r="DKC114" s="3"/>
      <c r="DKD114" s="3"/>
      <c r="DKE114" s="3"/>
      <c r="DKF114" s="3"/>
      <c r="DKG114" s="3"/>
      <c r="DKH114" s="3"/>
      <c r="DKI114" s="3"/>
      <c r="DKJ114" s="3"/>
      <c r="DKK114" s="3"/>
      <c r="DKL114" s="3"/>
      <c r="DKM114" s="3"/>
      <c r="DKN114" s="3"/>
      <c r="DKO114" s="3"/>
      <c r="DKP114" s="3"/>
      <c r="DKQ114" s="3"/>
      <c r="DKR114" s="3"/>
      <c r="DKS114" s="3"/>
      <c r="DKT114" s="3"/>
      <c r="DKU114" s="3"/>
      <c r="DKV114" s="3"/>
      <c r="DKW114" s="3"/>
      <c r="DKX114" s="3"/>
      <c r="DKY114" s="3"/>
      <c r="DKZ114" s="3"/>
      <c r="DLA114" s="3"/>
      <c r="DLB114" s="3"/>
      <c r="DLC114" s="3"/>
      <c r="DLD114" s="3"/>
      <c r="DLE114" s="3"/>
      <c r="DLF114" s="3"/>
      <c r="DLG114" s="3"/>
      <c r="DLH114" s="3"/>
      <c r="DLI114" s="3"/>
      <c r="DLJ114" s="3"/>
      <c r="DLK114" s="3"/>
      <c r="DLL114" s="3"/>
      <c r="DLM114" s="3"/>
      <c r="DLN114" s="3"/>
      <c r="DLO114" s="3"/>
      <c r="DLP114" s="3"/>
      <c r="DLQ114" s="3"/>
      <c r="DLR114" s="3"/>
      <c r="DLS114" s="3"/>
      <c r="DLT114" s="3"/>
      <c r="DLU114" s="3"/>
      <c r="DLV114" s="3"/>
      <c r="DLW114" s="3"/>
      <c r="DLX114" s="3"/>
      <c r="DLY114" s="3"/>
      <c r="DLZ114" s="3"/>
      <c r="DMA114" s="3"/>
      <c r="DMB114" s="3"/>
      <c r="DMC114" s="3"/>
      <c r="DMD114" s="3"/>
      <c r="DME114" s="3"/>
      <c r="DMF114" s="3"/>
      <c r="DMG114" s="3"/>
      <c r="DMH114" s="3"/>
      <c r="DMI114" s="3"/>
      <c r="DMJ114" s="3"/>
      <c r="DMK114" s="3"/>
      <c r="DML114" s="3"/>
      <c r="DMM114" s="3"/>
      <c r="DMN114" s="3"/>
      <c r="DMO114" s="3"/>
      <c r="DMP114" s="3"/>
      <c r="DMQ114" s="3"/>
      <c r="DMR114" s="3"/>
      <c r="DMS114" s="3"/>
      <c r="DMT114" s="3"/>
      <c r="DMU114" s="3"/>
      <c r="DMV114" s="3"/>
      <c r="DMW114" s="3"/>
      <c r="DMX114" s="3"/>
      <c r="DMY114" s="3"/>
      <c r="DMZ114" s="3"/>
      <c r="DNA114" s="3"/>
      <c r="DNB114" s="3"/>
      <c r="DNC114" s="3"/>
      <c r="DND114" s="3"/>
      <c r="DNE114" s="3"/>
      <c r="DNF114" s="3"/>
      <c r="DNG114" s="3"/>
      <c r="DNH114" s="3"/>
      <c r="DNI114" s="3"/>
      <c r="DNJ114" s="3"/>
      <c r="DNK114" s="3"/>
      <c r="DNL114" s="3"/>
      <c r="DNM114" s="3"/>
      <c r="DNN114" s="3"/>
      <c r="DNO114" s="3"/>
      <c r="DNP114" s="3"/>
      <c r="DNQ114" s="3"/>
      <c r="DNR114" s="3"/>
      <c r="DNS114" s="3"/>
      <c r="DNT114" s="3"/>
      <c r="DNU114" s="3"/>
      <c r="DNV114" s="3"/>
      <c r="DNW114" s="3"/>
      <c r="DNX114" s="3"/>
      <c r="DNY114" s="3"/>
      <c r="DNZ114" s="3"/>
      <c r="DOA114" s="3"/>
      <c r="DOB114" s="3"/>
      <c r="DOC114" s="3"/>
      <c r="DOD114" s="3"/>
      <c r="DOE114" s="3"/>
      <c r="DOF114" s="3"/>
      <c r="DOG114" s="3"/>
      <c r="DOH114" s="3"/>
      <c r="DOI114" s="3"/>
      <c r="DOJ114" s="3"/>
      <c r="DOK114" s="3"/>
      <c r="DOL114" s="3"/>
      <c r="DOM114" s="3"/>
      <c r="DON114" s="3"/>
      <c r="DOO114" s="3"/>
      <c r="DOP114" s="3"/>
      <c r="DOQ114" s="3"/>
      <c r="DOR114" s="3"/>
      <c r="DOS114" s="3"/>
      <c r="DOT114" s="3"/>
      <c r="DOU114" s="3"/>
      <c r="DOV114" s="3"/>
      <c r="DOW114" s="3"/>
      <c r="DOX114" s="3"/>
      <c r="DOY114" s="3"/>
      <c r="DOZ114" s="3"/>
      <c r="DPA114" s="3"/>
      <c r="DPB114" s="3"/>
      <c r="DPC114" s="3"/>
      <c r="DPD114" s="3"/>
      <c r="DPE114" s="3"/>
      <c r="DPF114" s="3"/>
      <c r="DPG114" s="3"/>
      <c r="DPH114" s="3"/>
      <c r="DPI114" s="3"/>
      <c r="DPJ114" s="3"/>
      <c r="DPK114" s="3"/>
      <c r="DPL114" s="3"/>
      <c r="DPM114" s="3"/>
      <c r="DPN114" s="3"/>
      <c r="DPO114" s="3"/>
      <c r="DPP114" s="3"/>
      <c r="DPQ114" s="3"/>
      <c r="DPR114" s="3"/>
      <c r="DPS114" s="3"/>
      <c r="DPT114" s="3"/>
      <c r="DPU114" s="3"/>
      <c r="DPV114" s="3"/>
      <c r="DPW114" s="3"/>
      <c r="DPX114" s="3"/>
      <c r="DPY114" s="3"/>
      <c r="DPZ114" s="3"/>
      <c r="DQA114" s="3"/>
      <c r="DQB114" s="3"/>
      <c r="DQC114" s="3"/>
      <c r="DQD114" s="3"/>
      <c r="DQE114" s="3"/>
      <c r="DQF114" s="3"/>
      <c r="DQG114" s="3"/>
      <c r="DQH114" s="3"/>
      <c r="DQI114" s="3"/>
      <c r="DQJ114" s="3"/>
      <c r="DQK114" s="3"/>
      <c r="DQL114" s="3"/>
      <c r="DQM114" s="3"/>
      <c r="DQN114" s="3"/>
      <c r="DQO114" s="3"/>
      <c r="DQP114" s="3"/>
      <c r="DQQ114" s="3"/>
      <c r="DQR114" s="3"/>
      <c r="DQS114" s="3"/>
      <c r="DQT114" s="3"/>
      <c r="DQU114" s="3"/>
      <c r="DQV114" s="3"/>
      <c r="DQW114" s="3"/>
      <c r="DQX114" s="3"/>
      <c r="DQY114" s="3"/>
      <c r="DQZ114" s="3"/>
      <c r="DRA114" s="3"/>
      <c r="DRB114" s="3"/>
      <c r="DRC114" s="3"/>
      <c r="DRD114" s="3"/>
      <c r="DRE114" s="3"/>
      <c r="DRF114" s="3"/>
      <c r="DRG114" s="3"/>
      <c r="DRH114" s="3"/>
      <c r="DRI114" s="3"/>
      <c r="DRJ114" s="3"/>
      <c r="DRK114" s="3"/>
      <c r="DRL114" s="3"/>
      <c r="DRM114" s="3"/>
      <c r="DRN114" s="3"/>
      <c r="DRO114" s="3"/>
      <c r="DRP114" s="3"/>
      <c r="DRQ114" s="3"/>
      <c r="DRR114" s="3"/>
      <c r="DRS114" s="3"/>
      <c r="DRT114" s="3"/>
      <c r="DRU114" s="3"/>
      <c r="DRV114" s="3"/>
      <c r="DRW114" s="3"/>
      <c r="DRX114" s="3"/>
      <c r="DRY114" s="3"/>
      <c r="DRZ114" s="3"/>
      <c r="DSA114" s="3"/>
      <c r="DSB114" s="3"/>
      <c r="DSC114" s="3"/>
      <c r="DSD114" s="3"/>
      <c r="DSE114" s="3"/>
      <c r="DSF114" s="3"/>
      <c r="DSG114" s="3"/>
      <c r="DSH114" s="3"/>
      <c r="DSI114" s="3"/>
      <c r="DSJ114" s="3"/>
      <c r="DSK114" s="3"/>
      <c r="DSL114" s="3"/>
      <c r="DSM114" s="3"/>
      <c r="DSN114" s="3"/>
      <c r="DSO114" s="3"/>
      <c r="DSP114" s="3"/>
      <c r="DSQ114" s="3"/>
      <c r="DSR114" s="3"/>
      <c r="DSS114" s="3"/>
      <c r="DST114" s="3"/>
      <c r="DSU114" s="3"/>
      <c r="DSV114" s="3"/>
      <c r="DSW114" s="3"/>
      <c r="DSX114" s="3"/>
      <c r="DSY114" s="3"/>
      <c r="DSZ114" s="3"/>
      <c r="DTA114" s="3"/>
      <c r="DTB114" s="3"/>
      <c r="DTC114" s="3"/>
      <c r="DTD114" s="3"/>
      <c r="DTE114" s="3"/>
      <c r="DTF114" s="3"/>
      <c r="DTG114" s="3"/>
      <c r="DTH114" s="3"/>
      <c r="DTI114" s="3"/>
      <c r="DTJ114" s="3"/>
      <c r="DTK114" s="3"/>
      <c r="DTL114" s="3"/>
      <c r="DTM114" s="3"/>
      <c r="DTN114" s="3"/>
      <c r="DTO114" s="3"/>
      <c r="DTP114" s="3"/>
      <c r="DTQ114" s="3"/>
      <c r="DTR114" s="3"/>
      <c r="DTS114" s="3"/>
      <c r="DTT114" s="3"/>
      <c r="DTU114" s="3"/>
      <c r="DTV114" s="3"/>
      <c r="DTW114" s="3"/>
      <c r="DTX114" s="3"/>
      <c r="DTY114" s="3"/>
      <c r="DTZ114" s="3"/>
      <c r="DUA114" s="3"/>
      <c r="DUB114" s="3"/>
      <c r="DUC114" s="3"/>
      <c r="DUD114" s="3"/>
      <c r="DUE114" s="3"/>
      <c r="DUF114" s="3"/>
      <c r="DUG114" s="3"/>
      <c r="DUH114" s="3"/>
      <c r="DUI114" s="3"/>
      <c r="DUJ114" s="3"/>
      <c r="DUK114" s="3"/>
      <c r="DUL114" s="3"/>
      <c r="DUM114" s="3"/>
      <c r="DUN114" s="3"/>
      <c r="DUO114" s="3"/>
      <c r="DUP114" s="3"/>
      <c r="DUQ114" s="3"/>
      <c r="DUR114" s="3"/>
      <c r="DUS114" s="3"/>
      <c r="DUT114" s="3"/>
      <c r="DUU114" s="3"/>
      <c r="DUV114" s="3"/>
      <c r="DUW114" s="3"/>
      <c r="DUX114" s="3"/>
      <c r="DUY114" s="3"/>
      <c r="DUZ114" s="3"/>
      <c r="DVA114" s="3"/>
      <c r="DVB114" s="3"/>
      <c r="DVC114" s="3"/>
      <c r="DVD114" s="3"/>
      <c r="DVE114" s="3"/>
      <c r="DVF114" s="3"/>
      <c r="DVG114" s="3"/>
      <c r="DVH114" s="3"/>
      <c r="DVI114" s="3"/>
      <c r="DVJ114" s="3"/>
      <c r="DVK114" s="3"/>
      <c r="DVL114" s="3"/>
      <c r="DVM114" s="3"/>
      <c r="DVN114" s="3"/>
      <c r="DVO114" s="3"/>
      <c r="DVP114" s="3"/>
      <c r="DVQ114" s="3"/>
      <c r="DVR114" s="3"/>
      <c r="DVS114" s="3"/>
      <c r="DVT114" s="3"/>
      <c r="DVU114" s="3"/>
      <c r="DVV114" s="3"/>
      <c r="DVW114" s="3"/>
      <c r="DVX114" s="3"/>
      <c r="DVY114" s="3"/>
      <c r="DVZ114" s="3"/>
      <c r="DWA114" s="3"/>
      <c r="DWB114" s="3"/>
      <c r="DWC114" s="3"/>
      <c r="DWD114" s="3"/>
      <c r="DWE114" s="3"/>
      <c r="DWF114" s="3"/>
      <c r="DWG114" s="3"/>
      <c r="DWH114" s="3"/>
      <c r="DWI114" s="3"/>
      <c r="DWJ114" s="3"/>
      <c r="DWK114" s="3"/>
      <c r="DWL114" s="3"/>
      <c r="DWM114" s="3"/>
      <c r="DWN114" s="3"/>
      <c r="DWO114" s="3"/>
      <c r="DWP114" s="3"/>
      <c r="DWQ114" s="3"/>
      <c r="DWR114" s="3"/>
      <c r="DWS114" s="3"/>
      <c r="DWT114" s="3"/>
      <c r="DWU114" s="3"/>
      <c r="DWV114" s="3"/>
      <c r="DWW114" s="3"/>
      <c r="DWX114" s="3"/>
      <c r="DWY114" s="3"/>
      <c r="DWZ114" s="3"/>
      <c r="DXA114" s="3"/>
      <c r="DXB114" s="3"/>
      <c r="DXC114" s="3"/>
      <c r="DXD114" s="3"/>
      <c r="DXE114" s="3"/>
      <c r="DXF114" s="3"/>
      <c r="DXG114" s="3"/>
      <c r="DXH114" s="3"/>
      <c r="DXI114" s="3"/>
      <c r="DXJ114" s="3"/>
      <c r="DXK114" s="3"/>
      <c r="DXL114" s="3"/>
      <c r="DXM114" s="3"/>
      <c r="DXN114" s="3"/>
      <c r="DXO114" s="3"/>
      <c r="DXP114" s="3"/>
      <c r="DXQ114" s="3"/>
      <c r="DXR114" s="3"/>
      <c r="DXS114" s="3"/>
      <c r="DXT114" s="3"/>
      <c r="DXU114" s="3"/>
      <c r="DXV114" s="3"/>
      <c r="DXW114" s="3"/>
      <c r="DXX114" s="3"/>
      <c r="DXY114" s="3"/>
      <c r="DXZ114" s="3"/>
      <c r="DYA114" s="3"/>
      <c r="DYB114" s="3"/>
      <c r="DYC114" s="3"/>
      <c r="DYD114" s="3"/>
      <c r="DYE114" s="3"/>
      <c r="DYF114" s="3"/>
      <c r="DYG114" s="3"/>
      <c r="DYH114" s="3"/>
      <c r="DYI114" s="3"/>
      <c r="DYJ114" s="3"/>
      <c r="DYK114" s="3"/>
      <c r="DYL114" s="3"/>
      <c r="DYM114" s="3"/>
      <c r="DYN114" s="3"/>
      <c r="DYO114" s="3"/>
      <c r="DYP114" s="3"/>
      <c r="DYQ114" s="3"/>
      <c r="DYR114" s="3"/>
      <c r="DYS114" s="3"/>
      <c r="DYT114" s="3"/>
      <c r="DYU114" s="3"/>
      <c r="DYV114" s="3"/>
      <c r="DYW114" s="3"/>
      <c r="DYX114" s="3"/>
      <c r="DYY114" s="3"/>
      <c r="DYZ114" s="3"/>
      <c r="DZA114" s="3"/>
      <c r="DZB114" s="3"/>
      <c r="DZC114" s="3"/>
      <c r="DZD114" s="3"/>
      <c r="DZE114" s="3"/>
      <c r="DZF114" s="3"/>
      <c r="DZG114" s="3"/>
      <c r="DZH114" s="3"/>
      <c r="DZI114" s="3"/>
      <c r="DZJ114" s="3"/>
      <c r="DZK114" s="3"/>
      <c r="DZL114" s="3"/>
      <c r="DZM114" s="3"/>
      <c r="DZN114" s="3"/>
      <c r="DZO114" s="3"/>
      <c r="DZP114" s="3"/>
      <c r="DZQ114" s="3"/>
      <c r="DZR114" s="3"/>
      <c r="DZS114" s="3"/>
      <c r="DZT114" s="3"/>
      <c r="DZU114" s="3"/>
      <c r="DZV114" s="3"/>
      <c r="DZW114" s="3"/>
      <c r="DZX114" s="3"/>
      <c r="DZY114" s="3"/>
      <c r="DZZ114" s="3"/>
      <c r="EAA114" s="3"/>
      <c r="EAB114" s="3"/>
      <c r="EAC114" s="3"/>
      <c r="EAD114" s="3"/>
      <c r="EAE114" s="3"/>
      <c r="EAF114" s="3"/>
      <c r="EAG114" s="3"/>
      <c r="EAH114" s="3"/>
      <c r="EAI114" s="3"/>
      <c r="EAJ114" s="3"/>
      <c r="EAK114" s="3"/>
      <c r="EAL114" s="3"/>
      <c r="EAM114" s="3"/>
      <c r="EAN114" s="3"/>
      <c r="EAO114" s="3"/>
      <c r="EAP114" s="3"/>
      <c r="EAQ114" s="3"/>
      <c r="EAR114" s="3"/>
      <c r="EAS114" s="3"/>
      <c r="EAT114" s="3"/>
      <c r="EAU114" s="3"/>
      <c r="EAV114" s="3"/>
      <c r="EAW114" s="3"/>
      <c r="EAX114" s="3"/>
      <c r="EAY114" s="3"/>
      <c r="EAZ114" s="3"/>
      <c r="EBA114" s="3"/>
      <c r="EBB114" s="3"/>
      <c r="EBC114" s="3"/>
      <c r="EBD114" s="3"/>
      <c r="EBE114" s="3"/>
      <c r="EBF114" s="3"/>
      <c r="EBG114" s="3"/>
      <c r="EBH114" s="3"/>
      <c r="EBI114" s="3"/>
      <c r="EBJ114" s="3"/>
      <c r="EBK114" s="3"/>
      <c r="EBL114" s="3"/>
      <c r="EBM114" s="3"/>
      <c r="EBN114" s="3"/>
      <c r="EBO114" s="3"/>
      <c r="EBP114" s="3"/>
      <c r="EBQ114" s="3"/>
      <c r="EBR114" s="3"/>
      <c r="EBS114" s="3"/>
      <c r="EBT114" s="3"/>
      <c r="EBU114" s="3"/>
      <c r="EBV114" s="3"/>
      <c r="EBW114" s="3"/>
      <c r="EBX114" s="3"/>
      <c r="EBY114" s="3"/>
      <c r="EBZ114" s="3"/>
      <c r="ECA114" s="3"/>
      <c r="ECB114" s="3"/>
      <c r="ECC114" s="3"/>
      <c r="ECD114" s="3"/>
      <c r="ECE114" s="3"/>
      <c r="ECF114" s="3"/>
      <c r="ECG114" s="3"/>
      <c r="ECH114" s="3"/>
      <c r="ECI114" s="3"/>
      <c r="ECJ114" s="3"/>
      <c r="ECK114" s="3"/>
      <c r="ECL114" s="3"/>
      <c r="ECM114" s="3"/>
      <c r="ECN114" s="3"/>
      <c r="ECO114" s="3"/>
      <c r="ECP114" s="3"/>
      <c r="ECQ114" s="3"/>
      <c r="ECR114" s="3"/>
      <c r="ECS114" s="3"/>
      <c r="ECT114" s="3"/>
      <c r="ECU114" s="3"/>
      <c r="ECV114" s="3"/>
      <c r="ECW114" s="3"/>
      <c r="ECX114" s="3"/>
      <c r="ECY114" s="3"/>
      <c r="ECZ114" s="3"/>
      <c r="EDA114" s="3"/>
      <c r="EDB114" s="3"/>
      <c r="EDC114" s="3"/>
      <c r="EDD114" s="3"/>
      <c r="EDE114" s="3"/>
      <c r="EDF114" s="3"/>
      <c r="EDG114" s="3"/>
      <c r="EDH114" s="3"/>
      <c r="EDI114" s="3"/>
      <c r="EDJ114" s="3"/>
      <c r="EDK114" s="3"/>
      <c r="EDL114" s="3"/>
      <c r="EDM114" s="3"/>
      <c r="EDN114" s="3"/>
      <c r="EDO114" s="3"/>
      <c r="EDP114" s="3"/>
      <c r="EDQ114" s="3"/>
      <c r="EDR114" s="3"/>
      <c r="EDS114" s="3"/>
      <c r="EDT114" s="3"/>
      <c r="EDU114" s="3"/>
      <c r="EDV114" s="3"/>
      <c r="EDW114" s="3"/>
      <c r="EDX114" s="3"/>
      <c r="EDY114" s="3"/>
      <c r="EDZ114" s="3"/>
      <c r="EEA114" s="3"/>
      <c r="EEB114" s="3"/>
      <c r="EEC114" s="3"/>
      <c r="EED114" s="3"/>
      <c r="EEE114" s="3"/>
      <c r="EEF114" s="3"/>
      <c r="EEG114" s="3"/>
      <c r="EEH114" s="3"/>
      <c r="EEI114" s="3"/>
      <c r="EEJ114" s="3"/>
      <c r="EEK114" s="3"/>
      <c r="EEL114" s="3"/>
      <c r="EEM114" s="3"/>
      <c r="EEN114" s="3"/>
      <c r="EEO114" s="3"/>
      <c r="EEP114" s="3"/>
      <c r="EEQ114" s="3"/>
      <c r="EER114" s="3"/>
      <c r="EES114" s="3"/>
      <c r="EET114" s="3"/>
      <c r="EEU114" s="3"/>
      <c r="EEV114" s="3"/>
      <c r="EEW114" s="3"/>
      <c r="EEX114" s="3"/>
      <c r="EEY114" s="3"/>
      <c r="EEZ114" s="3"/>
      <c r="EFA114" s="3"/>
      <c r="EFB114" s="3"/>
      <c r="EFC114" s="3"/>
      <c r="EFD114" s="3"/>
      <c r="EFE114" s="3"/>
      <c r="EFF114" s="3"/>
      <c r="EFG114" s="3"/>
      <c r="EFH114" s="3"/>
      <c r="EFI114" s="3"/>
      <c r="EFJ114" s="3"/>
      <c r="EFK114" s="3"/>
      <c r="EFL114" s="3"/>
      <c r="EFM114" s="3"/>
      <c r="EFN114" s="3"/>
      <c r="EFO114" s="3"/>
      <c r="EFP114" s="3"/>
      <c r="EFQ114" s="3"/>
      <c r="EFR114" s="3"/>
      <c r="EFS114" s="3"/>
      <c r="EFT114" s="3"/>
      <c r="EFU114" s="3"/>
      <c r="EFV114" s="3"/>
      <c r="EFW114" s="3"/>
      <c r="EFX114" s="3"/>
      <c r="EFY114" s="3"/>
      <c r="EFZ114" s="3"/>
      <c r="EGA114" s="3"/>
      <c r="EGB114" s="3"/>
      <c r="EGC114" s="3"/>
      <c r="EGD114" s="3"/>
      <c r="EGE114" s="3"/>
      <c r="EGF114" s="3"/>
      <c r="EGG114" s="3"/>
      <c r="EGH114" s="3"/>
      <c r="EGI114" s="3"/>
      <c r="EGJ114" s="3"/>
      <c r="EGK114" s="3"/>
      <c r="EGL114" s="3"/>
      <c r="EGM114" s="3"/>
      <c r="EGN114" s="3"/>
      <c r="EGO114" s="3"/>
      <c r="EGP114" s="3"/>
      <c r="EGQ114" s="3"/>
      <c r="EGR114" s="3"/>
      <c r="EGS114" s="3"/>
      <c r="EGT114" s="3"/>
      <c r="EGU114" s="3"/>
      <c r="EGV114" s="3"/>
      <c r="EGW114" s="3"/>
      <c r="EGX114" s="3"/>
      <c r="EGY114" s="3"/>
      <c r="EGZ114" s="3"/>
      <c r="EHA114" s="3"/>
      <c r="EHB114" s="3"/>
      <c r="EHC114" s="3"/>
      <c r="EHD114" s="3"/>
      <c r="EHE114" s="3"/>
      <c r="EHF114" s="3"/>
      <c r="EHG114" s="3"/>
      <c r="EHH114" s="3"/>
      <c r="EHI114" s="3"/>
      <c r="EHJ114" s="3"/>
      <c r="EHK114" s="3"/>
      <c r="EHL114" s="3"/>
      <c r="EHM114" s="3"/>
      <c r="EHN114" s="3"/>
      <c r="EHO114" s="3"/>
      <c r="EHP114" s="3"/>
      <c r="EHQ114" s="3"/>
      <c r="EHR114" s="3"/>
      <c r="EHS114" s="3"/>
      <c r="EHT114" s="3"/>
      <c r="EHU114" s="3"/>
      <c r="EHV114" s="3"/>
      <c r="EHW114" s="3"/>
      <c r="EHX114" s="3"/>
      <c r="EHY114" s="3"/>
      <c r="EHZ114" s="3"/>
      <c r="EIA114" s="3"/>
      <c r="EIB114" s="3"/>
      <c r="EIC114" s="3"/>
      <c r="EID114" s="3"/>
      <c r="EIE114" s="3"/>
      <c r="EIF114" s="3"/>
      <c r="EIG114" s="3"/>
      <c r="EIH114" s="3"/>
      <c r="EII114" s="3"/>
      <c r="EIJ114" s="3"/>
      <c r="EIK114" s="3"/>
      <c r="EIL114" s="3"/>
      <c r="EIM114" s="3"/>
      <c r="EIN114" s="3"/>
      <c r="EIO114" s="3"/>
      <c r="EIP114" s="3"/>
      <c r="EIQ114" s="3"/>
      <c r="EIR114" s="3"/>
      <c r="EIS114" s="3"/>
      <c r="EIT114" s="3"/>
      <c r="EIU114" s="3"/>
      <c r="EIV114" s="3"/>
      <c r="EIW114" s="3"/>
      <c r="EIX114" s="3"/>
      <c r="EIY114" s="3"/>
      <c r="EIZ114" s="3"/>
      <c r="EJA114" s="3"/>
      <c r="EJB114" s="3"/>
      <c r="EJC114" s="3"/>
      <c r="EJD114" s="3"/>
      <c r="EJE114" s="3"/>
      <c r="EJF114" s="3"/>
      <c r="EJG114" s="3"/>
      <c r="EJH114" s="3"/>
      <c r="EJI114" s="3"/>
      <c r="EJJ114" s="3"/>
      <c r="EJK114" s="3"/>
      <c r="EJL114" s="3"/>
      <c r="EJM114" s="3"/>
      <c r="EJN114" s="3"/>
      <c r="EJO114" s="3"/>
      <c r="EJP114" s="3"/>
      <c r="EJQ114" s="3"/>
      <c r="EJR114" s="3"/>
      <c r="EJS114" s="3"/>
      <c r="EJT114" s="3"/>
      <c r="EJU114" s="3"/>
      <c r="EJV114" s="3"/>
      <c r="EJW114" s="3"/>
      <c r="EJX114" s="3"/>
      <c r="EJY114" s="3"/>
      <c r="EJZ114" s="3"/>
      <c r="EKA114" s="3"/>
      <c r="EKB114" s="3"/>
      <c r="EKC114" s="3"/>
      <c r="EKD114" s="3"/>
      <c r="EKE114" s="3"/>
      <c r="EKF114" s="3"/>
      <c r="EKG114" s="3"/>
      <c r="EKH114" s="3"/>
      <c r="EKI114" s="3"/>
      <c r="EKJ114" s="3"/>
      <c r="EKK114" s="3"/>
      <c r="EKL114" s="3"/>
      <c r="EKM114" s="3"/>
      <c r="EKN114" s="3"/>
      <c r="EKO114" s="3"/>
      <c r="EKP114" s="3"/>
      <c r="EKQ114" s="3"/>
      <c r="EKR114" s="3"/>
      <c r="EKS114" s="3"/>
      <c r="EKT114" s="3"/>
      <c r="EKU114" s="3"/>
      <c r="EKV114" s="3"/>
      <c r="EKW114" s="3"/>
      <c r="EKX114" s="3"/>
      <c r="EKY114" s="3"/>
      <c r="EKZ114" s="3"/>
      <c r="ELA114" s="3"/>
      <c r="ELB114" s="3"/>
      <c r="ELC114" s="3"/>
      <c r="ELD114" s="3"/>
      <c r="ELE114" s="3"/>
      <c r="ELF114" s="3"/>
      <c r="ELG114" s="3"/>
      <c r="ELH114" s="3"/>
      <c r="ELI114" s="3"/>
      <c r="ELJ114" s="3"/>
      <c r="ELK114" s="3"/>
      <c r="ELL114" s="3"/>
      <c r="ELM114" s="3"/>
      <c r="ELN114" s="3"/>
      <c r="ELO114" s="3"/>
      <c r="ELP114" s="3"/>
      <c r="ELQ114" s="3"/>
      <c r="ELR114" s="3"/>
      <c r="ELS114" s="3"/>
      <c r="ELT114" s="3"/>
      <c r="ELU114" s="3"/>
      <c r="ELV114" s="3"/>
      <c r="ELW114" s="3"/>
      <c r="ELX114" s="3"/>
      <c r="ELY114" s="3"/>
      <c r="ELZ114" s="3"/>
      <c r="EMA114" s="3"/>
      <c r="EMB114" s="3"/>
      <c r="EMC114" s="3"/>
      <c r="EMD114" s="3"/>
      <c r="EME114" s="3"/>
      <c r="EMF114" s="3"/>
      <c r="EMG114" s="3"/>
      <c r="EMH114" s="3"/>
      <c r="EMI114" s="3"/>
      <c r="EMJ114" s="3"/>
      <c r="EMK114" s="3"/>
      <c r="EML114" s="3"/>
      <c r="EMM114" s="3"/>
      <c r="EMN114" s="3"/>
      <c r="EMO114" s="3"/>
      <c r="EMP114" s="3"/>
      <c r="EMQ114" s="3"/>
      <c r="EMR114" s="3"/>
      <c r="EMS114" s="3"/>
      <c r="EMT114" s="3"/>
      <c r="EMU114" s="3"/>
      <c r="EMV114" s="3"/>
      <c r="EMW114" s="3"/>
      <c r="EMX114" s="3"/>
      <c r="EMY114" s="3"/>
      <c r="EMZ114" s="3"/>
      <c r="ENA114" s="3"/>
      <c r="ENB114" s="3"/>
      <c r="ENC114" s="3"/>
      <c r="END114" s="3"/>
      <c r="ENE114" s="3"/>
      <c r="ENF114" s="3"/>
      <c r="ENG114" s="3"/>
      <c r="ENH114" s="3"/>
      <c r="ENI114" s="3"/>
      <c r="ENJ114" s="3"/>
      <c r="ENK114" s="3"/>
      <c r="ENL114" s="3"/>
      <c r="ENM114" s="3"/>
      <c r="ENN114" s="3"/>
      <c r="ENO114" s="3"/>
      <c r="ENP114" s="3"/>
      <c r="ENQ114" s="3"/>
      <c r="ENR114" s="3"/>
      <c r="ENS114" s="3"/>
      <c r="ENT114" s="3"/>
      <c r="ENU114" s="3"/>
      <c r="ENV114" s="3"/>
      <c r="ENW114" s="3"/>
      <c r="ENX114" s="3"/>
      <c r="ENY114" s="3"/>
      <c r="ENZ114" s="3"/>
      <c r="EOA114" s="3"/>
      <c r="EOB114" s="3"/>
      <c r="EOC114" s="3"/>
      <c r="EOD114" s="3"/>
      <c r="EOE114" s="3"/>
      <c r="EOF114" s="3"/>
      <c r="EOG114" s="3"/>
      <c r="EOH114" s="3"/>
      <c r="EOI114" s="3"/>
      <c r="EOJ114" s="3"/>
      <c r="EOK114" s="3"/>
      <c r="EOL114" s="3"/>
      <c r="EOM114" s="3"/>
      <c r="EON114" s="3"/>
      <c r="EOO114" s="3"/>
      <c r="EOP114" s="3"/>
      <c r="EOQ114" s="3"/>
      <c r="EOR114" s="3"/>
      <c r="EOS114" s="3"/>
      <c r="EOT114" s="3"/>
      <c r="EOU114" s="3"/>
      <c r="EOV114" s="3"/>
      <c r="EOW114" s="3"/>
      <c r="EOX114" s="3"/>
      <c r="EOY114" s="3"/>
      <c r="EOZ114" s="3"/>
      <c r="EPA114" s="3"/>
      <c r="EPB114" s="3"/>
      <c r="EPC114" s="3"/>
      <c r="EPD114" s="3"/>
      <c r="EPE114" s="3"/>
      <c r="EPF114" s="3"/>
      <c r="EPG114" s="3"/>
      <c r="EPH114" s="3"/>
      <c r="EPI114" s="3"/>
      <c r="EPJ114" s="3"/>
      <c r="EPK114" s="3"/>
      <c r="EPL114" s="3"/>
      <c r="EPM114" s="3"/>
      <c r="EPN114" s="3"/>
      <c r="EPO114" s="3"/>
      <c r="EPP114" s="3"/>
      <c r="EPQ114" s="3"/>
      <c r="EPR114" s="3"/>
      <c r="EPS114" s="3"/>
      <c r="EPT114" s="3"/>
      <c r="EPU114" s="3"/>
      <c r="EPV114" s="3"/>
      <c r="EPW114" s="3"/>
      <c r="EPX114" s="3"/>
      <c r="EPY114" s="3"/>
      <c r="EPZ114" s="3"/>
      <c r="EQA114" s="3"/>
      <c r="EQB114" s="3"/>
      <c r="EQC114" s="3"/>
      <c r="EQD114" s="3"/>
      <c r="EQE114" s="3"/>
      <c r="EQF114" s="3"/>
      <c r="EQG114" s="3"/>
      <c r="EQH114" s="3"/>
      <c r="EQI114" s="3"/>
      <c r="EQJ114" s="3"/>
      <c r="EQK114" s="3"/>
      <c r="EQL114" s="3"/>
      <c r="EQM114" s="3"/>
      <c r="EQN114" s="3"/>
      <c r="EQO114" s="3"/>
      <c r="EQP114" s="3"/>
      <c r="EQQ114" s="3"/>
      <c r="EQR114" s="3"/>
      <c r="EQS114" s="3"/>
      <c r="EQT114" s="3"/>
      <c r="EQU114" s="3"/>
      <c r="EQV114" s="3"/>
      <c r="EQW114" s="3"/>
      <c r="EQX114" s="3"/>
      <c r="EQY114" s="3"/>
      <c r="EQZ114" s="3"/>
      <c r="ERA114" s="3"/>
      <c r="ERB114" s="3"/>
      <c r="ERC114" s="3"/>
      <c r="ERD114" s="3"/>
      <c r="ERE114" s="3"/>
      <c r="ERF114" s="3"/>
      <c r="ERG114" s="3"/>
      <c r="ERH114" s="3"/>
      <c r="ERI114" s="3"/>
      <c r="ERJ114" s="3"/>
      <c r="ERK114" s="3"/>
      <c r="ERL114" s="3"/>
      <c r="ERM114" s="3"/>
      <c r="ERN114" s="3"/>
      <c r="ERO114" s="3"/>
      <c r="ERP114" s="3"/>
      <c r="ERQ114" s="3"/>
      <c r="ERR114" s="3"/>
      <c r="ERS114" s="3"/>
      <c r="ERT114" s="3"/>
      <c r="ERU114" s="3"/>
      <c r="ERV114" s="3"/>
      <c r="ERW114" s="3"/>
      <c r="ERX114" s="3"/>
      <c r="ERY114" s="3"/>
      <c r="ERZ114" s="3"/>
      <c r="ESA114" s="3"/>
      <c r="ESB114" s="3"/>
      <c r="ESC114" s="3"/>
      <c r="ESD114" s="3"/>
      <c r="ESE114" s="3"/>
      <c r="ESF114" s="3"/>
      <c r="ESG114" s="3"/>
      <c r="ESH114" s="3"/>
      <c r="ESI114" s="3"/>
      <c r="ESJ114" s="3"/>
      <c r="ESK114" s="3"/>
      <c r="ESL114" s="3"/>
      <c r="ESM114" s="3"/>
      <c r="ESN114" s="3"/>
      <c r="ESO114" s="3"/>
      <c r="ESP114" s="3"/>
      <c r="ESQ114" s="3"/>
      <c r="ESR114" s="3"/>
      <c r="ESS114" s="3"/>
      <c r="EST114" s="3"/>
      <c r="ESU114" s="3"/>
      <c r="ESV114" s="3"/>
      <c r="ESW114" s="3"/>
      <c r="ESX114" s="3"/>
      <c r="ESY114" s="3"/>
      <c r="ESZ114" s="3"/>
      <c r="ETA114" s="3"/>
      <c r="ETB114" s="3"/>
      <c r="ETC114" s="3"/>
      <c r="ETD114" s="3"/>
      <c r="ETE114" s="3"/>
      <c r="ETF114" s="3"/>
      <c r="ETG114" s="3"/>
      <c r="ETH114" s="3"/>
      <c r="ETI114" s="3"/>
      <c r="ETJ114" s="3"/>
      <c r="ETK114" s="3"/>
      <c r="ETL114" s="3"/>
      <c r="ETM114" s="3"/>
      <c r="ETN114" s="3"/>
      <c r="ETO114" s="3"/>
      <c r="ETP114" s="3"/>
      <c r="ETQ114" s="3"/>
      <c r="ETR114" s="3"/>
      <c r="ETS114" s="3"/>
      <c r="ETT114" s="3"/>
      <c r="ETU114" s="3"/>
      <c r="ETV114" s="3"/>
      <c r="ETW114" s="3"/>
      <c r="ETX114" s="3"/>
      <c r="ETY114" s="3"/>
      <c r="ETZ114" s="3"/>
      <c r="EUA114" s="3"/>
      <c r="EUB114" s="3"/>
      <c r="EUC114" s="3"/>
      <c r="EUD114" s="3"/>
      <c r="EUE114" s="3"/>
      <c r="EUF114" s="3"/>
      <c r="EUG114" s="3"/>
      <c r="EUH114" s="3"/>
      <c r="EUI114" s="3"/>
      <c r="EUJ114" s="3"/>
      <c r="EUK114" s="3"/>
      <c r="EUL114" s="3"/>
      <c r="EUM114" s="3"/>
      <c r="EUN114" s="3"/>
      <c r="EUO114" s="3"/>
      <c r="EUP114" s="3"/>
      <c r="EUQ114" s="3"/>
      <c r="EUR114" s="3"/>
      <c r="EUS114" s="3"/>
      <c r="EUT114" s="3"/>
      <c r="EUU114" s="3"/>
      <c r="EUV114" s="3"/>
      <c r="EUW114" s="3"/>
      <c r="EUX114" s="3"/>
      <c r="EUY114" s="3"/>
      <c r="EUZ114" s="3"/>
      <c r="EVA114" s="3"/>
      <c r="EVB114" s="3"/>
      <c r="EVC114" s="3"/>
      <c r="EVD114" s="3"/>
      <c r="EVE114" s="3"/>
      <c r="EVF114" s="3"/>
      <c r="EVG114" s="3"/>
      <c r="EVH114" s="3"/>
      <c r="EVI114" s="3"/>
      <c r="EVJ114" s="3"/>
      <c r="EVK114" s="3"/>
      <c r="EVL114" s="3"/>
      <c r="EVM114" s="3"/>
      <c r="EVN114" s="3"/>
      <c r="EVO114" s="3"/>
      <c r="EVP114" s="3"/>
      <c r="EVQ114" s="3"/>
      <c r="EVR114" s="3"/>
      <c r="EVS114" s="3"/>
      <c r="EVT114" s="3"/>
      <c r="EVU114" s="3"/>
      <c r="EVV114" s="3"/>
      <c r="EVW114" s="3"/>
      <c r="EVX114" s="3"/>
      <c r="EVY114" s="3"/>
      <c r="EVZ114" s="3"/>
      <c r="EWA114" s="3"/>
      <c r="EWB114" s="3"/>
      <c r="EWC114" s="3"/>
      <c r="EWD114" s="3"/>
      <c r="EWE114" s="3"/>
      <c r="EWF114" s="3"/>
      <c r="EWG114" s="3"/>
      <c r="EWH114" s="3"/>
      <c r="EWI114" s="3"/>
      <c r="EWJ114" s="3"/>
      <c r="EWK114" s="3"/>
      <c r="EWL114" s="3"/>
      <c r="EWM114" s="3"/>
      <c r="EWN114" s="3"/>
      <c r="EWO114" s="3"/>
      <c r="EWP114" s="3"/>
      <c r="EWQ114" s="3"/>
      <c r="EWR114" s="3"/>
      <c r="EWS114" s="3"/>
      <c r="EWT114" s="3"/>
      <c r="EWU114" s="3"/>
      <c r="EWV114" s="3"/>
      <c r="EWW114" s="3"/>
      <c r="EWX114" s="3"/>
      <c r="EWY114" s="3"/>
      <c r="EWZ114" s="3"/>
      <c r="EXA114" s="3"/>
      <c r="EXB114" s="3"/>
      <c r="EXC114" s="3"/>
      <c r="EXD114" s="3"/>
      <c r="EXE114" s="3"/>
      <c r="EXF114" s="3"/>
      <c r="EXG114" s="3"/>
      <c r="EXH114" s="3"/>
      <c r="EXI114" s="3"/>
      <c r="EXJ114" s="3"/>
      <c r="EXK114" s="3"/>
      <c r="EXL114" s="3"/>
      <c r="EXM114" s="3"/>
      <c r="EXN114" s="3"/>
      <c r="EXO114" s="3"/>
      <c r="EXP114" s="3"/>
      <c r="EXQ114" s="3"/>
      <c r="EXR114" s="3"/>
      <c r="EXS114" s="3"/>
      <c r="EXT114" s="3"/>
      <c r="EXU114" s="3"/>
      <c r="EXV114" s="3"/>
      <c r="EXW114" s="3"/>
      <c r="EXX114" s="3"/>
      <c r="EXY114" s="3"/>
      <c r="EXZ114" s="3"/>
      <c r="EYA114" s="3"/>
      <c r="EYB114" s="3"/>
      <c r="EYC114" s="3"/>
      <c r="EYD114" s="3"/>
      <c r="EYE114" s="3"/>
      <c r="EYF114" s="3"/>
      <c r="EYG114" s="3"/>
      <c r="EYH114" s="3"/>
      <c r="EYI114" s="3"/>
      <c r="EYJ114" s="3"/>
      <c r="EYK114" s="3"/>
      <c r="EYL114" s="3"/>
      <c r="EYM114" s="3"/>
      <c r="EYN114" s="3"/>
      <c r="EYO114" s="3"/>
      <c r="EYP114" s="3"/>
      <c r="EYQ114" s="3"/>
      <c r="EYR114" s="3"/>
      <c r="EYS114" s="3"/>
      <c r="EYT114" s="3"/>
      <c r="EYU114" s="3"/>
      <c r="EYV114" s="3"/>
      <c r="EYW114" s="3"/>
      <c r="EYX114" s="3"/>
      <c r="EYY114" s="3"/>
      <c r="EYZ114" s="3"/>
      <c r="EZA114" s="3"/>
      <c r="EZB114" s="3"/>
      <c r="EZC114" s="3"/>
      <c r="EZD114" s="3"/>
      <c r="EZE114" s="3"/>
      <c r="EZF114" s="3"/>
      <c r="EZG114" s="3"/>
      <c r="EZH114" s="3"/>
      <c r="EZI114" s="3"/>
      <c r="EZJ114" s="3"/>
      <c r="EZK114" s="3"/>
      <c r="EZL114" s="3"/>
      <c r="EZM114" s="3"/>
      <c r="EZN114" s="3"/>
      <c r="EZO114" s="3"/>
      <c r="EZP114" s="3"/>
      <c r="EZQ114" s="3"/>
      <c r="EZR114" s="3"/>
      <c r="EZS114" s="3"/>
      <c r="EZT114" s="3"/>
      <c r="EZU114" s="3"/>
      <c r="EZV114" s="3"/>
      <c r="EZW114" s="3"/>
      <c r="EZX114" s="3"/>
      <c r="EZY114" s="3"/>
      <c r="EZZ114" s="3"/>
      <c r="FAA114" s="3"/>
      <c r="FAB114" s="3"/>
      <c r="FAC114" s="3"/>
      <c r="FAD114" s="3"/>
      <c r="FAE114" s="3"/>
      <c r="FAF114" s="3"/>
      <c r="FAG114" s="3"/>
      <c r="FAH114" s="3"/>
      <c r="FAI114" s="3"/>
      <c r="FAJ114" s="3"/>
      <c r="FAK114" s="3"/>
      <c r="FAL114" s="3"/>
      <c r="FAM114" s="3"/>
      <c r="FAN114" s="3"/>
      <c r="FAO114" s="3"/>
      <c r="FAP114" s="3"/>
      <c r="FAQ114" s="3"/>
      <c r="FAR114" s="3"/>
      <c r="FAS114" s="3"/>
      <c r="FAT114" s="3"/>
      <c r="FAU114" s="3"/>
      <c r="FAV114" s="3"/>
      <c r="FAW114" s="3"/>
      <c r="FAX114" s="3"/>
      <c r="FAY114" s="3"/>
      <c r="FAZ114" s="3"/>
      <c r="FBA114" s="3"/>
      <c r="FBB114" s="3"/>
      <c r="FBC114" s="3"/>
      <c r="FBD114" s="3"/>
      <c r="FBE114" s="3"/>
      <c r="FBF114" s="3"/>
      <c r="FBG114" s="3"/>
      <c r="FBH114" s="3"/>
      <c r="FBI114" s="3"/>
      <c r="FBJ114" s="3"/>
      <c r="FBK114" s="3"/>
      <c r="FBL114" s="3"/>
      <c r="FBM114" s="3"/>
      <c r="FBN114" s="3"/>
      <c r="FBO114" s="3"/>
      <c r="FBP114" s="3"/>
      <c r="FBQ114" s="3"/>
      <c r="FBR114" s="3"/>
      <c r="FBS114" s="3"/>
      <c r="FBT114" s="3"/>
      <c r="FBU114" s="3"/>
      <c r="FBV114" s="3"/>
      <c r="FBW114" s="3"/>
      <c r="FBX114" s="3"/>
      <c r="FBY114" s="3"/>
      <c r="FBZ114" s="3"/>
      <c r="FCA114" s="3"/>
      <c r="FCB114" s="3"/>
      <c r="FCC114" s="3"/>
      <c r="FCD114" s="3"/>
      <c r="FCE114" s="3"/>
      <c r="FCF114" s="3"/>
      <c r="FCG114" s="3"/>
      <c r="FCH114" s="3"/>
      <c r="FCI114" s="3"/>
      <c r="FCJ114" s="3"/>
      <c r="FCK114" s="3"/>
      <c r="FCL114" s="3"/>
      <c r="FCM114" s="3"/>
      <c r="FCN114" s="3"/>
      <c r="FCO114" s="3"/>
      <c r="FCP114" s="3"/>
      <c r="FCQ114" s="3"/>
      <c r="FCR114" s="3"/>
      <c r="FCS114" s="3"/>
      <c r="FCT114" s="3"/>
      <c r="FCU114" s="3"/>
      <c r="FCV114" s="3"/>
      <c r="FCW114" s="3"/>
      <c r="FCX114" s="3"/>
      <c r="FCY114" s="3"/>
      <c r="FCZ114" s="3"/>
      <c r="FDA114" s="3"/>
      <c r="FDB114" s="3"/>
      <c r="FDC114" s="3"/>
      <c r="FDD114" s="3"/>
      <c r="FDE114" s="3"/>
      <c r="FDF114" s="3"/>
      <c r="FDG114" s="3"/>
      <c r="FDH114" s="3"/>
      <c r="FDI114" s="3"/>
      <c r="FDJ114" s="3"/>
      <c r="FDK114" s="3"/>
      <c r="FDL114" s="3"/>
      <c r="FDM114" s="3"/>
      <c r="FDN114" s="3"/>
      <c r="FDO114" s="3"/>
      <c r="FDP114" s="3"/>
      <c r="FDQ114" s="3"/>
      <c r="FDR114" s="3"/>
      <c r="FDS114" s="3"/>
      <c r="FDT114" s="3"/>
      <c r="FDU114" s="3"/>
      <c r="FDV114" s="3"/>
      <c r="FDW114" s="3"/>
      <c r="FDX114" s="3"/>
      <c r="FDY114" s="3"/>
      <c r="FDZ114" s="3"/>
      <c r="FEA114" s="3"/>
      <c r="FEB114" s="3"/>
      <c r="FEC114" s="3"/>
      <c r="FED114" s="3"/>
      <c r="FEE114" s="3"/>
      <c r="FEF114" s="3"/>
      <c r="FEG114" s="3"/>
      <c r="FEH114" s="3"/>
      <c r="FEI114" s="3"/>
      <c r="FEJ114" s="3"/>
      <c r="FEK114" s="3"/>
      <c r="FEL114" s="3"/>
      <c r="FEM114" s="3"/>
      <c r="FEN114" s="3"/>
      <c r="FEO114" s="3"/>
      <c r="FEP114" s="3"/>
      <c r="FEQ114" s="3"/>
      <c r="FER114" s="3"/>
      <c r="FES114" s="3"/>
      <c r="FET114" s="3"/>
      <c r="FEU114" s="3"/>
      <c r="FEV114" s="3"/>
      <c r="FEW114" s="3"/>
      <c r="FEX114" s="3"/>
      <c r="FEY114" s="3"/>
      <c r="FEZ114" s="3"/>
      <c r="FFA114" s="3"/>
      <c r="FFB114" s="3"/>
      <c r="FFC114" s="3"/>
      <c r="FFD114" s="3"/>
      <c r="FFE114" s="3"/>
      <c r="FFF114" s="3"/>
      <c r="FFG114" s="3"/>
      <c r="FFH114" s="3"/>
      <c r="FFI114" s="3"/>
      <c r="FFJ114" s="3"/>
      <c r="FFK114" s="3"/>
      <c r="FFL114" s="3"/>
      <c r="FFM114" s="3"/>
      <c r="FFN114" s="3"/>
      <c r="FFO114" s="3"/>
      <c r="FFP114" s="3"/>
      <c r="FFQ114" s="3"/>
      <c r="FFR114" s="3"/>
      <c r="FFS114" s="3"/>
      <c r="FFT114" s="3"/>
      <c r="FFU114" s="3"/>
      <c r="FFV114" s="3"/>
      <c r="FFW114" s="3"/>
      <c r="FFX114" s="3"/>
      <c r="FFY114" s="3"/>
      <c r="FFZ114" s="3"/>
      <c r="FGA114" s="3"/>
      <c r="FGB114" s="3"/>
      <c r="FGC114" s="3"/>
      <c r="FGD114" s="3"/>
      <c r="FGE114" s="3"/>
      <c r="FGF114" s="3"/>
      <c r="FGG114" s="3"/>
      <c r="FGH114" s="3"/>
      <c r="FGI114" s="3"/>
      <c r="FGJ114" s="3"/>
      <c r="FGK114" s="3"/>
      <c r="FGL114" s="3"/>
      <c r="FGM114" s="3"/>
      <c r="FGN114" s="3"/>
      <c r="FGO114" s="3"/>
      <c r="FGP114" s="3"/>
      <c r="FGQ114" s="3"/>
      <c r="FGR114" s="3"/>
      <c r="FGS114" s="3"/>
      <c r="FGT114" s="3"/>
      <c r="FGU114" s="3"/>
      <c r="FGV114" s="3"/>
      <c r="FGW114" s="3"/>
      <c r="FGX114" s="3"/>
      <c r="FGY114" s="3"/>
      <c r="FGZ114" s="3"/>
      <c r="FHA114" s="3"/>
      <c r="FHB114" s="3"/>
      <c r="FHC114" s="3"/>
      <c r="FHD114" s="3"/>
      <c r="FHE114" s="3"/>
      <c r="FHF114" s="3"/>
      <c r="FHG114" s="3"/>
      <c r="FHH114" s="3"/>
      <c r="FHI114" s="3"/>
      <c r="FHJ114" s="3"/>
      <c r="FHK114" s="3"/>
      <c r="FHL114" s="3"/>
      <c r="FHM114" s="3"/>
      <c r="FHN114" s="3"/>
      <c r="FHO114" s="3"/>
      <c r="FHP114" s="3"/>
      <c r="FHQ114" s="3"/>
      <c r="FHR114" s="3"/>
      <c r="FHS114" s="3"/>
      <c r="FHT114" s="3"/>
      <c r="FHU114" s="3"/>
      <c r="FHV114" s="3"/>
      <c r="FHW114" s="3"/>
      <c r="FHX114" s="3"/>
      <c r="FHY114" s="3"/>
      <c r="FHZ114" s="3"/>
      <c r="FIA114" s="3"/>
      <c r="FIB114" s="3"/>
      <c r="FIC114" s="3"/>
      <c r="FID114" s="3"/>
      <c r="FIE114" s="3"/>
      <c r="FIF114" s="3"/>
      <c r="FIG114" s="3"/>
      <c r="FIH114" s="3"/>
      <c r="FII114" s="3"/>
      <c r="FIJ114" s="3"/>
      <c r="FIK114" s="3"/>
      <c r="FIL114" s="3"/>
      <c r="FIM114" s="3"/>
      <c r="FIN114" s="3"/>
      <c r="FIO114" s="3"/>
      <c r="FIP114" s="3"/>
      <c r="FIQ114" s="3"/>
      <c r="FIR114" s="3"/>
      <c r="FIS114" s="3"/>
      <c r="FIT114" s="3"/>
      <c r="FIU114" s="3"/>
      <c r="FIV114" s="3"/>
      <c r="FIW114" s="3"/>
      <c r="FIX114" s="3"/>
      <c r="FIY114" s="3"/>
      <c r="FIZ114" s="3"/>
      <c r="FJA114" s="3"/>
      <c r="FJB114" s="3"/>
      <c r="FJC114" s="3"/>
      <c r="FJD114" s="3"/>
      <c r="FJE114" s="3"/>
      <c r="FJF114" s="3"/>
      <c r="FJG114" s="3"/>
      <c r="FJH114" s="3"/>
      <c r="FJI114" s="3"/>
      <c r="FJJ114" s="3"/>
      <c r="FJK114" s="3"/>
      <c r="FJL114" s="3"/>
      <c r="FJM114" s="3"/>
      <c r="FJN114" s="3"/>
      <c r="FJO114" s="3"/>
      <c r="FJP114" s="3"/>
      <c r="FJQ114" s="3"/>
      <c r="FJR114" s="3"/>
      <c r="FJS114" s="3"/>
      <c r="FJT114" s="3"/>
      <c r="FJU114" s="3"/>
      <c r="FJV114" s="3"/>
      <c r="FJW114" s="3"/>
      <c r="FJX114" s="3"/>
      <c r="FJY114" s="3"/>
      <c r="FJZ114" s="3"/>
      <c r="FKA114" s="3"/>
      <c r="FKB114" s="3"/>
      <c r="FKC114" s="3"/>
      <c r="FKD114" s="3"/>
      <c r="FKE114" s="3"/>
      <c r="FKF114" s="3"/>
      <c r="FKG114" s="3"/>
      <c r="FKH114" s="3"/>
      <c r="FKI114" s="3"/>
      <c r="FKJ114" s="3"/>
      <c r="FKK114" s="3"/>
      <c r="FKL114" s="3"/>
      <c r="FKM114" s="3"/>
      <c r="FKN114" s="3"/>
      <c r="FKO114" s="3"/>
      <c r="FKP114" s="3"/>
      <c r="FKQ114" s="3"/>
      <c r="FKR114" s="3"/>
      <c r="FKS114" s="3"/>
      <c r="FKT114" s="3"/>
      <c r="FKU114" s="3"/>
      <c r="FKV114" s="3"/>
      <c r="FKW114" s="3"/>
      <c r="FKX114" s="3"/>
      <c r="FKY114" s="3"/>
      <c r="FKZ114" s="3"/>
      <c r="FLA114" s="3"/>
      <c r="FLB114" s="3"/>
      <c r="FLC114" s="3"/>
      <c r="FLD114" s="3"/>
      <c r="FLE114" s="3"/>
      <c r="FLF114" s="3"/>
      <c r="FLG114" s="3"/>
      <c r="FLH114" s="3"/>
      <c r="FLI114" s="3"/>
      <c r="FLJ114" s="3"/>
      <c r="FLK114" s="3"/>
      <c r="FLL114" s="3"/>
      <c r="FLM114" s="3"/>
      <c r="FLN114" s="3"/>
      <c r="FLO114" s="3"/>
      <c r="FLP114" s="3"/>
      <c r="FLQ114" s="3"/>
      <c r="FLR114" s="3"/>
      <c r="FLS114" s="3"/>
      <c r="FLT114" s="3"/>
      <c r="FLU114" s="3"/>
      <c r="FLV114" s="3"/>
      <c r="FLW114" s="3"/>
      <c r="FLX114" s="3"/>
      <c r="FLY114" s="3"/>
      <c r="FLZ114" s="3"/>
      <c r="FMA114" s="3"/>
      <c r="FMB114" s="3"/>
      <c r="FMC114" s="3"/>
      <c r="FMD114" s="3"/>
      <c r="FME114" s="3"/>
      <c r="FMF114" s="3"/>
      <c r="FMG114" s="3"/>
      <c r="FMH114" s="3"/>
      <c r="FMI114" s="3"/>
      <c r="FMJ114" s="3"/>
      <c r="FMK114" s="3"/>
      <c r="FML114" s="3"/>
      <c r="FMM114" s="3"/>
      <c r="FMN114" s="3"/>
      <c r="FMO114" s="3"/>
      <c r="FMP114" s="3"/>
      <c r="FMQ114" s="3"/>
      <c r="FMR114" s="3"/>
      <c r="FMS114" s="3"/>
      <c r="FMT114" s="3"/>
      <c r="FMU114" s="3"/>
      <c r="FMV114" s="3"/>
      <c r="FMW114" s="3"/>
      <c r="FMX114" s="3"/>
      <c r="FMY114" s="3"/>
      <c r="FMZ114" s="3"/>
      <c r="FNA114" s="3"/>
      <c r="FNB114" s="3"/>
      <c r="FNC114" s="3"/>
      <c r="FND114" s="3"/>
      <c r="FNE114" s="3"/>
      <c r="FNF114" s="3"/>
      <c r="FNG114" s="3"/>
      <c r="FNH114" s="3"/>
      <c r="FNI114" s="3"/>
      <c r="FNJ114" s="3"/>
      <c r="FNK114" s="3"/>
      <c r="FNL114" s="3"/>
      <c r="FNM114" s="3"/>
      <c r="FNN114" s="3"/>
      <c r="FNO114" s="3"/>
      <c r="FNP114" s="3"/>
      <c r="FNQ114" s="3"/>
      <c r="FNR114" s="3"/>
      <c r="FNS114" s="3"/>
      <c r="FNT114" s="3"/>
      <c r="FNU114" s="3"/>
      <c r="FNV114" s="3"/>
      <c r="FNW114" s="3"/>
      <c r="FNX114" s="3"/>
      <c r="FNY114" s="3"/>
      <c r="FNZ114" s="3"/>
      <c r="FOA114" s="3"/>
      <c r="FOB114" s="3"/>
      <c r="FOC114" s="3"/>
      <c r="FOD114" s="3"/>
      <c r="FOE114" s="3"/>
      <c r="FOF114" s="3"/>
      <c r="FOG114" s="3"/>
      <c r="FOH114" s="3"/>
      <c r="FOI114" s="3"/>
      <c r="FOJ114" s="3"/>
      <c r="FOK114" s="3"/>
      <c r="FOL114" s="3"/>
      <c r="FOM114" s="3"/>
      <c r="FON114" s="3"/>
      <c r="FOO114" s="3"/>
      <c r="FOP114" s="3"/>
      <c r="FOQ114" s="3"/>
      <c r="FOR114" s="3"/>
      <c r="FOS114" s="3"/>
      <c r="FOT114" s="3"/>
      <c r="FOU114" s="3"/>
      <c r="FOV114" s="3"/>
      <c r="FOW114" s="3"/>
      <c r="FOX114" s="3"/>
      <c r="FOY114" s="3"/>
      <c r="FOZ114" s="3"/>
      <c r="FPA114" s="3"/>
      <c r="FPB114" s="3"/>
      <c r="FPC114" s="3"/>
      <c r="FPD114" s="3"/>
      <c r="FPE114" s="3"/>
      <c r="FPF114" s="3"/>
      <c r="FPG114" s="3"/>
      <c r="FPH114" s="3"/>
      <c r="FPI114" s="3"/>
      <c r="FPJ114" s="3"/>
      <c r="FPK114" s="3"/>
      <c r="FPL114" s="3"/>
      <c r="FPM114" s="3"/>
      <c r="FPN114" s="3"/>
      <c r="FPO114" s="3"/>
      <c r="FPP114" s="3"/>
      <c r="FPQ114" s="3"/>
      <c r="FPR114" s="3"/>
      <c r="FPS114" s="3"/>
      <c r="FPT114" s="3"/>
      <c r="FPU114" s="3"/>
      <c r="FPV114" s="3"/>
      <c r="FPW114" s="3"/>
      <c r="FPX114" s="3"/>
      <c r="FPY114" s="3"/>
      <c r="FPZ114" s="3"/>
      <c r="FQA114" s="3"/>
      <c r="FQB114" s="3"/>
      <c r="FQC114" s="3"/>
      <c r="FQD114" s="3"/>
      <c r="FQE114" s="3"/>
      <c r="FQF114" s="3"/>
      <c r="FQG114" s="3"/>
      <c r="FQH114" s="3"/>
      <c r="FQI114" s="3"/>
      <c r="FQJ114" s="3"/>
      <c r="FQK114" s="3"/>
      <c r="FQL114" s="3"/>
      <c r="FQM114" s="3"/>
      <c r="FQN114" s="3"/>
      <c r="FQO114" s="3"/>
      <c r="FQP114" s="3"/>
      <c r="FQQ114" s="3"/>
      <c r="FQR114" s="3"/>
      <c r="FQS114" s="3"/>
      <c r="FQT114" s="3"/>
      <c r="FQU114" s="3"/>
      <c r="FQV114" s="3"/>
      <c r="FQW114" s="3"/>
      <c r="FQX114" s="3"/>
      <c r="FQY114" s="3"/>
      <c r="FQZ114" s="3"/>
      <c r="FRA114" s="3"/>
      <c r="FRB114" s="3"/>
      <c r="FRC114" s="3"/>
      <c r="FRD114" s="3"/>
      <c r="FRE114" s="3"/>
      <c r="FRF114" s="3"/>
      <c r="FRG114" s="3"/>
      <c r="FRH114" s="3"/>
      <c r="FRI114" s="3"/>
      <c r="FRJ114" s="3"/>
      <c r="FRK114" s="3"/>
      <c r="FRL114" s="3"/>
      <c r="FRM114" s="3"/>
      <c r="FRN114" s="3"/>
      <c r="FRO114" s="3"/>
      <c r="FRP114" s="3"/>
      <c r="FRQ114" s="3"/>
      <c r="FRR114" s="3"/>
      <c r="FRS114" s="3"/>
      <c r="FRT114" s="3"/>
      <c r="FRU114" s="3"/>
      <c r="FRV114" s="3"/>
      <c r="FRW114" s="3"/>
      <c r="FRX114" s="3"/>
      <c r="FRY114" s="3"/>
      <c r="FRZ114" s="3"/>
      <c r="FSA114" s="3"/>
      <c r="FSB114" s="3"/>
      <c r="FSC114" s="3"/>
      <c r="FSD114" s="3"/>
      <c r="FSE114" s="3"/>
      <c r="FSF114" s="3"/>
      <c r="FSG114" s="3"/>
      <c r="FSH114" s="3"/>
      <c r="FSI114" s="3"/>
      <c r="FSJ114" s="3"/>
      <c r="FSK114" s="3"/>
      <c r="FSL114" s="3"/>
      <c r="FSM114" s="3"/>
      <c r="FSN114" s="3"/>
      <c r="FSO114" s="3"/>
      <c r="FSP114" s="3"/>
      <c r="FSQ114" s="3"/>
      <c r="FSR114" s="3"/>
      <c r="FSS114" s="3"/>
      <c r="FST114" s="3"/>
      <c r="FSU114" s="3"/>
      <c r="FSV114" s="3"/>
      <c r="FSW114" s="3"/>
      <c r="FSX114" s="3"/>
      <c r="FSY114" s="3"/>
      <c r="FSZ114" s="3"/>
      <c r="FTA114" s="3"/>
      <c r="FTB114" s="3"/>
      <c r="FTC114" s="3"/>
      <c r="FTD114" s="3"/>
      <c r="FTE114" s="3"/>
      <c r="FTF114" s="3"/>
      <c r="FTG114" s="3"/>
      <c r="FTH114" s="3"/>
      <c r="FTI114" s="3"/>
      <c r="FTJ114" s="3"/>
      <c r="FTK114" s="3"/>
      <c r="FTL114" s="3"/>
      <c r="FTM114" s="3"/>
      <c r="FTN114" s="3"/>
      <c r="FTO114" s="3"/>
      <c r="FTP114" s="3"/>
      <c r="FTQ114" s="3"/>
      <c r="FTR114" s="3"/>
      <c r="FTS114" s="3"/>
      <c r="FTT114" s="3"/>
      <c r="FTU114" s="3"/>
      <c r="FTV114" s="3"/>
      <c r="FTW114" s="3"/>
      <c r="FTX114" s="3"/>
      <c r="FTY114" s="3"/>
      <c r="FTZ114" s="3"/>
      <c r="FUA114" s="3"/>
      <c r="FUB114" s="3"/>
      <c r="FUC114" s="3"/>
      <c r="FUD114" s="3"/>
      <c r="FUE114" s="3"/>
      <c r="FUF114" s="3"/>
      <c r="FUG114" s="3"/>
      <c r="FUH114" s="3"/>
      <c r="FUI114" s="3"/>
      <c r="FUJ114" s="3"/>
      <c r="FUK114" s="3"/>
      <c r="FUL114" s="3"/>
      <c r="FUM114" s="3"/>
      <c r="FUN114" s="3"/>
      <c r="FUO114" s="3"/>
      <c r="FUP114" s="3"/>
      <c r="FUQ114" s="3"/>
      <c r="FUR114" s="3"/>
      <c r="FUS114" s="3"/>
      <c r="FUT114" s="3"/>
      <c r="FUU114" s="3"/>
      <c r="FUV114" s="3"/>
      <c r="FUW114" s="3"/>
      <c r="FUX114" s="3"/>
      <c r="FUY114" s="3"/>
      <c r="FUZ114" s="3"/>
      <c r="FVA114" s="3"/>
      <c r="FVB114" s="3"/>
      <c r="FVC114" s="3"/>
      <c r="FVD114" s="3"/>
      <c r="FVE114" s="3"/>
      <c r="FVF114" s="3"/>
      <c r="FVG114" s="3"/>
      <c r="FVH114" s="3"/>
      <c r="FVI114" s="3"/>
      <c r="FVJ114" s="3"/>
      <c r="FVK114" s="3"/>
      <c r="FVL114" s="3"/>
      <c r="FVM114" s="3"/>
      <c r="FVN114" s="3"/>
      <c r="FVO114" s="3"/>
      <c r="FVP114" s="3"/>
      <c r="FVQ114" s="3"/>
      <c r="FVR114" s="3"/>
      <c r="FVS114" s="3"/>
      <c r="FVT114" s="3"/>
      <c r="FVU114" s="3"/>
      <c r="FVV114" s="3"/>
      <c r="FVW114" s="3"/>
      <c r="FVX114" s="3"/>
      <c r="FVY114" s="3"/>
      <c r="FVZ114" s="3"/>
      <c r="FWA114" s="3"/>
      <c r="FWB114" s="3"/>
      <c r="FWC114" s="3"/>
      <c r="FWD114" s="3"/>
      <c r="FWE114" s="3"/>
      <c r="FWF114" s="3"/>
      <c r="FWG114" s="3"/>
      <c r="FWH114" s="3"/>
      <c r="FWI114" s="3"/>
      <c r="FWJ114" s="3"/>
      <c r="FWK114" s="3"/>
      <c r="FWL114" s="3"/>
      <c r="FWM114" s="3"/>
      <c r="FWN114" s="3"/>
      <c r="FWO114" s="3"/>
      <c r="FWP114" s="3"/>
      <c r="FWQ114" s="3"/>
      <c r="FWR114" s="3"/>
      <c r="FWS114" s="3"/>
      <c r="FWT114" s="3"/>
      <c r="FWU114" s="3"/>
      <c r="FWV114" s="3"/>
      <c r="FWW114" s="3"/>
      <c r="FWX114" s="3"/>
      <c r="FWY114" s="3"/>
      <c r="FWZ114" s="3"/>
      <c r="FXA114" s="3"/>
      <c r="FXB114" s="3"/>
      <c r="FXC114" s="3"/>
      <c r="FXD114" s="3"/>
      <c r="FXE114" s="3"/>
      <c r="FXF114" s="3"/>
      <c r="FXG114" s="3"/>
      <c r="FXH114" s="3"/>
      <c r="FXI114" s="3"/>
      <c r="FXJ114" s="3"/>
      <c r="FXK114" s="3"/>
      <c r="FXL114" s="3"/>
      <c r="FXM114" s="3"/>
      <c r="FXN114" s="3"/>
      <c r="FXO114" s="3"/>
      <c r="FXP114" s="3"/>
      <c r="FXQ114" s="3"/>
      <c r="FXR114" s="3"/>
      <c r="FXS114" s="3"/>
      <c r="FXT114" s="3"/>
      <c r="FXU114" s="3"/>
      <c r="FXV114" s="3"/>
      <c r="FXW114" s="3"/>
      <c r="FXX114" s="3"/>
      <c r="FXY114" s="3"/>
      <c r="FXZ114" s="3"/>
      <c r="FYA114" s="3"/>
      <c r="FYB114" s="3"/>
      <c r="FYC114" s="3"/>
      <c r="FYD114" s="3"/>
      <c r="FYE114" s="3"/>
      <c r="FYF114" s="3"/>
      <c r="FYG114" s="3"/>
      <c r="FYH114" s="3"/>
      <c r="FYI114" s="3"/>
      <c r="FYJ114" s="3"/>
      <c r="FYK114" s="3"/>
      <c r="FYL114" s="3"/>
      <c r="FYM114" s="3"/>
      <c r="FYN114" s="3"/>
      <c r="FYO114" s="3"/>
      <c r="FYP114" s="3"/>
      <c r="FYQ114" s="3"/>
      <c r="FYR114" s="3"/>
      <c r="FYS114" s="3"/>
      <c r="FYT114" s="3"/>
      <c r="FYU114" s="3"/>
      <c r="FYV114" s="3"/>
      <c r="FYW114" s="3"/>
      <c r="FYX114" s="3"/>
      <c r="FYY114" s="3"/>
      <c r="FYZ114" s="3"/>
      <c r="FZA114" s="3"/>
      <c r="FZB114" s="3"/>
      <c r="FZC114" s="3"/>
      <c r="FZD114" s="3"/>
      <c r="FZE114" s="3"/>
      <c r="FZF114" s="3"/>
      <c r="FZG114" s="3"/>
      <c r="FZH114" s="3"/>
      <c r="FZI114" s="3"/>
      <c r="FZJ114" s="3"/>
      <c r="FZK114" s="3"/>
      <c r="FZL114" s="3"/>
      <c r="FZM114" s="3"/>
      <c r="FZN114" s="3"/>
      <c r="FZO114" s="3"/>
      <c r="FZP114" s="3"/>
      <c r="FZQ114" s="3"/>
      <c r="FZR114" s="3"/>
      <c r="FZS114" s="3"/>
      <c r="FZT114" s="3"/>
      <c r="FZU114" s="3"/>
      <c r="FZV114" s="3"/>
      <c r="FZW114" s="3"/>
      <c r="FZX114" s="3"/>
      <c r="FZY114" s="3"/>
      <c r="FZZ114" s="3"/>
      <c r="GAA114" s="3"/>
      <c r="GAB114" s="3"/>
      <c r="GAC114" s="3"/>
      <c r="GAD114" s="3"/>
      <c r="GAE114" s="3"/>
      <c r="GAF114" s="3"/>
      <c r="GAG114" s="3"/>
      <c r="GAH114" s="3"/>
      <c r="GAI114" s="3"/>
      <c r="GAJ114" s="3"/>
      <c r="GAK114" s="3"/>
      <c r="GAL114" s="3"/>
      <c r="GAM114" s="3"/>
      <c r="GAN114" s="3"/>
      <c r="GAO114" s="3"/>
      <c r="GAP114" s="3"/>
      <c r="GAQ114" s="3"/>
      <c r="GAR114" s="3"/>
      <c r="GAS114" s="3"/>
      <c r="GAT114" s="3"/>
      <c r="GAU114" s="3"/>
      <c r="GAV114" s="3"/>
      <c r="GAW114" s="3"/>
      <c r="GAX114" s="3"/>
      <c r="GAY114" s="3"/>
      <c r="GAZ114" s="3"/>
      <c r="GBA114" s="3"/>
      <c r="GBB114" s="3"/>
      <c r="GBC114" s="3"/>
      <c r="GBD114" s="3"/>
      <c r="GBE114" s="3"/>
      <c r="GBF114" s="3"/>
      <c r="GBG114" s="3"/>
      <c r="GBH114" s="3"/>
      <c r="GBI114" s="3"/>
      <c r="GBJ114" s="3"/>
      <c r="GBK114" s="3"/>
      <c r="GBL114" s="3"/>
      <c r="GBM114" s="3"/>
      <c r="GBN114" s="3"/>
      <c r="GBO114" s="3"/>
      <c r="GBP114" s="3"/>
      <c r="GBQ114" s="3"/>
      <c r="GBR114" s="3"/>
      <c r="GBS114" s="3"/>
      <c r="GBT114" s="3"/>
      <c r="GBU114" s="3"/>
      <c r="GBV114" s="3"/>
      <c r="GBW114" s="3"/>
      <c r="GBX114" s="3"/>
      <c r="GBY114" s="3"/>
      <c r="GBZ114" s="3"/>
      <c r="GCA114" s="3"/>
      <c r="GCB114" s="3"/>
      <c r="GCC114" s="3"/>
      <c r="GCD114" s="3"/>
      <c r="GCE114" s="3"/>
      <c r="GCF114" s="3"/>
      <c r="GCG114" s="3"/>
      <c r="GCH114" s="3"/>
      <c r="GCI114" s="3"/>
      <c r="GCJ114" s="3"/>
      <c r="GCK114" s="3"/>
      <c r="GCL114" s="3"/>
      <c r="GCM114" s="3"/>
      <c r="GCN114" s="3"/>
      <c r="GCO114" s="3"/>
      <c r="GCP114" s="3"/>
      <c r="GCQ114" s="3"/>
      <c r="GCR114" s="3"/>
      <c r="GCS114" s="3"/>
      <c r="GCT114" s="3"/>
      <c r="GCU114" s="3"/>
      <c r="GCV114" s="3"/>
      <c r="GCW114" s="3"/>
      <c r="GCX114" s="3"/>
      <c r="GCY114" s="3"/>
      <c r="GCZ114" s="3"/>
      <c r="GDA114" s="3"/>
      <c r="GDB114" s="3"/>
      <c r="GDC114" s="3"/>
      <c r="GDD114" s="3"/>
      <c r="GDE114" s="3"/>
      <c r="GDF114" s="3"/>
      <c r="GDG114" s="3"/>
      <c r="GDH114" s="3"/>
      <c r="GDI114" s="3"/>
      <c r="GDJ114" s="3"/>
      <c r="GDK114" s="3"/>
      <c r="GDL114" s="3"/>
      <c r="GDM114" s="3"/>
      <c r="GDN114" s="3"/>
      <c r="GDO114" s="3"/>
      <c r="GDP114" s="3"/>
      <c r="GDQ114" s="3"/>
      <c r="GDR114" s="3"/>
      <c r="GDS114" s="3"/>
      <c r="GDT114" s="3"/>
      <c r="GDU114" s="3"/>
      <c r="GDV114" s="3"/>
      <c r="GDW114" s="3"/>
      <c r="GDX114" s="3"/>
      <c r="GDY114" s="3"/>
      <c r="GDZ114" s="3"/>
      <c r="GEA114" s="3"/>
      <c r="GEB114" s="3"/>
      <c r="GEC114" s="3"/>
      <c r="GED114" s="3"/>
      <c r="GEE114" s="3"/>
      <c r="GEF114" s="3"/>
      <c r="GEG114" s="3"/>
      <c r="GEH114" s="3"/>
      <c r="GEI114" s="3"/>
      <c r="GEJ114" s="3"/>
      <c r="GEK114" s="3"/>
      <c r="GEL114" s="3"/>
      <c r="GEM114" s="3"/>
      <c r="GEN114" s="3"/>
      <c r="GEO114" s="3"/>
      <c r="GEP114" s="3"/>
      <c r="GEQ114" s="3"/>
      <c r="GER114" s="3"/>
      <c r="GES114" s="3"/>
      <c r="GET114" s="3"/>
      <c r="GEU114" s="3"/>
      <c r="GEV114" s="3"/>
      <c r="GEW114" s="3"/>
      <c r="GEX114" s="3"/>
      <c r="GEY114" s="3"/>
      <c r="GEZ114" s="3"/>
      <c r="GFA114" s="3"/>
      <c r="GFB114" s="3"/>
      <c r="GFC114" s="3"/>
      <c r="GFD114" s="3"/>
      <c r="GFE114" s="3"/>
      <c r="GFF114" s="3"/>
      <c r="GFG114" s="3"/>
      <c r="GFH114" s="3"/>
      <c r="GFI114" s="3"/>
      <c r="GFJ114" s="3"/>
      <c r="GFK114" s="3"/>
      <c r="GFL114" s="3"/>
      <c r="GFM114" s="3"/>
      <c r="GFN114" s="3"/>
      <c r="GFO114" s="3"/>
      <c r="GFP114" s="3"/>
      <c r="GFQ114" s="3"/>
      <c r="GFR114" s="3"/>
      <c r="GFS114" s="3"/>
      <c r="GFT114" s="3"/>
      <c r="GFU114" s="3"/>
      <c r="GFV114" s="3"/>
      <c r="GFW114" s="3"/>
      <c r="GFX114" s="3"/>
      <c r="GFY114" s="3"/>
      <c r="GFZ114" s="3"/>
      <c r="GGA114" s="3"/>
      <c r="GGB114" s="3"/>
      <c r="GGC114" s="3"/>
      <c r="GGD114" s="3"/>
      <c r="GGE114" s="3"/>
      <c r="GGF114" s="3"/>
      <c r="GGG114" s="3"/>
      <c r="GGH114" s="3"/>
      <c r="GGI114" s="3"/>
      <c r="GGJ114" s="3"/>
      <c r="GGK114" s="3"/>
      <c r="GGL114" s="3"/>
      <c r="GGM114" s="3"/>
      <c r="GGN114" s="3"/>
      <c r="GGO114" s="3"/>
      <c r="GGP114" s="3"/>
      <c r="GGQ114" s="3"/>
      <c r="GGR114" s="3"/>
      <c r="GGS114" s="3"/>
      <c r="GGT114" s="3"/>
      <c r="GGU114" s="3"/>
      <c r="GGV114" s="3"/>
      <c r="GGW114" s="3"/>
      <c r="GGX114" s="3"/>
      <c r="GGY114" s="3"/>
      <c r="GGZ114" s="3"/>
      <c r="GHA114" s="3"/>
      <c r="GHB114" s="3"/>
      <c r="GHC114" s="3"/>
      <c r="GHD114" s="3"/>
      <c r="GHE114" s="3"/>
      <c r="GHF114" s="3"/>
      <c r="GHG114" s="3"/>
      <c r="GHH114" s="3"/>
      <c r="GHI114" s="3"/>
      <c r="GHJ114" s="3"/>
      <c r="GHK114" s="3"/>
      <c r="GHL114" s="3"/>
      <c r="GHM114" s="3"/>
      <c r="GHN114" s="3"/>
      <c r="GHO114" s="3"/>
      <c r="GHP114" s="3"/>
      <c r="GHQ114" s="3"/>
      <c r="GHR114" s="3"/>
      <c r="GHS114" s="3"/>
      <c r="GHT114" s="3"/>
      <c r="GHU114" s="3"/>
      <c r="GHV114" s="3"/>
      <c r="GHW114" s="3"/>
      <c r="GHX114" s="3"/>
      <c r="GHY114" s="3"/>
      <c r="GHZ114" s="3"/>
      <c r="GIA114" s="3"/>
      <c r="GIB114" s="3"/>
      <c r="GIC114" s="3"/>
      <c r="GID114" s="3"/>
      <c r="GIE114" s="3"/>
      <c r="GIF114" s="3"/>
      <c r="GIG114" s="3"/>
      <c r="GIH114" s="3"/>
      <c r="GII114" s="3"/>
      <c r="GIJ114" s="3"/>
      <c r="GIK114" s="3"/>
      <c r="GIL114" s="3"/>
      <c r="GIM114" s="3"/>
      <c r="GIN114" s="3"/>
      <c r="GIO114" s="3"/>
      <c r="GIP114" s="3"/>
      <c r="GIQ114" s="3"/>
      <c r="GIR114" s="3"/>
      <c r="GIS114" s="3"/>
      <c r="GIT114" s="3"/>
      <c r="GIU114" s="3"/>
      <c r="GIV114" s="3"/>
      <c r="GIW114" s="3"/>
      <c r="GIX114" s="3"/>
      <c r="GIY114" s="3"/>
      <c r="GIZ114" s="3"/>
      <c r="GJA114" s="3"/>
      <c r="GJB114" s="3"/>
      <c r="GJC114" s="3"/>
      <c r="GJD114" s="3"/>
      <c r="GJE114" s="3"/>
      <c r="GJF114" s="3"/>
      <c r="GJG114" s="3"/>
      <c r="GJH114" s="3"/>
      <c r="GJI114" s="3"/>
      <c r="GJJ114" s="3"/>
      <c r="GJK114" s="3"/>
      <c r="GJL114" s="3"/>
      <c r="GJM114" s="3"/>
      <c r="GJN114" s="3"/>
      <c r="GJO114" s="3"/>
      <c r="GJP114" s="3"/>
      <c r="GJQ114" s="3"/>
      <c r="GJR114" s="3"/>
      <c r="GJS114" s="3"/>
      <c r="GJT114" s="3"/>
      <c r="GJU114" s="3"/>
      <c r="GJV114" s="3"/>
      <c r="GJW114" s="3"/>
      <c r="GJX114" s="3"/>
      <c r="GJY114" s="3"/>
      <c r="GJZ114" s="3"/>
      <c r="GKA114" s="3"/>
      <c r="GKB114" s="3"/>
      <c r="GKC114" s="3"/>
      <c r="GKD114" s="3"/>
      <c r="GKE114" s="3"/>
      <c r="GKF114" s="3"/>
      <c r="GKG114" s="3"/>
      <c r="GKH114" s="3"/>
      <c r="GKI114" s="3"/>
      <c r="GKJ114" s="3"/>
      <c r="GKK114" s="3"/>
      <c r="GKL114" s="3"/>
      <c r="GKM114" s="3"/>
      <c r="GKN114" s="3"/>
      <c r="GKO114" s="3"/>
      <c r="GKP114" s="3"/>
      <c r="GKQ114" s="3"/>
      <c r="GKR114" s="3"/>
      <c r="GKS114" s="3"/>
      <c r="GKT114" s="3"/>
      <c r="GKU114" s="3"/>
      <c r="GKV114" s="3"/>
      <c r="GKW114" s="3"/>
      <c r="GKX114" s="3"/>
      <c r="GKY114" s="3"/>
      <c r="GKZ114" s="3"/>
      <c r="GLA114" s="3"/>
      <c r="GLB114" s="3"/>
      <c r="GLC114" s="3"/>
      <c r="GLD114" s="3"/>
      <c r="GLE114" s="3"/>
      <c r="GLF114" s="3"/>
      <c r="GLG114" s="3"/>
      <c r="GLH114" s="3"/>
      <c r="GLI114" s="3"/>
      <c r="GLJ114" s="3"/>
      <c r="GLK114" s="3"/>
      <c r="GLL114" s="3"/>
      <c r="GLM114" s="3"/>
      <c r="GLN114" s="3"/>
      <c r="GLO114" s="3"/>
      <c r="GLP114" s="3"/>
      <c r="GLQ114" s="3"/>
      <c r="GLR114" s="3"/>
      <c r="GLS114" s="3"/>
      <c r="GLT114" s="3"/>
      <c r="GLU114" s="3"/>
      <c r="GLV114" s="3"/>
      <c r="GLW114" s="3"/>
      <c r="GLX114" s="3"/>
      <c r="GLY114" s="3"/>
      <c r="GLZ114" s="3"/>
      <c r="GMA114" s="3"/>
      <c r="GMB114" s="3"/>
      <c r="GMC114" s="3"/>
      <c r="GMD114" s="3"/>
      <c r="GME114" s="3"/>
      <c r="GMF114" s="3"/>
      <c r="GMG114" s="3"/>
      <c r="GMH114" s="3"/>
      <c r="GMI114" s="3"/>
      <c r="GMJ114" s="3"/>
      <c r="GMK114" s="3"/>
      <c r="GML114" s="3"/>
      <c r="GMM114" s="3"/>
      <c r="GMN114" s="3"/>
      <c r="GMO114" s="3"/>
      <c r="GMP114" s="3"/>
      <c r="GMQ114" s="3"/>
      <c r="GMR114" s="3"/>
      <c r="GMS114" s="3"/>
      <c r="GMT114" s="3"/>
      <c r="GMU114" s="3"/>
      <c r="GMV114" s="3"/>
      <c r="GMW114" s="3"/>
      <c r="GMX114" s="3"/>
      <c r="GMY114" s="3"/>
      <c r="GMZ114" s="3"/>
      <c r="GNA114" s="3"/>
      <c r="GNB114" s="3"/>
      <c r="GNC114" s="3"/>
      <c r="GND114" s="3"/>
      <c r="GNE114" s="3"/>
      <c r="GNF114" s="3"/>
      <c r="GNG114" s="3"/>
      <c r="GNH114" s="3"/>
      <c r="GNI114" s="3"/>
      <c r="GNJ114" s="3"/>
      <c r="GNK114" s="3"/>
      <c r="GNL114" s="3"/>
      <c r="GNM114" s="3"/>
      <c r="GNN114" s="3"/>
      <c r="GNO114" s="3"/>
      <c r="GNP114" s="3"/>
      <c r="GNQ114" s="3"/>
      <c r="GNR114" s="3"/>
      <c r="GNS114" s="3"/>
      <c r="GNT114" s="3"/>
      <c r="GNU114" s="3"/>
      <c r="GNV114" s="3"/>
      <c r="GNW114" s="3"/>
      <c r="GNX114" s="3"/>
      <c r="GNY114" s="3"/>
      <c r="GNZ114" s="3"/>
      <c r="GOA114" s="3"/>
      <c r="GOB114" s="3"/>
      <c r="GOC114" s="3"/>
      <c r="GOD114" s="3"/>
      <c r="GOE114" s="3"/>
      <c r="GOF114" s="3"/>
      <c r="GOG114" s="3"/>
      <c r="GOH114" s="3"/>
      <c r="GOI114" s="3"/>
      <c r="GOJ114" s="3"/>
      <c r="GOK114" s="3"/>
      <c r="GOL114" s="3"/>
      <c r="GOM114" s="3"/>
      <c r="GON114" s="3"/>
      <c r="GOO114" s="3"/>
      <c r="GOP114" s="3"/>
      <c r="GOQ114" s="3"/>
      <c r="GOR114" s="3"/>
      <c r="GOS114" s="3"/>
      <c r="GOT114" s="3"/>
      <c r="GOU114" s="3"/>
      <c r="GOV114" s="3"/>
      <c r="GOW114" s="3"/>
      <c r="GOX114" s="3"/>
      <c r="GOY114" s="3"/>
      <c r="GOZ114" s="3"/>
      <c r="GPA114" s="3"/>
      <c r="GPB114" s="3"/>
      <c r="GPC114" s="3"/>
      <c r="GPD114" s="3"/>
      <c r="GPE114" s="3"/>
      <c r="GPF114" s="3"/>
      <c r="GPG114" s="3"/>
      <c r="GPH114" s="3"/>
      <c r="GPI114" s="3"/>
      <c r="GPJ114" s="3"/>
      <c r="GPK114" s="3"/>
      <c r="GPL114" s="3"/>
      <c r="GPM114" s="3"/>
      <c r="GPN114" s="3"/>
      <c r="GPO114" s="3"/>
      <c r="GPP114" s="3"/>
      <c r="GPQ114" s="3"/>
      <c r="GPR114" s="3"/>
      <c r="GPS114" s="3"/>
      <c r="GPT114" s="3"/>
      <c r="GPU114" s="3"/>
      <c r="GPV114" s="3"/>
      <c r="GPW114" s="3"/>
      <c r="GPX114" s="3"/>
      <c r="GPY114" s="3"/>
      <c r="GPZ114" s="3"/>
      <c r="GQA114" s="3"/>
      <c r="GQB114" s="3"/>
      <c r="GQC114" s="3"/>
      <c r="GQD114" s="3"/>
      <c r="GQE114" s="3"/>
      <c r="GQF114" s="3"/>
      <c r="GQG114" s="3"/>
      <c r="GQH114" s="3"/>
      <c r="GQI114" s="3"/>
      <c r="GQJ114" s="3"/>
      <c r="GQK114" s="3"/>
      <c r="GQL114" s="3"/>
      <c r="GQM114" s="3"/>
      <c r="GQN114" s="3"/>
      <c r="GQO114" s="3"/>
      <c r="GQP114" s="3"/>
      <c r="GQQ114" s="3"/>
      <c r="GQR114" s="3"/>
      <c r="GQS114" s="3"/>
      <c r="GQT114" s="3"/>
      <c r="GQU114" s="3"/>
      <c r="GQV114" s="3"/>
      <c r="GQW114" s="3"/>
      <c r="GQX114" s="3"/>
      <c r="GQY114" s="3"/>
      <c r="GQZ114" s="3"/>
      <c r="GRA114" s="3"/>
      <c r="GRB114" s="3"/>
      <c r="GRC114" s="3"/>
      <c r="GRD114" s="3"/>
      <c r="GRE114" s="3"/>
      <c r="GRF114" s="3"/>
      <c r="GRG114" s="3"/>
      <c r="GRH114" s="3"/>
      <c r="GRI114" s="3"/>
      <c r="GRJ114" s="3"/>
      <c r="GRK114" s="3"/>
      <c r="GRL114" s="3"/>
      <c r="GRM114" s="3"/>
      <c r="GRN114" s="3"/>
      <c r="GRO114" s="3"/>
      <c r="GRP114" s="3"/>
      <c r="GRQ114" s="3"/>
      <c r="GRR114" s="3"/>
      <c r="GRS114" s="3"/>
      <c r="GRT114" s="3"/>
      <c r="GRU114" s="3"/>
      <c r="GRV114" s="3"/>
      <c r="GRW114" s="3"/>
      <c r="GRX114" s="3"/>
      <c r="GRY114" s="3"/>
      <c r="GRZ114" s="3"/>
      <c r="GSA114" s="3"/>
      <c r="GSB114" s="3"/>
      <c r="GSC114" s="3"/>
      <c r="GSD114" s="3"/>
      <c r="GSE114" s="3"/>
      <c r="GSF114" s="3"/>
      <c r="GSG114" s="3"/>
      <c r="GSH114" s="3"/>
      <c r="GSI114" s="3"/>
      <c r="GSJ114" s="3"/>
      <c r="GSK114" s="3"/>
      <c r="GSL114" s="3"/>
      <c r="GSM114" s="3"/>
      <c r="GSN114" s="3"/>
      <c r="GSO114" s="3"/>
      <c r="GSP114" s="3"/>
      <c r="GSQ114" s="3"/>
      <c r="GSR114" s="3"/>
      <c r="GSS114" s="3"/>
      <c r="GST114" s="3"/>
      <c r="GSU114" s="3"/>
      <c r="GSV114" s="3"/>
      <c r="GSW114" s="3"/>
      <c r="GSX114" s="3"/>
      <c r="GSY114" s="3"/>
      <c r="GSZ114" s="3"/>
      <c r="GTA114" s="3"/>
      <c r="GTB114" s="3"/>
      <c r="GTC114" s="3"/>
      <c r="GTD114" s="3"/>
      <c r="GTE114" s="3"/>
      <c r="GTF114" s="3"/>
      <c r="GTG114" s="3"/>
      <c r="GTH114" s="3"/>
      <c r="GTI114" s="3"/>
      <c r="GTJ114" s="3"/>
      <c r="GTK114" s="3"/>
      <c r="GTL114" s="3"/>
      <c r="GTM114" s="3"/>
      <c r="GTN114" s="3"/>
      <c r="GTO114" s="3"/>
      <c r="GTP114" s="3"/>
      <c r="GTQ114" s="3"/>
      <c r="GTR114" s="3"/>
      <c r="GTS114" s="3"/>
      <c r="GTT114" s="3"/>
      <c r="GTU114" s="3"/>
      <c r="GTV114" s="3"/>
      <c r="GTW114" s="3"/>
      <c r="GTX114" s="3"/>
      <c r="GTY114" s="3"/>
      <c r="GTZ114" s="3"/>
      <c r="GUA114" s="3"/>
      <c r="GUB114" s="3"/>
      <c r="GUC114" s="3"/>
      <c r="GUD114" s="3"/>
      <c r="GUE114" s="3"/>
      <c r="GUF114" s="3"/>
      <c r="GUG114" s="3"/>
      <c r="GUH114" s="3"/>
      <c r="GUI114" s="3"/>
      <c r="GUJ114" s="3"/>
      <c r="GUK114" s="3"/>
      <c r="GUL114" s="3"/>
      <c r="GUM114" s="3"/>
      <c r="GUN114" s="3"/>
      <c r="GUO114" s="3"/>
      <c r="GUP114" s="3"/>
      <c r="GUQ114" s="3"/>
      <c r="GUR114" s="3"/>
      <c r="GUS114" s="3"/>
      <c r="GUT114" s="3"/>
      <c r="GUU114" s="3"/>
      <c r="GUV114" s="3"/>
      <c r="GUW114" s="3"/>
      <c r="GUX114" s="3"/>
      <c r="GUY114" s="3"/>
      <c r="GUZ114" s="3"/>
      <c r="GVA114" s="3"/>
      <c r="GVB114" s="3"/>
      <c r="GVC114" s="3"/>
      <c r="GVD114" s="3"/>
      <c r="GVE114" s="3"/>
      <c r="GVF114" s="3"/>
      <c r="GVG114" s="3"/>
      <c r="GVH114" s="3"/>
      <c r="GVI114" s="3"/>
      <c r="GVJ114" s="3"/>
      <c r="GVK114" s="3"/>
      <c r="GVL114" s="3"/>
      <c r="GVM114" s="3"/>
      <c r="GVN114" s="3"/>
      <c r="GVO114" s="3"/>
      <c r="GVP114" s="3"/>
      <c r="GVQ114" s="3"/>
      <c r="GVR114" s="3"/>
      <c r="GVS114" s="3"/>
      <c r="GVT114" s="3"/>
      <c r="GVU114" s="3"/>
      <c r="GVV114" s="3"/>
      <c r="GVW114" s="3"/>
      <c r="GVX114" s="3"/>
      <c r="GVY114" s="3"/>
      <c r="GVZ114" s="3"/>
      <c r="GWA114" s="3"/>
      <c r="GWB114" s="3"/>
      <c r="GWC114" s="3"/>
      <c r="GWD114" s="3"/>
      <c r="GWE114" s="3"/>
      <c r="GWF114" s="3"/>
      <c r="GWG114" s="3"/>
      <c r="GWH114" s="3"/>
      <c r="GWI114" s="3"/>
      <c r="GWJ114" s="3"/>
      <c r="GWK114" s="3"/>
      <c r="GWL114" s="3"/>
      <c r="GWM114" s="3"/>
      <c r="GWN114" s="3"/>
      <c r="GWO114" s="3"/>
      <c r="GWP114" s="3"/>
      <c r="GWQ114" s="3"/>
      <c r="GWR114" s="3"/>
      <c r="GWS114" s="3"/>
      <c r="GWT114" s="3"/>
      <c r="GWU114" s="3"/>
      <c r="GWV114" s="3"/>
      <c r="GWW114" s="3"/>
      <c r="GWX114" s="3"/>
      <c r="GWY114" s="3"/>
      <c r="GWZ114" s="3"/>
      <c r="GXA114" s="3"/>
      <c r="GXB114" s="3"/>
      <c r="GXC114" s="3"/>
      <c r="GXD114" s="3"/>
      <c r="GXE114" s="3"/>
      <c r="GXF114" s="3"/>
      <c r="GXG114" s="3"/>
      <c r="GXH114" s="3"/>
      <c r="GXI114" s="3"/>
      <c r="GXJ114" s="3"/>
      <c r="GXK114" s="3"/>
      <c r="GXL114" s="3"/>
      <c r="GXM114" s="3"/>
      <c r="GXN114" s="3"/>
      <c r="GXO114" s="3"/>
      <c r="GXP114" s="3"/>
      <c r="GXQ114" s="3"/>
      <c r="GXR114" s="3"/>
      <c r="GXS114" s="3"/>
      <c r="GXT114" s="3"/>
      <c r="GXU114" s="3"/>
      <c r="GXV114" s="3"/>
      <c r="GXW114" s="3"/>
      <c r="GXX114" s="3"/>
      <c r="GXY114" s="3"/>
      <c r="GXZ114" s="3"/>
      <c r="GYA114" s="3"/>
      <c r="GYB114" s="3"/>
      <c r="GYC114" s="3"/>
      <c r="GYD114" s="3"/>
      <c r="GYE114" s="3"/>
      <c r="GYF114" s="3"/>
      <c r="GYG114" s="3"/>
      <c r="GYH114" s="3"/>
      <c r="GYI114" s="3"/>
      <c r="GYJ114" s="3"/>
      <c r="GYK114" s="3"/>
      <c r="GYL114" s="3"/>
      <c r="GYM114" s="3"/>
      <c r="GYN114" s="3"/>
      <c r="GYO114" s="3"/>
      <c r="GYP114" s="3"/>
      <c r="GYQ114" s="3"/>
      <c r="GYR114" s="3"/>
      <c r="GYS114" s="3"/>
      <c r="GYT114" s="3"/>
      <c r="GYU114" s="3"/>
      <c r="GYV114" s="3"/>
      <c r="GYW114" s="3"/>
      <c r="GYX114" s="3"/>
      <c r="GYY114" s="3"/>
      <c r="GYZ114" s="3"/>
      <c r="GZA114" s="3"/>
      <c r="GZB114" s="3"/>
      <c r="GZC114" s="3"/>
      <c r="GZD114" s="3"/>
      <c r="GZE114" s="3"/>
      <c r="GZF114" s="3"/>
      <c r="GZG114" s="3"/>
      <c r="GZH114" s="3"/>
      <c r="GZI114" s="3"/>
      <c r="GZJ114" s="3"/>
      <c r="GZK114" s="3"/>
      <c r="GZL114" s="3"/>
      <c r="GZM114" s="3"/>
      <c r="GZN114" s="3"/>
      <c r="GZO114" s="3"/>
      <c r="GZP114" s="3"/>
      <c r="GZQ114" s="3"/>
      <c r="GZR114" s="3"/>
      <c r="GZS114" s="3"/>
      <c r="GZT114" s="3"/>
      <c r="GZU114" s="3"/>
      <c r="GZV114" s="3"/>
      <c r="GZW114" s="3"/>
      <c r="GZX114" s="3"/>
      <c r="GZY114" s="3"/>
      <c r="GZZ114" s="3"/>
      <c r="HAA114" s="3"/>
      <c r="HAB114" s="3"/>
      <c r="HAC114" s="3"/>
      <c r="HAD114" s="3"/>
      <c r="HAE114" s="3"/>
      <c r="HAF114" s="3"/>
      <c r="HAG114" s="3"/>
      <c r="HAH114" s="3"/>
      <c r="HAI114" s="3"/>
      <c r="HAJ114" s="3"/>
      <c r="HAK114" s="3"/>
      <c r="HAL114" s="3"/>
      <c r="HAM114" s="3"/>
      <c r="HAN114" s="3"/>
      <c r="HAO114" s="3"/>
      <c r="HAP114" s="3"/>
      <c r="HAQ114" s="3"/>
      <c r="HAR114" s="3"/>
      <c r="HAS114" s="3"/>
      <c r="HAT114" s="3"/>
      <c r="HAU114" s="3"/>
      <c r="HAV114" s="3"/>
      <c r="HAW114" s="3"/>
      <c r="HAX114" s="3"/>
      <c r="HAY114" s="3"/>
      <c r="HAZ114" s="3"/>
      <c r="HBA114" s="3"/>
      <c r="HBB114" s="3"/>
      <c r="HBC114" s="3"/>
      <c r="HBD114" s="3"/>
      <c r="HBE114" s="3"/>
      <c r="HBF114" s="3"/>
      <c r="HBG114" s="3"/>
      <c r="HBH114" s="3"/>
      <c r="HBI114" s="3"/>
      <c r="HBJ114" s="3"/>
      <c r="HBK114" s="3"/>
      <c r="HBL114" s="3"/>
      <c r="HBM114" s="3"/>
      <c r="HBN114" s="3"/>
      <c r="HBO114" s="3"/>
      <c r="HBP114" s="3"/>
      <c r="HBQ114" s="3"/>
      <c r="HBR114" s="3"/>
      <c r="HBS114" s="3"/>
      <c r="HBT114" s="3"/>
      <c r="HBU114" s="3"/>
      <c r="HBV114" s="3"/>
      <c r="HBW114" s="3"/>
      <c r="HBX114" s="3"/>
      <c r="HBY114" s="3"/>
      <c r="HBZ114" s="3"/>
      <c r="HCA114" s="3"/>
      <c r="HCB114" s="3"/>
      <c r="HCC114" s="3"/>
      <c r="HCD114" s="3"/>
      <c r="HCE114" s="3"/>
      <c r="HCF114" s="3"/>
      <c r="HCG114" s="3"/>
      <c r="HCH114" s="3"/>
      <c r="HCI114" s="3"/>
      <c r="HCJ114" s="3"/>
      <c r="HCK114" s="3"/>
      <c r="HCL114" s="3"/>
      <c r="HCM114" s="3"/>
      <c r="HCN114" s="3"/>
      <c r="HCO114" s="3"/>
      <c r="HCP114" s="3"/>
      <c r="HCQ114" s="3"/>
      <c r="HCR114" s="3"/>
      <c r="HCS114" s="3"/>
      <c r="HCT114" s="3"/>
      <c r="HCU114" s="3"/>
      <c r="HCV114" s="3"/>
      <c r="HCW114" s="3"/>
      <c r="HCX114" s="3"/>
      <c r="HCY114" s="3"/>
      <c r="HCZ114" s="3"/>
      <c r="HDA114" s="3"/>
      <c r="HDB114" s="3"/>
      <c r="HDC114" s="3"/>
      <c r="HDD114" s="3"/>
      <c r="HDE114" s="3"/>
      <c r="HDF114" s="3"/>
      <c r="HDG114" s="3"/>
      <c r="HDH114" s="3"/>
      <c r="HDI114" s="3"/>
      <c r="HDJ114" s="3"/>
      <c r="HDK114" s="3"/>
      <c r="HDL114" s="3"/>
      <c r="HDM114" s="3"/>
      <c r="HDN114" s="3"/>
      <c r="HDO114" s="3"/>
      <c r="HDP114" s="3"/>
      <c r="HDQ114" s="3"/>
      <c r="HDR114" s="3"/>
      <c r="HDS114" s="3"/>
      <c r="HDT114" s="3"/>
      <c r="HDU114" s="3"/>
      <c r="HDV114" s="3"/>
      <c r="HDW114" s="3"/>
      <c r="HDX114" s="3"/>
      <c r="HDY114" s="3"/>
      <c r="HDZ114" s="3"/>
      <c r="HEA114" s="3"/>
      <c r="HEB114" s="3"/>
      <c r="HEC114" s="3"/>
      <c r="HED114" s="3"/>
      <c r="HEE114" s="3"/>
      <c r="HEF114" s="3"/>
      <c r="HEG114" s="3"/>
      <c r="HEH114" s="3"/>
      <c r="HEI114" s="3"/>
      <c r="HEJ114" s="3"/>
      <c r="HEK114" s="3"/>
      <c r="HEL114" s="3"/>
      <c r="HEM114" s="3"/>
      <c r="HEN114" s="3"/>
      <c r="HEO114" s="3"/>
      <c r="HEP114" s="3"/>
      <c r="HEQ114" s="3"/>
      <c r="HER114" s="3"/>
      <c r="HES114" s="3"/>
      <c r="HET114" s="3"/>
      <c r="HEU114" s="3"/>
      <c r="HEV114" s="3"/>
      <c r="HEW114" s="3"/>
      <c r="HEX114" s="3"/>
      <c r="HEY114" s="3"/>
      <c r="HEZ114" s="3"/>
      <c r="HFA114" s="3"/>
      <c r="HFB114" s="3"/>
      <c r="HFC114" s="3"/>
      <c r="HFD114" s="3"/>
      <c r="HFE114" s="3"/>
      <c r="HFF114" s="3"/>
      <c r="HFG114" s="3"/>
      <c r="HFH114" s="3"/>
      <c r="HFI114" s="3"/>
      <c r="HFJ114" s="3"/>
      <c r="HFK114" s="3"/>
      <c r="HFL114" s="3"/>
      <c r="HFM114" s="3"/>
      <c r="HFN114" s="3"/>
      <c r="HFO114" s="3"/>
      <c r="HFP114" s="3"/>
      <c r="HFQ114" s="3"/>
      <c r="HFR114" s="3"/>
      <c r="HFS114" s="3"/>
      <c r="HFT114" s="3"/>
      <c r="HFU114" s="3"/>
      <c r="HFV114" s="3"/>
      <c r="HFW114" s="3"/>
      <c r="HFX114" s="3"/>
      <c r="HFY114" s="3"/>
      <c r="HFZ114" s="3"/>
      <c r="HGA114" s="3"/>
      <c r="HGB114" s="3"/>
      <c r="HGC114" s="3"/>
      <c r="HGD114" s="3"/>
      <c r="HGE114" s="3"/>
      <c r="HGF114" s="3"/>
      <c r="HGG114" s="3"/>
      <c r="HGH114" s="3"/>
      <c r="HGI114" s="3"/>
      <c r="HGJ114" s="3"/>
      <c r="HGK114" s="3"/>
      <c r="HGL114" s="3"/>
      <c r="HGM114" s="3"/>
      <c r="HGN114" s="3"/>
      <c r="HGO114" s="3"/>
      <c r="HGP114" s="3"/>
      <c r="HGQ114" s="3"/>
      <c r="HGR114" s="3"/>
      <c r="HGS114" s="3"/>
      <c r="HGT114" s="3"/>
      <c r="HGU114" s="3"/>
      <c r="HGV114" s="3"/>
      <c r="HGW114" s="3"/>
      <c r="HGX114" s="3"/>
      <c r="HGY114" s="3"/>
      <c r="HGZ114" s="3"/>
      <c r="HHA114" s="3"/>
      <c r="HHB114" s="3"/>
      <c r="HHC114" s="3"/>
      <c r="HHD114" s="3"/>
      <c r="HHE114" s="3"/>
      <c r="HHF114" s="3"/>
      <c r="HHG114" s="3"/>
      <c r="HHH114" s="3"/>
      <c r="HHI114" s="3"/>
      <c r="HHJ114" s="3"/>
      <c r="HHK114" s="3"/>
      <c r="HHL114" s="3"/>
      <c r="HHM114" s="3"/>
      <c r="HHN114" s="3"/>
      <c r="HHO114" s="3"/>
      <c r="HHP114" s="3"/>
      <c r="HHQ114" s="3"/>
      <c r="HHR114" s="3"/>
      <c r="HHS114" s="3"/>
      <c r="HHT114" s="3"/>
      <c r="HHU114" s="3"/>
      <c r="HHV114" s="3"/>
      <c r="HHW114" s="3"/>
      <c r="HHX114" s="3"/>
      <c r="HHY114" s="3"/>
      <c r="HHZ114" s="3"/>
      <c r="HIA114" s="3"/>
      <c r="HIB114" s="3"/>
      <c r="HIC114" s="3"/>
      <c r="HID114" s="3"/>
      <c r="HIE114" s="3"/>
      <c r="HIF114" s="3"/>
      <c r="HIG114" s="3"/>
      <c r="HIH114" s="3"/>
      <c r="HII114" s="3"/>
      <c r="HIJ114" s="3"/>
      <c r="HIK114" s="3"/>
      <c r="HIL114" s="3"/>
      <c r="HIM114" s="3"/>
      <c r="HIN114" s="3"/>
      <c r="HIO114" s="3"/>
      <c r="HIP114" s="3"/>
      <c r="HIQ114" s="3"/>
      <c r="HIR114" s="3"/>
      <c r="HIS114" s="3"/>
      <c r="HIT114" s="3"/>
      <c r="HIU114" s="3"/>
      <c r="HIV114" s="3"/>
      <c r="HIW114" s="3"/>
      <c r="HIX114" s="3"/>
      <c r="HIY114" s="3"/>
      <c r="HIZ114" s="3"/>
      <c r="HJA114" s="3"/>
      <c r="HJB114" s="3"/>
      <c r="HJC114" s="3"/>
      <c r="HJD114" s="3"/>
      <c r="HJE114" s="3"/>
      <c r="HJF114" s="3"/>
      <c r="HJG114" s="3"/>
      <c r="HJH114" s="3"/>
      <c r="HJI114" s="3"/>
      <c r="HJJ114" s="3"/>
      <c r="HJK114" s="3"/>
      <c r="HJL114" s="3"/>
      <c r="HJM114" s="3"/>
      <c r="HJN114" s="3"/>
      <c r="HJO114" s="3"/>
      <c r="HJP114" s="3"/>
      <c r="HJQ114" s="3"/>
      <c r="HJR114" s="3"/>
      <c r="HJS114" s="3"/>
      <c r="HJT114" s="3"/>
      <c r="HJU114" s="3"/>
      <c r="HJV114" s="3"/>
      <c r="HJW114" s="3"/>
      <c r="HJX114" s="3"/>
      <c r="HJY114" s="3"/>
      <c r="HJZ114" s="3"/>
      <c r="HKA114" s="3"/>
      <c r="HKB114" s="3"/>
      <c r="HKC114" s="3"/>
      <c r="HKD114" s="3"/>
      <c r="HKE114" s="3"/>
      <c r="HKF114" s="3"/>
      <c r="HKG114" s="3"/>
      <c r="HKH114" s="3"/>
      <c r="HKI114" s="3"/>
      <c r="HKJ114" s="3"/>
      <c r="HKK114" s="3"/>
      <c r="HKL114" s="3"/>
      <c r="HKM114" s="3"/>
      <c r="HKN114" s="3"/>
      <c r="HKO114" s="3"/>
      <c r="HKP114" s="3"/>
      <c r="HKQ114" s="3"/>
      <c r="HKR114" s="3"/>
      <c r="HKS114" s="3"/>
      <c r="HKT114" s="3"/>
      <c r="HKU114" s="3"/>
      <c r="HKV114" s="3"/>
      <c r="HKW114" s="3"/>
      <c r="HKX114" s="3"/>
      <c r="HKY114" s="3"/>
      <c r="HKZ114" s="3"/>
      <c r="HLA114" s="3"/>
      <c r="HLB114" s="3"/>
      <c r="HLC114" s="3"/>
      <c r="HLD114" s="3"/>
      <c r="HLE114" s="3"/>
      <c r="HLF114" s="3"/>
      <c r="HLG114" s="3"/>
      <c r="HLH114" s="3"/>
      <c r="HLI114" s="3"/>
      <c r="HLJ114" s="3"/>
      <c r="HLK114" s="3"/>
      <c r="HLL114" s="3"/>
      <c r="HLM114" s="3"/>
      <c r="HLN114" s="3"/>
      <c r="HLO114" s="3"/>
      <c r="HLP114" s="3"/>
      <c r="HLQ114" s="3"/>
      <c r="HLR114" s="3"/>
      <c r="HLS114" s="3"/>
      <c r="HLT114" s="3"/>
      <c r="HLU114" s="3"/>
      <c r="HLV114" s="3"/>
      <c r="HLW114" s="3"/>
      <c r="HLX114" s="3"/>
      <c r="HLY114" s="3"/>
      <c r="HLZ114" s="3"/>
      <c r="HMA114" s="3"/>
      <c r="HMB114" s="3"/>
      <c r="HMC114" s="3"/>
      <c r="HMD114" s="3"/>
      <c r="HME114" s="3"/>
      <c r="HMF114" s="3"/>
      <c r="HMG114" s="3"/>
      <c r="HMH114" s="3"/>
      <c r="HMI114" s="3"/>
      <c r="HMJ114" s="3"/>
      <c r="HMK114" s="3"/>
      <c r="HML114" s="3"/>
      <c r="HMM114" s="3"/>
      <c r="HMN114" s="3"/>
      <c r="HMO114" s="3"/>
      <c r="HMP114" s="3"/>
      <c r="HMQ114" s="3"/>
      <c r="HMR114" s="3"/>
      <c r="HMS114" s="3"/>
      <c r="HMT114" s="3"/>
      <c r="HMU114" s="3"/>
      <c r="HMV114" s="3"/>
      <c r="HMW114" s="3"/>
      <c r="HMX114" s="3"/>
      <c r="HMY114" s="3"/>
      <c r="HMZ114" s="3"/>
      <c r="HNA114" s="3"/>
      <c r="HNB114" s="3"/>
      <c r="HNC114" s="3"/>
      <c r="HND114" s="3"/>
      <c r="HNE114" s="3"/>
      <c r="HNF114" s="3"/>
      <c r="HNG114" s="3"/>
      <c r="HNH114" s="3"/>
      <c r="HNI114" s="3"/>
      <c r="HNJ114" s="3"/>
      <c r="HNK114" s="3"/>
      <c r="HNL114" s="3"/>
      <c r="HNM114" s="3"/>
      <c r="HNN114" s="3"/>
      <c r="HNO114" s="3"/>
      <c r="HNP114" s="3"/>
      <c r="HNQ114" s="3"/>
      <c r="HNR114" s="3"/>
      <c r="HNS114" s="3"/>
      <c r="HNT114" s="3"/>
      <c r="HNU114" s="3"/>
      <c r="HNV114" s="3"/>
      <c r="HNW114" s="3"/>
      <c r="HNX114" s="3"/>
      <c r="HNY114" s="3"/>
      <c r="HNZ114" s="3"/>
      <c r="HOA114" s="3"/>
      <c r="HOB114" s="3"/>
      <c r="HOC114" s="3"/>
      <c r="HOD114" s="3"/>
      <c r="HOE114" s="3"/>
      <c r="HOF114" s="3"/>
      <c r="HOG114" s="3"/>
      <c r="HOH114" s="3"/>
      <c r="HOI114" s="3"/>
      <c r="HOJ114" s="3"/>
      <c r="HOK114" s="3"/>
      <c r="HOL114" s="3"/>
      <c r="HOM114" s="3"/>
      <c r="HON114" s="3"/>
      <c r="HOO114" s="3"/>
      <c r="HOP114" s="3"/>
      <c r="HOQ114" s="3"/>
      <c r="HOR114" s="3"/>
      <c r="HOS114" s="3"/>
      <c r="HOT114" s="3"/>
      <c r="HOU114" s="3"/>
      <c r="HOV114" s="3"/>
      <c r="HOW114" s="3"/>
      <c r="HOX114" s="3"/>
      <c r="HOY114" s="3"/>
      <c r="HOZ114" s="3"/>
      <c r="HPA114" s="3"/>
      <c r="HPB114" s="3"/>
      <c r="HPC114" s="3"/>
      <c r="HPD114" s="3"/>
      <c r="HPE114" s="3"/>
      <c r="HPF114" s="3"/>
      <c r="HPG114" s="3"/>
      <c r="HPH114" s="3"/>
      <c r="HPI114" s="3"/>
      <c r="HPJ114" s="3"/>
      <c r="HPK114" s="3"/>
      <c r="HPL114" s="3"/>
      <c r="HPM114" s="3"/>
      <c r="HPN114" s="3"/>
      <c r="HPO114" s="3"/>
      <c r="HPP114" s="3"/>
      <c r="HPQ114" s="3"/>
      <c r="HPR114" s="3"/>
      <c r="HPS114" s="3"/>
      <c r="HPT114" s="3"/>
      <c r="HPU114" s="3"/>
      <c r="HPV114" s="3"/>
      <c r="HPW114" s="3"/>
      <c r="HPX114" s="3"/>
      <c r="HPY114" s="3"/>
      <c r="HPZ114" s="3"/>
      <c r="HQA114" s="3"/>
      <c r="HQB114" s="3"/>
      <c r="HQC114" s="3"/>
      <c r="HQD114" s="3"/>
      <c r="HQE114" s="3"/>
      <c r="HQF114" s="3"/>
      <c r="HQG114" s="3"/>
      <c r="HQH114" s="3"/>
      <c r="HQI114" s="3"/>
      <c r="HQJ114" s="3"/>
      <c r="HQK114" s="3"/>
      <c r="HQL114" s="3"/>
      <c r="HQM114" s="3"/>
      <c r="HQN114" s="3"/>
      <c r="HQO114" s="3"/>
      <c r="HQP114" s="3"/>
      <c r="HQQ114" s="3"/>
      <c r="HQR114" s="3"/>
      <c r="HQS114" s="3"/>
      <c r="HQT114" s="3"/>
      <c r="HQU114" s="3"/>
      <c r="HQV114" s="3"/>
      <c r="HQW114" s="3"/>
      <c r="HQX114" s="3"/>
      <c r="HQY114" s="3"/>
      <c r="HQZ114" s="3"/>
      <c r="HRA114" s="3"/>
      <c r="HRB114" s="3"/>
      <c r="HRC114" s="3"/>
      <c r="HRD114" s="3"/>
      <c r="HRE114" s="3"/>
      <c r="HRF114" s="3"/>
      <c r="HRG114" s="3"/>
      <c r="HRH114" s="3"/>
      <c r="HRI114" s="3"/>
      <c r="HRJ114" s="3"/>
      <c r="HRK114" s="3"/>
      <c r="HRL114" s="3"/>
      <c r="HRM114" s="3"/>
      <c r="HRN114" s="3"/>
      <c r="HRO114" s="3"/>
      <c r="HRP114" s="3"/>
      <c r="HRQ114" s="3"/>
      <c r="HRR114" s="3"/>
      <c r="HRS114" s="3"/>
      <c r="HRT114" s="3"/>
      <c r="HRU114" s="3"/>
      <c r="HRV114" s="3"/>
      <c r="HRW114" s="3"/>
      <c r="HRX114" s="3"/>
      <c r="HRY114" s="3"/>
      <c r="HRZ114" s="3"/>
      <c r="HSA114" s="3"/>
      <c r="HSB114" s="3"/>
      <c r="HSC114" s="3"/>
      <c r="HSD114" s="3"/>
      <c r="HSE114" s="3"/>
      <c r="HSF114" s="3"/>
      <c r="HSG114" s="3"/>
      <c r="HSH114" s="3"/>
      <c r="HSI114" s="3"/>
      <c r="HSJ114" s="3"/>
      <c r="HSK114" s="3"/>
      <c r="HSL114" s="3"/>
      <c r="HSM114" s="3"/>
      <c r="HSN114" s="3"/>
      <c r="HSO114" s="3"/>
      <c r="HSP114" s="3"/>
      <c r="HSQ114" s="3"/>
      <c r="HSR114" s="3"/>
      <c r="HSS114" s="3"/>
      <c r="HST114" s="3"/>
      <c r="HSU114" s="3"/>
      <c r="HSV114" s="3"/>
      <c r="HSW114" s="3"/>
      <c r="HSX114" s="3"/>
      <c r="HSY114" s="3"/>
      <c r="HSZ114" s="3"/>
      <c r="HTA114" s="3"/>
      <c r="HTB114" s="3"/>
      <c r="HTC114" s="3"/>
      <c r="HTD114" s="3"/>
      <c r="HTE114" s="3"/>
      <c r="HTF114" s="3"/>
      <c r="HTG114" s="3"/>
      <c r="HTH114" s="3"/>
      <c r="HTI114" s="3"/>
      <c r="HTJ114" s="3"/>
      <c r="HTK114" s="3"/>
      <c r="HTL114" s="3"/>
      <c r="HTM114" s="3"/>
      <c r="HTN114" s="3"/>
      <c r="HTO114" s="3"/>
      <c r="HTP114" s="3"/>
      <c r="HTQ114" s="3"/>
      <c r="HTR114" s="3"/>
      <c r="HTS114" s="3"/>
      <c r="HTT114" s="3"/>
      <c r="HTU114" s="3"/>
      <c r="HTV114" s="3"/>
      <c r="HTW114" s="3"/>
      <c r="HTX114" s="3"/>
      <c r="HTY114" s="3"/>
      <c r="HTZ114" s="3"/>
      <c r="HUA114" s="3"/>
      <c r="HUB114" s="3"/>
      <c r="HUC114" s="3"/>
      <c r="HUD114" s="3"/>
      <c r="HUE114" s="3"/>
      <c r="HUF114" s="3"/>
      <c r="HUG114" s="3"/>
      <c r="HUH114" s="3"/>
      <c r="HUI114" s="3"/>
      <c r="HUJ114" s="3"/>
      <c r="HUK114" s="3"/>
      <c r="HUL114" s="3"/>
      <c r="HUM114" s="3"/>
      <c r="HUN114" s="3"/>
      <c r="HUO114" s="3"/>
      <c r="HUP114" s="3"/>
      <c r="HUQ114" s="3"/>
      <c r="HUR114" s="3"/>
      <c r="HUS114" s="3"/>
      <c r="HUT114" s="3"/>
      <c r="HUU114" s="3"/>
      <c r="HUV114" s="3"/>
      <c r="HUW114" s="3"/>
      <c r="HUX114" s="3"/>
      <c r="HUY114" s="3"/>
      <c r="HUZ114" s="3"/>
      <c r="HVA114" s="3"/>
      <c r="HVB114" s="3"/>
      <c r="HVC114" s="3"/>
      <c r="HVD114" s="3"/>
      <c r="HVE114" s="3"/>
      <c r="HVF114" s="3"/>
      <c r="HVG114" s="3"/>
      <c r="HVH114" s="3"/>
      <c r="HVI114" s="3"/>
      <c r="HVJ114" s="3"/>
      <c r="HVK114" s="3"/>
      <c r="HVL114" s="3"/>
      <c r="HVM114" s="3"/>
      <c r="HVN114" s="3"/>
      <c r="HVO114" s="3"/>
      <c r="HVP114" s="3"/>
      <c r="HVQ114" s="3"/>
      <c r="HVR114" s="3"/>
      <c r="HVS114" s="3"/>
      <c r="HVT114" s="3"/>
      <c r="HVU114" s="3"/>
      <c r="HVV114" s="3"/>
      <c r="HVW114" s="3"/>
      <c r="HVX114" s="3"/>
      <c r="HVY114" s="3"/>
      <c r="HVZ114" s="3"/>
      <c r="HWA114" s="3"/>
      <c r="HWB114" s="3"/>
      <c r="HWC114" s="3"/>
      <c r="HWD114" s="3"/>
      <c r="HWE114" s="3"/>
      <c r="HWF114" s="3"/>
      <c r="HWG114" s="3"/>
      <c r="HWH114" s="3"/>
      <c r="HWI114" s="3"/>
      <c r="HWJ114" s="3"/>
      <c r="HWK114" s="3"/>
      <c r="HWL114" s="3"/>
      <c r="HWM114" s="3"/>
      <c r="HWN114" s="3"/>
      <c r="HWO114" s="3"/>
      <c r="HWP114" s="3"/>
      <c r="HWQ114" s="3"/>
      <c r="HWR114" s="3"/>
      <c r="HWS114" s="3"/>
      <c r="HWT114" s="3"/>
      <c r="HWU114" s="3"/>
      <c r="HWV114" s="3"/>
      <c r="HWW114" s="3"/>
      <c r="HWX114" s="3"/>
      <c r="HWY114" s="3"/>
      <c r="HWZ114" s="3"/>
      <c r="HXA114" s="3"/>
      <c r="HXB114" s="3"/>
      <c r="HXC114" s="3"/>
      <c r="HXD114" s="3"/>
      <c r="HXE114" s="3"/>
      <c r="HXF114" s="3"/>
      <c r="HXG114" s="3"/>
      <c r="HXH114" s="3"/>
      <c r="HXI114" s="3"/>
      <c r="HXJ114" s="3"/>
      <c r="HXK114" s="3"/>
      <c r="HXL114" s="3"/>
      <c r="HXM114" s="3"/>
      <c r="HXN114" s="3"/>
      <c r="HXO114" s="3"/>
      <c r="HXP114" s="3"/>
      <c r="HXQ114" s="3"/>
      <c r="HXR114" s="3"/>
      <c r="HXS114" s="3"/>
      <c r="HXT114" s="3"/>
      <c r="HXU114" s="3"/>
      <c r="HXV114" s="3"/>
      <c r="HXW114" s="3"/>
      <c r="HXX114" s="3"/>
      <c r="HXY114" s="3"/>
      <c r="HXZ114" s="3"/>
      <c r="HYA114" s="3"/>
      <c r="HYB114" s="3"/>
      <c r="HYC114" s="3"/>
      <c r="HYD114" s="3"/>
      <c r="HYE114" s="3"/>
      <c r="HYF114" s="3"/>
      <c r="HYG114" s="3"/>
      <c r="HYH114" s="3"/>
      <c r="HYI114" s="3"/>
      <c r="HYJ114" s="3"/>
      <c r="HYK114" s="3"/>
      <c r="HYL114" s="3"/>
      <c r="HYM114" s="3"/>
      <c r="HYN114" s="3"/>
      <c r="HYO114" s="3"/>
      <c r="HYP114" s="3"/>
      <c r="HYQ114" s="3"/>
      <c r="HYR114" s="3"/>
      <c r="HYS114" s="3"/>
      <c r="HYT114" s="3"/>
      <c r="HYU114" s="3"/>
      <c r="HYV114" s="3"/>
      <c r="HYW114" s="3"/>
      <c r="HYX114" s="3"/>
      <c r="HYY114" s="3"/>
      <c r="HYZ114" s="3"/>
      <c r="HZA114" s="3"/>
      <c r="HZB114" s="3"/>
      <c r="HZC114" s="3"/>
      <c r="HZD114" s="3"/>
      <c r="HZE114" s="3"/>
      <c r="HZF114" s="3"/>
      <c r="HZG114" s="3"/>
      <c r="HZH114" s="3"/>
      <c r="HZI114" s="3"/>
      <c r="HZJ114" s="3"/>
      <c r="HZK114" s="3"/>
      <c r="HZL114" s="3"/>
      <c r="HZM114" s="3"/>
      <c r="HZN114" s="3"/>
      <c r="HZO114" s="3"/>
      <c r="HZP114" s="3"/>
      <c r="HZQ114" s="3"/>
      <c r="HZR114" s="3"/>
      <c r="HZS114" s="3"/>
      <c r="HZT114" s="3"/>
      <c r="HZU114" s="3"/>
      <c r="HZV114" s="3"/>
      <c r="HZW114" s="3"/>
      <c r="HZX114" s="3"/>
      <c r="HZY114" s="3"/>
      <c r="HZZ114" s="3"/>
      <c r="IAA114" s="3"/>
      <c r="IAB114" s="3"/>
      <c r="IAC114" s="3"/>
      <c r="IAD114" s="3"/>
      <c r="IAE114" s="3"/>
      <c r="IAF114" s="3"/>
      <c r="IAG114" s="3"/>
      <c r="IAH114" s="3"/>
      <c r="IAI114" s="3"/>
      <c r="IAJ114" s="3"/>
      <c r="IAK114" s="3"/>
      <c r="IAL114" s="3"/>
      <c r="IAM114" s="3"/>
      <c r="IAN114" s="3"/>
      <c r="IAO114" s="3"/>
      <c r="IAP114" s="3"/>
      <c r="IAQ114" s="3"/>
      <c r="IAR114" s="3"/>
      <c r="IAS114" s="3"/>
      <c r="IAT114" s="3"/>
      <c r="IAU114" s="3"/>
      <c r="IAV114" s="3"/>
      <c r="IAW114" s="3"/>
      <c r="IAX114" s="3"/>
      <c r="IAY114" s="3"/>
      <c r="IAZ114" s="3"/>
      <c r="IBA114" s="3"/>
      <c r="IBB114" s="3"/>
      <c r="IBC114" s="3"/>
      <c r="IBD114" s="3"/>
      <c r="IBE114" s="3"/>
      <c r="IBF114" s="3"/>
      <c r="IBG114" s="3"/>
      <c r="IBH114" s="3"/>
      <c r="IBI114" s="3"/>
      <c r="IBJ114" s="3"/>
      <c r="IBK114" s="3"/>
      <c r="IBL114" s="3"/>
      <c r="IBM114" s="3"/>
      <c r="IBN114" s="3"/>
      <c r="IBO114" s="3"/>
      <c r="IBP114" s="3"/>
      <c r="IBQ114" s="3"/>
      <c r="IBR114" s="3"/>
      <c r="IBS114" s="3"/>
      <c r="IBT114" s="3"/>
      <c r="IBU114" s="3"/>
      <c r="IBV114" s="3"/>
      <c r="IBW114" s="3"/>
      <c r="IBX114" s="3"/>
      <c r="IBY114" s="3"/>
      <c r="IBZ114" s="3"/>
      <c r="ICA114" s="3"/>
      <c r="ICB114" s="3"/>
      <c r="ICC114" s="3"/>
      <c r="ICD114" s="3"/>
      <c r="ICE114" s="3"/>
      <c r="ICF114" s="3"/>
      <c r="ICG114" s="3"/>
      <c r="ICH114" s="3"/>
      <c r="ICI114" s="3"/>
      <c r="ICJ114" s="3"/>
      <c r="ICK114" s="3"/>
      <c r="ICL114" s="3"/>
      <c r="ICM114" s="3"/>
      <c r="ICN114" s="3"/>
      <c r="ICO114" s="3"/>
      <c r="ICP114" s="3"/>
      <c r="ICQ114" s="3"/>
      <c r="ICR114" s="3"/>
      <c r="ICS114" s="3"/>
      <c r="ICT114" s="3"/>
      <c r="ICU114" s="3"/>
      <c r="ICV114" s="3"/>
      <c r="ICW114" s="3"/>
      <c r="ICX114" s="3"/>
      <c r="ICY114" s="3"/>
      <c r="ICZ114" s="3"/>
      <c r="IDA114" s="3"/>
      <c r="IDB114" s="3"/>
      <c r="IDC114" s="3"/>
      <c r="IDD114" s="3"/>
      <c r="IDE114" s="3"/>
      <c r="IDF114" s="3"/>
      <c r="IDG114" s="3"/>
      <c r="IDH114" s="3"/>
      <c r="IDI114" s="3"/>
      <c r="IDJ114" s="3"/>
      <c r="IDK114" s="3"/>
      <c r="IDL114" s="3"/>
      <c r="IDM114" s="3"/>
      <c r="IDN114" s="3"/>
      <c r="IDO114" s="3"/>
      <c r="IDP114" s="3"/>
      <c r="IDQ114" s="3"/>
      <c r="IDR114" s="3"/>
      <c r="IDS114" s="3"/>
      <c r="IDT114" s="3"/>
      <c r="IDU114" s="3"/>
      <c r="IDV114" s="3"/>
      <c r="IDW114" s="3"/>
      <c r="IDX114" s="3"/>
      <c r="IDY114" s="3"/>
      <c r="IDZ114" s="3"/>
      <c r="IEA114" s="3"/>
      <c r="IEB114" s="3"/>
      <c r="IEC114" s="3"/>
      <c r="IED114" s="3"/>
      <c r="IEE114" s="3"/>
      <c r="IEF114" s="3"/>
      <c r="IEG114" s="3"/>
      <c r="IEH114" s="3"/>
      <c r="IEI114" s="3"/>
      <c r="IEJ114" s="3"/>
      <c r="IEK114" s="3"/>
      <c r="IEL114" s="3"/>
      <c r="IEM114" s="3"/>
      <c r="IEN114" s="3"/>
      <c r="IEO114" s="3"/>
      <c r="IEP114" s="3"/>
      <c r="IEQ114" s="3"/>
      <c r="IER114" s="3"/>
      <c r="IES114" s="3"/>
      <c r="IET114" s="3"/>
      <c r="IEU114" s="3"/>
      <c r="IEV114" s="3"/>
      <c r="IEW114" s="3"/>
      <c r="IEX114" s="3"/>
      <c r="IEY114" s="3"/>
      <c r="IEZ114" s="3"/>
      <c r="IFA114" s="3"/>
      <c r="IFB114" s="3"/>
      <c r="IFC114" s="3"/>
      <c r="IFD114" s="3"/>
      <c r="IFE114" s="3"/>
      <c r="IFF114" s="3"/>
      <c r="IFG114" s="3"/>
      <c r="IFH114" s="3"/>
      <c r="IFI114" s="3"/>
      <c r="IFJ114" s="3"/>
      <c r="IFK114" s="3"/>
      <c r="IFL114" s="3"/>
      <c r="IFM114" s="3"/>
      <c r="IFN114" s="3"/>
      <c r="IFO114" s="3"/>
      <c r="IFP114" s="3"/>
      <c r="IFQ114" s="3"/>
      <c r="IFR114" s="3"/>
      <c r="IFS114" s="3"/>
      <c r="IFT114" s="3"/>
      <c r="IFU114" s="3"/>
      <c r="IFV114" s="3"/>
      <c r="IFW114" s="3"/>
      <c r="IFX114" s="3"/>
      <c r="IFY114" s="3"/>
      <c r="IFZ114" s="3"/>
      <c r="IGA114" s="3"/>
      <c r="IGB114" s="3"/>
      <c r="IGC114" s="3"/>
      <c r="IGD114" s="3"/>
      <c r="IGE114" s="3"/>
      <c r="IGF114" s="3"/>
      <c r="IGG114" s="3"/>
      <c r="IGH114" s="3"/>
      <c r="IGI114" s="3"/>
      <c r="IGJ114" s="3"/>
      <c r="IGK114" s="3"/>
      <c r="IGL114" s="3"/>
      <c r="IGM114" s="3"/>
      <c r="IGN114" s="3"/>
      <c r="IGO114" s="3"/>
      <c r="IGP114" s="3"/>
      <c r="IGQ114" s="3"/>
      <c r="IGR114" s="3"/>
      <c r="IGS114" s="3"/>
      <c r="IGT114" s="3"/>
      <c r="IGU114" s="3"/>
      <c r="IGV114" s="3"/>
      <c r="IGW114" s="3"/>
      <c r="IGX114" s="3"/>
      <c r="IGY114" s="3"/>
      <c r="IGZ114" s="3"/>
      <c r="IHA114" s="3"/>
      <c r="IHB114" s="3"/>
      <c r="IHC114" s="3"/>
      <c r="IHD114" s="3"/>
      <c r="IHE114" s="3"/>
      <c r="IHF114" s="3"/>
      <c r="IHG114" s="3"/>
      <c r="IHH114" s="3"/>
      <c r="IHI114" s="3"/>
      <c r="IHJ114" s="3"/>
      <c r="IHK114" s="3"/>
      <c r="IHL114" s="3"/>
      <c r="IHM114" s="3"/>
      <c r="IHN114" s="3"/>
      <c r="IHO114" s="3"/>
      <c r="IHP114" s="3"/>
      <c r="IHQ114" s="3"/>
      <c r="IHR114" s="3"/>
      <c r="IHS114" s="3"/>
      <c r="IHT114" s="3"/>
      <c r="IHU114" s="3"/>
      <c r="IHV114" s="3"/>
      <c r="IHW114" s="3"/>
      <c r="IHX114" s="3"/>
      <c r="IHY114" s="3"/>
      <c r="IHZ114" s="3"/>
      <c r="IIA114" s="3"/>
      <c r="IIB114" s="3"/>
      <c r="IIC114" s="3"/>
      <c r="IID114" s="3"/>
      <c r="IIE114" s="3"/>
      <c r="IIF114" s="3"/>
      <c r="IIG114" s="3"/>
      <c r="IIH114" s="3"/>
      <c r="III114" s="3"/>
      <c r="IIJ114" s="3"/>
      <c r="IIK114" s="3"/>
      <c r="IIL114" s="3"/>
      <c r="IIM114" s="3"/>
      <c r="IIN114" s="3"/>
      <c r="IIO114" s="3"/>
      <c r="IIP114" s="3"/>
      <c r="IIQ114" s="3"/>
      <c r="IIR114" s="3"/>
      <c r="IIS114" s="3"/>
      <c r="IIT114" s="3"/>
      <c r="IIU114" s="3"/>
      <c r="IIV114" s="3"/>
      <c r="IIW114" s="3"/>
      <c r="IIX114" s="3"/>
      <c r="IIY114" s="3"/>
      <c r="IIZ114" s="3"/>
      <c r="IJA114" s="3"/>
      <c r="IJB114" s="3"/>
      <c r="IJC114" s="3"/>
      <c r="IJD114" s="3"/>
      <c r="IJE114" s="3"/>
      <c r="IJF114" s="3"/>
      <c r="IJG114" s="3"/>
      <c r="IJH114" s="3"/>
      <c r="IJI114" s="3"/>
      <c r="IJJ114" s="3"/>
      <c r="IJK114" s="3"/>
      <c r="IJL114" s="3"/>
      <c r="IJM114" s="3"/>
      <c r="IJN114" s="3"/>
      <c r="IJO114" s="3"/>
      <c r="IJP114" s="3"/>
      <c r="IJQ114" s="3"/>
      <c r="IJR114" s="3"/>
      <c r="IJS114" s="3"/>
      <c r="IJT114" s="3"/>
      <c r="IJU114" s="3"/>
      <c r="IJV114" s="3"/>
      <c r="IJW114" s="3"/>
      <c r="IJX114" s="3"/>
      <c r="IJY114" s="3"/>
      <c r="IJZ114" s="3"/>
      <c r="IKA114" s="3"/>
      <c r="IKB114" s="3"/>
      <c r="IKC114" s="3"/>
      <c r="IKD114" s="3"/>
      <c r="IKE114" s="3"/>
      <c r="IKF114" s="3"/>
      <c r="IKG114" s="3"/>
      <c r="IKH114" s="3"/>
      <c r="IKI114" s="3"/>
      <c r="IKJ114" s="3"/>
      <c r="IKK114" s="3"/>
      <c r="IKL114" s="3"/>
      <c r="IKM114" s="3"/>
      <c r="IKN114" s="3"/>
      <c r="IKO114" s="3"/>
      <c r="IKP114" s="3"/>
      <c r="IKQ114" s="3"/>
      <c r="IKR114" s="3"/>
      <c r="IKS114" s="3"/>
      <c r="IKT114" s="3"/>
      <c r="IKU114" s="3"/>
      <c r="IKV114" s="3"/>
      <c r="IKW114" s="3"/>
      <c r="IKX114" s="3"/>
      <c r="IKY114" s="3"/>
      <c r="IKZ114" s="3"/>
      <c r="ILA114" s="3"/>
      <c r="ILB114" s="3"/>
      <c r="ILC114" s="3"/>
      <c r="ILD114" s="3"/>
      <c r="ILE114" s="3"/>
      <c r="ILF114" s="3"/>
      <c r="ILG114" s="3"/>
      <c r="ILH114" s="3"/>
      <c r="ILI114" s="3"/>
      <c r="ILJ114" s="3"/>
      <c r="ILK114" s="3"/>
      <c r="ILL114" s="3"/>
      <c r="ILM114" s="3"/>
      <c r="ILN114" s="3"/>
      <c r="ILO114" s="3"/>
      <c r="ILP114" s="3"/>
      <c r="ILQ114" s="3"/>
      <c r="ILR114" s="3"/>
      <c r="ILS114" s="3"/>
      <c r="ILT114" s="3"/>
      <c r="ILU114" s="3"/>
      <c r="ILV114" s="3"/>
      <c r="ILW114" s="3"/>
      <c r="ILX114" s="3"/>
      <c r="ILY114" s="3"/>
      <c r="ILZ114" s="3"/>
      <c r="IMA114" s="3"/>
      <c r="IMB114" s="3"/>
      <c r="IMC114" s="3"/>
      <c r="IMD114" s="3"/>
      <c r="IME114" s="3"/>
      <c r="IMF114" s="3"/>
      <c r="IMG114" s="3"/>
      <c r="IMH114" s="3"/>
      <c r="IMI114" s="3"/>
      <c r="IMJ114" s="3"/>
      <c r="IMK114" s="3"/>
      <c r="IML114" s="3"/>
      <c r="IMM114" s="3"/>
      <c r="IMN114" s="3"/>
      <c r="IMO114" s="3"/>
      <c r="IMP114" s="3"/>
      <c r="IMQ114" s="3"/>
      <c r="IMR114" s="3"/>
      <c r="IMS114" s="3"/>
      <c r="IMT114" s="3"/>
      <c r="IMU114" s="3"/>
      <c r="IMV114" s="3"/>
      <c r="IMW114" s="3"/>
      <c r="IMX114" s="3"/>
      <c r="IMY114" s="3"/>
      <c r="IMZ114" s="3"/>
      <c r="INA114" s="3"/>
      <c r="INB114" s="3"/>
      <c r="INC114" s="3"/>
      <c r="IND114" s="3"/>
      <c r="INE114" s="3"/>
      <c r="INF114" s="3"/>
      <c r="ING114" s="3"/>
      <c r="INH114" s="3"/>
      <c r="INI114" s="3"/>
      <c r="INJ114" s="3"/>
      <c r="INK114" s="3"/>
      <c r="INL114" s="3"/>
      <c r="INM114" s="3"/>
      <c r="INN114" s="3"/>
      <c r="INO114" s="3"/>
      <c r="INP114" s="3"/>
      <c r="INQ114" s="3"/>
      <c r="INR114" s="3"/>
      <c r="INS114" s="3"/>
      <c r="INT114" s="3"/>
      <c r="INU114" s="3"/>
      <c r="INV114" s="3"/>
      <c r="INW114" s="3"/>
      <c r="INX114" s="3"/>
      <c r="INY114" s="3"/>
      <c r="INZ114" s="3"/>
      <c r="IOA114" s="3"/>
      <c r="IOB114" s="3"/>
      <c r="IOC114" s="3"/>
      <c r="IOD114" s="3"/>
      <c r="IOE114" s="3"/>
      <c r="IOF114" s="3"/>
      <c r="IOG114" s="3"/>
      <c r="IOH114" s="3"/>
      <c r="IOI114" s="3"/>
      <c r="IOJ114" s="3"/>
      <c r="IOK114" s="3"/>
      <c r="IOL114" s="3"/>
      <c r="IOM114" s="3"/>
      <c r="ION114" s="3"/>
      <c r="IOO114" s="3"/>
      <c r="IOP114" s="3"/>
      <c r="IOQ114" s="3"/>
      <c r="IOR114" s="3"/>
      <c r="IOS114" s="3"/>
      <c r="IOT114" s="3"/>
      <c r="IOU114" s="3"/>
      <c r="IOV114" s="3"/>
      <c r="IOW114" s="3"/>
      <c r="IOX114" s="3"/>
      <c r="IOY114" s="3"/>
      <c r="IOZ114" s="3"/>
      <c r="IPA114" s="3"/>
      <c r="IPB114" s="3"/>
      <c r="IPC114" s="3"/>
      <c r="IPD114" s="3"/>
      <c r="IPE114" s="3"/>
      <c r="IPF114" s="3"/>
      <c r="IPG114" s="3"/>
      <c r="IPH114" s="3"/>
      <c r="IPI114" s="3"/>
      <c r="IPJ114" s="3"/>
      <c r="IPK114" s="3"/>
      <c r="IPL114" s="3"/>
      <c r="IPM114" s="3"/>
      <c r="IPN114" s="3"/>
      <c r="IPO114" s="3"/>
      <c r="IPP114" s="3"/>
      <c r="IPQ114" s="3"/>
      <c r="IPR114" s="3"/>
      <c r="IPS114" s="3"/>
      <c r="IPT114" s="3"/>
      <c r="IPU114" s="3"/>
      <c r="IPV114" s="3"/>
      <c r="IPW114" s="3"/>
      <c r="IPX114" s="3"/>
      <c r="IPY114" s="3"/>
      <c r="IPZ114" s="3"/>
      <c r="IQA114" s="3"/>
      <c r="IQB114" s="3"/>
      <c r="IQC114" s="3"/>
      <c r="IQD114" s="3"/>
      <c r="IQE114" s="3"/>
      <c r="IQF114" s="3"/>
      <c r="IQG114" s="3"/>
      <c r="IQH114" s="3"/>
      <c r="IQI114" s="3"/>
      <c r="IQJ114" s="3"/>
      <c r="IQK114" s="3"/>
      <c r="IQL114" s="3"/>
      <c r="IQM114" s="3"/>
      <c r="IQN114" s="3"/>
      <c r="IQO114" s="3"/>
      <c r="IQP114" s="3"/>
      <c r="IQQ114" s="3"/>
      <c r="IQR114" s="3"/>
      <c r="IQS114" s="3"/>
      <c r="IQT114" s="3"/>
      <c r="IQU114" s="3"/>
      <c r="IQV114" s="3"/>
      <c r="IQW114" s="3"/>
      <c r="IQX114" s="3"/>
      <c r="IQY114" s="3"/>
      <c r="IQZ114" s="3"/>
      <c r="IRA114" s="3"/>
      <c r="IRB114" s="3"/>
      <c r="IRC114" s="3"/>
      <c r="IRD114" s="3"/>
      <c r="IRE114" s="3"/>
      <c r="IRF114" s="3"/>
      <c r="IRG114" s="3"/>
      <c r="IRH114" s="3"/>
      <c r="IRI114" s="3"/>
      <c r="IRJ114" s="3"/>
      <c r="IRK114" s="3"/>
      <c r="IRL114" s="3"/>
      <c r="IRM114" s="3"/>
      <c r="IRN114" s="3"/>
      <c r="IRO114" s="3"/>
      <c r="IRP114" s="3"/>
      <c r="IRQ114" s="3"/>
      <c r="IRR114" s="3"/>
      <c r="IRS114" s="3"/>
      <c r="IRT114" s="3"/>
      <c r="IRU114" s="3"/>
      <c r="IRV114" s="3"/>
      <c r="IRW114" s="3"/>
      <c r="IRX114" s="3"/>
      <c r="IRY114" s="3"/>
      <c r="IRZ114" s="3"/>
      <c r="ISA114" s="3"/>
      <c r="ISB114" s="3"/>
      <c r="ISC114" s="3"/>
      <c r="ISD114" s="3"/>
      <c r="ISE114" s="3"/>
      <c r="ISF114" s="3"/>
      <c r="ISG114" s="3"/>
      <c r="ISH114" s="3"/>
      <c r="ISI114" s="3"/>
      <c r="ISJ114" s="3"/>
      <c r="ISK114" s="3"/>
      <c r="ISL114" s="3"/>
      <c r="ISM114" s="3"/>
      <c r="ISN114" s="3"/>
      <c r="ISO114" s="3"/>
      <c r="ISP114" s="3"/>
      <c r="ISQ114" s="3"/>
      <c r="ISR114" s="3"/>
      <c r="ISS114" s="3"/>
      <c r="IST114" s="3"/>
      <c r="ISU114" s="3"/>
      <c r="ISV114" s="3"/>
      <c r="ISW114" s="3"/>
      <c r="ISX114" s="3"/>
      <c r="ISY114" s="3"/>
      <c r="ISZ114" s="3"/>
      <c r="ITA114" s="3"/>
      <c r="ITB114" s="3"/>
      <c r="ITC114" s="3"/>
      <c r="ITD114" s="3"/>
      <c r="ITE114" s="3"/>
      <c r="ITF114" s="3"/>
      <c r="ITG114" s="3"/>
      <c r="ITH114" s="3"/>
      <c r="ITI114" s="3"/>
      <c r="ITJ114" s="3"/>
      <c r="ITK114" s="3"/>
      <c r="ITL114" s="3"/>
      <c r="ITM114" s="3"/>
      <c r="ITN114" s="3"/>
      <c r="ITO114" s="3"/>
      <c r="ITP114" s="3"/>
      <c r="ITQ114" s="3"/>
      <c r="ITR114" s="3"/>
      <c r="ITS114" s="3"/>
      <c r="ITT114" s="3"/>
      <c r="ITU114" s="3"/>
      <c r="ITV114" s="3"/>
      <c r="ITW114" s="3"/>
      <c r="ITX114" s="3"/>
      <c r="ITY114" s="3"/>
      <c r="ITZ114" s="3"/>
      <c r="IUA114" s="3"/>
      <c r="IUB114" s="3"/>
      <c r="IUC114" s="3"/>
      <c r="IUD114" s="3"/>
      <c r="IUE114" s="3"/>
      <c r="IUF114" s="3"/>
      <c r="IUG114" s="3"/>
      <c r="IUH114" s="3"/>
      <c r="IUI114" s="3"/>
      <c r="IUJ114" s="3"/>
      <c r="IUK114" s="3"/>
      <c r="IUL114" s="3"/>
      <c r="IUM114" s="3"/>
      <c r="IUN114" s="3"/>
      <c r="IUO114" s="3"/>
      <c r="IUP114" s="3"/>
      <c r="IUQ114" s="3"/>
      <c r="IUR114" s="3"/>
      <c r="IUS114" s="3"/>
      <c r="IUT114" s="3"/>
      <c r="IUU114" s="3"/>
      <c r="IUV114" s="3"/>
      <c r="IUW114" s="3"/>
      <c r="IUX114" s="3"/>
      <c r="IUY114" s="3"/>
      <c r="IUZ114" s="3"/>
      <c r="IVA114" s="3"/>
      <c r="IVB114" s="3"/>
      <c r="IVC114" s="3"/>
      <c r="IVD114" s="3"/>
      <c r="IVE114" s="3"/>
      <c r="IVF114" s="3"/>
      <c r="IVG114" s="3"/>
      <c r="IVH114" s="3"/>
      <c r="IVI114" s="3"/>
      <c r="IVJ114" s="3"/>
      <c r="IVK114" s="3"/>
      <c r="IVL114" s="3"/>
      <c r="IVM114" s="3"/>
      <c r="IVN114" s="3"/>
      <c r="IVO114" s="3"/>
      <c r="IVP114" s="3"/>
      <c r="IVQ114" s="3"/>
      <c r="IVR114" s="3"/>
      <c r="IVS114" s="3"/>
      <c r="IVT114" s="3"/>
      <c r="IVU114" s="3"/>
      <c r="IVV114" s="3"/>
      <c r="IVW114" s="3"/>
      <c r="IVX114" s="3"/>
      <c r="IVY114" s="3"/>
      <c r="IVZ114" s="3"/>
      <c r="IWA114" s="3"/>
      <c r="IWB114" s="3"/>
      <c r="IWC114" s="3"/>
      <c r="IWD114" s="3"/>
      <c r="IWE114" s="3"/>
      <c r="IWF114" s="3"/>
      <c r="IWG114" s="3"/>
      <c r="IWH114" s="3"/>
      <c r="IWI114" s="3"/>
      <c r="IWJ114" s="3"/>
      <c r="IWK114" s="3"/>
      <c r="IWL114" s="3"/>
      <c r="IWM114" s="3"/>
      <c r="IWN114" s="3"/>
      <c r="IWO114" s="3"/>
      <c r="IWP114" s="3"/>
      <c r="IWQ114" s="3"/>
      <c r="IWR114" s="3"/>
      <c r="IWS114" s="3"/>
      <c r="IWT114" s="3"/>
      <c r="IWU114" s="3"/>
      <c r="IWV114" s="3"/>
      <c r="IWW114" s="3"/>
      <c r="IWX114" s="3"/>
      <c r="IWY114" s="3"/>
      <c r="IWZ114" s="3"/>
      <c r="IXA114" s="3"/>
      <c r="IXB114" s="3"/>
      <c r="IXC114" s="3"/>
      <c r="IXD114" s="3"/>
      <c r="IXE114" s="3"/>
      <c r="IXF114" s="3"/>
      <c r="IXG114" s="3"/>
      <c r="IXH114" s="3"/>
      <c r="IXI114" s="3"/>
      <c r="IXJ114" s="3"/>
      <c r="IXK114" s="3"/>
      <c r="IXL114" s="3"/>
      <c r="IXM114" s="3"/>
      <c r="IXN114" s="3"/>
      <c r="IXO114" s="3"/>
      <c r="IXP114" s="3"/>
      <c r="IXQ114" s="3"/>
      <c r="IXR114" s="3"/>
      <c r="IXS114" s="3"/>
      <c r="IXT114" s="3"/>
      <c r="IXU114" s="3"/>
      <c r="IXV114" s="3"/>
      <c r="IXW114" s="3"/>
      <c r="IXX114" s="3"/>
      <c r="IXY114" s="3"/>
      <c r="IXZ114" s="3"/>
      <c r="IYA114" s="3"/>
      <c r="IYB114" s="3"/>
      <c r="IYC114" s="3"/>
      <c r="IYD114" s="3"/>
      <c r="IYE114" s="3"/>
      <c r="IYF114" s="3"/>
      <c r="IYG114" s="3"/>
      <c r="IYH114" s="3"/>
      <c r="IYI114" s="3"/>
      <c r="IYJ114" s="3"/>
      <c r="IYK114" s="3"/>
      <c r="IYL114" s="3"/>
      <c r="IYM114" s="3"/>
      <c r="IYN114" s="3"/>
      <c r="IYO114" s="3"/>
      <c r="IYP114" s="3"/>
      <c r="IYQ114" s="3"/>
      <c r="IYR114" s="3"/>
      <c r="IYS114" s="3"/>
      <c r="IYT114" s="3"/>
      <c r="IYU114" s="3"/>
      <c r="IYV114" s="3"/>
      <c r="IYW114" s="3"/>
      <c r="IYX114" s="3"/>
      <c r="IYY114" s="3"/>
      <c r="IYZ114" s="3"/>
      <c r="IZA114" s="3"/>
      <c r="IZB114" s="3"/>
      <c r="IZC114" s="3"/>
      <c r="IZD114" s="3"/>
      <c r="IZE114" s="3"/>
      <c r="IZF114" s="3"/>
      <c r="IZG114" s="3"/>
      <c r="IZH114" s="3"/>
      <c r="IZI114" s="3"/>
      <c r="IZJ114" s="3"/>
      <c r="IZK114" s="3"/>
      <c r="IZL114" s="3"/>
      <c r="IZM114" s="3"/>
      <c r="IZN114" s="3"/>
      <c r="IZO114" s="3"/>
      <c r="IZP114" s="3"/>
      <c r="IZQ114" s="3"/>
      <c r="IZR114" s="3"/>
      <c r="IZS114" s="3"/>
      <c r="IZT114" s="3"/>
      <c r="IZU114" s="3"/>
      <c r="IZV114" s="3"/>
      <c r="IZW114" s="3"/>
      <c r="IZX114" s="3"/>
      <c r="IZY114" s="3"/>
      <c r="IZZ114" s="3"/>
      <c r="JAA114" s="3"/>
      <c r="JAB114" s="3"/>
      <c r="JAC114" s="3"/>
      <c r="JAD114" s="3"/>
      <c r="JAE114" s="3"/>
      <c r="JAF114" s="3"/>
      <c r="JAG114" s="3"/>
      <c r="JAH114" s="3"/>
      <c r="JAI114" s="3"/>
      <c r="JAJ114" s="3"/>
      <c r="JAK114" s="3"/>
      <c r="JAL114" s="3"/>
      <c r="JAM114" s="3"/>
      <c r="JAN114" s="3"/>
      <c r="JAO114" s="3"/>
      <c r="JAP114" s="3"/>
      <c r="JAQ114" s="3"/>
      <c r="JAR114" s="3"/>
      <c r="JAS114" s="3"/>
      <c r="JAT114" s="3"/>
      <c r="JAU114" s="3"/>
      <c r="JAV114" s="3"/>
      <c r="JAW114" s="3"/>
      <c r="JAX114" s="3"/>
      <c r="JAY114" s="3"/>
      <c r="JAZ114" s="3"/>
      <c r="JBA114" s="3"/>
      <c r="JBB114" s="3"/>
      <c r="JBC114" s="3"/>
      <c r="JBD114" s="3"/>
      <c r="JBE114" s="3"/>
      <c r="JBF114" s="3"/>
      <c r="JBG114" s="3"/>
      <c r="JBH114" s="3"/>
      <c r="JBI114" s="3"/>
      <c r="JBJ114" s="3"/>
      <c r="JBK114" s="3"/>
      <c r="JBL114" s="3"/>
      <c r="JBM114" s="3"/>
      <c r="JBN114" s="3"/>
      <c r="JBO114" s="3"/>
      <c r="JBP114" s="3"/>
      <c r="JBQ114" s="3"/>
      <c r="JBR114" s="3"/>
      <c r="JBS114" s="3"/>
      <c r="JBT114" s="3"/>
      <c r="JBU114" s="3"/>
      <c r="JBV114" s="3"/>
      <c r="JBW114" s="3"/>
      <c r="JBX114" s="3"/>
      <c r="JBY114" s="3"/>
      <c r="JBZ114" s="3"/>
      <c r="JCA114" s="3"/>
      <c r="JCB114" s="3"/>
      <c r="JCC114" s="3"/>
      <c r="JCD114" s="3"/>
      <c r="JCE114" s="3"/>
      <c r="JCF114" s="3"/>
      <c r="JCG114" s="3"/>
      <c r="JCH114" s="3"/>
      <c r="JCI114" s="3"/>
      <c r="JCJ114" s="3"/>
      <c r="JCK114" s="3"/>
      <c r="JCL114" s="3"/>
      <c r="JCM114" s="3"/>
      <c r="JCN114" s="3"/>
      <c r="JCO114" s="3"/>
      <c r="JCP114" s="3"/>
      <c r="JCQ114" s="3"/>
      <c r="JCR114" s="3"/>
      <c r="JCS114" s="3"/>
      <c r="JCT114" s="3"/>
      <c r="JCU114" s="3"/>
      <c r="JCV114" s="3"/>
      <c r="JCW114" s="3"/>
      <c r="JCX114" s="3"/>
      <c r="JCY114" s="3"/>
      <c r="JCZ114" s="3"/>
      <c r="JDA114" s="3"/>
      <c r="JDB114" s="3"/>
      <c r="JDC114" s="3"/>
      <c r="JDD114" s="3"/>
      <c r="JDE114" s="3"/>
      <c r="JDF114" s="3"/>
      <c r="JDG114" s="3"/>
      <c r="JDH114" s="3"/>
      <c r="JDI114" s="3"/>
      <c r="JDJ114" s="3"/>
      <c r="JDK114" s="3"/>
      <c r="JDL114" s="3"/>
      <c r="JDM114" s="3"/>
      <c r="JDN114" s="3"/>
      <c r="JDO114" s="3"/>
      <c r="JDP114" s="3"/>
      <c r="JDQ114" s="3"/>
      <c r="JDR114" s="3"/>
      <c r="JDS114" s="3"/>
      <c r="JDT114" s="3"/>
      <c r="JDU114" s="3"/>
      <c r="JDV114" s="3"/>
      <c r="JDW114" s="3"/>
      <c r="JDX114" s="3"/>
      <c r="JDY114" s="3"/>
      <c r="JDZ114" s="3"/>
      <c r="JEA114" s="3"/>
      <c r="JEB114" s="3"/>
      <c r="JEC114" s="3"/>
      <c r="JED114" s="3"/>
      <c r="JEE114" s="3"/>
      <c r="JEF114" s="3"/>
      <c r="JEG114" s="3"/>
      <c r="JEH114" s="3"/>
      <c r="JEI114" s="3"/>
      <c r="JEJ114" s="3"/>
      <c r="JEK114" s="3"/>
      <c r="JEL114" s="3"/>
      <c r="JEM114" s="3"/>
      <c r="JEN114" s="3"/>
      <c r="JEO114" s="3"/>
      <c r="JEP114" s="3"/>
      <c r="JEQ114" s="3"/>
      <c r="JER114" s="3"/>
      <c r="JES114" s="3"/>
      <c r="JET114" s="3"/>
      <c r="JEU114" s="3"/>
      <c r="JEV114" s="3"/>
      <c r="JEW114" s="3"/>
      <c r="JEX114" s="3"/>
      <c r="JEY114" s="3"/>
      <c r="JEZ114" s="3"/>
      <c r="JFA114" s="3"/>
      <c r="JFB114" s="3"/>
      <c r="JFC114" s="3"/>
      <c r="JFD114" s="3"/>
      <c r="JFE114" s="3"/>
      <c r="JFF114" s="3"/>
      <c r="JFG114" s="3"/>
      <c r="JFH114" s="3"/>
      <c r="JFI114" s="3"/>
      <c r="JFJ114" s="3"/>
      <c r="JFK114" s="3"/>
      <c r="JFL114" s="3"/>
      <c r="JFM114" s="3"/>
      <c r="JFN114" s="3"/>
      <c r="JFO114" s="3"/>
      <c r="JFP114" s="3"/>
      <c r="JFQ114" s="3"/>
      <c r="JFR114" s="3"/>
      <c r="JFS114" s="3"/>
      <c r="JFT114" s="3"/>
      <c r="JFU114" s="3"/>
      <c r="JFV114" s="3"/>
      <c r="JFW114" s="3"/>
      <c r="JFX114" s="3"/>
      <c r="JFY114" s="3"/>
      <c r="JFZ114" s="3"/>
      <c r="JGA114" s="3"/>
      <c r="JGB114" s="3"/>
      <c r="JGC114" s="3"/>
      <c r="JGD114" s="3"/>
      <c r="JGE114" s="3"/>
      <c r="JGF114" s="3"/>
      <c r="JGG114" s="3"/>
      <c r="JGH114" s="3"/>
      <c r="JGI114" s="3"/>
      <c r="JGJ114" s="3"/>
      <c r="JGK114" s="3"/>
      <c r="JGL114" s="3"/>
      <c r="JGM114" s="3"/>
      <c r="JGN114" s="3"/>
      <c r="JGO114" s="3"/>
      <c r="JGP114" s="3"/>
      <c r="JGQ114" s="3"/>
      <c r="JGR114" s="3"/>
      <c r="JGS114" s="3"/>
      <c r="JGT114" s="3"/>
      <c r="JGU114" s="3"/>
      <c r="JGV114" s="3"/>
      <c r="JGW114" s="3"/>
      <c r="JGX114" s="3"/>
      <c r="JGY114" s="3"/>
      <c r="JGZ114" s="3"/>
      <c r="JHA114" s="3"/>
      <c r="JHB114" s="3"/>
      <c r="JHC114" s="3"/>
      <c r="JHD114" s="3"/>
      <c r="JHE114" s="3"/>
      <c r="JHF114" s="3"/>
      <c r="JHG114" s="3"/>
      <c r="JHH114" s="3"/>
      <c r="JHI114" s="3"/>
      <c r="JHJ114" s="3"/>
      <c r="JHK114" s="3"/>
      <c r="JHL114" s="3"/>
      <c r="JHM114" s="3"/>
      <c r="JHN114" s="3"/>
      <c r="JHO114" s="3"/>
      <c r="JHP114" s="3"/>
      <c r="JHQ114" s="3"/>
      <c r="JHR114" s="3"/>
      <c r="JHS114" s="3"/>
      <c r="JHT114" s="3"/>
      <c r="JHU114" s="3"/>
      <c r="JHV114" s="3"/>
      <c r="JHW114" s="3"/>
      <c r="JHX114" s="3"/>
      <c r="JHY114" s="3"/>
      <c r="JHZ114" s="3"/>
      <c r="JIA114" s="3"/>
      <c r="JIB114" s="3"/>
      <c r="JIC114" s="3"/>
      <c r="JID114" s="3"/>
      <c r="JIE114" s="3"/>
      <c r="JIF114" s="3"/>
      <c r="JIG114" s="3"/>
      <c r="JIH114" s="3"/>
      <c r="JII114" s="3"/>
      <c r="JIJ114" s="3"/>
      <c r="JIK114" s="3"/>
      <c r="JIL114" s="3"/>
      <c r="JIM114" s="3"/>
      <c r="JIN114" s="3"/>
      <c r="JIO114" s="3"/>
      <c r="JIP114" s="3"/>
      <c r="JIQ114" s="3"/>
      <c r="JIR114" s="3"/>
      <c r="JIS114" s="3"/>
      <c r="JIT114" s="3"/>
      <c r="JIU114" s="3"/>
      <c r="JIV114" s="3"/>
      <c r="JIW114" s="3"/>
      <c r="JIX114" s="3"/>
      <c r="JIY114" s="3"/>
      <c r="JIZ114" s="3"/>
      <c r="JJA114" s="3"/>
      <c r="JJB114" s="3"/>
      <c r="JJC114" s="3"/>
      <c r="JJD114" s="3"/>
      <c r="JJE114" s="3"/>
      <c r="JJF114" s="3"/>
      <c r="JJG114" s="3"/>
      <c r="JJH114" s="3"/>
      <c r="JJI114" s="3"/>
      <c r="JJJ114" s="3"/>
      <c r="JJK114" s="3"/>
      <c r="JJL114" s="3"/>
      <c r="JJM114" s="3"/>
      <c r="JJN114" s="3"/>
      <c r="JJO114" s="3"/>
      <c r="JJP114" s="3"/>
      <c r="JJQ114" s="3"/>
      <c r="JJR114" s="3"/>
      <c r="JJS114" s="3"/>
      <c r="JJT114" s="3"/>
      <c r="JJU114" s="3"/>
      <c r="JJV114" s="3"/>
      <c r="JJW114" s="3"/>
      <c r="JJX114" s="3"/>
      <c r="JJY114" s="3"/>
      <c r="JJZ114" s="3"/>
      <c r="JKA114" s="3"/>
      <c r="JKB114" s="3"/>
      <c r="JKC114" s="3"/>
      <c r="JKD114" s="3"/>
      <c r="JKE114" s="3"/>
      <c r="JKF114" s="3"/>
      <c r="JKG114" s="3"/>
      <c r="JKH114" s="3"/>
      <c r="JKI114" s="3"/>
      <c r="JKJ114" s="3"/>
      <c r="JKK114" s="3"/>
      <c r="JKL114" s="3"/>
      <c r="JKM114" s="3"/>
      <c r="JKN114" s="3"/>
      <c r="JKO114" s="3"/>
      <c r="JKP114" s="3"/>
      <c r="JKQ114" s="3"/>
      <c r="JKR114" s="3"/>
      <c r="JKS114" s="3"/>
      <c r="JKT114" s="3"/>
      <c r="JKU114" s="3"/>
      <c r="JKV114" s="3"/>
      <c r="JKW114" s="3"/>
      <c r="JKX114" s="3"/>
      <c r="JKY114" s="3"/>
      <c r="JKZ114" s="3"/>
      <c r="JLA114" s="3"/>
      <c r="JLB114" s="3"/>
      <c r="JLC114" s="3"/>
      <c r="JLD114" s="3"/>
      <c r="JLE114" s="3"/>
      <c r="JLF114" s="3"/>
      <c r="JLG114" s="3"/>
      <c r="JLH114" s="3"/>
      <c r="JLI114" s="3"/>
      <c r="JLJ114" s="3"/>
      <c r="JLK114" s="3"/>
      <c r="JLL114" s="3"/>
      <c r="JLM114" s="3"/>
      <c r="JLN114" s="3"/>
      <c r="JLO114" s="3"/>
      <c r="JLP114" s="3"/>
      <c r="JLQ114" s="3"/>
      <c r="JLR114" s="3"/>
      <c r="JLS114" s="3"/>
      <c r="JLT114" s="3"/>
      <c r="JLU114" s="3"/>
      <c r="JLV114" s="3"/>
      <c r="JLW114" s="3"/>
      <c r="JLX114" s="3"/>
      <c r="JLY114" s="3"/>
      <c r="JLZ114" s="3"/>
      <c r="JMA114" s="3"/>
      <c r="JMB114" s="3"/>
      <c r="JMC114" s="3"/>
      <c r="JMD114" s="3"/>
      <c r="JME114" s="3"/>
      <c r="JMF114" s="3"/>
      <c r="JMG114" s="3"/>
      <c r="JMH114" s="3"/>
      <c r="JMI114" s="3"/>
      <c r="JMJ114" s="3"/>
      <c r="JMK114" s="3"/>
      <c r="JML114" s="3"/>
      <c r="JMM114" s="3"/>
      <c r="JMN114" s="3"/>
      <c r="JMO114" s="3"/>
      <c r="JMP114" s="3"/>
      <c r="JMQ114" s="3"/>
      <c r="JMR114" s="3"/>
      <c r="JMS114" s="3"/>
      <c r="JMT114" s="3"/>
      <c r="JMU114" s="3"/>
      <c r="JMV114" s="3"/>
      <c r="JMW114" s="3"/>
      <c r="JMX114" s="3"/>
      <c r="JMY114" s="3"/>
      <c r="JMZ114" s="3"/>
      <c r="JNA114" s="3"/>
      <c r="JNB114" s="3"/>
      <c r="JNC114" s="3"/>
      <c r="JND114" s="3"/>
      <c r="JNE114" s="3"/>
      <c r="JNF114" s="3"/>
      <c r="JNG114" s="3"/>
      <c r="JNH114" s="3"/>
      <c r="JNI114" s="3"/>
      <c r="JNJ114" s="3"/>
      <c r="JNK114" s="3"/>
      <c r="JNL114" s="3"/>
      <c r="JNM114" s="3"/>
      <c r="JNN114" s="3"/>
      <c r="JNO114" s="3"/>
      <c r="JNP114" s="3"/>
      <c r="JNQ114" s="3"/>
      <c r="JNR114" s="3"/>
      <c r="JNS114" s="3"/>
      <c r="JNT114" s="3"/>
      <c r="JNU114" s="3"/>
      <c r="JNV114" s="3"/>
      <c r="JNW114" s="3"/>
      <c r="JNX114" s="3"/>
      <c r="JNY114" s="3"/>
      <c r="JNZ114" s="3"/>
      <c r="JOA114" s="3"/>
      <c r="JOB114" s="3"/>
      <c r="JOC114" s="3"/>
      <c r="JOD114" s="3"/>
      <c r="JOE114" s="3"/>
      <c r="JOF114" s="3"/>
      <c r="JOG114" s="3"/>
      <c r="JOH114" s="3"/>
      <c r="JOI114" s="3"/>
      <c r="JOJ114" s="3"/>
      <c r="JOK114" s="3"/>
      <c r="JOL114" s="3"/>
      <c r="JOM114" s="3"/>
      <c r="JON114" s="3"/>
      <c r="JOO114" s="3"/>
      <c r="JOP114" s="3"/>
      <c r="JOQ114" s="3"/>
      <c r="JOR114" s="3"/>
      <c r="JOS114" s="3"/>
      <c r="JOT114" s="3"/>
      <c r="JOU114" s="3"/>
      <c r="JOV114" s="3"/>
      <c r="JOW114" s="3"/>
      <c r="JOX114" s="3"/>
      <c r="JOY114" s="3"/>
      <c r="JOZ114" s="3"/>
      <c r="JPA114" s="3"/>
      <c r="JPB114" s="3"/>
      <c r="JPC114" s="3"/>
      <c r="JPD114" s="3"/>
      <c r="JPE114" s="3"/>
      <c r="JPF114" s="3"/>
      <c r="JPG114" s="3"/>
      <c r="JPH114" s="3"/>
      <c r="JPI114" s="3"/>
      <c r="JPJ114" s="3"/>
      <c r="JPK114" s="3"/>
      <c r="JPL114" s="3"/>
      <c r="JPM114" s="3"/>
      <c r="JPN114" s="3"/>
      <c r="JPO114" s="3"/>
      <c r="JPP114" s="3"/>
      <c r="JPQ114" s="3"/>
      <c r="JPR114" s="3"/>
      <c r="JPS114" s="3"/>
      <c r="JPT114" s="3"/>
      <c r="JPU114" s="3"/>
      <c r="JPV114" s="3"/>
      <c r="JPW114" s="3"/>
      <c r="JPX114" s="3"/>
      <c r="JPY114" s="3"/>
      <c r="JPZ114" s="3"/>
      <c r="JQA114" s="3"/>
      <c r="JQB114" s="3"/>
      <c r="JQC114" s="3"/>
      <c r="JQD114" s="3"/>
      <c r="JQE114" s="3"/>
      <c r="JQF114" s="3"/>
      <c r="JQG114" s="3"/>
      <c r="JQH114" s="3"/>
      <c r="JQI114" s="3"/>
      <c r="JQJ114" s="3"/>
      <c r="JQK114" s="3"/>
      <c r="JQL114" s="3"/>
      <c r="JQM114" s="3"/>
      <c r="JQN114" s="3"/>
      <c r="JQO114" s="3"/>
      <c r="JQP114" s="3"/>
      <c r="JQQ114" s="3"/>
      <c r="JQR114" s="3"/>
      <c r="JQS114" s="3"/>
      <c r="JQT114" s="3"/>
      <c r="JQU114" s="3"/>
      <c r="JQV114" s="3"/>
      <c r="JQW114" s="3"/>
      <c r="JQX114" s="3"/>
      <c r="JQY114" s="3"/>
      <c r="JQZ114" s="3"/>
      <c r="JRA114" s="3"/>
      <c r="JRB114" s="3"/>
      <c r="JRC114" s="3"/>
      <c r="JRD114" s="3"/>
      <c r="JRE114" s="3"/>
      <c r="JRF114" s="3"/>
      <c r="JRG114" s="3"/>
      <c r="JRH114" s="3"/>
      <c r="JRI114" s="3"/>
      <c r="JRJ114" s="3"/>
      <c r="JRK114" s="3"/>
      <c r="JRL114" s="3"/>
      <c r="JRM114" s="3"/>
      <c r="JRN114" s="3"/>
      <c r="JRO114" s="3"/>
      <c r="JRP114" s="3"/>
      <c r="JRQ114" s="3"/>
      <c r="JRR114" s="3"/>
      <c r="JRS114" s="3"/>
      <c r="JRT114" s="3"/>
      <c r="JRU114" s="3"/>
      <c r="JRV114" s="3"/>
      <c r="JRW114" s="3"/>
      <c r="JRX114" s="3"/>
      <c r="JRY114" s="3"/>
      <c r="JRZ114" s="3"/>
      <c r="JSA114" s="3"/>
      <c r="JSB114" s="3"/>
      <c r="JSC114" s="3"/>
      <c r="JSD114" s="3"/>
      <c r="JSE114" s="3"/>
      <c r="JSF114" s="3"/>
      <c r="JSG114" s="3"/>
      <c r="JSH114" s="3"/>
      <c r="JSI114" s="3"/>
      <c r="JSJ114" s="3"/>
      <c r="JSK114" s="3"/>
      <c r="JSL114" s="3"/>
      <c r="JSM114" s="3"/>
      <c r="JSN114" s="3"/>
      <c r="JSO114" s="3"/>
      <c r="JSP114" s="3"/>
      <c r="JSQ114" s="3"/>
      <c r="JSR114" s="3"/>
      <c r="JSS114" s="3"/>
      <c r="JST114" s="3"/>
      <c r="JSU114" s="3"/>
      <c r="JSV114" s="3"/>
      <c r="JSW114" s="3"/>
      <c r="JSX114" s="3"/>
      <c r="JSY114" s="3"/>
      <c r="JSZ114" s="3"/>
      <c r="JTA114" s="3"/>
      <c r="JTB114" s="3"/>
      <c r="JTC114" s="3"/>
      <c r="JTD114" s="3"/>
      <c r="JTE114" s="3"/>
      <c r="JTF114" s="3"/>
      <c r="JTG114" s="3"/>
      <c r="JTH114" s="3"/>
      <c r="JTI114" s="3"/>
      <c r="JTJ114" s="3"/>
      <c r="JTK114" s="3"/>
      <c r="JTL114" s="3"/>
      <c r="JTM114" s="3"/>
      <c r="JTN114" s="3"/>
      <c r="JTO114" s="3"/>
      <c r="JTP114" s="3"/>
      <c r="JTQ114" s="3"/>
      <c r="JTR114" s="3"/>
      <c r="JTS114" s="3"/>
      <c r="JTT114" s="3"/>
      <c r="JTU114" s="3"/>
      <c r="JTV114" s="3"/>
      <c r="JTW114" s="3"/>
      <c r="JTX114" s="3"/>
      <c r="JTY114" s="3"/>
      <c r="JTZ114" s="3"/>
      <c r="JUA114" s="3"/>
      <c r="JUB114" s="3"/>
      <c r="JUC114" s="3"/>
      <c r="JUD114" s="3"/>
      <c r="JUE114" s="3"/>
      <c r="JUF114" s="3"/>
      <c r="JUG114" s="3"/>
      <c r="JUH114" s="3"/>
      <c r="JUI114" s="3"/>
      <c r="JUJ114" s="3"/>
      <c r="JUK114" s="3"/>
      <c r="JUL114" s="3"/>
      <c r="JUM114" s="3"/>
      <c r="JUN114" s="3"/>
      <c r="JUO114" s="3"/>
      <c r="JUP114" s="3"/>
      <c r="JUQ114" s="3"/>
      <c r="JUR114" s="3"/>
      <c r="JUS114" s="3"/>
      <c r="JUT114" s="3"/>
      <c r="JUU114" s="3"/>
      <c r="JUV114" s="3"/>
      <c r="JUW114" s="3"/>
      <c r="JUX114" s="3"/>
      <c r="JUY114" s="3"/>
      <c r="JUZ114" s="3"/>
      <c r="JVA114" s="3"/>
      <c r="JVB114" s="3"/>
      <c r="JVC114" s="3"/>
      <c r="JVD114" s="3"/>
      <c r="JVE114" s="3"/>
      <c r="JVF114" s="3"/>
      <c r="JVG114" s="3"/>
      <c r="JVH114" s="3"/>
      <c r="JVI114" s="3"/>
      <c r="JVJ114" s="3"/>
      <c r="JVK114" s="3"/>
      <c r="JVL114" s="3"/>
      <c r="JVM114" s="3"/>
      <c r="JVN114" s="3"/>
      <c r="JVO114" s="3"/>
      <c r="JVP114" s="3"/>
      <c r="JVQ114" s="3"/>
      <c r="JVR114" s="3"/>
      <c r="JVS114" s="3"/>
      <c r="JVT114" s="3"/>
      <c r="JVU114" s="3"/>
      <c r="JVV114" s="3"/>
      <c r="JVW114" s="3"/>
      <c r="JVX114" s="3"/>
      <c r="JVY114" s="3"/>
      <c r="JVZ114" s="3"/>
      <c r="JWA114" s="3"/>
      <c r="JWB114" s="3"/>
      <c r="JWC114" s="3"/>
      <c r="JWD114" s="3"/>
      <c r="JWE114" s="3"/>
      <c r="JWF114" s="3"/>
      <c r="JWG114" s="3"/>
      <c r="JWH114" s="3"/>
      <c r="JWI114" s="3"/>
      <c r="JWJ114" s="3"/>
      <c r="JWK114" s="3"/>
      <c r="JWL114" s="3"/>
      <c r="JWM114" s="3"/>
      <c r="JWN114" s="3"/>
      <c r="JWO114" s="3"/>
      <c r="JWP114" s="3"/>
      <c r="JWQ114" s="3"/>
      <c r="JWR114" s="3"/>
      <c r="JWS114" s="3"/>
      <c r="JWT114" s="3"/>
      <c r="JWU114" s="3"/>
      <c r="JWV114" s="3"/>
      <c r="JWW114" s="3"/>
      <c r="JWX114" s="3"/>
      <c r="JWY114" s="3"/>
      <c r="JWZ114" s="3"/>
      <c r="JXA114" s="3"/>
      <c r="JXB114" s="3"/>
      <c r="JXC114" s="3"/>
      <c r="JXD114" s="3"/>
      <c r="JXE114" s="3"/>
      <c r="JXF114" s="3"/>
      <c r="JXG114" s="3"/>
      <c r="JXH114" s="3"/>
      <c r="JXI114" s="3"/>
      <c r="JXJ114" s="3"/>
      <c r="JXK114" s="3"/>
      <c r="JXL114" s="3"/>
      <c r="JXM114" s="3"/>
      <c r="JXN114" s="3"/>
      <c r="JXO114" s="3"/>
      <c r="JXP114" s="3"/>
      <c r="JXQ114" s="3"/>
      <c r="JXR114" s="3"/>
      <c r="JXS114" s="3"/>
      <c r="JXT114" s="3"/>
      <c r="JXU114" s="3"/>
      <c r="JXV114" s="3"/>
      <c r="JXW114" s="3"/>
      <c r="JXX114" s="3"/>
      <c r="JXY114" s="3"/>
      <c r="JXZ114" s="3"/>
      <c r="JYA114" s="3"/>
      <c r="JYB114" s="3"/>
      <c r="JYC114" s="3"/>
      <c r="JYD114" s="3"/>
      <c r="JYE114" s="3"/>
      <c r="JYF114" s="3"/>
      <c r="JYG114" s="3"/>
      <c r="JYH114" s="3"/>
      <c r="JYI114" s="3"/>
      <c r="JYJ114" s="3"/>
      <c r="JYK114" s="3"/>
      <c r="JYL114" s="3"/>
      <c r="JYM114" s="3"/>
      <c r="JYN114" s="3"/>
      <c r="JYO114" s="3"/>
      <c r="JYP114" s="3"/>
      <c r="JYQ114" s="3"/>
      <c r="JYR114" s="3"/>
      <c r="JYS114" s="3"/>
      <c r="JYT114" s="3"/>
      <c r="JYU114" s="3"/>
      <c r="JYV114" s="3"/>
      <c r="JYW114" s="3"/>
      <c r="JYX114" s="3"/>
      <c r="JYY114" s="3"/>
      <c r="JYZ114" s="3"/>
      <c r="JZA114" s="3"/>
      <c r="JZB114" s="3"/>
      <c r="JZC114" s="3"/>
      <c r="JZD114" s="3"/>
      <c r="JZE114" s="3"/>
      <c r="JZF114" s="3"/>
      <c r="JZG114" s="3"/>
      <c r="JZH114" s="3"/>
      <c r="JZI114" s="3"/>
      <c r="JZJ114" s="3"/>
      <c r="JZK114" s="3"/>
      <c r="JZL114" s="3"/>
      <c r="JZM114" s="3"/>
      <c r="JZN114" s="3"/>
      <c r="JZO114" s="3"/>
      <c r="JZP114" s="3"/>
      <c r="JZQ114" s="3"/>
      <c r="JZR114" s="3"/>
      <c r="JZS114" s="3"/>
      <c r="JZT114" s="3"/>
      <c r="JZU114" s="3"/>
      <c r="JZV114" s="3"/>
      <c r="JZW114" s="3"/>
      <c r="JZX114" s="3"/>
      <c r="JZY114" s="3"/>
      <c r="JZZ114" s="3"/>
      <c r="KAA114" s="3"/>
      <c r="KAB114" s="3"/>
      <c r="KAC114" s="3"/>
      <c r="KAD114" s="3"/>
      <c r="KAE114" s="3"/>
      <c r="KAF114" s="3"/>
      <c r="KAG114" s="3"/>
      <c r="KAH114" s="3"/>
      <c r="KAI114" s="3"/>
      <c r="KAJ114" s="3"/>
      <c r="KAK114" s="3"/>
      <c r="KAL114" s="3"/>
      <c r="KAM114" s="3"/>
      <c r="KAN114" s="3"/>
      <c r="KAO114" s="3"/>
      <c r="KAP114" s="3"/>
      <c r="KAQ114" s="3"/>
      <c r="KAR114" s="3"/>
      <c r="KAS114" s="3"/>
      <c r="KAT114" s="3"/>
      <c r="KAU114" s="3"/>
      <c r="KAV114" s="3"/>
      <c r="KAW114" s="3"/>
      <c r="KAX114" s="3"/>
      <c r="KAY114" s="3"/>
      <c r="KAZ114" s="3"/>
      <c r="KBA114" s="3"/>
      <c r="KBB114" s="3"/>
      <c r="KBC114" s="3"/>
      <c r="KBD114" s="3"/>
      <c r="KBE114" s="3"/>
      <c r="KBF114" s="3"/>
      <c r="KBG114" s="3"/>
      <c r="KBH114" s="3"/>
      <c r="KBI114" s="3"/>
      <c r="KBJ114" s="3"/>
      <c r="KBK114" s="3"/>
      <c r="KBL114" s="3"/>
      <c r="KBM114" s="3"/>
      <c r="KBN114" s="3"/>
      <c r="KBO114" s="3"/>
      <c r="KBP114" s="3"/>
      <c r="KBQ114" s="3"/>
      <c r="KBR114" s="3"/>
      <c r="KBS114" s="3"/>
      <c r="KBT114" s="3"/>
      <c r="KBU114" s="3"/>
      <c r="KBV114" s="3"/>
      <c r="KBW114" s="3"/>
      <c r="KBX114" s="3"/>
      <c r="KBY114" s="3"/>
      <c r="KBZ114" s="3"/>
      <c r="KCA114" s="3"/>
      <c r="KCB114" s="3"/>
      <c r="KCC114" s="3"/>
      <c r="KCD114" s="3"/>
      <c r="KCE114" s="3"/>
      <c r="KCF114" s="3"/>
      <c r="KCG114" s="3"/>
      <c r="KCH114" s="3"/>
      <c r="KCI114" s="3"/>
      <c r="KCJ114" s="3"/>
      <c r="KCK114" s="3"/>
      <c r="KCL114" s="3"/>
      <c r="KCM114" s="3"/>
      <c r="KCN114" s="3"/>
      <c r="KCO114" s="3"/>
      <c r="KCP114" s="3"/>
      <c r="KCQ114" s="3"/>
      <c r="KCR114" s="3"/>
      <c r="KCS114" s="3"/>
      <c r="KCT114" s="3"/>
      <c r="KCU114" s="3"/>
      <c r="KCV114" s="3"/>
      <c r="KCW114" s="3"/>
      <c r="KCX114" s="3"/>
      <c r="KCY114" s="3"/>
      <c r="KCZ114" s="3"/>
      <c r="KDA114" s="3"/>
      <c r="KDB114" s="3"/>
      <c r="KDC114" s="3"/>
      <c r="KDD114" s="3"/>
      <c r="KDE114" s="3"/>
      <c r="KDF114" s="3"/>
      <c r="KDG114" s="3"/>
      <c r="KDH114" s="3"/>
      <c r="KDI114" s="3"/>
      <c r="KDJ114" s="3"/>
      <c r="KDK114" s="3"/>
      <c r="KDL114" s="3"/>
      <c r="KDM114" s="3"/>
      <c r="KDN114" s="3"/>
      <c r="KDO114" s="3"/>
      <c r="KDP114" s="3"/>
      <c r="KDQ114" s="3"/>
      <c r="KDR114" s="3"/>
      <c r="KDS114" s="3"/>
      <c r="KDT114" s="3"/>
      <c r="KDU114" s="3"/>
      <c r="KDV114" s="3"/>
      <c r="KDW114" s="3"/>
      <c r="KDX114" s="3"/>
      <c r="KDY114" s="3"/>
      <c r="KDZ114" s="3"/>
      <c r="KEA114" s="3"/>
      <c r="KEB114" s="3"/>
      <c r="KEC114" s="3"/>
      <c r="KED114" s="3"/>
      <c r="KEE114" s="3"/>
      <c r="KEF114" s="3"/>
      <c r="KEG114" s="3"/>
      <c r="KEH114" s="3"/>
      <c r="KEI114" s="3"/>
      <c r="KEJ114" s="3"/>
      <c r="KEK114" s="3"/>
      <c r="KEL114" s="3"/>
      <c r="KEM114" s="3"/>
      <c r="KEN114" s="3"/>
      <c r="KEO114" s="3"/>
      <c r="KEP114" s="3"/>
      <c r="KEQ114" s="3"/>
      <c r="KER114" s="3"/>
      <c r="KES114" s="3"/>
      <c r="KET114" s="3"/>
      <c r="KEU114" s="3"/>
      <c r="KEV114" s="3"/>
      <c r="KEW114" s="3"/>
      <c r="KEX114" s="3"/>
      <c r="KEY114" s="3"/>
      <c r="KEZ114" s="3"/>
      <c r="KFA114" s="3"/>
      <c r="KFB114" s="3"/>
      <c r="KFC114" s="3"/>
      <c r="KFD114" s="3"/>
      <c r="KFE114" s="3"/>
      <c r="KFF114" s="3"/>
      <c r="KFG114" s="3"/>
      <c r="KFH114" s="3"/>
      <c r="KFI114" s="3"/>
      <c r="KFJ114" s="3"/>
      <c r="KFK114" s="3"/>
      <c r="KFL114" s="3"/>
      <c r="KFM114" s="3"/>
      <c r="KFN114" s="3"/>
      <c r="KFO114" s="3"/>
      <c r="KFP114" s="3"/>
      <c r="KFQ114" s="3"/>
      <c r="KFR114" s="3"/>
      <c r="KFS114" s="3"/>
      <c r="KFT114" s="3"/>
      <c r="KFU114" s="3"/>
      <c r="KFV114" s="3"/>
      <c r="KFW114" s="3"/>
      <c r="KFX114" s="3"/>
      <c r="KFY114" s="3"/>
      <c r="KFZ114" s="3"/>
      <c r="KGA114" s="3"/>
      <c r="KGB114" s="3"/>
      <c r="KGC114" s="3"/>
      <c r="KGD114" s="3"/>
      <c r="KGE114" s="3"/>
      <c r="KGF114" s="3"/>
      <c r="KGG114" s="3"/>
      <c r="KGH114" s="3"/>
      <c r="KGI114" s="3"/>
      <c r="KGJ114" s="3"/>
      <c r="KGK114" s="3"/>
      <c r="KGL114" s="3"/>
      <c r="KGM114" s="3"/>
      <c r="KGN114" s="3"/>
      <c r="KGO114" s="3"/>
      <c r="KGP114" s="3"/>
      <c r="KGQ114" s="3"/>
      <c r="KGR114" s="3"/>
      <c r="KGS114" s="3"/>
      <c r="KGT114" s="3"/>
      <c r="KGU114" s="3"/>
      <c r="KGV114" s="3"/>
      <c r="KGW114" s="3"/>
      <c r="KGX114" s="3"/>
      <c r="KGY114" s="3"/>
      <c r="KGZ114" s="3"/>
      <c r="KHA114" s="3"/>
      <c r="KHB114" s="3"/>
      <c r="KHC114" s="3"/>
      <c r="KHD114" s="3"/>
      <c r="KHE114" s="3"/>
      <c r="KHF114" s="3"/>
      <c r="KHG114" s="3"/>
      <c r="KHH114" s="3"/>
      <c r="KHI114" s="3"/>
      <c r="KHJ114" s="3"/>
      <c r="KHK114" s="3"/>
      <c r="KHL114" s="3"/>
      <c r="KHM114" s="3"/>
      <c r="KHN114" s="3"/>
      <c r="KHO114" s="3"/>
      <c r="KHP114" s="3"/>
      <c r="KHQ114" s="3"/>
      <c r="KHR114" s="3"/>
      <c r="KHS114" s="3"/>
      <c r="KHT114" s="3"/>
      <c r="KHU114" s="3"/>
      <c r="KHV114" s="3"/>
      <c r="KHW114" s="3"/>
      <c r="KHX114" s="3"/>
      <c r="KHY114" s="3"/>
      <c r="KHZ114" s="3"/>
      <c r="KIA114" s="3"/>
      <c r="KIB114" s="3"/>
      <c r="KIC114" s="3"/>
      <c r="KID114" s="3"/>
      <c r="KIE114" s="3"/>
      <c r="KIF114" s="3"/>
      <c r="KIG114" s="3"/>
      <c r="KIH114" s="3"/>
      <c r="KII114" s="3"/>
      <c r="KIJ114" s="3"/>
      <c r="KIK114" s="3"/>
      <c r="KIL114" s="3"/>
      <c r="KIM114" s="3"/>
      <c r="KIN114" s="3"/>
      <c r="KIO114" s="3"/>
      <c r="KIP114" s="3"/>
      <c r="KIQ114" s="3"/>
      <c r="KIR114" s="3"/>
      <c r="KIS114" s="3"/>
      <c r="KIT114" s="3"/>
      <c r="KIU114" s="3"/>
      <c r="KIV114" s="3"/>
      <c r="KIW114" s="3"/>
      <c r="KIX114" s="3"/>
      <c r="KIY114" s="3"/>
      <c r="KIZ114" s="3"/>
      <c r="KJA114" s="3"/>
      <c r="KJB114" s="3"/>
      <c r="KJC114" s="3"/>
      <c r="KJD114" s="3"/>
      <c r="KJE114" s="3"/>
      <c r="KJF114" s="3"/>
      <c r="KJG114" s="3"/>
      <c r="KJH114" s="3"/>
      <c r="KJI114" s="3"/>
      <c r="KJJ114" s="3"/>
      <c r="KJK114" s="3"/>
      <c r="KJL114" s="3"/>
      <c r="KJM114" s="3"/>
      <c r="KJN114" s="3"/>
      <c r="KJO114" s="3"/>
      <c r="KJP114" s="3"/>
      <c r="KJQ114" s="3"/>
      <c r="KJR114" s="3"/>
      <c r="KJS114" s="3"/>
      <c r="KJT114" s="3"/>
      <c r="KJU114" s="3"/>
      <c r="KJV114" s="3"/>
      <c r="KJW114" s="3"/>
      <c r="KJX114" s="3"/>
      <c r="KJY114" s="3"/>
      <c r="KJZ114" s="3"/>
      <c r="KKA114" s="3"/>
      <c r="KKB114" s="3"/>
      <c r="KKC114" s="3"/>
      <c r="KKD114" s="3"/>
      <c r="KKE114" s="3"/>
      <c r="KKF114" s="3"/>
      <c r="KKG114" s="3"/>
      <c r="KKH114" s="3"/>
      <c r="KKI114" s="3"/>
      <c r="KKJ114" s="3"/>
      <c r="KKK114" s="3"/>
      <c r="KKL114" s="3"/>
      <c r="KKM114" s="3"/>
      <c r="KKN114" s="3"/>
      <c r="KKO114" s="3"/>
      <c r="KKP114" s="3"/>
      <c r="KKQ114" s="3"/>
      <c r="KKR114" s="3"/>
      <c r="KKS114" s="3"/>
      <c r="KKT114" s="3"/>
      <c r="KKU114" s="3"/>
      <c r="KKV114" s="3"/>
      <c r="KKW114" s="3"/>
      <c r="KKX114" s="3"/>
      <c r="KKY114" s="3"/>
      <c r="KKZ114" s="3"/>
      <c r="KLA114" s="3"/>
      <c r="KLB114" s="3"/>
      <c r="KLC114" s="3"/>
      <c r="KLD114" s="3"/>
      <c r="KLE114" s="3"/>
      <c r="KLF114" s="3"/>
      <c r="KLG114" s="3"/>
      <c r="KLH114" s="3"/>
      <c r="KLI114" s="3"/>
      <c r="KLJ114" s="3"/>
      <c r="KLK114" s="3"/>
      <c r="KLL114" s="3"/>
      <c r="KLM114" s="3"/>
      <c r="KLN114" s="3"/>
      <c r="KLO114" s="3"/>
      <c r="KLP114" s="3"/>
      <c r="KLQ114" s="3"/>
      <c r="KLR114" s="3"/>
      <c r="KLS114" s="3"/>
      <c r="KLT114" s="3"/>
      <c r="KLU114" s="3"/>
      <c r="KLV114" s="3"/>
      <c r="KLW114" s="3"/>
      <c r="KLX114" s="3"/>
      <c r="KLY114" s="3"/>
      <c r="KLZ114" s="3"/>
      <c r="KMA114" s="3"/>
      <c r="KMB114" s="3"/>
      <c r="KMC114" s="3"/>
      <c r="KMD114" s="3"/>
      <c r="KME114" s="3"/>
      <c r="KMF114" s="3"/>
      <c r="KMG114" s="3"/>
      <c r="KMH114" s="3"/>
      <c r="KMI114" s="3"/>
      <c r="KMJ114" s="3"/>
      <c r="KMK114" s="3"/>
      <c r="KML114" s="3"/>
      <c r="KMM114" s="3"/>
      <c r="KMN114" s="3"/>
      <c r="KMO114" s="3"/>
      <c r="KMP114" s="3"/>
      <c r="KMQ114" s="3"/>
      <c r="KMR114" s="3"/>
      <c r="KMS114" s="3"/>
      <c r="KMT114" s="3"/>
      <c r="KMU114" s="3"/>
      <c r="KMV114" s="3"/>
      <c r="KMW114" s="3"/>
      <c r="KMX114" s="3"/>
      <c r="KMY114" s="3"/>
      <c r="KMZ114" s="3"/>
      <c r="KNA114" s="3"/>
      <c r="KNB114" s="3"/>
      <c r="KNC114" s="3"/>
      <c r="KND114" s="3"/>
      <c r="KNE114" s="3"/>
      <c r="KNF114" s="3"/>
      <c r="KNG114" s="3"/>
      <c r="KNH114" s="3"/>
      <c r="KNI114" s="3"/>
      <c r="KNJ114" s="3"/>
      <c r="KNK114" s="3"/>
      <c r="KNL114" s="3"/>
      <c r="KNM114" s="3"/>
      <c r="KNN114" s="3"/>
      <c r="KNO114" s="3"/>
      <c r="KNP114" s="3"/>
      <c r="KNQ114" s="3"/>
      <c r="KNR114" s="3"/>
      <c r="KNS114" s="3"/>
      <c r="KNT114" s="3"/>
      <c r="KNU114" s="3"/>
      <c r="KNV114" s="3"/>
      <c r="KNW114" s="3"/>
      <c r="KNX114" s="3"/>
      <c r="KNY114" s="3"/>
      <c r="KNZ114" s="3"/>
      <c r="KOA114" s="3"/>
      <c r="KOB114" s="3"/>
      <c r="KOC114" s="3"/>
      <c r="KOD114" s="3"/>
      <c r="KOE114" s="3"/>
      <c r="KOF114" s="3"/>
      <c r="KOG114" s="3"/>
      <c r="KOH114" s="3"/>
      <c r="KOI114" s="3"/>
      <c r="KOJ114" s="3"/>
      <c r="KOK114" s="3"/>
      <c r="KOL114" s="3"/>
      <c r="KOM114" s="3"/>
      <c r="KON114" s="3"/>
      <c r="KOO114" s="3"/>
      <c r="KOP114" s="3"/>
      <c r="KOQ114" s="3"/>
      <c r="KOR114" s="3"/>
      <c r="KOS114" s="3"/>
      <c r="KOT114" s="3"/>
      <c r="KOU114" s="3"/>
      <c r="KOV114" s="3"/>
      <c r="KOW114" s="3"/>
      <c r="KOX114" s="3"/>
      <c r="KOY114" s="3"/>
      <c r="KOZ114" s="3"/>
      <c r="KPA114" s="3"/>
      <c r="KPB114" s="3"/>
      <c r="KPC114" s="3"/>
      <c r="KPD114" s="3"/>
      <c r="KPE114" s="3"/>
      <c r="KPF114" s="3"/>
      <c r="KPG114" s="3"/>
      <c r="KPH114" s="3"/>
      <c r="KPI114" s="3"/>
      <c r="KPJ114" s="3"/>
      <c r="KPK114" s="3"/>
      <c r="KPL114" s="3"/>
      <c r="KPM114" s="3"/>
      <c r="KPN114" s="3"/>
      <c r="KPO114" s="3"/>
      <c r="KPP114" s="3"/>
      <c r="KPQ114" s="3"/>
      <c r="KPR114" s="3"/>
      <c r="KPS114" s="3"/>
      <c r="KPT114" s="3"/>
      <c r="KPU114" s="3"/>
      <c r="KPV114" s="3"/>
      <c r="KPW114" s="3"/>
      <c r="KPX114" s="3"/>
      <c r="KPY114" s="3"/>
      <c r="KPZ114" s="3"/>
      <c r="KQA114" s="3"/>
      <c r="KQB114" s="3"/>
      <c r="KQC114" s="3"/>
      <c r="KQD114" s="3"/>
      <c r="KQE114" s="3"/>
      <c r="KQF114" s="3"/>
      <c r="KQG114" s="3"/>
      <c r="KQH114" s="3"/>
      <c r="KQI114" s="3"/>
      <c r="KQJ114" s="3"/>
      <c r="KQK114" s="3"/>
      <c r="KQL114" s="3"/>
      <c r="KQM114" s="3"/>
      <c r="KQN114" s="3"/>
      <c r="KQO114" s="3"/>
      <c r="KQP114" s="3"/>
      <c r="KQQ114" s="3"/>
      <c r="KQR114" s="3"/>
      <c r="KQS114" s="3"/>
      <c r="KQT114" s="3"/>
      <c r="KQU114" s="3"/>
      <c r="KQV114" s="3"/>
      <c r="KQW114" s="3"/>
      <c r="KQX114" s="3"/>
      <c r="KQY114" s="3"/>
      <c r="KQZ114" s="3"/>
      <c r="KRA114" s="3"/>
      <c r="KRB114" s="3"/>
      <c r="KRC114" s="3"/>
      <c r="KRD114" s="3"/>
      <c r="KRE114" s="3"/>
      <c r="KRF114" s="3"/>
      <c r="KRG114" s="3"/>
      <c r="KRH114" s="3"/>
      <c r="KRI114" s="3"/>
      <c r="KRJ114" s="3"/>
      <c r="KRK114" s="3"/>
      <c r="KRL114" s="3"/>
      <c r="KRM114" s="3"/>
      <c r="KRN114" s="3"/>
      <c r="KRO114" s="3"/>
      <c r="KRP114" s="3"/>
      <c r="KRQ114" s="3"/>
      <c r="KRR114" s="3"/>
      <c r="KRS114" s="3"/>
      <c r="KRT114" s="3"/>
      <c r="KRU114" s="3"/>
      <c r="KRV114" s="3"/>
      <c r="KRW114" s="3"/>
      <c r="KRX114" s="3"/>
      <c r="KRY114" s="3"/>
      <c r="KRZ114" s="3"/>
      <c r="KSA114" s="3"/>
      <c r="KSB114" s="3"/>
      <c r="KSC114" s="3"/>
      <c r="KSD114" s="3"/>
      <c r="KSE114" s="3"/>
      <c r="KSF114" s="3"/>
      <c r="KSG114" s="3"/>
      <c r="KSH114" s="3"/>
      <c r="KSI114" s="3"/>
      <c r="KSJ114" s="3"/>
      <c r="KSK114" s="3"/>
      <c r="KSL114" s="3"/>
      <c r="KSM114" s="3"/>
      <c r="KSN114" s="3"/>
      <c r="KSO114" s="3"/>
      <c r="KSP114" s="3"/>
      <c r="KSQ114" s="3"/>
      <c r="KSR114" s="3"/>
      <c r="KSS114" s="3"/>
      <c r="KST114" s="3"/>
      <c r="KSU114" s="3"/>
      <c r="KSV114" s="3"/>
      <c r="KSW114" s="3"/>
      <c r="KSX114" s="3"/>
      <c r="KSY114" s="3"/>
      <c r="KSZ114" s="3"/>
      <c r="KTA114" s="3"/>
      <c r="KTB114" s="3"/>
      <c r="KTC114" s="3"/>
      <c r="KTD114" s="3"/>
      <c r="KTE114" s="3"/>
      <c r="KTF114" s="3"/>
      <c r="KTG114" s="3"/>
      <c r="KTH114" s="3"/>
      <c r="KTI114" s="3"/>
      <c r="KTJ114" s="3"/>
      <c r="KTK114" s="3"/>
      <c r="KTL114" s="3"/>
      <c r="KTM114" s="3"/>
      <c r="KTN114" s="3"/>
      <c r="KTO114" s="3"/>
      <c r="KTP114" s="3"/>
      <c r="KTQ114" s="3"/>
      <c r="KTR114" s="3"/>
      <c r="KTS114" s="3"/>
      <c r="KTT114" s="3"/>
      <c r="KTU114" s="3"/>
      <c r="KTV114" s="3"/>
      <c r="KTW114" s="3"/>
      <c r="KTX114" s="3"/>
      <c r="KTY114" s="3"/>
      <c r="KTZ114" s="3"/>
      <c r="KUA114" s="3"/>
      <c r="KUB114" s="3"/>
      <c r="KUC114" s="3"/>
      <c r="KUD114" s="3"/>
      <c r="KUE114" s="3"/>
      <c r="KUF114" s="3"/>
      <c r="KUG114" s="3"/>
      <c r="KUH114" s="3"/>
      <c r="KUI114" s="3"/>
      <c r="KUJ114" s="3"/>
      <c r="KUK114" s="3"/>
      <c r="KUL114" s="3"/>
      <c r="KUM114" s="3"/>
      <c r="KUN114" s="3"/>
      <c r="KUO114" s="3"/>
      <c r="KUP114" s="3"/>
      <c r="KUQ114" s="3"/>
      <c r="KUR114" s="3"/>
      <c r="KUS114" s="3"/>
      <c r="KUT114" s="3"/>
      <c r="KUU114" s="3"/>
      <c r="KUV114" s="3"/>
      <c r="KUW114" s="3"/>
      <c r="KUX114" s="3"/>
      <c r="KUY114" s="3"/>
      <c r="KUZ114" s="3"/>
      <c r="KVA114" s="3"/>
      <c r="KVB114" s="3"/>
      <c r="KVC114" s="3"/>
      <c r="KVD114" s="3"/>
      <c r="KVE114" s="3"/>
      <c r="KVF114" s="3"/>
      <c r="KVG114" s="3"/>
      <c r="KVH114" s="3"/>
      <c r="KVI114" s="3"/>
      <c r="KVJ114" s="3"/>
      <c r="KVK114" s="3"/>
      <c r="KVL114" s="3"/>
      <c r="KVM114" s="3"/>
      <c r="KVN114" s="3"/>
      <c r="KVO114" s="3"/>
      <c r="KVP114" s="3"/>
      <c r="KVQ114" s="3"/>
      <c r="KVR114" s="3"/>
      <c r="KVS114" s="3"/>
      <c r="KVT114" s="3"/>
      <c r="KVU114" s="3"/>
      <c r="KVV114" s="3"/>
      <c r="KVW114" s="3"/>
      <c r="KVX114" s="3"/>
      <c r="KVY114" s="3"/>
      <c r="KVZ114" s="3"/>
      <c r="KWA114" s="3"/>
      <c r="KWB114" s="3"/>
      <c r="KWC114" s="3"/>
      <c r="KWD114" s="3"/>
      <c r="KWE114" s="3"/>
      <c r="KWF114" s="3"/>
      <c r="KWG114" s="3"/>
      <c r="KWH114" s="3"/>
      <c r="KWI114" s="3"/>
      <c r="KWJ114" s="3"/>
      <c r="KWK114" s="3"/>
      <c r="KWL114" s="3"/>
      <c r="KWM114" s="3"/>
      <c r="KWN114" s="3"/>
      <c r="KWO114" s="3"/>
      <c r="KWP114" s="3"/>
      <c r="KWQ114" s="3"/>
      <c r="KWR114" s="3"/>
      <c r="KWS114" s="3"/>
      <c r="KWT114" s="3"/>
      <c r="KWU114" s="3"/>
      <c r="KWV114" s="3"/>
      <c r="KWW114" s="3"/>
      <c r="KWX114" s="3"/>
      <c r="KWY114" s="3"/>
      <c r="KWZ114" s="3"/>
      <c r="KXA114" s="3"/>
      <c r="KXB114" s="3"/>
      <c r="KXC114" s="3"/>
      <c r="KXD114" s="3"/>
      <c r="KXE114" s="3"/>
      <c r="KXF114" s="3"/>
      <c r="KXG114" s="3"/>
      <c r="KXH114" s="3"/>
      <c r="KXI114" s="3"/>
      <c r="KXJ114" s="3"/>
      <c r="KXK114" s="3"/>
      <c r="KXL114" s="3"/>
      <c r="KXM114" s="3"/>
      <c r="KXN114" s="3"/>
      <c r="KXO114" s="3"/>
      <c r="KXP114" s="3"/>
      <c r="KXQ114" s="3"/>
      <c r="KXR114" s="3"/>
      <c r="KXS114" s="3"/>
      <c r="KXT114" s="3"/>
      <c r="KXU114" s="3"/>
      <c r="KXV114" s="3"/>
      <c r="KXW114" s="3"/>
      <c r="KXX114" s="3"/>
      <c r="KXY114" s="3"/>
      <c r="KXZ114" s="3"/>
      <c r="KYA114" s="3"/>
      <c r="KYB114" s="3"/>
      <c r="KYC114" s="3"/>
      <c r="KYD114" s="3"/>
      <c r="KYE114" s="3"/>
      <c r="KYF114" s="3"/>
      <c r="KYG114" s="3"/>
      <c r="KYH114" s="3"/>
      <c r="KYI114" s="3"/>
      <c r="KYJ114" s="3"/>
      <c r="KYK114" s="3"/>
      <c r="KYL114" s="3"/>
      <c r="KYM114" s="3"/>
      <c r="KYN114" s="3"/>
      <c r="KYO114" s="3"/>
      <c r="KYP114" s="3"/>
      <c r="KYQ114" s="3"/>
      <c r="KYR114" s="3"/>
      <c r="KYS114" s="3"/>
      <c r="KYT114" s="3"/>
      <c r="KYU114" s="3"/>
      <c r="KYV114" s="3"/>
      <c r="KYW114" s="3"/>
      <c r="KYX114" s="3"/>
      <c r="KYY114" s="3"/>
      <c r="KYZ114" s="3"/>
      <c r="KZA114" s="3"/>
      <c r="KZB114" s="3"/>
      <c r="KZC114" s="3"/>
      <c r="KZD114" s="3"/>
      <c r="KZE114" s="3"/>
      <c r="KZF114" s="3"/>
      <c r="KZG114" s="3"/>
      <c r="KZH114" s="3"/>
      <c r="KZI114" s="3"/>
      <c r="KZJ114" s="3"/>
      <c r="KZK114" s="3"/>
      <c r="KZL114" s="3"/>
      <c r="KZM114" s="3"/>
      <c r="KZN114" s="3"/>
      <c r="KZO114" s="3"/>
      <c r="KZP114" s="3"/>
      <c r="KZQ114" s="3"/>
      <c r="KZR114" s="3"/>
      <c r="KZS114" s="3"/>
      <c r="KZT114" s="3"/>
      <c r="KZU114" s="3"/>
      <c r="KZV114" s="3"/>
      <c r="KZW114" s="3"/>
      <c r="KZX114" s="3"/>
      <c r="KZY114" s="3"/>
      <c r="KZZ114" s="3"/>
      <c r="LAA114" s="3"/>
      <c r="LAB114" s="3"/>
      <c r="LAC114" s="3"/>
      <c r="LAD114" s="3"/>
      <c r="LAE114" s="3"/>
      <c r="LAF114" s="3"/>
      <c r="LAG114" s="3"/>
      <c r="LAH114" s="3"/>
      <c r="LAI114" s="3"/>
      <c r="LAJ114" s="3"/>
      <c r="LAK114" s="3"/>
      <c r="LAL114" s="3"/>
      <c r="LAM114" s="3"/>
      <c r="LAN114" s="3"/>
      <c r="LAO114" s="3"/>
      <c r="LAP114" s="3"/>
      <c r="LAQ114" s="3"/>
      <c r="LAR114" s="3"/>
      <c r="LAS114" s="3"/>
      <c r="LAT114" s="3"/>
      <c r="LAU114" s="3"/>
      <c r="LAV114" s="3"/>
      <c r="LAW114" s="3"/>
      <c r="LAX114" s="3"/>
      <c r="LAY114" s="3"/>
      <c r="LAZ114" s="3"/>
      <c r="LBA114" s="3"/>
      <c r="LBB114" s="3"/>
      <c r="LBC114" s="3"/>
      <c r="LBD114" s="3"/>
      <c r="LBE114" s="3"/>
      <c r="LBF114" s="3"/>
      <c r="LBG114" s="3"/>
      <c r="LBH114" s="3"/>
      <c r="LBI114" s="3"/>
      <c r="LBJ114" s="3"/>
      <c r="LBK114" s="3"/>
      <c r="LBL114" s="3"/>
      <c r="LBM114" s="3"/>
      <c r="LBN114" s="3"/>
      <c r="LBO114" s="3"/>
      <c r="LBP114" s="3"/>
      <c r="LBQ114" s="3"/>
      <c r="LBR114" s="3"/>
      <c r="LBS114" s="3"/>
      <c r="LBT114" s="3"/>
      <c r="LBU114" s="3"/>
      <c r="LBV114" s="3"/>
      <c r="LBW114" s="3"/>
      <c r="LBX114" s="3"/>
      <c r="LBY114" s="3"/>
      <c r="LBZ114" s="3"/>
      <c r="LCA114" s="3"/>
      <c r="LCB114" s="3"/>
      <c r="LCC114" s="3"/>
      <c r="LCD114" s="3"/>
      <c r="LCE114" s="3"/>
      <c r="LCF114" s="3"/>
      <c r="LCG114" s="3"/>
      <c r="LCH114" s="3"/>
      <c r="LCI114" s="3"/>
      <c r="LCJ114" s="3"/>
      <c r="LCK114" s="3"/>
      <c r="LCL114" s="3"/>
      <c r="LCM114" s="3"/>
      <c r="LCN114" s="3"/>
      <c r="LCO114" s="3"/>
      <c r="LCP114" s="3"/>
      <c r="LCQ114" s="3"/>
      <c r="LCR114" s="3"/>
      <c r="LCS114" s="3"/>
      <c r="LCT114" s="3"/>
      <c r="LCU114" s="3"/>
      <c r="LCV114" s="3"/>
      <c r="LCW114" s="3"/>
      <c r="LCX114" s="3"/>
      <c r="LCY114" s="3"/>
      <c r="LCZ114" s="3"/>
      <c r="LDA114" s="3"/>
      <c r="LDB114" s="3"/>
      <c r="LDC114" s="3"/>
      <c r="LDD114" s="3"/>
      <c r="LDE114" s="3"/>
      <c r="LDF114" s="3"/>
      <c r="LDG114" s="3"/>
      <c r="LDH114" s="3"/>
      <c r="LDI114" s="3"/>
      <c r="LDJ114" s="3"/>
      <c r="LDK114" s="3"/>
      <c r="LDL114" s="3"/>
      <c r="LDM114" s="3"/>
      <c r="LDN114" s="3"/>
      <c r="LDO114" s="3"/>
      <c r="LDP114" s="3"/>
      <c r="LDQ114" s="3"/>
      <c r="LDR114" s="3"/>
      <c r="LDS114" s="3"/>
      <c r="LDT114" s="3"/>
      <c r="LDU114" s="3"/>
      <c r="LDV114" s="3"/>
      <c r="LDW114" s="3"/>
      <c r="LDX114" s="3"/>
      <c r="LDY114" s="3"/>
      <c r="LDZ114" s="3"/>
      <c r="LEA114" s="3"/>
      <c r="LEB114" s="3"/>
      <c r="LEC114" s="3"/>
      <c r="LED114" s="3"/>
      <c r="LEE114" s="3"/>
      <c r="LEF114" s="3"/>
      <c r="LEG114" s="3"/>
      <c r="LEH114" s="3"/>
      <c r="LEI114" s="3"/>
      <c r="LEJ114" s="3"/>
      <c r="LEK114" s="3"/>
      <c r="LEL114" s="3"/>
      <c r="LEM114" s="3"/>
      <c r="LEN114" s="3"/>
      <c r="LEO114" s="3"/>
      <c r="LEP114" s="3"/>
      <c r="LEQ114" s="3"/>
      <c r="LER114" s="3"/>
      <c r="LES114" s="3"/>
      <c r="LET114" s="3"/>
      <c r="LEU114" s="3"/>
      <c r="LEV114" s="3"/>
      <c r="LEW114" s="3"/>
      <c r="LEX114" s="3"/>
      <c r="LEY114" s="3"/>
      <c r="LEZ114" s="3"/>
      <c r="LFA114" s="3"/>
      <c r="LFB114" s="3"/>
      <c r="LFC114" s="3"/>
      <c r="LFD114" s="3"/>
      <c r="LFE114" s="3"/>
      <c r="LFF114" s="3"/>
      <c r="LFG114" s="3"/>
      <c r="LFH114" s="3"/>
      <c r="LFI114" s="3"/>
      <c r="LFJ114" s="3"/>
      <c r="LFK114" s="3"/>
      <c r="LFL114" s="3"/>
      <c r="LFM114" s="3"/>
      <c r="LFN114" s="3"/>
      <c r="LFO114" s="3"/>
      <c r="LFP114" s="3"/>
      <c r="LFQ114" s="3"/>
      <c r="LFR114" s="3"/>
      <c r="LFS114" s="3"/>
      <c r="LFT114" s="3"/>
      <c r="LFU114" s="3"/>
      <c r="LFV114" s="3"/>
      <c r="LFW114" s="3"/>
      <c r="LFX114" s="3"/>
      <c r="LFY114" s="3"/>
      <c r="LFZ114" s="3"/>
      <c r="LGA114" s="3"/>
      <c r="LGB114" s="3"/>
      <c r="LGC114" s="3"/>
      <c r="LGD114" s="3"/>
      <c r="LGE114" s="3"/>
      <c r="LGF114" s="3"/>
      <c r="LGG114" s="3"/>
      <c r="LGH114" s="3"/>
      <c r="LGI114" s="3"/>
      <c r="LGJ114" s="3"/>
      <c r="LGK114" s="3"/>
      <c r="LGL114" s="3"/>
      <c r="LGM114" s="3"/>
      <c r="LGN114" s="3"/>
      <c r="LGO114" s="3"/>
      <c r="LGP114" s="3"/>
      <c r="LGQ114" s="3"/>
      <c r="LGR114" s="3"/>
      <c r="LGS114" s="3"/>
      <c r="LGT114" s="3"/>
      <c r="LGU114" s="3"/>
      <c r="LGV114" s="3"/>
      <c r="LGW114" s="3"/>
      <c r="LGX114" s="3"/>
      <c r="LGY114" s="3"/>
      <c r="LGZ114" s="3"/>
      <c r="LHA114" s="3"/>
      <c r="LHB114" s="3"/>
      <c r="LHC114" s="3"/>
      <c r="LHD114" s="3"/>
      <c r="LHE114" s="3"/>
      <c r="LHF114" s="3"/>
      <c r="LHG114" s="3"/>
      <c r="LHH114" s="3"/>
      <c r="LHI114" s="3"/>
      <c r="LHJ114" s="3"/>
      <c r="LHK114" s="3"/>
      <c r="LHL114" s="3"/>
      <c r="LHM114" s="3"/>
      <c r="LHN114" s="3"/>
      <c r="LHO114" s="3"/>
      <c r="LHP114" s="3"/>
      <c r="LHQ114" s="3"/>
      <c r="LHR114" s="3"/>
      <c r="LHS114" s="3"/>
      <c r="LHT114" s="3"/>
      <c r="LHU114" s="3"/>
      <c r="LHV114" s="3"/>
      <c r="LHW114" s="3"/>
      <c r="LHX114" s="3"/>
      <c r="LHY114" s="3"/>
      <c r="LHZ114" s="3"/>
      <c r="LIA114" s="3"/>
      <c r="LIB114" s="3"/>
      <c r="LIC114" s="3"/>
      <c r="LID114" s="3"/>
      <c r="LIE114" s="3"/>
      <c r="LIF114" s="3"/>
      <c r="LIG114" s="3"/>
      <c r="LIH114" s="3"/>
      <c r="LII114" s="3"/>
      <c r="LIJ114" s="3"/>
      <c r="LIK114" s="3"/>
      <c r="LIL114" s="3"/>
      <c r="LIM114" s="3"/>
      <c r="LIN114" s="3"/>
      <c r="LIO114" s="3"/>
      <c r="LIP114" s="3"/>
      <c r="LIQ114" s="3"/>
      <c r="LIR114" s="3"/>
      <c r="LIS114" s="3"/>
      <c r="LIT114" s="3"/>
      <c r="LIU114" s="3"/>
      <c r="LIV114" s="3"/>
      <c r="LIW114" s="3"/>
      <c r="LIX114" s="3"/>
      <c r="LIY114" s="3"/>
      <c r="LIZ114" s="3"/>
      <c r="LJA114" s="3"/>
      <c r="LJB114" s="3"/>
      <c r="LJC114" s="3"/>
      <c r="LJD114" s="3"/>
      <c r="LJE114" s="3"/>
      <c r="LJF114" s="3"/>
      <c r="LJG114" s="3"/>
      <c r="LJH114" s="3"/>
      <c r="LJI114" s="3"/>
      <c r="LJJ114" s="3"/>
      <c r="LJK114" s="3"/>
      <c r="LJL114" s="3"/>
      <c r="LJM114" s="3"/>
      <c r="LJN114" s="3"/>
      <c r="LJO114" s="3"/>
      <c r="LJP114" s="3"/>
      <c r="LJQ114" s="3"/>
      <c r="LJR114" s="3"/>
      <c r="LJS114" s="3"/>
      <c r="LJT114" s="3"/>
      <c r="LJU114" s="3"/>
      <c r="LJV114" s="3"/>
      <c r="LJW114" s="3"/>
      <c r="LJX114" s="3"/>
      <c r="LJY114" s="3"/>
      <c r="LJZ114" s="3"/>
      <c r="LKA114" s="3"/>
      <c r="LKB114" s="3"/>
      <c r="LKC114" s="3"/>
      <c r="LKD114" s="3"/>
      <c r="LKE114" s="3"/>
      <c r="LKF114" s="3"/>
      <c r="LKG114" s="3"/>
      <c r="LKH114" s="3"/>
      <c r="LKI114" s="3"/>
      <c r="LKJ114" s="3"/>
      <c r="LKK114" s="3"/>
      <c r="LKL114" s="3"/>
      <c r="LKM114" s="3"/>
      <c r="LKN114" s="3"/>
      <c r="LKO114" s="3"/>
      <c r="LKP114" s="3"/>
      <c r="LKQ114" s="3"/>
      <c r="LKR114" s="3"/>
      <c r="LKS114" s="3"/>
      <c r="LKT114" s="3"/>
      <c r="LKU114" s="3"/>
      <c r="LKV114" s="3"/>
      <c r="LKW114" s="3"/>
      <c r="LKX114" s="3"/>
      <c r="LKY114" s="3"/>
      <c r="LKZ114" s="3"/>
      <c r="LLA114" s="3"/>
      <c r="LLB114" s="3"/>
      <c r="LLC114" s="3"/>
      <c r="LLD114" s="3"/>
      <c r="LLE114" s="3"/>
      <c r="LLF114" s="3"/>
      <c r="LLG114" s="3"/>
      <c r="LLH114" s="3"/>
      <c r="LLI114" s="3"/>
      <c r="LLJ114" s="3"/>
      <c r="LLK114" s="3"/>
      <c r="LLL114" s="3"/>
      <c r="LLM114" s="3"/>
      <c r="LLN114" s="3"/>
      <c r="LLO114" s="3"/>
      <c r="LLP114" s="3"/>
      <c r="LLQ114" s="3"/>
      <c r="LLR114" s="3"/>
      <c r="LLS114" s="3"/>
      <c r="LLT114" s="3"/>
      <c r="LLU114" s="3"/>
      <c r="LLV114" s="3"/>
      <c r="LLW114" s="3"/>
      <c r="LLX114" s="3"/>
      <c r="LLY114" s="3"/>
      <c r="LLZ114" s="3"/>
      <c r="LMA114" s="3"/>
      <c r="LMB114" s="3"/>
      <c r="LMC114" s="3"/>
      <c r="LMD114" s="3"/>
      <c r="LME114" s="3"/>
      <c r="LMF114" s="3"/>
      <c r="LMG114" s="3"/>
      <c r="LMH114" s="3"/>
      <c r="LMI114" s="3"/>
      <c r="LMJ114" s="3"/>
      <c r="LMK114" s="3"/>
      <c r="LML114" s="3"/>
      <c r="LMM114" s="3"/>
      <c r="LMN114" s="3"/>
      <c r="LMO114" s="3"/>
      <c r="LMP114" s="3"/>
      <c r="LMQ114" s="3"/>
      <c r="LMR114" s="3"/>
      <c r="LMS114" s="3"/>
      <c r="LMT114" s="3"/>
      <c r="LMU114" s="3"/>
      <c r="LMV114" s="3"/>
      <c r="LMW114" s="3"/>
      <c r="LMX114" s="3"/>
      <c r="LMY114" s="3"/>
      <c r="LMZ114" s="3"/>
      <c r="LNA114" s="3"/>
      <c r="LNB114" s="3"/>
      <c r="LNC114" s="3"/>
      <c r="LND114" s="3"/>
      <c r="LNE114" s="3"/>
      <c r="LNF114" s="3"/>
      <c r="LNG114" s="3"/>
      <c r="LNH114" s="3"/>
      <c r="LNI114" s="3"/>
      <c r="LNJ114" s="3"/>
      <c r="LNK114" s="3"/>
      <c r="LNL114" s="3"/>
      <c r="LNM114" s="3"/>
      <c r="LNN114" s="3"/>
      <c r="LNO114" s="3"/>
      <c r="LNP114" s="3"/>
      <c r="LNQ114" s="3"/>
      <c r="LNR114" s="3"/>
      <c r="LNS114" s="3"/>
      <c r="LNT114" s="3"/>
      <c r="LNU114" s="3"/>
      <c r="LNV114" s="3"/>
      <c r="LNW114" s="3"/>
      <c r="LNX114" s="3"/>
      <c r="LNY114" s="3"/>
      <c r="LNZ114" s="3"/>
      <c r="LOA114" s="3"/>
      <c r="LOB114" s="3"/>
      <c r="LOC114" s="3"/>
      <c r="LOD114" s="3"/>
      <c r="LOE114" s="3"/>
      <c r="LOF114" s="3"/>
      <c r="LOG114" s="3"/>
      <c r="LOH114" s="3"/>
      <c r="LOI114" s="3"/>
      <c r="LOJ114" s="3"/>
      <c r="LOK114" s="3"/>
      <c r="LOL114" s="3"/>
      <c r="LOM114" s="3"/>
      <c r="LON114" s="3"/>
      <c r="LOO114" s="3"/>
      <c r="LOP114" s="3"/>
      <c r="LOQ114" s="3"/>
      <c r="LOR114" s="3"/>
      <c r="LOS114" s="3"/>
      <c r="LOT114" s="3"/>
      <c r="LOU114" s="3"/>
      <c r="LOV114" s="3"/>
      <c r="LOW114" s="3"/>
      <c r="LOX114" s="3"/>
      <c r="LOY114" s="3"/>
      <c r="LOZ114" s="3"/>
      <c r="LPA114" s="3"/>
      <c r="LPB114" s="3"/>
      <c r="LPC114" s="3"/>
      <c r="LPD114" s="3"/>
      <c r="LPE114" s="3"/>
      <c r="LPF114" s="3"/>
      <c r="LPG114" s="3"/>
      <c r="LPH114" s="3"/>
      <c r="LPI114" s="3"/>
      <c r="LPJ114" s="3"/>
      <c r="LPK114" s="3"/>
      <c r="LPL114" s="3"/>
      <c r="LPM114" s="3"/>
      <c r="LPN114" s="3"/>
      <c r="LPO114" s="3"/>
      <c r="LPP114" s="3"/>
      <c r="LPQ114" s="3"/>
      <c r="LPR114" s="3"/>
      <c r="LPS114" s="3"/>
      <c r="LPT114" s="3"/>
      <c r="LPU114" s="3"/>
      <c r="LPV114" s="3"/>
      <c r="LPW114" s="3"/>
      <c r="LPX114" s="3"/>
      <c r="LPY114" s="3"/>
      <c r="LPZ114" s="3"/>
      <c r="LQA114" s="3"/>
      <c r="LQB114" s="3"/>
      <c r="LQC114" s="3"/>
      <c r="LQD114" s="3"/>
      <c r="LQE114" s="3"/>
      <c r="LQF114" s="3"/>
      <c r="LQG114" s="3"/>
      <c r="LQH114" s="3"/>
      <c r="LQI114" s="3"/>
      <c r="LQJ114" s="3"/>
      <c r="LQK114" s="3"/>
      <c r="LQL114" s="3"/>
      <c r="LQM114" s="3"/>
      <c r="LQN114" s="3"/>
      <c r="LQO114" s="3"/>
      <c r="LQP114" s="3"/>
      <c r="LQQ114" s="3"/>
      <c r="LQR114" s="3"/>
      <c r="LQS114" s="3"/>
      <c r="LQT114" s="3"/>
      <c r="LQU114" s="3"/>
      <c r="LQV114" s="3"/>
      <c r="LQW114" s="3"/>
      <c r="LQX114" s="3"/>
      <c r="LQY114" s="3"/>
      <c r="LQZ114" s="3"/>
      <c r="LRA114" s="3"/>
      <c r="LRB114" s="3"/>
      <c r="LRC114" s="3"/>
      <c r="LRD114" s="3"/>
      <c r="LRE114" s="3"/>
      <c r="LRF114" s="3"/>
      <c r="LRG114" s="3"/>
      <c r="LRH114" s="3"/>
      <c r="LRI114" s="3"/>
      <c r="LRJ114" s="3"/>
      <c r="LRK114" s="3"/>
      <c r="LRL114" s="3"/>
      <c r="LRM114" s="3"/>
      <c r="LRN114" s="3"/>
      <c r="LRO114" s="3"/>
      <c r="LRP114" s="3"/>
      <c r="LRQ114" s="3"/>
      <c r="LRR114" s="3"/>
      <c r="LRS114" s="3"/>
      <c r="LRT114" s="3"/>
      <c r="LRU114" s="3"/>
      <c r="LRV114" s="3"/>
      <c r="LRW114" s="3"/>
      <c r="LRX114" s="3"/>
      <c r="LRY114" s="3"/>
      <c r="LRZ114" s="3"/>
      <c r="LSA114" s="3"/>
      <c r="LSB114" s="3"/>
      <c r="LSC114" s="3"/>
      <c r="LSD114" s="3"/>
      <c r="LSE114" s="3"/>
      <c r="LSF114" s="3"/>
      <c r="LSG114" s="3"/>
      <c r="LSH114" s="3"/>
      <c r="LSI114" s="3"/>
      <c r="LSJ114" s="3"/>
      <c r="LSK114" s="3"/>
      <c r="LSL114" s="3"/>
      <c r="LSM114" s="3"/>
      <c r="LSN114" s="3"/>
      <c r="LSO114" s="3"/>
      <c r="LSP114" s="3"/>
      <c r="LSQ114" s="3"/>
      <c r="LSR114" s="3"/>
      <c r="LSS114" s="3"/>
      <c r="LST114" s="3"/>
      <c r="LSU114" s="3"/>
      <c r="LSV114" s="3"/>
      <c r="LSW114" s="3"/>
      <c r="LSX114" s="3"/>
      <c r="LSY114" s="3"/>
      <c r="LSZ114" s="3"/>
      <c r="LTA114" s="3"/>
      <c r="LTB114" s="3"/>
      <c r="LTC114" s="3"/>
      <c r="LTD114" s="3"/>
      <c r="LTE114" s="3"/>
      <c r="LTF114" s="3"/>
      <c r="LTG114" s="3"/>
      <c r="LTH114" s="3"/>
      <c r="LTI114" s="3"/>
      <c r="LTJ114" s="3"/>
      <c r="LTK114" s="3"/>
      <c r="LTL114" s="3"/>
      <c r="LTM114" s="3"/>
      <c r="LTN114" s="3"/>
      <c r="LTO114" s="3"/>
      <c r="LTP114" s="3"/>
      <c r="LTQ114" s="3"/>
      <c r="LTR114" s="3"/>
      <c r="LTS114" s="3"/>
      <c r="LTT114" s="3"/>
      <c r="LTU114" s="3"/>
      <c r="LTV114" s="3"/>
      <c r="LTW114" s="3"/>
      <c r="LTX114" s="3"/>
      <c r="LTY114" s="3"/>
      <c r="LTZ114" s="3"/>
      <c r="LUA114" s="3"/>
      <c r="LUB114" s="3"/>
      <c r="LUC114" s="3"/>
      <c r="LUD114" s="3"/>
      <c r="LUE114" s="3"/>
      <c r="LUF114" s="3"/>
      <c r="LUG114" s="3"/>
      <c r="LUH114" s="3"/>
      <c r="LUI114" s="3"/>
      <c r="LUJ114" s="3"/>
      <c r="LUK114" s="3"/>
      <c r="LUL114" s="3"/>
      <c r="LUM114" s="3"/>
      <c r="LUN114" s="3"/>
      <c r="LUO114" s="3"/>
      <c r="LUP114" s="3"/>
      <c r="LUQ114" s="3"/>
      <c r="LUR114" s="3"/>
      <c r="LUS114" s="3"/>
      <c r="LUT114" s="3"/>
      <c r="LUU114" s="3"/>
      <c r="LUV114" s="3"/>
      <c r="LUW114" s="3"/>
      <c r="LUX114" s="3"/>
      <c r="LUY114" s="3"/>
      <c r="LUZ114" s="3"/>
      <c r="LVA114" s="3"/>
      <c r="LVB114" s="3"/>
      <c r="LVC114" s="3"/>
      <c r="LVD114" s="3"/>
      <c r="LVE114" s="3"/>
      <c r="LVF114" s="3"/>
      <c r="LVG114" s="3"/>
      <c r="LVH114" s="3"/>
      <c r="LVI114" s="3"/>
      <c r="LVJ114" s="3"/>
      <c r="LVK114" s="3"/>
      <c r="LVL114" s="3"/>
      <c r="LVM114" s="3"/>
      <c r="LVN114" s="3"/>
      <c r="LVO114" s="3"/>
      <c r="LVP114" s="3"/>
      <c r="LVQ114" s="3"/>
      <c r="LVR114" s="3"/>
      <c r="LVS114" s="3"/>
      <c r="LVT114" s="3"/>
      <c r="LVU114" s="3"/>
      <c r="LVV114" s="3"/>
      <c r="LVW114" s="3"/>
      <c r="LVX114" s="3"/>
      <c r="LVY114" s="3"/>
      <c r="LVZ114" s="3"/>
      <c r="LWA114" s="3"/>
      <c r="LWB114" s="3"/>
      <c r="LWC114" s="3"/>
      <c r="LWD114" s="3"/>
      <c r="LWE114" s="3"/>
      <c r="LWF114" s="3"/>
      <c r="LWG114" s="3"/>
      <c r="LWH114" s="3"/>
      <c r="LWI114" s="3"/>
      <c r="LWJ114" s="3"/>
      <c r="LWK114" s="3"/>
      <c r="LWL114" s="3"/>
      <c r="LWM114" s="3"/>
      <c r="LWN114" s="3"/>
      <c r="LWO114" s="3"/>
      <c r="LWP114" s="3"/>
      <c r="LWQ114" s="3"/>
      <c r="LWR114" s="3"/>
      <c r="LWS114" s="3"/>
      <c r="LWT114" s="3"/>
      <c r="LWU114" s="3"/>
      <c r="LWV114" s="3"/>
      <c r="LWW114" s="3"/>
      <c r="LWX114" s="3"/>
      <c r="LWY114" s="3"/>
      <c r="LWZ114" s="3"/>
      <c r="LXA114" s="3"/>
      <c r="LXB114" s="3"/>
      <c r="LXC114" s="3"/>
      <c r="LXD114" s="3"/>
      <c r="LXE114" s="3"/>
      <c r="LXF114" s="3"/>
      <c r="LXG114" s="3"/>
      <c r="LXH114" s="3"/>
      <c r="LXI114" s="3"/>
      <c r="LXJ114" s="3"/>
      <c r="LXK114" s="3"/>
      <c r="LXL114" s="3"/>
      <c r="LXM114" s="3"/>
      <c r="LXN114" s="3"/>
      <c r="LXO114" s="3"/>
      <c r="LXP114" s="3"/>
      <c r="LXQ114" s="3"/>
      <c r="LXR114" s="3"/>
      <c r="LXS114" s="3"/>
      <c r="LXT114" s="3"/>
      <c r="LXU114" s="3"/>
      <c r="LXV114" s="3"/>
      <c r="LXW114" s="3"/>
      <c r="LXX114" s="3"/>
      <c r="LXY114" s="3"/>
      <c r="LXZ114" s="3"/>
      <c r="LYA114" s="3"/>
      <c r="LYB114" s="3"/>
      <c r="LYC114" s="3"/>
      <c r="LYD114" s="3"/>
      <c r="LYE114" s="3"/>
      <c r="LYF114" s="3"/>
      <c r="LYG114" s="3"/>
      <c r="LYH114" s="3"/>
      <c r="LYI114" s="3"/>
      <c r="LYJ114" s="3"/>
      <c r="LYK114" s="3"/>
      <c r="LYL114" s="3"/>
      <c r="LYM114" s="3"/>
      <c r="LYN114" s="3"/>
      <c r="LYO114" s="3"/>
      <c r="LYP114" s="3"/>
      <c r="LYQ114" s="3"/>
      <c r="LYR114" s="3"/>
      <c r="LYS114" s="3"/>
      <c r="LYT114" s="3"/>
      <c r="LYU114" s="3"/>
      <c r="LYV114" s="3"/>
      <c r="LYW114" s="3"/>
      <c r="LYX114" s="3"/>
      <c r="LYY114" s="3"/>
      <c r="LYZ114" s="3"/>
      <c r="LZA114" s="3"/>
      <c r="LZB114" s="3"/>
      <c r="LZC114" s="3"/>
      <c r="LZD114" s="3"/>
      <c r="LZE114" s="3"/>
      <c r="LZF114" s="3"/>
      <c r="LZG114" s="3"/>
      <c r="LZH114" s="3"/>
      <c r="LZI114" s="3"/>
      <c r="LZJ114" s="3"/>
      <c r="LZK114" s="3"/>
      <c r="LZL114" s="3"/>
      <c r="LZM114" s="3"/>
      <c r="LZN114" s="3"/>
      <c r="LZO114" s="3"/>
      <c r="LZP114" s="3"/>
      <c r="LZQ114" s="3"/>
      <c r="LZR114" s="3"/>
      <c r="LZS114" s="3"/>
      <c r="LZT114" s="3"/>
      <c r="LZU114" s="3"/>
      <c r="LZV114" s="3"/>
      <c r="LZW114" s="3"/>
      <c r="LZX114" s="3"/>
      <c r="LZY114" s="3"/>
      <c r="LZZ114" s="3"/>
      <c r="MAA114" s="3"/>
      <c r="MAB114" s="3"/>
      <c r="MAC114" s="3"/>
      <c r="MAD114" s="3"/>
      <c r="MAE114" s="3"/>
      <c r="MAF114" s="3"/>
      <c r="MAG114" s="3"/>
      <c r="MAH114" s="3"/>
      <c r="MAI114" s="3"/>
      <c r="MAJ114" s="3"/>
      <c r="MAK114" s="3"/>
      <c r="MAL114" s="3"/>
      <c r="MAM114" s="3"/>
      <c r="MAN114" s="3"/>
      <c r="MAO114" s="3"/>
      <c r="MAP114" s="3"/>
      <c r="MAQ114" s="3"/>
      <c r="MAR114" s="3"/>
      <c r="MAS114" s="3"/>
      <c r="MAT114" s="3"/>
      <c r="MAU114" s="3"/>
      <c r="MAV114" s="3"/>
      <c r="MAW114" s="3"/>
      <c r="MAX114" s="3"/>
      <c r="MAY114" s="3"/>
      <c r="MAZ114" s="3"/>
      <c r="MBA114" s="3"/>
      <c r="MBB114" s="3"/>
      <c r="MBC114" s="3"/>
      <c r="MBD114" s="3"/>
      <c r="MBE114" s="3"/>
      <c r="MBF114" s="3"/>
      <c r="MBG114" s="3"/>
      <c r="MBH114" s="3"/>
      <c r="MBI114" s="3"/>
      <c r="MBJ114" s="3"/>
      <c r="MBK114" s="3"/>
      <c r="MBL114" s="3"/>
      <c r="MBM114" s="3"/>
      <c r="MBN114" s="3"/>
      <c r="MBO114" s="3"/>
      <c r="MBP114" s="3"/>
      <c r="MBQ114" s="3"/>
      <c r="MBR114" s="3"/>
      <c r="MBS114" s="3"/>
      <c r="MBT114" s="3"/>
      <c r="MBU114" s="3"/>
      <c r="MBV114" s="3"/>
      <c r="MBW114" s="3"/>
      <c r="MBX114" s="3"/>
      <c r="MBY114" s="3"/>
      <c r="MBZ114" s="3"/>
      <c r="MCA114" s="3"/>
      <c r="MCB114" s="3"/>
      <c r="MCC114" s="3"/>
      <c r="MCD114" s="3"/>
      <c r="MCE114" s="3"/>
      <c r="MCF114" s="3"/>
      <c r="MCG114" s="3"/>
      <c r="MCH114" s="3"/>
      <c r="MCI114" s="3"/>
      <c r="MCJ114" s="3"/>
      <c r="MCK114" s="3"/>
      <c r="MCL114" s="3"/>
      <c r="MCM114" s="3"/>
      <c r="MCN114" s="3"/>
      <c r="MCO114" s="3"/>
      <c r="MCP114" s="3"/>
      <c r="MCQ114" s="3"/>
      <c r="MCR114" s="3"/>
      <c r="MCS114" s="3"/>
      <c r="MCT114" s="3"/>
      <c r="MCU114" s="3"/>
      <c r="MCV114" s="3"/>
      <c r="MCW114" s="3"/>
      <c r="MCX114" s="3"/>
      <c r="MCY114" s="3"/>
      <c r="MCZ114" s="3"/>
      <c r="MDA114" s="3"/>
      <c r="MDB114" s="3"/>
      <c r="MDC114" s="3"/>
      <c r="MDD114" s="3"/>
      <c r="MDE114" s="3"/>
      <c r="MDF114" s="3"/>
      <c r="MDG114" s="3"/>
      <c r="MDH114" s="3"/>
      <c r="MDI114" s="3"/>
      <c r="MDJ114" s="3"/>
      <c r="MDK114" s="3"/>
      <c r="MDL114" s="3"/>
      <c r="MDM114" s="3"/>
      <c r="MDN114" s="3"/>
      <c r="MDO114" s="3"/>
      <c r="MDP114" s="3"/>
      <c r="MDQ114" s="3"/>
      <c r="MDR114" s="3"/>
      <c r="MDS114" s="3"/>
      <c r="MDT114" s="3"/>
      <c r="MDU114" s="3"/>
      <c r="MDV114" s="3"/>
      <c r="MDW114" s="3"/>
      <c r="MDX114" s="3"/>
      <c r="MDY114" s="3"/>
      <c r="MDZ114" s="3"/>
      <c r="MEA114" s="3"/>
      <c r="MEB114" s="3"/>
      <c r="MEC114" s="3"/>
      <c r="MED114" s="3"/>
      <c r="MEE114" s="3"/>
      <c r="MEF114" s="3"/>
      <c r="MEG114" s="3"/>
      <c r="MEH114" s="3"/>
      <c r="MEI114" s="3"/>
      <c r="MEJ114" s="3"/>
      <c r="MEK114" s="3"/>
      <c r="MEL114" s="3"/>
      <c r="MEM114" s="3"/>
      <c r="MEN114" s="3"/>
      <c r="MEO114" s="3"/>
      <c r="MEP114" s="3"/>
      <c r="MEQ114" s="3"/>
      <c r="MER114" s="3"/>
      <c r="MES114" s="3"/>
      <c r="MET114" s="3"/>
      <c r="MEU114" s="3"/>
      <c r="MEV114" s="3"/>
      <c r="MEW114" s="3"/>
      <c r="MEX114" s="3"/>
      <c r="MEY114" s="3"/>
      <c r="MEZ114" s="3"/>
      <c r="MFA114" s="3"/>
      <c r="MFB114" s="3"/>
      <c r="MFC114" s="3"/>
      <c r="MFD114" s="3"/>
      <c r="MFE114" s="3"/>
      <c r="MFF114" s="3"/>
      <c r="MFG114" s="3"/>
      <c r="MFH114" s="3"/>
      <c r="MFI114" s="3"/>
      <c r="MFJ114" s="3"/>
      <c r="MFK114" s="3"/>
      <c r="MFL114" s="3"/>
      <c r="MFM114" s="3"/>
      <c r="MFN114" s="3"/>
      <c r="MFO114" s="3"/>
      <c r="MFP114" s="3"/>
      <c r="MFQ114" s="3"/>
      <c r="MFR114" s="3"/>
      <c r="MFS114" s="3"/>
      <c r="MFT114" s="3"/>
      <c r="MFU114" s="3"/>
      <c r="MFV114" s="3"/>
      <c r="MFW114" s="3"/>
      <c r="MFX114" s="3"/>
      <c r="MFY114" s="3"/>
      <c r="MFZ114" s="3"/>
      <c r="MGA114" s="3"/>
      <c r="MGB114" s="3"/>
      <c r="MGC114" s="3"/>
      <c r="MGD114" s="3"/>
      <c r="MGE114" s="3"/>
      <c r="MGF114" s="3"/>
      <c r="MGG114" s="3"/>
      <c r="MGH114" s="3"/>
      <c r="MGI114" s="3"/>
      <c r="MGJ114" s="3"/>
      <c r="MGK114" s="3"/>
      <c r="MGL114" s="3"/>
      <c r="MGM114" s="3"/>
      <c r="MGN114" s="3"/>
      <c r="MGO114" s="3"/>
      <c r="MGP114" s="3"/>
      <c r="MGQ114" s="3"/>
      <c r="MGR114" s="3"/>
      <c r="MGS114" s="3"/>
      <c r="MGT114" s="3"/>
      <c r="MGU114" s="3"/>
      <c r="MGV114" s="3"/>
      <c r="MGW114" s="3"/>
      <c r="MGX114" s="3"/>
      <c r="MGY114" s="3"/>
      <c r="MGZ114" s="3"/>
      <c r="MHA114" s="3"/>
      <c r="MHB114" s="3"/>
      <c r="MHC114" s="3"/>
      <c r="MHD114" s="3"/>
      <c r="MHE114" s="3"/>
      <c r="MHF114" s="3"/>
      <c r="MHG114" s="3"/>
      <c r="MHH114" s="3"/>
      <c r="MHI114" s="3"/>
      <c r="MHJ114" s="3"/>
      <c r="MHK114" s="3"/>
      <c r="MHL114" s="3"/>
      <c r="MHM114" s="3"/>
      <c r="MHN114" s="3"/>
      <c r="MHO114" s="3"/>
      <c r="MHP114" s="3"/>
      <c r="MHQ114" s="3"/>
      <c r="MHR114" s="3"/>
      <c r="MHS114" s="3"/>
      <c r="MHT114" s="3"/>
      <c r="MHU114" s="3"/>
      <c r="MHV114" s="3"/>
      <c r="MHW114" s="3"/>
      <c r="MHX114" s="3"/>
      <c r="MHY114" s="3"/>
      <c r="MHZ114" s="3"/>
      <c r="MIA114" s="3"/>
      <c r="MIB114" s="3"/>
      <c r="MIC114" s="3"/>
      <c r="MID114" s="3"/>
      <c r="MIE114" s="3"/>
      <c r="MIF114" s="3"/>
      <c r="MIG114" s="3"/>
      <c r="MIH114" s="3"/>
      <c r="MII114" s="3"/>
      <c r="MIJ114" s="3"/>
      <c r="MIK114" s="3"/>
      <c r="MIL114" s="3"/>
      <c r="MIM114" s="3"/>
      <c r="MIN114" s="3"/>
      <c r="MIO114" s="3"/>
      <c r="MIP114" s="3"/>
      <c r="MIQ114" s="3"/>
      <c r="MIR114" s="3"/>
      <c r="MIS114" s="3"/>
      <c r="MIT114" s="3"/>
      <c r="MIU114" s="3"/>
      <c r="MIV114" s="3"/>
      <c r="MIW114" s="3"/>
      <c r="MIX114" s="3"/>
      <c r="MIY114" s="3"/>
      <c r="MIZ114" s="3"/>
      <c r="MJA114" s="3"/>
      <c r="MJB114" s="3"/>
      <c r="MJC114" s="3"/>
      <c r="MJD114" s="3"/>
      <c r="MJE114" s="3"/>
      <c r="MJF114" s="3"/>
      <c r="MJG114" s="3"/>
      <c r="MJH114" s="3"/>
      <c r="MJI114" s="3"/>
      <c r="MJJ114" s="3"/>
      <c r="MJK114" s="3"/>
      <c r="MJL114" s="3"/>
      <c r="MJM114" s="3"/>
      <c r="MJN114" s="3"/>
      <c r="MJO114" s="3"/>
      <c r="MJP114" s="3"/>
      <c r="MJQ114" s="3"/>
      <c r="MJR114" s="3"/>
      <c r="MJS114" s="3"/>
      <c r="MJT114" s="3"/>
      <c r="MJU114" s="3"/>
      <c r="MJV114" s="3"/>
      <c r="MJW114" s="3"/>
      <c r="MJX114" s="3"/>
      <c r="MJY114" s="3"/>
      <c r="MJZ114" s="3"/>
      <c r="MKA114" s="3"/>
      <c r="MKB114" s="3"/>
      <c r="MKC114" s="3"/>
      <c r="MKD114" s="3"/>
      <c r="MKE114" s="3"/>
      <c r="MKF114" s="3"/>
      <c r="MKG114" s="3"/>
      <c r="MKH114" s="3"/>
      <c r="MKI114" s="3"/>
      <c r="MKJ114" s="3"/>
      <c r="MKK114" s="3"/>
      <c r="MKL114" s="3"/>
      <c r="MKM114" s="3"/>
      <c r="MKN114" s="3"/>
      <c r="MKO114" s="3"/>
      <c r="MKP114" s="3"/>
      <c r="MKQ114" s="3"/>
      <c r="MKR114" s="3"/>
      <c r="MKS114" s="3"/>
      <c r="MKT114" s="3"/>
      <c r="MKU114" s="3"/>
      <c r="MKV114" s="3"/>
      <c r="MKW114" s="3"/>
      <c r="MKX114" s="3"/>
      <c r="MKY114" s="3"/>
      <c r="MKZ114" s="3"/>
      <c r="MLA114" s="3"/>
      <c r="MLB114" s="3"/>
      <c r="MLC114" s="3"/>
      <c r="MLD114" s="3"/>
      <c r="MLE114" s="3"/>
      <c r="MLF114" s="3"/>
      <c r="MLG114" s="3"/>
      <c r="MLH114" s="3"/>
      <c r="MLI114" s="3"/>
      <c r="MLJ114" s="3"/>
      <c r="MLK114" s="3"/>
      <c r="MLL114" s="3"/>
      <c r="MLM114" s="3"/>
      <c r="MLN114" s="3"/>
      <c r="MLO114" s="3"/>
      <c r="MLP114" s="3"/>
      <c r="MLQ114" s="3"/>
      <c r="MLR114" s="3"/>
      <c r="MLS114" s="3"/>
      <c r="MLT114" s="3"/>
      <c r="MLU114" s="3"/>
      <c r="MLV114" s="3"/>
      <c r="MLW114" s="3"/>
      <c r="MLX114" s="3"/>
      <c r="MLY114" s="3"/>
      <c r="MLZ114" s="3"/>
      <c r="MMA114" s="3"/>
      <c r="MMB114" s="3"/>
      <c r="MMC114" s="3"/>
      <c r="MMD114" s="3"/>
      <c r="MME114" s="3"/>
      <c r="MMF114" s="3"/>
      <c r="MMG114" s="3"/>
      <c r="MMH114" s="3"/>
      <c r="MMI114" s="3"/>
      <c r="MMJ114" s="3"/>
      <c r="MMK114" s="3"/>
      <c r="MML114" s="3"/>
      <c r="MMM114" s="3"/>
      <c r="MMN114" s="3"/>
      <c r="MMO114" s="3"/>
      <c r="MMP114" s="3"/>
      <c r="MMQ114" s="3"/>
      <c r="MMR114" s="3"/>
      <c r="MMS114" s="3"/>
      <c r="MMT114" s="3"/>
      <c r="MMU114" s="3"/>
      <c r="MMV114" s="3"/>
      <c r="MMW114" s="3"/>
      <c r="MMX114" s="3"/>
      <c r="MMY114" s="3"/>
      <c r="MMZ114" s="3"/>
      <c r="MNA114" s="3"/>
      <c r="MNB114" s="3"/>
      <c r="MNC114" s="3"/>
      <c r="MND114" s="3"/>
      <c r="MNE114" s="3"/>
      <c r="MNF114" s="3"/>
      <c r="MNG114" s="3"/>
      <c r="MNH114" s="3"/>
      <c r="MNI114" s="3"/>
      <c r="MNJ114" s="3"/>
      <c r="MNK114" s="3"/>
      <c r="MNL114" s="3"/>
      <c r="MNM114" s="3"/>
      <c r="MNN114" s="3"/>
      <c r="MNO114" s="3"/>
      <c r="MNP114" s="3"/>
      <c r="MNQ114" s="3"/>
      <c r="MNR114" s="3"/>
      <c r="MNS114" s="3"/>
      <c r="MNT114" s="3"/>
      <c r="MNU114" s="3"/>
      <c r="MNV114" s="3"/>
      <c r="MNW114" s="3"/>
      <c r="MNX114" s="3"/>
      <c r="MNY114" s="3"/>
      <c r="MNZ114" s="3"/>
      <c r="MOA114" s="3"/>
      <c r="MOB114" s="3"/>
      <c r="MOC114" s="3"/>
      <c r="MOD114" s="3"/>
      <c r="MOE114" s="3"/>
      <c r="MOF114" s="3"/>
      <c r="MOG114" s="3"/>
      <c r="MOH114" s="3"/>
      <c r="MOI114" s="3"/>
      <c r="MOJ114" s="3"/>
      <c r="MOK114" s="3"/>
      <c r="MOL114" s="3"/>
      <c r="MOM114" s="3"/>
      <c r="MON114" s="3"/>
      <c r="MOO114" s="3"/>
      <c r="MOP114" s="3"/>
      <c r="MOQ114" s="3"/>
      <c r="MOR114" s="3"/>
      <c r="MOS114" s="3"/>
      <c r="MOT114" s="3"/>
      <c r="MOU114" s="3"/>
      <c r="MOV114" s="3"/>
      <c r="MOW114" s="3"/>
      <c r="MOX114" s="3"/>
      <c r="MOY114" s="3"/>
      <c r="MOZ114" s="3"/>
      <c r="MPA114" s="3"/>
      <c r="MPB114" s="3"/>
      <c r="MPC114" s="3"/>
      <c r="MPD114" s="3"/>
      <c r="MPE114" s="3"/>
      <c r="MPF114" s="3"/>
      <c r="MPG114" s="3"/>
      <c r="MPH114" s="3"/>
      <c r="MPI114" s="3"/>
      <c r="MPJ114" s="3"/>
      <c r="MPK114" s="3"/>
      <c r="MPL114" s="3"/>
      <c r="MPM114" s="3"/>
      <c r="MPN114" s="3"/>
      <c r="MPO114" s="3"/>
      <c r="MPP114" s="3"/>
      <c r="MPQ114" s="3"/>
      <c r="MPR114" s="3"/>
      <c r="MPS114" s="3"/>
      <c r="MPT114" s="3"/>
      <c r="MPU114" s="3"/>
      <c r="MPV114" s="3"/>
      <c r="MPW114" s="3"/>
      <c r="MPX114" s="3"/>
      <c r="MPY114" s="3"/>
      <c r="MPZ114" s="3"/>
      <c r="MQA114" s="3"/>
      <c r="MQB114" s="3"/>
      <c r="MQC114" s="3"/>
      <c r="MQD114" s="3"/>
      <c r="MQE114" s="3"/>
      <c r="MQF114" s="3"/>
      <c r="MQG114" s="3"/>
      <c r="MQH114" s="3"/>
      <c r="MQI114" s="3"/>
      <c r="MQJ114" s="3"/>
      <c r="MQK114" s="3"/>
      <c r="MQL114" s="3"/>
      <c r="MQM114" s="3"/>
      <c r="MQN114" s="3"/>
      <c r="MQO114" s="3"/>
      <c r="MQP114" s="3"/>
      <c r="MQQ114" s="3"/>
      <c r="MQR114" s="3"/>
      <c r="MQS114" s="3"/>
      <c r="MQT114" s="3"/>
      <c r="MQU114" s="3"/>
      <c r="MQV114" s="3"/>
      <c r="MQW114" s="3"/>
      <c r="MQX114" s="3"/>
      <c r="MQY114" s="3"/>
      <c r="MQZ114" s="3"/>
      <c r="MRA114" s="3"/>
      <c r="MRB114" s="3"/>
      <c r="MRC114" s="3"/>
      <c r="MRD114" s="3"/>
      <c r="MRE114" s="3"/>
      <c r="MRF114" s="3"/>
      <c r="MRG114" s="3"/>
      <c r="MRH114" s="3"/>
      <c r="MRI114" s="3"/>
      <c r="MRJ114" s="3"/>
      <c r="MRK114" s="3"/>
      <c r="MRL114" s="3"/>
      <c r="MRM114" s="3"/>
      <c r="MRN114" s="3"/>
      <c r="MRO114" s="3"/>
      <c r="MRP114" s="3"/>
      <c r="MRQ114" s="3"/>
      <c r="MRR114" s="3"/>
      <c r="MRS114" s="3"/>
      <c r="MRT114" s="3"/>
      <c r="MRU114" s="3"/>
      <c r="MRV114" s="3"/>
      <c r="MRW114" s="3"/>
      <c r="MRX114" s="3"/>
      <c r="MRY114" s="3"/>
      <c r="MRZ114" s="3"/>
      <c r="MSA114" s="3"/>
      <c r="MSB114" s="3"/>
      <c r="MSC114" s="3"/>
      <c r="MSD114" s="3"/>
      <c r="MSE114" s="3"/>
      <c r="MSF114" s="3"/>
      <c r="MSG114" s="3"/>
      <c r="MSH114" s="3"/>
      <c r="MSI114" s="3"/>
      <c r="MSJ114" s="3"/>
      <c r="MSK114" s="3"/>
      <c r="MSL114" s="3"/>
      <c r="MSM114" s="3"/>
      <c r="MSN114" s="3"/>
      <c r="MSO114" s="3"/>
      <c r="MSP114" s="3"/>
      <c r="MSQ114" s="3"/>
      <c r="MSR114" s="3"/>
      <c r="MSS114" s="3"/>
      <c r="MST114" s="3"/>
      <c r="MSU114" s="3"/>
      <c r="MSV114" s="3"/>
      <c r="MSW114" s="3"/>
      <c r="MSX114" s="3"/>
      <c r="MSY114" s="3"/>
      <c r="MSZ114" s="3"/>
      <c r="MTA114" s="3"/>
      <c r="MTB114" s="3"/>
      <c r="MTC114" s="3"/>
      <c r="MTD114" s="3"/>
      <c r="MTE114" s="3"/>
      <c r="MTF114" s="3"/>
      <c r="MTG114" s="3"/>
      <c r="MTH114" s="3"/>
      <c r="MTI114" s="3"/>
      <c r="MTJ114" s="3"/>
      <c r="MTK114" s="3"/>
      <c r="MTL114" s="3"/>
      <c r="MTM114" s="3"/>
      <c r="MTN114" s="3"/>
      <c r="MTO114" s="3"/>
      <c r="MTP114" s="3"/>
      <c r="MTQ114" s="3"/>
      <c r="MTR114" s="3"/>
      <c r="MTS114" s="3"/>
      <c r="MTT114" s="3"/>
      <c r="MTU114" s="3"/>
      <c r="MTV114" s="3"/>
      <c r="MTW114" s="3"/>
      <c r="MTX114" s="3"/>
      <c r="MTY114" s="3"/>
      <c r="MTZ114" s="3"/>
      <c r="MUA114" s="3"/>
      <c r="MUB114" s="3"/>
      <c r="MUC114" s="3"/>
      <c r="MUD114" s="3"/>
      <c r="MUE114" s="3"/>
      <c r="MUF114" s="3"/>
      <c r="MUG114" s="3"/>
      <c r="MUH114" s="3"/>
      <c r="MUI114" s="3"/>
      <c r="MUJ114" s="3"/>
      <c r="MUK114" s="3"/>
      <c r="MUL114" s="3"/>
      <c r="MUM114" s="3"/>
      <c r="MUN114" s="3"/>
      <c r="MUO114" s="3"/>
      <c r="MUP114" s="3"/>
      <c r="MUQ114" s="3"/>
      <c r="MUR114" s="3"/>
      <c r="MUS114" s="3"/>
      <c r="MUT114" s="3"/>
      <c r="MUU114" s="3"/>
      <c r="MUV114" s="3"/>
      <c r="MUW114" s="3"/>
      <c r="MUX114" s="3"/>
      <c r="MUY114" s="3"/>
      <c r="MUZ114" s="3"/>
      <c r="MVA114" s="3"/>
      <c r="MVB114" s="3"/>
      <c r="MVC114" s="3"/>
      <c r="MVD114" s="3"/>
      <c r="MVE114" s="3"/>
      <c r="MVF114" s="3"/>
      <c r="MVG114" s="3"/>
      <c r="MVH114" s="3"/>
      <c r="MVI114" s="3"/>
      <c r="MVJ114" s="3"/>
      <c r="MVK114" s="3"/>
      <c r="MVL114" s="3"/>
      <c r="MVM114" s="3"/>
      <c r="MVN114" s="3"/>
      <c r="MVO114" s="3"/>
      <c r="MVP114" s="3"/>
      <c r="MVQ114" s="3"/>
      <c r="MVR114" s="3"/>
      <c r="MVS114" s="3"/>
      <c r="MVT114" s="3"/>
      <c r="MVU114" s="3"/>
      <c r="MVV114" s="3"/>
      <c r="MVW114" s="3"/>
      <c r="MVX114" s="3"/>
      <c r="MVY114" s="3"/>
      <c r="MVZ114" s="3"/>
      <c r="MWA114" s="3"/>
      <c r="MWB114" s="3"/>
      <c r="MWC114" s="3"/>
      <c r="MWD114" s="3"/>
      <c r="MWE114" s="3"/>
      <c r="MWF114" s="3"/>
      <c r="MWG114" s="3"/>
      <c r="MWH114" s="3"/>
      <c r="MWI114" s="3"/>
      <c r="MWJ114" s="3"/>
      <c r="MWK114" s="3"/>
      <c r="MWL114" s="3"/>
      <c r="MWM114" s="3"/>
      <c r="MWN114" s="3"/>
      <c r="MWO114" s="3"/>
      <c r="MWP114" s="3"/>
      <c r="MWQ114" s="3"/>
      <c r="MWR114" s="3"/>
      <c r="MWS114" s="3"/>
      <c r="MWT114" s="3"/>
      <c r="MWU114" s="3"/>
      <c r="MWV114" s="3"/>
      <c r="MWW114" s="3"/>
      <c r="MWX114" s="3"/>
      <c r="MWY114" s="3"/>
      <c r="MWZ114" s="3"/>
      <c r="MXA114" s="3"/>
      <c r="MXB114" s="3"/>
      <c r="MXC114" s="3"/>
      <c r="MXD114" s="3"/>
      <c r="MXE114" s="3"/>
      <c r="MXF114" s="3"/>
      <c r="MXG114" s="3"/>
      <c r="MXH114" s="3"/>
      <c r="MXI114" s="3"/>
      <c r="MXJ114" s="3"/>
      <c r="MXK114" s="3"/>
      <c r="MXL114" s="3"/>
      <c r="MXM114" s="3"/>
      <c r="MXN114" s="3"/>
      <c r="MXO114" s="3"/>
      <c r="MXP114" s="3"/>
      <c r="MXQ114" s="3"/>
      <c r="MXR114" s="3"/>
      <c r="MXS114" s="3"/>
      <c r="MXT114" s="3"/>
      <c r="MXU114" s="3"/>
      <c r="MXV114" s="3"/>
      <c r="MXW114" s="3"/>
      <c r="MXX114" s="3"/>
      <c r="MXY114" s="3"/>
      <c r="MXZ114" s="3"/>
      <c r="MYA114" s="3"/>
      <c r="MYB114" s="3"/>
      <c r="MYC114" s="3"/>
      <c r="MYD114" s="3"/>
      <c r="MYE114" s="3"/>
      <c r="MYF114" s="3"/>
      <c r="MYG114" s="3"/>
      <c r="MYH114" s="3"/>
      <c r="MYI114" s="3"/>
      <c r="MYJ114" s="3"/>
      <c r="MYK114" s="3"/>
      <c r="MYL114" s="3"/>
      <c r="MYM114" s="3"/>
      <c r="MYN114" s="3"/>
      <c r="MYO114" s="3"/>
      <c r="MYP114" s="3"/>
      <c r="MYQ114" s="3"/>
      <c r="MYR114" s="3"/>
      <c r="MYS114" s="3"/>
      <c r="MYT114" s="3"/>
      <c r="MYU114" s="3"/>
      <c r="MYV114" s="3"/>
      <c r="MYW114" s="3"/>
      <c r="MYX114" s="3"/>
      <c r="MYY114" s="3"/>
      <c r="MYZ114" s="3"/>
      <c r="MZA114" s="3"/>
      <c r="MZB114" s="3"/>
      <c r="MZC114" s="3"/>
      <c r="MZD114" s="3"/>
      <c r="MZE114" s="3"/>
      <c r="MZF114" s="3"/>
      <c r="MZG114" s="3"/>
      <c r="MZH114" s="3"/>
      <c r="MZI114" s="3"/>
      <c r="MZJ114" s="3"/>
      <c r="MZK114" s="3"/>
      <c r="MZL114" s="3"/>
      <c r="MZM114" s="3"/>
      <c r="MZN114" s="3"/>
      <c r="MZO114" s="3"/>
      <c r="MZP114" s="3"/>
      <c r="MZQ114" s="3"/>
      <c r="MZR114" s="3"/>
      <c r="MZS114" s="3"/>
      <c r="MZT114" s="3"/>
      <c r="MZU114" s="3"/>
      <c r="MZV114" s="3"/>
      <c r="MZW114" s="3"/>
      <c r="MZX114" s="3"/>
      <c r="MZY114" s="3"/>
      <c r="MZZ114" s="3"/>
      <c r="NAA114" s="3"/>
      <c r="NAB114" s="3"/>
      <c r="NAC114" s="3"/>
      <c r="NAD114" s="3"/>
      <c r="NAE114" s="3"/>
      <c r="NAF114" s="3"/>
      <c r="NAG114" s="3"/>
      <c r="NAH114" s="3"/>
      <c r="NAI114" s="3"/>
      <c r="NAJ114" s="3"/>
      <c r="NAK114" s="3"/>
      <c r="NAL114" s="3"/>
      <c r="NAM114" s="3"/>
      <c r="NAN114" s="3"/>
      <c r="NAO114" s="3"/>
      <c r="NAP114" s="3"/>
      <c r="NAQ114" s="3"/>
      <c r="NAR114" s="3"/>
      <c r="NAS114" s="3"/>
      <c r="NAT114" s="3"/>
      <c r="NAU114" s="3"/>
      <c r="NAV114" s="3"/>
      <c r="NAW114" s="3"/>
      <c r="NAX114" s="3"/>
      <c r="NAY114" s="3"/>
      <c r="NAZ114" s="3"/>
      <c r="NBA114" s="3"/>
      <c r="NBB114" s="3"/>
      <c r="NBC114" s="3"/>
      <c r="NBD114" s="3"/>
      <c r="NBE114" s="3"/>
      <c r="NBF114" s="3"/>
      <c r="NBG114" s="3"/>
      <c r="NBH114" s="3"/>
      <c r="NBI114" s="3"/>
      <c r="NBJ114" s="3"/>
      <c r="NBK114" s="3"/>
      <c r="NBL114" s="3"/>
      <c r="NBM114" s="3"/>
      <c r="NBN114" s="3"/>
      <c r="NBO114" s="3"/>
      <c r="NBP114" s="3"/>
      <c r="NBQ114" s="3"/>
      <c r="NBR114" s="3"/>
      <c r="NBS114" s="3"/>
      <c r="NBT114" s="3"/>
      <c r="NBU114" s="3"/>
      <c r="NBV114" s="3"/>
      <c r="NBW114" s="3"/>
      <c r="NBX114" s="3"/>
      <c r="NBY114" s="3"/>
      <c r="NBZ114" s="3"/>
      <c r="NCA114" s="3"/>
      <c r="NCB114" s="3"/>
      <c r="NCC114" s="3"/>
      <c r="NCD114" s="3"/>
      <c r="NCE114" s="3"/>
      <c r="NCF114" s="3"/>
      <c r="NCG114" s="3"/>
      <c r="NCH114" s="3"/>
      <c r="NCI114" s="3"/>
      <c r="NCJ114" s="3"/>
      <c r="NCK114" s="3"/>
      <c r="NCL114" s="3"/>
      <c r="NCM114" s="3"/>
      <c r="NCN114" s="3"/>
      <c r="NCO114" s="3"/>
      <c r="NCP114" s="3"/>
      <c r="NCQ114" s="3"/>
      <c r="NCR114" s="3"/>
      <c r="NCS114" s="3"/>
      <c r="NCT114" s="3"/>
      <c r="NCU114" s="3"/>
      <c r="NCV114" s="3"/>
      <c r="NCW114" s="3"/>
      <c r="NCX114" s="3"/>
      <c r="NCY114" s="3"/>
      <c r="NCZ114" s="3"/>
      <c r="NDA114" s="3"/>
      <c r="NDB114" s="3"/>
      <c r="NDC114" s="3"/>
      <c r="NDD114" s="3"/>
      <c r="NDE114" s="3"/>
      <c r="NDF114" s="3"/>
      <c r="NDG114" s="3"/>
      <c r="NDH114" s="3"/>
      <c r="NDI114" s="3"/>
      <c r="NDJ114" s="3"/>
      <c r="NDK114" s="3"/>
      <c r="NDL114" s="3"/>
      <c r="NDM114" s="3"/>
      <c r="NDN114" s="3"/>
      <c r="NDO114" s="3"/>
      <c r="NDP114" s="3"/>
      <c r="NDQ114" s="3"/>
      <c r="NDR114" s="3"/>
      <c r="NDS114" s="3"/>
      <c r="NDT114" s="3"/>
      <c r="NDU114" s="3"/>
      <c r="NDV114" s="3"/>
      <c r="NDW114" s="3"/>
      <c r="NDX114" s="3"/>
      <c r="NDY114" s="3"/>
      <c r="NDZ114" s="3"/>
      <c r="NEA114" s="3"/>
      <c r="NEB114" s="3"/>
      <c r="NEC114" s="3"/>
      <c r="NED114" s="3"/>
      <c r="NEE114" s="3"/>
      <c r="NEF114" s="3"/>
      <c r="NEG114" s="3"/>
      <c r="NEH114" s="3"/>
      <c r="NEI114" s="3"/>
      <c r="NEJ114" s="3"/>
      <c r="NEK114" s="3"/>
      <c r="NEL114" s="3"/>
      <c r="NEM114" s="3"/>
      <c r="NEN114" s="3"/>
      <c r="NEO114" s="3"/>
      <c r="NEP114" s="3"/>
      <c r="NEQ114" s="3"/>
      <c r="NER114" s="3"/>
      <c r="NES114" s="3"/>
      <c r="NET114" s="3"/>
      <c r="NEU114" s="3"/>
      <c r="NEV114" s="3"/>
      <c r="NEW114" s="3"/>
      <c r="NEX114" s="3"/>
      <c r="NEY114" s="3"/>
      <c r="NEZ114" s="3"/>
      <c r="NFA114" s="3"/>
      <c r="NFB114" s="3"/>
      <c r="NFC114" s="3"/>
      <c r="NFD114" s="3"/>
      <c r="NFE114" s="3"/>
      <c r="NFF114" s="3"/>
      <c r="NFG114" s="3"/>
      <c r="NFH114" s="3"/>
      <c r="NFI114" s="3"/>
      <c r="NFJ114" s="3"/>
      <c r="NFK114" s="3"/>
      <c r="NFL114" s="3"/>
      <c r="NFM114" s="3"/>
      <c r="NFN114" s="3"/>
      <c r="NFO114" s="3"/>
      <c r="NFP114" s="3"/>
      <c r="NFQ114" s="3"/>
      <c r="NFR114" s="3"/>
      <c r="NFS114" s="3"/>
      <c r="NFT114" s="3"/>
      <c r="NFU114" s="3"/>
      <c r="NFV114" s="3"/>
      <c r="NFW114" s="3"/>
      <c r="NFX114" s="3"/>
      <c r="NFY114" s="3"/>
      <c r="NFZ114" s="3"/>
      <c r="NGA114" s="3"/>
      <c r="NGB114" s="3"/>
      <c r="NGC114" s="3"/>
      <c r="NGD114" s="3"/>
      <c r="NGE114" s="3"/>
      <c r="NGF114" s="3"/>
      <c r="NGG114" s="3"/>
      <c r="NGH114" s="3"/>
      <c r="NGI114" s="3"/>
      <c r="NGJ114" s="3"/>
      <c r="NGK114" s="3"/>
      <c r="NGL114" s="3"/>
      <c r="NGM114" s="3"/>
      <c r="NGN114" s="3"/>
      <c r="NGO114" s="3"/>
      <c r="NGP114" s="3"/>
      <c r="NGQ114" s="3"/>
      <c r="NGR114" s="3"/>
      <c r="NGS114" s="3"/>
      <c r="NGT114" s="3"/>
      <c r="NGU114" s="3"/>
      <c r="NGV114" s="3"/>
      <c r="NGW114" s="3"/>
      <c r="NGX114" s="3"/>
      <c r="NGY114" s="3"/>
      <c r="NGZ114" s="3"/>
      <c r="NHA114" s="3"/>
      <c r="NHB114" s="3"/>
      <c r="NHC114" s="3"/>
      <c r="NHD114" s="3"/>
      <c r="NHE114" s="3"/>
      <c r="NHF114" s="3"/>
      <c r="NHG114" s="3"/>
      <c r="NHH114" s="3"/>
      <c r="NHI114" s="3"/>
      <c r="NHJ114" s="3"/>
      <c r="NHK114" s="3"/>
      <c r="NHL114" s="3"/>
      <c r="NHM114" s="3"/>
      <c r="NHN114" s="3"/>
      <c r="NHO114" s="3"/>
      <c r="NHP114" s="3"/>
      <c r="NHQ114" s="3"/>
      <c r="NHR114" s="3"/>
      <c r="NHS114" s="3"/>
      <c r="NHT114" s="3"/>
      <c r="NHU114" s="3"/>
      <c r="NHV114" s="3"/>
      <c r="NHW114" s="3"/>
      <c r="NHX114" s="3"/>
      <c r="NHY114" s="3"/>
      <c r="NHZ114" s="3"/>
      <c r="NIA114" s="3"/>
      <c r="NIB114" s="3"/>
      <c r="NIC114" s="3"/>
      <c r="NID114" s="3"/>
      <c r="NIE114" s="3"/>
      <c r="NIF114" s="3"/>
      <c r="NIG114" s="3"/>
      <c r="NIH114" s="3"/>
      <c r="NII114" s="3"/>
      <c r="NIJ114" s="3"/>
      <c r="NIK114" s="3"/>
      <c r="NIL114" s="3"/>
      <c r="NIM114" s="3"/>
      <c r="NIN114" s="3"/>
      <c r="NIO114" s="3"/>
      <c r="NIP114" s="3"/>
      <c r="NIQ114" s="3"/>
      <c r="NIR114" s="3"/>
      <c r="NIS114" s="3"/>
      <c r="NIT114" s="3"/>
      <c r="NIU114" s="3"/>
      <c r="NIV114" s="3"/>
      <c r="NIW114" s="3"/>
      <c r="NIX114" s="3"/>
      <c r="NIY114" s="3"/>
      <c r="NIZ114" s="3"/>
      <c r="NJA114" s="3"/>
      <c r="NJB114" s="3"/>
      <c r="NJC114" s="3"/>
      <c r="NJD114" s="3"/>
      <c r="NJE114" s="3"/>
      <c r="NJF114" s="3"/>
      <c r="NJG114" s="3"/>
      <c r="NJH114" s="3"/>
      <c r="NJI114" s="3"/>
      <c r="NJJ114" s="3"/>
      <c r="NJK114" s="3"/>
      <c r="NJL114" s="3"/>
      <c r="NJM114" s="3"/>
      <c r="NJN114" s="3"/>
      <c r="NJO114" s="3"/>
      <c r="NJP114" s="3"/>
      <c r="NJQ114" s="3"/>
      <c r="NJR114" s="3"/>
      <c r="NJS114" s="3"/>
      <c r="NJT114" s="3"/>
      <c r="NJU114" s="3"/>
      <c r="NJV114" s="3"/>
      <c r="NJW114" s="3"/>
      <c r="NJX114" s="3"/>
      <c r="NJY114" s="3"/>
      <c r="NJZ114" s="3"/>
      <c r="NKA114" s="3"/>
      <c r="NKB114" s="3"/>
      <c r="NKC114" s="3"/>
      <c r="NKD114" s="3"/>
      <c r="NKE114" s="3"/>
      <c r="NKF114" s="3"/>
      <c r="NKG114" s="3"/>
      <c r="NKH114" s="3"/>
      <c r="NKI114" s="3"/>
      <c r="NKJ114" s="3"/>
      <c r="NKK114" s="3"/>
      <c r="NKL114" s="3"/>
      <c r="NKM114" s="3"/>
      <c r="NKN114" s="3"/>
      <c r="NKO114" s="3"/>
      <c r="NKP114" s="3"/>
      <c r="NKQ114" s="3"/>
      <c r="NKR114" s="3"/>
      <c r="NKS114" s="3"/>
      <c r="NKT114" s="3"/>
      <c r="NKU114" s="3"/>
      <c r="NKV114" s="3"/>
      <c r="NKW114" s="3"/>
      <c r="NKX114" s="3"/>
      <c r="NKY114" s="3"/>
      <c r="NKZ114" s="3"/>
      <c r="NLA114" s="3"/>
      <c r="NLB114" s="3"/>
      <c r="NLC114" s="3"/>
      <c r="NLD114" s="3"/>
      <c r="NLE114" s="3"/>
      <c r="NLF114" s="3"/>
      <c r="NLG114" s="3"/>
      <c r="NLH114" s="3"/>
      <c r="NLI114" s="3"/>
      <c r="NLJ114" s="3"/>
      <c r="NLK114" s="3"/>
      <c r="NLL114" s="3"/>
      <c r="NLM114" s="3"/>
      <c r="NLN114" s="3"/>
      <c r="NLO114" s="3"/>
      <c r="NLP114" s="3"/>
      <c r="NLQ114" s="3"/>
      <c r="NLR114" s="3"/>
      <c r="NLS114" s="3"/>
      <c r="NLT114" s="3"/>
      <c r="NLU114" s="3"/>
      <c r="NLV114" s="3"/>
      <c r="NLW114" s="3"/>
      <c r="NLX114" s="3"/>
      <c r="NLY114" s="3"/>
      <c r="NLZ114" s="3"/>
      <c r="NMA114" s="3"/>
      <c r="NMB114" s="3"/>
      <c r="NMC114" s="3"/>
      <c r="NMD114" s="3"/>
      <c r="NME114" s="3"/>
      <c r="NMF114" s="3"/>
      <c r="NMG114" s="3"/>
      <c r="NMH114" s="3"/>
      <c r="NMI114" s="3"/>
      <c r="NMJ114" s="3"/>
      <c r="NMK114" s="3"/>
      <c r="NML114" s="3"/>
      <c r="NMM114" s="3"/>
      <c r="NMN114" s="3"/>
      <c r="NMO114" s="3"/>
      <c r="NMP114" s="3"/>
      <c r="NMQ114" s="3"/>
      <c r="NMR114" s="3"/>
      <c r="NMS114" s="3"/>
      <c r="NMT114" s="3"/>
      <c r="NMU114" s="3"/>
      <c r="NMV114" s="3"/>
      <c r="NMW114" s="3"/>
      <c r="NMX114" s="3"/>
      <c r="NMY114" s="3"/>
      <c r="NMZ114" s="3"/>
      <c r="NNA114" s="3"/>
      <c r="NNB114" s="3"/>
      <c r="NNC114" s="3"/>
      <c r="NND114" s="3"/>
      <c r="NNE114" s="3"/>
      <c r="NNF114" s="3"/>
      <c r="NNG114" s="3"/>
      <c r="NNH114" s="3"/>
      <c r="NNI114" s="3"/>
      <c r="NNJ114" s="3"/>
      <c r="NNK114" s="3"/>
      <c r="NNL114" s="3"/>
      <c r="NNM114" s="3"/>
      <c r="NNN114" s="3"/>
      <c r="NNO114" s="3"/>
      <c r="NNP114" s="3"/>
      <c r="NNQ114" s="3"/>
      <c r="NNR114" s="3"/>
      <c r="NNS114" s="3"/>
      <c r="NNT114" s="3"/>
      <c r="NNU114" s="3"/>
      <c r="NNV114" s="3"/>
      <c r="NNW114" s="3"/>
      <c r="NNX114" s="3"/>
      <c r="NNY114" s="3"/>
      <c r="NNZ114" s="3"/>
      <c r="NOA114" s="3"/>
      <c r="NOB114" s="3"/>
      <c r="NOC114" s="3"/>
      <c r="NOD114" s="3"/>
      <c r="NOE114" s="3"/>
      <c r="NOF114" s="3"/>
      <c r="NOG114" s="3"/>
      <c r="NOH114" s="3"/>
      <c r="NOI114" s="3"/>
      <c r="NOJ114" s="3"/>
      <c r="NOK114" s="3"/>
      <c r="NOL114" s="3"/>
      <c r="NOM114" s="3"/>
      <c r="NON114" s="3"/>
      <c r="NOO114" s="3"/>
      <c r="NOP114" s="3"/>
      <c r="NOQ114" s="3"/>
      <c r="NOR114" s="3"/>
      <c r="NOS114" s="3"/>
      <c r="NOT114" s="3"/>
      <c r="NOU114" s="3"/>
      <c r="NOV114" s="3"/>
      <c r="NOW114" s="3"/>
      <c r="NOX114" s="3"/>
      <c r="NOY114" s="3"/>
      <c r="NOZ114" s="3"/>
      <c r="NPA114" s="3"/>
      <c r="NPB114" s="3"/>
      <c r="NPC114" s="3"/>
      <c r="NPD114" s="3"/>
      <c r="NPE114" s="3"/>
      <c r="NPF114" s="3"/>
      <c r="NPG114" s="3"/>
      <c r="NPH114" s="3"/>
      <c r="NPI114" s="3"/>
      <c r="NPJ114" s="3"/>
      <c r="NPK114" s="3"/>
      <c r="NPL114" s="3"/>
      <c r="NPM114" s="3"/>
      <c r="NPN114" s="3"/>
      <c r="NPO114" s="3"/>
      <c r="NPP114" s="3"/>
      <c r="NPQ114" s="3"/>
      <c r="NPR114" s="3"/>
      <c r="NPS114" s="3"/>
      <c r="NPT114" s="3"/>
      <c r="NPU114" s="3"/>
      <c r="NPV114" s="3"/>
      <c r="NPW114" s="3"/>
      <c r="NPX114" s="3"/>
      <c r="NPY114" s="3"/>
      <c r="NPZ114" s="3"/>
      <c r="NQA114" s="3"/>
      <c r="NQB114" s="3"/>
      <c r="NQC114" s="3"/>
      <c r="NQD114" s="3"/>
      <c r="NQE114" s="3"/>
      <c r="NQF114" s="3"/>
      <c r="NQG114" s="3"/>
      <c r="NQH114" s="3"/>
      <c r="NQI114" s="3"/>
      <c r="NQJ114" s="3"/>
      <c r="NQK114" s="3"/>
      <c r="NQL114" s="3"/>
      <c r="NQM114" s="3"/>
      <c r="NQN114" s="3"/>
      <c r="NQO114" s="3"/>
      <c r="NQP114" s="3"/>
      <c r="NQQ114" s="3"/>
      <c r="NQR114" s="3"/>
      <c r="NQS114" s="3"/>
      <c r="NQT114" s="3"/>
      <c r="NQU114" s="3"/>
      <c r="NQV114" s="3"/>
      <c r="NQW114" s="3"/>
      <c r="NQX114" s="3"/>
      <c r="NQY114" s="3"/>
      <c r="NQZ114" s="3"/>
      <c r="NRA114" s="3"/>
      <c r="NRB114" s="3"/>
      <c r="NRC114" s="3"/>
      <c r="NRD114" s="3"/>
      <c r="NRE114" s="3"/>
      <c r="NRF114" s="3"/>
      <c r="NRG114" s="3"/>
      <c r="NRH114" s="3"/>
      <c r="NRI114" s="3"/>
      <c r="NRJ114" s="3"/>
      <c r="NRK114" s="3"/>
      <c r="NRL114" s="3"/>
      <c r="NRM114" s="3"/>
      <c r="NRN114" s="3"/>
      <c r="NRO114" s="3"/>
      <c r="NRP114" s="3"/>
      <c r="NRQ114" s="3"/>
      <c r="NRR114" s="3"/>
      <c r="NRS114" s="3"/>
      <c r="NRT114" s="3"/>
      <c r="NRU114" s="3"/>
      <c r="NRV114" s="3"/>
      <c r="NRW114" s="3"/>
      <c r="NRX114" s="3"/>
      <c r="NRY114" s="3"/>
      <c r="NRZ114" s="3"/>
      <c r="NSA114" s="3"/>
      <c r="NSB114" s="3"/>
      <c r="NSC114" s="3"/>
      <c r="NSD114" s="3"/>
      <c r="NSE114" s="3"/>
      <c r="NSF114" s="3"/>
      <c r="NSG114" s="3"/>
      <c r="NSH114" s="3"/>
      <c r="NSI114" s="3"/>
      <c r="NSJ114" s="3"/>
      <c r="NSK114" s="3"/>
      <c r="NSL114" s="3"/>
      <c r="NSM114" s="3"/>
      <c r="NSN114" s="3"/>
      <c r="NSO114" s="3"/>
      <c r="NSP114" s="3"/>
      <c r="NSQ114" s="3"/>
      <c r="NSR114" s="3"/>
      <c r="NSS114" s="3"/>
      <c r="NST114" s="3"/>
      <c r="NSU114" s="3"/>
      <c r="NSV114" s="3"/>
      <c r="NSW114" s="3"/>
      <c r="NSX114" s="3"/>
      <c r="NSY114" s="3"/>
      <c r="NSZ114" s="3"/>
      <c r="NTA114" s="3"/>
      <c r="NTB114" s="3"/>
      <c r="NTC114" s="3"/>
      <c r="NTD114" s="3"/>
      <c r="NTE114" s="3"/>
      <c r="NTF114" s="3"/>
      <c r="NTG114" s="3"/>
      <c r="NTH114" s="3"/>
      <c r="NTI114" s="3"/>
      <c r="NTJ114" s="3"/>
      <c r="NTK114" s="3"/>
      <c r="NTL114" s="3"/>
      <c r="NTM114" s="3"/>
      <c r="NTN114" s="3"/>
      <c r="NTO114" s="3"/>
      <c r="NTP114" s="3"/>
      <c r="NTQ114" s="3"/>
      <c r="NTR114" s="3"/>
      <c r="NTS114" s="3"/>
      <c r="NTT114" s="3"/>
      <c r="NTU114" s="3"/>
      <c r="NTV114" s="3"/>
      <c r="NTW114" s="3"/>
      <c r="NTX114" s="3"/>
      <c r="NTY114" s="3"/>
      <c r="NTZ114" s="3"/>
      <c r="NUA114" s="3"/>
      <c r="NUB114" s="3"/>
      <c r="NUC114" s="3"/>
      <c r="NUD114" s="3"/>
      <c r="NUE114" s="3"/>
      <c r="NUF114" s="3"/>
      <c r="NUG114" s="3"/>
      <c r="NUH114" s="3"/>
      <c r="NUI114" s="3"/>
      <c r="NUJ114" s="3"/>
      <c r="NUK114" s="3"/>
      <c r="NUL114" s="3"/>
      <c r="NUM114" s="3"/>
      <c r="NUN114" s="3"/>
      <c r="NUO114" s="3"/>
      <c r="NUP114" s="3"/>
      <c r="NUQ114" s="3"/>
      <c r="NUR114" s="3"/>
      <c r="NUS114" s="3"/>
      <c r="NUT114" s="3"/>
      <c r="NUU114" s="3"/>
      <c r="NUV114" s="3"/>
      <c r="NUW114" s="3"/>
      <c r="NUX114" s="3"/>
      <c r="NUY114" s="3"/>
      <c r="NUZ114" s="3"/>
      <c r="NVA114" s="3"/>
      <c r="NVB114" s="3"/>
      <c r="NVC114" s="3"/>
      <c r="NVD114" s="3"/>
      <c r="NVE114" s="3"/>
      <c r="NVF114" s="3"/>
      <c r="NVG114" s="3"/>
      <c r="NVH114" s="3"/>
      <c r="NVI114" s="3"/>
      <c r="NVJ114" s="3"/>
      <c r="NVK114" s="3"/>
      <c r="NVL114" s="3"/>
      <c r="NVM114" s="3"/>
      <c r="NVN114" s="3"/>
      <c r="NVO114" s="3"/>
      <c r="NVP114" s="3"/>
      <c r="NVQ114" s="3"/>
      <c r="NVR114" s="3"/>
      <c r="NVS114" s="3"/>
      <c r="NVT114" s="3"/>
      <c r="NVU114" s="3"/>
      <c r="NVV114" s="3"/>
      <c r="NVW114" s="3"/>
      <c r="NVX114" s="3"/>
      <c r="NVY114" s="3"/>
      <c r="NVZ114" s="3"/>
      <c r="NWA114" s="3"/>
      <c r="NWB114" s="3"/>
      <c r="NWC114" s="3"/>
      <c r="NWD114" s="3"/>
      <c r="NWE114" s="3"/>
      <c r="NWF114" s="3"/>
      <c r="NWG114" s="3"/>
      <c r="NWH114" s="3"/>
      <c r="NWI114" s="3"/>
      <c r="NWJ114" s="3"/>
      <c r="NWK114" s="3"/>
      <c r="NWL114" s="3"/>
      <c r="NWM114" s="3"/>
      <c r="NWN114" s="3"/>
      <c r="NWO114" s="3"/>
      <c r="NWP114" s="3"/>
      <c r="NWQ114" s="3"/>
      <c r="NWR114" s="3"/>
      <c r="NWS114" s="3"/>
      <c r="NWT114" s="3"/>
      <c r="NWU114" s="3"/>
      <c r="NWV114" s="3"/>
      <c r="NWW114" s="3"/>
      <c r="NWX114" s="3"/>
      <c r="NWY114" s="3"/>
      <c r="NWZ114" s="3"/>
      <c r="NXA114" s="3"/>
      <c r="NXB114" s="3"/>
      <c r="NXC114" s="3"/>
      <c r="NXD114" s="3"/>
      <c r="NXE114" s="3"/>
      <c r="NXF114" s="3"/>
      <c r="NXG114" s="3"/>
      <c r="NXH114" s="3"/>
      <c r="NXI114" s="3"/>
      <c r="NXJ114" s="3"/>
      <c r="NXK114" s="3"/>
      <c r="NXL114" s="3"/>
      <c r="NXM114" s="3"/>
      <c r="NXN114" s="3"/>
      <c r="NXO114" s="3"/>
      <c r="NXP114" s="3"/>
      <c r="NXQ114" s="3"/>
      <c r="NXR114" s="3"/>
      <c r="NXS114" s="3"/>
      <c r="NXT114" s="3"/>
      <c r="NXU114" s="3"/>
      <c r="NXV114" s="3"/>
      <c r="NXW114" s="3"/>
      <c r="NXX114" s="3"/>
      <c r="NXY114" s="3"/>
      <c r="NXZ114" s="3"/>
      <c r="NYA114" s="3"/>
      <c r="NYB114" s="3"/>
      <c r="NYC114" s="3"/>
      <c r="NYD114" s="3"/>
      <c r="NYE114" s="3"/>
      <c r="NYF114" s="3"/>
      <c r="NYG114" s="3"/>
      <c r="NYH114" s="3"/>
      <c r="NYI114" s="3"/>
      <c r="NYJ114" s="3"/>
      <c r="NYK114" s="3"/>
      <c r="NYL114" s="3"/>
      <c r="NYM114" s="3"/>
      <c r="NYN114" s="3"/>
      <c r="NYO114" s="3"/>
      <c r="NYP114" s="3"/>
      <c r="NYQ114" s="3"/>
      <c r="NYR114" s="3"/>
      <c r="NYS114" s="3"/>
      <c r="NYT114" s="3"/>
      <c r="NYU114" s="3"/>
      <c r="NYV114" s="3"/>
      <c r="NYW114" s="3"/>
      <c r="NYX114" s="3"/>
      <c r="NYY114" s="3"/>
      <c r="NYZ114" s="3"/>
      <c r="NZA114" s="3"/>
      <c r="NZB114" s="3"/>
      <c r="NZC114" s="3"/>
      <c r="NZD114" s="3"/>
      <c r="NZE114" s="3"/>
      <c r="NZF114" s="3"/>
      <c r="NZG114" s="3"/>
      <c r="NZH114" s="3"/>
      <c r="NZI114" s="3"/>
      <c r="NZJ114" s="3"/>
      <c r="NZK114" s="3"/>
      <c r="NZL114" s="3"/>
      <c r="NZM114" s="3"/>
      <c r="NZN114" s="3"/>
      <c r="NZO114" s="3"/>
      <c r="NZP114" s="3"/>
      <c r="NZQ114" s="3"/>
      <c r="NZR114" s="3"/>
      <c r="NZS114" s="3"/>
      <c r="NZT114" s="3"/>
      <c r="NZU114" s="3"/>
      <c r="NZV114" s="3"/>
      <c r="NZW114" s="3"/>
      <c r="NZX114" s="3"/>
      <c r="NZY114" s="3"/>
      <c r="NZZ114" s="3"/>
      <c r="OAA114" s="3"/>
      <c r="OAB114" s="3"/>
      <c r="OAC114" s="3"/>
      <c r="OAD114" s="3"/>
      <c r="OAE114" s="3"/>
      <c r="OAF114" s="3"/>
      <c r="OAG114" s="3"/>
      <c r="OAH114" s="3"/>
      <c r="OAI114" s="3"/>
      <c r="OAJ114" s="3"/>
      <c r="OAK114" s="3"/>
      <c r="OAL114" s="3"/>
      <c r="OAM114" s="3"/>
      <c r="OAN114" s="3"/>
      <c r="OAO114" s="3"/>
      <c r="OAP114" s="3"/>
      <c r="OAQ114" s="3"/>
      <c r="OAR114" s="3"/>
      <c r="OAS114" s="3"/>
      <c r="OAT114" s="3"/>
      <c r="OAU114" s="3"/>
      <c r="OAV114" s="3"/>
      <c r="OAW114" s="3"/>
      <c r="OAX114" s="3"/>
      <c r="OAY114" s="3"/>
      <c r="OAZ114" s="3"/>
      <c r="OBA114" s="3"/>
      <c r="OBB114" s="3"/>
      <c r="OBC114" s="3"/>
      <c r="OBD114" s="3"/>
      <c r="OBE114" s="3"/>
      <c r="OBF114" s="3"/>
      <c r="OBG114" s="3"/>
      <c r="OBH114" s="3"/>
      <c r="OBI114" s="3"/>
      <c r="OBJ114" s="3"/>
      <c r="OBK114" s="3"/>
      <c r="OBL114" s="3"/>
      <c r="OBM114" s="3"/>
      <c r="OBN114" s="3"/>
      <c r="OBO114" s="3"/>
      <c r="OBP114" s="3"/>
      <c r="OBQ114" s="3"/>
      <c r="OBR114" s="3"/>
      <c r="OBS114" s="3"/>
      <c r="OBT114" s="3"/>
      <c r="OBU114" s="3"/>
      <c r="OBV114" s="3"/>
      <c r="OBW114" s="3"/>
      <c r="OBX114" s="3"/>
      <c r="OBY114" s="3"/>
      <c r="OBZ114" s="3"/>
      <c r="OCA114" s="3"/>
      <c r="OCB114" s="3"/>
      <c r="OCC114" s="3"/>
      <c r="OCD114" s="3"/>
      <c r="OCE114" s="3"/>
      <c r="OCF114" s="3"/>
      <c r="OCG114" s="3"/>
      <c r="OCH114" s="3"/>
      <c r="OCI114" s="3"/>
      <c r="OCJ114" s="3"/>
      <c r="OCK114" s="3"/>
      <c r="OCL114" s="3"/>
      <c r="OCM114" s="3"/>
      <c r="OCN114" s="3"/>
      <c r="OCO114" s="3"/>
      <c r="OCP114" s="3"/>
      <c r="OCQ114" s="3"/>
      <c r="OCR114" s="3"/>
      <c r="OCS114" s="3"/>
      <c r="OCT114" s="3"/>
      <c r="OCU114" s="3"/>
      <c r="OCV114" s="3"/>
      <c r="OCW114" s="3"/>
      <c r="OCX114" s="3"/>
      <c r="OCY114" s="3"/>
      <c r="OCZ114" s="3"/>
      <c r="ODA114" s="3"/>
      <c r="ODB114" s="3"/>
      <c r="ODC114" s="3"/>
      <c r="ODD114" s="3"/>
      <c r="ODE114" s="3"/>
      <c r="ODF114" s="3"/>
      <c r="ODG114" s="3"/>
      <c r="ODH114" s="3"/>
      <c r="ODI114" s="3"/>
      <c r="ODJ114" s="3"/>
      <c r="ODK114" s="3"/>
      <c r="ODL114" s="3"/>
      <c r="ODM114" s="3"/>
      <c r="ODN114" s="3"/>
      <c r="ODO114" s="3"/>
      <c r="ODP114" s="3"/>
      <c r="ODQ114" s="3"/>
      <c r="ODR114" s="3"/>
      <c r="ODS114" s="3"/>
      <c r="ODT114" s="3"/>
      <c r="ODU114" s="3"/>
      <c r="ODV114" s="3"/>
      <c r="ODW114" s="3"/>
      <c r="ODX114" s="3"/>
      <c r="ODY114" s="3"/>
      <c r="ODZ114" s="3"/>
      <c r="OEA114" s="3"/>
      <c r="OEB114" s="3"/>
      <c r="OEC114" s="3"/>
      <c r="OED114" s="3"/>
      <c r="OEE114" s="3"/>
      <c r="OEF114" s="3"/>
      <c r="OEG114" s="3"/>
      <c r="OEH114" s="3"/>
      <c r="OEI114" s="3"/>
      <c r="OEJ114" s="3"/>
      <c r="OEK114" s="3"/>
      <c r="OEL114" s="3"/>
      <c r="OEM114" s="3"/>
      <c r="OEN114" s="3"/>
      <c r="OEO114" s="3"/>
      <c r="OEP114" s="3"/>
      <c r="OEQ114" s="3"/>
      <c r="OER114" s="3"/>
      <c r="OES114" s="3"/>
      <c r="OET114" s="3"/>
      <c r="OEU114" s="3"/>
      <c r="OEV114" s="3"/>
      <c r="OEW114" s="3"/>
      <c r="OEX114" s="3"/>
      <c r="OEY114" s="3"/>
      <c r="OEZ114" s="3"/>
      <c r="OFA114" s="3"/>
      <c r="OFB114" s="3"/>
      <c r="OFC114" s="3"/>
      <c r="OFD114" s="3"/>
      <c r="OFE114" s="3"/>
      <c r="OFF114" s="3"/>
      <c r="OFG114" s="3"/>
      <c r="OFH114" s="3"/>
      <c r="OFI114" s="3"/>
      <c r="OFJ114" s="3"/>
      <c r="OFK114" s="3"/>
      <c r="OFL114" s="3"/>
      <c r="OFM114" s="3"/>
      <c r="OFN114" s="3"/>
      <c r="OFO114" s="3"/>
      <c r="OFP114" s="3"/>
      <c r="OFQ114" s="3"/>
      <c r="OFR114" s="3"/>
      <c r="OFS114" s="3"/>
      <c r="OFT114" s="3"/>
      <c r="OFU114" s="3"/>
      <c r="OFV114" s="3"/>
      <c r="OFW114" s="3"/>
      <c r="OFX114" s="3"/>
      <c r="OFY114" s="3"/>
      <c r="OFZ114" s="3"/>
      <c r="OGA114" s="3"/>
      <c r="OGB114" s="3"/>
      <c r="OGC114" s="3"/>
      <c r="OGD114" s="3"/>
      <c r="OGE114" s="3"/>
      <c r="OGF114" s="3"/>
      <c r="OGG114" s="3"/>
      <c r="OGH114" s="3"/>
      <c r="OGI114" s="3"/>
      <c r="OGJ114" s="3"/>
      <c r="OGK114" s="3"/>
      <c r="OGL114" s="3"/>
      <c r="OGM114" s="3"/>
      <c r="OGN114" s="3"/>
      <c r="OGO114" s="3"/>
      <c r="OGP114" s="3"/>
      <c r="OGQ114" s="3"/>
      <c r="OGR114" s="3"/>
      <c r="OGS114" s="3"/>
      <c r="OGT114" s="3"/>
      <c r="OGU114" s="3"/>
      <c r="OGV114" s="3"/>
      <c r="OGW114" s="3"/>
      <c r="OGX114" s="3"/>
      <c r="OGY114" s="3"/>
      <c r="OGZ114" s="3"/>
      <c r="OHA114" s="3"/>
      <c r="OHB114" s="3"/>
      <c r="OHC114" s="3"/>
      <c r="OHD114" s="3"/>
      <c r="OHE114" s="3"/>
      <c r="OHF114" s="3"/>
      <c r="OHG114" s="3"/>
      <c r="OHH114" s="3"/>
      <c r="OHI114" s="3"/>
      <c r="OHJ114" s="3"/>
      <c r="OHK114" s="3"/>
      <c r="OHL114" s="3"/>
      <c r="OHM114" s="3"/>
      <c r="OHN114" s="3"/>
      <c r="OHO114" s="3"/>
      <c r="OHP114" s="3"/>
      <c r="OHQ114" s="3"/>
      <c r="OHR114" s="3"/>
      <c r="OHS114" s="3"/>
      <c r="OHT114" s="3"/>
      <c r="OHU114" s="3"/>
      <c r="OHV114" s="3"/>
      <c r="OHW114" s="3"/>
      <c r="OHX114" s="3"/>
      <c r="OHY114" s="3"/>
      <c r="OHZ114" s="3"/>
      <c r="OIA114" s="3"/>
      <c r="OIB114" s="3"/>
      <c r="OIC114" s="3"/>
      <c r="OID114" s="3"/>
      <c r="OIE114" s="3"/>
      <c r="OIF114" s="3"/>
      <c r="OIG114" s="3"/>
      <c r="OIH114" s="3"/>
      <c r="OII114" s="3"/>
      <c r="OIJ114" s="3"/>
      <c r="OIK114" s="3"/>
      <c r="OIL114" s="3"/>
      <c r="OIM114" s="3"/>
      <c r="OIN114" s="3"/>
      <c r="OIO114" s="3"/>
      <c r="OIP114" s="3"/>
      <c r="OIQ114" s="3"/>
      <c r="OIR114" s="3"/>
      <c r="OIS114" s="3"/>
      <c r="OIT114" s="3"/>
      <c r="OIU114" s="3"/>
      <c r="OIV114" s="3"/>
      <c r="OIW114" s="3"/>
      <c r="OIX114" s="3"/>
      <c r="OIY114" s="3"/>
      <c r="OIZ114" s="3"/>
      <c r="OJA114" s="3"/>
      <c r="OJB114" s="3"/>
      <c r="OJC114" s="3"/>
      <c r="OJD114" s="3"/>
      <c r="OJE114" s="3"/>
      <c r="OJF114" s="3"/>
      <c r="OJG114" s="3"/>
      <c r="OJH114" s="3"/>
      <c r="OJI114" s="3"/>
      <c r="OJJ114" s="3"/>
      <c r="OJK114" s="3"/>
      <c r="OJL114" s="3"/>
      <c r="OJM114" s="3"/>
      <c r="OJN114" s="3"/>
      <c r="OJO114" s="3"/>
      <c r="OJP114" s="3"/>
      <c r="OJQ114" s="3"/>
      <c r="OJR114" s="3"/>
      <c r="OJS114" s="3"/>
      <c r="OJT114" s="3"/>
      <c r="OJU114" s="3"/>
      <c r="OJV114" s="3"/>
      <c r="OJW114" s="3"/>
      <c r="OJX114" s="3"/>
      <c r="OJY114" s="3"/>
      <c r="OJZ114" s="3"/>
      <c r="OKA114" s="3"/>
      <c r="OKB114" s="3"/>
      <c r="OKC114" s="3"/>
      <c r="OKD114" s="3"/>
      <c r="OKE114" s="3"/>
      <c r="OKF114" s="3"/>
      <c r="OKG114" s="3"/>
      <c r="OKH114" s="3"/>
      <c r="OKI114" s="3"/>
      <c r="OKJ114" s="3"/>
      <c r="OKK114" s="3"/>
      <c r="OKL114" s="3"/>
      <c r="OKM114" s="3"/>
      <c r="OKN114" s="3"/>
      <c r="OKO114" s="3"/>
      <c r="OKP114" s="3"/>
      <c r="OKQ114" s="3"/>
      <c r="OKR114" s="3"/>
      <c r="OKS114" s="3"/>
      <c r="OKT114" s="3"/>
      <c r="OKU114" s="3"/>
      <c r="OKV114" s="3"/>
      <c r="OKW114" s="3"/>
      <c r="OKX114" s="3"/>
      <c r="OKY114" s="3"/>
      <c r="OKZ114" s="3"/>
      <c r="OLA114" s="3"/>
      <c r="OLB114" s="3"/>
      <c r="OLC114" s="3"/>
      <c r="OLD114" s="3"/>
      <c r="OLE114" s="3"/>
      <c r="OLF114" s="3"/>
      <c r="OLG114" s="3"/>
      <c r="OLH114" s="3"/>
      <c r="OLI114" s="3"/>
      <c r="OLJ114" s="3"/>
      <c r="OLK114" s="3"/>
      <c r="OLL114" s="3"/>
      <c r="OLM114" s="3"/>
      <c r="OLN114" s="3"/>
      <c r="OLO114" s="3"/>
      <c r="OLP114" s="3"/>
      <c r="OLQ114" s="3"/>
      <c r="OLR114" s="3"/>
      <c r="OLS114" s="3"/>
      <c r="OLT114" s="3"/>
      <c r="OLU114" s="3"/>
      <c r="OLV114" s="3"/>
      <c r="OLW114" s="3"/>
      <c r="OLX114" s="3"/>
      <c r="OLY114" s="3"/>
      <c r="OLZ114" s="3"/>
      <c r="OMA114" s="3"/>
      <c r="OMB114" s="3"/>
      <c r="OMC114" s="3"/>
      <c r="OMD114" s="3"/>
      <c r="OME114" s="3"/>
      <c r="OMF114" s="3"/>
      <c r="OMG114" s="3"/>
      <c r="OMH114" s="3"/>
      <c r="OMI114" s="3"/>
      <c r="OMJ114" s="3"/>
      <c r="OMK114" s="3"/>
      <c r="OML114" s="3"/>
      <c r="OMM114" s="3"/>
      <c r="OMN114" s="3"/>
      <c r="OMO114" s="3"/>
      <c r="OMP114" s="3"/>
      <c r="OMQ114" s="3"/>
      <c r="OMR114" s="3"/>
      <c r="OMS114" s="3"/>
      <c r="OMT114" s="3"/>
      <c r="OMU114" s="3"/>
      <c r="OMV114" s="3"/>
      <c r="OMW114" s="3"/>
      <c r="OMX114" s="3"/>
      <c r="OMY114" s="3"/>
      <c r="OMZ114" s="3"/>
      <c r="ONA114" s="3"/>
      <c r="ONB114" s="3"/>
      <c r="ONC114" s="3"/>
      <c r="OND114" s="3"/>
      <c r="ONE114" s="3"/>
      <c r="ONF114" s="3"/>
      <c r="ONG114" s="3"/>
      <c r="ONH114" s="3"/>
      <c r="ONI114" s="3"/>
      <c r="ONJ114" s="3"/>
      <c r="ONK114" s="3"/>
      <c r="ONL114" s="3"/>
      <c r="ONM114" s="3"/>
      <c r="ONN114" s="3"/>
      <c r="ONO114" s="3"/>
      <c r="ONP114" s="3"/>
      <c r="ONQ114" s="3"/>
      <c r="ONR114" s="3"/>
      <c r="ONS114" s="3"/>
      <c r="ONT114" s="3"/>
      <c r="ONU114" s="3"/>
      <c r="ONV114" s="3"/>
      <c r="ONW114" s="3"/>
      <c r="ONX114" s="3"/>
      <c r="ONY114" s="3"/>
      <c r="ONZ114" s="3"/>
      <c r="OOA114" s="3"/>
      <c r="OOB114" s="3"/>
      <c r="OOC114" s="3"/>
      <c r="OOD114" s="3"/>
      <c r="OOE114" s="3"/>
      <c r="OOF114" s="3"/>
      <c r="OOG114" s="3"/>
      <c r="OOH114" s="3"/>
      <c r="OOI114" s="3"/>
      <c r="OOJ114" s="3"/>
      <c r="OOK114" s="3"/>
      <c r="OOL114" s="3"/>
      <c r="OOM114" s="3"/>
      <c r="OON114" s="3"/>
      <c r="OOO114" s="3"/>
      <c r="OOP114" s="3"/>
      <c r="OOQ114" s="3"/>
      <c r="OOR114" s="3"/>
      <c r="OOS114" s="3"/>
      <c r="OOT114" s="3"/>
      <c r="OOU114" s="3"/>
      <c r="OOV114" s="3"/>
      <c r="OOW114" s="3"/>
      <c r="OOX114" s="3"/>
      <c r="OOY114" s="3"/>
      <c r="OOZ114" s="3"/>
      <c r="OPA114" s="3"/>
      <c r="OPB114" s="3"/>
      <c r="OPC114" s="3"/>
      <c r="OPD114" s="3"/>
      <c r="OPE114" s="3"/>
      <c r="OPF114" s="3"/>
      <c r="OPG114" s="3"/>
      <c r="OPH114" s="3"/>
      <c r="OPI114" s="3"/>
      <c r="OPJ114" s="3"/>
      <c r="OPK114" s="3"/>
      <c r="OPL114" s="3"/>
      <c r="OPM114" s="3"/>
      <c r="OPN114" s="3"/>
      <c r="OPO114" s="3"/>
      <c r="OPP114" s="3"/>
      <c r="OPQ114" s="3"/>
      <c r="OPR114" s="3"/>
      <c r="OPS114" s="3"/>
      <c r="OPT114" s="3"/>
      <c r="OPU114" s="3"/>
      <c r="OPV114" s="3"/>
      <c r="OPW114" s="3"/>
      <c r="OPX114" s="3"/>
      <c r="OPY114" s="3"/>
      <c r="OPZ114" s="3"/>
      <c r="OQA114" s="3"/>
      <c r="OQB114" s="3"/>
      <c r="OQC114" s="3"/>
      <c r="OQD114" s="3"/>
      <c r="OQE114" s="3"/>
      <c r="OQF114" s="3"/>
      <c r="OQG114" s="3"/>
      <c r="OQH114" s="3"/>
      <c r="OQI114" s="3"/>
      <c r="OQJ114" s="3"/>
      <c r="OQK114" s="3"/>
      <c r="OQL114" s="3"/>
      <c r="OQM114" s="3"/>
      <c r="OQN114" s="3"/>
      <c r="OQO114" s="3"/>
      <c r="OQP114" s="3"/>
      <c r="OQQ114" s="3"/>
      <c r="OQR114" s="3"/>
      <c r="OQS114" s="3"/>
      <c r="OQT114" s="3"/>
      <c r="OQU114" s="3"/>
      <c r="OQV114" s="3"/>
      <c r="OQW114" s="3"/>
      <c r="OQX114" s="3"/>
      <c r="OQY114" s="3"/>
      <c r="OQZ114" s="3"/>
      <c r="ORA114" s="3"/>
      <c r="ORB114" s="3"/>
      <c r="ORC114" s="3"/>
      <c r="ORD114" s="3"/>
      <c r="ORE114" s="3"/>
      <c r="ORF114" s="3"/>
      <c r="ORG114" s="3"/>
      <c r="ORH114" s="3"/>
      <c r="ORI114" s="3"/>
      <c r="ORJ114" s="3"/>
      <c r="ORK114" s="3"/>
      <c r="ORL114" s="3"/>
      <c r="ORM114" s="3"/>
      <c r="ORN114" s="3"/>
      <c r="ORO114" s="3"/>
      <c r="ORP114" s="3"/>
      <c r="ORQ114" s="3"/>
      <c r="ORR114" s="3"/>
      <c r="ORS114" s="3"/>
      <c r="ORT114" s="3"/>
      <c r="ORU114" s="3"/>
      <c r="ORV114" s="3"/>
      <c r="ORW114" s="3"/>
      <c r="ORX114" s="3"/>
      <c r="ORY114" s="3"/>
      <c r="ORZ114" s="3"/>
      <c r="OSA114" s="3"/>
      <c r="OSB114" s="3"/>
      <c r="OSC114" s="3"/>
      <c r="OSD114" s="3"/>
      <c r="OSE114" s="3"/>
      <c r="OSF114" s="3"/>
      <c r="OSG114" s="3"/>
      <c r="OSH114" s="3"/>
      <c r="OSI114" s="3"/>
      <c r="OSJ114" s="3"/>
      <c r="OSK114" s="3"/>
      <c r="OSL114" s="3"/>
      <c r="OSM114" s="3"/>
      <c r="OSN114" s="3"/>
      <c r="OSO114" s="3"/>
      <c r="OSP114" s="3"/>
      <c r="OSQ114" s="3"/>
      <c r="OSR114" s="3"/>
      <c r="OSS114" s="3"/>
      <c r="OST114" s="3"/>
      <c r="OSU114" s="3"/>
      <c r="OSV114" s="3"/>
      <c r="OSW114" s="3"/>
      <c r="OSX114" s="3"/>
      <c r="OSY114" s="3"/>
      <c r="OSZ114" s="3"/>
      <c r="OTA114" s="3"/>
      <c r="OTB114" s="3"/>
      <c r="OTC114" s="3"/>
      <c r="OTD114" s="3"/>
      <c r="OTE114" s="3"/>
      <c r="OTF114" s="3"/>
      <c r="OTG114" s="3"/>
      <c r="OTH114" s="3"/>
      <c r="OTI114" s="3"/>
      <c r="OTJ114" s="3"/>
      <c r="OTK114" s="3"/>
      <c r="OTL114" s="3"/>
      <c r="OTM114" s="3"/>
      <c r="OTN114" s="3"/>
      <c r="OTO114" s="3"/>
      <c r="OTP114" s="3"/>
      <c r="OTQ114" s="3"/>
      <c r="OTR114" s="3"/>
      <c r="OTS114" s="3"/>
      <c r="OTT114" s="3"/>
      <c r="OTU114" s="3"/>
      <c r="OTV114" s="3"/>
      <c r="OTW114" s="3"/>
      <c r="OTX114" s="3"/>
      <c r="OTY114" s="3"/>
      <c r="OTZ114" s="3"/>
      <c r="OUA114" s="3"/>
      <c r="OUB114" s="3"/>
      <c r="OUC114" s="3"/>
      <c r="OUD114" s="3"/>
      <c r="OUE114" s="3"/>
      <c r="OUF114" s="3"/>
      <c r="OUG114" s="3"/>
      <c r="OUH114" s="3"/>
      <c r="OUI114" s="3"/>
      <c r="OUJ114" s="3"/>
      <c r="OUK114" s="3"/>
      <c r="OUL114" s="3"/>
      <c r="OUM114" s="3"/>
      <c r="OUN114" s="3"/>
      <c r="OUO114" s="3"/>
      <c r="OUP114" s="3"/>
      <c r="OUQ114" s="3"/>
      <c r="OUR114" s="3"/>
      <c r="OUS114" s="3"/>
      <c r="OUT114" s="3"/>
      <c r="OUU114" s="3"/>
      <c r="OUV114" s="3"/>
      <c r="OUW114" s="3"/>
      <c r="OUX114" s="3"/>
      <c r="OUY114" s="3"/>
      <c r="OUZ114" s="3"/>
      <c r="OVA114" s="3"/>
      <c r="OVB114" s="3"/>
      <c r="OVC114" s="3"/>
      <c r="OVD114" s="3"/>
      <c r="OVE114" s="3"/>
      <c r="OVF114" s="3"/>
      <c r="OVG114" s="3"/>
      <c r="OVH114" s="3"/>
      <c r="OVI114" s="3"/>
      <c r="OVJ114" s="3"/>
      <c r="OVK114" s="3"/>
      <c r="OVL114" s="3"/>
      <c r="OVM114" s="3"/>
      <c r="OVN114" s="3"/>
      <c r="OVO114" s="3"/>
      <c r="OVP114" s="3"/>
      <c r="OVQ114" s="3"/>
      <c r="OVR114" s="3"/>
      <c r="OVS114" s="3"/>
      <c r="OVT114" s="3"/>
      <c r="OVU114" s="3"/>
      <c r="OVV114" s="3"/>
      <c r="OVW114" s="3"/>
      <c r="OVX114" s="3"/>
      <c r="OVY114" s="3"/>
      <c r="OVZ114" s="3"/>
      <c r="OWA114" s="3"/>
      <c r="OWB114" s="3"/>
      <c r="OWC114" s="3"/>
      <c r="OWD114" s="3"/>
      <c r="OWE114" s="3"/>
      <c r="OWF114" s="3"/>
      <c r="OWG114" s="3"/>
      <c r="OWH114" s="3"/>
      <c r="OWI114" s="3"/>
      <c r="OWJ114" s="3"/>
      <c r="OWK114" s="3"/>
      <c r="OWL114" s="3"/>
      <c r="OWM114" s="3"/>
      <c r="OWN114" s="3"/>
      <c r="OWO114" s="3"/>
      <c r="OWP114" s="3"/>
      <c r="OWQ114" s="3"/>
      <c r="OWR114" s="3"/>
      <c r="OWS114" s="3"/>
      <c r="OWT114" s="3"/>
      <c r="OWU114" s="3"/>
      <c r="OWV114" s="3"/>
      <c r="OWW114" s="3"/>
      <c r="OWX114" s="3"/>
      <c r="OWY114" s="3"/>
      <c r="OWZ114" s="3"/>
      <c r="OXA114" s="3"/>
      <c r="OXB114" s="3"/>
      <c r="OXC114" s="3"/>
      <c r="OXD114" s="3"/>
      <c r="OXE114" s="3"/>
      <c r="OXF114" s="3"/>
      <c r="OXG114" s="3"/>
      <c r="OXH114" s="3"/>
      <c r="OXI114" s="3"/>
      <c r="OXJ114" s="3"/>
      <c r="OXK114" s="3"/>
      <c r="OXL114" s="3"/>
      <c r="OXM114" s="3"/>
      <c r="OXN114" s="3"/>
      <c r="OXO114" s="3"/>
      <c r="OXP114" s="3"/>
      <c r="OXQ114" s="3"/>
      <c r="OXR114" s="3"/>
      <c r="OXS114" s="3"/>
      <c r="OXT114" s="3"/>
      <c r="OXU114" s="3"/>
      <c r="OXV114" s="3"/>
      <c r="OXW114" s="3"/>
      <c r="OXX114" s="3"/>
      <c r="OXY114" s="3"/>
      <c r="OXZ114" s="3"/>
      <c r="OYA114" s="3"/>
      <c r="OYB114" s="3"/>
      <c r="OYC114" s="3"/>
      <c r="OYD114" s="3"/>
      <c r="OYE114" s="3"/>
      <c r="OYF114" s="3"/>
      <c r="OYG114" s="3"/>
      <c r="OYH114" s="3"/>
      <c r="OYI114" s="3"/>
      <c r="OYJ114" s="3"/>
      <c r="OYK114" s="3"/>
      <c r="OYL114" s="3"/>
      <c r="OYM114" s="3"/>
      <c r="OYN114" s="3"/>
      <c r="OYO114" s="3"/>
      <c r="OYP114" s="3"/>
      <c r="OYQ114" s="3"/>
      <c r="OYR114" s="3"/>
      <c r="OYS114" s="3"/>
      <c r="OYT114" s="3"/>
      <c r="OYU114" s="3"/>
      <c r="OYV114" s="3"/>
      <c r="OYW114" s="3"/>
      <c r="OYX114" s="3"/>
      <c r="OYY114" s="3"/>
      <c r="OYZ114" s="3"/>
      <c r="OZA114" s="3"/>
      <c r="OZB114" s="3"/>
      <c r="OZC114" s="3"/>
      <c r="OZD114" s="3"/>
      <c r="OZE114" s="3"/>
      <c r="OZF114" s="3"/>
      <c r="OZG114" s="3"/>
      <c r="OZH114" s="3"/>
      <c r="OZI114" s="3"/>
      <c r="OZJ114" s="3"/>
      <c r="OZK114" s="3"/>
      <c r="OZL114" s="3"/>
      <c r="OZM114" s="3"/>
      <c r="OZN114" s="3"/>
      <c r="OZO114" s="3"/>
      <c r="OZP114" s="3"/>
      <c r="OZQ114" s="3"/>
      <c r="OZR114" s="3"/>
      <c r="OZS114" s="3"/>
      <c r="OZT114" s="3"/>
      <c r="OZU114" s="3"/>
      <c r="OZV114" s="3"/>
      <c r="OZW114" s="3"/>
      <c r="OZX114" s="3"/>
      <c r="OZY114" s="3"/>
      <c r="OZZ114" s="3"/>
      <c r="PAA114" s="3"/>
      <c r="PAB114" s="3"/>
      <c r="PAC114" s="3"/>
      <c r="PAD114" s="3"/>
      <c r="PAE114" s="3"/>
      <c r="PAF114" s="3"/>
      <c r="PAG114" s="3"/>
      <c r="PAH114" s="3"/>
      <c r="PAI114" s="3"/>
      <c r="PAJ114" s="3"/>
      <c r="PAK114" s="3"/>
      <c r="PAL114" s="3"/>
      <c r="PAM114" s="3"/>
      <c r="PAN114" s="3"/>
      <c r="PAO114" s="3"/>
      <c r="PAP114" s="3"/>
      <c r="PAQ114" s="3"/>
      <c r="PAR114" s="3"/>
      <c r="PAS114" s="3"/>
      <c r="PAT114" s="3"/>
      <c r="PAU114" s="3"/>
      <c r="PAV114" s="3"/>
      <c r="PAW114" s="3"/>
      <c r="PAX114" s="3"/>
      <c r="PAY114" s="3"/>
      <c r="PAZ114" s="3"/>
      <c r="PBA114" s="3"/>
      <c r="PBB114" s="3"/>
      <c r="PBC114" s="3"/>
      <c r="PBD114" s="3"/>
      <c r="PBE114" s="3"/>
      <c r="PBF114" s="3"/>
      <c r="PBG114" s="3"/>
      <c r="PBH114" s="3"/>
      <c r="PBI114" s="3"/>
      <c r="PBJ114" s="3"/>
      <c r="PBK114" s="3"/>
      <c r="PBL114" s="3"/>
      <c r="PBM114" s="3"/>
      <c r="PBN114" s="3"/>
      <c r="PBO114" s="3"/>
      <c r="PBP114" s="3"/>
      <c r="PBQ114" s="3"/>
      <c r="PBR114" s="3"/>
      <c r="PBS114" s="3"/>
      <c r="PBT114" s="3"/>
      <c r="PBU114" s="3"/>
      <c r="PBV114" s="3"/>
      <c r="PBW114" s="3"/>
      <c r="PBX114" s="3"/>
      <c r="PBY114" s="3"/>
      <c r="PBZ114" s="3"/>
      <c r="PCA114" s="3"/>
      <c r="PCB114" s="3"/>
      <c r="PCC114" s="3"/>
      <c r="PCD114" s="3"/>
      <c r="PCE114" s="3"/>
      <c r="PCF114" s="3"/>
      <c r="PCG114" s="3"/>
      <c r="PCH114" s="3"/>
      <c r="PCI114" s="3"/>
      <c r="PCJ114" s="3"/>
      <c r="PCK114" s="3"/>
      <c r="PCL114" s="3"/>
      <c r="PCM114" s="3"/>
      <c r="PCN114" s="3"/>
      <c r="PCO114" s="3"/>
      <c r="PCP114" s="3"/>
      <c r="PCQ114" s="3"/>
      <c r="PCR114" s="3"/>
      <c r="PCS114" s="3"/>
      <c r="PCT114" s="3"/>
      <c r="PCU114" s="3"/>
      <c r="PCV114" s="3"/>
      <c r="PCW114" s="3"/>
      <c r="PCX114" s="3"/>
      <c r="PCY114" s="3"/>
      <c r="PCZ114" s="3"/>
      <c r="PDA114" s="3"/>
      <c r="PDB114" s="3"/>
      <c r="PDC114" s="3"/>
      <c r="PDD114" s="3"/>
      <c r="PDE114" s="3"/>
      <c r="PDF114" s="3"/>
      <c r="PDG114" s="3"/>
      <c r="PDH114" s="3"/>
      <c r="PDI114" s="3"/>
      <c r="PDJ114" s="3"/>
      <c r="PDK114" s="3"/>
      <c r="PDL114" s="3"/>
      <c r="PDM114" s="3"/>
      <c r="PDN114" s="3"/>
      <c r="PDO114" s="3"/>
      <c r="PDP114" s="3"/>
      <c r="PDQ114" s="3"/>
      <c r="PDR114" s="3"/>
      <c r="PDS114" s="3"/>
      <c r="PDT114" s="3"/>
      <c r="PDU114" s="3"/>
      <c r="PDV114" s="3"/>
      <c r="PDW114" s="3"/>
      <c r="PDX114" s="3"/>
      <c r="PDY114" s="3"/>
      <c r="PDZ114" s="3"/>
      <c r="PEA114" s="3"/>
      <c r="PEB114" s="3"/>
      <c r="PEC114" s="3"/>
      <c r="PED114" s="3"/>
      <c r="PEE114" s="3"/>
      <c r="PEF114" s="3"/>
      <c r="PEG114" s="3"/>
      <c r="PEH114" s="3"/>
      <c r="PEI114" s="3"/>
      <c r="PEJ114" s="3"/>
      <c r="PEK114" s="3"/>
      <c r="PEL114" s="3"/>
      <c r="PEM114" s="3"/>
      <c r="PEN114" s="3"/>
      <c r="PEO114" s="3"/>
      <c r="PEP114" s="3"/>
      <c r="PEQ114" s="3"/>
      <c r="PER114" s="3"/>
      <c r="PES114" s="3"/>
      <c r="PET114" s="3"/>
      <c r="PEU114" s="3"/>
      <c r="PEV114" s="3"/>
      <c r="PEW114" s="3"/>
      <c r="PEX114" s="3"/>
      <c r="PEY114" s="3"/>
      <c r="PEZ114" s="3"/>
      <c r="PFA114" s="3"/>
      <c r="PFB114" s="3"/>
      <c r="PFC114" s="3"/>
      <c r="PFD114" s="3"/>
      <c r="PFE114" s="3"/>
      <c r="PFF114" s="3"/>
      <c r="PFG114" s="3"/>
      <c r="PFH114" s="3"/>
      <c r="PFI114" s="3"/>
      <c r="PFJ114" s="3"/>
      <c r="PFK114" s="3"/>
      <c r="PFL114" s="3"/>
      <c r="PFM114" s="3"/>
      <c r="PFN114" s="3"/>
      <c r="PFO114" s="3"/>
      <c r="PFP114" s="3"/>
      <c r="PFQ114" s="3"/>
      <c r="PFR114" s="3"/>
      <c r="PFS114" s="3"/>
      <c r="PFT114" s="3"/>
      <c r="PFU114" s="3"/>
      <c r="PFV114" s="3"/>
      <c r="PFW114" s="3"/>
      <c r="PFX114" s="3"/>
      <c r="PFY114" s="3"/>
      <c r="PFZ114" s="3"/>
      <c r="PGA114" s="3"/>
      <c r="PGB114" s="3"/>
      <c r="PGC114" s="3"/>
      <c r="PGD114" s="3"/>
      <c r="PGE114" s="3"/>
      <c r="PGF114" s="3"/>
      <c r="PGG114" s="3"/>
      <c r="PGH114" s="3"/>
      <c r="PGI114" s="3"/>
      <c r="PGJ114" s="3"/>
      <c r="PGK114" s="3"/>
      <c r="PGL114" s="3"/>
      <c r="PGM114" s="3"/>
      <c r="PGN114" s="3"/>
      <c r="PGO114" s="3"/>
      <c r="PGP114" s="3"/>
      <c r="PGQ114" s="3"/>
      <c r="PGR114" s="3"/>
      <c r="PGS114" s="3"/>
      <c r="PGT114" s="3"/>
      <c r="PGU114" s="3"/>
      <c r="PGV114" s="3"/>
      <c r="PGW114" s="3"/>
      <c r="PGX114" s="3"/>
      <c r="PGY114" s="3"/>
      <c r="PGZ114" s="3"/>
      <c r="PHA114" s="3"/>
      <c r="PHB114" s="3"/>
      <c r="PHC114" s="3"/>
      <c r="PHD114" s="3"/>
      <c r="PHE114" s="3"/>
      <c r="PHF114" s="3"/>
      <c r="PHG114" s="3"/>
      <c r="PHH114" s="3"/>
      <c r="PHI114" s="3"/>
      <c r="PHJ114" s="3"/>
      <c r="PHK114" s="3"/>
      <c r="PHL114" s="3"/>
      <c r="PHM114" s="3"/>
      <c r="PHN114" s="3"/>
      <c r="PHO114" s="3"/>
      <c r="PHP114" s="3"/>
      <c r="PHQ114" s="3"/>
      <c r="PHR114" s="3"/>
      <c r="PHS114" s="3"/>
      <c r="PHT114" s="3"/>
      <c r="PHU114" s="3"/>
      <c r="PHV114" s="3"/>
      <c r="PHW114" s="3"/>
      <c r="PHX114" s="3"/>
      <c r="PHY114" s="3"/>
      <c r="PHZ114" s="3"/>
      <c r="PIA114" s="3"/>
      <c r="PIB114" s="3"/>
      <c r="PIC114" s="3"/>
      <c r="PID114" s="3"/>
      <c r="PIE114" s="3"/>
      <c r="PIF114" s="3"/>
      <c r="PIG114" s="3"/>
      <c r="PIH114" s="3"/>
      <c r="PII114" s="3"/>
      <c r="PIJ114" s="3"/>
      <c r="PIK114" s="3"/>
      <c r="PIL114" s="3"/>
      <c r="PIM114" s="3"/>
      <c r="PIN114" s="3"/>
      <c r="PIO114" s="3"/>
      <c r="PIP114" s="3"/>
      <c r="PIQ114" s="3"/>
      <c r="PIR114" s="3"/>
      <c r="PIS114" s="3"/>
      <c r="PIT114" s="3"/>
      <c r="PIU114" s="3"/>
      <c r="PIV114" s="3"/>
      <c r="PIW114" s="3"/>
      <c r="PIX114" s="3"/>
      <c r="PIY114" s="3"/>
      <c r="PIZ114" s="3"/>
      <c r="PJA114" s="3"/>
      <c r="PJB114" s="3"/>
      <c r="PJC114" s="3"/>
      <c r="PJD114" s="3"/>
      <c r="PJE114" s="3"/>
      <c r="PJF114" s="3"/>
      <c r="PJG114" s="3"/>
      <c r="PJH114" s="3"/>
      <c r="PJI114" s="3"/>
      <c r="PJJ114" s="3"/>
      <c r="PJK114" s="3"/>
      <c r="PJL114" s="3"/>
      <c r="PJM114" s="3"/>
      <c r="PJN114" s="3"/>
      <c r="PJO114" s="3"/>
      <c r="PJP114" s="3"/>
      <c r="PJQ114" s="3"/>
      <c r="PJR114" s="3"/>
      <c r="PJS114" s="3"/>
      <c r="PJT114" s="3"/>
      <c r="PJU114" s="3"/>
      <c r="PJV114" s="3"/>
      <c r="PJW114" s="3"/>
      <c r="PJX114" s="3"/>
      <c r="PJY114" s="3"/>
      <c r="PJZ114" s="3"/>
      <c r="PKA114" s="3"/>
      <c r="PKB114" s="3"/>
      <c r="PKC114" s="3"/>
      <c r="PKD114" s="3"/>
      <c r="PKE114" s="3"/>
      <c r="PKF114" s="3"/>
      <c r="PKG114" s="3"/>
      <c r="PKH114" s="3"/>
      <c r="PKI114" s="3"/>
      <c r="PKJ114" s="3"/>
      <c r="PKK114" s="3"/>
      <c r="PKL114" s="3"/>
      <c r="PKM114" s="3"/>
      <c r="PKN114" s="3"/>
      <c r="PKO114" s="3"/>
      <c r="PKP114" s="3"/>
      <c r="PKQ114" s="3"/>
      <c r="PKR114" s="3"/>
      <c r="PKS114" s="3"/>
      <c r="PKT114" s="3"/>
      <c r="PKU114" s="3"/>
      <c r="PKV114" s="3"/>
      <c r="PKW114" s="3"/>
      <c r="PKX114" s="3"/>
      <c r="PKY114" s="3"/>
      <c r="PKZ114" s="3"/>
      <c r="PLA114" s="3"/>
      <c r="PLB114" s="3"/>
      <c r="PLC114" s="3"/>
      <c r="PLD114" s="3"/>
      <c r="PLE114" s="3"/>
      <c r="PLF114" s="3"/>
      <c r="PLG114" s="3"/>
      <c r="PLH114" s="3"/>
      <c r="PLI114" s="3"/>
      <c r="PLJ114" s="3"/>
      <c r="PLK114" s="3"/>
      <c r="PLL114" s="3"/>
      <c r="PLM114" s="3"/>
      <c r="PLN114" s="3"/>
      <c r="PLO114" s="3"/>
      <c r="PLP114" s="3"/>
      <c r="PLQ114" s="3"/>
      <c r="PLR114" s="3"/>
      <c r="PLS114" s="3"/>
      <c r="PLT114" s="3"/>
      <c r="PLU114" s="3"/>
      <c r="PLV114" s="3"/>
      <c r="PLW114" s="3"/>
      <c r="PLX114" s="3"/>
      <c r="PLY114" s="3"/>
      <c r="PLZ114" s="3"/>
      <c r="PMA114" s="3"/>
      <c r="PMB114" s="3"/>
      <c r="PMC114" s="3"/>
      <c r="PMD114" s="3"/>
      <c r="PME114" s="3"/>
      <c r="PMF114" s="3"/>
      <c r="PMG114" s="3"/>
      <c r="PMH114" s="3"/>
      <c r="PMI114" s="3"/>
      <c r="PMJ114" s="3"/>
      <c r="PMK114" s="3"/>
      <c r="PML114" s="3"/>
      <c r="PMM114" s="3"/>
      <c r="PMN114" s="3"/>
      <c r="PMO114" s="3"/>
      <c r="PMP114" s="3"/>
      <c r="PMQ114" s="3"/>
      <c r="PMR114" s="3"/>
      <c r="PMS114" s="3"/>
      <c r="PMT114" s="3"/>
      <c r="PMU114" s="3"/>
      <c r="PMV114" s="3"/>
      <c r="PMW114" s="3"/>
      <c r="PMX114" s="3"/>
      <c r="PMY114" s="3"/>
      <c r="PMZ114" s="3"/>
      <c r="PNA114" s="3"/>
      <c r="PNB114" s="3"/>
      <c r="PNC114" s="3"/>
      <c r="PND114" s="3"/>
      <c r="PNE114" s="3"/>
      <c r="PNF114" s="3"/>
      <c r="PNG114" s="3"/>
      <c r="PNH114" s="3"/>
      <c r="PNI114" s="3"/>
      <c r="PNJ114" s="3"/>
      <c r="PNK114" s="3"/>
      <c r="PNL114" s="3"/>
      <c r="PNM114" s="3"/>
      <c r="PNN114" s="3"/>
      <c r="PNO114" s="3"/>
      <c r="PNP114" s="3"/>
      <c r="PNQ114" s="3"/>
      <c r="PNR114" s="3"/>
      <c r="PNS114" s="3"/>
      <c r="PNT114" s="3"/>
      <c r="PNU114" s="3"/>
      <c r="PNV114" s="3"/>
      <c r="PNW114" s="3"/>
      <c r="PNX114" s="3"/>
      <c r="PNY114" s="3"/>
      <c r="PNZ114" s="3"/>
      <c r="POA114" s="3"/>
      <c r="POB114" s="3"/>
      <c r="POC114" s="3"/>
      <c r="POD114" s="3"/>
      <c r="POE114" s="3"/>
      <c r="POF114" s="3"/>
      <c r="POG114" s="3"/>
      <c r="POH114" s="3"/>
      <c r="POI114" s="3"/>
      <c r="POJ114" s="3"/>
      <c r="POK114" s="3"/>
      <c r="POL114" s="3"/>
      <c r="POM114" s="3"/>
      <c r="PON114" s="3"/>
      <c r="POO114" s="3"/>
      <c r="POP114" s="3"/>
      <c r="POQ114" s="3"/>
      <c r="POR114" s="3"/>
      <c r="POS114" s="3"/>
      <c r="POT114" s="3"/>
      <c r="POU114" s="3"/>
      <c r="POV114" s="3"/>
      <c r="POW114" s="3"/>
      <c r="POX114" s="3"/>
      <c r="POY114" s="3"/>
      <c r="POZ114" s="3"/>
      <c r="PPA114" s="3"/>
      <c r="PPB114" s="3"/>
      <c r="PPC114" s="3"/>
      <c r="PPD114" s="3"/>
      <c r="PPE114" s="3"/>
      <c r="PPF114" s="3"/>
      <c r="PPG114" s="3"/>
      <c r="PPH114" s="3"/>
      <c r="PPI114" s="3"/>
      <c r="PPJ114" s="3"/>
      <c r="PPK114" s="3"/>
      <c r="PPL114" s="3"/>
      <c r="PPM114" s="3"/>
      <c r="PPN114" s="3"/>
      <c r="PPO114" s="3"/>
      <c r="PPP114" s="3"/>
      <c r="PPQ114" s="3"/>
      <c r="PPR114" s="3"/>
      <c r="PPS114" s="3"/>
      <c r="PPT114" s="3"/>
      <c r="PPU114" s="3"/>
      <c r="PPV114" s="3"/>
      <c r="PPW114" s="3"/>
      <c r="PPX114" s="3"/>
      <c r="PPY114" s="3"/>
      <c r="PPZ114" s="3"/>
      <c r="PQA114" s="3"/>
      <c r="PQB114" s="3"/>
      <c r="PQC114" s="3"/>
      <c r="PQD114" s="3"/>
      <c r="PQE114" s="3"/>
      <c r="PQF114" s="3"/>
      <c r="PQG114" s="3"/>
      <c r="PQH114" s="3"/>
      <c r="PQI114" s="3"/>
      <c r="PQJ114" s="3"/>
      <c r="PQK114" s="3"/>
      <c r="PQL114" s="3"/>
      <c r="PQM114" s="3"/>
      <c r="PQN114" s="3"/>
      <c r="PQO114" s="3"/>
      <c r="PQP114" s="3"/>
      <c r="PQQ114" s="3"/>
      <c r="PQR114" s="3"/>
      <c r="PQS114" s="3"/>
      <c r="PQT114" s="3"/>
      <c r="PQU114" s="3"/>
      <c r="PQV114" s="3"/>
      <c r="PQW114" s="3"/>
      <c r="PQX114" s="3"/>
      <c r="PQY114" s="3"/>
      <c r="PQZ114" s="3"/>
      <c r="PRA114" s="3"/>
      <c r="PRB114" s="3"/>
      <c r="PRC114" s="3"/>
      <c r="PRD114" s="3"/>
      <c r="PRE114" s="3"/>
      <c r="PRF114" s="3"/>
      <c r="PRG114" s="3"/>
      <c r="PRH114" s="3"/>
      <c r="PRI114" s="3"/>
      <c r="PRJ114" s="3"/>
      <c r="PRK114" s="3"/>
      <c r="PRL114" s="3"/>
      <c r="PRM114" s="3"/>
      <c r="PRN114" s="3"/>
      <c r="PRO114" s="3"/>
      <c r="PRP114" s="3"/>
      <c r="PRQ114" s="3"/>
      <c r="PRR114" s="3"/>
      <c r="PRS114" s="3"/>
      <c r="PRT114" s="3"/>
      <c r="PRU114" s="3"/>
      <c r="PRV114" s="3"/>
      <c r="PRW114" s="3"/>
      <c r="PRX114" s="3"/>
      <c r="PRY114" s="3"/>
      <c r="PRZ114" s="3"/>
      <c r="PSA114" s="3"/>
      <c r="PSB114" s="3"/>
      <c r="PSC114" s="3"/>
      <c r="PSD114" s="3"/>
      <c r="PSE114" s="3"/>
      <c r="PSF114" s="3"/>
      <c r="PSG114" s="3"/>
      <c r="PSH114" s="3"/>
      <c r="PSI114" s="3"/>
      <c r="PSJ114" s="3"/>
      <c r="PSK114" s="3"/>
      <c r="PSL114" s="3"/>
      <c r="PSM114" s="3"/>
      <c r="PSN114" s="3"/>
      <c r="PSO114" s="3"/>
      <c r="PSP114" s="3"/>
      <c r="PSQ114" s="3"/>
      <c r="PSR114" s="3"/>
      <c r="PSS114" s="3"/>
      <c r="PST114" s="3"/>
      <c r="PSU114" s="3"/>
      <c r="PSV114" s="3"/>
      <c r="PSW114" s="3"/>
      <c r="PSX114" s="3"/>
      <c r="PSY114" s="3"/>
      <c r="PSZ114" s="3"/>
      <c r="PTA114" s="3"/>
      <c r="PTB114" s="3"/>
      <c r="PTC114" s="3"/>
      <c r="PTD114" s="3"/>
      <c r="PTE114" s="3"/>
      <c r="PTF114" s="3"/>
      <c r="PTG114" s="3"/>
      <c r="PTH114" s="3"/>
      <c r="PTI114" s="3"/>
      <c r="PTJ114" s="3"/>
      <c r="PTK114" s="3"/>
      <c r="PTL114" s="3"/>
      <c r="PTM114" s="3"/>
      <c r="PTN114" s="3"/>
      <c r="PTO114" s="3"/>
      <c r="PTP114" s="3"/>
      <c r="PTQ114" s="3"/>
      <c r="PTR114" s="3"/>
      <c r="PTS114" s="3"/>
      <c r="PTT114" s="3"/>
      <c r="PTU114" s="3"/>
      <c r="PTV114" s="3"/>
      <c r="PTW114" s="3"/>
      <c r="PTX114" s="3"/>
      <c r="PTY114" s="3"/>
      <c r="PTZ114" s="3"/>
      <c r="PUA114" s="3"/>
      <c r="PUB114" s="3"/>
      <c r="PUC114" s="3"/>
      <c r="PUD114" s="3"/>
      <c r="PUE114" s="3"/>
      <c r="PUF114" s="3"/>
      <c r="PUG114" s="3"/>
      <c r="PUH114" s="3"/>
      <c r="PUI114" s="3"/>
      <c r="PUJ114" s="3"/>
      <c r="PUK114" s="3"/>
      <c r="PUL114" s="3"/>
      <c r="PUM114" s="3"/>
      <c r="PUN114" s="3"/>
      <c r="PUO114" s="3"/>
      <c r="PUP114" s="3"/>
      <c r="PUQ114" s="3"/>
      <c r="PUR114" s="3"/>
      <c r="PUS114" s="3"/>
      <c r="PUT114" s="3"/>
      <c r="PUU114" s="3"/>
      <c r="PUV114" s="3"/>
      <c r="PUW114" s="3"/>
      <c r="PUX114" s="3"/>
      <c r="PUY114" s="3"/>
      <c r="PUZ114" s="3"/>
      <c r="PVA114" s="3"/>
      <c r="PVB114" s="3"/>
      <c r="PVC114" s="3"/>
      <c r="PVD114" s="3"/>
      <c r="PVE114" s="3"/>
      <c r="PVF114" s="3"/>
      <c r="PVG114" s="3"/>
      <c r="PVH114" s="3"/>
      <c r="PVI114" s="3"/>
      <c r="PVJ114" s="3"/>
      <c r="PVK114" s="3"/>
      <c r="PVL114" s="3"/>
      <c r="PVM114" s="3"/>
      <c r="PVN114" s="3"/>
      <c r="PVO114" s="3"/>
      <c r="PVP114" s="3"/>
      <c r="PVQ114" s="3"/>
      <c r="PVR114" s="3"/>
      <c r="PVS114" s="3"/>
      <c r="PVT114" s="3"/>
      <c r="PVU114" s="3"/>
      <c r="PVV114" s="3"/>
      <c r="PVW114" s="3"/>
      <c r="PVX114" s="3"/>
      <c r="PVY114" s="3"/>
      <c r="PVZ114" s="3"/>
      <c r="PWA114" s="3"/>
      <c r="PWB114" s="3"/>
      <c r="PWC114" s="3"/>
      <c r="PWD114" s="3"/>
      <c r="PWE114" s="3"/>
      <c r="PWF114" s="3"/>
      <c r="PWG114" s="3"/>
      <c r="PWH114" s="3"/>
      <c r="PWI114" s="3"/>
      <c r="PWJ114" s="3"/>
      <c r="PWK114" s="3"/>
      <c r="PWL114" s="3"/>
      <c r="PWM114" s="3"/>
      <c r="PWN114" s="3"/>
      <c r="PWO114" s="3"/>
      <c r="PWP114" s="3"/>
      <c r="PWQ114" s="3"/>
      <c r="PWR114" s="3"/>
      <c r="PWS114" s="3"/>
      <c r="PWT114" s="3"/>
      <c r="PWU114" s="3"/>
      <c r="PWV114" s="3"/>
      <c r="PWW114" s="3"/>
      <c r="PWX114" s="3"/>
      <c r="PWY114" s="3"/>
      <c r="PWZ114" s="3"/>
      <c r="PXA114" s="3"/>
      <c r="PXB114" s="3"/>
      <c r="PXC114" s="3"/>
      <c r="PXD114" s="3"/>
      <c r="PXE114" s="3"/>
      <c r="PXF114" s="3"/>
      <c r="PXG114" s="3"/>
      <c r="PXH114" s="3"/>
      <c r="PXI114" s="3"/>
      <c r="PXJ114" s="3"/>
      <c r="PXK114" s="3"/>
      <c r="PXL114" s="3"/>
      <c r="PXM114" s="3"/>
      <c r="PXN114" s="3"/>
      <c r="PXO114" s="3"/>
      <c r="PXP114" s="3"/>
      <c r="PXQ114" s="3"/>
      <c r="PXR114" s="3"/>
      <c r="PXS114" s="3"/>
      <c r="PXT114" s="3"/>
      <c r="PXU114" s="3"/>
      <c r="PXV114" s="3"/>
      <c r="PXW114" s="3"/>
      <c r="PXX114" s="3"/>
      <c r="PXY114" s="3"/>
      <c r="PXZ114" s="3"/>
      <c r="PYA114" s="3"/>
      <c r="PYB114" s="3"/>
      <c r="PYC114" s="3"/>
      <c r="PYD114" s="3"/>
      <c r="PYE114" s="3"/>
      <c r="PYF114" s="3"/>
      <c r="PYG114" s="3"/>
      <c r="PYH114" s="3"/>
      <c r="PYI114" s="3"/>
      <c r="PYJ114" s="3"/>
      <c r="PYK114" s="3"/>
      <c r="PYL114" s="3"/>
      <c r="PYM114" s="3"/>
      <c r="PYN114" s="3"/>
      <c r="PYO114" s="3"/>
      <c r="PYP114" s="3"/>
      <c r="PYQ114" s="3"/>
      <c r="PYR114" s="3"/>
      <c r="PYS114" s="3"/>
      <c r="PYT114" s="3"/>
      <c r="PYU114" s="3"/>
      <c r="PYV114" s="3"/>
      <c r="PYW114" s="3"/>
      <c r="PYX114" s="3"/>
      <c r="PYY114" s="3"/>
      <c r="PYZ114" s="3"/>
      <c r="PZA114" s="3"/>
      <c r="PZB114" s="3"/>
      <c r="PZC114" s="3"/>
      <c r="PZD114" s="3"/>
      <c r="PZE114" s="3"/>
      <c r="PZF114" s="3"/>
      <c r="PZG114" s="3"/>
      <c r="PZH114" s="3"/>
      <c r="PZI114" s="3"/>
      <c r="PZJ114" s="3"/>
      <c r="PZK114" s="3"/>
      <c r="PZL114" s="3"/>
      <c r="PZM114" s="3"/>
      <c r="PZN114" s="3"/>
      <c r="PZO114" s="3"/>
      <c r="PZP114" s="3"/>
      <c r="PZQ114" s="3"/>
      <c r="PZR114" s="3"/>
      <c r="PZS114" s="3"/>
      <c r="PZT114" s="3"/>
      <c r="PZU114" s="3"/>
      <c r="PZV114" s="3"/>
      <c r="PZW114" s="3"/>
      <c r="PZX114" s="3"/>
      <c r="PZY114" s="3"/>
      <c r="PZZ114" s="3"/>
      <c r="QAA114" s="3"/>
      <c r="QAB114" s="3"/>
      <c r="QAC114" s="3"/>
      <c r="QAD114" s="3"/>
      <c r="QAE114" s="3"/>
      <c r="QAF114" s="3"/>
      <c r="QAG114" s="3"/>
      <c r="QAH114" s="3"/>
      <c r="QAI114" s="3"/>
      <c r="QAJ114" s="3"/>
      <c r="QAK114" s="3"/>
      <c r="QAL114" s="3"/>
      <c r="QAM114" s="3"/>
      <c r="QAN114" s="3"/>
      <c r="QAO114" s="3"/>
      <c r="QAP114" s="3"/>
      <c r="QAQ114" s="3"/>
      <c r="QAR114" s="3"/>
      <c r="QAS114" s="3"/>
      <c r="QAT114" s="3"/>
      <c r="QAU114" s="3"/>
      <c r="QAV114" s="3"/>
      <c r="QAW114" s="3"/>
      <c r="QAX114" s="3"/>
      <c r="QAY114" s="3"/>
      <c r="QAZ114" s="3"/>
      <c r="QBA114" s="3"/>
      <c r="QBB114" s="3"/>
      <c r="QBC114" s="3"/>
      <c r="QBD114" s="3"/>
      <c r="QBE114" s="3"/>
      <c r="QBF114" s="3"/>
      <c r="QBG114" s="3"/>
      <c r="QBH114" s="3"/>
      <c r="QBI114" s="3"/>
      <c r="QBJ114" s="3"/>
      <c r="QBK114" s="3"/>
      <c r="QBL114" s="3"/>
      <c r="QBM114" s="3"/>
      <c r="QBN114" s="3"/>
      <c r="QBO114" s="3"/>
      <c r="QBP114" s="3"/>
      <c r="QBQ114" s="3"/>
      <c r="QBR114" s="3"/>
      <c r="QBS114" s="3"/>
      <c r="QBT114" s="3"/>
      <c r="QBU114" s="3"/>
      <c r="QBV114" s="3"/>
      <c r="QBW114" s="3"/>
      <c r="QBX114" s="3"/>
      <c r="QBY114" s="3"/>
      <c r="QBZ114" s="3"/>
      <c r="QCA114" s="3"/>
      <c r="QCB114" s="3"/>
      <c r="QCC114" s="3"/>
      <c r="QCD114" s="3"/>
      <c r="QCE114" s="3"/>
      <c r="QCF114" s="3"/>
      <c r="QCG114" s="3"/>
      <c r="QCH114" s="3"/>
      <c r="QCI114" s="3"/>
      <c r="QCJ114" s="3"/>
      <c r="QCK114" s="3"/>
      <c r="QCL114" s="3"/>
      <c r="QCM114" s="3"/>
      <c r="QCN114" s="3"/>
      <c r="QCO114" s="3"/>
      <c r="QCP114" s="3"/>
      <c r="QCQ114" s="3"/>
      <c r="QCR114" s="3"/>
      <c r="QCS114" s="3"/>
      <c r="QCT114" s="3"/>
      <c r="QCU114" s="3"/>
      <c r="QCV114" s="3"/>
      <c r="QCW114" s="3"/>
      <c r="QCX114" s="3"/>
      <c r="QCY114" s="3"/>
      <c r="QCZ114" s="3"/>
      <c r="QDA114" s="3"/>
      <c r="QDB114" s="3"/>
      <c r="QDC114" s="3"/>
      <c r="QDD114" s="3"/>
      <c r="QDE114" s="3"/>
      <c r="QDF114" s="3"/>
      <c r="QDG114" s="3"/>
      <c r="QDH114" s="3"/>
      <c r="QDI114" s="3"/>
      <c r="QDJ114" s="3"/>
      <c r="QDK114" s="3"/>
      <c r="QDL114" s="3"/>
      <c r="QDM114" s="3"/>
      <c r="QDN114" s="3"/>
      <c r="QDO114" s="3"/>
      <c r="QDP114" s="3"/>
      <c r="QDQ114" s="3"/>
      <c r="QDR114" s="3"/>
      <c r="QDS114" s="3"/>
      <c r="QDT114" s="3"/>
      <c r="QDU114" s="3"/>
      <c r="QDV114" s="3"/>
      <c r="QDW114" s="3"/>
      <c r="QDX114" s="3"/>
      <c r="QDY114" s="3"/>
      <c r="QDZ114" s="3"/>
      <c r="QEA114" s="3"/>
      <c r="QEB114" s="3"/>
      <c r="QEC114" s="3"/>
      <c r="QED114" s="3"/>
      <c r="QEE114" s="3"/>
      <c r="QEF114" s="3"/>
      <c r="QEG114" s="3"/>
      <c r="QEH114" s="3"/>
      <c r="QEI114" s="3"/>
      <c r="QEJ114" s="3"/>
      <c r="QEK114" s="3"/>
      <c r="QEL114" s="3"/>
      <c r="QEM114" s="3"/>
      <c r="QEN114" s="3"/>
      <c r="QEO114" s="3"/>
      <c r="QEP114" s="3"/>
      <c r="QEQ114" s="3"/>
      <c r="QER114" s="3"/>
      <c r="QES114" s="3"/>
      <c r="QET114" s="3"/>
      <c r="QEU114" s="3"/>
      <c r="QEV114" s="3"/>
      <c r="QEW114" s="3"/>
      <c r="QEX114" s="3"/>
      <c r="QEY114" s="3"/>
      <c r="QEZ114" s="3"/>
      <c r="QFA114" s="3"/>
      <c r="QFB114" s="3"/>
      <c r="QFC114" s="3"/>
      <c r="QFD114" s="3"/>
      <c r="QFE114" s="3"/>
      <c r="QFF114" s="3"/>
      <c r="QFG114" s="3"/>
      <c r="QFH114" s="3"/>
      <c r="QFI114" s="3"/>
      <c r="QFJ114" s="3"/>
      <c r="QFK114" s="3"/>
      <c r="QFL114" s="3"/>
      <c r="QFM114" s="3"/>
      <c r="QFN114" s="3"/>
      <c r="QFO114" s="3"/>
      <c r="QFP114" s="3"/>
      <c r="QFQ114" s="3"/>
      <c r="QFR114" s="3"/>
      <c r="QFS114" s="3"/>
      <c r="QFT114" s="3"/>
      <c r="QFU114" s="3"/>
      <c r="QFV114" s="3"/>
      <c r="QFW114" s="3"/>
      <c r="QFX114" s="3"/>
      <c r="QFY114" s="3"/>
      <c r="QFZ114" s="3"/>
      <c r="QGA114" s="3"/>
      <c r="QGB114" s="3"/>
      <c r="QGC114" s="3"/>
      <c r="QGD114" s="3"/>
      <c r="QGE114" s="3"/>
      <c r="QGF114" s="3"/>
      <c r="QGG114" s="3"/>
      <c r="QGH114" s="3"/>
      <c r="QGI114" s="3"/>
      <c r="QGJ114" s="3"/>
      <c r="QGK114" s="3"/>
      <c r="QGL114" s="3"/>
      <c r="QGM114" s="3"/>
      <c r="QGN114" s="3"/>
      <c r="QGO114" s="3"/>
      <c r="QGP114" s="3"/>
      <c r="QGQ114" s="3"/>
      <c r="QGR114" s="3"/>
      <c r="QGS114" s="3"/>
      <c r="QGT114" s="3"/>
      <c r="QGU114" s="3"/>
      <c r="QGV114" s="3"/>
      <c r="QGW114" s="3"/>
      <c r="QGX114" s="3"/>
      <c r="QGY114" s="3"/>
      <c r="QGZ114" s="3"/>
      <c r="QHA114" s="3"/>
      <c r="QHB114" s="3"/>
      <c r="QHC114" s="3"/>
      <c r="QHD114" s="3"/>
      <c r="QHE114" s="3"/>
      <c r="QHF114" s="3"/>
      <c r="QHG114" s="3"/>
      <c r="QHH114" s="3"/>
      <c r="QHI114" s="3"/>
      <c r="QHJ114" s="3"/>
      <c r="QHK114" s="3"/>
      <c r="QHL114" s="3"/>
      <c r="QHM114" s="3"/>
      <c r="QHN114" s="3"/>
      <c r="QHO114" s="3"/>
      <c r="QHP114" s="3"/>
      <c r="QHQ114" s="3"/>
      <c r="QHR114" s="3"/>
      <c r="QHS114" s="3"/>
      <c r="QHT114" s="3"/>
      <c r="QHU114" s="3"/>
      <c r="QHV114" s="3"/>
      <c r="QHW114" s="3"/>
      <c r="QHX114" s="3"/>
      <c r="QHY114" s="3"/>
      <c r="QHZ114" s="3"/>
      <c r="QIA114" s="3"/>
      <c r="QIB114" s="3"/>
      <c r="QIC114" s="3"/>
      <c r="QID114" s="3"/>
      <c r="QIE114" s="3"/>
      <c r="QIF114" s="3"/>
      <c r="QIG114" s="3"/>
      <c r="QIH114" s="3"/>
      <c r="QII114" s="3"/>
      <c r="QIJ114" s="3"/>
      <c r="QIK114" s="3"/>
      <c r="QIL114" s="3"/>
      <c r="QIM114" s="3"/>
      <c r="QIN114" s="3"/>
      <c r="QIO114" s="3"/>
      <c r="QIP114" s="3"/>
      <c r="QIQ114" s="3"/>
      <c r="QIR114" s="3"/>
      <c r="QIS114" s="3"/>
      <c r="QIT114" s="3"/>
      <c r="QIU114" s="3"/>
      <c r="QIV114" s="3"/>
      <c r="QIW114" s="3"/>
      <c r="QIX114" s="3"/>
      <c r="QIY114" s="3"/>
      <c r="QIZ114" s="3"/>
      <c r="QJA114" s="3"/>
      <c r="QJB114" s="3"/>
      <c r="QJC114" s="3"/>
      <c r="QJD114" s="3"/>
      <c r="QJE114" s="3"/>
      <c r="QJF114" s="3"/>
      <c r="QJG114" s="3"/>
      <c r="QJH114" s="3"/>
      <c r="QJI114" s="3"/>
      <c r="QJJ114" s="3"/>
      <c r="QJK114" s="3"/>
      <c r="QJL114" s="3"/>
      <c r="QJM114" s="3"/>
      <c r="QJN114" s="3"/>
      <c r="QJO114" s="3"/>
      <c r="QJP114" s="3"/>
      <c r="QJQ114" s="3"/>
      <c r="QJR114" s="3"/>
      <c r="QJS114" s="3"/>
      <c r="QJT114" s="3"/>
      <c r="QJU114" s="3"/>
      <c r="QJV114" s="3"/>
      <c r="QJW114" s="3"/>
      <c r="QJX114" s="3"/>
      <c r="QJY114" s="3"/>
      <c r="QJZ114" s="3"/>
      <c r="QKA114" s="3"/>
      <c r="QKB114" s="3"/>
      <c r="QKC114" s="3"/>
      <c r="QKD114" s="3"/>
      <c r="QKE114" s="3"/>
      <c r="QKF114" s="3"/>
      <c r="QKG114" s="3"/>
      <c r="QKH114" s="3"/>
      <c r="QKI114" s="3"/>
      <c r="QKJ114" s="3"/>
      <c r="QKK114" s="3"/>
      <c r="QKL114" s="3"/>
      <c r="QKM114" s="3"/>
      <c r="QKN114" s="3"/>
      <c r="QKO114" s="3"/>
      <c r="QKP114" s="3"/>
      <c r="QKQ114" s="3"/>
      <c r="QKR114" s="3"/>
      <c r="QKS114" s="3"/>
      <c r="QKT114" s="3"/>
      <c r="QKU114" s="3"/>
      <c r="QKV114" s="3"/>
      <c r="QKW114" s="3"/>
      <c r="QKX114" s="3"/>
      <c r="QKY114" s="3"/>
      <c r="QKZ114" s="3"/>
      <c r="QLA114" s="3"/>
      <c r="QLB114" s="3"/>
      <c r="QLC114" s="3"/>
      <c r="QLD114" s="3"/>
      <c r="QLE114" s="3"/>
      <c r="QLF114" s="3"/>
      <c r="QLG114" s="3"/>
      <c r="QLH114" s="3"/>
      <c r="QLI114" s="3"/>
      <c r="QLJ114" s="3"/>
      <c r="QLK114" s="3"/>
      <c r="QLL114" s="3"/>
      <c r="QLM114" s="3"/>
      <c r="QLN114" s="3"/>
      <c r="QLO114" s="3"/>
      <c r="QLP114" s="3"/>
      <c r="QLQ114" s="3"/>
      <c r="QLR114" s="3"/>
      <c r="QLS114" s="3"/>
      <c r="QLT114" s="3"/>
      <c r="QLU114" s="3"/>
      <c r="QLV114" s="3"/>
      <c r="QLW114" s="3"/>
      <c r="QLX114" s="3"/>
      <c r="QLY114" s="3"/>
      <c r="QLZ114" s="3"/>
      <c r="QMA114" s="3"/>
      <c r="QMB114" s="3"/>
      <c r="QMC114" s="3"/>
      <c r="QMD114" s="3"/>
      <c r="QME114" s="3"/>
      <c r="QMF114" s="3"/>
      <c r="QMG114" s="3"/>
      <c r="QMH114" s="3"/>
      <c r="QMI114" s="3"/>
      <c r="QMJ114" s="3"/>
      <c r="QMK114" s="3"/>
      <c r="QML114" s="3"/>
      <c r="QMM114" s="3"/>
      <c r="QMN114" s="3"/>
      <c r="QMO114" s="3"/>
      <c r="QMP114" s="3"/>
      <c r="QMQ114" s="3"/>
      <c r="QMR114" s="3"/>
      <c r="QMS114" s="3"/>
      <c r="QMT114" s="3"/>
      <c r="QMU114" s="3"/>
      <c r="QMV114" s="3"/>
      <c r="QMW114" s="3"/>
      <c r="QMX114" s="3"/>
      <c r="QMY114" s="3"/>
      <c r="QMZ114" s="3"/>
      <c r="QNA114" s="3"/>
      <c r="QNB114" s="3"/>
      <c r="QNC114" s="3"/>
      <c r="QND114" s="3"/>
      <c r="QNE114" s="3"/>
      <c r="QNF114" s="3"/>
      <c r="QNG114" s="3"/>
      <c r="QNH114" s="3"/>
      <c r="QNI114" s="3"/>
      <c r="QNJ114" s="3"/>
      <c r="QNK114" s="3"/>
      <c r="QNL114" s="3"/>
      <c r="QNM114" s="3"/>
      <c r="QNN114" s="3"/>
      <c r="QNO114" s="3"/>
      <c r="QNP114" s="3"/>
      <c r="QNQ114" s="3"/>
      <c r="QNR114" s="3"/>
      <c r="QNS114" s="3"/>
      <c r="QNT114" s="3"/>
      <c r="QNU114" s="3"/>
      <c r="QNV114" s="3"/>
      <c r="QNW114" s="3"/>
      <c r="QNX114" s="3"/>
      <c r="QNY114" s="3"/>
      <c r="QNZ114" s="3"/>
      <c r="QOA114" s="3"/>
      <c r="QOB114" s="3"/>
      <c r="QOC114" s="3"/>
      <c r="QOD114" s="3"/>
      <c r="QOE114" s="3"/>
      <c r="QOF114" s="3"/>
      <c r="QOG114" s="3"/>
      <c r="QOH114" s="3"/>
      <c r="QOI114" s="3"/>
      <c r="QOJ114" s="3"/>
      <c r="QOK114" s="3"/>
      <c r="QOL114" s="3"/>
      <c r="QOM114" s="3"/>
      <c r="QON114" s="3"/>
      <c r="QOO114" s="3"/>
      <c r="QOP114" s="3"/>
      <c r="QOQ114" s="3"/>
      <c r="QOR114" s="3"/>
      <c r="QOS114" s="3"/>
      <c r="QOT114" s="3"/>
      <c r="QOU114" s="3"/>
      <c r="QOV114" s="3"/>
      <c r="QOW114" s="3"/>
      <c r="QOX114" s="3"/>
      <c r="QOY114" s="3"/>
      <c r="QOZ114" s="3"/>
      <c r="QPA114" s="3"/>
      <c r="QPB114" s="3"/>
      <c r="QPC114" s="3"/>
      <c r="QPD114" s="3"/>
      <c r="QPE114" s="3"/>
      <c r="QPF114" s="3"/>
      <c r="QPG114" s="3"/>
      <c r="QPH114" s="3"/>
      <c r="QPI114" s="3"/>
      <c r="QPJ114" s="3"/>
      <c r="QPK114" s="3"/>
      <c r="QPL114" s="3"/>
      <c r="QPM114" s="3"/>
      <c r="QPN114" s="3"/>
      <c r="QPO114" s="3"/>
      <c r="QPP114" s="3"/>
      <c r="QPQ114" s="3"/>
      <c r="QPR114" s="3"/>
      <c r="QPS114" s="3"/>
      <c r="QPT114" s="3"/>
      <c r="QPU114" s="3"/>
      <c r="QPV114" s="3"/>
      <c r="QPW114" s="3"/>
      <c r="QPX114" s="3"/>
      <c r="QPY114" s="3"/>
      <c r="QPZ114" s="3"/>
      <c r="QQA114" s="3"/>
      <c r="QQB114" s="3"/>
      <c r="QQC114" s="3"/>
      <c r="QQD114" s="3"/>
      <c r="QQE114" s="3"/>
      <c r="QQF114" s="3"/>
      <c r="QQG114" s="3"/>
      <c r="QQH114" s="3"/>
      <c r="QQI114" s="3"/>
      <c r="QQJ114" s="3"/>
      <c r="QQK114" s="3"/>
      <c r="QQL114" s="3"/>
      <c r="QQM114" s="3"/>
      <c r="QQN114" s="3"/>
      <c r="QQO114" s="3"/>
      <c r="QQP114" s="3"/>
      <c r="QQQ114" s="3"/>
      <c r="QQR114" s="3"/>
      <c r="QQS114" s="3"/>
      <c r="QQT114" s="3"/>
      <c r="QQU114" s="3"/>
      <c r="QQV114" s="3"/>
      <c r="QQW114" s="3"/>
      <c r="QQX114" s="3"/>
      <c r="QQY114" s="3"/>
      <c r="QQZ114" s="3"/>
      <c r="QRA114" s="3"/>
      <c r="QRB114" s="3"/>
      <c r="QRC114" s="3"/>
      <c r="QRD114" s="3"/>
      <c r="QRE114" s="3"/>
      <c r="QRF114" s="3"/>
      <c r="QRG114" s="3"/>
      <c r="QRH114" s="3"/>
      <c r="QRI114" s="3"/>
      <c r="QRJ114" s="3"/>
      <c r="QRK114" s="3"/>
      <c r="QRL114" s="3"/>
      <c r="QRM114" s="3"/>
      <c r="QRN114" s="3"/>
      <c r="QRO114" s="3"/>
      <c r="QRP114" s="3"/>
      <c r="QRQ114" s="3"/>
      <c r="QRR114" s="3"/>
      <c r="QRS114" s="3"/>
      <c r="QRT114" s="3"/>
      <c r="QRU114" s="3"/>
      <c r="QRV114" s="3"/>
      <c r="QRW114" s="3"/>
      <c r="QRX114" s="3"/>
      <c r="QRY114" s="3"/>
      <c r="QRZ114" s="3"/>
      <c r="QSA114" s="3"/>
      <c r="QSB114" s="3"/>
      <c r="QSC114" s="3"/>
      <c r="QSD114" s="3"/>
      <c r="QSE114" s="3"/>
      <c r="QSF114" s="3"/>
      <c r="QSG114" s="3"/>
      <c r="QSH114" s="3"/>
      <c r="QSI114" s="3"/>
      <c r="QSJ114" s="3"/>
      <c r="QSK114" s="3"/>
      <c r="QSL114" s="3"/>
      <c r="QSM114" s="3"/>
      <c r="QSN114" s="3"/>
      <c r="QSO114" s="3"/>
      <c r="QSP114" s="3"/>
      <c r="QSQ114" s="3"/>
      <c r="QSR114" s="3"/>
      <c r="QSS114" s="3"/>
      <c r="QST114" s="3"/>
      <c r="QSU114" s="3"/>
      <c r="QSV114" s="3"/>
      <c r="QSW114" s="3"/>
      <c r="QSX114" s="3"/>
      <c r="QSY114" s="3"/>
      <c r="QSZ114" s="3"/>
      <c r="QTA114" s="3"/>
      <c r="QTB114" s="3"/>
      <c r="QTC114" s="3"/>
      <c r="QTD114" s="3"/>
      <c r="QTE114" s="3"/>
      <c r="QTF114" s="3"/>
      <c r="QTG114" s="3"/>
      <c r="QTH114" s="3"/>
      <c r="QTI114" s="3"/>
      <c r="QTJ114" s="3"/>
      <c r="QTK114" s="3"/>
      <c r="QTL114" s="3"/>
      <c r="QTM114" s="3"/>
      <c r="QTN114" s="3"/>
      <c r="QTO114" s="3"/>
      <c r="QTP114" s="3"/>
      <c r="QTQ114" s="3"/>
      <c r="QTR114" s="3"/>
      <c r="QTS114" s="3"/>
      <c r="QTT114" s="3"/>
      <c r="QTU114" s="3"/>
      <c r="QTV114" s="3"/>
      <c r="QTW114" s="3"/>
      <c r="QTX114" s="3"/>
      <c r="QTY114" s="3"/>
      <c r="QTZ114" s="3"/>
      <c r="QUA114" s="3"/>
      <c r="QUB114" s="3"/>
      <c r="QUC114" s="3"/>
      <c r="QUD114" s="3"/>
      <c r="QUE114" s="3"/>
      <c r="QUF114" s="3"/>
      <c r="QUG114" s="3"/>
      <c r="QUH114" s="3"/>
      <c r="QUI114" s="3"/>
      <c r="QUJ114" s="3"/>
      <c r="QUK114" s="3"/>
      <c r="QUL114" s="3"/>
      <c r="QUM114" s="3"/>
      <c r="QUN114" s="3"/>
      <c r="QUO114" s="3"/>
      <c r="QUP114" s="3"/>
      <c r="QUQ114" s="3"/>
      <c r="QUR114" s="3"/>
      <c r="QUS114" s="3"/>
      <c r="QUT114" s="3"/>
      <c r="QUU114" s="3"/>
      <c r="QUV114" s="3"/>
      <c r="QUW114" s="3"/>
      <c r="QUX114" s="3"/>
      <c r="QUY114" s="3"/>
      <c r="QUZ114" s="3"/>
      <c r="QVA114" s="3"/>
      <c r="QVB114" s="3"/>
      <c r="QVC114" s="3"/>
      <c r="QVD114" s="3"/>
      <c r="QVE114" s="3"/>
      <c r="QVF114" s="3"/>
      <c r="QVG114" s="3"/>
      <c r="QVH114" s="3"/>
      <c r="QVI114" s="3"/>
      <c r="QVJ114" s="3"/>
      <c r="QVK114" s="3"/>
      <c r="QVL114" s="3"/>
      <c r="QVM114" s="3"/>
      <c r="QVN114" s="3"/>
      <c r="QVO114" s="3"/>
      <c r="QVP114" s="3"/>
      <c r="QVQ114" s="3"/>
      <c r="QVR114" s="3"/>
      <c r="QVS114" s="3"/>
      <c r="QVT114" s="3"/>
      <c r="QVU114" s="3"/>
      <c r="QVV114" s="3"/>
      <c r="QVW114" s="3"/>
      <c r="QVX114" s="3"/>
      <c r="QVY114" s="3"/>
      <c r="QVZ114" s="3"/>
      <c r="QWA114" s="3"/>
      <c r="QWB114" s="3"/>
      <c r="QWC114" s="3"/>
      <c r="QWD114" s="3"/>
      <c r="QWE114" s="3"/>
      <c r="QWF114" s="3"/>
      <c r="QWG114" s="3"/>
      <c r="QWH114" s="3"/>
      <c r="QWI114" s="3"/>
      <c r="QWJ114" s="3"/>
      <c r="QWK114" s="3"/>
      <c r="QWL114" s="3"/>
      <c r="QWM114" s="3"/>
      <c r="QWN114" s="3"/>
      <c r="QWO114" s="3"/>
      <c r="QWP114" s="3"/>
      <c r="QWQ114" s="3"/>
      <c r="QWR114" s="3"/>
      <c r="QWS114" s="3"/>
      <c r="QWT114" s="3"/>
      <c r="QWU114" s="3"/>
      <c r="QWV114" s="3"/>
      <c r="QWW114" s="3"/>
      <c r="QWX114" s="3"/>
      <c r="QWY114" s="3"/>
      <c r="QWZ114" s="3"/>
      <c r="QXA114" s="3"/>
      <c r="QXB114" s="3"/>
      <c r="QXC114" s="3"/>
      <c r="QXD114" s="3"/>
      <c r="QXE114" s="3"/>
      <c r="QXF114" s="3"/>
      <c r="QXG114" s="3"/>
      <c r="QXH114" s="3"/>
      <c r="QXI114" s="3"/>
      <c r="QXJ114" s="3"/>
      <c r="QXK114" s="3"/>
      <c r="QXL114" s="3"/>
      <c r="QXM114" s="3"/>
      <c r="QXN114" s="3"/>
      <c r="QXO114" s="3"/>
      <c r="QXP114" s="3"/>
      <c r="QXQ114" s="3"/>
      <c r="QXR114" s="3"/>
      <c r="QXS114" s="3"/>
      <c r="QXT114" s="3"/>
      <c r="QXU114" s="3"/>
      <c r="QXV114" s="3"/>
      <c r="QXW114" s="3"/>
      <c r="QXX114" s="3"/>
      <c r="QXY114" s="3"/>
      <c r="QXZ114" s="3"/>
      <c r="QYA114" s="3"/>
      <c r="QYB114" s="3"/>
      <c r="QYC114" s="3"/>
      <c r="QYD114" s="3"/>
      <c r="QYE114" s="3"/>
      <c r="QYF114" s="3"/>
      <c r="QYG114" s="3"/>
      <c r="QYH114" s="3"/>
      <c r="QYI114" s="3"/>
      <c r="QYJ114" s="3"/>
      <c r="QYK114" s="3"/>
      <c r="QYL114" s="3"/>
      <c r="QYM114" s="3"/>
      <c r="QYN114" s="3"/>
      <c r="QYO114" s="3"/>
      <c r="QYP114" s="3"/>
      <c r="QYQ114" s="3"/>
      <c r="QYR114" s="3"/>
      <c r="QYS114" s="3"/>
      <c r="QYT114" s="3"/>
      <c r="QYU114" s="3"/>
      <c r="QYV114" s="3"/>
      <c r="QYW114" s="3"/>
      <c r="QYX114" s="3"/>
      <c r="QYY114" s="3"/>
      <c r="QYZ114" s="3"/>
      <c r="QZA114" s="3"/>
      <c r="QZB114" s="3"/>
      <c r="QZC114" s="3"/>
      <c r="QZD114" s="3"/>
      <c r="QZE114" s="3"/>
      <c r="QZF114" s="3"/>
      <c r="QZG114" s="3"/>
      <c r="QZH114" s="3"/>
      <c r="QZI114" s="3"/>
      <c r="QZJ114" s="3"/>
      <c r="QZK114" s="3"/>
      <c r="QZL114" s="3"/>
      <c r="QZM114" s="3"/>
      <c r="QZN114" s="3"/>
      <c r="QZO114" s="3"/>
      <c r="QZP114" s="3"/>
      <c r="QZQ114" s="3"/>
      <c r="QZR114" s="3"/>
      <c r="QZS114" s="3"/>
      <c r="QZT114" s="3"/>
      <c r="QZU114" s="3"/>
      <c r="QZV114" s="3"/>
      <c r="QZW114" s="3"/>
      <c r="QZX114" s="3"/>
      <c r="QZY114" s="3"/>
      <c r="QZZ114" s="3"/>
      <c r="RAA114" s="3"/>
      <c r="RAB114" s="3"/>
      <c r="RAC114" s="3"/>
      <c r="RAD114" s="3"/>
      <c r="RAE114" s="3"/>
      <c r="RAF114" s="3"/>
      <c r="RAG114" s="3"/>
      <c r="RAH114" s="3"/>
      <c r="RAI114" s="3"/>
      <c r="RAJ114" s="3"/>
      <c r="RAK114" s="3"/>
      <c r="RAL114" s="3"/>
      <c r="RAM114" s="3"/>
      <c r="RAN114" s="3"/>
      <c r="RAO114" s="3"/>
      <c r="RAP114" s="3"/>
      <c r="RAQ114" s="3"/>
      <c r="RAR114" s="3"/>
      <c r="RAS114" s="3"/>
      <c r="RAT114" s="3"/>
      <c r="RAU114" s="3"/>
      <c r="RAV114" s="3"/>
      <c r="RAW114" s="3"/>
      <c r="RAX114" s="3"/>
      <c r="RAY114" s="3"/>
      <c r="RAZ114" s="3"/>
      <c r="RBA114" s="3"/>
      <c r="RBB114" s="3"/>
      <c r="RBC114" s="3"/>
      <c r="RBD114" s="3"/>
      <c r="RBE114" s="3"/>
      <c r="RBF114" s="3"/>
      <c r="RBG114" s="3"/>
      <c r="RBH114" s="3"/>
      <c r="RBI114" s="3"/>
      <c r="RBJ114" s="3"/>
      <c r="RBK114" s="3"/>
      <c r="RBL114" s="3"/>
      <c r="RBM114" s="3"/>
      <c r="RBN114" s="3"/>
      <c r="RBO114" s="3"/>
      <c r="RBP114" s="3"/>
      <c r="RBQ114" s="3"/>
      <c r="RBR114" s="3"/>
      <c r="RBS114" s="3"/>
      <c r="RBT114" s="3"/>
      <c r="RBU114" s="3"/>
      <c r="RBV114" s="3"/>
      <c r="RBW114" s="3"/>
      <c r="RBX114" s="3"/>
      <c r="RBY114" s="3"/>
      <c r="RBZ114" s="3"/>
      <c r="RCA114" s="3"/>
      <c r="RCB114" s="3"/>
      <c r="RCC114" s="3"/>
      <c r="RCD114" s="3"/>
      <c r="RCE114" s="3"/>
      <c r="RCF114" s="3"/>
      <c r="RCG114" s="3"/>
      <c r="RCH114" s="3"/>
      <c r="RCI114" s="3"/>
      <c r="RCJ114" s="3"/>
      <c r="RCK114" s="3"/>
      <c r="RCL114" s="3"/>
      <c r="RCM114" s="3"/>
      <c r="RCN114" s="3"/>
      <c r="RCO114" s="3"/>
      <c r="RCP114" s="3"/>
      <c r="RCQ114" s="3"/>
      <c r="RCR114" s="3"/>
      <c r="RCS114" s="3"/>
      <c r="RCT114" s="3"/>
      <c r="RCU114" s="3"/>
      <c r="RCV114" s="3"/>
      <c r="RCW114" s="3"/>
      <c r="RCX114" s="3"/>
      <c r="RCY114" s="3"/>
      <c r="RCZ114" s="3"/>
      <c r="RDA114" s="3"/>
      <c r="RDB114" s="3"/>
      <c r="RDC114" s="3"/>
      <c r="RDD114" s="3"/>
      <c r="RDE114" s="3"/>
      <c r="RDF114" s="3"/>
      <c r="RDG114" s="3"/>
      <c r="RDH114" s="3"/>
      <c r="RDI114" s="3"/>
      <c r="RDJ114" s="3"/>
      <c r="RDK114" s="3"/>
      <c r="RDL114" s="3"/>
      <c r="RDM114" s="3"/>
      <c r="RDN114" s="3"/>
      <c r="RDO114" s="3"/>
      <c r="RDP114" s="3"/>
      <c r="RDQ114" s="3"/>
      <c r="RDR114" s="3"/>
      <c r="RDS114" s="3"/>
      <c r="RDT114" s="3"/>
      <c r="RDU114" s="3"/>
      <c r="RDV114" s="3"/>
      <c r="RDW114" s="3"/>
      <c r="RDX114" s="3"/>
      <c r="RDY114" s="3"/>
      <c r="RDZ114" s="3"/>
      <c r="REA114" s="3"/>
      <c r="REB114" s="3"/>
      <c r="REC114" s="3"/>
      <c r="RED114" s="3"/>
      <c r="REE114" s="3"/>
      <c r="REF114" s="3"/>
      <c r="REG114" s="3"/>
      <c r="REH114" s="3"/>
      <c r="REI114" s="3"/>
      <c r="REJ114" s="3"/>
      <c r="REK114" s="3"/>
      <c r="REL114" s="3"/>
      <c r="REM114" s="3"/>
      <c r="REN114" s="3"/>
      <c r="REO114" s="3"/>
      <c r="REP114" s="3"/>
      <c r="REQ114" s="3"/>
      <c r="RER114" s="3"/>
      <c r="RES114" s="3"/>
      <c r="RET114" s="3"/>
      <c r="REU114" s="3"/>
      <c r="REV114" s="3"/>
      <c r="REW114" s="3"/>
      <c r="REX114" s="3"/>
      <c r="REY114" s="3"/>
      <c r="REZ114" s="3"/>
      <c r="RFA114" s="3"/>
      <c r="RFB114" s="3"/>
      <c r="RFC114" s="3"/>
      <c r="RFD114" s="3"/>
      <c r="RFE114" s="3"/>
      <c r="RFF114" s="3"/>
      <c r="RFG114" s="3"/>
      <c r="RFH114" s="3"/>
      <c r="RFI114" s="3"/>
      <c r="RFJ114" s="3"/>
      <c r="RFK114" s="3"/>
      <c r="RFL114" s="3"/>
      <c r="RFM114" s="3"/>
      <c r="RFN114" s="3"/>
      <c r="RFO114" s="3"/>
      <c r="RFP114" s="3"/>
      <c r="RFQ114" s="3"/>
      <c r="RFR114" s="3"/>
      <c r="RFS114" s="3"/>
      <c r="RFT114" s="3"/>
      <c r="RFU114" s="3"/>
      <c r="RFV114" s="3"/>
      <c r="RFW114" s="3"/>
      <c r="RFX114" s="3"/>
      <c r="RFY114" s="3"/>
      <c r="RFZ114" s="3"/>
      <c r="RGA114" s="3"/>
      <c r="RGB114" s="3"/>
      <c r="RGC114" s="3"/>
      <c r="RGD114" s="3"/>
      <c r="RGE114" s="3"/>
      <c r="RGF114" s="3"/>
      <c r="RGG114" s="3"/>
      <c r="RGH114" s="3"/>
      <c r="RGI114" s="3"/>
      <c r="RGJ114" s="3"/>
      <c r="RGK114" s="3"/>
      <c r="RGL114" s="3"/>
      <c r="RGM114" s="3"/>
      <c r="RGN114" s="3"/>
      <c r="RGO114" s="3"/>
      <c r="RGP114" s="3"/>
      <c r="RGQ114" s="3"/>
      <c r="RGR114" s="3"/>
      <c r="RGS114" s="3"/>
      <c r="RGT114" s="3"/>
      <c r="RGU114" s="3"/>
      <c r="RGV114" s="3"/>
      <c r="RGW114" s="3"/>
      <c r="RGX114" s="3"/>
      <c r="RGY114" s="3"/>
      <c r="RGZ114" s="3"/>
      <c r="RHA114" s="3"/>
      <c r="RHB114" s="3"/>
      <c r="RHC114" s="3"/>
      <c r="RHD114" s="3"/>
      <c r="RHE114" s="3"/>
      <c r="RHF114" s="3"/>
      <c r="RHG114" s="3"/>
      <c r="RHH114" s="3"/>
      <c r="RHI114" s="3"/>
      <c r="RHJ114" s="3"/>
      <c r="RHK114" s="3"/>
      <c r="RHL114" s="3"/>
      <c r="RHM114" s="3"/>
      <c r="RHN114" s="3"/>
      <c r="RHO114" s="3"/>
      <c r="RHP114" s="3"/>
      <c r="RHQ114" s="3"/>
      <c r="RHR114" s="3"/>
      <c r="RHS114" s="3"/>
      <c r="RHT114" s="3"/>
      <c r="RHU114" s="3"/>
      <c r="RHV114" s="3"/>
      <c r="RHW114" s="3"/>
      <c r="RHX114" s="3"/>
      <c r="RHY114" s="3"/>
      <c r="RHZ114" s="3"/>
      <c r="RIA114" s="3"/>
      <c r="RIB114" s="3"/>
      <c r="RIC114" s="3"/>
      <c r="RID114" s="3"/>
      <c r="RIE114" s="3"/>
      <c r="RIF114" s="3"/>
      <c r="RIG114" s="3"/>
      <c r="RIH114" s="3"/>
      <c r="RII114" s="3"/>
      <c r="RIJ114" s="3"/>
      <c r="RIK114" s="3"/>
      <c r="RIL114" s="3"/>
      <c r="RIM114" s="3"/>
      <c r="RIN114" s="3"/>
      <c r="RIO114" s="3"/>
      <c r="RIP114" s="3"/>
      <c r="RIQ114" s="3"/>
      <c r="RIR114" s="3"/>
      <c r="RIS114" s="3"/>
      <c r="RIT114" s="3"/>
      <c r="RIU114" s="3"/>
      <c r="RIV114" s="3"/>
      <c r="RIW114" s="3"/>
      <c r="RIX114" s="3"/>
      <c r="RIY114" s="3"/>
      <c r="RIZ114" s="3"/>
      <c r="RJA114" s="3"/>
      <c r="RJB114" s="3"/>
      <c r="RJC114" s="3"/>
      <c r="RJD114" s="3"/>
      <c r="RJE114" s="3"/>
      <c r="RJF114" s="3"/>
      <c r="RJG114" s="3"/>
      <c r="RJH114" s="3"/>
      <c r="RJI114" s="3"/>
      <c r="RJJ114" s="3"/>
      <c r="RJK114" s="3"/>
      <c r="RJL114" s="3"/>
      <c r="RJM114" s="3"/>
      <c r="RJN114" s="3"/>
      <c r="RJO114" s="3"/>
      <c r="RJP114" s="3"/>
      <c r="RJQ114" s="3"/>
      <c r="RJR114" s="3"/>
      <c r="RJS114" s="3"/>
      <c r="RJT114" s="3"/>
      <c r="RJU114" s="3"/>
      <c r="RJV114" s="3"/>
      <c r="RJW114" s="3"/>
      <c r="RJX114" s="3"/>
      <c r="RJY114" s="3"/>
      <c r="RJZ114" s="3"/>
      <c r="RKA114" s="3"/>
      <c r="RKB114" s="3"/>
      <c r="RKC114" s="3"/>
      <c r="RKD114" s="3"/>
      <c r="RKE114" s="3"/>
      <c r="RKF114" s="3"/>
      <c r="RKG114" s="3"/>
      <c r="RKH114" s="3"/>
      <c r="RKI114" s="3"/>
      <c r="RKJ114" s="3"/>
      <c r="RKK114" s="3"/>
      <c r="RKL114" s="3"/>
      <c r="RKM114" s="3"/>
      <c r="RKN114" s="3"/>
      <c r="RKO114" s="3"/>
      <c r="RKP114" s="3"/>
      <c r="RKQ114" s="3"/>
      <c r="RKR114" s="3"/>
      <c r="RKS114" s="3"/>
      <c r="RKT114" s="3"/>
      <c r="RKU114" s="3"/>
      <c r="RKV114" s="3"/>
      <c r="RKW114" s="3"/>
      <c r="RKX114" s="3"/>
      <c r="RKY114" s="3"/>
      <c r="RKZ114" s="3"/>
      <c r="RLA114" s="3"/>
      <c r="RLB114" s="3"/>
      <c r="RLC114" s="3"/>
      <c r="RLD114" s="3"/>
      <c r="RLE114" s="3"/>
      <c r="RLF114" s="3"/>
      <c r="RLG114" s="3"/>
      <c r="RLH114" s="3"/>
      <c r="RLI114" s="3"/>
      <c r="RLJ114" s="3"/>
      <c r="RLK114" s="3"/>
      <c r="RLL114" s="3"/>
      <c r="RLM114" s="3"/>
      <c r="RLN114" s="3"/>
      <c r="RLO114" s="3"/>
      <c r="RLP114" s="3"/>
      <c r="RLQ114" s="3"/>
      <c r="RLR114" s="3"/>
      <c r="RLS114" s="3"/>
      <c r="RLT114" s="3"/>
      <c r="RLU114" s="3"/>
      <c r="RLV114" s="3"/>
      <c r="RLW114" s="3"/>
      <c r="RLX114" s="3"/>
      <c r="RLY114" s="3"/>
      <c r="RLZ114" s="3"/>
      <c r="RMA114" s="3"/>
      <c r="RMB114" s="3"/>
      <c r="RMC114" s="3"/>
      <c r="RMD114" s="3"/>
      <c r="RME114" s="3"/>
      <c r="RMF114" s="3"/>
      <c r="RMG114" s="3"/>
      <c r="RMH114" s="3"/>
      <c r="RMI114" s="3"/>
      <c r="RMJ114" s="3"/>
      <c r="RMK114" s="3"/>
      <c r="RML114" s="3"/>
      <c r="RMM114" s="3"/>
      <c r="RMN114" s="3"/>
      <c r="RMO114" s="3"/>
      <c r="RMP114" s="3"/>
      <c r="RMQ114" s="3"/>
      <c r="RMR114" s="3"/>
      <c r="RMS114" s="3"/>
      <c r="RMT114" s="3"/>
      <c r="RMU114" s="3"/>
      <c r="RMV114" s="3"/>
      <c r="RMW114" s="3"/>
      <c r="RMX114" s="3"/>
      <c r="RMY114" s="3"/>
      <c r="RMZ114" s="3"/>
      <c r="RNA114" s="3"/>
      <c r="RNB114" s="3"/>
      <c r="RNC114" s="3"/>
      <c r="RND114" s="3"/>
      <c r="RNE114" s="3"/>
      <c r="RNF114" s="3"/>
      <c r="RNG114" s="3"/>
      <c r="RNH114" s="3"/>
      <c r="RNI114" s="3"/>
      <c r="RNJ114" s="3"/>
      <c r="RNK114" s="3"/>
      <c r="RNL114" s="3"/>
      <c r="RNM114" s="3"/>
      <c r="RNN114" s="3"/>
      <c r="RNO114" s="3"/>
      <c r="RNP114" s="3"/>
      <c r="RNQ114" s="3"/>
      <c r="RNR114" s="3"/>
      <c r="RNS114" s="3"/>
      <c r="RNT114" s="3"/>
      <c r="RNU114" s="3"/>
      <c r="RNV114" s="3"/>
      <c r="RNW114" s="3"/>
      <c r="RNX114" s="3"/>
      <c r="RNY114" s="3"/>
      <c r="RNZ114" s="3"/>
      <c r="ROA114" s="3"/>
      <c r="ROB114" s="3"/>
      <c r="ROC114" s="3"/>
      <c r="ROD114" s="3"/>
      <c r="ROE114" s="3"/>
      <c r="ROF114" s="3"/>
      <c r="ROG114" s="3"/>
      <c r="ROH114" s="3"/>
      <c r="ROI114" s="3"/>
      <c r="ROJ114" s="3"/>
      <c r="ROK114" s="3"/>
      <c r="ROL114" s="3"/>
      <c r="ROM114" s="3"/>
      <c r="RON114" s="3"/>
      <c r="ROO114" s="3"/>
      <c r="ROP114" s="3"/>
      <c r="ROQ114" s="3"/>
      <c r="ROR114" s="3"/>
      <c r="ROS114" s="3"/>
      <c r="ROT114" s="3"/>
      <c r="ROU114" s="3"/>
      <c r="ROV114" s="3"/>
      <c r="ROW114" s="3"/>
      <c r="ROX114" s="3"/>
      <c r="ROY114" s="3"/>
      <c r="ROZ114" s="3"/>
      <c r="RPA114" s="3"/>
      <c r="RPB114" s="3"/>
      <c r="RPC114" s="3"/>
      <c r="RPD114" s="3"/>
      <c r="RPE114" s="3"/>
      <c r="RPF114" s="3"/>
      <c r="RPG114" s="3"/>
      <c r="RPH114" s="3"/>
      <c r="RPI114" s="3"/>
      <c r="RPJ114" s="3"/>
      <c r="RPK114" s="3"/>
      <c r="RPL114" s="3"/>
      <c r="RPM114" s="3"/>
      <c r="RPN114" s="3"/>
      <c r="RPO114" s="3"/>
      <c r="RPP114" s="3"/>
      <c r="RPQ114" s="3"/>
      <c r="RPR114" s="3"/>
      <c r="RPS114" s="3"/>
      <c r="RPT114" s="3"/>
      <c r="RPU114" s="3"/>
      <c r="RPV114" s="3"/>
      <c r="RPW114" s="3"/>
      <c r="RPX114" s="3"/>
      <c r="RPY114" s="3"/>
      <c r="RPZ114" s="3"/>
      <c r="RQA114" s="3"/>
      <c r="RQB114" s="3"/>
      <c r="RQC114" s="3"/>
      <c r="RQD114" s="3"/>
      <c r="RQE114" s="3"/>
      <c r="RQF114" s="3"/>
      <c r="RQG114" s="3"/>
      <c r="RQH114" s="3"/>
      <c r="RQI114" s="3"/>
      <c r="RQJ114" s="3"/>
      <c r="RQK114" s="3"/>
      <c r="RQL114" s="3"/>
      <c r="RQM114" s="3"/>
      <c r="RQN114" s="3"/>
      <c r="RQO114" s="3"/>
      <c r="RQP114" s="3"/>
      <c r="RQQ114" s="3"/>
      <c r="RQR114" s="3"/>
      <c r="RQS114" s="3"/>
      <c r="RQT114" s="3"/>
      <c r="RQU114" s="3"/>
      <c r="RQV114" s="3"/>
      <c r="RQW114" s="3"/>
      <c r="RQX114" s="3"/>
      <c r="RQY114" s="3"/>
      <c r="RQZ114" s="3"/>
      <c r="RRA114" s="3"/>
      <c r="RRB114" s="3"/>
      <c r="RRC114" s="3"/>
      <c r="RRD114" s="3"/>
      <c r="RRE114" s="3"/>
      <c r="RRF114" s="3"/>
      <c r="RRG114" s="3"/>
      <c r="RRH114" s="3"/>
      <c r="RRI114" s="3"/>
      <c r="RRJ114" s="3"/>
      <c r="RRK114" s="3"/>
      <c r="RRL114" s="3"/>
      <c r="RRM114" s="3"/>
      <c r="RRN114" s="3"/>
      <c r="RRO114" s="3"/>
      <c r="RRP114" s="3"/>
      <c r="RRQ114" s="3"/>
      <c r="RRR114" s="3"/>
      <c r="RRS114" s="3"/>
      <c r="RRT114" s="3"/>
      <c r="RRU114" s="3"/>
      <c r="RRV114" s="3"/>
      <c r="RRW114" s="3"/>
      <c r="RRX114" s="3"/>
      <c r="RRY114" s="3"/>
      <c r="RRZ114" s="3"/>
      <c r="RSA114" s="3"/>
      <c r="RSB114" s="3"/>
      <c r="RSC114" s="3"/>
      <c r="RSD114" s="3"/>
      <c r="RSE114" s="3"/>
      <c r="RSF114" s="3"/>
      <c r="RSG114" s="3"/>
      <c r="RSH114" s="3"/>
      <c r="RSI114" s="3"/>
      <c r="RSJ114" s="3"/>
      <c r="RSK114" s="3"/>
      <c r="RSL114" s="3"/>
      <c r="RSM114" s="3"/>
      <c r="RSN114" s="3"/>
      <c r="RSO114" s="3"/>
      <c r="RSP114" s="3"/>
      <c r="RSQ114" s="3"/>
      <c r="RSR114" s="3"/>
      <c r="RSS114" s="3"/>
      <c r="RST114" s="3"/>
      <c r="RSU114" s="3"/>
      <c r="RSV114" s="3"/>
      <c r="RSW114" s="3"/>
      <c r="RSX114" s="3"/>
      <c r="RSY114" s="3"/>
      <c r="RSZ114" s="3"/>
      <c r="RTA114" s="3"/>
      <c r="RTB114" s="3"/>
      <c r="RTC114" s="3"/>
      <c r="RTD114" s="3"/>
      <c r="RTE114" s="3"/>
      <c r="RTF114" s="3"/>
      <c r="RTG114" s="3"/>
      <c r="RTH114" s="3"/>
      <c r="RTI114" s="3"/>
      <c r="RTJ114" s="3"/>
      <c r="RTK114" s="3"/>
      <c r="RTL114" s="3"/>
      <c r="RTM114" s="3"/>
      <c r="RTN114" s="3"/>
      <c r="RTO114" s="3"/>
      <c r="RTP114" s="3"/>
      <c r="RTQ114" s="3"/>
      <c r="RTR114" s="3"/>
      <c r="RTS114" s="3"/>
      <c r="RTT114" s="3"/>
      <c r="RTU114" s="3"/>
      <c r="RTV114" s="3"/>
      <c r="RTW114" s="3"/>
      <c r="RTX114" s="3"/>
      <c r="RTY114" s="3"/>
      <c r="RTZ114" s="3"/>
      <c r="RUA114" s="3"/>
      <c r="RUB114" s="3"/>
      <c r="RUC114" s="3"/>
      <c r="RUD114" s="3"/>
      <c r="RUE114" s="3"/>
      <c r="RUF114" s="3"/>
      <c r="RUG114" s="3"/>
      <c r="RUH114" s="3"/>
      <c r="RUI114" s="3"/>
      <c r="RUJ114" s="3"/>
      <c r="RUK114" s="3"/>
      <c r="RUL114" s="3"/>
      <c r="RUM114" s="3"/>
      <c r="RUN114" s="3"/>
      <c r="RUO114" s="3"/>
      <c r="RUP114" s="3"/>
      <c r="RUQ114" s="3"/>
      <c r="RUR114" s="3"/>
      <c r="RUS114" s="3"/>
      <c r="RUT114" s="3"/>
      <c r="RUU114" s="3"/>
      <c r="RUV114" s="3"/>
      <c r="RUW114" s="3"/>
      <c r="RUX114" s="3"/>
      <c r="RUY114" s="3"/>
      <c r="RUZ114" s="3"/>
      <c r="RVA114" s="3"/>
      <c r="RVB114" s="3"/>
      <c r="RVC114" s="3"/>
      <c r="RVD114" s="3"/>
      <c r="RVE114" s="3"/>
      <c r="RVF114" s="3"/>
      <c r="RVG114" s="3"/>
      <c r="RVH114" s="3"/>
      <c r="RVI114" s="3"/>
      <c r="RVJ114" s="3"/>
      <c r="RVK114" s="3"/>
      <c r="RVL114" s="3"/>
      <c r="RVM114" s="3"/>
      <c r="RVN114" s="3"/>
      <c r="RVO114" s="3"/>
      <c r="RVP114" s="3"/>
      <c r="RVQ114" s="3"/>
      <c r="RVR114" s="3"/>
      <c r="RVS114" s="3"/>
      <c r="RVT114" s="3"/>
      <c r="RVU114" s="3"/>
      <c r="RVV114" s="3"/>
      <c r="RVW114" s="3"/>
      <c r="RVX114" s="3"/>
      <c r="RVY114" s="3"/>
      <c r="RVZ114" s="3"/>
      <c r="RWA114" s="3"/>
      <c r="RWB114" s="3"/>
      <c r="RWC114" s="3"/>
      <c r="RWD114" s="3"/>
      <c r="RWE114" s="3"/>
      <c r="RWF114" s="3"/>
      <c r="RWG114" s="3"/>
      <c r="RWH114" s="3"/>
      <c r="RWI114" s="3"/>
      <c r="RWJ114" s="3"/>
      <c r="RWK114" s="3"/>
      <c r="RWL114" s="3"/>
      <c r="RWM114" s="3"/>
      <c r="RWN114" s="3"/>
      <c r="RWO114" s="3"/>
      <c r="RWP114" s="3"/>
      <c r="RWQ114" s="3"/>
      <c r="RWR114" s="3"/>
      <c r="RWS114" s="3"/>
      <c r="RWT114" s="3"/>
      <c r="RWU114" s="3"/>
      <c r="RWV114" s="3"/>
      <c r="RWW114" s="3"/>
      <c r="RWX114" s="3"/>
      <c r="RWY114" s="3"/>
      <c r="RWZ114" s="3"/>
      <c r="RXA114" s="3"/>
      <c r="RXB114" s="3"/>
      <c r="RXC114" s="3"/>
      <c r="RXD114" s="3"/>
      <c r="RXE114" s="3"/>
      <c r="RXF114" s="3"/>
      <c r="RXG114" s="3"/>
      <c r="RXH114" s="3"/>
      <c r="RXI114" s="3"/>
      <c r="RXJ114" s="3"/>
      <c r="RXK114" s="3"/>
      <c r="RXL114" s="3"/>
      <c r="RXM114" s="3"/>
      <c r="RXN114" s="3"/>
      <c r="RXO114" s="3"/>
      <c r="RXP114" s="3"/>
      <c r="RXQ114" s="3"/>
      <c r="RXR114" s="3"/>
      <c r="RXS114" s="3"/>
      <c r="RXT114" s="3"/>
      <c r="RXU114" s="3"/>
      <c r="RXV114" s="3"/>
      <c r="RXW114" s="3"/>
      <c r="RXX114" s="3"/>
      <c r="RXY114" s="3"/>
      <c r="RXZ114" s="3"/>
      <c r="RYA114" s="3"/>
      <c r="RYB114" s="3"/>
      <c r="RYC114" s="3"/>
      <c r="RYD114" s="3"/>
      <c r="RYE114" s="3"/>
      <c r="RYF114" s="3"/>
      <c r="RYG114" s="3"/>
      <c r="RYH114" s="3"/>
      <c r="RYI114" s="3"/>
      <c r="RYJ114" s="3"/>
      <c r="RYK114" s="3"/>
      <c r="RYL114" s="3"/>
      <c r="RYM114" s="3"/>
      <c r="RYN114" s="3"/>
      <c r="RYO114" s="3"/>
      <c r="RYP114" s="3"/>
      <c r="RYQ114" s="3"/>
      <c r="RYR114" s="3"/>
      <c r="RYS114" s="3"/>
      <c r="RYT114" s="3"/>
      <c r="RYU114" s="3"/>
      <c r="RYV114" s="3"/>
      <c r="RYW114" s="3"/>
      <c r="RYX114" s="3"/>
      <c r="RYY114" s="3"/>
      <c r="RYZ114" s="3"/>
      <c r="RZA114" s="3"/>
      <c r="RZB114" s="3"/>
      <c r="RZC114" s="3"/>
      <c r="RZD114" s="3"/>
      <c r="RZE114" s="3"/>
      <c r="RZF114" s="3"/>
      <c r="RZG114" s="3"/>
      <c r="RZH114" s="3"/>
      <c r="RZI114" s="3"/>
      <c r="RZJ114" s="3"/>
      <c r="RZK114" s="3"/>
      <c r="RZL114" s="3"/>
      <c r="RZM114" s="3"/>
      <c r="RZN114" s="3"/>
      <c r="RZO114" s="3"/>
      <c r="RZP114" s="3"/>
      <c r="RZQ114" s="3"/>
      <c r="RZR114" s="3"/>
      <c r="RZS114" s="3"/>
      <c r="RZT114" s="3"/>
      <c r="RZU114" s="3"/>
      <c r="RZV114" s="3"/>
      <c r="RZW114" s="3"/>
      <c r="RZX114" s="3"/>
      <c r="RZY114" s="3"/>
      <c r="RZZ114" s="3"/>
      <c r="SAA114" s="3"/>
      <c r="SAB114" s="3"/>
      <c r="SAC114" s="3"/>
      <c r="SAD114" s="3"/>
      <c r="SAE114" s="3"/>
      <c r="SAF114" s="3"/>
      <c r="SAG114" s="3"/>
      <c r="SAH114" s="3"/>
      <c r="SAI114" s="3"/>
      <c r="SAJ114" s="3"/>
      <c r="SAK114" s="3"/>
      <c r="SAL114" s="3"/>
      <c r="SAM114" s="3"/>
      <c r="SAN114" s="3"/>
      <c r="SAO114" s="3"/>
      <c r="SAP114" s="3"/>
      <c r="SAQ114" s="3"/>
      <c r="SAR114" s="3"/>
      <c r="SAS114" s="3"/>
      <c r="SAT114" s="3"/>
      <c r="SAU114" s="3"/>
      <c r="SAV114" s="3"/>
      <c r="SAW114" s="3"/>
      <c r="SAX114" s="3"/>
      <c r="SAY114" s="3"/>
      <c r="SAZ114" s="3"/>
      <c r="SBA114" s="3"/>
      <c r="SBB114" s="3"/>
      <c r="SBC114" s="3"/>
      <c r="SBD114" s="3"/>
      <c r="SBE114" s="3"/>
      <c r="SBF114" s="3"/>
      <c r="SBG114" s="3"/>
      <c r="SBH114" s="3"/>
      <c r="SBI114" s="3"/>
      <c r="SBJ114" s="3"/>
      <c r="SBK114" s="3"/>
      <c r="SBL114" s="3"/>
      <c r="SBM114" s="3"/>
      <c r="SBN114" s="3"/>
      <c r="SBO114" s="3"/>
      <c r="SBP114" s="3"/>
      <c r="SBQ114" s="3"/>
      <c r="SBR114" s="3"/>
      <c r="SBS114" s="3"/>
      <c r="SBT114" s="3"/>
      <c r="SBU114" s="3"/>
      <c r="SBV114" s="3"/>
      <c r="SBW114" s="3"/>
      <c r="SBX114" s="3"/>
      <c r="SBY114" s="3"/>
      <c r="SBZ114" s="3"/>
      <c r="SCA114" s="3"/>
      <c r="SCB114" s="3"/>
      <c r="SCC114" s="3"/>
      <c r="SCD114" s="3"/>
      <c r="SCE114" s="3"/>
      <c r="SCF114" s="3"/>
      <c r="SCG114" s="3"/>
      <c r="SCH114" s="3"/>
      <c r="SCI114" s="3"/>
      <c r="SCJ114" s="3"/>
      <c r="SCK114" s="3"/>
      <c r="SCL114" s="3"/>
      <c r="SCM114" s="3"/>
      <c r="SCN114" s="3"/>
      <c r="SCO114" s="3"/>
      <c r="SCP114" s="3"/>
      <c r="SCQ114" s="3"/>
      <c r="SCR114" s="3"/>
      <c r="SCS114" s="3"/>
      <c r="SCT114" s="3"/>
      <c r="SCU114" s="3"/>
      <c r="SCV114" s="3"/>
      <c r="SCW114" s="3"/>
      <c r="SCX114" s="3"/>
      <c r="SCY114" s="3"/>
      <c r="SCZ114" s="3"/>
      <c r="SDA114" s="3"/>
      <c r="SDB114" s="3"/>
      <c r="SDC114" s="3"/>
      <c r="SDD114" s="3"/>
      <c r="SDE114" s="3"/>
      <c r="SDF114" s="3"/>
      <c r="SDG114" s="3"/>
      <c r="SDH114" s="3"/>
      <c r="SDI114" s="3"/>
      <c r="SDJ114" s="3"/>
      <c r="SDK114" s="3"/>
      <c r="SDL114" s="3"/>
      <c r="SDM114" s="3"/>
      <c r="SDN114" s="3"/>
      <c r="SDO114" s="3"/>
      <c r="SDP114" s="3"/>
      <c r="SDQ114" s="3"/>
      <c r="SDR114" s="3"/>
      <c r="SDS114" s="3"/>
      <c r="SDT114" s="3"/>
      <c r="SDU114" s="3"/>
      <c r="SDV114" s="3"/>
      <c r="SDW114" s="3"/>
      <c r="SDX114" s="3"/>
      <c r="SDY114" s="3"/>
      <c r="SDZ114" s="3"/>
      <c r="SEA114" s="3"/>
      <c r="SEB114" s="3"/>
      <c r="SEC114" s="3"/>
      <c r="SED114" s="3"/>
      <c r="SEE114" s="3"/>
      <c r="SEF114" s="3"/>
      <c r="SEG114" s="3"/>
      <c r="SEH114" s="3"/>
      <c r="SEI114" s="3"/>
      <c r="SEJ114" s="3"/>
      <c r="SEK114" s="3"/>
      <c r="SEL114" s="3"/>
      <c r="SEM114" s="3"/>
      <c r="SEN114" s="3"/>
      <c r="SEO114" s="3"/>
      <c r="SEP114" s="3"/>
      <c r="SEQ114" s="3"/>
      <c r="SER114" s="3"/>
      <c r="SES114" s="3"/>
      <c r="SET114" s="3"/>
      <c r="SEU114" s="3"/>
      <c r="SEV114" s="3"/>
      <c r="SEW114" s="3"/>
      <c r="SEX114" s="3"/>
      <c r="SEY114" s="3"/>
      <c r="SEZ114" s="3"/>
      <c r="SFA114" s="3"/>
      <c r="SFB114" s="3"/>
      <c r="SFC114" s="3"/>
      <c r="SFD114" s="3"/>
      <c r="SFE114" s="3"/>
      <c r="SFF114" s="3"/>
      <c r="SFG114" s="3"/>
      <c r="SFH114" s="3"/>
      <c r="SFI114" s="3"/>
      <c r="SFJ114" s="3"/>
      <c r="SFK114" s="3"/>
      <c r="SFL114" s="3"/>
      <c r="SFM114" s="3"/>
      <c r="SFN114" s="3"/>
      <c r="SFO114" s="3"/>
      <c r="SFP114" s="3"/>
      <c r="SFQ114" s="3"/>
      <c r="SFR114" s="3"/>
      <c r="SFS114" s="3"/>
      <c r="SFT114" s="3"/>
      <c r="SFU114" s="3"/>
      <c r="SFV114" s="3"/>
      <c r="SFW114" s="3"/>
      <c r="SFX114" s="3"/>
      <c r="SFY114" s="3"/>
      <c r="SFZ114" s="3"/>
      <c r="SGA114" s="3"/>
      <c r="SGB114" s="3"/>
      <c r="SGC114" s="3"/>
      <c r="SGD114" s="3"/>
      <c r="SGE114" s="3"/>
      <c r="SGF114" s="3"/>
      <c r="SGG114" s="3"/>
      <c r="SGH114" s="3"/>
      <c r="SGI114" s="3"/>
      <c r="SGJ114" s="3"/>
      <c r="SGK114" s="3"/>
      <c r="SGL114" s="3"/>
      <c r="SGM114" s="3"/>
      <c r="SGN114" s="3"/>
      <c r="SGO114" s="3"/>
      <c r="SGP114" s="3"/>
      <c r="SGQ114" s="3"/>
      <c r="SGR114" s="3"/>
      <c r="SGS114" s="3"/>
      <c r="SGT114" s="3"/>
      <c r="SGU114" s="3"/>
      <c r="SGV114" s="3"/>
      <c r="SGW114" s="3"/>
      <c r="SGX114" s="3"/>
      <c r="SGY114" s="3"/>
      <c r="SGZ114" s="3"/>
      <c r="SHA114" s="3"/>
      <c r="SHB114" s="3"/>
      <c r="SHC114" s="3"/>
      <c r="SHD114" s="3"/>
      <c r="SHE114" s="3"/>
      <c r="SHF114" s="3"/>
      <c r="SHG114" s="3"/>
      <c r="SHH114" s="3"/>
      <c r="SHI114" s="3"/>
      <c r="SHJ114" s="3"/>
      <c r="SHK114" s="3"/>
      <c r="SHL114" s="3"/>
      <c r="SHM114" s="3"/>
      <c r="SHN114" s="3"/>
      <c r="SHO114" s="3"/>
      <c r="SHP114" s="3"/>
      <c r="SHQ114" s="3"/>
      <c r="SHR114" s="3"/>
      <c r="SHS114" s="3"/>
      <c r="SHT114" s="3"/>
      <c r="SHU114" s="3"/>
      <c r="SHV114" s="3"/>
      <c r="SHW114" s="3"/>
      <c r="SHX114" s="3"/>
      <c r="SHY114" s="3"/>
      <c r="SHZ114" s="3"/>
      <c r="SIA114" s="3"/>
      <c r="SIB114" s="3"/>
      <c r="SIC114" s="3"/>
      <c r="SID114" s="3"/>
      <c r="SIE114" s="3"/>
      <c r="SIF114" s="3"/>
      <c r="SIG114" s="3"/>
      <c r="SIH114" s="3"/>
      <c r="SII114" s="3"/>
      <c r="SIJ114" s="3"/>
      <c r="SIK114" s="3"/>
      <c r="SIL114" s="3"/>
      <c r="SIM114" s="3"/>
      <c r="SIN114" s="3"/>
      <c r="SIO114" s="3"/>
      <c r="SIP114" s="3"/>
      <c r="SIQ114" s="3"/>
      <c r="SIR114" s="3"/>
      <c r="SIS114" s="3"/>
      <c r="SIT114" s="3"/>
      <c r="SIU114" s="3"/>
      <c r="SIV114" s="3"/>
      <c r="SIW114" s="3"/>
      <c r="SIX114" s="3"/>
      <c r="SIY114" s="3"/>
      <c r="SIZ114" s="3"/>
      <c r="SJA114" s="3"/>
      <c r="SJB114" s="3"/>
      <c r="SJC114" s="3"/>
      <c r="SJD114" s="3"/>
      <c r="SJE114" s="3"/>
      <c r="SJF114" s="3"/>
      <c r="SJG114" s="3"/>
      <c r="SJH114" s="3"/>
      <c r="SJI114" s="3"/>
      <c r="SJJ114" s="3"/>
      <c r="SJK114" s="3"/>
      <c r="SJL114" s="3"/>
      <c r="SJM114" s="3"/>
      <c r="SJN114" s="3"/>
      <c r="SJO114" s="3"/>
      <c r="SJP114" s="3"/>
      <c r="SJQ114" s="3"/>
      <c r="SJR114" s="3"/>
      <c r="SJS114" s="3"/>
      <c r="SJT114" s="3"/>
      <c r="SJU114" s="3"/>
      <c r="SJV114" s="3"/>
      <c r="SJW114" s="3"/>
      <c r="SJX114" s="3"/>
      <c r="SJY114" s="3"/>
      <c r="SJZ114" s="3"/>
      <c r="SKA114" s="3"/>
      <c r="SKB114" s="3"/>
      <c r="SKC114" s="3"/>
      <c r="SKD114" s="3"/>
      <c r="SKE114" s="3"/>
      <c r="SKF114" s="3"/>
      <c r="SKG114" s="3"/>
      <c r="SKH114" s="3"/>
      <c r="SKI114" s="3"/>
      <c r="SKJ114" s="3"/>
      <c r="SKK114" s="3"/>
      <c r="SKL114" s="3"/>
      <c r="SKM114" s="3"/>
      <c r="SKN114" s="3"/>
      <c r="SKO114" s="3"/>
      <c r="SKP114" s="3"/>
      <c r="SKQ114" s="3"/>
      <c r="SKR114" s="3"/>
      <c r="SKS114" s="3"/>
      <c r="SKT114" s="3"/>
      <c r="SKU114" s="3"/>
      <c r="SKV114" s="3"/>
      <c r="SKW114" s="3"/>
      <c r="SKX114" s="3"/>
      <c r="SKY114" s="3"/>
      <c r="SKZ114" s="3"/>
      <c r="SLA114" s="3"/>
      <c r="SLB114" s="3"/>
      <c r="SLC114" s="3"/>
      <c r="SLD114" s="3"/>
      <c r="SLE114" s="3"/>
      <c r="SLF114" s="3"/>
      <c r="SLG114" s="3"/>
      <c r="SLH114" s="3"/>
      <c r="SLI114" s="3"/>
      <c r="SLJ114" s="3"/>
      <c r="SLK114" s="3"/>
      <c r="SLL114" s="3"/>
      <c r="SLM114" s="3"/>
      <c r="SLN114" s="3"/>
      <c r="SLO114" s="3"/>
      <c r="SLP114" s="3"/>
      <c r="SLQ114" s="3"/>
      <c r="SLR114" s="3"/>
      <c r="SLS114" s="3"/>
      <c r="SLT114" s="3"/>
      <c r="SLU114" s="3"/>
      <c r="SLV114" s="3"/>
      <c r="SLW114" s="3"/>
      <c r="SLX114" s="3"/>
      <c r="SLY114" s="3"/>
      <c r="SLZ114" s="3"/>
      <c r="SMA114" s="3"/>
      <c r="SMB114" s="3"/>
      <c r="SMC114" s="3"/>
      <c r="SMD114" s="3"/>
      <c r="SME114" s="3"/>
      <c r="SMF114" s="3"/>
      <c r="SMG114" s="3"/>
      <c r="SMH114" s="3"/>
      <c r="SMI114" s="3"/>
      <c r="SMJ114" s="3"/>
      <c r="SMK114" s="3"/>
      <c r="SML114" s="3"/>
      <c r="SMM114" s="3"/>
      <c r="SMN114" s="3"/>
      <c r="SMO114" s="3"/>
      <c r="SMP114" s="3"/>
      <c r="SMQ114" s="3"/>
      <c r="SMR114" s="3"/>
      <c r="SMS114" s="3"/>
      <c r="SMT114" s="3"/>
      <c r="SMU114" s="3"/>
      <c r="SMV114" s="3"/>
      <c r="SMW114" s="3"/>
      <c r="SMX114" s="3"/>
      <c r="SMY114" s="3"/>
      <c r="SMZ114" s="3"/>
      <c r="SNA114" s="3"/>
      <c r="SNB114" s="3"/>
      <c r="SNC114" s="3"/>
      <c r="SND114" s="3"/>
      <c r="SNE114" s="3"/>
      <c r="SNF114" s="3"/>
      <c r="SNG114" s="3"/>
      <c r="SNH114" s="3"/>
      <c r="SNI114" s="3"/>
      <c r="SNJ114" s="3"/>
      <c r="SNK114" s="3"/>
      <c r="SNL114" s="3"/>
      <c r="SNM114" s="3"/>
      <c r="SNN114" s="3"/>
      <c r="SNO114" s="3"/>
      <c r="SNP114" s="3"/>
      <c r="SNQ114" s="3"/>
      <c r="SNR114" s="3"/>
      <c r="SNS114" s="3"/>
      <c r="SNT114" s="3"/>
      <c r="SNU114" s="3"/>
      <c r="SNV114" s="3"/>
      <c r="SNW114" s="3"/>
      <c r="SNX114" s="3"/>
      <c r="SNY114" s="3"/>
      <c r="SNZ114" s="3"/>
      <c r="SOA114" s="3"/>
      <c r="SOB114" s="3"/>
      <c r="SOC114" s="3"/>
      <c r="SOD114" s="3"/>
      <c r="SOE114" s="3"/>
      <c r="SOF114" s="3"/>
      <c r="SOG114" s="3"/>
      <c r="SOH114" s="3"/>
      <c r="SOI114" s="3"/>
      <c r="SOJ114" s="3"/>
      <c r="SOK114" s="3"/>
      <c r="SOL114" s="3"/>
      <c r="SOM114" s="3"/>
      <c r="SON114" s="3"/>
      <c r="SOO114" s="3"/>
      <c r="SOP114" s="3"/>
      <c r="SOQ114" s="3"/>
      <c r="SOR114" s="3"/>
      <c r="SOS114" s="3"/>
      <c r="SOT114" s="3"/>
      <c r="SOU114" s="3"/>
      <c r="SOV114" s="3"/>
      <c r="SOW114" s="3"/>
      <c r="SOX114" s="3"/>
      <c r="SOY114" s="3"/>
      <c r="SOZ114" s="3"/>
      <c r="SPA114" s="3"/>
      <c r="SPB114" s="3"/>
      <c r="SPC114" s="3"/>
      <c r="SPD114" s="3"/>
      <c r="SPE114" s="3"/>
      <c r="SPF114" s="3"/>
      <c r="SPG114" s="3"/>
      <c r="SPH114" s="3"/>
      <c r="SPI114" s="3"/>
      <c r="SPJ114" s="3"/>
      <c r="SPK114" s="3"/>
      <c r="SPL114" s="3"/>
      <c r="SPM114" s="3"/>
      <c r="SPN114" s="3"/>
      <c r="SPO114" s="3"/>
      <c r="SPP114" s="3"/>
      <c r="SPQ114" s="3"/>
      <c r="SPR114" s="3"/>
      <c r="SPS114" s="3"/>
      <c r="SPT114" s="3"/>
      <c r="SPU114" s="3"/>
      <c r="SPV114" s="3"/>
      <c r="SPW114" s="3"/>
      <c r="SPX114" s="3"/>
      <c r="SPY114" s="3"/>
      <c r="SPZ114" s="3"/>
      <c r="SQA114" s="3"/>
      <c r="SQB114" s="3"/>
      <c r="SQC114" s="3"/>
      <c r="SQD114" s="3"/>
      <c r="SQE114" s="3"/>
      <c r="SQF114" s="3"/>
      <c r="SQG114" s="3"/>
      <c r="SQH114" s="3"/>
      <c r="SQI114" s="3"/>
      <c r="SQJ114" s="3"/>
      <c r="SQK114" s="3"/>
      <c r="SQL114" s="3"/>
      <c r="SQM114" s="3"/>
      <c r="SQN114" s="3"/>
      <c r="SQO114" s="3"/>
      <c r="SQP114" s="3"/>
      <c r="SQQ114" s="3"/>
      <c r="SQR114" s="3"/>
      <c r="SQS114" s="3"/>
      <c r="SQT114" s="3"/>
      <c r="SQU114" s="3"/>
      <c r="SQV114" s="3"/>
      <c r="SQW114" s="3"/>
      <c r="SQX114" s="3"/>
      <c r="SQY114" s="3"/>
      <c r="SQZ114" s="3"/>
      <c r="SRA114" s="3"/>
      <c r="SRB114" s="3"/>
      <c r="SRC114" s="3"/>
      <c r="SRD114" s="3"/>
      <c r="SRE114" s="3"/>
      <c r="SRF114" s="3"/>
      <c r="SRG114" s="3"/>
      <c r="SRH114" s="3"/>
      <c r="SRI114" s="3"/>
      <c r="SRJ114" s="3"/>
      <c r="SRK114" s="3"/>
      <c r="SRL114" s="3"/>
      <c r="SRM114" s="3"/>
      <c r="SRN114" s="3"/>
      <c r="SRO114" s="3"/>
      <c r="SRP114" s="3"/>
      <c r="SRQ114" s="3"/>
      <c r="SRR114" s="3"/>
      <c r="SRS114" s="3"/>
      <c r="SRT114" s="3"/>
      <c r="SRU114" s="3"/>
      <c r="SRV114" s="3"/>
      <c r="SRW114" s="3"/>
      <c r="SRX114" s="3"/>
      <c r="SRY114" s="3"/>
      <c r="SRZ114" s="3"/>
      <c r="SSA114" s="3"/>
      <c r="SSB114" s="3"/>
      <c r="SSC114" s="3"/>
      <c r="SSD114" s="3"/>
      <c r="SSE114" s="3"/>
      <c r="SSF114" s="3"/>
      <c r="SSG114" s="3"/>
      <c r="SSH114" s="3"/>
      <c r="SSI114" s="3"/>
      <c r="SSJ114" s="3"/>
      <c r="SSK114" s="3"/>
      <c r="SSL114" s="3"/>
      <c r="SSM114" s="3"/>
      <c r="SSN114" s="3"/>
      <c r="SSO114" s="3"/>
      <c r="SSP114" s="3"/>
      <c r="SSQ114" s="3"/>
      <c r="SSR114" s="3"/>
      <c r="SSS114" s="3"/>
      <c r="SST114" s="3"/>
      <c r="SSU114" s="3"/>
      <c r="SSV114" s="3"/>
      <c r="SSW114" s="3"/>
      <c r="SSX114" s="3"/>
      <c r="SSY114" s="3"/>
      <c r="SSZ114" s="3"/>
      <c r="STA114" s="3"/>
      <c r="STB114" s="3"/>
      <c r="STC114" s="3"/>
      <c r="STD114" s="3"/>
      <c r="STE114" s="3"/>
      <c r="STF114" s="3"/>
      <c r="STG114" s="3"/>
      <c r="STH114" s="3"/>
      <c r="STI114" s="3"/>
      <c r="STJ114" s="3"/>
      <c r="STK114" s="3"/>
      <c r="STL114" s="3"/>
      <c r="STM114" s="3"/>
      <c r="STN114" s="3"/>
      <c r="STO114" s="3"/>
      <c r="STP114" s="3"/>
      <c r="STQ114" s="3"/>
      <c r="STR114" s="3"/>
      <c r="STS114" s="3"/>
      <c r="STT114" s="3"/>
      <c r="STU114" s="3"/>
      <c r="STV114" s="3"/>
      <c r="STW114" s="3"/>
      <c r="STX114" s="3"/>
      <c r="STY114" s="3"/>
      <c r="STZ114" s="3"/>
      <c r="SUA114" s="3"/>
      <c r="SUB114" s="3"/>
      <c r="SUC114" s="3"/>
      <c r="SUD114" s="3"/>
      <c r="SUE114" s="3"/>
      <c r="SUF114" s="3"/>
      <c r="SUG114" s="3"/>
      <c r="SUH114" s="3"/>
      <c r="SUI114" s="3"/>
      <c r="SUJ114" s="3"/>
      <c r="SUK114" s="3"/>
      <c r="SUL114" s="3"/>
      <c r="SUM114" s="3"/>
      <c r="SUN114" s="3"/>
      <c r="SUO114" s="3"/>
      <c r="SUP114" s="3"/>
      <c r="SUQ114" s="3"/>
      <c r="SUR114" s="3"/>
      <c r="SUS114" s="3"/>
      <c r="SUT114" s="3"/>
      <c r="SUU114" s="3"/>
      <c r="SUV114" s="3"/>
      <c r="SUW114" s="3"/>
      <c r="SUX114" s="3"/>
      <c r="SUY114" s="3"/>
      <c r="SUZ114" s="3"/>
      <c r="SVA114" s="3"/>
      <c r="SVB114" s="3"/>
      <c r="SVC114" s="3"/>
      <c r="SVD114" s="3"/>
      <c r="SVE114" s="3"/>
      <c r="SVF114" s="3"/>
      <c r="SVG114" s="3"/>
      <c r="SVH114" s="3"/>
      <c r="SVI114" s="3"/>
      <c r="SVJ114" s="3"/>
      <c r="SVK114" s="3"/>
      <c r="SVL114" s="3"/>
      <c r="SVM114" s="3"/>
      <c r="SVN114" s="3"/>
      <c r="SVO114" s="3"/>
      <c r="SVP114" s="3"/>
      <c r="SVQ114" s="3"/>
      <c r="SVR114" s="3"/>
      <c r="SVS114" s="3"/>
      <c r="SVT114" s="3"/>
      <c r="SVU114" s="3"/>
      <c r="SVV114" s="3"/>
      <c r="SVW114" s="3"/>
      <c r="SVX114" s="3"/>
      <c r="SVY114" s="3"/>
      <c r="SVZ114" s="3"/>
      <c r="SWA114" s="3"/>
      <c r="SWB114" s="3"/>
      <c r="SWC114" s="3"/>
      <c r="SWD114" s="3"/>
      <c r="SWE114" s="3"/>
      <c r="SWF114" s="3"/>
      <c r="SWG114" s="3"/>
      <c r="SWH114" s="3"/>
      <c r="SWI114" s="3"/>
      <c r="SWJ114" s="3"/>
      <c r="SWK114" s="3"/>
      <c r="SWL114" s="3"/>
      <c r="SWM114" s="3"/>
      <c r="SWN114" s="3"/>
      <c r="SWO114" s="3"/>
      <c r="SWP114" s="3"/>
      <c r="SWQ114" s="3"/>
      <c r="SWR114" s="3"/>
      <c r="SWS114" s="3"/>
      <c r="SWT114" s="3"/>
      <c r="SWU114" s="3"/>
      <c r="SWV114" s="3"/>
      <c r="SWW114" s="3"/>
      <c r="SWX114" s="3"/>
      <c r="SWY114" s="3"/>
      <c r="SWZ114" s="3"/>
      <c r="SXA114" s="3"/>
      <c r="SXB114" s="3"/>
      <c r="SXC114" s="3"/>
      <c r="SXD114" s="3"/>
      <c r="SXE114" s="3"/>
      <c r="SXF114" s="3"/>
      <c r="SXG114" s="3"/>
      <c r="SXH114" s="3"/>
      <c r="SXI114" s="3"/>
      <c r="SXJ114" s="3"/>
      <c r="SXK114" s="3"/>
      <c r="SXL114" s="3"/>
      <c r="SXM114" s="3"/>
      <c r="SXN114" s="3"/>
      <c r="SXO114" s="3"/>
      <c r="SXP114" s="3"/>
      <c r="SXQ114" s="3"/>
      <c r="SXR114" s="3"/>
      <c r="SXS114" s="3"/>
      <c r="SXT114" s="3"/>
      <c r="SXU114" s="3"/>
      <c r="SXV114" s="3"/>
      <c r="SXW114" s="3"/>
      <c r="SXX114" s="3"/>
      <c r="SXY114" s="3"/>
      <c r="SXZ114" s="3"/>
      <c r="SYA114" s="3"/>
      <c r="SYB114" s="3"/>
      <c r="SYC114" s="3"/>
      <c r="SYD114" s="3"/>
      <c r="SYE114" s="3"/>
      <c r="SYF114" s="3"/>
      <c r="SYG114" s="3"/>
      <c r="SYH114" s="3"/>
      <c r="SYI114" s="3"/>
      <c r="SYJ114" s="3"/>
      <c r="SYK114" s="3"/>
      <c r="SYL114" s="3"/>
      <c r="SYM114" s="3"/>
      <c r="SYN114" s="3"/>
      <c r="SYO114" s="3"/>
      <c r="SYP114" s="3"/>
      <c r="SYQ114" s="3"/>
      <c r="SYR114" s="3"/>
      <c r="SYS114" s="3"/>
      <c r="SYT114" s="3"/>
      <c r="SYU114" s="3"/>
      <c r="SYV114" s="3"/>
      <c r="SYW114" s="3"/>
      <c r="SYX114" s="3"/>
      <c r="SYY114" s="3"/>
      <c r="SYZ114" s="3"/>
      <c r="SZA114" s="3"/>
      <c r="SZB114" s="3"/>
      <c r="SZC114" s="3"/>
      <c r="SZD114" s="3"/>
      <c r="SZE114" s="3"/>
      <c r="SZF114" s="3"/>
      <c r="SZG114" s="3"/>
      <c r="SZH114" s="3"/>
      <c r="SZI114" s="3"/>
      <c r="SZJ114" s="3"/>
      <c r="SZK114" s="3"/>
      <c r="SZL114" s="3"/>
      <c r="SZM114" s="3"/>
      <c r="SZN114" s="3"/>
      <c r="SZO114" s="3"/>
      <c r="SZP114" s="3"/>
      <c r="SZQ114" s="3"/>
      <c r="SZR114" s="3"/>
      <c r="SZS114" s="3"/>
      <c r="SZT114" s="3"/>
      <c r="SZU114" s="3"/>
      <c r="SZV114" s="3"/>
      <c r="SZW114" s="3"/>
      <c r="SZX114" s="3"/>
      <c r="SZY114" s="3"/>
      <c r="SZZ114" s="3"/>
      <c r="TAA114" s="3"/>
      <c r="TAB114" s="3"/>
      <c r="TAC114" s="3"/>
      <c r="TAD114" s="3"/>
      <c r="TAE114" s="3"/>
      <c r="TAF114" s="3"/>
      <c r="TAG114" s="3"/>
      <c r="TAH114" s="3"/>
      <c r="TAI114" s="3"/>
      <c r="TAJ114" s="3"/>
      <c r="TAK114" s="3"/>
      <c r="TAL114" s="3"/>
      <c r="TAM114" s="3"/>
      <c r="TAN114" s="3"/>
      <c r="TAO114" s="3"/>
      <c r="TAP114" s="3"/>
      <c r="TAQ114" s="3"/>
      <c r="TAR114" s="3"/>
      <c r="TAS114" s="3"/>
      <c r="TAT114" s="3"/>
      <c r="TAU114" s="3"/>
      <c r="TAV114" s="3"/>
      <c r="TAW114" s="3"/>
      <c r="TAX114" s="3"/>
      <c r="TAY114" s="3"/>
      <c r="TAZ114" s="3"/>
      <c r="TBA114" s="3"/>
      <c r="TBB114" s="3"/>
      <c r="TBC114" s="3"/>
      <c r="TBD114" s="3"/>
      <c r="TBE114" s="3"/>
      <c r="TBF114" s="3"/>
      <c r="TBG114" s="3"/>
      <c r="TBH114" s="3"/>
      <c r="TBI114" s="3"/>
      <c r="TBJ114" s="3"/>
      <c r="TBK114" s="3"/>
      <c r="TBL114" s="3"/>
      <c r="TBM114" s="3"/>
      <c r="TBN114" s="3"/>
      <c r="TBO114" s="3"/>
      <c r="TBP114" s="3"/>
      <c r="TBQ114" s="3"/>
      <c r="TBR114" s="3"/>
      <c r="TBS114" s="3"/>
      <c r="TBT114" s="3"/>
      <c r="TBU114" s="3"/>
      <c r="TBV114" s="3"/>
      <c r="TBW114" s="3"/>
      <c r="TBX114" s="3"/>
      <c r="TBY114" s="3"/>
      <c r="TBZ114" s="3"/>
      <c r="TCA114" s="3"/>
      <c r="TCB114" s="3"/>
      <c r="TCC114" s="3"/>
      <c r="TCD114" s="3"/>
      <c r="TCE114" s="3"/>
      <c r="TCF114" s="3"/>
      <c r="TCG114" s="3"/>
      <c r="TCH114" s="3"/>
      <c r="TCI114" s="3"/>
      <c r="TCJ114" s="3"/>
      <c r="TCK114" s="3"/>
      <c r="TCL114" s="3"/>
      <c r="TCM114" s="3"/>
      <c r="TCN114" s="3"/>
      <c r="TCO114" s="3"/>
      <c r="TCP114" s="3"/>
      <c r="TCQ114" s="3"/>
      <c r="TCR114" s="3"/>
      <c r="TCS114" s="3"/>
      <c r="TCT114" s="3"/>
      <c r="TCU114" s="3"/>
      <c r="TCV114" s="3"/>
      <c r="TCW114" s="3"/>
      <c r="TCX114" s="3"/>
      <c r="TCY114" s="3"/>
      <c r="TCZ114" s="3"/>
      <c r="TDA114" s="3"/>
      <c r="TDB114" s="3"/>
      <c r="TDC114" s="3"/>
      <c r="TDD114" s="3"/>
      <c r="TDE114" s="3"/>
      <c r="TDF114" s="3"/>
      <c r="TDG114" s="3"/>
      <c r="TDH114" s="3"/>
      <c r="TDI114" s="3"/>
      <c r="TDJ114" s="3"/>
      <c r="TDK114" s="3"/>
      <c r="TDL114" s="3"/>
      <c r="TDM114" s="3"/>
      <c r="TDN114" s="3"/>
      <c r="TDO114" s="3"/>
      <c r="TDP114" s="3"/>
      <c r="TDQ114" s="3"/>
      <c r="TDR114" s="3"/>
      <c r="TDS114" s="3"/>
      <c r="TDT114" s="3"/>
      <c r="TDU114" s="3"/>
      <c r="TDV114" s="3"/>
      <c r="TDW114" s="3"/>
      <c r="TDX114" s="3"/>
      <c r="TDY114" s="3"/>
      <c r="TDZ114" s="3"/>
      <c r="TEA114" s="3"/>
      <c r="TEB114" s="3"/>
      <c r="TEC114" s="3"/>
      <c r="TED114" s="3"/>
      <c r="TEE114" s="3"/>
      <c r="TEF114" s="3"/>
      <c r="TEG114" s="3"/>
      <c r="TEH114" s="3"/>
      <c r="TEI114" s="3"/>
      <c r="TEJ114" s="3"/>
      <c r="TEK114" s="3"/>
      <c r="TEL114" s="3"/>
      <c r="TEM114" s="3"/>
      <c r="TEN114" s="3"/>
      <c r="TEO114" s="3"/>
      <c r="TEP114" s="3"/>
      <c r="TEQ114" s="3"/>
      <c r="TER114" s="3"/>
      <c r="TES114" s="3"/>
      <c r="TET114" s="3"/>
      <c r="TEU114" s="3"/>
      <c r="TEV114" s="3"/>
      <c r="TEW114" s="3"/>
      <c r="TEX114" s="3"/>
      <c r="TEY114" s="3"/>
      <c r="TEZ114" s="3"/>
      <c r="TFA114" s="3"/>
      <c r="TFB114" s="3"/>
      <c r="TFC114" s="3"/>
      <c r="TFD114" s="3"/>
      <c r="TFE114" s="3"/>
      <c r="TFF114" s="3"/>
      <c r="TFG114" s="3"/>
      <c r="TFH114" s="3"/>
      <c r="TFI114" s="3"/>
      <c r="TFJ114" s="3"/>
      <c r="TFK114" s="3"/>
      <c r="TFL114" s="3"/>
      <c r="TFM114" s="3"/>
      <c r="TFN114" s="3"/>
      <c r="TFO114" s="3"/>
      <c r="TFP114" s="3"/>
      <c r="TFQ114" s="3"/>
      <c r="TFR114" s="3"/>
      <c r="TFS114" s="3"/>
      <c r="TFT114" s="3"/>
      <c r="TFU114" s="3"/>
      <c r="TFV114" s="3"/>
      <c r="TFW114" s="3"/>
      <c r="TFX114" s="3"/>
      <c r="TFY114" s="3"/>
      <c r="TFZ114" s="3"/>
      <c r="TGA114" s="3"/>
      <c r="TGB114" s="3"/>
      <c r="TGC114" s="3"/>
      <c r="TGD114" s="3"/>
      <c r="TGE114" s="3"/>
      <c r="TGF114" s="3"/>
      <c r="TGG114" s="3"/>
      <c r="TGH114" s="3"/>
      <c r="TGI114" s="3"/>
      <c r="TGJ114" s="3"/>
      <c r="TGK114" s="3"/>
      <c r="TGL114" s="3"/>
      <c r="TGM114" s="3"/>
      <c r="TGN114" s="3"/>
      <c r="TGO114" s="3"/>
      <c r="TGP114" s="3"/>
      <c r="TGQ114" s="3"/>
      <c r="TGR114" s="3"/>
      <c r="TGS114" s="3"/>
      <c r="TGT114" s="3"/>
      <c r="TGU114" s="3"/>
      <c r="TGV114" s="3"/>
      <c r="TGW114" s="3"/>
      <c r="TGX114" s="3"/>
      <c r="TGY114" s="3"/>
      <c r="TGZ114" s="3"/>
      <c r="THA114" s="3"/>
      <c r="THB114" s="3"/>
      <c r="THC114" s="3"/>
      <c r="THD114" s="3"/>
      <c r="THE114" s="3"/>
      <c r="THF114" s="3"/>
      <c r="THG114" s="3"/>
      <c r="THH114" s="3"/>
      <c r="THI114" s="3"/>
      <c r="THJ114" s="3"/>
      <c r="THK114" s="3"/>
      <c r="THL114" s="3"/>
      <c r="THM114" s="3"/>
      <c r="THN114" s="3"/>
      <c r="THO114" s="3"/>
      <c r="THP114" s="3"/>
      <c r="THQ114" s="3"/>
      <c r="THR114" s="3"/>
      <c r="THS114" s="3"/>
      <c r="THT114" s="3"/>
      <c r="THU114" s="3"/>
      <c r="THV114" s="3"/>
      <c r="THW114" s="3"/>
      <c r="THX114" s="3"/>
      <c r="THY114" s="3"/>
      <c r="THZ114" s="3"/>
      <c r="TIA114" s="3"/>
      <c r="TIB114" s="3"/>
      <c r="TIC114" s="3"/>
      <c r="TID114" s="3"/>
      <c r="TIE114" s="3"/>
      <c r="TIF114" s="3"/>
      <c r="TIG114" s="3"/>
      <c r="TIH114" s="3"/>
      <c r="TII114" s="3"/>
      <c r="TIJ114" s="3"/>
      <c r="TIK114" s="3"/>
      <c r="TIL114" s="3"/>
      <c r="TIM114" s="3"/>
      <c r="TIN114" s="3"/>
      <c r="TIO114" s="3"/>
      <c r="TIP114" s="3"/>
      <c r="TIQ114" s="3"/>
      <c r="TIR114" s="3"/>
      <c r="TIS114" s="3"/>
      <c r="TIT114" s="3"/>
      <c r="TIU114" s="3"/>
      <c r="TIV114" s="3"/>
      <c r="TIW114" s="3"/>
      <c r="TIX114" s="3"/>
      <c r="TIY114" s="3"/>
      <c r="TIZ114" s="3"/>
      <c r="TJA114" s="3"/>
      <c r="TJB114" s="3"/>
      <c r="TJC114" s="3"/>
      <c r="TJD114" s="3"/>
      <c r="TJE114" s="3"/>
      <c r="TJF114" s="3"/>
      <c r="TJG114" s="3"/>
      <c r="TJH114" s="3"/>
      <c r="TJI114" s="3"/>
      <c r="TJJ114" s="3"/>
      <c r="TJK114" s="3"/>
      <c r="TJL114" s="3"/>
      <c r="TJM114" s="3"/>
      <c r="TJN114" s="3"/>
      <c r="TJO114" s="3"/>
      <c r="TJP114" s="3"/>
      <c r="TJQ114" s="3"/>
      <c r="TJR114" s="3"/>
      <c r="TJS114" s="3"/>
      <c r="TJT114" s="3"/>
      <c r="TJU114" s="3"/>
      <c r="TJV114" s="3"/>
      <c r="TJW114" s="3"/>
      <c r="TJX114" s="3"/>
      <c r="TJY114" s="3"/>
      <c r="TJZ114" s="3"/>
      <c r="TKA114" s="3"/>
      <c r="TKB114" s="3"/>
      <c r="TKC114" s="3"/>
      <c r="TKD114" s="3"/>
      <c r="TKE114" s="3"/>
      <c r="TKF114" s="3"/>
      <c r="TKG114" s="3"/>
      <c r="TKH114" s="3"/>
      <c r="TKI114" s="3"/>
      <c r="TKJ114" s="3"/>
      <c r="TKK114" s="3"/>
      <c r="TKL114" s="3"/>
      <c r="TKM114" s="3"/>
      <c r="TKN114" s="3"/>
      <c r="TKO114" s="3"/>
      <c r="TKP114" s="3"/>
      <c r="TKQ114" s="3"/>
      <c r="TKR114" s="3"/>
      <c r="TKS114" s="3"/>
      <c r="TKT114" s="3"/>
      <c r="TKU114" s="3"/>
      <c r="TKV114" s="3"/>
      <c r="TKW114" s="3"/>
      <c r="TKX114" s="3"/>
      <c r="TKY114" s="3"/>
      <c r="TKZ114" s="3"/>
      <c r="TLA114" s="3"/>
      <c r="TLB114" s="3"/>
      <c r="TLC114" s="3"/>
      <c r="TLD114" s="3"/>
      <c r="TLE114" s="3"/>
      <c r="TLF114" s="3"/>
      <c r="TLG114" s="3"/>
      <c r="TLH114" s="3"/>
      <c r="TLI114" s="3"/>
      <c r="TLJ114" s="3"/>
      <c r="TLK114" s="3"/>
      <c r="TLL114" s="3"/>
      <c r="TLM114" s="3"/>
      <c r="TLN114" s="3"/>
      <c r="TLO114" s="3"/>
      <c r="TLP114" s="3"/>
      <c r="TLQ114" s="3"/>
      <c r="TLR114" s="3"/>
      <c r="TLS114" s="3"/>
      <c r="TLT114" s="3"/>
      <c r="TLU114" s="3"/>
      <c r="TLV114" s="3"/>
      <c r="TLW114" s="3"/>
      <c r="TLX114" s="3"/>
      <c r="TLY114" s="3"/>
      <c r="TLZ114" s="3"/>
      <c r="TMA114" s="3"/>
      <c r="TMB114" s="3"/>
      <c r="TMC114" s="3"/>
      <c r="TMD114" s="3"/>
      <c r="TME114" s="3"/>
      <c r="TMF114" s="3"/>
      <c r="TMG114" s="3"/>
      <c r="TMH114" s="3"/>
      <c r="TMI114" s="3"/>
      <c r="TMJ114" s="3"/>
      <c r="TMK114" s="3"/>
      <c r="TML114" s="3"/>
      <c r="TMM114" s="3"/>
      <c r="TMN114" s="3"/>
      <c r="TMO114" s="3"/>
      <c r="TMP114" s="3"/>
      <c r="TMQ114" s="3"/>
      <c r="TMR114" s="3"/>
      <c r="TMS114" s="3"/>
      <c r="TMT114" s="3"/>
      <c r="TMU114" s="3"/>
      <c r="TMV114" s="3"/>
      <c r="TMW114" s="3"/>
      <c r="TMX114" s="3"/>
      <c r="TMY114" s="3"/>
      <c r="TMZ114" s="3"/>
      <c r="TNA114" s="3"/>
      <c r="TNB114" s="3"/>
      <c r="TNC114" s="3"/>
      <c r="TND114" s="3"/>
      <c r="TNE114" s="3"/>
      <c r="TNF114" s="3"/>
      <c r="TNG114" s="3"/>
      <c r="TNH114" s="3"/>
      <c r="TNI114" s="3"/>
      <c r="TNJ114" s="3"/>
      <c r="TNK114" s="3"/>
      <c r="TNL114" s="3"/>
      <c r="TNM114" s="3"/>
      <c r="TNN114" s="3"/>
      <c r="TNO114" s="3"/>
      <c r="TNP114" s="3"/>
      <c r="TNQ114" s="3"/>
      <c r="TNR114" s="3"/>
      <c r="TNS114" s="3"/>
      <c r="TNT114" s="3"/>
      <c r="TNU114" s="3"/>
      <c r="TNV114" s="3"/>
      <c r="TNW114" s="3"/>
      <c r="TNX114" s="3"/>
      <c r="TNY114" s="3"/>
      <c r="TNZ114" s="3"/>
      <c r="TOA114" s="3"/>
      <c r="TOB114" s="3"/>
      <c r="TOC114" s="3"/>
      <c r="TOD114" s="3"/>
      <c r="TOE114" s="3"/>
      <c r="TOF114" s="3"/>
      <c r="TOG114" s="3"/>
      <c r="TOH114" s="3"/>
      <c r="TOI114" s="3"/>
      <c r="TOJ114" s="3"/>
      <c r="TOK114" s="3"/>
      <c r="TOL114" s="3"/>
      <c r="TOM114" s="3"/>
      <c r="TON114" s="3"/>
      <c r="TOO114" s="3"/>
      <c r="TOP114" s="3"/>
      <c r="TOQ114" s="3"/>
      <c r="TOR114" s="3"/>
      <c r="TOS114" s="3"/>
      <c r="TOT114" s="3"/>
      <c r="TOU114" s="3"/>
      <c r="TOV114" s="3"/>
      <c r="TOW114" s="3"/>
      <c r="TOX114" s="3"/>
      <c r="TOY114" s="3"/>
      <c r="TOZ114" s="3"/>
      <c r="TPA114" s="3"/>
      <c r="TPB114" s="3"/>
      <c r="TPC114" s="3"/>
      <c r="TPD114" s="3"/>
      <c r="TPE114" s="3"/>
      <c r="TPF114" s="3"/>
      <c r="TPG114" s="3"/>
      <c r="TPH114" s="3"/>
      <c r="TPI114" s="3"/>
      <c r="TPJ114" s="3"/>
      <c r="TPK114" s="3"/>
      <c r="TPL114" s="3"/>
      <c r="TPM114" s="3"/>
      <c r="TPN114" s="3"/>
      <c r="TPO114" s="3"/>
      <c r="TPP114" s="3"/>
      <c r="TPQ114" s="3"/>
      <c r="TPR114" s="3"/>
      <c r="TPS114" s="3"/>
      <c r="TPT114" s="3"/>
      <c r="TPU114" s="3"/>
      <c r="TPV114" s="3"/>
      <c r="TPW114" s="3"/>
      <c r="TPX114" s="3"/>
      <c r="TPY114" s="3"/>
      <c r="TPZ114" s="3"/>
      <c r="TQA114" s="3"/>
      <c r="TQB114" s="3"/>
      <c r="TQC114" s="3"/>
      <c r="TQD114" s="3"/>
      <c r="TQE114" s="3"/>
      <c r="TQF114" s="3"/>
      <c r="TQG114" s="3"/>
      <c r="TQH114" s="3"/>
      <c r="TQI114" s="3"/>
      <c r="TQJ114" s="3"/>
      <c r="TQK114" s="3"/>
      <c r="TQL114" s="3"/>
      <c r="TQM114" s="3"/>
      <c r="TQN114" s="3"/>
      <c r="TQO114" s="3"/>
      <c r="TQP114" s="3"/>
      <c r="TQQ114" s="3"/>
      <c r="TQR114" s="3"/>
      <c r="TQS114" s="3"/>
      <c r="TQT114" s="3"/>
      <c r="TQU114" s="3"/>
      <c r="TQV114" s="3"/>
      <c r="TQW114" s="3"/>
      <c r="TQX114" s="3"/>
      <c r="TQY114" s="3"/>
      <c r="TQZ114" s="3"/>
      <c r="TRA114" s="3"/>
      <c r="TRB114" s="3"/>
      <c r="TRC114" s="3"/>
      <c r="TRD114" s="3"/>
      <c r="TRE114" s="3"/>
      <c r="TRF114" s="3"/>
      <c r="TRG114" s="3"/>
      <c r="TRH114" s="3"/>
      <c r="TRI114" s="3"/>
      <c r="TRJ114" s="3"/>
      <c r="TRK114" s="3"/>
      <c r="TRL114" s="3"/>
      <c r="TRM114" s="3"/>
      <c r="TRN114" s="3"/>
      <c r="TRO114" s="3"/>
      <c r="TRP114" s="3"/>
      <c r="TRQ114" s="3"/>
      <c r="TRR114" s="3"/>
      <c r="TRS114" s="3"/>
      <c r="TRT114" s="3"/>
      <c r="TRU114" s="3"/>
      <c r="TRV114" s="3"/>
      <c r="TRW114" s="3"/>
      <c r="TRX114" s="3"/>
      <c r="TRY114" s="3"/>
      <c r="TRZ114" s="3"/>
      <c r="TSA114" s="3"/>
      <c r="TSB114" s="3"/>
      <c r="TSC114" s="3"/>
      <c r="TSD114" s="3"/>
      <c r="TSE114" s="3"/>
      <c r="TSF114" s="3"/>
      <c r="TSG114" s="3"/>
      <c r="TSH114" s="3"/>
      <c r="TSI114" s="3"/>
      <c r="TSJ114" s="3"/>
      <c r="TSK114" s="3"/>
      <c r="TSL114" s="3"/>
      <c r="TSM114" s="3"/>
      <c r="TSN114" s="3"/>
      <c r="TSO114" s="3"/>
      <c r="TSP114" s="3"/>
      <c r="TSQ114" s="3"/>
      <c r="TSR114" s="3"/>
      <c r="TSS114" s="3"/>
      <c r="TST114" s="3"/>
      <c r="TSU114" s="3"/>
      <c r="TSV114" s="3"/>
      <c r="TSW114" s="3"/>
      <c r="TSX114" s="3"/>
      <c r="TSY114" s="3"/>
      <c r="TSZ114" s="3"/>
      <c r="TTA114" s="3"/>
      <c r="TTB114" s="3"/>
      <c r="TTC114" s="3"/>
      <c r="TTD114" s="3"/>
      <c r="TTE114" s="3"/>
      <c r="TTF114" s="3"/>
      <c r="TTG114" s="3"/>
      <c r="TTH114" s="3"/>
      <c r="TTI114" s="3"/>
      <c r="TTJ114" s="3"/>
      <c r="TTK114" s="3"/>
      <c r="TTL114" s="3"/>
      <c r="TTM114" s="3"/>
      <c r="TTN114" s="3"/>
      <c r="TTO114" s="3"/>
      <c r="TTP114" s="3"/>
      <c r="TTQ114" s="3"/>
      <c r="TTR114" s="3"/>
      <c r="TTS114" s="3"/>
      <c r="TTT114" s="3"/>
      <c r="TTU114" s="3"/>
      <c r="TTV114" s="3"/>
      <c r="TTW114" s="3"/>
      <c r="TTX114" s="3"/>
      <c r="TTY114" s="3"/>
      <c r="TTZ114" s="3"/>
      <c r="TUA114" s="3"/>
      <c r="TUB114" s="3"/>
      <c r="TUC114" s="3"/>
      <c r="TUD114" s="3"/>
      <c r="TUE114" s="3"/>
      <c r="TUF114" s="3"/>
      <c r="TUG114" s="3"/>
      <c r="TUH114" s="3"/>
      <c r="TUI114" s="3"/>
      <c r="TUJ114" s="3"/>
      <c r="TUK114" s="3"/>
      <c r="TUL114" s="3"/>
      <c r="TUM114" s="3"/>
      <c r="TUN114" s="3"/>
      <c r="TUO114" s="3"/>
      <c r="TUP114" s="3"/>
      <c r="TUQ114" s="3"/>
      <c r="TUR114" s="3"/>
      <c r="TUS114" s="3"/>
      <c r="TUT114" s="3"/>
      <c r="TUU114" s="3"/>
      <c r="TUV114" s="3"/>
      <c r="TUW114" s="3"/>
      <c r="TUX114" s="3"/>
      <c r="TUY114" s="3"/>
      <c r="TUZ114" s="3"/>
      <c r="TVA114" s="3"/>
      <c r="TVB114" s="3"/>
      <c r="TVC114" s="3"/>
      <c r="TVD114" s="3"/>
      <c r="TVE114" s="3"/>
      <c r="TVF114" s="3"/>
      <c r="TVG114" s="3"/>
      <c r="TVH114" s="3"/>
      <c r="TVI114" s="3"/>
      <c r="TVJ114" s="3"/>
      <c r="TVK114" s="3"/>
      <c r="TVL114" s="3"/>
      <c r="TVM114" s="3"/>
      <c r="TVN114" s="3"/>
      <c r="TVO114" s="3"/>
      <c r="TVP114" s="3"/>
      <c r="TVQ114" s="3"/>
      <c r="TVR114" s="3"/>
      <c r="TVS114" s="3"/>
      <c r="TVT114" s="3"/>
      <c r="TVU114" s="3"/>
      <c r="TVV114" s="3"/>
      <c r="TVW114" s="3"/>
      <c r="TVX114" s="3"/>
      <c r="TVY114" s="3"/>
      <c r="TVZ114" s="3"/>
      <c r="TWA114" s="3"/>
      <c r="TWB114" s="3"/>
      <c r="TWC114" s="3"/>
      <c r="TWD114" s="3"/>
      <c r="TWE114" s="3"/>
      <c r="TWF114" s="3"/>
      <c r="TWG114" s="3"/>
      <c r="TWH114" s="3"/>
      <c r="TWI114" s="3"/>
      <c r="TWJ114" s="3"/>
      <c r="TWK114" s="3"/>
      <c r="TWL114" s="3"/>
      <c r="TWM114" s="3"/>
      <c r="TWN114" s="3"/>
      <c r="TWO114" s="3"/>
      <c r="TWP114" s="3"/>
      <c r="TWQ114" s="3"/>
      <c r="TWR114" s="3"/>
      <c r="TWS114" s="3"/>
      <c r="TWT114" s="3"/>
      <c r="TWU114" s="3"/>
      <c r="TWV114" s="3"/>
      <c r="TWW114" s="3"/>
      <c r="TWX114" s="3"/>
      <c r="TWY114" s="3"/>
      <c r="TWZ114" s="3"/>
      <c r="TXA114" s="3"/>
      <c r="TXB114" s="3"/>
      <c r="TXC114" s="3"/>
      <c r="TXD114" s="3"/>
      <c r="TXE114" s="3"/>
      <c r="TXF114" s="3"/>
      <c r="TXG114" s="3"/>
      <c r="TXH114" s="3"/>
      <c r="TXI114" s="3"/>
      <c r="TXJ114" s="3"/>
      <c r="TXK114" s="3"/>
      <c r="TXL114" s="3"/>
      <c r="TXM114" s="3"/>
      <c r="TXN114" s="3"/>
      <c r="TXO114" s="3"/>
      <c r="TXP114" s="3"/>
      <c r="TXQ114" s="3"/>
      <c r="TXR114" s="3"/>
      <c r="TXS114" s="3"/>
      <c r="TXT114" s="3"/>
      <c r="TXU114" s="3"/>
      <c r="TXV114" s="3"/>
      <c r="TXW114" s="3"/>
      <c r="TXX114" s="3"/>
      <c r="TXY114" s="3"/>
      <c r="TXZ114" s="3"/>
      <c r="TYA114" s="3"/>
      <c r="TYB114" s="3"/>
      <c r="TYC114" s="3"/>
      <c r="TYD114" s="3"/>
      <c r="TYE114" s="3"/>
      <c r="TYF114" s="3"/>
      <c r="TYG114" s="3"/>
      <c r="TYH114" s="3"/>
      <c r="TYI114" s="3"/>
      <c r="TYJ114" s="3"/>
      <c r="TYK114" s="3"/>
      <c r="TYL114" s="3"/>
      <c r="TYM114" s="3"/>
      <c r="TYN114" s="3"/>
      <c r="TYO114" s="3"/>
      <c r="TYP114" s="3"/>
      <c r="TYQ114" s="3"/>
      <c r="TYR114" s="3"/>
      <c r="TYS114" s="3"/>
      <c r="TYT114" s="3"/>
      <c r="TYU114" s="3"/>
      <c r="TYV114" s="3"/>
      <c r="TYW114" s="3"/>
      <c r="TYX114" s="3"/>
      <c r="TYY114" s="3"/>
      <c r="TYZ114" s="3"/>
      <c r="TZA114" s="3"/>
      <c r="TZB114" s="3"/>
      <c r="TZC114" s="3"/>
      <c r="TZD114" s="3"/>
      <c r="TZE114" s="3"/>
      <c r="TZF114" s="3"/>
      <c r="TZG114" s="3"/>
      <c r="TZH114" s="3"/>
      <c r="TZI114" s="3"/>
      <c r="TZJ114" s="3"/>
      <c r="TZK114" s="3"/>
      <c r="TZL114" s="3"/>
      <c r="TZM114" s="3"/>
      <c r="TZN114" s="3"/>
      <c r="TZO114" s="3"/>
      <c r="TZP114" s="3"/>
      <c r="TZQ114" s="3"/>
      <c r="TZR114" s="3"/>
      <c r="TZS114" s="3"/>
      <c r="TZT114" s="3"/>
      <c r="TZU114" s="3"/>
      <c r="TZV114" s="3"/>
      <c r="TZW114" s="3"/>
      <c r="TZX114" s="3"/>
      <c r="TZY114" s="3"/>
      <c r="TZZ114" s="3"/>
      <c r="UAA114" s="3"/>
      <c r="UAB114" s="3"/>
      <c r="UAC114" s="3"/>
      <c r="UAD114" s="3"/>
      <c r="UAE114" s="3"/>
      <c r="UAF114" s="3"/>
      <c r="UAG114" s="3"/>
      <c r="UAH114" s="3"/>
      <c r="UAI114" s="3"/>
      <c r="UAJ114" s="3"/>
      <c r="UAK114" s="3"/>
      <c r="UAL114" s="3"/>
      <c r="UAM114" s="3"/>
      <c r="UAN114" s="3"/>
      <c r="UAO114" s="3"/>
      <c r="UAP114" s="3"/>
      <c r="UAQ114" s="3"/>
      <c r="UAR114" s="3"/>
      <c r="UAS114" s="3"/>
      <c r="UAT114" s="3"/>
      <c r="UAU114" s="3"/>
      <c r="UAV114" s="3"/>
      <c r="UAW114" s="3"/>
      <c r="UAX114" s="3"/>
      <c r="UAY114" s="3"/>
      <c r="UAZ114" s="3"/>
      <c r="UBA114" s="3"/>
      <c r="UBB114" s="3"/>
      <c r="UBC114" s="3"/>
      <c r="UBD114" s="3"/>
      <c r="UBE114" s="3"/>
      <c r="UBF114" s="3"/>
      <c r="UBG114" s="3"/>
      <c r="UBH114" s="3"/>
      <c r="UBI114" s="3"/>
      <c r="UBJ114" s="3"/>
      <c r="UBK114" s="3"/>
      <c r="UBL114" s="3"/>
      <c r="UBM114" s="3"/>
      <c r="UBN114" s="3"/>
      <c r="UBO114" s="3"/>
      <c r="UBP114" s="3"/>
      <c r="UBQ114" s="3"/>
      <c r="UBR114" s="3"/>
      <c r="UBS114" s="3"/>
      <c r="UBT114" s="3"/>
      <c r="UBU114" s="3"/>
      <c r="UBV114" s="3"/>
      <c r="UBW114" s="3"/>
      <c r="UBX114" s="3"/>
      <c r="UBY114" s="3"/>
      <c r="UBZ114" s="3"/>
      <c r="UCA114" s="3"/>
      <c r="UCB114" s="3"/>
      <c r="UCC114" s="3"/>
      <c r="UCD114" s="3"/>
      <c r="UCE114" s="3"/>
      <c r="UCF114" s="3"/>
      <c r="UCG114" s="3"/>
      <c r="UCH114" s="3"/>
      <c r="UCI114" s="3"/>
      <c r="UCJ114" s="3"/>
      <c r="UCK114" s="3"/>
      <c r="UCL114" s="3"/>
      <c r="UCM114" s="3"/>
      <c r="UCN114" s="3"/>
      <c r="UCO114" s="3"/>
      <c r="UCP114" s="3"/>
      <c r="UCQ114" s="3"/>
      <c r="UCR114" s="3"/>
      <c r="UCS114" s="3"/>
      <c r="UCT114" s="3"/>
      <c r="UCU114" s="3"/>
      <c r="UCV114" s="3"/>
      <c r="UCW114" s="3"/>
      <c r="UCX114" s="3"/>
      <c r="UCY114" s="3"/>
      <c r="UCZ114" s="3"/>
      <c r="UDA114" s="3"/>
      <c r="UDB114" s="3"/>
      <c r="UDC114" s="3"/>
      <c r="UDD114" s="3"/>
      <c r="UDE114" s="3"/>
      <c r="UDF114" s="3"/>
      <c r="UDG114" s="3"/>
      <c r="UDH114" s="3"/>
      <c r="UDI114" s="3"/>
      <c r="UDJ114" s="3"/>
      <c r="UDK114" s="3"/>
      <c r="UDL114" s="3"/>
      <c r="UDM114" s="3"/>
      <c r="UDN114" s="3"/>
      <c r="UDO114" s="3"/>
      <c r="UDP114" s="3"/>
      <c r="UDQ114" s="3"/>
      <c r="UDR114" s="3"/>
      <c r="UDS114" s="3"/>
      <c r="UDT114" s="3"/>
      <c r="UDU114" s="3"/>
      <c r="UDV114" s="3"/>
      <c r="UDW114" s="3"/>
      <c r="UDX114" s="3"/>
      <c r="UDY114" s="3"/>
      <c r="UDZ114" s="3"/>
      <c r="UEA114" s="3"/>
      <c r="UEB114" s="3"/>
      <c r="UEC114" s="3"/>
      <c r="UED114" s="3"/>
      <c r="UEE114" s="3"/>
      <c r="UEF114" s="3"/>
      <c r="UEG114" s="3"/>
      <c r="UEH114" s="3"/>
      <c r="UEI114" s="3"/>
      <c r="UEJ114" s="3"/>
      <c r="UEK114" s="3"/>
      <c r="UEL114" s="3"/>
      <c r="UEM114" s="3"/>
      <c r="UEN114" s="3"/>
      <c r="UEO114" s="3"/>
      <c r="UEP114" s="3"/>
      <c r="UEQ114" s="3"/>
      <c r="UER114" s="3"/>
      <c r="UES114" s="3"/>
      <c r="UET114" s="3"/>
      <c r="UEU114" s="3"/>
      <c r="UEV114" s="3"/>
      <c r="UEW114" s="3"/>
      <c r="UEX114" s="3"/>
      <c r="UEY114" s="3"/>
      <c r="UEZ114" s="3"/>
      <c r="UFA114" s="3"/>
      <c r="UFB114" s="3"/>
      <c r="UFC114" s="3"/>
      <c r="UFD114" s="3"/>
      <c r="UFE114" s="3"/>
      <c r="UFF114" s="3"/>
      <c r="UFG114" s="3"/>
      <c r="UFH114" s="3"/>
      <c r="UFI114" s="3"/>
      <c r="UFJ114" s="3"/>
      <c r="UFK114" s="3"/>
      <c r="UFL114" s="3"/>
      <c r="UFM114" s="3"/>
      <c r="UFN114" s="3"/>
      <c r="UFO114" s="3"/>
      <c r="UFP114" s="3"/>
      <c r="UFQ114" s="3"/>
      <c r="UFR114" s="3"/>
      <c r="UFS114" s="3"/>
      <c r="UFT114" s="3"/>
      <c r="UFU114" s="3"/>
      <c r="UFV114" s="3"/>
      <c r="UFW114" s="3"/>
      <c r="UFX114" s="3"/>
      <c r="UFY114" s="3"/>
      <c r="UFZ114" s="3"/>
      <c r="UGA114" s="3"/>
      <c r="UGB114" s="3"/>
      <c r="UGC114" s="3"/>
      <c r="UGD114" s="3"/>
      <c r="UGE114" s="3"/>
      <c r="UGF114" s="3"/>
      <c r="UGG114" s="3"/>
      <c r="UGH114" s="3"/>
      <c r="UGI114" s="3"/>
      <c r="UGJ114" s="3"/>
      <c r="UGK114" s="3"/>
      <c r="UGL114" s="3"/>
      <c r="UGM114" s="3"/>
      <c r="UGN114" s="3"/>
      <c r="UGO114" s="3"/>
      <c r="UGP114" s="3"/>
      <c r="UGQ114" s="3"/>
      <c r="UGR114" s="3"/>
      <c r="UGS114" s="3"/>
      <c r="UGT114" s="3"/>
      <c r="UGU114" s="3"/>
      <c r="UGV114" s="3"/>
      <c r="UGW114" s="3"/>
      <c r="UGX114" s="3"/>
      <c r="UGY114" s="3"/>
      <c r="UGZ114" s="3"/>
      <c r="UHA114" s="3"/>
      <c r="UHB114" s="3"/>
      <c r="UHC114" s="3"/>
      <c r="UHD114" s="3"/>
      <c r="UHE114" s="3"/>
      <c r="UHF114" s="3"/>
      <c r="UHG114" s="3"/>
      <c r="UHH114" s="3"/>
      <c r="UHI114" s="3"/>
      <c r="UHJ114" s="3"/>
      <c r="UHK114" s="3"/>
      <c r="UHL114" s="3"/>
      <c r="UHM114" s="3"/>
      <c r="UHN114" s="3"/>
      <c r="UHO114" s="3"/>
      <c r="UHP114" s="3"/>
      <c r="UHQ114" s="3"/>
      <c r="UHR114" s="3"/>
      <c r="UHS114" s="3"/>
      <c r="UHT114" s="3"/>
      <c r="UHU114" s="3"/>
      <c r="UHV114" s="3"/>
      <c r="UHW114" s="3"/>
      <c r="UHX114" s="3"/>
      <c r="UHY114" s="3"/>
      <c r="UHZ114" s="3"/>
      <c r="UIA114" s="3"/>
      <c r="UIB114" s="3"/>
      <c r="UIC114" s="3"/>
      <c r="UID114" s="3"/>
      <c r="UIE114" s="3"/>
      <c r="UIF114" s="3"/>
      <c r="UIG114" s="3"/>
      <c r="UIH114" s="3"/>
      <c r="UII114" s="3"/>
      <c r="UIJ114" s="3"/>
      <c r="UIK114" s="3"/>
      <c r="UIL114" s="3"/>
      <c r="UIM114" s="3"/>
      <c r="UIN114" s="3"/>
      <c r="UIO114" s="3"/>
      <c r="UIP114" s="3"/>
      <c r="UIQ114" s="3"/>
      <c r="UIR114" s="3"/>
      <c r="UIS114" s="3"/>
      <c r="UIT114" s="3"/>
      <c r="UIU114" s="3"/>
      <c r="UIV114" s="3"/>
      <c r="UIW114" s="3"/>
      <c r="UIX114" s="3"/>
      <c r="UIY114" s="3"/>
      <c r="UIZ114" s="3"/>
      <c r="UJA114" s="3"/>
      <c r="UJB114" s="3"/>
      <c r="UJC114" s="3"/>
      <c r="UJD114" s="3"/>
      <c r="UJE114" s="3"/>
      <c r="UJF114" s="3"/>
      <c r="UJG114" s="3"/>
      <c r="UJH114" s="3"/>
      <c r="UJI114" s="3"/>
      <c r="UJJ114" s="3"/>
      <c r="UJK114" s="3"/>
      <c r="UJL114" s="3"/>
      <c r="UJM114" s="3"/>
      <c r="UJN114" s="3"/>
      <c r="UJO114" s="3"/>
      <c r="UJP114" s="3"/>
      <c r="UJQ114" s="3"/>
      <c r="UJR114" s="3"/>
      <c r="UJS114" s="3"/>
      <c r="UJT114" s="3"/>
      <c r="UJU114" s="3"/>
      <c r="UJV114" s="3"/>
      <c r="UJW114" s="3"/>
      <c r="UJX114" s="3"/>
      <c r="UJY114" s="3"/>
      <c r="UJZ114" s="3"/>
      <c r="UKA114" s="3"/>
      <c r="UKB114" s="3"/>
      <c r="UKC114" s="3"/>
      <c r="UKD114" s="3"/>
      <c r="UKE114" s="3"/>
      <c r="UKF114" s="3"/>
      <c r="UKG114" s="3"/>
      <c r="UKH114" s="3"/>
      <c r="UKI114" s="3"/>
      <c r="UKJ114" s="3"/>
      <c r="UKK114" s="3"/>
      <c r="UKL114" s="3"/>
      <c r="UKM114" s="3"/>
      <c r="UKN114" s="3"/>
      <c r="UKO114" s="3"/>
      <c r="UKP114" s="3"/>
      <c r="UKQ114" s="3"/>
      <c r="UKR114" s="3"/>
      <c r="UKS114" s="3"/>
      <c r="UKT114" s="3"/>
      <c r="UKU114" s="3"/>
      <c r="UKV114" s="3"/>
      <c r="UKW114" s="3"/>
      <c r="UKX114" s="3"/>
      <c r="UKY114" s="3"/>
      <c r="UKZ114" s="3"/>
      <c r="ULA114" s="3"/>
      <c r="ULB114" s="3"/>
      <c r="ULC114" s="3"/>
      <c r="ULD114" s="3"/>
      <c r="ULE114" s="3"/>
      <c r="ULF114" s="3"/>
      <c r="ULG114" s="3"/>
      <c r="ULH114" s="3"/>
      <c r="ULI114" s="3"/>
      <c r="ULJ114" s="3"/>
      <c r="ULK114" s="3"/>
      <c r="ULL114" s="3"/>
      <c r="ULM114" s="3"/>
      <c r="ULN114" s="3"/>
      <c r="ULO114" s="3"/>
      <c r="ULP114" s="3"/>
      <c r="ULQ114" s="3"/>
      <c r="ULR114" s="3"/>
      <c r="ULS114" s="3"/>
      <c r="ULT114" s="3"/>
      <c r="ULU114" s="3"/>
      <c r="ULV114" s="3"/>
      <c r="ULW114" s="3"/>
      <c r="ULX114" s="3"/>
      <c r="ULY114" s="3"/>
      <c r="ULZ114" s="3"/>
      <c r="UMA114" s="3"/>
      <c r="UMB114" s="3"/>
      <c r="UMC114" s="3"/>
      <c r="UMD114" s="3"/>
      <c r="UME114" s="3"/>
      <c r="UMF114" s="3"/>
      <c r="UMG114" s="3"/>
      <c r="UMH114" s="3"/>
      <c r="UMI114" s="3"/>
      <c r="UMJ114" s="3"/>
      <c r="UMK114" s="3"/>
      <c r="UML114" s="3"/>
      <c r="UMM114" s="3"/>
      <c r="UMN114" s="3"/>
      <c r="UMO114" s="3"/>
      <c r="UMP114" s="3"/>
      <c r="UMQ114" s="3"/>
      <c r="UMR114" s="3"/>
      <c r="UMS114" s="3"/>
      <c r="UMT114" s="3"/>
      <c r="UMU114" s="3"/>
      <c r="UMV114" s="3"/>
      <c r="UMW114" s="3"/>
      <c r="UMX114" s="3"/>
      <c r="UMY114" s="3"/>
      <c r="UMZ114" s="3"/>
      <c r="UNA114" s="3"/>
      <c r="UNB114" s="3"/>
      <c r="UNC114" s="3"/>
      <c r="UND114" s="3"/>
      <c r="UNE114" s="3"/>
      <c r="UNF114" s="3"/>
      <c r="UNG114" s="3"/>
      <c r="UNH114" s="3"/>
      <c r="UNI114" s="3"/>
      <c r="UNJ114" s="3"/>
      <c r="UNK114" s="3"/>
      <c r="UNL114" s="3"/>
      <c r="UNM114" s="3"/>
      <c r="UNN114" s="3"/>
      <c r="UNO114" s="3"/>
      <c r="UNP114" s="3"/>
      <c r="UNQ114" s="3"/>
      <c r="UNR114" s="3"/>
      <c r="UNS114" s="3"/>
      <c r="UNT114" s="3"/>
      <c r="UNU114" s="3"/>
      <c r="UNV114" s="3"/>
      <c r="UNW114" s="3"/>
      <c r="UNX114" s="3"/>
      <c r="UNY114" s="3"/>
      <c r="UNZ114" s="3"/>
      <c r="UOA114" s="3"/>
      <c r="UOB114" s="3"/>
      <c r="UOC114" s="3"/>
      <c r="UOD114" s="3"/>
      <c r="UOE114" s="3"/>
      <c r="UOF114" s="3"/>
      <c r="UOG114" s="3"/>
      <c r="UOH114" s="3"/>
      <c r="UOI114" s="3"/>
      <c r="UOJ114" s="3"/>
      <c r="UOK114" s="3"/>
      <c r="UOL114" s="3"/>
      <c r="UOM114" s="3"/>
      <c r="UON114" s="3"/>
      <c r="UOO114" s="3"/>
      <c r="UOP114" s="3"/>
      <c r="UOQ114" s="3"/>
      <c r="UOR114" s="3"/>
      <c r="UOS114" s="3"/>
      <c r="UOT114" s="3"/>
      <c r="UOU114" s="3"/>
      <c r="UOV114" s="3"/>
      <c r="UOW114" s="3"/>
      <c r="UOX114" s="3"/>
      <c r="UOY114" s="3"/>
      <c r="UOZ114" s="3"/>
      <c r="UPA114" s="3"/>
      <c r="UPB114" s="3"/>
      <c r="UPC114" s="3"/>
      <c r="UPD114" s="3"/>
      <c r="UPE114" s="3"/>
      <c r="UPF114" s="3"/>
      <c r="UPG114" s="3"/>
      <c r="UPH114" s="3"/>
      <c r="UPI114" s="3"/>
      <c r="UPJ114" s="3"/>
      <c r="UPK114" s="3"/>
      <c r="UPL114" s="3"/>
      <c r="UPM114" s="3"/>
      <c r="UPN114" s="3"/>
      <c r="UPO114" s="3"/>
      <c r="UPP114" s="3"/>
      <c r="UPQ114" s="3"/>
      <c r="UPR114" s="3"/>
      <c r="UPS114" s="3"/>
      <c r="UPT114" s="3"/>
      <c r="UPU114" s="3"/>
      <c r="UPV114" s="3"/>
      <c r="UPW114" s="3"/>
      <c r="UPX114" s="3"/>
      <c r="UPY114" s="3"/>
      <c r="UPZ114" s="3"/>
      <c r="UQA114" s="3"/>
      <c r="UQB114" s="3"/>
      <c r="UQC114" s="3"/>
      <c r="UQD114" s="3"/>
      <c r="UQE114" s="3"/>
      <c r="UQF114" s="3"/>
      <c r="UQG114" s="3"/>
      <c r="UQH114" s="3"/>
      <c r="UQI114" s="3"/>
      <c r="UQJ114" s="3"/>
      <c r="UQK114" s="3"/>
      <c r="UQL114" s="3"/>
      <c r="UQM114" s="3"/>
      <c r="UQN114" s="3"/>
      <c r="UQO114" s="3"/>
      <c r="UQP114" s="3"/>
      <c r="UQQ114" s="3"/>
      <c r="UQR114" s="3"/>
      <c r="UQS114" s="3"/>
      <c r="UQT114" s="3"/>
      <c r="UQU114" s="3"/>
      <c r="UQV114" s="3"/>
      <c r="UQW114" s="3"/>
      <c r="UQX114" s="3"/>
      <c r="UQY114" s="3"/>
      <c r="UQZ114" s="3"/>
      <c r="URA114" s="3"/>
      <c r="URB114" s="3"/>
      <c r="URC114" s="3"/>
      <c r="URD114" s="3"/>
      <c r="URE114" s="3"/>
      <c r="URF114" s="3"/>
      <c r="URG114" s="3"/>
      <c r="URH114" s="3"/>
      <c r="URI114" s="3"/>
      <c r="URJ114" s="3"/>
      <c r="URK114" s="3"/>
      <c r="URL114" s="3"/>
      <c r="URM114" s="3"/>
      <c r="URN114" s="3"/>
      <c r="URO114" s="3"/>
      <c r="URP114" s="3"/>
      <c r="URQ114" s="3"/>
      <c r="URR114" s="3"/>
      <c r="URS114" s="3"/>
      <c r="URT114" s="3"/>
      <c r="URU114" s="3"/>
      <c r="URV114" s="3"/>
      <c r="URW114" s="3"/>
      <c r="URX114" s="3"/>
      <c r="URY114" s="3"/>
      <c r="URZ114" s="3"/>
      <c r="USA114" s="3"/>
      <c r="USB114" s="3"/>
      <c r="USC114" s="3"/>
      <c r="USD114" s="3"/>
      <c r="USE114" s="3"/>
      <c r="USF114" s="3"/>
      <c r="USG114" s="3"/>
      <c r="USH114" s="3"/>
      <c r="USI114" s="3"/>
      <c r="USJ114" s="3"/>
      <c r="USK114" s="3"/>
      <c r="USL114" s="3"/>
      <c r="USM114" s="3"/>
      <c r="USN114" s="3"/>
      <c r="USO114" s="3"/>
      <c r="USP114" s="3"/>
      <c r="USQ114" s="3"/>
      <c r="USR114" s="3"/>
      <c r="USS114" s="3"/>
      <c r="UST114" s="3"/>
      <c r="USU114" s="3"/>
      <c r="USV114" s="3"/>
      <c r="USW114" s="3"/>
      <c r="USX114" s="3"/>
      <c r="USY114" s="3"/>
      <c r="USZ114" s="3"/>
      <c r="UTA114" s="3"/>
      <c r="UTB114" s="3"/>
      <c r="UTC114" s="3"/>
      <c r="UTD114" s="3"/>
      <c r="UTE114" s="3"/>
      <c r="UTF114" s="3"/>
      <c r="UTG114" s="3"/>
      <c r="UTH114" s="3"/>
      <c r="UTI114" s="3"/>
      <c r="UTJ114" s="3"/>
      <c r="UTK114" s="3"/>
      <c r="UTL114" s="3"/>
      <c r="UTM114" s="3"/>
      <c r="UTN114" s="3"/>
      <c r="UTO114" s="3"/>
      <c r="UTP114" s="3"/>
      <c r="UTQ114" s="3"/>
      <c r="UTR114" s="3"/>
      <c r="UTS114" s="3"/>
      <c r="UTT114" s="3"/>
      <c r="UTU114" s="3"/>
      <c r="UTV114" s="3"/>
      <c r="UTW114" s="3"/>
      <c r="UTX114" s="3"/>
      <c r="UTY114" s="3"/>
      <c r="UTZ114" s="3"/>
      <c r="UUA114" s="3"/>
      <c r="UUB114" s="3"/>
      <c r="UUC114" s="3"/>
      <c r="UUD114" s="3"/>
      <c r="UUE114" s="3"/>
      <c r="UUF114" s="3"/>
      <c r="UUG114" s="3"/>
      <c r="UUH114" s="3"/>
      <c r="UUI114" s="3"/>
      <c r="UUJ114" s="3"/>
      <c r="UUK114" s="3"/>
      <c r="UUL114" s="3"/>
      <c r="UUM114" s="3"/>
      <c r="UUN114" s="3"/>
      <c r="UUO114" s="3"/>
      <c r="UUP114" s="3"/>
      <c r="UUQ114" s="3"/>
      <c r="UUR114" s="3"/>
      <c r="UUS114" s="3"/>
      <c r="UUT114" s="3"/>
      <c r="UUU114" s="3"/>
      <c r="UUV114" s="3"/>
      <c r="UUW114" s="3"/>
      <c r="UUX114" s="3"/>
      <c r="UUY114" s="3"/>
      <c r="UUZ114" s="3"/>
      <c r="UVA114" s="3"/>
      <c r="UVB114" s="3"/>
      <c r="UVC114" s="3"/>
      <c r="UVD114" s="3"/>
      <c r="UVE114" s="3"/>
      <c r="UVF114" s="3"/>
      <c r="UVG114" s="3"/>
      <c r="UVH114" s="3"/>
      <c r="UVI114" s="3"/>
      <c r="UVJ114" s="3"/>
      <c r="UVK114" s="3"/>
      <c r="UVL114" s="3"/>
      <c r="UVM114" s="3"/>
      <c r="UVN114" s="3"/>
      <c r="UVO114" s="3"/>
      <c r="UVP114" s="3"/>
      <c r="UVQ114" s="3"/>
      <c r="UVR114" s="3"/>
      <c r="UVS114" s="3"/>
      <c r="UVT114" s="3"/>
      <c r="UVU114" s="3"/>
      <c r="UVV114" s="3"/>
      <c r="UVW114" s="3"/>
      <c r="UVX114" s="3"/>
      <c r="UVY114" s="3"/>
      <c r="UVZ114" s="3"/>
      <c r="UWA114" s="3"/>
      <c r="UWB114" s="3"/>
      <c r="UWC114" s="3"/>
      <c r="UWD114" s="3"/>
      <c r="UWE114" s="3"/>
      <c r="UWF114" s="3"/>
      <c r="UWG114" s="3"/>
      <c r="UWH114" s="3"/>
      <c r="UWI114" s="3"/>
      <c r="UWJ114" s="3"/>
      <c r="UWK114" s="3"/>
      <c r="UWL114" s="3"/>
      <c r="UWM114" s="3"/>
      <c r="UWN114" s="3"/>
      <c r="UWO114" s="3"/>
      <c r="UWP114" s="3"/>
      <c r="UWQ114" s="3"/>
      <c r="UWR114" s="3"/>
      <c r="UWS114" s="3"/>
      <c r="UWT114" s="3"/>
      <c r="UWU114" s="3"/>
      <c r="UWV114" s="3"/>
      <c r="UWW114" s="3"/>
      <c r="UWX114" s="3"/>
      <c r="UWY114" s="3"/>
      <c r="UWZ114" s="3"/>
      <c r="UXA114" s="3"/>
      <c r="UXB114" s="3"/>
      <c r="UXC114" s="3"/>
      <c r="UXD114" s="3"/>
      <c r="UXE114" s="3"/>
      <c r="UXF114" s="3"/>
      <c r="UXG114" s="3"/>
      <c r="UXH114" s="3"/>
      <c r="UXI114" s="3"/>
      <c r="UXJ114" s="3"/>
      <c r="UXK114" s="3"/>
      <c r="UXL114" s="3"/>
      <c r="UXM114" s="3"/>
      <c r="UXN114" s="3"/>
      <c r="UXO114" s="3"/>
      <c r="UXP114" s="3"/>
      <c r="UXQ114" s="3"/>
      <c r="UXR114" s="3"/>
      <c r="UXS114" s="3"/>
      <c r="UXT114" s="3"/>
      <c r="UXU114" s="3"/>
      <c r="UXV114" s="3"/>
      <c r="UXW114" s="3"/>
      <c r="UXX114" s="3"/>
      <c r="UXY114" s="3"/>
      <c r="UXZ114" s="3"/>
      <c r="UYA114" s="3"/>
      <c r="UYB114" s="3"/>
      <c r="UYC114" s="3"/>
      <c r="UYD114" s="3"/>
      <c r="UYE114" s="3"/>
      <c r="UYF114" s="3"/>
      <c r="UYG114" s="3"/>
      <c r="UYH114" s="3"/>
      <c r="UYI114" s="3"/>
      <c r="UYJ114" s="3"/>
      <c r="UYK114" s="3"/>
      <c r="UYL114" s="3"/>
      <c r="UYM114" s="3"/>
      <c r="UYN114" s="3"/>
      <c r="UYO114" s="3"/>
      <c r="UYP114" s="3"/>
      <c r="UYQ114" s="3"/>
      <c r="UYR114" s="3"/>
      <c r="UYS114" s="3"/>
      <c r="UYT114" s="3"/>
      <c r="UYU114" s="3"/>
      <c r="UYV114" s="3"/>
      <c r="UYW114" s="3"/>
      <c r="UYX114" s="3"/>
      <c r="UYY114" s="3"/>
      <c r="UYZ114" s="3"/>
      <c r="UZA114" s="3"/>
      <c r="UZB114" s="3"/>
      <c r="UZC114" s="3"/>
      <c r="UZD114" s="3"/>
      <c r="UZE114" s="3"/>
      <c r="UZF114" s="3"/>
      <c r="UZG114" s="3"/>
      <c r="UZH114" s="3"/>
      <c r="UZI114" s="3"/>
      <c r="UZJ114" s="3"/>
      <c r="UZK114" s="3"/>
      <c r="UZL114" s="3"/>
      <c r="UZM114" s="3"/>
      <c r="UZN114" s="3"/>
      <c r="UZO114" s="3"/>
      <c r="UZP114" s="3"/>
      <c r="UZQ114" s="3"/>
      <c r="UZR114" s="3"/>
      <c r="UZS114" s="3"/>
      <c r="UZT114" s="3"/>
      <c r="UZU114" s="3"/>
      <c r="UZV114" s="3"/>
      <c r="UZW114" s="3"/>
      <c r="UZX114" s="3"/>
      <c r="UZY114" s="3"/>
      <c r="UZZ114" s="3"/>
      <c r="VAA114" s="3"/>
      <c r="VAB114" s="3"/>
      <c r="VAC114" s="3"/>
      <c r="VAD114" s="3"/>
      <c r="VAE114" s="3"/>
      <c r="VAF114" s="3"/>
      <c r="VAG114" s="3"/>
      <c r="VAH114" s="3"/>
      <c r="VAI114" s="3"/>
      <c r="VAJ114" s="3"/>
      <c r="VAK114" s="3"/>
      <c r="VAL114" s="3"/>
      <c r="VAM114" s="3"/>
      <c r="VAN114" s="3"/>
      <c r="VAO114" s="3"/>
      <c r="VAP114" s="3"/>
      <c r="VAQ114" s="3"/>
      <c r="VAR114" s="3"/>
      <c r="VAS114" s="3"/>
      <c r="VAT114" s="3"/>
      <c r="VAU114" s="3"/>
      <c r="VAV114" s="3"/>
      <c r="VAW114" s="3"/>
      <c r="VAX114" s="3"/>
      <c r="VAY114" s="3"/>
      <c r="VAZ114" s="3"/>
      <c r="VBA114" s="3"/>
      <c r="VBB114" s="3"/>
      <c r="VBC114" s="3"/>
      <c r="VBD114" s="3"/>
      <c r="VBE114" s="3"/>
      <c r="VBF114" s="3"/>
      <c r="VBG114" s="3"/>
      <c r="VBH114" s="3"/>
      <c r="VBI114" s="3"/>
      <c r="VBJ114" s="3"/>
      <c r="VBK114" s="3"/>
      <c r="VBL114" s="3"/>
      <c r="VBM114" s="3"/>
      <c r="VBN114" s="3"/>
      <c r="VBO114" s="3"/>
      <c r="VBP114" s="3"/>
      <c r="VBQ114" s="3"/>
      <c r="VBR114" s="3"/>
      <c r="VBS114" s="3"/>
      <c r="VBT114" s="3"/>
      <c r="VBU114" s="3"/>
      <c r="VBV114" s="3"/>
      <c r="VBW114" s="3"/>
      <c r="VBX114" s="3"/>
      <c r="VBY114" s="3"/>
      <c r="VBZ114" s="3"/>
      <c r="VCA114" s="3"/>
      <c r="VCB114" s="3"/>
      <c r="VCC114" s="3"/>
      <c r="VCD114" s="3"/>
      <c r="VCE114" s="3"/>
      <c r="VCF114" s="3"/>
      <c r="VCG114" s="3"/>
      <c r="VCH114" s="3"/>
      <c r="VCI114" s="3"/>
      <c r="VCJ114" s="3"/>
      <c r="VCK114" s="3"/>
      <c r="VCL114" s="3"/>
      <c r="VCM114" s="3"/>
      <c r="VCN114" s="3"/>
      <c r="VCO114" s="3"/>
      <c r="VCP114" s="3"/>
      <c r="VCQ114" s="3"/>
      <c r="VCR114" s="3"/>
      <c r="VCS114" s="3"/>
      <c r="VCT114" s="3"/>
      <c r="VCU114" s="3"/>
      <c r="VCV114" s="3"/>
      <c r="VCW114" s="3"/>
      <c r="VCX114" s="3"/>
      <c r="VCY114" s="3"/>
      <c r="VCZ114" s="3"/>
      <c r="VDA114" s="3"/>
      <c r="VDB114" s="3"/>
      <c r="VDC114" s="3"/>
      <c r="VDD114" s="3"/>
      <c r="VDE114" s="3"/>
      <c r="VDF114" s="3"/>
      <c r="VDG114" s="3"/>
      <c r="VDH114" s="3"/>
      <c r="VDI114" s="3"/>
      <c r="VDJ114" s="3"/>
      <c r="VDK114" s="3"/>
      <c r="VDL114" s="3"/>
      <c r="VDM114" s="3"/>
      <c r="VDN114" s="3"/>
      <c r="VDO114" s="3"/>
      <c r="VDP114" s="3"/>
      <c r="VDQ114" s="3"/>
      <c r="VDR114" s="3"/>
      <c r="VDS114" s="3"/>
      <c r="VDT114" s="3"/>
      <c r="VDU114" s="3"/>
      <c r="VDV114" s="3"/>
      <c r="VDW114" s="3"/>
      <c r="VDX114" s="3"/>
      <c r="VDY114" s="3"/>
      <c r="VDZ114" s="3"/>
      <c r="VEA114" s="3"/>
      <c r="VEB114" s="3"/>
      <c r="VEC114" s="3"/>
      <c r="VED114" s="3"/>
      <c r="VEE114" s="3"/>
      <c r="VEF114" s="3"/>
      <c r="VEG114" s="3"/>
      <c r="VEH114" s="3"/>
      <c r="VEI114" s="3"/>
      <c r="VEJ114" s="3"/>
      <c r="VEK114" s="3"/>
      <c r="VEL114" s="3"/>
      <c r="VEM114" s="3"/>
      <c r="VEN114" s="3"/>
      <c r="VEO114" s="3"/>
      <c r="VEP114" s="3"/>
      <c r="VEQ114" s="3"/>
      <c r="VER114" s="3"/>
      <c r="VES114" s="3"/>
      <c r="VET114" s="3"/>
      <c r="VEU114" s="3"/>
      <c r="VEV114" s="3"/>
      <c r="VEW114" s="3"/>
      <c r="VEX114" s="3"/>
      <c r="VEY114" s="3"/>
      <c r="VEZ114" s="3"/>
      <c r="VFA114" s="3"/>
      <c r="VFB114" s="3"/>
      <c r="VFC114" s="3"/>
      <c r="VFD114" s="3"/>
      <c r="VFE114" s="3"/>
      <c r="VFF114" s="3"/>
      <c r="VFG114" s="3"/>
      <c r="VFH114" s="3"/>
      <c r="VFI114" s="3"/>
      <c r="VFJ114" s="3"/>
      <c r="VFK114" s="3"/>
      <c r="VFL114" s="3"/>
      <c r="VFM114" s="3"/>
      <c r="VFN114" s="3"/>
      <c r="VFO114" s="3"/>
      <c r="VFP114" s="3"/>
      <c r="VFQ114" s="3"/>
      <c r="VFR114" s="3"/>
      <c r="VFS114" s="3"/>
      <c r="VFT114" s="3"/>
      <c r="VFU114" s="3"/>
      <c r="VFV114" s="3"/>
      <c r="VFW114" s="3"/>
      <c r="VFX114" s="3"/>
      <c r="VFY114" s="3"/>
      <c r="VFZ114" s="3"/>
      <c r="VGA114" s="3"/>
      <c r="VGB114" s="3"/>
      <c r="VGC114" s="3"/>
      <c r="VGD114" s="3"/>
      <c r="VGE114" s="3"/>
      <c r="VGF114" s="3"/>
      <c r="VGG114" s="3"/>
      <c r="VGH114" s="3"/>
      <c r="VGI114" s="3"/>
      <c r="VGJ114" s="3"/>
      <c r="VGK114" s="3"/>
      <c r="VGL114" s="3"/>
      <c r="VGM114" s="3"/>
      <c r="VGN114" s="3"/>
      <c r="VGO114" s="3"/>
      <c r="VGP114" s="3"/>
      <c r="VGQ114" s="3"/>
      <c r="VGR114" s="3"/>
      <c r="VGS114" s="3"/>
      <c r="VGT114" s="3"/>
      <c r="VGU114" s="3"/>
      <c r="VGV114" s="3"/>
      <c r="VGW114" s="3"/>
      <c r="VGX114" s="3"/>
      <c r="VGY114" s="3"/>
      <c r="VGZ114" s="3"/>
      <c r="VHA114" s="3"/>
      <c r="VHB114" s="3"/>
      <c r="VHC114" s="3"/>
      <c r="VHD114" s="3"/>
      <c r="VHE114" s="3"/>
      <c r="VHF114" s="3"/>
      <c r="VHG114" s="3"/>
      <c r="VHH114" s="3"/>
      <c r="VHI114" s="3"/>
      <c r="VHJ114" s="3"/>
      <c r="VHK114" s="3"/>
      <c r="VHL114" s="3"/>
      <c r="VHM114" s="3"/>
      <c r="VHN114" s="3"/>
      <c r="VHO114" s="3"/>
      <c r="VHP114" s="3"/>
      <c r="VHQ114" s="3"/>
      <c r="VHR114" s="3"/>
      <c r="VHS114" s="3"/>
      <c r="VHT114" s="3"/>
      <c r="VHU114" s="3"/>
      <c r="VHV114" s="3"/>
      <c r="VHW114" s="3"/>
      <c r="VHX114" s="3"/>
      <c r="VHY114" s="3"/>
      <c r="VHZ114" s="3"/>
      <c r="VIA114" s="3"/>
      <c r="VIB114" s="3"/>
      <c r="VIC114" s="3"/>
      <c r="VID114" s="3"/>
      <c r="VIE114" s="3"/>
      <c r="VIF114" s="3"/>
      <c r="VIG114" s="3"/>
      <c r="VIH114" s="3"/>
      <c r="VII114" s="3"/>
      <c r="VIJ114" s="3"/>
      <c r="VIK114" s="3"/>
      <c r="VIL114" s="3"/>
      <c r="VIM114" s="3"/>
      <c r="VIN114" s="3"/>
      <c r="VIO114" s="3"/>
      <c r="VIP114" s="3"/>
      <c r="VIQ114" s="3"/>
      <c r="VIR114" s="3"/>
      <c r="VIS114" s="3"/>
      <c r="VIT114" s="3"/>
      <c r="VIU114" s="3"/>
      <c r="VIV114" s="3"/>
      <c r="VIW114" s="3"/>
      <c r="VIX114" s="3"/>
      <c r="VIY114" s="3"/>
      <c r="VIZ114" s="3"/>
      <c r="VJA114" s="3"/>
      <c r="VJB114" s="3"/>
      <c r="VJC114" s="3"/>
      <c r="VJD114" s="3"/>
      <c r="VJE114" s="3"/>
      <c r="VJF114" s="3"/>
      <c r="VJG114" s="3"/>
      <c r="VJH114" s="3"/>
      <c r="VJI114" s="3"/>
      <c r="VJJ114" s="3"/>
      <c r="VJK114" s="3"/>
      <c r="VJL114" s="3"/>
      <c r="VJM114" s="3"/>
      <c r="VJN114" s="3"/>
      <c r="VJO114" s="3"/>
      <c r="VJP114" s="3"/>
      <c r="VJQ114" s="3"/>
      <c r="VJR114" s="3"/>
      <c r="VJS114" s="3"/>
      <c r="VJT114" s="3"/>
      <c r="VJU114" s="3"/>
      <c r="VJV114" s="3"/>
      <c r="VJW114" s="3"/>
      <c r="VJX114" s="3"/>
      <c r="VJY114" s="3"/>
      <c r="VJZ114" s="3"/>
      <c r="VKA114" s="3"/>
      <c r="VKB114" s="3"/>
      <c r="VKC114" s="3"/>
      <c r="VKD114" s="3"/>
      <c r="VKE114" s="3"/>
      <c r="VKF114" s="3"/>
      <c r="VKG114" s="3"/>
      <c r="VKH114" s="3"/>
      <c r="VKI114" s="3"/>
      <c r="VKJ114" s="3"/>
      <c r="VKK114" s="3"/>
      <c r="VKL114" s="3"/>
      <c r="VKM114" s="3"/>
      <c r="VKN114" s="3"/>
      <c r="VKO114" s="3"/>
      <c r="VKP114" s="3"/>
      <c r="VKQ114" s="3"/>
      <c r="VKR114" s="3"/>
      <c r="VKS114" s="3"/>
      <c r="VKT114" s="3"/>
      <c r="VKU114" s="3"/>
      <c r="VKV114" s="3"/>
      <c r="VKW114" s="3"/>
      <c r="VKX114" s="3"/>
      <c r="VKY114" s="3"/>
      <c r="VKZ114" s="3"/>
      <c r="VLA114" s="3"/>
      <c r="VLB114" s="3"/>
      <c r="VLC114" s="3"/>
      <c r="VLD114" s="3"/>
      <c r="VLE114" s="3"/>
      <c r="VLF114" s="3"/>
      <c r="VLG114" s="3"/>
      <c r="VLH114" s="3"/>
      <c r="VLI114" s="3"/>
      <c r="VLJ114" s="3"/>
      <c r="VLK114" s="3"/>
      <c r="VLL114" s="3"/>
      <c r="VLM114" s="3"/>
      <c r="VLN114" s="3"/>
      <c r="VLO114" s="3"/>
      <c r="VLP114" s="3"/>
      <c r="VLQ114" s="3"/>
      <c r="VLR114" s="3"/>
      <c r="VLS114" s="3"/>
      <c r="VLT114" s="3"/>
      <c r="VLU114" s="3"/>
      <c r="VLV114" s="3"/>
      <c r="VLW114" s="3"/>
      <c r="VLX114" s="3"/>
      <c r="VLY114" s="3"/>
      <c r="VLZ114" s="3"/>
      <c r="VMA114" s="3"/>
      <c r="VMB114" s="3"/>
      <c r="VMC114" s="3"/>
      <c r="VMD114" s="3"/>
      <c r="VME114" s="3"/>
      <c r="VMF114" s="3"/>
      <c r="VMG114" s="3"/>
      <c r="VMH114" s="3"/>
      <c r="VMI114" s="3"/>
      <c r="VMJ114" s="3"/>
      <c r="VMK114" s="3"/>
      <c r="VML114" s="3"/>
      <c r="VMM114" s="3"/>
      <c r="VMN114" s="3"/>
      <c r="VMO114" s="3"/>
      <c r="VMP114" s="3"/>
      <c r="VMQ114" s="3"/>
      <c r="VMR114" s="3"/>
      <c r="VMS114" s="3"/>
      <c r="VMT114" s="3"/>
      <c r="VMU114" s="3"/>
      <c r="VMV114" s="3"/>
      <c r="VMW114" s="3"/>
      <c r="VMX114" s="3"/>
      <c r="VMY114" s="3"/>
      <c r="VMZ114" s="3"/>
      <c r="VNA114" s="3"/>
      <c r="VNB114" s="3"/>
      <c r="VNC114" s="3"/>
      <c r="VND114" s="3"/>
      <c r="VNE114" s="3"/>
      <c r="VNF114" s="3"/>
      <c r="VNG114" s="3"/>
      <c r="VNH114" s="3"/>
      <c r="VNI114" s="3"/>
      <c r="VNJ114" s="3"/>
      <c r="VNK114" s="3"/>
      <c r="VNL114" s="3"/>
      <c r="VNM114" s="3"/>
      <c r="VNN114" s="3"/>
      <c r="VNO114" s="3"/>
      <c r="VNP114" s="3"/>
      <c r="VNQ114" s="3"/>
      <c r="VNR114" s="3"/>
      <c r="VNS114" s="3"/>
      <c r="VNT114" s="3"/>
      <c r="VNU114" s="3"/>
      <c r="VNV114" s="3"/>
      <c r="VNW114" s="3"/>
      <c r="VNX114" s="3"/>
      <c r="VNY114" s="3"/>
      <c r="VNZ114" s="3"/>
      <c r="VOA114" s="3"/>
      <c r="VOB114" s="3"/>
      <c r="VOC114" s="3"/>
      <c r="VOD114" s="3"/>
      <c r="VOE114" s="3"/>
      <c r="VOF114" s="3"/>
      <c r="VOG114" s="3"/>
      <c r="VOH114" s="3"/>
      <c r="VOI114" s="3"/>
      <c r="VOJ114" s="3"/>
      <c r="VOK114" s="3"/>
      <c r="VOL114" s="3"/>
      <c r="VOM114" s="3"/>
      <c r="VON114" s="3"/>
      <c r="VOO114" s="3"/>
      <c r="VOP114" s="3"/>
      <c r="VOQ114" s="3"/>
      <c r="VOR114" s="3"/>
      <c r="VOS114" s="3"/>
      <c r="VOT114" s="3"/>
      <c r="VOU114" s="3"/>
      <c r="VOV114" s="3"/>
      <c r="VOW114" s="3"/>
      <c r="VOX114" s="3"/>
      <c r="VOY114" s="3"/>
      <c r="VOZ114" s="3"/>
      <c r="VPA114" s="3"/>
      <c r="VPB114" s="3"/>
      <c r="VPC114" s="3"/>
      <c r="VPD114" s="3"/>
      <c r="VPE114" s="3"/>
      <c r="VPF114" s="3"/>
      <c r="VPG114" s="3"/>
      <c r="VPH114" s="3"/>
      <c r="VPI114" s="3"/>
      <c r="VPJ114" s="3"/>
      <c r="VPK114" s="3"/>
      <c r="VPL114" s="3"/>
      <c r="VPM114" s="3"/>
      <c r="VPN114" s="3"/>
      <c r="VPO114" s="3"/>
      <c r="VPP114" s="3"/>
      <c r="VPQ114" s="3"/>
      <c r="VPR114" s="3"/>
      <c r="VPS114" s="3"/>
      <c r="VPT114" s="3"/>
      <c r="VPU114" s="3"/>
      <c r="VPV114" s="3"/>
      <c r="VPW114" s="3"/>
      <c r="VPX114" s="3"/>
      <c r="VPY114" s="3"/>
      <c r="VPZ114" s="3"/>
      <c r="VQA114" s="3"/>
      <c r="VQB114" s="3"/>
      <c r="VQC114" s="3"/>
      <c r="VQD114" s="3"/>
      <c r="VQE114" s="3"/>
      <c r="VQF114" s="3"/>
      <c r="VQG114" s="3"/>
      <c r="VQH114" s="3"/>
      <c r="VQI114" s="3"/>
      <c r="VQJ114" s="3"/>
      <c r="VQK114" s="3"/>
      <c r="VQL114" s="3"/>
      <c r="VQM114" s="3"/>
      <c r="VQN114" s="3"/>
      <c r="VQO114" s="3"/>
      <c r="VQP114" s="3"/>
      <c r="VQQ114" s="3"/>
      <c r="VQR114" s="3"/>
      <c r="VQS114" s="3"/>
      <c r="VQT114" s="3"/>
      <c r="VQU114" s="3"/>
      <c r="VQV114" s="3"/>
      <c r="VQW114" s="3"/>
      <c r="VQX114" s="3"/>
      <c r="VQY114" s="3"/>
      <c r="VQZ114" s="3"/>
      <c r="VRA114" s="3"/>
      <c r="VRB114" s="3"/>
      <c r="VRC114" s="3"/>
      <c r="VRD114" s="3"/>
      <c r="VRE114" s="3"/>
      <c r="VRF114" s="3"/>
      <c r="VRG114" s="3"/>
      <c r="VRH114" s="3"/>
      <c r="VRI114" s="3"/>
      <c r="VRJ114" s="3"/>
      <c r="VRK114" s="3"/>
      <c r="VRL114" s="3"/>
      <c r="VRM114" s="3"/>
      <c r="VRN114" s="3"/>
      <c r="VRO114" s="3"/>
      <c r="VRP114" s="3"/>
      <c r="VRQ114" s="3"/>
      <c r="VRR114" s="3"/>
      <c r="VRS114" s="3"/>
      <c r="VRT114" s="3"/>
      <c r="VRU114" s="3"/>
      <c r="VRV114" s="3"/>
      <c r="VRW114" s="3"/>
      <c r="VRX114" s="3"/>
      <c r="VRY114" s="3"/>
      <c r="VRZ114" s="3"/>
      <c r="VSA114" s="3"/>
      <c r="VSB114" s="3"/>
      <c r="VSC114" s="3"/>
      <c r="VSD114" s="3"/>
      <c r="VSE114" s="3"/>
      <c r="VSF114" s="3"/>
      <c r="VSG114" s="3"/>
      <c r="VSH114" s="3"/>
      <c r="VSI114" s="3"/>
      <c r="VSJ114" s="3"/>
      <c r="VSK114" s="3"/>
      <c r="VSL114" s="3"/>
      <c r="VSM114" s="3"/>
      <c r="VSN114" s="3"/>
      <c r="VSO114" s="3"/>
      <c r="VSP114" s="3"/>
      <c r="VSQ114" s="3"/>
      <c r="VSR114" s="3"/>
      <c r="VSS114" s="3"/>
      <c r="VST114" s="3"/>
      <c r="VSU114" s="3"/>
      <c r="VSV114" s="3"/>
      <c r="VSW114" s="3"/>
      <c r="VSX114" s="3"/>
      <c r="VSY114" s="3"/>
      <c r="VSZ114" s="3"/>
      <c r="VTA114" s="3"/>
      <c r="VTB114" s="3"/>
      <c r="VTC114" s="3"/>
      <c r="VTD114" s="3"/>
      <c r="VTE114" s="3"/>
      <c r="VTF114" s="3"/>
      <c r="VTG114" s="3"/>
      <c r="VTH114" s="3"/>
      <c r="VTI114" s="3"/>
      <c r="VTJ114" s="3"/>
      <c r="VTK114" s="3"/>
      <c r="VTL114" s="3"/>
      <c r="VTM114" s="3"/>
      <c r="VTN114" s="3"/>
      <c r="VTO114" s="3"/>
      <c r="VTP114" s="3"/>
      <c r="VTQ114" s="3"/>
      <c r="VTR114" s="3"/>
      <c r="VTS114" s="3"/>
      <c r="VTT114" s="3"/>
      <c r="VTU114" s="3"/>
      <c r="VTV114" s="3"/>
      <c r="VTW114" s="3"/>
      <c r="VTX114" s="3"/>
      <c r="VTY114" s="3"/>
      <c r="VTZ114" s="3"/>
      <c r="VUA114" s="3"/>
      <c r="VUB114" s="3"/>
      <c r="VUC114" s="3"/>
      <c r="VUD114" s="3"/>
      <c r="VUE114" s="3"/>
      <c r="VUF114" s="3"/>
      <c r="VUG114" s="3"/>
      <c r="VUH114" s="3"/>
      <c r="VUI114" s="3"/>
      <c r="VUJ114" s="3"/>
      <c r="VUK114" s="3"/>
      <c r="VUL114" s="3"/>
      <c r="VUM114" s="3"/>
      <c r="VUN114" s="3"/>
      <c r="VUO114" s="3"/>
      <c r="VUP114" s="3"/>
      <c r="VUQ114" s="3"/>
      <c r="VUR114" s="3"/>
      <c r="VUS114" s="3"/>
      <c r="VUT114" s="3"/>
      <c r="VUU114" s="3"/>
      <c r="VUV114" s="3"/>
      <c r="VUW114" s="3"/>
      <c r="VUX114" s="3"/>
      <c r="VUY114" s="3"/>
      <c r="VUZ114" s="3"/>
      <c r="VVA114" s="3"/>
      <c r="VVB114" s="3"/>
      <c r="VVC114" s="3"/>
      <c r="VVD114" s="3"/>
      <c r="VVE114" s="3"/>
      <c r="VVF114" s="3"/>
      <c r="VVG114" s="3"/>
      <c r="VVH114" s="3"/>
      <c r="VVI114" s="3"/>
      <c r="VVJ114" s="3"/>
      <c r="VVK114" s="3"/>
      <c r="VVL114" s="3"/>
      <c r="VVM114" s="3"/>
      <c r="VVN114" s="3"/>
      <c r="VVO114" s="3"/>
      <c r="VVP114" s="3"/>
      <c r="VVQ114" s="3"/>
      <c r="VVR114" s="3"/>
      <c r="VVS114" s="3"/>
      <c r="VVT114" s="3"/>
      <c r="VVU114" s="3"/>
      <c r="VVV114" s="3"/>
      <c r="VVW114" s="3"/>
      <c r="VVX114" s="3"/>
      <c r="VVY114" s="3"/>
      <c r="VVZ114" s="3"/>
      <c r="VWA114" s="3"/>
      <c r="VWB114" s="3"/>
      <c r="VWC114" s="3"/>
      <c r="VWD114" s="3"/>
      <c r="VWE114" s="3"/>
      <c r="VWF114" s="3"/>
      <c r="VWG114" s="3"/>
      <c r="VWH114" s="3"/>
      <c r="VWI114" s="3"/>
      <c r="VWJ114" s="3"/>
      <c r="VWK114" s="3"/>
      <c r="VWL114" s="3"/>
      <c r="VWM114" s="3"/>
      <c r="VWN114" s="3"/>
      <c r="VWO114" s="3"/>
      <c r="VWP114" s="3"/>
      <c r="VWQ114" s="3"/>
      <c r="VWR114" s="3"/>
      <c r="VWS114" s="3"/>
      <c r="VWT114" s="3"/>
      <c r="VWU114" s="3"/>
      <c r="VWV114" s="3"/>
      <c r="VWW114" s="3"/>
      <c r="VWX114" s="3"/>
      <c r="VWY114" s="3"/>
      <c r="VWZ114" s="3"/>
      <c r="VXA114" s="3"/>
      <c r="VXB114" s="3"/>
      <c r="VXC114" s="3"/>
      <c r="VXD114" s="3"/>
      <c r="VXE114" s="3"/>
      <c r="VXF114" s="3"/>
      <c r="VXG114" s="3"/>
      <c r="VXH114" s="3"/>
      <c r="VXI114" s="3"/>
      <c r="VXJ114" s="3"/>
      <c r="VXK114" s="3"/>
      <c r="VXL114" s="3"/>
      <c r="VXM114" s="3"/>
      <c r="VXN114" s="3"/>
      <c r="VXO114" s="3"/>
      <c r="VXP114" s="3"/>
      <c r="VXQ114" s="3"/>
      <c r="VXR114" s="3"/>
      <c r="VXS114" s="3"/>
      <c r="VXT114" s="3"/>
      <c r="VXU114" s="3"/>
      <c r="VXV114" s="3"/>
      <c r="VXW114" s="3"/>
      <c r="VXX114" s="3"/>
      <c r="VXY114" s="3"/>
      <c r="VXZ114" s="3"/>
      <c r="VYA114" s="3"/>
      <c r="VYB114" s="3"/>
      <c r="VYC114" s="3"/>
      <c r="VYD114" s="3"/>
      <c r="VYE114" s="3"/>
      <c r="VYF114" s="3"/>
      <c r="VYG114" s="3"/>
      <c r="VYH114" s="3"/>
      <c r="VYI114" s="3"/>
      <c r="VYJ114" s="3"/>
      <c r="VYK114" s="3"/>
      <c r="VYL114" s="3"/>
      <c r="VYM114" s="3"/>
      <c r="VYN114" s="3"/>
      <c r="VYO114" s="3"/>
      <c r="VYP114" s="3"/>
      <c r="VYQ114" s="3"/>
      <c r="VYR114" s="3"/>
      <c r="VYS114" s="3"/>
      <c r="VYT114" s="3"/>
      <c r="VYU114" s="3"/>
      <c r="VYV114" s="3"/>
      <c r="VYW114" s="3"/>
      <c r="VYX114" s="3"/>
      <c r="VYY114" s="3"/>
      <c r="VYZ114" s="3"/>
      <c r="VZA114" s="3"/>
      <c r="VZB114" s="3"/>
      <c r="VZC114" s="3"/>
      <c r="VZD114" s="3"/>
      <c r="VZE114" s="3"/>
      <c r="VZF114" s="3"/>
      <c r="VZG114" s="3"/>
      <c r="VZH114" s="3"/>
      <c r="VZI114" s="3"/>
      <c r="VZJ114" s="3"/>
      <c r="VZK114" s="3"/>
      <c r="VZL114" s="3"/>
      <c r="VZM114" s="3"/>
      <c r="VZN114" s="3"/>
      <c r="VZO114" s="3"/>
      <c r="VZP114" s="3"/>
      <c r="VZQ114" s="3"/>
      <c r="VZR114" s="3"/>
      <c r="VZS114" s="3"/>
      <c r="VZT114" s="3"/>
      <c r="VZU114" s="3"/>
      <c r="VZV114" s="3"/>
      <c r="VZW114" s="3"/>
      <c r="VZX114" s="3"/>
      <c r="VZY114" s="3"/>
      <c r="VZZ114" s="3"/>
      <c r="WAA114" s="3"/>
      <c r="WAB114" s="3"/>
      <c r="WAC114" s="3"/>
      <c r="WAD114" s="3"/>
      <c r="WAE114" s="3"/>
      <c r="WAF114" s="3"/>
      <c r="WAG114" s="3"/>
      <c r="WAH114" s="3"/>
      <c r="WAI114" s="3"/>
      <c r="WAJ114" s="3"/>
      <c r="WAK114" s="3"/>
      <c r="WAL114" s="3"/>
      <c r="WAM114" s="3"/>
      <c r="WAN114" s="3"/>
      <c r="WAO114" s="3"/>
      <c r="WAP114" s="3"/>
      <c r="WAQ114" s="3"/>
      <c r="WAR114" s="3"/>
      <c r="WAS114" s="3"/>
      <c r="WAT114" s="3"/>
      <c r="WAU114" s="3"/>
      <c r="WAV114" s="3"/>
      <c r="WAW114" s="3"/>
      <c r="WAX114" s="3"/>
      <c r="WAY114" s="3"/>
      <c r="WAZ114" s="3"/>
      <c r="WBA114" s="3"/>
      <c r="WBB114" s="3"/>
      <c r="WBC114" s="3"/>
      <c r="WBD114" s="3"/>
      <c r="WBE114" s="3"/>
      <c r="WBF114" s="3"/>
      <c r="WBG114" s="3"/>
      <c r="WBH114" s="3"/>
      <c r="WBI114" s="3"/>
      <c r="WBJ114" s="3"/>
      <c r="WBK114" s="3"/>
      <c r="WBL114" s="3"/>
      <c r="WBM114" s="3"/>
      <c r="WBN114" s="3"/>
      <c r="WBO114" s="3"/>
      <c r="WBP114" s="3"/>
      <c r="WBQ114" s="3"/>
      <c r="WBR114" s="3"/>
      <c r="WBS114" s="3"/>
      <c r="WBT114" s="3"/>
      <c r="WBU114" s="3"/>
      <c r="WBV114" s="3"/>
      <c r="WBW114" s="3"/>
      <c r="WBX114" s="3"/>
      <c r="WBY114" s="3"/>
      <c r="WBZ114" s="3"/>
      <c r="WCA114" s="3"/>
      <c r="WCB114" s="3"/>
      <c r="WCC114" s="3"/>
      <c r="WCD114" s="3"/>
      <c r="WCE114" s="3"/>
      <c r="WCF114" s="3"/>
      <c r="WCG114" s="3"/>
      <c r="WCH114" s="3"/>
      <c r="WCI114" s="3"/>
      <c r="WCJ114" s="3"/>
      <c r="WCK114" s="3"/>
      <c r="WCL114" s="3"/>
      <c r="WCM114" s="3"/>
      <c r="WCN114" s="3"/>
      <c r="WCO114" s="3"/>
      <c r="WCP114" s="3"/>
      <c r="WCQ114" s="3"/>
      <c r="WCR114" s="3"/>
      <c r="WCS114" s="3"/>
      <c r="WCT114" s="3"/>
      <c r="WCU114" s="3"/>
      <c r="WCV114" s="3"/>
      <c r="WCW114" s="3"/>
      <c r="WCX114" s="3"/>
      <c r="WCY114" s="3"/>
      <c r="WCZ114" s="3"/>
      <c r="WDA114" s="3"/>
      <c r="WDB114" s="3"/>
      <c r="WDC114" s="3"/>
      <c r="WDD114" s="3"/>
      <c r="WDE114" s="3"/>
      <c r="WDF114" s="3"/>
      <c r="WDG114" s="3"/>
      <c r="WDH114" s="3"/>
      <c r="WDI114" s="3"/>
      <c r="WDJ114" s="3"/>
      <c r="WDK114" s="3"/>
      <c r="WDL114" s="3"/>
      <c r="WDM114" s="3"/>
      <c r="WDN114" s="3"/>
      <c r="WDO114" s="3"/>
      <c r="WDP114" s="3"/>
      <c r="WDQ114" s="3"/>
      <c r="WDR114" s="3"/>
      <c r="WDS114" s="3"/>
      <c r="WDT114" s="3"/>
      <c r="WDU114" s="3"/>
      <c r="WDV114" s="3"/>
      <c r="WDW114" s="3"/>
      <c r="WDX114" s="3"/>
      <c r="WDY114" s="3"/>
      <c r="WDZ114" s="3"/>
      <c r="WEA114" s="3"/>
      <c r="WEB114" s="3"/>
      <c r="WEC114" s="3"/>
      <c r="WED114" s="3"/>
      <c r="WEE114" s="3"/>
      <c r="WEF114" s="3"/>
      <c r="WEG114" s="3"/>
      <c r="WEH114" s="3"/>
      <c r="WEI114" s="3"/>
      <c r="WEJ114" s="3"/>
      <c r="WEK114" s="3"/>
      <c r="WEL114" s="3"/>
      <c r="WEM114" s="3"/>
      <c r="WEN114" s="3"/>
      <c r="WEO114" s="3"/>
      <c r="WEP114" s="3"/>
      <c r="WEQ114" s="3"/>
      <c r="WER114" s="3"/>
      <c r="WES114" s="3"/>
      <c r="WET114" s="3"/>
      <c r="WEU114" s="3"/>
      <c r="WEV114" s="3"/>
      <c r="WEW114" s="3"/>
      <c r="WEX114" s="3"/>
      <c r="WEY114" s="3"/>
      <c r="WEZ114" s="3"/>
      <c r="WFA114" s="3"/>
      <c r="WFB114" s="3"/>
      <c r="WFC114" s="3"/>
      <c r="WFD114" s="3"/>
      <c r="WFE114" s="3"/>
      <c r="WFF114" s="3"/>
      <c r="WFG114" s="3"/>
      <c r="WFH114" s="3"/>
      <c r="WFI114" s="3"/>
      <c r="WFJ114" s="3"/>
      <c r="WFK114" s="3"/>
      <c r="WFL114" s="3"/>
      <c r="WFM114" s="3"/>
      <c r="WFN114" s="3"/>
      <c r="WFO114" s="3"/>
      <c r="WFP114" s="3"/>
      <c r="WFQ114" s="3"/>
      <c r="WFR114" s="3"/>
      <c r="WFS114" s="3"/>
      <c r="WFT114" s="3"/>
      <c r="WFU114" s="3"/>
      <c r="WFV114" s="3"/>
      <c r="WFW114" s="3"/>
      <c r="WFX114" s="3"/>
      <c r="WFY114" s="3"/>
      <c r="WFZ114" s="3"/>
      <c r="WGA114" s="3"/>
      <c r="WGB114" s="3"/>
      <c r="WGC114" s="3"/>
      <c r="WGD114" s="3"/>
      <c r="WGE114" s="3"/>
      <c r="WGF114" s="3"/>
      <c r="WGG114" s="3"/>
      <c r="WGH114" s="3"/>
      <c r="WGI114" s="3"/>
      <c r="WGJ114" s="3"/>
      <c r="WGK114" s="3"/>
      <c r="WGL114" s="3"/>
      <c r="WGM114" s="3"/>
      <c r="WGN114" s="3"/>
      <c r="WGO114" s="3"/>
      <c r="WGP114" s="3"/>
      <c r="WGQ114" s="3"/>
      <c r="WGR114" s="3"/>
      <c r="WGS114" s="3"/>
      <c r="WGT114" s="3"/>
      <c r="WGU114" s="3"/>
      <c r="WGV114" s="3"/>
      <c r="WGW114" s="3"/>
      <c r="WGX114" s="3"/>
      <c r="WGY114" s="3"/>
      <c r="WGZ114" s="3"/>
      <c r="WHA114" s="3"/>
      <c r="WHB114" s="3"/>
      <c r="WHC114" s="3"/>
      <c r="WHD114" s="3"/>
      <c r="WHE114" s="3"/>
      <c r="WHF114" s="3"/>
      <c r="WHG114" s="3"/>
      <c r="WHH114" s="3"/>
      <c r="WHI114" s="3"/>
      <c r="WHJ114" s="3"/>
      <c r="WHK114" s="3"/>
      <c r="WHL114" s="3"/>
      <c r="WHM114" s="3"/>
      <c r="WHN114" s="3"/>
      <c r="WHO114" s="3"/>
      <c r="WHP114" s="3"/>
      <c r="WHQ114" s="3"/>
      <c r="WHR114" s="3"/>
      <c r="WHS114" s="3"/>
      <c r="WHT114" s="3"/>
      <c r="WHU114" s="3"/>
      <c r="WHV114" s="3"/>
      <c r="WHW114" s="3"/>
      <c r="WHX114" s="3"/>
      <c r="WHY114" s="3"/>
      <c r="WHZ114" s="3"/>
      <c r="WIA114" s="3"/>
      <c r="WIB114" s="3"/>
      <c r="WIC114" s="3"/>
      <c r="WID114" s="3"/>
      <c r="WIE114" s="3"/>
      <c r="WIF114" s="3"/>
      <c r="WIG114" s="3"/>
      <c r="WIH114" s="3"/>
      <c r="WII114" s="3"/>
      <c r="WIJ114" s="3"/>
      <c r="WIK114" s="3"/>
      <c r="WIL114" s="3"/>
      <c r="WIM114" s="3"/>
      <c r="WIN114" s="3"/>
      <c r="WIO114" s="3"/>
      <c r="WIP114" s="3"/>
      <c r="WIQ114" s="3"/>
      <c r="WIR114" s="3"/>
      <c r="WIS114" s="3"/>
      <c r="WIT114" s="3"/>
      <c r="WIU114" s="3"/>
      <c r="WIV114" s="3"/>
      <c r="WIW114" s="3"/>
      <c r="WIX114" s="3"/>
      <c r="WIY114" s="3"/>
      <c r="WIZ114" s="3"/>
      <c r="WJA114" s="3"/>
      <c r="WJB114" s="3"/>
      <c r="WJC114" s="3"/>
      <c r="WJD114" s="3"/>
      <c r="WJE114" s="3"/>
      <c r="WJF114" s="3"/>
      <c r="WJG114" s="3"/>
      <c r="WJH114" s="3"/>
      <c r="WJI114" s="3"/>
      <c r="WJJ114" s="3"/>
      <c r="WJK114" s="3"/>
      <c r="WJL114" s="3"/>
      <c r="WJM114" s="3"/>
      <c r="WJN114" s="3"/>
      <c r="WJO114" s="3"/>
      <c r="WJP114" s="3"/>
      <c r="WJQ114" s="3"/>
      <c r="WJR114" s="3"/>
      <c r="WJS114" s="3"/>
      <c r="WJT114" s="3"/>
      <c r="WJU114" s="3"/>
      <c r="WJV114" s="3"/>
      <c r="WJW114" s="3"/>
      <c r="WJX114" s="3"/>
      <c r="WJY114" s="3"/>
      <c r="WJZ114" s="3"/>
      <c r="WKA114" s="3"/>
      <c r="WKB114" s="3"/>
      <c r="WKC114" s="3"/>
      <c r="WKD114" s="3"/>
      <c r="WKE114" s="3"/>
      <c r="WKF114" s="3"/>
      <c r="WKG114" s="3"/>
      <c r="WKH114" s="3"/>
      <c r="WKI114" s="3"/>
      <c r="WKJ114" s="3"/>
      <c r="WKK114" s="3"/>
      <c r="WKL114" s="3"/>
      <c r="WKM114" s="3"/>
      <c r="WKN114" s="3"/>
      <c r="WKO114" s="3"/>
      <c r="WKP114" s="3"/>
      <c r="WKQ114" s="3"/>
      <c r="WKR114" s="3"/>
      <c r="WKS114" s="3"/>
      <c r="WKT114" s="3"/>
      <c r="WKU114" s="3"/>
      <c r="WKV114" s="3"/>
      <c r="WKW114" s="3"/>
      <c r="WKX114" s="3"/>
      <c r="WKY114" s="3"/>
      <c r="WKZ114" s="3"/>
      <c r="WLA114" s="3"/>
      <c r="WLB114" s="3"/>
      <c r="WLC114" s="3"/>
      <c r="WLD114" s="3"/>
      <c r="WLE114" s="3"/>
      <c r="WLF114" s="3"/>
      <c r="WLG114" s="3"/>
      <c r="WLH114" s="3"/>
      <c r="WLI114" s="3"/>
      <c r="WLJ114" s="3"/>
      <c r="WLK114" s="3"/>
      <c r="WLL114" s="3"/>
      <c r="WLM114" s="3"/>
      <c r="WLN114" s="3"/>
      <c r="WLO114" s="3"/>
      <c r="WLP114" s="3"/>
      <c r="WLQ114" s="3"/>
      <c r="WLR114" s="3"/>
      <c r="WLS114" s="3"/>
      <c r="WLT114" s="3"/>
      <c r="WLU114" s="3"/>
      <c r="WLV114" s="3"/>
      <c r="WLW114" s="3"/>
      <c r="WLX114" s="3"/>
      <c r="WLY114" s="3"/>
      <c r="WLZ114" s="3"/>
      <c r="WMA114" s="3"/>
      <c r="WMB114" s="3"/>
      <c r="WMC114" s="3"/>
      <c r="WMD114" s="3"/>
      <c r="WME114" s="3"/>
      <c r="WMF114" s="3"/>
      <c r="WMG114" s="3"/>
      <c r="WMH114" s="3"/>
      <c r="WMI114" s="3"/>
      <c r="WMJ114" s="3"/>
      <c r="WMK114" s="3"/>
      <c r="WML114" s="3"/>
      <c r="WMM114" s="3"/>
      <c r="WMN114" s="3"/>
      <c r="WMO114" s="3"/>
      <c r="WMP114" s="3"/>
      <c r="WMQ114" s="3"/>
      <c r="WMR114" s="3"/>
      <c r="WMS114" s="3"/>
      <c r="WMT114" s="3"/>
      <c r="WMU114" s="3"/>
      <c r="WMV114" s="3"/>
      <c r="WMW114" s="3"/>
      <c r="WMX114" s="3"/>
      <c r="WMY114" s="3"/>
      <c r="WMZ114" s="3"/>
      <c r="WNA114" s="3"/>
      <c r="WNB114" s="3"/>
      <c r="WNC114" s="3"/>
      <c r="WND114" s="3"/>
      <c r="WNE114" s="3"/>
      <c r="WNF114" s="3"/>
      <c r="WNG114" s="3"/>
      <c r="WNH114" s="3"/>
      <c r="WNI114" s="3"/>
      <c r="WNJ114" s="3"/>
      <c r="WNK114" s="3"/>
      <c r="WNL114" s="3"/>
      <c r="WNM114" s="3"/>
      <c r="WNN114" s="3"/>
      <c r="WNO114" s="3"/>
      <c r="WNP114" s="3"/>
      <c r="WNQ114" s="3"/>
      <c r="WNR114" s="3"/>
      <c r="WNS114" s="3"/>
      <c r="WNT114" s="3"/>
      <c r="WNU114" s="3"/>
      <c r="WNV114" s="3"/>
      <c r="WNW114" s="3"/>
      <c r="WNX114" s="3"/>
      <c r="WNY114" s="3"/>
      <c r="WNZ114" s="3"/>
      <c r="WOA114" s="3"/>
      <c r="WOB114" s="3"/>
      <c r="WOC114" s="3"/>
      <c r="WOD114" s="3"/>
      <c r="WOE114" s="3"/>
      <c r="WOF114" s="3"/>
      <c r="WOG114" s="3"/>
      <c r="WOH114" s="3"/>
      <c r="WOI114" s="3"/>
      <c r="WOJ114" s="3"/>
      <c r="WOK114" s="3"/>
      <c r="WOL114" s="3"/>
      <c r="WOM114" s="3"/>
      <c r="WON114" s="3"/>
      <c r="WOO114" s="3"/>
      <c r="WOP114" s="3"/>
      <c r="WOQ114" s="3"/>
      <c r="WOR114" s="3"/>
      <c r="WOS114" s="3"/>
      <c r="WOT114" s="3"/>
      <c r="WOU114" s="3"/>
      <c r="WOV114" s="3"/>
      <c r="WOW114" s="3"/>
      <c r="WOX114" s="3"/>
      <c r="WOY114" s="3"/>
      <c r="WOZ114" s="3"/>
      <c r="WPA114" s="3"/>
      <c r="WPB114" s="3"/>
      <c r="WPC114" s="3"/>
      <c r="WPD114" s="3"/>
      <c r="WPE114" s="3"/>
      <c r="WPF114" s="3"/>
      <c r="WPG114" s="3"/>
      <c r="WPH114" s="3"/>
      <c r="WPI114" s="3"/>
      <c r="WPJ114" s="3"/>
      <c r="WPK114" s="3"/>
      <c r="WPL114" s="3"/>
      <c r="WPM114" s="3"/>
      <c r="WPN114" s="3"/>
      <c r="WPO114" s="3"/>
      <c r="WPP114" s="3"/>
      <c r="WPQ114" s="3"/>
      <c r="WPR114" s="3"/>
      <c r="WPS114" s="3"/>
      <c r="WPT114" s="3"/>
      <c r="WPU114" s="3"/>
      <c r="WPV114" s="3"/>
      <c r="WPW114" s="3"/>
      <c r="WPX114" s="3"/>
      <c r="WPY114" s="3"/>
      <c r="WPZ114" s="3"/>
      <c r="WQA114" s="3"/>
      <c r="WQB114" s="3"/>
      <c r="WQC114" s="3"/>
      <c r="WQD114" s="3"/>
      <c r="WQE114" s="3"/>
      <c r="WQF114" s="3"/>
      <c r="WQG114" s="3"/>
      <c r="WQH114" s="3"/>
      <c r="WQI114" s="3"/>
      <c r="WQJ114" s="3"/>
      <c r="WQK114" s="3"/>
      <c r="WQL114" s="3"/>
      <c r="WQM114" s="3"/>
      <c r="WQN114" s="3"/>
      <c r="WQO114" s="3"/>
      <c r="WQP114" s="3"/>
      <c r="WQQ114" s="3"/>
      <c r="WQR114" s="3"/>
      <c r="WQS114" s="3"/>
      <c r="WQT114" s="3"/>
      <c r="WQU114" s="3"/>
      <c r="WQV114" s="3"/>
      <c r="WQW114" s="3"/>
      <c r="WQX114" s="3"/>
      <c r="WQY114" s="3"/>
      <c r="WQZ114" s="3"/>
      <c r="WRA114" s="3"/>
      <c r="WRB114" s="3"/>
      <c r="WRC114" s="3"/>
      <c r="WRD114" s="3"/>
      <c r="WRE114" s="3"/>
      <c r="WRF114" s="3"/>
      <c r="WRG114" s="3"/>
      <c r="WRH114" s="3"/>
      <c r="WRI114" s="3"/>
      <c r="WRJ114" s="3"/>
      <c r="WRK114" s="3"/>
      <c r="WRL114" s="3"/>
      <c r="WRM114" s="3"/>
      <c r="WRN114" s="3"/>
      <c r="WRO114" s="3"/>
      <c r="WRP114" s="3"/>
      <c r="WRQ114" s="3"/>
      <c r="WRR114" s="3"/>
      <c r="WRS114" s="3"/>
      <c r="WRT114" s="3"/>
      <c r="WRU114" s="3"/>
      <c r="WRV114" s="3"/>
      <c r="WRW114" s="3"/>
      <c r="WRX114" s="3"/>
      <c r="WRY114" s="3"/>
      <c r="WRZ114" s="3"/>
      <c r="WSA114" s="3"/>
      <c r="WSB114" s="3"/>
      <c r="WSC114" s="3"/>
      <c r="WSD114" s="3"/>
      <c r="WSE114" s="3"/>
      <c r="WSF114" s="3"/>
      <c r="WSG114" s="3"/>
      <c r="WSH114" s="3"/>
      <c r="WSI114" s="3"/>
      <c r="WSJ114" s="3"/>
      <c r="WSK114" s="3"/>
      <c r="WSL114" s="3"/>
      <c r="WSM114" s="3"/>
      <c r="WSN114" s="3"/>
      <c r="WSO114" s="3"/>
      <c r="WSP114" s="3"/>
      <c r="WSQ114" s="3"/>
      <c r="WSR114" s="3"/>
      <c r="WSS114" s="3"/>
      <c r="WST114" s="3"/>
      <c r="WSU114" s="3"/>
      <c r="WSV114" s="3"/>
      <c r="WSW114" s="3"/>
      <c r="WSX114" s="3"/>
      <c r="WSY114" s="3"/>
      <c r="WSZ114" s="3"/>
      <c r="WTA114" s="3"/>
      <c r="WTB114" s="3"/>
      <c r="WTC114" s="3"/>
      <c r="WTD114" s="3"/>
      <c r="WTE114" s="3"/>
      <c r="WTF114" s="3"/>
      <c r="WTG114" s="3"/>
      <c r="WTH114" s="3"/>
      <c r="WTI114" s="3"/>
      <c r="WTJ114" s="3"/>
      <c r="WTK114" s="3"/>
      <c r="WTL114" s="3"/>
      <c r="WTM114" s="3"/>
      <c r="WTN114" s="3"/>
      <c r="WTO114" s="3"/>
      <c r="WTP114" s="3"/>
      <c r="WTQ114" s="3"/>
      <c r="WTR114" s="3"/>
      <c r="WTS114" s="3"/>
      <c r="WTT114" s="3"/>
      <c r="WTU114" s="3"/>
      <c r="WTV114" s="3"/>
      <c r="WTW114" s="3"/>
      <c r="WTX114" s="3"/>
      <c r="WTY114" s="3"/>
      <c r="WTZ114" s="3"/>
      <c r="WUA114" s="3"/>
      <c r="WUB114" s="3"/>
      <c r="WUC114" s="3"/>
      <c r="WUD114" s="3"/>
      <c r="WUE114" s="3"/>
      <c r="WUF114" s="3"/>
      <c r="WUG114" s="3"/>
      <c r="WUH114" s="3"/>
      <c r="WUI114" s="3"/>
      <c r="WUJ114" s="3"/>
      <c r="WUK114" s="3"/>
      <c r="WUL114" s="3"/>
      <c r="WUM114" s="3"/>
      <c r="WUN114" s="3"/>
      <c r="WUO114" s="3"/>
      <c r="WUP114" s="3"/>
      <c r="WUQ114" s="3"/>
      <c r="WUR114" s="3"/>
      <c r="WUS114" s="3"/>
      <c r="WUT114" s="3"/>
      <c r="WUU114" s="3"/>
      <c r="WUV114" s="3"/>
      <c r="WUW114" s="3"/>
      <c r="WUX114" s="3"/>
      <c r="WUY114" s="3"/>
      <c r="WUZ114" s="3"/>
      <c r="WVA114" s="3"/>
      <c r="WVB114" s="3"/>
      <c r="WVC114" s="3"/>
      <c r="WVD114" s="3"/>
      <c r="WVE114" s="3"/>
      <c r="WVF114" s="3"/>
      <c r="WVG114" s="3"/>
      <c r="WVH114" s="3"/>
      <c r="WVI114" s="3"/>
      <c r="WVJ114" s="3"/>
      <c r="WVK114" s="3"/>
      <c r="WVL114" s="3"/>
      <c r="WVM114" s="3"/>
      <c r="WVN114" s="3"/>
      <c r="WVO114" s="3"/>
      <c r="WVP114" s="3"/>
      <c r="WVQ114" s="3"/>
      <c r="WVR114" s="3"/>
      <c r="WVS114" s="3"/>
      <c r="WVT114" s="3"/>
      <c r="WVU114" s="3"/>
      <c r="WVV114" s="3"/>
      <c r="WVW114" s="3"/>
      <c r="WVX114" s="3"/>
      <c r="WVY114" s="3"/>
      <c r="WVZ114" s="3"/>
      <c r="WWA114" s="3"/>
      <c r="WWB114" s="3"/>
      <c r="WWC114" s="3"/>
      <c r="WWD114" s="3"/>
      <c r="WWE114" s="3"/>
      <c r="WWF114" s="3"/>
      <c r="WWG114" s="3"/>
      <c r="WWH114" s="3"/>
      <c r="WWI114" s="3"/>
      <c r="WWJ114" s="3"/>
      <c r="WWK114" s="3"/>
      <c r="WWL114" s="3"/>
      <c r="WWM114" s="3"/>
      <c r="WWN114" s="3"/>
      <c r="WWO114" s="3"/>
      <c r="WWP114" s="3"/>
      <c r="WWQ114" s="3"/>
      <c r="WWR114" s="3"/>
      <c r="WWS114" s="3"/>
      <c r="WWT114" s="3"/>
      <c r="WWU114" s="3"/>
      <c r="WWV114" s="3"/>
      <c r="WWW114" s="3"/>
      <c r="WWX114" s="3"/>
      <c r="WWY114" s="3"/>
      <c r="WWZ114" s="3"/>
      <c r="WXA114" s="3"/>
      <c r="WXB114" s="3"/>
      <c r="WXC114" s="3"/>
      <c r="WXD114" s="3"/>
      <c r="WXE114" s="3"/>
      <c r="WXF114" s="3"/>
      <c r="WXG114" s="3"/>
      <c r="WXH114" s="3"/>
      <c r="WXI114" s="3"/>
      <c r="WXJ114" s="3"/>
      <c r="WXK114" s="3"/>
      <c r="WXL114" s="3"/>
      <c r="WXM114" s="3"/>
      <c r="WXN114" s="3"/>
      <c r="WXO114" s="3"/>
      <c r="WXP114" s="3"/>
      <c r="WXQ114" s="3"/>
      <c r="WXR114" s="3"/>
      <c r="WXS114" s="3"/>
      <c r="WXT114" s="3"/>
      <c r="WXU114" s="3"/>
      <c r="WXV114" s="3"/>
      <c r="WXW114" s="3"/>
      <c r="WXX114" s="3"/>
      <c r="WXY114" s="3"/>
      <c r="WXZ114" s="3"/>
      <c r="WYA114" s="3"/>
      <c r="WYB114" s="3"/>
      <c r="WYC114" s="3"/>
      <c r="WYD114" s="3"/>
      <c r="WYE114" s="3"/>
      <c r="WYF114" s="3"/>
      <c r="WYG114" s="3"/>
      <c r="WYH114" s="3"/>
      <c r="WYI114" s="3"/>
      <c r="WYJ114" s="3"/>
      <c r="WYK114" s="3"/>
      <c r="WYL114" s="3"/>
      <c r="WYM114" s="3"/>
      <c r="WYN114" s="3"/>
      <c r="WYO114" s="3"/>
      <c r="WYP114" s="3"/>
      <c r="WYQ114" s="3"/>
      <c r="WYR114" s="3"/>
      <c r="WYS114" s="3"/>
      <c r="WYT114" s="3"/>
      <c r="WYU114" s="3"/>
      <c r="WYV114" s="3"/>
      <c r="WYW114" s="3"/>
      <c r="WYX114" s="3"/>
      <c r="WYY114" s="3"/>
      <c r="WYZ114" s="3"/>
      <c r="WZA114" s="3"/>
      <c r="WZB114" s="3"/>
      <c r="WZC114" s="3"/>
      <c r="WZD114" s="3"/>
      <c r="WZE114" s="3"/>
      <c r="WZF114" s="3"/>
      <c r="WZG114" s="3"/>
      <c r="WZH114" s="3"/>
      <c r="WZI114" s="3"/>
      <c r="WZJ114" s="3"/>
      <c r="WZK114" s="3"/>
      <c r="WZL114" s="3"/>
      <c r="WZM114" s="3"/>
      <c r="WZN114" s="3"/>
      <c r="WZO114" s="3"/>
      <c r="WZP114" s="3"/>
      <c r="WZQ114" s="3"/>
      <c r="WZR114" s="3"/>
      <c r="WZS114" s="3"/>
      <c r="WZT114" s="3"/>
      <c r="WZU114" s="3"/>
      <c r="WZV114" s="3"/>
      <c r="WZW114" s="3"/>
      <c r="WZX114" s="3"/>
      <c r="WZY114" s="3"/>
      <c r="WZZ114" s="3"/>
      <c r="XAA114" s="3"/>
      <c r="XAB114" s="3"/>
      <c r="XAC114" s="3"/>
      <c r="XAD114" s="3"/>
      <c r="XAE114" s="3"/>
      <c r="XAF114" s="3"/>
      <c r="XAG114" s="3"/>
      <c r="XAH114" s="3"/>
      <c r="XAI114" s="3"/>
      <c r="XAJ114" s="3"/>
      <c r="XAK114" s="3"/>
      <c r="XAL114" s="3"/>
      <c r="XAM114" s="3"/>
      <c r="XAN114" s="3"/>
      <c r="XAO114" s="3"/>
      <c r="XAP114" s="3"/>
      <c r="XAQ114" s="3"/>
      <c r="XAR114" s="3"/>
      <c r="XAS114" s="3"/>
      <c r="XAT114" s="3"/>
      <c r="XAU114" s="3"/>
      <c r="XAV114" s="3"/>
      <c r="XAW114" s="3"/>
      <c r="XAX114" s="3"/>
      <c r="XAY114" s="3"/>
      <c r="XAZ114" s="3"/>
      <c r="XBA114" s="3"/>
      <c r="XBB114" s="3"/>
      <c r="XBC114" s="3"/>
      <c r="XBD114" s="3"/>
      <c r="XBE114" s="3"/>
      <c r="XBF114" s="3"/>
      <c r="XBG114" s="3"/>
      <c r="XBH114" s="3"/>
      <c r="XBI114" s="3"/>
      <c r="XBJ114" s="3"/>
      <c r="XBK114" s="3"/>
      <c r="XBL114" s="3"/>
      <c r="XBM114" s="3"/>
      <c r="XBN114" s="3"/>
      <c r="XBO114" s="3"/>
      <c r="XBP114" s="3"/>
      <c r="XBQ114" s="3"/>
      <c r="XBR114" s="3"/>
      <c r="XBS114" s="3"/>
      <c r="XBT114" s="3"/>
      <c r="XBU114" s="3"/>
      <c r="XBV114" s="3"/>
      <c r="XBW114" s="3"/>
      <c r="XBX114" s="3"/>
      <c r="XBY114" s="3"/>
      <c r="XBZ114" s="3"/>
      <c r="XCA114" s="3"/>
      <c r="XCB114" s="3"/>
      <c r="XCC114" s="3"/>
      <c r="XCD114" s="3"/>
      <c r="XCE114" s="3"/>
      <c r="XCF114" s="3"/>
      <c r="XCG114" s="3"/>
      <c r="XCH114" s="3"/>
      <c r="XCI114" s="3"/>
      <c r="XCJ114" s="3"/>
      <c r="XCK114" s="3"/>
      <c r="XCL114" s="3"/>
      <c r="XCM114" s="3"/>
      <c r="XCN114" s="3"/>
      <c r="XCO114" s="3"/>
      <c r="XCP114" s="3"/>
      <c r="XCQ114" s="3"/>
      <c r="XCR114" s="3"/>
      <c r="XCS114" s="3"/>
      <c r="XCT114" s="3"/>
      <c r="XCU114" s="3"/>
      <c r="XCV114" s="3"/>
      <c r="XCW114" s="3"/>
      <c r="XCX114" s="3"/>
      <c r="XCY114" s="3"/>
      <c r="XCZ114" s="3"/>
      <c r="XDA114" s="3"/>
      <c r="XDB114" s="3"/>
      <c r="XDC114" s="3"/>
      <c r="XDD114" s="3"/>
      <c r="XDE114" s="3"/>
      <c r="XDF114" s="3"/>
      <c r="XDG114" s="3"/>
      <c r="XDH114" s="3"/>
      <c r="XDI114" s="3"/>
      <c r="XDJ114" s="3"/>
      <c r="XDK114" s="3"/>
      <c r="XDL114" s="3"/>
      <c r="XDM114" s="3"/>
      <c r="XDN114" s="3"/>
      <c r="XDO114" s="3"/>
      <c r="XDP114" s="3"/>
      <c r="XDQ114" s="3"/>
      <c r="XDR114" s="3"/>
      <c r="XDS114" s="3"/>
    </row>
    <row r="115" spans="1:16347" ht="19.5" x14ac:dyDescent="0.35">
      <c r="A115" s="2">
        <v>67</v>
      </c>
      <c r="B115" s="65" t="s">
        <v>138</v>
      </c>
      <c r="C115" s="310" t="s">
        <v>147</v>
      </c>
      <c r="D115" s="5" t="s">
        <v>189</v>
      </c>
      <c r="E115" s="73">
        <v>1</v>
      </c>
      <c r="F115" s="6"/>
      <c r="G115" s="73"/>
      <c r="H115" s="6"/>
      <c r="I115" s="217"/>
      <c r="J115" s="73"/>
      <c r="K115" s="154"/>
      <c r="L115" s="174"/>
    </row>
    <row r="116" spans="1:16347" s="4" customFormat="1" ht="19.5" x14ac:dyDescent="0.35">
      <c r="A116" s="2">
        <v>64</v>
      </c>
      <c r="B116" s="65" t="s">
        <v>136</v>
      </c>
      <c r="C116" s="310" t="s">
        <v>145</v>
      </c>
      <c r="D116" s="5" t="s">
        <v>186</v>
      </c>
      <c r="E116" s="73">
        <v>1</v>
      </c>
      <c r="F116" s="6"/>
      <c r="G116" s="73"/>
      <c r="H116" s="6"/>
      <c r="I116" s="217"/>
      <c r="J116" s="73"/>
      <c r="K116" s="154"/>
      <c r="L116" s="174"/>
      <c r="N116" s="3"/>
      <c r="O116" s="3"/>
      <c r="P116" s="3"/>
      <c r="Q116" s="3"/>
      <c r="R116" s="3"/>
      <c r="S116" s="3"/>
      <c r="T116" s="3"/>
      <c r="U116" s="3"/>
      <c r="V116" s="3"/>
      <c r="W116" s="3"/>
      <c r="X116" s="3"/>
      <c r="Y116" s="3"/>
      <c r="Z116" s="3"/>
      <c r="AA116" s="3"/>
      <c r="AB116" s="3"/>
      <c r="AC116" s="3"/>
      <c r="AD116" s="3"/>
      <c r="AE116" s="3"/>
      <c r="AF116" s="3"/>
      <c r="AG116" s="3"/>
      <c r="AH116" s="3"/>
      <c r="AI116" s="3"/>
      <c r="AJ116" s="3"/>
      <c r="AK116" s="3"/>
      <c r="AL116" s="3"/>
      <c r="AM116" s="3"/>
      <c r="AN116" s="3"/>
      <c r="AO116" s="3"/>
      <c r="AP116" s="3"/>
      <c r="AQ116" s="3"/>
      <c r="AR116" s="3"/>
      <c r="AS116" s="3"/>
      <c r="AT116" s="3"/>
      <c r="AU116" s="3"/>
      <c r="AV116" s="3"/>
      <c r="AW116" s="3"/>
      <c r="AX116" s="3"/>
      <c r="AY116" s="3"/>
      <c r="AZ116" s="3"/>
      <c r="BA116" s="3"/>
      <c r="BB116" s="3"/>
      <c r="BC116" s="3"/>
      <c r="BD116" s="3"/>
      <c r="BE116" s="3"/>
      <c r="BF116" s="3"/>
      <c r="BG116" s="3"/>
      <c r="BH116" s="3"/>
      <c r="BI116" s="3"/>
      <c r="BJ116" s="3"/>
      <c r="BK116" s="3"/>
      <c r="BL116" s="3"/>
      <c r="BM116" s="3"/>
      <c r="BN116" s="3"/>
      <c r="BO116" s="3"/>
      <c r="BP116" s="3"/>
      <c r="BQ116" s="3"/>
      <c r="BR116" s="3"/>
      <c r="BS116" s="3"/>
      <c r="BT116" s="3"/>
      <c r="BU116" s="3"/>
      <c r="BV116" s="3"/>
      <c r="BW116" s="3"/>
      <c r="BX116" s="3"/>
      <c r="BY116" s="3"/>
      <c r="BZ116" s="3"/>
      <c r="CA116" s="3"/>
      <c r="CB116" s="3"/>
      <c r="CC116" s="3"/>
      <c r="CD116" s="3"/>
      <c r="CE116" s="3"/>
      <c r="CF116" s="3"/>
      <c r="CG116" s="3"/>
      <c r="CH116" s="3"/>
      <c r="CI116" s="3"/>
      <c r="CJ116" s="3"/>
      <c r="CK116" s="3"/>
      <c r="CL116" s="3"/>
      <c r="CM116" s="3"/>
      <c r="CN116" s="3"/>
      <c r="CO116" s="3"/>
      <c r="CP116" s="3"/>
      <c r="CQ116" s="3"/>
      <c r="CR116" s="3"/>
      <c r="CS116" s="3"/>
      <c r="CT116" s="3"/>
      <c r="CU116" s="3"/>
      <c r="CV116" s="3"/>
      <c r="CW116" s="3"/>
      <c r="CX116" s="3"/>
      <c r="CY116" s="3"/>
      <c r="CZ116" s="3"/>
      <c r="DA116" s="3"/>
      <c r="DB116" s="3"/>
      <c r="DC116" s="3"/>
      <c r="DD116" s="3"/>
      <c r="DE116" s="3"/>
      <c r="DF116" s="3"/>
      <c r="DG116" s="3"/>
      <c r="DH116" s="3"/>
      <c r="DI116" s="3"/>
      <c r="DJ116" s="3"/>
      <c r="DK116" s="3"/>
      <c r="DL116" s="3"/>
      <c r="DM116" s="3"/>
      <c r="DN116" s="3"/>
      <c r="DO116" s="3"/>
      <c r="DP116" s="3"/>
      <c r="DQ116" s="3"/>
      <c r="DR116" s="3"/>
      <c r="DS116" s="3"/>
      <c r="DT116" s="3"/>
      <c r="DU116" s="3"/>
      <c r="DV116" s="3"/>
      <c r="DW116" s="3"/>
      <c r="DX116" s="3"/>
      <c r="DY116" s="3"/>
      <c r="DZ116" s="3"/>
      <c r="EA116" s="3"/>
      <c r="EB116" s="3"/>
      <c r="EC116" s="3"/>
      <c r="ED116" s="3"/>
      <c r="EE116" s="3"/>
      <c r="EF116" s="3"/>
      <c r="EG116" s="3"/>
      <c r="EH116" s="3"/>
      <c r="EI116" s="3"/>
      <c r="EJ116" s="3"/>
      <c r="EK116" s="3"/>
      <c r="EL116" s="3"/>
      <c r="EM116" s="3"/>
      <c r="EN116" s="3"/>
      <c r="EO116" s="3"/>
      <c r="EP116" s="3"/>
      <c r="EQ116" s="3"/>
      <c r="ER116" s="3"/>
      <c r="ES116" s="3"/>
      <c r="ET116" s="3"/>
      <c r="EU116" s="3"/>
      <c r="EV116" s="3"/>
      <c r="EW116" s="3"/>
      <c r="EX116" s="3"/>
      <c r="EY116" s="3"/>
      <c r="EZ116" s="3"/>
      <c r="FA116" s="3"/>
      <c r="FB116" s="3"/>
      <c r="FC116" s="3"/>
      <c r="FD116" s="3"/>
      <c r="FE116" s="3"/>
      <c r="FF116" s="3"/>
      <c r="FG116" s="3"/>
      <c r="FH116" s="3"/>
      <c r="FI116" s="3"/>
      <c r="FJ116" s="3"/>
      <c r="FK116" s="3"/>
      <c r="FL116" s="3"/>
      <c r="FM116" s="3"/>
      <c r="FN116" s="3"/>
      <c r="FO116" s="3"/>
      <c r="FP116" s="3"/>
      <c r="FQ116" s="3"/>
      <c r="FR116" s="3"/>
      <c r="FS116" s="3"/>
      <c r="FT116" s="3"/>
      <c r="FU116" s="3"/>
      <c r="FV116" s="3"/>
      <c r="FW116" s="3"/>
      <c r="FX116" s="3"/>
      <c r="FY116" s="3"/>
      <c r="FZ116" s="3"/>
      <c r="GA116" s="3"/>
      <c r="GB116" s="3"/>
      <c r="GC116" s="3"/>
      <c r="GD116" s="3"/>
      <c r="GE116" s="3"/>
      <c r="GF116" s="3"/>
      <c r="GG116" s="3"/>
      <c r="GH116" s="3"/>
      <c r="GI116" s="3"/>
      <c r="GJ116" s="3"/>
      <c r="GK116" s="3"/>
      <c r="GL116" s="3"/>
      <c r="GM116" s="3"/>
      <c r="GN116" s="3"/>
      <c r="GO116" s="3"/>
      <c r="GP116" s="3"/>
      <c r="GQ116" s="3"/>
      <c r="GR116" s="3"/>
      <c r="GS116" s="3"/>
      <c r="GT116" s="3"/>
      <c r="GU116" s="3"/>
      <c r="GV116" s="3"/>
      <c r="GW116" s="3"/>
      <c r="GX116" s="3"/>
      <c r="GY116" s="3"/>
      <c r="GZ116" s="3"/>
      <c r="HA116" s="3"/>
      <c r="HB116" s="3"/>
      <c r="HC116" s="3"/>
      <c r="HD116" s="3"/>
      <c r="HE116" s="3"/>
      <c r="HF116" s="3"/>
      <c r="HG116" s="3"/>
      <c r="HH116" s="3"/>
      <c r="HI116" s="3"/>
      <c r="HJ116" s="3"/>
      <c r="HK116" s="3"/>
      <c r="HL116" s="3"/>
      <c r="HM116" s="3"/>
      <c r="HN116" s="3"/>
      <c r="HO116" s="3"/>
      <c r="HP116" s="3"/>
      <c r="HQ116" s="3"/>
      <c r="HR116" s="3"/>
      <c r="HS116" s="3"/>
      <c r="HT116" s="3"/>
      <c r="HU116" s="3"/>
      <c r="HV116" s="3"/>
      <c r="HW116" s="3"/>
      <c r="HX116" s="3"/>
      <c r="HY116" s="3"/>
      <c r="HZ116" s="3"/>
      <c r="IA116" s="3"/>
      <c r="IB116" s="3"/>
      <c r="IC116" s="3"/>
      <c r="ID116" s="3"/>
      <c r="IE116" s="3"/>
      <c r="IF116" s="3"/>
      <c r="IG116" s="3"/>
      <c r="IH116" s="3"/>
      <c r="II116" s="3"/>
      <c r="IJ116" s="3"/>
      <c r="IK116" s="3"/>
      <c r="IL116" s="3"/>
      <c r="IM116" s="3"/>
      <c r="IN116" s="3"/>
      <c r="IO116" s="3"/>
      <c r="IP116" s="3"/>
      <c r="IQ116" s="3"/>
      <c r="IR116" s="3"/>
      <c r="IS116" s="3"/>
      <c r="IT116" s="3"/>
      <c r="IU116" s="3"/>
      <c r="IV116" s="3"/>
      <c r="IW116" s="3"/>
      <c r="IX116" s="3"/>
      <c r="IY116" s="3"/>
      <c r="IZ116" s="3"/>
      <c r="JA116" s="3"/>
      <c r="JB116" s="3"/>
      <c r="JC116" s="3"/>
      <c r="JD116" s="3"/>
      <c r="JE116" s="3"/>
      <c r="JF116" s="3"/>
      <c r="JG116" s="3"/>
      <c r="JH116" s="3"/>
      <c r="JI116" s="3"/>
      <c r="JJ116" s="3"/>
      <c r="JK116" s="3"/>
      <c r="JL116" s="3"/>
      <c r="JM116" s="3"/>
      <c r="JN116" s="3"/>
      <c r="JO116" s="3"/>
      <c r="JP116" s="3"/>
      <c r="JQ116" s="3"/>
      <c r="JR116" s="3"/>
      <c r="JS116" s="3"/>
      <c r="JT116" s="3"/>
      <c r="JU116" s="3"/>
      <c r="JV116" s="3"/>
      <c r="JW116" s="3"/>
      <c r="JX116" s="3"/>
      <c r="JY116" s="3"/>
      <c r="JZ116" s="3"/>
      <c r="KA116" s="3"/>
      <c r="KB116" s="3"/>
      <c r="KC116" s="3"/>
      <c r="KD116" s="3"/>
      <c r="KE116" s="3"/>
      <c r="KF116" s="3"/>
      <c r="KG116" s="3"/>
      <c r="KH116" s="3"/>
      <c r="KI116" s="3"/>
      <c r="KJ116" s="3"/>
      <c r="KK116" s="3"/>
      <c r="KL116" s="3"/>
      <c r="KM116" s="3"/>
      <c r="KN116" s="3"/>
      <c r="KO116" s="3"/>
      <c r="KP116" s="3"/>
      <c r="KQ116" s="3"/>
      <c r="KR116" s="3"/>
      <c r="KS116" s="3"/>
      <c r="KT116" s="3"/>
      <c r="KU116" s="3"/>
      <c r="KV116" s="3"/>
      <c r="KW116" s="3"/>
      <c r="KX116" s="3"/>
      <c r="KY116" s="3"/>
      <c r="KZ116" s="3"/>
      <c r="LA116" s="3"/>
      <c r="LB116" s="3"/>
      <c r="LC116" s="3"/>
      <c r="LD116" s="3"/>
      <c r="LE116" s="3"/>
      <c r="LF116" s="3"/>
      <c r="LG116" s="3"/>
      <c r="LH116" s="3"/>
      <c r="LI116" s="3"/>
      <c r="LJ116" s="3"/>
      <c r="LK116" s="3"/>
      <c r="LL116" s="3"/>
      <c r="LM116" s="3"/>
      <c r="LN116" s="3"/>
      <c r="LO116" s="3"/>
      <c r="LP116" s="3"/>
      <c r="LQ116" s="3"/>
      <c r="LR116" s="3"/>
      <c r="LS116" s="3"/>
      <c r="LT116" s="3"/>
      <c r="LU116" s="3"/>
      <c r="LV116" s="3"/>
      <c r="LW116" s="3"/>
      <c r="LX116" s="3"/>
      <c r="LY116" s="3"/>
      <c r="LZ116" s="3"/>
      <c r="MA116" s="3"/>
      <c r="MB116" s="3"/>
      <c r="MC116" s="3"/>
      <c r="MD116" s="3"/>
      <c r="ME116" s="3"/>
      <c r="MF116" s="3"/>
      <c r="MG116" s="3"/>
      <c r="MH116" s="3"/>
      <c r="MI116" s="3"/>
      <c r="MJ116" s="3"/>
      <c r="MK116" s="3"/>
      <c r="ML116" s="3"/>
      <c r="MM116" s="3"/>
      <c r="MN116" s="3"/>
      <c r="MO116" s="3"/>
      <c r="MP116" s="3"/>
      <c r="MQ116" s="3"/>
      <c r="MR116" s="3"/>
      <c r="MS116" s="3"/>
      <c r="MT116" s="3"/>
      <c r="MU116" s="3"/>
      <c r="MV116" s="3"/>
      <c r="MW116" s="3"/>
      <c r="MX116" s="3"/>
      <c r="MY116" s="3"/>
      <c r="MZ116" s="3"/>
      <c r="NA116" s="3"/>
      <c r="NB116" s="3"/>
      <c r="NC116" s="3"/>
      <c r="ND116" s="3"/>
      <c r="NE116" s="3"/>
      <c r="NF116" s="3"/>
      <c r="NG116" s="3"/>
      <c r="NH116" s="3"/>
      <c r="NI116" s="3"/>
      <c r="NJ116" s="3"/>
      <c r="NK116" s="3"/>
      <c r="NL116" s="3"/>
      <c r="NM116" s="3"/>
      <c r="NN116" s="3"/>
      <c r="NO116" s="3"/>
      <c r="NP116" s="3"/>
      <c r="NQ116" s="3"/>
      <c r="NR116" s="3"/>
      <c r="NS116" s="3"/>
      <c r="NT116" s="3"/>
      <c r="NU116" s="3"/>
      <c r="NV116" s="3"/>
      <c r="NW116" s="3"/>
      <c r="NX116" s="3"/>
      <c r="NY116" s="3"/>
      <c r="NZ116" s="3"/>
      <c r="OA116" s="3"/>
      <c r="OB116" s="3"/>
      <c r="OC116" s="3"/>
      <c r="OD116" s="3"/>
      <c r="OE116" s="3"/>
      <c r="OF116" s="3"/>
      <c r="OG116" s="3"/>
      <c r="OH116" s="3"/>
      <c r="OI116" s="3"/>
      <c r="OJ116" s="3"/>
      <c r="OK116" s="3"/>
      <c r="OL116" s="3"/>
      <c r="OM116" s="3"/>
      <c r="ON116" s="3"/>
      <c r="OO116" s="3"/>
      <c r="OP116" s="3"/>
      <c r="OQ116" s="3"/>
      <c r="OR116" s="3"/>
      <c r="OS116" s="3"/>
      <c r="OT116" s="3"/>
      <c r="OU116" s="3"/>
      <c r="OV116" s="3"/>
      <c r="OW116" s="3"/>
      <c r="OX116" s="3"/>
      <c r="OY116" s="3"/>
      <c r="OZ116" s="3"/>
      <c r="PA116" s="3"/>
      <c r="PB116" s="3"/>
      <c r="PC116" s="3"/>
      <c r="PD116" s="3"/>
      <c r="PE116" s="3"/>
      <c r="PF116" s="3"/>
      <c r="PG116" s="3"/>
      <c r="PH116" s="3"/>
      <c r="PI116" s="3"/>
      <c r="PJ116" s="3"/>
      <c r="PK116" s="3"/>
      <c r="PL116" s="3"/>
      <c r="PM116" s="3"/>
      <c r="PN116" s="3"/>
      <c r="PO116" s="3"/>
      <c r="PP116" s="3"/>
      <c r="PQ116" s="3"/>
      <c r="PR116" s="3"/>
      <c r="PS116" s="3"/>
      <c r="PT116" s="3"/>
      <c r="PU116" s="3"/>
      <c r="PV116" s="3"/>
      <c r="PW116" s="3"/>
      <c r="PX116" s="3"/>
      <c r="PY116" s="3"/>
      <c r="PZ116" s="3"/>
      <c r="QA116" s="3"/>
      <c r="QB116" s="3"/>
      <c r="QC116" s="3"/>
      <c r="QD116" s="3"/>
      <c r="QE116" s="3"/>
      <c r="QF116" s="3"/>
      <c r="QG116" s="3"/>
      <c r="QH116" s="3"/>
      <c r="QI116" s="3"/>
      <c r="QJ116" s="3"/>
      <c r="QK116" s="3"/>
      <c r="QL116" s="3"/>
      <c r="QM116" s="3"/>
      <c r="QN116" s="3"/>
      <c r="QO116" s="3"/>
      <c r="QP116" s="3"/>
      <c r="QQ116" s="3"/>
      <c r="QR116" s="3"/>
      <c r="QS116" s="3"/>
      <c r="QT116" s="3"/>
      <c r="QU116" s="3"/>
      <c r="QV116" s="3"/>
      <c r="QW116" s="3"/>
      <c r="QX116" s="3"/>
      <c r="QY116" s="3"/>
      <c r="QZ116" s="3"/>
      <c r="RA116" s="3"/>
      <c r="RB116" s="3"/>
      <c r="RC116" s="3"/>
      <c r="RD116" s="3"/>
      <c r="RE116" s="3"/>
      <c r="RF116" s="3"/>
      <c r="RG116" s="3"/>
      <c r="RH116" s="3"/>
      <c r="RI116" s="3"/>
      <c r="RJ116" s="3"/>
      <c r="RK116" s="3"/>
      <c r="RL116" s="3"/>
      <c r="RM116" s="3"/>
      <c r="RN116" s="3"/>
      <c r="RO116" s="3"/>
      <c r="RP116" s="3"/>
      <c r="RQ116" s="3"/>
      <c r="RR116" s="3"/>
      <c r="RS116" s="3"/>
      <c r="RT116" s="3"/>
      <c r="RU116" s="3"/>
      <c r="RV116" s="3"/>
      <c r="RW116" s="3"/>
      <c r="RX116" s="3"/>
      <c r="RY116" s="3"/>
      <c r="RZ116" s="3"/>
      <c r="SA116" s="3"/>
      <c r="SB116" s="3"/>
      <c r="SC116" s="3"/>
      <c r="SD116" s="3"/>
      <c r="SE116" s="3"/>
      <c r="SF116" s="3"/>
      <c r="SG116" s="3"/>
      <c r="SH116" s="3"/>
      <c r="SI116" s="3"/>
      <c r="SJ116" s="3"/>
      <c r="SK116" s="3"/>
      <c r="SL116" s="3"/>
      <c r="SM116" s="3"/>
      <c r="SN116" s="3"/>
      <c r="SO116" s="3"/>
      <c r="SP116" s="3"/>
      <c r="SQ116" s="3"/>
      <c r="SR116" s="3"/>
      <c r="SS116" s="3"/>
      <c r="ST116" s="3"/>
      <c r="SU116" s="3"/>
      <c r="SV116" s="3"/>
      <c r="SW116" s="3"/>
      <c r="SX116" s="3"/>
      <c r="SY116" s="3"/>
      <c r="SZ116" s="3"/>
      <c r="TA116" s="3"/>
      <c r="TB116" s="3"/>
      <c r="TC116" s="3"/>
      <c r="TD116" s="3"/>
      <c r="TE116" s="3"/>
      <c r="TF116" s="3"/>
      <c r="TG116" s="3"/>
      <c r="TH116" s="3"/>
      <c r="TI116" s="3"/>
      <c r="TJ116" s="3"/>
      <c r="TK116" s="3"/>
      <c r="TL116" s="3"/>
      <c r="TM116" s="3"/>
      <c r="TN116" s="3"/>
      <c r="TO116" s="3"/>
      <c r="TP116" s="3"/>
      <c r="TQ116" s="3"/>
      <c r="TR116" s="3"/>
      <c r="TS116" s="3"/>
      <c r="TT116" s="3"/>
      <c r="TU116" s="3"/>
      <c r="TV116" s="3"/>
      <c r="TW116" s="3"/>
      <c r="TX116" s="3"/>
      <c r="TY116" s="3"/>
      <c r="TZ116" s="3"/>
      <c r="UA116" s="3"/>
      <c r="UB116" s="3"/>
      <c r="UC116" s="3"/>
      <c r="UD116" s="3"/>
      <c r="UE116" s="3"/>
      <c r="UF116" s="3"/>
      <c r="UG116" s="3"/>
      <c r="UH116" s="3"/>
      <c r="UI116" s="3"/>
      <c r="UJ116" s="3"/>
      <c r="UK116" s="3"/>
      <c r="UL116" s="3"/>
      <c r="UM116" s="3"/>
      <c r="UN116" s="3"/>
      <c r="UO116" s="3"/>
      <c r="UP116" s="3"/>
      <c r="UQ116" s="3"/>
      <c r="UR116" s="3"/>
      <c r="US116" s="3"/>
      <c r="UT116" s="3"/>
      <c r="UU116" s="3"/>
      <c r="UV116" s="3"/>
      <c r="UW116" s="3"/>
      <c r="UX116" s="3"/>
      <c r="UY116" s="3"/>
      <c r="UZ116" s="3"/>
      <c r="VA116" s="3"/>
      <c r="VB116" s="3"/>
      <c r="VC116" s="3"/>
      <c r="VD116" s="3"/>
      <c r="VE116" s="3"/>
      <c r="VF116" s="3"/>
      <c r="VG116" s="3"/>
      <c r="VH116" s="3"/>
      <c r="VI116" s="3"/>
      <c r="VJ116" s="3"/>
      <c r="VK116" s="3"/>
      <c r="VL116" s="3"/>
      <c r="VM116" s="3"/>
      <c r="VN116" s="3"/>
      <c r="VO116" s="3"/>
      <c r="VP116" s="3"/>
      <c r="VQ116" s="3"/>
      <c r="VR116" s="3"/>
      <c r="VS116" s="3"/>
      <c r="VT116" s="3"/>
      <c r="VU116" s="3"/>
      <c r="VV116" s="3"/>
      <c r="VW116" s="3"/>
      <c r="VX116" s="3"/>
      <c r="VY116" s="3"/>
      <c r="VZ116" s="3"/>
      <c r="WA116" s="3"/>
      <c r="WB116" s="3"/>
      <c r="WC116" s="3"/>
      <c r="WD116" s="3"/>
      <c r="WE116" s="3"/>
      <c r="WF116" s="3"/>
      <c r="WG116" s="3"/>
      <c r="WH116" s="3"/>
      <c r="WI116" s="3"/>
      <c r="WJ116" s="3"/>
      <c r="WK116" s="3"/>
      <c r="WL116" s="3"/>
      <c r="WM116" s="3"/>
      <c r="WN116" s="3"/>
      <c r="WO116" s="3"/>
      <c r="WP116" s="3"/>
      <c r="WQ116" s="3"/>
      <c r="WR116" s="3"/>
      <c r="WS116" s="3"/>
      <c r="WT116" s="3"/>
      <c r="WU116" s="3"/>
      <c r="WV116" s="3"/>
      <c r="WW116" s="3"/>
      <c r="WX116" s="3"/>
      <c r="WY116" s="3"/>
      <c r="WZ116" s="3"/>
      <c r="XA116" s="3"/>
      <c r="XB116" s="3"/>
      <c r="XC116" s="3"/>
      <c r="XD116" s="3"/>
      <c r="XE116" s="3"/>
      <c r="XF116" s="3"/>
      <c r="XG116" s="3"/>
      <c r="XH116" s="3"/>
      <c r="XI116" s="3"/>
      <c r="XJ116" s="3"/>
      <c r="XK116" s="3"/>
      <c r="XL116" s="3"/>
      <c r="XM116" s="3"/>
      <c r="XN116" s="3"/>
      <c r="XO116" s="3"/>
      <c r="XP116" s="3"/>
      <c r="XQ116" s="3"/>
      <c r="XR116" s="3"/>
      <c r="XS116" s="3"/>
      <c r="XT116" s="3"/>
      <c r="XU116" s="3"/>
      <c r="XV116" s="3"/>
      <c r="XW116" s="3"/>
      <c r="XX116" s="3"/>
      <c r="XY116" s="3"/>
      <c r="XZ116" s="3"/>
      <c r="YA116" s="3"/>
      <c r="YB116" s="3"/>
      <c r="YC116" s="3"/>
      <c r="YD116" s="3"/>
      <c r="YE116" s="3"/>
      <c r="YF116" s="3"/>
      <c r="YG116" s="3"/>
      <c r="YH116" s="3"/>
      <c r="YI116" s="3"/>
      <c r="YJ116" s="3"/>
      <c r="YK116" s="3"/>
      <c r="YL116" s="3"/>
      <c r="YM116" s="3"/>
      <c r="YN116" s="3"/>
      <c r="YO116" s="3"/>
      <c r="YP116" s="3"/>
      <c r="YQ116" s="3"/>
      <c r="YR116" s="3"/>
      <c r="YS116" s="3"/>
      <c r="YT116" s="3"/>
      <c r="YU116" s="3"/>
      <c r="YV116" s="3"/>
      <c r="YW116" s="3"/>
      <c r="YX116" s="3"/>
      <c r="YY116" s="3"/>
      <c r="YZ116" s="3"/>
      <c r="ZA116" s="3"/>
      <c r="ZB116" s="3"/>
      <c r="ZC116" s="3"/>
      <c r="ZD116" s="3"/>
      <c r="ZE116" s="3"/>
      <c r="ZF116" s="3"/>
      <c r="ZG116" s="3"/>
      <c r="ZH116" s="3"/>
      <c r="ZI116" s="3"/>
      <c r="ZJ116" s="3"/>
      <c r="ZK116" s="3"/>
      <c r="ZL116" s="3"/>
      <c r="ZM116" s="3"/>
      <c r="ZN116" s="3"/>
      <c r="ZO116" s="3"/>
      <c r="ZP116" s="3"/>
      <c r="ZQ116" s="3"/>
      <c r="ZR116" s="3"/>
      <c r="ZS116" s="3"/>
      <c r="ZT116" s="3"/>
      <c r="ZU116" s="3"/>
      <c r="ZV116" s="3"/>
      <c r="ZW116" s="3"/>
      <c r="ZX116" s="3"/>
      <c r="ZY116" s="3"/>
      <c r="ZZ116" s="3"/>
      <c r="AAA116" s="3"/>
      <c r="AAB116" s="3"/>
      <c r="AAC116" s="3"/>
      <c r="AAD116" s="3"/>
      <c r="AAE116" s="3"/>
      <c r="AAF116" s="3"/>
      <c r="AAG116" s="3"/>
      <c r="AAH116" s="3"/>
      <c r="AAI116" s="3"/>
      <c r="AAJ116" s="3"/>
      <c r="AAK116" s="3"/>
      <c r="AAL116" s="3"/>
      <c r="AAM116" s="3"/>
      <c r="AAN116" s="3"/>
      <c r="AAO116" s="3"/>
      <c r="AAP116" s="3"/>
      <c r="AAQ116" s="3"/>
      <c r="AAR116" s="3"/>
      <c r="AAS116" s="3"/>
      <c r="AAT116" s="3"/>
      <c r="AAU116" s="3"/>
      <c r="AAV116" s="3"/>
      <c r="AAW116" s="3"/>
      <c r="AAX116" s="3"/>
      <c r="AAY116" s="3"/>
      <c r="AAZ116" s="3"/>
      <c r="ABA116" s="3"/>
      <c r="ABB116" s="3"/>
      <c r="ABC116" s="3"/>
      <c r="ABD116" s="3"/>
      <c r="ABE116" s="3"/>
      <c r="ABF116" s="3"/>
      <c r="ABG116" s="3"/>
      <c r="ABH116" s="3"/>
      <c r="ABI116" s="3"/>
      <c r="ABJ116" s="3"/>
      <c r="ABK116" s="3"/>
      <c r="ABL116" s="3"/>
      <c r="ABM116" s="3"/>
      <c r="ABN116" s="3"/>
      <c r="ABO116" s="3"/>
      <c r="ABP116" s="3"/>
      <c r="ABQ116" s="3"/>
      <c r="ABR116" s="3"/>
      <c r="ABS116" s="3"/>
      <c r="ABT116" s="3"/>
      <c r="ABU116" s="3"/>
      <c r="ABV116" s="3"/>
      <c r="ABW116" s="3"/>
      <c r="ABX116" s="3"/>
      <c r="ABY116" s="3"/>
      <c r="ABZ116" s="3"/>
      <c r="ACA116" s="3"/>
      <c r="ACB116" s="3"/>
      <c r="ACC116" s="3"/>
      <c r="ACD116" s="3"/>
      <c r="ACE116" s="3"/>
      <c r="ACF116" s="3"/>
      <c r="ACG116" s="3"/>
      <c r="ACH116" s="3"/>
      <c r="ACI116" s="3"/>
      <c r="ACJ116" s="3"/>
      <c r="ACK116" s="3"/>
      <c r="ACL116" s="3"/>
      <c r="ACM116" s="3"/>
      <c r="ACN116" s="3"/>
      <c r="ACO116" s="3"/>
      <c r="ACP116" s="3"/>
      <c r="ACQ116" s="3"/>
      <c r="ACR116" s="3"/>
      <c r="ACS116" s="3"/>
      <c r="ACT116" s="3"/>
      <c r="ACU116" s="3"/>
      <c r="ACV116" s="3"/>
      <c r="ACW116" s="3"/>
      <c r="ACX116" s="3"/>
      <c r="ACY116" s="3"/>
      <c r="ACZ116" s="3"/>
      <c r="ADA116" s="3"/>
      <c r="ADB116" s="3"/>
      <c r="ADC116" s="3"/>
      <c r="ADD116" s="3"/>
      <c r="ADE116" s="3"/>
      <c r="ADF116" s="3"/>
      <c r="ADG116" s="3"/>
      <c r="ADH116" s="3"/>
      <c r="ADI116" s="3"/>
      <c r="ADJ116" s="3"/>
      <c r="ADK116" s="3"/>
      <c r="ADL116" s="3"/>
      <c r="ADM116" s="3"/>
      <c r="ADN116" s="3"/>
      <c r="ADO116" s="3"/>
      <c r="ADP116" s="3"/>
      <c r="ADQ116" s="3"/>
      <c r="ADR116" s="3"/>
      <c r="ADS116" s="3"/>
      <c r="ADT116" s="3"/>
      <c r="ADU116" s="3"/>
      <c r="ADV116" s="3"/>
      <c r="ADW116" s="3"/>
      <c r="ADX116" s="3"/>
      <c r="ADY116" s="3"/>
      <c r="ADZ116" s="3"/>
      <c r="AEA116" s="3"/>
      <c r="AEB116" s="3"/>
      <c r="AEC116" s="3"/>
      <c r="AED116" s="3"/>
      <c r="AEE116" s="3"/>
      <c r="AEF116" s="3"/>
      <c r="AEG116" s="3"/>
      <c r="AEH116" s="3"/>
      <c r="AEI116" s="3"/>
      <c r="AEJ116" s="3"/>
      <c r="AEK116" s="3"/>
      <c r="AEL116" s="3"/>
      <c r="AEM116" s="3"/>
      <c r="AEN116" s="3"/>
      <c r="AEO116" s="3"/>
      <c r="AEP116" s="3"/>
      <c r="AEQ116" s="3"/>
      <c r="AER116" s="3"/>
      <c r="AES116" s="3"/>
      <c r="AET116" s="3"/>
      <c r="AEU116" s="3"/>
      <c r="AEV116" s="3"/>
      <c r="AEW116" s="3"/>
      <c r="AEX116" s="3"/>
      <c r="AEY116" s="3"/>
      <c r="AEZ116" s="3"/>
      <c r="AFA116" s="3"/>
      <c r="AFB116" s="3"/>
      <c r="AFC116" s="3"/>
      <c r="AFD116" s="3"/>
      <c r="AFE116" s="3"/>
      <c r="AFF116" s="3"/>
      <c r="AFG116" s="3"/>
      <c r="AFH116" s="3"/>
      <c r="AFI116" s="3"/>
      <c r="AFJ116" s="3"/>
      <c r="AFK116" s="3"/>
      <c r="AFL116" s="3"/>
      <c r="AFM116" s="3"/>
      <c r="AFN116" s="3"/>
      <c r="AFO116" s="3"/>
      <c r="AFP116" s="3"/>
      <c r="AFQ116" s="3"/>
      <c r="AFR116" s="3"/>
      <c r="AFS116" s="3"/>
      <c r="AFT116" s="3"/>
      <c r="AFU116" s="3"/>
      <c r="AFV116" s="3"/>
      <c r="AFW116" s="3"/>
      <c r="AFX116" s="3"/>
      <c r="AFY116" s="3"/>
      <c r="AFZ116" s="3"/>
      <c r="AGA116" s="3"/>
      <c r="AGB116" s="3"/>
      <c r="AGC116" s="3"/>
      <c r="AGD116" s="3"/>
      <c r="AGE116" s="3"/>
      <c r="AGF116" s="3"/>
      <c r="AGG116" s="3"/>
      <c r="AGH116" s="3"/>
      <c r="AGI116" s="3"/>
      <c r="AGJ116" s="3"/>
      <c r="AGK116" s="3"/>
      <c r="AGL116" s="3"/>
      <c r="AGM116" s="3"/>
      <c r="AGN116" s="3"/>
      <c r="AGO116" s="3"/>
      <c r="AGP116" s="3"/>
      <c r="AGQ116" s="3"/>
      <c r="AGR116" s="3"/>
      <c r="AGS116" s="3"/>
      <c r="AGT116" s="3"/>
      <c r="AGU116" s="3"/>
      <c r="AGV116" s="3"/>
      <c r="AGW116" s="3"/>
      <c r="AGX116" s="3"/>
      <c r="AGY116" s="3"/>
      <c r="AGZ116" s="3"/>
      <c r="AHA116" s="3"/>
      <c r="AHB116" s="3"/>
      <c r="AHC116" s="3"/>
      <c r="AHD116" s="3"/>
      <c r="AHE116" s="3"/>
      <c r="AHF116" s="3"/>
      <c r="AHG116" s="3"/>
      <c r="AHH116" s="3"/>
      <c r="AHI116" s="3"/>
      <c r="AHJ116" s="3"/>
      <c r="AHK116" s="3"/>
      <c r="AHL116" s="3"/>
      <c r="AHM116" s="3"/>
      <c r="AHN116" s="3"/>
      <c r="AHO116" s="3"/>
      <c r="AHP116" s="3"/>
      <c r="AHQ116" s="3"/>
      <c r="AHR116" s="3"/>
      <c r="AHS116" s="3"/>
      <c r="AHT116" s="3"/>
      <c r="AHU116" s="3"/>
      <c r="AHV116" s="3"/>
      <c r="AHW116" s="3"/>
      <c r="AHX116" s="3"/>
      <c r="AHY116" s="3"/>
      <c r="AHZ116" s="3"/>
      <c r="AIA116" s="3"/>
      <c r="AIB116" s="3"/>
      <c r="AIC116" s="3"/>
      <c r="AID116" s="3"/>
      <c r="AIE116" s="3"/>
      <c r="AIF116" s="3"/>
      <c r="AIG116" s="3"/>
      <c r="AIH116" s="3"/>
      <c r="AII116" s="3"/>
      <c r="AIJ116" s="3"/>
      <c r="AIK116" s="3"/>
      <c r="AIL116" s="3"/>
      <c r="AIM116" s="3"/>
      <c r="AIN116" s="3"/>
      <c r="AIO116" s="3"/>
      <c r="AIP116" s="3"/>
      <c r="AIQ116" s="3"/>
      <c r="AIR116" s="3"/>
      <c r="AIS116" s="3"/>
      <c r="AIT116" s="3"/>
      <c r="AIU116" s="3"/>
      <c r="AIV116" s="3"/>
      <c r="AIW116" s="3"/>
      <c r="AIX116" s="3"/>
      <c r="AIY116" s="3"/>
      <c r="AIZ116" s="3"/>
      <c r="AJA116" s="3"/>
      <c r="AJB116" s="3"/>
      <c r="AJC116" s="3"/>
      <c r="AJD116" s="3"/>
      <c r="AJE116" s="3"/>
      <c r="AJF116" s="3"/>
      <c r="AJG116" s="3"/>
      <c r="AJH116" s="3"/>
      <c r="AJI116" s="3"/>
      <c r="AJJ116" s="3"/>
      <c r="AJK116" s="3"/>
      <c r="AJL116" s="3"/>
      <c r="AJM116" s="3"/>
      <c r="AJN116" s="3"/>
      <c r="AJO116" s="3"/>
      <c r="AJP116" s="3"/>
      <c r="AJQ116" s="3"/>
      <c r="AJR116" s="3"/>
      <c r="AJS116" s="3"/>
      <c r="AJT116" s="3"/>
      <c r="AJU116" s="3"/>
      <c r="AJV116" s="3"/>
      <c r="AJW116" s="3"/>
      <c r="AJX116" s="3"/>
      <c r="AJY116" s="3"/>
      <c r="AJZ116" s="3"/>
      <c r="AKA116" s="3"/>
      <c r="AKB116" s="3"/>
      <c r="AKC116" s="3"/>
      <c r="AKD116" s="3"/>
      <c r="AKE116" s="3"/>
      <c r="AKF116" s="3"/>
      <c r="AKG116" s="3"/>
      <c r="AKH116" s="3"/>
      <c r="AKI116" s="3"/>
      <c r="AKJ116" s="3"/>
      <c r="AKK116" s="3"/>
      <c r="AKL116" s="3"/>
      <c r="AKM116" s="3"/>
      <c r="AKN116" s="3"/>
      <c r="AKO116" s="3"/>
      <c r="AKP116" s="3"/>
      <c r="AKQ116" s="3"/>
      <c r="AKR116" s="3"/>
      <c r="AKS116" s="3"/>
      <c r="AKT116" s="3"/>
      <c r="AKU116" s="3"/>
      <c r="AKV116" s="3"/>
      <c r="AKW116" s="3"/>
      <c r="AKX116" s="3"/>
      <c r="AKY116" s="3"/>
      <c r="AKZ116" s="3"/>
      <c r="ALA116" s="3"/>
      <c r="ALB116" s="3"/>
      <c r="ALC116" s="3"/>
      <c r="ALD116" s="3"/>
      <c r="ALE116" s="3"/>
      <c r="ALF116" s="3"/>
      <c r="ALG116" s="3"/>
      <c r="ALH116" s="3"/>
      <c r="ALI116" s="3"/>
      <c r="ALJ116" s="3"/>
      <c r="ALK116" s="3"/>
      <c r="ALL116" s="3"/>
      <c r="ALM116" s="3"/>
      <c r="ALN116" s="3"/>
      <c r="ALO116" s="3"/>
      <c r="ALP116" s="3"/>
      <c r="ALQ116" s="3"/>
      <c r="ALR116" s="3"/>
      <c r="ALS116" s="3"/>
      <c r="ALT116" s="3"/>
      <c r="ALU116" s="3"/>
      <c r="ALV116" s="3"/>
      <c r="ALW116" s="3"/>
      <c r="ALX116" s="3"/>
      <c r="ALY116" s="3"/>
      <c r="ALZ116" s="3"/>
      <c r="AMA116" s="3"/>
      <c r="AMB116" s="3"/>
      <c r="AMC116" s="3"/>
      <c r="AMD116" s="3"/>
      <c r="AME116" s="3"/>
      <c r="AMF116" s="3"/>
      <c r="AMG116" s="3"/>
      <c r="AMH116" s="3"/>
      <c r="AMI116" s="3"/>
      <c r="AMJ116" s="3"/>
      <c r="AMK116" s="3"/>
      <c r="AML116" s="3"/>
      <c r="AMM116" s="3"/>
      <c r="AMN116" s="3"/>
      <c r="AMO116" s="3"/>
      <c r="AMP116" s="3"/>
      <c r="AMQ116" s="3"/>
      <c r="AMR116" s="3"/>
      <c r="AMS116" s="3"/>
      <c r="AMT116" s="3"/>
      <c r="AMU116" s="3"/>
      <c r="AMV116" s="3"/>
      <c r="AMW116" s="3"/>
      <c r="AMX116" s="3"/>
      <c r="AMY116" s="3"/>
      <c r="AMZ116" s="3"/>
      <c r="ANA116" s="3"/>
      <c r="ANB116" s="3"/>
      <c r="ANC116" s="3"/>
      <c r="AND116" s="3"/>
      <c r="ANE116" s="3"/>
      <c r="ANF116" s="3"/>
      <c r="ANG116" s="3"/>
      <c r="ANH116" s="3"/>
      <c r="ANI116" s="3"/>
      <c r="ANJ116" s="3"/>
      <c r="ANK116" s="3"/>
      <c r="ANL116" s="3"/>
      <c r="ANM116" s="3"/>
      <c r="ANN116" s="3"/>
      <c r="ANO116" s="3"/>
      <c r="ANP116" s="3"/>
      <c r="ANQ116" s="3"/>
      <c r="ANR116" s="3"/>
      <c r="ANS116" s="3"/>
      <c r="ANT116" s="3"/>
      <c r="ANU116" s="3"/>
      <c r="ANV116" s="3"/>
      <c r="ANW116" s="3"/>
      <c r="ANX116" s="3"/>
      <c r="ANY116" s="3"/>
      <c r="ANZ116" s="3"/>
      <c r="AOA116" s="3"/>
      <c r="AOB116" s="3"/>
      <c r="AOC116" s="3"/>
      <c r="AOD116" s="3"/>
      <c r="AOE116" s="3"/>
      <c r="AOF116" s="3"/>
      <c r="AOG116" s="3"/>
      <c r="AOH116" s="3"/>
      <c r="AOI116" s="3"/>
      <c r="AOJ116" s="3"/>
      <c r="AOK116" s="3"/>
      <c r="AOL116" s="3"/>
      <c r="AOM116" s="3"/>
      <c r="AON116" s="3"/>
      <c r="AOO116" s="3"/>
      <c r="AOP116" s="3"/>
      <c r="AOQ116" s="3"/>
      <c r="AOR116" s="3"/>
      <c r="AOS116" s="3"/>
      <c r="AOT116" s="3"/>
      <c r="AOU116" s="3"/>
      <c r="AOV116" s="3"/>
      <c r="AOW116" s="3"/>
      <c r="AOX116" s="3"/>
      <c r="AOY116" s="3"/>
      <c r="AOZ116" s="3"/>
      <c r="APA116" s="3"/>
      <c r="APB116" s="3"/>
      <c r="APC116" s="3"/>
      <c r="APD116" s="3"/>
      <c r="APE116" s="3"/>
      <c r="APF116" s="3"/>
      <c r="APG116" s="3"/>
      <c r="APH116" s="3"/>
      <c r="API116" s="3"/>
      <c r="APJ116" s="3"/>
      <c r="APK116" s="3"/>
      <c r="APL116" s="3"/>
      <c r="APM116" s="3"/>
      <c r="APN116" s="3"/>
      <c r="APO116" s="3"/>
      <c r="APP116" s="3"/>
      <c r="APQ116" s="3"/>
      <c r="APR116" s="3"/>
      <c r="APS116" s="3"/>
      <c r="APT116" s="3"/>
      <c r="APU116" s="3"/>
      <c r="APV116" s="3"/>
      <c r="APW116" s="3"/>
      <c r="APX116" s="3"/>
      <c r="APY116" s="3"/>
      <c r="APZ116" s="3"/>
      <c r="AQA116" s="3"/>
      <c r="AQB116" s="3"/>
      <c r="AQC116" s="3"/>
      <c r="AQD116" s="3"/>
      <c r="AQE116" s="3"/>
      <c r="AQF116" s="3"/>
      <c r="AQG116" s="3"/>
      <c r="AQH116" s="3"/>
      <c r="AQI116" s="3"/>
      <c r="AQJ116" s="3"/>
      <c r="AQK116" s="3"/>
      <c r="AQL116" s="3"/>
      <c r="AQM116" s="3"/>
      <c r="AQN116" s="3"/>
      <c r="AQO116" s="3"/>
      <c r="AQP116" s="3"/>
      <c r="AQQ116" s="3"/>
      <c r="AQR116" s="3"/>
      <c r="AQS116" s="3"/>
      <c r="AQT116" s="3"/>
      <c r="AQU116" s="3"/>
      <c r="AQV116" s="3"/>
      <c r="AQW116" s="3"/>
      <c r="AQX116" s="3"/>
      <c r="AQY116" s="3"/>
      <c r="AQZ116" s="3"/>
      <c r="ARA116" s="3"/>
      <c r="ARB116" s="3"/>
      <c r="ARC116" s="3"/>
      <c r="ARD116" s="3"/>
      <c r="ARE116" s="3"/>
      <c r="ARF116" s="3"/>
      <c r="ARG116" s="3"/>
      <c r="ARH116" s="3"/>
      <c r="ARI116" s="3"/>
      <c r="ARJ116" s="3"/>
      <c r="ARK116" s="3"/>
      <c r="ARL116" s="3"/>
      <c r="ARM116" s="3"/>
      <c r="ARN116" s="3"/>
      <c r="ARO116" s="3"/>
      <c r="ARP116" s="3"/>
      <c r="ARQ116" s="3"/>
      <c r="ARR116" s="3"/>
      <c r="ARS116" s="3"/>
      <c r="ART116" s="3"/>
      <c r="ARU116" s="3"/>
      <c r="ARV116" s="3"/>
      <c r="ARW116" s="3"/>
      <c r="ARX116" s="3"/>
      <c r="ARY116" s="3"/>
      <c r="ARZ116" s="3"/>
      <c r="ASA116" s="3"/>
      <c r="ASB116" s="3"/>
      <c r="ASC116" s="3"/>
      <c r="ASD116" s="3"/>
      <c r="ASE116" s="3"/>
      <c r="ASF116" s="3"/>
      <c r="ASG116" s="3"/>
      <c r="ASH116" s="3"/>
      <c r="ASI116" s="3"/>
      <c r="ASJ116" s="3"/>
      <c r="ASK116" s="3"/>
      <c r="ASL116" s="3"/>
      <c r="ASM116" s="3"/>
      <c r="ASN116" s="3"/>
      <c r="ASO116" s="3"/>
      <c r="ASP116" s="3"/>
      <c r="ASQ116" s="3"/>
      <c r="ASR116" s="3"/>
      <c r="ASS116" s="3"/>
      <c r="AST116" s="3"/>
      <c r="ASU116" s="3"/>
      <c r="ASV116" s="3"/>
      <c r="ASW116" s="3"/>
      <c r="ASX116" s="3"/>
      <c r="ASY116" s="3"/>
      <c r="ASZ116" s="3"/>
      <c r="ATA116" s="3"/>
      <c r="ATB116" s="3"/>
      <c r="ATC116" s="3"/>
      <c r="ATD116" s="3"/>
      <c r="ATE116" s="3"/>
      <c r="ATF116" s="3"/>
      <c r="ATG116" s="3"/>
      <c r="ATH116" s="3"/>
      <c r="ATI116" s="3"/>
      <c r="ATJ116" s="3"/>
      <c r="ATK116" s="3"/>
      <c r="ATL116" s="3"/>
      <c r="ATM116" s="3"/>
      <c r="ATN116" s="3"/>
      <c r="ATO116" s="3"/>
      <c r="ATP116" s="3"/>
      <c r="ATQ116" s="3"/>
      <c r="ATR116" s="3"/>
      <c r="ATS116" s="3"/>
      <c r="ATT116" s="3"/>
      <c r="ATU116" s="3"/>
      <c r="ATV116" s="3"/>
      <c r="ATW116" s="3"/>
      <c r="ATX116" s="3"/>
      <c r="ATY116" s="3"/>
      <c r="ATZ116" s="3"/>
      <c r="AUA116" s="3"/>
      <c r="AUB116" s="3"/>
      <c r="AUC116" s="3"/>
      <c r="AUD116" s="3"/>
      <c r="AUE116" s="3"/>
      <c r="AUF116" s="3"/>
      <c r="AUG116" s="3"/>
      <c r="AUH116" s="3"/>
      <c r="AUI116" s="3"/>
      <c r="AUJ116" s="3"/>
      <c r="AUK116" s="3"/>
      <c r="AUL116" s="3"/>
      <c r="AUM116" s="3"/>
      <c r="AUN116" s="3"/>
      <c r="AUO116" s="3"/>
      <c r="AUP116" s="3"/>
      <c r="AUQ116" s="3"/>
      <c r="AUR116" s="3"/>
      <c r="AUS116" s="3"/>
      <c r="AUT116" s="3"/>
      <c r="AUU116" s="3"/>
      <c r="AUV116" s="3"/>
      <c r="AUW116" s="3"/>
      <c r="AUX116" s="3"/>
      <c r="AUY116" s="3"/>
      <c r="AUZ116" s="3"/>
      <c r="AVA116" s="3"/>
      <c r="AVB116" s="3"/>
      <c r="AVC116" s="3"/>
      <c r="AVD116" s="3"/>
      <c r="AVE116" s="3"/>
      <c r="AVF116" s="3"/>
      <c r="AVG116" s="3"/>
      <c r="AVH116" s="3"/>
      <c r="AVI116" s="3"/>
      <c r="AVJ116" s="3"/>
      <c r="AVK116" s="3"/>
      <c r="AVL116" s="3"/>
      <c r="AVM116" s="3"/>
      <c r="AVN116" s="3"/>
      <c r="AVO116" s="3"/>
      <c r="AVP116" s="3"/>
      <c r="AVQ116" s="3"/>
      <c r="AVR116" s="3"/>
      <c r="AVS116" s="3"/>
      <c r="AVT116" s="3"/>
      <c r="AVU116" s="3"/>
      <c r="AVV116" s="3"/>
      <c r="AVW116" s="3"/>
      <c r="AVX116" s="3"/>
      <c r="AVY116" s="3"/>
      <c r="AVZ116" s="3"/>
      <c r="AWA116" s="3"/>
      <c r="AWB116" s="3"/>
      <c r="AWC116" s="3"/>
      <c r="AWD116" s="3"/>
      <c r="AWE116" s="3"/>
      <c r="AWF116" s="3"/>
      <c r="AWG116" s="3"/>
      <c r="AWH116" s="3"/>
      <c r="AWI116" s="3"/>
      <c r="AWJ116" s="3"/>
      <c r="AWK116" s="3"/>
      <c r="AWL116" s="3"/>
      <c r="AWM116" s="3"/>
      <c r="AWN116" s="3"/>
      <c r="AWO116" s="3"/>
      <c r="AWP116" s="3"/>
      <c r="AWQ116" s="3"/>
      <c r="AWR116" s="3"/>
      <c r="AWS116" s="3"/>
      <c r="AWT116" s="3"/>
      <c r="AWU116" s="3"/>
      <c r="AWV116" s="3"/>
      <c r="AWW116" s="3"/>
      <c r="AWX116" s="3"/>
      <c r="AWY116" s="3"/>
      <c r="AWZ116" s="3"/>
      <c r="AXA116" s="3"/>
      <c r="AXB116" s="3"/>
      <c r="AXC116" s="3"/>
      <c r="AXD116" s="3"/>
      <c r="AXE116" s="3"/>
      <c r="AXF116" s="3"/>
      <c r="AXG116" s="3"/>
      <c r="AXH116" s="3"/>
      <c r="AXI116" s="3"/>
      <c r="AXJ116" s="3"/>
      <c r="AXK116" s="3"/>
      <c r="AXL116" s="3"/>
      <c r="AXM116" s="3"/>
      <c r="AXN116" s="3"/>
      <c r="AXO116" s="3"/>
      <c r="AXP116" s="3"/>
      <c r="AXQ116" s="3"/>
      <c r="AXR116" s="3"/>
      <c r="AXS116" s="3"/>
      <c r="AXT116" s="3"/>
      <c r="AXU116" s="3"/>
      <c r="AXV116" s="3"/>
      <c r="AXW116" s="3"/>
      <c r="AXX116" s="3"/>
      <c r="AXY116" s="3"/>
      <c r="AXZ116" s="3"/>
      <c r="AYA116" s="3"/>
      <c r="AYB116" s="3"/>
      <c r="AYC116" s="3"/>
      <c r="AYD116" s="3"/>
      <c r="AYE116" s="3"/>
      <c r="AYF116" s="3"/>
      <c r="AYG116" s="3"/>
      <c r="AYH116" s="3"/>
      <c r="AYI116" s="3"/>
      <c r="AYJ116" s="3"/>
      <c r="AYK116" s="3"/>
      <c r="AYL116" s="3"/>
      <c r="AYM116" s="3"/>
      <c r="AYN116" s="3"/>
      <c r="AYO116" s="3"/>
      <c r="AYP116" s="3"/>
      <c r="AYQ116" s="3"/>
      <c r="AYR116" s="3"/>
      <c r="AYS116" s="3"/>
      <c r="AYT116" s="3"/>
      <c r="AYU116" s="3"/>
      <c r="AYV116" s="3"/>
      <c r="AYW116" s="3"/>
      <c r="AYX116" s="3"/>
      <c r="AYY116" s="3"/>
      <c r="AYZ116" s="3"/>
      <c r="AZA116" s="3"/>
      <c r="AZB116" s="3"/>
      <c r="AZC116" s="3"/>
      <c r="AZD116" s="3"/>
      <c r="AZE116" s="3"/>
      <c r="AZF116" s="3"/>
      <c r="AZG116" s="3"/>
      <c r="AZH116" s="3"/>
      <c r="AZI116" s="3"/>
      <c r="AZJ116" s="3"/>
      <c r="AZK116" s="3"/>
      <c r="AZL116" s="3"/>
      <c r="AZM116" s="3"/>
      <c r="AZN116" s="3"/>
      <c r="AZO116" s="3"/>
      <c r="AZP116" s="3"/>
      <c r="AZQ116" s="3"/>
      <c r="AZR116" s="3"/>
      <c r="AZS116" s="3"/>
      <c r="AZT116" s="3"/>
      <c r="AZU116" s="3"/>
      <c r="AZV116" s="3"/>
      <c r="AZW116" s="3"/>
      <c r="AZX116" s="3"/>
      <c r="AZY116" s="3"/>
      <c r="AZZ116" s="3"/>
      <c r="BAA116" s="3"/>
      <c r="BAB116" s="3"/>
      <c r="BAC116" s="3"/>
      <c r="BAD116" s="3"/>
      <c r="BAE116" s="3"/>
      <c r="BAF116" s="3"/>
      <c r="BAG116" s="3"/>
      <c r="BAH116" s="3"/>
      <c r="BAI116" s="3"/>
      <c r="BAJ116" s="3"/>
      <c r="BAK116" s="3"/>
      <c r="BAL116" s="3"/>
      <c r="BAM116" s="3"/>
      <c r="BAN116" s="3"/>
      <c r="BAO116" s="3"/>
      <c r="BAP116" s="3"/>
      <c r="BAQ116" s="3"/>
      <c r="BAR116" s="3"/>
      <c r="BAS116" s="3"/>
      <c r="BAT116" s="3"/>
      <c r="BAU116" s="3"/>
      <c r="BAV116" s="3"/>
      <c r="BAW116" s="3"/>
      <c r="BAX116" s="3"/>
      <c r="BAY116" s="3"/>
      <c r="BAZ116" s="3"/>
      <c r="BBA116" s="3"/>
      <c r="BBB116" s="3"/>
      <c r="BBC116" s="3"/>
      <c r="BBD116" s="3"/>
      <c r="BBE116" s="3"/>
      <c r="BBF116" s="3"/>
      <c r="BBG116" s="3"/>
      <c r="BBH116" s="3"/>
      <c r="BBI116" s="3"/>
      <c r="BBJ116" s="3"/>
      <c r="BBK116" s="3"/>
      <c r="BBL116" s="3"/>
      <c r="BBM116" s="3"/>
      <c r="BBN116" s="3"/>
      <c r="BBO116" s="3"/>
      <c r="BBP116" s="3"/>
      <c r="BBQ116" s="3"/>
      <c r="BBR116" s="3"/>
      <c r="BBS116" s="3"/>
      <c r="BBT116" s="3"/>
      <c r="BBU116" s="3"/>
      <c r="BBV116" s="3"/>
      <c r="BBW116" s="3"/>
      <c r="BBX116" s="3"/>
      <c r="BBY116" s="3"/>
      <c r="BBZ116" s="3"/>
      <c r="BCA116" s="3"/>
      <c r="BCB116" s="3"/>
      <c r="BCC116" s="3"/>
      <c r="BCD116" s="3"/>
      <c r="BCE116" s="3"/>
      <c r="BCF116" s="3"/>
      <c r="BCG116" s="3"/>
      <c r="BCH116" s="3"/>
      <c r="BCI116" s="3"/>
      <c r="BCJ116" s="3"/>
      <c r="BCK116" s="3"/>
      <c r="BCL116" s="3"/>
      <c r="BCM116" s="3"/>
      <c r="BCN116" s="3"/>
      <c r="BCO116" s="3"/>
      <c r="BCP116" s="3"/>
      <c r="BCQ116" s="3"/>
      <c r="BCR116" s="3"/>
      <c r="BCS116" s="3"/>
      <c r="BCT116" s="3"/>
      <c r="BCU116" s="3"/>
      <c r="BCV116" s="3"/>
      <c r="BCW116" s="3"/>
      <c r="BCX116" s="3"/>
      <c r="BCY116" s="3"/>
      <c r="BCZ116" s="3"/>
      <c r="BDA116" s="3"/>
      <c r="BDB116" s="3"/>
      <c r="BDC116" s="3"/>
      <c r="BDD116" s="3"/>
      <c r="BDE116" s="3"/>
      <c r="BDF116" s="3"/>
      <c r="BDG116" s="3"/>
      <c r="BDH116" s="3"/>
      <c r="BDI116" s="3"/>
      <c r="BDJ116" s="3"/>
      <c r="BDK116" s="3"/>
      <c r="BDL116" s="3"/>
      <c r="BDM116" s="3"/>
      <c r="BDN116" s="3"/>
      <c r="BDO116" s="3"/>
      <c r="BDP116" s="3"/>
      <c r="BDQ116" s="3"/>
      <c r="BDR116" s="3"/>
      <c r="BDS116" s="3"/>
      <c r="BDT116" s="3"/>
      <c r="BDU116" s="3"/>
      <c r="BDV116" s="3"/>
      <c r="BDW116" s="3"/>
      <c r="BDX116" s="3"/>
      <c r="BDY116" s="3"/>
      <c r="BDZ116" s="3"/>
      <c r="BEA116" s="3"/>
      <c r="BEB116" s="3"/>
      <c r="BEC116" s="3"/>
      <c r="BED116" s="3"/>
      <c r="BEE116" s="3"/>
      <c r="BEF116" s="3"/>
      <c r="BEG116" s="3"/>
      <c r="BEH116" s="3"/>
      <c r="BEI116" s="3"/>
      <c r="BEJ116" s="3"/>
      <c r="BEK116" s="3"/>
      <c r="BEL116" s="3"/>
      <c r="BEM116" s="3"/>
      <c r="BEN116" s="3"/>
      <c r="BEO116" s="3"/>
      <c r="BEP116" s="3"/>
      <c r="BEQ116" s="3"/>
      <c r="BER116" s="3"/>
      <c r="BES116" s="3"/>
      <c r="BET116" s="3"/>
      <c r="BEU116" s="3"/>
      <c r="BEV116" s="3"/>
      <c r="BEW116" s="3"/>
      <c r="BEX116" s="3"/>
      <c r="BEY116" s="3"/>
      <c r="BEZ116" s="3"/>
      <c r="BFA116" s="3"/>
      <c r="BFB116" s="3"/>
      <c r="BFC116" s="3"/>
      <c r="BFD116" s="3"/>
      <c r="BFE116" s="3"/>
      <c r="BFF116" s="3"/>
      <c r="BFG116" s="3"/>
      <c r="BFH116" s="3"/>
      <c r="BFI116" s="3"/>
      <c r="BFJ116" s="3"/>
      <c r="BFK116" s="3"/>
      <c r="BFL116" s="3"/>
      <c r="BFM116" s="3"/>
      <c r="BFN116" s="3"/>
      <c r="BFO116" s="3"/>
      <c r="BFP116" s="3"/>
      <c r="BFQ116" s="3"/>
      <c r="BFR116" s="3"/>
      <c r="BFS116" s="3"/>
      <c r="BFT116" s="3"/>
      <c r="BFU116" s="3"/>
      <c r="BFV116" s="3"/>
      <c r="BFW116" s="3"/>
      <c r="BFX116" s="3"/>
      <c r="BFY116" s="3"/>
      <c r="BFZ116" s="3"/>
      <c r="BGA116" s="3"/>
      <c r="BGB116" s="3"/>
      <c r="BGC116" s="3"/>
      <c r="BGD116" s="3"/>
      <c r="BGE116" s="3"/>
      <c r="BGF116" s="3"/>
      <c r="BGG116" s="3"/>
      <c r="BGH116" s="3"/>
      <c r="BGI116" s="3"/>
      <c r="BGJ116" s="3"/>
      <c r="BGK116" s="3"/>
      <c r="BGL116" s="3"/>
      <c r="BGM116" s="3"/>
      <c r="BGN116" s="3"/>
      <c r="BGO116" s="3"/>
      <c r="BGP116" s="3"/>
      <c r="BGQ116" s="3"/>
      <c r="BGR116" s="3"/>
      <c r="BGS116" s="3"/>
      <c r="BGT116" s="3"/>
      <c r="BGU116" s="3"/>
      <c r="BGV116" s="3"/>
      <c r="BGW116" s="3"/>
      <c r="BGX116" s="3"/>
      <c r="BGY116" s="3"/>
      <c r="BGZ116" s="3"/>
      <c r="BHA116" s="3"/>
      <c r="BHB116" s="3"/>
      <c r="BHC116" s="3"/>
      <c r="BHD116" s="3"/>
      <c r="BHE116" s="3"/>
      <c r="BHF116" s="3"/>
      <c r="BHG116" s="3"/>
      <c r="BHH116" s="3"/>
      <c r="BHI116" s="3"/>
      <c r="BHJ116" s="3"/>
      <c r="BHK116" s="3"/>
      <c r="BHL116" s="3"/>
      <c r="BHM116" s="3"/>
      <c r="BHN116" s="3"/>
      <c r="BHO116" s="3"/>
      <c r="BHP116" s="3"/>
      <c r="BHQ116" s="3"/>
      <c r="BHR116" s="3"/>
      <c r="BHS116" s="3"/>
      <c r="BHT116" s="3"/>
      <c r="BHU116" s="3"/>
      <c r="BHV116" s="3"/>
      <c r="BHW116" s="3"/>
      <c r="BHX116" s="3"/>
      <c r="BHY116" s="3"/>
      <c r="BHZ116" s="3"/>
      <c r="BIA116" s="3"/>
      <c r="BIB116" s="3"/>
      <c r="BIC116" s="3"/>
      <c r="BID116" s="3"/>
      <c r="BIE116" s="3"/>
      <c r="BIF116" s="3"/>
      <c r="BIG116" s="3"/>
      <c r="BIH116" s="3"/>
      <c r="BII116" s="3"/>
      <c r="BIJ116" s="3"/>
      <c r="BIK116" s="3"/>
      <c r="BIL116" s="3"/>
      <c r="BIM116" s="3"/>
      <c r="BIN116" s="3"/>
      <c r="BIO116" s="3"/>
      <c r="BIP116" s="3"/>
      <c r="BIQ116" s="3"/>
      <c r="BIR116" s="3"/>
      <c r="BIS116" s="3"/>
      <c r="BIT116" s="3"/>
      <c r="BIU116" s="3"/>
      <c r="BIV116" s="3"/>
      <c r="BIW116" s="3"/>
      <c r="BIX116" s="3"/>
      <c r="BIY116" s="3"/>
      <c r="BIZ116" s="3"/>
      <c r="BJA116" s="3"/>
      <c r="BJB116" s="3"/>
      <c r="BJC116" s="3"/>
      <c r="BJD116" s="3"/>
      <c r="BJE116" s="3"/>
      <c r="BJF116" s="3"/>
      <c r="BJG116" s="3"/>
      <c r="BJH116" s="3"/>
      <c r="BJI116" s="3"/>
      <c r="BJJ116" s="3"/>
      <c r="BJK116" s="3"/>
      <c r="BJL116" s="3"/>
      <c r="BJM116" s="3"/>
      <c r="BJN116" s="3"/>
      <c r="BJO116" s="3"/>
      <c r="BJP116" s="3"/>
      <c r="BJQ116" s="3"/>
      <c r="BJR116" s="3"/>
      <c r="BJS116" s="3"/>
      <c r="BJT116" s="3"/>
      <c r="BJU116" s="3"/>
      <c r="BJV116" s="3"/>
      <c r="BJW116" s="3"/>
      <c r="BJX116" s="3"/>
      <c r="BJY116" s="3"/>
      <c r="BJZ116" s="3"/>
      <c r="BKA116" s="3"/>
      <c r="BKB116" s="3"/>
      <c r="BKC116" s="3"/>
      <c r="BKD116" s="3"/>
      <c r="BKE116" s="3"/>
      <c r="BKF116" s="3"/>
      <c r="BKG116" s="3"/>
      <c r="BKH116" s="3"/>
      <c r="BKI116" s="3"/>
      <c r="BKJ116" s="3"/>
      <c r="BKK116" s="3"/>
      <c r="BKL116" s="3"/>
      <c r="BKM116" s="3"/>
      <c r="BKN116" s="3"/>
      <c r="BKO116" s="3"/>
      <c r="BKP116" s="3"/>
      <c r="BKQ116" s="3"/>
      <c r="BKR116" s="3"/>
      <c r="BKS116" s="3"/>
      <c r="BKT116" s="3"/>
      <c r="BKU116" s="3"/>
      <c r="BKV116" s="3"/>
      <c r="BKW116" s="3"/>
      <c r="BKX116" s="3"/>
      <c r="BKY116" s="3"/>
      <c r="BKZ116" s="3"/>
      <c r="BLA116" s="3"/>
      <c r="BLB116" s="3"/>
      <c r="BLC116" s="3"/>
      <c r="BLD116" s="3"/>
      <c r="BLE116" s="3"/>
      <c r="BLF116" s="3"/>
      <c r="BLG116" s="3"/>
      <c r="BLH116" s="3"/>
      <c r="BLI116" s="3"/>
      <c r="BLJ116" s="3"/>
      <c r="BLK116" s="3"/>
      <c r="BLL116" s="3"/>
      <c r="BLM116" s="3"/>
      <c r="BLN116" s="3"/>
      <c r="BLO116" s="3"/>
      <c r="BLP116" s="3"/>
      <c r="BLQ116" s="3"/>
      <c r="BLR116" s="3"/>
      <c r="BLS116" s="3"/>
      <c r="BLT116" s="3"/>
      <c r="BLU116" s="3"/>
      <c r="BLV116" s="3"/>
      <c r="BLW116" s="3"/>
      <c r="BLX116" s="3"/>
      <c r="BLY116" s="3"/>
      <c r="BLZ116" s="3"/>
      <c r="BMA116" s="3"/>
      <c r="BMB116" s="3"/>
      <c r="BMC116" s="3"/>
      <c r="BMD116" s="3"/>
      <c r="BME116" s="3"/>
      <c r="BMF116" s="3"/>
      <c r="BMG116" s="3"/>
      <c r="BMH116" s="3"/>
      <c r="BMI116" s="3"/>
      <c r="BMJ116" s="3"/>
      <c r="BMK116" s="3"/>
      <c r="BML116" s="3"/>
      <c r="BMM116" s="3"/>
      <c r="BMN116" s="3"/>
      <c r="BMO116" s="3"/>
      <c r="BMP116" s="3"/>
      <c r="BMQ116" s="3"/>
      <c r="BMR116" s="3"/>
      <c r="BMS116" s="3"/>
      <c r="BMT116" s="3"/>
      <c r="BMU116" s="3"/>
      <c r="BMV116" s="3"/>
      <c r="BMW116" s="3"/>
      <c r="BMX116" s="3"/>
      <c r="BMY116" s="3"/>
      <c r="BMZ116" s="3"/>
      <c r="BNA116" s="3"/>
      <c r="BNB116" s="3"/>
      <c r="BNC116" s="3"/>
      <c r="BND116" s="3"/>
      <c r="BNE116" s="3"/>
      <c r="BNF116" s="3"/>
      <c r="BNG116" s="3"/>
      <c r="BNH116" s="3"/>
      <c r="BNI116" s="3"/>
      <c r="BNJ116" s="3"/>
      <c r="BNK116" s="3"/>
      <c r="BNL116" s="3"/>
      <c r="BNM116" s="3"/>
      <c r="BNN116" s="3"/>
      <c r="BNO116" s="3"/>
      <c r="BNP116" s="3"/>
      <c r="BNQ116" s="3"/>
      <c r="BNR116" s="3"/>
      <c r="BNS116" s="3"/>
      <c r="BNT116" s="3"/>
      <c r="BNU116" s="3"/>
      <c r="BNV116" s="3"/>
      <c r="BNW116" s="3"/>
      <c r="BNX116" s="3"/>
      <c r="BNY116" s="3"/>
      <c r="BNZ116" s="3"/>
      <c r="BOA116" s="3"/>
      <c r="BOB116" s="3"/>
      <c r="BOC116" s="3"/>
      <c r="BOD116" s="3"/>
      <c r="BOE116" s="3"/>
      <c r="BOF116" s="3"/>
      <c r="BOG116" s="3"/>
      <c r="BOH116" s="3"/>
      <c r="BOI116" s="3"/>
      <c r="BOJ116" s="3"/>
      <c r="BOK116" s="3"/>
      <c r="BOL116" s="3"/>
      <c r="BOM116" s="3"/>
      <c r="BON116" s="3"/>
      <c r="BOO116" s="3"/>
      <c r="BOP116" s="3"/>
      <c r="BOQ116" s="3"/>
      <c r="BOR116" s="3"/>
      <c r="BOS116" s="3"/>
      <c r="BOT116" s="3"/>
      <c r="BOU116" s="3"/>
      <c r="BOV116" s="3"/>
      <c r="BOW116" s="3"/>
      <c r="BOX116" s="3"/>
      <c r="BOY116" s="3"/>
      <c r="BOZ116" s="3"/>
      <c r="BPA116" s="3"/>
      <c r="BPB116" s="3"/>
      <c r="BPC116" s="3"/>
      <c r="BPD116" s="3"/>
      <c r="BPE116" s="3"/>
      <c r="BPF116" s="3"/>
      <c r="BPG116" s="3"/>
      <c r="BPH116" s="3"/>
      <c r="BPI116" s="3"/>
      <c r="BPJ116" s="3"/>
      <c r="BPK116" s="3"/>
      <c r="BPL116" s="3"/>
      <c r="BPM116" s="3"/>
      <c r="BPN116" s="3"/>
      <c r="BPO116" s="3"/>
      <c r="BPP116" s="3"/>
      <c r="BPQ116" s="3"/>
      <c r="BPR116" s="3"/>
      <c r="BPS116" s="3"/>
      <c r="BPT116" s="3"/>
      <c r="BPU116" s="3"/>
      <c r="BPV116" s="3"/>
      <c r="BPW116" s="3"/>
      <c r="BPX116" s="3"/>
      <c r="BPY116" s="3"/>
      <c r="BPZ116" s="3"/>
      <c r="BQA116" s="3"/>
      <c r="BQB116" s="3"/>
      <c r="BQC116" s="3"/>
      <c r="BQD116" s="3"/>
      <c r="BQE116" s="3"/>
      <c r="BQF116" s="3"/>
      <c r="BQG116" s="3"/>
      <c r="BQH116" s="3"/>
      <c r="BQI116" s="3"/>
      <c r="BQJ116" s="3"/>
      <c r="BQK116" s="3"/>
      <c r="BQL116" s="3"/>
      <c r="BQM116" s="3"/>
      <c r="BQN116" s="3"/>
      <c r="BQO116" s="3"/>
      <c r="BQP116" s="3"/>
      <c r="BQQ116" s="3"/>
      <c r="BQR116" s="3"/>
      <c r="BQS116" s="3"/>
      <c r="BQT116" s="3"/>
      <c r="BQU116" s="3"/>
      <c r="BQV116" s="3"/>
      <c r="BQW116" s="3"/>
      <c r="BQX116" s="3"/>
      <c r="BQY116" s="3"/>
      <c r="BQZ116" s="3"/>
      <c r="BRA116" s="3"/>
      <c r="BRB116" s="3"/>
      <c r="BRC116" s="3"/>
      <c r="BRD116" s="3"/>
      <c r="BRE116" s="3"/>
      <c r="BRF116" s="3"/>
      <c r="BRG116" s="3"/>
      <c r="BRH116" s="3"/>
      <c r="BRI116" s="3"/>
      <c r="BRJ116" s="3"/>
      <c r="BRK116" s="3"/>
      <c r="BRL116" s="3"/>
      <c r="BRM116" s="3"/>
      <c r="BRN116" s="3"/>
      <c r="BRO116" s="3"/>
      <c r="BRP116" s="3"/>
      <c r="BRQ116" s="3"/>
      <c r="BRR116" s="3"/>
      <c r="BRS116" s="3"/>
      <c r="BRT116" s="3"/>
      <c r="BRU116" s="3"/>
      <c r="BRV116" s="3"/>
      <c r="BRW116" s="3"/>
      <c r="BRX116" s="3"/>
      <c r="BRY116" s="3"/>
      <c r="BRZ116" s="3"/>
      <c r="BSA116" s="3"/>
      <c r="BSB116" s="3"/>
      <c r="BSC116" s="3"/>
      <c r="BSD116" s="3"/>
      <c r="BSE116" s="3"/>
      <c r="BSF116" s="3"/>
      <c r="BSG116" s="3"/>
      <c r="BSH116" s="3"/>
      <c r="BSI116" s="3"/>
      <c r="BSJ116" s="3"/>
      <c r="BSK116" s="3"/>
      <c r="BSL116" s="3"/>
      <c r="BSM116" s="3"/>
      <c r="BSN116" s="3"/>
      <c r="BSO116" s="3"/>
      <c r="BSP116" s="3"/>
      <c r="BSQ116" s="3"/>
      <c r="BSR116" s="3"/>
      <c r="BSS116" s="3"/>
      <c r="BST116" s="3"/>
      <c r="BSU116" s="3"/>
      <c r="BSV116" s="3"/>
      <c r="BSW116" s="3"/>
      <c r="BSX116" s="3"/>
      <c r="BSY116" s="3"/>
      <c r="BSZ116" s="3"/>
      <c r="BTA116" s="3"/>
      <c r="BTB116" s="3"/>
      <c r="BTC116" s="3"/>
      <c r="BTD116" s="3"/>
      <c r="BTE116" s="3"/>
      <c r="BTF116" s="3"/>
      <c r="BTG116" s="3"/>
      <c r="BTH116" s="3"/>
      <c r="BTI116" s="3"/>
      <c r="BTJ116" s="3"/>
      <c r="BTK116" s="3"/>
      <c r="BTL116" s="3"/>
      <c r="BTM116" s="3"/>
      <c r="BTN116" s="3"/>
      <c r="BTO116" s="3"/>
      <c r="BTP116" s="3"/>
      <c r="BTQ116" s="3"/>
      <c r="BTR116" s="3"/>
      <c r="BTS116" s="3"/>
      <c r="BTT116" s="3"/>
      <c r="BTU116" s="3"/>
      <c r="BTV116" s="3"/>
      <c r="BTW116" s="3"/>
      <c r="BTX116" s="3"/>
      <c r="BTY116" s="3"/>
      <c r="BTZ116" s="3"/>
      <c r="BUA116" s="3"/>
      <c r="BUB116" s="3"/>
      <c r="BUC116" s="3"/>
      <c r="BUD116" s="3"/>
      <c r="BUE116" s="3"/>
      <c r="BUF116" s="3"/>
      <c r="BUG116" s="3"/>
      <c r="BUH116" s="3"/>
      <c r="BUI116" s="3"/>
      <c r="BUJ116" s="3"/>
      <c r="BUK116" s="3"/>
      <c r="BUL116" s="3"/>
      <c r="BUM116" s="3"/>
      <c r="BUN116" s="3"/>
      <c r="BUO116" s="3"/>
      <c r="BUP116" s="3"/>
      <c r="BUQ116" s="3"/>
      <c r="BUR116" s="3"/>
      <c r="BUS116" s="3"/>
      <c r="BUT116" s="3"/>
      <c r="BUU116" s="3"/>
      <c r="BUV116" s="3"/>
      <c r="BUW116" s="3"/>
      <c r="BUX116" s="3"/>
      <c r="BUY116" s="3"/>
      <c r="BUZ116" s="3"/>
      <c r="BVA116" s="3"/>
      <c r="BVB116" s="3"/>
      <c r="BVC116" s="3"/>
      <c r="BVD116" s="3"/>
      <c r="BVE116" s="3"/>
      <c r="BVF116" s="3"/>
      <c r="BVG116" s="3"/>
      <c r="BVH116" s="3"/>
      <c r="BVI116" s="3"/>
      <c r="BVJ116" s="3"/>
      <c r="BVK116" s="3"/>
      <c r="BVL116" s="3"/>
      <c r="BVM116" s="3"/>
      <c r="BVN116" s="3"/>
      <c r="BVO116" s="3"/>
      <c r="BVP116" s="3"/>
      <c r="BVQ116" s="3"/>
      <c r="BVR116" s="3"/>
      <c r="BVS116" s="3"/>
      <c r="BVT116" s="3"/>
      <c r="BVU116" s="3"/>
      <c r="BVV116" s="3"/>
      <c r="BVW116" s="3"/>
      <c r="BVX116" s="3"/>
      <c r="BVY116" s="3"/>
      <c r="BVZ116" s="3"/>
      <c r="BWA116" s="3"/>
      <c r="BWB116" s="3"/>
      <c r="BWC116" s="3"/>
      <c r="BWD116" s="3"/>
      <c r="BWE116" s="3"/>
      <c r="BWF116" s="3"/>
      <c r="BWG116" s="3"/>
      <c r="BWH116" s="3"/>
      <c r="BWI116" s="3"/>
      <c r="BWJ116" s="3"/>
      <c r="BWK116" s="3"/>
      <c r="BWL116" s="3"/>
      <c r="BWM116" s="3"/>
      <c r="BWN116" s="3"/>
      <c r="BWO116" s="3"/>
      <c r="BWP116" s="3"/>
      <c r="BWQ116" s="3"/>
      <c r="BWR116" s="3"/>
      <c r="BWS116" s="3"/>
      <c r="BWT116" s="3"/>
      <c r="BWU116" s="3"/>
      <c r="BWV116" s="3"/>
      <c r="BWW116" s="3"/>
      <c r="BWX116" s="3"/>
      <c r="BWY116" s="3"/>
      <c r="BWZ116" s="3"/>
      <c r="BXA116" s="3"/>
      <c r="BXB116" s="3"/>
      <c r="BXC116" s="3"/>
      <c r="BXD116" s="3"/>
      <c r="BXE116" s="3"/>
      <c r="BXF116" s="3"/>
      <c r="BXG116" s="3"/>
      <c r="BXH116" s="3"/>
      <c r="BXI116" s="3"/>
      <c r="BXJ116" s="3"/>
      <c r="BXK116" s="3"/>
      <c r="BXL116" s="3"/>
      <c r="BXM116" s="3"/>
      <c r="BXN116" s="3"/>
      <c r="BXO116" s="3"/>
      <c r="BXP116" s="3"/>
      <c r="BXQ116" s="3"/>
      <c r="BXR116" s="3"/>
      <c r="BXS116" s="3"/>
      <c r="BXT116" s="3"/>
      <c r="BXU116" s="3"/>
      <c r="BXV116" s="3"/>
      <c r="BXW116" s="3"/>
      <c r="BXX116" s="3"/>
      <c r="BXY116" s="3"/>
      <c r="BXZ116" s="3"/>
      <c r="BYA116" s="3"/>
      <c r="BYB116" s="3"/>
      <c r="BYC116" s="3"/>
      <c r="BYD116" s="3"/>
      <c r="BYE116" s="3"/>
      <c r="BYF116" s="3"/>
      <c r="BYG116" s="3"/>
      <c r="BYH116" s="3"/>
      <c r="BYI116" s="3"/>
      <c r="BYJ116" s="3"/>
      <c r="BYK116" s="3"/>
      <c r="BYL116" s="3"/>
      <c r="BYM116" s="3"/>
      <c r="BYN116" s="3"/>
      <c r="BYO116" s="3"/>
      <c r="BYP116" s="3"/>
      <c r="BYQ116" s="3"/>
      <c r="BYR116" s="3"/>
      <c r="BYS116" s="3"/>
      <c r="BYT116" s="3"/>
      <c r="BYU116" s="3"/>
      <c r="BYV116" s="3"/>
      <c r="BYW116" s="3"/>
      <c r="BYX116" s="3"/>
      <c r="BYY116" s="3"/>
      <c r="BYZ116" s="3"/>
      <c r="BZA116" s="3"/>
      <c r="BZB116" s="3"/>
      <c r="BZC116" s="3"/>
      <c r="BZD116" s="3"/>
      <c r="BZE116" s="3"/>
      <c r="BZF116" s="3"/>
      <c r="BZG116" s="3"/>
      <c r="BZH116" s="3"/>
      <c r="BZI116" s="3"/>
      <c r="BZJ116" s="3"/>
      <c r="BZK116" s="3"/>
      <c r="BZL116" s="3"/>
      <c r="BZM116" s="3"/>
      <c r="BZN116" s="3"/>
      <c r="BZO116" s="3"/>
      <c r="BZP116" s="3"/>
      <c r="BZQ116" s="3"/>
      <c r="BZR116" s="3"/>
      <c r="BZS116" s="3"/>
      <c r="BZT116" s="3"/>
      <c r="BZU116" s="3"/>
      <c r="BZV116" s="3"/>
      <c r="BZW116" s="3"/>
      <c r="BZX116" s="3"/>
      <c r="BZY116" s="3"/>
      <c r="BZZ116" s="3"/>
      <c r="CAA116" s="3"/>
      <c r="CAB116" s="3"/>
      <c r="CAC116" s="3"/>
      <c r="CAD116" s="3"/>
      <c r="CAE116" s="3"/>
      <c r="CAF116" s="3"/>
      <c r="CAG116" s="3"/>
      <c r="CAH116" s="3"/>
      <c r="CAI116" s="3"/>
      <c r="CAJ116" s="3"/>
      <c r="CAK116" s="3"/>
      <c r="CAL116" s="3"/>
      <c r="CAM116" s="3"/>
      <c r="CAN116" s="3"/>
      <c r="CAO116" s="3"/>
      <c r="CAP116" s="3"/>
      <c r="CAQ116" s="3"/>
      <c r="CAR116" s="3"/>
      <c r="CAS116" s="3"/>
      <c r="CAT116" s="3"/>
      <c r="CAU116" s="3"/>
      <c r="CAV116" s="3"/>
      <c r="CAW116" s="3"/>
      <c r="CAX116" s="3"/>
      <c r="CAY116" s="3"/>
      <c r="CAZ116" s="3"/>
      <c r="CBA116" s="3"/>
      <c r="CBB116" s="3"/>
      <c r="CBC116" s="3"/>
      <c r="CBD116" s="3"/>
      <c r="CBE116" s="3"/>
      <c r="CBF116" s="3"/>
      <c r="CBG116" s="3"/>
      <c r="CBH116" s="3"/>
      <c r="CBI116" s="3"/>
      <c r="CBJ116" s="3"/>
      <c r="CBK116" s="3"/>
      <c r="CBL116" s="3"/>
      <c r="CBM116" s="3"/>
      <c r="CBN116" s="3"/>
      <c r="CBO116" s="3"/>
      <c r="CBP116" s="3"/>
      <c r="CBQ116" s="3"/>
      <c r="CBR116" s="3"/>
      <c r="CBS116" s="3"/>
      <c r="CBT116" s="3"/>
      <c r="CBU116" s="3"/>
      <c r="CBV116" s="3"/>
      <c r="CBW116" s="3"/>
      <c r="CBX116" s="3"/>
      <c r="CBY116" s="3"/>
      <c r="CBZ116" s="3"/>
      <c r="CCA116" s="3"/>
      <c r="CCB116" s="3"/>
      <c r="CCC116" s="3"/>
      <c r="CCD116" s="3"/>
      <c r="CCE116" s="3"/>
      <c r="CCF116" s="3"/>
      <c r="CCG116" s="3"/>
      <c r="CCH116" s="3"/>
      <c r="CCI116" s="3"/>
      <c r="CCJ116" s="3"/>
      <c r="CCK116" s="3"/>
      <c r="CCL116" s="3"/>
      <c r="CCM116" s="3"/>
      <c r="CCN116" s="3"/>
      <c r="CCO116" s="3"/>
      <c r="CCP116" s="3"/>
      <c r="CCQ116" s="3"/>
      <c r="CCR116" s="3"/>
      <c r="CCS116" s="3"/>
      <c r="CCT116" s="3"/>
      <c r="CCU116" s="3"/>
      <c r="CCV116" s="3"/>
      <c r="CCW116" s="3"/>
      <c r="CCX116" s="3"/>
      <c r="CCY116" s="3"/>
      <c r="CCZ116" s="3"/>
      <c r="CDA116" s="3"/>
      <c r="CDB116" s="3"/>
      <c r="CDC116" s="3"/>
      <c r="CDD116" s="3"/>
      <c r="CDE116" s="3"/>
      <c r="CDF116" s="3"/>
      <c r="CDG116" s="3"/>
      <c r="CDH116" s="3"/>
      <c r="CDI116" s="3"/>
      <c r="CDJ116" s="3"/>
      <c r="CDK116" s="3"/>
      <c r="CDL116" s="3"/>
      <c r="CDM116" s="3"/>
      <c r="CDN116" s="3"/>
      <c r="CDO116" s="3"/>
      <c r="CDP116" s="3"/>
      <c r="CDQ116" s="3"/>
      <c r="CDR116" s="3"/>
      <c r="CDS116" s="3"/>
      <c r="CDT116" s="3"/>
      <c r="CDU116" s="3"/>
      <c r="CDV116" s="3"/>
      <c r="CDW116" s="3"/>
      <c r="CDX116" s="3"/>
      <c r="CDY116" s="3"/>
      <c r="CDZ116" s="3"/>
      <c r="CEA116" s="3"/>
      <c r="CEB116" s="3"/>
      <c r="CEC116" s="3"/>
      <c r="CED116" s="3"/>
      <c r="CEE116" s="3"/>
      <c r="CEF116" s="3"/>
      <c r="CEG116" s="3"/>
      <c r="CEH116" s="3"/>
      <c r="CEI116" s="3"/>
      <c r="CEJ116" s="3"/>
      <c r="CEK116" s="3"/>
      <c r="CEL116" s="3"/>
      <c r="CEM116" s="3"/>
      <c r="CEN116" s="3"/>
      <c r="CEO116" s="3"/>
      <c r="CEP116" s="3"/>
      <c r="CEQ116" s="3"/>
      <c r="CER116" s="3"/>
      <c r="CES116" s="3"/>
      <c r="CET116" s="3"/>
      <c r="CEU116" s="3"/>
      <c r="CEV116" s="3"/>
      <c r="CEW116" s="3"/>
      <c r="CEX116" s="3"/>
      <c r="CEY116" s="3"/>
      <c r="CEZ116" s="3"/>
      <c r="CFA116" s="3"/>
      <c r="CFB116" s="3"/>
      <c r="CFC116" s="3"/>
      <c r="CFD116" s="3"/>
      <c r="CFE116" s="3"/>
      <c r="CFF116" s="3"/>
      <c r="CFG116" s="3"/>
      <c r="CFH116" s="3"/>
      <c r="CFI116" s="3"/>
      <c r="CFJ116" s="3"/>
      <c r="CFK116" s="3"/>
      <c r="CFL116" s="3"/>
      <c r="CFM116" s="3"/>
      <c r="CFN116" s="3"/>
      <c r="CFO116" s="3"/>
      <c r="CFP116" s="3"/>
      <c r="CFQ116" s="3"/>
      <c r="CFR116" s="3"/>
      <c r="CFS116" s="3"/>
      <c r="CFT116" s="3"/>
      <c r="CFU116" s="3"/>
      <c r="CFV116" s="3"/>
      <c r="CFW116" s="3"/>
      <c r="CFX116" s="3"/>
      <c r="CFY116" s="3"/>
      <c r="CFZ116" s="3"/>
      <c r="CGA116" s="3"/>
      <c r="CGB116" s="3"/>
      <c r="CGC116" s="3"/>
      <c r="CGD116" s="3"/>
      <c r="CGE116" s="3"/>
      <c r="CGF116" s="3"/>
      <c r="CGG116" s="3"/>
      <c r="CGH116" s="3"/>
      <c r="CGI116" s="3"/>
      <c r="CGJ116" s="3"/>
      <c r="CGK116" s="3"/>
      <c r="CGL116" s="3"/>
      <c r="CGM116" s="3"/>
      <c r="CGN116" s="3"/>
      <c r="CGO116" s="3"/>
      <c r="CGP116" s="3"/>
      <c r="CGQ116" s="3"/>
      <c r="CGR116" s="3"/>
      <c r="CGS116" s="3"/>
      <c r="CGT116" s="3"/>
      <c r="CGU116" s="3"/>
      <c r="CGV116" s="3"/>
      <c r="CGW116" s="3"/>
      <c r="CGX116" s="3"/>
      <c r="CGY116" s="3"/>
      <c r="CGZ116" s="3"/>
      <c r="CHA116" s="3"/>
      <c r="CHB116" s="3"/>
      <c r="CHC116" s="3"/>
      <c r="CHD116" s="3"/>
      <c r="CHE116" s="3"/>
      <c r="CHF116" s="3"/>
      <c r="CHG116" s="3"/>
      <c r="CHH116" s="3"/>
      <c r="CHI116" s="3"/>
      <c r="CHJ116" s="3"/>
      <c r="CHK116" s="3"/>
      <c r="CHL116" s="3"/>
      <c r="CHM116" s="3"/>
      <c r="CHN116" s="3"/>
      <c r="CHO116" s="3"/>
      <c r="CHP116" s="3"/>
      <c r="CHQ116" s="3"/>
      <c r="CHR116" s="3"/>
      <c r="CHS116" s="3"/>
      <c r="CHT116" s="3"/>
      <c r="CHU116" s="3"/>
      <c r="CHV116" s="3"/>
      <c r="CHW116" s="3"/>
      <c r="CHX116" s="3"/>
      <c r="CHY116" s="3"/>
      <c r="CHZ116" s="3"/>
      <c r="CIA116" s="3"/>
      <c r="CIB116" s="3"/>
      <c r="CIC116" s="3"/>
      <c r="CID116" s="3"/>
      <c r="CIE116" s="3"/>
      <c r="CIF116" s="3"/>
      <c r="CIG116" s="3"/>
      <c r="CIH116" s="3"/>
      <c r="CII116" s="3"/>
      <c r="CIJ116" s="3"/>
      <c r="CIK116" s="3"/>
      <c r="CIL116" s="3"/>
      <c r="CIM116" s="3"/>
      <c r="CIN116" s="3"/>
      <c r="CIO116" s="3"/>
      <c r="CIP116" s="3"/>
      <c r="CIQ116" s="3"/>
      <c r="CIR116" s="3"/>
      <c r="CIS116" s="3"/>
      <c r="CIT116" s="3"/>
      <c r="CIU116" s="3"/>
      <c r="CIV116" s="3"/>
      <c r="CIW116" s="3"/>
      <c r="CIX116" s="3"/>
      <c r="CIY116" s="3"/>
      <c r="CIZ116" s="3"/>
      <c r="CJA116" s="3"/>
      <c r="CJB116" s="3"/>
      <c r="CJC116" s="3"/>
      <c r="CJD116" s="3"/>
      <c r="CJE116" s="3"/>
      <c r="CJF116" s="3"/>
      <c r="CJG116" s="3"/>
      <c r="CJH116" s="3"/>
      <c r="CJI116" s="3"/>
      <c r="CJJ116" s="3"/>
      <c r="CJK116" s="3"/>
      <c r="CJL116" s="3"/>
      <c r="CJM116" s="3"/>
      <c r="CJN116" s="3"/>
      <c r="CJO116" s="3"/>
      <c r="CJP116" s="3"/>
      <c r="CJQ116" s="3"/>
      <c r="CJR116" s="3"/>
      <c r="CJS116" s="3"/>
      <c r="CJT116" s="3"/>
      <c r="CJU116" s="3"/>
      <c r="CJV116" s="3"/>
      <c r="CJW116" s="3"/>
      <c r="CJX116" s="3"/>
      <c r="CJY116" s="3"/>
      <c r="CJZ116" s="3"/>
      <c r="CKA116" s="3"/>
      <c r="CKB116" s="3"/>
      <c r="CKC116" s="3"/>
      <c r="CKD116" s="3"/>
      <c r="CKE116" s="3"/>
      <c r="CKF116" s="3"/>
      <c r="CKG116" s="3"/>
      <c r="CKH116" s="3"/>
      <c r="CKI116" s="3"/>
      <c r="CKJ116" s="3"/>
      <c r="CKK116" s="3"/>
      <c r="CKL116" s="3"/>
      <c r="CKM116" s="3"/>
      <c r="CKN116" s="3"/>
      <c r="CKO116" s="3"/>
      <c r="CKP116" s="3"/>
      <c r="CKQ116" s="3"/>
      <c r="CKR116" s="3"/>
      <c r="CKS116" s="3"/>
      <c r="CKT116" s="3"/>
      <c r="CKU116" s="3"/>
      <c r="CKV116" s="3"/>
      <c r="CKW116" s="3"/>
      <c r="CKX116" s="3"/>
      <c r="CKY116" s="3"/>
      <c r="CKZ116" s="3"/>
      <c r="CLA116" s="3"/>
      <c r="CLB116" s="3"/>
      <c r="CLC116" s="3"/>
      <c r="CLD116" s="3"/>
      <c r="CLE116" s="3"/>
      <c r="CLF116" s="3"/>
      <c r="CLG116" s="3"/>
      <c r="CLH116" s="3"/>
      <c r="CLI116" s="3"/>
      <c r="CLJ116" s="3"/>
      <c r="CLK116" s="3"/>
      <c r="CLL116" s="3"/>
      <c r="CLM116" s="3"/>
      <c r="CLN116" s="3"/>
      <c r="CLO116" s="3"/>
      <c r="CLP116" s="3"/>
      <c r="CLQ116" s="3"/>
      <c r="CLR116" s="3"/>
      <c r="CLS116" s="3"/>
      <c r="CLT116" s="3"/>
      <c r="CLU116" s="3"/>
      <c r="CLV116" s="3"/>
      <c r="CLW116" s="3"/>
      <c r="CLX116" s="3"/>
      <c r="CLY116" s="3"/>
      <c r="CLZ116" s="3"/>
      <c r="CMA116" s="3"/>
      <c r="CMB116" s="3"/>
      <c r="CMC116" s="3"/>
      <c r="CMD116" s="3"/>
      <c r="CME116" s="3"/>
      <c r="CMF116" s="3"/>
      <c r="CMG116" s="3"/>
      <c r="CMH116" s="3"/>
      <c r="CMI116" s="3"/>
      <c r="CMJ116" s="3"/>
      <c r="CMK116" s="3"/>
      <c r="CML116" s="3"/>
      <c r="CMM116" s="3"/>
      <c r="CMN116" s="3"/>
      <c r="CMO116" s="3"/>
      <c r="CMP116" s="3"/>
      <c r="CMQ116" s="3"/>
      <c r="CMR116" s="3"/>
      <c r="CMS116" s="3"/>
      <c r="CMT116" s="3"/>
      <c r="CMU116" s="3"/>
      <c r="CMV116" s="3"/>
      <c r="CMW116" s="3"/>
      <c r="CMX116" s="3"/>
      <c r="CMY116" s="3"/>
      <c r="CMZ116" s="3"/>
      <c r="CNA116" s="3"/>
      <c r="CNB116" s="3"/>
      <c r="CNC116" s="3"/>
      <c r="CND116" s="3"/>
      <c r="CNE116" s="3"/>
      <c r="CNF116" s="3"/>
      <c r="CNG116" s="3"/>
      <c r="CNH116" s="3"/>
      <c r="CNI116" s="3"/>
      <c r="CNJ116" s="3"/>
      <c r="CNK116" s="3"/>
      <c r="CNL116" s="3"/>
      <c r="CNM116" s="3"/>
      <c r="CNN116" s="3"/>
      <c r="CNO116" s="3"/>
      <c r="CNP116" s="3"/>
      <c r="CNQ116" s="3"/>
      <c r="CNR116" s="3"/>
      <c r="CNS116" s="3"/>
      <c r="CNT116" s="3"/>
      <c r="CNU116" s="3"/>
      <c r="CNV116" s="3"/>
      <c r="CNW116" s="3"/>
      <c r="CNX116" s="3"/>
      <c r="CNY116" s="3"/>
      <c r="CNZ116" s="3"/>
      <c r="COA116" s="3"/>
      <c r="COB116" s="3"/>
      <c r="COC116" s="3"/>
      <c r="COD116" s="3"/>
      <c r="COE116" s="3"/>
      <c r="COF116" s="3"/>
      <c r="COG116" s="3"/>
      <c r="COH116" s="3"/>
      <c r="COI116" s="3"/>
      <c r="COJ116" s="3"/>
      <c r="COK116" s="3"/>
      <c r="COL116" s="3"/>
      <c r="COM116" s="3"/>
      <c r="CON116" s="3"/>
      <c r="COO116" s="3"/>
      <c r="COP116" s="3"/>
      <c r="COQ116" s="3"/>
      <c r="COR116" s="3"/>
      <c r="COS116" s="3"/>
      <c r="COT116" s="3"/>
      <c r="COU116" s="3"/>
      <c r="COV116" s="3"/>
      <c r="COW116" s="3"/>
      <c r="COX116" s="3"/>
      <c r="COY116" s="3"/>
      <c r="COZ116" s="3"/>
      <c r="CPA116" s="3"/>
      <c r="CPB116" s="3"/>
      <c r="CPC116" s="3"/>
      <c r="CPD116" s="3"/>
      <c r="CPE116" s="3"/>
      <c r="CPF116" s="3"/>
      <c r="CPG116" s="3"/>
      <c r="CPH116" s="3"/>
      <c r="CPI116" s="3"/>
      <c r="CPJ116" s="3"/>
      <c r="CPK116" s="3"/>
      <c r="CPL116" s="3"/>
      <c r="CPM116" s="3"/>
      <c r="CPN116" s="3"/>
      <c r="CPO116" s="3"/>
      <c r="CPP116" s="3"/>
      <c r="CPQ116" s="3"/>
      <c r="CPR116" s="3"/>
      <c r="CPS116" s="3"/>
      <c r="CPT116" s="3"/>
      <c r="CPU116" s="3"/>
      <c r="CPV116" s="3"/>
      <c r="CPW116" s="3"/>
      <c r="CPX116" s="3"/>
      <c r="CPY116" s="3"/>
      <c r="CPZ116" s="3"/>
      <c r="CQA116" s="3"/>
      <c r="CQB116" s="3"/>
      <c r="CQC116" s="3"/>
      <c r="CQD116" s="3"/>
      <c r="CQE116" s="3"/>
      <c r="CQF116" s="3"/>
      <c r="CQG116" s="3"/>
      <c r="CQH116" s="3"/>
      <c r="CQI116" s="3"/>
      <c r="CQJ116" s="3"/>
      <c r="CQK116" s="3"/>
      <c r="CQL116" s="3"/>
      <c r="CQM116" s="3"/>
      <c r="CQN116" s="3"/>
      <c r="CQO116" s="3"/>
      <c r="CQP116" s="3"/>
      <c r="CQQ116" s="3"/>
      <c r="CQR116" s="3"/>
      <c r="CQS116" s="3"/>
      <c r="CQT116" s="3"/>
      <c r="CQU116" s="3"/>
      <c r="CQV116" s="3"/>
      <c r="CQW116" s="3"/>
      <c r="CQX116" s="3"/>
      <c r="CQY116" s="3"/>
      <c r="CQZ116" s="3"/>
      <c r="CRA116" s="3"/>
      <c r="CRB116" s="3"/>
      <c r="CRC116" s="3"/>
      <c r="CRD116" s="3"/>
      <c r="CRE116" s="3"/>
      <c r="CRF116" s="3"/>
      <c r="CRG116" s="3"/>
      <c r="CRH116" s="3"/>
      <c r="CRI116" s="3"/>
      <c r="CRJ116" s="3"/>
      <c r="CRK116" s="3"/>
      <c r="CRL116" s="3"/>
      <c r="CRM116" s="3"/>
      <c r="CRN116" s="3"/>
      <c r="CRO116" s="3"/>
      <c r="CRP116" s="3"/>
      <c r="CRQ116" s="3"/>
      <c r="CRR116" s="3"/>
      <c r="CRS116" s="3"/>
      <c r="CRT116" s="3"/>
      <c r="CRU116" s="3"/>
      <c r="CRV116" s="3"/>
      <c r="CRW116" s="3"/>
      <c r="CRX116" s="3"/>
      <c r="CRY116" s="3"/>
      <c r="CRZ116" s="3"/>
      <c r="CSA116" s="3"/>
      <c r="CSB116" s="3"/>
      <c r="CSC116" s="3"/>
      <c r="CSD116" s="3"/>
      <c r="CSE116" s="3"/>
      <c r="CSF116" s="3"/>
      <c r="CSG116" s="3"/>
      <c r="CSH116" s="3"/>
      <c r="CSI116" s="3"/>
      <c r="CSJ116" s="3"/>
      <c r="CSK116" s="3"/>
      <c r="CSL116" s="3"/>
      <c r="CSM116" s="3"/>
      <c r="CSN116" s="3"/>
      <c r="CSO116" s="3"/>
      <c r="CSP116" s="3"/>
      <c r="CSQ116" s="3"/>
      <c r="CSR116" s="3"/>
      <c r="CSS116" s="3"/>
      <c r="CST116" s="3"/>
      <c r="CSU116" s="3"/>
      <c r="CSV116" s="3"/>
      <c r="CSW116" s="3"/>
      <c r="CSX116" s="3"/>
      <c r="CSY116" s="3"/>
      <c r="CSZ116" s="3"/>
      <c r="CTA116" s="3"/>
      <c r="CTB116" s="3"/>
      <c r="CTC116" s="3"/>
      <c r="CTD116" s="3"/>
      <c r="CTE116" s="3"/>
      <c r="CTF116" s="3"/>
      <c r="CTG116" s="3"/>
      <c r="CTH116" s="3"/>
      <c r="CTI116" s="3"/>
      <c r="CTJ116" s="3"/>
      <c r="CTK116" s="3"/>
      <c r="CTL116" s="3"/>
      <c r="CTM116" s="3"/>
      <c r="CTN116" s="3"/>
      <c r="CTO116" s="3"/>
      <c r="CTP116" s="3"/>
      <c r="CTQ116" s="3"/>
      <c r="CTR116" s="3"/>
      <c r="CTS116" s="3"/>
      <c r="CTT116" s="3"/>
      <c r="CTU116" s="3"/>
      <c r="CTV116" s="3"/>
      <c r="CTW116" s="3"/>
      <c r="CTX116" s="3"/>
      <c r="CTY116" s="3"/>
      <c r="CTZ116" s="3"/>
      <c r="CUA116" s="3"/>
      <c r="CUB116" s="3"/>
      <c r="CUC116" s="3"/>
      <c r="CUD116" s="3"/>
      <c r="CUE116" s="3"/>
      <c r="CUF116" s="3"/>
      <c r="CUG116" s="3"/>
      <c r="CUH116" s="3"/>
      <c r="CUI116" s="3"/>
      <c r="CUJ116" s="3"/>
      <c r="CUK116" s="3"/>
      <c r="CUL116" s="3"/>
      <c r="CUM116" s="3"/>
      <c r="CUN116" s="3"/>
      <c r="CUO116" s="3"/>
      <c r="CUP116" s="3"/>
      <c r="CUQ116" s="3"/>
      <c r="CUR116" s="3"/>
      <c r="CUS116" s="3"/>
      <c r="CUT116" s="3"/>
      <c r="CUU116" s="3"/>
      <c r="CUV116" s="3"/>
      <c r="CUW116" s="3"/>
      <c r="CUX116" s="3"/>
      <c r="CUY116" s="3"/>
      <c r="CUZ116" s="3"/>
      <c r="CVA116" s="3"/>
      <c r="CVB116" s="3"/>
      <c r="CVC116" s="3"/>
      <c r="CVD116" s="3"/>
      <c r="CVE116" s="3"/>
      <c r="CVF116" s="3"/>
      <c r="CVG116" s="3"/>
      <c r="CVH116" s="3"/>
      <c r="CVI116" s="3"/>
      <c r="CVJ116" s="3"/>
      <c r="CVK116" s="3"/>
      <c r="CVL116" s="3"/>
      <c r="CVM116" s="3"/>
      <c r="CVN116" s="3"/>
      <c r="CVO116" s="3"/>
      <c r="CVP116" s="3"/>
      <c r="CVQ116" s="3"/>
      <c r="CVR116" s="3"/>
      <c r="CVS116" s="3"/>
      <c r="CVT116" s="3"/>
      <c r="CVU116" s="3"/>
      <c r="CVV116" s="3"/>
      <c r="CVW116" s="3"/>
      <c r="CVX116" s="3"/>
      <c r="CVY116" s="3"/>
      <c r="CVZ116" s="3"/>
      <c r="CWA116" s="3"/>
      <c r="CWB116" s="3"/>
      <c r="CWC116" s="3"/>
      <c r="CWD116" s="3"/>
      <c r="CWE116" s="3"/>
      <c r="CWF116" s="3"/>
      <c r="CWG116" s="3"/>
      <c r="CWH116" s="3"/>
      <c r="CWI116" s="3"/>
      <c r="CWJ116" s="3"/>
      <c r="CWK116" s="3"/>
      <c r="CWL116" s="3"/>
      <c r="CWM116" s="3"/>
      <c r="CWN116" s="3"/>
      <c r="CWO116" s="3"/>
      <c r="CWP116" s="3"/>
      <c r="CWQ116" s="3"/>
      <c r="CWR116" s="3"/>
      <c r="CWS116" s="3"/>
      <c r="CWT116" s="3"/>
      <c r="CWU116" s="3"/>
      <c r="CWV116" s="3"/>
      <c r="CWW116" s="3"/>
      <c r="CWX116" s="3"/>
      <c r="CWY116" s="3"/>
      <c r="CWZ116" s="3"/>
      <c r="CXA116" s="3"/>
      <c r="CXB116" s="3"/>
      <c r="CXC116" s="3"/>
      <c r="CXD116" s="3"/>
      <c r="CXE116" s="3"/>
      <c r="CXF116" s="3"/>
      <c r="CXG116" s="3"/>
      <c r="CXH116" s="3"/>
      <c r="CXI116" s="3"/>
      <c r="CXJ116" s="3"/>
      <c r="CXK116" s="3"/>
      <c r="CXL116" s="3"/>
      <c r="CXM116" s="3"/>
      <c r="CXN116" s="3"/>
      <c r="CXO116" s="3"/>
      <c r="CXP116" s="3"/>
      <c r="CXQ116" s="3"/>
      <c r="CXR116" s="3"/>
      <c r="CXS116" s="3"/>
      <c r="CXT116" s="3"/>
      <c r="CXU116" s="3"/>
      <c r="CXV116" s="3"/>
      <c r="CXW116" s="3"/>
      <c r="CXX116" s="3"/>
      <c r="CXY116" s="3"/>
      <c r="CXZ116" s="3"/>
      <c r="CYA116" s="3"/>
      <c r="CYB116" s="3"/>
      <c r="CYC116" s="3"/>
      <c r="CYD116" s="3"/>
      <c r="CYE116" s="3"/>
      <c r="CYF116" s="3"/>
      <c r="CYG116" s="3"/>
      <c r="CYH116" s="3"/>
      <c r="CYI116" s="3"/>
      <c r="CYJ116" s="3"/>
      <c r="CYK116" s="3"/>
      <c r="CYL116" s="3"/>
      <c r="CYM116" s="3"/>
      <c r="CYN116" s="3"/>
      <c r="CYO116" s="3"/>
      <c r="CYP116" s="3"/>
      <c r="CYQ116" s="3"/>
      <c r="CYR116" s="3"/>
      <c r="CYS116" s="3"/>
      <c r="CYT116" s="3"/>
      <c r="CYU116" s="3"/>
      <c r="CYV116" s="3"/>
      <c r="CYW116" s="3"/>
      <c r="CYX116" s="3"/>
      <c r="CYY116" s="3"/>
      <c r="CYZ116" s="3"/>
      <c r="CZA116" s="3"/>
      <c r="CZB116" s="3"/>
      <c r="CZC116" s="3"/>
      <c r="CZD116" s="3"/>
      <c r="CZE116" s="3"/>
      <c r="CZF116" s="3"/>
      <c r="CZG116" s="3"/>
      <c r="CZH116" s="3"/>
      <c r="CZI116" s="3"/>
      <c r="CZJ116" s="3"/>
      <c r="CZK116" s="3"/>
      <c r="CZL116" s="3"/>
      <c r="CZM116" s="3"/>
      <c r="CZN116" s="3"/>
      <c r="CZO116" s="3"/>
      <c r="CZP116" s="3"/>
      <c r="CZQ116" s="3"/>
      <c r="CZR116" s="3"/>
      <c r="CZS116" s="3"/>
      <c r="CZT116" s="3"/>
      <c r="CZU116" s="3"/>
      <c r="CZV116" s="3"/>
      <c r="CZW116" s="3"/>
      <c r="CZX116" s="3"/>
      <c r="CZY116" s="3"/>
      <c r="CZZ116" s="3"/>
      <c r="DAA116" s="3"/>
      <c r="DAB116" s="3"/>
      <c r="DAC116" s="3"/>
      <c r="DAD116" s="3"/>
      <c r="DAE116" s="3"/>
      <c r="DAF116" s="3"/>
      <c r="DAG116" s="3"/>
      <c r="DAH116" s="3"/>
      <c r="DAI116" s="3"/>
      <c r="DAJ116" s="3"/>
      <c r="DAK116" s="3"/>
      <c r="DAL116" s="3"/>
      <c r="DAM116" s="3"/>
      <c r="DAN116" s="3"/>
      <c r="DAO116" s="3"/>
      <c r="DAP116" s="3"/>
      <c r="DAQ116" s="3"/>
      <c r="DAR116" s="3"/>
      <c r="DAS116" s="3"/>
      <c r="DAT116" s="3"/>
      <c r="DAU116" s="3"/>
      <c r="DAV116" s="3"/>
      <c r="DAW116" s="3"/>
      <c r="DAX116" s="3"/>
      <c r="DAY116" s="3"/>
      <c r="DAZ116" s="3"/>
      <c r="DBA116" s="3"/>
      <c r="DBB116" s="3"/>
      <c r="DBC116" s="3"/>
      <c r="DBD116" s="3"/>
      <c r="DBE116" s="3"/>
      <c r="DBF116" s="3"/>
      <c r="DBG116" s="3"/>
      <c r="DBH116" s="3"/>
      <c r="DBI116" s="3"/>
      <c r="DBJ116" s="3"/>
      <c r="DBK116" s="3"/>
      <c r="DBL116" s="3"/>
      <c r="DBM116" s="3"/>
      <c r="DBN116" s="3"/>
      <c r="DBO116" s="3"/>
      <c r="DBP116" s="3"/>
      <c r="DBQ116" s="3"/>
      <c r="DBR116" s="3"/>
      <c r="DBS116" s="3"/>
      <c r="DBT116" s="3"/>
      <c r="DBU116" s="3"/>
      <c r="DBV116" s="3"/>
      <c r="DBW116" s="3"/>
      <c r="DBX116" s="3"/>
      <c r="DBY116" s="3"/>
      <c r="DBZ116" s="3"/>
      <c r="DCA116" s="3"/>
      <c r="DCB116" s="3"/>
      <c r="DCC116" s="3"/>
      <c r="DCD116" s="3"/>
      <c r="DCE116" s="3"/>
      <c r="DCF116" s="3"/>
      <c r="DCG116" s="3"/>
      <c r="DCH116" s="3"/>
      <c r="DCI116" s="3"/>
      <c r="DCJ116" s="3"/>
      <c r="DCK116" s="3"/>
      <c r="DCL116" s="3"/>
      <c r="DCM116" s="3"/>
      <c r="DCN116" s="3"/>
      <c r="DCO116" s="3"/>
      <c r="DCP116" s="3"/>
      <c r="DCQ116" s="3"/>
      <c r="DCR116" s="3"/>
      <c r="DCS116" s="3"/>
      <c r="DCT116" s="3"/>
      <c r="DCU116" s="3"/>
      <c r="DCV116" s="3"/>
      <c r="DCW116" s="3"/>
      <c r="DCX116" s="3"/>
      <c r="DCY116" s="3"/>
      <c r="DCZ116" s="3"/>
      <c r="DDA116" s="3"/>
      <c r="DDB116" s="3"/>
      <c r="DDC116" s="3"/>
      <c r="DDD116" s="3"/>
      <c r="DDE116" s="3"/>
      <c r="DDF116" s="3"/>
      <c r="DDG116" s="3"/>
      <c r="DDH116" s="3"/>
      <c r="DDI116" s="3"/>
      <c r="DDJ116" s="3"/>
      <c r="DDK116" s="3"/>
      <c r="DDL116" s="3"/>
      <c r="DDM116" s="3"/>
      <c r="DDN116" s="3"/>
      <c r="DDO116" s="3"/>
      <c r="DDP116" s="3"/>
      <c r="DDQ116" s="3"/>
      <c r="DDR116" s="3"/>
      <c r="DDS116" s="3"/>
      <c r="DDT116" s="3"/>
      <c r="DDU116" s="3"/>
      <c r="DDV116" s="3"/>
      <c r="DDW116" s="3"/>
      <c r="DDX116" s="3"/>
      <c r="DDY116" s="3"/>
      <c r="DDZ116" s="3"/>
      <c r="DEA116" s="3"/>
      <c r="DEB116" s="3"/>
      <c r="DEC116" s="3"/>
      <c r="DED116" s="3"/>
      <c r="DEE116" s="3"/>
      <c r="DEF116" s="3"/>
      <c r="DEG116" s="3"/>
      <c r="DEH116" s="3"/>
      <c r="DEI116" s="3"/>
      <c r="DEJ116" s="3"/>
      <c r="DEK116" s="3"/>
      <c r="DEL116" s="3"/>
      <c r="DEM116" s="3"/>
      <c r="DEN116" s="3"/>
      <c r="DEO116" s="3"/>
      <c r="DEP116" s="3"/>
      <c r="DEQ116" s="3"/>
      <c r="DER116" s="3"/>
      <c r="DES116" s="3"/>
      <c r="DET116" s="3"/>
      <c r="DEU116" s="3"/>
      <c r="DEV116" s="3"/>
      <c r="DEW116" s="3"/>
      <c r="DEX116" s="3"/>
      <c r="DEY116" s="3"/>
      <c r="DEZ116" s="3"/>
      <c r="DFA116" s="3"/>
      <c r="DFB116" s="3"/>
      <c r="DFC116" s="3"/>
      <c r="DFD116" s="3"/>
      <c r="DFE116" s="3"/>
      <c r="DFF116" s="3"/>
      <c r="DFG116" s="3"/>
      <c r="DFH116" s="3"/>
      <c r="DFI116" s="3"/>
      <c r="DFJ116" s="3"/>
      <c r="DFK116" s="3"/>
      <c r="DFL116" s="3"/>
      <c r="DFM116" s="3"/>
      <c r="DFN116" s="3"/>
      <c r="DFO116" s="3"/>
      <c r="DFP116" s="3"/>
      <c r="DFQ116" s="3"/>
      <c r="DFR116" s="3"/>
      <c r="DFS116" s="3"/>
      <c r="DFT116" s="3"/>
      <c r="DFU116" s="3"/>
      <c r="DFV116" s="3"/>
      <c r="DFW116" s="3"/>
      <c r="DFX116" s="3"/>
      <c r="DFY116" s="3"/>
      <c r="DFZ116" s="3"/>
      <c r="DGA116" s="3"/>
      <c r="DGB116" s="3"/>
      <c r="DGC116" s="3"/>
      <c r="DGD116" s="3"/>
      <c r="DGE116" s="3"/>
      <c r="DGF116" s="3"/>
      <c r="DGG116" s="3"/>
      <c r="DGH116" s="3"/>
      <c r="DGI116" s="3"/>
      <c r="DGJ116" s="3"/>
      <c r="DGK116" s="3"/>
      <c r="DGL116" s="3"/>
      <c r="DGM116" s="3"/>
      <c r="DGN116" s="3"/>
      <c r="DGO116" s="3"/>
      <c r="DGP116" s="3"/>
      <c r="DGQ116" s="3"/>
      <c r="DGR116" s="3"/>
      <c r="DGS116" s="3"/>
      <c r="DGT116" s="3"/>
      <c r="DGU116" s="3"/>
      <c r="DGV116" s="3"/>
      <c r="DGW116" s="3"/>
      <c r="DGX116" s="3"/>
      <c r="DGY116" s="3"/>
      <c r="DGZ116" s="3"/>
      <c r="DHA116" s="3"/>
      <c r="DHB116" s="3"/>
      <c r="DHC116" s="3"/>
      <c r="DHD116" s="3"/>
      <c r="DHE116" s="3"/>
      <c r="DHF116" s="3"/>
      <c r="DHG116" s="3"/>
      <c r="DHH116" s="3"/>
      <c r="DHI116" s="3"/>
      <c r="DHJ116" s="3"/>
      <c r="DHK116" s="3"/>
      <c r="DHL116" s="3"/>
      <c r="DHM116" s="3"/>
      <c r="DHN116" s="3"/>
      <c r="DHO116" s="3"/>
      <c r="DHP116" s="3"/>
      <c r="DHQ116" s="3"/>
      <c r="DHR116" s="3"/>
      <c r="DHS116" s="3"/>
      <c r="DHT116" s="3"/>
      <c r="DHU116" s="3"/>
      <c r="DHV116" s="3"/>
      <c r="DHW116" s="3"/>
      <c r="DHX116" s="3"/>
      <c r="DHY116" s="3"/>
      <c r="DHZ116" s="3"/>
      <c r="DIA116" s="3"/>
      <c r="DIB116" s="3"/>
      <c r="DIC116" s="3"/>
      <c r="DID116" s="3"/>
      <c r="DIE116" s="3"/>
      <c r="DIF116" s="3"/>
      <c r="DIG116" s="3"/>
      <c r="DIH116" s="3"/>
      <c r="DII116" s="3"/>
      <c r="DIJ116" s="3"/>
      <c r="DIK116" s="3"/>
      <c r="DIL116" s="3"/>
      <c r="DIM116" s="3"/>
      <c r="DIN116" s="3"/>
      <c r="DIO116" s="3"/>
      <c r="DIP116" s="3"/>
      <c r="DIQ116" s="3"/>
      <c r="DIR116" s="3"/>
      <c r="DIS116" s="3"/>
      <c r="DIT116" s="3"/>
      <c r="DIU116" s="3"/>
      <c r="DIV116" s="3"/>
      <c r="DIW116" s="3"/>
      <c r="DIX116" s="3"/>
      <c r="DIY116" s="3"/>
      <c r="DIZ116" s="3"/>
      <c r="DJA116" s="3"/>
      <c r="DJB116" s="3"/>
      <c r="DJC116" s="3"/>
      <c r="DJD116" s="3"/>
      <c r="DJE116" s="3"/>
      <c r="DJF116" s="3"/>
      <c r="DJG116" s="3"/>
      <c r="DJH116" s="3"/>
      <c r="DJI116" s="3"/>
      <c r="DJJ116" s="3"/>
      <c r="DJK116" s="3"/>
      <c r="DJL116" s="3"/>
      <c r="DJM116" s="3"/>
      <c r="DJN116" s="3"/>
      <c r="DJO116" s="3"/>
      <c r="DJP116" s="3"/>
      <c r="DJQ116" s="3"/>
      <c r="DJR116" s="3"/>
      <c r="DJS116" s="3"/>
      <c r="DJT116" s="3"/>
      <c r="DJU116" s="3"/>
      <c r="DJV116" s="3"/>
      <c r="DJW116" s="3"/>
      <c r="DJX116" s="3"/>
      <c r="DJY116" s="3"/>
      <c r="DJZ116" s="3"/>
      <c r="DKA116" s="3"/>
      <c r="DKB116" s="3"/>
      <c r="DKC116" s="3"/>
      <c r="DKD116" s="3"/>
      <c r="DKE116" s="3"/>
      <c r="DKF116" s="3"/>
      <c r="DKG116" s="3"/>
      <c r="DKH116" s="3"/>
      <c r="DKI116" s="3"/>
      <c r="DKJ116" s="3"/>
      <c r="DKK116" s="3"/>
      <c r="DKL116" s="3"/>
      <c r="DKM116" s="3"/>
      <c r="DKN116" s="3"/>
      <c r="DKO116" s="3"/>
      <c r="DKP116" s="3"/>
      <c r="DKQ116" s="3"/>
      <c r="DKR116" s="3"/>
      <c r="DKS116" s="3"/>
      <c r="DKT116" s="3"/>
      <c r="DKU116" s="3"/>
      <c r="DKV116" s="3"/>
      <c r="DKW116" s="3"/>
      <c r="DKX116" s="3"/>
      <c r="DKY116" s="3"/>
      <c r="DKZ116" s="3"/>
      <c r="DLA116" s="3"/>
      <c r="DLB116" s="3"/>
      <c r="DLC116" s="3"/>
      <c r="DLD116" s="3"/>
      <c r="DLE116" s="3"/>
      <c r="DLF116" s="3"/>
      <c r="DLG116" s="3"/>
      <c r="DLH116" s="3"/>
      <c r="DLI116" s="3"/>
      <c r="DLJ116" s="3"/>
      <c r="DLK116" s="3"/>
      <c r="DLL116" s="3"/>
      <c r="DLM116" s="3"/>
      <c r="DLN116" s="3"/>
      <c r="DLO116" s="3"/>
      <c r="DLP116" s="3"/>
      <c r="DLQ116" s="3"/>
      <c r="DLR116" s="3"/>
      <c r="DLS116" s="3"/>
      <c r="DLT116" s="3"/>
      <c r="DLU116" s="3"/>
      <c r="DLV116" s="3"/>
      <c r="DLW116" s="3"/>
      <c r="DLX116" s="3"/>
      <c r="DLY116" s="3"/>
      <c r="DLZ116" s="3"/>
      <c r="DMA116" s="3"/>
      <c r="DMB116" s="3"/>
      <c r="DMC116" s="3"/>
      <c r="DMD116" s="3"/>
      <c r="DME116" s="3"/>
      <c r="DMF116" s="3"/>
      <c r="DMG116" s="3"/>
      <c r="DMH116" s="3"/>
      <c r="DMI116" s="3"/>
      <c r="DMJ116" s="3"/>
      <c r="DMK116" s="3"/>
      <c r="DML116" s="3"/>
      <c r="DMM116" s="3"/>
      <c r="DMN116" s="3"/>
      <c r="DMO116" s="3"/>
      <c r="DMP116" s="3"/>
      <c r="DMQ116" s="3"/>
      <c r="DMR116" s="3"/>
      <c r="DMS116" s="3"/>
      <c r="DMT116" s="3"/>
      <c r="DMU116" s="3"/>
      <c r="DMV116" s="3"/>
      <c r="DMW116" s="3"/>
      <c r="DMX116" s="3"/>
      <c r="DMY116" s="3"/>
      <c r="DMZ116" s="3"/>
      <c r="DNA116" s="3"/>
      <c r="DNB116" s="3"/>
      <c r="DNC116" s="3"/>
      <c r="DND116" s="3"/>
      <c r="DNE116" s="3"/>
      <c r="DNF116" s="3"/>
      <c r="DNG116" s="3"/>
      <c r="DNH116" s="3"/>
      <c r="DNI116" s="3"/>
      <c r="DNJ116" s="3"/>
      <c r="DNK116" s="3"/>
      <c r="DNL116" s="3"/>
      <c r="DNM116" s="3"/>
      <c r="DNN116" s="3"/>
      <c r="DNO116" s="3"/>
      <c r="DNP116" s="3"/>
      <c r="DNQ116" s="3"/>
      <c r="DNR116" s="3"/>
      <c r="DNS116" s="3"/>
      <c r="DNT116" s="3"/>
      <c r="DNU116" s="3"/>
      <c r="DNV116" s="3"/>
      <c r="DNW116" s="3"/>
      <c r="DNX116" s="3"/>
      <c r="DNY116" s="3"/>
      <c r="DNZ116" s="3"/>
      <c r="DOA116" s="3"/>
      <c r="DOB116" s="3"/>
      <c r="DOC116" s="3"/>
      <c r="DOD116" s="3"/>
      <c r="DOE116" s="3"/>
      <c r="DOF116" s="3"/>
      <c r="DOG116" s="3"/>
      <c r="DOH116" s="3"/>
      <c r="DOI116" s="3"/>
      <c r="DOJ116" s="3"/>
      <c r="DOK116" s="3"/>
      <c r="DOL116" s="3"/>
      <c r="DOM116" s="3"/>
      <c r="DON116" s="3"/>
      <c r="DOO116" s="3"/>
      <c r="DOP116" s="3"/>
      <c r="DOQ116" s="3"/>
      <c r="DOR116" s="3"/>
      <c r="DOS116" s="3"/>
      <c r="DOT116" s="3"/>
      <c r="DOU116" s="3"/>
      <c r="DOV116" s="3"/>
      <c r="DOW116" s="3"/>
      <c r="DOX116" s="3"/>
      <c r="DOY116" s="3"/>
      <c r="DOZ116" s="3"/>
      <c r="DPA116" s="3"/>
      <c r="DPB116" s="3"/>
      <c r="DPC116" s="3"/>
      <c r="DPD116" s="3"/>
      <c r="DPE116" s="3"/>
      <c r="DPF116" s="3"/>
      <c r="DPG116" s="3"/>
      <c r="DPH116" s="3"/>
      <c r="DPI116" s="3"/>
      <c r="DPJ116" s="3"/>
      <c r="DPK116" s="3"/>
      <c r="DPL116" s="3"/>
      <c r="DPM116" s="3"/>
      <c r="DPN116" s="3"/>
      <c r="DPO116" s="3"/>
      <c r="DPP116" s="3"/>
      <c r="DPQ116" s="3"/>
      <c r="DPR116" s="3"/>
      <c r="DPS116" s="3"/>
      <c r="DPT116" s="3"/>
      <c r="DPU116" s="3"/>
      <c r="DPV116" s="3"/>
      <c r="DPW116" s="3"/>
      <c r="DPX116" s="3"/>
      <c r="DPY116" s="3"/>
      <c r="DPZ116" s="3"/>
      <c r="DQA116" s="3"/>
      <c r="DQB116" s="3"/>
      <c r="DQC116" s="3"/>
      <c r="DQD116" s="3"/>
      <c r="DQE116" s="3"/>
      <c r="DQF116" s="3"/>
      <c r="DQG116" s="3"/>
      <c r="DQH116" s="3"/>
      <c r="DQI116" s="3"/>
      <c r="DQJ116" s="3"/>
      <c r="DQK116" s="3"/>
      <c r="DQL116" s="3"/>
      <c r="DQM116" s="3"/>
      <c r="DQN116" s="3"/>
      <c r="DQO116" s="3"/>
      <c r="DQP116" s="3"/>
      <c r="DQQ116" s="3"/>
      <c r="DQR116" s="3"/>
      <c r="DQS116" s="3"/>
      <c r="DQT116" s="3"/>
      <c r="DQU116" s="3"/>
      <c r="DQV116" s="3"/>
      <c r="DQW116" s="3"/>
      <c r="DQX116" s="3"/>
      <c r="DQY116" s="3"/>
      <c r="DQZ116" s="3"/>
      <c r="DRA116" s="3"/>
      <c r="DRB116" s="3"/>
      <c r="DRC116" s="3"/>
      <c r="DRD116" s="3"/>
      <c r="DRE116" s="3"/>
      <c r="DRF116" s="3"/>
      <c r="DRG116" s="3"/>
      <c r="DRH116" s="3"/>
      <c r="DRI116" s="3"/>
      <c r="DRJ116" s="3"/>
      <c r="DRK116" s="3"/>
      <c r="DRL116" s="3"/>
      <c r="DRM116" s="3"/>
      <c r="DRN116" s="3"/>
      <c r="DRO116" s="3"/>
      <c r="DRP116" s="3"/>
      <c r="DRQ116" s="3"/>
      <c r="DRR116" s="3"/>
      <c r="DRS116" s="3"/>
      <c r="DRT116" s="3"/>
      <c r="DRU116" s="3"/>
      <c r="DRV116" s="3"/>
      <c r="DRW116" s="3"/>
      <c r="DRX116" s="3"/>
      <c r="DRY116" s="3"/>
      <c r="DRZ116" s="3"/>
      <c r="DSA116" s="3"/>
      <c r="DSB116" s="3"/>
      <c r="DSC116" s="3"/>
      <c r="DSD116" s="3"/>
      <c r="DSE116" s="3"/>
      <c r="DSF116" s="3"/>
      <c r="DSG116" s="3"/>
      <c r="DSH116" s="3"/>
      <c r="DSI116" s="3"/>
      <c r="DSJ116" s="3"/>
      <c r="DSK116" s="3"/>
      <c r="DSL116" s="3"/>
      <c r="DSM116" s="3"/>
      <c r="DSN116" s="3"/>
      <c r="DSO116" s="3"/>
      <c r="DSP116" s="3"/>
      <c r="DSQ116" s="3"/>
      <c r="DSR116" s="3"/>
      <c r="DSS116" s="3"/>
      <c r="DST116" s="3"/>
      <c r="DSU116" s="3"/>
      <c r="DSV116" s="3"/>
      <c r="DSW116" s="3"/>
      <c r="DSX116" s="3"/>
      <c r="DSY116" s="3"/>
      <c r="DSZ116" s="3"/>
      <c r="DTA116" s="3"/>
      <c r="DTB116" s="3"/>
      <c r="DTC116" s="3"/>
      <c r="DTD116" s="3"/>
      <c r="DTE116" s="3"/>
      <c r="DTF116" s="3"/>
      <c r="DTG116" s="3"/>
      <c r="DTH116" s="3"/>
      <c r="DTI116" s="3"/>
      <c r="DTJ116" s="3"/>
      <c r="DTK116" s="3"/>
      <c r="DTL116" s="3"/>
      <c r="DTM116" s="3"/>
      <c r="DTN116" s="3"/>
      <c r="DTO116" s="3"/>
      <c r="DTP116" s="3"/>
      <c r="DTQ116" s="3"/>
      <c r="DTR116" s="3"/>
      <c r="DTS116" s="3"/>
      <c r="DTT116" s="3"/>
      <c r="DTU116" s="3"/>
      <c r="DTV116" s="3"/>
      <c r="DTW116" s="3"/>
      <c r="DTX116" s="3"/>
      <c r="DTY116" s="3"/>
      <c r="DTZ116" s="3"/>
      <c r="DUA116" s="3"/>
      <c r="DUB116" s="3"/>
      <c r="DUC116" s="3"/>
      <c r="DUD116" s="3"/>
      <c r="DUE116" s="3"/>
      <c r="DUF116" s="3"/>
      <c r="DUG116" s="3"/>
      <c r="DUH116" s="3"/>
      <c r="DUI116" s="3"/>
      <c r="DUJ116" s="3"/>
      <c r="DUK116" s="3"/>
      <c r="DUL116" s="3"/>
      <c r="DUM116" s="3"/>
      <c r="DUN116" s="3"/>
      <c r="DUO116" s="3"/>
      <c r="DUP116" s="3"/>
      <c r="DUQ116" s="3"/>
      <c r="DUR116" s="3"/>
      <c r="DUS116" s="3"/>
      <c r="DUT116" s="3"/>
      <c r="DUU116" s="3"/>
      <c r="DUV116" s="3"/>
      <c r="DUW116" s="3"/>
      <c r="DUX116" s="3"/>
      <c r="DUY116" s="3"/>
      <c r="DUZ116" s="3"/>
      <c r="DVA116" s="3"/>
      <c r="DVB116" s="3"/>
      <c r="DVC116" s="3"/>
      <c r="DVD116" s="3"/>
      <c r="DVE116" s="3"/>
      <c r="DVF116" s="3"/>
      <c r="DVG116" s="3"/>
      <c r="DVH116" s="3"/>
      <c r="DVI116" s="3"/>
      <c r="DVJ116" s="3"/>
      <c r="DVK116" s="3"/>
      <c r="DVL116" s="3"/>
      <c r="DVM116" s="3"/>
      <c r="DVN116" s="3"/>
      <c r="DVO116" s="3"/>
      <c r="DVP116" s="3"/>
      <c r="DVQ116" s="3"/>
      <c r="DVR116" s="3"/>
      <c r="DVS116" s="3"/>
      <c r="DVT116" s="3"/>
      <c r="DVU116" s="3"/>
      <c r="DVV116" s="3"/>
      <c r="DVW116" s="3"/>
      <c r="DVX116" s="3"/>
      <c r="DVY116" s="3"/>
      <c r="DVZ116" s="3"/>
      <c r="DWA116" s="3"/>
      <c r="DWB116" s="3"/>
      <c r="DWC116" s="3"/>
      <c r="DWD116" s="3"/>
      <c r="DWE116" s="3"/>
      <c r="DWF116" s="3"/>
      <c r="DWG116" s="3"/>
      <c r="DWH116" s="3"/>
      <c r="DWI116" s="3"/>
      <c r="DWJ116" s="3"/>
      <c r="DWK116" s="3"/>
      <c r="DWL116" s="3"/>
      <c r="DWM116" s="3"/>
      <c r="DWN116" s="3"/>
      <c r="DWO116" s="3"/>
      <c r="DWP116" s="3"/>
      <c r="DWQ116" s="3"/>
      <c r="DWR116" s="3"/>
      <c r="DWS116" s="3"/>
      <c r="DWT116" s="3"/>
      <c r="DWU116" s="3"/>
      <c r="DWV116" s="3"/>
      <c r="DWW116" s="3"/>
      <c r="DWX116" s="3"/>
      <c r="DWY116" s="3"/>
      <c r="DWZ116" s="3"/>
      <c r="DXA116" s="3"/>
      <c r="DXB116" s="3"/>
      <c r="DXC116" s="3"/>
      <c r="DXD116" s="3"/>
      <c r="DXE116" s="3"/>
      <c r="DXF116" s="3"/>
      <c r="DXG116" s="3"/>
      <c r="DXH116" s="3"/>
      <c r="DXI116" s="3"/>
      <c r="DXJ116" s="3"/>
      <c r="DXK116" s="3"/>
      <c r="DXL116" s="3"/>
      <c r="DXM116" s="3"/>
      <c r="DXN116" s="3"/>
      <c r="DXO116" s="3"/>
      <c r="DXP116" s="3"/>
      <c r="DXQ116" s="3"/>
      <c r="DXR116" s="3"/>
      <c r="DXS116" s="3"/>
      <c r="DXT116" s="3"/>
      <c r="DXU116" s="3"/>
      <c r="DXV116" s="3"/>
      <c r="DXW116" s="3"/>
      <c r="DXX116" s="3"/>
      <c r="DXY116" s="3"/>
      <c r="DXZ116" s="3"/>
      <c r="DYA116" s="3"/>
      <c r="DYB116" s="3"/>
      <c r="DYC116" s="3"/>
      <c r="DYD116" s="3"/>
      <c r="DYE116" s="3"/>
      <c r="DYF116" s="3"/>
      <c r="DYG116" s="3"/>
      <c r="DYH116" s="3"/>
      <c r="DYI116" s="3"/>
      <c r="DYJ116" s="3"/>
      <c r="DYK116" s="3"/>
      <c r="DYL116" s="3"/>
      <c r="DYM116" s="3"/>
      <c r="DYN116" s="3"/>
      <c r="DYO116" s="3"/>
      <c r="DYP116" s="3"/>
      <c r="DYQ116" s="3"/>
      <c r="DYR116" s="3"/>
      <c r="DYS116" s="3"/>
      <c r="DYT116" s="3"/>
      <c r="DYU116" s="3"/>
      <c r="DYV116" s="3"/>
      <c r="DYW116" s="3"/>
      <c r="DYX116" s="3"/>
      <c r="DYY116" s="3"/>
      <c r="DYZ116" s="3"/>
      <c r="DZA116" s="3"/>
      <c r="DZB116" s="3"/>
      <c r="DZC116" s="3"/>
      <c r="DZD116" s="3"/>
      <c r="DZE116" s="3"/>
      <c r="DZF116" s="3"/>
      <c r="DZG116" s="3"/>
      <c r="DZH116" s="3"/>
      <c r="DZI116" s="3"/>
      <c r="DZJ116" s="3"/>
      <c r="DZK116" s="3"/>
      <c r="DZL116" s="3"/>
      <c r="DZM116" s="3"/>
      <c r="DZN116" s="3"/>
      <c r="DZO116" s="3"/>
      <c r="DZP116" s="3"/>
      <c r="DZQ116" s="3"/>
      <c r="DZR116" s="3"/>
      <c r="DZS116" s="3"/>
      <c r="DZT116" s="3"/>
      <c r="DZU116" s="3"/>
      <c r="DZV116" s="3"/>
      <c r="DZW116" s="3"/>
      <c r="DZX116" s="3"/>
      <c r="DZY116" s="3"/>
      <c r="DZZ116" s="3"/>
      <c r="EAA116" s="3"/>
      <c r="EAB116" s="3"/>
      <c r="EAC116" s="3"/>
      <c r="EAD116" s="3"/>
      <c r="EAE116" s="3"/>
      <c r="EAF116" s="3"/>
      <c r="EAG116" s="3"/>
      <c r="EAH116" s="3"/>
      <c r="EAI116" s="3"/>
      <c r="EAJ116" s="3"/>
      <c r="EAK116" s="3"/>
      <c r="EAL116" s="3"/>
      <c r="EAM116" s="3"/>
      <c r="EAN116" s="3"/>
      <c r="EAO116" s="3"/>
      <c r="EAP116" s="3"/>
      <c r="EAQ116" s="3"/>
      <c r="EAR116" s="3"/>
      <c r="EAS116" s="3"/>
      <c r="EAT116" s="3"/>
      <c r="EAU116" s="3"/>
      <c r="EAV116" s="3"/>
      <c r="EAW116" s="3"/>
      <c r="EAX116" s="3"/>
      <c r="EAY116" s="3"/>
      <c r="EAZ116" s="3"/>
      <c r="EBA116" s="3"/>
      <c r="EBB116" s="3"/>
      <c r="EBC116" s="3"/>
      <c r="EBD116" s="3"/>
      <c r="EBE116" s="3"/>
      <c r="EBF116" s="3"/>
      <c r="EBG116" s="3"/>
      <c r="EBH116" s="3"/>
      <c r="EBI116" s="3"/>
      <c r="EBJ116" s="3"/>
      <c r="EBK116" s="3"/>
      <c r="EBL116" s="3"/>
      <c r="EBM116" s="3"/>
      <c r="EBN116" s="3"/>
      <c r="EBO116" s="3"/>
      <c r="EBP116" s="3"/>
      <c r="EBQ116" s="3"/>
      <c r="EBR116" s="3"/>
      <c r="EBS116" s="3"/>
      <c r="EBT116" s="3"/>
      <c r="EBU116" s="3"/>
      <c r="EBV116" s="3"/>
      <c r="EBW116" s="3"/>
      <c r="EBX116" s="3"/>
      <c r="EBY116" s="3"/>
      <c r="EBZ116" s="3"/>
      <c r="ECA116" s="3"/>
      <c r="ECB116" s="3"/>
      <c r="ECC116" s="3"/>
      <c r="ECD116" s="3"/>
      <c r="ECE116" s="3"/>
      <c r="ECF116" s="3"/>
      <c r="ECG116" s="3"/>
      <c r="ECH116" s="3"/>
      <c r="ECI116" s="3"/>
      <c r="ECJ116" s="3"/>
      <c r="ECK116" s="3"/>
      <c r="ECL116" s="3"/>
      <c r="ECM116" s="3"/>
      <c r="ECN116" s="3"/>
      <c r="ECO116" s="3"/>
      <c r="ECP116" s="3"/>
      <c r="ECQ116" s="3"/>
      <c r="ECR116" s="3"/>
      <c r="ECS116" s="3"/>
      <c r="ECT116" s="3"/>
      <c r="ECU116" s="3"/>
      <c r="ECV116" s="3"/>
      <c r="ECW116" s="3"/>
      <c r="ECX116" s="3"/>
      <c r="ECY116" s="3"/>
      <c r="ECZ116" s="3"/>
      <c r="EDA116" s="3"/>
      <c r="EDB116" s="3"/>
      <c r="EDC116" s="3"/>
      <c r="EDD116" s="3"/>
      <c r="EDE116" s="3"/>
      <c r="EDF116" s="3"/>
      <c r="EDG116" s="3"/>
      <c r="EDH116" s="3"/>
      <c r="EDI116" s="3"/>
      <c r="EDJ116" s="3"/>
      <c r="EDK116" s="3"/>
      <c r="EDL116" s="3"/>
      <c r="EDM116" s="3"/>
      <c r="EDN116" s="3"/>
      <c r="EDO116" s="3"/>
      <c r="EDP116" s="3"/>
      <c r="EDQ116" s="3"/>
      <c r="EDR116" s="3"/>
      <c r="EDS116" s="3"/>
      <c r="EDT116" s="3"/>
      <c r="EDU116" s="3"/>
      <c r="EDV116" s="3"/>
      <c r="EDW116" s="3"/>
      <c r="EDX116" s="3"/>
      <c r="EDY116" s="3"/>
      <c r="EDZ116" s="3"/>
      <c r="EEA116" s="3"/>
      <c r="EEB116" s="3"/>
      <c r="EEC116" s="3"/>
      <c r="EED116" s="3"/>
      <c r="EEE116" s="3"/>
      <c r="EEF116" s="3"/>
      <c r="EEG116" s="3"/>
      <c r="EEH116" s="3"/>
      <c r="EEI116" s="3"/>
      <c r="EEJ116" s="3"/>
      <c r="EEK116" s="3"/>
      <c r="EEL116" s="3"/>
      <c r="EEM116" s="3"/>
      <c r="EEN116" s="3"/>
      <c r="EEO116" s="3"/>
      <c r="EEP116" s="3"/>
      <c r="EEQ116" s="3"/>
      <c r="EER116" s="3"/>
      <c r="EES116" s="3"/>
      <c r="EET116" s="3"/>
      <c r="EEU116" s="3"/>
      <c r="EEV116" s="3"/>
      <c r="EEW116" s="3"/>
      <c r="EEX116" s="3"/>
      <c r="EEY116" s="3"/>
      <c r="EEZ116" s="3"/>
      <c r="EFA116" s="3"/>
      <c r="EFB116" s="3"/>
      <c r="EFC116" s="3"/>
      <c r="EFD116" s="3"/>
      <c r="EFE116" s="3"/>
      <c r="EFF116" s="3"/>
      <c r="EFG116" s="3"/>
      <c r="EFH116" s="3"/>
      <c r="EFI116" s="3"/>
      <c r="EFJ116" s="3"/>
      <c r="EFK116" s="3"/>
      <c r="EFL116" s="3"/>
      <c r="EFM116" s="3"/>
      <c r="EFN116" s="3"/>
      <c r="EFO116" s="3"/>
      <c r="EFP116" s="3"/>
      <c r="EFQ116" s="3"/>
      <c r="EFR116" s="3"/>
      <c r="EFS116" s="3"/>
      <c r="EFT116" s="3"/>
      <c r="EFU116" s="3"/>
      <c r="EFV116" s="3"/>
      <c r="EFW116" s="3"/>
      <c r="EFX116" s="3"/>
      <c r="EFY116" s="3"/>
      <c r="EFZ116" s="3"/>
      <c r="EGA116" s="3"/>
      <c r="EGB116" s="3"/>
      <c r="EGC116" s="3"/>
      <c r="EGD116" s="3"/>
      <c r="EGE116" s="3"/>
      <c r="EGF116" s="3"/>
      <c r="EGG116" s="3"/>
      <c r="EGH116" s="3"/>
      <c r="EGI116" s="3"/>
      <c r="EGJ116" s="3"/>
      <c r="EGK116" s="3"/>
      <c r="EGL116" s="3"/>
      <c r="EGM116" s="3"/>
      <c r="EGN116" s="3"/>
      <c r="EGO116" s="3"/>
      <c r="EGP116" s="3"/>
      <c r="EGQ116" s="3"/>
      <c r="EGR116" s="3"/>
      <c r="EGS116" s="3"/>
      <c r="EGT116" s="3"/>
      <c r="EGU116" s="3"/>
      <c r="EGV116" s="3"/>
      <c r="EGW116" s="3"/>
      <c r="EGX116" s="3"/>
      <c r="EGY116" s="3"/>
      <c r="EGZ116" s="3"/>
      <c r="EHA116" s="3"/>
      <c r="EHB116" s="3"/>
      <c r="EHC116" s="3"/>
      <c r="EHD116" s="3"/>
      <c r="EHE116" s="3"/>
      <c r="EHF116" s="3"/>
      <c r="EHG116" s="3"/>
      <c r="EHH116" s="3"/>
      <c r="EHI116" s="3"/>
      <c r="EHJ116" s="3"/>
      <c r="EHK116" s="3"/>
      <c r="EHL116" s="3"/>
      <c r="EHM116" s="3"/>
      <c r="EHN116" s="3"/>
      <c r="EHO116" s="3"/>
      <c r="EHP116" s="3"/>
      <c r="EHQ116" s="3"/>
      <c r="EHR116" s="3"/>
      <c r="EHS116" s="3"/>
      <c r="EHT116" s="3"/>
      <c r="EHU116" s="3"/>
      <c r="EHV116" s="3"/>
      <c r="EHW116" s="3"/>
      <c r="EHX116" s="3"/>
      <c r="EHY116" s="3"/>
      <c r="EHZ116" s="3"/>
      <c r="EIA116" s="3"/>
      <c r="EIB116" s="3"/>
      <c r="EIC116" s="3"/>
      <c r="EID116" s="3"/>
      <c r="EIE116" s="3"/>
      <c r="EIF116" s="3"/>
      <c r="EIG116" s="3"/>
      <c r="EIH116" s="3"/>
      <c r="EII116" s="3"/>
      <c r="EIJ116" s="3"/>
      <c r="EIK116" s="3"/>
      <c r="EIL116" s="3"/>
      <c r="EIM116" s="3"/>
      <c r="EIN116" s="3"/>
      <c r="EIO116" s="3"/>
      <c r="EIP116" s="3"/>
      <c r="EIQ116" s="3"/>
      <c r="EIR116" s="3"/>
      <c r="EIS116" s="3"/>
      <c r="EIT116" s="3"/>
      <c r="EIU116" s="3"/>
      <c r="EIV116" s="3"/>
      <c r="EIW116" s="3"/>
      <c r="EIX116" s="3"/>
      <c r="EIY116" s="3"/>
      <c r="EIZ116" s="3"/>
      <c r="EJA116" s="3"/>
      <c r="EJB116" s="3"/>
      <c r="EJC116" s="3"/>
      <c r="EJD116" s="3"/>
      <c r="EJE116" s="3"/>
      <c r="EJF116" s="3"/>
      <c r="EJG116" s="3"/>
      <c r="EJH116" s="3"/>
      <c r="EJI116" s="3"/>
      <c r="EJJ116" s="3"/>
      <c r="EJK116" s="3"/>
      <c r="EJL116" s="3"/>
      <c r="EJM116" s="3"/>
      <c r="EJN116" s="3"/>
      <c r="EJO116" s="3"/>
      <c r="EJP116" s="3"/>
      <c r="EJQ116" s="3"/>
      <c r="EJR116" s="3"/>
      <c r="EJS116" s="3"/>
      <c r="EJT116" s="3"/>
      <c r="EJU116" s="3"/>
      <c r="EJV116" s="3"/>
      <c r="EJW116" s="3"/>
      <c r="EJX116" s="3"/>
      <c r="EJY116" s="3"/>
      <c r="EJZ116" s="3"/>
      <c r="EKA116" s="3"/>
      <c r="EKB116" s="3"/>
      <c r="EKC116" s="3"/>
      <c r="EKD116" s="3"/>
      <c r="EKE116" s="3"/>
      <c r="EKF116" s="3"/>
      <c r="EKG116" s="3"/>
      <c r="EKH116" s="3"/>
      <c r="EKI116" s="3"/>
      <c r="EKJ116" s="3"/>
      <c r="EKK116" s="3"/>
      <c r="EKL116" s="3"/>
      <c r="EKM116" s="3"/>
      <c r="EKN116" s="3"/>
      <c r="EKO116" s="3"/>
      <c r="EKP116" s="3"/>
      <c r="EKQ116" s="3"/>
      <c r="EKR116" s="3"/>
      <c r="EKS116" s="3"/>
      <c r="EKT116" s="3"/>
      <c r="EKU116" s="3"/>
      <c r="EKV116" s="3"/>
      <c r="EKW116" s="3"/>
      <c r="EKX116" s="3"/>
      <c r="EKY116" s="3"/>
      <c r="EKZ116" s="3"/>
      <c r="ELA116" s="3"/>
      <c r="ELB116" s="3"/>
      <c r="ELC116" s="3"/>
      <c r="ELD116" s="3"/>
      <c r="ELE116" s="3"/>
      <c r="ELF116" s="3"/>
      <c r="ELG116" s="3"/>
      <c r="ELH116" s="3"/>
      <c r="ELI116" s="3"/>
      <c r="ELJ116" s="3"/>
      <c r="ELK116" s="3"/>
      <c r="ELL116" s="3"/>
      <c r="ELM116" s="3"/>
      <c r="ELN116" s="3"/>
      <c r="ELO116" s="3"/>
      <c r="ELP116" s="3"/>
      <c r="ELQ116" s="3"/>
      <c r="ELR116" s="3"/>
      <c r="ELS116" s="3"/>
      <c r="ELT116" s="3"/>
      <c r="ELU116" s="3"/>
      <c r="ELV116" s="3"/>
      <c r="ELW116" s="3"/>
      <c r="ELX116" s="3"/>
      <c r="ELY116" s="3"/>
      <c r="ELZ116" s="3"/>
      <c r="EMA116" s="3"/>
      <c r="EMB116" s="3"/>
      <c r="EMC116" s="3"/>
      <c r="EMD116" s="3"/>
      <c r="EME116" s="3"/>
      <c r="EMF116" s="3"/>
      <c r="EMG116" s="3"/>
      <c r="EMH116" s="3"/>
      <c r="EMI116" s="3"/>
      <c r="EMJ116" s="3"/>
      <c r="EMK116" s="3"/>
      <c r="EML116" s="3"/>
      <c r="EMM116" s="3"/>
      <c r="EMN116" s="3"/>
      <c r="EMO116" s="3"/>
      <c r="EMP116" s="3"/>
      <c r="EMQ116" s="3"/>
      <c r="EMR116" s="3"/>
      <c r="EMS116" s="3"/>
      <c r="EMT116" s="3"/>
      <c r="EMU116" s="3"/>
      <c r="EMV116" s="3"/>
      <c r="EMW116" s="3"/>
      <c r="EMX116" s="3"/>
      <c r="EMY116" s="3"/>
      <c r="EMZ116" s="3"/>
      <c r="ENA116" s="3"/>
      <c r="ENB116" s="3"/>
      <c r="ENC116" s="3"/>
      <c r="END116" s="3"/>
      <c r="ENE116" s="3"/>
      <c r="ENF116" s="3"/>
      <c r="ENG116" s="3"/>
      <c r="ENH116" s="3"/>
      <c r="ENI116" s="3"/>
      <c r="ENJ116" s="3"/>
      <c r="ENK116" s="3"/>
      <c r="ENL116" s="3"/>
      <c r="ENM116" s="3"/>
      <c r="ENN116" s="3"/>
      <c r="ENO116" s="3"/>
      <c r="ENP116" s="3"/>
      <c r="ENQ116" s="3"/>
      <c r="ENR116" s="3"/>
      <c r="ENS116" s="3"/>
      <c r="ENT116" s="3"/>
      <c r="ENU116" s="3"/>
      <c r="ENV116" s="3"/>
      <c r="ENW116" s="3"/>
      <c r="ENX116" s="3"/>
      <c r="ENY116" s="3"/>
      <c r="ENZ116" s="3"/>
      <c r="EOA116" s="3"/>
      <c r="EOB116" s="3"/>
      <c r="EOC116" s="3"/>
      <c r="EOD116" s="3"/>
      <c r="EOE116" s="3"/>
      <c r="EOF116" s="3"/>
      <c r="EOG116" s="3"/>
      <c r="EOH116" s="3"/>
      <c r="EOI116" s="3"/>
      <c r="EOJ116" s="3"/>
      <c r="EOK116" s="3"/>
      <c r="EOL116" s="3"/>
      <c r="EOM116" s="3"/>
      <c r="EON116" s="3"/>
      <c r="EOO116" s="3"/>
      <c r="EOP116" s="3"/>
      <c r="EOQ116" s="3"/>
      <c r="EOR116" s="3"/>
      <c r="EOS116" s="3"/>
      <c r="EOT116" s="3"/>
      <c r="EOU116" s="3"/>
      <c r="EOV116" s="3"/>
      <c r="EOW116" s="3"/>
      <c r="EOX116" s="3"/>
      <c r="EOY116" s="3"/>
      <c r="EOZ116" s="3"/>
      <c r="EPA116" s="3"/>
      <c r="EPB116" s="3"/>
      <c r="EPC116" s="3"/>
      <c r="EPD116" s="3"/>
      <c r="EPE116" s="3"/>
      <c r="EPF116" s="3"/>
      <c r="EPG116" s="3"/>
      <c r="EPH116" s="3"/>
      <c r="EPI116" s="3"/>
      <c r="EPJ116" s="3"/>
      <c r="EPK116" s="3"/>
      <c r="EPL116" s="3"/>
      <c r="EPM116" s="3"/>
      <c r="EPN116" s="3"/>
      <c r="EPO116" s="3"/>
      <c r="EPP116" s="3"/>
      <c r="EPQ116" s="3"/>
      <c r="EPR116" s="3"/>
      <c r="EPS116" s="3"/>
      <c r="EPT116" s="3"/>
      <c r="EPU116" s="3"/>
      <c r="EPV116" s="3"/>
      <c r="EPW116" s="3"/>
      <c r="EPX116" s="3"/>
      <c r="EPY116" s="3"/>
      <c r="EPZ116" s="3"/>
      <c r="EQA116" s="3"/>
      <c r="EQB116" s="3"/>
      <c r="EQC116" s="3"/>
      <c r="EQD116" s="3"/>
      <c r="EQE116" s="3"/>
      <c r="EQF116" s="3"/>
      <c r="EQG116" s="3"/>
      <c r="EQH116" s="3"/>
      <c r="EQI116" s="3"/>
      <c r="EQJ116" s="3"/>
      <c r="EQK116" s="3"/>
      <c r="EQL116" s="3"/>
      <c r="EQM116" s="3"/>
      <c r="EQN116" s="3"/>
      <c r="EQO116" s="3"/>
      <c r="EQP116" s="3"/>
      <c r="EQQ116" s="3"/>
      <c r="EQR116" s="3"/>
      <c r="EQS116" s="3"/>
      <c r="EQT116" s="3"/>
      <c r="EQU116" s="3"/>
      <c r="EQV116" s="3"/>
      <c r="EQW116" s="3"/>
      <c r="EQX116" s="3"/>
      <c r="EQY116" s="3"/>
      <c r="EQZ116" s="3"/>
      <c r="ERA116" s="3"/>
      <c r="ERB116" s="3"/>
      <c r="ERC116" s="3"/>
      <c r="ERD116" s="3"/>
      <c r="ERE116" s="3"/>
      <c r="ERF116" s="3"/>
      <c r="ERG116" s="3"/>
      <c r="ERH116" s="3"/>
      <c r="ERI116" s="3"/>
      <c r="ERJ116" s="3"/>
      <c r="ERK116" s="3"/>
      <c r="ERL116" s="3"/>
      <c r="ERM116" s="3"/>
      <c r="ERN116" s="3"/>
      <c r="ERO116" s="3"/>
      <c r="ERP116" s="3"/>
      <c r="ERQ116" s="3"/>
      <c r="ERR116" s="3"/>
      <c r="ERS116" s="3"/>
      <c r="ERT116" s="3"/>
      <c r="ERU116" s="3"/>
      <c r="ERV116" s="3"/>
      <c r="ERW116" s="3"/>
      <c r="ERX116" s="3"/>
      <c r="ERY116" s="3"/>
      <c r="ERZ116" s="3"/>
      <c r="ESA116" s="3"/>
      <c r="ESB116" s="3"/>
      <c r="ESC116" s="3"/>
      <c r="ESD116" s="3"/>
      <c r="ESE116" s="3"/>
      <c r="ESF116" s="3"/>
      <c r="ESG116" s="3"/>
      <c r="ESH116" s="3"/>
      <c r="ESI116" s="3"/>
      <c r="ESJ116" s="3"/>
      <c r="ESK116" s="3"/>
      <c r="ESL116" s="3"/>
      <c r="ESM116" s="3"/>
      <c r="ESN116" s="3"/>
      <c r="ESO116" s="3"/>
      <c r="ESP116" s="3"/>
      <c r="ESQ116" s="3"/>
      <c r="ESR116" s="3"/>
      <c r="ESS116" s="3"/>
      <c r="EST116" s="3"/>
      <c r="ESU116" s="3"/>
      <c r="ESV116" s="3"/>
      <c r="ESW116" s="3"/>
      <c r="ESX116" s="3"/>
      <c r="ESY116" s="3"/>
      <c r="ESZ116" s="3"/>
      <c r="ETA116" s="3"/>
      <c r="ETB116" s="3"/>
      <c r="ETC116" s="3"/>
      <c r="ETD116" s="3"/>
      <c r="ETE116" s="3"/>
      <c r="ETF116" s="3"/>
      <c r="ETG116" s="3"/>
      <c r="ETH116" s="3"/>
      <c r="ETI116" s="3"/>
      <c r="ETJ116" s="3"/>
      <c r="ETK116" s="3"/>
      <c r="ETL116" s="3"/>
      <c r="ETM116" s="3"/>
      <c r="ETN116" s="3"/>
      <c r="ETO116" s="3"/>
      <c r="ETP116" s="3"/>
      <c r="ETQ116" s="3"/>
      <c r="ETR116" s="3"/>
      <c r="ETS116" s="3"/>
      <c r="ETT116" s="3"/>
      <c r="ETU116" s="3"/>
      <c r="ETV116" s="3"/>
      <c r="ETW116" s="3"/>
      <c r="ETX116" s="3"/>
      <c r="ETY116" s="3"/>
      <c r="ETZ116" s="3"/>
      <c r="EUA116" s="3"/>
      <c r="EUB116" s="3"/>
      <c r="EUC116" s="3"/>
      <c r="EUD116" s="3"/>
      <c r="EUE116" s="3"/>
      <c r="EUF116" s="3"/>
      <c r="EUG116" s="3"/>
      <c r="EUH116" s="3"/>
      <c r="EUI116" s="3"/>
      <c r="EUJ116" s="3"/>
      <c r="EUK116" s="3"/>
      <c r="EUL116" s="3"/>
      <c r="EUM116" s="3"/>
      <c r="EUN116" s="3"/>
      <c r="EUO116" s="3"/>
      <c r="EUP116" s="3"/>
      <c r="EUQ116" s="3"/>
      <c r="EUR116" s="3"/>
      <c r="EUS116" s="3"/>
      <c r="EUT116" s="3"/>
      <c r="EUU116" s="3"/>
      <c r="EUV116" s="3"/>
      <c r="EUW116" s="3"/>
      <c r="EUX116" s="3"/>
      <c r="EUY116" s="3"/>
      <c r="EUZ116" s="3"/>
      <c r="EVA116" s="3"/>
      <c r="EVB116" s="3"/>
      <c r="EVC116" s="3"/>
      <c r="EVD116" s="3"/>
      <c r="EVE116" s="3"/>
      <c r="EVF116" s="3"/>
      <c r="EVG116" s="3"/>
      <c r="EVH116" s="3"/>
      <c r="EVI116" s="3"/>
      <c r="EVJ116" s="3"/>
      <c r="EVK116" s="3"/>
      <c r="EVL116" s="3"/>
      <c r="EVM116" s="3"/>
      <c r="EVN116" s="3"/>
      <c r="EVO116" s="3"/>
      <c r="EVP116" s="3"/>
      <c r="EVQ116" s="3"/>
      <c r="EVR116" s="3"/>
      <c r="EVS116" s="3"/>
      <c r="EVT116" s="3"/>
      <c r="EVU116" s="3"/>
      <c r="EVV116" s="3"/>
      <c r="EVW116" s="3"/>
      <c r="EVX116" s="3"/>
      <c r="EVY116" s="3"/>
      <c r="EVZ116" s="3"/>
      <c r="EWA116" s="3"/>
      <c r="EWB116" s="3"/>
      <c r="EWC116" s="3"/>
      <c r="EWD116" s="3"/>
      <c r="EWE116" s="3"/>
      <c r="EWF116" s="3"/>
      <c r="EWG116" s="3"/>
      <c r="EWH116" s="3"/>
      <c r="EWI116" s="3"/>
      <c r="EWJ116" s="3"/>
      <c r="EWK116" s="3"/>
      <c r="EWL116" s="3"/>
      <c r="EWM116" s="3"/>
      <c r="EWN116" s="3"/>
      <c r="EWO116" s="3"/>
      <c r="EWP116" s="3"/>
      <c r="EWQ116" s="3"/>
      <c r="EWR116" s="3"/>
      <c r="EWS116" s="3"/>
      <c r="EWT116" s="3"/>
      <c r="EWU116" s="3"/>
      <c r="EWV116" s="3"/>
      <c r="EWW116" s="3"/>
      <c r="EWX116" s="3"/>
      <c r="EWY116" s="3"/>
      <c r="EWZ116" s="3"/>
      <c r="EXA116" s="3"/>
      <c r="EXB116" s="3"/>
      <c r="EXC116" s="3"/>
      <c r="EXD116" s="3"/>
      <c r="EXE116" s="3"/>
      <c r="EXF116" s="3"/>
      <c r="EXG116" s="3"/>
      <c r="EXH116" s="3"/>
      <c r="EXI116" s="3"/>
      <c r="EXJ116" s="3"/>
      <c r="EXK116" s="3"/>
      <c r="EXL116" s="3"/>
      <c r="EXM116" s="3"/>
      <c r="EXN116" s="3"/>
      <c r="EXO116" s="3"/>
      <c r="EXP116" s="3"/>
      <c r="EXQ116" s="3"/>
      <c r="EXR116" s="3"/>
      <c r="EXS116" s="3"/>
      <c r="EXT116" s="3"/>
      <c r="EXU116" s="3"/>
      <c r="EXV116" s="3"/>
      <c r="EXW116" s="3"/>
      <c r="EXX116" s="3"/>
      <c r="EXY116" s="3"/>
      <c r="EXZ116" s="3"/>
      <c r="EYA116" s="3"/>
      <c r="EYB116" s="3"/>
      <c r="EYC116" s="3"/>
      <c r="EYD116" s="3"/>
      <c r="EYE116" s="3"/>
      <c r="EYF116" s="3"/>
      <c r="EYG116" s="3"/>
      <c r="EYH116" s="3"/>
      <c r="EYI116" s="3"/>
      <c r="EYJ116" s="3"/>
      <c r="EYK116" s="3"/>
      <c r="EYL116" s="3"/>
      <c r="EYM116" s="3"/>
      <c r="EYN116" s="3"/>
      <c r="EYO116" s="3"/>
      <c r="EYP116" s="3"/>
      <c r="EYQ116" s="3"/>
      <c r="EYR116" s="3"/>
      <c r="EYS116" s="3"/>
      <c r="EYT116" s="3"/>
      <c r="EYU116" s="3"/>
      <c r="EYV116" s="3"/>
      <c r="EYW116" s="3"/>
      <c r="EYX116" s="3"/>
      <c r="EYY116" s="3"/>
      <c r="EYZ116" s="3"/>
      <c r="EZA116" s="3"/>
      <c r="EZB116" s="3"/>
      <c r="EZC116" s="3"/>
      <c r="EZD116" s="3"/>
      <c r="EZE116" s="3"/>
      <c r="EZF116" s="3"/>
      <c r="EZG116" s="3"/>
      <c r="EZH116" s="3"/>
      <c r="EZI116" s="3"/>
      <c r="EZJ116" s="3"/>
      <c r="EZK116" s="3"/>
      <c r="EZL116" s="3"/>
      <c r="EZM116" s="3"/>
      <c r="EZN116" s="3"/>
      <c r="EZO116" s="3"/>
      <c r="EZP116" s="3"/>
      <c r="EZQ116" s="3"/>
      <c r="EZR116" s="3"/>
      <c r="EZS116" s="3"/>
      <c r="EZT116" s="3"/>
      <c r="EZU116" s="3"/>
      <c r="EZV116" s="3"/>
      <c r="EZW116" s="3"/>
      <c r="EZX116" s="3"/>
      <c r="EZY116" s="3"/>
      <c r="EZZ116" s="3"/>
      <c r="FAA116" s="3"/>
      <c r="FAB116" s="3"/>
      <c r="FAC116" s="3"/>
      <c r="FAD116" s="3"/>
      <c r="FAE116" s="3"/>
      <c r="FAF116" s="3"/>
      <c r="FAG116" s="3"/>
      <c r="FAH116" s="3"/>
      <c r="FAI116" s="3"/>
      <c r="FAJ116" s="3"/>
      <c r="FAK116" s="3"/>
      <c r="FAL116" s="3"/>
      <c r="FAM116" s="3"/>
      <c r="FAN116" s="3"/>
      <c r="FAO116" s="3"/>
      <c r="FAP116" s="3"/>
      <c r="FAQ116" s="3"/>
      <c r="FAR116" s="3"/>
      <c r="FAS116" s="3"/>
      <c r="FAT116" s="3"/>
      <c r="FAU116" s="3"/>
      <c r="FAV116" s="3"/>
      <c r="FAW116" s="3"/>
      <c r="FAX116" s="3"/>
      <c r="FAY116" s="3"/>
      <c r="FAZ116" s="3"/>
      <c r="FBA116" s="3"/>
      <c r="FBB116" s="3"/>
      <c r="FBC116" s="3"/>
      <c r="FBD116" s="3"/>
      <c r="FBE116" s="3"/>
      <c r="FBF116" s="3"/>
      <c r="FBG116" s="3"/>
      <c r="FBH116" s="3"/>
      <c r="FBI116" s="3"/>
      <c r="FBJ116" s="3"/>
      <c r="FBK116" s="3"/>
      <c r="FBL116" s="3"/>
      <c r="FBM116" s="3"/>
      <c r="FBN116" s="3"/>
      <c r="FBO116" s="3"/>
      <c r="FBP116" s="3"/>
      <c r="FBQ116" s="3"/>
      <c r="FBR116" s="3"/>
      <c r="FBS116" s="3"/>
      <c r="FBT116" s="3"/>
      <c r="FBU116" s="3"/>
      <c r="FBV116" s="3"/>
      <c r="FBW116" s="3"/>
      <c r="FBX116" s="3"/>
      <c r="FBY116" s="3"/>
      <c r="FBZ116" s="3"/>
      <c r="FCA116" s="3"/>
      <c r="FCB116" s="3"/>
      <c r="FCC116" s="3"/>
      <c r="FCD116" s="3"/>
      <c r="FCE116" s="3"/>
      <c r="FCF116" s="3"/>
      <c r="FCG116" s="3"/>
      <c r="FCH116" s="3"/>
      <c r="FCI116" s="3"/>
      <c r="FCJ116" s="3"/>
      <c r="FCK116" s="3"/>
      <c r="FCL116" s="3"/>
      <c r="FCM116" s="3"/>
      <c r="FCN116" s="3"/>
      <c r="FCO116" s="3"/>
      <c r="FCP116" s="3"/>
      <c r="FCQ116" s="3"/>
      <c r="FCR116" s="3"/>
      <c r="FCS116" s="3"/>
      <c r="FCT116" s="3"/>
      <c r="FCU116" s="3"/>
      <c r="FCV116" s="3"/>
      <c r="FCW116" s="3"/>
      <c r="FCX116" s="3"/>
      <c r="FCY116" s="3"/>
      <c r="FCZ116" s="3"/>
      <c r="FDA116" s="3"/>
      <c r="FDB116" s="3"/>
      <c r="FDC116" s="3"/>
      <c r="FDD116" s="3"/>
      <c r="FDE116" s="3"/>
      <c r="FDF116" s="3"/>
      <c r="FDG116" s="3"/>
      <c r="FDH116" s="3"/>
      <c r="FDI116" s="3"/>
      <c r="FDJ116" s="3"/>
      <c r="FDK116" s="3"/>
      <c r="FDL116" s="3"/>
      <c r="FDM116" s="3"/>
      <c r="FDN116" s="3"/>
      <c r="FDO116" s="3"/>
      <c r="FDP116" s="3"/>
      <c r="FDQ116" s="3"/>
      <c r="FDR116" s="3"/>
      <c r="FDS116" s="3"/>
      <c r="FDT116" s="3"/>
      <c r="FDU116" s="3"/>
      <c r="FDV116" s="3"/>
      <c r="FDW116" s="3"/>
      <c r="FDX116" s="3"/>
      <c r="FDY116" s="3"/>
      <c r="FDZ116" s="3"/>
      <c r="FEA116" s="3"/>
      <c r="FEB116" s="3"/>
      <c r="FEC116" s="3"/>
      <c r="FED116" s="3"/>
      <c r="FEE116" s="3"/>
      <c r="FEF116" s="3"/>
      <c r="FEG116" s="3"/>
      <c r="FEH116" s="3"/>
      <c r="FEI116" s="3"/>
      <c r="FEJ116" s="3"/>
      <c r="FEK116" s="3"/>
      <c r="FEL116" s="3"/>
      <c r="FEM116" s="3"/>
      <c r="FEN116" s="3"/>
      <c r="FEO116" s="3"/>
      <c r="FEP116" s="3"/>
      <c r="FEQ116" s="3"/>
      <c r="FER116" s="3"/>
      <c r="FES116" s="3"/>
      <c r="FET116" s="3"/>
      <c r="FEU116" s="3"/>
      <c r="FEV116" s="3"/>
      <c r="FEW116" s="3"/>
      <c r="FEX116" s="3"/>
      <c r="FEY116" s="3"/>
      <c r="FEZ116" s="3"/>
      <c r="FFA116" s="3"/>
      <c r="FFB116" s="3"/>
      <c r="FFC116" s="3"/>
      <c r="FFD116" s="3"/>
      <c r="FFE116" s="3"/>
      <c r="FFF116" s="3"/>
      <c r="FFG116" s="3"/>
      <c r="FFH116" s="3"/>
      <c r="FFI116" s="3"/>
      <c r="FFJ116" s="3"/>
      <c r="FFK116" s="3"/>
      <c r="FFL116" s="3"/>
      <c r="FFM116" s="3"/>
      <c r="FFN116" s="3"/>
      <c r="FFO116" s="3"/>
      <c r="FFP116" s="3"/>
      <c r="FFQ116" s="3"/>
      <c r="FFR116" s="3"/>
      <c r="FFS116" s="3"/>
      <c r="FFT116" s="3"/>
      <c r="FFU116" s="3"/>
      <c r="FFV116" s="3"/>
      <c r="FFW116" s="3"/>
      <c r="FFX116" s="3"/>
      <c r="FFY116" s="3"/>
      <c r="FFZ116" s="3"/>
      <c r="FGA116" s="3"/>
      <c r="FGB116" s="3"/>
      <c r="FGC116" s="3"/>
      <c r="FGD116" s="3"/>
      <c r="FGE116" s="3"/>
      <c r="FGF116" s="3"/>
      <c r="FGG116" s="3"/>
      <c r="FGH116" s="3"/>
      <c r="FGI116" s="3"/>
      <c r="FGJ116" s="3"/>
      <c r="FGK116" s="3"/>
      <c r="FGL116" s="3"/>
      <c r="FGM116" s="3"/>
      <c r="FGN116" s="3"/>
      <c r="FGO116" s="3"/>
      <c r="FGP116" s="3"/>
      <c r="FGQ116" s="3"/>
      <c r="FGR116" s="3"/>
      <c r="FGS116" s="3"/>
      <c r="FGT116" s="3"/>
      <c r="FGU116" s="3"/>
      <c r="FGV116" s="3"/>
      <c r="FGW116" s="3"/>
      <c r="FGX116" s="3"/>
      <c r="FGY116" s="3"/>
      <c r="FGZ116" s="3"/>
      <c r="FHA116" s="3"/>
      <c r="FHB116" s="3"/>
      <c r="FHC116" s="3"/>
      <c r="FHD116" s="3"/>
      <c r="FHE116" s="3"/>
      <c r="FHF116" s="3"/>
      <c r="FHG116" s="3"/>
      <c r="FHH116" s="3"/>
      <c r="FHI116" s="3"/>
      <c r="FHJ116" s="3"/>
      <c r="FHK116" s="3"/>
      <c r="FHL116" s="3"/>
      <c r="FHM116" s="3"/>
      <c r="FHN116" s="3"/>
      <c r="FHO116" s="3"/>
      <c r="FHP116" s="3"/>
      <c r="FHQ116" s="3"/>
      <c r="FHR116" s="3"/>
      <c r="FHS116" s="3"/>
      <c r="FHT116" s="3"/>
      <c r="FHU116" s="3"/>
      <c r="FHV116" s="3"/>
      <c r="FHW116" s="3"/>
      <c r="FHX116" s="3"/>
      <c r="FHY116" s="3"/>
      <c r="FHZ116" s="3"/>
      <c r="FIA116" s="3"/>
      <c r="FIB116" s="3"/>
      <c r="FIC116" s="3"/>
      <c r="FID116" s="3"/>
      <c r="FIE116" s="3"/>
      <c r="FIF116" s="3"/>
      <c r="FIG116" s="3"/>
      <c r="FIH116" s="3"/>
      <c r="FII116" s="3"/>
      <c r="FIJ116" s="3"/>
      <c r="FIK116" s="3"/>
      <c r="FIL116" s="3"/>
      <c r="FIM116" s="3"/>
      <c r="FIN116" s="3"/>
      <c r="FIO116" s="3"/>
      <c r="FIP116" s="3"/>
      <c r="FIQ116" s="3"/>
      <c r="FIR116" s="3"/>
      <c r="FIS116" s="3"/>
      <c r="FIT116" s="3"/>
      <c r="FIU116" s="3"/>
      <c r="FIV116" s="3"/>
      <c r="FIW116" s="3"/>
      <c r="FIX116" s="3"/>
      <c r="FIY116" s="3"/>
      <c r="FIZ116" s="3"/>
      <c r="FJA116" s="3"/>
      <c r="FJB116" s="3"/>
      <c r="FJC116" s="3"/>
      <c r="FJD116" s="3"/>
      <c r="FJE116" s="3"/>
      <c r="FJF116" s="3"/>
      <c r="FJG116" s="3"/>
      <c r="FJH116" s="3"/>
      <c r="FJI116" s="3"/>
      <c r="FJJ116" s="3"/>
      <c r="FJK116" s="3"/>
      <c r="FJL116" s="3"/>
      <c r="FJM116" s="3"/>
      <c r="FJN116" s="3"/>
      <c r="FJO116" s="3"/>
      <c r="FJP116" s="3"/>
      <c r="FJQ116" s="3"/>
      <c r="FJR116" s="3"/>
      <c r="FJS116" s="3"/>
      <c r="FJT116" s="3"/>
      <c r="FJU116" s="3"/>
      <c r="FJV116" s="3"/>
      <c r="FJW116" s="3"/>
      <c r="FJX116" s="3"/>
      <c r="FJY116" s="3"/>
      <c r="FJZ116" s="3"/>
      <c r="FKA116" s="3"/>
      <c r="FKB116" s="3"/>
      <c r="FKC116" s="3"/>
      <c r="FKD116" s="3"/>
      <c r="FKE116" s="3"/>
      <c r="FKF116" s="3"/>
      <c r="FKG116" s="3"/>
      <c r="FKH116" s="3"/>
      <c r="FKI116" s="3"/>
      <c r="FKJ116" s="3"/>
      <c r="FKK116" s="3"/>
      <c r="FKL116" s="3"/>
      <c r="FKM116" s="3"/>
      <c r="FKN116" s="3"/>
      <c r="FKO116" s="3"/>
      <c r="FKP116" s="3"/>
      <c r="FKQ116" s="3"/>
      <c r="FKR116" s="3"/>
      <c r="FKS116" s="3"/>
      <c r="FKT116" s="3"/>
      <c r="FKU116" s="3"/>
      <c r="FKV116" s="3"/>
      <c r="FKW116" s="3"/>
      <c r="FKX116" s="3"/>
      <c r="FKY116" s="3"/>
      <c r="FKZ116" s="3"/>
      <c r="FLA116" s="3"/>
      <c r="FLB116" s="3"/>
      <c r="FLC116" s="3"/>
      <c r="FLD116" s="3"/>
      <c r="FLE116" s="3"/>
      <c r="FLF116" s="3"/>
      <c r="FLG116" s="3"/>
      <c r="FLH116" s="3"/>
      <c r="FLI116" s="3"/>
      <c r="FLJ116" s="3"/>
      <c r="FLK116" s="3"/>
      <c r="FLL116" s="3"/>
      <c r="FLM116" s="3"/>
      <c r="FLN116" s="3"/>
      <c r="FLO116" s="3"/>
      <c r="FLP116" s="3"/>
      <c r="FLQ116" s="3"/>
      <c r="FLR116" s="3"/>
      <c r="FLS116" s="3"/>
      <c r="FLT116" s="3"/>
      <c r="FLU116" s="3"/>
      <c r="FLV116" s="3"/>
      <c r="FLW116" s="3"/>
      <c r="FLX116" s="3"/>
      <c r="FLY116" s="3"/>
      <c r="FLZ116" s="3"/>
      <c r="FMA116" s="3"/>
      <c r="FMB116" s="3"/>
      <c r="FMC116" s="3"/>
      <c r="FMD116" s="3"/>
      <c r="FME116" s="3"/>
      <c r="FMF116" s="3"/>
      <c r="FMG116" s="3"/>
      <c r="FMH116" s="3"/>
      <c r="FMI116" s="3"/>
      <c r="FMJ116" s="3"/>
      <c r="FMK116" s="3"/>
      <c r="FML116" s="3"/>
      <c r="FMM116" s="3"/>
      <c r="FMN116" s="3"/>
      <c r="FMO116" s="3"/>
      <c r="FMP116" s="3"/>
      <c r="FMQ116" s="3"/>
      <c r="FMR116" s="3"/>
      <c r="FMS116" s="3"/>
      <c r="FMT116" s="3"/>
      <c r="FMU116" s="3"/>
      <c r="FMV116" s="3"/>
      <c r="FMW116" s="3"/>
      <c r="FMX116" s="3"/>
      <c r="FMY116" s="3"/>
      <c r="FMZ116" s="3"/>
      <c r="FNA116" s="3"/>
      <c r="FNB116" s="3"/>
      <c r="FNC116" s="3"/>
      <c r="FND116" s="3"/>
      <c r="FNE116" s="3"/>
      <c r="FNF116" s="3"/>
      <c r="FNG116" s="3"/>
      <c r="FNH116" s="3"/>
      <c r="FNI116" s="3"/>
      <c r="FNJ116" s="3"/>
      <c r="FNK116" s="3"/>
      <c r="FNL116" s="3"/>
      <c r="FNM116" s="3"/>
      <c r="FNN116" s="3"/>
      <c r="FNO116" s="3"/>
      <c r="FNP116" s="3"/>
      <c r="FNQ116" s="3"/>
      <c r="FNR116" s="3"/>
      <c r="FNS116" s="3"/>
      <c r="FNT116" s="3"/>
      <c r="FNU116" s="3"/>
      <c r="FNV116" s="3"/>
      <c r="FNW116" s="3"/>
      <c r="FNX116" s="3"/>
      <c r="FNY116" s="3"/>
      <c r="FNZ116" s="3"/>
      <c r="FOA116" s="3"/>
      <c r="FOB116" s="3"/>
      <c r="FOC116" s="3"/>
      <c r="FOD116" s="3"/>
      <c r="FOE116" s="3"/>
      <c r="FOF116" s="3"/>
      <c r="FOG116" s="3"/>
      <c r="FOH116" s="3"/>
      <c r="FOI116" s="3"/>
      <c r="FOJ116" s="3"/>
      <c r="FOK116" s="3"/>
      <c r="FOL116" s="3"/>
      <c r="FOM116" s="3"/>
      <c r="FON116" s="3"/>
      <c r="FOO116" s="3"/>
      <c r="FOP116" s="3"/>
      <c r="FOQ116" s="3"/>
      <c r="FOR116" s="3"/>
      <c r="FOS116" s="3"/>
      <c r="FOT116" s="3"/>
      <c r="FOU116" s="3"/>
      <c r="FOV116" s="3"/>
      <c r="FOW116" s="3"/>
      <c r="FOX116" s="3"/>
      <c r="FOY116" s="3"/>
      <c r="FOZ116" s="3"/>
      <c r="FPA116" s="3"/>
      <c r="FPB116" s="3"/>
      <c r="FPC116" s="3"/>
      <c r="FPD116" s="3"/>
      <c r="FPE116" s="3"/>
      <c r="FPF116" s="3"/>
      <c r="FPG116" s="3"/>
      <c r="FPH116" s="3"/>
      <c r="FPI116" s="3"/>
      <c r="FPJ116" s="3"/>
      <c r="FPK116" s="3"/>
      <c r="FPL116" s="3"/>
      <c r="FPM116" s="3"/>
      <c r="FPN116" s="3"/>
      <c r="FPO116" s="3"/>
      <c r="FPP116" s="3"/>
      <c r="FPQ116" s="3"/>
      <c r="FPR116" s="3"/>
      <c r="FPS116" s="3"/>
      <c r="FPT116" s="3"/>
      <c r="FPU116" s="3"/>
      <c r="FPV116" s="3"/>
      <c r="FPW116" s="3"/>
      <c r="FPX116" s="3"/>
      <c r="FPY116" s="3"/>
      <c r="FPZ116" s="3"/>
      <c r="FQA116" s="3"/>
      <c r="FQB116" s="3"/>
      <c r="FQC116" s="3"/>
      <c r="FQD116" s="3"/>
      <c r="FQE116" s="3"/>
      <c r="FQF116" s="3"/>
      <c r="FQG116" s="3"/>
      <c r="FQH116" s="3"/>
      <c r="FQI116" s="3"/>
      <c r="FQJ116" s="3"/>
      <c r="FQK116" s="3"/>
      <c r="FQL116" s="3"/>
      <c r="FQM116" s="3"/>
      <c r="FQN116" s="3"/>
      <c r="FQO116" s="3"/>
      <c r="FQP116" s="3"/>
      <c r="FQQ116" s="3"/>
      <c r="FQR116" s="3"/>
      <c r="FQS116" s="3"/>
      <c r="FQT116" s="3"/>
      <c r="FQU116" s="3"/>
      <c r="FQV116" s="3"/>
      <c r="FQW116" s="3"/>
      <c r="FQX116" s="3"/>
      <c r="FQY116" s="3"/>
      <c r="FQZ116" s="3"/>
      <c r="FRA116" s="3"/>
      <c r="FRB116" s="3"/>
      <c r="FRC116" s="3"/>
      <c r="FRD116" s="3"/>
      <c r="FRE116" s="3"/>
      <c r="FRF116" s="3"/>
      <c r="FRG116" s="3"/>
      <c r="FRH116" s="3"/>
      <c r="FRI116" s="3"/>
      <c r="FRJ116" s="3"/>
      <c r="FRK116" s="3"/>
      <c r="FRL116" s="3"/>
      <c r="FRM116" s="3"/>
      <c r="FRN116" s="3"/>
      <c r="FRO116" s="3"/>
      <c r="FRP116" s="3"/>
      <c r="FRQ116" s="3"/>
      <c r="FRR116" s="3"/>
      <c r="FRS116" s="3"/>
      <c r="FRT116" s="3"/>
      <c r="FRU116" s="3"/>
      <c r="FRV116" s="3"/>
      <c r="FRW116" s="3"/>
      <c r="FRX116" s="3"/>
      <c r="FRY116" s="3"/>
      <c r="FRZ116" s="3"/>
      <c r="FSA116" s="3"/>
      <c r="FSB116" s="3"/>
      <c r="FSC116" s="3"/>
      <c r="FSD116" s="3"/>
      <c r="FSE116" s="3"/>
      <c r="FSF116" s="3"/>
      <c r="FSG116" s="3"/>
      <c r="FSH116" s="3"/>
      <c r="FSI116" s="3"/>
      <c r="FSJ116" s="3"/>
      <c r="FSK116" s="3"/>
      <c r="FSL116" s="3"/>
      <c r="FSM116" s="3"/>
      <c r="FSN116" s="3"/>
      <c r="FSO116" s="3"/>
      <c r="FSP116" s="3"/>
      <c r="FSQ116" s="3"/>
      <c r="FSR116" s="3"/>
      <c r="FSS116" s="3"/>
      <c r="FST116" s="3"/>
      <c r="FSU116" s="3"/>
      <c r="FSV116" s="3"/>
      <c r="FSW116" s="3"/>
      <c r="FSX116" s="3"/>
      <c r="FSY116" s="3"/>
      <c r="FSZ116" s="3"/>
      <c r="FTA116" s="3"/>
      <c r="FTB116" s="3"/>
      <c r="FTC116" s="3"/>
      <c r="FTD116" s="3"/>
      <c r="FTE116" s="3"/>
      <c r="FTF116" s="3"/>
      <c r="FTG116" s="3"/>
      <c r="FTH116" s="3"/>
      <c r="FTI116" s="3"/>
      <c r="FTJ116" s="3"/>
      <c r="FTK116" s="3"/>
      <c r="FTL116" s="3"/>
      <c r="FTM116" s="3"/>
      <c r="FTN116" s="3"/>
      <c r="FTO116" s="3"/>
      <c r="FTP116" s="3"/>
      <c r="FTQ116" s="3"/>
      <c r="FTR116" s="3"/>
      <c r="FTS116" s="3"/>
      <c r="FTT116" s="3"/>
      <c r="FTU116" s="3"/>
      <c r="FTV116" s="3"/>
      <c r="FTW116" s="3"/>
      <c r="FTX116" s="3"/>
      <c r="FTY116" s="3"/>
      <c r="FTZ116" s="3"/>
      <c r="FUA116" s="3"/>
      <c r="FUB116" s="3"/>
      <c r="FUC116" s="3"/>
      <c r="FUD116" s="3"/>
      <c r="FUE116" s="3"/>
      <c r="FUF116" s="3"/>
      <c r="FUG116" s="3"/>
      <c r="FUH116" s="3"/>
      <c r="FUI116" s="3"/>
      <c r="FUJ116" s="3"/>
      <c r="FUK116" s="3"/>
      <c r="FUL116" s="3"/>
      <c r="FUM116" s="3"/>
      <c r="FUN116" s="3"/>
      <c r="FUO116" s="3"/>
      <c r="FUP116" s="3"/>
      <c r="FUQ116" s="3"/>
      <c r="FUR116" s="3"/>
      <c r="FUS116" s="3"/>
      <c r="FUT116" s="3"/>
      <c r="FUU116" s="3"/>
      <c r="FUV116" s="3"/>
      <c r="FUW116" s="3"/>
      <c r="FUX116" s="3"/>
      <c r="FUY116" s="3"/>
      <c r="FUZ116" s="3"/>
      <c r="FVA116" s="3"/>
      <c r="FVB116" s="3"/>
      <c r="FVC116" s="3"/>
      <c r="FVD116" s="3"/>
      <c r="FVE116" s="3"/>
      <c r="FVF116" s="3"/>
      <c r="FVG116" s="3"/>
      <c r="FVH116" s="3"/>
      <c r="FVI116" s="3"/>
      <c r="FVJ116" s="3"/>
      <c r="FVK116" s="3"/>
      <c r="FVL116" s="3"/>
      <c r="FVM116" s="3"/>
      <c r="FVN116" s="3"/>
      <c r="FVO116" s="3"/>
      <c r="FVP116" s="3"/>
      <c r="FVQ116" s="3"/>
      <c r="FVR116" s="3"/>
      <c r="FVS116" s="3"/>
      <c r="FVT116" s="3"/>
      <c r="FVU116" s="3"/>
      <c r="FVV116" s="3"/>
      <c r="FVW116" s="3"/>
      <c r="FVX116" s="3"/>
      <c r="FVY116" s="3"/>
      <c r="FVZ116" s="3"/>
      <c r="FWA116" s="3"/>
      <c r="FWB116" s="3"/>
      <c r="FWC116" s="3"/>
      <c r="FWD116" s="3"/>
      <c r="FWE116" s="3"/>
      <c r="FWF116" s="3"/>
      <c r="FWG116" s="3"/>
      <c r="FWH116" s="3"/>
      <c r="FWI116" s="3"/>
      <c r="FWJ116" s="3"/>
      <c r="FWK116" s="3"/>
      <c r="FWL116" s="3"/>
      <c r="FWM116" s="3"/>
      <c r="FWN116" s="3"/>
      <c r="FWO116" s="3"/>
      <c r="FWP116" s="3"/>
      <c r="FWQ116" s="3"/>
      <c r="FWR116" s="3"/>
      <c r="FWS116" s="3"/>
      <c r="FWT116" s="3"/>
      <c r="FWU116" s="3"/>
      <c r="FWV116" s="3"/>
      <c r="FWW116" s="3"/>
      <c r="FWX116" s="3"/>
      <c r="FWY116" s="3"/>
      <c r="FWZ116" s="3"/>
      <c r="FXA116" s="3"/>
      <c r="FXB116" s="3"/>
      <c r="FXC116" s="3"/>
      <c r="FXD116" s="3"/>
      <c r="FXE116" s="3"/>
      <c r="FXF116" s="3"/>
      <c r="FXG116" s="3"/>
      <c r="FXH116" s="3"/>
      <c r="FXI116" s="3"/>
      <c r="FXJ116" s="3"/>
      <c r="FXK116" s="3"/>
      <c r="FXL116" s="3"/>
      <c r="FXM116" s="3"/>
      <c r="FXN116" s="3"/>
      <c r="FXO116" s="3"/>
      <c r="FXP116" s="3"/>
      <c r="FXQ116" s="3"/>
      <c r="FXR116" s="3"/>
      <c r="FXS116" s="3"/>
      <c r="FXT116" s="3"/>
      <c r="FXU116" s="3"/>
      <c r="FXV116" s="3"/>
      <c r="FXW116" s="3"/>
      <c r="FXX116" s="3"/>
      <c r="FXY116" s="3"/>
      <c r="FXZ116" s="3"/>
      <c r="FYA116" s="3"/>
      <c r="FYB116" s="3"/>
      <c r="FYC116" s="3"/>
      <c r="FYD116" s="3"/>
      <c r="FYE116" s="3"/>
      <c r="FYF116" s="3"/>
      <c r="FYG116" s="3"/>
      <c r="FYH116" s="3"/>
      <c r="FYI116" s="3"/>
      <c r="FYJ116" s="3"/>
      <c r="FYK116" s="3"/>
      <c r="FYL116" s="3"/>
      <c r="FYM116" s="3"/>
      <c r="FYN116" s="3"/>
      <c r="FYO116" s="3"/>
      <c r="FYP116" s="3"/>
      <c r="FYQ116" s="3"/>
      <c r="FYR116" s="3"/>
      <c r="FYS116" s="3"/>
      <c r="FYT116" s="3"/>
      <c r="FYU116" s="3"/>
      <c r="FYV116" s="3"/>
      <c r="FYW116" s="3"/>
      <c r="FYX116" s="3"/>
      <c r="FYY116" s="3"/>
      <c r="FYZ116" s="3"/>
      <c r="FZA116" s="3"/>
      <c r="FZB116" s="3"/>
      <c r="FZC116" s="3"/>
      <c r="FZD116" s="3"/>
      <c r="FZE116" s="3"/>
      <c r="FZF116" s="3"/>
      <c r="FZG116" s="3"/>
      <c r="FZH116" s="3"/>
      <c r="FZI116" s="3"/>
      <c r="FZJ116" s="3"/>
      <c r="FZK116" s="3"/>
      <c r="FZL116" s="3"/>
      <c r="FZM116" s="3"/>
      <c r="FZN116" s="3"/>
      <c r="FZO116" s="3"/>
      <c r="FZP116" s="3"/>
      <c r="FZQ116" s="3"/>
      <c r="FZR116" s="3"/>
      <c r="FZS116" s="3"/>
      <c r="FZT116" s="3"/>
      <c r="FZU116" s="3"/>
      <c r="FZV116" s="3"/>
      <c r="FZW116" s="3"/>
      <c r="FZX116" s="3"/>
      <c r="FZY116" s="3"/>
      <c r="FZZ116" s="3"/>
      <c r="GAA116" s="3"/>
      <c r="GAB116" s="3"/>
      <c r="GAC116" s="3"/>
      <c r="GAD116" s="3"/>
      <c r="GAE116" s="3"/>
      <c r="GAF116" s="3"/>
      <c r="GAG116" s="3"/>
      <c r="GAH116" s="3"/>
      <c r="GAI116" s="3"/>
      <c r="GAJ116" s="3"/>
      <c r="GAK116" s="3"/>
      <c r="GAL116" s="3"/>
      <c r="GAM116" s="3"/>
      <c r="GAN116" s="3"/>
      <c r="GAO116" s="3"/>
      <c r="GAP116" s="3"/>
      <c r="GAQ116" s="3"/>
      <c r="GAR116" s="3"/>
      <c r="GAS116" s="3"/>
      <c r="GAT116" s="3"/>
      <c r="GAU116" s="3"/>
      <c r="GAV116" s="3"/>
      <c r="GAW116" s="3"/>
      <c r="GAX116" s="3"/>
      <c r="GAY116" s="3"/>
      <c r="GAZ116" s="3"/>
      <c r="GBA116" s="3"/>
      <c r="GBB116" s="3"/>
      <c r="GBC116" s="3"/>
      <c r="GBD116" s="3"/>
      <c r="GBE116" s="3"/>
      <c r="GBF116" s="3"/>
      <c r="GBG116" s="3"/>
      <c r="GBH116" s="3"/>
      <c r="GBI116" s="3"/>
      <c r="GBJ116" s="3"/>
      <c r="GBK116" s="3"/>
      <c r="GBL116" s="3"/>
      <c r="GBM116" s="3"/>
      <c r="GBN116" s="3"/>
      <c r="GBO116" s="3"/>
      <c r="GBP116" s="3"/>
      <c r="GBQ116" s="3"/>
      <c r="GBR116" s="3"/>
      <c r="GBS116" s="3"/>
      <c r="GBT116" s="3"/>
      <c r="GBU116" s="3"/>
      <c r="GBV116" s="3"/>
      <c r="GBW116" s="3"/>
      <c r="GBX116" s="3"/>
      <c r="GBY116" s="3"/>
      <c r="GBZ116" s="3"/>
      <c r="GCA116" s="3"/>
      <c r="GCB116" s="3"/>
      <c r="GCC116" s="3"/>
      <c r="GCD116" s="3"/>
      <c r="GCE116" s="3"/>
      <c r="GCF116" s="3"/>
      <c r="GCG116" s="3"/>
      <c r="GCH116" s="3"/>
      <c r="GCI116" s="3"/>
      <c r="GCJ116" s="3"/>
      <c r="GCK116" s="3"/>
      <c r="GCL116" s="3"/>
      <c r="GCM116" s="3"/>
      <c r="GCN116" s="3"/>
      <c r="GCO116" s="3"/>
      <c r="GCP116" s="3"/>
      <c r="GCQ116" s="3"/>
      <c r="GCR116" s="3"/>
      <c r="GCS116" s="3"/>
      <c r="GCT116" s="3"/>
      <c r="GCU116" s="3"/>
      <c r="GCV116" s="3"/>
      <c r="GCW116" s="3"/>
      <c r="GCX116" s="3"/>
      <c r="GCY116" s="3"/>
      <c r="GCZ116" s="3"/>
      <c r="GDA116" s="3"/>
      <c r="GDB116" s="3"/>
      <c r="GDC116" s="3"/>
      <c r="GDD116" s="3"/>
      <c r="GDE116" s="3"/>
      <c r="GDF116" s="3"/>
      <c r="GDG116" s="3"/>
      <c r="GDH116" s="3"/>
      <c r="GDI116" s="3"/>
      <c r="GDJ116" s="3"/>
      <c r="GDK116" s="3"/>
      <c r="GDL116" s="3"/>
      <c r="GDM116" s="3"/>
      <c r="GDN116" s="3"/>
      <c r="GDO116" s="3"/>
      <c r="GDP116" s="3"/>
      <c r="GDQ116" s="3"/>
      <c r="GDR116" s="3"/>
      <c r="GDS116" s="3"/>
      <c r="GDT116" s="3"/>
      <c r="GDU116" s="3"/>
      <c r="GDV116" s="3"/>
      <c r="GDW116" s="3"/>
      <c r="GDX116" s="3"/>
      <c r="GDY116" s="3"/>
      <c r="GDZ116" s="3"/>
      <c r="GEA116" s="3"/>
      <c r="GEB116" s="3"/>
      <c r="GEC116" s="3"/>
      <c r="GED116" s="3"/>
      <c r="GEE116" s="3"/>
      <c r="GEF116" s="3"/>
      <c r="GEG116" s="3"/>
      <c r="GEH116" s="3"/>
      <c r="GEI116" s="3"/>
      <c r="GEJ116" s="3"/>
      <c r="GEK116" s="3"/>
      <c r="GEL116" s="3"/>
      <c r="GEM116" s="3"/>
      <c r="GEN116" s="3"/>
      <c r="GEO116" s="3"/>
      <c r="GEP116" s="3"/>
      <c r="GEQ116" s="3"/>
      <c r="GER116" s="3"/>
      <c r="GES116" s="3"/>
      <c r="GET116" s="3"/>
      <c r="GEU116" s="3"/>
      <c r="GEV116" s="3"/>
      <c r="GEW116" s="3"/>
      <c r="GEX116" s="3"/>
      <c r="GEY116" s="3"/>
      <c r="GEZ116" s="3"/>
      <c r="GFA116" s="3"/>
      <c r="GFB116" s="3"/>
      <c r="GFC116" s="3"/>
      <c r="GFD116" s="3"/>
      <c r="GFE116" s="3"/>
      <c r="GFF116" s="3"/>
      <c r="GFG116" s="3"/>
      <c r="GFH116" s="3"/>
      <c r="GFI116" s="3"/>
      <c r="GFJ116" s="3"/>
      <c r="GFK116" s="3"/>
      <c r="GFL116" s="3"/>
      <c r="GFM116" s="3"/>
      <c r="GFN116" s="3"/>
      <c r="GFO116" s="3"/>
      <c r="GFP116" s="3"/>
      <c r="GFQ116" s="3"/>
      <c r="GFR116" s="3"/>
      <c r="GFS116" s="3"/>
      <c r="GFT116" s="3"/>
      <c r="GFU116" s="3"/>
      <c r="GFV116" s="3"/>
      <c r="GFW116" s="3"/>
      <c r="GFX116" s="3"/>
      <c r="GFY116" s="3"/>
      <c r="GFZ116" s="3"/>
      <c r="GGA116" s="3"/>
      <c r="GGB116" s="3"/>
      <c r="GGC116" s="3"/>
      <c r="GGD116" s="3"/>
      <c r="GGE116" s="3"/>
      <c r="GGF116" s="3"/>
      <c r="GGG116" s="3"/>
      <c r="GGH116" s="3"/>
      <c r="GGI116" s="3"/>
      <c r="GGJ116" s="3"/>
      <c r="GGK116" s="3"/>
      <c r="GGL116" s="3"/>
      <c r="GGM116" s="3"/>
      <c r="GGN116" s="3"/>
      <c r="GGO116" s="3"/>
      <c r="GGP116" s="3"/>
      <c r="GGQ116" s="3"/>
      <c r="GGR116" s="3"/>
      <c r="GGS116" s="3"/>
      <c r="GGT116" s="3"/>
      <c r="GGU116" s="3"/>
      <c r="GGV116" s="3"/>
      <c r="GGW116" s="3"/>
      <c r="GGX116" s="3"/>
      <c r="GGY116" s="3"/>
      <c r="GGZ116" s="3"/>
      <c r="GHA116" s="3"/>
      <c r="GHB116" s="3"/>
      <c r="GHC116" s="3"/>
      <c r="GHD116" s="3"/>
      <c r="GHE116" s="3"/>
      <c r="GHF116" s="3"/>
      <c r="GHG116" s="3"/>
      <c r="GHH116" s="3"/>
      <c r="GHI116" s="3"/>
      <c r="GHJ116" s="3"/>
      <c r="GHK116" s="3"/>
      <c r="GHL116" s="3"/>
      <c r="GHM116" s="3"/>
      <c r="GHN116" s="3"/>
      <c r="GHO116" s="3"/>
      <c r="GHP116" s="3"/>
      <c r="GHQ116" s="3"/>
      <c r="GHR116" s="3"/>
      <c r="GHS116" s="3"/>
      <c r="GHT116" s="3"/>
      <c r="GHU116" s="3"/>
      <c r="GHV116" s="3"/>
      <c r="GHW116" s="3"/>
      <c r="GHX116" s="3"/>
      <c r="GHY116" s="3"/>
      <c r="GHZ116" s="3"/>
      <c r="GIA116" s="3"/>
      <c r="GIB116" s="3"/>
      <c r="GIC116" s="3"/>
      <c r="GID116" s="3"/>
      <c r="GIE116" s="3"/>
      <c r="GIF116" s="3"/>
      <c r="GIG116" s="3"/>
      <c r="GIH116" s="3"/>
      <c r="GII116" s="3"/>
      <c r="GIJ116" s="3"/>
      <c r="GIK116" s="3"/>
      <c r="GIL116" s="3"/>
      <c r="GIM116" s="3"/>
      <c r="GIN116" s="3"/>
      <c r="GIO116" s="3"/>
      <c r="GIP116" s="3"/>
      <c r="GIQ116" s="3"/>
      <c r="GIR116" s="3"/>
      <c r="GIS116" s="3"/>
      <c r="GIT116" s="3"/>
      <c r="GIU116" s="3"/>
      <c r="GIV116" s="3"/>
      <c r="GIW116" s="3"/>
      <c r="GIX116" s="3"/>
      <c r="GIY116" s="3"/>
      <c r="GIZ116" s="3"/>
      <c r="GJA116" s="3"/>
      <c r="GJB116" s="3"/>
      <c r="GJC116" s="3"/>
      <c r="GJD116" s="3"/>
      <c r="GJE116" s="3"/>
      <c r="GJF116" s="3"/>
      <c r="GJG116" s="3"/>
      <c r="GJH116" s="3"/>
      <c r="GJI116" s="3"/>
      <c r="GJJ116" s="3"/>
      <c r="GJK116" s="3"/>
      <c r="GJL116" s="3"/>
      <c r="GJM116" s="3"/>
      <c r="GJN116" s="3"/>
      <c r="GJO116" s="3"/>
      <c r="GJP116" s="3"/>
      <c r="GJQ116" s="3"/>
      <c r="GJR116" s="3"/>
      <c r="GJS116" s="3"/>
      <c r="GJT116" s="3"/>
      <c r="GJU116" s="3"/>
      <c r="GJV116" s="3"/>
      <c r="GJW116" s="3"/>
      <c r="GJX116" s="3"/>
      <c r="GJY116" s="3"/>
      <c r="GJZ116" s="3"/>
      <c r="GKA116" s="3"/>
      <c r="GKB116" s="3"/>
      <c r="GKC116" s="3"/>
      <c r="GKD116" s="3"/>
      <c r="GKE116" s="3"/>
      <c r="GKF116" s="3"/>
      <c r="GKG116" s="3"/>
      <c r="GKH116" s="3"/>
      <c r="GKI116" s="3"/>
      <c r="GKJ116" s="3"/>
      <c r="GKK116" s="3"/>
      <c r="GKL116" s="3"/>
      <c r="GKM116" s="3"/>
      <c r="GKN116" s="3"/>
      <c r="GKO116" s="3"/>
      <c r="GKP116" s="3"/>
      <c r="GKQ116" s="3"/>
      <c r="GKR116" s="3"/>
      <c r="GKS116" s="3"/>
      <c r="GKT116" s="3"/>
      <c r="GKU116" s="3"/>
      <c r="GKV116" s="3"/>
      <c r="GKW116" s="3"/>
      <c r="GKX116" s="3"/>
      <c r="GKY116" s="3"/>
      <c r="GKZ116" s="3"/>
      <c r="GLA116" s="3"/>
      <c r="GLB116" s="3"/>
      <c r="GLC116" s="3"/>
      <c r="GLD116" s="3"/>
      <c r="GLE116" s="3"/>
      <c r="GLF116" s="3"/>
      <c r="GLG116" s="3"/>
      <c r="GLH116" s="3"/>
      <c r="GLI116" s="3"/>
      <c r="GLJ116" s="3"/>
      <c r="GLK116" s="3"/>
      <c r="GLL116" s="3"/>
      <c r="GLM116" s="3"/>
      <c r="GLN116" s="3"/>
      <c r="GLO116" s="3"/>
      <c r="GLP116" s="3"/>
      <c r="GLQ116" s="3"/>
      <c r="GLR116" s="3"/>
      <c r="GLS116" s="3"/>
      <c r="GLT116" s="3"/>
      <c r="GLU116" s="3"/>
      <c r="GLV116" s="3"/>
      <c r="GLW116" s="3"/>
      <c r="GLX116" s="3"/>
      <c r="GLY116" s="3"/>
      <c r="GLZ116" s="3"/>
      <c r="GMA116" s="3"/>
      <c r="GMB116" s="3"/>
      <c r="GMC116" s="3"/>
      <c r="GMD116" s="3"/>
      <c r="GME116" s="3"/>
      <c r="GMF116" s="3"/>
      <c r="GMG116" s="3"/>
      <c r="GMH116" s="3"/>
      <c r="GMI116" s="3"/>
      <c r="GMJ116" s="3"/>
      <c r="GMK116" s="3"/>
      <c r="GML116" s="3"/>
      <c r="GMM116" s="3"/>
      <c r="GMN116" s="3"/>
      <c r="GMO116" s="3"/>
      <c r="GMP116" s="3"/>
      <c r="GMQ116" s="3"/>
      <c r="GMR116" s="3"/>
      <c r="GMS116" s="3"/>
      <c r="GMT116" s="3"/>
      <c r="GMU116" s="3"/>
      <c r="GMV116" s="3"/>
      <c r="GMW116" s="3"/>
      <c r="GMX116" s="3"/>
      <c r="GMY116" s="3"/>
      <c r="GMZ116" s="3"/>
      <c r="GNA116" s="3"/>
      <c r="GNB116" s="3"/>
      <c r="GNC116" s="3"/>
      <c r="GND116" s="3"/>
      <c r="GNE116" s="3"/>
      <c r="GNF116" s="3"/>
      <c r="GNG116" s="3"/>
      <c r="GNH116" s="3"/>
      <c r="GNI116" s="3"/>
      <c r="GNJ116" s="3"/>
      <c r="GNK116" s="3"/>
      <c r="GNL116" s="3"/>
      <c r="GNM116" s="3"/>
      <c r="GNN116" s="3"/>
      <c r="GNO116" s="3"/>
      <c r="GNP116" s="3"/>
      <c r="GNQ116" s="3"/>
      <c r="GNR116" s="3"/>
      <c r="GNS116" s="3"/>
      <c r="GNT116" s="3"/>
      <c r="GNU116" s="3"/>
      <c r="GNV116" s="3"/>
      <c r="GNW116" s="3"/>
      <c r="GNX116" s="3"/>
      <c r="GNY116" s="3"/>
      <c r="GNZ116" s="3"/>
      <c r="GOA116" s="3"/>
      <c r="GOB116" s="3"/>
      <c r="GOC116" s="3"/>
      <c r="GOD116" s="3"/>
      <c r="GOE116" s="3"/>
      <c r="GOF116" s="3"/>
      <c r="GOG116" s="3"/>
      <c r="GOH116" s="3"/>
      <c r="GOI116" s="3"/>
      <c r="GOJ116" s="3"/>
      <c r="GOK116" s="3"/>
      <c r="GOL116" s="3"/>
      <c r="GOM116" s="3"/>
      <c r="GON116" s="3"/>
      <c r="GOO116" s="3"/>
      <c r="GOP116" s="3"/>
      <c r="GOQ116" s="3"/>
      <c r="GOR116" s="3"/>
      <c r="GOS116" s="3"/>
      <c r="GOT116" s="3"/>
      <c r="GOU116" s="3"/>
      <c r="GOV116" s="3"/>
      <c r="GOW116" s="3"/>
      <c r="GOX116" s="3"/>
      <c r="GOY116" s="3"/>
      <c r="GOZ116" s="3"/>
      <c r="GPA116" s="3"/>
      <c r="GPB116" s="3"/>
      <c r="GPC116" s="3"/>
      <c r="GPD116" s="3"/>
      <c r="GPE116" s="3"/>
      <c r="GPF116" s="3"/>
      <c r="GPG116" s="3"/>
      <c r="GPH116" s="3"/>
      <c r="GPI116" s="3"/>
      <c r="GPJ116" s="3"/>
      <c r="GPK116" s="3"/>
      <c r="GPL116" s="3"/>
      <c r="GPM116" s="3"/>
      <c r="GPN116" s="3"/>
      <c r="GPO116" s="3"/>
      <c r="GPP116" s="3"/>
      <c r="GPQ116" s="3"/>
      <c r="GPR116" s="3"/>
      <c r="GPS116" s="3"/>
      <c r="GPT116" s="3"/>
      <c r="GPU116" s="3"/>
      <c r="GPV116" s="3"/>
      <c r="GPW116" s="3"/>
      <c r="GPX116" s="3"/>
      <c r="GPY116" s="3"/>
      <c r="GPZ116" s="3"/>
      <c r="GQA116" s="3"/>
      <c r="GQB116" s="3"/>
      <c r="GQC116" s="3"/>
      <c r="GQD116" s="3"/>
      <c r="GQE116" s="3"/>
      <c r="GQF116" s="3"/>
      <c r="GQG116" s="3"/>
      <c r="GQH116" s="3"/>
      <c r="GQI116" s="3"/>
      <c r="GQJ116" s="3"/>
      <c r="GQK116" s="3"/>
      <c r="GQL116" s="3"/>
      <c r="GQM116" s="3"/>
      <c r="GQN116" s="3"/>
      <c r="GQO116" s="3"/>
      <c r="GQP116" s="3"/>
      <c r="GQQ116" s="3"/>
      <c r="GQR116" s="3"/>
      <c r="GQS116" s="3"/>
      <c r="GQT116" s="3"/>
      <c r="GQU116" s="3"/>
      <c r="GQV116" s="3"/>
      <c r="GQW116" s="3"/>
      <c r="GQX116" s="3"/>
      <c r="GQY116" s="3"/>
      <c r="GQZ116" s="3"/>
      <c r="GRA116" s="3"/>
      <c r="GRB116" s="3"/>
      <c r="GRC116" s="3"/>
      <c r="GRD116" s="3"/>
      <c r="GRE116" s="3"/>
      <c r="GRF116" s="3"/>
      <c r="GRG116" s="3"/>
      <c r="GRH116" s="3"/>
      <c r="GRI116" s="3"/>
      <c r="GRJ116" s="3"/>
      <c r="GRK116" s="3"/>
      <c r="GRL116" s="3"/>
      <c r="GRM116" s="3"/>
      <c r="GRN116" s="3"/>
      <c r="GRO116" s="3"/>
      <c r="GRP116" s="3"/>
      <c r="GRQ116" s="3"/>
      <c r="GRR116" s="3"/>
      <c r="GRS116" s="3"/>
      <c r="GRT116" s="3"/>
      <c r="GRU116" s="3"/>
      <c r="GRV116" s="3"/>
      <c r="GRW116" s="3"/>
      <c r="GRX116" s="3"/>
      <c r="GRY116" s="3"/>
      <c r="GRZ116" s="3"/>
      <c r="GSA116" s="3"/>
      <c r="GSB116" s="3"/>
      <c r="GSC116" s="3"/>
      <c r="GSD116" s="3"/>
      <c r="GSE116" s="3"/>
      <c r="GSF116" s="3"/>
      <c r="GSG116" s="3"/>
      <c r="GSH116" s="3"/>
      <c r="GSI116" s="3"/>
      <c r="GSJ116" s="3"/>
      <c r="GSK116" s="3"/>
      <c r="GSL116" s="3"/>
      <c r="GSM116" s="3"/>
      <c r="GSN116" s="3"/>
      <c r="GSO116" s="3"/>
      <c r="GSP116" s="3"/>
      <c r="GSQ116" s="3"/>
      <c r="GSR116" s="3"/>
      <c r="GSS116" s="3"/>
      <c r="GST116" s="3"/>
      <c r="GSU116" s="3"/>
      <c r="GSV116" s="3"/>
      <c r="GSW116" s="3"/>
      <c r="GSX116" s="3"/>
      <c r="GSY116" s="3"/>
      <c r="GSZ116" s="3"/>
      <c r="GTA116" s="3"/>
      <c r="GTB116" s="3"/>
      <c r="GTC116" s="3"/>
      <c r="GTD116" s="3"/>
      <c r="GTE116" s="3"/>
      <c r="GTF116" s="3"/>
      <c r="GTG116" s="3"/>
      <c r="GTH116" s="3"/>
      <c r="GTI116" s="3"/>
      <c r="GTJ116" s="3"/>
      <c r="GTK116" s="3"/>
      <c r="GTL116" s="3"/>
      <c r="GTM116" s="3"/>
      <c r="GTN116" s="3"/>
      <c r="GTO116" s="3"/>
      <c r="GTP116" s="3"/>
      <c r="GTQ116" s="3"/>
      <c r="GTR116" s="3"/>
      <c r="GTS116" s="3"/>
      <c r="GTT116" s="3"/>
      <c r="GTU116" s="3"/>
      <c r="GTV116" s="3"/>
      <c r="GTW116" s="3"/>
      <c r="GTX116" s="3"/>
      <c r="GTY116" s="3"/>
      <c r="GTZ116" s="3"/>
      <c r="GUA116" s="3"/>
      <c r="GUB116" s="3"/>
      <c r="GUC116" s="3"/>
      <c r="GUD116" s="3"/>
      <c r="GUE116" s="3"/>
      <c r="GUF116" s="3"/>
      <c r="GUG116" s="3"/>
      <c r="GUH116" s="3"/>
      <c r="GUI116" s="3"/>
      <c r="GUJ116" s="3"/>
      <c r="GUK116" s="3"/>
      <c r="GUL116" s="3"/>
      <c r="GUM116" s="3"/>
      <c r="GUN116" s="3"/>
      <c r="GUO116" s="3"/>
      <c r="GUP116" s="3"/>
      <c r="GUQ116" s="3"/>
      <c r="GUR116" s="3"/>
      <c r="GUS116" s="3"/>
      <c r="GUT116" s="3"/>
      <c r="GUU116" s="3"/>
      <c r="GUV116" s="3"/>
      <c r="GUW116" s="3"/>
      <c r="GUX116" s="3"/>
      <c r="GUY116" s="3"/>
      <c r="GUZ116" s="3"/>
      <c r="GVA116" s="3"/>
      <c r="GVB116" s="3"/>
      <c r="GVC116" s="3"/>
      <c r="GVD116" s="3"/>
      <c r="GVE116" s="3"/>
      <c r="GVF116" s="3"/>
      <c r="GVG116" s="3"/>
      <c r="GVH116" s="3"/>
      <c r="GVI116" s="3"/>
      <c r="GVJ116" s="3"/>
      <c r="GVK116" s="3"/>
      <c r="GVL116" s="3"/>
      <c r="GVM116" s="3"/>
      <c r="GVN116" s="3"/>
      <c r="GVO116" s="3"/>
      <c r="GVP116" s="3"/>
      <c r="GVQ116" s="3"/>
      <c r="GVR116" s="3"/>
      <c r="GVS116" s="3"/>
      <c r="GVT116" s="3"/>
      <c r="GVU116" s="3"/>
      <c r="GVV116" s="3"/>
      <c r="GVW116" s="3"/>
      <c r="GVX116" s="3"/>
      <c r="GVY116" s="3"/>
      <c r="GVZ116" s="3"/>
      <c r="GWA116" s="3"/>
      <c r="GWB116" s="3"/>
      <c r="GWC116" s="3"/>
      <c r="GWD116" s="3"/>
      <c r="GWE116" s="3"/>
      <c r="GWF116" s="3"/>
      <c r="GWG116" s="3"/>
      <c r="GWH116" s="3"/>
      <c r="GWI116" s="3"/>
      <c r="GWJ116" s="3"/>
      <c r="GWK116" s="3"/>
      <c r="GWL116" s="3"/>
      <c r="GWM116" s="3"/>
      <c r="GWN116" s="3"/>
      <c r="GWO116" s="3"/>
      <c r="GWP116" s="3"/>
      <c r="GWQ116" s="3"/>
      <c r="GWR116" s="3"/>
      <c r="GWS116" s="3"/>
      <c r="GWT116" s="3"/>
      <c r="GWU116" s="3"/>
      <c r="GWV116" s="3"/>
      <c r="GWW116" s="3"/>
      <c r="GWX116" s="3"/>
      <c r="GWY116" s="3"/>
      <c r="GWZ116" s="3"/>
      <c r="GXA116" s="3"/>
      <c r="GXB116" s="3"/>
      <c r="GXC116" s="3"/>
      <c r="GXD116" s="3"/>
      <c r="GXE116" s="3"/>
      <c r="GXF116" s="3"/>
      <c r="GXG116" s="3"/>
      <c r="GXH116" s="3"/>
      <c r="GXI116" s="3"/>
      <c r="GXJ116" s="3"/>
      <c r="GXK116" s="3"/>
      <c r="GXL116" s="3"/>
      <c r="GXM116" s="3"/>
      <c r="GXN116" s="3"/>
      <c r="GXO116" s="3"/>
      <c r="GXP116" s="3"/>
      <c r="GXQ116" s="3"/>
      <c r="GXR116" s="3"/>
      <c r="GXS116" s="3"/>
      <c r="GXT116" s="3"/>
      <c r="GXU116" s="3"/>
      <c r="GXV116" s="3"/>
      <c r="GXW116" s="3"/>
      <c r="GXX116" s="3"/>
      <c r="GXY116" s="3"/>
      <c r="GXZ116" s="3"/>
      <c r="GYA116" s="3"/>
      <c r="GYB116" s="3"/>
      <c r="GYC116" s="3"/>
      <c r="GYD116" s="3"/>
      <c r="GYE116" s="3"/>
      <c r="GYF116" s="3"/>
      <c r="GYG116" s="3"/>
      <c r="GYH116" s="3"/>
      <c r="GYI116" s="3"/>
      <c r="GYJ116" s="3"/>
      <c r="GYK116" s="3"/>
      <c r="GYL116" s="3"/>
      <c r="GYM116" s="3"/>
      <c r="GYN116" s="3"/>
      <c r="GYO116" s="3"/>
      <c r="GYP116" s="3"/>
      <c r="GYQ116" s="3"/>
      <c r="GYR116" s="3"/>
      <c r="GYS116" s="3"/>
      <c r="GYT116" s="3"/>
      <c r="GYU116" s="3"/>
      <c r="GYV116" s="3"/>
      <c r="GYW116" s="3"/>
      <c r="GYX116" s="3"/>
      <c r="GYY116" s="3"/>
      <c r="GYZ116" s="3"/>
      <c r="GZA116" s="3"/>
      <c r="GZB116" s="3"/>
      <c r="GZC116" s="3"/>
      <c r="GZD116" s="3"/>
      <c r="GZE116" s="3"/>
      <c r="GZF116" s="3"/>
      <c r="GZG116" s="3"/>
      <c r="GZH116" s="3"/>
      <c r="GZI116" s="3"/>
      <c r="GZJ116" s="3"/>
      <c r="GZK116" s="3"/>
      <c r="GZL116" s="3"/>
      <c r="GZM116" s="3"/>
      <c r="GZN116" s="3"/>
      <c r="GZO116" s="3"/>
      <c r="GZP116" s="3"/>
      <c r="GZQ116" s="3"/>
      <c r="GZR116" s="3"/>
      <c r="GZS116" s="3"/>
      <c r="GZT116" s="3"/>
      <c r="GZU116" s="3"/>
      <c r="GZV116" s="3"/>
      <c r="GZW116" s="3"/>
      <c r="GZX116" s="3"/>
      <c r="GZY116" s="3"/>
      <c r="GZZ116" s="3"/>
      <c r="HAA116" s="3"/>
      <c r="HAB116" s="3"/>
      <c r="HAC116" s="3"/>
      <c r="HAD116" s="3"/>
      <c r="HAE116" s="3"/>
      <c r="HAF116" s="3"/>
      <c r="HAG116" s="3"/>
      <c r="HAH116" s="3"/>
      <c r="HAI116" s="3"/>
      <c r="HAJ116" s="3"/>
      <c r="HAK116" s="3"/>
      <c r="HAL116" s="3"/>
      <c r="HAM116" s="3"/>
      <c r="HAN116" s="3"/>
      <c r="HAO116" s="3"/>
      <c r="HAP116" s="3"/>
      <c r="HAQ116" s="3"/>
      <c r="HAR116" s="3"/>
      <c r="HAS116" s="3"/>
      <c r="HAT116" s="3"/>
      <c r="HAU116" s="3"/>
      <c r="HAV116" s="3"/>
      <c r="HAW116" s="3"/>
      <c r="HAX116" s="3"/>
      <c r="HAY116" s="3"/>
      <c r="HAZ116" s="3"/>
      <c r="HBA116" s="3"/>
      <c r="HBB116" s="3"/>
      <c r="HBC116" s="3"/>
      <c r="HBD116" s="3"/>
      <c r="HBE116" s="3"/>
      <c r="HBF116" s="3"/>
      <c r="HBG116" s="3"/>
      <c r="HBH116" s="3"/>
      <c r="HBI116" s="3"/>
      <c r="HBJ116" s="3"/>
      <c r="HBK116" s="3"/>
      <c r="HBL116" s="3"/>
      <c r="HBM116" s="3"/>
      <c r="HBN116" s="3"/>
      <c r="HBO116" s="3"/>
      <c r="HBP116" s="3"/>
      <c r="HBQ116" s="3"/>
      <c r="HBR116" s="3"/>
      <c r="HBS116" s="3"/>
      <c r="HBT116" s="3"/>
      <c r="HBU116" s="3"/>
      <c r="HBV116" s="3"/>
      <c r="HBW116" s="3"/>
      <c r="HBX116" s="3"/>
      <c r="HBY116" s="3"/>
      <c r="HBZ116" s="3"/>
      <c r="HCA116" s="3"/>
      <c r="HCB116" s="3"/>
      <c r="HCC116" s="3"/>
      <c r="HCD116" s="3"/>
      <c r="HCE116" s="3"/>
      <c r="HCF116" s="3"/>
      <c r="HCG116" s="3"/>
      <c r="HCH116" s="3"/>
      <c r="HCI116" s="3"/>
      <c r="HCJ116" s="3"/>
      <c r="HCK116" s="3"/>
      <c r="HCL116" s="3"/>
      <c r="HCM116" s="3"/>
      <c r="HCN116" s="3"/>
      <c r="HCO116" s="3"/>
      <c r="HCP116" s="3"/>
      <c r="HCQ116" s="3"/>
      <c r="HCR116" s="3"/>
      <c r="HCS116" s="3"/>
      <c r="HCT116" s="3"/>
      <c r="HCU116" s="3"/>
      <c r="HCV116" s="3"/>
      <c r="HCW116" s="3"/>
      <c r="HCX116" s="3"/>
      <c r="HCY116" s="3"/>
      <c r="HCZ116" s="3"/>
      <c r="HDA116" s="3"/>
      <c r="HDB116" s="3"/>
      <c r="HDC116" s="3"/>
      <c r="HDD116" s="3"/>
      <c r="HDE116" s="3"/>
      <c r="HDF116" s="3"/>
      <c r="HDG116" s="3"/>
      <c r="HDH116" s="3"/>
      <c r="HDI116" s="3"/>
      <c r="HDJ116" s="3"/>
      <c r="HDK116" s="3"/>
      <c r="HDL116" s="3"/>
      <c r="HDM116" s="3"/>
      <c r="HDN116" s="3"/>
      <c r="HDO116" s="3"/>
      <c r="HDP116" s="3"/>
      <c r="HDQ116" s="3"/>
      <c r="HDR116" s="3"/>
      <c r="HDS116" s="3"/>
      <c r="HDT116" s="3"/>
      <c r="HDU116" s="3"/>
      <c r="HDV116" s="3"/>
      <c r="HDW116" s="3"/>
      <c r="HDX116" s="3"/>
      <c r="HDY116" s="3"/>
      <c r="HDZ116" s="3"/>
      <c r="HEA116" s="3"/>
      <c r="HEB116" s="3"/>
      <c r="HEC116" s="3"/>
      <c r="HED116" s="3"/>
      <c r="HEE116" s="3"/>
      <c r="HEF116" s="3"/>
      <c r="HEG116" s="3"/>
      <c r="HEH116" s="3"/>
      <c r="HEI116" s="3"/>
      <c r="HEJ116" s="3"/>
      <c r="HEK116" s="3"/>
      <c r="HEL116" s="3"/>
      <c r="HEM116" s="3"/>
      <c r="HEN116" s="3"/>
      <c r="HEO116" s="3"/>
      <c r="HEP116" s="3"/>
      <c r="HEQ116" s="3"/>
      <c r="HER116" s="3"/>
      <c r="HES116" s="3"/>
      <c r="HET116" s="3"/>
      <c r="HEU116" s="3"/>
      <c r="HEV116" s="3"/>
      <c r="HEW116" s="3"/>
      <c r="HEX116" s="3"/>
      <c r="HEY116" s="3"/>
      <c r="HEZ116" s="3"/>
      <c r="HFA116" s="3"/>
      <c r="HFB116" s="3"/>
      <c r="HFC116" s="3"/>
      <c r="HFD116" s="3"/>
      <c r="HFE116" s="3"/>
      <c r="HFF116" s="3"/>
      <c r="HFG116" s="3"/>
      <c r="HFH116" s="3"/>
      <c r="HFI116" s="3"/>
      <c r="HFJ116" s="3"/>
      <c r="HFK116" s="3"/>
      <c r="HFL116" s="3"/>
      <c r="HFM116" s="3"/>
      <c r="HFN116" s="3"/>
      <c r="HFO116" s="3"/>
      <c r="HFP116" s="3"/>
      <c r="HFQ116" s="3"/>
      <c r="HFR116" s="3"/>
      <c r="HFS116" s="3"/>
      <c r="HFT116" s="3"/>
      <c r="HFU116" s="3"/>
      <c r="HFV116" s="3"/>
      <c r="HFW116" s="3"/>
      <c r="HFX116" s="3"/>
      <c r="HFY116" s="3"/>
      <c r="HFZ116" s="3"/>
      <c r="HGA116" s="3"/>
      <c r="HGB116" s="3"/>
      <c r="HGC116" s="3"/>
      <c r="HGD116" s="3"/>
      <c r="HGE116" s="3"/>
      <c r="HGF116" s="3"/>
      <c r="HGG116" s="3"/>
      <c r="HGH116" s="3"/>
      <c r="HGI116" s="3"/>
      <c r="HGJ116" s="3"/>
      <c r="HGK116" s="3"/>
      <c r="HGL116" s="3"/>
      <c r="HGM116" s="3"/>
      <c r="HGN116" s="3"/>
      <c r="HGO116" s="3"/>
      <c r="HGP116" s="3"/>
      <c r="HGQ116" s="3"/>
      <c r="HGR116" s="3"/>
      <c r="HGS116" s="3"/>
      <c r="HGT116" s="3"/>
      <c r="HGU116" s="3"/>
      <c r="HGV116" s="3"/>
      <c r="HGW116" s="3"/>
      <c r="HGX116" s="3"/>
      <c r="HGY116" s="3"/>
      <c r="HGZ116" s="3"/>
      <c r="HHA116" s="3"/>
      <c r="HHB116" s="3"/>
      <c r="HHC116" s="3"/>
      <c r="HHD116" s="3"/>
      <c r="HHE116" s="3"/>
      <c r="HHF116" s="3"/>
      <c r="HHG116" s="3"/>
      <c r="HHH116" s="3"/>
      <c r="HHI116" s="3"/>
      <c r="HHJ116" s="3"/>
      <c r="HHK116" s="3"/>
      <c r="HHL116" s="3"/>
      <c r="HHM116" s="3"/>
      <c r="HHN116" s="3"/>
      <c r="HHO116" s="3"/>
      <c r="HHP116" s="3"/>
      <c r="HHQ116" s="3"/>
      <c r="HHR116" s="3"/>
      <c r="HHS116" s="3"/>
      <c r="HHT116" s="3"/>
      <c r="HHU116" s="3"/>
      <c r="HHV116" s="3"/>
      <c r="HHW116" s="3"/>
      <c r="HHX116" s="3"/>
      <c r="HHY116" s="3"/>
      <c r="HHZ116" s="3"/>
      <c r="HIA116" s="3"/>
      <c r="HIB116" s="3"/>
      <c r="HIC116" s="3"/>
      <c r="HID116" s="3"/>
      <c r="HIE116" s="3"/>
      <c r="HIF116" s="3"/>
      <c r="HIG116" s="3"/>
      <c r="HIH116" s="3"/>
      <c r="HII116" s="3"/>
      <c r="HIJ116" s="3"/>
      <c r="HIK116" s="3"/>
      <c r="HIL116" s="3"/>
      <c r="HIM116" s="3"/>
      <c r="HIN116" s="3"/>
      <c r="HIO116" s="3"/>
      <c r="HIP116" s="3"/>
      <c r="HIQ116" s="3"/>
      <c r="HIR116" s="3"/>
      <c r="HIS116" s="3"/>
      <c r="HIT116" s="3"/>
      <c r="HIU116" s="3"/>
      <c r="HIV116" s="3"/>
      <c r="HIW116" s="3"/>
      <c r="HIX116" s="3"/>
      <c r="HIY116" s="3"/>
      <c r="HIZ116" s="3"/>
      <c r="HJA116" s="3"/>
      <c r="HJB116" s="3"/>
      <c r="HJC116" s="3"/>
      <c r="HJD116" s="3"/>
      <c r="HJE116" s="3"/>
      <c r="HJF116" s="3"/>
      <c r="HJG116" s="3"/>
      <c r="HJH116" s="3"/>
      <c r="HJI116" s="3"/>
      <c r="HJJ116" s="3"/>
      <c r="HJK116" s="3"/>
      <c r="HJL116" s="3"/>
      <c r="HJM116" s="3"/>
      <c r="HJN116" s="3"/>
      <c r="HJO116" s="3"/>
      <c r="HJP116" s="3"/>
      <c r="HJQ116" s="3"/>
      <c r="HJR116" s="3"/>
      <c r="HJS116" s="3"/>
      <c r="HJT116" s="3"/>
      <c r="HJU116" s="3"/>
      <c r="HJV116" s="3"/>
      <c r="HJW116" s="3"/>
      <c r="HJX116" s="3"/>
      <c r="HJY116" s="3"/>
      <c r="HJZ116" s="3"/>
      <c r="HKA116" s="3"/>
      <c r="HKB116" s="3"/>
      <c r="HKC116" s="3"/>
      <c r="HKD116" s="3"/>
      <c r="HKE116" s="3"/>
      <c r="HKF116" s="3"/>
      <c r="HKG116" s="3"/>
      <c r="HKH116" s="3"/>
      <c r="HKI116" s="3"/>
      <c r="HKJ116" s="3"/>
      <c r="HKK116" s="3"/>
      <c r="HKL116" s="3"/>
      <c r="HKM116" s="3"/>
      <c r="HKN116" s="3"/>
      <c r="HKO116" s="3"/>
      <c r="HKP116" s="3"/>
      <c r="HKQ116" s="3"/>
      <c r="HKR116" s="3"/>
      <c r="HKS116" s="3"/>
      <c r="HKT116" s="3"/>
      <c r="HKU116" s="3"/>
      <c r="HKV116" s="3"/>
      <c r="HKW116" s="3"/>
      <c r="HKX116" s="3"/>
      <c r="HKY116" s="3"/>
      <c r="HKZ116" s="3"/>
      <c r="HLA116" s="3"/>
      <c r="HLB116" s="3"/>
      <c r="HLC116" s="3"/>
      <c r="HLD116" s="3"/>
      <c r="HLE116" s="3"/>
      <c r="HLF116" s="3"/>
      <c r="HLG116" s="3"/>
      <c r="HLH116" s="3"/>
      <c r="HLI116" s="3"/>
      <c r="HLJ116" s="3"/>
      <c r="HLK116" s="3"/>
      <c r="HLL116" s="3"/>
      <c r="HLM116" s="3"/>
      <c r="HLN116" s="3"/>
      <c r="HLO116" s="3"/>
      <c r="HLP116" s="3"/>
      <c r="HLQ116" s="3"/>
      <c r="HLR116" s="3"/>
      <c r="HLS116" s="3"/>
      <c r="HLT116" s="3"/>
      <c r="HLU116" s="3"/>
      <c r="HLV116" s="3"/>
      <c r="HLW116" s="3"/>
      <c r="HLX116" s="3"/>
      <c r="HLY116" s="3"/>
      <c r="HLZ116" s="3"/>
      <c r="HMA116" s="3"/>
      <c r="HMB116" s="3"/>
      <c r="HMC116" s="3"/>
      <c r="HMD116" s="3"/>
      <c r="HME116" s="3"/>
      <c r="HMF116" s="3"/>
      <c r="HMG116" s="3"/>
      <c r="HMH116" s="3"/>
      <c r="HMI116" s="3"/>
      <c r="HMJ116" s="3"/>
      <c r="HMK116" s="3"/>
      <c r="HML116" s="3"/>
      <c r="HMM116" s="3"/>
      <c r="HMN116" s="3"/>
      <c r="HMO116" s="3"/>
      <c r="HMP116" s="3"/>
      <c r="HMQ116" s="3"/>
      <c r="HMR116" s="3"/>
      <c r="HMS116" s="3"/>
      <c r="HMT116" s="3"/>
      <c r="HMU116" s="3"/>
      <c r="HMV116" s="3"/>
      <c r="HMW116" s="3"/>
      <c r="HMX116" s="3"/>
      <c r="HMY116" s="3"/>
      <c r="HMZ116" s="3"/>
      <c r="HNA116" s="3"/>
      <c r="HNB116" s="3"/>
      <c r="HNC116" s="3"/>
      <c r="HND116" s="3"/>
      <c r="HNE116" s="3"/>
      <c r="HNF116" s="3"/>
      <c r="HNG116" s="3"/>
      <c r="HNH116" s="3"/>
      <c r="HNI116" s="3"/>
      <c r="HNJ116" s="3"/>
      <c r="HNK116" s="3"/>
      <c r="HNL116" s="3"/>
      <c r="HNM116" s="3"/>
      <c r="HNN116" s="3"/>
      <c r="HNO116" s="3"/>
      <c r="HNP116" s="3"/>
      <c r="HNQ116" s="3"/>
      <c r="HNR116" s="3"/>
      <c r="HNS116" s="3"/>
      <c r="HNT116" s="3"/>
      <c r="HNU116" s="3"/>
      <c r="HNV116" s="3"/>
      <c r="HNW116" s="3"/>
      <c r="HNX116" s="3"/>
      <c r="HNY116" s="3"/>
      <c r="HNZ116" s="3"/>
      <c r="HOA116" s="3"/>
      <c r="HOB116" s="3"/>
      <c r="HOC116" s="3"/>
      <c r="HOD116" s="3"/>
      <c r="HOE116" s="3"/>
      <c r="HOF116" s="3"/>
      <c r="HOG116" s="3"/>
      <c r="HOH116" s="3"/>
      <c r="HOI116" s="3"/>
      <c r="HOJ116" s="3"/>
      <c r="HOK116" s="3"/>
      <c r="HOL116" s="3"/>
      <c r="HOM116" s="3"/>
      <c r="HON116" s="3"/>
      <c r="HOO116" s="3"/>
      <c r="HOP116" s="3"/>
      <c r="HOQ116" s="3"/>
      <c r="HOR116" s="3"/>
      <c r="HOS116" s="3"/>
      <c r="HOT116" s="3"/>
      <c r="HOU116" s="3"/>
      <c r="HOV116" s="3"/>
      <c r="HOW116" s="3"/>
      <c r="HOX116" s="3"/>
      <c r="HOY116" s="3"/>
      <c r="HOZ116" s="3"/>
      <c r="HPA116" s="3"/>
      <c r="HPB116" s="3"/>
      <c r="HPC116" s="3"/>
      <c r="HPD116" s="3"/>
      <c r="HPE116" s="3"/>
      <c r="HPF116" s="3"/>
      <c r="HPG116" s="3"/>
      <c r="HPH116" s="3"/>
      <c r="HPI116" s="3"/>
      <c r="HPJ116" s="3"/>
      <c r="HPK116" s="3"/>
      <c r="HPL116" s="3"/>
      <c r="HPM116" s="3"/>
      <c r="HPN116" s="3"/>
      <c r="HPO116" s="3"/>
      <c r="HPP116" s="3"/>
      <c r="HPQ116" s="3"/>
      <c r="HPR116" s="3"/>
      <c r="HPS116" s="3"/>
      <c r="HPT116" s="3"/>
      <c r="HPU116" s="3"/>
      <c r="HPV116" s="3"/>
      <c r="HPW116" s="3"/>
      <c r="HPX116" s="3"/>
      <c r="HPY116" s="3"/>
      <c r="HPZ116" s="3"/>
      <c r="HQA116" s="3"/>
      <c r="HQB116" s="3"/>
      <c r="HQC116" s="3"/>
      <c r="HQD116" s="3"/>
      <c r="HQE116" s="3"/>
      <c r="HQF116" s="3"/>
      <c r="HQG116" s="3"/>
      <c r="HQH116" s="3"/>
      <c r="HQI116" s="3"/>
      <c r="HQJ116" s="3"/>
      <c r="HQK116" s="3"/>
      <c r="HQL116" s="3"/>
      <c r="HQM116" s="3"/>
      <c r="HQN116" s="3"/>
      <c r="HQO116" s="3"/>
      <c r="HQP116" s="3"/>
      <c r="HQQ116" s="3"/>
      <c r="HQR116" s="3"/>
      <c r="HQS116" s="3"/>
      <c r="HQT116" s="3"/>
      <c r="HQU116" s="3"/>
      <c r="HQV116" s="3"/>
      <c r="HQW116" s="3"/>
      <c r="HQX116" s="3"/>
      <c r="HQY116" s="3"/>
      <c r="HQZ116" s="3"/>
      <c r="HRA116" s="3"/>
      <c r="HRB116" s="3"/>
      <c r="HRC116" s="3"/>
      <c r="HRD116" s="3"/>
      <c r="HRE116" s="3"/>
      <c r="HRF116" s="3"/>
      <c r="HRG116" s="3"/>
      <c r="HRH116" s="3"/>
      <c r="HRI116" s="3"/>
      <c r="HRJ116" s="3"/>
      <c r="HRK116" s="3"/>
      <c r="HRL116" s="3"/>
      <c r="HRM116" s="3"/>
      <c r="HRN116" s="3"/>
      <c r="HRO116" s="3"/>
      <c r="HRP116" s="3"/>
      <c r="HRQ116" s="3"/>
      <c r="HRR116" s="3"/>
      <c r="HRS116" s="3"/>
      <c r="HRT116" s="3"/>
      <c r="HRU116" s="3"/>
      <c r="HRV116" s="3"/>
      <c r="HRW116" s="3"/>
      <c r="HRX116" s="3"/>
      <c r="HRY116" s="3"/>
      <c r="HRZ116" s="3"/>
      <c r="HSA116" s="3"/>
      <c r="HSB116" s="3"/>
      <c r="HSC116" s="3"/>
      <c r="HSD116" s="3"/>
      <c r="HSE116" s="3"/>
      <c r="HSF116" s="3"/>
      <c r="HSG116" s="3"/>
      <c r="HSH116" s="3"/>
      <c r="HSI116" s="3"/>
      <c r="HSJ116" s="3"/>
      <c r="HSK116" s="3"/>
      <c r="HSL116" s="3"/>
      <c r="HSM116" s="3"/>
      <c r="HSN116" s="3"/>
      <c r="HSO116" s="3"/>
      <c r="HSP116" s="3"/>
      <c r="HSQ116" s="3"/>
      <c r="HSR116" s="3"/>
      <c r="HSS116" s="3"/>
      <c r="HST116" s="3"/>
      <c r="HSU116" s="3"/>
      <c r="HSV116" s="3"/>
      <c r="HSW116" s="3"/>
      <c r="HSX116" s="3"/>
      <c r="HSY116" s="3"/>
      <c r="HSZ116" s="3"/>
      <c r="HTA116" s="3"/>
      <c r="HTB116" s="3"/>
      <c r="HTC116" s="3"/>
      <c r="HTD116" s="3"/>
      <c r="HTE116" s="3"/>
      <c r="HTF116" s="3"/>
      <c r="HTG116" s="3"/>
      <c r="HTH116" s="3"/>
      <c r="HTI116" s="3"/>
      <c r="HTJ116" s="3"/>
      <c r="HTK116" s="3"/>
      <c r="HTL116" s="3"/>
      <c r="HTM116" s="3"/>
      <c r="HTN116" s="3"/>
      <c r="HTO116" s="3"/>
      <c r="HTP116" s="3"/>
      <c r="HTQ116" s="3"/>
      <c r="HTR116" s="3"/>
      <c r="HTS116" s="3"/>
      <c r="HTT116" s="3"/>
      <c r="HTU116" s="3"/>
      <c r="HTV116" s="3"/>
      <c r="HTW116" s="3"/>
      <c r="HTX116" s="3"/>
      <c r="HTY116" s="3"/>
      <c r="HTZ116" s="3"/>
      <c r="HUA116" s="3"/>
      <c r="HUB116" s="3"/>
      <c r="HUC116" s="3"/>
      <c r="HUD116" s="3"/>
      <c r="HUE116" s="3"/>
      <c r="HUF116" s="3"/>
      <c r="HUG116" s="3"/>
      <c r="HUH116" s="3"/>
      <c r="HUI116" s="3"/>
      <c r="HUJ116" s="3"/>
      <c r="HUK116" s="3"/>
      <c r="HUL116" s="3"/>
      <c r="HUM116" s="3"/>
      <c r="HUN116" s="3"/>
      <c r="HUO116" s="3"/>
      <c r="HUP116" s="3"/>
      <c r="HUQ116" s="3"/>
      <c r="HUR116" s="3"/>
      <c r="HUS116" s="3"/>
      <c r="HUT116" s="3"/>
      <c r="HUU116" s="3"/>
      <c r="HUV116" s="3"/>
      <c r="HUW116" s="3"/>
      <c r="HUX116" s="3"/>
      <c r="HUY116" s="3"/>
      <c r="HUZ116" s="3"/>
      <c r="HVA116" s="3"/>
      <c r="HVB116" s="3"/>
      <c r="HVC116" s="3"/>
      <c r="HVD116" s="3"/>
      <c r="HVE116" s="3"/>
      <c r="HVF116" s="3"/>
      <c r="HVG116" s="3"/>
      <c r="HVH116" s="3"/>
      <c r="HVI116" s="3"/>
      <c r="HVJ116" s="3"/>
      <c r="HVK116" s="3"/>
      <c r="HVL116" s="3"/>
      <c r="HVM116" s="3"/>
      <c r="HVN116" s="3"/>
      <c r="HVO116" s="3"/>
      <c r="HVP116" s="3"/>
      <c r="HVQ116" s="3"/>
      <c r="HVR116" s="3"/>
      <c r="HVS116" s="3"/>
      <c r="HVT116" s="3"/>
      <c r="HVU116" s="3"/>
      <c r="HVV116" s="3"/>
      <c r="HVW116" s="3"/>
      <c r="HVX116" s="3"/>
      <c r="HVY116" s="3"/>
      <c r="HVZ116" s="3"/>
      <c r="HWA116" s="3"/>
      <c r="HWB116" s="3"/>
      <c r="HWC116" s="3"/>
      <c r="HWD116" s="3"/>
      <c r="HWE116" s="3"/>
      <c r="HWF116" s="3"/>
      <c r="HWG116" s="3"/>
      <c r="HWH116" s="3"/>
      <c r="HWI116" s="3"/>
      <c r="HWJ116" s="3"/>
      <c r="HWK116" s="3"/>
      <c r="HWL116" s="3"/>
      <c r="HWM116" s="3"/>
      <c r="HWN116" s="3"/>
      <c r="HWO116" s="3"/>
      <c r="HWP116" s="3"/>
      <c r="HWQ116" s="3"/>
      <c r="HWR116" s="3"/>
      <c r="HWS116" s="3"/>
      <c r="HWT116" s="3"/>
      <c r="HWU116" s="3"/>
      <c r="HWV116" s="3"/>
      <c r="HWW116" s="3"/>
      <c r="HWX116" s="3"/>
      <c r="HWY116" s="3"/>
      <c r="HWZ116" s="3"/>
      <c r="HXA116" s="3"/>
      <c r="HXB116" s="3"/>
      <c r="HXC116" s="3"/>
      <c r="HXD116" s="3"/>
      <c r="HXE116" s="3"/>
      <c r="HXF116" s="3"/>
      <c r="HXG116" s="3"/>
      <c r="HXH116" s="3"/>
      <c r="HXI116" s="3"/>
      <c r="HXJ116" s="3"/>
      <c r="HXK116" s="3"/>
      <c r="HXL116" s="3"/>
      <c r="HXM116" s="3"/>
      <c r="HXN116" s="3"/>
      <c r="HXO116" s="3"/>
      <c r="HXP116" s="3"/>
      <c r="HXQ116" s="3"/>
      <c r="HXR116" s="3"/>
      <c r="HXS116" s="3"/>
      <c r="HXT116" s="3"/>
      <c r="HXU116" s="3"/>
      <c r="HXV116" s="3"/>
      <c r="HXW116" s="3"/>
      <c r="HXX116" s="3"/>
      <c r="HXY116" s="3"/>
      <c r="HXZ116" s="3"/>
      <c r="HYA116" s="3"/>
      <c r="HYB116" s="3"/>
      <c r="HYC116" s="3"/>
      <c r="HYD116" s="3"/>
      <c r="HYE116" s="3"/>
      <c r="HYF116" s="3"/>
      <c r="HYG116" s="3"/>
      <c r="HYH116" s="3"/>
      <c r="HYI116" s="3"/>
      <c r="HYJ116" s="3"/>
      <c r="HYK116" s="3"/>
      <c r="HYL116" s="3"/>
      <c r="HYM116" s="3"/>
      <c r="HYN116" s="3"/>
      <c r="HYO116" s="3"/>
      <c r="HYP116" s="3"/>
      <c r="HYQ116" s="3"/>
      <c r="HYR116" s="3"/>
      <c r="HYS116" s="3"/>
      <c r="HYT116" s="3"/>
      <c r="HYU116" s="3"/>
      <c r="HYV116" s="3"/>
      <c r="HYW116" s="3"/>
      <c r="HYX116" s="3"/>
      <c r="HYY116" s="3"/>
      <c r="HYZ116" s="3"/>
      <c r="HZA116" s="3"/>
      <c r="HZB116" s="3"/>
      <c r="HZC116" s="3"/>
      <c r="HZD116" s="3"/>
      <c r="HZE116" s="3"/>
      <c r="HZF116" s="3"/>
      <c r="HZG116" s="3"/>
      <c r="HZH116" s="3"/>
      <c r="HZI116" s="3"/>
      <c r="HZJ116" s="3"/>
      <c r="HZK116" s="3"/>
      <c r="HZL116" s="3"/>
      <c r="HZM116" s="3"/>
      <c r="HZN116" s="3"/>
      <c r="HZO116" s="3"/>
      <c r="HZP116" s="3"/>
      <c r="HZQ116" s="3"/>
      <c r="HZR116" s="3"/>
      <c r="HZS116" s="3"/>
      <c r="HZT116" s="3"/>
      <c r="HZU116" s="3"/>
      <c r="HZV116" s="3"/>
      <c r="HZW116" s="3"/>
      <c r="HZX116" s="3"/>
      <c r="HZY116" s="3"/>
      <c r="HZZ116" s="3"/>
      <c r="IAA116" s="3"/>
      <c r="IAB116" s="3"/>
      <c r="IAC116" s="3"/>
      <c r="IAD116" s="3"/>
      <c r="IAE116" s="3"/>
      <c r="IAF116" s="3"/>
      <c r="IAG116" s="3"/>
      <c r="IAH116" s="3"/>
      <c r="IAI116" s="3"/>
      <c r="IAJ116" s="3"/>
      <c r="IAK116" s="3"/>
      <c r="IAL116" s="3"/>
      <c r="IAM116" s="3"/>
      <c r="IAN116" s="3"/>
      <c r="IAO116" s="3"/>
      <c r="IAP116" s="3"/>
      <c r="IAQ116" s="3"/>
      <c r="IAR116" s="3"/>
      <c r="IAS116" s="3"/>
      <c r="IAT116" s="3"/>
      <c r="IAU116" s="3"/>
      <c r="IAV116" s="3"/>
      <c r="IAW116" s="3"/>
      <c r="IAX116" s="3"/>
      <c r="IAY116" s="3"/>
      <c r="IAZ116" s="3"/>
      <c r="IBA116" s="3"/>
      <c r="IBB116" s="3"/>
      <c r="IBC116" s="3"/>
      <c r="IBD116" s="3"/>
      <c r="IBE116" s="3"/>
      <c r="IBF116" s="3"/>
      <c r="IBG116" s="3"/>
      <c r="IBH116" s="3"/>
      <c r="IBI116" s="3"/>
      <c r="IBJ116" s="3"/>
      <c r="IBK116" s="3"/>
      <c r="IBL116" s="3"/>
      <c r="IBM116" s="3"/>
      <c r="IBN116" s="3"/>
      <c r="IBO116" s="3"/>
      <c r="IBP116" s="3"/>
      <c r="IBQ116" s="3"/>
      <c r="IBR116" s="3"/>
      <c r="IBS116" s="3"/>
      <c r="IBT116" s="3"/>
      <c r="IBU116" s="3"/>
      <c r="IBV116" s="3"/>
      <c r="IBW116" s="3"/>
      <c r="IBX116" s="3"/>
      <c r="IBY116" s="3"/>
      <c r="IBZ116" s="3"/>
      <c r="ICA116" s="3"/>
      <c r="ICB116" s="3"/>
      <c r="ICC116" s="3"/>
      <c r="ICD116" s="3"/>
      <c r="ICE116" s="3"/>
      <c r="ICF116" s="3"/>
      <c r="ICG116" s="3"/>
      <c r="ICH116" s="3"/>
      <c r="ICI116" s="3"/>
      <c r="ICJ116" s="3"/>
      <c r="ICK116" s="3"/>
      <c r="ICL116" s="3"/>
      <c r="ICM116" s="3"/>
      <c r="ICN116" s="3"/>
      <c r="ICO116" s="3"/>
      <c r="ICP116" s="3"/>
      <c r="ICQ116" s="3"/>
      <c r="ICR116" s="3"/>
      <c r="ICS116" s="3"/>
      <c r="ICT116" s="3"/>
      <c r="ICU116" s="3"/>
      <c r="ICV116" s="3"/>
      <c r="ICW116" s="3"/>
      <c r="ICX116" s="3"/>
      <c r="ICY116" s="3"/>
      <c r="ICZ116" s="3"/>
      <c r="IDA116" s="3"/>
      <c r="IDB116" s="3"/>
      <c r="IDC116" s="3"/>
      <c r="IDD116" s="3"/>
      <c r="IDE116" s="3"/>
      <c r="IDF116" s="3"/>
      <c r="IDG116" s="3"/>
      <c r="IDH116" s="3"/>
      <c r="IDI116" s="3"/>
      <c r="IDJ116" s="3"/>
      <c r="IDK116" s="3"/>
      <c r="IDL116" s="3"/>
      <c r="IDM116" s="3"/>
      <c r="IDN116" s="3"/>
      <c r="IDO116" s="3"/>
      <c r="IDP116" s="3"/>
      <c r="IDQ116" s="3"/>
      <c r="IDR116" s="3"/>
      <c r="IDS116" s="3"/>
      <c r="IDT116" s="3"/>
      <c r="IDU116" s="3"/>
      <c r="IDV116" s="3"/>
      <c r="IDW116" s="3"/>
      <c r="IDX116" s="3"/>
      <c r="IDY116" s="3"/>
      <c r="IDZ116" s="3"/>
      <c r="IEA116" s="3"/>
      <c r="IEB116" s="3"/>
      <c r="IEC116" s="3"/>
      <c r="IED116" s="3"/>
      <c r="IEE116" s="3"/>
      <c r="IEF116" s="3"/>
      <c r="IEG116" s="3"/>
      <c r="IEH116" s="3"/>
      <c r="IEI116" s="3"/>
      <c r="IEJ116" s="3"/>
      <c r="IEK116" s="3"/>
      <c r="IEL116" s="3"/>
      <c r="IEM116" s="3"/>
      <c r="IEN116" s="3"/>
      <c r="IEO116" s="3"/>
      <c r="IEP116" s="3"/>
      <c r="IEQ116" s="3"/>
      <c r="IER116" s="3"/>
      <c r="IES116" s="3"/>
      <c r="IET116" s="3"/>
      <c r="IEU116" s="3"/>
      <c r="IEV116" s="3"/>
      <c r="IEW116" s="3"/>
      <c r="IEX116" s="3"/>
      <c r="IEY116" s="3"/>
      <c r="IEZ116" s="3"/>
      <c r="IFA116" s="3"/>
      <c r="IFB116" s="3"/>
      <c r="IFC116" s="3"/>
      <c r="IFD116" s="3"/>
      <c r="IFE116" s="3"/>
      <c r="IFF116" s="3"/>
      <c r="IFG116" s="3"/>
      <c r="IFH116" s="3"/>
      <c r="IFI116" s="3"/>
      <c r="IFJ116" s="3"/>
      <c r="IFK116" s="3"/>
      <c r="IFL116" s="3"/>
      <c r="IFM116" s="3"/>
      <c r="IFN116" s="3"/>
      <c r="IFO116" s="3"/>
      <c r="IFP116" s="3"/>
      <c r="IFQ116" s="3"/>
      <c r="IFR116" s="3"/>
      <c r="IFS116" s="3"/>
      <c r="IFT116" s="3"/>
      <c r="IFU116" s="3"/>
      <c r="IFV116" s="3"/>
      <c r="IFW116" s="3"/>
      <c r="IFX116" s="3"/>
      <c r="IFY116" s="3"/>
      <c r="IFZ116" s="3"/>
      <c r="IGA116" s="3"/>
      <c r="IGB116" s="3"/>
      <c r="IGC116" s="3"/>
      <c r="IGD116" s="3"/>
      <c r="IGE116" s="3"/>
      <c r="IGF116" s="3"/>
      <c r="IGG116" s="3"/>
      <c r="IGH116" s="3"/>
      <c r="IGI116" s="3"/>
      <c r="IGJ116" s="3"/>
      <c r="IGK116" s="3"/>
      <c r="IGL116" s="3"/>
      <c r="IGM116" s="3"/>
      <c r="IGN116" s="3"/>
      <c r="IGO116" s="3"/>
      <c r="IGP116" s="3"/>
      <c r="IGQ116" s="3"/>
      <c r="IGR116" s="3"/>
      <c r="IGS116" s="3"/>
      <c r="IGT116" s="3"/>
      <c r="IGU116" s="3"/>
      <c r="IGV116" s="3"/>
      <c r="IGW116" s="3"/>
      <c r="IGX116" s="3"/>
      <c r="IGY116" s="3"/>
      <c r="IGZ116" s="3"/>
      <c r="IHA116" s="3"/>
      <c r="IHB116" s="3"/>
      <c r="IHC116" s="3"/>
      <c r="IHD116" s="3"/>
      <c r="IHE116" s="3"/>
      <c r="IHF116" s="3"/>
      <c r="IHG116" s="3"/>
      <c r="IHH116" s="3"/>
      <c r="IHI116" s="3"/>
      <c r="IHJ116" s="3"/>
      <c r="IHK116" s="3"/>
      <c r="IHL116" s="3"/>
      <c r="IHM116" s="3"/>
      <c r="IHN116" s="3"/>
      <c r="IHO116" s="3"/>
      <c r="IHP116" s="3"/>
      <c r="IHQ116" s="3"/>
      <c r="IHR116" s="3"/>
      <c r="IHS116" s="3"/>
      <c r="IHT116" s="3"/>
      <c r="IHU116" s="3"/>
      <c r="IHV116" s="3"/>
      <c r="IHW116" s="3"/>
      <c r="IHX116" s="3"/>
      <c r="IHY116" s="3"/>
      <c r="IHZ116" s="3"/>
      <c r="IIA116" s="3"/>
      <c r="IIB116" s="3"/>
      <c r="IIC116" s="3"/>
      <c r="IID116" s="3"/>
      <c r="IIE116" s="3"/>
      <c r="IIF116" s="3"/>
      <c r="IIG116" s="3"/>
      <c r="IIH116" s="3"/>
      <c r="III116" s="3"/>
      <c r="IIJ116" s="3"/>
      <c r="IIK116" s="3"/>
      <c r="IIL116" s="3"/>
      <c r="IIM116" s="3"/>
      <c r="IIN116" s="3"/>
      <c r="IIO116" s="3"/>
      <c r="IIP116" s="3"/>
      <c r="IIQ116" s="3"/>
      <c r="IIR116" s="3"/>
      <c r="IIS116" s="3"/>
      <c r="IIT116" s="3"/>
      <c r="IIU116" s="3"/>
      <c r="IIV116" s="3"/>
      <c r="IIW116" s="3"/>
      <c r="IIX116" s="3"/>
      <c r="IIY116" s="3"/>
      <c r="IIZ116" s="3"/>
      <c r="IJA116" s="3"/>
      <c r="IJB116" s="3"/>
      <c r="IJC116" s="3"/>
      <c r="IJD116" s="3"/>
      <c r="IJE116" s="3"/>
      <c r="IJF116" s="3"/>
      <c r="IJG116" s="3"/>
      <c r="IJH116" s="3"/>
      <c r="IJI116" s="3"/>
      <c r="IJJ116" s="3"/>
      <c r="IJK116" s="3"/>
      <c r="IJL116" s="3"/>
      <c r="IJM116" s="3"/>
      <c r="IJN116" s="3"/>
      <c r="IJO116" s="3"/>
      <c r="IJP116" s="3"/>
      <c r="IJQ116" s="3"/>
      <c r="IJR116" s="3"/>
      <c r="IJS116" s="3"/>
      <c r="IJT116" s="3"/>
      <c r="IJU116" s="3"/>
      <c r="IJV116" s="3"/>
      <c r="IJW116" s="3"/>
      <c r="IJX116" s="3"/>
      <c r="IJY116" s="3"/>
      <c r="IJZ116" s="3"/>
      <c r="IKA116" s="3"/>
      <c r="IKB116" s="3"/>
      <c r="IKC116" s="3"/>
      <c r="IKD116" s="3"/>
      <c r="IKE116" s="3"/>
      <c r="IKF116" s="3"/>
      <c r="IKG116" s="3"/>
      <c r="IKH116" s="3"/>
      <c r="IKI116" s="3"/>
      <c r="IKJ116" s="3"/>
      <c r="IKK116" s="3"/>
      <c r="IKL116" s="3"/>
      <c r="IKM116" s="3"/>
      <c r="IKN116" s="3"/>
      <c r="IKO116" s="3"/>
      <c r="IKP116" s="3"/>
      <c r="IKQ116" s="3"/>
      <c r="IKR116" s="3"/>
      <c r="IKS116" s="3"/>
      <c r="IKT116" s="3"/>
      <c r="IKU116" s="3"/>
      <c r="IKV116" s="3"/>
      <c r="IKW116" s="3"/>
      <c r="IKX116" s="3"/>
      <c r="IKY116" s="3"/>
      <c r="IKZ116" s="3"/>
      <c r="ILA116" s="3"/>
      <c r="ILB116" s="3"/>
      <c r="ILC116" s="3"/>
      <c r="ILD116" s="3"/>
      <c r="ILE116" s="3"/>
      <c r="ILF116" s="3"/>
      <c r="ILG116" s="3"/>
      <c r="ILH116" s="3"/>
      <c r="ILI116" s="3"/>
      <c r="ILJ116" s="3"/>
      <c r="ILK116" s="3"/>
      <c r="ILL116" s="3"/>
      <c r="ILM116" s="3"/>
      <c r="ILN116" s="3"/>
      <c r="ILO116" s="3"/>
      <c r="ILP116" s="3"/>
      <c r="ILQ116" s="3"/>
      <c r="ILR116" s="3"/>
      <c r="ILS116" s="3"/>
      <c r="ILT116" s="3"/>
      <c r="ILU116" s="3"/>
      <c r="ILV116" s="3"/>
      <c r="ILW116" s="3"/>
      <c r="ILX116" s="3"/>
      <c r="ILY116" s="3"/>
      <c r="ILZ116" s="3"/>
      <c r="IMA116" s="3"/>
      <c r="IMB116" s="3"/>
      <c r="IMC116" s="3"/>
      <c r="IMD116" s="3"/>
      <c r="IME116" s="3"/>
      <c r="IMF116" s="3"/>
      <c r="IMG116" s="3"/>
      <c r="IMH116" s="3"/>
      <c r="IMI116" s="3"/>
      <c r="IMJ116" s="3"/>
      <c r="IMK116" s="3"/>
      <c r="IML116" s="3"/>
      <c r="IMM116" s="3"/>
      <c r="IMN116" s="3"/>
      <c r="IMO116" s="3"/>
      <c r="IMP116" s="3"/>
      <c r="IMQ116" s="3"/>
      <c r="IMR116" s="3"/>
      <c r="IMS116" s="3"/>
      <c r="IMT116" s="3"/>
      <c r="IMU116" s="3"/>
      <c r="IMV116" s="3"/>
      <c r="IMW116" s="3"/>
      <c r="IMX116" s="3"/>
      <c r="IMY116" s="3"/>
      <c r="IMZ116" s="3"/>
      <c r="INA116" s="3"/>
      <c r="INB116" s="3"/>
      <c r="INC116" s="3"/>
      <c r="IND116" s="3"/>
      <c r="INE116" s="3"/>
      <c r="INF116" s="3"/>
      <c r="ING116" s="3"/>
      <c r="INH116" s="3"/>
      <c r="INI116" s="3"/>
      <c r="INJ116" s="3"/>
      <c r="INK116" s="3"/>
      <c r="INL116" s="3"/>
      <c r="INM116" s="3"/>
      <c r="INN116" s="3"/>
      <c r="INO116" s="3"/>
      <c r="INP116" s="3"/>
      <c r="INQ116" s="3"/>
      <c r="INR116" s="3"/>
      <c r="INS116" s="3"/>
      <c r="INT116" s="3"/>
      <c r="INU116" s="3"/>
      <c r="INV116" s="3"/>
      <c r="INW116" s="3"/>
      <c r="INX116" s="3"/>
      <c r="INY116" s="3"/>
      <c r="INZ116" s="3"/>
      <c r="IOA116" s="3"/>
      <c r="IOB116" s="3"/>
      <c r="IOC116" s="3"/>
      <c r="IOD116" s="3"/>
      <c r="IOE116" s="3"/>
      <c r="IOF116" s="3"/>
      <c r="IOG116" s="3"/>
      <c r="IOH116" s="3"/>
      <c r="IOI116" s="3"/>
      <c r="IOJ116" s="3"/>
      <c r="IOK116" s="3"/>
      <c r="IOL116" s="3"/>
      <c r="IOM116" s="3"/>
      <c r="ION116" s="3"/>
      <c r="IOO116" s="3"/>
      <c r="IOP116" s="3"/>
      <c r="IOQ116" s="3"/>
      <c r="IOR116" s="3"/>
      <c r="IOS116" s="3"/>
      <c r="IOT116" s="3"/>
      <c r="IOU116" s="3"/>
      <c r="IOV116" s="3"/>
      <c r="IOW116" s="3"/>
      <c r="IOX116" s="3"/>
      <c r="IOY116" s="3"/>
      <c r="IOZ116" s="3"/>
      <c r="IPA116" s="3"/>
      <c r="IPB116" s="3"/>
      <c r="IPC116" s="3"/>
      <c r="IPD116" s="3"/>
      <c r="IPE116" s="3"/>
      <c r="IPF116" s="3"/>
      <c r="IPG116" s="3"/>
      <c r="IPH116" s="3"/>
      <c r="IPI116" s="3"/>
      <c r="IPJ116" s="3"/>
      <c r="IPK116" s="3"/>
      <c r="IPL116" s="3"/>
      <c r="IPM116" s="3"/>
      <c r="IPN116" s="3"/>
      <c r="IPO116" s="3"/>
      <c r="IPP116" s="3"/>
      <c r="IPQ116" s="3"/>
      <c r="IPR116" s="3"/>
      <c r="IPS116" s="3"/>
      <c r="IPT116" s="3"/>
      <c r="IPU116" s="3"/>
      <c r="IPV116" s="3"/>
      <c r="IPW116" s="3"/>
      <c r="IPX116" s="3"/>
      <c r="IPY116" s="3"/>
      <c r="IPZ116" s="3"/>
      <c r="IQA116" s="3"/>
      <c r="IQB116" s="3"/>
      <c r="IQC116" s="3"/>
      <c r="IQD116" s="3"/>
      <c r="IQE116" s="3"/>
      <c r="IQF116" s="3"/>
      <c r="IQG116" s="3"/>
      <c r="IQH116" s="3"/>
      <c r="IQI116" s="3"/>
      <c r="IQJ116" s="3"/>
      <c r="IQK116" s="3"/>
      <c r="IQL116" s="3"/>
      <c r="IQM116" s="3"/>
      <c r="IQN116" s="3"/>
      <c r="IQO116" s="3"/>
      <c r="IQP116" s="3"/>
      <c r="IQQ116" s="3"/>
      <c r="IQR116" s="3"/>
      <c r="IQS116" s="3"/>
      <c r="IQT116" s="3"/>
      <c r="IQU116" s="3"/>
      <c r="IQV116" s="3"/>
      <c r="IQW116" s="3"/>
      <c r="IQX116" s="3"/>
      <c r="IQY116" s="3"/>
      <c r="IQZ116" s="3"/>
      <c r="IRA116" s="3"/>
      <c r="IRB116" s="3"/>
      <c r="IRC116" s="3"/>
      <c r="IRD116" s="3"/>
      <c r="IRE116" s="3"/>
      <c r="IRF116" s="3"/>
      <c r="IRG116" s="3"/>
      <c r="IRH116" s="3"/>
      <c r="IRI116" s="3"/>
      <c r="IRJ116" s="3"/>
      <c r="IRK116" s="3"/>
      <c r="IRL116" s="3"/>
      <c r="IRM116" s="3"/>
      <c r="IRN116" s="3"/>
      <c r="IRO116" s="3"/>
      <c r="IRP116" s="3"/>
      <c r="IRQ116" s="3"/>
      <c r="IRR116" s="3"/>
      <c r="IRS116" s="3"/>
      <c r="IRT116" s="3"/>
      <c r="IRU116" s="3"/>
      <c r="IRV116" s="3"/>
      <c r="IRW116" s="3"/>
      <c r="IRX116" s="3"/>
      <c r="IRY116" s="3"/>
      <c r="IRZ116" s="3"/>
      <c r="ISA116" s="3"/>
      <c r="ISB116" s="3"/>
      <c r="ISC116" s="3"/>
      <c r="ISD116" s="3"/>
      <c r="ISE116" s="3"/>
      <c r="ISF116" s="3"/>
      <c r="ISG116" s="3"/>
      <c r="ISH116" s="3"/>
      <c r="ISI116" s="3"/>
      <c r="ISJ116" s="3"/>
      <c r="ISK116" s="3"/>
      <c r="ISL116" s="3"/>
      <c r="ISM116" s="3"/>
      <c r="ISN116" s="3"/>
      <c r="ISO116" s="3"/>
      <c r="ISP116" s="3"/>
      <c r="ISQ116" s="3"/>
      <c r="ISR116" s="3"/>
      <c r="ISS116" s="3"/>
      <c r="IST116" s="3"/>
      <c r="ISU116" s="3"/>
      <c r="ISV116" s="3"/>
      <c r="ISW116" s="3"/>
      <c r="ISX116" s="3"/>
      <c r="ISY116" s="3"/>
      <c r="ISZ116" s="3"/>
      <c r="ITA116" s="3"/>
      <c r="ITB116" s="3"/>
      <c r="ITC116" s="3"/>
      <c r="ITD116" s="3"/>
      <c r="ITE116" s="3"/>
      <c r="ITF116" s="3"/>
      <c r="ITG116" s="3"/>
      <c r="ITH116" s="3"/>
      <c r="ITI116" s="3"/>
      <c r="ITJ116" s="3"/>
      <c r="ITK116" s="3"/>
      <c r="ITL116" s="3"/>
      <c r="ITM116" s="3"/>
      <c r="ITN116" s="3"/>
      <c r="ITO116" s="3"/>
      <c r="ITP116" s="3"/>
      <c r="ITQ116" s="3"/>
      <c r="ITR116" s="3"/>
      <c r="ITS116" s="3"/>
      <c r="ITT116" s="3"/>
      <c r="ITU116" s="3"/>
      <c r="ITV116" s="3"/>
      <c r="ITW116" s="3"/>
      <c r="ITX116" s="3"/>
      <c r="ITY116" s="3"/>
      <c r="ITZ116" s="3"/>
      <c r="IUA116" s="3"/>
      <c r="IUB116" s="3"/>
      <c r="IUC116" s="3"/>
      <c r="IUD116" s="3"/>
      <c r="IUE116" s="3"/>
      <c r="IUF116" s="3"/>
      <c r="IUG116" s="3"/>
      <c r="IUH116" s="3"/>
      <c r="IUI116" s="3"/>
      <c r="IUJ116" s="3"/>
      <c r="IUK116" s="3"/>
      <c r="IUL116" s="3"/>
      <c r="IUM116" s="3"/>
      <c r="IUN116" s="3"/>
      <c r="IUO116" s="3"/>
      <c r="IUP116" s="3"/>
      <c r="IUQ116" s="3"/>
      <c r="IUR116" s="3"/>
      <c r="IUS116" s="3"/>
      <c r="IUT116" s="3"/>
      <c r="IUU116" s="3"/>
      <c r="IUV116" s="3"/>
      <c r="IUW116" s="3"/>
      <c r="IUX116" s="3"/>
      <c r="IUY116" s="3"/>
      <c r="IUZ116" s="3"/>
      <c r="IVA116" s="3"/>
      <c r="IVB116" s="3"/>
      <c r="IVC116" s="3"/>
      <c r="IVD116" s="3"/>
      <c r="IVE116" s="3"/>
      <c r="IVF116" s="3"/>
      <c r="IVG116" s="3"/>
      <c r="IVH116" s="3"/>
      <c r="IVI116" s="3"/>
      <c r="IVJ116" s="3"/>
      <c r="IVK116" s="3"/>
      <c r="IVL116" s="3"/>
      <c r="IVM116" s="3"/>
      <c r="IVN116" s="3"/>
      <c r="IVO116" s="3"/>
      <c r="IVP116" s="3"/>
      <c r="IVQ116" s="3"/>
      <c r="IVR116" s="3"/>
      <c r="IVS116" s="3"/>
      <c r="IVT116" s="3"/>
      <c r="IVU116" s="3"/>
      <c r="IVV116" s="3"/>
      <c r="IVW116" s="3"/>
      <c r="IVX116" s="3"/>
      <c r="IVY116" s="3"/>
      <c r="IVZ116" s="3"/>
      <c r="IWA116" s="3"/>
      <c r="IWB116" s="3"/>
      <c r="IWC116" s="3"/>
      <c r="IWD116" s="3"/>
      <c r="IWE116" s="3"/>
      <c r="IWF116" s="3"/>
      <c r="IWG116" s="3"/>
      <c r="IWH116" s="3"/>
      <c r="IWI116" s="3"/>
      <c r="IWJ116" s="3"/>
      <c r="IWK116" s="3"/>
      <c r="IWL116" s="3"/>
      <c r="IWM116" s="3"/>
      <c r="IWN116" s="3"/>
      <c r="IWO116" s="3"/>
      <c r="IWP116" s="3"/>
      <c r="IWQ116" s="3"/>
      <c r="IWR116" s="3"/>
      <c r="IWS116" s="3"/>
      <c r="IWT116" s="3"/>
      <c r="IWU116" s="3"/>
      <c r="IWV116" s="3"/>
      <c r="IWW116" s="3"/>
      <c r="IWX116" s="3"/>
      <c r="IWY116" s="3"/>
      <c r="IWZ116" s="3"/>
      <c r="IXA116" s="3"/>
      <c r="IXB116" s="3"/>
      <c r="IXC116" s="3"/>
      <c r="IXD116" s="3"/>
      <c r="IXE116" s="3"/>
      <c r="IXF116" s="3"/>
      <c r="IXG116" s="3"/>
      <c r="IXH116" s="3"/>
      <c r="IXI116" s="3"/>
      <c r="IXJ116" s="3"/>
      <c r="IXK116" s="3"/>
      <c r="IXL116" s="3"/>
      <c r="IXM116" s="3"/>
      <c r="IXN116" s="3"/>
      <c r="IXO116" s="3"/>
      <c r="IXP116" s="3"/>
      <c r="IXQ116" s="3"/>
      <c r="IXR116" s="3"/>
      <c r="IXS116" s="3"/>
      <c r="IXT116" s="3"/>
      <c r="IXU116" s="3"/>
      <c r="IXV116" s="3"/>
      <c r="IXW116" s="3"/>
      <c r="IXX116" s="3"/>
      <c r="IXY116" s="3"/>
      <c r="IXZ116" s="3"/>
      <c r="IYA116" s="3"/>
      <c r="IYB116" s="3"/>
      <c r="IYC116" s="3"/>
      <c r="IYD116" s="3"/>
      <c r="IYE116" s="3"/>
      <c r="IYF116" s="3"/>
      <c r="IYG116" s="3"/>
      <c r="IYH116" s="3"/>
      <c r="IYI116" s="3"/>
      <c r="IYJ116" s="3"/>
      <c r="IYK116" s="3"/>
      <c r="IYL116" s="3"/>
      <c r="IYM116" s="3"/>
      <c r="IYN116" s="3"/>
      <c r="IYO116" s="3"/>
      <c r="IYP116" s="3"/>
      <c r="IYQ116" s="3"/>
      <c r="IYR116" s="3"/>
      <c r="IYS116" s="3"/>
      <c r="IYT116" s="3"/>
      <c r="IYU116" s="3"/>
      <c r="IYV116" s="3"/>
      <c r="IYW116" s="3"/>
      <c r="IYX116" s="3"/>
      <c r="IYY116" s="3"/>
      <c r="IYZ116" s="3"/>
      <c r="IZA116" s="3"/>
      <c r="IZB116" s="3"/>
      <c r="IZC116" s="3"/>
      <c r="IZD116" s="3"/>
      <c r="IZE116" s="3"/>
      <c r="IZF116" s="3"/>
      <c r="IZG116" s="3"/>
      <c r="IZH116" s="3"/>
      <c r="IZI116" s="3"/>
      <c r="IZJ116" s="3"/>
      <c r="IZK116" s="3"/>
      <c r="IZL116" s="3"/>
      <c r="IZM116" s="3"/>
      <c r="IZN116" s="3"/>
      <c r="IZO116" s="3"/>
      <c r="IZP116" s="3"/>
      <c r="IZQ116" s="3"/>
      <c r="IZR116" s="3"/>
      <c r="IZS116" s="3"/>
      <c r="IZT116" s="3"/>
      <c r="IZU116" s="3"/>
      <c r="IZV116" s="3"/>
      <c r="IZW116" s="3"/>
      <c r="IZX116" s="3"/>
      <c r="IZY116" s="3"/>
      <c r="IZZ116" s="3"/>
      <c r="JAA116" s="3"/>
      <c r="JAB116" s="3"/>
      <c r="JAC116" s="3"/>
      <c r="JAD116" s="3"/>
      <c r="JAE116" s="3"/>
      <c r="JAF116" s="3"/>
      <c r="JAG116" s="3"/>
      <c r="JAH116" s="3"/>
      <c r="JAI116" s="3"/>
      <c r="JAJ116" s="3"/>
      <c r="JAK116" s="3"/>
      <c r="JAL116" s="3"/>
      <c r="JAM116" s="3"/>
      <c r="JAN116" s="3"/>
      <c r="JAO116" s="3"/>
      <c r="JAP116" s="3"/>
      <c r="JAQ116" s="3"/>
      <c r="JAR116" s="3"/>
      <c r="JAS116" s="3"/>
      <c r="JAT116" s="3"/>
      <c r="JAU116" s="3"/>
      <c r="JAV116" s="3"/>
      <c r="JAW116" s="3"/>
      <c r="JAX116" s="3"/>
      <c r="JAY116" s="3"/>
      <c r="JAZ116" s="3"/>
      <c r="JBA116" s="3"/>
      <c r="JBB116" s="3"/>
      <c r="JBC116" s="3"/>
      <c r="JBD116" s="3"/>
      <c r="JBE116" s="3"/>
      <c r="JBF116" s="3"/>
      <c r="JBG116" s="3"/>
      <c r="JBH116" s="3"/>
      <c r="JBI116" s="3"/>
      <c r="JBJ116" s="3"/>
      <c r="JBK116" s="3"/>
      <c r="JBL116" s="3"/>
      <c r="JBM116" s="3"/>
      <c r="JBN116" s="3"/>
      <c r="JBO116" s="3"/>
      <c r="JBP116" s="3"/>
      <c r="JBQ116" s="3"/>
      <c r="JBR116" s="3"/>
      <c r="JBS116" s="3"/>
      <c r="JBT116" s="3"/>
      <c r="JBU116" s="3"/>
      <c r="JBV116" s="3"/>
      <c r="JBW116" s="3"/>
      <c r="JBX116" s="3"/>
      <c r="JBY116" s="3"/>
      <c r="JBZ116" s="3"/>
      <c r="JCA116" s="3"/>
      <c r="JCB116" s="3"/>
      <c r="JCC116" s="3"/>
      <c r="JCD116" s="3"/>
      <c r="JCE116" s="3"/>
      <c r="JCF116" s="3"/>
      <c r="JCG116" s="3"/>
      <c r="JCH116" s="3"/>
      <c r="JCI116" s="3"/>
      <c r="JCJ116" s="3"/>
      <c r="JCK116" s="3"/>
      <c r="JCL116" s="3"/>
      <c r="JCM116" s="3"/>
      <c r="JCN116" s="3"/>
      <c r="JCO116" s="3"/>
      <c r="JCP116" s="3"/>
      <c r="JCQ116" s="3"/>
      <c r="JCR116" s="3"/>
      <c r="JCS116" s="3"/>
      <c r="JCT116" s="3"/>
      <c r="JCU116" s="3"/>
      <c r="JCV116" s="3"/>
      <c r="JCW116" s="3"/>
      <c r="JCX116" s="3"/>
      <c r="JCY116" s="3"/>
      <c r="JCZ116" s="3"/>
      <c r="JDA116" s="3"/>
      <c r="JDB116" s="3"/>
      <c r="JDC116" s="3"/>
      <c r="JDD116" s="3"/>
      <c r="JDE116" s="3"/>
      <c r="JDF116" s="3"/>
      <c r="JDG116" s="3"/>
      <c r="JDH116" s="3"/>
      <c r="JDI116" s="3"/>
      <c r="JDJ116" s="3"/>
      <c r="JDK116" s="3"/>
      <c r="JDL116" s="3"/>
      <c r="JDM116" s="3"/>
      <c r="JDN116" s="3"/>
      <c r="JDO116" s="3"/>
      <c r="JDP116" s="3"/>
      <c r="JDQ116" s="3"/>
      <c r="JDR116" s="3"/>
      <c r="JDS116" s="3"/>
      <c r="JDT116" s="3"/>
      <c r="JDU116" s="3"/>
      <c r="JDV116" s="3"/>
      <c r="JDW116" s="3"/>
      <c r="JDX116" s="3"/>
      <c r="JDY116" s="3"/>
      <c r="JDZ116" s="3"/>
      <c r="JEA116" s="3"/>
      <c r="JEB116" s="3"/>
      <c r="JEC116" s="3"/>
      <c r="JED116" s="3"/>
      <c r="JEE116" s="3"/>
      <c r="JEF116" s="3"/>
      <c r="JEG116" s="3"/>
      <c r="JEH116" s="3"/>
      <c r="JEI116" s="3"/>
      <c r="JEJ116" s="3"/>
      <c r="JEK116" s="3"/>
      <c r="JEL116" s="3"/>
      <c r="JEM116" s="3"/>
      <c r="JEN116" s="3"/>
      <c r="JEO116" s="3"/>
      <c r="JEP116" s="3"/>
      <c r="JEQ116" s="3"/>
      <c r="JER116" s="3"/>
      <c r="JES116" s="3"/>
      <c r="JET116" s="3"/>
      <c r="JEU116" s="3"/>
      <c r="JEV116" s="3"/>
      <c r="JEW116" s="3"/>
      <c r="JEX116" s="3"/>
      <c r="JEY116" s="3"/>
      <c r="JEZ116" s="3"/>
      <c r="JFA116" s="3"/>
      <c r="JFB116" s="3"/>
      <c r="JFC116" s="3"/>
      <c r="JFD116" s="3"/>
      <c r="JFE116" s="3"/>
      <c r="JFF116" s="3"/>
      <c r="JFG116" s="3"/>
      <c r="JFH116" s="3"/>
      <c r="JFI116" s="3"/>
      <c r="JFJ116" s="3"/>
      <c r="JFK116" s="3"/>
      <c r="JFL116" s="3"/>
      <c r="JFM116" s="3"/>
      <c r="JFN116" s="3"/>
      <c r="JFO116" s="3"/>
      <c r="JFP116" s="3"/>
      <c r="JFQ116" s="3"/>
      <c r="JFR116" s="3"/>
      <c r="JFS116" s="3"/>
      <c r="JFT116" s="3"/>
      <c r="JFU116" s="3"/>
      <c r="JFV116" s="3"/>
      <c r="JFW116" s="3"/>
      <c r="JFX116" s="3"/>
      <c r="JFY116" s="3"/>
      <c r="JFZ116" s="3"/>
      <c r="JGA116" s="3"/>
      <c r="JGB116" s="3"/>
      <c r="JGC116" s="3"/>
      <c r="JGD116" s="3"/>
      <c r="JGE116" s="3"/>
      <c r="JGF116" s="3"/>
      <c r="JGG116" s="3"/>
      <c r="JGH116" s="3"/>
      <c r="JGI116" s="3"/>
      <c r="JGJ116" s="3"/>
      <c r="JGK116" s="3"/>
      <c r="JGL116" s="3"/>
      <c r="JGM116" s="3"/>
      <c r="JGN116" s="3"/>
      <c r="JGO116" s="3"/>
      <c r="JGP116" s="3"/>
      <c r="JGQ116" s="3"/>
      <c r="JGR116" s="3"/>
      <c r="JGS116" s="3"/>
      <c r="JGT116" s="3"/>
      <c r="JGU116" s="3"/>
      <c r="JGV116" s="3"/>
      <c r="JGW116" s="3"/>
      <c r="JGX116" s="3"/>
      <c r="JGY116" s="3"/>
      <c r="JGZ116" s="3"/>
      <c r="JHA116" s="3"/>
      <c r="JHB116" s="3"/>
      <c r="JHC116" s="3"/>
      <c r="JHD116" s="3"/>
      <c r="JHE116" s="3"/>
      <c r="JHF116" s="3"/>
      <c r="JHG116" s="3"/>
      <c r="JHH116" s="3"/>
      <c r="JHI116" s="3"/>
      <c r="JHJ116" s="3"/>
      <c r="JHK116" s="3"/>
      <c r="JHL116" s="3"/>
      <c r="JHM116" s="3"/>
      <c r="JHN116" s="3"/>
      <c r="JHO116" s="3"/>
      <c r="JHP116" s="3"/>
      <c r="JHQ116" s="3"/>
      <c r="JHR116" s="3"/>
      <c r="JHS116" s="3"/>
      <c r="JHT116" s="3"/>
      <c r="JHU116" s="3"/>
      <c r="JHV116" s="3"/>
      <c r="JHW116" s="3"/>
      <c r="JHX116" s="3"/>
      <c r="JHY116" s="3"/>
      <c r="JHZ116" s="3"/>
      <c r="JIA116" s="3"/>
      <c r="JIB116" s="3"/>
      <c r="JIC116" s="3"/>
      <c r="JID116" s="3"/>
      <c r="JIE116" s="3"/>
      <c r="JIF116" s="3"/>
      <c r="JIG116" s="3"/>
      <c r="JIH116" s="3"/>
      <c r="JII116" s="3"/>
      <c r="JIJ116" s="3"/>
      <c r="JIK116" s="3"/>
      <c r="JIL116" s="3"/>
      <c r="JIM116" s="3"/>
      <c r="JIN116" s="3"/>
      <c r="JIO116" s="3"/>
      <c r="JIP116" s="3"/>
      <c r="JIQ116" s="3"/>
      <c r="JIR116" s="3"/>
      <c r="JIS116" s="3"/>
      <c r="JIT116" s="3"/>
      <c r="JIU116" s="3"/>
      <c r="JIV116" s="3"/>
      <c r="JIW116" s="3"/>
      <c r="JIX116" s="3"/>
      <c r="JIY116" s="3"/>
      <c r="JIZ116" s="3"/>
      <c r="JJA116" s="3"/>
      <c r="JJB116" s="3"/>
      <c r="JJC116" s="3"/>
      <c r="JJD116" s="3"/>
      <c r="JJE116" s="3"/>
      <c r="JJF116" s="3"/>
      <c r="JJG116" s="3"/>
      <c r="JJH116" s="3"/>
      <c r="JJI116" s="3"/>
      <c r="JJJ116" s="3"/>
      <c r="JJK116" s="3"/>
      <c r="JJL116" s="3"/>
      <c r="JJM116" s="3"/>
      <c r="JJN116" s="3"/>
      <c r="JJO116" s="3"/>
      <c r="JJP116" s="3"/>
      <c r="JJQ116" s="3"/>
      <c r="JJR116" s="3"/>
      <c r="JJS116" s="3"/>
      <c r="JJT116" s="3"/>
      <c r="JJU116" s="3"/>
      <c r="JJV116" s="3"/>
      <c r="JJW116" s="3"/>
      <c r="JJX116" s="3"/>
      <c r="JJY116" s="3"/>
      <c r="JJZ116" s="3"/>
      <c r="JKA116" s="3"/>
      <c r="JKB116" s="3"/>
      <c r="JKC116" s="3"/>
      <c r="JKD116" s="3"/>
      <c r="JKE116" s="3"/>
      <c r="JKF116" s="3"/>
      <c r="JKG116" s="3"/>
      <c r="JKH116" s="3"/>
      <c r="JKI116" s="3"/>
      <c r="JKJ116" s="3"/>
      <c r="JKK116" s="3"/>
      <c r="JKL116" s="3"/>
      <c r="JKM116" s="3"/>
      <c r="JKN116" s="3"/>
      <c r="JKO116" s="3"/>
      <c r="JKP116" s="3"/>
      <c r="JKQ116" s="3"/>
      <c r="JKR116" s="3"/>
      <c r="JKS116" s="3"/>
      <c r="JKT116" s="3"/>
      <c r="JKU116" s="3"/>
      <c r="JKV116" s="3"/>
      <c r="JKW116" s="3"/>
      <c r="JKX116" s="3"/>
      <c r="JKY116" s="3"/>
      <c r="JKZ116" s="3"/>
      <c r="JLA116" s="3"/>
      <c r="JLB116" s="3"/>
      <c r="JLC116" s="3"/>
      <c r="JLD116" s="3"/>
      <c r="JLE116" s="3"/>
      <c r="JLF116" s="3"/>
      <c r="JLG116" s="3"/>
      <c r="JLH116" s="3"/>
      <c r="JLI116" s="3"/>
      <c r="JLJ116" s="3"/>
      <c r="JLK116" s="3"/>
      <c r="JLL116" s="3"/>
      <c r="JLM116" s="3"/>
      <c r="JLN116" s="3"/>
      <c r="JLO116" s="3"/>
      <c r="JLP116" s="3"/>
      <c r="JLQ116" s="3"/>
      <c r="JLR116" s="3"/>
      <c r="JLS116" s="3"/>
      <c r="JLT116" s="3"/>
      <c r="JLU116" s="3"/>
      <c r="JLV116" s="3"/>
      <c r="JLW116" s="3"/>
      <c r="JLX116" s="3"/>
      <c r="JLY116" s="3"/>
      <c r="JLZ116" s="3"/>
      <c r="JMA116" s="3"/>
      <c r="JMB116" s="3"/>
      <c r="JMC116" s="3"/>
      <c r="JMD116" s="3"/>
      <c r="JME116" s="3"/>
      <c r="JMF116" s="3"/>
      <c r="JMG116" s="3"/>
      <c r="JMH116" s="3"/>
      <c r="JMI116" s="3"/>
      <c r="JMJ116" s="3"/>
      <c r="JMK116" s="3"/>
      <c r="JML116" s="3"/>
      <c r="JMM116" s="3"/>
      <c r="JMN116" s="3"/>
      <c r="JMO116" s="3"/>
      <c r="JMP116" s="3"/>
      <c r="JMQ116" s="3"/>
      <c r="JMR116" s="3"/>
      <c r="JMS116" s="3"/>
      <c r="JMT116" s="3"/>
      <c r="JMU116" s="3"/>
      <c r="JMV116" s="3"/>
      <c r="JMW116" s="3"/>
      <c r="JMX116" s="3"/>
      <c r="JMY116" s="3"/>
      <c r="JMZ116" s="3"/>
      <c r="JNA116" s="3"/>
      <c r="JNB116" s="3"/>
      <c r="JNC116" s="3"/>
      <c r="JND116" s="3"/>
      <c r="JNE116" s="3"/>
      <c r="JNF116" s="3"/>
      <c r="JNG116" s="3"/>
      <c r="JNH116" s="3"/>
      <c r="JNI116" s="3"/>
      <c r="JNJ116" s="3"/>
      <c r="JNK116" s="3"/>
      <c r="JNL116" s="3"/>
      <c r="JNM116" s="3"/>
      <c r="JNN116" s="3"/>
      <c r="JNO116" s="3"/>
      <c r="JNP116" s="3"/>
      <c r="JNQ116" s="3"/>
      <c r="JNR116" s="3"/>
      <c r="JNS116" s="3"/>
      <c r="JNT116" s="3"/>
      <c r="JNU116" s="3"/>
      <c r="JNV116" s="3"/>
      <c r="JNW116" s="3"/>
      <c r="JNX116" s="3"/>
      <c r="JNY116" s="3"/>
      <c r="JNZ116" s="3"/>
      <c r="JOA116" s="3"/>
      <c r="JOB116" s="3"/>
      <c r="JOC116" s="3"/>
      <c r="JOD116" s="3"/>
      <c r="JOE116" s="3"/>
      <c r="JOF116" s="3"/>
      <c r="JOG116" s="3"/>
      <c r="JOH116" s="3"/>
      <c r="JOI116" s="3"/>
      <c r="JOJ116" s="3"/>
      <c r="JOK116" s="3"/>
      <c r="JOL116" s="3"/>
      <c r="JOM116" s="3"/>
      <c r="JON116" s="3"/>
      <c r="JOO116" s="3"/>
      <c r="JOP116" s="3"/>
      <c r="JOQ116" s="3"/>
      <c r="JOR116" s="3"/>
      <c r="JOS116" s="3"/>
      <c r="JOT116" s="3"/>
      <c r="JOU116" s="3"/>
      <c r="JOV116" s="3"/>
      <c r="JOW116" s="3"/>
      <c r="JOX116" s="3"/>
      <c r="JOY116" s="3"/>
      <c r="JOZ116" s="3"/>
      <c r="JPA116" s="3"/>
      <c r="JPB116" s="3"/>
      <c r="JPC116" s="3"/>
      <c r="JPD116" s="3"/>
      <c r="JPE116" s="3"/>
      <c r="JPF116" s="3"/>
      <c r="JPG116" s="3"/>
      <c r="JPH116" s="3"/>
      <c r="JPI116" s="3"/>
      <c r="JPJ116" s="3"/>
      <c r="JPK116" s="3"/>
      <c r="JPL116" s="3"/>
      <c r="JPM116" s="3"/>
      <c r="JPN116" s="3"/>
      <c r="JPO116" s="3"/>
      <c r="JPP116" s="3"/>
      <c r="JPQ116" s="3"/>
      <c r="JPR116" s="3"/>
      <c r="JPS116" s="3"/>
      <c r="JPT116" s="3"/>
      <c r="JPU116" s="3"/>
      <c r="JPV116" s="3"/>
      <c r="JPW116" s="3"/>
      <c r="JPX116" s="3"/>
      <c r="JPY116" s="3"/>
      <c r="JPZ116" s="3"/>
      <c r="JQA116" s="3"/>
      <c r="JQB116" s="3"/>
      <c r="JQC116" s="3"/>
      <c r="JQD116" s="3"/>
      <c r="JQE116" s="3"/>
      <c r="JQF116" s="3"/>
      <c r="JQG116" s="3"/>
      <c r="JQH116" s="3"/>
      <c r="JQI116" s="3"/>
      <c r="JQJ116" s="3"/>
      <c r="JQK116" s="3"/>
      <c r="JQL116" s="3"/>
      <c r="JQM116" s="3"/>
      <c r="JQN116" s="3"/>
      <c r="JQO116" s="3"/>
      <c r="JQP116" s="3"/>
      <c r="JQQ116" s="3"/>
      <c r="JQR116" s="3"/>
      <c r="JQS116" s="3"/>
      <c r="JQT116" s="3"/>
      <c r="JQU116" s="3"/>
      <c r="JQV116" s="3"/>
      <c r="JQW116" s="3"/>
      <c r="JQX116" s="3"/>
      <c r="JQY116" s="3"/>
      <c r="JQZ116" s="3"/>
      <c r="JRA116" s="3"/>
      <c r="JRB116" s="3"/>
      <c r="JRC116" s="3"/>
      <c r="JRD116" s="3"/>
      <c r="JRE116" s="3"/>
      <c r="JRF116" s="3"/>
      <c r="JRG116" s="3"/>
      <c r="JRH116" s="3"/>
      <c r="JRI116" s="3"/>
      <c r="JRJ116" s="3"/>
      <c r="JRK116" s="3"/>
      <c r="JRL116" s="3"/>
      <c r="JRM116" s="3"/>
      <c r="JRN116" s="3"/>
      <c r="JRO116" s="3"/>
      <c r="JRP116" s="3"/>
      <c r="JRQ116" s="3"/>
      <c r="JRR116" s="3"/>
      <c r="JRS116" s="3"/>
      <c r="JRT116" s="3"/>
      <c r="JRU116" s="3"/>
      <c r="JRV116" s="3"/>
      <c r="JRW116" s="3"/>
      <c r="JRX116" s="3"/>
      <c r="JRY116" s="3"/>
      <c r="JRZ116" s="3"/>
      <c r="JSA116" s="3"/>
      <c r="JSB116" s="3"/>
      <c r="JSC116" s="3"/>
      <c r="JSD116" s="3"/>
      <c r="JSE116" s="3"/>
      <c r="JSF116" s="3"/>
      <c r="JSG116" s="3"/>
      <c r="JSH116" s="3"/>
      <c r="JSI116" s="3"/>
      <c r="JSJ116" s="3"/>
      <c r="JSK116" s="3"/>
      <c r="JSL116" s="3"/>
      <c r="JSM116" s="3"/>
      <c r="JSN116" s="3"/>
      <c r="JSO116" s="3"/>
      <c r="JSP116" s="3"/>
      <c r="JSQ116" s="3"/>
      <c r="JSR116" s="3"/>
      <c r="JSS116" s="3"/>
      <c r="JST116" s="3"/>
      <c r="JSU116" s="3"/>
      <c r="JSV116" s="3"/>
      <c r="JSW116" s="3"/>
      <c r="JSX116" s="3"/>
      <c r="JSY116" s="3"/>
      <c r="JSZ116" s="3"/>
      <c r="JTA116" s="3"/>
      <c r="JTB116" s="3"/>
      <c r="JTC116" s="3"/>
      <c r="JTD116" s="3"/>
      <c r="JTE116" s="3"/>
      <c r="JTF116" s="3"/>
      <c r="JTG116" s="3"/>
      <c r="JTH116" s="3"/>
      <c r="JTI116" s="3"/>
      <c r="JTJ116" s="3"/>
      <c r="JTK116" s="3"/>
      <c r="JTL116" s="3"/>
      <c r="JTM116" s="3"/>
      <c r="JTN116" s="3"/>
      <c r="JTO116" s="3"/>
      <c r="JTP116" s="3"/>
      <c r="JTQ116" s="3"/>
      <c r="JTR116" s="3"/>
      <c r="JTS116" s="3"/>
      <c r="JTT116" s="3"/>
      <c r="JTU116" s="3"/>
      <c r="JTV116" s="3"/>
      <c r="JTW116" s="3"/>
      <c r="JTX116" s="3"/>
      <c r="JTY116" s="3"/>
      <c r="JTZ116" s="3"/>
      <c r="JUA116" s="3"/>
      <c r="JUB116" s="3"/>
      <c r="JUC116" s="3"/>
      <c r="JUD116" s="3"/>
      <c r="JUE116" s="3"/>
      <c r="JUF116" s="3"/>
      <c r="JUG116" s="3"/>
      <c r="JUH116" s="3"/>
      <c r="JUI116" s="3"/>
      <c r="JUJ116" s="3"/>
      <c r="JUK116" s="3"/>
      <c r="JUL116" s="3"/>
      <c r="JUM116" s="3"/>
      <c r="JUN116" s="3"/>
      <c r="JUO116" s="3"/>
      <c r="JUP116" s="3"/>
      <c r="JUQ116" s="3"/>
      <c r="JUR116" s="3"/>
      <c r="JUS116" s="3"/>
      <c r="JUT116" s="3"/>
      <c r="JUU116" s="3"/>
      <c r="JUV116" s="3"/>
      <c r="JUW116" s="3"/>
      <c r="JUX116" s="3"/>
      <c r="JUY116" s="3"/>
      <c r="JUZ116" s="3"/>
      <c r="JVA116" s="3"/>
      <c r="JVB116" s="3"/>
      <c r="JVC116" s="3"/>
      <c r="JVD116" s="3"/>
      <c r="JVE116" s="3"/>
      <c r="JVF116" s="3"/>
      <c r="JVG116" s="3"/>
      <c r="JVH116" s="3"/>
      <c r="JVI116" s="3"/>
      <c r="JVJ116" s="3"/>
      <c r="JVK116" s="3"/>
      <c r="JVL116" s="3"/>
      <c r="JVM116" s="3"/>
      <c r="JVN116" s="3"/>
      <c r="JVO116" s="3"/>
      <c r="JVP116" s="3"/>
      <c r="JVQ116" s="3"/>
      <c r="JVR116" s="3"/>
      <c r="JVS116" s="3"/>
      <c r="JVT116" s="3"/>
      <c r="JVU116" s="3"/>
      <c r="JVV116" s="3"/>
      <c r="JVW116" s="3"/>
      <c r="JVX116" s="3"/>
      <c r="JVY116" s="3"/>
      <c r="JVZ116" s="3"/>
      <c r="JWA116" s="3"/>
      <c r="JWB116" s="3"/>
      <c r="JWC116" s="3"/>
      <c r="JWD116" s="3"/>
      <c r="JWE116" s="3"/>
      <c r="JWF116" s="3"/>
      <c r="JWG116" s="3"/>
      <c r="JWH116" s="3"/>
      <c r="JWI116" s="3"/>
      <c r="JWJ116" s="3"/>
      <c r="JWK116" s="3"/>
      <c r="JWL116" s="3"/>
      <c r="JWM116" s="3"/>
      <c r="JWN116" s="3"/>
      <c r="JWO116" s="3"/>
      <c r="JWP116" s="3"/>
      <c r="JWQ116" s="3"/>
      <c r="JWR116" s="3"/>
      <c r="JWS116" s="3"/>
      <c r="JWT116" s="3"/>
      <c r="JWU116" s="3"/>
      <c r="JWV116" s="3"/>
      <c r="JWW116" s="3"/>
      <c r="JWX116" s="3"/>
      <c r="JWY116" s="3"/>
      <c r="JWZ116" s="3"/>
      <c r="JXA116" s="3"/>
      <c r="JXB116" s="3"/>
      <c r="JXC116" s="3"/>
      <c r="JXD116" s="3"/>
      <c r="JXE116" s="3"/>
      <c r="JXF116" s="3"/>
      <c r="JXG116" s="3"/>
      <c r="JXH116" s="3"/>
      <c r="JXI116" s="3"/>
      <c r="JXJ116" s="3"/>
      <c r="JXK116" s="3"/>
      <c r="JXL116" s="3"/>
      <c r="JXM116" s="3"/>
      <c r="JXN116" s="3"/>
      <c r="JXO116" s="3"/>
      <c r="JXP116" s="3"/>
      <c r="JXQ116" s="3"/>
      <c r="JXR116" s="3"/>
      <c r="JXS116" s="3"/>
      <c r="JXT116" s="3"/>
      <c r="JXU116" s="3"/>
      <c r="JXV116" s="3"/>
      <c r="JXW116" s="3"/>
      <c r="JXX116" s="3"/>
      <c r="JXY116" s="3"/>
      <c r="JXZ116" s="3"/>
      <c r="JYA116" s="3"/>
      <c r="JYB116" s="3"/>
      <c r="JYC116" s="3"/>
      <c r="JYD116" s="3"/>
      <c r="JYE116" s="3"/>
      <c r="JYF116" s="3"/>
      <c r="JYG116" s="3"/>
      <c r="JYH116" s="3"/>
      <c r="JYI116" s="3"/>
      <c r="JYJ116" s="3"/>
      <c r="JYK116" s="3"/>
      <c r="JYL116" s="3"/>
      <c r="JYM116" s="3"/>
      <c r="JYN116" s="3"/>
      <c r="JYO116" s="3"/>
      <c r="JYP116" s="3"/>
      <c r="JYQ116" s="3"/>
      <c r="JYR116" s="3"/>
      <c r="JYS116" s="3"/>
      <c r="JYT116" s="3"/>
      <c r="JYU116" s="3"/>
      <c r="JYV116" s="3"/>
      <c r="JYW116" s="3"/>
      <c r="JYX116" s="3"/>
      <c r="JYY116" s="3"/>
      <c r="JYZ116" s="3"/>
      <c r="JZA116" s="3"/>
      <c r="JZB116" s="3"/>
      <c r="JZC116" s="3"/>
      <c r="JZD116" s="3"/>
      <c r="JZE116" s="3"/>
      <c r="JZF116" s="3"/>
      <c r="JZG116" s="3"/>
      <c r="JZH116" s="3"/>
      <c r="JZI116" s="3"/>
      <c r="JZJ116" s="3"/>
      <c r="JZK116" s="3"/>
      <c r="JZL116" s="3"/>
      <c r="JZM116" s="3"/>
      <c r="JZN116" s="3"/>
      <c r="JZO116" s="3"/>
      <c r="JZP116" s="3"/>
      <c r="JZQ116" s="3"/>
      <c r="JZR116" s="3"/>
      <c r="JZS116" s="3"/>
      <c r="JZT116" s="3"/>
      <c r="JZU116" s="3"/>
      <c r="JZV116" s="3"/>
      <c r="JZW116" s="3"/>
      <c r="JZX116" s="3"/>
      <c r="JZY116" s="3"/>
      <c r="JZZ116" s="3"/>
      <c r="KAA116" s="3"/>
      <c r="KAB116" s="3"/>
      <c r="KAC116" s="3"/>
      <c r="KAD116" s="3"/>
      <c r="KAE116" s="3"/>
      <c r="KAF116" s="3"/>
      <c r="KAG116" s="3"/>
      <c r="KAH116" s="3"/>
      <c r="KAI116" s="3"/>
      <c r="KAJ116" s="3"/>
      <c r="KAK116" s="3"/>
      <c r="KAL116" s="3"/>
      <c r="KAM116" s="3"/>
      <c r="KAN116" s="3"/>
      <c r="KAO116" s="3"/>
      <c r="KAP116" s="3"/>
      <c r="KAQ116" s="3"/>
      <c r="KAR116" s="3"/>
      <c r="KAS116" s="3"/>
      <c r="KAT116" s="3"/>
      <c r="KAU116" s="3"/>
      <c r="KAV116" s="3"/>
      <c r="KAW116" s="3"/>
      <c r="KAX116" s="3"/>
      <c r="KAY116" s="3"/>
      <c r="KAZ116" s="3"/>
      <c r="KBA116" s="3"/>
      <c r="KBB116" s="3"/>
      <c r="KBC116" s="3"/>
      <c r="KBD116" s="3"/>
      <c r="KBE116" s="3"/>
      <c r="KBF116" s="3"/>
      <c r="KBG116" s="3"/>
      <c r="KBH116" s="3"/>
      <c r="KBI116" s="3"/>
      <c r="KBJ116" s="3"/>
      <c r="KBK116" s="3"/>
      <c r="KBL116" s="3"/>
      <c r="KBM116" s="3"/>
      <c r="KBN116" s="3"/>
      <c r="KBO116" s="3"/>
      <c r="KBP116" s="3"/>
      <c r="KBQ116" s="3"/>
      <c r="KBR116" s="3"/>
      <c r="KBS116" s="3"/>
      <c r="KBT116" s="3"/>
      <c r="KBU116" s="3"/>
      <c r="KBV116" s="3"/>
      <c r="KBW116" s="3"/>
      <c r="KBX116" s="3"/>
      <c r="KBY116" s="3"/>
      <c r="KBZ116" s="3"/>
      <c r="KCA116" s="3"/>
      <c r="KCB116" s="3"/>
      <c r="KCC116" s="3"/>
      <c r="KCD116" s="3"/>
      <c r="KCE116" s="3"/>
      <c r="KCF116" s="3"/>
      <c r="KCG116" s="3"/>
      <c r="KCH116" s="3"/>
      <c r="KCI116" s="3"/>
      <c r="KCJ116" s="3"/>
      <c r="KCK116" s="3"/>
      <c r="KCL116" s="3"/>
      <c r="KCM116" s="3"/>
      <c r="KCN116" s="3"/>
      <c r="KCO116" s="3"/>
      <c r="KCP116" s="3"/>
      <c r="KCQ116" s="3"/>
      <c r="KCR116" s="3"/>
      <c r="KCS116" s="3"/>
      <c r="KCT116" s="3"/>
      <c r="KCU116" s="3"/>
      <c r="KCV116" s="3"/>
      <c r="KCW116" s="3"/>
      <c r="KCX116" s="3"/>
      <c r="KCY116" s="3"/>
      <c r="KCZ116" s="3"/>
      <c r="KDA116" s="3"/>
      <c r="KDB116" s="3"/>
      <c r="KDC116" s="3"/>
      <c r="KDD116" s="3"/>
      <c r="KDE116" s="3"/>
      <c r="KDF116" s="3"/>
      <c r="KDG116" s="3"/>
      <c r="KDH116" s="3"/>
      <c r="KDI116" s="3"/>
      <c r="KDJ116" s="3"/>
      <c r="KDK116" s="3"/>
      <c r="KDL116" s="3"/>
      <c r="KDM116" s="3"/>
      <c r="KDN116" s="3"/>
      <c r="KDO116" s="3"/>
      <c r="KDP116" s="3"/>
      <c r="KDQ116" s="3"/>
      <c r="KDR116" s="3"/>
      <c r="KDS116" s="3"/>
      <c r="KDT116" s="3"/>
      <c r="KDU116" s="3"/>
      <c r="KDV116" s="3"/>
      <c r="KDW116" s="3"/>
      <c r="KDX116" s="3"/>
      <c r="KDY116" s="3"/>
      <c r="KDZ116" s="3"/>
      <c r="KEA116" s="3"/>
      <c r="KEB116" s="3"/>
      <c r="KEC116" s="3"/>
      <c r="KED116" s="3"/>
      <c r="KEE116" s="3"/>
      <c r="KEF116" s="3"/>
      <c r="KEG116" s="3"/>
      <c r="KEH116" s="3"/>
      <c r="KEI116" s="3"/>
      <c r="KEJ116" s="3"/>
      <c r="KEK116" s="3"/>
      <c r="KEL116" s="3"/>
      <c r="KEM116" s="3"/>
      <c r="KEN116" s="3"/>
      <c r="KEO116" s="3"/>
      <c r="KEP116" s="3"/>
      <c r="KEQ116" s="3"/>
      <c r="KER116" s="3"/>
      <c r="KES116" s="3"/>
      <c r="KET116" s="3"/>
      <c r="KEU116" s="3"/>
      <c r="KEV116" s="3"/>
      <c r="KEW116" s="3"/>
      <c r="KEX116" s="3"/>
      <c r="KEY116" s="3"/>
      <c r="KEZ116" s="3"/>
      <c r="KFA116" s="3"/>
      <c r="KFB116" s="3"/>
      <c r="KFC116" s="3"/>
      <c r="KFD116" s="3"/>
      <c r="KFE116" s="3"/>
      <c r="KFF116" s="3"/>
      <c r="KFG116" s="3"/>
      <c r="KFH116" s="3"/>
      <c r="KFI116" s="3"/>
      <c r="KFJ116" s="3"/>
      <c r="KFK116" s="3"/>
      <c r="KFL116" s="3"/>
      <c r="KFM116" s="3"/>
      <c r="KFN116" s="3"/>
      <c r="KFO116" s="3"/>
      <c r="KFP116" s="3"/>
      <c r="KFQ116" s="3"/>
      <c r="KFR116" s="3"/>
      <c r="KFS116" s="3"/>
      <c r="KFT116" s="3"/>
      <c r="KFU116" s="3"/>
      <c r="KFV116" s="3"/>
      <c r="KFW116" s="3"/>
      <c r="KFX116" s="3"/>
      <c r="KFY116" s="3"/>
      <c r="KFZ116" s="3"/>
      <c r="KGA116" s="3"/>
      <c r="KGB116" s="3"/>
      <c r="KGC116" s="3"/>
      <c r="KGD116" s="3"/>
      <c r="KGE116" s="3"/>
      <c r="KGF116" s="3"/>
      <c r="KGG116" s="3"/>
      <c r="KGH116" s="3"/>
      <c r="KGI116" s="3"/>
      <c r="KGJ116" s="3"/>
      <c r="KGK116" s="3"/>
      <c r="KGL116" s="3"/>
      <c r="KGM116" s="3"/>
      <c r="KGN116" s="3"/>
      <c r="KGO116" s="3"/>
      <c r="KGP116" s="3"/>
      <c r="KGQ116" s="3"/>
      <c r="KGR116" s="3"/>
      <c r="KGS116" s="3"/>
      <c r="KGT116" s="3"/>
      <c r="KGU116" s="3"/>
      <c r="KGV116" s="3"/>
      <c r="KGW116" s="3"/>
      <c r="KGX116" s="3"/>
      <c r="KGY116" s="3"/>
      <c r="KGZ116" s="3"/>
      <c r="KHA116" s="3"/>
      <c r="KHB116" s="3"/>
      <c r="KHC116" s="3"/>
      <c r="KHD116" s="3"/>
      <c r="KHE116" s="3"/>
      <c r="KHF116" s="3"/>
      <c r="KHG116" s="3"/>
      <c r="KHH116" s="3"/>
      <c r="KHI116" s="3"/>
      <c r="KHJ116" s="3"/>
      <c r="KHK116" s="3"/>
      <c r="KHL116" s="3"/>
      <c r="KHM116" s="3"/>
      <c r="KHN116" s="3"/>
      <c r="KHO116" s="3"/>
      <c r="KHP116" s="3"/>
      <c r="KHQ116" s="3"/>
      <c r="KHR116" s="3"/>
      <c r="KHS116" s="3"/>
      <c r="KHT116" s="3"/>
      <c r="KHU116" s="3"/>
      <c r="KHV116" s="3"/>
      <c r="KHW116" s="3"/>
      <c r="KHX116" s="3"/>
      <c r="KHY116" s="3"/>
      <c r="KHZ116" s="3"/>
      <c r="KIA116" s="3"/>
      <c r="KIB116" s="3"/>
      <c r="KIC116" s="3"/>
      <c r="KID116" s="3"/>
      <c r="KIE116" s="3"/>
      <c r="KIF116" s="3"/>
      <c r="KIG116" s="3"/>
      <c r="KIH116" s="3"/>
      <c r="KII116" s="3"/>
      <c r="KIJ116" s="3"/>
      <c r="KIK116" s="3"/>
      <c r="KIL116" s="3"/>
      <c r="KIM116" s="3"/>
      <c r="KIN116" s="3"/>
      <c r="KIO116" s="3"/>
      <c r="KIP116" s="3"/>
      <c r="KIQ116" s="3"/>
      <c r="KIR116" s="3"/>
      <c r="KIS116" s="3"/>
      <c r="KIT116" s="3"/>
      <c r="KIU116" s="3"/>
      <c r="KIV116" s="3"/>
      <c r="KIW116" s="3"/>
      <c r="KIX116" s="3"/>
      <c r="KIY116" s="3"/>
      <c r="KIZ116" s="3"/>
      <c r="KJA116" s="3"/>
      <c r="KJB116" s="3"/>
      <c r="KJC116" s="3"/>
      <c r="KJD116" s="3"/>
      <c r="KJE116" s="3"/>
      <c r="KJF116" s="3"/>
      <c r="KJG116" s="3"/>
      <c r="KJH116" s="3"/>
      <c r="KJI116" s="3"/>
      <c r="KJJ116" s="3"/>
      <c r="KJK116" s="3"/>
      <c r="KJL116" s="3"/>
      <c r="KJM116" s="3"/>
      <c r="KJN116" s="3"/>
      <c r="KJO116" s="3"/>
      <c r="KJP116" s="3"/>
      <c r="KJQ116" s="3"/>
      <c r="KJR116" s="3"/>
      <c r="KJS116" s="3"/>
      <c r="KJT116" s="3"/>
      <c r="KJU116" s="3"/>
      <c r="KJV116" s="3"/>
      <c r="KJW116" s="3"/>
      <c r="KJX116" s="3"/>
      <c r="KJY116" s="3"/>
      <c r="KJZ116" s="3"/>
      <c r="KKA116" s="3"/>
      <c r="KKB116" s="3"/>
      <c r="KKC116" s="3"/>
      <c r="KKD116" s="3"/>
      <c r="KKE116" s="3"/>
      <c r="KKF116" s="3"/>
      <c r="KKG116" s="3"/>
      <c r="KKH116" s="3"/>
      <c r="KKI116" s="3"/>
      <c r="KKJ116" s="3"/>
      <c r="KKK116" s="3"/>
      <c r="KKL116" s="3"/>
      <c r="KKM116" s="3"/>
      <c r="KKN116" s="3"/>
      <c r="KKO116" s="3"/>
      <c r="KKP116" s="3"/>
      <c r="KKQ116" s="3"/>
      <c r="KKR116" s="3"/>
      <c r="KKS116" s="3"/>
      <c r="KKT116" s="3"/>
      <c r="KKU116" s="3"/>
      <c r="KKV116" s="3"/>
      <c r="KKW116" s="3"/>
      <c r="KKX116" s="3"/>
      <c r="KKY116" s="3"/>
      <c r="KKZ116" s="3"/>
      <c r="KLA116" s="3"/>
      <c r="KLB116" s="3"/>
      <c r="KLC116" s="3"/>
      <c r="KLD116" s="3"/>
      <c r="KLE116" s="3"/>
      <c r="KLF116" s="3"/>
      <c r="KLG116" s="3"/>
      <c r="KLH116" s="3"/>
      <c r="KLI116" s="3"/>
      <c r="KLJ116" s="3"/>
      <c r="KLK116" s="3"/>
      <c r="KLL116" s="3"/>
      <c r="KLM116" s="3"/>
      <c r="KLN116" s="3"/>
      <c r="KLO116" s="3"/>
      <c r="KLP116" s="3"/>
      <c r="KLQ116" s="3"/>
      <c r="KLR116" s="3"/>
      <c r="KLS116" s="3"/>
      <c r="KLT116" s="3"/>
      <c r="KLU116" s="3"/>
      <c r="KLV116" s="3"/>
      <c r="KLW116" s="3"/>
      <c r="KLX116" s="3"/>
      <c r="KLY116" s="3"/>
      <c r="KLZ116" s="3"/>
      <c r="KMA116" s="3"/>
      <c r="KMB116" s="3"/>
      <c r="KMC116" s="3"/>
      <c r="KMD116" s="3"/>
      <c r="KME116" s="3"/>
      <c r="KMF116" s="3"/>
      <c r="KMG116" s="3"/>
      <c r="KMH116" s="3"/>
      <c r="KMI116" s="3"/>
      <c r="KMJ116" s="3"/>
      <c r="KMK116" s="3"/>
      <c r="KML116" s="3"/>
      <c r="KMM116" s="3"/>
      <c r="KMN116" s="3"/>
      <c r="KMO116" s="3"/>
      <c r="KMP116" s="3"/>
      <c r="KMQ116" s="3"/>
      <c r="KMR116" s="3"/>
      <c r="KMS116" s="3"/>
      <c r="KMT116" s="3"/>
      <c r="KMU116" s="3"/>
      <c r="KMV116" s="3"/>
      <c r="KMW116" s="3"/>
      <c r="KMX116" s="3"/>
      <c r="KMY116" s="3"/>
      <c r="KMZ116" s="3"/>
      <c r="KNA116" s="3"/>
      <c r="KNB116" s="3"/>
      <c r="KNC116" s="3"/>
      <c r="KND116" s="3"/>
      <c r="KNE116" s="3"/>
      <c r="KNF116" s="3"/>
      <c r="KNG116" s="3"/>
      <c r="KNH116" s="3"/>
      <c r="KNI116" s="3"/>
      <c r="KNJ116" s="3"/>
      <c r="KNK116" s="3"/>
      <c r="KNL116" s="3"/>
      <c r="KNM116" s="3"/>
      <c r="KNN116" s="3"/>
      <c r="KNO116" s="3"/>
      <c r="KNP116" s="3"/>
      <c r="KNQ116" s="3"/>
      <c r="KNR116" s="3"/>
      <c r="KNS116" s="3"/>
      <c r="KNT116" s="3"/>
      <c r="KNU116" s="3"/>
      <c r="KNV116" s="3"/>
      <c r="KNW116" s="3"/>
      <c r="KNX116" s="3"/>
      <c r="KNY116" s="3"/>
      <c r="KNZ116" s="3"/>
      <c r="KOA116" s="3"/>
      <c r="KOB116" s="3"/>
      <c r="KOC116" s="3"/>
      <c r="KOD116" s="3"/>
      <c r="KOE116" s="3"/>
      <c r="KOF116" s="3"/>
      <c r="KOG116" s="3"/>
      <c r="KOH116" s="3"/>
      <c r="KOI116" s="3"/>
      <c r="KOJ116" s="3"/>
      <c r="KOK116" s="3"/>
      <c r="KOL116" s="3"/>
      <c r="KOM116" s="3"/>
      <c r="KON116" s="3"/>
      <c r="KOO116" s="3"/>
      <c r="KOP116" s="3"/>
      <c r="KOQ116" s="3"/>
      <c r="KOR116" s="3"/>
      <c r="KOS116" s="3"/>
      <c r="KOT116" s="3"/>
      <c r="KOU116" s="3"/>
      <c r="KOV116" s="3"/>
      <c r="KOW116" s="3"/>
      <c r="KOX116" s="3"/>
      <c r="KOY116" s="3"/>
      <c r="KOZ116" s="3"/>
      <c r="KPA116" s="3"/>
      <c r="KPB116" s="3"/>
      <c r="KPC116" s="3"/>
      <c r="KPD116" s="3"/>
      <c r="KPE116" s="3"/>
      <c r="KPF116" s="3"/>
      <c r="KPG116" s="3"/>
      <c r="KPH116" s="3"/>
      <c r="KPI116" s="3"/>
      <c r="KPJ116" s="3"/>
      <c r="KPK116" s="3"/>
      <c r="KPL116" s="3"/>
      <c r="KPM116" s="3"/>
      <c r="KPN116" s="3"/>
      <c r="KPO116" s="3"/>
      <c r="KPP116" s="3"/>
      <c r="KPQ116" s="3"/>
      <c r="KPR116" s="3"/>
      <c r="KPS116" s="3"/>
      <c r="KPT116" s="3"/>
      <c r="KPU116" s="3"/>
      <c r="KPV116" s="3"/>
      <c r="KPW116" s="3"/>
      <c r="KPX116" s="3"/>
      <c r="KPY116" s="3"/>
      <c r="KPZ116" s="3"/>
      <c r="KQA116" s="3"/>
      <c r="KQB116" s="3"/>
      <c r="KQC116" s="3"/>
      <c r="KQD116" s="3"/>
      <c r="KQE116" s="3"/>
      <c r="KQF116" s="3"/>
      <c r="KQG116" s="3"/>
      <c r="KQH116" s="3"/>
      <c r="KQI116" s="3"/>
      <c r="KQJ116" s="3"/>
      <c r="KQK116" s="3"/>
      <c r="KQL116" s="3"/>
      <c r="KQM116" s="3"/>
      <c r="KQN116" s="3"/>
      <c r="KQO116" s="3"/>
      <c r="KQP116" s="3"/>
      <c r="KQQ116" s="3"/>
      <c r="KQR116" s="3"/>
      <c r="KQS116" s="3"/>
      <c r="KQT116" s="3"/>
      <c r="KQU116" s="3"/>
      <c r="KQV116" s="3"/>
      <c r="KQW116" s="3"/>
      <c r="KQX116" s="3"/>
      <c r="KQY116" s="3"/>
      <c r="KQZ116" s="3"/>
      <c r="KRA116" s="3"/>
      <c r="KRB116" s="3"/>
      <c r="KRC116" s="3"/>
      <c r="KRD116" s="3"/>
      <c r="KRE116" s="3"/>
      <c r="KRF116" s="3"/>
      <c r="KRG116" s="3"/>
      <c r="KRH116" s="3"/>
      <c r="KRI116" s="3"/>
      <c r="KRJ116" s="3"/>
      <c r="KRK116" s="3"/>
      <c r="KRL116" s="3"/>
      <c r="KRM116" s="3"/>
      <c r="KRN116" s="3"/>
      <c r="KRO116" s="3"/>
      <c r="KRP116" s="3"/>
      <c r="KRQ116" s="3"/>
      <c r="KRR116" s="3"/>
      <c r="KRS116" s="3"/>
      <c r="KRT116" s="3"/>
      <c r="KRU116" s="3"/>
      <c r="KRV116" s="3"/>
      <c r="KRW116" s="3"/>
      <c r="KRX116" s="3"/>
      <c r="KRY116" s="3"/>
      <c r="KRZ116" s="3"/>
      <c r="KSA116" s="3"/>
      <c r="KSB116" s="3"/>
      <c r="KSC116" s="3"/>
      <c r="KSD116" s="3"/>
      <c r="KSE116" s="3"/>
      <c r="KSF116" s="3"/>
      <c r="KSG116" s="3"/>
      <c r="KSH116" s="3"/>
      <c r="KSI116" s="3"/>
      <c r="KSJ116" s="3"/>
      <c r="KSK116" s="3"/>
      <c r="KSL116" s="3"/>
      <c r="KSM116" s="3"/>
      <c r="KSN116" s="3"/>
      <c r="KSO116" s="3"/>
      <c r="KSP116" s="3"/>
      <c r="KSQ116" s="3"/>
      <c r="KSR116" s="3"/>
      <c r="KSS116" s="3"/>
      <c r="KST116" s="3"/>
      <c r="KSU116" s="3"/>
      <c r="KSV116" s="3"/>
      <c r="KSW116" s="3"/>
      <c r="KSX116" s="3"/>
      <c r="KSY116" s="3"/>
      <c r="KSZ116" s="3"/>
      <c r="KTA116" s="3"/>
      <c r="KTB116" s="3"/>
      <c r="KTC116" s="3"/>
      <c r="KTD116" s="3"/>
      <c r="KTE116" s="3"/>
      <c r="KTF116" s="3"/>
      <c r="KTG116" s="3"/>
      <c r="KTH116" s="3"/>
      <c r="KTI116" s="3"/>
      <c r="KTJ116" s="3"/>
      <c r="KTK116" s="3"/>
      <c r="KTL116" s="3"/>
      <c r="KTM116" s="3"/>
      <c r="KTN116" s="3"/>
      <c r="KTO116" s="3"/>
      <c r="KTP116" s="3"/>
      <c r="KTQ116" s="3"/>
      <c r="KTR116" s="3"/>
      <c r="KTS116" s="3"/>
      <c r="KTT116" s="3"/>
      <c r="KTU116" s="3"/>
      <c r="KTV116" s="3"/>
      <c r="KTW116" s="3"/>
      <c r="KTX116" s="3"/>
      <c r="KTY116" s="3"/>
      <c r="KTZ116" s="3"/>
      <c r="KUA116" s="3"/>
      <c r="KUB116" s="3"/>
      <c r="KUC116" s="3"/>
      <c r="KUD116" s="3"/>
      <c r="KUE116" s="3"/>
      <c r="KUF116" s="3"/>
      <c r="KUG116" s="3"/>
      <c r="KUH116" s="3"/>
      <c r="KUI116" s="3"/>
      <c r="KUJ116" s="3"/>
      <c r="KUK116" s="3"/>
      <c r="KUL116" s="3"/>
      <c r="KUM116" s="3"/>
      <c r="KUN116" s="3"/>
      <c r="KUO116" s="3"/>
      <c r="KUP116" s="3"/>
      <c r="KUQ116" s="3"/>
      <c r="KUR116" s="3"/>
      <c r="KUS116" s="3"/>
      <c r="KUT116" s="3"/>
      <c r="KUU116" s="3"/>
      <c r="KUV116" s="3"/>
      <c r="KUW116" s="3"/>
      <c r="KUX116" s="3"/>
      <c r="KUY116" s="3"/>
      <c r="KUZ116" s="3"/>
      <c r="KVA116" s="3"/>
      <c r="KVB116" s="3"/>
      <c r="KVC116" s="3"/>
      <c r="KVD116" s="3"/>
      <c r="KVE116" s="3"/>
      <c r="KVF116" s="3"/>
      <c r="KVG116" s="3"/>
      <c r="KVH116" s="3"/>
      <c r="KVI116" s="3"/>
      <c r="KVJ116" s="3"/>
      <c r="KVK116" s="3"/>
      <c r="KVL116" s="3"/>
      <c r="KVM116" s="3"/>
      <c r="KVN116" s="3"/>
      <c r="KVO116" s="3"/>
      <c r="KVP116" s="3"/>
      <c r="KVQ116" s="3"/>
      <c r="KVR116" s="3"/>
      <c r="KVS116" s="3"/>
      <c r="KVT116" s="3"/>
      <c r="KVU116" s="3"/>
      <c r="KVV116" s="3"/>
      <c r="KVW116" s="3"/>
      <c r="KVX116" s="3"/>
      <c r="KVY116" s="3"/>
      <c r="KVZ116" s="3"/>
      <c r="KWA116" s="3"/>
      <c r="KWB116" s="3"/>
      <c r="KWC116" s="3"/>
      <c r="KWD116" s="3"/>
      <c r="KWE116" s="3"/>
      <c r="KWF116" s="3"/>
      <c r="KWG116" s="3"/>
      <c r="KWH116" s="3"/>
      <c r="KWI116" s="3"/>
      <c r="KWJ116" s="3"/>
      <c r="KWK116" s="3"/>
      <c r="KWL116" s="3"/>
      <c r="KWM116" s="3"/>
      <c r="KWN116" s="3"/>
      <c r="KWO116" s="3"/>
      <c r="KWP116" s="3"/>
      <c r="KWQ116" s="3"/>
      <c r="KWR116" s="3"/>
      <c r="KWS116" s="3"/>
      <c r="KWT116" s="3"/>
      <c r="KWU116" s="3"/>
      <c r="KWV116" s="3"/>
      <c r="KWW116" s="3"/>
      <c r="KWX116" s="3"/>
      <c r="KWY116" s="3"/>
      <c r="KWZ116" s="3"/>
      <c r="KXA116" s="3"/>
      <c r="KXB116" s="3"/>
      <c r="KXC116" s="3"/>
      <c r="KXD116" s="3"/>
      <c r="KXE116" s="3"/>
      <c r="KXF116" s="3"/>
      <c r="KXG116" s="3"/>
      <c r="KXH116" s="3"/>
      <c r="KXI116" s="3"/>
      <c r="KXJ116" s="3"/>
      <c r="KXK116" s="3"/>
      <c r="KXL116" s="3"/>
      <c r="KXM116" s="3"/>
      <c r="KXN116" s="3"/>
      <c r="KXO116" s="3"/>
      <c r="KXP116" s="3"/>
      <c r="KXQ116" s="3"/>
      <c r="KXR116" s="3"/>
      <c r="KXS116" s="3"/>
      <c r="KXT116" s="3"/>
      <c r="KXU116" s="3"/>
      <c r="KXV116" s="3"/>
      <c r="KXW116" s="3"/>
      <c r="KXX116" s="3"/>
      <c r="KXY116" s="3"/>
      <c r="KXZ116" s="3"/>
      <c r="KYA116" s="3"/>
      <c r="KYB116" s="3"/>
      <c r="KYC116" s="3"/>
      <c r="KYD116" s="3"/>
      <c r="KYE116" s="3"/>
      <c r="KYF116" s="3"/>
      <c r="KYG116" s="3"/>
      <c r="KYH116" s="3"/>
      <c r="KYI116" s="3"/>
      <c r="KYJ116" s="3"/>
      <c r="KYK116" s="3"/>
      <c r="KYL116" s="3"/>
      <c r="KYM116" s="3"/>
      <c r="KYN116" s="3"/>
      <c r="KYO116" s="3"/>
      <c r="KYP116" s="3"/>
      <c r="KYQ116" s="3"/>
      <c r="KYR116" s="3"/>
      <c r="KYS116" s="3"/>
      <c r="KYT116" s="3"/>
      <c r="KYU116" s="3"/>
      <c r="KYV116" s="3"/>
      <c r="KYW116" s="3"/>
      <c r="KYX116" s="3"/>
      <c r="KYY116" s="3"/>
      <c r="KYZ116" s="3"/>
      <c r="KZA116" s="3"/>
      <c r="KZB116" s="3"/>
      <c r="KZC116" s="3"/>
      <c r="KZD116" s="3"/>
      <c r="KZE116" s="3"/>
      <c r="KZF116" s="3"/>
      <c r="KZG116" s="3"/>
      <c r="KZH116" s="3"/>
      <c r="KZI116" s="3"/>
      <c r="KZJ116" s="3"/>
      <c r="KZK116" s="3"/>
      <c r="KZL116" s="3"/>
      <c r="KZM116" s="3"/>
      <c r="KZN116" s="3"/>
      <c r="KZO116" s="3"/>
      <c r="KZP116" s="3"/>
      <c r="KZQ116" s="3"/>
      <c r="KZR116" s="3"/>
      <c r="KZS116" s="3"/>
      <c r="KZT116" s="3"/>
      <c r="KZU116" s="3"/>
      <c r="KZV116" s="3"/>
      <c r="KZW116" s="3"/>
      <c r="KZX116" s="3"/>
      <c r="KZY116" s="3"/>
      <c r="KZZ116" s="3"/>
      <c r="LAA116" s="3"/>
      <c r="LAB116" s="3"/>
      <c r="LAC116" s="3"/>
      <c r="LAD116" s="3"/>
      <c r="LAE116" s="3"/>
      <c r="LAF116" s="3"/>
      <c r="LAG116" s="3"/>
      <c r="LAH116" s="3"/>
      <c r="LAI116" s="3"/>
      <c r="LAJ116" s="3"/>
      <c r="LAK116" s="3"/>
      <c r="LAL116" s="3"/>
      <c r="LAM116" s="3"/>
      <c r="LAN116" s="3"/>
      <c r="LAO116" s="3"/>
      <c r="LAP116" s="3"/>
      <c r="LAQ116" s="3"/>
      <c r="LAR116" s="3"/>
      <c r="LAS116" s="3"/>
      <c r="LAT116" s="3"/>
      <c r="LAU116" s="3"/>
      <c r="LAV116" s="3"/>
      <c r="LAW116" s="3"/>
      <c r="LAX116" s="3"/>
      <c r="LAY116" s="3"/>
      <c r="LAZ116" s="3"/>
      <c r="LBA116" s="3"/>
      <c r="LBB116" s="3"/>
      <c r="LBC116" s="3"/>
      <c r="LBD116" s="3"/>
      <c r="LBE116" s="3"/>
      <c r="LBF116" s="3"/>
      <c r="LBG116" s="3"/>
      <c r="LBH116" s="3"/>
      <c r="LBI116" s="3"/>
      <c r="LBJ116" s="3"/>
      <c r="LBK116" s="3"/>
      <c r="LBL116" s="3"/>
      <c r="LBM116" s="3"/>
      <c r="LBN116" s="3"/>
      <c r="LBO116" s="3"/>
      <c r="LBP116" s="3"/>
      <c r="LBQ116" s="3"/>
      <c r="LBR116" s="3"/>
      <c r="LBS116" s="3"/>
      <c r="LBT116" s="3"/>
      <c r="LBU116" s="3"/>
      <c r="LBV116" s="3"/>
      <c r="LBW116" s="3"/>
      <c r="LBX116" s="3"/>
      <c r="LBY116" s="3"/>
      <c r="LBZ116" s="3"/>
      <c r="LCA116" s="3"/>
      <c r="LCB116" s="3"/>
      <c r="LCC116" s="3"/>
      <c r="LCD116" s="3"/>
      <c r="LCE116" s="3"/>
      <c r="LCF116" s="3"/>
      <c r="LCG116" s="3"/>
      <c r="LCH116" s="3"/>
      <c r="LCI116" s="3"/>
      <c r="LCJ116" s="3"/>
      <c r="LCK116" s="3"/>
      <c r="LCL116" s="3"/>
      <c r="LCM116" s="3"/>
      <c r="LCN116" s="3"/>
      <c r="LCO116" s="3"/>
      <c r="LCP116" s="3"/>
      <c r="LCQ116" s="3"/>
      <c r="LCR116" s="3"/>
      <c r="LCS116" s="3"/>
      <c r="LCT116" s="3"/>
      <c r="LCU116" s="3"/>
      <c r="LCV116" s="3"/>
      <c r="LCW116" s="3"/>
      <c r="LCX116" s="3"/>
      <c r="LCY116" s="3"/>
      <c r="LCZ116" s="3"/>
      <c r="LDA116" s="3"/>
      <c r="LDB116" s="3"/>
      <c r="LDC116" s="3"/>
      <c r="LDD116" s="3"/>
      <c r="LDE116" s="3"/>
      <c r="LDF116" s="3"/>
      <c r="LDG116" s="3"/>
      <c r="LDH116" s="3"/>
      <c r="LDI116" s="3"/>
      <c r="LDJ116" s="3"/>
      <c r="LDK116" s="3"/>
      <c r="LDL116" s="3"/>
      <c r="LDM116" s="3"/>
      <c r="LDN116" s="3"/>
      <c r="LDO116" s="3"/>
      <c r="LDP116" s="3"/>
      <c r="LDQ116" s="3"/>
      <c r="LDR116" s="3"/>
      <c r="LDS116" s="3"/>
      <c r="LDT116" s="3"/>
      <c r="LDU116" s="3"/>
      <c r="LDV116" s="3"/>
      <c r="LDW116" s="3"/>
      <c r="LDX116" s="3"/>
      <c r="LDY116" s="3"/>
      <c r="LDZ116" s="3"/>
      <c r="LEA116" s="3"/>
      <c r="LEB116" s="3"/>
      <c r="LEC116" s="3"/>
      <c r="LED116" s="3"/>
      <c r="LEE116" s="3"/>
      <c r="LEF116" s="3"/>
      <c r="LEG116" s="3"/>
      <c r="LEH116" s="3"/>
      <c r="LEI116" s="3"/>
      <c r="LEJ116" s="3"/>
      <c r="LEK116" s="3"/>
      <c r="LEL116" s="3"/>
      <c r="LEM116" s="3"/>
      <c r="LEN116" s="3"/>
      <c r="LEO116" s="3"/>
      <c r="LEP116" s="3"/>
      <c r="LEQ116" s="3"/>
      <c r="LER116" s="3"/>
      <c r="LES116" s="3"/>
      <c r="LET116" s="3"/>
      <c r="LEU116" s="3"/>
      <c r="LEV116" s="3"/>
      <c r="LEW116" s="3"/>
      <c r="LEX116" s="3"/>
      <c r="LEY116" s="3"/>
      <c r="LEZ116" s="3"/>
      <c r="LFA116" s="3"/>
      <c r="LFB116" s="3"/>
      <c r="LFC116" s="3"/>
      <c r="LFD116" s="3"/>
      <c r="LFE116" s="3"/>
      <c r="LFF116" s="3"/>
      <c r="LFG116" s="3"/>
      <c r="LFH116" s="3"/>
      <c r="LFI116" s="3"/>
      <c r="LFJ116" s="3"/>
      <c r="LFK116" s="3"/>
      <c r="LFL116" s="3"/>
      <c r="LFM116" s="3"/>
      <c r="LFN116" s="3"/>
      <c r="LFO116" s="3"/>
      <c r="LFP116" s="3"/>
      <c r="LFQ116" s="3"/>
      <c r="LFR116" s="3"/>
      <c r="LFS116" s="3"/>
      <c r="LFT116" s="3"/>
      <c r="LFU116" s="3"/>
      <c r="LFV116" s="3"/>
      <c r="LFW116" s="3"/>
      <c r="LFX116" s="3"/>
      <c r="LFY116" s="3"/>
      <c r="LFZ116" s="3"/>
      <c r="LGA116" s="3"/>
      <c r="LGB116" s="3"/>
      <c r="LGC116" s="3"/>
      <c r="LGD116" s="3"/>
      <c r="LGE116" s="3"/>
      <c r="LGF116" s="3"/>
      <c r="LGG116" s="3"/>
      <c r="LGH116" s="3"/>
      <c r="LGI116" s="3"/>
      <c r="LGJ116" s="3"/>
      <c r="LGK116" s="3"/>
      <c r="LGL116" s="3"/>
      <c r="LGM116" s="3"/>
      <c r="LGN116" s="3"/>
      <c r="LGO116" s="3"/>
      <c r="LGP116" s="3"/>
      <c r="LGQ116" s="3"/>
      <c r="LGR116" s="3"/>
      <c r="LGS116" s="3"/>
      <c r="LGT116" s="3"/>
      <c r="LGU116" s="3"/>
      <c r="LGV116" s="3"/>
      <c r="LGW116" s="3"/>
      <c r="LGX116" s="3"/>
      <c r="LGY116" s="3"/>
      <c r="LGZ116" s="3"/>
      <c r="LHA116" s="3"/>
      <c r="LHB116" s="3"/>
      <c r="LHC116" s="3"/>
      <c r="LHD116" s="3"/>
      <c r="LHE116" s="3"/>
      <c r="LHF116" s="3"/>
      <c r="LHG116" s="3"/>
      <c r="LHH116" s="3"/>
      <c r="LHI116" s="3"/>
      <c r="LHJ116" s="3"/>
      <c r="LHK116" s="3"/>
      <c r="LHL116" s="3"/>
      <c r="LHM116" s="3"/>
      <c r="LHN116" s="3"/>
      <c r="LHO116" s="3"/>
      <c r="LHP116" s="3"/>
      <c r="LHQ116" s="3"/>
      <c r="LHR116" s="3"/>
      <c r="LHS116" s="3"/>
      <c r="LHT116" s="3"/>
      <c r="LHU116" s="3"/>
      <c r="LHV116" s="3"/>
      <c r="LHW116" s="3"/>
      <c r="LHX116" s="3"/>
      <c r="LHY116" s="3"/>
      <c r="LHZ116" s="3"/>
      <c r="LIA116" s="3"/>
      <c r="LIB116" s="3"/>
      <c r="LIC116" s="3"/>
      <c r="LID116" s="3"/>
      <c r="LIE116" s="3"/>
      <c r="LIF116" s="3"/>
      <c r="LIG116" s="3"/>
      <c r="LIH116" s="3"/>
      <c r="LII116" s="3"/>
      <c r="LIJ116" s="3"/>
      <c r="LIK116" s="3"/>
      <c r="LIL116" s="3"/>
      <c r="LIM116" s="3"/>
      <c r="LIN116" s="3"/>
      <c r="LIO116" s="3"/>
      <c r="LIP116" s="3"/>
      <c r="LIQ116" s="3"/>
      <c r="LIR116" s="3"/>
      <c r="LIS116" s="3"/>
      <c r="LIT116" s="3"/>
      <c r="LIU116" s="3"/>
      <c r="LIV116" s="3"/>
      <c r="LIW116" s="3"/>
      <c r="LIX116" s="3"/>
      <c r="LIY116" s="3"/>
      <c r="LIZ116" s="3"/>
      <c r="LJA116" s="3"/>
      <c r="LJB116" s="3"/>
      <c r="LJC116" s="3"/>
      <c r="LJD116" s="3"/>
      <c r="LJE116" s="3"/>
      <c r="LJF116" s="3"/>
      <c r="LJG116" s="3"/>
      <c r="LJH116" s="3"/>
      <c r="LJI116" s="3"/>
      <c r="LJJ116" s="3"/>
      <c r="LJK116" s="3"/>
      <c r="LJL116" s="3"/>
      <c r="LJM116" s="3"/>
      <c r="LJN116" s="3"/>
      <c r="LJO116" s="3"/>
      <c r="LJP116" s="3"/>
      <c r="LJQ116" s="3"/>
      <c r="LJR116" s="3"/>
      <c r="LJS116" s="3"/>
      <c r="LJT116" s="3"/>
      <c r="LJU116" s="3"/>
      <c r="LJV116" s="3"/>
      <c r="LJW116" s="3"/>
      <c r="LJX116" s="3"/>
      <c r="LJY116" s="3"/>
      <c r="LJZ116" s="3"/>
      <c r="LKA116" s="3"/>
      <c r="LKB116" s="3"/>
      <c r="LKC116" s="3"/>
      <c r="LKD116" s="3"/>
      <c r="LKE116" s="3"/>
      <c r="LKF116" s="3"/>
      <c r="LKG116" s="3"/>
      <c r="LKH116" s="3"/>
      <c r="LKI116" s="3"/>
      <c r="LKJ116" s="3"/>
      <c r="LKK116" s="3"/>
      <c r="LKL116" s="3"/>
      <c r="LKM116" s="3"/>
      <c r="LKN116" s="3"/>
      <c r="LKO116" s="3"/>
      <c r="LKP116" s="3"/>
      <c r="LKQ116" s="3"/>
      <c r="LKR116" s="3"/>
      <c r="LKS116" s="3"/>
      <c r="LKT116" s="3"/>
      <c r="LKU116" s="3"/>
      <c r="LKV116" s="3"/>
      <c r="LKW116" s="3"/>
      <c r="LKX116" s="3"/>
      <c r="LKY116" s="3"/>
      <c r="LKZ116" s="3"/>
      <c r="LLA116" s="3"/>
      <c r="LLB116" s="3"/>
      <c r="LLC116" s="3"/>
      <c r="LLD116" s="3"/>
      <c r="LLE116" s="3"/>
      <c r="LLF116" s="3"/>
      <c r="LLG116" s="3"/>
      <c r="LLH116" s="3"/>
      <c r="LLI116" s="3"/>
      <c r="LLJ116" s="3"/>
      <c r="LLK116" s="3"/>
      <c r="LLL116" s="3"/>
      <c r="LLM116" s="3"/>
      <c r="LLN116" s="3"/>
      <c r="LLO116" s="3"/>
      <c r="LLP116" s="3"/>
      <c r="LLQ116" s="3"/>
      <c r="LLR116" s="3"/>
      <c r="LLS116" s="3"/>
      <c r="LLT116" s="3"/>
      <c r="LLU116" s="3"/>
      <c r="LLV116" s="3"/>
      <c r="LLW116" s="3"/>
      <c r="LLX116" s="3"/>
      <c r="LLY116" s="3"/>
      <c r="LLZ116" s="3"/>
      <c r="LMA116" s="3"/>
      <c r="LMB116" s="3"/>
      <c r="LMC116" s="3"/>
      <c r="LMD116" s="3"/>
      <c r="LME116" s="3"/>
      <c r="LMF116" s="3"/>
      <c r="LMG116" s="3"/>
      <c r="LMH116" s="3"/>
      <c r="LMI116" s="3"/>
      <c r="LMJ116" s="3"/>
      <c r="LMK116" s="3"/>
      <c r="LML116" s="3"/>
      <c r="LMM116" s="3"/>
      <c r="LMN116" s="3"/>
      <c r="LMO116" s="3"/>
      <c r="LMP116" s="3"/>
      <c r="LMQ116" s="3"/>
      <c r="LMR116" s="3"/>
      <c r="LMS116" s="3"/>
      <c r="LMT116" s="3"/>
      <c r="LMU116" s="3"/>
      <c r="LMV116" s="3"/>
      <c r="LMW116" s="3"/>
      <c r="LMX116" s="3"/>
      <c r="LMY116" s="3"/>
      <c r="LMZ116" s="3"/>
      <c r="LNA116" s="3"/>
      <c r="LNB116" s="3"/>
      <c r="LNC116" s="3"/>
      <c r="LND116" s="3"/>
      <c r="LNE116" s="3"/>
      <c r="LNF116" s="3"/>
      <c r="LNG116" s="3"/>
      <c r="LNH116" s="3"/>
      <c r="LNI116" s="3"/>
      <c r="LNJ116" s="3"/>
      <c r="LNK116" s="3"/>
      <c r="LNL116" s="3"/>
      <c r="LNM116" s="3"/>
      <c r="LNN116" s="3"/>
      <c r="LNO116" s="3"/>
      <c r="LNP116" s="3"/>
      <c r="LNQ116" s="3"/>
      <c r="LNR116" s="3"/>
      <c r="LNS116" s="3"/>
      <c r="LNT116" s="3"/>
      <c r="LNU116" s="3"/>
      <c r="LNV116" s="3"/>
      <c r="LNW116" s="3"/>
      <c r="LNX116" s="3"/>
      <c r="LNY116" s="3"/>
      <c r="LNZ116" s="3"/>
      <c r="LOA116" s="3"/>
      <c r="LOB116" s="3"/>
      <c r="LOC116" s="3"/>
      <c r="LOD116" s="3"/>
      <c r="LOE116" s="3"/>
      <c r="LOF116" s="3"/>
      <c r="LOG116" s="3"/>
      <c r="LOH116" s="3"/>
      <c r="LOI116" s="3"/>
      <c r="LOJ116" s="3"/>
      <c r="LOK116" s="3"/>
      <c r="LOL116" s="3"/>
      <c r="LOM116" s="3"/>
      <c r="LON116" s="3"/>
      <c r="LOO116" s="3"/>
      <c r="LOP116" s="3"/>
      <c r="LOQ116" s="3"/>
      <c r="LOR116" s="3"/>
      <c r="LOS116" s="3"/>
      <c r="LOT116" s="3"/>
      <c r="LOU116" s="3"/>
      <c r="LOV116" s="3"/>
      <c r="LOW116" s="3"/>
      <c r="LOX116" s="3"/>
      <c r="LOY116" s="3"/>
      <c r="LOZ116" s="3"/>
      <c r="LPA116" s="3"/>
      <c r="LPB116" s="3"/>
      <c r="LPC116" s="3"/>
      <c r="LPD116" s="3"/>
      <c r="LPE116" s="3"/>
      <c r="LPF116" s="3"/>
      <c r="LPG116" s="3"/>
      <c r="LPH116" s="3"/>
      <c r="LPI116" s="3"/>
      <c r="LPJ116" s="3"/>
      <c r="LPK116" s="3"/>
      <c r="LPL116" s="3"/>
      <c r="LPM116" s="3"/>
      <c r="LPN116" s="3"/>
      <c r="LPO116" s="3"/>
      <c r="LPP116" s="3"/>
      <c r="LPQ116" s="3"/>
      <c r="LPR116" s="3"/>
      <c r="LPS116" s="3"/>
      <c r="LPT116" s="3"/>
      <c r="LPU116" s="3"/>
      <c r="LPV116" s="3"/>
      <c r="LPW116" s="3"/>
      <c r="LPX116" s="3"/>
      <c r="LPY116" s="3"/>
      <c r="LPZ116" s="3"/>
      <c r="LQA116" s="3"/>
      <c r="LQB116" s="3"/>
      <c r="LQC116" s="3"/>
      <c r="LQD116" s="3"/>
      <c r="LQE116" s="3"/>
      <c r="LQF116" s="3"/>
      <c r="LQG116" s="3"/>
      <c r="LQH116" s="3"/>
      <c r="LQI116" s="3"/>
      <c r="LQJ116" s="3"/>
      <c r="LQK116" s="3"/>
      <c r="LQL116" s="3"/>
      <c r="LQM116" s="3"/>
      <c r="LQN116" s="3"/>
      <c r="LQO116" s="3"/>
      <c r="LQP116" s="3"/>
      <c r="LQQ116" s="3"/>
      <c r="LQR116" s="3"/>
      <c r="LQS116" s="3"/>
      <c r="LQT116" s="3"/>
      <c r="LQU116" s="3"/>
      <c r="LQV116" s="3"/>
      <c r="LQW116" s="3"/>
      <c r="LQX116" s="3"/>
      <c r="LQY116" s="3"/>
      <c r="LQZ116" s="3"/>
      <c r="LRA116" s="3"/>
      <c r="LRB116" s="3"/>
      <c r="LRC116" s="3"/>
      <c r="LRD116" s="3"/>
      <c r="LRE116" s="3"/>
      <c r="LRF116" s="3"/>
      <c r="LRG116" s="3"/>
      <c r="LRH116" s="3"/>
      <c r="LRI116" s="3"/>
      <c r="LRJ116" s="3"/>
      <c r="LRK116" s="3"/>
      <c r="LRL116" s="3"/>
      <c r="LRM116" s="3"/>
      <c r="LRN116" s="3"/>
      <c r="LRO116" s="3"/>
      <c r="LRP116" s="3"/>
      <c r="LRQ116" s="3"/>
      <c r="LRR116" s="3"/>
      <c r="LRS116" s="3"/>
      <c r="LRT116" s="3"/>
      <c r="LRU116" s="3"/>
      <c r="LRV116" s="3"/>
      <c r="LRW116" s="3"/>
      <c r="LRX116" s="3"/>
      <c r="LRY116" s="3"/>
      <c r="LRZ116" s="3"/>
      <c r="LSA116" s="3"/>
      <c r="LSB116" s="3"/>
      <c r="LSC116" s="3"/>
      <c r="LSD116" s="3"/>
      <c r="LSE116" s="3"/>
      <c r="LSF116" s="3"/>
      <c r="LSG116" s="3"/>
      <c r="LSH116" s="3"/>
      <c r="LSI116" s="3"/>
      <c r="LSJ116" s="3"/>
      <c r="LSK116" s="3"/>
      <c r="LSL116" s="3"/>
      <c r="LSM116" s="3"/>
      <c r="LSN116" s="3"/>
      <c r="LSO116" s="3"/>
      <c r="LSP116" s="3"/>
      <c r="LSQ116" s="3"/>
      <c r="LSR116" s="3"/>
      <c r="LSS116" s="3"/>
      <c r="LST116" s="3"/>
      <c r="LSU116" s="3"/>
      <c r="LSV116" s="3"/>
      <c r="LSW116" s="3"/>
      <c r="LSX116" s="3"/>
      <c r="LSY116" s="3"/>
      <c r="LSZ116" s="3"/>
      <c r="LTA116" s="3"/>
      <c r="LTB116" s="3"/>
      <c r="LTC116" s="3"/>
      <c r="LTD116" s="3"/>
      <c r="LTE116" s="3"/>
      <c r="LTF116" s="3"/>
      <c r="LTG116" s="3"/>
      <c r="LTH116" s="3"/>
      <c r="LTI116" s="3"/>
      <c r="LTJ116" s="3"/>
      <c r="LTK116" s="3"/>
      <c r="LTL116" s="3"/>
      <c r="LTM116" s="3"/>
      <c r="LTN116" s="3"/>
      <c r="LTO116" s="3"/>
      <c r="LTP116" s="3"/>
      <c r="LTQ116" s="3"/>
      <c r="LTR116" s="3"/>
      <c r="LTS116" s="3"/>
      <c r="LTT116" s="3"/>
      <c r="LTU116" s="3"/>
      <c r="LTV116" s="3"/>
      <c r="LTW116" s="3"/>
      <c r="LTX116" s="3"/>
      <c r="LTY116" s="3"/>
      <c r="LTZ116" s="3"/>
      <c r="LUA116" s="3"/>
      <c r="LUB116" s="3"/>
      <c r="LUC116" s="3"/>
      <c r="LUD116" s="3"/>
      <c r="LUE116" s="3"/>
      <c r="LUF116" s="3"/>
      <c r="LUG116" s="3"/>
      <c r="LUH116" s="3"/>
      <c r="LUI116" s="3"/>
      <c r="LUJ116" s="3"/>
      <c r="LUK116" s="3"/>
      <c r="LUL116" s="3"/>
      <c r="LUM116" s="3"/>
      <c r="LUN116" s="3"/>
      <c r="LUO116" s="3"/>
      <c r="LUP116" s="3"/>
      <c r="LUQ116" s="3"/>
      <c r="LUR116" s="3"/>
      <c r="LUS116" s="3"/>
      <c r="LUT116" s="3"/>
      <c r="LUU116" s="3"/>
      <c r="LUV116" s="3"/>
      <c r="LUW116" s="3"/>
      <c r="LUX116" s="3"/>
      <c r="LUY116" s="3"/>
      <c r="LUZ116" s="3"/>
      <c r="LVA116" s="3"/>
      <c r="LVB116" s="3"/>
      <c r="LVC116" s="3"/>
      <c r="LVD116" s="3"/>
      <c r="LVE116" s="3"/>
      <c r="LVF116" s="3"/>
      <c r="LVG116" s="3"/>
      <c r="LVH116" s="3"/>
      <c r="LVI116" s="3"/>
      <c r="LVJ116" s="3"/>
      <c r="LVK116" s="3"/>
      <c r="LVL116" s="3"/>
      <c r="LVM116" s="3"/>
      <c r="LVN116" s="3"/>
      <c r="LVO116" s="3"/>
      <c r="LVP116" s="3"/>
      <c r="LVQ116" s="3"/>
      <c r="LVR116" s="3"/>
      <c r="LVS116" s="3"/>
      <c r="LVT116" s="3"/>
      <c r="LVU116" s="3"/>
      <c r="LVV116" s="3"/>
      <c r="LVW116" s="3"/>
      <c r="LVX116" s="3"/>
      <c r="LVY116" s="3"/>
      <c r="LVZ116" s="3"/>
      <c r="LWA116" s="3"/>
      <c r="LWB116" s="3"/>
      <c r="LWC116" s="3"/>
      <c r="LWD116" s="3"/>
      <c r="LWE116" s="3"/>
      <c r="LWF116" s="3"/>
      <c r="LWG116" s="3"/>
      <c r="LWH116" s="3"/>
      <c r="LWI116" s="3"/>
      <c r="LWJ116" s="3"/>
      <c r="LWK116" s="3"/>
      <c r="LWL116" s="3"/>
      <c r="LWM116" s="3"/>
      <c r="LWN116" s="3"/>
      <c r="LWO116" s="3"/>
      <c r="LWP116" s="3"/>
      <c r="LWQ116" s="3"/>
      <c r="LWR116" s="3"/>
      <c r="LWS116" s="3"/>
      <c r="LWT116" s="3"/>
      <c r="LWU116" s="3"/>
      <c r="LWV116" s="3"/>
      <c r="LWW116" s="3"/>
      <c r="LWX116" s="3"/>
      <c r="LWY116" s="3"/>
      <c r="LWZ116" s="3"/>
      <c r="LXA116" s="3"/>
      <c r="LXB116" s="3"/>
      <c r="LXC116" s="3"/>
      <c r="LXD116" s="3"/>
      <c r="LXE116" s="3"/>
      <c r="LXF116" s="3"/>
      <c r="LXG116" s="3"/>
      <c r="LXH116" s="3"/>
      <c r="LXI116" s="3"/>
      <c r="LXJ116" s="3"/>
      <c r="LXK116" s="3"/>
      <c r="LXL116" s="3"/>
      <c r="LXM116" s="3"/>
      <c r="LXN116" s="3"/>
      <c r="LXO116" s="3"/>
      <c r="LXP116" s="3"/>
      <c r="LXQ116" s="3"/>
      <c r="LXR116" s="3"/>
      <c r="LXS116" s="3"/>
      <c r="LXT116" s="3"/>
      <c r="LXU116" s="3"/>
      <c r="LXV116" s="3"/>
      <c r="LXW116" s="3"/>
      <c r="LXX116" s="3"/>
      <c r="LXY116" s="3"/>
      <c r="LXZ116" s="3"/>
      <c r="LYA116" s="3"/>
      <c r="LYB116" s="3"/>
      <c r="LYC116" s="3"/>
      <c r="LYD116" s="3"/>
      <c r="LYE116" s="3"/>
      <c r="LYF116" s="3"/>
      <c r="LYG116" s="3"/>
      <c r="LYH116" s="3"/>
      <c r="LYI116" s="3"/>
      <c r="LYJ116" s="3"/>
      <c r="LYK116" s="3"/>
      <c r="LYL116" s="3"/>
      <c r="LYM116" s="3"/>
      <c r="LYN116" s="3"/>
      <c r="LYO116" s="3"/>
      <c r="LYP116" s="3"/>
      <c r="LYQ116" s="3"/>
      <c r="LYR116" s="3"/>
      <c r="LYS116" s="3"/>
      <c r="LYT116" s="3"/>
      <c r="LYU116" s="3"/>
      <c r="LYV116" s="3"/>
      <c r="LYW116" s="3"/>
      <c r="LYX116" s="3"/>
      <c r="LYY116" s="3"/>
      <c r="LYZ116" s="3"/>
      <c r="LZA116" s="3"/>
      <c r="LZB116" s="3"/>
      <c r="LZC116" s="3"/>
      <c r="LZD116" s="3"/>
      <c r="LZE116" s="3"/>
      <c r="LZF116" s="3"/>
      <c r="LZG116" s="3"/>
      <c r="LZH116" s="3"/>
      <c r="LZI116" s="3"/>
      <c r="LZJ116" s="3"/>
      <c r="LZK116" s="3"/>
      <c r="LZL116" s="3"/>
      <c r="LZM116" s="3"/>
      <c r="LZN116" s="3"/>
      <c r="LZO116" s="3"/>
      <c r="LZP116" s="3"/>
      <c r="LZQ116" s="3"/>
      <c r="LZR116" s="3"/>
      <c r="LZS116" s="3"/>
      <c r="LZT116" s="3"/>
      <c r="LZU116" s="3"/>
      <c r="LZV116" s="3"/>
      <c r="LZW116" s="3"/>
      <c r="LZX116" s="3"/>
      <c r="LZY116" s="3"/>
      <c r="LZZ116" s="3"/>
      <c r="MAA116" s="3"/>
      <c r="MAB116" s="3"/>
      <c r="MAC116" s="3"/>
      <c r="MAD116" s="3"/>
      <c r="MAE116" s="3"/>
      <c r="MAF116" s="3"/>
      <c r="MAG116" s="3"/>
      <c r="MAH116" s="3"/>
      <c r="MAI116" s="3"/>
      <c r="MAJ116" s="3"/>
      <c r="MAK116" s="3"/>
      <c r="MAL116" s="3"/>
      <c r="MAM116" s="3"/>
      <c r="MAN116" s="3"/>
      <c r="MAO116" s="3"/>
      <c r="MAP116" s="3"/>
      <c r="MAQ116" s="3"/>
      <c r="MAR116" s="3"/>
      <c r="MAS116" s="3"/>
      <c r="MAT116" s="3"/>
      <c r="MAU116" s="3"/>
      <c r="MAV116" s="3"/>
      <c r="MAW116" s="3"/>
      <c r="MAX116" s="3"/>
      <c r="MAY116" s="3"/>
      <c r="MAZ116" s="3"/>
      <c r="MBA116" s="3"/>
      <c r="MBB116" s="3"/>
      <c r="MBC116" s="3"/>
      <c r="MBD116" s="3"/>
      <c r="MBE116" s="3"/>
      <c r="MBF116" s="3"/>
      <c r="MBG116" s="3"/>
      <c r="MBH116" s="3"/>
      <c r="MBI116" s="3"/>
      <c r="MBJ116" s="3"/>
      <c r="MBK116" s="3"/>
      <c r="MBL116" s="3"/>
      <c r="MBM116" s="3"/>
      <c r="MBN116" s="3"/>
      <c r="MBO116" s="3"/>
      <c r="MBP116" s="3"/>
      <c r="MBQ116" s="3"/>
      <c r="MBR116" s="3"/>
      <c r="MBS116" s="3"/>
      <c r="MBT116" s="3"/>
      <c r="MBU116" s="3"/>
      <c r="MBV116" s="3"/>
      <c r="MBW116" s="3"/>
      <c r="MBX116" s="3"/>
      <c r="MBY116" s="3"/>
      <c r="MBZ116" s="3"/>
      <c r="MCA116" s="3"/>
      <c r="MCB116" s="3"/>
      <c r="MCC116" s="3"/>
      <c r="MCD116" s="3"/>
      <c r="MCE116" s="3"/>
      <c r="MCF116" s="3"/>
      <c r="MCG116" s="3"/>
      <c r="MCH116" s="3"/>
      <c r="MCI116" s="3"/>
      <c r="MCJ116" s="3"/>
      <c r="MCK116" s="3"/>
      <c r="MCL116" s="3"/>
      <c r="MCM116" s="3"/>
      <c r="MCN116" s="3"/>
      <c r="MCO116" s="3"/>
      <c r="MCP116" s="3"/>
      <c r="MCQ116" s="3"/>
      <c r="MCR116" s="3"/>
      <c r="MCS116" s="3"/>
      <c r="MCT116" s="3"/>
      <c r="MCU116" s="3"/>
      <c r="MCV116" s="3"/>
      <c r="MCW116" s="3"/>
      <c r="MCX116" s="3"/>
      <c r="MCY116" s="3"/>
      <c r="MCZ116" s="3"/>
      <c r="MDA116" s="3"/>
      <c r="MDB116" s="3"/>
      <c r="MDC116" s="3"/>
      <c r="MDD116" s="3"/>
      <c r="MDE116" s="3"/>
      <c r="MDF116" s="3"/>
      <c r="MDG116" s="3"/>
      <c r="MDH116" s="3"/>
      <c r="MDI116" s="3"/>
      <c r="MDJ116" s="3"/>
      <c r="MDK116" s="3"/>
      <c r="MDL116" s="3"/>
      <c r="MDM116" s="3"/>
      <c r="MDN116" s="3"/>
      <c r="MDO116" s="3"/>
      <c r="MDP116" s="3"/>
      <c r="MDQ116" s="3"/>
      <c r="MDR116" s="3"/>
      <c r="MDS116" s="3"/>
      <c r="MDT116" s="3"/>
      <c r="MDU116" s="3"/>
      <c r="MDV116" s="3"/>
      <c r="MDW116" s="3"/>
      <c r="MDX116" s="3"/>
      <c r="MDY116" s="3"/>
      <c r="MDZ116" s="3"/>
      <c r="MEA116" s="3"/>
      <c r="MEB116" s="3"/>
      <c r="MEC116" s="3"/>
      <c r="MED116" s="3"/>
      <c r="MEE116" s="3"/>
      <c r="MEF116" s="3"/>
      <c r="MEG116" s="3"/>
      <c r="MEH116" s="3"/>
      <c r="MEI116" s="3"/>
      <c r="MEJ116" s="3"/>
      <c r="MEK116" s="3"/>
      <c r="MEL116" s="3"/>
      <c r="MEM116" s="3"/>
      <c r="MEN116" s="3"/>
      <c r="MEO116" s="3"/>
      <c r="MEP116" s="3"/>
      <c r="MEQ116" s="3"/>
      <c r="MER116" s="3"/>
      <c r="MES116" s="3"/>
      <c r="MET116" s="3"/>
      <c r="MEU116" s="3"/>
      <c r="MEV116" s="3"/>
      <c r="MEW116" s="3"/>
      <c r="MEX116" s="3"/>
      <c r="MEY116" s="3"/>
      <c r="MEZ116" s="3"/>
      <c r="MFA116" s="3"/>
      <c r="MFB116" s="3"/>
      <c r="MFC116" s="3"/>
      <c r="MFD116" s="3"/>
      <c r="MFE116" s="3"/>
      <c r="MFF116" s="3"/>
      <c r="MFG116" s="3"/>
      <c r="MFH116" s="3"/>
      <c r="MFI116" s="3"/>
      <c r="MFJ116" s="3"/>
      <c r="MFK116" s="3"/>
      <c r="MFL116" s="3"/>
      <c r="MFM116" s="3"/>
      <c r="MFN116" s="3"/>
      <c r="MFO116" s="3"/>
      <c r="MFP116" s="3"/>
      <c r="MFQ116" s="3"/>
      <c r="MFR116" s="3"/>
      <c r="MFS116" s="3"/>
      <c r="MFT116" s="3"/>
      <c r="MFU116" s="3"/>
      <c r="MFV116" s="3"/>
      <c r="MFW116" s="3"/>
      <c r="MFX116" s="3"/>
      <c r="MFY116" s="3"/>
      <c r="MFZ116" s="3"/>
      <c r="MGA116" s="3"/>
      <c r="MGB116" s="3"/>
      <c r="MGC116" s="3"/>
      <c r="MGD116" s="3"/>
      <c r="MGE116" s="3"/>
      <c r="MGF116" s="3"/>
      <c r="MGG116" s="3"/>
      <c r="MGH116" s="3"/>
      <c r="MGI116" s="3"/>
      <c r="MGJ116" s="3"/>
      <c r="MGK116" s="3"/>
      <c r="MGL116" s="3"/>
      <c r="MGM116" s="3"/>
      <c r="MGN116" s="3"/>
      <c r="MGO116" s="3"/>
      <c r="MGP116" s="3"/>
      <c r="MGQ116" s="3"/>
      <c r="MGR116" s="3"/>
      <c r="MGS116" s="3"/>
      <c r="MGT116" s="3"/>
      <c r="MGU116" s="3"/>
      <c r="MGV116" s="3"/>
      <c r="MGW116" s="3"/>
      <c r="MGX116" s="3"/>
      <c r="MGY116" s="3"/>
      <c r="MGZ116" s="3"/>
      <c r="MHA116" s="3"/>
      <c r="MHB116" s="3"/>
      <c r="MHC116" s="3"/>
      <c r="MHD116" s="3"/>
      <c r="MHE116" s="3"/>
      <c r="MHF116" s="3"/>
      <c r="MHG116" s="3"/>
      <c r="MHH116" s="3"/>
      <c r="MHI116" s="3"/>
      <c r="MHJ116" s="3"/>
      <c r="MHK116" s="3"/>
      <c r="MHL116" s="3"/>
      <c r="MHM116" s="3"/>
      <c r="MHN116" s="3"/>
      <c r="MHO116" s="3"/>
      <c r="MHP116" s="3"/>
      <c r="MHQ116" s="3"/>
      <c r="MHR116" s="3"/>
      <c r="MHS116" s="3"/>
      <c r="MHT116" s="3"/>
      <c r="MHU116" s="3"/>
      <c r="MHV116" s="3"/>
      <c r="MHW116" s="3"/>
      <c r="MHX116" s="3"/>
      <c r="MHY116" s="3"/>
      <c r="MHZ116" s="3"/>
      <c r="MIA116" s="3"/>
      <c r="MIB116" s="3"/>
      <c r="MIC116" s="3"/>
      <c r="MID116" s="3"/>
      <c r="MIE116" s="3"/>
      <c r="MIF116" s="3"/>
      <c r="MIG116" s="3"/>
      <c r="MIH116" s="3"/>
      <c r="MII116" s="3"/>
      <c r="MIJ116" s="3"/>
      <c r="MIK116" s="3"/>
      <c r="MIL116" s="3"/>
      <c r="MIM116" s="3"/>
      <c r="MIN116" s="3"/>
      <c r="MIO116" s="3"/>
      <c r="MIP116" s="3"/>
      <c r="MIQ116" s="3"/>
      <c r="MIR116" s="3"/>
      <c r="MIS116" s="3"/>
      <c r="MIT116" s="3"/>
      <c r="MIU116" s="3"/>
      <c r="MIV116" s="3"/>
      <c r="MIW116" s="3"/>
      <c r="MIX116" s="3"/>
      <c r="MIY116" s="3"/>
      <c r="MIZ116" s="3"/>
      <c r="MJA116" s="3"/>
      <c r="MJB116" s="3"/>
      <c r="MJC116" s="3"/>
      <c r="MJD116" s="3"/>
      <c r="MJE116" s="3"/>
      <c r="MJF116" s="3"/>
      <c r="MJG116" s="3"/>
      <c r="MJH116" s="3"/>
      <c r="MJI116" s="3"/>
      <c r="MJJ116" s="3"/>
      <c r="MJK116" s="3"/>
      <c r="MJL116" s="3"/>
      <c r="MJM116" s="3"/>
      <c r="MJN116" s="3"/>
      <c r="MJO116" s="3"/>
      <c r="MJP116" s="3"/>
      <c r="MJQ116" s="3"/>
      <c r="MJR116" s="3"/>
      <c r="MJS116" s="3"/>
      <c r="MJT116" s="3"/>
      <c r="MJU116" s="3"/>
      <c r="MJV116" s="3"/>
      <c r="MJW116" s="3"/>
      <c r="MJX116" s="3"/>
      <c r="MJY116" s="3"/>
      <c r="MJZ116" s="3"/>
      <c r="MKA116" s="3"/>
      <c r="MKB116" s="3"/>
      <c r="MKC116" s="3"/>
      <c r="MKD116" s="3"/>
      <c r="MKE116" s="3"/>
      <c r="MKF116" s="3"/>
      <c r="MKG116" s="3"/>
      <c r="MKH116" s="3"/>
      <c r="MKI116" s="3"/>
      <c r="MKJ116" s="3"/>
      <c r="MKK116" s="3"/>
      <c r="MKL116" s="3"/>
      <c r="MKM116" s="3"/>
      <c r="MKN116" s="3"/>
      <c r="MKO116" s="3"/>
      <c r="MKP116" s="3"/>
      <c r="MKQ116" s="3"/>
      <c r="MKR116" s="3"/>
      <c r="MKS116" s="3"/>
      <c r="MKT116" s="3"/>
      <c r="MKU116" s="3"/>
      <c r="MKV116" s="3"/>
      <c r="MKW116" s="3"/>
      <c r="MKX116" s="3"/>
      <c r="MKY116" s="3"/>
      <c r="MKZ116" s="3"/>
      <c r="MLA116" s="3"/>
      <c r="MLB116" s="3"/>
      <c r="MLC116" s="3"/>
      <c r="MLD116" s="3"/>
      <c r="MLE116" s="3"/>
      <c r="MLF116" s="3"/>
      <c r="MLG116" s="3"/>
      <c r="MLH116" s="3"/>
      <c r="MLI116" s="3"/>
      <c r="MLJ116" s="3"/>
      <c r="MLK116" s="3"/>
      <c r="MLL116" s="3"/>
      <c r="MLM116" s="3"/>
      <c r="MLN116" s="3"/>
      <c r="MLO116" s="3"/>
      <c r="MLP116" s="3"/>
      <c r="MLQ116" s="3"/>
      <c r="MLR116" s="3"/>
      <c r="MLS116" s="3"/>
      <c r="MLT116" s="3"/>
      <c r="MLU116" s="3"/>
      <c r="MLV116" s="3"/>
      <c r="MLW116" s="3"/>
      <c r="MLX116" s="3"/>
      <c r="MLY116" s="3"/>
      <c r="MLZ116" s="3"/>
      <c r="MMA116" s="3"/>
      <c r="MMB116" s="3"/>
      <c r="MMC116" s="3"/>
      <c r="MMD116" s="3"/>
      <c r="MME116" s="3"/>
      <c r="MMF116" s="3"/>
      <c r="MMG116" s="3"/>
      <c r="MMH116" s="3"/>
      <c r="MMI116" s="3"/>
      <c r="MMJ116" s="3"/>
      <c r="MMK116" s="3"/>
      <c r="MML116" s="3"/>
      <c r="MMM116" s="3"/>
      <c r="MMN116" s="3"/>
      <c r="MMO116" s="3"/>
      <c r="MMP116" s="3"/>
      <c r="MMQ116" s="3"/>
      <c r="MMR116" s="3"/>
      <c r="MMS116" s="3"/>
      <c r="MMT116" s="3"/>
      <c r="MMU116" s="3"/>
      <c r="MMV116" s="3"/>
      <c r="MMW116" s="3"/>
      <c r="MMX116" s="3"/>
      <c r="MMY116" s="3"/>
      <c r="MMZ116" s="3"/>
      <c r="MNA116" s="3"/>
      <c r="MNB116" s="3"/>
      <c r="MNC116" s="3"/>
      <c r="MND116" s="3"/>
      <c r="MNE116" s="3"/>
      <c r="MNF116" s="3"/>
      <c r="MNG116" s="3"/>
      <c r="MNH116" s="3"/>
      <c r="MNI116" s="3"/>
      <c r="MNJ116" s="3"/>
      <c r="MNK116" s="3"/>
      <c r="MNL116" s="3"/>
      <c r="MNM116" s="3"/>
      <c r="MNN116" s="3"/>
      <c r="MNO116" s="3"/>
      <c r="MNP116" s="3"/>
      <c r="MNQ116" s="3"/>
      <c r="MNR116" s="3"/>
      <c r="MNS116" s="3"/>
      <c r="MNT116" s="3"/>
      <c r="MNU116" s="3"/>
      <c r="MNV116" s="3"/>
      <c r="MNW116" s="3"/>
      <c r="MNX116" s="3"/>
      <c r="MNY116" s="3"/>
      <c r="MNZ116" s="3"/>
      <c r="MOA116" s="3"/>
      <c r="MOB116" s="3"/>
      <c r="MOC116" s="3"/>
      <c r="MOD116" s="3"/>
      <c r="MOE116" s="3"/>
      <c r="MOF116" s="3"/>
      <c r="MOG116" s="3"/>
      <c r="MOH116" s="3"/>
      <c r="MOI116" s="3"/>
      <c r="MOJ116" s="3"/>
      <c r="MOK116" s="3"/>
      <c r="MOL116" s="3"/>
      <c r="MOM116" s="3"/>
      <c r="MON116" s="3"/>
      <c r="MOO116" s="3"/>
      <c r="MOP116" s="3"/>
      <c r="MOQ116" s="3"/>
      <c r="MOR116" s="3"/>
      <c r="MOS116" s="3"/>
      <c r="MOT116" s="3"/>
      <c r="MOU116" s="3"/>
      <c r="MOV116" s="3"/>
      <c r="MOW116" s="3"/>
      <c r="MOX116" s="3"/>
      <c r="MOY116" s="3"/>
      <c r="MOZ116" s="3"/>
      <c r="MPA116" s="3"/>
      <c r="MPB116" s="3"/>
      <c r="MPC116" s="3"/>
      <c r="MPD116" s="3"/>
      <c r="MPE116" s="3"/>
      <c r="MPF116" s="3"/>
      <c r="MPG116" s="3"/>
      <c r="MPH116" s="3"/>
      <c r="MPI116" s="3"/>
      <c r="MPJ116" s="3"/>
      <c r="MPK116" s="3"/>
      <c r="MPL116" s="3"/>
      <c r="MPM116" s="3"/>
      <c r="MPN116" s="3"/>
      <c r="MPO116" s="3"/>
      <c r="MPP116" s="3"/>
      <c r="MPQ116" s="3"/>
      <c r="MPR116" s="3"/>
      <c r="MPS116" s="3"/>
      <c r="MPT116" s="3"/>
      <c r="MPU116" s="3"/>
      <c r="MPV116" s="3"/>
      <c r="MPW116" s="3"/>
      <c r="MPX116" s="3"/>
      <c r="MPY116" s="3"/>
      <c r="MPZ116" s="3"/>
      <c r="MQA116" s="3"/>
      <c r="MQB116" s="3"/>
      <c r="MQC116" s="3"/>
      <c r="MQD116" s="3"/>
      <c r="MQE116" s="3"/>
      <c r="MQF116" s="3"/>
      <c r="MQG116" s="3"/>
      <c r="MQH116" s="3"/>
      <c r="MQI116" s="3"/>
      <c r="MQJ116" s="3"/>
      <c r="MQK116" s="3"/>
      <c r="MQL116" s="3"/>
      <c r="MQM116" s="3"/>
      <c r="MQN116" s="3"/>
      <c r="MQO116" s="3"/>
      <c r="MQP116" s="3"/>
      <c r="MQQ116" s="3"/>
      <c r="MQR116" s="3"/>
      <c r="MQS116" s="3"/>
      <c r="MQT116" s="3"/>
      <c r="MQU116" s="3"/>
      <c r="MQV116" s="3"/>
      <c r="MQW116" s="3"/>
      <c r="MQX116" s="3"/>
      <c r="MQY116" s="3"/>
      <c r="MQZ116" s="3"/>
      <c r="MRA116" s="3"/>
      <c r="MRB116" s="3"/>
      <c r="MRC116" s="3"/>
      <c r="MRD116" s="3"/>
      <c r="MRE116" s="3"/>
      <c r="MRF116" s="3"/>
      <c r="MRG116" s="3"/>
      <c r="MRH116" s="3"/>
      <c r="MRI116" s="3"/>
      <c r="MRJ116" s="3"/>
      <c r="MRK116" s="3"/>
      <c r="MRL116" s="3"/>
      <c r="MRM116" s="3"/>
      <c r="MRN116" s="3"/>
      <c r="MRO116" s="3"/>
      <c r="MRP116" s="3"/>
      <c r="MRQ116" s="3"/>
      <c r="MRR116" s="3"/>
      <c r="MRS116" s="3"/>
      <c r="MRT116" s="3"/>
      <c r="MRU116" s="3"/>
      <c r="MRV116" s="3"/>
      <c r="MRW116" s="3"/>
      <c r="MRX116" s="3"/>
      <c r="MRY116" s="3"/>
      <c r="MRZ116" s="3"/>
      <c r="MSA116" s="3"/>
      <c r="MSB116" s="3"/>
      <c r="MSC116" s="3"/>
      <c r="MSD116" s="3"/>
      <c r="MSE116" s="3"/>
      <c r="MSF116" s="3"/>
      <c r="MSG116" s="3"/>
      <c r="MSH116" s="3"/>
      <c r="MSI116" s="3"/>
      <c r="MSJ116" s="3"/>
      <c r="MSK116" s="3"/>
      <c r="MSL116" s="3"/>
      <c r="MSM116" s="3"/>
      <c r="MSN116" s="3"/>
      <c r="MSO116" s="3"/>
      <c r="MSP116" s="3"/>
      <c r="MSQ116" s="3"/>
      <c r="MSR116" s="3"/>
      <c r="MSS116" s="3"/>
      <c r="MST116" s="3"/>
      <c r="MSU116" s="3"/>
      <c r="MSV116" s="3"/>
      <c r="MSW116" s="3"/>
      <c r="MSX116" s="3"/>
      <c r="MSY116" s="3"/>
      <c r="MSZ116" s="3"/>
      <c r="MTA116" s="3"/>
      <c r="MTB116" s="3"/>
      <c r="MTC116" s="3"/>
      <c r="MTD116" s="3"/>
      <c r="MTE116" s="3"/>
      <c r="MTF116" s="3"/>
      <c r="MTG116" s="3"/>
      <c r="MTH116" s="3"/>
      <c r="MTI116" s="3"/>
      <c r="MTJ116" s="3"/>
      <c r="MTK116" s="3"/>
      <c r="MTL116" s="3"/>
      <c r="MTM116" s="3"/>
      <c r="MTN116" s="3"/>
      <c r="MTO116" s="3"/>
      <c r="MTP116" s="3"/>
      <c r="MTQ116" s="3"/>
      <c r="MTR116" s="3"/>
      <c r="MTS116" s="3"/>
      <c r="MTT116" s="3"/>
      <c r="MTU116" s="3"/>
      <c r="MTV116" s="3"/>
      <c r="MTW116" s="3"/>
      <c r="MTX116" s="3"/>
      <c r="MTY116" s="3"/>
      <c r="MTZ116" s="3"/>
      <c r="MUA116" s="3"/>
      <c r="MUB116" s="3"/>
      <c r="MUC116" s="3"/>
      <c r="MUD116" s="3"/>
      <c r="MUE116" s="3"/>
      <c r="MUF116" s="3"/>
      <c r="MUG116" s="3"/>
      <c r="MUH116" s="3"/>
      <c r="MUI116" s="3"/>
      <c r="MUJ116" s="3"/>
      <c r="MUK116" s="3"/>
      <c r="MUL116" s="3"/>
      <c r="MUM116" s="3"/>
      <c r="MUN116" s="3"/>
      <c r="MUO116" s="3"/>
      <c r="MUP116" s="3"/>
      <c r="MUQ116" s="3"/>
      <c r="MUR116" s="3"/>
      <c r="MUS116" s="3"/>
      <c r="MUT116" s="3"/>
      <c r="MUU116" s="3"/>
      <c r="MUV116" s="3"/>
      <c r="MUW116" s="3"/>
      <c r="MUX116" s="3"/>
      <c r="MUY116" s="3"/>
      <c r="MUZ116" s="3"/>
      <c r="MVA116" s="3"/>
      <c r="MVB116" s="3"/>
      <c r="MVC116" s="3"/>
      <c r="MVD116" s="3"/>
      <c r="MVE116" s="3"/>
      <c r="MVF116" s="3"/>
      <c r="MVG116" s="3"/>
      <c r="MVH116" s="3"/>
      <c r="MVI116" s="3"/>
      <c r="MVJ116" s="3"/>
      <c r="MVK116" s="3"/>
      <c r="MVL116" s="3"/>
      <c r="MVM116" s="3"/>
      <c r="MVN116" s="3"/>
      <c r="MVO116" s="3"/>
      <c r="MVP116" s="3"/>
      <c r="MVQ116" s="3"/>
      <c r="MVR116" s="3"/>
      <c r="MVS116" s="3"/>
      <c r="MVT116" s="3"/>
      <c r="MVU116" s="3"/>
      <c r="MVV116" s="3"/>
      <c r="MVW116" s="3"/>
      <c r="MVX116" s="3"/>
      <c r="MVY116" s="3"/>
      <c r="MVZ116" s="3"/>
      <c r="MWA116" s="3"/>
      <c r="MWB116" s="3"/>
      <c r="MWC116" s="3"/>
      <c r="MWD116" s="3"/>
      <c r="MWE116" s="3"/>
      <c r="MWF116" s="3"/>
      <c r="MWG116" s="3"/>
      <c r="MWH116" s="3"/>
      <c r="MWI116" s="3"/>
      <c r="MWJ116" s="3"/>
      <c r="MWK116" s="3"/>
      <c r="MWL116" s="3"/>
      <c r="MWM116" s="3"/>
      <c r="MWN116" s="3"/>
      <c r="MWO116" s="3"/>
      <c r="MWP116" s="3"/>
      <c r="MWQ116" s="3"/>
      <c r="MWR116" s="3"/>
      <c r="MWS116" s="3"/>
      <c r="MWT116" s="3"/>
      <c r="MWU116" s="3"/>
      <c r="MWV116" s="3"/>
      <c r="MWW116" s="3"/>
      <c r="MWX116" s="3"/>
      <c r="MWY116" s="3"/>
      <c r="MWZ116" s="3"/>
      <c r="MXA116" s="3"/>
      <c r="MXB116" s="3"/>
      <c r="MXC116" s="3"/>
      <c r="MXD116" s="3"/>
      <c r="MXE116" s="3"/>
      <c r="MXF116" s="3"/>
      <c r="MXG116" s="3"/>
      <c r="MXH116" s="3"/>
      <c r="MXI116" s="3"/>
      <c r="MXJ116" s="3"/>
      <c r="MXK116" s="3"/>
      <c r="MXL116" s="3"/>
      <c r="MXM116" s="3"/>
      <c r="MXN116" s="3"/>
      <c r="MXO116" s="3"/>
      <c r="MXP116" s="3"/>
      <c r="MXQ116" s="3"/>
      <c r="MXR116" s="3"/>
      <c r="MXS116" s="3"/>
      <c r="MXT116" s="3"/>
      <c r="MXU116" s="3"/>
      <c r="MXV116" s="3"/>
      <c r="MXW116" s="3"/>
      <c r="MXX116" s="3"/>
      <c r="MXY116" s="3"/>
      <c r="MXZ116" s="3"/>
      <c r="MYA116" s="3"/>
      <c r="MYB116" s="3"/>
      <c r="MYC116" s="3"/>
      <c r="MYD116" s="3"/>
      <c r="MYE116" s="3"/>
      <c r="MYF116" s="3"/>
      <c r="MYG116" s="3"/>
      <c r="MYH116" s="3"/>
      <c r="MYI116" s="3"/>
      <c r="MYJ116" s="3"/>
      <c r="MYK116" s="3"/>
      <c r="MYL116" s="3"/>
      <c r="MYM116" s="3"/>
      <c r="MYN116" s="3"/>
      <c r="MYO116" s="3"/>
      <c r="MYP116" s="3"/>
      <c r="MYQ116" s="3"/>
      <c r="MYR116" s="3"/>
      <c r="MYS116" s="3"/>
      <c r="MYT116" s="3"/>
      <c r="MYU116" s="3"/>
      <c r="MYV116" s="3"/>
      <c r="MYW116" s="3"/>
      <c r="MYX116" s="3"/>
      <c r="MYY116" s="3"/>
      <c r="MYZ116" s="3"/>
      <c r="MZA116" s="3"/>
      <c r="MZB116" s="3"/>
      <c r="MZC116" s="3"/>
      <c r="MZD116" s="3"/>
      <c r="MZE116" s="3"/>
      <c r="MZF116" s="3"/>
      <c r="MZG116" s="3"/>
      <c r="MZH116" s="3"/>
      <c r="MZI116" s="3"/>
      <c r="MZJ116" s="3"/>
      <c r="MZK116" s="3"/>
      <c r="MZL116" s="3"/>
      <c r="MZM116" s="3"/>
      <c r="MZN116" s="3"/>
      <c r="MZO116" s="3"/>
      <c r="MZP116" s="3"/>
      <c r="MZQ116" s="3"/>
      <c r="MZR116" s="3"/>
      <c r="MZS116" s="3"/>
      <c r="MZT116" s="3"/>
      <c r="MZU116" s="3"/>
      <c r="MZV116" s="3"/>
      <c r="MZW116" s="3"/>
      <c r="MZX116" s="3"/>
      <c r="MZY116" s="3"/>
      <c r="MZZ116" s="3"/>
      <c r="NAA116" s="3"/>
      <c r="NAB116" s="3"/>
      <c r="NAC116" s="3"/>
      <c r="NAD116" s="3"/>
      <c r="NAE116" s="3"/>
      <c r="NAF116" s="3"/>
      <c r="NAG116" s="3"/>
      <c r="NAH116" s="3"/>
      <c r="NAI116" s="3"/>
      <c r="NAJ116" s="3"/>
      <c r="NAK116" s="3"/>
      <c r="NAL116" s="3"/>
      <c r="NAM116" s="3"/>
      <c r="NAN116" s="3"/>
      <c r="NAO116" s="3"/>
      <c r="NAP116" s="3"/>
      <c r="NAQ116" s="3"/>
      <c r="NAR116" s="3"/>
      <c r="NAS116" s="3"/>
      <c r="NAT116" s="3"/>
      <c r="NAU116" s="3"/>
      <c r="NAV116" s="3"/>
      <c r="NAW116" s="3"/>
      <c r="NAX116" s="3"/>
      <c r="NAY116" s="3"/>
      <c r="NAZ116" s="3"/>
      <c r="NBA116" s="3"/>
      <c r="NBB116" s="3"/>
      <c r="NBC116" s="3"/>
      <c r="NBD116" s="3"/>
      <c r="NBE116" s="3"/>
      <c r="NBF116" s="3"/>
      <c r="NBG116" s="3"/>
      <c r="NBH116" s="3"/>
      <c r="NBI116" s="3"/>
      <c r="NBJ116" s="3"/>
      <c r="NBK116" s="3"/>
      <c r="NBL116" s="3"/>
      <c r="NBM116" s="3"/>
      <c r="NBN116" s="3"/>
      <c r="NBO116" s="3"/>
      <c r="NBP116" s="3"/>
      <c r="NBQ116" s="3"/>
      <c r="NBR116" s="3"/>
      <c r="NBS116" s="3"/>
      <c r="NBT116" s="3"/>
      <c r="NBU116" s="3"/>
      <c r="NBV116" s="3"/>
      <c r="NBW116" s="3"/>
      <c r="NBX116" s="3"/>
      <c r="NBY116" s="3"/>
      <c r="NBZ116" s="3"/>
      <c r="NCA116" s="3"/>
      <c r="NCB116" s="3"/>
      <c r="NCC116" s="3"/>
      <c r="NCD116" s="3"/>
      <c r="NCE116" s="3"/>
      <c r="NCF116" s="3"/>
      <c r="NCG116" s="3"/>
      <c r="NCH116" s="3"/>
      <c r="NCI116" s="3"/>
      <c r="NCJ116" s="3"/>
      <c r="NCK116" s="3"/>
      <c r="NCL116" s="3"/>
      <c r="NCM116" s="3"/>
      <c r="NCN116" s="3"/>
      <c r="NCO116" s="3"/>
      <c r="NCP116" s="3"/>
      <c r="NCQ116" s="3"/>
      <c r="NCR116" s="3"/>
      <c r="NCS116" s="3"/>
      <c r="NCT116" s="3"/>
      <c r="NCU116" s="3"/>
      <c r="NCV116" s="3"/>
      <c r="NCW116" s="3"/>
      <c r="NCX116" s="3"/>
      <c r="NCY116" s="3"/>
      <c r="NCZ116" s="3"/>
      <c r="NDA116" s="3"/>
      <c r="NDB116" s="3"/>
      <c r="NDC116" s="3"/>
      <c r="NDD116" s="3"/>
      <c r="NDE116" s="3"/>
      <c r="NDF116" s="3"/>
      <c r="NDG116" s="3"/>
      <c r="NDH116" s="3"/>
      <c r="NDI116" s="3"/>
      <c r="NDJ116" s="3"/>
      <c r="NDK116" s="3"/>
      <c r="NDL116" s="3"/>
      <c r="NDM116" s="3"/>
      <c r="NDN116" s="3"/>
      <c r="NDO116" s="3"/>
      <c r="NDP116" s="3"/>
      <c r="NDQ116" s="3"/>
      <c r="NDR116" s="3"/>
      <c r="NDS116" s="3"/>
      <c r="NDT116" s="3"/>
      <c r="NDU116" s="3"/>
      <c r="NDV116" s="3"/>
      <c r="NDW116" s="3"/>
      <c r="NDX116" s="3"/>
      <c r="NDY116" s="3"/>
      <c r="NDZ116" s="3"/>
      <c r="NEA116" s="3"/>
      <c r="NEB116" s="3"/>
      <c r="NEC116" s="3"/>
      <c r="NED116" s="3"/>
      <c r="NEE116" s="3"/>
      <c r="NEF116" s="3"/>
      <c r="NEG116" s="3"/>
      <c r="NEH116" s="3"/>
      <c r="NEI116" s="3"/>
      <c r="NEJ116" s="3"/>
      <c r="NEK116" s="3"/>
      <c r="NEL116" s="3"/>
      <c r="NEM116" s="3"/>
      <c r="NEN116" s="3"/>
      <c r="NEO116" s="3"/>
      <c r="NEP116" s="3"/>
      <c r="NEQ116" s="3"/>
      <c r="NER116" s="3"/>
      <c r="NES116" s="3"/>
      <c r="NET116" s="3"/>
      <c r="NEU116" s="3"/>
      <c r="NEV116" s="3"/>
      <c r="NEW116" s="3"/>
      <c r="NEX116" s="3"/>
      <c r="NEY116" s="3"/>
      <c r="NEZ116" s="3"/>
      <c r="NFA116" s="3"/>
      <c r="NFB116" s="3"/>
      <c r="NFC116" s="3"/>
      <c r="NFD116" s="3"/>
      <c r="NFE116" s="3"/>
      <c r="NFF116" s="3"/>
      <c r="NFG116" s="3"/>
      <c r="NFH116" s="3"/>
      <c r="NFI116" s="3"/>
      <c r="NFJ116" s="3"/>
      <c r="NFK116" s="3"/>
      <c r="NFL116" s="3"/>
      <c r="NFM116" s="3"/>
      <c r="NFN116" s="3"/>
      <c r="NFO116" s="3"/>
      <c r="NFP116" s="3"/>
      <c r="NFQ116" s="3"/>
      <c r="NFR116" s="3"/>
      <c r="NFS116" s="3"/>
      <c r="NFT116" s="3"/>
      <c r="NFU116" s="3"/>
      <c r="NFV116" s="3"/>
      <c r="NFW116" s="3"/>
      <c r="NFX116" s="3"/>
      <c r="NFY116" s="3"/>
      <c r="NFZ116" s="3"/>
      <c r="NGA116" s="3"/>
      <c r="NGB116" s="3"/>
      <c r="NGC116" s="3"/>
      <c r="NGD116" s="3"/>
      <c r="NGE116" s="3"/>
      <c r="NGF116" s="3"/>
      <c r="NGG116" s="3"/>
      <c r="NGH116" s="3"/>
      <c r="NGI116" s="3"/>
      <c r="NGJ116" s="3"/>
      <c r="NGK116" s="3"/>
      <c r="NGL116" s="3"/>
      <c r="NGM116" s="3"/>
      <c r="NGN116" s="3"/>
      <c r="NGO116" s="3"/>
      <c r="NGP116" s="3"/>
      <c r="NGQ116" s="3"/>
      <c r="NGR116" s="3"/>
      <c r="NGS116" s="3"/>
      <c r="NGT116" s="3"/>
      <c r="NGU116" s="3"/>
      <c r="NGV116" s="3"/>
      <c r="NGW116" s="3"/>
      <c r="NGX116" s="3"/>
      <c r="NGY116" s="3"/>
      <c r="NGZ116" s="3"/>
      <c r="NHA116" s="3"/>
      <c r="NHB116" s="3"/>
      <c r="NHC116" s="3"/>
      <c r="NHD116" s="3"/>
      <c r="NHE116" s="3"/>
      <c r="NHF116" s="3"/>
      <c r="NHG116" s="3"/>
      <c r="NHH116" s="3"/>
      <c r="NHI116" s="3"/>
      <c r="NHJ116" s="3"/>
      <c r="NHK116" s="3"/>
      <c r="NHL116" s="3"/>
      <c r="NHM116" s="3"/>
      <c r="NHN116" s="3"/>
      <c r="NHO116" s="3"/>
      <c r="NHP116" s="3"/>
      <c r="NHQ116" s="3"/>
      <c r="NHR116" s="3"/>
      <c r="NHS116" s="3"/>
      <c r="NHT116" s="3"/>
      <c r="NHU116" s="3"/>
      <c r="NHV116" s="3"/>
      <c r="NHW116" s="3"/>
      <c r="NHX116" s="3"/>
      <c r="NHY116" s="3"/>
      <c r="NHZ116" s="3"/>
      <c r="NIA116" s="3"/>
      <c r="NIB116" s="3"/>
      <c r="NIC116" s="3"/>
      <c r="NID116" s="3"/>
      <c r="NIE116" s="3"/>
      <c r="NIF116" s="3"/>
      <c r="NIG116" s="3"/>
      <c r="NIH116" s="3"/>
      <c r="NII116" s="3"/>
      <c r="NIJ116" s="3"/>
      <c r="NIK116" s="3"/>
      <c r="NIL116" s="3"/>
      <c r="NIM116" s="3"/>
      <c r="NIN116" s="3"/>
      <c r="NIO116" s="3"/>
      <c r="NIP116" s="3"/>
      <c r="NIQ116" s="3"/>
      <c r="NIR116" s="3"/>
      <c r="NIS116" s="3"/>
      <c r="NIT116" s="3"/>
      <c r="NIU116" s="3"/>
      <c r="NIV116" s="3"/>
      <c r="NIW116" s="3"/>
      <c r="NIX116" s="3"/>
      <c r="NIY116" s="3"/>
      <c r="NIZ116" s="3"/>
      <c r="NJA116" s="3"/>
      <c r="NJB116" s="3"/>
      <c r="NJC116" s="3"/>
      <c r="NJD116" s="3"/>
      <c r="NJE116" s="3"/>
      <c r="NJF116" s="3"/>
      <c r="NJG116" s="3"/>
      <c r="NJH116" s="3"/>
      <c r="NJI116" s="3"/>
      <c r="NJJ116" s="3"/>
      <c r="NJK116" s="3"/>
      <c r="NJL116" s="3"/>
      <c r="NJM116" s="3"/>
      <c r="NJN116" s="3"/>
      <c r="NJO116" s="3"/>
      <c r="NJP116" s="3"/>
      <c r="NJQ116" s="3"/>
      <c r="NJR116" s="3"/>
      <c r="NJS116" s="3"/>
      <c r="NJT116" s="3"/>
      <c r="NJU116" s="3"/>
      <c r="NJV116" s="3"/>
      <c r="NJW116" s="3"/>
      <c r="NJX116" s="3"/>
      <c r="NJY116" s="3"/>
      <c r="NJZ116" s="3"/>
      <c r="NKA116" s="3"/>
      <c r="NKB116" s="3"/>
      <c r="NKC116" s="3"/>
      <c r="NKD116" s="3"/>
      <c r="NKE116" s="3"/>
      <c r="NKF116" s="3"/>
      <c r="NKG116" s="3"/>
      <c r="NKH116" s="3"/>
      <c r="NKI116" s="3"/>
      <c r="NKJ116" s="3"/>
      <c r="NKK116" s="3"/>
      <c r="NKL116" s="3"/>
      <c r="NKM116" s="3"/>
      <c r="NKN116" s="3"/>
      <c r="NKO116" s="3"/>
      <c r="NKP116" s="3"/>
      <c r="NKQ116" s="3"/>
      <c r="NKR116" s="3"/>
      <c r="NKS116" s="3"/>
      <c r="NKT116" s="3"/>
      <c r="NKU116" s="3"/>
      <c r="NKV116" s="3"/>
      <c r="NKW116" s="3"/>
      <c r="NKX116" s="3"/>
      <c r="NKY116" s="3"/>
      <c r="NKZ116" s="3"/>
      <c r="NLA116" s="3"/>
      <c r="NLB116" s="3"/>
      <c r="NLC116" s="3"/>
      <c r="NLD116" s="3"/>
      <c r="NLE116" s="3"/>
      <c r="NLF116" s="3"/>
      <c r="NLG116" s="3"/>
      <c r="NLH116" s="3"/>
      <c r="NLI116" s="3"/>
      <c r="NLJ116" s="3"/>
      <c r="NLK116" s="3"/>
      <c r="NLL116" s="3"/>
      <c r="NLM116" s="3"/>
      <c r="NLN116" s="3"/>
      <c r="NLO116" s="3"/>
      <c r="NLP116" s="3"/>
      <c r="NLQ116" s="3"/>
      <c r="NLR116" s="3"/>
      <c r="NLS116" s="3"/>
      <c r="NLT116" s="3"/>
      <c r="NLU116" s="3"/>
      <c r="NLV116" s="3"/>
      <c r="NLW116" s="3"/>
      <c r="NLX116" s="3"/>
      <c r="NLY116" s="3"/>
      <c r="NLZ116" s="3"/>
      <c r="NMA116" s="3"/>
      <c r="NMB116" s="3"/>
      <c r="NMC116" s="3"/>
      <c r="NMD116" s="3"/>
      <c r="NME116" s="3"/>
      <c r="NMF116" s="3"/>
      <c r="NMG116" s="3"/>
      <c r="NMH116" s="3"/>
      <c r="NMI116" s="3"/>
      <c r="NMJ116" s="3"/>
      <c r="NMK116" s="3"/>
      <c r="NML116" s="3"/>
      <c r="NMM116" s="3"/>
      <c r="NMN116" s="3"/>
      <c r="NMO116" s="3"/>
      <c r="NMP116" s="3"/>
      <c r="NMQ116" s="3"/>
      <c r="NMR116" s="3"/>
      <c r="NMS116" s="3"/>
      <c r="NMT116" s="3"/>
      <c r="NMU116" s="3"/>
      <c r="NMV116" s="3"/>
      <c r="NMW116" s="3"/>
      <c r="NMX116" s="3"/>
      <c r="NMY116" s="3"/>
      <c r="NMZ116" s="3"/>
      <c r="NNA116" s="3"/>
      <c r="NNB116" s="3"/>
      <c r="NNC116" s="3"/>
      <c r="NND116" s="3"/>
      <c r="NNE116" s="3"/>
      <c r="NNF116" s="3"/>
      <c r="NNG116" s="3"/>
      <c r="NNH116" s="3"/>
      <c r="NNI116" s="3"/>
      <c r="NNJ116" s="3"/>
      <c r="NNK116" s="3"/>
      <c r="NNL116" s="3"/>
      <c r="NNM116" s="3"/>
      <c r="NNN116" s="3"/>
      <c r="NNO116" s="3"/>
      <c r="NNP116" s="3"/>
      <c r="NNQ116" s="3"/>
      <c r="NNR116" s="3"/>
      <c r="NNS116" s="3"/>
      <c r="NNT116" s="3"/>
      <c r="NNU116" s="3"/>
      <c r="NNV116" s="3"/>
      <c r="NNW116" s="3"/>
      <c r="NNX116" s="3"/>
      <c r="NNY116" s="3"/>
      <c r="NNZ116" s="3"/>
      <c r="NOA116" s="3"/>
      <c r="NOB116" s="3"/>
      <c r="NOC116" s="3"/>
      <c r="NOD116" s="3"/>
      <c r="NOE116" s="3"/>
      <c r="NOF116" s="3"/>
      <c r="NOG116" s="3"/>
      <c r="NOH116" s="3"/>
      <c r="NOI116" s="3"/>
      <c r="NOJ116" s="3"/>
      <c r="NOK116" s="3"/>
      <c r="NOL116" s="3"/>
      <c r="NOM116" s="3"/>
      <c r="NON116" s="3"/>
      <c r="NOO116" s="3"/>
      <c r="NOP116" s="3"/>
      <c r="NOQ116" s="3"/>
      <c r="NOR116" s="3"/>
      <c r="NOS116" s="3"/>
      <c r="NOT116" s="3"/>
      <c r="NOU116" s="3"/>
      <c r="NOV116" s="3"/>
      <c r="NOW116" s="3"/>
      <c r="NOX116" s="3"/>
      <c r="NOY116" s="3"/>
      <c r="NOZ116" s="3"/>
      <c r="NPA116" s="3"/>
      <c r="NPB116" s="3"/>
      <c r="NPC116" s="3"/>
      <c r="NPD116" s="3"/>
      <c r="NPE116" s="3"/>
      <c r="NPF116" s="3"/>
      <c r="NPG116" s="3"/>
      <c r="NPH116" s="3"/>
      <c r="NPI116" s="3"/>
      <c r="NPJ116" s="3"/>
      <c r="NPK116" s="3"/>
      <c r="NPL116" s="3"/>
      <c r="NPM116" s="3"/>
      <c r="NPN116" s="3"/>
      <c r="NPO116" s="3"/>
      <c r="NPP116" s="3"/>
      <c r="NPQ116" s="3"/>
      <c r="NPR116" s="3"/>
      <c r="NPS116" s="3"/>
      <c r="NPT116" s="3"/>
      <c r="NPU116" s="3"/>
      <c r="NPV116" s="3"/>
      <c r="NPW116" s="3"/>
      <c r="NPX116" s="3"/>
      <c r="NPY116" s="3"/>
      <c r="NPZ116" s="3"/>
      <c r="NQA116" s="3"/>
      <c r="NQB116" s="3"/>
      <c r="NQC116" s="3"/>
      <c r="NQD116" s="3"/>
      <c r="NQE116" s="3"/>
      <c r="NQF116" s="3"/>
      <c r="NQG116" s="3"/>
      <c r="NQH116" s="3"/>
      <c r="NQI116" s="3"/>
      <c r="NQJ116" s="3"/>
      <c r="NQK116" s="3"/>
      <c r="NQL116" s="3"/>
      <c r="NQM116" s="3"/>
      <c r="NQN116" s="3"/>
      <c r="NQO116" s="3"/>
      <c r="NQP116" s="3"/>
      <c r="NQQ116" s="3"/>
      <c r="NQR116" s="3"/>
      <c r="NQS116" s="3"/>
      <c r="NQT116" s="3"/>
      <c r="NQU116" s="3"/>
      <c r="NQV116" s="3"/>
      <c r="NQW116" s="3"/>
      <c r="NQX116" s="3"/>
      <c r="NQY116" s="3"/>
      <c r="NQZ116" s="3"/>
      <c r="NRA116" s="3"/>
      <c r="NRB116" s="3"/>
      <c r="NRC116" s="3"/>
      <c r="NRD116" s="3"/>
      <c r="NRE116" s="3"/>
      <c r="NRF116" s="3"/>
      <c r="NRG116" s="3"/>
      <c r="NRH116" s="3"/>
      <c r="NRI116" s="3"/>
      <c r="NRJ116" s="3"/>
      <c r="NRK116" s="3"/>
      <c r="NRL116" s="3"/>
      <c r="NRM116" s="3"/>
      <c r="NRN116" s="3"/>
      <c r="NRO116" s="3"/>
      <c r="NRP116" s="3"/>
      <c r="NRQ116" s="3"/>
      <c r="NRR116" s="3"/>
      <c r="NRS116" s="3"/>
      <c r="NRT116" s="3"/>
      <c r="NRU116" s="3"/>
      <c r="NRV116" s="3"/>
      <c r="NRW116" s="3"/>
      <c r="NRX116" s="3"/>
      <c r="NRY116" s="3"/>
      <c r="NRZ116" s="3"/>
      <c r="NSA116" s="3"/>
      <c r="NSB116" s="3"/>
      <c r="NSC116" s="3"/>
      <c r="NSD116" s="3"/>
      <c r="NSE116" s="3"/>
      <c r="NSF116" s="3"/>
      <c r="NSG116" s="3"/>
      <c r="NSH116" s="3"/>
      <c r="NSI116" s="3"/>
      <c r="NSJ116" s="3"/>
      <c r="NSK116" s="3"/>
      <c r="NSL116" s="3"/>
      <c r="NSM116" s="3"/>
      <c r="NSN116" s="3"/>
      <c r="NSO116" s="3"/>
      <c r="NSP116" s="3"/>
      <c r="NSQ116" s="3"/>
      <c r="NSR116" s="3"/>
      <c r="NSS116" s="3"/>
      <c r="NST116" s="3"/>
      <c r="NSU116" s="3"/>
      <c r="NSV116" s="3"/>
      <c r="NSW116" s="3"/>
      <c r="NSX116" s="3"/>
      <c r="NSY116" s="3"/>
      <c r="NSZ116" s="3"/>
      <c r="NTA116" s="3"/>
      <c r="NTB116" s="3"/>
      <c r="NTC116" s="3"/>
      <c r="NTD116" s="3"/>
      <c r="NTE116" s="3"/>
      <c r="NTF116" s="3"/>
      <c r="NTG116" s="3"/>
      <c r="NTH116" s="3"/>
      <c r="NTI116" s="3"/>
      <c r="NTJ116" s="3"/>
      <c r="NTK116" s="3"/>
      <c r="NTL116" s="3"/>
      <c r="NTM116" s="3"/>
      <c r="NTN116" s="3"/>
      <c r="NTO116" s="3"/>
      <c r="NTP116" s="3"/>
      <c r="NTQ116" s="3"/>
      <c r="NTR116" s="3"/>
      <c r="NTS116" s="3"/>
      <c r="NTT116" s="3"/>
      <c r="NTU116" s="3"/>
      <c r="NTV116" s="3"/>
      <c r="NTW116" s="3"/>
      <c r="NTX116" s="3"/>
      <c r="NTY116" s="3"/>
      <c r="NTZ116" s="3"/>
      <c r="NUA116" s="3"/>
      <c r="NUB116" s="3"/>
      <c r="NUC116" s="3"/>
      <c r="NUD116" s="3"/>
      <c r="NUE116" s="3"/>
      <c r="NUF116" s="3"/>
      <c r="NUG116" s="3"/>
      <c r="NUH116" s="3"/>
      <c r="NUI116" s="3"/>
      <c r="NUJ116" s="3"/>
      <c r="NUK116" s="3"/>
      <c r="NUL116" s="3"/>
      <c r="NUM116" s="3"/>
      <c r="NUN116" s="3"/>
      <c r="NUO116" s="3"/>
      <c r="NUP116" s="3"/>
      <c r="NUQ116" s="3"/>
      <c r="NUR116" s="3"/>
      <c r="NUS116" s="3"/>
      <c r="NUT116" s="3"/>
      <c r="NUU116" s="3"/>
      <c r="NUV116" s="3"/>
      <c r="NUW116" s="3"/>
      <c r="NUX116" s="3"/>
      <c r="NUY116" s="3"/>
      <c r="NUZ116" s="3"/>
      <c r="NVA116" s="3"/>
      <c r="NVB116" s="3"/>
      <c r="NVC116" s="3"/>
      <c r="NVD116" s="3"/>
      <c r="NVE116" s="3"/>
      <c r="NVF116" s="3"/>
      <c r="NVG116" s="3"/>
      <c r="NVH116" s="3"/>
      <c r="NVI116" s="3"/>
      <c r="NVJ116" s="3"/>
      <c r="NVK116" s="3"/>
      <c r="NVL116" s="3"/>
      <c r="NVM116" s="3"/>
      <c r="NVN116" s="3"/>
      <c r="NVO116" s="3"/>
      <c r="NVP116" s="3"/>
      <c r="NVQ116" s="3"/>
      <c r="NVR116" s="3"/>
      <c r="NVS116" s="3"/>
      <c r="NVT116" s="3"/>
      <c r="NVU116" s="3"/>
      <c r="NVV116" s="3"/>
      <c r="NVW116" s="3"/>
      <c r="NVX116" s="3"/>
      <c r="NVY116" s="3"/>
      <c r="NVZ116" s="3"/>
      <c r="NWA116" s="3"/>
      <c r="NWB116" s="3"/>
      <c r="NWC116" s="3"/>
      <c r="NWD116" s="3"/>
      <c r="NWE116" s="3"/>
      <c r="NWF116" s="3"/>
      <c r="NWG116" s="3"/>
      <c r="NWH116" s="3"/>
      <c r="NWI116" s="3"/>
      <c r="NWJ116" s="3"/>
      <c r="NWK116" s="3"/>
      <c r="NWL116" s="3"/>
      <c r="NWM116" s="3"/>
      <c r="NWN116" s="3"/>
      <c r="NWO116" s="3"/>
      <c r="NWP116" s="3"/>
      <c r="NWQ116" s="3"/>
      <c r="NWR116" s="3"/>
      <c r="NWS116" s="3"/>
      <c r="NWT116" s="3"/>
      <c r="NWU116" s="3"/>
      <c r="NWV116" s="3"/>
      <c r="NWW116" s="3"/>
      <c r="NWX116" s="3"/>
      <c r="NWY116" s="3"/>
      <c r="NWZ116" s="3"/>
      <c r="NXA116" s="3"/>
      <c r="NXB116" s="3"/>
      <c r="NXC116" s="3"/>
      <c r="NXD116" s="3"/>
      <c r="NXE116" s="3"/>
      <c r="NXF116" s="3"/>
      <c r="NXG116" s="3"/>
      <c r="NXH116" s="3"/>
      <c r="NXI116" s="3"/>
      <c r="NXJ116" s="3"/>
      <c r="NXK116" s="3"/>
      <c r="NXL116" s="3"/>
      <c r="NXM116" s="3"/>
      <c r="NXN116" s="3"/>
      <c r="NXO116" s="3"/>
      <c r="NXP116" s="3"/>
      <c r="NXQ116" s="3"/>
      <c r="NXR116" s="3"/>
      <c r="NXS116" s="3"/>
      <c r="NXT116" s="3"/>
      <c r="NXU116" s="3"/>
      <c r="NXV116" s="3"/>
      <c r="NXW116" s="3"/>
      <c r="NXX116" s="3"/>
      <c r="NXY116" s="3"/>
      <c r="NXZ116" s="3"/>
      <c r="NYA116" s="3"/>
      <c r="NYB116" s="3"/>
      <c r="NYC116" s="3"/>
      <c r="NYD116" s="3"/>
      <c r="NYE116" s="3"/>
      <c r="NYF116" s="3"/>
      <c r="NYG116" s="3"/>
      <c r="NYH116" s="3"/>
      <c r="NYI116" s="3"/>
      <c r="NYJ116" s="3"/>
      <c r="NYK116" s="3"/>
      <c r="NYL116" s="3"/>
      <c r="NYM116" s="3"/>
      <c r="NYN116" s="3"/>
      <c r="NYO116" s="3"/>
      <c r="NYP116" s="3"/>
      <c r="NYQ116" s="3"/>
      <c r="NYR116" s="3"/>
      <c r="NYS116" s="3"/>
      <c r="NYT116" s="3"/>
      <c r="NYU116" s="3"/>
      <c r="NYV116" s="3"/>
      <c r="NYW116" s="3"/>
      <c r="NYX116" s="3"/>
      <c r="NYY116" s="3"/>
      <c r="NYZ116" s="3"/>
      <c r="NZA116" s="3"/>
      <c r="NZB116" s="3"/>
      <c r="NZC116" s="3"/>
      <c r="NZD116" s="3"/>
      <c r="NZE116" s="3"/>
      <c r="NZF116" s="3"/>
      <c r="NZG116" s="3"/>
      <c r="NZH116" s="3"/>
      <c r="NZI116" s="3"/>
      <c r="NZJ116" s="3"/>
      <c r="NZK116" s="3"/>
      <c r="NZL116" s="3"/>
      <c r="NZM116" s="3"/>
      <c r="NZN116" s="3"/>
      <c r="NZO116" s="3"/>
      <c r="NZP116" s="3"/>
      <c r="NZQ116" s="3"/>
      <c r="NZR116" s="3"/>
      <c r="NZS116" s="3"/>
      <c r="NZT116" s="3"/>
      <c r="NZU116" s="3"/>
      <c r="NZV116" s="3"/>
      <c r="NZW116" s="3"/>
      <c r="NZX116" s="3"/>
      <c r="NZY116" s="3"/>
      <c r="NZZ116" s="3"/>
      <c r="OAA116" s="3"/>
      <c r="OAB116" s="3"/>
      <c r="OAC116" s="3"/>
      <c r="OAD116" s="3"/>
      <c r="OAE116" s="3"/>
      <c r="OAF116" s="3"/>
      <c r="OAG116" s="3"/>
      <c r="OAH116" s="3"/>
      <c r="OAI116" s="3"/>
      <c r="OAJ116" s="3"/>
      <c r="OAK116" s="3"/>
      <c r="OAL116" s="3"/>
      <c r="OAM116" s="3"/>
      <c r="OAN116" s="3"/>
      <c r="OAO116" s="3"/>
      <c r="OAP116" s="3"/>
      <c r="OAQ116" s="3"/>
      <c r="OAR116" s="3"/>
      <c r="OAS116" s="3"/>
      <c r="OAT116" s="3"/>
      <c r="OAU116" s="3"/>
      <c r="OAV116" s="3"/>
      <c r="OAW116" s="3"/>
      <c r="OAX116" s="3"/>
      <c r="OAY116" s="3"/>
      <c r="OAZ116" s="3"/>
      <c r="OBA116" s="3"/>
      <c r="OBB116" s="3"/>
      <c r="OBC116" s="3"/>
      <c r="OBD116" s="3"/>
      <c r="OBE116" s="3"/>
      <c r="OBF116" s="3"/>
      <c r="OBG116" s="3"/>
      <c r="OBH116" s="3"/>
      <c r="OBI116" s="3"/>
      <c r="OBJ116" s="3"/>
      <c r="OBK116" s="3"/>
      <c r="OBL116" s="3"/>
      <c r="OBM116" s="3"/>
      <c r="OBN116" s="3"/>
      <c r="OBO116" s="3"/>
      <c r="OBP116" s="3"/>
      <c r="OBQ116" s="3"/>
      <c r="OBR116" s="3"/>
      <c r="OBS116" s="3"/>
      <c r="OBT116" s="3"/>
      <c r="OBU116" s="3"/>
      <c r="OBV116" s="3"/>
      <c r="OBW116" s="3"/>
      <c r="OBX116" s="3"/>
      <c r="OBY116" s="3"/>
      <c r="OBZ116" s="3"/>
      <c r="OCA116" s="3"/>
      <c r="OCB116" s="3"/>
      <c r="OCC116" s="3"/>
      <c r="OCD116" s="3"/>
      <c r="OCE116" s="3"/>
      <c r="OCF116" s="3"/>
      <c r="OCG116" s="3"/>
      <c r="OCH116" s="3"/>
      <c r="OCI116" s="3"/>
      <c r="OCJ116" s="3"/>
      <c r="OCK116" s="3"/>
      <c r="OCL116" s="3"/>
      <c r="OCM116" s="3"/>
      <c r="OCN116" s="3"/>
      <c r="OCO116" s="3"/>
      <c r="OCP116" s="3"/>
      <c r="OCQ116" s="3"/>
      <c r="OCR116" s="3"/>
      <c r="OCS116" s="3"/>
      <c r="OCT116" s="3"/>
      <c r="OCU116" s="3"/>
      <c r="OCV116" s="3"/>
      <c r="OCW116" s="3"/>
      <c r="OCX116" s="3"/>
      <c r="OCY116" s="3"/>
      <c r="OCZ116" s="3"/>
      <c r="ODA116" s="3"/>
      <c r="ODB116" s="3"/>
      <c r="ODC116" s="3"/>
      <c r="ODD116" s="3"/>
      <c r="ODE116" s="3"/>
      <c r="ODF116" s="3"/>
      <c r="ODG116" s="3"/>
      <c r="ODH116" s="3"/>
      <c r="ODI116" s="3"/>
      <c r="ODJ116" s="3"/>
      <c r="ODK116" s="3"/>
      <c r="ODL116" s="3"/>
      <c r="ODM116" s="3"/>
      <c r="ODN116" s="3"/>
      <c r="ODO116" s="3"/>
      <c r="ODP116" s="3"/>
      <c r="ODQ116" s="3"/>
      <c r="ODR116" s="3"/>
      <c r="ODS116" s="3"/>
      <c r="ODT116" s="3"/>
      <c r="ODU116" s="3"/>
      <c r="ODV116" s="3"/>
      <c r="ODW116" s="3"/>
      <c r="ODX116" s="3"/>
      <c r="ODY116" s="3"/>
      <c r="ODZ116" s="3"/>
      <c r="OEA116" s="3"/>
      <c r="OEB116" s="3"/>
      <c r="OEC116" s="3"/>
      <c r="OED116" s="3"/>
      <c r="OEE116" s="3"/>
      <c r="OEF116" s="3"/>
      <c r="OEG116" s="3"/>
      <c r="OEH116" s="3"/>
      <c r="OEI116" s="3"/>
      <c r="OEJ116" s="3"/>
      <c r="OEK116" s="3"/>
      <c r="OEL116" s="3"/>
      <c r="OEM116" s="3"/>
      <c r="OEN116" s="3"/>
      <c r="OEO116" s="3"/>
      <c r="OEP116" s="3"/>
      <c r="OEQ116" s="3"/>
      <c r="OER116" s="3"/>
      <c r="OES116" s="3"/>
      <c r="OET116" s="3"/>
      <c r="OEU116" s="3"/>
      <c r="OEV116" s="3"/>
      <c r="OEW116" s="3"/>
      <c r="OEX116" s="3"/>
      <c r="OEY116" s="3"/>
      <c r="OEZ116" s="3"/>
      <c r="OFA116" s="3"/>
      <c r="OFB116" s="3"/>
      <c r="OFC116" s="3"/>
      <c r="OFD116" s="3"/>
      <c r="OFE116" s="3"/>
      <c r="OFF116" s="3"/>
      <c r="OFG116" s="3"/>
      <c r="OFH116" s="3"/>
      <c r="OFI116" s="3"/>
      <c r="OFJ116" s="3"/>
      <c r="OFK116" s="3"/>
      <c r="OFL116" s="3"/>
      <c r="OFM116" s="3"/>
      <c r="OFN116" s="3"/>
      <c r="OFO116" s="3"/>
      <c r="OFP116" s="3"/>
      <c r="OFQ116" s="3"/>
      <c r="OFR116" s="3"/>
      <c r="OFS116" s="3"/>
      <c r="OFT116" s="3"/>
      <c r="OFU116" s="3"/>
      <c r="OFV116" s="3"/>
      <c r="OFW116" s="3"/>
      <c r="OFX116" s="3"/>
      <c r="OFY116" s="3"/>
      <c r="OFZ116" s="3"/>
      <c r="OGA116" s="3"/>
      <c r="OGB116" s="3"/>
      <c r="OGC116" s="3"/>
      <c r="OGD116" s="3"/>
      <c r="OGE116" s="3"/>
      <c r="OGF116" s="3"/>
      <c r="OGG116" s="3"/>
      <c r="OGH116" s="3"/>
      <c r="OGI116" s="3"/>
      <c r="OGJ116" s="3"/>
      <c r="OGK116" s="3"/>
      <c r="OGL116" s="3"/>
      <c r="OGM116" s="3"/>
      <c r="OGN116" s="3"/>
      <c r="OGO116" s="3"/>
      <c r="OGP116" s="3"/>
      <c r="OGQ116" s="3"/>
      <c r="OGR116" s="3"/>
      <c r="OGS116" s="3"/>
      <c r="OGT116" s="3"/>
      <c r="OGU116" s="3"/>
      <c r="OGV116" s="3"/>
      <c r="OGW116" s="3"/>
      <c r="OGX116" s="3"/>
      <c r="OGY116" s="3"/>
      <c r="OGZ116" s="3"/>
      <c r="OHA116" s="3"/>
      <c r="OHB116" s="3"/>
      <c r="OHC116" s="3"/>
      <c r="OHD116" s="3"/>
      <c r="OHE116" s="3"/>
      <c r="OHF116" s="3"/>
      <c r="OHG116" s="3"/>
      <c r="OHH116" s="3"/>
      <c r="OHI116" s="3"/>
      <c r="OHJ116" s="3"/>
      <c r="OHK116" s="3"/>
      <c r="OHL116" s="3"/>
      <c r="OHM116" s="3"/>
      <c r="OHN116" s="3"/>
      <c r="OHO116" s="3"/>
      <c r="OHP116" s="3"/>
      <c r="OHQ116" s="3"/>
      <c r="OHR116" s="3"/>
      <c r="OHS116" s="3"/>
      <c r="OHT116" s="3"/>
      <c r="OHU116" s="3"/>
      <c r="OHV116" s="3"/>
      <c r="OHW116" s="3"/>
      <c r="OHX116" s="3"/>
      <c r="OHY116" s="3"/>
      <c r="OHZ116" s="3"/>
      <c r="OIA116" s="3"/>
      <c r="OIB116" s="3"/>
      <c r="OIC116" s="3"/>
      <c r="OID116" s="3"/>
      <c r="OIE116" s="3"/>
      <c r="OIF116" s="3"/>
      <c r="OIG116" s="3"/>
      <c r="OIH116" s="3"/>
      <c r="OII116" s="3"/>
      <c r="OIJ116" s="3"/>
      <c r="OIK116" s="3"/>
      <c r="OIL116" s="3"/>
      <c r="OIM116" s="3"/>
      <c r="OIN116" s="3"/>
      <c r="OIO116" s="3"/>
      <c r="OIP116" s="3"/>
      <c r="OIQ116" s="3"/>
      <c r="OIR116" s="3"/>
      <c r="OIS116" s="3"/>
      <c r="OIT116" s="3"/>
      <c r="OIU116" s="3"/>
      <c r="OIV116" s="3"/>
      <c r="OIW116" s="3"/>
      <c r="OIX116" s="3"/>
      <c r="OIY116" s="3"/>
      <c r="OIZ116" s="3"/>
      <c r="OJA116" s="3"/>
      <c r="OJB116" s="3"/>
      <c r="OJC116" s="3"/>
      <c r="OJD116" s="3"/>
      <c r="OJE116" s="3"/>
      <c r="OJF116" s="3"/>
      <c r="OJG116" s="3"/>
      <c r="OJH116" s="3"/>
      <c r="OJI116" s="3"/>
      <c r="OJJ116" s="3"/>
      <c r="OJK116" s="3"/>
      <c r="OJL116" s="3"/>
      <c r="OJM116" s="3"/>
      <c r="OJN116" s="3"/>
      <c r="OJO116" s="3"/>
      <c r="OJP116" s="3"/>
      <c r="OJQ116" s="3"/>
      <c r="OJR116" s="3"/>
      <c r="OJS116" s="3"/>
      <c r="OJT116" s="3"/>
      <c r="OJU116" s="3"/>
      <c r="OJV116" s="3"/>
      <c r="OJW116" s="3"/>
      <c r="OJX116" s="3"/>
      <c r="OJY116" s="3"/>
      <c r="OJZ116" s="3"/>
      <c r="OKA116" s="3"/>
      <c r="OKB116" s="3"/>
      <c r="OKC116" s="3"/>
      <c r="OKD116" s="3"/>
      <c r="OKE116" s="3"/>
      <c r="OKF116" s="3"/>
      <c r="OKG116" s="3"/>
      <c r="OKH116" s="3"/>
      <c r="OKI116" s="3"/>
      <c r="OKJ116" s="3"/>
      <c r="OKK116" s="3"/>
      <c r="OKL116" s="3"/>
      <c r="OKM116" s="3"/>
      <c r="OKN116" s="3"/>
      <c r="OKO116" s="3"/>
      <c r="OKP116" s="3"/>
      <c r="OKQ116" s="3"/>
      <c r="OKR116" s="3"/>
      <c r="OKS116" s="3"/>
      <c r="OKT116" s="3"/>
      <c r="OKU116" s="3"/>
      <c r="OKV116" s="3"/>
      <c r="OKW116" s="3"/>
      <c r="OKX116" s="3"/>
      <c r="OKY116" s="3"/>
      <c r="OKZ116" s="3"/>
      <c r="OLA116" s="3"/>
      <c r="OLB116" s="3"/>
      <c r="OLC116" s="3"/>
      <c r="OLD116" s="3"/>
      <c r="OLE116" s="3"/>
      <c r="OLF116" s="3"/>
      <c r="OLG116" s="3"/>
      <c r="OLH116" s="3"/>
      <c r="OLI116" s="3"/>
      <c r="OLJ116" s="3"/>
      <c r="OLK116" s="3"/>
      <c r="OLL116" s="3"/>
      <c r="OLM116" s="3"/>
      <c r="OLN116" s="3"/>
      <c r="OLO116" s="3"/>
      <c r="OLP116" s="3"/>
      <c r="OLQ116" s="3"/>
      <c r="OLR116" s="3"/>
      <c r="OLS116" s="3"/>
      <c r="OLT116" s="3"/>
      <c r="OLU116" s="3"/>
      <c r="OLV116" s="3"/>
      <c r="OLW116" s="3"/>
      <c r="OLX116" s="3"/>
      <c r="OLY116" s="3"/>
      <c r="OLZ116" s="3"/>
      <c r="OMA116" s="3"/>
      <c r="OMB116" s="3"/>
      <c r="OMC116" s="3"/>
      <c r="OMD116" s="3"/>
      <c r="OME116" s="3"/>
      <c r="OMF116" s="3"/>
      <c r="OMG116" s="3"/>
      <c r="OMH116" s="3"/>
      <c r="OMI116" s="3"/>
      <c r="OMJ116" s="3"/>
      <c r="OMK116" s="3"/>
      <c r="OML116" s="3"/>
      <c r="OMM116" s="3"/>
      <c r="OMN116" s="3"/>
      <c r="OMO116" s="3"/>
      <c r="OMP116" s="3"/>
      <c r="OMQ116" s="3"/>
      <c r="OMR116" s="3"/>
      <c r="OMS116" s="3"/>
      <c r="OMT116" s="3"/>
      <c r="OMU116" s="3"/>
      <c r="OMV116" s="3"/>
      <c r="OMW116" s="3"/>
      <c r="OMX116" s="3"/>
      <c r="OMY116" s="3"/>
      <c r="OMZ116" s="3"/>
      <c r="ONA116" s="3"/>
      <c r="ONB116" s="3"/>
      <c r="ONC116" s="3"/>
      <c r="OND116" s="3"/>
      <c r="ONE116" s="3"/>
      <c r="ONF116" s="3"/>
      <c r="ONG116" s="3"/>
      <c r="ONH116" s="3"/>
      <c r="ONI116" s="3"/>
      <c r="ONJ116" s="3"/>
      <c r="ONK116" s="3"/>
      <c r="ONL116" s="3"/>
      <c r="ONM116" s="3"/>
      <c r="ONN116" s="3"/>
      <c r="ONO116" s="3"/>
      <c r="ONP116" s="3"/>
      <c r="ONQ116" s="3"/>
      <c r="ONR116" s="3"/>
      <c r="ONS116" s="3"/>
      <c r="ONT116" s="3"/>
      <c r="ONU116" s="3"/>
      <c r="ONV116" s="3"/>
      <c r="ONW116" s="3"/>
      <c r="ONX116" s="3"/>
      <c r="ONY116" s="3"/>
      <c r="ONZ116" s="3"/>
      <c r="OOA116" s="3"/>
      <c r="OOB116" s="3"/>
      <c r="OOC116" s="3"/>
      <c r="OOD116" s="3"/>
      <c r="OOE116" s="3"/>
      <c r="OOF116" s="3"/>
      <c r="OOG116" s="3"/>
      <c r="OOH116" s="3"/>
      <c r="OOI116" s="3"/>
      <c r="OOJ116" s="3"/>
      <c r="OOK116" s="3"/>
      <c r="OOL116" s="3"/>
      <c r="OOM116" s="3"/>
      <c r="OON116" s="3"/>
      <c r="OOO116" s="3"/>
      <c r="OOP116" s="3"/>
      <c r="OOQ116" s="3"/>
      <c r="OOR116" s="3"/>
      <c r="OOS116" s="3"/>
      <c r="OOT116" s="3"/>
      <c r="OOU116" s="3"/>
      <c r="OOV116" s="3"/>
      <c r="OOW116" s="3"/>
      <c r="OOX116" s="3"/>
      <c r="OOY116" s="3"/>
      <c r="OOZ116" s="3"/>
      <c r="OPA116" s="3"/>
      <c r="OPB116" s="3"/>
      <c r="OPC116" s="3"/>
      <c r="OPD116" s="3"/>
      <c r="OPE116" s="3"/>
      <c r="OPF116" s="3"/>
      <c r="OPG116" s="3"/>
      <c r="OPH116" s="3"/>
      <c r="OPI116" s="3"/>
      <c r="OPJ116" s="3"/>
      <c r="OPK116" s="3"/>
      <c r="OPL116" s="3"/>
      <c r="OPM116" s="3"/>
      <c r="OPN116" s="3"/>
      <c r="OPO116" s="3"/>
      <c r="OPP116" s="3"/>
      <c r="OPQ116" s="3"/>
      <c r="OPR116" s="3"/>
      <c r="OPS116" s="3"/>
      <c r="OPT116" s="3"/>
      <c r="OPU116" s="3"/>
      <c r="OPV116" s="3"/>
      <c r="OPW116" s="3"/>
      <c r="OPX116" s="3"/>
      <c r="OPY116" s="3"/>
      <c r="OPZ116" s="3"/>
      <c r="OQA116" s="3"/>
      <c r="OQB116" s="3"/>
      <c r="OQC116" s="3"/>
      <c r="OQD116" s="3"/>
      <c r="OQE116" s="3"/>
      <c r="OQF116" s="3"/>
      <c r="OQG116" s="3"/>
      <c r="OQH116" s="3"/>
      <c r="OQI116" s="3"/>
      <c r="OQJ116" s="3"/>
      <c r="OQK116" s="3"/>
      <c r="OQL116" s="3"/>
      <c r="OQM116" s="3"/>
      <c r="OQN116" s="3"/>
      <c r="OQO116" s="3"/>
      <c r="OQP116" s="3"/>
      <c r="OQQ116" s="3"/>
      <c r="OQR116" s="3"/>
      <c r="OQS116" s="3"/>
      <c r="OQT116" s="3"/>
      <c r="OQU116" s="3"/>
      <c r="OQV116" s="3"/>
      <c r="OQW116" s="3"/>
      <c r="OQX116" s="3"/>
      <c r="OQY116" s="3"/>
      <c r="OQZ116" s="3"/>
      <c r="ORA116" s="3"/>
      <c r="ORB116" s="3"/>
      <c r="ORC116" s="3"/>
      <c r="ORD116" s="3"/>
      <c r="ORE116" s="3"/>
      <c r="ORF116" s="3"/>
      <c r="ORG116" s="3"/>
      <c r="ORH116" s="3"/>
      <c r="ORI116" s="3"/>
      <c r="ORJ116" s="3"/>
      <c r="ORK116" s="3"/>
      <c r="ORL116" s="3"/>
      <c r="ORM116" s="3"/>
      <c r="ORN116" s="3"/>
      <c r="ORO116" s="3"/>
      <c r="ORP116" s="3"/>
      <c r="ORQ116" s="3"/>
      <c r="ORR116" s="3"/>
      <c r="ORS116" s="3"/>
      <c r="ORT116" s="3"/>
      <c r="ORU116" s="3"/>
      <c r="ORV116" s="3"/>
      <c r="ORW116" s="3"/>
      <c r="ORX116" s="3"/>
      <c r="ORY116" s="3"/>
      <c r="ORZ116" s="3"/>
      <c r="OSA116" s="3"/>
      <c r="OSB116" s="3"/>
      <c r="OSC116" s="3"/>
      <c r="OSD116" s="3"/>
      <c r="OSE116" s="3"/>
      <c r="OSF116" s="3"/>
      <c r="OSG116" s="3"/>
      <c r="OSH116" s="3"/>
      <c r="OSI116" s="3"/>
      <c r="OSJ116" s="3"/>
      <c r="OSK116" s="3"/>
      <c r="OSL116" s="3"/>
      <c r="OSM116" s="3"/>
      <c r="OSN116" s="3"/>
      <c r="OSO116" s="3"/>
      <c r="OSP116" s="3"/>
      <c r="OSQ116" s="3"/>
      <c r="OSR116" s="3"/>
      <c r="OSS116" s="3"/>
      <c r="OST116" s="3"/>
      <c r="OSU116" s="3"/>
      <c r="OSV116" s="3"/>
      <c r="OSW116" s="3"/>
      <c r="OSX116" s="3"/>
      <c r="OSY116" s="3"/>
      <c r="OSZ116" s="3"/>
      <c r="OTA116" s="3"/>
      <c r="OTB116" s="3"/>
      <c r="OTC116" s="3"/>
      <c r="OTD116" s="3"/>
      <c r="OTE116" s="3"/>
      <c r="OTF116" s="3"/>
      <c r="OTG116" s="3"/>
      <c r="OTH116" s="3"/>
      <c r="OTI116" s="3"/>
      <c r="OTJ116" s="3"/>
      <c r="OTK116" s="3"/>
      <c r="OTL116" s="3"/>
      <c r="OTM116" s="3"/>
      <c r="OTN116" s="3"/>
      <c r="OTO116" s="3"/>
      <c r="OTP116" s="3"/>
      <c r="OTQ116" s="3"/>
      <c r="OTR116" s="3"/>
      <c r="OTS116" s="3"/>
      <c r="OTT116" s="3"/>
      <c r="OTU116" s="3"/>
      <c r="OTV116" s="3"/>
      <c r="OTW116" s="3"/>
      <c r="OTX116" s="3"/>
      <c r="OTY116" s="3"/>
      <c r="OTZ116" s="3"/>
      <c r="OUA116" s="3"/>
      <c r="OUB116" s="3"/>
      <c r="OUC116" s="3"/>
      <c r="OUD116" s="3"/>
      <c r="OUE116" s="3"/>
      <c r="OUF116" s="3"/>
      <c r="OUG116" s="3"/>
      <c r="OUH116" s="3"/>
      <c r="OUI116" s="3"/>
      <c r="OUJ116" s="3"/>
      <c r="OUK116" s="3"/>
      <c r="OUL116" s="3"/>
      <c r="OUM116" s="3"/>
      <c r="OUN116" s="3"/>
      <c r="OUO116" s="3"/>
      <c r="OUP116" s="3"/>
      <c r="OUQ116" s="3"/>
      <c r="OUR116" s="3"/>
      <c r="OUS116" s="3"/>
      <c r="OUT116" s="3"/>
      <c r="OUU116" s="3"/>
      <c r="OUV116" s="3"/>
      <c r="OUW116" s="3"/>
      <c r="OUX116" s="3"/>
      <c r="OUY116" s="3"/>
      <c r="OUZ116" s="3"/>
      <c r="OVA116" s="3"/>
      <c r="OVB116" s="3"/>
      <c r="OVC116" s="3"/>
      <c r="OVD116" s="3"/>
      <c r="OVE116" s="3"/>
      <c r="OVF116" s="3"/>
      <c r="OVG116" s="3"/>
      <c r="OVH116" s="3"/>
      <c r="OVI116" s="3"/>
      <c r="OVJ116" s="3"/>
      <c r="OVK116" s="3"/>
      <c r="OVL116" s="3"/>
      <c r="OVM116" s="3"/>
      <c r="OVN116" s="3"/>
      <c r="OVO116" s="3"/>
      <c r="OVP116" s="3"/>
      <c r="OVQ116" s="3"/>
      <c r="OVR116" s="3"/>
      <c r="OVS116" s="3"/>
      <c r="OVT116" s="3"/>
      <c r="OVU116" s="3"/>
      <c r="OVV116" s="3"/>
      <c r="OVW116" s="3"/>
      <c r="OVX116" s="3"/>
      <c r="OVY116" s="3"/>
      <c r="OVZ116" s="3"/>
      <c r="OWA116" s="3"/>
      <c r="OWB116" s="3"/>
      <c r="OWC116" s="3"/>
      <c r="OWD116" s="3"/>
      <c r="OWE116" s="3"/>
      <c r="OWF116" s="3"/>
      <c r="OWG116" s="3"/>
      <c r="OWH116" s="3"/>
      <c r="OWI116" s="3"/>
      <c r="OWJ116" s="3"/>
      <c r="OWK116" s="3"/>
      <c r="OWL116" s="3"/>
      <c r="OWM116" s="3"/>
      <c r="OWN116" s="3"/>
      <c r="OWO116" s="3"/>
      <c r="OWP116" s="3"/>
      <c r="OWQ116" s="3"/>
      <c r="OWR116" s="3"/>
      <c r="OWS116" s="3"/>
      <c r="OWT116" s="3"/>
      <c r="OWU116" s="3"/>
      <c r="OWV116" s="3"/>
      <c r="OWW116" s="3"/>
      <c r="OWX116" s="3"/>
      <c r="OWY116" s="3"/>
      <c r="OWZ116" s="3"/>
      <c r="OXA116" s="3"/>
      <c r="OXB116" s="3"/>
      <c r="OXC116" s="3"/>
      <c r="OXD116" s="3"/>
      <c r="OXE116" s="3"/>
      <c r="OXF116" s="3"/>
      <c r="OXG116" s="3"/>
      <c r="OXH116" s="3"/>
      <c r="OXI116" s="3"/>
      <c r="OXJ116" s="3"/>
      <c r="OXK116" s="3"/>
      <c r="OXL116" s="3"/>
      <c r="OXM116" s="3"/>
      <c r="OXN116" s="3"/>
      <c r="OXO116" s="3"/>
      <c r="OXP116" s="3"/>
      <c r="OXQ116" s="3"/>
      <c r="OXR116" s="3"/>
      <c r="OXS116" s="3"/>
      <c r="OXT116" s="3"/>
      <c r="OXU116" s="3"/>
      <c r="OXV116" s="3"/>
      <c r="OXW116" s="3"/>
      <c r="OXX116" s="3"/>
      <c r="OXY116" s="3"/>
      <c r="OXZ116" s="3"/>
      <c r="OYA116" s="3"/>
      <c r="OYB116" s="3"/>
      <c r="OYC116" s="3"/>
      <c r="OYD116" s="3"/>
      <c r="OYE116" s="3"/>
      <c r="OYF116" s="3"/>
      <c r="OYG116" s="3"/>
      <c r="OYH116" s="3"/>
      <c r="OYI116" s="3"/>
      <c r="OYJ116" s="3"/>
      <c r="OYK116" s="3"/>
      <c r="OYL116" s="3"/>
      <c r="OYM116" s="3"/>
      <c r="OYN116" s="3"/>
      <c r="OYO116" s="3"/>
      <c r="OYP116" s="3"/>
      <c r="OYQ116" s="3"/>
      <c r="OYR116" s="3"/>
      <c r="OYS116" s="3"/>
      <c r="OYT116" s="3"/>
      <c r="OYU116" s="3"/>
      <c r="OYV116" s="3"/>
      <c r="OYW116" s="3"/>
      <c r="OYX116" s="3"/>
      <c r="OYY116" s="3"/>
      <c r="OYZ116" s="3"/>
      <c r="OZA116" s="3"/>
      <c r="OZB116" s="3"/>
      <c r="OZC116" s="3"/>
      <c r="OZD116" s="3"/>
      <c r="OZE116" s="3"/>
      <c r="OZF116" s="3"/>
      <c r="OZG116" s="3"/>
      <c r="OZH116" s="3"/>
      <c r="OZI116" s="3"/>
      <c r="OZJ116" s="3"/>
      <c r="OZK116" s="3"/>
      <c r="OZL116" s="3"/>
      <c r="OZM116" s="3"/>
      <c r="OZN116" s="3"/>
      <c r="OZO116" s="3"/>
      <c r="OZP116" s="3"/>
      <c r="OZQ116" s="3"/>
      <c r="OZR116" s="3"/>
      <c r="OZS116" s="3"/>
      <c r="OZT116" s="3"/>
      <c r="OZU116" s="3"/>
      <c r="OZV116" s="3"/>
      <c r="OZW116" s="3"/>
      <c r="OZX116" s="3"/>
      <c r="OZY116" s="3"/>
      <c r="OZZ116" s="3"/>
      <c r="PAA116" s="3"/>
      <c r="PAB116" s="3"/>
      <c r="PAC116" s="3"/>
      <c r="PAD116" s="3"/>
      <c r="PAE116" s="3"/>
      <c r="PAF116" s="3"/>
      <c r="PAG116" s="3"/>
      <c r="PAH116" s="3"/>
      <c r="PAI116" s="3"/>
      <c r="PAJ116" s="3"/>
      <c r="PAK116" s="3"/>
      <c r="PAL116" s="3"/>
      <c r="PAM116" s="3"/>
      <c r="PAN116" s="3"/>
      <c r="PAO116" s="3"/>
      <c r="PAP116" s="3"/>
      <c r="PAQ116" s="3"/>
      <c r="PAR116" s="3"/>
      <c r="PAS116" s="3"/>
      <c r="PAT116" s="3"/>
      <c r="PAU116" s="3"/>
      <c r="PAV116" s="3"/>
      <c r="PAW116" s="3"/>
      <c r="PAX116" s="3"/>
      <c r="PAY116" s="3"/>
      <c r="PAZ116" s="3"/>
      <c r="PBA116" s="3"/>
      <c r="PBB116" s="3"/>
      <c r="PBC116" s="3"/>
      <c r="PBD116" s="3"/>
      <c r="PBE116" s="3"/>
      <c r="PBF116" s="3"/>
      <c r="PBG116" s="3"/>
      <c r="PBH116" s="3"/>
      <c r="PBI116" s="3"/>
      <c r="PBJ116" s="3"/>
      <c r="PBK116" s="3"/>
      <c r="PBL116" s="3"/>
      <c r="PBM116" s="3"/>
      <c r="PBN116" s="3"/>
      <c r="PBO116" s="3"/>
      <c r="PBP116" s="3"/>
      <c r="PBQ116" s="3"/>
      <c r="PBR116" s="3"/>
      <c r="PBS116" s="3"/>
      <c r="PBT116" s="3"/>
      <c r="PBU116" s="3"/>
      <c r="PBV116" s="3"/>
      <c r="PBW116" s="3"/>
      <c r="PBX116" s="3"/>
      <c r="PBY116" s="3"/>
      <c r="PBZ116" s="3"/>
      <c r="PCA116" s="3"/>
      <c r="PCB116" s="3"/>
      <c r="PCC116" s="3"/>
      <c r="PCD116" s="3"/>
      <c r="PCE116" s="3"/>
      <c r="PCF116" s="3"/>
      <c r="PCG116" s="3"/>
      <c r="PCH116" s="3"/>
      <c r="PCI116" s="3"/>
      <c r="PCJ116" s="3"/>
      <c r="PCK116" s="3"/>
      <c r="PCL116" s="3"/>
      <c r="PCM116" s="3"/>
      <c r="PCN116" s="3"/>
      <c r="PCO116" s="3"/>
      <c r="PCP116" s="3"/>
      <c r="PCQ116" s="3"/>
      <c r="PCR116" s="3"/>
      <c r="PCS116" s="3"/>
      <c r="PCT116" s="3"/>
      <c r="PCU116" s="3"/>
      <c r="PCV116" s="3"/>
      <c r="PCW116" s="3"/>
      <c r="PCX116" s="3"/>
      <c r="PCY116" s="3"/>
      <c r="PCZ116" s="3"/>
      <c r="PDA116" s="3"/>
      <c r="PDB116" s="3"/>
      <c r="PDC116" s="3"/>
      <c r="PDD116" s="3"/>
      <c r="PDE116" s="3"/>
      <c r="PDF116" s="3"/>
      <c r="PDG116" s="3"/>
      <c r="PDH116" s="3"/>
      <c r="PDI116" s="3"/>
      <c r="PDJ116" s="3"/>
      <c r="PDK116" s="3"/>
      <c r="PDL116" s="3"/>
      <c r="PDM116" s="3"/>
      <c r="PDN116" s="3"/>
      <c r="PDO116" s="3"/>
      <c r="PDP116" s="3"/>
      <c r="PDQ116" s="3"/>
      <c r="PDR116" s="3"/>
      <c r="PDS116" s="3"/>
      <c r="PDT116" s="3"/>
      <c r="PDU116" s="3"/>
      <c r="PDV116" s="3"/>
      <c r="PDW116" s="3"/>
      <c r="PDX116" s="3"/>
      <c r="PDY116" s="3"/>
      <c r="PDZ116" s="3"/>
      <c r="PEA116" s="3"/>
      <c r="PEB116" s="3"/>
      <c r="PEC116" s="3"/>
      <c r="PED116" s="3"/>
      <c r="PEE116" s="3"/>
      <c r="PEF116" s="3"/>
      <c r="PEG116" s="3"/>
      <c r="PEH116" s="3"/>
      <c r="PEI116" s="3"/>
      <c r="PEJ116" s="3"/>
      <c r="PEK116" s="3"/>
      <c r="PEL116" s="3"/>
      <c r="PEM116" s="3"/>
      <c r="PEN116" s="3"/>
      <c r="PEO116" s="3"/>
      <c r="PEP116" s="3"/>
      <c r="PEQ116" s="3"/>
      <c r="PER116" s="3"/>
      <c r="PES116" s="3"/>
      <c r="PET116" s="3"/>
      <c r="PEU116" s="3"/>
      <c r="PEV116" s="3"/>
      <c r="PEW116" s="3"/>
      <c r="PEX116" s="3"/>
      <c r="PEY116" s="3"/>
      <c r="PEZ116" s="3"/>
      <c r="PFA116" s="3"/>
      <c r="PFB116" s="3"/>
      <c r="PFC116" s="3"/>
      <c r="PFD116" s="3"/>
      <c r="PFE116" s="3"/>
      <c r="PFF116" s="3"/>
      <c r="PFG116" s="3"/>
      <c r="PFH116" s="3"/>
      <c r="PFI116" s="3"/>
      <c r="PFJ116" s="3"/>
      <c r="PFK116" s="3"/>
      <c r="PFL116" s="3"/>
      <c r="PFM116" s="3"/>
      <c r="PFN116" s="3"/>
      <c r="PFO116" s="3"/>
      <c r="PFP116" s="3"/>
      <c r="PFQ116" s="3"/>
      <c r="PFR116" s="3"/>
      <c r="PFS116" s="3"/>
      <c r="PFT116" s="3"/>
      <c r="PFU116" s="3"/>
      <c r="PFV116" s="3"/>
      <c r="PFW116" s="3"/>
      <c r="PFX116" s="3"/>
      <c r="PFY116" s="3"/>
      <c r="PFZ116" s="3"/>
      <c r="PGA116" s="3"/>
      <c r="PGB116" s="3"/>
      <c r="PGC116" s="3"/>
      <c r="PGD116" s="3"/>
      <c r="PGE116" s="3"/>
      <c r="PGF116" s="3"/>
      <c r="PGG116" s="3"/>
      <c r="PGH116" s="3"/>
      <c r="PGI116" s="3"/>
      <c r="PGJ116" s="3"/>
      <c r="PGK116" s="3"/>
      <c r="PGL116" s="3"/>
      <c r="PGM116" s="3"/>
      <c r="PGN116" s="3"/>
      <c r="PGO116" s="3"/>
      <c r="PGP116" s="3"/>
      <c r="PGQ116" s="3"/>
      <c r="PGR116" s="3"/>
      <c r="PGS116" s="3"/>
      <c r="PGT116" s="3"/>
      <c r="PGU116" s="3"/>
      <c r="PGV116" s="3"/>
      <c r="PGW116" s="3"/>
      <c r="PGX116" s="3"/>
      <c r="PGY116" s="3"/>
      <c r="PGZ116" s="3"/>
      <c r="PHA116" s="3"/>
      <c r="PHB116" s="3"/>
      <c r="PHC116" s="3"/>
      <c r="PHD116" s="3"/>
      <c r="PHE116" s="3"/>
      <c r="PHF116" s="3"/>
      <c r="PHG116" s="3"/>
      <c r="PHH116" s="3"/>
      <c r="PHI116" s="3"/>
      <c r="PHJ116" s="3"/>
      <c r="PHK116" s="3"/>
      <c r="PHL116" s="3"/>
      <c r="PHM116" s="3"/>
      <c r="PHN116" s="3"/>
      <c r="PHO116" s="3"/>
      <c r="PHP116" s="3"/>
      <c r="PHQ116" s="3"/>
      <c r="PHR116" s="3"/>
      <c r="PHS116" s="3"/>
      <c r="PHT116" s="3"/>
      <c r="PHU116" s="3"/>
      <c r="PHV116" s="3"/>
      <c r="PHW116" s="3"/>
      <c r="PHX116" s="3"/>
      <c r="PHY116" s="3"/>
      <c r="PHZ116" s="3"/>
      <c r="PIA116" s="3"/>
      <c r="PIB116" s="3"/>
      <c r="PIC116" s="3"/>
      <c r="PID116" s="3"/>
      <c r="PIE116" s="3"/>
      <c r="PIF116" s="3"/>
      <c r="PIG116" s="3"/>
      <c r="PIH116" s="3"/>
      <c r="PII116" s="3"/>
      <c r="PIJ116" s="3"/>
      <c r="PIK116" s="3"/>
      <c r="PIL116" s="3"/>
      <c r="PIM116" s="3"/>
      <c r="PIN116" s="3"/>
      <c r="PIO116" s="3"/>
      <c r="PIP116" s="3"/>
      <c r="PIQ116" s="3"/>
      <c r="PIR116" s="3"/>
      <c r="PIS116" s="3"/>
      <c r="PIT116" s="3"/>
      <c r="PIU116" s="3"/>
      <c r="PIV116" s="3"/>
      <c r="PIW116" s="3"/>
      <c r="PIX116" s="3"/>
      <c r="PIY116" s="3"/>
      <c r="PIZ116" s="3"/>
      <c r="PJA116" s="3"/>
      <c r="PJB116" s="3"/>
      <c r="PJC116" s="3"/>
      <c r="PJD116" s="3"/>
      <c r="PJE116" s="3"/>
      <c r="PJF116" s="3"/>
      <c r="PJG116" s="3"/>
      <c r="PJH116" s="3"/>
      <c r="PJI116" s="3"/>
      <c r="PJJ116" s="3"/>
      <c r="PJK116" s="3"/>
      <c r="PJL116" s="3"/>
      <c r="PJM116" s="3"/>
      <c r="PJN116" s="3"/>
      <c r="PJO116" s="3"/>
      <c r="PJP116" s="3"/>
      <c r="PJQ116" s="3"/>
      <c r="PJR116" s="3"/>
      <c r="PJS116" s="3"/>
      <c r="PJT116" s="3"/>
      <c r="PJU116" s="3"/>
      <c r="PJV116" s="3"/>
      <c r="PJW116" s="3"/>
      <c r="PJX116" s="3"/>
      <c r="PJY116" s="3"/>
      <c r="PJZ116" s="3"/>
      <c r="PKA116" s="3"/>
      <c r="PKB116" s="3"/>
      <c r="PKC116" s="3"/>
      <c r="PKD116" s="3"/>
      <c r="PKE116" s="3"/>
      <c r="PKF116" s="3"/>
      <c r="PKG116" s="3"/>
      <c r="PKH116" s="3"/>
      <c r="PKI116" s="3"/>
      <c r="PKJ116" s="3"/>
      <c r="PKK116" s="3"/>
      <c r="PKL116" s="3"/>
      <c r="PKM116" s="3"/>
      <c r="PKN116" s="3"/>
      <c r="PKO116" s="3"/>
      <c r="PKP116" s="3"/>
      <c r="PKQ116" s="3"/>
      <c r="PKR116" s="3"/>
      <c r="PKS116" s="3"/>
      <c r="PKT116" s="3"/>
      <c r="PKU116" s="3"/>
      <c r="PKV116" s="3"/>
      <c r="PKW116" s="3"/>
      <c r="PKX116" s="3"/>
      <c r="PKY116" s="3"/>
      <c r="PKZ116" s="3"/>
      <c r="PLA116" s="3"/>
      <c r="PLB116" s="3"/>
      <c r="PLC116" s="3"/>
      <c r="PLD116" s="3"/>
      <c r="PLE116" s="3"/>
      <c r="PLF116" s="3"/>
      <c r="PLG116" s="3"/>
      <c r="PLH116" s="3"/>
      <c r="PLI116" s="3"/>
      <c r="PLJ116" s="3"/>
      <c r="PLK116" s="3"/>
      <c r="PLL116" s="3"/>
      <c r="PLM116" s="3"/>
      <c r="PLN116" s="3"/>
      <c r="PLO116" s="3"/>
      <c r="PLP116" s="3"/>
      <c r="PLQ116" s="3"/>
      <c r="PLR116" s="3"/>
      <c r="PLS116" s="3"/>
      <c r="PLT116" s="3"/>
      <c r="PLU116" s="3"/>
      <c r="PLV116" s="3"/>
      <c r="PLW116" s="3"/>
      <c r="PLX116" s="3"/>
      <c r="PLY116" s="3"/>
      <c r="PLZ116" s="3"/>
      <c r="PMA116" s="3"/>
      <c r="PMB116" s="3"/>
      <c r="PMC116" s="3"/>
      <c r="PMD116" s="3"/>
      <c r="PME116" s="3"/>
      <c r="PMF116" s="3"/>
      <c r="PMG116" s="3"/>
      <c r="PMH116" s="3"/>
      <c r="PMI116" s="3"/>
      <c r="PMJ116" s="3"/>
      <c r="PMK116" s="3"/>
      <c r="PML116" s="3"/>
      <c r="PMM116" s="3"/>
      <c r="PMN116" s="3"/>
      <c r="PMO116" s="3"/>
      <c r="PMP116" s="3"/>
      <c r="PMQ116" s="3"/>
      <c r="PMR116" s="3"/>
      <c r="PMS116" s="3"/>
      <c r="PMT116" s="3"/>
      <c r="PMU116" s="3"/>
      <c r="PMV116" s="3"/>
      <c r="PMW116" s="3"/>
      <c r="PMX116" s="3"/>
      <c r="PMY116" s="3"/>
      <c r="PMZ116" s="3"/>
      <c r="PNA116" s="3"/>
      <c r="PNB116" s="3"/>
      <c r="PNC116" s="3"/>
      <c r="PND116" s="3"/>
      <c r="PNE116" s="3"/>
      <c r="PNF116" s="3"/>
      <c r="PNG116" s="3"/>
      <c r="PNH116" s="3"/>
      <c r="PNI116" s="3"/>
      <c r="PNJ116" s="3"/>
      <c r="PNK116" s="3"/>
      <c r="PNL116" s="3"/>
      <c r="PNM116" s="3"/>
      <c r="PNN116" s="3"/>
      <c r="PNO116" s="3"/>
      <c r="PNP116" s="3"/>
      <c r="PNQ116" s="3"/>
      <c r="PNR116" s="3"/>
      <c r="PNS116" s="3"/>
      <c r="PNT116" s="3"/>
      <c r="PNU116" s="3"/>
      <c r="PNV116" s="3"/>
      <c r="PNW116" s="3"/>
      <c r="PNX116" s="3"/>
      <c r="PNY116" s="3"/>
      <c r="PNZ116" s="3"/>
      <c r="POA116" s="3"/>
      <c r="POB116" s="3"/>
      <c r="POC116" s="3"/>
      <c r="POD116" s="3"/>
      <c r="POE116" s="3"/>
      <c r="POF116" s="3"/>
      <c r="POG116" s="3"/>
      <c r="POH116" s="3"/>
      <c r="POI116" s="3"/>
      <c r="POJ116" s="3"/>
      <c r="POK116" s="3"/>
      <c r="POL116" s="3"/>
      <c r="POM116" s="3"/>
      <c r="PON116" s="3"/>
      <c r="POO116" s="3"/>
      <c r="POP116" s="3"/>
      <c r="POQ116" s="3"/>
      <c r="POR116" s="3"/>
      <c r="POS116" s="3"/>
      <c r="POT116" s="3"/>
      <c r="POU116" s="3"/>
      <c r="POV116" s="3"/>
      <c r="POW116" s="3"/>
      <c r="POX116" s="3"/>
      <c r="POY116" s="3"/>
      <c r="POZ116" s="3"/>
      <c r="PPA116" s="3"/>
      <c r="PPB116" s="3"/>
      <c r="PPC116" s="3"/>
      <c r="PPD116" s="3"/>
      <c r="PPE116" s="3"/>
      <c r="PPF116" s="3"/>
      <c r="PPG116" s="3"/>
      <c r="PPH116" s="3"/>
      <c r="PPI116" s="3"/>
      <c r="PPJ116" s="3"/>
      <c r="PPK116" s="3"/>
      <c r="PPL116" s="3"/>
      <c r="PPM116" s="3"/>
      <c r="PPN116" s="3"/>
      <c r="PPO116" s="3"/>
      <c r="PPP116" s="3"/>
      <c r="PPQ116" s="3"/>
      <c r="PPR116" s="3"/>
      <c r="PPS116" s="3"/>
      <c r="PPT116" s="3"/>
      <c r="PPU116" s="3"/>
      <c r="PPV116" s="3"/>
      <c r="PPW116" s="3"/>
      <c r="PPX116" s="3"/>
      <c r="PPY116" s="3"/>
      <c r="PPZ116" s="3"/>
      <c r="PQA116" s="3"/>
      <c r="PQB116" s="3"/>
      <c r="PQC116" s="3"/>
      <c r="PQD116" s="3"/>
      <c r="PQE116" s="3"/>
      <c r="PQF116" s="3"/>
      <c r="PQG116" s="3"/>
      <c r="PQH116" s="3"/>
      <c r="PQI116" s="3"/>
      <c r="PQJ116" s="3"/>
      <c r="PQK116" s="3"/>
      <c r="PQL116" s="3"/>
      <c r="PQM116" s="3"/>
      <c r="PQN116" s="3"/>
      <c r="PQO116" s="3"/>
      <c r="PQP116" s="3"/>
      <c r="PQQ116" s="3"/>
      <c r="PQR116" s="3"/>
      <c r="PQS116" s="3"/>
      <c r="PQT116" s="3"/>
      <c r="PQU116" s="3"/>
      <c r="PQV116" s="3"/>
      <c r="PQW116" s="3"/>
      <c r="PQX116" s="3"/>
      <c r="PQY116" s="3"/>
      <c r="PQZ116" s="3"/>
      <c r="PRA116" s="3"/>
      <c r="PRB116" s="3"/>
      <c r="PRC116" s="3"/>
      <c r="PRD116" s="3"/>
      <c r="PRE116" s="3"/>
      <c r="PRF116" s="3"/>
      <c r="PRG116" s="3"/>
      <c r="PRH116" s="3"/>
      <c r="PRI116" s="3"/>
      <c r="PRJ116" s="3"/>
      <c r="PRK116" s="3"/>
      <c r="PRL116" s="3"/>
      <c r="PRM116" s="3"/>
      <c r="PRN116" s="3"/>
      <c r="PRO116" s="3"/>
      <c r="PRP116" s="3"/>
      <c r="PRQ116" s="3"/>
      <c r="PRR116" s="3"/>
      <c r="PRS116" s="3"/>
      <c r="PRT116" s="3"/>
      <c r="PRU116" s="3"/>
      <c r="PRV116" s="3"/>
      <c r="PRW116" s="3"/>
      <c r="PRX116" s="3"/>
      <c r="PRY116" s="3"/>
      <c r="PRZ116" s="3"/>
      <c r="PSA116" s="3"/>
      <c r="PSB116" s="3"/>
      <c r="PSC116" s="3"/>
      <c r="PSD116" s="3"/>
      <c r="PSE116" s="3"/>
      <c r="PSF116" s="3"/>
      <c r="PSG116" s="3"/>
      <c r="PSH116" s="3"/>
      <c r="PSI116" s="3"/>
      <c r="PSJ116" s="3"/>
      <c r="PSK116" s="3"/>
      <c r="PSL116" s="3"/>
      <c r="PSM116" s="3"/>
      <c r="PSN116" s="3"/>
      <c r="PSO116" s="3"/>
      <c r="PSP116" s="3"/>
      <c r="PSQ116" s="3"/>
      <c r="PSR116" s="3"/>
      <c r="PSS116" s="3"/>
      <c r="PST116" s="3"/>
      <c r="PSU116" s="3"/>
      <c r="PSV116" s="3"/>
      <c r="PSW116" s="3"/>
      <c r="PSX116" s="3"/>
      <c r="PSY116" s="3"/>
      <c r="PSZ116" s="3"/>
      <c r="PTA116" s="3"/>
      <c r="PTB116" s="3"/>
      <c r="PTC116" s="3"/>
      <c r="PTD116" s="3"/>
      <c r="PTE116" s="3"/>
      <c r="PTF116" s="3"/>
      <c r="PTG116" s="3"/>
      <c r="PTH116" s="3"/>
      <c r="PTI116" s="3"/>
      <c r="PTJ116" s="3"/>
      <c r="PTK116" s="3"/>
      <c r="PTL116" s="3"/>
      <c r="PTM116" s="3"/>
      <c r="PTN116" s="3"/>
      <c r="PTO116" s="3"/>
      <c r="PTP116" s="3"/>
      <c r="PTQ116" s="3"/>
      <c r="PTR116" s="3"/>
      <c r="PTS116" s="3"/>
      <c r="PTT116" s="3"/>
      <c r="PTU116" s="3"/>
      <c r="PTV116" s="3"/>
      <c r="PTW116" s="3"/>
      <c r="PTX116" s="3"/>
      <c r="PTY116" s="3"/>
      <c r="PTZ116" s="3"/>
      <c r="PUA116" s="3"/>
      <c r="PUB116" s="3"/>
      <c r="PUC116" s="3"/>
      <c r="PUD116" s="3"/>
      <c r="PUE116" s="3"/>
      <c r="PUF116" s="3"/>
      <c r="PUG116" s="3"/>
      <c r="PUH116" s="3"/>
      <c r="PUI116" s="3"/>
      <c r="PUJ116" s="3"/>
      <c r="PUK116" s="3"/>
      <c r="PUL116" s="3"/>
      <c r="PUM116" s="3"/>
      <c r="PUN116" s="3"/>
      <c r="PUO116" s="3"/>
      <c r="PUP116" s="3"/>
      <c r="PUQ116" s="3"/>
      <c r="PUR116" s="3"/>
      <c r="PUS116" s="3"/>
      <c r="PUT116" s="3"/>
      <c r="PUU116" s="3"/>
      <c r="PUV116" s="3"/>
      <c r="PUW116" s="3"/>
      <c r="PUX116" s="3"/>
      <c r="PUY116" s="3"/>
      <c r="PUZ116" s="3"/>
      <c r="PVA116" s="3"/>
      <c r="PVB116" s="3"/>
      <c r="PVC116" s="3"/>
      <c r="PVD116" s="3"/>
      <c r="PVE116" s="3"/>
      <c r="PVF116" s="3"/>
      <c r="PVG116" s="3"/>
      <c r="PVH116" s="3"/>
      <c r="PVI116" s="3"/>
      <c r="PVJ116" s="3"/>
      <c r="PVK116" s="3"/>
      <c r="PVL116" s="3"/>
      <c r="PVM116" s="3"/>
      <c r="PVN116" s="3"/>
      <c r="PVO116" s="3"/>
      <c r="PVP116" s="3"/>
      <c r="PVQ116" s="3"/>
      <c r="PVR116" s="3"/>
      <c r="PVS116" s="3"/>
      <c r="PVT116" s="3"/>
      <c r="PVU116" s="3"/>
      <c r="PVV116" s="3"/>
      <c r="PVW116" s="3"/>
      <c r="PVX116" s="3"/>
      <c r="PVY116" s="3"/>
      <c r="PVZ116" s="3"/>
      <c r="PWA116" s="3"/>
      <c r="PWB116" s="3"/>
      <c r="PWC116" s="3"/>
      <c r="PWD116" s="3"/>
      <c r="PWE116" s="3"/>
      <c r="PWF116" s="3"/>
      <c r="PWG116" s="3"/>
      <c r="PWH116" s="3"/>
      <c r="PWI116" s="3"/>
      <c r="PWJ116" s="3"/>
      <c r="PWK116" s="3"/>
      <c r="PWL116" s="3"/>
      <c r="PWM116" s="3"/>
      <c r="PWN116" s="3"/>
      <c r="PWO116" s="3"/>
      <c r="PWP116" s="3"/>
      <c r="PWQ116" s="3"/>
      <c r="PWR116" s="3"/>
      <c r="PWS116" s="3"/>
      <c r="PWT116" s="3"/>
      <c r="PWU116" s="3"/>
      <c r="PWV116" s="3"/>
      <c r="PWW116" s="3"/>
      <c r="PWX116" s="3"/>
      <c r="PWY116" s="3"/>
      <c r="PWZ116" s="3"/>
      <c r="PXA116" s="3"/>
      <c r="PXB116" s="3"/>
      <c r="PXC116" s="3"/>
      <c r="PXD116" s="3"/>
      <c r="PXE116" s="3"/>
      <c r="PXF116" s="3"/>
      <c r="PXG116" s="3"/>
      <c r="PXH116" s="3"/>
      <c r="PXI116" s="3"/>
      <c r="PXJ116" s="3"/>
      <c r="PXK116" s="3"/>
      <c r="PXL116" s="3"/>
      <c r="PXM116" s="3"/>
      <c r="PXN116" s="3"/>
      <c r="PXO116" s="3"/>
      <c r="PXP116" s="3"/>
      <c r="PXQ116" s="3"/>
      <c r="PXR116" s="3"/>
      <c r="PXS116" s="3"/>
      <c r="PXT116" s="3"/>
      <c r="PXU116" s="3"/>
      <c r="PXV116" s="3"/>
      <c r="PXW116" s="3"/>
      <c r="PXX116" s="3"/>
      <c r="PXY116" s="3"/>
      <c r="PXZ116" s="3"/>
      <c r="PYA116" s="3"/>
      <c r="PYB116" s="3"/>
      <c r="PYC116" s="3"/>
      <c r="PYD116" s="3"/>
      <c r="PYE116" s="3"/>
      <c r="PYF116" s="3"/>
      <c r="PYG116" s="3"/>
      <c r="PYH116" s="3"/>
      <c r="PYI116" s="3"/>
      <c r="PYJ116" s="3"/>
      <c r="PYK116" s="3"/>
      <c r="PYL116" s="3"/>
      <c r="PYM116" s="3"/>
      <c r="PYN116" s="3"/>
      <c r="PYO116" s="3"/>
      <c r="PYP116" s="3"/>
      <c r="PYQ116" s="3"/>
      <c r="PYR116" s="3"/>
      <c r="PYS116" s="3"/>
      <c r="PYT116" s="3"/>
      <c r="PYU116" s="3"/>
      <c r="PYV116" s="3"/>
      <c r="PYW116" s="3"/>
      <c r="PYX116" s="3"/>
      <c r="PYY116" s="3"/>
      <c r="PYZ116" s="3"/>
      <c r="PZA116" s="3"/>
      <c r="PZB116" s="3"/>
      <c r="PZC116" s="3"/>
      <c r="PZD116" s="3"/>
      <c r="PZE116" s="3"/>
      <c r="PZF116" s="3"/>
      <c r="PZG116" s="3"/>
      <c r="PZH116" s="3"/>
      <c r="PZI116" s="3"/>
      <c r="PZJ116" s="3"/>
      <c r="PZK116" s="3"/>
      <c r="PZL116" s="3"/>
      <c r="PZM116" s="3"/>
      <c r="PZN116" s="3"/>
      <c r="PZO116" s="3"/>
      <c r="PZP116" s="3"/>
      <c r="PZQ116" s="3"/>
      <c r="PZR116" s="3"/>
      <c r="PZS116" s="3"/>
      <c r="PZT116" s="3"/>
      <c r="PZU116" s="3"/>
      <c r="PZV116" s="3"/>
      <c r="PZW116" s="3"/>
      <c r="PZX116" s="3"/>
      <c r="PZY116" s="3"/>
      <c r="PZZ116" s="3"/>
      <c r="QAA116" s="3"/>
      <c r="QAB116" s="3"/>
      <c r="QAC116" s="3"/>
      <c r="QAD116" s="3"/>
      <c r="QAE116" s="3"/>
      <c r="QAF116" s="3"/>
      <c r="QAG116" s="3"/>
      <c r="QAH116" s="3"/>
      <c r="QAI116" s="3"/>
      <c r="QAJ116" s="3"/>
      <c r="QAK116" s="3"/>
      <c r="QAL116" s="3"/>
      <c r="QAM116" s="3"/>
      <c r="QAN116" s="3"/>
      <c r="QAO116" s="3"/>
      <c r="QAP116" s="3"/>
      <c r="QAQ116" s="3"/>
      <c r="QAR116" s="3"/>
      <c r="QAS116" s="3"/>
      <c r="QAT116" s="3"/>
      <c r="QAU116" s="3"/>
      <c r="QAV116" s="3"/>
      <c r="QAW116" s="3"/>
      <c r="QAX116" s="3"/>
      <c r="QAY116" s="3"/>
      <c r="QAZ116" s="3"/>
      <c r="QBA116" s="3"/>
      <c r="QBB116" s="3"/>
      <c r="QBC116" s="3"/>
      <c r="QBD116" s="3"/>
      <c r="QBE116" s="3"/>
      <c r="QBF116" s="3"/>
      <c r="QBG116" s="3"/>
      <c r="QBH116" s="3"/>
      <c r="QBI116" s="3"/>
      <c r="QBJ116" s="3"/>
      <c r="QBK116" s="3"/>
      <c r="QBL116" s="3"/>
      <c r="QBM116" s="3"/>
      <c r="QBN116" s="3"/>
      <c r="QBO116" s="3"/>
      <c r="QBP116" s="3"/>
      <c r="QBQ116" s="3"/>
      <c r="QBR116" s="3"/>
      <c r="QBS116" s="3"/>
      <c r="QBT116" s="3"/>
      <c r="QBU116" s="3"/>
      <c r="QBV116" s="3"/>
      <c r="QBW116" s="3"/>
      <c r="QBX116" s="3"/>
      <c r="QBY116" s="3"/>
      <c r="QBZ116" s="3"/>
      <c r="QCA116" s="3"/>
      <c r="QCB116" s="3"/>
      <c r="QCC116" s="3"/>
      <c r="QCD116" s="3"/>
      <c r="QCE116" s="3"/>
      <c r="QCF116" s="3"/>
      <c r="QCG116" s="3"/>
      <c r="QCH116" s="3"/>
      <c r="QCI116" s="3"/>
      <c r="QCJ116" s="3"/>
      <c r="QCK116" s="3"/>
      <c r="QCL116" s="3"/>
      <c r="QCM116" s="3"/>
      <c r="QCN116" s="3"/>
      <c r="QCO116" s="3"/>
      <c r="QCP116" s="3"/>
      <c r="QCQ116" s="3"/>
      <c r="QCR116" s="3"/>
      <c r="QCS116" s="3"/>
      <c r="QCT116" s="3"/>
      <c r="QCU116" s="3"/>
      <c r="QCV116" s="3"/>
      <c r="QCW116" s="3"/>
      <c r="QCX116" s="3"/>
      <c r="QCY116" s="3"/>
      <c r="QCZ116" s="3"/>
      <c r="QDA116" s="3"/>
      <c r="QDB116" s="3"/>
      <c r="QDC116" s="3"/>
      <c r="QDD116" s="3"/>
      <c r="QDE116" s="3"/>
      <c r="QDF116" s="3"/>
      <c r="QDG116" s="3"/>
      <c r="QDH116" s="3"/>
      <c r="QDI116" s="3"/>
      <c r="QDJ116" s="3"/>
      <c r="QDK116" s="3"/>
      <c r="QDL116" s="3"/>
      <c r="QDM116" s="3"/>
      <c r="QDN116" s="3"/>
      <c r="QDO116" s="3"/>
      <c r="QDP116" s="3"/>
      <c r="QDQ116" s="3"/>
      <c r="QDR116" s="3"/>
      <c r="QDS116" s="3"/>
      <c r="QDT116" s="3"/>
      <c r="QDU116" s="3"/>
      <c r="QDV116" s="3"/>
      <c r="QDW116" s="3"/>
      <c r="QDX116" s="3"/>
      <c r="QDY116" s="3"/>
      <c r="QDZ116" s="3"/>
      <c r="QEA116" s="3"/>
      <c r="QEB116" s="3"/>
      <c r="QEC116" s="3"/>
      <c r="QED116" s="3"/>
      <c r="QEE116" s="3"/>
      <c r="QEF116" s="3"/>
      <c r="QEG116" s="3"/>
      <c r="QEH116" s="3"/>
      <c r="QEI116" s="3"/>
      <c r="QEJ116" s="3"/>
      <c r="QEK116" s="3"/>
      <c r="QEL116" s="3"/>
      <c r="QEM116" s="3"/>
      <c r="QEN116" s="3"/>
      <c r="QEO116" s="3"/>
      <c r="QEP116" s="3"/>
      <c r="QEQ116" s="3"/>
      <c r="QER116" s="3"/>
      <c r="QES116" s="3"/>
      <c r="QET116" s="3"/>
      <c r="QEU116" s="3"/>
      <c r="QEV116" s="3"/>
      <c r="QEW116" s="3"/>
      <c r="QEX116" s="3"/>
      <c r="QEY116" s="3"/>
      <c r="QEZ116" s="3"/>
      <c r="QFA116" s="3"/>
      <c r="QFB116" s="3"/>
      <c r="QFC116" s="3"/>
      <c r="QFD116" s="3"/>
      <c r="QFE116" s="3"/>
      <c r="QFF116" s="3"/>
      <c r="QFG116" s="3"/>
      <c r="QFH116" s="3"/>
      <c r="QFI116" s="3"/>
      <c r="QFJ116" s="3"/>
      <c r="QFK116" s="3"/>
      <c r="QFL116" s="3"/>
      <c r="QFM116" s="3"/>
      <c r="QFN116" s="3"/>
      <c r="QFO116" s="3"/>
      <c r="QFP116" s="3"/>
      <c r="QFQ116" s="3"/>
      <c r="QFR116" s="3"/>
      <c r="QFS116" s="3"/>
      <c r="QFT116" s="3"/>
      <c r="QFU116" s="3"/>
      <c r="QFV116" s="3"/>
      <c r="QFW116" s="3"/>
      <c r="QFX116" s="3"/>
      <c r="QFY116" s="3"/>
      <c r="QFZ116" s="3"/>
      <c r="QGA116" s="3"/>
      <c r="QGB116" s="3"/>
      <c r="QGC116" s="3"/>
      <c r="QGD116" s="3"/>
      <c r="QGE116" s="3"/>
      <c r="QGF116" s="3"/>
      <c r="QGG116" s="3"/>
      <c r="QGH116" s="3"/>
      <c r="QGI116" s="3"/>
      <c r="QGJ116" s="3"/>
      <c r="QGK116" s="3"/>
      <c r="QGL116" s="3"/>
      <c r="QGM116" s="3"/>
      <c r="QGN116" s="3"/>
      <c r="QGO116" s="3"/>
      <c r="QGP116" s="3"/>
      <c r="QGQ116" s="3"/>
      <c r="QGR116" s="3"/>
      <c r="QGS116" s="3"/>
      <c r="QGT116" s="3"/>
      <c r="QGU116" s="3"/>
      <c r="QGV116" s="3"/>
      <c r="QGW116" s="3"/>
      <c r="QGX116" s="3"/>
      <c r="QGY116" s="3"/>
      <c r="QGZ116" s="3"/>
      <c r="QHA116" s="3"/>
      <c r="QHB116" s="3"/>
      <c r="QHC116" s="3"/>
      <c r="QHD116" s="3"/>
      <c r="QHE116" s="3"/>
      <c r="QHF116" s="3"/>
      <c r="QHG116" s="3"/>
      <c r="QHH116" s="3"/>
      <c r="QHI116" s="3"/>
      <c r="QHJ116" s="3"/>
      <c r="QHK116" s="3"/>
      <c r="QHL116" s="3"/>
      <c r="QHM116" s="3"/>
      <c r="QHN116" s="3"/>
      <c r="QHO116" s="3"/>
      <c r="QHP116" s="3"/>
      <c r="QHQ116" s="3"/>
      <c r="QHR116" s="3"/>
      <c r="QHS116" s="3"/>
      <c r="QHT116" s="3"/>
      <c r="QHU116" s="3"/>
      <c r="QHV116" s="3"/>
      <c r="QHW116" s="3"/>
      <c r="QHX116" s="3"/>
      <c r="QHY116" s="3"/>
      <c r="QHZ116" s="3"/>
      <c r="QIA116" s="3"/>
      <c r="QIB116" s="3"/>
      <c r="QIC116" s="3"/>
      <c r="QID116" s="3"/>
      <c r="QIE116" s="3"/>
      <c r="QIF116" s="3"/>
      <c r="QIG116" s="3"/>
      <c r="QIH116" s="3"/>
      <c r="QII116" s="3"/>
      <c r="QIJ116" s="3"/>
      <c r="QIK116" s="3"/>
      <c r="QIL116" s="3"/>
      <c r="QIM116" s="3"/>
      <c r="QIN116" s="3"/>
      <c r="QIO116" s="3"/>
      <c r="QIP116" s="3"/>
      <c r="QIQ116" s="3"/>
      <c r="QIR116" s="3"/>
      <c r="QIS116" s="3"/>
      <c r="QIT116" s="3"/>
      <c r="QIU116" s="3"/>
      <c r="QIV116" s="3"/>
      <c r="QIW116" s="3"/>
      <c r="QIX116" s="3"/>
      <c r="QIY116" s="3"/>
      <c r="QIZ116" s="3"/>
      <c r="QJA116" s="3"/>
      <c r="QJB116" s="3"/>
      <c r="QJC116" s="3"/>
      <c r="QJD116" s="3"/>
      <c r="QJE116" s="3"/>
      <c r="QJF116" s="3"/>
      <c r="QJG116" s="3"/>
      <c r="QJH116" s="3"/>
      <c r="QJI116" s="3"/>
      <c r="QJJ116" s="3"/>
      <c r="QJK116" s="3"/>
      <c r="QJL116" s="3"/>
      <c r="QJM116" s="3"/>
      <c r="QJN116" s="3"/>
      <c r="QJO116" s="3"/>
      <c r="QJP116" s="3"/>
      <c r="QJQ116" s="3"/>
      <c r="QJR116" s="3"/>
      <c r="QJS116" s="3"/>
      <c r="QJT116" s="3"/>
      <c r="QJU116" s="3"/>
      <c r="QJV116" s="3"/>
      <c r="QJW116" s="3"/>
      <c r="QJX116" s="3"/>
      <c r="QJY116" s="3"/>
      <c r="QJZ116" s="3"/>
      <c r="QKA116" s="3"/>
      <c r="QKB116" s="3"/>
      <c r="QKC116" s="3"/>
      <c r="QKD116" s="3"/>
      <c r="QKE116" s="3"/>
      <c r="QKF116" s="3"/>
      <c r="QKG116" s="3"/>
      <c r="QKH116" s="3"/>
      <c r="QKI116" s="3"/>
      <c r="QKJ116" s="3"/>
      <c r="QKK116" s="3"/>
      <c r="QKL116" s="3"/>
      <c r="QKM116" s="3"/>
      <c r="QKN116" s="3"/>
      <c r="QKO116" s="3"/>
      <c r="QKP116" s="3"/>
      <c r="QKQ116" s="3"/>
      <c r="QKR116" s="3"/>
      <c r="QKS116" s="3"/>
      <c r="QKT116" s="3"/>
      <c r="QKU116" s="3"/>
      <c r="QKV116" s="3"/>
      <c r="QKW116" s="3"/>
      <c r="QKX116" s="3"/>
      <c r="QKY116" s="3"/>
      <c r="QKZ116" s="3"/>
      <c r="QLA116" s="3"/>
      <c r="QLB116" s="3"/>
      <c r="QLC116" s="3"/>
      <c r="QLD116" s="3"/>
      <c r="QLE116" s="3"/>
      <c r="QLF116" s="3"/>
      <c r="QLG116" s="3"/>
      <c r="QLH116" s="3"/>
      <c r="QLI116" s="3"/>
      <c r="QLJ116" s="3"/>
      <c r="QLK116" s="3"/>
      <c r="QLL116" s="3"/>
      <c r="QLM116" s="3"/>
      <c r="QLN116" s="3"/>
      <c r="QLO116" s="3"/>
      <c r="QLP116" s="3"/>
      <c r="QLQ116" s="3"/>
      <c r="QLR116" s="3"/>
      <c r="QLS116" s="3"/>
      <c r="QLT116" s="3"/>
      <c r="QLU116" s="3"/>
      <c r="QLV116" s="3"/>
      <c r="QLW116" s="3"/>
      <c r="QLX116" s="3"/>
      <c r="QLY116" s="3"/>
      <c r="QLZ116" s="3"/>
      <c r="QMA116" s="3"/>
      <c r="QMB116" s="3"/>
      <c r="QMC116" s="3"/>
      <c r="QMD116" s="3"/>
      <c r="QME116" s="3"/>
      <c r="QMF116" s="3"/>
      <c r="QMG116" s="3"/>
      <c r="QMH116" s="3"/>
      <c r="QMI116" s="3"/>
      <c r="QMJ116" s="3"/>
      <c r="QMK116" s="3"/>
      <c r="QML116" s="3"/>
      <c r="QMM116" s="3"/>
      <c r="QMN116" s="3"/>
      <c r="QMO116" s="3"/>
      <c r="QMP116" s="3"/>
      <c r="QMQ116" s="3"/>
      <c r="QMR116" s="3"/>
      <c r="QMS116" s="3"/>
      <c r="QMT116" s="3"/>
      <c r="QMU116" s="3"/>
      <c r="QMV116" s="3"/>
      <c r="QMW116" s="3"/>
      <c r="QMX116" s="3"/>
      <c r="QMY116" s="3"/>
      <c r="QMZ116" s="3"/>
      <c r="QNA116" s="3"/>
      <c r="QNB116" s="3"/>
      <c r="QNC116" s="3"/>
      <c r="QND116" s="3"/>
      <c r="QNE116" s="3"/>
      <c r="QNF116" s="3"/>
      <c r="QNG116" s="3"/>
      <c r="QNH116" s="3"/>
      <c r="QNI116" s="3"/>
      <c r="QNJ116" s="3"/>
      <c r="QNK116" s="3"/>
      <c r="QNL116" s="3"/>
      <c r="QNM116" s="3"/>
      <c r="QNN116" s="3"/>
      <c r="QNO116" s="3"/>
      <c r="QNP116" s="3"/>
      <c r="QNQ116" s="3"/>
      <c r="QNR116" s="3"/>
      <c r="QNS116" s="3"/>
      <c r="QNT116" s="3"/>
      <c r="QNU116" s="3"/>
      <c r="QNV116" s="3"/>
      <c r="QNW116" s="3"/>
      <c r="QNX116" s="3"/>
      <c r="QNY116" s="3"/>
      <c r="QNZ116" s="3"/>
      <c r="QOA116" s="3"/>
      <c r="QOB116" s="3"/>
      <c r="QOC116" s="3"/>
      <c r="QOD116" s="3"/>
      <c r="QOE116" s="3"/>
      <c r="QOF116" s="3"/>
      <c r="QOG116" s="3"/>
      <c r="QOH116" s="3"/>
      <c r="QOI116" s="3"/>
      <c r="QOJ116" s="3"/>
      <c r="QOK116" s="3"/>
      <c r="QOL116" s="3"/>
      <c r="QOM116" s="3"/>
      <c r="QON116" s="3"/>
      <c r="QOO116" s="3"/>
      <c r="QOP116" s="3"/>
      <c r="QOQ116" s="3"/>
      <c r="QOR116" s="3"/>
      <c r="QOS116" s="3"/>
      <c r="QOT116" s="3"/>
      <c r="QOU116" s="3"/>
      <c r="QOV116" s="3"/>
      <c r="QOW116" s="3"/>
      <c r="QOX116" s="3"/>
      <c r="QOY116" s="3"/>
      <c r="QOZ116" s="3"/>
      <c r="QPA116" s="3"/>
      <c r="QPB116" s="3"/>
      <c r="QPC116" s="3"/>
      <c r="QPD116" s="3"/>
      <c r="QPE116" s="3"/>
      <c r="QPF116" s="3"/>
      <c r="QPG116" s="3"/>
      <c r="QPH116" s="3"/>
      <c r="QPI116" s="3"/>
      <c r="QPJ116" s="3"/>
      <c r="QPK116" s="3"/>
      <c r="QPL116" s="3"/>
      <c r="QPM116" s="3"/>
      <c r="QPN116" s="3"/>
      <c r="QPO116" s="3"/>
      <c r="QPP116" s="3"/>
      <c r="QPQ116" s="3"/>
      <c r="QPR116" s="3"/>
      <c r="QPS116" s="3"/>
      <c r="QPT116" s="3"/>
      <c r="QPU116" s="3"/>
      <c r="QPV116" s="3"/>
      <c r="QPW116" s="3"/>
      <c r="QPX116" s="3"/>
      <c r="QPY116" s="3"/>
      <c r="QPZ116" s="3"/>
      <c r="QQA116" s="3"/>
      <c r="QQB116" s="3"/>
      <c r="QQC116" s="3"/>
      <c r="QQD116" s="3"/>
      <c r="QQE116" s="3"/>
      <c r="QQF116" s="3"/>
      <c r="QQG116" s="3"/>
      <c r="QQH116" s="3"/>
      <c r="QQI116" s="3"/>
      <c r="QQJ116" s="3"/>
      <c r="QQK116" s="3"/>
      <c r="QQL116" s="3"/>
      <c r="QQM116" s="3"/>
      <c r="QQN116" s="3"/>
      <c r="QQO116" s="3"/>
      <c r="QQP116" s="3"/>
      <c r="QQQ116" s="3"/>
      <c r="QQR116" s="3"/>
      <c r="QQS116" s="3"/>
      <c r="QQT116" s="3"/>
      <c r="QQU116" s="3"/>
      <c r="QQV116" s="3"/>
      <c r="QQW116" s="3"/>
      <c r="QQX116" s="3"/>
      <c r="QQY116" s="3"/>
      <c r="QQZ116" s="3"/>
      <c r="QRA116" s="3"/>
      <c r="QRB116" s="3"/>
      <c r="QRC116" s="3"/>
      <c r="QRD116" s="3"/>
      <c r="QRE116" s="3"/>
      <c r="QRF116" s="3"/>
      <c r="QRG116" s="3"/>
      <c r="QRH116" s="3"/>
      <c r="QRI116" s="3"/>
      <c r="QRJ116" s="3"/>
      <c r="QRK116" s="3"/>
      <c r="QRL116" s="3"/>
      <c r="QRM116" s="3"/>
      <c r="QRN116" s="3"/>
      <c r="QRO116" s="3"/>
      <c r="QRP116" s="3"/>
      <c r="QRQ116" s="3"/>
      <c r="QRR116" s="3"/>
      <c r="QRS116" s="3"/>
      <c r="QRT116" s="3"/>
      <c r="QRU116" s="3"/>
      <c r="QRV116" s="3"/>
      <c r="QRW116" s="3"/>
      <c r="QRX116" s="3"/>
      <c r="QRY116" s="3"/>
      <c r="QRZ116" s="3"/>
      <c r="QSA116" s="3"/>
      <c r="QSB116" s="3"/>
      <c r="QSC116" s="3"/>
      <c r="QSD116" s="3"/>
      <c r="QSE116" s="3"/>
      <c r="QSF116" s="3"/>
      <c r="QSG116" s="3"/>
      <c r="QSH116" s="3"/>
      <c r="QSI116" s="3"/>
      <c r="QSJ116" s="3"/>
      <c r="QSK116" s="3"/>
      <c r="QSL116" s="3"/>
      <c r="QSM116" s="3"/>
      <c r="QSN116" s="3"/>
      <c r="QSO116" s="3"/>
      <c r="QSP116" s="3"/>
      <c r="QSQ116" s="3"/>
      <c r="QSR116" s="3"/>
      <c r="QSS116" s="3"/>
      <c r="QST116" s="3"/>
      <c r="QSU116" s="3"/>
      <c r="QSV116" s="3"/>
      <c r="QSW116" s="3"/>
      <c r="QSX116" s="3"/>
      <c r="QSY116" s="3"/>
      <c r="QSZ116" s="3"/>
      <c r="QTA116" s="3"/>
      <c r="QTB116" s="3"/>
      <c r="QTC116" s="3"/>
      <c r="QTD116" s="3"/>
      <c r="QTE116" s="3"/>
      <c r="QTF116" s="3"/>
      <c r="QTG116" s="3"/>
      <c r="QTH116" s="3"/>
      <c r="QTI116" s="3"/>
      <c r="QTJ116" s="3"/>
      <c r="QTK116" s="3"/>
      <c r="QTL116" s="3"/>
      <c r="QTM116" s="3"/>
      <c r="QTN116" s="3"/>
      <c r="QTO116" s="3"/>
      <c r="QTP116" s="3"/>
      <c r="QTQ116" s="3"/>
      <c r="QTR116" s="3"/>
      <c r="QTS116" s="3"/>
      <c r="QTT116" s="3"/>
      <c r="QTU116" s="3"/>
      <c r="QTV116" s="3"/>
      <c r="QTW116" s="3"/>
      <c r="QTX116" s="3"/>
      <c r="QTY116" s="3"/>
      <c r="QTZ116" s="3"/>
      <c r="QUA116" s="3"/>
      <c r="QUB116" s="3"/>
      <c r="QUC116" s="3"/>
      <c r="QUD116" s="3"/>
      <c r="QUE116" s="3"/>
      <c r="QUF116" s="3"/>
      <c r="QUG116" s="3"/>
      <c r="QUH116" s="3"/>
      <c r="QUI116" s="3"/>
      <c r="QUJ116" s="3"/>
      <c r="QUK116" s="3"/>
      <c r="QUL116" s="3"/>
      <c r="QUM116" s="3"/>
      <c r="QUN116" s="3"/>
      <c r="QUO116" s="3"/>
      <c r="QUP116" s="3"/>
      <c r="QUQ116" s="3"/>
      <c r="QUR116" s="3"/>
      <c r="QUS116" s="3"/>
      <c r="QUT116" s="3"/>
      <c r="QUU116" s="3"/>
      <c r="QUV116" s="3"/>
      <c r="QUW116" s="3"/>
      <c r="QUX116" s="3"/>
      <c r="QUY116" s="3"/>
      <c r="QUZ116" s="3"/>
      <c r="QVA116" s="3"/>
      <c r="QVB116" s="3"/>
      <c r="QVC116" s="3"/>
      <c r="QVD116" s="3"/>
      <c r="QVE116" s="3"/>
      <c r="QVF116" s="3"/>
      <c r="QVG116" s="3"/>
      <c r="QVH116" s="3"/>
      <c r="QVI116" s="3"/>
      <c r="QVJ116" s="3"/>
      <c r="QVK116" s="3"/>
      <c r="QVL116" s="3"/>
      <c r="QVM116" s="3"/>
      <c r="QVN116" s="3"/>
      <c r="QVO116" s="3"/>
      <c r="QVP116" s="3"/>
      <c r="QVQ116" s="3"/>
      <c r="QVR116" s="3"/>
      <c r="QVS116" s="3"/>
      <c r="QVT116" s="3"/>
      <c r="QVU116" s="3"/>
      <c r="QVV116" s="3"/>
      <c r="QVW116" s="3"/>
      <c r="QVX116" s="3"/>
      <c r="QVY116" s="3"/>
      <c r="QVZ116" s="3"/>
      <c r="QWA116" s="3"/>
      <c r="QWB116" s="3"/>
      <c r="QWC116" s="3"/>
      <c r="QWD116" s="3"/>
      <c r="QWE116" s="3"/>
      <c r="QWF116" s="3"/>
      <c r="QWG116" s="3"/>
      <c r="QWH116" s="3"/>
      <c r="QWI116" s="3"/>
      <c r="QWJ116" s="3"/>
      <c r="QWK116" s="3"/>
      <c r="QWL116" s="3"/>
      <c r="QWM116" s="3"/>
      <c r="QWN116" s="3"/>
      <c r="QWO116" s="3"/>
      <c r="QWP116" s="3"/>
      <c r="QWQ116" s="3"/>
      <c r="QWR116" s="3"/>
      <c r="QWS116" s="3"/>
      <c r="QWT116" s="3"/>
      <c r="QWU116" s="3"/>
      <c r="QWV116" s="3"/>
      <c r="QWW116" s="3"/>
      <c r="QWX116" s="3"/>
      <c r="QWY116" s="3"/>
      <c r="QWZ116" s="3"/>
      <c r="QXA116" s="3"/>
      <c r="QXB116" s="3"/>
      <c r="QXC116" s="3"/>
      <c r="QXD116" s="3"/>
      <c r="QXE116" s="3"/>
      <c r="QXF116" s="3"/>
      <c r="QXG116" s="3"/>
      <c r="QXH116" s="3"/>
      <c r="QXI116" s="3"/>
      <c r="QXJ116" s="3"/>
      <c r="QXK116" s="3"/>
      <c r="QXL116" s="3"/>
      <c r="QXM116" s="3"/>
      <c r="QXN116" s="3"/>
      <c r="QXO116" s="3"/>
      <c r="QXP116" s="3"/>
      <c r="QXQ116" s="3"/>
      <c r="QXR116" s="3"/>
      <c r="QXS116" s="3"/>
      <c r="QXT116" s="3"/>
      <c r="QXU116" s="3"/>
      <c r="QXV116" s="3"/>
      <c r="QXW116" s="3"/>
      <c r="QXX116" s="3"/>
      <c r="QXY116" s="3"/>
      <c r="QXZ116" s="3"/>
      <c r="QYA116" s="3"/>
      <c r="QYB116" s="3"/>
      <c r="QYC116" s="3"/>
      <c r="QYD116" s="3"/>
      <c r="QYE116" s="3"/>
      <c r="QYF116" s="3"/>
      <c r="QYG116" s="3"/>
      <c r="QYH116" s="3"/>
      <c r="QYI116" s="3"/>
      <c r="QYJ116" s="3"/>
      <c r="QYK116" s="3"/>
      <c r="QYL116" s="3"/>
      <c r="QYM116" s="3"/>
      <c r="QYN116" s="3"/>
      <c r="QYO116" s="3"/>
      <c r="QYP116" s="3"/>
      <c r="QYQ116" s="3"/>
      <c r="QYR116" s="3"/>
      <c r="QYS116" s="3"/>
      <c r="QYT116" s="3"/>
      <c r="QYU116" s="3"/>
      <c r="QYV116" s="3"/>
      <c r="QYW116" s="3"/>
      <c r="QYX116" s="3"/>
      <c r="QYY116" s="3"/>
      <c r="QYZ116" s="3"/>
      <c r="QZA116" s="3"/>
      <c r="QZB116" s="3"/>
      <c r="QZC116" s="3"/>
      <c r="QZD116" s="3"/>
      <c r="QZE116" s="3"/>
      <c r="QZF116" s="3"/>
      <c r="QZG116" s="3"/>
      <c r="QZH116" s="3"/>
      <c r="QZI116" s="3"/>
      <c r="QZJ116" s="3"/>
      <c r="QZK116" s="3"/>
      <c r="QZL116" s="3"/>
      <c r="QZM116" s="3"/>
      <c r="QZN116" s="3"/>
      <c r="QZO116" s="3"/>
      <c r="QZP116" s="3"/>
      <c r="QZQ116" s="3"/>
      <c r="QZR116" s="3"/>
      <c r="QZS116" s="3"/>
      <c r="QZT116" s="3"/>
      <c r="QZU116" s="3"/>
      <c r="QZV116" s="3"/>
      <c r="QZW116" s="3"/>
      <c r="QZX116" s="3"/>
      <c r="QZY116" s="3"/>
      <c r="QZZ116" s="3"/>
      <c r="RAA116" s="3"/>
      <c r="RAB116" s="3"/>
      <c r="RAC116" s="3"/>
      <c r="RAD116" s="3"/>
      <c r="RAE116" s="3"/>
      <c r="RAF116" s="3"/>
      <c r="RAG116" s="3"/>
      <c r="RAH116" s="3"/>
      <c r="RAI116" s="3"/>
      <c r="RAJ116" s="3"/>
      <c r="RAK116" s="3"/>
      <c r="RAL116" s="3"/>
      <c r="RAM116" s="3"/>
      <c r="RAN116" s="3"/>
      <c r="RAO116" s="3"/>
      <c r="RAP116" s="3"/>
      <c r="RAQ116" s="3"/>
      <c r="RAR116" s="3"/>
      <c r="RAS116" s="3"/>
      <c r="RAT116" s="3"/>
      <c r="RAU116" s="3"/>
      <c r="RAV116" s="3"/>
      <c r="RAW116" s="3"/>
      <c r="RAX116" s="3"/>
      <c r="RAY116" s="3"/>
      <c r="RAZ116" s="3"/>
      <c r="RBA116" s="3"/>
      <c r="RBB116" s="3"/>
      <c r="RBC116" s="3"/>
      <c r="RBD116" s="3"/>
      <c r="RBE116" s="3"/>
      <c r="RBF116" s="3"/>
      <c r="RBG116" s="3"/>
      <c r="RBH116" s="3"/>
      <c r="RBI116" s="3"/>
      <c r="RBJ116" s="3"/>
      <c r="RBK116" s="3"/>
      <c r="RBL116" s="3"/>
      <c r="RBM116" s="3"/>
      <c r="RBN116" s="3"/>
      <c r="RBO116" s="3"/>
      <c r="RBP116" s="3"/>
      <c r="RBQ116" s="3"/>
      <c r="RBR116" s="3"/>
      <c r="RBS116" s="3"/>
      <c r="RBT116" s="3"/>
      <c r="RBU116" s="3"/>
      <c r="RBV116" s="3"/>
      <c r="RBW116" s="3"/>
      <c r="RBX116" s="3"/>
      <c r="RBY116" s="3"/>
      <c r="RBZ116" s="3"/>
      <c r="RCA116" s="3"/>
      <c r="RCB116" s="3"/>
      <c r="RCC116" s="3"/>
      <c r="RCD116" s="3"/>
      <c r="RCE116" s="3"/>
      <c r="RCF116" s="3"/>
      <c r="RCG116" s="3"/>
      <c r="RCH116" s="3"/>
      <c r="RCI116" s="3"/>
      <c r="RCJ116" s="3"/>
      <c r="RCK116" s="3"/>
      <c r="RCL116" s="3"/>
      <c r="RCM116" s="3"/>
      <c r="RCN116" s="3"/>
      <c r="RCO116" s="3"/>
      <c r="RCP116" s="3"/>
      <c r="RCQ116" s="3"/>
      <c r="RCR116" s="3"/>
      <c r="RCS116" s="3"/>
      <c r="RCT116" s="3"/>
      <c r="RCU116" s="3"/>
      <c r="RCV116" s="3"/>
      <c r="RCW116" s="3"/>
      <c r="RCX116" s="3"/>
      <c r="RCY116" s="3"/>
      <c r="RCZ116" s="3"/>
      <c r="RDA116" s="3"/>
      <c r="RDB116" s="3"/>
      <c r="RDC116" s="3"/>
      <c r="RDD116" s="3"/>
      <c r="RDE116" s="3"/>
      <c r="RDF116" s="3"/>
      <c r="RDG116" s="3"/>
      <c r="RDH116" s="3"/>
      <c r="RDI116" s="3"/>
      <c r="RDJ116" s="3"/>
      <c r="RDK116" s="3"/>
      <c r="RDL116" s="3"/>
      <c r="RDM116" s="3"/>
      <c r="RDN116" s="3"/>
      <c r="RDO116" s="3"/>
      <c r="RDP116" s="3"/>
      <c r="RDQ116" s="3"/>
      <c r="RDR116" s="3"/>
      <c r="RDS116" s="3"/>
      <c r="RDT116" s="3"/>
      <c r="RDU116" s="3"/>
      <c r="RDV116" s="3"/>
      <c r="RDW116" s="3"/>
      <c r="RDX116" s="3"/>
      <c r="RDY116" s="3"/>
      <c r="RDZ116" s="3"/>
      <c r="REA116" s="3"/>
      <c r="REB116" s="3"/>
      <c r="REC116" s="3"/>
      <c r="RED116" s="3"/>
      <c r="REE116" s="3"/>
      <c r="REF116" s="3"/>
      <c r="REG116" s="3"/>
      <c r="REH116" s="3"/>
      <c r="REI116" s="3"/>
      <c r="REJ116" s="3"/>
      <c r="REK116" s="3"/>
      <c r="REL116" s="3"/>
      <c r="REM116" s="3"/>
      <c r="REN116" s="3"/>
      <c r="REO116" s="3"/>
      <c r="REP116" s="3"/>
      <c r="REQ116" s="3"/>
      <c r="RER116" s="3"/>
      <c r="RES116" s="3"/>
      <c r="RET116" s="3"/>
      <c r="REU116" s="3"/>
      <c r="REV116" s="3"/>
      <c r="REW116" s="3"/>
      <c r="REX116" s="3"/>
      <c r="REY116" s="3"/>
      <c r="REZ116" s="3"/>
      <c r="RFA116" s="3"/>
      <c r="RFB116" s="3"/>
      <c r="RFC116" s="3"/>
      <c r="RFD116" s="3"/>
      <c r="RFE116" s="3"/>
      <c r="RFF116" s="3"/>
      <c r="RFG116" s="3"/>
      <c r="RFH116" s="3"/>
      <c r="RFI116" s="3"/>
      <c r="RFJ116" s="3"/>
      <c r="RFK116" s="3"/>
      <c r="RFL116" s="3"/>
      <c r="RFM116" s="3"/>
      <c r="RFN116" s="3"/>
      <c r="RFO116" s="3"/>
      <c r="RFP116" s="3"/>
      <c r="RFQ116" s="3"/>
      <c r="RFR116" s="3"/>
      <c r="RFS116" s="3"/>
      <c r="RFT116" s="3"/>
      <c r="RFU116" s="3"/>
      <c r="RFV116" s="3"/>
      <c r="RFW116" s="3"/>
      <c r="RFX116" s="3"/>
      <c r="RFY116" s="3"/>
      <c r="RFZ116" s="3"/>
      <c r="RGA116" s="3"/>
      <c r="RGB116" s="3"/>
      <c r="RGC116" s="3"/>
      <c r="RGD116" s="3"/>
      <c r="RGE116" s="3"/>
      <c r="RGF116" s="3"/>
      <c r="RGG116" s="3"/>
      <c r="RGH116" s="3"/>
      <c r="RGI116" s="3"/>
      <c r="RGJ116" s="3"/>
      <c r="RGK116" s="3"/>
      <c r="RGL116" s="3"/>
      <c r="RGM116" s="3"/>
      <c r="RGN116" s="3"/>
      <c r="RGO116" s="3"/>
      <c r="RGP116" s="3"/>
      <c r="RGQ116" s="3"/>
      <c r="RGR116" s="3"/>
      <c r="RGS116" s="3"/>
      <c r="RGT116" s="3"/>
      <c r="RGU116" s="3"/>
      <c r="RGV116" s="3"/>
      <c r="RGW116" s="3"/>
      <c r="RGX116" s="3"/>
      <c r="RGY116" s="3"/>
      <c r="RGZ116" s="3"/>
      <c r="RHA116" s="3"/>
      <c r="RHB116" s="3"/>
      <c r="RHC116" s="3"/>
      <c r="RHD116" s="3"/>
      <c r="RHE116" s="3"/>
      <c r="RHF116" s="3"/>
      <c r="RHG116" s="3"/>
      <c r="RHH116" s="3"/>
      <c r="RHI116" s="3"/>
      <c r="RHJ116" s="3"/>
      <c r="RHK116" s="3"/>
      <c r="RHL116" s="3"/>
      <c r="RHM116" s="3"/>
      <c r="RHN116" s="3"/>
      <c r="RHO116" s="3"/>
      <c r="RHP116" s="3"/>
      <c r="RHQ116" s="3"/>
      <c r="RHR116" s="3"/>
      <c r="RHS116" s="3"/>
      <c r="RHT116" s="3"/>
      <c r="RHU116" s="3"/>
      <c r="RHV116" s="3"/>
      <c r="RHW116" s="3"/>
      <c r="RHX116" s="3"/>
      <c r="RHY116" s="3"/>
      <c r="RHZ116" s="3"/>
      <c r="RIA116" s="3"/>
      <c r="RIB116" s="3"/>
      <c r="RIC116" s="3"/>
      <c r="RID116" s="3"/>
      <c r="RIE116" s="3"/>
      <c r="RIF116" s="3"/>
      <c r="RIG116" s="3"/>
      <c r="RIH116" s="3"/>
      <c r="RII116" s="3"/>
      <c r="RIJ116" s="3"/>
      <c r="RIK116" s="3"/>
      <c r="RIL116" s="3"/>
      <c r="RIM116" s="3"/>
      <c r="RIN116" s="3"/>
      <c r="RIO116" s="3"/>
      <c r="RIP116" s="3"/>
      <c r="RIQ116" s="3"/>
      <c r="RIR116" s="3"/>
      <c r="RIS116" s="3"/>
      <c r="RIT116" s="3"/>
      <c r="RIU116" s="3"/>
      <c r="RIV116" s="3"/>
      <c r="RIW116" s="3"/>
      <c r="RIX116" s="3"/>
      <c r="RIY116" s="3"/>
      <c r="RIZ116" s="3"/>
      <c r="RJA116" s="3"/>
      <c r="RJB116" s="3"/>
      <c r="RJC116" s="3"/>
      <c r="RJD116" s="3"/>
      <c r="RJE116" s="3"/>
      <c r="RJF116" s="3"/>
      <c r="RJG116" s="3"/>
      <c r="RJH116" s="3"/>
      <c r="RJI116" s="3"/>
      <c r="RJJ116" s="3"/>
      <c r="RJK116" s="3"/>
      <c r="RJL116" s="3"/>
      <c r="RJM116" s="3"/>
      <c r="RJN116" s="3"/>
      <c r="RJO116" s="3"/>
      <c r="RJP116" s="3"/>
      <c r="RJQ116" s="3"/>
      <c r="RJR116" s="3"/>
      <c r="RJS116" s="3"/>
      <c r="RJT116" s="3"/>
      <c r="RJU116" s="3"/>
      <c r="RJV116" s="3"/>
      <c r="RJW116" s="3"/>
      <c r="RJX116" s="3"/>
      <c r="RJY116" s="3"/>
      <c r="RJZ116" s="3"/>
      <c r="RKA116" s="3"/>
      <c r="RKB116" s="3"/>
      <c r="RKC116" s="3"/>
      <c r="RKD116" s="3"/>
      <c r="RKE116" s="3"/>
      <c r="RKF116" s="3"/>
      <c r="RKG116" s="3"/>
      <c r="RKH116" s="3"/>
      <c r="RKI116" s="3"/>
      <c r="RKJ116" s="3"/>
      <c r="RKK116" s="3"/>
      <c r="RKL116" s="3"/>
      <c r="RKM116" s="3"/>
      <c r="RKN116" s="3"/>
      <c r="RKO116" s="3"/>
      <c r="RKP116" s="3"/>
      <c r="RKQ116" s="3"/>
      <c r="RKR116" s="3"/>
      <c r="RKS116" s="3"/>
      <c r="RKT116" s="3"/>
      <c r="RKU116" s="3"/>
      <c r="RKV116" s="3"/>
      <c r="RKW116" s="3"/>
      <c r="RKX116" s="3"/>
      <c r="RKY116" s="3"/>
      <c r="RKZ116" s="3"/>
      <c r="RLA116" s="3"/>
      <c r="RLB116" s="3"/>
      <c r="RLC116" s="3"/>
      <c r="RLD116" s="3"/>
      <c r="RLE116" s="3"/>
      <c r="RLF116" s="3"/>
      <c r="RLG116" s="3"/>
      <c r="RLH116" s="3"/>
      <c r="RLI116" s="3"/>
      <c r="RLJ116" s="3"/>
      <c r="RLK116" s="3"/>
      <c r="RLL116" s="3"/>
      <c r="RLM116" s="3"/>
      <c r="RLN116" s="3"/>
      <c r="RLO116" s="3"/>
      <c r="RLP116" s="3"/>
      <c r="RLQ116" s="3"/>
      <c r="RLR116" s="3"/>
      <c r="RLS116" s="3"/>
      <c r="RLT116" s="3"/>
      <c r="RLU116" s="3"/>
      <c r="RLV116" s="3"/>
      <c r="RLW116" s="3"/>
      <c r="RLX116" s="3"/>
      <c r="RLY116" s="3"/>
      <c r="RLZ116" s="3"/>
      <c r="RMA116" s="3"/>
      <c r="RMB116" s="3"/>
      <c r="RMC116" s="3"/>
      <c r="RMD116" s="3"/>
      <c r="RME116" s="3"/>
      <c r="RMF116" s="3"/>
      <c r="RMG116" s="3"/>
      <c r="RMH116" s="3"/>
      <c r="RMI116" s="3"/>
      <c r="RMJ116" s="3"/>
      <c r="RMK116" s="3"/>
      <c r="RML116" s="3"/>
      <c r="RMM116" s="3"/>
      <c r="RMN116" s="3"/>
      <c r="RMO116" s="3"/>
      <c r="RMP116" s="3"/>
      <c r="RMQ116" s="3"/>
      <c r="RMR116" s="3"/>
      <c r="RMS116" s="3"/>
      <c r="RMT116" s="3"/>
      <c r="RMU116" s="3"/>
      <c r="RMV116" s="3"/>
      <c r="RMW116" s="3"/>
      <c r="RMX116" s="3"/>
      <c r="RMY116" s="3"/>
      <c r="RMZ116" s="3"/>
      <c r="RNA116" s="3"/>
      <c r="RNB116" s="3"/>
      <c r="RNC116" s="3"/>
      <c r="RND116" s="3"/>
      <c r="RNE116" s="3"/>
      <c r="RNF116" s="3"/>
      <c r="RNG116" s="3"/>
      <c r="RNH116" s="3"/>
      <c r="RNI116" s="3"/>
      <c r="RNJ116" s="3"/>
      <c r="RNK116" s="3"/>
      <c r="RNL116" s="3"/>
      <c r="RNM116" s="3"/>
      <c r="RNN116" s="3"/>
      <c r="RNO116" s="3"/>
      <c r="RNP116" s="3"/>
      <c r="RNQ116" s="3"/>
      <c r="RNR116" s="3"/>
      <c r="RNS116" s="3"/>
      <c r="RNT116" s="3"/>
      <c r="RNU116" s="3"/>
      <c r="RNV116" s="3"/>
      <c r="RNW116" s="3"/>
      <c r="RNX116" s="3"/>
      <c r="RNY116" s="3"/>
      <c r="RNZ116" s="3"/>
      <c r="ROA116" s="3"/>
      <c r="ROB116" s="3"/>
      <c r="ROC116" s="3"/>
      <c r="ROD116" s="3"/>
      <c r="ROE116" s="3"/>
      <c r="ROF116" s="3"/>
      <c r="ROG116" s="3"/>
      <c r="ROH116" s="3"/>
      <c r="ROI116" s="3"/>
      <c r="ROJ116" s="3"/>
      <c r="ROK116" s="3"/>
      <c r="ROL116" s="3"/>
      <c r="ROM116" s="3"/>
      <c r="RON116" s="3"/>
      <c r="ROO116" s="3"/>
      <c r="ROP116" s="3"/>
      <c r="ROQ116" s="3"/>
      <c r="ROR116" s="3"/>
      <c r="ROS116" s="3"/>
      <c r="ROT116" s="3"/>
      <c r="ROU116" s="3"/>
      <c r="ROV116" s="3"/>
      <c r="ROW116" s="3"/>
      <c r="ROX116" s="3"/>
      <c r="ROY116" s="3"/>
      <c r="ROZ116" s="3"/>
      <c r="RPA116" s="3"/>
      <c r="RPB116" s="3"/>
      <c r="RPC116" s="3"/>
      <c r="RPD116" s="3"/>
      <c r="RPE116" s="3"/>
      <c r="RPF116" s="3"/>
      <c r="RPG116" s="3"/>
      <c r="RPH116" s="3"/>
      <c r="RPI116" s="3"/>
      <c r="RPJ116" s="3"/>
      <c r="RPK116" s="3"/>
      <c r="RPL116" s="3"/>
      <c r="RPM116" s="3"/>
      <c r="RPN116" s="3"/>
      <c r="RPO116" s="3"/>
      <c r="RPP116" s="3"/>
      <c r="RPQ116" s="3"/>
      <c r="RPR116" s="3"/>
      <c r="RPS116" s="3"/>
      <c r="RPT116" s="3"/>
      <c r="RPU116" s="3"/>
      <c r="RPV116" s="3"/>
      <c r="RPW116" s="3"/>
      <c r="RPX116" s="3"/>
      <c r="RPY116" s="3"/>
      <c r="RPZ116" s="3"/>
      <c r="RQA116" s="3"/>
      <c r="RQB116" s="3"/>
      <c r="RQC116" s="3"/>
      <c r="RQD116" s="3"/>
      <c r="RQE116" s="3"/>
      <c r="RQF116" s="3"/>
      <c r="RQG116" s="3"/>
      <c r="RQH116" s="3"/>
      <c r="RQI116" s="3"/>
      <c r="RQJ116" s="3"/>
      <c r="RQK116" s="3"/>
      <c r="RQL116" s="3"/>
      <c r="RQM116" s="3"/>
      <c r="RQN116" s="3"/>
      <c r="RQO116" s="3"/>
      <c r="RQP116" s="3"/>
      <c r="RQQ116" s="3"/>
      <c r="RQR116" s="3"/>
      <c r="RQS116" s="3"/>
      <c r="RQT116" s="3"/>
      <c r="RQU116" s="3"/>
      <c r="RQV116" s="3"/>
      <c r="RQW116" s="3"/>
      <c r="RQX116" s="3"/>
      <c r="RQY116" s="3"/>
      <c r="RQZ116" s="3"/>
      <c r="RRA116" s="3"/>
      <c r="RRB116" s="3"/>
      <c r="RRC116" s="3"/>
      <c r="RRD116" s="3"/>
      <c r="RRE116" s="3"/>
      <c r="RRF116" s="3"/>
      <c r="RRG116" s="3"/>
      <c r="RRH116" s="3"/>
      <c r="RRI116" s="3"/>
      <c r="RRJ116" s="3"/>
      <c r="RRK116" s="3"/>
      <c r="RRL116" s="3"/>
      <c r="RRM116" s="3"/>
      <c r="RRN116" s="3"/>
      <c r="RRO116" s="3"/>
      <c r="RRP116" s="3"/>
      <c r="RRQ116" s="3"/>
      <c r="RRR116" s="3"/>
      <c r="RRS116" s="3"/>
      <c r="RRT116" s="3"/>
      <c r="RRU116" s="3"/>
      <c r="RRV116" s="3"/>
      <c r="RRW116" s="3"/>
      <c r="RRX116" s="3"/>
      <c r="RRY116" s="3"/>
      <c r="RRZ116" s="3"/>
      <c r="RSA116" s="3"/>
      <c r="RSB116" s="3"/>
      <c r="RSC116" s="3"/>
      <c r="RSD116" s="3"/>
      <c r="RSE116" s="3"/>
      <c r="RSF116" s="3"/>
      <c r="RSG116" s="3"/>
      <c r="RSH116" s="3"/>
      <c r="RSI116" s="3"/>
      <c r="RSJ116" s="3"/>
      <c r="RSK116" s="3"/>
      <c r="RSL116" s="3"/>
      <c r="RSM116" s="3"/>
      <c r="RSN116" s="3"/>
      <c r="RSO116" s="3"/>
      <c r="RSP116" s="3"/>
      <c r="RSQ116" s="3"/>
      <c r="RSR116" s="3"/>
      <c r="RSS116" s="3"/>
      <c r="RST116" s="3"/>
      <c r="RSU116" s="3"/>
      <c r="RSV116" s="3"/>
      <c r="RSW116" s="3"/>
      <c r="RSX116" s="3"/>
      <c r="RSY116" s="3"/>
      <c r="RSZ116" s="3"/>
      <c r="RTA116" s="3"/>
      <c r="RTB116" s="3"/>
      <c r="RTC116" s="3"/>
      <c r="RTD116" s="3"/>
      <c r="RTE116" s="3"/>
      <c r="RTF116" s="3"/>
      <c r="RTG116" s="3"/>
      <c r="RTH116" s="3"/>
      <c r="RTI116" s="3"/>
      <c r="RTJ116" s="3"/>
      <c r="RTK116" s="3"/>
      <c r="RTL116" s="3"/>
      <c r="RTM116" s="3"/>
      <c r="RTN116" s="3"/>
      <c r="RTO116" s="3"/>
      <c r="RTP116" s="3"/>
      <c r="RTQ116" s="3"/>
      <c r="RTR116" s="3"/>
      <c r="RTS116" s="3"/>
      <c r="RTT116" s="3"/>
      <c r="RTU116" s="3"/>
      <c r="RTV116" s="3"/>
      <c r="RTW116" s="3"/>
      <c r="RTX116" s="3"/>
      <c r="RTY116" s="3"/>
      <c r="RTZ116" s="3"/>
      <c r="RUA116" s="3"/>
      <c r="RUB116" s="3"/>
      <c r="RUC116" s="3"/>
      <c r="RUD116" s="3"/>
      <c r="RUE116" s="3"/>
      <c r="RUF116" s="3"/>
      <c r="RUG116" s="3"/>
      <c r="RUH116" s="3"/>
      <c r="RUI116" s="3"/>
      <c r="RUJ116" s="3"/>
      <c r="RUK116" s="3"/>
      <c r="RUL116" s="3"/>
      <c r="RUM116" s="3"/>
      <c r="RUN116" s="3"/>
      <c r="RUO116" s="3"/>
      <c r="RUP116" s="3"/>
      <c r="RUQ116" s="3"/>
      <c r="RUR116" s="3"/>
      <c r="RUS116" s="3"/>
      <c r="RUT116" s="3"/>
      <c r="RUU116" s="3"/>
      <c r="RUV116" s="3"/>
      <c r="RUW116" s="3"/>
      <c r="RUX116" s="3"/>
      <c r="RUY116" s="3"/>
      <c r="RUZ116" s="3"/>
      <c r="RVA116" s="3"/>
      <c r="RVB116" s="3"/>
      <c r="RVC116" s="3"/>
      <c r="RVD116" s="3"/>
      <c r="RVE116" s="3"/>
      <c r="RVF116" s="3"/>
      <c r="RVG116" s="3"/>
      <c r="RVH116" s="3"/>
      <c r="RVI116" s="3"/>
      <c r="RVJ116" s="3"/>
      <c r="RVK116" s="3"/>
      <c r="RVL116" s="3"/>
      <c r="RVM116" s="3"/>
      <c r="RVN116" s="3"/>
      <c r="RVO116" s="3"/>
      <c r="RVP116" s="3"/>
      <c r="RVQ116" s="3"/>
      <c r="RVR116" s="3"/>
      <c r="RVS116" s="3"/>
      <c r="RVT116" s="3"/>
      <c r="RVU116" s="3"/>
      <c r="RVV116" s="3"/>
      <c r="RVW116" s="3"/>
      <c r="RVX116" s="3"/>
      <c r="RVY116" s="3"/>
      <c r="RVZ116" s="3"/>
      <c r="RWA116" s="3"/>
      <c r="RWB116" s="3"/>
      <c r="RWC116" s="3"/>
      <c r="RWD116" s="3"/>
      <c r="RWE116" s="3"/>
      <c r="RWF116" s="3"/>
      <c r="RWG116" s="3"/>
      <c r="RWH116" s="3"/>
      <c r="RWI116" s="3"/>
      <c r="RWJ116" s="3"/>
      <c r="RWK116" s="3"/>
      <c r="RWL116" s="3"/>
      <c r="RWM116" s="3"/>
      <c r="RWN116" s="3"/>
      <c r="RWO116" s="3"/>
      <c r="RWP116" s="3"/>
      <c r="RWQ116" s="3"/>
      <c r="RWR116" s="3"/>
      <c r="RWS116" s="3"/>
      <c r="RWT116" s="3"/>
      <c r="RWU116" s="3"/>
      <c r="RWV116" s="3"/>
      <c r="RWW116" s="3"/>
      <c r="RWX116" s="3"/>
      <c r="RWY116" s="3"/>
      <c r="RWZ116" s="3"/>
      <c r="RXA116" s="3"/>
      <c r="RXB116" s="3"/>
      <c r="RXC116" s="3"/>
      <c r="RXD116" s="3"/>
      <c r="RXE116" s="3"/>
      <c r="RXF116" s="3"/>
      <c r="RXG116" s="3"/>
      <c r="RXH116" s="3"/>
      <c r="RXI116" s="3"/>
      <c r="RXJ116" s="3"/>
      <c r="RXK116" s="3"/>
      <c r="RXL116" s="3"/>
      <c r="RXM116" s="3"/>
      <c r="RXN116" s="3"/>
      <c r="RXO116" s="3"/>
      <c r="RXP116" s="3"/>
      <c r="RXQ116" s="3"/>
      <c r="RXR116" s="3"/>
      <c r="RXS116" s="3"/>
      <c r="RXT116" s="3"/>
      <c r="RXU116" s="3"/>
      <c r="RXV116" s="3"/>
      <c r="RXW116" s="3"/>
      <c r="RXX116" s="3"/>
      <c r="RXY116" s="3"/>
      <c r="RXZ116" s="3"/>
      <c r="RYA116" s="3"/>
      <c r="RYB116" s="3"/>
      <c r="RYC116" s="3"/>
      <c r="RYD116" s="3"/>
      <c r="RYE116" s="3"/>
      <c r="RYF116" s="3"/>
      <c r="RYG116" s="3"/>
      <c r="RYH116" s="3"/>
      <c r="RYI116" s="3"/>
      <c r="RYJ116" s="3"/>
      <c r="RYK116" s="3"/>
      <c r="RYL116" s="3"/>
      <c r="RYM116" s="3"/>
      <c r="RYN116" s="3"/>
      <c r="RYO116" s="3"/>
      <c r="RYP116" s="3"/>
      <c r="RYQ116" s="3"/>
      <c r="RYR116" s="3"/>
      <c r="RYS116" s="3"/>
      <c r="RYT116" s="3"/>
      <c r="RYU116" s="3"/>
      <c r="RYV116" s="3"/>
      <c r="RYW116" s="3"/>
      <c r="RYX116" s="3"/>
      <c r="RYY116" s="3"/>
      <c r="RYZ116" s="3"/>
      <c r="RZA116" s="3"/>
      <c r="RZB116" s="3"/>
      <c r="RZC116" s="3"/>
      <c r="RZD116" s="3"/>
      <c r="RZE116" s="3"/>
      <c r="RZF116" s="3"/>
      <c r="RZG116" s="3"/>
      <c r="RZH116" s="3"/>
      <c r="RZI116" s="3"/>
      <c r="RZJ116" s="3"/>
      <c r="RZK116" s="3"/>
      <c r="RZL116" s="3"/>
      <c r="RZM116" s="3"/>
      <c r="RZN116" s="3"/>
      <c r="RZO116" s="3"/>
      <c r="RZP116" s="3"/>
      <c r="RZQ116" s="3"/>
      <c r="RZR116" s="3"/>
      <c r="RZS116" s="3"/>
      <c r="RZT116" s="3"/>
      <c r="RZU116" s="3"/>
      <c r="RZV116" s="3"/>
      <c r="RZW116" s="3"/>
      <c r="RZX116" s="3"/>
      <c r="RZY116" s="3"/>
      <c r="RZZ116" s="3"/>
      <c r="SAA116" s="3"/>
      <c r="SAB116" s="3"/>
      <c r="SAC116" s="3"/>
      <c r="SAD116" s="3"/>
      <c r="SAE116" s="3"/>
      <c r="SAF116" s="3"/>
      <c r="SAG116" s="3"/>
      <c r="SAH116" s="3"/>
      <c r="SAI116" s="3"/>
      <c r="SAJ116" s="3"/>
      <c r="SAK116" s="3"/>
      <c r="SAL116" s="3"/>
      <c r="SAM116" s="3"/>
      <c r="SAN116" s="3"/>
      <c r="SAO116" s="3"/>
      <c r="SAP116" s="3"/>
      <c r="SAQ116" s="3"/>
      <c r="SAR116" s="3"/>
      <c r="SAS116" s="3"/>
      <c r="SAT116" s="3"/>
      <c r="SAU116" s="3"/>
      <c r="SAV116" s="3"/>
      <c r="SAW116" s="3"/>
      <c r="SAX116" s="3"/>
      <c r="SAY116" s="3"/>
      <c r="SAZ116" s="3"/>
      <c r="SBA116" s="3"/>
      <c r="SBB116" s="3"/>
      <c r="SBC116" s="3"/>
      <c r="SBD116" s="3"/>
      <c r="SBE116" s="3"/>
      <c r="SBF116" s="3"/>
      <c r="SBG116" s="3"/>
      <c r="SBH116" s="3"/>
      <c r="SBI116" s="3"/>
      <c r="SBJ116" s="3"/>
      <c r="SBK116" s="3"/>
      <c r="SBL116" s="3"/>
      <c r="SBM116" s="3"/>
      <c r="SBN116" s="3"/>
      <c r="SBO116" s="3"/>
      <c r="SBP116" s="3"/>
      <c r="SBQ116" s="3"/>
      <c r="SBR116" s="3"/>
      <c r="SBS116" s="3"/>
      <c r="SBT116" s="3"/>
      <c r="SBU116" s="3"/>
      <c r="SBV116" s="3"/>
      <c r="SBW116" s="3"/>
      <c r="SBX116" s="3"/>
      <c r="SBY116" s="3"/>
      <c r="SBZ116" s="3"/>
      <c r="SCA116" s="3"/>
      <c r="SCB116" s="3"/>
      <c r="SCC116" s="3"/>
      <c r="SCD116" s="3"/>
      <c r="SCE116" s="3"/>
      <c r="SCF116" s="3"/>
      <c r="SCG116" s="3"/>
      <c r="SCH116" s="3"/>
      <c r="SCI116" s="3"/>
      <c r="SCJ116" s="3"/>
      <c r="SCK116" s="3"/>
      <c r="SCL116" s="3"/>
      <c r="SCM116" s="3"/>
      <c r="SCN116" s="3"/>
      <c r="SCO116" s="3"/>
      <c r="SCP116" s="3"/>
      <c r="SCQ116" s="3"/>
      <c r="SCR116" s="3"/>
      <c r="SCS116" s="3"/>
      <c r="SCT116" s="3"/>
      <c r="SCU116" s="3"/>
      <c r="SCV116" s="3"/>
      <c r="SCW116" s="3"/>
      <c r="SCX116" s="3"/>
      <c r="SCY116" s="3"/>
      <c r="SCZ116" s="3"/>
      <c r="SDA116" s="3"/>
      <c r="SDB116" s="3"/>
      <c r="SDC116" s="3"/>
      <c r="SDD116" s="3"/>
      <c r="SDE116" s="3"/>
      <c r="SDF116" s="3"/>
      <c r="SDG116" s="3"/>
      <c r="SDH116" s="3"/>
      <c r="SDI116" s="3"/>
      <c r="SDJ116" s="3"/>
      <c r="SDK116" s="3"/>
      <c r="SDL116" s="3"/>
      <c r="SDM116" s="3"/>
      <c r="SDN116" s="3"/>
      <c r="SDO116" s="3"/>
      <c r="SDP116" s="3"/>
      <c r="SDQ116" s="3"/>
      <c r="SDR116" s="3"/>
      <c r="SDS116" s="3"/>
      <c r="SDT116" s="3"/>
      <c r="SDU116" s="3"/>
      <c r="SDV116" s="3"/>
      <c r="SDW116" s="3"/>
      <c r="SDX116" s="3"/>
      <c r="SDY116" s="3"/>
      <c r="SDZ116" s="3"/>
      <c r="SEA116" s="3"/>
      <c r="SEB116" s="3"/>
      <c r="SEC116" s="3"/>
      <c r="SED116" s="3"/>
      <c r="SEE116" s="3"/>
      <c r="SEF116" s="3"/>
      <c r="SEG116" s="3"/>
      <c r="SEH116" s="3"/>
      <c r="SEI116" s="3"/>
      <c r="SEJ116" s="3"/>
      <c r="SEK116" s="3"/>
      <c r="SEL116" s="3"/>
      <c r="SEM116" s="3"/>
      <c r="SEN116" s="3"/>
      <c r="SEO116" s="3"/>
      <c r="SEP116" s="3"/>
      <c r="SEQ116" s="3"/>
      <c r="SER116" s="3"/>
      <c r="SES116" s="3"/>
      <c r="SET116" s="3"/>
      <c r="SEU116" s="3"/>
      <c r="SEV116" s="3"/>
      <c r="SEW116" s="3"/>
      <c r="SEX116" s="3"/>
      <c r="SEY116" s="3"/>
      <c r="SEZ116" s="3"/>
      <c r="SFA116" s="3"/>
      <c r="SFB116" s="3"/>
      <c r="SFC116" s="3"/>
      <c r="SFD116" s="3"/>
      <c r="SFE116" s="3"/>
      <c r="SFF116" s="3"/>
      <c r="SFG116" s="3"/>
      <c r="SFH116" s="3"/>
      <c r="SFI116" s="3"/>
      <c r="SFJ116" s="3"/>
      <c r="SFK116" s="3"/>
      <c r="SFL116" s="3"/>
      <c r="SFM116" s="3"/>
      <c r="SFN116" s="3"/>
      <c r="SFO116" s="3"/>
      <c r="SFP116" s="3"/>
      <c r="SFQ116" s="3"/>
      <c r="SFR116" s="3"/>
      <c r="SFS116" s="3"/>
      <c r="SFT116" s="3"/>
      <c r="SFU116" s="3"/>
      <c r="SFV116" s="3"/>
      <c r="SFW116" s="3"/>
      <c r="SFX116" s="3"/>
      <c r="SFY116" s="3"/>
      <c r="SFZ116" s="3"/>
      <c r="SGA116" s="3"/>
      <c r="SGB116" s="3"/>
      <c r="SGC116" s="3"/>
      <c r="SGD116" s="3"/>
      <c r="SGE116" s="3"/>
      <c r="SGF116" s="3"/>
      <c r="SGG116" s="3"/>
      <c r="SGH116" s="3"/>
      <c r="SGI116" s="3"/>
      <c r="SGJ116" s="3"/>
      <c r="SGK116" s="3"/>
      <c r="SGL116" s="3"/>
      <c r="SGM116" s="3"/>
      <c r="SGN116" s="3"/>
      <c r="SGO116" s="3"/>
      <c r="SGP116" s="3"/>
      <c r="SGQ116" s="3"/>
      <c r="SGR116" s="3"/>
      <c r="SGS116" s="3"/>
      <c r="SGT116" s="3"/>
      <c r="SGU116" s="3"/>
      <c r="SGV116" s="3"/>
      <c r="SGW116" s="3"/>
      <c r="SGX116" s="3"/>
      <c r="SGY116" s="3"/>
      <c r="SGZ116" s="3"/>
      <c r="SHA116" s="3"/>
      <c r="SHB116" s="3"/>
      <c r="SHC116" s="3"/>
      <c r="SHD116" s="3"/>
      <c r="SHE116" s="3"/>
      <c r="SHF116" s="3"/>
      <c r="SHG116" s="3"/>
      <c r="SHH116" s="3"/>
      <c r="SHI116" s="3"/>
      <c r="SHJ116" s="3"/>
      <c r="SHK116" s="3"/>
      <c r="SHL116" s="3"/>
      <c r="SHM116" s="3"/>
      <c r="SHN116" s="3"/>
      <c r="SHO116" s="3"/>
      <c r="SHP116" s="3"/>
      <c r="SHQ116" s="3"/>
      <c r="SHR116" s="3"/>
      <c r="SHS116" s="3"/>
      <c r="SHT116" s="3"/>
      <c r="SHU116" s="3"/>
      <c r="SHV116" s="3"/>
      <c r="SHW116" s="3"/>
      <c r="SHX116" s="3"/>
      <c r="SHY116" s="3"/>
      <c r="SHZ116" s="3"/>
      <c r="SIA116" s="3"/>
      <c r="SIB116" s="3"/>
      <c r="SIC116" s="3"/>
      <c r="SID116" s="3"/>
      <c r="SIE116" s="3"/>
      <c r="SIF116" s="3"/>
      <c r="SIG116" s="3"/>
      <c r="SIH116" s="3"/>
      <c r="SII116" s="3"/>
      <c r="SIJ116" s="3"/>
      <c r="SIK116" s="3"/>
      <c r="SIL116" s="3"/>
      <c r="SIM116" s="3"/>
      <c r="SIN116" s="3"/>
      <c r="SIO116" s="3"/>
      <c r="SIP116" s="3"/>
      <c r="SIQ116" s="3"/>
      <c r="SIR116" s="3"/>
      <c r="SIS116" s="3"/>
      <c r="SIT116" s="3"/>
      <c r="SIU116" s="3"/>
      <c r="SIV116" s="3"/>
      <c r="SIW116" s="3"/>
      <c r="SIX116" s="3"/>
      <c r="SIY116" s="3"/>
      <c r="SIZ116" s="3"/>
      <c r="SJA116" s="3"/>
      <c r="SJB116" s="3"/>
      <c r="SJC116" s="3"/>
      <c r="SJD116" s="3"/>
      <c r="SJE116" s="3"/>
      <c r="SJF116" s="3"/>
      <c r="SJG116" s="3"/>
      <c r="SJH116" s="3"/>
      <c r="SJI116" s="3"/>
      <c r="SJJ116" s="3"/>
      <c r="SJK116" s="3"/>
      <c r="SJL116" s="3"/>
      <c r="SJM116" s="3"/>
      <c r="SJN116" s="3"/>
      <c r="SJO116" s="3"/>
      <c r="SJP116" s="3"/>
      <c r="SJQ116" s="3"/>
      <c r="SJR116" s="3"/>
      <c r="SJS116" s="3"/>
      <c r="SJT116" s="3"/>
      <c r="SJU116" s="3"/>
      <c r="SJV116" s="3"/>
      <c r="SJW116" s="3"/>
      <c r="SJX116" s="3"/>
      <c r="SJY116" s="3"/>
      <c r="SJZ116" s="3"/>
      <c r="SKA116" s="3"/>
      <c r="SKB116" s="3"/>
      <c r="SKC116" s="3"/>
      <c r="SKD116" s="3"/>
      <c r="SKE116" s="3"/>
      <c r="SKF116" s="3"/>
      <c r="SKG116" s="3"/>
      <c r="SKH116" s="3"/>
      <c r="SKI116" s="3"/>
      <c r="SKJ116" s="3"/>
      <c r="SKK116" s="3"/>
      <c r="SKL116" s="3"/>
      <c r="SKM116" s="3"/>
      <c r="SKN116" s="3"/>
      <c r="SKO116" s="3"/>
      <c r="SKP116" s="3"/>
      <c r="SKQ116" s="3"/>
      <c r="SKR116" s="3"/>
      <c r="SKS116" s="3"/>
      <c r="SKT116" s="3"/>
      <c r="SKU116" s="3"/>
      <c r="SKV116" s="3"/>
      <c r="SKW116" s="3"/>
      <c r="SKX116" s="3"/>
      <c r="SKY116" s="3"/>
      <c r="SKZ116" s="3"/>
      <c r="SLA116" s="3"/>
      <c r="SLB116" s="3"/>
      <c r="SLC116" s="3"/>
      <c r="SLD116" s="3"/>
      <c r="SLE116" s="3"/>
      <c r="SLF116" s="3"/>
      <c r="SLG116" s="3"/>
      <c r="SLH116" s="3"/>
      <c r="SLI116" s="3"/>
      <c r="SLJ116" s="3"/>
      <c r="SLK116" s="3"/>
      <c r="SLL116" s="3"/>
      <c r="SLM116" s="3"/>
      <c r="SLN116" s="3"/>
      <c r="SLO116" s="3"/>
      <c r="SLP116" s="3"/>
      <c r="SLQ116" s="3"/>
      <c r="SLR116" s="3"/>
      <c r="SLS116" s="3"/>
      <c r="SLT116" s="3"/>
      <c r="SLU116" s="3"/>
      <c r="SLV116" s="3"/>
      <c r="SLW116" s="3"/>
      <c r="SLX116" s="3"/>
      <c r="SLY116" s="3"/>
      <c r="SLZ116" s="3"/>
      <c r="SMA116" s="3"/>
      <c r="SMB116" s="3"/>
      <c r="SMC116" s="3"/>
      <c r="SMD116" s="3"/>
      <c r="SME116" s="3"/>
      <c r="SMF116" s="3"/>
      <c r="SMG116" s="3"/>
      <c r="SMH116" s="3"/>
      <c r="SMI116" s="3"/>
      <c r="SMJ116" s="3"/>
      <c r="SMK116" s="3"/>
      <c r="SML116" s="3"/>
      <c r="SMM116" s="3"/>
      <c r="SMN116" s="3"/>
      <c r="SMO116" s="3"/>
      <c r="SMP116" s="3"/>
      <c r="SMQ116" s="3"/>
      <c r="SMR116" s="3"/>
      <c r="SMS116" s="3"/>
      <c r="SMT116" s="3"/>
      <c r="SMU116" s="3"/>
      <c r="SMV116" s="3"/>
      <c r="SMW116" s="3"/>
      <c r="SMX116" s="3"/>
      <c r="SMY116" s="3"/>
      <c r="SMZ116" s="3"/>
      <c r="SNA116" s="3"/>
      <c r="SNB116" s="3"/>
      <c r="SNC116" s="3"/>
      <c r="SND116" s="3"/>
      <c r="SNE116" s="3"/>
      <c r="SNF116" s="3"/>
      <c r="SNG116" s="3"/>
      <c r="SNH116" s="3"/>
      <c r="SNI116" s="3"/>
      <c r="SNJ116" s="3"/>
      <c r="SNK116" s="3"/>
      <c r="SNL116" s="3"/>
      <c r="SNM116" s="3"/>
      <c r="SNN116" s="3"/>
      <c r="SNO116" s="3"/>
      <c r="SNP116" s="3"/>
      <c r="SNQ116" s="3"/>
      <c r="SNR116" s="3"/>
      <c r="SNS116" s="3"/>
      <c r="SNT116" s="3"/>
      <c r="SNU116" s="3"/>
      <c r="SNV116" s="3"/>
      <c r="SNW116" s="3"/>
      <c r="SNX116" s="3"/>
      <c r="SNY116" s="3"/>
      <c r="SNZ116" s="3"/>
      <c r="SOA116" s="3"/>
      <c r="SOB116" s="3"/>
      <c r="SOC116" s="3"/>
      <c r="SOD116" s="3"/>
      <c r="SOE116" s="3"/>
      <c r="SOF116" s="3"/>
      <c r="SOG116" s="3"/>
      <c r="SOH116" s="3"/>
      <c r="SOI116" s="3"/>
      <c r="SOJ116" s="3"/>
      <c r="SOK116" s="3"/>
      <c r="SOL116" s="3"/>
      <c r="SOM116" s="3"/>
      <c r="SON116" s="3"/>
      <c r="SOO116" s="3"/>
      <c r="SOP116" s="3"/>
      <c r="SOQ116" s="3"/>
      <c r="SOR116" s="3"/>
      <c r="SOS116" s="3"/>
      <c r="SOT116" s="3"/>
      <c r="SOU116" s="3"/>
      <c r="SOV116" s="3"/>
      <c r="SOW116" s="3"/>
      <c r="SOX116" s="3"/>
      <c r="SOY116" s="3"/>
      <c r="SOZ116" s="3"/>
      <c r="SPA116" s="3"/>
      <c r="SPB116" s="3"/>
      <c r="SPC116" s="3"/>
      <c r="SPD116" s="3"/>
      <c r="SPE116" s="3"/>
      <c r="SPF116" s="3"/>
      <c r="SPG116" s="3"/>
      <c r="SPH116" s="3"/>
      <c r="SPI116" s="3"/>
      <c r="SPJ116" s="3"/>
      <c r="SPK116" s="3"/>
      <c r="SPL116" s="3"/>
      <c r="SPM116" s="3"/>
      <c r="SPN116" s="3"/>
      <c r="SPO116" s="3"/>
      <c r="SPP116" s="3"/>
      <c r="SPQ116" s="3"/>
      <c r="SPR116" s="3"/>
      <c r="SPS116" s="3"/>
      <c r="SPT116" s="3"/>
      <c r="SPU116" s="3"/>
      <c r="SPV116" s="3"/>
      <c r="SPW116" s="3"/>
      <c r="SPX116" s="3"/>
      <c r="SPY116" s="3"/>
      <c r="SPZ116" s="3"/>
      <c r="SQA116" s="3"/>
      <c r="SQB116" s="3"/>
      <c r="SQC116" s="3"/>
      <c r="SQD116" s="3"/>
      <c r="SQE116" s="3"/>
      <c r="SQF116" s="3"/>
      <c r="SQG116" s="3"/>
      <c r="SQH116" s="3"/>
      <c r="SQI116" s="3"/>
      <c r="SQJ116" s="3"/>
      <c r="SQK116" s="3"/>
      <c r="SQL116" s="3"/>
      <c r="SQM116" s="3"/>
      <c r="SQN116" s="3"/>
      <c r="SQO116" s="3"/>
      <c r="SQP116" s="3"/>
      <c r="SQQ116" s="3"/>
      <c r="SQR116" s="3"/>
      <c r="SQS116" s="3"/>
      <c r="SQT116" s="3"/>
      <c r="SQU116" s="3"/>
      <c r="SQV116" s="3"/>
      <c r="SQW116" s="3"/>
      <c r="SQX116" s="3"/>
      <c r="SQY116" s="3"/>
      <c r="SQZ116" s="3"/>
      <c r="SRA116" s="3"/>
      <c r="SRB116" s="3"/>
      <c r="SRC116" s="3"/>
      <c r="SRD116" s="3"/>
      <c r="SRE116" s="3"/>
      <c r="SRF116" s="3"/>
      <c r="SRG116" s="3"/>
      <c r="SRH116" s="3"/>
      <c r="SRI116" s="3"/>
      <c r="SRJ116" s="3"/>
      <c r="SRK116" s="3"/>
      <c r="SRL116" s="3"/>
      <c r="SRM116" s="3"/>
      <c r="SRN116" s="3"/>
      <c r="SRO116" s="3"/>
      <c r="SRP116" s="3"/>
      <c r="SRQ116" s="3"/>
      <c r="SRR116" s="3"/>
      <c r="SRS116" s="3"/>
      <c r="SRT116" s="3"/>
      <c r="SRU116" s="3"/>
      <c r="SRV116" s="3"/>
      <c r="SRW116" s="3"/>
      <c r="SRX116" s="3"/>
      <c r="SRY116" s="3"/>
      <c r="SRZ116" s="3"/>
      <c r="SSA116" s="3"/>
      <c r="SSB116" s="3"/>
      <c r="SSC116" s="3"/>
      <c r="SSD116" s="3"/>
      <c r="SSE116" s="3"/>
      <c r="SSF116" s="3"/>
      <c r="SSG116" s="3"/>
      <c r="SSH116" s="3"/>
      <c r="SSI116" s="3"/>
      <c r="SSJ116" s="3"/>
      <c r="SSK116" s="3"/>
      <c r="SSL116" s="3"/>
      <c r="SSM116" s="3"/>
      <c r="SSN116" s="3"/>
      <c r="SSO116" s="3"/>
      <c r="SSP116" s="3"/>
      <c r="SSQ116" s="3"/>
      <c r="SSR116" s="3"/>
      <c r="SSS116" s="3"/>
      <c r="SST116" s="3"/>
      <c r="SSU116" s="3"/>
      <c r="SSV116" s="3"/>
      <c r="SSW116" s="3"/>
      <c r="SSX116" s="3"/>
      <c r="SSY116" s="3"/>
      <c r="SSZ116" s="3"/>
      <c r="STA116" s="3"/>
      <c r="STB116" s="3"/>
      <c r="STC116" s="3"/>
      <c r="STD116" s="3"/>
      <c r="STE116" s="3"/>
      <c r="STF116" s="3"/>
      <c r="STG116" s="3"/>
      <c r="STH116" s="3"/>
      <c r="STI116" s="3"/>
      <c r="STJ116" s="3"/>
      <c r="STK116" s="3"/>
      <c r="STL116" s="3"/>
      <c r="STM116" s="3"/>
      <c r="STN116" s="3"/>
      <c r="STO116" s="3"/>
      <c r="STP116" s="3"/>
      <c r="STQ116" s="3"/>
      <c r="STR116" s="3"/>
      <c r="STS116" s="3"/>
      <c r="STT116" s="3"/>
      <c r="STU116" s="3"/>
      <c r="STV116" s="3"/>
      <c r="STW116" s="3"/>
      <c r="STX116" s="3"/>
      <c r="STY116" s="3"/>
      <c r="STZ116" s="3"/>
      <c r="SUA116" s="3"/>
      <c r="SUB116" s="3"/>
      <c r="SUC116" s="3"/>
      <c r="SUD116" s="3"/>
      <c r="SUE116" s="3"/>
      <c r="SUF116" s="3"/>
      <c r="SUG116" s="3"/>
      <c r="SUH116" s="3"/>
      <c r="SUI116" s="3"/>
      <c r="SUJ116" s="3"/>
      <c r="SUK116" s="3"/>
      <c r="SUL116" s="3"/>
      <c r="SUM116" s="3"/>
      <c r="SUN116" s="3"/>
      <c r="SUO116" s="3"/>
      <c r="SUP116" s="3"/>
      <c r="SUQ116" s="3"/>
      <c r="SUR116" s="3"/>
      <c r="SUS116" s="3"/>
      <c r="SUT116" s="3"/>
      <c r="SUU116" s="3"/>
      <c r="SUV116" s="3"/>
      <c r="SUW116" s="3"/>
      <c r="SUX116" s="3"/>
      <c r="SUY116" s="3"/>
      <c r="SUZ116" s="3"/>
      <c r="SVA116" s="3"/>
      <c r="SVB116" s="3"/>
      <c r="SVC116" s="3"/>
      <c r="SVD116" s="3"/>
      <c r="SVE116" s="3"/>
      <c r="SVF116" s="3"/>
      <c r="SVG116" s="3"/>
      <c r="SVH116" s="3"/>
      <c r="SVI116" s="3"/>
      <c r="SVJ116" s="3"/>
      <c r="SVK116" s="3"/>
      <c r="SVL116" s="3"/>
      <c r="SVM116" s="3"/>
      <c r="SVN116" s="3"/>
      <c r="SVO116" s="3"/>
      <c r="SVP116" s="3"/>
      <c r="SVQ116" s="3"/>
      <c r="SVR116" s="3"/>
      <c r="SVS116" s="3"/>
      <c r="SVT116" s="3"/>
      <c r="SVU116" s="3"/>
      <c r="SVV116" s="3"/>
      <c r="SVW116" s="3"/>
      <c r="SVX116" s="3"/>
      <c r="SVY116" s="3"/>
      <c r="SVZ116" s="3"/>
      <c r="SWA116" s="3"/>
      <c r="SWB116" s="3"/>
      <c r="SWC116" s="3"/>
      <c r="SWD116" s="3"/>
      <c r="SWE116" s="3"/>
      <c r="SWF116" s="3"/>
      <c r="SWG116" s="3"/>
      <c r="SWH116" s="3"/>
      <c r="SWI116" s="3"/>
      <c r="SWJ116" s="3"/>
      <c r="SWK116" s="3"/>
      <c r="SWL116" s="3"/>
      <c r="SWM116" s="3"/>
      <c r="SWN116" s="3"/>
      <c r="SWO116" s="3"/>
      <c r="SWP116" s="3"/>
      <c r="SWQ116" s="3"/>
      <c r="SWR116" s="3"/>
      <c r="SWS116" s="3"/>
      <c r="SWT116" s="3"/>
      <c r="SWU116" s="3"/>
      <c r="SWV116" s="3"/>
      <c r="SWW116" s="3"/>
      <c r="SWX116" s="3"/>
      <c r="SWY116" s="3"/>
      <c r="SWZ116" s="3"/>
      <c r="SXA116" s="3"/>
      <c r="SXB116" s="3"/>
      <c r="SXC116" s="3"/>
      <c r="SXD116" s="3"/>
      <c r="SXE116" s="3"/>
      <c r="SXF116" s="3"/>
      <c r="SXG116" s="3"/>
      <c r="SXH116" s="3"/>
      <c r="SXI116" s="3"/>
      <c r="SXJ116" s="3"/>
      <c r="SXK116" s="3"/>
      <c r="SXL116" s="3"/>
      <c r="SXM116" s="3"/>
      <c r="SXN116" s="3"/>
      <c r="SXO116" s="3"/>
      <c r="SXP116" s="3"/>
      <c r="SXQ116" s="3"/>
      <c r="SXR116" s="3"/>
      <c r="SXS116" s="3"/>
      <c r="SXT116" s="3"/>
      <c r="SXU116" s="3"/>
      <c r="SXV116" s="3"/>
      <c r="SXW116" s="3"/>
      <c r="SXX116" s="3"/>
      <c r="SXY116" s="3"/>
      <c r="SXZ116" s="3"/>
      <c r="SYA116" s="3"/>
      <c r="SYB116" s="3"/>
      <c r="SYC116" s="3"/>
      <c r="SYD116" s="3"/>
      <c r="SYE116" s="3"/>
      <c r="SYF116" s="3"/>
      <c r="SYG116" s="3"/>
      <c r="SYH116" s="3"/>
      <c r="SYI116" s="3"/>
      <c r="SYJ116" s="3"/>
      <c r="SYK116" s="3"/>
      <c r="SYL116" s="3"/>
      <c r="SYM116" s="3"/>
      <c r="SYN116" s="3"/>
      <c r="SYO116" s="3"/>
      <c r="SYP116" s="3"/>
      <c r="SYQ116" s="3"/>
      <c r="SYR116" s="3"/>
      <c r="SYS116" s="3"/>
      <c r="SYT116" s="3"/>
      <c r="SYU116" s="3"/>
      <c r="SYV116" s="3"/>
      <c r="SYW116" s="3"/>
      <c r="SYX116" s="3"/>
      <c r="SYY116" s="3"/>
      <c r="SYZ116" s="3"/>
      <c r="SZA116" s="3"/>
      <c r="SZB116" s="3"/>
      <c r="SZC116" s="3"/>
      <c r="SZD116" s="3"/>
      <c r="SZE116" s="3"/>
      <c r="SZF116" s="3"/>
      <c r="SZG116" s="3"/>
      <c r="SZH116" s="3"/>
      <c r="SZI116" s="3"/>
      <c r="SZJ116" s="3"/>
      <c r="SZK116" s="3"/>
      <c r="SZL116" s="3"/>
      <c r="SZM116" s="3"/>
      <c r="SZN116" s="3"/>
      <c r="SZO116" s="3"/>
      <c r="SZP116" s="3"/>
      <c r="SZQ116" s="3"/>
      <c r="SZR116" s="3"/>
      <c r="SZS116" s="3"/>
      <c r="SZT116" s="3"/>
      <c r="SZU116" s="3"/>
      <c r="SZV116" s="3"/>
      <c r="SZW116" s="3"/>
      <c r="SZX116" s="3"/>
      <c r="SZY116" s="3"/>
      <c r="SZZ116" s="3"/>
      <c r="TAA116" s="3"/>
      <c r="TAB116" s="3"/>
      <c r="TAC116" s="3"/>
      <c r="TAD116" s="3"/>
      <c r="TAE116" s="3"/>
      <c r="TAF116" s="3"/>
      <c r="TAG116" s="3"/>
      <c r="TAH116" s="3"/>
      <c r="TAI116" s="3"/>
      <c r="TAJ116" s="3"/>
      <c r="TAK116" s="3"/>
      <c r="TAL116" s="3"/>
      <c r="TAM116" s="3"/>
      <c r="TAN116" s="3"/>
      <c r="TAO116" s="3"/>
      <c r="TAP116" s="3"/>
      <c r="TAQ116" s="3"/>
      <c r="TAR116" s="3"/>
      <c r="TAS116" s="3"/>
      <c r="TAT116" s="3"/>
      <c r="TAU116" s="3"/>
      <c r="TAV116" s="3"/>
      <c r="TAW116" s="3"/>
      <c r="TAX116" s="3"/>
      <c r="TAY116" s="3"/>
      <c r="TAZ116" s="3"/>
      <c r="TBA116" s="3"/>
      <c r="TBB116" s="3"/>
      <c r="TBC116" s="3"/>
      <c r="TBD116" s="3"/>
      <c r="TBE116" s="3"/>
      <c r="TBF116" s="3"/>
      <c r="TBG116" s="3"/>
      <c r="TBH116" s="3"/>
      <c r="TBI116" s="3"/>
      <c r="TBJ116" s="3"/>
      <c r="TBK116" s="3"/>
      <c r="TBL116" s="3"/>
      <c r="TBM116" s="3"/>
      <c r="TBN116" s="3"/>
      <c r="TBO116" s="3"/>
      <c r="TBP116" s="3"/>
      <c r="TBQ116" s="3"/>
      <c r="TBR116" s="3"/>
      <c r="TBS116" s="3"/>
      <c r="TBT116" s="3"/>
      <c r="TBU116" s="3"/>
      <c r="TBV116" s="3"/>
      <c r="TBW116" s="3"/>
      <c r="TBX116" s="3"/>
      <c r="TBY116" s="3"/>
      <c r="TBZ116" s="3"/>
      <c r="TCA116" s="3"/>
      <c r="TCB116" s="3"/>
      <c r="TCC116" s="3"/>
      <c r="TCD116" s="3"/>
      <c r="TCE116" s="3"/>
      <c r="TCF116" s="3"/>
      <c r="TCG116" s="3"/>
      <c r="TCH116" s="3"/>
      <c r="TCI116" s="3"/>
      <c r="TCJ116" s="3"/>
      <c r="TCK116" s="3"/>
      <c r="TCL116" s="3"/>
      <c r="TCM116" s="3"/>
      <c r="TCN116" s="3"/>
      <c r="TCO116" s="3"/>
      <c r="TCP116" s="3"/>
      <c r="TCQ116" s="3"/>
      <c r="TCR116" s="3"/>
      <c r="TCS116" s="3"/>
      <c r="TCT116" s="3"/>
      <c r="TCU116" s="3"/>
      <c r="TCV116" s="3"/>
      <c r="TCW116" s="3"/>
      <c r="TCX116" s="3"/>
      <c r="TCY116" s="3"/>
      <c r="TCZ116" s="3"/>
      <c r="TDA116" s="3"/>
      <c r="TDB116" s="3"/>
      <c r="TDC116" s="3"/>
      <c r="TDD116" s="3"/>
      <c r="TDE116" s="3"/>
      <c r="TDF116" s="3"/>
      <c r="TDG116" s="3"/>
      <c r="TDH116" s="3"/>
      <c r="TDI116" s="3"/>
      <c r="TDJ116" s="3"/>
      <c r="TDK116" s="3"/>
      <c r="TDL116" s="3"/>
      <c r="TDM116" s="3"/>
      <c r="TDN116" s="3"/>
      <c r="TDO116" s="3"/>
      <c r="TDP116" s="3"/>
      <c r="TDQ116" s="3"/>
      <c r="TDR116" s="3"/>
      <c r="TDS116" s="3"/>
      <c r="TDT116" s="3"/>
      <c r="TDU116" s="3"/>
      <c r="TDV116" s="3"/>
      <c r="TDW116" s="3"/>
      <c r="TDX116" s="3"/>
      <c r="TDY116" s="3"/>
      <c r="TDZ116" s="3"/>
      <c r="TEA116" s="3"/>
      <c r="TEB116" s="3"/>
      <c r="TEC116" s="3"/>
      <c r="TED116" s="3"/>
      <c r="TEE116" s="3"/>
      <c r="TEF116" s="3"/>
      <c r="TEG116" s="3"/>
      <c r="TEH116" s="3"/>
      <c r="TEI116" s="3"/>
      <c r="TEJ116" s="3"/>
      <c r="TEK116" s="3"/>
      <c r="TEL116" s="3"/>
      <c r="TEM116" s="3"/>
      <c r="TEN116" s="3"/>
      <c r="TEO116" s="3"/>
      <c r="TEP116" s="3"/>
      <c r="TEQ116" s="3"/>
      <c r="TER116" s="3"/>
      <c r="TES116" s="3"/>
      <c r="TET116" s="3"/>
      <c r="TEU116" s="3"/>
      <c r="TEV116" s="3"/>
      <c r="TEW116" s="3"/>
      <c r="TEX116" s="3"/>
      <c r="TEY116" s="3"/>
      <c r="TEZ116" s="3"/>
      <c r="TFA116" s="3"/>
      <c r="TFB116" s="3"/>
      <c r="TFC116" s="3"/>
      <c r="TFD116" s="3"/>
      <c r="TFE116" s="3"/>
      <c r="TFF116" s="3"/>
      <c r="TFG116" s="3"/>
      <c r="TFH116" s="3"/>
      <c r="TFI116" s="3"/>
      <c r="TFJ116" s="3"/>
      <c r="TFK116" s="3"/>
      <c r="TFL116" s="3"/>
      <c r="TFM116" s="3"/>
      <c r="TFN116" s="3"/>
      <c r="TFO116" s="3"/>
      <c r="TFP116" s="3"/>
      <c r="TFQ116" s="3"/>
      <c r="TFR116" s="3"/>
      <c r="TFS116" s="3"/>
      <c r="TFT116" s="3"/>
      <c r="TFU116" s="3"/>
      <c r="TFV116" s="3"/>
      <c r="TFW116" s="3"/>
      <c r="TFX116" s="3"/>
      <c r="TFY116" s="3"/>
      <c r="TFZ116" s="3"/>
      <c r="TGA116" s="3"/>
      <c r="TGB116" s="3"/>
      <c r="TGC116" s="3"/>
      <c r="TGD116" s="3"/>
      <c r="TGE116" s="3"/>
      <c r="TGF116" s="3"/>
      <c r="TGG116" s="3"/>
      <c r="TGH116" s="3"/>
      <c r="TGI116" s="3"/>
      <c r="TGJ116" s="3"/>
      <c r="TGK116" s="3"/>
      <c r="TGL116" s="3"/>
      <c r="TGM116" s="3"/>
      <c r="TGN116" s="3"/>
      <c r="TGO116" s="3"/>
      <c r="TGP116" s="3"/>
      <c r="TGQ116" s="3"/>
      <c r="TGR116" s="3"/>
      <c r="TGS116" s="3"/>
      <c r="TGT116" s="3"/>
      <c r="TGU116" s="3"/>
      <c r="TGV116" s="3"/>
      <c r="TGW116" s="3"/>
      <c r="TGX116" s="3"/>
      <c r="TGY116" s="3"/>
      <c r="TGZ116" s="3"/>
      <c r="THA116" s="3"/>
      <c r="THB116" s="3"/>
      <c r="THC116" s="3"/>
      <c r="THD116" s="3"/>
      <c r="THE116" s="3"/>
      <c r="THF116" s="3"/>
      <c r="THG116" s="3"/>
      <c r="THH116" s="3"/>
      <c r="THI116" s="3"/>
      <c r="THJ116" s="3"/>
      <c r="THK116" s="3"/>
      <c r="THL116" s="3"/>
      <c r="THM116" s="3"/>
      <c r="THN116" s="3"/>
      <c r="THO116" s="3"/>
      <c r="THP116" s="3"/>
      <c r="THQ116" s="3"/>
      <c r="THR116" s="3"/>
      <c r="THS116" s="3"/>
      <c r="THT116" s="3"/>
      <c r="THU116" s="3"/>
      <c r="THV116" s="3"/>
      <c r="THW116" s="3"/>
      <c r="THX116" s="3"/>
      <c r="THY116" s="3"/>
      <c r="THZ116" s="3"/>
      <c r="TIA116" s="3"/>
      <c r="TIB116" s="3"/>
      <c r="TIC116" s="3"/>
      <c r="TID116" s="3"/>
      <c r="TIE116" s="3"/>
      <c r="TIF116" s="3"/>
      <c r="TIG116" s="3"/>
      <c r="TIH116" s="3"/>
      <c r="TII116" s="3"/>
      <c r="TIJ116" s="3"/>
      <c r="TIK116" s="3"/>
      <c r="TIL116" s="3"/>
      <c r="TIM116" s="3"/>
      <c r="TIN116" s="3"/>
      <c r="TIO116" s="3"/>
      <c r="TIP116" s="3"/>
      <c r="TIQ116" s="3"/>
      <c r="TIR116" s="3"/>
      <c r="TIS116" s="3"/>
      <c r="TIT116" s="3"/>
      <c r="TIU116" s="3"/>
      <c r="TIV116" s="3"/>
      <c r="TIW116" s="3"/>
      <c r="TIX116" s="3"/>
      <c r="TIY116" s="3"/>
      <c r="TIZ116" s="3"/>
      <c r="TJA116" s="3"/>
      <c r="TJB116" s="3"/>
      <c r="TJC116" s="3"/>
      <c r="TJD116" s="3"/>
      <c r="TJE116" s="3"/>
      <c r="TJF116" s="3"/>
      <c r="TJG116" s="3"/>
      <c r="TJH116" s="3"/>
      <c r="TJI116" s="3"/>
      <c r="TJJ116" s="3"/>
      <c r="TJK116" s="3"/>
      <c r="TJL116" s="3"/>
      <c r="TJM116" s="3"/>
      <c r="TJN116" s="3"/>
      <c r="TJO116" s="3"/>
      <c r="TJP116" s="3"/>
      <c r="TJQ116" s="3"/>
      <c r="TJR116" s="3"/>
      <c r="TJS116" s="3"/>
      <c r="TJT116" s="3"/>
      <c r="TJU116" s="3"/>
      <c r="TJV116" s="3"/>
      <c r="TJW116" s="3"/>
      <c r="TJX116" s="3"/>
      <c r="TJY116" s="3"/>
      <c r="TJZ116" s="3"/>
      <c r="TKA116" s="3"/>
      <c r="TKB116" s="3"/>
      <c r="TKC116" s="3"/>
      <c r="TKD116" s="3"/>
      <c r="TKE116" s="3"/>
      <c r="TKF116" s="3"/>
      <c r="TKG116" s="3"/>
      <c r="TKH116" s="3"/>
      <c r="TKI116" s="3"/>
      <c r="TKJ116" s="3"/>
      <c r="TKK116" s="3"/>
      <c r="TKL116" s="3"/>
      <c r="TKM116" s="3"/>
      <c r="TKN116" s="3"/>
      <c r="TKO116" s="3"/>
      <c r="TKP116" s="3"/>
      <c r="TKQ116" s="3"/>
      <c r="TKR116" s="3"/>
      <c r="TKS116" s="3"/>
      <c r="TKT116" s="3"/>
      <c r="TKU116" s="3"/>
      <c r="TKV116" s="3"/>
      <c r="TKW116" s="3"/>
      <c r="TKX116" s="3"/>
      <c r="TKY116" s="3"/>
      <c r="TKZ116" s="3"/>
      <c r="TLA116" s="3"/>
      <c r="TLB116" s="3"/>
      <c r="TLC116" s="3"/>
      <c r="TLD116" s="3"/>
      <c r="TLE116" s="3"/>
      <c r="TLF116" s="3"/>
      <c r="TLG116" s="3"/>
      <c r="TLH116" s="3"/>
      <c r="TLI116" s="3"/>
      <c r="TLJ116" s="3"/>
      <c r="TLK116" s="3"/>
      <c r="TLL116" s="3"/>
      <c r="TLM116" s="3"/>
      <c r="TLN116" s="3"/>
      <c r="TLO116" s="3"/>
      <c r="TLP116" s="3"/>
      <c r="TLQ116" s="3"/>
      <c r="TLR116" s="3"/>
      <c r="TLS116" s="3"/>
      <c r="TLT116" s="3"/>
      <c r="TLU116" s="3"/>
      <c r="TLV116" s="3"/>
      <c r="TLW116" s="3"/>
      <c r="TLX116" s="3"/>
      <c r="TLY116" s="3"/>
      <c r="TLZ116" s="3"/>
      <c r="TMA116" s="3"/>
      <c r="TMB116" s="3"/>
      <c r="TMC116" s="3"/>
      <c r="TMD116" s="3"/>
      <c r="TME116" s="3"/>
      <c r="TMF116" s="3"/>
      <c r="TMG116" s="3"/>
      <c r="TMH116" s="3"/>
      <c r="TMI116" s="3"/>
      <c r="TMJ116" s="3"/>
      <c r="TMK116" s="3"/>
      <c r="TML116" s="3"/>
      <c r="TMM116" s="3"/>
      <c r="TMN116" s="3"/>
      <c r="TMO116" s="3"/>
      <c r="TMP116" s="3"/>
      <c r="TMQ116" s="3"/>
      <c r="TMR116" s="3"/>
      <c r="TMS116" s="3"/>
      <c r="TMT116" s="3"/>
      <c r="TMU116" s="3"/>
      <c r="TMV116" s="3"/>
      <c r="TMW116" s="3"/>
      <c r="TMX116" s="3"/>
      <c r="TMY116" s="3"/>
      <c r="TMZ116" s="3"/>
      <c r="TNA116" s="3"/>
      <c r="TNB116" s="3"/>
      <c r="TNC116" s="3"/>
      <c r="TND116" s="3"/>
      <c r="TNE116" s="3"/>
      <c r="TNF116" s="3"/>
      <c r="TNG116" s="3"/>
      <c r="TNH116" s="3"/>
      <c r="TNI116" s="3"/>
      <c r="TNJ116" s="3"/>
      <c r="TNK116" s="3"/>
      <c r="TNL116" s="3"/>
      <c r="TNM116" s="3"/>
      <c r="TNN116" s="3"/>
      <c r="TNO116" s="3"/>
      <c r="TNP116" s="3"/>
      <c r="TNQ116" s="3"/>
      <c r="TNR116" s="3"/>
      <c r="TNS116" s="3"/>
      <c r="TNT116" s="3"/>
      <c r="TNU116" s="3"/>
      <c r="TNV116" s="3"/>
      <c r="TNW116" s="3"/>
      <c r="TNX116" s="3"/>
      <c r="TNY116" s="3"/>
      <c r="TNZ116" s="3"/>
      <c r="TOA116" s="3"/>
      <c r="TOB116" s="3"/>
      <c r="TOC116" s="3"/>
      <c r="TOD116" s="3"/>
      <c r="TOE116" s="3"/>
      <c r="TOF116" s="3"/>
      <c r="TOG116" s="3"/>
      <c r="TOH116" s="3"/>
      <c r="TOI116" s="3"/>
      <c r="TOJ116" s="3"/>
      <c r="TOK116" s="3"/>
      <c r="TOL116" s="3"/>
      <c r="TOM116" s="3"/>
      <c r="TON116" s="3"/>
      <c r="TOO116" s="3"/>
      <c r="TOP116" s="3"/>
      <c r="TOQ116" s="3"/>
      <c r="TOR116" s="3"/>
      <c r="TOS116" s="3"/>
      <c r="TOT116" s="3"/>
      <c r="TOU116" s="3"/>
      <c r="TOV116" s="3"/>
      <c r="TOW116" s="3"/>
      <c r="TOX116" s="3"/>
      <c r="TOY116" s="3"/>
      <c r="TOZ116" s="3"/>
      <c r="TPA116" s="3"/>
      <c r="TPB116" s="3"/>
      <c r="TPC116" s="3"/>
      <c r="TPD116" s="3"/>
      <c r="TPE116" s="3"/>
      <c r="TPF116" s="3"/>
      <c r="TPG116" s="3"/>
      <c r="TPH116" s="3"/>
      <c r="TPI116" s="3"/>
      <c r="TPJ116" s="3"/>
      <c r="TPK116" s="3"/>
      <c r="TPL116" s="3"/>
      <c r="TPM116" s="3"/>
      <c r="TPN116" s="3"/>
      <c r="TPO116" s="3"/>
      <c r="TPP116" s="3"/>
      <c r="TPQ116" s="3"/>
      <c r="TPR116" s="3"/>
      <c r="TPS116" s="3"/>
      <c r="TPT116" s="3"/>
      <c r="TPU116" s="3"/>
      <c r="TPV116" s="3"/>
      <c r="TPW116" s="3"/>
      <c r="TPX116" s="3"/>
      <c r="TPY116" s="3"/>
      <c r="TPZ116" s="3"/>
      <c r="TQA116" s="3"/>
      <c r="TQB116" s="3"/>
      <c r="TQC116" s="3"/>
      <c r="TQD116" s="3"/>
      <c r="TQE116" s="3"/>
      <c r="TQF116" s="3"/>
      <c r="TQG116" s="3"/>
      <c r="TQH116" s="3"/>
      <c r="TQI116" s="3"/>
      <c r="TQJ116" s="3"/>
      <c r="TQK116" s="3"/>
      <c r="TQL116" s="3"/>
      <c r="TQM116" s="3"/>
      <c r="TQN116" s="3"/>
      <c r="TQO116" s="3"/>
      <c r="TQP116" s="3"/>
      <c r="TQQ116" s="3"/>
      <c r="TQR116" s="3"/>
      <c r="TQS116" s="3"/>
      <c r="TQT116" s="3"/>
      <c r="TQU116" s="3"/>
      <c r="TQV116" s="3"/>
      <c r="TQW116" s="3"/>
      <c r="TQX116" s="3"/>
      <c r="TQY116" s="3"/>
      <c r="TQZ116" s="3"/>
      <c r="TRA116" s="3"/>
      <c r="TRB116" s="3"/>
      <c r="TRC116" s="3"/>
      <c r="TRD116" s="3"/>
      <c r="TRE116" s="3"/>
      <c r="TRF116" s="3"/>
      <c r="TRG116" s="3"/>
      <c r="TRH116" s="3"/>
      <c r="TRI116" s="3"/>
      <c r="TRJ116" s="3"/>
      <c r="TRK116" s="3"/>
      <c r="TRL116" s="3"/>
      <c r="TRM116" s="3"/>
      <c r="TRN116" s="3"/>
      <c r="TRO116" s="3"/>
      <c r="TRP116" s="3"/>
      <c r="TRQ116" s="3"/>
      <c r="TRR116" s="3"/>
      <c r="TRS116" s="3"/>
      <c r="TRT116" s="3"/>
      <c r="TRU116" s="3"/>
      <c r="TRV116" s="3"/>
      <c r="TRW116" s="3"/>
      <c r="TRX116" s="3"/>
      <c r="TRY116" s="3"/>
      <c r="TRZ116" s="3"/>
      <c r="TSA116" s="3"/>
      <c r="TSB116" s="3"/>
      <c r="TSC116" s="3"/>
      <c r="TSD116" s="3"/>
      <c r="TSE116" s="3"/>
      <c r="TSF116" s="3"/>
      <c r="TSG116" s="3"/>
      <c r="TSH116" s="3"/>
      <c r="TSI116" s="3"/>
      <c r="TSJ116" s="3"/>
      <c r="TSK116" s="3"/>
      <c r="TSL116" s="3"/>
      <c r="TSM116" s="3"/>
      <c r="TSN116" s="3"/>
      <c r="TSO116" s="3"/>
      <c r="TSP116" s="3"/>
      <c r="TSQ116" s="3"/>
      <c r="TSR116" s="3"/>
      <c r="TSS116" s="3"/>
      <c r="TST116" s="3"/>
      <c r="TSU116" s="3"/>
      <c r="TSV116" s="3"/>
      <c r="TSW116" s="3"/>
      <c r="TSX116" s="3"/>
      <c r="TSY116" s="3"/>
      <c r="TSZ116" s="3"/>
      <c r="TTA116" s="3"/>
      <c r="TTB116" s="3"/>
      <c r="TTC116" s="3"/>
      <c r="TTD116" s="3"/>
      <c r="TTE116" s="3"/>
      <c r="TTF116" s="3"/>
      <c r="TTG116" s="3"/>
      <c r="TTH116" s="3"/>
      <c r="TTI116" s="3"/>
      <c r="TTJ116" s="3"/>
      <c r="TTK116" s="3"/>
      <c r="TTL116" s="3"/>
      <c r="TTM116" s="3"/>
      <c r="TTN116" s="3"/>
      <c r="TTO116" s="3"/>
      <c r="TTP116" s="3"/>
      <c r="TTQ116" s="3"/>
      <c r="TTR116" s="3"/>
      <c r="TTS116" s="3"/>
      <c r="TTT116" s="3"/>
      <c r="TTU116" s="3"/>
      <c r="TTV116" s="3"/>
      <c r="TTW116" s="3"/>
      <c r="TTX116" s="3"/>
      <c r="TTY116" s="3"/>
      <c r="TTZ116" s="3"/>
      <c r="TUA116" s="3"/>
      <c r="TUB116" s="3"/>
      <c r="TUC116" s="3"/>
      <c r="TUD116" s="3"/>
      <c r="TUE116" s="3"/>
      <c r="TUF116" s="3"/>
      <c r="TUG116" s="3"/>
      <c r="TUH116" s="3"/>
      <c r="TUI116" s="3"/>
      <c r="TUJ116" s="3"/>
      <c r="TUK116" s="3"/>
      <c r="TUL116" s="3"/>
      <c r="TUM116" s="3"/>
      <c r="TUN116" s="3"/>
      <c r="TUO116" s="3"/>
      <c r="TUP116" s="3"/>
      <c r="TUQ116" s="3"/>
      <c r="TUR116" s="3"/>
      <c r="TUS116" s="3"/>
      <c r="TUT116" s="3"/>
      <c r="TUU116" s="3"/>
      <c r="TUV116" s="3"/>
      <c r="TUW116" s="3"/>
      <c r="TUX116" s="3"/>
      <c r="TUY116" s="3"/>
      <c r="TUZ116" s="3"/>
      <c r="TVA116" s="3"/>
      <c r="TVB116" s="3"/>
      <c r="TVC116" s="3"/>
      <c r="TVD116" s="3"/>
      <c r="TVE116" s="3"/>
      <c r="TVF116" s="3"/>
      <c r="TVG116" s="3"/>
      <c r="TVH116" s="3"/>
      <c r="TVI116" s="3"/>
      <c r="TVJ116" s="3"/>
      <c r="TVK116" s="3"/>
      <c r="TVL116" s="3"/>
      <c r="TVM116" s="3"/>
      <c r="TVN116" s="3"/>
      <c r="TVO116" s="3"/>
      <c r="TVP116" s="3"/>
      <c r="TVQ116" s="3"/>
      <c r="TVR116" s="3"/>
      <c r="TVS116" s="3"/>
      <c r="TVT116" s="3"/>
      <c r="TVU116" s="3"/>
      <c r="TVV116" s="3"/>
      <c r="TVW116" s="3"/>
      <c r="TVX116" s="3"/>
      <c r="TVY116" s="3"/>
      <c r="TVZ116" s="3"/>
      <c r="TWA116" s="3"/>
      <c r="TWB116" s="3"/>
      <c r="TWC116" s="3"/>
      <c r="TWD116" s="3"/>
      <c r="TWE116" s="3"/>
      <c r="TWF116" s="3"/>
      <c r="TWG116" s="3"/>
      <c r="TWH116" s="3"/>
      <c r="TWI116" s="3"/>
      <c r="TWJ116" s="3"/>
      <c r="TWK116" s="3"/>
      <c r="TWL116" s="3"/>
      <c r="TWM116" s="3"/>
      <c r="TWN116" s="3"/>
      <c r="TWO116" s="3"/>
      <c r="TWP116" s="3"/>
      <c r="TWQ116" s="3"/>
      <c r="TWR116" s="3"/>
      <c r="TWS116" s="3"/>
      <c r="TWT116" s="3"/>
      <c r="TWU116" s="3"/>
      <c r="TWV116" s="3"/>
      <c r="TWW116" s="3"/>
      <c r="TWX116" s="3"/>
      <c r="TWY116" s="3"/>
      <c r="TWZ116" s="3"/>
      <c r="TXA116" s="3"/>
      <c r="TXB116" s="3"/>
      <c r="TXC116" s="3"/>
      <c r="TXD116" s="3"/>
      <c r="TXE116" s="3"/>
      <c r="TXF116" s="3"/>
      <c r="TXG116" s="3"/>
      <c r="TXH116" s="3"/>
      <c r="TXI116" s="3"/>
      <c r="TXJ116" s="3"/>
      <c r="TXK116" s="3"/>
      <c r="TXL116" s="3"/>
      <c r="TXM116" s="3"/>
      <c r="TXN116" s="3"/>
      <c r="TXO116" s="3"/>
      <c r="TXP116" s="3"/>
      <c r="TXQ116" s="3"/>
      <c r="TXR116" s="3"/>
      <c r="TXS116" s="3"/>
      <c r="TXT116" s="3"/>
      <c r="TXU116" s="3"/>
      <c r="TXV116" s="3"/>
      <c r="TXW116" s="3"/>
      <c r="TXX116" s="3"/>
      <c r="TXY116" s="3"/>
      <c r="TXZ116" s="3"/>
      <c r="TYA116" s="3"/>
      <c r="TYB116" s="3"/>
      <c r="TYC116" s="3"/>
      <c r="TYD116" s="3"/>
      <c r="TYE116" s="3"/>
      <c r="TYF116" s="3"/>
      <c r="TYG116" s="3"/>
      <c r="TYH116" s="3"/>
      <c r="TYI116" s="3"/>
      <c r="TYJ116" s="3"/>
      <c r="TYK116" s="3"/>
      <c r="TYL116" s="3"/>
      <c r="TYM116" s="3"/>
      <c r="TYN116" s="3"/>
      <c r="TYO116" s="3"/>
      <c r="TYP116" s="3"/>
      <c r="TYQ116" s="3"/>
      <c r="TYR116" s="3"/>
      <c r="TYS116" s="3"/>
      <c r="TYT116" s="3"/>
      <c r="TYU116" s="3"/>
      <c r="TYV116" s="3"/>
      <c r="TYW116" s="3"/>
      <c r="TYX116" s="3"/>
      <c r="TYY116" s="3"/>
      <c r="TYZ116" s="3"/>
      <c r="TZA116" s="3"/>
      <c r="TZB116" s="3"/>
      <c r="TZC116" s="3"/>
      <c r="TZD116" s="3"/>
      <c r="TZE116" s="3"/>
      <c r="TZF116" s="3"/>
      <c r="TZG116" s="3"/>
      <c r="TZH116" s="3"/>
      <c r="TZI116" s="3"/>
      <c r="TZJ116" s="3"/>
      <c r="TZK116" s="3"/>
      <c r="TZL116" s="3"/>
      <c r="TZM116" s="3"/>
      <c r="TZN116" s="3"/>
      <c r="TZO116" s="3"/>
      <c r="TZP116" s="3"/>
      <c r="TZQ116" s="3"/>
      <c r="TZR116" s="3"/>
      <c r="TZS116" s="3"/>
      <c r="TZT116" s="3"/>
      <c r="TZU116" s="3"/>
      <c r="TZV116" s="3"/>
      <c r="TZW116" s="3"/>
      <c r="TZX116" s="3"/>
      <c r="TZY116" s="3"/>
      <c r="TZZ116" s="3"/>
      <c r="UAA116" s="3"/>
      <c r="UAB116" s="3"/>
      <c r="UAC116" s="3"/>
      <c r="UAD116" s="3"/>
      <c r="UAE116" s="3"/>
      <c r="UAF116" s="3"/>
      <c r="UAG116" s="3"/>
      <c r="UAH116" s="3"/>
      <c r="UAI116" s="3"/>
      <c r="UAJ116" s="3"/>
      <c r="UAK116" s="3"/>
      <c r="UAL116" s="3"/>
      <c r="UAM116" s="3"/>
      <c r="UAN116" s="3"/>
      <c r="UAO116" s="3"/>
      <c r="UAP116" s="3"/>
      <c r="UAQ116" s="3"/>
      <c r="UAR116" s="3"/>
      <c r="UAS116" s="3"/>
      <c r="UAT116" s="3"/>
      <c r="UAU116" s="3"/>
      <c r="UAV116" s="3"/>
      <c r="UAW116" s="3"/>
      <c r="UAX116" s="3"/>
      <c r="UAY116" s="3"/>
      <c r="UAZ116" s="3"/>
      <c r="UBA116" s="3"/>
      <c r="UBB116" s="3"/>
      <c r="UBC116" s="3"/>
      <c r="UBD116" s="3"/>
      <c r="UBE116" s="3"/>
      <c r="UBF116" s="3"/>
      <c r="UBG116" s="3"/>
      <c r="UBH116" s="3"/>
      <c r="UBI116" s="3"/>
      <c r="UBJ116" s="3"/>
      <c r="UBK116" s="3"/>
      <c r="UBL116" s="3"/>
      <c r="UBM116" s="3"/>
      <c r="UBN116" s="3"/>
      <c r="UBO116" s="3"/>
      <c r="UBP116" s="3"/>
      <c r="UBQ116" s="3"/>
      <c r="UBR116" s="3"/>
      <c r="UBS116" s="3"/>
      <c r="UBT116" s="3"/>
      <c r="UBU116" s="3"/>
      <c r="UBV116" s="3"/>
      <c r="UBW116" s="3"/>
      <c r="UBX116" s="3"/>
      <c r="UBY116" s="3"/>
      <c r="UBZ116" s="3"/>
      <c r="UCA116" s="3"/>
      <c r="UCB116" s="3"/>
      <c r="UCC116" s="3"/>
      <c r="UCD116" s="3"/>
      <c r="UCE116" s="3"/>
      <c r="UCF116" s="3"/>
      <c r="UCG116" s="3"/>
      <c r="UCH116" s="3"/>
      <c r="UCI116" s="3"/>
      <c r="UCJ116" s="3"/>
      <c r="UCK116" s="3"/>
      <c r="UCL116" s="3"/>
      <c r="UCM116" s="3"/>
      <c r="UCN116" s="3"/>
      <c r="UCO116" s="3"/>
      <c r="UCP116" s="3"/>
      <c r="UCQ116" s="3"/>
      <c r="UCR116" s="3"/>
      <c r="UCS116" s="3"/>
      <c r="UCT116" s="3"/>
      <c r="UCU116" s="3"/>
      <c r="UCV116" s="3"/>
      <c r="UCW116" s="3"/>
      <c r="UCX116" s="3"/>
      <c r="UCY116" s="3"/>
      <c r="UCZ116" s="3"/>
      <c r="UDA116" s="3"/>
      <c r="UDB116" s="3"/>
      <c r="UDC116" s="3"/>
      <c r="UDD116" s="3"/>
      <c r="UDE116" s="3"/>
      <c r="UDF116" s="3"/>
      <c r="UDG116" s="3"/>
      <c r="UDH116" s="3"/>
      <c r="UDI116" s="3"/>
      <c r="UDJ116" s="3"/>
      <c r="UDK116" s="3"/>
      <c r="UDL116" s="3"/>
      <c r="UDM116" s="3"/>
      <c r="UDN116" s="3"/>
      <c r="UDO116" s="3"/>
      <c r="UDP116" s="3"/>
      <c r="UDQ116" s="3"/>
      <c r="UDR116" s="3"/>
      <c r="UDS116" s="3"/>
      <c r="UDT116" s="3"/>
      <c r="UDU116" s="3"/>
      <c r="UDV116" s="3"/>
      <c r="UDW116" s="3"/>
      <c r="UDX116" s="3"/>
      <c r="UDY116" s="3"/>
      <c r="UDZ116" s="3"/>
      <c r="UEA116" s="3"/>
      <c r="UEB116" s="3"/>
      <c r="UEC116" s="3"/>
      <c r="UED116" s="3"/>
      <c r="UEE116" s="3"/>
      <c r="UEF116" s="3"/>
      <c r="UEG116" s="3"/>
      <c r="UEH116" s="3"/>
      <c r="UEI116" s="3"/>
      <c r="UEJ116" s="3"/>
      <c r="UEK116" s="3"/>
      <c r="UEL116" s="3"/>
      <c r="UEM116" s="3"/>
      <c r="UEN116" s="3"/>
      <c r="UEO116" s="3"/>
      <c r="UEP116" s="3"/>
      <c r="UEQ116" s="3"/>
      <c r="UER116" s="3"/>
      <c r="UES116" s="3"/>
      <c r="UET116" s="3"/>
      <c r="UEU116" s="3"/>
      <c r="UEV116" s="3"/>
      <c r="UEW116" s="3"/>
      <c r="UEX116" s="3"/>
      <c r="UEY116" s="3"/>
      <c r="UEZ116" s="3"/>
      <c r="UFA116" s="3"/>
      <c r="UFB116" s="3"/>
      <c r="UFC116" s="3"/>
      <c r="UFD116" s="3"/>
      <c r="UFE116" s="3"/>
      <c r="UFF116" s="3"/>
      <c r="UFG116" s="3"/>
      <c r="UFH116" s="3"/>
      <c r="UFI116" s="3"/>
      <c r="UFJ116" s="3"/>
      <c r="UFK116" s="3"/>
      <c r="UFL116" s="3"/>
      <c r="UFM116" s="3"/>
      <c r="UFN116" s="3"/>
      <c r="UFO116" s="3"/>
      <c r="UFP116" s="3"/>
      <c r="UFQ116" s="3"/>
      <c r="UFR116" s="3"/>
      <c r="UFS116" s="3"/>
      <c r="UFT116" s="3"/>
      <c r="UFU116" s="3"/>
      <c r="UFV116" s="3"/>
      <c r="UFW116" s="3"/>
      <c r="UFX116" s="3"/>
      <c r="UFY116" s="3"/>
      <c r="UFZ116" s="3"/>
      <c r="UGA116" s="3"/>
      <c r="UGB116" s="3"/>
      <c r="UGC116" s="3"/>
      <c r="UGD116" s="3"/>
      <c r="UGE116" s="3"/>
      <c r="UGF116" s="3"/>
      <c r="UGG116" s="3"/>
      <c r="UGH116" s="3"/>
      <c r="UGI116" s="3"/>
      <c r="UGJ116" s="3"/>
      <c r="UGK116" s="3"/>
      <c r="UGL116" s="3"/>
      <c r="UGM116" s="3"/>
      <c r="UGN116" s="3"/>
      <c r="UGO116" s="3"/>
      <c r="UGP116" s="3"/>
      <c r="UGQ116" s="3"/>
      <c r="UGR116" s="3"/>
      <c r="UGS116" s="3"/>
      <c r="UGT116" s="3"/>
      <c r="UGU116" s="3"/>
      <c r="UGV116" s="3"/>
      <c r="UGW116" s="3"/>
      <c r="UGX116" s="3"/>
      <c r="UGY116" s="3"/>
      <c r="UGZ116" s="3"/>
      <c r="UHA116" s="3"/>
      <c r="UHB116" s="3"/>
      <c r="UHC116" s="3"/>
      <c r="UHD116" s="3"/>
      <c r="UHE116" s="3"/>
      <c r="UHF116" s="3"/>
      <c r="UHG116" s="3"/>
      <c r="UHH116" s="3"/>
      <c r="UHI116" s="3"/>
      <c r="UHJ116" s="3"/>
      <c r="UHK116" s="3"/>
      <c r="UHL116" s="3"/>
      <c r="UHM116" s="3"/>
      <c r="UHN116" s="3"/>
      <c r="UHO116" s="3"/>
      <c r="UHP116" s="3"/>
      <c r="UHQ116" s="3"/>
      <c r="UHR116" s="3"/>
      <c r="UHS116" s="3"/>
      <c r="UHT116" s="3"/>
      <c r="UHU116" s="3"/>
      <c r="UHV116" s="3"/>
      <c r="UHW116" s="3"/>
      <c r="UHX116" s="3"/>
      <c r="UHY116" s="3"/>
      <c r="UHZ116" s="3"/>
      <c r="UIA116" s="3"/>
      <c r="UIB116" s="3"/>
      <c r="UIC116" s="3"/>
      <c r="UID116" s="3"/>
      <c r="UIE116" s="3"/>
      <c r="UIF116" s="3"/>
      <c r="UIG116" s="3"/>
      <c r="UIH116" s="3"/>
      <c r="UII116" s="3"/>
      <c r="UIJ116" s="3"/>
      <c r="UIK116" s="3"/>
      <c r="UIL116" s="3"/>
      <c r="UIM116" s="3"/>
      <c r="UIN116" s="3"/>
      <c r="UIO116" s="3"/>
      <c r="UIP116" s="3"/>
      <c r="UIQ116" s="3"/>
      <c r="UIR116" s="3"/>
      <c r="UIS116" s="3"/>
      <c r="UIT116" s="3"/>
      <c r="UIU116" s="3"/>
      <c r="UIV116" s="3"/>
      <c r="UIW116" s="3"/>
      <c r="UIX116" s="3"/>
      <c r="UIY116" s="3"/>
      <c r="UIZ116" s="3"/>
      <c r="UJA116" s="3"/>
      <c r="UJB116" s="3"/>
      <c r="UJC116" s="3"/>
      <c r="UJD116" s="3"/>
      <c r="UJE116" s="3"/>
      <c r="UJF116" s="3"/>
      <c r="UJG116" s="3"/>
      <c r="UJH116" s="3"/>
      <c r="UJI116" s="3"/>
      <c r="UJJ116" s="3"/>
      <c r="UJK116" s="3"/>
      <c r="UJL116" s="3"/>
      <c r="UJM116" s="3"/>
      <c r="UJN116" s="3"/>
      <c r="UJO116" s="3"/>
      <c r="UJP116" s="3"/>
      <c r="UJQ116" s="3"/>
      <c r="UJR116" s="3"/>
      <c r="UJS116" s="3"/>
      <c r="UJT116" s="3"/>
      <c r="UJU116" s="3"/>
      <c r="UJV116" s="3"/>
      <c r="UJW116" s="3"/>
      <c r="UJX116" s="3"/>
      <c r="UJY116" s="3"/>
      <c r="UJZ116" s="3"/>
      <c r="UKA116" s="3"/>
      <c r="UKB116" s="3"/>
      <c r="UKC116" s="3"/>
      <c r="UKD116" s="3"/>
      <c r="UKE116" s="3"/>
      <c r="UKF116" s="3"/>
      <c r="UKG116" s="3"/>
      <c r="UKH116" s="3"/>
      <c r="UKI116" s="3"/>
      <c r="UKJ116" s="3"/>
      <c r="UKK116" s="3"/>
      <c r="UKL116" s="3"/>
      <c r="UKM116" s="3"/>
      <c r="UKN116" s="3"/>
      <c r="UKO116" s="3"/>
      <c r="UKP116" s="3"/>
      <c r="UKQ116" s="3"/>
      <c r="UKR116" s="3"/>
      <c r="UKS116" s="3"/>
      <c r="UKT116" s="3"/>
      <c r="UKU116" s="3"/>
      <c r="UKV116" s="3"/>
      <c r="UKW116" s="3"/>
      <c r="UKX116" s="3"/>
      <c r="UKY116" s="3"/>
      <c r="UKZ116" s="3"/>
      <c r="ULA116" s="3"/>
      <c r="ULB116" s="3"/>
      <c r="ULC116" s="3"/>
      <c r="ULD116" s="3"/>
      <c r="ULE116" s="3"/>
      <c r="ULF116" s="3"/>
      <c r="ULG116" s="3"/>
      <c r="ULH116" s="3"/>
      <c r="ULI116" s="3"/>
      <c r="ULJ116" s="3"/>
      <c r="ULK116" s="3"/>
      <c r="ULL116" s="3"/>
      <c r="ULM116" s="3"/>
      <c r="ULN116" s="3"/>
      <c r="ULO116" s="3"/>
      <c r="ULP116" s="3"/>
      <c r="ULQ116" s="3"/>
      <c r="ULR116" s="3"/>
      <c r="ULS116" s="3"/>
      <c r="ULT116" s="3"/>
      <c r="ULU116" s="3"/>
      <c r="ULV116" s="3"/>
      <c r="ULW116" s="3"/>
      <c r="ULX116" s="3"/>
      <c r="ULY116" s="3"/>
      <c r="ULZ116" s="3"/>
      <c r="UMA116" s="3"/>
      <c r="UMB116" s="3"/>
      <c r="UMC116" s="3"/>
      <c r="UMD116" s="3"/>
      <c r="UME116" s="3"/>
      <c r="UMF116" s="3"/>
      <c r="UMG116" s="3"/>
      <c r="UMH116" s="3"/>
      <c r="UMI116" s="3"/>
      <c r="UMJ116" s="3"/>
      <c r="UMK116" s="3"/>
      <c r="UML116" s="3"/>
      <c r="UMM116" s="3"/>
      <c r="UMN116" s="3"/>
      <c r="UMO116" s="3"/>
      <c r="UMP116" s="3"/>
      <c r="UMQ116" s="3"/>
      <c r="UMR116" s="3"/>
      <c r="UMS116" s="3"/>
      <c r="UMT116" s="3"/>
      <c r="UMU116" s="3"/>
      <c r="UMV116" s="3"/>
      <c r="UMW116" s="3"/>
      <c r="UMX116" s="3"/>
      <c r="UMY116" s="3"/>
      <c r="UMZ116" s="3"/>
      <c r="UNA116" s="3"/>
      <c r="UNB116" s="3"/>
      <c r="UNC116" s="3"/>
      <c r="UND116" s="3"/>
      <c r="UNE116" s="3"/>
      <c r="UNF116" s="3"/>
      <c r="UNG116" s="3"/>
      <c r="UNH116" s="3"/>
      <c r="UNI116" s="3"/>
      <c r="UNJ116" s="3"/>
      <c r="UNK116" s="3"/>
      <c r="UNL116" s="3"/>
      <c r="UNM116" s="3"/>
      <c r="UNN116" s="3"/>
      <c r="UNO116" s="3"/>
      <c r="UNP116" s="3"/>
      <c r="UNQ116" s="3"/>
      <c r="UNR116" s="3"/>
      <c r="UNS116" s="3"/>
      <c r="UNT116" s="3"/>
      <c r="UNU116" s="3"/>
      <c r="UNV116" s="3"/>
      <c r="UNW116" s="3"/>
      <c r="UNX116" s="3"/>
      <c r="UNY116" s="3"/>
      <c r="UNZ116" s="3"/>
      <c r="UOA116" s="3"/>
      <c r="UOB116" s="3"/>
      <c r="UOC116" s="3"/>
      <c r="UOD116" s="3"/>
      <c r="UOE116" s="3"/>
      <c r="UOF116" s="3"/>
      <c r="UOG116" s="3"/>
      <c r="UOH116" s="3"/>
      <c r="UOI116" s="3"/>
      <c r="UOJ116" s="3"/>
      <c r="UOK116" s="3"/>
      <c r="UOL116" s="3"/>
      <c r="UOM116" s="3"/>
      <c r="UON116" s="3"/>
      <c r="UOO116" s="3"/>
      <c r="UOP116" s="3"/>
      <c r="UOQ116" s="3"/>
      <c r="UOR116" s="3"/>
      <c r="UOS116" s="3"/>
      <c r="UOT116" s="3"/>
      <c r="UOU116" s="3"/>
      <c r="UOV116" s="3"/>
      <c r="UOW116" s="3"/>
      <c r="UOX116" s="3"/>
      <c r="UOY116" s="3"/>
      <c r="UOZ116" s="3"/>
      <c r="UPA116" s="3"/>
      <c r="UPB116" s="3"/>
      <c r="UPC116" s="3"/>
      <c r="UPD116" s="3"/>
      <c r="UPE116" s="3"/>
      <c r="UPF116" s="3"/>
      <c r="UPG116" s="3"/>
      <c r="UPH116" s="3"/>
      <c r="UPI116" s="3"/>
      <c r="UPJ116" s="3"/>
      <c r="UPK116" s="3"/>
      <c r="UPL116" s="3"/>
      <c r="UPM116" s="3"/>
      <c r="UPN116" s="3"/>
      <c r="UPO116" s="3"/>
      <c r="UPP116" s="3"/>
      <c r="UPQ116" s="3"/>
      <c r="UPR116" s="3"/>
      <c r="UPS116" s="3"/>
      <c r="UPT116" s="3"/>
      <c r="UPU116" s="3"/>
      <c r="UPV116" s="3"/>
      <c r="UPW116" s="3"/>
      <c r="UPX116" s="3"/>
      <c r="UPY116" s="3"/>
      <c r="UPZ116" s="3"/>
      <c r="UQA116" s="3"/>
      <c r="UQB116" s="3"/>
      <c r="UQC116" s="3"/>
      <c r="UQD116" s="3"/>
      <c r="UQE116" s="3"/>
      <c r="UQF116" s="3"/>
      <c r="UQG116" s="3"/>
      <c r="UQH116" s="3"/>
      <c r="UQI116" s="3"/>
      <c r="UQJ116" s="3"/>
      <c r="UQK116" s="3"/>
      <c r="UQL116" s="3"/>
      <c r="UQM116" s="3"/>
      <c r="UQN116" s="3"/>
      <c r="UQO116" s="3"/>
      <c r="UQP116" s="3"/>
      <c r="UQQ116" s="3"/>
      <c r="UQR116" s="3"/>
      <c r="UQS116" s="3"/>
      <c r="UQT116" s="3"/>
      <c r="UQU116" s="3"/>
      <c r="UQV116" s="3"/>
      <c r="UQW116" s="3"/>
      <c r="UQX116" s="3"/>
      <c r="UQY116" s="3"/>
      <c r="UQZ116" s="3"/>
      <c r="URA116" s="3"/>
      <c r="URB116" s="3"/>
      <c r="URC116" s="3"/>
      <c r="URD116" s="3"/>
      <c r="URE116" s="3"/>
      <c r="URF116" s="3"/>
      <c r="URG116" s="3"/>
      <c r="URH116" s="3"/>
      <c r="URI116" s="3"/>
      <c r="URJ116" s="3"/>
      <c r="URK116" s="3"/>
      <c r="URL116" s="3"/>
      <c r="URM116" s="3"/>
      <c r="URN116" s="3"/>
      <c r="URO116" s="3"/>
      <c r="URP116" s="3"/>
      <c r="URQ116" s="3"/>
      <c r="URR116" s="3"/>
      <c r="URS116" s="3"/>
      <c r="URT116" s="3"/>
      <c r="URU116" s="3"/>
      <c r="URV116" s="3"/>
      <c r="URW116" s="3"/>
      <c r="URX116" s="3"/>
      <c r="URY116" s="3"/>
      <c r="URZ116" s="3"/>
      <c r="USA116" s="3"/>
      <c r="USB116" s="3"/>
      <c r="USC116" s="3"/>
      <c r="USD116" s="3"/>
      <c r="USE116" s="3"/>
      <c r="USF116" s="3"/>
      <c r="USG116" s="3"/>
      <c r="USH116" s="3"/>
      <c r="USI116" s="3"/>
      <c r="USJ116" s="3"/>
      <c r="USK116" s="3"/>
      <c r="USL116" s="3"/>
      <c r="USM116" s="3"/>
      <c r="USN116" s="3"/>
      <c r="USO116" s="3"/>
      <c r="USP116" s="3"/>
      <c r="USQ116" s="3"/>
      <c r="USR116" s="3"/>
      <c r="USS116" s="3"/>
      <c r="UST116" s="3"/>
      <c r="USU116" s="3"/>
      <c r="USV116" s="3"/>
      <c r="USW116" s="3"/>
      <c r="USX116" s="3"/>
      <c r="USY116" s="3"/>
      <c r="USZ116" s="3"/>
      <c r="UTA116" s="3"/>
      <c r="UTB116" s="3"/>
      <c r="UTC116" s="3"/>
      <c r="UTD116" s="3"/>
      <c r="UTE116" s="3"/>
      <c r="UTF116" s="3"/>
      <c r="UTG116" s="3"/>
      <c r="UTH116" s="3"/>
      <c r="UTI116" s="3"/>
      <c r="UTJ116" s="3"/>
      <c r="UTK116" s="3"/>
      <c r="UTL116" s="3"/>
      <c r="UTM116" s="3"/>
      <c r="UTN116" s="3"/>
      <c r="UTO116" s="3"/>
      <c r="UTP116" s="3"/>
      <c r="UTQ116" s="3"/>
      <c r="UTR116" s="3"/>
      <c r="UTS116" s="3"/>
      <c r="UTT116" s="3"/>
      <c r="UTU116" s="3"/>
      <c r="UTV116" s="3"/>
      <c r="UTW116" s="3"/>
      <c r="UTX116" s="3"/>
      <c r="UTY116" s="3"/>
      <c r="UTZ116" s="3"/>
      <c r="UUA116" s="3"/>
      <c r="UUB116" s="3"/>
      <c r="UUC116" s="3"/>
      <c r="UUD116" s="3"/>
      <c r="UUE116" s="3"/>
      <c r="UUF116" s="3"/>
      <c r="UUG116" s="3"/>
      <c r="UUH116" s="3"/>
      <c r="UUI116" s="3"/>
      <c r="UUJ116" s="3"/>
      <c r="UUK116" s="3"/>
      <c r="UUL116" s="3"/>
      <c r="UUM116" s="3"/>
      <c r="UUN116" s="3"/>
      <c r="UUO116" s="3"/>
      <c r="UUP116" s="3"/>
      <c r="UUQ116" s="3"/>
      <c r="UUR116" s="3"/>
      <c r="UUS116" s="3"/>
      <c r="UUT116" s="3"/>
      <c r="UUU116" s="3"/>
      <c r="UUV116" s="3"/>
      <c r="UUW116" s="3"/>
      <c r="UUX116" s="3"/>
      <c r="UUY116" s="3"/>
      <c r="UUZ116" s="3"/>
      <c r="UVA116" s="3"/>
      <c r="UVB116" s="3"/>
      <c r="UVC116" s="3"/>
      <c r="UVD116" s="3"/>
      <c r="UVE116" s="3"/>
      <c r="UVF116" s="3"/>
      <c r="UVG116" s="3"/>
      <c r="UVH116" s="3"/>
      <c r="UVI116" s="3"/>
      <c r="UVJ116" s="3"/>
      <c r="UVK116" s="3"/>
      <c r="UVL116" s="3"/>
      <c r="UVM116" s="3"/>
      <c r="UVN116" s="3"/>
      <c r="UVO116" s="3"/>
      <c r="UVP116" s="3"/>
      <c r="UVQ116" s="3"/>
      <c r="UVR116" s="3"/>
      <c r="UVS116" s="3"/>
      <c r="UVT116" s="3"/>
      <c r="UVU116" s="3"/>
      <c r="UVV116" s="3"/>
      <c r="UVW116" s="3"/>
      <c r="UVX116" s="3"/>
      <c r="UVY116" s="3"/>
      <c r="UVZ116" s="3"/>
      <c r="UWA116" s="3"/>
      <c r="UWB116" s="3"/>
      <c r="UWC116" s="3"/>
      <c r="UWD116" s="3"/>
      <c r="UWE116" s="3"/>
      <c r="UWF116" s="3"/>
      <c r="UWG116" s="3"/>
      <c r="UWH116" s="3"/>
      <c r="UWI116" s="3"/>
      <c r="UWJ116" s="3"/>
      <c r="UWK116" s="3"/>
      <c r="UWL116" s="3"/>
      <c r="UWM116" s="3"/>
      <c r="UWN116" s="3"/>
      <c r="UWO116" s="3"/>
      <c r="UWP116" s="3"/>
      <c r="UWQ116" s="3"/>
      <c r="UWR116" s="3"/>
      <c r="UWS116" s="3"/>
      <c r="UWT116" s="3"/>
      <c r="UWU116" s="3"/>
      <c r="UWV116" s="3"/>
      <c r="UWW116" s="3"/>
      <c r="UWX116" s="3"/>
      <c r="UWY116" s="3"/>
      <c r="UWZ116" s="3"/>
      <c r="UXA116" s="3"/>
      <c r="UXB116" s="3"/>
      <c r="UXC116" s="3"/>
      <c r="UXD116" s="3"/>
      <c r="UXE116" s="3"/>
      <c r="UXF116" s="3"/>
      <c r="UXG116" s="3"/>
      <c r="UXH116" s="3"/>
      <c r="UXI116" s="3"/>
      <c r="UXJ116" s="3"/>
      <c r="UXK116" s="3"/>
      <c r="UXL116" s="3"/>
      <c r="UXM116" s="3"/>
      <c r="UXN116" s="3"/>
      <c r="UXO116" s="3"/>
      <c r="UXP116" s="3"/>
      <c r="UXQ116" s="3"/>
      <c r="UXR116" s="3"/>
      <c r="UXS116" s="3"/>
      <c r="UXT116" s="3"/>
      <c r="UXU116" s="3"/>
      <c r="UXV116" s="3"/>
      <c r="UXW116" s="3"/>
      <c r="UXX116" s="3"/>
      <c r="UXY116" s="3"/>
      <c r="UXZ116" s="3"/>
      <c r="UYA116" s="3"/>
      <c r="UYB116" s="3"/>
      <c r="UYC116" s="3"/>
      <c r="UYD116" s="3"/>
      <c r="UYE116" s="3"/>
      <c r="UYF116" s="3"/>
      <c r="UYG116" s="3"/>
      <c r="UYH116" s="3"/>
      <c r="UYI116" s="3"/>
      <c r="UYJ116" s="3"/>
      <c r="UYK116" s="3"/>
      <c r="UYL116" s="3"/>
      <c r="UYM116" s="3"/>
      <c r="UYN116" s="3"/>
      <c r="UYO116" s="3"/>
      <c r="UYP116" s="3"/>
      <c r="UYQ116" s="3"/>
      <c r="UYR116" s="3"/>
      <c r="UYS116" s="3"/>
      <c r="UYT116" s="3"/>
      <c r="UYU116" s="3"/>
      <c r="UYV116" s="3"/>
      <c r="UYW116" s="3"/>
      <c r="UYX116" s="3"/>
      <c r="UYY116" s="3"/>
      <c r="UYZ116" s="3"/>
      <c r="UZA116" s="3"/>
      <c r="UZB116" s="3"/>
      <c r="UZC116" s="3"/>
      <c r="UZD116" s="3"/>
      <c r="UZE116" s="3"/>
      <c r="UZF116" s="3"/>
      <c r="UZG116" s="3"/>
      <c r="UZH116" s="3"/>
      <c r="UZI116" s="3"/>
      <c r="UZJ116" s="3"/>
      <c r="UZK116" s="3"/>
      <c r="UZL116" s="3"/>
      <c r="UZM116" s="3"/>
      <c r="UZN116" s="3"/>
      <c r="UZO116" s="3"/>
      <c r="UZP116" s="3"/>
      <c r="UZQ116" s="3"/>
      <c r="UZR116" s="3"/>
      <c r="UZS116" s="3"/>
      <c r="UZT116" s="3"/>
      <c r="UZU116" s="3"/>
      <c r="UZV116" s="3"/>
      <c r="UZW116" s="3"/>
      <c r="UZX116" s="3"/>
      <c r="UZY116" s="3"/>
      <c r="UZZ116" s="3"/>
      <c r="VAA116" s="3"/>
      <c r="VAB116" s="3"/>
      <c r="VAC116" s="3"/>
      <c r="VAD116" s="3"/>
      <c r="VAE116" s="3"/>
      <c r="VAF116" s="3"/>
      <c r="VAG116" s="3"/>
      <c r="VAH116" s="3"/>
      <c r="VAI116" s="3"/>
      <c r="VAJ116" s="3"/>
      <c r="VAK116" s="3"/>
      <c r="VAL116" s="3"/>
      <c r="VAM116" s="3"/>
      <c r="VAN116" s="3"/>
      <c r="VAO116" s="3"/>
      <c r="VAP116" s="3"/>
      <c r="VAQ116" s="3"/>
      <c r="VAR116" s="3"/>
      <c r="VAS116" s="3"/>
      <c r="VAT116" s="3"/>
      <c r="VAU116" s="3"/>
      <c r="VAV116" s="3"/>
      <c r="VAW116" s="3"/>
      <c r="VAX116" s="3"/>
      <c r="VAY116" s="3"/>
      <c r="VAZ116" s="3"/>
      <c r="VBA116" s="3"/>
      <c r="VBB116" s="3"/>
      <c r="VBC116" s="3"/>
      <c r="VBD116" s="3"/>
      <c r="VBE116" s="3"/>
      <c r="VBF116" s="3"/>
      <c r="VBG116" s="3"/>
      <c r="VBH116" s="3"/>
      <c r="VBI116" s="3"/>
      <c r="VBJ116" s="3"/>
      <c r="VBK116" s="3"/>
      <c r="VBL116" s="3"/>
      <c r="VBM116" s="3"/>
      <c r="VBN116" s="3"/>
      <c r="VBO116" s="3"/>
      <c r="VBP116" s="3"/>
      <c r="VBQ116" s="3"/>
      <c r="VBR116" s="3"/>
      <c r="VBS116" s="3"/>
      <c r="VBT116" s="3"/>
      <c r="VBU116" s="3"/>
      <c r="VBV116" s="3"/>
      <c r="VBW116" s="3"/>
      <c r="VBX116" s="3"/>
      <c r="VBY116" s="3"/>
      <c r="VBZ116" s="3"/>
      <c r="VCA116" s="3"/>
      <c r="VCB116" s="3"/>
      <c r="VCC116" s="3"/>
      <c r="VCD116" s="3"/>
      <c r="VCE116" s="3"/>
      <c r="VCF116" s="3"/>
      <c r="VCG116" s="3"/>
      <c r="VCH116" s="3"/>
      <c r="VCI116" s="3"/>
      <c r="VCJ116" s="3"/>
      <c r="VCK116" s="3"/>
      <c r="VCL116" s="3"/>
      <c r="VCM116" s="3"/>
      <c r="VCN116" s="3"/>
      <c r="VCO116" s="3"/>
      <c r="VCP116" s="3"/>
      <c r="VCQ116" s="3"/>
      <c r="VCR116" s="3"/>
      <c r="VCS116" s="3"/>
      <c r="VCT116" s="3"/>
      <c r="VCU116" s="3"/>
      <c r="VCV116" s="3"/>
      <c r="VCW116" s="3"/>
      <c r="VCX116" s="3"/>
      <c r="VCY116" s="3"/>
      <c r="VCZ116" s="3"/>
      <c r="VDA116" s="3"/>
      <c r="VDB116" s="3"/>
      <c r="VDC116" s="3"/>
      <c r="VDD116" s="3"/>
      <c r="VDE116" s="3"/>
      <c r="VDF116" s="3"/>
      <c r="VDG116" s="3"/>
      <c r="VDH116" s="3"/>
      <c r="VDI116" s="3"/>
      <c r="VDJ116" s="3"/>
      <c r="VDK116" s="3"/>
      <c r="VDL116" s="3"/>
      <c r="VDM116" s="3"/>
      <c r="VDN116" s="3"/>
      <c r="VDO116" s="3"/>
      <c r="VDP116" s="3"/>
      <c r="VDQ116" s="3"/>
      <c r="VDR116" s="3"/>
      <c r="VDS116" s="3"/>
      <c r="VDT116" s="3"/>
      <c r="VDU116" s="3"/>
      <c r="VDV116" s="3"/>
      <c r="VDW116" s="3"/>
      <c r="VDX116" s="3"/>
      <c r="VDY116" s="3"/>
      <c r="VDZ116" s="3"/>
      <c r="VEA116" s="3"/>
      <c r="VEB116" s="3"/>
      <c r="VEC116" s="3"/>
      <c r="VED116" s="3"/>
      <c r="VEE116" s="3"/>
      <c r="VEF116" s="3"/>
      <c r="VEG116" s="3"/>
      <c r="VEH116" s="3"/>
      <c r="VEI116" s="3"/>
      <c r="VEJ116" s="3"/>
      <c r="VEK116" s="3"/>
      <c r="VEL116" s="3"/>
      <c r="VEM116" s="3"/>
      <c r="VEN116" s="3"/>
      <c r="VEO116" s="3"/>
      <c r="VEP116" s="3"/>
      <c r="VEQ116" s="3"/>
      <c r="VER116" s="3"/>
      <c r="VES116" s="3"/>
      <c r="VET116" s="3"/>
      <c r="VEU116" s="3"/>
      <c r="VEV116" s="3"/>
      <c r="VEW116" s="3"/>
      <c r="VEX116" s="3"/>
      <c r="VEY116" s="3"/>
      <c r="VEZ116" s="3"/>
      <c r="VFA116" s="3"/>
      <c r="VFB116" s="3"/>
      <c r="VFC116" s="3"/>
      <c r="VFD116" s="3"/>
      <c r="VFE116" s="3"/>
      <c r="VFF116" s="3"/>
      <c r="VFG116" s="3"/>
      <c r="VFH116" s="3"/>
      <c r="VFI116" s="3"/>
      <c r="VFJ116" s="3"/>
      <c r="VFK116" s="3"/>
      <c r="VFL116" s="3"/>
      <c r="VFM116" s="3"/>
      <c r="VFN116" s="3"/>
      <c r="VFO116" s="3"/>
      <c r="VFP116" s="3"/>
      <c r="VFQ116" s="3"/>
      <c r="VFR116" s="3"/>
      <c r="VFS116" s="3"/>
      <c r="VFT116" s="3"/>
      <c r="VFU116" s="3"/>
      <c r="VFV116" s="3"/>
      <c r="VFW116" s="3"/>
      <c r="VFX116" s="3"/>
      <c r="VFY116" s="3"/>
      <c r="VFZ116" s="3"/>
      <c r="VGA116" s="3"/>
      <c r="VGB116" s="3"/>
      <c r="VGC116" s="3"/>
      <c r="VGD116" s="3"/>
      <c r="VGE116" s="3"/>
      <c r="VGF116" s="3"/>
      <c r="VGG116" s="3"/>
      <c r="VGH116" s="3"/>
      <c r="VGI116" s="3"/>
      <c r="VGJ116" s="3"/>
      <c r="VGK116" s="3"/>
      <c r="VGL116" s="3"/>
      <c r="VGM116" s="3"/>
      <c r="VGN116" s="3"/>
      <c r="VGO116" s="3"/>
      <c r="VGP116" s="3"/>
      <c r="VGQ116" s="3"/>
      <c r="VGR116" s="3"/>
      <c r="VGS116" s="3"/>
      <c r="VGT116" s="3"/>
      <c r="VGU116" s="3"/>
      <c r="VGV116" s="3"/>
      <c r="VGW116" s="3"/>
      <c r="VGX116" s="3"/>
      <c r="VGY116" s="3"/>
      <c r="VGZ116" s="3"/>
      <c r="VHA116" s="3"/>
      <c r="VHB116" s="3"/>
      <c r="VHC116" s="3"/>
      <c r="VHD116" s="3"/>
      <c r="VHE116" s="3"/>
      <c r="VHF116" s="3"/>
      <c r="VHG116" s="3"/>
      <c r="VHH116" s="3"/>
      <c r="VHI116" s="3"/>
      <c r="VHJ116" s="3"/>
      <c r="VHK116" s="3"/>
      <c r="VHL116" s="3"/>
      <c r="VHM116" s="3"/>
      <c r="VHN116" s="3"/>
      <c r="VHO116" s="3"/>
      <c r="VHP116" s="3"/>
      <c r="VHQ116" s="3"/>
      <c r="VHR116" s="3"/>
      <c r="VHS116" s="3"/>
      <c r="VHT116" s="3"/>
      <c r="VHU116" s="3"/>
      <c r="VHV116" s="3"/>
      <c r="VHW116" s="3"/>
      <c r="VHX116" s="3"/>
      <c r="VHY116" s="3"/>
      <c r="VHZ116" s="3"/>
      <c r="VIA116" s="3"/>
      <c r="VIB116" s="3"/>
      <c r="VIC116" s="3"/>
      <c r="VID116" s="3"/>
      <c r="VIE116" s="3"/>
      <c r="VIF116" s="3"/>
      <c r="VIG116" s="3"/>
      <c r="VIH116" s="3"/>
      <c r="VII116" s="3"/>
      <c r="VIJ116" s="3"/>
      <c r="VIK116" s="3"/>
      <c r="VIL116" s="3"/>
      <c r="VIM116" s="3"/>
      <c r="VIN116" s="3"/>
      <c r="VIO116" s="3"/>
      <c r="VIP116" s="3"/>
      <c r="VIQ116" s="3"/>
      <c r="VIR116" s="3"/>
      <c r="VIS116" s="3"/>
      <c r="VIT116" s="3"/>
      <c r="VIU116" s="3"/>
      <c r="VIV116" s="3"/>
      <c r="VIW116" s="3"/>
      <c r="VIX116" s="3"/>
      <c r="VIY116" s="3"/>
      <c r="VIZ116" s="3"/>
      <c r="VJA116" s="3"/>
      <c r="VJB116" s="3"/>
      <c r="VJC116" s="3"/>
      <c r="VJD116" s="3"/>
      <c r="VJE116" s="3"/>
      <c r="VJF116" s="3"/>
      <c r="VJG116" s="3"/>
      <c r="VJH116" s="3"/>
      <c r="VJI116" s="3"/>
      <c r="VJJ116" s="3"/>
      <c r="VJK116" s="3"/>
      <c r="VJL116" s="3"/>
      <c r="VJM116" s="3"/>
      <c r="VJN116" s="3"/>
      <c r="VJO116" s="3"/>
      <c r="VJP116" s="3"/>
      <c r="VJQ116" s="3"/>
      <c r="VJR116" s="3"/>
      <c r="VJS116" s="3"/>
      <c r="VJT116" s="3"/>
      <c r="VJU116" s="3"/>
      <c r="VJV116" s="3"/>
      <c r="VJW116" s="3"/>
      <c r="VJX116" s="3"/>
      <c r="VJY116" s="3"/>
      <c r="VJZ116" s="3"/>
      <c r="VKA116" s="3"/>
      <c r="VKB116" s="3"/>
      <c r="VKC116" s="3"/>
      <c r="VKD116" s="3"/>
      <c r="VKE116" s="3"/>
      <c r="VKF116" s="3"/>
      <c r="VKG116" s="3"/>
      <c r="VKH116" s="3"/>
      <c r="VKI116" s="3"/>
      <c r="VKJ116" s="3"/>
      <c r="VKK116" s="3"/>
      <c r="VKL116" s="3"/>
      <c r="VKM116" s="3"/>
      <c r="VKN116" s="3"/>
      <c r="VKO116" s="3"/>
      <c r="VKP116" s="3"/>
      <c r="VKQ116" s="3"/>
      <c r="VKR116" s="3"/>
      <c r="VKS116" s="3"/>
      <c r="VKT116" s="3"/>
      <c r="VKU116" s="3"/>
      <c r="VKV116" s="3"/>
      <c r="VKW116" s="3"/>
      <c r="VKX116" s="3"/>
      <c r="VKY116" s="3"/>
      <c r="VKZ116" s="3"/>
      <c r="VLA116" s="3"/>
      <c r="VLB116" s="3"/>
      <c r="VLC116" s="3"/>
      <c r="VLD116" s="3"/>
      <c r="VLE116" s="3"/>
      <c r="VLF116" s="3"/>
      <c r="VLG116" s="3"/>
      <c r="VLH116" s="3"/>
      <c r="VLI116" s="3"/>
      <c r="VLJ116" s="3"/>
      <c r="VLK116" s="3"/>
      <c r="VLL116" s="3"/>
      <c r="VLM116" s="3"/>
      <c r="VLN116" s="3"/>
      <c r="VLO116" s="3"/>
      <c r="VLP116" s="3"/>
      <c r="VLQ116" s="3"/>
      <c r="VLR116" s="3"/>
      <c r="VLS116" s="3"/>
      <c r="VLT116" s="3"/>
      <c r="VLU116" s="3"/>
      <c r="VLV116" s="3"/>
      <c r="VLW116" s="3"/>
      <c r="VLX116" s="3"/>
      <c r="VLY116" s="3"/>
      <c r="VLZ116" s="3"/>
      <c r="VMA116" s="3"/>
      <c r="VMB116" s="3"/>
      <c r="VMC116" s="3"/>
      <c r="VMD116" s="3"/>
      <c r="VME116" s="3"/>
      <c r="VMF116" s="3"/>
      <c r="VMG116" s="3"/>
      <c r="VMH116" s="3"/>
      <c r="VMI116" s="3"/>
      <c r="VMJ116" s="3"/>
      <c r="VMK116" s="3"/>
      <c r="VML116" s="3"/>
      <c r="VMM116" s="3"/>
      <c r="VMN116" s="3"/>
      <c r="VMO116" s="3"/>
      <c r="VMP116" s="3"/>
      <c r="VMQ116" s="3"/>
      <c r="VMR116" s="3"/>
      <c r="VMS116" s="3"/>
      <c r="VMT116" s="3"/>
      <c r="VMU116" s="3"/>
      <c r="VMV116" s="3"/>
      <c r="VMW116" s="3"/>
      <c r="VMX116" s="3"/>
      <c r="VMY116" s="3"/>
      <c r="VMZ116" s="3"/>
      <c r="VNA116" s="3"/>
      <c r="VNB116" s="3"/>
      <c r="VNC116" s="3"/>
      <c r="VND116" s="3"/>
      <c r="VNE116" s="3"/>
      <c r="VNF116" s="3"/>
      <c r="VNG116" s="3"/>
      <c r="VNH116" s="3"/>
      <c r="VNI116" s="3"/>
      <c r="VNJ116" s="3"/>
      <c r="VNK116" s="3"/>
      <c r="VNL116" s="3"/>
      <c r="VNM116" s="3"/>
      <c r="VNN116" s="3"/>
      <c r="VNO116" s="3"/>
      <c r="VNP116" s="3"/>
      <c r="VNQ116" s="3"/>
      <c r="VNR116" s="3"/>
      <c r="VNS116" s="3"/>
      <c r="VNT116" s="3"/>
      <c r="VNU116" s="3"/>
      <c r="VNV116" s="3"/>
      <c r="VNW116" s="3"/>
      <c r="VNX116" s="3"/>
      <c r="VNY116" s="3"/>
      <c r="VNZ116" s="3"/>
      <c r="VOA116" s="3"/>
      <c r="VOB116" s="3"/>
      <c r="VOC116" s="3"/>
      <c r="VOD116" s="3"/>
      <c r="VOE116" s="3"/>
      <c r="VOF116" s="3"/>
      <c r="VOG116" s="3"/>
      <c r="VOH116" s="3"/>
      <c r="VOI116" s="3"/>
      <c r="VOJ116" s="3"/>
      <c r="VOK116" s="3"/>
      <c r="VOL116" s="3"/>
      <c r="VOM116" s="3"/>
      <c r="VON116" s="3"/>
      <c r="VOO116" s="3"/>
      <c r="VOP116" s="3"/>
      <c r="VOQ116" s="3"/>
      <c r="VOR116" s="3"/>
      <c r="VOS116" s="3"/>
      <c r="VOT116" s="3"/>
      <c r="VOU116" s="3"/>
      <c r="VOV116" s="3"/>
      <c r="VOW116" s="3"/>
      <c r="VOX116" s="3"/>
      <c r="VOY116" s="3"/>
      <c r="VOZ116" s="3"/>
      <c r="VPA116" s="3"/>
      <c r="VPB116" s="3"/>
      <c r="VPC116" s="3"/>
      <c r="VPD116" s="3"/>
      <c r="VPE116" s="3"/>
      <c r="VPF116" s="3"/>
      <c r="VPG116" s="3"/>
      <c r="VPH116" s="3"/>
      <c r="VPI116" s="3"/>
      <c r="VPJ116" s="3"/>
      <c r="VPK116" s="3"/>
      <c r="VPL116" s="3"/>
      <c r="VPM116" s="3"/>
      <c r="VPN116" s="3"/>
      <c r="VPO116" s="3"/>
      <c r="VPP116" s="3"/>
      <c r="VPQ116" s="3"/>
      <c r="VPR116" s="3"/>
      <c r="VPS116" s="3"/>
      <c r="VPT116" s="3"/>
      <c r="VPU116" s="3"/>
      <c r="VPV116" s="3"/>
      <c r="VPW116" s="3"/>
      <c r="VPX116" s="3"/>
      <c r="VPY116" s="3"/>
      <c r="VPZ116" s="3"/>
      <c r="VQA116" s="3"/>
      <c r="VQB116" s="3"/>
      <c r="VQC116" s="3"/>
      <c r="VQD116" s="3"/>
      <c r="VQE116" s="3"/>
      <c r="VQF116" s="3"/>
      <c r="VQG116" s="3"/>
      <c r="VQH116" s="3"/>
      <c r="VQI116" s="3"/>
      <c r="VQJ116" s="3"/>
      <c r="VQK116" s="3"/>
      <c r="VQL116" s="3"/>
      <c r="VQM116" s="3"/>
      <c r="VQN116" s="3"/>
      <c r="VQO116" s="3"/>
      <c r="VQP116" s="3"/>
      <c r="VQQ116" s="3"/>
      <c r="VQR116" s="3"/>
      <c r="VQS116" s="3"/>
      <c r="VQT116" s="3"/>
      <c r="VQU116" s="3"/>
      <c r="VQV116" s="3"/>
      <c r="VQW116" s="3"/>
      <c r="VQX116" s="3"/>
      <c r="VQY116" s="3"/>
      <c r="VQZ116" s="3"/>
      <c r="VRA116" s="3"/>
      <c r="VRB116" s="3"/>
      <c r="VRC116" s="3"/>
      <c r="VRD116" s="3"/>
      <c r="VRE116" s="3"/>
      <c r="VRF116" s="3"/>
      <c r="VRG116" s="3"/>
      <c r="VRH116" s="3"/>
      <c r="VRI116" s="3"/>
      <c r="VRJ116" s="3"/>
      <c r="VRK116" s="3"/>
      <c r="VRL116" s="3"/>
      <c r="VRM116" s="3"/>
      <c r="VRN116" s="3"/>
      <c r="VRO116" s="3"/>
      <c r="VRP116" s="3"/>
      <c r="VRQ116" s="3"/>
      <c r="VRR116" s="3"/>
      <c r="VRS116" s="3"/>
      <c r="VRT116" s="3"/>
      <c r="VRU116" s="3"/>
      <c r="VRV116" s="3"/>
      <c r="VRW116" s="3"/>
      <c r="VRX116" s="3"/>
      <c r="VRY116" s="3"/>
      <c r="VRZ116" s="3"/>
      <c r="VSA116" s="3"/>
      <c r="VSB116" s="3"/>
      <c r="VSC116" s="3"/>
      <c r="VSD116" s="3"/>
      <c r="VSE116" s="3"/>
      <c r="VSF116" s="3"/>
      <c r="VSG116" s="3"/>
      <c r="VSH116" s="3"/>
      <c r="VSI116" s="3"/>
      <c r="VSJ116" s="3"/>
      <c r="VSK116" s="3"/>
      <c r="VSL116" s="3"/>
      <c r="VSM116" s="3"/>
      <c r="VSN116" s="3"/>
      <c r="VSO116" s="3"/>
      <c r="VSP116" s="3"/>
      <c r="VSQ116" s="3"/>
      <c r="VSR116" s="3"/>
      <c r="VSS116" s="3"/>
      <c r="VST116" s="3"/>
      <c r="VSU116" s="3"/>
      <c r="VSV116" s="3"/>
      <c r="VSW116" s="3"/>
      <c r="VSX116" s="3"/>
      <c r="VSY116" s="3"/>
      <c r="VSZ116" s="3"/>
      <c r="VTA116" s="3"/>
      <c r="VTB116" s="3"/>
      <c r="VTC116" s="3"/>
      <c r="VTD116" s="3"/>
      <c r="VTE116" s="3"/>
      <c r="VTF116" s="3"/>
      <c r="VTG116" s="3"/>
      <c r="VTH116" s="3"/>
      <c r="VTI116" s="3"/>
      <c r="VTJ116" s="3"/>
      <c r="VTK116" s="3"/>
      <c r="VTL116" s="3"/>
      <c r="VTM116" s="3"/>
      <c r="VTN116" s="3"/>
      <c r="VTO116" s="3"/>
      <c r="VTP116" s="3"/>
      <c r="VTQ116" s="3"/>
      <c r="VTR116" s="3"/>
      <c r="VTS116" s="3"/>
      <c r="VTT116" s="3"/>
      <c r="VTU116" s="3"/>
      <c r="VTV116" s="3"/>
      <c r="VTW116" s="3"/>
      <c r="VTX116" s="3"/>
      <c r="VTY116" s="3"/>
      <c r="VTZ116" s="3"/>
      <c r="VUA116" s="3"/>
      <c r="VUB116" s="3"/>
      <c r="VUC116" s="3"/>
      <c r="VUD116" s="3"/>
      <c r="VUE116" s="3"/>
      <c r="VUF116" s="3"/>
      <c r="VUG116" s="3"/>
      <c r="VUH116" s="3"/>
      <c r="VUI116" s="3"/>
      <c r="VUJ116" s="3"/>
      <c r="VUK116" s="3"/>
      <c r="VUL116" s="3"/>
      <c r="VUM116" s="3"/>
      <c r="VUN116" s="3"/>
      <c r="VUO116" s="3"/>
      <c r="VUP116" s="3"/>
      <c r="VUQ116" s="3"/>
      <c r="VUR116" s="3"/>
      <c r="VUS116" s="3"/>
      <c r="VUT116" s="3"/>
      <c r="VUU116" s="3"/>
      <c r="VUV116" s="3"/>
      <c r="VUW116" s="3"/>
      <c r="VUX116" s="3"/>
      <c r="VUY116" s="3"/>
      <c r="VUZ116" s="3"/>
      <c r="VVA116" s="3"/>
      <c r="VVB116" s="3"/>
      <c r="VVC116" s="3"/>
      <c r="VVD116" s="3"/>
      <c r="VVE116" s="3"/>
      <c r="VVF116" s="3"/>
      <c r="VVG116" s="3"/>
      <c r="VVH116" s="3"/>
      <c r="VVI116" s="3"/>
      <c r="VVJ116" s="3"/>
      <c r="VVK116" s="3"/>
      <c r="VVL116" s="3"/>
      <c r="VVM116" s="3"/>
      <c r="VVN116" s="3"/>
      <c r="VVO116" s="3"/>
      <c r="VVP116" s="3"/>
      <c r="VVQ116" s="3"/>
      <c r="VVR116" s="3"/>
      <c r="VVS116" s="3"/>
      <c r="VVT116" s="3"/>
      <c r="VVU116" s="3"/>
      <c r="VVV116" s="3"/>
      <c r="VVW116" s="3"/>
      <c r="VVX116" s="3"/>
      <c r="VVY116" s="3"/>
      <c r="VVZ116" s="3"/>
      <c r="VWA116" s="3"/>
      <c r="VWB116" s="3"/>
      <c r="VWC116" s="3"/>
      <c r="VWD116" s="3"/>
      <c r="VWE116" s="3"/>
      <c r="VWF116" s="3"/>
      <c r="VWG116" s="3"/>
      <c r="VWH116" s="3"/>
      <c r="VWI116" s="3"/>
      <c r="VWJ116" s="3"/>
      <c r="VWK116" s="3"/>
      <c r="VWL116" s="3"/>
      <c r="VWM116" s="3"/>
      <c r="VWN116" s="3"/>
      <c r="VWO116" s="3"/>
      <c r="VWP116" s="3"/>
      <c r="VWQ116" s="3"/>
      <c r="VWR116" s="3"/>
      <c r="VWS116" s="3"/>
      <c r="VWT116" s="3"/>
      <c r="VWU116" s="3"/>
      <c r="VWV116" s="3"/>
      <c r="VWW116" s="3"/>
      <c r="VWX116" s="3"/>
      <c r="VWY116" s="3"/>
      <c r="VWZ116" s="3"/>
      <c r="VXA116" s="3"/>
      <c r="VXB116" s="3"/>
      <c r="VXC116" s="3"/>
      <c r="VXD116" s="3"/>
      <c r="VXE116" s="3"/>
      <c r="VXF116" s="3"/>
      <c r="VXG116" s="3"/>
      <c r="VXH116" s="3"/>
      <c r="VXI116" s="3"/>
      <c r="VXJ116" s="3"/>
      <c r="VXK116" s="3"/>
      <c r="VXL116" s="3"/>
      <c r="VXM116" s="3"/>
      <c r="VXN116" s="3"/>
      <c r="VXO116" s="3"/>
      <c r="VXP116" s="3"/>
      <c r="VXQ116" s="3"/>
      <c r="VXR116" s="3"/>
      <c r="VXS116" s="3"/>
      <c r="VXT116" s="3"/>
      <c r="VXU116" s="3"/>
      <c r="VXV116" s="3"/>
      <c r="VXW116" s="3"/>
      <c r="VXX116" s="3"/>
      <c r="VXY116" s="3"/>
      <c r="VXZ116" s="3"/>
      <c r="VYA116" s="3"/>
      <c r="VYB116" s="3"/>
      <c r="VYC116" s="3"/>
      <c r="VYD116" s="3"/>
      <c r="VYE116" s="3"/>
      <c r="VYF116" s="3"/>
      <c r="VYG116" s="3"/>
      <c r="VYH116" s="3"/>
      <c r="VYI116" s="3"/>
      <c r="VYJ116" s="3"/>
      <c r="VYK116" s="3"/>
      <c r="VYL116" s="3"/>
      <c r="VYM116" s="3"/>
      <c r="VYN116" s="3"/>
      <c r="VYO116" s="3"/>
      <c r="VYP116" s="3"/>
      <c r="VYQ116" s="3"/>
      <c r="VYR116" s="3"/>
      <c r="VYS116" s="3"/>
      <c r="VYT116" s="3"/>
      <c r="VYU116" s="3"/>
      <c r="VYV116" s="3"/>
      <c r="VYW116" s="3"/>
      <c r="VYX116" s="3"/>
      <c r="VYY116" s="3"/>
      <c r="VYZ116" s="3"/>
      <c r="VZA116" s="3"/>
      <c r="VZB116" s="3"/>
      <c r="VZC116" s="3"/>
      <c r="VZD116" s="3"/>
      <c r="VZE116" s="3"/>
      <c r="VZF116" s="3"/>
      <c r="VZG116" s="3"/>
      <c r="VZH116" s="3"/>
      <c r="VZI116" s="3"/>
      <c r="VZJ116" s="3"/>
      <c r="VZK116" s="3"/>
      <c r="VZL116" s="3"/>
      <c r="VZM116" s="3"/>
      <c r="VZN116" s="3"/>
      <c r="VZO116" s="3"/>
      <c r="VZP116" s="3"/>
      <c r="VZQ116" s="3"/>
      <c r="VZR116" s="3"/>
      <c r="VZS116" s="3"/>
      <c r="VZT116" s="3"/>
      <c r="VZU116" s="3"/>
      <c r="VZV116" s="3"/>
      <c r="VZW116" s="3"/>
      <c r="VZX116" s="3"/>
      <c r="VZY116" s="3"/>
      <c r="VZZ116" s="3"/>
      <c r="WAA116" s="3"/>
      <c r="WAB116" s="3"/>
      <c r="WAC116" s="3"/>
      <c r="WAD116" s="3"/>
      <c r="WAE116" s="3"/>
      <c r="WAF116" s="3"/>
      <c r="WAG116" s="3"/>
      <c r="WAH116" s="3"/>
      <c r="WAI116" s="3"/>
      <c r="WAJ116" s="3"/>
      <c r="WAK116" s="3"/>
      <c r="WAL116" s="3"/>
      <c r="WAM116" s="3"/>
      <c r="WAN116" s="3"/>
      <c r="WAO116" s="3"/>
      <c r="WAP116" s="3"/>
      <c r="WAQ116" s="3"/>
      <c r="WAR116" s="3"/>
      <c r="WAS116" s="3"/>
      <c r="WAT116" s="3"/>
      <c r="WAU116" s="3"/>
      <c r="WAV116" s="3"/>
      <c r="WAW116" s="3"/>
      <c r="WAX116" s="3"/>
      <c r="WAY116" s="3"/>
      <c r="WAZ116" s="3"/>
      <c r="WBA116" s="3"/>
      <c r="WBB116" s="3"/>
      <c r="WBC116" s="3"/>
      <c r="WBD116" s="3"/>
      <c r="WBE116" s="3"/>
      <c r="WBF116" s="3"/>
      <c r="WBG116" s="3"/>
      <c r="WBH116" s="3"/>
      <c r="WBI116" s="3"/>
      <c r="WBJ116" s="3"/>
      <c r="WBK116" s="3"/>
      <c r="WBL116" s="3"/>
      <c r="WBM116" s="3"/>
      <c r="WBN116" s="3"/>
      <c r="WBO116" s="3"/>
      <c r="WBP116" s="3"/>
      <c r="WBQ116" s="3"/>
      <c r="WBR116" s="3"/>
      <c r="WBS116" s="3"/>
      <c r="WBT116" s="3"/>
      <c r="WBU116" s="3"/>
      <c r="WBV116" s="3"/>
      <c r="WBW116" s="3"/>
      <c r="WBX116" s="3"/>
      <c r="WBY116" s="3"/>
      <c r="WBZ116" s="3"/>
      <c r="WCA116" s="3"/>
      <c r="WCB116" s="3"/>
      <c r="WCC116" s="3"/>
      <c r="WCD116" s="3"/>
      <c r="WCE116" s="3"/>
      <c r="WCF116" s="3"/>
      <c r="WCG116" s="3"/>
      <c r="WCH116" s="3"/>
      <c r="WCI116" s="3"/>
      <c r="WCJ116" s="3"/>
      <c r="WCK116" s="3"/>
      <c r="WCL116" s="3"/>
      <c r="WCM116" s="3"/>
      <c r="WCN116" s="3"/>
      <c r="WCO116" s="3"/>
      <c r="WCP116" s="3"/>
      <c r="WCQ116" s="3"/>
      <c r="WCR116" s="3"/>
      <c r="WCS116" s="3"/>
      <c r="WCT116" s="3"/>
      <c r="WCU116" s="3"/>
      <c r="WCV116" s="3"/>
      <c r="WCW116" s="3"/>
      <c r="WCX116" s="3"/>
      <c r="WCY116" s="3"/>
      <c r="WCZ116" s="3"/>
      <c r="WDA116" s="3"/>
      <c r="WDB116" s="3"/>
      <c r="WDC116" s="3"/>
      <c r="WDD116" s="3"/>
      <c r="WDE116" s="3"/>
      <c r="WDF116" s="3"/>
      <c r="WDG116" s="3"/>
      <c r="WDH116" s="3"/>
      <c r="WDI116" s="3"/>
      <c r="WDJ116" s="3"/>
      <c r="WDK116" s="3"/>
      <c r="WDL116" s="3"/>
      <c r="WDM116" s="3"/>
      <c r="WDN116" s="3"/>
      <c r="WDO116" s="3"/>
      <c r="WDP116" s="3"/>
      <c r="WDQ116" s="3"/>
      <c r="WDR116" s="3"/>
      <c r="WDS116" s="3"/>
      <c r="WDT116" s="3"/>
      <c r="WDU116" s="3"/>
      <c r="WDV116" s="3"/>
      <c r="WDW116" s="3"/>
      <c r="WDX116" s="3"/>
      <c r="WDY116" s="3"/>
      <c r="WDZ116" s="3"/>
      <c r="WEA116" s="3"/>
      <c r="WEB116" s="3"/>
      <c r="WEC116" s="3"/>
      <c r="WED116" s="3"/>
      <c r="WEE116" s="3"/>
      <c r="WEF116" s="3"/>
      <c r="WEG116" s="3"/>
      <c r="WEH116" s="3"/>
      <c r="WEI116" s="3"/>
      <c r="WEJ116" s="3"/>
      <c r="WEK116" s="3"/>
      <c r="WEL116" s="3"/>
      <c r="WEM116" s="3"/>
      <c r="WEN116" s="3"/>
      <c r="WEO116" s="3"/>
      <c r="WEP116" s="3"/>
      <c r="WEQ116" s="3"/>
      <c r="WER116" s="3"/>
      <c r="WES116" s="3"/>
      <c r="WET116" s="3"/>
      <c r="WEU116" s="3"/>
      <c r="WEV116" s="3"/>
      <c r="WEW116" s="3"/>
      <c r="WEX116" s="3"/>
      <c r="WEY116" s="3"/>
      <c r="WEZ116" s="3"/>
      <c r="WFA116" s="3"/>
      <c r="WFB116" s="3"/>
      <c r="WFC116" s="3"/>
      <c r="WFD116" s="3"/>
      <c r="WFE116" s="3"/>
      <c r="WFF116" s="3"/>
      <c r="WFG116" s="3"/>
      <c r="WFH116" s="3"/>
      <c r="WFI116" s="3"/>
      <c r="WFJ116" s="3"/>
      <c r="WFK116" s="3"/>
      <c r="WFL116" s="3"/>
      <c r="WFM116" s="3"/>
      <c r="WFN116" s="3"/>
      <c r="WFO116" s="3"/>
      <c r="WFP116" s="3"/>
      <c r="WFQ116" s="3"/>
      <c r="WFR116" s="3"/>
      <c r="WFS116" s="3"/>
      <c r="WFT116" s="3"/>
      <c r="WFU116" s="3"/>
      <c r="WFV116" s="3"/>
      <c r="WFW116" s="3"/>
      <c r="WFX116" s="3"/>
      <c r="WFY116" s="3"/>
      <c r="WFZ116" s="3"/>
      <c r="WGA116" s="3"/>
      <c r="WGB116" s="3"/>
      <c r="WGC116" s="3"/>
      <c r="WGD116" s="3"/>
      <c r="WGE116" s="3"/>
      <c r="WGF116" s="3"/>
      <c r="WGG116" s="3"/>
      <c r="WGH116" s="3"/>
      <c r="WGI116" s="3"/>
      <c r="WGJ116" s="3"/>
      <c r="WGK116" s="3"/>
      <c r="WGL116" s="3"/>
      <c r="WGM116" s="3"/>
      <c r="WGN116" s="3"/>
      <c r="WGO116" s="3"/>
      <c r="WGP116" s="3"/>
      <c r="WGQ116" s="3"/>
      <c r="WGR116" s="3"/>
      <c r="WGS116" s="3"/>
      <c r="WGT116" s="3"/>
      <c r="WGU116" s="3"/>
      <c r="WGV116" s="3"/>
      <c r="WGW116" s="3"/>
      <c r="WGX116" s="3"/>
      <c r="WGY116" s="3"/>
      <c r="WGZ116" s="3"/>
      <c r="WHA116" s="3"/>
      <c r="WHB116" s="3"/>
      <c r="WHC116" s="3"/>
      <c r="WHD116" s="3"/>
      <c r="WHE116" s="3"/>
      <c r="WHF116" s="3"/>
      <c r="WHG116" s="3"/>
      <c r="WHH116" s="3"/>
      <c r="WHI116" s="3"/>
      <c r="WHJ116" s="3"/>
      <c r="WHK116" s="3"/>
      <c r="WHL116" s="3"/>
      <c r="WHM116" s="3"/>
      <c r="WHN116" s="3"/>
      <c r="WHO116" s="3"/>
      <c r="WHP116" s="3"/>
      <c r="WHQ116" s="3"/>
      <c r="WHR116" s="3"/>
      <c r="WHS116" s="3"/>
      <c r="WHT116" s="3"/>
      <c r="WHU116" s="3"/>
      <c r="WHV116" s="3"/>
      <c r="WHW116" s="3"/>
      <c r="WHX116" s="3"/>
      <c r="WHY116" s="3"/>
      <c r="WHZ116" s="3"/>
      <c r="WIA116" s="3"/>
      <c r="WIB116" s="3"/>
      <c r="WIC116" s="3"/>
      <c r="WID116" s="3"/>
      <c r="WIE116" s="3"/>
      <c r="WIF116" s="3"/>
      <c r="WIG116" s="3"/>
      <c r="WIH116" s="3"/>
      <c r="WII116" s="3"/>
      <c r="WIJ116" s="3"/>
      <c r="WIK116" s="3"/>
      <c r="WIL116" s="3"/>
      <c r="WIM116" s="3"/>
      <c r="WIN116" s="3"/>
      <c r="WIO116" s="3"/>
      <c r="WIP116" s="3"/>
      <c r="WIQ116" s="3"/>
      <c r="WIR116" s="3"/>
      <c r="WIS116" s="3"/>
      <c r="WIT116" s="3"/>
      <c r="WIU116" s="3"/>
      <c r="WIV116" s="3"/>
      <c r="WIW116" s="3"/>
      <c r="WIX116" s="3"/>
      <c r="WIY116" s="3"/>
      <c r="WIZ116" s="3"/>
      <c r="WJA116" s="3"/>
      <c r="WJB116" s="3"/>
      <c r="WJC116" s="3"/>
      <c r="WJD116" s="3"/>
      <c r="WJE116" s="3"/>
      <c r="WJF116" s="3"/>
      <c r="WJG116" s="3"/>
      <c r="WJH116" s="3"/>
      <c r="WJI116" s="3"/>
      <c r="WJJ116" s="3"/>
      <c r="WJK116" s="3"/>
      <c r="WJL116" s="3"/>
      <c r="WJM116" s="3"/>
      <c r="WJN116" s="3"/>
      <c r="WJO116" s="3"/>
      <c r="WJP116" s="3"/>
      <c r="WJQ116" s="3"/>
      <c r="WJR116" s="3"/>
      <c r="WJS116" s="3"/>
      <c r="WJT116" s="3"/>
      <c r="WJU116" s="3"/>
      <c r="WJV116" s="3"/>
      <c r="WJW116" s="3"/>
      <c r="WJX116" s="3"/>
      <c r="WJY116" s="3"/>
      <c r="WJZ116" s="3"/>
      <c r="WKA116" s="3"/>
      <c r="WKB116" s="3"/>
      <c r="WKC116" s="3"/>
      <c r="WKD116" s="3"/>
      <c r="WKE116" s="3"/>
      <c r="WKF116" s="3"/>
      <c r="WKG116" s="3"/>
      <c r="WKH116" s="3"/>
      <c r="WKI116" s="3"/>
      <c r="WKJ116" s="3"/>
      <c r="WKK116" s="3"/>
      <c r="WKL116" s="3"/>
      <c r="WKM116" s="3"/>
      <c r="WKN116" s="3"/>
      <c r="WKO116" s="3"/>
      <c r="WKP116" s="3"/>
      <c r="WKQ116" s="3"/>
      <c r="WKR116" s="3"/>
      <c r="WKS116" s="3"/>
      <c r="WKT116" s="3"/>
      <c r="WKU116" s="3"/>
      <c r="WKV116" s="3"/>
      <c r="WKW116" s="3"/>
      <c r="WKX116" s="3"/>
      <c r="WKY116" s="3"/>
      <c r="WKZ116" s="3"/>
      <c r="WLA116" s="3"/>
      <c r="WLB116" s="3"/>
      <c r="WLC116" s="3"/>
      <c r="WLD116" s="3"/>
      <c r="WLE116" s="3"/>
      <c r="WLF116" s="3"/>
      <c r="WLG116" s="3"/>
      <c r="WLH116" s="3"/>
      <c r="WLI116" s="3"/>
      <c r="WLJ116" s="3"/>
      <c r="WLK116" s="3"/>
      <c r="WLL116" s="3"/>
      <c r="WLM116" s="3"/>
      <c r="WLN116" s="3"/>
      <c r="WLO116" s="3"/>
      <c r="WLP116" s="3"/>
      <c r="WLQ116" s="3"/>
      <c r="WLR116" s="3"/>
      <c r="WLS116" s="3"/>
      <c r="WLT116" s="3"/>
      <c r="WLU116" s="3"/>
      <c r="WLV116" s="3"/>
      <c r="WLW116" s="3"/>
      <c r="WLX116" s="3"/>
      <c r="WLY116" s="3"/>
      <c r="WLZ116" s="3"/>
      <c r="WMA116" s="3"/>
      <c r="WMB116" s="3"/>
      <c r="WMC116" s="3"/>
      <c r="WMD116" s="3"/>
      <c r="WME116" s="3"/>
      <c r="WMF116" s="3"/>
      <c r="WMG116" s="3"/>
      <c r="WMH116" s="3"/>
      <c r="WMI116" s="3"/>
      <c r="WMJ116" s="3"/>
      <c r="WMK116" s="3"/>
      <c r="WML116" s="3"/>
      <c r="WMM116" s="3"/>
      <c r="WMN116" s="3"/>
      <c r="WMO116" s="3"/>
      <c r="WMP116" s="3"/>
      <c r="WMQ116" s="3"/>
      <c r="WMR116" s="3"/>
      <c r="WMS116" s="3"/>
      <c r="WMT116" s="3"/>
      <c r="WMU116" s="3"/>
      <c r="WMV116" s="3"/>
      <c r="WMW116" s="3"/>
      <c r="WMX116" s="3"/>
      <c r="WMY116" s="3"/>
      <c r="WMZ116" s="3"/>
      <c r="WNA116" s="3"/>
      <c r="WNB116" s="3"/>
      <c r="WNC116" s="3"/>
      <c r="WND116" s="3"/>
      <c r="WNE116" s="3"/>
      <c r="WNF116" s="3"/>
      <c r="WNG116" s="3"/>
      <c r="WNH116" s="3"/>
      <c r="WNI116" s="3"/>
      <c r="WNJ116" s="3"/>
      <c r="WNK116" s="3"/>
      <c r="WNL116" s="3"/>
      <c r="WNM116" s="3"/>
      <c r="WNN116" s="3"/>
      <c r="WNO116" s="3"/>
      <c r="WNP116" s="3"/>
      <c r="WNQ116" s="3"/>
      <c r="WNR116" s="3"/>
      <c r="WNS116" s="3"/>
      <c r="WNT116" s="3"/>
      <c r="WNU116" s="3"/>
      <c r="WNV116" s="3"/>
      <c r="WNW116" s="3"/>
      <c r="WNX116" s="3"/>
      <c r="WNY116" s="3"/>
      <c r="WNZ116" s="3"/>
      <c r="WOA116" s="3"/>
      <c r="WOB116" s="3"/>
      <c r="WOC116" s="3"/>
      <c r="WOD116" s="3"/>
      <c r="WOE116" s="3"/>
      <c r="WOF116" s="3"/>
      <c r="WOG116" s="3"/>
      <c r="WOH116" s="3"/>
      <c r="WOI116" s="3"/>
      <c r="WOJ116" s="3"/>
      <c r="WOK116" s="3"/>
      <c r="WOL116" s="3"/>
      <c r="WOM116" s="3"/>
      <c r="WON116" s="3"/>
      <c r="WOO116" s="3"/>
      <c r="WOP116" s="3"/>
      <c r="WOQ116" s="3"/>
      <c r="WOR116" s="3"/>
      <c r="WOS116" s="3"/>
      <c r="WOT116" s="3"/>
      <c r="WOU116" s="3"/>
      <c r="WOV116" s="3"/>
      <c r="WOW116" s="3"/>
      <c r="WOX116" s="3"/>
      <c r="WOY116" s="3"/>
      <c r="WOZ116" s="3"/>
      <c r="WPA116" s="3"/>
      <c r="WPB116" s="3"/>
      <c r="WPC116" s="3"/>
      <c r="WPD116" s="3"/>
      <c r="WPE116" s="3"/>
      <c r="WPF116" s="3"/>
      <c r="WPG116" s="3"/>
      <c r="WPH116" s="3"/>
      <c r="WPI116" s="3"/>
      <c r="WPJ116" s="3"/>
      <c r="WPK116" s="3"/>
      <c r="WPL116" s="3"/>
      <c r="WPM116" s="3"/>
      <c r="WPN116" s="3"/>
      <c r="WPO116" s="3"/>
      <c r="WPP116" s="3"/>
      <c r="WPQ116" s="3"/>
      <c r="WPR116" s="3"/>
      <c r="WPS116" s="3"/>
      <c r="WPT116" s="3"/>
      <c r="WPU116" s="3"/>
      <c r="WPV116" s="3"/>
      <c r="WPW116" s="3"/>
      <c r="WPX116" s="3"/>
      <c r="WPY116" s="3"/>
      <c r="WPZ116" s="3"/>
      <c r="WQA116" s="3"/>
      <c r="WQB116" s="3"/>
      <c r="WQC116" s="3"/>
      <c r="WQD116" s="3"/>
      <c r="WQE116" s="3"/>
      <c r="WQF116" s="3"/>
      <c r="WQG116" s="3"/>
      <c r="WQH116" s="3"/>
      <c r="WQI116" s="3"/>
      <c r="WQJ116" s="3"/>
      <c r="WQK116" s="3"/>
      <c r="WQL116" s="3"/>
      <c r="WQM116" s="3"/>
      <c r="WQN116" s="3"/>
      <c r="WQO116" s="3"/>
      <c r="WQP116" s="3"/>
      <c r="WQQ116" s="3"/>
      <c r="WQR116" s="3"/>
      <c r="WQS116" s="3"/>
      <c r="WQT116" s="3"/>
      <c r="WQU116" s="3"/>
      <c r="WQV116" s="3"/>
      <c r="WQW116" s="3"/>
      <c r="WQX116" s="3"/>
      <c r="WQY116" s="3"/>
      <c r="WQZ116" s="3"/>
      <c r="WRA116" s="3"/>
      <c r="WRB116" s="3"/>
      <c r="WRC116" s="3"/>
      <c r="WRD116" s="3"/>
      <c r="WRE116" s="3"/>
      <c r="WRF116" s="3"/>
      <c r="WRG116" s="3"/>
      <c r="WRH116" s="3"/>
      <c r="WRI116" s="3"/>
      <c r="WRJ116" s="3"/>
      <c r="WRK116" s="3"/>
      <c r="WRL116" s="3"/>
      <c r="WRM116" s="3"/>
      <c r="WRN116" s="3"/>
      <c r="WRO116" s="3"/>
      <c r="WRP116" s="3"/>
      <c r="WRQ116" s="3"/>
      <c r="WRR116" s="3"/>
      <c r="WRS116" s="3"/>
      <c r="WRT116" s="3"/>
      <c r="WRU116" s="3"/>
      <c r="WRV116" s="3"/>
      <c r="WRW116" s="3"/>
      <c r="WRX116" s="3"/>
      <c r="WRY116" s="3"/>
      <c r="WRZ116" s="3"/>
      <c r="WSA116" s="3"/>
      <c r="WSB116" s="3"/>
      <c r="WSC116" s="3"/>
      <c r="WSD116" s="3"/>
      <c r="WSE116" s="3"/>
      <c r="WSF116" s="3"/>
      <c r="WSG116" s="3"/>
      <c r="WSH116" s="3"/>
      <c r="WSI116" s="3"/>
      <c r="WSJ116" s="3"/>
      <c r="WSK116" s="3"/>
      <c r="WSL116" s="3"/>
      <c r="WSM116" s="3"/>
      <c r="WSN116" s="3"/>
      <c r="WSO116" s="3"/>
      <c r="WSP116" s="3"/>
      <c r="WSQ116" s="3"/>
      <c r="WSR116" s="3"/>
      <c r="WSS116" s="3"/>
      <c r="WST116" s="3"/>
      <c r="WSU116" s="3"/>
      <c r="WSV116" s="3"/>
      <c r="WSW116" s="3"/>
      <c r="WSX116" s="3"/>
      <c r="WSY116" s="3"/>
      <c r="WSZ116" s="3"/>
      <c r="WTA116" s="3"/>
      <c r="WTB116" s="3"/>
      <c r="WTC116" s="3"/>
      <c r="WTD116" s="3"/>
      <c r="WTE116" s="3"/>
      <c r="WTF116" s="3"/>
      <c r="WTG116" s="3"/>
      <c r="WTH116" s="3"/>
      <c r="WTI116" s="3"/>
      <c r="WTJ116" s="3"/>
      <c r="WTK116" s="3"/>
      <c r="WTL116" s="3"/>
      <c r="WTM116" s="3"/>
      <c r="WTN116" s="3"/>
      <c r="WTO116" s="3"/>
      <c r="WTP116" s="3"/>
      <c r="WTQ116" s="3"/>
      <c r="WTR116" s="3"/>
      <c r="WTS116" s="3"/>
      <c r="WTT116" s="3"/>
      <c r="WTU116" s="3"/>
      <c r="WTV116" s="3"/>
      <c r="WTW116" s="3"/>
      <c r="WTX116" s="3"/>
      <c r="WTY116" s="3"/>
      <c r="WTZ116" s="3"/>
      <c r="WUA116" s="3"/>
      <c r="WUB116" s="3"/>
      <c r="WUC116" s="3"/>
      <c r="WUD116" s="3"/>
      <c r="WUE116" s="3"/>
      <c r="WUF116" s="3"/>
      <c r="WUG116" s="3"/>
      <c r="WUH116" s="3"/>
      <c r="WUI116" s="3"/>
      <c r="WUJ116" s="3"/>
      <c r="WUK116" s="3"/>
      <c r="WUL116" s="3"/>
      <c r="WUM116" s="3"/>
      <c r="WUN116" s="3"/>
      <c r="WUO116" s="3"/>
      <c r="WUP116" s="3"/>
      <c r="WUQ116" s="3"/>
      <c r="WUR116" s="3"/>
      <c r="WUS116" s="3"/>
      <c r="WUT116" s="3"/>
      <c r="WUU116" s="3"/>
      <c r="WUV116" s="3"/>
      <c r="WUW116" s="3"/>
      <c r="WUX116" s="3"/>
      <c r="WUY116" s="3"/>
      <c r="WUZ116" s="3"/>
      <c r="WVA116" s="3"/>
      <c r="WVB116" s="3"/>
      <c r="WVC116" s="3"/>
      <c r="WVD116" s="3"/>
      <c r="WVE116" s="3"/>
      <c r="WVF116" s="3"/>
      <c r="WVG116" s="3"/>
      <c r="WVH116" s="3"/>
      <c r="WVI116" s="3"/>
      <c r="WVJ116" s="3"/>
      <c r="WVK116" s="3"/>
      <c r="WVL116" s="3"/>
      <c r="WVM116" s="3"/>
      <c r="WVN116" s="3"/>
      <c r="WVO116" s="3"/>
      <c r="WVP116" s="3"/>
      <c r="WVQ116" s="3"/>
      <c r="WVR116" s="3"/>
      <c r="WVS116" s="3"/>
      <c r="WVT116" s="3"/>
      <c r="WVU116" s="3"/>
      <c r="WVV116" s="3"/>
      <c r="WVW116" s="3"/>
      <c r="WVX116" s="3"/>
      <c r="WVY116" s="3"/>
      <c r="WVZ116" s="3"/>
      <c r="WWA116" s="3"/>
      <c r="WWB116" s="3"/>
      <c r="WWC116" s="3"/>
      <c r="WWD116" s="3"/>
      <c r="WWE116" s="3"/>
      <c r="WWF116" s="3"/>
      <c r="WWG116" s="3"/>
      <c r="WWH116" s="3"/>
      <c r="WWI116" s="3"/>
      <c r="WWJ116" s="3"/>
      <c r="WWK116" s="3"/>
      <c r="WWL116" s="3"/>
      <c r="WWM116" s="3"/>
      <c r="WWN116" s="3"/>
      <c r="WWO116" s="3"/>
      <c r="WWP116" s="3"/>
      <c r="WWQ116" s="3"/>
      <c r="WWR116" s="3"/>
      <c r="WWS116" s="3"/>
      <c r="WWT116" s="3"/>
      <c r="WWU116" s="3"/>
      <c r="WWV116" s="3"/>
      <c r="WWW116" s="3"/>
      <c r="WWX116" s="3"/>
      <c r="WWY116" s="3"/>
      <c r="WWZ116" s="3"/>
      <c r="WXA116" s="3"/>
      <c r="WXB116" s="3"/>
      <c r="WXC116" s="3"/>
      <c r="WXD116" s="3"/>
      <c r="WXE116" s="3"/>
      <c r="WXF116" s="3"/>
      <c r="WXG116" s="3"/>
      <c r="WXH116" s="3"/>
      <c r="WXI116" s="3"/>
      <c r="WXJ116" s="3"/>
      <c r="WXK116" s="3"/>
      <c r="WXL116" s="3"/>
      <c r="WXM116" s="3"/>
      <c r="WXN116" s="3"/>
      <c r="WXO116" s="3"/>
      <c r="WXP116" s="3"/>
      <c r="WXQ116" s="3"/>
      <c r="WXR116" s="3"/>
      <c r="WXS116" s="3"/>
      <c r="WXT116" s="3"/>
      <c r="WXU116" s="3"/>
      <c r="WXV116" s="3"/>
      <c r="WXW116" s="3"/>
      <c r="WXX116" s="3"/>
      <c r="WXY116" s="3"/>
      <c r="WXZ116" s="3"/>
      <c r="WYA116" s="3"/>
      <c r="WYB116" s="3"/>
      <c r="WYC116" s="3"/>
      <c r="WYD116" s="3"/>
      <c r="WYE116" s="3"/>
      <c r="WYF116" s="3"/>
      <c r="WYG116" s="3"/>
      <c r="WYH116" s="3"/>
      <c r="WYI116" s="3"/>
      <c r="WYJ116" s="3"/>
      <c r="WYK116" s="3"/>
      <c r="WYL116" s="3"/>
      <c r="WYM116" s="3"/>
      <c r="WYN116" s="3"/>
      <c r="WYO116" s="3"/>
      <c r="WYP116" s="3"/>
      <c r="WYQ116" s="3"/>
      <c r="WYR116" s="3"/>
      <c r="WYS116" s="3"/>
      <c r="WYT116" s="3"/>
      <c r="WYU116" s="3"/>
      <c r="WYV116" s="3"/>
      <c r="WYW116" s="3"/>
      <c r="WYX116" s="3"/>
      <c r="WYY116" s="3"/>
      <c r="WYZ116" s="3"/>
      <c r="WZA116" s="3"/>
      <c r="WZB116" s="3"/>
      <c r="WZC116" s="3"/>
      <c r="WZD116" s="3"/>
      <c r="WZE116" s="3"/>
      <c r="WZF116" s="3"/>
      <c r="WZG116" s="3"/>
      <c r="WZH116" s="3"/>
      <c r="WZI116" s="3"/>
      <c r="WZJ116" s="3"/>
      <c r="WZK116" s="3"/>
      <c r="WZL116" s="3"/>
      <c r="WZM116" s="3"/>
      <c r="WZN116" s="3"/>
      <c r="WZO116" s="3"/>
      <c r="WZP116" s="3"/>
      <c r="WZQ116" s="3"/>
      <c r="WZR116" s="3"/>
      <c r="WZS116" s="3"/>
      <c r="WZT116" s="3"/>
      <c r="WZU116" s="3"/>
      <c r="WZV116" s="3"/>
      <c r="WZW116" s="3"/>
      <c r="WZX116" s="3"/>
      <c r="WZY116" s="3"/>
      <c r="WZZ116" s="3"/>
      <c r="XAA116" s="3"/>
      <c r="XAB116" s="3"/>
      <c r="XAC116" s="3"/>
      <c r="XAD116" s="3"/>
      <c r="XAE116" s="3"/>
      <c r="XAF116" s="3"/>
      <c r="XAG116" s="3"/>
      <c r="XAH116" s="3"/>
      <c r="XAI116" s="3"/>
      <c r="XAJ116" s="3"/>
      <c r="XAK116" s="3"/>
      <c r="XAL116" s="3"/>
      <c r="XAM116" s="3"/>
      <c r="XAN116" s="3"/>
      <c r="XAO116" s="3"/>
      <c r="XAP116" s="3"/>
      <c r="XAQ116" s="3"/>
      <c r="XAR116" s="3"/>
      <c r="XAS116" s="3"/>
      <c r="XAT116" s="3"/>
      <c r="XAU116" s="3"/>
      <c r="XAV116" s="3"/>
      <c r="XAW116" s="3"/>
      <c r="XAX116" s="3"/>
      <c r="XAY116" s="3"/>
      <c r="XAZ116" s="3"/>
      <c r="XBA116" s="3"/>
      <c r="XBB116" s="3"/>
      <c r="XBC116" s="3"/>
      <c r="XBD116" s="3"/>
      <c r="XBE116" s="3"/>
      <c r="XBF116" s="3"/>
      <c r="XBG116" s="3"/>
      <c r="XBH116" s="3"/>
      <c r="XBI116" s="3"/>
      <c r="XBJ116" s="3"/>
      <c r="XBK116" s="3"/>
      <c r="XBL116" s="3"/>
      <c r="XBM116" s="3"/>
      <c r="XBN116" s="3"/>
      <c r="XBO116" s="3"/>
      <c r="XBP116" s="3"/>
      <c r="XBQ116" s="3"/>
      <c r="XBR116" s="3"/>
      <c r="XBS116" s="3"/>
      <c r="XBT116" s="3"/>
      <c r="XBU116" s="3"/>
      <c r="XBV116" s="3"/>
      <c r="XBW116" s="3"/>
      <c r="XBX116" s="3"/>
      <c r="XBY116" s="3"/>
      <c r="XBZ116" s="3"/>
      <c r="XCA116" s="3"/>
      <c r="XCB116" s="3"/>
      <c r="XCC116" s="3"/>
      <c r="XCD116" s="3"/>
      <c r="XCE116" s="3"/>
      <c r="XCF116" s="3"/>
      <c r="XCG116" s="3"/>
      <c r="XCH116" s="3"/>
      <c r="XCI116" s="3"/>
      <c r="XCJ116" s="3"/>
      <c r="XCK116" s="3"/>
      <c r="XCL116" s="3"/>
      <c r="XCM116" s="3"/>
      <c r="XCN116" s="3"/>
      <c r="XCO116" s="3"/>
      <c r="XCP116" s="3"/>
      <c r="XCQ116" s="3"/>
      <c r="XCR116" s="3"/>
      <c r="XCS116" s="3"/>
      <c r="XCT116" s="3"/>
      <c r="XCU116" s="3"/>
      <c r="XCV116" s="3"/>
      <c r="XCW116" s="3"/>
      <c r="XCX116" s="3"/>
      <c r="XCY116" s="3"/>
      <c r="XCZ116" s="3"/>
      <c r="XDA116" s="3"/>
      <c r="XDB116" s="3"/>
      <c r="XDC116" s="3"/>
      <c r="XDD116" s="3"/>
      <c r="XDE116" s="3"/>
      <c r="XDF116" s="3"/>
      <c r="XDG116" s="3"/>
      <c r="XDH116" s="3"/>
      <c r="XDI116" s="3"/>
      <c r="XDJ116" s="3"/>
      <c r="XDK116" s="3"/>
      <c r="XDL116" s="3"/>
      <c r="XDM116" s="3"/>
      <c r="XDN116" s="3"/>
      <c r="XDO116" s="3"/>
      <c r="XDP116" s="3"/>
      <c r="XDQ116" s="3"/>
      <c r="XDR116" s="3"/>
      <c r="XDS116" s="3"/>
    </row>
    <row r="117" spans="1:16347" ht="19.5" x14ac:dyDescent="0.35">
      <c r="A117" s="2">
        <v>51</v>
      </c>
      <c r="B117" s="368" t="s">
        <v>1113</v>
      </c>
      <c r="C117" s="369" t="s">
        <v>1121</v>
      </c>
      <c r="D117" s="369" t="s">
        <v>1121</v>
      </c>
      <c r="E117" s="370">
        <v>1</v>
      </c>
      <c r="F117" s="371"/>
      <c r="G117" s="370"/>
      <c r="H117" s="371">
        <v>37</v>
      </c>
      <c r="I117" s="372"/>
      <c r="J117" s="370"/>
      <c r="K117" s="373"/>
      <c r="L117" s="374"/>
    </row>
    <row r="118" spans="1:16347" ht="19.5" x14ac:dyDescent="0.35">
      <c r="A118" s="2">
        <v>61</v>
      </c>
      <c r="B118" s="65" t="s">
        <v>133</v>
      </c>
      <c r="C118" s="310" t="s">
        <v>142</v>
      </c>
      <c r="D118" s="5" t="s">
        <v>183</v>
      </c>
      <c r="E118" s="73">
        <v>1</v>
      </c>
      <c r="F118" s="6"/>
      <c r="G118" s="73"/>
      <c r="H118" s="6"/>
      <c r="I118" s="217"/>
      <c r="J118" s="73"/>
      <c r="K118" s="154"/>
      <c r="L118" s="174"/>
    </row>
    <row r="119" spans="1:16347" s="4" customFormat="1" ht="19.5" x14ac:dyDescent="0.35">
      <c r="A119" s="2">
        <v>62</v>
      </c>
      <c r="B119" s="65" t="s">
        <v>134</v>
      </c>
      <c r="C119" s="310" t="s">
        <v>143</v>
      </c>
      <c r="D119" s="5" t="s">
        <v>184</v>
      </c>
      <c r="E119" s="73">
        <v>1</v>
      </c>
      <c r="F119" s="6"/>
      <c r="G119" s="73"/>
      <c r="H119" s="6"/>
      <c r="I119" s="217"/>
      <c r="J119" s="73"/>
      <c r="K119" s="154"/>
      <c r="L119" s="174"/>
      <c r="N119" s="3"/>
      <c r="O119" s="3"/>
      <c r="P119" s="3"/>
      <c r="Q119" s="3"/>
      <c r="R119" s="3"/>
      <c r="S119" s="3"/>
      <c r="T119" s="3"/>
      <c r="U119" s="3"/>
      <c r="V119" s="3"/>
      <c r="W119" s="3"/>
      <c r="X119" s="3"/>
      <c r="Y119" s="3"/>
      <c r="Z119" s="3"/>
      <c r="AA119" s="3"/>
      <c r="AB119" s="3"/>
      <c r="AC119" s="3"/>
      <c r="AD119" s="3"/>
      <c r="AE119" s="3"/>
      <c r="AF119" s="3"/>
      <c r="AG119" s="3"/>
      <c r="AH119" s="3"/>
      <c r="AI119" s="3"/>
      <c r="AJ119" s="3"/>
      <c r="AK119" s="3"/>
      <c r="AL119" s="3"/>
      <c r="AM119" s="3"/>
      <c r="AN119" s="3"/>
      <c r="AO119" s="3"/>
      <c r="AP119" s="3"/>
      <c r="AQ119" s="3"/>
      <c r="AR119" s="3"/>
      <c r="AS119" s="3"/>
      <c r="AT119" s="3"/>
      <c r="AU119" s="3"/>
      <c r="AV119" s="3"/>
      <c r="AW119" s="3"/>
      <c r="AX119" s="3"/>
      <c r="AY119" s="3"/>
      <c r="AZ119" s="3"/>
      <c r="BA119" s="3"/>
      <c r="BB119" s="3"/>
      <c r="BC119" s="3"/>
      <c r="BD119" s="3"/>
      <c r="BE119" s="3"/>
      <c r="BF119" s="3"/>
      <c r="BG119" s="3"/>
      <c r="BH119" s="3"/>
      <c r="BI119" s="3"/>
      <c r="BJ119" s="3"/>
      <c r="BK119" s="3"/>
      <c r="BL119" s="3"/>
      <c r="BM119" s="3"/>
      <c r="BN119" s="3"/>
      <c r="BO119" s="3"/>
      <c r="BP119" s="3"/>
      <c r="BQ119" s="3"/>
      <c r="BR119" s="3"/>
      <c r="BS119" s="3"/>
      <c r="BT119" s="3"/>
      <c r="BU119" s="3"/>
      <c r="BV119" s="3"/>
      <c r="BW119" s="3"/>
      <c r="BX119" s="3"/>
      <c r="BY119" s="3"/>
      <c r="BZ119" s="3"/>
      <c r="CA119" s="3"/>
      <c r="CB119" s="3"/>
      <c r="CC119" s="3"/>
      <c r="CD119" s="3"/>
      <c r="CE119" s="3"/>
      <c r="CF119" s="3"/>
      <c r="CG119" s="3"/>
      <c r="CH119" s="3"/>
      <c r="CI119" s="3"/>
      <c r="CJ119" s="3"/>
      <c r="CK119" s="3"/>
      <c r="CL119" s="3"/>
      <c r="CM119" s="3"/>
      <c r="CN119" s="3"/>
      <c r="CO119" s="3"/>
      <c r="CP119" s="3"/>
      <c r="CQ119" s="3"/>
      <c r="CR119" s="3"/>
      <c r="CS119" s="3"/>
      <c r="CT119" s="3"/>
      <c r="CU119" s="3"/>
      <c r="CV119" s="3"/>
      <c r="CW119" s="3"/>
      <c r="CX119" s="3"/>
      <c r="CY119" s="3"/>
      <c r="CZ119" s="3"/>
      <c r="DA119" s="3"/>
      <c r="DB119" s="3"/>
      <c r="DC119" s="3"/>
      <c r="DD119" s="3"/>
      <c r="DE119" s="3"/>
      <c r="DF119" s="3"/>
      <c r="DG119" s="3"/>
      <c r="DH119" s="3"/>
      <c r="DI119" s="3"/>
      <c r="DJ119" s="3"/>
      <c r="DK119" s="3"/>
      <c r="DL119" s="3"/>
      <c r="DM119" s="3"/>
      <c r="DN119" s="3"/>
      <c r="DO119" s="3"/>
      <c r="DP119" s="3"/>
      <c r="DQ119" s="3"/>
      <c r="DR119" s="3"/>
      <c r="DS119" s="3"/>
      <c r="DT119" s="3"/>
      <c r="DU119" s="3"/>
      <c r="DV119" s="3"/>
      <c r="DW119" s="3"/>
      <c r="DX119" s="3"/>
      <c r="DY119" s="3"/>
      <c r="DZ119" s="3"/>
      <c r="EA119" s="3"/>
      <c r="EB119" s="3"/>
      <c r="EC119" s="3"/>
      <c r="ED119" s="3"/>
      <c r="EE119" s="3"/>
      <c r="EF119" s="3"/>
      <c r="EG119" s="3"/>
      <c r="EH119" s="3"/>
      <c r="EI119" s="3"/>
      <c r="EJ119" s="3"/>
      <c r="EK119" s="3"/>
      <c r="EL119" s="3"/>
      <c r="EM119" s="3"/>
      <c r="EN119" s="3"/>
      <c r="EO119" s="3"/>
      <c r="EP119" s="3"/>
      <c r="EQ119" s="3"/>
      <c r="ER119" s="3"/>
      <c r="ES119" s="3"/>
      <c r="ET119" s="3"/>
      <c r="EU119" s="3"/>
      <c r="EV119" s="3"/>
      <c r="EW119" s="3"/>
      <c r="EX119" s="3"/>
      <c r="EY119" s="3"/>
      <c r="EZ119" s="3"/>
      <c r="FA119" s="3"/>
      <c r="FB119" s="3"/>
      <c r="FC119" s="3"/>
      <c r="FD119" s="3"/>
      <c r="FE119" s="3"/>
      <c r="FF119" s="3"/>
      <c r="FG119" s="3"/>
      <c r="FH119" s="3"/>
      <c r="FI119" s="3"/>
      <c r="FJ119" s="3"/>
      <c r="FK119" s="3"/>
      <c r="FL119" s="3"/>
      <c r="FM119" s="3"/>
      <c r="FN119" s="3"/>
      <c r="FO119" s="3"/>
      <c r="FP119" s="3"/>
      <c r="FQ119" s="3"/>
      <c r="FR119" s="3"/>
      <c r="FS119" s="3"/>
      <c r="FT119" s="3"/>
      <c r="FU119" s="3"/>
      <c r="FV119" s="3"/>
      <c r="FW119" s="3"/>
      <c r="FX119" s="3"/>
      <c r="FY119" s="3"/>
      <c r="FZ119" s="3"/>
      <c r="GA119" s="3"/>
      <c r="GB119" s="3"/>
      <c r="GC119" s="3"/>
      <c r="GD119" s="3"/>
      <c r="GE119" s="3"/>
      <c r="GF119" s="3"/>
      <c r="GG119" s="3"/>
      <c r="GH119" s="3"/>
      <c r="GI119" s="3"/>
      <c r="GJ119" s="3"/>
      <c r="GK119" s="3"/>
      <c r="GL119" s="3"/>
      <c r="GM119" s="3"/>
      <c r="GN119" s="3"/>
      <c r="GO119" s="3"/>
      <c r="GP119" s="3"/>
      <c r="GQ119" s="3"/>
      <c r="GR119" s="3"/>
      <c r="GS119" s="3"/>
      <c r="GT119" s="3"/>
      <c r="GU119" s="3"/>
      <c r="GV119" s="3"/>
      <c r="GW119" s="3"/>
      <c r="GX119" s="3"/>
      <c r="GY119" s="3"/>
      <c r="GZ119" s="3"/>
      <c r="HA119" s="3"/>
      <c r="HB119" s="3"/>
      <c r="HC119" s="3"/>
      <c r="HD119" s="3"/>
      <c r="HE119" s="3"/>
      <c r="HF119" s="3"/>
      <c r="HG119" s="3"/>
      <c r="HH119" s="3"/>
      <c r="HI119" s="3"/>
      <c r="HJ119" s="3"/>
      <c r="HK119" s="3"/>
      <c r="HL119" s="3"/>
      <c r="HM119" s="3"/>
      <c r="HN119" s="3"/>
      <c r="HO119" s="3"/>
      <c r="HP119" s="3"/>
      <c r="HQ119" s="3"/>
      <c r="HR119" s="3"/>
      <c r="HS119" s="3"/>
      <c r="HT119" s="3"/>
      <c r="HU119" s="3"/>
      <c r="HV119" s="3"/>
      <c r="HW119" s="3"/>
      <c r="HX119" s="3"/>
      <c r="HY119" s="3"/>
      <c r="HZ119" s="3"/>
      <c r="IA119" s="3"/>
      <c r="IB119" s="3"/>
      <c r="IC119" s="3"/>
      <c r="ID119" s="3"/>
      <c r="IE119" s="3"/>
      <c r="IF119" s="3"/>
      <c r="IG119" s="3"/>
      <c r="IH119" s="3"/>
      <c r="II119" s="3"/>
      <c r="IJ119" s="3"/>
      <c r="IK119" s="3"/>
      <c r="IL119" s="3"/>
      <c r="IM119" s="3"/>
      <c r="IN119" s="3"/>
      <c r="IO119" s="3"/>
      <c r="IP119" s="3"/>
      <c r="IQ119" s="3"/>
      <c r="IR119" s="3"/>
      <c r="IS119" s="3"/>
      <c r="IT119" s="3"/>
      <c r="IU119" s="3"/>
      <c r="IV119" s="3"/>
      <c r="IW119" s="3"/>
      <c r="IX119" s="3"/>
      <c r="IY119" s="3"/>
      <c r="IZ119" s="3"/>
      <c r="JA119" s="3"/>
      <c r="JB119" s="3"/>
      <c r="JC119" s="3"/>
      <c r="JD119" s="3"/>
      <c r="JE119" s="3"/>
      <c r="JF119" s="3"/>
      <c r="JG119" s="3"/>
      <c r="JH119" s="3"/>
      <c r="JI119" s="3"/>
      <c r="JJ119" s="3"/>
      <c r="JK119" s="3"/>
      <c r="JL119" s="3"/>
      <c r="JM119" s="3"/>
      <c r="JN119" s="3"/>
      <c r="JO119" s="3"/>
      <c r="JP119" s="3"/>
      <c r="JQ119" s="3"/>
      <c r="JR119" s="3"/>
      <c r="JS119" s="3"/>
      <c r="JT119" s="3"/>
      <c r="JU119" s="3"/>
      <c r="JV119" s="3"/>
      <c r="JW119" s="3"/>
      <c r="JX119" s="3"/>
      <c r="JY119" s="3"/>
      <c r="JZ119" s="3"/>
      <c r="KA119" s="3"/>
      <c r="KB119" s="3"/>
      <c r="KC119" s="3"/>
      <c r="KD119" s="3"/>
      <c r="KE119" s="3"/>
      <c r="KF119" s="3"/>
      <c r="KG119" s="3"/>
      <c r="KH119" s="3"/>
      <c r="KI119" s="3"/>
      <c r="KJ119" s="3"/>
      <c r="KK119" s="3"/>
      <c r="KL119" s="3"/>
      <c r="KM119" s="3"/>
      <c r="KN119" s="3"/>
      <c r="KO119" s="3"/>
      <c r="KP119" s="3"/>
      <c r="KQ119" s="3"/>
      <c r="KR119" s="3"/>
      <c r="KS119" s="3"/>
      <c r="KT119" s="3"/>
      <c r="KU119" s="3"/>
      <c r="KV119" s="3"/>
      <c r="KW119" s="3"/>
      <c r="KX119" s="3"/>
      <c r="KY119" s="3"/>
      <c r="KZ119" s="3"/>
      <c r="LA119" s="3"/>
      <c r="LB119" s="3"/>
      <c r="LC119" s="3"/>
      <c r="LD119" s="3"/>
      <c r="LE119" s="3"/>
      <c r="LF119" s="3"/>
      <c r="LG119" s="3"/>
      <c r="LH119" s="3"/>
      <c r="LI119" s="3"/>
      <c r="LJ119" s="3"/>
      <c r="LK119" s="3"/>
      <c r="LL119" s="3"/>
      <c r="LM119" s="3"/>
      <c r="LN119" s="3"/>
      <c r="LO119" s="3"/>
      <c r="LP119" s="3"/>
      <c r="LQ119" s="3"/>
      <c r="LR119" s="3"/>
      <c r="LS119" s="3"/>
      <c r="LT119" s="3"/>
      <c r="LU119" s="3"/>
      <c r="LV119" s="3"/>
      <c r="LW119" s="3"/>
      <c r="LX119" s="3"/>
      <c r="LY119" s="3"/>
      <c r="LZ119" s="3"/>
      <c r="MA119" s="3"/>
      <c r="MB119" s="3"/>
      <c r="MC119" s="3"/>
      <c r="MD119" s="3"/>
      <c r="ME119" s="3"/>
      <c r="MF119" s="3"/>
      <c r="MG119" s="3"/>
      <c r="MH119" s="3"/>
      <c r="MI119" s="3"/>
      <c r="MJ119" s="3"/>
      <c r="MK119" s="3"/>
      <c r="ML119" s="3"/>
      <c r="MM119" s="3"/>
      <c r="MN119" s="3"/>
      <c r="MO119" s="3"/>
      <c r="MP119" s="3"/>
      <c r="MQ119" s="3"/>
      <c r="MR119" s="3"/>
      <c r="MS119" s="3"/>
      <c r="MT119" s="3"/>
      <c r="MU119" s="3"/>
      <c r="MV119" s="3"/>
      <c r="MW119" s="3"/>
      <c r="MX119" s="3"/>
      <c r="MY119" s="3"/>
      <c r="MZ119" s="3"/>
      <c r="NA119" s="3"/>
      <c r="NB119" s="3"/>
      <c r="NC119" s="3"/>
      <c r="ND119" s="3"/>
      <c r="NE119" s="3"/>
      <c r="NF119" s="3"/>
      <c r="NG119" s="3"/>
      <c r="NH119" s="3"/>
      <c r="NI119" s="3"/>
      <c r="NJ119" s="3"/>
      <c r="NK119" s="3"/>
      <c r="NL119" s="3"/>
      <c r="NM119" s="3"/>
      <c r="NN119" s="3"/>
      <c r="NO119" s="3"/>
      <c r="NP119" s="3"/>
      <c r="NQ119" s="3"/>
      <c r="NR119" s="3"/>
      <c r="NS119" s="3"/>
      <c r="NT119" s="3"/>
      <c r="NU119" s="3"/>
      <c r="NV119" s="3"/>
      <c r="NW119" s="3"/>
      <c r="NX119" s="3"/>
      <c r="NY119" s="3"/>
      <c r="NZ119" s="3"/>
      <c r="OA119" s="3"/>
      <c r="OB119" s="3"/>
      <c r="OC119" s="3"/>
      <c r="OD119" s="3"/>
      <c r="OE119" s="3"/>
      <c r="OF119" s="3"/>
      <c r="OG119" s="3"/>
      <c r="OH119" s="3"/>
      <c r="OI119" s="3"/>
      <c r="OJ119" s="3"/>
      <c r="OK119" s="3"/>
      <c r="OL119" s="3"/>
      <c r="OM119" s="3"/>
      <c r="ON119" s="3"/>
      <c r="OO119" s="3"/>
      <c r="OP119" s="3"/>
      <c r="OQ119" s="3"/>
      <c r="OR119" s="3"/>
      <c r="OS119" s="3"/>
      <c r="OT119" s="3"/>
      <c r="OU119" s="3"/>
      <c r="OV119" s="3"/>
      <c r="OW119" s="3"/>
      <c r="OX119" s="3"/>
      <c r="OY119" s="3"/>
      <c r="OZ119" s="3"/>
      <c r="PA119" s="3"/>
      <c r="PB119" s="3"/>
      <c r="PC119" s="3"/>
      <c r="PD119" s="3"/>
      <c r="PE119" s="3"/>
      <c r="PF119" s="3"/>
      <c r="PG119" s="3"/>
      <c r="PH119" s="3"/>
      <c r="PI119" s="3"/>
      <c r="PJ119" s="3"/>
      <c r="PK119" s="3"/>
      <c r="PL119" s="3"/>
      <c r="PM119" s="3"/>
      <c r="PN119" s="3"/>
      <c r="PO119" s="3"/>
      <c r="PP119" s="3"/>
      <c r="PQ119" s="3"/>
      <c r="PR119" s="3"/>
      <c r="PS119" s="3"/>
      <c r="PT119" s="3"/>
      <c r="PU119" s="3"/>
      <c r="PV119" s="3"/>
      <c r="PW119" s="3"/>
      <c r="PX119" s="3"/>
      <c r="PY119" s="3"/>
      <c r="PZ119" s="3"/>
      <c r="QA119" s="3"/>
      <c r="QB119" s="3"/>
      <c r="QC119" s="3"/>
      <c r="QD119" s="3"/>
      <c r="QE119" s="3"/>
      <c r="QF119" s="3"/>
      <c r="QG119" s="3"/>
      <c r="QH119" s="3"/>
      <c r="QI119" s="3"/>
      <c r="QJ119" s="3"/>
      <c r="QK119" s="3"/>
      <c r="QL119" s="3"/>
      <c r="QM119" s="3"/>
      <c r="QN119" s="3"/>
      <c r="QO119" s="3"/>
      <c r="QP119" s="3"/>
      <c r="QQ119" s="3"/>
      <c r="QR119" s="3"/>
      <c r="QS119" s="3"/>
      <c r="QT119" s="3"/>
      <c r="QU119" s="3"/>
      <c r="QV119" s="3"/>
      <c r="QW119" s="3"/>
      <c r="QX119" s="3"/>
      <c r="QY119" s="3"/>
      <c r="QZ119" s="3"/>
      <c r="RA119" s="3"/>
      <c r="RB119" s="3"/>
      <c r="RC119" s="3"/>
      <c r="RD119" s="3"/>
      <c r="RE119" s="3"/>
      <c r="RF119" s="3"/>
      <c r="RG119" s="3"/>
      <c r="RH119" s="3"/>
      <c r="RI119" s="3"/>
      <c r="RJ119" s="3"/>
      <c r="RK119" s="3"/>
      <c r="RL119" s="3"/>
      <c r="RM119" s="3"/>
      <c r="RN119" s="3"/>
      <c r="RO119" s="3"/>
      <c r="RP119" s="3"/>
      <c r="RQ119" s="3"/>
      <c r="RR119" s="3"/>
      <c r="RS119" s="3"/>
      <c r="RT119" s="3"/>
      <c r="RU119" s="3"/>
      <c r="RV119" s="3"/>
      <c r="RW119" s="3"/>
      <c r="RX119" s="3"/>
      <c r="RY119" s="3"/>
      <c r="RZ119" s="3"/>
      <c r="SA119" s="3"/>
      <c r="SB119" s="3"/>
      <c r="SC119" s="3"/>
      <c r="SD119" s="3"/>
      <c r="SE119" s="3"/>
      <c r="SF119" s="3"/>
      <c r="SG119" s="3"/>
      <c r="SH119" s="3"/>
      <c r="SI119" s="3"/>
      <c r="SJ119" s="3"/>
      <c r="SK119" s="3"/>
      <c r="SL119" s="3"/>
      <c r="SM119" s="3"/>
      <c r="SN119" s="3"/>
      <c r="SO119" s="3"/>
      <c r="SP119" s="3"/>
      <c r="SQ119" s="3"/>
      <c r="SR119" s="3"/>
      <c r="SS119" s="3"/>
      <c r="ST119" s="3"/>
      <c r="SU119" s="3"/>
      <c r="SV119" s="3"/>
      <c r="SW119" s="3"/>
      <c r="SX119" s="3"/>
      <c r="SY119" s="3"/>
      <c r="SZ119" s="3"/>
      <c r="TA119" s="3"/>
      <c r="TB119" s="3"/>
      <c r="TC119" s="3"/>
      <c r="TD119" s="3"/>
      <c r="TE119" s="3"/>
      <c r="TF119" s="3"/>
      <c r="TG119" s="3"/>
      <c r="TH119" s="3"/>
      <c r="TI119" s="3"/>
      <c r="TJ119" s="3"/>
      <c r="TK119" s="3"/>
      <c r="TL119" s="3"/>
      <c r="TM119" s="3"/>
      <c r="TN119" s="3"/>
      <c r="TO119" s="3"/>
      <c r="TP119" s="3"/>
      <c r="TQ119" s="3"/>
      <c r="TR119" s="3"/>
      <c r="TS119" s="3"/>
      <c r="TT119" s="3"/>
      <c r="TU119" s="3"/>
      <c r="TV119" s="3"/>
      <c r="TW119" s="3"/>
      <c r="TX119" s="3"/>
      <c r="TY119" s="3"/>
      <c r="TZ119" s="3"/>
      <c r="UA119" s="3"/>
      <c r="UB119" s="3"/>
      <c r="UC119" s="3"/>
      <c r="UD119" s="3"/>
      <c r="UE119" s="3"/>
      <c r="UF119" s="3"/>
      <c r="UG119" s="3"/>
      <c r="UH119" s="3"/>
      <c r="UI119" s="3"/>
      <c r="UJ119" s="3"/>
      <c r="UK119" s="3"/>
      <c r="UL119" s="3"/>
      <c r="UM119" s="3"/>
      <c r="UN119" s="3"/>
      <c r="UO119" s="3"/>
      <c r="UP119" s="3"/>
      <c r="UQ119" s="3"/>
      <c r="UR119" s="3"/>
      <c r="US119" s="3"/>
      <c r="UT119" s="3"/>
      <c r="UU119" s="3"/>
      <c r="UV119" s="3"/>
      <c r="UW119" s="3"/>
      <c r="UX119" s="3"/>
      <c r="UY119" s="3"/>
      <c r="UZ119" s="3"/>
      <c r="VA119" s="3"/>
      <c r="VB119" s="3"/>
      <c r="VC119" s="3"/>
      <c r="VD119" s="3"/>
      <c r="VE119" s="3"/>
      <c r="VF119" s="3"/>
      <c r="VG119" s="3"/>
      <c r="VH119" s="3"/>
      <c r="VI119" s="3"/>
      <c r="VJ119" s="3"/>
      <c r="VK119" s="3"/>
      <c r="VL119" s="3"/>
      <c r="VM119" s="3"/>
      <c r="VN119" s="3"/>
      <c r="VO119" s="3"/>
      <c r="VP119" s="3"/>
      <c r="VQ119" s="3"/>
      <c r="VR119" s="3"/>
      <c r="VS119" s="3"/>
      <c r="VT119" s="3"/>
      <c r="VU119" s="3"/>
      <c r="VV119" s="3"/>
      <c r="VW119" s="3"/>
      <c r="VX119" s="3"/>
      <c r="VY119" s="3"/>
      <c r="VZ119" s="3"/>
      <c r="WA119" s="3"/>
      <c r="WB119" s="3"/>
      <c r="WC119" s="3"/>
      <c r="WD119" s="3"/>
      <c r="WE119" s="3"/>
      <c r="WF119" s="3"/>
      <c r="WG119" s="3"/>
      <c r="WH119" s="3"/>
      <c r="WI119" s="3"/>
      <c r="WJ119" s="3"/>
      <c r="WK119" s="3"/>
      <c r="WL119" s="3"/>
      <c r="WM119" s="3"/>
      <c r="WN119" s="3"/>
      <c r="WO119" s="3"/>
      <c r="WP119" s="3"/>
      <c r="WQ119" s="3"/>
      <c r="WR119" s="3"/>
      <c r="WS119" s="3"/>
      <c r="WT119" s="3"/>
      <c r="WU119" s="3"/>
      <c r="WV119" s="3"/>
      <c r="WW119" s="3"/>
      <c r="WX119" s="3"/>
      <c r="WY119" s="3"/>
      <c r="WZ119" s="3"/>
      <c r="XA119" s="3"/>
      <c r="XB119" s="3"/>
      <c r="XC119" s="3"/>
      <c r="XD119" s="3"/>
      <c r="XE119" s="3"/>
      <c r="XF119" s="3"/>
      <c r="XG119" s="3"/>
      <c r="XH119" s="3"/>
      <c r="XI119" s="3"/>
      <c r="XJ119" s="3"/>
      <c r="XK119" s="3"/>
      <c r="XL119" s="3"/>
      <c r="XM119" s="3"/>
      <c r="XN119" s="3"/>
      <c r="XO119" s="3"/>
      <c r="XP119" s="3"/>
      <c r="XQ119" s="3"/>
      <c r="XR119" s="3"/>
      <c r="XS119" s="3"/>
      <c r="XT119" s="3"/>
      <c r="XU119" s="3"/>
      <c r="XV119" s="3"/>
      <c r="XW119" s="3"/>
      <c r="XX119" s="3"/>
      <c r="XY119" s="3"/>
      <c r="XZ119" s="3"/>
      <c r="YA119" s="3"/>
      <c r="YB119" s="3"/>
      <c r="YC119" s="3"/>
      <c r="YD119" s="3"/>
      <c r="YE119" s="3"/>
      <c r="YF119" s="3"/>
      <c r="YG119" s="3"/>
      <c r="YH119" s="3"/>
      <c r="YI119" s="3"/>
      <c r="YJ119" s="3"/>
      <c r="YK119" s="3"/>
      <c r="YL119" s="3"/>
      <c r="YM119" s="3"/>
      <c r="YN119" s="3"/>
      <c r="YO119" s="3"/>
      <c r="YP119" s="3"/>
      <c r="YQ119" s="3"/>
      <c r="YR119" s="3"/>
      <c r="YS119" s="3"/>
      <c r="YT119" s="3"/>
      <c r="YU119" s="3"/>
      <c r="YV119" s="3"/>
      <c r="YW119" s="3"/>
      <c r="YX119" s="3"/>
      <c r="YY119" s="3"/>
      <c r="YZ119" s="3"/>
      <c r="ZA119" s="3"/>
      <c r="ZB119" s="3"/>
      <c r="ZC119" s="3"/>
      <c r="ZD119" s="3"/>
      <c r="ZE119" s="3"/>
      <c r="ZF119" s="3"/>
      <c r="ZG119" s="3"/>
      <c r="ZH119" s="3"/>
      <c r="ZI119" s="3"/>
      <c r="ZJ119" s="3"/>
      <c r="ZK119" s="3"/>
      <c r="ZL119" s="3"/>
      <c r="ZM119" s="3"/>
      <c r="ZN119" s="3"/>
      <c r="ZO119" s="3"/>
      <c r="ZP119" s="3"/>
      <c r="ZQ119" s="3"/>
      <c r="ZR119" s="3"/>
      <c r="ZS119" s="3"/>
      <c r="ZT119" s="3"/>
      <c r="ZU119" s="3"/>
      <c r="ZV119" s="3"/>
      <c r="ZW119" s="3"/>
      <c r="ZX119" s="3"/>
      <c r="ZY119" s="3"/>
      <c r="ZZ119" s="3"/>
      <c r="AAA119" s="3"/>
      <c r="AAB119" s="3"/>
      <c r="AAC119" s="3"/>
      <c r="AAD119" s="3"/>
      <c r="AAE119" s="3"/>
      <c r="AAF119" s="3"/>
      <c r="AAG119" s="3"/>
      <c r="AAH119" s="3"/>
      <c r="AAI119" s="3"/>
      <c r="AAJ119" s="3"/>
      <c r="AAK119" s="3"/>
      <c r="AAL119" s="3"/>
      <c r="AAM119" s="3"/>
      <c r="AAN119" s="3"/>
      <c r="AAO119" s="3"/>
      <c r="AAP119" s="3"/>
      <c r="AAQ119" s="3"/>
      <c r="AAR119" s="3"/>
      <c r="AAS119" s="3"/>
      <c r="AAT119" s="3"/>
      <c r="AAU119" s="3"/>
      <c r="AAV119" s="3"/>
      <c r="AAW119" s="3"/>
      <c r="AAX119" s="3"/>
      <c r="AAY119" s="3"/>
      <c r="AAZ119" s="3"/>
      <c r="ABA119" s="3"/>
      <c r="ABB119" s="3"/>
      <c r="ABC119" s="3"/>
      <c r="ABD119" s="3"/>
      <c r="ABE119" s="3"/>
      <c r="ABF119" s="3"/>
      <c r="ABG119" s="3"/>
      <c r="ABH119" s="3"/>
      <c r="ABI119" s="3"/>
      <c r="ABJ119" s="3"/>
      <c r="ABK119" s="3"/>
      <c r="ABL119" s="3"/>
      <c r="ABM119" s="3"/>
      <c r="ABN119" s="3"/>
      <c r="ABO119" s="3"/>
      <c r="ABP119" s="3"/>
      <c r="ABQ119" s="3"/>
      <c r="ABR119" s="3"/>
      <c r="ABS119" s="3"/>
      <c r="ABT119" s="3"/>
      <c r="ABU119" s="3"/>
      <c r="ABV119" s="3"/>
      <c r="ABW119" s="3"/>
      <c r="ABX119" s="3"/>
      <c r="ABY119" s="3"/>
      <c r="ABZ119" s="3"/>
      <c r="ACA119" s="3"/>
      <c r="ACB119" s="3"/>
      <c r="ACC119" s="3"/>
      <c r="ACD119" s="3"/>
      <c r="ACE119" s="3"/>
      <c r="ACF119" s="3"/>
      <c r="ACG119" s="3"/>
      <c r="ACH119" s="3"/>
      <c r="ACI119" s="3"/>
      <c r="ACJ119" s="3"/>
      <c r="ACK119" s="3"/>
      <c r="ACL119" s="3"/>
      <c r="ACM119" s="3"/>
      <c r="ACN119" s="3"/>
      <c r="ACO119" s="3"/>
      <c r="ACP119" s="3"/>
      <c r="ACQ119" s="3"/>
      <c r="ACR119" s="3"/>
      <c r="ACS119" s="3"/>
      <c r="ACT119" s="3"/>
      <c r="ACU119" s="3"/>
      <c r="ACV119" s="3"/>
      <c r="ACW119" s="3"/>
      <c r="ACX119" s="3"/>
      <c r="ACY119" s="3"/>
      <c r="ACZ119" s="3"/>
      <c r="ADA119" s="3"/>
      <c r="ADB119" s="3"/>
      <c r="ADC119" s="3"/>
      <c r="ADD119" s="3"/>
      <c r="ADE119" s="3"/>
      <c r="ADF119" s="3"/>
      <c r="ADG119" s="3"/>
      <c r="ADH119" s="3"/>
      <c r="ADI119" s="3"/>
      <c r="ADJ119" s="3"/>
      <c r="ADK119" s="3"/>
      <c r="ADL119" s="3"/>
      <c r="ADM119" s="3"/>
      <c r="ADN119" s="3"/>
      <c r="ADO119" s="3"/>
      <c r="ADP119" s="3"/>
      <c r="ADQ119" s="3"/>
      <c r="ADR119" s="3"/>
      <c r="ADS119" s="3"/>
      <c r="ADT119" s="3"/>
      <c r="ADU119" s="3"/>
      <c r="ADV119" s="3"/>
      <c r="ADW119" s="3"/>
      <c r="ADX119" s="3"/>
      <c r="ADY119" s="3"/>
      <c r="ADZ119" s="3"/>
      <c r="AEA119" s="3"/>
      <c r="AEB119" s="3"/>
      <c r="AEC119" s="3"/>
      <c r="AED119" s="3"/>
      <c r="AEE119" s="3"/>
      <c r="AEF119" s="3"/>
      <c r="AEG119" s="3"/>
      <c r="AEH119" s="3"/>
      <c r="AEI119" s="3"/>
      <c r="AEJ119" s="3"/>
      <c r="AEK119" s="3"/>
      <c r="AEL119" s="3"/>
      <c r="AEM119" s="3"/>
      <c r="AEN119" s="3"/>
      <c r="AEO119" s="3"/>
      <c r="AEP119" s="3"/>
      <c r="AEQ119" s="3"/>
      <c r="AER119" s="3"/>
      <c r="AES119" s="3"/>
      <c r="AET119" s="3"/>
      <c r="AEU119" s="3"/>
      <c r="AEV119" s="3"/>
      <c r="AEW119" s="3"/>
      <c r="AEX119" s="3"/>
      <c r="AEY119" s="3"/>
      <c r="AEZ119" s="3"/>
      <c r="AFA119" s="3"/>
      <c r="AFB119" s="3"/>
      <c r="AFC119" s="3"/>
      <c r="AFD119" s="3"/>
      <c r="AFE119" s="3"/>
      <c r="AFF119" s="3"/>
      <c r="AFG119" s="3"/>
      <c r="AFH119" s="3"/>
      <c r="AFI119" s="3"/>
      <c r="AFJ119" s="3"/>
      <c r="AFK119" s="3"/>
      <c r="AFL119" s="3"/>
      <c r="AFM119" s="3"/>
      <c r="AFN119" s="3"/>
      <c r="AFO119" s="3"/>
      <c r="AFP119" s="3"/>
      <c r="AFQ119" s="3"/>
      <c r="AFR119" s="3"/>
      <c r="AFS119" s="3"/>
      <c r="AFT119" s="3"/>
      <c r="AFU119" s="3"/>
      <c r="AFV119" s="3"/>
      <c r="AFW119" s="3"/>
      <c r="AFX119" s="3"/>
      <c r="AFY119" s="3"/>
      <c r="AFZ119" s="3"/>
      <c r="AGA119" s="3"/>
      <c r="AGB119" s="3"/>
      <c r="AGC119" s="3"/>
      <c r="AGD119" s="3"/>
      <c r="AGE119" s="3"/>
      <c r="AGF119" s="3"/>
      <c r="AGG119" s="3"/>
      <c r="AGH119" s="3"/>
      <c r="AGI119" s="3"/>
      <c r="AGJ119" s="3"/>
      <c r="AGK119" s="3"/>
      <c r="AGL119" s="3"/>
      <c r="AGM119" s="3"/>
      <c r="AGN119" s="3"/>
      <c r="AGO119" s="3"/>
      <c r="AGP119" s="3"/>
      <c r="AGQ119" s="3"/>
      <c r="AGR119" s="3"/>
      <c r="AGS119" s="3"/>
      <c r="AGT119" s="3"/>
      <c r="AGU119" s="3"/>
      <c r="AGV119" s="3"/>
      <c r="AGW119" s="3"/>
      <c r="AGX119" s="3"/>
      <c r="AGY119" s="3"/>
      <c r="AGZ119" s="3"/>
      <c r="AHA119" s="3"/>
      <c r="AHB119" s="3"/>
      <c r="AHC119" s="3"/>
      <c r="AHD119" s="3"/>
      <c r="AHE119" s="3"/>
      <c r="AHF119" s="3"/>
      <c r="AHG119" s="3"/>
      <c r="AHH119" s="3"/>
      <c r="AHI119" s="3"/>
      <c r="AHJ119" s="3"/>
      <c r="AHK119" s="3"/>
      <c r="AHL119" s="3"/>
      <c r="AHM119" s="3"/>
      <c r="AHN119" s="3"/>
      <c r="AHO119" s="3"/>
      <c r="AHP119" s="3"/>
      <c r="AHQ119" s="3"/>
      <c r="AHR119" s="3"/>
      <c r="AHS119" s="3"/>
      <c r="AHT119" s="3"/>
      <c r="AHU119" s="3"/>
      <c r="AHV119" s="3"/>
      <c r="AHW119" s="3"/>
      <c r="AHX119" s="3"/>
      <c r="AHY119" s="3"/>
      <c r="AHZ119" s="3"/>
      <c r="AIA119" s="3"/>
      <c r="AIB119" s="3"/>
      <c r="AIC119" s="3"/>
      <c r="AID119" s="3"/>
      <c r="AIE119" s="3"/>
      <c r="AIF119" s="3"/>
      <c r="AIG119" s="3"/>
      <c r="AIH119" s="3"/>
      <c r="AII119" s="3"/>
      <c r="AIJ119" s="3"/>
      <c r="AIK119" s="3"/>
      <c r="AIL119" s="3"/>
      <c r="AIM119" s="3"/>
      <c r="AIN119" s="3"/>
      <c r="AIO119" s="3"/>
      <c r="AIP119" s="3"/>
      <c r="AIQ119" s="3"/>
      <c r="AIR119" s="3"/>
      <c r="AIS119" s="3"/>
      <c r="AIT119" s="3"/>
      <c r="AIU119" s="3"/>
      <c r="AIV119" s="3"/>
      <c r="AIW119" s="3"/>
      <c r="AIX119" s="3"/>
      <c r="AIY119" s="3"/>
      <c r="AIZ119" s="3"/>
      <c r="AJA119" s="3"/>
      <c r="AJB119" s="3"/>
      <c r="AJC119" s="3"/>
      <c r="AJD119" s="3"/>
      <c r="AJE119" s="3"/>
      <c r="AJF119" s="3"/>
      <c r="AJG119" s="3"/>
      <c r="AJH119" s="3"/>
      <c r="AJI119" s="3"/>
      <c r="AJJ119" s="3"/>
      <c r="AJK119" s="3"/>
      <c r="AJL119" s="3"/>
      <c r="AJM119" s="3"/>
      <c r="AJN119" s="3"/>
      <c r="AJO119" s="3"/>
      <c r="AJP119" s="3"/>
      <c r="AJQ119" s="3"/>
      <c r="AJR119" s="3"/>
      <c r="AJS119" s="3"/>
      <c r="AJT119" s="3"/>
      <c r="AJU119" s="3"/>
      <c r="AJV119" s="3"/>
      <c r="AJW119" s="3"/>
      <c r="AJX119" s="3"/>
      <c r="AJY119" s="3"/>
      <c r="AJZ119" s="3"/>
      <c r="AKA119" s="3"/>
      <c r="AKB119" s="3"/>
      <c r="AKC119" s="3"/>
      <c r="AKD119" s="3"/>
      <c r="AKE119" s="3"/>
      <c r="AKF119" s="3"/>
      <c r="AKG119" s="3"/>
      <c r="AKH119" s="3"/>
      <c r="AKI119" s="3"/>
      <c r="AKJ119" s="3"/>
      <c r="AKK119" s="3"/>
      <c r="AKL119" s="3"/>
      <c r="AKM119" s="3"/>
      <c r="AKN119" s="3"/>
      <c r="AKO119" s="3"/>
      <c r="AKP119" s="3"/>
      <c r="AKQ119" s="3"/>
      <c r="AKR119" s="3"/>
      <c r="AKS119" s="3"/>
      <c r="AKT119" s="3"/>
      <c r="AKU119" s="3"/>
      <c r="AKV119" s="3"/>
      <c r="AKW119" s="3"/>
      <c r="AKX119" s="3"/>
      <c r="AKY119" s="3"/>
      <c r="AKZ119" s="3"/>
      <c r="ALA119" s="3"/>
      <c r="ALB119" s="3"/>
      <c r="ALC119" s="3"/>
      <c r="ALD119" s="3"/>
      <c r="ALE119" s="3"/>
      <c r="ALF119" s="3"/>
      <c r="ALG119" s="3"/>
      <c r="ALH119" s="3"/>
      <c r="ALI119" s="3"/>
      <c r="ALJ119" s="3"/>
      <c r="ALK119" s="3"/>
      <c r="ALL119" s="3"/>
      <c r="ALM119" s="3"/>
      <c r="ALN119" s="3"/>
      <c r="ALO119" s="3"/>
      <c r="ALP119" s="3"/>
      <c r="ALQ119" s="3"/>
      <c r="ALR119" s="3"/>
      <c r="ALS119" s="3"/>
      <c r="ALT119" s="3"/>
      <c r="ALU119" s="3"/>
      <c r="ALV119" s="3"/>
      <c r="ALW119" s="3"/>
      <c r="ALX119" s="3"/>
      <c r="ALY119" s="3"/>
      <c r="ALZ119" s="3"/>
      <c r="AMA119" s="3"/>
      <c r="AMB119" s="3"/>
      <c r="AMC119" s="3"/>
      <c r="AMD119" s="3"/>
      <c r="AME119" s="3"/>
      <c r="AMF119" s="3"/>
      <c r="AMG119" s="3"/>
      <c r="AMH119" s="3"/>
      <c r="AMI119" s="3"/>
      <c r="AMJ119" s="3"/>
      <c r="AMK119" s="3"/>
      <c r="AML119" s="3"/>
      <c r="AMM119" s="3"/>
      <c r="AMN119" s="3"/>
      <c r="AMO119" s="3"/>
      <c r="AMP119" s="3"/>
      <c r="AMQ119" s="3"/>
      <c r="AMR119" s="3"/>
      <c r="AMS119" s="3"/>
      <c r="AMT119" s="3"/>
      <c r="AMU119" s="3"/>
      <c r="AMV119" s="3"/>
      <c r="AMW119" s="3"/>
      <c r="AMX119" s="3"/>
      <c r="AMY119" s="3"/>
      <c r="AMZ119" s="3"/>
      <c r="ANA119" s="3"/>
      <c r="ANB119" s="3"/>
      <c r="ANC119" s="3"/>
      <c r="AND119" s="3"/>
      <c r="ANE119" s="3"/>
      <c r="ANF119" s="3"/>
      <c r="ANG119" s="3"/>
      <c r="ANH119" s="3"/>
      <c r="ANI119" s="3"/>
      <c r="ANJ119" s="3"/>
      <c r="ANK119" s="3"/>
      <c r="ANL119" s="3"/>
      <c r="ANM119" s="3"/>
      <c r="ANN119" s="3"/>
      <c r="ANO119" s="3"/>
      <c r="ANP119" s="3"/>
      <c r="ANQ119" s="3"/>
      <c r="ANR119" s="3"/>
      <c r="ANS119" s="3"/>
      <c r="ANT119" s="3"/>
      <c r="ANU119" s="3"/>
      <c r="ANV119" s="3"/>
      <c r="ANW119" s="3"/>
      <c r="ANX119" s="3"/>
      <c r="ANY119" s="3"/>
      <c r="ANZ119" s="3"/>
      <c r="AOA119" s="3"/>
      <c r="AOB119" s="3"/>
      <c r="AOC119" s="3"/>
      <c r="AOD119" s="3"/>
      <c r="AOE119" s="3"/>
      <c r="AOF119" s="3"/>
      <c r="AOG119" s="3"/>
      <c r="AOH119" s="3"/>
      <c r="AOI119" s="3"/>
      <c r="AOJ119" s="3"/>
      <c r="AOK119" s="3"/>
      <c r="AOL119" s="3"/>
      <c r="AOM119" s="3"/>
      <c r="AON119" s="3"/>
      <c r="AOO119" s="3"/>
      <c r="AOP119" s="3"/>
      <c r="AOQ119" s="3"/>
      <c r="AOR119" s="3"/>
      <c r="AOS119" s="3"/>
      <c r="AOT119" s="3"/>
      <c r="AOU119" s="3"/>
      <c r="AOV119" s="3"/>
      <c r="AOW119" s="3"/>
      <c r="AOX119" s="3"/>
      <c r="AOY119" s="3"/>
      <c r="AOZ119" s="3"/>
      <c r="APA119" s="3"/>
      <c r="APB119" s="3"/>
      <c r="APC119" s="3"/>
      <c r="APD119" s="3"/>
      <c r="APE119" s="3"/>
      <c r="APF119" s="3"/>
      <c r="APG119" s="3"/>
      <c r="APH119" s="3"/>
      <c r="API119" s="3"/>
      <c r="APJ119" s="3"/>
      <c r="APK119" s="3"/>
      <c r="APL119" s="3"/>
      <c r="APM119" s="3"/>
      <c r="APN119" s="3"/>
      <c r="APO119" s="3"/>
      <c r="APP119" s="3"/>
      <c r="APQ119" s="3"/>
      <c r="APR119" s="3"/>
      <c r="APS119" s="3"/>
      <c r="APT119" s="3"/>
      <c r="APU119" s="3"/>
      <c r="APV119" s="3"/>
      <c r="APW119" s="3"/>
      <c r="APX119" s="3"/>
      <c r="APY119" s="3"/>
      <c r="APZ119" s="3"/>
      <c r="AQA119" s="3"/>
      <c r="AQB119" s="3"/>
      <c r="AQC119" s="3"/>
      <c r="AQD119" s="3"/>
      <c r="AQE119" s="3"/>
      <c r="AQF119" s="3"/>
      <c r="AQG119" s="3"/>
      <c r="AQH119" s="3"/>
      <c r="AQI119" s="3"/>
      <c r="AQJ119" s="3"/>
      <c r="AQK119" s="3"/>
      <c r="AQL119" s="3"/>
      <c r="AQM119" s="3"/>
      <c r="AQN119" s="3"/>
      <c r="AQO119" s="3"/>
      <c r="AQP119" s="3"/>
      <c r="AQQ119" s="3"/>
      <c r="AQR119" s="3"/>
      <c r="AQS119" s="3"/>
      <c r="AQT119" s="3"/>
      <c r="AQU119" s="3"/>
      <c r="AQV119" s="3"/>
      <c r="AQW119" s="3"/>
      <c r="AQX119" s="3"/>
      <c r="AQY119" s="3"/>
      <c r="AQZ119" s="3"/>
      <c r="ARA119" s="3"/>
      <c r="ARB119" s="3"/>
      <c r="ARC119" s="3"/>
      <c r="ARD119" s="3"/>
      <c r="ARE119" s="3"/>
      <c r="ARF119" s="3"/>
      <c r="ARG119" s="3"/>
      <c r="ARH119" s="3"/>
      <c r="ARI119" s="3"/>
      <c r="ARJ119" s="3"/>
      <c r="ARK119" s="3"/>
      <c r="ARL119" s="3"/>
      <c r="ARM119" s="3"/>
      <c r="ARN119" s="3"/>
      <c r="ARO119" s="3"/>
      <c r="ARP119" s="3"/>
      <c r="ARQ119" s="3"/>
      <c r="ARR119" s="3"/>
      <c r="ARS119" s="3"/>
      <c r="ART119" s="3"/>
      <c r="ARU119" s="3"/>
      <c r="ARV119" s="3"/>
      <c r="ARW119" s="3"/>
      <c r="ARX119" s="3"/>
      <c r="ARY119" s="3"/>
      <c r="ARZ119" s="3"/>
      <c r="ASA119" s="3"/>
      <c r="ASB119" s="3"/>
      <c r="ASC119" s="3"/>
      <c r="ASD119" s="3"/>
      <c r="ASE119" s="3"/>
      <c r="ASF119" s="3"/>
      <c r="ASG119" s="3"/>
      <c r="ASH119" s="3"/>
      <c r="ASI119" s="3"/>
      <c r="ASJ119" s="3"/>
      <c r="ASK119" s="3"/>
      <c r="ASL119" s="3"/>
      <c r="ASM119" s="3"/>
      <c r="ASN119" s="3"/>
      <c r="ASO119" s="3"/>
      <c r="ASP119" s="3"/>
      <c r="ASQ119" s="3"/>
      <c r="ASR119" s="3"/>
      <c r="ASS119" s="3"/>
      <c r="AST119" s="3"/>
      <c r="ASU119" s="3"/>
      <c r="ASV119" s="3"/>
      <c r="ASW119" s="3"/>
      <c r="ASX119" s="3"/>
      <c r="ASY119" s="3"/>
      <c r="ASZ119" s="3"/>
      <c r="ATA119" s="3"/>
      <c r="ATB119" s="3"/>
      <c r="ATC119" s="3"/>
      <c r="ATD119" s="3"/>
      <c r="ATE119" s="3"/>
      <c r="ATF119" s="3"/>
      <c r="ATG119" s="3"/>
      <c r="ATH119" s="3"/>
      <c r="ATI119" s="3"/>
      <c r="ATJ119" s="3"/>
      <c r="ATK119" s="3"/>
      <c r="ATL119" s="3"/>
      <c r="ATM119" s="3"/>
      <c r="ATN119" s="3"/>
      <c r="ATO119" s="3"/>
      <c r="ATP119" s="3"/>
      <c r="ATQ119" s="3"/>
      <c r="ATR119" s="3"/>
      <c r="ATS119" s="3"/>
      <c r="ATT119" s="3"/>
      <c r="ATU119" s="3"/>
      <c r="ATV119" s="3"/>
      <c r="ATW119" s="3"/>
      <c r="ATX119" s="3"/>
      <c r="ATY119" s="3"/>
      <c r="ATZ119" s="3"/>
      <c r="AUA119" s="3"/>
      <c r="AUB119" s="3"/>
      <c r="AUC119" s="3"/>
      <c r="AUD119" s="3"/>
      <c r="AUE119" s="3"/>
      <c r="AUF119" s="3"/>
      <c r="AUG119" s="3"/>
      <c r="AUH119" s="3"/>
      <c r="AUI119" s="3"/>
      <c r="AUJ119" s="3"/>
      <c r="AUK119" s="3"/>
      <c r="AUL119" s="3"/>
      <c r="AUM119" s="3"/>
      <c r="AUN119" s="3"/>
      <c r="AUO119" s="3"/>
      <c r="AUP119" s="3"/>
      <c r="AUQ119" s="3"/>
      <c r="AUR119" s="3"/>
      <c r="AUS119" s="3"/>
      <c r="AUT119" s="3"/>
      <c r="AUU119" s="3"/>
      <c r="AUV119" s="3"/>
      <c r="AUW119" s="3"/>
      <c r="AUX119" s="3"/>
      <c r="AUY119" s="3"/>
      <c r="AUZ119" s="3"/>
      <c r="AVA119" s="3"/>
      <c r="AVB119" s="3"/>
      <c r="AVC119" s="3"/>
      <c r="AVD119" s="3"/>
      <c r="AVE119" s="3"/>
      <c r="AVF119" s="3"/>
      <c r="AVG119" s="3"/>
      <c r="AVH119" s="3"/>
      <c r="AVI119" s="3"/>
      <c r="AVJ119" s="3"/>
      <c r="AVK119" s="3"/>
      <c r="AVL119" s="3"/>
      <c r="AVM119" s="3"/>
      <c r="AVN119" s="3"/>
      <c r="AVO119" s="3"/>
      <c r="AVP119" s="3"/>
      <c r="AVQ119" s="3"/>
      <c r="AVR119" s="3"/>
      <c r="AVS119" s="3"/>
      <c r="AVT119" s="3"/>
      <c r="AVU119" s="3"/>
      <c r="AVV119" s="3"/>
      <c r="AVW119" s="3"/>
      <c r="AVX119" s="3"/>
      <c r="AVY119" s="3"/>
      <c r="AVZ119" s="3"/>
      <c r="AWA119" s="3"/>
      <c r="AWB119" s="3"/>
      <c r="AWC119" s="3"/>
      <c r="AWD119" s="3"/>
      <c r="AWE119" s="3"/>
      <c r="AWF119" s="3"/>
      <c r="AWG119" s="3"/>
      <c r="AWH119" s="3"/>
      <c r="AWI119" s="3"/>
      <c r="AWJ119" s="3"/>
      <c r="AWK119" s="3"/>
      <c r="AWL119" s="3"/>
      <c r="AWM119" s="3"/>
      <c r="AWN119" s="3"/>
      <c r="AWO119" s="3"/>
      <c r="AWP119" s="3"/>
      <c r="AWQ119" s="3"/>
      <c r="AWR119" s="3"/>
      <c r="AWS119" s="3"/>
      <c r="AWT119" s="3"/>
      <c r="AWU119" s="3"/>
      <c r="AWV119" s="3"/>
      <c r="AWW119" s="3"/>
      <c r="AWX119" s="3"/>
      <c r="AWY119" s="3"/>
      <c r="AWZ119" s="3"/>
      <c r="AXA119" s="3"/>
      <c r="AXB119" s="3"/>
      <c r="AXC119" s="3"/>
      <c r="AXD119" s="3"/>
      <c r="AXE119" s="3"/>
      <c r="AXF119" s="3"/>
      <c r="AXG119" s="3"/>
      <c r="AXH119" s="3"/>
      <c r="AXI119" s="3"/>
      <c r="AXJ119" s="3"/>
      <c r="AXK119" s="3"/>
      <c r="AXL119" s="3"/>
      <c r="AXM119" s="3"/>
      <c r="AXN119" s="3"/>
      <c r="AXO119" s="3"/>
      <c r="AXP119" s="3"/>
      <c r="AXQ119" s="3"/>
      <c r="AXR119" s="3"/>
      <c r="AXS119" s="3"/>
      <c r="AXT119" s="3"/>
      <c r="AXU119" s="3"/>
      <c r="AXV119" s="3"/>
      <c r="AXW119" s="3"/>
      <c r="AXX119" s="3"/>
      <c r="AXY119" s="3"/>
      <c r="AXZ119" s="3"/>
      <c r="AYA119" s="3"/>
      <c r="AYB119" s="3"/>
      <c r="AYC119" s="3"/>
      <c r="AYD119" s="3"/>
      <c r="AYE119" s="3"/>
      <c r="AYF119" s="3"/>
      <c r="AYG119" s="3"/>
      <c r="AYH119" s="3"/>
      <c r="AYI119" s="3"/>
      <c r="AYJ119" s="3"/>
      <c r="AYK119" s="3"/>
      <c r="AYL119" s="3"/>
      <c r="AYM119" s="3"/>
      <c r="AYN119" s="3"/>
      <c r="AYO119" s="3"/>
      <c r="AYP119" s="3"/>
      <c r="AYQ119" s="3"/>
      <c r="AYR119" s="3"/>
      <c r="AYS119" s="3"/>
      <c r="AYT119" s="3"/>
      <c r="AYU119" s="3"/>
      <c r="AYV119" s="3"/>
      <c r="AYW119" s="3"/>
      <c r="AYX119" s="3"/>
      <c r="AYY119" s="3"/>
      <c r="AYZ119" s="3"/>
      <c r="AZA119" s="3"/>
      <c r="AZB119" s="3"/>
      <c r="AZC119" s="3"/>
      <c r="AZD119" s="3"/>
      <c r="AZE119" s="3"/>
      <c r="AZF119" s="3"/>
      <c r="AZG119" s="3"/>
      <c r="AZH119" s="3"/>
      <c r="AZI119" s="3"/>
      <c r="AZJ119" s="3"/>
      <c r="AZK119" s="3"/>
      <c r="AZL119" s="3"/>
      <c r="AZM119" s="3"/>
      <c r="AZN119" s="3"/>
      <c r="AZO119" s="3"/>
      <c r="AZP119" s="3"/>
      <c r="AZQ119" s="3"/>
      <c r="AZR119" s="3"/>
      <c r="AZS119" s="3"/>
      <c r="AZT119" s="3"/>
      <c r="AZU119" s="3"/>
      <c r="AZV119" s="3"/>
      <c r="AZW119" s="3"/>
      <c r="AZX119" s="3"/>
      <c r="AZY119" s="3"/>
      <c r="AZZ119" s="3"/>
      <c r="BAA119" s="3"/>
      <c r="BAB119" s="3"/>
      <c r="BAC119" s="3"/>
      <c r="BAD119" s="3"/>
      <c r="BAE119" s="3"/>
      <c r="BAF119" s="3"/>
      <c r="BAG119" s="3"/>
      <c r="BAH119" s="3"/>
      <c r="BAI119" s="3"/>
      <c r="BAJ119" s="3"/>
      <c r="BAK119" s="3"/>
      <c r="BAL119" s="3"/>
      <c r="BAM119" s="3"/>
      <c r="BAN119" s="3"/>
      <c r="BAO119" s="3"/>
      <c r="BAP119" s="3"/>
      <c r="BAQ119" s="3"/>
      <c r="BAR119" s="3"/>
      <c r="BAS119" s="3"/>
      <c r="BAT119" s="3"/>
      <c r="BAU119" s="3"/>
      <c r="BAV119" s="3"/>
      <c r="BAW119" s="3"/>
      <c r="BAX119" s="3"/>
      <c r="BAY119" s="3"/>
      <c r="BAZ119" s="3"/>
      <c r="BBA119" s="3"/>
      <c r="BBB119" s="3"/>
      <c r="BBC119" s="3"/>
      <c r="BBD119" s="3"/>
      <c r="BBE119" s="3"/>
      <c r="BBF119" s="3"/>
      <c r="BBG119" s="3"/>
      <c r="BBH119" s="3"/>
      <c r="BBI119" s="3"/>
      <c r="BBJ119" s="3"/>
      <c r="BBK119" s="3"/>
      <c r="BBL119" s="3"/>
      <c r="BBM119" s="3"/>
      <c r="BBN119" s="3"/>
      <c r="BBO119" s="3"/>
      <c r="BBP119" s="3"/>
      <c r="BBQ119" s="3"/>
      <c r="BBR119" s="3"/>
      <c r="BBS119" s="3"/>
      <c r="BBT119" s="3"/>
      <c r="BBU119" s="3"/>
      <c r="BBV119" s="3"/>
      <c r="BBW119" s="3"/>
      <c r="BBX119" s="3"/>
      <c r="BBY119" s="3"/>
      <c r="BBZ119" s="3"/>
      <c r="BCA119" s="3"/>
      <c r="BCB119" s="3"/>
      <c r="BCC119" s="3"/>
      <c r="BCD119" s="3"/>
      <c r="BCE119" s="3"/>
      <c r="BCF119" s="3"/>
      <c r="BCG119" s="3"/>
      <c r="BCH119" s="3"/>
      <c r="BCI119" s="3"/>
      <c r="BCJ119" s="3"/>
      <c r="BCK119" s="3"/>
      <c r="BCL119" s="3"/>
      <c r="BCM119" s="3"/>
      <c r="BCN119" s="3"/>
      <c r="BCO119" s="3"/>
      <c r="BCP119" s="3"/>
      <c r="BCQ119" s="3"/>
      <c r="BCR119" s="3"/>
      <c r="BCS119" s="3"/>
      <c r="BCT119" s="3"/>
      <c r="BCU119" s="3"/>
      <c r="BCV119" s="3"/>
      <c r="BCW119" s="3"/>
      <c r="BCX119" s="3"/>
      <c r="BCY119" s="3"/>
      <c r="BCZ119" s="3"/>
      <c r="BDA119" s="3"/>
      <c r="BDB119" s="3"/>
      <c r="BDC119" s="3"/>
      <c r="BDD119" s="3"/>
      <c r="BDE119" s="3"/>
      <c r="BDF119" s="3"/>
      <c r="BDG119" s="3"/>
      <c r="BDH119" s="3"/>
      <c r="BDI119" s="3"/>
      <c r="BDJ119" s="3"/>
      <c r="BDK119" s="3"/>
      <c r="BDL119" s="3"/>
      <c r="BDM119" s="3"/>
      <c r="BDN119" s="3"/>
      <c r="BDO119" s="3"/>
      <c r="BDP119" s="3"/>
      <c r="BDQ119" s="3"/>
      <c r="BDR119" s="3"/>
      <c r="BDS119" s="3"/>
      <c r="BDT119" s="3"/>
      <c r="BDU119" s="3"/>
      <c r="BDV119" s="3"/>
      <c r="BDW119" s="3"/>
      <c r="BDX119" s="3"/>
      <c r="BDY119" s="3"/>
      <c r="BDZ119" s="3"/>
      <c r="BEA119" s="3"/>
      <c r="BEB119" s="3"/>
      <c r="BEC119" s="3"/>
      <c r="BED119" s="3"/>
      <c r="BEE119" s="3"/>
      <c r="BEF119" s="3"/>
      <c r="BEG119" s="3"/>
      <c r="BEH119" s="3"/>
      <c r="BEI119" s="3"/>
      <c r="BEJ119" s="3"/>
      <c r="BEK119" s="3"/>
      <c r="BEL119" s="3"/>
      <c r="BEM119" s="3"/>
      <c r="BEN119" s="3"/>
      <c r="BEO119" s="3"/>
      <c r="BEP119" s="3"/>
      <c r="BEQ119" s="3"/>
      <c r="BER119" s="3"/>
      <c r="BES119" s="3"/>
      <c r="BET119" s="3"/>
      <c r="BEU119" s="3"/>
      <c r="BEV119" s="3"/>
      <c r="BEW119" s="3"/>
      <c r="BEX119" s="3"/>
      <c r="BEY119" s="3"/>
      <c r="BEZ119" s="3"/>
      <c r="BFA119" s="3"/>
      <c r="BFB119" s="3"/>
      <c r="BFC119" s="3"/>
      <c r="BFD119" s="3"/>
      <c r="BFE119" s="3"/>
      <c r="BFF119" s="3"/>
      <c r="BFG119" s="3"/>
      <c r="BFH119" s="3"/>
      <c r="BFI119" s="3"/>
      <c r="BFJ119" s="3"/>
      <c r="BFK119" s="3"/>
      <c r="BFL119" s="3"/>
      <c r="BFM119" s="3"/>
      <c r="BFN119" s="3"/>
      <c r="BFO119" s="3"/>
      <c r="BFP119" s="3"/>
      <c r="BFQ119" s="3"/>
      <c r="BFR119" s="3"/>
      <c r="BFS119" s="3"/>
      <c r="BFT119" s="3"/>
      <c r="BFU119" s="3"/>
      <c r="BFV119" s="3"/>
      <c r="BFW119" s="3"/>
      <c r="BFX119" s="3"/>
      <c r="BFY119" s="3"/>
      <c r="BFZ119" s="3"/>
      <c r="BGA119" s="3"/>
      <c r="BGB119" s="3"/>
      <c r="BGC119" s="3"/>
      <c r="BGD119" s="3"/>
      <c r="BGE119" s="3"/>
      <c r="BGF119" s="3"/>
      <c r="BGG119" s="3"/>
      <c r="BGH119" s="3"/>
      <c r="BGI119" s="3"/>
      <c r="BGJ119" s="3"/>
      <c r="BGK119" s="3"/>
      <c r="BGL119" s="3"/>
      <c r="BGM119" s="3"/>
      <c r="BGN119" s="3"/>
      <c r="BGO119" s="3"/>
      <c r="BGP119" s="3"/>
      <c r="BGQ119" s="3"/>
      <c r="BGR119" s="3"/>
      <c r="BGS119" s="3"/>
      <c r="BGT119" s="3"/>
      <c r="BGU119" s="3"/>
      <c r="BGV119" s="3"/>
      <c r="BGW119" s="3"/>
      <c r="BGX119" s="3"/>
      <c r="BGY119" s="3"/>
      <c r="BGZ119" s="3"/>
      <c r="BHA119" s="3"/>
      <c r="BHB119" s="3"/>
      <c r="BHC119" s="3"/>
      <c r="BHD119" s="3"/>
      <c r="BHE119" s="3"/>
      <c r="BHF119" s="3"/>
      <c r="BHG119" s="3"/>
      <c r="BHH119" s="3"/>
      <c r="BHI119" s="3"/>
      <c r="BHJ119" s="3"/>
      <c r="BHK119" s="3"/>
      <c r="BHL119" s="3"/>
      <c r="BHM119" s="3"/>
      <c r="BHN119" s="3"/>
      <c r="BHO119" s="3"/>
      <c r="BHP119" s="3"/>
      <c r="BHQ119" s="3"/>
      <c r="BHR119" s="3"/>
      <c r="BHS119" s="3"/>
      <c r="BHT119" s="3"/>
      <c r="BHU119" s="3"/>
      <c r="BHV119" s="3"/>
      <c r="BHW119" s="3"/>
      <c r="BHX119" s="3"/>
      <c r="BHY119" s="3"/>
      <c r="BHZ119" s="3"/>
      <c r="BIA119" s="3"/>
      <c r="BIB119" s="3"/>
      <c r="BIC119" s="3"/>
      <c r="BID119" s="3"/>
      <c r="BIE119" s="3"/>
      <c r="BIF119" s="3"/>
      <c r="BIG119" s="3"/>
      <c r="BIH119" s="3"/>
      <c r="BII119" s="3"/>
      <c r="BIJ119" s="3"/>
      <c r="BIK119" s="3"/>
      <c r="BIL119" s="3"/>
      <c r="BIM119" s="3"/>
      <c r="BIN119" s="3"/>
      <c r="BIO119" s="3"/>
      <c r="BIP119" s="3"/>
      <c r="BIQ119" s="3"/>
      <c r="BIR119" s="3"/>
      <c r="BIS119" s="3"/>
      <c r="BIT119" s="3"/>
      <c r="BIU119" s="3"/>
      <c r="BIV119" s="3"/>
      <c r="BIW119" s="3"/>
      <c r="BIX119" s="3"/>
      <c r="BIY119" s="3"/>
      <c r="BIZ119" s="3"/>
      <c r="BJA119" s="3"/>
      <c r="BJB119" s="3"/>
      <c r="BJC119" s="3"/>
      <c r="BJD119" s="3"/>
      <c r="BJE119" s="3"/>
      <c r="BJF119" s="3"/>
      <c r="BJG119" s="3"/>
      <c r="BJH119" s="3"/>
      <c r="BJI119" s="3"/>
      <c r="BJJ119" s="3"/>
      <c r="BJK119" s="3"/>
      <c r="BJL119" s="3"/>
      <c r="BJM119" s="3"/>
      <c r="BJN119" s="3"/>
      <c r="BJO119" s="3"/>
      <c r="BJP119" s="3"/>
      <c r="BJQ119" s="3"/>
      <c r="BJR119" s="3"/>
      <c r="BJS119" s="3"/>
      <c r="BJT119" s="3"/>
      <c r="BJU119" s="3"/>
      <c r="BJV119" s="3"/>
      <c r="BJW119" s="3"/>
      <c r="BJX119" s="3"/>
      <c r="BJY119" s="3"/>
      <c r="BJZ119" s="3"/>
      <c r="BKA119" s="3"/>
      <c r="BKB119" s="3"/>
      <c r="BKC119" s="3"/>
      <c r="BKD119" s="3"/>
      <c r="BKE119" s="3"/>
      <c r="BKF119" s="3"/>
      <c r="BKG119" s="3"/>
      <c r="BKH119" s="3"/>
      <c r="BKI119" s="3"/>
      <c r="BKJ119" s="3"/>
      <c r="BKK119" s="3"/>
      <c r="BKL119" s="3"/>
      <c r="BKM119" s="3"/>
      <c r="BKN119" s="3"/>
      <c r="BKO119" s="3"/>
      <c r="BKP119" s="3"/>
      <c r="BKQ119" s="3"/>
      <c r="BKR119" s="3"/>
      <c r="BKS119" s="3"/>
      <c r="BKT119" s="3"/>
      <c r="BKU119" s="3"/>
      <c r="BKV119" s="3"/>
      <c r="BKW119" s="3"/>
      <c r="BKX119" s="3"/>
      <c r="BKY119" s="3"/>
      <c r="BKZ119" s="3"/>
      <c r="BLA119" s="3"/>
      <c r="BLB119" s="3"/>
      <c r="BLC119" s="3"/>
      <c r="BLD119" s="3"/>
      <c r="BLE119" s="3"/>
      <c r="BLF119" s="3"/>
      <c r="BLG119" s="3"/>
      <c r="BLH119" s="3"/>
      <c r="BLI119" s="3"/>
      <c r="BLJ119" s="3"/>
      <c r="BLK119" s="3"/>
      <c r="BLL119" s="3"/>
      <c r="BLM119" s="3"/>
      <c r="BLN119" s="3"/>
      <c r="BLO119" s="3"/>
      <c r="BLP119" s="3"/>
      <c r="BLQ119" s="3"/>
      <c r="BLR119" s="3"/>
      <c r="BLS119" s="3"/>
      <c r="BLT119" s="3"/>
      <c r="BLU119" s="3"/>
      <c r="BLV119" s="3"/>
      <c r="BLW119" s="3"/>
      <c r="BLX119" s="3"/>
      <c r="BLY119" s="3"/>
      <c r="BLZ119" s="3"/>
      <c r="BMA119" s="3"/>
      <c r="BMB119" s="3"/>
      <c r="BMC119" s="3"/>
      <c r="BMD119" s="3"/>
      <c r="BME119" s="3"/>
      <c r="BMF119" s="3"/>
      <c r="BMG119" s="3"/>
      <c r="BMH119" s="3"/>
      <c r="BMI119" s="3"/>
      <c r="BMJ119" s="3"/>
      <c r="BMK119" s="3"/>
      <c r="BML119" s="3"/>
      <c r="BMM119" s="3"/>
      <c r="BMN119" s="3"/>
      <c r="BMO119" s="3"/>
      <c r="BMP119" s="3"/>
      <c r="BMQ119" s="3"/>
      <c r="BMR119" s="3"/>
      <c r="BMS119" s="3"/>
      <c r="BMT119" s="3"/>
      <c r="BMU119" s="3"/>
      <c r="BMV119" s="3"/>
      <c r="BMW119" s="3"/>
      <c r="BMX119" s="3"/>
      <c r="BMY119" s="3"/>
      <c r="BMZ119" s="3"/>
      <c r="BNA119" s="3"/>
      <c r="BNB119" s="3"/>
      <c r="BNC119" s="3"/>
      <c r="BND119" s="3"/>
      <c r="BNE119" s="3"/>
      <c r="BNF119" s="3"/>
      <c r="BNG119" s="3"/>
      <c r="BNH119" s="3"/>
      <c r="BNI119" s="3"/>
      <c r="BNJ119" s="3"/>
      <c r="BNK119" s="3"/>
      <c r="BNL119" s="3"/>
      <c r="BNM119" s="3"/>
      <c r="BNN119" s="3"/>
      <c r="BNO119" s="3"/>
      <c r="BNP119" s="3"/>
      <c r="BNQ119" s="3"/>
      <c r="BNR119" s="3"/>
      <c r="BNS119" s="3"/>
      <c r="BNT119" s="3"/>
      <c r="BNU119" s="3"/>
      <c r="BNV119" s="3"/>
      <c r="BNW119" s="3"/>
      <c r="BNX119" s="3"/>
      <c r="BNY119" s="3"/>
      <c r="BNZ119" s="3"/>
      <c r="BOA119" s="3"/>
      <c r="BOB119" s="3"/>
      <c r="BOC119" s="3"/>
      <c r="BOD119" s="3"/>
      <c r="BOE119" s="3"/>
      <c r="BOF119" s="3"/>
      <c r="BOG119" s="3"/>
      <c r="BOH119" s="3"/>
      <c r="BOI119" s="3"/>
      <c r="BOJ119" s="3"/>
      <c r="BOK119" s="3"/>
      <c r="BOL119" s="3"/>
      <c r="BOM119" s="3"/>
      <c r="BON119" s="3"/>
      <c r="BOO119" s="3"/>
      <c r="BOP119" s="3"/>
      <c r="BOQ119" s="3"/>
      <c r="BOR119" s="3"/>
      <c r="BOS119" s="3"/>
      <c r="BOT119" s="3"/>
      <c r="BOU119" s="3"/>
      <c r="BOV119" s="3"/>
      <c r="BOW119" s="3"/>
      <c r="BOX119" s="3"/>
      <c r="BOY119" s="3"/>
      <c r="BOZ119" s="3"/>
      <c r="BPA119" s="3"/>
      <c r="BPB119" s="3"/>
      <c r="BPC119" s="3"/>
      <c r="BPD119" s="3"/>
      <c r="BPE119" s="3"/>
      <c r="BPF119" s="3"/>
      <c r="BPG119" s="3"/>
      <c r="BPH119" s="3"/>
      <c r="BPI119" s="3"/>
      <c r="BPJ119" s="3"/>
      <c r="BPK119" s="3"/>
      <c r="BPL119" s="3"/>
      <c r="BPM119" s="3"/>
      <c r="BPN119" s="3"/>
      <c r="BPO119" s="3"/>
      <c r="BPP119" s="3"/>
      <c r="BPQ119" s="3"/>
      <c r="BPR119" s="3"/>
      <c r="BPS119" s="3"/>
      <c r="BPT119" s="3"/>
      <c r="BPU119" s="3"/>
      <c r="BPV119" s="3"/>
      <c r="BPW119" s="3"/>
      <c r="BPX119" s="3"/>
      <c r="BPY119" s="3"/>
      <c r="BPZ119" s="3"/>
      <c r="BQA119" s="3"/>
      <c r="BQB119" s="3"/>
      <c r="BQC119" s="3"/>
      <c r="BQD119" s="3"/>
      <c r="BQE119" s="3"/>
      <c r="BQF119" s="3"/>
      <c r="BQG119" s="3"/>
      <c r="BQH119" s="3"/>
      <c r="BQI119" s="3"/>
      <c r="BQJ119" s="3"/>
      <c r="BQK119" s="3"/>
      <c r="BQL119" s="3"/>
      <c r="BQM119" s="3"/>
      <c r="BQN119" s="3"/>
      <c r="BQO119" s="3"/>
      <c r="BQP119" s="3"/>
      <c r="BQQ119" s="3"/>
      <c r="BQR119" s="3"/>
      <c r="BQS119" s="3"/>
      <c r="BQT119" s="3"/>
      <c r="BQU119" s="3"/>
      <c r="BQV119" s="3"/>
      <c r="BQW119" s="3"/>
      <c r="BQX119" s="3"/>
      <c r="BQY119" s="3"/>
      <c r="BQZ119" s="3"/>
      <c r="BRA119" s="3"/>
      <c r="BRB119" s="3"/>
      <c r="BRC119" s="3"/>
      <c r="BRD119" s="3"/>
      <c r="BRE119" s="3"/>
      <c r="BRF119" s="3"/>
      <c r="BRG119" s="3"/>
      <c r="BRH119" s="3"/>
      <c r="BRI119" s="3"/>
      <c r="BRJ119" s="3"/>
      <c r="BRK119" s="3"/>
      <c r="BRL119" s="3"/>
      <c r="BRM119" s="3"/>
      <c r="BRN119" s="3"/>
      <c r="BRO119" s="3"/>
      <c r="BRP119" s="3"/>
      <c r="BRQ119" s="3"/>
      <c r="BRR119" s="3"/>
      <c r="BRS119" s="3"/>
      <c r="BRT119" s="3"/>
      <c r="BRU119" s="3"/>
      <c r="BRV119" s="3"/>
      <c r="BRW119" s="3"/>
      <c r="BRX119" s="3"/>
      <c r="BRY119" s="3"/>
      <c r="BRZ119" s="3"/>
      <c r="BSA119" s="3"/>
      <c r="BSB119" s="3"/>
      <c r="BSC119" s="3"/>
      <c r="BSD119" s="3"/>
      <c r="BSE119" s="3"/>
      <c r="BSF119" s="3"/>
      <c r="BSG119" s="3"/>
      <c r="BSH119" s="3"/>
      <c r="BSI119" s="3"/>
      <c r="BSJ119" s="3"/>
      <c r="BSK119" s="3"/>
      <c r="BSL119" s="3"/>
      <c r="BSM119" s="3"/>
      <c r="BSN119" s="3"/>
      <c r="BSO119" s="3"/>
      <c r="BSP119" s="3"/>
      <c r="BSQ119" s="3"/>
      <c r="BSR119" s="3"/>
      <c r="BSS119" s="3"/>
      <c r="BST119" s="3"/>
      <c r="BSU119" s="3"/>
      <c r="BSV119" s="3"/>
      <c r="BSW119" s="3"/>
      <c r="BSX119" s="3"/>
      <c r="BSY119" s="3"/>
      <c r="BSZ119" s="3"/>
      <c r="BTA119" s="3"/>
      <c r="BTB119" s="3"/>
      <c r="BTC119" s="3"/>
      <c r="BTD119" s="3"/>
      <c r="BTE119" s="3"/>
      <c r="BTF119" s="3"/>
      <c r="BTG119" s="3"/>
      <c r="BTH119" s="3"/>
      <c r="BTI119" s="3"/>
      <c r="BTJ119" s="3"/>
      <c r="BTK119" s="3"/>
      <c r="BTL119" s="3"/>
      <c r="BTM119" s="3"/>
      <c r="BTN119" s="3"/>
      <c r="BTO119" s="3"/>
      <c r="BTP119" s="3"/>
      <c r="BTQ119" s="3"/>
      <c r="BTR119" s="3"/>
      <c r="BTS119" s="3"/>
      <c r="BTT119" s="3"/>
      <c r="BTU119" s="3"/>
      <c r="BTV119" s="3"/>
      <c r="BTW119" s="3"/>
      <c r="BTX119" s="3"/>
      <c r="BTY119" s="3"/>
      <c r="BTZ119" s="3"/>
      <c r="BUA119" s="3"/>
      <c r="BUB119" s="3"/>
      <c r="BUC119" s="3"/>
      <c r="BUD119" s="3"/>
      <c r="BUE119" s="3"/>
      <c r="BUF119" s="3"/>
      <c r="BUG119" s="3"/>
      <c r="BUH119" s="3"/>
      <c r="BUI119" s="3"/>
      <c r="BUJ119" s="3"/>
      <c r="BUK119" s="3"/>
      <c r="BUL119" s="3"/>
      <c r="BUM119" s="3"/>
      <c r="BUN119" s="3"/>
      <c r="BUO119" s="3"/>
      <c r="BUP119" s="3"/>
      <c r="BUQ119" s="3"/>
      <c r="BUR119" s="3"/>
      <c r="BUS119" s="3"/>
      <c r="BUT119" s="3"/>
      <c r="BUU119" s="3"/>
      <c r="BUV119" s="3"/>
      <c r="BUW119" s="3"/>
      <c r="BUX119" s="3"/>
      <c r="BUY119" s="3"/>
      <c r="BUZ119" s="3"/>
      <c r="BVA119" s="3"/>
      <c r="BVB119" s="3"/>
      <c r="BVC119" s="3"/>
      <c r="BVD119" s="3"/>
      <c r="BVE119" s="3"/>
      <c r="BVF119" s="3"/>
      <c r="BVG119" s="3"/>
      <c r="BVH119" s="3"/>
      <c r="BVI119" s="3"/>
      <c r="BVJ119" s="3"/>
      <c r="BVK119" s="3"/>
      <c r="BVL119" s="3"/>
      <c r="BVM119" s="3"/>
      <c r="BVN119" s="3"/>
      <c r="BVO119" s="3"/>
      <c r="BVP119" s="3"/>
      <c r="BVQ119" s="3"/>
      <c r="BVR119" s="3"/>
      <c r="BVS119" s="3"/>
      <c r="BVT119" s="3"/>
      <c r="BVU119" s="3"/>
      <c r="BVV119" s="3"/>
      <c r="BVW119" s="3"/>
      <c r="BVX119" s="3"/>
      <c r="BVY119" s="3"/>
      <c r="BVZ119" s="3"/>
      <c r="BWA119" s="3"/>
      <c r="BWB119" s="3"/>
      <c r="BWC119" s="3"/>
      <c r="BWD119" s="3"/>
      <c r="BWE119" s="3"/>
      <c r="BWF119" s="3"/>
      <c r="BWG119" s="3"/>
      <c r="BWH119" s="3"/>
      <c r="BWI119" s="3"/>
      <c r="BWJ119" s="3"/>
      <c r="BWK119" s="3"/>
      <c r="BWL119" s="3"/>
      <c r="BWM119" s="3"/>
      <c r="BWN119" s="3"/>
      <c r="BWO119" s="3"/>
      <c r="BWP119" s="3"/>
      <c r="BWQ119" s="3"/>
      <c r="BWR119" s="3"/>
      <c r="BWS119" s="3"/>
      <c r="BWT119" s="3"/>
      <c r="BWU119" s="3"/>
      <c r="BWV119" s="3"/>
      <c r="BWW119" s="3"/>
      <c r="BWX119" s="3"/>
      <c r="BWY119" s="3"/>
      <c r="BWZ119" s="3"/>
      <c r="BXA119" s="3"/>
      <c r="BXB119" s="3"/>
      <c r="BXC119" s="3"/>
      <c r="BXD119" s="3"/>
      <c r="BXE119" s="3"/>
      <c r="BXF119" s="3"/>
      <c r="BXG119" s="3"/>
      <c r="BXH119" s="3"/>
      <c r="BXI119" s="3"/>
      <c r="BXJ119" s="3"/>
      <c r="BXK119" s="3"/>
      <c r="BXL119" s="3"/>
      <c r="BXM119" s="3"/>
      <c r="BXN119" s="3"/>
      <c r="BXO119" s="3"/>
      <c r="BXP119" s="3"/>
      <c r="BXQ119" s="3"/>
      <c r="BXR119" s="3"/>
      <c r="BXS119" s="3"/>
      <c r="BXT119" s="3"/>
      <c r="BXU119" s="3"/>
      <c r="BXV119" s="3"/>
      <c r="BXW119" s="3"/>
      <c r="BXX119" s="3"/>
      <c r="BXY119" s="3"/>
      <c r="BXZ119" s="3"/>
      <c r="BYA119" s="3"/>
      <c r="BYB119" s="3"/>
      <c r="BYC119" s="3"/>
      <c r="BYD119" s="3"/>
      <c r="BYE119" s="3"/>
      <c r="BYF119" s="3"/>
      <c r="BYG119" s="3"/>
      <c r="BYH119" s="3"/>
      <c r="BYI119" s="3"/>
      <c r="BYJ119" s="3"/>
      <c r="BYK119" s="3"/>
      <c r="BYL119" s="3"/>
      <c r="BYM119" s="3"/>
      <c r="BYN119" s="3"/>
      <c r="BYO119" s="3"/>
      <c r="BYP119" s="3"/>
      <c r="BYQ119" s="3"/>
      <c r="BYR119" s="3"/>
      <c r="BYS119" s="3"/>
      <c r="BYT119" s="3"/>
      <c r="BYU119" s="3"/>
      <c r="BYV119" s="3"/>
      <c r="BYW119" s="3"/>
      <c r="BYX119" s="3"/>
      <c r="BYY119" s="3"/>
      <c r="BYZ119" s="3"/>
      <c r="BZA119" s="3"/>
      <c r="BZB119" s="3"/>
      <c r="BZC119" s="3"/>
      <c r="BZD119" s="3"/>
      <c r="BZE119" s="3"/>
      <c r="BZF119" s="3"/>
      <c r="BZG119" s="3"/>
      <c r="BZH119" s="3"/>
      <c r="BZI119" s="3"/>
      <c r="BZJ119" s="3"/>
      <c r="BZK119" s="3"/>
      <c r="BZL119" s="3"/>
      <c r="BZM119" s="3"/>
      <c r="BZN119" s="3"/>
      <c r="BZO119" s="3"/>
      <c r="BZP119" s="3"/>
      <c r="BZQ119" s="3"/>
      <c r="BZR119" s="3"/>
      <c r="BZS119" s="3"/>
      <c r="BZT119" s="3"/>
      <c r="BZU119" s="3"/>
      <c r="BZV119" s="3"/>
      <c r="BZW119" s="3"/>
      <c r="BZX119" s="3"/>
      <c r="BZY119" s="3"/>
      <c r="BZZ119" s="3"/>
      <c r="CAA119" s="3"/>
      <c r="CAB119" s="3"/>
      <c r="CAC119" s="3"/>
      <c r="CAD119" s="3"/>
      <c r="CAE119" s="3"/>
      <c r="CAF119" s="3"/>
      <c r="CAG119" s="3"/>
      <c r="CAH119" s="3"/>
      <c r="CAI119" s="3"/>
      <c r="CAJ119" s="3"/>
      <c r="CAK119" s="3"/>
      <c r="CAL119" s="3"/>
      <c r="CAM119" s="3"/>
      <c r="CAN119" s="3"/>
      <c r="CAO119" s="3"/>
      <c r="CAP119" s="3"/>
      <c r="CAQ119" s="3"/>
      <c r="CAR119" s="3"/>
      <c r="CAS119" s="3"/>
      <c r="CAT119" s="3"/>
      <c r="CAU119" s="3"/>
      <c r="CAV119" s="3"/>
      <c r="CAW119" s="3"/>
      <c r="CAX119" s="3"/>
      <c r="CAY119" s="3"/>
      <c r="CAZ119" s="3"/>
      <c r="CBA119" s="3"/>
      <c r="CBB119" s="3"/>
      <c r="CBC119" s="3"/>
      <c r="CBD119" s="3"/>
      <c r="CBE119" s="3"/>
      <c r="CBF119" s="3"/>
      <c r="CBG119" s="3"/>
      <c r="CBH119" s="3"/>
      <c r="CBI119" s="3"/>
      <c r="CBJ119" s="3"/>
      <c r="CBK119" s="3"/>
      <c r="CBL119" s="3"/>
      <c r="CBM119" s="3"/>
      <c r="CBN119" s="3"/>
      <c r="CBO119" s="3"/>
      <c r="CBP119" s="3"/>
      <c r="CBQ119" s="3"/>
      <c r="CBR119" s="3"/>
      <c r="CBS119" s="3"/>
      <c r="CBT119" s="3"/>
      <c r="CBU119" s="3"/>
      <c r="CBV119" s="3"/>
      <c r="CBW119" s="3"/>
      <c r="CBX119" s="3"/>
      <c r="CBY119" s="3"/>
      <c r="CBZ119" s="3"/>
      <c r="CCA119" s="3"/>
      <c r="CCB119" s="3"/>
      <c r="CCC119" s="3"/>
      <c r="CCD119" s="3"/>
      <c r="CCE119" s="3"/>
      <c r="CCF119" s="3"/>
      <c r="CCG119" s="3"/>
      <c r="CCH119" s="3"/>
      <c r="CCI119" s="3"/>
      <c r="CCJ119" s="3"/>
      <c r="CCK119" s="3"/>
      <c r="CCL119" s="3"/>
      <c r="CCM119" s="3"/>
      <c r="CCN119" s="3"/>
      <c r="CCO119" s="3"/>
      <c r="CCP119" s="3"/>
      <c r="CCQ119" s="3"/>
      <c r="CCR119" s="3"/>
      <c r="CCS119" s="3"/>
      <c r="CCT119" s="3"/>
      <c r="CCU119" s="3"/>
      <c r="CCV119" s="3"/>
      <c r="CCW119" s="3"/>
      <c r="CCX119" s="3"/>
      <c r="CCY119" s="3"/>
      <c r="CCZ119" s="3"/>
      <c r="CDA119" s="3"/>
      <c r="CDB119" s="3"/>
      <c r="CDC119" s="3"/>
      <c r="CDD119" s="3"/>
      <c r="CDE119" s="3"/>
      <c r="CDF119" s="3"/>
      <c r="CDG119" s="3"/>
      <c r="CDH119" s="3"/>
      <c r="CDI119" s="3"/>
      <c r="CDJ119" s="3"/>
      <c r="CDK119" s="3"/>
      <c r="CDL119" s="3"/>
      <c r="CDM119" s="3"/>
      <c r="CDN119" s="3"/>
      <c r="CDO119" s="3"/>
      <c r="CDP119" s="3"/>
      <c r="CDQ119" s="3"/>
      <c r="CDR119" s="3"/>
      <c r="CDS119" s="3"/>
      <c r="CDT119" s="3"/>
      <c r="CDU119" s="3"/>
      <c r="CDV119" s="3"/>
      <c r="CDW119" s="3"/>
      <c r="CDX119" s="3"/>
      <c r="CDY119" s="3"/>
      <c r="CDZ119" s="3"/>
      <c r="CEA119" s="3"/>
      <c r="CEB119" s="3"/>
      <c r="CEC119" s="3"/>
      <c r="CED119" s="3"/>
      <c r="CEE119" s="3"/>
      <c r="CEF119" s="3"/>
      <c r="CEG119" s="3"/>
      <c r="CEH119" s="3"/>
      <c r="CEI119" s="3"/>
      <c r="CEJ119" s="3"/>
      <c r="CEK119" s="3"/>
      <c r="CEL119" s="3"/>
      <c r="CEM119" s="3"/>
      <c r="CEN119" s="3"/>
      <c r="CEO119" s="3"/>
      <c r="CEP119" s="3"/>
      <c r="CEQ119" s="3"/>
      <c r="CER119" s="3"/>
      <c r="CES119" s="3"/>
      <c r="CET119" s="3"/>
      <c r="CEU119" s="3"/>
      <c r="CEV119" s="3"/>
      <c r="CEW119" s="3"/>
      <c r="CEX119" s="3"/>
      <c r="CEY119" s="3"/>
      <c r="CEZ119" s="3"/>
      <c r="CFA119" s="3"/>
      <c r="CFB119" s="3"/>
      <c r="CFC119" s="3"/>
      <c r="CFD119" s="3"/>
      <c r="CFE119" s="3"/>
      <c r="CFF119" s="3"/>
      <c r="CFG119" s="3"/>
      <c r="CFH119" s="3"/>
      <c r="CFI119" s="3"/>
      <c r="CFJ119" s="3"/>
      <c r="CFK119" s="3"/>
      <c r="CFL119" s="3"/>
      <c r="CFM119" s="3"/>
      <c r="CFN119" s="3"/>
      <c r="CFO119" s="3"/>
      <c r="CFP119" s="3"/>
      <c r="CFQ119" s="3"/>
      <c r="CFR119" s="3"/>
      <c r="CFS119" s="3"/>
      <c r="CFT119" s="3"/>
      <c r="CFU119" s="3"/>
      <c r="CFV119" s="3"/>
      <c r="CFW119" s="3"/>
      <c r="CFX119" s="3"/>
      <c r="CFY119" s="3"/>
      <c r="CFZ119" s="3"/>
      <c r="CGA119" s="3"/>
      <c r="CGB119" s="3"/>
      <c r="CGC119" s="3"/>
      <c r="CGD119" s="3"/>
      <c r="CGE119" s="3"/>
      <c r="CGF119" s="3"/>
      <c r="CGG119" s="3"/>
      <c r="CGH119" s="3"/>
      <c r="CGI119" s="3"/>
      <c r="CGJ119" s="3"/>
      <c r="CGK119" s="3"/>
      <c r="CGL119" s="3"/>
      <c r="CGM119" s="3"/>
      <c r="CGN119" s="3"/>
      <c r="CGO119" s="3"/>
      <c r="CGP119" s="3"/>
      <c r="CGQ119" s="3"/>
      <c r="CGR119" s="3"/>
      <c r="CGS119" s="3"/>
      <c r="CGT119" s="3"/>
      <c r="CGU119" s="3"/>
      <c r="CGV119" s="3"/>
      <c r="CGW119" s="3"/>
      <c r="CGX119" s="3"/>
      <c r="CGY119" s="3"/>
      <c r="CGZ119" s="3"/>
      <c r="CHA119" s="3"/>
      <c r="CHB119" s="3"/>
      <c r="CHC119" s="3"/>
      <c r="CHD119" s="3"/>
      <c r="CHE119" s="3"/>
      <c r="CHF119" s="3"/>
      <c r="CHG119" s="3"/>
      <c r="CHH119" s="3"/>
      <c r="CHI119" s="3"/>
      <c r="CHJ119" s="3"/>
      <c r="CHK119" s="3"/>
      <c r="CHL119" s="3"/>
      <c r="CHM119" s="3"/>
      <c r="CHN119" s="3"/>
      <c r="CHO119" s="3"/>
      <c r="CHP119" s="3"/>
      <c r="CHQ119" s="3"/>
      <c r="CHR119" s="3"/>
      <c r="CHS119" s="3"/>
      <c r="CHT119" s="3"/>
      <c r="CHU119" s="3"/>
      <c r="CHV119" s="3"/>
      <c r="CHW119" s="3"/>
      <c r="CHX119" s="3"/>
      <c r="CHY119" s="3"/>
      <c r="CHZ119" s="3"/>
      <c r="CIA119" s="3"/>
      <c r="CIB119" s="3"/>
      <c r="CIC119" s="3"/>
      <c r="CID119" s="3"/>
      <c r="CIE119" s="3"/>
      <c r="CIF119" s="3"/>
      <c r="CIG119" s="3"/>
      <c r="CIH119" s="3"/>
      <c r="CII119" s="3"/>
      <c r="CIJ119" s="3"/>
      <c r="CIK119" s="3"/>
      <c r="CIL119" s="3"/>
      <c r="CIM119" s="3"/>
      <c r="CIN119" s="3"/>
      <c r="CIO119" s="3"/>
      <c r="CIP119" s="3"/>
      <c r="CIQ119" s="3"/>
      <c r="CIR119" s="3"/>
      <c r="CIS119" s="3"/>
      <c r="CIT119" s="3"/>
      <c r="CIU119" s="3"/>
      <c r="CIV119" s="3"/>
      <c r="CIW119" s="3"/>
      <c r="CIX119" s="3"/>
      <c r="CIY119" s="3"/>
      <c r="CIZ119" s="3"/>
      <c r="CJA119" s="3"/>
      <c r="CJB119" s="3"/>
      <c r="CJC119" s="3"/>
      <c r="CJD119" s="3"/>
      <c r="CJE119" s="3"/>
      <c r="CJF119" s="3"/>
      <c r="CJG119" s="3"/>
      <c r="CJH119" s="3"/>
      <c r="CJI119" s="3"/>
      <c r="CJJ119" s="3"/>
      <c r="CJK119" s="3"/>
      <c r="CJL119" s="3"/>
      <c r="CJM119" s="3"/>
      <c r="CJN119" s="3"/>
      <c r="CJO119" s="3"/>
      <c r="CJP119" s="3"/>
      <c r="CJQ119" s="3"/>
      <c r="CJR119" s="3"/>
      <c r="CJS119" s="3"/>
      <c r="CJT119" s="3"/>
      <c r="CJU119" s="3"/>
      <c r="CJV119" s="3"/>
      <c r="CJW119" s="3"/>
      <c r="CJX119" s="3"/>
      <c r="CJY119" s="3"/>
      <c r="CJZ119" s="3"/>
      <c r="CKA119" s="3"/>
      <c r="CKB119" s="3"/>
      <c r="CKC119" s="3"/>
      <c r="CKD119" s="3"/>
      <c r="CKE119" s="3"/>
      <c r="CKF119" s="3"/>
      <c r="CKG119" s="3"/>
      <c r="CKH119" s="3"/>
      <c r="CKI119" s="3"/>
      <c r="CKJ119" s="3"/>
      <c r="CKK119" s="3"/>
      <c r="CKL119" s="3"/>
      <c r="CKM119" s="3"/>
      <c r="CKN119" s="3"/>
      <c r="CKO119" s="3"/>
      <c r="CKP119" s="3"/>
      <c r="CKQ119" s="3"/>
      <c r="CKR119" s="3"/>
      <c r="CKS119" s="3"/>
      <c r="CKT119" s="3"/>
      <c r="CKU119" s="3"/>
      <c r="CKV119" s="3"/>
      <c r="CKW119" s="3"/>
      <c r="CKX119" s="3"/>
      <c r="CKY119" s="3"/>
      <c r="CKZ119" s="3"/>
      <c r="CLA119" s="3"/>
      <c r="CLB119" s="3"/>
      <c r="CLC119" s="3"/>
      <c r="CLD119" s="3"/>
      <c r="CLE119" s="3"/>
      <c r="CLF119" s="3"/>
      <c r="CLG119" s="3"/>
      <c r="CLH119" s="3"/>
      <c r="CLI119" s="3"/>
      <c r="CLJ119" s="3"/>
      <c r="CLK119" s="3"/>
      <c r="CLL119" s="3"/>
      <c r="CLM119" s="3"/>
      <c r="CLN119" s="3"/>
      <c r="CLO119" s="3"/>
      <c r="CLP119" s="3"/>
      <c r="CLQ119" s="3"/>
      <c r="CLR119" s="3"/>
      <c r="CLS119" s="3"/>
      <c r="CLT119" s="3"/>
      <c r="CLU119" s="3"/>
      <c r="CLV119" s="3"/>
      <c r="CLW119" s="3"/>
      <c r="CLX119" s="3"/>
      <c r="CLY119" s="3"/>
      <c r="CLZ119" s="3"/>
      <c r="CMA119" s="3"/>
      <c r="CMB119" s="3"/>
      <c r="CMC119" s="3"/>
      <c r="CMD119" s="3"/>
      <c r="CME119" s="3"/>
      <c r="CMF119" s="3"/>
      <c r="CMG119" s="3"/>
      <c r="CMH119" s="3"/>
      <c r="CMI119" s="3"/>
      <c r="CMJ119" s="3"/>
      <c r="CMK119" s="3"/>
      <c r="CML119" s="3"/>
      <c r="CMM119" s="3"/>
      <c r="CMN119" s="3"/>
      <c r="CMO119" s="3"/>
      <c r="CMP119" s="3"/>
      <c r="CMQ119" s="3"/>
      <c r="CMR119" s="3"/>
      <c r="CMS119" s="3"/>
      <c r="CMT119" s="3"/>
      <c r="CMU119" s="3"/>
      <c r="CMV119" s="3"/>
      <c r="CMW119" s="3"/>
      <c r="CMX119" s="3"/>
      <c r="CMY119" s="3"/>
      <c r="CMZ119" s="3"/>
      <c r="CNA119" s="3"/>
      <c r="CNB119" s="3"/>
      <c r="CNC119" s="3"/>
      <c r="CND119" s="3"/>
      <c r="CNE119" s="3"/>
      <c r="CNF119" s="3"/>
      <c r="CNG119" s="3"/>
      <c r="CNH119" s="3"/>
      <c r="CNI119" s="3"/>
      <c r="CNJ119" s="3"/>
      <c r="CNK119" s="3"/>
      <c r="CNL119" s="3"/>
      <c r="CNM119" s="3"/>
      <c r="CNN119" s="3"/>
      <c r="CNO119" s="3"/>
      <c r="CNP119" s="3"/>
      <c r="CNQ119" s="3"/>
      <c r="CNR119" s="3"/>
      <c r="CNS119" s="3"/>
      <c r="CNT119" s="3"/>
      <c r="CNU119" s="3"/>
      <c r="CNV119" s="3"/>
      <c r="CNW119" s="3"/>
      <c r="CNX119" s="3"/>
      <c r="CNY119" s="3"/>
      <c r="CNZ119" s="3"/>
      <c r="COA119" s="3"/>
      <c r="COB119" s="3"/>
      <c r="COC119" s="3"/>
      <c r="COD119" s="3"/>
      <c r="COE119" s="3"/>
      <c r="COF119" s="3"/>
      <c r="COG119" s="3"/>
      <c r="COH119" s="3"/>
      <c r="COI119" s="3"/>
      <c r="COJ119" s="3"/>
      <c r="COK119" s="3"/>
      <c r="COL119" s="3"/>
      <c r="COM119" s="3"/>
      <c r="CON119" s="3"/>
      <c r="COO119" s="3"/>
      <c r="COP119" s="3"/>
      <c r="COQ119" s="3"/>
      <c r="COR119" s="3"/>
      <c r="COS119" s="3"/>
      <c r="COT119" s="3"/>
      <c r="COU119" s="3"/>
      <c r="COV119" s="3"/>
      <c r="COW119" s="3"/>
      <c r="COX119" s="3"/>
      <c r="COY119" s="3"/>
      <c r="COZ119" s="3"/>
      <c r="CPA119" s="3"/>
      <c r="CPB119" s="3"/>
      <c r="CPC119" s="3"/>
      <c r="CPD119" s="3"/>
      <c r="CPE119" s="3"/>
      <c r="CPF119" s="3"/>
      <c r="CPG119" s="3"/>
      <c r="CPH119" s="3"/>
      <c r="CPI119" s="3"/>
      <c r="CPJ119" s="3"/>
      <c r="CPK119" s="3"/>
      <c r="CPL119" s="3"/>
      <c r="CPM119" s="3"/>
      <c r="CPN119" s="3"/>
      <c r="CPO119" s="3"/>
      <c r="CPP119" s="3"/>
      <c r="CPQ119" s="3"/>
      <c r="CPR119" s="3"/>
      <c r="CPS119" s="3"/>
      <c r="CPT119" s="3"/>
      <c r="CPU119" s="3"/>
      <c r="CPV119" s="3"/>
      <c r="CPW119" s="3"/>
      <c r="CPX119" s="3"/>
      <c r="CPY119" s="3"/>
      <c r="CPZ119" s="3"/>
      <c r="CQA119" s="3"/>
      <c r="CQB119" s="3"/>
      <c r="CQC119" s="3"/>
      <c r="CQD119" s="3"/>
      <c r="CQE119" s="3"/>
      <c r="CQF119" s="3"/>
      <c r="CQG119" s="3"/>
      <c r="CQH119" s="3"/>
      <c r="CQI119" s="3"/>
      <c r="CQJ119" s="3"/>
      <c r="CQK119" s="3"/>
      <c r="CQL119" s="3"/>
      <c r="CQM119" s="3"/>
      <c r="CQN119" s="3"/>
      <c r="CQO119" s="3"/>
      <c r="CQP119" s="3"/>
      <c r="CQQ119" s="3"/>
      <c r="CQR119" s="3"/>
      <c r="CQS119" s="3"/>
      <c r="CQT119" s="3"/>
      <c r="CQU119" s="3"/>
      <c r="CQV119" s="3"/>
      <c r="CQW119" s="3"/>
      <c r="CQX119" s="3"/>
      <c r="CQY119" s="3"/>
      <c r="CQZ119" s="3"/>
      <c r="CRA119" s="3"/>
      <c r="CRB119" s="3"/>
      <c r="CRC119" s="3"/>
      <c r="CRD119" s="3"/>
      <c r="CRE119" s="3"/>
      <c r="CRF119" s="3"/>
      <c r="CRG119" s="3"/>
      <c r="CRH119" s="3"/>
      <c r="CRI119" s="3"/>
      <c r="CRJ119" s="3"/>
      <c r="CRK119" s="3"/>
      <c r="CRL119" s="3"/>
      <c r="CRM119" s="3"/>
      <c r="CRN119" s="3"/>
      <c r="CRO119" s="3"/>
      <c r="CRP119" s="3"/>
      <c r="CRQ119" s="3"/>
      <c r="CRR119" s="3"/>
      <c r="CRS119" s="3"/>
      <c r="CRT119" s="3"/>
      <c r="CRU119" s="3"/>
      <c r="CRV119" s="3"/>
      <c r="CRW119" s="3"/>
      <c r="CRX119" s="3"/>
      <c r="CRY119" s="3"/>
      <c r="CRZ119" s="3"/>
      <c r="CSA119" s="3"/>
      <c r="CSB119" s="3"/>
      <c r="CSC119" s="3"/>
      <c r="CSD119" s="3"/>
      <c r="CSE119" s="3"/>
      <c r="CSF119" s="3"/>
      <c r="CSG119" s="3"/>
      <c r="CSH119" s="3"/>
      <c r="CSI119" s="3"/>
      <c r="CSJ119" s="3"/>
      <c r="CSK119" s="3"/>
      <c r="CSL119" s="3"/>
      <c r="CSM119" s="3"/>
      <c r="CSN119" s="3"/>
      <c r="CSO119" s="3"/>
      <c r="CSP119" s="3"/>
      <c r="CSQ119" s="3"/>
      <c r="CSR119" s="3"/>
      <c r="CSS119" s="3"/>
      <c r="CST119" s="3"/>
      <c r="CSU119" s="3"/>
      <c r="CSV119" s="3"/>
      <c r="CSW119" s="3"/>
      <c r="CSX119" s="3"/>
      <c r="CSY119" s="3"/>
      <c r="CSZ119" s="3"/>
      <c r="CTA119" s="3"/>
      <c r="CTB119" s="3"/>
      <c r="CTC119" s="3"/>
      <c r="CTD119" s="3"/>
      <c r="CTE119" s="3"/>
      <c r="CTF119" s="3"/>
      <c r="CTG119" s="3"/>
      <c r="CTH119" s="3"/>
      <c r="CTI119" s="3"/>
      <c r="CTJ119" s="3"/>
      <c r="CTK119" s="3"/>
      <c r="CTL119" s="3"/>
      <c r="CTM119" s="3"/>
      <c r="CTN119" s="3"/>
      <c r="CTO119" s="3"/>
      <c r="CTP119" s="3"/>
      <c r="CTQ119" s="3"/>
      <c r="CTR119" s="3"/>
      <c r="CTS119" s="3"/>
      <c r="CTT119" s="3"/>
      <c r="CTU119" s="3"/>
      <c r="CTV119" s="3"/>
      <c r="CTW119" s="3"/>
      <c r="CTX119" s="3"/>
      <c r="CTY119" s="3"/>
      <c r="CTZ119" s="3"/>
      <c r="CUA119" s="3"/>
      <c r="CUB119" s="3"/>
      <c r="CUC119" s="3"/>
      <c r="CUD119" s="3"/>
      <c r="CUE119" s="3"/>
      <c r="CUF119" s="3"/>
      <c r="CUG119" s="3"/>
      <c r="CUH119" s="3"/>
      <c r="CUI119" s="3"/>
      <c r="CUJ119" s="3"/>
      <c r="CUK119" s="3"/>
      <c r="CUL119" s="3"/>
      <c r="CUM119" s="3"/>
      <c r="CUN119" s="3"/>
      <c r="CUO119" s="3"/>
      <c r="CUP119" s="3"/>
      <c r="CUQ119" s="3"/>
      <c r="CUR119" s="3"/>
      <c r="CUS119" s="3"/>
      <c r="CUT119" s="3"/>
      <c r="CUU119" s="3"/>
      <c r="CUV119" s="3"/>
      <c r="CUW119" s="3"/>
      <c r="CUX119" s="3"/>
      <c r="CUY119" s="3"/>
      <c r="CUZ119" s="3"/>
      <c r="CVA119" s="3"/>
      <c r="CVB119" s="3"/>
      <c r="CVC119" s="3"/>
      <c r="CVD119" s="3"/>
      <c r="CVE119" s="3"/>
      <c r="CVF119" s="3"/>
      <c r="CVG119" s="3"/>
      <c r="CVH119" s="3"/>
      <c r="CVI119" s="3"/>
      <c r="CVJ119" s="3"/>
      <c r="CVK119" s="3"/>
      <c r="CVL119" s="3"/>
      <c r="CVM119" s="3"/>
      <c r="CVN119" s="3"/>
      <c r="CVO119" s="3"/>
      <c r="CVP119" s="3"/>
      <c r="CVQ119" s="3"/>
      <c r="CVR119" s="3"/>
      <c r="CVS119" s="3"/>
      <c r="CVT119" s="3"/>
      <c r="CVU119" s="3"/>
      <c r="CVV119" s="3"/>
      <c r="CVW119" s="3"/>
      <c r="CVX119" s="3"/>
      <c r="CVY119" s="3"/>
      <c r="CVZ119" s="3"/>
      <c r="CWA119" s="3"/>
      <c r="CWB119" s="3"/>
      <c r="CWC119" s="3"/>
      <c r="CWD119" s="3"/>
      <c r="CWE119" s="3"/>
      <c r="CWF119" s="3"/>
      <c r="CWG119" s="3"/>
      <c r="CWH119" s="3"/>
      <c r="CWI119" s="3"/>
      <c r="CWJ119" s="3"/>
      <c r="CWK119" s="3"/>
      <c r="CWL119" s="3"/>
      <c r="CWM119" s="3"/>
      <c r="CWN119" s="3"/>
      <c r="CWO119" s="3"/>
      <c r="CWP119" s="3"/>
      <c r="CWQ119" s="3"/>
      <c r="CWR119" s="3"/>
      <c r="CWS119" s="3"/>
      <c r="CWT119" s="3"/>
      <c r="CWU119" s="3"/>
      <c r="CWV119" s="3"/>
      <c r="CWW119" s="3"/>
      <c r="CWX119" s="3"/>
      <c r="CWY119" s="3"/>
      <c r="CWZ119" s="3"/>
      <c r="CXA119" s="3"/>
      <c r="CXB119" s="3"/>
      <c r="CXC119" s="3"/>
      <c r="CXD119" s="3"/>
      <c r="CXE119" s="3"/>
      <c r="CXF119" s="3"/>
      <c r="CXG119" s="3"/>
      <c r="CXH119" s="3"/>
      <c r="CXI119" s="3"/>
      <c r="CXJ119" s="3"/>
      <c r="CXK119" s="3"/>
      <c r="CXL119" s="3"/>
      <c r="CXM119" s="3"/>
      <c r="CXN119" s="3"/>
      <c r="CXO119" s="3"/>
      <c r="CXP119" s="3"/>
      <c r="CXQ119" s="3"/>
      <c r="CXR119" s="3"/>
      <c r="CXS119" s="3"/>
      <c r="CXT119" s="3"/>
      <c r="CXU119" s="3"/>
      <c r="CXV119" s="3"/>
      <c r="CXW119" s="3"/>
      <c r="CXX119" s="3"/>
      <c r="CXY119" s="3"/>
      <c r="CXZ119" s="3"/>
      <c r="CYA119" s="3"/>
      <c r="CYB119" s="3"/>
      <c r="CYC119" s="3"/>
      <c r="CYD119" s="3"/>
      <c r="CYE119" s="3"/>
      <c r="CYF119" s="3"/>
      <c r="CYG119" s="3"/>
      <c r="CYH119" s="3"/>
      <c r="CYI119" s="3"/>
      <c r="CYJ119" s="3"/>
      <c r="CYK119" s="3"/>
      <c r="CYL119" s="3"/>
      <c r="CYM119" s="3"/>
      <c r="CYN119" s="3"/>
      <c r="CYO119" s="3"/>
      <c r="CYP119" s="3"/>
      <c r="CYQ119" s="3"/>
      <c r="CYR119" s="3"/>
      <c r="CYS119" s="3"/>
      <c r="CYT119" s="3"/>
      <c r="CYU119" s="3"/>
      <c r="CYV119" s="3"/>
      <c r="CYW119" s="3"/>
      <c r="CYX119" s="3"/>
      <c r="CYY119" s="3"/>
      <c r="CYZ119" s="3"/>
      <c r="CZA119" s="3"/>
      <c r="CZB119" s="3"/>
      <c r="CZC119" s="3"/>
      <c r="CZD119" s="3"/>
      <c r="CZE119" s="3"/>
      <c r="CZF119" s="3"/>
      <c r="CZG119" s="3"/>
      <c r="CZH119" s="3"/>
      <c r="CZI119" s="3"/>
      <c r="CZJ119" s="3"/>
      <c r="CZK119" s="3"/>
      <c r="CZL119" s="3"/>
      <c r="CZM119" s="3"/>
      <c r="CZN119" s="3"/>
      <c r="CZO119" s="3"/>
      <c r="CZP119" s="3"/>
      <c r="CZQ119" s="3"/>
      <c r="CZR119" s="3"/>
      <c r="CZS119" s="3"/>
      <c r="CZT119" s="3"/>
      <c r="CZU119" s="3"/>
      <c r="CZV119" s="3"/>
      <c r="CZW119" s="3"/>
      <c r="CZX119" s="3"/>
      <c r="CZY119" s="3"/>
      <c r="CZZ119" s="3"/>
      <c r="DAA119" s="3"/>
      <c r="DAB119" s="3"/>
      <c r="DAC119" s="3"/>
      <c r="DAD119" s="3"/>
      <c r="DAE119" s="3"/>
      <c r="DAF119" s="3"/>
      <c r="DAG119" s="3"/>
      <c r="DAH119" s="3"/>
      <c r="DAI119" s="3"/>
      <c r="DAJ119" s="3"/>
      <c r="DAK119" s="3"/>
      <c r="DAL119" s="3"/>
      <c r="DAM119" s="3"/>
      <c r="DAN119" s="3"/>
      <c r="DAO119" s="3"/>
      <c r="DAP119" s="3"/>
      <c r="DAQ119" s="3"/>
      <c r="DAR119" s="3"/>
      <c r="DAS119" s="3"/>
      <c r="DAT119" s="3"/>
      <c r="DAU119" s="3"/>
      <c r="DAV119" s="3"/>
      <c r="DAW119" s="3"/>
      <c r="DAX119" s="3"/>
      <c r="DAY119" s="3"/>
      <c r="DAZ119" s="3"/>
      <c r="DBA119" s="3"/>
      <c r="DBB119" s="3"/>
      <c r="DBC119" s="3"/>
      <c r="DBD119" s="3"/>
      <c r="DBE119" s="3"/>
      <c r="DBF119" s="3"/>
      <c r="DBG119" s="3"/>
      <c r="DBH119" s="3"/>
      <c r="DBI119" s="3"/>
      <c r="DBJ119" s="3"/>
      <c r="DBK119" s="3"/>
      <c r="DBL119" s="3"/>
      <c r="DBM119" s="3"/>
      <c r="DBN119" s="3"/>
      <c r="DBO119" s="3"/>
      <c r="DBP119" s="3"/>
      <c r="DBQ119" s="3"/>
      <c r="DBR119" s="3"/>
      <c r="DBS119" s="3"/>
      <c r="DBT119" s="3"/>
      <c r="DBU119" s="3"/>
      <c r="DBV119" s="3"/>
      <c r="DBW119" s="3"/>
      <c r="DBX119" s="3"/>
      <c r="DBY119" s="3"/>
      <c r="DBZ119" s="3"/>
      <c r="DCA119" s="3"/>
      <c r="DCB119" s="3"/>
      <c r="DCC119" s="3"/>
      <c r="DCD119" s="3"/>
      <c r="DCE119" s="3"/>
      <c r="DCF119" s="3"/>
      <c r="DCG119" s="3"/>
      <c r="DCH119" s="3"/>
      <c r="DCI119" s="3"/>
      <c r="DCJ119" s="3"/>
      <c r="DCK119" s="3"/>
      <c r="DCL119" s="3"/>
      <c r="DCM119" s="3"/>
      <c r="DCN119" s="3"/>
      <c r="DCO119" s="3"/>
      <c r="DCP119" s="3"/>
      <c r="DCQ119" s="3"/>
      <c r="DCR119" s="3"/>
      <c r="DCS119" s="3"/>
      <c r="DCT119" s="3"/>
      <c r="DCU119" s="3"/>
      <c r="DCV119" s="3"/>
      <c r="DCW119" s="3"/>
      <c r="DCX119" s="3"/>
      <c r="DCY119" s="3"/>
      <c r="DCZ119" s="3"/>
      <c r="DDA119" s="3"/>
      <c r="DDB119" s="3"/>
      <c r="DDC119" s="3"/>
      <c r="DDD119" s="3"/>
      <c r="DDE119" s="3"/>
      <c r="DDF119" s="3"/>
      <c r="DDG119" s="3"/>
      <c r="DDH119" s="3"/>
      <c r="DDI119" s="3"/>
      <c r="DDJ119" s="3"/>
      <c r="DDK119" s="3"/>
      <c r="DDL119" s="3"/>
      <c r="DDM119" s="3"/>
      <c r="DDN119" s="3"/>
      <c r="DDO119" s="3"/>
      <c r="DDP119" s="3"/>
      <c r="DDQ119" s="3"/>
      <c r="DDR119" s="3"/>
      <c r="DDS119" s="3"/>
      <c r="DDT119" s="3"/>
      <c r="DDU119" s="3"/>
      <c r="DDV119" s="3"/>
      <c r="DDW119" s="3"/>
      <c r="DDX119" s="3"/>
      <c r="DDY119" s="3"/>
      <c r="DDZ119" s="3"/>
      <c r="DEA119" s="3"/>
      <c r="DEB119" s="3"/>
      <c r="DEC119" s="3"/>
      <c r="DED119" s="3"/>
      <c r="DEE119" s="3"/>
      <c r="DEF119" s="3"/>
      <c r="DEG119" s="3"/>
      <c r="DEH119" s="3"/>
      <c r="DEI119" s="3"/>
      <c r="DEJ119" s="3"/>
      <c r="DEK119" s="3"/>
      <c r="DEL119" s="3"/>
      <c r="DEM119" s="3"/>
      <c r="DEN119" s="3"/>
      <c r="DEO119" s="3"/>
      <c r="DEP119" s="3"/>
      <c r="DEQ119" s="3"/>
      <c r="DER119" s="3"/>
      <c r="DES119" s="3"/>
      <c r="DET119" s="3"/>
      <c r="DEU119" s="3"/>
      <c r="DEV119" s="3"/>
      <c r="DEW119" s="3"/>
      <c r="DEX119" s="3"/>
      <c r="DEY119" s="3"/>
      <c r="DEZ119" s="3"/>
      <c r="DFA119" s="3"/>
      <c r="DFB119" s="3"/>
      <c r="DFC119" s="3"/>
      <c r="DFD119" s="3"/>
      <c r="DFE119" s="3"/>
      <c r="DFF119" s="3"/>
      <c r="DFG119" s="3"/>
      <c r="DFH119" s="3"/>
      <c r="DFI119" s="3"/>
      <c r="DFJ119" s="3"/>
      <c r="DFK119" s="3"/>
      <c r="DFL119" s="3"/>
      <c r="DFM119" s="3"/>
      <c r="DFN119" s="3"/>
      <c r="DFO119" s="3"/>
      <c r="DFP119" s="3"/>
      <c r="DFQ119" s="3"/>
      <c r="DFR119" s="3"/>
      <c r="DFS119" s="3"/>
      <c r="DFT119" s="3"/>
      <c r="DFU119" s="3"/>
      <c r="DFV119" s="3"/>
      <c r="DFW119" s="3"/>
      <c r="DFX119" s="3"/>
      <c r="DFY119" s="3"/>
      <c r="DFZ119" s="3"/>
      <c r="DGA119" s="3"/>
      <c r="DGB119" s="3"/>
      <c r="DGC119" s="3"/>
      <c r="DGD119" s="3"/>
      <c r="DGE119" s="3"/>
      <c r="DGF119" s="3"/>
      <c r="DGG119" s="3"/>
      <c r="DGH119" s="3"/>
      <c r="DGI119" s="3"/>
      <c r="DGJ119" s="3"/>
      <c r="DGK119" s="3"/>
      <c r="DGL119" s="3"/>
      <c r="DGM119" s="3"/>
      <c r="DGN119" s="3"/>
      <c r="DGO119" s="3"/>
      <c r="DGP119" s="3"/>
      <c r="DGQ119" s="3"/>
      <c r="DGR119" s="3"/>
      <c r="DGS119" s="3"/>
      <c r="DGT119" s="3"/>
      <c r="DGU119" s="3"/>
      <c r="DGV119" s="3"/>
      <c r="DGW119" s="3"/>
      <c r="DGX119" s="3"/>
      <c r="DGY119" s="3"/>
      <c r="DGZ119" s="3"/>
      <c r="DHA119" s="3"/>
      <c r="DHB119" s="3"/>
      <c r="DHC119" s="3"/>
      <c r="DHD119" s="3"/>
      <c r="DHE119" s="3"/>
      <c r="DHF119" s="3"/>
      <c r="DHG119" s="3"/>
      <c r="DHH119" s="3"/>
      <c r="DHI119" s="3"/>
      <c r="DHJ119" s="3"/>
      <c r="DHK119" s="3"/>
      <c r="DHL119" s="3"/>
      <c r="DHM119" s="3"/>
      <c r="DHN119" s="3"/>
      <c r="DHO119" s="3"/>
      <c r="DHP119" s="3"/>
      <c r="DHQ119" s="3"/>
      <c r="DHR119" s="3"/>
      <c r="DHS119" s="3"/>
      <c r="DHT119" s="3"/>
      <c r="DHU119" s="3"/>
      <c r="DHV119" s="3"/>
      <c r="DHW119" s="3"/>
      <c r="DHX119" s="3"/>
      <c r="DHY119" s="3"/>
      <c r="DHZ119" s="3"/>
      <c r="DIA119" s="3"/>
      <c r="DIB119" s="3"/>
      <c r="DIC119" s="3"/>
      <c r="DID119" s="3"/>
      <c r="DIE119" s="3"/>
      <c r="DIF119" s="3"/>
      <c r="DIG119" s="3"/>
      <c r="DIH119" s="3"/>
      <c r="DII119" s="3"/>
      <c r="DIJ119" s="3"/>
      <c r="DIK119" s="3"/>
      <c r="DIL119" s="3"/>
      <c r="DIM119" s="3"/>
      <c r="DIN119" s="3"/>
      <c r="DIO119" s="3"/>
      <c r="DIP119" s="3"/>
      <c r="DIQ119" s="3"/>
      <c r="DIR119" s="3"/>
      <c r="DIS119" s="3"/>
      <c r="DIT119" s="3"/>
      <c r="DIU119" s="3"/>
      <c r="DIV119" s="3"/>
      <c r="DIW119" s="3"/>
      <c r="DIX119" s="3"/>
      <c r="DIY119" s="3"/>
      <c r="DIZ119" s="3"/>
      <c r="DJA119" s="3"/>
      <c r="DJB119" s="3"/>
      <c r="DJC119" s="3"/>
      <c r="DJD119" s="3"/>
      <c r="DJE119" s="3"/>
      <c r="DJF119" s="3"/>
      <c r="DJG119" s="3"/>
      <c r="DJH119" s="3"/>
      <c r="DJI119" s="3"/>
      <c r="DJJ119" s="3"/>
      <c r="DJK119" s="3"/>
      <c r="DJL119" s="3"/>
      <c r="DJM119" s="3"/>
      <c r="DJN119" s="3"/>
      <c r="DJO119" s="3"/>
      <c r="DJP119" s="3"/>
      <c r="DJQ119" s="3"/>
      <c r="DJR119" s="3"/>
      <c r="DJS119" s="3"/>
      <c r="DJT119" s="3"/>
      <c r="DJU119" s="3"/>
      <c r="DJV119" s="3"/>
      <c r="DJW119" s="3"/>
      <c r="DJX119" s="3"/>
      <c r="DJY119" s="3"/>
      <c r="DJZ119" s="3"/>
      <c r="DKA119" s="3"/>
      <c r="DKB119" s="3"/>
      <c r="DKC119" s="3"/>
      <c r="DKD119" s="3"/>
      <c r="DKE119" s="3"/>
      <c r="DKF119" s="3"/>
      <c r="DKG119" s="3"/>
      <c r="DKH119" s="3"/>
      <c r="DKI119" s="3"/>
      <c r="DKJ119" s="3"/>
      <c r="DKK119" s="3"/>
      <c r="DKL119" s="3"/>
      <c r="DKM119" s="3"/>
      <c r="DKN119" s="3"/>
      <c r="DKO119" s="3"/>
      <c r="DKP119" s="3"/>
      <c r="DKQ119" s="3"/>
      <c r="DKR119" s="3"/>
      <c r="DKS119" s="3"/>
      <c r="DKT119" s="3"/>
      <c r="DKU119" s="3"/>
      <c r="DKV119" s="3"/>
      <c r="DKW119" s="3"/>
      <c r="DKX119" s="3"/>
      <c r="DKY119" s="3"/>
      <c r="DKZ119" s="3"/>
      <c r="DLA119" s="3"/>
      <c r="DLB119" s="3"/>
      <c r="DLC119" s="3"/>
      <c r="DLD119" s="3"/>
      <c r="DLE119" s="3"/>
      <c r="DLF119" s="3"/>
      <c r="DLG119" s="3"/>
      <c r="DLH119" s="3"/>
      <c r="DLI119" s="3"/>
      <c r="DLJ119" s="3"/>
      <c r="DLK119" s="3"/>
      <c r="DLL119" s="3"/>
      <c r="DLM119" s="3"/>
      <c r="DLN119" s="3"/>
      <c r="DLO119" s="3"/>
      <c r="DLP119" s="3"/>
      <c r="DLQ119" s="3"/>
      <c r="DLR119" s="3"/>
      <c r="DLS119" s="3"/>
      <c r="DLT119" s="3"/>
      <c r="DLU119" s="3"/>
      <c r="DLV119" s="3"/>
      <c r="DLW119" s="3"/>
      <c r="DLX119" s="3"/>
      <c r="DLY119" s="3"/>
      <c r="DLZ119" s="3"/>
      <c r="DMA119" s="3"/>
      <c r="DMB119" s="3"/>
      <c r="DMC119" s="3"/>
      <c r="DMD119" s="3"/>
      <c r="DME119" s="3"/>
      <c r="DMF119" s="3"/>
      <c r="DMG119" s="3"/>
      <c r="DMH119" s="3"/>
      <c r="DMI119" s="3"/>
      <c r="DMJ119" s="3"/>
      <c r="DMK119" s="3"/>
      <c r="DML119" s="3"/>
      <c r="DMM119" s="3"/>
      <c r="DMN119" s="3"/>
      <c r="DMO119" s="3"/>
      <c r="DMP119" s="3"/>
      <c r="DMQ119" s="3"/>
      <c r="DMR119" s="3"/>
      <c r="DMS119" s="3"/>
      <c r="DMT119" s="3"/>
      <c r="DMU119" s="3"/>
      <c r="DMV119" s="3"/>
      <c r="DMW119" s="3"/>
      <c r="DMX119" s="3"/>
      <c r="DMY119" s="3"/>
      <c r="DMZ119" s="3"/>
      <c r="DNA119" s="3"/>
      <c r="DNB119" s="3"/>
      <c r="DNC119" s="3"/>
      <c r="DND119" s="3"/>
      <c r="DNE119" s="3"/>
      <c r="DNF119" s="3"/>
      <c r="DNG119" s="3"/>
      <c r="DNH119" s="3"/>
      <c r="DNI119" s="3"/>
      <c r="DNJ119" s="3"/>
      <c r="DNK119" s="3"/>
      <c r="DNL119" s="3"/>
      <c r="DNM119" s="3"/>
      <c r="DNN119" s="3"/>
      <c r="DNO119" s="3"/>
      <c r="DNP119" s="3"/>
      <c r="DNQ119" s="3"/>
      <c r="DNR119" s="3"/>
      <c r="DNS119" s="3"/>
      <c r="DNT119" s="3"/>
      <c r="DNU119" s="3"/>
      <c r="DNV119" s="3"/>
      <c r="DNW119" s="3"/>
      <c r="DNX119" s="3"/>
      <c r="DNY119" s="3"/>
      <c r="DNZ119" s="3"/>
      <c r="DOA119" s="3"/>
      <c r="DOB119" s="3"/>
      <c r="DOC119" s="3"/>
      <c r="DOD119" s="3"/>
      <c r="DOE119" s="3"/>
      <c r="DOF119" s="3"/>
      <c r="DOG119" s="3"/>
      <c r="DOH119" s="3"/>
      <c r="DOI119" s="3"/>
      <c r="DOJ119" s="3"/>
      <c r="DOK119" s="3"/>
      <c r="DOL119" s="3"/>
      <c r="DOM119" s="3"/>
      <c r="DON119" s="3"/>
      <c r="DOO119" s="3"/>
      <c r="DOP119" s="3"/>
      <c r="DOQ119" s="3"/>
      <c r="DOR119" s="3"/>
      <c r="DOS119" s="3"/>
      <c r="DOT119" s="3"/>
      <c r="DOU119" s="3"/>
      <c r="DOV119" s="3"/>
      <c r="DOW119" s="3"/>
      <c r="DOX119" s="3"/>
      <c r="DOY119" s="3"/>
      <c r="DOZ119" s="3"/>
      <c r="DPA119" s="3"/>
      <c r="DPB119" s="3"/>
      <c r="DPC119" s="3"/>
      <c r="DPD119" s="3"/>
      <c r="DPE119" s="3"/>
      <c r="DPF119" s="3"/>
      <c r="DPG119" s="3"/>
      <c r="DPH119" s="3"/>
      <c r="DPI119" s="3"/>
      <c r="DPJ119" s="3"/>
      <c r="DPK119" s="3"/>
      <c r="DPL119" s="3"/>
      <c r="DPM119" s="3"/>
      <c r="DPN119" s="3"/>
      <c r="DPO119" s="3"/>
      <c r="DPP119" s="3"/>
      <c r="DPQ119" s="3"/>
      <c r="DPR119" s="3"/>
      <c r="DPS119" s="3"/>
      <c r="DPT119" s="3"/>
      <c r="DPU119" s="3"/>
      <c r="DPV119" s="3"/>
      <c r="DPW119" s="3"/>
      <c r="DPX119" s="3"/>
      <c r="DPY119" s="3"/>
      <c r="DPZ119" s="3"/>
      <c r="DQA119" s="3"/>
      <c r="DQB119" s="3"/>
      <c r="DQC119" s="3"/>
      <c r="DQD119" s="3"/>
      <c r="DQE119" s="3"/>
      <c r="DQF119" s="3"/>
      <c r="DQG119" s="3"/>
      <c r="DQH119" s="3"/>
      <c r="DQI119" s="3"/>
      <c r="DQJ119" s="3"/>
      <c r="DQK119" s="3"/>
      <c r="DQL119" s="3"/>
      <c r="DQM119" s="3"/>
      <c r="DQN119" s="3"/>
      <c r="DQO119" s="3"/>
      <c r="DQP119" s="3"/>
      <c r="DQQ119" s="3"/>
      <c r="DQR119" s="3"/>
      <c r="DQS119" s="3"/>
      <c r="DQT119" s="3"/>
      <c r="DQU119" s="3"/>
      <c r="DQV119" s="3"/>
      <c r="DQW119" s="3"/>
      <c r="DQX119" s="3"/>
      <c r="DQY119" s="3"/>
      <c r="DQZ119" s="3"/>
      <c r="DRA119" s="3"/>
      <c r="DRB119" s="3"/>
      <c r="DRC119" s="3"/>
      <c r="DRD119" s="3"/>
      <c r="DRE119" s="3"/>
      <c r="DRF119" s="3"/>
      <c r="DRG119" s="3"/>
      <c r="DRH119" s="3"/>
      <c r="DRI119" s="3"/>
      <c r="DRJ119" s="3"/>
      <c r="DRK119" s="3"/>
      <c r="DRL119" s="3"/>
      <c r="DRM119" s="3"/>
      <c r="DRN119" s="3"/>
      <c r="DRO119" s="3"/>
      <c r="DRP119" s="3"/>
      <c r="DRQ119" s="3"/>
      <c r="DRR119" s="3"/>
      <c r="DRS119" s="3"/>
      <c r="DRT119" s="3"/>
      <c r="DRU119" s="3"/>
      <c r="DRV119" s="3"/>
      <c r="DRW119" s="3"/>
      <c r="DRX119" s="3"/>
      <c r="DRY119" s="3"/>
      <c r="DRZ119" s="3"/>
      <c r="DSA119" s="3"/>
      <c r="DSB119" s="3"/>
      <c r="DSC119" s="3"/>
      <c r="DSD119" s="3"/>
      <c r="DSE119" s="3"/>
      <c r="DSF119" s="3"/>
      <c r="DSG119" s="3"/>
      <c r="DSH119" s="3"/>
      <c r="DSI119" s="3"/>
      <c r="DSJ119" s="3"/>
      <c r="DSK119" s="3"/>
      <c r="DSL119" s="3"/>
      <c r="DSM119" s="3"/>
      <c r="DSN119" s="3"/>
      <c r="DSO119" s="3"/>
      <c r="DSP119" s="3"/>
      <c r="DSQ119" s="3"/>
      <c r="DSR119" s="3"/>
      <c r="DSS119" s="3"/>
      <c r="DST119" s="3"/>
      <c r="DSU119" s="3"/>
      <c r="DSV119" s="3"/>
      <c r="DSW119" s="3"/>
      <c r="DSX119" s="3"/>
      <c r="DSY119" s="3"/>
      <c r="DSZ119" s="3"/>
      <c r="DTA119" s="3"/>
      <c r="DTB119" s="3"/>
      <c r="DTC119" s="3"/>
      <c r="DTD119" s="3"/>
      <c r="DTE119" s="3"/>
      <c r="DTF119" s="3"/>
      <c r="DTG119" s="3"/>
      <c r="DTH119" s="3"/>
      <c r="DTI119" s="3"/>
      <c r="DTJ119" s="3"/>
      <c r="DTK119" s="3"/>
      <c r="DTL119" s="3"/>
      <c r="DTM119" s="3"/>
      <c r="DTN119" s="3"/>
      <c r="DTO119" s="3"/>
      <c r="DTP119" s="3"/>
      <c r="DTQ119" s="3"/>
      <c r="DTR119" s="3"/>
      <c r="DTS119" s="3"/>
      <c r="DTT119" s="3"/>
      <c r="DTU119" s="3"/>
      <c r="DTV119" s="3"/>
      <c r="DTW119" s="3"/>
      <c r="DTX119" s="3"/>
      <c r="DTY119" s="3"/>
      <c r="DTZ119" s="3"/>
      <c r="DUA119" s="3"/>
      <c r="DUB119" s="3"/>
      <c r="DUC119" s="3"/>
      <c r="DUD119" s="3"/>
      <c r="DUE119" s="3"/>
      <c r="DUF119" s="3"/>
      <c r="DUG119" s="3"/>
      <c r="DUH119" s="3"/>
      <c r="DUI119" s="3"/>
      <c r="DUJ119" s="3"/>
      <c r="DUK119" s="3"/>
      <c r="DUL119" s="3"/>
      <c r="DUM119" s="3"/>
      <c r="DUN119" s="3"/>
      <c r="DUO119" s="3"/>
      <c r="DUP119" s="3"/>
      <c r="DUQ119" s="3"/>
      <c r="DUR119" s="3"/>
      <c r="DUS119" s="3"/>
      <c r="DUT119" s="3"/>
      <c r="DUU119" s="3"/>
      <c r="DUV119" s="3"/>
      <c r="DUW119" s="3"/>
      <c r="DUX119" s="3"/>
      <c r="DUY119" s="3"/>
      <c r="DUZ119" s="3"/>
      <c r="DVA119" s="3"/>
      <c r="DVB119" s="3"/>
      <c r="DVC119" s="3"/>
      <c r="DVD119" s="3"/>
      <c r="DVE119" s="3"/>
      <c r="DVF119" s="3"/>
      <c r="DVG119" s="3"/>
      <c r="DVH119" s="3"/>
      <c r="DVI119" s="3"/>
      <c r="DVJ119" s="3"/>
      <c r="DVK119" s="3"/>
      <c r="DVL119" s="3"/>
      <c r="DVM119" s="3"/>
      <c r="DVN119" s="3"/>
      <c r="DVO119" s="3"/>
      <c r="DVP119" s="3"/>
      <c r="DVQ119" s="3"/>
      <c r="DVR119" s="3"/>
      <c r="DVS119" s="3"/>
      <c r="DVT119" s="3"/>
      <c r="DVU119" s="3"/>
      <c r="DVV119" s="3"/>
      <c r="DVW119" s="3"/>
      <c r="DVX119" s="3"/>
      <c r="DVY119" s="3"/>
      <c r="DVZ119" s="3"/>
      <c r="DWA119" s="3"/>
      <c r="DWB119" s="3"/>
      <c r="DWC119" s="3"/>
      <c r="DWD119" s="3"/>
      <c r="DWE119" s="3"/>
      <c r="DWF119" s="3"/>
      <c r="DWG119" s="3"/>
      <c r="DWH119" s="3"/>
      <c r="DWI119" s="3"/>
      <c r="DWJ119" s="3"/>
      <c r="DWK119" s="3"/>
      <c r="DWL119" s="3"/>
      <c r="DWM119" s="3"/>
      <c r="DWN119" s="3"/>
      <c r="DWO119" s="3"/>
      <c r="DWP119" s="3"/>
      <c r="DWQ119" s="3"/>
      <c r="DWR119" s="3"/>
      <c r="DWS119" s="3"/>
      <c r="DWT119" s="3"/>
      <c r="DWU119" s="3"/>
      <c r="DWV119" s="3"/>
      <c r="DWW119" s="3"/>
      <c r="DWX119" s="3"/>
      <c r="DWY119" s="3"/>
      <c r="DWZ119" s="3"/>
      <c r="DXA119" s="3"/>
      <c r="DXB119" s="3"/>
      <c r="DXC119" s="3"/>
      <c r="DXD119" s="3"/>
      <c r="DXE119" s="3"/>
      <c r="DXF119" s="3"/>
      <c r="DXG119" s="3"/>
      <c r="DXH119" s="3"/>
      <c r="DXI119" s="3"/>
      <c r="DXJ119" s="3"/>
      <c r="DXK119" s="3"/>
      <c r="DXL119" s="3"/>
      <c r="DXM119" s="3"/>
      <c r="DXN119" s="3"/>
      <c r="DXO119" s="3"/>
      <c r="DXP119" s="3"/>
      <c r="DXQ119" s="3"/>
      <c r="DXR119" s="3"/>
      <c r="DXS119" s="3"/>
      <c r="DXT119" s="3"/>
      <c r="DXU119" s="3"/>
      <c r="DXV119" s="3"/>
      <c r="DXW119" s="3"/>
      <c r="DXX119" s="3"/>
      <c r="DXY119" s="3"/>
      <c r="DXZ119" s="3"/>
      <c r="DYA119" s="3"/>
      <c r="DYB119" s="3"/>
      <c r="DYC119" s="3"/>
      <c r="DYD119" s="3"/>
      <c r="DYE119" s="3"/>
      <c r="DYF119" s="3"/>
      <c r="DYG119" s="3"/>
      <c r="DYH119" s="3"/>
      <c r="DYI119" s="3"/>
      <c r="DYJ119" s="3"/>
      <c r="DYK119" s="3"/>
      <c r="DYL119" s="3"/>
      <c r="DYM119" s="3"/>
      <c r="DYN119" s="3"/>
      <c r="DYO119" s="3"/>
      <c r="DYP119" s="3"/>
      <c r="DYQ119" s="3"/>
      <c r="DYR119" s="3"/>
      <c r="DYS119" s="3"/>
      <c r="DYT119" s="3"/>
      <c r="DYU119" s="3"/>
      <c r="DYV119" s="3"/>
      <c r="DYW119" s="3"/>
      <c r="DYX119" s="3"/>
      <c r="DYY119" s="3"/>
      <c r="DYZ119" s="3"/>
      <c r="DZA119" s="3"/>
      <c r="DZB119" s="3"/>
      <c r="DZC119" s="3"/>
      <c r="DZD119" s="3"/>
      <c r="DZE119" s="3"/>
      <c r="DZF119" s="3"/>
      <c r="DZG119" s="3"/>
      <c r="DZH119" s="3"/>
      <c r="DZI119" s="3"/>
      <c r="DZJ119" s="3"/>
      <c r="DZK119" s="3"/>
      <c r="DZL119" s="3"/>
      <c r="DZM119" s="3"/>
      <c r="DZN119" s="3"/>
      <c r="DZO119" s="3"/>
      <c r="DZP119" s="3"/>
      <c r="DZQ119" s="3"/>
      <c r="DZR119" s="3"/>
      <c r="DZS119" s="3"/>
      <c r="DZT119" s="3"/>
      <c r="DZU119" s="3"/>
      <c r="DZV119" s="3"/>
      <c r="DZW119" s="3"/>
      <c r="DZX119" s="3"/>
      <c r="DZY119" s="3"/>
      <c r="DZZ119" s="3"/>
      <c r="EAA119" s="3"/>
      <c r="EAB119" s="3"/>
      <c r="EAC119" s="3"/>
      <c r="EAD119" s="3"/>
      <c r="EAE119" s="3"/>
      <c r="EAF119" s="3"/>
      <c r="EAG119" s="3"/>
      <c r="EAH119" s="3"/>
      <c r="EAI119" s="3"/>
      <c r="EAJ119" s="3"/>
      <c r="EAK119" s="3"/>
      <c r="EAL119" s="3"/>
      <c r="EAM119" s="3"/>
      <c r="EAN119" s="3"/>
      <c r="EAO119" s="3"/>
      <c r="EAP119" s="3"/>
      <c r="EAQ119" s="3"/>
      <c r="EAR119" s="3"/>
      <c r="EAS119" s="3"/>
      <c r="EAT119" s="3"/>
      <c r="EAU119" s="3"/>
      <c r="EAV119" s="3"/>
      <c r="EAW119" s="3"/>
      <c r="EAX119" s="3"/>
      <c r="EAY119" s="3"/>
      <c r="EAZ119" s="3"/>
      <c r="EBA119" s="3"/>
      <c r="EBB119" s="3"/>
      <c r="EBC119" s="3"/>
      <c r="EBD119" s="3"/>
      <c r="EBE119" s="3"/>
      <c r="EBF119" s="3"/>
      <c r="EBG119" s="3"/>
      <c r="EBH119" s="3"/>
      <c r="EBI119" s="3"/>
      <c r="EBJ119" s="3"/>
      <c r="EBK119" s="3"/>
      <c r="EBL119" s="3"/>
      <c r="EBM119" s="3"/>
      <c r="EBN119" s="3"/>
      <c r="EBO119" s="3"/>
      <c r="EBP119" s="3"/>
      <c r="EBQ119" s="3"/>
      <c r="EBR119" s="3"/>
      <c r="EBS119" s="3"/>
      <c r="EBT119" s="3"/>
      <c r="EBU119" s="3"/>
      <c r="EBV119" s="3"/>
      <c r="EBW119" s="3"/>
      <c r="EBX119" s="3"/>
      <c r="EBY119" s="3"/>
      <c r="EBZ119" s="3"/>
      <c r="ECA119" s="3"/>
      <c r="ECB119" s="3"/>
      <c r="ECC119" s="3"/>
      <c r="ECD119" s="3"/>
      <c r="ECE119" s="3"/>
      <c r="ECF119" s="3"/>
      <c r="ECG119" s="3"/>
      <c r="ECH119" s="3"/>
      <c r="ECI119" s="3"/>
      <c r="ECJ119" s="3"/>
      <c r="ECK119" s="3"/>
      <c r="ECL119" s="3"/>
      <c r="ECM119" s="3"/>
      <c r="ECN119" s="3"/>
      <c r="ECO119" s="3"/>
      <c r="ECP119" s="3"/>
      <c r="ECQ119" s="3"/>
      <c r="ECR119" s="3"/>
      <c r="ECS119" s="3"/>
      <c r="ECT119" s="3"/>
      <c r="ECU119" s="3"/>
      <c r="ECV119" s="3"/>
      <c r="ECW119" s="3"/>
      <c r="ECX119" s="3"/>
      <c r="ECY119" s="3"/>
      <c r="ECZ119" s="3"/>
      <c r="EDA119" s="3"/>
      <c r="EDB119" s="3"/>
      <c r="EDC119" s="3"/>
      <c r="EDD119" s="3"/>
      <c r="EDE119" s="3"/>
      <c r="EDF119" s="3"/>
      <c r="EDG119" s="3"/>
      <c r="EDH119" s="3"/>
      <c r="EDI119" s="3"/>
      <c r="EDJ119" s="3"/>
      <c r="EDK119" s="3"/>
      <c r="EDL119" s="3"/>
      <c r="EDM119" s="3"/>
      <c r="EDN119" s="3"/>
      <c r="EDO119" s="3"/>
      <c r="EDP119" s="3"/>
      <c r="EDQ119" s="3"/>
      <c r="EDR119" s="3"/>
      <c r="EDS119" s="3"/>
      <c r="EDT119" s="3"/>
      <c r="EDU119" s="3"/>
      <c r="EDV119" s="3"/>
      <c r="EDW119" s="3"/>
      <c r="EDX119" s="3"/>
      <c r="EDY119" s="3"/>
      <c r="EDZ119" s="3"/>
      <c r="EEA119" s="3"/>
      <c r="EEB119" s="3"/>
      <c r="EEC119" s="3"/>
      <c r="EED119" s="3"/>
      <c r="EEE119" s="3"/>
      <c r="EEF119" s="3"/>
      <c r="EEG119" s="3"/>
      <c r="EEH119" s="3"/>
      <c r="EEI119" s="3"/>
      <c r="EEJ119" s="3"/>
      <c r="EEK119" s="3"/>
      <c r="EEL119" s="3"/>
      <c r="EEM119" s="3"/>
      <c r="EEN119" s="3"/>
      <c r="EEO119" s="3"/>
      <c r="EEP119" s="3"/>
      <c r="EEQ119" s="3"/>
      <c r="EER119" s="3"/>
      <c r="EES119" s="3"/>
      <c r="EET119" s="3"/>
      <c r="EEU119" s="3"/>
      <c r="EEV119" s="3"/>
      <c r="EEW119" s="3"/>
      <c r="EEX119" s="3"/>
      <c r="EEY119" s="3"/>
      <c r="EEZ119" s="3"/>
      <c r="EFA119" s="3"/>
      <c r="EFB119" s="3"/>
      <c r="EFC119" s="3"/>
      <c r="EFD119" s="3"/>
      <c r="EFE119" s="3"/>
      <c r="EFF119" s="3"/>
      <c r="EFG119" s="3"/>
      <c r="EFH119" s="3"/>
      <c r="EFI119" s="3"/>
      <c r="EFJ119" s="3"/>
      <c r="EFK119" s="3"/>
      <c r="EFL119" s="3"/>
      <c r="EFM119" s="3"/>
      <c r="EFN119" s="3"/>
      <c r="EFO119" s="3"/>
      <c r="EFP119" s="3"/>
      <c r="EFQ119" s="3"/>
      <c r="EFR119" s="3"/>
      <c r="EFS119" s="3"/>
      <c r="EFT119" s="3"/>
      <c r="EFU119" s="3"/>
      <c r="EFV119" s="3"/>
      <c r="EFW119" s="3"/>
      <c r="EFX119" s="3"/>
      <c r="EFY119" s="3"/>
      <c r="EFZ119" s="3"/>
      <c r="EGA119" s="3"/>
      <c r="EGB119" s="3"/>
      <c r="EGC119" s="3"/>
      <c r="EGD119" s="3"/>
      <c r="EGE119" s="3"/>
      <c r="EGF119" s="3"/>
      <c r="EGG119" s="3"/>
      <c r="EGH119" s="3"/>
      <c r="EGI119" s="3"/>
      <c r="EGJ119" s="3"/>
      <c r="EGK119" s="3"/>
      <c r="EGL119" s="3"/>
      <c r="EGM119" s="3"/>
      <c r="EGN119" s="3"/>
      <c r="EGO119" s="3"/>
      <c r="EGP119" s="3"/>
      <c r="EGQ119" s="3"/>
      <c r="EGR119" s="3"/>
      <c r="EGS119" s="3"/>
      <c r="EGT119" s="3"/>
      <c r="EGU119" s="3"/>
      <c r="EGV119" s="3"/>
      <c r="EGW119" s="3"/>
      <c r="EGX119" s="3"/>
      <c r="EGY119" s="3"/>
      <c r="EGZ119" s="3"/>
      <c r="EHA119" s="3"/>
      <c r="EHB119" s="3"/>
      <c r="EHC119" s="3"/>
      <c r="EHD119" s="3"/>
      <c r="EHE119" s="3"/>
      <c r="EHF119" s="3"/>
      <c r="EHG119" s="3"/>
      <c r="EHH119" s="3"/>
      <c r="EHI119" s="3"/>
      <c r="EHJ119" s="3"/>
      <c r="EHK119" s="3"/>
      <c r="EHL119" s="3"/>
      <c r="EHM119" s="3"/>
      <c r="EHN119" s="3"/>
      <c r="EHO119" s="3"/>
      <c r="EHP119" s="3"/>
      <c r="EHQ119" s="3"/>
      <c r="EHR119" s="3"/>
      <c r="EHS119" s="3"/>
      <c r="EHT119" s="3"/>
      <c r="EHU119" s="3"/>
      <c r="EHV119" s="3"/>
      <c r="EHW119" s="3"/>
      <c r="EHX119" s="3"/>
      <c r="EHY119" s="3"/>
      <c r="EHZ119" s="3"/>
      <c r="EIA119" s="3"/>
      <c r="EIB119" s="3"/>
      <c r="EIC119" s="3"/>
      <c r="EID119" s="3"/>
      <c r="EIE119" s="3"/>
      <c r="EIF119" s="3"/>
      <c r="EIG119" s="3"/>
      <c r="EIH119" s="3"/>
      <c r="EII119" s="3"/>
      <c r="EIJ119" s="3"/>
      <c r="EIK119" s="3"/>
      <c r="EIL119" s="3"/>
      <c r="EIM119" s="3"/>
      <c r="EIN119" s="3"/>
      <c r="EIO119" s="3"/>
      <c r="EIP119" s="3"/>
      <c r="EIQ119" s="3"/>
      <c r="EIR119" s="3"/>
      <c r="EIS119" s="3"/>
      <c r="EIT119" s="3"/>
      <c r="EIU119" s="3"/>
      <c r="EIV119" s="3"/>
      <c r="EIW119" s="3"/>
      <c r="EIX119" s="3"/>
      <c r="EIY119" s="3"/>
      <c r="EIZ119" s="3"/>
      <c r="EJA119" s="3"/>
      <c r="EJB119" s="3"/>
      <c r="EJC119" s="3"/>
      <c r="EJD119" s="3"/>
      <c r="EJE119" s="3"/>
      <c r="EJF119" s="3"/>
      <c r="EJG119" s="3"/>
      <c r="EJH119" s="3"/>
      <c r="EJI119" s="3"/>
      <c r="EJJ119" s="3"/>
      <c r="EJK119" s="3"/>
      <c r="EJL119" s="3"/>
      <c r="EJM119" s="3"/>
      <c r="EJN119" s="3"/>
      <c r="EJO119" s="3"/>
      <c r="EJP119" s="3"/>
      <c r="EJQ119" s="3"/>
      <c r="EJR119" s="3"/>
      <c r="EJS119" s="3"/>
      <c r="EJT119" s="3"/>
      <c r="EJU119" s="3"/>
      <c r="EJV119" s="3"/>
      <c r="EJW119" s="3"/>
      <c r="EJX119" s="3"/>
      <c r="EJY119" s="3"/>
      <c r="EJZ119" s="3"/>
      <c r="EKA119" s="3"/>
      <c r="EKB119" s="3"/>
      <c r="EKC119" s="3"/>
      <c r="EKD119" s="3"/>
      <c r="EKE119" s="3"/>
      <c r="EKF119" s="3"/>
      <c r="EKG119" s="3"/>
      <c r="EKH119" s="3"/>
      <c r="EKI119" s="3"/>
      <c r="EKJ119" s="3"/>
      <c r="EKK119" s="3"/>
      <c r="EKL119" s="3"/>
      <c r="EKM119" s="3"/>
      <c r="EKN119" s="3"/>
      <c r="EKO119" s="3"/>
      <c r="EKP119" s="3"/>
      <c r="EKQ119" s="3"/>
      <c r="EKR119" s="3"/>
      <c r="EKS119" s="3"/>
      <c r="EKT119" s="3"/>
      <c r="EKU119" s="3"/>
      <c r="EKV119" s="3"/>
      <c r="EKW119" s="3"/>
      <c r="EKX119" s="3"/>
      <c r="EKY119" s="3"/>
      <c r="EKZ119" s="3"/>
      <c r="ELA119" s="3"/>
      <c r="ELB119" s="3"/>
      <c r="ELC119" s="3"/>
      <c r="ELD119" s="3"/>
      <c r="ELE119" s="3"/>
      <c r="ELF119" s="3"/>
      <c r="ELG119" s="3"/>
      <c r="ELH119" s="3"/>
      <c r="ELI119" s="3"/>
      <c r="ELJ119" s="3"/>
      <c r="ELK119" s="3"/>
      <c r="ELL119" s="3"/>
      <c r="ELM119" s="3"/>
      <c r="ELN119" s="3"/>
      <c r="ELO119" s="3"/>
      <c r="ELP119" s="3"/>
      <c r="ELQ119" s="3"/>
      <c r="ELR119" s="3"/>
      <c r="ELS119" s="3"/>
      <c r="ELT119" s="3"/>
      <c r="ELU119" s="3"/>
      <c r="ELV119" s="3"/>
      <c r="ELW119" s="3"/>
      <c r="ELX119" s="3"/>
      <c r="ELY119" s="3"/>
      <c r="ELZ119" s="3"/>
      <c r="EMA119" s="3"/>
      <c r="EMB119" s="3"/>
      <c r="EMC119" s="3"/>
      <c r="EMD119" s="3"/>
      <c r="EME119" s="3"/>
      <c r="EMF119" s="3"/>
      <c r="EMG119" s="3"/>
      <c r="EMH119" s="3"/>
      <c r="EMI119" s="3"/>
      <c r="EMJ119" s="3"/>
      <c r="EMK119" s="3"/>
      <c r="EML119" s="3"/>
      <c r="EMM119" s="3"/>
      <c r="EMN119" s="3"/>
      <c r="EMO119" s="3"/>
      <c r="EMP119" s="3"/>
      <c r="EMQ119" s="3"/>
      <c r="EMR119" s="3"/>
      <c r="EMS119" s="3"/>
      <c r="EMT119" s="3"/>
      <c r="EMU119" s="3"/>
      <c r="EMV119" s="3"/>
      <c r="EMW119" s="3"/>
      <c r="EMX119" s="3"/>
      <c r="EMY119" s="3"/>
      <c r="EMZ119" s="3"/>
      <c r="ENA119" s="3"/>
      <c r="ENB119" s="3"/>
      <c r="ENC119" s="3"/>
      <c r="END119" s="3"/>
      <c r="ENE119" s="3"/>
      <c r="ENF119" s="3"/>
      <c r="ENG119" s="3"/>
      <c r="ENH119" s="3"/>
      <c r="ENI119" s="3"/>
      <c r="ENJ119" s="3"/>
      <c r="ENK119" s="3"/>
      <c r="ENL119" s="3"/>
      <c r="ENM119" s="3"/>
      <c r="ENN119" s="3"/>
      <c r="ENO119" s="3"/>
      <c r="ENP119" s="3"/>
      <c r="ENQ119" s="3"/>
      <c r="ENR119" s="3"/>
      <c r="ENS119" s="3"/>
      <c r="ENT119" s="3"/>
      <c r="ENU119" s="3"/>
      <c r="ENV119" s="3"/>
      <c r="ENW119" s="3"/>
      <c r="ENX119" s="3"/>
      <c r="ENY119" s="3"/>
      <c r="ENZ119" s="3"/>
      <c r="EOA119" s="3"/>
      <c r="EOB119" s="3"/>
      <c r="EOC119" s="3"/>
      <c r="EOD119" s="3"/>
      <c r="EOE119" s="3"/>
      <c r="EOF119" s="3"/>
      <c r="EOG119" s="3"/>
      <c r="EOH119" s="3"/>
      <c r="EOI119" s="3"/>
      <c r="EOJ119" s="3"/>
      <c r="EOK119" s="3"/>
      <c r="EOL119" s="3"/>
      <c r="EOM119" s="3"/>
      <c r="EON119" s="3"/>
      <c r="EOO119" s="3"/>
      <c r="EOP119" s="3"/>
      <c r="EOQ119" s="3"/>
      <c r="EOR119" s="3"/>
      <c r="EOS119" s="3"/>
      <c r="EOT119" s="3"/>
      <c r="EOU119" s="3"/>
      <c r="EOV119" s="3"/>
      <c r="EOW119" s="3"/>
      <c r="EOX119" s="3"/>
      <c r="EOY119" s="3"/>
      <c r="EOZ119" s="3"/>
      <c r="EPA119" s="3"/>
      <c r="EPB119" s="3"/>
      <c r="EPC119" s="3"/>
      <c r="EPD119" s="3"/>
      <c r="EPE119" s="3"/>
      <c r="EPF119" s="3"/>
      <c r="EPG119" s="3"/>
      <c r="EPH119" s="3"/>
      <c r="EPI119" s="3"/>
      <c r="EPJ119" s="3"/>
      <c r="EPK119" s="3"/>
      <c r="EPL119" s="3"/>
      <c r="EPM119" s="3"/>
      <c r="EPN119" s="3"/>
      <c r="EPO119" s="3"/>
      <c r="EPP119" s="3"/>
      <c r="EPQ119" s="3"/>
      <c r="EPR119" s="3"/>
      <c r="EPS119" s="3"/>
      <c r="EPT119" s="3"/>
      <c r="EPU119" s="3"/>
      <c r="EPV119" s="3"/>
      <c r="EPW119" s="3"/>
      <c r="EPX119" s="3"/>
      <c r="EPY119" s="3"/>
      <c r="EPZ119" s="3"/>
      <c r="EQA119" s="3"/>
      <c r="EQB119" s="3"/>
      <c r="EQC119" s="3"/>
      <c r="EQD119" s="3"/>
      <c r="EQE119" s="3"/>
      <c r="EQF119" s="3"/>
      <c r="EQG119" s="3"/>
      <c r="EQH119" s="3"/>
      <c r="EQI119" s="3"/>
      <c r="EQJ119" s="3"/>
      <c r="EQK119" s="3"/>
      <c r="EQL119" s="3"/>
      <c r="EQM119" s="3"/>
      <c r="EQN119" s="3"/>
      <c r="EQO119" s="3"/>
      <c r="EQP119" s="3"/>
      <c r="EQQ119" s="3"/>
      <c r="EQR119" s="3"/>
      <c r="EQS119" s="3"/>
      <c r="EQT119" s="3"/>
      <c r="EQU119" s="3"/>
      <c r="EQV119" s="3"/>
      <c r="EQW119" s="3"/>
      <c r="EQX119" s="3"/>
      <c r="EQY119" s="3"/>
      <c r="EQZ119" s="3"/>
      <c r="ERA119" s="3"/>
      <c r="ERB119" s="3"/>
      <c r="ERC119" s="3"/>
      <c r="ERD119" s="3"/>
      <c r="ERE119" s="3"/>
      <c r="ERF119" s="3"/>
      <c r="ERG119" s="3"/>
      <c r="ERH119" s="3"/>
      <c r="ERI119" s="3"/>
      <c r="ERJ119" s="3"/>
      <c r="ERK119" s="3"/>
      <c r="ERL119" s="3"/>
      <c r="ERM119" s="3"/>
      <c r="ERN119" s="3"/>
      <c r="ERO119" s="3"/>
      <c r="ERP119" s="3"/>
      <c r="ERQ119" s="3"/>
      <c r="ERR119" s="3"/>
      <c r="ERS119" s="3"/>
      <c r="ERT119" s="3"/>
      <c r="ERU119" s="3"/>
      <c r="ERV119" s="3"/>
      <c r="ERW119" s="3"/>
      <c r="ERX119" s="3"/>
      <c r="ERY119" s="3"/>
      <c r="ERZ119" s="3"/>
      <c r="ESA119" s="3"/>
      <c r="ESB119" s="3"/>
      <c r="ESC119" s="3"/>
      <c r="ESD119" s="3"/>
      <c r="ESE119" s="3"/>
      <c r="ESF119" s="3"/>
      <c r="ESG119" s="3"/>
      <c r="ESH119" s="3"/>
      <c r="ESI119" s="3"/>
      <c r="ESJ119" s="3"/>
      <c r="ESK119" s="3"/>
      <c r="ESL119" s="3"/>
      <c r="ESM119" s="3"/>
      <c r="ESN119" s="3"/>
      <c r="ESO119" s="3"/>
      <c r="ESP119" s="3"/>
      <c r="ESQ119" s="3"/>
      <c r="ESR119" s="3"/>
      <c r="ESS119" s="3"/>
      <c r="EST119" s="3"/>
      <c r="ESU119" s="3"/>
      <c r="ESV119" s="3"/>
      <c r="ESW119" s="3"/>
      <c r="ESX119" s="3"/>
      <c r="ESY119" s="3"/>
      <c r="ESZ119" s="3"/>
      <c r="ETA119" s="3"/>
      <c r="ETB119" s="3"/>
      <c r="ETC119" s="3"/>
      <c r="ETD119" s="3"/>
      <c r="ETE119" s="3"/>
      <c r="ETF119" s="3"/>
      <c r="ETG119" s="3"/>
      <c r="ETH119" s="3"/>
      <c r="ETI119" s="3"/>
      <c r="ETJ119" s="3"/>
      <c r="ETK119" s="3"/>
      <c r="ETL119" s="3"/>
      <c r="ETM119" s="3"/>
      <c r="ETN119" s="3"/>
      <c r="ETO119" s="3"/>
      <c r="ETP119" s="3"/>
      <c r="ETQ119" s="3"/>
      <c r="ETR119" s="3"/>
      <c r="ETS119" s="3"/>
      <c r="ETT119" s="3"/>
      <c r="ETU119" s="3"/>
      <c r="ETV119" s="3"/>
      <c r="ETW119" s="3"/>
      <c r="ETX119" s="3"/>
      <c r="ETY119" s="3"/>
      <c r="ETZ119" s="3"/>
      <c r="EUA119" s="3"/>
      <c r="EUB119" s="3"/>
      <c r="EUC119" s="3"/>
      <c r="EUD119" s="3"/>
      <c r="EUE119" s="3"/>
      <c r="EUF119" s="3"/>
      <c r="EUG119" s="3"/>
      <c r="EUH119" s="3"/>
      <c r="EUI119" s="3"/>
      <c r="EUJ119" s="3"/>
      <c r="EUK119" s="3"/>
      <c r="EUL119" s="3"/>
      <c r="EUM119" s="3"/>
      <c r="EUN119" s="3"/>
      <c r="EUO119" s="3"/>
      <c r="EUP119" s="3"/>
      <c r="EUQ119" s="3"/>
      <c r="EUR119" s="3"/>
      <c r="EUS119" s="3"/>
      <c r="EUT119" s="3"/>
      <c r="EUU119" s="3"/>
      <c r="EUV119" s="3"/>
      <c r="EUW119" s="3"/>
      <c r="EUX119" s="3"/>
      <c r="EUY119" s="3"/>
      <c r="EUZ119" s="3"/>
      <c r="EVA119" s="3"/>
      <c r="EVB119" s="3"/>
      <c r="EVC119" s="3"/>
      <c r="EVD119" s="3"/>
      <c r="EVE119" s="3"/>
      <c r="EVF119" s="3"/>
      <c r="EVG119" s="3"/>
      <c r="EVH119" s="3"/>
      <c r="EVI119" s="3"/>
      <c r="EVJ119" s="3"/>
      <c r="EVK119" s="3"/>
      <c r="EVL119" s="3"/>
      <c r="EVM119" s="3"/>
      <c r="EVN119" s="3"/>
      <c r="EVO119" s="3"/>
      <c r="EVP119" s="3"/>
      <c r="EVQ119" s="3"/>
      <c r="EVR119" s="3"/>
      <c r="EVS119" s="3"/>
      <c r="EVT119" s="3"/>
      <c r="EVU119" s="3"/>
      <c r="EVV119" s="3"/>
      <c r="EVW119" s="3"/>
      <c r="EVX119" s="3"/>
      <c r="EVY119" s="3"/>
      <c r="EVZ119" s="3"/>
      <c r="EWA119" s="3"/>
      <c r="EWB119" s="3"/>
      <c r="EWC119" s="3"/>
      <c r="EWD119" s="3"/>
      <c r="EWE119" s="3"/>
      <c r="EWF119" s="3"/>
      <c r="EWG119" s="3"/>
      <c r="EWH119" s="3"/>
      <c r="EWI119" s="3"/>
      <c r="EWJ119" s="3"/>
      <c r="EWK119" s="3"/>
      <c r="EWL119" s="3"/>
      <c r="EWM119" s="3"/>
      <c r="EWN119" s="3"/>
      <c r="EWO119" s="3"/>
      <c r="EWP119" s="3"/>
      <c r="EWQ119" s="3"/>
      <c r="EWR119" s="3"/>
      <c r="EWS119" s="3"/>
      <c r="EWT119" s="3"/>
      <c r="EWU119" s="3"/>
      <c r="EWV119" s="3"/>
      <c r="EWW119" s="3"/>
      <c r="EWX119" s="3"/>
      <c r="EWY119" s="3"/>
      <c r="EWZ119" s="3"/>
      <c r="EXA119" s="3"/>
      <c r="EXB119" s="3"/>
      <c r="EXC119" s="3"/>
      <c r="EXD119" s="3"/>
      <c r="EXE119" s="3"/>
      <c r="EXF119" s="3"/>
      <c r="EXG119" s="3"/>
      <c r="EXH119" s="3"/>
      <c r="EXI119" s="3"/>
      <c r="EXJ119" s="3"/>
      <c r="EXK119" s="3"/>
      <c r="EXL119" s="3"/>
      <c r="EXM119" s="3"/>
      <c r="EXN119" s="3"/>
      <c r="EXO119" s="3"/>
      <c r="EXP119" s="3"/>
      <c r="EXQ119" s="3"/>
      <c r="EXR119" s="3"/>
      <c r="EXS119" s="3"/>
      <c r="EXT119" s="3"/>
      <c r="EXU119" s="3"/>
      <c r="EXV119" s="3"/>
      <c r="EXW119" s="3"/>
      <c r="EXX119" s="3"/>
      <c r="EXY119" s="3"/>
      <c r="EXZ119" s="3"/>
      <c r="EYA119" s="3"/>
      <c r="EYB119" s="3"/>
      <c r="EYC119" s="3"/>
      <c r="EYD119" s="3"/>
      <c r="EYE119" s="3"/>
      <c r="EYF119" s="3"/>
      <c r="EYG119" s="3"/>
      <c r="EYH119" s="3"/>
      <c r="EYI119" s="3"/>
      <c r="EYJ119" s="3"/>
      <c r="EYK119" s="3"/>
      <c r="EYL119" s="3"/>
      <c r="EYM119" s="3"/>
      <c r="EYN119" s="3"/>
      <c r="EYO119" s="3"/>
      <c r="EYP119" s="3"/>
      <c r="EYQ119" s="3"/>
      <c r="EYR119" s="3"/>
      <c r="EYS119" s="3"/>
      <c r="EYT119" s="3"/>
      <c r="EYU119" s="3"/>
      <c r="EYV119" s="3"/>
      <c r="EYW119" s="3"/>
      <c r="EYX119" s="3"/>
      <c r="EYY119" s="3"/>
      <c r="EYZ119" s="3"/>
      <c r="EZA119" s="3"/>
      <c r="EZB119" s="3"/>
      <c r="EZC119" s="3"/>
      <c r="EZD119" s="3"/>
      <c r="EZE119" s="3"/>
      <c r="EZF119" s="3"/>
      <c r="EZG119" s="3"/>
      <c r="EZH119" s="3"/>
      <c r="EZI119" s="3"/>
      <c r="EZJ119" s="3"/>
      <c r="EZK119" s="3"/>
      <c r="EZL119" s="3"/>
      <c r="EZM119" s="3"/>
      <c r="EZN119" s="3"/>
      <c r="EZO119" s="3"/>
      <c r="EZP119" s="3"/>
      <c r="EZQ119" s="3"/>
      <c r="EZR119" s="3"/>
      <c r="EZS119" s="3"/>
      <c r="EZT119" s="3"/>
      <c r="EZU119" s="3"/>
      <c r="EZV119" s="3"/>
      <c r="EZW119" s="3"/>
      <c r="EZX119" s="3"/>
      <c r="EZY119" s="3"/>
      <c r="EZZ119" s="3"/>
      <c r="FAA119" s="3"/>
      <c r="FAB119" s="3"/>
      <c r="FAC119" s="3"/>
      <c r="FAD119" s="3"/>
      <c r="FAE119" s="3"/>
      <c r="FAF119" s="3"/>
      <c r="FAG119" s="3"/>
      <c r="FAH119" s="3"/>
      <c r="FAI119" s="3"/>
      <c r="FAJ119" s="3"/>
      <c r="FAK119" s="3"/>
      <c r="FAL119" s="3"/>
      <c r="FAM119" s="3"/>
      <c r="FAN119" s="3"/>
      <c r="FAO119" s="3"/>
      <c r="FAP119" s="3"/>
      <c r="FAQ119" s="3"/>
      <c r="FAR119" s="3"/>
      <c r="FAS119" s="3"/>
      <c r="FAT119" s="3"/>
      <c r="FAU119" s="3"/>
      <c r="FAV119" s="3"/>
      <c r="FAW119" s="3"/>
      <c r="FAX119" s="3"/>
      <c r="FAY119" s="3"/>
      <c r="FAZ119" s="3"/>
      <c r="FBA119" s="3"/>
      <c r="FBB119" s="3"/>
      <c r="FBC119" s="3"/>
      <c r="FBD119" s="3"/>
      <c r="FBE119" s="3"/>
      <c r="FBF119" s="3"/>
      <c r="FBG119" s="3"/>
      <c r="FBH119" s="3"/>
      <c r="FBI119" s="3"/>
      <c r="FBJ119" s="3"/>
      <c r="FBK119" s="3"/>
      <c r="FBL119" s="3"/>
      <c r="FBM119" s="3"/>
      <c r="FBN119" s="3"/>
      <c r="FBO119" s="3"/>
      <c r="FBP119" s="3"/>
      <c r="FBQ119" s="3"/>
      <c r="FBR119" s="3"/>
      <c r="FBS119" s="3"/>
      <c r="FBT119" s="3"/>
      <c r="FBU119" s="3"/>
      <c r="FBV119" s="3"/>
      <c r="FBW119" s="3"/>
      <c r="FBX119" s="3"/>
      <c r="FBY119" s="3"/>
      <c r="FBZ119" s="3"/>
      <c r="FCA119" s="3"/>
      <c r="FCB119" s="3"/>
      <c r="FCC119" s="3"/>
      <c r="FCD119" s="3"/>
      <c r="FCE119" s="3"/>
      <c r="FCF119" s="3"/>
      <c r="FCG119" s="3"/>
      <c r="FCH119" s="3"/>
      <c r="FCI119" s="3"/>
      <c r="FCJ119" s="3"/>
      <c r="FCK119" s="3"/>
      <c r="FCL119" s="3"/>
      <c r="FCM119" s="3"/>
      <c r="FCN119" s="3"/>
      <c r="FCO119" s="3"/>
      <c r="FCP119" s="3"/>
      <c r="FCQ119" s="3"/>
      <c r="FCR119" s="3"/>
      <c r="FCS119" s="3"/>
      <c r="FCT119" s="3"/>
      <c r="FCU119" s="3"/>
      <c r="FCV119" s="3"/>
      <c r="FCW119" s="3"/>
      <c r="FCX119" s="3"/>
      <c r="FCY119" s="3"/>
      <c r="FCZ119" s="3"/>
      <c r="FDA119" s="3"/>
      <c r="FDB119" s="3"/>
      <c r="FDC119" s="3"/>
      <c r="FDD119" s="3"/>
      <c r="FDE119" s="3"/>
      <c r="FDF119" s="3"/>
      <c r="FDG119" s="3"/>
      <c r="FDH119" s="3"/>
      <c r="FDI119" s="3"/>
      <c r="FDJ119" s="3"/>
      <c r="FDK119" s="3"/>
      <c r="FDL119" s="3"/>
      <c r="FDM119" s="3"/>
      <c r="FDN119" s="3"/>
      <c r="FDO119" s="3"/>
      <c r="FDP119" s="3"/>
      <c r="FDQ119" s="3"/>
      <c r="FDR119" s="3"/>
      <c r="FDS119" s="3"/>
      <c r="FDT119" s="3"/>
      <c r="FDU119" s="3"/>
      <c r="FDV119" s="3"/>
      <c r="FDW119" s="3"/>
      <c r="FDX119" s="3"/>
      <c r="FDY119" s="3"/>
      <c r="FDZ119" s="3"/>
      <c r="FEA119" s="3"/>
      <c r="FEB119" s="3"/>
      <c r="FEC119" s="3"/>
      <c r="FED119" s="3"/>
      <c r="FEE119" s="3"/>
      <c r="FEF119" s="3"/>
      <c r="FEG119" s="3"/>
      <c r="FEH119" s="3"/>
      <c r="FEI119" s="3"/>
      <c r="FEJ119" s="3"/>
      <c r="FEK119" s="3"/>
      <c r="FEL119" s="3"/>
      <c r="FEM119" s="3"/>
      <c r="FEN119" s="3"/>
      <c r="FEO119" s="3"/>
      <c r="FEP119" s="3"/>
      <c r="FEQ119" s="3"/>
      <c r="FER119" s="3"/>
      <c r="FES119" s="3"/>
      <c r="FET119" s="3"/>
      <c r="FEU119" s="3"/>
      <c r="FEV119" s="3"/>
      <c r="FEW119" s="3"/>
      <c r="FEX119" s="3"/>
      <c r="FEY119" s="3"/>
      <c r="FEZ119" s="3"/>
      <c r="FFA119" s="3"/>
      <c r="FFB119" s="3"/>
      <c r="FFC119" s="3"/>
      <c r="FFD119" s="3"/>
      <c r="FFE119" s="3"/>
      <c r="FFF119" s="3"/>
      <c r="FFG119" s="3"/>
      <c r="FFH119" s="3"/>
      <c r="FFI119" s="3"/>
      <c r="FFJ119" s="3"/>
      <c r="FFK119" s="3"/>
      <c r="FFL119" s="3"/>
      <c r="FFM119" s="3"/>
      <c r="FFN119" s="3"/>
      <c r="FFO119" s="3"/>
      <c r="FFP119" s="3"/>
      <c r="FFQ119" s="3"/>
      <c r="FFR119" s="3"/>
      <c r="FFS119" s="3"/>
      <c r="FFT119" s="3"/>
      <c r="FFU119" s="3"/>
      <c r="FFV119" s="3"/>
      <c r="FFW119" s="3"/>
      <c r="FFX119" s="3"/>
      <c r="FFY119" s="3"/>
      <c r="FFZ119" s="3"/>
      <c r="FGA119" s="3"/>
      <c r="FGB119" s="3"/>
      <c r="FGC119" s="3"/>
      <c r="FGD119" s="3"/>
      <c r="FGE119" s="3"/>
      <c r="FGF119" s="3"/>
      <c r="FGG119" s="3"/>
      <c r="FGH119" s="3"/>
      <c r="FGI119" s="3"/>
      <c r="FGJ119" s="3"/>
      <c r="FGK119" s="3"/>
      <c r="FGL119" s="3"/>
      <c r="FGM119" s="3"/>
      <c r="FGN119" s="3"/>
      <c r="FGO119" s="3"/>
      <c r="FGP119" s="3"/>
      <c r="FGQ119" s="3"/>
      <c r="FGR119" s="3"/>
      <c r="FGS119" s="3"/>
      <c r="FGT119" s="3"/>
      <c r="FGU119" s="3"/>
      <c r="FGV119" s="3"/>
      <c r="FGW119" s="3"/>
      <c r="FGX119" s="3"/>
      <c r="FGY119" s="3"/>
      <c r="FGZ119" s="3"/>
      <c r="FHA119" s="3"/>
      <c r="FHB119" s="3"/>
      <c r="FHC119" s="3"/>
      <c r="FHD119" s="3"/>
      <c r="FHE119" s="3"/>
      <c r="FHF119" s="3"/>
      <c r="FHG119" s="3"/>
      <c r="FHH119" s="3"/>
      <c r="FHI119" s="3"/>
      <c r="FHJ119" s="3"/>
      <c r="FHK119" s="3"/>
      <c r="FHL119" s="3"/>
      <c r="FHM119" s="3"/>
      <c r="FHN119" s="3"/>
      <c r="FHO119" s="3"/>
      <c r="FHP119" s="3"/>
      <c r="FHQ119" s="3"/>
      <c r="FHR119" s="3"/>
      <c r="FHS119" s="3"/>
      <c r="FHT119" s="3"/>
      <c r="FHU119" s="3"/>
      <c r="FHV119" s="3"/>
      <c r="FHW119" s="3"/>
      <c r="FHX119" s="3"/>
      <c r="FHY119" s="3"/>
      <c r="FHZ119" s="3"/>
      <c r="FIA119" s="3"/>
      <c r="FIB119" s="3"/>
      <c r="FIC119" s="3"/>
      <c r="FID119" s="3"/>
      <c r="FIE119" s="3"/>
      <c r="FIF119" s="3"/>
      <c r="FIG119" s="3"/>
      <c r="FIH119" s="3"/>
      <c r="FII119" s="3"/>
      <c r="FIJ119" s="3"/>
      <c r="FIK119" s="3"/>
      <c r="FIL119" s="3"/>
      <c r="FIM119" s="3"/>
      <c r="FIN119" s="3"/>
      <c r="FIO119" s="3"/>
      <c r="FIP119" s="3"/>
      <c r="FIQ119" s="3"/>
      <c r="FIR119" s="3"/>
      <c r="FIS119" s="3"/>
      <c r="FIT119" s="3"/>
      <c r="FIU119" s="3"/>
      <c r="FIV119" s="3"/>
      <c r="FIW119" s="3"/>
      <c r="FIX119" s="3"/>
      <c r="FIY119" s="3"/>
      <c r="FIZ119" s="3"/>
      <c r="FJA119" s="3"/>
      <c r="FJB119" s="3"/>
      <c r="FJC119" s="3"/>
      <c r="FJD119" s="3"/>
      <c r="FJE119" s="3"/>
      <c r="FJF119" s="3"/>
      <c r="FJG119" s="3"/>
      <c r="FJH119" s="3"/>
      <c r="FJI119" s="3"/>
      <c r="FJJ119" s="3"/>
      <c r="FJK119" s="3"/>
      <c r="FJL119" s="3"/>
      <c r="FJM119" s="3"/>
      <c r="FJN119" s="3"/>
      <c r="FJO119" s="3"/>
      <c r="FJP119" s="3"/>
      <c r="FJQ119" s="3"/>
      <c r="FJR119" s="3"/>
      <c r="FJS119" s="3"/>
      <c r="FJT119" s="3"/>
      <c r="FJU119" s="3"/>
      <c r="FJV119" s="3"/>
      <c r="FJW119" s="3"/>
      <c r="FJX119" s="3"/>
      <c r="FJY119" s="3"/>
      <c r="FJZ119" s="3"/>
      <c r="FKA119" s="3"/>
      <c r="FKB119" s="3"/>
      <c r="FKC119" s="3"/>
      <c r="FKD119" s="3"/>
      <c r="FKE119" s="3"/>
      <c r="FKF119" s="3"/>
      <c r="FKG119" s="3"/>
      <c r="FKH119" s="3"/>
      <c r="FKI119" s="3"/>
      <c r="FKJ119" s="3"/>
      <c r="FKK119" s="3"/>
      <c r="FKL119" s="3"/>
      <c r="FKM119" s="3"/>
      <c r="FKN119" s="3"/>
      <c r="FKO119" s="3"/>
      <c r="FKP119" s="3"/>
      <c r="FKQ119" s="3"/>
      <c r="FKR119" s="3"/>
      <c r="FKS119" s="3"/>
      <c r="FKT119" s="3"/>
      <c r="FKU119" s="3"/>
      <c r="FKV119" s="3"/>
      <c r="FKW119" s="3"/>
      <c r="FKX119" s="3"/>
      <c r="FKY119" s="3"/>
      <c r="FKZ119" s="3"/>
      <c r="FLA119" s="3"/>
      <c r="FLB119" s="3"/>
      <c r="FLC119" s="3"/>
      <c r="FLD119" s="3"/>
      <c r="FLE119" s="3"/>
      <c r="FLF119" s="3"/>
      <c r="FLG119" s="3"/>
      <c r="FLH119" s="3"/>
      <c r="FLI119" s="3"/>
      <c r="FLJ119" s="3"/>
      <c r="FLK119" s="3"/>
      <c r="FLL119" s="3"/>
      <c r="FLM119" s="3"/>
      <c r="FLN119" s="3"/>
      <c r="FLO119" s="3"/>
      <c r="FLP119" s="3"/>
      <c r="FLQ119" s="3"/>
      <c r="FLR119" s="3"/>
      <c r="FLS119" s="3"/>
      <c r="FLT119" s="3"/>
      <c r="FLU119" s="3"/>
      <c r="FLV119" s="3"/>
      <c r="FLW119" s="3"/>
      <c r="FLX119" s="3"/>
      <c r="FLY119" s="3"/>
      <c r="FLZ119" s="3"/>
      <c r="FMA119" s="3"/>
      <c r="FMB119" s="3"/>
      <c r="FMC119" s="3"/>
      <c r="FMD119" s="3"/>
      <c r="FME119" s="3"/>
      <c r="FMF119" s="3"/>
      <c r="FMG119" s="3"/>
      <c r="FMH119" s="3"/>
      <c r="FMI119" s="3"/>
      <c r="FMJ119" s="3"/>
      <c r="FMK119" s="3"/>
      <c r="FML119" s="3"/>
      <c r="FMM119" s="3"/>
      <c r="FMN119" s="3"/>
      <c r="FMO119" s="3"/>
      <c r="FMP119" s="3"/>
      <c r="FMQ119" s="3"/>
      <c r="FMR119" s="3"/>
      <c r="FMS119" s="3"/>
      <c r="FMT119" s="3"/>
      <c r="FMU119" s="3"/>
      <c r="FMV119" s="3"/>
      <c r="FMW119" s="3"/>
      <c r="FMX119" s="3"/>
      <c r="FMY119" s="3"/>
      <c r="FMZ119" s="3"/>
      <c r="FNA119" s="3"/>
      <c r="FNB119" s="3"/>
      <c r="FNC119" s="3"/>
      <c r="FND119" s="3"/>
      <c r="FNE119" s="3"/>
      <c r="FNF119" s="3"/>
      <c r="FNG119" s="3"/>
      <c r="FNH119" s="3"/>
      <c r="FNI119" s="3"/>
      <c r="FNJ119" s="3"/>
      <c r="FNK119" s="3"/>
      <c r="FNL119" s="3"/>
      <c r="FNM119" s="3"/>
      <c r="FNN119" s="3"/>
      <c r="FNO119" s="3"/>
      <c r="FNP119" s="3"/>
      <c r="FNQ119" s="3"/>
      <c r="FNR119" s="3"/>
      <c r="FNS119" s="3"/>
      <c r="FNT119" s="3"/>
      <c r="FNU119" s="3"/>
      <c r="FNV119" s="3"/>
      <c r="FNW119" s="3"/>
      <c r="FNX119" s="3"/>
      <c r="FNY119" s="3"/>
      <c r="FNZ119" s="3"/>
      <c r="FOA119" s="3"/>
      <c r="FOB119" s="3"/>
      <c r="FOC119" s="3"/>
      <c r="FOD119" s="3"/>
      <c r="FOE119" s="3"/>
      <c r="FOF119" s="3"/>
      <c r="FOG119" s="3"/>
      <c r="FOH119" s="3"/>
      <c r="FOI119" s="3"/>
      <c r="FOJ119" s="3"/>
      <c r="FOK119" s="3"/>
      <c r="FOL119" s="3"/>
      <c r="FOM119" s="3"/>
      <c r="FON119" s="3"/>
      <c r="FOO119" s="3"/>
      <c r="FOP119" s="3"/>
      <c r="FOQ119" s="3"/>
      <c r="FOR119" s="3"/>
      <c r="FOS119" s="3"/>
      <c r="FOT119" s="3"/>
      <c r="FOU119" s="3"/>
      <c r="FOV119" s="3"/>
      <c r="FOW119" s="3"/>
      <c r="FOX119" s="3"/>
      <c r="FOY119" s="3"/>
      <c r="FOZ119" s="3"/>
      <c r="FPA119" s="3"/>
      <c r="FPB119" s="3"/>
      <c r="FPC119" s="3"/>
      <c r="FPD119" s="3"/>
      <c r="FPE119" s="3"/>
      <c r="FPF119" s="3"/>
      <c r="FPG119" s="3"/>
      <c r="FPH119" s="3"/>
      <c r="FPI119" s="3"/>
      <c r="FPJ119" s="3"/>
      <c r="FPK119" s="3"/>
      <c r="FPL119" s="3"/>
      <c r="FPM119" s="3"/>
      <c r="FPN119" s="3"/>
      <c r="FPO119" s="3"/>
      <c r="FPP119" s="3"/>
      <c r="FPQ119" s="3"/>
      <c r="FPR119" s="3"/>
      <c r="FPS119" s="3"/>
      <c r="FPT119" s="3"/>
      <c r="FPU119" s="3"/>
      <c r="FPV119" s="3"/>
      <c r="FPW119" s="3"/>
      <c r="FPX119" s="3"/>
      <c r="FPY119" s="3"/>
      <c r="FPZ119" s="3"/>
      <c r="FQA119" s="3"/>
      <c r="FQB119" s="3"/>
      <c r="FQC119" s="3"/>
      <c r="FQD119" s="3"/>
      <c r="FQE119" s="3"/>
      <c r="FQF119" s="3"/>
      <c r="FQG119" s="3"/>
      <c r="FQH119" s="3"/>
      <c r="FQI119" s="3"/>
      <c r="FQJ119" s="3"/>
      <c r="FQK119" s="3"/>
      <c r="FQL119" s="3"/>
      <c r="FQM119" s="3"/>
      <c r="FQN119" s="3"/>
      <c r="FQO119" s="3"/>
      <c r="FQP119" s="3"/>
      <c r="FQQ119" s="3"/>
      <c r="FQR119" s="3"/>
      <c r="FQS119" s="3"/>
      <c r="FQT119" s="3"/>
      <c r="FQU119" s="3"/>
      <c r="FQV119" s="3"/>
      <c r="FQW119" s="3"/>
      <c r="FQX119" s="3"/>
      <c r="FQY119" s="3"/>
      <c r="FQZ119" s="3"/>
      <c r="FRA119" s="3"/>
      <c r="FRB119" s="3"/>
      <c r="FRC119" s="3"/>
      <c r="FRD119" s="3"/>
      <c r="FRE119" s="3"/>
      <c r="FRF119" s="3"/>
      <c r="FRG119" s="3"/>
      <c r="FRH119" s="3"/>
      <c r="FRI119" s="3"/>
      <c r="FRJ119" s="3"/>
      <c r="FRK119" s="3"/>
      <c r="FRL119" s="3"/>
      <c r="FRM119" s="3"/>
      <c r="FRN119" s="3"/>
      <c r="FRO119" s="3"/>
      <c r="FRP119" s="3"/>
      <c r="FRQ119" s="3"/>
      <c r="FRR119" s="3"/>
      <c r="FRS119" s="3"/>
      <c r="FRT119" s="3"/>
      <c r="FRU119" s="3"/>
      <c r="FRV119" s="3"/>
      <c r="FRW119" s="3"/>
      <c r="FRX119" s="3"/>
      <c r="FRY119" s="3"/>
      <c r="FRZ119" s="3"/>
      <c r="FSA119" s="3"/>
      <c r="FSB119" s="3"/>
      <c r="FSC119" s="3"/>
      <c r="FSD119" s="3"/>
      <c r="FSE119" s="3"/>
      <c r="FSF119" s="3"/>
      <c r="FSG119" s="3"/>
      <c r="FSH119" s="3"/>
      <c r="FSI119" s="3"/>
      <c r="FSJ119" s="3"/>
      <c r="FSK119" s="3"/>
      <c r="FSL119" s="3"/>
      <c r="FSM119" s="3"/>
      <c r="FSN119" s="3"/>
      <c r="FSO119" s="3"/>
      <c r="FSP119" s="3"/>
      <c r="FSQ119" s="3"/>
      <c r="FSR119" s="3"/>
      <c r="FSS119" s="3"/>
      <c r="FST119" s="3"/>
      <c r="FSU119" s="3"/>
      <c r="FSV119" s="3"/>
      <c r="FSW119" s="3"/>
      <c r="FSX119" s="3"/>
      <c r="FSY119" s="3"/>
      <c r="FSZ119" s="3"/>
      <c r="FTA119" s="3"/>
      <c r="FTB119" s="3"/>
      <c r="FTC119" s="3"/>
      <c r="FTD119" s="3"/>
      <c r="FTE119" s="3"/>
      <c r="FTF119" s="3"/>
      <c r="FTG119" s="3"/>
      <c r="FTH119" s="3"/>
      <c r="FTI119" s="3"/>
      <c r="FTJ119" s="3"/>
      <c r="FTK119" s="3"/>
      <c r="FTL119" s="3"/>
      <c r="FTM119" s="3"/>
      <c r="FTN119" s="3"/>
      <c r="FTO119" s="3"/>
      <c r="FTP119" s="3"/>
      <c r="FTQ119" s="3"/>
      <c r="FTR119" s="3"/>
      <c r="FTS119" s="3"/>
      <c r="FTT119" s="3"/>
      <c r="FTU119" s="3"/>
      <c r="FTV119" s="3"/>
      <c r="FTW119" s="3"/>
      <c r="FTX119" s="3"/>
      <c r="FTY119" s="3"/>
      <c r="FTZ119" s="3"/>
      <c r="FUA119" s="3"/>
      <c r="FUB119" s="3"/>
      <c r="FUC119" s="3"/>
      <c r="FUD119" s="3"/>
      <c r="FUE119" s="3"/>
      <c r="FUF119" s="3"/>
      <c r="FUG119" s="3"/>
      <c r="FUH119" s="3"/>
      <c r="FUI119" s="3"/>
      <c r="FUJ119" s="3"/>
      <c r="FUK119" s="3"/>
      <c r="FUL119" s="3"/>
      <c r="FUM119" s="3"/>
      <c r="FUN119" s="3"/>
      <c r="FUO119" s="3"/>
      <c r="FUP119" s="3"/>
      <c r="FUQ119" s="3"/>
      <c r="FUR119" s="3"/>
      <c r="FUS119" s="3"/>
      <c r="FUT119" s="3"/>
      <c r="FUU119" s="3"/>
      <c r="FUV119" s="3"/>
      <c r="FUW119" s="3"/>
      <c r="FUX119" s="3"/>
      <c r="FUY119" s="3"/>
      <c r="FUZ119" s="3"/>
      <c r="FVA119" s="3"/>
      <c r="FVB119" s="3"/>
      <c r="FVC119" s="3"/>
      <c r="FVD119" s="3"/>
      <c r="FVE119" s="3"/>
      <c r="FVF119" s="3"/>
      <c r="FVG119" s="3"/>
      <c r="FVH119" s="3"/>
      <c r="FVI119" s="3"/>
      <c r="FVJ119" s="3"/>
      <c r="FVK119" s="3"/>
      <c r="FVL119" s="3"/>
      <c r="FVM119" s="3"/>
      <c r="FVN119" s="3"/>
      <c r="FVO119" s="3"/>
      <c r="FVP119" s="3"/>
      <c r="FVQ119" s="3"/>
      <c r="FVR119" s="3"/>
      <c r="FVS119" s="3"/>
      <c r="FVT119" s="3"/>
      <c r="FVU119" s="3"/>
      <c r="FVV119" s="3"/>
      <c r="FVW119" s="3"/>
      <c r="FVX119" s="3"/>
      <c r="FVY119" s="3"/>
      <c r="FVZ119" s="3"/>
      <c r="FWA119" s="3"/>
      <c r="FWB119" s="3"/>
      <c r="FWC119" s="3"/>
      <c r="FWD119" s="3"/>
      <c r="FWE119" s="3"/>
      <c r="FWF119" s="3"/>
      <c r="FWG119" s="3"/>
      <c r="FWH119" s="3"/>
      <c r="FWI119" s="3"/>
      <c r="FWJ119" s="3"/>
      <c r="FWK119" s="3"/>
      <c r="FWL119" s="3"/>
      <c r="FWM119" s="3"/>
      <c r="FWN119" s="3"/>
      <c r="FWO119" s="3"/>
      <c r="FWP119" s="3"/>
      <c r="FWQ119" s="3"/>
      <c r="FWR119" s="3"/>
      <c r="FWS119" s="3"/>
      <c r="FWT119" s="3"/>
      <c r="FWU119" s="3"/>
      <c r="FWV119" s="3"/>
      <c r="FWW119" s="3"/>
      <c r="FWX119" s="3"/>
      <c r="FWY119" s="3"/>
      <c r="FWZ119" s="3"/>
      <c r="FXA119" s="3"/>
      <c r="FXB119" s="3"/>
      <c r="FXC119" s="3"/>
      <c r="FXD119" s="3"/>
      <c r="FXE119" s="3"/>
      <c r="FXF119" s="3"/>
      <c r="FXG119" s="3"/>
      <c r="FXH119" s="3"/>
      <c r="FXI119" s="3"/>
      <c r="FXJ119" s="3"/>
      <c r="FXK119" s="3"/>
      <c r="FXL119" s="3"/>
      <c r="FXM119" s="3"/>
      <c r="FXN119" s="3"/>
      <c r="FXO119" s="3"/>
      <c r="FXP119" s="3"/>
      <c r="FXQ119" s="3"/>
      <c r="FXR119" s="3"/>
      <c r="FXS119" s="3"/>
      <c r="FXT119" s="3"/>
      <c r="FXU119" s="3"/>
      <c r="FXV119" s="3"/>
      <c r="FXW119" s="3"/>
      <c r="FXX119" s="3"/>
      <c r="FXY119" s="3"/>
      <c r="FXZ119" s="3"/>
      <c r="FYA119" s="3"/>
      <c r="FYB119" s="3"/>
      <c r="FYC119" s="3"/>
      <c r="FYD119" s="3"/>
      <c r="FYE119" s="3"/>
      <c r="FYF119" s="3"/>
      <c r="FYG119" s="3"/>
      <c r="FYH119" s="3"/>
      <c r="FYI119" s="3"/>
      <c r="FYJ119" s="3"/>
      <c r="FYK119" s="3"/>
      <c r="FYL119" s="3"/>
      <c r="FYM119" s="3"/>
      <c r="FYN119" s="3"/>
      <c r="FYO119" s="3"/>
      <c r="FYP119" s="3"/>
      <c r="FYQ119" s="3"/>
      <c r="FYR119" s="3"/>
      <c r="FYS119" s="3"/>
      <c r="FYT119" s="3"/>
      <c r="FYU119" s="3"/>
      <c r="FYV119" s="3"/>
      <c r="FYW119" s="3"/>
      <c r="FYX119" s="3"/>
      <c r="FYY119" s="3"/>
      <c r="FYZ119" s="3"/>
      <c r="FZA119" s="3"/>
      <c r="FZB119" s="3"/>
      <c r="FZC119" s="3"/>
      <c r="FZD119" s="3"/>
      <c r="FZE119" s="3"/>
      <c r="FZF119" s="3"/>
      <c r="FZG119" s="3"/>
      <c r="FZH119" s="3"/>
      <c r="FZI119" s="3"/>
      <c r="FZJ119" s="3"/>
      <c r="FZK119" s="3"/>
      <c r="FZL119" s="3"/>
      <c r="FZM119" s="3"/>
      <c r="FZN119" s="3"/>
      <c r="FZO119" s="3"/>
      <c r="FZP119" s="3"/>
      <c r="FZQ119" s="3"/>
      <c r="FZR119" s="3"/>
      <c r="FZS119" s="3"/>
      <c r="FZT119" s="3"/>
      <c r="FZU119" s="3"/>
      <c r="FZV119" s="3"/>
      <c r="FZW119" s="3"/>
      <c r="FZX119" s="3"/>
      <c r="FZY119" s="3"/>
      <c r="FZZ119" s="3"/>
      <c r="GAA119" s="3"/>
      <c r="GAB119" s="3"/>
      <c r="GAC119" s="3"/>
      <c r="GAD119" s="3"/>
      <c r="GAE119" s="3"/>
      <c r="GAF119" s="3"/>
      <c r="GAG119" s="3"/>
      <c r="GAH119" s="3"/>
      <c r="GAI119" s="3"/>
      <c r="GAJ119" s="3"/>
      <c r="GAK119" s="3"/>
      <c r="GAL119" s="3"/>
      <c r="GAM119" s="3"/>
      <c r="GAN119" s="3"/>
      <c r="GAO119" s="3"/>
      <c r="GAP119" s="3"/>
      <c r="GAQ119" s="3"/>
      <c r="GAR119" s="3"/>
      <c r="GAS119" s="3"/>
      <c r="GAT119" s="3"/>
      <c r="GAU119" s="3"/>
      <c r="GAV119" s="3"/>
      <c r="GAW119" s="3"/>
      <c r="GAX119" s="3"/>
      <c r="GAY119" s="3"/>
      <c r="GAZ119" s="3"/>
      <c r="GBA119" s="3"/>
      <c r="GBB119" s="3"/>
      <c r="GBC119" s="3"/>
      <c r="GBD119" s="3"/>
      <c r="GBE119" s="3"/>
      <c r="GBF119" s="3"/>
      <c r="GBG119" s="3"/>
      <c r="GBH119" s="3"/>
      <c r="GBI119" s="3"/>
      <c r="GBJ119" s="3"/>
      <c r="GBK119" s="3"/>
      <c r="GBL119" s="3"/>
      <c r="GBM119" s="3"/>
      <c r="GBN119" s="3"/>
      <c r="GBO119" s="3"/>
      <c r="GBP119" s="3"/>
      <c r="GBQ119" s="3"/>
      <c r="GBR119" s="3"/>
      <c r="GBS119" s="3"/>
      <c r="GBT119" s="3"/>
      <c r="GBU119" s="3"/>
      <c r="GBV119" s="3"/>
      <c r="GBW119" s="3"/>
      <c r="GBX119" s="3"/>
      <c r="GBY119" s="3"/>
      <c r="GBZ119" s="3"/>
      <c r="GCA119" s="3"/>
      <c r="GCB119" s="3"/>
      <c r="GCC119" s="3"/>
      <c r="GCD119" s="3"/>
      <c r="GCE119" s="3"/>
      <c r="GCF119" s="3"/>
      <c r="GCG119" s="3"/>
      <c r="GCH119" s="3"/>
      <c r="GCI119" s="3"/>
      <c r="GCJ119" s="3"/>
      <c r="GCK119" s="3"/>
      <c r="GCL119" s="3"/>
      <c r="GCM119" s="3"/>
      <c r="GCN119" s="3"/>
      <c r="GCO119" s="3"/>
      <c r="GCP119" s="3"/>
      <c r="GCQ119" s="3"/>
      <c r="GCR119" s="3"/>
      <c r="GCS119" s="3"/>
      <c r="GCT119" s="3"/>
      <c r="GCU119" s="3"/>
      <c r="GCV119" s="3"/>
      <c r="GCW119" s="3"/>
      <c r="GCX119" s="3"/>
      <c r="GCY119" s="3"/>
      <c r="GCZ119" s="3"/>
      <c r="GDA119" s="3"/>
      <c r="GDB119" s="3"/>
      <c r="GDC119" s="3"/>
      <c r="GDD119" s="3"/>
      <c r="GDE119" s="3"/>
      <c r="GDF119" s="3"/>
      <c r="GDG119" s="3"/>
      <c r="GDH119" s="3"/>
      <c r="GDI119" s="3"/>
      <c r="GDJ119" s="3"/>
      <c r="GDK119" s="3"/>
      <c r="GDL119" s="3"/>
      <c r="GDM119" s="3"/>
      <c r="GDN119" s="3"/>
      <c r="GDO119" s="3"/>
      <c r="GDP119" s="3"/>
      <c r="GDQ119" s="3"/>
      <c r="GDR119" s="3"/>
      <c r="GDS119" s="3"/>
      <c r="GDT119" s="3"/>
      <c r="GDU119" s="3"/>
      <c r="GDV119" s="3"/>
      <c r="GDW119" s="3"/>
      <c r="GDX119" s="3"/>
      <c r="GDY119" s="3"/>
      <c r="GDZ119" s="3"/>
      <c r="GEA119" s="3"/>
      <c r="GEB119" s="3"/>
      <c r="GEC119" s="3"/>
      <c r="GED119" s="3"/>
      <c r="GEE119" s="3"/>
      <c r="GEF119" s="3"/>
      <c r="GEG119" s="3"/>
      <c r="GEH119" s="3"/>
      <c r="GEI119" s="3"/>
      <c r="GEJ119" s="3"/>
      <c r="GEK119" s="3"/>
      <c r="GEL119" s="3"/>
      <c r="GEM119" s="3"/>
      <c r="GEN119" s="3"/>
      <c r="GEO119" s="3"/>
      <c r="GEP119" s="3"/>
      <c r="GEQ119" s="3"/>
      <c r="GER119" s="3"/>
      <c r="GES119" s="3"/>
      <c r="GET119" s="3"/>
      <c r="GEU119" s="3"/>
      <c r="GEV119" s="3"/>
      <c r="GEW119" s="3"/>
      <c r="GEX119" s="3"/>
      <c r="GEY119" s="3"/>
      <c r="GEZ119" s="3"/>
      <c r="GFA119" s="3"/>
      <c r="GFB119" s="3"/>
      <c r="GFC119" s="3"/>
      <c r="GFD119" s="3"/>
      <c r="GFE119" s="3"/>
      <c r="GFF119" s="3"/>
      <c r="GFG119" s="3"/>
      <c r="GFH119" s="3"/>
      <c r="GFI119" s="3"/>
      <c r="GFJ119" s="3"/>
      <c r="GFK119" s="3"/>
      <c r="GFL119" s="3"/>
      <c r="GFM119" s="3"/>
      <c r="GFN119" s="3"/>
      <c r="GFO119" s="3"/>
      <c r="GFP119" s="3"/>
      <c r="GFQ119" s="3"/>
      <c r="GFR119" s="3"/>
      <c r="GFS119" s="3"/>
      <c r="GFT119" s="3"/>
      <c r="GFU119" s="3"/>
      <c r="GFV119" s="3"/>
      <c r="GFW119" s="3"/>
      <c r="GFX119" s="3"/>
      <c r="GFY119" s="3"/>
      <c r="GFZ119" s="3"/>
      <c r="GGA119" s="3"/>
      <c r="GGB119" s="3"/>
      <c r="GGC119" s="3"/>
      <c r="GGD119" s="3"/>
      <c r="GGE119" s="3"/>
      <c r="GGF119" s="3"/>
      <c r="GGG119" s="3"/>
      <c r="GGH119" s="3"/>
      <c r="GGI119" s="3"/>
      <c r="GGJ119" s="3"/>
      <c r="GGK119" s="3"/>
      <c r="GGL119" s="3"/>
      <c r="GGM119" s="3"/>
      <c r="GGN119" s="3"/>
      <c r="GGO119" s="3"/>
      <c r="GGP119" s="3"/>
      <c r="GGQ119" s="3"/>
      <c r="GGR119" s="3"/>
      <c r="GGS119" s="3"/>
      <c r="GGT119" s="3"/>
      <c r="GGU119" s="3"/>
      <c r="GGV119" s="3"/>
      <c r="GGW119" s="3"/>
      <c r="GGX119" s="3"/>
      <c r="GGY119" s="3"/>
      <c r="GGZ119" s="3"/>
      <c r="GHA119" s="3"/>
      <c r="GHB119" s="3"/>
      <c r="GHC119" s="3"/>
      <c r="GHD119" s="3"/>
      <c r="GHE119" s="3"/>
      <c r="GHF119" s="3"/>
      <c r="GHG119" s="3"/>
      <c r="GHH119" s="3"/>
      <c r="GHI119" s="3"/>
      <c r="GHJ119" s="3"/>
      <c r="GHK119" s="3"/>
      <c r="GHL119" s="3"/>
      <c r="GHM119" s="3"/>
      <c r="GHN119" s="3"/>
      <c r="GHO119" s="3"/>
      <c r="GHP119" s="3"/>
      <c r="GHQ119" s="3"/>
      <c r="GHR119" s="3"/>
      <c r="GHS119" s="3"/>
      <c r="GHT119" s="3"/>
      <c r="GHU119" s="3"/>
      <c r="GHV119" s="3"/>
      <c r="GHW119" s="3"/>
      <c r="GHX119" s="3"/>
      <c r="GHY119" s="3"/>
      <c r="GHZ119" s="3"/>
      <c r="GIA119" s="3"/>
      <c r="GIB119" s="3"/>
      <c r="GIC119" s="3"/>
      <c r="GID119" s="3"/>
      <c r="GIE119" s="3"/>
      <c r="GIF119" s="3"/>
      <c r="GIG119" s="3"/>
      <c r="GIH119" s="3"/>
      <c r="GII119" s="3"/>
      <c r="GIJ119" s="3"/>
      <c r="GIK119" s="3"/>
      <c r="GIL119" s="3"/>
      <c r="GIM119" s="3"/>
      <c r="GIN119" s="3"/>
      <c r="GIO119" s="3"/>
      <c r="GIP119" s="3"/>
      <c r="GIQ119" s="3"/>
      <c r="GIR119" s="3"/>
      <c r="GIS119" s="3"/>
      <c r="GIT119" s="3"/>
      <c r="GIU119" s="3"/>
      <c r="GIV119" s="3"/>
      <c r="GIW119" s="3"/>
      <c r="GIX119" s="3"/>
      <c r="GIY119" s="3"/>
      <c r="GIZ119" s="3"/>
      <c r="GJA119" s="3"/>
      <c r="GJB119" s="3"/>
      <c r="GJC119" s="3"/>
      <c r="GJD119" s="3"/>
      <c r="GJE119" s="3"/>
      <c r="GJF119" s="3"/>
      <c r="GJG119" s="3"/>
      <c r="GJH119" s="3"/>
      <c r="GJI119" s="3"/>
      <c r="GJJ119" s="3"/>
      <c r="GJK119" s="3"/>
      <c r="GJL119" s="3"/>
      <c r="GJM119" s="3"/>
      <c r="GJN119" s="3"/>
      <c r="GJO119" s="3"/>
      <c r="GJP119" s="3"/>
      <c r="GJQ119" s="3"/>
      <c r="GJR119" s="3"/>
      <c r="GJS119" s="3"/>
      <c r="GJT119" s="3"/>
      <c r="GJU119" s="3"/>
      <c r="GJV119" s="3"/>
      <c r="GJW119" s="3"/>
      <c r="GJX119" s="3"/>
      <c r="GJY119" s="3"/>
      <c r="GJZ119" s="3"/>
      <c r="GKA119" s="3"/>
      <c r="GKB119" s="3"/>
      <c r="GKC119" s="3"/>
      <c r="GKD119" s="3"/>
      <c r="GKE119" s="3"/>
      <c r="GKF119" s="3"/>
      <c r="GKG119" s="3"/>
      <c r="GKH119" s="3"/>
      <c r="GKI119" s="3"/>
      <c r="GKJ119" s="3"/>
      <c r="GKK119" s="3"/>
      <c r="GKL119" s="3"/>
      <c r="GKM119" s="3"/>
      <c r="GKN119" s="3"/>
      <c r="GKO119" s="3"/>
      <c r="GKP119" s="3"/>
      <c r="GKQ119" s="3"/>
      <c r="GKR119" s="3"/>
      <c r="GKS119" s="3"/>
      <c r="GKT119" s="3"/>
      <c r="GKU119" s="3"/>
      <c r="GKV119" s="3"/>
      <c r="GKW119" s="3"/>
      <c r="GKX119" s="3"/>
      <c r="GKY119" s="3"/>
      <c r="GKZ119" s="3"/>
      <c r="GLA119" s="3"/>
      <c r="GLB119" s="3"/>
      <c r="GLC119" s="3"/>
      <c r="GLD119" s="3"/>
      <c r="GLE119" s="3"/>
      <c r="GLF119" s="3"/>
      <c r="GLG119" s="3"/>
      <c r="GLH119" s="3"/>
      <c r="GLI119" s="3"/>
      <c r="GLJ119" s="3"/>
      <c r="GLK119" s="3"/>
      <c r="GLL119" s="3"/>
      <c r="GLM119" s="3"/>
      <c r="GLN119" s="3"/>
      <c r="GLO119" s="3"/>
      <c r="GLP119" s="3"/>
      <c r="GLQ119" s="3"/>
      <c r="GLR119" s="3"/>
      <c r="GLS119" s="3"/>
      <c r="GLT119" s="3"/>
      <c r="GLU119" s="3"/>
      <c r="GLV119" s="3"/>
      <c r="GLW119" s="3"/>
      <c r="GLX119" s="3"/>
      <c r="GLY119" s="3"/>
      <c r="GLZ119" s="3"/>
      <c r="GMA119" s="3"/>
      <c r="GMB119" s="3"/>
      <c r="GMC119" s="3"/>
      <c r="GMD119" s="3"/>
      <c r="GME119" s="3"/>
      <c r="GMF119" s="3"/>
      <c r="GMG119" s="3"/>
      <c r="GMH119" s="3"/>
      <c r="GMI119" s="3"/>
      <c r="GMJ119" s="3"/>
      <c r="GMK119" s="3"/>
      <c r="GML119" s="3"/>
      <c r="GMM119" s="3"/>
      <c r="GMN119" s="3"/>
      <c r="GMO119" s="3"/>
      <c r="GMP119" s="3"/>
      <c r="GMQ119" s="3"/>
      <c r="GMR119" s="3"/>
      <c r="GMS119" s="3"/>
      <c r="GMT119" s="3"/>
      <c r="GMU119" s="3"/>
      <c r="GMV119" s="3"/>
      <c r="GMW119" s="3"/>
      <c r="GMX119" s="3"/>
      <c r="GMY119" s="3"/>
      <c r="GMZ119" s="3"/>
      <c r="GNA119" s="3"/>
      <c r="GNB119" s="3"/>
      <c r="GNC119" s="3"/>
      <c r="GND119" s="3"/>
      <c r="GNE119" s="3"/>
      <c r="GNF119" s="3"/>
      <c r="GNG119" s="3"/>
      <c r="GNH119" s="3"/>
      <c r="GNI119" s="3"/>
      <c r="GNJ119" s="3"/>
      <c r="GNK119" s="3"/>
      <c r="GNL119" s="3"/>
      <c r="GNM119" s="3"/>
      <c r="GNN119" s="3"/>
      <c r="GNO119" s="3"/>
      <c r="GNP119" s="3"/>
      <c r="GNQ119" s="3"/>
      <c r="GNR119" s="3"/>
      <c r="GNS119" s="3"/>
      <c r="GNT119" s="3"/>
      <c r="GNU119" s="3"/>
      <c r="GNV119" s="3"/>
      <c r="GNW119" s="3"/>
      <c r="GNX119" s="3"/>
      <c r="GNY119" s="3"/>
      <c r="GNZ119" s="3"/>
      <c r="GOA119" s="3"/>
      <c r="GOB119" s="3"/>
      <c r="GOC119" s="3"/>
      <c r="GOD119" s="3"/>
      <c r="GOE119" s="3"/>
      <c r="GOF119" s="3"/>
      <c r="GOG119" s="3"/>
      <c r="GOH119" s="3"/>
      <c r="GOI119" s="3"/>
      <c r="GOJ119" s="3"/>
      <c r="GOK119" s="3"/>
      <c r="GOL119" s="3"/>
      <c r="GOM119" s="3"/>
      <c r="GON119" s="3"/>
      <c r="GOO119" s="3"/>
      <c r="GOP119" s="3"/>
      <c r="GOQ119" s="3"/>
      <c r="GOR119" s="3"/>
      <c r="GOS119" s="3"/>
      <c r="GOT119" s="3"/>
      <c r="GOU119" s="3"/>
      <c r="GOV119" s="3"/>
      <c r="GOW119" s="3"/>
      <c r="GOX119" s="3"/>
      <c r="GOY119" s="3"/>
      <c r="GOZ119" s="3"/>
      <c r="GPA119" s="3"/>
      <c r="GPB119" s="3"/>
      <c r="GPC119" s="3"/>
      <c r="GPD119" s="3"/>
      <c r="GPE119" s="3"/>
      <c r="GPF119" s="3"/>
      <c r="GPG119" s="3"/>
      <c r="GPH119" s="3"/>
      <c r="GPI119" s="3"/>
      <c r="GPJ119" s="3"/>
      <c r="GPK119" s="3"/>
      <c r="GPL119" s="3"/>
      <c r="GPM119" s="3"/>
      <c r="GPN119" s="3"/>
      <c r="GPO119" s="3"/>
      <c r="GPP119" s="3"/>
      <c r="GPQ119" s="3"/>
      <c r="GPR119" s="3"/>
      <c r="GPS119" s="3"/>
      <c r="GPT119" s="3"/>
      <c r="GPU119" s="3"/>
      <c r="GPV119" s="3"/>
      <c r="GPW119" s="3"/>
      <c r="GPX119" s="3"/>
      <c r="GPY119" s="3"/>
      <c r="GPZ119" s="3"/>
      <c r="GQA119" s="3"/>
      <c r="GQB119" s="3"/>
      <c r="GQC119" s="3"/>
      <c r="GQD119" s="3"/>
      <c r="GQE119" s="3"/>
      <c r="GQF119" s="3"/>
      <c r="GQG119" s="3"/>
      <c r="GQH119" s="3"/>
      <c r="GQI119" s="3"/>
      <c r="GQJ119" s="3"/>
      <c r="GQK119" s="3"/>
      <c r="GQL119" s="3"/>
      <c r="GQM119" s="3"/>
      <c r="GQN119" s="3"/>
      <c r="GQO119" s="3"/>
      <c r="GQP119" s="3"/>
      <c r="GQQ119" s="3"/>
      <c r="GQR119" s="3"/>
      <c r="GQS119" s="3"/>
      <c r="GQT119" s="3"/>
      <c r="GQU119" s="3"/>
      <c r="GQV119" s="3"/>
      <c r="GQW119" s="3"/>
      <c r="GQX119" s="3"/>
      <c r="GQY119" s="3"/>
      <c r="GQZ119" s="3"/>
      <c r="GRA119" s="3"/>
      <c r="GRB119" s="3"/>
      <c r="GRC119" s="3"/>
      <c r="GRD119" s="3"/>
      <c r="GRE119" s="3"/>
      <c r="GRF119" s="3"/>
      <c r="GRG119" s="3"/>
      <c r="GRH119" s="3"/>
      <c r="GRI119" s="3"/>
      <c r="GRJ119" s="3"/>
      <c r="GRK119" s="3"/>
      <c r="GRL119" s="3"/>
      <c r="GRM119" s="3"/>
      <c r="GRN119" s="3"/>
      <c r="GRO119" s="3"/>
      <c r="GRP119" s="3"/>
      <c r="GRQ119" s="3"/>
      <c r="GRR119" s="3"/>
      <c r="GRS119" s="3"/>
      <c r="GRT119" s="3"/>
      <c r="GRU119" s="3"/>
      <c r="GRV119" s="3"/>
      <c r="GRW119" s="3"/>
      <c r="GRX119" s="3"/>
      <c r="GRY119" s="3"/>
      <c r="GRZ119" s="3"/>
      <c r="GSA119" s="3"/>
      <c r="GSB119" s="3"/>
      <c r="GSC119" s="3"/>
      <c r="GSD119" s="3"/>
      <c r="GSE119" s="3"/>
      <c r="GSF119" s="3"/>
      <c r="GSG119" s="3"/>
      <c r="GSH119" s="3"/>
      <c r="GSI119" s="3"/>
      <c r="GSJ119" s="3"/>
      <c r="GSK119" s="3"/>
      <c r="GSL119" s="3"/>
      <c r="GSM119" s="3"/>
      <c r="GSN119" s="3"/>
      <c r="GSO119" s="3"/>
      <c r="GSP119" s="3"/>
      <c r="GSQ119" s="3"/>
      <c r="GSR119" s="3"/>
      <c r="GSS119" s="3"/>
      <c r="GST119" s="3"/>
      <c r="GSU119" s="3"/>
      <c r="GSV119" s="3"/>
      <c r="GSW119" s="3"/>
      <c r="GSX119" s="3"/>
      <c r="GSY119" s="3"/>
      <c r="GSZ119" s="3"/>
      <c r="GTA119" s="3"/>
      <c r="GTB119" s="3"/>
      <c r="GTC119" s="3"/>
      <c r="GTD119" s="3"/>
      <c r="GTE119" s="3"/>
      <c r="GTF119" s="3"/>
      <c r="GTG119" s="3"/>
      <c r="GTH119" s="3"/>
      <c r="GTI119" s="3"/>
      <c r="GTJ119" s="3"/>
      <c r="GTK119" s="3"/>
      <c r="GTL119" s="3"/>
      <c r="GTM119" s="3"/>
      <c r="GTN119" s="3"/>
      <c r="GTO119" s="3"/>
      <c r="GTP119" s="3"/>
      <c r="GTQ119" s="3"/>
      <c r="GTR119" s="3"/>
      <c r="GTS119" s="3"/>
      <c r="GTT119" s="3"/>
      <c r="GTU119" s="3"/>
      <c r="GTV119" s="3"/>
      <c r="GTW119" s="3"/>
      <c r="GTX119" s="3"/>
      <c r="GTY119" s="3"/>
      <c r="GTZ119" s="3"/>
      <c r="GUA119" s="3"/>
      <c r="GUB119" s="3"/>
      <c r="GUC119" s="3"/>
      <c r="GUD119" s="3"/>
      <c r="GUE119" s="3"/>
      <c r="GUF119" s="3"/>
      <c r="GUG119" s="3"/>
      <c r="GUH119" s="3"/>
      <c r="GUI119" s="3"/>
      <c r="GUJ119" s="3"/>
      <c r="GUK119" s="3"/>
      <c r="GUL119" s="3"/>
      <c r="GUM119" s="3"/>
      <c r="GUN119" s="3"/>
      <c r="GUO119" s="3"/>
      <c r="GUP119" s="3"/>
      <c r="GUQ119" s="3"/>
      <c r="GUR119" s="3"/>
      <c r="GUS119" s="3"/>
      <c r="GUT119" s="3"/>
      <c r="GUU119" s="3"/>
      <c r="GUV119" s="3"/>
      <c r="GUW119" s="3"/>
      <c r="GUX119" s="3"/>
      <c r="GUY119" s="3"/>
      <c r="GUZ119" s="3"/>
      <c r="GVA119" s="3"/>
      <c r="GVB119" s="3"/>
      <c r="GVC119" s="3"/>
      <c r="GVD119" s="3"/>
      <c r="GVE119" s="3"/>
      <c r="GVF119" s="3"/>
      <c r="GVG119" s="3"/>
      <c r="GVH119" s="3"/>
      <c r="GVI119" s="3"/>
      <c r="GVJ119" s="3"/>
      <c r="GVK119" s="3"/>
      <c r="GVL119" s="3"/>
      <c r="GVM119" s="3"/>
      <c r="GVN119" s="3"/>
      <c r="GVO119" s="3"/>
      <c r="GVP119" s="3"/>
      <c r="GVQ119" s="3"/>
      <c r="GVR119" s="3"/>
      <c r="GVS119" s="3"/>
      <c r="GVT119" s="3"/>
      <c r="GVU119" s="3"/>
      <c r="GVV119" s="3"/>
      <c r="GVW119" s="3"/>
      <c r="GVX119" s="3"/>
      <c r="GVY119" s="3"/>
      <c r="GVZ119" s="3"/>
      <c r="GWA119" s="3"/>
      <c r="GWB119" s="3"/>
      <c r="GWC119" s="3"/>
      <c r="GWD119" s="3"/>
      <c r="GWE119" s="3"/>
      <c r="GWF119" s="3"/>
      <c r="GWG119" s="3"/>
      <c r="GWH119" s="3"/>
      <c r="GWI119" s="3"/>
      <c r="GWJ119" s="3"/>
      <c r="GWK119" s="3"/>
      <c r="GWL119" s="3"/>
      <c r="GWM119" s="3"/>
      <c r="GWN119" s="3"/>
      <c r="GWO119" s="3"/>
      <c r="GWP119" s="3"/>
      <c r="GWQ119" s="3"/>
      <c r="GWR119" s="3"/>
      <c r="GWS119" s="3"/>
      <c r="GWT119" s="3"/>
      <c r="GWU119" s="3"/>
      <c r="GWV119" s="3"/>
      <c r="GWW119" s="3"/>
      <c r="GWX119" s="3"/>
      <c r="GWY119" s="3"/>
      <c r="GWZ119" s="3"/>
      <c r="GXA119" s="3"/>
      <c r="GXB119" s="3"/>
      <c r="GXC119" s="3"/>
      <c r="GXD119" s="3"/>
      <c r="GXE119" s="3"/>
      <c r="GXF119" s="3"/>
      <c r="GXG119" s="3"/>
      <c r="GXH119" s="3"/>
      <c r="GXI119" s="3"/>
      <c r="GXJ119" s="3"/>
      <c r="GXK119" s="3"/>
      <c r="GXL119" s="3"/>
      <c r="GXM119" s="3"/>
      <c r="GXN119" s="3"/>
      <c r="GXO119" s="3"/>
      <c r="GXP119" s="3"/>
      <c r="GXQ119" s="3"/>
      <c r="GXR119" s="3"/>
      <c r="GXS119" s="3"/>
      <c r="GXT119" s="3"/>
      <c r="GXU119" s="3"/>
      <c r="GXV119" s="3"/>
      <c r="GXW119" s="3"/>
      <c r="GXX119" s="3"/>
      <c r="GXY119" s="3"/>
      <c r="GXZ119" s="3"/>
      <c r="GYA119" s="3"/>
      <c r="GYB119" s="3"/>
      <c r="GYC119" s="3"/>
      <c r="GYD119" s="3"/>
      <c r="GYE119" s="3"/>
      <c r="GYF119" s="3"/>
      <c r="GYG119" s="3"/>
      <c r="GYH119" s="3"/>
      <c r="GYI119" s="3"/>
      <c r="GYJ119" s="3"/>
      <c r="GYK119" s="3"/>
      <c r="GYL119" s="3"/>
      <c r="GYM119" s="3"/>
      <c r="GYN119" s="3"/>
      <c r="GYO119" s="3"/>
      <c r="GYP119" s="3"/>
      <c r="GYQ119" s="3"/>
      <c r="GYR119" s="3"/>
      <c r="GYS119" s="3"/>
      <c r="GYT119" s="3"/>
      <c r="GYU119" s="3"/>
      <c r="GYV119" s="3"/>
      <c r="GYW119" s="3"/>
      <c r="GYX119" s="3"/>
      <c r="GYY119" s="3"/>
      <c r="GYZ119" s="3"/>
      <c r="GZA119" s="3"/>
      <c r="GZB119" s="3"/>
      <c r="GZC119" s="3"/>
      <c r="GZD119" s="3"/>
      <c r="GZE119" s="3"/>
      <c r="GZF119" s="3"/>
      <c r="GZG119" s="3"/>
      <c r="GZH119" s="3"/>
      <c r="GZI119" s="3"/>
      <c r="GZJ119" s="3"/>
      <c r="GZK119" s="3"/>
      <c r="GZL119" s="3"/>
      <c r="GZM119" s="3"/>
      <c r="GZN119" s="3"/>
      <c r="GZO119" s="3"/>
      <c r="GZP119" s="3"/>
      <c r="GZQ119" s="3"/>
      <c r="GZR119" s="3"/>
      <c r="GZS119" s="3"/>
      <c r="GZT119" s="3"/>
      <c r="GZU119" s="3"/>
      <c r="GZV119" s="3"/>
      <c r="GZW119" s="3"/>
      <c r="GZX119" s="3"/>
      <c r="GZY119" s="3"/>
      <c r="GZZ119" s="3"/>
      <c r="HAA119" s="3"/>
      <c r="HAB119" s="3"/>
      <c r="HAC119" s="3"/>
      <c r="HAD119" s="3"/>
      <c r="HAE119" s="3"/>
      <c r="HAF119" s="3"/>
      <c r="HAG119" s="3"/>
      <c r="HAH119" s="3"/>
      <c r="HAI119" s="3"/>
      <c r="HAJ119" s="3"/>
      <c r="HAK119" s="3"/>
      <c r="HAL119" s="3"/>
      <c r="HAM119" s="3"/>
      <c r="HAN119" s="3"/>
      <c r="HAO119" s="3"/>
      <c r="HAP119" s="3"/>
      <c r="HAQ119" s="3"/>
      <c r="HAR119" s="3"/>
      <c r="HAS119" s="3"/>
      <c r="HAT119" s="3"/>
      <c r="HAU119" s="3"/>
      <c r="HAV119" s="3"/>
      <c r="HAW119" s="3"/>
      <c r="HAX119" s="3"/>
      <c r="HAY119" s="3"/>
      <c r="HAZ119" s="3"/>
      <c r="HBA119" s="3"/>
      <c r="HBB119" s="3"/>
      <c r="HBC119" s="3"/>
      <c r="HBD119" s="3"/>
      <c r="HBE119" s="3"/>
      <c r="HBF119" s="3"/>
      <c r="HBG119" s="3"/>
      <c r="HBH119" s="3"/>
      <c r="HBI119" s="3"/>
      <c r="HBJ119" s="3"/>
      <c r="HBK119" s="3"/>
      <c r="HBL119" s="3"/>
      <c r="HBM119" s="3"/>
      <c r="HBN119" s="3"/>
      <c r="HBO119" s="3"/>
      <c r="HBP119" s="3"/>
      <c r="HBQ119" s="3"/>
      <c r="HBR119" s="3"/>
      <c r="HBS119" s="3"/>
      <c r="HBT119" s="3"/>
      <c r="HBU119" s="3"/>
      <c r="HBV119" s="3"/>
      <c r="HBW119" s="3"/>
      <c r="HBX119" s="3"/>
      <c r="HBY119" s="3"/>
      <c r="HBZ119" s="3"/>
      <c r="HCA119" s="3"/>
      <c r="HCB119" s="3"/>
      <c r="HCC119" s="3"/>
      <c r="HCD119" s="3"/>
      <c r="HCE119" s="3"/>
      <c r="HCF119" s="3"/>
      <c r="HCG119" s="3"/>
      <c r="HCH119" s="3"/>
      <c r="HCI119" s="3"/>
      <c r="HCJ119" s="3"/>
      <c r="HCK119" s="3"/>
      <c r="HCL119" s="3"/>
      <c r="HCM119" s="3"/>
      <c r="HCN119" s="3"/>
      <c r="HCO119" s="3"/>
      <c r="HCP119" s="3"/>
      <c r="HCQ119" s="3"/>
      <c r="HCR119" s="3"/>
      <c r="HCS119" s="3"/>
      <c r="HCT119" s="3"/>
      <c r="HCU119" s="3"/>
      <c r="HCV119" s="3"/>
      <c r="HCW119" s="3"/>
      <c r="HCX119" s="3"/>
      <c r="HCY119" s="3"/>
      <c r="HCZ119" s="3"/>
      <c r="HDA119" s="3"/>
      <c r="HDB119" s="3"/>
      <c r="HDC119" s="3"/>
      <c r="HDD119" s="3"/>
      <c r="HDE119" s="3"/>
      <c r="HDF119" s="3"/>
      <c r="HDG119" s="3"/>
      <c r="HDH119" s="3"/>
      <c r="HDI119" s="3"/>
      <c r="HDJ119" s="3"/>
      <c r="HDK119" s="3"/>
      <c r="HDL119" s="3"/>
      <c r="HDM119" s="3"/>
      <c r="HDN119" s="3"/>
      <c r="HDO119" s="3"/>
      <c r="HDP119" s="3"/>
      <c r="HDQ119" s="3"/>
      <c r="HDR119" s="3"/>
      <c r="HDS119" s="3"/>
      <c r="HDT119" s="3"/>
      <c r="HDU119" s="3"/>
      <c r="HDV119" s="3"/>
      <c r="HDW119" s="3"/>
      <c r="HDX119" s="3"/>
      <c r="HDY119" s="3"/>
      <c r="HDZ119" s="3"/>
      <c r="HEA119" s="3"/>
      <c r="HEB119" s="3"/>
      <c r="HEC119" s="3"/>
      <c r="HED119" s="3"/>
      <c r="HEE119" s="3"/>
      <c r="HEF119" s="3"/>
      <c r="HEG119" s="3"/>
      <c r="HEH119" s="3"/>
      <c r="HEI119" s="3"/>
      <c r="HEJ119" s="3"/>
      <c r="HEK119" s="3"/>
      <c r="HEL119" s="3"/>
      <c r="HEM119" s="3"/>
      <c r="HEN119" s="3"/>
      <c r="HEO119" s="3"/>
      <c r="HEP119" s="3"/>
      <c r="HEQ119" s="3"/>
      <c r="HER119" s="3"/>
      <c r="HES119" s="3"/>
      <c r="HET119" s="3"/>
      <c r="HEU119" s="3"/>
      <c r="HEV119" s="3"/>
      <c r="HEW119" s="3"/>
      <c r="HEX119" s="3"/>
      <c r="HEY119" s="3"/>
      <c r="HEZ119" s="3"/>
      <c r="HFA119" s="3"/>
      <c r="HFB119" s="3"/>
      <c r="HFC119" s="3"/>
      <c r="HFD119" s="3"/>
      <c r="HFE119" s="3"/>
      <c r="HFF119" s="3"/>
      <c r="HFG119" s="3"/>
      <c r="HFH119" s="3"/>
      <c r="HFI119" s="3"/>
      <c r="HFJ119" s="3"/>
      <c r="HFK119" s="3"/>
      <c r="HFL119" s="3"/>
      <c r="HFM119" s="3"/>
      <c r="HFN119" s="3"/>
      <c r="HFO119" s="3"/>
      <c r="HFP119" s="3"/>
      <c r="HFQ119" s="3"/>
      <c r="HFR119" s="3"/>
      <c r="HFS119" s="3"/>
      <c r="HFT119" s="3"/>
      <c r="HFU119" s="3"/>
      <c r="HFV119" s="3"/>
      <c r="HFW119" s="3"/>
      <c r="HFX119" s="3"/>
      <c r="HFY119" s="3"/>
      <c r="HFZ119" s="3"/>
      <c r="HGA119" s="3"/>
      <c r="HGB119" s="3"/>
      <c r="HGC119" s="3"/>
      <c r="HGD119" s="3"/>
      <c r="HGE119" s="3"/>
      <c r="HGF119" s="3"/>
      <c r="HGG119" s="3"/>
      <c r="HGH119" s="3"/>
      <c r="HGI119" s="3"/>
      <c r="HGJ119" s="3"/>
      <c r="HGK119" s="3"/>
      <c r="HGL119" s="3"/>
      <c r="HGM119" s="3"/>
      <c r="HGN119" s="3"/>
      <c r="HGO119" s="3"/>
      <c r="HGP119" s="3"/>
      <c r="HGQ119" s="3"/>
      <c r="HGR119" s="3"/>
      <c r="HGS119" s="3"/>
      <c r="HGT119" s="3"/>
      <c r="HGU119" s="3"/>
      <c r="HGV119" s="3"/>
      <c r="HGW119" s="3"/>
      <c r="HGX119" s="3"/>
      <c r="HGY119" s="3"/>
      <c r="HGZ119" s="3"/>
      <c r="HHA119" s="3"/>
      <c r="HHB119" s="3"/>
      <c r="HHC119" s="3"/>
      <c r="HHD119" s="3"/>
      <c r="HHE119" s="3"/>
      <c r="HHF119" s="3"/>
      <c r="HHG119" s="3"/>
      <c r="HHH119" s="3"/>
      <c r="HHI119" s="3"/>
      <c r="HHJ119" s="3"/>
      <c r="HHK119" s="3"/>
      <c r="HHL119" s="3"/>
      <c r="HHM119" s="3"/>
      <c r="HHN119" s="3"/>
      <c r="HHO119" s="3"/>
      <c r="HHP119" s="3"/>
      <c r="HHQ119" s="3"/>
      <c r="HHR119" s="3"/>
      <c r="HHS119" s="3"/>
      <c r="HHT119" s="3"/>
      <c r="HHU119" s="3"/>
      <c r="HHV119" s="3"/>
      <c r="HHW119" s="3"/>
      <c r="HHX119" s="3"/>
      <c r="HHY119" s="3"/>
      <c r="HHZ119" s="3"/>
      <c r="HIA119" s="3"/>
      <c r="HIB119" s="3"/>
      <c r="HIC119" s="3"/>
      <c r="HID119" s="3"/>
      <c r="HIE119" s="3"/>
      <c r="HIF119" s="3"/>
      <c r="HIG119" s="3"/>
      <c r="HIH119" s="3"/>
      <c r="HII119" s="3"/>
      <c r="HIJ119" s="3"/>
      <c r="HIK119" s="3"/>
      <c r="HIL119" s="3"/>
      <c r="HIM119" s="3"/>
      <c r="HIN119" s="3"/>
      <c r="HIO119" s="3"/>
      <c r="HIP119" s="3"/>
      <c r="HIQ119" s="3"/>
      <c r="HIR119" s="3"/>
      <c r="HIS119" s="3"/>
      <c r="HIT119" s="3"/>
      <c r="HIU119" s="3"/>
      <c r="HIV119" s="3"/>
      <c r="HIW119" s="3"/>
      <c r="HIX119" s="3"/>
      <c r="HIY119" s="3"/>
      <c r="HIZ119" s="3"/>
      <c r="HJA119" s="3"/>
      <c r="HJB119" s="3"/>
      <c r="HJC119" s="3"/>
      <c r="HJD119" s="3"/>
      <c r="HJE119" s="3"/>
      <c r="HJF119" s="3"/>
      <c r="HJG119" s="3"/>
      <c r="HJH119" s="3"/>
      <c r="HJI119" s="3"/>
      <c r="HJJ119" s="3"/>
      <c r="HJK119" s="3"/>
      <c r="HJL119" s="3"/>
      <c r="HJM119" s="3"/>
      <c r="HJN119" s="3"/>
      <c r="HJO119" s="3"/>
      <c r="HJP119" s="3"/>
      <c r="HJQ119" s="3"/>
      <c r="HJR119" s="3"/>
      <c r="HJS119" s="3"/>
      <c r="HJT119" s="3"/>
      <c r="HJU119" s="3"/>
      <c r="HJV119" s="3"/>
      <c r="HJW119" s="3"/>
      <c r="HJX119" s="3"/>
      <c r="HJY119" s="3"/>
      <c r="HJZ119" s="3"/>
      <c r="HKA119" s="3"/>
      <c r="HKB119" s="3"/>
      <c r="HKC119" s="3"/>
      <c r="HKD119" s="3"/>
      <c r="HKE119" s="3"/>
      <c r="HKF119" s="3"/>
      <c r="HKG119" s="3"/>
      <c r="HKH119" s="3"/>
      <c r="HKI119" s="3"/>
      <c r="HKJ119" s="3"/>
      <c r="HKK119" s="3"/>
      <c r="HKL119" s="3"/>
      <c r="HKM119" s="3"/>
      <c r="HKN119" s="3"/>
      <c r="HKO119" s="3"/>
      <c r="HKP119" s="3"/>
      <c r="HKQ119" s="3"/>
      <c r="HKR119" s="3"/>
      <c r="HKS119" s="3"/>
      <c r="HKT119" s="3"/>
      <c r="HKU119" s="3"/>
      <c r="HKV119" s="3"/>
      <c r="HKW119" s="3"/>
      <c r="HKX119" s="3"/>
      <c r="HKY119" s="3"/>
      <c r="HKZ119" s="3"/>
      <c r="HLA119" s="3"/>
      <c r="HLB119" s="3"/>
      <c r="HLC119" s="3"/>
      <c r="HLD119" s="3"/>
      <c r="HLE119" s="3"/>
      <c r="HLF119" s="3"/>
      <c r="HLG119" s="3"/>
      <c r="HLH119" s="3"/>
      <c r="HLI119" s="3"/>
      <c r="HLJ119" s="3"/>
      <c r="HLK119" s="3"/>
      <c r="HLL119" s="3"/>
      <c r="HLM119" s="3"/>
      <c r="HLN119" s="3"/>
      <c r="HLO119" s="3"/>
      <c r="HLP119" s="3"/>
      <c r="HLQ119" s="3"/>
      <c r="HLR119" s="3"/>
      <c r="HLS119" s="3"/>
      <c r="HLT119" s="3"/>
      <c r="HLU119" s="3"/>
      <c r="HLV119" s="3"/>
      <c r="HLW119" s="3"/>
      <c r="HLX119" s="3"/>
      <c r="HLY119" s="3"/>
      <c r="HLZ119" s="3"/>
      <c r="HMA119" s="3"/>
      <c r="HMB119" s="3"/>
      <c r="HMC119" s="3"/>
      <c r="HMD119" s="3"/>
      <c r="HME119" s="3"/>
      <c r="HMF119" s="3"/>
      <c r="HMG119" s="3"/>
      <c r="HMH119" s="3"/>
      <c r="HMI119" s="3"/>
      <c r="HMJ119" s="3"/>
      <c r="HMK119" s="3"/>
      <c r="HML119" s="3"/>
      <c r="HMM119" s="3"/>
      <c r="HMN119" s="3"/>
      <c r="HMO119" s="3"/>
      <c r="HMP119" s="3"/>
      <c r="HMQ119" s="3"/>
      <c r="HMR119" s="3"/>
      <c r="HMS119" s="3"/>
      <c r="HMT119" s="3"/>
      <c r="HMU119" s="3"/>
      <c r="HMV119" s="3"/>
      <c r="HMW119" s="3"/>
      <c r="HMX119" s="3"/>
      <c r="HMY119" s="3"/>
      <c r="HMZ119" s="3"/>
      <c r="HNA119" s="3"/>
      <c r="HNB119" s="3"/>
      <c r="HNC119" s="3"/>
      <c r="HND119" s="3"/>
      <c r="HNE119" s="3"/>
      <c r="HNF119" s="3"/>
      <c r="HNG119" s="3"/>
      <c r="HNH119" s="3"/>
      <c r="HNI119" s="3"/>
      <c r="HNJ119" s="3"/>
      <c r="HNK119" s="3"/>
      <c r="HNL119" s="3"/>
      <c r="HNM119" s="3"/>
      <c r="HNN119" s="3"/>
      <c r="HNO119" s="3"/>
      <c r="HNP119" s="3"/>
      <c r="HNQ119" s="3"/>
      <c r="HNR119" s="3"/>
      <c r="HNS119" s="3"/>
      <c r="HNT119" s="3"/>
      <c r="HNU119" s="3"/>
      <c r="HNV119" s="3"/>
      <c r="HNW119" s="3"/>
      <c r="HNX119" s="3"/>
      <c r="HNY119" s="3"/>
      <c r="HNZ119" s="3"/>
      <c r="HOA119" s="3"/>
      <c r="HOB119" s="3"/>
      <c r="HOC119" s="3"/>
      <c r="HOD119" s="3"/>
      <c r="HOE119" s="3"/>
      <c r="HOF119" s="3"/>
      <c r="HOG119" s="3"/>
      <c r="HOH119" s="3"/>
      <c r="HOI119" s="3"/>
      <c r="HOJ119" s="3"/>
      <c r="HOK119" s="3"/>
      <c r="HOL119" s="3"/>
      <c r="HOM119" s="3"/>
      <c r="HON119" s="3"/>
      <c r="HOO119" s="3"/>
      <c r="HOP119" s="3"/>
      <c r="HOQ119" s="3"/>
      <c r="HOR119" s="3"/>
      <c r="HOS119" s="3"/>
      <c r="HOT119" s="3"/>
      <c r="HOU119" s="3"/>
      <c r="HOV119" s="3"/>
      <c r="HOW119" s="3"/>
      <c r="HOX119" s="3"/>
      <c r="HOY119" s="3"/>
      <c r="HOZ119" s="3"/>
      <c r="HPA119" s="3"/>
      <c r="HPB119" s="3"/>
      <c r="HPC119" s="3"/>
      <c r="HPD119" s="3"/>
      <c r="HPE119" s="3"/>
      <c r="HPF119" s="3"/>
      <c r="HPG119" s="3"/>
      <c r="HPH119" s="3"/>
      <c r="HPI119" s="3"/>
      <c r="HPJ119" s="3"/>
      <c r="HPK119" s="3"/>
      <c r="HPL119" s="3"/>
      <c r="HPM119" s="3"/>
      <c r="HPN119" s="3"/>
      <c r="HPO119" s="3"/>
      <c r="HPP119" s="3"/>
      <c r="HPQ119" s="3"/>
      <c r="HPR119" s="3"/>
      <c r="HPS119" s="3"/>
      <c r="HPT119" s="3"/>
      <c r="HPU119" s="3"/>
      <c r="HPV119" s="3"/>
      <c r="HPW119" s="3"/>
      <c r="HPX119" s="3"/>
      <c r="HPY119" s="3"/>
      <c r="HPZ119" s="3"/>
      <c r="HQA119" s="3"/>
      <c r="HQB119" s="3"/>
      <c r="HQC119" s="3"/>
      <c r="HQD119" s="3"/>
      <c r="HQE119" s="3"/>
      <c r="HQF119" s="3"/>
      <c r="HQG119" s="3"/>
      <c r="HQH119" s="3"/>
      <c r="HQI119" s="3"/>
      <c r="HQJ119" s="3"/>
      <c r="HQK119" s="3"/>
      <c r="HQL119" s="3"/>
      <c r="HQM119" s="3"/>
      <c r="HQN119" s="3"/>
      <c r="HQO119" s="3"/>
      <c r="HQP119" s="3"/>
      <c r="HQQ119" s="3"/>
      <c r="HQR119" s="3"/>
      <c r="HQS119" s="3"/>
      <c r="HQT119" s="3"/>
      <c r="HQU119" s="3"/>
      <c r="HQV119" s="3"/>
      <c r="HQW119" s="3"/>
      <c r="HQX119" s="3"/>
      <c r="HQY119" s="3"/>
      <c r="HQZ119" s="3"/>
      <c r="HRA119" s="3"/>
      <c r="HRB119" s="3"/>
      <c r="HRC119" s="3"/>
      <c r="HRD119" s="3"/>
      <c r="HRE119" s="3"/>
      <c r="HRF119" s="3"/>
      <c r="HRG119" s="3"/>
      <c r="HRH119" s="3"/>
      <c r="HRI119" s="3"/>
      <c r="HRJ119" s="3"/>
      <c r="HRK119" s="3"/>
      <c r="HRL119" s="3"/>
      <c r="HRM119" s="3"/>
      <c r="HRN119" s="3"/>
      <c r="HRO119" s="3"/>
      <c r="HRP119" s="3"/>
      <c r="HRQ119" s="3"/>
      <c r="HRR119" s="3"/>
      <c r="HRS119" s="3"/>
      <c r="HRT119" s="3"/>
      <c r="HRU119" s="3"/>
      <c r="HRV119" s="3"/>
      <c r="HRW119" s="3"/>
      <c r="HRX119" s="3"/>
      <c r="HRY119" s="3"/>
      <c r="HRZ119" s="3"/>
      <c r="HSA119" s="3"/>
      <c r="HSB119" s="3"/>
      <c r="HSC119" s="3"/>
      <c r="HSD119" s="3"/>
      <c r="HSE119" s="3"/>
      <c r="HSF119" s="3"/>
      <c r="HSG119" s="3"/>
      <c r="HSH119" s="3"/>
      <c r="HSI119" s="3"/>
      <c r="HSJ119" s="3"/>
      <c r="HSK119" s="3"/>
      <c r="HSL119" s="3"/>
      <c r="HSM119" s="3"/>
      <c r="HSN119" s="3"/>
      <c r="HSO119" s="3"/>
      <c r="HSP119" s="3"/>
      <c r="HSQ119" s="3"/>
      <c r="HSR119" s="3"/>
      <c r="HSS119" s="3"/>
      <c r="HST119" s="3"/>
      <c r="HSU119" s="3"/>
      <c r="HSV119" s="3"/>
      <c r="HSW119" s="3"/>
      <c r="HSX119" s="3"/>
      <c r="HSY119" s="3"/>
      <c r="HSZ119" s="3"/>
      <c r="HTA119" s="3"/>
      <c r="HTB119" s="3"/>
      <c r="HTC119" s="3"/>
      <c r="HTD119" s="3"/>
      <c r="HTE119" s="3"/>
      <c r="HTF119" s="3"/>
      <c r="HTG119" s="3"/>
      <c r="HTH119" s="3"/>
      <c r="HTI119" s="3"/>
      <c r="HTJ119" s="3"/>
      <c r="HTK119" s="3"/>
      <c r="HTL119" s="3"/>
      <c r="HTM119" s="3"/>
      <c r="HTN119" s="3"/>
      <c r="HTO119" s="3"/>
      <c r="HTP119" s="3"/>
      <c r="HTQ119" s="3"/>
      <c r="HTR119" s="3"/>
      <c r="HTS119" s="3"/>
      <c r="HTT119" s="3"/>
      <c r="HTU119" s="3"/>
      <c r="HTV119" s="3"/>
      <c r="HTW119" s="3"/>
      <c r="HTX119" s="3"/>
      <c r="HTY119" s="3"/>
      <c r="HTZ119" s="3"/>
      <c r="HUA119" s="3"/>
      <c r="HUB119" s="3"/>
      <c r="HUC119" s="3"/>
      <c r="HUD119" s="3"/>
      <c r="HUE119" s="3"/>
      <c r="HUF119" s="3"/>
      <c r="HUG119" s="3"/>
      <c r="HUH119" s="3"/>
      <c r="HUI119" s="3"/>
      <c r="HUJ119" s="3"/>
      <c r="HUK119" s="3"/>
      <c r="HUL119" s="3"/>
      <c r="HUM119" s="3"/>
      <c r="HUN119" s="3"/>
      <c r="HUO119" s="3"/>
      <c r="HUP119" s="3"/>
      <c r="HUQ119" s="3"/>
      <c r="HUR119" s="3"/>
      <c r="HUS119" s="3"/>
      <c r="HUT119" s="3"/>
      <c r="HUU119" s="3"/>
      <c r="HUV119" s="3"/>
      <c r="HUW119" s="3"/>
      <c r="HUX119" s="3"/>
      <c r="HUY119" s="3"/>
      <c r="HUZ119" s="3"/>
      <c r="HVA119" s="3"/>
      <c r="HVB119" s="3"/>
      <c r="HVC119" s="3"/>
      <c r="HVD119" s="3"/>
      <c r="HVE119" s="3"/>
      <c r="HVF119" s="3"/>
      <c r="HVG119" s="3"/>
      <c r="HVH119" s="3"/>
      <c r="HVI119" s="3"/>
      <c r="HVJ119" s="3"/>
      <c r="HVK119" s="3"/>
      <c r="HVL119" s="3"/>
      <c r="HVM119" s="3"/>
      <c r="HVN119" s="3"/>
      <c r="HVO119" s="3"/>
      <c r="HVP119" s="3"/>
      <c r="HVQ119" s="3"/>
      <c r="HVR119" s="3"/>
      <c r="HVS119" s="3"/>
      <c r="HVT119" s="3"/>
      <c r="HVU119" s="3"/>
      <c r="HVV119" s="3"/>
      <c r="HVW119" s="3"/>
      <c r="HVX119" s="3"/>
      <c r="HVY119" s="3"/>
      <c r="HVZ119" s="3"/>
      <c r="HWA119" s="3"/>
      <c r="HWB119" s="3"/>
      <c r="HWC119" s="3"/>
      <c r="HWD119" s="3"/>
      <c r="HWE119" s="3"/>
      <c r="HWF119" s="3"/>
      <c r="HWG119" s="3"/>
      <c r="HWH119" s="3"/>
      <c r="HWI119" s="3"/>
      <c r="HWJ119" s="3"/>
      <c r="HWK119" s="3"/>
      <c r="HWL119" s="3"/>
      <c r="HWM119" s="3"/>
      <c r="HWN119" s="3"/>
      <c r="HWO119" s="3"/>
      <c r="HWP119" s="3"/>
      <c r="HWQ119" s="3"/>
      <c r="HWR119" s="3"/>
      <c r="HWS119" s="3"/>
      <c r="HWT119" s="3"/>
      <c r="HWU119" s="3"/>
      <c r="HWV119" s="3"/>
      <c r="HWW119" s="3"/>
      <c r="HWX119" s="3"/>
      <c r="HWY119" s="3"/>
      <c r="HWZ119" s="3"/>
      <c r="HXA119" s="3"/>
      <c r="HXB119" s="3"/>
      <c r="HXC119" s="3"/>
      <c r="HXD119" s="3"/>
      <c r="HXE119" s="3"/>
      <c r="HXF119" s="3"/>
      <c r="HXG119" s="3"/>
      <c r="HXH119" s="3"/>
      <c r="HXI119" s="3"/>
      <c r="HXJ119" s="3"/>
      <c r="HXK119" s="3"/>
      <c r="HXL119" s="3"/>
      <c r="HXM119" s="3"/>
      <c r="HXN119" s="3"/>
      <c r="HXO119" s="3"/>
      <c r="HXP119" s="3"/>
      <c r="HXQ119" s="3"/>
      <c r="HXR119" s="3"/>
      <c r="HXS119" s="3"/>
      <c r="HXT119" s="3"/>
      <c r="HXU119" s="3"/>
      <c r="HXV119" s="3"/>
      <c r="HXW119" s="3"/>
      <c r="HXX119" s="3"/>
      <c r="HXY119" s="3"/>
      <c r="HXZ119" s="3"/>
      <c r="HYA119" s="3"/>
      <c r="HYB119" s="3"/>
      <c r="HYC119" s="3"/>
      <c r="HYD119" s="3"/>
      <c r="HYE119" s="3"/>
      <c r="HYF119" s="3"/>
      <c r="HYG119" s="3"/>
      <c r="HYH119" s="3"/>
      <c r="HYI119" s="3"/>
      <c r="HYJ119" s="3"/>
      <c r="HYK119" s="3"/>
      <c r="HYL119" s="3"/>
      <c r="HYM119" s="3"/>
      <c r="HYN119" s="3"/>
      <c r="HYO119" s="3"/>
      <c r="HYP119" s="3"/>
      <c r="HYQ119" s="3"/>
      <c r="HYR119" s="3"/>
      <c r="HYS119" s="3"/>
      <c r="HYT119" s="3"/>
      <c r="HYU119" s="3"/>
      <c r="HYV119" s="3"/>
      <c r="HYW119" s="3"/>
      <c r="HYX119" s="3"/>
      <c r="HYY119" s="3"/>
      <c r="HYZ119" s="3"/>
      <c r="HZA119" s="3"/>
      <c r="HZB119" s="3"/>
      <c r="HZC119" s="3"/>
      <c r="HZD119" s="3"/>
      <c r="HZE119" s="3"/>
      <c r="HZF119" s="3"/>
      <c r="HZG119" s="3"/>
      <c r="HZH119" s="3"/>
      <c r="HZI119" s="3"/>
      <c r="HZJ119" s="3"/>
      <c r="HZK119" s="3"/>
      <c r="HZL119" s="3"/>
      <c r="HZM119" s="3"/>
      <c r="HZN119" s="3"/>
      <c r="HZO119" s="3"/>
      <c r="HZP119" s="3"/>
      <c r="HZQ119" s="3"/>
      <c r="HZR119" s="3"/>
      <c r="HZS119" s="3"/>
      <c r="HZT119" s="3"/>
      <c r="HZU119" s="3"/>
      <c r="HZV119" s="3"/>
      <c r="HZW119" s="3"/>
      <c r="HZX119" s="3"/>
      <c r="HZY119" s="3"/>
      <c r="HZZ119" s="3"/>
      <c r="IAA119" s="3"/>
      <c r="IAB119" s="3"/>
      <c r="IAC119" s="3"/>
      <c r="IAD119" s="3"/>
      <c r="IAE119" s="3"/>
      <c r="IAF119" s="3"/>
      <c r="IAG119" s="3"/>
      <c r="IAH119" s="3"/>
      <c r="IAI119" s="3"/>
      <c r="IAJ119" s="3"/>
      <c r="IAK119" s="3"/>
      <c r="IAL119" s="3"/>
      <c r="IAM119" s="3"/>
      <c r="IAN119" s="3"/>
      <c r="IAO119" s="3"/>
      <c r="IAP119" s="3"/>
      <c r="IAQ119" s="3"/>
      <c r="IAR119" s="3"/>
      <c r="IAS119" s="3"/>
      <c r="IAT119" s="3"/>
      <c r="IAU119" s="3"/>
      <c r="IAV119" s="3"/>
      <c r="IAW119" s="3"/>
      <c r="IAX119" s="3"/>
      <c r="IAY119" s="3"/>
      <c r="IAZ119" s="3"/>
      <c r="IBA119" s="3"/>
      <c r="IBB119" s="3"/>
      <c r="IBC119" s="3"/>
      <c r="IBD119" s="3"/>
      <c r="IBE119" s="3"/>
      <c r="IBF119" s="3"/>
      <c r="IBG119" s="3"/>
      <c r="IBH119" s="3"/>
      <c r="IBI119" s="3"/>
      <c r="IBJ119" s="3"/>
      <c r="IBK119" s="3"/>
      <c r="IBL119" s="3"/>
      <c r="IBM119" s="3"/>
      <c r="IBN119" s="3"/>
      <c r="IBO119" s="3"/>
      <c r="IBP119" s="3"/>
      <c r="IBQ119" s="3"/>
      <c r="IBR119" s="3"/>
      <c r="IBS119" s="3"/>
      <c r="IBT119" s="3"/>
      <c r="IBU119" s="3"/>
      <c r="IBV119" s="3"/>
      <c r="IBW119" s="3"/>
      <c r="IBX119" s="3"/>
      <c r="IBY119" s="3"/>
      <c r="IBZ119" s="3"/>
      <c r="ICA119" s="3"/>
      <c r="ICB119" s="3"/>
      <c r="ICC119" s="3"/>
      <c r="ICD119" s="3"/>
      <c r="ICE119" s="3"/>
      <c r="ICF119" s="3"/>
      <c r="ICG119" s="3"/>
      <c r="ICH119" s="3"/>
      <c r="ICI119" s="3"/>
      <c r="ICJ119" s="3"/>
      <c r="ICK119" s="3"/>
      <c r="ICL119" s="3"/>
      <c r="ICM119" s="3"/>
      <c r="ICN119" s="3"/>
      <c r="ICO119" s="3"/>
      <c r="ICP119" s="3"/>
      <c r="ICQ119" s="3"/>
      <c r="ICR119" s="3"/>
      <c r="ICS119" s="3"/>
      <c r="ICT119" s="3"/>
      <c r="ICU119" s="3"/>
      <c r="ICV119" s="3"/>
      <c r="ICW119" s="3"/>
      <c r="ICX119" s="3"/>
      <c r="ICY119" s="3"/>
      <c r="ICZ119" s="3"/>
      <c r="IDA119" s="3"/>
      <c r="IDB119" s="3"/>
      <c r="IDC119" s="3"/>
      <c r="IDD119" s="3"/>
      <c r="IDE119" s="3"/>
      <c r="IDF119" s="3"/>
      <c r="IDG119" s="3"/>
      <c r="IDH119" s="3"/>
      <c r="IDI119" s="3"/>
      <c r="IDJ119" s="3"/>
      <c r="IDK119" s="3"/>
      <c r="IDL119" s="3"/>
      <c r="IDM119" s="3"/>
      <c r="IDN119" s="3"/>
      <c r="IDO119" s="3"/>
      <c r="IDP119" s="3"/>
      <c r="IDQ119" s="3"/>
      <c r="IDR119" s="3"/>
      <c r="IDS119" s="3"/>
      <c r="IDT119" s="3"/>
      <c r="IDU119" s="3"/>
      <c r="IDV119" s="3"/>
      <c r="IDW119" s="3"/>
      <c r="IDX119" s="3"/>
      <c r="IDY119" s="3"/>
      <c r="IDZ119" s="3"/>
      <c r="IEA119" s="3"/>
      <c r="IEB119" s="3"/>
      <c r="IEC119" s="3"/>
      <c r="IED119" s="3"/>
      <c r="IEE119" s="3"/>
      <c r="IEF119" s="3"/>
      <c r="IEG119" s="3"/>
      <c r="IEH119" s="3"/>
      <c r="IEI119" s="3"/>
      <c r="IEJ119" s="3"/>
      <c r="IEK119" s="3"/>
      <c r="IEL119" s="3"/>
      <c r="IEM119" s="3"/>
      <c r="IEN119" s="3"/>
      <c r="IEO119" s="3"/>
      <c r="IEP119" s="3"/>
      <c r="IEQ119" s="3"/>
      <c r="IER119" s="3"/>
      <c r="IES119" s="3"/>
      <c r="IET119" s="3"/>
      <c r="IEU119" s="3"/>
      <c r="IEV119" s="3"/>
      <c r="IEW119" s="3"/>
      <c r="IEX119" s="3"/>
      <c r="IEY119" s="3"/>
      <c r="IEZ119" s="3"/>
      <c r="IFA119" s="3"/>
      <c r="IFB119" s="3"/>
      <c r="IFC119" s="3"/>
      <c r="IFD119" s="3"/>
      <c r="IFE119" s="3"/>
      <c r="IFF119" s="3"/>
      <c r="IFG119" s="3"/>
      <c r="IFH119" s="3"/>
      <c r="IFI119" s="3"/>
      <c r="IFJ119" s="3"/>
      <c r="IFK119" s="3"/>
      <c r="IFL119" s="3"/>
      <c r="IFM119" s="3"/>
      <c r="IFN119" s="3"/>
      <c r="IFO119" s="3"/>
      <c r="IFP119" s="3"/>
      <c r="IFQ119" s="3"/>
      <c r="IFR119" s="3"/>
      <c r="IFS119" s="3"/>
      <c r="IFT119" s="3"/>
      <c r="IFU119" s="3"/>
      <c r="IFV119" s="3"/>
      <c r="IFW119" s="3"/>
      <c r="IFX119" s="3"/>
      <c r="IFY119" s="3"/>
      <c r="IFZ119" s="3"/>
      <c r="IGA119" s="3"/>
      <c r="IGB119" s="3"/>
      <c r="IGC119" s="3"/>
      <c r="IGD119" s="3"/>
      <c r="IGE119" s="3"/>
      <c r="IGF119" s="3"/>
      <c r="IGG119" s="3"/>
      <c r="IGH119" s="3"/>
      <c r="IGI119" s="3"/>
      <c r="IGJ119" s="3"/>
      <c r="IGK119" s="3"/>
      <c r="IGL119" s="3"/>
      <c r="IGM119" s="3"/>
      <c r="IGN119" s="3"/>
      <c r="IGO119" s="3"/>
      <c r="IGP119" s="3"/>
      <c r="IGQ119" s="3"/>
      <c r="IGR119" s="3"/>
      <c r="IGS119" s="3"/>
      <c r="IGT119" s="3"/>
      <c r="IGU119" s="3"/>
      <c r="IGV119" s="3"/>
      <c r="IGW119" s="3"/>
      <c r="IGX119" s="3"/>
      <c r="IGY119" s="3"/>
      <c r="IGZ119" s="3"/>
      <c r="IHA119" s="3"/>
      <c r="IHB119" s="3"/>
      <c r="IHC119" s="3"/>
      <c r="IHD119" s="3"/>
      <c r="IHE119" s="3"/>
      <c r="IHF119" s="3"/>
      <c r="IHG119" s="3"/>
      <c r="IHH119" s="3"/>
      <c r="IHI119" s="3"/>
      <c r="IHJ119" s="3"/>
      <c r="IHK119" s="3"/>
      <c r="IHL119" s="3"/>
      <c r="IHM119" s="3"/>
      <c r="IHN119" s="3"/>
      <c r="IHO119" s="3"/>
      <c r="IHP119" s="3"/>
      <c r="IHQ119" s="3"/>
      <c r="IHR119" s="3"/>
      <c r="IHS119" s="3"/>
      <c r="IHT119" s="3"/>
      <c r="IHU119" s="3"/>
      <c r="IHV119" s="3"/>
      <c r="IHW119" s="3"/>
      <c r="IHX119" s="3"/>
      <c r="IHY119" s="3"/>
      <c r="IHZ119" s="3"/>
      <c r="IIA119" s="3"/>
      <c r="IIB119" s="3"/>
      <c r="IIC119" s="3"/>
      <c r="IID119" s="3"/>
      <c r="IIE119" s="3"/>
      <c r="IIF119" s="3"/>
      <c r="IIG119" s="3"/>
      <c r="IIH119" s="3"/>
      <c r="III119" s="3"/>
      <c r="IIJ119" s="3"/>
      <c r="IIK119" s="3"/>
      <c r="IIL119" s="3"/>
      <c r="IIM119" s="3"/>
      <c r="IIN119" s="3"/>
      <c r="IIO119" s="3"/>
      <c r="IIP119" s="3"/>
      <c r="IIQ119" s="3"/>
      <c r="IIR119" s="3"/>
      <c r="IIS119" s="3"/>
      <c r="IIT119" s="3"/>
      <c r="IIU119" s="3"/>
      <c r="IIV119" s="3"/>
      <c r="IIW119" s="3"/>
      <c r="IIX119" s="3"/>
      <c r="IIY119" s="3"/>
      <c r="IIZ119" s="3"/>
      <c r="IJA119" s="3"/>
      <c r="IJB119" s="3"/>
      <c r="IJC119" s="3"/>
      <c r="IJD119" s="3"/>
      <c r="IJE119" s="3"/>
      <c r="IJF119" s="3"/>
      <c r="IJG119" s="3"/>
      <c r="IJH119" s="3"/>
      <c r="IJI119" s="3"/>
      <c r="IJJ119" s="3"/>
      <c r="IJK119" s="3"/>
      <c r="IJL119" s="3"/>
      <c r="IJM119" s="3"/>
      <c r="IJN119" s="3"/>
      <c r="IJO119" s="3"/>
      <c r="IJP119" s="3"/>
      <c r="IJQ119" s="3"/>
      <c r="IJR119" s="3"/>
      <c r="IJS119" s="3"/>
      <c r="IJT119" s="3"/>
      <c r="IJU119" s="3"/>
      <c r="IJV119" s="3"/>
      <c r="IJW119" s="3"/>
      <c r="IJX119" s="3"/>
      <c r="IJY119" s="3"/>
      <c r="IJZ119" s="3"/>
      <c r="IKA119" s="3"/>
      <c r="IKB119" s="3"/>
      <c r="IKC119" s="3"/>
      <c r="IKD119" s="3"/>
      <c r="IKE119" s="3"/>
      <c r="IKF119" s="3"/>
      <c r="IKG119" s="3"/>
      <c r="IKH119" s="3"/>
      <c r="IKI119" s="3"/>
      <c r="IKJ119" s="3"/>
      <c r="IKK119" s="3"/>
      <c r="IKL119" s="3"/>
      <c r="IKM119" s="3"/>
      <c r="IKN119" s="3"/>
      <c r="IKO119" s="3"/>
      <c r="IKP119" s="3"/>
      <c r="IKQ119" s="3"/>
      <c r="IKR119" s="3"/>
      <c r="IKS119" s="3"/>
      <c r="IKT119" s="3"/>
      <c r="IKU119" s="3"/>
      <c r="IKV119" s="3"/>
      <c r="IKW119" s="3"/>
      <c r="IKX119" s="3"/>
      <c r="IKY119" s="3"/>
      <c r="IKZ119" s="3"/>
      <c r="ILA119" s="3"/>
      <c r="ILB119" s="3"/>
      <c r="ILC119" s="3"/>
      <c r="ILD119" s="3"/>
      <c r="ILE119" s="3"/>
      <c r="ILF119" s="3"/>
      <c r="ILG119" s="3"/>
      <c r="ILH119" s="3"/>
      <c r="ILI119" s="3"/>
      <c r="ILJ119" s="3"/>
      <c r="ILK119" s="3"/>
      <c r="ILL119" s="3"/>
      <c r="ILM119" s="3"/>
      <c r="ILN119" s="3"/>
      <c r="ILO119" s="3"/>
      <c r="ILP119" s="3"/>
      <c r="ILQ119" s="3"/>
      <c r="ILR119" s="3"/>
      <c r="ILS119" s="3"/>
      <c r="ILT119" s="3"/>
      <c r="ILU119" s="3"/>
      <c r="ILV119" s="3"/>
      <c r="ILW119" s="3"/>
      <c r="ILX119" s="3"/>
      <c r="ILY119" s="3"/>
      <c r="ILZ119" s="3"/>
      <c r="IMA119" s="3"/>
      <c r="IMB119" s="3"/>
      <c r="IMC119" s="3"/>
      <c r="IMD119" s="3"/>
      <c r="IME119" s="3"/>
      <c r="IMF119" s="3"/>
      <c r="IMG119" s="3"/>
      <c r="IMH119" s="3"/>
      <c r="IMI119" s="3"/>
      <c r="IMJ119" s="3"/>
      <c r="IMK119" s="3"/>
      <c r="IML119" s="3"/>
      <c r="IMM119" s="3"/>
      <c r="IMN119" s="3"/>
      <c r="IMO119" s="3"/>
      <c r="IMP119" s="3"/>
      <c r="IMQ119" s="3"/>
      <c r="IMR119" s="3"/>
      <c r="IMS119" s="3"/>
      <c r="IMT119" s="3"/>
      <c r="IMU119" s="3"/>
      <c r="IMV119" s="3"/>
      <c r="IMW119" s="3"/>
      <c r="IMX119" s="3"/>
      <c r="IMY119" s="3"/>
      <c r="IMZ119" s="3"/>
      <c r="INA119" s="3"/>
      <c r="INB119" s="3"/>
      <c r="INC119" s="3"/>
      <c r="IND119" s="3"/>
      <c r="INE119" s="3"/>
      <c r="INF119" s="3"/>
      <c r="ING119" s="3"/>
      <c r="INH119" s="3"/>
      <c r="INI119" s="3"/>
      <c r="INJ119" s="3"/>
      <c r="INK119" s="3"/>
      <c r="INL119" s="3"/>
      <c r="INM119" s="3"/>
      <c r="INN119" s="3"/>
      <c r="INO119" s="3"/>
      <c r="INP119" s="3"/>
      <c r="INQ119" s="3"/>
      <c r="INR119" s="3"/>
      <c r="INS119" s="3"/>
      <c r="INT119" s="3"/>
      <c r="INU119" s="3"/>
      <c r="INV119" s="3"/>
      <c r="INW119" s="3"/>
      <c r="INX119" s="3"/>
      <c r="INY119" s="3"/>
      <c r="INZ119" s="3"/>
      <c r="IOA119" s="3"/>
      <c r="IOB119" s="3"/>
      <c r="IOC119" s="3"/>
      <c r="IOD119" s="3"/>
      <c r="IOE119" s="3"/>
      <c r="IOF119" s="3"/>
      <c r="IOG119" s="3"/>
      <c r="IOH119" s="3"/>
      <c r="IOI119" s="3"/>
      <c r="IOJ119" s="3"/>
      <c r="IOK119" s="3"/>
      <c r="IOL119" s="3"/>
      <c r="IOM119" s="3"/>
      <c r="ION119" s="3"/>
      <c r="IOO119" s="3"/>
      <c r="IOP119" s="3"/>
      <c r="IOQ119" s="3"/>
      <c r="IOR119" s="3"/>
      <c r="IOS119" s="3"/>
      <c r="IOT119" s="3"/>
      <c r="IOU119" s="3"/>
      <c r="IOV119" s="3"/>
      <c r="IOW119" s="3"/>
      <c r="IOX119" s="3"/>
      <c r="IOY119" s="3"/>
      <c r="IOZ119" s="3"/>
      <c r="IPA119" s="3"/>
      <c r="IPB119" s="3"/>
      <c r="IPC119" s="3"/>
      <c r="IPD119" s="3"/>
      <c r="IPE119" s="3"/>
      <c r="IPF119" s="3"/>
      <c r="IPG119" s="3"/>
      <c r="IPH119" s="3"/>
      <c r="IPI119" s="3"/>
      <c r="IPJ119" s="3"/>
      <c r="IPK119" s="3"/>
      <c r="IPL119" s="3"/>
      <c r="IPM119" s="3"/>
      <c r="IPN119" s="3"/>
      <c r="IPO119" s="3"/>
      <c r="IPP119" s="3"/>
      <c r="IPQ119" s="3"/>
      <c r="IPR119" s="3"/>
      <c r="IPS119" s="3"/>
      <c r="IPT119" s="3"/>
      <c r="IPU119" s="3"/>
      <c r="IPV119" s="3"/>
      <c r="IPW119" s="3"/>
      <c r="IPX119" s="3"/>
      <c r="IPY119" s="3"/>
      <c r="IPZ119" s="3"/>
      <c r="IQA119" s="3"/>
      <c r="IQB119" s="3"/>
      <c r="IQC119" s="3"/>
      <c r="IQD119" s="3"/>
      <c r="IQE119" s="3"/>
      <c r="IQF119" s="3"/>
      <c r="IQG119" s="3"/>
      <c r="IQH119" s="3"/>
      <c r="IQI119" s="3"/>
      <c r="IQJ119" s="3"/>
      <c r="IQK119" s="3"/>
      <c r="IQL119" s="3"/>
      <c r="IQM119" s="3"/>
      <c r="IQN119" s="3"/>
      <c r="IQO119" s="3"/>
      <c r="IQP119" s="3"/>
      <c r="IQQ119" s="3"/>
      <c r="IQR119" s="3"/>
      <c r="IQS119" s="3"/>
      <c r="IQT119" s="3"/>
      <c r="IQU119" s="3"/>
      <c r="IQV119" s="3"/>
      <c r="IQW119" s="3"/>
      <c r="IQX119" s="3"/>
      <c r="IQY119" s="3"/>
      <c r="IQZ119" s="3"/>
      <c r="IRA119" s="3"/>
      <c r="IRB119" s="3"/>
      <c r="IRC119" s="3"/>
      <c r="IRD119" s="3"/>
      <c r="IRE119" s="3"/>
      <c r="IRF119" s="3"/>
      <c r="IRG119" s="3"/>
      <c r="IRH119" s="3"/>
      <c r="IRI119" s="3"/>
      <c r="IRJ119" s="3"/>
      <c r="IRK119" s="3"/>
      <c r="IRL119" s="3"/>
      <c r="IRM119" s="3"/>
      <c r="IRN119" s="3"/>
      <c r="IRO119" s="3"/>
      <c r="IRP119" s="3"/>
      <c r="IRQ119" s="3"/>
      <c r="IRR119" s="3"/>
      <c r="IRS119" s="3"/>
      <c r="IRT119" s="3"/>
      <c r="IRU119" s="3"/>
      <c r="IRV119" s="3"/>
      <c r="IRW119" s="3"/>
      <c r="IRX119" s="3"/>
      <c r="IRY119" s="3"/>
      <c r="IRZ119" s="3"/>
      <c r="ISA119" s="3"/>
      <c r="ISB119" s="3"/>
      <c r="ISC119" s="3"/>
      <c r="ISD119" s="3"/>
      <c r="ISE119" s="3"/>
      <c r="ISF119" s="3"/>
      <c r="ISG119" s="3"/>
      <c r="ISH119" s="3"/>
      <c r="ISI119" s="3"/>
      <c r="ISJ119" s="3"/>
      <c r="ISK119" s="3"/>
      <c r="ISL119" s="3"/>
      <c r="ISM119" s="3"/>
      <c r="ISN119" s="3"/>
      <c r="ISO119" s="3"/>
      <c r="ISP119" s="3"/>
      <c r="ISQ119" s="3"/>
      <c r="ISR119" s="3"/>
      <c r="ISS119" s="3"/>
      <c r="IST119" s="3"/>
      <c r="ISU119" s="3"/>
      <c r="ISV119" s="3"/>
      <c r="ISW119" s="3"/>
      <c r="ISX119" s="3"/>
      <c r="ISY119" s="3"/>
      <c r="ISZ119" s="3"/>
      <c r="ITA119" s="3"/>
      <c r="ITB119" s="3"/>
      <c r="ITC119" s="3"/>
      <c r="ITD119" s="3"/>
      <c r="ITE119" s="3"/>
      <c r="ITF119" s="3"/>
      <c r="ITG119" s="3"/>
      <c r="ITH119" s="3"/>
      <c r="ITI119" s="3"/>
      <c r="ITJ119" s="3"/>
      <c r="ITK119" s="3"/>
      <c r="ITL119" s="3"/>
      <c r="ITM119" s="3"/>
      <c r="ITN119" s="3"/>
      <c r="ITO119" s="3"/>
      <c r="ITP119" s="3"/>
      <c r="ITQ119" s="3"/>
      <c r="ITR119" s="3"/>
      <c r="ITS119" s="3"/>
      <c r="ITT119" s="3"/>
      <c r="ITU119" s="3"/>
      <c r="ITV119" s="3"/>
      <c r="ITW119" s="3"/>
      <c r="ITX119" s="3"/>
      <c r="ITY119" s="3"/>
      <c r="ITZ119" s="3"/>
      <c r="IUA119" s="3"/>
      <c r="IUB119" s="3"/>
      <c r="IUC119" s="3"/>
      <c r="IUD119" s="3"/>
      <c r="IUE119" s="3"/>
      <c r="IUF119" s="3"/>
      <c r="IUG119" s="3"/>
      <c r="IUH119" s="3"/>
      <c r="IUI119" s="3"/>
      <c r="IUJ119" s="3"/>
      <c r="IUK119" s="3"/>
      <c r="IUL119" s="3"/>
      <c r="IUM119" s="3"/>
      <c r="IUN119" s="3"/>
      <c r="IUO119" s="3"/>
      <c r="IUP119" s="3"/>
      <c r="IUQ119" s="3"/>
      <c r="IUR119" s="3"/>
      <c r="IUS119" s="3"/>
      <c r="IUT119" s="3"/>
      <c r="IUU119" s="3"/>
      <c r="IUV119" s="3"/>
      <c r="IUW119" s="3"/>
      <c r="IUX119" s="3"/>
      <c r="IUY119" s="3"/>
      <c r="IUZ119" s="3"/>
      <c r="IVA119" s="3"/>
      <c r="IVB119" s="3"/>
      <c r="IVC119" s="3"/>
      <c r="IVD119" s="3"/>
      <c r="IVE119" s="3"/>
      <c r="IVF119" s="3"/>
      <c r="IVG119" s="3"/>
      <c r="IVH119" s="3"/>
      <c r="IVI119" s="3"/>
      <c r="IVJ119" s="3"/>
      <c r="IVK119" s="3"/>
      <c r="IVL119" s="3"/>
      <c r="IVM119" s="3"/>
      <c r="IVN119" s="3"/>
      <c r="IVO119" s="3"/>
      <c r="IVP119" s="3"/>
      <c r="IVQ119" s="3"/>
      <c r="IVR119" s="3"/>
      <c r="IVS119" s="3"/>
      <c r="IVT119" s="3"/>
      <c r="IVU119" s="3"/>
      <c r="IVV119" s="3"/>
      <c r="IVW119" s="3"/>
      <c r="IVX119" s="3"/>
      <c r="IVY119" s="3"/>
      <c r="IVZ119" s="3"/>
      <c r="IWA119" s="3"/>
      <c r="IWB119" s="3"/>
      <c r="IWC119" s="3"/>
      <c r="IWD119" s="3"/>
      <c r="IWE119" s="3"/>
      <c r="IWF119" s="3"/>
      <c r="IWG119" s="3"/>
      <c r="IWH119" s="3"/>
      <c r="IWI119" s="3"/>
      <c r="IWJ119" s="3"/>
      <c r="IWK119" s="3"/>
      <c r="IWL119" s="3"/>
      <c r="IWM119" s="3"/>
      <c r="IWN119" s="3"/>
      <c r="IWO119" s="3"/>
      <c r="IWP119" s="3"/>
      <c r="IWQ119" s="3"/>
      <c r="IWR119" s="3"/>
      <c r="IWS119" s="3"/>
      <c r="IWT119" s="3"/>
      <c r="IWU119" s="3"/>
      <c r="IWV119" s="3"/>
      <c r="IWW119" s="3"/>
      <c r="IWX119" s="3"/>
      <c r="IWY119" s="3"/>
      <c r="IWZ119" s="3"/>
      <c r="IXA119" s="3"/>
      <c r="IXB119" s="3"/>
      <c r="IXC119" s="3"/>
      <c r="IXD119" s="3"/>
      <c r="IXE119" s="3"/>
      <c r="IXF119" s="3"/>
      <c r="IXG119" s="3"/>
      <c r="IXH119" s="3"/>
      <c r="IXI119" s="3"/>
      <c r="IXJ119" s="3"/>
      <c r="IXK119" s="3"/>
      <c r="IXL119" s="3"/>
      <c r="IXM119" s="3"/>
      <c r="IXN119" s="3"/>
      <c r="IXO119" s="3"/>
      <c r="IXP119" s="3"/>
      <c r="IXQ119" s="3"/>
      <c r="IXR119" s="3"/>
      <c r="IXS119" s="3"/>
      <c r="IXT119" s="3"/>
      <c r="IXU119" s="3"/>
      <c r="IXV119" s="3"/>
      <c r="IXW119" s="3"/>
      <c r="IXX119" s="3"/>
      <c r="IXY119" s="3"/>
      <c r="IXZ119" s="3"/>
      <c r="IYA119" s="3"/>
      <c r="IYB119" s="3"/>
      <c r="IYC119" s="3"/>
      <c r="IYD119" s="3"/>
      <c r="IYE119" s="3"/>
      <c r="IYF119" s="3"/>
      <c r="IYG119" s="3"/>
      <c r="IYH119" s="3"/>
      <c r="IYI119" s="3"/>
      <c r="IYJ119" s="3"/>
      <c r="IYK119" s="3"/>
      <c r="IYL119" s="3"/>
      <c r="IYM119" s="3"/>
      <c r="IYN119" s="3"/>
      <c r="IYO119" s="3"/>
      <c r="IYP119" s="3"/>
      <c r="IYQ119" s="3"/>
      <c r="IYR119" s="3"/>
      <c r="IYS119" s="3"/>
      <c r="IYT119" s="3"/>
      <c r="IYU119" s="3"/>
      <c r="IYV119" s="3"/>
      <c r="IYW119" s="3"/>
      <c r="IYX119" s="3"/>
      <c r="IYY119" s="3"/>
      <c r="IYZ119" s="3"/>
      <c r="IZA119" s="3"/>
      <c r="IZB119" s="3"/>
      <c r="IZC119" s="3"/>
      <c r="IZD119" s="3"/>
      <c r="IZE119" s="3"/>
      <c r="IZF119" s="3"/>
      <c r="IZG119" s="3"/>
      <c r="IZH119" s="3"/>
      <c r="IZI119" s="3"/>
      <c r="IZJ119" s="3"/>
      <c r="IZK119" s="3"/>
      <c r="IZL119" s="3"/>
      <c r="IZM119" s="3"/>
      <c r="IZN119" s="3"/>
      <c r="IZO119" s="3"/>
      <c r="IZP119" s="3"/>
      <c r="IZQ119" s="3"/>
      <c r="IZR119" s="3"/>
      <c r="IZS119" s="3"/>
      <c r="IZT119" s="3"/>
      <c r="IZU119" s="3"/>
      <c r="IZV119" s="3"/>
      <c r="IZW119" s="3"/>
      <c r="IZX119" s="3"/>
      <c r="IZY119" s="3"/>
      <c r="IZZ119" s="3"/>
      <c r="JAA119" s="3"/>
      <c r="JAB119" s="3"/>
      <c r="JAC119" s="3"/>
      <c r="JAD119" s="3"/>
      <c r="JAE119" s="3"/>
      <c r="JAF119" s="3"/>
      <c r="JAG119" s="3"/>
      <c r="JAH119" s="3"/>
      <c r="JAI119" s="3"/>
      <c r="JAJ119" s="3"/>
      <c r="JAK119" s="3"/>
      <c r="JAL119" s="3"/>
      <c r="JAM119" s="3"/>
      <c r="JAN119" s="3"/>
      <c r="JAO119" s="3"/>
      <c r="JAP119" s="3"/>
      <c r="JAQ119" s="3"/>
      <c r="JAR119" s="3"/>
      <c r="JAS119" s="3"/>
      <c r="JAT119" s="3"/>
      <c r="JAU119" s="3"/>
      <c r="JAV119" s="3"/>
      <c r="JAW119" s="3"/>
      <c r="JAX119" s="3"/>
      <c r="JAY119" s="3"/>
      <c r="JAZ119" s="3"/>
      <c r="JBA119" s="3"/>
      <c r="JBB119" s="3"/>
      <c r="JBC119" s="3"/>
      <c r="JBD119" s="3"/>
      <c r="JBE119" s="3"/>
      <c r="JBF119" s="3"/>
      <c r="JBG119" s="3"/>
      <c r="JBH119" s="3"/>
      <c r="JBI119" s="3"/>
      <c r="JBJ119" s="3"/>
      <c r="JBK119" s="3"/>
      <c r="JBL119" s="3"/>
      <c r="JBM119" s="3"/>
      <c r="JBN119" s="3"/>
      <c r="JBO119" s="3"/>
      <c r="JBP119" s="3"/>
      <c r="JBQ119" s="3"/>
      <c r="JBR119" s="3"/>
      <c r="JBS119" s="3"/>
      <c r="JBT119" s="3"/>
      <c r="JBU119" s="3"/>
      <c r="JBV119" s="3"/>
      <c r="JBW119" s="3"/>
      <c r="JBX119" s="3"/>
      <c r="JBY119" s="3"/>
      <c r="JBZ119" s="3"/>
      <c r="JCA119" s="3"/>
      <c r="JCB119" s="3"/>
      <c r="JCC119" s="3"/>
      <c r="JCD119" s="3"/>
      <c r="JCE119" s="3"/>
      <c r="JCF119" s="3"/>
      <c r="JCG119" s="3"/>
      <c r="JCH119" s="3"/>
      <c r="JCI119" s="3"/>
      <c r="JCJ119" s="3"/>
      <c r="JCK119" s="3"/>
      <c r="JCL119" s="3"/>
      <c r="JCM119" s="3"/>
      <c r="JCN119" s="3"/>
      <c r="JCO119" s="3"/>
      <c r="JCP119" s="3"/>
      <c r="JCQ119" s="3"/>
      <c r="JCR119" s="3"/>
      <c r="JCS119" s="3"/>
      <c r="JCT119" s="3"/>
      <c r="JCU119" s="3"/>
      <c r="JCV119" s="3"/>
      <c r="JCW119" s="3"/>
      <c r="JCX119" s="3"/>
      <c r="JCY119" s="3"/>
      <c r="JCZ119" s="3"/>
      <c r="JDA119" s="3"/>
      <c r="JDB119" s="3"/>
      <c r="JDC119" s="3"/>
      <c r="JDD119" s="3"/>
      <c r="JDE119" s="3"/>
      <c r="JDF119" s="3"/>
      <c r="JDG119" s="3"/>
      <c r="JDH119" s="3"/>
      <c r="JDI119" s="3"/>
      <c r="JDJ119" s="3"/>
      <c r="JDK119" s="3"/>
      <c r="JDL119" s="3"/>
      <c r="JDM119" s="3"/>
      <c r="JDN119" s="3"/>
      <c r="JDO119" s="3"/>
      <c r="JDP119" s="3"/>
      <c r="JDQ119" s="3"/>
      <c r="JDR119" s="3"/>
      <c r="JDS119" s="3"/>
      <c r="JDT119" s="3"/>
      <c r="JDU119" s="3"/>
      <c r="JDV119" s="3"/>
      <c r="JDW119" s="3"/>
      <c r="JDX119" s="3"/>
      <c r="JDY119" s="3"/>
      <c r="JDZ119" s="3"/>
      <c r="JEA119" s="3"/>
      <c r="JEB119" s="3"/>
      <c r="JEC119" s="3"/>
      <c r="JED119" s="3"/>
      <c r="JEE119" s="3"/>
      <c r="JEF119" s="3"/>
      <c r="JEG119" s="3"/>
      <c r="JEH119" s="3"/>
      <c r="JEI119" s="3"/>
      <c r="JEJ119" s="3"/>
      <c r="JEK119" s="3"/>
      <c r="JEL119" s="3"/>
      <c r="JEM119" s="3"/>
      <c r="JEN119" s="3"/>
      <c r="JEO119" s="3"/>
      <c r="JEP119" s="3"/>
      <c r="JEQ119" s="3"/>
      <c r="JER119" s="3"/>
      <c r="JES119" s="3"/>
      <c r="JET119" s="3"/>
      <c r="JEU119" s="3"/>
      <c r="JEV119" s="3"/>
      <c r="JEW119" s="3"/>
      <c r="JEX119" s="3"/>
      <c r="JEY119" s="3"/>
      <c r="JEZ119" s="3"/>
      <c r="JFA119" s="3"/>
      <c r="JFB119" s="3"/>
      <c r="JFC119" s="3"/>
      <c r="JFD119" s="3"/>
      <c r="JFE119" s="3"/>
      <c r="JFF119" s="3"/>
      <c r="JFG119" s="3"/>
      <c r="JFH119" s="3"/>
      <c r="JFI119" s="3"/>
      <c r="JFJ119" s="3"/>
      <c r="JFK119" s="3"/>
      <c r="JFL119" s="3"/>
      <c r="JFM119" s="3"/>
      <c r="JFN119" s="3"/>
      <c r="JFO119" s="3"/>
      <c r="JFP119" s="3"/>
      <c r="JFQ119" s="3"/>
      <c r="JFR119" s="3"/>
      <c r="JFS119" s="3"/>
      <c r="JFT119" s="3"/>
      <c r="JFU119" s="3"/>
      <c r="JFV119" s="3"/>
      <c r="JFW119" s="3"/>
      <c r="JFX119" s="3"/>
      <c r="JFY119" s="3"/>
      <c r="JFZ119" s="3"/>
      <c r="JGA119" s="3"/>
      <c r="JGB119" s="3"/>
      <c r="JGC119" s="3"/>
      <c r="JGD119" s="3"/>
      <c r="JGE119" s="3"/>
      <c r="JGF119" s="3"/>
      <c r="JGG119" s="3"/>
      <c r="JGH119" s="3"/>
      <c r="JGI119" s="3"/>
      <c r="JGJ119" s="3"/>
      <c r="JGK119" s="3"/>
      <c r="JGL119" s="3"/>
      <c r="JGM119" s="3"/>
      <c r="JGN119" s="3"/>
      <c r="JGO119" s="3"/>
      <c r="JGP119" s="3"/>
      <c r="JGQ119" s="3"/>
      <c r="JGR119" s="3"/>
      <c r="JGS119" s="3"/>
      <c r="JGT119" s="3"/>
      <c r="JGU119" s="3"/>
      <c r="JGV119" s="3"/>
      <c r="JGW119" s="3"/>
      <c r="JGX119" s="3"/>
      <c r="JGY119" s="3"/>
      <c r="JGZ119" s="3"/>
      <c r="JHA119" s="3"/>
      <c r="JHB119" s="3"/>
      <c r="JHC119" s="3"/>
      <c r="JHD119" s="3"/>
      <c r="JHE119" s="3"/>
      <c r="JHF119" s="3"/>
      <c r="JHG119" s="3"/>
      <c r="JHH119" s="3"/>
      <c r="JHI119" s="3"/>
      <c r="JHJ119" s="3"/>
      <c r="JHK119" s="3"/>
      <c r="JHL119" s="3"/>
      <c r="JHM119" s="3"/>
      <c r="JHN119" s="3"/>
      <c r="JHO119" s="3"/>
      <c r="JHP119" s="3"/>
      <c r="JHQ119" s="3"/>
      <c r="JHR119" s="3"/>
      <c r="JHS119" s="3"/>
      <c r="JHT119" s="3"/>
      <c r="JHU119" s="3"/>
      <c r="JHV119" s="3"/>
      <c r="JHW119" s="3"/>
      <c r="JHX119" s="3"/>
      <c r="JHY119" s="3"/>
      <c r="JHZ119" s="3"/>
      <c r="JIA119" s="3"/>
      <c r="JIB119" s="3"/>
      <c r="JIC119" s="3"/>
      <c r="JID119" s="3"/>
      <c r="JIE119" s="3"/>
      <c r="JIF119" s="3"/>
      <c r="JIG119" s="3"/>
      <c r="JIH119" s="3"/>
      <c r="JII119" s="3"/>
      <c r="JIJ119" s="3"/>
      <c r="JIK119" s="3"/>
      <c r="JIL119" s="3"/>
      <c r="JIM119" s="3"/>
      <c r="JIN119" s="3"/>
      <c r="JIO119" s="3"/>
      <c r="JIP119" s="3"/>
      <c r="JIQ119" s="3"/>
      <c r="JIR119" s="3"/>
      <c r="JIS119" s="3"/>
      <c r="JIT119" s="3"/>
      <c r="JIU119" s="3"/>
      <c r="JIV119" s="3"/>
      <c r="JIW119" s="3"/>
      <c r="JIX119" s="3"/>
      <c r="JIY119" s="3"/>
      <c r="JIZ119" s="3"/>
      <c r="JJA119" s="3"/>
      <c r="JJB119" s="3"/>
      <c r="JJC119" s="3"/>
      <c r="JJD119" s="3"/>
      <c r="JJE119" s="3"/>
      <c r="JJF119" s="3"/>
      <c r="JJG119" s="3"/>
      <c r="JJH119" s="3"/>
      <c r="JJI119" s="3"/>
      <c r="JJJ119" s="3"/>
      <c r="JJK119" s="3"/>
      <c r="JJL119" s="3"/>
      <c r="JJM119" s="3"/>
      <c r="JJN119" s="3"/>
      <c r="JJO119" s="3"/>
      <c r="JJP119" s="3"/>
      <c r="JJQ119" s="3"/>
      <c r="JJR119" s="3"/>
      <c r="JJS119" s="3"/>
      <c r="JJT119" s="3"/>
      <c r="JJU119" s="3"/>
      <c r="JJV119" s="3"/>
      <c r="JJW119" s="3"/>
      <c r="JJX119" s="3"/>
      <c r="JJY119" s="3"/>
      <c r="JJZ119" s="3"/>
      <c r="JKA119" s="3"/>
      <c r="JKB119" s="3"/>
      <c r="JKC119" s="3"/>
      <c r="JKD119" s="3"/>
      <c r="JKE119" s="3"/>
      <c r="JKF119" s="3"/>
      <c r="JKG119" s="3"/>
      <c r="JKH119" s="3"/>
      <c r="JKI119" s="3"/>
      <c r="JKJ119" s="3"/>
      <c r="JKK119" s="3"/>
      <c r="JKL119" s="3"/>
      <c r="JKM119" s="3"/>
      <c r="JKN119" s="3"/>
      <c r="JKO119" s="3"/>
      <c r="JKP119" s="3"/>
      <c r="JKQ119" s="3"/>
      <c r="JKR119" s="3"/>
      <c r="JKS119" s="3"/>
      <c r="JKT119" s="3"/>
      <c r="JKU119" s="3"/>
      <c r="JKV119" s="3"/>
      <c r="JKW119" s="3"/>
      <c r="JKX119" s="3"/>
      <c r="JKY119" s="3"/>
      <c r="JKZ119" s="3"/>
      <c r="JLA119" s="3"/>
      <c r="JLB119" s="3"/>
      <c r="JLC119" s="3"/>
      <c r="JLD119" s="3"/>
      <c r="JLE119" s="3"/>
      <c r="JLF119" s="3"/>
      <c r="JLG119" s="3"/>
      <c r="JLH119" s="3"/>
      <c r="JLI119" s="3"/>
      <c r="JLJ119" s="3"/>
      <c r="JLK119" s="3"/>
      <c r="JLL119" s="3"/>
      <c r="JLM119" s="3"/>
      <c r="JLN119" s="3"/>
      <c r="JLO119" s="3"/>
      <c r="JLP119" s="3"/>
      <c r="JLQ119" s="3"/>
      <c r="JLR119" s="3"/>
      <c r="JLS119" s="3"/>
      <c r="JLT119" s="3"/>
      <c r="JLU119" s="3"/>
      <c r="JLV119" s="3"/>
      <c r="JLW119" s="3"/>
      <c r="JLX119" s="3"/>
      <c r="JLY119" s="3"/>
      <c r="JLZ119" s="3"/>
      <c r="JMA119" s="3"/>
      <c r="JMB119" s="3"/>
      <c r="JMC119" s="3"/>
      <c r="JMD119" s="3"/>
      <c r="JME119" s="3"/>
      <c r="JMF119" s="3"/>
      <c r="JMG119" s="3"/>
      <c r="JMH119" s="3"/>
      <c r="JMI119" s="3"/>
      <c r="JMJ119" s="3"/>
      <c r="JMK119" s="3"/>
      <c r="JML119" s="3"/>
      <c r="JMM119" s="3"/>
      <c r="JMN119" s="3"/>
      <c r="JMO119" s="3"/>
      <c r="JMP119" s="3"/>
      <c r="JMQ119" s="3"/>
      <c r="JMR119" s="3"/>
      <c r="JMS119" s="3"/>
      <c r="JMT119" s="3"/>
      <c r="JMU119" s="3"/>
      <c r="JMV119" s="3"/>
      <c r="JMW119" s="3"/>
      <c r="JMX119" s="3"/>
      <c r="JMY119" s="3"/>
      <c r="JMZ119" s="3"/>
      <c r="JNA119" s="3"/>
      <c r="JNB119" s="3"/>
      <c r="JNC119" s="3"/>
      <c r="JND119" s="3"/>
      <c r="JNE119" s="3"/>
      <c r="JNF119" s="3"/>
      <c r="JNG119" s="3"/>
      <c r="JNH119" s="3"/>
      <c r="JNI119" s="3"/>
      <c r="JNJ119" s="3"/>
      <c r="JNK119" s="3"/>
      <c r="JNL119" s="3"/>
      <c r="JNM119" s="3"/>
      <c r="JNN119" s="3"/>
      <c r="JNO119" s="3"/>
      <c r="JNP119" s="3"/>
      <c r="JNQ119" s="3"/>
      <c r="JNR119" s="3"/>
      <c r="JNS119" s="3"/>
      <c r="JNT119" s="3"/>
      <c r="JNU119" s="3"/>
      <c r="JNV119" s="3"/>
      <c r="JNW119" s="3"/>
      <c r="JNX119" s="3"/>
      <c r="JNY119" s="3"/>
      <c r="JNZ119" s="3"/>
      <c r="JOA119" s="3"/>
      <c r="JOB119" s="3"/>
      <c r="JOC119" s="3"/>
      <c r="JOD119" s="3"/>
      <c r="JOE119" s="3"/>
      <c r="JOF119" s="3"/>
      <c r="JOG119" s="3"/>
      <c r="JOH119" s="3"/>
      <c r="JOI119" s="3"/>
      <c r="JOJ119" s="3"/>
      <c r="JOK119" s="3"/>
      <c r="JOL119" s="3"/>
      <c r="JOM119" s="3"/>
      <c r="JON119" s="3"/>
      <c r="JOO119" s="3"/>
      <c r="JOP119" s="3"/>
      <c r="JOQ119" s="3"/>
      <c r="JOR119" s="3"/>
      <c r="JOS119" s="3"/>
      <c r="JOT119" s="3"/>
      <c r="JOU119" s="3"/>
      <c r="JOV119" s="3"/>
      <c r="JOW119" s="3"/>
      <c r="JOX119" s="3"/>
      <c r="JOY119" s="3"/>
      <c r="JOZ119" s="3"/>
      <c r="JPA119" s="3"/>
      <c r="JPB119" s="3"/>
      <c r="JPC119" s="3"/>
      <c r="JPD119" s="3"/>
      <c r="JPE119" s="3"/>
      <c r="JPF119" s="3"/>
      <c r="JPG119" s="3"/>
      <c r="JPH119" s="3"/>
      <c r="JPI119" s="3"/>
      <c r="JPJ119" s="3"/>
      <c r="JPK119" s="3"/>
      <c r="JPL119" s="3"/>
      <c r="JPM119" s="3"/>
      <c r="JPN119" s="3"/>
      <c r="JPO119" s="3"/>
      <c r="JPP119" s="3"/>
      <c r="JPQ119" s="3"/>
      <c r="JPR119" s="3"/>
      <c r="JPS119" s="3"/>
      <c r="JPT119" s="3"/>
      <c r="JPU119" s="3"/>
      <c r="JPV119" s="3"/>
      <c r="JPW119" s="3"/>
      <c r="JPX119" s="3"/>
      <c r="JPY119" s="3"/>
      <c r="JPZ119" s="3"/>
      <c r="JQA119" s="3"/>
      <c r="JQB119" s="3"/>
      <c r="JQC119" s="3"/>
      <c r="JQD119" s="3"/>
      <c r="JQE119" s="3"/>
      <c r="JQF119" s="3"/>
      <c r="JQG119" s="3"/>
      <c r="JQH119" s="3"/>
      <c r="JQI119" s="3"/>
      <c r="JQJ119" s="3"/>
      <c r="JQK119" s="3"/>
      <c r="JQL119" s="3"/>
      <c r="JQM119" s="3"/>
      <c r="JQN119" s="3"/>
      <c r="JQO119" s="3"/>
      <c r="JQP119" s="3"/>
      <c r="JQQ119" s="3"/>
      <c r="JQR119" s="3"/>
      <c r="JQS119" s="3"/>
      <c r="JQT119" s="3"/>
      <c r="JQU119" s="3"/>
      <c r="JQV119" s="3"/>
      <c r="JQW119" s="3"/>
      <c r="JQX119" s="3"/>
      <c r="JQY119" s="3"/>
      <c r="JQZ119" s="3"/>
      <c r="JRA119" s="3"/>
      <c r="JRB119" s="3"/>
      <c r="JRC119" s="3"/>
      <c r="JRD119" s="3"/>
      <c r="JRE119" s="3"/>
      <c r="JRF119" s="3"/>
      <c r="JRG119" s="3"/>
      <c r="JRH119" s="3"/>
      <c r="JRI119" s="3"/>
      <c r="JRJ119" s="3"/>
      <c r="JRK119" s="3"/>
      <c r="JRL119" s="3"/>
      <c r="JRM119" s="3"/>
      <c r="JRN119" s="3"/>
      <c r="JRO119" s="3"/>
      <c r="JRP119" s="3"/>
      <c r="JRQ119" s="3"/>
      <c r="JRR119" s="3"/>
      <c r="JRS119" s="3"/>
      <c r="JRT119" s="3"/>
      <c r="JRU119" s="3"/>
      <c r="JRV119" s="3"/>
      <c r="JRW119" s="3"/>
      <c r="JRX119" s="3"/>
      <c r="JRY119" s="3"/>
      <c r="JRZ119" s="3"/>
      <c r="JSA119" s="3"/>
      <c r="JSB119" s="3"/>
      <c r="JSC119" s="3"/>
      <c r="JSD119" s="3"/>
      <c r="JSE119" s="3"/>
      <c r="JSF119" s="3"/>
      <c r="JSG119" s="3"/>
      <c r="JSH119" s="3"/>
      <c r="JSI119" s="3"/>
      <c r="JSJ119" s="3"/>
      <c r="JSK119" s="3"/>
      <c r="JSL119" s="3"/>
      <c r="JSM119" s="3"/>
      <c r="JSN119" s="3"/>
      <c r="JSO119" s="3"/>
      <c r="JSP119" s="3"/>
      <c r="JSQ119" s="3"/>
      <c r="JSR119" s="3"/>
      <c r="JSS119" s="3"/>
      <c r="JST119" s="3"/>
      <c r="JSU119" s="3"/>
      <c r="JSV119" s="3"/>
      <c r="JSW119" s="3"/>
      <c r="JSX119" s="3"/>
      <c r="JSY119" s="3"/>
      <c r="JSZ119" s="3"/>
      <c r="JTA119" s="3"/>
      <c r="JTB119" s="3"/>
      <c r="JTC119" s="3"/>
      <c r="JTD119" s="3"/>
      <c r="JTE119" s="3"/>
      <c r="JTF119" s="3"/>
      <c r="JTG119" s="3"/>
      <c r="JTH119" s="3"/>
      <c r="JTI119" s="3"/>
      <c r="JTJ119" s="3"/>
      <c r="JTK119" s="3"/>
      <c r="JTL119" s="3"/>
      <c r="JTM119" s="3"/>
      <c r="JTN119" s="3"/>
      <c r="JTO119" s="3"/>
      <c r="JTP119" s="3"/>
      <c r="JTQ119" s="3"/>
      <c r="JTR119" s="3"/>
      <c r="JTS119" s="3"/>
      <c r="JTT119" s="3"/>
      <c r="JTU119" s="3"/>
      <c r="JTV119" s="3"/>
      <c r="JTW119" s="3"/>
      <c r="JTX119" s="3"/>
      <c r="JTY119" s="3"/>
      <c r="JTZ119" s="3"/>
      <c r="JUA119" s="3"/>
      <c r="JUB119" s="3"/>
      <c r="JUC119" s="3"/>
      <c r="JUD119" s="3"/>
      <c r="JUE119" s="3"/>
      <c r="JUF119" s="3"/>
      <c r="JUG119" s="3"/>
      <c r="JUH119" s="3"/>
      <c r="JUI119" s="3"/>
      <c r="JUJ119" s="3"/>
      <c r="JUK119" s="3"/>
      <c r="JUL119" s="3"/>
      <c r="JUM119" s="3"/>
      <c r="JUN119" s="3"/>
      <c r="JUO119" s="3"/>
      <c r="JUP119" s="3"/>
      <c r="JUQ119" s="3"/>
      <c r="JUR119" s="3"/>
      <c r="JUS119" s="3"/>
      <c r="JUT119" s="3"/>
      <c r="JUU119" s="3"/>
      <c r="JUV119" s="3"/>
      <c r="JUW119" s="3"/>
      <c r="JUX119" s="3"/>
      <c r="JUY119" s="3"/>
      <c r="JUZ119" s="3"/>
      <c r="JVA119" s="3"/>
      <c r="JVB119" s="3"/>
      <c r="JVC119" s="3"/>
      <c r="JVD119" s="3"/>
      <c r="JVE119" s="3"/>
      <c r="JVF119" s="3"/>
      <c r="JVG119" s="3"/>
      <c r="JVH119" s="3"/>
      <c r="JVI119" s="3"/>
      <c r="JVJ119" s="3"/>
      <c r="JVK119" s="3"/>
      <c r="JVL119" s="3"/>
      <c r="JVM119" s="3"/>
      <c r="JVN119" s="3"/>
      <c r="JVO119" s="3"/>
      <c r="JVP119" s="3"/>
      <c r="JVQ119" s="3"/>
      <c r="JVR119" s="3"/>
      <c r="JVS119" s="3"/>
      <c r="JVT119" s="3"/>
      <c r="JVU119" s="3"/>
      <c r="JVV119" s="3"/>
      <c r="JVW119" s="3"/>
      <c r="JVX119" s="3"/>
      <c r="JVY119" s="3"/>
      <c r="JVZ119" s="3"/>
      <c r="JWA119" s="3"/>
      <c r="JWB119" s="3"/>
      <c r="JWC119" s="3"/>
      <c r="JWD119" s="3"/>
      <c r="JWE119" s="3"/>
      <c r="JWF119" s="3"/>
      <c r="JWG119" s="3"/>
      <c r="JWH119" s="3"/>
      <c r="JWI119" s="3"/>
      <c r="JWJ119" s="3"/>
      <c r="JWK119" s="3"/>
      <c r="JWL119" s="3"/>
      <c r="JWM119" s="3"/>
      <c r="JWN119" s="3"/>
      <c r="JWO119" s="3"/>
      <c r="JWP119" s="3"/>
      <c r="JWQ119" s="3"/>
      <c r="JWR119" s="3"/>
      <c r="JWS119" s="3"/>
      <c r="JWT119" s="3"/>
      <c r="JWU119" s="3"/>
      <c r="JWV119" s="3"/>
      <c r="JWW119" s="3"/>
      <c r="JWX119" s="3"/>
      <c r="JWY119" s="3"/>
      <c r="JWZ119" s="3"/>
      <c r="JXA119" s="3"/>
      <c r="JXB119" s="3"/>
      <c r="JXC119" s="3"/>
      <c r="JXD119" s="3"/>
      <c r="JXE119" s="3"/>
      <c r="JXF119" s="3"/>
      <c r="JXG119" s="3"/>
      <c r="JXH119" s="3"/>
      <c r="JXI119" s="3"/>
      <c r="JXJ119" s="3"/>
      <c r="JXK119" s="3"/>
      <c r="JXL119" s="3"/>
      <c r="JXM119" s="3"/>
      <c r="JXN119" s="3"/>
      <c r="JXO119" s="3"/>
      <c r="JXP119" s="3"/>
      <c r="JXQ119" s="3"/>
      <c r="JXR119" s="3"/>
      <c r="JXS119" s="3"/>
      <c r="JXT119" s="3"/>
      <c r="JXU119" s="3"/>
      <c r="JXV119" s="3"/>
      <c r="JXW119" s="3"/>
      <c r="JXX119" s="3"/>
      <c r="JXY119" s="3"/>
      <c r="JXZ119" s="3"/>
      <c r="JYA119" s="3"/>
      <c r="JYB119" s="3"/>
      <c r="JYC119" s="3"/>
      <c r="JYD119" s="3"/>
      <c r="JYE119" s="3"/>
      <c r="JYF119" s="3"/>
      <c r="JYG119" s="3"/>
      <c r="JYH119" s="3"/>
      <c r="JYI119" s="3"/>
      <c r="JYJ119" s="3"/>
      <c r="JYK119" s="3"/>
      <c r="JYL119" s="3"/>
      <c r="JYM119" s="3"/>
      <c r="JYN119" s="3"/>
      <c r="JYO119" s="3"/>
      <c r="JYP119" s="3"/>
      <c r="JYQ119" s="3"/>
      <c r="JYR119" s="3"/>
      <c r="JYS119" s="3"/>
      <c r="JYT119" s="3"/>
      <c r="JYU119" s="3"/>
      <c r="JYV119" s="3"/>
      <c r="JYW119" s="3"/>
      <c r="JYX119" s="3"/>
      <c r="JYY119" s="3"/>
      <c r="JYZ119" s="3"/>
      <c r="JZA119" s="3"/>
      <c r="JZB119" s="3"/>
      <c r="JZC119" s="3"/>
      <c r="JZD119" s="3"/>
      <c r="JZE119" s="3"/>
      <c r="JZF119" s="3"/>
      <c r="JZG119" s="3"/>
      <c r="JZH119" s="3"/>
      <c r="JZI119" s="3"/>
      <c r="JZJ119" s="3"/>
      <c r="JZK119" s="3"/>
      <c r="JZL119" s="3"/>
      <c r="JZM119" s="3"/>
      <c r="JZN119" s="3"/>
      <c r="JZO119" s="3"/>
      <c r="JZP119" s="3"/>
      <c r="JZQ119" s="3"/>
      <c r="JZR119" s="3"/>
      <c r="JZS119" s="3"/>
      <c r="JZT119" s="3"/>
      <c r="JZU119" s="3"/>
      <c r="JZV119" s="3"/>
      <c r="JZW119" s="3"/>
      <c r="JZX119" s="3"/>
      <c r="JZY119" s="3"/>
      <c r="JZZ119" s="3"/>
      <c r="KAA119" s="3"/>
      <c r="KAB119" s="3"/>
      <c r="KAC119" s="3"/>
      <c r="KAD119" s="3"/>
      <c r="KAE119" s="3"/>
      <c r="KAF119" s="3"/>
      <c r="KAG119" s="3"/>
      <c r="KAH119" s="3"/>
      <c r="KAI119" s="3"/>
      <c r="KAJ119" s="3"/>
      <c r="KAK119" s="3"/>
      <c r="KAL119" s="3"/>
      <c r="KAM119" s="3"/>
      <c r="KAN119" s="3"/>
      <c r="KAO119" s="3"/>
      <c r="KAP119" s="3"/>
      <c r="KAQ119" s="3"/>
      <c r="KAR119" s="3"/>
      <c r="KAS119" s="3"/>
      <c r="KAT119" s="3"/>
      <c r="KAU119" s="3"/>
      <c r="KAV119" s="3"/>
      <c r="KAW119" s="3"/>
      <c r="KAX119" s="3"/>
      <c r="KAY119" s="3"/>
      <c r="KAZ119" s="3"/>
      <c r="KBA119" s="3"/>
      <c r="KBB119" s="3"/>
      <c r="KBC119" s="3"/>
      <c r="KBD119" s="3"/>
      <c r="KBE119" s="3"/>
      <c r="KBF119" s="3"/>
      <c r="KBG119" s="3"/>
      <c r="KBH119" s="3"/>
      <c r="KBI119" s="3"/>
      <c r="KBJ119" s="3"/>
      <c r="KBK119" s="3"/>
      <c r="KBL119" s="3"/>
      <c r="KBM119" s="3"/>
      <c r="KBN119" s="3"/>
      <c r="KBO119" s="3"/>
      <c r="KBP119" s="3"/>
      <c r="KBQ119" s="3"/>
      <c r="KBR119" s="3"/>
      <c r="KBS119" s="3"/>
      <c r="KBT119" s="3"/>
      <c r="KBU119" s="3"/>
      <c r="KBV119" s="3"/>
      <c r="KBW119" s="3"/>
      <c r="KBX119" s="3"/>
      <c r="KBY119" s="3"/>
      <c r="KBZ119" s="3"/>
      <c r="KCA119" s="3"/>
      <c r="KCB119" s="3"/>
      <c r="KCC119" s="3"/>
      <c r="KCD119" s="3"/>
      <c r="KCE119" s="3"/>
      <c r="KCF119" s="3"/>
      <c r="KCG119" s="3"/>
      <c r="KCH119" s="3"/>
      <c r="KCI119" s="3"/>
      <c r="KCJ119" s="3"/>
      <c r="KCK119" s="3"/>
      <c r="KCL119" s="3"/>
      <c r="KCM119" s="3"/>
      <c r="KCN119" s="3"/>
      <c r="KCO119" s="3"/>
      <c r="KCP119" s="3"/>
      <c r="KCQ119" s="3"/>
      <c r="KCR119" s="3"/>
      <c r="KCS119" s="3"/>
      <c r="KCT119" s="3"/>
      <c r="KCU119" s="3"/>
      <c r="KCV119" s="3"/>
      <c r="KCW119" s="3"/>
      <c r="KCX119" s="3"/>
      <c r="KCY119" s="3"/>
      <c r="KCZ119" s="3"/>
      <c r="KDA119" s="3"/>
      <c r="KDB119" s="3"/>
      <c r="KDC119" s="3"/>
      <c r="KDD119" s="3"/>
      <c r="KDE119" s="3"/>
      <c r="KDF119" s="3"/>
      <c r="KDG119" s="3"/>
      <c r="KDH119" s="3"/>
      <c r="KDI119" s="3"/>
      <c r="KDJ119" s="3"/>
      <c r="KDK119" s="3"/>
      <c r="KDL119" s="3"/>
      <c r="KDM119" s="3"/>
      <c r="KDN119" s="3"/>
      <c r="KDO119" s="3"/>
      <c r="KDP119" s="3"/>
      <c r="KDQ119" s="3"/>
      <c r="KDR119" s="3"/>
      <c r="KDS119" s="3"/>
      <c r="KDT119" s="3"/>
      <c r="KDU119" s="3"/>
      <c r="KDV119" s="3"/>
      <c r="KDW119" s="3"/>
      <c r="KDX119" s="3"/>
      <c r="KDY119" s="3"/>
      <c r="KDZ119" s="3"/>
      <c r="KEA119" s="3"/>
      <c r="KEB119" s="3"/>
      <c r="KEC119" s="3"/>
      <c r="KED119" s="3"/>
      <c r="KEE119" s="3"/>
      <c r="KEF119" s="3"/>
      <c r="KEG119" s="3"/>
      <c r="KEH119" s="3"/>
      <c r="KEI119" s="3"/>
      <c r="KEJ119" s="3"/>
      <c r="KEK119" s="3"/>
      <c r="KEL119" s="3"/>
      <c r="KEM119" s="3"/>
      <c r="KEN119" s="3"/>
      <c r="KEO119" s="3"/>
      <c r="KEP119" s="3"/>
      <c r="KEQ119" s="3"/>
      <c r="KER119" s="3"/>
      <c r="KES119" s="3"/>
      <c r="KET119" s="3"/>
      <c r="KEU119" s="3"/>
      <c r="KEV119" s="3"/>
      <c r="KEW119" s="3"/>
      <c r="KEX119" s="3"/>
      <c r="KEY119" s="3"/>
      <c r="KEZ119" s="3"/>
      <c r="KFA119" s="3"/>
      <c r="KFB119" s="3"/>
      <c r="KFC119" s="3"/>
      <c r="KFD119" s="3"/>
      <c r="KFE119" s="3"/>
      <c r="KFF119" s="3"/>
      <c r="KFG119" s="3"/>
      <c r="KFH119" s="3"/>
      <c r="KFI119" s="3"/>
      <c r="KFJ119" s="3"/>
      <c r="KFK119" s="3"/>
      <c r="KFL119" s="3"/>
      <c r="KFM119" s="3"/>
      <c r="KFN119" s="3"/>
      <c r="KFO119" s="3"/>
      <c r="KFP119" s="3"/>
      <c r="KFQ119" s="3"/>
      <c r="KFR119" s="3"/>
      <c r="KFS119" s="3"/>
      <c r="KFT119" s="3"/>
      <c r="KFU119" s="3"/>
      <c r="KFV119" s="3"/>
      <c r="KFW119" s="3"/>
      <c r="KFX119" s="3"/>
      <c r="KFY119" s="3"/>
      <c r="KFZ119" s="3"/>
      <c r="KGA119" s="3"/>
      <c r="KGB119" s="3"/>
      <c r="KGC119" s="3"/>
      <c r="KGD119" s="3"/>
      <c r="KGE119" s="3"/>
      <c r="KGF119" s="3"/>
      <c r="KGG119" s="3"/>
      <c r="KGH119" s="3"/>
      <c r="KGI119" s="3"/>
      <c r="KGJ119" s="3"/>
      <c r="KGK119" s="3"/>
      <c r="KGL119" s="3"/>
      <c r="KGM119" s="3"/>
      <c r="KGN119" s="3"/>
      <c r="KGO119" s="3"/>
      <c r="KGP119" s="3"/>
      <c r="KGQ119" s="3"/>
      <c r="KGR119" s="3"/>
      <c r="KGS119" s="3"/>
      <c r="KGT119" s="3"/>
      <c r="KGU119" s="3"/>
      <c r="KGV119" s="3"/>
      <c r="KGW119" s="3"/>
      <c r="KGX119" s="3"/>
      <c r="KGY119" s="3"/>
      <c r="KGZ119" s="3"/>
      <c r="KHA119" s="3"/>
      <c r="KHB119" s="3"/>
      <c r="KHC119" s="3"/>
      <c r="KHD119" s="3"/>
      <c r="KHE119" s="3"/>
      <c r="KHF119" s="3"/>
      <c r="KHG119" s="3"/>
      <c r="KHH119" s="3"/>
      <c r="KHI119" s="3"/>
      <c r="KHJ119" s="3"/>
      <c r="KHK119" s="3"/>
      <c r="KHL119" s="3"/>
      <c r="KHM119" s="3"/>
      <c r="KHN119" s="3"/>
      <c r="KHO119" s="3"/>
      <c r="KHP119" s="3"/>
      <c r="KHQ119" s="3"/>
      <c r="KHR119" s="3"/>
      <c r="KHS119" s="3"/>
      <c r="KHT119" s="3"/>
      <c r="KHU119" s="3"/>
      <c r="KHV119" s="3"/>
      <c r="KHW119" s="3"/>
      <c r="KHX119" s="3"/>
      <c r="KHY119" s="3"/>
      <c r="KHZ119" s="3"/>
      <c r="KIA119" s="3"/>
      <c r="KIB119" s="3"/>
      <c r="KIC119" s="3"/>
      <c r="KID119" s="3"/>
      <c r="KIE119" s="3"/>
      <c r="KIF119" s="3"/>
      <c r="KIG119" s="3"/>
      <c r="KIH119" s="3"/>
      <c r="KII119" s="3"/>
      <c r="KIJ119" s="3"/>
      <c r="KIK119" s="3"/>
      <c r="KIL119" s="3"/>
      <c r="KIM119" s="3"/>
      <c r="KIN119" s="3"/>
      <c r="KIO119" s="3"/>
      <c r="KIP119" s="3"/>
      <c r="KIQ119" s="3"/>
      <c r="KIR119" s="3"/>
      <c r="KIS119" s="3"/>
      <c r="KIT119" s="3"/>
      <c r="KIU119" s="3"/>
      <c r="KIV119" s="3"/>
      <c r="KIW119" s="3"/>
      <c r="KIX119" s="3"/>
      <c r="KIY119" s="3"/>
      <c r="KIZ119" s="3"/>
      <c r="KJA119" s="3"/>
      <c r="KJB119" s="3"/>
      <c r="KJC119" s="3"/>
      <c r="KJD119" s="3"/>
      <c r="KJE119" s="3"/>
      <c r="KJF119" s="3"/>
      <c r="KJG119" s="3"/>
      <c r="KJH119" s="3"/>
      <c r="KJI119" s="3"/>
      <c r="KJJ119" s="3"/>
      <c r="KJK119" s="3"/>
      <c r="KJL119" s="3"/>
      <c r="KJM119" s="3"/>
      <c r="KJN119" s="3"/>
      <c r="KJO119" s="3"/>
      <c r="KJP119" s="3"/>
      <c r="KJQ119" s="3"/>
      <c r="KJR119" s="3"/>
      <c r="KJS119" s="3"/>
      <c r="KJT119" s="3"/>
      <c r="KJU119" s="3"/>
      <c r="KJV119" s="3"/>
      <c r="KJW119" s="3"/>
      <c r="KJX119" s="3"/>
      <c r="KJY119" s="3"/>
      <c r="KJZ119" s="3"/>
      <c r="KKA119" s="3"/>
      <c r="KKB119" s="3"/>
      <c r="KKC119" s="3"/>
      <c r="KKD119" s="3"/>
      <c r="KKE119" s="3"/>
      <c r="KKF119" s="3"/>
      <c r="KKG119" s="3"/>
      <c r="KKH119" s="3"/>
      <c r="KKI119" s="3"/>
      <c r="KKJ119" s="3"/>
      <c r="KKK119" s="3"/>
      <c r="KKL119" s="3"/>
      <c r="KKM119" s="3"/>
      <c r="KKN119" s="3"/>
      <c r="KKO119" s="3"/>
      <c r="KKP119" s="3"/>
      <c r="KKQ119" s="3"/>
      <c r="KKR119" s="3"/>
      <c r="KKS119" s="3"/>
      <c r="KKT119" s="3"/>
      <c r="KKU119" s="3"/>
      <c r="KKV119" s="3"/>
      <c r="KKW119" s="3"/>
      <c r="KKX119" s="3"/>
      <c r="KKY119" s="3"/>
      <c r="KKZ119" s="3"/>
      <c r="KLA119" s="3"/>
      <c r="KLB119" s="3"/>
      <c r="KLC119" s="3"/>
      <c r="KLD119" s="3"/>
      <c r="KLE119" s="3"/>
      <c r="KLF119" s="3"/>
      <c r="KLG119" s="3"/>
      <c r="KLH119" s="3"/>
      <c r="KLI119" s="3"/>
      <c r="KLJ119" s="3"/>
      <c r="KLK119" s="3"/>
      <c r="KLL119" s="3"/>
      <c r="KLM119" s="3"/>
      <c r="KLN119" s="3"/>
      <c r="KLO119" s="3"/>
      <c r="KLP119" s="3"/>
      <c r="KLQ119" s="3"/>
      <c r="KLR119" s="3"/>
      <c r="KLS119" s="3"/>
      <c r="KLT119" s="3"/>
      <c r="KLU119" s="3"/>
      <c r="KLV119" s="3"/>
      <c r="KLW119" s="3"/>
      <c r="KLX119" s="3"/>
      <c r="KLY119" s="3"/>
      <c r="KLZ119" s="3"/>
      <c r="KMA119" s="3"/>
      <c r="KMB119" s="3"/>
      <c r="KMC119" s="3"/>
      <c r="KMD119" s="3"/>
      <c r="KME119" s="3"/>
      <c r="KMF119" s="3"/>
      <c r="KMG119" s="3"/>
      <c r="KMH119" s="3"/>
      <c r="KMI119" s="3"/>
      <c r="KMJ119" s="3"/>
      <c r="KMK119" s="3"/>
      <c r="KML119" s="3"/>
      <c r="KMM119" s="3"/>
      <c r="KMN119" s="3"/>
      <c r="KMO119" s="3"/>
      <c r="KMP119" s="3"/>
      <c r="KMQ119" s="3"/>
      <c r="KMR119" s="3"/>
      <c r="KMS119" s="3"/>
      <c r="KMT119" s="3"/>
      <c r="KMU119" s="3"/>
      <c r="KMV119" s="3"/>
      <c r="KMW119" s="3"/>
      <c r="KMX119" s="3"/>
      <c r="KMY119" s="3"/>
      <c r="KMZ119" s="3"/>
      <c r="KNA119" s="3"/>
      <c r="KNB119" s="3"/>
      <c r="KNC119" s="3"/>
      <c r="KND119" s="3"/>
      <c r="KNE119" s="3"/>
      <c r="KNF119" s="3"/>
      <c r="KNG119" s="3"/>
      <c r="KNH119" s="3"/>
      <c r="KNI119" s="3"/>
      <c r="KNJ119" s="3"/>
      <c r="KNK119" s="3"/>
      <c r="KNL119" s="3"/>
      <c r="KNM119" s="3"/>
      <c r="KNN119" s="3"/>
      <c r="KNO119" s="3"/>
      <c r="KNP119" s="3"/>
      <c r="KNQ119" s="3"/>
      <c r="KNR119" s="3"/>
      <c r="KNS119" s="3"/>
      <c r="KNT119" s="3"/>
      <c r="KNU119" s="3"/>
      <c r="KNV119" s="3"/>
      <c r="KNW119" s="3"/>
      <c r="KNX119" s="3"/>
      <c r="KNY119" s="3"/>
      <c r="KNZ119" s="3"/>
      <c r="KOA119" s="3"/>
      <c r="KOB119" s="3"/>
      <c r="KOC119" s="3"/>
      <c r="KOD119" s="3"/>
      <c r="KOE119" s="3"/>
      <c r="KOF119" s="3"/>
      <c r="KOG119" s="3"/>
      <c r="KOH119" s="3"/>
      <c r="KOI119" s="3"/>
      <c r="KOJ119" s="3"/>
      <c r="KOK119" s="3"/>
      <c r="KOL119" s="3"/>
      <c r="KOM119" s="3"/>
      <c r="KON119" s="3"/>
      <c r="KOO119" s="3"/>
      <c r="KOP119" s="3"/>
      <c r="KOQ119" s="3"/>
      <c r="KOR119" s="3"/>
      <c r="KOS119" s="3"/>
      <c r="KOT119" s="3"/>
      <c r="KOU119" s="3"/>
      <c r="KOV119" s="3"/>
      <c r="KOW119" s="3"/>
      <c r="KOX119" s="3"/>
      <c r="KOY119" s="3"/>
      <c r="KOZ119" s="3"/>
      <c r="KPA119" s="3"/>
      <c r="KPB119" s="3"/>
      <c r="KPC119" s="3"/>
      <c r="KPD119" s="3"/>
      <c r="KPE119" s="3"/>
      <c r="KPF119" s="3"/>
      <c r="KPG119" s="3"/>
      <c r="KPH119" s="3"/>
      <c r="KPI119" s="3"/>
      <c r="KPJ119" s="3"/>
      <c r="KPK119" s="3"/>
      <c r="KPL119" s="3"/>
      <c r="KPM119" s="3"/>
      <c r="KPN119" s="3"/>
      <c r="KPO119" s="3"/>
      <c r="KPP119" s="3"/>
      <c r="KPQ119" s="3"/>
      <c r="KPR119" s="3"/>
      <c r="KPS119" s="3"/>
      <c r="KPT119" s="3"/>
      <c r="KPU119" s="3"/>
      <c r="KPV119" s="3"/>
      <c r="KPW119" s="3"/>
      <c r="KPX119" s="3"/>
      <c r="KPY119" s="3"/>
      <c r="KPZ119" s="3"/>
      <c r="KQA119" s="3"/>
      <c r="KQB119" s="3"/>
      <c r="KQC119" s="3"/>
      <c r="KQD119" s="3"/>
      <c r="KQE119" s="3"/>
      <c r="KQF119" s="3"/>
      <c r="KQG119" s="3"/>
      <c r="KQH119" s="3"/>
      <c r="KQI119" s="3"/>
      <c r="KQJ119" s="3"/>
      <c r="KQK119" s="3"/>
      <c r="KQL119" s="3"/>
      <c r="KQM119" s="3"/>
      <c r="KQN119" s="3"/>
      <c r="KQO119" s="3"/>
      <c r="KQP119" s="3"/>
      <c r="KQQ119" s="3"/>
      <c r="KQR119" s="3"/>
      <c r="KQS119" s="3"/>
      <c r="KQT119" s="3"/>
      <c r="KQU119" s="3"/>
      <c r="KQV119" s="3"/>
      <c r="KQW119" s="3"/>
      <c r="KQX119" s="3"/>
      <c r="KQY119" s="3"/>
      <c r="KQZ119" s="3"/>
      <c r="KRA119" s="3"/>
      <c r="KRB119" s="3"/>
      <c r="KRC119" s="3"/>
      <c r="KRD119" s="3"/>
      <c r="KRE119" s="3"/>
      <c r="KRF119" s="3"/>
      <c r="KRG119" s="3"/>
      <c r="KRH119" s="3"/>
      <c r="KRI119" s="3"/>
      <c r="KRJ119" s="3"/>
      <c r="KRK119" s="3"/>
      <c r="KRL119" s="3"/>
      <c r="KRM119" s="3"/>
      <c r="KRN119" s="3"/>
      <c r="KRO119" s="3"/>
      <c r="KRP119" s="3"/>
      <c r="KRQ119" s="3"/>
      <c r="KRR119" s="3"/>
      <c r="KRS119" s="3"/>
      <c r="KRT119" s="3"/>
      <c r="KRU119" s="3"/>
      <c r="KRV119" s="3"/>
      <c r="KRW119" s="3"/>
      <c r="KRX119" s="3"/>
      <c r="KRY119" s="3"/>
      <c r="KRZ119" s="3"/>
      <c r="KSA119" s="3"/>
      <c r="KSB119" s="3"/>
      <c r="KSC119" s="3"/>
      <c r="KSD119" s="3"/>
      <c r="KSE119" s="3"/>
      <c r="KSF119" s="3"/>
      <c r="KSG119" s="3"/>
      <c r="KSH119" s="3"/>
      <c r="KSI119" s="3"/>
      <c r="KSJ119" s="3"/>
      <c r="KSK119" s="3"/>
      <c r="KSL119" s="3"/>
      <c r="KSM119" s="3"/>
      <c r="KSN119" s="3"/>
      <c r="KSO119" s="3"/>
      <c r="KSP119" s="3"/>
      <c r="KSQ119" s="3"/>
      <c r="KSR119" s="3"/>
      <c r="KSS119" s="3"/>
      <c r="KST119" s="3"/>
      <c r="KSU119" s="3"/>
      <c r="KSV119" s="3"/>
      <c r="KSW119" s="3"/>
      <c r="KSX119" s="3"/>
      <c r="KSY119" s="3"/>
      <c r="KSZ119" s="3"/>
      <c r="KTA119" s="3"/>
      <c r="KTB119" s="3"/>
      <c r="KTC119" s="3"/>
      <c r="KTD119" s="3"/>
      <c r="KTE119" s="3"/>
      <c r="KTF119" s="3"/>
      <c r="KTG119" s="3"/>
      <c r="KTH119" s="3"/>
      <c r="KTI119" s="3"/>
      <c r="KTJ119" s="3"/>
      <c r="KTK119" s="3"/>
      <c r="KTL119" s="3"/>
      <c r="KTM119" s="3"/>
      <c r="KTN119" s="3"/>
      <c r="KTO119" s="3"/>
      <c r="KTP119" s="3"/>
      <c r="KTQ119" s="3"/>
      <c r="KTR119" s="3"/>
      <c r="KTS119" s="3"/>
      <c r="KTT119" s="3"/>
      <c r="KTU119" s="3"/>
      <c r="KTV119" s="3"/>
      <c r="KTW119" s="3"/>
      <c r="KTX119" s="3"/>
      <c r="KTY119" s="3"/>
      <c r="KTZ119" s="3"/>
      <c r="KUA119" s="3"/>
      <c r="KUB119" s="3"/>
      <c r="KUC119" s="3"/>
      <c r="KUD119" s="3"/>
      <c r="KUE119" s="3"/>
      <c r="KUF119" s="3"/>
      <c r="KUG119" s="3"/>
      <c r="KUH119" s="3"/>
      <c r="KUI119" s="3"/>
      <c r="KUJ119" s="3"/>
      <c r="KUK119" s="3"/>
      <c r="KUL119" s="3"/>
      <c r="KUM119" s="3"/>
      <c r="KUN119" s="3"/>
      <c r="KUO119" s="3"/>
      <c r="KUP119" s="3"/>
      <c r="KUQ119" s="3"/>
      <c r="KUR119" s="3"/>
      <c r="KUS119" s="3"/>
      <c r="KUT119" s="3"/>
      <c r="KUU119" s="3"/>
      <c r="KUV119" s="3"/>
      <c r="KUW119" s="3"/>
      <c r="KUX119" s="3"/>
      <c r="KUY119" s="3"/>
      <c r="KUZ119" s="3"/>
      <c r="KVA119" s="3"/>
      <c r="KVB119" s="3"/>
      <c r="KVC119" s="3"/>
      <c r="KVD119" s="3"/>
      <c r="KVE119" s="3"/>
      <c r="KVF119" s="3"/>
      <c r="KVG119" s="3"/>
      <c r="KVH119" s="3"/>
      <c r="KVI119" s="3"/>
      <c r="KVJ119" s="3"/>
      <c r="KVK119" s="3"/>
      <c r="KVL119" s="3"/>
      <c r="KVM119" s="3"/>
      <c r="KVN119" s="3"/>
      <c r="KVO119" s="3"/>
      <c r="KVP119" s="3"/>
      <c r="KVQ119" s="3"/>
      <c r="KVR119" s="3"/>
      <c r="KVS119" s="3"/>
      <c r="KVT119" s="3"/>
      <c r="KVU119" s="3"/>
      <c r="KVV119" s="3"/>
      <c r="KVW119" s="3"/>
      <c r="KVX119" s="3"/>
      <c r="KVY119" s="3"/>
      <c r="KVZ119" s="3"/>
      <c r="KWA119" s="3"/>
      <c r="KWB119" s="3"/>
      <c r="KWC119" s="3"/>
      <c r="KWD119" s="3"/>
      <c r="KWE119" s="3"/>
      <c r="KWF119" s="3"/>
      <c r="KWG119" s="3"/>
      <c r="KWH119" s="3"/>
      <c r="KWI119" s="3"/>
      <c r="KWJ119" s="3"/>
      <c r="KWK119" s="3"/>
      <c r="KWL119" s="3"/>
      <c r="KWM119" s="3"/>
      <c r="KWN119" s="3"/>
      <c r="KWO119" s="3"/>
      <c r="KWP119" s="3"/>
      <c r="KWQ119" s="3"/>
      <c r="KWR119" s="3"/>
      <c r="KWS119" s="3"/>
      <c r="KWT119" s="3"/>
      <c r="KWU119" s="3"/>
      <c r="KWV119" s="3"/>
      <c r="KWW119" s="3"/>
      <c r="KWX119" s="3"/>
      <c r="KWY119" s="3"/>
      <c r="KWZ119" s="3"/>
      <c r="KXA119" s="3"/>
      <c r="KXB119" s="3"/>
      <c r="KXC119" s="3"/>
      <c r="KXD119" s="3"/>
      <c r="KXE119" s="3"/>
      <c r="KXF119" s="3"/>
      <c r="KXG119" s="3"/>
      <c r="KXH119" s="3"/>
      <c r="KXI119" s="3"/>
      <c r="KXJ119" s="3"/>
      <c r="KXK119" s="3"/>
      <c r="KXL119" s="3"/>
      <c r="KXM119" s="3"/>
      <c r="KXN119" s="3"/>
      <c r="KXO119" s="3"/>
      <c r="KXP119" s="3"/>
      <c r="KXQ119" s="3"/>
      <c r="KXR119" s="3"/>
      <c r="KXS119" s="3"/>
      <c r="KXT119" s="3"/>
      <c r="KXU119" s="3"/>
      <c r="KXV119" s="3"/>
      <c r="KXW119" s="3"/>
      <c r="KXX119" s="3"/>
      <c r="KXY119" s="3"/>
      <c r="KXZ119" s="3"/>
      <c r="KYA119" s="3"/>
      <c r="KYB119" s="3"/>
      <c r="KYC119" s="3"/>
      <c r="KYD119" s="3"/>
      <c r="KYE119" s="3"/>
      <c r="KYF119" s="3"/>
      <c r="KYG119" s="3"/>
      <c r="KYH119" s="3"/>
      <c r="KYI119" s="3"/>
      <c r="KYJ119" s="3"/>
      <c r="KYK119" s="3"/>
      <c r="KYL119" s="3"/>
      <c r="KYM119" s="3"/>
      <c r="KYN119" s="3"/>
      <c r="KYO119" s="3"/>
      <c r="KYP119" s="3"/>
      <c r="KYQ119" s="3"/>
      <c r="KYR119" s="3"/>
      <c r="KYS119" s="3"/>
      <c r="KYT119" s="3"/>
      <c r="KYU119" s="3"/>
      <c r="KYV119" s="3"/>
      <c r="KYW119" s="3"/>
      <c r="KYX119" s="3"/>
      <c r="KYY119" s="3"/>
      <c r="KYZ119" s="3"/>
      <c r="KZA119" s="3"/>
      <c r="KZB119" s="3"/>
      <c r="KZC119" s="3"/>
      <c r="KZD119" s="3"/>
      <c r="KZE119" s="3"/>
      <c r="KZF119" s="3"/>
      <c r="KZG119" s="3"/>
      <c r="KZH119" s="3"/>
      <c r="KZI119" s="3"/>
      <c r="KZJ119" s="3"/>
      <c r="KZK119" s="3"/>
      <c r="KZL119" s="3"/>
      <c r="KZM119" s="3"/>
      <c r="KZN119" s="3"/>
      <c r="KZO119" s="3"/>
      <c r="KZP119" s="3"/>
      <c r="KZQ119" s="3"/>
      <c r="KZR119" s="3"/>
      <c r="KZS119" s="3"/>
      <c r="KZT119" s="3"/>
      <c r="KZU119" s="3"/>
      <c r="KZV119" s="3"/>
      <c r="KZW119" s="3"/>
      <c r="KZX119" s="3"/>
      <c r="KZY119" s="3"/>
      <c r="KZZ119" s="3"/>
      <c r="LAA119" s="3"/>
      <c r="LAB119" s="3"/>
      <c r="LAC119" s="3"/>
      <c r="LAD119" s="3"/>
      <c r="LAE119" s="3"/>
      <c r="LAF119" s="3"/>
      <c r="LAG119" s="3"/>
      <c r="LAH119" s="3"/>
      <c r="LAI119" s="3"/>
      <c r="LAJ119" s="3"/>
      <c r="LAK119" s="3"/>
      <c r="LAL119" s="3"/>
      <c r="LAM119" s="3"/>
      <c r="LAN119" s="3"/>
      <c r="LAO119" s="3"/>
      <c r="LAP119" s="3"/>
      <c r="LAQ119" s="3"/>
      <c r="LAR119" s="3"/>
      <c r="LAS119" s="3"/>
      <c r="LAT119" s="3"/>
      <c r="LAU119" s="3"/>
      <c r="LAV119" s="3"/>
      <c r="LAW119" s="3"/>
      <c r="LAX119" s="3"/>
      <c r="LAY119" s="3"/>
      <c r="LAZ119" s="3"/>
      <c r="LBA119" s="3"/>
      <c r="LBB119" s="3"/>
      <c r="LBC119" s="3"/>
      <c r="LBD119" s="3"/>
      <c r="LBE119" s="3"/>
      <c r="LBF119" s="3"/>
      <c r="LBG119" s="3"/>
      <c r="LBH119" s="3"/>
      <c r="LBI119" s="3"/>
      <c r="LBJ119" s="3"/>
      <c r="LBK119" s="3"/>
      <c r="LBL119" s="3"/>
      <c r="LBM119" s="3"/>
      <c r="LBN119" s="3"/>
      <c r="LBO119" s="3"/>
      <c r="LBP119" s="3"/>
      <c r="LBQ119" s="3"/>
      <c r="LBR119" s="3"/>
      <c r="LBS119" s="3"/>
      <c r="LBT119" s="3"/>
      <c r="LBU119" s="3"/>
      <c r="LBV119" s="3"/>
      <c r="LBW119" s="3"/>
      <c r="LBX119" s="3"/>
      <c r="LBY119" s="3"/>
      <c r="LBZ119" s="3"/>
      <c r="LCA119" s="3"/>
      <c r="LCB119" s="3"/>
      <c r="LCC119" s="3"/>
      <c r="LCD119" s="3"/>
      <c r="LCE119" s="3"/>
      <c r="LCF119" s="3"/>
      <c r="LCG119" s="3"/>
      <c r="LCH119" s="3"/>
      <c r="LCI119" s="3"/>
      <c r="LCJ119" s="3"/>
      <c r="LCK119" s="3"/>
      <c r="LCL119" s="3"/>
      <c r="LCM119" s="3"/>
      <c r="LCN119" s="3"/>
      <c r="LCO119" s="3"/>
      <c r="LCP119" s="3"/>
      <c r="LCQ119" s="3"/>
      <c r="LCR119" s="3"/>
      <c r="LCS119" s="3"/>
      <c r="LCT119" s="3"/>
      <c r="LCU119" s="3"/>
      <c r="LCV119" s="3"/>
      <c r="LCW119" s="3"/>
      <c r="LCX119" s="3"/>
      <c r="LCY119" s="3"/>
      <c r="LCZ119" s="3"/>
      <c r="LDA119" s="3"/>
      <c r="LDB119" s="3"/>
      <c r="LDC119" s="3"/>
      <c r="LDD119" s="3"/>
      <c r="LDE119" s="3"/>
      <c r="LDF119" s="3"/>
      <c r="LDG119" s="3"/>
      <c r="LDH119" s="3"/>
      <c r="LDI119" s="3"/>
      <c r="LDJ119" s="3"/>
      <c r="LDK119" s="3"/>
      <c r="LDL119" s="3"/>
      <c r="LDM119" s="3"/>
      <c r="LDN119" s="3"/>
      <c r="LDO119" s="3"/>
      <c r="LDP119" s="3"/>
      <c r="LDQ119" s="3"/>
      <c r="LDR119" s="3"/>
      <c r="LDS119" s="3"/>
      <c r="LDT119" s="3"/>
      <c r="LDU119" s="3"/>
      <c r="LDV119" s="3"/>
      <c r="LDW119" s="3"/>
      <c r="LDX119" s="3"/>
      <c r="LDY119" s="3"/>
      <c r="LDZ119" s="3"/>
      <c r="LEA119" s="3"/>
      <c r="LEB119" s="3"/>
      <c r="LEC119" s="3"/>
      <c r="LED119" s="3"/>
      <c r="LEE119" s="3"/>
      <c r="LEF119" s="3"/>
      <c r="LEG119" s="3"/>
      <c r="LEH119" s="3"/>
      <c r="LEI119" s="3"/>
      <c r="LEJ119" s="3"/>
      <c r="LEK119" s="3"/>
      <c r="LEL119" s="3"/>
      <c r="LEM119" s="3"/>
      <c r="LEN119" s="3"/>
      <c r="LEO119" s="3"/>
      <c r="LEP119" s="3"/>
      <c r="LEQ119" s="3"/>
      <c r="LER119" s="3"/>
      <c r="LES119" s="3"/>
      <c r="LET119" s="3"/>
      <c r="LEU119" s="3"/>
      <c r="LEV119" s="3"/>
      <c r="LEW119" s="3"/>
      <c r="LEX119" s="3"/>
      <c r="LEY119" s="3"/>
      <c r="LEZ119" s="3"/>
      <c r="LFA119" s="3"/>
      <c r="LFB119" s="3"/>
      <c r="LFC119" s="3"/>
      <c r="LFD119" s="3"/>
      <c r="LFE119" s="3"/>
      <c r="LFF119" s="3"/>
      <c r="LFG119" s="3"/>
      <c r="LFH119" s="3"/>
      <c r="LFI119" s="3"/>
      <c r="LFJ119" s="3"/>
      <c r="LFK119" s="3"/>
      <c r="LFL119" s="3"/>
      <c r="LFM119" s="3"/>
      <c r="LFN119" s="3"/>
      <c r="LFO119" s="3"/>
      <c r="LFP119" s="3"/>
      <c r="LFQ119" s="3"/>
      <c r="LFR119" s="3"/>
      <c r="LFS119" s="3"/>
      <c r="LFT119" s="3"/>
      <c r="LFU119" s="3"/>
      <c r="LFV119" s="3"/>
      <c r="LFW119" s="3"/>
      <c r="LFX119" s="3"/>
      <c r="LFY119" s="3"/>
      <c r="LFZ119" s="3"/>
      <c r="LGA119" s="3"/>
      <c r="LGB119" s="3"/>
      <c r="LGC119" s="3"/>
      <c r="LGD119" s="3"/>
      <c r="LGE119" s="3"/>
      <c r="LGF119" s="3"/>
      <c r="LGG119" s="3"/>
      <c r="LGH119" s="3"/>
      <c r="LGI119" s="3"/>
      <c r="LGJ119" s="3"/>
      <c r="LGK119" s="3"/>
      <c r="LGL119" s="3"/>
      <c r="LGM119" s="3"/>
      <c r="LGN119" s="3"/>
      <c r="LGO119" s="3"/>
      <c r="LGP119" s="3"/>
      <c r="LGQ119" s="3"/>
      <c r="LGR119" s="3"/>
      <c r="LGS119" s="3"/>
      <c r="LGT119" s="3"/>
      <c r="LGU119" s="3"/>
      <c r="LGV119" s="3"/>
      <c r="LGW119" s="3"/>
      <c r="LGX119" s="3"/>
      <c r="LGY119" s="3"/>
      <c r="LGZ119" s="3"/>
      <c r="LHA119" s="3"/>
      <c r="LHB119" s="3"/>
      <c r="LHC119" s="3"/>
      <c r="LHD119" s="3"/>
      <c r="LHE119" s="3"/>
      <c r="LHF119" s="3"/>
      <c r="LHG119" s="3"/>
      <c r="LHH119" s="3"/>
      <c r="LHI119" s="3"/>
      <c r="LHJ119" s="3"/>
      <c r="LHK119" s="3"/>
      <c r="LHL119" s="3"/>
      <c r="LHM119" s="3"/>
      <c r="LHN119" s="3"/>
      <c r="LHO119" s="3"/>
      <c r="LHP119" s="3"/>
      <c r="LHQ119" s="3"/>
      <c r="LHR119" s="3"/>
      <c r="LHS119" s="3"/>
      <c r="LHT119" s="3"/>
      <c r="LHU119" s="3"/>
      <c r="LHV119" s="3"/>
      <c r="LHW119" s="3"/>
      <c r="LHX119" s="3"/>
      <c r="LHY119" s="3"/>
      <c r="LHZ119" s="3"/>
      <c r="LIA119" s="3"/>
      <c r="LIB119" s="3"/>
      <c r="LIC119" s="3"/>
      <c r="LID119" s="3"/>
      <c r="LIE119" s="3"/>
      <c r="LIF119" s="3"/>
      <c r="LIG119" s="3"/>
      <c r="LIH119" s="3"/>
      <c r="LII119" s="3"/>
      <c r="LIJ119" s="3"/>
      <c r="LIK119" s="3"/>
      <c r="LIL119" s="3"/>
      <c r="LIM119" s="3"/>
      <c r="LIN119" s="3"/>
      <c r="LIO119" s="3"/>
      <c r="LIP119" s="3"/>
      <c r="LIQ119" s="3"/>
      <c r="LIR119" s="3"/>
      <c r="LIS119" s="3"/>
      <c r="LIT119" s="3"/>
      <c r="LIU119" s="3"/>
      <c r="LIV119" s="3"/>
      <c r="LIW119" s="3"/>
      <c r="LIX119" s="3"/>
      <c r="LIY119" s="3"/>
      <c r="LIZ119" s="3"/>
      <c r="LJA119" s="3"/>
      <c r="LJB119" s="3"/>
      <c r="LJC119" s="3"/>
      <c r="LJD119" s="3"/>
      <c r="LJE119" s="3"/>
      <c r="LJF119" s="3"/>
      <c r="LJG119" s="3"/>
      <c r="LJH119" s="3"/>
      <c r="LJI119" s="3"/>
      <c r="LJJ119" s="3"/>
      <c r="LJK119" s="3"/>
      <c r="LJL119" s="3"/>
      <c r="LJM119" s="3"/>
      <c r="LJN119" s="3"/>
      <c r="LJO119" s="3"/>
      <c r="LJP119" s="3"/>
      <c r="LJQ119" s="3"/>
      <c r="LJR119" s="3"/>
      <c r="LJS119" s="3"/>
      <c r="LJT119" s="3"/>
      <c r="LJU119" s="3"/>
      <c r="LJV119" s="3"/>
      <c r="LJW119" s="3"/>
      <c r="LJX119" s="3"/>
      <c r="LJY119" s="3"/>
      <c r="LJZ119" s="3"/>
      <c r="LKA119" s="3"/>
      <c r="LKB119" s="3"/>
      <c r="LKC119" s="3"/>
      <c r="LKD119" s="3"/>
      <c r="LKE119" s="3"/>
      <c r="LKF119" s="3"/>
      <c r="LKG119" s="3"/>
      <c r="LKH119" s="3"/>
      <c r="LKI119" s="3"/>
      <c r="LKJ119" s="3"/>
      <c r="LKK119" s="3"/>
      <c r="LKL119" s="3"/>
      <c r="LKM119" s="3"/>
      <c r="LKN119" s="3"/>
      <c r="LKO119" s="3"/>
      <c r="LKP119" s="3"/>
      <c r="LKQ119" s="3"/>
      <c r="LKR119" s="3"/>
      <c r="LKS119" s="3"/>
      <c r="LKT119" s="3"/>
      <c r="LKU119" s="3"/>
      <c r="LKV119" s="3"/>
      <c r="LKW119" s="3"/>
      <c r="LKX119" s="3"/>
      <c r="LKY119" s="3"/>
      <c r="LKZ119" s="3"/>
      <c r="LLA119" s="3"/>
      <c r="LLB119" s="3"/>
      <c r="LLC119" s="3"/>
      <c r="LLD119" s="3"/>
      <c r="LLE119" s="3"/>
      <c r="LLF119" s="3"/>
      <c r="LLG119" s="3"/>
      <c r="LLH119" s="3"/>
      <c r="LLI119" s="3"/>
      <c r="LLJ119" s="3"/>
      <c r="LLK119" s="3"/>
      <c r="LLL119" s="3"/>
      <c r="LLM119" s="3"/>
      <c r="LLN119" s="3"/>
      <c r="LLO119" s="3"/>
      <c r="LLP119" s="3"/>
      <c r="LLQ119" s="3"/>
      <c r="LLR119" s="3"/>
      <c r="LLS119" s="3"/>
      <c r="LLT119" s="3"/>
      <c r="LLU119" s="3"/>
      <c r="LLV119" s="3"/>
      <c r="LLW119" s="3"/>
      <c r="LLX119" s="3"/>
      <c r="LLY119" s="3"/>
      <c r="LLZ119" s="3"/>
      <c r="LMA119" s="3"/>
      <c r="LMB119" s="3"/>
      <c r="LMC119" s="3"/>
      <c r="LMD119" s="3"/>
      <c r="LME119" s="3"/>
      <c r="LMF119" s="3"/>
      <c r="LMG119" s="3"/>
      <c r="LMH119" s="3"/>
      <c r="LMI119" s="3"/>
      <c r="LMJ119" s="3"/>
      <c r="LMK119" s="3"/>
      <c r="LML119" s="3"/>
      <c r="LMM119" s="3"/>
      <c r="LMN119" s="3"/>
      <c r="LMO119" s="3"/>
      <c r="LMP119" s="3"/>
      <c r="LMQ119" s="3"/>
      <c r="LMR119" s="3"/>
      <c r="LMS119" s="3"/>
      <c r="LMT119" s="3"/>
      <c r="LMU119" s="3"/>
      <c r="LMV119" s="3"/>
      <c r="LMW119" s="3"/>
      <c r="LMX119" s="3"/>
      <c r="LMY119" s="3"/>
      <c r="LMZ119" s="3"/>
      <c r="LNA119" s="3"/>
      <c r="LNB119" s="3"/>
      <c r="LNC119" s="3"/>
      <c r="LND119" s="3"/>
      <c r="LNE119" s="3"/>
      <c r="LNF119" s="3"/>
      <c r="LNG119" s="3"/>
      <c r="LNH119" s="3"/>
      <c r="LNI119" s="3"/>
      <c r="LNJ119" s="3"/>
      <c r="LNK119" s="3"/>
      <c r="LNL119" s="3"/>
      <c r="LNM119" s="3"/>
      <c r="LNN119" s="3"/>
      <c r="LNO119" s="3"/>
      <c r="LNP119" s="3"/>
      <c r="LNQ119" s="3"/>
      <c r="LNR119" s="3"/>
      <c r="LNS119" s="3"/>
      <c r="LNT119" s="3"/>
      <c r="LNU119" s="3"/>
      <c r="LNV119" s="3"/>
      <c r="LNW119" s="3"/>
      <c r="LNX119" s="3"/>
      <c r="LNY119" s="3"/>
      <c r="LNZ119" s="3"/>
      <c r="LOA119" s="3"/>
      <c r="LOB119" s="3"/>
      <c r="LOC119" s="3"/>
      <c r="LOD119" s="3"/>
      <c r="LOE119" s="3"/>
      <c r="LOF119" s="3"/>
      <c r="LOG119" s="3"/>
      <c r="LOH119" s="3"/>
      <c r="LOI119" s="3"/>
      <c r="LOJ119" s="3"/>
      <c r="LOK119" s="3"/>
      <c r="LOL119" s="3"/>
      <c r="LOM119" s="3"/>
      <c r="LON119" s="3"/>
      <c r="LOO119" s="3"/>
      <c r="LOP119" s="3"/>
      <c r="LOQ119" s="3"/>
      <c r="LOR119" s="3"/>
      <c r="LOS119" s="3"/>
      <c r="LOT119" s="3"/>
      <c r="LOU119" s="3"/>
      <c r="LOV119" s="3"/>
      <c r="LOW119" s="3"/>
      <c r="LOX119" s="3"/>
      <c r="LOY119" s="3"/>
      <c r="LOZ119" s="3"/>
      <c r="LPA119" s="3"/>
      <c r="LPB119" s="3"/>
      <c r="LPC119" s="3"/>
      <c r="LPD119" s="3"/>
      <c r="LPE119" s="3"/>
      <c r="LPF119" s="3"/>
      <c r="LPG119" s="3"/>
      <c r="LPH119" s="3"/>
      <c r="LPI119" s="3"/>
      <c r="LPJ119" s="3"/>
      <c r="LPK119" s="3"/>
      <c r="LPL119" s="3"/>
      <c r="LPM119" s="3"/>
      <c r="LPN119" s="3"/>
      <c r="LPO119" s="3"/>
      <c r="LPP119" s="3"/>
      <c r="LPQ119" s="3"/>
      <c r="LPR119" s="3"/>
      <c r="LPS119" s="3"/>
      <c r="LPT119" s="3"/>
      <c r="LPU119" s="3"/>
      <c r="LPV119" s="3"/>
      <c r="LPW119" s="3"/>
      <c r="LPX119" s="3"/>
      <c r="LPY119" s="3"/>
      <c r="LPZ119" s="3"/>
      <c r="LQA119" s="3"/>
      <c r="LQB119" s="3"/>
      <c r="LQC119" s="3"/>
      <c r="LQD119" s="3"/>
      <c r="LQE119" s="3"/>
      <c r="LQF119" s="3"/>
      <c r="LQG119" s="3"/>
      <c r="LQH119" s="3"/>
      <c r="LQI119" s="3"/>
      <c r="LQJ119" s="3"/>
      <c r="LQK119" s="3"/>
      <c r="LQL119" s="3"/>
      <c r="LQM119" s="3"/>
      <c r="LQN119" s="3"/>
      <c r="LQO119" s="3"/>
      <c r="LQP119" s="3"/>
      <c r="LQQ119" s="3"/>
      <c r="LQR119" s="3"/>
      <c r="LQS119" s="3"/>
      <c r="LQT119" s="3"/>
      <c r="LQU119" s="3"/>
      <c r="LQV119" s="3"/>
      <c r="LQW119" s="3"/>
      <c r="LQX119" s="3"/>
      <c r="LQY119" s="3"/>
      <c r="LQZ119" s="3"/>
      <c r="LRA119" s="3"/>
      <c r="LRB119" s="3"/>
      <c r="LRC119" s="3"/>
      <c r="LRD119" s="3"/>
      <c r="LRE119" s="3"/>
      <c r="LRF119" s="3"/>
      <c r="LRG119" s="3"/>
      <c r="LRH119" s="3"/>
      <c r="LRI119" s="3"/>
      <c r="LRJ119" s="3"/>
      <c r="LRK119" s="3"/>
      <c r="LRL119" s="3"/>
      <c r="LRM119" s="3"/>
      <c r="LRN119" s="3"/>
      <c r="LRO119" s="3"/>
      <c r="LRP119" s="3"/>
      <c r="LRQ119" s="3"/>
      <c r="LRR119" s="3"/>
      <c r="LRS119" s="3"/>
      <c r="LRT119" s="3"/>
      <c r="LRU119" s="3"/>
      <c r="LRV119" s="3"/>
      <c r="LRW119" s="3"/>
      <c r="LRX119" s="3"/>
      <c r="LRY119" s="3"/>
      <c r="LRZ119" s="3"/>
      <c r="LSA119" s="3"/>
      <c r="LSB119" s="3"/>
      <c r="LSC119" s="3"/>
      <c r="LSD119" s="3"/>
      <c r="LSE119" s="3"/>
      <c r="LSF119" s="3"/>
      <c r="LSG119" s="3"/>
      <c r="LSH119" s="3"/>
      <c r="LSI119" s="3"/>
      <c r="LSJ119" s="3"/>
      <c r="LSK119" s="3"/>
      <c r="LSL119" s="3"/>
      <c r="LSM119" s="3"/>
      <c r="LSN119" s="3"/>
      <c r="LSO119" s="3"/>
      <c r="LSP119" s="3"/>
      <c r="LSQ119" s="3"/>
      <c r="LSR119" s="3"/>
      <c r="LSS119" s="3"/>
      <c r="LST119" s="3"/>
      <c r="LSU119" s="3"/>
      <c r="LSV119" s="3"/>
      <c r="LSW119" s="3"/>
      <c r="LSX119" s="3"/>
      <c r="LSY119" s="3"/>
      <c r="LSZ119" s="3"/>
      <c r="LTA119" s="3"/>
      <c r="LTB119" s="3"/>
      <c r="LTC119" s="3"/>
      <c r="LTD119" s="3"/>
      <c r="LTE119" s="3"/>
      <c r="LTF119" s="3"/>
      <c r="LTG119" s="3"/>
      <c r="LTH119" s="3"/>
      <c r="LTI119" s="3"/>
      <c r="LTJ119" s="3"/>
      <c r="LTK119" s="3"/>
      <c r="LTL119" s="3"/>
      <c r="LTM119" s="3"/>
      <c r="LTN119" s="3"/>
      <c r="LTO119" s="3"/>
      <c r="LTP119" s="3"/>
      <c r="LTQ119" s="3"/>
      <c r="LTR119" s="3"/>
      <c r="LTS119" s="3"/>
      <c r="LTT119" s="3"/>
      <c r="LTU119" s="3"/>
      <c r="LTV119" s="3"/>
      <c r="LTW119" s="3"/>
      <c r="LTX119" s="3"/>
      <c r="LTY119" s="3"/>
      <c r="LTZ119" s="3"/>
      <c r="LUA119" s="3"/>
      <c r="LUB119" s="3"/>
      <c r="LUC119" s="3"/>
      <c r="LUD119" s="3"/>
      <c r="LUE119" s="3"/>
      <c r="LUF119" s="3"/>
      <c r="LUG119" s="3"/>
      <c r="LUH119" s="3"/>
      <c r="LUI119" s="3"/>
      <c r="LUJ119" s="3"/>
      <c r="LUK119" s="3"/>
      <c r="LUL119" s="3"/>
      <c r="LUM119" s="3"/>
      <c r="LUN119" s="3"/>
      <c r="LUO119" s="3"/>
      <c r="LUP119" s="3"/>
      <c r="LUQ119" s="3"/>
      <c r="LUR119" s="3"/>
      <c r="LUS119" s="3"/>
      <c r="LUT119" s="3"/>
      <c r="LUU119" s="3"/>
      <c r="LUV119" s="3"/>
      <c r="LUW119" s="3"/>
      <c r="LUX119" s="3"/>
      <c r="LUY119" s="3"/>
      <c r="LUZ119" s="3"/>
      <c r="LVA119" s="3"/>
      <c r="LVB119" s="3"/>
      <c r="LVC119" s="3"/>
      <c r="LVD119" s="3"/>
      <c r="LVE119" s="3"/>
      <c r="LVF119" s="3"/>
      <c r="LVG119" s="3"/>
      <c r="LVH119" s="3"/>
      <c r="LVI119" s="3"/>
      <c r="LVJ119" s="3"/>
      <c r="LVK119" s="3"/>
      <c r="LVL119" s="3"/>
      <c r="LVM119" s="3"/>
      <c r="LVN119" s="3"/>
      <c r="LVO119" s="3"/>
      <c r="LVP119" s="3"/>
      <c r="LVQ119" s="3"/>
      <c r="LVR119" s="3"/>
      <c r="LVS119" s="3"/>
      <c r="LVT119" s="3"/>
      <c r="LVU119" s="3"/>
      <c r="LVV119" s="3"/>
      <c r="LVW119" s="3"/>
      <c r="LVX119" s="3"/>
      <c r="LVY119" s="3"/>
      <c r="LVZ119" s="3"/>
      <c r="LWA119" s="3"/>
      <c r="LWB119" s="3"/>
      <c r="LWC119" s="3"/>
      <c r="LWD119" s="3"/>
      <c r="LWE119" s="3"/>
      <c r="LWF119" s="3"/>
      <c r="LWG119" s="3"/>
      <c r="LWH119" s="3"/>
      <c r="LWI119" s="3"/>
      <c r="LWJ119" s="3"/>
      <c r="LWK119" s="3"/>
      <c r="LWL119" s="3"/>
      <c r="LWM119" s="3"/>
      <c r="LWN119" s="3"/>
      <c r="LWO119" s="3"/>
      <c r="LWP119" s="3"/>
      <c r="LWQ119" s="3"/>
      <c r="LWR119" s="3"/>
      <c r="LWS119" s="3"/>
      <c r="LWT119" s="3"/>
      <c r="LWU119" s="3"/>
      <c r="LWV119" s="3"/>
      <c r="LWW119" s="3"/>
      <c r="LWX119" s="3"/>
      <c r="LWY119" s="3"/>
      <c r="LWZ119" s="3"/>
      <c r="LXA119" s="3"/>
      <c r="LXB119" s="3"/>
      <c r="LXC119" s="3"/>
      <c r="LXD119" s="3"/>
      <c r="LXE119" s="3"/>
      <c r="LXF119" s="3"/>
      <c r="LXG119" s="3"/>
      <c r="LXH119" s="3"/>
      <c r="LXI119" s="3"/>
      <c r="LXJ119" s="3"/>
      <c r="LXK119" s="3"/>
      <c r="LXL119" s="3"/>
      <c r="LXM119" s="3"/>
      <c r="LXN119" s="3"/>
      <c r="LXO119" s="3"/>
      <c r="LXP119" s="3"/>
      <c r="LXQ119" s="3"/>
      <c r="LXR119" s="3"/>
      <c r="LXS119" s="3"/>
      <c r="LXT119" s="3"/>
      <c r="LXU119" s="3"/>
      <c r="LXV119" s="3"/>
      <c r="LXW119" s="3"/>
      <c r="LXX119" s="3"/>
      <c r="LXY119" s="3"/>
      <c r="LXZ119" s="3"/>
      <c r="LYA119" s="3"/>
      <c r="LYB119" s="3"/>
      <c r="LYC119" s="3"/>
      <c r="LYD119" s="3"/>
      <c r="LYE119" s="3"/>
      <c r="LYF119" s="3"/>
      <c r="LYG119" s="3"/>
      <c r="LYH119" s="3"/>
      <c r="LYI119" s="3"/>
      <c r="LYJ119" s="3"/>
      <c r="LYK119" s="3"/>
      <c r="LYL119" s="3"/>
      <c r="LYM119" s="3"/>
      <c r="LYN119" s="3"/>
      <c r="LYO119" s="3"/>
      <c r="LYP119" s="3"/>
      <c r="LYQ119" s="3"/>
      <c r="LYR119" s="3"/>
      <c r="LYS119" s="3"/>
      <c r="LYT119" s="3"/>
      <c r="LYU119" s="3"/>
      <c r="LYV119" s="3"/>
      <c r="LYW119" s="3"/>
      <c r="LYX119" s="3"/>
      <c r="LYY119" s="3"/>
      <c r="LYZ119" s="3"/>
      <c r="LZA119" s="3"/>
      <c r="LZB119" s="3"/>
      <c r="LZC119" s="3"/>
      <c r="LZD119" s="3"/>
      <c r="LZE119" s="3"/>
      <c r="LZF119" s="3"/>
      <c r="LZG119" s="3"/>
      <c r="LZH119" s="3"/>
      <c r="LZI119" s="3"/>
      <c r="LZJ119" s="3"/>
      <c r="LZK119" s="3"/>
      <c r="LZL119" s="3"/>
      <c r="LZM119" s="3"/>
      <c r="LZN119" s="3"/>
      <c r="LZO119" s="3"/>
      <c r="LZP119" s="3"/>
      <c r="LZQ119" s="3"/>
      <c r="LZR119" s="3"/>
      <c r="LZS119" s="3"/>
      <c r="LZT119" s="3"/>
      <c r="LZU119" s="3"/>
      <c r="LZV119" s="3"/>
      <c r="LZW119" s="3"/>
      <c r="LZX119" s="3"/>
      <c r="LZY119" s="3"/>
      <c r="LZZ119" s="3"/>
      <c r="MAA119" s="3"/>
      <c r="MAB119" s="3"/>
      <c r="MAC119" s="3"/>
      <c r="MAD119" s="3"/>
      <c r="MAE119" s="3"/>
      <c r="MAF119" s="3"/>
      <c r="MAG119" s="3"/>
      <c r="MAH119" s="3"/>
      <c r="MAI119" s="3"/>
      <c r="MAJ119" s="3"/>
      <c r="MAK119" s="3"/>
      <c r="MAL119" s="3"/>
      <c r="MAM119" s="3"/>
      <c r="MAN119" s="3"/>
      <c r="MAO119" s="3"/>
      <c r="MAP119" s="3"/>
      <c r="MAQ119" s="3"/>
      <c r="MAR119" s="3"/>
      <c r="MAS119" s="3"/>
      <c r="MAT119" s="3"/>
      <c r="MAU119" s="3"/>
      <c r="MAV119" s="3"/>
      <c r="MAW119" s="3"/>
      <c r="MAX119" s="3"/>
      <c r="MAY119" s="3"/>
      <c r="MAZ119" s="3"/>
      <c r="MBA119" s="3"/>
      <c r="MBB119" s="3"/>
      <c r="MBC119" s="3"/>
      <c r="MBD119" s="3"/>
      <c r="MBE119" s="3"/>
      <c r="MBF119" s="3"/>
      <c r="MBG119" s="3"/>
      <c r="MBH119" s="3"/>
      <c r="MBI119" s="3"/>
      <c r="MBJ119" s="3"/>
      <c r="MBK119" s="3"/>
      <c r="MBL119" s="3"/>
      <c r="MBM119" s="3"/>
      <c r="MBN119" s="3"/>
      <c r="MBO119" s="3"/>
      <c r="MBP119" s="3"/>
      <c r="MBQ119" s="3"/>
      <c r="MBR119" s="3"/>
      <c r="MBS119" s="3"/>
      <c r="MBT119" s="3"/>
      <c r="MBU119" s="3"/>
      <c r="MBV119" s="3"/>
      <c r="MBW119" s="3"/>
      <c r="MBX119" s="3"/>
      <c r="MBY119" s="3"/>
      <c r="MBZ119" s="3"/>
      <c r="MCA119" s="3"/>
      <c r="MCB119" s="3"/>
      <c r="MCC119" s="3"/>
      <c r="MCD119" s="3"/>
      <c r="MCE119" s="3"/>
      <c r="MCF119" s="3"/>
      <c r="MCG119" s="3"/>
      <c r="MCH119" s="3"/>
      <c r="MCI119" s="3"/>
      <c r="MCJ119" s="3"/>
      <c r="MCK119" s="3"/>
      <c r="MCL119" s="3"/>
      <c r="MCM119" s="3"/>
      <c r="MCN119" s="3"/>
      <c r="MCO119" s="3"/>
      <c r="MCP119" s="3"/>
      <c r="MCQ119" s="3"/>
      <c r="MCR119" s="3"/>
      <c r="MCS119" s="3"/>
      <c r="MCT119" s="3"/>
      <c r="MCU119" s="3"/>
      <c r="MCV119" s="3"/>
      <c r="MCW119" s="3"/>
      <c r="MCX119" s="3"/>
      <c r="MCY119" s="3"/>
      <c r="MCZ119" s="3"/>
      <c r="MDA119" s="3"/>
      <c r="MDB119" s="3"/>
      <c r="MDC119" s="3"/>
      <c r="MDD119" s="3"/>
      <c r="MDE119" s="3"/>
      <c r="MDF119" s="3"/>
      <c r="MDG119" s="3"/>
      <c r="MDH119" s="3"/>
      <c r="MDI119" s="3"/>
      <c r="MDJ119" s="3"/>
      <c r="MDK119" s="3"/>
      <c r="MDL119" s="3"/>
      <c r="MDM119" s="3"/>
      <c r="MDN119" s="3"/>
      <c r="MDO119" s="3"/>
      <c r="MDP119" s="3"/>
      <c r="MDQ119" s="3"/>
      <c r="MDR119" s="3"/>
      <c r="MDS119" s="3"/>
      <c r="MDT119" s="3"/>
      <c r="MDU119" s="3"/>
      <c r="MDV119" s="3"/>
      <c r="MDW119" s="3"/>
      <c r="MDX119" s="3"/>
      <c r="MDY119" s="3"/>
      <c r="MDZ119" s="3"/>
      <c r="MEA119" s="3"/>
      <c r="MEB119" s="3"/>
      <c r="MEC119" s="3"/>
      <c r="MED119" s="3"/>
      <c r="MEE119" s="3"/>
      <c r="MEF119" s="3"/>
      <c r="MEG119" s="3"/>
      <c r="MEH119" s="3"/>
      <c r="MEI119" s="3"/>
      <c r="MEJ119" s="3"/>
      <c r="MEK119" s="3"/>
      <c r="MEL119" s="3"/>
      <c r="MEM119" s="3"/>
      <c r="MEN119" s="3"/>
      <c r="MEO119" s="3"/>
      <c r="MEP119" s="3"/>
      <c r="MEQ119" s="3"/>
      <c r="MER119" s="3"/>
      <c r="MES119" s="3"/>
      <c r="MET119" s="3"/>
      <c r="MEU119" s="3"/>
      <c r="MEV119" s="3"/>
      <c r="MEW119" s="3"/>
      <c r="MEX119" s="3"/>
      <c r="MEY119" s="3"/>
      <c r="MEZ119" s="3"/>
      <c r="MFA119" s="3"/>
      <c r="MFB119" s="3"/>
      <c r="MFC119" s="3"/>
      <c r="MFD119" s="3"/>
      <c r="MFE119" s="3"/>
      <c r="MFF119" s="3"/>
      <c r="MFG119" s="3"/>
      <c r="MFH119" s="3"/>
      <c r="MFI119" s="3"/>
      <c r="MFJ119" s="3"/>
      <c r="MFK119" s="3"/>
      <c r="MFL119" s="3"/>
      <c r="MFM119" s="3"/>
      <c r="MFN119" s="3"/>
      <c r="MFO119" s="3"/>
      <c r="MFP119" s="3"/>
      <c r="MFQ119" s="3"/>
      <c r="MFR119" s="3"/>
      <c r="MFS119" s="3"/>
      <c r="MFT119" s="3"/>
      <c r="MFU119" s="3"/>
      <c r="MFV119" s="3"/>
      <c r="MFW119" s="3"/>
      <c r="MFX119" s="3"/>
      <c r="MFY119" s="3"/>
      <c r="MFZ119" s="3"/>
      <c r="MGA119" s="3"/>
      <c r="MGB119" s="3"/>
      <c r="MGC119" s="3"/>
      <c r="MGD119" s="3"/>
      <c r="MGE119" s="3"/>
      <c r="MGF119" s="3"/>
      <c r="MGG119" s="3"/>
      <c r="MGH119" s="3"/>
      <c r="MGI119" s="3"/>
      <c r="MGJ119" s="3"/>
      <c r="MGK119" s="3"/>
      <c r="MGL119" s="3"/>
      <c r="MGM119" s="3"/>
      <c r="MGN119" s="3"/>
      <c r="MGO119" s="3"/>
      <c r="MGP119" s="3"/>
      <c r="MGQ119" s="3"/>
      <c r="MGR119" s="3"/>
      <c r="MGS119" s="3"/>
      <c r="MGT119" s="3"/>
      <c r="MGU119" s="3"/>
      <c r="MGV119" s="3"/>
      <c r="MGW119" s="3"/>
      <c r="MGX119" s="3"/>
      <c r="MGY119" s="3"/>
      <c r="MGZ119" s="3"/>
      <c r="MHA119" s="3"/>
      <c r="MHB119" s="3"/>
      <c r="MHC119" s="3"/>
      <c r="MHD119" s="3"/>
      <c r="MHE119" s="3"/>
      <c r="MHF119" s="3"/>
      <c r="MHG119" s="3"/>
      <c r="MHH119" s="3"/>
      <c r="MHI119" s="3"/>
      <c r="MHJ119" s="3"/>
      <c r="MHK119" s="3"/>
      <c r="MHL119" s="3"/>
      <c r="MHM119" s="3"/>
      <c r="MHN119" s="3"/>
      <c r="MHO119" s="3"/>
      <c r="MHP119" s="3"/>
      <c r="MHQ119" s="3"/>
      <c r="MHR119" s="3"/>
      <c r="MHS119" s="3"/>
      <c r="MHT119" s="3"/>
      <c r="MHU119" s="3"/>
      <c r="MHV119" s="3"/>
      <c r="MHW119" s="3"/>
      <c r="MHX119" s="3"/>
      <c r="MHY119" s="3"/>
      <c r="MHZ119" s="3"/>
      <c r="MIA119" s="3"/>
      <c r="MIB119" s="3"/>
      <c r="MIC119" s="3"/>
      <c r="MID119" s="3"/>
      <c r="MIE119" s="3"/>
      <c r="MIF119" s="3"/>
      <c r="MIG119" s="3"/>
      <c r="MIH119" s="3"/>
      <c r="MII119" s="3"/>
      <c r="MIJ119" s="3"/>
      <c r="MIK119" s="3"/>
      <c r="MIL119" s="3"/>
      <c r="MIM119" s="3"/>
      <c r="MIN119" s="3"/>
      <c r="MIO119" s="3"/>
      <c r="MIP119" s="3"/>
      <c r="MIQ119" s="3"/>
      <c r="MIR119" s="3"/>
      <c r="MIS119" s="3"/>
      <c r="MIT119" s="3"/>
      <c r="MIU119" s="3"/>
      <c r="MIV119" s="3"/>
      <c r="MIW119" s="3"/>
      <c r="MIX119" s="3"/>
      <c r="MIY119" s="3"/>
      <c r="MIZ119" s="3"/>
      <c r="MJA119" s="3"/>
      <c r="MJB119" s="3"/>
      <c r="MJC119" s="3"/>
      <c r="MJD119" s="3"/>
      <c r="MJE119" s="3"/>
      <c r="MJF119" s="3"/>
      <c r="MJG119" s="3"/>
      <c r="MJH119" s="3"/>
      <c r="MJI119" s="3"/>
      <c r="MJJ119" s="3"/>
      <c r="MJK119" s="3"/>
      <c r="MJL119" s="3"/>
      <c r="MJM119" s="3"/>
      <c r="MJN119" s="3"/>
      <c r="MJO119" s="3"/>
      <c r="MJP119" s="3"/>
      <c r="MJQ119" s="3"/>
      <c r="MJR119" s="3"/>
      <c r="MJS119" s="3"/>
      <c r="MJT119" s="3"/>
      <c r="MJU119" s="3"/>
      <c r="MJV119" s="3"/>
      <c r="MJW119" s="3"/>
      <c r="MJX119" s="3"/>
      <c r="MJY119" s="3"/>
      <c r="MJZ119" s="3"/>
      <c r="MKA119" s="3"/>
      <c r="MKB119" s="3"/>
      <c r="MKC119" s="3"/>
      <c r="MKD119" s="3"/>
      <c r="MKE119" s="3"/>
      <c r="MKF119" s="3"/>
      <c r="MKG119" s="3"/>
      <c r="MKH119" s="3"/>
      <c r="MKI119" s="3"/>
      <c r="MKJ119" s="3"/>
      <c r="MKK119" s="3"/>
      <c r="MKL119" s="3"/>
      <c r="MKM119" s="3"/>
      <c r="MKN119" s="3"/>
      <c r="MKO119" s="3"/>
      <c r="MKP119" s="3"/>
      <c r="MKQ119" s="3"/>
      <c r="MKR119" s="3"/>
      <c r="MKS119" s="3"/>
      <c r="MKT119" s="3"/>
      <c r="MKU119" s="3"/>
      <c r="MKV119" s="3"/>
      <c r="MKW119" s="3"/>
      <c r="MKX119" s="3"/>
      <c r="MKY119" s="3"/>
      <c r="MKZ119" s="3"/>
      <c r="MLA119" s="3"/>
      <c r="MLB119" s="3"/>
      <c r="MLC119" s="3"/>
      <c r="MLD119" s="3"/>
      <c r="MLE119" s="3"/>
      <c r="MLF119" s="3"/>
      <c r="MLG119" s="3"/>
      <c r="MLH119" s="3"/>
      <c r="MLI119" s="3"/>
      <c r="MLJ119" s="3"/>
      <c r="MLK119" s="3"/>
      <c r="MLL119" s="3"/>
      <c r="MLM119" s="3"/>
      <c r="MLN119" s="3"/>
      <c r="MLO119" s="3"/>
      <c r="MLP119" s="3"/>
      <c r="MLQ119" s="3"/>
      <c r="MLR119" s="3"/>
      <c r="MLS119" s="3"/>
      <c r="MLT119" s="3"/>
      <c r="MLU119" s="3"/>
      <c r="MLV119" s="3"/>
      <c r="MLW119" s="3"/>
      <c r="MLX119" s="3"/>
      <c r="MLY119" s="3"/>
      <c r="MLZ119" s="3"/>
      <c r="MMA119" s="3"/>
      <c r="MMB119" s="3"/>
      <c r="MMC119" s="3"/>
      <c r="MMD119" s="3"/>
      <c r="MME119" s="3"/>
      <c r="MMF119" s="3"/>
      <c r="MMG119" s="3"/>
      <c r="MMH119" s="3"/>
      <c r="MMI119" s="3"/>
      <c r="MMJ119" s="3"/>
      <c r="MMK119" s="3"/>
      <c r="MML119" s="3"/>
      <c r="MMM119" s="3"/>
      <c r="MMN119" s="3"/>
      <c r="MMO119" s="3"/>
      <c r="MMP119" s="3"/>
      <c r="MMQ119" s="3"/>
      <c r="MMR119" s="3"/>
      <c r="MMS119" s="3"/>
      <c r="MMT119" s="3"/>
      <c r="MMU119" s="3"/>
      <c r="MMV119" s="3"/>
      <c r="MMW119" s="3"/>
      <c r="MMX119" s="3"/>
      <c r="MMY119" s="3"/>
      <c r="MMZ119" s="3"/>
      <c r="MNA119" s="3"/>
      <c r="MNB119" s="3"/>
      <c r="MNC119" s="3"/>
      <c r="MND119" s="3"/>
      <c r="MNE119" s="3"/>
      <c r="MNF119" s="3"/>
      <c r="MNG119" s="3"/>
      <c r="MNH119" s="3"/>
      <c r="MNI119" s="3"/>
      <c r="MNJ119" s="3"/>
      <c r="MNK119" s="3"/>
      <c r="MNL119" s="3"/>
      <c r="MNM119" s="3"/>
      <c r="MNN119" s="3"/>
      <c r="MNO119" s="3"/>
      <c r="MNP119" s="3"/>
      <c r="MNQ119" s="3"/>
      <c r="MNR119" s="3"/>
      <c r="MNS119" s="3"/>
      <c r="MNT119" s="3"/>
      <c r="MNU119" s="3"/>
      <c r="MNV119" s="3"/>
      <c r="MNW119" s="3"/>
      <c r="MNX119" s="3"/>
      <c r="MNY119" s="3"/>
      <c r="MNZ119" s="3"/>
      <c r="MOA119" s="3"/>
      <c r="MOB119" s="3"/>
      <c r="MOC119" s="3"/>
      <c r="MOD119" s="3"/>
      <c r="MOE119" s="3"/>
      <c r="MOF119" s="3"/>
      <c r="MOG119" s="3"/>
      <c r="MOH119" s="3"/>
      <c r="MOI119" s="3"/>
      <c r="MOJ119" s="3"/>
      <c r="MOK119" s="3"/>
      <c r="MOL119" s="3"/>
      <c r="MOM119" s="3"/>
      <c r="MON119" s="3"/>
      <c r="MOO119" s="3"/>
      <c r="MOP119" s="3"/>
      <c r="MOQ119" s="3"/>
      <c r="MOR119" s="3"/>
      <c r="MOS119" s="3"/>
      <c r="MOT119" s="3"/>
      <c r="MOU119" s="3"/>
      <c r="MOV119" s="3"/>
      <c r="MOW119" s="3"/>
      <c r="MOX119" s="3"/>
      <c r="MOY119" s="3"/>
      <c r="MOZ119" s="3"/>
      <c r="MPA119" s="3"/>
      <c r="MPB119" s="3"/>
      <c r="MPC119" s="3"/>
      <c r="MPD119" s="3"/>
      <c r="MPE119" s="3"/>
      <c r="MPF119" s="3"/>
      <c r="MPG119" s="3"/>
      <c r="MPH119" s="3"/>
      <c r="MPI119" s="3"/>
      <c r="MPJ119" s="3"/>
      <c r="MPK119" s="3"/>
      <c r="MPL119" s="3"/>
      <c r="MPM119" s="3"/>
      <c r="MPN119" s="3"/>
      <c r="MPO119" s="3"/>
      <c r="MPP119" s="3"/>
      <c r="MPQ119" s="3"/>
      <c r="MPR119" s="3"/>
      <c r="MPS119" s="3"/>
      <c r="MPT119" s="3"/>
      <c r="MPU119" s="3"/>
      <c r="MPV119" s="3"/>
      <c r="MPW119" s="3"/>
      <c r="MPX119" s="3"/>
      <c r="MPY119" s="3"/>
      <c r="MPZ119" s="3"/>
      <c r="MQA119" s="3"/>
      <c r="MQB119" s="3"/>
      <c r="MQC119" s="3"/>
      <c r="MQD119" s="3"/>
      <c r="MQE119" s="3"/>
      <c r="MQF119" s="3"/>
      <c r="MQG119" s="3"/>
      <c r="MQH119" s="3"/>
      <c r="MQI119" s="3"/>
      <c r="MQJ119" s="3"/>
      <c r="MQK119" s="3"/>
      <c r="MQL119" s="3"/>
      <c r="MQM119" s="3"/>
      <c r="MQN119" s="3"/>
      <c r="MQO119" s="3"/>
      <c r="MQP119" s="3"/>
      <c r="MQQ119" s="3"/>
      <c r="MQR119" s="3"/>
      <c r="MQS119" s="3"/>
      <c r="MQT119" s="3"/>
      <c r="MQU119" s="3"/>
      <c r="MQV119" s="3"/>
      <c r="MQW119" s="3"/>
      <c r="MQX119" s="3"/>
      <c r="MQY119" s="3"/>
      <c r="MQZ119" s="3"/>
      <c r="MRA119" s="3"/>
      <c r="MRB119" s="3"/>
      <c r="MRC119" s="3"/>
      <c r="MRD119" s="3"/>
      <c r="MRE119" s="3"/>
      <c r="MRF119" s="3"/>
      <c r="MRG119" s="3"/>
      <c r="MRH119" s="3"/>
      <c r="MRI119" s="3"/>
      <c r="MRJ119" s="3"/>
      <c r="MRK119" s="3"/>
      <c r="MRL119" s="3"/>
      <c r="MRM119" s="3"/>
      <c r="MRN119" s="3"/>
      <c r="MRO119" s="3"/>
      <c r="MRP119" s="3"/>
      <c r="MRQ119" s="3"/>
      <c r="MRR119" s="3"/>
      <c r="MRS119" s="3"/>
      <c r="MRT119" s="3"/>
      <c r="MRU119" s="3"/>
      <c r="MRV119" s="3"/>
      <c r="MRW119" s="3"/>
      <c r="MRX119" s="3"/>
      <c r="MRY119" s="3"/>
      <c r="MRZ119" s="3"/>
      <c r="MSA119" s="3"/>
      <c r="MSB119" s="3"/>
      <c r="MSC119" s="3"/>
      <c r="MSD119" s="3"/>
      <c r="MSE119" s="3"/>
      <c r="MSF119" s="3"/>
      <c r="MSG119" s="3"/>
      <c r="MSH119" s="3"/>
      <c r="MSI119" s="3"/>
      <c r="MSJ119" s="3"/>
      <c r="MSK119" s="3"/>
      <c r="MSL119" s="3"/>
      <c r="MSM119" s="3"/>
      <c r="MSN119" s="3"/>
      <c r="MSO119" s="3"/>
      <c r="MSP119" s="3"/>
      <c r="MSQ119" s="3"/>
      <c r="MSR119" s="3"/>
      <c r="MSS119" s="3"/>
      <c r="MST119" s="3"/>
      <c r="MSU119" s="3"/>
      <c r="MSV119" s="3"/>
      <c r="MSW119" s="3"/>
      <c r="MSX119" s="3"/>
      <c r="MSY119" s="3"/>
      <c r="MSZ119" s="3"/>
      <c r="MTA119" s="3"/>
      <c r="MTB119" s="3"/>
      <c r="MTC119" s="3"/>
      <c r="MTD119" s="3"/>
      <c r="MTE119" s="3"/>
      <c r="MTF119" s="3"/>
      <c r="MTG119" s="3"/>
      <c r="MTH119" s="3"/>
      <c r="MTI119" s="3"/>
      <c r="MTJ119" s="3"/>
      <c r="MTK119" s="3"/>
      <c r="MTL119" s="3"/>
      <c r="MTM119" s="3"/>
      <c r="MTN119" s="3"/>
      <c r="MTO119" s="3"/>
      <c r="MTP119" s="3"/>
      <c r="MTQ119" s="3"/>
      <c r="MTR119" s="3"/>
      <c r="MTS119" s="3"/>
      <c r="MTT119" s="3"/>
      <c r="MTU119" s="3"/>
      <c r="MTV119" s="3"/>
      <c r="MTW119" s="3"/>
      <c r="MTX119" s="3"/>
      <c r="MTY119" s="3"/>
      <c r="MTZ119" s="3"/>
      <c r="MUA119" s="3"/>
      <c r="MUB119" s="3"/>
      <c r="MUC119" s="3"/>
      <c r="MUD119" s="3"/>
      <c r="MUE119" s="3"/>
      <c r="MUF119" s="3"/>
      <c r="MUG119" s="3"/>
      <c r="MUH119" s="3"/>
      <c r="MUI119" s="3"/>
      <c r="MUJ119" s="3"/>
      <c r="MUK119" s="3"/>
      <c r="MUL119" s="3"/>
      <c r="MUM119" s="3"/>
      <c r="MUN119" s="3"/>
      <c r="MUO119" s="3"/>
      <c r="MUP119" s="3"/>
      <c r="MUQ119" s="3"/>
      <c r="MUR119" s="3"/>
      <c r="MUS119" s="3"/>
      <c r="MUT119" s="3"/>
      <c r="MUU119" s="3"/>
      <c r="MUV119" s="3"/>
      <c r="MUW119" s="3"/>
      <c r="MUX119" s="3"/>
      <c r="MUY119" s="3"/>
      <c r="MUZ119" s="3"/>
      <c r="MVA119" s="3"/>
      <c r="MVB119" s="3"/>
      <c r="MVC119" s="3"/>
      <c r="MVD119" s="3"/>
      <c r="MVE119" s="3"/>
      <c r="MVF119" s="3"/>
      <c r="MVG119" s="3"/>
      <c r="MVH119" s="3"/>
      <c r="MVI119" s="3"/>
      <c r="MVJ119" s="3"/>
      <c r="MVK119" s="3"/>
      <c r="MVL119" s="3"/>
      <c r="MVM119" s="3"/>
      <c r="MVN119" s="3"/>
      <c r="MVO119" s="3"/>
      <c r="MVP119" s="3"/>
      <c r="MVQ119" s="3"/>
      <c r="MVR119" s="3"/>
      <c r="MVS119" s="3"/>
      <c r="MVT119" s="3"/>
      <c r="MVU119" s="3"/>
      <c r="MVV119" s="3"/>
      <c r="MVW119" s="3"/>
      <c r="MVX119" s="3"/>
      <c r="MVY119" s="3"/>
      <c r="MVZ119" s="3"/>
      <c r="MWA119" s="3"/>
      <c r="MWB119" s="3"/>
      <c r="MWC119" s="3"/>
      <c r="MWD119" s="3"/>
      <c r="MWE119" s="3"/>
      <c r="MWF119" s="3"/>
      <c r="MWG119" s="3"/>
      <c r="MWH119" s="3"/>
      <c r="MWI119" s="3"/>
      <c r="MWJ119" s="3"/>
      <c r="MWK119" s="3"/>
      <c r="MWL119" s="3"/>
      <c r="MWM119" s="3"/>
      <c r="MWN119" s="3"/>
      <c r="MWO119" s="3"/>
      <c r="MWP119" s="3"/>
      <c r="MWQ119" s="3"/>
      <c r="MWR119" s="3"/>
      <c r="MWS119" s="3"/>
      <c r="MWT119" s="3"/>
      <c r="MWU119" s="3"/>
      <c r="MWV119" s="3"/>
      <c r="MWW119" s="3"/>
      <c r="MWX119" s="3"/>
      <c r="MWY119" s="3"/>
      <c r="MWZ119" s="3"/>
      <c r="MXA119" s="3"/>
      <c r="MXB119" s="3"/>
      <c r="MXC119" s="3"/>
      <c r="MXD119" s="3"/>
      <c r="MXE119" s="3"/>
      <c r="MXF119" s="3"/>
      <c r="MXG119" s="3"/>
      <c r="MXH119" s="3"/>
      <c r="MXI119" s="3"/>
      <c r="MXJ119" s="3"/>
      <c r="MXK119" s="3"/>
      <c r="MXL119" s="3"/>
      <c r="MXM119" s="3"/>
      <c r="MXN119" s="3"/>
      <c r="MXO119" s="3"/>
      <c r="MXP119" s="3"/>
      <c r="MXQ119" s="3"/>
      <c r="MXR119" s="3"/>
      <c r="MXS119" s="3"/>
      <c r="MXT119" s="3"/>
      <c r="MXU119" s="3"/>
      <c r="MXV119" s="3"/>
      <c r="MXW119" s="3"/>
      <c r="MXX119" s="3"/>
      <c r="MXY119" s="3"/>
      <c r="MXZ119" s="3"/>
      <c r="MYA119" s="3"/>
      <c r="MYB119" s="3"/>
      <c r="MYC119" s="3"/>
      <c r="MYD119" s="3"/>
      <c r="MYE119" s="3"/>
      <c r="MYF119" s="3"/>
      <c r="MYG119" s="3"/>
      <c r="MYH119" s="3"/>
      <c r="MYI119" s="3"/>
      <c r="MYJ119" s="3"/>
      <c r="MYK119" s="3"/>
      <c r="MYL119" s="3"/>
      <c r="MYM119" s="3"/>
      <c r="MYN119" s="3"/>
      <c r="MYO119" s="3"/>
      <c r="MYP119" s="3"/>
      <c r="MYQ119" s="3"/>
      <c r="MYR119" s="3"/>
      <c r="MYS119" s="3"/>
      <c r="MYT119" s="3"/>
      <c r="MYU119" s="3"/>
      <c r="MYV119" s="3"/>
      <c r="MYW119" s="3"/>
      <c r="MYX119" s="3"/>
      <c r="MYY119" s="3"/>
      <c r="MYZ119" s="3"/>
      <c r="MZA119" s="3"/>
      <c r="MZB119" s="3"/>
      <c r="MZC119" s="3"/>
      <c r="MZD119" s="3"/>
      <c r="MZE119" s="3"/>
      <c r="MZF119" s="3"/>
      <c r="MZG119" s="3"/>
      <c r="MZH119" s="3"/>
      <c r="MZI119" s="3"/>
      <c r="MZJ119" s="3"/>
      <c r="MZK119" s="3"/>
      <c r="MZL119" s="3"/>
      <c r="MZM119" s="3"/>
      <c r="MZN119" s="3"/>
      <c r="MZO119" s="3"/>
      <c r="MZP119" s="3"/>
      <c r="MZQ119" s="3"/>
      <c r="MZR119" s="3"/>
      <c r="MZS119" s="3"/>
      <c r="MZT119" s="3"/>
      <c r="MZU119" s="3"/>
      <c r="MZV119" s="3"/>
      <c r="MZW119" s="3"/>
      <c r="MZX119" s="3"/>
      <c r="MZY119" s="3"/>
      <c r="MZZ119" s="3"/>
      <c r="NAA119" s="3"/>
      <c r="NAB119" s="3"/>
      <c r="NAC119" s="3"/>
      <c r="NAD119" s="3"/>
      <c r="NAE119" s="3"/>
      <c r="NAF119" s="3"/>
      <c r="NAG119" s="3"/>
      <c r="NAH119" s="3"/>
      <c r="NAI119" s="3"/>
      <c r="NAJ119" s="3"/>
      <c r="NAK119" s="3"/>
      <c r="NAL119" s="3"/>
      <c r="NAM119" s="3"/>
      <c r="NAN119" s="3"/>
      <c r="NAO119" s="3"/>
      <c r="NAP119" s="3"/>
      <c r="NAQ119" s="3"/>
      <c r="NAR119" s="3"/>
      <c r="NAS119" s="3"/>
      <c r="NAT119" s="3"/>
      <c r="NAU119" s="3"/>
      <c r="NAV119" s="3"/>
      <c r="NAW119" s="3"/>
      <c r="NAX119" s="3"/>
      <c r="NAY119" s="3"/>
      <c r="NAZ119" s="3"/>
      <c r="NBA119" s="3"/>
      <c r="NBB119" s="3"/>
      <c r="NBC119" s="3"/>
      <c r="NBD119" s="3"/>
      <c r="NBE119" s="3"/>
      <c r="NBF119" s="3"/>
      <c r="NBG119" s="3"/>
      <c r="NBH119" s="3"/>
      <c r="NBI119" s="3"/>
      <c r="NBJ119" s="3"/>
      <c r="NBK119" s="3"/>
      <c r="NBL119" s="3"/>
      <c r="NBM119" s="3"/>
      <c r="NBN119" s="3"/>
      <c r="NBO119" s="3"/>
      <c r="NBP119" s="3"/>
      <c r="NBQ119" s="3"/>
      <c r="NBR119" s="3"/>
      <c r="NBS119" s="3"/>
      <c r="NBT119" s="3"/>
      <c r="NBU119" s="3"/>
      <c r="NBV119" s="3"/>
      <c r="NBW119" s="3"/>
      <c r="NBX119" s="3"/>
      <c r="NBY119" s="3"/>
      <c r="NBZ119" s="3"/>
      <c r="NCA119" s="3"/>
      <c r="NCB119" s="3"/>
      <c r="NCC119" s="3"/>
      <c r="NCD119" s="3"/>
      <c r="NCE119" s="3"/>
      <c r="NCF119" s="3"/>
      <c r="NCG119" s="3"/>
      <c r="NCH119" s="3"/>
      <c r="NCI119" s="3"/>
      <c r="NCJ119" s="3"/>
      <c r="NCK119" s="3"/>
      <c r="NCL119" s="3"/>
      <c r="NCM119" s="3"/>
      <c r="NCN119" s="3"/>
      <c r="NCO119" s="3"/>
      <c r="NCP119" s="3"/>
      <c r="NCQ119" s="3"/>
      <c r="NCR119" s="3"/>
      <c r="NCS119" s="3"/>
      <c r="NCT119" s="3"/>
      <c r="NCU119" s="3"/>
      <c r="NCV119" s="3"/>
      <c r="NCW119" s="3"/>
      <c r="NCX119" s="3"/>
      <c r="NCY119" s="3"/>
      <c r="NCZ119" s="3"/>
      <c r="NDA119" s="3"/>
      <c r="NDB119" s="3"/>
      <c r="NDC119" s="3"/>
      <c r="NDD119" s="3"/>
      <c r="NDE119" s="3"/>
      <c r="NDF119" s="3"/>
      <c r="NDG119" s="3"/>
      <c r="NDH119" s="3"/>
      <c r="NDI119" s="3"/>
      <c r="NDJ119" s="3"/>
      <c r="NDK119" s="3"/>
      <c r="NDL119" s="3"/>
      <c r="NDM119" s="3"/>
      <c r="NDN119" s="3"/>
      <c r="NDO119" s="3"/>
      <c r="NDP119" s="3"/>
      <c r="NDQ119" s="3"/>
      <c r="NDR119" s="3"/>
      <c r="NDS119" s="3"/>
      <c r="NDT119" s="3"/>
      <c r="NDU119" s="3"/>
      <c r="NDV119" s="3"/>
      <c r="NDW119" s="3"/>
      <c r="NDX119" s="3"/>
      <c r="NDY119" s="3"/>
      <c r="NDZ119" s="3"/>
      <c r="NEA119" s="3"/>
      <c r="NEB119" s="3"/>
      <c r="NEC119" s="3"/>
      <c r="NED119" s="3"/>
      <c r="NEE119" s="3"/>
      <c r="NEF119" s="3"/>
      <c r="NEG119" s="3"/>
      <c r="NEH119" s="3"/>
      <c r="NEI119" s="3"/>
      <c r="NEJ119" s="3"/>
      <c r="NEK119" s="3"/>
      <c r="NEL119" s="3"/>
      <c r="NEM119" s="3"/>
      <c r="NEN119" s="3"/>
      <c r="NEO119" s="3"/>
      <c r="NEP119" s="3"/>
      <c r="NEQ119" s="3"/>
      <c r="NER119" s="3"/>
      <c r="NES119" s="3"/>
      <c r="NET119" s="3"/>
      <c r="NEU119" s="3"/>
      <c r="NEV119" s="3"/>
      <c r="NEW119" s="3"/>
      <c r="NEX119" s="3"/>
      <c r="NEY119" s="3"/>
      <c r="NEZ119" s="3"/>
      <c r="NFA119" s="3"/>
      <c r="NFB119" s="3"/>
      <c r="NFC119" s="3"/>
      <c r="NFD119" s="3"/>
      <c r="NFE119" s="3"/>
      <c r="NFF119" s="3"/>
      <c r="NFG119" s="3"/>
      <c r="NFH119" s="3"/>
      <c r="NFI119" s="3"/>
      <c r="NFJ119" s="3"/>
      <c r="NFK119" s="3"/>
      <c r="NFL119" s="3"/>
      <c r="NFM119" s="3"/>
      <c r="NFN119" s="3"/>
      <c r="NFO119" s="3"/>
      <c r="NFP119" s="3"/>
      <c r="NFQ119" s="3"/>
      <c r="NFR119" s="3"/>
      <c r="NFS119" s="3"/>
      <c r="NFT119" s="3"/>
      <c r="NFU119" s="3"/>
      <c r="NFV119" s="3"/>
      <c r="NFW119" s="3"/>
      <c r="NFX119" s="3"/>
      <c r="NFY119" s="3"/>
      <c r="NFZ119" s="3"/>
      <c r="NGA119" s="3"/>
      <c r="NGB119" s="3"/>
      <c r="NGC119" s="3"/>
      <c r="NGD119" s="3"/>
      <c r="NGE119" s="3"/>
      <c r="NGF119" s="3"/>
      <c r="NGG119" s="3"/>
      <c r="NGH119" s="3"/>
      <c r="NGI119" s="3"/>
      <c r="NGJ119" s="3"/>
      <c r="NGK119" s="3"/>
      <c r="NGL119" s="3"/>
      <c r="NGM119" s="3"/>
      <c r="NGN119" s="3"/>
      <c r="NGO119" s="3"/>
      <c r="NGP119" s="3"/>
      <c r="NGQ119" s="3"/>
      <c r="NGR119" s="3"/>
      <c r="NGS119" s="3"/>
      <c r="NGT119" s="3"/>
      <c r="NGU119" s="3"/>
      <c r="NGV119" s="3"/>
      <c r="NGW119" s="3"/>
      <c r="NGX119" s="3"/>
      <c r="NGY119" s="3"/>
      <c r="NGZ119" s="3"/>
      <c r="NHA119" s="3"/>
      <c r="NHB119" s="3"/>
      <c r="NHC119" s="3"/>
      <c r="NHD119" s="3"/>
      <c r="NHE119" s="3"/>
      <c r="NHF119" s="3"/>
      <c r="NHG119" s="3"/>
      <c r="NHH119" s="3"/>
      <c r="NHI119" s="3"/>
      <c r="NHJ119" s="3"/>
      <c r="NHK119" s="3"/>
      <c r="NHL119" s="3"/>
      <c r="NHM119" s="3"/>
      <c r="NHN119" s="3"/>
      <c r="NHO119" s="3"/>
      <c r="NHP119" s="3"/>
      <c r="NHQ119" s="3"/>
      <c r="NHR119" s="3"/>
      <c r="NHS119" s="3"/>
      <c r="NHT119" s="3"/>
      <c r="NHU119" s="3"/>
      <c r="NHV119" s="3"/>
      <c r="NHW119" s="3"/>
      <c r="NHX119" s="3"/>
      <c r="NHY119" s="3"/>
      <c r="NHZ119" s="3"/>
      <c r="NIA119" s="3"/>
      <c r="NIB119" s="3"/>
      <c r="NIC119" s="3"/>
      <c r="NID119" s="3"/>
      <c r="NIE119" s="3"/>
      <c r="NIF119" s="3"/>
      <c r="NIG119" s="3"/>
      <c r="NIH119" s="3"/>
      <c r="NII119" s="3"/>
      <c r="NIJ119" s="3"/>
      <c r="NIK119" s="3"/>
      <c r="NIL119" s="3"/>
      <c r="NIM119" s="3"/>
      <c r="NIN119" s="3"/>
      <c r="NIO119" s="3"/>
      <c r="NIP119" s="3"/>
      <c r="NIQ119" s="3"/>
      <c r="NIR119" s="3"/>
      <c r="NIS119" s="3"/>
      <c r="NIT119" s="3"/>
      <c r="NIU119" s="3"/>
      <c r="NIV119" s="3"/>
      <c r="NIW119" s="3"/>
      <c r="NIX119" s="3"/>
      <c r="NIY119" s="3"/>
      <c r="NIZ119" s="3"/>
      <c r="NJA119" s="3"/>
      <c r="NJB119" s="3"/>
      <c r="NJC119" s="3"/>
      <c r="NJD119" s="3"/>
      <c r="NJE119" s="3"/>
      <c r="NJF119" s="3"/>
      <c r="NJG119" s="3"/>
      <c r="NJH119" s="3"/>
      <c r="NJI119" s="3"/>
      <c r="NJJ119" s="3"/>
      <c r="NJK119" s="3"/>
      <c r="NJL119" s="3"/>
      <c r="NJM119" s="3"/>
      <c r="NJN119" s="3"/>
      <c r="NJO119" s="3"/>
      <c r="NJP119" s="3"/>
      <c r="NJQ119" s="3"/>
      <c r="NJR119" s="3"/>
      <c r="NJS119" s="3"/>
      <c r="NJT119" s="3"/>
      <c r="NJU119" s="3"/>
      <c r="NJV119" s="3"/>
      <c r="NJW119" s="3"/>
      <c r="NJX119" s="3"/>
      <c r="NJY119" s="3"/>
      <c r="NJZ119" s="3"/>
      <c r="NKA119" s="3"/>
      <c r="NKB119" s="3"/>
      <c r="NKC119" s="3"/>
      <c r="NKD119" s="3"/>
      <c r="NKE119" s="3"/>
      <c r="NKF119" s="3"/>
      <c r="NKG119" s="3"/>
      <c r="NKH119" s="3"/>
      <c r="NKI119" s="3"/>
      <c r="NKJ119" s="3"/>
      <c r="NKK119" s="3"/>
      <c r="NKL119" s="3"/>
      <c r="NKM119" s="3"/>
      <c r="NKN119" s="3"/>
      <c r="NKO119" s="3"/>
      <c r="NKP119" s="3"/>
      <c r="NKQ119" s="3"/>
      <c r="NKR119" s="3"/>
      <c r="NKS119" s="3"/>
      <c r="NKT119" s="3"/>
      <c r="NKU119" s="3"/>
      <c r="NKV119" s="3"/>
      <c r="NKW119" s="3"/>
      <c r="NKX119" s="3"/>
      <c r="NKY119" s="3"/>
      <c r="NKZ119" s="3"/>
      <c r="NLA119" s="3"/>
      <c r="NLB119" s="3"/>
      <c r="NLC119" s="3"/>
      <c r="NLD119" s="3"/>
      <c r="NLE119" s="3"/>
      <c r="NLF119" s="3"/>
      <c r="NLG119" s="3"/>
      <c r="NLH119" s="3"/>
      <c r="NLI119" s="3"/>
      <c r="NLJ119" s="3"/>
      <c r="NLK119" s="3"/>
      <c r="NLL119" s="3"/>
      <c r="NLM119" s="3"/>
      <c r="NLN119" s="3"/>
      <c r="NLO119" s="3"/>
      <c r="NLP119" s="3"/>
      <c r="NLQ119" s="3"/>
      <c r="NLR119" s="3"/>
      <c r="NLS119" s="3"/>
      <c r="NLT119" s="3"/>
      <c r="NLU119" s="3"/>
      <c r="NLV119" s="3"/>
      <c r="NLW119" s="3"/>
      <c r="NLX119" s="3"/>
      <c r="NLY119" s="3"/>
      <c r="NLZ119" s="3"/>
      <c r="NMA119" s="3"/>
      <c r="NMB119" s="3"/>
      <c r="NMC119" s="3"/>
      <c r="NMD119" s="3"/>
      <c r="NME119" s="3"/>
      <c r="NMF119" s="3"/>
      <c r="NMG119" s="3"/>
      <c r="NMH119" s="3"/>
      <c r="NMI119" s="3"/>
      <c r="NMJ119" s="3"/>
      <c r="NMK119" s="3"/>
      <c r="NML119" s="3"/>
      <c r="NMM119" s="3"/>
      <c r="NMN119" s="3"/>
      <c r="NMO119" s="3"/>
      <c r="NMP119" s="3"/>
      <c r="NMQ119" s="3"/>
      <c r="NMR119" s="3"/>
      <c r="NMS119" s="3"/>
      <c r="NMT119" s="3"/>
      <c r="NMU119" s="3"/>
      <c r="NMV119" s="3"/>
      <c r="NMW119" s="3"/>
      <c r="NMX119" s="3"/>
      <c r="NMY119" s="3"/>
      <c r="NMZ119" s="3"/>
      <c r="NNA119" s="3"/>
      <c r="NNB119" s="3"/>
      <c r="NNC119" s="3"/>
      <c r="NND119" s="3"/>
      <c r="NNE119" s="3"/>
      <c r="NNF119" s="3"/>
      <c r="NNG119" s="3"/>
      <c r="NNH119" s="3"/>
      <c r="NNI119" s="3"/>
      <c r="NNJ119" s="3"/>
      <c r="NNK119" s="3"/>
      <c r="NNL119" s="3"/>
      <c r="NNM119" s="3"/>
      <c r="NNN119" s="3"/>
      <c r="NNO119" s="3"/>
      <c r="NNP119" s="3"/>
      <c r="NNQ119" s="3"/>
      <c r="NNR119" s="3"/>
      <c r="NNS119" s="3"/>
      <c r="NNT119" s="3"/>
      <c r="NNU119" s="3"/>
      <c r="NNV119" s="3"/>
      <c r="NNW119" s="3"/>
      <c r="NNX119" s="3"/>
      <c r="NNY119" s="3"/>
      <c r="NNZ119" s="3"/>
      <c r="NOA119" s="3"/>
      <c r="NOB119" s="3"/>
      <c r="NOC119" s="3"/>
      <c r="NOD119" s="3"/>
      <c r="NOE119" s="3"/>
      <c r="NOF119" s="3"/>
      <c r="NOG119" s="3"/>
      <c r="NOH119" s="3"/>
      <c r="NOI119" s="3"/>
      <c r="NOJ119" s="3"/>
      <c r="NOK119" s="3"/>
      <c r="NOL119" s="3"/>
      <c r="NOM119" s="3"/>
      <c r="NON119" s="3"/>
      <c r="NOO119" s="3"/>
      <c r="NOP119" s="3"/>
      <c r="NOQ119" s="3"/>
      <c r="NOR119" s="3"/>
      <c r="NOS119" s="3"/>
      <c r="NOT119" s="3"/>
      <c r="NOU119" s="3"/>
      <c r="NOV119" s="3"/>
      <c r="NOW119" s="3"/>
      <c r="NOX119" s="3"/>
      <c r="NOY119" s="3"/>
      <c r="NOZ119" s="3"/>
      <c r="NPA119" s="3"/>
      <c r="NPB119" s="3"/>
      <c r="NPC119" s="3"/>
      <c r="NPD119" s="3"/>
      <c r="NPE119" s="3"/>
      <c r="NPF119" s="3"/>
      <c r="NPG119" s="3"/>
      <c r="NPH119" s="3"/>
      <c r="NPI119" s="3"/>
      <c r="NPJ119" s="3"/>
      <c r="NPK119" s="3"/>
      <c r="NPL119" s="3"/>
      <c r="NPM119" s="3"/>
      <c r="NPN119" s="3"/>
      <c r="NPO119" s="3"/>
      <c r="NPP119" s="3"/>
      <c r="NPQ119" s="3"/>
      <c r="NPR119" s="3"/>
      <c r="NPS119" s="3"/>
      <c r="NPT119" s="3"/>
      <c r="NPU119" s="3"/>
      <c r="NPV119" s="3"/>
      <c r="NPW119" s="3"/>
      <c r="NPX119" s="3"/>
      <c r="NPY119" s="3"/>
      <c r="NPZ119" s="3"/>
      <c r="NQA119" s="3"/>
      <c r="NQB119" s="3"/>
      <c r="NQC119" s="3"/>
      <c r="NQD119" s="3"/>
      <c r="NQE119" s="3"/>
      <c r="NQF119" s="3"/>
      <c r="NQG119" s="3"/>
      <c r="NQH119" s="3"/>
      <c r="NQI119" s="3"/>
      <c r="NQJ119" s="3"/>
      <c r="NQK119" s="3"/>
      <c r="NQL119" s="3"/>
      <c r="NQM119" s="3"/>
      <c r="NQN119" s="3"/>
      <c r="NQO119" s="3"/>
      <c r="NQP119" s="3"/>
      <c r="NQQ119" s="3"/>
      <c r="NQR119" s="3"/>
      <c r="NQS119" s="3"/>
      <c r="NQT119" s="3"/>
      <c r="NQU119" s="3"/>
      <c r="NQV119" s="3"/>
      <c r="NQW119" s="3"/>
      <c r="NQX119" s="3"/>
      <c r="NQY119" s="3"/>
      <c r="NQZ119" s="3"/>
      <c r="NRA119" s="3"/>
      <c r="NRB119" s="3"/>
      <c r="NRC119" s="3"/>
      <c r="NRD119" s="3"/>
      <c r="NRE119" s="3"/>
      <c r="NRF119" s="3"/>
      <c r="NRG119" s="3"/>
      <c r="NRH119" s="3"/>
      <c r="NRI119" s="3"/>
      <c r="NRJ119" s="3"/>
      <c r="NRK119" s="3"/>
      <c r="NRL119" s="3"/>
      <c r="NRM119" s="3"/>
      <c r="NRN119" s="3"/>
      <c r="NRO119" s="3"/>
      <c r="NRP119" s="3"/>
      <c r="NRQ119" s="3"/>
      <c r="NRR119" s="3"/>
      <c r="NRS119" s="3"/>
      <c r="NRT119" s="3"/>
      <c r="NRU119" s="3"/>
      <c r="NRV119" s="3"/>
      <c r="NRW119" s="3"/>
      <c r="NRX119" s="3"/>
      <c r="NRY119" s="3"/>
      <c r="NRZ119" s="3"/>
      <c r="NSA119" s="3"/>
      <c r="NSB119" s="3"/>
      <c r="NSC119" s="3"/>
      <c r="NSD119" s="3"/>
      <c r="NSE119" s="3"/>
      <c r="NSF119" s="3"/>
      <c r="NSG119" s="3"/>
      <c r="NSH119" s="3"/>
      <c r="NSI119" s="3"/>
      <c r="NSJ119" s="3"/>
      <c r="NSK119" s="3"/>
      <c r="NSL119" s="3"/>
      <c r="NSM119" s="3"/>
      <c r="NSN119" s="3"/>
      <c r="NSO119" s="3"/>
      <c r="NSP119" s="3"/>
      <c r="NSQ119" s="3"/>
      <c r="NSR119" s="3"/>
      <c r="NSS119" s="3"/>
      <c r="NST119" s="3"/>
      <c r="NSU119" s="3"/>
      <c r="NSV119" s="3"/>
      <c r="NSW119" s="3"/>
      <c r="NSX119" s="3"/>
      <c r="NSY119" s="3"/>
      <c r="NSZ119" s="3"/>
      <c r="NTA119" s="3"/>
      <c r="NTB119" s="3"/>
      <c r="NTC119" s="3"/>
      <c r="NTD119" s="3"/>
      <c r="NTE119" s="3"/>
      <c r="NTF119" s="3"/>
      <c r="NTG119" s="3"/>
      <c r="NTH119" s="3"/>
      <c r="NTI119" s="3"/>
      <c r="NTJ119" s="3"/>
      <c r="NTK119" s="3"/>
      <c r="NTL119" s="3"/>
      <c r="NTM119" s="3"/>
      <c r="NTN119" s="3"/>
      <c r="NTO119" s="3"/>
      <c r="NTP119" s="3"/>
      <c r="NTQ119" s="3"/>
      <c r="NTR119" s="3"/>
      <c r="NTS119" s="3"/>
      <c r="NTT119" s="3"/>
      <c r="NTU119" s="3"/>
      <c r="NTV119" s="3"/>
      <c r="NTW119" s="3"/>
      <c r="NTX119" s="3"/>
      <c r="NTY119" s="3"/>
      <c r="NTZ119" s="3"/>
      <c r="NUA119" s="3"/>
      <c r="NUB119" s="3"/>
      <c r="NUC119" s="3"/>
      <c r="NUD119" s="3"/>
      <c r="NUE119" s="3"/>
      <c r="NUF119" s="3"/>
      <c r="NUG119" s="3"/>
      <c r="NUH119" s="3"/>
      <c r="NUI119" s="3"/>
      <c r="NUJ119" s="3"/>
      <c r="NUK119" s="3"/>
      <c r="NUL119" s="3"/>
      <c r="NUM119" s="3"/>
      <c r="NUN119" s="3"/>
      <c r="NUO119" s="3"/>
      <c r="NUP119" s="3"/>
      <c r="NUQ119" s="3"/>
      <c r="NUR119" s="3"/>
      <c r="NUS119" s="3"/>
      <c r="NUT119" s="3"/>
      <c r="NUU119" s="3"/>
      <c r="NUV119" s="3"/>
      <c r="NUW119" s="3"/>
      <c r="NUX119" s="3"/>
      <c r="NUY119" s="3"/>
      <c r="NUZ119" s="3"/>
      <c r="NVA119" s="3"/>
      <c r="NVB119" s="3"/>
      <c r="NVC119" s="3"/>
      <c r="NVD119" s="3"/>
      <c r="NVE119" s="3"/>
      <c r="NVF119" s="3"/>
      <c r="NVG119" s="3"/>
      <c r="NVH119" s="3"/>
      <c r="NVI119" s="3"/>
      <c r="NVJ119" s="3"/>
      <c r="NVK119" s="3"/>
      <c r="NVL119" s="3"/>
      <c r="NVM119" s="3"/>
      <c r="NVN119" s="3"/>
      <c r="NVO119" s="3"/>
      <c r="NVP119" s="3"/>
      <c r="NVQ119" s="3"/>
      <c r="NVR119" s="3"/>
      <c r="NVS119" s="3"/>
      <c r="NVT119" s="3"/>
      <c r="NVU119" s="3"/>
      <c r="NVV119" s="3"/>
      <c r="NVW119" s="3"/>
      <c r="NVX119" s="3"/>
      <c r="NVY119" s="3"/>
      <c r="NVZ119" s="3"/>
      <c r="NWA119" s="3"/>
      <c r="NWB119" s="3"/>
      <c r="NWC119" s="3"/>
      <c r="NWD119" s="3"/>
      <c r="NWE119" s="3"/>
      <c r="NWF119" s="3"/>
      <c r="NWG119" s="3"/>
      <c r="NWH119" s="3"/>
      <c r="NWI119" s="3"/>
      <c r="NWJ119" s="3"/>
      <c r="NWK119" s="3"/>
      <c r="NWL119" s="3"/>
      <c r="NWM119" s="3"/>
      <c r="NWN119" s="3"/>
      <c r="NWO119" s="3"/>
      <c r="NWP119" s="3"/>
      <c r="NWQ119" s="3"/>
      <c r="NWR119" s="3"/>
      <c r="NWS119" s="3"/>
      <c r="NWT119" s="3"/>
      <c r="NWU119" s="3"/>
      <c r="NWV119" s="3"/>
      <c r="NWW119" s="3"/>
      <c r="NWX119" s="3"/>
      <c r="NWY119" s="3"/>
      <c r="NWZ119" s="3"/>
      <c r="NXA119" s="3"/>
      <c r="NXB119" s="3"/>
      <c r="NXC119" s="3"/>
      <c r="NXD119" s="3"/>
      <c r="NXE119" s="3"/>
      <c r="NXF119" s="3"/>
      <c r="NXG119" s="3"/>
      <c r="NXH119" s="3"/>
      <c r="NXI119" s="3"/>
      <c r="NXJ119" s="3"/>
      <c r="NXK119" s="3"/>
      <c r="NXL119" s="3"/>
      <c r="NXM119" s="3"/>
      <c r="NXN119" s="3"/>
      <c r="NXO119" s="3"/>
      <c r="NXP119" s="3"/>
      <c r="NXQ119" s="3"/>
      <c r="NXR119" s="3"/>
      <c r="NXS119" s="3"/>
      <c r="NXT119" s="3"/>
      <c r="NXU119" s="3"/>
      <c r="NXV119" s="3"/>
      <c r="NXW119" s="3"/>
      <c r="NXX119" s="3"/>
      <c r="NXY119" s="3"/>
      <c r="NXZ119" s="3"/>
      <c r="NYA119" s="3"/>
      <c r="NYB119" s="3"/>
      <c r="NYC119" s="3"/>
      <c r="NYD119" s="3"/>
      <c r="NYE119" s="3"/>
      <c r="NYF119" s="3"/>
      <c r="NYG119" s="3"/>
      <c r="NYH119" s="3"/>
      <c r="NYI119" s="3"/>
      <c r="NYJ119" s="3"/>
      <c r="NYK119" s="3"/>
      <c r="NYL119" s="3"/>
      <c r="NYM119" s="3"/>
      <c r="NYN119" s="3"/>
      <c r="NYO119" s="3"/>
      <c r="NYP119" s="3"/>
      <c r="NYQ119" s="3"/>
      <c r="NYR119" s="3"/>
      <c r="NYS119" s="3"/>
      <c r="NYT119" s="3"/>
      <c r="NYU119" s="3"/>
      <c r="NYV119" s="3"/>
      <c r="NYW119" s="3"/>
      <c r="NYX119" s="3"/>
      <c r="NYY119" s="3"/>
      <c r="NYZ119" s="3"/>
      <c r="NZA119" s="3"/>
      <c r="NZB119" s="3"/>
      <c r="NZC119" s="3"/>
      <c r="NZD119" s="3"/>
      <c r="NZE119" s="3"/>
      <c r="NZF119" s="3"/>
      <c r="NZG119" s="3"/>
      <c r="NZH119" s="3"/>
      <c r="NZI119" s="3"/>
      <c r="NZJ119" s="3"/>
      <c r="NZK119" s="3"/>
      <c r="NZL119" s="3"/>
      <c r="NZM119" s="3"/>
      <c r="NZN119" s="3"/>
      <c r="NZO119" s="3"/>
      <c r="NZP119" s="3"/>
      <c r="NZQ119" s="3"/>
      <c r="NZR119" s="3"/>
      <c r="NZS119" s="3"/>
      <c r="NZT119" s="3"/>
      <c r="NZU119" s="3"/>
      <c r="NZV119" s="3"/>
      <c r="NZW119" s="3"/>
      <c r="NZX119" s="3"/>
      <c r="NZY119" s="3"/>
      <c r="NZZ119" s="3"/>
      <c r="OAA119" s="3"/>
      <c r="OAB119" s="3"/>
      <c r="OAC119" s="3"/>
      <c r="OAD119" s="3"/>
      <c r="OAE119" s="3"/>
      <c r="OAF119" s="3"/>
      <c r="OAG119" s="3"/>
      <c r="OAH119" s="3"/>
      <c r="OAI119" s="3"/>
      <c r="OAJ119" s="3"/>
      <c r="OAK119" s="3"/>
      <c r="OAL119" s="3"/>
      <c r="OAM119" s="3"/>
      <c r="OAN119" s="3"/>
      <c r="OAO119" s="3"/>
      <c r="OAP119" s="3"/>
      <c r="OAQ119" s="3"/>
      <c r="OAR119" s="3"/>
      <c r="OAS119" s="3"/>
      <c r="OAT119" s="3"/>
      <c r="OAU119" s="3"/>
      <c r="OAV119" s="3"/>
      <c r="OAW119" s="3"/>
      <c r="OAX119" s="3"/>
      <c r="OAY119" s="3"/>
      <c r="OAZ119" s="3"/>
      <c r="OBA119" s="3"/>
      <c r="OBB119" s="3"/>
      <c r="OBC119" s="3"/>
      <c r="OBD119" s="3"/>
      <c r="OBE119" s="3"/>
      <c r="OBF119" s="3"/>
      <c r="OBG119" s="3"/>
      <c r="OBH119" s="3"/>
      <c r="OBI119" s="3"/>
      <c r="OBJ119" s="3"/>
      <c r="OBK119" s="3"/>
      <c r="OBL119" s="3"/>
      <c r="OBM119" s="3"/>
      <c r="OBN119" s="3"/>
      <c r="OBO119" s="3"/>
      <c r="OBP119" s="3"/>
      <c r="OBQ119" s="3"/>
      <c r="OBR119" s="3"/>
      <c r="OBS119" s="3"/>
      <c r="OBT119" s="3"/>
      <c r="OBU119" s="3"/>
      <c r="OBV119" s="3"/>
      <c r="OBW119" s="3"/>
      <c r="OBX119" s="3"/>
      <c r="OBY119" s="3"/>
      <c r="OBZ119" s="3"/>
      <c r="OCA119" s="3"/>
      <c r="OCB119" s="3"/>
      <c r="OCC119" s="3"/>
      <c r="OCD119" s="3"/>
      <c r="OCE119" s="3"/>
      <c r="OCF119" s="3"/>
      <c r="OCG119" s="3"/>
      <c r="OCH119" s="3"/>
      <c r="OCI119" s="3"/>
      <c r="OCJ119" s="3"/>
      <c r="OCK119" s="3"/>
      <c r="OCL119" s="3"/>
      <c r="OCM119" s="3"/>
      <c r="OCN119" s="3"/>
      <c r="OCO119" s="3"/>
      <c r="OCP119" s="3"/>
      <c r="OCQ119" s="3"/>
      <c r="OCR119" s="3"/>
      <c r="OCS119" s="3"/>
      <c r="OCT119" s="3"/>
      <c r="OCU119" s="3"/>
      <c r="OCV119" s="3"/>
      <c r="OCW119" s="3"/>
      <c r="OCX119" s="3"/>
      <c r="OCY119" s="3"/>
      <c r="OCZ119" s="3"/>
      <c r="ODA119" s="3"/>
      <c r="ODB119" s="3"/>
      <c r="ODC119" s="3"/>
      <c r="ODD119" s="3"/>
      <c r="ODE119" s="3"/>
      <c r="ODF119" s="3"/>
      <c r="ODG119" s="3"/>
      <c r="ODH119" s="3"/>
      <c r="ODI119" s="3"/>
      <c r="ODJ119" s="3"/>
      <c r="ODK119" s="3"/>
      <c r="ODL119" s="3"/>
      <c r="ODM119" s="3"/>
      <c r="ODN119" s="3"/>
      <c r="ODO119" s="3"/>
      <c r="ODP119" s="3"/>
      <c r="ODQ119" s="3"/>
      <c r="ODR119" s="3"/>
      <c r="ODS119" s="3"/>
      <c r="ODT119" s="3"/>
      <c r="ODU119" s="3"/>
      <c r="ODV119" s="3"/>
      <c r="ODW119" s="3"/>
      <c r="ODX119" s="3"/>
      <c r="ODY119" s="3"/>
      <c r="ODZ119" s="3"/>
      <c r="OEA119" s="3"/>
      <c r="OEB119" s="3"/>
      <c r="OEC119" s="3"/>
      <c r="OED119" s="3"/>
      <c r="OEE119" s="3"/>
      <c r="OEF119" s="3"/>
      <c r="OEG119" s="3"/>
      <c r="OEH119" s="3"/>
      <c r="OEI119" s="3"/>
      <c r="OEJ119" s="3"/>
      <c r="OEK119" s="3"/>
      <c r="OEL119" s="3"/>
      <c r="OEM119" s="3"/>
      <c r="OEN119" s="3"/>
      <c r="OEO119" s="3"/>
      <c r="OEP119" s="3"/>
      <c r="OEQ119" s="3"/>
      <c r="OER119" s="3"/>
      <c r="OES119" s="3"/>
      <c r="OET119" s="3"/>
      <c r="OEU119" s="3"/>
      <c r="OEV119" s="3"/>
      <c r="OEW119" s="3"/>
      <c r="OEX119" s="3"/>
      <c r="OEY119" s="3"/>
      <c r="OEZ119" s="3"/>
      <c r="OFA119" s="3"/>
      <c r="OFB119" s="3"/>
      <c r="OFC119" s="3"/>
      <c r="OFD119" s="3"/>
      <c r="OFE119" s="3"/>
      <c r="OFF119" s="3"/>
      <c r="OFG119" s="3"/>
      <c r="OFH119" s="3"/>
      <c r="OFI119" s="3"/>
      <c r="OFJ119" s="3"/>
      <c r="OFK119" s="3"/>
      <c r="OFL119" s="3"/>
      <c r="OFM119" s="3"/>
      <c r="OFN119" s="3"/>
      <c r="OFO119" s="3"/>
      <c r="OFP119" s="3"/>
      <c r="OFQ119" s="3"/>
      <c r="OFR119" s="3"/>
      <c r="OFS119" s="3"/>
      <c r="OFT119" s="3"/>
      <c r="OFU119" s="3"/>
      <c r="OFV119" s="3"/>
      <c r="OFW119" s="3"/>
      <c r="OFX119" s="3"/>
      <c r="OFY119" s="3"/>
      <c r="OFZ119" s="3"/>
      <c r="OGA119" s="3"/>
      <c r="OGB119" s="3"/>
      <c r="OGC119" s="3"/>
      <c r="OGD119" s="3"/>
      <c r="OGE119" s="3"/>
      <c r="OGF119" s="3"/>
      <c r="OGG119" s="3"/>
      <c r="OGH119" s="3"/>
      <c r="OGI119" s="3"/>
      <c r="OGJ119" s="3"/>
      <c r="OGK119" s="3"/>
      <c r="OGL119" s="3"/>
      <c r="OGM119" s="3"/>
      <c r="OGN119" s="3"/>
      <c r="OGO119" s="3"/>
      <c r="OGP119" s="3"/>
      <c r="OGQ119" s="3"/>
      <c r="OGR119" s="3"/>
      <c r="OGS119" s="3"/>
      <c r="OGT119" s="3"/>
      <c r="OGU119" s="3"/>
      <c r="OGV119" s="3"/>
      <c r="OGW119" s="3"/>
      <c r="OGX119" s="3"/>
      <c r="OGY119" s="3"/>
      <c r="OGZ119" s="3"/>
      <c r="OHA119" s="3"/>
      <c r="OHB119" s="3"/>
      <c r="OHC119" s="3"/>
      <c r="OHD119" s="3"/>
      <c r="OHE119" s="3"/>
      <c r="OHF119" s="3"/>
      <c r="OHG119" s="3"/>
      <c r="OHH119" s="3"/>
      <c r="OHI119" s="3"/>
      <c r="OHJ119" s="3"/>
      <c r="OHK119" s="3"/>
      <c r="OHL119" s="3"/>
      <c r="OHM119" s="3"/>
      <c r="OHN119" s="3"/>
      <c r="OHO119" s="3"/>
      <c r="OHP119" s="3"/>
      <c r="OHQ119" s="3"/>
      <c r="OHR119" s="3"/>
      <c r="OHS119" s="3"/>
      <c r="OHT119" s="3"/>
      <c r="OHU119" s="3"/>
      <c r="OHV119" s="3"/>
      <c r="OHW119" s="3"/>
      <c r="OHX119" s="3"/>
      <c r="OHY119" s="3"/>
      <c r="OHZ119" s="3"/>
      <c r="OIA119" s="3"/>
      <c r="OIB119" s="3"/>
      <c r="OIC119" s="3"/>
      <c r="OID119" s="3"/>
      <c r="OIE119" s="3"/>
      <c r="OIF119" s="3"/>
      <c r="OIG119" s="3"/>
      <c r="OIH119" s="3"/>
      <c r="OII119" s="3"/>
      <c r="OIJ119" s="3"/>
      <c r="OIK119" s="3"/>
      <c r="OIL119" s="3"/>
      <c r="OIM119" s="3"/>
      <c r="OIN119" s="3"/>
      <c r="OIO119" s="3"/>
      <c r="OIP119" s="3"/>
      <c r="OIQ119" s="3"/>
      <c r="OIR119" s="3"/>
      <c r="OIS119" s="3"/>
      <c r="OIT119" s="3"/>
      <c r="OIU119" s="3"/>
      <c r="OIV119" s="3"/>
      <c r="OIW119" s="3"/>
      <c r="OIX119" s="3"/>
      <c r="OIY119" s="3"/>
      <c r="OIZ119" s="3"/>
      <c r="OJA119" s="3"/>
      <c r="OJB119" s="3"/>
      <c r="OJC119" s="3"/>
      <c r="OJD119" s="3"/>
      <c r="OJE119" s="3"/>
      <c r="OJF119" s="3"/>
      <c r="OJG119" s="3"/>
      <c r="OJH119" s="3"/>
      <c r="OJI119" s="3"/>
      <c r="OJJ119" s="3"/>
      <c r="OJK119" s="3"/>
      <c r="OJL119" s="3"/>
      <c r="OJM119" s="3"/>
      <c r="OJN119" s="3"/>
      <c r="OJO119" s="3"/>
      <c r="OJP119" s="3"/>
      <c r="OJQ119" s="3"/>
      <c r="OJR119" s="3"/>
      <c r="OJS119" s="3"/>
      <c r="OJT119" s="3"/>
      <c r="OJU119" s="3"/>
      <c r="OJV119" s="3"/>
      <c r="OJW119" s="3"/>
      <c r="OJX119" s="3"/>
      <c r="OJY119" s="3"/>
      <c r="OJZ119" s="3"/>
      <c r="OKA119" s="3"/>
      <c r="OKB119" s="3"/>
      <c r="OKC119" s="3"/>
      <c r="OKD119" s="3"/>
      <c r="OKE119" s="3"/>
      <c r="OKF119" s="3"/>
      <c r="OKG119" s="3"/>
      <c r="OKH119" s="3"/>
      <c r="OKI119" s="3"/>
      <c r="OKJ119" s="3"/>
      <c r="OKK119" s="3"/>
      <c r="OKL119" s="3"/>
      <c r="OKM119" s="3"/>
      <c r="OKN119" s="3"/>
      <c r="OKO119" s="3"/>
      <c r="OKP119" s="3"/>
      <c r="OKQ119" s="3"/>
      <c r="OKR119" s="3"/>
      <c r="OKS119" s="3"/>
      <c r="OKT119" s="3"/>
      <c r="OKU119" s="3"/>
      <c r="OKV119" s="3"/>
      <c r="OKW119" s="3"/>
      <c r="OKX119" s="3"/>
      <c r="OKY119" s="3"/>
      <c r="OKZ119" s="3"/>
      <c r="OLA119" s="3"/>
      <c r="OLB119" s="3"/>
      <c r="OLC119" s="3"/>
      <c r="OLD119" s="3"/>
      <c r="OLE119" s="3"/>
      <c r="OLF119" s="3"/>
      <c r="OLG119" s="3"/>
      <c r="OLH119" s="3"/>
      <c r="OLI119" s="3"/>
      <c r="OLJ119" s="3"/>
      <c r="OLK119" s="3"/>
      <c r="OLL119" s="3"/>
      <c r="OLM119" s="3"/>
      <c r="OLN119" s="3"/>
      <c r="OLO119" s="3"/>
      <c r="OLP119" s="3"/>
      <c r="OLQ119" s="3"/>
      <c r="OLR119" s="3"/>
      <c r="OLS119" s="3"/>
      <c r="OLT119" s="3"/>
      <c r="OLU119" s="3"/>
      <c r="OLV119" s="3"/>
      <c r="OLW119" s="3"/>
      <c r="OLX119" s="3"/>
      <c r="OLY119" s="3"/>
      <c r="OLZ119" s="3"/>
      <c r="OMA119" s="3"/>
      <c r="OMB119" s="3"/>
      <c r="OMC119" s="3"/>
      <c r="OMD119" s="3"/>
      <c r="OME119" s="3"/>
      <c r="OMF119" s="3"/>
      <c r="OMG119" s="3"/>
      <c r="OMH119" s="3"/>
      <c r="OMI119" s="3"/>
      <c r="OMJ119" s="3"/>
      <c r="OMK119" s="3"/>
      <c r="OML119" s="3"/>
      <c r="OMM119" s="3"/>
      <c r="OMN119" s="3"/>
      <c r="OMO119" s="3"/>
      <c r="OMP119" s="3"/>
      <c r="OMQ119" s="3"/>
      <c r="OMR119" s="3"/>
      <c r="OMS119" s="3"/>
      <c r="OMT119" s="3"/>
      <c r="OMU119" s="3"/>
      <c r="OMV119" s="3"/>
      <c r="OMW119" s="3"/>
      <c r="OMX119" s="3"/>
      <c r="OMY119" s="3"/>
      <c r="OMZ119" s="3"/>
      <c r="ONA119" s="3"/>
      <c r="ONB119" s="3"/>
      <c r="ONC119" s="3"/>
      <c r="OND119" s="3"/>
      <c r="ONE119" s="3"/>
      <c r="ONF119" s="3"/>
      <c r="ONG119" s="3"/>
      <c r="ONH119" s="3"/>
      <c r="ONI119" s="3"/>
      <c r="ONJ119" s="3"/>
      <c r="ONK119" s="3"/>
      <c r="ONL119" s="3"/>
      <c r="ONM119" s="3"/>
      <c r="ONN119" s="3"/>
      <c r="ONO119" s="3"/>
      <c r="ONP119" s="3"/>
      <c r="ONQ119" s="3"/>
      <c r="ONR119" s="3"/>
      <c r="ONS119" s="3"/>
      <c r="ONT119" s="3"/>
      <c r="ONU119" s="3"/>
      <c r="ONV119" s="3"/>
      <c r="ONW119" s="3"/>
      <c r="ONX119" s="3"/>
      <c r="ONY119" s="3"/>
      <c r="ONZ119" s="3"/>
      <c r="OOA119" s="3"/>
      <c r="OOB119" s="3"/>
      <c r="OOC119" s="3"/>
      <c r="OOD119" s="3"/>
      <c r="OOE119" s="3"/>
      <c r="OOF119" s="3"/>
      <c r="OOG119" s="3"/>
      <c r="OOH119" s="3"/>
      <c r="OOI119" s="3"/>
      <c r="OOJ119" s="3"/>
      <c r="OOK119" s="3"/>
      <c r="OOL119" s="3"/>
      <c r="OOM119" s="3"/>
      <c r="OON119" s="3"/>
      <c r="OOO119" s="3"/>
      <c r="OOP119" s="3"/>
      <c r="OOQ119" s="3"/>
      <c r="OOR119" s="3"/>
      <c r="OOS119" s="3"/>
      <c r="OOT119" s="3"/>
      <c r="OOU119" s="3"/>
      <c r="OOV119" s="3"/>
      <c r="OOW119" s="3"/>
      <c r="OOX119" s="3"/>
      <c r="OOY119" s="3"/>
      <c r="OOZ119" s="3"/>
      <c r="OPA119" s="3"/>
      <c r="OPB119" s="3"/>
      <c r="OPC119" s="3"/>
      <c r="OPD119" s="3"/>
      <c r="OPE119" s="3"/>
      <c r="OPF119" s="3"/>
      <c r="OPG119" s="3"/>
      <c r="OPH119" s="3"/>
      <c r="OPI119" s="3"/>
      <c r="OPJ119" s="3"/>
      <c r="OPK119" s="3"/>
      <c r="OPL119" s="3"/>
      <c r="OPM119" s="3"/>
      <c r="OPN119" s="3"/>
      <c r="OPO119" s="3"/>
      <c r="OPP119" s="3"/>
      <c r="OPQ119" s="3"/>
      <c r="OPR119" s="3"/>
      <c r="OPS119" s="3"/>
      <c r="OPT119" s="3"/>
      <c r="OPU119" s="3"/>
      <c r="OPV119" s="3"/>
      <c r="OPW119" s="3"/>
      <c r="OPX119" s="3"/>
      <c r="OPY119" s="3"/>
      <c r="OPZ119" s="3"/>
      <c r="OQA119" s="3"/>
      <c r="OQB119" s="3"/>
      <c r="OQC119" s="3"/>
      <c r="OQD119" s="3"/>
      <c r="OQE119" s="3"/>
      <c r="OQF119" s="3"/>
      <c r="OQG119" s="3"/>
      <c r="OQH119" s="3"/>
      <c r="OQI119" s="3"/>
      <c r="OQJ119" s="3"/>
      <c r="OQK119" s="3"/>
      <c r="OQL119" s="3"/>
      <c r="OQM119" s="3"/>
      <c r="OQN119" s="3"/>
      <c r="OQO119" s="3"/>
      <c r="OQP119" s="3"/>
      <c r="OQQ119" s="3"/>
      <c r="OQR119" s="3"/>
      <c r="OQS119" s="3"/>
      <c r="OQT119" s="3"/>
      <c r="OQU119" s="3"/>
      <c r="OQV119" s="3"/>
      <c r="OQW119" s="3"/>
      <c r="OQX119" s="3"/>
      <c r="OQY119" s="3"/>
      <c r="OQZ119" s="3"/>
      <c r="ORA119" s="3"/>
      <c r="ORB119" s="3"/>
      <c r="ORC119" s="3"/>
      <c r="ORD119" s="3"/>
      <c r="ORE119" s="3"/>
      <c r="ORF119" s="3"/>
      <c r="ORG119" s="3"/>
      <c r="ORH119" s="3"/>
      <c r="ORI119" s="3"/>
      <c r="ORJ119" s="3"/>
      <c r="ORK119" s="3"/>
      <c r="ORL119" s="3"/>
      <c r="ORM119" s="3"/>
      <c r="ORN119" s="3"/>
      <c r="ORO119" s="3"/>
      <c r="ORP119" s="3"/>
      <c r="ORQ119" s="3"/>
      <c r="ORR119" s="3"/>
      <c r="ORS119" s="3"/>
      <c r="ORT119" s="3"/>
      <c r="ORU119" s="3"/>
      <c r="ORV119" s="3"/>
      <c r="ORW119" s="3"/>
      <c r="ORX119" s="3"/>
      <c r="ORY119" s="3"/>
      <c r="ORZ119" s="3"/>
      <c r="OSA119" s="3"/>
      <c r="OSB119" s="3"/>
      <c r="OSC119" s="3"/>
      <c r="OSD119" s="3"/>
      <c r="OSE119" s="3"/>
      <c r="OSF119" s="3"/>
      <c r="OSG119" s="3"/>
      <c r="OSH119" s="3"/>
      <c r="OSI119" s="3"/>
      <c r="OSJ119" s="3"/>
      <c r="OSK119" s="3"/>
      <c r="OSL119" s="3"/>
      <c r="OSM119" s="3"/>
      <c r="OSN119" s="3"/>
      <c r="OSO119" s="3"/>
      <c r="OSP119" s="3"/>
      <c r="OSQ119" s="3"/>
      <c r="OSR119" s="3"/>
      <c r="OSS119" s="3"/>
      <c r="OST119" s="3"/>
      <c r="OSU119" s="3"/>
      <c r="OSV119" s="3"/>
      <c r="OSW119" s="3"/>
      <c r="OSX119" s="3"/>
      <c r="OSY119" s="3"/>
      <c r="OSZ119" s="3"/>
      <c r="OTA119" s="3"/>
      <c r="OTB119" s="3"/>
      <c r="OTC119" s="3"/>
      <c r="OTD119" s="3"/>
      <c r="OTE119" s="3"/>
      <c r="OTF119" s="3"/>
      <c r="OTG119" s="3"/>
      <c r="OTH119" s="3"/>
      <c r="OTI119" s="3"/>
      <c r="OTJ119" s="3"/>
      <c r="OTK119" s="3"/>
      <c r="OTL119" s="3"/>
      <c r="OTM119" s="3"/>
      <c r="OTN119" s="3"/>
      <c r="OTO119" s="3"/>
      <c r="OTP119" s="3"/>
      <c r="OTQ119" s="3"/>
      <c r="OTR119" s="3"/>
      <c r="OTS119" s="3"/>
      <c r="OTT119" s="3"/>
      <c r="OTU119" s="3"/>
      <c r="OTV119" s="3"/>
      <c r="OTW119" s="3"/>
      <c r="OTX119" s="3"/>
      <c r="OTY119" s="3"/>
      <c r="OTZ119" s="3"/>
      <c r="OUA119" s="3"/>
      <c r="OUB119" s="3"/>
      <c r="OUC119" s="3"/>
      <c r="OUD119" s="3"/>
      <c r="OUE119" s="3"/>
      <c r="OUF119" s="3"/>
      <c r="OUG119" s="3"/>
      <c r="OUH119" s="3"/>
      <c r="OUI119" s="3"/>
      <c r="OUJ119" s="3"/>
      <c r="OUK119" s="3"/>
      <c r="OUL119" s="3"/>
      <c r="OUM119" s="3"/>
      <c r="OUN119" s="3"/>
      <c r="OUO119" s="3"/>
      <c r="OUP119" s="3"/>
      <c r="OUQ119" s="3"/>
      <c r="OUR119" s="3"/>
      <c r="OUS119" s="3"/>
      <c r="OUT119" s="3"/>
      <c r="OUU119" s="3"/>
      <c r="OUV119" s="3"/>
      <c r="OUW119" s="3"/>
      <c r="OUX119" s="3"/>
      <c r="OUY119" s="3"/>
      <c r="OUZ119" s="3"/>
      <c r="OVA119" s="3"/>
      <c r="OVB119" s="3"/>
      <c r="OVC119" s="3"/>
      <c r="OVD119" s="3"/>
      <c r="OVE119" s="3"/>
      <c r="OVF119" s="3"/>
      <c r="OVG119" s="3"/>
      <c r="OVH119" s="3"/>
      <c r="OVI119" s="3"/>
      <c r="OVJ119" s="3"/>
      <c r="OVK119" s="3"/>
      <c r="OVL119" s="3"/>
      <c r="OVM119" s="3"/>
      <c r="OVN119" s="3"/>
      <c r="OVO119" s="3"/>
      <c r="OVP119" s="3"/>
      <c r="OVQ119" s="3"/>
      <c r="OVR119" s="3"/>
      <c r="OVS119" s="3"/>
      <c r="OVT119" s="3"/>
      <c r="OVU119" s="3"/>
      <c r="OVV119" s="3"/>
      <c r="OVW119" s="3"/>
      <c r="OVX119" s="3"/>
      <c r="OVY119" s="3"/>
      <c r="OVZ119" s="3"/>
      <c r="OWA119" s="3"/>
      <c r="OWB119" s="3"/>
      <c r="OWC119" s="3"/>
      <c r="OWD119" s="3"/>
      <c r="OWE119" s="3"/>
      <c r="OWF119" s="3"/>
      <c r="OWG119" s="3"/>
      <c r="OWH119" s="3"/>
      <c r="OWI119" s="3"/>
      <c r="OWJ119" s="3"/>
      <c r="OWK119" s="3"/>
      <c r="OWL119" s="3"/>
      <c r="OWM119" s="3"/>
      <c r="OWN119" s="3"/>
      <c r="OWO119" s="3"/>
      <c r="OWP119" s="3"/>
      <c r="OWQ119" s="3"/>
      <c r="OWR119" s="3"/>
      <c r="OWS119" s="3"/>
      <c r="OWT119" s="3"/>
      <c r="OWU119" s="3"/>
      <c r="OWV119" s="3"/>
      <c r="OWW119" s="3"/>
      <c r="OWX119" s="3"/>
      <c r="OWY119" s="3"/>
      <c r="OWZ119" s="3"/>
      <c r="OXA119" s="3"/>
      <c r="OXB119" s="3"/>
      <c r="OXC119" s="3"/>
      <c r="OXD119" s="3"/>
      <c r="OXE119" s="3"/>
      <c r="OXF119" s="3"/>
      <c r="OXG119" s="3"/>
      <c r="OXH119" s="3"/>
      <c r="OXI119" s="3"/>
      <c r="OXJ119" s="3"/>
      <c r="OXK119" s="3"/>
      <c r="OXL119" s="3"/>
      <c r="OXM119" s="3"/>
      <c r="OXN119" s="3"/>
      <c r="OXO119" s="3"/>
      <c r="OXP119" s="3"/>
      <c r="OXQ119" s="3"/>
      <c r="OXR119" s="3"/>
      <c r="OXS119" s="3"/>
      <c r="OXT119" s="3"/>
      <c r="OXU119" s="3"/>
      <c r="OXV119" s="3"/>
      <c r="OXW119" s="3"/>
      <c r="OXX119" s="3"/>
      <c r="OXY119" s="3"/>
      <c r="OXZ119" s="3"/>
      <c r="OYA119" s="3"/>
      <c r="OYB119" s="3"/>
      <c r="OYC119" s="3"/>
      <c r="OYD119" s="3"/>
      <c r="OYE119" s="3"/>
      <c r="OYF119" s="3"/>
      <c r="OYG119" s="3"/>
      <c r="OYH119" s="3"/>
      <c r="OYI119" s="3"/>
      <c r="OYJ119" s="3"/>
      <c r="OYK119" s="3"/>
      <c r="OYL119" s="3"/>
      <c r="OYM119" s="3"/>
      <c r="OYN119" s="3"/>
      <c r="OYO119" s="3"/>
      <c r="OYP119" s="3"/>
      <c r="OYQ119" s="3"/>
      <c r="OYR119" s="3"/>
      <c r="OYS119" s="3"/>
      <c r="OYT119" s="3"/>
      <c r="OYU119" s="3"/>
      <c r="OYV119" s="3"/>
      <c r="OYW119" s="3"/>
      <c r="OYX119" s="3"/>
      <c r="OYY119" s="3"/>
      <c r="OYZ119" s="3"/>
      <c r="OZA119" s="3"/>
      <c r="OZB119" s="3"/>
      <c r="OZC119" s="3"/>
      <c r="OZD119" s="3"/>
      <c r="OZE119" s="3"/>
      <c r="OZF119" s="3"/>
      <c r="OZG119" s="3"/>
      <c r="OZH119" s="3"/>
      <c r="OZI119" s="3"/>
      <c r="OZJ119" s="3"/>
      <c r="OZK119" s="3"/>
      <c r="OZL119" s="3"/>
      <c r="OZM119" s="3"/>
      <c r="OZN119" s="3"/>
      <c r="OZO119" s="3"/>
      <c r="OZP119" s="3"/>
      <c r="OZQ119" s="3"/>
      <c r="OZR119" s="3"/>
      <c r="OZS119" s="3"/>
      <c r="OZT119" s="3"/>
      <c r="OZU119" s="3"/>
      <c r="OZV119" s="3"/>
      <c r="OZW119" s="3"/>
      <c r="OZX119" s="3"/>
      <c r="OZY119" s="3"/>
      <c r="OZZ119" s="3"/>
      <c r="PAA119" s="3"/>
      <c r="PAB119" s="3"/>
      <c r="PAC119" s="3"/>
      <c r="PAD119" s="3"/>
      <c r="PAE119" s="3"/>
      <c r="PAF119" s="3"/>
      <c r="PAG119" s="3"/>
      <c r="PAH119" s="3"/>
      <c r="PAI119" s="3"/>
      <c r="PAJ119" s="3"/>
      <c r="PAK119" s="3"/>
      <c r="PAL119" s="3"/>
      <c r="PAM119" s="3"/>
      <c r="PAN119" s="3"/>
      <c r="PAO119" s="3"/>
      <c r="PAP119" s="3"/>
      <c r="PAQ119" s="3"/>
      <c r="PAR119" s="3"/>
      <c r="PAS119" s="3"/>
      <c r="PAT119" s="3"/>
      <c r="PAU119" s="3"/>
      <c r="PAV119" s="3"/>
      <c r="PAW119" s="3"/>
      <c r="PAX119" s="3"/>
      <c r="PAY119" s="3"/>
      <c r="PAZ119" s="3"/>
      <c r="PBA119" s="3"/>
      <c r="PBB119" s="3"/>
      <c r="PBC119" s="3"/>
      <c r="PBD119" s="3"/>
      <c r="PBE119" s="3"/>
      <c r="PBF119" s="3"/>
      <c r="PBG119" s="3"/>
      <c r="PBH119" s="3"/>
      <c r="PBI119" s="3"/>
      <c r="PBJ119" s="3"/>
      <c r="PBK119" s="3"/>
      <c r="PBL119" s="3"/>
      <c r="PBM119" s="3"/>
      <c r="PBN119" s="3"/>
      <c r="PBO119" s="3"/>
      <c r="PBP119" s="3"/>
      <c r="PBQ119" s="3"/>
      <c r="PBR119" s="3"/>
      <c r="PBS119" s="3"/>
      <c r="PBT119" s="3"/>
      <c r="PBU119" s="3"/>
      <c r="PBV119" s="3"/>
      <c r="PBW119" s="3"/>
      <c r="PBX119" s="3"/>
      <c r="PBY119" s="3"/>
      <c r="PBZ119" s="3"/>
      <c r="PCA119" s="3"/>
      <c r="PCB119" s="3"/>
      <c r="PCC119" s="3"/>
      <c r="PCD119" s="3"/>
      <c r="PCE119" s="3"/>
      <c r="PCF119" s="3"/>
      <c r="PCG119" s="3"/>
      <c r="PCH119" s="3"/>
      <c r="PCI119" s="3"/>
      <c r="PCJ119" s="3"/>
      <c r="PCK119" s="3"/>
      <c r="PCL119" s="3"/>
      <c r="PCM119" s="3"/>
      <c r="PCN119" s="3"/>
      <c r="PCO119" s="3"/>
      <c r="PCP119" s="3"/>
      <c r="PCQ119" s="3"/>
      <c r="PCR119" s="3"/>
      <c r="PCS119" s="3"/>
      <c r="PCT119" s="3"/>
      <c r="PCU119" s="3"/>
      <c r="PCV119" s="3"/>
      <c r="PCW119" s="3"/>
      <c r="PCX119" s="3"/>
      <c r="PCY119" s="3"/>
      <c r="PCZ119" s="3"/>
      <c r="PDA119" s="3"/>
      <c r="PDB119" s="3"/>
      <c r="PDC119" s="3"/>
      <c r="PDD119" s="3"/>
      <c r="PDE119" s="3"/>
      <c r="PDF119" s="3"/>
      <c r="PDG119" s="3"/>
      <c r="PDH119" s="3"/>
      <c r="PDI119" s="3"/>
      <c r="PDJ119" s="3"/>
      <c r="PDK119" s="3"/>
      <c r="PDL119" s="3"/>
      <c r="PDM119" s="3"/>
      <c r="PDN119" s="3"/>
      <c r="PDO119" s="3"/>
      <c r="PDP119" s="3"/>
      <c r="PDQ119" s="3"/>
      <c r="PDR119" s="3"/>
      <c r="PDS119" s="3"/>
      <c r="PDT119" s="3"/>
      <c r="PDU119" s="3"/>
      <c r="PDV119" s="3"/>
      <c r="PDW119" s="3"/>
      <c r="PDX119" s="3"/>
      <c r="PDY119" s="3"/>
      <c r="PDZ119" s="3"/>
      <c r="PEA119" s="3"/>
      <c r="PEB119" s="3"/>
      <c r="PEC119" s="3"/>
      <c r="PED119" s="3"/>
      <c r="PEE119" s="3"/>
      <c r="PEF119" s="3"/>
      <c r="PEG119" s="3"/>
      <c r="PEH119" s="3"/>
      <c r="PEI119" s="3"/>
      <c r="PEJ119" s="3"/>
      <c r="PEK119" s="3"/>
      <c r="PEL119" s="3"/>
      <c r="PEM119" s="3"/>
      <c r="PEN119" s="3"/>
      <c r="PEO119" s="3"/>
      <c r="PEP119" s="3"/>
      <c r="PEQ119" s="3"/>
      <c r="PER119" s="3"/>
      <c r="PES119" s="3"/>
      <c r="PET119" s="3"/>
      <c r="PEU119" s="3"/>
      <c r="PEV119" s="3"/>
      <c r="PEW119" s="3"/>
      <c r="PEX119" s="3"/>
      <c r="PEY119" s="3"/>
      <c r="PEZ119" s="3"/>
      <c r="PFA119" s="3"/>
      <c r="PFB119" s="3"/>
      <c r="PFC119" s="3"/>
      <c r="PFD119" s="3"/>
      <c r="PFE119" s="3"/>
      <c r="PFF119" s="3"/>
      <c r="PFG119" s="3"/>
      <c r="PFH119" s="3"/>
      <c r="PFI119" s="3"/>
      <c r="PFJ119" s="3"/>
      <c r="PFK119" s="3"/>
      <c r="PFL119" s="3"/>
      <c r="PFM119" s="3"/>
      <c r="PFN119" s="3"/>
      <c r="PFO119" s="3"/>
      <c r="PFP119" s="3"/>
      <c r="PFQ119" s="3"/>
      <c r="PFR119" s="3"/>
      <c r="PFS119" s="3"/>
      <c r="PFT119" s="3"/>
      <c r="PFU119" s="3"/>
      <c r="PFV119" s="3"/>
      <c r="PFW119" s="3"/>
      <c r="PFX119" s="3"/>
      <c r="PFY119" s="3"/>
      <c r="PFZ119" s="3"/>
      <c r="PGA119" s="3"/>
      <c r="PGB119" s="3"/>
      <c r="PGC119" s="3"/>
      <c r="PGD119" s="3"/>
      <c r="PGE119" s="3"/>
      <c r="PGF119" s="3"/>
      <c r="PGG119" s="3"/>
      <c r="PGH119" s="3"/>
      <c r="PGI119" s="3"/>
      <c r="PGJ119" s="3"/>
      <c r="PGK119" s="3"/>
      <c r="PGL119" s="3"/>
      <c r="PGM119" s="3"/>
      <c r="PGN119" s="3"/>
      <c r="PGO119" s="3"/>
      <c r="PGP119" s="3"/>
      <c r="PGQ119" s="3"/>
      <c r="PGR119" s="3"/>
      <c r="PGS119" s="3"/>
      <c r="PGT119" s="3"/>
      <c r="PGU119" s="3"/>
      <c r="PGV119" s="3"/>
      <c r="PGW119" s="3"/>
      <c r="PGX119" s="3"/>
      <c r="PGY119" s="3"/>
      <c r="PGZ119" s="3"/>
      <c r="PHA119" s="3"/>
      <c r="PHB119" s="3"/>
      <c r="PHC119" s="3"/>
      <c r="PHD119" s="3"/>
      <c r="PHE119" s="3"/>
      <c r="PHF119" s="3"/>
      <c r="PHG119" s="3"/>
      <c r="PHH119" s="3"/>
      <c r="PHI119" s="3"/>
      <c r="PHJ119" s="3"/>
      <c r="PHK119" s="3"/>
      <c r="PHL119" s="3"/>
      <c r="PHM119" s="3"/>
      <c r="PHN119" s="3"/>
      <c r="PHO119" s="3"/>
      <c r="PHP119" s="3"/>
      <c r="PHQ119" s="3"/>
      <c r="PHR119" s="3"/>
      <c r="PHS119" s="3"/>
      <c r="PHT119" s="3"/>
      <c r="PHU119" s="3"/>
      <c r="PHV119" s="3"/>
      <c r="PHW119" s="3"/>
      <c r="PHX119" s="3"/>
      <c r="PHY119" s="3"/>
      <c r="PHZ119" s="3"/>
      <c r="PIA119" s="3"/>
      <c r="PIB119" s="3"/>
      <c r="PIC119" s="3"/>
      <c r="PID119" s="3"/>
      <c r="PIE119" s="3"/>
      <c r="PIF119" s="3"/>
      <c r="PIG119" s="3"/>
      <c r="PIH119" s="3"/>
      <c r="PII119" s="3"/>
      <c r="PIJ119" s="3"/>
      <c r="PIK119" s="3"/>
      <c r="PIL119" s="3"/>
      <c r="PIM119" s="3"/>
      <c r="PIN119" s="3"/>
      <c r="PIO119" s="3"/>
      <c r="PIP119" s="3"/>
      <c r="PIQ119" s="3"/>
      <c r="PIR119" s="3"/>
      <c r="PIS119" s="3"/>
      <c r="PIT119" s="3"/>
      <c r="PIU119" s="3"/>
      <c r="PIV119" s="3"/>
      <c r="PIW119" s="3"/>
      <c r="PIX119" s="3"/>
      <c r="PIY119" s="3"/>
      <c r="PIZ119" s="3"/>
      <c r="PJA119" s="3"/>
      <c r="PJB119" s="3"/>
      <c r="PJC119" s="3"/>
      <c r="PJD119" s="3"/>
      <c r="PJE119" s="3"/>
      <c r="PJF119" s="3"/>
      <c r="PJG119" s="3"/>
      <c r="PJH119" s="3"/>
      <c r="PJI119" s="3"/>
      <c r="PJJ119" s="3"/>
      <c r="PJK119" s="3"/>
      <c r="PJL119" s="3"/>
      <c r="PJM119" s="3"/>
      <c r="PJN119" s="3"/>
      <c r="PJO119" s="3"/>
      <c r="PJP119" s="3"/>
      <c r="PJQ119" s="3"/>
      <c r="PJR119" s="3"/>
      <c r="PJS119" s="3"/>
      <c r="PJT119" s="3"/>
      <c r="PJU119" s="3"/>
      <c r="PJV119" s="3"/>
      <c r="PJW119" s="3"/>
      <c r="PJX119" s="3"/>
      <c r="PJY119" s="3"/>
      <c r="PJZ119" s="3"/>
      <c r="PKA119" s="3"/>
      <c r="PKB119" s="3"/>
      <c r="PKC119" s="3"/>
      <c r="PKD119" s="3"/>
      <c r="PKE119" s="3"/>
      <c r="PKF119" s="3"/>
      <c r="PKG119" s="3"/>
      <c r="PKH119" s="3"/>
      <c r="PKI119" s="3"/>
      <c r="PKJ119" s="3"/>
      <c r="PKK119" s="3"/>
      <c r="PKL119" s="3"/>
      <c r="PKM119" s="3"/>
      <c r="PKN119" s="3"/>
      <c r="PKO119" s="3"/>
      <c r="PKP119" s="3"/>
      <c r="PKQ119" s="3"/>
      <c r="PKR119" s="3"/>
      <c r="PKS119" s="3"/>
      <c r="PKT119" s="3"/>
      <c r="PKU119" s="3"/>
      <c r="PKV119" s="3"/>
      <c r="PKW119" s="3"/>
      <c r="PKX119" s="3"/>
      <c r="PKY119" s="3"/>
      <c r="PKZ119" s="3"/>
      <c r="PLA119" s="3"/>
      <c r="PLB119" s="3"/>
      <c r="PLC119" s="3"/>
      <c r="PLD119" s="3"/>
      <c r="PLE119" s="3"/>
      <c r="PLF119" s="3"/>
      <c r="PLG119" s="3"/>
      <c r="PLH119" s="3"/>
      <c r="PLI119" s="3"/>
      <c r="PLJ119" s="3"/>
      <c r="PLK119" s="3"/>
      <c r="PLL119" s="3"/>
      <c r="PLM119" s="3"/>
      <c r="PLN119" s="3"/>
      <c r="PLO119" s="3"/>
      <c r="PLP119" s="3"/>
      <c r="PLQ119" s="3"/>
      <c r="PLR119" s="3"/>
      <c r="PLS119" s="3"/>
      <c r="PLT119" s="3"/>
      <c r="PLU119" s="3"/>
      <c r="PLV119" s="3"/>
      <c r="PLW119" s="3"/>
      <c r="PLX119" s="3"/>
      <c r="PLY119" s="3"/>
      <c r="PLZ119" s="3"/>
      <c r="PMA119" s="3"/>
      <c r="PMB119" s="3"/>
      <c r="PMC119" s="3"/>
      <c r="PMD119" s="3"/>
      <c r="PME119" s="3"/>
      <c r="PMF119" s="3"/>
      <c r="PMG119" s="3"/>
      <c r="PMH119" s="3"/>
      <c r="PMI119" s="3"/>
      <c r="PMJ119" s="3"/>
      <c r="PMK119" s="3"/>
      <c r="PML119" s="3"/>
      <c r="PMM119" s="3"/>
      <c r="PMN119" s="3"/>
      <c r="PMO119" s="3"/>
      <c r="PMP119" s="3"/>
      <c r="PMQ119" s="3"/>
      <c r="PMR119" s="3"/>
      <c r="PMS119" s="3"/>
      <c r="PMT119" s="3"/>
      <c r="PMU119" s="3"/>
      <c r="PMV119" s="3"/>
      <c r="PMW119" s="3"/>
      <c r="PMX119" s="3"/>
      <c r="PMY119" s="3"/>
      <c r="PMZ119" s="3"/>
      <c r="PNA119" s="3"/>
      <c r="PNB119" s="3"/>
      <c r="PNC119" s="3"/>
      <c r="PND119" s="3"/>
      <c r="PNE119" s="3"/>
      <c r="PNF119" s="3"/>
      <c r="PNG119" s="3"/>
      <c r="PNH119" s="3"/>
      <c r="PNI119" s="3"/>
      <c r="PNJ119" s="3"/>
      <c r="PNK119" s="3"/>
      <c r="PNL119" s="3"/>
      <c r="PNM119" s="3"/>
      <c r="PNN119" s="3"/>
      <c r="PNO119" s="3"/>
      <c r="PNP119" s="3"/>
      <c r="PNQ119" s="3"/>
      <c r="PNR119" s="3"/>
      <c r="PNS119" s="3"/>
      <c r="PNT119" s="3"/>
      <c r="PNU119" s="3"/>
      <c r="PNV119" s="3"/>
      <c r="PNW119" s="3"/>
      <c r="PNX119" s="3"/>
      <c r="PNY119" s="3"/>
      <c r="PNZ119" s="3"/>
      <c r="POA119" s="3"/>
      <c r="POB119" s="3"/>
      <c r="POC119" s="3"/>
      <c r="POD119" s="3"/>
      <c r="POE119" s="3"/>
      <c r="POF119" s="3"/>
      <c r="POG119" s="3"/>
      <c r="POH119" s="3"/>
      <c r="POI119" s="3"/>
      <c r="POJ119" s="3"/>
      <c r="POK119" s="3"/>
      <c r="POL119" s="3"/>
      <c r="POM119" s="3"/>
      <c r="PON119" s="3"/>
      <c r="POO119" s="3"/>
      <c r="POP119" s="3"/>
      <c r="POQ119" s="3"/>
      <c r="POR119" s="3"/>
      <c r="POS119" s="3"/>
      <c r="POT119" s="3"/>
      <c r="POU119" s="3"/>
      <c r="POV119" s="3"/>
      <c r="POW119" s="3"/>
      <c r="POX119" s="3"/>
      <c r="POY119" s="3"/>
      <c r="POZ119" s="3"/>
      <c r="PPA119" s="3"/>
      <c r="PPB119" s="3"/>
      <c r="PPC119" s="3"/>
      <c r="PPD119" s="3"/>
      <c r="PPE119" s="3"/>
      <c r="PPF119" s="3"/>
      <c r="PPG119" s="3"/>
      <c r="PPH119" s="3"/>
      <c r="PPI119" s="3"/>
      <c r="PPJ119" s="3"/>
      <c r="PPK119" s="3"/>
      <c r="PPL119" s="3"/>
      <c r="PPM119" s="3"/>
      <c r="PPN119" s="3"/>
      <c r="PPO119" s="3"/>
      <c r="PPP119" s="3"/>
      <c r="PPQ119" s="3"/>
      <c r="PPR119" s="3"/>
      <c r="PPS119" s="3"/>
      <c r="PPT119" s="3"/>
      <c r="PPU119" s="3"/>
      <c r="PPV119" s="3"/>
      <c r="PPW119" s="3"/>
      <c r="PPX119" s="3"/>
      <c r="PPY119" s="3"/>
      <c r="PPZ119" s="3"/>
      <c r="PQA119" s="3"/>
      <c r="PQB119" s="3"/>
      <c r="PQC119" s="3"/>
      <c r="PQD119" s="3"/>
      <c r="PQE119" s="3"/>
      <c r="PQF119" s="3"/>
      <c r="PQG119" s="3"/>
      <c r="PQH119" s="3"/>
      <c r="PQI119" s="3"/>
      <c r="PQJ119" s="3"/>
      <c r="PQK119" s="3"/>
      <c r="PQL119" s="3"/>
      <c r="PQM119" s="3"/>
      <c r="PQN119" s="3"/>
      <c r="PQO119" s="3"/>
      <c r="PQP119" s="3"/>
      <c r="PQQ119" s="3"/>
      <c r="PQR119" s="3"/>
      <c r="PQS119" s="3"/>
      <c r="PQT119" s="3"/>
      <c r="PQU119" s="3"/>
      <c r="PQV119" s="3"/>
      <c r="PQW119" s="3"/>
      <c r="PQX119" s="3"/>
      <c r="PQY119" s="3"/>
      <c r="PQZ119" s="3"/>
      <c r="PRA119" s="3"/>
      <c r="PRB119" s="3"/>
      <c r="PRC119" s="3"/>
      <c r="PRD119" s="3"/>
      <c r="PRE119" s="3"/>
      <c r="PRF119" s="3"/>
      <c r="PRG119" s="3"/>
      <c r="PRH119" s="3"/>
      <c r="PRI119" s="3"/>
      <c r="PRJ119" s="3"/>
      <c r="PRK119" s="3"/>
      <c r="PRL119" s="3"/>
      <c r="PRM119" s="3"/>
      <c r="PRN119" s="3"/>
      <c r="PRO119" s="3"/>
      <c r="PRP119" s="3"/>
      <c r="PRQ119" s="3"/>
      <c r="PRR119" s="3"/>
      <c r="PRS119" s="3"/>
      <c r="PRT119" s="3"/>
      <c r="PRU119" s="3"/>
      <c r="PRV119" s="3"/>
      <c r="PRW119" s="3"/>
      <c r="PRX119" s="3"/>
      <c r="PRY119" s="3"/>
      <c r="PRZ119" s="3"/>
      <c r="PSA119" s="3"/>
      <c r="PSB119" s="3"/>
      <c r="PSC119" s="3"/>
      <c r="PSD119" s="3"/>
      <c r="PSE119" s="3"/>
      <c r="PSF119" s="3"/>
      <c r="PSG119" s="3"/>
      <c r="PSH119" s="3"/>
      <c r="PSI119" s="3"/>
      <c r="PSJ119" s="3"/>
      <c r="PSK119" s="3"/>
      <c r="PSL119" s="3"/>
      <c r="PSM119" s="3"/>
      <c r="PSN119" s="3"/>
      <c r="PSO119" s="3"/>
      <c r="PSP119" s="3"/>
      <c r="PSQ119" s="3"/>
      <c r="PSR119" s="3"/>
      <c r="PSS119" s="3"/>
      <c r="PST119" s="3"/>
      <c r="PSU119" s="3"/>
      <c r="PSV119" s="3"/>
      <c r="PSW119" s="3"/>
      <c r="PSX119" s="3"/>
      <c r="PSY119" s="3"/>
      <c r="PSZ119" s="3"/>
      <c r="PTA119" s="3"/>
      <c r="PTB119" s="3"/>
      <c r="PTC119" s="3"/>
      <c r="PTD119" s="3"/>
      <c r="PTE119" s="3"/>
      <c r="PTF119" s="3"/>
      <c r="PTG119" s="3"/>
      <c r="PTH119" s="3"/>
      <c r="PTI119" s="3"/>
      <c r="PTJ119" s="3"/>
      <c r="PTK119" s="3"/>
      <c r="PTL119" s="3"/>
      <c r="PTM119" s="3"/>
      <c r="PTN119" s="3"/>
      <c r="PTO119" s="3"/>
      <c r="PTP119" s="3"/>
      <c r="PTQ119" s="3"/>
      <c r="PTR119" s="3"/>
      <c r="PTS119" s="3"/>
      <c r="PTT119" s="3"/>
      <c r="PTU119" s="3"/>
      <c r="PTV119" s="3"/>
      <c r="PTW119" s="3"/>
      <c r="PTX119" s="3"/>
      <c r="PTY119" s="3"/>
      <c r="PTZ119" s="3"/>
      <c r="PUA119" s="3"/>
      <c r="PUB119" s="3"/>
      <c r="PUC119" s="3"/>
      <c r="PUD119" s="3"/>
      <c r="PUE119" s="3"/>
      <c r="PUF119" s="3"/>
      <c r="PUG119" s="3"/>
      <c r="PUH119" s="3"/>
      <c r="PUI119" s="3"/>
      <c r="PUJ119" s="3"/>
      <c r="PUK119" s="3"/>
      <c r="PUL119" s="3"/>
      <c r="PUM119" s="3"/>
      <c r="PUN119" s="3"/>
      <c r="PUO119" s="3"/>
      <c r="PUP119" s="3"/>
      <c r="PUQ119" s="3"/>
      <c r="PUR119" s="3"/>
      <c r="PUS119" s="3"/>
      <c r="PUT119" s="3"/>
      <c r="PUU119" s="3"/>
      <c r="PUV119" s="3"/>
      <c r="PUW119" s="3"/>
      <c r="PUX119" s="3"/>
      <c r="PUY119" s="3"/>
      <c r="PUZ119" s="3"/>
      <c r="PVA119" s="3"/>
      <c r="PVB119" s="3"/>
      <c r="PVC119" s="3"/>
      <c r="PVD119" s="3"/>
      <c r="PVE119" s="3"/>
      <c r="PVF119" s="3"/>
      <c r="PVG119" s="3"/>
      <c r="PVH119" s="3"/>
      <c r="PVI119" s="3"/>
      <c r="PVJ119" s="3"/>
      <c r="PVK119" s="3"/>
      <c r="PVL119" s="3"/>
      <c r="PVM119" s="3"/>
      <c r="PVN119" s="3"/>
      <c r="PVO119" s="3"/>
      <c r="PVP119" s="3"/>
      <c r="PVQ119" s="3"/>
      <c r="PVR119" s="3"/>
      <c r="PVS119" s="3"/>
      <c r="PVT119" s="3"/>
      <c r="PVU119" s="3"/>
      <c r="PVV119" s="3"/>
      <c r="PVW119" s="3"/>
      <c r="PVX119" s="3"/>
      <c r="PVY119" s="3"/>
      <c r="PVZ119" s="3"/>
      <c r="PWA119" s="3"/>
      <c r="PWB119" s="3"/>
      <c r="PWC119" s="3"/>
      <c r="PWD119" s="3"/>
      <c r="PWE119" s="3"/>
      <c r="PWF119" s="3"/>
      <c r="PWG119" s="3"/>
      <c r="PWH119" s="3"/>
      <c r="PWI119" s="3"/>
      <c r="PWJ119" s="3"/>
      <c r="PWK119" s="3"/>
      <c r="PWL119" s="3"/>
      <c r="PWM119" s="3"/>
      <c r="PWN119" s="3"/>
      <c r="PWO119" s="3"/>
      <c r="PWP119" s="3"/>
      <c r="PWQ119" s="3"/>
      <c r="PWR119" s="3"/>
      <c r="PWS119" s="3"/>
      <c r="PWT119" s="3"/>
      <c r="PWU119" s="3"/>
      <c r="PWV119" s="3"/>
      <c r="PWW119" s="3"/>
      <c r="PWX119" s="3"/>
      <c r="PWY119" s="3"/>
      <c r="PWZ119" s="3"/>
      <c r="PXA119" s="3"/>
      <c r="PXB119" s="3"/>
      <c r="PXC119" s="3"/>
      <c r="PXD119" s="3"/>
      <c r="PXE119" s="3"/>
      <c r="PXF119" s="3"/>
      <c r="PXG119" s="3"/>
      <c r="PXH119" s="3"/>
      <c r="PXI119" s="3"/>
      <c r="PXJ119" s="3"/>
      <c r="PXK119" s="3"/>
      <c r="PXL119" s="3"/>
      <c r="PXM119" s="3"/>
      <c r="PXN119" s="3"/>
      <c r="PXO119" s="3"/>
      <c r="PXP119" s="3"/>
      <c r="PXQ119" s="3"/>
      <c r="PXR119" s="3"/>
      <c r="PXS119" s="3"/>
      <c r="PXT119" s="3"/>
      <c r="PXU119" s="3"/>
      <c r="PXV119" s="3"/>
      <c r="PXW119" s="3"/>
      <c r="PXX119" s="3"/>
      <c r="PXY119" s="3"/>
      <c r="PXZ119" s="3"/>
      <c r="PYA119" s="3"/>
      <c r="PYB119" s="3"/>
      <c r="PYC119" s="3"/>
      <c r="PYD119" s="3"/>
      <c r="PYE119" s="3"/>
      <c r="PYF119" s="3"/>
      <c r="PYG119" s="3"/>
      <c r="PYH119" s="3"/>
      <c r="PYI119" s="3"/>
      <c r="PYJ119" s="3"/>
      <c r="PYK119" s="3"/>
      <c r="PYL119" s="3"/>
      <c r="PYM119" s="3"/>
      <c r="PYN119" s="3"/>
      <c r="PYO119" s="3"/>
      <c r="PYP119" s="3"/>
      <c r="PYQ119" s="3"/>
      <c r="PYR119" s="3"/>
      <c r="PYS119" s="3"/>
      <c r="PYT119" s="3"/>
      <c r="PYU119" s="3"/>
      <c r="PYV119" s="3"/>
      <c r="PYW119" s="3"/>
      <c r="PYX119" s="3"/>
      <c r="PYY119" s="3"/>
      <c r="PYZ119" s="3"/>
      <c r="PZA119" s="3"/>
      <c r="PZB119" s="3"/>
      <c r="PZC119" s="3"/>
      <c r="PZD119" s="3"/>
      <c r="PZE119" s="3"/>
      <c r="PZF119" s="3"/>
      <c r="PZG119" s="3"/>
      <c r="PZH119" s="3"/>
      <c r="PZI119" s="3"/>
      <c r="PZJ119" s="3"/>
      <c r="PZK119" s="3"/>
      <c r="PZL119" s="3"/>
      <c r="PZM119" s="3"/>
      <c r="PZN119" s="3"/>
      <c r="PZO119" s="3"/>
      <c r="PZP119" s="3"/>
      <c r="PZQ119" s="3"/>
      <c r="PZR119" s="3"/>
      <c r="PZS119" s="3"/>
      <c r="PZT119" s="3"/>
      <c r="PZU119" s="3"/>
      <c r="PZV119" s="3"/>
      <c r="PZW119" s="3"/>
      <c r="PZX119" s="3"/>
      <c r="PZY119" s="3"/>
      <c r="PZZ119" s="3"/>
      <c r="QAA119" s="3"/>
      <c r="QAB119" s="3"/>
      <c r="QAC119" s="3"/>
      <c r="QAD119" s="3"/>
      <c r="QAE119" s="3"/>
      <c r="QAF119" s="3"/>
      <c r="QAG119" s="3"/>
      <c r="QAH119" s="3"/>
      <c r="QAI119" s="3"/>
      <c r="QAJ119" s="3"/>
      <c r="QAK119" s="3"/>
      <c r="QAL119" s="3"/>
      <c r="QAM119" s="3"/>
      <c r="QAN119" s="3"/>
      <c r="QAO119" s="3"/>
      <c r="QAP119" s="3"/>
      <c r="QAQ119" s="3"/>
      <c r="QAR119" s="3"/>
      <c r="QAS119" s="3"/>
      <c r="QAT119" s="3"/>
      <c r="QAU119" s="3"/>
      <c r="QAV119" s="3"/>
      <c r="QAW119" s="3"/>
      <c r="QAX119" s="3"/>
      <c r="QAY119" s="3"/>
      <c r="QAZ119" s="3"/>
      <c r="QBA119" s="3"/>
      <c r="QBB119" s="3"/>
      <c r="QBC119" s="3"/>
      <c r="QBD119" s="3"/>
      <c r="QBE119" s="3"/>
      <c r="QBF119" s="3"/>
      <c r="QBG119" s="3"/>
      <c r="QBH119" s="3"/>
      <c r="QBI119" s="3"/>
      <c r="QBJ119" s="3"/>
      <c r="QBK119" s="3"/>
      <c r="QBL119" s="3"/>
      <c r="QBM119" s="3"/>
      <c r="QBN119" s="3"/>
      <c r="QBO119" s="3"/>
      <c r="QBP119" s="3"/>
      <c r="QBQ119" s="3"/>
      <c r="QBR119" s="3"/>
      <c r="QBS119" s="3"/>
      <c r="QBT119" s="3"/>
      <c r="QBU119" s="3"/>
      <c r="QBV119" s="3"/>
      <c r="QBW119" s="3"/>
      <c r="QBX119" s="3"/>
      <c r="QBY119" s="3"/>
      <c r="QBZ119" s="3"/>
      <c r="QCA119" s="3"/>
      <c r="QCB119" s="3"/>
      <c r="QCC119" s="3"/>
      <c r="QCD119" s="3"/>
      <c r="QCE119" s="3"/>
      <c r="QCF119" s="3"/>
      <c r="QCG119" s="3"/>
      <c r="QCH119" s="3"/>
      <c r="QCI119" s="3"/>
      <c r="QCJ119" s="3"/>
      <c r="QCK119" s="3"/>
      <c r="QCL119" s="3"/>
      <c r="QCM119" s="3"/>
      <c r="QCN119" s="3"/>
      <c r="QCO119" s="3"/>
      <c r="QCP119" s="3"/>
      <c r="QCQ119" s="3"/>
      <c r="QCR119" s="3"/>
      <c r="QCS119" s="3"/>
      <c r="QCT119" s="3"/>
      <c r="QCU119" s="3"/>
      <c r="QCV119" s="3"/>
      <c r="QCW119" s="3"/>
      <c r="QCX119" s="3"/>
      <c r="QCY119" s="3"/>
      <c r="QCZ119" s="3"/>
      <c r="QDA119" s="3"/>
      <c r="QDB119" s="3"/>
      <c r="QDC119" s="3"/>
      <c r="QDD119" s="3"/>
      <c r="QDE119" s="3"/>
      <c r="QDF119" s="3"/>
      <c r="QDG119" s="3"/>
      <c r="QDH119" s="3"/>
      <c r="QDI119" s="3"/>
      <c r="QDJ119" s="3"/>
      <c r="QDK119" s="3"/>
      <c r="QDL119" s="3"/>
      <c r="QDM119" s="3"/>
      <c r="QDN119" s="3"/>
      <c r="QDO119" s="3"/>
      <c r="QDP119" s="3"/>
      <c r="QDQ119" s="3"/>
      <c r="QDR119" s="3"/>
      <c r="QDS119" s="3"/>
      <c r="QDT119" s="3"/>
      <c r="QDU119" s="3"/>
      <c r="QDV119" s="3"/>
      <c r="QDW119" s="3"/>
      <c r="QDX119" s="3"/>
      <c r="QDY119" s="3"/>
      <c r="QDZ119" s="3"/>
      <c r="QEA119" s="3"/>
      <c r="QEB119" s="3"/>
      <c r="QEC119" s="3"/>
      <c r="QED119" s="3"/>
      <c r="QEE119" s="3"/>
      <c r="QEF119" s="3"/>
      <c r="QEG119" s="3"/>
      <c r="QEH119" s="3"/>
      <c r="QEI119" s="3"/>
      <c r="QEJ119" s="3"/>
      <c r="QEK119" s="3"/>
      <c r="QEL119" s="3"/>
      <c r="QEM119" s="3"/>
      <c r="QEN119" s="3"/>
      <c r="QEO119" s="3"/>
      <c r="QEP119" s="3"/>
      <c r="QEQ119" s="3"/>
      <c r="QER119" s="3"/>
      <c r="QES119" s="3"/>
      <c r="QET119" s="3"/>
      <c r="QEU119" s="3"/>
      <c r="QEV119" s="3"/>
      <c r="QEW119" s="3"/>
      <c r="QEX119" s="3"/>
      <c r="QEY119" s="3"/>
      <c r="QEZ119" s="3"/>
      <c r="QFA119" s="3"/>
      <c r="QFB119" s="3"/>
      <c r="QFC119" s="3"/>
      <c r="QFD119" s="3"/>
      <c r="QFE119" s="3"/>
      <c r="QFF119" s="3"/>
      <c r="QFG119" s="3"/>
      <c r="QFH119" s="3"/>
      <c r="QFI119" s="3"/>
      <c r="QFJ119" s="3"/>
      <c r="QFK119" s="3"/>
      <c r="QFL119" s="3"/>
      <c r="QFM119" s="3"/>
      <c r="QFN119" s="3"/>
      <c r="QFO119" s="3"/>
      <c r="QFP119" s="3"/>
      <c r="QFQ119" s="3"/>
      <c r="QFR119" s="3"/>
      <c r="QFS119" s="3"/>
      <c r="QFT119" s="3"/>
      <c r="QFU119" s="3"/>
      <c r="QFV119" s="3"/>
      <c r="QFW119" s="3"/>
      <c r="QFX119" s="3"/>
      <c r="QFY119" s="3"/>
      <c r="QFZ119" s="3"/>
      <c r="QGA119" s="3"/>
      <c r="QGB119" s="3"/>
      <c r="QGC119" s="3"/>
      <c r="QGD119" s="3"/>
      <c r="QGE119" s="3"/>
      <c r="QGF119" s="3"/>
      <c r="QGG119" s="3"/>
      <c r="QGH119" s="3"/>
      <c r="QGI119" s="3"/>
      <c r="QGJ119" s="3"/>
      <c r="QGK119" s="3"/>
      <c r="QGL119" s="3"/>
      <c r="QGM119" s="3"/>
      <c r="QGN119" s="3"/>
      <c r="QGO119" s="3"/>
      <c r="QGP119" s="3"/>
      <c r="QGQ119" s="3"/>
      <c r="QGR119" s="3"/>
      <c r="QGS119" s="3"/>
      <c r="QGT119" s="3"/>
      <c r="QGU119" s="3"/>
      <c r="QGV119" s="3"/>
      <c r="QGW119" s="3"/>
      <c r="QGX119" s="3"/>
      <c r="QGY119" s="3"/>
      <c r="QGZ119" s="3"/>
      <c r="QHA119" s="3"/>
      <c r="QHB119" s="3"/>
      <c r="QHC119" s="3"/>
      <c r="QHD119" s="3"/>
      <c r="QHE119" s="3"/>
      <c r="QHF119" s="3"/>
      <c r="QHG119" s="3"/>
      <c r="QHH119" s="3"/>
      <c r="QHI119" s="3"/>
      <c r="QHJ119" s="3"/>
      <c r="QHK119" s="3"/>
      <c r="QHL119" s="3"/>
      <c r="QHM119" s="3"/>
      <c r="QHN119" s="3"/>
      <c r="QHO119" s="3"/>
      <c r="QHP119" s="3"/>
      <c r="QHQ119" s="3"/>
      <c r="QHR119" s="3"/>
      <c r="QHS119" s="3"/>
      <c r="QHT119" s="3"/>
      <c r="QHU119" s="3"/>
      <c r="QHV119" s="3"/>
      <c r="QHW119" s="3"/>
      <c r="QHX119" s="3"/>
      <c r="QHY119" s="3"/>
      <c r="QHZ119" s="3"/>
      <c r="QIA119" s="3"/>
      <c r="QIB119" s="3"/>
      <c r="QIC119" s="3"/>
      <c r="QID119" s="3"/>
      <c r="QIE119" s="3"/>
      <c r="QIF119" s="3"/>
      <c r="QIG119" s="3"/>
      <c r="QIH119" s="3"/>
      <c r="QII119" s="3"/>
      <c r="QIJ119" s="3"/>
      <c r="QIK119" s="3"/>
      <c r="QIL119" s="3"/>
      <c r="QIM119" s="3"/>
      <c r="QIN119" s="3"/>
      <c r="QIO119" s="3"/>
      <c r="QIP119" s="3"/>
      <c r="QIQ119" s="3"/>
      <c r="QIR119" s="3"/>
      <c r="QIS119" s="3"/>
      <c r="QIT119" s="3"/>
      <c r="QIU119" s="3"/>
      <c r="QIV119" s="3"/>
      <c r="QIW119" s="3"/>
      <c r="QIX119" s="3"/>
      <c r="QIY119" s="3"/>
      <c r="QIZ119" s="3"/>
      <c r="QJA119" s="3"/>
      <c r="QJB119" s="3"/>
      <c r="QJC119" s="3"/>
      <c r="QJD119" s="3"/>
      <c r="QJE119" s="3"/>
      <c r="QJF119" s="3"/>
      <c r="QJG119" s="3"/>
      <c r="QJH119" s="3"/>
      <c r="QJI119" s="3"/>
      <c r="QJJ119" s="3"/>
      <c r="QJK119" s="3"/>
      <c r="QJL119" s="3"/>
      <c r="QJM119" s="3"/>
      <c r="QJN119" s="3"/>
      <c r="QJO119" s="3"/>
      <c r="QJP119" s="3"/>
      <c r="QJQ119" s="3"/>
      <c r="QJR119" s="3"/>
      <c r="QJS119" s="3"/>
      <c r="QJT119" s="3"/>
      <c r="QJU119" s="3"/>
      <c r="QJV119" s="3"/>
      <c r="QJW119" s="3"/>
      <c r="QJX119" s="3"/>
      <c r="QJY119" s="3"/>
      <c r="QJZ119" s="3"/>
      <c r="QKA119" s="3"/>
      <c r="QKB119" s="3"/>
      <c r="QKC119" s="3"/>
      <c r="QKD119" s="3"/>
      <c r="QKE119" s="3"/>
      <c r="QKF119" s="3"/>
      <c r="QKG119" s="3"/>
      <c r="QKH119" s="3"/>
      <c r="QKI119" s="3"/>
      <c r="QKJ119" s="3"/>
      <c r="QKK119" s="3"/>
      <c r="QKL119" s="3"/>
      <c r="QKM119" s="3"/>
      <c r="QKN119" s="3"/>
      <c r="QKO119" s="3"/>
      <c r="QKP119" s="3"/>
      <c r="QKQ119" s="3"/>
      <c r="QKR119" s="3"/>
      <c r="QKS119" s="3"/>
      <c r="QKT119" s="3"/>
      <c r="QKU119" s="3"/>
      <c r="QKV119" s="3"/>
      <c r="QKW119" s="3"/>
      <c r="QKX119" s="3"/>
      <c r="QKY119" s="3"/>
      <c r="QKZ119" s="3"/>
      <c r="QLA119" s="3"/>
      <c r="QLB119" s="3"/>
      <c r="QLC119" s="3"/>
      <c r="QLD119" s="3"/>
      <c r="QLE119" s="3"/>
      <c r="QLF119" s="3"/>
      <c r="QLG119" s="3"/>
      <c r="QLH119" s="3"/>
      <c r="QLI119" s="3"/>
      <c r="QLJ119" s="3"/>
      <c r="QLK119" s="3"/>
      <c r="QLL119" s="3"/>
      <c r="QLM119" s="3"/>
      <c r="QLN119" s="3"/>
      <c r="QLO119" s="3"/>
      <c r="QLP119" s="3"/>
      <c r="QLQ119" s="3"/>
      <c r="QLR119" s="3"/>
      <c r="QLS119" s="3"/>
      <c r="QLT119" s="3"/>
      <c r="QLU119" s="3"/>
      <c r="QLV119" s="3"/>
      <c r="QLW119" s="3"/>
      <c r="QLX119" s="3"/>
      <c r="QLY119" s="3"/>
      <c r="QLZ119" s="3"/>
      <c r="QMA119" s="3"/>
      <c r="QMB119" s="3"/>
      <c r="QMC119" s="3"/>
      <c r="QMD119" s="3"/>
      <c r="QME119" s="3"/>
      <c r="QMF119" s="3"/>
      <c r="QMG119" s="3"/>
      <c r="QMH119" s="3"/>
      <c r="QMI119" s="3"/>
      <c r="QMJ119" s="3"/>
      <c r="QMK119" s="3"/>
      <c r="QML119" s="3"/>
      <c r="QMM119" s="3"/>
      <c r="QMN119" s="3"/>
      <c r="QMO119" s="3"/>
      <c r="QMP119" s="3"/>
      <c r="QMQ119" s="3"/>
      <c r="QMR119" s="3"/>
      <c r="QMS119" s="3"/>
      <c r="QMT119" s="3"/>
      <c r="QMU119" s="3"/>
      <c r="QMV119" s="3"/>
      <c r="QMW119" s="3"/>
      <c r="QMX119" s="3"/>
      <c r="QMY119" s="3"/>
      <c r="QMZ119" s="3"/>
      <c r="QNA119" s="3"/>
      <c r="QNB119" s="3"/>
      <c r="QNC119" s="3"/>
      <c r="QND119" s="3"/>
      <c r="QNE119" s="3"/>
      <c r="QNF119" s="3"/>
      <c r="QNG119" s="3"/>
      <c r="QNH119" s="3"/>
      <c r="QNI119" s="3"/>
      <c r="QNJ119" s="3"/>
      <c r="QNK119" s="3"/>
      <c r="QNL119" s="3"/>
      <c r="QNM119" s="3"/>
      <c r="QNN119" s="3"/>
      <c r="QNO119" s="3"/>
      <c r="QNP119" s="3"/>
      <c r="QNQ119" s="3"/>
      <c r="QNR119" s="3"/>
      <c r="QNS119" s="3"/>
      <c r="QNT119" s="3"/>
      <c r="QNU119" s="3"/>
      <c r="QNV119" s="3"/>
      <c r="QNW119" s="3"/>
      <c r="QNX119" s="3"/>
      <c r="QNY119" s="3"/>
      <c r="QNZ119" s="3"/>
      <c r="QOA119" s="3"/>
      <c r="QOB119" s="3"/>
      <c r="QOC119" s="3"/>
      <c r="QOD119" s="3"/>
      <c r="QOE119" s="3"/>
      <c r="QOF119" s="3"/>
      <c r="QOG119" s="3"/>
      <c r="QOH119" s="3"/>
      <c r="QOI119" s="3"/>
      <c r="QOJ119" s="3"/>
      <c r="QOK119" s="3"/>
      <c r="QOL119" s="3"/>
      <c r="QOM119" s="3"/>
      <c r="QON119" s="3"/>
      <c r="QOO119" s="3"/>
      <c r="QOP119" s="3"/>
      <c r="QOQ119" s="3"/>
      <c r="QOR119" s="3"/>
      <c r="QOS119" s="3"/>
      <c r="QOT119" s="3"/>
      <c r="QOU119" s="3"/>
      <c r="QOV119" s="3"/>
      <c r="QOW119" s="3"/>
      <c r="QOX119" s="3"/>
      <c r="QOY119" s="3"/>
      <c r="QOZ119" s="3"/>
      <c r="QPA119" s="3"/>
      <c r="QPB119" s="3"/>
      <c r="QPC119" s="3"/>
      <c r="QPD119" s="3"/>
      <c r="QPE119" s="3"/>
      <c r="QPF119" s="3"/>
      <c r="QPG119" s="3"/>
      <c r="QPH119" s="3"/>
      <c r="QPI119" s="3"/>
      <c r="QPJ119" s="3"/>
      <c r="QPK119" s="3"/>
      <c r="QPL119" s="3"/>
      <c r="QPM119" s="3"/>
      <c r="QPN119" s="3"/>
      <c r="QPO119" s="3"/>
      <c r="QPP119" s="3"/>
      <c r="QPQ119" s="3"/>
      <c r="QPR119" s="3"/>
      <c r="QPS119" s="3"/>
      <c r="QPT119" s="3"/>
      <c r="QPU119" s="3"/>
      <c r="QPV119" s="3"/>
      <c r="QPW119" s="3"/>
      <c r="QPX119" s="3"/>
      <c r="QPY119" s="3"/>
      <c r="QPZ119" s="3"/>
      <c r="QQA119" s="3"/>
      <c r="QQB119" s="3"/>
      <c r="QQC119" s="3"/>
      <c r="QQD119" s="3"/>
      <c r="QQE119" s="3"/>
      <c r="QQF119" s="3"/>
      <c r="QQG119" s="3"/>
      <c r="QQH119" s="3"/>
      <c r="QQI119" s="3"/>
      <c r="QQJ119" s="3"/>
      <c r="QQK119" s="3"/>
      <c r="QQL119" s="3"/>
      <c r="QQM119" s="3"/>
      <c r="QQN119" s="3"/>
      <c r="QQO119" s="3"/>
      <c r="QQP119" s="3"/>
      <c r="QQQ119" s="3"/>
      <c r="QQR119" s="3"/>
      <c r="QQS119" s="3"/>
      <c r="QQT119" s="3"/>
      <c r="QQU119" s="3"/>
      <c r="QQV119" s="3"/>
      <c r="QQW119" s="3"/>
      <c r="QQX119" s="3"/>
      <c r="QQY119" s="3"/>
      <c r="QQZ119" s="3"/>
      <c r="QRA119" s="3"/>
      <c r="QRB119" s="3"/>
      <c r="QRC119" s="3"/>
      <c r="QRD119" s="3"/>
      <c r="QRE119" s="3"/>
      <c r="QRF119" s="3"/>
      <c r="QRG119" s="3"/>
      <c r="QRH119" s="3"/>
      <c r="QRI119" s="3"/>
      <c r="QRJ119" s="3"/>
      <c r="QRK119" s="3"/>
      <c r="QRL119" s="3"/>
      <c r="QRM119" s="3"/>
      <c r="QRN119" s="3"/>
      <c r="QRO119" s="3"/>
      <c r="QRP119" s="3"/>
      <c r="QRQ119" s="3"/>
      <c r="QRR119" s="3"/>
      <c r="QRS119" s="3"/>
      <c r="QRT119" s="3"/>
      <c r="QRU119" s="3"/>
      <c r="QRV119" s="3"/>
      <c r="QRW119" s="3"/>
      <c r="QRX119" s="3"/>
      <c r="QRY119" s="3"/>
      <c r="QRZ119" s="3"/>
      <c r="QSA119" s="3"/>
      <c r="QSB119" s="3"/>
      <c r="QSC119" s="3"/>
      <c r="QSD119" s="3"/>
      <c r="QSE119" s="3"/>
      <c r="QSF119" s="3"/>
      <c r="QSG119" s="3"/>
      <c r="QSH119" s="3"/>
      <c r="QSI119" s="3"/>
      <c r="QSJ119" s="3"/>
      <c r="QSK119" s="3"/>
      <c r="QSL119" s="3"/>
      <c r="QSM119" s="3"/>
      <c r="QSN119" s="3"/>
      <c r="QSO119" s="3"/>
      <c r="QSP119" s="3"/>
      <c r="QSQ119" s="3"/>
      <c r="QSR119" s="3"/>
      <c r="QSS119" s="3"/>
      <c r="QST119" s="3"/>
      <c r="QSU119" s="3"/>
      <c r="QSV119" s="3"/>
      <c r="QSW119" s="3"/>
      <c r="QSX119" s="3"/>
      <c r="QSY119" s="3"/>
      <c r="QSZ119" s="3"/>
      <c r="QTA119" s="3"/>
      <c r="QTB119" s="3"/>
      <c r="QTC119" s="3"/>
      <c r="QTD119" s="3"/>
      <c r="QTE119" s="3"/>
      <c r="QTF119" s="3"/>
      <c r="QTG119" s="3"/>
      <c r="QTH119" s="3"/>
      <c r="QTI119" s="3"/>
      <c r="QTJ119" s="3"/>
      <c r="QTK119" s="3"/>
      <c r="QTL119" s="3"/>
      <c r="QTM119" s="3"/>
      <c r="QTN119" s="3"/>
      <c r="QTO119" s="3"/>
      <c r="QTP119" s="3"/>
      <c r="QTQ119" s="3"/>
      <c r="QTR119" s="3"/>
      <c r="QTS119" s="3"/>
      <c r="QTT119" s="3"/>
      <c r="QTU119" s="3"/>
      <c r="QTV119" s="3"/>
      <c r="QTW119" s="3"/>
      <c r="QTX119" s="3"/>
      <c r="QTY119" s="3"/>
      <c r="QTZ119" s="3"/>
      <c r="QUA119" s="3"/>
      <c r="QUB119" s="3"/>
      <c r="QUC119" s="3"/>
      <c r="QUD119" s="3"/>
      <c r="QUE119" s="3"/>
      <c r="QUF119" s="3"/>
      <c r="QUG119" s="3"/>
      <c r="QUH119" s="3"/>
      <c r="QUI119" s="3"/>
      <c r="QUJ119" s="3"/>
      <c r="QUK119" s="3"/>
      <c r="QUL119" s="3"/>
      <c r="QUM119" s="3"/>
      <c r="QUN119" s="3"/>
      <c r="QUO119" s="3"/>
      <c r="QUP119" s="3"/>
      <c r="QUQ119" s="3"/>
      <c r="QUR119" s="3"/>
      <c r="QUS119" s="3"/>
      <c r="QUT119" s="3"/>
      <c r="QUU119" s="3"/>
      <c r="QUV119" s="3"/>
      <c r="QUW119" s="3"/>
      <c r="QUX119" s="3"/>
      <c r="QUY119" s="3"/>
      <c r="QUZ119" s="3"/>
      <c r="QVA119" s="3"/>
      <c r="QVB119" s="3"/>
      <c r="QVC119" s="3"/>
      <c r="QVD119" s="3"/>
      <c r="QVE119" s="3"/>
      <c r="QVF119" s="3"/>
      <c r="QVG119" s="3"/>
      <c r="QVH119" s="3"/>
      <c r="QVI119" s="3"/>
      <c r="QVJ119" s="3"/>
      <c r="QVK119" s="3"/>
      <c r="QVL119" s="3"/>
      <c r="QVM119" s="3"/>
      <c r="QVN119" s="3"/>
      <c r="QVO119" s="3"/>
      <c r="QVP119" s="3"/>
      <c r="QVQ119" s="3"/>
      <c r="QVR119" s="3"/>
      <c r="QVS119" s="3"/>
      <c r="QVT119" s="3"/>
      <c r="QVU119" s="3"/>
      <c r="QVV119" s="3"/>
      <c r="QVW119" s="3"/>
      <c r="QVX119" s="3"/>
      <c r="QVY119" s="3"/>
      <c r="QVZ119" s="3"/>
      <c r="QWA119" s="3"/>
      <c r="QWB119" s="3"/>
      <c r="QWC119" s="3"/>
      <c r="QWD119" s="3"/>
      <c r="QWE119" s="3"/>
      <c r="QWF119" s="3"/>
      <c r="QWG119" s="3"/>
      <c r="QWH119" s="3"/>
      <c r="QWI119" s="3"/>
      <c r="QWJ119" s="3"/>
      <c r="QWK119" s="3"/>
      <c r="QWL119" s="3"/>
      <c r="QWM119" s="3"/>
      <c r="QWN119" s="3"/>
      <c r="QWO119" s="3"/>
      <c r="QWP119" s="3"/>
      <c r="QWQ119" s="3"/>
      <c r="QWR119" s="3"/>
      <c r="QWS119" s="3"/>
      <c r="QWT119" s="3"/>
      <c r="QWU119" s="3"/>
      <c r="QWV119" s="3"/>
      <c r="QWW119" s="3"/>
      <c r="QWX119" s="3"/>
      <c r="QWY119" s="3"/>
      <c r="QWZ119" s="3"/>
      <c r="QXA119" s="3"/>
      <c r="QXB119" s="3"/>
      <c r="QXC119" s="3"/>
      <c r="QXD119" s="3"/>
      <c r="QXE119" s="3"/>
      <c r="QXF119" s="3"/>
      <c r="QXG119" s="3"/>
      <c r="QXH119" s="3"/>
      <c r="QXI119" s="3"/>
      <c r="QXJ119" s="3"/>
      <c r="QXK119" s="3"/>
      <c r="QXL119" s="3"/>
      <c r="QXM119" s="3"/>
      <c r="QXN119" s="3"/>
      <c r="QXO119" s="3"/>
      <c r="QXP119" s="3"/>
      <c r="QXQ119" s="3"/>
      <c r="QXR119" s="3"/>
      <c r="QXS119" s="3"/>
      <c r="QXT119" s="3"/>
      <c r="QXU119" s="3"/>
      <c r="QXV119" s="3"/>
      <c r="QXW119" s="3"/>
      <c r="QXX119" s="3"/>
      <c r="QXY119" s="3"/>
      <c r="QXZ119" s="3"/>
      <c r="QYA119" s="3"/>
      <c r="QYB119" s="3"/>
      <c r="QYC119" s="3"/>
      <c r="QYD119" s="3"/>
      <c r="QYE119" s="3"/>
      <c r="QYF119" s="3"/>
      <c r="QYG119" s="3"/>
      <c r="QYH119" s="3"/>
      <c r="QYI119" s="3"/>
      <c r="QYJ119" s="3"/>
      <c r="QYK119" s="3"/>
      <c r="QYL119" s="3"/>
      <c r="QYM119" s="3"/>
      <c r="QYN119" s="3"/>
      <c r="QYO119" s="3"/>
      <c r="QYP119" s="3"/>
      <c r="QYQ119" s="3"/>
      <c r="QYR119" s="3"/>
      <c r="QYS119" s="3"/>
      <c r="QYT119" s="3"/>
      <c r="QYU119" s="3"/>
      <c r="QYV119" s="3"/>
      <c r="QYW119" s="3"/>
      <c r="QYX119" s="3"/>
      <c r="QYY119" s="3"/>
      <c r="QYZ119" s="3"/>
      <c r="QZA119" s="3"/>
      <c r="QZB119" s="3"/>
      <c r="QZC119" s="3"/>
      <c r="QZD119" s="3"/>
      <c r="QZE119" s="3"/>
      <c r="QZF119" s="3"/>
      <c r="QZG119" s="3"/>
      <c r="QZH119" s="3"/>
      <c r="QZI119" s="3"/>
      <c r="QZJ119" s="3"/>
      <c r="QZK119" s="3"/>
      <c r="QZL119" s="3"/>
      <c r="QZM119" s="3"/>
      <c r="QZN119" s="3"/>
      <c r="QZO119" s="3"/>
      <c r="QZP119" s="3"/>
      <c r="QZQ119" s="3"/>
      <c r="QZR119" s="3"/>
      <c r="QZS119" s="3"/>
      <c r="QZT119" s="3"/>
      <c r="QZU119" s="3"/>
      <c r="QZV119" s="3"/>
      <c r="QZW119" s="3"/>
      <c r="QZX119" s="3"/>
      <c r="QZY119" s="3"/>
      <c r="QZZ119" s="3"/>
      <c r="RAA119" s="3"/>
      <c r="RAB119" s="3"/>
      <c r="RAC119" s="3"/>
      <c r="RAD119" s="3"/>
      <c r="RAE119" s="3"/>
      <c r="RAF119" s="3"/>
      <c r="RAG119" s="3"/>
      <c r="RAH119" s="3"/>
      <c r="RAI119" s="3"/>
      <c r="RAJ119" s="3"/>
      <c r="RAK119" s="3"/>
      <c r="RAL119" s="3"/>
      <c r="RAM119" s="3"/>
      <c r="RAN119" s="3"/>
      <c r="RAO119" s="3"/>
      <c r="RAP119" s="3"/>
      <c r="RAQ119" s="3"/>
      <c r="RAR119" s="3"/>
      <c r="RAS119" s="3"/>
      <c r="RAT119" s="3"/>
      <c r="RAU119" s="3"/>
      <c r="RAV119" s="3"/>
      <c r="RAW119" s="3"/>
      <c r="RAX119" s="3"/>
      <c r="RAY119" s="3"/>
      <c r="RAZ119" s="3"/>
      <c r="RBA119" s="3"/>
      <c r="RBB119" s="3"/>
      <c r="RBC119" s="3"/>
      <c r="RBD119" s="3"/>
      <c r="RBE119" s="3"/>
      <c r="RBF119" s="3"/>
      <c r="RBG119" s="3"/>
      <c r="RBH119" s="3"/>
      <c r="RBI119" s="3"/>
      <c r="RBJ119" s="3"/>
      <c r="RBK119" s="3"/>
      <c r="RBL119" s="3"/>
      <c r="RBM119" s="3"/>
      <c r="RBN119" s="3"/>
      <c r="RBO119" s="3"/>
      <c r="RBP119" s="3"/>
      <c r="RBQ119" s="3"/>
      <c r="RBR119" s="3"/>
      <c r="RBS119" s="3"/>
      <c r="RBT119" s="3"/>
      <c r="RBU119" s="3"/>
      <c r="RBV119" s="3"/>
      <c r="RBW119" s="3"/>
      <c r="RBX119" s="3"/>
      <c r="RBY119" s="3"/>
      <c r="RBZ119" s="3"/>
      <c r="RCA119" s="3"/>
      <c r="RCB119" s="3"/>
      <c r="RCC119" s="3"/>
      <c r="RCD119" s="3"/>
      <c r="RCE119" s="3"/>
      <c r="RCF119" s="3"/>
      <c r="RCG119" s="3"/>
      <c r="RCH119" s="3"/>
      <c r="RCI119" s="3"/>
      <c r="RCJ119" s="3"/>
      <c r="RCK119" s="3"/>
      <c r="RCL119" s="3"/>
      <c r="RCM119" s="3"/>
      <c r="RCN119" s="3"/>
      <c r="RCO119" s="3"/>
      <c r="RCP119" s="3"/>
      <c r="RCQ119" s="3"/>
      <c r="RCR119" s="3"/>
      <c r="RCS119" s="3"/>
      <c r="RCT119" s="3"/>
      <c r="RCU119" s="3"/>
      <c r="RCV119" s="3"/>
      <c r="RCW119" s="3"/>
      <c r="RCX119" s="3"/>
      <c r="RCY119" s="3"/>
      <c r="RCZ119" s="3"/>
      <c r="RDA119" s="3"/>
      <c r="RDB119" s="3"/>
      <c r="RDC119" s="3"/>
      <c r="RDD119" s="3"/>
      <c r="RDE119" s="3"/>
      <c r="RDF119" s="3"/>
      <c r="RDG119" s="3"/>
      <c r="RDH119" s="3"/>
      <c r="RDI119" s="3"/>
      <c r="RDJ119" s="3"/>
      <c r="RDK119" s="3"/>
      <c r="RDL119" s="3"/>
      <c r="RDM119" s="3"/>
      <c r="RDN119" s="3"/>
      <c r="RDO119" s="3"/>
      <c r="RDP119" s="3"/>
      <c r="RDQ119" s="3"/>
      <c r="RDR119" s="3"/>
      <c r="RDS119" s="3"/>
      <c r="RDT119" s="3"/>
      <c r="RDU119" s="3"/>
      <c r="RDV119" s="3"/>
      <c r="RDW119" s="3"/>
      <c r="RDX119" s="3"/>
      <c r="RDY119" s="3"/>
      <c r="RDZ119" s="3"/>
      <c r="REA119" s="3"/>
      <c r="REB119" s="3"/>
      <c r="REC119" s="3"/>
      <c r="RED119" s="3"/>
      <c r="REE119" s="3"/>
      <c r="REF119" s="3"/>
      <c r="REG119" s="3"/>
      <c r="REH119" s="3"/>
      <c r="REI119" s="3"/>
      <c r="REJ119" s="3"/>
      <c r="REK119" s="3"/>
      <c r="REL119" s="3"/>
      <c r="REM119" s="3"/>
      <c r="REN119" s="3"/>
      <c r="REO119" s="3"/>
      <c r="REP119" s="3"/>
      <c r="REQ119" s="3"/>
      <c r="RER119" s="3"/>
      <c r="RES119" s="3"/>
      <c r="RET119" s="3"/>
      <c r="REU119" s="3"/>
      <c r="REV119" s="3"/>
      <c r="REW119" s="3"/>
      <c r="REX119" s="3"/>
      <c r="REY119" s="3"/>
      <c r="REZ119" s="3"/>
      <c r="RFA119" s="3"/>
      <c r="RFB119" s="3"/>
      <c r="RFC119" s="3"/>
      <c r="RFD119" s="3"/>
      <c r="RFE119" s="3"/>
      <c r="RFF119" s="3"/>
      <c r="RFG119" s="3"/>
      <c r="RFH119" s="3"/>
      <c r="RFI119" s="3"/>
      <c r="RFJ119" s="3"/>
      <c r="RFK119" s="3"/>
      <c r="RFL119" s="3"/>
      <c r="RFM119" s="3"/>
      <c r="RFN119" s="3"/>
      <c r="RFO119" s="3"/>
      <c r="RFP119" s="3"/>
      <c r="RFQ119" s="3"/>
      <c r="RFR119" s="3"/>
      <c r="RFS119" s="3"/>
      <c r="RFT119" s="3"/>
      <c r="RFU119" s="3"/>
      <c r="RFV119" s="3"/>
      <c r="RFW119" s="3"/>
      <c r="RFX119" s="3"/>
      <c r="RFY119" s="3"/>
      <c r="RFZ119" s="3"/>
      <c r="RGA119" s="3"/>
      <c r="RGB119" s="3"/>
      <c r="RGC119" s="3"/>
      <c r="RGD119" s="3"/>
      <c r="RGE119" s="3"/>
      <c r="RGF119" s="3"/>
      <c r="RGG119" s="3"/>
      <c r="RGH119" s="3"/>
      <c r="RGI119" s="3"/>
      <c r="RGJ119" s="3"/>
      <c r="RGK119" s="3"/>
      <c r="RGL119" s="3"/>
      <c r="RGM119" s="3"/>
      <c r="RGN119" s="3"/>
      <c r="RGO119" s="3"/>
      <c r="RGP119" s="3"/>
      <c r="RGQ119" s="3"/>
      <c r="RGR119" s="3"/>
      <c r="RGS119" s="3"/>
      <c r="RGT119" s="3"/>
      <c r="RGU119" s="3"/>
      <c r="RGV119" s="3"/>
      <c r="RGW119" s="3"/>
      <c r="RGX119" s="3"/>
      <c r="RGY119" s="3"/>
      <c r="RGZ119" s="3"/>
      <c r="RHA119" s="3"/>
      <c r="RHB119" s="3"/>
      <c r="RHC119" s="3"/>
      <c r="RHD119" s="3"/>
      <c r="RHE119" s="3"/>
      <c r="RHF119" s="3"/>
      <c r="RHG119" s="3"/>
      <c r="RHH119" s="3"/>
      <c r="RHI119" s="3"/>
      <c r="RHJ119" s="3"/>
      <c r="RHK119" s="3"/>
      <c r="RHL119" s="3"/>
      <c r="RHM119" s="3"/>
      <c r="RHN119" s="3"/>
      <c r="RHO119" s="3"/>
      <c r="RHP119" s="3"/>
      <c r="RHQ119" s="3"/>
      <c r="RHR119" s="3"/>
      <c r="RHS119" s="3"/>
      <c r="RHT119" s="3"/>
      <c r="RHU119" s="3"/>
      <c r="RHV119" s="3"/>
      <c r="RHW119" s="3"/>
      <c r="RHX119" s="3"/>
      <c r="RHY119" s="3"/>
      <c r="RHZ119" s="3"/>
      <c r="RIA119" s="3"/>
      <c r="RIB119" s="3"/>
      <c r="RIC119" s="3"/>
      <c r="RID119" s="3"/>
      <c r="RIE119" s="3"/>
      <c r="RIF119" s="3"/>
      <c r="RIG119" s="3"/>
      <c r="RIH119" s="3"/>
      <c r="RII119" s="3"/>
      <c r="RIJ119" s="3"/>
      <c r="RIK119" s="3"/>
      <c r="RIL119" s="3"/>
      <c r="RIM119" s="3"/>
      <c r="RIN119" s="3"/>
      <c r="RIO119" s="3"/>
      <c r="RIP119" s="3"/>
      <c r="RIQ119" s="3"/>
      <c r="RIR119" s="3"/>
      <c r="RIS119" s="3"/>
      <c r="RIT119" s="3"/>
      <c r="RIU119" s="3"/>
      <c r="RIV119" s="3"/>
      <c r="RIW119" s="3"/>
      <c r="RIX119" s="3"/>
      <c r="RIY119" s="3"/>
      <c r="RIZ119" s="3"/>
      <c r="RJA119" s="3"/>
      <c r="RJB119" s="3"/>
      <c r="RJC119" s="3"/>
      <c r="RJD119" s="3"/>
      <c r="RJE119" s="3"/>
      <c r="RJF119" s="3"/>
      <c r="RJG119" s="3"/>
      <c r="RJH119" s="3"/>
      <c r="RJI119" s="3"/>
      <c r="RJJ119" s="3"/>
      <c r="RJK119" s="3"/>
      <c r="RJL119" s="3"/>
      <c r="RJM119" s="3"/>
      <c r="RJN119" s="3"/>
      <c r="RJO119" s="3"/>
      <c r="RJP119" s="3"/>
      <c r="RJQ119" s="3"/>
      <c r="RJR119" s="3"/>
      <c r="RJS119" s="3"/>
      <c r="RJT119" s="3"/>
      <c r="RJU119" s="3"/>
      <c r="RJV119" s="3"/>
      <c r="RJW119" s="3"/>
      <c r="RJX119" s="3"/>
      <c r="RJY119" s="3"/>
      <c r="RJZ119" s="3"/>
      <c r="RKA119" s="3"/>
      <c r="RKB119" s="3"/>
      <c r="RKC119" s="3"/>
      <c r="RKD119" s="3"/>
      <c r="RKE119" s="3"/>
      <c r="RKF119" s="3"/>
      <c r="RKG119" s="3"/>
      <c r="RKH119" s="3"/>
      <c r="RKI119" s="3"/>
      <c r="RKJ119" s="3"/>
      <c r="RKK119" s="3"/>
      <c r="RKL119" s="3"/>
      <c r="RKM119" s="3"/>
      <c r="RKN119" s="3"/>
      <c r="RKO119" s="3"/>
      <c r="RKP119" s="3"/>
      <c r="RKQ119" s="3"/>
      <c r="RKR119" s="3"/>
      <c r="RKS119" s="3"/>
      <c r="RKT119" s="3"/>
      <c r="RKU119" s="3"/>
      <c r="RKV119" s="3"/>
      <c r="RKW119" s="3"/>
      <c r="RKX119" s="3"/>
      <c r="RKY119" s="3"/>
      <c r="RKZ119" s="3"/>
      <c r="RLA119" s="3"/>
      <c r="RLB119" s="3"/>
      <c r="RLC119" s="3"/>
      <c r="RLD119" s="3"/>
      <c r="RLE119" s="3"/>
      <c r="RLF119" s="3"/>
      <c r="RLG119" s="3"/>
      <c r="RLH119" s="3"/>
      <c r="RLI119" s="3"/>
      <c r="RLJ119" s="3"/>
      <c r="RLK119" s="3"/>
      <c r="RLL119" s="3"/>
      <c r="RLM119" s="3"/>
      <c r="RLN119" s="3"/>
      <c r="RLO119" s="3"/>
      <c r="RLP119" s="3"/>
      <c r="RLQ119" s="3"/>
      <c r="RLR119" s="3"/>
      <c r="RLS119" s="3"/>
      <c r="RLT119" s="3"/>
      <c r="RLU119" s="3"/>
      <c r="RLV119" s="3"/>
      <c r="RLW119" s="3"/>
      <c r="RLX119" s="3"/>
      <c r="RLY119" s="3"/>
      <c r="RLZ119" s="3"/>
      <c r="RMA119" s="3"/>
      <c r="RMB119" s="3"/>
      <c r="RMC119" s="3"/>
      <c r="RMD119" s="3"/>
      <c r="RME119" s="3"/>
      <c r="RMF119" s="3"/>
      <c r="RMG119" s="3"/>
      <c r="RMH119" s="3"/>
      <c r="RMI119" s="3"/>
      <c r="RMJ119" s="3"/>
      <c r="RMK119" s="3"/>
      <c r="RML119" s="3"/>
      <c r="RMM119" s="3"/>
      <c r="RMN119" s="3"/>
      <c r="RMO119" s="3"/>
      <c r="RMP119" s="3"/>
      <c r="RMQ119" s="3"/>
      <c r="RMR119" s="3"/>
      <c r="RMS119" s="3"/>
      <c r="RMT119" s="3"/>
      <c r="RMU119" s="3"/>
      <c r="RMV119" s="3"/>
      <c r="RMW119" s="3"/>
      <c r="RMX119" s="3"/>
      <c r="RMY119" s="3"/>
      <c r="RMZ119" s="3"/>
      <c r="RNA119" s="3"/>
      <c r="RNB119" s="3"/>
      <c r="RNC119" s="3"/>
      <c r="RND119" s="3"/>
      <c r="RNE119" s="3"/>
      <c r="RNF119" s="3"/>
      <c r="RNG119" s="3"/>
      <c r="RNH119" s="3"/>
      <c r="RNI119" s="3"/>
      <c r="RNJ119" s="3"/>
      <c r="RNK119" s="3"/>
      <c r="RNL119" s="3"/>
      <c r="RNM119" s="3"/>
      <c r="RNN119" s="3"/>
      <c r="RNO119" s="3"/>
      <c r="RNP119" s="3"/>
      <c r="RNQ119" s="3"/>
      <c r="RNR119" s="3"/>
      <c r="RNS119" s="3"/>
      <c r="RNT119" s="3"/>
      <c r="RNU119" s="3"/>
      <c r="RNV119" s="3"/>
      <c r="RNW119" s="3"/>
      <c r="RNX119" s="3"/>
      <c r="RNY119" s="3"/>
      <c r="RNZ119" s="3"/>
      <c r="ROA119" s="3"/>
      <c r="ROB119" s="3"/>
      <c r="ROC119" s="3"/>
      <c r="ROD119" s="3"/>
      <c r="ROE119" s="3"/>
      <c r="ROF119" s="3"/>
      <c r="ROG119" s="3"/>
      <c r="ROH119" s="3"/>
      <c r="ROI119" s="3"/>
      <c r="ROJ119" s="3"/>
      <c r="ROK119" s="3"/>
      <c r="ROL119" s="3"/>
      <c r="ROM119" s="3"/>
      <c r="RON119" s="3"/>
      <c r="ROO119" s="3"/>
      <c r="ROP119" s="3"/>
      <c r="ROQ119" s="3"/>
      <c r="ROR119" s="3"/>
      <c r="ROS119" s="3"/>
      <c r="ROT119" s="3"/>
      <c r="ROU119" s="3"/>
      <c r="ROV119" s="3"/>
      <c r="ROW119" s="3"/>
      <c r="ROX119" s="3"/>
      <c r="ROY119" s="3"/>
      <c r="ROZ119" s="3"/>
      <c r="RPA119" s="3"/>
      <c r="RPB119" s="3"/>
      <c r="RPC119" s="3"/>
      <c r="RPD119" s="3"/>
      <c r="RPE119" s="3"/>
      <c r="RPF119" s="3"/>
      <c r="RPG119" s="3"/>
      <c r="RPH119" s="3"/>
      <c r="RPI119" s="3"/>
      <c r="RPJ119" s="3"/>
      <c r="RPK119" s="3"/>
      <c r="RPL119" s="3"/>
      <c r="RPM119" s="3"/>
      <c r="RPN119" s="3"/>
      <c r="RPO119" s="3"/>
      <c r="RPP119" s="3"/>
      <c r="RPQ119" s="3"/>
      <c r="RPR119" s="3"/>
      <c r="RPS119" s="3"/>
      <c r="RPT119" s="3"/>
      <c r="RPU119" s="3"/>
      <c r="RPV119" s="3"/>
      <c r="RPW119" s="3"/>
      <c r="RPX119" s="3"/>
      <c r="RPY119" s="3"/>
      <c r="RPZ119" s="3"/>
      <c r="RQA119" s="3"/>
      <c r="RQB119" s="3"/>
      <c r="RQC119" s="3"/>
      <c r="RQD119" s="3"/>
      <c r="RQE119" s="3"/>
      <c r="RQF119" s="3"/>
      <c r="RQG119" s="3"/>
      <c r="RQH119" s="3"/>
      <c r="RQI119" s="3"/>
      <c r="RQJ119" s="3"/>
      <c r="RQK119" s="3"/>
      <c r="RQL119" s="3"/>
      <c r="RQM119" s="3"/>
      <c r="RQN119" s="3"/>
      <c r="RQO119" s="3"/>
      <c r="RQP119" s="3"/>
      <c r="RQQ119" s="3"/>
      <c r="RQR119" s="3"/>
      <c r="RQS119" s="3"/>
      <c r="RQT119" s="3"/>
      <c r="RQU119" s="3"/>
      <c r="RQV119" s="3"/>
      <c r="RQW119" s="3"/>
      <c r="RQX119" s="3"/>
      <c r="RQY119" s="3"/>
      <c r="RQZ119" s="3"/>
      <c r="RRA119" s="3"/>
      <c r="RRB119" s="3"/>
      <c r="RRC119" s="3"/>
      <c r="RRD119" s="3"/>
      <c r="RRE119" s="3"/>
      <c r="RRF119" s="3"/>
      <c r="RRG119" s="3"/>
      <c r="RRH119" s="3"/>
      <c r="RRI119" s="3"/>
      <c r="RRJ119" s="3"/>
      <c r="RRK119" s="3"/>
      <c r="RRL119" s="3"/>
      <c r="RRM119" s="3"/>
      <c r="RRN119" s="3"/>
      <c r="RRO119" s="3"/>
      <c r="RRP119" s="3"/>
      <c r="RRQ119" s="3"/>
      <c r="RRR119" s="3"/>
      <c r="RRS119" s="3"/>
      <c r="RRT119" s="3"/>
      <c r="RRU119" s="3"/>
      <c r="RRV119" s="3"/>
      <c r="RRW119" s="3"/>
      <c r="RRX119" s="3"/>
      <c r="RRY119" s="3"/>
      <c r="RRZ119" s="3"/>
      <c r="RSA119" s="3"/>
      <c r="RSB119" s="3"/>
      <c r="RSC119" s="3"/>
      <c r="RSD119" s="3"/>
      <c r="RSE119" s="3"/>
      <c r="RSF119" s="3"/>
      <c r="RSG119" s="3"/>
      <c r="RSH119" s="3"/>
      <c r="RSI119" s="3"/>
      <c r="RSJ119" s="3"/>
      <c r="RSK119" s="3"/>
      <c r="RSL119" s="3"/>
      <c r="RSM119" s="3"/>
      <c r="RSN119" s="3"/>
      <c r="RSO119" s="3"/>
      <c r="RSP119" s="3"/>
      <c r="RSQ119" s="3"/>
      <c r="RSR119" s="3"/>
      <c r="RSS119" s="3"/>
      <c r="RST119" s="3"/>
      <c r="RSU119" s="3"/>
      <c r="RSV119" s="3"/>
      <c r="RSW119" s="3"/>
      <c r="RSX119" s="3"/>
      <c r="RSY119" s="3"/>
      <c r="RSZ119" s="3"/>
      <c r="RTA119" s="3"/>
      <c r="RTB119" s="3"/>
      <c r="RTC119" s="3"/>
      <c r="RTD119" s="3"/>
      <c r="RTE119" s="3"/>
      <c r="RTF119" s="3"/>
      <c r="RTG119" s="3"/>
      <c r="RTH119" s="3"/>
      <c r="RTI119" s="3"/>
      <c r="RTJ119" s="3"/>
      <c r="RTK119" s="3"/>
      <c r="RTL119" s="3"/>
      <c r="RTM119" s="3"/>
      <c r="RTN119" s="3"/>
      <c r="RTO119" s="3"/>
      <c r="RTP119" s="3"/>
      <c r="RTQ119" s="3"/>
      <c r="RTR119" s="3"/>
      <c r="RTS119" s="3"/>
      <c r="RTT119" s="3"/>
      <c r="RTU119" s="3"/>
      <c r="RTV119" s="3"/>
      <c r="RTW119" s="3"/>
      <c r="RTX119" s="3"/>
      <c r="RTY119" s="3"/>
      <c r="RTZ119" s="3"/>
      <c r="RUA119" s="3"/>
      <c r="RUB119" s="3"/>
      <c r="RUC119" s="3"/>
      <c r="RUD119" s="3"/>
      <c r="RUE119" s="3"/>
      <c r="RUF119" s="3"/>
      <c r="RUG119" s="3"/>
      <c r="RUH119" s="3"/>
      <c r="RUI119" s="3"/>
      <c r="RUJ119" s="3"/>
      <c r="RUK119" s="3"/>
      <c r="RUL119" s="3"/>
      <c r="RUM119" s="3"/>
      <c r="RUN119" s="3"/>
      <c r="RUO119" s="3"/>
      <c r="RUP119" s="3"/>
      <c r="RUQ119" s="3"/>
      <c r="RUR119" s="3"/>
      <c r="RUS119" s="3"/>
      <c r="RUT119" s="3"/>
      <c r="RUU119" s="3"/>
      <c r="RUV119" s="3"/>
      <c r="RUW119" s="3"/>
      <c r="RUX119" s="3"/>
      <c r="RUY119" s="3"/>
      <c r="RUZ119" s="3"/>
      <c r="RVA119" s="3"/>
      <c r="RVB119" s="3"/>
      <c r="RVC119" s="3"/>
      <c r="RVD119" s="3"/>
      <c r="RVE119" s="3"/>
      <c r="RVF119" s="3"/>
      <c r="RVG119" s="3"/>
      <c r="RVH119" s="3"/>
      <c r="RVI119" s="3"/>
      <c r="RVJ119" s="3"/>
      <c r="RVK119" s="3"/>
      <c r="RVL119" s="3"/>
      <c r="RVM119" s="3"/>
      <c r="RVN119" s="3"/>
      <c r="RVO119" s="3"/>
      <c r="RVP119" s="3"/>
      <c r="RVQ119" s="3"/>
      <c r="RVR119" s="3"/>
      <c r="RVS119" s="3"/>
      <c r="RVT119" s="3"/>
      <c r="RVU119" s="3"/>
      <c r="RVV119" s="3"/>
      <c r="RVW119" s="3"/>
      <c r="RVX119" s="3"/>
      <c r="RVY119" s="3"/>
      <c r="RVZ119" s="3"/>
      <c r="RWA119" s="3"/>
      <c r="RWB119" s="3"/>
      <c r="RWC119" s="3"/>
      <c r="RWD119" s="3"/>
      <c r="RWE119" s="3"/>
      <c r="RWF119" s="3"/>
      <c r="RWG119" s="3"/>
      <c r="RWH119" s="3"/>
      <c r="RWI119" s="3"/>
      <c r="RWJ119" s="3"/>
      <c r="RWK119" s="3"/>
      <c r="RWL119" s="3"/>
      <c r="RWM119" s="3"/>
      <c r="RWN119" s="3"/>
      <c r="RWO119" s="3"/>
      <c r="RWP119" s="3"/>
      <c r="RWQ119" s="3"/>
      <c r="RWR119" s="3"/>
      <c r="RWS119" s="3"/>
      <c r="RWT119" s="3"/>
      <c r="RWU119" s="3"/>
      <c r="RWV119" s="3"/>
      <c r="RWW119" s="3"/>
      <c r="RWX119" s="3"/>
      <c r="RWY119" s="3"/>
      <c r="RWZ119" s="3"/>
      <c r="RXA119" s="3"/>
      <c r="RXB119" s="3"/>
      <c r="RXC119" s="3"/>
      <c r="RXD119" s="3"/>
      <c r="RXE119" s="3"/>
      <c r="RXF119" s="3"/>
      <c r="RXG119" s="3"/>
      <c r="RXH119" s="3"/>
      <c r="RXI119" s="3"/>
      <c r="RXJ119" s="3"/>
      <c r="RXK119" s="3"/>
      <c r="RXL119" s="3"/>
      <c r="RXM119" s="3"/>
      <c r="RXN119" s="3"/>
      <c r="RXO119" s="3"/>
      <c r="RXP119" s="3"/>
      <c r="RXQ119" s="3"/>
      <c r="RXR119" s="3"/>
      <c r="RXS119" s="3"/>
      <c r="RXT119" s="3"/>
      <c r="RXU119" s="3"/>
      <c r="RXV119" s="3"/>
      <c r="RXW119" s="3"/>
      <c r="RXX119" s="3"/>
      <c r="RXY119" s="3"/>
      <c r="RXZ119" s="3"/>
      <c r="RYA119" s="3"/>
      <c r="RYB119" s="3"/>
      <c r="RYC119" s="3"/>
      <c r="RYD119" s="3"/>
      <c r="RYE119" s="3"/>
      <c r="RYF119" s="3"/>
      <c r="RYG119" s="3"/>
      <c r="RYH119" s="3"/>
      <c r="RYI119" s="3"/>
      <c r="RYJ119" s="3"/>
      <c r="RYK119" s="3"/>
      <c r="RYL119" s="3"/>
      <c r="RYM119" s="3"/>
      <c r="RYN119" s="3"/>
      <c r="RYO119" s="3"/>
      <c r="RYP119" s="3"/>
      <c r="RYQ119" s="3"/>
      <c r="RYR119" s="3"/>
      <c r="RYS119" s="3"/>
      <c r="RYT119" s="3"/>
      <c r="RYU119" s="3"/>
      <c r="RYV119" s="3"/>
      <c r="RYW119" s="3"/>
      <c r="RYX119" s="3"/>
      <c r="RYY119" s="3"/>
      <c r="RYZ119" s="3"/>
      <c r="RZA119" s="3"/>
      <c r="RZB119" s="3"/>
      <c r="RZC119" s="3"/>
      <c r="RZD119" s="3"/>
      <c r="RZE119" s="3"/>
      <c r="RZF119" s="3"/>
      <c r="RZG119" s="3"/>
      <c r="RZH119" s="3"/>
      <c r="RZI119" s="3"/>
      <c r="RZJ119" s="3"/>
      <c r="RZK119" s="3"/>
      <c r="RZL119" s="3"/>
      <c r="RZM119" s="3"/>
      <c r="RZN119" s="3"/>
      <c r="RZO119" s="3"/>
      <c r="RZP119" s="3"/>
      <c r="RZQ119" s="3"/>
      <c r="RZR119" s="3"/>
      <c r="RZS119" s="3"/>
      <c r="RZT119" s="3"/>
      <c r="RZU119" s="3"/>
      <c r="RZV119" s="3"/>
      <c r="RZW119" s="3"/>
      <c r="RZX119" s="3"/>
      <c r="RZY119" s="3"/>
      <c r="RZZ119" s="3"/>
      <c r="SAA119" s="3"/>
      <c r="SAB119" s="3"/>
      <c r="SAC119" s="3"/>
      <c r="SAD119" s="3"/>
      <c r="SAE119" s="3"/>
      <c r="SAF119" s="3"/>
      <c r="SAG119" s="3"/>
      <c r="SAH119" s="3"/>
      <c r="SAI119" s="3"/>
      <c r="SAJ119" s="3"/>
      <c r="SAK119" s="3"/>
      <c r="SAL119" s="3"/>
      <c r="SAM119" s="3"/>
      <c r="SAN119" s="3"/>
      <c r="SAO119" s="3"/>
      <c r="SAP119" s="3"/>
      <c r="SAQ119" s="3"/>
      <c r="SAR119" s="3"/>
      <c r="SAS119" s="3"/>
      <c r="SAT119" s="3"/>
      <c r="SAU119" s="3"/>
      <c r="SAV119" s="3"/>
      <c r="SAW119" s="3"/>
      <c r="SAX119" s="3"/>
      <c r="SAY119" s="3"/>
      <c r="SAZ119" s="3"/>
      <c r="SBA119" s="3"/>
      <c r="SBB119" s="3"/>
      <c r="SBC119" s="3"/>
      <c r="SBD119" s="3"/>
      <c r="SBE119" s="3"/>
      <c r="SBF119" s="3"/>
      <c r="SBG119" s="3"/>
      <c r="SBH119" s="3"/>
      <c r="SBI119" s="3"/>
      <c r="SBJ119" s="3"/>
      <c r="SBK119" s="3"/>
      <c r="SBL119" s="3"/>
      <c r="SBM119" s="3"/>
      <c r="SBN119" s="3"/>
      <c r="SBO119" s="3"/>
      <c r="SBP119" s="3"/>
      <c r="SBQ119" s="3"/>
      <c r="SBR119" s="3"/>
      <c r="SBS119" s="3"/>
      <c r="SBT119" s="3"/>
      <c r="SBU119" s="3"/>
      <c r="SBV119" s="3"/>
      <c r="SBW119" s="3"/>
      <c r="SBX119" s="3"/>
      <c r="SBY119" s="3"/>
      <c r="SBZ119" s="3"/>
      <c r="SCA119" s="3"/>
      <c r="SCB119" s="3"/>
      <c r="SCC119" s="3"/>
      <c r="SCD119" s="3"/>
      <c r="SCE119" s="3"/>
      <c r="SCF119" s="3"/>
      <c r="SCG119" s="3"/>
      <c r="SCH119" s="3"/>
      <c r="SCI119" s="3"/>
      <c r="SCJ119" s="3"/>
      <c r="SCK119" s="3"/>
      <c r="SCL119" s="3"/>
      <c r="SCM119" s="3"/>
      <c r="SCN119" s="3"/>
      <c r="SCO119" s="3"/>
      <c r="SCP119" s="3"/>
      <c r="SCQ119" s="3"/>
      <c r="SCR119" s="3"/>
      <c r="SCS119" s="3"/>
      <c r="SCT119" s="3"/>
      <c r="SCU119" s="3"/>
      <c r="SCV119" s="3"/>
      <c r="SCW119" s="3"/>
      <c r="SCX119" s="3"/>
      <c r="SCY119" s="3"/>
      <c r="SCZ119" s="3"/>
      <c r="SDA119" s="3"/>
      <c r="SDB119" s="3"/>
      <c r="SDC119" s="3"/>
      <c r="SDD119" s="3"/>
      <c r="SDE119" s="3"/>
      <c r="SDF119" s="3"/>
      <c r="SDG119" s="3"/>
      <c r="SDH119" s="3"/>
      <c r="SDI119" s="3"/>
      <c r="SDJ119" s="3"/>
      <c r="SDK119" s="3"/>
      <c r="SDL119" s="3"/>
      <c r="SDM119" s="3"/>
      <c r="SDN119" s="3"/>
      <c r="SDO119" s="3"/>
      <c r="SDP119" s="3"/>
      <c r="SDQ119" s="3"/>
      <c r="SDR119" s="3"/>
      <c r="SDS119" s="3"/>
      <c r="SDT119" s="3"/>
      <c r="SDU119" s="3"/>
      <c r="SDV119" s="3"/>
      <c r="SDW119" s="3"/>
      <c r="SDX119" s="3"/>
      <c r="SDY119" s="3"/>
      <c r="SDZ119" s="3"/>
      <c r="SEA119" s="3"/>
      <c r="SEB119" s="3"/>
      <c r="SEC119" s="3"/>
      <c r="SED119" s="3"/>
      <c r="SEE119" s="3"/>
      <c r="SEF119" s="3"/>
      <c r="SEG119" s="3"/>
      <c r="SEH119" s="3"/>
      <c r="SEI119" s="3"/>
      <c r="SEJ119" s="3"/>
      <c r="SEK119" s="3"/>
      <c r="SEL119" s="3"/>
      <c r="SEM119" s="3"/>
      <c r="SEN119" s="3"/>
      <c r="SEO119" s="3"/>
      <c r="SEP119" s="3"/>
      <c r="SEQ119" s="3"/>
      <c r="SER119" s="3"/>
      <c r="SES119" s="3"/>
      <c r="SET119" s="3"/>
      <c r="SEU119" s="3"/>
      <c r="SEV119" s="3"/>
      <c r="SEW119" s="3"/>
      <c r="SEX119" s="3"/>
      <c r="SEY119" s="3"/>
      <c r="SEZ119" s="3"/>
      <c r="SFA119" s="3"/>
      <c r="SFB119" s="3"/>
      <c r="SFC119" s="3"/>
      <c r="SFD119" s="3"/>
      <c r="SFE119" s="3"/>
      <c r="SFF119" s="3"/>
      <c r="SFG119" s="3"/>
      <c r="SFH119" s="3"/>
      <c r="SFI119" s="3"/>
      <c r="SFJ119" s="3"/>
      <c r="SFK119" s="3"/>
      <c r="SFL119" s="3"/>
      <c r="SFM119" s="3"/>
      <c r="SFN119" s="3"/>
      <c r="SFO119" s="3"/>
      <c r="SFP119" s="3"/>
      <c r="SFQ119" s="3"/>
      <c r="SFR119" s="3"/>
      <c r="SFS119" s="3"/>
      <c r="SFT119" s="3"/>
      <c r="SFU119" s="3"/>
      <c r="SFV119" s="3"/>
      <c r="SFW119" s="3"/>
      <c r="SFX119" s="3"/>
      <c r="SFY119" s="3"/>
      <c r="SFZ119" s="3"/>
      <c r="SGA119" s="3"/>
      <c r="SGB119" s="3"/>
      <c r="SGC119" s="3"/>
      <c r="SGD119" s="3"/>
      <c r="SGE119" s="3"/>
      <c r="SGF119" s="3"/>
      <c r="SGG119" s="3"/>
      <c r="SGH119" s="3"/>
      <c r="SGI119" s="3"/>
      <c r="SGJ119" s="3"/>
      <c r="SGK119" s="3"/>
      <c r="SGL119" s="3"/>
      <c r="SGM119" s="3"/>
      <c r="SGN119" s="3"/>
      <c r="SGO119" s="3"/>
      <c r="SGP119" s="3"/>
      <c r="SGQ119" s="3"/>
      <c r="SGR119" s="3"/>
      <c r="SGS119" s="3"/>
      <c r="SGT119" s="3"/>
      <c r="SGU119" s="3"/>
      <c r="SGV119" s="3"/>
      <c r="SGW119" s="3"/>
      <c r="SGX119" s="3"/>
      <c r="SGY119" s="3"/>
      <c r="SGZ119" s="3"/>
      <c r="SHA119" s="3"/>
      <c r="SHB119" s="3"/>
      <c r="SHC119" s="3"/>
      <c r="SHD119" s="3"/>
      <c r="SHE119" s="3"/>
      <c r="SHF119" s="3"/>
      <c r="SHG119" s="3"/>
      <c r="SHH119" s="3"/>
      <c r="SHI119" s="3"/>
      <c r="SHJ119" s="3"/>
      <c r="SHK119" s="3"/>
      <c r="SHL119" s="3"/>
      <c r="SHM119" s="3"/>
      <c r="SHN119" s="3"/>
      <c r="SHO119" s="3"/>
      <c r="SHP119" s="3"/>
      <c r="SHQ119" s="3"/>
      <c r="SHR119" s="3"/>
      <c r="SHS119" s="3"/>
      <c r="SHT119" s="3"/>
      <c r="SHU119" s="3"/>
      <c r="SHV119" s="3"/>
      <c r="SHW119" s="3"/>
      <c r="SHX119" s="3"/>
      <c r="SHY119" s="3"/>
      <c r="SHZ119" s="3"/>
      <c r="SIA119" s="3"/>
      <c r="SIB119" s="3"/>
      <c r="SIC119" s="3"/>
      <c r="SID119" s="3"/>
      <c r="SIE119" s="3"/>
      <c r="SIF119" s="3"/>
      <c r="SIG119" s="3"/>
      <c r="SIH119" s="3"/>
      <c r="SII119" s="3"/>
      <c r="SIJ119" s="3"/>
      <c r="SIK119" s="3"/>
      <c r="SIL119" s="3"/>
      <c r="SIM119" s="3"/>
      <c r="SIN119" s="3"/>
      <c r="SIO119" s="3"/>
      <c r="SIP119" s="3"/>
      <c r="SIQ119" s="3"/>
      <c r="SIR119" s="3"/>
      <c r="SIS119" s="3"/>
      <c r="SIT119" s="3"/>
      <c r="SIU119" s="3"/>
      <c r="SIV119" s="3"/>
      <c r="SIW119" s="3"/>
      <c r="SIX119" s="3"/>
      <c r="SIY119" s="3"/>
      <c r="SIZ119" s="3"/>
      <c r="SJA119" s="3"/>
      <c r="SJB119" s="3"/>
      <c r="SJC119" s="3"/>
      <c r="SJD119" s="3"/>
      <c r="SJE119" s="3"/>
      <c r="SJF119" s="3"/>
      <c r="SJG119" s="3"/>
      <c r="SJH119" s="3"/>
      <c r="SJI119" s="3"/>
      <c r="SJJ119" s="3"/>
      <c r="SJK119" s="3"/>
      <c r="SJL119" s="3"/>
      <c r="SJM119" s="3"/>
      <c r="SJN119" s="3"/>
      <c r="SJO119" s="3"/>
      <c r="SJP119" s="3"/>
      <c r="SJQ119" s="3"/>
      <c r="SJR119" s="3"/>
      <c r="SJS119" s="3"/>
      <c r="SJT119" s="3"/>
      <c r="SJU119" s="3"/>
      <c r="SJV119" s="3"/>
      <c r="SJW119" s="3"/>
      <c r="SJX119" s="3"/>
      <c r="SJY119" s="3"/>
      <c r="SJZ119" s="3"/>
      <c r="SKA119" s="3"/>
      <c r="SKB119" s="3"/>
      <c r="SKC119" s="3"/>
      <c r="SKD119" s="3"/>
      <c r="SKE119" s="3"/>
      <c r="SKF119" s="3"/>
      <c r="SKG119" s="3"/>
      <c r="SKH119" s="3"/>
      <c r="SKI119" s="3"/>
      <c r="SKJ119" s="3"/>
      <c r="SKK119" s="3"/>
      <c r="SKL119" s="3"/>
      <c r="SKM119" s="3"/>
      <c r="SKN119" s="3"/>
      <c r="SKO119" s="3"/>
      <c r="SKP119" s="3"/>
      <c r="SKQ119" s="3"/>
      <c r="SKR119" s="3"/>
      <c r="SKS119" s="3"/>
      <c r="SKT119" s="3"/>
      <c r="SKU119" s="3"/>
      <c r="SKV119" s="3"/>
      <c r="SKW119" s="3"/>
      <c r="SKX119" s="3"/>
      <c r="SKY119" s="3"/>
      <c r="SKZ119" s="3"/>
      <c r="SLA119" s="3"/>
      <c r="SLB119" s="3"/>
      <c r="SLC119" s="3"/>
      <c r="SLD119" s="3"/>
      <c r="SLE119" s="3"/>
      <c r="SLF119" s="3"/>
      <c r="SLG119" s="3"/>
      <c r="SLH119" s="3"/>
      <c r="SLI119" s="3"/>
      <c r="SLJ119" s="3"/>
      <c r="SLK119" s="3"/>
      <c r="SLL119" s="3"/>
      <c r="SLM119" s="3"/>
      <c r="SLN119" s="3"/>
      <c r="SLO119" s="3"/>
      <c r="SLP119" s="3"/>
      <c r="SLQ119" s="3"/>
      <c r="SLR119" s="3"/>
      <c r="SLS119" s="3"/>
      <c r="SLT119" s="3"/>
      <c r="SLU119" s="3"/>
      <c r="SLV119" s="3"/>
      <c r="SLW119" s="3"/>
      <c r="SLX119" s="3"/>
      <c r="SLY119" s="3"/>
      <c r="SLZ119" s="3"/>
      <c r="SMA119" s="3"/>
      <c r="SMB119" s="3"/>
      <c r="SMC119" s="3"/>
      <c r="SMD119" s="3"/>
      <c r="SME119" s="3"/>
      <c r="SMF119" s="3"/>
      <c r="SMG119" s="3"/>
      <c r="SMH119" s="3"/>
      <c r="SMI119" s="3"/>
      <c r="SMJ119" s="3"/>
      <c r="SMK119" s="3"/>
      <c r="SML119" s="3"/>
      <c r="SMM119" s="3"/>
      <c r="SMN119" s="3"/>
      <c r="SMO119" s="3"/>
      <c r="SMP119" s="3"/>
      <c r="SMQ119" s="3"/>
      <c r="SMR119" s="3"/>
      <c r="SMS119" s="3"/>
      <c r="SMT119" s="3"/>
      <c r="SMU119" s="3"/>
      <c r="SMV119" s="3"/>
      <c r="SMW119" s="3"/>
      <c r="SMX119" s="3"/>
      <c r="SMY119" s="3"/>
      <c r="SMZ119" s="3"/>
      <c r="SNA119" s="3"/>
      <c r="SNB119" s="3"/>
      <c r="SNC119" s="3"/>
      <c r="SND119" s="3"/>
      <c r="SNE119" s="3"/>
      <c r="SNF119" s="3"/>
      <c r="SNG119" s="3"/>
      <c r="SNH119" s="3"/>
      <c r="SNI119" s="3"/>
      <c r="SNJ119" s="3"/>
      <c r="SNK119" s="3"/>
      <c r="SNL119" s="3"/>
      <c r="SNM119" s="3"/>
      <c r="SNN119" s="3"/>
      <c r="SNO119" s="3"/>
      <c r="SNP119" s="3"/>
      <c r="SNQ119" s="3"/>
      <c r="SNR119" s="3"/>
      <c r="SNS119" s="3"/>
      <c r="SNT119" s="3"/>
      <c r="SNU119" s="3"/>
      <c r="SNV119" s="3"/>
      <c r="SNW119" s="3"/>
      <c r="SNX119" s="3"/>
      <c r="SNY119" s="3"/>
      <c r="SNZ119" s="3"/>
      <c r="SOA119" s="3"/>
      <c r="SOB119" s="3"/>
      <c r="SOC119" s="3"/>
      <c r="SOD119" s="3"/>
      <c r="SOE119" s="3"/>
      <c r="SOF119" s="3"/>
      <c r="SOG119" s="3"/>
      <c r="SOH119" s="3"/>
      <c r="SOI119" s="3"/>
      <c r="SOJ119" s="3"/>
      <c r="SOK119" s="3"/>
      <c r="SOL119" s="3"/>
      <c r="SOM119" s="3"/>
      <c r="SON119" s="3"/>
      <c r="SOO119" s="3"/>
      <c r="SOP119" s="3"/>
      <c r="SOQ119" s="3"/>
      <c r="SOR119" s="3"/>
      <c r="SOS119" s="3"/>
      <c r="SOT119" s="3"/>
      <c r="SOU119" s="3"/>
      <c r="SOV119" s="3"/>
      <c r="SOW119" s="3"/>
      <c r="SOX119" s="3"/>
      <c r="SOY119" s="3"/>
      <c r="SOZ119" s="3"/>
      <c r="SPA119" s="3"/>
      <c r="SPB119" s="3"/>
      <c r="SPC119" s="3"/>
      <c r="SPD119" s="3"/>
      <c r="SPE119" s="3"/>
      <c r="SPF119" s="3"/>
      <c r="SPG119" s="3"/>
      <c r="SPH119" s="3"/>
      <c r="SPI119" s="3"/>
      <c r="SPJ119" s="3"/>
      <c r="SPK119" s="3"/>
      <c r="SPL119" s="3"/>
      <c r="SPM119" s="3"/>
      <c r="SPN119" s="3"/>
      <c r="SPO119" s="3"/>
      <c r="SPP119" s="3"/>
      <c r="SPQ119" s="3"/>
      <c r="SPR119" s="3"/>
      <c r="SPS119" s="3"/>
      <c r="SPT119" s="3"/>
      <c r="SPU119" s="3"/>
      <c r="SPV119" s="3"/>
      <c r="SPW119" s="3"/>
      <c r="SPX119" s="3"/>
      <c r="SPY119" s="3"/>
      <c r="SPZ119" s="3"/>
      <c r="SQA119" s="3"/>
      <c r="SQB119" s="3"/>
      <c r="SQC119" s="3"/>
      <c r="SQD119" s="3"/>
      <c r="SQE119" s="3"/>
      <c r="SQF119" s="3"/>
      <c r="SQG119" s="3"/>
      <c r="SQH119" s="3"/>
      <c r="SQI119" s="3"/>
      <c r="SQJ119" s="3"/>
      <c r="SQK119" s="3"/>
      <c r="SQL119" s="3"/>
      <c r="SQM119" s="3"/>
      <c r="SQN119" s="3"/>
      <c r="SQO119" s="3"/>
      <c r="SQP119" s="3"/>
      <c r="SQQ119" s="3"/>
      <c r="SQR119" s="3"/>
      <c r="SQS119" s="3"/>
      <c r="SQT119" s="3"/>
      <c r="SQU119" s="3"/>
      <c r="SQV119" s="3"/>
      <c r="SQW119" s="3"/>
      <c r="SQX119" s="3"/>
      <c r="SQY119" s="3"/>
      <c r="SQZ119" s="3"/>
      <c r="SRA119" s="3"/>
      <c r="SRB119" s="3"/>
      <c r="SRC119" s="3"/>
      <c r="SRD119" s="3"/>
      <c r="SRE119" s="3"/>
      <c r="SRF119" s="3"/>
      <c r="SRG119" s="3"/>
      <c r="SRH119" s="3"/>
      <c r="SRI119" s="3"/>
      <c r="SRJ119" s="3"/>
      <c r="SRK119" s="3"/>
      <c r="SRL119" s="3"/>
      <c r="SRM119" s="3"/>
      <c r="SRN119" s="3"/>
      <c r="SRO119" s="3"/>
      <c r="SRP119" s="3"/>
      <c r="SRQ119" s="3"/>
      <c r="SRR119" s="3"/>
      <c r="SRS119" s="3"/>
      <c r="SRT119" s="3"/>
      <c r="SRU119" s="3"/>
      <c r="SRV119" s="3"/>
      <c r="SRW119" s="3"/>
      <c r="SRX119" s="3"/>
      <c r="SRY119" s="3"/>
      <c r="SRZ119" s="3"/>
      <c r="SSA119" s="3"/>
      <c r="SSB119" s="3"/>
      <c r="SSC119" s="3"/>
      <c r="SSD119" s="3"/>
      <c r="SSE119" s="3"/>
      <c r="SSF119" s="3"/>
      <c r="SSG119" s="3"/>
      <c r="SSH119" s="3"/>
      <c r="SSI119" s="3"/>
      <c r="SSJ119" s="3"/>
      <c r="SSK119" s="3"/>
      <c r="SSL119" s="3"/>
      <c r="SSM119" s="3"/>
      <c r="SSN119" s="3"/>
      <c r="SSO119" s="3"/>
      <c r="SSP119" s="3"/>
      <c r="SSQ119" s="3"/>
      <c r="SSR119" s="3"/>
      <c r="SSS119" s="3"/>
      <c r="SST119" s="3"/>
      <c r="SSU119" s="3"/>
      <c r="SSV119" s="3"/>
      <c r="SSW119" s="3"/>
      <c r="SSX119" s="3"/>
      <c r="SSY119" s="3"/>
      <c r="SSZ119" s="3"/>
      <c r="STA119" s="3"/>
      <c r="STB119" s="3"/>
      <c r="STC119" s="3"/>
      <c r="STD119" s="3"/>
      <c r="STE119" s="3"/>
      <c r="STF119" s="3"/>
      <c r="STG119" s="3"/>
      <c r="STH119" s="3"/>
      <c r="STI119" s="3"/>
      <c r="STJ119" s="3"/>
      <c r="STK119" s="3"/>
      <c r="STL119" s="3"/>
      <c r="STM119" s="3"/>
      <c r="STN119" s="3"/>
      <c r="STO119" s="3"/>
      <c r="STP119" s="3"/>
      <c r="STQ119" s="3"/>
      <c r="STR119" s="3"/>
      <c r="STS119" s="3"/>
      <c r="STT119" s="3"/>
      <c r="STU119" s="3"/>
      <c r="STV119" s="3"/>
      <c r="STW119" s="3"/>
      <c r="STX119" s="3"/>
      <c r="STY119" s="3"/>
      <c r="STZ119" s="3"/>
      <c r="SUA119" s="3"/>
      <c r="SUB119" s="3"/>
      <c r="SUC119" s="3"/>
      <c r="SUD119" s="3"/>
      <c r="SUE119" s="3"/>
      <c r="SUF119" s="3"/>
      <c r="SUG119" s="3"/>
      <c r="SUH119" s="3"/>
      <c r="SUI119" s="3"/>
      <c r="SUJ119" s="3"/>
      <c r="SUK119" s="3"/>
      <c r="SUL119" s="3"/>
      <c r="SUM119" s="3"/>
      <c r="SUN119" s="3"/>
      <c r="SUO119" s="3"/>
      <c r="SUP119" s="3"/>
      <c r="SUQ119" s="3"/>
      <c r="SUR119" s="3"/>
      <c r="SUS119" s="3"/>
      <c r="SUT119" s="3"/>
      <c r="SUU119" s="3"/>
      <c r="SUV119" s="3"/>
      <c r="SUW119" s="3"/>
      <c r="SUX119" s="3"/>
      <c r="SUY119" s="3"/>
      <c r="SUZ119" s="3"/>
      <c r="SVA119" s="3"/>
      <c r="SVB119" s="3"/>
      <c r="SVC119" s="3"/>
      <c r="SVD119" s="3"/>
      <c r="SVE119" s="3"/>
      <c r="SVF119" s="3"/>
      <c r="SVG119" s="3"/>
      <c r="SVH119" s="3"/>
      <c r="SVI119" s="3"/>
      <c r="SVJ119" s="3"/>
      <c r="SVK119" s="3"/>
      <c r="SVL119" s="3"/>
      <c r="SVM119" s="3"/>
      <c r="SVN119" s="3"/>
      <c r="SVO119" s="3"/>
      <c r="SVP119" s="3"/>
      <c r="SVQ119" s="3"/>
      <c r="SVR119" s="3"/>
      <c r="SVS119" s="3"/>
      <c r="SVT119" s="3"/>
      <c r="SVU119" s="3"/>
      <c r="SVV119" s="3"/>
      <c r="SVW119" s="3"/>
      <c r="SVX119" s="3"/>
      <c r="SVY119" s="3"/>
      <c r="SVZ119" s="3"/>
      <c r="SWA119" s="3"/>
      <c r="SWB119" s="3"/>
      <c r="SWC119" s="3"/>
      <c r="SWD119" s="3"/>
      <c r="SWE119" s="3"/>
      <c r="SWF119" s="3"/>
      <c r="SWG119" s="3"/>
      <c r="SWH119" s="3"/>
      <c r="SWI119" s="3"/>
      <c r="SWJ119" s="3"/>
      <c r="SWK119" s="3"/>
      <c r="SWL119" s="3"/>
      <c r="SWM119" s="3"/>
      <c r="SWN119" s="3"/>
      <c r="SWO119" s="3"/>
      <c r="SWP119" s="3"/>
      <c r="SWQ119" s="3"/>
      <c r="SWR119" s="3"/>
      <c r="SWS119" s="3"/>
      <c r="SWT119" s="3"/>
      <c r="SWU119" s="3"/>
      <c r="SWV119" s="3"/>
      <c r="SWW119" s="3"/>
      <c r="SWX119" s="3"/>
      <c r="SWY119" s="3"/>
      <c r="SWZ119" s="3"/>
      <c r="SXA119" s="3"/>
      <c r="SXB119" s="3"/>
      <c r="SXC119" s="3"/>
      <c r="SXD119" s="3"/>
      <c r="SXE119" s="3"/>
      <c r="SXF119" s="3"/>
      <c r="SXG119" s="3"/>
      <c r="SXH119" s="3"/>
      <c r="SXI119" s="3"/>
      <c r="SXJ119" s="3"/>
      <c r="SXK119" s="3"/>
      <c r="SXL119" s="3"/>
      <c r="SXM119" s="3"/>
      <c r="SXN119" s="3"/>
      <c r="SXO119" s="3"/>
      <c r="SXP119" s="3"/>
      <c r="SXQ119" s="3"/>
      <c r="SXR119" s="3"/>
      <c r="SXS119" s="3"/>
      <c r="SXT119" s="3"/>
      <c r="SXU119" s="3"/>
      <c r="SXV119" s="3"/>
      <c r="SXW119" s="3"/>
      <c r="SXX119" s="3"/>
      <c r="SXY119" s="3"/>
      <c r="SXZ119" s="3"/>
      <c r="SYA119" s="3"/>
      <c r="SYB119" s="3"/>
      <c r="SYC119" s="3"/>
      <c r="SYD119" s="3"/>
      <c r="SYE119" s="3"/>
      <c r="SYF119" s="3"/>
      <c r="SYG119" s="3"/>
      <c r="SYH119" s="3"/>
      <c r="SYI119" s="3"/>
      <c r="SYJ119" s="3"/>
      <c r="SYK119" s="3"/>
      <c r="SYL119" s="3"/>
      <c r="SYM119" s="3"/>
      <c r="SYN119" s="3"/>
      <c r="SYO119" s="3"/>
      <c r="SYP119" s="3"/>
      <c r="SYQ119" s="3"/>
      <c r="SYR119" s="3"/>
      <c r="SYS119" s="3"/>
      <c r="SYT119" s="3"/>
      <c r="SYU119" s="3"/>
      <c r="SYV119" s="3"/>
      <c r="SYW119" s="3"/>
      <c r="SYX119" s="3"/>
      <c r="SYY119" s="3"/>
      <c r="SYZ119" s="3"/>
      <c r="SZA119" s="3"/>
      <c r="SZB119" s="3"/>
      <c r="SZC119" s="3"/>
      <c r="SZD119" s="3"/>
      <c r="SZE119" s="3"/>
      <c r="SZF119" s="3"/>
      <c r="SZG119" s="3"/>
      <c r="SZH119" s="3"/>
      <c r="SZI119" s="3"/>
      <c r="SZJ119" s="3"/>
      <c r="SZK119" s="3"/>
      <c r="SZL119" s="3"/>
      <c r="SZM119" s="3"/>
      <c r="SZN119" s="3"/>
      <c r="SZO119" s="3"/>
      <c r="SZP119" s="3"/>
      <c r="SZQ119" s="3"/>
      <c r="SZR119" s="3"/>
      <c r="SZS119" s="3"/>
      <c r="SZT119" s="3"/>
      <c r="SZU119" s="3"/>
      <c r="SZV119" s="3"/>
      <c r="SZW119" s="3"/>
      <c r="SZX119" s="3"/>
      <c r="SZY119" s="3"/>
      <c r="SZZ119" s="3"/>
      <c r="TAA119" s="3"/>
      <c r="TAB119" s="3"/>
      <c r="TAC119" s="3"/>
      <c r="TAD119" s="3"/>
      <c r="TAE119" s="3"/>
      <c r="TAF119" s="3"/>
      <c r="TAG119" s="3"/>
      <c r="TAH119" s="3"/>
      <c r="TAI119" s="3"/>
      <c r="TAJ119" s="3"/>
      <c r="TAK119" s="3"/>
      <c r="TAL119" s="3"/>
      <c r="TAM119" s="3"/>
      <c r="TAN119" s="3"/>
      <c r="TAO119" s="3"/>
      <c r="TAP119" s="3"/>
      <c r="TAQ119" s="3"/>
      <c r="TAR119" s="3"/>
      <c r="TAS119" s="3"/>
      <c r="TAT119" s="3"/>
      <c r="TAU119" s="3"/>
      <c r="TAV119" s="3"/>
      <c r="TAW119" s="3"/>
      <c r="TAX119" s="3"/>
      <c r="TAY119" s="3"/>
      <c r="TAZ119" s="3"/>
      <c r="TBA119" s="3"/>
      <c r="TBB119" s="3"/>
      <c r="TBC119" s="3"/>
      <c r="TBD119" s="3"/>
      <c r="TBE119" s="3"/>
      <c r="TBF119" s="3"/>
      <c r="TBG119" s="3"/>
      <c r="TBH119" s="3"/>
      <c r="TBI119" s="3"/>
      <c r="TBJ119" s="3"/>
      <c r="TBK119" s="3"/>
      <c r="TBL119" s="3"/>
      <c r="TBM119" s="3"/>
      <c r="TBN119" s="3"/>
      <c r="TBO119" s="3"/>
      <c r="TBP119" s="3"/>
      <c r="TBQ119" s="3"/>
      <c r="TBR119" s="3"/>
      <c r="TBS119" s="3"/>
      <c r="TBT119" s="3"/>
      <c r="TBU119" s="3"/>
      <c r="TBV119" s="3"/>
      <c r="TBW119" s="3"/>
      <c r="TBX119" s="3"/>
      <c r="TBY119" s="3"/>
      <c r="TBZ119" s="3"/>
      <c r="TCA119" s="3"/>
      <c r="TCB119" s="3"/>
      <c r="TCC119" s="3"/>
      <c r="TCD119" s="3"/>
      <c r="TCE119" s="3"/>
      <c r="TCF119" s="3"/>
      <c r="TCG119" s="3"/>
      <c r="TCH119" s="3"/>
      <c r="TCI119" s="3"/>
      <c r="TCJ119" s="3"/>
      <c r="TCK119" s="3"/>
      <c r="TCL119" s="3"/>
      <c r="TCM119" s="3"/>
      <c r="TCN119" s="3"/>
      <c r="TCO119" s="3"/>
      <c r="TCP119" s="3"/>
      <c r="TCQ119" s="3"/>
      <c r="TCR119" s="3"/>
      <c r="TCS119" s="3"/>
      <c r="TCT119" s="3"/>
      <c r="TCU119" s="3"/>
      <c r="TCV119" s="3"/>
      <c r="TCW119" s="3"/>
      <c r="TCX119" s="3"/>
      <c r="TCY119" s="3"/>
      <c r="TCZ119" s="3"/>
      <c r="TDA119" s="3"/>
      <c r="TDB119" s="3"/>
      <c r="TDC119" s="3"/>
      <c r="TDD119" s="3"/>
      <c r="TDE119" s="3"/>
      <c r="TDF119" s="3"/>
      <c r="TDG119" s="3"/>
      <c r="TDH119" s="3"/>
      <c r="TDI119" s="3"/>
      <c r="TDJ119" s="3"/>
      <c r="TDK119" s="3"/>
      <c r="TDL119" s="3"/>
      <c r="TDM119" s="3"/>
      <c r="TDN119" s="3"/>
      <c r="TDO119" s="3"/>
      <c r="TDP119" s="3"/>
      <c r="TDQ119" s="3"/>
      <c r="TDR119" s="3"/>
      <c r="TDS119" s="3"/>
      <c r="TDT119" s="3"/>
      <c r="TDU119" s="3"/>
      <c r="TDV119" s="3"/>
      <c r="TDW119" s="3"/>
      <c r="TDX119" s="3"/>
      <c r="TDY119" s="3"/>
      <c r="TDZ119" s="3"/>
      <c r="TEA119" s="3"/>
      <c r="TEB119" s="3"/>
      <c r="TEC119" s="3"/>
      <c r="TED119" s="3"/>
      <c r="TEE119" s="3"/>
      <c r="TEF119" s="3"/>
      <c r="TEG119" s="3"/>
      <c r="TEH119" s="3"/>
      <c r="TEI119" s="3"/>
      <c r="TEJ119" s="3"/>
      <c r="TEK119" s="3"/>
      <c r="TEL119" s="3"/>
      <c r="TEM119" s="3"/>
      <c r="TEN119" s="3"/>
      <c r="TEO119" s="3"/>
      <c r="TEP119" s="3"/>
      <c r="TEQ119" s="3"/>
      <c r="TER119" s="3"/>
      <c r="TES119" s="3"/>
      <c r="TET119" s="3"/>
      <c r="TEU119" s="3"/>
      <c r="TEV119" s="3"/>
      <c r="TEW119" s="3"/>
      <c r="TEX119" s="3"/>
      <c r="TEY119" s="3"/>
      <c r="TEZ119" s="3"/>
      <c r="TFA119" s="3"/>
      <c r="TFB119" s="3"/>
      <c r="TFC119" s="3"/>
      <c r="TFD119" s="3"/>
      <c r="TFE119" s="3"/>
      <c r="TFF119" s="3"/>
      <c r="TFG119" s="3"/>
      <c r="TFH119" s="3"/>
      <c r="TFI119" s="3"/>
      <c r="TFJ119" s="3"/>
      <c r="TFK119" s="3"/>
      <c r="TFL119" s="3"/>
      <c r="TFM119" s="3"/>
      <c r="TFN119" s="3"/>
      <c r="TFO119" s="3"/>
      <c r="TFP119" s="3"/>
      <c r="TFQ119" s="3"/>
      <c r="TFR119" s="3"/>
      <c r="TFS119" s="3"/>
      <c r="TFT119" s="3"/>
      <c r="TFU119" s="3"/>
      <c r="TFV119" s="3"/>
      <c r="TFW119" s="3"/>
      <c r="TFX119" s="3"/>
      <c r="TFY119" s="3"/>
      <c r="TFZ119" s="3"/>
      <c r="TGA119" s="3"/>
      <c r="TGB119" s="3"/>
      <c r="TGC119" s="3"/>
      <c r="TGD119" s="3"/>
      <c r="TGE119" s="3"/>
      <c r="TGF119" s="3"/>
      <c r="TGG119" s="3"/>
      <c r="TGH119" s="3"/>
      <c r="TGI119" s="3"/>
      <c r="TGJ119" s="3"/>
      <c r="TGK119" s="3"/>
      <c r="TGL119" s="3"/>
      <c r="TGM119" s="3"/>
      <c r="TGN119" s="3"/>
      <c r="TGO119" s="3"/>
      <c r="TGP119" s="3"/>
      <c r="TGQ119" s="3"/>
      <c r="TGR119" s="3"/>
      <c r="TGS119" s="3"/>
      <c r="TGT119" s="3"/>
      <c r="TGU119" s="3"/>
      <c r="TGV119" s="3"/>
      <c r="TGW119" s="3"/>
      <c r="TGX119" s="3"/>
      <c r="TGY119" s="3"/>
      <c r="TGZ119" s="3"/>
      <c r="THA119" s="3"/>
      <c r="THB119" s="3"/>
      <c r="THC119" s="3"/>
      <c r="THD119" s="3"/>
      <c r="THE119" s="3"/>
      <c r="THF119" s="3"/>
      <c r="THG119" s="3"/>
      <c r="THH119" s="3"/>
      <c r="THI119" s="3"/>
      <c r="THJ119" s="3"/>
      <c r="THK119" s="3"/>
      <c r="THL119" s="3"/>
      <c r="THM119" s="3"/>
      <c r="THN119" s="3"/>
      <c r="THO119" s="3"/>
      <c r="THP119" s="3"/>
      <c r="THQ119" s="3"/>
      <c r="THR119" s="3"/>
      <c r="THS119" s="3"/>
      <c r="THT119" s="3"/>
      <c r="THU119" s="3"/>
      <c r="THV119" s="3"/>
      <c r="THW119" s="3"/>
      <c r="THX119" s="3"/>
      <c r="THY119" s="3"/>
      <c r="THZ119" s="3"/>
      <c r="TIA119" s="3"/>
      <c r="TIB119" s="3"/>
      <c r="TIC119" s="3"/>
      <c r="TID119" s="3"/>
      <c r="TIE119" s="3"/>
      <c r="TIF119" s="3"/>
      <c r="TIG119" s="3"/>
      <c r="TIH119" s="3"/>
      <c r="TII119" s="3"/>
      <c r="TIJ119" s="3"/>
      <c r="TIK119" s="3"/>
      <c r="TIL119" s="3"/>
      <c r="TIM119" s="3"/>
      <c r="TIN119" s="3"/>
      <c r="TIO119" s="3"/>
      <c r="TIP119" s="3"/>
      <c r="TIQ119" s="3"/>
      <c r="TIR119" s="3"/>
      <c r="TIS119" s="3"/>
      <c r="TIT119" s="3"/>
      <c r="TIU119" s="3"/>
      <c r="TIV119" s="3"/>
      <c r="TIW119" s="3"/>
      <c r="TIX119" s="3"/>
      <c r="TIY119" s="3"/>
      <c r="TIZ119" s="3"/>
      <c r="TJA119" s="3"/>
      <c r="TJB119" s="3"/>
      <c r="TJC119" s="3"/>
      <c r="TJD119" s="3"/>
      <c r="TJE119" s="3"/>
      <c r="TJF119" s="3"/>
      <c r="TJG119" s="3"/>
      <c r="TJH119" s="3"/>
      <c r="TJI119" s="3"/>
      <c r="TJJ119" s="3"/>
      <c r="TJK119" s="3"/>
      <c r="TJL119" s="3"/>
      <c r="TJM119" s="3"/>
      <c r="TJN119" s="3"/>
      <c r="TJO119" s="3"/>
      <c r="TJP119" s="3"/>
      <c r="TJQ119" s="3"/>
      <c r="TJR119" s="3"/>
      <c r="TJS119" s="3"/>
      <c r="TJT119" s="3"/>
      <c r="TJU119" s="3"/>
      <c r="TJV119" s="3"/>
      <c r="TJW119" s="3"/>
      <c r="TJX119" s="3"/>
      <c r="TJY119" s="3"/>
      <c r="TJZ119" s="3"/>
      <c r="TKA119" s="3"/>
      <c r="TKB119" s="3"/>
      <c r="TKC119" s="3"/>
      <c r="TKD119" s="3"/>
      <c r="TKE119" s="3"/>
      <c r="TKF119" s="3"/>
      <c r="TKG119" s="3"/>
      <c r="TKH119" s="3"/>
      <c r="TKI119" s="3"/>
      <c r="TKJ119" s="3"/>
      <c r="TKK119" s="3"/>
      <c r="TKL119" s="3"/>
      <c r="TKM119" s="3"/>
      <c r="TKN119" s="3"/>
      <c r="TKO119" s="3"/>
      <c r="TKP119" s="3"/>
      <c r="TKQ119" s="3"/>
      <c r="TKR119" s="3"/>
      <c r="TKS119" s="3"/>
      <c r="TKT119" s="3"/>
      <c r="TKU119" s="3"/>
      <c r="TKV119" s="3"/>
      <c r="TKW119" s="3"/>
      <c r="TKX119" s="3"/>
      <c r="TKY119" s="3"/>
      <c r="TKZ119" s="3"/>
      <c r="TLA119" s="3"/>
      <c r="TLB119" s="3"/>
      <c r="TLC119" s="3"/>
      <c r="TLD119" s="3"/>
      <c r="TLE119" s="3"/>
      <c r="TLF119" s="3"/>
      <c r="TLG119" s="3"/>
      <c r="TLH119" s="3"/>
      <c r="TLI119" s="3"/>
      <c r="TLJ119" s="3"/>
      <c r="TLK119" s="3"/>
      <c r="TLL119" s="3"/>
      <c r="TLM119" s="3"/>
      <c r="TLN119" s="3"/>
      <c r="TLO119" s="3"/>
      <c r="TLP119" s="3"/>
      <c r="TLQ119" s="3"/>
      <c r="TLR119" s="3"/>
      <c r="TLS119" s="3"/>
      <c r="TLT119" s="3"/>
      <c r="TLU119" s="3"/>
      <c r="TLV119" s="3"/>
      <c r="TLW119" s="3"/>
      <c r="TLX119" s="3"/>
      <c r="TLY119" s="3"/>
      <c r="TLZ119" s="3"/>
      <c r="TMA119" s="3"/>
      <c r="TMB119" s="3"/>
      <c r="TMC119" s="3"/>
      <c r="TMD119" s="3"/>
      <c r="TME119" s="3"/>
      <c r="TMF119" s="3"/>
      <c r="TMG119" s="3"/>
      <c r="TMH119" s="3"/>
      <c r="TMI119" s="3"/>
      <c r="TMJ119" s="3"/>
      <c r="TMK119" s="3"/>
      <c r="TML119" s="3"/>
      <c r="TMM119" s="3"/>
      <c r="TMN119" s="3"/>
      <c r="TMO119" s="3"/>
      <c r="TMP119" s="3"/>
      <c r="TMQ119" s="3"/>
      <c r="TMR119" s="3"/>
      <c r="TMS119" s="3"/>
      <c r="TMT119" s="3"/>
      <c r="TMU119" s="3"/>
      <c r="TMV119" s="3"/>
      <c r="TMW119" s="3"/>
      <c r="TMX119" s="3"/>
      <c r="TMY119" s="3"/>
      <c r="TMZ119" s="3"/>
      <c r="TNA119" s="3"/>
      <c r="TNB119" s="3"/>
      <c r="TNC119" s="3"/>
      <c r="TND119" s="3"/>
      <c r="TNE119" s="3"/>
      <c r="TNF119" s="3"/>
      <c r="TNG119" s="3"/>
      <c r="TNH119" s="3"/>
      <c r="TNI119" s="3"/>
      <c r="TNJ119" s="3"/>
      <c r="TNK119" s="3"/>
      <c r="TNL119" s="3"/>
      <c r="TNM119" s="3"/>
      <c r="TNN119" s="3"/>
      <c r="TNO119" s="3"/>
      <c r="TNP119" s="3"/>
      <c r="TNQ119" s="3"/>
      <c r="TNR119" s="3"/>
      <c r="TNS119" s="3"/>
      <c r="TNT119" s="3"/>
      <c r="TNU119" s="3"/>
      <c r="TNV119" s="3"/>
      <c r="TNW119" s="3"/>
      <c r="TNX119" s="3"/>
      <c r="TNY119" s="3"/>
      <c r="TNZ119" s="3"/>
      <c r="TOA119" s="3"/>
      <c r="TOB119" s="3"/>
      <c r="TOC119" s="3"/>
      <c r="TOD119" s="3"/>
      <c r="TOE119" s="3"/>
      <c r="TOF119" s="3"/>
      <c r="TOG119" s="3"/>
      <c r="TOH119" s="3"/>
      <c r="TOI119" s="3"/>
      <c r="TOJ119" s="3"/>
      <c r="TOK119" s="3"/>
      <c r="TOL119" s="3"/>
      <c r="TOM119" s="3"/>
      <c r="TON119" s="3"/>
      <c r="TOO119" s="3"/>
      <c r="TOP119" s="3"/>
      <c r="TOQ119" s="3"/>
      <c r="TOR119" s="3"/>
      <c r="TOS119" s="3"/>
      <c r="TOT119" s="3"/>
      <c r="TOU119" s="3"/>
      <c r="TOV119" s="3"/>
      <c r="TOW119" s="3"/>
      <c r="TOX119" s="3"/>
      <c r="TOY119" s="3"/>
      <c r="TOZ119" s="3"/>
      <c r="TPA119" s="3"/>
      <c r="TPB119" s="3"/>
      <c r="TPC119" s="3"/>
      <c r="TPD119" s="3"/>
      <c r="TPE119" s="3"/>
      <c r="TPF119" s="3"/>
      <c r="TPG119" s="3"/>
      <c r="TPH119" s="3"/>
      <c r="TPI119" s="3"/>
      <c r="TPJ119" s="3"/>
      <c r="TPK119" s="3"/>
      <c r="TPL119" s="3"/>
      <c r="TPM119" s="3"/>
      <c r="TPN119" s="3"/>
      <c r="TPO119" s="3"/>
      <c r="TPP119" s="3"/>
      <c r="TPQ119" s="3"/>
      <c r="TPR119" s="3"/>
      <c r="TPS119" s="3"/>
      <c r="TPT119" s="3"/>
      <c r="TPU119" s="3"/>
      <c r="TPV119" s="3"/>
      <c r="TPW119" s="3"/>
      <c r="TPX119" s="3"/>
      <c r="TPY119" s="3"/>
      <c r="TPZ119" s="3"/>
      <c r="TQA119" s="3"/>
      <c r="TQB119" s="3"/>
      <c r="TQC119" s="3"/>
      <c r="TQD119" s="3"/>
      <c r="TQE119" s="3"/>
      <c r="TQF119" s="3"/>
      <c r="TQG119" s="3"/>
      <c r="TQH119" s="3"/>
      <c r="TQI119" s="3"/>
      <c r="TQJ119" s="3"/>
      <c r="TQK119" s="3"/>
      <c r="TQL119" s="3"/>
      <c r="TQM119" s="3"/>
      <c r="TQN119" s="3"/>
      <c r="TQO119" s="3"/>
      <c r="TQP119" s="3"/>
      <c r="TQQ119" s="3"/>
      <c r="TQR119" s="3"/>
      <c r="TQS119" s="3"/>
      <c r="TQT119" s="3"/>
      <c r="TQU119" s="3"/>
      <c r="TQV119" s="3"/>
      <c r="TQW119" s="3"/>
      <c r="TQX119" s="3"/>
      <c r="TQY119" s="3"/>
      <c r="TQZ119" s="3"/>
      <c r="TRA119" s="3"/>
      <c r="TRB119" s="3"/>
      <c r="TRC119" s="3"/>
      <c r="TRD119" s="3"/>
      <c r="TRE119" s="3"/>
      <c r="TRF119" s="3"/>
      <c r="TRG119" s="3"/>
      <c r="TRH119" s="3"/>
      <c r="TRI119" s="3"/>
      <c r="TRJ119" s="3"/>
      <c r="TRK119" s="3"/>
      <c r="TRL119" s="3"/>
      <c r="TRM119" s="3"/>
      <c r="TRN119" s="3"/>
      <c r="TRO119" s="3"/>
      <c r="TRP119" s="3"/>
      <c r="TRQ119" s="3"/>
      <c r="TRR119" s="3"/>
      <c r="TRS119" s="3"/>
      <c r="TRT119" s="3"/>
      <c r="TRU119" s="3"/>
      <c r="TRV119" s="3"/>
      <c r="TRW119" s="3"/>
      <c r="TRX119" s="3"/>
      <c r="TRY119" s="3"/>
      <c r="TRZ119" s="3"/>
      <c r="TSA119" s="3"/>
      <c r="TSB119" s="3"/>
      <c r="TSC119" s="3"/>
      <c r="TSD119" s="3"/>
      <c r="TSE119" s="3"/>
      <c r="TSF119" s="3"/>
      <c r="TSG119" s="3"/>
      <c r="TSH119" s="3"/>
      <c r="TSI119" s="3"/>
      <c r="TSJ119" s="3"/>
      <c r="TSK119" s="3"/>
      <c r="TSL119" s="3"/>
      <c r="TSM119" s="3"/>
      <c r="TSN119" s="3"/>
      <c r="TSO119" s="3"/>
      <c r="TSP119" s="3"/>
      <c r="TSQ119" s="3"/>
      <c r="TSR119" s="3"/>
      <c r="TSS119" s="3"/>
      <c r="TST119" s="3"/>
      <c r="TSU119" s="3"/>
      <c r="TSV119" s="3"/>
      <c r="TSW119" s="3"/>
      <c r="TSX119" s="3"/>
      <c r="TSY119" s="3"/>
      <c r="TSZ119" s="3"/>
      <c r="TTA119" s="3"/>
      <c r="TTB119" s="3"/>
      <c r="TTC119" s="3"/>
      <c r="TTD119" s="3"/>
      <c r="TTE119" s="3"/>
      <c r="TTF119" s="3"/>
      <c r="TTG119" s="3"/>
      <c r="TTH119" s="3"/>
      <c r="TTI119" s="3"/>
      <c r="TTJ119" s="3"/>
      <c r="TTK119" s="3"/>
      <c r="TTL119" s="3"/>
      <c r="TTM119" s="3"/>
      <c r="TTN119" s="3"/>
      <c r="TTO119" s="3"/>
      <c r="TTP119" s="3"/>
      <c r="TTQ119" s="3"/>
      <c r="TTR119" s="3"/>
      <c r="TTS119" s="3"/>
      <c r="TTT119" s="3"/>
      <c r="TTU119" s="3"/>
      <c r="TTV119" s="3"/>
      <c r="TTW119" s="3"/>
      <c r="TTX119" s="3"/>
      <c r="TTY119" s="3"/>
      <c r="TTZ119" s="3"/>
      <c r="TUA119" s="3"/>
      <c r="TUB119" s="3"/>
      <c r="TUC119" s="3"/>
      <c r="TUD119" s="3"/>
      <c r="TUE119" s="3"/>
      <c r="TUF119" s="3"/>
      <c r="TUG119" s="3"/>
      <c r="TUH119" s="3"/>
      <c r="TUI119" s="3"/>
      <c r="TUJ119" s="3"/>
      <c r="TUK119" s="3"/>
      <c r="TUL119" s="3"/>
      <c r="TUM119" s="3"/>
      <c r="TUN119" s="3"/>
      <c r="TUO119" s="3"/>
      <c r="TUP119" s="3"/>
      <c r="TUQ119" s="3"/>
      <c r="TUR119" s="3"/>
      <c r="TUS119" s="3"/>
      <c r="TUT119" s="3"/>
      <c r="TUU119" s="3"/>
      <c r="TUV119" s="3"/>
      <c r="TUW119" s="3"/>
      <c r="TUX119" s="3"/>
      <c r="TUY119" s="3"/>
      <c r="TUZ119" s="3"/>
      <c r="TVA119" s="3"/>
      <c r="TVB119" s="3"/>
      <c r="TVC119" s="3"/>
      <c r="TVD119" s="3"/>
      <c r="TVE119" s="3"/>
      <c r="TVF119" s="3"/>
      <c r="TVG119" s="3"/>
      <c r="TVH119" s="3"/>
      <c r="TVI119" s="3"/>
      <c r="TVJ119" s="3"/>
      <c r="TVK119" s="3"/>
      <c r="TVL119" s="3"/>
      <c r="TVM119" s="3"/>
      <c r="TVN119" s="3"/>
      <c r="TVO119" s="3"/>
      <c r="TVP119" s="3"/>
      <c r="TVQ119" s="3"/>
      <c r="TVR119" s="3"/>
      <c r="TVS119" s="3"/>
      <c r="TVT119" s="3"/>
      <c r="TVU119" s="3"/>
      <c r="TVV119" s="3"/>
      <c r="TVW119" s="3"/>
      <c r="TVX119" s="3"/>
      <c r="TVY119" s="3"/>
      <c r="TVZ119" s="3"/>
      <c r="TWA119" s="3"/>
      <c r="TWB119" s="3"/>
      <c r="TWC119" s="3"/>
      <c r="TWD119" s="3"/>
      <c r="TWE119" s="3"/>
      <c r="TWF119" s="3"/>
      <c r="TWG119" s="3"/>
      <c r="TWH119" s="3"/>
      <c r="TWI119" s="3"/>
      <c r="TWJ119" s="3"/>
      <c r="TWK119" s="3"/>
      <c r="TWL119" s="3"/>
      <c r="TWM119" s="3"/>
      <c r="TWN119" s="3"/>
      <c r="TWO119" s="3"/>
      <c r="TWP119" s="3"/>
      <c r="TWQ119" s="3"/>
      <c r="TWR119" s="3"/>
      <c r="TWS119" s="3"/>
      <c r="TWT119" s="3"/>
      <c r="TWU119" s="3"/>
      <c r="TWV119" s="3"/>
      <c r="TWW119" s="3"/>
      <c r="TWX119" s="3"/>
      <c r="TWY119" s="3"/>
      <c r="TWZ119" s="3"/>
      <c r="TXA119" s="3"/>
      <c r="TXB119" s="3"/>
      <c r="TXC119" s="3"/>
      <c r="TXD119" s="3"/>
      <c r="TXE119" s="3"/>
      <c r="TXF119" s="3"/>
      <c r="TXG119" s="3"/>
      <c r="TXH119" s="3"/>
      <c r="TXI119" s="3"/>
      <c r="TXJ119" s="3"/>
      <c r="TXK119" s="3"/>
      <c r="TXL119" s="3"/>
      <c r="TXM119" s="3"/>
      <c r="TXN119" s="3"/>
      <c r="TXO119" s="3"/>
      <c r="TXP119" s="3"/>
      <c r="TXQ119" s="3"/>
      <c r="TXR119" s="3"/>
      <c r="TXS119" s="3"/>
      <c r="TXT119" s="3"/>
      <c r="TXU119" s="3"/>
      <c r="TXV119" s="3"/>
      <c r="TXW119" s="3"/>
      <c r="TXX119" s="3"/>
      <c r="TXY119" s="3"/>
      <c r="TXZ119" s="3"/>
      <c r="TYA119" s="3"/>
      <c r="TYB119" s="3"/>
      <c r="TYC119" s="3"/>
      <c r="TYD119" s="3"/>
      <c r="TYE119" s="3"/>
      <c r="TYF119" s="3"/>
      <c r="TYG119" s="3"/>
      <c r="TYH119" s="3"/>
      <c r="TYI119" s="3"/>
      <c r="TYJ119" s="3"/>
      <c r="TYK119" s="3"/>
      <c r="TYL119" s="3"/>
      <c r="TYM119" s="3"/>
      <c r="TYN119" s="3"/>
      <c r="TYO119" s="3"/>
      <c r="TYP119" s="3"/>
      <c r="TYQ119" s="3"/>
      <c r="TYR119" s="3"/>
      <c r="TYS119" s="3"/>
      <c r="TYT119" s="3"/>
      <c r="TYU119" s="3"/>
      <c r="TYV119" s="3"/>
      <c r="TYW119" s="3"/>
      <c r="TYX119" s="3"/>
      <c r="TYY119" s="3"/>
      <c r="TYZ119" s="3"/>
      <c r="TZA119" s="3"/>
      <c r="TZB119" s="3"/>
      <c r="TZC119" s="3"/>
      <c r="TZD119" s="3"/>
      <c r="TZE119" s="3"/>
      <c r="TZF119" s="3"/>
      <c r="TZG119" s="3"/>
      <c r="TZH119" s="3"/>
      <c r="TZI119" s="3"/>
      <c r="TZJ119" s="3"/>
      <c r="TZK119" s="3"/>
      <c r="TZL119" s="3"/>
      <c r="TZM119" s="3"/>
      <c r="TZN119" s="3"/>
      <c r="TZO119" s="3"/>
      <c r="TZP119" s="3"/>
      <c r="TZQ119" s="3"/>
      <c r="TZR119" s="3"/>
      <c r="TZS119" s="3"/>
      <c r="TZT119" s="3"/>
      <c r="TZU119" s="3"/>
      <c r="TZV119" s="3"/>
      <c r="TZW119" s="3"/>
      <c r="TZX119" s="3"/>
      <c r="TZY119" s="3"/>
      <c r="TZZ119" s="3"/>
      <c r="UAA119" s="3"/>
      <c r="UAB119" s="3"/>
      <c r="UAC119" s="3"/>
      <c r="UAD119" s="3"/>
      <c r="UAE119" s="3"/>
      <c r="UAF119" s="3"/>
      <c r="UAG119" s="3"/>
      <c r="UAH119" s="3"/>
      <c r="UAI119" s="3"/>
      <c r="UAJ119" s="3"/>
      <c r="UAK119" s="3"/>
      <c r="UAL119" s="3"/>
      <c r="UAM119" s="3"/>
      <c r="UAN119" s="3"/>
      <c r="UAO119" s="3"/>
      <c r="UAP119" s="3"/>
      <c r="UAQ119" s="3"/>
      <c r="UAR119" s="3"/>
      <c r="UAS119" s="3"/>
      <c r="UAT119" s="3"/>
      <c r="UAU119" s="3"/>
      <c r="UAV119" s="3"/>
      <c r="UAW119" s="3"/>
      <c r="UAX119" s="3"/>
      <c r="UAY119" s="3"/>
      <c r="UAZ119" s="3"/>
      <c r="UBA119" s="3"/>
      <c r="UBB119" s="3"/>
      <c r="UBC119" s="3"/>
      <c r="UBD119" s="3"/>
      <c r="UBE119" s="3"/>
      <c r="UBF119" s="3"/>
      <c r="UBG119" s="3"/>
      <c r="UBH119" s="3"/>
      <c r="UBI119" s="3"/>
      <c r="UBJ119" s="3"/>
      <c r="UBK119" s="3"/>
      <c r="UBL119" s="3"/>
      <c r="UBM119" s="3"/>
      <c r="UBN119" s="3"/>
      <c r="UBO119" s="3"/>
      <c r="UBP119" s="3"/>
      <c r="UBQ119" s="3"/>
      <c r="UBR119" s="3"/>
      <c r="UBS119" s="3"/>
      <c r="UBT119" s="3"/>
      <c r="UBU119" s="3"/>
      <c r="UBV119" s="3"/>
      <c r="UBW119" s="3"/>
      <c r="UBX119" s="3"/>
      <c r="UBY119" s="3"/>
      <c r="UBZ119" s="3"/>
      <c r="UCA119" s="3"/>
      <c r="UCB119" s="3"/>
      <c r="UCC119" s="3"/>
      <c r="UCD119" s="3"/>
      <c r="UCE119" s="3"/>
      <c r="UCF119" s="3"/>
      <c r="UCG119" s="3"/>
      <c r="UCH119" s="3"/>
      <c r="UCI119" s="3"/>
      <c r="UCJ119" s="3"/>
      <c r="UCK119" s="3"/>
      <c r="UCL119" s="3"/>
      <c r="UCM119" s="3"/>
      <c r="UCN119" s="3"/>
      <c r="UCO119" s="3"/>
      <c r="UCP119" s="3"/>
      <c r="UCQ119" s="3"/>
      <c r="UCR119" s="3"/>
      <c r="UCS119" s="3"/>
      <c r="UCT119" s="3"/>
      <c r="UCU119" s="3"/>
      <c r="UCV119" s="3"/>
      <c r="UCW119" s="3"/>
      <c r="UCX119" s="3"/>
      <c r="UCY119" s="3"/>
      <c r="UCZ119" s="3"/>
      <c r="UDA119" s="3"/>
      <c r="UDB119" s="3"/>
      <c r="UDC119" s="3"/>
      <c r="UDD119" s="3"/>
      <c r="UDE119" s="3"/>
      <c r="UDF119" s="3"/>
      <c r="UDG119" s="3"/>
      <c r="UDH119" s="3"/>
      <c r="UDI119" s="3"/>
      <c r="UDJ119" s="3"/>
      <c r="UDK119" s="3"/>
      <c r="UDL119" s="3"/>
      <c r="UDM119" s="3"/>
      <c r="UDN119" s="3"/>
      <c r="UDO119" s="3"/>
      <c r="UDP119" s="3"/>
      <c r="UDQ119" s="3"/>
      <c r="UDR119" s="3"/>
      <c r="UDS119" s="3"/>
      <c r="UDT119" s="3"/>
      <c r="UDU119" s="3"/>
      <c r="UDV119" s="3"/>
      <c r="UDW119" s="3"/>
      <c r="UDX119" s="3"/>
      <c r="UDY119" s="3"/>
      <c r="UDZ119" s="3"/>
      <c r="UEA119" s="3"/>
      <c r="UEB119" s="3"/>
      <c r="UEC119" s="3"/>
      <c r="UED119" s="3"/>
      <c r="UEE119" s="3"/>
      <c r="UEF119" s="3"/>
      <c r="UEG119" s="3"/>
      <c r="UEH119" s="3"/>
      <c r="UEI119" s="3"/>
      <c r="UEJ119" s="3"/>
      <c r="UEK119" s="3"/>
      <c r="UEL119" s="3"/>
      <c r="UEM119" s="3"/>
      <c r="UEN119" s="3"/>
      <c r="UEO119" s="3"/>
      <c r="UEP119" s="3"/>
      <c r="UEQ119" s="3"/>
      <c r="UER119" s="3"/>
      <c r="UES119" s="3"/>
      <c r="UET119" s="3"/>
      <c r="UEU119" s="3"/>
      <c r="UEV119" s="3"/>
      <c r="UEW119" s="3"/>
      <c r="UEX119" s="3"/>
      <c r="UEY119" s="3"/>
      <c r="UEZ119" s="3"/>
      <c r="UFA119" s="3"/>
      <c r="UFB119" s="3"/>
      <c r="UFC119" s="3"/>
      <c r="UFD119" s="3"/>
      <c r="UFE119" s="3"/>
      <c r="UFF119" s="3"/>
      <c r="UFG119" s="3"/>
      <c r="UFH119" s="3"/>
      <c r="UFI119" s="3"/>
      <c r="UFJ119" s="3"/>
      <c r="UFK119" s="3"/>
      <c r="UFL119" s="3"/>
      <c r="UFM119" s="3"/>
      <c r="UFN119" s="3"/>
      <c r="UFO119" s="3"/>
      <c r="UFP119" s="3"/>
      <c r="UFQ119" s="3"/>
      <c r="UFR119" s="3"/>
      <c r="UFS119" s="3"/>
      <c r="UFT119" s="3"/>
      <c r="UFU119" s="3"/>
      <c r="UFV119" s="3"/>
      <c r="UFW119" s="3"/>
      <c r="UFX119" s="3"/>
      <c r="UFY119" s="3"/>
      <c r="UFZ119" s="3"/>
      <c r="UGA119" s="3"/>
      <c r="UGB119" s="3"/>
      <c r="UGC119" s="3"/>
      <c r="UGD119" s="3"/>
      <c r="UGE119" s="3"/>
      <c r="UGF119" s="3"/>
      <c r="UGG119" s="3"/>
      <c r="UGH119" s="3"/>
      <c r="UGI119" s="3"/>
      <c r="UGJ119" s="3"/>
      <c r="UGK119" s="3"/>
      <c r="UGL119" s="3"/>
      <c r="UGM119" s="3"/>
      <c r="UGN119" s="3"/>
      <c r="UGO119" s="3"/>
      <c r="UGP119" s="3"/>
      <c r="UGQ119" s="3"/>
      <c r="UGR119" s="3"/>
      <c r="UGS119" s="3"/>
      <c r="UGT119" s="3"/>
      <c r="UGU119" s="3"/>
      <c r="UGV119" s="3"/>
      <c r="UGW119" s="3"/>
      <c r="UGX119" s="3"/>
      <c r="UGY119" s="3"/>
      <c r="UGZ119" s="3"/>
      <c r="UHA119" s="3"/>
      <c r="UHB119" s="3"/>
      <c r="UHC119" s="3"/>
      <c r="UHD119" s="3"/>
      <c r="UHE119" s="3"/>
      <c r="UHF119" s="3"/>
      <c r="UHG119" s="3"/>
      <c r="UHH119" s="3"/>
      <c r="UHI119" s="3"/>
      <c r="UHJ119" s="3"/>
      <c r="UHK119" s="3"/>
      <c r="UHL119" s="3"/>
      <c r="UHM119" s="3"/>
      <c r="UHN119" s="3"/>
      <c r="UHO119" s="3"/>
      <c r="UHP119" s="3"/>
      <c r="UHQ119" s="3"/>
      <c r="UHR119" s="3"/>
      <c r="UHS119" s="3"/>
      <c r="UHT119" s="3"/>
      <c r="UHU119" s="3"/>
      <c r="UHV119" s="3"/>
      <c r="UHW119" s="3"/>
      <c r="UHX119" s="3"/>
      <c r="UHY119" s="3"/>
      <c r="UHZ119" s="3"/>
      <c r="UIA119" s="3"/>
      <c r="UIB119" s="3"/>
      <c r="UIC119" s="3"/>
      <c r="UID119" s="3"/>
      <c r="UIE119" s="3"/>
      <c r="UIF119" s="3"/>
      <c r="UIG119" s="3"/>
      <c r="UIH119" s="3"/>
      <c r="UII119" s="3"/>
      <c r="UIJ119" s="3"/>
      <c r="UIK119" s="3"/>
      <c r="UIL119" s="3"/>
      <c r="UIM119" s="3"/>
      <c r="UIN119" s="3"/>
      <c r="UIO119" s="3"/>
      <c r="UIP119" s="3"/>
      <c r="UIQ119" s="3"/>
      <c r="UIR119" s="3"/>
      <c r="UIS119" s="3"/>
      <c r="UIT119" s="3"/>
      <c r="UIU119" s="3"/>
      <c r="UIV119" s="3"/>
      <c r="UIW119" s="3"/>
      <c r="UIX119" s="3"/>
      <c r="UIY119" s="3"/>
      <c r="UIZ119" s="3"/>
      <c r="UJA119" s="3"/>
      <c r="UJB119" s="3"/>
      <c r="UJC119" s="3"/>
      <c r="UJD119" s="3"/>
      <c r="UJE119" s="3"/>
      <c r="UJF119" s="3"/>
      <c r="UJG119" s="3"/>
      <c r="UJH119" s="3"/>
      <c r="UJI119" s="3"/>
      <c r="UJJ119" s="3"/>
      <c r="UJK119" s="3"/>
      <c r="UJL119" s="3"/>
      <c r="UJM119" s="3"/>
      <c r="UJN119" s="3"/>
      <c r="UJO119" s="3"/>
      <c r="UJP119" s="3"/>
      <c r="UJQ119" s="3"/>
      <c r="UJR119" s="3"/>
      <c r="UJS119" s="3"/>
      <c r="UJT119" s="3"/>
      <c r="UJU119" s="3"/>
      <c r="UJV119" s="3"/>
      <c r="UJW119" s="3"/>
      <c r="UJX119" s="3"/>
      <c r="UJY119" s="3"/>
      <c r="UJZ119" s="3"/>
      <c r="UKA119" s="3"/>
      <c r="UKB119" s="3"/>
      <c r="UKC119" s="3"/>
      <c r="UKD119" s="3"/>
      <c r="UKE119" s="3"/>
      <c r="UKF119" s="3"/>
      <c r="UKG119" s="3"/>
      <c r="UKH119" s="3"/>
      <c r="UKI119" s="3"/>
      <c r="UKJ119" s="3"/>
      <c r="UKK119" s="3"/>
      <c r="UKL119" s="3"/>
      <c r="UKM119" s="3"/>
      <c r="UKN119" s="3"/>
      <c r="UKO119" s="3"/>
      <c r="UKP119" s="3"/>
      <c r="UKQ119" s="3"/>
      <c r="UKR119" s="3"/>
      <c r="UKS119" s="3"/>
      <c r="UKT119" s="3"/>
      <c r="UKU119" s="3"/>
      <c r="UKV119" s="3"/>
      <c r="UKW119" s="3"/>
      <c r="UKX119" s="3"/>
      <c r="UKY119" s="3"/>
      <c r="UKZ119" s="3"/>
      <c r="ULA119" s="3"/>
      <c r="ULB119" s="3"/>
      <c r="ULC119" s="3"/>
      <c r="ULD119" s="3"/>
      <c r="ULE119" s="3"/>
      <c r="ULF119" s="3"/>
      <c r="ULG119" s="3"/>
      <c r="ULH119" s="3"/>
      <c r="ULI119" s="3"/>
      <c r="ULJ119" s="3"/>
      <c r="ULK119" s="3"/>
      <c r="ULL119" s="3"/>
      <c r="ULM119" s="3"/>
      <c r="ULN119" s="3"/>
      <c r="ULO119" s="3"/>
      <c r="ULP119" s="3"/>
      <c r="ULQ119" s="3"/>
      <c r="ULR119" s="3"/>
      <c r="ULS119" s="3"/>
      <c r="ULT119" s="3"/>
      <c r="ULU119" s="3"/>
      <c r="ULV119" s="3"/>
      <c r="ULW119" s="3"/>
      <c r="ULX119" s="3"/>
      <c r="ULY119" s="3"/>
      <c r="ULZ119" s="3"/>
      <c r="UMA119" s="3"/>
      <c r="UMB119" s="3"/>
      <c r="UMC119" s="3"/>
      <c r="UMD119" s="3"/>
      <c r="UME119" s="3"/>
      <c r="UMF119" s="3"/>
      <c r="UMG119" s="3"/>
      <c r="UMH119" s="3"/>
      <c r="UMI119" s="3"/>
      <c r="UMJ119" s="3"/>
      <c r="UMK119" s="3"/>
      <c r="UML119" s="3"/>
      <c r="UMM119" s="3"/>
      <c r="UMN119" s="3"/>
      <c r="UMO119" s="3"/>
      <c r="UMP119" s="3"/>
      <c r="UMQ119" s="3"/>
      <c r="UMR119" s="3"/>
      <c r="UMS119" s="3"/>
      <c r="UMT119" s="3"/>
      <c r="UMU119" s="3"/>
      <c r="UMV119" s="3"/>
      <c r="UMW119" s="3"/>
      <c r="UMX119" s="3"/>
      <c r="UMY119" s="3"/>
      <c r="UMZ119" s="3"/>
      <c r="UNA119" s="3"/>
      <c r="UNB119" s="3"/>
      <c r="UNC119" s="3"/>
      <c r="UND119" s="3"/>
      <c r="UNE119" s="3"/>
      <c r="UNF119" s="3"/>
      <c r="UNG119" s="3"/>
      <c r="UNH119" s="3"/>
      <c r="UNI119" s="3"/>
      <c r="UNJ119" s="3"/>
      <c r="UNK119" s="3"/>
      <c r="UNL119" s="3"/>
      <c r="UNM119" s="3"/>
      <c r="UNN119" s="3"/>
      <c r="UNO119" s="3"/>
      <c r="UNP119" s="3"/>
      <c r="UNQ119" s="3"/>
      <c r="UNR119" s="3"/>
      <c r="UNS119" s="3"/>
      <c r="UNT119" s="3"/>
      <c r="UNU119" s="3"/>
      <c r="UNV119" s="3"/>
      <c r="UNW119" s="3"/>
      <c r="UNX119" s="3"/>
      <c r="UNY119" s="3"/>
      <c r="UNZ119" s="3"/>
      <c r="UOA119" s="3"/>
      <c r="UOB119" s="3"/>
      <c r="UOC119" s="3"/>
      <c r="UOD119" s="3"/>
      <c r="UOE119" s="3"/>
      <c r="UOF119" s="3"/>
      <c r="UOG119" s="3"/>
      <c r="UOH119" s="3"/>
      <c r="UOI119" s="3"/>
      <c r="UOJ119" s="3"/>
      <c r="UOK119" s="3"/>
      <c r="UOL119" s="3"/>
      <c r="UOM119" s="3"/>
      <c r="UON119" s="3"/>
      <c r="UOO119" s="3"/>
      <c r="UOP119" s="3"/>
      <c r="UOQ119" s="3"/>
      <c r="UOR119" s="3"/>
      <c r="UOS119" s="3"/>
      <c r="UOT119" s="3"/>
      <c r="UOU119" s="3"/>
      <c r="UOV119" s="3"/>
      <c r="UOW119" s="3"/>
      <c r="UOX119" s="3"/>
      <c r="UOY119" s="3"/>
      <c r="UOZ119" s="3"/>
      <c r="UPA119" s="3"/>
      <c r="UPB119" s="3"/>
      <c r="UPC119" s="3"/>
      <c r="UPD119" s="3"/>
      <c r="UPE119" s="3"/>
      <c r="UPF119" s="3"/>
      <c r="UPG119" s="3"/>
      <c r="UPH119" s="3"/>
      <c r="UPI119" s="3"/>
      <c r="UPJ119" s="3"/>
      <c r="UPK119" s="3"/>
      <c r="UPL119" s="3"/>
      <c r="UPM119" s="3"/>
      <c r="UPN119" s="3"/>
      <c r="UPO119" s="3"/>
      <c r="UPP119" s="3"/>
      <c r="UPQ119" s="3"/>
      <c r="UPR119" s="3"/>
      <c r="UPS119" s="3"/>
      <c r="UPT119" s="3"/>
      <c r="UPU119" s="3"/>
      <c r="UPV119" s="3"/>
      <c r="UPW119" s="3"/>
      <c r="UPX119" s="3"/>
      <c r="UPY119" s="3"/>
      <c r="UPZ119" s="3"/>
      <c r="UQA119" s="3"/>
      <c r="UQB119" s="3"/>
      <c r="UQC119" s="3"/>
      <c r="UQD119" s="3"/>
      <c r="UQE119" s="3"/>
      <c r="UQF119" s="3"/>
      <c r="UQG119" s="3"/>
      <c r="UQH119" s="3"/>
      <c r="UQI119" s="3"/>
      <c r="UQJ119" s="3"/>
      <c r="UQK119" s="3"/>
      <c r="UQL119" s="3"/>
      <c r="UQM119" s="3"/>
      <c r="UQN119" s="3"/>
      <c r="UQO119" s="3"/>
      <c r="UQP119" s="3"/>
      <c r="UQQ119" s="3"/>
      <c r="UQR119" s="3"/>
      <c r="UQS119" s="3"/>
      <c r="UQT119" s="3"/>
      <c r="UQU119" s="3"/>
      <c r="UQV119" s="3"/>
      <c r="UQW119" s="3"/>
      <c r="UQX119" s="3"/>
      <c r="UQY119" s="3"/>
      <c r="UQZ119" s="3"/>
      <c r="URA119" s="3"/>
      <c r="URB119" s="3"/>
      <c r="URC119" s="3"/>
      <c r="URD119" s="3"/>
      <c r="URE119" s="3"/>
      <c r="URF119" s="3"/>
      <c r="URG119" s="3"/>
      <c r="URH119" s="3"/>
      <c r="URI119" s="3"/>
      <c r="URJ119" s="3"/>
      <c r="URK119" s="3"/>
      <c r="URL119" s="3"/>
      <c r="URM119" s="3"/>
      <c r="URN119" s="3"/>
      <c r="URO119" s="3"/>
      <c r="URP119" s="3"/>
      <c r="URQ119" s="3"/>
      <c r="URR119" s="3"/>
      <c r="URS119" s="3"/>
      <c r="URT119" s="3"/>
      <c r="URU119" s="3"/>
      <c r="URV119" s="3"/>
      <c r="URW119" s="3"/>
      <c r="URX119" s="3"/>
      <c r="URY119" s="3"/>
      <c r="URZ119" s="3"/>
      <c r="USA119" s="3"/>
      <c r="USB119" s="3"/>
      <c r="USC119" s="3"/>
      <c r="USD119" s="3"/>
      <c r="USE119" s="3"/>
      <c r="USF119" s="3"/>
      <c r="USG119" s="3"/>
      <c r="USH119" s="3"/>
      <c r="USI119" s="3"/>
      <c r="USJ119" s="3"/>
      <c r="USK119" s="3"/>
      <c r="USL119" s="3"/>
      <c r="USM119" s="3"/>
      <c r="USN119" s="3"/>
      <c r="USO119" s="3"/>
      <c r="USP119" s="3"/>
      <c r="USQ119" s="3"/>
      <c r="USR119" s="3"/>
      <c r="USS119" s="3"/>
      <c r="UST119" s="3"/>
      <c r="USU119" s="3"/>
      <c r="USV119" s="3"/>
      <c r="USW119" s="3"/>
      <c r="USX119" s="3"/>
      <c r="USY119" s="3"/>
      <c r="USZ119" s="3"/>
      <c r="UTA119" s="3"/>
      <c r="UTB119" s="3"/>
      <c r="UTC119" s="3"/>
      <c r="UTD119" s="3"/>
      <c r="UTE119" s="3"/>
      <c r="UTF119" s="3"/>
      <c r="UTG119" s="3"/>
      <c r="UTH119" s="3"/>
      <c r="UTI119" s="3"/>
      <c r="UTJ119" s="3"/>
      <c r="UTK119" s="3"/>
      <c r="UTL119" s="3"/>
      <c r="UTM119" s="3"/>
      <c r="UTN119" s="3"/>
      <c r="UTO119" s="3"/>
      <c r="UTP119" s="3"/>
      <c r="UTQ119" s="3"/>
      <c r="UTR119" s="3"/>
      <c r="UTS119" s="3"/>
      <c r="UTT119" s="3"/>
      <c r="UTU119" s="3"/>
      <c r="UTV119" s="3"/>
      <c r="UTW119" s="3"/>
      <c r="UTX119" s="3"/>
      <c r="UTY119" s="3"/>
      <c r="UTZ119" s="3"/>
      <c r="UUA119" s="3"/>
      <c r="UUB119" s="3"/>
      <c r="UUC119" s="3"/>
      <c r="UUD119" s="3"/>
      <c r="UUE119" s="3"/>
      <c r="UUF119" s="3"/>
      <c r="UUG119" s="3"/>
      <c r="UUH119" s="3"/>
      <c r="UUI119" s="3"/>
      <c r="UUJ119" s="3"/>
      <c r="UUK119" s="3"/>
      <c r="UUL119" s="3"/>
      <c r="UUM119" s="3"/>
      <c r="UUN119" s="3"/>
      <c r="UUO119" s="3"/>
      <c r="UUP119" s="3"/>
      <c r="UUQ119" s="3"/>
      <c r="UUR119" s="3"/>
      <c r="UUS119" s="3"/>
      <c r="UUT119" s="3"/>
      <c r="UUU119" s="3"/>
      <c r="UUV119" s="3"/>
      <c r="UUW119" s="3"/>
      <c r="UUX119" s="3"/>
      <c r="UUY119" s="3"/>
      <c r="UUZ119" s="3"/>
      <c r="UVA119" s="3"/>
      <c r="UVB119" s="3"/>
      <c r="UVC119" s="3"/>
      <c r="UVD119" s="3"/>
      <c r="UVE119" s="3"/>
      <c r="UVF119" s="3"/>
      <c r="UVG119" s="3"/>
      <c r="UVH119" s="3"/>
      <c r="UVI119" s="3"/>
      <c r="UVJ119" s="3"/>
      <c r="UVK119" s="3"/>
      <c r="UVL119" s="3"/>
      <c r="UVM119" s="3"/>
      <c r="UVN119" s="3"/>
      <c r="UVO119" s="3"/>
      <c r="UVP119" s="3"/>
      <c r="UVQ119" s="3"/>
      <c r="UVR119" s="3"/>
      <c r="UVS119" s="3"/>
      <c r="UVT119" s="3"/>
      <c r="UVU119" s="3"/>
      <c r="UVV119" s="3"/>
      <c r="UVW119" s="3"/>
      <c r="UVX119" s="3"/>
      <c r="UVY119" s="3"/>
      <c r="UVZ119" s="3"/>
      <c r="UWA119" s="3"/>
      <c r="UWB119" s="3"/>
      <c r="UWC119" s="3"/>
      <c r="UWD119" s="3"/>
      <c r="UWE119" s="3"/>
      <c r="UWF119" s="3"/>
      <c r="UWG119" s="3"/>
      <c r="UWH119" s="3"/>
      <c r="UWI119" s="3"/>
      <c r="UWJ119" s="3"/>
      <c r="UWK119" s="3"/>
      <c r="UWL119" s="3"/>
      <c r="UWM119" s="3"/>
      <c r="UWN119" s="3"/>
      <c r="UWO119" s="3"/>
      <c r="UWP119" s="3"/>
      <c r="UWQ119" s="3"/>
      <c r="UWR119" s="3"/>
      <c r="UWS119" s="3"/>
      <c r="UWT119" s="3"/>
      <c r="UWU119" s="3"/>
      <c r="UWV119" s="3"/>
      <c r="UWW119" s="3"/>
      <c r="UWX119" s="3"/>
      <c r="UWY119" s="3"/>
      <c r="UWZ119" s="3"/>
      <c r="UXA119" s="3"/>
      <c r="UXB119" s="3"/>
      <c r="UXC119" s="3"/>
      <c r="UXD119" s="3"/>
      <c r="UXE119" s="3"/>
      <c r="UXF119" s="3"/>
      <c r="UXG119" s="3"/>
      <c r="UXH119" s="3"/>
      <c r="UXI119" s="3"/>
      <c r="UXJ119" s="3"/>
      <c r="UXK119" s="3"/>
      <c r="UXL119" s="3"/>
      <c r="UXM119" s="3"/>
      <c r="UXN119" s="3"/>
      <c r="UXO119" s="3"/>
      <c r="UXP119" s="3"/>
      <c r="UXQ119" s="3"/>
      <c r="UXR119" s="3"/>
      <c r="UXS119" s="3"/>
      <c r="UXT119" s="3"/>
      <c r="UXU119" s="3"/>
      <c r="UXV119" s="3"/>
      <c r="UXW119" s="3"/>
      <c r="UXX119" s="3"/>
      <c r="UXY119" s="3"/>
      <c r="UXZ119" s="3"/>
      <c r="UYA119" s="3"/>
      <c r="UYB119" s="3"/>
      <c r="UYC119" s="3"/>
      <c r="UYD119" s="3"/>
      <c r="UYE119" s="3"/>
      <c r="UYF119" s="3"/>
      <c r="UYG119" s="3"/>
      <c r="UYH119" s="3"/>
      <c r="UYI119" s="3"/>
      <c r="UYJ119" s="3"/>
      <c r="UYK119" s="3"/>
      <c r="UYL119" s="3"/>
      <c r="UYM119" s="3"/>
      <c r="UYN119" s="3"/>
      <c r="UYO119" s="3"/>
      <c r="UYP119" s="3"/>
      <c r="UYQ119" s="3"/>
      <c r="UYR119" s="3"/>
      <c r="UYS119" s="3"/>
      <c r="UYT119" s="3"/>
      <c r="UYU119" s="3"/>
      <c r="UYV119" s="3"/>
      <c r="UYW119" s="3"/>
      <c r="UYX119" s="3"/>
      <c r="UYY119" s="3"/>
      <c r="UYZ119" s="3"/>
      <c r="UZA119" s="3"/>
      <c r="UZB119" s="3"/>
      <c r="UZC119" s="3"/>
      <c r="UZD119" s="3"/>
      <c r="UZE119" s="3"/>
      <c r="UZF119" s="3"/>
      <c r="UZG119" s="3"/>
      <c r="UZH119" s="3"/>
      <c r="UZI119" s="3"/>
      <c r="UZJ119" s="3"/>
      <c r="UZK119" s="3"/>
      <c r="UZL119" s="3"/>
      <c r="UZM119" s="3"/>
      <c r="UZN119" s="3"/>
      <c r="UZO119" s="3"/>
      <c r="UZP119" s="3"/>
      <c r="UZQ119" s="3"/>
      <c r="UZR119" s="3"/>
      <c r="UZS119" s="3"/>
      <c r="UZT119" s="3"/>
      <c r="UZU119" s="3"/>
      <c r="UZV119" s="3"/>
      <c r="UZW119" s="3"/>
      <c r="UZX119" s="3"/>
      <c r="UZY119" s="3"/>
      <c r="UZZ119" s="3"/>
      <c r="VAA119" s="3"/>
      <c r="VAB119" s="3"/>
      <c r="VAC119" s="3"/>
      <c r="VAD119" s="3"/>
      <c r="VAE119" s="3"/>
      <c r="VAF119" s="3"/>
      <c r="VAG119" s="3"/>
      <c r="VAH119" s="3"/>
      <c r="VAI119" s="3"/>
      <c r="VAJ119" s="3"/>
      <c r="VAK119" s="3"/>
      <c r="VAL119" s="3"/>
      <c r="VAM119" s="3"/>
      <c r="VAN119" s="3"/>
      <c r="VAO119" s="3"/>
      <c r="VAP119" s="3"/>
      <c r="VAQ119" s="3"/>
      <c r="VAR119" s="3"/>
      <c r="VAS119" s="3"/>
      <c r="VAT119" s="3"/>
      <c r="VAU119" s="3"/>
      <c r="VAV119" s="3"/>
      <c r="VAW119" s="3"/>
      <c r="VAX119" s="3"/>
      <c r="VAY119" s="3"/>
      <c r="VAZ119" s="3"/>
      <c r="VBA119" s="3"/>
      <c r="VBB119" s="3"/>
      <c r="VBC119" s="3"/>
      <c r="VBD119" s="3"/>
      <c r="VBE119" s="3"/>
      <c r="VBF119" s="3"/>
      <c r="VBG119" s="3"/>
      <c r="VBH119" s="3"/>
      <c r="VBI119" s="3"/>
      <c r="VBJ119" s="3"/>
      <c r="VBK119" s="3"/>
      <c r="VBL119" s="3"/>
      <c r="VBM119" s="3"/>
      <c r="VBN119" s="3"/>
      <c r="VBO119" s="3"/>
      <c r="VBP119" s="3"/>
      <c r="VBQ119" s="3"/>
      <c r="VBR119" s="3"/>
      <c r="VBS119" s="3"/>
      <c r="VBT119" s="3"/>
      <c r="VBU119" s="3"/>
      <c r="VBV119" s="3"/>
      <c r="VBW119" s="3"/>
      <c r="VBX119" s="3"/>
      <c r="VBY119" s="3"/>
      <c r="VBZ119" s="3"/>
      <c r="VCA119" s="3"/>
      <c r="VCB119" s="3"/>
      <c r="VCC119" s="3"/>
      <c r="VCD119" s="3"/>
      <c r="VCE119" s="3"/>
      <c r="VCF119" s="3"/>
      <c r="VCG119" s="3"/>
      <c r="VCH119" s="3"/>
      <c r="VCI119" s="3"/>
      <c r="VCJ119" s="3"/>
      <c r="VCK119" s="3"/>
      <c r="VCL119" s="3"/>
      <c r="VCM119" s="3"/>
      <c r="VCN119" s="3"/>
      <c r="VCO119" s="3"/>
      <c r="VCP119" s="3"/>
      <c r="VCQ119" s="3"/>
      <c r="VCR119" s="3"/>
      <c r="VCS119" s="3"/>
      <c r="VCT119" s="3"/>
      <c r="VCU119" s="3"/>
      <c r="VCV119" s="3"/>
      <c r="VCW119" s="3"/>
      <c r="VCX119" s="3"/>
      <c r="VCY119" s="3"/>
      <c r="VCZ119" s="3"/>
      <c r="VDA119" s="3"/>
      <c r="VDB119" s="3"/>
      <c r="VDC119" s="3"/>
      <c r="VDD119" s="3"/>
      <c r="VDE119" s="3"/>
      <c r="VDF119" s="3"/>
      <c r="VDG119" s="3"/>
      <c r="VDH119" s="3"/>
      <c r="VDI119" s="3"/>
      <c r="VDJ119" s="3"/>
      <c r="VDK119" s="3"/>
      <c r="VDL119" s="3"/>
      <c r="VDM119" s="3"/>
      <c r="VDN119" s="3"/>
      <c r="VDO119" s="3"/>
      <c r="VDP119" s="3"/>
      <c r="VDQ119" s="3"/>
      <c r="VDR119" s="3"/>
      <c r="VDS119" s="3"/>
      <c r="VDT119" s="3"/>
      <c r="VDU119" s="3"/>
      <c r="VDV119" s="3"/>
      <c r="VDW119" s="3"/>
      <c r="VDX119" s="3"/>
      <c r="VDY119" s="3"/>
      <c r="VDZ119" s="3"/>
      <c r="VEA119" s="3"/>
      <c r="VEB119" s="3"/>
      <c r="VEC119" s="3"/>
      <c r="VED119" s="3"/>
      <c r="VEE119" s="3"/>
      <c r="VEF119" s="3"/>
      <c r="VEG119" s="3"/>
      <c r="VEH119" s="3"/>
      <c r="VEI119" s="3"/>
      <c r="VEJ119" s="3"/>
      <c r="VEK119" s="3"/>
      <c r="VEL119" s="3"/>
      <c r="VEM119" s="3"/>
      <c r="VEN119" s="3"/>
      <c r="VEO119" s="3"/>
      <c r="VEP119" s="3"/>
      <c r="VEQ119" s="3"/>
      <c r="VER119" s="3"/>
      <c r="VES119" s="3"/>
      <c r="VET119" s="3"/>
      <c r="VEU119" s="3"/>
      <c r="VEV119" s="3"/>
      <c r="VEW119" s="3"/>
      <c r="VEX119" s="3"/>
      <c r="VEY119" s="3"/>
      <c r="VEZ119" s="3"/>
      <c r="VFA119" s="3"/>
      <c r="VFB119" s="3"/>
      <c r="VFC119" s="3"/>
      <c r="VFD119" s="3"/>
      <c r="VFE119" s="3"/>
      <c r="VFF119" s="3"/>
      <c r="VFG119" s="3"/>
      <c r="VFH119" s="3"/>
      <c r="VFI119" s="3"/>
      <c r="VFJ119" s="3"/>
      <c r="VFK119" s="3"/>
      <c r="VFL119" s="3"/>
      <c r="VFM119" s="3"/>
      <c r="VFN119" s="3"/>
      <c r="VFO119" s="3"/>
      <c r="VFP119" s="3"/>
      <c r="VFQ119" s="3"/>
      <c r="VFR119" s="3"/>
      <c r="VFS119" s="3"/>
      <c r="VFT119" s="3"/>
      <c r="VFU119" s="3"/>
      <c r="VFV119" s="3"/>
      <c r="VFW119" s="3"/>
      <c r="VFX119" s="3"/>
      <c r="VFY119" s="3"/>
      <c r="VFZ119" s="3"/>
      <c r="VGA119" s="3"/>
      <c r="VGB119" s="3"/>
      <c r="VGC119" s="3"/>
      <c r="VGD119" s="3"/>
      <c r="VGE119" s="3"/>
      <c r="VGF119" s="3"/>
      <c r="VGG119" s="3"/>
      <c r="VGH119" s="3"/>
      <c r="VGI119" s="3"/>
      <c r="VGJ119" s="3"/>
      <c r="VGK119" s="3"/>
      <c r="VGL119" s="3"/>
      <c r="VGM119" s="3"/>
      <c r="VGN119" s="3"/>
      <c r="VGO119" s="3"/>
      <c r="VGP119" s="3"/>
      <c r="VGQ119" s="3"/>
      <c r="VGR119" s="3"/>
      <c r="VGS119" s="3"/>
      <c r="VGT119" s="3"/>
      <c r="VGU119" s="3"/>
      <c r="VGV119" s="3"/>
      <c r="VGW119" s="3"/>
      <c r="VGX119" s="3"/>
      <c r="VGY119" s="3"/>
      <c r="VGZ119" s="3"/>
      <c r="VHA119" s="3"/>
      <c r="VHB119" s="3"/>
      <c r="VHC119" s="3"/>
      <c r="VHD119" s="3"/>
      <c r="VHE119" s="3"/>
      <c r="VHF119" s="3"/>
      <c r="VHG119" s="3"/>
      <c r="VHH119" s="3"/>
      <c r="VHI119" s="3"/>
      <c r="VHJ119" s="3"/>
      <c r="VHK119" s="3"/>
      <c r="VHL119" s="3"/>
      <c r="VHM119" s="3"/>
      <c r="VHN119" s="3"/>
      <c r="VHO119" s="3"/>
      <c r="VHP119" s="3"/>
      <c r="VHQ119" s="3"/>
      <c r="VHR119" s="3"/>
      <c r="VHS119" s="3"/>
      <c r="VHT119" s="3"/>
      <c r="VHU119" s="3"/>
      <c r="VHV119" s="3"/>
      <c r="VHW119" s="3"/>
      <c r="VHX119" s="3"/>
      <c r="VHY119" s="3"/>
      <c r="VHZ119" s="3"/>
      <c r="VIA119" s="3"/>
      <c r="VIB119" s="3"/>
      <c r="VIC119" s="3"/>
      <c r="VID119" s="3"/>
      <c r="VIE119" s="3"/>
      <c r="VIF119" s="3"/>
      <c r="VIG119" s="3"/>
      <c r="VIH119" s="3"/>
      <c r="VII119" s="3"/>
      <c r="VIJ119" s="3"/>
      <c r="VIK119" s="3"/>
      <c r="VIL119" s="3"/>
      <c r="VIM119" s="3"/>
      <c r="VIN119" s="3"/>
      <c r="VIO119" s="3"/>
      <c r="VIP119" s="3"/>
      <c r="VIQ119" s="3"/>
      <c r="VIR119" s="3"/>
      <c r="VIS119" s="3"/>
      <c r="VIT119" s="3"/>
      <c r="VIU119" s="3"/>
      <c r="VIV119" s="3"/>
      <c r="VIW119" s="3"/>
      <c r="VIX119" s="3"/>
      <c r="VIY119" s="3"/>
      <c r="VIZ119" s="3"/>
      <c r="VJA119" s="3"/>
      <c r="VJB119" s="3"/>
      <c r="VJC119" s="3"/>
      <c r="VJD119" s="3"/>
      <c r="VJE119" s="3"/>
      <c r="VJF119" s="3"/>
      <c r="VJG119" s="3"/>
      <c r="VJH119" s="3"/>
      <c r="VJI119" s="3"/>
      <c r="VJJ119" s="3"/>
      <c r="VJK119" s="3"/>
      <c r="VJL119" s="3"/>
      <c r="VJM119" s="3"/>
      <c r="VJN119" s="3"/>
      <c r="VJO119" s="3"/>
      <c r="VJP119" s="3"/>
      <c r="VJQ119" s="3"/>
      <c r="VJR119" s="3"/>
      <c r="VJS119" s="3"/>
      <c r="VJT119" s="3"/>
      <c r="VJU119" s="3"/>
      <c r="VJV119" s="3"/>
      <c r="VJW119" s="3"/>
      <c r="VJX119" s="3"/>
      <c r="VJY119" s="3"/>
      <c r="VJZ119" s="3"/>
      <c r="VKA119" s="3"/>
      <c r="VKB119" s="3"/>
      <c r="VKC119" s="3"/>
      <c r="VKD119" s="3"/>
      <c r="VKE119" s="3"/>
      <c r="VKF119" s="3"/>
      <c r="VKG119" s="3"/>
      <c r="VKH119" s="3"/>
      <c r="VKI119" s="3"/>
      <c r="VKJ119" s="3"/>
      <c r="VKK119" s="3"/>
      <c r="VKL119" s="3"/>
      <c r="VKM119" s="3"/>
      <c r="VKN119" s="3"/>
      <c r="VKO119" s="3"/>
      <c r="VKP119" s="3"/>
      <c r="VKQ119" s="3"/>
      <c r="VKR119" s="3"/>
      <c r="VKS119" s="3"/>
      <c r="VKT119" s="3"/>
      <c r="VKU119" s="3"/>
      <c r="VKV119" s="3"/>
      <c r="VKW119" s="3"/>
      <c r="VKX119" s="3"/>
      <c r="VKY119" s="3"/>
      <c r="VKZ119" s="3"/>
      <c r="VLA119" s="3"/>
      <c r="VLB119" s="3"/>
      <c r="VLC119" s="3"/>
      <c r="VLD119" s="3"/>
      <c r="VLE119" s="3"/>
      <c r="VLF119" s="3"/>
      <c r="VLG119" s="3"/>
      <c r="VLH119" s="3"/>
      <c r="VLI119" s="3"/>
      <c r="VLJ119" s="3"/>
      <c r="VLK119" s="3"/>
      <c r="VLL119" s="3"/>
      <c r="VLM119" s="3"/>
      <c r="VLN119" s="3"/>
      <c r="VLO119" s="3"/>
      <c r="VLP119" s="3"/>
      <c r="VLQ119" s="3"/>
      <c r="VLR119" s="3"/>
      <c r="VLS119" s="3"/>
      <c r="VLT119" s="3"/>
      <c r="VLU119" s="3"/>
      <c r="VLV119" s="3"/>
      <c r="VLW119" s="3"/>
      <c r="VLX119" s="3"/>
      <c r="VLY119" s="3"/>
      <c r="VLZ119" s="3"/>
      <c r="VMA119" s="3"/>
      <c r="VMB119" s="3"/>
      <c r="VMC119" s="3"/>
      <c r="VMD119" s="3"/>
      <c r="VME119" s="3"/>
      <c r="VMF119" s="3"/>
      <c r="VMG119" s="3"/>
      <c r="VMH119" s="3"/>
      <c r="VMI119" s="3"/>
      <c r="VMJ119" s="3"/>
      <c r="VMK119" s="3"/>
      <c r="VML119" s="3"/>
      <c r="VMM119" s="3"/>
      <c r="VMN119" s="3"/>
      <c r="VMO119" s="3"/>
      <c r="VMP119" s="3"/>
      <c r="VMQ119" s="3"/>
      <c r="VMR119" s="3"/>
      <c r="VMS119" s="3"/>
      <c r="VMT119" s="3"/>
      <c r="VMU119" s="3"/>
      <c r="VMV119" s="3"/>
      <c r="VMW119" s="3"/>
      <c r="VMX119" s="3"/>
      <c r="VMY119" s="3"/>
      <c r="VMZ119" s="3"/>
      <c r="VNA119" s="3"/>
      <c r="VNB119" s="3"/>
      <c r="VNC119" s="3"/>
      <c r="VND119" s="3"/>
      <c r="VNE119" s="3"/>
      <c r="VNF119" s="3"/>
      <c r="VNG119" s="3"/>
      <c r="VNH119" s="3"/>
      <c r="VNI119" s="3"/>
      <c r="VNJ119" s="3"/>
      <c r="VNK119" s="3"/>
      <c r="VNL119" s="3"/>
      <c r="VNM119" s="3"/>
      <c r="VNN119" s="3"/>
      <c r="VNO119" s="3"/>
      <c r="VNP119" s="3"/>
      <c r="VNQ119" s="3"/>
      <c r="VNR119" s="3"/>
      <c r="VNS119" s="3"/>
      <c r="VNT119" s="3"/>
      <c r="VNU119" s="3"/>
      <c r="VNV119" s="3"/>
      <c r="VNW119" s="3"/>
      <c r="VNX119" s="3"/>
      <c r="VNY119" s="3"/>
      <c r="VNZ119" s="3"/>
      <c r="VOA119" s="3"/>
      <c r="VOB119" s="3"/>
      <c r="VOC119" s="3"/>
      <c r="VOD119" s="3"/>
      <c r="VOE119" s="3"/>
      <c r="VOF119" s="3"/>
      <c r="VOG119" s="3"/>
      <c r="VOH119" s="3"/>
      <c r="VOI119" s="3"/>
      <c r="VOJ119" s="3"/>
      <c r="VOK119" s="3"/>
      <c r="VOL119" s="3"/>
      <c r="VOM119" s="3"/>
      <c r="VON119" s="3"/>
      <c r="VOO119" s="3"/>
      <c r="VOP119" s="3"/>
      <c r="VOQ119" s="3"/>
      <c r="VOR119" s="3"/>
      <c r="VOS119" s="3"/>
      <c r="VOT119" s="3"/>
      <c r="VOU119" s="3"/>
      <c r="VOV119" s="3"/>
      <c r="VOW119" s="3"/>
      <c r="VOX119" s="3"/>
      <c r="VOY119" s="3"/>
      <c r="VOZ119" s="3"/>
      <c r="VPA119" s="3"/>
      <c r="VPB119" s="3"/>
      <c r="VPC119" s="3"/>
      <c r="VPD119" s="3"/>
      <c r="VPE119" s="3"/>
      <c r="VPF119" s="3"/>
      <c r="VPG119" s="3"/>
      <c r="VPH119" s="3"/>
      <c r="VPI119" s="3"/>
      <c r="VPJ119" s="3"/>
      <c r="VPK119" s="3"/>
      <c r="VPL119" s="3"/>
      <c r="VPM119" s="3"/>
      <c r="VPN119" s="3"/>
      <c r="VPO119" s="3"/>
      <c r="VPP119" s="3"/>
      <c r="VPQ119" s="3"/>
      <c r="VPR119" s="3"/>
      <c r="VPS119" s="3"/>
      <c r="VPT119" s="3"/>
      <c r="VPU119" s="3"/>
      <c r="VPV119" s="3"/>
      <c r="VPW119" s="3"/>
      <c r="VPX119" s="3"/>
      <c r="VPY119" s="3"/>
      <c r="VPZ119" s="3"/>
      <c r="VQA119" s="3"/>
      <c r="VQB119" s="3"/>
      <c r="VQC119" s="3"/>
      <c r="VQD119" s="3"/>
      <c r="VQE119" s="3"/>
      <c r="VQF119" s="3"/>
      <c r="VQG119" s="3"/>
      <c r="VQH119" s="3"/>
      <c r="VQI119" s="3"/>
      <c r="VQJ119" s="3"/>
      <c r="VQK119" s="3"/>
      <c r="VQL119" s="3"/>
      <c r="VQM119" s="3"/>
      <c r="VQN119" s="3"/>
      <c r="VQO119" s="3"/>
      <c r="VQP119" s="3"/>
      <c r="VQQ119" s="3"/>
      <c r="VQR119" s="3"/>
      <c r="VQS119" s="3"/>
      <c r="VQT119" s="3"/>
      <c r="VQU119" s="3"/>
      <c r="VQV119" s="3"/>
      <c r="VQW119" s="3"/>
      <c r="VQX119" s="3"/>
      <c r="VQY119" s="3"/>
      <c r="VQZ119" s="3"/>
      <c r="VRA119" s="3"/>
      <c r="VRB119" s="3"/>
      <c r="VRC119" s="3"/>
      <c r="VRD119" s="3"/>
      <c r="VRE119" s="3"/>
      <c r="VRF119" s="3"/>
      <c r="VRG119" s="3"/>
      <c r="VRH119" s="3"/>
      <c r="VRI119" s="3"/>
      <c r="VRJ119" s="3"/>
      <c r="VRK119" s="3"/>
      <c r="VRL119" s="3"/>
      <c r="VRM119" s="3"/>
      <c r="VRN119" s="3"/>
      <c r="VRO119" s="3"/>
      <c r="VRP119" s="3"/>
      <c r="VRQ119" s="3"/>
      <c r="VRR119" s="3"/>
      <c r="VRS119" s="3"/>
      <c r="VRT119" s="3"/>
      <c r="VRU119" s="3"/>
      <c r="VRV119" s="3"/>
      <c r="VRW119" s="3"/>
      <c r="VRX119" s="3"/>
      <c r="VRY119" s="3"/>
      <c r="VRZ119" s="3"/>
      <c r="VSA119" s="3"/>
      <c r="VSB119" s="3"/>
      <c r="VSC119" s="3"/>
      <c r="VSD119" s="3"/>
      <c r="VSE119" s="3"/>
      <c r="VSF119" s="3"/>
      <c r="VSG119" s="3"/>
      <c r="VSH119" s="3"/>
      <c r="VSI119" s="3"/>
      <c r="VSJ119" s="3"/>
      <c r="VSK119" s="3"/>
      <c r="VSL119" s="3"/>
      <c r="VSM119" s="3"/>
      <c r="VSN119" s="3"/>
      <c r="VSO119" s="3"/>
      <c r="VSP119" s="3"/>
      <c r="VSQ119" s="3"/>
      <c r="VSR119" s="3"/>
      <c r="VSS119" s="3"/>
      <c r="VST119" s="3"/>
      <c r="VSU119" s="3"/>
      <c r="VSV119" s="3"/>
      <c r="VSW119" s="3"/>
      <c r="VSX119" s="3"/>
      <c r="VSY119" s="3"/>
      <c r="VSZ119" s="3"/>
      <c r="VTA119" s="3"/>
      <c r="VTB119" s="3"/>
      <c r="VTC119" s="3"/>
      <c r="VTD119" s="3"/>
      <c r="VTE119" s="3"/>
      <c r="VTF119" s="3"/>
      <c r="VTG119" s="3"/>
      <c r="VTH119" s="3"/>
      <c r="VTI119" s="3"/>
      <c r="VTJ119" s="3"/>
      <c r="VTK119" s="3"/>
      <c r="VTL119" s="3"/>
      <c r="VTM119" s="3"/>
      <c r="VTN119" s="3"/>
      <c r="VTO119" s="3"/>
      <c r="VTP119" s="3"/>
      <c r="VTQ119" s="3"/>
      <c r="VTR119" s="3"/>
      <c r="VTS119" s="3"/>
      <c r="VTT119" s="3"/>
      <c r="VTU119" s="3"/>
      <c r="VTV119" s="3"/>
      <c r="VTW119" s="3"/>
      <c r="VTX119" s="3"/>
      <c r="VTY119" s="3"/>
      <c r="VTZ119" s="3"/>
      <c r="VUA119" s="3"/>
      <c r="VUB119" s="3"/>
      <c r="VUC119" s="3"/>
      <c r="VUD119" s="3"/>
      <c r="VUE119" s="3"/>
      <c r="VUF119" s="3"/>
      <c r="VUG119" s="3"/>
      <c r="VUH119" s="3"/>
      <c r="VUI119" s="3"/>
      <c r="VUJ119" s="3"/>
      <c r="VUK119" s="3"/>
      <c r="VUL119" s="3"/>
      <c r="VUM119" s="3"/>
      <c r="VUN119" s="3"/>
      <c r="VUO119" s="3"/>
      <c r="VUP119" s="3"/>
      <c r="VUQ119" s="3"/>
      <c r="VUR119" s="3"/>
      <c r="VUS119" s="3"/>
      <c r="VUT119" s="3"/>
      <c r="VUU119" s="3"/>
      <c r="VUV119" s="3"/>
      <c r="VUW119" s="3"/>
      <c r="VUX119" s="3"/>
      <c r="VUY119" s="3"/>
      <c r="VUZ119" s="3"/>
      <c r="VVA119" s="3"/>
      <c r="VVB119" s="3"/>
      <c r="VVC119" s="3"/>
      <c r="VVD119" s="3"/>
      <c r="VVE119" s="3"/>
      <c r="VVF119" s="3"/>
      <c r="VVG119" s="3"/>
      <c r="VVH119" s="3"/>
      <c r="VVI119" s="3"/>
      <c r="VVJ119" s="3"/>
      <c r="VVK119" s="3"/>
      <c r="VVL119" s="3"/>
      <c r="VVM119" s="3"/>
      <c r="VVN119" s="3"/>
      <c r="VVO119" s="3"/>
      <c r="VVP119" s="3"/>
      <c r="VVQ119" s="3"/>
      <c r="VVR119" s="3"/>
      <c r="VVS119" s="3"/>
      <c r="VVT119" s="3"/>
      <c r="VVU119" s="3"/>
      <c r="VVV119" s="3"/>
      <c r="VVW119" s="3"/>
      <c r="VVX119" s="3"/>
      <c r="VVY119" s="3"/>
      <c r="VVZ119" s="3"/>
      <c r="VWA119" s="3"/>
      <c r="VWB119" s="3"/>
      <c r="VWC119" s="3"/>
      <c r="VWD119" s="3"/>
      <c r="VWE119" s="3"/>
      <c r="VWF119" s="3"/>
      <c r="VWG119" s="3"/>
      <c r="VWH119" s="3"/>
      <c r="VWI119" s="3"/>
      <c r="VWJ119" s="3"/>
      <c r="VWK119" s="3"/>
      <c r="VWL119" s="3"/>
      <c r="VWM119" s="3"/>
      <c r="VWN119" s="3"/>
      <c r="VWO119" s="3"/>
      <c r="VWP119" s="3"/>
      <c r="VWQ119" s="3"/>
      <c r="VWR119" s="3"/>
      <c r="VWS119" s="3"/>
      <c r="VWT119" s="3"/>
      <c r="VWU119" s="3"/>
      <c r="VWV119" s="3"/>
      <c r="VWW119" s="3"/>
      <c r="VWX119" s="3"/>
      <c r="VWY119" s="3"/>
      <c r="VWZ119" s="3"/>
      <c r="VXA119" s="3"/>
      <c r="VXB119" s="3"/>
      <c r="VXC119" s="3"/>
      <c r="VXD119" s="3"/>
      <c r="VXE119" s="3"/>
      <c r="VXF119" s="3"/>
      <c r="VXG119" s="3"/>
      <c r="VXH119" s="3"/>
      <c r="VXI119" s="3"/>
      <c r="VXJ119" s="3"/>
      <c r="VXK119" s="3"/>
      <c r="VXL119" s="3"/>
      <c r="VXM119" s="3"/>
      <c r="VXN119" s="3"/>
      <c r="VXO119" s="3"/>
      <c r="VXP119" s="3"/>
      <c r="VXQ119" s="3"/>
      <c r="VXR119" s="3"/>
      <c r="VXS119" s="3"/>
      <c r="VXT119" s="3"/>
      <c r="VXU119" s="3"/>
      <c r="VXV119" s="3"/>
      <c r="VXW119" s="3"/>
      <c r="VXX119" s="3"/>
      <c r="VXY119" s="3"/>
      <c r="VXZ119" s="3"/>
      <c r="VYA119" s="3"/>
      <c r="VYB119" s="3"/>
      <c r="VYC119" s="3"/>
      <c r="VYD119" s="3"/>
      <c r="VYE119" s="3"/>
      <c r="VYF119" s="3"/>
      <c r="VYG119" s="3"/>
      <c r="VYH119" s="3"/>
      <c r="VYI119" s="3"/>
      <c r="VYJ119" s="3"/>
      <c r="VYK119" s="3"/>
      <c r="VYL119" s="3"/>
      <c r="VYM119" s="3"/>
      <c r="VYN119" s="3"/>
      <c r="VYO119" s="3"/>
      <c r="VYP119" s="3"/>
      <c r="VYQ119" s="3"/>
      <c r="VYR119" s="3"/>
      <c r="VYS119" s="3"/>
      <c r="VYT119" s="3"/>
      <c r="VYU119" s="3"/>
      <c r="VYV119" s="3"/>
      <c r="VYW119" s="3"/>
      <c r="VYX119" s="3"/>
      <c r="VYY119" s="3"/>
      <c r="VYZ119" s="3"/>
      <c r="VZA119" s="3"/>
      <c r="VZB119" s="3"/>
      <c r="VZC119" s="3"/>
      <c r="VZD119" s="3"/>
      <c r="VZE119" s="3"/>
      <c r="VZF119" s="3"/>
      <c r="VZG119" s="3"/>
      <c r="VZH119" s="3"/>
      <c r="VZI119" s="3"/>
      <c r="VZJ119" s="3"/>
      <c r="VZK119" s="3"/>
      <c r="VZL119" s="3"/>
      <c r="VZM119" s="3"/>
      <c r="VZN119" s="3"/>
      <c r="VZO119" s="3"/>
      <c r="VZP119" s="3"/>
      <c r="VZQ119" s="3"/>
      <c r="VZR119" s="3"/>
      <c r="VZS119" s="3"/>
      <c r="VZT119" s="3"/>
      <c r="VZU119" s="3"/>
      <c r="VZV119" s="3"/>
      <c r="VZW119" s="3"/>
      <c r="VZX119" s="3"/>
      <c r="VZY119" s="3"/>
      <c r="VZZ119" s="3"/>
      <c r="WAA119" s="3"/>
      <c r="WAB119" s="3"/>
      <c r="WAC119" s="3"/>
      <c r="WAD119" s="3"/>
      <c r="WAE119" s="3"/>
      <c r="WAF119" s="3"/>
      <c r="WAG119" s="3"/>
      <c r="WAH119" s="3"/>
      <c r="WAI119" s="3"/>
      <c r="WAJ119" s="3"/>
      <c r="WAK119" s="3"/>
      <c r="WAL119" s="3"/>
      <c r="WAM119" s="3"/>
      <c r="WAN119" s="3"/>
      <c r="WAO119" s="3"/>
      <c r="WAP119" s="3"/>
      <c r="WAQ119" s="3"/>
      <c r="WAR119" s="3"/>
      <c r="WAS119" s="3"/>
      <c r="WAT119" s="3"/>
      <c r="WAU119" s="3"/>
      <c r="WAV119" s="3"/>
      <c r="WAW119" s="3"/>
      <c r="WAX119" s="3"/>
      <c r="WAY119" s="3"/>
      <c r="WAZ119" s="3"/>
      <c r="WBA119" s="3"/>
      <c r="WBB119" s="3"/>
      <c r="WBC119" s="3"/>
      <c r="WBD119" s="3"/>
      <c r="WBE119" s="3"/>
      <c r="WBF119" s="3"/>
      <c r="WBG119" s="3"/>
      <c r="WBH119" s="3"/>
      <c r="WBI119" s="3"/>
      <c r="WBJ119" s="3"/>
      <c r="WBK119" s="3"/>
      <c r="WBL119" s="3"/>
      <c r="WBM119" s="3"/>
      <c r="WBN119" s="3"/>
      <c r="WBO119" s="3"/>
      <c r="WBP119" s="3"/>
      <c r="WBQ119" s="3"/>
      <c r="WBR119" s="3"/>
      <c r="WBS119" s="3"/>
      <c r="WBT119" s="3"/>
      <c r="WBU119" s="3"/>
      <c r="WBV119" s="3"/>
      <c r="WBW119" s="3"/>
      <c r="WBX119" s="3"/>
      <c r="WBY119" s="3"/>
      <c r="WBZ119" s="3"/>
      <c r="WCA119" s="3"/>
      <c r="WCB119" s="3"/>
      <c r="WCC119" s="3"/>
      <c r="WCD119" s="3"/>
      <c r="WCE119" s="3"/>
      <c r="WCF119" s="3"/>
      <c r="WCG119" s="3"/>
      <c r="WCH119" s="3"/>
      <c r="WCI119" s="3"/>
      <c r="WCJ119" s="3"/>
      <c r="WCK119" s="3"/>
      <c r="WCL119" s="3"/>
      <c r="WCM119" s="3"/>
      <c r="WCN119" s="3"/>
      <c r="WCO119" s="3"/>
      <c r="WCP119" s="3"/>
      <c r="WCQ119" s="3"/>
      <c r="WCR119" s="3"/>
      <c r="WCS119" s="3"/>
      <c r="WCT119" s="3"/>
      <c r="WCU119" s="3"/>
      <c r="WCV119" s="3"/>
      <c r="WCW119" s="3"/>
      <c r="WCX119" s="3"/>
      <c r="WCY119" s="3"/>
      <c r="WCZ119" s="3"/>
      <c r="WDA119" s="3"/>
      <c r="WDB119" s="3"/>
      <c r="WDC119" s="3"/>
      <c r="WDD119" s="3"/>
      <c r="WDE119" s="3"/>
      <c r="WDF119" s="3"/>
      <c r="WDG119" s="3"/>
      <c r="WDH119" s="3"/>
      <c r="WDI119" s="3"/>
      <c r="WDJ119" s="3"/>
      <c r="WDK119" s="3"/>
      <c r="WDL119" s="3"/>
      <c r="WDM119" s="3"/>
      <c r="WDN119" s="3"/>
      <c r="WDO119" s="3"/>
      <c r="WDP119" s="3"/>
      <c r="WDQ119" s="3"/>
      <c r="WDR119" s="3"/>
      <c r="WDS119" s="3"/>
      <c r="WDT119" s="3"/>
      <c r="WDU119" s="3"/>
      <c r="WDV119" s="3"/>
      <c r="WDW119" s="3"/>
      <c r="WDX119" s="3"/>
      <c r="WDY119" s="3"/>
      <c r="WDZ119" s="3"/>
      <c r="WEA119" s="3"/>
      <c r="WEB119" s="3"/>
      <c r="WEC119" s="3"/>
      <c r="WED119" s="3"/>
      <c r="WEE119" s="3"/>
      <c r="WEF119" s="3"/>
      <c r="WEG119" s="3"/>
      <c r="WEH119" s="3"/>
      <c r="WEI119" s="3"/>
      <c r="WEJ119" s="3"/>
      <c r="WEK119" s="3"/>
      <c r="WEL119" s="3"/>
      <c r="WEM119" s="3"/>
      <c r="WEN119" s="3"/>
      <c r="WEO119" s="3"/>
      <c r="WEP119" s="3"/>
      <c r="WEQ119" s="3"/>
      <c r="WER119" s="3"/>
      <c r="WES119" s="3"/>
      <c r="WET119" s="3"/>
      <c r="WEU119" s="3"/>
      <c r="WEV119" s="3"/>
      <c r="WEW119" s="3"/>
      <c r="WEX119" s="3"/>
      <c r="WEY119" s="3"/>
      <c r="WEZ119" s="3"/>
      <c r="WFA119" s="3"/>
      <c r="WFB119" s="3"/>
      <c r="WFC119" s="3"/>
      <c r="WFD119" s="3"/>
      <c r="WFE119" s="3"/>
      <c r="WFF119" s="3"/>
      <c r="WFG119" s="3"/>
      <c r="WFH119" s="3"/>
      <c r="WFI119" s="3"/>
      <c r="WFJ119" s="3"/>
      <c r="WFK119" s="3"/>
      <c r="WFL119" s="3"/>
      <c r="WFM119" s="3"/>
      <c r="WFN119" s="3"/>
      <c r="WFO119" s="3"/>
      <c r="WFP119" s="3"/>
      <c r="WFQ119" s="3"/>
      <c r="WFR119" s="3"/>
      <c r="WFS119" s="3"/>
      <c r="WFT119" s="3"/>
      <c r="WFU119" s="3"/>
      <c r="WFV119" s="3"/>
      <c r="WFW119" s="3"/>
      <c r="WFX119" s="3"/>
      <c r="WFY119" s="3"/>
      <c r="WFZ119" s="3"/>
      <c r="WGA119" s="3"/>
      <c r="WGB119" s="3"/>
      <c r="WGC119" s="3"/>
      <c r="WGD119" s="3"/>
      <c r="WGE119" s="3"/>
      <c r="WGF119" s="3"/>
      <c r="WGG119" s="3"/>
      <c r="WGH119" s="3"/>
      <c r="WGI119" s="3"/>
      <c r="WGJ119" s="3"/>
      <c r="WGK119" s="3"/>
      <c r="WGL119" s="3"/>
      <c r="WGM119" s="3"/>
      <c r="WGN119" s="3"/>
      <c r="WGO119" s="3"/>
      <c r="WGP119" s="3"/>
      <c r="WGQ119" s="3"/>
      <c r="WGR119" s="3"/>
      <c r="WGS119" s="3"/>
      <c r="WGT119" s="3"/>
      <c r="WGU119" s="3"/>
      <c r="WGV119" s="3"/>
      <c r="WGW119" s="3"/>
      <c r="WGX119" s="3"/>
      <c r="WGY119" s="3"/>
      <c r="WGZ119" s="3"/>
      <c r="WHA119" s="3"/>
      <c r="WHB119" s="3"/>
      <c r="WHC119" s="3"/>
      <c r="WHD119" s="3"/>
      <c r="WHE119" s="3"/>
      <c r="WHF119" s="3"/>
      <c r="WHG119" s="3"/>
      <c r="WHH119" s="3"/>
      <c r="WHI119" s="3"/>
      <c r="WHJ119" s="3"/>
      <c r="WHK119" s="3"/>
      <c r="WHL119" s="3"/>
      <c r="WHM119" s="3"/>
      <c r="WHN119" s="3"/>
      <c r="WHO119" s="3"/>
      <c r="WHP119" s="3"/>
      <c r="WHQ119" s="3"/>
      <c r="WHR119" s="3"/>
      <c r="WHS119" s="3"/>
      <c r="WHT119" s="3"/>
      <c r="WHU119" s="3"/>
      <c r="WHV119" s="3"/>
      <c r="WHW119" s="3"/>
      <c r="WHX119" s="3"/>
      <c r="WHY119" s="3"/>
      <c r="WHZ119" s="3"/>
      <c r="WIA119" s="3"/>
      <c r="WIB119" s="3"/>
      <c r="WIC119" s="3"/>
      <c r="WID119" s="3"/>
      <c r="WIE119" s="3"/>
      <c r="WIF119" s="3"/>
      <c r="WIG119" s="3"/>
      <c r="WIH119" s="3"/>
      <c r="WII119" s="3"/>
      <c r="WIJ119" s="3"/>
      <c r="WIK119" s="3"/>
      <c r="WIL119" s="3"/>
      <c r="WIM119" s="3"/>
      <c r="WIN119" s="3"/>
      <c r="WIO119" s="3"/>
      <c r="WIP119" s="3"/>
      <c r="WIQ119" s="3"/>
      <c r="WIR119" s="3"/>
      <c r="WIS119" s="3"/>
      <c r="WIT119" s="3"/>
      <c r="WIU119" s="3"/>
      <c r="WIV119" s="3"/>
      <c r="WIW119" s="3"/>
      <c r="WIX119" s="3"/>
      <c r="WIY119" s="3"/>
      <c r="WIZ119" s="3"/>
      <c r="WJA119" s="3"/>
      <c r="WJB119" s="3"/>
      <c r="WJC119" s="3"/>
      <c r="WJD119" s="3"/>
      <c r="WJE119" s="3"/>
      <c r="WJF119" s="3"/>
      <c r="WJG119" s="3"/>
      <c r="WJH119" s="3"/>
      <c r="WJI119" s="3"/>
      <c r="WJJ119" s="3"/>
      <c r="WJK119" s="3"/>
      <c r="WJL119" s="3"/>
      <c r="WJM119" s="3"/>
      <c r="WJN119" s="3"/>
      <c r="WJO119" s="3"/>
      <c r="WJP119" s="3"/>
      <c r="WJQ119" s="3"/>
      <c r="WJR119" s="3"/>
      <c r="WJS119" s="3"/>
      <c r="WJT119" s="3"/>
      <c r="WJU119" s="3"/>
      <c r="WJV119" s="3"/>
      <c r="WJW119" s="3"/>
      <c r="WJX119" s="3"/>
      <c r="WJY119" s="3"/>
      <c r="WJZ119" s="3"/>
      <c r="WKA119" s="3"/>
      <c r="WKB119" s="3"/>
      <c r="WKC119" s="3"/>
      <c r="WKD119" s="3"/>
      <c r="WKE119" s="3"/>
      <c r="WKF119" s="3"/>
      <c r="WKG119" s="3"/>
      <c r="WKH119" s="3"/>
      <c r="WKI119" s="3"/>
      <c r="WKJ119" s="3"/>
      <c r="WKK119" s="3"/>
      <c r="WKL119" s="3"/>
      <c r="WKM119" s="3"/>
      <c r="WKN119" s="3"/>
      <c r="WKO119" s="3"/>
      <c r="WKP119" s="3"/>
      <c r="WKQ119" s="3"/>
      <c r="WKR119" s="3"/>
      <c r="WKS119" s="3"/>
      <c r="WKT119" s="3"/>
      <c r="WKU119" s="3"/>
      <c r="WKV119" s="3"/>
      <c r="WKW119" s="3"/>
      <c r="WKX119" s="3"/>
      <c r="WKY119" s="3"/>
      <c r="WKZ119" s="3"/>
      <c r="WLA119" s="3"/>
      <c r="WLB119" s="3"/>
      <c r="WLC119" s="3"/>
      <c r="WLD119" s="3"/>
      <c r="WLE119" s="3"/>
      <c r="WLF119" s="3"/>
      <c r="WLG119" s="3"/>
      <c r="WLH119" s="3"/>
      <c r="WLI119" s="3"/>
      <c r="WLJ119" s="3"/>
      <c r="WLK119" s="3"/>
      <c r="WLL119" s="3"/>
      <c r="WLM119" s="3"/>
      <c r="WLN119" s="3"/>
      <c r="WLO119" s="3"/>
      <c r="WLP119" s="3"/>
      <c r="WLQ119" s="3"/>
      <c r="WLR119" s="3"/>
      <c r="WLS119" s="3"/>
      <c r="WLT119" s="3"/>
      <c r="WLU119" s="3"/>
      <c r="WLV119" s="3"/>
      <c r="WLW119" s="3"/>
      <c r="WLX119" s="3"/>
      <c r="WLY119" s="3"/>
      <c r="WLZ119" s="3"/>
      <c r="WMA119" s="3"/>
      <c r="WMB119" s="3"/>
      <c r="WMC119" s="3"/>
      <c r="WMD119" s="3"/>
      <c r="WME119" s="3"/>
      <c r="WMF119" s="3"/>
      <c r="WMG119" s="3"/>
      <c r="WMH119" s="3"/>
      <c r="WMI119" s="3"/>
      <c r="WMJ119" s="3"/>
      <c r="WMK119" s="3"/>
      <c r="WML119" s="3"/>
      <c r="WMM119" s="3"/>
      <c r="WMN119" s="3"/>
      <c r="WMO119" s="3"/>
      <c r="WMP119" s="3"/>
      <c r="WMQ119" s="3"/>
      <c r="WMR119" s="3"/>
      <c r="WMS119" s="3"/>
      <c r="WMT119" s="3"/>
      <c r="WMU119" s="3"/>
      <c r="WMV119" s="3"/>
      <c r="WMW119" s="3"/>
      <c r="WMX119" s="3"/>
      <c r="WMY119" s="3"/>
      <c r="WMZ119" s="3"/>
      <c r="WNA119" s="3"/>
      <c r="WNB119" s="3"/>
      <c r="WNC119" s="3"/>
      <c r="WND119" s="3"/>
      <c r="WNE119" s="3"/>
      <c r="WNF119" s="3"/>
      <c r="WNG119" s="3"/>
      <c r="WNH119" s="3"/>
      <c r="WNI119" s="3"/>
      <c r="WNJ119" s="3"/>
      <c r="WNK119" s="3"/>
      <c r="WNL119" s="3"/>
      <c r="WNM119" s="3"/>
      <c r="WNN119" s="3"/>
      <c r="WNO119" s="3"/>
      <c r="WNP119" s="3"/>
      <c r="WNQ119" s="3"/>
      <c r="WNR119" s="3"/>
      <c r="WNS119" s="3"/>
      <c r="WNT119" s="3"/>
      <c r="WNU119" s="3"/>
      <c r="WNV119" s="3"/>
      <c r="WNW119" s="3"/>
      <c r="WNX119" s="3"/>
      <c r="WNY119" s="3"/>
      <c r="WNZ119" s="3"/>
      <c r="WOA119" s="3"/>
      <c r="WOB119" s="3"/>
      <c r="WOC119" s="3"/>
      <c r="WOD119" s="3"/>
      <c r="WOE119" s="3"/>
      <c r="WOF119" s="3"/>
      <c r="WOG119" s="3"/>
      <c r="WOH119" s="3"/>
      <c r="WOI119" s="3"/>
      <c r="WOJ119" s="3"/>
      <c r="WOK119" s="3"/>
      <c r="WOL119" s="3"/>
      <c r="WOM119" s="3"/>
      <c r="WON119" s="3"/>
      <c r="WOO119" s="3"/>
      <c r="WOP119" s="3"/>
      <c r="WOQ119" s="3"/>
      <c r="WOR119" s="3"/>
      <c r="WOS119" s="3"/>
      <c r="WOT119" s="3"/>
      <c r="WOU119" s="3"/>
      <c r="WOV119" s="3"/>
      <c r="WOW119" s="3"/>
      <c r="WOX119" s="3"/>
      <c r="WOY119" s="3"/>
      <c r="WOZ119" s="3"/>
      <c r="WPA119" s="3"/>
      <c r="WPB119" s="3"/>
      <c r="WPC119" s="3"/>
      <c r="WPD119" s="3"/>
      <c r="WPE119" s="3"/>
      <c r="WPF119" s="3"/>
      <c r="WPG119" s="3"/>
      <c r="WPH119" s="3"/>
      <c r="WPI119" s="3"/>
      <c r="WPJ119" s="3"/>
      <c r="WPK119" s="3"/>
      <c r="WPL119" s="3"/>
      <c r="WPM119" s="3"/>
      <c r="WPN119" s="3"/>
      <c r="WPO119" s="3"/>
      <c r="WPP119" s="3"/>
      <c r="WPQ119" s="3"/>
      <c r="WPR119" s="3"/>
      <c r="WPS119" s="3"/>
      <c r="WPT119" s="3"/>
      <c r="WPU119" s="3"/>
      <c r="WPV119" s="3"/>
      <c r="WPW119" s="3"/>
      <c r="WPX119" s="3"/>
      <c r="WPY119" s="3"/>
      <c r="WPZ119" s="3"/>
      <c r="WQA119" s="3"/>
      <c r="WQB119" s="3"/>
      <c r="WQC119" s="3"/>
      <c r="WQD119" s="3"/>
      <c r="WQE119" s="3"/>
      <c r="WQF119" s="3"/>
      <c r="WQG119" s="3"/>
      <c r="WQH119" s="3"/>
      <c r="WQI119" s="3"/>
      <c r="WQJ119" s="3"/>
      <c r="WQK119" s="3"/>
      <c r="WQL119" s="3"/>
      <c r="WQM119" s="3"/>
      <c r="WQN119" s="3"/>
      <c r="WQO119" s="3"/>
      <c r="WQP119" s="3"/>
      <c r="WQQ119" s="3"/>
      <c r="WQR119" s="3"/>
      <c r="WQS119" s="3"/>
      <c r="WQT119" s="3"/>
      <c r="WQU119" s="3"/>
      <c r="WQV119" s="3"/>
      <c r="WQW119" s="3"/>
      <c r="WQX119" s="3"/>
      <c r="WQY119" s="3"/>
      <c r="WQZ119" s="3"/>
      <c r="WRA119" s="3"/>
      <c r="WRB119" s="3"/>
      <c r="WRC119" s="3"/>
      <c r="WRD119" s="3"/>
      <c r="WRE119" s="3"/>
      <c r="WRF119" s="3"/>
      <c r="WRG119" s="3"/>
      <c r="WRH119" s="3"/>
      <c r="WRI119" s="3"/>
      <c r="WRJ119" s="3"/>
      <c r="WRK119" s="3"/>
      <c r="WRL119" s="3"/>
      <c r="WRM119" s="3"/>
      <c r="WRN119" s="3"/>
      <c r="WRO119" s="3"/>
      <c r="WRP119" s="3"/>
      <c r="WRQ119" s="3"/>
      <c r="WRR119" s="3"/>
      <c r="WRS119" s="3"/>
      <c r="WRT119" s="3"/>
      <c r="WRU119" s="3"/>
      <c r="WRV119" s="3"/>
      <c r="WRW119" s="3"/>
      <c r="WRX119" s="3"/>
      <c r="WRY119" s="3"/>
      <c r="WRZ119" s="3"/>
      <c r="WSA119" s="3"/>
      <c r="WSB119" s="3"/>
      <c r="WSC119" s="3"/>
      <c r="WSD119" s="3"/>
      <c r="WSE119" s="3"/>
      <c r="WSF119" s="3"/>
      <c r="WSG119" s="3"/>
      <c r="WSH119" s="3"/>
      <c r="WSI119" s="3"/>
      <c r="WSJ119" s="3"/>
      <c r="WSK119" s="3"/>
      <c r="WSL119" s="3"/>
      <c r="WSM119" s="3"/>
      <c r="WSN119" s="3"/>
      <c r="WSO119" s="3"/>
      <c r="WSP119" s="3"/>
      <c r="WSQ119" s="3"/>
      <c r="WSR119" s="3"/>
      <c r="WSS119" s="3"/>
      <c r="WST119" s="3"/>
      <c r="WSU119" s="3"/>
      <c r="WSV119" s="3"/>
      <c r="WSW119" s="3"/>
      <c r="WSX119" s="3"/>
      <c r="WSY119" s="3"/>
      <c r="WSZ119" s="3"/>
      <c r="WTA119" s="3"/>
      <c r="WTB119" s="3"/>
      <c r="WTC119" s="3"/>
      <c r="WTD119" s="3"/>
      <c r="WTE119" s="3"/>
      <c r="WTF119" s="3"/>
      <c r="WTG119" s="3"/>
      <c r="WTH119" s="3"/>
      <c r="WTI119" s="3"/>
      <c r="WTJ119" s="3"/>
      <c r="WTK119" s="3"/>
      <c r="WTL119" s="3"/>
      <c r="WTM119" s="3"/>
      <c r="WTN119" s="3"/>
      <c r="WTO119" s="3"/>
      <c r="WTP119" s="3"/>
      <c r="WTQ119" s="3"/>
      <c r="WTR119" s="3"/>
      <c r="WTS119" s="3"/>
      <c r="WTT119" s="3"/>
      <c r="WTU119" s="3"/>
      <c r="WTV119" s="3"/>
      <c r="WTW119" s="3"/>
      <c r="WTX119" s="3"/>
      <c r="WTY119" s="3"/>
      <c r="WTZ119" s="3"/>
      <c r="WUA119" s="3"/>
      <c r="WUB119" s="3"/>
      <c r="WUC119" s="3"/>
      <c r="WUD119" s="3"/>
      <c r="WUE119" s="3"/>
      <c r="WUF119" s="3"/>
      <c r="WUG119" s="3"/>
      <c r="WUH119" s="3"/>
      <c r="WUI119" s="3"/>
      <c r="WUJ119" s="3"/>
      <c r="WUK119" s="3"/>
      <c r="WUL119" s="3"/>
      <c r="WUM119" s="3"/>
      <c r="WUN119" s="3"/>
      <c r="WUO119" s="3"/>
      <c r="WUP119" s="3"/>
      <c r="WUQ119" s="3"/>
      <c r="WUR119" s="3"/>
      <c r="WUS119" s="3"/>
      <c r="WUT119" s="3"/>
      <c r="WUU119" s="3"/>
      <c r="WUV119" s="3"/>
      <c r="WUW119" s="3"/>
      <c r="WUX119" s="3"/>
      <c r="WUY119" s="3"/>
      <c r="WUZ119" s="3"/>
      <c r="WVA119" s="3"/>
      <c r="WVB119" s="3"/>
      <c r="WVC119" s="3"/>
      <c r="WVD119" s="3"/>
      <c r="WVE119" s="3"/>
      <c r="WVF119" s="3"/>
      <c r="WVG119" s="3"/>
      <c r="WVH119" s="3"/>
      <c r="WVI119" s="3"/>
      <c r="WVJ119" s="3"/>
      <c r="WVK119" s="3"/>
      <c r="WVL119" s="3"/>
      <c r="WVM119" s="3"/>
      <c r="WVN119" s="3"/>
      <c r="WVO119" s="3"/>
      <c r="WVP119" s="3"/>
      <c r="WVQ119" s="3"/>
      <c r="WVR119" s="3"/>
      <c r="WVS119" s="3"/>
      <c r="WVT119" s="3"/>
      <c r="WVU119" s="3"/>
      <c r="WVV119" s="3"/>
      <c r="WVW119" s="3"/>
      <c r="WVX119" s="3"/>
      <c r="WVY119" s="3"/>
      <c r="WVZ119" s="3"/>
      <c r="WWA119" s="3"/>
      <c r="WWB119" s="3"/>
      <c r="WWC119" s="3"/>
      <c r="WWD119" s="3"/>
      <c r="WWE119" s="3"/>
      <c r="WWF119" s="3"/>
      <c r="WWG119" s="3"/>
      <c r="WWH119" s="3"/>
      <c r="WWI119" s="3"/>
      <c r="WWJ119" s="3"/>
      <c r="WWK119" s="3"/>
      <c r="WWL119" s="3"/>
      <c r="WWM119" s="3"/>
      <c r="WWN119" s="3"/>
      <c r="WWO119" s="3"/>
      <c r="WWP119" s="3"/>
      <c r="WWQ119" s="3"/>
      <c r="WWR119" s="3"/>
      <c r="WWS119" s="3"/>
      <c r="WWT119" s="3"/>
      <c r="WWU119" s="3"/>
      <c r="WWV119" s="3"/>
      <c r="WWW119" s="3"/>
      <c r="WWX119" s="3"/>
      <c r="WWY119" s="3"/>
      <c r="WWZ119" s="3"/>
      <c r="WXA119" s="3"/>
      <c r="WXB119" s="3"/>
      <c r="WXC119" s="3"/>
      <c r="WXD119" s="3"/>
      <c r="WXE119" s="3"/>
      <c r="WXF119" s="3"/>
      <c r="WXG119" s="3"/>
      <c r="WXH119" s="3"/>
      <c r="WXI119" s="3"/>
      <c r="WXJ119" s="3"/>
      <c r="WXK119" s="3"/>
      <c r="WXL119" s="3"/>
      <c r="WXM119" s="3"/>
      <c r="WXN119" s="3"/>
      <c r="WXO119" s="3"/>
      <c r="WXP119" s="3"/>
      <c r="WXQ119" s="3"/>
      <c r="WXR119" s="3"/>
      <c r="WXS119" s="3"/>
      <c r="WXT119" s="3"/>
      <c r="WXU119" s="3"/>
      <c r="WXV119" s="3"/>
      <c r="WXW119" s="3"/>
      <c r="WXX119" s="3"/>
      <c r="WXY119" s="3"/>
      <c r="WXZ119" s="3"/>
      <c r="WYA119" s="3"/>
      <c r="WYB119" s="3"/>
      <c r="WYC119" s="3"/>
      <c r="WYD119" s="3"/>
      <c r="WYE119" s="3"/>
      <c r="WYF119" s="3"/>
      <c r="WYG119" s="3"/>
      <c r="WYH119" s="3"/>
      <c r="WYI119" s="3"/>
      <c r="WYJ119" s="3"/>
      <c r="WYK119" s="3"/>
      <c r="WYL119" s="3"/>
      <c r="WYM119" s="3"/>
      <c r="WYN119" s="3"/>
      <c r="WYO119" s="3"/>
      <c r="WYP119" s="3"/>
      <c r="WYQ119" s="3"/>
      <c r="WYR119" s="3"/>
      <c r="WYS119" s="3"/>
      <c r="WYT119" s="3"/>
      <c r="WYU119" s="3"/>
      <c r="WYV119" s="3"/>
      <c r="WYW119" s="3"/>
      <c r="WYX119" s="3"/>
      <c r="WYY119" s="3"/>
      <c r="WYZ119" s="3"/>
      <c r="WZA119" s="3"/>
      <c r="WZB119" s="3"/>
      <c r="WZC119" s="3"/>
      <c r="WZD119" s="3"/>
      <c r="WZE119" s="3"/>
      <c r="WZF119" s="3"/>
      <c r="WZG119" s="3"/>
      <c r="WZH119" s="3"/>
      <c r="WZI119" s="3"/>
      <c r="WZJ119" s="3"/>
      <c r="WZK119" s="3"/>
      <c r="WZL119" s="3"/>
      <c r="WZM119" s="3"/>
      <c r="WZN119" s="3"/>
      <c r="WZO119" s="3"/>
      <c r="WZP119" s="3"/>
      <c r="WZQ119" s="3"/>
      <c r="WZR119" s="3"/>
      <c r="WZS119" s="3"/>
      <c r="WZT119" s="3"/>
      <c r="WZU119" s="3"/>
      <c r="WZV119" s="3"/>
      <c r="WZW119" s="3"/>
      <c r="WZX119" s="3"/>
      <c r="WZY119" s="3"/>
      <c r="WZZ119" s="3"/>
      <c r="XAA119" s="3"/>
      <c r="XAB119" s="3"/>
      <c r="XAC119" s="3"/>
      <c r="XAD119" s="3"/>
      <c r="XAE119" s="3"/>
      <c r="XAF119" s="3"/>
      <c r="XAG119" s="3"/>
      <c r="XAH119" s="3"/>
      <c r="XAI119" s="3"/>
      <c r="XAJ119" s="3"/>
      <c r="XAK119" s="3"/>
      <c r="XAL119" s="3"/>
      <c r="XAM119" s="3"/>
      <c r="XAN119" s="3"/>
      <c r="XAO119" s="3"/>
      <c r="XAP119" s="3"/>
      <c r="XAQ119" s="3"/>
      <c r="XAR119" s="3"/>
      <c r="XAS119" s="3"/>
      <c r="XAT119" s="3"/>
      <c r="XAU119" s="3"/>
      <c r="XAV119" s="3"/>
      <c r="XAW119" s="3"/>
      <c r="XAX119" s="3"/>
      <c r="XAY119" s="3"/>
      <c r="XAZ119" s="3"/>
      <c r="XBA119" s="3"/>
      <c r="XBB119" s="3"/>
      <c r="XBC119" s="3"/>
      <c r="XBD119" s="3"/>
      <c r="XBE119" s="3"/>
      <c r="XBF119" s="3"/>
      <c r="XBG119" s="3"/>
      <c r="XBH119" s="3"/>
      <c r="XBI119" s="3"/>
      <c r="XBJ119" s="3"/>
      <c r="XBK119" s="3"/>
      <c r="XBL119" s="3"/>
      <c r="XBM119" s="3"/>
      <c r="XBN119" s="3"/>
      <c r="XBO119" s="3"/>
      <c r="XBP119" s="3"/>
      <c r="XBQ119" s="3"/>
      <c r="XBR119" s="3"/>
      <c r="XBS119" s="3"/>
      <c r="XBT119" s="3"/>
      <c r="XBU119" s="3"/>
      <c r="XBV119" s="3"/>
      <c r="XBW119" s="3"/>
      <c r="XBX119" s="3"/>
      <c r="XBY119" s="3"/>
      <c r="XBZ119" s="3"/>
      <c r="XCA119" s="3"/>
      <c r="XCB119" s="3"/>
      <c r="XCC119" s="3"/>
      <c r="XCD119" s="3"/>
      <c r="XCE119" s="3"/>
      <c r="XCF119" s="3"/>
      <c r="XCG119" s="3"/>
      <c r="XCH119" s="3"/>
      <c r="XCI119" s="3"/>
      <c r="XCJ119" s="3"/>
      <c r="XCK119" s="3"/>
      <c r="XCL119" s="3"/>
      <c r="XCM119" s="3"/>
      <c r="XCN119" s="3"/>
      <c r="XCO119" s="3"/>
      <c r="XCP119" s="3"/>
      <c r="XCQ119" s="3"/>
      <c r="XCR119" s="3"/>
      <c r="XCS119" s="3"/>
      <c r="XCT119" s="3"/>
      <c r="XCU119" s="3"/>
      <c r="XCV119" s="3"/>
      <c r="XCW119" s="3"/>
      <c r="XCX119" s="3"/>
      <c r="XCY119" s="3"/>
      <c r="XCZ119" s="3"/>
      <c r="XDA119" s="3"/>
      <c r="XDB119" s="3"/>
      <c r="XDC119" s="3"/>
      <c r="XDD119" s="3"/>
      <c r="XDE119" s="3"/>
      <c r="XDF119" s="3"/>
      <c r="XDG119" s="3"/>
      <c r="XDH119" s="3"/>
      <c r="XDI119" s="3"/>
      <c r="XDJ119" s="3"/>
      <c r="XDK119" s="3"/>
      <c r="XDL119" s="3"/>
      <c r="XDM119" s="3"/>
      <c r="XDN119" s="3"/>
      <c r="XDO119" s="3"/>
      <c r="XDP119" s="3"/>
      <c r="XDQ119" s="3"/>
      <c r="XDR119" s="3"/>
      <c r="XDS119" s="3"/>
    </row>
    <row r="120" spans="1:16347" s="4" customFormat="1" ht="19.5" x14ac:dyDescent="0.35">
      <c r="A120" s="2">
        <v>63</v>
      </c>
      <c r="B120" s="65" t="s">
        <v>135</v>
      </c>
      <c r="C120" s="310" t="s">
        <v>144</v>
      </c>
      <c r="D120" s="5" t="s">
        <v>185</v>
      </c>
      <c r="E120" s="73">
        <v>1</v>
      </c>
      <c r="F120" s="6"/>
      <c r="G120" s="73"/>
      <c r="H120" s="6"/>
      <c r="I120" s="217"/>
      <c r="J120" s="73"/>
      <c r="K120" s="154"/>
      <c r="L120" s="174"/>
      <c r="N120" s="3"/>
      <c r="O120" s="3"/>
      <c r="P120" s="3"/>
      <c r="Q120" s="3"/>
      <c r="R120" s="3"/>
      <c r="S120" s="3"/>
      <c r="T120" s="3"/>
      <c r="U120" s="3"/>
      <c r="V120" s="3"/>
      <c r="W120" s="3"/>
      <c r="X120" s="3"/>
      <c r="Y120" s="3"/>
      <c r="Z120" s="3"/>
      <c r="AA120" s="3"/>
      <c r="AB120" s="3"/>
      <c r="AC120" s="3"/>
      <c r="AD120" s="3"/>
      <c r="AE120" s="3"/>
      <c r="AF120" s="3"/>
      <c r="AG120" s="3"/>
      <c r="AH120" s="3"/>
      <c r="AI120" s="3"/>
      <c r="AJ120" s="3"/>
      <c r="AK120" s="3"/>
      <c r="AL120" s="3"/>
      <c r="AM120" s="3"/>
      <c r="AN120" s="3"/>
      <c r="AO120" s="3"/>
      <c r="AP120" s="3"/>
      <c r="AQ120" s="3"/>
      <c r="AR120" s="3"/>
      <c r="AS120" s="3"/>
      <c r="AT120" s="3"/>
      <c r="AU120" s="3"/>
      <c r="AV120" s="3"/>
      <c r="AW120" s="3"/>
      <c r="AX120" s="3"/>
      <c r="AY120" s="3"/>
      <c r="AZ120" s="3"/>
      <c r="BA120" s="3"/>
      <c r="BB120" s="3"/>
      <c r="BC120" s="3"/>
      <c r="BD120" s="3"/>
      <c r="BE120" s="3"/>
      <c r="BF120" s="3"/>
      <c r="BG120" s="3"/>
      <c r="BH120" s="3"/>
      <c r="BI120" s="3"/>
      <c r="BJ120" s="3"/>
      <c r="BK120" s="3"/>
      <c r="BL120" s="3"/>
      <c r="BM120" s="3"/>
      <c r="BN120" s="3"/>
      <c r="BO120" s="3"/>
      <c r="BP120" s="3"/>
      <c r="BQ120" s="3"/>
      <c r="BR120" s="3"/>
      <c r="BS120" s="3"/>
      <c r="BT120" s="3"/>
      <c r="BU120" s="3"/>
      <c r="BV120" s="3"/>
      <c r="BW120" s="3"/>
      <c r="BX120" s="3"/>
      <c r="BY120" s="3"/>
      <c r="BZ120" s="3"/>
      <c r="CA120" s="3"/>
      <c r="CB120" s="3"/>
      <c r="CC120" s="3"/>
      <c r="CD120" s="3"/>
      <c r="CE120" s="3"/>
      <c r="CF120" s="3"/>
      <c r="CG120" s="3"/>
      <c r="CH120" s="3"/>
      <c r="CI120" s="3"/>
      <c r="CJ120" s="3"/>
      <c r="CK120" s="3"/>
      <c r="CL120" s="3"/>
      <c r="CM120" s="3"/>
      <c r="CN120" s="3"/>
      <c r="CO120" s="3"/>
      <c r="CP120" s="3"/>
      <c r="CQ120" s="3"/>
      <c r="CR120" s="3"/>
      <c r="CS120" s="3"/>
      <c r="CT120" s="3"/>
      <c r="CU120" s="3"/>
      <c r="CV120" s="3"/>
      <c r="CW120" s="3"/>
      <c r="CX120" s="3"/>
      <c r="CY120" s="3"/>
      <c r="CZ120" s="3"/>
      <c r="DA120" s="3"/>
      <c r="DB120" s="3"/>
      <c r="DC120" s="3"/>
      <c r="DD120" s="3"/>
      <c r="DE120" s="3"/>
      <c r="DF120" s="3"/>
      <c r="DG120" s="3"/>
      <c r="DH120" s="3"/>
      <c r="DI120" s="3"/>
      <c r="DJ120" s="3"/>
      <c r="DK120" s="3"/>
      <c r="DL120" s="3"/>
      <c r="DM120" s="3"/>
      <c r="DN120" s="3"/>
      <c r="DO120" s="3"/>
      <c r="DP120" s="3"/>
      <c r="DQ120" s="3"/>
      <c r="DR120" s="3"/>
      <c r="DS120" s="3"/>
      <c r="DT120" s="3"/>
      <c r="DU120" s="3"/>
      <c r="DV120" s="3"/>
      <c r="DW120" s="3"/>
      <c r="DX120" s="3"/>
      <c r="DY120" s="3"/>
      <c r="DZ120" s="3"/>
      <c r="EA120" s="3"/>
      <c r="EB120" s="3"/>
      <c r="EC120" s="3"/>
      <c r="ED120" s="3"/>
      <c r="EE120" s="3"/>
      <c r="EF120" s="3"/>
      <c r="EG120" s="3"/>
      <c r="EH120" s="3"/>
      <c r="EI120" s="3"/>
      <c r="EJ120" s="3"/>
      <c r="EK120" s="3"/>
      <c r="EL120" s="3"/>
      <c r="EM120" s="3"/>
      <c r="EN120" s="3"/>
      <c r="EO120" s="3"/>
      <c r="EP120" s="3"/>
      <c r="EQ120" s="3"/>
      <c r="ER120" s="3"/>
      <c r="ES120" s="3"/>
      <c r="ET120" s="3"/>
      <c r="EU120" s="3"/>
      <c r="EV120" s="3"/>
      <c r="EW120" s="3"/>
      <c r="EX120" s="3"/>
      <c r="EY120" s="3"/>
      <c r="EZ120" s="3"/>
      <c r="FA120" s="3"/>
      <c r="FB120" s="3"/>
      <c r="FC120" s="3"/>
      <c r="FD120" s="3"/>
      <c r="FE120" s="3"/>
      <c r="FF120" s="3"/>
      <c r="FG120" s="3"/>
      <c r="FH120" s="3"/>
      <c r="FI120" s="3"/>
      <c r="FJ120" s="3"/>
      <c r="FK120" s="3"/>
      <c r="FL120" s="3"/>
      <c r="FM120" s="3"/>
      <c r="FN120" s="3"/>
      <c r="FO120" s="3"/>
      <c r="FP120" s="3"/>
      <c r="FQ120" s="3"/>
      <c r="FR120" s="3"/>
      <c r="FS120" s="3"/>
      <c r="FT120" s="3"/>
      <c r="FU120" s="3"/>
      <c r="FV120" s="3"/>
      <c r="FW120" s="3"/>
      <c r="FX120" s="3"/>
      <c r="FY120" s="3"/>
      <c r="FZ120" s="3"/>
      <c r="GA120" s="3"/>
      <c r="GB120" s="3"/>
      <c r="GC120" s="3"/>
      <c r="GD120" s="3"/>
      <c r="GE120" s="3"/>
      <c r="GF120" s="3"/>
      <c r="GG120" s="3"/>
      <c r="GH120" s="3"/>
      <c r="GI120" s="3"/>
      <c r="GJ120" s="3"/>
      <c r="GK120" s="3"/>
      <c r="GL120" s="3"/>
      <c r="GM120" s="3"/>
      <c r="GN120" s="3"/>
      <c r="GO120" s="3"/>
      <c r="GP120" s="3"/>
      <c r="GQ120" s="3"/>
      <c r="GR120" s="3"/>
      <c r="GS120" s="3"/>
      <c r="GT120" s="3"/>
      <c r="GU120" s="3"/>
      <c r="GV120" s="3"/>
      <c r="GW120" s="3"/>
      <c r="GX120" s="3"/>
      <c r="GY120" s="3"/>
      <c r="GZ120" s="3"/>
      <c r="HA120" s="3"/>
      <c r="HB120" s="3"/>
      <c r="HC120" s="3"/>
      <c r="HD120" s="3"/>
      <c r="HE120" s="3"/>
      <c r="HF120" s="3"/>
      <c r="HG120" s="3"/>
      <c r="HH120" s="3"/>
      <c r="HI120" s="3"/>
      <c r="HJ120" s="3"/>
      <c r="HK120" s="3"/>
      <c r="HL120" s="3"/>
      <c r="HM120" s="3"/>
      <c r="HN120" s="3"/>
      <c r="HO120" s="3"/>
      <c r="HP120" s="3"/>
      <c r="HQ120" s="3"/>
      <c r="HR120" s="3"/>
      <c r="HS120" s="3"/>
      <c r="HT120" s="3"/>
      <c r="HU120" s="3"/>
      <c r="HV120" s="3"/>
      <c r="HW120" s="3"/>
      <c r="HX120" s="3"/>
      <c r="HY120" s="3"/>
      <c r="HZ120" s="3"/>
      <c r="IA120" s="3"/>
      <c r="IB120" s="3"/>
      <c r="IC120" s="3"/>
      <c r="ID120" s="3"/>
      <c r="IE120" s="3"/>
      <c r="IF120" s="3"/>
      <c r="IG120" s="3"/>
      <c r="IH120" s="3"/>
      <c r="II120" s="3"/>
      <c r="IJ120" s="3"/>
      <c r="IK120" s="3"/>
      <c r="IL120" s="3"/>
      <c r="IM120" s="3"/>
      <c r="IN120" s="3"/>
      <c r="IO120" s="3"/>
      <c r="IP120" s="3"/>
      <c r="IQ120" s="3"/>
      <c r="IR120" s="3"/>
      <c r="IS120" s="3"/>
      <c r="IT120" s="3"/>
      <c r="IU120" s="3"/>
      <c r="IV120" s="3"/>
      <c r="IW120" s="3"/>
      <c r="IX120" s="3"/>
      <c r="IY120" s="3"/>
      <c r="IZ120" s="3"/>
      <c r="JA120" s="3"/>
      <c r="JB120" s="3"/>
      <c r="JC120" s="3"/>
      <c r="JD120" s="3"/>
      <c r="JE120" s="3"/>
      <c r="JF120" s="3"/>
      <c r="JG120" s="3"/>
      <c r="JH120" s="3"/>
      <c r="JI120" s="3"/>
      <c r="JJ120" s="3"/>
      <c r="JK120" s="3"/>
      <c r="JL120" s="3"/>
      <c r="JM120" s="3"/>
      <c r="JN120" s="3"/>
      <c r="JO120" s="3"/>
      <c r="JP120" s="3"/>
      <c r="JQ120" s="3"/>
      <c r="JR120" s="3"/>
      <c r="JS120" s="3"/>
      <c r="JT120" s="3"/>
      <c r="JU120" s="3"/>
      <c r="JV120" s="3"/>
      <c r="JW120" s="3"/>
      <c r="JX120" s="3"/>
      <c r="JY120" s="3"/>
      <c r="JZ120" s="3"/>
      <c r="KA120" s="3"/>
      <c r="KB120" s="3"/>
      <c r="KC120" s="3"/>
      <c r="KD120" s="3"/>
      <c r="KE120" s="3"/>
      <c r="KF120" s="3"/>
      <c r="KG120" s="3"/>
      <c r="KH120" s="3"/>
      <c r="KI120" s="3"/>
      <c r="KJ120" s="3"/>
      <c r="KK120" s="3"/>
      <c r="KL120" s="3"/>
      <c r="KM120" s="3"/>
      <c r="KN120" s="3"/>
      <c r="KO120" s="3"/>
      <c r="KP120" s="3"/>
      <c r="KQ120" s="3"/>
      <c r="KR120" s="3"/>
      <c r="KS120" s="3"/>
      <c r="KT120" s="3"/>
      <c r="KU120" s="3"/>
      <c r="KV120" s="3"/>
      <c r="KW120" s="3"/>
      <c r="KX120" s="3"/>
      <c r="KY120" s="3"/>
      <c r="KZ120" s="3"/>
      <c r="LA120" s="3"/>
      <c r="LB120" s="3"/>
      <c r="LC120" s="3"/>
      <c r="LD120" s="3"/>
      <c r="LE120" s="3"/>
      <c r="LF120" s="3"/>
      <c r="LG120" s="3"/>
      <c r="LH120" s="3"/>
      <c r="LI120" s="3"/>
      <c r="LJ120" s="3"/>
      <c r="LK120" s="3"/>
      <c r="LL120" s="3"/>
      <c r="LM120" s="3"/>
      <c r="LN120" s="3"/>
      <c r="LO120" s="3"/>
      <c r="LP120" s="3"/>
      <c r="LQ120" s="3"/>
      <c r="LR120" s="3"/>
      <c r="LS120" s="3"/>
      <c r="LT120" s="3"/>
      <c r="LU120" s="3"/>
      <c r="LV120" s="3"/>
      <c r="LW120" s="3"/>
      <c r="LX120" s="3"/>
      <c r="LY120" s="3"/>
      <c r="LZ120" s="3"/>
      <c r="MA120" s="3"/>
      <c r="MB120" s="3"/>
      <c r="MC120" s="3"/>
      <c r="MD120" s="3"/>
      <c r="ME120" s="3"/>
      <c r="MF120" s="3"/>
      <c r="MG120" s="3"/>
      <c r="MH120" s="3"/>
      <c r="MI120" s="3"/>
      <c r="MJ120" s="3"/>
      <c r="MK120" s="3"/>
      <c r="ML120" s="3"/>
      <c r="MM120" s="3"/>
      <c r="MN120" s="3"/>
      <c r="MO120" s="3"/>
      <c r="MP120" s="3"/>
      <c r="MQ120" s="3"/>
      <c r="MR120" s="3"/>
      <c r="MS120" s="3"/>
      <c r="MT120" s="3"/>
      <c r="MU120" s="3"/>
      <c r="MV120" s="3"/>
      <c r="MW120" s="3"/>
      <c r="MX120" s="3"/>
      <c r="MY120" s="3"/>
      <c r="MZ120" s="3"/>
      <c r="NA120" s="3"/>
      <c r="NB120" s="3"/>
      <c r="NC120" s="3"/>
      <c r="ND120" s="3"/>
      <c r="NE120" s="3"/>
      <c r="NF120" s="3"/>
      <c r="NG120" s="3"/>
      <c r="NH120" s="3"/>
      <c r="NI120" s="3"/>
      <c r="NJ120" s="3"/>
      <c r="NK120" s="3"/>
      <c r="NL120" s="3"/>
      <c r="NM120" s="3"/>
      <c r="NN120" s="3"/>
      <c r="NO120" s="3"/>
      <c r="NP120" s="3"/>
      <c r="NQ120" s="3"/>
      <c r="NR120" s="3"/>
      <c r="NS120" s="3"/>
      <c r="NT120" s="3"/>
      <c r="NU120" s="3"/>
      <c r="NV120" s="3"/>
      <c r="NW120" s="3"/>
      <c r="NX120" s="3"/>
      <c r="NY120" s="3"/>
      <c r="NZ120" s="3"/>
      <c r="OA120" s="3"/>
      <c r="OB120" s="3"/>
      <c r="OC120" s="3"/>
      <c r="OD120" s="3"/>
      <c r="OE120" s="3"/>
      <c r="OF120" s="3"/>
      <c r="OG120" s="3"/>
      <c r="OH120" s="3"/>
      <c r="OI120" s="3"/>
      <c r="OJ120" s="3"/>
      <c r="OK120" s="3"/>
      <c r="OL120" s="3"/>
      <c r="OM120" s="3"/>
      <c r="ON120" s="3"/>
      <c r="OO120" s="3"/>
      <c r="OP120" s="3"/>
      <c r="OQ120" s="3"/>
      <c r="OR120" s="3"/>
      <c r="OS120" s="3"/>
      <c r="OT120" s="3"/>
      <c r="OU120" s="3"/>
      <c r="OV120" s="3"/>
      <c r="OW120" s="3"/>
      <c r="OX120" s="3"/>
      <c r="OY120" s="3"/>
      <c r="OZ120" s="3"/>
      <c r="PA120" s="3"/>
      <c r="PB120" s="3"/>
      <c r="PC120" s="3"/>
      <c r="PD120" s="3"/>
      <c r="PE120" s="3"/>
      <c r="PF120" s="3"/>
      <c r="PG120" s="3"/>
      <c r="PH120" s="3"/>
      <c r="PI120" s="3"/>
      <c r="PJ120" s="3"/>
      <c r="PK120" s="3"/>
      <c r="PL120" s="3"/>
      <c r="PM120" s="3"/>
      <c r="PN120" s="3"/>
      <c r="PO120" s="3"/>
      <c r="PP120" s="3"/>
      <c r="PQ120" s="3"/>
      <c r="PR120" s="3"/>
      <c r="PS120" s="3"/>
      <c r="PT120" s="3"/>
      <c r="PU120" s="3"/>
      <c r="PV120" s="3"/>
      <c r="PW120" s="3"/>
      <c r="PX120" s="3"/>
      <c r="PY120" s="3"/>
      <c r="PZ120" s="3"/>
      <c r="QA120" s="3"/>
      <c r="QB120" s="3"/>
      <c r="QC120" s="3"/>
      <c r="QD120" s="3"/>
      <c r="QE120" s="3"/>
      <c r="QF120" s="3"/>
      <c r="QG120" s="3"/>
      <c r="QH120" s="3"/>
      <c r="QI120" s="3"/>
      <c r="QJ120" s="3"/>
      <c r="QK120" s="3"/>
      <c r="QL120" s="3"/>
      <c r="QM120" s="3"/>
      <c r="QN120" s="3"/>
      <c r="QO120" s="3"/>
      <c r="QP120" s="3"/>
      <c r="QQ120" s="3"/>
      <c r="QR120" s="3"/>
      <c r="QS120" s="3"/>
      <c r="QT120" s="3"/>
      <c r="QU120" s="3"/>
      <c r="QV120" s="3"/>
      <c r="QW120" s="3"/>
      <c r="QX120" s="3"/>
      <c r="QY120" s="3"/>
      <c r="QZ120" s="3"/>
      <c r="RA120" s="3"/>
      <c r="RB120" s="3"/>
      <c r="RC120" s="3"/>
      <c r="RD120" s="3"/>
      <c r="RE120" s="3"/>
      <c r="RF120" s="3"/>
      <c r="RG120" s="3"/>
      <c r="RH120" s="3"/>
      <c r="RI120" s="3"/>
      <c r="RJ120" s="3"/>
      <c r="RK120" s="3"/>
      <c r="RL120" s="3"/>
      <c r="RM120" s="3"/>
      <c r="RN120" s="3"/>
      <c r="RO120" s="3"/>
      <c r="RP120" s="3"/>
      <c r="RQ120" s="3"/>
      <c r="RR120" s="3"/>
      <c r="RS120" s="3"/>
      <c r="RT120" s="3"/>
      <c r="RU120" s="3"/>
      <c r="RV120" s="3"/>
      <c r="RW120" s="3"/>
      <c r="RX120" s="3"/>
      <c r="RY120" s="3"/>
      <c r="RZ120" s="3"/>
      <c r="SA120" s="3"/>
      <c r="SB120" s="3"/>
      <c r="SC120" s="3"/>
      <c r="SD120" s="3"/>
      <c r="SE120" s="3"/>
      <c r="SF120" s="3"/>
      <c r="SG120" s="3"/>
      <c r="SH120" s="3"/>
      <c r="SI120" s="3"/>
      <c r="SJ120" s="3"/>
      <c r="SK120" s="3"/>
      <c r="SL120" s="3"/>
      <c r="SM120" s="3"/>
      <c r="SN120" s="3"/>
      <c r="SO120" s="3"/>
      <c r="SP120" s="3"/>
      <c r="SQ120" s="3"/>
      <c r="SR120" s="3"/>
      <c r="SS120" s="3"/>
      <c r="ST120" s="3"/>
      <c r="SU120" s="3"/>
      <c r="SV120" s="3"/>
      <c r="SW120" s="3"/>
      <c r="SX120" s="3"/>
      <c r="SY120" s="3"/>
      <c r="SZ120" s="3"/>
      <c r="TA120" s="3"/>
      <c r="TB120" s="3"/>
      <c r="TC120" s="3"/>
      <c r="TD120" s="3"/>
      <c r="TE120" s="3"/>
      <c r="TF120" s="3"/>
      <c r="TG120" s="3"/>
      <c r="TH120" s="3"/>
      <c r="TI120" s="3"/>
      <c r="TJ120" s="3"/>
      <c r="TK120" s="3"/>
      <c r="TL120" s="3"/>
      <c r="TM120" s="3"/>
      <c r="TN120" s="3"/>
      <c r="TO120" s="3"/>
      <c r="TP120" s="3"/>
      <c r="TQ120" s="3"/>
      <c r="TR120" s="3"/>
      <c r="TS120" s="3"/>
      <c r="TT120" s="3"/>
      <c r="TU120" s="3"/>
      <c r="TV120" s="3"/>
      <c r="TW120" s="3"/>
      <c r="TX120" s="3"/>
      <c r="TY120" s="3"/>
      <c r="TZ120" s="3"/>
      <c r="UA120" s="3"/>
      <c r="UB120" s="3"/>
      <c r="UC120" s="3"/>
      <c r="UD120" s="3"/>
      <c r="UE120" s="3"/>
      <c r="UF120" s="3"/>
      <c r="UG120" s="3"/>
      <c r="UH120" s="3"/>
      <c r="UI120" s="3"/>
      <c r="UJ120" s="3"/>
      <c r="UK120" s="3"/>
      <c r="UL120" s="3"/>
      <c r="UM120" s="3"/>
      <c r="UN120" s="3"/>
      <c r="UO120" s="3"/>
      <c r="UP120" s="3"/>
      <c r="UQ120" s="3"/>
      <c r="UR120" s="3"/>
      <c r="US120" s="3"/>
      <c r="UT120" s="3"/>
      <c r="UU120" s="3"/>
      <c r="UV120" s="3"/>
      <c r="UW120" s="3"/>
      <c r="UX120" s="3"/>
      <c r="UY120" s="3"/>
      <c r="UZ120" s="3"/>
      <c r="VA120" s="3"/>
      <c r="VB120" s="3"/>
      <c r="VC120" s="3"/>
      <c r="VD120" s="3"/>
      <c r="VE120" s="3"/>
      <c r="VF120" s="3"/>
      <c r="VG120" s="3"/>
      <c r="VH120" s="3"/>
      <c r="VI120" s="3"/>
      <c r="VJ120" s="3"/>
      <c r="VK120" s="3"/>
      <c r="VL120" s="3"/>
      <c r="VM120" s="3"/>
      <c r="VN120" s="3"/>
      <c r="VO120" s="3"/>
      <c r="VP120" s="3"/>
      <c r="VQ120" s="3"/>
      <c r="VR120" s="3"/>
      <c r="VS120" s="3"/>
      <c r="VT120" s="3"/>
      <c r="VU120" s="3"/>
      <c r="VV120" s="3"/>
      <c r="VW120" s="3"/>
      <c r="VX120" s="3"/>
      <c r="VY120" s="3"/>
      <c r="VZ120" s="3"/>
      <c r="WA120" s="3"/>
      <c r="WB120" s="3"/>
      <c r="WC120" s="3"/>
      <c r="WD120" s="3"/>
      <c r="WE120" s="3"/>
      <c r="WF120" s="3"/>
      <c r="WG120" s="3"/>
      <c r="WH120" s="3"/>
      <c r="WI120" s="3"/>
      <c r="WJ120" s="3"/>
      <c r="WK120" s="3"/>
      <c r="WL120" s="3"/>
      <c r="WM120" s="3"/>
      <c r="WN120" s="3"/>
      <c r="WO120" s="3"/>
      <c r="WP120" s="3"/>
      <c r="WQ120" s="3"/>
      <c r="WR120" s="3"/>
      <c r="WS120" s="3"/>
      <c r="WT120" s="3"/>
      <c r="WU120" s="3"/>
      <c r="WV120" s="3"/>
      <c r="WW120" s="3"/>
      <c r="WX120" s="3"/>
      <c r="WY120" s="3"/>
      <c r="WZ120" s="3"/>
      <c r="XA120" s="3"/>
      <c r="XB120" s="3"/>
      <c r="XC120" s="3"/>
      <c r="XD120" s="3"/>
      <c r="XE120" s="3"/>
      <c r="XF120" s="3"/>
      <c r="XG120" s="3"/>
      <c r="XH120" s="3"/>
      <c r="XI120" s="3"/>
      <c r="XJ120" s="3"/>
      <c r="XK120" s="3"/>
      <c r="XL120" s="3"/>
      <c r="XM120" s="3"/>
      <c r="XN120" s="3"/>
      <c r="XO120" s="3"/>
      <c r="XP120" s="3"/>
      <c r="XQ120" s="3"/>
      <c r="XR120" s="3"/>
      <c r="XS120" s="3"/>
      <c r="XT120" s="3"/>
      <c r="XU120" s="3"/>
      <c r="XV120" s="3"/>
      <c r="XW120" s="3"/>
      <c r="XX120" s="3"/>
      <c r="XY120" s="3"/>
      <c r="XZ120" s="3"/>
      <c r="YA120" s="3"/>
      <c r="YB120" s="3"/>
      <c r="YC120" s="3"/>
      <c r="YD120" s="3"/>
      <c r="YE120" s="3"/>
      <c r="YF120" s="3"/>
      <c r="YG120" s="3"/>
      <c r="YH120" s="3"/>
      <c r="YI120" s="3"/>
      <c r="YJ120" s="3"/>
      <c r="YK120" s="3"/>
      <c r="YL120" s="3"/>
      <c r="YM120" s="3"/>
      <c r="YN120" s="3"/>
      <c r="YO120" s="3"/>
      <c r="YP120" s="3"/>
      <c r="YQ120" s="3"/>
      <c r="YR120" s="3"/>
      <c r="YS120" s="3"/>
      <c r="YT120" s="3"/>
      <c r="YU120" s="3"/>
      <c r="YV120" s="3"/>
      <c r="YW120" s="3"/>
      <c r="YX120" s="3"/>
      <c r="YY120" s="3"/>
      <c r="YZ120" s="3"/>
      <c r="ZA120" s="3"/>
      <c r="ZB120" s="3"/>
      <c r="ZC120" s="3"/>
      <c r="ZD120" s="3"/>
      <c r="ZE120" s="3"/>
      <c r="ZF120" s="3"/>
      <c r="ZG120" s="3"/>
      <c r="ZH120" s="3"/>
      <c r="ZI120" s="3"/>
      <c r="ZJ120" s="3"/>
      <c r="ZK120" s="3"/>
      <c r="ZL120" s="3"/>
      <c r="ZM120" s="3"/>
      <c r="ZN120" s="3"/>
      <c r="ZO120" s="3"/>
      <c r="ZP120" s="3"/>
      <c r="ZQ120" s="3"/>
      <c r="ZR120" s="3"/>
      <c r="ZS120" s="3"/>
      <c r="ZT120" s="3"/>
      <c r="ZU120" s="3"/>
      <c r="ZV120" s="3"/>
      <c r="ZW120" s="3"/>
      <c r="ZX120" s="3"/>
      <c r="ZY120" s="3"/>
      <c r="ZZ120" s="3"/>
      <c r="AAA120" s="3"/>
      <c r="AAB120" s="3"/>
      <c r="AAC120" s="3"/>
      <c r="AAD120" s="3"/>
      <c r="AAE120" s="3"/>
      <c r="AAF120" s="3"/>
      <c r="AAG120" s="3"/>
      <c r="AAH120" s="3"/>
      <c r="AAI120" s="3"/>
      <c r="AAJ120" s="3"/>
      <c r="AAK120" s="3"/>
      <c r="AAL120" s="3"/>
      <c r="AAM120" s="3"/>
      <c r="AAN120" s="3"/>
      <c r="AAO120" s="3"/>
      <c r="AAP120" s="3"/>
      <c r="AAQ120" s="3"/>
      <c r="AAR120" s="3"/>
      <c r="AAS120" s="3"/>
      <c r="AAT120" s="3"/>
      <c r="AAU120" s="3"/>
      <c r="AAV120" s="3"/>
      <c r="AAW120" s="3"/>
      <c r="AAX120" s="3"/>
      <c r="AAY120" s="3"/>
      <c r="AAZ120" s="3"/>
      <c r="ABA120" s="3"/>
      <c r="ABB120" s="3"/>
      <c r="ABC120" s="3"/>
      <c r="ABD120" s="3"/>
      <c r="ABE120" s="3"/>
      <c r="ABF120" s="3"/>
      <c r="ABG120" s="3"/>
      <c r="ABH120" s="3"/>
      <c r="ABI120" s="3"/>
      <c r="ABJ120" s="3"/>
      <c r="ABK120" s="3"/>
      <c r="ABL120" s="3"/>
      <c r="ABM120" s="3"/>
      <c r="ABN120" s="3"/>
      <c r="ABO120" s="3"/>
      <c r="ABP120" s="3"/>
      <c r="ABQ120" s="3"/>
      <c r="ABR120" s="3"/>
      <c r="ABS120" s="3"/>
      <c r="ABT120" s="3"/>
      <c r="ABU120" s="3"/>
      <c r="ABV120" s="3"/>
      <c r="ABW120" s="3"/>
      <c r="ABX120" s="3"/>
      <c r="ABY120" s="3"/>
      <c r="ABZ120" s="3"/>
      <c r="ACA120" s="3"/>
      <c r="ACB120" s="3"/>
      <c r="ACC120" s="3"/>
      <c r="ACD120" s="3"/>
      <c r="ACE120" s="3"/>
      <c r="ACF120" s="3"/>
      <c r="ACG120" s="3"/>
      <c r="ACH120" s="3"/>
      <c r="ACI120" s="3"/>
      <c r="ACJ120" s="3"/>
      <c r="ACK120" s="3"/>
      <c r="ACL120" s="3"/>
      <c r="ACM120" s="3"/>
      <c r="ACN120" s="3"/>
      <c r="ACO120" s="3"/>
      <c r="ACP120" s="3"/>
      <c r="ACQ120" s="3"/>
      <c r="ACR120" s="3"/>
      <c r="ACS120" s="3"/>
      <c r="ACT120" s="3"/>
      <c r="ACU120" s="3"/>
      <c r="ACV120" s="3"/>
      <c r="ACW120" s="3"/>
      <c r="ACX120" s="3"/>
      <c r="ACY120" s="3"/>
      <c r="ACZ120" s="3"/>
      <c r="ADA120" s="3"/>
      <c r="ADB120" s="3"/>
      <c r="ADC120" s="3"/>
      <c r="ADD120" s="3"/>
      <c r="ADE120" s="3"/>
      <c r="ADF120" s="3"/>
      <c r="ADG120" s="3"/>
      <c r="ADH120" s="3"/>
      <c r="ADI120" s="3"/>
      <c r="ADJ120" s="3"/>
      <c r="ADK120" s="3"/>
      <c r="ADL120" s="3"/>
      <c r="ADM120" s="3"/>
      <c r="ADN120" s="3"/>
      <c r="ADO120" s="3"/>
      <c r="ADP120" s="3"/>
      <c r="ADQ120" s="3"/>
      <c r="ADR120" s="3"/>
      <c r="ADS120" s="3"/>
      <c r="ADT120" s="3"/>
      <c r="ADU120" s="3"/>
      <c r="ADV120" s="3"/>
      <c r="ADW120" s="3"/>
      <c r="ADX120" s="3"/>
      <c r="ADY120" s="3"/>
      <c r="ADZ120" s="3"/>
      <c r="AEA120" s="3"/>
      <c r="AEB120" s="3"/>
      <c r="AEC120" s="3"/>
      <c r="AED120" s="3"/>
      <c r="AEE120" s="3"/>
      <c r="AEF120" s="3"/>
      <c r="AEG120" s="3"/>
      <c r="AEH120" s="3"/>
      <c r="AEI120" s="3"/>
      <c r="AEJ120" s="3"/>
      <c r="AEK120" s="3"/>
      <c r="AEL120" s="3"/>
      <c r="AEM120" s="3"/>
      <c r="AEN120" s="3"/>
      <c r="AEO120" s="3"/>
      <c r="AEP120" s="3"/>
      <c r="AEQ120" s="3"/>
      <c r="AER120" s="3"/>
      <c r="AES120" s="3"/>
      <c r="AET120" s="3"/>
      <c r="AEU120" s="3"/>
      <c r="AEV120" s="3"/>
      <c r="AEW120" s="3"/>
      <c r="AEX120" s="3"/>
      <c r="AEY120" s="3"/>
      <c r="AEZ120" s="3"/>
      <c r="AFA120" s="3"/>
      <c r="AFB120" s="3"/>
      <c r="AFC120" s="3"/>
      <c r="AFD120" s="3"/>
      <c r="AFE120" s="3"/>
      <c r="AFF120" s="3"/>
      <c r="AFG120" s="3"/>
      <c r="AFH120" s="3"/>
      <c r="AFI120" s="3"/>
      <c r="AFJ120" s="3"/>
      <c r="AFK120" s="3"/>
      <c r="AFL120" s="3"/>
      <c r="AFM120" s="3"/>
      <c r="AFN120" s="3"/>
      <c r="AFO120" s="3"/>
      <c r="AFP120" s="3"/>
      <c r="AFQ120" s="3"/>
      <c r="AFR120" s="3"/>
      <c r="AFS120" s="3"/>
      <c r="AFT120" s="3"/>
      <c r="AFU120" s="3"/>
      <c r="AFV120" s="3"/>
      <c r="AFW120" s="3"/>
      <c r="AFX120" s="3"/>
      <c r="AFY120" s="3"/>
      <c r="AFZ120" s="3"/>
      <c r="AGA120" s="3"/>
      <c r="AGB120" s="3"/>
      <c r="AGC120" s="3"/>
      <c r="AGD120" s="3"/>
      <c r="AGE120" s="3"/>
      <c r="AGF120" s="3"/>
      <c r="AGG120" s="3"/>
      <c r="AGH120" s="3"/>
      <c r="AGI120" s="3"/>
      <c r="AGJ120" s="3"/>
      <c r="AGK120" s="3"/>
      <c r="AGL120" s="3"/>
      <c r="AGM120" s="3"/>
      <c r="AGN120" s="3"/>
      <c r="AGO120" s="3"/>
      <c r="AGP120" s="3"/>
      <c r="AGQ120" s="3"/>
      <c r="AGR120" s="3"/>
      <c r="AGS120" s="3"/>
      <c r="AGT120" s="3"/>
      <c r="AGU120" s="3"/>
      <c r="AGV120" s="3"/>
      <c r="AGW120" s="3"/>
      <c r="AGX120" s="3"/>
      <c r="AGY120" s="3"/>
      <c r="AGZ120" s="3"/>
      <c r="AHA120" s="3"/>
      <c r="AHB120" s="3"/>
      <c r="AHC120" s="3"/>
      <c r="AHD120" s="3"/>
      <c r="AHE120" s="3"/>
      <c r="AHF120" s="3"/>
      <c r="AHG120" s="3"/>
      <c r="AHH120" s="3"/>
      <c r="AHI120" s="3"/>
      <c r="AHJ120" s="3"/>
      <c r="AHK120" s="3"/>
      <c r="AHL120" s="3"/>
      <c r="AHM120" s="3"/>
      <c r="AHN120" s="3"/>
      <c r="AHO120" s="3"/>
      <c r="AHP120" s="3"/>
      <c r="AHQ120" s="3"/>
      <c r="AHR120" s="3"/>
      <c r="AHS120" s="3"/>
      <c r="AHT120" s="3"/>
      <c r="AHU120" s="3"/>
      <c r="AHV120" s="3"/>
      <c r="AHW120" s="3"/>
      <c r="AHX120" s="3"/>
      <c r="AHY120" s="3"/>
      <c r="AHZ120" s="3"/>
      <c r="AIA120" s="3"/>
      <c r="AIB120" s="3"/>
      <c r="AIC120" s="3"/>
      <c r="AID120" s="3"/>
      <c r="AIE120" s="3"/>
      <c r="AIF120" s="3"/>
      <c r="AIG120" s="3"/>
      <c r="AIH120" s="3"/>
      <c r="AII120" s="3"/>
      <c r="AIJ120" s="3"/>
      <c r="AIK120" s="3"/>
      <c r="AIL120" s="3"/>
      <c r="AIM120" s="3"/>
      <c r="AIN120" s="3"/>
      <c r="AIO120" s="3"/>
      <c r="AIP120" s="3"/>
      <c r="AIQ120" s="3"/>
      <c r="AIR120" s="3"/>
      <c r="AIS120" s="3"/>
      <c r="AIT120" s="3"/>
      <c r="AIU120" s="3"/>
      <c r="AIV120" s="3"/>
      <c r="AIW120" s="3"/>
      <c r="AIX120" s="3"/>
      <c r="AIY120" s="3"/>
      <c r="AIZ120" s="3"/>
      <c r="AJA120" s="3"/>
      <c r="AJB120" s="3"/>
      <c r="AJC120" s="3"/>
      <c r="AJD120" s="3"/>
      <c r="AJE120" s="3"/>
      <c r="AJF120" s="3"/>
      <c r="AJG120" s="3"/>
      <c r="AJH120" s="3"/>
      <c r="AJI120" s="3"/>
      <c r="AJJ120" s="3"/>
      <c r="AJK120" s="3"/>
      <c r="AJL120" s="3"/>
      <c r="AJM120" s="3"/>
      <c r="AJN120" s="3"/>
      <c r="AJO120" s="3"/>
      <c r="AJP120" s="3"/>
      <c r="AJQ120" s="3"/>
      <c r="AJR120" s="3"/>
      <c r="AJS120" s="3"/>
      <c r="AJT120" s="3"/>
      <c r="AJU120" s="3"/>
      <c r="AJV120" s="3"/>
      <c r="AJW120" s="3"/>
      <c r="AJX120" s="3"/>
      <c r="AJY120" s="3"/>
      <c r="AJZ120" s="3"/>
      <c r="AKA120" s="3"/>
      <c r="AKB120" s="3"/>
      <c r="AKC120" s="3"/>
      <c r="AKD120" s="3"/>
      <c r="AKE120" s="3"/>
      <c r="AKF120" s="3"/>
      <c r="AKG120" s="3"/>
      <c r="AKH120" s="3"/>
      <c r="AKI120" s="3"/>
      <c r="AKJ120" s="3"/>
      <c r="AKK120" s="3"/>
      <c r="AKL120" s="3"/>
      <c r="AKM120" s="3"/>
      <c r="AKN120" s="3"/>
      <c r="AKO120" s="3"/>
      <c r="AKP120" s="3"/>
      <c r="AKQ120" s="3"/>
      <c r="AKR120" s="3"/>
      <c r="AKS120" s="3"/>
      <c r="AKT120" s="3"/>
      <c r="AKU120" s="3"/>
      <c r="AKV120" s="3"/>
      <c r="AKW120" s="3"/>
      <c r="AKX120" s="3"/>
      <c r="AKY120" s="3"/>
      <c r="AKZ120" s="3"/>
      <c r="ALA120" s="3"/>
      <c r="ALB120" s="3"/>
      <c r="ALC120" s="3"/>
      <c r="ALD120" s="3"/>
      <c r="ALE120" s="3"/>
      <c r="ALF120" s="3"/>
      <c r="ALG120" s="3"/>
      <c r="ALH120" s="3"/>
      <c r="ALI120" s="3"/>
      <c r="ALJ120" s="3"/>
      <c r="ALK120" s="3"/>
      <c r="ALL120" s="3"/>
      <c r="ALM120" s="3"/>
      <c r="ALN120" s="3"/>
      <c r="ALO120" s="3"/>
      <c r="ALP120" s="3"/>
      <c r="ALQ120" s="3"/>
      <c r="ALR120" s="3"/>
      <c r="ALS120" s="3"/>
      <c r="ALT120" s="3"/>
      <c r="ALU120" s="3"/>
      <c r="ALV120" s="3"/>
      <c r="ALW120" s="3"/>
      <c r="ALX120" s="3"/>
      <c r="ALY120" s="3"/>
      <c r="ALZ120" s="3"/>
      <c r="AMA120" s="3"/>
      <c r="AMB120" s="3"/>
      <c r="AMC120" s="3"/>
      <c r="AMD120" s="3"/>
      <c r="AME120" s="3"/>
      <c r="AMF120" s="3"/>
      <c r="AMG120" s="3"/>
      <c r="AMH120" s="3"/>
      <c r="AMI120" s="3"/>
      <c r="AMJ120" s="3"/>
      <c r="AMK120" s="3"/>
      <c r="AML120" s="3"/>
      <c r="AMM120" s="3"/>
      <c r="AMN120" s="3"/>
      <c r="AMO120" s="3"/>
      <c r="AMP120" s="3"/>
      <c r="AMQ120" s="3"/>
      <c r="AMR120" s="3"/>
      <c r="AMS120" s="3"/>
      <c r="AMT120" s="3"/>
      <c r="AMU120" s="3"/>
      <c r="AMV120" s="3"/>
      <c r="AMW120" s="3"/>
      <c r="AMX120" s="3"/>
      <c r="AMY120" s="3"/>
      <c r="AMZ120" s="3"/>
      <c r="ANA120" s="3"/>
      <c r="ANB120" s="3"/>
      <c r="ANC120" s="3"/>
      <c r="AND120" s="3"/>
      <c r="ANE120" s="3"/>
      <c r="ANF120" s="3"/>
      <c r="ANG120" s="3"/>
      <c r="ANH120" s="3"/>
      <c r="ANI120" s="3"/>
      <c r="ANJ120" s="3"/>
      <c r="ANK120" s="3"/>
      <c r="ANL120" s="3"/>
      <c r="ANM120" s="3"/>
      <c r="ANN120" s="3"/>
      <c r="ANO120" s="3"/>
      <c r="ANP120" s="3"/>
      <c r="ANQ120" s="3"/>
      <c r="ANR120" s="3"/>
      <c r="ANS120" s="3"/>
      <c r="ANT120" s="3"/>
      <c r="ANU120" s="3"/>
      <c r="ANV120" s="3"/>
      <c r="ANW120" s="3"/>
      <c r="ANX120" s="3"/>
      <c r="ANY120" s="3"/>
      <c r="ANZ120" s="3"/>
      <c r="AOA120" s="3"/>
      <c r="AOB120" s="3"/>
      <c r="AOC120" s="3"/>
      <c r="AOD120" s="3"/>
      <c r="AOE120" s="3"/>
      <c r="AOF120" s="3"/>
      <c r="AOG120" s="3"/>
      <c r="AOH120" s="3"/>
      <c r="AOI120" s="3"/>
      <c r="AOJ120" s="3"/>
      <c r="AOK120" s="3"/>
      <c r="AOL120" s="3"/>
      <c r="AOM120" s="3"/>
      <c r="AON120" s="3"/>
      <c r="AOO120" s="3"/>
      <c r="AOP120" s="3"/>
      <c r="AOQ120" s="3"/>
      <c r="AOR120" s="3"/>
      <c r="AOS120" s="3"/>
      <c r="AOT120" s="3"/>
      <c r="AOU120" s="3"/>
      <c r="AOV120" s="3"/>
      <c r="AOW120" s="3"/>
      <c r="AOX120" s="3"/>
      <c r="AOY120" s="3"/>
      <c r="AOZ120" s="3"/>
      <c r="APA120" s="3"/>
      <c r="APB120" s="3"/>
      <c r="APC120" s="3"/>
      <c r="APD120" s="3"/>
      <c r="APE120" s="3"/>
      <c r="APF120" s="3"/>
      <c r="APG120" s="3"/>
      <c r="APH120" s="3"/>
      <c r="API120" s="3"/>
      <c r="APJ120" s="3"/>
      <c r="APK120" s="3"/>
      <c r="APL120" s="3"/>
      <c r="APM120" s="3"/>
      <c r="APN120" s="3"/>
      <c r="APO120" s="3"/>
      <c r="APP120" s="3"/>
      <c r="APQ120" s="3"/>
      <c r="APR120" s="3"/>
      <c r="APS120" s="3"/>
      <c r="APT120" s="3"/>
      <c r="APU120" s="3"/>
      <c r="APV120" s="3"/>
      <c r="APW120" s="3"/>
      <c r="APX120" s="3"/>
      <c r="APY120" s="3"/>
      <c r="APZ120" s="3"/>
      <c r="AQA120" s="3"/>
      <c r="AQB120" s="3"/>
      <c r="AQC120" s="3"/>
      <c r="AQD120" s="3"/>
      <c r="AQE120" s="3"/>
      <c r="AQF120" s="3"/>
      <c r="AQG120" s="3"/>
      <c r="AQH120" s="3"/>
      <c r="AQI120" s="3"/>
      <c r="AQJ120" s="3"/>
      <c r="AQK120" s="3"/>
      <c r="AQL120" s="3"/>
      <c r="AQM120" s="3"/>
      <c r="AQN120" s="3"/>
      <c r="AQO120" s="3"/>
      <c r="AQP120" s="3"/>
      <c r="AQQ120" s="3"/>
      <c r="AQR120" s="3"/>
      <c r="AQS120" s="3"/>
      <c r="AQT120" s="3"/>
      <c r="AQU120" s="3"/>
      <c r="AQV120" s="3"/>
      <c r="AQW120" s="3"/>
      <c r="AQX120" s="3"/>
      <c r="AQY120" s="3"/>
      <c r="AQZ120" s="3"/>
      <c r="ARA120" s="3"/>
      <c r="ARB120" s="3"/>
      <c r="ARC120" s="3"/>
      <c r="ARD120" s="3"/>
      <c r="ARE120" s="3"/>
      <c r="ARF120" s="3"/>
      <c r="ARG120" s="3"/>
      <c r="ARH120" s="3"/>
      <c r="ARI120" s="3"/>
      <c r="ARJ120" s="3"/>
      <c r="ARK120" s="3"/>
      <c r="ARL120" s="3"/>
      <c r="ARM120" s="3"/>
      <c r="ARN120" s="3"/>
      <c r="ARO120" s="3"/>
      <c r="ARP120" s="3"/>
      <c r="ARQ120" s="3"/>
      <c r="ARR120" s="3"/>
      <c r="ARS120" s="3"/>
      <c r="ART120" s="3"/>
      <c r="ARU120" s="3"/>
      <c r="ARV120" s="3"/>
      <c r="ARW120" s="3"/>
      <c r="ARX120" s="3"/>
      <c r="ARY120" s="3"/>
      <c r="ARZ120" s="3"/>
      <c r="ASA120" s="3"/>
      <c r="ASB120" s="3"/>
      <c r="ASC120" s="3"/>
      <c r="ASD120" s="3"/>
      <c r="ASE120" s="3"/>
      <c r="ASF120" s="3"/>
      <c r="ASG120" s="3"/>
      <c r="ASH120" s="3"/>
      <c r="ASI120" s="3"/>
      <c r="ASJ120" s="3"/>
      <c r="ASK120" s="3"/>
      <c r="ASL120" s="3"/>
      <c r="ASM120" s="3"/>
      <c r="ASN120" s="3"/>
      <c r="ASO120" s="3"/>
      <c r="ASP120" s="3"/>
      <c r="ASQ120" s="3"/>
      <c r="ASR120" s="3"/>
      <c r="ASS120" s="3"/>
      <c r="AST120" s="3"/>
      <c r="ASU120" s="3"/>
      <c r="ASV120" s="3"/>
      <c r="ASW120" s="3"/>
      <c r="ASX120" s="3"/>
      <c r="ASY120" s="3"/>
      <c r="ASZ120" s="3"/>
      <c r="ATA120" s="3"/>
      <c r="ATB120" s="3"/>
      <c r="ATC120" s="3"/>
      <c r="ATD120" s="3"/>
      <c r="ATE120" s="3"/>
      <c r="ATF120" s="3"/>
      <c r="ATG120" s="3"/>
      <c r="ATH120" s="3"/>
      <c r="ATI120" s="3"/>
      <c r="ATJ120" s="3"/>
      <c r="ATK120" s="3"/>
      <c r="ATL120" s="3"/>
      <c r="ATM120" s="3"/>
      <c r="ATN120" s="3"/>
      <c r="ATO120" s="3"/>
      <c r="ATP120" s="3"/>
      <c r="ATQ120" s="3"/>
      <c r="ATR120" s="3"/>
      <c r="ATS120" s="3"/>
      <c r="ATT120" s="3"/>
      <c r="ATU120" s="3"/>
      <c r="ATV120" s="3"/>
      <c r="ATW120" s="3"/>
      <c r="ATX120" s="3"/>
      <c r="ATY120" s="3"/>
      <c r="ATZ120" s="3"/>
      <c r="AUA120" s="3"/>
      <c r="AUB120" s="3"/>
      <c r="AUC120" s="3"/>
      <c r="AUD120" s="3"/>
      <c r="AUE120" s="3"/>
      <c r="AUF120" s="3"/>
      <c r="AUG120" s="3"/>
      <c r="AUH120" s="3"/>
      <c r="AUI120" s="3"/>
      <c r="AUJ120" s="3"/>
      <c r="AUK120" s="3"/>
      <c r="AUL120" s="3"/>
      <c r="AUM120" s="3"/>
      <c r="AUN120" s="3"/>
      <c r="AUO120" s="3"/>
      <c r="AUP120" s="3"/>
      <c r="AUQ120" s="3"/>
      <c r="AUR120" s="3"/>
      <c r="AUS120" s="3"/>
      <c r="AUT120" s="3"/>
      <c r="AUU120" s="3"/>
      <c r="AUV120" s="3"/>
      <c r="AUW120" s="3"/>
      <c r="AUX120" s="3"/>
      <c r="AUY120" s="3"/>
      <c r="AUZ120" s="3"/>
      <c r="AVA120" s="3"/>
      <c r="AVB120" s="3"/>
      <c r="AVC120" s="3"/>
      <c r="AVD120" s="3"/>
      <c r="AVE120" s="3"/>
      <c r="AVF120" s="3"/>
      <c r="AVG120" s="3"/>
      <c r="AVH120" s="3"/>
      <c r="AVI120" s="3"/>
      <c r="AVJ120" s="3"/>
      <c r="AVK120" s="3"/>
      <c r="AVL120" s="3"/>
      <c r="AVM120" s="3"/>
      <c r="AVN120" s="3"/>
      <c r="AVO120" s="3"/>
      <c r="AVP120" s="3"/>
      <c r="AVQ120" s="3"/>
      <c r="AVR120" s="3"/>
      <c r="AVS120" s="3"/>
      <c r="AVT120" s="3"/>
      <c r="AVU120" s="3"/>
      <c r="AVV120" s="3"/>
      <c r="AVW120" s="3"/>
      <c r="AVX120" s="3"/>
      <c r="AVY120" s="3"/>
      <c r="AVZ120" s="3"/>
      <c r="AWA120" s="3"/>
      <c r="AWB120" s="3"/>
      <c r="AWC120" s="3"/>
      <c r="AWD120" s="3"/>
      <c r="AWE120" s="3"/>
      <c r="AWF120" s="3"/>
      <c r="AWG120" s="3"/>
      <c r="AWH120" s="3"/>
      <c r="AWI120" s="3"/>
      <c r="AWJ120" s="3"/>
      <c r="AWK120" s="3"/>
      <c r="AWL120" s="3"/>
      <c r="AWM120" s="3"/>
      <c r="AWN120" s="3"/>
      <c r="AWO120" s="3"/>
      <c r="AWP120" s="3"/>
      <c r="AWQ120" s="3"/>
      <c r="AWR120" s="3"/>
      <c r="AWS120" s="3"/>
      <c r="AWT120" s="3"/>
      <c r="AWU120" s="3"/>
      <c r="AWV120" s="3"/>
      <c r="AWW120" s="3"/>
      <c r="AWX120" s="3"/>
      <c r="AWY120" s="3"/>
      <c r="AWZ120" s="3"/>
      <c r="AXA120" s="3"/>
      <c r="AXB120" s="3"/>
      <c r="AXC120" s="3"/>
      <c r="AXD120" s="3"/>
      <c r="AXE120" s="3"/>
      <c r="AXF120" s="3"/>
      <c r="AXG120" s="3"/>
      <c r="AXH120" s="3"/>
      <c r="AXI120" s="3"/>
      <c r="AXJ120" s="3"/>
      <c r="AXK120" s="3"/>
      <c r="AXL120" s="3"/>
      <c r="AXM120" s="3"/>
      <c r="AXN120" s="3"/>
      <c r="AXO120" s="3"/>
      <c r="AXP120" s="3"/>
      <c r="AXQ120" s="3"/>
      <c r="AXR120" s="3"/>
      <c r="AXS120" s="3"/>
      <c r="AXT120" s="3"/>
      <c r="AXU120" s="3"/>
      <c r="AXV120" s="3"/>
      <c r="AXW120" s="3"/>
      <c r="AXX120" s="3"/>
      <c r="AXY120" s="3"/>
      <c r="AXZ120" s="3"/>
      <c r="AYA120" s="3"/>
      <c r="AYB120" s="3"/>
      <c r="AYC120" s="3"/>
      <c r="AYD120" s="3"/>
      <c r="AYE120" s="3"/>
      <c r="AYF120" s="3"/>
      <c r="AYG120" s="3"/>
      <c r="AYH120" s="3"/>
      <c r="AYI120" s="3"/>
      <c r="AYJ120" s="3"/>
      <c r="AYK120" s="3"/>
      <c r="AYL120" s="3"/>
      <c r="AYM120" s="3"/>
      <c r="AYN120" s="3"/>
      <c r="AYO120" s="3"/>
      <c r="AYP120" s="3"/>
      <c r="AYQ120" s="3"/>
      <c r="AYR120" s="3"/>
      <c r="AYS120" s="3"/>
      <c r="AYT120" s="3"/>
      <c r="AYU120" s="3"/>
      <c r="AYV120" s="3"/>
      <c r="AYW120" s="3"/>
      <c r="AYX120" s="3"/>
      <c r="AYY120" s="3"/>
      <c r="AYZ120" s="3"/>
      <c r="AZA120" s="3"/>
      <c r="AZB120" s="3"/>
      <c r="AZC120" s="3"/>
      <c r="AZD120" s="3"/>
      <c r="AZE120" s="3"/>
      <c r="AZF120" s="3"/>
      <c r="AZG120" s="3"/>
      <c r="AZH120" s="3"/>
      <c r="AZI120" s="3"/>
      <c r="AZJ120" s="3"/>
      <c r="AZK120" s="3"/>
      <c r="AZL120" s="3"/>
      <c r="AZM120" s="3"/>
      <c r="AZN120" s="3"/>
      <c r="AZO120" s="3"/>
      <c r="AZP120" s="3"/>
      <c r="AZQ120" s="3"/>
      <c r="AZR120" s="3"/>
      <c r="AZS120" s="3"/>
      <c r="AZT120" s="3"/>
      <c r="AZU120" s="3"/>
      <c r="AZV120" s="3"/>
      <c r="AZW120" s="3"/>
      <c r="AZX120" s="3"/>
      <c r="AZY120" s="3"/>
      <c r="AZZ120" s="3"/>
      <c r="BAA120" s="3"/>
      <c r="BAB120" s="3"/>
      <c r="BAC120" s="3"/>
      <c r="BAD120" s="3"/>
      <c r="BAE120" s="3"/>
      <c r="BAF120" s="3"/>
      <c r="BAG120" s="3"/>
      <c r="BAH120" s="3"/>
      <c r="BAI120" s="3"/>
      <c r="BAJ120" s="3"/>
      <c r="BAK120" s="3"/>
      <c r="BAL120" s="3"/>
      <c r="BAM120" s="3"/>
      <c r="BAN120" s="3"/>
      <c r="BAO120" s="3"/>
      <c r="BAP120" s="3"/>
      <c r="BAQ120" s="3"/>
      <c r="BAR120" s="3"/>
      <c r="BAS120" s="3"/>
      <c r="BAT120" s="3"/>
      <c r="BAU120" s="3"/>
      <c r="BAV120" s="3"/>
      <c r="BAW120" s="3"/>
      <c r="BAX120" s="3"/>
      <c r="BAY120" s="3"/>
      <c r="BAZ120" s="3"/>
      <c r="BBA120" s="3"/>
      <c r="BBB120" s="3"/>
      <c r="BBC120" s="3"/>
      <c r="BBD120" s="3"/>
      <c r="BBE120" s="3"/>
      <c r="BBF120" s="3"/>
      <c r="BBG120" s="3"/>
      <c r="BBH120" s="3"/>
      <c r="BBI120" s="3"/>
      <c r="BBJ120" s="3"/>
      <c r="BBK120" s="3"/>
      <c r="BBL120" s="3"/>
      <c r="BBM120" s="3"/>
      <c r="BBN120" s="3"/>
      <c r="BBO120" s="3"/>
      <c r="BBP120" s="3"/>
      <c r="BBQ120" s="3"/>
      <c r="BBR120" s="3"/>
      <c r="BBS120" s="3"/>
      <c r="BBT120" s="3"/>
      <c r="BBU120" s="3"/>
      <c r="BBV120" s="3"/>
      <c r="BBW120" s="3"/>
      <c r="BBX120" s="3"/>
      <c r="BBY120" s="3"/>
      <c r="BBZ120" s="3"/>
      <c r="BCA120" s="3"/>
      <c r="BCB120" s="3"/>
      <c r="BCC120" s="3"/>
      <c r="BCD120" s="3"/>
      <c r="BCE120" s="3"/>
      <c r="BCF120" s="3"/>
      <c r="BCG120" s="3"/>
      <c r="BCH120" s="3"/>
      <c r="BCI120" s="3"/>
      <c r="BCJ120" s="3"/>
      <c r="BCK120" s="3"/>
      <c r="BCL120" s="3"/>
      <c r="BCM120" s="3"/>
      <c r="BCN120" s="3"/>
      <c r="BCO120" s="3"/>
      <c r="BCP120" s="3"/>
      <c r="BCQ120" s="3"/>
      <c r="BCR120" s="3"/>
      <c r="BCS120" s="3"/>
      <c r="BCT120" s="3"/>
      <c r="BCU120" s="3"/>
      <c r="BCV120" s="3"/>
      <c r="BCW120" s="3"/>
      <c r="BCX120" s="3"/>
      <c r="BCY120" s="3"/>
      <c r="BCZ120" s="3"/>
      <c r="BDA120" s="3"/>
      <c r="BDB120" s="3"/>
      <c r="BDC120" s="3"/>
      <c r="BDD120" s="3"/>
      <c r="BDE120" s="3"/>
      <c r="BDF120" s="3"/>
      <c r="BDG120" s="3"/>
      <c r="BDH120" s="3"/>
      <c r="BDI120" s="3"/>
      <c r="BDJ120" s="3"/>
      <c r="BDK120" s="3"/>
      <c r="BDL120" s="3"/>
      <c r="BDM120" s="3"/>
      <c r="BDN120" s="3"/>
      <c r="BDO120" s="3"/>
      <c r="BDP120" s="3"/>
      <c r="BDQ120" s="3"/>
      <c r="BDR120" s="3"/>
      <c r="BDS120" s="3"/>
      <c r="BDT120" s="3"/>
      <c r="BDU120" s="3"/>
      <c r="BDV120" s="3"/>
      <c r="BDW120" s="3"/>
      <c r="BDX120" s="3"/>
      <c r="BDY120" s="3"/>
      <c r="BDZ120" s="3"/>
      <c r="BEA120" s="3"/>
      <c r="BEB120" s="3"/>
      <c r="BEC120" s="3"/>
      <c r="BED120" s="3"/>
      <c r="BEE120" s="3"/>
      <c r="BEF120" s="3"/>
      <c r="BEG120" s="3"/>
      <c r="BEH120" s="3"/>
      <c r="BEI120" s="3"/>
      <c r="BEJ120" s="3"/>
      <c r="BEK120" s="3"/>
      <c r="BEL120" s="3"/>
      <c r="BEM120" s="3"/>
      <c r="BEN120" s="3"/>
      <c r="BEO120" s="3"/>
      <c r="BEP120" s="3"/>
      <c r="BEQ120" s="3"/>
      <c r="BER120" s="3"/>
      <c r="BES120" s="3"/>
      <c r="BET120" s="3"/>
      <c r="BEU120" s="3"/>
      <c r="BEV120" s="3"/>
      <c r="BEW120" s="3"/>
      <c r="BEX120" s="3"/>
      <c r="BEY120" s="3"/>
      <c r="BEZ120" s="3"/>
      <c r="BFA120" s="3"/>
      <c r="BFB120" s="3"/>
      <c r="BFC120" s="3"/>
      <c r="BFD120" s="3"/>
      <c r="BFE120" s="3"/>
      <c r="BFF120" s="3"/>
      <c r="BFG120" s="3"/>
      <c r="BFH120" s="3"/>
      <c r="BFI120" s="3"/>
      <c r="BFJ120" s="3"/>
      <c r="BFK120" s="3"/>
      <c r="BFL120" s="3"/>
      <c r="BFM120" s="3"/>
      <c r="BFN120" s="3"/>
      <c r="BFO120" s="3"/>
      <c r="BFP120" s="3"/>
      <c r="BFQ120" s="3"/>
      <c r="BFR120" s="3"/>
      <c r="BFS120" s="3"/>
      <c r="BFT120" s="3"/>
      <c r="BFU120" s="3"/>
      <c r="BFV120" s="3"/>
      <c r="BFW120" s="3"/>
      <c r="BFX120" s="3"/>
      <c r="BFY120" s="3"/>
      <c r="BFZ120" s="3"/>
      <c r="BGA120" s="3"/>
      <c r="BGB120" s="3"/>
      <c r="BGC120" s="3"/>
      <c r="BGD120" s="3"/>
      <c r="BGE120" s="3"/>
      <c r="BGF120" s="3"/>
      <c r="BGG120" s="3"/>
      <c r="BGH120" s="3"/>
      <c r="BGI120" s="3"/>
      <c r="BGJ120" s="3"/>
      <c r="BGK120" s="3"/>
      <c r="BGL120" s="3"/>
      <c r="BGM120" s="3"/>
      <c r="BGN120" s="3"/>
      <c r="BGO120" s="3"/>
      <c r="BGP120" s="3"/>
      <c r="BGQ120" s="3"/>
      <c r="BGR120" s="3"/>
      <c r="BGS120" s="3"/>
      <c r="BGT120" s="3"/>
      <c r="BGU120" s="3"/>
      <c r="BGV120" s="3"/>
      <c r="BGW120" s="3"/>
      <c r="BGX120" s="3"/>
      <c r="BGY120" s="3"/>
      <c r="BGZ120" s="3"/>
      <c r="BHA120" s="3"/>
      <c r="BHB120" s="3"/>
      <c r="BHC120" s="3"/>
      <c r="BHD120" s="3"/>
      <c r="BHE120" s="3"/>
      <c r="BHF120" s="3"/>
      <c r="BHG120" s="3"/>
      <c r="BHH120" s="3"/>
      <c r="BHI120" s="3"/>
      <c r="BHJ120" s="3"/>
      <c r="BHK120" s="3"/>
      <c r="BHL120" s="3"/>
      <c r="BHM120" s="3"/>
      <c r="BHN120" s="3"/>
      <c r="BHO120" s="3"/>
      <c r="BHP120" s="3"/>
      <c r="BHQ120" s="3"/>
      <c r="BHR120" s="3"/>
      <c r="BHS120" s="3"/>
      <c r="BHT120" s="3"/>
      <c r="BHU120" s="3"/>
      <c r="BHV120" s="3"/>
      <c r="BHW120" s="3"/>
      <c r="BHX120" s="3"/>
      <c r="BHY120" s="3"/>
      <c r="BHZ120" s="3"/>
      <c r="BIA120" s="3"/>
      <c r="BIB120" s="3"/>
      <c r="BIC120" s="3"/>
      <c r="BID120" s="3"/>
      <c r="BIE120" s="3"/>
      <c r="BIF120" s="3"/>
      <c r="BIG120" s="3"/>
      <c r="BIH120" s="3"/>
      <c r="BII120" s="3"/>
      <c r="BIJ120" s="3"/>
      <c r="BIK120" s="3"/>
      <c r="BIL120" s="3"/>
      <c r="BIM120" s="3"/>
      <c r="BIN120" s="3"/>
      <c r="BIO120" s="3"/>
      <c r="BIP120" s="3"/>
      <c r="BIQ120" s="3"/>
      <c r="BIR120" s="3"/>
      <c r="BIS120" s="3"/>
      <c r="BIT120" s="3"/>
      <c r="BIU120" s="3"/>
      <c r="BIV120" s="3"/>
      <c r="BIW120" s="3"/>
      <c r="BIX120" s="3"/>
      <c r="BIY120" s="3"/>
      <c r="BIZ120" s="3"/>
      <c r="BJA120" s="3"/>
      <c r="BJB120" s="3"/>
      <c r="BJC120" s="3"/>
      <c r="BJD120" s="3"/>
      <c r="BJE120" s="3"/>
      <c r="BJF120" s="3"/>
      <c r="BJG120" s="3"/>
      <c r="BJH120" s="3"/>
      <c r="BJI120" s="3"/>
      <c r="BJJ120" s="3"/>
      <c r="BJK120" s="3"/>
      <c r="BJL120" s="3"/>
      <c r="BJM120" s="3"/>
      <c r="BJN120" s="3"/>
      <c r="BJO120" s="3"/>
      <c r="BJP120" s="3"/>
      <c r="BJQ120" s="3"/>
      <c r="BJR120" s="3"/>
      <c r="BJS120" s="3"/>
      <c r="BJT120" s="3"/>
      <c r="BJU120" s="3"/>
      <c r="BJV120" s="3"/>
      <c r="BJW120" s="3"/>
      <c r="BJX120" s="3"/>
      <c r="BJY120" s="3"/>
      <c r="BJZ120" s="3"/>
      <c r="BKA120" s="3"/>
      <c r="BKB120" s="3"/>
      <c r="BKC120" s="3"/>
      <c r="BKD120" s="3"/>
      <c r="BKE120" s="3"/>
      <c r="BKF120" s="3"/>
      <c r="BKG120" s="3"/>
      <c r="BKH120" s="3"/>
      <c r="BKI120" s="3"/>
      <c r="BKJ120" s="3"/>
      <c r="BKK120" s="3"/>
      <c r="BKL120" s="3"/>
      <c r="BKM120" s="3"/>
      <c r="BKN120" s="3"/>
      <c r="BKO120" s="3"/>
      <c r="BKP120" s="3"/>
      <c r="BKQ120" s="3"/>
      <c r="BKR120" s="3"/>
      <c r="BKS120" s="3"/>
      <c r="BKT120" s="3"/>
      <c r="BKU120" s="3"/>
      <c r="BKV120" s="3"/>
      <c r="BKW120" s="3"/>
      <c r="BKX120" s="3"/>
      <c r="BKY120" s="3"/>
      <c r="BKZ120" s="3"/>
      <c r="BLA120" s="3"/>
      <c r="BLB120" s="3"/>
      <c r="BLC120" s="3"/>
      <c r="BLD120" s="3"/>
      <c r="BLE120" s="3"/>
      <c r="BLF120" s="3"/>
      <c r="BLG120" s="3"/>
      <c r="BLH120" s="3"/>
      <c r="BLI120" s="3"/>
      <c r="BLJ120" s="3"/>
      <c r="BLK120" s="3"/>
      <c r="BLL120" s="3"/>
      <c r="BLM120" s="3"/>
      <c r="BLN120" s="3"/>
      <c r="BLO120" s="3"/>
      <c r="BLP120" s="3"/>
      <c r="BLQ120" s="3"/>
      <c r="BLR120" s="3"/>
      <c r="BLS120" s="3"/>
      <c r="BLT120" s="3"/>
      <c r="BLU120" s="3"/>
      <c r="BLV120" s="3"/>
      <c r="BLW120" s="3"/>
      <c r="BLX120" s="3"/>
      <c r="BLY120" s="3"/>
      <c r="BLZ120" s="3"/>
      <c r="BMA120" s="3"/>
      <c r="BMB120" s="3"/>
      <c r="BMC120" s="3"/>
      <c r="BMD120" s="3"/>
      <c r="BME120" s="3"/>
      <c r="BMF120" s="3"/>
      <c r="BMG120" s="3"/>
      <c r="BMH120" s="3"/>
      <c r="BMI120" s="3"/>
      <c r="BMJ120" s="3"/>
      <c r="BMK120" s="3"/>
      <c r="BML120" s="3"/>
      <c r="BMM120" s="3"/>
      <c r="BMN120" s="3"/>
      <c r="BMO120" s="3"/>
      <c r="BMP120" s="3"/>
      <c r="BMQ120" s="3"/>
      <c r="BMR120" s="3"/>
      <c r="BMS120" s="3"/>
      <c r="BMT120" s="3"/>
      <c r="BMU120" s="3"/>
      <c r="BMV120" s="3"/>
      <c r="BMW120" s="3"/>
      <c r="BMX120" s="3"/>
      <c r="BMY120" s="3"/>
      <c r="BMZ120" s="3"/>
      <c r="BNA120" s="3"/>
      <c r="BNB120" s="3"/>
      <c r="BNC120" s="3"/>
      <c r="BND120" s="3"/>
      <c r="BNE120" s="3"/>
      <c r="BNF120" s="3"/>
      <c r="BNG120" s="3"/>
      <c r="BNH120" s="3"/>
      <c r="BNI120" s="3"/>
      <c r="BNJ120" s="3"/>
      <c r="BNK120" s="3"/>
      <c r="BNL120" s="3"/>
      <c r="BNM120" s="3"/>
      <c r="BNN120" s="3"/>
      <c r="BNO120" s="3"/>
      <c r="BNP120" s="3"/>
      <c r="BNQ120" s="3"/>
      <c r="BNR120" s="3"/>
      <c r="BNS120" s="3"/>
      <c r="BNT120" s="3"/>
      <c r="BNU120" s="3"/>
      <c r="BNV120" s="3"/>
      <c r="BNW120" s="3"/>
      <c r="BNX120" s="3"/>
      <c r="BNY120" s="3"/>
      <c r="BNZ120" s="3"/>
      <c r="BOA120" s="3"/>
      <c r="BOB120" s="3"/>
      <c r="BOC120" s="3"/>
      <c r="BOD120" s="3"/>
      <c r="BOE120" s="3"/>
      <c r="BOF120" s="3"/>
      <c r="BOG120" s="3"/>
      <c r="BOH120" s="3"/>
      <c r="BOI120" s="3"/>
      <c r="BOJ120" s="3"/>
      <c r="BOK120" s="3"/>
      <c r="BOL120" s="3"/>
      <c r="BOM120" s="3"/>
      <c r="BON120" s="3"/>
      <c r="BOO120" s="3"/>
      <c r="BOP120" s="3"/>
      <c r="BOQ120" s="3"/>
      <c r="BOR120" s="3"/>
      <c r="BOS120" s="3"/>
      <c r="BOT120" s="3"/>
      <c r="BOU120" s="3"/>
      <c r="BOV120" s="3"/>
      <c r="BOW120" s="3"/>
      <c r="BOX120" s="3"/>
      <c r="BOY120" s="3"/>
      <c r="BOZ120" s="3"/>
      <c r="BPA120" s="3"/>
      <c r="BPB120" s="3"/>
      <c r="BPC120" s="3"/>
      <c r="BPD120" s="3"/>
      <c r="BPE120" s="3"/>
      <c r="BPF120" s="3"/>
      <c r="BPG120" s="3"/>
      <c r="BPH120" s="3"/>
      <c r="BPI120" s="3"/>
      <c r="BPJ120" s="3"/>
      <c r="BPK120" s="3"/>
      <c r="BPL120" s="3"/>
      <c r="BPM120" s="3"/>
      <c r="BPN120" s="3"/>
      <c r="BPO120" s="3"/>
      <c r="BPP120" s="3"/>
      <c r="BPQ120" s="3"/>
      <c r="BPR120" s="3"/>
      <c r="BPS120" s="3"/>
      <c r="BPT120" s="3"/>
      <c r="BPU120" s="3"/>
      <c r="BPV120" s="3"/>
      <c r="BPW120" s="3"/>
      <c r="BPX120" s="3"/>
      <c r="BPY120" s="3"/>
      <c r="BPZ120" s="3"/>
      <c r="BQA120" s="3"/>
      <c r="BQB120" s="3"/>
      <c r="BQC120" s="3"/>
      <c r="BQD120" s="3"/>
      <c r="BQE120" s="3"/>
      <c r="BQF120" s="3"/>
      <c r="BQG120" s="3"/>
      <c r="BQH120" s="3"/>
      <c r="BQI120" s="3"/>
      <c r="BQJ120" s="3"/>
      <c r="BQK120" s="3"/>
      <c r="BQL120" s="3"/>
      <c r="BQM120" s="3"/>
      <c r="BQN120" s="3"/>
      <c r="BQO120" s="3"/>
      <c r="BQP120" s="3"/>
      <c r="BQQ120" s="3"/>
      <c r="BQR120" s="3"/>
      <c r="BQS120" s="3"/>
      <c r="BQT120" s="3"/>
      <c r="BQU120" s="3"/>
      <c r="BQV120" s="3"/>
      <c r="BQW120" s="3"/>
      <c r="BQX120" s="3"/>
      <c r="BQY120" s="3"/>
      <c r="BQZ120" s="3"/>
      <c r="BRA120" s="3"/>
      <c r="BRB120" s="3"/>
      <c r="BRC120" s="3"/>
      <c r="BRD120" s="3"/>
      <c r="BRE120" s="3"/>
      <c r="BRF120" s="3"/>
      <c r="BRG120" s="3"/>
      <c r="BRH120" s="3"/>
      <c r="BRI120" s="3"/>
      <c r="BRJ120" s="3"/>
      <c r="BRK120" s="3"/>
      <c r="BRL120" s="3"/>
      <c r="BRM120" s="3"/>
      <c r="BRN120" s="3"/>
      <c r="BRO120" s="3"/>
      <c r="BRP120" s="3"/>
      <c r="BRQ120" s="3"/>
      <c r="BRR120" s="3"/>
      <c r="BRS120" s="3"/>
      <c r="BRT120" s="3"/>
      <c r="BRU120" s="3"/>
      <c r="BRV120" s="3"/>
      <c r="BRW120" s="3"/>
      <c r="BRX120" s="3"/>
      <c r="BRY120" s="3"/>
      <c r="BRZ120" s="3"/>
      <c r="BSA120" s="3"/>
      <c r="BSB120" s="3"/>
      <c r="BSC120" s="3"/>
      <c r="BSD120" s="3"/>
      <c r="BSE120" s="3"/>
      <c r="BSF120" s="3"/>
      <c r="BSG120" s="3"/>
      <c r="BSH120" s="3"/>
      <c r="BSI120" s="3"/>
      <c r="BSJ120" s="3"/>
      <c r="BSK120" s="3"/>
      <c r="BSL120" s="3"/>
      <c r="BSM120" s="3"/>
      <c r="BSN120" s="3"/>
      <c r="BSO120" s="3"/>
      <c r="BSP120" s="3"/>
      <c r="BSQ120" s="3"/>
      <c r="BSR120" s="3"/>
      <c r="BSS120" s="3"/>
      <c r="BST120" s="3"/>
      <c r="BSU120" s="3"/>
      <c r="BSV120" s="3"/>
      <c r="BSW120" s="3"/>
      <c r="BSX120" s="3"/>
      <c r="BSY120" s="3"/>
      <c r="BSZ120" s="3"/>
      <c r="BTA120" s="3"/>
      <c r="BTB120" s="3"/>
      <c r="BTC120" s="3"/>
      <c r="BTD120" s="3"/>
      <c r="BTE120" s="3"/>
      <c r="BTF120" s="3"/>
      <c r="BTG120" s="3"/>
      <c r="BTH120" s="3"/>
      <c r="BTI120" s="3"/>
      <c r="BTJ120" s="3"/>
      <c r="BTK120" s="3"/>
      <c r="BTL120" s="3"/>
      <c r="BTM120" s="3"/>
      <c r="BTN120" s="3"/>
      <c r="BTO120" s="3"/>
      <c r="BTP120" s="3"/>
      <c r="BTQ120" s="3"/>
      <c r="BTR120" s="3"/>
      <c r="BTS120" s="3"/>
      <c r="BTT120" s="3"/>
      <c r="BTU120" s="3"/>
      <c r="BTV120" s="3"/>
      <c r="BTW120" s="3"/>
      <c r="BTX120" s="3"/>
      <c r="BTY120" s="3"/>
      <c r="BTZ120" s="3"/>
      <c r="BUA120" s="3"/>
      <c r="BUB120" s="3"/>
      <c r="BUC120" s="3"/>
      <c r="BUD120" s="3"/>
      <c r="BUE120" s="3"/>
      <c r="BUF120" s="3"/>
      <c r="BUG120" s="3"/>
      <c r="BUH120" s="3"/>
      <c r="BUI120" s="3"/>
      <c r="BUJ120" s="3"/>
      <c r="BUK120" s="3"/>
      <c r="BUL120" s="3"/>
      <c r="BUM120" s="3"/>
      <c r="BUN120" s="3"/>
      <c r="BUO120" s="3"/>
      <c r="BUP120" s="3"/>
      <c r="BUQ120" s="3"/>
      <c r="BUR120" s="3"/>
      <c r="BUS120" s="3"/>
      <c r="BUT120" s="3"/>
      <c r="BUU120" s="3"/>
      <c r="BUV120" s="3"/>
      <c r="BUW120" s="3"/>
      <c r="BUX120" s="3"/>
      <c r="BUY120" s="3"/>
      <c r="BUZ120" s="3"/>
      <c r="BVA120" s="3"/>
      <c r="BVB120" s="3"/>
      <c r="BVC120" s="3"/>
      <c r="BVD120" s="3"/>
      <c r="BVE120" s="3"/>
      <c r="BVF120" s="3"/>
      <c r="BVG120" s="3"/>
      <c r="BVH120" s="3"/>
      <c r="BVI120" s="3"/>
      <c r="BVJ120" s="3"/>
      <c r="BVK120" s="3"/>
      <c r="BVL120" s="3"/>
      <c r="BVM120" s="3"/>
      <c r="BVN120" s="3"/>
      <c r="BVO120" s="3"/>
      <c r="BVP120" s="3"/>
      <c r="BVQ120" s="3"/>
      <c r="BVR120" s="3"/>
      <c r="BVS120" s="3"/>
      <c r="BVT120" s="3"/>
      <c r="BVU120" s="3"/>
      <c r="BVV120" s="3"/>
      <c r="BVW120" s="3"/>
      <c r="BVX120" s="3"/>
      <c r="BVY120" s="3"/>
      <c r="BVZ120" s="3"/>
      <c r="BWA120" s="3"/>
      <c r="BWB120" s="3"/>
      <c r="BWC120" s="3"/>
      <c r="BWD120" s="3"/>
      <c r="BWE120" s="3"/>
      <c r="BWF120" s="3"/>
      <c r="BWG120" s="3"/>
      <c r="BWH120" s="3"/>
      <c r="BWI120" s="3"/>
      <c r="BWJ120" s="3"/>
      <c r="BWK120" s="3"/>
      <c r="BWL120" s="3"/>
      <c r="BWM120" s="3"/>
      <c r="BWN120" s="3"/>
      <c r="BWO120" s="3"/>
      <c r="BWP120" s="3"/>
      <c r="BWQ120" s="3"/>
      <c r="BWR120" s="3"/>
      <c r="BWS120" s="3"/>
      <c r="BWT120" s="3"/>
      <c r="BWU120" s="3"/>
      <c r="BWV120" s="3"/>
      <c r="BWW120" s="3"/>
      <c r="BWX120" s="3"/>
      <c r="BWY120" s="3"/>
      <c r="BWZ120" s="3"/>
      <c r="BXA120" s="3"/>
      <c r="BXB120" s="3"/>
      <c r="BXC120" s="3"/>
      <c r="BXD120" s="3"/>
      <c r="BXE120" s="3"/>
      <c r="BXF120" s="3"/>
      <c r="BXG120" s="3"/>
      <c r="BXH120" s="3"/>
      <c r="BXI120" s="3"/>
      <c r="BXJ120" s="3"/>
      <c r="BXK120" s="3"/>
      <c r="BXL120" s="3"/>
      <c r="BXM120" s="3"/>
      <c r="BXN120" s="3"/>
      <c r="BXO120" s="3"/>
      <c r="BXP120" s="3"/>
      <c r="BXQ120" s="3"/>
      <c r="BXR120" s="3"/>
      <c r="BXS120" s="3"/>
      <c r="BXT120" s="3"/>
      <c r="BXU120" s="3"/>
      <c r="BXV120" s="3"/>
      <c r="BXW120" s="3"/>
      <c r="BXX120" s="3"/>
      <c r="BXY120" s="3"/>
      <c r="BXZ120" s="3"/>
      <c r="BYA120" s="3"/>
      <c r="BYB120" s="3"/>
      <c r="BYC120" s="3"/>
      <c r="BYD120" s="3"/>
      <c r="BYE120" s="3"/>
      <c r="BYF120" s="3"/>
      <c r="BYG120" s="3"/>
      <c r="BYH120" s="3"/>
      <c r="BYI120" s="3"/>
      <c r="BYJ120" s="3"/>
      <c r="BYK120" s="3"/>
      <c r="BYL120" s="3"/>
      <c r="BYM120" s="3"/>
      <c r="BYN120" s="3"/>
      <c r="BYO120" s="3"/>
      <c r="BYP120" s="3"/>
      <c r="BYQ120" s="3"/>
      <c r="BYR120" s="3"/>
      <c r="BYS120" s="3"/>
      <c r="BYT120" s="3"/>
      <c r="BYU120" s="3"/>
      <c r="BYV120" s="3"/>
      <c r="BYW120" s="3"/>
      <c r="BYX120" s="3"/>
      <c r="BYY120" s="3"/>
      <c r="BYZ120" s="3"/>
      <c r="BZA120" s="3"/>
      <c r="BZB120" s="3"/>
      <c r="BZC120" s="3"/>
      <c r="BZD120" s="3"/>
      <c r="BZE120" s="3"/>
      <c r="BZF120" s="3"/>
      <c r="BZG120" s="3"/>
      <c r="BZH120" s="3"/>
      <c r="BZI120" s="3"/>
      <c r="BZJ120" s="3"/>
      <c r="BZK120" s="3"/>
      <c r="BZL120" s="3"/>
      <c r="BZM120" s="3"/>
      <c r="BZN120" s="3"/>
      <c r="BZO120" s="3"/>
      <c r="BZP120" s="3"/>
      <c r="BZQ120" s="3"/>
      <c r="BZR120" s="3"/>
      <c r="BZS120" s="3"/>
      <c r="BZT120" s="3"/>
      <c r="BZU120" s="3"/>
      <c r="BZV120" s="3"/>
      <c r="BZW120" s="3"/>
      <c r="BZX120" s="3"/>
      <c r="BZY120" s="3"/>
      <c r="BZZ120" s="3"/>
      <c r="CAA120" s="3"/>
      <c r="CAB120" s="3"/>
      <c r="CAC120" s="3"/>
      <c r="CAD120" s="3"/>
      <c r="CAE120" s="3"/>
      <c r="CAF120" s="3"/>
      <c r="CAG120" s="3"/>
      <c r="CAH120" s="3"/>
      <c r="CAI120" s="3"/>
      <c r="CAJ120" s="3"/>
      <c r="CAK120" s="3"/>
      <c r="CAL120" s="3"/>
      <c r="CAM120" s="3"/>
      <c r="CAN120" s="3"/>
      <c r="CAO120" s="3"/>
      <c r="CAP120" s="3"/>
      <c r="CAQ120" s="3"/>
      <c r="CAR120" s="3"/>
      <c r="CAS120" s="3"/>
      <c r="CAT120" s="3"/>
      <c r="CAU120" s="3"/>
      <c r="CAV120" s="3"/>
      <c r="CAW120" s="3"/>
      <c r="CAX120" s="3"/>
      <c r="CAY120" s="3"/>
      <c r="CAZ120" s="3"/>
      <c r="CBA120" s="3"/>
      <c r="CBB120" s="3"/>
      <c r="CBC120" s="3"/>
      <c r="CBD120" s="3"/>
      <c r="CBE120" s="3"/>
      <c r="CBF120" s="3"/>
      <c r="CBG120" s="3"/>
      <c r="CBH120" s="3"/>
      <c r="CBI120" s="3"/>
      <c r="CBJ120" s="3"/>
      <c r="CBK120" s="3"/>
      <c r="CBL120" s="3"/>
      <c r="CBM120" s="3"/>
      <c r="CBN120" s="3"/>
      <c r="CBO120" s="3"/>
      <c r="CBP120" s="3"/>
      <c r="CBQ120" s="3"/>
      <c r="CBR120" s="3"/>
      <c r="CBS120" s="3"/>
      <c r="CBT120" s="3"/>
      <c r="CBU120" s="3"/>
      <c r="CBV120" s="3"/>
      <c r="CBW120" s="3"/>
      <c r="CBX120" s="3"/>
      <c r="CBY120" s="3"/>
      <c r="CBZ120" s="3"/>
      <c r="CCA120" s="3"/>
      <c r="CCB120" s="3"/>
      <c r="CCC120" s="3"/>
      <c r="CCD120" s="3"/>
      <c r="CCE120" s="3"/>
      <c r="CCF120" s="3"/>
      <c r="CCG120" s="3"/>
      <c r="CCH120" s="3"/>
      <c r="CCI120" s="3"/>
      <c r="CCJ120" s="3"/>
      <c r="CCK120" s="3"/>
      <c r="CCL120" s="3"/>
      <c r="CCM120" s="3"/>
      <c r="CCN120" s="3"/>
      <c r="CCO120" s="3"/>
      <c r="CCP120" s="3"/>
      <c r="CCQ120" s="3"/>
      <c r="CCR120" s="3"/>
      <c r="CCS120" s="3"/>
      <c r="CCT120" s="3"/>
      <c r="CCU120" s="3"/>
      <c r="CCV120" s="3"/>
      <c r="CCW120" s="3"/>
      <c r="CCX120" s="3"/>
      <c r="CCY120" s="3"/>
      <c r="CCZ120" s="3"/>
      <c r="CDA120" s="3"/>
      <c r="CDB120" s="3"/>
      <c r="CDC120" s="3"/>
      <c r="CDD120" s="3"/>
      <c r="CDE120" s="3"/>
      <c r="CDF120" s="3"/>
      <c r="CDG120" s="3"/>
      <c r="CDH120" s="3"/>
      <c r="CDI120" s="3"/>
      <c r="CDJ120" s="3"/>
      <c r="CDK120" s="3"/>
      <c r="CDL120" s="3"/>
      <c r="CDM120" s="3"/>
      <c r="CDN120" s="3"/>
      <c r="CDO120" s="3"/>
      <c r="CDP120" s="3"/>
      <c r="CDQ120" s="3"/>
      <c r="CDR120" s="3"/>
      <c r="CDS120" s="3"/>
      <c r="CDT120" s="3"/>
      <c r="CDU120" s="3"/>
      <c r="CDV120" s="3"/>
      <c r="CDW120" s="3"/>
      <c r="CDX120" s="3"/>
      <c r="CDY120" s="3"/>
      <c r="CDZ120" s="3"/>
      <c r="CEA120" s="3"/>
      <c r="CEB120" s="3"/>
      <c r="CEC120" s="3"/>
      <c r="CED120" s="3"/>
      <c r="CEE120" s="3"/>
      <c r="CEF120" s="3"/>
      <c r="CEG120" s="3"/>
      <c r="CEH120" s="3"/>
      <c r="CEI120" s="3"/>
      <c r="CEJ120" s="3"/>
      <c r="CEK120" s="3"/>
      <c r="CEL120" s="3"/>
      <c r="CEM120" s="3"/>
      <c r="CEN120" s="3"/>
      <c r="CEO120" s="3"/>
      <c r="CEP120" s="3"/>
      <c r="CEQ120" s="3"/>
      <c r="CER120" s="3"/>
      <c r="CES120" s="3"/>
      <c r="CET120" s="3"/>
      <c r="CEU120" s="3"/>
      <c r="CEV120" s="3"/>
      <c r="CEW120" s="3"/>
      <c r="CEX120" s="3"/>
      <c r="CEY120" s="3"/>
      <c r="CEZ120" s="3"/>
      <c r="CFA120" s="3"/>
      <c r="CFB120" s="3"/>
      <c r="CFC120" s="3"/>
      <c r="CFD120" s="3"/>
      <c r="CFE120" s="3"/>
      <c r="CFF120" s="3"/>
      <c r="CFG120" s="3"/>
      <c r="CFH120" s="3"/>
      <c r="CFI120" s="3"/>
      <c r="CFJ120" s="3"/>
      <c r="CFK120" s="3"/>
      <c r="CFL120" s="3"/>
      <c r="CFM120" s="3"/>
      <c r="CFN120" s="3"/>
      <c r="CFO120" s="3"/>
      <c r="CFP120" s="3"/>
      <c r="CFQ120" s="3"/>
      <c r="CFR120" s="3"/>
      <c r="CFS120" s="3"/>
      <c r="CFT120" s="3"/>
      <c r="CFU120" s="3"/>
      <c r="CFV120" s="3"/>
      <c r="CFW120" s="3"/>
      <c r="CFX120" s="3"/>
      <c r="CFY120" s="3"/>
      <c r="CFZ120" s="3"/>
      <c r="CGA120" s="3"/>
      <c r="CGB120" s="3"/>
      <c r="CGC120" s="3"/>
      <c r="CGD120" s="3"/>
      <c r="CGE120" s="3"/>
      <c r="CGF120" s="3"/>
      <c r="CGG120" s="3"/>
      <c r="CGH120" s="3"/>
      <c r="CGI120" s="3"/>
      <c r="CGJ120" s="3"/>
      <c r="CGK120" s="3"/>
      <c r="CGL120" s="3"/>
      <c r="CGM120" s="3"/>
      <c r="CGN120" s="3"/>
      <c r="CGO120" s="3"/>
      <c r="CGP120" s="3"/>
      <c r="CGQ120" s="3"/>
      <c r="CGR120" s="3"/>
      <c r="CGS120" s="3"/>
      <c r="CGT120" s="3"/>
      <c r="CGU120" s="3"/>
      <c r="CGV120" s="3"/>
      <c r="CGW120" s="3"/>
      <c r="CGX120" s="3"/>
      <c r="CGY120" s="3"/>
      <c r="CGZ120" s="3"/>
      <c r="CHA120" s="3"/>
      <c r="CHB120" s="3"/>
      <c r="CHC120" s="3"/>
      <c r="CHD120" s="3"/>
      <c r="CHE120" s="3"/>
      <c r="CHF120" s="3"/>
      <c r="CHG120" s="3"/>
      <c r="CHH120" s="3"/>
      <c r="CHI120" s="3"/>
      <c r="CHJ120" s="3"/>
      <c r="CHK120" s="3"/>
      <c r="CHL120" s="3"/>
      <c r="CHM120" s="3"/>
      <c r="CHN120" s="3"/>
      <c r="CHO120" s="3"/>
      <c r="CHP120" s="3"/>
      <c r="CHQ120" s="3"/>
      <c r="CHR120" s="3"/>
      <c r="CHS120" s="3"/>
      <c r="CHT120" s="3"/>
      <c r="CHU120" s="3"/>
      <c r="CHV120" s="3"/>
      <c r="CHW120" s="3"/>
      <c r="CHX120" s="3"/>
      <c r="CHY120" s="3"/>
      <c r="CHZ120" s="3"/>
      <c r="CIA120" s="3"/>
      <c r="CIB120" s="3"/>
      <c r="CIC120" s="3"/>
      <c r="CID120" s="3"/>
      <c r="CIE120" s="3"/>
      <c r="CIF120" s="3"/>
      <c r="CIG120" s="3"/>
      <c r="CIH120" s="3"/>
      <c r="CII120" s="3"/>
      <c r="CIJ120" s="3"/>
      <c r="CIK120" s="3"/>
      <c r="CIL120" s="3"/>
      <c r="CIM120" s="3"/>
      <c r="CIN120" s="3"/>
      <c r="CIO120" s="3"/>
      <c r="CIP120" s="3"/>
      <c r="CIQ120" s="3"/>
      <c r="CIR120" s="3"/>
      <c r="CIS120" s="3"/>
      <c r="CIT120" s="3"/>
      <c r="CIU120" s="3"/>
      <c r="CIV120" s="3"/>
      <c r="CIW120" s="3"/>
      <c r="CIX120" s="3"/>
      <c r="CIY120" s="3"/>
      <c r="CIZ120" s="3"/>
      <c r="CJA120" s="3"/>
      <c r="CJB120" s="3"/>
      <c r="CJC120" s="3"/>
      <c r="CJD120" s="3"/>
      <c r="CJE120" s="3"/>
      <c r="CJF120" s="3"/>
      <c r="CJG120" s="3"/>
      <c r="CJH120" s="3"/>
      <c r="CJI120" s="3"/>
      <c r="CJJ120" s="3"/>
      <c r="CJK120" s="3"/>
      <c r="CJL120" s="3"/>
      <c r="CJM120" s="3"/>
      <c r="CJN120" s="3"/>
      <c r="CJO120" s="3"/>
      <c r="CJP120" s="3"/>
      <c r="CJQ120" s="3"/>
      <c r="CJR120" s="3"/>
      <c r="CJS120" s="3"/>
      <c r="CJT120" s="3"/>
      <c r="CJU120" s="3"/>
      <c r="CJV120" s="3"/>
      <c r="CJW120" s="3"/>
      <c r="CJX120" s="3"/>
      <c r="CJY120" s="3"/>
      <c r="CJZ120" s="3"/>
      <c r="CKA120" s="3"/>
      <c r="CKB120" s="3"/>
      <c r="CKC120" s="3"/>
      <c r="CKD120" s="3"/>
      <c r="CKE120" s="3"/>
      <c r="CKF120" s="3"/>
      <c r="CKG120" s="3"/>
      <c r="CKH120" s="3"/>
      <c r="CKI120" s="3"/>
      <c r="CKJ120" s="3"/>
      <c r="CKK120" s="3"/>
      <c r="CKL120" s="3"/>
      <c r="CKM120" s="3"/>
      <c r="CKN120" s="3"/>
      <c r="CKO120" s="3"/>
      <c r="CKP120" s="3"/>
      <c r="CKQ120" s="3"/>
      <c r="CKR120" s="3"/>
      <c r="CKS120" s="3"/>
      <c r="CKT120" s="3"/>
      <c r="CKU120" s="3"/>
      <c r="CKV120" s="3"/>
      <c r="CKW120" s="3"/>
      <c r="CKX120" s="3"/>
      <c r="CKY120" s="3"/>
      <c r="CKZ120" s="3"/>
      <c r="CLA120" s="3"/>
      <c r="CLB120" s="3"/>
      <c r="CLC120" s="3"/>
      <c r="CLD120" s="3"/>
      <c r="CLE120" s="3"/>
      <c r="CLF120" s="3"/>
      <c r="CLG120" s="3"/>
      <c r="CLH120" s="3"/>
      <c r="CLI120" s="3"/>
      <c r="CLJ120" s="3"/>
      <c r="CLK120" s="3"/>
      <c r="CLL120" s="3"/>
      <c r="CLM120" s="3"/>
      <c r="CLN120" s="3"/>
      <c r="CLO120" s="3"/>
      <c r="CLP120" s="3"/>
      <c r="CLQ120" s="3"/>
      <c r="CLR120" s="3"/>
      <c r="CLS120" s="3"/>
      <c r="CLT120" s="3"/>
      <c r="CLU120" s="3"/>
      <c r="CLV120" s="3"/>
      <c r="CLW120" s="3"/>
      <c r="CLX120" s="3"/>
      <c r="CLY120" s="3"/>
      <c r="CLZ120" s="3"/>
      <c r="CMA120" s="3"/>
      <c r="CMB120" s="3"/>
      <c r="CMC120" s="3"/>
      <c r="CMD120" s="3"/>
      <c r="CME120" s="3"/>
      <c r="CMF120" s="3"/>
      <c r="CMG120" s="3"/>
      <c r="CMH120" s="3"/>
      <c r="CMI120" s="3"/>
      <c r="CMJ120" s="3"/>
      <c r="CMK120" s="3"/>
      <c r="CML120" s="3"/>
      <c r="CMM120" s="3"/>
      <c r="CMN120" s="3"/>
      <c r="CMO120" s="3"/>
      <c r="CMP120" s="3"/>
      <c r="CMQ120" s="3"/>
      <c r="CMR120" s="3"/>
      <c r="CMS120" s="3"/>
      <c r="CMT120" s="3"/>
      <c r="CMU120" s="3"/>
      <c r="CMV120" s="3"/>
      <c r="CMW120" s="3"/>
      <c r="CMX120" s="3"/>
      <c r="CMY120" s="3"/>
      <c r="CMZ120" s="3"/>
      <c r="CNA120" s="3"/>
      <c r="CNB120" s="3"/>
      <c r="CNC120" s="3"/>
      <c r="CND120" s="3"/>
      <c r="CNE120" s="3"/>
      <c r="CNF120" s="3"/>
      <c r="CNG120" s="3"/>
      <c r="CNH120" s="3"/>
      <c r="CNI120" s="3"/>
      <c r="CNJ120" s="3"/>
      <c r="CNK120" s="3"/>
      <c r="CNL120" s="3"/>
      <c r="CNM120" s="3"/>
      <c r="CNN120" s="3"/>
      <c r="CNO120" s="3"/>
      <c r="CNP120" s="3"/>
      <c r="CNQ120" s="3"/>
      <c r="CNR120" s="3"/>
      <c r="CNS120" s="3"/>
      <c r="CNT120" s="3"/>
      <c r="CNU120" s="3"/>
      <c r="CNV120" s="3"/>
      <c r="CNW120" s="3"/>
      <c r="CNX120" s="3"/>
      <c r="CNY120" s="3"/>
      <c r="CNZ120" s="3"/>
      <c r="COA120" s="3"/>
      <c r="COB120" s="3"/>
      <c r="COC120" s="3"/>
      <c r="COD120" s="3"/>
      <c r="COE120" s="3"/>
      <c r="COF120" s="3"/>
      <c r="COG120" s="3"/>
      <c r="COH120" s="3"/>
      <c r="COI120" s="3"/>
      <c r="COJ120" s="3"/>
      <c r="COK120" s="3"/>
      <c r="COL120" s="3"/>
      <c r="COM120" s="3"/>
      <c r="CON120" s="3"/>
      <c r="COO120" s="3"/>
      <c r="COP120" s="3"/>
      <c r="COQ120" s="3"/>
      <c r="COR120" s="3"/>
      <c r="COS120" s="3"/>
      <c r="COT120" s="3"/>
      <c r="COU120" s="3"/>
      <c r="COV120" s="3"/>
      <c r="COW120" s="3"/>
      <c r="COX120" s="3"/>
      <c r="COY120" s="3"/>
      <c r="COZ120" s="3"/>
      <c r="CPA120" s="3"/>
      <c r="CPB120" s="3"/>
      <c r="CPC120" s="3"/>
      <c r="CPD120" s="3"/>
      <c r="CPE120" s="3"/>
      <c r="CPF120" s="3"/>
      <c r="CPG120" s="3"/>
      <c r="CPH120" s="3"/>
      <c r="CPI120" s="3"/>
      <c r="CPJ120" s="3"/>
      <c r="CPK120" s="3"/>
      <c r="CPL120" s="3"/>
      <c r="CPM120" s="3"/>
      <c r="CPN120" s="3"/>
      <c r="CPO120" s="3"/>
      <c r="CPP120" s="3"/>
      <c r="CPQ120" s="3"/>
      <c r="CPR120" s="3"/>
      <c r="CPS120" s="3"/>
      <c r="CPT120" s="3"/>
      <c r="CPU120" s="3"/>
      <c r="CPV120" s="3"/>
      <c r="CPW120" s="3"/>
      <c r="CPX120" s="3"/>
      <c r="CPY120" s="3"/>
      <c r="CPZ120" s="3"/>
      <c r="CQA120" s="3"/>
      <c r="CQB120" s="3"/>
      <c r="CQC120" s="3"/>
      <c r="CQD120" s="3"/>
      <c r="CQE120" s="3"/>
      <c r="CQF120" s="3"/>
      <c r="CQG120" s="3"/>
      <c r="CQH120" s="3"/>
      <c r="CQI120" s="3"/>
      <c r="CQJ120" s="3"/>
      <c r="CQK120" s="3"/>
      <c r="CQL120" s="3"/>
      <c r="CQM120" s="3"/>
      <c r="CQN120" s="3"/>
      <c r="CQO120" s="3"/>
      <c r="CQP120" s="3"/>
      <c r="CQQ120" s="3"/>
      <c r="CQR120" s="3"/>
      <c r="CQS120" s="3"/>
      <c r="CQT120" s="3"/>
      <c r="CQU120" s="3"/>
      <c r="CQV120" s="3"/>
      <c r="CQW120" s="3"/>
      <c r="CQX120" s="3"/>
      <c r="CQY120" s="3"/>
      <c r="CQZ120" s="3"/>
      <c r="CRA120" s="3"/>
      <c r="CRB120" s="3"/>
      <c r="CRC120" s="3"/>
      <c r="CRD120" s="3"/>
      <c r="CRE120" s="3"/>
      <c r="CRF120" s="3"/>
      <c r="CRG120" s="3"/>
      <c r="CRH120" s="3"/>
      <c r="CRI120" s="3"/>
      <c r="CRJ120" s="3"/>
      <c r="CRK120" s="3"/>
      <c r="CRL120" s="3"/>
      <c r="CRM120" s="3"/>
      <c r="CRN120" s="3"/>
      <c r="CRO120" s="3"/>
      <c r="CRP120" s="3"/>
      <c r="CRQ120" s="3"/>
      <c r="CRR120" s="3"/>
      <c r="CRS120" s="3"/>
      <c r="CRT120" s="3"/>
      <c r="CRU120" s="3"/>
      <c r="CRV120" s="3"/>
      <c r="CRW120" s="3"/>
      <c r="CRX120" s="3"/>
      <c r="CRY120" s="3"/>
      <c r="CRZ120" s="3"/>
      <c r="CSA120" s="3"/>
      <c r="CSB120" s="3"/>
      <c r="CSC120" s="3"/>
      <c r="CSD120" s="3"/>
      <c r="CSE120" s="3"/>
      <c r="CSF120" s="3"/>
      <c r="CSG120" s="3"/>
      <c r="CSH120" s="3"/>
      <c r="CSI120" s="3"/>
      <c r="CSJ120" s="3"/>
      <c r="CSK120" s="3"/>
      <c r="CSL120" s="3"/>
      <c r="CSM120" s="3"/>
      <c r="CSN120" s="3"/>
      <c r="CSO120" s="3"/>
      <c r="CSP120" s="3"/>
      <c r="CSQ120" s="3"/>
      <c r="CSR120" s="3"/>
      <c r="CSS120" s="3"/>
      <c r="CST120" s="3"/>
      <c r="CSU120" s="3"/>
      <c r="CSV120" s="3"/>
      <c r="CSW120" s="3"/>
      <c r="CSX120" s="3"/>
      <c r="CSY120" s="3"/>
      <c r="CSZ120" s="3"/>
      <c r="CTA120" s="3"/>
      <c r="CTB120" s="3"/>
      <c r="CTC120" s="3"/>
      <c r="CTD120" s="3"/>
      <c r="CTE120" s="3"/>
      <c r="CTF120" s="3"/>
      <c r="CTG120" s="3"/>
      <c r="CTH120" s="3"/>
      <c r="CTI120" s="3"/>
      <c r="CTJ120" s="3"/>
      <c r="CTK120" s="3"/>
      <c r="CTL120" s="3"/>
      <c r="CTM120" s="3"/>
      <c r="CTN120" s="3"/>
      <c r="CTO120" s="3"/>
      <c r="CTP120" s="3"/>
      <c r="CTQ120" s="3"/>
      <c r="CTR120" s="3"/>
      <c r="CTS120" s="3"/>
      <c r="CTT120" s="3"/>
      <c r="CTU120" s="3"/>
      <c r="CTV120" s="3"/>
      <c r="CTW120" s="3"/>
      <c r="CTX120" s="3"/>
      <c r="CTY120" s="3"/>
      <c r="CTZ120" s="3"/>
      <c r="CUA120" s="3"/>
      <c r="CUB120" s="3"/>
      <c r="CUC120" s="3"/>
      <c r="CUD120" s="3"/>
      <c r="CUE120" s="3"/>
      <c r="CUF120" s="3"/>
      <c r="CUG120" s="3"/>
      <c r="CUH120" s="3"/>
      <c r="CUI120" s="3"/>
      <c r="CUJ120" s="3"/>
      <c r="CUK120" s="3"/>
      <c r="CUL120" s="3"/>
      <c r="CUM120" s="3"/>
      <c r="CUN120" s="3"/>
      <c r="CUO120" s="3"/>
      <c r="CUP120" s="3"/>
      <c r="CUQ120" s="3"/>
      <c r="CUR120" s="3"/>
      <c r="CUS120" s="3"/>
      <c r="CUT120" s="3"/>
      <c r="CUU120" s="3"/>
      <c r="CUV120" s="3"/>
      <c r="CUW120" s="3"/>
      <c r="CUX120" s="3"/>
      <c r="CUY120" s="3"/>
      <c r="CUZ120" s="3"/>
      <c r="CVA120" s="3"/>
      <c r="CVB120" s="3"/>
      <c r="CVC120" s="3"/>
      <c r="CVD120" s="3"/>
      <c r="CVE120" s="3"/>
      <c r="CVF120" s="3"/>
      <c r="CVG120" s="3"/>
      <c r="CVH120" s="3"/>
      <c r="CVI120" s="3"/>
      <c r="CVJ120" s="3"/>
      <c r="CVK120" s="3"/>
      <c r="CVL120" s="3"/>
      <c r="CVM120" s="3"/>
      <c r="CVN120" s="3"/>
      <c r="CVO120" s="3"/>
      <c r="CVP120" s="3"/>
      <c r="CVQ120" s="3"/>
      <c r="CVR120" s="3"/>
      <c r="CVS120" s="3"/>
      <c r="CVT120" s="3"/>
      <c r="CVU120" s="3"/>
      <c r="CVV120" s="3"/>
      <c r="CVW120" s="3"/>
      <c r="CVX120" s="3"/>
      <c r="CVY120" s="3"/>
      <c r="CVZ120" s="3"/>
      <c r="CWA120" s="3"/>
      <c r="CWB120" s="3"/>
      <c r="CWC120" s="3"/>
      <c r="CWD120" s="3"/>
      <c r="CWE120" s="3"/>
      <c r="CWF120" s="3"/>
      <c r="CWG120" s="3"/>
      <c r="CWH120" s="3"/>
      <c r="CWI120" s="3"/>
      <c r="CWJ120" s="3"/>
      <c r="CWK120" s="3"/>
      <c r="CWL120" s="3"/>
      <c r="CWM120" s="3"/>
      <c r="CWN120" s="3"/>
      <c r="CWO120" s="3"/>
      <c r="CWP120" s="3"/>
      <c r="CWQ120" s="3"/>
      <c r="CWR120" s="3"/>
      <c r="CWS120" s="3"/>
      <c r="CWT120" s="3"/>
      <c r="CWU120" s="3"/>
      <c r="CWV120" s="3"/>
      <c r="CWW120" s="3"/>
      <c r="CWX120" s="3"/>
      <c r="CWY120" s="3"/>
      <c r="CWZ120" s="3"/>
      <c r="CXA120" s="3"/>
      <c r="CXB120" s="3"/>
      <c r="CXC120" s="3"/>
      <c r="CXD120" s="3"/>
      <c r="CXE120" s="3"/>
      <c r="CXF120" s="3"/>
      <c r="CXG120" s="3"/>
      <c r="CXH120" s="3"/>
      <c r="CXI120" s="3"/>
      <c r="CXJ120" s="3"/>
      <c r="CXK120" s="3"/>
      <c r="CXL120" s="3"/>
      <c r="CXM120" s="3"/>
      <c r="CXN120" s="3"/>
      <c r="CXO120" s="3"/>
      <c r="CXP120" s="3"/>
      <c r="CXQ120" s="3"/>
      <c r="CXR120" s="3"/>
      <c r="CXS120" s="3"/>
      <c r="CXT120" s="3"/>
      <c r="CXU120" s="3"/>
      <c r="CXV120" s="3"/>
      <c r="CXW120" s="3"/>
      <c r="CXX120" s="3"/>
      <c r="CXY120" s="3"/>
      <c r="CXZ120" s="3"/>
      <c r="CYA120" s="3"/>
      <c r="CYB120" s="3"/>
      <c r="CYC120" s="3"/>
      <c r="CYD120" s="3"/>
      <c r="CYE120" s="3"/>
      <c r="CYF120" s="3"/>
      <c r="CYG120" s="3"/>
      <c r="CYH120" s="3"/>
      <c r="CYI120" s="3"/>
      <c r="CYJ120" s="3"/>
      <c r="CYK120" s="3"/>
      <c r="CYL120" s="3"/>
      <c r="CYM120" s="3"/>
      <c r="CYN120" s="3"/>
      <c r="CYO120" s="3"/>
      <c r="CYP120" s="3"/>
      <c r="CYQ120" s="3"/>
      <c r="CYR120" s="3"/>
      <c r="CYS120" s="3"/>
      <c r="CYT120" s="3"/>
      <c r="CYU120" s="3"/>
      <c r="CYV120" s="3"/>
      <c r="CYW120" s="3"/>
      <c r="CYX120" s="3"/>
      <c r="CYY120" s="3"/>
      <c r="CYZ120" s="3"/>
      <c r="CZA120" s="3"/>
      <c r="CZB120" s="3"/>
      <c r="CZC120" s="3"/>
      <c r="CZD120" s="3"/>
      <c r="CZE120" s="3"/>
      <c r="CZF120" s="3"/>
      <c r="CZG120" s="3"/>
      <c r="CZH120" s="3"/>
      <c r="CZI120" s="3"/>
      <c r="CZJ120" s="3"/>
      <c r="CZK120" s="3"/>
      <c r="CZL120" s="3"/>
      <c r="CZM120" s="3"/>
      <c r="CZN120" s="3"/>
      <c r="CZO120" s="3"/>
      <c r="CZP120" s="3"/>
      <c r="CZQ120" s="3"/>
      <c r="CZR120" s="3"/>
      <c r="CZS120" s="3"/>
      <c r="CZT120" s="3"/>
      <c r="CZU120" s="3"/>
      <c r="CZV120" s="3"/>
      <c r="CZW120" s="3"/>
      <c r="CZX120" s="3"/>
      <c r="CZY120" s="3"/>
      <c r="CZZ120" s="3"/>
      <c r="DAA120" s="3"/>
      <c r="DAB120" s="3"/>
      <c r="DAC120" s="3"/>
      <c r="DAD120" s="3"/>
      <c r="DAE120" s="3"/>
      <c r="DAF120" s="3"/>
      <c r="DAG120" s="3"/>
      <c r="DAH120" s="3"/>
      <c r="DAI120" s="3"/>
      <c r="DAJ120" s="3"/>
      <c r="DAK120" s="3"/>
      <c r="DAL120" s="3"/>
      <c r="DAM120" s="3"/>
      <c r="DAN120" s="3"/>
      <c r="DAO120" s="3"/>
      <c r="DAP120" s="3"/>
      <c r="DAQ120" s="3"/>
      <c r="DAR120" s="3"/>
      <c r="DAS120" s="3"/>
      <c r="DAT120" s="3"/>
      <c r="DAU120" s="3"/>
      <c r="DAV120" s="3"/>
      <c r="DAW120" s="3"/>
      <c r="DAX120" s="3"/>
      <c r="DAY120" s="3"/>
      <c r="DAZ120" s="3"/>
      <c r="DBA120" s="3"/>
      <c r="DBB120" s="3"/>
      <c r="DBC120" s="3"/>
      <c r="DBD120" s="3"/>
      <c r="DBE120" s="3"/>
      <c r="DBF120" s="3"/>
      <c r="DBG120" s="3"/>
      <c r="DBH120" s="3"/>
      <c r="DBI120" s="3"/>
      <c r="DBJ120" s="3"/>
      <c r="DBK120" s="3"/>
      <c r="DBL120" s="3"/>
      <c r="DBM120" s="3"/>
      <c r="DBN120" s="3"/>
      <c r="DBO120" s="3"/>
      <c r="DBP120" s="3"/>
      <c r="DBQ120" s="3"/>
      <c r="DBR120" s="3"/>
      <c r="DBS120" s="3"/>
      <c r="DBT120" s="3"/>
      <c r="DBU120" s="3"/>
      <c r="DBV120" s="3"/>
      <c r="DBW120" s="3"/>
      <c r="DBX120" s="3"/>
      <c r="DBY120" s="3"/>
      <c r="DBZ120" s="3"/>
      <c r="DCA120" s="3"/>
      <c r="DCB120" s="3"/>
      <c r="DCC120" s="3"/>
      <c r="DCD120" s="3"/>
      <c r="DCE120" s="3"/>
      <c r="DCF120" s="3"/>
      <c r="DCG120" s="3"/>
      <c r="DCH120" s="3"/>
      <c r="DCI120" s="3"/>
      <c r="DCJ120" s="3"/>
      <c r="DCK120" s="3"/>
      <c r="DCL120" s="3"/>
      <c r="DCM120" s="3"/>
      <c r="DCN120" s="3"/>
      <c r="DCO120" s="3"/>
      <c r="DCP120" s="3"/>
      <c r="DCQ120" s="3"/>
      <c r="DCR120" s="3"/>
      <c r="DCS120" s="3"/>
      <c r="DCT120" s="3"/>
      <c r="DCU120" s="3"/>
      <c r="DCV120" s="3"/>
      <c r="DCW120" s="3"/>
      <c r="DCX120" s="3"/>
      <c r="DCY120" s="3"/>
      <c r="DCZ120" s="3"/>
      <c r="DDA120" s="3"/>
      <c r="DDB120" s="3"/>
      <c r="DDC120" s="3"/>
      <c r="DDD120" s="3"/>
      <c r="DDE120" s="3"/>
      <c r="DDF120" s="3"/>
      <c r="DDG120" s="3"/>
      <c r="DDH120" s="3"/>
      <c r="DDI120" s="3"/>
      <c r="DDJ120" s="3"/>
      <c r="DDK120" s="3"/>
      <c r="DDL120" s="3"/>
      <c r="DDM120" s="3"/>
      <c r="DDN120" s="3"/>
      <c r="DDO120" s="3"/>
      <c r="DDP120" s="3"/>
      <c r="DDQ120" s="3"/>
      <c r="DDR120" s="3"/>
      <c r="DDS120" s="3"/>
      <c r="DDT120" s="3"/>
      <c r="DDU120" s="3"/>
      <c r="DDV120" s="3"/>
      <c r="DDW120" s="3"/>
      <c r="DDX120" s="3"/>
      <c r="DDY120" s="3"/>
      <c r="DDZ120" s="3"/>
      <c r="DEA120" s="3"/>
      <c r="DEB120" s="3"/>
      <c r="DEC120" s="3"/>
      <c r="DED120" s="3"/>
      <c r="DEE120" s="3"/>
      <c r="DEF120" s="3"/>
      <c r="DEG120" s="3"/>
      <c r="DEH120" s="3"/>
      <c r="DEI120" s="3"/>
      <c r="DEJ120" s="3"/>
      <c r="DEK120" s="3"/>
      <c r="DEL120" s="3"/>
      <c r="DEM120" s="3"/>
      <c r="DEN120" s="3"/>
      <c r="DEO120" s="3"/>
      <c r="DEP120" s="3"/>
      <c r="DEQ120" s="3"/>
      <c r="DER120" s="3"/>
      <c r="DES120" s="3"/>
      <c r="DET120" s="3"/>
      <c r="DEU120" s="3"/>
      <c r="DEV120" s="3"/>
      <c r="DEW120" s="3"/>
      <c r="DEX120" s="3"/>
      <c r="DEY120" s="3"/>
      <c r="DEZ120" s="3"/>
      <c r="DFA120" s="3"/>
      <c r="DFB120" s="3"/>
      <c r="DFC120" s="3"/>
      <c r="DFD120" s="3"/>
      <c r="DFE120" s="3"/>
      <c r="DFF120" s="3"/>
      <c r="DFG120" s="3"/>
      <c r="DFH120" s="3"/>
      <c r="DFI120" s="3"/>
      <c r="DFJ120" s="3"/>
      <c r="DFK120" s="3"/>
      <c r="DFL120" s="3"/>
      <c r="DFM120" s="3"/>
      <c r="DFN120" s="3"/>
      <c r="DFO120" s="3"/>
      <c r="DFP120" s="3"/>
      <c r="DFQ120" s="3"/>
      <c r="DFR120" s="3"/>
      <c r="DFS120" s="3"/>
      <c r="DFT120" s="3"/>
      <c r="DFU120" s="3"/>
      <c r="DFV120" s="3"/>
      <c r="DFW120" s="3"/>
      <c r="DFX120" s="3"/>
      <c r="DFY120" s="3"/>
      <c r="DFZ120" s="3"/>
      <c r="DGA120" s="3"/>
      <c r="DGB120" s="3"/>
      <c r="DGC120" s="3"/>
      <c r="DGD120" s="3"/>
      <c r="DGE120" s="3"/>
      <c r="DGF120" s="3"/>
      <c r="DGG120" s="3"/>
      <c r="DGH120" s="3"/>
      <c r="DGI120" s="3"/>
      <c r="DGJ120" s="3"/>
      <c r="DGK120" s="3"/>
      <c r="DGL120" s="3"/>
      <c r="DGM120" s="3"/>
      <c r="DGN120" s="3"/>
      <c r="DGO120" s="3"/>
      <c r="DGP120" s="3"/>
      <c r="DGQ120" s="3"/>
      <c r="DGR120" s="3"/>
      <c r="DGS120" s="3"/>
      <c r="DGT120" s="3"/>
      <c r="DGU120" s="3"/>
      <c r="DGV120" s="3"/>
      <c r="DGW120" s="3"/>
      <c r="DGX120" s="3"/>
      <c r="DGY120" s="3"/>
      <c r="DGZ120" s="3"/>
      <c r="DHA120" s="3"/>
      <c r="DHB120" s="3"/>
      <c r="DHC120" s="3"/>
      <c r="DHD120" s="3"/>
      <c r="DHE120" s="3"/>
      <c r="DHF120" s="3"/>
      <c r="DHG120" s="3"/>
      <c r="DHH120" s="3"/>
      <c r="DHI120" s="3"/>
      <c r="DHJ120" s="3"/>
      <c r="DHK120" s="3"/>
      <c r="DHL120" s="3"/>
      <c r="DHM120" s="3"/>
      <c r="DHN120" s="3"/>
      <c r="DHO120" s="3"/>
      <c r="DHP120" s="3"/>
      <c r="DHQ120" s="3"/>
      <c r="DHR120" s="3"/>
      <c r="DHS120" s="3"/>
      <c r="DHT120" s="3"/>
      <c r="DHU120" s="3"/>
      <c r="DHV120" s="3"/>
      <c r="DHW120" s="3"/>
      <c r="DHX120" s="3"/>
      <c r="DHY120" s="3"/>
      <c r="DHZ120" s="3"/>
      <c r="DIA120" s="3"/>
      <c r="DIB120" s="3"/>
      <c r="DIC120" s="3"/>
      <c r="DID120" s="3"/>
      <c r="DIE120" s="3"/>
      <c r="DIF120" s="3"/>
      <c r="DIG120" s="3"/>
      <c r="DIH120" s="3"/>
      <c r="DII120" s="3"/>
      <c r="DIJ120" s="3"/>
      <c r="DIK120" s="3"/>
      <c r="DIL120" s="3"/>
      <c r="DIM120" s="3"/>
      <c r="DIN120" s="3"/>
      <c r="DIO120" s="3"/>
      <c r="DIP120" s="3"/>
      <c r="DIQ120" s="3"/>
      <c r="DIR120" s="3"/>
      <c r="DIS120" s="3"/>
      <c r="DIT120" s="3"/>
      <c r="DIU120" s="3"/>
      <c r="DIV120" s="3"/>
      <c r="DIW120" s="3"/>
      <c r="DIX120" s="3"/>
      <c r="DIY120" s="3"/>
      <c r="DIZ120" s="3"/>
      <c r="DJA120" s="3"/>
      <c r="DJB120" s="3"/>
      <c r="DJC120" s="3"/>
      <c r="DJD120" s="3"/>
      <c r="DJE120" s="3"/>
      <c r="DJF120" s="3"/>
      <c r="DJG120" s="3"/>
      <c r="DJH120" s="3"/>
      <c r="DJI120" s="3"/>
      <c r="DJJ120" s="3"/>
      <c r="DJK120" s="3"/>
      <c r="DJL120" s="3"/>
      <c r="DJM120" s="3"/>
      <c r="DJN120" s="3"/>
      <c r="DJO120" s="3"/>
      <c r="DJP120" s="3"/>
      <c r="DJQ120" s="3"/>
      <c r="DJR120" s="3"/>
      <c r="DJS120" s="3"/>
      <c r="DJT120" s="3"/>
      <c r="DJU120" s="3"/>
      <c r="DJV120" s="3"/>
      <c r="DJW120" s="3"/>
      <c r="DJX120" s="3"/>
      <c r="DJY120" s="3"/>
      <c r="DJZ120" s="3"/>
      <c r="DKA120" s="3"/>
      <c r="DKB120" s="3"/>
      <c r="DKC120" s="3"/>
      <c r="DKD120" s="3"/>
      <c r="DKE120" s="3"/>
      <c r="DKF120" s="3"/>
      <c r="DKG120" s="3"/>
      <c r="DKH120" s="3"/>
      <c r="DKI120" s="3"/>
      <c r="DKJ120" s="3"/>
      <c r="DKK120" s="3"/>
      <c r="DKL120" s="3"/>
      <c r="DKM120" s="3"/>
      <c r="DKN120" s="3"/>
      <c r="DKO120" s="3"/>
      <c r="DKP120" s="3"/>
      <c r="DKQ120" s="3"/>
      <c r="DKR120" s="3"/>
      <c r="DKS120" s="3"/>
      <c r="DKT120" s="3"/>
      <c r="DKU120" s="3"/>
      <c r="DKV120" s="3"/>
      <c r="DKW120" s="3"/>
      <c r="DKX120" s="3"/>
      <c r="DKY120" s="3"/>
      <c r="DKZ120" s="3"/>
      <c r="DLA120" s="3"/>
      <c r="DLB120" s="3"/>
      <c r="DLC120" s="3"/>
      <c r="DLD120" s="3"/>
      <c r="DLE120" s="3"/>
      <c r="DLF120" s="3"/>
      <c r="DLG120" s="3"/>
      <c r="DLH120" s="3"/>
      <c r="DLI120" s="3"/>
      <c r="DLJ120" s="3"/>
      <c r="DLK120" s="3"/>
      <c r="DLL120" s="3"/>
      <c r="DLM120" s="3"/>
      <c r="DLN120" s="3"/>
      <c r="DLO120" s="3"/>
      <c r="DLP120" s="3"/>
      <c r="DLQ120" s="3"/>
      <c r="DLR120" s="3"/>
      <c r="DLS120" s="3"/>
      <c r="DLT120" s="3"/>
      <c r="DLU120" s="3"/>
      <c r="DLV120" s="3"/>
      <c r="DLW120" s="3"/>
      <c r="DLX120" s="3"/>
      <c r="DLY120" s="3"/>
      <c r="DLZ120" s="3"/>
      <c r="DMA120" s="3"/>
      <c r="DMB120" s="3"/>
      <c r="DMC120" s="3"/>
      <c r="DMD120" s="3"/>
      <c r="DME120" s="3"/>
      <c r="DMF120" s="3"/>
      <c r="DMG120" s="3"/>
      <c r="DMH120" s="3"/>
      <c r="DMI120" s="3"/>
      <c r="DMJ120" s="3"/>
      <c r="DMK120" s="3"/>
      <c r="DML120" s="3"/>
      <c r="DMM120" s="3"/>
      <c r="DMN120" s="3"/>
      <c r="DMO120" s="3"/>
      <c r="DMP120" s="3"/>
      <c r="DMQ120" s="3"/>
      <c r="DMR120" s="3"/>
      <c r="DMS120" s="3"/>
      <c r="DMT120" s="3"/>
      <c r="DMU120" s="3"/>
      <c r="DMV120" s="3"/>
      <c r="DMW120" s="3"/>
      <c r="DMX120" s="3"/>
      <c r="DMY120" s="3"/>
      <c r="DMZ120" s="3"/>
      <c r="DNA120" s="3"/>
      <c r="DNB120" s="3"/>
      <c r="DNC120" s="3"/>
      <c r="DND120" s="3"/>
      <c r="DNE120" s="3"/>
      <c r="DNF120" s="3"/>
      <c r="DNG120" s="3"/>
      <c r="DNH120" s="3"/>
      <c r="DNI120" s="3"/>
      <c r="DNJ120" s="3"/>
      <c r="DNK120" s="3"/>
      <c r="DNL120" s="3"/>
      <c r="DNM120" s="3"/>
      <c r="DNN120" s="3"/>
      <c r="DNO120" s="3"/>
      <c r="DNP120" s="3"/>
      <c r="DNQ120" s="3"/>
      <c r="DNR120" s="3"/>
      <c r="DNS120" s="3"/>
      <c r="DNT120" s="3"/>
      <c r="DNU120" s="3"/>
      <c r="DNV120" s="3"/>
      <c r="DNW120" s="3"/>
      <c r="DNX120" s="3"/>
      <c r="DNY120" s="3"/>
      <c r="DNZ120" s="3"/>
      <c r="DOA120" s="3"/>
      <c r="DOB120" s="3"/>
      <c r="DOC120" s="3"/>
      <c r="DOD120" s="3"/>
      <c r="DOE120" s="3"/>
      <c r="DOF120" s="3"/>
      <c r="DOG120" s="3"/>
      <c r="DOH120" s="3"/>
      <c r="DOI120" s="3"/>
      <c r="DOJ120" s="3"/>
      <c r="DOK120" s="3"/>
      <c r="DOL120" s="3"/>
      <c r="DOM120" s="3"/>
      <c r="DON120" s="3"/>
      <c r="DOO120" s="3"/>
      <c r="DOP120" s="3"/>
      <c r="DOQ120" s="3"/>
      <c r="DOR120" s="3"/>
      <c r="DOS120" s="3"/>
      <c r="DOT120" s="3"/>
      <c r="DOU120" s="3"/>
      <c r="DOV120" s="3"/>
      <c r="DOW120" s="3"/>
      <c r="DOX120" s="3"/>
      <c r="DOY120" s="3"/>
      <c r="DOZ120" s="3"/>
      <c r="DPA120" s="3"/>
      <c r="DPB120" s="3"/>
      <c r="DPC120" s="3"/>
      <c r="DPD120" s="3"/>
      <c r="DPE120" s="3"/>
      <c r="DPF120" s="3"/>
      <c r="DPG120" s="3"/>
      <c r="DPH120" s="3"/>
      <c r="DPI120" s="3"/>
      <c r="DPJ120" s="3"/>
      <c r="DPK120" s="3"/>
      <c r="DPL120" s="3"/>
      <c r="DPM120" s="3"/>
      <c r="DPN120" s="3"/>
      <c r="DPO120" s="3"/>
      <c r="DPP120" s="3"/>
      <c r="DPQ120" s="3"/>
      <c r="DPR120" s="3"/>
      <c r="DPS120" s="3"/>
      <c r="DPT120" s="3"/>
      <c r="DPU120" s="3"/>
      <c r="DPV120" s="3"/>
      <c r="DPW120" s="3"/>
      <c r="DPX120" s="3"/>
      <c r="DPY120" s="3"/>
      <c r="DPZ120" s="3"/>
      <c r="DQA120" s="3"/>
      <c r="DQB120" s="3"/>
      <c r="DQC120" s="3"/>
      <c r="DQD120" s="3"/>
      <c r="DQE120" s="3"/>
      <c r="DQF120" s="3"/>
      <c r="DQG120" s="3"/>
      <c r="DQH120" s="3"/>
      <c r="DQI120" s="3"/>
      <c r="DQJ120" s="3"/>
      <c r="DQK120" s="3"/>
      <c r="DQL120" s="3"/>
      <c r="DQM120" s="3"/>
      <c r="DQN120" s="3"/>
      <c r="DQO120" s="3"/>
      <c r="DQP120" s="3"/>
      <c r="DQQ120" s="3"/>
      <c r="DQR120" s="3"/>
      <c r="DQS120" s="3"/>
      <c r="DQT120" s="3"/>
      <c r="DQU120" s="3"/>
      <c r="DQV120" s="3"/>
      <c r="DQW120" s="3"/>
      <c r="DQX120" s="3"/>
      <c r="DQY120" s="3"/>
      <c r="DQZ120" s="3"/>
      <c r="DRA120" s="3"/>
      <c r="DRB120" s="3"/>
      <c r="DRC120" s="3"/>
      <c r="DRD120" s="3"/>
      <c r="DRE120" s="3"/>
      <c r="DRF120" s="3"/>
      <c r="DRG120" s="3"/>
      <c r="DRH120" s="3"/>
      <c r="DRI120" s="3"/>
      <c r="DRJ120" s="3"/>
      <c r="DRK120" s="3"/>
      <c r="DRL120" s="3"/>
      <c r="DRM120" s="3"/>
      <c r="DRN120" s="3"/>
      <c r="DRO120" s="3"/>
      <c r="DRP120" s="3"/>
      <c r="DRQ120" s="3"/>
      <c r="DRR120" s="3"/>
      <c r="DRS120" s="3"/>
      <c r="DRT120" s="3"/>
      <c r="DRU120" s="3"/>
      <c r="DRV120" s="3"/>
      <c r="DRW120" s="3"/>
      <c r="DRX120" s="3"/>
      <c r="DRY120" s="3"/>
      <c r="DRZ120" s="3"/>
      <c r="DSA120" s="3"/>
      <c r="DSB120" s="3"/>
      <c r="DSC120" s="3"/>
      <c r="DSD120" s="3"/>
      <c r="DSE120" s="3"/>
      <c r="DSF120" s="3"/>
      <c r="DSG120" s="3"/>
      <c r="DSH120" s="3"/>
      <c r="DSI120" s="3"/>
      <c r="DSJ120" s="3"/>
      <c r="DSK120" s="3"/>
      <c r="DSL120" s="3"/>
      <c r="DSM120" s="3"/>
      <c r="DSN120" s="3"/>
      <c r="DSO120" s="3"/>
      <c r="DSP120" s="3"/>
      <c r="DSQ120" s="3"/>
      <c r="DSR120" s="3"/>
      <c r="DSS120" s="3"/>
      <c r="DST120" s="3"/>
      <c r="DSU120" s="3"/>
      <c r="DSV120" s="3"/>
      <c r="DSW120" s="3"/>
      <c r="DSX120" s="3"/>
      <c r="DSY120" s="3"/>
      <c r="DSZ120" s="3"/>
      <c r="DTA120" s="3"/>
      <c r="DTB120" s="3"/>
      <c r="DTC120" s="3"/>
      <c r="DTD120" s="3"/>
      <c r="DTE120" s="3"/>
      <c r="DTF120" s="3"/>
      <c r="DTG120" s="3"/>
      <c r="DTH120" s="3"/>
      <c r="DTI120" s="3"/>
      <c r="DTJ120" s="3"/>
      <c r="DTK120" s="3"/>
      <c r="DTL120" s="3"/>
      <c r="DTM120" s="3"/>
      <c r="DTN120" s="3"/>
      <c r="DTO120" s="3"/>
      <c r="DTP120" s="3"/>
      <c r="DTQ120" s="3"/>
      <c r="DTR120" s="3"/>
      <c r="DTS120" s="3"/>
      <c r="DTT120" s="3"/>
      <c r="DTU120" s="3"/>
      <c r="DTV120" s="3"/>
      <c r="DTW120" s="3"/>
      <c r="DTX120" s="3"/>
      <c r="DTY120" s="3"/>
      <c r="DTZ120" s="3"/>
      <c r="DUA120" s="3"/>
      <c r="DUB120" s="3"/>
      <c r="DUC120" s="3"/>
      <c r="DUD120" s="3"/>
      <c r="DUE120" s="3"/>
      <c r="DUF120" s="3"/>
      <c r="DUG120" s="3"/>
      <c r="DUH120" s="3"/>
      <c r="DUI120" s="3"/>
      <c r="DUJ120" s="3"/>
      <c r="DUK120" s="3"/>
      <c r="DUL120" s="3"/>
      <c r="DUM120" s="3"/>
      <c r="DUN120" s="3"/>
      <c r="DUO120" s="3"/>
      <c r="DUP120" s="3"/>
      <c r="DUQ120" s="3"/>
      <c r="DUR120" s="3"/>
      <c r="DUS120" s="3"/>
      <c r="DUT120" s="3"/>
      <c r="DUU120" s="3"/>
      <c r="DUV120" s="3"/>
      <c r="DUW120" s="3"/>
      <c r="DUX120" s="3"/>
      <c r="DUY120" s="3"/>
      <c r="DUZ120" s="3"/>
      <c r="DVA120" s="3"/>
      <c r="DVB120" s="3"/>
      <c r="DVC120" s="3"/>
      <c r="DVD120" s="3"/>
      <c r="DVE120" s="3"/>
      <c r="DVF120" s="3"/>
      <c r="DVG120" s="3"/>
      <c r="DVH120" s="3"/>
      <c r="DVI120" s="3"/>
      <c r="DVJ120" s="3"/>
      <c r="DVK120" s="3"/>
      <c r="DVL120" s="3"/>
      <c r="DVM120" s="3"/>
      <c r="DVN120" s="3"/>
      <c r="DVO120" s="3"/>
      <c r="DVP120" s="3"/>
      <c r="DVQ120" s="3"/>
      <c r="DVR120" s="3"/>
      <c r="DVS120" s="3"/>
      <c r="DVT120" s="3"/>
      <c r="DVU120" s="3"/>
      <c r="DVV120" s="3"/>
      <c r="DVW120" s="3"/>
      <c r="DVX120" s="3"/>
      <c r="DVY120" s="3"/>
      <c r="DVZ120" s="3"/>
      <c r="DWA120" s="3"/>
      <c r="DWB120" s="3"/>
      <c r="DWC120" s="3"/>
      <c r="DWD120" s="3"/>
      <c r="DWE120" s="3"/>
      <c r="DWF120" s="3"/>
      <c r="DWG120" s="3"/>
      <c r="DWH120" s="3"/>
      <c r="DWI120" s="3"/>
      <c r="DWJ120" s="3"/>
      <c r="DWK120" s="3"/>
      <c r="DWL120" s="3"/>
      <c r="DWM120" s="3"/>
      <c r="DWN120" s="3"/>
      <c r="DWO120" s="3"/>
      <c r="DWP120" s="3"/>
      <c r="DWQ120" s="3"/>
      <c r="DWR120" s="3"/>
      <c r="DWS120" s="3"/>
      <c r="DWT120" s="3"/>
      <c r="DWU120" s="3"/>
      <c r="DWV120" s="3"/>
      <c r="DWW120" s="3"/>
      <c r="DWX120" s="3"/>
      <c r="DWY120" s="3"/>
      <c r="DWZ120" s="3"/>
      <c r="DXA120" s="3"/>
      <c r="DXB120" s="3"/>
      <c r="DXC120" s="3"/>
      <c r="DXD120" s="3"/>
      <c r="DXE120" s="3"/>
      <c r="DXF120" s="3"/>
      <c r="DXG120" s="3"/>
      <c r="DXH120" s="3"/>
      <c r="DXI120" s="3"/>
      <c r="DXJ120" s="3"/>
      <c r="DXK120" s="3"/>
      <c r="DXL120" s="3"/>
      <c r="DXM120" s="3"/>
      <c r="DXN120" s="3"/>
      <c r="DXO120" s="3"/>
      <c r="DXP120" s="3"/>
      <c r="DXQ120" s="3"/>
      <c r="DXR120" s="3"/>
      <c r="DXS120" s="3"/>
      <c r="DXT120" s="3"/>
      <c r="DXU120" s="3"/>
      <c r="DXV120" s="3"/>
      <c r="DXW120" s="3"/>
      <c r="DXX120" s="3"/>
      <c r="DXY120" s="3"/>
      <c r="DXZ120" s="3"/>
      <c r="DYA120" s="3"/>
      <c r="DYB120" s="3"/>
      <c r="DYC120" s="3"/>
      <c r="DYD120" s="3"/>
      <c r="DYE120" s="3"/>
      <c r="DYF120" s="3"/>
      <c r="DYG120" s="3"/>
      <c r="DYH120" s="3"/>
      <c r="DYI120" s="3"/>
      <c r="DYJ120" s="3"/>
      <c r="DYK120" s="3"/>
      <c r="DYL120" s="3"/>
      <c r="DYM120" s="3"/>
      <c r="DYN120" s="3"/>
      <c r="DYO120" s="3"/>
      <c r="DYP120" s="3"/>
      <c r="DYQ120" s="3"/>
      <c r="DYR120" s="3"/>
      <c r="DYS120" s="3"/>
      <c r="DYT120" s="3"/>
      <c r="DYU120" s="3"/>
      <c r="DYV120" s="3"/>
      <c r="DYW120" s="3"/>
      <c r="DYX120" s="3"/>
      <c r="DYY120" s="3"/>
      <c r="DYZ120" s="3"/>
      <c r="DZA120" s="3"/>
      <c r="DZB120" s="3"/>
      <c r="DZC120" s="3"/>
      <c r="DZD120" s="3"/>
      <c r="DZE120" s="3"/>
      <c r="DZF120" s="3"/>
      <c r="DZG120" s="3"/>
      <c r="DZH120" s="3"/>
      <c r="DZI120" s="3"/>
      <c r="DZJ120" s="3"/>
      <c r="DZK120" s="3"/>
      <c r="DZL120" s="3"/>
      <c r="DZM120" s="3"/>
      <c r="DZN120" s="3"/>
      <c r="DZO120" s="3"/>
      <c r="DZP120" s="3"/>
      <c r="DZQ120" s="3"/>
      <c r="DZR120" s="3"/>
      <c r="DZS120" s="3"/>
      <c r="DZT120" s="3"/>
      <c r="DZU120" s="3"/>
      <c r="DZV120" s="3"/>
      <c r="DZW120" s="3"/>
      <c r="DZX120" s="3"/>
      <c r="DZY120" s="3"/>
      <c r="DZZ120" s="3"/>
      <c r="EAA120" s="3"/>
      <c r="EAB120" s="3"/>
      <c r="EAC120" s="3"/>
      <c r="EAD120" s="3"/>
      <c r="EAE120" s="3"/>
      <c r="EAF120" s="3"/>
      <c r="EAG120" s="3"/>
      <c r="EAH120" s="3"/>
      <c r="EAI120" s="3"/>
      <c r="EAJ120" s="3"/>
      <c r="EAK120" s="3"/>
      <c r="EAL120" s="3"/>
      <c r="EAM120" s="3"/>
      <c r="EAN120" s="3"/>
      <c r="EAO120" s="3"/>
      <c r="EAP120" s="3"/>
      <c r="EAQ120" s="3"/>
      <c r="EAR120" s="3"/>
      <c r="EAS120" s="3"/>
      <c r="EAT120" s="3"/>
      <c r="EAU120" s="3"/>
      <c r="EAV120" s="3"/>
      <c r="EAW120" s="3"/>
      <c r="EAX120" s="3"/>
      <c r="EAY120" s="3"/>
      <c r="EAZ120" s="3"/>
      <c r="EBA120" s="3"/>
      <c r="EBB120" s="3"/>
      <c r="EBC120" s="3"/>
      <c r="EBD120" s="3"/>
      <c r="EBE120" s="3"/>
      <c r="EBF120" s="3"/>
      <c r="EBG120" s="3"/>
      <c r="EBH120" s="3"/>
      <c r="EBI120" s="3"/>
      <c r="EBJ120" s="3"/>
      <c r="EBK120" s="3"/>
      <c r="EBL120" s="3"/>
      <c r="EBM120" s="3"/>
      <c r="EBN120" s="3"/>
      <c r="EBO120" s="3"/>
      <c r="EBP120" s="3"/>
      <c r="EBQ120" s="3"/>
      <c r="EBR120" s="3"/>
      <c r="EBS120" s="3"/>
      <c r="EBT120" s="3"/>
      <c r="EBU120" s="3"/>
      <c r="EBV120" s="3"/>
      <c r="EBW120" s="3"/>
      <c r="EBX120" s="3"/>
      <c r="EBY120" s="3"/>
      <c r="EBZ120" s="3"/>
      <c r="ECA120" s="3"/>
      <c r="ECB120" s="3"/>
      <c r="ECC120" s="3"/>
      <c r="ECD120" s="3"/>
      <c r="ECE120" s="3"/>
      <c r="ECF120" s="3"/>
      <c r="ECG120" s="3"/>
      <c r="ECH120" s="3"/>
      <c r="ECI120" s="3"/>
      <c r="ECJ120" s="3"/>
      <c r="ECK120" s="3"/>
      <c r="ECL120" s="3"/>
      <c r="ECM120" s="3"/>
      <c r="ECN120" s="3"/>
      <c r="ECO120" s="3"/>
      <c r="ECP120" s="3"/>
      <c r="ECQ120" s="3"/>
      <c r="ECR120" s="3"/>
      <c r="ECS120" s="3"/>
      <c r="ECT120" s="3"/>
      <c r="ECU120" s="3"/>
      <c r="ECV120" s="3"/>
      <c r="ECW120" s="3"/>
      <c r="ECX120" s="3"/>
      <c r="ECY120" s="3"/>
      <c r="ECZ120" s="3"/>
      <c r="EDA120" s="3"/>
      <c r="EDB120" s="3"/>
      <c r="EDC120" s="3"/>
      <c r="EDD120" s="3"/>
      <c r="EDE120" s="3"/>
      <c r="EDF120" s="3"/>
      <c r="EDG120" s="3"/>
      <c r="EDH120" s="3"/>
      <c r="EDI120" s="3"/>
      <c r="EDJ120" s="3"/>
      <c r="EDK120" s="3"/>
      <c r="EDL120" s="3"/>
      <c r="EDM120" s="3"/>
      <c r="EDN120" s="3"/>
      <c r="EDO120" s="3"/>
      <c r="EDP120" s="3"/>
      <c r="EDQ120" s="3"/>
      <c r="EDR120" s="3"/>
      <c r="EDS120" s="3"/>
      <c r="EDT120" s="3"/>
      <c r="EDU120" s="3"/>
      <c r="EDV120" s="3"/>
      <c r="EDW120" s="3"/>
      <c r="EDX120" s="3"/>
      <c r="EDY120" s="3"/>
      <c r="EDZ120" s="3"/>
      <c r="EEA120" s="3"/>
      <c r="EEB120" s="3"/>
      <c r="EEC120" s="3"/>
      <c r="EED120" s="3"/>
      <c r="EEE120" s="3"/>
      <c r="EEF120" s="3"/>
      <c r="EEG120" s="3"/>
      <c r="EEH120" s="3"/>
      <c r="EEI120" s="3"/>
      <c r="EEJ120" s="3"/>
      <c r="EEK120" s="3"/>
      <c r="EEL120" s="3"/>
      <c r="EEM120" s="3"/>
      <c r="EEN120" s="3"/>
      <c r="EEO120" s="3"/>
      <c r="EEP120" s="3"/>
      <c r="EEQ120" s="3"/>
      <c r="EER120" s="3"/>
      <c r="EES120" s="3"/>
      <c r="EET120" s="3"/>
      <c r="EEU120" s="3"/>
      <c r="EEV120" s="3"/>
      <c r="EEW120" s="3"/>
      <c r="EEX120" s="3"/>
      <c r="EEY120" s="3"/>
      <c r="EEZ120" s="3"/>
      <c r="EFA120" s="3"/>
      <c r="EFB120" s="3"/>
      <c r="EFC120" s="3"/>
      <c r="EFD120" s="3"/>
      <c r="EFE120" s="3"/>
      <c r="EFF120" s="3"/>
      <c r="EFG120" s="3"/>
      <c r="EFH120" s="3"/>
      <c r="EFI120" s="3"/>
      <c r="EFJ120" s="3"/>
      <c r="EFK120" s="3"/>
      <c r="EFL120" s="3"/>
      <c r="EFM120" s="3"/>
      <c r="EFN120" s="3"/>
      <c r="EFO120" s="3"/>
      <c r="EFP120" s="3"/>
      <c r="EFQ120" s="3"/>
      <c r="EFR120" s="3"/>
      <c r="EFS120" s="3"/>
      <c r="EFT120" s="3"/>
      <c r="EFU120" s="3"/>
      <c r="EFV120" s="3"/>
      <c r="EFW120" s="3"/>
      <c r="EFX120" s="3"/>
      <c r="EFY120" s="3"/>
      <c r="EFZ120" s="3"/>
      <c r="EGA120" s="3"/>
      <c r="EGB120" s="3"/>
      <c r="EGC120" s="3"/>
      <c r="EGD120" s="3"/>
      <c r="EGE120" s="3"/>
      <c r="EGF120" s="3"/>
      <c r="EGG120" s="3"/>
      <c r="EGH120" s="3"/>
      <c r="EGI120" s="3"/>
      <c r="EGJ120" s="3"/>
      <c r="EGK120" s="3"/>
      <c r="EGL120" s="3"/>
      <c r="EGM120" s="3"/>
      <c r="EGN120" s="3"/>
      <c r="EGO120" s="3"/>
      <c r="EGP120" s="3"/>
      <c r="EGQ120" s="3"/>
      <c r="EGR120" s="3"/>
      <c r="EGS120" s="3"/>
      <c r="EGT120" s="3"/>
      <c r="EGU120" s="3"/>
      <c r="EGV120" s="3"/>
      <c r="EGW120" s="3"/>
      <c r="EGX120" s="3"/>
      <c r="EGY120" s="3"/>
      <c r="EGZ120" s="3"/>
      <c r="EHA120" s="3"/>
      <c r="EHB120" s="3"/>
      <c r="EHC120" s="3"/>
      <c r="EHD120" s="3"/>
      <c r="EHE120" s="3"/>
      <c r="EHF120" s="3"/>
      <c r="EHG120" s="3"/>
      <c r="EHH120" s="3"/>
      <c r="EHI120" s="3"/>
      <c r="EHJ120" s="3"/>
      <c r="EHK120" s="3"/>
      <c r="EHL120" s="3"/>
      <c r="EHM120" s="3"/>
      <c r="EHN120" s="3"/>
      <c r="EHO120" s="3"/>
      <c r="EHP120" s="3"/>
      <c r="EHQ120" s="3"/>
      <c r="EHR120" s="3"/>
      <c r="EHS120" s="3"/>
      <c r="EHT120" s="3"/>
      <c r="EHU120" s="3"/>
      <c r="EHV120" s="3"/>
      <c r="EHW120" s="3"/>
      <c r="EHX120" s="3"/>
      <c r="EHY120" s="3"/>
      <c r="EHZ120" s="3"/>
      <c r="EIA120" s="3"/>
      <c r="EIB120" s="3"/>
      <c r="EIC120" s="3"/>
      <c r="EID120" s="3"/>
      <c r="EIE120" s="3"/>
      <c r="EIF120" s="3"/>
      <c r="EIG120" s="3"/>
      <c r="EIH120" s="3"/>
      <c r="EII120" s="3"/>
      <c r="EIJ120" s="3"/>
      <c r="EIK120" s="3"/>
      <c r="EIL120" s="3"/>
      <c r="EIM120" s="3"/>
      <c r="EIN120" s="3"/>
      <c r="EIO120" s="3"/>
      <c r="EIP120" s="3"/>
      <c r="EIQ120" s="3"/>
      <c r="EIR120" s="3"/>
      <c r="EIS120" s="3"/>
      <c r="EIT120" s="3"/>
      <c r="EIU120" s="3"/>
      <c r="EIV120" s="3"/>
      <c r="EIW120" s="3"/>
      <c r="EIX120" s="3"/>
      <c r="EIY120" s="3"/>
      <c r="EIZ120" s="3"/>
      <c r="EJA120" s="3"/>
      <c r="EJB120" s="3"/>
      <c r="EJC120" s="3"/>
      <c r="EJD120" s="3"/>
      <c r="EJE120" s="3"/>
      <c r="EJF120" s="3"/>
      <c r="EJG120" s="3"/>
      <c r="EJH120" s="3"/>
      <c r="EJI120" s="3"/>
      <c r="EJJ120" s="3"/>
      <c r="EJK120" s="3"/>
      <c r="EJL120" s="3"/>
      <c r="EJM120" s="3"/>
      <c r="EJN120" s="3"/>
      <c r="EJO120" s="3"/>
      <c r="EJP120" s="3"/>
      <c r="EJQ120" s="3"/>
      <c r="EJR120" s="3"/>
      <c r="EJS120" s="3"/>
      <c r="EJT120" s="3"/>
      <c r="EJU120" s="3"/>
      <c r="EJV120" s="3"/>
      <c r="EJW120" s="3"/>
      <c r="EJX120" s="3"/>
      <c r="EJY120" s="3"/>
      <c r="EJZ120" s="3"/>
      <c r="EKA120" s="3"/>
      <c r="EKB120" s="3"/>
      <c r="EKC120" s="3"/>
      <c r="EKD120" s="3"/>
      <c r="EKE120" s="3"/>
      <c r="EKF120" s="3"/>
      <c r="EKG120" s="3"/>
      <c r="EKH120" s="3"/>
      <c r="EKI120" s="3"/>
      <c r="EKJ120" s="3"/>
      <c r="EKK120" s="3"/>
      <c r="EKL120" s="3"/>
      <c r="EKM120" s="3"/>
      <c r="EKN120" s="3"/>
      <c r="EKO120" s="3"/>
      <c r="EKP120" s="3"/>
      <c r="EKQ120" s="3"/>
      <c r="EKR120" s="3"/>
      <c r="EKS120" s="3"/>
      <c r="EKT120" s="3"/>
      <c r="EKU120" s="3"/>
      <c r="EKV120" s="3"/>
      <c r="EKW120" s="3"/>
      <c r="EKX120" s="3"/>
      <c r="EKY120" s="3"/>
      <c r="EKZ120" s="3"/>
      <c r="ELA120" s="3"/>
      <c r="ELB120" s="3"/>
      <c r="ELC120" s="3"/>
      <c r="ELD120" s="3"/>
      <c r="ELE120" s="3"/>
      <c r="ELF120" s="3"/>
      <c r="ELG120" s="3"/>
      <c r="ELH120" s="3"/>
      <c r="ELI120" s="3"/>
      <c r="ELJ120" s="3"/>
      <c r="ELK120" s="3"/>
      <c r="ELL120" s="3"/>
      <c r="ELM120" s="3"/>
      <c r="ELN120" s="3"/>
      <c r="ELO120" s="3"/>
      <c r="ELP120" s="3"/>
      <c r="ELQ120" s="3"/>
      <c r="ELR120" s="3"/>
      <c r="ELS120" s="3"/>
      <c r="ELT120" s="3"/>
      <c r="ELU120" s="3"/>
      <c r="ELV120" s="3"/>
      <c r="ELW120" s="3"/>
      <c r="ELX120" s="3"/>
      <c r="ELY120" s="3"/>
      <c r="ELZ120" s="3"/>
      <c r="EMA120" s="3"/>
      <c r="EMB120" s="3"/>
      <c r="EMC120" s="3"/>
      <c r="EMD120" s="3"/>
      <c r="EME120" s="3"/>
      <c r="EMF120" s="3"/>
      <c r="EMG120" s="3"/>
      <c r="EMH120" s="3"/>
      <c r="EMI120" s="3"/>
      <c r="EMJ120" s="3"/>
      <c r="EMK120" s="3"/>
      <c r="EML120" s="3"/>
      <c r="EMM120" s="3"/>
      <c r="EMN120" s="3"/>
      <c r="EMO120" s="3"/>
      <c r="EMP120" s="3"/>
      <c r="EMQ120" s="3"/>
      <c r="EMR120" s="3"/>
      <c r="EMS120" s="3"/>
      <c r="EMT120" s="3"/>
      <c r="EMU120" s="3"/>
      <c r="EMV120" s="3"/>
      <c r="EMW120" s="3"/>
      <c r="EMX120" s="3"/>
      <c r="EMY120" s="3"/>
      <c r="EMZ120" s="3"/>
      <c r="ENA120" s="3"/>
      <c r="ENB120" s="3"/>
      <c r="ENC120" s="3"/>
      <c r="END120" s="3"/>
      <c r="ENE120" s="3"/>
      <c r="ENF120" s="3"/>
      <c r="ENG120" s="3"/>
      <c r="ENH120" s="3"/>
      <c r="ENI120" s="3"/>
      <c r="ENJ120" s="3"/>
      <c r="ENK120" s="3"/>
      <c r="ENL120" s="3"/>
      <c r="ENM120" s="3"/>
      <c r="ENN120" s="3"/>
      <c r="ENO120" s="3"/>
      <c r="ENP120" s="3"/>
      <c r="ENQ120" s="3"/>
      <c r="ENR120" s="3"/>
      <c r="ENS120" s="3"/>
      <c r="ENT120" s="3"/>
      <c r="ENU120" s="3"/>
      <c r="ENV120" s="3"/>
      <c r="ENW120" s="3"/>
      <c r="ENX120" s="3"/>
      <c r="ENY120" s="3"/>
      <c r="ENZ120" s="3"/>
      <c r="EOA120" s="3"/>
      <c r="EOB120" s="3"/>
      <c r="EOC120" s="3"/>
      <c r="EOD120" s="3"/>
      <c r="EOE120" s="3"/>
      <c r="EOF120" s="3"/>
      <c r="EOG120" s="3"/>
      <c r="EOH120" s="3"/>
      <c r="EOI120" s="3"/>
      <c r="EOJ120" s="3"/>
      <c r="EOK120" s="3"/>
      <c r="EOL120" s="3"/>
      <c r="EOM120" s="3"/>
      <c r="EON120" s="3"/>
      <c r="EOO120" s="3"/>
      <c r="EOP120" s="3"/>
      <c r="EOQ120" s="3"/>
      <c r="EOR120" s="3"/>
      <c r="EOS120" s="3"/>
      <c r="EOT120" s="3"/>
      <c r="EOU120" s="3"/>
      <c r="EOV120" s="3"/>
      <c r="EOW120" s="3"/>
      <c r="EOX120" s="3"/>
      <c r="EOY120" s="3"/>
      <c r="EOZ120" s="3"/>
      <c r="EPA120" s="3"/>
      <c r="EPB120" s="3"/>
      <c r="EPC120" s="3"/>
      <c r="EPD120" s="3"/>
      <c r="EPE120" s="3"/>
      <c r="EPF120" s="3"/>
      <c r="EPG120" s="3"/>
      <c r="EPH120" s="3"/>
      <c r="EPI120" s="3"/>
      <c r="EPJ120" s="3"/>
      <c r="EPK120" s="3"/>
      <c r="EPL120" s="3"/>
      <c r="EPM120" s="3"/>
      <c r="EPN120" s="3"/>
      <c r="EPO120" s="3"/>
      <c r="EPP120" s="3"/>
      <c r="EPQ120" s="3"/>
      <c r="EPR120" s="3"/>
      <c r="EPS120" s="3"/>
      <c r="EPT120" s="3"/>
      <c r="EPU120" s="3"/>
      <c r="EPV120" s="3"/>
      <c r="EPW120" s="3"/>
      <c r="EPX120" s="3"/>
      <c r="EPY120" s="3"/>
      <c r="EPZ120" s="3"/>
      <c r="EQA120" s="3"/>
      <c r="EQB120" s="3"/>
      <c r="EQC120" s="3"/>
      <c r="EQD120" s="3"/>
      <c r="EQE120" s="3"/>
      <c r="EQF120" s="3"/>
      <c r="EQG120" s="3"/>
      <c r="EQH120" s="3"/>
      <c r="EQI120" s="3"/>
      <c r="EQJ120" s="3"/>
      <c r="EQK120" s="3"/>
      <c r="EQL120" s="3"/>
      <c r="EQM120" s="3"/>
      <c r="EQN120" s="3"/>
      <c r="EQO120" s="3"/>
      <c r="EQP120" s="3"/>
      <c r="EQQ120" s="3"/>
      <c r="EQR120" s="3"/>
      <c r="EQS120" s="3"/>
      <c r="EQT120" s="3"/>
      <c r="EQU120" s="3"/>
      <c r="EQV120" s="3"/>
      <c r="EQW120" s="3"/>
      <c r="EQX120" s="3"/>
      <c r="EQY120" s="3"/>
      <c r="EQZ120" s="3"/>
      <c r="ERA120" s="3"/>
      <c r="ERB120" s="3"/>
      <c r="ERC120" s="3"/>
      <c r="ERD120" s="3"/>
      <c r="ERE120" s="3"/>
      <c r="ERF120" s="3"/>
      <c r="ERG120" s="3"/>
      <c r="ERH120" s="3"/>
      <c r="ERI120" s="3"/>
      <c r="ERJ120" s="3"/>
      <c r="ERK120" s="3"/>
      <c r="ERL120" s="3"/>
      <c r="ERM120" s="3"/>
      <c r="ERN120" s="3"/>
      <c r="ERO120" s="3"/>
      <c r="ERP120" s="3"/>
      <c r="ERQ120" s="3"/>
      <c r="ERR120" s="3"/>
      <c r="ERS120" s="3"/>
      <c r="ERT120" s="3"/>
      <c r="ERU120" s="3"/>
      <c r="ERV120" s="3"/>
      <c r="ERW120" s="3"/>
      <c r="ERX120" s="3"/>
      <c r="ERY120" s="3"/>
      <c r="ERZ120" s="3"/>
      <c r="ESA120" s="3"/>
      <c r="ESB120" s="3"/>
      <c r="ESC120" s="3"/>
      <c r="ESD120" s="3"/>
      <c r="ESE120" s="3"/>
      <c r="ESF120" s="3"/>
      <c r="ESG120" s="3"/>
      <c r="ESH120" s="3"/>
      <c r="ESI120" s="3"/>
      <c r="ESJ120" s="3"/>
      <c r="ESK120" s="3"/>
      <c r="ESL120" s="3"/>
      <c r="ESM120" s="3"/>
      <c r="ESN120" s="3"/>
      <c r="ESO120" s="3"/>
      <c r="ESP120" s="3"/>
      <c r="ESQ120" s="3"/>
      <c r="ESR120" s="3"/>
      <c r="ESS120" s="3"/>
      <c r="EST120" s="3"/>
      <c r="ESU120" s="3"/>
      <c r="ESV120" s="3"/>
      <c r="ESW120" s="3"/>
      <c r="ESX120" s="3"/>
      <c r="ESY120" s="3"/>
      <c r="ESZ120" s="3"/>
      <c r="ETA120" s="3"/>
      <c r="ETB120" s="3"/>
      <c r="ETC120" s="3"/>
      <c r="ETD120" s="3"/>
      <c r="ETE120" s="3"/>
      <c r="ETF120" s="3"/>
      <c r="ETG120" s="3"/>
      <c r="ETH120" s="3"/>
      <c r="ETI120" s="3"/>
      <c r="ETJ120" s="3"/>
      <c r="ETK120" s="3"/>
      <c r="ETL120" s="3"/>
      <c r="ETM120" s="3"/>
      <c r="ETN120" s="3"/>
      <c r="ETO120" s="3"/>
      <c r="ETP120" s="3"/>
      <c r="ETQ120" s="3"/>
      <c r="ETR120" s="3"/>
      <c r="ETS120" s="3"/>
      <c r="ETT120" s="3"/>
      <c r="ETU120" s="3"/>
      <c r="ETV120" s="3"/>
      <c r="ETW120" s="3"/>
      <c r="ETX120" s="3"/>
      <c r="ETY120" s="3"/>
      <c r="ETZ120" s="3"/>
      <c r="EUA120" s="3"/>
      <c r="EUB120" s="3"/>
      <c r="EUC120" s="3"/>
      <c r="EUD120" s="3"/>
      <c r="EUE120" s="3"/>
      <c r="EUF120" s="3"/>
      <c r="EUG120" s="3"/>
      <c r="EUH120" s="3"/>
      <c r="EUI120" s="3"/>
      <c r="EUJ120" s="3"/>
      <c r="EUK120" s="3"/>
      <c r="EUL120" s="3"/>
      <c r="EUM120" s="3"/>
      <c r="EUN120" s="3"/>
      <c r="EUO120" s="3"/>
      <c r="EUP120" s="3"/>
      <c r="EUQ120" s="3"/>
      <c r="EUR120" s="3"/>
      <c r="EUS120" s="3"/>
      <c r="EUT120" s="3"/>
      <c r="EUU120" s="3"/>
      <c r="EUV120" s="3"/>
      <c r="EUW120" s="3"/>
      <c r="EUX120" s="3"/>
      <c r="EUY120" s="3"/>
      <c r="EUZ120" s="3"/>
      <c r="EVA120" s="3"/>
      <c r="EVB120" s="3"/>
      <c r="EVC120" s="3"/>
      <c r="EVD120" s="3"/>
      <c r="EVE120" s="3"/>
      <c r="EVF120" s="3"/>
      <c r="EVG120" s="3"/>
      <c r="EVH120" s="3"/>
      <c r="EVI120" s="3"/>
      <c r="EVJ120" s="3"/>
      <c r="EVK120" s="3"/>
      <c r="EVL120" s="3"/>
      <c r="EVM120" s="3"/>
      <c r="EVN120" s="3"/>
      <c r="EVO120" s="3"/>
      <c r="EVP120" s="3"/>
      <c r="EVQ120" s="3"/>
      <c r="EVR120" s="3"/>
      <c r="EVS120" s="3"/>
      <c r="EVT120" s="3"/>
      <c r="EVU120" s="3"/>
      <c r="EVV120" s="3"/>
      <c r="EVW120" s="3"/>
      <c r="EVX120" s="3"/>
      <c r="EVY120" s="3"/>
      <c r="EVZ120" s="3"/>
      <c r="EWA120" s="3"/>
      <c r="EWB120" s="3"/>
      <c r="EWC120" s="3"/>
      <c r="EWD120" s="3"/>
      <c r="EWE120" s="3"/>
      <c r="EWF120" s="3"/>
      <c r="EWG120" s="3"/>
      <c r="EWH120" s="3"/>
      <c r="EWI120" s="3"/>
      <c r="EWJ120" s="3"/>
      <c r="EWK120" s="3"/>
      <c r="EWL120" s="3"/>
      <c r="EWM120" s="3"/>
      <c r="EWN120" s="3"/>
      <c r="EWO120" s="3"/>
      <c r="EWP120" s="3"/>
      <c r="EWQ120" s="3"/>
      <c r="EWR120" s="3"/>
      <c r="EWS120" s="3"/>
      <c r="EWT120" s="3"/>
      <c r="EWU120" s="3"/>
      <c r="EWV120" s="3"/>
      <c r="EWW120" s="3"/>
      <c r="EWX120" s="3"/>
      <c r="EWY120" s="3"/>
      <c r="EWZ120" s="3"/>
      <c r="EXA120" s="3"/>
      <c r="EXB120" s="3"/>
      <c r="EXC120" s="3"/>
      <c r="EXD120" s="3"/>
      <c r="EXE120" s="3"/>
      <c r="EXF120" s="3"/>
      <c r="EXG120" s="3"/>
      <c r="EXH120" s="3"/>
      <c r="EXI120" s="3"/>
      <c r="EXJ120" s="3"/>
      <c r="EXK120" s="3"/>
      <c r="EXL120" s="3"/>
      <c r="EXM120" s="3"/>
      <c r="EXN120" s="3"/>
      <c r="EXO120" s="3"/>
      <c r="EXP120" s="3"/>
      <c r="EXQ120" s="3"/>
      <c r="EXR120" s="3"/>
      <c r="EXS120" s="3"/>
      <c r="EXT120" s="3"/>
      <c r="EXU120" s="3"/>
      <c r="EXV120" s="3"/>
      <c r="EXW120" s="3"/>
      <c r="EXX120" s="3"/>
      <c r="EXY120" s="3"/>
      <c r="EXZ120" s="3"/>
      <c r="EYA120" s="3"/>
      <c r="EYB120" s="3"/>
      <c r="EYC120" s="3"/>
      <c r="EYD120" s="3"/>
      <c r="EYE120" s="3"/>
      <c r="EYF120" s="3"/>
      <c r="EYG120" s="3"/>
      <c r="EYH120" s="3"/>
      <c r="EYI120" s="3"/>
      <c r="EYJ120" s="3"/>
      <c r="EYK120" s="3"/>
      <c r="EYL120" s="3"/>
      <c r="EYM120" s="3"/>
      <c r="EYN120" s="3"/>
      <c r="EYO120" s="3"/>
      <c r="EYP120" s="3"/>
      <c r="EYQ120" s="3"/>
      <c r="EYR120" s="3"/>
      <c r="EYS120" s="3"/>
      <c r="EYT120" s="3"/>
      <c r="EYU120" s="3"/>
      <c r="EYV120" s="3"/>
      <c r="EYW120" s="3"/>
      <c r="EYX120" s="3"/>
      <c r="EYY120" s="3"/>
      <c r="EYZ120" s="3"/>
      <c r="EZA120" s="3"/>
      <c r="EZB120" s="3"/>
      <c r="EZC120" s="3"/>
      <c r="EZD120" s="3"/>
      <c r="EZE120" s="3"/>
      <c r="EZF120" s="3"/>
      <c r="EZG120" s="3"/>
      <c r="EZH120" s="3"/>
      <c r="EZI120" s="3"/>
      <c r="EZJ120" s="3"/>
      <c r="EZK120" s="3"/>
      <c r="EZL120" s="3"/>
      <c r="EZM120" s="3"/>
      <c r="EZN120" s="3"/>
      <c r="EZO120" s="3"/>
      <c r="EZP120" s="3"/>
      <c r="EZQ120" s="3"/>
      <c r="EZR120" s="3"/>
      <c r="EZS120" s="3"/>
      <c r="EZT120" s="3"/>
      <c r="EZU120" s="3"/>
      <c r="EZV120" s="3"/>
      <c r="EZW120" s="3"/>
      <c r="EZX120" s="3"/>
      <c r="EZY120" s="3"/>
      <c r="EZZ120" s="3"/>
      <c r="FAA120" s="3"/>
      <c r="FAB120" s="3"/>
      <c r="FAC120" s="3"/>
      <c r="FAD120" s="3"/>
      <c r="FAE120" s="3"/>
      <c r="FAF120" s="3"/>
      <c r="FAG120" s="3"/>
      <c r="FAH120" s="3"/>
      <c r="FAI120" s="3"/>
      <c r="FAJ120" s="3"/>
      <c r="FAK120" s="3"/>
      <c r="FAL120" s="3"/>
      <c r="FAM120" s="3"/>
      <c r="FAN120" s="3"/>
      <c r="FAO120" s="3"/>
      <c r="FAP120" s="3"/>
      <c r="FAQ120" s="3"/>
      <c r="FAR120" s="3"/>
      <c r="FAS120" s="3"/>
      <c r="FAT120" s="3"/>
      <c r="FAU120" s="3"/>
      <c r="FAV120" s="3"/>
      <c r="FAW120" s="3"/>
      <c r="FAX120" s="3"/>
      <c r="FAY120" s="3"/>
      <c r="FAZ120" s="3"/>
      <c r="FBA120" s="3"/>
      <c r="FBB120" s="3"/>
      <c r="FBC120" s="3"/>
      <c r="FBD120" s="3"/>
      <c r="FBE120" s="3"/>
      <c r="FBF120" s="3"/>
      <c r="FBG120" s="3"/>
      <c r="FBH120" s="3"/>
      <c r="FBI120" s="3"/>
      <c r="FBJ120" s="3"/>
      <c r="FBK120" s="3"/>
      <c r="FBL120" s="3"/>
      <c r="FBM120" s="3"/>
      <c r="FBN120" s="3"/>
      <c r="FBO120" s="3"/>
      <c r="FBP120" s="3"/>
      <c r="FBQ120" s="3"/>
      <c r="FBR120" s="3"/>
      <c r="FBS120" s="3"/>
      <c r="FBT120" s="3"/>
      <c r="FBU120" s="3"/>
      <c r="FBV120" s="3"/>
      <c r="FBW120" s="3"/>
      <c r="FBX120" s="3"/>
      <c r="FBY120" s="3"/>
      <c r="FBZ120" s="3"/>
      <c r="FCA120" s="3"/>
      <c r="FCB120" s="3"/>
      <c r="FCC120" s="3"/>
      <c r="FCD120" s="3"/>
      <c r="FCE120" s="3"/>
      <c r="FCF120" s="3"/>
      <c r="FCG120" s="3"/>
      <c r="FCH120" s="3"/>
      <c r="FCI120" s="3"/>
      <c r="FCJ120" s="3"/>
      <c r="FCK120" s="3"/>
      <c r="FCL120" s="3"/>
      <c r="FCM120" s="3"/>
      <c r="FCN120" s="3"/>
      <c r="FCO120" s="3"/>
      <c r="FCP120" s="3"/>
      <c r="FCQ120" s="3"/>
      <c r="FCR120" s="3"/>
      <c r="FCS120" s="3"/>
      <c r="FCT120" s="3"/>
      <c r="FCU120" s="3"/>
      <c r="FCV120" s="3"/>
      <c r="FCW120" s="3"/>
      <c r="FCX120" s="3"/>
      <c r="FCY120" s="3"/>
      <c r="FCZ120" s="3"/>
      <c r="FDA120" s="3"/>
      <c r="FDB120" s="3"/>
      <c r="FDC120" s="3"/>
      <c r="FDD120" s="3"/>
      <c r="FDE120" s="3"/>
      <c r="FDF120" s="3"/>
      <c r="FDG120" s="3"/>
      <c r="FDH120" s="3"/>
      <c r="FDI120" s="3"/>
      <c r="FDJ120" s="3"/>
      <c r="FDK120" s="3"/>
      <c r="FDL120" s="3"/>
      <c r="FDM120" s="3"/>
      <c r="FDN120" s="3"/>
      <c r="FDO120" s="3"/>
      <c r="FDP120" s="3"/>
      <c r="FDQ120" s="3"/>
      <c r="FDR120" s="3"/>
      <c r="FDS120" s="3"/>
      <c r="FDT120" s="3"/>
      <c r="FDU120" s="3"/>
      <c r="FDV120" s="3"/>
      <c r="FDW120" s="3"/>
      <c r="FDX120" s="3"/>
      <c r="FDY120" s="3"/>
      <c r="FDZ120" s="3"/>
      <c r="FEA120" s="3"/>
      <c r="FEB120" s="3"/>
      <c r="FEC120" s="3"/>
      <c r="FED120" s="3"/>
      <c r="FEE120" s="3"/>
      <c r="FEF120" s="3"/>
      <c r="FEG120" s="3"/>
      <c r="FEH120" s="3"/>
      <c r="FEI120" s="3"/>
      <c r="FEJ120" s="3"/>
      <c r="FEK120" s="3"/>
      <c r="FEL120" s="3"/>
      <c r="FEM120" s="3"/>
      <c r="FEN120" s="3"/>
      <c r="FEO120" s="3"/>
      <c r="FEP120" s="3"/>
      <c r="FEQ120" s="3"/>
      <c r="FER120" s="3"/>
      <c r="FES120" s="3"/>
      <c r="FET120" s="3"/>
      <c r="FEU120" s="3"/>
      <c r="FEV120" s="3"/>
      <c r="FEW120" s="3"/>
      <c r="FEX120" s="3"/>
      <c r="FEY120" s="3"/>
      <c r="FEZ120" s="3"/>
      <c r="FFA120" s="3"/>
      <c r="FFB120" s="3"/>
      <c r="FFC120" s="3"/>
      <c r="FFD120" s="3"/>
      <c r="FFE120" s="3"/>
      <c r="FFF120" s="3"/>
      <c r="FFG120" s="3"/>
      <c r="FFH120" s="3"/>
      <c r="FFI120" s="3"/>
      <c r="FFJ120" s="3"/>
      <c r="FFK120" s="3"/>
      <c r="FFL120" s="3"/>
      <c r="FFM120" s="3"/>
      <c r="FFN120" s="3"/>
      <c r="FFO120" s="3"/>
      <c r="FFP120" s="3"/>
      <c r="FFQ120" s="3"/>
      <c r="FFR120" s="3"/>
      <c r="FFS120" s="3"/>
      <c r="FFT120" s="3"/>
      <c r="FFU120" s="3"/>
      <c r="FFV120" s="3"/>
      <c r="FFW120" s="3"/>
      <c r="FFX120" s="3"/>
      <c r="FFY120" s="3"/>
      <c r="FFZ120" s="3"/>
      <c r="FGA120" s="3"/>
      <c r="FGB120" s="3"/>
      <c r="FGC120" s="3"/>
      <c r="FGD120" s="3"/>
      <c r="FGE120" s="3"/>
      <c r="FGF120" s="3"/>
      <c r="FGG120" s="3"/>
      <c r="FGH120" s="3"/>
      <c r="FGI120" s="3"/>
      <c r="FGJ120" s="3"/>
      <c r="FGK120" s="3"/>
      <c r="FGL120" s="3"/>
      <c r="FGM120" s="3"/>
      <c r="FGN120" s="3"/>
      <c r="FGO120" s="3"/>
      <c r="FGP120" s="3"/>
      <c r="FGQ120" s="3"/>
      <c r="FGR120" s="3"/>
      <c r="FGS120" s="3"/>
      <c r="FGT120" s="3"/>
      <c r="FGU120" s="3"/>
      <c r="FGV120" s="3"/>
      <c r="FGW120" s="3"/>
      <c r="FGX120" s="3"/>
      <c r="FGY120" s="3"/>
      <c r="FGZ120" s="3"/>
      <c r="FHA120" s="3"/>
      <c r="FHB120" s="3"/>
      <c r="FHC120" s="3"/>
      <c r="FHD120" s="3"/>
      <c r="FHE120" s="3"/>
      <c r="FHF120" s="3"/>
      <c r="FHG120" s="3"/>
      <c r="FHH120" s="3"/>
      <c r="FHI120" s="3"/>
      <c r="FHJ120" s="3"/>
      <c r="FHK120" s="3"/>
      <c r="FHL120" s="3"/>
      <c r="FHM120" s="3"/>
      <c r="FHN120" s="3"/>
      <c r="FHO120" s="3"/>
      <c r="FHP120" s="3"/>
      <c r="FHQ120" s="3"/>
      <c r="FHR120" s="3"/>
      <c r="FHS120" s="3"/>
      <c r="FHT120" s="3"/>
      <c r="FHU120" s="3"/>
      <c r="FHV120" s="3"/>
      <c r="FHW120" s="3"/>
      <c r="FHX120" s="3"/>
      <c r="FHY120" s="3"/>
      <c r="FHZ120" s="3"/>
      <c r="FIA120" s="3"/>
      <c r="FIB120" s="3"/>
      <c r="FIC120" s="3"/>
      <c r="FID120" s="3"/>
      <c r="FIE120" s="3"/>
      <c r="FIF120" s="3"/>
      <c r="FIG120" s="3"/>
      <c r="FIH120" s="3"/>
      <c r="FII120" s="3"/>
      <c r="FIJ120" s="3"/>
      <c r="FIK120" s="3"/>
      <c r="FIL120" s="3"/>
      <c r="FIM120" s="3"/>
      <c r="FIN120" s="3"/>
      <c r="FIO120" s="3"/>
      <c r="FIP120" s="3"/>
      <c r="FIQ120" s="3"/>
      <c r="FIR120" s="3"/>
      <c r="FIS120" s="3"/>
      <c r="FIT120" s="3"/>
      <c r="FIU120" s="3"/>
      <c r="FIV120" s="3"/>
      <c r="FIW120" s="3"/>
      <c r="FIX120" s="3"/>
      <c r="FIY120" s="3"/>
      <c r="FIZ120" s="3"/>
      <c r="FJA120" s="3"/>
      <c r="FJB120" s="3"/>
      <c r="FJC120" s="3"/>
      <c r="FJD120" s="3"/>
      <c r="FJE120" s="3"/>
      <c r="FJF120" s="3"/>
      <c r="FJG120" s="3"/>
      <c r="FJH120" s="3"/>
      <c r="FJI120" s="3"/>
      <c r="FJJ120" s="3"/>
      <c r="FJK120" s="3"/>
      <c r="FJL120" s="3"/>
      <c r="FJM120" s="3"/>
      <c r="FJN120" s="3"/>
      <c r="FJO120" s="3"/>
      <c r="FJP120" s="3"/>
      <c r="FJQ120" s="3"/>
      <c r="FJR120" s="3"/>
      <c r="FJS120" s="3"/>
      <c r="FJT120" s="3"/>
      <c r="FJU120" s="3"/>
      <c r="FJV120" s="3"/>
      <c r="FJW120" s="3"/>
      <c r="FJX120" s="3"/>
      <c r="FJY120" s="3"/>
      <c r="FJZ120" s="3"/>
      <c r="FKA120" s="3"/>
      <c r="FKB120" s="3"/>
      <c r="FKC120" s="3"/>
      <c r="FKD120" s="3"/>
      <c r="FKE120" s="3"/>
      <c r="FKF120" s="3"/>
      <c r="FKG120" s="3"/>
      <c r="FKH120" s="3"/>
      <c r="FKI120" s="3"/>
      <c r="FKJ120" s="3"/>
      <c r="FKK120" s="3"/>
      <c r="FKL120" s="3"/>
      <c r="FKM120" s="3"/>
      <c r="FKN120" s="3"/>
      <c r="FKO120" s="3"/>
      <c r="FKP120" s="3"/>
      <c r="FKQ120" s="3"/>
      <c r="FKR120" s="3"/>
      <c r="FKS120" s="3"/>
      <c r="FKT120" s="3"/>
      <c r="FKU120" s="3"/>
      <c r="FKV120" s="3"/>
      <c r="FKW120" s="3"/>
      <c r="FKX120" s="3"/>
      <c r="FKY120" s="3"/>
      <c r="FKZ120" s="3"/>
      <c r="FLA120" s="3"/>
      <c r="FLB120" s="3"/>
      <c r="FLC120" s="3"/>
      <c r="FLD120" s="3"/>
      <c r="FLE120" s="3"/>
      <c r="FLF120" s="3"/>
      <c r="FLG120" s="3"/>
      <c r="FLH120" s="3"/>
      <c r="FLI120" s="3"/>
      <c r="FLJ120" s="3"/>
      <c r="FLK120" s="3"/>
      <c r="FLL120" s="3"/>
      <c r="FLM120" s="3"/>
      <c r="FLN120" s="3"/>
      <c r="FLO120" s="3"/>
      <c r="FLP120" s="3"/>
      <c r="FLQ120" s="3"/>
      <c r="FLR120" s="3"/>
      <c r="FLS120" s="3"/>
      <c r="FLT120" s="3"/>
      <c r="FLU120" s="3"/>
      <c r="FLV120" s="3"/>
      <c r="FLW120" s="3"/>
      <c r="FLX120" s="3"/>
      <c r="FLY120" s="3"/>
      <c r="FLZ120" s="3"/>
      <c r="FMA120" s="3"/>
      <c r="FMB120" s="3"/>
      <c r="FMC120" s="3"/>
      <c r="FMD120" s="3"/>
      <c r="FME120" s="3"/>
      <c r="FMF120" s="3"/>
      <c r="FMG120" s="3"/>
      <c r="FMH120" s="3"/>
      <c r="FMI120" s="3"/>
      <c r="FMJ120" s="3"/>
      <c r="FMK120" s="3"/>
      <c r="FML120" s="3"/>
      <c r="FMM120" s="3"/>
      <c r="FMN120" s="3"/>
      <c r="FMO120" s="3"/>
      <c r="FMP120" s="3"/>
      <c r="FMQ120" s="3"/>
      <c r="FMR120" s="3"/>
      <c r="FMS120" s="3"/>
      <c r="FMT120" s="3"/>
      <c r="FMU120" s="3"/>
      <c r="FMV120" s="3"/>
      <c r="FMW120" s="3"/>
      <c r="FMX120" s="3"/>
      <c r="FMY120" s="3"/>
      <c r="FMZ120" s="3"/>
      <c r="FNA120" s="3"/>
      <c r="FNB120" s="3"/>
      <c r="FNC120" s="3"/>
      <c r="FND120" s="3"/>
      <c r="FNE120" s="3"/>
      <c r="FNF120" s="3"/>
      <c r="FNG120" s="3"/>
      <c r="FNH120" s="3"/>
      <c r="FNI120" s="3"/>
      <c r="FNJ120" s="3"/>
      <c r="FNK120" s="3"/>
      <c r="FNL120" s="3"/>
      <c r="FNM120" s="3"/>
      <c r="FNN120" s="3"/>
      <c r="FNO120" s="3"/>
      <c r="FNP120" s="3"/>
      <c r="FNQ120" s="3"/>
      <c r="FNR120" s="3"/>
      <c r="FNS120" s="3"/>
      <c r="FNT120" s="3"/>
      <c r="FNU120" s="3"/>
      <c r="FNV120" s="3"/>
      <c r="FNW120" s="3"/>
      <c r="FNX120" s="3"/>
      <c r="FNY120" s="3"/>
      <c r="FNZ120" s="3"/>
      <c r="FOA120" s="3"/>
      <c r="FOB120" s="3"/>
      <c r="FOC120" s="3"/>
      <c r="FOD120" s="3"/>
      <c r="FOE120" s="3"/>
      <c r="FOF120" s="3"/>
      <c r="FOG120" s="3"/>
      <c r="FOH120" s="3"/>
      <c r="FOI120" s="3"/>
      <c r="FOJ120" s="3"/>
      <c r="FOK120" s="3"/>
      <c r="FOL120" s="3"/>
      <c r="FOM120" s="3"/>
      <c r="FON120" s="3"/>
      <c r="FOO120" s="3"/>
      <c r="FOP120" s="3"/>
      <c r="FOQ120" s="3"/>
      <c r="FOR120" s="3"/>
      <c r="FOS120" s="3"/>
      <c r="FOT120" s="3"/>
      <c r="FOU120" s="3"/>
      <c r="FOV120" s="3"/>
      <c r="FOW120" s="3"/>
      <c r="FOX120" s="3"/>
      <c r="FOY120" s="3"/>
      <c r="FOZ120" s="3"/>
      <c r="FPA120" s="3"/>
      <c r="FPB120" s="3"/>
      <c r="FPC120" s="3"/>
      <c r="FPD120" s="3"/>
      <c r="FPE120" s="3"/>
      <c r="FPF120" s="3"/>
      <c r="FPG120" s="3"/>
      <c r="FPH120" s="3"/>
      <c r="FPI120" s="3"/>
      <c r="FPJ120" s="3"/>
      <c r="FPK120" s="3"/>
      <c r="FPL120" s="3"/>
      <c r="FPM120" s="3"/>
      <c r="FPN120" s="3"/>
      <c r="FPO120" s="3"/>
      <c r="FPP120" s="3"/>
      <c r="FPQ120" s="3"/>
      <c r="FPR120" s="3"/>
      <c r="FPS120" s="3"/>
      <c r="FPT120" s="3"/>
      <c r="FPU120" s="3"/>
      <c r="FPV120" s="3"/>
      <c r="FPW120" s="3"/>
      <c r="FPX120" s="3"/>
      <c r="FPY120" s="3"/>
      <c r="FPZ120" s="3"/>
      <c r="FQA120" s="3"/>
      <c r="FQB120" s="3"/>
      <c r="FQC120" s="3"/>
      <c r="FQD120" s="3"/>
      <c r="FQE120" s="3"/>
      <c r="FQF120" s="3"/>
      <c r="FQG120" s="3"/>
      <c r="FQH120" s="3"/>
      <c r="FQI120" s="3"/>
      <c r="FQJ120" s="3"/>
      <c r="FQK120" s="3"/>
      <c r="FQL120" s="3"/>
      <c r="FQM120" s="3"/>
      <c r="FQN120" s="3"/>
      <c r="FQO120" s="3"/>
      <c r="FQP120" s="3"/>
      <c r="FQQ120" s="3"/>
      <c r="FQR120" s="3"/>
      <c r="FQS120" s="3"/>
      <c r="FQT120" s="3"/>
      <c r="FQU120" s="3"/>
      <c r="FQV120" s="3"/>
      <c r="FQW120" s="3"/>
      <c r="FQX120" s="3"/>
      <c r="FQY120" s="3"/>
      <c r="FQZ120" s="3"/>
      <c r="FRA120" s="3"/>
      <c r="FRB120" s="3"/>
      <c r="FRC120" s="3"/>
      <c r="FRD120" s="3"/>
      <c r="FRE120" s="3"/>
      <c r="FRF120" s="3"/>
      <c r="FRG120" s="3"/>
      <c r="FRH120" s="3"/>
      <c r="FRI120" s="3"/>
      <c r="FRJ120" s="3"/>
      <c r="FRK120" s="3"/>
      <c r="FRL120" s="3"/>
      <c r="FRM120" s="3"/>
      <c r="FRN120" s="3"/>
      <c r="FRO120" s="3"/>
      <c r="FRP120" s="3"/>
      <c r="FRQ120" s="3"/>
      <c r="FRR120" s="3"/>
      <c r="FRS120" s="3"/>
      <c r="FRT120" s="3"/>
      <c r="FRU120" s="3"/>
      <c r="FRV120" s="3"/>
      <c r="FRW120" s="3"/>
      <c r="FRX120" s="3"/>
      <c r="FRY120" s="3"/>
      <c r="FRZ120" s="3"/>
      <c r="FSA120" s="3"/>
      <c r="FSB120" s="3"/>
      <c r="FSC120" s="3"/>
      <c r="FSD120" s="3"/>
      <c r="FSE120" s="3"/>
      <c r="FSF120" s="3"/>
      <c r="FSG120" s="3"/>
      <c r="FSH120" s="3"/>
      <c r="FSI120" s="3"/>
      <c r="FSJ120" s="3"/>
      <c r="FSK120" s="3"/>
      <c r="FSL120" s="3"/>
      <c r="FSM120" s="3"/>
      <c r="FSN120" s="3"/>
      <c r="FSO120" s="3"/>
      <c r="FSP120" s="3"/>
      <c r="FSQ120" s="3"/>
      <c r="FSR120" s="3"/>
      <c r="FSS120" s="3"/>
      <c r="FST120" s="3"/>
      <c r="FSU120" s="3"/>
      <c r="FSV120" s="3"/>
      <c r="FSW120" s="3"/>
      <c r="FSX120" s="3"/>
      <c r="FSY120" s="3"/>
      <c r="FSZ120" s="3"/>
      <c r="FTA120" s="3"/>
      <c r="FTB120" s="3"/>
      <c r="FTC120" s="3"/>
      <c r="FTD120" s="3"/>
      <c r="FTE120" s="3"/>
      <c r="FTF120" s="3"/>
      <c r="FTG120" s="3"/>
      <c r="FTH120" s="3"/>
      <c r="FTI120" s="3"/>
      <c r="FTJ120" s="3"/>
      <c r="FTK120" s="3"/>
      <c r="FTL120" s="3"/>
      <c r="FTM120" s="3"/>
      <c r="FTN120" s="3"/>
      <c r="FTO120" s="3"/>
      <c r="FTP120" s="3"/>
      <c r="FTQ120" s="3"/>
      <c r="FTR120" s="3"/>
      <c r="FTS120" s="3"/>
      <c r="FTT120" s="3"/>
      <c r="FTU120" s="3"/>
      <c r="FTV120" s="3"/>
      <c r="FTW120" s="3"/>
      <c r="FTX120" s="3"/>
      <c r="FTY120" s="3"/>
      <c r="FTZ120" s="3"/>
      <c r="FUA120" s="3"/>
      <c r="FUB120" s="3"/>
      <c r="FUC120" s="3"/>
      <c r="FUD120" s="3"/>
      <c r="FUE120" s="3"/>
      <c r="FUF120" s="3"/>
      <c r="FUG120" s="3"/>
      <c r="FUH120" s="3"/>
      <c r="FUI120" s="3"/>
      <c r="FUJ120" s="3"/>
      <c r="FUK120" s="3"/>
      <c r="FUL120" s="3"/>
      <c r="FUM120" s="3"/>
      <c r="FUN120" s="3"/>
      <c r="FUO120" s="3"/>
      <c r="FUP120" s="3"/>
      <c r="FUQ120" s="3"/>
      <c r="FUR120" s="3"/>
      <c r="FUS120" s="3"/>
      <c r="FUT120" s="3"/>
      <c r="FUU120" s="3"/>
      <c r="FUV120" s="3"/>
      <c r="FUW120" s="3"/>
      <c r="FUX120" s="3"/>
      <c r="FUY120" s="3"/>
      <c r="FUZ120" s="3"/>
      <c r="FVA120" s="3"/>
      <c r="FVB120" s="3"/>
      <c r="FVC120" s="3"/>
      <c r="FVD120" s="3"/>
      <c r="FVE120" s="3"/>
      <c r="FVF120" s="3"/>
      <c r="FVG120" s="3"/>
      <c r="FVH120" s="3"/>
      <c r="FVI120" s="3"/>
      <c r="FVJ120" s="3"/>
      <c r="FVK120" s="3"/>
      <c r="FVL120" s="3"/>
      <c r="FVM120" s="3"/>
      <c r="FVN120" s="3"/>
      <c r="FVO120" s="3"/>
      <c r="FVP120" s="3"/>
      <c r="FVQ120" s="3"/>
      <c r="FVR120" s="3"/>
      <c r="FVS120" s="3"/>
      <c r="FVT120" s="3"/>
      <c r="FVU120" s="3"/>
      <c r="FVV120" s="3"/>
      <c r="FVW120" s="3"/>
      <c r="FVX120" s="3"/>
      <c r="FVY120" s="3"/>
      <c r="FVZ120" s="3"/>
      <c r="FWA120" s="3"/>
      <c r="FWB120" s="3"/>
      <c r="FWC120" s="3"/>
      <c r="FWD120" s="3"/>
      <c r="FWE120" s="3"/>
      <c r="FWF120" s="3"/>
      <c r="FWG120" s="3"/>
      <c r="FWH120" s="3"/>
      <c r="FWI120" s="3"/>
      <c r="FWJ120" s="3"/>
      <c r="FWK120" s="3"/>
      <c r="FWL120" s="3"/>
      <c r="FWM120" s="3"/>
      <c r="FWN120" s="3"/>
      <c r="FWO120" s="3"/>
      <c r="FWP120" s="3"/>
      <c r="FWQ120" s="3"/>
      <c r="FWR120" s="3"/>
      <c r="FWS120" s="3"/>
      <c r="FWT120" s="3"/>
      <c r="FWU120" s="3"/>
      <c r="FWV120" s="3"/>
      <c r="FWW120" s="3"/>
      <c r="FWX120" s="3"/>
      <c r="FWY120" s="3"/>
      <c r="FWZ120" s="3"/>
      <c r="FXA120" s="3"/>
      <c r="FXB120" s="3"/>
      <c r="FXC120" s="3"/>
      <c r="FXD120" s="3"/>
      <c r="FXE120" s="3"/>
      <c r="FXF120" s="3"/>
      <c r="FXG120" s="3"/>
      <c r="FXH120" s="3"/>
      <c r="FXI120" s="3"/>
      <c r="FXJ120" s="3"/>
      <c r="FXK120" s="3"/>
      <c r="FXL120" s="3"/>
      <c r="FXM120" s="3"/>
      <c r="FXN120" s="3"/>
      <c r="FXO120" s="3"/>
      <c r="FXP120" s="3"/>
      <c r="FXQ120" s="3"/>
      <c r="FXR120" s="3"/>
      <c r="FXS120" s="3"/>
      <c r="FXT120" s="3"/>
      <c r="FXU120" s="3"/>
      <c r="FXV120" s="3"/>
      <c r="FXW120" s="3"/>
      <c r="FXX120" s="3"/>
      <c r="FXY120" s="3"/>
      <c r="FXZ120" s="3"/>
      <c r="FYA120" s="3"/>
      <c r="FYB120" s="3"/>
      <c r="FYC120" s="3"/>
      <c r="FYD120" s="3"/>
      <c r="FYE120" s="3"/>
      <c r="FYF120" s="3"/>
      <c r="FYG120" s="3"/>
      <c r="FYH120" s="3"/>
      <c r="FYI120" s="3"/>
      <c r="FYJ120" s="3"/>
      <c r="FYK120" s="3"/>
      <c r="FYL120" s="3"/>
      <c r="FYM120" s="3"/>
      <c r="FYN120" s="3"/>
      <c r="FYO120" s="3"/>
      <c r="FYP120" s="3"/>
      <c r="FYQ120" s="3"/>
      <c r="FYR120" s="3"/>
      <c r="FYS120" s="3"/>
      <c r="FYT120" s="3"/>
      <c r="FYU120" s="3"/>
      <c r="FYV120" s="3"/>
      <c r="FYW120" s="3"/>
      <c r="FYX120" s="3"/>
      <c r="FYY120" s="3"/>
      <c r="FYZ120" s="3"/>
      <c r="FZA120" s="3"/>
      <c r="FZB120" s="3"/>
      <c r="FZC120" s="3"/>
      <c r="FZD120" s="3"/>
      <c r="FZE120" s="3"/>
      <c r="FZF120" s="3"/>
      <c r="FZG120" s="3"/>
      <c r="FZH120" s="3"/>
      <c r="FZI120" s="3"/>
      <c r="FZJ120" s="3"/>
      <c r="FZK120" s="3"/>
      <c r="FZL120" s="3"/>
      <c r="FZM120" s="3"/>
      <c r="FZN120" s="3"/>
      <c r="FZO120" s="3"/>
      <c r="FZP120" s="3"/>
      <c r="FZQ120" s="3"/>
      <c r="FZR120" s="3"/>
      <c r="FZS120" s="3"/>
      <c r="FZT120" s="3"/>
      <c r="FZU120" s="3"/>
      <c r="FZV120" s="3"/>
      <c r="FZW120" s="3"/>
      <c r="FZX120" s="3"/>
      <c r="FZY120" s="3"/>
      <c r="FZZ120" s="3"/>
      <c r="GAA120" s="3"/>
      <c r="GAB120" s="3"/>
      <c r="GAC120" s="3"/>
      <c r="GAD120" s="3"/>
      <c r="GAE120" s="3"/>
      <c r="GAF120" s="3"/>
      <c r="GAG120" s="3"/>
      <c r="GAH120" s="3"/>
      <c r="GAI120" s="3"/>
      <c r="GAJ120" s="3"/>
      <c r="GAK120" s="3"/>
      <c r="GAL120" s="3"/>
      <c r="GAM120" s="3"/>
      <c r="GAN120" s="3"/>
      <c r="GAO120" s="3"/>
      <c r="GAP120" s="3"/>
      <c r="GAQ120" s="3"/>
      <c r="GAR120" s="3"/>
      <c r="GAS120" s="3"/>
      <c r="GAT120" s="3"/>
      <c r="GAU120" s="3"/>
      <c r="GAV120" s="3"/>
      <c r="GAW120" s="3"/>
      <c r="GAX120" s="3"/>
      <c r="GAY120" s="3"/>
      <c r="GAZ120" s="3"/>
      <c r="GBA120" s="3"/>
      <c r="GBB120" s="3"/>
      <c r="GBC120" s="3"/>
      <c r="GBD120" s="3"/>
      <c r="GBE120" s="3"/>
      <c r="GBF120" s="3"/>
      <c r="GBG120" s="3"/>
      <c r="GBH120" s="3"/>
      <c r="GBI120" s="3"/>
      <c r="GBJ120" s="3"/>
      <c r="GBK120" s="3"/>
      <c r="GBL120" s="3"/>
      <c r="GBM120" s="3"/>
      <c r="GBN120" s="3"/>
      <c r="GBO120" s="3"/>
      <c r="GBP120" s="3"/>
      <c r="GBQ120" s="3"/>
      <c r="GBR120" s="3"/>
      <c r="GBS120" s="3"/>
      <c r="GBT120" s="3"/>
      <c r="GBU120" s="3"/>
      <c r="GBV120" s="3"/>
      <c r="GBW120" s="3"/>
      <c r="GBX120" s="3"/>
      <c r="GBY120" s="3"/>
      <c r="GBZ120" s="3"/>
      <c r="GCA120" s="3"/>
      <c r="GCB120" s="3"/>
      <c r="GCC120" s="3"/>
      <c r="GCD120" s="3"/>
      <c r="GCE120" s="3"/>
      <c r="GCF120" s="3"/>
      <c r="GCG120" s="3"/>
      <c r="GCH120" s="3"/>
      <c r="GCI120" s="3"/>
      <c r="GCJ120" s="3"/>
      <c r="GCK120" s="3"/>
      <c r="GCL120" s="3"/>
      <c r="GCM120" s="3"/>
      <c r="GCN120" s="3"/>
      <c r="GCO120" s="3"/>
      <c r="GCP120" s="3"/>
      <c r="GCQ120" s="3"/>
      <c r="GCR120" s="3"/>
      <c r="GCS120" s="3"/>
      <c r="GCT120" s="3"/>
      <c r="GCU120" s="3"/>
      <c r="GCV120" s="3"/>
      <c r="GCW120" s="3"/>
      <c r="GCX120" s="3"/>
      <c r="GCY120" s="3"/>
      <c r="GCZ120" s="3"/>
      <c r="GDA120" s="3"/>
      <c r="GDB120" s="3"/>
      <c r="GDC120" s="3"/>
      <c r="GDD120" s="3"/>
      <c r="GDE120" s="3"/>
      <c r="GDF120" s="3"/>
      <c r="GDG120" s="3"/>
      <c r="GDH120" s="3"/>
      <c r="GDI120" s="3"/>
      <c r="GDJ120" s="3"/>
      <c r="GDK120" s="3"/>
      <c r="GDL120" s="3"/>
      <c r="GDM120" s="3"/>
      <c r="GDN120" s="3"/>
      <c r="GDO120" s="3"/>
      <c r="GDP120" s="3"/>
      <c r="GDQ120" s="3"/>
      <c r="GDR120" s="3"/>
      <c r="GDS120" s="3"/>
      <c r="GDT120" s="3"/>
      <c r="GDU120" s="3"/>
      <c r="GDV120" s="3"/>
      <c r="GDW120" s="3"/>
      <c r="GDX120" s="3"/>
      <c r="GDY120" s="3"/>
      <c r="GDZ120" s="3"/>
      <c r="GEA120" s="3"/>
      <c r="GEB120" s="3"/>
      <c r="GEC120" s="3"/>
      <c r="GED120" s="3"/>
      <c r="GEE120" s="3"/>
      <c r="GEF120" s="3"/>
      <c r="GEG120" s="3"/>
      <c r="GEH120" s="3"/>
      <c r="GEI120" s="3"/>
      <c r="GEJ120" s="3"/>
      <c r="GEK120" s="3"/>
      <c r="GEL120" s="3"/>
      <c r="GEM120" s="3"/>
      <c r="GEN120" s="3"/>
      <c r="GEO120" s="3"/>
      <c r="GEP120" s="3"/>
      <c r="GEQ120" s="3"/>
      <c r="GER120" s="3"/>
      <c r="GES120" s="3"/>
      <c r="GET120" s="3"/>
      <c r="GEU120" s="3"/>
      <c r="GEV120" s="3"/>
      <c r="GEW120" s="3"/>
      <c r="GEX120" s="3"/>
      <c r="GEY120" s="3"/>
      <c r="GEZ120" s="3"/>
      <c r="GFA120" s="3"/>
      <c r="GFB120" s="3"/>
      <c r="GFC120" s="3"/>
      <c r="GFD120" s="3"/>
      <c r="GFE120" s="3"/>
      <c r="GFF120" s="3"/>
      <c r="GFG120" s="3"/>
      <c r="GFH120" s="3"/>
      <c r="GFI120" s="3"/>
      <c r="GFJ120" s="3"/>
      <c r="GFK120" s="3"/>
      <c r="GFL120" s="3"/>
      <c r="GFM120" s="3"/>
      <c r="GFN120" s="3"/>
      <c r="GFO120" s="3"/>
      <c r="GFP120" s="3"/>
      <c r="GFQ120" s="3"/>
      <c r="GFR120" s="3"/>
      <c r="GFS120" s="3"/>
      <c r="GFT120" s="3"/>
      <c r="GFU120" s="3"/>
      <c r="GFV120" s="3"/>
      <c r="GFW120" s="3"/>
      <c r="GFX120" s="3"/>
      <c r="GFY120" s="3"/>
      <c r="GFZ120" s="3"/>
      <c r="GGA120" s="3"/>
      <c r="GGB120" s="3"/>
      <c r="GGC120" s="3"/>
      <c r="GGD120" s="3"/>
      <c r="GGE120" s="3"/>
      <c r="GGF120" s="3"/>
      <c r="GGG120" s="3"/>
      <c r="GGH120" s="3"/>
      <c r="GGI120" s="3"/>
      <c r="GGJ120" s="3"/>
      <c r="GGK120" s="3"/>
      <c r="GGL120" s="3"/>
      <c r="GGM120" s="3"/>
      <c r="GGN120" s="3"/>
      <c r="GGO120" s="3"/>
      <c r="GGP120" s="3"/>
      <c r="GGQ120" s="3"/>
      <c r="GGR120" s="3"/>
      <c r="GGS120" s="3"/>
      <c r="GGT120" s="3"/>
      <c r="GGU120" s="3"/>
      <c r="GGV120" s="3"/>
      <c r="GGW120" s="3"/>
      <c r="GGX120" s="3"/>
      <c r="GGY120" s="3"/>
      <c r="GGZ120" s="3"/>
      <c r="GHA120" s="3"/>
      <c r="GHB120" s="3"/>
      <c r="GHC120" s="3"/>
      <c r="GHD120" s="3"/>
      <c r="GHE120" s="3"/>
      <c r="GHF120" s="3"/>
      <c r="GHG120" s="3"/>
      <c r="GHH120" s="3"/>
      <c r="GHI120" s="3"/>
      <c r="GHJ120" s="3"/>
      <c r="GHK120" s="3"/>
      <c r="GHL120" s="3"/>
      <c r="GHM120" s="3"/>
      <c r="GHN120" s="3"/>
      <c r="GHO120" s="3"/>
      <c r="GHP120" s="3"/>
      <c r="GHQ120" s="3"/>
      <c r="GHR120" s="3"/>
      <c r="GHS120" s="3"/>
      <c r="GHT120" s="3"/>
      <c r="GHU120" s="3"/>
      <c r="GHV120" s="3"/>
      <c r="GHW120" s="3"/>
      <c r="GHX120" s="3"/>
      <c r="GHY120" s="3"/>
      <c r="GHZ120" s="3"/>
      <c r="GIA120" s="3"/>
      <c r="GIB120" s="3"/>
      <c r="GIC120" s="3"/>
      <c r="GID120" s="3"/>
      <c r="GIE120" s="3"/>
      <c r="GIF120" s="3"/>
      <c r="GIG120" s="3"/>
      <c r="GIH120" s="3"/>
      <c r="GII120" s="3"/>
      <c r="GIJ120" s="3"/>
      <c r="GIK120" s="3"/>
      <c r="GIL120" s="3"/>
      <c r="GIM120" s="3"/>
      <c r="GIN120" s="3"/>
      <c r="GIO120" s="3"/>
      <c r="GIP120" s="3"/>
      <c r="GIQ120" s="3"/>
      <c r="GIR120" s="3"/>
      <c r="GIS120" s="3"/>
      <c r="GIT120" s="3"/>
      <c r="GIU120" s="3"/>
      <c r="GIV120" s="3"/>
      <c r="GIW120" s="3"/>
      <c r="GIX120" s="3"/>
      <c r="GIY120" s="3"/>
      <c r="GIZ120" s="3"/>
      <c r="GJA120" s="3"/>
      <c r="GJB120" s="3"/>
      <c r="GJC120" s="3"/>
      <c r="GJD120" s="3"/>
      <c r="GJE120" s="3"/>
      <c r="GJF120" s="3"/>
      <c r="GJG120" s="3"/>
      <c r="GJH120" s="3"/>
      <c r="GJI120" s="3"/>
      <c r="GJJ120" s="3"/>
      <c r="GJK120" s="3"/>
      <c r="GJL120" s="3"/>
      <c r="GJM120" s="3"/>
      <c r="GJN120" s="3"/>
      <c r="GJO120" s="3"/>
      <c r="GJP120" s="3"/>
      <c r="GJQ120" s="3"/>
      <c r="GJR120" s="3"/>
      <c r="GJS120" s="3"/>
      <c r="GJT120" s="3"/>
      <c r="GJU120" s="3"/>
      <c r="GJV120" s="3"/>
      <c r="GJW120" s="3"/>
      <c r="GJX120" s="3"/>
      <c r="GJY120" s="3"/>
      <c r="GJZ120" s="3"/>
      <c r="GKA120" s="3"/>
      <c r="GKB120" s="3"/>
      <c r="GKC120" s="3"/>
      <c r="GKD120" s="3"/>
      <c r="GKE120" s="3"/>
      <c r="GKF120" s="3"/>
      <c r="GKG120" s="3"/>
      <c r="GKH120" s="3"/>
      <c r="GKI120" s="3"/>
      <c r="GKJ120" s="3"/>
      <c r="GKK120" s="3"/>
      <c r="GKL120" s="3"/>
      <c r="GKM120" s="3"/>
      <c r="GKN120" s="3"/>
      <c r="GKO120" s="3"/>
      <c r="GKP120" s="3"/>
      <c r="GKQ120" s="3"/>
      <c r="GKR120" s="3"/>
      <c r="GKS120" s="3"/>
      <c r="GKT120" s="3"/>
      <c r="GKU120" s="3"/>
      <c r="GKV120" s="3"/>
      <c r="GKW120" s="3"/>
      <c r="GKX120" s="3"/>
      <c r="GKY120" s="3"/>
      <c r="GKZ120" s="3"/>
      <c r="GLA120" s="3"/>
      <c r="GLB120" s="3"/>
      <c r="GLC120" s="3"/>
      <c r="GLD120" s="3"/>
      <c r="GLE120" s="3"/>
      <c r="GLF120" s="3"/>
      <c r="GLG120" s="3"/>
      <c r="GLH120" s="3"/>
      <c r="GLI120" s="3"/>
      <c r="GLJ120" s="3"/>
      <c r="GLK120" s="3"/>
      <c r="GLL120" s="3"/>
      <c r="GLM120" s="3"/>
      <c r="GLN120" s="3"/>
      <c r="GLO120" s="3"/>
      <c r="GLP120" s="3"/>
      <c r="GLQ120" s="3"/>
      <c r="GLR120" s="3"/>
      <c r="GLS120" s="3"/>
      <c r="GLT120" s="3"/>
      <c r="GLU120" s="3"/>
      <c r="GLV120" s="3"/>
      <c r="GLW120" s="3"/>
      <c r="GLX120" s="3"/>
      <c r="GLY120" s="3"/>
      <c r="GLZ120" s="3"/>
      <c r="GMA120" s="3"/>
      <c r="GMB120" s="3"/>
      <c r="GMC120" s="3"/>
      <c r="GMD120" s="3"/>
      <c r="GME120" s="3"/>
      <c r="GMF120" s="3"/>
      <c r="GMG120" s="3"/>
      <c r="GMH120" s="3"/>
      <c r="GMI120" s="3"/>
      <c r="GMJ120" s="3"/>
      <c r="GMK120" s="3"/>
      <c r="GML120" s="3"/>
      <c r="GMM120" s="3"/>
      <c r="GMN120" s="3"/>
      <c r="GMO120" s="3"/>
      <c r="GMP120" s="3"/>
      <c r="GMQ120" s="3"/>
      <c r="GMR120" s="3"/>
      <c r="GMS120" s="3"/>
      <c r="GMT120" s="3"/>
      <c r="GMU120" s="3"/>
      <c r="GMV120" s="3"/>
      <c r="GMW120" s="3"/>
      <c r="GMX120" s="3"/>
      <c r="GMY120" s="3"/>
      <c r="GMZ120" s="3"/>
      <c r="GNA120" s="3"/>
      <c r="GNB120" s="3"/>
      <c r="GNC120" s="3"/>
      <c r="GND120" s="3"/>
      <c r="GNE120" s="3"/>
      <c r="GNF120" s="3"/>
      <c r="GNG120" s="3"/>
      <c r="GNH120" s="3"/>
      <c r="GNI120" s="3"/>
      <c r="GNJ120" s="3"/>
      <c r="GNK120" s="3"/>
      <c r="GNL120" s="3"/>
      <c r="GNM120" s="3"/>
      <c r="GNN120" s="3"/>
      <c r="GNO120" s="3"/>
      <c r="GNP120" s="3"/>
      <c r="GNQ120" s="3"/>
      <c r="GNR120" s="3"/>
      <c r="GNS120" s="3"/>
      <c r="GNT120" s="3"/>
      <c r="GNU120" s="3"/>
      <c r="GNV120" s="3"/>
      <c r="GNW120" s="3"/>
      <c r="GNX120" s="3"/>
      <c r="GNY120" s="3"/>
      <c r="GNZ120" s="3"/>
      <c r="GOA120" s="3"/>
      <c r="GOB120" s="3"/>
      <c r="GOC120" s="3"/>
      <c r="GOD120" s="3"/>
      <c r="GOE120" s="3"/>
      <c r="GOF120" s="3"/>
      <c r="GOG120" s="3"/>
      <c r="GOH120" s="3"/>
      <c r="GOI120" s="3"/>
      <c r="GOJ120" s="3"/>
      <c r="GOK120" s="3"/>
      <c r="GOL120" s="3"/>
      <c r="GOM120" s="3"/>
      <c r="GON120" s="3"/>
      <c r="GOO120" s="3"/>
      <c r="GOP120" s="3"/>
      <c r="GOQ120" s="3"/>
      <c r="GOR120" s="3"/>
      <c r="GOS120" s="3"/>
      <c r="GOT120" s="3"/>
      <c r="GOU120" s="3"/>
      <c r="GOV120" s="3"/>
      <c r="GOW120" s="3"/>
      <c r="GOX120" s="3"/>
      <c r="GOY120" s="3"/>
      <c r="GOZ120" s="3"/>
      <c r="GPA120" s="3"/>
      <c r="GPB120" s="3"/>
      <c r="GPC120" s="3"/>
      <c r="GPD120" s="3"/>
      <c r="GPE120" s="3"/>
      <c r="GPF120" s="3"/>
      <c r="GPG120" s="3"/>
      <c r="GPH120" s="3"/>
      <c r="GPI120" s="3"/>
      <c r="GPJ120" s="3"/>
      <c r="GPK120" s="3"/>
      <c r="GPL120" s="3"/>
      <c r="GPM120" s="3"/>
      <c r="GPN120" s="3"/>
      <c r="GPO120" s="3"/>
      <c r="GPP120" s="3"/>
      <c r="GPQ120" s="3"/>
      <c r="GPR120" s="3"/>
      <c r="GPS120" s="3"/>
      <c r="GPT120" s="3"/>
      <c r="GPU120" s="3"/>
      <c r="GPV120" s="3"/>
      <c r="GPW120" s="3"/>
      <c r="GPX120" s="3"/>
      <c r="GPY120" s="3"/>
      <c r="GPZ120" s="3"/>
      <c r="GQA120" s="3"/>
      <c r="GQB120" s="3"/>
      <c r="GQC120" s="3"/>
      <c r="GQD120" s="3"/>
      <c r="GQE120" s="3"/>
      <c r="GQF120" s="3"/>
      <c r="GQG120" s="3"/>
      <c r="GQH120" s="3"/>
      <c r="GQI120" s="3"/>
      <c r="GQJ120" s="3"/>
      <c r="GQK120" s="3"/>
      <c r="GQL120" s="3"/>
      <c r="GQM120" s="3"/>
      <c r="GQN120" s="3"/>
      <c r="GQO120" s="3"/>
      <c r="GQP120" s="3"/>
      <c r="GQQ120" s="3"/>
      <c r="GQR120" s="3"/>
      <c r="GQS120" s="3"/>
      <c r="GQT120" s="3"/>
      <c r="GQU120" s="3"/>
      <c r="GQV120" s="3"/>
      <c r="GQW120" s="3"/>
      <c r="GQX120" s="3"/>
      <c r="GQY120" s="3"/>
      <c r="GQZ120" s="3"/>
      <c r="GRA120" s="3"/>
      <c r="GRB120" s="3"/>
      <c r="GRC120" s="3"/>
      <c r="GRD120" s="3"/>
      <c r="GRE120" s="3"/>
      <c r="GRF120" s="3"/>
      <c r="GRG120" s="3"/>
      <c r="GRH120" s="3"/>
      <c r="GRI120" s="3"/>
      <c r="GRJ120" s="3"/>
      <c r="GRK120" s="3"/>
      <c r="GRL120" s="3"/>
      <c r="GRM120" s="3"/>
      <c r="GRN120" s="3"/>
      <c r="GRO120" s="3"/>
      <c r="GRP120" s="3"/>
      <c r="GRQ120" s="3"/>
      <c r="GRR120" s="3"/>
      <c r="GRS120" s="3"/>
      <c r="GRT120" s="3"/>
      <c r="GRU120" s="3"/>
      <c r="GRV120" s="3"/>
      <c r="GRW120" s="3"/>
      <c r="GRX120" s="3"/>
      <c r="GRY120" s="3"/>
      <c r="GRZ120" s="3"/>
      <c r="GSA120" s="3"/>
      <c r="GSB120" s="3"/>
      <c r="GSC120" s="3"/>
      <c r="GSD120" s="3"/>
      <c r="GSE120" s="3"/>
      <c r="GSF120" s="3"/>
      <c r="GSG120" s="3"/>
      <c r="GSH120" s="3"/>
      <c r="GSI120" s="3"/>
      <c r="GSJ120" s="3"/>
      <c r="GSK120" s="3"/>
      <c r="GSL120" s="3"/>
      <c r="GSM120" s="3"/>
      <c r="GSN120" s="3"/>
      <c r="GSO120" s="3"/>
      <c r="GSP120" s="3"/>
      <c r="GSQ120" s="3"/>
      <c r="GSR120" s="3"/>
      <c r="GSS120" s="3"/>
      <c r="GST120" s="3"/>
      <c r="GSU120" s="3"/>
      <c r="GSV120" s="3"/>
      <c r="GSW120" s="3"/>
      <c r="GSX120" s="3"/>
      <c r="GSY120" s="3"/>
      <c r="GSZ120" s="3"/>
      <c r="GTA120" s="3"/>
      <c r="GTB120" s="3"/>
      <c r="GTC120" s="3"/>
      <c r="GTD120" s="3"/>
      <c r="GTE120" s="3"/>
      <c r="GTF120" s="3"/>
      <c r="GTG120" s="3"/>
      <c r="GTH120" s="3"/>
      <c r="GTI120" s="3"/>
      <c r="GTJ120" s="3"/>
      <c r="GTK120" s="3"/>
      <c r="GTL120" s="3"/>
      <c r="GTM120" s="3"/>
      <c r="GTN120" s="3"/>
      <c r="GTO120" s="3"/>
      <c r="GTP120" s="3"/>
      <c r="GTQ120" s="3"/>
      <c r="GTR120" s="3"/>
      <c r="GTS120" s="3"/>
      <c r="GTT120" s="3"/>
      <c r="GTU120" s="3"/>
      <c r="GTV120" s="3"/>
      <c r="GTW120" s="3"/>
      <c r="GTX120" s="3"/>
      <c r="GTY120" s="3"/>
      <c r="GTZ120" s="3"/>
      <c r="GUA120" s="3"/>
      <c r="GUB120" s="3"/>
      <c r="GUC120" s="3"/>
      <c r="GUD120" s="3"/>
      <c r="GUE120" s="3"/>
      <c r="GUF120" s="3"/>
      <c r="GUG120" s="3"/>
      <c r="GUH120" s="3"/>
      <c r="GUI120" s="3"/>
      <c r="GUJ120" s="3"/>
      <c r="GUK120" s="3"/>
      <c r="GUL120" s="3"/>
      <c r="GUM120" s="3"/>
      <c r="GUN120" s="3"/>
      <c r="GUO120" s="3"/>
      <c r="GUP120" s="3"/>
      <c r="GUQ120" s="3"/>
      <c r="GUR120" s="3"/>
      <c r="GUS120" s="3"/>
      <c r="GUT120" s="3"/>
      <c r="GUU120" s="3"/>
      <c r="GUV120" s="3"/>
      <c r="GUW120" s="3"/>
      <c r="GUX120" s="3"/>
      <c r="GUY120" s="3"/>
      <c r="GUZ120" s="3"/>
      <c r="GVA120" s="3"/>
      <c r="GVB120" s="3"/>
      <c r="GVC120" s="3"/>
      <c r="GVD120" s="3"/>
      <c r="GVE120" s="3"/>
      <c r="GVF120" s="3"/>
      <c r="GVG120" s="3"/>
      <c r="GVH120" s="3"/>
      <c r="GVI120" s="3"/>
      <c r="GVJ120" s="3"/>
      <c r="GVK120" s="3"/>
      <c r="GVL120" s="3"/>
      <c r="GVM120" s="3"/>
      <c r="GVN120" s="3"/>
      <c r="GVO120" s="3"/>
      <c r="GVP120" s="3"/>
      <c r="GVQ120" s="3"/>
      <c r="GVR120" s="3"/>
      <c r="GVS120" s="3"/>
      <c r="GVT120" s="3"/>
      <c r="GVU120" s="3"/>
      <c r="GVV120" s="3"/>
      <c r="GVW120" s="3"/>
      <c r="GVX120" s="3"/>
      <c r="GVY120" s="3"/>
      <c r="GVZ120" s="3"/>
      <c r="GWA120" s="3"/>
      <c r="GWB120" s="3"/>
      <c r="GWC120" s="3"/>
      <c r="GWD120" s="3"/>
      <c r="GWE120" s="3"/>
      <c r="GWF120" s="3"/>
      <c r="GWG120" s="3"/>
      <c r="GWH120" s="3"/>
      <c r="GWI120" s="3"/>
      <c r="GWJ120" s="3"/>
      <c r="GWK120" s="3"/>
      <c r="GWL120" s="3"/>
      <c r="GWM120" s="3"/>
      <c r="GWN120" s="3"/>
      <c r="GWO120" s="3"/>
      <c r="GWP120" s="3"/>
      <c r="GWQ120" s="3"/>
      <c r="GWR120" s="3"/>
      <c r="GWS120" s="3"/>
      <c r="GWT120" s="3"/>
      <c r="GWU120" s="3"/>
      <c r="GWV120" s="3"/>
      <c r="GWW120" s="3"/>
      <c r="GWX120" s="3"/>
      <c r="GWY120" s="3"/>
      <c r="GWZ120" s="3"/>
      <c r="GXA120" s="3"/>
      <c r="GXB120" s="3"/>
      <c r="GXC120" s="3"/>
      <c r="GXD120" s="3"/>
      <c r="GXE120" s="3"/>
      <c r="GXF120" s="3"/>
      <c r="GXG120" s="3"/>
      <c r="GXH120" s="3"/>
      <c r="GXI120" s="3"/>
      <c r="GXJ120" s="3"/>
      <c r="GXK120" s="3"/>
      <c r="GXL120" s="3"/>
      <c r="GXM120" s="3"/>
      <c r="GXN120" s="3"/>
      <c r="GXO120" s="3"/>
      <c r="GXP120" s="3"/>
      <c r="GXQ120" s="3"/>
      <c r="GXR120" s="3"/>
      <c r="GXS120" s="3"/>
      <c r="GXT120" s="3"/>
      <c r="GXU120" s="3"/>
      <c r="GXV120" s="3"/>
      <c r="GXW120" s="3"/>
      <c r="GXX120" s="3"/>
      <c r="GXY120" s="3"/>
      <c r="GXZ120" s="3"/>
      <c r="GYA120" s="3"/>
      <c r="GYB120" s="3"/>
      <c r="GYC120" s="3"/>
      <c r="GYD120" s="3"/>
      <c r="GYE120" s="3"/>
      <c r="GYF120" s="3"/>
      <c r="GYG120" s="3"/>
      <c r="GYH120" s="3"/>
      <c r="GYI120" s="3"/>
      <c r="GYJ120" s="3"/>
      <c r="GYK120" s="3"/>
      <c r="GYL120" s="3"/>
      <c r="GYM120" s="3"/>
      <c r="GYN120" s="3"/>
      <c r="GYO120" s="3"/>
      <c r="GYP120" s="3"/>
      <c r="GYQ120" s="3"/>
      <c r="GYR120" s="3"/>
      <c r="GYS120" s="3"/>
      <c r="GYT120" s="3"/>
      <c r="GYU120" s="3"/>
      <c r="GYV120" s="3"/>
      <c r="GYW120" s="3"/>
      <c r="GYX120" s="3"/>
      <c r="GYY120" s="3"/>
      <c r="GYZ120" s="3"/>
      <c r="GZA120" s="3"/>
      <c r="GZB120" s="3"/>
      <c r="GZC120" s="3"/>
      <c r="GZD120" s="3"/>
      <c r="GZE120" s="3"/>
      <c r="GZF120" s="3"/>
      <c r="GZG120" s="3"/>
      <c r="GZH120" s="3"/>
      <c r="GZI120" s="3"/>
      <c r="GZJ120" s="3"/>
      <c r="GZK120" s="3"/>
      <c r="GZL120" s="3"/>
      <c r="GZM120" s="3"/>
      <c r="GZN120" s="3"/>
      <c r="GZO120" s="3"/>
      <c r="GZP120" s="3"/>
      <c r="GZQ120" s="3"/>
      <c r="GZR120" s="3"/>
      <c r="GZS120" s="3"/>
      <c r="GZT120" s="3"/>
      <c r="GZU120" s="3"/>
      <c r="GZV120" s="3"/>
      <c r="GZW120" s="3"/>
      <c r="GZX120" s="3"/>
      <c r="GZY120" s="3"/>
      <c r="GZZ120" s="3"/>
      <c r="HAA120" s="3"/>
      <c r="HAB120" s="3"/>
      <c r="HAC120" s="3"/>
      <c r="HAD120" s="3"/>
      <c r="HAE120" s="3"/>
      <c r="HAF120" s="3"/>
      <c r="HAG120" s="3"/>
      <c r="HAH120" s="3"/>
      <c r="HAI120" s="3"/>
      <c r="HAJ120" s="3"/>
      <c r="HAK120" s="3"/>
      <c r="HAL120" s="3"/>
      <c r="HAM120" s="3"/>
      <c r="HAN120" s="3"/>
      <c r="HAO120" s="3"/>
      <c r="HAP120" s="3"/>
      <c r="HAQ120" s="3"/>
      <c r="HAR120" s="3"/>
      <c r="HAS120" s="3"/>
      <c r="HAT120" s="3"/>
      <c r="HAU120" s="3"/>
      <c r="HAV120" s="3"/>
      <c r="HAW120" s="3"/>
      <c r="HAX120" s="3"/>
      <c r="HAY120" s="3"/>
      <c r="HAZ120" s="3"/>
      <c r="HBA120" s="3"/>
      <c r="HBB120" s="3"/>
      <c r="HBC120" s="3"/>
      <c r="HBD120" s="3"/>
      <c r="HBE120" s="3"/>
      <c r="HBF120" s="3"/>
      <c r="HBG120" s="3"/>
      <c r="HBH120" s="3"/>
      <c r="HBI120" s="3"/>
      <c r="HBJ120" s="3"/>
      <c r="HBK120" s="3"/>
      <c r="HBL120" s="3"/>
      <c r="HBM120" s="3"/>
      <c r="HBN120" s="3"/>
      <c r="HBO120" s="3"/>
      <c r="HBP120" s="3"/>
      <c r="HBQ120" s="3"/>
      <c r="HBR120" s="3"/>
      <c r="HBS120" s="3"/>
      <c r="HBT120" s="3"/>
      <c r="HBU120" s="3"/>
      <c r="HBV120" s="3"/>
      <c r="HBW120" s="3"/>
      <c r="HBX120" s="3"/>
      <c r="HBY120" s="3"/>
      <c r="HBZ120" s="3"/>
      <c r="HCA120" s="3"/>
      <c r="HCB120" s="3"/>
      <c r="HCC120" s="3"/>
      <c r="HCD120" s="3"/>
      <c r="HCE120" s="3"/>
      <c r="HCF120" s="3"/>
      <c r="HCG120" s="3"/>
      <c r="HCH120" s="3"/>
      <c r="HCI120" s="3"/>
      <c r="HCJ120" s="3"/>
      <c r="HCK120" s="3"/>
      <c r="HCL120" s="3"/>
      <c r="HCM120" s="3"/>
      <c r="HCN120" s="3"/>
      <c r="HCO120" s="3"/>
      <c r="HCP120" s="3"/>
      <c r="HCQ120" s="3"/>
      <c r="HCR120" s="3"/>
      <c r="HCS120" s="3"/>
      <c r="HCT120" s="3"/>
      <c r="HCU120" s="3"/>
      <c r="HCV120" s="3"/>
      <c r="HCW120" s="3"/>
      <c r="HCX120" s="3"/>
      <c r="HCY120" s="3"/>
      <c r="HCZ120" s="3"/>
      <c r="HDA120" s="3"/>
      <c r="HDB120" s="3"/>
      <c r="HDC120" s="3"/>
      <c r="HDD120" s="3"/>
      <c r="HDE120" s="3"/>
      <c r="HDF120" s="3"/>
      <c r="HDG120" s="3"/>
      <c r="HDH120" s="3"/>
      <c r="HDI120" s="3"/>
      <c r="HDJ120" s="3"/>
      <c r="HDK120" s="3"/>
      <c r="HDL120" s="3"/>
      <c r="HDM120" s="3"/>
      <c r="HDN120" s="3"/>
      <c r="HDO120" s="3"/>
      <c r="HDP120" s="3"/>
      <c r="HDQ120" s="3"/>
      <c r="HDR120" s="3"/>
      <c r="HDS120" s="3"/>
      <c r="HDT120" s="3"/>
      <c r="HDU120" s="3"/>
      <c r="HDV120" s="3"/>
      <c r="HDW120" s="3"/>
      <c r="HDX120" s="3"/>
      <c r="HDY120" s="3"/>
      <c r="HDZ120" s="3"/>
      <c r="HEA120" s="3"/>
      <c r="HEB120" s="3"/>
      <c r="HEC120" s="3"/>
      <c r="HED120" s="3"/>
      <c r="HEE120" s="3"/>
      <c r="HEF120" s="3"/>
      <c r="HEG120" s="3"/>
      <c r="HEH120" s="3"/>
      <c r="HEI120" s="3"/>
      <c r="HEJ120" s="3"/>
      <c r="HEK120" s="3"/>
      <c r="HEL120" s="3"/>
      <c r="HEM120" s="3"/>
      <c r="HEN120" s="3"/>
      <c r="HEO120" s="3"/>
      <c r="HEP120" s="3"/>
      <c r="HEQ120" s="3"/>
      <c r="HER120" s="3"/>
      <c r="HES120" s="3"/>
      <c r="HET120" s="3"/>
      <c r="HEU120" s="3"/>
      <c r="HEV120" s="3"/>
      <c r="HEW120" s="3"/>
      <c r="HEX120" s="3"/>
      <c r="HEY120" s="3"/>
      <c r="HEZ120" s="3"/>
      <c r="HFA120" s="3"/>
      <c r="HFB120" s="3"/>
      <c r="HFC120" s="3"/>
      <c r="HFD120" s="3"/>
      <c r="HFE120" s="3"/>
      <c r="HFF120" s="3"/>
      <c r="HFG120" s="3"/>
      <c r="HFH120" s="3"/>
      <c r="HFI120" s="3"/>
      <c r="HFJ120" s="3"/>
      <c r="HFK120" s="3"/>
      <c r="HFL120" s="3"/>
      <c r="HFM120" s="3"/>
      <c r="HFN120" s="3"/>
      <c r="HFO120" s="3"/>
      <c r="HFP120" s="3"/>
      <c r="HFQ120" s="3"/>
      <c r="HFR120" s="3"/>
      <c r="HFS120" s="3"/>
      <c r="HFT120" s="3"/>
      <c r="HFU120" s="3"/>
      <c r="HFV120" s="3"/>
      <c r="HFW120" s="3"/>
      <c r="HFX120" s="3"/>
      <c r="HFY120" s="3"/>
      <c r="HFZ120" s="3"/>
      <c r="HGA120" s="3"/>
      <c r="HGB120" s="3"/>
      <c r="HGC120" s="3"/>
      <c r="HGD120" s="3"/>
      <c r="HGE120" s="3"/>
      <c r="HGF120" s="3"/>
      <c r="HGG120" s="3"/>
      <c r="HGH120" s="3"/>
      <c r="HGI120" s="3"/>
      <c r="HGJ120" s="3"/>
      <c r="HGK120" s="3"/>
      <c r="HGL120" s="3"/>
      <c r="HGM120" s="3"/>
      <c r="HGN120" s="3"/>
      <c r="HGO120" s="3"/>
      <c r="HGP120" s="3"/>
      <c r="HGQ120" s="3"/>
      <c r="HGR120" s="3"/>
      <c r="HGS120" s="3"/>
      <c r="HGT120" s="3"/>
      <c r="HGU120" s="3"/>
      <c r="HGV120" s="3"/>
      <c r="HGW120" s="3"/>
      <c r="HGX120" s="3"/>
      <c r="HGY120" s="3"/>
      <c r="HGZ120" s="3"/>
      <c r="HHA120" s="3"/>
      <c r="HHB120" s="3"/>
      <c r="HHC120" s="3"/>
      <c r="HHD120" s="3"/>
      <c r="HHE120" s="3"/>
      <c r="HHF120" s="3"/>
      <c r="HHG120" s="3"/>
      <c r="HHH120" s="3"/>
      <c r="HHI120" s="3"/>
      <c r="HHJ120" s="3"/>
      <c r="HHK120" s="3"/>
      <c r="HHL120" s="3"/>
      <c r="HHM120" s="3"/>
      <c r="HHN120" s="3"/>
      <c r="HHO120" s="3"/>
      <c r="HHP120" s="3"/>
      <c r="HHQ120" s="3"/>
      <c r="HHR120" s="3"/>
      <c r="HHS120" s="3"/>
      <c r="HHT120" s="3"/>
      <c r="HHU120" s="3"/>
      <c r="HHV120" s="3"/>
      <c r="HHW120" s="3"/>
      <c r="HHX120" s="3"/>
      <c r="HHY120" s="3"/>
      <c r="HHZ120" s="3"/>
      <c r="HIA120" s="3"/>
      <c r="HIB120" s="3"/>
      <c r="HIC120" s="3"/>
      <c r="HID120" s="3"/>
      <c r="HIE120" s="3"/>
      <c r="HIF120" s="3"/>
      <c r="HIG120" s="3"/>
      <c r="HIH120" s="3"/>
      <c r="HII120" s="3"/>
      <c r="HIJ120" s="3"/>
      <c r="HIK120" s="3"/>
      <c r="HIL120" s="3"/>
      <c r="HIM120" s="3"/>
      <c r="HIN120" s="3"/>
      <c r="HIO120" s="3"/>
      <c r="HIP120" s="3"/>
      <c r="HIQ120" s="3"/>
      <c r="HIR120" s="3"/>
      <c r="HIS120" s="3"/>
      <c r="HIT120" s="3"/>
      <c r="HIU120" s="3"/>
      <c r="HIV120" s="3"/>
      <c r="HIW120" s="3"/>
      <c r="HIX120" s="3"/>
      <c r="HIY120" s="3"/>
      <c r="HIZ120" s="3"/>
      <c r="HJA120" s="3"/>
      <c r="HJB120" s="3"/>
      <c r="HJC120" s="3"/>
      <c r="HJD120" s="3"/>
      <c r="HJE120" s="3"/>
      <c r="HJF120" s="3"/>
      <c r="HJG120" s="3"/>
      <c r="HJH120" s="3"/>
      <c r="HJI120" s="3"/>
      <c r="HJJ120" s="3"/>
      <c r="HJK120" s="3"/>
      <c r="HJL120" s="3"/>
      <c r="HJM120" s="3"/>
      <c r="HJN120" s="3"/>
      <c r="HJO120" s="3"/>
      <c r="HJP120" s="3"/>
      <c r="HJQ120" s="3"/>
      <c r="HJR120" s="3"/>
      <c r="HJS120" s="3"/>
      <c r="HJT120" s="3"/>
      <c r="HJU120" s="3"/>
      <c r="HJV120" s="3"/>
      <c r="HJW120" s="3"/>
      <c r="HJX120" s="3"/>
      <c r="HJY120" s="3"/>
      <c r="HJZ120" s="3"/>
      <c r="HKA120" s="3"/>
      <c r="HKB120" s="3"/>
      <c r="HKC120" s="3"/>
      <c r="HKD120" s="3"/>
      <c r="HKE120" s="3"/>
      <c r="HKF120" s="3"/>
      <c r="HKG120" s="3"/>
      <c r="HKH120" s="3"/>
      <c r="HKI120" s="3"/>
      <c r="HKJ120" s="3"/>
      <c r="HKK120" s="3"/>
      <c r="HKL120" s="3"/>
      <c r="HKM120" s="3"/>
      <c r="HKN120" s="3"/>
      <c r="HKO120" s="3"/>
      <c r="HKP120" s="3"/>
      <c r="HKQ120" s="3"/>
      <c r="HKR120" s="3"/>
      <c r="HKS120" s="3"/>
      <c r="HKT120" s="3"/>
      <c r="HKU120" s="3"/>
      <c r="HKV120" s="3"/>
      <c r="HKW120" s="3"/>
      <c r="HKX120" s="3"/>
      <c r="HKY120" s="3"/>
      <c r="HKZ120" s="3"/>
      <c r="HLA120" s="3"/>
      <c r="HLB120" s="3"/>
      <c r="HLC120" s="3"/>
      <c r="HLD120" s="3"/>
      <c r="HLE120" s="3"/>
      <c r="HLF120" s="3"/>
      <c r="HLG120" s="3"/>
      <c r="HLH120" s="3"/>
      <c r="HLI120" s="3"/>
      <c r="HLJ120" s="3"/>
      <c r="HLK120" s="3"/>
      <c r="HLL120" s="3"/>
      <c r="HLM120" s="3"/>
      <c r="HLN120" s="3"/>
      <c r="HLO120" s="3"/>
      <c r="HLP120" s="3"/>
      <c r="HLQ120" s="3"/>
      <c r="HLR120" s="3"/>
      <c r="HLS120" s="3"/>
      <c r="HLT120" s="3"/>
      <c r="HLU120" s="3"/>
      <c r="HLV120" s="3"/>
      <c r="HLW120" s="3"/>
      <c r="HLX120" s="3"/>
      <c r="HLY120" s="3"/>
      <c r="HLZ120" s="3"/>
      <c r="HMA120" s="3"/>
      <c r="HMB120" s="3"/>
      <c r="HMC120" s="3"/>
      <c r="HMD120" s="3"/>
      <c r="HME120" s="3"/>
      <c r="HMF120" s="3"/>
      <c r="HMG120" s="3"/>
      <c r="HMH120" s="3"/>
      <c r="HMI120" s="3"/>
      <c r="HMJ120" s="3"/>
      <c r="HMK120" s="3"/>
      <c r="HML120" s="3"/>
      <c r="HMM120" s="3"/>
      <c r="HMN120" s="3"/>
      <c r="HMO120" s="3"/>
      <c r="HMP120" s="3"/>
      <c r="HMQ120" s="3"/>
      <c r="HMR120" s="3"/>
      <c r="HMS120" s="3"/>
      <c r="HMT120" s="3"/>
      <c r="HMU120" s="3"/>
      <c r="HMV120" s="3"/>
      <c r="HMW120" s="3"/>
      <c r="HMX120" s="3"/>
      <c r="HMY120" s="3"/>
      <c r="HMZ120" s="3"/>
      <c r="HNA120" s="3"/>
      <c r="HNB120" s="3"/>
      <c r="HNC120" s="3"/>
      <c r="HND120" s="3"/>
      <c r="HNE120" s="3"/>
      <c r="HNF120" s="3"/>
      <c r="HNG120" s="3"/>
      <c r="HNH120" s="3"/>
      <c r="HNI120" s="3"/>
      <c r="HNJ120" s="3"/>
      <c r="HNK120" s="3"/>
      <c r="HNL120" s="3"/>
      <c r="HNM120" s="3"/>
      <c r="HNN120" s="3"/>
      <c r="HNO120" s="3"/>
      <c r="HNP120" s="3"/>
      <c r="HNQ120" s="3"/>
      <c r="HNR120" s="3"/>
      <c r="HNS120" s="3"/>
      <c r="HNT120" s="3"/>
      <c r="HNU120" s="3"/>
      <c r="HNV120" s="3"/>
      <c r="HNW120" s="3"/>
      <c r="HNX120" s="3"/>
      <c r="HNY120" s="3"/>
      <c r="HNZ120" s="3"/>
      <c r="HOA120" s="3"/>
      <c r="HOB120" s="3"/>
      <c r="HOC120" s="3"/>
      <c r="HOD120" s="3"/>
      <c r="HOE120" s="3"/>
      <c r="HOF120" s="3"/>
      <c r="HOG120" s="3"/>
      <c r="HOH120" s="3"/>
      <c r="HOI120" s="3"/>
      <c r="HOJ120" s="3"/>
      <c r="HOK120" s="3"/>
      <c r="HOL120" s="3"/>
      <c r="HOM120" s="3"/>
      <c r="HON120" s="3"/>
      <c r="HOO120" s="3"/>
      <c r="HOP120" s="3"/>
      <c r="HOQ120" s="3"/>
      <c r="HOR120" s="3"/>
      <c r="HOS120" s="3"/>
      <c r="HOT120" s="3"/>
      <c r="HOU120" s="3"/>
      <c r="HOV120" s="3"/>
      <c r="HOW120" s="3"/>
      <c r="HOX120" s="3"/>
      <c r="HOY120" s="3"/>
      <c r="HOZ120" s="3"/>
      <c r="HPA120" s="3"/>
      <c r="HPB120" s="3"/>
      <c r="HPC120" s="3"/>
      <c r="HPD120" s="3"/>
      <c r="HPE120" s="3"/>
      <c r="HPF120" s="3"/>
      <c r="HPG120" s="3"/>
      <c r="HPH120" s="3"/>
      <c r="HPI120" s="3"/>
      <c r="HPJ120" s="3"/>
      <c r="HPK120" s="3"/>
      <c r="HPL120" s="3"/>
      <c r="HPM120" s="3"/>
      <c r="HPN120" s="3"/>
      <c r="HPO120" s="3"/>
      <c r="HPP120" s="3"/>
      <c r="HPQ120" s="3"/>
      <c r="HPR120" s="3"/>
      <c r="HPS120" s="3"/>
      <c r="HPT120" s="3"/>
      <c r="HPU120" s="3"/>
      <c r="HPV120" s="3"/>
      <c r="HPW120" s="3"/>
      <c r="HPX120" s="3"/>
      <c r="HPY120" s="3"/>
      <c r="HPZ120" s="3"/>
      <c r="HQA120" s="3"/>
      <c r="HQB120" s="3"/>
      <c r="HQC120" s="3"/>
      <c r="HQD120" s="3"/>
      <c r="HQE120" s="3"/>
      <c r="HQF120" s="3"/>
      <c r="HQG120" s="3"/>
      <c r="HQH120" s="3"/>
      <c r="HQI120" s="3"/>
      <c r="HQJ120" s="3"/>
      <c r="HQK120" s="3"/>
      <c r="HQL120" s="3"/>
      <c r="HQM120" s="3"/>
      <c r="HQN120" s="3"/>
      <c r="HQO120" s="3"/>
      <c r="HQP120" s="3"/>
      <c r="HQQ120" s="3"/>
      <c r="HQR120" s="3"/>
      <c r="HQS120" s="3"/>
      <c r="HQT120" s="3"/>
      <c r="HQU120" s="3"/>
      <c r="HQV120" s="3"/>
      <c r="HQW120" s="3"/>
      <c r="HQX120" s="3"/>
      <c r="HQY120" s="3"/>
      <c r="HQZ120" s="3"/>
      <c r="HRA120" s="3"/>
      <c r="HRB120" s="3"/>
      <c r="HRC120" s="3"/>
      <c r="HRD120" s="3"/>
      <c r="HRE120" s="3"/>
      <c r="HRF120" s="3"/>
      <c r="HRG120" s="3"/>
      <c r="HRH120" s="3"/>
      <c r="HRI120" s="3"/>
      <c r="HRJ120" s="3"/>
      <c r="HRK120" s="3"/>
      <c r="HRL120" s="3"/>
      <c r="HRM120" s="3"/>
      <c r="HRN120" s="3"/>
      <c r="HRO120" s="3"/>
      <c r="HRP120" s="3"/>
      <c r="HRQ120" s="3"/>
      <c r="HRR120" s="3"/>
      <c r="HRS120" s="3"/>
      <c r="HRT120" s="3"/>
      <c r="HRU120" s="3"/>
      <c r="HRV120" s="3"/>
      <c r="HRW120" s="3"/>
      <c r="HRX120" s="3"/>
      <c r="HRY120" s="3"/>
      <c r="HRZ120" s="3"/>
      <c r="HSA120" s="3"/>
      <c r="HSB120" s="3"/>
      <c r="HSC120" s="3"/>
      <c r="HSD120" s="3"/>
      <c r="HSE120" s="3"/>
      <c r="HSF120" s="3"/>
      <c r="HSG120" s="3"/>
      <c r="HSH120" s="3"/>
      <c r="HSI120" s="3"/>
      <c r="HSJ120" s="3"/>
      <c r="HSK120" s="3"/>
      <c r="HSL120" s="3"/>
      <c r="HSM120" s="3"/>
      <c r="HSN120" s="3"/>
      <c r="HSO120" s="3"/>
      <c r="HSP120" s="3"/>
      <c r="HSQ120" s="3"/>
      <c r="HSR120" s="3"/>
      <c r="HSS120" s="3"/>
      <c r="HST120" s="3"/>
      <c r="HSU120" s="3"/>
      <c r="HSV120" s="3"/>
      <c r="HSW120" s="3"/>
      <c r="HSX120" s="3"/>
      <c r="HSY120" s="3"/>
      <c r="HSZ120" s="3"/>
      <c r="HTA120" s="3"/>
      <c r="HTB120" s="3"/>
      <c r="HTC120" s="3"/>
      <c r="HTD120" s="3"/>
      <c r="HTE120" s="3"/>
      <c r="HTF120" s="3"/>
      <c r="HTG120" s="3"/>
      <c r="HTH120" s="3"/>
      <c r="HTI120" s="3"/>
      <c r="HTJ120" s="3"/>
      <c r="HTK120" s="3"/>
      <c r="HTL120" s="3"/>
      <c r="HTM120" s="3"/>
      <c r="HTN120" s="3"/>
      <c r="HTO120" s="3"/>
      <c r="HTP120" s="3"/>
      <c r="HTQ120" s="3"/>
      <c r="HTR120" s="3"/>
      <c r="HTS120" s="3"/>
      <c r="HTT120" s="3"/>
      <c r="HTU120" s="3"/>
      <c r="HTV120" s="3"/>
      <c r="HTW120" s="3"/>
      <c r="HTX120" s="3"/>
      <c r="HTY120" s="3"/>
      <c r="HTZ120" s="3"/>
      <c r="HUA120" s="3"/>
      <c r="HUB120" s="3"/>
      <c r="HUC120" s="3"/>
      <c r="HUD120" s="3"/>
      <c r="HUE120" s="3"/>
      <c r="HUF120" s="3"/>
      <c r="HUG120" s="3"/>
      <c r="HUH120" s="3"/>
      <c r="HUI120" s="3"/>
      <c r="HUJ120" s="3"/>
      <c r="HUK120" s="3"/>
      <c r="HUL120" s="3"/>
      <c r="HUM120" s="3"/>
      <c r="HUN120" s="3"/>
      <c r="HUO120" s="3"/>
      <c r="HUP120" s="3"/>
      <c r="HUQ120" s="3"/>
      <c r="HUR120" s="3"/>
      <c r="HUS120" s="3"/>
      <c r="HUT120" s="3"/>
      <c r="HUU120" s="3"/>
      <c r="HUV120" s="3"/>
      <c r="HUW120" s="3"/>
      <c r="HUX120" s="3"/>
      <c r="HUY120" s="3"/>
      <c r="HUZ120" s="3"/>
      <c r="HVA120" s="3"/>
      <c r="HVB120" s="3"/>
      <c r="HVC120" s="3"/>
      <c r="HVD120" s="3"/>
      <c r="HVE120" s="3"/>
      <c r="HVF120" s="3"/>
      <c r="HVG120" s="3"/>
      <c r="HVH120" s="3"/>
      <c r="HVI120" s="3"/>
      <c r="HVJ120" s="3"/>
      <c r="HVK120" s="3"/>
      <c r="HVL120" s="3"/>
      <c r="HVM120" s="3"/>
      <c r="HVN120" s="3"/>
      <c r="HVO120" s="3"/>
      <c r="HVP120" s="3"/>
      <c r="HVQ120" s="3"/>
      <c r="HVR120" s="3"/>
      <c r="HVS120" s="3"/>
      <c r="HVT120" s="3"/>
      <c r="HVU120" s="3"/>
      <c r="HVV120" s="3"/>
      <c r="HVW120" s="3"/>
      <c r="HVX120" s="3"/>
      <c r="HVY120" s="3"/>
      <c r="HVZ120" s="3"/>
      <c r="HWA120" s="3"/>
      <c r="HWB120" s="3"/>
      <c r="HWC120" s="3"/>
      <c r="HWD120" s="3"/>
      <c r="HWE120" s="3"/>
      <c r="HWF120" s="3"/>
      <c r="HWG120" s="3"/>
      <c r="HWH120" s="3"/>
      <c r="HWI120" s="3"/>
      <c r="HWJ120" s="3"/>
      <c r="HWK120" s="3"/>
      <c r="HWL120" s="3"/>
      <c r="HWM120" s="3"/>
      <c r="HWN120" s="3"/>
      <c r="HWO120" s="3"/>
      <c r="HWP120" s="3"/>
      <c r="HWQ120" s="3"/>
      <c r="HWR120" s="3"/>
      <c r="HWS120" s="3"/>
      <c r="HWT120" s="3"/>
      <c r="HWU120" s="3"/>
      <c r="HWV120" s="3"/>
      <c r="HWW120" s="3"/>
      <c r="HWX120" s="3"/>
      <c r="HWY120" s="3"/>
      <c r="HWZ120" s="3"/>
      <c r="HXA120" s="3"/>
      <c r="HXB120" s="3"/>
      <c r="HXC120" s="3"/>
      <c r="HXD120" s="3"/>
      <c r="HXE120" s="3"/>
      <c r="HXF120" s="3"/>
      <c r="HXG120" s="3"/>
      <c r="HXH120" s="3"/>
      <c r="HXI120" s="3"/>
      <c r="HXJ120" s="3"/>
      <c r="HXK120" s="3"/>
      <c r="HXL120" s="3"/>
      <c r="HXM120" s="3"/>
      <c r="HXN120" s="3"/>
      <c r="HXO120" s="3"/>
      <c r="HXP120" s="3"/>
      <c r="HXQ120" s="3"/>
      <c r="HXR120" s="3"/>
      <c r="HXS120" s="3"/>
      <c r="HXT120" s="3"/>
      <c r="HXU120" s="3"/>
      <c r="HXV120" s="3"/>
      <c r="HXW120" s="3"/>
      <c r="HXX120" s="3"/>
      <c r="HXY120" s="3"/>
      <c r="HXZ120" s="3"/>
      <c r="HYA120" s="3"/>
      <c r="HYB120" s="3"/>
      <c r="HYC120" s="3"/>
      <c r="HYD120" s="3"/>
      <c r="HYE120" s="3"/>
      <c r="HYF120" s="3"/>
      <c r="HYG120" s="3"/>
      <c r="HYH120" s="3"/>
      <c r="HYI120" s="3"/>
      <c r="HYJ120" s="3"/>
      <c r="HYK120" s="3"/>
      <c r="HYL120" s="3"/>
      <c r="HYM120" s="3"/>
      <c r="HYN120" s="3"/>
      <c r="HYO120" s="3"/>
      <c r="HYP120" s="3"/>
      <c r="HYQ120" s="3"/>
      <c r="HYR120" s="3"/>
      <c r="HYS120" s="3"/>
      <c r="HYT120" s="3"/>
      <c r="HYU120" s="3"/>
      <c r="HYV120" s="3"/>
      <c r="HYW120" s="3"/>
      <c r="HYX120" s="3"/>
      <c r="HYY120" s="3"/>
      <c r="HYZ120" s="3"/>
      <c r="HZA120" s="3"/>
      <c r="HZB120" s="3"/>
      <c r="HZC120" s="3"/>
      <c r="HZD120" s="3"/>
      <c r="HZE120" s="3"/>
      <c r="HZF120" s="3"/>
      <c r="HZG120" s="3"/>
      <c r="HZH120" s="3"/>
      <c r="HZI120" s="3"/>
      <c r="HZJ120" s="3"/>
      <c r="HZK120" s="3"/>
      <c r="HZL120" s="3"/>
      <c r="HZM120" s="3"/>
      <c r="HZN120" s="3"/>
      <c r="HZO120" s="3"/>
      <c r="HZP120" s="3"/>
      <c r="HZQ120" s="3"/>
      <c r="HZR120" s="3"/>
      <c r="HZS120" s="3"/>
      <c r="HZT120" s="3"/>
      <c r="HZU120" s="3"/>
      <c r="HZV120" s="3"/>
      <c r="HZW120" s="3"/>
      <c r="HZX120" s="3"/>
      <c r="HZY120" s="3"/>
      <c r="HZZ120" s="3"/>
      <c r="IAA120" s="3"/>
      <c r="IAB120" s="3"/>
      <c r="IAC120" s="3"/>
      <c r="IAD120" s="3"/>
      <c r="IAE120" s="3"/>
      <c r="IAF120" s="3"/>
      <c r="IAG120" s="3"/>
      <c r="IAH120" s="3"/>
      <c r="IAI120" s="3"/>
      <c r="IAJ120" s="3"/>
      <c r="IAK120" s="3"/>
      <c r="IAL120" s="3"/>
      <c r="IAM120" s="3"/>
      <c r="IAN120" s="3"/>
      <c r="IAO120" s="3"/>
      <c r="IAP120" s="3"/>
      <c r="IAQ120" s="3"/>
      <c r="IAR120" s="3"/>
      <c r="IAS120" s="3"/>
      <c r="IAT120" s="3"/>
      <c r="IAU120" s="3"/>
      <c r="IAV120" s="3"/>
      <c r="IAW120" s="3"/>
      <c r="IAX120" s="3"/>
      <c r="IAY120" s="3"/>
      <c r="IAZ120" s="3"/>
      <c r="IBA120" s="3"/>
      <c r="IBB120" s="3"/>
      <c r="IBC120" s="3"/>
      <c r="IBD120" s="3"/>
      <c r="IBE120" s="3"/>
      <c r="IBF120" s="3"/>
      <c r="IBG120" s="3"/>
      <c r="IBH120" s="3"/>
      <c r="IBI120" s="3"/>
      <c r="IBJ120" s="3"/>
      <c r="IBK120" s="3"/>
      <c r="IBL120" s="3"/>
      <c r="IBM120" s="3"/>
      <c r="IBN120" s="3"/>
      <c r="IBO120" s="3"/>
      <c r="IBP120" s="3"/>
      <c r="IBQ120" s="3"/>
      <c r="IBR120" s="3"/>
      <c r="IBS120" s="3"/>
      <c r="IBT120" s="3"/>
      <c r="IBU120" s="3"/>
      <c r="IBV120" s="3"/>
      <c r="IBW120" s="3"/>
      <c r="IBX120" s="3"/>
      <c r="IBY120" s="3"/>
      <c r="IBZ120" s="3"/>
      <c r="ICA120" s="3"/>
      <c r="ICB120" s="3"/>
      <c r="ICC120" s="3"/>
      <c r="ICD120" s="3"/>
      <c r="ICE120" s="3"/>
      <c r="ICF120" s="3"/>
      <c r="ICG120" s="3"/>
      <c r="ICH120" s="3"/>
      <c r="ICI120" s="3"/>
      <c r="ICJ120" s="3"/>
      <c r="ICK120" s="3"/>
      <c r="ICL120" s="3"/>
      <c r="ICM120" s="3"/>
      <c r="ICN120" s="3"/>
      <c r="ICO120" s="3"/>
      <c r="ICP120" s="3"/>
      <c r="ICQ120" s="3"/>
      <c r="ICR120" s="3"/>
      <c r="ICS120" s="3"/>
      <c r="ICT120" s="3"/>
      <c r="ICU120" s="3"/>
      <c r="ICV120" s="3"/>
      <c r="ICW120" s="3"/>
      <c r="ICX120" s="3"/>
      <c r="ICY120" s="3"/>
      <c r="ICZ120" s="3"/>
      <c r="IDA120" s="3"/>
      <c r="IDB120" s="3"/>
      <c r="IDC120" s="3"/>
      <c r="IDD120" s="3"/>
      <c r="IDE120" s="3"/>
      <c r="IDF120" s="3"/>
      <c r="IDG120" s="3"/>
      <c r="IDH120" s="3"/>
      <c r="IDI120" s="3"/>
      <c r="IDJ120" s="3"/>
      <c r="IDK120" s="3"/>
      <c r="IDL120" s="3"/>
      <c r="IDM120" s="3"/>
      <c r="IDN120" s="3"/>
      <c r="IDO120" s="3"/>
      <c r="IDP120" s="3"/>
      <c r="IDQ120" s="3"/>
      <c r="IDR120" s="3"/>
      <c r="IDS120" s="3"/>
      <c r="IDT120" s="3"/>
      <c r="IDU120" s="3"/>
      <c r="IDV120" s="3"/>
      <c r="IDW120" s="3"/>
      <c r="IDX120" s="3"/>
      <c r="IDY120" s="3"/>
      <c r="IDZ120" s="3"/>
      <c r="IEA120" s="3"/>
      <c r="IEB120" s="3"/>
      <c r="IEC120" s="3"/>
      <c r="IED120" s="3"/>
      <c r="IEE120" s="3"/>
      <c r="IEF120" s="3"/>
      <c r="IEG120" s="3"/>
      <c r="IEH120" s="3"/>
      <c r="IEI120" s="3"/>
      <c r="IEJ120" s="3"/>
      <c r="IEK120" s="3"/>
      <c r="IEL120" s="3"/>
      <c r="IEM120" s="3"/>
      <c r="IEN120" s="3"/>
      <c r="IEO120" s="3"/>
      <c r="IEP120" s="3"/>
      <c r="IEQ120" s="3"/>
      <c r="IER120" s="3"/>
      <c r="IES120" s="3"/>
      <c r="IET120" s="3"/>
      <c r="IEU120" s="3"/>
      <c r="IEV120" s="3"/>
      <c r="IEW120" s="3"/>
      <c r="IEX120" s="3"/>
      <c r="IEY120" s="3"/>
      <c r="IEZ120" s="3"/>
      <c r="IFA120" s="3"/>
      <c r="IFB120" s="3"/>
      <c r="IFC120" s="3"/>
      <c r="IFD120" s="3"/>
      <c r="IFE120" s="3"/>
      <c r="IFF120" s="3"/>
      <c r="IFG120" s="3"/>
      <c r="IFH120" s="3"/>
      <c r="IFI120" s="3"/>
      <c r="IFJ120" s="3"/>
      <c r="IFK120" s="3"/>
      <c r="IFL120" s="3"/>
      <c r="IFM120" s="3"/>
      <c r="IFN120" s="3"/>
      <c r="IFO120" s="3"/>
      <c r="IFP120" s="3"/>
      <c r="IFQ120" s="3"/>
      <c r="IFR120" s="3"/>
      <c r="IFS120" s="3"/>
      <c r="IFT120" s="3"/>
      <c r="IFU120" s="3"/>
      <c r="IFV120" s="3"/>
      <c r="IFW120" s="3"/>
      <c r="IFX120" s="3"/>
      <c r="IFY120" s="3"/>
      <c r="IFZ120" s="3"/>
      <c r="IGA120" s="3"/>
      <c r="IGB120" s="3"/>
      <c r="IGC120" s="3"/>
      <c r="IGD120" s="3"/>
      <c r="IGE120" s="3"/>
      <c r="IGF120" s="3"/>
      <c r="IGG120" s="3"/>
      <c r="IGH120" s="3"/>
      <c r="IGI120" s="3"/>
      <c r="IGJ120" s="3"/>
      <c r="IGK120" s="3"/>
      <c r="IGL120" s="3"/>
      <c r="IGM120" s="3"/>
      <c r="IGN120" s="3"/>
      <c r="IGO120" s="3"/>
      <c r="IGP120" s="3"/>
      <c r="IGQ120" s="3"/>
      <c r="IGR120" s="3"/>
      <c r="IGS120" s="3"/>
      <c r="IGT120" s="3"/>
      <c r="IGU120" s="3"/>
      <c r="IGV120" s="3"/>
      <c r="IGW120" s="3"/>
      <c r="IGX120" s="3"/>
      <c r="IGY120" s="3"/>
      <c r="IGZ120" s="3"/>
      <c r="IHA120" s="3"/>
      <c r="IHB120" s="3"/>
      <c r="IHC120" s="3"/>
      <c r="IHD120" s="3"/>
      <c r="IHE120" s="3"/>
      <c r="IHF120" s="3"/>
      <c r="IHG120" s="3"/>
      <c r="IHH120" s="3"/>
      <c r="IHI120" s="3"/>
      <c r="IHJ120" s="3"/>
      <c r="IHK120" s="3"/>
      <c r="IHL120" s="3"/>
      <c r="IHM120" s="3"/>
      <c r="IHN120" s="3"/>
      <c r="IHO120" s="3"/>
      <c r="IHP120" s="3"/>
      <c r="IHQ120" s="3"/>
      <c r="IHR120" s="3"/>
      <c r="IHS120" s="3"/>
      <c r="IHT120" s="3"/>
      <c r="IHU120" s="3"/>
      <c r="IHV120" s="3"/>
      <c r="IHW120" s="3"/>
      <c r="IHX120" s="3"/>
      <c r="IHY120" s="3"/>
      <c r="IHZ120" s="3"/>
      <c r="IIA120" s="3"/>
      <c r="IIB120" s="3"/>
      <c r="IIC120" s="3"/>
      <c r="IID120" s="3"/>
      <c r="IIE120" s="3"/>
      <c r="IIF120" s="3"/>
      <c r="IIG120" s="3"/>
      <c r="IIH120" s="3"/>
      <c r="III120" s="3"/>
      <c r="IIJ120" s="3"/>
      <c r="IIK120" s="3"/>
      <c r="IIL120" s="3"/>
      <c r="IIM120" s="3"/>
      <c r="IIN120" s="3"/>
      <c r="IIO120" s="3"/>
      <c r="IIP120" s="3"/>
      <c r="IIQ120" s="3"/>
      <c r="IIR120" s="3"/>
      <c r="IIS120" s="3"/>
      <c r="IIT120" s="3"/>
      <c r="IIU120" s="3"/>
      <c r="IIV120" s="3"/>
      <c r="IIW120" s="3"/>
      <c r="IIX120" s="3"/>
      <c r="IIY120" s="3"/>
      <c r="IIZ120" s="3"/>
      <c r="IJA120" s="3"/>
      <c r="IJB120" s="3"/>
      <c r="IJC120" s="3"/>
      <c r="IJD120" s="3"/>
      <c r="IJE120" s="3"/>
      <c r="IJF120" s="3"/>
      <c r="IJG120" s="3"/>
      <c r="IJH120" s="3"/>
      <c r="IJI120" s="3"/>
      <c r="IJJ120" s="3"/>
      <c r="IJK120" s="3"/>
      <c r="IJL120" s="3"/>
      <c r="IJM120" s="3"/>
      <c r="IJN120" s="3"/>
      <c r="IJO120" s="3"/>
      <c r="IJP120" s="3"/>
      <c r="IJQ120" s="3"/>
      <c r="IJR120" s="3"/>
      <c r="IJS120" s="3"/>
      <c r="IJT120" s="3"/>
      <c r="IJU120" s="3"/>
      <c r="IJV120" s="3"/>
      <c r="IJW120" s="3"/>
      <c r="IJX120" s="3"/>
      <c r="IJY120" s="3"/>
      <c r="IJZ120" s="3"/>
      <c r="IKA120" s="3"/>
      <c r="IKB120" s="3"/>
      <c r="IKC120" s="3"/>
      <c r="IKD120" s="3"/>
      <c r="IKE120" s="3"/>
      <c r="IKF120" s="3"/>
      <c r="IKG120" s="3"/>
      <c r="IKH120" s="3"/>
      <c r="IKI120" s="3"/>
      <c r="IKJ120" s="3"/>
      <c r="IKK120" s="3"/>
      <c r="IKL120" s="3"/>
      <c r="IKM120" s="3"/>
      <c r="IKN120" s="3"/>
      <c r="IKO120" s="3"/>
      <c r="IKP120" s="3"/>
      <c r="IKQ120" s="3"/>
      <c r="IKR120" s="3"/>
      <c r="IKS120" s="3"/>
      <c r="IKT120" s="3"/>
      <c r="IKU120" s="3"/>
      <c r="IKV120" s="3"/>
      <c r="IKW120" s="3"/>
      <c r="IKX120" s="3"/>
      <c r="IKY120" s="3"/>
      <c r="IKZ120" s="3"/>
      <c r="ILA120" s="3"/>
      <c r="ILB120" s="3"/>
      <c r="ILC120" s="3"/>
      <c r="ILD120" s="3"/>
      <c r="ILE120" s="3"/>
      <c r="ILF120" s="3"/>
      <c r="ILG120" s="3"/>
      <c r="ILH120" s="3"/>
      <c r="ILI120" s="3"/>
      <c r="ILJ120" s="3"/>
      <c r="ILK120" s="3"/>
      <c r="ILL120" s="3"/>
      <c r="ILM120" s="3"/>
      <c r="ILN120" s="3"/>
      <c r="ILO120" s="3"/>
      <c r="ILP120" s="3"/>
      <c r="ILQ120" s="3"/>
      <c r="ILR120" s="3"/>
      <c r="ILS120" s="3"/>
      <c r="ILT120" s="3"/>
      <c r="ILU120" s="3"/>
      <c r="ILV120" s="3"/>
      <c r="ILW120" s="3"/>
      <c r="ILX120" s="3"/>
      <c r="ILY120" s="3"/>
      <c r="ILZ120" s="3"/>
      <c r="IMA120" s="3"/>
      <c r="IMB120" s="3"/>
      <c r="IMC120" s="3"/>
      <c r="IMD120" s="3"/>
      <c r="IME120" s="3"/>
      <c r="IMF120" s="3"/>
      <c r="IMG120" s="3"/>
      <c r="IMH120" s="3"/>
      <c r="IMI120" s="3"/>
      <c r="IMJ120" s="3"/>
      <c r="IMK120" s="3"/>
      <c r="IML120" s="3"/>
      <c r="IMM120" s="3"/>
      <c r="IMN120" s="3"/>
      <c r="IMO120" s="3"/>
      <c r="IMP120" s="3"/>
      <c r="IMQ120" s="3"/>
      <c r="IMR120" s="3"/>
      <c r="IMS120" s="3"/>
      <c r="IMT120" s="3"/>
      <c r="IMU120" s="3"/>
      <c r="IMV120" s="3"/>
      <c r="IMW120" s="3"/>
      <c r="IMX120" s="3"/>
      <c r="IMY120" s="3"/>
      <c r="IMZ120" s="3"/>
      <c r="INA120" s="3"/>
      <c r="INB120" s="3"/>
      <c r="INC120" s="3"/>
      <c r="IND120" s="3"/>
      <c r="INE120" s="3"/>
      <c r="INF120" s="3"/>
      <c r="ING120" s="3"/>
      <c r="INH120" s="3"/>
      <c r="INI120" s="3"/>
      <c r="INJ120" s="3"/>
      <c r="INK120" s="3"/>
      <c r="INL120" s="3"/>
      <c r="INM120" s="3"/>
      <c r="INN120" s="3"/>
      <c r="INO120" s="3"/>
      <c r="INP120" s="3"/>
      <c r="INQ120" s="3"/>
      <c r="INR120" s="3"/>
      <c r="INS120" s="3"/>
      <c r="INT120" s="3"/>
      <c r="INU120" s="3"/>
      <c r="INV120" s="3"/>
      <c r="INW120" s="3"/>
      <c r="INX120" s="3"/>
      <c r="INY120" s="3"/>
      <c r="INZ120" s="3"/>
      <c r="IOA120" s="3"/>
      <c r="IOB120" s="3"/>
      <c r="IOC120" s="3"/>
      <c r="IOD120" s="3"/>
      <c r="IOE120" s="3"/>
      <c r="IOF120" s="3"/>
      <c r="IOG120" s="3"/>
      <c r="IOH120" s="3"/>
      <c r="IOI120" s="3"/>
      <c r="IOJ120" s="3"/>
      <c r="IOK120" s="3"/>
      <c r="IOL120" s="3"/>
      <c r="IOM120" s="3"/>
      <c r="ION120" s="3"/>
      <c r="IOO120" s="3"/>
      <c r="IOP120" s="3"/>
      <c r="IOQ120" s="3"/>
      <c r="IOR120" s="3"/>
      <c r="IOS120" s="3"/>
      <c r="IOT120" s="3"/>
      <c r="IOU120" s="3"/>
      <c r="IOV120" s="3"/>
      <c r="IOW120" s="3"/>
      <c r="IOX120" s="3"/>
      <c r="IOY120" s="3"/>
      <c r="IOZ120" s="3"/>
      <c r="IPA120" s="3"/>
      <c r="IPB120" s="3"/>
      <c r="IPC120" s="3"/>
      <c r="IPD120" s="3"/>
      <c r="IPE120" s="3"/>
      <c r="IPF120" s="3"/>
      <c r="IPG120" s="3"/>
      <c r="IPH120" s="3"/>
      <c r="IPI120" s="3"/>
      <c r="IPJ120" s="3"/>
      <c r="IPK120" s="3"/>
      <c r="IPL120" s="3"/>
      <c r="IPM120" s="3"/>
      <c r="IPN120" s="3"/>
      <c r="IPO120" s="3"/>
      <c r="IPP120" s="3"/>
      <c r="IPQ120" s="3"/>
      <c r="IPR120" s="3"/>
      <c r="IPS120" s="3"/>
      <c r="IPT120" s="3"/>
      <c r="IPU120" s="3"/>
      <c r="IPV120" s="3"/>
      <c r="IPW120" s="3"/>
      <c r="IPX120" s="3"/>
      <c r="IPY120" s="3"/>
      <c r="IPZ120" s="3"/>
      <c r="IQA120" s="3"/>
      <c r="IQB120" s="3"/>
      <c r="IQC120" s="3"/>
      <c r="IQD120" s="3"/>
      <c r="IQE120" s="3"/>
      <c r="IQF120" s="3"/>
      <c r="IQG120" s="3"/>
      <c r="IQH120" s="3"/>
      <c r="IQI120" s="3"/>
      <c r="IQJ120" s="3"/>
      <c r="IQK120" s="3"/>
      <c r="IQL120" s="3"/>
      <c r="IQM120" s="3"/>
      <c r="IQN120" s="3"/>
      <c r="IQO120" s="3"/>
      <c r="IQP120" s="3"/>
      <c r="IQQ120" s="3"/>
      <c r="IQR120" s="3"/>
      <c r="IQS120" s="3"/>
      <c r="IQT120" s="3"/>
      <c r="IQU120" s="3"/>
      <c r="IQV120" s="3"/>
      <c r="IQW120" s="3"/>
      <c r="IQX120" s="3"/>
      <c r="IQY120" s="3"/>
      <c r="IQZ120" s="3"/>
      <c r="IRA120" s="3"/>
      <c r="IRB120" s="3"/>
      <c r="IRC120" s="3"/>
      <c r="IRD120" s="3"/>
      <c r="IRE120" s="3"/>
      <c r="IRF120" s="3"/>
      <c r="IRG120" s="3"/>
      <c r="IRH120" s="3"/>
      <c r="IRI120" s="3"/>
      <c r="IRJ120" s="3"/>
      <c r="IRK120" s="3"/>
      <c r="IRL120" s="3"/>
      <c r="IRM120" s="3"/>
      <c r="IRN120" s="3"/>
      <c r="IRO120" s="3"/>
      <c r="IRP120" s="3"/>
      <c r="IRQ120" s="3"/>
      <c r="IRR120" s="3"/>
      <c r="IRS120" s="3"/>
      <c r="IRT120" s="3"/>
      <c r="IRU120" s="3"/>
      <c r="IRV120" s="3"/>
      <c r="IRW120" s="3"/>
      <c r="IRX120" s="3"/>
      <c r="IRY120" s="3"/>
      <c r="IRZ120" s="3"/>
      <c r="ISA120" s="3"/>
      <c r="ISB120" s="3"/>
      <c r="ISC120" s="3"/>
      <c r="ISD120" s="3"/>
      <c r="ISE120" s="3"/>
      <c r="ISF120" s="3"/>
      <c r="ISG120" s="3"/>
      <c r="ISH120" s="3"/>
      <c r="ISI120" s="3"/>
      <c r="ISJ120" s="3"/>
      <c r="ISK120" s="3"/>
      <c r="ISL120" s="3"/>
      <c r="ISM120" s="3"/>
      <c r="ISN120" s="3"/>
      <c r="ISO120" s="3"/>
      <c r="ISP120" s="3"/>
      <c r="ISQ120" s="3"/>
      <c r="ISR120" s="3"/>
      <c r="ISS120" s="3"/>
      <c r="IST120" s="3"/>
      <c r="ISU120" s="3"/>
      <c r="ISV120" s="3"/>
      <c r="ISW120" s="3"/>
      <c r="ISX120" s="3"/>
      <c r="ISY120" s="3"/>
      <c r="ISZ120" s="3"/>
      <c r="ITA120" s="3"/>
      <c r="ITB120" s="3"/>
      <c r="ITC120" s="3"/>
      <c r="ITD120" s="3"/>
      <c r="ITE120" s="3"/>
      <c r="ITF120" s="3"/>
      <c r="ITG120" s="3"/>
      <c r="ITH120" s="3"/>
      <c r="ITI120" s="3"/>
      <c r="ITJ120" s="3"/>
      <c r="ITK120" s="3"/>
      <c r="ITL120" s="3"/>
      <c r="ITM120" s="3"/>
      <c r="ITN120" s="3"/>
      <c r="ITO120" s="3"/>
      <c r="ITP120" s="3"/>
      <c r="ITQ120" s="3"/>
      <c r="ITR120" s="3"/>
      <c r="ITS120" s="3"/>
      <c r="ITT120" s="3"/>
      <c r="ITU120" s="3"/>
      <c r="ITV120" s="3"/>
      <c r="ITW120" s="3"/>
      <c r="ITX120" s="3"/>
      <c r="ITY120" s="3"/>
      <c r="ITZ120" s="3"/>
      <c r="IUA120" s="3"/>
      <c r="IUB120" s="3"/>
      <c r="IUC120" s="3"/>
      <c r="IUD120" s="3"/>
      <c r="IUE120" s="3"/>
      <c r="IUF120" s="3"/>
      <c r="IUG120" s="3"/>
      <c r="IUH120" s="3"/>
      <c r="IUI120" s="3"/>
      <c r="IUJ120" s="3"/>
      <c r="IUK120" s="3"/>
      <c r="IUL120" s="3"/>
      <c r="IUM120" s="3"/>
      <c r="IUN120" s="3"/>
      <c r="IUO120" s="3"/>
      <c r="IUP120" s="3"/>
      <c r="IUQ120" s="3"/>
      <c r="IUR120" s="3"/>
      <c r="IUS120" s="3"/>
      <c r="IUT120" s="3"/>
      <c r="IUU120" s="3"/>
      <c r="IUV120" s="3"/>
      <c r="IUW120" s="3"/>
      <c r="IUX120" s="3"/>
      <c r="IUY120" s="3"/>
      <c r="IUZ120" s="3"/>
      <c r="IVA120" s="3"/>
      <c r="IVB120" s="3"/>
      <c r="IVC120" s="3"/>
      <c r="IVD120" s="3"/>
      <c r="IVE120" s="3"/>
      <c r="IVF120" s="3"/>
      <c r="IVG120" s="3"/>
      <c r="IVH120" s="3"/>
      <c r="IVI120" s="3"/>
      <c r="IVJ120" s="3"/>
      <c r="IVK120" s="3"/>
      <c r="IVL120" s="3"/>
      <c r="IVM120" s="3"/>
      <c r="IVN120" s="3"/>
      <c r="IVO120" s="3"/>
      <c r="IVP120" s="3"/>
      <c r="IVQ120" s="3"/>
      <c r="IVR120" s="3"/>
      <c r="IVS120" s="3"/>
      <c r="IVT120" s="3"/>
      <c r="IVU120" s="3"/>
      <c r="IVV120" s="3"/>
      <c r="IVW120" s="3"/>
      <c r="IVX120" s="3"/>
      <c r="IVY120" s="3"/>
      <c r="IVZ120" s="3"/>
      <c r="IWA120" s="3"/>
      <c r="IWB120" s="3"/>
      <c r="IWC120" s="3"/>
      <c r="IWD120" s="3"/>
      <c r="IWE120" s="3"/>
      <c r="IWF120" s="3"/>
      <c r="IWG120" s="3"/>
      <c r="IWH120" s="3"/>
      <c r="IWI120" s="3"/>
      <c r="IWJ120" s="3"/>
      <c r="IWK120" s="3"/>
      <c r="IWL120" s="3"/>
      <c r="IWM120" s="3"/>
      <c r="IWN120" s="3"/>
      <c r="IWO120" s="3"/>
      <c r="IWP120" s="3"/>
      <c r="IWQ120" s="3"/>
      <c r="IWR120" s="3"/>
      <c r="IWS120" s="3"/>
      <c r="IWT120" s="3"/>
      <c r="IWU120" s="3"/>
      <c r="IWV120" s="3"/>
      <c r="IWW120" s="3"/>
      <c r="IWX120" s="3"/>
      <c r="IWY120" s="3"/>
      <c r="IWZ120" s="3"/>
      <c r="IXA120" s="3"/>
      <c r="IXB120" s="3"/>
      <c r="IXC120" s="3"/>
      <c r="IXD120" s="3"/>
      <c r="IXE120" s="3"/>
      <c r="IXF120" s="3"/>
      <c r="IXG120" s="3"/>
      <c r="IXH120" s="3"/>
      <c r="IXI120" s="3"/>
      <c r="IXJ120" s="3"/>
      <c r="IXK120" s="3"/>
      <c r="IXL120" s="3"/>
      <c r="IXM120" s="3"/>
      <c r="IXN120" s="3"/>
      <c r="IXO120" s="3"/>
      <c r="IXP120" s="3"/>
      <c r="IXQ120" s="3"/>
      <c r="IXR120" s="3"/>
      <c r="IXS120" s="3"/>
      <c r="IXT120" s="3"/>
      <c r="IXU120" s="3"/>
      <c r="IXV120" s="3"/>
      <c r="IXW120" s="3"/>
      <c r="IXX120" s="3"/>
      <c r="IXY120" s="3"/>
      <c r="IXZ120" s="3"/>
      <c r="IYA120" s="3"/>
      <c r="IYB120" s="3"/>
      <c r="IYC120" s="3"/>
      <c r="IYD120" s="3"/>
      <c r="IYE120" s="3"/>
      <c r="IYF120" s="3"/>
      <c r="IYG120" s="3"/>
      <c r="IYH120" s="3"/>
      <c r="IYI120" s="3"/>
      <c r="IYJ120" s="3"/>
      <c r="IYK120" s="3"/>
      <c r="IYL120" s="3"/>
      <c r="IYM120" s="3"/>
      <c r="IYN120" s="3"/>
      <c r="IYO120" s="3"/>
      <c r="IYP120" s="3"/>
      <c r="IYQ120" s="3"/>
      <c r="IYR120" s="3"/>
      <c r="IYS120" s="3"/>
      <c r="IYT120" s="3"/>
      <c r="IYU120" s="3"/>
      <c r="IYV120" s="3"/>
      <c r="IYW120" s="3"/>
      <c r="IYX120" s="3"/>
      <c r="IYY120" s="3"/>
      <c r="IYZ120" s="3"/>
      <c r="IZA120" s="3"/>
      <c r="IZB120" s="3"/>
      <c r="IZC120" s="3"/>
      <c r="IZD120" s="3"/>
      <c r="IZE120" s="3"/>
      <c r="IZF120" s="3"/>
      <c r="IZG120" s="3"/>
      <c r="IZH120" s="3"/>
      <c r="IZI120" s="3"/>
      <c r="IZJ120" s="3"/>
      <c r="IZK120" s="3"/>
      <c r="IZL120" s="3"/>
      <c r="IZM120" s="3"/>
      <c r="IZN120" s="3"/>
      <c r="IZO120" s="3"/>
      <c r="IZP120" s="3"/>
      <c r="IZQ120" s="3"/>
      <c r="IZR120" s="3"/>
      <c r="IZS120" s="3"/>
      <c r="IZT120" s="3"/>
      <c r="IZU120" s="3"/>
      <c r="IZV120" s="3"/>
      <c r="IZW120" s="3"/>
      <c r="IZX120" s="3"/>
      <c r="IZY120" s="3"/>
      <c r="IZZ120" s="3"/>
      <c r="JAA120" s="3"/>
      <c r="JAB120" s="3"/>
      <c r="JAC120" s="3"/>
      <c r="JAD120" s="3"/>
      <c r="JAE120" s="3"/>
      <c r="JAF120" s="3"/>
      <c r="JAG120" s="3"/>
      <c r="JAH120" s="3"/>
      <c r="JAI120" s="3"/>
      <c r="JAJ120" s="3"/>
      <c r="JAK120" s="3"/>
      <c r="JAL120" s="3"/>
      <c r="JAM120" s="3"/>
      <c r="JAN120" s="3"/>
      <c r="JAO120" s="3"/>
      <c r="JAP120" s="3"/>
      <c r="JAQ120" s="3"/>
      <c r="JAR120" s="3"/>
      <c r="JAS120" s="3"/>
      <c r="JAT120" s="3"/>
      <c r="JAU120" s="3"/>
      <c r="JAV120" s="3"/>
      <c r="JAW120" s="3"/>
      <c r="JAX120" s="3"/>
      <c r="JAY120" s="3"/>
      <c r="JAZ120" s="3"/>
      <c r="JBA120" s="3"/>
      <c r="JBB120" s="3"/>
      <c r="JBC120" s="3"/>
      <c r="JBD120" s="3"/>
      <c r="JBE120" s="3"/>
      <c r="JBF120" s="3"/>
      <c r="JBG120" s="3"/>
      <c r="JBH120" s="3"/>
      <c r="JBI120" s="3"/>
      <c r="JBJ120" s="3"/>
      <c r="JBK120" s="3"/>
      <c r="JBL120" s="3"/>
      <c r="JBM120" s="3"/>
      <c r="JBN120" s="3"/>
      <c r="JBO120" s="3"/>
      <c r="JBP120" s="3"/>
      <c r="JBQ120" s="3"/>
      <c r="JBR120" s="3"/>
      <c r="JBS120" s="3"/>
      <c r="JBT120" s="3"/>
      <c r="JBU120" s="3"/>
      <c r="JBV120" s="3"/>
      <c r="JBW120" s="3"/>
      <c r="JBX120" s="3"/>
      <c r="JBY120" s="3"/>
      <c r="JBZ120" s="3"/>
      <c r="JCA120" s="3"/>
      <c r="JCB120" s="3"/>
      <c r="JCC120" s="3"/>
      <c r="JCD120" s="3"/>
      <c r="JCE120" s="3"/>
      <c r="JCF120" s="3"/>
      <c r="JCG120" s="3"/>
      <c r="JCH120" s="3"/>
      <c r="JCI120" s="3"/>
      <c r="JCJ120" s="3"/>
      <c r="JCK120" s="3"/>
      <c r="JCL120" s="3"/>
      <c r="JCM120" s="3"/>
      <c r="JCN120" s="3"/>
      <c r="JCO120" s="3"/>
      <c r="JCP120" s="3"/>
      <c r="JCQ120" s="3"/>
      <c r="JCR120" s="3"/>
      <c r="JCS120" s="3"/>
      <c r="JCT120" s="3"/>
      <c r="JCU120" s="3"/>
      <c r="JCV120" s="3"/>
      <c r="JCW120" s="3"/>
      <c r="JCX120" s="3"/>
      <c r="JCY120" s="3"/>
      <c r="JCZ120" s="3"/>
      <c r="JDA120" s="3"/>
      <c r="JDB120" s="3"/>
      <c r="JDC120" s="3"/>
      <c r="JDD120" s="3"/>
      <c r="JDE120" s="3"/>
      <c r="JDF120" s="3"/>
      <c r="JDG120" s="3"/>
      <c r="JDH120" s="3"/>
      <c r="JDI120" s="3"/>
      <c r="JDJ120" s="3"/>
      <c r="JDK120" s="3"/>
      <c r="JDL120" s="3"/>
      <c r="JDM120" s="3"/>
      <c r="JDN120" s="3"/>
      <c r="JDO120" s="3"/>
      <c r="JDP120" s="3"/>
      <c r="JDQ120" s="3"/>
      <c r="JDR120" s="3"/>
      <c r="JDS120" s="3"/>
      <c r="JDT120" s="3"/>
      <c r="JDU120" s="3"/>
      <c r="JDV120" s="3"/>
      <c r="JDW120" s="3"/>
      <c r="JDX120" s="3"/>
      <c r="JDY120" s="3"/>
      <c r="JDZ120" s="3"/>
      <c r="JEA120" s="3"/>
      <c r="JEB120" s="3"/>
      <c r="JEC120" s="3"/>
      <c r="JED120" s="3"/>
      <c r="JEE120" s="3"/>
      <c r="JEF120" s="3"/>
      <c r="JEG120" s="3"/>
      <c r="JEH120" s="3"/>
      <c r="JEI120" s="3"/>
      <c r="JEJ120" s="3"/>
      <c r="JEK120" s="3"/>
      <c r="JEL120" s="3"/>
      <c r="JEM120" s="3"/>
      <c r="JEN120" s="3"/>
      <c r="JEO120" s="3"/>
      <c r="JEP120" s="3"/>
      <c r="JEQ120" s="3"/>
      <c r="JER120" s="3"/>
      <c r="JES120" s="3"/>
      <c r="JET120" s="3"/>
      <c r="JEU120" s="3"/>
      <c r="JEV120" s="3"/>
      <c r="JEW120" s="3"/>
      <c r="JEX120" s="3"/>
      <c r="JEY120" s="3"/>
      <c r="JEZ120" s="3"/>
      <c r="JFA120" s="3"/>
      <c r="JFB120" s="3"/>
      <c r="JFC120" s="3"/>
      <c r="JFD120" s="3"/>
      <c r="JFE120" s="3"/>
      <c r="JFF120" s="3"/>
      <c r="JFG120" s="3"/>
      <c r="JFH120" s="3"/>
      <c r="JFI120" s="3"/>
      <c r="JFJ120" s="3"/>
      <c r="JFK120" s="3"/>
      <c r="JFL120" s="3"/>
      <c r="JFM120" s="3"/>
      <c r="JFN120" s="3"/>
      <c r="JFO120" s="3"/>
      <c r="JFP120" s="3"/>
      <c r="JFQ120" s="3"/>
      <c r="JFR120" s="3"/>
      <c r="JFS120" s="3"/>
      <c r="JFT120" s="3"/>
      <c r="JFU120" s="3"/>
      <c r="JFV120" s="3"/>
      <c r="JFW120" s="3"/>
      <c r="JFX120" s="3"/>
      <c r="JFY120" s="3"/>
      <c r="JFZ120" s="3"/>
      <c r="JGA120" s="3"/>
      <c r="JGB120" s="3"/>
      <c r="JGC120" s="3"/>
      <c r="JGD120" s="3"/>
      <c r="JGE120" s="3"/>
      <c r="JGF120" s="3"/>
      <c r="JGG120" s="3"/>
      <c r="JGH120" s="3"/>
      <c r="JGI120" s="3"/>
      <c r="JGJ120" s="3"/>
      <c r="JGK120" s="3"/>
      <c r="JGL120" s="3"/>
      <c r="JGM120" s="3"/>
      <c r="JGN120" s="3"/>
      <c r="JGO120" s="3"/>
      <c r="JGP120" s="3"/>
      <c r="JGQ120" s="3"/>
      <c r="JGR120" s="3"/>
      <c r="JGS120" s="3"/>
      <c r="JGT120" s="3"/>
      <c r="JGU120" s="3"/>
      <c r="JGV120" s="3"/>
      <c r="JGW120" s="3"/>
      <c r="JGX120" s="3"/>
      <c r="JGY120" s="3"/>
      <c r="JGZ120" s="3"/>
      <c r="JHA120" s="3"/>
      <c r="JHB120" s="3"/>
      <c r="JHC120" s="3"/>
      <c r="JHD120" s="3"/>
      <c r="JHE120" s="3"/>
      <c r="JHF120" s="3"/>
      <c r="JHG120" s="3"/>
      <c r="JHH120" s="3"/>
      <c r="JHI120" s="3"/>
      <c r="JHJ120" s="3"/>
      <c r="JHK120" s="3"/>
      <c r="JHL120" s="3"/>
      <c r="JHM120" s="3"/>
      <c r="JHN120" s="3"/>
      <c r="JHO120" s="3"/>
      <c r="JHP120" s="3"/>
      <c r="JHQ120" s="3"/>
      <c r="JHR120" s="3"/>
      <c r="JHS120" s="3"/>
      <c r="JHT120" s="3"/>
      <c r="JHU120" s="3"/>
      <c r="JHV120" s="3"/>
      <c r="JHW120" s="3"/>
      <c r="JHX120" s="3"/>
      <c r="JHY120" s="3"/>
      <c r="JHZ120" s="3"/>
      <c r="JIA120" s="3"/>
      <c r="JIB120" s="3"/>
      <c r="JIC120" s="3"/>
      <c r="JID120" s="3"/>
      <c r="JIE120" s="3"/>
      <c r="JIF120" s="3"/>
      <c r="JIG120" s="3"/>
      <c r="JIH120" s="3"/>
      <c r="JII120" s="3"/>
      <c r="JIJ120" s="3"/>
      <c r="JIK120" s="3"/>
      <c r="JIL120" s="3"/>
      <c r="JIM120" s="3"/>
      <c r="JIN120" s="3"/>
      <c r="JIO120" s="3"/>
      <c r="JIP120" s="3"/>
      <c r="JIQ120" s="3"/>
      <c r="JIR120" s="3"/>
      <c r="JIS120" s="3"/>
      <c r="JIT120" s="3"/>
      <c r="JIU120" s="3"/>
      <c r="JIV120" s="3"/>
      <c r="JIW120" s="3"/>
      <c r="JIX120" s="3"/>
      <c r="JIY120" s="3"/>
      <c r="JIZ120" s="3"/>
      <c r="JJA120" s="3"/>
      <c r="JJB120" s="3"/>
      <c r="JJC120" s="3"/>
      <c r="JJD120" s="3"/>
      <c r="JJE120" s="3"/>
      <c r="JJF120" s="3"/>
      <c r="JJG120" s="3"/>
      <c r="JJH120" s="3"/>
      <c r="JJI120" s="3"/>
      <c r="JJJ120" s="3"/>
      <c r="JJK120" s="3"/>
      <c r="JJL120" s="3"/>
      <c r="JJM120" s="3"/>
      <c r="JJN120" s="3"/>
      <c r="JJO120" s="3"/>
      <c r="JJP120" s="3"/>
      <c r="JJQ120" s="3"/>
      <c r="JJR120" s="3"/>
      <c r="JJS120" s="3"/>
      <c r="JJT120" s="3"/>
      <c r="JJU120" s="3"/>
      <c r="JJV120" s="3"/>
      <c r="JJW120" s="3"/>
      <c r="JJX120" s="3"/>
      <c r="JJY120" s="3"/>
      <c r="JJZ120" s="3"/>
      <c r="JKA120" s="3"/>
      <c r="JKB120" s="3"/>
      <c r="JKC120" s="3"/>
      <c r="JKD120" s="3"/>
      <c r="JKE120" s="3"/>
      <c r="JKF120" s="3"/>
      <c r="JKG120" s="3"/>
      <c r="JKH120" s="3"/>
      <c r="JKI120" s="3"/>
      <c r="JKJ120" s="3"/>
      <c r="JKK120" s="3"/>
      <c r="JKL120" s="3"/>
      <c r="JKM120" s="3"/>
      <c r="JKN120" s="3"/>
      <c r="JKO120" s="3"/>
      <c r="JKP120" s="3"/>
      <c r="JKQ120" s="3"/>
      <c r="JKR120" s="3"/>
      <c r="JKS120" s="3"/>
      <c r="JKT120" s="3"/>
      <c r="JKU120" s="3"/>
      <c r="JKV120" s="3"/>
      <c r="JKW120" s="3"/>
      <c r="JKX120" s="3"/>
      <c r="JKY120" s="3"/>
      <c r="JKZ120" s="3"/>
      <c r="JLA120" s="3"/>
      <c r="JLB120" s="3"/>
      <c r="JLC120" s="3"/>
      <c r="JLD120" s="3"/>
      <c r="JLE120" s="3"/>
      <c r="JLF120" s="3"/>
      <c r="JLG120" s="3"/>
      <c r="JLH120" s="3"/>
      <c r="JLI120" s="3"/>
      <c r="JLJ120" s="3"/>
      <c r="JLK120" s="3"/>
      <c r="JLL120" s="3"/>
      <c r="JLM120" s="3"/>
      <c r="JLN120" s="3"/>
      <c r="JLO120" s="3"/>
      <c r="JLP120" s="3"/>
      <c r="JLQ120" s="3"/>
      <c r="JLR120" s="3"/>
      <c r="JLS120" s="3"/>
      <c r="JLT120" s="3"/>
      <c r="JLU120" s="3"/>
      <c r="JLV120" s="3"/>
      <c r="JLW120" s="3"/>
      <c r="JLX120" s="3"/>
      <c r="JLY120" s="3"/>
      <c r="JLZ120" s="3"/>
      <c r="JMA120" s="3"/>
      <c r="JMB120" s="3"/>
      <c r="JMC120" s="3"/>
      <c r="JMD120" s="3"/>
      <c r="JME120" s="3"/>
      <c r="JMF120" s="3"/>
      <c r="JMG120" s="3"/>
      <c r="JMH120" s="3"/>
      <c r="JMI120" s="3"/>
      <c r="JMJ120" s="3"/>
      <c r="JMK120" s="3"/>
      <c r="JML120" s="3"/>
      <c r="JMM120" s="3"/>
      <c r="JMN120" s="3"/>
      <c r="JMO120" s="3"/>
      <c r="JMP120" s="3"/>
      <c r="JMQ120" s="3"/>
      <c r="JMR120" s="3"/>
      <c r="JMS120" s="3"/>
      <c r="JMT120" s="3"/>
      <c r="JMU120" s="3"/>
      <c r="JMV120" s="3"/>
      <c r="JMW120" s="3"/>
      <c r="JMX120" s="3"/>
      <c r="JMY120" s="3"/>
      <c r="JMZ120" s="3"/>
      <c r="JNA120" s="3"/>
      <c r="JNB120" s="3"/>
      <c r="JNC120" s="3"/>
      <c r="JND120" s="3"/>
      <c r="JNE120" s="3"/>
      <c r="JNF120" s="3"/>
      <c r="JNG120" s="3"/>
      <c r="JNH120" s="3"/>
      <c r="JNI120" s="3"/>
      <c r="JNJ120" s="3"/>
      <c r="JNK120" s="3"/>
      <c r="JNL120" s="3"/>
      <c r="JNM120" s="3"/>
      <c r="JNN120" s="3"/>
      <c r="JNO120" s="3"/>
      <c r="JNP120" s="3"/>
      <c r="JNQ120" s="3"/>
      <c r="JNR120" s="3"/>
      <c r="JNS120" s="3"/>
      <c r="JNT120" s="3"/>
      <c r="JNU120" s="3"/>
      <c r="JNV120" s="3"/>
      <c r="JNW120" s="3"/>
      <c r="JNX120" s="3"/>
      <c r="JNY120" s="3"/>
      <c r="JNZ120" s="3"/>
      <c r="JOA120" s="3"/>
      <c r="JOB120" s="3"/>
      <c r="JOC120" s="3"/>
      <c r="JOD120" s="3"/>
      <c r="JOE120" s="3"/>
      <c r="JOF120" s="3"/>
      <c r="JOG120" s="3"/>
      <c r="JOH120" s="3"/>
      <c r="JOI120" s="3"/>
      <c r="JOJ120" s="3"/>
      <c r="JOK120" s="3"/>
      <c r="JOL120" s="3"/>
      <c r="JOM120" s="3"/>
      <c r="JON120" s="3"/>
      <c r="JOO120" s="3"/>
      <c r="JOP120" s="3"/>
      <c r="JOQ120" s="3"/>
      <c r="JOR120" s="3"/>
      <c r="JOS120" s="3"/>
      <c r="JOT120" s="3"/>
      <c r="JOU120" s="3"/>
      <c r="JOV120" s="3"/>
      <c r="JOW120" s="3"/>
      <c r="JOX120" s="3"/>
      <c r="JOY120" s="3"/>
      <c r="JOZ120" s="3"/>
      <c r="JPA120" s="3"/>
      <c r="JPB120" s="3"/>
      <c r="JPC120" s="3"/>
      <c r="JPD120" s="3"/>
      <c r="JPE120" s="3"/>
      <c r="JPF120" s="3"/>
      <c r="JPG120" s="3"/>
      <c r="JPH120" s="3"/>
      <c r="JPI120" s="3"/>
      <c r="JPJ120" s="3"/>
      <c r="JPK120" s="3"/>
      <c r="JPL120" s="3"/>
      <c r="JPM120" s="3"/>
      <c r="JPN120" s="3"/>
      <c r="JPO120" s="3"/>
      <c r="JPP120" s="3"/>
      <c r="JPQ120" s="3"/>
      <c r="JPR120" s="3"/>
      <c r="JPS120" s="3"/>
      <c r="JPT120" s="3"/>
      <c r="JPU120" s="3"/>
      <c r="JPV120" s="3"/>
      <c r="JPW120" s="3"/>
      <c r="JPX120" s="3"/>
      <c r="JPY120" s="3"/>
      <c r="JPZ120" s="3"/>
      <c r="JQA120" s="3"/>
      <c r="JQB120" s="3"/>
      <c r="JQC120" s="3"/>
      <c r="JQD120" s="3"/>
      <c r="JQE120" s="3"/>
      <c r="JQF120" s="3"/>
      <c r="JQG120" s="3"/>
      <c r="JQH120" s="3"/>
      <c r="JQI120" s="3"/>
      <c r="JQJ120" s="3"/>
      <c r="JQK120" s="3"/>
      <c r="JQL120" s="3"/>
      <c r="JQM120" s="3"/>
      <c r="JQN120" s="3"/>
      <c r="JQO120" s="3"/>
      <c r="JQP120" s="3"/>
      <c r="JQQ120" s="3"/>
      <c r="JQR120" s="3"/>
      <c r="JQS120" s="3"/>
      <c r="JQT120" s="3"/>
      <c r="JQU120" s="3"/>
      <c r="JQV120" s="3"/>
      <c r="JQW120" s="3"/>
      <c r="JQX120" s="3"/>
      <c r="JQY120" s="3"/>
      <c r="JQZ120" s="3"/>
      <c r="JRA120" s="3"/>
      <c r="JRB120" s="3"/>
      <c r="JRC120" s="3"/>
      <c r="JRD120" s="3"/>
      <c r="JRE120" s="3"/>
      <c r="JRF120" s="3"/>
      <c r="JRG120" s="3"/>
      <c r="JRH120" s="3"/>
      <c r="JRI120" s="3"/>
      <c r="JRJ120" s="3"/>
      <c r="JRK120" s="3"/>
      <c r="JRL120" s="3"/>
      <c r="JRM120" s="3"/>
      <c r="JRN120" s="3"/>
      <c r="JRO120" s="3"/>
      <c r="JRP120" s="3"/>
      <c r="JRQ120" s="3"/>
      <c r="JRR120" s="3"/>
      <c r="JRS120" s="3"/>
      <c r="JRT120" s="3"/>
      <c r="JRU120" s="3"/>
      <c r="JRV120" s="3"/>
      <c r="JRW120" s="3"/>
      <c r="JRX120" s="3"/>
      <c r="JRY120" s="3"/>
      <c r="JRZ120" s="3"/>
      <c r="JSA120" s="3"/>
      <c r="JSB120" s="3"/>
      <c r="JSC120" s="3"/>
      <c r="JSD120" s="3"/>
      <c r="JSE120" s="3"/>
      <c r="JSF120" s="3"/>
      <c r="JSG120" s="3"/>
      <c r="JSH120" s="3"/>
      <c r="JSI120" s="3"/>
      <c r="JSJ120" s="3"/>
      <c r="JSK120" s="3"/>
      <c r="JSL120" s="3"/>
      <c r="JSM120" s="3"/>
      <c r="JSN120" s="3"/>
      <c r="JSO120" s="3"/>
      <c r="JSP120" s="3"/>
      <c r="JSQ120" s="3"/>
      <c r="JSR120" s="3"/>
      <c r="JSS120" s="3"/>
      <c r="JST120" s="3"/>
      <c r="JSU120" s="3"/>
      <c r="JSV120" s="3"/>
      <c r="JSW120" s="3"/>
      <c r="JSX120" s="3"/>
      <c r="JSY120" s="3"/>
      <c r="JSZ120" s="3"/>
      <c r="JTA120" s="3"/>
      <c r="JTB120" s="3"/>
      <c r="JTC120" s="3"/>
      <c r="JTD120" s="3"/>
      <c r="JTE120" s="3"/>
      <c r="JTF120" s="3"/>
      <c r="JTG120" s="3"/>
      <c r="JTH120" s="3"/>
      <c r="JTI120" s="3"/>
      <c r="JTJ120" s="3"/>
      <c r="JTK120" s="3"/>
      <c r="JTL120" s="3"/>
      <c r="JTM120" s="3"/>
      <c r="JTN120" s="3"/>
      <c r="JTO120" s="3"/>
      <c r="JTP120" s="3"/>
      <c r="JTQ120" s="3"/>
      <c r="JTR120" s="3"/>
      <c r="JTS120" s="3"/>
      <c r="JTT120" s="3"/>
      <c r="JTU120" s="3"/>
      <c r="JTV120" s="3"/>
      <c r="JTW120" s="3"/>
      <c r="JTX120" s="3"/>
      <c r="JTY120" s="3"/>
      <c r="JTZ120" s="3"/>
      <c r="JUA120" s="3"/>
      <c r="JUB120" s="3"/>
      <c r="JUC120" s="3"/>
      <c r="JUD120" s="3"/>
      <c r="JUE120" s="3"/>
      <c r="JUF120" s="3"/>
      <c r="JUG120" s="3"/>
      <c r="JUH120" s="3"/>
      <c r="JUI120" s="3"/>
      <c r="JUJ120" s="3"/>
      <c r="JUK120" s="3"/>
      <c r="JUL120" s="3"/>
      <c r="JUM120" s="3"/>
      <c r="JUN120" s="3"/>
      <c r="JUO120" s="3"/>
      <c r="JUP120" s="3"/>
      <c r="JUQ120" s="3"/>
      <c r="JUR120" s="3"/>
      <c r="JUS120" s="3"/>
      <c r="JUT120" s="3"/>
      <c r="JUU120" s="3"/>
      <c r="JUV120" s="3"/>
      <c r="JUW120" s="3"/>
      <c r="JUX120" s="3"/>
      <c r="JUY120" s="3"/>
      <c r="JUZ120" s="3"/>
      <c r="JVA120" s="3"/>
      <c r="JVB120" s="3"/>
      <c r="JVC120" s="3"/>
      <c r="JVD120" s="3"/>
      <c r="JVE120" s="3"/>
      <c r="JVF120" s="3"/>
      <c r="JVG120" s="3"/>
      <c r="JVH120" s="3"/>
      <c r="JVI120" s="3"/>
      <c r="JVJ120" s="3"/>
      <c r="JVK120" s="3"/>
      <c r="JVL120" s="3"/>
      <c r="JVM120" s="3"/>
      <c r="JVN120" s="3"/>
      <c r="JVO120" s="3"/>
      <c r="JVP120" s="3"/>
      <c r="JVQ120" s="3"/>
      <c r="JVR120" s="3"/>
      <c r="JVS120" s="3"/>
      <c r="JVT120" s="3"/>
      <c r="JVU120" s="3"/>
      <c r="JVV120" s="3"/>
      <c r="JVW120" s="3"/>
      <c r="JVX120" s="3"/>
      <c r="JVY120" s="3"/>
      <c r="JVZ120" s="3"/>
      <c r="JWA120" s="3"/>
      <c r="JWB120" s="3"/>
      <c r="JWC120" s="3"/>
      <c r="JWD120" s="3"/>
      <c r="JWE120" s="3"/>
      <c r="JWF120" s="3"/>
      <c r="JWG120" s="3"/>
      <c r="JWH120" s="3"/>
      <c r="JWI120" s="3"/>
      <c r="JWJ120" s="3"/>
      <c r="JWK120" s="3"/>
      <c r="JWL120" s="3"/>
      <c r="JWM120" s="3"/>
      <c r="JWN120" s="3"/>
      <c r="JWO120" s="3"/>
      <c r="JWP120" s="3"/>
      <c r="JWQ120" s="3"/>
      <c r="JWR120" s="3"/>
      <c r="JWS120" s="3"/>
      <c r="JWT120" s="3"/>
      <c r="JWU120" s="3"/>
      <c r="JWV120" s="3"/>
      <c r="JWW120" s="3"/>
      <c r="JWX120" s="3"/>
      <c r="JWY120" s="3"/>
      <c r="JWZ120" s="3"/>
      <c r="JXA120" s="3"/>
      <c r="JXB120" s="3"/>
      <c r="JXC120" s="3"/>
      <c r="JXD120" s="3"/>
      <c r="JXE120" s="3"/>
      <c r="JXF120" s="3"/>
      <c r="JXG120" s="3"/>
      <c r="JXH120" s="3"/>
      <c r="JXI120" s="3"/>
      <c r="JXJ120" s="3"/>
      <c r="JXK120" s="3"/>
      <c r="JXL120" s="3"/>
      <c r="JXM120" s="3"/>
      <c r="JXN120" s="3"/>
      <c r="JXO120" s="3"/>
      <c r="JXP120" s="3"/>
      <c r="JXQ120" s="3"/>
      <c r="JXR120" s="3"/>
      <c r="JXS120" s="3"/>
      <c r="JXT120" s="3"/>
      <c r="JXU120" s="3"/>
      <c r="JXV120" s="3"/>
      <c r="JXW120" s="3"/>
      <c r="JXX120" s="3"/>
      <c r="JXY120" s="3"/>
      <c r="JXZ120" s="3"/>
      <c r="JYA120" s="3"/>
      <c r="JYB120" s="3"/>
      <c r="JYC120" s="3"/>
      <c r="JYD120" s="3"/>
      <c r="JYE120" s="3"/>
      <c r="JYF120" s="3"/>
      <c r="JYG120" s="3"/>
      <c r="JYH120" s="3"/>
      <c r="JYI120" s="3"/>
      <c r="JYJ120" s="3"/>
      <c r="JYK120" s="3"/>
      <c r="JYL120" s="3"/>
      <c r="JYM120" s="3"/>
      <c r="JYN120" s="3"/>
      <c r="JYO120" s="3"/>
      <c r="JYP120" s="3"/>
      <c r="JYQ120" s="3"/>
      <c r="JYR120" s="3"/>
      <c r="JYS120" s="3"/>
      <c r="JYT120" s="3"/>
      <c r="JYU120" s="3"/>
      <c r="JYV120" s="3"/>
      <c r="JYW120" s="3"/>
      <c r="JYX120" s="3"/>
      <c r="JYY120" s="3"/>
      <c r="JYZ120" s="3"/>
      <c r="JZA120" s="3"/>
      <c r="JZB120" s="3"/>
      <c r="JZC120" s="3"/>
      <c r="JZD120" s="3"/>
      <c r="JZE120" s="3"/>
      <c r="JZF120" s="3"/>
      <c r="JZG120" s="3"/>
      <c r="JZH120" s="3"/>
      <c r="JZI120" s="3"/>
      <c r="JZJ120" s="3"/>
      <c r="JZK120" s="3"/>
      <c r="JZL120" s="3"/>
      <c r="JZM120" s="3"/>
      <c r="JZN120" s="3"/>
      <c r="JZO120" s="3"/>
      <c r="JZP120" s="3"/>
      <c r="JZQ120" s="3"/>
      <c r="JZR120" s="3"/>
      <c r="JZS120" s="3"/>
      <c r="JZT120" s="3"/>
      <c r="JZU120" s="3"/>
      <c r="JZV120" s="3"/>
      <c r="JZW120" s="3"/>
      <c r="JZX120" s="3"/>
      <c r="JZY120" s="3"/>
      <c r="JZZ120" s="3"/>
      <c r="KAA120" s="3"/>
      <c r="KAB120" s="3"/>
      <c r="KAC120" s="3"/>
      <c r="KAD120" s="3"/>
      <c r="KAE120" s="3"/>
      <c r="KAF120" s="3"/>
      <c r="KAG120" s="3"/>
      <c r="KAH120" s="3"/>
      <c r="KAI120" s="3"/>
      <c r="KAJ120" s="3"/>
      <c r="KAK120" s="3"/>
      <c r="KAL120" s="3"/>
      <c r="KAM120" s="3"/>
      <c r="KAN120" s="3"/>
      <c r="KAO120" s="3"/>
      <c r="KAP120" s="3"/>
      <c r="KAQ120" s="3"/>
      <c r="KAR120" s="3"/>
      <c r="KAS120" s="3"/>
      <c r="KAT120" s="3"/>
      <c r="KAU120" s="3"/>
      <c r="KAV120" s="3"/>
      <c r="KAW120" s="3"/>
      <c r="KAX120" s="3"/>
      <c r="KAY120" s="3"/>
      <c r="KAZ120" s="3"/>
      <c r="KBA120" s="3"/>
      <c r="KBB120" s="3"/>
      <c r="KBC120" s="3"/>
      <c r="KBD120" s="3"/>
      <c r="KBE120" s="3"/>
      <c r="KBF120" s="3"/>
      <c r="KBG120" s="3"/>
      <c r="KBH120" s="3"/>
      <c r="KBI120" s="3"/>
      <c r="KBJ120" s="3"/>
      <c r="KBK120" s="3"/>
      <c r="KBL120" s="3"/>
      <c r="KBM120" s="3"/>
      <c r="KBN120" s="3"/>
      <c r="KBO120" s="3"/>
      <c r="KBP120" s="3"/>
      <c r="KBQ120" s="3"/>
      <c r="KBR120" s="3"/>
      <c r="KBS120" s="3"/>
      <c r="KBT120" s="3"/>
      <c r="KBU120" s="3"/>
      <c r="KBV120" s="3"/>
      <c r="KBW120" s="3"/>
      <c r="KBX120" s="3"/>
      <c r="KBY120" s="3"/>
      <c r="KBZ120" s="3"/>
      <c r="KCA120" s="3"/>
      <c r="KCB120" s="3"/>
      <c r="KCC120" s="3"/>
      <c r="KCD120" s="3"/>
      <c r="KCE120" s="3"/>
      <c r="KCF120" s="3"/>
      <c r="KCG120" s="3"/>
      <c r="KCH120" s="3"/>
      <c r="KCI120" s="3"/>
      <c r="KCJ120" s="3"/>
      <c r="KCK120" s="3"/>
      <c r="KCL120" s="3"/>
      <c r="KCM120" s="3"/>
      <c r="KCN120" s="3"/>
      <c r="KCO120" s="3"/>
      <c r="KCP120" s="3"/>
      <c r="KCQ120" s="3"/>
      <c r="KCR120" s="3"/>
      <c r="KCS120" s="3"/>
      <c r="KCT120" s="3"/>
      <c r="KCU120" s="3"/>
      <c r="KCV120" s="3"/>
      <c r="KCW120" s="3"/>
      <c r="KCX120" s="3"/>
      <c r="KCY120" s="3"/>
      <c r="KCZ120" s="3"/>
      <c r="KDA120" s="3"/>
      <c r="KDB120" s="3"/>
      <c r="KDC120" s="3"/>
      <c r="KDD120" s="3"/>
      <c r="KDE120" s="3"/>
      <c r="KDF120" s="3"/>
      <c r="KDG120" s="3"/>
      <c r="KDH120" s="3"/>
      <c r="KDI120" s="3"/>
      <c r="KDJ120" s="3"/>
      <c r="KDK120" s="3"/>
      <c r="KDL120" s="3"/>
      <c r="KDM120" s="3"/>
      <c r="KDN120" s="3"/>
      <c r="KDO120" s="3"/>
      <c r="KDP120" s="3"/>
      <c r="KDQ120" s="3"/>
      <c r="KDR120" s="3"/>
      <c r="KDS120" s="3"/>
      <c r="KDT120" s="3"/>
      <c r="KDU120" s="3"/>
      <c r="KDV120" s="3"/>
      <c r="KDW120" s="3"/>
      <c r="KDX120" s="3"/>
      <c r="KDY120" s="3"/>
      <c r="KDZ120" s="3"/>
      <c r="KEA120" s="3"/>
      <c r="KEB120" s="3"/>
      <c r="KEC120" s="3"/>
      <c r="KED120" s="3"/>
      <c r="KEE120" s="3"/>
      <c r="KEF120" s="3"/>
      <c r="KEG120" s="3"/>
      <c r="KEH120" s="3"/>
      <c r="KEI120" s="3"/>
      <c r="KEJ120" s="3"/>
      <c r="KEK120" s="3"/>
      <c r="KEL120" s="3"/>
      <c r="KEM120" s="3"/>
      <c r="KEN120" s="3"/>
      <c r="KEO120" s="3"/>
      <c r="KEP120" s="3"/>
      <c r="KEQ120" s="3"/>
      <c r="KER120" s="3"/>
      <c r="KES120" s="3"/>
      <c r="KET120" s="3"/>
      <c r="KEU120" s="3"/>
      <c r="KEV120" s="3"/>
      <c r="KEW120" s="3"/>
      <c r="KEX120" s="3"/>
      <c r="KEY120" s="3"/>
      <c r="KEZ120" s="3"/>
      <c r="KFA120" s="3"/>
      <c r="KFB120" s="3"/>
      <c r="KFC120" s="3"/>
      <c r="KFD120" s="3"/>
      <c r="KFE120" s="3"/>
      <c r="KFF120" s="3"/>
      <c r="KFG120" s="3"/>
      <c r="KFH120" s="3"/>
      <c r="KFI120" s="3"/>
      <c r="KFJ120" s="3"/>
      <c r="KFK120" s="3"/>
      <c r="KFL120" s="3"/>
      <c r="KFM120" s="3"/>
      <c r="KFN120" s="3"/>
      <c r="KFO120" s="3"/>
      <c r="KFP120" s="3"/>
      <c r="KFQ120" s="3"/>
      <c r="KFR120" s="3"/>
      <c r="KFS120" s="3"/>
      <c r="KFT120" s="3"/>
      <c r="KFU120" s="3"/>
      <c r="KFV120" s="3"/>
      <c r="KFW120" s="3"/>
      <c r="KFX120" s="3"/>
      <c r="KFY120" s="3"/>
      <c r="KFZ120" s="3"/>
      <c r="KGA120" s="3"/>
      <c r="KGB120" s="3"/>
      <c r="KGC120" s="3"/>
      <c r="KGD120" s="3"/>
      <c r="KGE120" s="3"/>
      <c r="KGF120" s="3"/>
      <c r="KGG120" s="3"/>
      <c r="KGH120" s="3"/>
      <c r="KGI120" s="3"/>
      <c r="KGJ120" s="3"/>
      <c r="KGK120" s="3"/>
      <c r="KGL120" s="3"/>
      <c r="KGM120" s="3"/>
      <c r="KGN120" s="3"/>
      <c r="KGO120" s="3"/>
      <c r="KGP120" s="3"/>
      <c r="KGQ120" s="3"/>
      <c r="KGR120" s="3"/>
      <c r="KGS120" s="3"/>
      <c r="KGT120" s="3"/>
      <c r="KGU120" s="3"/>
      <c r="KGV120" s="3"/>
      <c r="KGW120" s="3"/>
      <c r="KGX120" s="3"/>
      <c r="KGY120" s="3"/>
      <c r="KGZ120" s="3"/>
      <c r="KHA120" s="3"/>
      <c r="KHB120" s="3"/>
      <c r="KHC120" s="3"/>
      <c r="KHD120" s="3"/>
      <c r="KHE120" s="3"/>
      <c r="KHF120" s="3"/>
      <c r="KHG120" s="3"/>
      <c r="KHH120" s="3"/>
      <c r="KHI120" s="3"/>
      <c r="KHJ120" s="3"/>
      <c r="KHK120" s="3"/>
      <c r="KHL120" s="3"/>
      <c r="KHM120" s="3"/>
      <c r="KHN120" s="3"/>
      <c r="KHO120" s="3"/>
      <c r="KHP120" s="3"/>
      <c r="KHQ120" s="3"/>
      <c r="KHR120" s="3"/>
      <c r="KHS120" s="3"/>
      <c r="KHT120" s="3"/>
      <c r="KHU120" s="3"/>
      <c r="KHV120" s="3"/>
      <c r="KHW120" s="3"/>
      <c r="KHX120" s="3"/>
      <c r="KHY120" s="3"/>
      <c r="KHZ120" s="3"/>
      <c r="KIA120" s="3"/>
      <c r="KIB120" s="3"/>
      <c r="KIC120" s="3"/>
      <c r="KID120" s="3"/>
      <c r="KIE120" s="3"/>
      <c r="KIF120" s="3"/>
      <c r="KIG120" s="3"/>
      <c r="KIH120" s="3"/>
      <c r="KII120" s="3"/>
      <c r="KIJ120" s="3"/>
      <c r="KIK120" s="3"/>
      <c r="KIL120" s="3"/>
      <c r="KIM120" s="3"/>
      <c r="KIN120" s="3"/>
      <c r="KIO120" s="3"/>
      <c r="KIP120" s="3"/>
      <c r="KIQ120" s="3"/>
      <c r="KIR120" s="3"/>
      <c r="KIS120" s="3"/>
      <c r="KIT120" s="3"/>
      <c r="KIU120" s="3"/>
      <c r="KIV120" s="3"/>
      <c r="KIW120" s="3"/>
      <c r="KIX120" s="3"/>
      <c r="KIY120" s="3"/>
      <c r="KIZ120" s="3"/>
      <c r="KJA120" s="3"/>
      <c r="KJB120" s="3"/>
      <c r="KJC120" s="3"/>
      <c r="KJD120" s="3"/>
      <c r="KJE120" s="3"/>
      <c r="KJF120" s="3"/>
      <c r="KJG120" s="3"/>
      <c r="KJH120" s="3"/>
      <c r="KJI120" s="3"/>
      <c r="KJJ120" s="3"/>
      <c r="KJK120" s="3"/>
      <c r="KJL120" s="3"/>
      <c r="KJM120" s="3"/>
      <c r="KJN120" s="3"/>
      <c r="KJO120" s="3"/>
      <c r="KJP120" s="3"/>
      <c r="KJQ120" s="3"/>
      <c r="KJR120" s="3"/>
      <c r="KJS120" s="3"/>
      <c r="KJT120" s="3"/>
      <c r="KJU120" s="3"/>
      <c r="KJV120" s="3"/>
      <c r="KJW120" s="3"/>
      <c r="KJX120" s="3"/>
      <c r="KJY120" s="3"/>
      <c r="KJZ120" s="3"/>
      <c r="KKA120" s="3"/>
      <c r="KKB120" s="3"/>
      <c r="KKC120" s="3"/>
      <c r="KKD120" s="3"/>
      <c r="KKE120" s="3"/>
      <c r="KKF120" s="3"/>
      <c r="KKG120" s="3"/>
      <c r="KKH120" s="3"/>
      <c r="KKI120" s="3"/>
      <c r="KKJ120" s="3"/>
      <c r="KKK120" s="3"/>
      <c r="KKL120" s="3"/>
      <c r="KKM120" s="3"/>
      <c r="KKN120" s="3"/>
      <c r="KKO120" s="3"/>
      <c r="KKP120" s="3"/>
      <c r="KKQ120" s="3"/>
      <c r="KKR120" s="3"/>
      <c r="KKS120" s="3"/>
      <c r="KKT120" s="3"/>
      <c r="KKU120" s="3"/>
      <c r="KKV120" s="3"/>
      <c r="KKW120" s="3"/>
      <c r="KKX120" s="3"/>
      <c r="KKY120" s="3"/>
      <c r="KKZ120" s="3"/>
      <c r="KLA120" s="3"/>
      <c r="KLB120" s="3"/>
      <c r="KLC120" s="3"/>
      <c r="KLD120" s="3"/>
      <c r="KLE120" s="3"/>
      <c r="KLF120" s="3"/>
      <c r="KLG120" s="3"/>
      <c r="KLH120" s="3"/>
      <c r="KLI120" s="3"/>
      <c r="KLJ120" s="3"/>
      <c r="KLK120" s="3"/>
      <c r="KLL120" s="3"/>
      <c r="KLM120" s="3"/>
      <c r="KLN120" s="3"/>
      <c r="KLO120" s="3"/>
      <c r="KLP120" s="3"/>
      <c r="KLQ120" s="3"/>
      <c r="KLR120" s="3"/>
      <c r="KLS120" s="3"/>
      <c r="KLT120" s="3"/>
      <c r="KLU120" s="3"/>
      <c r="KLV120" s="3"/>
      <c r="KLW120" s="3"/>
      <c r="KLX120" s="3"/>
      <c r="KLY120" s="3"/>
      <c r="KLZ120" s="3"/>
      <c r="KMA120" s="3"/>
      <c r="KMB120" s="3"/>
      <c r="KMC120" s="3"/>
      <c r="KMD120" s="3"/>
      <c r="KME120" s="3"/>
      <c r="KMF120" s="3"/>
      <c r="KMG120" s="3"/>
      <c r="KMH120" s="3"/>
      <c r="KMI120" s="3"/>
      <c r="KMJ120" s="3"/>
      <c r="KMK120" s="3"/>
      <c r="KML120" s="3"/>
      <c r="KMM120" s="3"/>
      <c r="KMN120" s="3"/>
      <c r="KMO120" s="3"/>
      <c r="KMP120" s="3"/>
      <c r="KMQ120" s="3"/>
      <c r="KMR120" s="3"/>
      <c r="KMS120" s="3"/>
      <c r="KMT120" s="3"/>
      <c r="KMU120" s="3"/>
      <c r="KMV120" s="3"/>
      <c r="KMW120" s="3"/>
      <c r="KMX120" s="3"/>
      <c r="KMY120" s="3"/>
      <c r="KMZ120" s="3"/>
      <c r="KNA120" s="3"/>
      <c r="KNB120" s="3"/>
      <c r="KNC120" s="3"/>
      <c r="KND120" s="3"/>
      <c r="KNE120" s="3"/>
      <c r="KNF120" s="3"/>
      <c r="KNG120" s="3"/>
      <c r="KNH120" s="3"/>
      <c r="KNI120" s="3"/>
      <c r="KNJ120" s="3"/>
      <c r="KNK120" s="3"/>
      <c r="KNL120" s="3"/>
      <c r="KNM120" s="3"/>
      <c r="KNN120" s="3"/>
      <c r="KNO120" s="3"/>
      <c r="KNP120" s="3"/>
      <c r="KNQ120" s="3"/>
      <c r="KNR120" s="3"/>
      <c r="KNS120" s="3"/>
      <c r="KNT120" s="3"/>
      <c r="KNU120" s="3"/>
      <c r="KNV120" s="3"/>
      <c r="KNW120" s="3"/>
      <c r="KNX120" s="3"/>
      <c r="KNY120" s="3"/>
      <c r="KNZ120" s="3"/>
      <c r="KOA120" s="3"/>
      <c r="KOB120" s="3"/>
      <c r="KOC120" s="3"/>
      <c r="KOD120" s="3"/>
      <c r="KOE120" s="3"/>
      <c r="KOF120" s="3"/>
      <c r="KOG120" s="3"/>
      <c r="KOH120" s="3"/>
      <c r="KOI120" s="3"/>
      <c r="KOJ120" s="3"/>
      <c r="KOK120" s="3"/>
      <c r="KOL120" s="3"/>
      <c r="KOM120" s="3"/>
      <c r="KON120" s="3"/>
      <c r="KOO120" s="3"/>
      <c r="KOP120" s="3"/>
      <c r="KOQ120" s="3"/>
      <c r="KOR120" s="3"/>
      <c r="KOS120" s="3"/>
      <c r="KOT120" s="3"/>
      <c r="KOU120" s="3"/>
      <c r="KOV120" s="3"/>
      <c r="KOW120" s="3"/>
      <c r="KOX120" s="3"/>
      <c r="KOY120" s="3"/>
      <c r="KOZ120" s="3"/>
      <c r="KPA120" s="3"/>
      <c r="KPB120" s="3"/>
      <c r="KPC120" s="3"/>
      <c r="KPD120" s="3"/>
      <c r="KPE120" s="3"/>
      <c r="KPF120" s="3"/>
      <c r="KPG120" s="3"/>
      <c r="KPH120" s="3"/>
      <c r="KPI120" s="3"/>
      <c r="KPJ120" s="3"/>
      <c r="KPK120" s="3"/>
      <c r="KPL120" s="3"/>
      <c r="KPM120" s="3"/>
      <c r="KPN120" s="3"/>
      <c r="KPO120" s="3"/>
      <c r="KPP120" s="3"/>
      <c r="KPQ120" s="3"/>
      <c r="KPR120" s="3"/>
      <c r="KPS120" s="3"/>
      <c r="KPT120" s="3"/>
      <c r="KPU120" s="3"/>
      <c r="KPV120" s="3"/>
      <c r="KPW120" s="3"/>
      <c r="KPX120" s="3"/>
      <c r="KPY120" s="3"/>
      <c r="KPZ120" s="3"/>
      <c r="KQA120" s="3"/>
      <c r="KQB120" s="3"/>
      <c r="KQC120" s="3"/>
      <c r="KQD120" s="3"/>
      <c r="KQE120" s="3"/>
      <c r="KQF120" s="3"/>
      <c r="KQG120" s="3"/>
      <c r="KQH120" s="3"/>
      <c r="KQI120" s="3"/>
      <c r="KQJ120" s="3"/>
      <c r="KQK120" s="3"/>
      <c r="KQL120" s="3"/>
      <c r="KQM120" s="3"/>
      <c r="KQN120" s="3"/>
      <c r="KQO120" s="3"/>
      <c r="KQP120" s="3"/>
      <c r="KQQ120" s="3"/>
      <c r="KQR120" s="3"/>
      <c r="KQS120" s="3"/>
      <c r="KQT120" s="3"/>
      <c r="KQU120" s="3"/>
      <c r="KQV120" s="3"/>
      <c r="KQW120" s="3"/>
      <c r="KQX120" s="3"/>
      <c r="KQY120" s="3"/>
      <c r="KQZ120" s="3"/>
      <c r="KRA120" s="3"/>
      <c r="KRB120" s="3"/>
      <c r="KRC120" s="3"/>
      <c r="KRD120" s="3"/>
      <c r="KRE120" s="3"/>
      <c r="KRF120" s="3"/>
      <c r="KRG120" s="3"/>
      <c r="KRH120" s="3"/>
      <c r="KRI120" s="3"/>
      <c r="KRJ120" s="3"/>
      <c r="KRK120" s="3"/>
      <c r="KRL120" s="3"/>
      <c r="KRM120" s="3"/>
      <c r="KRN120" s="3"/>
      <c r="KRO120" s="3"/>
      <c r="KRP120" s="3"/>
      <c r="KRQ120" s="3"/>
      <c r="KRR120" s="3"/>
      <c r="KRS120" s="3"/>
      <c r="KRT120" s="3"/>
      <c r="KRU120" s="3"/>
      <c r="KRV120" s="3"/>
      <c r="KRW120" s="3"/>
      <c r="KRX120" s="3"/>
      <c r="KRY120" s="3"/>
      <c r="KRZ120" s="3"/>
      <c r="KSA120" s="3"/>
      <c r="KSB120" s="3"/>
      <c r="KSC120" s="3"/>
      <c r="KSD120" s="3"/>
      <c r="KSE120" s="3"/>
      <c r="KSF120" s="3"/>
      <c r="KSG120" s="3"/>
      <c r="KSH120" s="3"/>
      <c r="KSI120" s="3"/>
      <c r="KSJ120" s="3"/>
      <c r="KSK120" s="3"/>
      <c r="KSL120" s="3"/>
      <c r="KSM120" s="3"/>
      <c r="KSN120" s="3"/>
      <c r="KSO120" s="3"/>
      <c r="KSP120" s="3"/>
      <c r="KSQ120" s="3"/>
      <c r="KSR120" s="3"/>
      <c r="KSS120" s="3"/>
      <c r="KST120" s="3"/>
      <c r="KSU120" s="3"/>
      <c r="KSV120" s="3"/>
      <c r="KSW120" s="3"/>
      <c r="KSX120" s="3"/>
      <c r="KSY120" s="3"/>
      <c r="KSZ120" s="3"/>
      <c r="KTA120" s="3"/>
      <c r="KTB120" s="3"/>
      <c r="KTC120" s="3"/>
      <c r="KTD120" s="3"/>
      <c r="KTE120" s="3"/>
      <c r="KTF120" s="3"/>
      <c r="KTG120" s="3"/>
      <c r="KTH120" s="3"/>
      <c r="KTI120" s="3"/>
      <c r="KTJ120" s="3"/>
      <c r="KTK120" s="3"/>
      <c r="KTL120" s="3"/>
      <c r="KTM120" s="3"/>
      <c r="KTN120" s="3"/>
      <c r="KTO120" s="3"/>
      <c r="KTP120" s="3"/>
      <c r="KTQ120" s="3"/>
      <c r="KTR120" s="3"/>
      <c r="KTS120" s="3"/>
      <c r="KTT120" s="3"/>
      <c r="KTU120" s="3"/>
      <c r="KTV120" s="3"/>
      <c r="KTW120" s="3"/>
      <c r="KTX120" s="3"/>
      <c r="KTY120" s="3"/>
      <c r="KTZ120" s="3"/>
      <c r="KUA120" s="3"/>
      <c r="KUB120" s="3"/>
      <c r="KUC120" s="3"/>
      <c r="KUD120" s="3"/>
      <c r="KUE120" s="3"/>
      <c r="KUF120" s="3"/>
      <c r="KUG120" s="3"/>
      <c r="KUH120" s="3"/>
      <c r="KUI120" s="3"/>
      <c r="KUJ120" s="3"/>
      <c r="KUK120" s="3"/>
      <c r="KUL120" s="3"/>
      <c r="KUM120" s="3"/>
      <c r="KUN120" s="3"/>
      <c r="KUO120" s="3"/>
      <c r="KUP120" s="3"/>
      <c r="KUQ120" s="3"/>
      <c r="KUR120" s="3"/>
      <c r="KUS120" s="3"/>
      <c r="KUT120" s="3"/>
      <c r="KUU120" s="3"/>
      <c r="KUV120" s="3"/>
      <c r="KUW120" s="3"/>
      <c r="KUX120" s="3"/>
      <c r="KUY120" s="3"/>
      <c r="KUZ120" s="3"/>
      <c r="KVA120" s="3"/>
      <c r="KVB120" s="3"/>
      <c r="KVC120" s="3"/>
      <c r="KVD120" s="3"/>
      <c r="KVE120" s="3"/>
      <c r="KVF120" s="3"/>
      <c r="KVG120" s="3"/>
      <c r="KVH120" s="3"/>
      <c r="KVI120" s="3"/>
      <c r="KVJ120" s="3"/>
      <c r="KVK120" s="3"/>
      <c r="KVL120" s="3"/>
      <c r="KVM120" s="3"/>
      <c r="KVN120" s="3"/>
      <c r="KVO120" s="3"/>
      <c r="KVP120" s="3"/>
      <c r="KVQ120" s="3"/>
      <c r="KVR120" s="3"/>
      <c r="KVS120" s="3"/>
      <c r="KVT120" s="3"/>
      <c r="KVU120" s="3"/>
      <c r="KVV120" s="3"/>
      <c r="KVW120" s="3"/>
      <c r="KVX120" s="3"/>
      <c r="KVY120" s="3"/>
      <c r="KVZ120" s="3"/>
      <c r="KWA120" s="3"/>
      <c r="KWB120" s="3"/>
      <c r="KWC120" s="3"/>
      <c r="KWD120" s="3"/>
      <c r="KWE120" s="3"/>
      <c r="KWF120" s="3"/>
      <c r="KWG120" s="3"/>
      <c r="KWH120" s="3"/>
      <c r="KWI120" s="3"/>
      <c r="KWJ120" s="3"/>
      <c r="KWK120" s="3"/>
      <c r="KWL120" s="3"/>
      <c r="KWM120" s="3"/>
      <c r="KWN120" s="3"/>
      <c r="KWO120" s="3"/>
      <c r="KWP120" s="3"/>
      <c r="KWQ120" s="3"/>
      <c r="KWR120" s="3"/>
      <c r="KWS120" s="3"/>
      <c r="KWT120" s="3"/>
      <c r="KWU120" s="3"/>
      <c r="KWV120" s="3"/>
      <c r="KWW120" s="3"/>
      <c r="KWX120" s="3"/>
      <c r="KWY120" s="3"/>
      <c r="KWZ120" s="3"/>
      <c r="KXA120" s="3"/>
      <c r="KXB120" s="3"/>
      <c r="KXC120" s="3"/>
      <c r="KXD120" s="3"/>
      <c r="KXE120" s="3"/>
      <c r="KXF120" s="3"/>
      <c r="KXG120" s="3"/>
      <c r="KXH120" s="3"/>
      <c r="KXI120" s="3"/>
      <c r="KXJ120" s="3"/>
      <c r="KXK120" s="3"/>
      <c r="KXL120" s="3"/>
      <c r="KXM120" s="3"/>
      <c r="KXN120" s="3"/>
      <c r="KXO120" s="3"/>
      <c r="KXP120" s="3"/>
      <c r="KXQ120" s="3"/>
      <c r="KXR120" s="3"/>
      <c r="KXS120" s="3"/>
      <c r="KXT120" s="3"/>
      <c r="KXU120" s="3"/>
      <c r="KXV120" s="3"/>
      <c r="KXW120" s="3"/>
      <c r="KXX120" s="3"/>
      <c r="KXY120" s="3"/>
      <c r="KXZ120" s="3"/>
      <c r="KYA120" s="3"/>
      <c r="KYB120" s="3"/>
      <c r="KYC120" s="3"/>
      <c r="KYD120" s="3"/>
      <c r="KYE120" s="3"/>
      <c r="KYF120" s="3"/>
      <c r="KYG120" s="3"/>
      <c r="KYH120" s="3"/>
      <c r="KYI120" s="3"/>
      <c r="KYJ120" s="3"/>
      <c r="KYK120" s="3"/>
      <c r="KYL120" s="3"/>
      <c r="KYM120" s="3"/>
      <c r="KYN120" s="3"/>
      <c r="KYO120" s="3"/>
      <c r="KYP120" s="3"/>
      <c r="KYQ120" s="3"/>
      <c r="KYR120" s="3"/>
      <c r="KYS120" s="3"/>
      <c r="KYT120" s="3"/>
      <c r="KYU120" s="3"/>
      <c r="KYV120" s="3"/>
      <c r="KYW120" s="3"/>
      <c r="KYX120" s="3"/>
      <c r="KYY120" s="3"/>
      <c r="KYZ120" s="3"/>
      <c r="KZA120" s="3"/>
      <c r="KZB120" s="3"/>
      <c r="KZC120" s="3"/>
      <c r="KZD120" s="3"/>
      <c r="KZE120" s="3"/>
      <c r="KZF120" s="3"/>
      <c r="KZG120" s="3"/>
      <c r="KZH120" s="3"/>
      <c r="KZI120" s="3"/>
      <c r="KZJ120" s="3"/>
      <c r="KZK120" s="3"/>
      <c r="KZL120" s="3"/>
      <c r="KZM120" s="3"/>
      <c r="KZN120" s="3"/>
      <c r="KZO120" s="3"/>
      <c r="KZP120" s="3"/>
      <c r="KZQ120" s="3"/>
      <c r="KZR120" s="3"/>
      <c r="KZS120" s="3"/>
      <c r="KZT120" s="3"/>
      <c r="KZU120" s="3"/>
      <c r="KZV120" s="3"/>
      <c r="KZW120" s="3"/>
      <c r="KZX120" s="3"/>
      <c r="KZY120" s="3"/>
      <c r="KZZ120" s="3"/>
      <c r="LAA120" s="3"/>
      <c r="LAB120" s="3"/>
      <c r="LAC120" s="3"/>
      <c r="LAD120" s="3"/>
      <c r="LAE120" s="3"/>
      <c r="LAF120" s="3"/>
      <c r="LAG120" s="3"/>
      <c r="LAH120" s="3"/>
      <c r="LAI120" s="3"/>
      <c r="LAJ120" s="3"/>
      <c r="LAK120" s="3"/>
      <c r="LAL120" s="3"/>
      <c r="LAM120" s="3"/>
      <c r="LAN120" s="3"/>
      <c r="LAO120" s="3"/>
      <c r="LAP120" s="3"/>
      <c r="LAQ120" s="3"/>
      <c r="LAR120" s="3"/>
      <c r="LAS120" s="3"/>
      <c r="LAT120" s="3"/>
      <c r="LAU120" s="3"/>
      <c r="LAV120" s="3"/>
      <c r="LAW120" s="3"/>
      <c r="LAX120" s="3"/>
      <c r="LAY120" s="3"/>
      <c r="LAZ120" s="3"/>
      <c r="LBA120" s="3"/>
      <c r="LBB120" s="3"/>
      <c r="LBC120" s="3"/>
      <c r="LBD120" s="3"/>
      <c r="LBE120" s="3"/>
      <c r="LBF120" s="3"/>
      <c r="LBG120" s="3"/>
      <c r="LBH120" s="3"/>
      <c r="LBI120" s="3"/>
      <c r="LBJ120" s="3"/>
      <c r="LBK120" s="3"/>
      <c r="LBL120" s="3"/>
      <c r="LBM120" s="3"/>
      <c r="LBN120" s="3"/>
      <c r="LBO120" s="3"/>
      <c r="LBP120" s="3"/>
      <c r="LBQ120" s="3"/>
      <c r="LBR120" s="3"/>
      <c r="LBS120" s="3"/>
      <c r="LBT120" s="3"/>
      <c r="LBU120" s="3"/>
      <c r="LBV120" s="3"/>
      <c r="LBW120" s="3"/>
      <c r="LBX120" s="3"/>
      <c r="LBY120" s="3"/>
      <c r="LBZ120" s="3"/>
      <c r="LCA120" s="3"/>
      <c r="LCB120" s="3"/>
      <c r="LCC120" s="3"/>
      <c r="LCD120" s="3"/>
      <c r="LCE120" s="3"/>
      <c r="LCF120" s="3"/>
      <c r="LCG120" s="3"/>
      <c r="LCH120" s="3"/>
      <c r="LCI120" s="3"/>
      <c r="LCJ120" s="3"/>
      <c r="LCK120" s="3"/>
      <c r="LCL120" s="3"/>
      <c r="LCM120" s="3"/>
      <c r="LCN120" s="3"/>
      <c r="LCO120" s="3"/>
      <c r="LCP120" s="3"/>
      <c r="LCQ120" s="3"/>
      <c r="LCR120" s="3"/>
      <c r="LCS120" s="3"/>
      <c r="LCT120" s="3"/>
      <c r="LCU120" s="3"/>
      <c r="LCV120" s="3"/>
      <c r="LCW120" s="3"/>
      <c r="LCX120" s="3"/>
      <c r="LCY120" s="3"/>
      <c r="LCZ120" s="3"/>
      <c r="LDA120" s="3"/>
      <c r="LDB120" s="3"/>
      <c r="LDC120" s="3"/>
      <c r="LDD120" s="3"/>
      <c r="LDE120" s="3"/>
      <c r="LDF120" s="3"/>
      <c r="LDG120" s="3"/>
      <c r="LDH120" s="3"/>
      <c r="LDI120" s="3"/>
      <c r="LDJ120" s="3"/>
      <c r="LDK120" s="3"/>
      <c r="LDL120" s="3"/>
      <c r="LDM120" s="3"/>
      <c r="LDN120" s="3"/>
      <c r="LDO120" s="3"/>
      <c r="LDP120" s="3"/>
      <c r="LDQ120" s="3"/>
      <c r="LDR120" s="3"/>
      <c r="LDS120" s="3"/>
      <c r="LDT120" s="3"/>
      <c r="LDU120" s="3"/>
      <c r="LDV120" s="3"/>
      <c r="LDW120" s="3"/>
      <c r="LDX120" s="3"/>
      <c r="LDY120" s="3"/>
      <c r="LDZ120" s="3"/>
      <c r="LEA120" s="3"/>
      <c r="LEB120" s="3"/>
      <c r="LEC120" s="3"/>
      <c r="LED120" s="3"/>
      <c r="LEE120" s="3"/>
      <c r="LEF120" s="3"/>
      <c r="LEG120" s="3"/>
      <c r="LEH120" s="3"/>
      <c r="LEI120" s="3"/>
      <c r="LEJ120" s="3"/>
      <c r="LEK120" s="3"/>
      <c r="LEL120" s="3"/>
      <c r="LEM120" s="3"/>
      <c r="LEN120" s="3"/>
      <c r="LEO120" s="3"/>
      <c r="LEP120" s="3"/>
      <c r="LEQ120" s="3"/>
      <c r="LER120" s="3"/>
      <c r="LES120" s="3"/>
      <c r="LET120" s="3"/>
      <c r="LEU120" s="3"/>
      <c r="LEV120" s="3"/>
      <c r="LEW120" s="3"/>
      <c r="LEX120" s="3"/>
      <c r="LEY120" s="3"/>
      <c r="LEZ120" s="3"/>
      <c r="LFA120" s="3"/>
      <c r="LFB120" s="3"/>
      <c r="LFC120" s="3"/>
      <c r="LFD120" s="3"/>
      <c r="LFE120" s="3"/>
      <c r="LFF120" s="3"/>
      <c r="LFG120" s="3"/>
      <c r="LFH120" s="3"/>
      <c r="LFI120" s="3"/>
      <c r="LFJ120" s="3"/>
      <c r="LFK120" s="3"/>
      <c r="LFL120" s="3"/>
      <c r="LFM120" s="3"/>
      <c r="LFN120" s="3"/>
      <c r="LFO120" s="3"/>
      <c r="LFP120" s="3"/>
      <c r="LFQ120" s="3"/>
      <c r="LFR120" s="3"/>
      <c r="LFS120" s="3"/>
      <c r="LFT120" s="3"/>
      <c r="LFU120" s="3"/>
      <c r="LFV120" s="3"/>
      <c r="LFW120" s="3"/>
      <c r="LFX120" s="3"/>
      <c r="LFY120" s="3"/>
      <c r="LFZ120" s="3"/>
      <c r="LGA120" s="3"/>
      <c r="LGB120" s="3"/>
      <c r="LGC120" s="3"/>
      <c r="LGD120" s="3"/>
      <c r="LGE120" s="3"/>
      <c r="LGF120" s="3"/>
      <c r="LGG120" s="3"/>
      <c r="LGH120" s="3"/>
      <c r="LGI120" s="3"/>
      <c r="LGJ120" s="3"/>
      <c r="LGK120" s="3"/>
      <c r="LGL120" s="3"/>
      <c r="LGM120" s="3"/>
      <c r="LGN120" s="3"/>
      <c r="LGO120" s="3"/>
      <c r="LGP120" s="3"/>
      <c r="LGQ120" s="3"/>
      <c r="LGR120" s="3"/>
      <c r="LGS120" s="3"/>
      <c r="LGT120" s="3"/>
      <c r="LGU120" s="3"/>
      <c r="LGV120" s="3"/>
      <c r="LGW120" s="3"/>
      <c r="LGX120" s="3"/>
      <c r="LGY120" s="3"/>
      <c r="LGZ120" s="3"/>
      <c r="LHA120" s="3"/>
      <c r="LHB120" s="3"/>
      <c r="LHC120" s="3"/>
      <c r="LHD120" s="3"/>
      <c r="LHE120" s="3"/>
      <c r="LHF120" s="3"/>
      <c r="LHG120" s="3"/>
      <c r="LHH120" s="3"/>
      <c r="LHI120" s="3"/>
      <c r="LHJ120" s="3"/>
      <c r="LHK120" s="3"/>
      <c r="LHL120" s="3"/>
      <c r="LHM120" s="3"/>
      <c r="LHN120" s="3"/>
      <c r="LHO120" s="3"/>
      <c r="LHP120" s="3"/>
      <c r="LHQ120" s="3"/>
      <c r="LHR120" s="3"/>
      <c r="LHS120" s="3"/>
      <c r="LHT120" s="3"/>
      <c r="LHU120" s="3"/>
      <c r="LHV120" s="3"/>
      <c r="LHW120" s="3"/>
      <c r="LHX120" s="3"/>
      <c r="LHY120" s="3"/>
      <c r="LHZ120" s="3"/>
      <c r="LIA120" s="3"/>
      <c r="LIB120" s="3"/>
      <c r="LIC120" s="3"/>
      <c r="LID120" s="3"/>
      <c r="LIE120" s="3"/>
      <c r="LIF120" s="3"/>
      <c r="LIG120" s="3"/>
      <c r="LIH120" s="3"/>
      <c r="LII120" s="3"/>
      <c r="LIJ120" s="3"/>
      <c r="LIK120" s="3"/>
      <c r="LIL120" s="3"/>
      <c r="LIM120" s="3"/>
      <c r="LIN120" s="3"/>
      <c r="LIO120" s="3"/>
      <c r="LIP120" s="3"/>
      <c r="LIQ120" s="3"/>
      <c r="LIR120" s="3"/>
      <c r="LIS120" s="3"/>
      <c r="LIT120" s="3"/>
      <c r="LIU120" s="3"/>
      <c r="LIV120" s="3"/>
      <c r="LIW120" s="3"/>
      <c r="LIX120" s="3"/>
      <c r="LIY120" s="3"/>
      <c r="LIZ120" s="3"/>
      <c r="LJA120" s="3"/>
      <c r="LJB120" s="3"/>
      <c r="LJC120" s="3"/>
      <c r="LJD120" s="3"/>
      <c r="LJE120" s="3"/>
      <c r="LJF120" s="3"/>
      <c r="LJG120" s="3"/>
      <c r="LJH120" s="3"/>
      <c r="LJI120" s="3"/>
      <c r="LJJ120" s="3"/>
      <c r="LJK120" s="3"/>
      <c r="LJL120" s="3"/>
      <c r="LJM120" s="3"/>
      <c r="LJN120" s="3"/>
      <c r="LJO120" s="3"/>
      <c r="LJP120" s="3"/>
      <c r="LJQ120" s="3"/>
      <c r="LJR120" s="3"/>
      <c r="LJS120" s="3"/>
      <c r="LJT120" s="3"/>
      <c r="LJU120" s="3"/>
      <c r="LJV120" s="3"/>
      <c r="LJW120" s="3"/>
      <c r="LJX120" s="3"/>
      <c r="LJY120" s="3"/>
      <c r="LJZ120" s="3"/>
      <c r="LKA120" s="3"/>
      <c r="LKB120" s="3"/>
      <c r="LKC120" s="3"/>
      <c r="LKD120" s="3"/>
      <c r="LKE120" s="3"/>
      <c r="LKF120" s="3"/>
      <c r="LKG120" s="3"/>
      <c r="LKH120" s="3"/>
      <c r="LKI120" s="3"/>
      <c r="LKJ120" s="3"/>
      <c r="LKK120" s="3"/>
      <c r="LKL120" s="3"/>
      <c r="LKM120" s="3"/>
      <c r="LKN120" s="3"/>
      <c r="LKO120" s="3"/>
      <c r="LKP120" s="3"/>
      <c r="LKQ120" s="3"/>
      <c r="LKR120" s="3"/>
      <c r="LKS120" s="3"/>
      <c r="LKT120" s="3"/>
      <c r="LKU120" s="3"/>
      <c r="LKV120" s="3"/>
      <c r="LKW120" s="3"/>
      <c r="LKX120" s="3"/>
      <c r="LKY120" s="3"/>
      <c r="LKZ120" s="3"/>
      <c r="LLA120" s="3"/>
      <c r="LLB120" s="3"/>
      <c r="LLC120" s="3"/>
      <c r="LLD120" s="3"/>
      <c r="LLE120" s="3"/>
      <c r="LLF120" s="3"/>
      <c r="LLG120" s="3"/>
      <c r="LLH120" s="3"/>
      <c r="LLI120" s="3"/>
      <c r="LLJ120" s="3"/>
      <c r="LLK120" s="3"/>
      <c r="LLL120" s="3"/>
      <c r="LLM120" s="3"/>
      <c r="LLN120" s="3"/>
      <c r="LLO120" s="3"/>
      <c r="LLP120" s="3"/>
      <c r="LLQ120" s="3"/>
      <c r="LLR120" s="3"/>
      <c r="LLS120" s="3"/>
      <c r="LLT120" s="3"/>
      <c r="LLU120" s="3"/>
      <c r="LLV120" s="3"/>
      <c r="LLW120" s="3"/>
      <c r="LLX120" s="3"/>
      <c r="LLY120" s="3"/>
      <c r="LLZ120" s="3"/>
      <c r="LMA120" s="3"/>
      <c r="LMB120" s="3"/>
      <c r="LMC120" s="3"/>
      <c r="LMD120" s="3"/>
      <c r="LME120" s="3"/>
      <c r="LMF120" s="3"/>
      <c r="LMG120" s="3"/>
      <c r="LMH120" s="3"/>
      <c r="LMI120" s="3"/>
      <c r="LMJ120" s="3"/>
      <c r="LMK120" s="3"/>
      <c r="LML120" s="3"/>
      <c r="LMM120" s="3"/>
      <c r="LMN120" s="3"/>
      <c r="LMO120" s="3"/>
      <c r="LMP120" s="3"/>
      <c r="LMQ120" s="3"/>
      <c r="LMR120" s="3"/>
      <c r="LMS120" s="3"/>
      <c r="LMT120" s="3"/>
      <c r="LMU120" s="3"/>
      <c r="LMV120" s="3"/>
      <c r="LMW120" s="3"/>
      <c r="LMX120" s="3"/>
      <c r="LMY120" s="3"/>
      <c r="LMZ120" s="3"/>
      <c r="LNA120" s="3"/>
      <c r="LNB120" s="3"/>
      <c r="LNC120" s="3"/>
      <c r="LND120" s="3"/>
      <c r="LNE120" s="3"/>
      <c r="LNF120" s="3"/>
      <c r="LNG120" s="3"/>
      <c r="LNH120" s="3"/>
      <c r="LNI120" s="3"/>
      <c r="LNJ120" s="3"/>
      <c r="LNK120" s="3"/>
      <c r="LNL120" s="3"/>
      <c r="LNM120" s="3"/>
      <c r="LNN120" s="3"/>
      <c r="LNO120" s="3"/>
      <c r="LNP120" s="3"/>
      <c r="LNQ120" s="3"/>
      <c r="LNR120" s="3"/>
      <c r="LNS120" s="3"/>
      <c r="LNT120" s="3"/>
      <c r="LNU120" s="3"/>
      <c r="LNV120" s="3"/>
      <c r="LNW120" s="3"/>
      <c r="LNX120" s="3"/>
      <c r="LNY120" s="3"/>
      <c r="LNZ120" s="3"/>
      <c r="LOA120" s="3"/>
      <c r="LOB120" s="3"/>
      <c r="LOC120" s="3"/>
      <c r="LOD120" s="3"/>
      <c r="LOE120" s="3"/>
      <c r="LOF120" s="3"/>
      <c r="LOG120" s="3"/>
      <c r="LOH120" s="3"/>
      <c r="LOI120" s="3"/>
      <c r="LOJ120" s="3"/>
      <c r="LOK120" s="3"/>
      <c r="LOL120" s="3"/>
      <c r="LOM120" s="3"/>
      <c r="LON120" s="3"/>
      <c r="LOO120" s="3"/>
      <c r="LOP120" s="3"/>
      <c r="LOQ120" s="3"/>
      <c r="LOR120" s="3"/>
      <c r="LOS120" s="3"/>
      <c r="LOT120" s="3"/>
      <c r="LOU120" s="3"/>
      <c r="LOV120" s="3"/>
      <c r="LOW120" s="3"/>
      <c r="LOX120" s="3"/>
      <c r="LOY120" s="3"/>
      <c r="LOZ120" s="3"/>
      <c r="LPA120" s="3"/>
      <c r="LPB120" s="3"/>
      <c r="LPC120" s="3"/>
      <c r="LPD120" s="3"/>
      <c r="LPE120" s="3"/>
      <c r="LPF120" s="3"/>
      <c r="LPG120" s="3"/>
      <c r="LPH120" s="3"/>
      <c r="LPI120" s="3"/>
      <c r="LPJ120" s="3"/>
      <c r="LPK120" s="3"/>
      <c r="LPL120" s="3"/>
      <c r="LPM120" s="3"/>
      <c r="LPN120" s="3"/>
      <c r="LPO120" s="3"/>
      <c r="LPP120" s="3"/>
      <c r="LPQ120" s="3"/>
      <c r="LPR120" s="3"/>
      <c r="LPS120" s="3"/>
      <c r="LPT120" s="3"/>
      <c r="LPU120" s="3"/>
      <c r="LPV120" s="3"/>
      <c r="LPW120" s="3"/>
      <c r="LPX120" s="3"/>
      <c r="LPY120" s="3"/>
      <c r="LPZ120" s="3"/>
      <c r="LQA120" s="3"/>
      <c r="LQB120" s="3"/>
      <c r="LQC120" s="3"/>
      <c r="LQD120" s="3"/>
      <c r="LQE120" s="3"/>
      <c r="LQF120" s="3"/>
      <c r="LQG120" s="3"/>
      <c r="LQH120" s="3"/>
      <c r="LQI120" s="3"/>
      <c r="LQJ120" s="3"/>
      <c r="LQK120" s="3"/>
      <c r="LQL120" s="3"/>
      <c r="LQM120" s="3"/>
      <c r="LQN120" s="3"/>
      <c r="LQO120" s="3"/>
      <c r="LQP120" s="3"/>
      <c r="LQQ120" s="3"/>
      <c r="LQR120" s="3"/>
      <c r="LQS120" s="3"/>
      <c r="LQT120" s="3"/>
      <c r="LQU120" s="3"/>
      <c r="LQV120" s="3"/>
      <c r="LQW120" s="3"/>
      <c r="LQX120" s="3"/>
      <c r="LQY120" s="3"/>
      <c r="LQZ120" s="3"/>
      <c r="LRA120" s="3"/>
      <c r="LRB120" s="3"/>
      <c r="LRC120" s="3"/>
      <c r="LRD120" s="3"/>
      <c r="LRE120" s="3"/>
      <c r="LRF120" s="3"/>
      <c r="LRG120" s="3"/>
      <c r="LRH120" s="3"/>
      <c r="LRI120" s="3"/>
      <c r="LRJ120" s="3"/>
      <c r="LRK120" s="3"/>
      <c r="LRL120" s="3"/>
      <c r="LRM120" s="3"/>
      <c r="LRN120" s="3"/>
      <c r="LRO120" s="3"/>
      <c r="LRP120" s="3"/>
      <c r="LRQ120" s="3"/>
      <c r="LRR120" s="3"/>
      <c r="LRS120" s="3"/>
      <c r="LRT120" s="3"/>
      <c r="LRU120" s="3"/>
      <c r="LRV120" s="3"/>
      <c r="LRW120" s="3"/>
      <c r="LRX120" s="3"/>
      <c r="LRY120" s="3"/>
      <c r="LRZ120" s="3"/>
      <c r="LSA120" s="3"/>
      <c r="LSB120" s="3"/>
      <c r="LSC120" s="3"/>
      <c r="LSD120" s="3"/>
      <c r="LSE120" s="3"/>
      <c r="LSF120" s="3"/>
      <c r="LSG120" s="3"/>
      <c r="LSH120" s="3"/>
      <c r="LSI120" s="3"/>
      <c r="LSJ120" s="3"/>
      <c r="LSK120" s="3"/>
      <c r="LSL120" s="3"/>
      <c r="LSM120" s="3"/>
      <c r="LSN120" s="3"/>
      <c r="LSO120" s="3"/>
      <c r="LSP120" s="3"/>
      <c r="LSQ120" s="3"/>
      <c r="LSR120" s="3"/>
      <c r="LSS120" s="3"/>
      <c r="LST120" s="3"/>
      <c r="LSU120" s="3"/>
      <c r="LSV120" s="3"/>
      <c r="LSW120" s="3"/>
      <c r="LSX120" s="3"/>
      <c r="LSY120" s="3"/>
      <c r="LSZ120" s="3"/>
      <c r="LTA120" s="3"/>
      <c r="LTB120" s="3"/>
      <c r="LTC120" s="3"/>
      <c r="LTD120" s="3"/>
      <c r="LTE120" s="3"/>
      <c r="LTF120" s="3"/>
      <c r="LTG120" s="3"/>
      <c r="LTH120" s="3"/>
      <c r="LTI120" s="3"/>
      <c r="LTJ120" s="3"/>
      <c r="LTK120" s="3"/>
      <c r="LTL120" s="3"/>
      <c r="LTM120" s="3"/>
      <c r="LTN120" s="3"/>
      <c r="LTO120" s="3"/>
      <c r="LTP120" s="3"/>
      <c r="LTQ120" s="3"/>
      <c r="LTR120" s="3"/>
      <c r="LTS120" s="3"/>
      <c r="LTT120" s="3"/>
      <c r="LTU120" s="3"/>
      <c r="LTV120" s="3"/>
      <c r="LTW120" s="3"/>
      <c r="LTX120" s="3"/>
      <c r="LTY120" s="3"/>
      <c r="LTZ120" s="3"/>
      <c r="LUA120" s="3"/>
      <c r="LUB120" s="3"/>
      <c r="LUC120" s="3"/>
      <c r="LUD120" s="3"/>
      <c r="LUE120" s="3"/>
      <c r="LUF120" s="3"/>
      <c r="LUG120" s="3"/>
      <c r="LUH120" s="3"/>
      <c r="LUI120" s="3"/>
      <c r="LUJ120" s="3"/>
      <c r="LUK120" s="3"/>
      <c r="LUL120" s="3"/>
      <c r="LUM120" s="3"/>
      <c r="LUN120" s="3"/>
      <c r="LUO120" s="3"/>
      <c r="LUP120" s="3"/>
      <c r="LUQ120" s="3"/>
      <c r="LUR120" s="3"/>
      <c r="LUS120" s="3"/>
      <c r="LUT120" s="3"/>
      <c r="LUU120" s="3"/>
      <c r="LUV120" s="3"/>
      <c r="LUW120" s="3"/>
      <c r="LUX120" s="3"/>
      <c r="LUY120" s="3"/>
      <c r="LUZ120" s="3"/>
      <c r="LVA120" s="3"/>
      <c r="LVB120" s="3"/>
      <c r="LVC120" s="3"/>
      <c r="LVD120" s="3"/>
      <c r="LVE120" s="3"/>
      <c r="LVF120" s="3"/>
      <c r="LVG120" s="3"/>
      <c r="LVH120" s="3"/>
      <c r="LVI120" s="3"/>
      <c r="LVJ120" s="3"/>
      <c r="LVK120" s="3"/>
      <c r="LVL120" s="3"/>
      <c r="LVM120" s="3"/>
      <c r="LVN120" s="3"/>
      <c r="LVO120" s="3"/>
      <c r="LVP120" s="3"/>
      <c r="LVQ120" s="3"/>
      <c r="LVR120" s="3"/>
      <c r="LVS120" s="3"/>
      <c r="LVT120" s="3"/>
      <c r="LVU120" s="3"/>
      <c r="LVV120" s="3"/>
      <c r="LVW120" s="3"/>
      <c r="LVX120" s="3"/>
      <c r="LVY120" s="3"/>
      <c r="LVZ120" s="3"/>
      <c r="LWA120" s="3"/>
      <c r="LWB120" s="3"/>
      <c r="LWC120" s="3"/>
      <c r="LWD120" s="3"/>
      <c r="LWE120" s="3"/>
      <c r="LWF120" s="3"/>
      <c r="LWG120" s="3"/>
      <c r="LWH120" s="3"/>
      <c r="LWI120" s="3"/>
      <c r="LWJ120" s="3"/>
      <c r="LWK120" s="3"/>
      <c r="LWL120" s="3"/>
      <c r="LWM120" s="3"/>
      <c r="LWN120" s="3"/>
      <c r="LWO120" s="3"/>
      <c r="LWP120" s="3"/>
      <c r="LWQ120" s="3"/>
      <c r="LWR120" s="3"/>
      <c r="LWS120" s="3"/>
      <c r="LWT120" s="3"/>
      <c r="LWU120" s="3"/>
      <c r="LWV120" s="3"/>
      <c r="LWW120" s="3"/>
      <c r="LWX120" s="3"/>
      <c r="LWY120" s="3"/>
      <c r="LWZ120" s="3"/>
      <c r="LXA120" s="3"/>
      <c r="LXB120" s="3"/>
      <c r="LXC120" s="3"/>
      <c r="LXD120" s="3"/>
      <c r="LXE120" s="3"/>
      <c r="LXF120" s="3"/>
      <c r="LXG120" s="3"/>
      <c r="LXH120" s="3"/>
      <c r="LXI120" s="3"/>
      <c r="LXJ120" s="3"/>
      <c r="LXK120" s="3"/>
      <c r="LXL120" s="3"/>
      <c r="LXM120" s="3"/>
      <c r="LXN120" s="3"/>
      <c r="LXO120" s="3"/>
      <c r="LXP120" s="3"/>
      <c r="LXQ120" s="3"/>
      <c r="LXR120" s="3"/>
      <c r="LXS120" s="3"/>
      <c r="LXT120" s="3"/>
      <c r="LXU120" s="3"/>
      <c r="LXV120" s="3"/>
      <c r="LXW120" s="3"/>
      <c r="LXX120" s="3"/>
      <c r="LXY120" s="3"/>
      <c r="LXZ120" s="3"/>
      <c r="LYA120" s="3"/>
      <c r="LYB120" s="3"/>
      <c r="LYC120" s="3"/>
      <c r="LYD120" s="3"/>
      <c r="LYE120" s="3"/>
      <c r="LYF120" s="3"/>
      <c r="LYG120" s="3"/>
      <c r="LYH120" s="3"/>
      <c r="LYI120" s="3"/>
      <c r="LYJ120" s="3"/>
      <c r="LYK120" s="3"/>
      <c r="LYL120" s="3"/>
      <c r="LYM120" s="3"/>
      <c r="LYN120" s="3"/>
      <c r="LYO120" s="3"/>
      <c r="LYP120" s="3"/>
      <c r="LYQ120" s="3"/>
      <c r="LYR120" s="3"/>
      <c r="LYS120" s="3"/>
      <c r="LYT120" s="3"/>
      <c r="LYU120" s="3"/>
      <c r="LYV120" s="3"/>
      <c r="LYW120" s="3"/>
      <c r="LYX120" s="3"/>
      <c r="LYY120" s="3"/>
      <c r="LYZ120" s="3"/>
      <c r="LZA120" s="3"/>
      <c r="LZB120" s="3"/>
      <c r="LZC120" s="3"/>
      <c r="LZD120" s="3"/>
      <c r="LZE120" s="3"/>
      <c r="LZF120" s="3"/>
      <c r="LZG120" s="3"/>
      <c r="LZH120" s="3"/>
      <c r="LZI120" s="3"/>
      <c r="LZJ120" s="3"/>
      <c r="LZK120" s="3"/>
      <c r="LZL120" s="3"/>
      <c r="LZM120" s="3"/>
      <c r="LZN120" s="3"/>
      <c r="LZO120" s="3"/>
      <c r="LZP120" s="3"/>
      <c r="LZQ120" s="3"/>
      <c r="LZR120" s="3"/>
      <c r="LZS120" s="3"/>
      <c r="LZT120" s="3"/>
      <c r="LZU120" s="3"/>
      <c r="LZV120" s="3"/>
      <c r="LZW120" s="3"/>
      <c r="LZX120" s="3"/>
      <c r="LZY120" s="3"/>
      <c r="LZZ120" s="3"/>
      <c r="MAA120" s="3"/>
      <c r="MAB120" s="3"/>
      <c r="MAC120" s="3"/>
      <c r="MAD120" s="3"/>
      <c r="MAE120" s="3"/>
      <c r="MAF120" s="3"/>
      <c r="MAG120" s="3"/>
      <c r="MAH120" s="3"/>
      <c r="MAI120" s="3"/>
      <c r="MAJ120" s="3"/>
      <c r="MAK120" s="3"/>
      <c r="MAL120" s="3"/>
      <c r="MAM120" s="3"/>
      <c r="MAN120" s="3"/>
      <c r="MAO120" s="3"/>
      <c r="MAP120" s="3"/>
      <c r="MAQ120" s="3"/>
      <c r="MAR120" s="3"/>
      <c r="MAS120" s="3"/>
      <c r="MAT120" s="3"/>
      <c r="MAU120" s="3"/>
      <c r="MAV120" s="3"/>
      <c r="MAW120" s="3"/>
      <c r="MAX120" s="3"/>
      <c r="MAY120" s="3"/>
      <c r="MAZ120" s="3"/>
      <c r="MBA120" s="3"/>
      <c r="MBB120" s="3"/>
      <c r="MBC120" s="3"/>
      <c r="MBD120" s="3"/>
      <c r="MBE120" s="3"/>
      <c r="MBF120" s="3"/>
      <c r="MBG120" s="3"/>
      <c r="MBH120" s="3"/>
      <c r="MBI120" s="3"/>
      <c r="MBJ120" s="3"/>
      <c r="MBK120" s="3"/>
      <c r="MBL120" s="3"/>
      <c r="MBM120" s="3"/>
      <c r="MBN120" s="3"/>
      <c r="MBO120" s="3"/>
      <c r="MBP120" s="3"/>
      <c r="MBQ120" s="3"/>
      <c r="MBR120" s="3"/>
      <c r="MBS120" s="3"/>
      <c r="MBT120" s="3"/>
      <c r="MBU120" s="3"/>
      <c r="MBV120" s="3"/>
      <c r="MBW120" s="3"/>
      <c r="MBX120" s="3"/>
      <c r="MBY120" s="3"/>
      <c r="MBZ120" s="3"/>
      <c r="MCA120" s="3"/>
      <c r="MCB120" s="3"/>
      <c r="MCC120" s="3"/>
      <c r="MCD120" s="3"/>
      <c r="MCE120" s="3"/>
      <c r="MCF120" s="3"/>
      <c r="MCG120" s="3"/>
      <c r="MCH120" s="3"/>
      <c r="MCI120" s="3"/>
      <c r="MCJ120" s="3"/>
      <c r="MCK120" s="3"/>
      <c r="MCL120" s="3"/>
      <c r="MCM120" s="3"/>
      <c r="MCN120" s="3"/>
      <c r="MCO120" s="3"/>
      <c r="MCP120" s="3"/>
      <c r="MCQ120" s="3"/>
      <c r="MCR120" s="3"/>
      <c r="MCS120" s="3"/>
      <c r="MCT120" s="3"/>
      <c r="MCU120" s="3"/>
      <c r="MCV120" s="3"/>
      <c r="MCW120" s="3"/>
      <c r="MCX120" s="3"/>
      <c r="MCY120" s="3"/>
      <c r="MCZ120" s="3"/>
      <c r="MDA120" s="3"/>
      <c r="MDB120" s="3"/>
      <c r="MDC120" s="3"/>
      <c r="MDD120" s="3"/>
      <c r="MDE120" s="3"/>
      <c r="MDF120" s="3"/>
      <c r="MDG120" s="3"/>
      <c r="MDH120" s="3"/>
      <c r="MDI120" s="3"/>
      <c r="MDJ120" s="3"/>
      <c r="MDK120" s="3"/>
      <c r="MDL120" s="3"/>
      <c r="MDM120" s="3"/>
      <c r="MDN120" s="3"/>
      <c r="MDO120" s="3"/>
      <c r="MDP120" s="3"/>
      <c r="MDQ120" s="3"/>
      <c r="MDR120" s="3"/>
      <c r="MDS120" s="3"/>
      <c r="MDT120" s="3"/>
      <c r="MDU120" s="3"/>
      <c r="MDV120" s="3"/>
      <c r="MDW120" s="3"/>
      <c r="MDX120" s="3"/>
      <c r="MDY120" s="3"/>
      <c r="MDZ120" s="3"/>
      <c r="MEA120" s="3"/>
      <c r="MEB120" s="3"/>
      <c r="MEC120" s="3"/>
      <c r="MED120" s="3"/>
      <c r="MEE120" s="3"/>
      <c r="MEF120" s="3"/>
      <c r="MEG120" s="3"/>
      <c r="MEH120" s="3"/>
      <c r="MEI120" s="3"/>
      <c r="MEJ120" s="3"/>
      <c r="MEK120" s="3"/>
      <c r="MEL120" s="3"/>
      <c r="MEM120" s="3"/>
      <c r="MEN120" s="3"/>
      <c r="MEO120" s="3"/>
      <c r="MEP120" s="3"/>
      <c r="MEQ120" s="3"/>
      <c r="MER120" s="3"/>
      <c r="MES120" s="3"/>
      <c r="MET120" s="3"/>
      <c r="MEU120" s="3"/>
      <c r="MEV120" s="3"/>
      <c r="MEW120" s="3"/>
      <c r="MEX120" s="3"/>
      <c r="MEY120" s="3"/>
      <c r="MEZ120" s="3"/>
      <c r="MFA120" s="3"/>
      <c r="MFB120" s="3"/>
      <c r="MFC120" s="3"/>
      <c r="MFD120" s="3"/>
      <c r="MFE120" s="3"/>
      <c r="MFF120" s="3"/>
      <c r="MFG120" s="3"/>
      <c r="MFH120" s="3"/>
      <c r="MFI120" s="3"/>
      <c r="MFJ120" s="3"/>
      <c r="MFK120" s="3"/>
      <c r="MFL120" s="3"/>
      <c r="MFM120" s="3"/>
      <c r="MFN120" s="3"/>
      <c r="MFO120" s="3"/>
      <c r="MFP120" s="3"/>
      <c r="MFQ120" s="3"/>
      <c r="MFR120" s="3"/>
      <c r="MFS120" s="3"/>
      <c r="MFT120" s="3"/>
      <c r="MFU120" s="3"/>
      <c r="MFV120" s="3"/>
      <c r="MFW120" s="3"/>
      <c r="MFX120" s="3"/>
      <c r="MFY120" s="3"/>
      <c r="MFZ120" s="3"/>
      <c r="MGA120" s="3"/>
      <c r="MGB120" s="3"/>
      <c r="MGC120" s="3"/>
      <c r="MGD120" s="3"/>
      <c r="MGE120" s="3"/>
      <c r="MGF120" s="3"/>
      <c r="MGG120" s="3"/>
      <c r="MGH120" s="3"/>
      <c r="MGI120" s="3"/>
      <c r="MGJ120" s="3"/>
      <c r="MGK120" s="3"/>
      <c r="MGL120" s="3"/>
      <c r="MGM120" s="3"/>
      <c r="MGN120" s="3"/>
      <c r="MGO120" s="3"/>
      <c r="MGP120" s="3"/>
      <c r="MGQ120" s="3"/>
      <c r="MGR120" s="3"/>
      <c r="MGS120" s="3"/>
      <c r="MGT120" s="3"/>
      <c r="MGU120" s="3"/>
      <c r="MGV120" s="3"/>
      <c r="MGW120" s="3"/>
      <c r="MGX120" s="3"/>
      <c r="MGY120" s="3"/>
      <c r="MGZ120" s="3"/>
      <c r="MHA120" s="3"/>
      <c r="MHB120" s="3"/>
      <c r="MHC120" s="3"/>
      <c r="MHD120" s="3"/>
      <c r="MHE120" s="3"/>
      <c r="MHF120" s="3"/>
      <c r="MHG120" s="3"/>
      <c r="MHH120" s="3"/>
      <c r="MHI120" s="3"/>
      <c r="MHJ120" s="3"/>
      <c r="MHK120" s="3"/>
      <c r="MHL120" s="3"/>
      <c r="MHM120" s="3"/>
      <c r="MHN120" s="3"/>
      <c r="MHO120" s="3"/>
      <c r="MHP120" s="3"/>
      <c r="MHQ120" s="3"/>
      <c r="MHR120" s="3"/>
      <c r="MHS120" s="3"/>
      <c r="MHT120" s="3"/>
      <c r="MHU120" s="3"/>
      <c r="MHV120" s="3"/>
      <c r="MHW120" s="3"/>
      <c r="MHX120" s="3"/>
      <c r="MHY120" s="3"/>
      <c r="MHZ120" s="3"/>
      <c r="MIA120" s="3"/>
      <c r="MIB120" s="3"/>
      <c r="MIC120" s="3"/>
      <c r="MID120" s="3"/>
      <c r="MIE120" s="3"/>
      <c r="MIF120" s="3"/>
      <c r="MIG120" s="3"/>
      <c r="MIH120" s="3"/>
      <c r="MII120" s="3"/>
      <c r="MIJ120" s="3"/>
      <c r="MIK120" s="3"/>
      <c r="MIL120" s="3"/>
      <c r="MIM120" s="3"/>
      <c r="MIN120" s="3"/>
      <c r="MIO120" s="3"/>
      <c r="MIP120" s="3"/>
      <c r="MIQ120" s="3"/>
      <c r="MIR120" s="3"/>
      <c r="MIS120" s="3"/>
      <c r="MIT120" s="3"/>
      <c r="MIU120" s="3"/>
      <c r="MIV120" s="3"/>
      <c r="MIW120" s="3"/>
      <c r="MIX120" s="3"/>
      <c r="MIY120" s="3"/>
      <c r="MIZ120" s="3"/>
      <c r="MJA120" s="3"/>
      <c r="MJB120" s="3"/>
      <c r="MJC120" s="3"/>
      <c r="MJD120" s="3"/>
      <c r="MJE120" s="3"/>
      <c r="MJF120" s="3"/>
      <c r="MJG120" s="3"/>
      <c r="MJH120" s="3"/>
      <c r="MJI120" s="3"/>
      <c r="MJJ120" s="3"/>
      <c r="MJK120" s="3"/>
      <c r="MJL120" s="3"/>
      <c r="MJM120" s="3"/>
      <c r="MJN120" s="3"/>
      <c r="MJO120" s="3"/>
      <c r="MJP120" s="3"/>
      <c r="MJQ120" s="3"/>
      <c r="MJR120" s="3"/>
      <c r="MJS120" s="3"/>
      <c r="MJT120" s="3"/>
      <c r="MJU120" s="3"/>
      <c r="MJV120" s="3"/>
      <c r="MJW120" s="3"/>
      <c r="MJX120" s="3"/>
      <c r="MJY120" s="3"/>
      <c r="MJZ120" s="3"/>
      <c r="MKA120" s="3"/>
      <c r="MKB120" s="3"/>
      <c r="MKC120" s="3"/>
      <c r="MKD120" s="3"/>
      <c r="MKE120" s="3"/>
      <c r="MKF120" s="3"/>
      <c r="MKG120" s="3"/>
      <c r="MKH120" s="3"/>
      <c r="MKI120" s="3"/>
      <c r="MKJ120" s="3"/>
      <c r="MKK120" s="3"/>
      <c r="MKL120" s="3"/>
      <c r="MKM120" s="3"/>
      <c r="MKN120" s="3"/>
      <c r="MKO120" s="3"/>
      <c r="MKP120" s="3"/>
      <c r="MKQ120" s="3"/>
      <c r="MKR120" s="3"/>
      <c r="MKS120" s="3"/>
      <c r="MKT120" s="3"/>
      <c r="MKU120" s="3"/>
      <c r="MKV120" s="3"/>
      <c r="MKW120" s="3"/>
      <c r="MKX120" s="3"/>
      <c r="MKY120" s="3"/>
      <c r="MKZ120" s="3"/>
      <c r="MLA120" s="3"/>
      <c r="MLB120" s="3"/>
      <c r="MLC120" s="3"/>
      <c r="MLD120" s="3"/>
      <c r="MLE120" s="3"/>
      <c r="MLF120" s="3"/>
      <c r="MLG120" s="3"/>
      <c r="MLH120" s="3"/>
      <c r="MLI120" s="3"/>
      <c r="MLJ120" s="3"/>
      <c r="MLK120" s="3"/>
      <c r="MLL120" s="3"/>
      <c r="MLM120" s="3"/>
      <c r="MLN120" s="3"/>
      <c r="MLO120" s="3"/>
      <c r="MLP120" s="3"/>
      <c r="MLQ120" s="3"/>
      <c r="MLR120" s="3"/>
      <c r="MLS120" s="3"/>
      <c r="MLT120" s="3"/>
      <c r="MLU120" s="3"/>
      <c r="MLV120" s="3"/>
      <c r="MLW120" s="3"/>
      <c r="MLX120" s="3"/>
      <c r="MLY120" s="3"/>
      <c r="MLZ120" s="3"/>
      <c r="MMA120" s="3"/>
      <c r="MMB120" s="3"/>
      <c r="MMC120" s="3"/>
      <c r="MMD120" s="3"/>
      <c r="MME120" s="3"/>
      <c r="MMF120" s="3"/>
      <c r="MMG120" s="3"/>
      <c r="MMH120" s="3"/>
      <c r="MMI120" s="3"/>
      <c r="MMJ120" s="3"/>
      <c r="MMK120" s="3"/>
      <c r="MML120" s="3"/>
      <c r="MMM120" s="3"/>
      <c r="MMN120" s="3"/>
      <c r="MMO120" s="3"/>
      <c r="MMP120" s="3"/>
      <c r="MMQ120" s="3"/>
      <c r="MMR120" s="3"/>
      <c r="MMS120" s="3"/>
      <c r="MMT120" s="3"/>
      <c r="MMU120" s="3"/>
      <c r="MMV120" s="3"/>
      <c r="MMW120" s="3"/>
      <c r="MMX120" s="3"/>
      <c r="MMY120" s="3"/>
      <c r="MMZ120" s="3"/>
      <c r="MNA120" s="3"/>
      <c r="MNB120" s="3"/>
      <c r="MNC120" s="3"/>
      <c r="MND120" s="3"/>
      <c r="MNE120" s="3"/>
      <c r="MNF120" s="3"/>
      <c r="MNG120" s="3"/>
      <c r="MNH120" s="3"/>
      <c r="MNI120" s="3"/>
      <c r="MNJ120" s="3"/>
      <c r="MNK120" s="3"/>
      <c r="MNL120" s="3"/>
      <c r="MNM120" s="3"/>
      <c r="MNN120" s="3"/>
      <c r="MNO120" s="3"/>
      <c r="MNP120" s="3"/>
      <c r="MNQ120" s="3"/>
      <c r="MNR120" s="3"/>
      <c r="MNS120" s="3"/>
      <c r="MNT120" s="3"/>
      <c r="MNU120" s="3"/>
      <c r="MNV120" s="3"/>
      <c r="MNW120" s="3"/>
      <c r="MNX120" s="3"/>
      <c r="MNY120" s="3"/>
      <c r="MNZ120" s="3"/>
      <c r="MOA120" s="3"/>
      <c r="MOB120" s="3"/>
      <c r="MOC120" s="3"/>
      <c r="MOD120" s="3"/>
      <c r="MOE120" s="3"/>
      <c r="MOF120" s="3"/>
      <c r="MOG120" s="3"/>
      <c r="MOH120" s="3"/>
      <c r="MOI120" s="3"/>
      <c r="MOJ120" s="3"/>
      <c r="MOK120" s="3"/>
      <c r="MOL120" s="3"/>
      <c r="MOM120" s="3"/>
      <c r="MON120" s="3"/>
      <c r="MOO120" s="3"/>
      <c r="MOP120" s="3"/>
      <c r="MOQ120" s="3"/>
      <c r="MOR120" s="3"/>
      <c r="MOS120" s="3"/>
      <c r="MOT120" s="3"/>
      <c r="MOU120" s="3"/>
      <c r="MOV120" s="3"/>
      <c r="MOW120" s="3"/>
      <c r="MOX120" s="3"/>
      <c r="MOY120" s="3"/>
      <c r="MOZ120" s="3"/>
      <c r="MPA120" s="3"/>
      <c r="MPB120" s="3"/>
      <c r="MPC120" s="3"/>
      <c r="MPD120" s="3"/>
      <c r="MPE120" s="3"/>
      <c r="MPF120" s="3"/>
      <c r="MPG120" s="3"/>
      <c r="MPH120" s="3"/>
      <c r="MPI120" s="3"/>
      <c r="MPJ120" s="3"/>
      <c r="MPK120" s="3"/>
      <c r="MPL120" s="3"/>
      <c r="MPM120" s="3"/>
      <c r="MPN120" s="3"/>
      <c r="MPO120" s="3"/>
      <c r="MPP120" s="3"/>
      <c r="MPQ120" s="3"/>
      <c r="MPR120" s="3"/>
      <c r="MPS120" s="3"/>
      <c r="MPT120" s="3"/>
      <c r="MPU120" s="3"/>
      <c r="MPV120" s="3"/>
      <c r="MPW120" s="3"/>
      <c r="MPX120" s="3"/>
      <c r="MPY120" s="3"/>
      <c r="MPZ120" s="3"/>
      <c r="MQA120" s="3"/>
      <c r="MQB120" s="3"/>
      <c r="MQC120" s="3"/>
      <c r="MQD120" s="3"/>
      <c r="MQE120" s="3"/>
      <c r="MQF120" s="3"/>
      <c r="MQG120" s="3"/>
      <c r="MQH120" s="3"/>
      <c r="MQI120" s="3"/>
      <c r="MQJ120" s="3"/>
      <c r="MQK120" s="3"/>
      <c r="MQL120" s="3"/>
      <c r="MQM120" s="3"/>
      <c r="MQN120" s="3"/>
      <c r="MQO120" s="3"/>
      <c r="MQP120" s="3"/>
      <c r="MQQ120" s="3"/>
      <c r="MQR120" s="3"/>
      <c r="MQS120" s="3"/>
      <c r="MQT120" s="3"/>
      <c r="MQU120" s="3"/>
      <c r="MQV120" s="3"/>
      <c r="MQW120" s="3"/>
      <c r="MQX120" s="3"/>
      <c r="MQY120" s="3"/>
      <c r="MQZ120" s="3"/>
      <c r="MRA120" s="3"/>
      <c r="MRB120" s="3"/>
      <c r="MRC120" s="3"/>
      <c r="MRD120" s="3"/>
      <c r="MRE120" s="3"/>
      <c r="MRF120" s="3"/>
      <c r="MRG120" s="3"/>
      <c r="MRH120" s="3"/>
      <c r="MRI120" s="3"/>
      <c r="MRJ120" s="3"/>
      <c r="MRK120" s="3"/>
      <c r="MRL120" s="3"/>
      <c r="MRM120" s="3"/>
      <c r="MRN120" s="3"/>
      <c r="MRO120" s="3"/>
      <c r="MRP120" s="3"/>
      <c r="MRQ120" s="3"/>
      <c r="MRR120" s="3"/>
      <c r="MRS120" s="3"/>
      <c r="MRT120" s="3"/>
      <c r="MRU120" s="3"/>
      <c r="MRV120" s="3"/>
      <c r="MRW120" s="3"/>
      <c r="MRX120" s="3"/>
      <c r="MRY120" s="3"/>
      <c r="MRZ120" s="3"/>
      <c r="MSA120" s="3"/>
      <c r="MSB120" s="3"/>
      <c r="MSC120" s="3"/>
      <c r="MSD120" s="3"/>
      <c r="MSE120" s="3"/>
      <c r="MSF120" s="3"/>
      <c r="MSG120" s="3"/>
      <c r="MSH120" s="3"/>
      <c r="MSI120" s="3"/>
      <c r="MSJ120" s="3"/>
      <c r="MSK120" s="3"/>
      <c r="MSL120" s="3"/>
      <c r="MSM120" s="3"/>
      <c r="MSN120" s="3"/>
      <c r="MSO120" s="3"/>
      <c r="MSP120" s="3"/>
      <c r="MSQ120" s="3"/>
      <c r="MSR120" s="3"/>
      <c r="MSS120" s="3"/>
      <c r="MST120" s="3"/>
      <c r="MSU120" s="3"/>
      <c r="MSV120" s="3"/>
      <c r="MSW120" s="3"/>
      <c r="MSX120" s="3"/>
      <c r="MSY120" s="3"/>
      <c r="MSZ120" s="3"/>
      <c r="MTA120" s="3"/>
      <c r="MTB120" s="3"/>
      <c r="MTC120" s="3"/>
      <c r="MTD120" s="3"/>
      <c r="MTE120" s="3"/>
      <c r="MTF120" s="3"/>
      <c r="MTG120" s="3"/>
      <c r="MTH120" s="3"/>
      <c r="MTI120" s="3"/>
      <c r="MTJ120" s="3"/>
      <c r="MTK120" s="3"/>
      <c r="MTL120" s="3"/>
      <c r="MTM120" s="3"/>
      <c r="MTN120" s="3"/>
      <c r="MTO120" s="3"/>
      <c r="MTP120" s="3"/>
      <c r="MTQ120" s="3"/>
      <c r="MTR120" s="3"/>
      <c r="MTS120" s="3"/>
      <c r="MTT120" s="3"/>
      <c r="MTU120" s="3"/>
      <c r="MTV120" s="3"/>
      <c r="MTW120" s="3"/>
      <c r="MTX120" s="3"/>
      <c r="MTY120" s="3"/>
      <c r="MTZ120" s="3"/>
      <c r="MUA120" s="3"/>
      <c r="MUB120" s="3"/>
      <c r="MUC120" s="3"/>
      <c r="MUD120" s="3"/>
      <c r="MUE120" s="3"/>
      <c r="MUF120" s="3"/>
      <c r="MUG120" s="3"/>
      <c r="MUH120" s="3"/>
      <c r="MUI120" s="3"/>
      <c r="MUJ120" s="3"/>
      <c r="MUK120" s="3"/>
      <c r="MUL120" s="3"/>
      <c r="MUM120" s="3"/>
      <c r="MUN120" s="3"/>
      <c r="MUO120" s="3"/>
      <c r="MUP120" s="3"/>
      <c r="MUQ120" s="3"/>
      <c r="MUR120" s="3"/>
      <c r="MUS120" s="3"/>
      <c r="MUT120" s="3"/>
      <c r="MUU120" s="3"/>
      <c r="MUV120" s="3"/>
      <c r="MUW120" s="3"/>
      <c r="MUX120" s="3"/>
      <c r="MUY120" s="3"/>
      <c r="MUZ120" s="3"/>
      <c r="MVA120" s="3"/>
      <c r="MVB120" s="3"/>
      <c r="MVC120" s="3"/>
      <c r="MVD120" s="3"/>
      <c r="MVE120" s="3"/>
      <c r="MVF120" s="3"/>
      <c r="MVG120" s="3"/>
      <c r="MVH120" s="3"/>
      <c r="MVI120" s="3"/>
      <c r="MVJ120" s="3"/>
      <c r="MVK120" s="3"/>
      <c r="MVL120" s="3"/>
      <c r="MVM120" s="3"/>
      <c r="MVN120" s="3"/>
      <c r="MVO120" s="3"/>
      <c r="MVP120" s="3"/>
      <c r="MVQ120" s="3"/>
      <c r="MVR120" s="3"/>
      <c r="MVS120" s="3"/>
      <c r="MVT120" s="3"/>
      <c r="MVU120" s="3"/>
      <c r="MVV120" s="3"/>
      <c r="MVW120" s="3"/>
      <c r="MVX120" s="3"/>
      <c r="MVY120" s="3"/>
      <c r="MVZ120" s="3"/>
      <c r="MWA120" s="3"/>
      <c r="MWB120" s="3"/>
      <c r="MWC120" s="3"/>
      <c r="MWD120" s="3"/>
      <c r="MWE120" s="3"/>
      <c r="MWF120" s="3"/>
      <c r="MWG120" s="3"/>
      <c r="MWH120" s="3"/>
      <c r="MWI120" s="3"/>
      <c r="MWJ120" s="3"/>
      <c r="MWK120" s="3"/>
      <c r="MWL120" s="3"/>
      <c r="MWM120" s="3"/>
      <c r="MWN120" s="3"/>
      <c r="MWO120" s="3"/>
      <c r="MWP120" s="3"/>
      <c r="MWQ120" s="3"/>
      <c r="MWR120" s="3"/>
      <c r="MWS120" s="3"/>
      <c r="MWT120" s="3"/>
      <c r="MWU120" s="3"/>
      <c r="MWV120" s="3"/>
      <c r="MWW120" s="3"/>
      <c r="MWX120" s="3"/>
      <c r="MWY120" s="3"/>
      <c r="MWZ120" s="3"/>
      <c r="MXA120" s="3"/>
      <c r="MXB120" s="3"/>
      <c r="MXC120" s="3"/>
      <c r="MXD120" s="3"/>
      <c r="MXE120" s="3"/>
      <c r="MXF120" s="3"/>
      <c r="MXG120" s="3"/>
      <c r="MXH120" s="3"/>
      <c r="MXI120" s="3"/>
      <c r="MXJ120" s="3"/>
      <c r="MXK120" s="3"/>
      <c r="MXL120" s="3"/>
      <c r="MXM120" s="3"/>
      <c r="MXN120" s="3"/>
      <c r="MXO120" s="3"/>
      <c r="MXP120" s="3"/>
      <c r="MXQ120" s="3"/>
      <c r="MXR120" s="3"/>
      <c r="MXS120" s="3"/>
      <c r="MXT120" s="3"/>
      <c r="MXU120" s="3"/>
      <c r="MXV120" s="3"/>
      <c r="MXW120" s="3"/>
      <c r="MXX120" s="3"/>
      <c r="MXY120" s="3"/>
      <c r="MXZ120" s="3"/>
      <c r="MYA120" s="3"/>
      <c r="MYB120" s="3"/>
      <c r="MYC120" s="3"/>
      <c r="MYD120" s="3"/>
      <c r="MYE120" s="3"/>
      <c r="MYF120" s="3"/>
      <c r="MYG120" s="3"/>
      <c r="MYH120" s="3"/>
      <c r="MYI120" s="3"/>
      <c r="MYJ120" s="3"/>
      <c r="MYK120" s="3"/>
      <c r="MYL120" s="3"/>
      <c r="MYM120" s="3"/>
      <c r="MYN120" s="3"/>
      <c r="MYO120" s="3"/>
      <c r="MYP120" s="3"/>
      <c r="MYQ120" s="3"/>
      <c r="MYR120" s="3"/>
      <c r="MYS120" s="3"/>
      <c r="MYT120" s="3"/>
      <c r="MYU120" s="3"/>
      <c r="MYV120" s="3"/>
      <c r="MYW120" s="3"/>
      <c r="MYX120" s="3"/>
      <c r="MYY120" s="3"/>
      <c r="MYZ120" s="3"/>
      <c r="MZA120" s="3"/>
      <c r="MZB120" s="3"/>
      <c r="MZC120" s="3"/>
      <c r="MZD120" s="3"/>
      <c r="MZE120" s="3"/>
      <c r="MZF120" s="3"/>
      <c r="MZG120" s="3"/>
      <c r="MZH120" s="3"/>
      <c r="MZI120" s="3"/>
      <c r="MZJ120" s="3"/>
      <c r="MZK120" s="3"/>
      <c r="MZL120" s="3"/>
      <c r="MZM120" s="3"/>
      <c r="MZN120" s="3"/>
      <c r="MZO120" s="3"/>
      <c r="MZP120" s="3"/>
      <c r="MZQ120" s="3"/>
      <c r="MZR120" s="3"/>
      <c r="MZS120" s="3"/>
      <c r="MZT120" s="3"/>
      <c r="MZU120" s="3"/>
      <c r="MZV120" s="3"/>
      <c r="MZW120" s="3"/>
      <c r="MZX120" s="3"/>
      <c r="MZY120" s="3"/>
      <c r="MZZ120" s="3"/>
      <c r="NAA120" s="3"/>
      <c r="NAB120" s="3"/>
      <c r="NAC120" s="3"/>
      <c r="NAD120" s="3"/>
      <c r="NAE120" s="3"/>
      <c r="NAF120" s="3"/>
      <c r="NAG120" s="3"/>
      <c r="NAH120" s="3"/>
      <c r="NAI120" s="3"/>
      <c r="NAJ120" s="3"/>
      <c r="NAK120" s="3"/>
      <c r="NAL120" s="3"/>
      <c r="NAM120" s="3"/>
      <c r="NAN120" s="3"/>
      <c r="NAO120" s="3"/>
      <c r="NAP120" s="3"/>
      <c r="NAQ120" s="3"/>
      <c r="NAR120" s="3"/>
      <c r="NAS120" s="3"/>
      <c r="NAT120" s="3"/>
      <c r="NAU120" s="3"/>
      <c r="NAV120" s="3"/>
      <c r="NAW120" s="3"/>
      <c r="NAX120" s="3"/>
      <c r="NAY120" s="3"/>
      <c r="NAZ120" s="3"/>
      <c r="NBA120" s="3"/>
      <c r="NBB120" s="3"/>
      <c r="NBC120" s="3"/>
      <c r="NBD120" s="3"/>
      <c r="NBE120" s="3"/>
      <c r="NBF120" s="3"/>
      <c r="NBG120" s="3"/>
      <c r="NBH120" s="3"/>
      <c r="NBI120" s="3"/>
      <c r="NBJ120" s="3"/>
      <c r="NBK120" s="3"/>
      <c r="NBL120" s="3"/>
      <c r="NBM120" s="3"/>
      <c r="NBN120" s="3"/>
      <c r="NBO120" s="3"/>
      <c r="NBP120" s="3"/>
      <c r="NBQ120" s="3"/>
      <c r="NBR120" s="3"/>
      <c r="NBS120" s="3"/>
      <c r="NBT120" s="3"/>
      <c r="NBU120" s="3"/>
      <c r="NBV120" s="3"/>
      <c r="NBW120" s="3"/>
      <c r="NBX120" s="3"/>
      <c r="NBY120" s="3"/>
      <c r="NBZ120" s="3"/>
      <c r="NCA120" s="3"/>
      <c r="NCB120" s="3"/>
      <c r="NCC120" s="3"/>
      <c r="NCD120" s="3"/>
      <c r="NCE120" s="3"/>
      <c r="NCF120" s="3"/>
      <c r="NCG120" s="3"/>
      <c r="NCH120" s="3"/>
      <c r="NCI120" s="3"/>
      <c r="NCJ120" s="3"/>
      <c r="NCK120" s="3"/>
      <c r="NCL120" s="3"/>
      <c r="NCM120" s="3"/>
      <c r="NCN120" s="3"/>
      <c r="NCO120" s="3"/>
      <c r="NCP120" s="3"/>
      <c r="NCQ120" s="3"/>
      <c r="NCR120" s="3"/>
      <c r="NCS120" s="3"/>
      <c r="NCT120" s="3"/>
      <c r="NCU120" s="3"/>
      <c r="NCV120" s="3"/>
      <c r="NCW120" s="3"/>
      <c r="NCX120" s="3"/>
      <c r="NCY120" s="3"/>
      <c r="NCZ120" s="3"/>
      <c r="NDA120" s="3"/>
      <c r="NDB120" s="3"/>
      <c r="NDC120" s="3"/>
      <c r="NDD120" s="3"/>
      <c r="NDE120" s="3"/>
      <c r="NDF120" s="3"/>
      <c r="NDG120" s="3"/>
      <c r="NDH120" s="3"/>
      <c r="NDI120" s="3"/>
      <c r="NDJ120" s="3"/>
      <c r="NDK120" s="3"/>
      <c r="NDL120" s="3"/>
      <c r="NDM120" s="3"/>
      <c r="NDN120" s="3"/>
      <c r="NDO120" s="3"/>
      <c r="NDP120" s="3"/>
      <c r="NDQ120" s="3"/>
      <c r="NDR120" s="3"/>
      <c r="NDS120" s="3"/>
      <c r="NDT120" s="3"/>
      <c r="NDU120" s="3"/>
      <c r="NDV120" s="3"/>
      <c r="NDW120" s="3"/>
      <c r="NDX120" s="3"/>
      <c r="NDY120" s="3"/>
      <c r="NDZ120" s="3"/>
      <c r="NEA120" s="3"/>
      <c r="NEB120" s="3"/>
      <c r="NEC120" s="3"/>
      <c r="NED120" s="3"/>
      <c r="NEE120" s="3"/>
      <c r="NEF120" s="3"/>
      <c r="NEG120" s="3"/>
      <c r="NEH120" s="3"/>
      <c r="NEI120" s="3"/>
      <c r="NEJ120" s="3"/>
      <c r="NEK120" s="3"/>
      <c r="NEL120" s="3"/>
      <c r="NEM120" s="3"/>
      <c r="NEN120" s="3"/>
      <c r="NEO120" s="3"/>
      <c r="NEP120" s="3"/>
      <c r="NEQ120" s="3"/>
      <c r="NER120" s="3"/>
      <c r="NES120" s="3"/>
      <c r="NET120" s="3"/>
      <c r="NEU120" s="3"/>
      <c r="NEV120" s="3"/>
      <c r="NEW120" s="3"/>
      <c r="NEX120" s="3"/>
      <c r="NEY120" s="3"/>
      <c r="NEZ120" s="3"/>
      <c r="NFA120" s="3"/>
      <c r="NFB120" s="3"/>
      <c r="NFC120" s="3"/>
      <c r="NFD120" s="3"/>
      <c r="NFE120" s="3"/>
      <c r="NFF120" s="3"/>
      <c r="NFG120" s="3"/>
      <c r="NFH120" s="3"/>
      <c r="NFI120" s="3"/>
      <c r="NFJ120" s="3"/>
      <c r="NFK120" s="3"/>
      <c r="NFL120" s="3"/>
      <c r="NFM120" s="3"/>
      <c r="NFN120" s="3"/>
      <c r="NFO120" s="3"/>
      <c r="NFP120" s="3"/>
      <c r="NFQ120" s="3"/>
      <c r="NFR120" s="3"/>
      <c r="NFS120" s="3"/>
      <c r="NFT120" s="3"/>
      <c r="NFU120" s="3"/>
      <c r="NFV120" s="3"/>
      <c r="NFW120" s="3"/>
      <c r="NFX120" s="3"/>
      <c r="NFY120" s="3"/>
      <c r="NFZ120" s="3"/>
      <c r="NGA120" s="3"/>
      <c r="NGB120" s="3"/>
      <c r="NGC120" s="3"/>
      <c r="NGD120" s="3"/>
      <c r="NGE120" s="3"/>
      <c r="NGF120" s="3"/>
      <c r="NGG120" s="3"/>
      <c r="NGH120" s="3"/>
      <c r="NGI120" s="3"/>
      <c r="NGJ120" s="3"/>
      <c r="NGK120" s="3"/>
      <c r="NGL120" s="3"/>
      <c r="NGM120" s="3"/>
      <c r="NGN120" s="3"/>
      <c r="NGO120" s="3"/>
      <c r="NGP120" s="3"/>
      <c r="NGQ120" s="3"/>
      <c r="NGR120" s="3"/>
      <c r="NGS120" s="3"/>
      <c r="NGT120" s="3"/>
      <c r="NGU120" s="3"/>
      <c r="NGV120" s="3"/>
      <c r="NGW120" s="3"/>
      <c r="NGX120" s="3"/>
      <c r="NGY120" s="3"/>
      <c r="NGZ120" s="3"/>
      <c r="NHA120" s="3"/>
      <c r="NHB120" s="3"/>
      <c r="NHC120" s="3"/>
      <c r="NHD120" s="3"/>
      <c r="NHE120" s="3"/>
      <c r="NHF120" s="3"/>
      <c r="NHG120" s="3"/>
      <c r="NHH120" s="3"/>
      <c r="NHI120" s="3"/>
      <c r="NHJ120" s="3"/>
      <c r="NHK120" s="3"/>
      <c r="NHL120" s="3"/>
      <c r="NHM120" s="3"/>
      <c r="NHN120" s="3"/>
      <c r="NHO120" s="3"/>
      <c r="NHP120" s="3"/>
      <c r="NHQ120" s="3"/>
      <c r="NHR120" s="3"/>
      <c r="NHS120" s="3"/>
      <c r="NHT120" s="3"/>
      <c r="NHU120" s="3"/>
      <c r="NHV120" s="3"/>
      <c r="NHW120" s="3"/>
      <c r="NHX120" s="3"/>
      <c r="NHY120" s="3"/>
      <c r="NHZ120" s="3"/>
      <c r="NIA120" s="3"/>
      <c r="NIB120" s="3"/>
      <c r="NIC120" s="3"/>
      <c r="NID120" s="3"/>
      <c r="NIE120" s="3"/>
      <c r="NIF120" s="3"/>
      <c r="NIG120" s="3"/>
      <c r="NIH120" s="3"/>
      <c r="NII120" s="3"/>
      <c r="NIJ120" s="3"/>
      <c r="NIK120" s="3"/>
      <c r="NIL120" s="3"/>
      <c r="NIM120" s="3"/>
      <c r="NIN120" s="3"/>
      <c r="NIO120" s="3"/>
      <c r="NIP120" s="3"/>
      <c r="NIQ120" s="3"/>
      <c r="NIR120" s="3"/>
      <c r="NIS120" s="3"/>
      <c r="NIT120" s="3"/>
      <c r="NIU120" s="3"/>
      <c r="NIV120" s="3"/>
      <c r="NIW120" s="3"/>
      <c r="NIX120" s="3"/>
      <c r="NIY120" s="3"/>
      <c r="NIZ120" s="3"/>
      <c r="NJA120" s="3"/>
      <c r="NJB120" s="3"/>
      <c r="NJC120" s="3"/>
      <c r="NJD120" s="3"/>
      <c r="NJE120" s="3"/>
      <c r="NJF120" s="3"/>
      <c r="NJG120" s="3"/>
      <c r="NJH120" s="3"/>
      <c r="NJI120" s="3"/>
      <c r="NJJ120" s="3"/>
      <c r="NJK120" s="3"/>
      <c r="NJL120" s="3"/>
      <c r="NJM120" s="3"/>
      <c r="NJN120" s="3"/>
      <c r="NJO120" s="3"/>
      <c r="NJP120" s="3"/>
      <c r="NJQ120" s="3"/>
      <c r="NJR120" s="3"/>
      <c r="NJS120" s="3"/>
      <c r="NJT120" s="3"/>
      <c r="NJU120" s="3"/>
      <c r="NJV120" s="3"/>
      <c r="NJW120" s="3"/>
      <c r="NJX120" s="3"/>
      <c r="NJY120" s="3"/>
      <c r="NJZ120" s="3"/>
      <c r="NKA120" s="3"/>
      <c r="NKB120" s="3"/>
      <c r="NKC120" s="3"/>
      <c r="NKD120" s="3"/>
      <c r="NKE120" s="3"/>
      <c r="NKF120" s="3"/>
      <c r="NKG120" s="3"/>
      <c r="NKH120" s="3"/>
      <c r="NKI120" s="3"/>
      <c r="NKJ120" s="3"/>
      <c r="NKK120" s="3"/>
      <c r="NKL120" s="3"/>
      <c r="NKM120" s="3"/>
      <c r="NKN120" s="3"/>
      <c r="NKO120" s="3"/>
      <c r="NKP120" s="3"/>
      <c r="NKQ120" s="3"/>
      <c r="NKR120" s="3"/>
      <c r="NKS120" s="3"/>
      <c r="NKT120" s="3"/>
      <c r="NKU120" s="3"/>
      <c r="NKV120" s="3"/>
      <c r="NKW120" s="3"/>
      <c r="NKX120" s="3"/>
      <c r="NKY120" s="3"/>
      <c r="NKZ120" s="3"/>
      <c r="NLA120" s="3"/>
      <c r="NLB120" s="3"/>
      <c r="NLC120" s="3"/>
      <c r="NLD120" s="3"/>
      <c r="NLE120" s="3"/>
      <c r="NLF120" s="3"/>
      <c r="NLG120" s="3"/>
      <c r="NLH120" s="3"/>
      <c r="NLI120" s="3"/>
      <c r="NLJ120" s="3"/>
      <c r="NLK120" s="3"/>
      <c r="NLL120" s="3"/>
      <c r="NLM120" s="3"/>
      <c r="NLN120" s="3"/>
      <c r="NLO120" s="3"/>
      <c r="NLP120" s="3"/>
      <c r="NLQ120" s="3"/>
      <c r="NLR120" s="3"/>
      <c r="NLS120" s="3"/>
      <c r="NLT120" s="3"/>
      <c r="NLU120" s="3"/>
      <c r="NLV120" s="3"/>
      <c r="NLW120" s="3"/>
      <c r="NLX120" s="3"/>
      <c r="NLY120" s="3"/>
      <c r="NLZ120" s="3"/>
      <c r="NMA120" s="3"/>
      <c r="NMB120" s="3"/>
      <c r="NMC120" s="3"/>
      <c r="NMD120" s="3"/>
      <c r="NME120" s="3"/>
      <c r="NMF120" s="3"/>
      <c r="NMG120" s="3"/>
      <c r="NMH120" s="3"/>
      <c r="NMI120" s="3"/>
      <c r="NMJ120" s="3"/>
      <c r="NMK120" s="3"/>
      <c r="NML120" s="3"/>
      <c r="NMM120" s="3"/>
      <c r="NMN120" s="3"/>
      <c r="NMO120" s="3"/>
      <c r="NMP120" s="3"/>
      <c r="NMQ120" s="3"/>
      <c r="NMR120" s="3"/>
      <c r="NMS120" s="3"/>
      <c r="NMT120" s="3"/>
      <c r="NMU120" s="3"/>
      <c r="NMV120" s="3"/>
      <c r="NMW120" s="3"/>
      <c r="NMX120" s="3"/>
      <c r="NMY120" s="3"/>
      <c r="NMZ120" s="3"/>
      <c r="NNA120" s="3"/>
      <c r="NNB120" s="3"/>
      <c r="NNC120" s="3"/>
      <c r="NND120" s="3"/>
      <c r="NNE120" s="3"/>
      <c r="NNF120" s="3"/>
      <c r="NNG120" s="3"/>
      <c r="NNH120" s="3"/>
      <c r="NNI120" s="3"/>
      <c r="NNJ120" s="3"/>
      <c r="NNK120" s="3"/>
      <c r="NNL120" s="3"/>
      <c r="NNM120" s="3"/>
      <c r="NNN120" s="3"/>
      <c r="NNO120" s="3"/>
      <c r="NNP120" s="3"/>
      <c r="NNQ120" s="3"/>
      <c r="NNR120" s="3"/>
      <c r="NNS120" s="3"/>
      <c r="NNT120" s="3"/>
      <c r="NNU120" s="3"/>
      <c r="NNV120" s="3"/>
      <c r="NNW120" s="3"/>
      <c r="NNX120" s="3"/>
      <c r="NNY120" s="3"/>
      <c r="NNZ120" s="3"/>
      <c r="NOA120" s="3"/>
      <c r="NOB120" s="3"/>
      <c r="NOC120" s="3"/>
      <c r="NOD120" s="3"/>
      <c r="NOE120" s="3"/>
      <c r="NOF120" s="3"/>
      <c r="NOG120" s="3"/>
      <c r="NOH120" s="3"/>
      <c r="NOI120" s="3"/>
      <c r="NOJ120" s="3"/>
      <c r="NOK120" s="3"/>
      <c r="NOL120" s="3"/>
      <c r="NOM120" s="3"/>
      <c r="NON120" s="3"/>
      <c r="NOO120" s="3"/>
      <c r="NOP120" s="3"/>
      <c r="NOQ120" s="3"/>
      <c r="NOR120" s="3"/>
      <c r="NOS120" s="3"/>
      <c r="NOT120" s="3"/>
      <c r="NOU120" s="3"/>
      <c r="NOV120" s="3"/>
      <c r="NOW120" s="3"/>
      <c r="NOX120" s="3"/>
      <c r="NOY120" s="3"/>
      <c r="NOZ120" s="3"/>
      <c r="NPA120" s="3"/>
      <c r="NPB120" s="3"/>
      <c r="NPC120" s="3"/>
      <c r="NPD120" s="3"/>
      <c r="NPE120" s="3"/>
      <c r="NPF120" s="3"/>
      <c r="NPG120" s="3"/>
      <c r="NPH120" s="3"/>
      <c r="NPI120" s="3"/>
      <c r="NPJ120" s="3"/>
      <c r="NPK120" s="3"/>
      <c r="NPL120" s="3"/>
      <c r="NPM120" s="3"/>
      <c r="NPN120" s="3"/>
      <c r="NPO120" s="3"/>
      <c r="NPP120" s="3"/>
      <c r="NPQ120" s="3"/>
      <c r="NPR120" s="3"/>
      <c r="NPS120" s="3"/>
      <c r="NPT120" s="3"/>
      <c r="NPU120" s="3"/>
      <c r="NPV120" s="3"/>
      <c r="NPW120" s="3"/>
      <c r="NPX120" s="3"/>
      <c r="NPY120" s="3"/>
      <c r="NPZ120" s="3"/>
      <c r="NQA120" s="3"/>
      <c r="NQB120" s="3"/>
      <c r="NQC120" s="3"/>
      <c r="NQD120" s="3"/>
      <c r="NQE120" s="3"/>
      <c r="NQF120" s="3"/>
      <c r="NQG120" s="3"/>
      <c r="NQH120" s="3"/>
      <c r="NQI120" s="3"/>
      <c r="NQJ120" s="3"/>
      <c r="NQK120" s="3"/>
      <c r="NQL120" s="3"/>
      <c r="NQM120" s="3"/>
      <c r="NQN120" s="3"/>
      <c r="NQO120" s="3"/>
      <c r="NQP120" s="3"/>
      <c r="NQQ120" s="3"/>
      <c r="NQR120" s="3"/>
      <c r="NQS120" s="3"/>
      <c r="NQT120" s="3"/>
      <c r="NQU120" s="3"/>
      <c r="NQV120" s="3"/>
      <c r="NQW120" s="3"/>
      <c r="NQX120" s="3"/>
      <c r="NQY120" s="3"/>
      <c r="NQZ120" s="3"/>
      <c r="NRA120" s="3"/>
      <c r="NRB120" s="3"/>
      <c r="NRC120" s="3"/>
      <c r="NRD120" s="3"/>
      <c r="NRE120" s="3"/>
      <c r="NRF120" s="3"/>
      <c r="NRG120" s="3"/>
      <c r="NRH120" s="3"/>
      <c r="NRI120" s="3"/>
      <c r="NRJ120" s="3"/>
      <c r="NRK120" s="3"/>
      <c r="NRL120" s="3"/>
      <c r="NRM120" s="3"/>
      <c r="NRN120" s="3"/>
      <c r="NRO120" s="3"/>
      <c r="NRP120" s="3"/>
      <c r="NRQ120" s="3"/>
      <c r="NRR120" s="3"/>
      <c r="NRS120" s="3"/>
      <c r="NRT120" s="3"/>
      <c r="NRU120" s="3"/>
      <c r="NRV120" s="3"/>
      <c r="NRW120" s="3"/>
      <c r="NRX120" s="3"/>
      <c r="NRY120" s="3"/>
      <c r="NRZ120" s="3"/>
      <c r="NSA120" s="3"/>
      <c r="NSB120" s="3"/>
      <c r="NSC120" s="3"/>
      <c r="NSD120" s="3"/>
      <c r="NSE120" s="3"/>
      <c r="NSF120" s="3"/>
      <c r="NSG120" s="3"/>
      <c r="NSH120" s="3"/>
      <c r="NSI120" s="3"/>
      <c r="NSJ120" s="3"/>
      <c r="NSK120" s="3"/>
      <c r="NSL120" s="3"/>
      <c r="NSM120" s="3"/>
      <c r="NSN120" s="3"/>
      <c r="NSO120" s="3"/>
      <c r="NSP120" s="3"/>
      <c r="NSQ120" s="3"/>
      <c r="NSR120" s="3"/>
      <c r="NSS120" s="3"/>
      <c r="NST120" s="3"/>
      <c r="NSU120" s="3"/>
      <c r="NSV120" s="3"/>
      <c r="NSW120" s="3"/>
      <c r="NSX120" s="3"/>
      <c r="NSY120" s="3"/>
      <c r="NSZ120" s="3"/>
      <c r="NTA120" s="3"/>
      <c r="NTB120" s="3"/>
      <c r="NTC120" s="3"/>
      <c r="NTD120" s="3"/>
      <c r="NTE120" s="3"/>
      <c r="NTF120" s="3"/>
      <c r="NTG120" s="3"/>
      <c r="NTH120" s="3"/>
      <c r="NTI120" s="3"/>
      <c r="NTJ120" s="3"/>
      <c r="NTK120" s="3"/>
      <c r="NTL120" s="3"/>
      <c r="NTM120" s="3"/>
      <c r="NTN120" s="3"/>
      <c r="NTO120" s="3"/>
      <c r="NTP120" s="3"/>
      <c r="NTQ120" s="3"/>
      <c r="NTR120" s="3"/>
      <c r="NTS120" s="3"/>
      <c r="NTT120" s="3"/>
      <c r="NTU120" s="3"/>
      <c r="NTV120" s="3"/>
      <c r="NTW120" s="3"/>
      <c r="NTX120" s="3"/>
      <c r="NTY120" s="3"/>
      <c r="NTZ120" s="3"/>
      <c r="NUA120" s="3"/>
      <c r="NUB120" s="3"/>
      <c r="NUC120" s="3"/>
      <c r="NUD120" s="3"/>
      <c r="NUE120" s="3"/>
      <c r="NUF120" s="3"/>
      <c r="NUG120" s="3"/>
      <c r="NUH120" s="3"/>
      <c r="NUI120" s="3"/>
      <c r="NUJ120" s="3"/>
      <c r="NUK120" s="3"/>
      <c r="NUL120" s="3"/>
      <c r="NUM120" s="3"/>
      <c r="NUN120" s="3"/>
      <c r="NUO120" s="3"/>
      <c r="NUP120" s="3"/>
      <c r="NUQ120" s="3"/>
      <c r="NUR120" s="3"/>
      <c r="NUS120" s="3"/>
      <c r="NUT120" s="3"/>
      <c r="NUU120" s="3"/>
      <c r="NUV120" s="3"/>
      <c r="NUW120" s="3"/>
      <c r="NUX120" s="3"/>
      <c r="NUY120" s="3"/>
      <c r="NUZ120" s="3"/>
      <c r="NVA120" s="3"/>
      <c r="NVB120" s="3"/>
      <c r="NVC120" s="3"/>
      <c r="NVD120" s="3"/>
      <c r="NVE120" s="3"/>
      <c r="NVF120" s="3"/>
      <c r="NVG120" s="3"/>
      <c r="NVH120" s="3"/>
      <c r="NVI120" s="3"/>
      <c r="NVJ120" s="3"/>
      <c r="NVK120" s="3"/>
      <c r="NVL120" s="3"/>
      <c r="NVM120" s="3"/>
      <c r="NVN120" s="3"/>
      <c r="NVO120" s="3"/>
      <c r="NVP120" s="3"/>
      <c r="NVQ120" s="3"/>
      <c r="NVR120" s="3"/>
      <c r="NVS120" s="3"/>
      <c r="NVT120" s="3"/>
      <c r="NVU120" s="3"/>
      <c r="NVV120" s="3"/>
      <c r="NVW120" s="3"/>
      <c r="NVX120" s="3"/>
      <c r="NVY120" s="3"/>
      <c r="NVZ120" s="3"/>
      <c r="NWA120" s="3"/>
      <c r="NWB120" s="3"/>
      <c r="NWC120" s="3"/>
      <c r="NWD120" s="3"/>
      <c r="NWE120" s="3"/>
      <c r="NWF120" s="3"/>
      <c r="NWG120" s="3"/>
      <c r="NWH120" s="3"/>
      <c r="NWI120" s="3"/>
      <c r="NWJ120" s="3"/>
      <c r="NWK120" s="3"/>
      <c r="NWL120" s="3"/>
      <c r="NWM120" s="3"/>
      <c r="NWN120" s="3"/>
      <c r="NWO120" s="3"/>
      <c r="NWP120" s="3"/>
      <c r="NWQ120" s="3"/>
      <c r="NWR120" s="3"/>
      <c r="NWS120" s="3"/>
      <c r="NWT120" s="3"/>
      <c r="NWU120" s="3"/>
      <c r="NWV120" s="3"/>
      <c r="NWW120" s="3"/>
      <c r="NWX120" s="3"/>
      <c r="NWY120" s="3"/>
      <c r="NWZ120" s="3"/>
      <c r="NXA120" s="3"/>
      <c r="NXB120" s="3"/>
      <c r="NXC120" s="3"/>
      <c r="NXD120" s="3"/>
      <c r="NXE120" s="3"/>
      <c r="NXF120" s="3"/>
      <c r="NXG120" s="3"/>
      <c r="NXH120" s="3"/>
      <c r="NXI120" s="3"/>
      <c r="NXJ120" s="3"/>
      <c r="NXK120" s="3"/>
      <c r="NXL120" s="3"/>
      <c r="NXM120" s="3"/>
      <c r="NXN120" s="3"/>
      <c r="NXO120" s="3"/>
      <c r="NXP120" s="3"/>
      <c r="NXQ120" s="3"/>
      <c r="NXR120" s="3"/>
      <c r="NXS120" s="3"/>
      <c r="NXT120" s="3"/>
      <c r="NXU120" s="3"/>
      <c r="NXV120" s="3"/>
      <c r="NXW120" s="3"/>
      <c r="NXX120" s="3"/>
      <c r="NXY120" s="3"/>
      <c r="NXZ120" s="3"/>
      <c r="NYA120" s="3"/>
      <c r="NYB120" s="3"/>
      <c r="NYC120" s="3"/>
      <c r="NYD120" s="3"/>
      <c r="NYE120" s="3"/>
      <c r="NYF120" s="3"/>
      <c r="NYG120" s="3"/>
      <c r="NYH120" s="3"/>
      <c r="NYI120" s="3"/>
      <c r="NYJ120" s="3"/>
      <c r="NYK120" s="3"/>
      <c r="NYL120" s="3"/>
      <c r="NYM120" s="3"/>
      <c r="NYN120" s="3"/>
      <c r="NYO120" s="3"/>
      <c r="NYP120" s="3"/>
      <c r="NYQ120" s="3"/>
      <c r="NYR120" s="3"/>
      <c r="NYS120" s="3"/>
      <c r="NYT120" s="3"/>
      <c r="NYU120" s="3"/>
      <c r="NYV120" s="3"/>
      <c r="NYW120" s="3"/>
      <c r="NYX120" s="3"/>
      <c r="NYY120" s="3"/>
      <c r="NYZ120" s="3"/>
      <c r="NZA120" s="3"/>
      <c r="NZB120" s="3"/>
      <c r="NZC120" s="3"/>
      <c r="NZD120" s="3"/>
      <c r="NZE120" s="3"/>
      <c r="NZF120" s="3"/>
      <c r="NZG120" s="3"/>
      <c r="NZH120" s="3"/>
      <c r="NZI120" s="3"/>
      <c r="NZJ120" s="3"/>
      <c r="NZK120" s="3"/>
      <c r="NZL120" s="3"/>
      <c r="NZM120" s="3"/>
      <c r="NZN120" s="3"/>
      <c r="NZO120" s="3"/>
      <c r="NZP120" s="3"/>
      <c r="NZQ120" s="3"/>
      <c r="NZR120" s="3"/>
      <c r="NZS120" s="3"/>
      <c r="NZT120" s="3"/>
      <c r="NZU120" s="3"/>
      <c r="NZV120" s="3"/>
      <c r="NZW120" s="3"/>
      <c r="NZX120" s="3"/>
      <c r="NZY120" s="3"/>
      <c r="NZZ120" s="3"/>
      <c r="OAA120" s="3"/>
      <c r="OAB120" s="3"/>
      <c r="OAC120" s="3"/>
      <c r="OAD120" s="3"/>
      <c r="OAE120" s="3"/>
      <c r="OAF120" s="3"/>
      <c r="OAG120" s="3"/>
      <c r="OAH120" s="3"/>
      <c r="OAI120" s="3"/>
      <c r="OAJ120" s="3"/>
      <c r="OAK120" s="3"/>
      <c r="OAL120" s="3"/>
      <c r="OAM120" s="3"/>
      <c r="OAN120" s="3"/>
      <c r="OAO120" s="3"/>
      <c r="OAP120" s="3"/>
      <c r="OAQ120" s="3"/>
      <c r="OAR120" s="3"/>
      <c r="OAS120" s="3"/>
      <c r="OAT120" s="3"/>
      <c r="OAU120" s="3"/>
      <c r="OAV120" s="3"/>
      <c r="OAW120" s="3"/>
      <c r="OAX120" s="3"/>
      <c r="OAY120" s="3"/>
      <c r="OAZ120" s="3"/>
      <c r="OBA120" s="3"/>
      <c r="OBB120" s="3"/>
      <c r="OBC120" s="3"/>
      <c r="OBD120" s="3"/>
      <c r="OBE120" s="3"/>
      <c r="OBF120" s="3"/>
      <c r="OBG120" s="3"/>
      <c r="OBH120" s="3"/>
      <c r="OBI120" s="3"/>
      <c r="OBJ120" s="3"/>
      <c r="OBK120" s="3"/>
      <c r="OBL120" s="3"/>
      <c r="OBM120" s="3"/>
      <c r="OBN120" s="3"/>
      <c r="OBO120" s="3"/>
      <c r="OBP120" s="3"/>
      <c r="OBQ120" s="3"/>
      <c r="OBR120" s="3"/>
      <c r="OBS120" s="3"/>
      <c r="OBT120" s="3"/>
      <c r="OBU120" s="3"/>
      <c r="OBV120" s="3"/>
      <c r="OBW120" s="3"/>
      <c r="OBX120" s="3"/>
      <c r="OBY120" s="3"/>
      <c r="OBZ120" s="3"/>
      <c r="OCA120" s="3"/>
      <c r="OCB120" s="3"/>
      <c r="OCC120" s="3"/>
      <c r="OCD120" s="3"/>
      <c r="OCE120" s="3"/>
      <c r="OCF120" s="3"/>
      <c r="OCG120" s="3"/>
      <c r="OCH120" s="3"/>
      <c r="OCI120" s="3"/>
      <c r="OCJ120" s="3"/>
      <c r="OCK120" s="3"/>
      <c r="OCL120" s="3"/>
      <c r="OCM120" s="3"/>
      <c r="OCN120" s="3"/>
      <c r="OCO120" s="3"/>
      <c r="OCP120" s="3"/>
      <c r="OCQ120" s="3"/>
      <c r="OCR120" s="3"/>
      <c r="OCS120" s="3"/>
      <c r="OCT120" s="3"/>
      <c r="OCU120" s="3"/>
      <c r="OCV120" s="3"/>
      <c r="OCW120" s="3"/>
      <c r="OCX120" s="3"/>
      <c r="OCY120" s="3"/>
      <c r="OCZ120" s="3"/>
      <c r="ODA120" s="3"/>
      <c r="ODB120" s="3"/>
      <c r="ODC120" s="3"/>
      <c r="ODD120" s="3"/>
      <c r="ODE120" s="3"/>
      <c r="ODF120" s="3"/>
      <c r="ODG120" s="3"/>
      <c r="ODH120" s="3"/>
      <c r="ODI120" s="3"/>
      <c r="ODJ120" s="3"/>
      <c r="ODK120" s="3"/>
      <c r="ODL120" s="3"/>
      <c r="ODM120" s="3"/>
      <c r="ODN120" s="3"/>
      <c r="ODO120" s="3"/>
      <c r="ODP120" s="3"/>
      <c r="ODQ120" s="3"/>
      <c r="ODR120" s="3"/>
      <c r="ODS120" s="3"/>
      <c r="ODT120" s="3"/>
      <c r="ODU120" s="3"/>
      <c r="ODV120" s="3"/>
      <c r="ODW120" s="3"/>
      <c r="ODX120" s="3"/>
      <c r="ODY120" s="3"/>
      <c r="ODZ120" s="3"/>
      <c r="OEA120" s="3"/>
      <c r="OEB120" s="3"/>
      <c r="OEC120" s="3"/>
      <c r="OED120" s="3"/>
      <c r="OEE120" s="3"/>
      <c r="OEF120" s="3"/>
      <c r="OEG120" s="3"/>
      <c r="OEH120" s="3"/>
      <c r="OEI120" s="3"/>
      <c r="OEJ120" s="3"/>
      <c r="OEK120" s="3"/>
      <c r="OEL120" s="3"/>
      <c r="OEM120" s="3"/>
      <c r="OEN120" s="3"/>
      <c r="OEO120" s="3"/>
      <c r="OEP120" s="3"/>
      <c r="OEQ120" s="3"/>
      <c r="OER120" s="3"/>
      <c r="OES120" s="3"/>
      <c r="OET120" s="3"/>
      <c r="OEU120" s="3"/>
      <c r="OEV120" s="3"/>
      <c r="OEW120" s="3"/>
      <c r="OEX120" s="3"/>
      <c r="OEY120" s="3"/>
      <c r="OEZ120" s="3"/>
      <c r="OFA120" s="3"/>
      <c r="OFB120" s="3"/>
      <c r="OFC120" s="3"/>
      <c r="OFD120" s="3"/>
      <c r="OFE120" s="3"/>
      <c r="OFF120" s="3"/>
      <c r="OFG120" s="3"/>
      <c r="OFH120" s="3"/>
      <c r="OFI120" s="3"/>
      <c r="OFJ120" s="3"/>
      <c r="OFK120" s="3"/>
      <c r="OFL120" s="3"/>
      <c r="OFM120" s="3"/>
      <c r="OFN120" s="3"/>
      <c r="OFO120" s="3"/>
      <c r="OFP120" s="3"/>
      <c r="OFQ120" s="3"/>
      <c r="OFR120" s="3"/>
      <c r="OFS120" s="3"/>
      <c r="OFT120" s="3"/>
      <c r="OFU120" s="3"/>
      <c r="OFV120" s="3"/>
      <c r="OFW120" s="3"/>
      <c r="OFX120" s="3"/>
      <c r="OFY120" s="3"/>
      <c r="OFZ120" s="3"/>
      <c r="OGA120" s="3"/>
      <c r="OGB120" s="3"/>
      <c r="OGC120" s="3"/>
      <c r="OGD120" s="3"/>
      <c r="OGE120" s="3"/>
      <c r="OGF120" s="3"/>
      <c r="OGG120" s="3"/>
      <c r="OGH120" s="3"/>
      <c r="OGI120" s="3"/>
      <c r="OGJ120" s="3"/>
      <c r="OGK120" s="3"/>
      <c r="OGL120" s="3"/>
      <c r="OGM120" s="3"/>
      <c r="OGN120" s="3"/>
      <c r="OGO120" s="3"/>
      <c r="OGP120" s="3"/>
      <c r="OGQ120" s="3"/>
      <c r="OGR120" s="3"/>
      <c r="OGS120" s="3"/>
      <c r="OGT120" s="3"/>
      <c r="OGU120" s="3"/>
      <c r="OGV120" s="3"/>
      <c r="OGW120" s="3"/>
      <c r="OGX120" s="3"/>
      <c r="OGY120" s="3"/>
      <c r="OGZ120" s="3"/>
      <c r="OHA120" s="3"/>
      <c r="OHB120" s="3"/>
      <c r="OHC120" s="3"/>
      <c r="OHD120" s="3"/>
      <c r="OHE120" s="3"/>
      <c r="OHF120" s="3"/>
      <c r="OHG120" s="3"/>
      <c r="OHH120" s="3"/>
      <c r="OHI120" s="3"/>
      <c r="OHJ120" s="3"/>
      <c r="OHK120" s="3"/>
      <c r="OHL120" s="3"/>
      <c r="OHM120" s="3"/>
      <c r="OHN120" s="3"/>
      <c r="OHO120" s="3"/>
      <c r="OHP120" s="3"/>
      <c r="OHQ120" s="3"/>
      <c r="OHR120" s="3"/>
      <c r="OHS120" s="3"/>
      <c r="OHT120" s="3"/>
      <c r="OHU120" s="3"/>
      <c r="OHV120" s="3"/>
      <c r="OHW120" s="3"/>
      <c r="OHX120" s="3"/>
      <c r="OHY120" s="3"/>
      <c r="OHZ120" s="3"/>
      <c r="OIA120" s="3"/>
      <c r="OIB120" s="3"/>
      <c r="OIC120" s="3"/>
      <c r="OID120" s="3"/>
      <c r="OIE120" s="3"/>
      <c r="OIF120" s="3"/>
      <c r="OIG120" s="3"/>
      <c r="OIH120" s="3"/>
      <c r="OII120" s="3"/>
      <c r="OIJ120" s="3"/>
      <c r="OIK120" s="3"/>
      <c r="OIL120" s="3"/>
      <c r="OIM120" s="3"/>
      <c r="OIN120" s="3"/>
      <c r="OIO120" s="3"/>
      <c r="OIP120" s="3"/>
      <c r="OIQ120" s="3"/>
      <c r="OIR120" s="3"/>
      <c r="OIS120" s="3"/>
      <c r="OIT120" s="3"/>
      <c r="OIU120" s="3"/>
      <c r="OIV120" s="3"/>
      <c r="OIW120" s="3"/>
      <c r="OIX120" s="3"/>
      <c r="OIY120" s="3"/>
      <c r="OIZ120" s="3"/>
      <c r="OJA120" s="3"/>
      <c r="OJB120" s="3"/>
      <c r="OJC120" s="3"/>
      <c r="OJD120" s="3"/>
      <c r="OJE120" s="3"/>
      <c r="OJF120" s="3"/>
      <c r="OJG120" s="3"/>
      <c r="OJH120" s="3"/>
      <c r="OJI120" s="3"/>
      <c r="OJJ120" s="3"/>
      <c r="OJK120" s="3"/>
      <c r="OJL120" s="3"/>
      <c r="OJM120" s="3"/>
      <c r="OJN120" s="3"/>
      <c r="OJO120" s="3"/>
      <c r="OJP120" s="3"/>
      <c r="OJQ120" s="3"/>
      <c r="OJR120" s="3"/>
      <c r="OJS120" s="3"/>
      <c r="OJT120" s="3"/>
      <c r="OJU120" s="3"/>
      <c r="OJV120" s="3"/>
      <c r="OJW120" s="3"/>
      <c r="OJX120" s="3"/>
      <c r="OJY120" s="3"/>
      <c r="OJZ120" s="3"/>
      <c r="OKA120" s="3"/>
      <c r="OKB120" s="3"/>
      <c r="OKC120" s="3"/>
      <c r="OKD120" s="3"/>
      <c r="OKE120" s="3"/>
      <c r="OKF120" s="3"/>
      <c r="OKG120" s="3"/>
      <c r="OKH120" s="3"/>
      <c r="OKI120" s="3"/>
      <c r="OKJ120" s="3"/>
      <c r="OKK120" s="3"/>
      <c r="OKL120" s="3"/>
      <c r="OKM120" s="3"/>
      <c r="OKN120" s="3"/>
      <c r="OKO120" s="3"/>
      <c r="OKP120" s="3"/>
      <c r="OKQ120" s="3"/>
      <c r="OKR120" s="3"/>
      <c r="OKS120" s="3"/>
      <c r="OKT120" s="3"/>
      <c r="OKU120" s="3"/>
      <c r="OKV120" s="3"/>
      <c r="OKW120" s="3"/>
      <c r="OKX120" s="3"/>
      <c r="OKY120" s="3"/>
      <c r="OKZ120" s="3"/>
      <c r="OLA120" s="3"/>
      <c r="OLB120" s="3"/>
      <c r="OLC120" s="3"/>
      <c r="OLD120" s="3"/>
      <c r="OLE120" s="3"/>
      <c r="OLF120" s="3"/>
      <c r="OLG120" s="3"/>
      <c r="OLH120" s="3"/>
      <c r="OLI120" s="3"/>
      <c r="OLJ120" s="3"/>
      <c r="OLK120" s="3"/>
      <c r="OLL120" s="3"/>
      <c r="OLM120" s="3"/>
      <c r="OLN120" s="3"/>
      <c r="OLO120" s="3"/>
      <c r="OLP120" s="3"/>
      <c r="OLQ120" s="3"/>
      <c r="OLR120" s="3"/>
      <c r="OLS120" s="3"/>
      <c r="OLT120" s="3"/>
      <c r="OLU120" s="3"/>
      <c r="OLV120" s="3"/>
      <c r="OLW120" s="3"/>
      <c r="OLX120" s="3"/>
      <c r="OLY120" s="3"/>
      <c r="OLZ120" s="3"/>
      <c r="OMA120" s="3"/>
      <c r="OMB120" s="3"/>
      <c r="OMC120" s="3"/>
      <c r="OMD120" s="3"/>
      <c r="OME120" s="3"/>
      <c r="OMF120" s="3"/>
      <c r="OMG120" s="3"/>
      <c r="OMH120" s="3"/>
      <c r="OMI120" s="3"/>
      <c r="OMJ120" s="3"/>
      <c r="OMK120" s="3"/>
      <c r="OML120" s="3"/>
      <c r="OMM120" s="3"/>
      <c r="OMN120" s="3"/>
      <c r="OMO120" s="3"/>
      <c r="OMP120" s="3"/>
      <c r="OMQ120" s="3"/>
      <c r="OMR120" s="3"/>
      <c r="OMS120" s="3"/>
      <c r="OMT120" s="3"/>
      <c r="OMU120" s="3"/>
      <c r="OMV120" s="3"/>
      <c r="OMW120" s="3"/>
      <c r="OMX120" s="3"/>
      <c r="OMY120" s="3"/>
      <c r="OMZ120" s="3"/>
      <c r="ONA120" s="3"/>
      <c r="ONB120" s="3"/>
      <c r="ONC120" s="3"/>
      <c r="OND120" s="3"/>
      <c r="ONE120" s="3"/>
      <c r="ONF120" s="3"/>
      <c r="ONG120" s="3"/>
      <c r="ONH120" s="3"/>
      <c r="ONI120" s="3"/>
      <c r="ONJ120" s="3"/>
      <c r="ONK120" s="3"/>
      <c r="ONL120" s="3"/>
      <c r="ONM120" s="3"/>
      <c r="ONN120" s="3"/>
      <c r="ONO120" s="3"/>
      <c r="ONP120" s="3"/>
      <c r="ONQ120" s="3"/>
      <c r="ONR120" s="3"/>
      <c r="ONS120" s="3"/>
      <c r="ONT120" s="3"/>
      <c r="ONU120" s="3"/>
      <c r="ONV120" s="3"/>
      <c r="ONW120" s="3"/>
      <c r="ONX120" s="3"/>
      <c r="ONY120" s="3"/>
      <c r="ONZ120" s="3"/>
      <c r="OOA120" s="3"/>
      <c r="OOB120" s="3"/>
      <c r="OOC120" s="3"/>
      <c r="OOD120" s="3"/>
      <c r="OOE120" s="3"/>
      <c r="OOF120" s="3"/>
      <c r="OOG120" s="3"/>
      <c r="OOH120" s="3"/>
      <c r="OOI120" s="3"/>
      <c r="OOJ120" s="3"/>
      <c r="OOK120" s="3"/>
      <c r="OOL120" s="3"/>
      <c r="OOM120" s="3"/>
      <c r="OON120" s="3"/>
      <c r="OOO120" s="3"/>
      <c r="OOP120" s="3"/>
      <c r="OOQ120" s="3"/>
      <c r="OOR120" s="3"/>
      <c r="OOS120" s="3"/>
      <c r="OOT120" s="3"/>
      <c r="OOU120" s="3"/>
      <c r="OOV120" s="3"/>
      <c r="OOW120" s="3"/>
      <c r="OOX120" s="3"/>
      <c r="OOY120" s="3"/>
      <c r="OOZ120" s="3"/>
      <c r="OPA120" s="3"/>
      <c r="OPB120" s="3"/>
      <c r="OPC120" s="3"/>
      <c r="OPD120" s="3"/>
      <c r="OPE120" s="3"/>
      <c r="OPF120" s="3"/>
      <c r="OPG120" s="3"/>
      <c r="OPH120" s="3"/>
      <c r="OPI120" s="3"/>
      <c r="OPJ120" s="3"/>
      <c r="OPK120" s="3"/>
      <c r="OPL120" s="3"/>
      <c r="OPM120" s="3"/>
      <c r="OPN120" s="3"/>
      <c r="OPO120" s="3"/>
      <c r="OPP120" s="3"/>
      <c r="OPQ120" s="3"/>
      <c r="OPR120" s="3"/>
      <c r="OPS120" s="3"/>
      <c r="OPT120" s="3"/>
      <c r="OPU120" s="3"/>
      <c r="OPV120" s="3"/>
      <c r="OPW120" s="3"/>
      <c r="OPX120" s="3"/>
      <c r="OPY120" s="3"/>
      <c r="OPZ120" s="3"/>
      <c r="OQA120" s="3"/>
      <c r="OQB120" s="3"/>
      <c r="OQC120" s="3"/>
      <c r="OQD120" s="3"/>
      <c r="OQE120" s="3"/>
      <c r="OQF120" s="3"/>
      <c r="OQG120" s="3"/>
      <c r="OQH120" s="3"/>
      <c r="OQI120" s="3"/>
      <c r="OQJ120" s="3"/>
      <c r="OQK120" s="3"/>
      <c r="OQL120" s="3"/>
      <c r="OQM120" s="3"/>
      <c r="OQN120" s="3"/>
      <c r="OQO120" s="3"/>
      <c r="OQP120" s="3"/>
      <c r="OQQ120" s="3"/>
      <c r="OQR120" s="3"/>
      <c r="OQS120" s="3"/>
      <c r="OQT120" s="3"/>
      <c r="OQU120" s="3"/>
      <c r="OQV120" s="3"/>
      <c r="OQW120" s="3"/>
      <c r="OQX120" s="3"/>
      <c r="OQY120" s="3"/>
      <c r="OQZ120" s="3"/>
      <c r="ORA120" s="3"/>
      <c r="ORB120" s="3"/>
      <c r="ORC120" s="3"/>
      <c r="ORD120" s="3"/>
      <c r="ORE120" s="3"/>
      <c r="ORF120" s="3"/>
      <c r="ORG120" s="3"/>
      <c r="ORH120" s="3"/>
      <c r="ORI120" s="3"/>
      <c r="ORJ120" s="3"/>
      <c r="ORK120" s="3"/>
      <c r="ORL120" s="3"/>
      <c r="ORM120" s="3"/>
      <c r="ORN120" s="3"/>
      <c r="ORO120" s="3"/>
      <c r="ORP120" s="3"/>
      <c r="ORQ120" s="3"/>
      <c r="ORR120" s="3"/>
      <c r="ORS120" s="3"/>
      <c r="ORT120" s="3"/>
      <c r="ORU120" s="3"/>
      <c r="ORV120" s="3"/>
      <c r="ORW120" s="3"/>
      <c r="ORX120" s="3"/>
      <c r="ORY120" s="3"/>
      <c r="ORZ120" s="3"/>
      <c r="OSA120" s="3"/>
      <c r="OSB120" s="3"/>
      <c r="OSC120" s="3"/>
      <c r="OSD120" s="3"/>
      <c r="OSE120" s="3"/>
      <c r="OSF120" s="3"/>
      <c r="OSG120" s="3"/>
      <c r="OSH120" s="3"/>
      <c r="OSI120" s="3"/>
      <c r="OSJ120" s="3"/>
      <c r="OSK120" s="3"/>
      <c r="OSL120" s="3"/>
      <c r="OSM120" s="3"/>
      <c r="OSN120" s="3"/>
      <c r="OSO120" s="3"/>
      <c r="OSP120" s="3"/>
      <c r="OSQ120" s="3"/>
      <c r="OSR120" s="3"/>
      <c r="OSS120" s="3"/>
      <c r="OST120" s="3"/>
      <c r="OSU120" s="3"/>
      <c r="OSV120" s="3"/>
      <c r="OSW120" s="3"/>
      <c r="OSX120" s="3"/>
      <c r="OSY120" s="3"/>
      <c r="OSZ120" s="3"/>
      <c r="OTA120" s="3"/>
      <c r="OTB120" s="3"/>
      <c r="OTC120" s="3"/>
      <c r="OTD120" s="3"/>
      <c r="OTE120" s="3"/>
      <c r="OTF120" s="3"/>
      <c r="OTG120" s="3"/>
      <c r="OTH120" s="3"/>
      <c r="OTI120" s="3"/>
      <c r="OTJ120" s="3"/>
      <c r="OTK120" s="3"/>
      <c r="OTL120" s="3"/>
      <c r="OTM120" s="3"/>
      <c r="OTN120" s="3"/>
      <c r="OTO120" s="3"/>
      <c r="OTP120" s="3"/>
      <c r="OTQ120" s="3"/>
      <c r="OTR120" s="3"/>
      <c r="OTS120" s="3"/>
      <c r="OTT120" s="3"/>
      <c r="OTU120" s="3"/>
      <c r="OTV120" s="3"/>
      <c r="OTW120" s="3"/>
      <c r="OTX120" s="3"/>
      <c r="OTY120" s="3"/>
      <c r="OTZ120" s="3"/>
      <c r="OUA120" s="3"/>
      <c r="OUB120" s="3"/>
      <c r="OUC120" s="3"/>
      <c r="OUD120" s="3"/>
      <c r="OUE120" s="3"/>
      <c r="OUF120" s="3"/>
      <c r="OUG120" s="3"/>
      <c r="OUH120" s="3"/>
      <c r="OUI120" s="3"/>
      <c r="OUJ120" s="3"/>
      <c r="OUK120" s="3"/>
      <c r="OUL120" s="3"/>
      <c r="OUM120" s="3"/>
      <c r="OUN120" s="3"/>
      <c r="OUO120" s="3"/>
      <c r="OUP120" s="3"/>
      <c r="OUQ120" s="3"/>
      <c r="OUR120" s="3"/>
      <c r="OUS120" s="3"/>
      <c r="OUT120" s="3"/>
      <c r="OUU120" s="3"/>
      <c r="OUV120" s="3"/>
      <c r="OUW120" s="3"/>
      <c r="OUX120" s="3"/>
      <c r="OUY120" s="3"/>
      <c r="OUZ120" s="3"/>
      <c r="OVA120" s="3"/>
      <c r="OVB120" s="3"/>
      <c r="OVC120" s="3"/>
      <c r="OVD120" s="3"/>
      <c r="OVE120" s="3"/>
      <c r="OVF120" s="3"/>
      <c r="OVG120" s="3"/>
      <c r="OVH120" s="3"/>
      <c r="OVI120" s="3"/>
      <c r="OVJ120" s="3"/>
      <c r="OVK120" s="3"/>
      <c r="OVL120" s="3"/>
      <c r="OVM120" s="3"/>
      <c r="OVN120" s="3"/>
      <c r="OVO120" s="3"/>
      <c r="OVP120" s="3"/>
      <c r="OVQ120" s="3"/>
      <c r="OVR120" s="3"/>
      <c r="OVS120" s="3"/>
      <c r="OVT120" s="3"/>
      <c r="OVU120" s="3"/>
      <c r="OVV120" s="3"/>
      <c r="OVW120" s="3"/>
      <c r="OVX120" s="3"/>
      <c r="OVY120" s="3"/>
      <c r="OVZ120" s="3"/>
      <c r="OWA120" s="3"/>
      <c r="OWB120" s="3"/>
      <c r="OWC120" s="3"/>
      <c r="OWD120" s="3"/>
      <c r="OWE120" s="3"/>
      <c r="OWF120" s="3"/>
      <c r="OWG120" s="3"/>
      <c r="OWH120" s="3"/>
      <c r="OWI120" s="3"/>
      <c r="OWJ120" s="3"/>
      <c r="OWK120" s="3"/>
      <c r="OWL120" s="3"/>
      <c r="OWM120" s="3"/>
      <c r="OWN120" s="3"/>
      <c r="OWO120" s="3"/>
      <c r="OWP120" s="3"/>
      <c r="OWQ120" s="3"/>
      <c r="OWR120" s="3"/>
      <c r="OWS120" s="3"/>
      <c r="OWT120" s="3"/>
      <c r="OWU120" s="3"/>
      <c r="OWV120" s="3"/>
      <c r="OWW120" s="3"/>
      <c r="OWX120" s="3"/>
      <c r="OWY120" s="3"/>
      <c r="OWZ120" s="3"/>
      <c r="OXA120" s="3"/>
      <c r="OXB120" s="3"/>
      <c r="OXC120" s="3"/>
      <c r="OXD120" s="3"/>
      <c r="OXE120" s="3"/>
      <c r="OXF120" s="3"/>
      <c r="OXG120" s="3"/>
      <c r="OXH120" s="3"/>
      <c r="OXI120" s="3"/>
      <c r="OXJ120" s="3"/>
      <c r="OXK120" s="3"/>
      <c r="OXL120" s="3"/>
      <c r="OXM120" s="3"/>
      <c r="OXN120" s="3"/>
      <c r="OXO120" s="3"/>
      <c r="OXP120" s="3"/>
      <c r="OXQ120" s="3"/>
      <c r="OXR120" s="3"/>
      <c r="OXS120" s="3"/>
      <c r="OXT120" s="3"/>
      <c r="OXU120" s="3"/>
      <c r="OXV120" s="3"/>
      <c r="OXW120" s="3"/>
      <c r="OXX120" s="3"/>
      <c r="OXY120" s="3"/>
      <c r="OXZ120" s="3"/>
      <c r="OYA120" s="3"/>
      <c r="OYB120" s="3"/>
      <c r="OYC120" s="3"/>
      <c r="OYD120" s="3"/>
      <c r="OYE120" s="3"/>
      <c r="OYF120" s="3"/>
      <c r="OYG120" s="3"/>
      <c r="OYH120" s="3"/>
      <c r="OYI120" s="3"/>
      <c r="OYJ120" s="3"/>
      <c r="OYK120" s="3"/>
      <c r="OYL120" s="3"/>
      <c r="OYM120" s="3"/>
      <c r="OYN120" s="3"/>
      <c r="OYO120" s="3"/>
      <c r="OYP120" s="3"/>
      <c r="OYQ120" s="3"/>
      <c r="OYR120" s="3"/>
      <c r="OYS120" s="3"/>
      <c r="OYT120" s="3"/>
      <c r="OYU120" s="3"/>
      <c r="OYV120" s="3"/>
      <c r="OYW120" s="3"/>
      <c r="OYX120" s="3"/>
      <c r="OYY120" s="3"/>
      <c r="OYZ120" s="3"/>
      <c r="OZA120" s="3"/>
      <c r="OZB120" s="3"/>
      <c r="OZC120" s="3"/>
      <c r="OZD120" s="3"/>
      <c r="OZE120" s="3"/>
      <c r="OZF120" s="3"/>
      <c r="OZG120" s="3"/>
      <c r="OZH120" s="3"/>
      <c r="OZI120" s="3"/>
      <c r="OZJ120" s="3"/>
      <c r="OZK120" s="3"/>
      <c r="OZL120" s="3"/>
      <c r="OZM120" s="3"/>
      <c r="OZN120" s="3"/>
      <c r="OZO120" s="3"/>
      <c r="OZP120" s="3"/>
      <c r="OZQ120" s="3"/>
      <c r="OZR120" s="3"/>
      <c r="OZS120" s="3"/>
      <c r="OZT120" s="3"/>
      <c r="OZU120" s="3"/>
      <c r="OZV120" s="3"/>
      <c r="OZW120" s="3"/>
      <c r="OZX120" s="3"/>
      <c r="OZY120" s="3"/>
      <c r="OZZ120" s="3"/>
      <c r="PAA120" s="3"/>
      <c r="PAB120" s="3"/>
      <c r="PAC120" s="3"/>
      <c r="PAD120" s="3"/>
      <c r="PAE120" s="3"/>
      <c r="PAF120" s="3"/>
      <c r="PAG120" s="3"/>
      <c r="PAH120" s="3"/>
      <c r="PAI120" s="3"/>
      <c r="PAJ120" s="3"/>
      <c r="PAK120" s="3"/>
      <c r="PAL120" s="3"/>
      <c r="PAM120" s="3"/>
      <c r="PAN120" s="3"/>
      <c r="PAO120" s="3"/>
      <c r="PAP120" s="3"/>
      <c r="PAQ120" s="3"/>
      <c r="PAR120" s="3"/>
      <c r="PAS120" s="3"/>
      <c r="PAT120" s="3"/>
      <c r="PAU120" s="3"/>
      <c r="PAV120" s="3"/>
      <c r="PAW120" s="3"/>
      <c r="PAX120" s="3"/>
      <c r="PAY120" s="3"/>
      <c r="PAZ120" s="3"/>
      <c r="PBA120" s="3"/>
      <c r="PBB120" s="3"/>
      <c r="PBC120" s="3"/>
      <c r="PBD120" s="3"/>
      <c r="PBE120" s="3"/>
      <c r="PBF120" s="3"/>
      <c r="PBG120" s="3"/>
      <c r="PBH120" s="3"/>
      <c r="PBI120" s="3"/>
      <c r="PBJ120" s="3"/>
      <c r="PBK120" s="3"/>
      <c r="PBL120" s="3"/>
      <c r="PBM120" s="3"/>
      <c r="PBN120" s="3"/>
      <c r="PBO120" s="3"/>
      <c r="PBP120" s="3"/>
      <c r="PBQ120" s="3"/>
      <c r="PBR120" s="3"/>
      <c r="PBS120" s="3"/>
      <c r="PBT120" s="3"/>
      <c r="PBU120" s="3"/>
      <c r="PBV120" s="3"/>
      <c r="PBW120" s="3"/>
      <c r="PBX120" s="3"/>
      <c r="PBY120" s="3"/>
      <c r="PBZ120" s="3"/>
      <c r="PCA120" s="3"/>
      <c r="PCB120" s="3"/>
      <c r="PCC120" s="3"/>
      <c r="PCD120" s="3"/>
      <c r="PCE120" s="3"/>
      <c r="PCF120" s="3"/>
      <c r="PCG120" s="3"/>
      <c r="PCH120" s="3"/>
      <c r="PCI120" s="3"/>
      <c r="PCJ120" s="3"/>
      <c r="PCK120" s="3"/>
      <c r="PCL120" s="3"/>
      <c r="PCM120" s="3"/>
      <c r="PCN120" s="3"/>
      <c r="PCO120" s="3"/>
      <c r="PCP120" s="3"/>
      <c r="PCQ120" s="3"/>
      <c r="PCR120" s="3"/>
      <c r="PCS120" s="3"/>
      <c r="PCT120" s="3"/>
      <c r="PCU120" s="3"/>
      <c r="PCV120" s="3"/>
      <c r="PCW120" s="3"/>
      <c r="PCX120" s="3"/>
      <c r="PCY120" s="3"/>
      <c r="PCZ120" s="3"/>
      <c r="PDA120" s="3"/>
      <c r="PDB120" s="3"/>
      <c r="PDC120" s="3"/>
      <c r="PDD120" s="3"/>
      <c r="PDE120" s="3"/>
      <c r="PDF120" s="3"/>
      <c r="PDG120" s="3"/>
      <c r="PDH120" s="3"/>
      <c r="PDI120" s="3"/>
      <c r="PDJ120" s="3"/>
      <c r="PDK120" s="3"/>
      <c r="PDL120" s="3"/>
      <c r="PDM120" s="3"/>
      <c r="PDN120" s="3"/>
      <c r="PDO120" s="3"/>
      <c r="PDP120" s="3"/>
      <c r="PDQ120" s="3"/>
      <c r="PDR120" s="3"/>
      <c r="PDS120" s="3"/>
      <c r="PDT120" s="3"/>
      <c r="PDU120" s="3"/>
      <c r="PDV120" s="3"/>
      <c r="PDW120" s="3"/>
      <c r="PDX120" s="3"/>
      <c r="PDY120" s="3"/>
      <c r="PDZ120" s="3"/>
      <c r="PEA120" s="3"/>
      <c r="PEB120" s="3"/>
      <c r="PEC120" s="3"/>
      <c r="PED120" s="3"/>
      <c r="PEE120" s="3"/>
      <c r="PEF120" s="3"/>
      <c r="PEG120" s="3"/>
      <c r="PEH120" s="3"/>
      <c r="PEI120" s="3"/>
      <c r="PEJ120" s="3"/>
      <c r="PEK120" s="3"/>
      <c r="PEL120" s="3"/>
      <c r="PEM120" s="3"/>
      <c r="PEN120" s="3"/>
      <c r="PEO120" s="3"/>
      <c r="PEP120" s="3"/>
      <c r="PEQ120" s="3"/>
      <c r="PER120" s="3"/>
      <c r="PES120" s="3"/>
      <c r="PET120" s="3"/>
      <c r="PEU120" s="3"/>
      <c r="PEV120" s="3"/>
      <c r="PEW120" s="3"/>
      <c r="PEX120" s="3"/>
      <c r="PEY120" s="3"/>
      <c r="PEZ120" s="3"/>
      <c r="PFA120" s="3"/>
      <c r="PFB120" s="3"/>
      <c r="PFC120" s="3"/>
      <c r="PFD120" s="3"/>
      <c r="PFE120" s="3"/>
      <c r="PFF120" s="3"/>
      <c r="PFG120" s="3"/>
      <c r="PFH120" s="3"/>
      <c r="PFI120" s="3"/>
      <c r="PFJ120" s="3"/>
      <c r="PFK120" s="3"/>
      <c r="PFL120" s="3"/>
      <c r="PFM120" s="3"/>
      <c r="PFN120" s="3"/>
      <c r="PFO120" s="3"/>
      <c r="PFP120" s="3"/>
      <c r="PFQ120" s="3"/>
      <c r="PFR120" s="3"/>
      <c r="PFS120" s="3"/>
      <c r="PFT120" s="3"/>
      <c r="PFU120" s="3"/>
      <c r="PFV120" s="3"/>
      <c r="PFW120" s="3"/>
      <c r="PFX120" s="3"/>
      <c r="PFY120" s="3"/>
      <c r="PFZ120" s="3"/>
      <c r="PGA120" s="3"/>
      <c r="PGB120" s="3"/>
      <c r="PGC120" s="3"/>
      <c r="PGD120" s="3"/>
      <c r="PGE120" s="3"/>
      <c r="PGF120" s="3"/>
      <c r="PGG120" s="3"/>
      <c r="PGH120" s="3"/>
      <c r="PGI120" s="3"/>
      <c r="PGJ120" s="3"/>
      <c r="PGK120" s="3"/>
      <c r="PGL120" s="3"/>
      <c r="PGM120" s="3"/>
      <c r="PGN120" s="3"/>
      <c r="PGO120" s="3"/>
      <c r="PGP120" s="3"/>
      <c r="PGQ120" s="3"/>
      <c r="PGR120" s="3"/>
      <c r="PGS120" s="3"/>
      <c r="PGT120" s="3"/>
      <c r="PGU120" s="3"/>
      <c r="PGV120" s="3"/>
      <c r="PGW120" s="3"/>
      <c r="PGX120" s="3"/>
      <c r="PGY120" s="3"/>
      <c r="PGZ120" s="3"/>
      <c r="PHA120" s="3"/>
      <c r="PHB120" s="3"/>
      <c r="PHC120" s="3"/>
      <c r="PHD120" s="3"/>
      <c r="PHE120" s="3"/>
      <c r="PHF120" s="3"/>
      <c r="PHG120" s="3"/>
      <c r="PHH120" s="3"/>
      <c r="PHI120" s="3"/>
      <c r="PHJ120" s="3"/>
      <c r="PHK120" s="3"/>
      <c r="PHL120" s="3"/>
      <c r="PHM120" s="3"/>
      <c r="PHN120" s="3"/>
      <c r="PHO120" s="3"/>
      <c r="PHP120" s="3"/>
      <c r="PHQ120" s="3"/>
      <c r="PHR120" s="3"/>
      <c r="PHS120" s="3"/>
      <c r="PHT120" s="3"/>
      <c r="PHU120" s="3"/>
      <c r="PHV120" s="3"/>
      <c r="PHW120" s="3"/>
      <c r="PHX120" s="3"/>
      <c r="PHY120" s="3"/>
      <c r="PHZ120" s="3"/>
      <c r="PIA120" s="3"/>
      <c r="PIB120" s="3"/>
      <c r="PIC120" s="3"/>
      <c r="PID120" s="3"/>
      <c r="PIE120" s="3"/>
      <c r="PIF120" s="3"/>
      <c r="PIG120" s="3"/>
      <c r="PIH120" s="3"/>
      <c r="PII120" s="3"/>
      <c r="PIJ120" s="3"/>
      <c r="PIK120" s="3"/>
      <c r="PIL120" s="3"/>
      <c r="PIM120" s="3"/>
      <c r="PIN120" s="3"/>
      <c r="PIO120" s="3"/>
      <c r="PIP120" s="3"/>
      <c r="PIQ120" s="3"/>
      <c r="PIR120" s="3"/>
      <c r="PIS120" s="3"/>
      <c r="PIT120" s="3"/>
      <c r="PIU120" s="3"/>
      <c r="PIV120" s="3"/>
      <c r="PIW120" s="3"/>
      <c r="PIX120" s="3"/>
      <c r="PIY120" s="3"/>
      <c r="PIZ120" s="3"/>
      <c r="PJA120" s="3"/>
      <c r="PJB120" s="3"/>
      <c r="PJC120" s="3"/>
      <c r="PJD120" s="3"/>
      <c r="PJE120" s="3"/>
      <c r="PJF120" s="3"/>
      <c r="PJG120" s="3"/>
      <c r="PJH120" s="3"/>
      <c r="PJI120" s="3"/>
      <c r="PJJ120" s="3"/>
      <c r="PJK120" s="3"/>
      <c r="PJL120" s="3"/>
      <c r="PJM120" s="3"/>
      <c r="PJN120" s="3"/>
      <c r="PJO120" s="3"/>
      <c r="PJP120" s="3"/>
      <c r="PJQ120" s="3"/>
      <c r="PJR120" s="3"/>
      <c r="PJS120" s="3"/>
      <c r="PJT120" s="3"/>
      <c r="PJU120" s="3"/>
      <c r="PJV120" s="3"/>
      <c r="PJW120" s="3"/>
      <c r="PJX120" s="3"/>
      <c r="PJY120" s="3"/>
      <c r="PJZ120" s="3"/>
      <c r="PKA120" s="3"/>
      <c r="PKB120" s="3"/>
      <c r="PKC120" s="3"/>
      <c r="PKD120" s="3"/>
      <c r="PKE120" s="3"/>
      <c r="PKF120" s="3"/>
      <c r="PKG120" s="3"/>
      <c r="PKH120" s="3"/>
      <c r="PKI120" s="3"/>
      <c r="PKJ120" s="3"/>
      <c r="PKK120" s="3"/>
      <c r="PKL120" s="3"/>
      <c r="PKM120" s="3"/>
      <c r="PKN120" s="3"/>
      <c r="PKO120" s="3"/>
      <c r="PKP120" s="3"/>
      <c r="PKQ120" s="3"/>
      <c r="PKR120" s="3"/>
      <c r="PKS120" s="3"/>
      <c r="PKT120" s="3"/>
      <c r="PKU120" s="3"/>
      <c r="PKV120" s="3"/>
      <c r="PKW120" s="3"/>
      <c r="PKX120" s="3"/>
      <c r="PKY120" s="3"/>
      <c r="PKZ120" s="3"/>
      <c r="PLA120" s="3"/>
      <c r="PLB120" s="3"/>
      <c r="PLC120" s="3"/>
      <c r="PLD120" s="3"/>
      <c r="PLE120" s="3"/>
      <c r="PLF120" s="3"/>
      <c r="PLG120" s="3"/>
      <c r="PLH120" s="3"/>
      <c r="PLI120" s="3"/>
      <c r="PLJ120" s="3"/>
      <c r="PLK120" s="3"/>
      <c r="PLL120" s="3"/>
      <c r="PLM120" s="3"/>
      <c r="PLN120" s="3"/>
      <c r="PLO120" s="3"/>
      <c r="PLP120" s="3"/>
      <c r="PLQ120" s="3"/>
      <c r="PLR120" s="3"/>
      <c r="PLS120" s="3"/>
      <c r="PLT120" s="3"/>
      <c r="PLU120" s="3"/>
      <c r="PLV120" s="3"/>
      <c r="PLW120" s="3"/>
      <c r="PLX120" s="3"/>
      <c r="PLY120" s="3"/>
      <c r="PLZ120" s="3"/>
      <c r="PMA120" s="3"/>
      <c r="PMB120" s="3"/>
      <c r="PMC120" s="3"/>
      <c r="PMD120" s="3"/>
      <c r="PME120" s="3"/>
      <c r="PMF120" s="3"/>
      <c r="PMG120" s="3"/>
      <c r="PMH120" s="3"/>
      <c r="PMI120" s="3"/>
      <c r="PMJ120" s="3"/>
      <c r="PMK120" s="3"/>
      <c r="PML120" s="3"/>
      <c r="PMM120" s="3"/>
      <c r="PMN120" s="3"/>
      <c r="PMO120" s="3"/>
      <c r="PMP120" s="3"/>
      <c r="PMQ120" s="3"/>
      <c r="PMR120" s="3"/>
      <c r="PMS120" s="3"/>
      <c r="PMT120" s="3"/>
      <c r="PMU120" s="3"/>
      <c r="PMV120" s="3"/>
      <c r="PMW120" s="3"/>
      <c r="PMX120" s="3"/>
      <c r="PMY120" s="3"/>
      <c r="PMZ120" s="3"/>
      <c r="PNA120" s="3"/>
      <c r="PNB120" s="3"/>
      <c r="PNC120" s="3"/>
      <c r="PND120" s="3"/>
      <c r="PNE120" s="3"/>
      <c r="PNF120" s="3"/>
      <c r="PNG120" s="3"/>
      <c r="PNH120" s="3"/>
      <c r="PNI120" s="3"/>
      <c r="PNJ120" s="3"/>
      <c r="PNK120" s="3"/>
      <c r="PNL120" s="3"/>
      <c r="PNM120" s="3"/>
      <c r="PNN120" s="3"/>
      <c r="PNO120" s="3"/>
      <c r="PNP120" s="3"/>
      <c r="PNQ120" s="3"/>
      <c r="PNR120" s="3"/>
      <c r="PNS120" s="3"/>
      <c r="PNT120" s="3"/>
      <c r="PNU120" s="3"/>
      <c r="PNV120" s="3"/>
      <c r="PNW120" s="3"/>
      <c r="PNX120" s="3"/>
      <c r="PNY120" s="3"/>
      <c r="PNZ120" s="3"/>
      <c r="POA120" s="3"/>
      <c r="POB120" s="3"/>
      <c r="POC120" s="3"/>
      <c r="POD120" s="3"/>
      <c r="POE120" s="3"/>
      <c r="POF120" s="3"/>
      <c r="POG120" s="3"/>
      <c r="POH120" s="3"/>
      <c r="POI120" s="3"/>
      <c r="POJ120" s="3"/>
      <c r="POK120" s="3"/>
      <c r="POL120" s="3"/>
      <c r="POM120" s="3"/>
      <c r="PON120" s="3"/>
      <c r="POO120" s="3"/>
      <c r="POP120" s="3"/>
      <c r="POQ120" s="3"/>
      <c r="POR120" s="3"/>
      <c r="POS120" s="3"/>
      <c r="POT120" s="3"/>
      <c r="POU120" s="3"/>
      <c r="POV120" s="3"/>
      <c r="POW120" s="3"/>
      <c r="POX120" s="3"/>
      <c r="POY120" s="3"/>
      <c r="POZ120" s="3"/>
      <c r="PPA120" s="3"/>
      <c r="PPB120" s="3"/>
      <c r="PPC120" s="3"/>
      <c r="PPD120" s="3"/>
      <c r="PPE120" s="3"/>
      <c r="PPF120" s="3"/>
      <c r="PPG120" s="3"/>
      <c r="PPH120" s="3"/>
      <c r="PPI120" s="3"/>
      <c r="PPJ120" s="3"/>
      <c r="PPK120" s="3"/>
      <c r="PPL120" s="3"/>
      <c r="PPM120" s="3"/>
      <c r="PPN120" s="3"/>
      <c r="PPO120" s="3"/>
      <c r="PPP120" s="3"/>
      <c r="PPQ120" s="3"/>
      <c r="PPR120" s="3"/>
      <c r="PPS120" s="3"/>
      <c r="PPT120" s="3"/>
      <c r="PPU120" s="3"/>
      <c r="PPV120" s="3"/>
      <c r="PPW120" s="3"/>
      <c r="PPX120" s="3"/>
      <c r="PPY120" s="3"/>
      <c r="PPZ120" s="3"/>
      <c r="PQA120" s="3"/>
      <c r="PQB120" s="3"/>
      <c r="PQC120" s="3"/>
      <c r="PQD120" s="3"/>
      <c r="PQE120" s="3"/>
      <c r="PQF120" s="3"/>
      <c r="PQG120" s="3"/>
      <c r="PQH120" s="3"/>
      <c r="PQI120" s="3"/>
      <c r="PQJ120" s="3"/>
      <c r="PQK120" s="3"/>
      <c r="PQL120" s="3"/>
      <c r="PQM120" s="3"/>
      <c r="PQN120" s="3"/>
      <c r="PQO120" s="3"/>
      <c r="PQP120" s="3"/>
      <c r="PQQ120" s="3"/>
      <c r="PQR120" s="3"/>
      <c r="PQS120" s="3"/>
      <c r="PQT120" s="3"/>
      <c r="PQU120" s="3"/>
      <c r="PQV120" s="3"/>
      <c r="PQW120" s="3"/>
      <c r="PQX120" s="3"/>
      <c r="PQY120" s="3"/>
      <c r="PQZ120" s="3"/>
      <c r="PRA120" s="3"/>
      <c r="PRB120" s="3"/>
      <c r="PRC120" s="3"/>
      <c r="PRD120" s="3"/>
      <c r="PRE120" s="3"/>
      <c r="PRF120" s="3"/>
      <c r="PRG120" s="3"/>
      <c r="PRH120" s="3"/>
      <c r="PRI120" s="3"/>
      <c r="PRJ120" s="3"/>
      <c r="PRK120" s="3"/>
      <c r="PRL120" s="3"/>
      <c r="PRM120" s="3"/>
      <c r="PRN120" s="3"/>
      <c r="PRO120" s="3"/>
      <c r="PRP120" s="3"/>
      <c r="PRQ120" s="3"/>
      <c r="PRR120" s="3"/>
      <c r="PRS120" s="3"/>
      <c r="PRT120" s="3"/>
      <c r="PRU120" s="3"/>
      <c r="PRV120" s="3"/>
      <c r="PRW120" s="3"/>
      <c r="PRX120" s="3"/>
      <c r="PRY120" s="3"/>
      <c r="PRZ120" s="3"/>
      <c r="PSA120" s="3"/>
      <c r="PSB120" s="3"/>
      <c r="PSC120" s="3"/>
      <c r="PSD120" s="3"/>
      <c r="PSE120" s="3"/>
      <c r="PSF120" s="3"/>
      <c r="PSG120" s="3"/>
      <c r="PSH120" s="3"/>
      <c r="PSI120" s="3"/>
      <c r="PSJ120" s="3"/>
      <c r="PSK120" s="3"/>
      <c r="PSL120" s="3"/>
      <c r="PSM120" s="3"/>
      <c r="PSN120" s="3"/>
      <c r="PSO120" s="3"/>
      <c r="PSP120" s="3"/>
      <c r="PSQ120" s="3"/>
      <c r="PSR120" s="3"/>
      <c r="PSS120" s="3"/>
      <c r="PST120" s="3"/>
      <c r="PSU120" s="3"/>
      <c r="PSV120" s="3"/>
      <c r="PSW120" s="3"/>
      <c r="PSX120" s="3"/>
      <c r="PSY120" s="3"/>
      <c r="PSZ120" s="3"/>
      <c r="PTA120" s="3"/>
      <c r="PTB120" s="3"/>
      <c r="PTC120" s="3"/>
      <c r="PTD120" s="3"/>
      <c r="PTE120" s="3"/>
      <c r="PTF120" s="3"/>
      <c r="PTG120" s="3"/>
      <c r="PTH120" s="3"/>
      <c r="PTI120" s="3"/>
      <c r="PTJ120" s="3"/>
      <c r="PTK120" s="3"/>
      <c r="PTL120" s="3"/>
      <c r="PTM120" s="3"/>
      <c r="PTN120" s="3"/>
      <c r="PTO120" s="3"/>
      <c r="PTP120" s="3"/>
      <c r="PTQ120" s="3"/>
      <c r="PTR120" s="3"/>
      <c r="PTS120" s="3"/>
      <c r="PTT120" s="3"/>
      <c r="PTU120" s="3"/>
      <c r="PTV120" s="3"/>
      <c r="PTW120" s="3"/>
      <c r="PTX120" s="3"/>
      <c r="PTY120" s="3"/>
      <c r="PTZ120" s="3"/>
      <c r="PUA120" s="3"/>
      <c r="PUB120" s="3"/>
      <c r="PUC120" s="3"/>
      <c r="PUD120" s="3"/>
      <c r="PUE120" s="3"/>
      <c r="PUF120" s="3"/>
      <c r="PUG120" s="3"/>
      <c r="PUH120" s="3"/>
      <c r="PUI120" s="3"/>
      <c r="PUJ120" s="3"/>
      <c r="PUK120" s="3"/>
      <c r="PUL120" s="3"/>
      <c r="PUM120" s="3"/>
      <c r="PUN120" s="3"/>
      <c r="PUO120" s="3"/>
      <c r="PUP120" s="3"/>
      <c r="PUQ120" s="3"/>
      <c r="PUR120" s="3"/>
      <c r="PUS120" s="3"/>
      <c r="PUT120" s="3"/>
      <c r="PUU120" s="3"/>
      <c r="PUV120" s="3"/>
      <c r="PUW120" s="3"/>
      <c r="PUX120" s="3"/>
      <c r="PUY120" s="3"/>
      <c r="PUZ120" s="3"/>
      <c r="PVA120" s="3"/>
      <c r="PVB120" s="3"/>
      <c r="PVC120" s="3"/>
      <c r="PVD120" s="3"/>
      <c r="PVE120" s="3"/>
      <c r="PVF120" s="3"/>
      <c r="PVG120" s="3"/>
      <c r="PVH120" s="3"/>
      <c r="PVI120" s="3"/>
      <c r="PVJ120" s="3"/>
      <c r="PVK120" s="3"/>
      <c r="PVL120" s="3"/>
      <c r="PVM120" s="3"/>
      <c r="PVN120" s="3"/>
      <c r="PVO120" s="3"/>
      <c r="PVP120" s="3"/>
      <c r="PVQ120" s="3"/>
      <c r="PVR120" s="3"/>
      <c r="PVS120" s="3"/>
      <c r="PVT120" s="3"/>
      <c r="PVU120" s="3"/>
      <c r="PVV120" s="3"/>
      <c r="PVW120" s="3"/>
      <c r="PVX120" s="3"/>
      <c r="PVY120" s="3"/>
      <c r="PVZ120" s="3"/>
      <c r="PWA120" s="3"/>
      <c r="PWB120" s="3"/>
      <c r="PWC120" s="3"/>
      <c r="PWD120" s="3"/>
      <c r="PWE120" s="3"/>
      <c r="PWF120" s="3"/>
      <c r="PWG120" s="3"/>
      <c r="PWH120" s="3"/>
      <c r="PWI120" s="3"/>
      <c r="PWJ120" s="3"/>
      <c r="PWK120" s="3"/>
      <c r="PWL120" s="3"/>
      <c r="PWM120" s="3"/>
      <c r="PWN120" s="3"/>
      <c r="PWO120" s="3"/>
      <c r="PWP120" s="3"/>
      <c r="PWQ120" s="3"/>
      <c r="PWR120" s="3"/>
      <c r="PWS120" s="3"/>
      <c r="PWT120" s="3"/>
      <c r="PWU120" s="3"/>
      <c r="PWV120" s="3"/>
      <c r="PWW120" s="3"/>
      <c r="PWX120" s="3"/>
      <c r="PWY120" s="3"/>
      <c r="PWZ120" s="3"/>
      <c r="PXA120" s="3"/>
      <c r="PXB120" s="3"/>
      <c r="PXC120" s="3"/>
      <c r="PXD120" s="3"/>
      <c r="PXE120" s="3"/>
      <c r="PXF120" s="3"/>
      <c r="PXG120" s="3"/>
      <c r="PXH120" s="3"/>
      <c r="PXI120" s="3"/>
      <c r="PXJ120" s="3"/>
      <c r="PXK120" s="3"/>
      <c r="PXL120" s="3"/>
      <c r="PXM120" s="3"/>
      <c r="PXN120" s="3"/>
      <c r="PXO120" s="3"/>
      <c r="PXP120" s="3"/>
      <c r="PXQ120" s="3"/>
      <c r="PXR120" s="3"/>
      <c r="PXS120" s="3"/>
      <c r="PXT120" s="3"/>
      <c r="PXU120" s="3"/>
      <c r="PXV120" s="3"/>
      <c r="PXW120" s="3"/>
      <c r="PXX120" s="3"/>
      <c r="PXY120" s="3"/>
      <c r="PXZ120" s="3"/>
      <c r="PYA120" s="3"/>
      <c r="PYB120" s="3"/>
      <c r="PYC120" s="3"/>
      <c r="PYD120" s="3"/>
      <c r="PYE120" s="3"/>
      <c r="PYF120" s="3"/>
      <c r="PYG120" s="3"/>
      <c r="PYH120" s="3"/>
      <c r="PYI120" s="3"/>
      <c r="PYJ120" s="3"/>
      <c r="PYK120" s="3"/>
      <c r="PYL120" s="3"/>
      <c r="PYM120" s="3"/>
      <c r="PYN120" s="3"/>
      <c r="PYO120" s="3"/>
      <c r="PYP120" s="3"/>
      <c r="PYQ120" s="3"/>
      <c r="PYR120" s="3"/>
      <c r="PYS120" s="3"/>
      <c r="PYT120" s="3"/>
      <c r="PYU120" s="3"/>
      <c r="PYV120" s="3"/>
      <c r="PYW120" s="3"/>
      <c r="PYX120" s="3"/>
      <c r="PYY120" s="3"/>
      <c r="PYZ120" s="3"/>
      <c r="PZA120" s="3"/>
      <c r="PZB120" s="3"/>
      <c r="PZC120" s="3"/>
      <c r="PZD120" s="3"/>
      <c r="PZE120" s="3"/>
      <c r="PZF120" s="3"/>
      <c r="PZG120" s="3"/>
      <c r="PZH120" s="3"/>
      <c r="PZI120" s="3"/>
      <c r="PZJ120" s="3"/>
      <c r="PZK120" s="3"/>
      <c r="PZL120" s="3"/>
      <c r="PZM120" s="3"/>
      <c r="PZN120" s="3"/>
      <c r="PZO120" s="3"/>
      <c r="PZP120" s="3"/>
      <c r="PZQ120" s="3"/>
      <c r="PZR120" s="3"/>
      <c r="PZS120" s="3"/>
      <c r="PZT120" s="3"/>
      <c r="PZU120" s="3"/>
      <c r="PZV120" s="3"/>
      <c r="PZW120" s="3"/>
      <c r="PZX120" s="3"/>
      <c r="PZY120" s="3"/>
      <c r="PZZ120" s="3"/>
      <c r="QAA120" s="3"/>
      <c r="QAB120" s="3"/>
      <c r="QAC120" s="3"/>
      <c r="QAD120" s="3"/>
      <c r="QAE120" s="3"/>
      <c r="QAF120" s="3"/>
      <c r="QAG120" s="3"/>
      <c r="QAH120" s="3"/>
      <c r="QAI120" s="3"/>
      <c r="QAJ120" s="3"/>
      <c r="QAK120" s="3"/>
      <c r="QAL120" s="3"/>
      <c r="QAM120" s="3"/>
      <c r="QAN120" s="3"/>
      <c r="QAO120" s="3"/>
      <c r="QAP120" s="3"/>
      <c r="QAQ120" s="3"/>
      <c r="QAR120" s="3"/>
      <c r="QAS120" s="3"/>
      <c r="QAT120" s="3"/>
      <c r="QAU120" s="3"/>
      <c r="QAV120" s="3"/>
      <c r="QAW120" s="3"/>
      <c r="QAX120" s="3"/>
      <c r="QAY120" s="3"/>
      <c r="QAZ120" s="3"/>
      <c r="QBA120" s="3"/>
      <c r="QBB120" s="3"/>
      <c r="QBC120" s="3"/>
      <c r="QBD120" s="3"/>
      <c r="QBE120" s="3"/>
      <c r="QBF120" s="3"/>
      <c r="QBG120" s="3"/>
      <c r="QBH120" s="3"/>
      <c r="QBI120" s="3"/>
      <c r="QBJ120" s="3"/>
      <c r="QBK120" s="3"/>
      <c r="QBL120" s="3"/>
      <c r="QBM120" s="3"/>
      <c r="QBN120" s="3"/>
      <c r="QBO120" s="3"/>
      <c r="QBP120" s="3"/>
      <c r="QBQ120" s="3"/>
      <c r="QBR120" s="3"/>
      <c r="QBS120" s="3"/>
      <c r="QBT120" s="3"/>
      <c r="QBU120" s="3"/>
      <c r="QBV120" s="3"/>
      <c r="QBW120" s="3"/>
      <c r="QBX120" s="3"/>
      <c r="QBY120" s="3"/>
      <c r="QBZ120" s="3"/>
      <c r="QCA120" s="3"/>
      <c r="QCB120" s="3"/>
      <c r="QCC120" s="3"/>
      <c r="QCD120" s="3"/>
      <c r="QCE120" s="3"/>
      <c r="QCF120" s="3"/>
      <c r="QCG120" s="3"/>
      <c r="QCH120" s="3"/>
      <c r="QCI120" s="3"/>
      <c r="QCJ120" s="3"/>
      <c r="QCK120" s="3"/>
      <c r="QCL120" s="3"/>
      <c r="QCM120" s="3"/>
      <c r="QCN120" s="3"/>
      <c r="QCO120" s="3"/>
      <c r="QCP120" s="3"/>
      <c r="QCQ120" s="3"/>
      <c r="QCR120" s="3"/>
      <c r="QCS120" s="3"/>
      <c r="QCT120" s="3"/>
      <c r="QCU120" s="3"/>
      <c r="QCV120" s="3"/>
      <c r="QCW120" s="3"/>
      <c r="QCX120" s="3"/>
      <c r="QCY120" s="3"/>
      <c r="QCZ120" s="3"/>
      <c r="QDA120" s="3"/>
      <c r="QDB120" s="3"/>
      <c r="QDC120" s="3"/>
      <c r="QDD120" s="3"/>
      <c r="QDE120" s="3"/>
      <c r="QDF120" s="3"/>
      <c r="QDG120" s="3"/>
      <c r="QDH120" s="3"/>
      <c r="QDI120" s="3"/>
      <c r="QDJ120" s="3"/>
      <c r="QDK120" s="3"/>
      <c r="QDL120" s="3"/>
      <c r="QDM120" s="3"/>
      <c r="QDN120" s="3"/>
      <c r="QDO120" s="3"/>
      <c r="QDP120" s="3"/>
      <c r="QDQ120" s="3"/>
      <c r="QDR120" s="3"/>
      <c r="QDS120" s="3"/>
      <c r="QDT120" s="3"/>
      <c r="QDU120" s="3"/>
      <c r="QDV120" s="3"/>
      <c r="QDW120" s="3"/>
      <c r="QDX120" s="3"/>
      <c r="QDY120" s="3"/>
      <c r="QDZ120" s="3"/>
      <c r="QEA120" s="3"/>
      <c r="QEB120" s="3"/>
      <c r="QEC120" s="3"/>
      <c r="QED120" s="3"/>
      <c r="QEE120" s="3"/>
      <c r="QEF120" s="3"/>
      <c r="QEG120" s="3"/>
      <c r="QEH120" s="3"/>
      <c r="QEI120" s="3"/>
      <c r="QEJ120" s="3"/>
      <c r="QEK120" s="3"/>
      <c r="QEL120" s="3"/>
      <c r="QEM120" s="3"/>
      <c r="QEN120" s="3"/>
      <c r="QEO120" s="3"/>
      <c r="QEP120" s="3"/>
      <c r="QEQ120" s="3"/>
      <c r="QER120" s="3"/>
      <c r="QES120" s="3"/>
      <c r="QET120" s="3"/>
      <c r="QEU120" s="3"/>
      <c r="QEV120" s="3"/>
      <c r="QEW120" s="3"/>
      <c r="QEX120" s="3"/>
      <c r="QEY120" s="3"/>
      <c r="QEZ120" s="3"/>
      <c r="QFA120" s="3"/>
      <c r="QFB120" s="3"/>
      <c r="QFC120" s="3"/>
      <c r="QFD120" s="3"/>
      <c r="QFE120" s="3"/>
      <c r="QFF120" s="3"/>
      <c r="QFG120" s="3"/>
      <c r="QFH120" s="3"/>
      <c r="QFI120" s="3"/>
      <c r="QFJ120" s="3"/>
      <c r="QFK120" s="3"/>
      <c r="QFL120" s="3"/>
      <c r="QFM120" s="3"/>
      <c r="QFN120" s="3"/>
      <c r="QFO120" s="3"/>
      <c r="QFP120" s="3"/>
      <c r="QFQ120" s="3"/>
      <c r="QFR120" s="3"/>
      <c r="QFS120" s="3"/>
      <c r="QFT120" s="3"/>
      <c r="QFU120" s="3"/>
      <c r="QFV120" s="3"/>
      <c r="QFW120" s="3"/>
      <c r="QFX120" s="3"/>
      <c r="QFY120" s="3"/>
      <c r="QFZ120" s="3"/>
      <c r="QGA120" s="3"/>
      <c r="QGB120" s="3"/>
      <c r="QGC120" s="3"/>
      <c r="QGD120" s="3"/>
      <c r="QGE120" s="3"/>
      <c r="QGF120" s="3"/>
      <c r="QGG120" s="3"/>
      <c r="QGH120" s="3"/>
      <c r="QGI120" s="3"/>
      <c r="QGJ120" s="3"/>
      <c r="QGK120" s="3"/>
      <c r="QGL120" s="3"/>
      <c r="QGM120" s="3"/>
      <c r="QGN120" s="3"/>
      <c r="QGO120" s="3"/>
      <c r="QGP120" s="3"/>
      <c r="QGQ120" s="3"/>
      <c r="QGR120" s="3"/>
      <c r="QGS120" s="3"/>
      <c r="QGT120" s="3"/>
      <c r="QGU120" s="3"/>
      <c r="QGV120" s="3"/>
      <c r="QGW120" s="3"/>
      <c r="QGX120" s="3"/>
      <c r="QGY120" s="3"/>
      <c r="QGZ120" s="3"/>
      <c r="QHA120" s="3"/>
      <c r="QHB120" s="3"/>
      <c r="QHC120" s="3"/>
      <c r="QHD120" s="3"/>
      <c r="QHE120" s="3"/>
      <c r="QHF120" s="3"/>
      <c r="QHG120" s="3"/>
      <c r="QHH120" s="3"/>
      <c r="QHI120" s="3"/>
      <c r="QHJ120" s="3"/>
      <c r="QHK120" s="3"/>
      <c r="QHL120" s="3"/>
      <c r="QHM120" s="3"/>
      <c r="QHN120" s="3"/>
      <c r="QHO120" s="3"/>
      <c r="QHP120" s="3"/>
      <c r="QHQ120" s="3"/>
      <c r="QHR120" s="3"/>
      <c r="QHS120" s="3"/>
      <c r="QHT120" s="3"/>
      <c r="QHU120" s="3"/>
      <c r="QHV120" s="3"/>
      <c r="QHW120" s="3"/>
      <c r="QHX120" s="3"/>
      <c r="QHY120" s="3"/>
      <c r="QHZ120" s="3"/>
      <c r="QIA120" s="3"/>
      <c r="QIB120" s="3"/>
      <c r="QIC120" s="3"/>
      <c r="QID120" s="3"/>
      <c r="QIE120" s="3"/>
      <c r="QIF120" s="3"/>
      <c r="QIG120" s="3"/>
      <c r="QIH120" s="3"/>
      <c r="QII120" s="3"/>
      <c r="QIJ120" s="3"/>
      <c r="QIK120" s="3"/>
      <c r="QIL120" s="3"/>
      <c r="QIM120" s="3"/>
      <c r="QIN120" s="3"/>
      <c r="QIO120" s="3"/>
      <c r="QIP120" s="3"/>
      <c r="QIQ120" s="3"/>
      <c r="QIR120" s="3"/>
      <c r="QIS120" s="3"/>
      <c r="QIT120" s="3"/>
      <c r="QIU120" s="3"/>
      <c r="QIV120" s="3"/>
      <c r="QIW120" s="3"/>
      <c r="QIX120" s="3"/>
      <c r="QIY120" s="3"/>
      <c r="QIZ120" s="3"/>
      <c r="QJA120" s="3"/>
      <c r="QJB120" s="3"/>
      <c r="QJC120" s="3"/>
      <c r="QJD120" s="3"/>
      <c r="QJE120" s="3"/>
      <c r="QJF120" s="3"/>
      <c r="QJG120" s="3"/>
      <c r="QJH120" s="3"/>
      <c r="QJI120" s="3"/>
      <c r="QJJ120" s="3"/>
      <c r="QJK120" s="3"/>
      <c r="QJL120" s="3"/>
      <c r="QJM120" s="3"/>
      <c r="QJN120" s="3"/>
      <c r="QJO120" s="3"/>
      <c r="QJP120" s="3"/>
      <c r="QJQ120" s="3"/>
      <c r="QJR120" s="3"/>
      <c r="QJS120" s="3"/>
      <c r="QJT120" s="3"/>
      <c r="QJU120" s="3"/>
      <c r="QJV120" s="3"/>
      <c r="QJW120" s="3"/>
      <c r="QJX120" s="3"/>
      <c r="QJY120" s="3"/>
      <c r="QJZ120" s="3"/>
      <c r="QKA120" s="3"/>
      <c r="QKB120" s="3"/>
      <c r="QKC120" s="3"/>
      <c r="QKD120" s="3"/>
      <c r="QKE120" s="3"/>
      <c r="QKF120" s="3"/>
      <c r="QKG120" s="3"/>
      <c r="QKH120" s="3"/>
      <c r="QKI120" s="3"/>
      <c r="QKJ120" s="3"/>
      <c r="QKK120" s="3"/>
      <c r="QKL120" s="3"/>
      <c r="QKM120" s="3"/>
      <c r="QKN120" s="3"/>
      <c r="QKO120" s="3"/>
      <c r="QKP120" s="3"/>
      <c r="QKQ120" s="3"/>
      <c r="QKR120" s="3"/>
      <c r="QKS120" s="3"/>
      <c r="QKT120" s="3"/>
      <c r="QKU120" s="3"/>
      <c r="QKV120" s="3"/>
      <c r="QKW120" s="3"/>
      <c r="QKX120" s="3"/>
      <c r="QKY120" s="3"/>
      <c r="QKZ120" s="3"/>
      <c r="QLA120" s="3"/>
      <c r="QLB120" s="3"/>
      <c r="QLC120" s="3"/>
      <c r="QLD120" s="3"/>
      <c r="QLE120" s="3"/>
      <c r="QLF120" s="3"/>
      <c r="QLG120" s="3"/>
      <c r="QLH120" s="3"/>
      <c r="QLI120" s="3"/>
      <c r="QLJ120" s="3"/>
      <c r="QLK120" s="3"/>
      <c r="QLL120" s="3"/>
      <c r="QLM120" s="3"/>
      <c r="QLN120" s="3"/>
      <c r="QLO120" s="3"/>
      <c r="QLP120" s="3"/>
      <c r="QLQ120" s="3"/>
      <c r="QLR120" s="3"/>
      <c r="QLS120" s="3"/>
      <c r="QLT120" s="3"/>
      <c r="QLU120" s="3"/>
      <c r="QLV120" s="3"/>
      <c r="QLW120" s="3"/>
      <c r="QLX120" s="3"/>
      <c r="QLY120" s="3"/>
      <c r="QLZ120" s="3"/>
      <c r="QMA120" s="3"/>
      <c r="QMB120" s="3"/>
      <c r="QMC120" s="3"/>
      <c r="QMD120" s="3"/>
      <c r="QME120" s="3"/>
      <c r="QMF120" s="3"/>
      <c r="QMG120" s="3"/>
      <c r="QMH120" s="3"/>
      <c r="QMI120" s="3"/>
      <c r="QMJ120" s="3"/>
      <c r="QMK120" s="3"/>
      <c r="QML120" s="3"/>
      <c r="QMM120" s="3"/>
      <c r="QMN120" s="3"/>
      <c r="QMO120" s="3"/>
      <c r="QMP120" s="3"/>
      <c r="QMQ120" s="3"/>
      <c r="QMR120" s="3"/>
      <c r="QMS120" s="3"/>
      <c r="QMT120" s="3"/>
      <c r="QMU120" s="3"/>
      <c r="QMV120" s="3"/>
      <c r="QMW120" s="3"/>
      <c r="QMX120" s="3"/>
      <c r="QMY120" s="3"/>
      <c r="QMZ120" s="3"/>
      <c r="QNA120" s="3"/>
      <c r="QNB120" s="3"/>
      <c r="QNC120" s="3"/>
      <c r="QND120" s="3"/>
      <c r="QNE120" s="3"/>
      <c r="QNF120" s="3"/>
      <c r="QNG120" s="3"/>
      <c r="QNH120" s="3"/>
      <c r="QNI120" s="3"/>
      <c r="QNJ120" s="3"/>
      <c r="QNK120" s="3"/>
      <c r="QNL120" s="3"/>
      <c r="QNM120" s="3"/>
      <c r="QNN120" s="3"/>
      <c r="QNO120" s="3"/>
      <c r="QNP120" s="3"/>
      <c r="QNQ120" s="3"/>
      <c r="QNR120" s="3"/>
      <c r="QNS120" s="3"/>
      <c r="QNT120" s="3"/>
      <c r="QNU120" s="3"/>
      <c r="QNV120" s="3"/>
      <c r="QNW120" s="3"/>
      <c r="QNX120" s="3"/>
      <c r="QNY120" s="3"/>
      <c r="QNZ120" s="3"/>
      <c r="QOA120" s="3"/>
      <c r="QOB120" s="3"/>
      <c r="QOC120" s="3"/>
      <c r="QOD120" s="3"/>
      <c r="QOE120" s="3"/>
      <c r="QOF120" s="3"/>
      <c r="QOG120" s="3"/>
      <c r="QOH120" s="3"/>
      <c r="QOI120" s="3"/>
      <c r="QOJ120" s="3"/>
      <c r="QOK120" s="3"/>
      <c r="QOL120" s="3"/>
      <c r="QOM120" s="3"/>
      <c r="QON120" s="3"/>
      <c r="QOO120" s="3"/>
      <c r="QOP120" s="3"/>
      <c r="QOQ120" s="3"/>
      <c r="QOR120" s="3"/>
      <c r="QOS120" s="3"/>
      <c r="QOT120" s="3"/>
      <c r="QOU120" s="3"/>
      <c r="QOV120" s="3"/>
      <c r="QOW120" s="3"/>
      <c r="QOX120" s="3"/>
      <c r="QOY120" s="3"/>
      <c r="QOZ120" s="3"/>
      <c r="QPA120" s="3"/>
      <c r="QPB120" s="3"/>
      <c r="QPC120" s="3"/>
      <c r="QPD120" s="3"/>
      <c r="QPE120" s="3"/>
      <c r="QPF120" s="3"/>
      <c r="QPG120" s="3"/>
      <c r="QPH120" s="3"/>
      <c r="QPI120" s="3"/>
      <c r="QPJ120" s="3"/>
      <c r="QPK120" s="3"/>
      <c r="QPL120" s="3"/>
      <c r="QPM120" s="3"/>
      <c r="QPN120" s="3"/>
      <c r="QPO120" s="3"/>
      <c r="QPP120" s="3"/>
      <c r="QPQ120" s="3"/>
      <c r="QPR120" s="3"/>
      <c r="QPS120" s="3"/>
      <c r="QPT120" s="3"/>
      <c r="QPU120" s="3"/>
      <c r="QPV120" s="3"/>
      <c r="QPW120" s="3"/>
      <c r="QPX120" s="3"/>
      <c r="QPY120" s="3"/>
      <c r="QPZ120" s="3"/>
      <c r="QQA120" s="3"/>
      <c r="QQB120" s="3"/>
      <c r="QQC120" s="3"/>
      <c r="QQD120" s="3"/>
      <c r="QQE120" s="3"/>
      <c r="QQF120" s="3"/>
      <c r="QQG120" s="3"/>
      <c r="QQH120" s="3"/>
      <c r="QQI120" s="3"/>
      <c r="QQJ120" s="3"/>
      <c r="QQK120" s="3"/>
      <c r="QQL120" s="3"/>
      <c r="QQM120" s="3"/>
      <c r="QQN120" s="3"/>
      <c r="QQO120" s="3"/>
      <c r="QQP120" s="3"/>
      <c r="QQQ120" s="3"/>
      <c r="QQR120" s="3"/>
      <c r="QQS120" s="3"/>
      <c r="QQT120" s="3"/>
      <c r="QQU120" s="3"/>
      <c r="QQV120" s="3"/>
      <c r="QQW120" s="3"/>
      <c r="QQX120" s="3"/>
      <c r="QQY120" s="3"/>
      <c r="QQZ120" s="3"/>
      <c r="QRA120" s="3"/>
      <c r="QRB120" s="3"/>
      <c r="QRC120" s="3"/>
      <c r="QRD120" s="3"/>
      <c r="QRE120" s="3"/>
      <c r="QRF120" s="3"/>
      <c r="QRG120" s="3"/>
      <c r="QRH120" s="3"/>
      <c r="QRI120" s="3"/>
      <c r="QRJ120" s="3"/>
      <c r="QRK120" s="3"/>
      <c r="QRL120" s="3"/>
      <c r="QRM120" s="3"/>
      <c r="QRN120" s="3"/>
      <c r="QRO120" s="3"/>
      <c r="QRP120" s="3"/>
      <c r="QRQ120" s="3"/>
      <c r="QRR120" s="3"/>
      <c r="QRS120" s="3"/>
      <c r="QRT120" s="3"/>
      <c r="QRU120" s="3"/>
      <c r="QRV120" s="3"/>
      <c r="QRW120" s="3"/>
      <c r="QRX120" s="3"/>
      <c r="QRY120" s="3"/>
      <c r="QRZ120" s="3"/>
      <c r="QSA120" s="3"/>
      <c r="QSB120" s="3"/>
      <c r="QSC120" s="3"/>
      <c r="QSD120" s="3"/>
      <c r="QSE120" s="3"/>
      <c r="QSF120" s="3"/>
      <c r="QSG120" s="3"/>
      <c r="QSH120" s="3"/>
      <c r="QSI120" s="3"/>
      <c r="QSJ120" s="3"/>
      <c r="QSK120" s="3"/>
      <c r="QSL120" s="3"/>
      <c r="QSM120" s="3"/>
      <c r="QSN120" s="3"/>
      <c r="QSO120" s="3"/>
      <c r="QSP120" s="3"/>
      <c r="QSQ120" s="3"/>
      <c r="QSR120" s="3"/>
      <c r="QSS120" s="3"/>
      <c r="QST120" s="3"/>
      <c r="QSU120" s="3"/>
      <c r="QSV120" s="3"/>
      <c r="QSW120" s="3"/>
      <c r="QSX120" s="3"/>
      <c r="QSY120" s="3"/>
      <c r="QSZ120" s="3"/>
      <c r="QTA120" s="3"/>
      <c r="QTB120" s="3"/>
      <c r="QTC120" s="3"/>
      <c r="QTD120" s="3"/>
      <c r="QTE120" s="3"/>
      <c r="QTF120" s="3"/>
      <c r="QTG120" s="3"/>
      <c r="QTH120" s="3"/>
      <c r="QTI120" s="3"/>
      <c r="QTJ120" s="3"/>
      <c r="QTK120" s="3"/>
      <c r="QTL120" s="3"/>
      <c r="QTM120" s="3"/>
      <c r="QTN120" s="3"/>
      <c r="QTO120" s="3"/>
      <c r="QTP120" s="3"/>
      <c r="QTQ120" s="3"/>
      <c r="QTR120" s="3"/>
      <c r="QTS120" s="3"/>
      <c r="QTT120" s="3"/>
      <c r="QTU120" s="3"/>
      <c r="QTV120" s="3"/>
      <c r="QTW120" s="3"/>
      <c r="QTX120" s="3"/>
      <c r="QTY120" s="3"/>
      <c r="QTZ120" s="3"/>
      <c r="QUA120" s="3"/>
      <c r="QUB120" s="3"/>
      <c r="QUC120" s="3"/>
      <c r="QUD120" s="3"/>
      <c r="QUE120" s="3"/>
      <c r="QUF120" s="3"/>
      <c r="QUG120" s="3"/>
      <c r="QUH120" s="3"/>
      <c r="QUI120" s="3"/>
      <c r="QUJ120" s="3"/>
      <c r="QUK120" s="3"/>
      <c r="QUL120" s="3"/>
      <c r="QUM120" s="3"/>
      <c r="QUN120" s="3"/>
      <c r="QUO120" s="3"/>
      <c r="QUP120" s="3"/>
      <c r="QUQ120" s="3"/>
      <c r="QUR120" s="3"/>
      <c r="QUS120" s="3"/>
      <c r="QUT120" s="3"/>
      <c r="QUU120" s="3"/>
      <c r="QUV120" s="3"/>
      <c r="QUW120" s="3"/>
      <c r="QUX120" s="3"/>
      <c r="QUY120" s="3"/>
      <c r="QUZ120" s="3"/>
      <c r="QVA120" s="3"/>
      <c r="QVB120" s="3"/>
      <c r="QVC120" s="3"/>
      <c r="QVD120" s="3"/>
      <c r="QVE120" s="3"/>
      <c r="QVF120" s="3"/>
      <c r="QVG120" s="3"/>
      <c r="QVH120" s="3"/>
      <c r="QVI120" s="3"/>
      <c r="QVJ120" s="3"/>
      <c r="QVK120" s="3"/>
      <c r="QVL120" s="3"/>
      <c r="QVM120" s="3"/>
      <c r="QVN120" s="3"/>
      <c r="QVO120" s="3"/>
      <c r="QVP120" s="3"/>
      <c r="QVQ120" s="3"/>
      <c r="QVR120" s="3"/>
      <c r="QVS120" s="3"/>
      <c r="QVT120" s="3"/>
      <c r="QVU120" s="3"/>
      <c r="QVV120" s="3"/>
      <c r="QVW120" s="3"/>
      <c r="QVX120" s="3"/>
      <c r="QVY120" s="3"/>
      <c r="QVZ120" s="3"/>
      <c r="QWA120" s="3"/>
      <c r="QWB120" s="3"/>
      <c r="QWC120" s="3"/>
      <c r="QWD120" s="3"/>
      <c r="QWE120" s="3"/>
      <c r="QWF120" s="3"/>
      <c r="QWG120" s="3"/>
      <c r="QWH120" s="3"/>
      <c r="QWI120" s="3"/>
      <c r="QWJ120" s="3"/>
      <c r="QWK120" s="3"/>
      <c r="QWL120" s="3"/>
      <c r="QWM120" s="3"/>
      <c r="QWN120" s="3"/>
      <c r="QWO120" s="3"/>
      <c r="QWP120" s="3"/>
      <c r="QWQ120" s="3"/>
      <c r="QWR120" s="3"/>
      <c r="QWS120" s="3"/>
      <c r="QWT120" s="3"/>
      <c r="QWU120" s="3"/>
      <c r="QWV120" s="3"/>
      <c r="QWW120" s="3"/>
      <c r="QWX120" s="3"/>
      <c r="QWY120" s="3"/>
      <c r="QWZ120" s="3"/>
      <c r="QXA120" s="3"/>
      <c r="QXB120" s="3"/>
      <c r="QXC120" s="3"/>
      <c r="QXD120" s="3"/>
      <c r="QXE120" s="3"/>
      <c r="QXF120" s="3"/>
      <c r="QXG120" s="3"/>
      <c r="QXH120" s="3"/>
      <c r="QXI120" s="3"/>
      <c r="QXJ120" s="3"/>
      <c r="QXK120" s="3"/>
      <c r="QXL120" s="3"/>
      <c r="QXM120" s="3"/>
      <c r="QXN120" s="3"/>
      <c r="QXO120" s="3"/>
      <c r="QXP120" s="3"/>
      <c r="QXQ120" s="3"/>
      <c r="QXR120" s="3"/>
      <c r="QXS120" s="3"/>
      <c r="QXT120" s="3"/>
      <c r="QXU120" s="3"/>
      <c r="QXV120" s="3"/>
      <c r="QXW120" s="3"/>
      <c r="QXX120" s="3"/>
      <c r="QXY120" s="3"/>
      <c r="QXZ120" s="3"/>
      <c r="QYA120" s="3"/>
      <c r="QYB120" s="3"/>
      <c r="QYC120" s="3"/>
      <c r="QYD120" s="3"/>
      <c r="QYE120" s="3"/>
      <c r="QYF120" s="3"/>
      <c r="QYG120" s="3"/>
      <c r="QYH120" s="3"/>
      <c r="QYI120" s="3"/>
      <c r="QYJ120" s="3"/>
      <c r="QYK120" s="3"/>
      <c r="QYL120" s="3"/>
      <c r="QYM120" s="3"/>
      <c r="QYN120" s="3"/>
      <c r="QYO120" s="3"/>
      <c r="QYP120" s="3"/>
      <c r="QYQ120" s="3"/>
      <c r="QYR120" s="3"/>
      <c r="QYS120" s="3"/>
      <c r="QYT120" s="3"/>
      <c r="QYU120" s="3"/>
      <c r="QYV120" s="3"/>
      <c r="QYW120" s="3"/>
      <c r="QYX120" s="3"/>
      <c r="QYY120" s="3"/>
      <c r="QYZ120" s="3"/>
      <c r="QZA120" s="3"/>
      <c r="QZB120" s="3"/>
      <c r="QZC120" s="3"/>
      <c r="QZD120" s="3"/>
      <c r="QZE120" s="3"/>
      <c r="QZF120" s="3"/>
      <c r="QZG120" s="3"/>
      <c r="QZH120" s="3"/>
      <c r="QZI120" s="3"/>
      <c r="QZJ120" s="3"/>
      <c r="QZK120" s="3"/>
      <c r="QZL120" s="3"/>
      <c r="QZM120" s="3"/>
      <c r="QZN120" s="3"/>
      <c r="QZO120" s="3"/>
      <c r="QZP120" s="3"/>
      <c r="QZQ120" s="3"/>
      <c r="QZR120" s="3"/>
      <c r="QZS120" s="3"/>
      <c r="QZT120" s="3"/>
      <c r="QZU120" s="3"/>
      <c r="QZV120" s="3"/>
      <c r="QZW120" s="3"/>
      <c r="QZX120" s="3"/>
      <c r="QZY120" s="3"/>
      <c r="QZZ120" s="3"/>
      <c r="RAA120" s="3"/>
      <c r="RAB120" s="3"/>
      <c r="RAC120" s="3"/>
      <c r="RAD120" s="3"/>
      <c r="RAE120" s="3"/>
      <c r="RAF120" s="3"/>
      <c r="RAG120" s="3"/>
      <c r="RAH120" s="3"/>
      <c r="RAI120" s="3"/>
      <c r="RAJ120" s="3"/>
      <c r="RAK120" s="3"/>
      <c r="RAL120" s="3"/>
      <c r="RAM120" s="3"/>
      <c r="RAN120" s="3"/>
      <c r="RAO120" s="3"/>
      <c r="RAP120" s="3"/>
      <c r="RAQ120" s="3"/>
      <c r="RAR120" s="3"/>
      <c r="RAS120" s="3"/>
      <c r="RAT120" s="3"/>
      <c r="RAU120" s="3"/>
      <c r="RAV120" s="3"/>
      <c r="RAW120" s="3"/>
      <c r="RAX120" s="3"/>
      <c r="RAY120" s="3"/>
      <c r="RAZ120" s="3"/>
      <c r="RBA120" s="3"/>
      <c r="RBB120" s="3"/>
      <c r="RBC120" s="3"/>
      <c r="RBD120" s="3"/>
      <c r="RBE120" s="3"/>
      <c r="RBF120" s="3"/>
      <c r="RBG120" s="3"/>
      <c r="RBH120" s="3"/>
      <c r="RBI120" s="3"/>
      <c r="RBJ120" s="3"/>
      <c r="RBK120" s="3"/>
      <c r="RBL120" s="3"/>
      <c r="RBM120" s="3"/>
      <c r="RBN120" s="3"/>
      <c r="RBO120" s="3"/>
      <c r="RBP120" s="3"/>
      <c r="RBQ120" s="3"/>
      <c r="RBR120" s="3"/>
      <c r="RBS120" s="3"/>
      <c r="RBT120" s="3"/>
      <c r="RBU120" s="3"/>
      <c r="RBV120" s="3"/>
      <c r="RBW120" s="3"/>
      <c r="RBX120" s="3"/>
      <c r="RBY120" s="3"/>
      <c r="RBZ120" s="3"/>
      <c r="RCA120" s="3"/>
      <c r="RCB120" s="3"/>
      <c r="RCC120" s="3"/>
      <c r="RCD120" s="3"/>
      <c r="RCE120" s="3"/>
      <c r="RCF120" s="3"/>
      <c r="RCG120" s="3"/>
      <c r="RCH120" s="3"/>
      <c r="RCI120" s="3"/>
      <c r="RCJ120" s="3"/>
      <c r="RCK120" s="3"/>
      <c r="RCL120" s="3"/>
      <c r="RCM120" s="3"/>
      <c r="RCN120" s="3"/>
      <c r="RCO120" s="3"/>
      <c r="RCP120" s="3"/>
      <c r="RCQ120" s="3"/>
      <c r="RCR120" s="3"/>
      <c r="RCS120" s="3"/>
      <c r="RCT120" s="3"/>
      <c r="RCU120" s="3"/>
      <c r="RCV120" s="3"/>
      <c r="RCW120" s="3"/>
      <c r="RCX120" s="3"/>
      <c r="RCY120" s="3"/>
      <c r="RCZ120" s="3"/>
      <c r="RDA120" s="3"/>
      <c r="RDB120" s="3"/>
      <c r="RDC120" s="3"/>
      <c r="RDD120" s="3"/>
      <c r="RDE120" s="3"/>
      <c r="RDF120" s="3"/>
      <c r="RDG120" s="3"/>
      <c r="RDH120" s="3"/>
      <c r="RDI120" s="3"/>
      <c r="RDJ120" s="3"/>
      <c r="RDK120" s="3"/>
      <c r="RDL120" s="3"/>
      <c r="RDM120" s="3"/>
      <c r="RDN120" s="3"/>
      <c r="RDO120" s="3"/>
      <c r="RDP120" s="3"/>
      <c r="RDQ120" s="3"/>
      <c r="RDR120" s="3"/>
      <c r="RDS120" s="3"/>
      <c r="RDT120" s="3"/>
      <c r="RDU120" s="3"/>
      <c r="RDV120" s="3"/>
      <c r="RDW120" s="3"/>
      <c r="RDX120" s="3"/>
      <c r="RDY120" s="3"/>
      <c r="RDZ120" s="3"/>
      <c r="REA120" s="3"/>
      <c r="REB120" s="3"/>
      <c r="REC120" s="3"/>
      <c r="RED120" s="3"/>
      <c r="REE120" s="3"/>
      <c r="REF120" s="3"/>
      <c r="REG120" s="3"/>
      <c r="REH120" s="3"/>
      <c r="REI120" s="3"/>
      <c r="REJ120" s="3"/>
      <c r="REK120" s="3"/>
      <c r="REL120" s="3"/>
      <c r="REM120" s="3"/>
      <c r="REN120" s="3"/>
      <c r="REO120" s="3"/>
      <c r="REP120" s="3"/>
      <c r="REQ120" s="3"/>
      <c r="RER120" s="3"/>
      <c r="RES120" s="3"/>
      <c r="RET120" s="3"/>
      <c r="REU120" s="3"/>
      <c r="REV120" s="3"/>
      <c r="REW120" s="3"/>
      <c r="REX120" s="3"/>
      <c r="REY120" s="3"/>
      <c r="REZ120" s="3"/>
      <c r="RFA120" s="3"/>
      <c r="RFB120" s="3"/>
      <c r="RFC120" s="3"/>
      <c r="RFD120" s="3"/>
      <c r="RFE120" s="3"/>
      <c r="RFF120" s="3"/>
      <c r="RFG120" s="3"/>
      <c r="RFH120" s="3"/>
      <c r="RFI120" s="3"/>
      <c r="RFJ120" s="3"/>
      <c r="RFK120" s="3"/>
      <c r="RFL120" s="3"/>
      <c r="RFM120" s="3"/>
      <c r="RFN120" s="3"/>
      <c r="RFO120" s="3"/>
      <c r="RFP120" s="3"/>
      <c r="RFQ120" s="3"/>
      <c r="RFR120" s="3"/>
      <c r="RFS120" s="3"/>
      <c r="RFT120" s="3"/>
      <c r="RFU120" s="3"/>
      <c r="RFV120" s="3"/>
      <c r="RFW120" s="3"/>
      <c r="RFX120" s="3"/>
      <c r="RFY120" s="3"/>
      <c r="RFZ120" s="3"/>
      <c r="RGA120" s="3"/>
      <c r="RGB120" s="3"/>
      <c r="RGC120" s="3"/>
      <c r="RGD120" s="3"/>
      <c r="RGE120" s="3"/>
      <c r="RGF120" s="3"/>
      <c r="RGG120" s="3"/>
      <c r="RGH120" s="3"/>
      <c r="RGI120" s="3"/>
      <c r="RGJ120" s="3"/>
      <c r="RGK120" s="3"/>
      <c r="RGL120" s="3"/>
      <c r="RGM120" s="3"/>
      <c r="RGN120" s="3"/>
      <c r="RGO120" s="3"/>
      <c r="RGP120" s="3"/>
      <c r="RGQ120" s="3"/>
      <c r="RGR120" s="3"/>
      <c r="RGS120" s="3"/>
      <c r="RGT120" s="3"/>
      <c r="RGU120" s="3"/>
      <c r="RGV120" s="3"/>
      <c r="RGW120" s="3"/>
      <c r="RGX120" s="3"/>
      <c r="RGY120" s="3"/>
      <c r="RGZ120" s="3"/>
      <c r="RHA120" s="3"/>
      <c r="RHB120" s="3"/>
      <c r="RHC120" s="3"/>
      <c r="RHD120" s="3"/>
      <c r="RHE120" s="3"/>
      <c r="RHF120" s="3"/>
      <c r="RHG120" s="3"/>
      <c r="RHH120" s="3"/>
      <c r="RHI120" s="3"/>
      <c r="RHJ120" s="3"/>
      <c r="RHK120" s="3"/>
      <c r="RHL120" s="3"/>
      <c r="RHM120" s="3"/>
      <c r="RHN120" s="3"/>
      <c r="RHO120" s="3"/>
      <c r="RHP120" s="3"/>
      <c r="RHQ120" s="3"/>
      <c r="RHR120" s="3"/>
      <c r="RHS120" s="3"/>
      <c r="RHT120" s="3"/>
      <c r="RHU120" s="3"/>
      <c r="RHV120" s="3"/>
      <c r="RHW120" s="3"/>
      <c r="RHX120" s="3"/>
      <c r="RHY120" s="3"/>
      <c r="RHZ120" s="3"/>
      <c r="RIA120" s="3"/>
      <c r="RIB120" s="3"/>
      <c r="RIC120" s="3"/>
      <c r="RID120" s="3"/>
      <c r="RIE120" s="3"/>
      <c r="RIF120" s="3"/>
      <c r="RIG120" s="3"/>
      <c r="RIH120" s="3"/>
      <c r="RII120" s="3"/>
      <c r="RIJ120" s="3"/>
      <c r="RIK120" s="3"/>
      <c r="RIL120" s="3"/>
      <c r="RIM120" s="3"/>
      <c r="RIN120" s="3"/>
      <c r="RIO120" s="3"/>
      <c r="RIP120" s="3"/>
      <c r="RIQ120" s="3"/>
      <c r="RIR120" s="3"/>
      <c r="RIS120" s="3"/>
      <c r="RIT120" s="3"/>
      <c r="RIU120" s="3"/>
      <c r="RIV120" s="3"/>
      <c r="RIW120" s="3"/>
      <c r="RIX120" s="3"/>
      <c r="RIY120" s="3"/>
      <c r="RIZ120" s="3"/>
      <c r="RJA120" s="3"/>
      <c r="RJB120" s="3"/>
      <c r="RJC120" s="3"/>
      <c r="RJD120" s="3"/>
      <c r="RJE120" s="3"/>
      <c r="RJF120" s="3"/>
      <c r="RJG120" s="3"/>
      <c r="RJH120" s="3"/>
      <c r="RJI120" s="3"/>
      <c r="RJJ120" s="3"/>
      <c r="RJK120" s="3"/>
      <c r="RJL120" s="3"/>
      <c r="RJM120" s="3"/>
      <c r="RJN120" s="3"/>
      <c r="RJO120" s="3"/>
      <c r="RJP120" s="3"/>
      <c r="RJQ120" s="3"/>
      <c r="RJR120" s="3"/>
      <c r="RJS120" s="3"/>
      <c r="RJT120" s="3"/>
      <c r="RJU120" s="3"/>
      <c r="RJV120" s="3"/>
      <c r="RJW120" s="3"/>
      <c r="RJX120" s="3"/>
      <c r="RJY120" s="3"/>
      <c r="RJZ120" s="3"/>
      <c r="RKA120" s="3"/>
      <c r="RKB120" s="3"/>
      <c r="RKC120" s="3"/>
      <c r="RKD120" s="3"/>
      <c r="RKE120" s="3"/>
      <c r="RKF120" s="3"/>
      <c r="RKG120" s="3"/>
      <c r="RKH120" s="3"/>
      <c r="RKI120" s="3"/>
      <c r="RKJ120" s="3"/>
      <c r="RKK120" s="3"/>
      <c r="RKL120" s="3"/>
      <c r="RKM120" s="3"/>
      <c r="RKN120" s="3"/>
      <c r="RKO120" s="3"/>
      <c r="RKP120" s="3"/>
      <c r="RKQ120" s="3"/>
      <c r="RKR120" s="3"/>
      <c r="RKS120" s="3"/>
      <c r="RKT120" s="3"/>
      <c r="RKU120" s="3"/>
      <c r="RKV120" s="3"/>
      <c r="RKW120" s="3"/>
      <c r="RKX120" s="3"/>
      <c r="RKY120" s="3"/>
      <c r="RKZ120" s="3"/>
      <c r="RLA120" s="3"/>
      <c r="RLB120" s="3"/>
      <c r="RLC120" s="3"/>
      <c r="RLD120" s="3"/>
      <c r="RLE120" s="3"/>
      <c r="RLF120" s="3"/>
      <c r="RLG120" s="3"/>
      <c r="RLH120" s="3"/>
      <c r="RLI120" s="3"/>
      <c r="RLJ120" s="3"/>
      <c r="RLK120" s="3"/>
      <c r="RLL120" s="3"/>
      <c r="RLM120" s="3"/>
      <c r="RLN120" s="3"/>
      <c r="RLO120" s="3"/>
      <c r="RLP120" s="3"/>
      <c r="RLQ120" s="3"/>
      <c r="RLR120" s="3"/>
      <c r="RLS120" s="3"/>
      <c r="RLT120" s="3"/>
      <c r="RLU120" s="3"/>
      <c r="RLV120" s="3"/>
      <c r="RLW120" s="3"/>
      <c r="RLX120" s="3"/>
      <c r="RLY120" s="3"/>
      <c r="RLZ120" s="3"/>
      <c r="RMA120" s="3"/>
      <c r="RMB120" s="3"/>
      <c r="RMC120" s="3"/>
      <c r="RMD120" s="3"/>
      <c r="RME120" s="3"/>
      <c r="RMF120" s="3"/>
      <c r="RMG120" s="3"/>
      <c r="RMH120" s="3"/>
      <c r="RMI120" s="3"/>
      <c r="RMJ120" s="3"/>
      <c r="RMK120" s="3"/>
      <c r="RML120" s="3"/>
      <c r="RMM120" s="3"/>
      <c r="RMN120" s="3"/>
      <c r="RMO120" s="3"/>
      <c r="RMP120" s="3"/>
      <c r="RMQ120" s="3"/>
      <c r="RMR120" s="3"/>
      <c r="RMS120" s="3"/>
      <c r="RMT120" s="3"/>
      <c r="RMU120" s="3"/>
      <c r="RMV120" s="3"/>
      <c r="RMW120" s="3"/>
      <c r="RMX120" s="3"/>
      <c r="RMY120" s="3"/>
      <c r="RMZ120" s="3"/>
      <c r="RNA120" s="3"/>
      <c r="RNB120" s="3"/>
      <c r="RNC120" s="3"/>
      <c r="RND120" s="3"/>
      <c r="RNE120" s="3"/>
      <c r="RNF120" s="3"/>
      <c r="RNG120" s="3"/>
      <c r="RNH120" s="3"/>
      <c r="RNI120" s="3"/>
      <c r="RNJ120" s="3"/>
      <c r="RNK120" s="3"/>
      <c r="RNL120" s="3"/>
      <c r="RNM120" s="3"/>
      <c r="RNN120" s="3"/>
      <c r="RNO120" s="3"/>
      <c r="RNP120" s="3"/>
      <c r="RNQ120" s="3"/>
      <c r="RNR120" s="3"/>
      <c r="RNS120" s="3"/>
      <c r="RNT120" s="3"/>
      <c r="RNU120" s="3"/>
      <c r="RNV120" s="3"/>
      <c r="RNW120" s="3"/>
      <c r="RNX120" s="3"/>
      <c r="RNY120" s="3"/>
      <c r="RNZ120" s="3"/>
      <c r="ROA120" s="3"/>
      <c r="ROB120" s="3"/>
      <c r="ROC120" s="3"/>
      <c r="ROD120" s="3"/>
      <c r="ROE120" s="3"/>
      <c r="ROF120" s="3"/>
      <c r="ROG120" s="3"/>
      <c r="ROH120" s="3"/>
      <c r="ROI120" s="3"/>
      <c r="ROJ120" s="3"/>
      <c r="ROK120" s="3"/>
      <c r="ROL120" s="3"/>
      <c r="ROM120" s="3"/>
      <c r="RON120" s="3"/>
      <c r="ROO120" s="3"/>
      <c r="ROP120" s="3"/>
      <c r="ROQ120" s="3"/>
      <c r="ROR120" s="3"/>
      <c r="ROS120" s="3"/>
      <c r="ROT120" s="3"/>
      <c r="ROU120" s="3"/>
      <c r="ROV120" s="3"/>
      <c r="ROW120" s="3"/>
      <c r="ROX120" s="3"/>
      <c r="ROY120" s="3"/>
      <c r="ROZ120" s="3"/>
      <c r="RPA120" s="3"/>
      <c r="RPB120" s="3"/>
      <c r="RPC120" s="3"/>
      <c r="RPD120" s="3"/>
      <c r="RPE120" s="3"/>
      <c r="RPF120" s="3"/>
      <c r="RPG120" s="3"/>
      <c r="RPH120" s="3"/>
      <c r="RPI120" s="3"/>
      <c r="RPJ120" s="3"/>
      <c r="RPK120" s="3"/>
      <c r="RPL120" s="3"/>
      <c r="RPM120" s="3"/>
      <c r="RPN120" s="3"/>
      <c r="RPO120" s="3"/>
      <c r="RPP120" s="3"/>
      <c r="RPQ120" s="3"/>
      <c r="RPR120" s="3"/>
      <c r="RPS120" s="3"/>
      <c r="RPT120" s="3"/>
      <c r="RPU120" s="3"/>
      <c r="RPV120" s="3"/>
      <c r="RPW120" s="3"/>
      <c r="RPX120" s="3"/>
      <c r="RPY120" s="3"/>
      <c r="RPZ120" s="3"/>
      <c r="RQA120" s="3"/>
      <c r="RQB120" s="3"/>
      <c r="RQC120" s="3"/>
      <c r="RQD120" s="3"/>
      <c r="RQE120" s="3"/>
      <c r="RQF120" s="3"/>
      <c r="RQG120" s="3"/>
      <c r="RQH120" s="3"/>
      <c r="RQI120" s="3"/>
      <c r="RQJ120" s="3"/>
      <c r="RQK120" s="3"/>
      <c r="RQL120" s="3"/>
      <c r="RQM120" s="3"/>
      <c r="RQN120" s="3"/>
      <c r="RQO120" s="3"/>
      <c r="RQP120" s="3"/>
      <c r="RQQ120" s="3"/>
      <c r="RQR120" s="3"/>
      <c r="RQS120" s="3"/>
      <c r="RQT120" s="3"/>
      <c r="RQU120" s="3"/>
      <c r="RQV120" s="3"/>
      <c r="RQW120" s="3"/>
      <c r="RQX120" s="3"/>
      <c r="RQY120" s="3"/>
      <c r="RQZ120" s="3"/>
      <c r="RRA120" s="3"/>
      <c r="RRB120" s="3"/>
      <c r="RRC120" s="3"/>
      <c r="RRD120" s="3"/>
      <c r="RRE120" s="3"/>
      <c r="RRF120" s="3"/>
      <c r="RRG120" s="3"/>
      <c r="RRH120" s="3"/>
      <c r="RRI120" s="3"/>
      <c r="RRJ120" s="3"/>
      <c r="RRK120" s="3"/>
      <c r="RRL120" s="3"/>
      <c r="RRM120" s="3"/>
      <c r="RRN120" s="3"/>
      <c r="RRO120" s="3"/>
      <c r="RRP120" s="3"/>
      <c r="RRQ120" s="3"/>
      <c r="RRR120" s="3"/>
      <c r="RRS120" s="3"/>
      <c r="RRT120" s="3"/>
      <c r="RRU120" s="3"/>
      <c r="RRV120" s="3"/>
      <c r="RRW120" s="3"/>
      <c r="RRX120" s="3"/>
      <c r="RRY120" s="3"/>
      <c r="RRZ120" s="3"/>
      <c r="RSA120" s="3"/>
      <c r="RSB120" s="3"/>
      <c r="RSC120" s="3"/>
      <c r="RSD120" s="3"/>
      <c r="RSE120" s="3"/>
      <c r="RSF120" s="3"/>
      <c r="RSG120" s="3"/>
      <c r="RSH120" s="3"/>
      <c r="RSI120" s="3"/>
      <c r="RSJ120" s="3"/>
      <c r="RSK120" s="3"/>
      <c r="RSL120" s="3"/>
      <c r="RSM120" s="3"/>
      <c r="RSN120" s="3"/>
      <c r="RSO120" s="3"/>
      <c r="RSP120" s="3"/>
      <c r="RSQ120" s="3"/>
      <c r="RSR120" s="3"/>
      <c r="RSS120" s="3"/>
      <c r="RST120" s="3"/>
      <c r="RSU120" s="3"/>
      <c r="RSV120" s="3"/>
      <c r="RSW120" s="3"/>
      <c r="RSX120" s="3"/>
      <c r="RSY120" s="3"/>
      <c r="RSZ120" s="3"/>
      <c r="RTA120" s="3"/>
      <c r="RTB120" s="3"/>
      <c r="RTC120" s="3"/>
      <c r="RTD120" s="3"/>
      <c r="RTE120" s="3"/>
      <c r="RTF120" s="3"/>
      <c r="RTG120" s="3"/>
      <c r="RTH120" s="3"/>
      <c r="RTI120" s="3"/>
      <c r="RTJ120" s="3"/>
      <c r="RTK120" s="3"/>
      <c r="RTL120" s="3"/>
      <c r="RTM120" s="3"/>
      <c r="RTN120" s="3"/>
      <c r="RTO120" s="3"/>
      <c r="RTP120" s="3"/>
      <c r="RTQ120" s="3"/>
      <c r="RTR120" s="3"/>
      <c r="RTS120" s="3"/>
      <c r="RTT120" s="3"/>
      <c r="RTU120" s="3"/>
      <c r="RTV120" s="3"/>
      <c r="RTW120" s="3"/>
      <c r="RTX120" s="3"/>
      <c r="RTY120" s="3"/>
      <c r="RTZ120" s="3"/>
      <c r="RUA120" s="3"/>
      <c r="RUB120" s="3"/>
      <c r="RUC120" s="3"/>
      <c r="RUD120" s="3"/>
      <c r="RUE120" s="3"/>
      <c r="RUF120" s="3"/>
      <c r="RUG120" s="3"/>
      <c r="RUH120" s="3"/>
      <c r="RUI120" s="3"/>
      <c r="RUJ120" s="3"/>
      <c r="RUK120" s="3"/>
      <c r="RUL120" s="3"/>
      <c r="RUM120" s="3"/>
      <c r="RUN120" s="3"/>
      <c r="RUO120" s="3"/>
      <c r="RUP120" s="3"/>
      <c r="RUQ120" s="3"/>
      <c r="RUR120" s="3"/>
      <c r="RUS120" s="3"/>
      <c r="RUT120" s="3"/>
      <c r="RUU120" s="3"/>
      <c r="RUV120" s="3"/>
      <c r="RUW120" s="3"/>
      <c r="RUX120" s="3"/>
      <c r="RUY120" s="3"/>
      <c r="RUZ120" s="3"/>
      <c r="RVA120" s="3"/>
      <c r="RVB120" s="3"/>
      <c r="RVC120" s="3"/>
      <c r="RVD120" s="3"/>
      <c r="RVE120" s="3"/>
      <c r="RVF120" s="3"/>
      <c r="RVG120" s="3"/>
      <c r="RVH120" s="3"/>
      <c r="RVI120" s="3"/>
      <c r="RVJ120" s="3"/>
      <c r="RVK120" s="3"/>
      <c r="RVL120" s="3"/>
      <c r="RVM120" s="3"/>
      <c r="RVN120" s="3"/>
      <c r="RVO120" s="3"/>
      <c r="RVP120" s="3"/>
      <c r="RVQ120" s="3"/>
      <c r="RVR120" s="3"/>
      <c r="RVS120" s="3"/>
      <c r="RVT120" s="3"/>
      <c r="RVU120" s="3"/>
      <c r="RVV120" s="3"/>
      <c r="RVW120" s="3"/>
      <c r="RVX120" s="3"/>
      <c r="RVY120" s="3"/>
      <c r="RVZ120" s="3"/>
      <c r="RWA120" s="3"/>
      <c r="RWB120" s="3"/>
      <c r="RWC120" s="3"/>
      <c r="RWD120" s="3"/>
      <c r="RWE120" s="3"/>
      <c r="RWF120" s="3"/>
      <c r="RWG120" s="3"/>
      <c r="RWH120" s="3"/>
      <c r="RWI120" s="3"/>
      <c r="RWJ120" s="3"/>
      <c r="RWK120" s="3"/>
      <c r="RWL120" s="3"/>
      <c r="RWM120" s="3"/>
      <c r="RWN120" s="3"/>
      <c r="RWO120" s="3"/>
      <c r="RWP120" s="3"/>
      <c r="RWQ120" s="3"/>
      <c r="RWR120" s="3"/>
      <c r="RWS120" s="3"/>
      <c r="RWT120" s="3"/>
      <c r="RWU120" s="3"/>
      <c r="RWV120" s="3"/>
      <c r="RWW120" s="3"/>
      <c r="RWX120" s="3"/>
      <c r="RWY120" s="3"/>
      <c r="RWZ120" s="3"/>
      <c r="RXA120" s="3"/>
      <c r="RXB120" s="3"/>
      <c r="RXC120" s="3"/>
      <c r="RXD120" s="3"/>
      <c r="RXE120" s="3"/>
      <c r="RXF120" s="3"/>
      <c r="RXG120" s="3"/>
      <c r="RXH120" s="3"/>
      <c r="RXI120" s="3"/>
      <c r="RXJ120" s="3"/>
      <c r="RXK120" s="3"/>
      <c r="RXL120" s="3"/>
      <c r="RXM120" s="3"/>
      <c r="RXN120" s="3"/>
      <c r="RXO120" s="3"/>
      <c r="RXP120" s="3"/>
      <c r="RXQ120" s="3"/>
      <c r="RXR120" s="3"/>
      <c r="RXS120" s="3"/>
      <c r="RXT120" s="3"/>
      <c r="RXU120" s="3"/>
      <c r="RXV120" s="3"/>
      <c r="RXW120" s="3"/>
      <c r="RXX120" s="3"/>
      <c r="RXY120" s="3"/>
      <c r="RXZ120" s="3"/>
      <c r="RYA120" s="3"/>
      <c r="RYB120" s="3"/>
      <c r="RYC120" s="3"/>
      <c r="RYD120" s="3"/>
      <c r="RYE120" s="3"/>
      <c r="RYF120" s="3"/>
      <c r="RYG120" s="3"/>
      <c r="RYH120" s="3"/>
      <c r="RYI120" s="3"/>
      <c r="RYJ120" s="3"/>
      <c r="RYK120" s="3"/>
      <c r="RYL120" s="3"/>
      <c r="RYM120" s="3"/>
      <c r="RYN120" s="3"/>
      <c r="RYO120" s="3"/>
      <c r="RYP120" s="3"/>
      <c r="RYQ120" s="3"/>
      <c r="RYR120" s="3"/>
      <c r="RYS120" s="3"/>
      <c r="RYT120" s="3"/>
      <c r="RYU120" s="3"/>
      <c r="RYV120" s="3"/>
      <c r="RYW120" s="3"/>
      <c r="RYX120" s="3"/>
      <c r="RYY120" s="3"/>
      <c r="RYZ120" s="3"/>
      <c r="RZA120" s="3"/>
      <c r="RZB120" s="3"/>
      <c r="RZC120" s="3"/>
      <c r="RZD120" s="3"/>
      <c r="RZE120" s="3"/>
      <c r="RZF120" s="3"/>
      <c r="RZG120" s="3"/>
      <c r="RZH120" s="3"/>
      <c r="RZI120" s="3"/>
      <c r="RZJ120" s="3"/>
      <c r="RZK120" s="3"/>
      <c r="RZL120" s="3"/>
      <c r="RZM120" s="3"/>
      <c r="RZN120" s="3"/>
      <c r="RZO120" s="3"/>
      <c r="RZP120" s="3"/>
      <c r="RZQ120" s="3"/>
      <c r="RZR120" s="3"/>
      <c r="RZS120" s="3"/>
      <c r="RZT120" s="3"/>
      <c r="RZU120" s="3"/>
      <c r="RZV120" s="3"/>
      <c r="RZW120" s="3"/>
      <c r="RZX120" s="3"/>
      <c r="RZY120" s="3"/>
      <c r="RZZ120" s="3"/>
      <c r="SAA120" s="3"/>
      <c r="SAB120" s="3"/>
      <c r="SAC120" s="3"/>
      <c r="SAD120" s="3"/>
      <c r="SAE120" s="3"/>
      <c r="SAF120" s="3"/>
      <c r="SAG120" s="3"/>
      <c r="SAH120" s="3"/>
      <c r="SAI120" s="3"/>
      <c r="SAJ120" s="3"/>
      <c r="SAK120" s="3"/>
      <c r="SAL120" s="3"/>
      <c r="SAM120" s="3"/>
      <c r="SAN120" s="3"/>
      <c r="SAO120" s="3"/>
      <c r="SAP120" s="3"/>
      <c r="SAQ120" s="3"/>
      <c r="SAR120" s="3"/>
      <c r="SAS120" s="3"/>
      <c r="SAT120" s="3"/>
      <c r="SAU120" s="3"/>
      <c r="SAV120" s="3"/>
      <c r="SAW120" s="3"/>
      <c r="SAX120" s="3"/>
      <c r="SAY120" s="3"/>
      <c r="SAZ120" s="3"/>
      <c r="SBA120" s="3"/>
      <c r="SBB120" s="3"/>
      <c r="SBC120" s="3"/>
      <c r="SBD120" s="3"/>
      <c r="SBE120" s="3"/>
      <c r="SBF120" s="3"/>
      <c r="SBG120" s="3"/>
      <c r="SBH120" s="3"/>
      <c r="SBI120" s="3"/>
      <c r="SBJ120" s="3"/>
      <c r="SBK120" s="3"/>
      <c r="SBL120" s="3"/>
      <c r="SBM120" s="3"/>
      <c r="SBN120" s="3"/>
      <c r="SBO120" s="3"/>
      <c r="SBP120" s="3"/>
      <c r="SBQ120" s="3"/>
      <c r="SBR120" s="3"/>
      <c r="SBS120" s="3"/>
      <c r="SBT120" s="3"/>
      <c r="SBU120" s="3"/>
      <c r="SBV120" s="3"/>
      <c r="SBW120" s="3"/>
      <c r="SBX120" s="3"/>
      <c r="SBY120" s="3"/>
      <c r="SBZ120" s="3"/>
      <c r="SCA120" s="3"/>
      <c r="SCB120" s="3"/>
      <c r="SCC120" s="3"/>
      <c r="SCD120" s="3"/>
      <c r="SCE120" s="3"/>
      <c r="SCF120" s="3"/>
      <c r="SCG120" s="3"/>
      <c r="SCH120" s="3"/>
      <c r="SCI120" s="3"/>
      <c r="SCJ120" s="3"/>
      <c r="SCK120" s="3"/>
      <c r="SCL120" s="3"/>
      <c r="SCM120" s="3"/>
      <c r="SCN120" s="3"/>
      <c r="SCO120" s="3"/>
      <c r="SCP120" s="3"/>
      <c r="SCQ120" s="3"/>
      <c r="SCR120" s="3"/>
      <c r="SCS120" s="3"/>
      <c r="SCT120" s="3"/>
      <c r="SCU120" s="3"/>
      <c r="SCV120" s="3"/>
      <c r="SCW120" s="3"/>
      <c r="SCX120" s="3"/>
      <c r="SCY120" s="3"/>
      <c r="SCZ120" s="3"/>
      <c r="SDA120" s="3"/>
      <c r="SDB120" s="3"/>
      <c r="SDC120" s="3"/>
      <c r="SDD120" s="3"/>
      <c r="SDE120" s="3"/>
      <c r="SDF120" s="3"/>
      <c r="SDG120" s="3"/>
      <c r="SDH120" s="3"/>
      <c r="SDI120" s="3"/>
      <c r="SDJ120" s="3"/>
      <c r="SDK120" s="3"/>
      <c r="SDL120" s="3"/>
      <c r="SDM120" s="3"/>
      <c r="SDN120" s="3"/>
      <c r="SDO120" s="3"/>
      <c r="SDP120" s="3"/>
      <c r="SDQ120" s="3"/>
      <c r="SDR120" s="3"/>
      <c r="SDS120" s="3"/>
      <c r="SDT120" s="3"/>
      <c r="SDU120" s="3"/>
      <c r="SDV120" s="3"/>
      <c r="SDW120" s="3"/>
      <c r="SDX120" s="3"/>
      <c r="SDY120" s="3"/>
      <c r="SDZ120" s="3"/>
      <c r="SEA120" s="3"/>
      <c r="SEB120" s="3"/>
      <c r="SEC120" s="3"/>
      <c r="SED120" s="3"/>
      <c r="SEE120" s="3"/>
      <c r="SEF120" s="3"/>
      <c r="SEG120" s="3"/>
      <c r="SEH120" s="3"/>
      <c r="SEI120" s="3"/>
      <c r="SEJ120" s="3"/>
      <c r="SEK120" s="3"/>
      <c r="SEL120" s="3"/>
      <c r="SEM120" s="3"/>
      <c r="SEN120" s="3"/>
      <c r="SEO120" s="3"/>
      <c r="SEP120" s="3"/>
      <c r="SEQ120" s="3"/>
      <c r="SER120" s="3"/>
      <c r="SES120" s="3"/>
      <c r="SET120" s="3"/>
      <c r="SEU120" s="3"/>
      <c r="SEV120" s="3"/>
      <c r="SEW120" s="3"/>
      <c r="SEX120" s="3"/>
      <c r="SEY120" s="3"/>
      <c r="SEZ120" s="3"/>
      <c r="SFA120" s="3"/>
      <c r="SFB120" s="3"/>
      <c r="SFC120" s="3"/>
      <c r="SFD120" s="3"/>
      <c r="SFE120" s="3"/>
      <c r="SFF120" s="3"/>
      <c r="SFG120" s="3"/>
      <c r="SFH120" s="3"/>
      <c r="SFI120" s="3"/>
      <c r="SFJ120" s="3"/>
      <c r="SFK120" s="3"/>
      <c r="SFL120" s="3"/>
      <c r="SFM120" s="3"/>
      <c r="SFN120" s="3"/>
      <c r="SFO120" s="3"/>
      <c r="SFP120" s="3"/>
      <c r="SFQ120" s="3"/>
      <c r="SFR120" s="3"/>
      <c r="SFS120" s="3"/>
      <c r="SFT120" s="3"/>
      <c r="SFU120" s="3"/>
      <c r="SFV120" s="3"/>
      <c r="SFW120" s="3"/>
      <c r="SFX120" s="3"/>
      <c r="SFY120" s="3"/>
      <c r="SFZ120" s="3"/>
      <c r="SGA120" s="3"/>
      <c r="SGB120" s="3"/>
      <c r="SGC120" s="3"/>
      <c r="SGD120" s="3"/>
      <c r="SGE120" s="3"/>
      <c r="SGF120" s="3"/>
      <c r="SGG120" s="3"/>
      <c r="SGH120" s="3"/>
      <c r="SGI120" s="3"/>
      <c r="SGJ120" s="3"/>
      <c r="SGK120" s="3"/>
      <c r="SGL120" s="3"/>
      <c r="SGM120" s="3"/>
      <c r="SGN120" s="3"/>
      <c r="SGO120" s="3"/>
      <c r="SGP120" s="3"/>
      <c r="SGQ120" s="3"/>
      <c r="SGR120" s="3"/>
      <c r="SGS120" s="3"/>
      <c r="SGT120" s="3"/>
      <c r="SGU120" s="3"/>
      <c r="SGV120" s="3"/>
      <c r="SGW120" s="3"/>
      <c r="SGX120" s="3"/>
      <c r="SGY120" s="3"/>
      <c r="SGZ120" s="3"/>
      <c r="SHA120" s="3"/>
      <c r="SHB120" s="3"/>
      <c r="SHC120" s="3"/>
      <c r="SHD120" s="3"/>
      <c r="SHE120" s="3"/>
      <c r="SHF120" s="3"/>
      <c r="SHG120" s="3"/>
      <c r="SHH120" s="3"/>
      <c r="SHI120" s="3"/>
      <c r="SHJ120" s="3"/>
      <c r="SHK120" s="3"/>
      <c r="SHL120" s="3"/>
      <c r="SHM120" s="3"/>
      <c r="SHN120" s="3"/>
      <c r="SHO120" s="3"/>
      <c r="SHP120" s="3"/>
      <c r="SHQ120" s="3"/>
      <c r="SHR120" s="3"/>
      <c r="SHS120" s="3"/>
      <c r="SHT120" s="3"/>
      <c r="SHU120" s="3"/>
      <c r="SHV120" s="3"/>
      <c r="SHW120" s="3"/>
      <c r="SHX120" s="3"/>
      <c r="SHY120" s="3"/>
      <c r="SHZ120" s="3"/>
      <c r="SIA120" s="3"/>
      <c r="SIB120" s="3"/>
      <c r="SIC120" s="3"/>
      <c r="SID120" s="3"/>
      <c r="SIE120" s="3"/>
      <c r="SIF120" s="3"/>
      <c r="SIG120" s="3"/>
      <c r="SIH120" s="3"/>
      <c r="SII120" s="3"/>
      <c r="SIJ120" s="3"/>
      <c r="SIK120" s="3"/>
      <c r="SIL120" s="3"/>
      <c r="SIM120" s="3"/>
      <c r="SIN120" s="3"/>
      <c r="SIO120" s="3"/>
      <c r="SIP120" s="3"/>
      <c r="SIQ120" s="3"/>
      <c r="SIR120" s="3"/>
      <c r="SIS120" s="3"/>
      <c r="SIT120" s="3"/>
      <c r="SIU120" s="3"/>
      <c r="SIV120" s="3"/>
      <c r="SIW120" s="3"/>
      <c r="SIX120" s="3"/>
      <c r="SIY120" s="3"/>
      <c r="SIZ120" s="3"/>
      <c r="SJA120" s="3"/>
      <c r="SJB120" s="3"/>
      <c r="SJC120" s="3"/>
      <c r="SJD120" s="3"/>
      <c r="SJE120" s="3"/>
      <c r="SJF120" s="3"/>
      <c r="SJG120" s="3"/>
      <c r="SJH120" s="3"/>
      <c r="SJI120" s="3"/>
      <c r="SJJ120" s="3"/>
      <c r="SJK120" s="3"/>
      <c r="SJL120" s="3"/>
      <c r="SJM120" s="3"/>
      <c r="SJN120" s="3"/>
      <c r="SJO120" s="3"/>
      <c r="SJP120" s="3"/>
      <c r="SJQ120" s="3"/>
      <c r="SJR120" s="3"/>
      <c r="SJS120" s="3"/>
      <c r="SJT120" s="3"/>
      <c r="SJU120" s="3"/>
      <c r="SJV120" s="3"/>
      <c r="SJW120" s="3"/>
      <c r="SJX120" s="3"/>
      <c r="SJY120" s="3"/>
      <c r="SJZ120" s="3"/>
      <c r="SKA120" s="3"/>
      <c r="SKB120" s="3"/>
      <c r="SKC120" s="3"/>
      <c r="SKD120" s="3"/>
      <c r="SKE120" s="3"/>
      <c r="SKF120" s="3"/>
      <c r="SKG120" s="3"/>
      <c r="SKH120" s="3"/>
      <c r="SKI120" s="3"/>
      <c r="SKJ120" s="3"/>
      <c r="SKK120" s="3"/>
      <c r="SKL120" s="3"/>
      <c r="SKM120" s="3"/>
      <c r="SKN120" s="3"/>
      <c r="SKO120" s="3"/>
      <c r="SKP120" s="3"/>
      <c r="SKQ120" s="3"/>
      <c r="SKR120" s="3"/>
      <c r="SKS120" s="3"/>
      <c r="SKT120" s="3"/>
      <c r="SKU120" s="3"/>
      <c r="SKV120" s="3"/>
      <c r="SKW120" s="3"/>
      <c r="SKX120" s="3"/>
      <c r="SKY120" s="3"/>
      <c r="SKZ120" s="3"/>
      <c r="SLA120" s="3"/>
      <c r="SLB120" s="3"/>
      <c r="SLC120" s="3"/>
      <c r="SLD120" s="3"/>
      <c r="SLE120" s="3"/>
      <c r="SLF120" s="3"/>
      <c r="SLG120" s="3"/>
      <c r="SLH120" s="3"/>
      <c r="SLI120" s="3"/>
      <c r="SLJ120" s="3"/>
      <c r="SLK120" s="3"/>
      <c r="SLL120" s="3"/>
      <c r="SLM120" s="3"/>
      <c r="SLN120" s="3"/>
      <c r="SLO120" s="3"/>
      <c r="SLP120" s="3"/>
      <c r="SLQ120" s="3"/>
      <c r="SLR120" s="3"/>
      <c r="SLS120" s="3"/>
      <c r="SLT120" s="3"/>
      <c r="SLU120" s="3"/>
      <c r="SLV120" s="3"/>
      <c r="SLW120" s="3"/>
      <c r="SLX120" s="3"/>
      <c r="SLY120" s="3"/>
      <c r="SLZ120" s="3"/>
      <c r="SMA120" s="3"/>
      <c r="SMB120" s="3"/>
      <c r="SMC120" s="3"/>
      <c r="SMD120" s="3"/>
      <c r="SME120" s="3"/>
      <c r="SMF120" s="3"/>
      <c r="SMG120" s="3"/>
      <c r="SMH120" s="3"/>
      <c r="SMI120" s="3"/>
      <c r="SMJ120" s="3"/>
      <c r="SMK120" s="3"/>
      <c r="SML120" s="3"/>
      <c r="SMM120" s="3"/>
      <c r="SMN120" s="3"/>
      <c r="SMO120" s="3"/>
      <c r="SMP120" s="3"/>
      <c r="SMQ120" s="3"/>
      <c r="SMR120" s="3"/>
      <c r="SMS120" s="3"/>
      <c r="SMT120" s="3"/>
      <c r="SMU120" s="3"/>
      <c r="SMV120" s="3"/>
      <c r="SMW120" s="3"/>
      <c r="SMX120" s="3"/>
      <c r="SMY120" s="3"/>
      <c r="SMZ120" s="3"/>
      <c r="SNA120" s="3"/>
      <c r="SNB120" s="3"/>
      <c r="SNC120" s="3"/>
      <c r="SND120" s="3"/>
      <c r="SNE120" s="3"/>
      <c r="SNF120" s="3"/>
      <c r="SNG120" s="3"/>
      <c r="SNH120" s="3"/>
      <c r="SNI120" s="3"/>
      <c r="SNJ120" s="3"/>
      <c r="SNK120" s="3"/>
      <c r="SNL120" s="3"/>
      <c r="SNM120" s="3"/>
      <c r="SNN120" s="3"/>
      <c r="SNO120" s="3"/>
      <c r="SNP120" s="3"/>
      <c r="SNQ120" s="3"/>
      <c r="SNR120" s="3"/>
      <c r="SNS120" s="3"/>
      <c r="SNT120" s="3"/>
      <c r="SNU120" s="3"/>
      <c r="SNV120" s="3"/>
      <c r="SNW120" s="3"/>
      <c r="SNX120" s="3"/>
      <c r="SNY120" s="3"/>
      <c r="SNZ120" s="3"/>
      <c r="SOA120" s="3"/>
      <c r="SOB120" s="3"/>
      <c r="SOC120" s="3"/>
      <c r="SOD120" s="3"/>
      <c r="SOE120" s="3"/>
      <c r="SOF120" s="3"/>
      <c r="SOG120" s="3"/>
      <c r="SOH120" s="3"/>
      <c r="SOI120" s="3"/>
      <c r="SOJ120" s="3"/>
      <c r="SOK120" s="3"/>
      <c r="SOL120" s="3"/>
      <c r="SOM120" s="3"/>
      <c r="SON120" s="3"/>
      <c r="SOO120" s="3"/>
      <c r="SOP120" s="3"/>
      <c r="SOQ120" s="3"/>
      <c r="SOR120" s="3"/>
      <c r="SOS120" s="3"/>
      <c r="SOT120" s="3"/>
      <c r="SOU120" s="3"/>
      <c r="SOV120" s="3"/>
      <c r="SOW120" s="3"/>
      <c r="SOX120" s="3"/>
      <c r="SOY120" s="3"/>
      <c r="SOZ120" s="3"/>
      <c r="SPA120" s="3"/>
      <c r="SPB120" s="3"/>
      <c r="SPC120" s="3"/>
      <c r="SPD120" s="3"/>
      <c r="SPE120" s="3"/>
      <c r="SPF120" s="3"/>
      <c r="SPG120" s="3"/>
      <c r="SPH120" s="3"/>
      <c r="SPI120" s="3"/>
      <c r="SPJ120" s="3"/>
      <c r="SPK120" s="3"/>
      <c r="SPL120" s="3"/>
      <c r="SPM120" s="3"/>
      <c r="SPN120" s="3"/>
      <c r="SPO120" s="3"/>
      <c r="SPP120" s="3"/>
      <c r="SPQ120" s="3"/>
      <c r="SPR120" s="3"/>
      <c r="SPS120" s="3"/>
      <c r="SPT120" s="3"/>
      <c r="SPU120" s="3"/>
      <c r="SPV120" s="3"/>
      <c r="SPW120" s="3"/>
      <c r="SPX120" s="3"/>
      <c r="SPY120" s="3"/>
      <c r="SPZ120" s="3"/>
      <c r="SQA120" s="3"/>
      <c r="SQB120" s="3"/>
      <c r="SQC120" s="3"/>
      <c r="SQD120" s="3"/>
      <c r="SQE120" s="3"/>
      <c r="SQF120" s="3"/>
      <c r="SQG120" s="3"/>
      <c r="SQH120" s="3"/>
      <c r="SQI120" s="3"/>
      <c r="SQJ120" s="3"/>
      <c r="SQK120" s="3"/>
      <c r="SQL120" s="3"/>
      <c r="SQM120" s="3"/>
      <c r="SQN120" s="3"/>
      <c r="SQO120" s="3"/>
      <c r="SQP120" s="3"/>
      <c r="SQQ120" s="3"/>
      <c r="SQR120" s="3"/>
      <c r="SQS120" s="3"/>
      <c r="SQT120" s="3"/>
      <c r="SQU120" s="3"/>
      <c r="SQV120" s="3"/>
      <c r="SQW120" s="3"/>
      <c r="SQX120" s="3"/>
      <c r="SQY120" s="3"/>
      <c r="SQZ120" s="3"/>
      <c r="SRA120" s="3"/>
      <c r="SRB120" s="3"/>
      <c r="SRC120" s="3"/>
      <c r="SRD120" s="3"/>
      <c r="SRE120" s="3"/>
      <c r="SRF120" s="3"/>
      <c r="SRG120" s="3"/>
      <c r="SRH120" s="3"/>
      <c r="SRI120" s="3"/>
      <c r="SRJ120" s="3"/>
      <c r="SRK120" s="3"/>
      <c r="SRL120" s="3"/>
      <c r="SRM120" s="3"/>
      <c r="SRN120" s="3"/>
      <c r="SRO120" s="3"/>
      <c r="SRP120" s="3"/>
      <c r="SRQ120" s="3"/>
      <c r="SRR120" s="3"/>
      <c r="SRS120" s="3"/>
      <c r="SRT120" s="3"/>
      <c r="SRU120" s="3"/>
      <c r="SRV120" s="3"/>
      <c r="SRW120" s="3"/>
      <c r="SRX120" s="3"/>
      <c r="SRY120" s="3"/>
      <c r="SRZ120" s="3"/>
      <c r="SSA120" s="3"/>
      <c r="SSB120" s="3"/>
      <c r="SSC120" s="3"/>
      <c r="SSD120" s="3"/>
      <c r="SSE120" s="3"/>
      <c r="SSF120" s="3"/>
      <c r="SSG120" s="3"/>
      <c r="SSH120" s="3"/>
      <c r="SSI120" s="3"/>
      <c r="SSJ120" s="3"/>
      <c r="SSK120" s="3"/>
      <c r="SSL120" s="3"/>
      <c r="SSM120" s="3"/>
      <c r="SSN120" s="3"/>
      <c r="SSO120" s="3"/>
      <c r="SSP120" s="3"/>
      <c r="SSQ120" s="3"/>
      <c r="SSR120" s="3"/>
      <c r="SSS120" s="3"/>
      <c r="SST120" s="3"/>
      <c r="SSU120" s="3"/>
      <c r="SSV120" s="3"/>
      <c r="SSW120" s="3"/>
      <c r="SSX120" s="3"/>
      <c r="SSY120" s="3"/>
      <c r="SSZ120" s="3"/>
      <c r="STA120" s="3"/>
      <c r="STB120" s="3"/>
      <c r="STC120" s="3"/>
      <c r="STD120" s="3"/>
      <c r="STE120" s="3"/>
      <c r="STF120" s="3"/>
      <c r="STG120" s="3"/>
      <c r="STH120" s="3"/>
      <c r="STI120" s="3"/>
      <c r="STJ120" s="3"/>
      <c r="STK120" s="3"/>
      <c r="STL120" s="3"/>
      <c r="STM120" s="3"/>
      <c r="STN120" s="3"/>
      <c r="STO120" s="3"/>
      <c r="STP120" s="3"/>
      <c r="STQ120" s="3"/>
      <c r="STR120" s="3"/>
      <c r="STS120" s="3"/>
      <c r="STT120" s="3"/>
      <c r="STU120" s="3"/>
      <c r="STV120" s="3"/>
      <c r="STW120" s="3"/>
      <c r="STX120" s="3"/>
      <c r="STY120" s="3"/>
      <c r="STZ120" s="3"/>
      <c r="SUA120" s="3"/>
      <c r="SUB120" s="3"/>
      <c r="SUC120" s="3"/>
      <c r="SUD120" s="3"/>
      <c r="SUE120" s="3"/>
      <c r="SUF120" s="3"/>
      <c r="SUG120" s="3"/>
      <c r="SUH120" s="3"/>
      <c r="SUI120" s="3"/>
      <c r="SUJ120" s="3"/>
      <c r="SUK120" s="3"/>
      <c r="SUL120" s="3"/>
      <c r="SUM120" s="3"/>
      <c r="SUN120" s="3"/>
      <c r="SUO120" s="3"/>
      <c r="SUP120" s="3"/>
      <c r="SUQ120" s="3"/>
      <c r="SUR120" s="3"/>
      <c r="SUS120" s="3"/>
      <c r="SUT120" s="3"/>
      <c r="SUU120" s="3"/>
      <c r="SUV120" s="3"/>
      <c r="SUW120" s="3"/>
      <c r="SUX120" s="3"/>
      <c r="SUY120" s="3"/>
      <c r="SUZ120" s="3"/>
      <c r="SVA120" s="3"/>
      <c r="SVB120" s="3"/>
      <c r="SVC120" s="3"/>
      <c r="SVD120" s="3"/>
      <c r="SVE120" s="3"/>
      <c r="SVF120" s="3"/>
      <c r="SVG120" s="3"/>
      <c r="SVH120" s="3"/>
      <c r="SVI120" s="3"/>
      <c r="SVJ120" s="3"/>
      <c r="SVK120" s="3"/>
      <c r="SVL120" s="3"/>
      <c r="SVM120" s="3"/>
      <c r="SVN120" s="3"/>
      <c r="SVO120" s="3"/>
      <c r="SVP120" s="3"/>
      <c r="SVQ120" s="3"/>
      <c r="SVR120" s="3"/>
      <c r="SVS120" s="3"/>
      <c r="SVT120" s="3"/>
      <c r="SVU120" s="3"/>
      <c r="SVV120" s="3"/>
      <c r="SVW120" s="3"/>
      <c r="SVX120" s="3"/>
      <c r="SVY120" s="3"/>
      <c r="SVZ120" s="3"/>
      <c r="SWA120" s="3"/>
      <c r="SWB120" s="3"/>
      <c r="SWC120" s="3"/>
      <c r="SWD120" s="3"/>
      <c r="SWE120" s="3"/>
      <c r="SWF120" s="3"/>
      <c r="SWG120" s="3"/>
      <c r="SWH120" s="3"/>
      <c r="SWI120" s="3"/>
      <c r="SWJ120" s="3"/>
      <c r="SWK120" s="3"/>
      <c r="SWL120" s="3"/>
      <c r="SWM120" s="3"/>
      <c r="SWN120" s="3"/>
      <c r="SWO120" s="3"/>
      <c r="SWP120" s="3"/>
      <c r="SWQ120" s="3"/>
      <c r="SWR120" s="3"/>
      <c r="SWS120" s="3"/>
      <c r="SWT120" s="3"/>
      <c r="SWU120" s="3"/>
      <c r="SWV120" s="3"/>
      <c r="SWW120" s="3"/>
      <c r="SWX120" s="3"/>
      <c r="SWY120" s="3"/>
      <c r="SWZ120" s="3"/>
      <c r="SXA120" s="3"/>
      <c r="SXB120" s="3"/>
      <c r="SXC120" s="3"/>
      <c r="SXD120" s="3"/>
      <c r="SXE120" s="3"/>
      <c r="SXF120" s="3"/>
      <c r="SXG120" s="3"/>
      <c r="SXH120" s="3"/>
      <c r="SXI120" s="3"/>
      <c r="SXJ120" s="3"/>
      <c r="SXK120" s="3"/>
      <c r="SXL120" s="3"/>
      <c r="SXM120" s="3"/>
      <c r="SXN120" s="3"/>
      <c r="SXO120" s="3"/>
      <c r="SXP120" s="3"/>
      <c r="SXQ120" s="3"/>
      <c r="SXR120" s="3"/>
      <c r="SXS120" s="3"/>
      <c r="SXT120" s="3"/>
      <c r="SXU120" s="3"/>
      <c r="SXV120" s="3"/>
      <c r="SXW120" s="3"/>
      <c r="SXX120" s="3"/>
      <c r="SXY120" s="3"/>
      <c r="SXZ120" s="3"/>
      <c r="SYA120" s="3"/>
      <c r="SYB120" s="3"/>
      <c r="SYC120" s="3"/>
      <c r="SYD120" s="3"/>
      <c r="SYE120" s="3"/>
      <c r="SYF120" s="3"/>
      <c r="SYG120" s="3"/>
      <c r="SYH120" s="3"/>
      <c r="SYI120" s="3"/>
      <c r="SYJ120" s="3"/>
      <c r="SYK120" s="3"/>
      <c r="SYL120" s="3"/>
      <c r="SYM120" s="3"/>
      <c r="SYN120" s="3"/>
      <c r="SYO120" s="3"/>
      <c r="SYP120" s="3"/>
      <c r="SYQ120" s="3"/>
      <c r="SYR120" s="3"/>
      <c r="SYS120" s="3"/>
      <c r="SYT120" s="3"/>
      <c r="SYU120" s="3"/>
      <c r="SYV120" s="3"/>
      <c r="SYW120" s="3"/>
      <c r="SYX120" s="3"/>
      <c r="SYY120" s="3"/>
      <c r="SYZ120" s="3"/>
      <c r="SZA120" s="3"/>
      <c r="SZB120" s="3"/>
      <c r="SZC120" s="3"/>
      <c r="SZD120" s="3"/>
      <c r="SZE120" s="3"/>
      <c r="SZF120" s="3"/>
      <c r="SZG120" s="3"/>
      <c r="SZH120" s="3"/>
      <c r="SZI120" s="3"/>
      <c r="SZJ120" s="3"/>
      <c r="SZK120" s="3"/>
      <c r="SZL120" s="3"/>
      <c r="SZM120" s="3"/>
      <c r="SZN120" s="3"/>
      <c r="SZO120" s="3"/>
      <c r="SZP120" s="3"/>
      <c r="SZQ120" s="3"/>
      <c r="SZR120" s="3"/>
      <c r="SZS120" s="3"/>
      <c r="SZT120" s="3"/>
      <c r="SZU120" s="3"/>
      <c r="SZV120" s="3"/>
      <c r="SZW120" s="3"/>
      <c r="SZX120" s="3"/>
      <c r="SZY120" s="3"/>
      <c r="SZZ120" s="3"/>
      <c r="TAA120" s="3"/>
      <c r="TAB120" s="3"/>
      <c r="TAC120" s="3"/>
      <c r="TAD120" s="3"/>
      <c r="TAE120" s="3"/>
      <c r="TAF120" s="3"/>
      <c r="TAG120" s="3"/>
      <c r="TAH120" s="3"/>
      <c r="TAI120" s="3"/>
      <c r="TAJ120" s="3"/>
      <c r="TAK120" s="3"/>
      <c r="TAL120" s="3"/>
      <c r="TAM120" s="3"/>
      <c r="TAN120" s="3"/>
      <c r="TAO120" s="3"/>
      <c r="TAP120" s="3"/>
      <c r="TAQ120" s="3"/>
      <c r="TAR120" s="3"/>
      <c r="TAS120" s="3"/>
      <c r="TAT120" s="3"/>
      <c r="TAU120" s="3"/>
      <c r="TAV120" s="3"/>
      <c r="TAW120" s="3"/>
      <c r="TAX120" s="3"/>
      <c r="TAY120" s="3"/>
      <c r="TAZ120" s="3"/>
      <c r="TBA120" s="3"/>
      <c r="TBB120" s="3"/>
      <c r="TBC120" s="3"/>
      <c r="TBD120" s="3"/>
      <c r="TBE120" s="3"/>
      <c r="TBF120" s="3"/>
      <c r="TBG120" s="3"/>
      <c r="TBH120" s="3"/>
      <c r="TBI120" s="3"/>
      <c r="TBJ120" s="3"/>
      <c r="TBK120" s="3"/>
      <c r="TBL120" s="3"/>
      <c r="TBM120" s="3"/>
      <c r="TBN120" s="3"/>
      <c r="TBO120" s="3"/>
      <c r="TBP120" s="3"/>
      <c r="TBQ120" s="3"/>
      <c r="TBR120" s="3"/>
      <c r="TBS120" s="3"/>
      <c r="TBT120" s="3"/>
      <c r="TBU120" s="3"/>
      <c r="TBV120" s="3"/>
      <c r="TBW120" s="3"/>
      <c r="TBX120" s="3"/>
      <c r="TBY120" s="3"/>
      <c r="TBZ120" s="3"/>
      <c r="TCA120" s="3"/>
      <c r="TCB120" s="3"/>
      <c r="TCC120" s="3"/>
      <c r="TCD120" s="3"/>
      <c r="TCE120" s="3"/>
      <c r="TCF120" s="3"/>
      <c r="TCG120" s="3"/>
      <c r="TCH120" s="3"/>
      <c r="TCI120" s="3"/>
      <c r="TCJ120" s="3"/>
      <c r="TCK120" s="3"/>
      <c r="TCL120" s="3"/>
      <c r="TCM120" s="3"/>
      <c r="TCN120" s="3"/>
      <c r="TCO120" s="3"/>
      <c r="TCP120" s="3"/>
      <c r="TCQ120" s="3"/>
      <c r="TCR120" s="3"/>
      <c r="TCS120" s="3"/>
      <c r="TCT120" s="3"/>
      <c r="TCU120" s="3"/>
      <c r="TCV120" s="3"/>
      <c r="TCW120" s="3"/>
      <c r="TCX120" s="3"/>
      <c r="TCY120" s="3"/>
      <c r="TCZ120" s="3"/>
      <c r="TDA120" s="3"/>
      <c r="TDB120" s="3"/>
      <c r="TDC120" s="3"/>
      <c r="TDD120" s="3"/>
      <c r="TDE120" s="3"/>
      <c r="TDF120" s="3"/>
      <c r="TDG120" s="3"/>
      <c r="TDH120" s="3"/>
      <c r="TDI120" s="3"/>
      <c r="TDJ120" s="3"/>
      <c r="TDK120" s="3"/>
      <c r="TDL120" s="3"/>
      <c r="TDM120" s="3"/>
      <c r="TDN120" s="3"/>
      <c r="TDO120" s="3"/>
      <c r="TDP120" s="3"/>
      <c r="TDQ120" s="3"/>
      <c r="TDR120" s="3"/>
      <c r="TDS120" s="3"/>
      <c r="TDT120" s="3"/>
      <c r="TDU120" s="3"/>
      <c r="TDV120" s="3"/>
      <c r="TDW120" s="3"/>
      <c r="TDX120" s="3"/>
      <c r="TDY120" s="3"/>
      <c r="TDZ120" s="3"/>
      <c r="TEA120" s="3"/>
      <c r="TEB120" s="3"/>
      <c r="TEC120" s="3"/>
      <c r="TED120" s="3"/>
      <c r="TEE120" s="3"/>
      <c r="TEF120" s="3"/>
      <c r="TEG120" s="3"/>
      <c r="TEH120" s="3"/>
      <c r="TEI120" s="3"/>
      <c r="TEJ120" s="3"/>
      <c r="TEK120" s="3"/>
      <c r="TEL120" s="3"/>
      <c r="TEM120" s="3"/>
      <c r="TEN120" s="3"/>
      <c r="TEO120" s="3"/>
      <c r="TEP120" s="3"/>
      <c r="TEQ120" s="3"/>
      <c r="TER120" s="3"/>
      <c r="TES120" s="3"/>
      <c r="TET120" s="3"/>
      <c r="TEU120" s="3"/>
      <c r="TEV120" s="3"/>
      <c r="TEW120" s="3"/>
      <c r="TEX120" s="3"/>
      <c r="TEY120" s="3"/>
      <c r="TEZ120" s="3"/>
      <c r="TFA120" s="3"/>
      <c r="TFB120" s="3"/>
      <c r="TFC120" s="3"/>
      <c r="TFD120" s="3"/>
      <c r="TFE120" s="3"/>
      <c r="TFF120" s="3"/>
      <c r="TFG120" s="3"/>
      <c r="TFH120" s="3"/>
      <c r="TFI120" s="3"/>
      <c r="TFJ120" s="3"/>
      <c r="TFK120" s="3"/>
      <c r="TFL120" s="3"/>
      <c r="TFM120" s="3"/>
      <c r="TFN120" s="3"/>
      <c r="TFO120" s="3"/>
      <c r="TFP120" s="3"/>
      <c r="TFQ120" s="3"/>
      <c r="TFR120" s="3"/>
      <c r="TFS120" s="3"/>
      <c r="TFT120" s="3"/>
      <c r="TFU120" s="3"/>
      <c r="TFV120" s="3"/>
      <c r="TFW120" s="3"/>
      <c r="TFX120" s="3"/>
      <c r="TFY120" s="3"/>
      <c r="TFZ120" s="3"/>
      <c r="TGA120" s="3"/>
      <c r="TGB120" s="3"/>
      <c r="TGC120" s="3"/>
      <c r="TGD120" s="3"/>
      <c r="TGE120" s="3"/>
      <c r="TGF120" s="3"/>
      <c r="TGG120" s="3"/>
      <c r="TGH120" s="3"/>
      <c r="TGI120" s="3"/>
      <c r="TGJ120" s="3"/>
      <c r="TGK120" s="3"/>
      <c r="TGL120" s="3"/>
      <c r="TGM120" s="3"/>
      <c r="TGN120" s="3"/>
      <c r="TGO120" s="3"/>
      <c r="TGP120" s="3"/>
      <c r="TGQ120" s="3"/>
      <c r="TGR120" s="3"/>
      <c r="TGS120" s="3"/>
      <c r="TGT120" s="3"/>
      <c r="TGU120" s="3"/>
      <c r="TGV120" s="3"/>
      <c r="TGW120" s="3"/>
      <c r="TGX120" s="3"/>
      <c r="TGY120" s="3"/>
      <c r="TGZ120" s="3"/>
      <c r="THA120" s="3"/>
      <c r="THB120" s="3"/>
      <c r="THC120" s="3"/>
      <c r="THD120" s="3"/>
      <c r="THE120" s="3"/>
      <c r="THF120" s="3"/>
      <c r="THG120" s="3"/>
      <c r="THH120" s="3"/>
      <c r="THI120" s="3"/>
      <c r="THJ120" s="3"/>
      <c r="THK120" s="3"/>
      <c r="THL120" s="3"/>
      <c r="THM120" s="3"/>
      <c r="THN120" s="3"/>
      <c r="THO120" s="3"/>
      <c r="THP120" s="3"/>
      <c r="THQ120" s="3"/>
      <c r="THR120" s="3"/>
      <c r="THS120" s="3"/>
      <c r="THT120" s="3"/>
      <c r="THU120" s="3"/>
      <c r="THV120" s="3"/>
      <c r="THW120" s="3"/>
      <c r="THX120" s="3"/>
      <c r="THY120" s="3"/>
      <c r="THZ120" s="3"/>
      <c r="TIA120" s="3"/>
      <c r="TIB120" s="3"/>
      <c r="TIC120" s="3"/>
      <c r="TID120" s="3"/>
      <c r="TIE120" s="3"/>
      <c r="TIF120" s="3"/>
      <c r="TIG120" s="3"/>
      <c r="TIH120" s="3"/>
      <c r="TII120" s="3"/>
      <c r="TIJ120" s="3"/>
      <c r="TIK120" s="3"/>
      <c r="TIL120" s="3"/>
      <c r="TIM120" s="3"/>
      <c r="TIN120" s="3"/>
      <c r="TIO120" s="3"/>
      <c r="TIP120" s="3"/>
      <c r="TIQ120" s="3"/>
      <c r="TIR120" s="3"/>
      <c r="TIS120" s="3"/>
      <c r="TIT120" s="3"/>
      <c r="TIU120" s="3"/>
      <c r="TIV120" s="3"/>
      <c r="TIW120" s="3"/>
      <c r="TIX120" s="3"/>
      <c r="TIY120" s="3"/>
      <c r="TIZ120" s="3"/>
      <c r="TJA120" s="3"/>
      <c r="TJB120" s="3"/>
      <c r="TJC120" s="3"/>
      <c r="TJD120" s="3"/>
      <c r="TJE120" s="3"/>
      <c r="TJF120" s="3"/>
      <c r="TJG120" s="3"/>
      <c r="TJH120" s="3"/>
      <c r="TJI120" s="3"/>
      <c r="TJJ120" s="3"/>
      <c r="TJK120" s="3"/>
      <c r="TJL120" s="3"/>
      <c r="TJM120" s="3"/>
      <c r="TJN120" s="3"/>
      <c r="TJO120" s="3"/>
      <c r="TJP120" s="3"/>
      <c r="TJQ120" s="3"/>
      <c r="TJR120" s="3"/>
      <c r="TJS120" s="3"/>
      <c r="TJT120" s="3"/>
      <c r="TJU120" s="3"/>
      <c r="TJV120" s="3"/>
      <c r="TJW120" s="3"/>
      <c r="TJX120" s="3"/>
      <c r="TJY120" s="3"/>
      <c r="TJZ120" s="3"/>
      <c r="TKA120" s="3"/>
      <c r="TKB120" s="3"/>
      <c r="TKC120" s="3"/>
      <c r="TKD120" s="3"/>
      <c r="TKE120" s="3"/>
      <c r="TKF120" s="3"/>
      <c r="TKG120" s="3"/>
      <c r="TKH120" s="3"/>
      <c r="TKI120" s="3"/>
      <c r="TKJ120" s="3"/>
      <c r="TKK120" s="3"/>
      <c r="TKL120" s="3"/>
      <c r="TKM120" s="3"/>
      <c r="TKN120" s="3"/>
      <c r="TKO120" s="3"/>
      <c r="TKP120" s="3"/>
      <c r="TKQ120" s="3"/>
      <c r="TKR120" s="3"/>
      <c r="TKS120" s="3"/>
      <c r="TKT120" s="3"/>
      <c r="TKU120" s="3"/>
      <c r="TKV120" s="3"/>
      <c r="TKW120" s="3"/>
      <c r="TKX120" s="3"/>
      <c r="TKY120" s="3"/>
      <c r="TKZ120" s="3"/>
      <c r="TLA120" s="3"/>
      <c r="TLB120" s="3"/>
      <c r="TLC120" s="3"/>
      <c r="TLD120" s="3"/>
      <c r="TLE120" s="3"/>
      <c r="TLF120" s="3"/>
      <c r="TLG120" s="3"/>
      <c r="TLH120" s="3"/>
      <c r="TLI120" s="3"/>
      <c r="TLJ120" s="3"/>
      <c r="TLK120" s="3"/>
      <c r="TLL120" s="3"/>
      <c r="TLM120" s="3"/>
      <c r="TLN120" s="3"/>
      <c r="TLO120" s="3"/>
      <c r="TLP120" s="3"/>
      <c r="TLQ120" s="3"/>
      <c r="TLR120" s="3"/>
      <c r="TLS120" s="3"/>
      <c r="TLT120" s="3"/>
      <c r="TLU120" s="3"/>
      <c r="TLV120" s="3"/>
      <c r="TLW120" s="3"/>
      <c r="TLX120" s="3"/>
      <c r="TLY120" s="3"/>
      <c r="TLZ120" s="3"/>
      <c r="TMA120" s="3"/>
      <c r="TMB120" s="3"/>
      <c r="TMC120" s="3"/>
      <c r="TMD120" s="3"/>
      <c r="TME120" s="3"/>
      <c r="TMF120" s="3"/>
      <c r="TMG120" s="3"/>
      <c r="TMH120" s="3"/>
      <c r="TMI120" s="3"/>
      <c r="TMJ120" s="3"/>
      <c r="TMK120" s="3"/>
      <c r="TML120" s="3"/>
      <c r="TMM120" s="3"/>
      <c r="TMN120" s="3"/>
      <c r="TMO120" s="3"/>
      <c r="TMP120" s="3"/>
      <c r="TMQ120" s="3"/>
      <c r="TMR120" s="3"/>
      <c r="TMS120" s="3"/>
      <c r="TMT120" s="3"/>
      <c r="TMU120" s="3"/>
      <c r="TMV120" s="3"/>
      <c r="TMW120" s="3"/>
      <c r="TMX120" s="3"/>
      <c r="TMY120" s="3"/>
      <c r="TMZ120" s="3"/>
      <c r="TNA120" s="3"/>
      <c r="TNB120" s="3"/>
      <c r="TNC120" s="3"/>
      <c r="TND120" s="3"/>
      <c r="TNE120" s="3"/>
      <c r="TNF120" s="3"/>
      <c r="TNG120" s="3"/>
      <c r="TNH120" s="3"/>
      <c r="TNI120" s="3"/>
      <c r="TNJ120" s="3"/>
      <c r="TNK120" s="3"/>
      <c r="TNL120" s="3"/>
      <c r="TNM120" s="3"/>
      <c r="TNN120" s="3"/>
      <c r="TNO120" s="3"/>
      <c r="TNP120" s="3"/>
      <c r="TNQ120" s="3"/>
      <c r="TNR120" s="3"/>
      <c r="TNS120" s="3"/>
      <c r="TNT120" s="3"/>
      <c r="TNU120" s="3"/>
      <c r="TNV120" s="3"/>
      <c r="TNW120" s="3"/>
      <c r="TNX120" s="3"/>
      <c r="TNY120" s="3"/>
      <c r="TNZ120" s="3"/>
      <c r="TOA120" s="3"/>
      <c r="TOB120" s="3"/>
      <c r="TOC120" s="3"/>
      <c r="TOD120" s="3"/>
      <c r="TOE120" s="3"/>
      <c r="TOF120" s="3"/>
      <c r="TOG120" s="3"/>
      <c r="TOH120" s="3"/>
      <c r="TOI120" s="3"/>
      <c r="TOJ120" s="3"/>
      <c r="TOK120" s="3"/>
      <c r="TOL120" s="3"/>
      <c r="TOM120" s="3"/>
      <c r="TON120" s="3"/>
      <c r="TOO120" s="3"/>
      <c r="TOP120" s="3"/>
      <c r="TOQ120" s="3"/>
      <c r="TOR120" s="3"/>
      <c r="TOS120" s="3"/>
      <c r="TOT120" s="3"/>
      <c r="TOU120" s="3"/>
      <c r="TOV120" s="3"/>
      <c r="TOW120" s="3"/>
      <c r="TOX120" s="3"/>
      <c r="TOY120" s="3"/>
      <c r="TOZ120" s="3"/>
      <c r="TPA120" s="3"/>
      <c r="TPB120" s="3"/>
      <c r="TPC120" s="3"/>
      <c r="TPD120" s="3"/>
      <c r="TPE120" s="3"/>
      <c r="TPF120" s="3"/>
      <c r="TPG120" s="3"/>
      <c r="TPH120" s="3"/>
      <c r="TPI120" s="3"/>
      <c r="TPJ120" s="3"/>
      <c r="TPK120" s="3"/>
      <c r="TPL120" s="3"/>
      <c r="TPM120" s="3"/>
      <c r="TPN120" s="3"/>
      <c r="TPO120" s="3"/>
      <c r="TPP120" s="3"/>
      <c r="TPQ120" s="3"/>
      <c r="TPR120" s="3"/>
      <c r="TPS120" s="3"/>
      <c r="TPT120" s="3"/>
      <c r="TPU120" s="3"/>
      <c r="TPV120" s="3"/>
      <c r="TPW120" s="3"/>
      <c r="TPX120" s="3"/>
      <c r="TPY120" s="3"/>
      <c r="TPZ120" s="3"/>
      <c r="TQA120" s="3"/>
      <c r="TQB120" s="3"/>
      <c r="TQC120" s="3"/>
      <c r="TQD120" s="3"/>
      <c r="TQE120" s="3"/>
      <c r="TQF120" s="3"/>
      <c r="TQG120" s="3"/>
      <c r="TQH120" s="3"/>
      <c r="TQI120" s="3"/>
      <c r="TQJ120" s="3"/>
      <c r="TQK120" s="3"/>
      <c r="TQL120" s="3"/>
      <c r="TQM120" s="3"/>
      <c r="TQN120" s="3"/>
      <c r="TQO120" s="3"/>
      <c r="TQP120" s="3"/>
      <c r="TQQ120" s="3"/>
      <c r="TQR120" s="3"/>
      <c r="TQS120" s="3"/>
      <c r="TQT120" s="3"/>
      <c r="TQU120" s="3"/>
      <c r="TQV120" s="3"/>
      <c r="TQW120" s="3"/>
      <c r="TQX120" s="3"/>
      <c r="TQY120" s="3"/>
      <c r="TQZ120" s="3"/>
      <c r="TRA120" s="3"/>
      <c r="TRB120" s="3"/>
      <c r="TRC120" s="3"/>
      <c r="TRD120" s="3"/>
      <c r="TRE120" s="3"/>
      <c r="TRF120" s="3"/>
      <c r="TRG120" s="3"/>
      <c r="TRH120" s="3"/>
      <c r="TRI120" s="3"/>
      <c r="TRJ120" s="3"/>
      <c r="TRK120" s="3"/>
      <c r="TRL120" s="3"/>
      <c r="TRM120" s="3"/>
      <c r="TRN120" s="3"/>
      <c r="TRO120" s="3"/>
      <c r="TRP120" s="3"/>
      <c r="TRQ120" s="3"/>
      <c r="TRR120" s="3"/>
      <c r="TRS120" s="3"/>
      <c r="TRT120" s="3"/>
      <c r="TRU120" s="3"/>
      <c r="TRV120" s="3"/>
      <c r="TRW120" s="3"/>
      <c r="TRX120" s="3"/>
      <c r="TRY120" s="3"/>
      <c r="TRZ120" s="3"/>
      <c r="TSA120" s="3"/>
      <c r="TSB120" s="3"/>
      <c r="TSC120" s="3"/>
      <c r="TSD120" s="3"/>
      <c r="TSE120" s="3"/>
      <c r="TSF120" s="3"/>
      <c r="TSG120" s="3"/>
      <c r="TSH120" s="3"/>
      <c r="TSI120" s="3"/>
      <c r="TSJ120" s="3"/>
      <c r="TSK120" s="3"/>
      <c r="TSL120" s="3"/>
      <c r="TSM120" s="3"/>
      <c r="TSN120" s="3"/>
      <c r="TSO120" s="3"/>
      <c r="TSP120" s="3"/>
      <c r="TSQ120" s="3"/>
      <c r="TSR120" s="3"/>
      <c r="TSS120" s="3"/>
      <c r="TST120" s="3"/>
      <c r="TSU120" s="3"/>
      <c r="TSV120" s="3"/>
      <c r="TSW120" s="3"/>
      <c r="TSX120" s="3"/>
      <c r="TSY120" s="3"/>
      <c r="TSZ120" s="3"/>
      <c r="TTA120" s="3"/>
      <c r="TTB120" s="3"/>
      <c r="TTC120" s="3"/>
      <c r="TTD120" s="3"/>
      <c r="TTE120" s="3"/>
      <c r="TTF120" s="3"/>
      <c r="TTG120" s="3"/>
      <c r="TTH120" s="3"/>
      <c r="TTI120" s="3"/>
      <c r="TTJ120" s="3"/>
      <c r="TTK120" s="3"/>
      <c r="TTL120" s="3"/>
      <c r="TTM120" s="3"/>
      <c r="TTN120" s="3"/>
      <c r="TTO120" s="3"/>
      <c r="TTP120" s="3"/>
      <c r="TTQ120" s="3"/>
      <c r="TTR120" s="3"/>
      <c r="TTS120" s="3"/>
      <c r="TTT120" s="3"/>
      <c r="TTU120" s="3"/>
      <c r="TTV120" s="3"/>
      <c r="TTW120" s="3"/>
      <c r="TTX120" s="3"/>
      <c r="TTY120" s="3"/>
      <c r="TTZ120" s="3"/>
      <c r="TUA120" s="3"/>
      <c r="TUB120" s="3"/>
      <c r="TUC120" s="3"/>
      <c r="TUD120" s="3"/>
      <c r="TUE120" s="3"/>
      <c r="TUF120" s="3"/>
      <c r="TUG120" s="3"/>
      <c r="TUH120" s="3"/>
      <c r="TUI120" s="3"/>
      <c r="TUJ120" s="3"/>
      <c r="TUK120" s="3"/>
      <c r="TUL120" s="3"/>
      <c r="TUM120" s="3"/>
      <c r="TUN120" s="3"/>
      <c r="TUO120" s="3"/>
      <c r="TUP120" s="3"/>
      <c r="TUQ120" s="3"/>
      <c r="TUR120" s="3"/>
      <c r="TUS120" s="3"/>
      <c r="TUT120" s="3"/>
      <c r="TUU120" s="3"/>
      <c r="TUV120" s="3"/>
      <c r="TUW120" s="3"/>
      <c r="TUX120" s="3"/>
      <c r="TUY120" s="3"/>
      <c r="TUZ120" s="3"/>
      <c r="TVA120" s="3"/>
      <c r="TVB120" s="3"/>
      <c r="TVC120" s="3"/>
      <c r="TVD120" s="3"/>
      <c r="TVE120" s="3"/>
      <c r="TVF120" s="3"/>
      <c r="TVG120" s="3"/>
      <c r="TVH120" s="3"/>
      <c r="TVI120" s="3"/>
      <c r="TVJ120" s="3"/>
      <c r="TVK120" s="3"/>
      <c r="TVL120" s="3"/>
      <c r="TVM120" s="3"/>
      <c r="TVN120" s="3"/>
      <c r="TVO120" s="3"/>
      <c r="TVP120" s="3"/>
      <c r="TVQ120" s="3"/>
      <c r="TVR120" s="3"/>
      <c r="TVS120" s="3"/>
      <c r="TVT120" s="3"/>
      <c r="TVU120" s="3"/>
      <c r="TVV120" s="3"/>
      <c r="TVW120" s="3"/>
      <c r="TVX120" s="3"/>
      <c r="TVY120" s="3"/>
      <c r="TVZ120" s="3"/>
      <c r="TWA120" s="3"/>
      <c r="TWB120" s="3"/>
      <c r="TWC120" s="3"/>
      <c r="TWD120" s="3"/>
      <c r="TWE120" s="3"/>
      <c r="TWF120" s="3"/>
      <c r="TWG120" s="3"/>
      <c r="TWH120" s="3"/>
      <c r="TWI120" s="3"/>
      <c r="TWJ120" s="3"/>
      <c r="TWK120" s="3"/>
      <c r="TWL120" s="3"/>
      <c r="TWM120" s="3"/>
      <c r="TWN120" s="3"/>
      <c r="TWO120" s="3"/>
      <c r="TWP120" s="3"/>
      <c r="TWQ120" s="3"/>
      <c r="TWR120" s="3"/>
      <c r="TWS120" s="3"/>
      <c r="TWT120" s="3"/>
      <c r="TWU120" s="3"/>
      <c r="TWV120" s="3"/>
      <c r="TWW120" s="3"/>
      <c r="TWX120" s="3"/>
      <c r="TWY120" s="3"/>
      <c r="TWZ120" s="3"/>
      <c r="TXA120" s="3"/>
      <c r="TXB120" s="3"/>
      <c r="TXC120" s="3"/>
      <c r="TXD120" s="3"/>
      <c r="TXE120" s="3"/>
      <c r="TXF120" s="3"/>
      <c r="TXG120" s="3"/>
      <c r="TXH120" s="3"/>
      <c r="TXI120" s="3"/>
      <c r="TXJ120" s="3"/>
      <c r="TXK120" s="3"/>
      <c r="TXL120" s="3"/>
      <c r="TXM120" s="3"/>
      <c r="TXN120" s="3"/>
      <c r="TXO120" s="3"/>
      <c r="TXP120" s="3"/>
      <c r="TXQ120" s="3"/>
      <c r="TXR120" s="3"/>
      <c r="TXS120" s="3"/>
      <c r="TXT120" s="3"/>
      <c r="TXU120" s="3"/>
      <c r="TXV120" s="3"/>
      <c r="TXW120" s="3"/>
      <c r="TXX120" s="3"/>
      <c r="TXY120" s="3"/>
      <c r="TXZ120" s="3"/>
      <c r="TYA120" s="3"/>
      <c r="TYB120" s="3"/>
      <c r="TYC120" s="3"/>
      <c r="TYD120" s="3"/>
      <c r="TYE120" s="3"/>
      <c r="TYF120" s="3"/>
      <c r="TYG120" s="3"/>
      <c r="TYH120" s="3"/>
      <c r="TYI120" s="3"/>
      <c r="TYJ120" s="3"/>
      <c r="TYK120" s="3"/>
      <c r="TYL120" s="3"/>
      <c r="TYM120" s="3"/>
      <c r="TYN120" s="3"/>
      <c r="TYO120" s="3"/>
      <c r="TYP120" s="3"/>
      <c r="TYQ120" s="3"/>
      <c r="TYR120" s="3"/>
      <c r="TYS120" s="3"/>
      <c r="TYT120" s="3"/>
      <c r="TYU120" s="3"/>
      <c r="TYV120" s="3"/>
      <c r="TYW120" s="3"/>
      <c r="TYX120" s="3"/>
      <c r="TYY120" s="3"/>
      <c r="TYZ120" s="3"/>
      <c r="TZA120" s="3"/>
      <c r="TZB120" s="3"/>
      <c r="TZC120" s="3"/>
      <c r="TZD120" s="3"/>
      <c r="TZE120" s="3"/>
      <c r="TZF120" s="3"/>
      <c r="TZG120" s="3"/>
      <c r="TZH120" s="3"/>
      <c r="TZI120" s="3"/>
      <c r="TZJ120" s="3"/>
      <c r="TZK120" s="3"/>
      <c r="TZL120" s="3"/>
      <c r="TZM120" s="3"/>
      <c r="TZN120" s="3"/>
      <c r="TZO120" s="3"/>
      <c r="TZP120" s="3"/>
      <c r="TZQ120" s="3"/>
      <c r="TZR120" s="3"/>
      <c r="TZS120" s="3"/>
      <c r="TZT120" s="3"/>
      <c r="TZU120" s="3"/>
      <c r="TZV120" s="3"/>
      <c r="TZW120" s="3"/>
      <c r="TZX120" s="3"/>
      <c r="TZY120" s="3"/>
      <c r="TZZ120" s="3"/>
      <c r="UAA120" s="3"/>
      <c r="UAB120" s="3"/>
      <c r="UAC120" s="3"/>
      <c r="UAD120" s="3"/>
      <c r="UAE120" s="3"/>
      <c r="UAF120" s="3"/>
      <c r="UAG120" s="3"/>
      <c r="UAH120" s="3"/>
      <c r="UAI120" s="3"/>
      <c r="UAJ120" s="3"/>
      <c r="UAK120" s="3"/>
      <c r="UAL120" s="3"/>
      <c r="UAM120" s="3"/>
      <c r="UAN120" s="3"/>
      <c r="UAO120" s="3"/>
      <c r="UAP120" s="3"/>
      <c r="UAQ120" s="3"/>
      <c r="UAR120" s="3"/>
      <c r="UAS120" s="3"/>
      <c r="UAT120" s="3"/>
      <c r="UAU120" s="3"/>
      <c r="UAV120" s="3"/>
      <c r="UAW120" s="3"/>
      <c r="UAX120" s="3"/>
      <c r="UAY120" s="3"/>
      <c r="UAZ120" s="3"/>
      <c r="UBA120" s="3"/>
      <c r="UBB120" s="3"/>
      <c r="UBC120" s="3"/>
      <c r="UBD120" s="3"/>
      <c r="UBE120" s="3"/>
      <c r="UBF120" s="3"/>
      <c r="UBG120" s="3"/>
      <c r="UBH120" s="3"/>
      <c r="UBI120" s="3"/>
      <c r="UBJ120" s="3"/>
      <c r="UBK120" s="3"/>
      <c r="UBL120" s="3"/>
      <c r="UBM120" s="3"/>
      <c r="UBN120" s="3"/>
      <c r="UBO120" s="3"/>
      <c r="UBP120" s="3"/>
      <c r="UBQ120" s="3"/>
      <c r="UBR120" s="3"/>
      <c r="UBS120" s="3"/>
      <c r="UBT120" s="3"/>
      <c r="UBU120" s="3"/>
      <c r="UBV120" s="3"/>
      <c r="UBW120" s="3"/>
      <c r="UBX120" s="3"/>
      <c r="UBY120" s="3"/>
      <c r="UBZ120" s="3"/>
      <c r="UCA120" s="3"/>
      <c r="UCB120" s="3"/>
      <c r="UCC120" s="3"/>
      <c r="UCD120" s="3"/>
      <c r="UCE120" s="3"/>
      <c r="UCF120" s="3"/>
      <c r="UCG120" s="3"/>
      <c r="UCH120" s="3"/>
      <c r="UCI120" s="3"/>
      <c r="UCJ120" s="3"/>
      <c r="UCK120" s="3"/>
      <c r="UCL120" s="3"/>
      <c r="UCM120" s="3"/>
      <c r="UCN120" s="3"/>
      <c r="UCO120" s="3"/>
      <c r="UCP120" s="3"/>
      <c r="UCQ120" s="3"/>
      <c r="UCR120" s="3"/>
      <c r="UCS120" s="3"/>
      <c r="UCT120" s="3"/>
      <c r="UCU120" s="3"/>
      <c r="UCV120" s="3"/>
      <c r="UCW120" s="3"/>
      <c r="UCX120" s="3"/>
      <c r="UCY120" s="3"/>
      <c r="UCZ120" s="3"/>
      <c r="UDA120" s="3"/>
      <c r="UDB120" s="3"/>
      <c r="UDC120" s="3"/>
      <c r="UDD120" s="3"/>
      <c r="UDE120" s="3"/>
      <c r="UDF120" s="3"/>
      <c r="UDG120" s="3"/>
      <c r="UDH120" s="3"/>
      <c r="UDI120" s="3"/>
      <c r="UDJ120" s="3"/>
      <c r="UDK120" s="3"/>
      <c r="UDL120" s="3"/>
      <c r="UDM120" s="3"/>
      <c r="UDN120" s="3"/>
      <c r="UDO120" s="3"/>
      <c r="UDP120" s="3"/>
      <c r="UDQ120" s="3"/>
      <c r="UDR120" s="3"/>
      <c r="UDS120" s="3"/>
      <c r="UDT120" s="3"/>
      <c r="UDU120" s="3"/>
      <c r="UDV120" s="3"/>
      <c r="UDW120" s="3"/>
      <c r="UDX120" s="3"/>
      <c r="UDY120" s="3"/>
      <c r="UDZ120" s="3"/>
      <c r="UEA120" s="3"/>
      <c r="UEB120" s="3"/>
      <c r="UEC120" s="3"/>
      <c r="UED120" s="3"/>
      <c r="UEE120" s="3"/>
      <c r="UEF120" s="3"/>
      <c r="UEG120" s="3"/>
      <c r="UEH120" s="3"/>
      <c r="UEI120" s="3"/>
      <c r="UEJ120" s="3"/>
      <c r="UEK120" s="3"/>
      <c r="UEL120" s="3"/>
      <c r="UEM120" s="3"/>
      <c r="UEN120" s="3"/>
      <c r="UEO120" s="3"/>
      <c r="UEP120" s="3"/>
      <c r="UEQ120" s="3"/>
      <c r="UER120" s="3"/>
      <c r="UES120" s="3"/>
      <c r="UET120" s="3"/>
      <c r="UEU120" s="3"/>
      <c r="UEV120" s="3"/>
      <c r="UEW120" s="3"/>
      <c r="UEX120" s="3"/>
      <c r="UEY120" s="3"/>
      <c r="UEZ120" s="3"/>
      <c r="UFA120" s="3"/>
      <c r="UFB120" s="3"/>
      <c r="UFC120" s="3"/>
      <c r="UFD120" s="3"/>
      <c r="UFE120" s="3"/>
      <c r="UFF120" s="3"/>
      <c r="UFG120" s="3"/>
      <c r="UFH120" s="3"/>
      <c r="UFI120" s="3"/>
      <c r="UFJ120" s="3"/>
      <c r="UFK120" s="3"/>
      <c r="UFL120" s="3"/>
      <c r="UFM120" s="3"/>
      <c r="UFN120" s="3"/>
      <c r="UFO120" s="3"/>
      <c r="UFP120" s="3"/>
      <c r="UFQ120" s="3"/>
      <c r="UFR120" s="3"/>
      <c r="UFS120" s="3"/>
      <c r="UFT120" s="3"/>
      <c r="UFU120" s="3"/>
      <c r="UFV120" s="3"/>
      <c r="UFW120" s="3"/>
      <c r="UFX120" s="3"/>
      <c r="UFY120" s="3"/>
      <c r="UFZ120" s="3"/>
      <c r="UGA120" s="3"/>
      <c r="UGB120" s="3"/>
      <c r="UGC120" s="3"/>
      <c r="UGD120" s="3"/>
      <c r="UGE120" s="3"/>
      <c r="UGF120" s="3"/>
      <c r="UGG120" s="3"/>
      <c r="UGH120" s="3"/>
      <c r="UGI120" s="3"/>
      <c r="UGJ120" s="3"/>
      <c r="UGK120" s="3"/>
      <c r="UGL120" s="3"/>
      <c r="UGM120" s="3"/>
      <c r="UGN120" s="3"/>
      <c r="UGO120" s="3"/>
      <c r="UGP120" s="3"/>
      <c r="UGQ120" s="3"/>
      <c r="UGR120" s="3"/>
      <c r="UGS120" s="3"/>
      <c r="UGT120" s="3"/>
      <c r="UGU120" s="3"/>
      <c r="UGV120" s="3"/>
      <c r="UGW120" s="3"/>
      <c r="UGX120" s="3"/>
      <c r="UGY120" s="3"/>
      <c r="UGZ120" s="3"/>
      <c r="UHA120" s="3"/>
      <c r="UHB120" s="3"/>
      <c r="UHC120" s="3"/>
      <c r="UHD120" s="3"/>
      <c r="UHE120" s="3"/>
      <c r="UHF120" s="3"/>
      <c r="UHG120" s="3"/>
      <c r="UHH120" s="3"/>
      <c r="UHI120" s="3"/>
      <c r="UHJ120" s="3"/>
      <c r="UHK120" s="3"/>
      <c r="UHL120" s="3"/>
      <c r="UHM120" s="3"/>
      <c r="UHN120" s="3"/>
      <c r="UHO120" s="3"/>
      <c r="UHP120" s="3"/>
      <c r="UHQ120" s="3"/>
      <c r="UHR120" s="3"/>
      <c r="UHS120" s="3"/>
      <c r="UHT120" s="3"/>
      <c r="UHU120" s="3"/>
      <c r="UHV120" s="3"/>
      <c r="UHW120" s="3"/>
      <c r="UHX120" s="3"/>
      <c r="UHY120" s="3"/>
      <c r="UHZ120" s="3"/>
      <c r="UIA120" s="3"/>
      <c r="UIB120" s="3"/>
      <c r="UIC120" s="3"/>
      <c r="UID120" s="3"/>
      <c r="UIE120" s="3"/>
      <c r="UIF120" s="3"/>
      <c r="UIG120" s="3"/>
      <c r="UIH120" s="3"/>
      <c r="UII120" s="3"/>
      <c r="UIJ120" s="3"/>
      <c r="UIK120" s="3"/>
      <c r="UIL120" s="3"/>
      <c r="UIM120" s="3"/>
      <c r="UIN120" s="3"/>
      <c r="UIO120" s="3"/>
      <c r="UIP120" s="3"/>
      <c r="UIQ120" s="3"/>
      <c r="UIR120" s="3"/>
      <c r="UIS120" s="3"/>
      <c r="UIT120" s="3"/>
      <c r="UIU120" s="3"/>
      <c r="UIV120" s="3"/>
      <c r="UIW120" s="3"/>
      <c r="UIX120" s="3"/>
      <c r="UIY120" s="3"/>
      <c r="UIZ120" s="3"/>
      <c r="UJA120" s="3"/>
      <c r="UJB120" s="3"/>
      <c r="UJC120" s="3"/>
      <c r="UJD120" s="3"/>
      <c r="UJE120" s="3"/>
      <c r="UJF120" s="3"/>
      <c r="UJG120" s="3"/>
      <c r="UJH120" s="3"/>
      <c r="UJI120" s="3"/>
      <c r="UJJ120" s="3"/>
      <c r="UJK120" s="3"/>
      <c r="UJL120" s="3"/>
      <c r="UJM120" s="3"/>
      <c r="UJN120" s="3"/>
      <c r="UJO120" s="3"/>
      <c r="UJP120" s="3"/>
      <c r="UJQ120" s="3"/>
      <c r="UJR120" s="3"/>
      <c r="UJS120" s="3"/>
      <c r="UJT120" s="3"/>
      <c r="UJU120" s="3"/>
      <c r="UJV120" s="3"/>
      <c r="UJW120" s="3"/>
      <c r="UJX120" s="3"/>
      <c r="UJY120" s="3"/>
      <c r="UJZ120" s="3"/>
      <c r="UKA120" s="3"/>
      <c r="UKB120" s="3"/>
      <c r="UKC120" s="3"/>
      <c r="UKD120" s="3"/>
      <c r="UKE120" s="3"/>
      <c r="UKF120" s="3"/>
      <c r="UKG120" s="3"/>
      <c r="UKH120" s="3"/>
      <c r="UKI120" s="3"/>
      <c r="UKJ120" s="3"/>
      <c r="UKK120" s="3"/>
      <c r="UKL120" s="3"/>
      <c r="UKM120" s="3"/>
      <c r="UKN120" s="3"/>
      <c r="UKO120" s="3"/>
      <c r="UKP120" s="3"/>
      <c r="UKQ120" s="3"/>
      <c r="UKR120" s="3"/>
      <c r="UKS120" s="3"/>
      <c r="UKT120" s="3"/>
      <c r="UKU120" s="3"/>
      <c r="UKV120" s="3"/>
      <c r="UKW120" s="3"/>
      <c r="UKX120" s="3"/>
      <c r="UKY120" s="3"/>
      <c r="UKZ120" s="3"/>
      <c r="ULA120" s="3"/>
      <c r="ULB120" s="3"/>
      <c r="ULC120" s="3"/>
      <c r="ULD120" s="3"/>
      <c r="ULE120" s="3"/>
      <c r="ULF120" s="3"/>
      <c r="ULG120" s="3"/>
      <c r="ULH120" s="3"/>
      <c r="ULI120" s="3"/>
      <c r="ULJ120" s="3"/>
      <c r="ULK120" s="3"/>
      <c r="ULL120" s="3"/>
      <c r="ULM120" s="3"/>
      <c r="ULN120" s="3"/>
      <c r="ULO120" s="3"/>
      <c r="ULP120" s="3"/>
      <c r="ULQ120" s="3"/>
      <c r="ULR120" s="3"/>
      <c r="ULS120" s="3"/>
      <c r="ULT120" s="3"/>
      <c r="ULU120" s="3"/>
      <c r="ULV120" s="3"/>
      <c r="ULW120" s="3"/>
      <c r="ULX120" s="3"/>
      <c r="ULY120" s="3"/>
      <c r="ULZ120" s="3"/>
      <c r="UMA120" s="3"/>
      <c r="UMB120" s="3"/>
      <c r="UMC120" s="3"/>
      <c r="UMD120" s="3"/>
      <c r="UME120" s="3"/>
      <c r="UMF120" s="3"/>
      <c r="UMG120" s="3"/>
      <c r="UMH120" s="3"/>
      <c r="UMI120" s="3"/>
      <c r="UMJ120" s="3"/>
      <c r="UMK120" s="3"/>
      <c r="UML120" s="3"/>
      <c r="UMM120" s="3"/>
      <c r="UMN120" s="3"/>
      <c r="UMO120" s="3"/>
      <c r="UMP120" s="3"/>
      <c r="UMQ120" s="3"/>
      <c r="UMR120" s="3"/>
      <c r="UMS120" s="3"/>
      <c r="UMT120" s="3"/>
      <c r="UMU120" s="3"/>
      <c r="UMV120" s="3"/>
      <c r="UMW120" s="3"/>
      <c r="UMX120" s="3"/>
      <c r="UMY120" s="3"/>
      <c r="UMZ120" s="3"/>
      <c r="UNA120" s="3"/>
      <c r="UNB120" s="3"/>
      <c r="UNC120" s="3"/>
      <c r="UND120" s="3"/>
      <c r="UNE120" s="3"/>
      <c r="UNF120" s="3"/>
      <c r="UNG120" s="3"/>
      <c r="UNH120" s="3"/>
      <c r="UNI120" s="3"/>
      <c r="UNJ120" s="3"/>
      <c r="UNK120" s="3"/>
      <c r="UNL120" s="3"/>
      <c r="UNM120" s="3"/>
      <c r="UNN120" s="3"/>
      <c r="UNO120" s="3"/>
      <c r="UNP120" s="3"/>
      <c r="UNQ120" s="3"/>
      <c r="UNR120" s="3"/>
      <c r="UNS120" s="3"/>
      <c r="UNT120" s="3"/>
      <c r="UNU120" s="3"/>
      <c r="UNV120" s="3"/>
      <c r="UNW120" s="3"/>
      <c r="UNX120" s="3"/>
      <c r="UNY120" s="3"/>
      <c r="UNZ120" s="3"/>
      <c r="UOA120" s="3"/>
      <c r="UOB120" s="3"/>
      <c r="UOC120" s="3"/>
      <c r="UOD120" s="3"/>
      <c r="UOE120" s="3"/>
      <c r="UOF120" s="3"/>
      <c r="UOG120" s="3"/>
      <c r="UOH120" s="3"/>
      <c r="UOI120" s="3"/>
      <c r="UOJ120" s="3"/>
      <c r="UOK120" s="3"/>
      <c r="UOL120" s="3"/>
      <c r="UOM120" s="3"/>
      <c r="UON120" s="3"/>
      <c r="UOO120" s="3"/>
      <c r="UOP120" s="3"/>
      <c r="UOQ120" s="3"/>
      <c r="UOR120" s="3"/>
      <c r="UOS120" s="3"/>
      <c r="UOT120" s="3"/>
      <c r="UOU120" s="3"/>
      <c r="UOV120" s="3"/>
      <c r="UOW120" s="3"/>
      <c r="UOX120" s="3"/>
      <c r="UOY120" s="3"/>
      <c r="UOZ120" s="3"/>
      <c r="UPA120" s="3"/>
      <c r="UPB120" s="3"/>
      <c r="UPC120" s="3"/>
      <c r="UPD120" s="3"/>
      <c r="UPE120" s="3"/>
      <c r="UPF120" s="3"/>
      <c r="UPG120" s="3"/>
      <c r="UPH120" s="3"/>
      <c r="UPI120" s="3"/>
      <c r="UPJ120" s="3"/>
      <c r="UPK120" s="3"/>
      <c r="UPL120" s="3"/>
      <c r="UPM120" s="3"/>
      <c r="UPN120" s="3"/>
      <c r="UPO120" s="3"/>
      <c r="UPP120" s="3"/>
      <c r="UPQ120" s="3"/>
      <c r="UPR120" s="3"/>
      <c r="UPS120" s="3"/>
      <c r="UPT120" s="3"/>
      <c r="UPU120" s="3"/>
      <c r="UPV120" s="3"/>
      <c r="UPW120" s="3"/>
      <c r="UPX120" s="3"/>
      <c r="UPY120" s="3"/>
      <c r="UPZ120" s="3"/>
      <c r="UQA120" s="3"/>
      <c r="UQB120" s="3"/>
      <c r="UQC120" s="3"/>
      <c r="UQD120" s="3"/>
      <c r="UQE120" s="3"/>
      <c r="UQF120" s="3"/>
      <c r="UQG120" s="3"/>
      <c r="UQH120" s="3"/>
      <c r="UQI120" s="3"/>
      <c r="UQJ120" s="3"/>
      <c r="UQK120" s="3"/>
      <c r="UQL120" s="3"/>
      <c r="UQM120" s="3"/>
      <c r="UQN120" s="3"/>
      <c r="UQO120" s="3"/>
      <c r="UQP120" s="3"/>
      <c r="UQQ120" s="3"/>
      <c r="UQR120" s="3"/>
      <c r="UQS120" s="3"/>
      <c r="UQT120" s="3"/>
      <c r="UQU120" s="3"/>
      <c r="UQV120" s="3"/>
      <c r="UQW120" s="3"/>
      <c r="UQX120" s="3"/>
      <c r="UQY120" s="3"/>
      <c r="UQZ120" s="3"/>
      <c r="URA120" s="3"/>
      <c r="URB120" s="3"/>
      <c r="URC120" s="3"/>
      <c r="URD120" s="3"/>
      <c r="URE120" s="3"/>
      <c r="URF120" s="3"/>
      <c r="URG120" s="3"/>
      <c r="URH120" s="3"/>
      <c r="URI120" s="3"/>
      <c r="URJ120" s="3"/>
      <c r="URK120" s="3"/>
      <c r="URL120" s="3"/>
      <c r="URM120" s="3"/>
      <c r="URN120" s="3"/>
      <c r="URO120" s="3"/>
      <c r="URP120" s="3"/>
      <c r="URQ120" s="3"/>
      <c r="URR120" s="3"/>
      <c r="URS120" s="3"/>
      <c r="URT120" s="3"/>
      <c r="URU120" s="3"/>
      <c r="URV120" s="3"/>
      <c r="URW120" s="3"/>
      <c r="URX120" s="3"/>
      <c r="URY120" s="3"/>
      <c r="URZ120" s="3"/>
      <c r="USA120" s="3"/>
      <c r="USB120" s="3"/>
      <c r="USC120" s="3"/>
      <c r="USD120" s="3"/>
      <c r="USE120" s="3"/>
      <c r="USF120" s="3"/>
      <c r="USG120" s="3"/>
      <c r="USH120" s="3"/>
      <c r="USI120" s="3"/>
      <c r="USJ120" s="3"/>
      <c r="USK120" s="3"/>
      <c r="USL120" s="3"/>
      <c r="USM120" s="3"/>
      <c r="USN120" s="3"/>
      <c r="USO120" s="3"/>
      <c r="USP120" s="3"/>
      <c r="USQ120" s="3"/>
      <c r="USR120" s="3"/>
      <c r="USS120" s="3"/>
      <c r="UST120" s="3"/>
      <c r="USU120" s="3"/>
      <c r="USV120" s="3"/>
      <c r="USW120" s="3"/>
      <c r="USX120" s="3"/>
      <c r="USY120" s="3"/>
      <c r="USZ120" s="3"/>
      <c r="UTA120" s="3"/>
      <c r="UTB120" s="3"/>
      <c r="UTC120" s="3"/>
      <c r="UTD120" s="3"/>
      <c r="UTE120" s="3"/>
      <c r="UTF120" s="3"/>
      <c r="UTG120" s="3"/>
      <c r="UTH120" s="3"/>
      <c r="UTI120" s="3"/>
      <c r="UTJ120" s="3"/>
      <c r="UTK120" s="3"/>
      <c r="UTL120" s="3"/>
      <c r="UTM120" s="3"/>
      <c r="UTN120" s="3"/>
      <c r="UTO120" s="3"/>
      <c r="UTP120" s="3"/>
      <c r="UTQ120" s="3"/>
      <c r="UTR120" s="3"/>
      <c r="UTS120" s="3"/>
      <c r="UTT120" s="3"/>
      <c r="UTU120" s="3"/>
      <c r="UTV120" s="3"/>
      <c r="UTW120" s="3"/>
      <c r="UTX120" s="3"/>
      <c r="UTY120" s="3"/>
      <c r="UTZ120" s="3"/>
      <c r="UUA120" s="3"/>
      <c r="UUB120" s="3"/>
      <c r="UUC120" s="3"/>
      <c r="UUD120" s="3"/>
      <c r="UUE120" s="3"/>
      <c r="UUF120" s="3"/>
      <c r="UUG120" s="3"/>
      <c r="UUH120" s="3"/>
      <c r="UUI120" s="3"/>
      <c r="UUJ120" s="3"/>
      <c r="UUK120" s="3"/>
      <c r="UUL120" s="3"/>
      <c r="UUM120" s="3"/>
      <c r="UUN120" s="3"/>
      <c r="UUO120" s="3"/>
      <c r="UUP120" s="3"/>
      <c r="UUQ120" s="3"/>
      <c r="UUR120" s="3"/>
      <c r="UUS120" s="3"/>
      <c r="UUT120" s="3"/>
      <c r="UUU120" s="3"/>
      <c r="UUV120" s="3"/>
      <c r="UUW120" s="3"/>
      <c r="UUX120" s="3"/>
      <c r="UUY120" s="3"/>
      <c r="UUZ120" s="3"/>
      <c r="UVA120" s="3"/>
      <c r="UVB120" s="3"/>
      <c r="UVC120" s="3"/>
      <c r="UVD120" s="3"/>
      <c r="UVE120" s="3"/>
      <c r="UVF120" s="3"/>
      <c r="UVG120" s="3"/>
      <c r="UVH120" s="3"/>
      <c r="UVI120" s="3"/>
      <c r="UVJ120" s="3"/>
      <c r="UVK120" s="3"/>
      <c r="UVL120" s="3"/>
      <c r="UVM120" s="3"/>
      <c r="UVN120" s="3"/>
      <c r="UVO120" s="3"/>
      <c r="UVP120" s="3"/>
      <c r="UVQ120" s="3"/>
      <c r="UVR120" s="3"/>
      <c r="UVS120" s="3"/>
      <c r="UVT120" s="3"/>
      <c r="UVU120" s="3"/>
      <c r="UVV120" s="3"/>
      <c r="UVW120" s="3"/>
      <c r="UVX120" s="3"/>
      <c r="UVY120" s="3"/>
      <c r="UVZ120" s="3"/>
      <c r="UWA120" s="3"/>
      <c r="UWB120" s="3"/>
      <c r="UWC120" s="3"/>
      <c r="UWD120" s="3"/>
      <c r="UWE120" s="3"/>
      <c r="UWF120" s="3"/>
      <c r="UWG120" s="3"/>
      <c r="UWH120" s="3"/>
      <c r="UWI120" s="3"/>
      <c r="UWJ120" s="3"/>
      <c r="UWK120" s="3"/>
      <c r="UWL120" s="3"/>
      <c r="UWM120" s="3"/>
      <c r="UWN120" s="3"/>
      <c r="UWO120" s="3"/>
      <c r="UWP120" s="3"/>
      <c r="UWQ120" s="3"/>
      <c r="UWR120" s="3"/>
      <c r="UWS120" s="3"/>
      <c r="UWT120" s="3"/>
      <c r="UWU120" s="3"/>
      <c r="UWV120" s="3"/>
      <c r="UWW120" s="3"/>
      <c r="UWX120" s="3"/>
      <c r="UWY120" s="3"/>
      <c r="UWZ120" s="3"/>
      <c r="UXA120" s="3"/>
      <c r="UXB120" s="3"/>
      <c r="UXC120" s="3"/>
      <c r="UXD120" s="3"/>
      <c r="UXE120" s="3"/>
      <c r="UXF120" s="3"/>
      <c r="UXG120" s="3"/>
      <c r="UXH120" s="3"/>
      <c r="UXI120" s="3"/>
      <c r="UXJ120" s="3"/>
      <c r="UXK120" s="3"/>
      <c r="UXL120" s="3"/>
      <c r="UXM120" s="3"/>
      <c r="UXN120" s="3"/>
      <c r="UXO120" s="3"/>
      <c r="UXP120" s="3"/>
      <c r="UXQ120" s="3"/>
      <c r="UXR120" s="3"/>
      <c r="UXS120" s="3"/>
      <c r="UXT120" s="3"/>
      <c r="UXU120" s="3"/>
      <c r="UXV120" s="3"/>
      <c r="UXW120" s="3"/>
      <c r="UXX120" s="3"/>
      <c r="UXY120" s="3"/>
      <c r="UXZ120" s="3"/>
      <c r="UYA120" s="3"/>
      <c r="UYB120" s="3"/>
      <c r="UYC120" s="3"/>
      <c r="UYD120" s="3"/>
      <c r="UYE120" s="3"/>
      <c r="UYF120" s="3"/>
      <c r="UYG120" s="3"/>
      <c r="UYH120" s="3"/>
      <c r="UYI120" s="3"/>
      <c r="UYJ120" s="3"/>
      <c r="UYK120" s="3"/>
      <c r="UYL120" s="3"/>
      <c r="UYM120" s="3"/>
      <c r="UYN120" s="3"/>
      <c r="UYO120" s="3"/>
      <c r="UYP120" s="3"/>
      <c r="UYQ120" s="3"/>
      <c r="UYR120" s="3"/>
      <c r="UYS120" s="3"/>
      <c r="UYT120" s="3"/>
      <c r="UYU120" s="3"/>
      <c r="UYV120" s="3"/>
      <c r="UYW120" s="3"/>
      <c r="UYX120" s="3"/>
      <c r="UYY120" s="3"/>
      <c r="UYZ120" s="3"/>
      <c r="UZA120" s="3"/>
      <c r="UZB120" s="3"/>
      <c r="UZC120" s="3"/>
      <c r="UZD120" s="3"/>
      <c r="UZE120" s="3"/>
      <c r="UZF120" s="3"/>
      <c r="UZG120" s="3"/>
      <c r="UZH120" s="3"/>
      <c r="UZI120" s="3"/>
      <c r="UZJ120" s="3"/>
      <c r="UZK120" s="3"/>
      <c r="UZL120" s="3"/>
      <c r="UZM120" s="3"/>
      <c r="UZN120" s="3"/>
      <c r="UZO120" s="3"/>
      <c r="UZP120" s="3"/>
      <c r="UZQ120" s="3"/>
      <c r="UZR120" s="3"/>
      <c r="UZS120" s="3"/>
      <c r="UZT120" s="3"/>
      <c r="UZU120" s="3"/>
      <c r="UZV120" s="3"/>
      <c r="UZW120" s="3"/>
      <c r="UZX120" s="3"/>
      <c r="UZY120" s="3"/>
      <c r="UZZ120" s="3"/>
      <c r="VAA120" s="3"/>
      <c r="VAB120" s="3"/>
      <c r="VAC120" s="3"/>
      <c r="VAD120" s="3"/>
      <c r="VAE120" s="3"/>
      <c r="VAF120" s="3"/>
      <c r="VAG120" s="3"/>
      <c r="VAH120" s="3"/>
      <c r="VAI120" s="3"/>
      <c r="VAJ120" s="3"/>
      <c r="VAK120" s="3"/>
      <c r="VAL120" s="3"/>
      <c r="VAM120" s="3"/>
      <c r="VAN120" s="3"/>
      <c r="VAO120" s="3"/>
      <c r="VAP120" s="3"/>
      <c r="VAQ120" s="3"/>
      <c r="VAR120" s="3"/>
      <c r="VAS120" s="3"/>
      <c r="VAT120" s="3"/>
      <c r="VAU120" s="3"/>
      <c r="VAV120" s="3"/>
      <c r="VAW120" s="3"/>
      <c r="VAX120" s="3"/>
      <c r="VAY120" s="3"/>
      <c r="VAZ120" s="3"/>
      <c r="VBA120" s="3"/>
      <c r="VBB120" s="3"/>
      <c r="VBC120" s="3"/>
      <c r="VBD120" s="3"/>
      <c r="VBE120" s="3"/>
      <c r="VBF120" s="3"/>
      <c r="VBG120" s="3"/>
      <c r="VBH120" s="3"/>
      <c r="VBI120" s="3"/>
      <c r="VBJ120" s="3"/>
      <c r="VBK120" s="3"/>
      <c r="VBL120" s="3"/>
      <c r="VBM120" s="3"/>
      <c r="VBN120" s="3"/>
      <c r="VBO120" s="3"/>
      <c r="VBP120" s="3"/>
      <c r="VBQ120" s="3"/>
      <c r="VBR120" s="3"/>
      <c r="VBS120" s="3"/>
      <c r="VBT120" s="3"/>
      <c r="VBU120" s="3"/>
      <c r="VBV120" s="3"/>
      <c r="VBW120" s="3"/>
      <c r="VBX120" s="3"/>
      <c r="VBY120" s="3"/>
      <c r="VBZ120" s="3"/>
      <c r="VCA120" s="3"/>
      <c r="VCB120" s="3"/>
      <c r="VCC120" s="3"/>
      <c r="VCD120" s="3"/>
      <c r="VCE120" s="3"/>
      <c r="VCF120" s="3"/>
      <c r="VCG120" s="3"/>
      <c r="VCH120" s="3"/>
      <c r="VCI120" s="3"/>
      <c r="VCJ120" s="3"/>
      <c r="VCK120" s="3"/>
      <c r="VCL120" s="3"/>
      <c r="VCM120" s="3"/>
      <c r="VCN120" s="3"/>
      <c r="VCO120" s="3"/>
      <c r="VCP120" s="3"/>
      <c r="VCQ120" s="3"/>
      <c r="VCR120" s="3"/>
      <c r="VCS120" s="3"/>
      <c r="VCT120" s="3"/>
      <c r="VCU120" s="3"/>
      <c r="VCV120" s="3"/>
      <c r="VCW120" s="3"/>
      <c r="VCX120" s="3"/>
      <c r="VCY120" s="3"/>
      <c r="VCZ120" s="3"/>
      <c r="VDA120" s="3"/>
      <c r="VDB120" s="3"/>
      <c r="VDC120" s="3"/>
      <c r="VDD120" s="3"/>
      <c r="VDE120" s="3"/>
      <c r="VDF120" s="3"/>
      <c r="VDG120" s="3"/>
      <c r="VDH120" s="3"/>
      <c r="VDI120" s="3"/>
      <c r="VDJ120" s="3"/>
      <c r="VDK120" s="3"/>
      <c r="VDL120" s="3"/>
      <c r="VDM120" s="3"/>
      <c r="VDN120" s="3"/>
      <c r="VDO120" s="3"/>
      <c r="VDP120" s="3"/>
      <c r="VDQ120" s="3"/>
      <c r="VDR120" s="3"/>
      <c r="VDS120" s="3"/>
      <c r="VDT120" s="3"/>
      <c r="VDU120" s="3"/>
      <c r="VDV120" s="3"/>
      <c r="VDW120" s="3"/>
      <c r="VDX120" s="3"/>
      <c r="VDY120" s="3"/>
      <c r="VDZ120" s="3"/>
      <c r="VEA120" s="3"/>
      <c r="VEB120" s="3"/>
      <c r="VEC120" s="3"/>
      <c r="VED120" s="3"/>
      <c r="VEE120" s="3"/>
      <c r="VEF120" s="3"/>
      <c r="VEG120" s="3"/>
      <c r="VEH120" s="3"/>
      <c r="VEI120" s="3"/>
      <c r="VEJ120" s="3"/>
      <c r="VEK120" s="3"/>
      <c r="VEL120" s="3"/>
      <c r="VEM120" s="3"/>
      <c r="VEN120" s="3"/>
      <c r="VEO120" s="3"/>
      <c r="VEP120" s="3"/>
      <c r="VEQ120" s="3"/>
      <c r="VER120" s="3"/>
      <c r="VES120" s="3"/>
      <c r="VET120" s="3"/>
      <c r="VEU120" s="3"/>
      <c r="VEV120" s="3"/>
      <c r="VEW120" s="3"/>
      <c r="VEX120" s="3"/>
      <c r="VEY120" s="3"/>
      <c r="VEZ120" s="3"/>
      <c r="VFA120" s="3"/>
      <c r="VFB120" s="3"/>
      <c r="VFC120" s="3"/>
      <c r="VFD120" s="3"/>
      <c r="VFE120" s="3"/>
      <c r="VFF120" s="3"/>
      <c r="VFG120" s="3"/>
      <c r="VFH120" s="3"/>
      <c r="VFI120" s="3"/>
      <c r="VFJ120" s="3"/>
      <c r="VFK120" s="3"/>
      <c r="VFL120" s="3"/>
      <c r="VFM120" s="3"/>
      <c r="VFN120" s="3"/>
      <c r="VFO120" s="3"/>
      <c r="VFP120" s="3"/>
      <c r="VFQ120" s="3"/>
      <c r="VFR120" s="3"/>
      <c r="VFS120" s="3"/>
      <c r="VFT120" s="3"/>
      <c r="VFU120" s="3"/>
      <c r="VFV120" s="3"/>
      <c r="VFW120" s="3"/>
      <c r="VFX120" s="3"/>
      <c r="VFY120" s="3"/>
      <c r="VFZ120" s="3"/>
      <c r="VGA120" s="3"/>
      <c r="VGB120" s="3"/>
      <c r="VGC120" s="3"/>
      <c r="VGD120" s="3"/>
      <c r="VGE120" s="3"/>
      <c r="VGF120" s="3"/>
      <c r="VGG120" s="3"/>
      <c r="VGH120" s="3"/>
      <c r="VGI120" s="3"/>
      <c r="VGJ120" s="3"/>
      <c r="VGK120" s="3"/>
      <c r="VGL120" s="3"/>
      <c r="VGM120" s="3"/>
      <c r="VGN120" s="3"/>
      <c r="VGO120" s="3"/>
      <c r="VGP120" s="3"/>
      <c r="VGQ120" s="3"/>
      <c r="VGR120" s="3"/>
      <c r="VGS120" s="3"/>
      <c r="VGT120" s="3"/>
      <c r="VGU120" s="3"/>
      <c r="VGV120" s="3"/>
      <c r="VGW120" s="3"/>
      <c r="VGX120" s="3"/>
      <c r="VGY120" s="3"/>
      <c r="VGZ120" s="3"/>
      <c r="VHA120" s="3"/>
      <c r="VHB120" s="3"/>
      <c r="VHC120" s="3"/>
      <c r="VHD120" s="3"/>
      <c r="VHE120" s="3"/>
      <c r="VHF120" s="3"/>
      <c r="VHG120" s="3"/>
      <c r="VHH120" s="3"/>
      <c r="VHI120" s="3"/>
      <c r="VHJ120" s="3"/>
      <c r="VHK120" s="3"/>
      <c r="VHL120" s="3"/>
      <c r="VHM120" s="3"/>
      <c r="VHN120" s="3"/>
      <c r="VHO120" s="3"/>
      <c r="VHP120" s="3"/>
      <c r="VHQ120" s="3"/>
      <c r="VHR120" s="3"/>
      <c r="VHS120" s="3"/>
      <c r="VHT120" s="3"/>
      <c r="VHU120" s="3"/>
      <c r="VHV120" s="3"/>
      <c r="VHW120" s="3"/>
      <c r="VHX120" s="3"/>
      <c r="VHY120" s="3"/>
      <c r="VHZ120" s="3"/>
      <c r="VIA120" s="3"/>
      <c r="VIB120" s="3"/>
      <c r="VIC120" s="3"/>
      <c r="VID120" s="3"/>
      <c r="VIE120" s="3"/>
      <c r="VIF120" s="3"/>
      <c r="VIG120" s="3"/>
      <c r="VIH120" s="3"/>
      <c r="VII120" s="3"/>
      <c r="VIJ120" s="3"/>
      <c r="VIK120" s="3"/>
      <c r="VIL120" s="3"/>
      <c r="VIM120" s="3"/>
      <c r="VIN120" s="3"/>
      <c r="VIO120" s="3"/>
      <c r="VIP120" s="3"/>
      <c r="VIQ120" s="3"/>
      <c r="VIR120" s="3"/>
      <c r="VIS120" s="3"/>
      <c r="VIT120" s="3"/>
      <c r="VIU120" s="3"/>
      <c r="VIV120" s="3"/>
      <c r="VIW120" s="3"/>
      <c r="VIX120" s="3"/>
      <c r="VIY120" s="3"/>
      <c r="VIZ120" s="3"/>
      <c r="VJA120" s="3"/>
      <c r="VJB120" s="3"/>
      <c r="VJC120" s="3"/>
      <c r="VJD120" s="3"/>
      <c r="VJE120" s="3"/>
      <c r="VJF120" s="3"/>
      <c r="VJG120" s="3"/>
      <c r="VJH120" s="3"/>
      <c r="VJI120" s="3"/>
      <c r="VJJ120" s="3"/>
      <c r="VJK120" s="3"/>
      <c r="VJL120" s="3"/>
      <c r="VJM120" s="3"/>
      <c r="VJN120" s="3"/>
      <c r="VJO120" s="3"/>
      <c r="VJP120" s="3"/>
      <c r="VJQ120" s="3"/>
      <c r="VJR120" s="3"/>
      <c r="VJS120" s="3"/>
      <c r="VJT120" s="3"/>
      <c r="VJU120" s="3"/>
      <c r="VJV120" s="3"/>
      <c r="VJW120" s="3"/>
      <c r="VJX120" s="3"/>
      <c r="VJY120" s="3"/>
      <c r="VJZ120" s="3"/>
      <c r="VKA120" s="3"/>
      <c r="VKB120" s="3"/>
      <c r="VKC120" s="3"/>
      <c r="VKD120" s="3"/>
      <c r="VKE120" s="3"/>
      <c r="VKF120" s="3"/>
      <c r="VKG120" s="3"/>
      <c r="VKH120" s="3"/>
      <c r="VKI120" s="3"/>
      <c r="VKJ120" s="3"/>
      <c r="VKK120" s="3"/>
      <c r="VKL120" s="3"/>
      <c r="VKM120" s="3"/>
      <c r="VKN120" s="3"/>
      <c r="VKO120" s="3"/>
      <c r="VKP120" s="3"/>
      <c r="VKQ120" s="3"/>
      <c r="VKR120" s="3"/>
      <c r="VKS120" s="3"/>
      <c r="VKT120" s="3"/>
      <c r="VKU120" s="3"/>
      <c r="VKV120" s="3"/>
      <c r="VKW120" s="3"/>
      <c r="VKX120" s="3"/>
      <c r="VKY120" s="3"/>
      <c r="VKZ120" s="3"/>
      <c r="VLA120" s="3"/>
      <c r="VLB120" s="3"/>
      <c r="VLC120" s="3"/>
      <c r="VLD120" s="3"/>
      <c r="VLE120" s="3"/>
      <c r="VLF120" s="3"/>
      <c r="VLG120" s="3"/>
      <c r="VLH120" s="3"/>
      <c r="VLI120" s="3"/>
      <c r="VLJ120" s="3"/>
      <c r="VLK120" s="3"/>
      <c r="VLL120" s="3"/>
      <c r="VLM120" s="3"/>
      <c r="VLN120" s="3"/>
      <c r="VLO120" s="3"/>
      <c r="VLP120" s="3"/>
      <c r="VLQ120" s="3"/>
      <c r="VLR120" s="3"/>
      <c r="VLS120" s="3"/>
      <c r="VLT120" s="3"/>
      <c r="VLU120" s="3"/>
      <c r="VLV120" s="3"/>
      <c r="VLW120" s="3"/>
      <c r="VLX120" s="3"/>
      <c r="VLY120" s="3"/>
      <c r="VLZ120" s="3"/>
      <c r="VMA120" s="3"/>
      <c r="VMB120" s="3"/>
      <c r="VMC120" s="3"/>
      <c r="VMD120" s="3"/>
      <c r="VME120" s="3"/>
      <c r="VMF120" s="3"/>
      <c r="VMG120" s="3"/>
      <c r="VMH120" s="3"/>
      <c r="VMI120" s="3"/>
      <c r="VMJ120" s="3"/>
      <c r="VMK120" s="3"/>
      <c r="VML120" s="3"/>
      <c r="VMM120" s="3"/>
      <c r="VMN120" s="3"/>
      <c r="VMO120" s="3"/>
      <c r="VMP120" s="3"/>
      <c r="VMQ120" s="3"/>
      <c r="VMR120" s="3"/>
      <c r="VMS120" s="3"/>
      <c r="VMT120" s="3"/>
      <c r="VMU120" s="3"/>
      <c r="VMV120" s="3"/>
      <c r="VMW120" s="3"/>
      <c r="VMX120" s="3"/>
      <c r="VMY120" s="3"/>
      <c r="VMZ120" s="3"/>
      <c r="VNA120" s="3"/>
      <c r="VNB120" s="3"/>
      <c r="VNC120" s="3"/>
      <c r="VND120" s="3"/>
      <c r="VNE120" s="3"/>
      <c r="VNF120" s="3"/>
      <c r="VNG120" s="3"/>
      <c r="VNH120" s="3"/>
      <c r="VNI120" s="3"/>
      <c r="VNJ120" s="3"/>
      <c r="VNK120" s="3"/>
      <c r="VNL120" s="3"/>
      <c r="VNM120" s="3"/>
      <c r="VNN120" s="3"/>
      <c r="VNO120" s="3"/>
      <c r="VNP120" s="3"/>
      <c r="VNQ120" s="3"/>
      <c r="VNR120" s="3"/>
      <c r="VNS120" s="3"/>
      <c r="VNT120" s="3"/>
      <c r="VNU120" s="3"/>
      <c r="VNV120" s="3"/>
      <c r="VNW120" s="3"/>
      <c r="VNX120" s="3"/>
      <c r="VNY120" s="3"/>
      <c r="VNZ120" s="3"/>
      <c r="VOA120" s="3"/>
      <c r="VOB120" s="3"/>
      <c r="VOC120" s="3"/>
      <c r="VOD120" s="3"/>
      <c r="VOE120" s="3"/>
      <c r="VOF120" s="3"/>
      <c r="VOG120" s="3"/>
      <c r="VOH120" s="3"/>
      <c r="VOI120" s="3"/>
      <c r="VOJ120" s="3"/>
      <c r="VOK120" s="3"/>
      <c r="VOL120" s="3"/>
      <c r="VOM120" s="3"/>
      <c r="VON120" s="3"/>
      <c r="VOO120" s="3"/>
      <c r="VOP120" s="3"/>
      <c r="VOQ120" s="3"/>
      <c r="VOR120" s="3"/>
      <c r="VOS120" s="3"/>
      <c r="VOT120" s="3"/>
      <c r="VOU120" s="3"/>
      <c r="VOV120" s="3"/>
      <c r="VOW120" s="3"/>
      <c r="VOX120" s="3"/>
      <c r="VOY120" s="3"/>
      <c r="VOZ120" s="3"/>
      <c r="VPA120" s="3"/>
      <c r="VPB120" s="3"/>
      <c r="VPC120" s="3"/>
      <c r="VPD120" s="3"/>
      <c r="VPE120" s="3"/>
      <c r="VPF120" s="3"/>
      <c r="VPG120" s="3"/>
      <c r="VPH120" s="3"/>
      <c r="VPI120" s="3"/>
      <c r="VPJ120" s="3"/>
      <c r="VPK120" s="3"/>
      <c r="VPL120" s="3"/>
      <c r="VPM120" s="3"/>
      <c r="VPN120" s="3"/>
      <c r="VPO120" s="3"/>
      <c r="VPP120" s="3"/>
      <c r="VPQ120" s="3"/>
      <c r="VPR120" s="3"/>
      <c r="VPS120" s="3"/>
      <c r="VPT120" s="3"/>
      <c r="VPU120" s="3"/>
      <c r="VPV120" s="3"/>
      <c r="VPW120" s="3"/>
      <c r="VPX120" s="3"/>
      <c r="VPY120" s="3"/>
      <c r="VPZ120" s="3"/>
      <c r="VQA120" s="3"/>
      <c r="VQB120" s="3"/>
      <c r="VQC120" s="3"/>
      <c r="VQD120" s="3"/>
      <c r="VQE120" s="3"/>
      <c r="VQF120" s="3"/>
      <c r="VQG120" s="3"/>
      <c r="VQH120" s="3"/>
      <c r="VQI120" s="3"/>
      <c r="VQJ120" s="3"/>
      <c r="VQK120" s="3"/>
      <c r="VQL120" s="3"/>
      <c r="VQM120" s="3"/>
      <c r="VQN120" s="3"/>
      <c r="VQO120" s="3"/>
      <c r="VQP120" s="3"/>
      <c r="VQQ120" s="3"/>
      <c r="VQR120" s="3"/>
      <c r="VQS120" s="3"/>
      <c r="VQT120" s="3"/>
      <c r="VQU120" s="3"/>
      <c r="VQV120" s="3"/>
      <c r="VQW120" s="3"/>
      <c r="VQX120" s="3"/>
      <c r="VQY120" s="3"/>
      <c r="VQZ120" s="3"/>
      <c r="VRA120" s="3"/>
      <c r="VRB120" s="3"/>
      <c r="VRC120" s="3"/>
      <c r="VRD120" s="3"/>
      <c r="VRE120" s="3"/>
      <c r="VRF120" s="3"/>
      <c r="VRG120" s="3"/>
      <c r="VRH120" s="3"/>
      <c r="VRI120" s="3"/>
      <c r="VRJ120" s="3"/>
      <c r="VRK120" s="3"/>
      <c r="VRL120" s="3"/>
      <c r="VRM120" s="3"/>
      <c r="VRN120" s="3"/>
      <c r="VRO120" s="3"/>
      <c r="VRP120" s="3"/>
      <c r="VRQ120" s="3"/>
      <c r="VRR120" s="3"/>
      <c r="VRS120" s="3"/>
      <c r="VRT120" s="3"/>
      <c r="VRU120" s="3"/>
      <c r="VRV120" s="3"/>
      <c r="VRW120" s="3"/>
      <c r="VRX120" s="3"/>
      <c r="VRY120" s="3"/>
      <c r="VRZ120" s="3"/>
      <c r="VSA120" s="3"/>
      <c r="VSB120" s="3"/>
      <c r="VSC120" s="3"/>
      <c r="VSD120" s="3"/>
      <c r="VSE120" s="3"/>
      <c r="VSF120" s="3"/>
      <c r="VSG120" s="3"/>
      <c r="VSH120" s="3"/>
      <c r="VSI120" s="3"/>
      <c r="VSJ120" s="3"/>
      <c r="VSK120" s="3"/>
      <c r="VSL120" s="3"/>
      <c r="VSM120" s="3"/>
      <c r="VSN120" s="3"/>
      <c r="VSO120" s="3"/>
      <c r="VSP120" s="3"/>
      <c r="VSQ120" s="3"/>
      <c r="VSR120" s="3"/>
      <c r="VSS120" s="3"/>
      <c r="VST120" s="3"/>
      <c r="VSU120" s="3"/>
      <c r="VSV120" s="3"/>
      <c r="VSW120" s="3"/>
      <c r="VSX120" s="3"/>
      <c r="VSY120" s="3"/>
      <c r="VSZ120" s="3"/>
      <c r="VTA120" s="3"/>
      <c r="VTB120" s="3"/>
      <c r="VTC120" s="3"/>
      <c r="VTD120" s="3"/>
      <c r="VTE120" s="3"/>
      <c r="VTF120" s="3"/>
      <c r="VTG120" s="3"/>
      <c r="VTH120" s="3"/>
      <c r="VTI120" s="3"/>
      <c r="VTJ120" s="3"/>
      <c r="VTK120" s="3"/>
      <c r="VTL120" s="3"/>
      <c r="VTM120" s="3"/>
      <c r="VTN120" s="3"/>
      <c r="VTO120" s="3"/>
      <c r="VTP120" s="3"/>
      <c r="VTQ120" s="3"/>
      <c r="VTR120" s="3"/>
      <c r="VTS120" s="3"/>
      <c r="VTT120" s="3"/>
      <c r="VTU120" s="3"/>
      <c r="VTV120" s="3"/>
      <c r="VTW120" s="3"/>
      <c r="VTX120" s="3"/>
      <c r="VTY120" s="3"/>
      <c r="VTZ120" s="3"/>
      <c r="VUA120" s="3"/>
      <c r="VUB120" s="3"/>
      <c r="VUC120" s="3"/>
      <c r="VUD120" s="3"/>
      <c r="VUE120" s="3"/>
      <c r="VUF120" s="3"/>
      <c r="VUG120" s="3"/>
      <c r="VUH120" s="3"/>
      <c r="VUI120" s="3"/>
      <c r="VUJ120" s="3"/>
      <c r="VUK120" s="3"/>
      <c r="VUL120" s="3"/>
      <c r="VUM120" s="3"/>
      <c r="VUN120" s="3"/>
      <c r="VUO120" s="3"/>
      <c r="VUP120" s="3"/>
      <c r="VUQ120" s="3"/>
      <c r="VUR120" s="3"/>
      <c r="VUS120" s="3"/>
      <c r="VUT120" s="3"/>
      <c r="VUU120" s="3"/>
      <c r="VUV120" s="3"/>
      <c r="VUW120" s="3"/>
      <c r="VUX120" s="3"/>
      <c r="VUY120" s="3"/>
      <c r="VUZ120" s="3"/>
      <c r="VVA120" s="3"/>
      <c r="VVB120" s="3"/>
      <c r="VVC120" s="3"/>
      <c r="VVD120" s="3"/>
      <c r="VVE120" s="3"/>
      <c r="VVF120" s="3"/>
      <c r="VVG120" s="3"/>
      <c r="VVH120" s="3"/>
      <c r="VVI120" s="3"/>
      <c r="VVJ120" s="3"/>
      <c r="VVK120" s="3"/>
      <c r="VVL120" s="3"/>
      <c r="VVM120" s="3"/>
      <c r="VVN120" s="3"/>
      <c r="VVO120" s="3"/>
      <c r="VVP120" s="3"/>
      <c r="VVQ120" s="3"/>
      <c r="VVR120" s="3"/>
      <c r="VVS120" s="3"/>
      <c r="VVT120" s="3"/>
      <c r="VVU120" s="3"/>
      <c r="VVV120" s="3"/>
      <c r="VVW120" s="3"/>
      <c r="VVX120" s="3"/>
      <c r="VVY120" s="3"/>
      <c r="VVZ120" s="3"/>
      <c r="VWA120" s="3"/>
      <c r="VWB120" s="3"/>
      <c r="VWC120" s="3"/>
      <c r="VWD120" s="3"/>
      <c r="VWE120" s="3"/>
      <c r="VWF120" s="3"/>
      <c r="VWG120" s="3"/>
      <c r="VWH120" s="3"/>
      <c r="VWI120" s="3"/>
      <c r="VWJ120" s="3"/>
      <c r="VWK120" s="3"/>
      <c r="VWL120" s="3"/>
      <c r="VWM120" s="3"/>
      <c r="VWN120" s="3"/>
      <c r="VWO120" s="3"/>
      <c r="VWP120" s="3"/>
      <c r="VWQ120" s="3"/>
      <c r="VWR120" s="3"/>
      <c r="VWS120" s="3"/>
      <c r="VWT120" s="3"/>
      <c r="VWU120" s="3"/>
      <c r="VWV120" s="3"/>
      <c r="VWW120" s="3"/>
      <c r="VWX120" s="3"/>
      <c r="VWY120" s="3"/>
      <c r="VWZ120" s="3"/>
      <c r="VXA120" s="3"/>
      <c r="VXB120" s="3"/>
      <c r="VXC120" s="3"/>
      <c r="VXD120" s="3"/>
      <c r="VXE120" s="3"/>
      <c r="VXF120" s="3"/>
      <c r="VXG120" s="3"/>
      <c r="VXH120" s="3"/>
      <c r="VXI120" s="3"/>
      <c r="VXJ120" s="3"/>
      <c r="VXK120" s="3"/>
      <c r="VXL120" s="3"/>
      <c r="VXM120" s="3"/>
      <c r="VXN120" s="3"/>
      <c r="VXO120" s="3"/>
      <c r="VXP120" s="3"/>
      <c r="VXQ120" s="3"/>
      <c r="VXR120" s="3"/>
      <c r="VXS120" s="3"/>
      <c r="VXT120" s="3"/>
      <c r="VXU120" s="3"/>
      <c r="VXV120" s="3"/>
      <c r="VXW120" s="3"/>
      <c r="VXX120" s="3"/>
      <c r="VXY120" s="3"/>
      <c r="VXZ120" s="3"/>
      <c r="VYA120" s="3"/>
      <c r="VYB120" s="3"/>
      <c r="VYC120" s="3"/>
      <c r="VYD120" s="3"/>
      <c r="VYE120" s="3"/>
      <c r="VYF120" s="3"/>
      <c r="VYG120" s="3"/>
      <c r="VYH120" s="3"/>
      <c r="VYI120" s="3"/>
      <c r="VYJ120" s="3"/>
      <c r="VYK120" s="3"/>
      <c r="VYL120" s="3"/>
      <c r="VYM120" s="3"/>
      <c r="VYN120" s="3"/>
      <c r="VYO120" s="3"/>
      <c r="VYP120" s="3"/>
      <c r="VYQ120" s="3"/>
      <c r="VYR120" s="3"/>
      <c r="VYS120" s="3"/>
      <c r="VYT120" s="3"/>
      <c r="VYU120" s="3"/>
      <c r="VYV120" s="3"/>
      <c r="VYW120" s="3"/>
      <c r="VYX120" s="3"/>
      <c r="VYY120" s="3"/>
      <c r="VYZ120" s="3"/>
      <c r="VZA120" s="3"/>
      <c r="VZB120" s="3"/>
      <c r="VZC120" s="3"/>
      <c r="VZD120" s="3"/>
      <c r="VZE120" s="3"/>
      <c r="VZF120" s="3"/>
      <c r="VZG120" s="3"/>
      <c r="VZH120" s="3"/>
      <c r="VZI120" s="3"/>
      <c r="VZJ120" s="3"/>
      <c r="VZK120" s="3"/>
      <c r="VZL120" s="3"/>
      <c r="VZM120" s="3"/>
      <c r="VZN120" s="3"/>
      <c r="VZO120" s="3"/>
      <c r="VZP120" s="3"/>
      <c r="VZQ120" s="3"/>
      <c r="VZR120" s="3"/>
      <c r="VZS120" s="3"/>
      <c r="VZT120" s="3"/>
      <c r="VZU120" s="3"/>
      <c r="VZV120" s="3"/>
      <c r="VZW120" s="3"/>
      <c r="VZX120" s="3"/>
      <c r="VZY120" s="3"/>
      <c r="VZZ120" s="3"/>
      <c r="WAA120" s="3"/>
      <c r="WAB120" s="3"/>
      <c r="WAC120" s="3"/>
      <c r="WAD120" s="3"/>
      <c r="WAE120" s="3"/>
      <c r="WAF120" s="3"/>
      <c r="WAG120" s="3"/>
      <c r="WAH120" s="3"/>
      <c r="WAI120" s="3"/>
      <c r="WAJ120" s="3"/>
      <c r="WAK120" s="3"/>
      <c r="WAL120" s="3"/>
      <c r="WAM120" s="3"/>
      <c r="WAN120" s="3"/>
      <c r="WAO120" s="3"/>
      <c r="WAP120" s="3"/>
      <c r="WAQ120" s="3"/>
      <c r="WAR120" s="3"/>
      <c r="WAS120" s="3"/>
      <c r="WAT120" s="3"/>
      <c r="WAU120" s="3"/>
      <c r="WAV120" s="3"/>
      <c r="WAW120" s="3"/>
      <c r="WAX120" s="3"/>
      <c r="WAY120" s="3"/>
      <c r="WAZ120" s="3"/>
      <c r="WBA120" s="3"/>
      <c r="WBB120" s="3"/>
      <c r="WBC120" s="3"/>
      <c r="WBD120" s="3"/>
      <c r="WBE120" s="3"/>
      <c r="WBF120" s="3"/>
      <c r="WBG120" s="3"/>
      <c r="WBH120" s="3"/>
      <c r="WBI120" s="3"/>
      <c r="WBJ120" s="3"/>
      <c r="WBK120" s="3"/>
      <c r="WBL120" s="3"/>
      <c r="WBM120" s="3"/>
      <c r="WBN120" s="3"/>
      <c r="WBO120" s="3"/>
      <c r="WBP120" s="3"/>
      <c r="WBQ120" s="3"/>
      <c r="WBR120" s="3"/>
      <c r="WBS120" s="3"/>
      <c r="WBT120" s="3"/>
      <c r="WBU120" s="3"/>
      <c r="WBV120" s="3"/>
      <c r="WBW120" s="3"/>
      <c r="WBX120" s="3"/>
      <c r="WBY120" s="3"/>
      <c r="WBZ120" s="3"/>
      <c r="WCA120" s="3"/>
      <c r="WCB120" s="3"/>
      <c r="WCC120" s="3"/>
      <c r="WCD120" s="3"/>
      <c r="WCE120" s="3"/>
      <c r="WCF120" s="3"/>
      <c r="WCG120" s="3"/>
      <c r="WCH120" s="3"/>
      <c r="WCI120" s="3"/>
      <c r="WCJ120" s="3"/>
      <c r="WCK120" s="3"/>
      <c r="WCL120" s="3"/>
      <c r="WCM120" s="3"/>
      <c r="WCN120" s="3"/>
      <c r="WCO120" s="3"/>
      <c r="WCP120" s="3"/>
      <c r="WCQ120" s="3"/>
      <c r="WCR120" s="3"/>
      <c r="WCS120" s="3"/>
      <c r="WCT120" s="3"/>
      <c r="WCU120" s="3"/>
      <c r="WCV120" s="3"/>
      <c r="WCW120" s="3"/>
      <c r="WCX120" s="3"/>
      <c r="WCY120" s="3"/>
      <c r="WCZ120" s="3"/>
      <c r="WDA120" s="3"/>
      <c r="WDB120" s="3"/>
      <c r="WDC120" s="3"/>
      <c r="WDD120" s="3"/>
      <c r="WDE120" s="3"/>
      <c r="WDF120" s="3"/>
      <c r="WDG120" s="3"/>
      <c r="WDH120" s="3"/>
      <c r="WDI120" s="3"/>
      <c r="WDJ120" s="3"/>
      <c r="WDK120" s="3"/>
      <c r="WDL120" s="3"/>
      <c r="WDM120" s="3"/>
      <c r="WDN120" s="3"/>
      <c r="WDO120" s="3"/>
      <c r="WDP120" s="3"/>
      <c r="WDQ120" s="3"/>
      <c r="WDR120" s="3"/>
      <c r="WDS120" s="3"/>
      <c r="WDT120" s="3"/>
      <c r="WDU120" s="3"/>
      <c r="WDV120" s="3"/>
      <c r="WDW120" s="3"/>
      <c r="WDX120" s="3"/>
      <c r="WDY120" s="3"/>
      <c r="WDZ120" s="3"/>
      <c r="WEA120" s="3"/>
      <c r="WEB120" s="3"/>
      <c r="WEC120" s="3"/>
      <c r="WED120" s="3"/>
      <c r="WEE120" s="3"/>
      <c r="WEF120" s="3"/>
      <c r="WEG120" s="3"/>
      <c r="WEH120" s="3"/>
      <c r="WEI120" s="3"/>
      <c r="WEJ120" s="3"/>
      <c r="WEK120" s="3"/>
      <c r="WEL120" s="3"/>
      <c r="WEM120" s="3"/>
      <c r="WEN120" s="3"/>
      <c r="WEO120" s="3"/>
      <c r="WEP120" s="3"/>
      <c r="WEQ120" s="3"/>
      <c r="WER120" s="3"/>
      <c r="WES120" s="3"/>
      <c r="WET120" s="3"/>
      <c r="WEU120" s="3"/>
      <c r="WEV120" s="3"/>
      <c r="WEW120" s="3"/>
      <c r="WEX120" s="3"/>
      <c r="WEY120" s="3"/>
      <c r="WEZ120" s="3"/>
      <c r="WFA120" s="3"/>
      <c r="WFB120" s="3"/>
      <c r="WFC120" s="3"/>
      <c r="WFD120" s="3"/>
      <c r="WFE120" s="3"/>
      <c r="WFF120" s="3"/>
      <c r="WFG120" s="3"/>
      <c r="WFH120" s="3"/>
      <c r="WFI120" s="3"/>
      <c r="WFJ120" s="3"/>
      <c r="WFK120" s="3"/>
      <c r="WFL120" s="3"/>
      <c r="WFM120" s="3"/>
      <c r="WFN120" s="3"/>
      <c r="WFO120" s="3"/>
      <c r="WFP120" s="3"/>
      <c r="WFQ120" s="3"/>
      <c r="WFR120" s="3"/>
      <c r="WFS120" s="3"/>
      <c r="WFT120" s="3"/>
      <c r="WFU120" s="3"/>
      <c r="WFV120" s="3"/>
      <c r="WFW120" s="3"/>
      <c r="WFX120" s="3"/>
      <c r="WFY120" s="3"/>
      <c r="WFZ120" s="3"/>
      <c r="WGA120" s="3"/>
      <c r="WGB120" s="3"/>
      <c r="WGC120" s="3"/>
      <c r="WGD120" s="3"/>
      <c r="WGE120" s="3"/>
      <c r="WGF120" s="3"/>
      <c r="WGG120" s="3"/>
      <c r="WGH120" s="3"/>
      <c r="WGI120" s="3"/>
      <c r="WGJ120" s="3"/>
      <c r="WGK120" s="3"/>
      <c r="WGL120" s="3"/>
      <c r="WGM120" s="3"/>
      <c r="WGN120" s="3"/>
      <c r="WGO120" s="3"/>
      <c r="WGP120" s="3"/>
      <c r="WGQ120" s="3"/>
      <c r="WGR120" s="3"/>
      <c r="WGS120" s="3"/>
      <c r="WGT120" s="3"/>
      <c r="WGU120" s="3"/>
      <c r="WGV120" s="3"/>
      <c r="WGW120" s="3"/>
      <c r="WGX120" s="3"/>
      <c r="WGY120" s="3"/>
      <c r="WGZ120" s="3"/>
      <c r="WHA120" s="3"/>
      <c r="WHB120" s="3"/>
      <c r="WHC120" s="3"/>
      <c r="WHD120" s="3"/>
      <c r="WHE120" s="3"/>
      <c r="WHF120" s="3"/>
      <c r="WHG120" s="3"/>
      <c r="WHH120" s="3"/>
      <c r="WHI120" s="3"/>
      <c r="WHJ120" s="3"/>
      <c r="WHK120" s="3"/>
      <c r="WHL120" s="3"/>
      <c r="WHM120" s="3"/>
      <c r="WHN120" s="3"/>
      <c r="WHO120" s="3"/>
      <c r="WHP120" s="3"/>
      <c r="WHQ120" s="3"/>
      <c r="WHR120" s="3"/>
      <c r="WHS120" s="3"/>
      <c r="WHT120" s="3"/>
      <c r="WHU120" s="3"/>
      <c r="WHV120" s="3"/>
      <c r="WHW120" s="3"/>
      <c r="WHX120" s="3"/>
      <c r="WHY120" s="3"/>
      <c r="WHZ120" s="3"/>
      <c r="WIA120" s="3"/>
      <c r="WIB120" s="3"/>
      <c r="WIC120" s="3"/>
      <c r="WID120" s="3"/>
      <c r="WIE120" s="3"/>
      <c r="WIF120" s="3"/>
      <c r="WIG120" s="3"/>
      <c r="WIH120" s="3"/>
      <c r="WII120" s="3"/>
      <c r="WIJ120" s="3"/>
      <c r="WIK120" s="3"/>
      <c r="WIL120" s="3"/>
      <c r="WIM120" s="3"/>
      <c r="WIN120" s="3"/>
      <c r="WIO120" s="3"/>
      <c r="WIP120" s="3"/>
      <c r="WIQ120" s="3"/>
      <c r="WIR120" s="3"/>
      <c r="WIS120" s="3"/>
      <c r="WIT120" s="3"/>
      <c r="WIU120" s="3"/>
      <c r="WIV120" s="3"/>
      <c r="WIW120" s="3"/>
      <c r="WIX120" s="3"/>
      <c r="WIY120" s="3"/>
      <c r="WIZ120" s="3"/>
      <c r="WJA120" s="3"/>
      <c r="WJB120" s="3"/>
      <c r="WJC120" s="3"/>
      <c r="WJD120" s="3"/>
      <c r="WJE120" s="3"/>
      <c r="WJF120" s="3"/>
      <c r="WJG120" s="3"/>
      <c r="WJH120" s="3"/>
      <c r="WJI120" s="3"/>
      <c r="WJJ120" s="3"/>
      <c r="WJK120" s="3"/>
      <c r="WJL120" s="3"/>
      <c r="WJM120" s="3"/>
      <c r="WJN120" s="3"/>
      <c r="WJO120" s="3"/>
      <c r="WJP120" s="3"/>
      <c r="WJQ120" s="3"/>
      <c r="WJR120" s="3"/>
      <c r="WJS120" s="3"/>
      <c r="WJT120" s="3"/>
      <c r="WJU120" s="3"/>
      <c r="WJV120" s="3"/>
      <c r="WJW120" s="3"/>
      <c r="WJX120" s="3"/>
      <c r="WJY120" s="3"/>
      <c r="WJZ120" s="3"/>
      <c r="WKA120" s="3"/>
      <c r="WKB120" s="3"/>
      <c r="WKC120" s="3"/>
      <c r="WKD120" s="3"/>
      <c r="WKE120" s="3"/>
      <c r="WKF120" s="3"/>
      <c r="WKG120" s="3"/>
      <c r="WKH120" s="3"/>
      <c r="WKI120" s="3"/>
      <c r="WKJ120" s="3"/>
      <c r="WKK120" s="3"/>
      <c r="WKL120" s="3"/>
      <c r="WKM120" s="3"/>
      <c r="WKN120" s="3"/>
      <c r="WKO120" s="3"/>
      <c r="WKP120" s="3"/>
      <c r="WKQ120" s="3"/>
      <c r="WKR120" s="3"/>
      <c r="WKS120" s="3"/>
      <c r="WKT120" s="3"/>
      <c r="WKU120" s="3"/>
      <c r="WKV120" s="3"/>
      <c r="WKW120" s="3"/>
      <c r="WKX120" s="3"/>
      <c r="WKY120" s="3"/>
      <c r="WKZ120" s="3"/>
      <c r="WLA120" s="3"/>
      <c r="WLB120" s="3"/>
      <c r="WLC120" s="3"/>
      <c r="WLD120" s="3"/>
      <c r="WLE120" s="3"/>
      <c r="WLF120" s="3"/>
      <c r="WLG120" s="3"/>
      <c r="WLH120" s="3"/>
      <c r="WLI120" s="3"/>
      <c r="WLJ120" s="3"/>
      <c r="WLK120" s="3"/>
      <c r="WLL120" s="3"/>
      <c r="WLM120" s="3"/>
      <c r="WLN120" s="3"/>
      <c r="WLO120" s="3"/>
      <c r="WLP120" s="3"/>
      <c r="WLQ120" s="3"/>
      <c r="WLR120" s="3"/>
      <c r="WLS120" s="3"/>
      <c r="WLT120" s="3"/>
      <c r="WLU120" s="3"/>
      <c r="WLV120" s="3"/>
      <c r="WLW120" s="3"/>
      <c r="WLX120" s="3"/>
      <c r="WLY120" s="3"/>
      <c r="WLZ120" s="3"/>
      <c r="WMA120" s="3"/>
      <c r="WMB120" s="3"/>
      <c r="WMC120" s="3"/>
      <c r="WMD120" s="3"/>
      <c r="WME120" s="3"/>
      <c r="WMF120" s="3"/>
      <c r="WMG120" s="3"/>
      <c r="WMH120" s="3"/>
      <c r="WMI120" s="3"/>
      <c r="WMJ120" s="3"/>
      <c r="WMK120" s="3"/>
      <c r="WML120" s="3"/>
      <c r="WMM120" s="3"/>
      <c r="WMN120" s="3"/>
      <c r="WMO120" s="3"/>
      <c r="WMP120" s="3"/>
      <c r="WMQ120" s="3"/>
      <c r="WMR120" s="3"/>
      <c r="WMS120" s="3"/>
      <c r="WMT120" s="3"/>
      <c r="WMU120" s="3"/>
      <c r="WMV120" s="3"/>
      <c r="WMW120" s="3"/>
      <c r="WMX120" s="3"/>
      <c r="WMY120" s="3"/>
      <c r="WMZ120" s="3"/>
      <c r="WNA120" s="3"/>
      <c r="WNB120" s="3"/>
      <c r="WNC120" s="3"/>
      <c r="WND120" s="3"/>
      <c r="WNE120" s="3"/>
      <c r="WNF120" s="3"/>
      <c r="WNG120" s="3"/>
      <c r="WNH120" s="3"/>
      <c r="WNI120" s="3"/>
      <c r="WNJ120" s="3"/>
      <c r="WNK120" s="3"/>
      <c r="WNL120" s="3"/>
      <c r="WNM120" s="3"/>
      <c r="WNN120" s="3"/>
      <c r="WNO120" s="3"/>
      <c r="WNP120" s="3"/>
      <c r="WNQ120" s="3"/>
      <c r="WNR120" s="3"/>
      <c r="WNS120" s="3"/>
      <c r="WNT120" s="3"/>
      <c r="WNU120" s="3"/>
      <c r="WNV120" s="3"/>
      <c r="WNW120" s="3"/>
      <c r="WNX120" s="3"/>
      <c r="WNY120" s="3"/>
      <c r="WNZ120" s="3"/>
      <c r="WOA120" s="3"/>
      <c r="WOB120" s="3"/>
      <c r="WOC120" s="3"/>
      <c r="WOD120" s="3"/>
      <c r="WOE120" s="3"/>
      <c r="WOF120" s="3"/>
      <c r="WOG120" s="3"/>
      <c r="WOH120" s="3"/>
      <c r="WOI120" s="3"/>
      <c r="WOJ120" s="3"/>
      <c r="WOK120" s="3"/>
      <c r="WOL120" s="3"/>
      <c r="WOM120" s="3"/>
      <c r="WON120" s="3"/>
      <c r="WOO120" s="3"/>
      <c r="WOP120" s="3"/>
      <c r="WOQ120" s="3"/>
      <c r="WOR120" s="3"/>
      <c r="WOS120" s="3"/>
      <c r="WOT120" s="3"/>
      <c r="WOU120" s="3"/>
      <c r="WOV120" s="3"/>
      <c r="WOW120" s="3"/>
      <c r="WOX120" s="3"/>
      <c r="WOY120" s="3"/>
      <c r="WOZ120" s="3"/>
      <c r="WPA120" s="3"/>
      <c r="WPB120" s="3"/>
      <c r="WPC120" s="3"/>
      <c r="WPD120" s="3"/>
      <c r="WPE120" s="3"/>
      <c r="WPF120" s="3"/>
      <c r="WPG120" s="3"/>
      <c r="WPH120" s="3"/>
      <c r="WPI120" s="3"/>
      <c r="WPJ120" s="3"/>
      <c r="WPK120" s="3"/>
      <c r="WPL120" s="3"/>
      <c r="WPM120" s="3"/>
      <c r="WPN120" s="3"/>
      <c r="WPO120" s="3"/>
      <c r="WPP120" s="3"/>
      <c r="WPQ120" s="3"/>
      <c r="WPR120" s="3"/>
      <c r="WPS120" s="3"/>
      <c r="WPT120" s="3"/>
      <c r="WPU120" s="3"/>
      <c r="WPV120" s="3"/>
      <c r="WPW120" s="3"/>
      <c r="WPX120" s="3"/>
      <c r="WPY120" s="3"/>
      <c r="WPZ120" s="3"/>
      <c r="WQA120" s="3"/>
      <c r="WQB120" s="3"/>
      <c r="WQC120" s="3"/>
      <c r="WQD120" s="3"/>
      <c r="WQE120" s="3"/>
      <c r="WQF120" s="3"/>
      <c r="WQG120" s="3"/>
      <c r="WQH120" s="3"/>
      <c r="WQI120" s="3"/>
      <c r="WQJ120" s="3"/>
      <c r="WQK120" s="3"/>
      <c r="WQL120" s="3"/>
      <c r="WQM120" s="3"/>
      <c r="WQN120" s="3"/>
      <c r="WQO120" s="3"/>
      <c r="WQP120" s="3"/>
      <c r="WQQ120" s="3"/>
      <c r="WQR120" s="3"/>
      <c r="WQS120" s="3"/>
      <c r="WQT120" s="3"/>
      <c r="WQU120" s="3"/>
      <c r="WQV120" s="3"/>
      <c r="WQW120" s="3"/>
      <c r="WQX120" s="3"/>
      <c r="WQY120" s="3"/>
      <c r="WQZ120" s="3"/>
      <c r="WRA120" s="3"/>
      <c r="WRB120" s="3"/>
      <c r="WRC120" s="3"/>
      <c r="WRD120" s="3"/>
      <c r="WRE120" s="3"/>
      <c r="WRF120" s="3"/>
      <c r="WRG120" s="3"/>
      <c r="WRH120" s="3"/>
      <c r="WRI120" s="3"/>
      <c r="WRJ120" s="3"/>
      <c r="WRK120" s="3"/>
      <c r="WRL120" s="3"/>
      <c r="WRM120" s="3"/>
      <c r="WRN120" s="3"/>
      <c r="WRO120" s="3"/>
      <c r="WRP120" s="3"/>
      <c r="WRQ120" s="3"/>
      <c r="WRR120" s="3"/>
      <c r="WRS120" s="3"/>
      <c r="WRT120" s="3"/>
      <c r="WRU120" s="3"/>
      <c r="WRV120" s="3"/>
      <c r="WRW120" s="3"/>
      <c r="WRX120" s="3"/>
      <c r="WRY120" s="3"/>
      <c r="WRZ120" s="3"/>
      <c r="WSA120" s="3"/>
      <c r="WSB120" s="3"/>
      <c r="WSC120" s="3"/>
      <c r="WSD120" s="3"/>
      <c r="WSE120" s="3"/>
      <c r="WSF120" s="3"/>
      <c r="WSG120" s="3"/>
      <c r="WSH120" s="3"/>
      <c r="WSI120" s="3"/>
      <c r="WSJ120" s="3"/>
      <c r="WSK120" s="3"/>
      <c r="WSL120" s="3"/>
      <c r="WSM120" s="3"/>
      <c r="WSN120" s="3"/>
      <c r="WSO120" s="3"/>
      <c r="WSP120" s="3"/>
      <c r="WSQ120" s="3"/>
      <c r="WSR120" s="3"/>
      <c r="WSS120" s="3"/>
      <c r="WST120" s="3"/>
      <c r="WSU120" s="3"/>
      <c r="WSV120" s="3"/>
      <c r="WSW120" s="3"/>
      <c r="WSX120" s="3"/>
      <c r="WSY120" s="3"/>
      <c r="WSZ120" s="3"/>
      <c r="WTA120" s="3"/>
      <c r="WTB120" s="3"/>
      <c r="WTC120" s="3"/>
      <c r="WTD120" s="3"/>
      <c r="WTE120" s="3"/>
      <c r="WTF120" s="3"/>
      <c r="WTG120" s="3"/>
      <c r="WTH120" s="3"/>
      <c r="WTI120" s="3"/>
      <c r="WTJ120" s="3"/>
      <c r="WTK120" s="3"/>
      <c r="WTL120" s="3"/>
      <c r="WTM120" s="3"/>
      <c r="WTN120" s="3"/>
      <c r="WTO120" s="3"/>
      <c r="WTP120" s="3"/>
      <c r="WTQ120" s="3"/>
      <c r="WTR120" s="3"/>
      <c r="WTS120" s="3"/>
      <c r="WTT120" s="3"/>
      <c r="WTU120" s="3"/>
      <c r="WTV120" s="3"/>
      <c r="WTW120" s="3"/>
      <c r="WTX120" s="3"/>
      <c r="WTY120" s="3"/>
      <c r="WTZ120" s="3"/>
      <c r="WUA120" s="3"/>
      <c r="WUB120" s="3"/>
      <c r="WUC120" s="3"/>
      <c r="WUD120" s="3"/>
      <c r="WUE120" s="3"/>
      <c r="WUF120" s="3"/>
      <c r="WUG120" s="3"/>
      <c r="WUH120" s="3"/>
      <c r="WUI120" s="3"/>
      <c r="WUJ120" s="3"/>
      <c r="WUK120" s="3"/>
      <c r="WUL120" s="3"/>
      <c r="WUM120" s="3"/>
      <c r="WUN120" s="3"/>
      <c r="WUO120" s="3"/>
      <c r="WUP120" s="3"/>
      <c r="WUQ120" s="3"/>
      <c r="WUR120" s="3"/>
      <c r="WUS120" s="3"/>
      <c r="WUT120" s="3"/>
      <c r="WUU120" s="3"/>
      <c r="WUV120" s="3"/>
      <c r="WUW120" s="3"/>
      <c r="WUX120" s="3"/>
      <c r="WUY120" s="3"/>
      <c r="WUZ120" s="3"/>
      <c r="WVA120" s="3"/>
      <c r="WVB120" s="3"/>
      <c r="WVC120" s="3"/>
      <c r="WVD120" s="3"/>
      <c r="WVE120" s="3"/>
      <c r="WVF120" s="3"/>
      <c r="WVG120" s="3"/>
      <c r="WVH120" s="3"/>
      <c r="WVI120" s="3"/>
      <c r="WVJ120" s="3"/>
      <c r="WVK120" s="3"/>
      <c r="WVL120" s="3"/>
      <c r="WVM120" s="3"/>
      <c r="WVN120" s="3"/>
      <c r="WVO120" s="3"/>
      <c r="WVP120" s="3"/>
      <c r="WVQ120" s="3"/>
      <c r="WVR120" s="3"/>
      <c r="WVS120" s="3"/>
      <c r="WVT120" s="3"/>
      <c r="WVU120" s="3"/>
      <c r="WVV120" s="3"/>
      <c r="WVW120" s="3"/>
      <c r="WVX120" s="3"/>
      <c r="WVY120" s="3"/>
      <c r="WVZ120" s="3"/>
      <c r="WWA120" s="3"/>
      <c r="WWB120" s="3"/>
      <c r="WWC120" s="3"/>
      <c r="WWD120" s="3"/>
      <c r="WWE120" s="3"/>
      <c r="WWF120" s="3"/>
      <c r="WWG120" s="3"/>
      <c r="WWH120" s="3"/>
      <c r="WWI120" s="3"/>
      <c r="WWJ120" s="3"/>
      <c r="WWK120" s="3"/>
      <c r="WWL120" s="3"/>
      <c r="WWM120" s="3"/>
      <c r="WWN120" s="3"/>
      <c r="WWO120" s="3"/>
      <c r="WWP120" s="3"/>
      <c r="WWQ120" s="3"/>
      <c r="WWR120" s="3"/>
      <c r="WWS120" s="3"/>
      <c r="WWT120" s="3"/>
      <c r="WWU120" s="3"/>
      <c r="WWV120" s="3"/>
      <c r="WWW120" s="3"/>
      <c r="WWX120" s="3"/>
      <c r="WWY120" s="3"/>
      <c r="WWZ120" s="3"/>
      <c r="WXA120" s="3"/>
      <c r="WXB120" s="3"/>
      <c r="WXC120" s="3"/>
      <c r="WXD120" s="3"/>
      <c r="WXE120" s="3"/>
      <c r="WXF120" s="3"/>
      <c r="WXG120" s="3"/>
      <c r="WXH120" s="3"/>
      <c r="WXI120" s="3"/>
      <c r="WXJ120" s="3"/>
      <c r="WXK120" s="3"/>
      <c r="WXL120" s="3"/>
      <c r="WXM120" s="3"/>
      <c r="WXN120" s="3"/>
      <c r="WXO120" s="3"/>
      <c r="WXP120" s="3"/>
      <c r="WXQ120" s="3"/>
      <c r="WXR120" s="3"/>
      <c r="WXS120" s="3"/>
      <c r="WXT120" s="3"/>
      <c r="WXU120" s="3"/>
      <c r="WXV120" s="3"/>
      <c r="WXW120" s="3"/>
      <c r="WXX120" s="3"/>
      <c r="WXY120" s="3"/>
      <c r="WXZ120" s="3"/>
      <c r="WYA120" s="3"/>
      <c r="WYB120" s="3"/>
      <c r="WYC120" s="3"/>
      <c r="WYD120" s="3"/>
      <c r="WYE120" s="3"/>
      <c r="WYF120" s="3"/>
      <c r="WYG120" s="3"/>
      <c r="WYH120" s="3"/>
      <c r="WYI120" s="3"/>
      <c r="WYJ120" s="3"/>
      <c r="WYK120" s="3"/>
      <c r="WYL120" s="3"/>
      <c r="WYM120" s="3"/>
      <c r="WYN120" s="3"/>
      <c r="WYO120" s="3"/>
      <c r="WYP120" s="3"/>
      <c r="WYQ120" s="3"/>
      <c r="WYR120" s="3"/>
      <c r="WYS120" s="3"/>
      <c r="WYT120" s="3"/>
      <c r="WYU120" s="3"/>
      <c r="WYV120" s="3"/>
      <c r="WYW120" s="3"/>
      <c r="WYX120" s="3"/>
      <c r="WYY120" s="3"/>
      <c r="WYZ120" s="3"/>
      <c r="WZA120" s="3"/>
      <c r="WZB120" s="3"/>
      <c r="WZC120" s="3"/>
      <c r="WZD120" s="3"/>
      <c r="WZE120" s="3"/>
      <c r="WZF120" s="3"/>
      <c r="WZG120" s="3"/>
      <c r="WZH120" s="3"/>
      <c r="WZI120" s="3"/>
      <c r="WZJ120" s="3"/>
      <c r="WZK120" s="3"/>
      <c r="WZL120" s="3"/>
      <c r="WZM120" s="3"/>
      <c r="WZN120" s="3"/>
      <c r="WZO120" s="3"/>
      <c r="WZP120" s="3"/>
      <c r="WZQ120" s="3"/>
      <c r="WZR120" s="3"/>
      <c r="WZS120" s="3"/>
      <c r="WZT120" s="3"/>
      <c r="WZU120" s="3"/>
      <c r="WZV120" s="3"/>
      <c r="WZW120" s="3"/>
      <c r="WZX120" s="3"/>
      <c r="WZY120" s="3"/>
      <c r="WZZ120" s="3"/>
      <c r="XAA120" s="3"/>
      <c r="XAB120" s="3"/>
      <c r="XAC120" s="3"/>
      <c r="XAD120" s="3"/>
      <c r="XAE120" s="3"/>
      <c r="XAF120" s="3"/>
      <c r="XAG120" s="3"/>
      <c r="XAH120" s="3"/>
      <c r="XAI120" s="3"/>
      <c r="XAJ120" s="3"/>
      <c r="XAK120" s="3"/>
      <c r="XAL120" s="3"/>
      <c r="XAM120" s="3"/>
      <c r="XAN120" s="3"/>
      <c r="XAO120" s="3"/>
      <c r="XAP120" s="3"/>
      <c r="XAQ120" s="3"/>
      <c r="XAR120" s="3"/>
      <c r="XAS120" s="3"/>
      <c r="XAT120" s="3"/>
      <c r="XAU120" s="3"/>
      <c r="XAV120" s="3"/>
      <c r="XAW120" s="3"/>
      <c r="XAX120" s="3"/>
      <c r="XAY120" s="3"/>
      <c r="XAZ120" s="3"/>
      <c r="XBA120" s="3"/>
      <c r="XBB120" s="3"/>
      <c r="XBC120" s="3"/>
      <c r="XBD120" s="3"/>
      <c r="XBE120" s="3"/>
      <c r="XBF120" s="3"/>
      <c r="XBG120" s="3"/>
      <c r="XBH120" s="3"/>
      <c r="XBI120" s="3"/>
      <c r="XBJ120" s="3"/>
      <c r="XBK120" s="3"/>
      <c r="XBL120" s="3"/>
      <c r="XBM120" s="3"/>
      <c r="XBN120" s="3"/>
      <c r="XBO120" s="3"/>
      <c r="XBP120" s="3"/>
      <c r="XBQ120" s="3"/>
      <c r="XBR120" s="3"/>
      <c r="XBS120" s="3"/>
      <c r="XBT120" s="3"/>
      <c r="XBU120" s="3"/>
      <c r="XBV120" s="3"/>
      <c r="XBW120" s="3"/>
      <c r="XBX120" s="3"/>
      <c r="XBY120" s="3"/>
      <c r="XBZ120" s="3"/>
      <c r="XCA120" s="3"/>
      <c r="XCB120" s="3"/>
      <c r="XCC120" s="3"/>
      <c r="XCD120" s="3"/>
      <c r="XCE120" s="3"/>
      <c r="XCF120" s="3"/>
      <c r="XCG120" s="3"/>
      <c r="XCH120" s="3"/>
      <c r="XCI120" s="3"/>
      <c r="XCJ120" s="3"/>
      <c r="XCK120" s="3"/>
      <c r="XCL120" s="3"/>
      <c r="XCM120" s="3"/>
      <c r="XCN120" s="3"/>
      <c r="XCO120" s="3"/>
      <c r="XCP120" s="3"/>
      <c r="XCQ120" s="3"/>
      <c r="XCR120" s="3"/>
      <c r="XCS120" s="3"/>
      <c r="XCT120" s="3"/>
      <c r="XCU120" s="3"/>
      <c r="XCV120" s="3"/>
      <c r="XCW120" s="3"/>
      <c r="XCX120" s="3"/>
      <c r="XCY120" s="3"/>
      <c r="XCZ120" s="3"/>
      <c r="XDA120" s="3"/>
      <c r="XDB120" s="3"/>
      <c r="XDC120" s="3"/>
      <c r="XDD120" s="3"/>
      <c r="XDE120" s="3"/>
      <c r="XDF120" s="3"/>
      <c r="XDG120" s="3"/>
      <c r="XDH120" s="3"/>
      <c r="XDI120" s="3"/>
      <c r="XDJ120" s="3"/>
      <c r="XDK120" s="3"/>
      <c r="XDL120" s="3"/>
      <c r="XDM120" s="3"/>
      <c r="XDN120" s="3"/>
      <c r="XDO120" s="3"/>
      <c r="XDP120" s="3"/>
      <c r="XDQ120" s="3"/>
      <c r="XDR120" s="3"/>
      <c r="XDS120" s="3"/>
    </row>
    <row r="121" spans="1:16347" ht="19.5" x14ac:dyDescent="0.35">
      <c r="A121" s="2">
        <v>65</v>
      </c>
      <c r="B121" s="65" t="s">
        <v>137</v>
      </c>
      <c r="C121" s="310" t="s">
        <v>146</v>
      </c>
      <c r="D121" s="5" t="s">
        <v>187</v>
      </c>
      <c r="E121" s="73">
        <v>1</v>
      </c>
      <c r="F121" s="6"/>
      <c r="G121" s="73"/>
      <c r="H121" s="6"/>
      <c r="I121" s="217"/>
      <c r="J121" s="73"/>
      <c r="K121" s="154"/>
      <c r="L121" s="174"/>
    </row>
    <row r="122" spans="1:16347" ht="19.5" x14ac:dyDescent="0.35">
      <c r="A122" s="2"/>
      <c r="B122" s="65" t="s">
        <v>364</v>
      </c>
      <c r="C122" s="310" t="s">
        <v>399</v>
      </c>
      <c r="D122" s="5" t="s">
        <v>347</v>
      </c>
      <c r="E122" s="73">
        <v>1</v>
      </c>
      <c r="F122" s="6"/>
      <c r="G122" s="73"/>
      <c r="H122" s="6"/>
      <c r="I122" s="217"/>
      <c r="J122" s="73"/>
      <c r="K122" s="154"/>
      <c r="L122" s="174"/>
    </row>
    <row r="123" spans="1:16347" ht="19.5" x14ac:dyDescent="0.35">
      <c r="A123" s="2"/>
      <c r="B123" s="65" t="s">
        <v>365</v>
      </c>
      <c r="C123" s="341" t="s">
        <v>400</v>
      </c>
      <c r="D123" s="65" t="s">
        <v>348</v>
      </c>
      <c r="E123" s="154">
        <v>1</v>
      </c>
      <c r="F123" s="11"/>
      <c r="G123" s="154"/>
      <c r="H123" s="6"/>
      <c r="I123" s="217"/>
      <c r="J123" s="177"/>
      <c r="K123" s="177"/>
      <c r="L123" s="214"/>
    </row>
    <row r="124" spans="1:16347" ht="19.5" x14ac:dyDescent="0.35">
      <c r="A124" s="2"/>
      <c r="B124" s="368" t="s">
        <v>1114</v>
      </c>
      <c r="C124" s="368" t="s">
        <v>1122</v>
      </c>
      <c r="D124" s="368" t="s">
        <v>1122</v>
      </c>
      <c r="E124" s="373">
        <v>1</v>
      </c>
      <c r="F124" s="375"/>
      <c r="G124" s="373"/>
      <c r="H124" s="371">
        <v>38</v>
      </c>
      <c r="I124" s="372"/>
      <c r="J124" s="376"/>
      <c r="K124" s="376"/>
      <c r="L124" s="377"/>
    </row>
    <row r="125" spans="1:16347" ht="19.5" x14ac:dyDescent="0.35">
      <c r="A125" s="2"/>
      <c r="B125" s="65" t="s">
        <v>368</v>
      </c>
      <c r="C125" s="327" t="s">
        <v>765</v>
      </c>
      <c r="D125" s="65" t="s">
        <v>369</v>
      </c>
      <c r="E125" s="154">
        <v>1</v>
      </c>
      <c r="F125" s="11"/>
      <c r="G125" s="154"/>
      <c r="H125" s="6"/>
      <c r="I125" s="217"/>
      <c r="J125" s="177"/>
      <c r="K125" s="177"/>
      <c r="L125" s="214"/>
    </row>
    <row r="126" spans="1:16347" s="4" customFormat="1" ht="19.5" x14ac:dyDescent="0.35">
      <c r="A126" s="2">
        <v>47</v>
      </c>
      <c r="B126" s="65" t="s">
        <v>38</v>
      </c>
      <c r="C126" s="326" t="s">
        <v>72</v>
      </c>
      <c r="D126" s="5" t="s">
        <v>176</v>
      </c>
      <c r="E126" s="73">
        <v>1</v>
      </c>
      <c r="F126" s="6"/>
      <c r="G126" s="73"/>
      <c r="H126" s="6"/>
      <c r="I126" s="217"/>
      <c r="J126" s="73"/>
      <c r="K126" s="154"/>
      <c r="L126" s="174"/>
      <c r="N126" s="3"/>
      <c r="O126" s="3"/>
      <c r="P126" s="3"/>
      <c r="Q126" s="3"/>
      <c r="R126" s="3"/>
      <c r="S126" s="3"/>
      <c r="T126" s="3"/>
      <c r="U126" s="3"/>
      <c r="V126" s="3"/>
      <c r="W126" s="3"/>
      <c r="X126" s="3"/>
      <c r="Y126" s="3"/>
      <c r="Z126" s="3"/>
      <c r="AA126" s="3"/>
      <c r="AB126" s="3"/>
      <c r="AC126" s="3"/>
      <c r="AD126" s="3"/>
      <c r="AE126" s="3"/>
      <c r="AF126" s="3"/>
      <c r="AG126" s="3"/>
      <c r="AH126" s="3"/>
      <c r="AI126" s="3"/>
      <c r="AJ126" s="3"/>
      <c r="AK126" s="3"/>
      <c r="AL126" s="3"/>
      <c r="AM126" s="3"/>
      <c r="AN126" s="3"/>
      <c r="AO126" s="3"/>
      <c r="AP126" s="3"/>
      <c r="AQ126" s="3"/>
      <c r="AR126" s="3"/>
      <c r="AS126" s="3"/>
      <c r="AT126" s="3"/>
      <c r="AU126" s="3"/>
      <c r="AV126" s="3"/>
      <c r="AW126" s="3"/>
      <c r="AX126" s="3"/>
      <c r="AY126" s="3"/>
      <c r="AZ126" s="3"/>
      <c r="BA126" s="3"/>
      <c r="BB126" s="3"/>
      <c r="BC126" s="3"/>
      <c r="BD126" s="3"/>
      <c r="BE126" s="3"/>
      <c r="BF126" s="3"/>
      <c r="BG126" s="3"/>
      <c r="BH126" s="3"/>
      <c r="BI126" s="3"/>
      <c r="BJ126" s="3"/>
      <c r="BK126" s="3"/>
      <c r="BL126" s="3"/>
      <c r="BM126" s="3"/>
      <c r="BN126" s="3"/>
      <c r="BO126" s="3"/>
      <c r="BP126" s="3"/>
      <c r="BQ126" s="3"/>
      <c r="BR126" s="3"/>
      <c r="BS126" s="3"/>
      <c r="BT126" s="3"/>
      <c r="BU126" s="3"/>
      <c r="BV126" s="3"/>
      <c r="BW126" s="3"/>
      <c r="BX126" s="3"/>
      <c r="BY126" s="3"/>
      <c r="BZ126" s="3"/>
      <c r="CA126" s="3"/>
      <c r="CB126" s="3"/>
      <c r="CC126" s="3"/>
      <c r="CD126" s="3"/>
      <c r="CE126" s="3"/>
      <c r="CF126" s="3"/>
      <c r="CG126" s="3"/>
      <c r="CH126" s="3"/>
      <c r="CI126" s="3"/>
      <c r="CJ126" s="3"/>
      <c r="CK126" s="3"/>
      <c r="CL126" s="3"/>
      <c r="CM126" s="3"/>
      <c r="CN126" s="3"/>
      <c r="CO126" s="3"/>
      <c r="CP126" s="3"/>
      <c r="CQ126" s="3"/>
      <c r="CR126" s="3"/>
      <c r="CS126" s="3"/>
      <c r="CT126" s="3"/>
      <c r="CU126" s="3"/>
      <c r="CV126" s="3"/>
      <c r="CW126" s="3"/>
      <c r="CX126" s="3"/>
      <c r="CY126" s="3"/>
      <c r="CZ126" s="3"/>
      <c r="DA126" s="3"/>
      <c r="DB126" s="3"/>
      <c r="DC126" s="3"/>
      <c r="DD126" s="3"/>
      <c r="DE126" s="3"/>
      <c r="DF126" s="3"/>
      <c r="DG126" s="3"/>
      <c r="DH126" s="3"/>
      <c r="DI126" s="3"/>
      <c r="DJ126" s="3"/>
      <c r="DK126" s="3"/>
      <c r="DL126" s="3"/>
      <c r="DM126" s="3"/>
      <c r="DN126" s="3"/>
      <c r="DO126" s="3"/>
      <c r="DP126" s="3"/>
      <c r="DQ126" s="3"/>
      <c r="DR126" s="3"/>
      <c r="DS126" s="3"/>
      <c r="DT126" s="3"/>
      <c r="DU126" s="3"/>
      <c r="DV126" s="3"/>
      <c r="DW126" s="3"/>
      <c r="DX126" s="3"/>
      <c r="DY126" s="3"/>
      <c r="DZ126" s="3"/>
      <c r="EA126" s="3"/>
      <c r="EB126" s="3"/>
      <c r="EC126" s="3"/>
      <c r="ED126" s="3"/>
      <c r="EE126" s="3"/>
      <c r="EF126" s="3"/>
      <c r="EG126" s="3"/>
      <c r="EH126" s="3"/>
      <c r="EI126" s="3"/>
      <c r="EJ126" s="3"/>
      <c r="EK126" s="3"/>
      <c r="EL126" s="3"/>
      <c r="EM126" s="3"/>
      <c r="EN126" s="3"/>
      <c r="EO126" s="3"/>
      <c r="EP126" s="3"/>
      <c r="EQ126" s="3"/>
      <c r="ER126" s="3"/>
      <c r="ES126" s="3"/>
      <c r="ET126" s="3"/>
      <c r="EU126" s="3"/>
      <c r="EV126" s="3"/>
      <c r="EW126" s="3"/>
      <c r="EX126" s="3"/>
      <c r="EY126" s="3"/>
      <c r="EZ126" s="3"/>
      <c r="FA126" s="3"/>
      <c r="FB126" s="3"/>
      <c r="FC126" s="3"/>
      <c r="FD126" s="3"/>
      <c r="FE126" s="3"/>
      <c r="FF126" s="3"/>
      <c r="FG126" s="3"/>
      <c r="FH126" s="3"/>
      <c r="FI126" s="3"/>
      <c r="FJ126" s="3"/>
      <c r="FK126" s="3"/>
      <c r="FL126" s="3"/>
      <c r="FM126" s="3"/>
      <c r="FN126" s="3"/>
      <c r="FO126" s="3"/>
      <c r="FP126" s="3"/>
      <c r="FQ126" s="3"/>
      <c r="FR126" s="3"/>
      <c r="FS126" s="3"/>
      <c r="FT126" s="3"/>
      <c r="FU126" s="3"/>
      <c r="FV126" s="3"/>
      <c r="FW126" s="3"/>
      <c r="FX126" s="3"/>
      <c r="FY126" s="3"/>
      <c r="FZ126" s="3"/>
      <c r="GA126" s="3"/>
      <c r="GB126" s="3"/>
      <c r="GC126" s="3"/>
      <c r="GD126" s="3"/>
      <c r="GE126" s="3"/>
      <c r="GF126" s="3"/>
      <c r="GG126" s="3"/>
      <c r="GH126" s="3"/>
      <c r="GI126" s="3"/>
      <c r="GJ126" s="3"/>
      <c r="GK126" s="3"/>
      <c r="GL126" s="3"/>
      <c r="GM126" s="3"/>
      <c r="GN126" s="3"/>
      <c r="GO126" s="3"/>
      <c r="GP126" s="3"/>
      <c r="GQ126" s="3"/>
      <c r="GR126" s="3"/>
      <c r="GS126" s="3"/>
      <c r="GT126" s="3"/>
      <c r="GU126" s="3"/>
      <c r="GV126" s="3"/>
      <c r="GW126" s="3"/>
      <c r="GX126" s="3"/>
      <c r="GY126" s="3"/>
      <c r="GZ126" s="3"/>
      <c r="HA126" s="3"/>
      <c r="HB126" s="3"/>
      <c r="HC126" s="3"/>
      <c r="HD126" s="3"/>
      <c r="HE126" s="3"/>
      <c r="HF126" s="3"/>
      <c r="HG126" s="3"/>
      <c r="HH126" s="3"/>
      <c r="HI126" s="3"/>
      <c r="HJ126" s="3"/>
      <c r="HK126" s="3"/>
      <c r="HL126" s="3"/>
      <c r="HM126" s="3"/>
      <c r="HN126" s="3"/>
      <c r="HO126" s="3"/>
      <c r="HP126" s="3"/>
      <c r="HQ126" s="3"/>
      <c r="HR126" s="3"/>
      <c r="HS126" s="3"/>
      <c r="HT126" s="3"/>
      <c r="HU126" s="3"/>
      <c r="HV126" s="3"/>
      <c r="HW126" s="3"/>
      <c r="HX126" s="3"/>
      <c r="HY126" s="3"/>
      <c r="HZ126" s="3"/>
      <c r="IA126" s="3"/>
      <c r="IB126" s="3"/>
      <c r="IC126" s="3"/>
      <c r="ID126" s="3"/>
      <c r="IE126" s="3"/>
      <c r="IF126" s="3"/>
      <c r="IG126" s="3"/>
      <c r="IH126" s="3"/>
      <c r="II126" s="3"/>
      <c r="IJ126" s="3"/>
      <c r="IK126" s="3"/>
      <c r="IL126" s="3"/>
      <c r="IM126" s="3"/>
      <c r="IN126" s="3"/>
      <c r="IO126" s="3"/>
      <c r="IP126" s="3"/>
      <c r="IQ126" s="3"/>
      <c r="IR126" s="3"/>
      <c r="IS126" s="3"/>
      <c r="IT126" s="3"/>
      <c r="IU126" s="3"/>
      <c r="IV126" s="3"/>
      <c r="IW126" s="3"/>
      <c r="IX126" s="3"/>
      <c r="IY126" s="3"/>
      <c r="IZ126" s="3"/>
      <c r="JA126" s="3"/>
      <c r="JB126" s="3"/>
      <c r="JC126" s="3"/>
      <c r="JD126" s="3"/>
      <c r="JE126" s="3"/>
      <c r="JF126" s="3"/>
      <c r="JG126" s="3"/>
      <c r="JH126" s="3"/>
      <c r="JI126" s="3"/>
      <c r="JJ126" s="3"/>
      <c r="JK126" s="3"/>
      <c r="JL126" s="3"/>
      <c r="JM126" s="3"/>
      <c r="JN126" s="3"/>
      <c r="JO126" s="3"/>
      <c r="JP126" s="3"/>
      <c r="JQ126" s="3"/>
      <c r="JR126" s="3"/>
      <c r="JS126" s="3"/>
      <c r="JT126" s="3"/>
      <c r="JU126" s="3"/>
      <c r="JV126" s="3"/>
      <c r="JW126" s="3"/>
      <c r="JX126" s="3"/>
      <c r="JY126" s="3"/>
      <c r="JZ126" s="3"/>
      <c r="KA126" s="3"/>
      <c r="KB126" s="3"/>
      <c r="KC126" s="3"/>
      <c r="KD126" s="3"/>
      <c r="KE126" s="3"/>
      <c r="KF126" s="3"/>
      <c r="KG126" s="3"/>
      <c r="KH126" s="3"/>
      <c r="KI126" s="3"/>
      <c r="KJ126" s="3"/>
      <c r="KK126" s="3"/>
      <c r="KL126" s="3"/>
      <c r="KM126" s="3"/>
      <c r="KN126" s="3"/>
      <c r="KO126" s="3"/>
      <c r="KP126" s="3"/>
      <c r="KQ126" s="3"/>
      <c r="KR126" s="3"/>
      <c r="KS126" s="3"/>
      <c r="KT126" s="3"/>
      <c r="KU126" s="3"/>
      <c r="KV126" s="3"/>
      <c r="KW126" s="3"/>
      <c r="KX126" s="3"/>
      <c r="KY126" s="3"/>
      <c r="KZ126" s="3"/>
      <c r="LA126" s="3"/>
      <c r="LB126" s="3"/>
      <c r="LC126" s="3"/>
      <c r="LD126" s="3"/>
      <c r="LE126" s="3"/>
      <c r="LF126" s="3"/>
      <c r="LG126" s="3"/>
      <c r="LH126" s="3"/>
      <c r="LI126" s="3"/>
      <c r="LJ126" s="3"/>
      <c r="LK126" s="3"/>
      <c r="LL126" s="3"/>
      <c r="LM126" s="3"/>
      <c r="LN126" s="3"/>
      <c r="LO126" s="3"/>
      <c r="LP126" s="3"/>
      <c r="LQ126" s="3"/>
      <c r="LR126" s="3"/>
      <c r="LS126" s="3"/>
      <c r="LT126" s="3"/>
      <c r="LU126" s="3"/>
      <c r="LV126" s="3"/>
      <c r="LW126" s="3"/>
      <c r="LX126" s="3"/>
      <c r="LY126" s="3"/>
      <c r="LZ126" s="3"/>
      <c r="MA126" s="3"/>
      <c r="MB126" s="3"/>
      <c r="MC126" s="3"/>
      <c r="MD126" s="3"/>
      <c r="ME126" s="3"/>
      <c r="MF126" s="3"/>
      <c r="MG126" s="3"/>
      <c r="MH126" s="3"/>
      <c r="MI126" s="3"/>
      <c r="MJ126" s="3"/>
      <c r="MK126" s="3"/>
      <c r="ML126" s="3"/>
      <c r="MM126" s="3"/>
      <c r="MN126" s="3"/>
      <c r="MO126" s="3"/>
      <c r="MP126" s="3"/>
      <c r="MQ126" s="3"/>
      <c r="MR126" s="3"/>
      <c r="MS126" s="3"/>
      <c r="MT126" s="3"/>
      <c r="MU126" s="3"/>
      <c r="MV126" s="3"/>
      <c r="MW126" s="3"/>
      <c r="MX126" s="3"/>
      <c r="MY126" s="3"/>
      <c r="MZ126" s="3"/>
      <c r="NA126" s="3"/>
      <c r="NB126" s="3"/>
      <c r="NC126" s="3"/>
      <c r="ND126" s="3"/>
      <c r="NE126" s="3"/>
      <c r="NF126" s="3"/>
      <c r="NG126" s="3"/>
      <c r="NH126" s="3"/>
      <c r="NI126" s="3"/>
      <c r="NJ126" s="3"/>
      <c r="NK126" s="3"/>
      <c r="NL126" s="3"/>
      <c r="NM126" s="3"/>
      <c r="NN126" s="3"/>
      <c r="NO126" s="3"/>
      <c r="NP126" s="3"/>
      <c r="NQ126" s="3"/>
      <c r="NR126" s="3"/>
      <c r="NS126" s="3"/>
      <c r="NT126" s="3"/>
      <c r="NU126" s="3"/>
      <c r="NV126" s="3"/>
      <c r="NW126" s="3"/>
      <c r="NX126" s="3"/>
      <c r="NY126" s="3"/>
      <c r="NZ126" s="3"/>
      <c r="OA126" s="3"/>
      <c r="OB126" s="3"/>
      <c r="OC126" s="3"/>
      <c r="OD126" s="3"/>
      <c r="OE126" s="3"/>
      <c r="OF126" s="3"/>
      <c r="OG126" s="3"/>
      <c r="OH126" s="3"/>
      <c r="OI126" s="3"/>
      <c r="OJ126" s="3"/>
      <c r="OK126" s="3"/>
      <c r="OL126" s="3"/>
      <c r="OM126" s="3"/>
      <c r="ON126" s="3"/>
      <c r="OO126" s="3"/>
      <c r="OP126" s="3"/>
      <c r="OQ126" s="3"/>
      <c r="OR126" s="3"/>
      <c r="OS126" s="3"/>
      <c r="OT126" s="3"/>
      <c r="OU126" s="3"/>
      <c r="OV126" s="3"/>
      <c r="OW126" s="3"/>
      <c r="OX126" s="3"/>
      <c r="OY126" s="3"/>
      <c r="OZ126" s="3"/>
      <c r="PA126" s="3"/>
      <c r="PB126" s="3"/>
      <c r="PC126" s="3"/>
      <c r="PD126" s="3"/>
      <c r="PE126" s="3"/>
      <c r="PF126" s="3"/>
      <c r="PG126" s="3"/>
      <c r="PH126" s="3"/>
      <c r="PI126" s="3"/>
      <c r="PJ126" s="3"/>
      <c r="PK126" s="3"/>
      <c r="PL126" s="3"/>
      <c r="PM126" s="3"/>
      <c r="PN126" s="3"/>
      <c r="PO126" s="3"/>
      <c r="PP126" s="3"/>
      <c r="PQ126" s="3"/>
      <c r="PR126" s="3"/>
      <c r="PS126" s="3"/>
      <c r="PT126" s="3"/>
      <c r="PU126" s="3"/>
      <c r="PV126" s="3"/>
      <c r="PW126" s="3"/>
      <c r="PX126" s="3"/>
      <c r="PY126" s="3"/>
      <c r="PZ126" s="3"/>
      <c r="QA126" s="3"/>
      <c r="QB126" s="3"/>
      <c r="QC126" s="3"/>
      <c r="QD126" s="3"/>
      <c r="QE126" s="3"/>
      <c r="QF126" s="3"/>
      <c r="QG126" s="3"/>
      <c r="QH126" s="3"/>
      <c r="QI126" s="3"/>
      <c r="QJ126" s="3"/>
      <c r="QK126" s="3"/>
      <c r="QL126" s="3"/>
      <c r="QM126" s="3"/>
      <c r="QN126" s="3"/>
      <c r="QO126" s="3"/>
      <c r="QP126" s="3"/>
      <c r="QQ126" s="3"/>
      <c r="QR126" s="3"/>
      <c r="QS126" s="3"/>
      <c r="QT126" s="3"/>
      <c r="QU126" s="3"/>
      <c r="QV126" s="3"/>
      <c r="QW126" s="3"/>
      <c r="QX126" s="3"/>
      <c r="QY126" s="3"/>
      <c r="QZ126" s="3"/>
      <c r="RA126" s="3"/>
      <c r="RB126" s="3"/>
      <c r="RC126" s="3"/>
      <c r="RD126" s="3"/>
      <c r="RE126" s="3"/>
      <c r="RF126" s="3"/>
      <c r="RG126" s="3"/>
      <c r="RH126" s="3"/>
      <c r="RI126" s="3"/>
      <c r="RJ126" s="3"/>
      <c r="RK126" s="3"/>
      <c r="RL126" s="3"/>
      <c r="RM126" s="3"/>
      <c r="RN126" s="3"/>
      <c r="RO126" s="3"/>
      <c r="RP126" s="3"/>
      <c r="RQ126" s="3"/>
      <c r="RR126" s="3"/>
      <c r="RS126" s="3"/>
      <c r="RT126" s="3"/>
      <c r="RU126" s="3"/>
      <c r="RV126" s="3"/>
      <c r="RW126" s="3"/>
      <c r="RX126" s="3"/>
      <c r="RY126" s="3"/>
      <c r="RZ126" s="3"/>
      <c r="SA126" s="3"/>
      <c r="SB126" s="3"/>
      <c r="SC126" s="3"/>
      <c r="SD126" s="3"/>
      <c r="SE126" s="3"/>
      <c r="SF126" s="3"/>
      <c r="SG126" s="3"/>
      <c r="SH126" s="3"/>
      <c r="SI126" s="3"/>
      <c r="SJ126" s="3"/>
      <c r="SK126" s="3"/>
      <c r="SL126" s="3"/>
      <c r="SM126" s="3"/>
      <c r="SN126" s="3"/>
      <c r="SO126" s="3"/>
      <c r="SP126" s="3"/>
      <c r="SQ126" s="3"/>
      <c r="SR126" s="3"/>
      <c r="SS126" s="3"/>
      <c r="ST126" s="3"/>
      <c r="SU126" s="3"/>
      <c r="SV126" s="3"/>
      <c r="SW126" s="3"/>
      <c r="SX126" s="3"/>
      <c r="SY126" s="3"/>
      <c r="SZ126" s="3"/>
      <c r="TA126" s="3"/>
      <c r="TB126" s="3"/>
      <c r="TC126" s="3"/>
      <c r="TD126" s="3"/>
      <c r="TE126" s="3"/>
      <c r="TF126" s="3"/>
      <c r="TG126" s="3"/>
      <c r="TH126" s="3"/>
      <c r="TI126" s="3"/>
      <c r="TJ126" s="3"/>
      <c r="TK126" s="3"/>
      <c r="TL126" s="3"/>
      <c r="TM126" s="3"/>
      <c r="TN126" s="3"/>
      <c r="TO126" s="3"/>
      <c r="TP126" s="3"/>
      <c r="TQ126" s="3"/>
      <c r="TR126" s="3"/>
      <c r="TS126" s="3"/>
      <c r="TT126" s="3"/>
      <c r="TU126" s="3"/>
      <c r="TV126" s="3"/>
      <c r="TW126" s="3"/>
      <c r="TX126" s="3"/>
      <c r="TY126" s="3"/>
      <c r="TZ126" s="3"/>
      <c r="UA126" s="3"/>
      <c r="UB126" s="3"/>
      <c r="UC126" s="3"/>
      <c r="UD126" s="3"/>
      <c r="UE126" s="3"/>
      <c r="UF126" s="3"/>
      <c r="UG126" s="3"/>
      <c r="UH126" s="3"/>
      <c r="UI126" s="3"/>
      <c r="UJ126" s="3"/>
      <c r="UK126" s="3"/>
      <c r="UL126" s="3"/>
      <c r="UM126" s="3"/>
      <c r="UN126" s="3"/>
      <c r="UO126" s="3"/>
      <c r="UP126" s="3"/>
      <c r="UQ126" s="3"/>
      <c r="UR126" s="3"/>
      <c r="US126" s="3"/>
      <c r="UT126" s="3"/>
      <c r="UU126" s="3"/>
      <c r="UV126" s="3"/>
      <c r="UW126" s="3"/>
      <c r="UX126" s="3"/>
      <c r="UY126" s="3"/>
      <c r="UZ126" s="3"/>
      <c r="VA126" s="3"/>
      <c r="VB126" s="3"/>
      <c r="VC126" s="3"/>
      <c r="VD126" s="3"/>
      <c r="VE126" s="3"/>
      <c r="VF126" s="3"/>
      <c r="VG126" s="3"/>
      <c r="VH126" s="3"/>
      <c r="VI126" s="3"/>
      <c r="VJ126" s="3"/>
      <c r="VK126" s="3"/>
      <c r="VL126" s="3"/>
      <c r="VM126" s="3"/>
      <c r="VN126" s="3"/>
      <c r="VO126" s="3"/>
      <c r="VP126" s="3"/>
      <c r="VQ126" s="3"/>
      <c r="VR126" s="3"/>
      <c r="VS126" s="3"/>
      <c r="VT126" s="3"/>
      <c r="VU126" s="3"/>
      <c r="VV126" s="3"/>
      <c r="VW126" s="3"/>
      <c r="VX126" s="3"/>
      <c r="VY126" s="3"/>
      <c r="VZ126" s="3"/>
      <c r="WA126" s="3"/>
      <c r="WB126" s="3"/>
      <c r="WC126" s="3"/>
      <c r="WD126" s="3"/>
      <c r="WE126" s="3"/>
      <c r="WF126" s="3"/>
      <c r="WG126" s="3"/>
      <c r="WH126" s="3"/>
      <c r="WI126" s="3"/>
      <c r="WJ126" s="3"/>
      <c r="WK126" s="3"/>
      <c r="WL126" s="3"/>
      <c r="WM126" s="3"/>
      <c r="WN126" s="3"/>
      <c r="WO126" s="3"/>
      <c r="WP126" s="3"/>
      <c r="WQ126" s="3"/>
      <c r="WR126" s="3"/>
      <c r="WS126" s="3"/>
      <c r="WT126" s="3"/>
      <c r="WU126" s="3"/>
      <c r="WV126" s="3"/>
      <c r="WW126" s="3"/>
      <c r="WX126" s="3"/>
      <c r="WY126" s="3"/>
      <c r="WZ126" s="3"/>
      <c r="XA126" s="3"/>
      <c r="XB126" s="3"/>
      <c r="XC126" s="3"/>
      <c r="XD126" s="3"/>
      <c r="XE126" s="3"/>
      <c r="XF126" s="3"/>
      <c r="XG126" s="3"/>
      <c r="XH126" s="3"/>
      <c r="XI126" s="3"/>
      <c r="XJ126" s="3"/>
      <c r="XK126" s="3"/>
      <c r="XL126" s="3"/>
      <c r="XM126" s="3"/>
      <c r="XN126" s="3"/>
      <c r="XO126" s="3"/>
      <c r="XP126" s="3"/>
      <c r="XQ126" s="3"/>
      <c r="XR126" s="3"/>
      <c r="XS126" s="3"/>
      <c r="XT126" s="3"/>
      <c r="XU126" s="3"/>
      <c r="XV126" s="3"/>
      <c r="XW126" s="3"/>
      <c r="XX126" s="3"/>
      <c r="XY126" s="3"/>
      <c r="XZ126" s="3"/>
      <c r="YA126" s="3"/>
      <c r="YB126" s="3"/>
      <c r="YC126" s="3"/>
      <c r="YD126" s="3"/>
      <c r="YE126" s="3"/>
      <c r="YF126" s="3"/>
      <c r="YG126" s="3"/>
      <c r="YH126" s="3"/>
      <c r="YI126" s="3"/>
      <c r="YJ126" s="3"/>
      <c r="YK126" s="3"/>
      <c r="YL126" s="3"/>
      <c r="YM126" s="3"/>
      <c r="YN126" s="3"/>
      <c r="YO126" s="3"/>
      <c r="YP126" s="3"/>
      <c r="YQ126" s="3"/>
      <c r="YR126" s="3"/>
      <c r="YS126" s="3"/>
      <c r="YT126" s="3"/>
      <c r="YU126" s="3"/>
      <c r="YV126" s="3"/>
      <c r="YW126" s="3"/>
      <c r="YX126" s="3"/>
      <c r="YY126" s="3"/>
      <c r="YZ126" s="3"/>
      <c r="ZA126" s="3"/>
      <c r="ZB126" s="3"/>
      <c r="ZC126" s="3"/>
      <c r="ZD126" s="3"/>
      <c r="ZE126" s="3"/>
      <c r="ZF126" s="3"/>
      <c r="ZG126" s="3"/>
      <c r="ZH126" s="3"/>
      <c r="ZI126" s="3"/>
      <c r="ZJ126" s="3"/>
      <c r="ZK126" s="3"/>
      <c r="ZL126" s="3"/>
      <c r="ZM126" s="3"/>
      <c r="ZN126" s="3"/>
      <c r="ZO126" s="3"/>
      <c r="ZP126" s="3"/>
      <c r="ZQ126" s="3"/>
      <c r="ZR126" s="3"/>
      <c r="ZS126" s="3"/>
      <c r="ZT126" s="3"/>
      <c r="ZU126" s="3"/>
      <c r="ZV126" s="3"/>
      <c r="ZW126" s="3"/>
      <c r="ZX126" s="3"/>
      <c r="ZY126" s="3"/>
      <c r="ZZ126" s="3"/>
      <c r="AAA126" s="3"/>
      <c r="AAB126" s="3"/>
      <c r="AAC126" s="3"/>
      <c r="AAD126" s="3"/>
      <c r="AAE126" s="3"/>
      <c r="AAF126" s="3"/>
      <c r="AAG126" s="3"/>
      <c r="AAH126" s="3"/>
      <c r="AAI126" s="3"/>
      <c r="AAJ126" s="3"/>
      <c r="AAK126" s="3"/>
      <c r="AAL126" s="3"/>
      <c r="AAM126" s="3"/>
      <c r="AAN126" s="3"/>
      <c r="AAO126" s="3"/>
      <c r="AAP126" s="3"/>
      <c r="AAQ126" s="3"/>
      <c r="AAR126" s="3"/>
      <c r="AAS126" s="3"/>
      <c r="AAT126" s="3"/>
      <c r="AAU126" s="3"/>
      <c r="AAV126" s="3"/>
      <c r="AAW126" s="3"/>
      <c r="AAX126" s="3"/>
      <c r="AAY126" s="3"/>
      <c r="AAZ126" s="3"/>
      <c r="ABA126" s="3"/>
      <c r="ABB126" s="3"/>
      <c r="ABC126" s="3"/>
      <c r="ABD126" s="3"/>
      <c r="ABE126" s="3"/>
      <c r="ABF126" s="3"/>
      <c r="ABG126" s="3"/>
      <c r="ABH126" s="3"/>
      <c r="ABI126" s="3"/>
      <c r="ABJ126" s="3"/>
      <c r="ABK126" s="3"/>
      <c r="ABL126" s="3"/>
      <c r="ABM126" s="3"/>
      <c r="ABN126" s="3"/>
      <c r="ABO126" s="3"/>
      <c r="ABP126" s="3"/>
      <c r="ABQ126" s="3"/>
      <c r="ABR126" s="3"/>
      <c r="ABS126" s="3"/>
      <c r="ABT126" s="3"/>
      <c r="ABU126" s="3"/>
      <c r="ABV126" s="3"/>
      <c r="ABW126" s="3"/>
      <c r="ABX126" s="3"/>
      <c r="ABY126" s="3"/>
      <c r="ABZ126" s="3"/>
      <c r="ACA126" s="3"/>
      <c r="ACB126" s="3"/>
      <c r="ACC126" s="3"/>
      <c r="ACD126" s="3"/>
      <c r="ACE126" s="3"/>
      <c r="ACF126" s="3"/>
      <c r="ACG126" s="3"/>
      <c r="ACH126" s="3"/>
      <c r="ACI126" s="3"/>
      <c r="ACJ126" s="3"/>
      <c r="ACK126" s="3"/>
      <c r="ACL126" s="3"/>
      <c r="ACM126" s="3"/>
      <c r="ACN126" s="3"/>
      <c r="ACO126" s="3"/>
      <c r="ACP126" s="3"/>
      <c r="ACQ126" s="3"/>
      <c r="ACR126" s="3"/>
      <c r="ACS126" s="3"/>
      <c r="ACT126" s="3"/>
      <c r="ACU126" s="3"/>
      <c r="ACV126" s="3"/>
      <c r="ACW126" s="3"/>
      <c r="ACX126" s="3"/>
      <c r="ACY126" s="3"/>
      <c r="ACZ126" s="3"/>
      <c r="ADA126" s="3"/>
      <c r="ADB126" s="3"/>
      <c r="ADC126" s="3"/>
      <c r="ADD126" s="3"/>
      <c r="ADE126" s="3"/>
      <c r="ADF126" s="3"/>
      <c r="ADG126" s="3"/>
      <c r="ADH126" s="3"/>
      <c r="ADI126" s="3"/>
      <c r="ADJ126" s="3"/>
      <c r="ADK126" s="3"/>
      <c r="ADL126" s="3"/>
      <c r="ADM126" s="3"/>
      <c r="ADN126" s="3"/>
      <c r="ADO126" s="3"/>
      <c r="ADP126" s="3"/>
      <c r="ADQ126" s="3"/>
      <c r="ADR126" s="3"/>
      <c r="ADS126" s="3"/>
      <c r="ADT126" s="3"/>
      <c r="ADU126" s="3"/>
      <c r="ADV126" s="3"/>
      <c r="ADW126" s="3"/>
      <c r="ADX126" s="3"/>
      <c r="ADY126" s="3"/>
      <c r="ADZ126" s="3"/>
      <c r="AEA126" s="3"/>
      <c r="AEB126" s="3"/>
      <c r="AEC126" s="3"/>
      <c r="AED126" s="3"/>
      <c r="AEE126" s="3"/>
      <c r="AEF126" s="3"/>
      <c r="AEG126" s="3"/>
      <c r="AEH126" s="3"/>
      <c r="AEI126" s="3"/>
      <c r="AEJ126" s="3"/>
      <c r="AEK126" s="3"/>
      <c r="AEL126" s="3"/>
      <c r="AEM126" s="3"/>
      <c r="AEN126" s="3"/>
      <c r="AEO126" s="3"/>
      <c r="AEP126" s="3"/>
      <c r="AEQ126" s="3"/>
      <c r="AER126" s="3"/>
      <c r="AES126" s="3"/>
      <c r="AET126" s="3"/>
      <c r="AEU126" s="3"/>
      <c r="AEV126" s="3"/>
      <c r="AEW126" s="3"/>
      <c r="AEX126" s="3"/>
      <c r="AEY126" s="3"/>
      <c r="AEZ126" s="3"/>
      <c r="AFA126" s="3"/>
      <c r="AFB126" s="3"/>
      <c r="AFC126" s="3"/>
      <c r="AFD126" s="3"/>
      <c r="AFE126" s="3"/>
      <c r="AFF126" s="3"/>
      <c r="AFG126" s="3"/>
      <c r="AFH126" s="3"/>
      <c r="AFI126" s="3"/>
      <c r="AFJ126" s="3"/>
      <c r="AFK126" s="3"/>
      <c r="AFL126" s="3"/>
      <c r="AFM126" s="3"/>
      <c r="AFN126" s="3"/>
      <c r="AFO126" s="3"/>
      <c r="AFP126" s="3"/>
      <c r="AFQ126" s="3"/>
      <c r="AFR126" s="3"/>
      <c r="AFS126" s="3"/>
      <c r="AFT126" s="3"/>
      <c r="AFU126" s="3"/>
      <c r="AFV126" s="3"/>
      <c r="AFW126" s="3"/>
      <c r="AFX126" s="3"/>
      <c r="AFY126" s="3"/>
      <c r="AFZ126" s="3"/>
      <c r="AGA126" s="3"/>
      <c r="AGB126" s="3"/>
      <c r="AGC126" s="3"/>
      <c r="AGD126" s="3"/>
      <c r="AGE126" s="3"/>
      <c r="AGF126" s="3"/>
      <c r="AGG126" s="3"/>
      <c r="AGH126" s="3"/>
      <c r="AGI126" s="3"/>
      <c r="AGJ126" s="3"/>
      <c r="AGK126" s="3"/>
      <c r="AGL126" s="3"/>
      <c r="AGM126" s="3"/>
      <c r="AGN126" s="3"/>
      <c r="AGO126" s="3"/>
      <c r="AGP126" s="3"/>
      <c r="AGQ126" s="3"/>
      <c r="AGR126" s="3"/>
      <c r="AGS126" s="3"/>
      <c r="AGT126" s="3"/>
      <c r="AGU126" s="3"/>
      <c r="AGV126" s="3"/>
      <c r="AGW126" s="3"/>
      <c r="AGX126" s="3"/>
      <c r="AGY126" s="3"/>
      <c r="AGZ126" s="3"/>
      <c r="AHA126" s="3"/>
      <c r="AHB126" s="3"/>
      <c r="AHC126" s="3"/>
      <c r="AHD126" s="3"/>
      <c r="AHE126" s="3"/>
      <c r="AHF126" s="3"/>
      <c r="AHG126" s="3"/>
      <c r="AHH126" s="3"/>
      <c r="AHI126" s="3"/>
      <c r="AHJ126" s="3"/>
      <c r="AHK126" s="3"/>
      <c r="AHL126" s="3"/>
      <c r="AHM126" s="3"/>
      <c r="AHN126" s="3"/>
      <c r="AHO126" s="3"/>
      <c r="AHP126" s="3"/>
      <c r="AHQ126" s="3"/>
      <c r="AHR126" s="3"/>
      <c r="AHS126" s="3"/>
      <c r="AHT126" s="3"/>
      <c r="AHU126" s="3"/>
      <c r="AHV126" s="3"/>
      <c r="AHW126" s="3"/>
      <c r="AHX126" s="3"/>
      <c r="AHY126" s="3"/>
      <c r="AHZ126" s="3"/>
      <c r="AIA126" s="3"/>
      <c r="AIB126" s="3"/>
      <c r="AIC126" s="3"/>
      <c r="AID126" s="3"/>
      <c r="AIE126" s="3"/>
      <c r="AIF126" s="3"/>
      <c r="AIG126" s="3"/>
      <c r="AIH126" s="3"/>
      <c r="AII126" s="3"/>
      <c r="AIJ126" s="3"/>
      <c r="AIK126" s="3"/>
      <c r="AIL126" s="3"/>
      <c r="AIM126" s="3"/>
      <c r="AIN126" s="3"/>
      <c r="AIO126" s="3"/>
      <c r="AIP126" s="3"/>
      <c r="AIQ126" s="3"/>
      <c r="AIR126" s="3"/>
      <c r="AIS126" s="3"/>
      <c r="AIT126" s="3"/>
      <c r="AIU126" s="3"/>
      <c r="AIV126" s="3"/>
      <c r="AIW126" s="3"/>
      <c r="AIX126" s="3"/>
      <c r="AIY126" s="3"/>
      <c r="AIZ126" s="3"/>
      <c r="AJA126" s="3"/>
      <c r="AJB126" s="3"/>
      <c r="AJC126" s="3"/>
      <c r="AJD126" s="3"/>
      <c r="AJE126" s="3"/>
      <c r="AJF126" s="3"/>
      <c r="AJG126" s="3"/>
      <c r="AJH126" s="3"/>
      <c r="AJI126" s="3"/>
      <c r="AJJ126" s="3"/>
      <c r="AJK126" s="3"/>
      <c r="AJL126" s="3"/>
      <c r="AJM126" s="3"/>
      <c r="AJN126" s="3"/>
      <c r="AJO126" s="3"/>
      <c r="AJP126" s="3"/>
      <c r="AJQ126" s="3"/>
      <c r="AJR126" s="3"/>
      <c r="AJS126" s="3"/>
      <c r="AJT126" s="3"/>
      <c r="AJU126" s="3"/>
      <c r="AJV126" s="3"/>
      <c r="AJW126" s="3"/>
      <c r="AJX126" s="3"/>
      <c r="AJY126" s="3"/>
      <c r="AJZ126" s="3"/>
      <c r="AKA126" s="3"/>
      <c r="AKB126" s="3"/>
      <c r="AKC126" s="3"/>
      <c r="AKD126" s="3"/>
      <c r="AKE126" s="3"/>
      <c r="AKF126" s="3"/>
      <c r="AKG126" s="3"/>
      <c r="AKH126" s="3"/>
      <c r="AKI126" s="3"/>
      <c r="AKJ126" s="3"/>
      <c r="AKK126" s="3"/>
      <c r="AKL126" s="3"/>
      <c r="AKM126" s="3"/>
      <c r="AKN126" s="3"/>
      <c r="AKO126" s="3"/>
      <c r="AKP126" s="3"/>
      <c r="AKQ126" s="3"/>
      <c r="AKR126" s="3"/>
      <c r="AKS126" s="3"/>
      <c r="AKT126" s="3"/>
      <c r="AKU126" s="3"/>
      <c r="AKV126" s="3"/>
      <c r="AKW126" s="3"/>
      <c r="AKX126" s="3"/>
      <c r="AKY126" s="3"/>
      <c r="AKZ126" s="3"/>
      <c r="ALA126" s="3"/>
      <c r="ALB126" s="3"/>
      <c r="ALC126" s="3"/>
      <c r="ALD126" s="3"/>
      <c r="ALE126" s="3"/>
      <c r="ALF126" s="3"/>
      <c r="ALG126" s="3"/>
      <c r="ALH126" s="3"/>
      <c r="ALI126" s="3"/>
      <c r="ALJ126" s="3"/>
      <c r="ALK126" s="3"/>
      <c r="ALL126" s="3"/>
      <c r="ALM126" s="3"/>
      <c r="ALN126" s="3"/>
      <c r="ALO126" s="3"/>
      <c r="ALP126" s="3"/>
      <c r="ALQ126" s="3"/>
      <c r="ALR126" s="3"/>
      <c r="ALS126" s="3"/>
      <c r="ALT126" s="3"/>
      <c r="ALU126" s="3"/>
      <c r="ALV126" s="3"/>
      <c r="ALW126" s="3"/>
      <c r="ALX126" s="3"/>
      <c r="ALY126" s="3"/>
      <c r="ALZ126" s="3"/>
      <c r="AMA126" s="3"/>
      <c r="AMB126" s="3"/>
      <c r="AMC126" s="3"/>
      <c r="AMD126" s="3"/>
      <c r="AME126" s="3"/>
      <c r="AMF126" s="3"/>
      <c r="AMG126" s="3"/>
      <c r="AMH126" s="3"/>
      <c r="AMI126" s="3"/>
      <c r="AMJ126" s="3"/>
      <c r="AMK126" s="3"/>
      <c r="AML126" s="3"/>
      <c r="AMM126" s="3"/>
      <c r="AMN126" s="3"/>
      <c r="AMO126" s="3"/>
      <c r="AMP126" s="3"/>
      <c r="AMQ126" s="3"/>
      <c r="AMR126" s="3"/>
      <c r="AMS126" s="3"/>
      <c r="AMT126" s="3"/>
      <c r="AMU126" s="3"/>
      <c r="AMV126" s="3"/>
      <c r="AMW126" s="3"/>
      <c r="AMX126" s="3"/>
      <c r="AMY126" s="3"/>
      <c r="AMZ126" s="3"/>
      <c r="ANA126" s="3"/>
      <c r="ANB126" s="3"/>
      <c r="ANC126" s="3"/>
      <c r="AND126" s="3"/>
      <c r="ANE126" s="3"/>
      <c r="ANF126" s="3"/>
      <c r="ANG126" s="3"/>
      <c r="ANH126" s="3"/>
      <c r="ANI126" s="3"/>
      <c r="ANJ126" s="3"/>
      <c r="ANK126" s="3"/>
      <c r="ANL126" s="3"/>
      <c r="ANM126" s="3"/>
      <c r="ANN126" s="3"/>
      <c r="ANO126" s="3"/>
      <c r="ANP126" s="3"/>
      <c r="ANQ126" s="3"/>
      <c r="ANR126" s="3"/>
      <c r="ANS126" s="3"/>
      <c r="ANT126" s="3"/>
      <c r="ANU126" s="3"/>
      <c r="ANV126" s="3"/>
      <c r="ANW126" s="3"/>
      <c r="ANX126" s="3"/>
      <c r="ANY126" s="3"/>
      <c r="ANZ126" s="3"/>
      <c r="AOA126" s="3"/>
      <c r="AOB126" s="3"/>
      <c r="AOC126" s="3"/>
      <c r="AOD126" s="3"/>
      <c r="AOE126" s="3"/>
      <c r="AOF126" s="3"/>
      <c r="AOG126" s="3"/>
      <c r="AOH126" s="3"/>
      <c r="AOI126" s="3"/>
      <c r="AOJ126" s="3"/>
      <c r="AOK126" s="3"/>
      <c r="AOL126" s="3"/>
      <c r="AOM126" s="3"/>
      <c r="AON126" s="3"/>
      <c r="AOO126" s="3"/>
      <c r="AOP126" s="3"/>
      <c r="AOQ126" s="3"/>
      <c r="AOR126" s="3"/>
      <c r="AOS126" s="3"/>
      <c r="AOT126" s="3"/>
      <c r="AOU126" s="3"/>
      <c r="AOV126" s="3"/>
      <c r="AOW126" s="3"/>
      <c r="AOX126" s="3"/>
      <c r="AOY126" s="3"/>
      <c r="AOZ126" s="3"/>
      <c r="APA126" s="3"/>
      <c r="APB126" s="3"/>
      <c r="APC126" s="3"/>
      <c r="APD126" s="3"/>
      <c r="APE126" s="3"/>
      <c r="APF126" s="3"/>
      <c r="APG126" s="3"/>
      <c r="APH126" s="3"/>
      <c r="API126" s="3"/>
      <c r="APJ126" s="3"/>
      <c r="APK126" s="3"/>
      <c r="APL126" s="3"/>
      <c r="APM126" s="3"/>
      <c r="APN126" s="3"/>
      <c r="APO126" s="3"/>
      <c r="APP126" s="3"/>
      <c r="APQ126" s="3"/>
      <c r="APR126" s="3"/>
      <c r="APS126" s="3"/>
      <c r="APT126" s="3"/>
      <c r="APU126" s="3"/>
      <c r="APV126" s="3"/>
      <c r="APW126" s="3"/>
      <c r="APX126" s="3"/>
      <c r="APY126" s="3"/>
      <c r="APZ126" s="3"/>
      <c r="AQA126" s="3"/>
      <c r="AQB126" s="3"/>
      <c r="AQC126" s="3"/>
      <c r="AQD126" s="3"/>
      <c r="AQE126" s="3"/>
      <c r="AQF126" s="3"/>
      <c r="AQG126" s="3"/>
      <c r="AQH126" s="3"/>
      <c r="AQI126" s="3"/>
      <c r="AQJ126" s="3"/>
      <c r="AQK126" s="3"/>
      <c r="AQL126" s="3"/>
      <c r="AQM126" s="3"/>
      <c r="AQN126" s="3"/>
      <c r="AQO126" s="3"/>
      <c r="AQP126" s="3"/>
      <c r="AQQ126" s="3"/>
      <c r="AQR126" s="3"/>
      <c r="AQS126" s="3"/>
      <c r="AQT126" s="3"/>
      <c r="AQU126" s="3"/>
      <c r="AQV126" s="3"/>
      <c r="AQW126" s="3"/>
      <c r="AQX126" s="3"/>
      <c r="AQY126" s="3"/>
      <c r="AQZ126" s="3"/>
      <c r="ARA126" s="3"/>
      <c r="ARB126" s="3"/>
      <c r="ARC126" s="3"/>
      <c r="ARD126" s="3"/>
      <c r="ARE126" s="3"/>
      <c r="ARF126" s="3"/>
      <c r="ARG126" s="3"/>
      <c r="ARH126" s="3"/>
      <c r="ARI126" s="3"/>
      <c r="ARJ126" s="3"/>
      <c r="ARK126" s="3"/>
      <c r="ARL126" s="3"/>
      <c r="ARM126" s="3"/>
      <c r="ARN126" s="3"/>
      <c r="ARO126" s="3"/>
      <c r="ARP126" s="3"/>
      <c r="ARQ126" s="3"/>
      <c r="ARR126" s="3"/>
      <c r="ARS126" s="3"/>
      <c r="ART126" s="3"/>
      <c r="ARU126" s="3"/>
      <c r="ARV126" s="3"/>
      <c r="ARW126" s="3"/>
      <c r="ARX126" s="3"/>
      <c r="ARY126" s="3"/>
      <c r="ARZ126" s="3"/>
      <c r="ASA126" s="3"/>
      <c r="ASB126" s="3"/>
      <c r="ASC126" s="3"/>
      <c r="ASD126" s="3"/>
      <c r="ASE126" s="3"/>
      <c r="ASF126" s="3"/>
      <c r="ASG126" s="3"/>
      <c r="ASH126" s="3"/>
      <c r="ASI126" s="3"/>
      <c r="ASJ126" s="3"/>
      <c r="ASK126" s="3"/>
      <c r="ASL126" s="3"/>
      <c r="ASM126" s="3"/>
      <c r="ASN126" s="3"/>
      <c r="ASO126" s="3"/>
      <c r="ASP126" s="3"/>
      <c r="ASQ126" s="3"/>
      <c r="ASR126" s="3"/>
      <c r="ASS126" s="3"/>
      <c r="AST126" s="3"/>
      <c r="ASU126" s="3"/>
      <c r="ASV126" s="3"/>
      <c r="ASW126" s="3"/>
      <c r="ASX126" s="3"/>
      <c r="ASY126" s="3"/>
      <c r="ASZ126" s="3"/>
      <c r="ATA126" s="3"/>
      <c r="ATB126" s="3"/>
      <c r="ATC126" s="3"/>
      <c r="ATD126" s="3"/>
      <c r="ATE126" s="3"/>
      <c r="ATF126" s="3"/>
      <c r="ATG126" s="3"/>
      <c r="ATH126" s="3"/>
      <c r="ATI126" s="3"/>
      <c r="ATJ126" s="3"/>
      <c r="ATK126" s="3"/>
      <c r="ATL126" s="3"/>
      <c r="ATM126" s="3"/>
      <c r="ATN126" s="3"/>
      <c r="ATO126" s="3"/>
      <c r="ATP126" s="3"/>
      <c r="ATQ126" s="3"/>
      <c r="ATR126" s="3"/>
      <c r="ATS126" s="3"/>
      <c r="ATT126" s="3"/>
      <c r="ATU126" s="3"/>
      <c r="ATV126" s="3"/>
      <c r="ATW126" s="3"/>
      <c r="ATX126" s="3"/>
      <c r="ATY126" s="3"/>
      <c r="ATZ126" s="3"/>
      <c r="AUA126" s="3"/>
      <c r="AUB126" s="3"/>
      <c r="AUC126" s="3"/>
      <c r="AUD126" s="3"/>
      <c r="AUE126" s="3"/>
      <c r="AUF126" s="3"/>
      <c r="AUG126" s="3"/>
      <c r="AUH126" s="3"/>
      <c r="AUI126" s="3"/>
      <c r="AUJ126" s="3"/>
      <c r="AUK126" s="3"/>
      <c r="AUL126" s="3"/>
      <c r="AUM126" s="3"/>
      <c r="AUN126" s="3"/>
      <c r="AUO126" s="3"/>
      <c r="AUP126" s="3"/>
      <c r="AUQ126" s="3"/>
      <c r="AUR126" s="3"/>
      <c r="AUS126" s="3"/>
      <c r="AUT126" s="3"/>
      <c r="AUU126" s="3"/>
      <c r="AUV126" s="3"/>
      <c r="AUW126" s="3"/>
      <c r="AUX126" s="3"/>
      <c r="AUY126" s="3"/>
      <c r="AUZ126" s="3"/>
      <c r="AVA126" s="3"/>
      <c r="AVB126" s="3"/>
      <c r="AVC126" s="3"/>
      <c r="AVD126" s="3"/>
      <c r="AVE126" s="3"/>
      <c r="AVF126" s="3"/>
      <c r="AVG126" s="3"/>
      <c r="AVH126" s="3"/>
      <c r="AVI126" s="3"/>
      <c r="AVJ126" s="3"/>
      <c r="AVK126" s="3"/>
      <c r="AVL126" s="3"/>
      <c r="AVM126" s="3"/>
      <c r="AVN126" s="3"/>
      <c r="AVO126" s="3"/>
      <c r="AVP126" s="3"/>
      <c r="AVQ126" s="3"/>
      <c r="AVR126" s="3"/>
      <c r="AVS126" s="3"/>
      <c r="AVT126" s="3"/>
      <c r="AVU126" s="3"/>
      <c r="AVV126" s="3"/>
      <c r="AVW126" s="3"/>
      <c r="AVX126" s="3"/>
      <c r="AVY126" s="3"/>
      <c r="AVZ126" s="3"/>
      <c r="AWA126" s="3"/>
      <c r="AWB126" s="3"/>
      <c r="AWC126" s="3"/>
      <c r="AWD126" s="3"/>
      <c r="AWE126" s="3"/>
      <c r="AWF126" s="3"/>
      <c r="AWG126" s="3"/>
      <c r="AWH126" s="3"/>
      <c r="AWI126" s="3"/>
      <c r="AWJ126" s="3"/>
      <c r="AWK126" s="3"/>
      <c r="AWL126" s="3"/>
      <c r="AWM126" s="3"/>
      <c r="AWN126" s="3"/>
      <c r="AWO126" s="3"/>
      <c r="AWP126" s="3"/>
      <c r="AWQ126" s="3"/>
      <c r="AWR126" s="3"/>
      <c r="AWS126" s="3"/>
      <c r="AWT126" s="3"/>
      <c r="AWU126" s="3"/>
      <c r="AWV126" s="3"/>
      <c r="AWW126" s="3"/>
      <c r="AWX126" s="3"/>
      <c r="AWY126" s="3"/>
      <c r="AWZ126" s="3"/>
      <c r="AXA126" s="3"/>
      <c r="AXB126" s="3"/>
      <c r="AXC126" s="3"/>
      <c r="AXD126" s="3"/>
      <c r="AXE126" s="3"/>
      <c r="AXF126" s="3"/>
      <c r="AXG126" s="3"/>
      <c r="AXH126" s="3"/>
      <c r="AXI126" s="3"/>
      <c r="AXJ126" s="3"/>
      <c r="AXK126" s="3"/>
      <c r="AXL126" s="3"/>
      <c r="AXM126" s="3"/>
      <c r="AXN126" s="3"/>
      <c r="AXO126" s="3"/>
      <c r="AXP126" s="3"/>
      <c r="AXQ126" s="3"/>
      <c r="AXR126" s="3"/>
      <c r="AXS126" s="3"/>
      <c r="AXT126" s="3"/>
      <c r="AXU126" s="3"/>
      <c r="AXV126" s="3"/>
      <c r="AXW126" s="3"/>
      <c r="AXX126" s="3"/>
      <c r="AXY126" s="3"/>
      <c r="AXZ126" s="3"/>
      <c r="AYA126" s="3"/>
      <c r="AYB126" s="3"/>
      <c r="AYC126" s="3"/>
      <c r="AYD126" s="3"/>
      <c r="AYE126" s="3"/>
      <c r="AYF126" s="3"/>
      <c r="AYG126" s="3"/>
      <c r="AYH126" s="3"/>
      <c r="AYI126" s="3"/>
      <c r="AYJ126" s="3"/>
      <c r="AYK126" s="3"/>
      <c r="AYL126" s="3"/>
      <c r="AYM126" s="3"/>
      <c r="AYN126" s="3"/>
      <c r="AYO126" s="3"/>
      <c r="AYP126" s="3"/>
      <c r="AYQ126" s="3"/>
      <c r="AYR126" s="3"/>
      <c r="AYS126" s="3"/>
      <c r="AYT126" s="3"/>
      <c r="AYU126" s="3"/>
      <c r="AYV126" s="3"/>
      <c r="AYW126" s="3"/>
      <c r="AYX126" s="3"/>
      <c r="AYY126" s="3"/>
      <c r="AYZ126" s="3"/>
      <c r="AZA126" s="3"/>
      <c r="AZB126" s="3"/>
      <c r="AZC126" s="3"/>
      <c r="AZD126" s="3"/>
      <c r="AZE126" s="3"/>
      <c r="AZF126" s="3"/>
      <c r="AZG126" s="3"/>
      <c r="AZH126" s="3"/>
      <c r="AZI126" s="3"/>
      <c r="AZJ126" s="3"/>
      <c r="AZK126" s="3"/>
      <c r="AZL126" s="3"/>
      <c r="AZM126" s="3"/>
      <c r="AZN126" s="3"/>
      <c r="AZO126" s="3"/>
      <c r="AZP126" s="3"/>
      <c r="AZQ126" s="3"/>
      <c r="AZR126" s="3"/>
      <c r="AZS126" s="3"/>
      <c r="AZT126" s="3"/>
      <c r="AZU126" s="3"/>
      <c r="AZV126" s="3"/>
      <c r="AZW126" s="3"/>
      <c r="AZX126" s="3"/>
      <c r="AZY126" s="3"/>
      <c r="AZZ126" s="3"/>
      <c r="BAA126" s="3"/>
      <c r="BAB126" s="3"/>
      <c r="BAC126" s="3"/>
      <c r="BAD126" s="3"/>
      <c r="BAE126" s="3"/>
      <c r="BAF126" s="3"/>
      <c r="BAG126" s="3"/>
      <c r="BAH126" s="3"/>
      <c r="BAI126" s="3"/>
      <c r="BAJ126" s="3"/>
      <c r="BAK126" s="3"/>
      <c r="BAL126" s="3"/>
      <c r="BAM126" s="3"/>
      <c r="BAN126" s="3"/>
      <c r="BAO126" s="3"/>
      <c r="BAP126" s="3"/>
      <c r="BAQ126" s="3"/>
      <c r="BAR126" s="3"/>
      <c r="BAS126" s="3"/>
      <c r="BAT126" s="3"/>
      <c r="BAU126" s="3"/>
      <c r="BAV126" s="3"/>
      <c r="BAW126" s="3"/>
      <c r="BAX126" s="3"/>
      <c r="BAY126" s="3"/>
      <c r="BAZ126" s="3"/>
      <c r="BBA126" s="3"/>
      <c r="BBB126" s="3"/>
      <c r="BBC126" s="3"/>
      <c r="BBD126" s="3"/>
      <c r="BBE126" s="3"/>
      <c r="BBF126" s="3"/>
      <c r="BBG126" s="3"/>
      <c r="BBH126" s="3"/>
      <c r="BBI126" s="3"/>
      <c r="BBJ126" s="3"/>
      <c r="BBK126" s="3"/>
      <c r="BBL126" s="3"/>
      <c r="BBM126" s="3"/>
      <c r="BBN126" s="3"/>
      <c r="BBO126" s="3"/>
      <c r="BBP126" s="3"/>
      <c r="BBQ126" s="3"/>
      <c r="BBR126" s="3"/>
      <c r="BBS126" s="3"/>
      <c r="BBT126" s="3"/>
      <c r="BBU126" s="3"/>
      <c r="BBV126" s="3"/>
      <c r="BBW126" s="3"/>
      <c r="BBX126" s="3"/>
      <c r="BBY126" s="3"/>
      <c r="BBZ126" s="3"/>
      <c r="BCA126" s="3"/>
      <c r="BCB126" s="3"/>
      <c r="BCC126" s="3"/>
      <c r="BCD126" s="3"/>
      <c r="BCE126" s="3"/>
      <c r="BCF126" s="3"/>
      <c r="BCG126" s="3"/>
      <c r="BCH126" s="3"/>
      <c r="BCI126" s="3"/>
      <c r="BCJ126" s="3"/>
      <c r="BCK126" s="3"/>
      <c r="BCL126" s="3"/>
      <c r="BCM126" s="3"/>
      <c r="BCN126" s="3"/>
      <c r="BCO126" s="3"/>
      <c r="BCP126" s="3"/>
      <c r="BCQ126" s="3"/>
      <c r="BCR126" s="3"/>
      <c r="BCS126" s="3"/>
      <c r="BCT126" s="3"/>
      <c r="BCU126" s="3"/>
      <c r="BCV126" s="3"/>
      <c r="BCW126" s="3"/>
      <c r="BCX126" s="3"/>
      <c r="BCY126" s="3"/>
      <c r="BCZ126" s="3"/>
      <c r="BDA126" s="3"/>
      <c r="BDB126" s="3"/>
      <c r="BDC126" s="3"/>
      <c r="BDD126" s="3"/>
      <c r="BDE126" s="3"/>
      <c r="BDF126" s="3"/>
      <c r="BDG126" s="3"/>
      <c r="BDH126" s="3"/>
      <c r="BDI126" s="3"/>
      <c r="BDJ126" s="3"/>
      <c r="BDK126" s="3"/>
      <c r="BDL126" s="3"/>
      <c r="BDM126" s="3"/>
      <c r="BDN126" s="3"/>
      <c r="BDO126" s="3"/>
      <c r="BDP126" s="3"/>
      <c r="BDQ126" s="3"/>
      <c r="BDR126" s="3"/>
      <c r="BDS126" s="3"/>
      <c r="BDT126" s="3"/>
      <c r="BDU126" s="3"/>
      <c r="BDV126" s="3"/>
      <c r="BDW126" s="3"/>
      <c r="BDX126" s="3"/>
      <c r="BDY126" s="3"/>
      <c r="BDZ126" s="3"/>
      <c r="BEA126" s="3"/>
      <c r="BEB126" s="3"/>
      <c r="BEC126" s="3"/>
      <c r="BED126" s="3"/>
      <c r="BEE126" s="3"/>
      <c r="BEF126" s="3"/>
      <c r="BEG126" s="3"/>
      <c r="BEH126" s="3"/>
      <c r="BEI126" s="3"/>
      <c r="BEJ126" s="3"/>
      <c r="BEK126" s="3"/>
      <c r="BEL126" s="3"/>
      <c r="BEM126" s="3"/>
      <c r="BEN126" s="3"/>
      <c r="BEO126" s="3"/>
      <c r="BEP126" s="3"/>
      <c r="BEQ126" s="3"/>
      <c r="BER126" s="3"/>
      <c r="BES126" s="3"/>
      <c r="BET126" s="3"/>
      <c r="BEU126" s="3"/>
      <c r="BEV126" s="3"/>
      <c r="BEW126" s="3"/>
      <c r="BEX126" s="3"/>
      <c r="BEY126" s="3"/>
      <c r="BEZ126" s="3"/>
      <c r="BFA126" s="3"/>
      <c r="BFB126" s="3"/>
      <c r="BFC126" s="3"/>
      <c r="BFD126" s="3"/>
      <c r="BFE126" s="3"/>
      <c r="BFF126" s="3"/>
      <c r="BFG126" s="3"/>
      <c r="BFH126" s="3"/>
      <c r="BFI126" s="3"/>
      <c r="BFJ126" s="3"/>
      <c r="BFK126" s="3"/>
      <c r="BFL126" s="3"/>
      <c r="BFM126" s="3"/>
      <c r="BFN126" s="3"/>
      <c r="BFO126" s="3"/>
      <c r="BFP126" s="3"/>
      <c r="BFQ126" s="3"/>
      <c r="BFR126" s="3"/>
      <c r="BFS126" s="3"/>
      <c r="BFT126" s="3"/>
      <c r="BFU126" s="3"/>
      <c r="BFV126" s="3"/>
      <c r="BFW126" s="3"/>
      <c r="BFX126" s="3"/>
      <c r="BFY126" s="3"/>
      <c r="BFZ126" s="3"/>
      <c r="BGA126" s="3"/>
      <c r="BGB126" s="3"/>
      <c r="BGC126" s="3"/>
      <c r="BGD126" s="3"/>
      <c r="BGE126" s="3"/>
      <c r="BGF126" s="3"/>
      <c r="BGG126" s="3"/>
      <c r="BGH126" s="3"/>
      <c r="BGI126" s="3"/>
      <c r="BGJ126" s="3"/>
      <c r="BGK126" s="3"/>
      <c r="BGL126" s="3"/>
      <c r="BGM126" s="3"/>
      <c r="BGN126" s="3"/>
      <c r="BGO126" s="3"/>
      <c r="BGP126" s="3"/>
      <c r="BGQ126" s="3"/>
      <c r="BGR126" s="3"/>
      <c r="BGS126" s="3"/>
      <c r="BGT126" s="3"/>
      <c r="BGU126" s="3"/>
      <c r="BGV126" s="3"/>
      <c r="BGW126" s="3"/>
      <c r="BGX126" s="3"/>
      <c r="BGY126" s="3"/>
      <c r="BGZ126" s="3"/>
      <c r="BHA126" s="3"/>
      <c r="BHB126" s="3"/>
      <c r="BHC126" s="3"/>
      <c r="BHD126" s="3"/>
      <c r="BHE126" s="3"/>
      <c r="BHF126" s="3"/>
      <c r="BHG126" s="3"/>
      <c r="BHH126" s="3"/>
      <c r="BHI126" s="3"/>
      <c r="BHJ126" s="3"/>
      <c r="BHK126" s="3"/>
      <c r="BHL126" s="3"/>
      <c r="BHM126" s="3"/>
      <c r="BHN126" s="3"/>
      <c r="BHO126" s="3"/>
      <c r="BHP126" s="3"/>
      <c r="BHQ126" s="3"/>
      <c r="BHR126" s="3"/>
      <c r="BHS126" s="3"/>
      <c r="BHT126" s="3"/>
      <c r="BHU126" s="3"/>
      <c r="BHV126" s="3"/>
      <c r="BHW126" s="3"/>
      <c r="BHX126" s="3"/>
      <c r="BHY126" s="3"/>
      <c r="BHZ126" s="3"/>
      <c r="BIA126" s="3"/>
      <c r="BIB126" s="3"/>
      <c r="BIC126" s="3"/>
      <c r="BID126" s="3"/>
      <c r="BIE126" s="3"/>
      <c r="BIF126" s="3"/>
      <c r="BIG126" s="3"/>
      <c r="BIH126" s="3"/>
      <c r="BII126" s="3"/>
      <c r="BIJ126" s="3"/>
      <c r="BIK126" s="3"/>
      <c r="BIL126" s="3"/>
      <c r="BIM126" s="3"/>
      <c r="BIN126" s="3"/>
      <c r="BIO126" s="3"/>
      <c r="BIP126" s="3"/>
      <c r="BIQ126" s="3"/>
      <c r="BIR126" s="3"/>
      <c r="BIS126" s="3"/>
      <c r="BIT126" s="3"/>
      <c r="BIU126" s="3"/>
      <c r="BIV126" s="3"/>
      <c r="BIW126" s="3"/>
      <c r="BIX126" s="3"/>
      <c r="BIY126" s="3"/>
      <c r="BIZ126" s="3"/>
      <c r="BJA126" s="3"/>
      <c r="BJB126" s="3"/>
      <c r="BJC126" s="3"/>
      <c r="BJD126" s="3"/>
      <c r="BJE126" s="3"/>
      <c r="BJF126" s="3"/>
      <c r="BJG126" s="3"/>
      <c r="BJH126" s="3"/>
      <c r="BJI126" s="3"/>
      <c r="BJJ126" s="3"/>
      <c r="BJK126" s="3"/>
      <c r="BJL126" s="3"/>
      <c r="BJM126" s="3"/>
      <c r="BJN126" s="3"/>
      <c r="BJO126" s="3"/>
      <c r="BJP126" s="3"/>
      <c r="BJQ126" s="3"/>
      <c r="BJR126" s="3"/>
      <c r="BJS126" s="3"/>
      <c r="BJT126" s="3"/>
      <c r="BJU126" s="3"/>
      <c r="BJV126" s="3"/>
      <c r="BJW126" s="3"/>
      <c r="BJX126" s="3"/>
      <c r="BJY126" s="3"/>
      <c r="BJZ126" s="3"/>
      <c r="BKA126" s="3"/>
      <c r="BKB126" s="3"/>
      <c r="BKC126" s="3"/>
      <c r="BKD126" s="3"/>
      <c r="BKE126" s="3"/>
      <c r="BKF126" s="3"/>
      <c r="BKG126" s="3"/>
      <c r="BKH126" s="3"/>
      <c r="BKI126" s="3"/>
      <c r="BKJ126" s="3"/>
      <c r="BKK126" s="3"/>
      <c r="BKL126" s="3"/>
      <c r="BKM126" s="3"/>
      <c r="BKN126" s="3"/>
      <c r="BKO126" s="3"/>
      <c r="BKP126" s="3"/>
      <c r="BKQ126" s="3"/>
      <c r="BKR126" s="3"/>
      <c r="BKS126" s="3"/>
      <c r="BKT126" s="3"/>
      <c r="BKU126" s="3"/>
      <c r="BKV126" s="3"/>
      <c r="BKW126" s="3"/>
      <c r="BKX126" s="3"/>
      <c r="BKY126" s="3"/>
      <c r="BKZ126" s="3"/>
      <c r="BLA126" s="3"/>
      <c r="BLB126" s="3"/>
      <c r="BLC126" s="3"/>
      <c r="BLD126" s="3"/>
      <c r="BLE126" s="3"/>
      <c r="BLF126" s="3"/>
      <c r="BLG126" s="3"/>
      <c r="BLH126" s="3"/>
      <c r="BLI126" s="3"/>
      <c r="BLJ126" s="3"/>
      <c r="BLK126" s="3"/>
      <c r="BLL126" s="3"/>
      <c r="BLM126" s="3"/>
      <c r="BLN126" s="3"/>
      <c r="BLO126" s="3"/>
      <c r="BLP126" s="3"/>
      <c r="BLQ126" s="3"/>
      <c r="BLR126" s="3"/>
      <c r="BLS126" s="3"/>
      <c r="BLT126" s="3"/>
      <c r="BLU126" s="3"/>
      <c r="BLV126" s="3"/>
      <c r="BLW126" s="3"/>
      <c r="BLX126" s="3"/>
      <c r="BLY126" s="3"/>
      <c r="BLZ126" s="3"/>
      <c r="BMA126" s="3"/>
      <c r="BMB126" s="3"/>
      <c r="BMC126" s="3"/>
      <c r="BMD126" s="3"/>
      <c r="BME126" s="3"/>
      <c r="BMF126" s="3"/>
      <c r="BMG126" s="3"/>
      <c r="BMH126" s="3"/>
      <c r="BMI126" s="3"/>
      <c r="BMJ126" s="3"/>
      <c r="BMK126" s="3"/>
      <c r="BML126" s="3"/>
      <c r="BMM126" s="3"/>
      <c r="BMN126" s="3"/>
      <c r="BMO126" s="3"/>
      <c r="BMP126" s="3"/>
      <c r="BMQ126" s="3"/>
      <c r="BMR126" s="3"/>
      <c r="BMS126" s="3"/>
      <c r="BMT126" s="3"/>
      <c r="BMU126" s="3"/>
      <c r="BMV126" s="3"/>
      <c r="BMW126" s="3"/>
      <c r="BMX126" s="3"/>
      <c r="BMY126" s="3"/>
      <c r="BMZ126" s="3"/>
      <c r="BNA126" s="3"/>
      <c r="BNB126" s="3"/>
      <c r="BNC126" s="3"/>
      <c r="BND126" s="3"/>
      <c r="BNE126" s="3"/>
      <c r="BNF126" s="3"/>
      <c r="BNG126" s="3"/>
      <c r="BNH126" s="3"/>
      <c r="BNI126" s="3"/>
      <c r="BNJ126" s="3"/>
      <c r="BNK126" s="3"/>
      <c r="BNL126" s="3"/>
      <c r="BNM126" s="3"/>
      <c r="BNN126" s="3"/>
      <c r="BNO126" s="3"/>
      <c r="BNP126" s="3"/>
      <c r="BNQ126" s="3"/>
      <c r="BNR126" s="3"/>
      <c r="BNS126" s="3"/>
      <c r="BNT126" s="3"/>
      <c r="BNU126" s="3"/>
      <c r="BNV126" s="3"/>
      <c r="BNW126" s="3"/>
      <c r="BNX126" s="3"/>
      <c r="BNY126" s="3"/>
      <c r="BNZ126" s="3"/>
      <c r="BOA126" s="3"/>
      <c r="BOB126" s="3"/>
      <c r="BOC126" s="3"/>
      <c r="BOD126" s="3"/>
      <c r="BOE126" s="3"/>
      <c r="BOF126" s="3"/>
      <c r="BOG126" s="3"/>
      <c r="BOH126" s="3"/>
      <c r="BOI126" s="3"/>
      <c r="BOJ126" s="3"/>
      <c r="BOK126" s="3"/>
      <c r="BOL126" s="3"/>
      <c r="BOM126" s="3"/>
      <c r="BON126" s="3"/>
      <c r="BOO126" s="3"/>
      <c r="BOP126" s="3"/>
      <c r="BOQ126" s="3"/>
      <c r="BOR126" s="3"/>
      <c r="BOS126" s="3"/>
      <c r="BOT126" s="3"/>
      <c r="BOU126" s="3"/>
      <c r="BOV126" s="3"/>
      <c r="BOW126" s="3"/>
      <c r="BOX126" s="3"/>
      <c r="BOY126" s="3"/>
      <c r="BOZ126" s="3"/>
      <c r="BPA126" s="3"/>
      <c r="BPB126" s="3"/>
      <c r="BPC126" s="3"/>
      <c r="BPD126" s="3"/>
      <c r="BPE126" s="3"/>
      <c r="BPF126" s="3"/>
      <c r="BPG126" s="3"/>
      <c r="BPH126" s="3"/>
      <c r="BPI126" s="3"/>
      <c r="BPJ126" s="3"/>
      <c r="BPK126" s="3"/>
      <c r="BPL126" s="3"/>
      <c r="BPM126" s="3"/>
      <c r="BPN126" s="3"/>
      <c r="BPO126" s="3"/>
      <c r="BPP126" s="3"/>
      <c r="BPQ126" s="3"/>
      <c r="BPR126" s="3"/>
      <c r="BPS126" s="3"/>
      <c r="BPT126" s="3"/>
      <c r="BPU126" s="3"/>
      <c r="BPV126" s="3"/>
      <c r="BPW126" s="3"/>
      <c r="BPX126" s="3"/>
      <c r="BPY126" s="3"/>
      <c r="BPZ126" s="3"/>
      <c r="BQA126" s="3"/>
      <c r="BQB126" s="3"/>
      <c r="BQC126" s="3"/>
      <c r="BQD126" s="3"/>
      <c r="BQE126" s="3"/>
      <c r="BQF126" s="3"/>
      <c r="BQG126" s="3"/>
      <c r="BQH126" s="3"/>
      <c r="BQI126" s="3"/>
      <c r="BQJ126" s="3"/>
      <c r="BQK126" s="3"/>
      <c r="BQL126" s="3"/>
      <c r="BQM126" s="3"/>
      <c r="BQN126" s="3"/>
      <c r="BQO126" s="3"/>
      <c r="BQP126" s="3"/>
      <c r="BQQ126" s="3"/>
      <c r="BQR126" s="3"/>
      <c r="BQS126" s="3"/>
      <c r="BQT126" s="3"/>
      <c r="BQU126" s="3"/>
      <c r="BQV126" s="3"/>
      <c r="BQW126" s="3"/>
      <c r="BQX126" s="3"/>
      <c r="BQY126" s="3"/>
      <c r="BQZ126" s="3"/>
      <c r="BRA126" s="3"/>
      <c r="BRB126" s="3"/>
      <c r="BRC126" s="3"/>
      <c r="BRD126" s="3"/>
      <c r="BRE126" s="3"/>
      <c r="BRF126" s="3"/>
      <c r="BRG126" s="3"/>
      <c r="BRH126" s="3"/>
      <c r="BRI126" s="3"/>
      <c r="BRJ126" s="3"/>
      <c r="BRK126" s="3"/>
      <c r="BRL126" s="3"/>
      <c r="BRM126" s="3"/>
      <c r="BRN126" s="3"/>
      <c r="BRO126" s="3"/>
      <c r="BRP126" s="3"/>
      <c r="BRQ126" s="3"/>
      <c r="BRR126" s="3"/>
      <c r="BRS126" s="3"/>
      <c r="BRT126" s="3"/>
      <c r="BRU126" s="3"/>
      <c r="BRV126" s="3"/>
      <c r="BRW126" s="3"/>
      <c r="BRX126" s="3"/>
      <c r="BRY126" s="3"/>
      <c r="BRZ126" s="3"/>
      <c r="BSA126" s="3"/>
      <c r="BSB126" s="3"/>
      <c r="BSC126" s="3"/>
      <c r="BSD126" s="3"/>
      <c r="BSE126" s="3"/>
      <c r="BSF126" s="3"/>
      <c r="BSG126" s="3"/>
      <c r="BSH126" s="3"/>
      <c r="BSI126" s="3"/>
      <c r="BSJ126" s="3"/>
      <c r="BSK126" s="3"/>
      <c r="BSL126" s="3"/>
      <c r="BSM126" s="3"/>
      <c r="BSN126" s="3"/>
      <c r="BSO126" s="3"/>
      <c r="BSP126" s="3"/>
      <c r="BSQ126" s="3"/>
      <c r="BSR126" s="3"/>
      <c r="BSS126" s="3"/>
      <c r="BST126" s="3"/>
      <c r="BSU126" s="3"/>
      <c r="BSV126" s="3"/>
      <c r="BSW126" s="3"/>
      <c r="BSX126" s="3"/>
      <c r="BSY126" s="3"/>
      <c r="BSZ126" s="3"/>
      <c r="BTA126" s="3"/>
      <c r="BTB126" s="3"/>
      <c r="BTC126" s="3"/>
      <c r="BTD126" s="3"/>
      <c r="BTE126" s="3"/>
      <c r="BTF126" s="3"/>
      <c r="BTG126" s="3"/>
      <c r="BTH126" s="3"/>
      <c r="BTI126" s="3"/>
      <c r="BTJ126" s="3"/>
      <c r="BTK126" s="3"/>
      <c r="BTL126" s="3"/>
      <c r="BTM126" s="3"/>
      <c r="BTN126" s="3"/>
      <c r="BTO126" s="3"/>
      <c r="BTP126" s="3"/>
      <c r="BTQ126" s="3"/>
      <c r="BTR126" s="3"/>
      <c r="BTS126" s="3"/>
      <c r="BTT126" s="3"/>
      <c r="BTU126" s="3"/>
      <c r="BTV126" s="3"/>
      <c r="BTW126" s="3"/>
      <c r="BTX126" s="3"/>
      <c r="BTY126" s="3"/>
      <c r="BTZ126" s="3"/>
      <c r="BUA126" s="3"/>
      <c r="BUB126" s="3"/>
      <c r="BUC126" s="3"/>
      <c r="BUD126" s="3"/>
      <c r="BUE126" s="3"/>
      <c r="BUF126" s="3"/>
      <c r="BUG126" s="3"/>
      <c r="BUH126" s="3"/>
      <c r="BUI126" s="3"/>
      <c r="BUJ126" s="3"/>
      <c r="BUK126" s="3"/>
      <c r="BUL126" s="3"/>
      <c r="BUM126" s="3"/>
      <c r="BUN126" s="3"/>
      <c r="BUO126" s="3"/>
      <c r="BUP126" s="3"/>
      <c r="BUQ126" s="3"/>
      <c r="BUR126" s="3"/>
      <c r="BUS126" s="3"/>
      <c r="BUT126" s="3"/>
      <c r="BUU126" s="3"/>
      <c r="BUV126" s="3"/>
      <c r="BUW126" s="3"/>
      <c r="BUX126" s="3"/>
      <c r="BUY126" s="3"/>
      <c r="BUZ126" s="3"/>
      <c r="BVA126" s="3"/>
      <c r="BVB126" s="3"/>
      <c r="BVC126" s="3"/>
      <c r="BVD126" s="3"/>
      <c r="BVE126" s="3"/>
      <c r="BVF126" s="3"/>
      <c r="BVG126" s="3"/>
      <c r="BVH126" s="3"/>
      <c r="BVI126" s="3"/>
      <c r="BVJ126" s="3"/>
      <c r="BVK126" s="3"/>
      <c r="BVL126" s="3"/>
      <c r="BVM126" s="3"/>
      <c r="BVN126" s="3"/>
      <c r="BVO126" s="3"/>
      <c r="BVP126" s="3"/>
      <c r="BVQ126" s="3"/>
      <c r="BVR126" s="3"/>
      <c r="BVS126" s="3"/>
      <c r="BVT126" s="3"/>
      <c r="BVU126" s="3"/>
      <c r="BVV126" s="3"/>
      <c r="BVW126" s="3"/>
      <c r="BVX126" s="3"/>
      <c r="BVY126" s="3"/>
      <c r="BVZ126" s="3"/>
      <c r="BWA126" s="3"/>
      <c r="BWB126" s="3"/>
      <c r="BWC126" s="3"/>
      <c r="BWD126" s="3"/>
      <c r="BWE126" s="3"/>
      <c r="BWF126" s="3"/>
      <c r="BWG126" s="3"/>
      <c r="BWH126" s="3"/>
      <c r="BWI126" s="3"/>
      <c r="BWJ126" s="3"/>
      <c r="BWK126" s="3"/>
      <c r="BWL126" s="3"/>
      <c r="BWM126" s="3"/>
      <c r="BWN126" s="3"/>
      <c r="BWO126" s="3"/>
      <c r="BWP126" s="3"/>
      <c r="BWQ126" s="3"/>
      <c r="BWR126" s="3"/>
      <c r="BWS126" s="3"/>
      <c r="BWT126" s="3"/>
      <c r="BWU126" s="3"/>
      <c r="BWV126" s="3"/>
      <c r="BWW126" s="3"/>
      <c r="BWX126" s="3"/>
      <c r="BWY126" s="3"/>
      <c r="BWZ126" s="3"/>
      <c r="BXA126" s="3"/>
      <c r="BXB126" s="3"/>
      <c r="BXC126" s="3"/>
      <c r="BXD126" s="3"/>
      <c r="BXE126" s="3"/>
      <c r="BXF126" s="3"/>
      <c r="BXG126" s="3"/>
      <c r="BXH126" s="3"/>
      <c r="BXI126" s="3"/>
      <c r="BXJ126" s="3"/>
      <c r="BXK126" s="3"/>
      <c r="BXL126" s="3"/>
      <c r="BXM126" s="3"/>
      <c r="BXN126" s="3"/>
      <c r="BXO126" s="3"/>
      <c r="BXP126" s="3"/>
      <c r="BXQ126" s="3"/>
      <c r="BXR126" s="3"/>
      <c r="BXS126" s="3"/>
      <c r="BXT126" s="3"/>
      <c r="BXU126" s="3"/>
      <c r="BXV126" s="3"/>
      <c r="BXW126" s="3"/>
      <c r="BXX126" s="3"/>
      <c r="BXY126" s="3"/>
      <c r="BXZ126" s="3"/>
      <c r="BYA126" s="3"/>
      <c r="BYB126" s="3"/>
      <c r="BYC126" s="3"/>
      <c r="BYD126" s="3"/>
      <c r="BYE126" s="3"/>
      <c r="BYF126" s="3"/>
      <c r="BYG126" s="3"/>
      <c r="BYH126" s="3"/>
      <c r="BYI126" s="3"/>
      <c r="BYJ126" s="3"/>
      <c r="BYK126" s="3"/>
      <c r="BYL126" s="3"/>
      <c r="BYM126" s="3"/>
      <c r="BYN126" s="3"/>
      <c r="BYO126" s="3"/>
      <c r="BYP126" s="3"/>
      <c r="BYQ126" s="3"/>
      <c r="BYR126" s="3"/>
      <c r="BYS126" s="3"/>
      <c r="BYT126" s="3"/>
      <c r="BYU126" s="3"/>
      <c r="BYV126" s="3"/>
      <c r="BYW126" s="3"/>
      <c r="BYX126" s="3"/>
      <c r="BYY126" s="3"/>
      <c r="BYZ126" s="3"/>
      <c r="BZA126" s="3"/>
      <c r="BZB126" s="3"/>
      <c r="BZC126" s="3"/>
      <c r="BZD126" s="3"/>
      <c r="BZE126" s="3"/>
      <c r="BZF126" s="3"/>
      <c r="BZG126" s="3"/>
      <c r="BZH126" s="3"/>
      <c r="BZI126" s="3"/>
      <c r="BZJ126" s="3"/>
      <c r="BZK126" s="3"/>
      <c r="BZL126" s="3"/>
      <c r="BZM126" s="3"/>
      <c r="BZN126" s="3"/>
      <c r="BZO126" s="3"/>
      <c r="BZP126" s="3"/>
      <c r="BZQ126" s="3"/>
      <c r="BZR126" s="3"/>
      <c r="BZS126" s="3"/>
      <c r="BZT126" s="3"/>
      <c r="BZU126" s="3"/>
      <c r="BZV126" s="3"/>
      <c r="BZW126" s="3"/>
      <c r="BZX126" s="3"/>
      <c r="BZY126" s="3"/>
      <c r="BZZ126" s="3"/>
      <c r="CAA126" s="3"/>
      <c r="CAB126" s="3"/>
      <c r="CAC126" s="3"/>
      <c r="CAD126" s="3"/>
      <c r="CAE126" s="3"/>
      <c r="CAF126" s="3"/>
      <c r="CAG126" s="3"/>
      <c r="CAH126" s="3"/>
      <c r="CAI126" s="3"/>
      <c r="CAJ126" s="3"/>
      <c r="CAK126" s="3"/>
      <c r="CAL126" s="3"/>
      <c r="CAM126" s="3"/>
      <c r="CAN126" s="3"/>
      <c r="CAO126" s="3"/>
      <c r="CAP126" s="3"/>
      <c r="CAQ126" s="3"/>
      <c r="CAR126" s="3"/>
      <c r="CAS126" s="3"/>
      <c r="CAT126" s="3"/>
      <c r="CAU126" s="3"/>
      <c r="CAV126" s="3"/>
      <c r="CAW126" s="3"/>
      <c r="CAX126" s="3"/>
      <c r="CAY126" s="3"/>
      <c r="CAZ126" s="3"/>
      <c r="CBA126" s="3"/>
      <c r="CBB126" s="3"/>
      <c r="CBC126" s="3"/>
      <c r="CBD126" s="3"/>
      <c r="CBE126" s="3"/>
      <c r="CBF126" s="3"/>
      <c r="CBG126" s="3"/>
      <c r="CBH126" s="3"/>
      <c r="CBI126" s="3"/>
      <c r="CBJ126" s="3"/>
      <c r="CBK126" s="3"/>
      <c r="CBL126" s="3"/>
      <c r="CBM126" s="3"/>
      <c r="CBN126" s="3"/>
      <c r="CBO126" s="3"/>
      <c r="CBP126" s="3"/>
      <c r="CBQ126" s="3"/>
      <c r="CBR126" s="3"/>
      <c r="CBS126" s="3"/>
      <c r="CBT126" s="3"/>
      <c r="CBU126" s="3"/>
      <c r="CBV126" s="3"/>
      <c r="CBW126" s="3"/>
      <c r="CBX126" s="3"/>
      <c r="CBY126" s="3"/>
      <c r="CBZ126" s="3"/>
      <c r="CCA126" s="3"/>
      <c r="CCB126" s="3"/>
      <c r="CCC126" s="3"/>
      <c r="CCD126" s="3"/>
      <c r="CCE126" s="3"/>
      <c r="CCF126" s="3"/>
      <c r="CCG126" s="3"/>
      <c r="CCH126" s="3"/>
      <c r="CCI126" s="3"/>
      <c r="CCJ126" s="3"/>
      <c r="CCK126" s="3"/>
      <c r="CCL126" s="3"/>
      <c r="CCM126" s="3"/>
      <c r="CCN126" s="3"/>
      <c r="CCO126" s="3"/>
      <c r="CCP126" s="3"/>
      <c r="CCQ126" s="3"/>
      <c r="CCR126" s="3"/>
      <c r="CCS126" s="3"/>
      <c r="CCT126" s="3"/>
      <c r="CCU126" s="3"/>
      <c r="CCV126" s="3"/>
      <c r="CCW126" s="3"/>
      <c r="CCX126" s="3"/>
      <c r="CCY126" s="3"/>
      <c r="CCZ126" s="3"/>
      <c r="CDA126" s="3"/>
      <c r="CDB126" s="3"/>
      <c r="CDC126" s="3"/>
      <c r="CDD126" s="3"/>
      <c r="CDE126" s="3"/>
      <c r="CDF126" s="3"/>
      <c r="CDG126" s="3"/>
      <c r="CDH126" s="3"/>
      <c r="CDI126" s="3"/>
      <c r="CDJ126" s="3"/>
      <c r="CDK126" s="3"/>
      <c r="CDL126" s="3"/>
      <c r="CDM126" s="3"/>
      <c r="CDN126" s="3"/>
      <c r="CDO126" s="3"/>
      <c r="CDP126" s="3"/>
      <c r="CDQ126" s="3"/>
      <c r="CDR126" s="3"/>
      <c r="CDS126" s="3"/>
      <c r="CDT126" s="3"/>
      <c r="CDU126" s="3"/>
      <c r="CDV126" s="3"/>
      <c r="CDW126" s="3"/>
      <c r="CDX126" s="3"/>
      <c r="CDY126" s="3"/>
      <c r="CDZ126" s="3"/>
      <c r="CEA126" s="3"/>
      <c r="CEB126" s="3"/>
      <c r="CEC126" s="3"/>
      <c r="CED126" s="3"/>
      <c r="CEE126" s="3"/>
      <c r="CEF126" s="3"/>
      <c r="CEG126" s="3"/>
      <c r="CEH126" s="3"/>
      <c r="CEI126" s="3"/>
      <c r="CEJ126" s="3"/>
      <c r="CEK126" s="3"/>
      <c r="CEL126" s="3"/>
      <c r="CEM126" s="3"/>
      <c r="CEN126" s="3"/>
      <c r="CEO126" s="3"/>
      <c r="CEP126" s="3"/>
      <c r="CEQ126" s="3"/>
      <c r="CER126" s="3"/>
      <c r="CES126" s="3"/>
      <c r="CET126" s="3"/>
      <c r="CEU126" s="3"/>
      <c r="CEV126" s="3"/>
      <c r="CEW126" s="3"/>
      <c r="CEX126" s="3"/>
      <c r="CEY126" s="3"/>
      <c r="CEZ126" s="3"/>
      <c r="CFA126" s="3"/>
      <c r="CFB126" s="3"/>
      <c r="CFC126" s="3"/>
      <c r="CFD126" s="3"/>
      <c r="CFE126" s="3"/>
      <c r="CFF126" s="3"/>
      <c r="CFG126" s="3"/>
      <c r="CFH126" s="3"/>
      <c r="CFI126" s="3"/>
      <c r="CFJ126" s="3"/>
      <c r="CFK126" s="3"/>
      <c r="CFL126" s="3"/>
      <c r="CFM126" s="3"/>
      <c r="CFN126" s="3"/>
      <c r="CFO126" s="3"/>
      <c r="CFP126" s="3"/>
      <c r="CFQ126" s="3"/>
      <c r="CFR126" s="3"/>
      <c r="CFS126" s="3"/>
      <c r="CFT126" s="3"/>
      <c r="CFU126" s="3"/>
      <c r="CFV126" s="3"/>
      <c r="CFW126" s="3"/>
      <c r="CFX126" s="3"/>
      <c r="CFY126" s="3"/>
      <c r="CFZ126" s="3"/>
      <c r="CGA126" s="3"/>
      <c r="CGB126" s="3"/>
      <c r="CGC126" s="3"/>
      <c r="CGD126" s="3"/>
      <c r="CGE126" s="3"/>
      <c r="CGF126" s="3"/>
      <c r="CGG126" s="3"/>
      <c r="CGH126" s="3"/>
      <c r="CGI126" s="3"/>
      <c r="CGJ126" s="3"/>
      <c r="CGK126" s="3"/>
      <c r="CGL126" s="3"/>
      <c r="CGM126" s="3"/>
      <c r="CGN126" s="3"/>
      <c r="CGO126" s="3"/>
      <c r="CGP126" s="3"/>
      <c r="CGQ126" s="3"/>
      <c r="CGR126" s="3"/>
      <c r="CGS126" s="3"/>
      <c r="CGT126" s="3"/>
      <c r="CGU126" s="3"/>
      <c r="CGV126" s="3"/>
      <c r="CGW126" s="3"/>
      <c r="CGX126" s="3"/>
      <c r="CGY126" s="3"/>
      <c r="CGZ126" s="3"/>
      <c r="CHA126" s="3"/>
      <c r="CHB126" s="3"/>
      <c r="CHC126" s="3"/>
      <c r="CHD126" s="3"/>
      <c r="CHE126" s="3"/>
      <c r="CHF126" s="3"/>
      <c r="CHG126" s="3"/>
      <c r="CHH126" s="3"/>
      <c r="CHI126" s="3"/>
      <c r="CHJ126" s="3"/>
      <c r="CHK126" s="3"/>
      <c r="CHL126" s="3"/>
      <c r="CHM126" s="3"/>
      <c r="CHN126" s="3"/>
      <c r="CHO126" s="3"/>
      <c r="CHP126" s="3"/>
      <c r="CHQ126" s="3"/>
      <c r="CHR126" s="3"/>
      <c r="CHS126" s="3"/>
      <c r="CHT126" s="3"/>
      <c r="CHU126" s="3"/>
      <c r="CHV126" s="3"/>
      <c r="CHW126" s="3"/>
      <c r="CHX126" s="3"/>
      <c r="CHY126" s="3"/>
      <c r="CHZ126" s="3"/>
      <c r="CIA126" s="3"/>
      <c r="CIB126" s="3"/>
      <c r="CIC126" s="3"/>
      <c r="CID126" s="3"/>
      <c r="CIE126" s="3"/>
      <c r="CIF126" s="3"/>
      <c r="CIG126" s="3"/>
      <c r="CIH126" s="3"/>
      <c r="CII126" s="3"/>
      <c r="CIJ126" s="3"/>
      <c r="CIK126" s="3"/>
      <c r="CIL126" s="3"/>
      <c r="CIM126" s="3"/>
      <c r="CIN126" s="3"/>
      <c r="CIO126" s="3"/>
      <c r="CIP126" s="3"/>
      <c r="CIQ126" s="3"/>
      <c r="CIR126" s="3"/>
      <c r="CIS126" s="3"/>
      <c r="CIT126" s="3"/>
      <c r="CIU126" s="3"/>
      <c r="CIV126" s="3"/>
      <c r="CIW126" s="3"/>
      <c r="CIX126" s="3"/>
      <c r="CIY126" s="3"/>
      <c r="CIZ126" s="3"/>
      <c r="CJA126" s="3"/>
      <c r="CJB126" s="3"/>
      <c r="CJC126" s="3"/>
      <c r="CJD126" s="3"/>
      <c r="CJE126" s="3"/>
      <c r="CJF126" s="3"/>
      <c r="CJG126" s="3"/>
      <c r="CJH126" s="3"/>
      <c r="CJI126" s="3"/>
      <c r="CJJ126" s="3"/>
      <c r="CJK126" s="3"/>
      <c r="CJL126" s="3"/>
      <c r="CJM126" s="3"/>
      <c r="CJN126" s="3"/>
      <c r="CJO126" s="3"/>
      <c r="CJP126" s="3"/>
      <c r="CJQ126" s="3"/>
      <c r="CJR126" s="3"/>
      <c r="CJS126" s="3"/>
      <c r="CJT126" s="3"/>
      <c r="CJU126" s="3"/>
      <c r="CJV126" s="3"/>
      <c r="CJW126" s="3"/>
      <c r="CJX126" s="3"/>
      <c r="CJY126" s="3"/>
      <c r="CJZ126" s="3"/>
      <c r="CKA126" s="3"/>
      <c r="CKB126" s="3"/>
      <c r="CKC126" s="3"/>
      <c r="CKD126" s="3"/>
      <c r="CKE126" s="3"/>
      <c r="CKF126" s="3"/>
      <c r="CKG126" s="3"/>
      <c r="CKH126" s="3"/>
      <c r="CKI126" s="3"/>
      <c r="CKJ126" s="3"/>
      <c r="CKK126" s="3"/>
      <c r="CKL126" s="3"/>
      <c r="CKM126" s="3"/>
      <c r="CKN126" s="3"/>
      <c r="CKO126" s="3"/>
      <c r="CKP126" s="3"/>
      <c r="CKQ126" s="3"/>
      <c r="CKR126" s="3"/>
      <c r="CKS126" s="3"/>
      <c r="CKT126" s="3"/>
      <c r="CKU126" s="3"/>
      <c r="CKV126" s="3"/>
      <c r="CKW126" s="3"/>
      <c r="CKX126" s="3"/>
      <c r="CKY126" s="3"/>
      <c r="CKZ126" s="3"/>
      <c r="CLA126" s="3"/>
      <c r="CLB126" s="3"/>
      <c r="CLC126" s="3"/>
      <c r="CLD126" s="3"/>
      <c r="CLE126" s="3"/>
      <c r="CLF126" s="3"/>
      <c r="CLG126" s="3"/>
      <c r="CLH126" s="3"/>
      <c r="CLI126" s="3"/>
      <c r="CLJ126" s="3"/>
      <c r="CLK126" s="3"/>
      <c r="CLL126" s="3"/>
      <c r="CLM126" s="3"/>
      <c r="CLN126" s="3"/>
      <c r="CLO126" s="3"/>
      <c r="CLP126" s="3"/>
      <c r="CLQ126" s="3"/>
      <c r="CLR126" s="3"/>
      <c r="CLS126" s="3"/>
      <c r="CLT126" s="3"/>
      <c r="CLU126" s="3"/>
      <c r="CLV126" s="3"/>
      <c r="CLW126" s="3"/>
      <c r="CLX126" s="3"/>
      <c r="CLY126" s="3"/>
      <c r="CLZ126" s="3"/>
      <c r="CMA126" s="3"/>
      <c r="CMB126" s="3"/>
      <c r="CMC126" s="3"/>
      <c r="CMD126" s="3"/>
      <c r="CME126" s="3"/>
      <c r="CMF126" s="3"/>
      <c r="CMG126" s="3"/>
      <c r="CMH126" s="3"/>
      <c r="CMI126" s="3"/>
      <c r="CMJ126" s="3"/>
      <c r="CMK126" s="3"/>
      <c r="CML126" s="3"/>
      <c r="CMM126" s="3"/>
      <c r="CMN126" s="3"/>
      <c r="CMO126" s="3"/>
      <c r="CMP126" s="3"/>
      <c r="CMQ126" s="3"/>
      <c r="CMR126" s="3"/>
      <c r="CMS126" s="3"/>
      <c r="CMT126" s="3"/>
      <c r="CMU126" s="3"/>
      <c r="CMV126" s="3"/>
      <c r="CMW126" s="3"/>
      <c r="CMX126" s="3"/>
      <c r="CMY126" s="3"/>
      <c r="CMZ126" s="3"/>
      <c r="CNA126" s="3"/>
      <c r="CNB126" s="3"/>
      <c r="CNC126" s="3"/>
      <c r="CND126" s="3"/>
      <c r="CNE126" s="3"/>
      <c r="CNF126" s="3"/>
      <c r="CNG126" s="3"/>
      <c r="CNH126" s="3"/>
      <c r="CNI126" s="3"/>
      <c r="CNJ126" s="3"/>
      <c r="CNK126" s="3"/>
      <c r="CNL126" s="3"/>
      <c r="CNM126" s="3"/>
      <c r="CNN126" s="3"/>
      <c r="CNO126" s="3"/>
      <c r="CNP126" s="3"/>
      <c r="CNQ126" s="3"/>
      <c r="CNR126" s="3"/>
      <c r="CNS126" s="3"/>
      <c r="CNT126" s="3"/>
      <c r="CNU126" s="3"/>
      <c r="CNV126" s="3"/>
      <c r="CNW126" s="3"/>
      <c r="CNX126" s="3"/>
      <c r="CNY126" s="3"/>
      <c r="CNZ126" s="3"/>
      <c r="COA126" s="3"/>
      <c r="COB126" s="3"/>
      <c r="COC126" s="3"/>
      <c r="COD126" s="3"/>
      <c r="COE126" s="3"/>
      <c r="COF126" s="3"/>
      <c r="COG126" s="3"/>
      <c r="COH126" s="3"/>
      <c r="COI126" s="3"/>
      <c r="COJ126" s="3"/>
      <c r="COK126" s="3"/>
      <c r="COL126" s="3"/>
      <c r="COM126" s="3"/>
      <c r="CON126" s="3"/>
      <c r="COO126" s="3"/>
      <c r="COP126" s="3"/>
      <c r="COQ126" s="3"/>
      <c r="COR126" s="3"/>
      <c r="COS126" s="3"/>
      <c r="COT126" s="3"/>
      <c r="COU126" s="3"/>
      <c r="COV126" s="3"/>
      <c r="COW126" s="3"/>
      <c r="COX126" s="3"/>
      <c r="COY126" s="3"/>
      <c r="COZ126" s="3"/>
      <c r="CPA126" s="3"/>
      <c r="CPB126" s="3"/>
      <c r="CPC126" s="3"/>
      <c r="CPD126" s="3"/>
      <c r="CPE126" s="3"/>
      <c r="CPF126" s="3"/>
      <c r="CPG126" s="3"/>
      <c r="CPH126" s="3"/>
      <c r="CPI126" s="3"/>
      <c r="CPJ126" s="3"/>
      <c r="CPK126" s="3"/>
      <c r="CPL126" s="3"/>
      <c r="CPM126" s="3"/>
      <c r="CPN126" s="3"/>
      <c r="CPO126" s="3"/>
      <c r="CPP126" s="3"/>
      <c r="CPQ126" s="3"/>
      <c r="CPR126" s="3"/>
      <c r="CPS126" s="3"/>
      <c r="CPT126" s="3"/>
      <c r="CPU126" s="3"/>
      <c r="CPV126" s="3"/>
      <c r="CPW126" s="3"/>
      <c r="CPX126" s="3"/>
      <c r="CPY126" s="3"/>
      <c r="CPZ126" s="3"/>
      <c r="CQA126" s="3"/>
      <c r="CQB126" s="3"/>
      <c r="CQC126" s="3"/>
      <c r="CQD126" s="3"/>
      <c r="CQE126" s="3"/>
      <c r="CQF126" s="3"/>
      <c r="CQG126" s="3"/>
      <c r="CQH126" s="3"/>
      <c r="CQI126" s="3"/>
      <c r="CQJ126" s="3"/>
      <c r="CQK126" s="3"/>
      <c r="CQL126" s="3"/>
      <c r="CQM126" s="3"/>
      <c r="CQN126" s="3"/>
      <c r="CQO126" s="3"/>
      <c r="CQP126" s="3"/>
      <c r="CQQ126" s="3"/>
      <c r="CQR126" s="3"/>
      <c r="CQS126" s="3"/>
      <c r="CQT126" s="3"/>
      <c r="CQU126" s="3"/>
      <c r="CQV126" s="3"/>
      <c r="CQW126" s="3"/>
      <c r="CQX126" s="3"/>
      <c r="CQY126" s="3"/>
      <c r="CQZ126" s="3"/>
      <c r="CRA126" s="3"/>
      <c r="CRB126" s="3"/>
      <c r="CRC126" s="3"/>
      <c r="CRD126" s="3"/>
      <c r="CRE126" s="3"/>
      <c r="CRF126" s="3"/>
      <c r="CRG126" s="3"/>
      <c r="CRH126" s="3"/>
      <c r="CRI126" s="3"/>
      <c r="CRJ126" s="3"/>
      <c r="CRK126" s="3"/>
      <c r="CRL126" s="3"/>
      <c r="CRM126" s="3"/>
      <c r="CRN126" s="3"/>
      <c r="CRO126" s="3"/>
      <c r="CRP126" s="3"/>
      <c r="CRQ126" s="3"/>
      <c r="CRR126" s="3"/>
      <c r="CRS126" s="3"/>
      <c r="CRT126" s="3"/>
      <c r="CRU126" s="3"/>
      <c r="CRV126" s="3"/>
      <c r="CRW126" s="3"/>
      <c r="CRX126" s="3"/>
      <c r="CRY126" s="3"/>
      <c r="CRZ126" s="3"/>
      <c r="CSA126" s="3"/>
      <c r="CSB126" s="3"/>
      <c r="CSC126" s="3"/>
      <c r="CSD126" s="3"/>
      <c r="CSE126" s="3"/>
      <c r="CSF126" s="3"/>
      <c r="CSG126" s="3"/>
      <c r="CSH126" s="3"/>
      <c r="CSI126" s="3"/>
      <c r="CSJ126" s="3"/>
      <c r="CSK126" s="3"/>
      <c r="CSL126" s="3"/>
      <c r="CSM126" s="3"/>
      <c r="CSN126" s="3"/>
      <c r="CSO126" s="3"/>
      <c r="CSP126" s="3"/>
      <c r="CSQ126" s="3"/>
      <c r="CSR126" s="3"/>
      <c r="CSS126" s="3"/>
      <c r="CST126" s="3"/>
      <c r="CSU126" s="3"/>
      <c r="CSV126" s="3"/>
      <c r="CSW126" s="3"/>
      <c r="CSX126" s="3"/>
      <c r="CSY126" s="3"/>
      <c r="CSZ126" s="3"/>
      <c r="CTA126" s="3"/>
      <c r="CTB126" s="3"/>
      <c r="CTC126" s="3"/>
      <c r="CTD126" s="3"/>
      <c r="CTE126" s="3"/>
      <c r="CTF126" s="3"/>
      <c r="CTG126" s="3"/>
      <c r="CTH126" s="3"/>
      <c r="CTI126" s="3"/>
      <c r="CTJ126" s="3"/>
      <c r="CTK126" s="3"/>
      <c r="CTL126" s="3"/>
      <c r="CTM126" s="3"/>
      <c r="CTN126" s="3"/>
      <c r="CTO126" s="3"/>
      <c r="CTP126" s="3"/>
      <c r="CTQ126" s="3"/>
      <c r="CTR126" s="3"/>
      <c r="CTS126" s="3"/>
      <c r="CTT126" s="3"/>
      <c r="CTU126" s="3"/>
      <c r="CTV126" s="3"/>
      <c r="CTW126" s="3"/>
      <c r="CTX126" s="3"/>
      <c r="CTY126" s="3"/>
      <c r="CTZ126" s="3"/>
      <c r="CUA126" s="3"/>
      <c r="CUB126" s="3"/>
      <c r="CUC126" s="3"/>
      <c r="CUD126" s="3"/>
      <c r="CUE126" s="3"/>
      <c r="CUF126" s="3"/>
      <c r="CUG126" s="3"/>
      <c r="CUH126" s="3"/>
      <c r="CUI126" s="3"/>
      <c r="CUJ126" s="3"/>
      <c r="CUK126" s="3"/>
      <c r="CUL126" s="3"/>
      <c r="CUM126" s="3"/>
      <c r="CUN126" s="3"/>
      <c r="CUO126" s="3"/>
      <c r="CUP126" s="3"/>
      <c r="CUQ126" s="3"/>
      <c r="CUR126" s="3"/>
      <c r="CUS126" s="3"/>
      <c r="CUT126" s="3"/>
      <c r="CUU126" s="3"/>
      <c r="CUV126" s="3"/>
      <c r="CUW126" s="3"/>
      <c r="CUX126" s="3"/>
      <c r="CUY126" s="3"/>
      <c r="CUZ126" s="3"/>
      <c r="CVA126" s="3"/>
      <c r="CVB126" s="3"/>
      <c r="CVC126" s="3"/>
      <c r="CVD126" s="3"/>
      <c r="CVE126" s="3"/>
      <c r="CVF126" s="3"/>
      <c r="CVG126" s="3"/>
      <c r="CVH126" s="3"/>
      <c r="CVI126" s="3"/>
      <c r="CVJ126" s="3"/>
      <c r="CVK126" s="3"/>
      <c r="CVL126" s="3"/>
      <c r="CVM126" s="3"/>
      <c r="CVN126" s="3"/>
      <c r="CVO126" s="3"/>
      <c r="CVP126" s="3"/>
      <c r="CVQ126" s="3"/>
      <c r="CVR126" s="3"/>
      <c r="CVS126" s="3"/>
      <c r="CVT126" s="3"/>
      <c r="CVU126" s="3"/>
      <c r="CVV126" s="3"/>
      <c r="CVW126" s="3"/>
      <c r="CVX126" s="3"/>
      <c r="CVY126" s="3"/>
      <c r="CVZ126" s="3"/>
      <c r="CWA126" s="3"/>
      <c r="CWB126" s="3"/>
      <c r="CWC126" s="3"/>
      <c r="CWD126" s="3"/>
      <c r="CWE126" s="3"/>
      <c r="CWF126" s="3"/>
      <c r="CWG126" s="3"/>
      <c r="CWH126" s="3"/>
      <c r="CWI126" s="3"/>
      <c r="CWJ126" s="3"/>
      <c r="CWK126" s="3"/>
      <c r="CWL126" s="3"/>
      <c r="CWM126" s="3"/>
      <c r="CWN126" s="3"/>
      <c r="CWO126" s="3"/>
      <c r="CWP126" s="3"/>
      <c r="CWQ126" s="3"/>
      <c r="CWR126" s="3"/>
      <c r="CWS126" s="3"/>
      <c r="CWT126" s="3"/>
      <c r="CWU126" s="3"/>
      <c r="CWV126" s="3"/>
      <c r="CWW126" s="3"/>
      <c r="CWX126" s="3"/>
      <c r="CWY126" s="3"/>
      <c r="CWZ126" s="3"/>
      <c r="CXA126" s="3"/>
      <c r="CXB126" s="3"/>
      <c r="CXC126" s="3"/>
      <c r="CXD126" s="3"/>
      <c r="CXE126" s="3"/>
      <c r="CXF126" s="3"/>
      <c r="CXG126" s="3"/>
      <c r="CXH126" s="3"/>
      <c r="CXI126" s="3"/>
      <c r="CXJ126" s="3"/>
      <c r="CXK126" s="3"/>
      <c r="CXL126" s="3"/>
      <c r="CXM126" s="3"/>
      <c r="CXN126" s="3"/>
      <c r="CXO126" s="3"/>
      <c r="CXP126" s="3"/>
      <c r="CXQ126" s="3"/>
      <c r="CXR126" s="3"/>
      <c r="CXS126" s="3"/>
      <c r="CXT126" s="3"/>
      <c r="CXU126" s="3"/>
      <c r="CXV126" s="3"/>
      <c r="CXW126" s="3"/>
      <c r="CXX126" s="3"/>
      <c r="CXY126" s="3"/>
      <c r="CXZ126" s="3"/>
      <c r="CYA126" s="3"/>
      <c r="CYB126" s="3"/>
      <c r="CYC126" s="3"/>
      <c r="CYD126" s="3"/>
      <c r="CYE126" s="3"/>
      <c r="CYF126" s="3"/>
      <c r="CYG126" s="3"/>
      <c r="CYH126" s="3"/>
      <c r="CYI126" s="3"/>
      <c r="CYJ126" s="3"/>
      <c r="CYK126" s="3"/>
      <c r="CYL126" s="3"/>
      <c r="CYM126" s="3"/>
      <c r="CYN126" s="3"/>
      <c r="CYO126" s="3"/>
      <c r="CYP126" s="3"/>
      <c r="CYQ126" s="3"/>
      <c r="CYR126" s="3"/>
      <c r="CYS126" s="3"/>
      <c r="CYT126" s="3"/>
      <c r="CYU126" s="3"/>
      <c r="CYV126" s="3"/>
      <c r="CYW126" s="3"/>
      <c r="CYX126" s="3"/>
      <c r="CYY126" s="3"/>
      <c r="CYZ126" s="3"/>
      <c r="CZA126" s="3"/>
      <c r="CZB126" s="3"/>
      <c r="CZC126" s="3"/>
      <c r="CZD126" s="3"/>
      <c r="CZE126" s="3"/>
      <c r="CZF126" s="3"/>
      <c r="CZG126" s="3"/>
      <c r="CZH126" s="3"/>
      <c r="CZI126" s="3"/>
      <c r="CZJ126" s="3"/>
      <c r="CZK126" s="3"/>
      <c r="CZL126" s="3"/>
      <c r="CZM126" s="3"/>
      <c r="CZN126" s="3"/>
      <c r="CZO126" s="3"/>
      <c r="CZP126" s="3"/>
      <c r="CZQ126" s="3"/>
      <c r="CZR126" s="3"/>
      <c r="CZS126" s="3"/>
      <c r="CZT126" s="3"/>
      <c r="CZU126" s="3"/>
      <c r="CZV126" s="3"/>
      <c r="CZW126" s="3"/>
      <c r="CZX126" s="3"/>
      <c r="CZY126" s="3"/>
      <c r="CZZ126" s="3"/>
      <c r="DAA126" s="3"/>
      <c r="DAB126" s="3"/>
      <c r="DAC126" s="3"/>
      <c r="DAD126" s="3"/>
      <c r="DAE126" s="3"/>
      <c r="DAF126" s="3"/>
      <c r="DAG126" s="3"/>
      <c r="DAH126" s="3"/>
      <c r="DAI126" s="3"/>
      <c r="DAJ126" s="3"/>
      <c r="DAK126" s="3"/>
      <c r="DAL126" s="3"/>
      <c r="DAM126" s="3"/>
      <c r="DAN126" s="3"/>
      <c r="DAO126" s="3"/>
      <c r="DAP126" s="3"/>
      <c r="DAQ126" s="3"/>
      <c r="DAR126" s="3"/>
      <c r="DAS126" s="3"/>
      <c r="DAT126" s="3"/>
      <c r="DAU126" s="3"/>
      <c r="DAV126" s="3"/>
      <c r="DAW126" s="3"/>
      <c r="DAX126" s="3"/>
      <c r="DAY126" s="3"/>
      <c r="DAZ126" s="3"/>
      <c r="DBA126" s="3"/>
      <c r="DBB126" s="3"/>
      <c r="DBC126" s="3"/>
      <c r="DBD126" s="3"/>
      <c r="DBE126" s="3"/>
      <c r="DBF126" s="3"/>
      <c r="DBG126" s="3"/>
      <c r="DBH126" s="3"/>
      <c r="DBI126" s="3"/>
      <c r="DBJ126" s="3"/>
      <c r="DBK126" s="3"/>
      <c r="DBL126" s="3"/>
      <c r="DBM126" s="3"/>
      <c r="DBN126" s="3"/>
      <c r="DBO126" s="3"/>
      <c r="DBP126" s="3"/>
      <c r="DBQ126" s="3"/>
      <c r="DBR126" s="3"/>
      <c r="DBS126" s="3"/>
      <c r="DBT126" s="3"/>
      <c r="DBU126" s="3"/>
      <c r="DBV126" s="3"/>
      <c r="DBW126" s="3"/>
      <c r="DBX126" s="3"/>
      <c r="DBY126" s="3"/>
      <c r="DBZ126" s="3"/>
      <c r="DCA126" s="3"/>
      <c r="DCB126" s="3"/>
      <c r="DCC126" s="3"/>
      <c r="DCD126" s="3"/>
      <c r="DCE126" s="3"/>
      <c r="DCF126" s="3"/>
      <c r="DCG126" s="3"/>
      <c r="DCH126" s="3"/>
      <c r="DCI126" s="3"/>
      <c r="DCJ126" s="3"/>
      <c r="DCK126" s="3"/>
      <c r="DCL126" s="3"/>
      <c r="DCM126" s="3"/>
      <c r="DCN126" s="3"/>
      <c r="DCO126" s="3"/>
      <c r="DCP126" s="3"/>
      <c r="DCQ126" s="3"/>
      <c r="DCR126" s="3"/>
      <c r="DCS126" s="3"/>
      <c r="DCT126" s="3"/>
      <c r="DCU126" s="3"/>
      <c r="DCV126" s="3"/>
      <c r="DCW126" s="3"/>
      <c r="DCX126" s="3"/>
      <c r="DCY126" s="3"/>
      <c r="DCZ126" s="3"/>
      <c r="DDA126" s="3"/>
      <c r="DDB126" s="3"/>
      <c r="DDC126" s="3"/>
      <c r="DDD126" s="3"/>
      <c r="DDE126" s="3"/>
      <c r="DDF126" s="3"/>
      <c r="DDG126" s="3"/>
      <c r="DDH126" s="3"/>
      <c r="DDI126" s="3"/>
      <c r="DDJ126" s="3"/>
      <c r="DDK126" s="3"/>
      <c r="DDL126" s="3"/>
      <c r="DDM126" s="3"/>
      <c r="DDN126" s="3"/>
      <c r="DDO126" s="3"/>
      <c r="DDP126" s="3"/>
      <c r="DDQ126" s="3"/>
      <c r="DDR126" s="3"/>
      <c r="DDS126" s="3"/>
      <c r="DDT126" s="3"/>
      <c r="DDU126" s="3"/>
      <c r="DDV126" s="3"/>
      <c r="DDW126" s="3"/>
      <c r="DDX126" s="3"/>
      <c r="DDY126" s="3"/>
      <c r="DDZ126" s="3"/>
      <c r="DEA126" s="3"/>
      <c r="DEB126" s="3"/>
      <c r="DEC126" s="3"/>
      <c r="DED126" s="3"/>
      <c r="DEE126" s="3"/>
      <c r="DEF126" s="3"/>
      <c r="DEG126" s="3"/>
      <c r="DEH126" s="3"/>
      <c r="DEI126" s="3"/>
      <c r="DEJ126" s="3"/>
      <c r="DEK126" s="3"/>
      <c r="DEL126" s="3"/>
      <c r="DEM126" s="3"/>
      <c r="DEN126" s="3"/>
      <c r="DEO126" s="3"/>
      <c r="DEP126" s="3"/>
      <c r="DEQ126" s="3"/>
      <c r="DER126" s="3"/>
      <c r="DES126" s="3"/>
      <c r="DET126" s="3"/>
      <c r="DEU126" s="3"/>
      <c r="DEV126" s="3"/>
      <c r="DEW126" s="3"/>
      <c r="DEX126" s="3"/>
      <c r="DEY126" s="3"/>
      <c r="DEZ126" s="3"/>
      <c r="DFA126" s="3"/>
      <c r="DFB126" s="3"/>
      <c r="DFC126" s="3"/>
      <c r="DFD126" s="3"/>
      <c r="DFE126" s="3"/>
      <c r="DFF126" s="3"/>
      <c r="DFG126" s="3"/>
      <c r="DFH126" s="3"/>
      <c r="DFI126" s="3"/>
      <c r="DFJ126" s="3"/>
      <c r="DFK126" s="3"/>
      <c r="DFL126" s="3"/>
      <c r="DFM126" s="3"/>
      <c r="DFN126" s="3"/>
      <c r="DFO126" s="3"/>
      <c r="DFP126" s="3"/>
      <c r="DFQ126" s="3"/>
      <c r="DFR126" s="3"/>
      <c r="DFS126" s="3"/>
      <c r="DFT126" s="3"/>
      <c r="DFU126" s="3"/>
      <c r="DFV126" s="3"/>
      <c r="DFW126" s="3"/>
      <c r="DFX126" s="3"/>
      <c r="DFY126" s="3"/>
      <c r="DFZ126" s="3"/>
      <c r="DGA126" s="3"/>
      <c r="DGB126" s="3"/>
      <c r="DGC126" s="3"/>
      <c r="DGD126" s="3"/>
      <c r="DGE126" s="3"/>
      <c r="DGF126" s="3"/>
      <c r="DGG126" s="3"/>
      <c r="DGH126" s="3"/>
      <c r="DGI126" s="3"/>
      <c r="DGJ126" s="3"/>
      <c r="DGK126" s="3"/>
      <c r="DGL126" s="3"/>
      <c r="DGM126" s="3"/>
      <c r="DGN126" s="3"/>
      <c r="DGO126" s="3"/>
      <c r="DGP126" s="3"/>
      <c r="DGQ126" s="3"/>
      <c r="DGR126" s="3"/>
      <c r="DGS126" s="3"/>
      <c r="DGT126" s="3"/>
      <c r="DGU126" s="3"/>
      <c r="DGV126" s="3"/>
      <c r="DGW126" s="3"/>
      <c r="DGX126" s="3"/>
      <c r="DGY126" s="3"/>
      <c r="DGZ126" s="3"/>
      <c r="DHA126" s="3"/>
      <c r="DHB126" s="3"/>
      <c r="DHC126" s="3"/>
      <c r="DHD126" s="3"/>
      <c r="DHE126" s="3"/>
      <c r="DHF126" s="3"/>
      <c r="DHG126" s="3"/>
      <c r="DHH126" s="3"/>
      <c r="DHI126" s="3"/>
      <c r="DHJ126" s="3"/>
      <c r="DHK126" s="3"/>
      <c r="DHL126" s="3"/>
      <c r="DHM126" s="3"/>
      <c r="DHN126" s="3"/>
      <c r="DHO126" s="3"/>
      <c r="DHP126" s="3"/>
      <c r="DHQ126" s="3"/>
      <c r="DHR126" s="3"/>
      <c r="DHS126" s="3"/>
      <c r="DHT126" s="3"/>
      <c r="DHU126" s="3"/>
      <c r="DHV126" s="3"/>
      <c r="DHW126" s="3"/>
      <c r="DHX126" s="3"/>
      <c r="DHY126" s="3"/>
      <c r="DHZ126" s="3"/>
      <c r="DIA126" s="3"/>
      <c r="DIB126" s="3"/>
      <c r="DIC126" s="3"/>
      <c r="DID126" s="3"/>
      <c r="DIE126" s="3"/>
      <c r="DIF126" s="3"/>
      <c r="DIG126" s="3"/>
      <c r="DIH126" s="3"/>
      <c r="DII126" s="3"/>
      <c r="DIJ126" s="3"/>
      <c r="DIK126" s="3"/>
      <c r="DIL126" s="3"/>
      <c r="DIM126" s="3"/>
      <c r="DIN126" s="3"/>
      <c r="DIO126" s="3"/>
      <c r="DIP126" s="3"/>
      <c r="DIQ126" s="3"/>
      <c r="DIR126" s="3"/>
      <c r="DIS126" s="3"/>
      <c r="DIT126" s="3"/>
      <c r="DIU126" s="3"/>
      <c r="DIV126" s="3"/>
      <c r="DIW126" s="3"/>
      <c r="DIX126" s="3"/>
      <c r="DIY126" s="3"/>
      <c r="DIZ126" s="3"/>
      <c r="DJA126" s="3"/>
      <c r="DJB126" s="3"/>
      <c r="DJC126" s="3"/>
      <c r="DJD126" s="3"/>
      <c r="DJE126" s="3"/>
      <c r="DJF126" s="3"/>
      <c r="DJG126" s="3"/>
      <c r="DJH126" s="3"/>
      <c r="DJI126" s="3"/>
      <c r="DJJ126" s="3"/>
      <c r="DJK126" s="3"/>
      <c r="DJL126" s="3"/>
      <c r="DJM126" s="3"/>
      <c r="DJN126" s="3"/>
      <c r="DJO126" s="3"/>
      <c r="DJP126" s="3"/>
      <c r="DJQ126" s="3"/>
      <c r="DJR126" s="3"/>
      <c r="DJS126" s="3"/>
      <c r="DJT126" s="3"/>
      <c r="DJU126" s="3"/>
      <c r="DJV126" s="3"/>
      <c r="DJW126" s="3"/>
      <c r="DJX126" s="3"/>
      <c r="DJY126" s="3"/>
      <c r="DJZ126" s="3"/>
      <c r="DKA126" s="3"/>
      <c r="DKB126" s="3"/>
      <c r="DKC126" s="3"/>
      <c r="DKD126" s="3"/>
      <c r="DKE126" s="3"/>
      <c r="DKF126" s="3"/>
      <c r="DKG126" s="3"/>
      <c r="DKH126" s="3"/>
      <c r="DKI126" s="3"/>
      <c r="DKJ126" s="3"/>
      <c r="DKK126" s="3"/>
      <c r="DKL126" s="3"/>
      <c r="DKM126" s="3"/>
      <c r="DKN126" s="3"/>
      <c r="DKO126" s="3"/>
      <c r="DKP126" s="3"/>
      <c r="DKQ126" s="3"/>
      <c r="DKR126" s="3"/>
      <c r="DKS126" s="3"/>
      <c r="DKT126" s="3"/>
      <c r="DKU126" s="3"/>
      <c r="DKV126" s="3"/>
      <c r="DKW126" s="3"/>
      <c r="DKX126" s="3"/>
      <c r="DKY126" s="3"/>
      <c r="DKZ126" s="3"/>
      <c r="DLA126" s="3"/>
      <c r="DLB126" s="3"/>
      <c r="DLC126" s="3"/>
      <c r="DLD126" s="3"/>
      <c r="DLE126" s="3"/>
      <c r="DLF126" s="3"/>
      <c r="DLG126" s="3"/>
      <c r="DLH126" s="3"/>
      <c r="DLI126" s="3"/>
      <c r="DLJ126" s="3"/>
      <c r="DLK126" s="3"/>
      <c r="DLL126" s="3"/>
      <c r="DLM126" s="3"/>
      <c r="DLN126" s="3"/>
      <c r="DLO126" s="3"/>
      <c r="DLP126" s="3"/>
      <c r="DLQ126" s="3"/>
      <c r="DLR126" s="3"/>
      <c r="DLS126" s="3"/>
      <c r="DLT126" s="3"/>
      <c r="DLU126" s="3"/>
      <c r="DLV126" s="3"/>
      <c r="DLW126" s="3"/>
      <c r="DLX126" s="3"/>
      <c r="DLY126" s="3"/>
      <c r="DLZ126" s="3"/>
      <c r="DMA126" s="3"/>
      <c r="DMB126" s="3"/>
      <c r="DMC126" s="3"/>
      <c r="DMD126" s="3"/>
      <c r="DME126" s="3"/>
      <c r="DMF126" s="3"/>
      <c r="DMG126" s="3"/>
      <c r="DMH126" s="3"/>
      <c r="DMI126" s="3"/>
      <c r="DMJ126" s="3"/>
      <c r="DMK126" s="3"/>
      <c r="DML126" s="3"/>
      <c r="DMM126" s="3"/>
      <c r="DMN126" s="3"/>
      <c r="DMO126" s="3"/>
      <c r="DMP126" s="3"/>
      <c r="DMQ126" s="3"/>
      <c r="DMR126" s="3"/>
      <c r="DMS126" s="3"/>
      <c r="DMT126" s="3"/>
      <c r="DMU126" s="3"/>
      <c r="DMV126" s="3"/>
      <c r="DMW126" s="3"/>
      <c r="DMX126" s="3"/>
      <c r="DMY126" s="3"/>
      <c r="DMZ126" s="3"/>
      <c r="DNA126" s="3"/>
      <c r="DNB126" s="3"/>
      <c r="DNC126" s="3"/>
      <c r="DND126" s="3"/>
      <c r="DNE126" s="3"/>
      <c r="DNF126" s="3"/>
      <c r="DNG126" s="3"/>
      <c r="DNH126" s="3"/>
      <c r="DNI126" s="3"/>
      <c r="DNJ126" s="3"/>
      <c r="DNK126" s="3"/>
      <c r="DNL126" s="3"/>
      <c r="DNM126" s="3"/>
      <c r="DNN126" s="3"/>
      <c r="DNO126" s="3"/>
      <c r="DNP126" s="3"/>
      <c r="DNQ126" s="3"/>
      <c r="DNR126" s="3"/>
      <c r="DNS126" s="3"/>
      <c r="DNT126" s="3"/>
      <c r="DNU126" s="3"/>
      <c r="DNV126" s="3"/>
      <c r="DNW126" s="3"/>
      <c r="DNX126" s="3"/>
      <c r="DNY126" s="3"/>
      <c r="DNZ126" s="3"/>
      <c r="DOA126" s="3"/>
      <c r="DOB126" s="3"/>
      <c r="DOC126" s="3"/>
      <c r="DOD126" s="3"/>
      <c r="DOE126" s="3"/>
      <c r="DOF126" s="3"/>
      <c r="DOG126" s="3"/>
      <c r="DOH126" s="3"/>
      <c r="DOI126" s="3"/>
      <c r="DOJ126" s="3"/>
      <c r="DOK126" s="3"/>
      <c r="DOL126" s="3"/>
      <c r="DOM126" s="3"/>
      <c r="DON126" s="3"/>
      <c r="DOO126" s="3"/>
      <c r="DOP126" s="3"/>
      <c r="DOQ126" s="3"/>
      <c r="DOR126" s="3"/>
      <c r="DOS126" s="3"/>
      <c r="DOT126" s="3"/>
      <c r="DOU126" s="3"/>
      <c r="DOV126" s="3"/>
      <c r="DOW126" s="3"/>
      <c r="DOX126" s="3"/>
      <c r="DOY126" s="3"/>
      <c r="DOZ126" s="3"/>
      <c r="DPA126" s="3"/>
      <c r="DPB126" s="3"/>
      <c r="DPC126" s="3"/>
      <c r="DPD126" s="3"/>
      <c r="DPE126" s="3"/>
      <c r="DPF126" s="3"/>
      <c r="DPG126" s="3"/>
      <c r="DPH126" s="3"/>
      <c r="DPI126" s="3"/>
      <c r="DPJ126" s="3"/>
      <c r="DPK126" s="3"/>
      <c r="DPL126" s="3"/>
      <c r="DPM126" s="3"/>
      <c r="DPN126" s="3"/>
      <c r="DPO126" s="3"/>
      <c r="DPP126" s="3"/>
      <c r="DPQ126" s="3"/>
      <c r="DPR126" s="3"/>
      <c r="DPS126" s="3"/>
      <c r="DPT126" s="3"/>
      <c r="DPU126" s="3"/>
      <c r="DPV126" s="3"/>
      <c r="DPW126" s="3"/>
      <c r="DPX126" s="3"/>
      <c r="DPY126" s="3"/>
      <c r="DPZ126" s="3"/>
      <c r="DQA126" s="3"/>
      <c r="DQB126" s="3"/>
      <c r="DQC126" s="3"/>
      <c r="DQD126" s="3"/>
      <c r="DQE126" s="3"/>
      <c r="DQF126" s="3"/>
      <c r="DQG126" s="3"/>
      <c r="DQH126" s="3"/>
      <c r="DQI126" s="3"/>
      <c r="DQJ126" s="3"/>
      <c r="DQK126" s="3"/>
      <c r="DQL126" s="3"/>
      <c r="DQM126" s="3"/>
      <c r="DQN126" s="3"/>
      <c r="DQO126" s="3"/>
      <c r="DQP126" s="3"/>
      <c r="DQQ126" s="3"/>
      <c r="DQR126" s="3"/>
      <c r="DQS126" s="3"/>
      <c r="DQT126" s="3"/>
      <c r="DQU126" s="3"/>
      <c r="DQV126" s="3"/>
      <c r="DQW126" s="3"/>
      <c r="DQX126" s="3"/>
      <c r="DQY126" s="3"/>
      <c r="DQZ126" s="3"/>
      <c r="DRA126" s="3"/>
      <c r="DRB126" s="3"/>
      <c r="DRC126" s="3"/>
      <c r="DRD126" s="3"/>
      <c r="DRE126" s="3"/>
      <c r="DRF126" s="3"/>
      <c r="DRG126" s="3"/>
      <c r="DRH126" s="3"/>
      <c r="DRI126" s="3"/>
      <c r="DRJ126" s="3"/>
      <c r="DRK126" s="3"/>
      <c r="DRL126" s="3"/>
      <c r="DRM126" s="3"/>
      <c r="DRN126" s="3"/>
      <c r="DRO126" s="3"/>
      <c r="DRP126" s="3"/>
      <c r="DRQ126" s="3"/>
      <c r="DRR126" s="3"/>
      <c r="DRS126" s="3"/>
      <c r="DRT126" s="3"/>
      <c r="DRU126" s="3"/>
      <c r="DRV126" s="3"/>
      <c r="DRW126" s="3"/>
      <c r="DRX126" s="3"/>
      <c r="DRY126" s="3"/>
      <c r="DRZ126" s="3"/>
      <c r="DSA126" s="3"/>
      <c r="DSB126" s="3"/>
      <c r="DSC126" s="3"/>
      <c r="DSD126" s="3"/>
      <c r="DSE126" s="3"/>
      <c r="DSF126" s="3"/>
      <c r="DSG126" s="3"/>
      <c r="DSH126" s="3"/>
      <c r="DSI126" s="3"/>
      <c r="DSJ126" s="3"/>
      <c r="DSK126" s="3"/>
      <c r="DSL126" s="3"/>
      <c r="DSM126" s="3"/>
      <c r="DSN126" s="3"/>
      <c r="DSO126" s="3"/>
      <c r="DSP126" s="3"/>
      <c r="DSQ126" s="3"/>
      <c r="DSR126" s="3"/>
      <c r="DSS126" s="3"/>
      <c r="DST126" s="3"/>
      <c r="DSU126" s="3"/>
      <c r="DSV126" s="3"/>
      <c r="DSW126" s="3"/>
      <c r="DSX126" s="3"/>
      <c r="DSY126" s="3"/>
      <c r="DSZ126" s="3"/>
      <c r="DTA126" s="3"/>
      <c r="DTB126" s="3"/>
      <c r="DTC126" s="3"/>
      <c r="DTD126" s="3"/>
      <c r="DTE126" s="3"/>
      <c r="DTF126" s="3"/>
      <c r="DTG126" s="3"/>
      <c r="DTH126" s="3"/>
      <c r="DTI126" s="3"/>
      <c r="DTJ126" s="3"/>
      <c r="DTK126" s="3"/>
      <c r="DTL126" s="3"/>
      <c r="DTM126" s="3"/>
      <c r="DTN126" s="3"/>
      <c r="DTO126" s="3"/>
      <c r="DTP126" s="3"/>
      <c r="DTQ126" s="3"/>
      <c r="DTR126" s="3"/>
      <c r="DTS126" s="3"/>
      <c r="DTT126" s="3"/>
      <c r="DTU126" s="3"/>
      <c r="DTV126" s="3"/>
      <c r="DTW126" s="3"/>
      <c r="DTX126" s="3"/>
      <c r="DTY126" s="3"/>
      <c r="DTZ126" s="3"/>
      <c r="DUA126" s="3"/>
      <c r="DUB126" s="3"/>
      <c r="DUC126" s="3"/>
      <c r="DUD126" s="3"/>
      <c r="DUE126" s="3"/>
      <c r="DUF126" s="3"/>
      <c r="DUG126" s="3"/>
      <c r="DUH126" s="3"/>
      <c r="DUI126" s="3"/>
      <c r="DUJ126" s="3"/>
      <c r="DUK126" s="3"/>
      <c r="DUL126" s="3"/>
      <c r="DUM126" s="3"/>
      <c r="DUN126" s="3"/>
      <c r="DUO126" s="3"/>
      <c r="DUP126" s="3"/>
      <c r="DUQ126" s="3"/>
      <c r="DUR126" s="3"/>
      <c r="DUS126" s="3"/>
      <c r="DUT126" s="3"/>
      <c r="DUU126" s="3"/>
      <c r="DUV126" s="3"/>
      <c r="DUW126" s="3"/>
      <c r="DUX126" s="3"/>
      <c r="DUY126" s="3"/>
      <c r="DUZ126" s="3"/>
      <c r="DVA126" s="3"/>
      <c r="DVB126" s="3"/>
      <c r="DVC126" s="3"/>
      <c r="DVD126" s="3"/>
      <c r="DVE126" s="3"/>
      <c r="DVF126" s="3"/>
      <c r="DVG126" s="3"/>
      <c r="DVH126" s="3"/>
      <c r="DVI126" s="3"/>
      <c r="DVJ126" s="3"/>
      <c r="DVK126" s="3"/>
      <c r="DVL126" s="3"/>
      <c r="DVM126" s="3"/>
      <c r="DVN126" s="3"/>
      <c r="DVO126" s="3"/>
      <c r="DVP126" s="3"/>
      <c r="DVQ126" s="3"/>
      <c r="DVR126" s="3"/>
      <c r="DVS126" s="3"/>
      <c r="DVT126" s="3"/>
      <c r="DVU126" s="3"/>
      <c r="DVV126" s="3"/>
      <c r="DVW126" s="3"/>
      <c r="DVX126" s="3"/>
      <c r="DVY126" s="3"/>
      <c r="DVZ126" s="3"/>
      <c r="DWA126" s="3"/>
      <c r="DWB126" s="3"/>
      <c r="DWC126" s="3"/>
      <c r="DWD126" s="3"/>
      <c r="DWE126" s="3"/>
      <c r="DWF126" s="3"/>
      <c r="DWG126" s="3"/>
      <c r="DWH126" s="3"/>
      <c r="DWI126" s="3"/>
      <c r="DWJ126" s="3"/>
      <c r="DWK126" s="3"/>
      <c r="DWL126" s="3"/>
      <c r="DWM126" s="3"/>
      <c r="DWN126" s="3"/>
      <c r="DWO126" s="3"/>
      <c r="DWP126" s="3"/>
      <c r="DWQ126" s="3"/>
      <c r="DWR126" s="3"/>
      <c r="DWS126" s="3"/>
      <c r="DWT126" s="3"/>
      <c r="DWU126" s="3"/>
      <c r="DWV126" s="3"/>
      <c r="DWW126" s="3"/>
      <c r="DWX126" s="3"/>
      <c r="DWY126" s="3"/>
      <c r="DWZ126" s="3"/>
      <c r="DXA126" s="3"/>
      <c r="DXB126" s="3"/>
      <c r="DXC126" s="3"/>
      <c r="DXD126" s="3"/>
      <c r="DXE126" s="3"/>
      <c r="DXF126" s="3"/>
      <c r="DXG126" s="3"/>
      <c r="DXH126" s="3"/>
      <c r="DXI126" s="3"/>
      <c r="DXJ126" s="3"/>
      <c r="DXK126" s="3"/>
      <c r="DXL126" s="3"/>
      <c r="DXM126" s="3"/>
      <c r="DXN126" s="3"/>
      <c r="DXO126" s="3"/>
      <c r="DXP126" s="3"/>
      <c r="DXQ126" s="3"/>
      <c r="DXR126" s="3"/>
      <c r="DXS126" s="3"/>
      <c r="DXT126" s="3"/>
      <c r="DXU126" s="3"/>
      <c r="DXV126" s="3"/>
      <c r="DXW126" s="3"/>
      <c r="DXX126" s="3"/>
      <c r="DXY126" s="3"/>
      <c r="DXZ126" s="3"/>
      <c r="DYA126" s="3"/>
      <c r="DYB126" s="3"/>
      <c r="DYC126" s="3"/>
      <c r="DYD126" s="3"/>
      <c r="DYE126" s="3"/>
      <c r="DYF126" s="3"/>
      <c r="DYG126" s="3"/>
      <c r="DYH126" s="3"/>
      <c r="DYI126" s="3"/>
      <c r="DYJ126" s="3"/>
      <c r="DYK126" s="3"/>
      <c r="DYL126" s="3"/>
      <c r="DYM126" s="3"/>
      <c r="DYN126" s="3"/>
      <c r="DYO126" s="3"/>
      <c r="DYP126" s="3"/>
      <c r="DYQ126" s="3"/>
      <c r="DYR126" s="3"/>
      <c r="DYS126" s="3"/>
      <c r="DYT126" s="3"/>
      <c r="DYU126" s="3"/>
      <c r="DYV126" s="3"/>
      <c r="DYW126" s="3"/>
      <c r="DYX126" s="3"/>
      <c r="DYY126" s="3"/>
      <c r="DYZ126" s="3"/>
      <c r="DZA126" s="3"/>
      <c r="DZB126" s="3"/>
      <c r="DZC126" s="3"/>
      <c r="DZD126" s="3"/>
      <c r="DZE126" s="3"/>
      <c r="DZF126" s="3"/>
      <c r="DZG126" s="3"/>
      <c r="DZH126" s="3"/>
      <c r="DZI126" s="3"/>
      <c r="DZJ126" s="3"/>
      <c r="DZK126" s="3"/>
      <c r="DZL126" s="3"/>
      <c r="DZM126" s="3"/>
      <c r="DZN126" s="3"/>
      <c r="DZO126" s="3"/>
      <c r="DZP126" s="3"/>
      <c r="DZQ126" s="3"/>
      <c r="DZR126" s="3"/>
      <c r="DZS126" s="3"/>
      <c r="DZT126" s="3"/>
      <c r="DZU126" s="3"/>
      <c r="DZV126" s="3"/>
      <c r="DZW126" s="3"/>
      <c r="DZX126" s="3"/>
      <c r="DZY126" s="3"/>
      <c r="DZZ126" s="3"/>
      <c r="EAA126" s="3"/>
      <c r="EAB126" s="3"/>
      <c r="EAC126" s="3"/>
      <c r="EAD126" s="3"/>
      <c r="EAE126" s="3"/>
      <c r="EAF126" s="3"/>
      <c r="EAG126" s="3"/>
      <c r="EAH126" s="3"/>
      <c r="EAI126" s="3"/>
      <c r="EAJ126" s="3"/>
      <c r="EAK126" s="3"/>
      <c r="EAL126" s="3"/>
      <c r="EAM126" s="3"/>
      <c r="EAN126" s="3"/>
      <c r="EAO126" s="3"/>
      <c r="EAP126" s="3"/>
      <c r="EAQ126" s="3"/>
      <c r="EAR126" s="3"/>
      <c r="EAS126" s="3"/>
      <c r="EAT126" s="3"/>
      <c r="EAU126" s="3"/>
      <c r="EAV126" s="3"/>
      <c r="EAW126" s="3"/>
      <c r="EAX126" s="3"/>
      <c r="EAY126" s="3"/>
      <c r="EAZ126" s="3"/>
      <c r="EBA126" s="3"/>
      <c r="EBB126" s="3"/>
      <c r="EBC126" s="3"/>
      <c r="EBD126" s="3"/>
      <c r="EBE126" s="3"/>
      <c r="EBF126" s="3"/>
      <c r="EBG126" s="3"/>
      <c r="EBH126" s="3"/>
      <c r="EBI126" s="3"/>
      <c r="EBJ126" s="3"/>
      <c r="EBK126" s="3"/>
      <c r="EBL126" s="3"/>
      <c r="EBM126" s="3"/>
      <c r="EBN126" s="3"/>
      <c r="EBO126" s="3"/>
      <c r="EBP126" s="3"/>
      <c r="EBQ126" s="3"/>
      <c r="EBR126" s="3"/>
      <c r="EBS126" s="3"/>
      <c r="EBT126" s="3"/>
      <c r="EBU126" s="3"/>
      <c r="EBV126" s="3"/>
      <c r="EBW126" s="3"/>
      <c r="EBX126" s="3"/>
      <c r="EBY126" s="3"/>
      <c r="EBZ126" s="3"/>
      <c r="ECA126" s="3"/>
      <c r="ECB126" s="3"/>
      <c r="ECC126" s="3"/>
      <c r="ECD126" s="3"/>
      <c r="ECE126" s="3"/>
      <c r="ECF126" s="3"/>
      <c r="ECG126" s="3"/>
      <c r="ECH126" s="3"/>
      <c r="ECI126" s="3"/>
      <c r="ECJ126" s="3"/>
      <c r="ECK126" s="3"/>
      <c r="ECL126" s="3"/>
      <c r="ECM126" s="3"/>
      <c r="ECN126" s="3"/>
      <c r="ECO126" s="3"/>
      <c r="ECP126" s="3"/>
      <c r="ECQ126" s="3"/>
      <c r="ECR126" s="3"/>
      <c r="ECS126" s="3"/>
      <c r="ECT126" s="3"/>
      <c r="ECU126" s="3"/>
      <c r="ECV126" s="3"/>
      <c r="ECW126" s="3"/>
      <c r="ECX126" s="3"/>
      <c r="ECY126" s="3"/>
      <c r="ECZ126" s="3"/>
      <c r="EDA126" s="3"/>
      <c r="EDB126" s="3"/>
      <c r="EDC126" s="3"/>
      <c r="EDD126" s="3"/>
      <c r="EDE126" s="3"/>
      <c r="EDF126" s="3"/>
      <c r="EDG126" s="3"/>
      <c r="EDH126" s="3"/>
      <c r="EDI126" s="3"/>
      <c r="EDJ126" s="3"/>
      <c r="EDK126" s="3"/>
      <c r="EDL126" s="3"/>
      <c r="EDM126" s="3"/>
      <c r="EDN126" s="3"/>
      <c r="EDO126" s="3"/>
      <c r="EDP126" s="3"/>
      <c r="EDQ126" s="3"/>
      <c r="EDR126" s="3"/>
      <c r="EDS126" s="3"/>
      <c r="EDT126" s="3"/>
      <c r="EDU126" s="3"/>
      <c r="EDV126" s="3"/>
      <c r="EDW126" s="3"/>
      <c r="EDX126" s="3"/>
      <c r="EDY126" s="3"/>
      <c r="EDZ126" s="3"/>
      <c r="EEA126" s="3"/>
      <c r="EEB126" s="3"/>
      <c r="EEC126" s="3"/>
      <c r="EED126" s="3"/>
      <c r="EEE126" s="3"/>
      <c r="EEF126" s="3"/>
      <c r="EEG126" s="3"/>
      <c r="EEH126" s="3"/>
      <c r="EEI126" s="3"/>
      <c r="EEJ126" s="3"/>
      <c r="EEK126" s="3"/>
      <c r="EEL126" s="3"/>
      <c r="EEM126" s="3"/>
      <c r="EEN126" s="3"/>
      <c r="EEO126" s="3"/>
      <c r="EEP126" s="3"/>
      <c r="EEQ126" s="3"/>
      <c r="EER126" s="3"/>
      <c r="EES126" s="3"/>
      <c r="EET126" s="3"/>
      <c r="EEU126" s="3"/>
      <c r="EEV126" s="3"/>
      <c r="EEW126" s="3"/>
      <c r="EEX126" s="3"/>
      <c r="EEY126" s="3"/>
      <c r="EEZ126" s="3"/>
      <c r="EFA126" s="3"/>
      <c r="EFB126" s="3"/>
      <c r="EFC126" s="3"/>
      <c r="EFD126" s="3"/>
      <c r="EFE126" s="3"/>
      <c r="EFF126" s="3"/>
      <c r="EFG126" s="3"/>
      <c r="EFH126" s="3"/>
      <c r="EFI126" s="3"/>
      <c r="EFJ126" s="3"/>
      <c r="EFK126" s="3"/>
      <c r="EFL126" s="3"/>
      <c r="EFM126" s="3"/>
      <c r="EFN126" s="3"/>
      <c r="EFO126" s="3"/>
      <c r="EFP126" s="3"/>
      <c r="EFQ126" s="3"/>
      <c r="EFR126" s="3"/>
      <c r="EFS126" s="3"/>
      <c r="EFT126" s="3"/>
      <c r="EFU126" s="3"/>
      <c r="EFV126" s="3"/>
      <c r="EFW126" s="3"/>
      <c r="EFX126" s="3"/>
      <c r="EFY126" s="3"/>
      <c r="EFZ126" s="3"/>
      <c r="EGA126" s="3"/>
      <c r="EGB126" s="3"/>
      <c r="EGC126" s="3"/>
      <c r="EGD126" s="3"/>
      <c r="EGE126" s="3"/>
      <c r="EGF126" s="3"/>
      <c r="EGG126" s="3"/>
      <c r="EGH126" s="3"/>
      <c r="EGI126" s="3"/>
      <c r="EGJ126" s="3"/>
      <c r="EGK126" s="3"/>
      <c r="EGL126" s="3"/>
      <c r="EGM126" s="3"/>
      <c r="EGN126" s="3"/>
      <c r="EGO126" s="3"/>
      <c r="EGP126" s="3"/>
      <c r="EGQ126" s="3"/>
      <c r="EGR126" s="3"/>
      <c r="EGS126" s="3"/>
      <c r="EGT126" s="3"/>
      <c r="EGU126" s="3"/>
      <c r="EGV126" s="3"/>
      <c r="EGW126" s="3"/>
      <c r="EGX126" s="3"/>
      <c r="EGY126" s="3"/>
      <c r="EGZ126" s="3"/>
      <c r="EHA126" s="3"/>
      <c r="EHB126" s="3"/>
      <c r="EHC126" s="3"/>
      <c r="EHD126" s="3"/>
      <c r="EHE126" s="3"/>
      <c r="EHF126" s="3"/>
      <c r="EHG126" s="3"/>
      <c r="EHH126" s="3"/>
      <c r="EHI126" s="3"/>
      <c r="EHJ126" s="3"/>
      <c r="EHK126" s="3"/>
      <c r="EHL126" s="3"/>
      <c r="EHM126" s="3"/>
      <c r="EHN126" s="3"/>
      <c r="EHO126" s="3"/>
      <c r="EHP126" s="3"/>
      <c r="EHQ126" s="3"/>
      <c r="EHR126" s="3"/>
      <c r="EHS126" s="3"/>
      <c r="EHT126" s="3"/>
      <c r="EHU126" s="3"/>
      <c r="EHV126" s="3"/>
      <c r="EHW126" s="3"/>
      <c r="EHX126" s="3"/>
      <c r="EHY126" s="3"/>
      <c r="EHZ126" s="3"/>
      <c r="EIA126" s="3"/>
      <c r="EIB126" s="3"/>
      <c r="EIC126" s="3"/>
      <c r="EID126" s="3"/>
      <c r="EIE126" s="3"/>
      <c r="EIF126" s="3"/>
      <c r="EIG126" s="3"/>
      <c r="EIH126" s="3"/>
      <c r="EII126" s="3"/>
      <c r="EIJ126" s="3"/>
      <c r="EIK126" s="3"/>
      <c r="EIL126" s="3"/>
      <c r="EIM126" s="3"/>
      <c r="EIN126" s="3"/>
      <c r="EIO126" s="3"/>
      <c r="EIP126" s="3"/>
      <c r="EIQ126" s="3"/>
      <c r="EIR126" s="3"/>
      <c r="EIS126" s="3"/>
      <c r="EIT126" s="3"/>
      <c r="EIU126" s="3"/>
      <c r="EIV126" s="3"/>
      <c r="EIW126" s="3"/>
      <c r="EIX126" s="3"/>
      <c r="EIY126" s="3"/>
      <c r="EIZ126" s="3"/>
      <c r="EJA126" s="3"/>
      <c r="EJB126" s="3"/>
      <c r="EJC126" s="3"/>
      <c r="EJD126" s="3"/>
      <c r="EJE126" s="3"/>
      <c r="EJF126" s="3"/>
      <c r="EJG126" s="3"/>
      <c r="EJH126" s="3"/>
      <c r="EJI126" s="3"/>
      <c r="EJJ126" s="3"/>
      <c r="EJK126" s="3"/>
      <c r="EJL126" s="3"/>
      <c r="EJM126" s="3"/>
      <c r="EJN126" s="3"/>
      <c r="EJO126" s="3"/>
      <c r="EJP126" s="3"/>
      <c r="EJQ126" s="3"/>
      <c r="EJR126" s="3"/>
      <c r="EJS126" s="3"/>
      <c r="EJT126" s="3"/>
      <c r="EJU126" s="3"/>
      <c r="EJV126" s="3"/>
      <c r="EJW126" s="3"/>
      <c r="EJX126" s="3"/>
      <c r="EJY126" s="3"/>
      <c r="EJZ126" s="3"/>
      <c r="EKA126" s="3"/>
      <c r="EKB126" s="3"/>
      <c r="EKC126" s="3"/>
      <c r="EKD126" s="3"/>
      <c r="EKE126" s="3"/>
      <c r="EKF126" s="3"/>
      <c r="EKG126" s="3"/>
      <c r="EKH126" s="3"/>
      <c r="EKI126" s="3"/>
      <c r="EKJ126" s="3"/>
      <c r="EKK126" s="3"/>
      <c r="EKL126" s="3"/>
      <c r="EKM126" s="3"/>
      <c r="EKN126" s="3"/>
      <c r="EKO126" s="3"/>
      <c r="EKP126" s="3"/>
      <c r="EKQ126" s="3"/>
      <c r="EKR126" s="3"/>
      <c r="EKS126" s="3"/>
      <c r="EKT126" s="3"/>
      <c r="EKU126" s="3"/>
      <c r="EKV126" s="3"/>
      <c r="EKW126" s="3"/>
      <c r="EKX126" s="3"/>
      <c r="EKY126" s="3"/>
      <c r="EKZ126" s="3"/>
      <c r="ELA126" s="3"/>
      <c r="ELB126" s="3"/>
      <c r="ELC126" s="3"/>
      <c r="ELD126" s="3"/>
      <c r="ELE126" s="3"/>
      <c r="ELF126" s="3"/>
      <c r="ELG126" s="3"/>
      <c r="ELH126" s="3"/>
      <c r="ELI126" s="3"/>
      <c r="ELJ126" s="3"/>
      <c r="ELK126" s="3"/>
      <c r="ELL126" s="3"/>
      <c r="ELM126" s="3"/>
      <c r="ELN126" s="3"/>
      <c r="ELO126" s="3"/>
      <c r="ELP126" s="3"/>
      <c r="ELQ126" s="3"/>
      <c r="ELR126" s="3"/>
      <c r="ELS126" s="3"/>
      <c r="ELT126" s="3"/>
      <c r="ELU126" s="3"/>
      <c r="ELV126" s="3"/>
      <c r="ELW126" s="3"/>
      <c r="ELX126" s="3"/>
      <c r="ELY126" s="3"/>
      <c r="ELZ126" s="3"/>
      <c r="EMA126" s="3"/>
      <c r="EMB126" s="3"/>
      <c r="EMC126" s="3"/>
      <c r="EMD126" s="3"/>
      <c r="EME126" s="3"/>
      <c r="EMF126" s="3"/>
      <c r="EMG126" s="3"/>
      <c r="EMH126" s="3"/>
      <c r="EMI126" s="3"/>
      <c r="EMJ126" s="3"/>
      <c r="EMK126" s="3"/>
      <c r="EML126" s="3"/>
      <c r="EMM126" s="3"/>
      <c r="EMN126" s="3"/>
      <c r="EMO126" s="3"/>
      <c r="EMP126" s="3"/>
      <c r="EMQ126" s="3"/>
      <c r="EMR126" s="3"/>
      <c r="EMS126" s="3"/>
      <c r="EMT126" s="3"/>
      <c r="EMU126" s="3"/>
      <c r="EMV126" s="3"/>
      <c r="EMW126" s="3"/>
      <c r="EMX126" s="3"/>
      <c r="EMY126" s="3"/>
      <c r="EMZ126" s="3"/>
      <c r="ENA126" s="3"/>
      <c r="ENB126" s="3"/>
      <c r="ENC126" s="3"/>
      <c r="END126" s="3"/>
      <c r="ENE126" s="3"/>
      <c r="ENF126" s="3"/>
      <c r="ENG126" s="3"/>
      <c r="ENH126" s="3"/>
      <c r="ENI126" s="3"/>
      <c r="ENJ126" s="3"/>
      <c r="ENK126" s="3"/>
      <c r="ENL126" s="3"/>
      <c r="ENM126" s="3"/>
      <c r="ENN126" s="3"/>
      <c r="ENO126" s="3"/>
      <c r="ENP126" s="3"/>
      <c r="ENQ126" s="3"/>
      <c r="ENR126" s="3"/>
      <c r="ENS126" s="3"/>
      <c r="ENT126" s="3"/>
      <c r="ENU126" s="3"/>
      <c r="ENV126" s="3"/>
      <c r="ENW126" s="3"/>
      <c r="ENX126" s="3"/>
      <c r="ENY126" s="3"/>
      <c r="ENZ126" s="3"/>
      <c r="EOA126" s="3"/>
      <c r="EOB126" s="3"/>
      <c r="EOC126" s="3"/>
      <c r="EOD126" s="3"/>
      <c r="EOE126" s="3"/>
      <c r="EOF126" s="3"/>
      <c r="EOG126" s="3"/>
      <c r="EOH126" s="3"/>
      <c r="EOI126" s="3"/>
      <c r="EOJ126" s="3"/>
      <c r="EOK126" s="3"/>
      <c r="EOL126" s="3"/>
      <c r="EOM126" s="3"/>
      <c r="EON126" s="3"/>
      <c r="EOO126" s="3"/>
      <c r="EOP126" s="3"/>
      <c r="EOQ126" s="3"/>
      <c r="EOR126" s="3"/>
      <c r="EOS126" s="3"/>
      <c r="EOT126" s="3"/>
      <c r="EOU126" s="3"/>
      <c r="EOV126" s="3"/>
      <c r="EOW126" s="3"/>
      <c r="EOX126" s="3"/>
      <c r="EOY126" s="3"/>
      <c r="EOZ126" s="3"/>
      <c r="EPA126" s="3"/>
      <c r="EPB126" s="3"/>
      <c r="EPC126" s="3"/>
      <c r="EPD126" s="3"/>
      <c r="EPE126" s="3"/>
      <c r="EPF126" s="3"/>
      <c r="EPG126" s="3"/>
      <c r="EPH126" s="3"/>
      <c r="EPI126" s="3"/>
      <c r="EPJ126" s="3"/>
      <c r="EPK126" s="3"/>
      <c r="EPL126" s="3"/>
      <c r="EPM126" s="3"/>
      <c r="EPN126" s="3"/>
      <c r="EPO126" s="3"/>
      <c r="EPP126" s="3"/>
      <c r="EPQ126" s="3"/>
      <c r="EPR126" s="3"/>
      <c r="EPS126" s="3"/>
      <c r="EPT126" s="3"/>
      <c r="EPU126" s="3"/>
      <c r="EPV126" s="3"/>
      <c r="EPW126" s="3"/>
      <c r="EPX126" s="3"/>
      <c r="EPY126" s="3"/>
      <c r="EPZ126" s="3"/>
      <c r="EQA126" s="3"/>
      <c r="EQB126" s="3"/>
      <c r="EQC126" s="3"/>
      <c r="EQD126" s="3"/>
      <c r="EQE126" s="3"/>
      <c r="EQF126" s="3"/>
      <c r="EQG126" s="3"/>
      <c r="EQH126" s="3"/>
      <c r="EQI126" s="3"/>
      <c r="EQJ126" s="3"/>
      <c r="EQK126" s="3"/>
      <c r="EQL126" s="3"/>
      <c r="EQM126" s="3"/>
      <c r="EQN126" s="3"/>
      <c r="EQO126" s="3"/>
      <c r="EQP126" s="3"/>
      <c r="EQQ126" s="3"/>
      <c r="EQR126" s="3"/>
      <c r="EQS126" s="3"/>
      <c r="EQT126" s="3"/>
      <c r="EQU126" s="3"/>
      <c r="EQV126" s="3"/>
      <c r="EQW126" s="3"/>
      <c r="EQX126" s="3"/>
      <c r="EQY126" s="3"/>
      <c r="EQZ126" s="3"/>
      <c r="ERA126" s="3"/>
      <c r="ERB126" s="3"/>
      <c r="ERC126" s="3"/>
      <c r="ERD126" s="3"/>
      <c r="ERE126" s="3"/>
      <c r="ERF126" s="3"/>
      <c r="ERG126" s="3"/>
      <c r="ERH126" s="3"/>
      <c r="ERI126" s="3"/>
      <c r="ERJ126" s="3"/>
      <c r="ERK126" s="3"/>
      <c r="ERL126" s="3"/>
      <c r="ERM126" s="3"/>
      <c r="ERN126" s="3"/>
      <c r="ERO126" s="3"/>
      <c r="ERP126" s="3"/>
      <c r="ERQ126" s="3"/>
      <c r="ERR126" s="3"/>
      <c r="ERS126" s="3"/>
      <c r="ERT126" s="3"/>
      <c r="ERU126" s="3"/>
      <c r="ERV126" s="3"/>
      <c r="ERW126" s="3"/>
      <c r="ERX126" s="3"/>
      <c r="ERY126" s="3"/>
      <c r="ERZ126" s="3"/>
      <c r="ESA126" s="3"/>
      <c r="ESB126" s="3"/>
      <c r="ESC126" s="3"/>
      <c r="ESD126" s="3"/>
      <c r="ESE126" s="3"/>
      <c r="ESF126" s="3"/>
      <c r="ESG126" s="3"/>
      <c r="ESH126" s="3"/>
      <c r="ESI126" s="3"/>
      <c r="ESJ126" s="3"/>
      <c r="ESK126" s="3"/>
      <c r="ESL126" s="3"/>
      <c r="ESM126" s="3"/>
      <c r="ESN126" s="3"/>
      <c r="ESO126" s="3"/>
      <c r="ESP126" s="3"/>
      <c r="ESQ126" s="3"/>
      <c r="ESR126" s="3"/>
      <c r="ESS126" s="3"/>
      <c r="EST126" s="3"/>
      <c r="ESU126" s="3"/>
      <c r="ESV126" s="3"/>
      <c r="ESW126" s="3"/>
      <c r="ESX126" s="3"/>
      <c r="ESY126" s="3"/>
      <c r="ESZ126" s="3"/>
      <c r="ETA126" s="3"/>
      <c r="ETB126" s="3"/>
      <c r="ETC126" s="3"/>
      <c r="ETD126" s="3"/>
      <c r="ETE126" s="3"/>
      <c r="ETF126" s="3"/>
      <c r="ETG126" s="3"/>
      <c r="ETH126" s="3"/>
      <c r="ETI126" s="3"/>
      <c r="ETJ126" s="3"/>
      <c r="ETK126" s="3"/>
      <c r="ETL126" s="3"/>
      <c r="ETM126" s="3"/>
      <c r="ETN126" s="3"/>
      <c r="ETO126" s="3"/>
      <c r="ETP126" s="3"/>
      <c r="ETQ126" s="3"/>
      <c r="ETR126" s="3"/>
      <c r="ETS126" s="3"/>
      <c r="ETT126" s="3"/>
      <c r="ETU126" s="3"/>
      <c r="ETV126" s="3"/>
      <c r="ETW126" s="3"/>
      <c r="ETX126" s="3"/>
      <c r="ETY126" s="3"/>
      <c r="ETZ126" s="3"/>
      <c r="EUA126" s="3"/>
      <c r="EUB126" s="3"/>
      <c r="EUC126" s="3"/>
      <c r="EUD126" s="3"/>
      <c r="EUE126" s="3"/>
      <c r="EUF126" s="3"/>
      <c r="EUG126" s="3"/>
      <c r="EUH126" s="3"/>
      <c r="EUI126" s="3"/>
      <c r="EUJ126" s="3"/>
      <c r="EUK126" s="3"/>
      <c r="EUL126" s="3"/>
      <c r="EUM126" s="3"/>
      <c r="EUN126" s="3"/>
      <c r="EUO126" s="3"/>
      <c r="EUP126" s="3"/>
      <c r="EUQ126" s="3"/>
      <c r="EUR126" s="3"/>
      <c r="EUS126" s="3"/>
      <c r="EUT126" s="3"/>
      <c r="EUU126" s="3"/>
      <c r="EUV126" s="3"/>
      <c r="EUW126" s="3"/>
      <c r="EUX126" s="3"/>
      <c r="EUY126" s="3"/>
      <c r="EUZ126" s="3"/>
      <c r="EVA126" s="3"/>
      <c r="EVB126" s="3"/>
      <c r="EVC126" s="3"/>
      <c r="EVD126" s="3"/>
      <c r="EVE126" s="3"/>
      <c r="EVF126" s="3"/>
      <c r="EVG126" s="3"/>
      <c r="EVH126" s="3"/>
      <c r="EVI126" s="3"/>
      <c r="EVJ126" s="3"/>
      <c r="EVK126" s="3"/>
      <c r="EVL126" s="3"/>
      <c r="EVM126" s="3"/>
      <c r="EVN126" s="3"/>
      <c r="EVO126" s="3"/>
      <c r="EVP126" s="3"/>
      <c r="EVQ126" s="3"/>
      <c r="EVR126" s="3"/>
      <c r="EVS126" s="3"/>
      <c r="EVT126" s="3"/>
      <c r="EVU126" s="3"/>
      <c r="EVV126" s="3"/>
      <c r="EVW126" s="3"/>
      <c r="EVX126" s="3"/>
      <c r="EVY126" s="3"/>
      <c r="EVZ126" s="3"/>
      <c r="EWA126" s="3"/>
      <c r="EWB126" s="3"/>
      <c r="EWC126" s="3"/>
      <c r="EWD126" s="3"/>
      <c r="EWE126" s="3"/>
      <c r="EWF126" s="3"/>
      <c r="EWG126" s="3"/>
      <c r="EWH126" s="3"/>
      <c r="EWI126" s="3"/>
      <c r="EWJ126" s="3"/>
      <c r="EWK126" s="3"/>
      <c r="EWL126" s="3"/>
      <c r="EWM126" s="3"/>
      <c r="EWN126" s="3"/>
      <c r="EWO126" s="3"/>
      <c r="EWP126" s="3"/>
      <c r="EWQ126" s="3"/>
      <c r="EWR126" s="3"/>
      <c r="EWS126" s="3"/>
      <c r="EWT126" s="3"/>
      <c r="EWU126" s="3"/>
      <c r="EWV126" s="3"/>
      <c r="EWW126" s="3"/>
      <c r="EWX126" s="3"/>
      <c r="EWY126" s="3"/>
      <c r="EWZ126" s="3"/>
      <c r="EXA126" s="3"/>
      <c r="EXB126" s="3"/>
      <c r="EXC126" s="3"/>
      <c r="EXD126" s="3"/>
      <c r="EXE126" s="3"/>
      <c r="EXF126" s="3"/>
      <c r="EXG126" s="3"/>
      <c r="EXH126" s="3"/>
      <c r="EXI126" s="3"/>
      <c r="EXJ126" s="3"/>
      <c r="EXK126" s="3"/>
      <c r="EXL126" s="3"/>
      <c r="EXM126" s="3"/>
      <c r="EXN126" s="3"/>
      <c r="EXO126" s="3"/>
      <c r="EXP126" s="3"/>
      <c r="EXQ126" s="3"/>
      <c r="EXR126" s="3"/>
      <c r="EXS126" s="3"/>
      <c r="EXT126" s="3"/>
      <c r="EXU126" s="3"/>
      <c r="EXV126" s="3"/>
      <c r="EXW126" s="3"/>
      <c r="EXX126" s="3"/>
      <c r="EXY126" s="3"/>
      <c r="EXZ126" s="3"/>
      <c r="EYA126" s="3"/>
      <c r="EYB126" s="3"/>
      <c r="EYC126" s="3"/>
      <c r="EYD126" s="3"/>
      <c r="EYE126" s="3"/>
      <c r="EYF126" s="3"/>
      <c r="EYG126" s="3"/>
      <c r="EYH126" s="3"/>
      <c r="EYI126" s="3"/>
      <c r="EYJ126" s="3"/>
      <c r="EYK126" s="3"/>
      <c r="EYL126" s="3"/>
      <c r="EYM126" s="3"/>
      <c r="EYN126" s="3"/>
      <c r="EYO126" s="3"/>
      <c r="EYP126" s="3"/>
      <c r="EYQ126" s="3"/>
      <c r="EYR126" s="3"/>
      <c r="EYS126" s="3"/>
      <c r="EYT126" s="3"/>
      <c r="EYU126" s="3"/>
      <c r="EYV126" s="3"/>
      <c r="EYW126" s="3"/>
      <c r="EYX126" s="3"/>
      <c r="EYY126" s="3"/>
      <c r="EYZ126" s="3"/>
      <c r="EZA126" s="3"/>
      <c r="EZB126" s="3"/>
      <c r="EZC126" s="3"/>
      <c r="EZD126" s="3"/>
      <c r="EZE126" s="3"/>
      <c r="EZF126" s="3"/>
      <c r="EZG126" s="3"/>
      <c r="EZH126" s="3"/>
      <c r="EZI126" s="3"/>
      <c r="EZJ126" s="3"/>
      <c r="EZK126" s="3"/>
      <c r="EZL126" s="3"/>
      <c r="EZM126" s="3"/>
      <c r="EZN126" s="3"/>
      <c r="EZO126" s="3"/>
      <c r="EZP126" s="3"/>
      <c r="EZQ126" s="3"/>
      <c r="EZR126" s="3"/>
      <c r="EZS126" s="3"/>
      <c r="EZT126" s="3"/>
      <c r="EZU126" s="3"/>
      <c r="EZV126" s="3"/>
      <c r="EZW126" s="3"/>
      <c r="EZX126" s="3"/>
      <c r="EZY126" s="3"/>
      <c r="EZZ126" s="3"/>
      <c r="FAA126" s="3"/>
      <c r="FAB126" s="3"/>
      <c r="FAC126" s="3"/>
      <c r="FAD126" s="3"/>
      <c r="FAE126" s="3"/>
      <c r="FAF126" s="3"/>
      <c r="FAG126" s="3"/>
      <c r="FAH126" s="3"/>
      <c r="FAI126" s="3"/>
      <c r="FAJ126" s="3"/>
      <c r="FAK126" s="3"/>
      <c r="FAL126" s="3"/>
      <c r="FAM126" s="3"/>
      <c r="FAN126" s="3"/>
      <c r="FAO126" s="3"/>
      <c r="FAP126" s="3"/>
      <c r="FAQ126" s="3"/>
      <c r="FAR126" s="3"/>
      <c r="FAS126" s="3"/>
      <c r="FAT126" s="3"/>
      <c r="FAU126" s="3"/>
      <c r="FAV126" s="3"/>
      <c r="FAW126" s="3"/>
      <c r="FAX126" s="3"/>
      <c r="FAY126" s="3"/>
      <c r="FAZ126" s="3"/>
      <c r="FBA126" s="3"/>
      <c r="FBB126" s="3"/>
      <c r="FBC126" s="3"/>
      <c r="FBD126" s="3"/>
      <c r="FBE126" s="3"/>
      <c r="FBF126" s="3"/>
      <c r="FBG126" s="3"/>
      <c r="FBH126" s="3"/>
      <c r="FBI126" s="3"/>
      <c r="FBJ126" s="3"/>
      <c r="FBK126" s="3"/>
      <c r="FBL126" s="3"/>
      <c r="FBM126" s="3"/>
      <c r="FBN126" s="3"/>
      <c r="FBO126" s="3"/>
      <c r="FBP126" s="3"/>
      <c r="FBQ126" s="3"/>
      <c r="FBR126" s="3"/>
      <c r="FBS126" s="3"/>
      <c r="FBT126" s="3"/>
      <c r="FBU126" s="3"/>
      <c r="FBV126" s="3"/>
      <c r="FBW126" s="3"/>
      <c r="FBX126" s="3"/>
      <c r="FBY126" s="3"/>
      <c r="FBZ126" s="3"/>
      <c r="FCA126" s="3"/>
      <c r="FCB126" s="3"/>
      <c r="FCC126" s="3"/>
      <c r="FCD126" s="3"/>
      <c r="FCE126" s="3"/>
      <c r="FCF126" s="3"/>
      <c r="FCG126" s="3"/>
      <c r="FCH126" s="3"/>
      <c r="FCI126" s="3"/>
      <c r="FCJ126" s="3"/>
      <c r="FCK126" s="3"/>
      <c r="FCL126" s="3"/>
      <c r="FCM126" s="3"/>
      <c r="FCN126" s="3"/>
      <c r="FCO126" s="3"/>
      <c r="FCP126" s="3"/>
      <c r="FCQ126" s="3"/>
      <c r="FCR126" s="3"/>
      <c r="FCS126" s="3"/>
      <c r="FCT126" s="3"/>
      <c r="FCU126" s="3"/>
      <c r="FCV126" s="3"/>
      <c r="FCW126" s="3"/>
      <c r="FCX126" s="3"/>
      <c r="FCY126" s="3"/>
      <c r="FCZ126" s="3"/>
      <c r="FDA126" s="3"/>
      <c r="FDB126" s="3"/>
      <c r="FDC126" s="3"/>
      <c r="FDD126" s="3"/>
      <c r="FDE126" s="3"/>
      <c r="FDF126" s="3"/>
      <c r="FDG126" s="3"/>
      <c r="FDH126" s="3"/>
      <c r="FDI126" s="3"/>
      <c r="FDJ126" s="3"/>
      <c r="FDK126" s="3"/>
      <c r="FDL126" s="3"/>
      <c r="FDM126" s="3"/>
      <c r="FDN126" s="3"/>
      <c r="FDO126" s="3"/>
      <c r="FDP126" s="3"/>
      <c r="FDQ126" s="3"/>
      <c r="FDR126" s="3"/>
      <c r="FDS126" s="3"/>
      <c r="FDT126" s="3"/>
      <c r="FDU126" s="3"/>
      <c r="FDV126" s="3"/>
      <c r="FDW126" s="3"/>
      <c r="FDX126" s="3"/>
      <c r="FDY126" s="3"/>
      <c r="FDZ126" s="3"/>
      <c r="FEA126" s="3"/>
      <c r="FEB126" s="3"/>
      <c r="FEC126" s="3"/>
      <c r="FED126" s="3"/>
      <c r="FEE126" s="3"/>
      <c r="FEF126" s="3"/>
      <c r="FEG126" s="3"/>
      <c r="FEH126" s="3"/>
      <c r="FEI126" s="3"/>
      <c r="FEJ126" s="3"/>
      <c r="FEK126" s="3"/>
      <c r="FEL126" s="3"/>
      <c r="FEM126" s="3"/>
      <c r="FEN126" s="3"/>
      <c r="FEO126" s="3"/>
      <c r="FEP126" s="3"/>
      <c r="FEQ126" s="3"/>
      <c r="FER126" s="3"/>
      <c r="FES126" s="3"/>
      <c r="FET126" s="3"/>
      <c r="FEU126" s="3"/>
      <c r="FEV126" s="3"/>
      <c r="FEW126" s="3"/>
      <c r="FEX126" s="3"/>
      <c r="FEY126" s="3"/>
      <c r="FEZ126" s="3"/>
      <c r="FFA126" s="3"/>
      <c r="FFB126" s="3"/>
      <c r="FFC126" s="3"/>
      <c r="FFD126" s="3"/>
      <c r="FFE126" s="3"/>
      <c r="FFF126" s="3"/>
      <c r="FFG126" s="3"/>
      <c r="FFH126" s="3"/>
      <c r="FFI126" s="3"/>
      <c r="FFJ126" s="3"/>
      <c r="FFK126" s="3"/>
      <c r="FFL126" s="3"/>
      <c r="FFM126" s="3"/>
      <c r="FFN126" s="3"/>
      <c r="FFO126" s="3"/>
      <c r="FFP126" s="3"/>
      <c r="FFQ126" s="3"/>
      <c r="FFR126" s="3"/>
      <c r="FFS126" s="3"/>
      <c r="FFT126" s="3"/>
      <c r="FFU126" s="3"/>
      <c r="FFV126" s="3"/>
      <c r="FFW126" s="3"/>
      <c r="FFX126" s="3"/>
      <c r="FFY126" s="3"/>
      <c r="FFZ126" s="3"/>
      <c r="FGA126" s="3"/>
      <c r="FGB126" s="3"/>
      <c r="FGC126" s="3"/>
      <c r="FGD126" s="3"/>
      <c r="FGE126" s="3"/>
      <c r="FGF126" s="3"/>
      <c r="FGG126" s="3"/>
      <c r="FGH126" s="3"/>
      <c r="FGI126" s="3"/>
      <c r="FGJ126" s="3"/>
      <c r="FGK126" s="3"/>
      <c r="FGL126" s="3"/>
      <c r="FGM126" s="3"/>
      <c r="FGN126" s="3"/>
      <c r="FGO126" s="3"/>
      <c r="FGP126" s="3"/>
      <c r="FGQ126" s="3"/>
      <c r="FGR126" s="3"/>
      <c r="FGS126" s="3"/>
      <c r="FGT126" s="3"/>
      <c r="FGU126" s="3"/>
      <c r="FGV126" s="3"/>
      <c r="FGW126" s="3"/>
      <c r="FGX126" s="3"/>
      <c r="FGY126" s="3"/>
      <c r="FGZ126" s="3"/>
      <c r="FHA126" s="3"/>
      <c r="FHB126" s="3"/>
      <c r="FHC126" s="3"/>
      <c r="FHD126" s="3"/>
      <c r="FHE126" s="3"/>
      <c r="FHF126" s="3"/>
      <c r="FHG126" s="3"/>
      <c r="FHH126" s="3"/>
      <c r="FHI126" s="3"/>
      <c r="FHJ126" s="3"/>
      <c r="FHK126" s="3"/>
      <c r="FHL126" s="3"/>
      <c r="FHM126" s="3"/>
      <c r="FHN126" s="3"/>
      <c r="FHO126" s="3"/>
      <c r="FHP126" s="3"/>
      <c r="FHQ126" s="3"/>
      <c r="FHR126" s="3"/>
      <c r="FHS126" s="3"/>
      <c r="FHT126" s="3"/>
      <c r="FHU126" s="3"/>
      <c r="FHV126" s="3"/>
      <c r="FHW126" s="3"/>
      <c r="FHX126" s="3"/>
      <c r="FHY126" s="3"/>
      <c r="FHZ126" s="3"/>
      <c r="FIA126" s="3"/>
      <c r="FIB126" s="3"/>
      <c r="FIC126" s="3"/>
      <c r="FID126" s="3"/>
      <c r="FIE126" s="3"/>
      <c r="FIF126" s="3"/>
      <c r="FIG126" s="3"/>
      <c r="FIH126" s="3"/>
      <c r="FII126" s="3"/>
      <c r="FIJ126" s="3"/>
      <c r="FIK126" s="3"/>
      <c r="FIL126" s="3"/>
      <c r="FIM126" s="3"/>
      <c r="FIN126" s="3"/>
      <c r="FIO126" s="3"/>
      <c r="FIP126" s="3"/>
      <c r="FIQ126" s="3"/>
      <c r="FIR126" s="3"/>
      <c r="FIS126" s="3"/>
      <c r="FIT126" s="3"/>
      <c r="FIU126" s="3"/>
      <c r="FIV126" s="3"/>
      <c r="FIW126" s="3"/>
      <c r="FIX126" s="3"/>
      <c r="FIY126" s="3"/>
      <c r="FIZ126" s="3"/>
      <c r="FJA126" s="3"/>
      <c r="FJB126" s="3"/>
      <c r="FJC126" s="3"/>
      <c r="FJD126" s="3"/>
      <c r="FJE126" s="3"/>
      <c r="FJF126" s="3"/>
      <c r="FJG126" s="3"/>
      <c r="FJH126" s="3"/>
      <c r="FJI126" s="3"/>
      <c r="FJJ126" s="3"/>
      <c r="FJK126" s="3"/>
      <c r="FJL126" s="3"/>
      <c r="FJM126" s="3"/>
      <c r="FJN126" s="3"/>
      <c r="FJO126" s="3"/>
      <c r="FJP126" s="3"/>
      <c r="FJQ126" s="3"/>
      <c r="FJR126" s="3"/>
      <c r="FJS126" s="3"/>
      <c r="FJT126" s="3"/>
      <c r="FJU126" s="3"/>
      <c r="FJV126" s="3"/>
      <c r="FJW126" s="3"/>
      <c r="FJX126" s="3"/>
      <c r="FJY126" s="3"/>
      <c r="FJZ126" s="3"/>
      <c r="FKA126" s="3"/>
      <c r="FKB126" s="3"/>
      <c r="FKC126" s="3"/>
      <c r="FKD126" s="3"/>
      <c r="FKE126" s="3"/>
      <c r="FKF126" s="3"/>
      <c r="FKG126" s="3"/>
      <c r="FKH126" s="3"/>
      <c r="FKI126" s="3"/>
      <c r="FKJ126" s="3"/>
      <c r="FKK126" s="3"/>
      <c r="FKL126" s="3"/>
      <c r="FKM126" s="3"/>
      <c r="FKN126" s="3"/>
      <c r="FKO126" s="3"/>
      <c r="FKP126" s="3"/>
      <c r="FKQ126" s="3"/>
      <c r="FKR126" s="3"/>
      <c r="FKS126" s="3"/>
      <c r="FKT126" s="3"/>
      <c r="FKU126" s="3"/>
      <c r="FKV126" s="3"/>
      <c r="FKW126" s="3"/>
      <c r="FKX126" s="3"/>
      <c r="FKY126" s="3"/>
      <c r="FKZ126" s="3"/>
      <c r="FLA126" s="3"/>
      <c r="FLB126" s="3"/>
      <c r="FLC126" s="3"/>
      <c r="FLD126" s="3"/>
      <c r="FLE126" s="3"/>
      <c r="FLF126" s="3"/>
      <c r="FLG126" s="3"/>
      <c r="FLH126" s="3"/>
      <c r="FLI126" s="3"/>
      <c r="FLJ126" s="3"/>
      <c r="FLK126" s="3"/>
      <c r="FLL126" s="3"/>
      <c r="FLM126" s="3"/>
      <c r="FLN126" s="3"/>
      <c r="FLO126" s="3"/>
      <c r="FLP126" s="3"/>
      <c r="FLQ126" s="3"/>
      <c r="FLR126" s="3"/>
      <c r="FLS126" s="3"/>
      <c r="FLT126" s="3"/>
      <c r="FLU126" s="3"/>
      <c r="FLV126" s="3"/>
      <c r="FLW126" s="3"/>
      <c r="FLX126" s="3"/>
      <c r="FLY126" s="3"/>
      <c r="FLZ126" s="3"/>
      <c r="FMA126" s="3"/>
      <c r="FMB126" s="3"/>
      <c r="FMC126" s="3"/>
      <c r="FMD126" s="3"/>
      <c r="FME126" s="3"/>
      <c r="FMF126" s="3"/>
      <c r="FMG126" s="3"/>
      <c r="FMH126" s="3"/>
      <c r="FMI126" s="3"/>
      <c r="FMJ126" s="3"/>
      <c r="FMK126" s="3"/>
      <c r="FML126" s="3"/>
      <c r="FMM126" s="3"/>
      <c r="FMN126" s="3"/>
      <c r="FMO126" s="3"/>
      <c r="FMP126" s="3"/>
      <c r="FMQ126" s="3"/>
      <c r="FMR126" s="3"/>
      <c r="FMS126" s="3"/>
      <c r="FMT126" s="3"/>
      <c r="FMU126" s="3"/>
      <c r="FMV126" s="3"/>
      <c r="FMW126" s="3"/>
      <c r="FMX126" s="3"/>
      <c r="FMY126" s="3"/>
      <c r="FMZ126" s="3"/>
      <c r="FNA126" s="3"/>
      <c r="FNB126" s="3"/>
      <c r="FNC126" s="3"/>
      <c r="FND126" s="3"/>
      <c r="FNE126" s="3"/>
      <c r="FNF126" s="3"/>
      <c r="FNG126" s="3"/>
      <c r="FNH126" s="3"/>
      <c r="FNI126" s="3"/>
      <c r="FNJ126" s="3"/>
      <c r="FNK126" s="3"/>
      <c r="FNL126" s="3"/>
      <c r="FNM126" s="3"/>
      <c r="FNN126" s="3"/>
      <c r="FNO126" s="3"/>
      <c r="FNP126" s="3"/>
      <c r="FNQ126" s="3"/>
      <c r="FNR126" s="3"/>
      <c r="FNS126" s="3"/>
      <c r="FNT126" s="3"/>
      <c r="FNU126" s="3"/>
      <c r="FNV126" s="3"/>
      <c r="FNW126" s="3"/>
      <c r="FNX126" s="3"/>
      <c r="FNY126" s="3"/>
      <c r="FNZ126" s="3"/>
      <c r="FOA126" s="3"/>
      <c r="FOB126" s="3"/>
      <c r="FOC126" s="3"/>
      <c r="FOD126" s="3"/>
      <c r="FOE126" s="3"/>
      <c r="FOF126" s="3"/>
      <c r="FOG126" s="3"/>
      <c r="FOH126" s="3"/>
      <c r="FOI126" s="3"/>
      <c r="FOJ126" s="3"/>
      <c r="FOK126" s="3"/>
      <c r="FOL126" s="3"/>
      <c r="FOM126" s="3"/>
      <c r="FON126" s="3"/>
      <c r="FOO126" s="3"/>
      <c r="FOP126" s="3"/>
      <c r="FOQ126" s="3"/>
      <c r="FOR126" s="3"/>
      <c r="FOS126" s="3"/>
      <c r="FOT126" s="3"/>
      <c r="FOU126" s="3"/>
      <c r="FOV126" s="3"/>
      <c r="FOW126" s="3"/>
      <c r="FOX126" s="3"/>
      <c r="FOY126" s="3"/>
      <c r="FOZ126" s="3"/>
      <c r="FPA126" s="3"/>
      <c r="FPB126" s="3"/>
      <c r="FPC126" s="3"/>
      <c r="FPD126" s="3"/>
      <c r="FPE126" s="3"/>
      <c r="FPF126" s="3"/>
      <c r="FPG126" s="3"/>
      <c r="FPH126" s="3"/>
      <c r="FPI126" s="3"/>
      <c r="FPJ126" s="3"/>
      <c r="FPK126" s="3"/>
      <c r="FPL126" s="3"/>
      <c r="FPM126" s="3"/>
      <c r="FPN126" s="3"/>
      <c r="FPO126" s="3"/>
      <c r="FPP126" s="3"/>
      <c r="FPQ126" s="3"/>
      <c r="FPR126" s="3"/>
      <c r="FPS126" s="3"/>
      <c r="FPT126" s="3"/>
      <c r="FPU126" s="3"/>
      <c r="FPV126" s="3"/>
      <c r="FPW126" s="3"/>
      <c r="FPX126" s="3"/>
      <c r="FPY126" s="3"/>
      <c r="FPZ126" s="3"/>
      <c r="FQA126" s="3"/>
      <c r="FQB126" s="3"/>
      <c r="FQC126" s="3"/>
      <c r="FQD126" s="3"/>
      <c r="FQE126" s="3"/>
      <c r="FQF126" s="3"/>
      <c r="FQG126" s="3"/>
      <c r="FQH126" s="3"/>
      <c r="FQI126" s="3"/>
      <c r="FQJ126" s="3"/>
      <c r="FQK126" s="3"/>
      <c r="FQL126" s="3"/>
      <c r="FQM126" s="3"/>
      <c r="FQN126" s="3"/>
      <c r="FQO126" s="3"/>
      <c r="FQP126" s="3"/>
      <c r="FQQ126" s="3"/>
      <c r="FQR126" s="3"/>
      <c r="FQS126" s="3"/>
      <c r="FQT126" s="3"/>
      <c r="FQU126" s="3"/>
      <c r="FQV126" s="3"/>
      <c r="FQW126" s="3"/>
      <c r="FQX126" s="3"/>
      <c r="FQY126" s="3"/>
      <c r="FQZ126" s="3"/>
      <c r="FRA126" s="3"/>
      <c r="FRB126" s="3"/>
      <c r="FRC126" s="3"/>
      <c r="FRD126" s="3"/>
      <c r="FRE126" s="3"/>
      <c r="FRF126" s="3"/>
      <c r="FRG126" s="3"/>
      <c r="FRH126" s="3"/>
      <c r="FRI126" s="3"/>
      <c r="FRJ126" s="3"/>
      <c r="FRK126" s="3"/>
      <c r="FRL126" s="3"/>
      <c r="FRM126" s="3"/>
      <c r="FRN126" s="3"/>
      <c r="FRO126" s="3"/>
      <c r="FRP126" s="3"/>
      <c r="FRQ126" s="3"/>
      <c r="FRR126" s="3"/>
      <c r="FRS126" s="3"/>
      <c r="FRT126" s="3"/>
      <c r="FRU126" s="3"/>
      <c r="FRV126" s="3"/>
      <c r="FRW126" s="3"/>
      <c r="FRX126" s="3"/>
      <c r="FRY126" s="3"/>
      <c r="FRZ126" s="3"/>
      <c r="FSA126" s="3"/>
      <c r="FSB126" s="3"/>
      <c r="FSC126" s="3"/>
      <c r="FSD126" s="3"/>
      <c r="FSE126" s="3"/>
      <c r="FSF126" s="3"/>
      <c r="FSG126" s="3"/>
      <c r="FSH126" s="3"/>
      <c r="FSI126" s="3"/>
      <c r="FSJ126" s="3"/>
      <c r="FSK126" s="3"/>
      <c r="FSL126" s="3"/>
      <c r="FSM126" s="3"/>
      <c r="FSN126" s="3"/>
      <c r="FSO126" s="3"/>
      <c r="FSP126" s="3"/>
      <c r="FSQ126" s="3"/>
      <c r="FSR126" s="3"/>
      <c r="FSS126" s="3"/>
      <c r="FST126" s="3"/>
      <c r="FSU126" s="3"/>
      <c r="FSV126" s="3"/>
      <c r="FSW126" s="3"/>
      <c r="FSX126" s="3"/>
      <c r="FSY126" s="3"/>
      <c r="FSZ126" s="3"/>
      <c r="FTA126" s="3"/>
      <c r="FTB126" s="3"/>
      <c r="FTC126" s="3"/>
      <c r="FTD126" s="3"/>
      <c r="FTE126" s="3"/>
      <c r="FTF126" s="3"/>
      <c r="FTG126" s="3"/>
      <c r="FTH126" s="3"/>
      <c r="FTI126" s="3"/>
      <c r="FTJ126" s="3"/>
      <c r="FTK126" s="3"/>
      <c r="FTL126" s="3"/>
      <c r="FTM126" s="3"/>
      <c r="FTN126" s="3"/>
      <c r="FTO126" s="3"/>
      <c r="FTP126" s="3"/>
      <c r="FTQ126" s="3"/>
      <c r="FTR126" s="3"/>
      <c r="FTS126" s="3"/>
      <c r="FTT126" s="3"/>
      <c r="FTU126" s="3"/>
      <c r="FTV126" s="3"/>
      <c r="FTW126" s="3"/>
      <c r="FTX126" s="3"/>
      <c r="FTY126" s="3"/>
      <c r="FTZ126" s="3"/>
      <c r="FUA126" s="3"/>
      <c r="FUB126" s="3"/>
      <c r="FUC126" s="3"/>
      <c r="FUD126" s="3"/>
      <c r="FUE126" s="3"/>
      <c r="FUF126" s="3"/>
      <c r="FUG126" s="3"/>
      <c r="FUH126" s="3"/>
      <c r="FUI126" s="3"/>
      <c r="FUJ126" s="3"/>
      <c r="FUK126" s="3"/>
      <c r="FUL126" s="3"/>
      <c r="FUM126" s="3"/>
      <c r="FUN126" s="3"/>
      <c r="FUO126" s="3"/>
      <c r="FUP126" s="3"/>
      <c r="FUQ126" s="3"/>
      <c r="FUR126" s="3"/>
      <c r="FUS126" s="3"/>
      <c r="FUT126" s="3"/>
      <c r="FUU126" s="3"/>
      <c r="FUV126" s="3"/>
      <c r="FUW126" s="3"/>
      <c r="FUX126" s="3"/>
      <c r="FUY126" s="3"/>
      <c r="FUZ126" s="3"/>
      <c r="FVA126" s="3"/>
      <c r="FVB126" s="3"/>
      <c r="FVC126" s="3"/>
      <c r="FVD126" s="3"/>
      <c r="FVE126" s="3"/>
      <c r="FVF126" s="3"/>
      <c r="FVG126" s="3"/>
      <c r="FVH126" s="3"/>
      <c r="FVI126" s="3"/>
      <c r="FVJ126" s="3"/>
      <c r="FVK126" s="3"/>
      <c r="FVL126" s="3"/>
      <c r="FVM126" s="3"/>
      <c r="FVN126" s="3"/>
      <c r="FVO126" s="3"/>
      <c r="FVP126" s="3"/>
      <c r="FVQ126" s="3"/>
      <c r="FVR126" s="3"/>
      <c r="FVS126" s="3"/>
      <c r="FVT126" s="3"/>
      <c r="FVU126" s="3"/>
      <c r="FVV126" s="3"/>
      <c r="FVW126" s="3"/>
      <c r="FVX126" s="3"/>
      <c r="FVY126" s="3"/>
      <c r="FVZ126" s="3"/>
      <c r="FWA126" s="3"/>
      <c r="FWB126" s="3"/>
      <c r="FWC126" s="3"/>
      <c r="FWD126" s="3"/>
      <c r="FWE126" s="3"/>
      <c r="FWF126" s="3"/>
      <c r="FWG126" s="3"/>
      <c r="FWH126" s="3"/>
      <c r="FWI126" s="3"/>
      <c r="FWJ126" s="3"/>
      <c r="FWK126" s="3"/>
      <c r="FWL126" s="3"/>
      <c r="FWM126" s="3"/>
      <c r="FWN126" s="3"/>
      <c r="FWO126" s="3"/>
      <c r="FWP126" s="3"/>
      <c r="FWQ126" s="3"/>
      <c r="FWR126" s="3"/>
      <c r="FWS126" s="3"/>
      <c r="FWT126" s="3"/>
      <c r="FWU126" s="3"/>
      <c r="FWV126" s="3"/>
      <c r="FWW126" s="3"/>
      <c r="FWX126" s="3"/>
      <c r="FWY126" s="3"/>
      <c r="FWZ126" s="3"/>
      <c r="FXA126" s="3"/>
      <c r="FXB126" s="3"/>
      <c r="FXC126" s="3"/>
      <c r="FXD126" s="3"/>
      <c r="FXE126" s="3"/>
      <c r="FXF126" s="3"/>
      <c r="FXG126" s="3"/>
      <c r="FXH126" s="3"/>
      <c r="FXI126" s="3"/>
      <c r="FXJ126" s="3"/>
      <c r="FXK126" s="3"/>
      <c r="FXL126" s="3"/>
      <c r="FXM126" s="3"/>
      <c r="FXN126" s="3"/>
      <c r="FXO126" s="3"/>
      <c r="FXP126" s="3"/>
      <c r="FXQ126" s="3"/>
      <c r="FXR126" s="3"/>
      <c r="FXS126" s="3"/>
      <c r="FXT126" s="3"/>
      <c r="FXU126" s="3"/>
      <c r="FXV126" s="3"/>
      <c r="FXW126" s="3"/>
      <c r="FXX126" s="3"/>
      <c r="FXY126" s="3"/>
      <c r="FXZ126" s="3"/>
      <c r="FYA126" s="3"/>
      <c r="FYB126" s="3"/>
      <c r="FYC126" s="3"/>
      <c r="FYD126" s="3"/>
      <c r="FYE126" s="3"/>
      <c r="FYF126" s="3"/>
      <c r="FYG126" s="3"/>
      <c r="FYH126" s="3"/>
      <c r="FYI126" s="3"/>
      <c r="FYJ126" s="3"/>
      <c r="FYK126" s="3"/>
      <c r="FYL126" s="3"/>
      <c r="FYM126" s="3"/>
      <c r="FYN126" s="3"/>
      <c r="FYO126" s="3"/>
      <c r="FYP126" s="3"/>
      <c r="FYQ126" s="3"/>
      <c r="FYR126" s="3"/>
      <c r="FYS126" s="3"/>
      <c r="FYT126" s="3"/>
      <c r="FYU126" s="3"/>
      <c r="FYV126" s="3"/>
      <c r="FYW126" s="3"/>
      <c r="FYX126" s="3"/>
      <c r="FYY126" s="3"/>
      <c r="FYZ126" s="3"/>
      <c r="FZA126" s="3"/>
      <c r="FZB126" s="3"/>
      <c r="FZC126" s="3"/>
      <c r="FZD126" s="3"/>
      <c r="FZE126" s="3"/>
      <c r="FZF126" s="3"/>
      <c r="FZG126" s="3"/>
      <c r="FZH126" s="3"/>
      <c r="FZI126" s="3"/>
      <c r="FZJ126" s="3"/>
      <c r="FZK126" s="3"/>
      <c r="FZL126" s="3"/>
      <c r="FZM126" s="3"/>
      <c r="FZN126" s="3"/>
      <c r="FZO126" s="3"/>
      <c r="FZP126" s="3"/>
      <c r="FZQ126" s="3"/>
      <c r="FZR126" s="3"/>
      <c r="FZS126" s="3"/>
      <c r="FZT126" s="3"/>
      <c r="FZU126" s="3"/>
      <c r="FZV126" s="3"/>
      <c r="FZW126" s="3"/>
      <c r="FZX126" s="3"/>
      <c r="FZY126" s="3"/>
      <c r="FZZ126" s="3"/>
      <c r="GAA126" s="3"/>
      <c r="GAB126" s="3"/>
      <c r="GAC126" s="3"/>
      <c r="GAD126" s="3"/>
      <c r="GAE126" s="3"/>
      <c r="GAF126" s="3"/>
      <c r="GAG126" s="3"/>
      <c r="GAH126" s="3"/>
      <c r="GAI126" s="3"/>
      <c r="GAJ126" s="3"/>
      <c r="GAK126" s="3"/>
      <c r="GAL126" s="3"/>
      <c r="GAM126" s="3"/>
      <c r="GAN126" s="3"/>
      <c r="GAO126" s="3"/>
      <c r="GAP126" s="3"/>
      <c r="GAQ126" s="3"/>
      <c r="GAR126" s="3"/>
      <c r="GAS126" s="3"/>
      <c r="GAT126" s="3"/>
      <c r="GAU126" s="3"/>
      <c r="GAV126" s="3"/>
      <c r="GAW126" s="3"/>
      <c r="GAX126" s="3"/>
      <c r="GAY126" s="3"/>
      <c r="GAZ126" s="3"/>
      <c r="GBA126" s="3"/>
      <c r="GBB126" s="3"/>
      <c r="GBC126" s="3"/>
      <c r="GBD126" s="3"/>
      <c r="GBE126" s="3"/>
      <c r="GBF126" s="3"/>
      <c r="GBG126" s="3"/>
      <c r="GBH126" s="3"/>
      <c r="GBI126" s="3"/>
      <c r="GBJ126" s="3"/>
      <c r="GBK126" s="3"/>
      <c r="GBL126" s="3"/>
      <c r="GBM126" s="3"/>
      <c r="GBN126" s="3"/>
      <c r="GBO126" s="3"/>
      <c r="GBP126" s="3"/>
      <c r="GBQ126" s="3"/>
      <c r="GBR126" s="3"/>
      <c r="GBS126" s="3"/>
      <c r="GBT126" s="3"/>
      <c r="GBU126" s="3"/>
      <c r="GBV126" s="3"/>
      <c r="GBW126" s="3"/>
      <c r="GBX126" s="3"/>
      <c r="GBY126" s="3"/>
      <c r="GBZ126" s="3"/>
      <c r="GCA126" s="3"/>
      <c r="GCB126" s="3"/>
      <c r="GCC126" s="3"/>
      <c r="GCD126" s="3"/>
      <c r="GCE126" s="3"/>
      <c r="GCF126" s="3"/>
      <c r="GCG126" s="3"/>
      <c r="GCH126" s="3"/>
      <c r="GCI126" s="3"/>
      <c r="GCJ126" s="3"/>
      <c r="GCK126" s="3"/>
      <c r="GCL126" s="3"/>
      <c r="GCM126" s="3"/>
      <c r="GCN126" s="3"/>
      <c r="GCO126" s="3"/>
      <c r="GCP126" s="3"/>
      <c r="GCQ126" s="3"/>
      <c r="GCR126" s="3"/>
      <c r="GCS126" s="3"/>
      <c r="GCT126" s="3"/>
      <c r="GCU126" s="3"/>
      <c r="GCV126" s="3"/>
      <c r="GCW126" s="3"/>
      <c r="GCX126" s="3"/>
      <c r="GCY126" s="3"/>
      <c r="GCZ126" s="3"/>
      <c r="GDA126" s="3"/>
      <c r="GDB126" s="3"/>
      <c r="GDC126" s="3"/>
      <c r="GDD126" s="3"/>
      <c r="GDE126" s="3"/>
      <c r="GDF126" s="3"/>
      <c r="GDG126" s="3"/>
      <c r="GDH126" s="3"/>
      <c r="GDI126" s="3"/>
      <c r="GDJ126" s="3"/>
      <c r="GDK126" s="3"/>
      <c r="GDL126" s="3"/>
      <c r="GDM126" s="3"/>
      <c r="GDN126" s="3"/>
      <c r="GDO126" s="3"/>
      <c r="GDP126" s="3"/>
      <c r="GDQ126" s="3"/>
      <c r="GDR126" s="3"/>
      <c r="GDS126" s="3"/>
      <c r="GDT126" s="3"/>
      <c r="GDU126" s="3"/>
      <c r="GDV126" s="3"/>
      <c r="GDW126" s="3"/>
      <c r="GDX126" s="3"/>
      <c r="GDY126" s="3"/>
      <c r="GDZ126" s="3"/>
      <c r="GEA126" s="3"/>
      <c r="GEB126" s="3"/>
      <c r="GEC126" s="3"/>
      <c r="GED126" s="3"/>
      <c r="GEE126" s="3"/>
      <c r="GEF126" s="3"/>
      <c r="GEG126" s="3"/>
      <c r="GEH126" s="3"/>
      <c r="GEI126" s="3"/>
      <c r="GEJ126" s="3"/>
      <c r="GEK126" s="3"/>
      <c r="GEL126" s="3"/>
      <c r="GEM126" s="3"/>
      <c r="GEN126" s="3"/>
      <c r="GEO126" s="3"/>
      <c r="GEP126" s="3"/>
      <c r="GEQ126" s="3"/>
      <c r="GER126" s="3"/>
      <c r="GES126" s="3"/>
      <c r="GET126" s="3"/>
      <c r="GEU126" s="3"/>
      <c r="GEV126" s="3"/>
      <c r="GEW126" s="3"/>
      <c r="GEX126" s="3"/>
      <c r="GEY126" s="3"/>
      <c r="GEZ126" s="3"/>
      <c r="GFA126" s="3"/>
      <c r="GFB126" s="3"/>
      <c r="GFC126" s="3"/>
      <c r="GFD126" s="3"/>
      <c r="GFE126" s="3"/>
      <c r="GFF126" s="3"/>
      <c r="GFG126" s="3"/>
      <c r="GFH126" s="3"/>
      <c r="GFI126" s="3"/>
      <c r="GFJ126" s="3"/>
      <c r="GFK126" s="3"/>
      <c r="GFL126" s="3"/>
      <c r="GFM126" s="3"/>
      <c r="GFN126" s="3"/>
      <c r="GFO126" s="3"/>
      <c r="GFP126" s="3"/>
      <c r="GFQ126" s="3"/>
      <c r="GFR126" s="3"/>
      <c r="GFS126" s="3"/>
      <c r="GFT126" s="3"/>
      <c r="GFU126" s="3"/>
      <c r="GFV126" s="3"/>
      <c r="GFW126" s="3"/>
      <c r="GFX126" s="3"/>
      <c r="GFY126" s="3"/>
      <c r="GFZ126" s="3"/>
      <c r="GGA126" s="3"/>
      <c r="GGB126" s="3"/>
      <c r="GGC126" s="3"/>
      <c r="GGD126" s="3"/>
      <c r="GGE126" s="3"/>
      <c r="GGF126" s="3"/>
      <c r="GGG126" s="3"/>
      <c r="GGH126" s="3"/>
      <c r="GGI126" s="3"/>
      <c r="GGJ126" s="3"/>
      <c r="GGK126" s="3"/>
      <c r="GGL126" s="3"/>
      <c r="GGM126" s="3"/>
      <c r="GGN126" s="3"/>
      <c r="GGO126" s="3"/>
      <c r="GGP126" s="3"/>
      <c r="GGQ126" s="3"/>
      <c r="GGR126" s="3"/>
      <c r="GGS126" s="3"/>
      <c r="GGT126" s="3"/>
      <c r="GGU126" s="3"/>
      <c r="GGV126" s="3"/>
      <c r="GGW126" s="3"/>
      <c r="GGX126" s="3"/>
      <c r="GGY126" s="3"/>
      <c r="GGZ126" s="3"/>
      <c r="GHA126" s="3"/>
      <c r="GHB126" s="3"/>
      <c r="GHC126" s="3"/>
      <c r="GHD126" s="3"/>
      <c r="GHE126" s="3"/>
      <c r="GHF126" s="3"/>
      <c r="GHG126" s="3"/>
      <c r="GHH126" s="3"/>
      <c r="GHI126" s="3"/>
      <c r="GHJ126" s="3"/>
      <c r="GHK126" s="3"/>
      <c r="GHL126" s="3"/>
      <c r="GHM126" s="3"/>
      <c r="GHN126" s="3"/>
      <c r="GHO126" s="3"/>
      <c r="GHP126" s="3"/>
      <c r="GHQ126" s="3"/>
      <c r="GHR126" s="3"/>
      <c r="GHS126" s="3"/>
      <c r="GHT126" s="3"/>
      <c r="GHU126" s="3"/>
      <c r="GHV126" s="3"/>
      <c r="GHW126" s="3"/>
      <c r="GHX126" s="3"/>
      <c r="GHY126" s="3"/>
      <c r="GHZ126" s="3"/>
      <c r="GIA126" s="3"/>
      <c r="GIB126" s="3"/>
      <c r="GIC126" s="3"/>
      <c r="GID126" s="3"/>
      <c r="GIE126" s="3"/>
      <c r="GIF126" s="3"/>
      <c r="GIG126" s="3"/>
      <c r="GIH126" s="3"/>
      <c r="GII126" s="3"/>
      <c r="GIJ126" s="3"/>
      <c r="GIK126" s="3"/>
      <c r="GIL126" s="3"/>
      <c r="GIM126" s="3"/>
      <c r="GIN126" s="3"/>
      <c r="GIO126" s="3"/>
      <c r="GIP126" s="3"/>
      <c r="GIQ126" s="3"/>
      <c r="GIR126" s="3"/>
      <c r="GIS126" s="3"/>
      <c r="GIT126" s="3"/>
      <c r="GIU126" s="3"/>
      <c r="GIV126" s="3"/>
      <c r="GIW126" s="3"/>
      <c r="GIX126" s="3"/>
      <c r="GIY126" s="3"/>
      <c r="GIZ126" s="3"/>
      <c r="GJA126" s="3"/>
      <c r="GJB126" s="3"/>
      <c r="GJC126" s="3"/>
      <c r="GJD126" s="3"/>
      <c r="GJE126" s="3"/>
      <c r="GJF126" s="3"/>
      <c r="GJG126" s="3"/>
      <c r="GJH126" s="3"/>
      <c r="GJI126" s="3"/>
      <c r="GJJ126" s="3"/>
      <c r="GJK126" s="3"/>
      <c r="GJL126" s="3"/>
      <c r="GJM126" s="3"/>
      <c r="GJN126" s="3"/>
      <c r="GJO126" s="3"/>
      <c r="GJP126" s="3"/>
      <c r="GJQ126" s="3"/>
      <c r="GJR126" s="3"/>
      <c r="GJS126" s="3"/>
      <c r="GJT126" s="3"/>
      <c r="GJU126" s="3"/>
      <c r="GJV126" s="3"/>
      <c r="GJW126" s="3"/>
      <c r="GJX126" s="3"/>
      <c r="GJY126" s="3"/>
      <c r="GJZ126" s="3"/>
      <c r="GKA126" s="3"/>
      <c r="GKB126" s="3"/>
      <c r="GKC126" s="3"/>
      <c r="GKD126" s="3"/>
      <c r="GKE126" s="3"/>
      <c r="GKF126" s="3"/>
      <c r="GKG126" s="3"/>
      <c r="GKH126" s="3"/>
      <c r="GKI126" s="3"/>
      <c r="GKJ126" s="3"/>
      <c r="GKK126" s="3"/>
      <c r="GKL126" s="3"/>
      <c r="GKM126" s="3"/>
      <c r="GKN126" s="3"/>
      <c r="GKO126" s="3"/>
      <c r="GKP126" s="3"/>
      <c r="GKQ126" s="3"/>
      <c r="GKR126" s="3"/>
      <c r="GKS126" s="3"/>
      <c r="GKT126" s="3"/>
      <c r="GKU126" s="3"/>
      <c r="GKV126" s="3"/>
      <c r="GKW126" s="3"/>
      <c r="GKX126" s="3"/>
      <c r="GKY126" s="3"/>
      <c r="GKZ126" s="3"/>
      <c r="GLA126" s="3"/>
      <c r="GLB126" s="3"/>
      <c r="GLC126" s="3"/>
      <c r="GLD126" s="3"/>
      <c r="GLE126" s="3"/>
      <c r="GLF126" s="3"/>
      <c r="GLG126" s="3"/>
      <c r="GLH126" s="3"/>
      <c r="GLI126" s="3"/>
      <c r="GLJ126" s="3"/>
      <c r="GLK126" s="3"/>
      <c r="GLL126" s="3"/>
      <c r="GLM126" s="3"/>
      <c r="GLN126" s="3"/>
      <c r="GLO126" s="3"/>
      <c r="GLP126" s="3"/>
      <c r="GLQ126" s="3"/>
      <c r="GLR126" s="3"/>
      <c r="GLS126" s="3"/>
      <c r="GLT126" s="3"/>
      <c r="GLU126" s="3"/>
      <c r="GLV126" s="3"/>
      <c r="GLW126" s="3"/>
      <c r="GLX126" s="3"/>
      <c r="GLY126" s="3"/>
      <c r="GLZ126" s="3"/>
      <c r="GMA126" s="3"/>
      <c r="GMB126" s="3"/>
      <c r="GMC126" s="3"/>
      <c r="GMD126" s="3"/>
      <c r="GME126" s="3"/>
      <c r="GMF126" s="3"/>
      <c r="GMG126" s="3"/>
      <c r="GMH126" s="3"/>
      <c r="GMI126" s="3"/>
      <c r="GMJ126" s="3"/>
      <c r="GMK126" s="3"/>
      <c r="GML126" s="3"/>
      <c r="GMM126" s="3"/>
      <c r="GMN126" s="3"/>
      <c r="GMO126" s="3"/>
      <c r="GMP126" s="3"/>
      <c r="GMQ126" s="3"/>
      <c r="GMR126" s="3"/>
      <c r="GMS126" s="3"/>
      <c r="GMT126" s="3"/>
      <c r="GMU126" s="3"/>
      <c r="GMV126" s="3"/>
      <c r="GMW126" s="3"/>
      <c r="GMX126" s="3"/>
      <c r="GMY126" s="3"/>
      <c r="GMZ126" s="3"/>
      <c r="GNA126" s="3"/>
      <c r="GNB126" s="3"/>
      <c r="GNC126" s="3"/>
      <c r="GND126" s="3"/>
      <c r="GNE126" s="3"/>
      <c r="GNF126" s="3"/>
      <c r="GNG126" s="3"/>
      <c r="GNH126" s="3"/>
      <c r="GNI126" s="3"/>
      <c r="GNJ126" s="3"/>
      <c r="GNK126" s="3"/>
      <c r="GNL126" s="3"/>
      <c r="GNM126" s="3"/>
      <c r="GNN126" s="3"/>
      <c r="GNO126" s="3"/>
      <c r="GNP126" s="3"/>
      <c r="GNQ126" s="3"/>
      <c r="GNR126" s="3"/>
      <c r="GNS126" s="3"/>
      <c r="GNT126" s="3"/>
      <c r="GNU126" s="3"/>
      <c r="GNV126" s="3"/>
      <c r="GNW126" s="3"/>
      <c r="GNX126" s="3"/>
      <c r="GNY126" s="3"/>
      <c r="GNZ126" s="3"/>
      <c r="GOA126" s="3"/>
      <c r="GOB126" s="3"/>
      <c r="GOC126" s="3"/>
      <c r="GOD126" s="3"/>
      <c r="GOE126" s="3"/>
      <c r="GOF126" s="3"/>
      <c r="GOG126" s="3"/>
      <c r="GOH126" s="3"/>
      <c r="GOI126" s="3"/>
      <c r="GOJ126" s="3"/>
      <c r="GOK126" s="3"/>
      <c r="GOL126" s="3"/>
      <c r="GOM126" s="3"/>
      <c r="GON126" s="3"/>
      <c r="GOO126" s="3"/>
      <c r="GOP126" s="3"/>
      <c r="GOQ126" s="3"/>
      <c r="GOR126" s="3"/>
      <c r="GOS126" s="3"/>
      <c r="GOT126" s="3"/>
      <c r="GOU126" s="3"/>
      <c r="GOV126" s="3"/>
      <c r="GOW126" s="3"/>
      <c r="GOX126" s="3"/>
      <c r="GOY126" s="3"/>
      <c r="GOZ126" s="3"/>
      <c r="GPA126" s="3"/>
      <c r="GPB126" s="3"/>
      <c r="GPC126" s="3"/>
      <c r="GPD126" s="3"/>
      <c r="GPE126" s="3"/>
      <c r="GPF126" s="3"/>
      <c r="GPG126" s="3"/>
      <c r="GPH126" s="3"/>
      <c r="GPI126" s="3"/>
      <c r="GPJ126" s="3"/>
      <c r="GPK126" s="3"/>
      <c r="GPL126" s="3"/>
      <c r="GPM126" s="3"/>
      <c r="GPN126" s="3"/>
      <c r="GPO126" s="3"/>
      <c r="GPP126" s="3"/>
      <c r="GPQ126" s="3"/>
      <c r="GPR126" s="3"/>
      <c r="GPS126" s="3"/>
      <c r="GPT126" s="3"/>
      <c r="GPU126" s="3"/>
      <c r="GPV126" s="3"/>
      <c r="GPW126" s="3"/>
      <c r="GPX126" s="3"/>
      <c r="GPY126" s="3"/>
      <c r="GPZ126" s="3"/>
      <c r="GQA126" s="3"/>
      <c r="GQB126" s="3"/>
      <c r="GQC126" s="3"/>
      <c r="GQD126" s="3"/>
      <c r="GQE126" s="3"/>
      <c r="GQF126" s="3"/>
      <c r="GQG126" s="3"/>
      <c r="GQH126" s="3"/>
      <c r="GQI126" s="3"/>
      <c r="GQJ126" s="3"/>
      <c r="GQK126" s="3"/>
      <c r="GQL126" s="3"/>
      <c r="GQM126" s="3"/>
      <c r="GQN126" s="3"/>
      <c r="GQO126" s="3"/>
      <c r="GQP126" s="3"/>
      <c r="GQQ126" s="3"/>
      <c r="GQR126" s="3"/>
      <c r="GQS126" s="3"/>
      <c r="GQT126" s="3"/>
      <c r="GQU126" s="3"/>
      <c r="GQV126" s="3"/>
      <c r="GQW126" s="3"/>
      <c r="GQX126" s="3"/>
      <c r="GQY126" s="3"/>
      <c r="GQZ126" s="3"/>
      <c r="GRA126" s="3"/>
      <c r="GRB126" s="3"/>
      <c r="GRC126" s="3"/>
      <c r="GRD126" s="3"/>
      <c r="GRE126" s="3"/>
      <c r="GRF126" s="3"/>
      <c r="GRG126" s="3"/>
      <c r="GRH126" s="3"/>
      <c r="GRI126" s="3"/>
      <c r="GRJ126" s="3"/>
      <c r="GRK126" s="3"/>
      <c r="GRL126" s="3"/>
      <c r="GRM126" s="3"/>
      <c r="GRN126" s="3"/>
      <c r="GRO126" s="3"/>
      <c r="GRP126" s="3"/>
      <c r="GRQ126" s="3"/>
      <c r="GRR126" s="3"/>
      <c r="GRS126" s="3"/>
      <c r="GRT126" s="3"/>
      <c r="GRU126" s="3"/>
      <c r="GRV126" s="3"/>
      <c r="GRW126" s="3"/>
      <c r="GRX126" s="3"/>
      <c r="GRY126" s="3"/>
      <c r="GRZ126" s="3"/>
      <c r="GSA126" s="3"/>
      <c r="GSB126" s="3"/>
      <c r="GSC126" s="3"/>
      <c r="GSD126" s="3"/>
      <c r="GSE126" s="3"/>
      <c r="GSF126" s="3"/>
      <c r="GSG126" s="3"/>
      <c r="GSH126" s="3"/>
      <c r="GSI126" s="3"/>
      <c r="GSJ126" s="3"/>
      <c r="GSK126" s="3"/>
      <c r="GSL126" s="3"/>
      <c r="GSM126" s="3"/>
      <c r="GSN126" s="3"/>
      <c r="GSO126" s="3"/>
      <c r="GSP126" s="3"/>
      <c r="GSQ126" s="3"/>
      <c r="GSR126" s="3"/>
      <c r="GSS126" s="3"/>
      <c r="GST126" s="3"/>
      <c r="GSU126" s="3"/>
      <c r="GSV126" s="3"/>
      <c r="GSW126" s="3"/>
      <c r="GSX126" s="3"/>
      <c r="GSY126" s="3"/>
      <c r="GSZ126" s="3"/>
      <c r="GTA126" s="3"/>
      <c r="GTB126" s="3"/>
      <c r="GTC126" s="3"/>
      <c r="GTD126" s="3"/>
      <c r="GTE126" s="3"/>
      <c r="GTF126" s="3"/>
      <c r="GTG126" s="3"/>
      <c r="GTH126" s="3"/>
      <c r="GTI126" s="3"/>
      <c r="GTJ126" s="3"/>
      <c r="GTK126" s="3"/>
      <c r="GTL126" s="3"/>
      <c r="GTM126" s="3"/>
      <c r="GTN126" s="3"/>
      <c r="GTO126" s="3"/>
      <c r="GTP126" s="3"/>
      <c r="GTQ126" s="3"/>
      <c r="GTR126" s="3"/>
      <c r="GTS126" s="3"/>
      <c r="GTT126" s="3"/>
      <c r="GTU126" s="3"/>
      <c r="GTV126" s="3"/>
      <c r="GTW126" s="3"/>
      <c r="GTX126" s="3"/>
      <c r="GTY126" s="3"/>
      <c r="GTZ126" s="3"/>
      <c r="GUA126" s="3"/>
      <c r="GUB126" s="3"/>
      <c r="GUC126" s="3"/>
      <c r="GUD126" s="3"/>
      <c r="GUE126" s="3"/>
      <c r="GUF126" s="3"/>
      <c r="GUG126" s="3"/>
      <c r="GUH126" s="3"/>
      <c r="GUI126" s="3"/>
      <c r="GUJ126" s="3"/>
      <c r="GUK126" s="3"/>
      <c r="GUL126" s="3"/>
      <c r="GUM126" s="3"/>
      <c r="GUN126" s="3"/>
      <c r="GUO126" s="3"/>
      <c r="GUP126" s="3"/>
      <c r="GUQ126" s="3"/>
      <c r="GUR126" s="3"/>
      <c r="GUS126" s="3"/>
      <c r="GUT126" s="3"/>
      <c r="GUU126" s="3"/>
      <c r="GUV126" s="3"/>
      <c r="GUW126" s="3"/>
      <c r="GUX126" s="3"/>
      <c r="GUY126" s="3"/>
      <c r="GUZ126" s="3"/>
      <c r="GVA126" s="3"/>
      <c r="GVB126" s="3"/>
      <c r="GVC126" s="3"/>
      <c r="GVD126" s="3"/>
      <c r="GVE126" s="3"/>
      <c r="GVF126" s="3"/>
      <c r="GVG126" s="3"/>
      <c r="GVH126" s="3"/>
      <c r="GVI126" s="3"/>
      <c r="GVJ126" s="3"/>
      <c r="GVK126" s="3"/>
      <c r="GVL126" s="3"/>
      <c r="GVM126" s="3"/>
      <c r="GVN126" s="3"/>
      <c r="GVO126" s="3"/>
      <c r="GVP126" s="3"/>
      <c r="GVQ126" s="3"/>
      <c r="GVR126" s="3"/>
      <c r="GVS126" s="3"/>
      <c r="GVT126" s="3"/>
      <c r="GVU126" s="3"/>
      <c r="GVV126" s="3"/>
      <c r="GVW126" s="3"/>
      <c r="GVX126" s="3"/>
      <c r="GVY126" s="3"/>
      <c r="GVZ126" s="3"/>
      <c r="GWA126" s="3"/>
      <c r="GWB126" s="3"/>
      <c r="GWC126" s="3"/>
      <c r="GWD126" s="3"/>
      <c r="GWE126" s="3"/>
      <c r="GWF126" s="3"/>
      <c r="GWG126" s="3"/>
      <c r="GWH126" s="3"/>
      <c r="GWI126" s="3"/>
      <c r="GWJ126" s="3"/>
      <c r="GWK126" s="3"/>
      <c r="GWL126" s="3"/>
      <c r="GWM126" s="3"/>
      <c r="GWN126" s="3"/>
      <c r="GWO126" s="3"/>
      <c r="GWP126" s="3"/>
      <c r="GWQ126" s="3"/>
      <c r="GWR126" s="3"/>
      <c r="GWS126" s="3"/>
      <c r="GWT126" s="3"/>
      <c r="GWU126" s="3"/>
      <c r="GWV126" s="3"/>
      <c r="GWW126" s="3"/>
      <c r="GWX126" s="3"/>
      <c r="GWY126" s="3"/>
      <c r="GWZ126" s="3"/>
      <c r="GXA126" s="3"/>
      <c r="GXB126" s="3"/>
      <c r="GXC126" s="3"/>
      <c r="GXD126" s="3"/>
      <c r="GXE126" s="3"/>
      <c r="GXF126" s="3"/>
      <c r="GXG126" s="3"/>
      <c r="GXH126" s="3"/>
      <c r="GXI126" s="3"/>
      <c r="GXJ126" s="3"/>
      <c r="GXK126" s="3"/>
      <c r="GXL126" s="3"/>
      <c r="GXM126" s="3"/>
      <c r="GXN126" s="3"/>
      <c r="GXO126" s="3"/>
      <c r="GXP126" s="3"/>
      <c r="GXQ126" s="3"/>
      <c r="GXR126" s="3"/>
      <c r="GXS126" s="3"/>
      <c r="GXT126" s="3"/>
      <c r="GXU126" s="3"/>
      <c r="GXV126" s="3"/>
      <c r="GXW126" s="3"/>
      <c r="GXX126" s="3"/>
      <c r="GXY126" s="3"/>
      <c r="GXZ126" s="3"/>
      <c r="GYA126" s="3"/>
      <c r="GYB126" s="3"/>
      <c r="GYC126" s="3"/>
      <c r="GYD126" s="3"/>
      <c r="GYE126" s="3"/>
      <c r="GYF126" s="3"/>
      <c r="GYG126" s="3"/>
      <c r="GYH126" s="3"/>
      <c r="GYI126" s="3"/>
      <c r="GYJ126" s="3"/>
      <c r="GYK126" s="3"/>
      <c r="GYL126" s="3"/>
      <c r="GYM126" s="3"/>
      <c r="GYN126" s="3"/>
      <c r="GYO126" s="3"/>
      <c r="GYP126" s="3"/>
      <c r="GYQ126" s="3"/>
      <c r="GYR126" s="3"/>
      <c r="GYS126" s="3"/>
      <c r="GYT126" s="3"/>
      <c r="GYU126" s="3"/>
      <c r="GYV126" s="3"/>
      <c r="GYW126" s="3"/>
      <c r="GYX126" s="3"/>
      <c r="GYY126" s="3"/>
      <c r="GYZ126" s="3"/>
      <c r="GZA126" s="3"/>
      <c r="GZB126" s="3"/>
      <c r="GZC126" s="3"/>
      <c r="GZD126" s="3"/>
      <c r="GZE126" s="3"/>
      <c r="GZF126" s="3"/>
      <c r="GZG126" s="3"/>
      <c r="GZH126" s="3"/>
      <c r="GZI126" s="3"/>
      <c r="GZJ126" s="3"/>
      <c r="GZK126" s="3"/>
      <c r="GZL126" s="3"/>
      <c r="GZM126" s="3"/>
      <c r="GZN126" s="3"/>
      <c r="GZO126" s="3"/>
      <c r="GZP126" s="3"/>
      <c r="GZQ126" s="3"/>
      <c r="GZR126" s="3"/>
      <c r="GZS126" s="3"/>
      <c r="GZT126" s="3"/>
      <c r="GZU126" s="3"/>
      <c r="GZV126" s="3"/>
      <c r="GZW126" s="3"/>
      <c r="GZX126" s="3"/>
      <c r="GZY126" s="3"/>
      <c r="GZZ126" s="3"/>
      <c r="HAA126" s="3"/>
      <c r="HAB126" s="3"/>
      <c r="HAC126" s="3"/>
      <c r="HAD126" s="3"/>
      <c r="HAE126" s="3"/>
      <c r="HAF126" s="3"/>
      <c r="HAG126" s="3"/>
      <c r="HAH126" s="3"/>
      <c r="HAI126" s="3"/>
      <c r="HAJ126" s="3"/>
      <c r="HAK126" s="3"/>
      <c r="HAL126" s="3"/>
      <c r="HAM126" s="3"/>
      <c r="HAN126" s="3"/>
      <c r="HAO126" s="3"/>
      <c r="HAP126" s="3"/>
      <c r="HAQ126" s="3"/>
      <c r="HAR126" s="3"/>
      <c r="HAS126" s="3"/>
      <c r="HAT126" s="3"/>
      <c r="HAU126" s="3"/>
      <c r="HAV126" s="3"/>
      <c r="HAW126" s="3"/>
      <c r="HAX126" s="3"/>
      <c r="HAY126" s="3"/>
      <c r="HAZ126" s="3"/>
      <c r="HBA126" s="3"/>
      <c r="HBB126" s="3"/>
      <c r="HBC126" s="3"/>
      <c r="HBD126" s="3"/>
      <c r="HBE126" s="3"/>
      <c r="HBF126" s="3"/>
      <c r="HBG126" s="3"/>
      <c r="HBH126" s="3"/>
      <c r="HBI126" s="3"/>
      <c r="HBJ126" s="3"/>
      <c r="HBK126" s="3"/>
      <c r="HBL126" s="3"/>
      <c r="HBM126" s="3"/>
      <c r="HBN126" s="3"/>
      <c r="HBO126" s="3"/>
      <c r="HBP126" s="3"/>
      <c r="HBQ126" s="3"/>
      <c r="HBR126" s="3"/>
      <c r="HBS126" s="3"/>
      <c r="HBT126" s="3"/>
      <c r="HBU126" s="3"/>
      <c r="HBV126" s="3"/>
      <c r="HBW126" s="3"/>
      <c r="HBX126" s="3"/>
      <c r="HBY126" s="3"/>
      <c r="HBZ126" s="3"/>
      <c r="HCA126" s="3"/>
      <c r="HCB126" s="3"/>
      <c r="HCC126" s="3"/>
      <c r="HCD126" s="3"/>
      <c r="HCE126" s="3"/>
      <c r="HCF126" s="3"/>
      <c r="HCG126" s="3"/>
      <c r="HCH126" s="3"/>
      <c r="HCI126" s="3"/>
      <c r="HCJ126" s="3"/>
      <c r="HCK126" s="3"/>
      <c r="HCL126" s="3"/>
      <c r="HCM126" s="3"/>
      <c r="HCN126" s="3"/>
      <c r="HCO126" s="3"/>
      <c r="HCP126" s="3"/>
      <c r="HCQ126" s="3"/>
      <c r="HCR126" s="3"/>
      <c r="HCS126" s="3"/>
      <c r="HCT126" s="3"/>
      <c r="HCU126" s="3"/>
      <c r="HCV126" s="3"/>
      <c r="HCW126" s="3"/>
      <c r="HCX126" s="3"/>
      <c r="HCY126" s="3"/>
      <c r="HCZ126" s="3"/>
      <c r="HDA126" s="3"/>
      <c r="HDB126" s="3"/>
      <c r="HDC126" s="3"/>
      <c r="HDD126" s="3"/>
      <c r="HDE126" s="3"/>
      <c r="HDF126" s="3"/>
      <c r="HDG126" s="3"/>
      <c r="HDH126" s="3"/>
      <c r="HDI126" s="3"/>
      <c r="HDJ126" s="3"/>
      <c r="HDK126" s="3"/>
      <c r="HDL126" s="3"/>
      <c r="HDM126" s="3"/>
      <c r="HDN126" s="3"/>
      <c r="HDO126" s="3"/>
      <c r="HDP126" s="3"/>
      <c r="HDQ126" s="3"/>
      <c r="HDR126" s="3"/>
      <c r="HDS126" s="3"/>
      <c r="HDT126" s="3"/>
      <c r="HDU126" s="3"/>
      <c r="HDV126" s="3"/>
      <c r="HDW126" s="3"/>
      <c r="HDX126" s="3"/>
      <c r="HDY126" s="3"/>
      <c r="HDZ126" s="3"/>
      <c r="HEA126" s="3"/>
      <c r="HEB126" s="3"/>
      <c r="HEC126" s="3"/>
      <c r="HED126" s="3"/>
      <c r="HEE126" s="3"/>
      <c r="HEF126" s="3"/>
      <c r="HEG126" s="3"/>
      <c r="HEH126" s="3"/>
      <c r="HEI126" s="3"/>
      <c r="HEJ126" s="3"/>
      <c r="HEK126" s="3"/>
      <c r="HEL126" s="3"/>
      <c r="HEM126" s="3"/>
      <c r="HEN126" s="3"/>
      <c r="HEO126" s="3"/>
      <c r="HEP126" s="3"/>
      <c r="HEQ126" s="3"/>
      <c r="HER126" s="3"/>
      <c r="HES126" s="3"/>
      <c r="HET126" s="3"/>
      <c r="HEU126" s="3"/>
      <c r="HEV126" s="3"/>
      <c r="HEW126" s="3"/>
      <c r="HEX126" s="3"/>
      <c r="HEY126" s="3"/>
      <c r="HEZ126" s="3"/>
      <c r="HFA126" s="3"/>
      <c r="HFB126" s="3"/>
      <c r="HFC126" s="3"/>
      <c r="HFD126" s="3"/>
      <c r="HFE126" s="3"/>
      <c r="HFF126" s="3"/>
      <c r="HFG126" s="3"/>
      <c r="HFH126" s="3"/>
      <c r="HFI126" s="3"/>
      <c r="HFJ126" s="3"/>
      <c r="HFK126" s="3"/>
      <c r="HFL126" s="3"/>
      <c r="HFM126" s="3"/>
      <c r="HFN126" s="3"/>
      <c r="HFO126" s="3"/>
      <c r="HFP126" s="3"/>
      <c r="HFQ126" s="3"/>
      <c r="HFR126" s="3"/>
      <c r="HFS126" s="3"/>
      <c r="HFT126" s="3"/>
      <c r="HFU126" s="3"/>
      <c r="HFV126" s="3"/>
      <c r="HFW126" s="3"/>
      <c r="HFX126" s="3"/>
      <c r="HFY126" s="3"/>
      <c r="HFZ126" s="3"/>
      <c r="HGA126" s="3"/>
      <c r="HGB126" s="3"/>
      <c r="HGC126" s="3"/>
      <c r="HGD126" s="3"/>
      <c r="HGE126" s="3"/>
      <c r="HGF126" s="3"/>
      <c r="HGG126" s="3"/>
      <c r="HGH126" s="3"/>
      <c r="HGI126" s="3"/>
      <c r="HGJ126" s="3"/>
      <c r="HGK126" s="3"/>
      <c r="HGL126" s="3"/>
      <c r="HGM126" s="3"/>
      <c r="HGN126" s="3"/>
      <c r="HGO126" s="3"/>
      <c r="HGP126" s="3"/>
      <c r="HGQ126" s="3"/>
      <c r="HGR126" s="3"/>
      <c r="HGS126" s="3"/>
      <c r="HGT126" s="3"/>
      <c r="HGU126" s="3"/>
      <c r="HGV126" s="3"/>
      <c r="HGW126" s="3"/>
      <c r="HGX126" s="3"/>
      <c r="HGY126" s="3"/>
      <c r="HGZ126" s="3"/>
      <c r="HHA126" s="3"/>
      <c r="HHB126" s="3"/>
      <c r="HHC126" s="3"/>
      <c r="HHD126" s="3"/>
      <c r="HHE126" s="3"/>
      <c r="HHF126" s="3"/>
      <c r="HHG126" s="3"/>
      <c r="HHH126" s="3"/>
      <c r="HHI126" s="3"/>
      <c r="HHJ126" s="3"/>
      <c r="HHK126" s="3"/>
      <c r="HHL126" s="3"/>
      <c r="HHM126" s="3"/>
      <c r="HHN126" s="3"/>
      <c r="HHO126" s="3"/>
      <c r="HHP126" s="3"/>
      <c r="HHQ126" s="3"/>
      <c r="HHR126" s="3"/>
      <c r="HHS126" s="3"/>
      <c r="HHT126" s="3"/>
      <c r="HHU126" s="3"/>
      <c r="HHV126" s="3"/>
      <c r="HHW126" s="3"/>
      <c r="HHX126" s="3"/>
      <c r="HHY126" s="3"/>
      <c r="HHZ126" s="3"/>
      <c r="HIA126" s="3"/>
      <c r="HIB126" s="3"/>
      <c r="HIC126" s="3"/>
      <c r="HID126" s="3"/>
      <c r="HIE126" s="3"/>
      <c r="HIF126" s="3"/>
      <c r="HIG126" s="3"/>
      <c r="HIH126" s="3"/>
      <c r="HII126" s="3"/>
      <c r="HIJ126" s="3"/>
      <c r="HIK126" s="3"/>
      <c r="HIL126" s="3"/>
      <c r="HIM126" s="3"/>
      <c r="HIN126" s="3"/>
      <c r="HIO126" s="3"/>
      <c r="HIP126" s="3"/>
      <c r="HIQ126" s="3"/>
      <c r="HIR126" s="3"/>
      <c r="HIS126" s="3"/>
      <c r="HIT126" s="3"/>
      <c r="HIU126" s="3"/>
      <c r="HIV126" s="3"/>
      <c r="HIW126" s="3"/>
      <c r="HIX126" s="3"/>
      <c r="HIY126" s="3"/>
      <c r="HIZ126" s="3"/>
      <c r="HJA126" s="3"/>
      <c r="HJB126" s="3"/>
      <c r="HJC126" s="3"/>
      <c r="HJD126" s="3"/>
      <c r="HJE126" s="3"/>
      <c r="HJF126" s="3"/>
      <c r="HJG126" s="3"/>
      <c r="HJH126" s="3"/>
      <c r="HJI126" s="3"/>
      <c r="HJJ126" s="3"/>
      <c r="HJK126" s="3"/>
      <c r="HJL126" s="3"/>
      <c r="HJM126" s="3"/>
      <c r="HJN126" s="3"/>
      <c r="HJO126" s="3"/>
      <c r="HJP126" s="3"/>
      <c r="HJQ126" s="3"/>
      <c r="HJR126" s="3"/>
      <c r="HJS126" s="3"/>
      <c r="HJT126" s="3"/>
      <c r="HJU126" s="3"/>
      <c r="HJV126" s="3"/>
      <c r="HJW126" s="3"/>
      <c r="HJX126" s="3"/>
      <c r="HJY126" s="3"/>
      <c r="HJZ126" s="3"/>
      <c r="HKA126" s="3"/>
      <c r="HKB126" s="3"/>
      <c r="HKC126" s="3"/>
      <c r="HKD126" s="3"/>
      <c r="HKE126" s="3"/>
      <c r="HKF126" s="3"/>
      <c r="HKG126" s="3"/>
      <c r="HKH126" s="3"/>
      <c r="HKI126" s="3"/>
      <c r="HKJ126" s="3"/>
      <c r="HKK126" s="3"/>
      <c r="HKL126" s="3"/>
      <c r="HKM126" s="3"/>
      <c r="HKN126" s="3"/>
      <c r="HKO126" s="3"/>
      <c r="HKP126" s="3"/>
      <c r="HKQ126" s="3"/>
      <c r="HKR126" s="3"/>
      <c r="HKS126" s="3"/>
      <c r="HKT126" s="3"/>
      <c r="HKU126" s="3"/>
      <c r="HKV126" s="3"/>
      <c r="HKW126" s="3"/>
      <c r="HKX126" s="3"/>
      <c r="HKY126" s="3"/>
      <c r="HKZ126" s="3"/>
      <c r="HLA126" s="3"/>
      <c r="HLB126" s="3"/>
      <c r="HLC126" s="3"/>
      <c r="HLD126" s="3"/>
      <c r="HLE126" s="3"/>
      <c r="HLF126" s="3"/>
      <c r="HLG126" s="3"/>
      <c r="HLH126" s="3"/>
      <c r="HLI126" s="3"/>
      <c r="HLJ126" s="3"/>
      <c r="HLK126" s="3"/>
      <c r="HLL126" s="3"/>
      <c r="HLM126" s="3"/>
      <c r="HLN126" s="3"/>
      <c r="HLO126" s="3"/>
      <c r="HLP126" s="3"/>
      <c r="HLQ126" s="3"/>
      <c r="HLR126" s="3"/>
      <c r="HLS126" s="3"/>
      <c r="HLT126" s="3"/>
      <c r="HLU126" s="3"/>
      <c r="HLV126" s="3"/>
      <c r="HLW126" s="3"/>
      <c r="HLX126" s="3"/>
      <c r="HLY126" s="3"/>
      <c r="HLZ126" s="3"/>
      <c r="HMA126" s="3"/>
      <c r="HMB126" s="3"/>
      <c r="HMC126" s="3"/>
      <c r="HMD126" s="3"/>
      <c r="HME126" s="3"/>
      <c r="HMF126" s="3"/>
      <c r="HMG126" s="3"/>
      <c r="HMH126" s="3"/>
      <c r="HMI126" s="3"/>
      <c r="HMJ126" s="3"/>
      <c r="HMK126" s="3"/>
      <c r="HML126" s="3"/>
      <c r="HMM126" s="3"/>
      <c r="HMN126" s="3"/>
      <c r="HMO126" s="3"/>
      <c r="HMP126" s="3"/>
      <c r="HMQ126" s="3"/>
      <c r="HMR126" s="3"/>
      <c r="HMS126" s="3"/>
      <c r="HMT126" s="3"/>
      <c r="HMU126" s="3"/>
      <c r="HMV126" s="3"/>
      <c r="HMW126" s="3"/>
      <c r="HMX126" s="3"/>
      <c r="HMY126" s="3"/>
      <c r="HMZ126" s="3"/>
      <c r="HNA126" s="3"/>
      <c r="HNB126" s="3"/>
      <c r="HNC126" s="3"/>
      <c r="HND126" s="3"/>
      <c r="HNE126" s="3"/>
      <c r="HNF126" s="3"/>
      <c r="HNG126" s="3"/>
      <c r="HNH126" s="3"/>
      <c r="HNI126" s="3"/>
      <c r="HNJ126" s="3"/>
      <c r="HNK126" s="3"/>
      <c r="HNL126" s="3"/>
      <c r="HNM126" s="3"/>
      <c r="HNN126" s="3"/>
      <c r="HNO126" s="3"/>
      <c r="HNP126" s="3"/>
      <c r="HNQ126" s="3"/>
      <c r="HNR126" s="3"/>
      <c r="HNS126" s="3"/>
      <c r="HNT126" s="3"/>
      <c r="HNU126" s="3"/>
      <c r="HNV126" s="3"/>
      <c r="HNW126" s="3"/>
      <c r="HNX126" s="3"/>
      <c r="HNY126" s="3"/>
      <c r="HNZ126" s="3"/>
      <c r="HOA126" s="3"/>
      <c r="HOB126" s="3"/>
      <c r="HOC126" s="3"/>
      <c r="HOD126" s="3"/>
      <c r="HOE126" s="3"/>
      <c r="HOF126" s="3"/>
      <c r="HOG126" s="3"/>
      <c r="HOH126" s="3"/>
      <c r="HOI126" s="3"/>
      <c r="HOJ126" s="3"/>
      <c r="HOK126" s="3"/>
      <c r="HOL126" s="3"/>
      <c r="HOM126" s="3"/>
      <c r="HON126" s="3"/>
      <c r="HOO126" s="3"/>
      <c r="HOP126" s="3"/>
      <c r="HOQ126" s="3"/>
      <c r="HOR126" s="3"/>
      <c r="HOS126" s="3"/>
      <c r="HOT126" s="3"/>
      <c r="HOU126" s="3"/>
      <c r="HOV126" s="3"/>
      <c r="HOW126" s="3"/>
      <c r="HOX126" s="3"/>
      <c r="HOY126" s="3"/>
      <c r="HOZ126" s="3"/>
      <c r="HPA126" s="3"/>
      <c r="HPB126" s="3"/>
      <c r="HPC126" s="3"/>
      <c r="HPD126" s="3"/>
      <c r="HPE126" s="3"/>
      <c r="HPF126" s="3"/>
      <c r="HPG126" s="3"/>
      <c r="HPH126" s="3"/>
      <c r="HPI126" s="3"/>
      <c r="HPJ126" s="3"/>
      <c r="HPK126" s="3"/>
      <c r="HPL126" s="3"/>
      <c r="HPM126" s="3"/>
      <c r="HPN126" s="3"/>
      <c r="HPO126" s="3"/>
      <c r="HPP126" s="3"/>
      <c r="HPQ126" s="3"/>
      <c r="HPR126" s="3"/>
      <c r="HPS126" s="3"/>
      <c r="HPT126" s="3"/>
      <c r="HPU126" s="3"/>
      <c r="HPV126" s="3"/>
      <c r="HPW126" s="3"/>
      <c r="HPX126" s="3"/>
      <c r="HPY126" s="3"/>
      <c r="HPZ126" s="3"/>
      <c r="HQA126" s="3"/>
      <c r="HQB126" s="3"/>
      <c r="HQC126" s="3"/>
      <c r="HQD126" s="3"/>
      <c r="HQE126" s="3"/>
      <c r="HQF126" s="3"/>
      <c r="HQG126" s="3"/>
      <c r="HQH126" s="3"/>
      <c r="HQI126" s="3"/>
      <c r="HQJ126" s="3"/>
      <c r="HQK126" s="3"/>
      <c r="HQL126" s="3"/>
      <c r="HQM126" s="3"/>
      <c r="HQN126" s="3"/>
      <c r="HQO126" s="3"/>
      <c r="HQP126" s="3"/>
      <c r="HQQ126" s="3"/>
      <c r="HQR126" s="3"/>
      <c r="HQS126" s="3"/>
      <c r="HQT126" s="3"/>
      <c r="HQU126" s="3"/>
      <c r="HQV126" s="3"/>
      <c r="HQW126" s="3"/>
      <c r="HQX126" s="3"/>
      <c r="HQY126" s="3"/>
      <c r="HQZ126" s="3"/>
      <c r="HRA126" s="3"/>
      <c r="HRB126" s="3"/>
      <c r="HRC126" s="3"/>
      <c r="HRD126" s="3"/>
      <c r="HRE126" s="3"/>
      <c r="HRF126" s="3"/>
      <c r="HRG126" s="3"/>
      <c r="HRH126" s="3"/>
      <c r="HRI126" s="3"/>
      <c r="HRJ126" s="3"/>
      <c r="HRK126" s="3"/>
      <c r="HRL126" s="3"/>
      <c r="HRM126" s="3"/>
      <c r="HRN126" s="3"/>
      <c r="HRO126" s="3"/>
      <c r="HRP126" s="3"/>
      <c r="HRQ126" s="3"/>
      <c r="HRR126" s="3"/>
      <c r="HRS126" s="3"/>
      <c r="HRT126" s="3"/>
      <c r="HRU126" s="3"/>
      <c r="HRV126" s="3"/>
      <c r="HRW126" s="3"/>
      <c r="HRX126" s="3"/>
      <c r="HRY126" s="3"/>
      <c r="HRZ126" s="3"/>
      <c r="HSA126" s="3"/>
      <c r="HSB126" s="3"/>
      <c r="HSC126" s="3"/>
      <c r="HSD126" s="3"/>
      <c r="HSE126" s="3"/>
      <c r="HSF126" s="3"/>
      <c r="HSG126" s="3"/>
      <c r="HSH126" s="3"/>
      <c r="HSI126" s="3"/>
      <c r="HSJ126" s="3"/>
      <c r="HSK126" s="3"/>
      <c r="HSL126" s="3"/>
      <c r="HSM126" s="3"/>
      <c r="HSN126" s="3"/>
      <c r="HSO126" s="3"/>
      <c r="HSP126" s="3"/>
      <c r="HSQ126" s="3"/>
      <c r="HSR126" s="3"/>
      <c r="HSS126" s="3"/>
      <c r="HST126" s="3"/>
      <c r="HSU126" s="3"/>
      <c r="HSV126" s="3"/>
      <c r="HSW126" s="3"/>
      <c r="HSX126" s="3"/>
      <c r="HSY126" s="3"/>
      <c r="HSZ126" s="3"/>
      <c r="HTA126" s="3"/>
      <c r="HTB126" s="3"/>
      <c r="HTC126" s="3"/>
      <c r="HTD126" s="3"/>
      <c r="HTE126" s="3"/>
      <c r="HTF126" s="3"/>
      <c r="HTG126" s="3"/>
      <c r="HTH126" s="3"/>
      <c r="HTI126" s="3"/>
      <c r="HTJ126" s="3"/>
      <c r="HTK126" s="3"/>
      <c r="HTL126" s="3"/>
      <c r="HTM126" s="3"/>
      <c r="HTN126" s="3"/>
      <c r="HTO126" s="3"/>
      <c r="HTP126" s="3"/>
      <c r="HTQ126" s="3"/>
      <c r="HTR126" s="3"/>
      <c r="HTS126" s="3"/>
      <c r="HTT126" s="3"/>
      <c r="HTU126" s="3"/>
      <c r="HTV126" s="3"/>
      <c r="HTW126" s="3"/>
      <c r="HTX126" s="3"/>
      <c r="HTY126" s="3"/>
      <c r="HTZ126" s="3"/>
      <c r="HUA126" s="3"/>
      <c r="HUB126" s="3"/>
      <c r="HUC126" s="3"/>
      <c r="HUD126" s="3"/>
      <c r="HUE126" s="3"/>
      <c r="HUF126" s="3"/>
      <c r="HUG126" s="3"/>
      <c r="HUH126" s="3"/>
      <c r="HUI126" s="3"/>
      <c r="HUJ126" s="3"/>
      <c r="HUK126" s="3"/>
      <c r="HUL126" s="3"/>
      <c r="HUM126" s="3"/>
      <c r="HUN126" s="3"/>
      <c r="HUO126" s="3"/>
      <c r="HUP126" s="3"/>
      <c r="HUQ126" s="3"/>
      <c r="HUR126" s="3"/>
      <c r="HUS126" s="3"/>
      <c r="HUT126" s="3"/>
      <c r="HUU126" s="3"/>
      <c r="HUV126" s="3"/>
      <c r="HUW126" s="3"/>
      <c r="HUX126" s="3"/>
      <c r="HUY126" s="3"/>
      <c r="HUZ126" s="3"/>
      <c r="HVA126" s="3"/>
      <c r="HVB126" s="3"/>
      <c r="HVC126" s="3"/>
      <c r="HVD126" s="3"/>
      <c r="HVE126" s="3"/>
      <c r="HVF126" s="3"/>
      <c r="HVG126" s="3"/>
      <c r="HVH126" s="3"/>
      <c r="HVI126" s="3"/>
      <c r="HVJ126" s="3"/>
      <c r="HVK126" s="3"/>
      <c r="HVL126" s="3"/>
      <c r="HVM126" s="3"/>
      <c r="HVN126" s="3"/>
      <c r="HVO126" s="3"/>
      <c r="HVP126" s="3"/>
      <c r="HVQ126" s="3"/>
      <c r="HVR126" s="3"/>
      <c r="HVS126" s="3"/>
      <c r="HVT126" s="3"/>
      <c r="HVU126" s="3"/>
      <c r="HVV126" s="3"/>
      <c r="HVW126" s="3"/>
      <c r="HVX126" s="3"/>
      <c r="HVY126" s="3"/>
      <c r="HVZ126" s="3"/>
      <c r="HWA126" s="3"/>
      <c r="HWB126" s="3"/>
      <c r="HWC126" s="3"/>
      <c r="HWD126" s="3"/>
      <c r="HWE126" s="3"/>
      <c r="HWF126" s="3"/>
      <c r="HWG126" s="3"/>
      <c r="HWH126" s="3"/>
      <c r="HWI126" s="3"/>
      <c r="HWJ126" s="3"/>
      <c r="HWK126" s="3"/>
      <c r="HWL126" s="3"/>
      <c r="HWM126" s="3"/>
      <c r="HWN126" s="3"/>
      <c r="HWO126" s="3"/>
      <c r="HWP126" s="3"/>
      <c r="HWQ126" s="3"/>
      <c r="HWR126" s="3"/>
      <c r="HWS126" s="3"/>
      <c r="HWT126" s="3"/>
      <c r="HWU126" s="3"/>
      <c r="HWV126" s="3"/>
      <c r="HWW126" s="3"/>
      <c r="HWX126" s="3"/>
      <c r="HWY126" s="3"/>
      <c r="HWZ126" s="3"/>
      <c r="HXA126" s="3"/>
      <c r="HXB126" s="3"/>
      <c r="HXC126" s="3"/>
      <c r="HXD126" s="3"/>
      <c r="HXE126" s="3"/>
      <c r="HXF126" s="3"/>
      <c r="HXG126" s="3"/>
      <c r="HXH126" s="3"/>
      <c r="HXI126" s="3"/>
      <c r="HXJ126" s="3"/>
      <c r="HXK126" s="3"/>
      <c r="HXL126" s="3"/>
      <c r="HXM126" s="3"/>
      <c r="HXN126" s="3"/>
      <c r="HXO126" s="3"/>
      <c r="HXP126" s="3"/>
      <c r="HXQ126" s="3"/>
      <c r="HXR126" s="3"/>
      <c r="HXS126" s="3"/>
      <c r="HXT126" s="3"/>
      <c r="HXU126" s="3"/>
      <c r="HXV126" s="3"/>
      <c r="HXW126" s="3"/>
      <c r="HXX126" s="3"/>
      <c r="HXY126" s="3"/>
      <c r="HXZ126" s="3"/>
      <c r="HYA126" s="3"/>
      <c r="HYB126" s="3"/>
      <c r="HYC126" s="3"/>
      <c r="HYD126" s="3"/>
      <c r="HYE126" s="3"/>
      <c r="HYF126" s="3"/>
      <c r="HYG126" s="3"/>
      <c r="HYH126" s="3"/>
      <c r="HYI126" s="3"/>
      <c r="HYJ126" s="3"/>
      <c r="HYK126" s="3"/>
      <c r="HYL126" s="3"/>
      <c r="HYM126" s="3"/>
      <c r="HYN126" s="3"/>
      <c r="HYO126" s="3"/>
      <c r="HYP126" s="3"/>
      <c r="HYQ126" s="3"/>
      <c r="HYR126" s="3"/>
      <c r="HYS126" s="3"/>
      <c r="HYT126" s="3"/>
      <c r="HYU126" s="3"/>
      <c r="HYV126" s="3"/>
      <c r="HYW126" s="3"/>
      <c r="HYX126" s="3"/>
      <c r="HYY126" s="3"/>
      <c r="HYZ126" s="3"/>
      <c r="HZA126" s="3"/>
      <c r="HZB126" s="3"/>
      <c r="HZC126" s="3"/>
      <c r="HZD126" s="3"/>
      <c r="HZE126" s="3"/>
      <c r="HZF126" s="3"/>
      <c r="HZG126" s="3"/>
      <c r="HZH126" s="3"/>
      <c r="HZI126" s="3"/>
      <c r="HZJ126" s="3"/>
      <c r="HZK126" s="3"/>
      <c r="HZL126" s="3"/>
      <c r="HZM126" s="3"/>
      <c r="HZN126" s="3"/>
      <c r="HZO126" s="3"/>
      <c r="HZP126" s="3"/>
      <c r="HZQ126" s="3"/>
      <c r="HZR126" s="3"/>
      <c r="HZS126" s="3"/>
      <c r="HZT126" s="3"/>
      <c r="HZU126" s="3"/>
      <c r="HZV126" s="3"/>
      <c r="HZW126" s="3"/>
      <c r="HZX126" s="3"/>
      <c r="HZY126" s="3"/>
      <c r="HZZ126" s="3"/>
      <c r="IAA126" s="3"/>
      <c r="IAB126" s="3"/>
      <c r="IAC126" s="3"/>
      <c r="IAD126" s="3"/>
      <c r="IAE126" s="3"/>
      <c r="IAF126" s="3"/>
      <c r="IAG126" s="3"/>
      <c r="IAH126" s="3"/>
      <c r="IAI126" s="3"/>
      <c r="IAJ126" s="3"/>
      <c r="IAK126" s="3"/>
      <c r="IAL126" s="3"/>
      <c r="IAM126" s="3"/>
      <c r="IAN126" s="3"/>
      <c r="IAO126" s="3"/>
      <c r="IAP126" s="3"/>
      <c r="IAQ126" s="3"/>
      <c r="IAR126" s="3"/>
      <c r="IAS126" s="3"/>
      <c r="IAT126" s="3"/>
      <c r="IAU126" s="3"/>
      <c r="IAV126" s="3"/>
      <c r="IAW126" s="3"/>
      <c r="IAX126" s="3"/>
      <c r="IAY126" s="3"/>
      <c r="IAZ126" s="3"/>
      <c r="IBA126" s="3"/>
      <c r="IBB126" s="3"/>
      <c r="IBC126" s="3"/>
      <c r="IBD126" s="3"/>
      <c r="IBE126" s="3"/>
      <c r="IBF126" s="3"/>
      <c r="IBG126" s="3"/>
      <c r="IBH126" s="3"/>
      <c r="IBI126" s="3"/>
      <c r="IBJ126" s="3"/>
      <c r="IBK126" s="3"/>
      <c r="IBL126" s="3"/>
      <c r="IBM126" s="3"/>
      <c r="IBN126" s="3"/>
      <c r="IBO126" s="3"/>
      <c r="IBP126" s="3"/>
      <c r="IBQ126" s="3"/>
      <c r="IBR126" s="3"/>
      <c r="IBS126" s="3"/>
      <c r="IBT126" s="3"/>
      <c r="IBU126" s="3"/>
      <c r="IBV126" s="3"/>
      <c r="IBW126" s="3"/>
      <c r="IBX126" s="3"/>
      <c r="IBY126" s="3"/>
      <c r="IBZ126" s="3"/>
      <c r="ICA126" s="3"/>
      <c r="ICB126" s="3"/>
      <c r="ICC126" s="3"/>
      <c r="ICD126" s="3"/>
      <c r="ICE126" s="3"/>
      <c r="ICF126" s="3"/>
      <c r="ICG126" s="3"/>
      <c r="ICH126" s="3"/>
      <c r="ICI126" s="3"/>
      <c r="ICJ126" s="3"/>
      <c r="ICK126" s="3"/>
      <c r="ICL126" s="3"/>
      <c r="ICM126" s="3"/>
      <c r="ICN126" s="3"/>
      <c r="ICO126" s="3"/>
      <c r="ICP126" s="3"/>
      <c r="ICQ126" s="3"/>
      <c r="ICR126" s="3"/>
      <c r="ICS126" s="3"/>
      <c r="ICT126" s="3"/>
      <c r="ICU126" s="3"/>
      <c r="ICV126" s="3"/>
      <c r="ICW126" s="3"/>
      <c r="ICX126" s="3"/>
      <c r="ICY126" s="3"/>
      <c r="ICZ126" s="3"/>
      <c r="IDA126" s="3"/>
      <c r="IDB126" s="3"/>
      <c r="IDC126" s="3"/>
      <c r="IDD126" s="3"/>
      <c r="IDE126" s="3"/>
      <c r="IDF126" s="3"/>
      <c r="IDG126" s="3"/>
      <c r="IDH126" s="3"/>
      <c r="IDI126" s="3"/>
      <c r="IDJ126" s="3"/>
      <c r="IDK126" s="3"/>
      <c r="IDL126" s="3"/>
      <c r="IDM126" s="3"/>
      <c r="IDN126" s="3"/>
      <c r="IDO126" s="3"/>
      <c r="IDP126" s="3"/>
      <c r="IDQ126" s="3"/>
      <c r="IDR126" s="3"/>
      <c r="IDS126" s="3"/>
      <c r="IDT126" s="3"/>
      <c r="IDU126" s="3"/>
      <c r="IDV126" s="3"/>
      <c r="IDW126" s="3"/>
      <c r="IDX126" s="3"/>
      <c r="IDY126" s="3"/>
      <c r="IDZ126" s="3"/>
      <c r="IEA126" s="3"/>
      <c r="IEB126" s="3"/>
      <c r="IEC126" s="3"/>
      <c r="IED126" s="3"/>
      <c r="IEE126" s="3"/>
      <c r="IEF126" s="3"/>
      <c r="IEG126" s="3"/>
      <c r="IEH126" s="3"/>
      <c r="IEI126" s="3"/>
      <c r="IEJ126" s="3"/>
      <c r="IEK126" s="3"/>
      <c r="IEL126" s="3"/>
      <c r="IEM126" s="3"/>
      <c r="IEN126" s="3"/>
      <c r="IEO126" s="3"/>
      <c r="IEP126" s="3"/>
      <c r="IEQ126" s="3"/>
      <c r="IER126" s="3"/>
      <c r="IES126" s="3"/>
      <c r="IET126" s="3"/>
      <c r="IEU126" s="3"/>
      <c r="IEV126" s="3"/>
      <c r="IEW126" s="3"/>
      <c r="IEX126" s="3"/>
      <c r="IEY126" s="3"/>
      <c r="IEZ126" s="3"/>
      <c r="IFA126" s="3"/>
      <c r="IFB126" s="3"/>
      <c r="IFC126" s="3"/>
      <c r="IFD126" s="3"/>
      <c r="IFE126" s="3"/>
      <c r="IFF126" s="3"/>
      <c r="IFG126" s="3"/>
      <c r="IFH126" s="3"/>
      <c r="IFI126" s="3"/>
      <c r="IFJ126" s="3"/>
      <c r="IFK126" s="3"/>
      <c r="IFL126" s="3"/>
      <c r="IFM126" s="3"/>
      <c r="IFN126" s="3"/>
      <c r="IFO126" s="3"/>
      <c r="IFP126" s="3"/>
      <c r="IFQ126" s="3"/>
      <c r="IFR126" s="3"/>
      <c r="IFS126" s="3"/>
      <c r="IFT126" s="3"/>
      <c r="IFU126" s="3"/>
      <c r="IFV126" s="3"/>
      <c r="IFW126" s="3"/>
      <c r="IFX126" s="3"/>
      <c r="IFY126" s="3"/>
      <c r="IFZ126" s="3"/>
      <c r="IGA126" s="3"/>
      <c r="IGB126" s="3"/>
      <c r="IGC126" s="3"/>
      <c r="IGD126" s="3"/>
      <c r="IGE126" s="3"/>
      <c r="IGF126" s="3"/>
      <c r="IGG126" s="3"/>
      <c r="IGH126" s="3"/>
      <c r="IGI126" s="3"/>
      <c r="IGJ126" s="3"/>
      <c r="IGK126" s="3"/>
      <c r="IGL126" s="3"/>
      <c r="IGM126" s="3"/>
      <c r="IGN126" s="3"/>
      <c r="IGO126" s="3"/>
      <c r="IGP126" s="3"/>
      <c r="IGQ126" s="3"/>
      <c r="IGR126" s="3"/>
      <c r="IGS126" s="3"/>
      <c r="IGT126" s="3"/>
      <c r="IGU126" s="3"/>
      <c r="IGV126" s="3"/>
      <c r="IGW126" s="3"/>
      <c r="IGX126" s="3"/>
      <c r="IGY126" s="3"/>
      <c r="IGZ126" s="3"/>
      <c r="IHA126" s="3"/>
      <c r="IHB126" s="3"/>
      <c r="IHC126" s="3"/>
      <c r="IHD126" s="3"/>
      <c r="IHE126" s="3"/>
      <c r="IHF126" s="3"/>
      <c r="IHG126" s="3"/>
      <c r="IHH126" s="3"/>
      <c r="IHI126" s="3"/>
      <c r="IHJ126" s="3"/>
      <c r="IHK126" s="3"/>
      <c r="IHL126" s="3"/>
      <c r="IHM126" s="3"/>
      <c r="IHN126" s="3"/>
      <c r="IHO126" s="3"/>
      <c r="IHP126" s="3"/>
      <c r="IHQ126" s="3"/>
      <c r="IHR126" s="3"/>
      <c r="IHS126" s="3"/>
      <c r="IHT126" s="3"/>
      <c r="IHU126" s="3"/>
      <c r="IHV126" s="3"/>
      <c r="IHW126" s="3"/>
      <c r="IHX126" s="3"/>
      <c r="IHY126" s="3"/>
      <c r="IHZ126" s="3"/>
      <c r="IIA126" s="3"/>
      <c r="IIB126" s="3"/>
      <c r="IIC126" s="3"/>
      <c r="IID126" s="3"/>
      <c r="IIE126" s="3"/>
      <c r="IIF126" s="3"/>
      <c r="IIG126" s="3"/>
      <c r="IIH126" s="3"/>
      <c r="III126" s="3"/>
      <c r="IIJ126" s="3"/>
      <c r="IIK126" s="3"/>
      <c r="IIL126" s="3"/>
      <c r="IIM126" s="3"/>
      <c r="IIN126" s="3"/>
      <c r="IIO126" s="3"/>
      <c r="IIP126" s="3"/>
      <c r="IIQ126" s="3"/>
      <c r="IIR126" s="3"/>
      <c r="IIS126" s="3"/>
      <c r="IIT126" s="3"/>
      <c r="IIU126" s="3"/>
      <c r="IIV126" s="3"/>
      <c r="IIW126" s="3"/>
      <c r="IIX126" s="3"/>
      <c r="IIY126" s="3"/>
      <c r="IIZ126" s="3"/>
      <c r="IJA126" s="3"/>
      <c r="IJB126" s="3"/>
      <c r="IJC126" s="3"/>
      <c r="IJD126" s="3"/>
      <c r="IJE126" s="3"/>
      <c r="IJF126" s="3"/>
      <c r="IJG126" s="3"/>
      <c r="IJH126" s="3"/>
      <c r="IJI126" s="3"/>
      <c r="IJJ126" s="3"/>
      <c r="IJK126" s="3"/>
      <c r="IJL126" s="3"/>
      <c r="IJM126" s="3"/>
      <c r="IJN126" s="3"/>
      <c r="IJO126" s="3"/>
      <c r="IJP126" s="3"/>
      <c r="IJQ126" s="3"/>
      <c r="IJR126" s="3"/>
      <c r="IJS126" s="3"/>
      <c r="IJT126" s="3"/>
      <c r="IJU126" s="3"/>
      <c r="IJV126" s="3"/>
      <c r="IJW126" s="3"/>
      <c r="IJX126" s="3"/>
      <c r="IJY126" s="3"/>
      <c r="IJZ126" s="3"/>
      <c r="IKA126" s="3"/>
      <c r="IKB126" s="3"/>
      <c r="IKC126" s="3"/>
      <c r="IKD126" s="3"/>
      <c r="IKE126" s="3"/>
      <c r="IKF126" s="3"/>
      <c r="IKG126" s="3"/>
      <c r="IKH126" s="3"/>
      <c r="IKI126" s="3"/>
      <c r="IKJ126" s="3"/>
      <c r="IKK126" s="3"/>
      <c r="IKL126" s="3"/>
      <c r="IKM126" s="3"/>
      <c r="IKN126" s="3"/>
      <c r="IKO126" s="3"/>
      <c r="IKP126" s="3"/>
      <c r="IKQ126" s="3"/>
      <c r="IKR126" s="3"/>
      <c r="IKS126" s="3"/>
      <c r="IKT126" s="3"/>
      <c r="IKU126" s="3"/>
      <c r="IKV126" s="3"/>
      <c r="IKW126" s="3"/>
      <c r="IKX126" s="3"/>
      <c r="IKY126" s="3"/>
      <c r="IKZ126" s="3"/>
      <c r="ILA126" s="3"/>
      <c r="ILB126" s="3"/>
      <c r="ILC126" s="3"/>
      <c r="ILD126" s="3"/>
      <c r="ILE126" s="3"/>
      <c r="ILF126" s="3"/>
      <c r="ILG126" s="3"/>
      <c r="ILH126" s="3"/>
      <c r="ILI126" s="3"/>
      <c r="ILJ126" s="3"/>
      <c r="ILK126" s="3"/>
      <c r="ILL126" s="3"/>
      <c r="ILM126" s="3"/>
      <c r="ILN126" s="3"/>
      <c r="ILO126" s="3"/>
      <c r="ILP126" s="3"/>
      <c r="ILQ126" s="3"/>
      <c r="ILR126" s="3"/>
      <c r="ILS126" s="3"/>
      <c r="ILT126" s="3"/>
      <c r="ILU126" s="3"/>
      <c r="ILV126" s="3"/>
      <c r="ILW126" s="3"/>
      <c r="ILX126" s="3"/>
      <c r="ILY126" s="3"/>
      <c r="ILZ126" s="3"/>
      <c r="IMA126" s="3"/>
      <c r="IMB126" s="3"/>
      <c r="IMC126" s="3"/>
      <c r="IMD126" s="3"/>
      <c r="IME126" s="3"/>
      <c r="IMF126" s="3"/>
      <c r="IMG126" s="3"/>
      <c r="IMH126" s="3"/>
      <c r="IMI126" s="3"/>
      <c r="IMJ126" s="3"/>
      <c r="IMK126" s="3"/>
      <c r="IML126" s="3"/>
      <c r="IMM126" s="3"/>
      <c r="IMN126" s="3"/>
      <c r="IMO126" s="3"/>
      <c r="IMP126" s="3"/>
      <c r="IMQ126" s="3"/>
      <c r="IMR126" s="3"/>
      <c r="IMS126" s="3"/>
      <c r="IMT126" s="3"/>
      <c r="IMU126" s="3"/>
      <c r="IMV126" s="3"/>
      <c r="IMW126" s="3"/>
      <c r="IMX126" s="3"/>
      <c r="IMY126" s="3"/>
      <c r="IMZ126" s="3"/>
      <c r="INA126" s="3"/>
      <c r="INB126" s="3"/>
      <c r="INC126" s="3"/>
      <c r="IND126" s="3"/>
      <c r="INE126" s="3"/>
      <c r="INF126" s="3"/>
      <c r="ING126" s="3"/>
      <c r="INH126" s="3"/>
      <c r="INI126" s="3"/>
      <c r="INJ126" s="3"/>
      <c r="INK126" s="3"/>
      <c r="INL126" s="3"/>
      <c r="INM126" s="3"/>
      <c r="INN126" s="3"/>
      <c r="INO126" s="3"/>
      <c r="INP126" s="3"/>
      <c r="INQ126" s="3"/>
      <c r="INR126" s="3"/>
      <c r="INS126" s="3"/>
      <c r="INT126" s="3"/>
      <c r="INU126" s="3"/>
      <c r="INV126" s="3"/>
      <c r="INW126" s="3"/>
      <c r="INX126" s="3"/>
      <c r="INY126" s="3"/>
      <c r="INZ126" s="3"/>
      <c r="IOA126" s="3"/>
      <c r="IOB126" s="3"/>
      <c r="IOC126" s="3"/>
      <c r="IOD126" s="3"/>
      <c r="IOE126" s="3"/>
      <c r="IOF126" s="3"/>
      <c r="IOG126" s="3"/>
      <c r="IOH126" s="3"/>
      <c r="IOI126" s="3"/>
      <c r="IOJ126" s="3"/>
      <c r="IOK126" s="3"/>
      <c r="IOL126" s="3"/>
      <c r="IOM126" s="3"/>
      <c r="ION126" s="3"/>
      <c r="IOO126" s="3"/>
      <c r="IOP126" s="3"/>
      <c r="IOQ126" s="3"/>
      <c r="IOR126" s="3"/>
      <c r="IOS126" s="3"/>
      <c r="IOT126" s="3"/>
      <c r="IOU126" s="3"/>
      <c r="IOV126" s="3"/>
      <c r="IOW126" s="3"/>
      <c r="IOX126" s="3"/>
      <c r="IOY126" s="3"/>
      <c r="IOZ126" s="3"/>
      <c r="IPA126" s="3"/>
      <c r="IPB126" s="3"/>
      <c r="IPC126" s="3"/>
      <c r="IPD126" s="3"/>
      <c r="IPE126" s="3"/>
      <c r="IPF126" s="3"/>
      <c r="IPG126" s="3"/>
      <c r="IPH126" s="3"/>
      <c r="IPI126" s="3"/>
      <c r="IPJ126" s="3"/>
      <c r="IPK126" s="3"/>
      <c r="IPL126" s="3"/>
      <c r="IPM126" s="3"/>
      <c r="IPN126" s="3"/>
      <c r="IPO126" s="3"/>
      <c r="IPP126" s="3"/>
      <c r="IPQ126" s="3"/>
      <c r="IPR126" s="3"/>
      <c r="IPS126" s="3"/>
      <c r="IPT126" s="3"/>
      <c r="IPU126" s="3"/>
      <c r="IPV126" s="3"/>
      <c r="IPW126" s="3"/>
      <c r="IPX126" s="3"/>
      <c r="IPY126" s="3"/>
      <c r="IPZ126" s="3"/>
      <c r="IQA126" s="3"/>
      <c r="IQB126" s="3"/>
      <c r="IQC126" s="3"/>
      <c r="IQD126" s="3"/>
      <c r="IQE126" s="3"/>
      <c r="IQF126" s="3"/>
      <c r="IQG126" s="3"/>
      <c r="IQH126" s="3"/>
      <c r="IQI126" s="3"/>
      <c r="IQJ126" s="3"/>
      <c r="IQK126" s="3"/>
      <c r="IQL126" s="3"/>
      <c r="IQM126" s="3"/>
      <c r="IQN126" s="3"/>
      <c r="IQO126" s="3"/>
      <c r="IQP126" s="3"/>
      <c r="IQQ126" s="3"/>
      <c r="IQR126" s="3"/>
      <c r="IQS126" s="3"/>
      <c r="IQT126" s="3"/>
      <c r="IQU126" s="3"/>
      <c r="IQV126" s="3"/>
      <c r="IQW126" s="3"/>
      <c r="IQX126" s="3"/>
      <c r="IQY126" s="3"/>
      <c r="IQZ126" s="3"/>
      <c r="IRA126" s="3"/>
      <c r="IRB126" s="3"/>
      <c r="IRC126" s="3"/>
      <c r="IRD126" s="3"/>
      <c r="IRE126" s="3"/>
      <c r="IRF126" s="3"/>
      <c r="IRG126" s="3"/>
      <c r="IRH126" s="3"/>
      <c r="IRI126" s="3"/>
      <c r="IRJ126" s="3"/>
      <c r="IRK126" s="3"/>
      <c r="IRL126" s="3"/>
      <c r="IRM126" s="3"/>
      <c r="IRN126" s="3"/>
      <c r="IRO126" s="3"/>
      <c r="IRP126" s="3"/>
      <c r="IRQ126" s="3"/>
      <c r="IRR126" s="3"/>
      <c r="IRS126" s="3"/>
      <c r="IRT126" s="3"/>
      <c r="IRU126" s="3"/>
      <c r="IRV126" s="3"/>
      <c r="IRW126" s="3"/>
      <c r="IRX126" s="3"/>
      <c r="IRY126" s="3"/>
      <c r="IRZ126" s="3"/>
      <c r="ISA126" s="3"/>
      <c r="ISB126" s="3"/>
      <c r="ISC126" s="3"/>
      <c r="ISD126" s="3"/>
      <c r="ISE126" s="3"/>
      <c r="ISF126" s="3"/>
      <c r="ISG126" s="3"/>
      <c r="ISH126" s="3"/>
      <c r="ISI126" s="3"/>
      <c r="ISJ126" s="3"/>
      <c r="ISK126" s="3"/>
      <c r="ISL126" s="3"/>
      <c r="ISM126" s="3"/>
      <c r="ISN126" s="3"/>
      <c r="ISO126" s="3"/>
      <c r="ISP126" s="3"/>
      <c r="ISQ126" s="3"/>
      <c r="ISR126" s="3"/>
      <c r="ISS126" s="3"/>
      <c r="IST126" s="3"/>
      <c r="ISU126" s="3"/>
      <c r="ISV126" s="3"/>
      <c r="ISW126" s="3"/>
      <c r="ISX126" s="3"/>
      <c r="ISY126" s="3"/>
      <c r="ISZ126" s="3"/>
      <c r="ITA126" s="3"/>
      <c r="ITB126" s="3"/>
      <c r="ITC126" s="3"/>
      <c r="ITD126" s="3"/>
      <c r="ITE126" s="3"/>
      <c r="ITF126" s="3"/>
      <c r="ITG126" s="3"/>
      <c r="ITH126" s="3"/>
      <c r="ITI126" s="3"/>
      <c r="ITJ126" s="3"/>
      <c r="ITK126" s="3"/>
      <c r="ITL126" s="3"/>
      <c r="ITM126" s="3"/>
      <c r="ITN126" s="3"/>
      <c r="ITO126" s="3"/>
      <c r="ITP126" s="3"/>
      <c r="ITQ126" s="3"/>
      <c r="ITR126" s="3"/>
      <c r="ITS126" s="3"/>
      <c r="ITT126" s="3"/>
      <c r="ITU126" s="3"/>
      <c r="ITV126" s="3"/>
      <c r="ITW126" s="3"/>
      <c r="ITX126" s="3"/>
      <c r="ITY126" s="3"/>
      <c r="ITZ126" s="3"/>
      <c r="IUA126" s="3"/>
      <c r="IUB126" s="3"/>
      <c r="IUC126" s="3"/>
      <c r="IUD126" s="3"/>
      <c r="IUE126" s="3"/>
      <c r="IUF126" s="3"/>
      <c r="IUG126" s="3"/>
      <c r="IUH126" s="3"/>
      <c r="IUI126" s="3"/>
      <c r="IUJ126" s="3"/>
      <c r="IUK126" s="3"/>
      <c r="IUL126" s="3"/>
      <c r="IUM126" s="3"/>
      <c r="IUN126" s="3"/>
      <c r="IUO126" s="3"/>
      <c r="IUP126" s="3"/>
      <c r="IUQ126" s="3"/>
      <c r="IUR126" s="3"/>
      <c r="IUS126" s="3"/>
      <c r="IUT126" s="3"/>
      <c r="IUU126" s="3"/>
      <c r="IUV126" s="3"/>
      <c r="IUW126" s="3"/>
      <c r="IUX126" s="3"/>
      <c r="IUY126" s="3"/>
      <c r="IUZ126" s="3"/>
      <c r="IVA126" s="3"/>
      <c r="IVB126" s="3"/>
      <c r="IVC126" s="3"/>
      <c r="IVD126" s="3"/>
      <c r="IVE126" s="3"/>
      <c r="IVF126" s="3"/>
      <c r="IVG126" s="3"/>
      <c r="IVH126" s="3"/>
      <c r="IVI126" s="3"/>
      <c r="IVJ126" s="3"/>
      <c r="IVK126" s="3"/>
      <c r="IVL126" s="3"/>
      <c r="IVM126" s="3"/>
      <c r="IVN126" s="3"/>
      <c r="IVO126" s="3"/>
      <c r="IVP126" s="3"/>
      <c r="IVQ126" s="3"/>
      <c r="IVR126" s="3"/>
      <c r="IVS126" s="3"/>
      <c r="IVT126" s="3"/>
      <c r="IVU126" s="3"/>
      <c r="IVV126" s="3"/>
      <c r="IVW126" s="3"/>
      <c r="IVX126" s="3"/>
      <c r="IVY126" s="3"/>
      <c r="IVZ126" s="3"/>
      <c r="IWA126" s="3"/>
      <c r="IWB126" s="3"/>
      <c r="IWC126" s="3"/>
      <c r="IWD126" s="3"/>
      <c r="IWE126" s="3"/>
      <c r="IWF126" s="3"/>
      <c r="IWG126" s="3"/>
      <c r="IWH126" s="3"/>
      <c r="IWI126" s="3"/>
      <c r="IWJ126" s="3"/>
      <c r="IWK126" s="3"/>
      <c r="IWL126" s="3"/>
      <c r="IWM126" s="3"/>
      <c r="IWN126" s="3"/>
      <c r="IWO126" s="3"/>
      <c r="IWP126" s="3"/>
      <c r="IWQ126" s="3"/>
      <c r="IWR126" s="3"/>
      <c r="IWS126" s="3"/>
      <c r="IWT126" s="3"/>
      <c r="IWU126" s="3"/>
      <c r="IWV126" s="3"/>
      <c r="IWW126" s="3"/>
      <c r="IWX126" s="3"/>
      <c r="IWY126" s="3"/>
      <c r="IWZ126" s="3"/>
      <c r="IXA126" s="3"/>
      <c r="IXB126" s="3"/>
      <c r="IXC126" s="3"/>
      <c r="IXD126" s="3"/>
      <c r="IXE126" s="3"/>
      <c r="IXF126" s="3"/>
      <c r="IXG126" s="3"/>
      <c r="IXH126" s="3"/>
      <c r="IXI126" s="3"/>
      <c r="IXJ126" s="3"/>
      <c r="IXK126" s="3"/>
      <c r="IXL126" s="3"/>
      <c r="IXM126" s="3"/>
      <c r="IXN126" s="3"/>
      <c r="IXO126" s="3"/>
      <c r="IXP126" s="3"/>
      <c r="IXQ126" s="3"/>
      <c r="IXR126" s="3"/>
      <c r="IXS126" s="3"/>
      <c r="IXT126" s="3"/>
      <c r="IXU126" s="3"/>
      <c r="IXV126" s="3"/>
      <c r="IXW126" s="3"/>
      <c r="IXX126" s="3"/>
      <c r="IXY126" s="3"/>
      <c r="IXZ126" s="3"/>
      <c r="IYA126" s="3"/>
      <c r="IYB126" s="3"/>
      <c r="IYC126" s="3"/>
      <c r="IYD126" s="3"/>
      <c r="IYE126" s="3"/>
      <c r="IYF126" s="3"/>
      <c r="IYG126" s="3"/>
      <c r="IYH126" s="3"/>
      <c r="IYI126" s="3"/>
      <c r="IYJ126" s="3"/>
      <c r="IYK126" s="3"/>
      <c r="IYL126" s="3"/>
      <c r="IYM126" s="3"/>
      <c r="IYN126" s="3"/>
      <c r="IYO126" s="3"/>
      <c r="IYP126" s="3"/>
      <c r="IYQ126" s="3"/>
      <c r="IYR126" s="3"/>
      <c r="IYS126" s="3"/>
      <c r="IYT126" s="3"/>
      <c r="IYU126" s="3"/>
      <c r="IYV126" s="3"/>
      <c r="IYW126" s="3"/>
      <c r="IYX126" s="3"/>
      <c r="IYY126" s="3"/>
      <c r="IYZ126" s="3"/>
      <c r="IZA126" s="3"/>
      <c r="IZB126" s="3"/>
      <c r="IZC126" s="3"/>
      <c r="IZD126" s="3"/>
      <c r="IZE126" s="3"/>
      <c r="IZF126" s="3"/>
      <c r="IZG126" s="3"/>
      <c r="IZH126" s="3"/>
      <c r="IZI126" s="3"/>
      <c r="IZJ126" s="3"/>
      <c r="IZK126" s="3"/>
      <c r="IZL126" s="3"/>
      <c r="IZM126" s="3"/>
      <c r="IZN126" s="3"/>
      <c r="IZO126" s="3"/>
      <c r="IZP126" s="3"/>
      <c r="IZQ126" s="3"/>
      <c r="IZR126" s="3"/>
      <c r="IZS126" s="3"/>
      <c r="IZT126" s="3"/>
      <c r="IZU126" s="3"/>
      <c r="IZV126" s="3"/>
      <c r="IZW126" s="3"/>
      <c r="IZX126" s="3"/>
      <c r="IZY126" s="3"/>
      <c r="IZZ126" s="3"/>
      <c r="JAA126" s="3"/>
      <c r="JAB126" s="3"/>
      <c r="JAC126" s="3"/>
      <c r="JAD126" s="3"/>
      <c r="JAE126" s="3"/>
      <c r="JAF126" s="3"/>
      <c r="JAG126" s="3"/>
      <c r="JAH126" s="3"/>
      <c r="JAI126" s="3"/>
      <c r="JAJ126" s="3"/>
      <c r="JAK126" s="3"/>
      <c r="JAL126" s="3"/>
      <c r="JAM126" s="3"/>
      <c r="JAN126" s="3"/>
      <c r="JAO126" s="3"/>
      <c r="JAP126" s="3"/>
      <c r="JAQ126" s="3"/>
      <c r="JAR126" s="3"/>
      <c r="JAS126" s="3"/>
      <c r="JAT126" s="3"/>
      <c r="JAU126" s="3"/>
      <c r="JAV126" s="3"/>
      <c r="JAW126" s="3"/>
      <c r="JAX126" s="3"/>
      <c r="JAY126" s="3"/>
      <c r="JAZ126" s="3"/>
      <c r="JBA126" s="3"/>
      <c r="JBB126" s="3"/>
      <c r="JBC126" s="3"/>
      <c r="JBD126" s="3"/>
      <c r="JBE126" s="3"/>
      <c r="JBF126" s="3"/>
      <c r="JBG126" s="3"/>
      <c r="JBH126" s="3"/>
      <c r="JBI126" s="3"/>
      <c r="JBJ126" s="3"/>
      <c r="JBK126" s="3"/>
      <c r="JBL126" s="3"/>
      <c r="JBM126" s="3"/>
      <c r="JBN126" s="3"/>
      <c r="JBO126" s="3"/>
      <c r="JBP126" s="3"/>
      <c r="JBQ126" s="3"/>
      <c r="JBR126" s="3"/>
      <c r="JBS126" s="3"/>
      <c r="JBT126" s="3"/>
      <c r="JBU126" s="3"/>
      <c r="JBV126" s="3"/>
      <c r="JBW126" s="3"/>
      <c r="JBX126" s="3"/>
      <c r="JBY126" s="3"/>
      <c r="JBZ126" s="3"/>
      <c r="JCA126" s="3"/>
      <c r="JCB126" s="3"/>
      <c r="JCC126" s="3"/>
      <c r="JCD126" s="3"/>
      <c r="JCE126" s="3"/>
      <c r="JCF126" s="3"/>
      <c r="JCG126" s="3"/>
      <c r="JCH126" s="3"/>
      <c r="JCI126" s="3"/>
      <c r="JCJ126" s="3"/>
      <c r="JCK126" s="3"/>
      <c r="JCL126" s="3"/>
      <c r="JCM126" s="3"/>
      <c r="JCN126" s="3"/>
      <c r="JCO126" s="3"/>
      <c r="JCP126" s="3"/>
      <c r="JCQ126" s="3"/>
      <c r="JCR126" s="3"/>
      <c r="JCS126" s="3"/>
      <c r="JCT126" s="3"/>
      <c r="JCU126" s="3"/>
      <c r="JCV126" s="3"/>
      <c r="JCW126" s="3"/>
      <c r="JCX126" s="3"/>
      <c r="JCY126" s="3"/>
      <c r="JCZ126" s="3"/>
      <c r="JDA126" s="3"/>
      <c r="JDB126" s="3"/>
      <c r="JDC126" s="3"/>
      <c r="JDD126" s="3"/>
      <c r="JDE126" s="3"/>
      <c r="JDF126" s="3"/>
      <c r="JDG126" s="3"/>
      <c r="JDH126" s="3"/>
      <c r="JDI126" s="3"/>
      <c r="JDJ126" s="3"/>
      <c r="JDK126" s="3"/>
      <c r="JDL126" s="3"/>
      <c r="JDM126" s="3"/>
      <c r="JDN126" s="3"/>
      <c r="JDO126" s="3"/>
      <c r="JDP126" s="3"/>
      <c r="JDQ126" s="3"/>
      <c r="JDR126" s="3"/>
      <c r="JDS126" s="3"/>
      <c r="JDT126" s="3"/>
      <c r="JDU126" s="3"/>
      <c r="JDV126" s="3"/>
      <c r="JDW126" s="3"/>
      <c r="JDX126" s="3"/>
      <c r="JDY126" s="3"/>
      <c r="JDZ126" s="3"/>
      <c r="JEA126" s="3"/>
      <c r="JEB126" s="3"/>
      <c r="JEC126" s="3"/>
      <c r="JED126" s="3"/>
      <c r="JEE126" s="3"/>
      <c r="JEF126" s="3"/>
      <c r="JEG126" s="3"/>
      <c r="JEH126" s="3"/>
      <c r="JEI126" s="3"/>
      <c r="JEJ126" s="3"/>
      <c r="JEK126" s="3"/>
      <c r="JEL126" s="3"/>
      <c r="JEM126" s="3"/>
      <c r="JEN126" s="3"/>
      <c r="JEO126" s="3"/>
      <c r="JEP126" s="3"/>
      <c r="JEQ126" s="3"/>
      <c r="JER126" s="3"/>
      <c r="JES126" s="3"/>
      <c r="JET126" s="3"/>
      <c r="JEU126" s="3"/>
      <c r="JEV126" s="3"/>
      <c r="JEW126" s="3"/>
      <c r="JEX126" s="3"/>
      <c r="JEY126" s="3"/>
      <c r="JEZ126" s="3"/>
      <c r="JFA126" s="3"/>
      <c r="JFB126" s="3"/>
      <c r="JFC126" s="3"/>
      <c r="JFD126" s="3"/>
      <c r="JFE126" s="3"/>
      <c r="JFF126" s="3"/>
      <c r="JFG126" s="3"/>
      <c r="JFH126" s="3"/>
      <c r="JFI126" s="3"/>
      <c r="JFJ126" s="3"/>
      <c r="JFK126" s="3"/>
      <c r="JFL126" s="3"/>
      <c r="JFM126" s="3"/>
      <c r="JFN126" s="3"/>
      <c r="JFO126" s="3"/>
      <c r="JFP126" s="3"/>
      <c r="JFQ126" s="3"/>
      <c r="JFR126" s="3"/>
      <c r="JFS126" s="3"/>
      <c r="JFT126" s="3"/>
      <c r="JFU126" s="3"/>
      <c r="JFV126" s="3"/>
      <c r="JFW126" s="3"/>
      <c r="JFX126" s="3"/>
      <c r="JFY126" s="3"/>
      <c r="JFZ126" s="3"/>
      <c r="JGA126" s="3"/>
      <c r="JGB126" s="3"/>
      <c r="JGC126" s="3"/>
      <c r="JGD126" s="3"/>
      <c r="JGE126" s="3"/>
      <c r="JGF126" s="3"/>
      <c r="JGG126" s="3"/>
      <c r="JGH126" s="3"/>
      <c r="JGI126" s="3"/>
      <c r="JGJ126" s="3"/>
      <c r="JGK126" s="3"/>
      <c r="JGL126" s="3"/>
      <c r="JGM126" s="3"/>
      <c r="JGN126" s="3"/>
      <c r="JGO126" s="3"/>
      <c r="JGP126" s="3"/>
      <c r="JGQ126" s="3"/>
      <c r="JGR126" s="3"/>
      <c r="JGS126" s="3"/>
      <c r="JGT126" s="3"/>
      <c r="JGU126" s="3"/>
      <c r="JGV126" s="3"/>
      <c r="JGW126" s="3"/>
      <c r="JGX126" s="3"/>
      <c r="JGY126" s="3"/>
      <c r="JGZ126" s="3"/>
      <c r="JHA126" s="3"/>
      <c r="JHB126" s="3"/>
      <c r="JHC126" s="3"/>
      <c r="JHD126" s="3"/>
      <c r="JHE126" s="3"/>
      <c r="JHF126" s="3"/>
      <c r="JHG126" s="3"/>
      <c r="JHH126" s="3"/>
      <c r="JHI126" s="3"/>
      <c r="JHJ126" s="3"/>
      <c r="JHK126" s="3"/>
      <c r="JHL126" s="3"/>
      <c r="JHM126" s="3"/>
      <c r="JHN126" s="3"/>
      <c r="JHO126" s="3"/>
      <c r="JHP126" s="3"/>
      <c r="JHQ126" s="3"/>
      <c r="JHR126" s="3"/>
      <c r="JHS126" s="3"/>
      <c r="JHT126" s="3"/>
      <c r="JHU126" s="3"/>
      <c r="JHV126" s="3"/>
      <c r="JHW126" s="3"/>
      <c r="JHX126" s="3"/>
      <c r="JHY126" s="3"/>
      <c r="JHZ126" s="3"/>
      <c r="JIA126" s="3"/>
      <c r="JIB126" s="3"/>
      <c r="JIC126" s="3"/>
      <c r="JID126" s="3"/>
      <c r="JIE126" s="3"/>
      <c r="JIF126" s="3"/>
      <c r="JIG126" s="3"/>
      <c r="JIH126" s="3"/>
      <c r="JII126" s="3"/>
      <c r="JIJ126" s="3"/>
      <c r="JIK126" s="3"/>
      <c r="JIL126" s="3"/>
      <c r="JIM126" s="3"/>
      <c r="JIN126" s="3"/>
      <c r="JIO126" s="3"/>
      <c r="JIP126" s="3"/>
      <c r="JIQ126" s="3"/>
      <c r="JIR126" s="3"/>
      <c r="JIS126" s="3"/>
      <c r="JIT126" s="3"/>
      <c r="JIU126" s="3"/>
      <c r="JIV126" s="3"/>
      <c r="JIW126" s="3"/>
      <c r="JIX126" s="3"/>
      <c r="JIY126" s="3"/>
      <c r="JIZ126" s="3"/>
      <c r="JJA126" s="3"/>
      <c r="JJB126" s="3"/>
      <c r="JJC126" s="3"/>
      <c r="JJD126" s="3"/>
      <c r="JJE126" s="3"/>
      <c r="JJF126" s="3"/>
      <c r="JJG126" s="3"/>
      <c r="JJH126" s="3"/>
      <c r="JJI126" s="3"/>
      <c r="JJJ126" s="3"/>
      <c r="JJK126" s="3"/>
      <c r="JJL126" s="3"/>
      <c r="JJM126" s="3"/>
      <c r="JJN126" s="3"/>
      <c r="JJO126" s="3"/>
      <c r="JJP126" s="3"/>
      <c r="JJQ126" s="3"/>
      <c r="JJR126" s="3"/>
      <c r="JJS126" s="3"/>
      <c r="JJT126" s="3"/>
      <c r="JJU126" s="3"/>
      <c r="JJV126" s="3"/>
      <c r="JJW126" s="3"/>
      <c r="JJX126" s="3"/>
      <c r="JJY126" s="3"/>
      <c r="JJZ126" s="3"/>
      <c r="JKA126" s="3"/>
      <c r="JKB126" s="3"/>
      <c r="JKC126" s="3"/>
      <c r="JKD126" s="3"/>
      <c r="JKE126" s="3"/>
      <c r="JKF126" s="3"/>
      <c r="JKG126" s="3"/>
      <c r="JKH126" s="3"/>
      <c r="JKI126" s="3"/>
      <c r="JKJ126" s="3"/>
      <c r="JKK126" s="3"/>
      <c r="JKL126" s="3"/>
      <c r="JKM126" s="3"/>
      <c r="JKN126" s="3"/>
      <c r="JKO126" s="3"/>
      <c r="JKP126" s="3"/>
      <c r="JKQ126" s="3"/>
      <c r="JKR126" s="3"/>
      <c r="JKS126" s="3"/>
      <c r="JKT126" s="3"/>
      <c r="JKU126" s="3"/>
      <c r="JKV126" s="3"/>
      <c r="JKW126" s="3"/>
      <c r="JKX126" s="3"/>
      <c r="JKY126" s="3"/>
      <c r="JKZ126" s="3"/>
      <c r="JLA126" s="3"/>
      <c r="JLB126" s="3"/>
      <c r="JLC126" s="3"/>
      <c r="JLD126" s="3"/>
      <c r="JLE126" s="3"/>
      <c r="JLF126" s="3"/>
      <c r="JLG126" s="3"/>
      <c r="JLH126" s="3"/>
      <c r="JLI126" s="3"/>
      <c r="JLJ126" s="3"/>
      <c r="JLK126" s="3"/>
      <c r="JLL126" s="3"/>
      <c r="JLM126" s="3"/>
      <c r="JLN126" s="3"/>
      <c r="JLO126" s="3"/>
      <c r="JLP126" s="3"/>
      <c r="JLQ126" s="3"/>
      <c r="JLR126" s="3"/>
      <c r="JLS126" s="3"/>
      <c r="JLT126" s="3"/>
      <c r="JLU126" s="3"/>
      <c r="JLV126" s="3"/>
      <c r="JLW126" s="3"/>
      <c r="JLX126" s="3"/>
      <c r="JLY126" s="3"/>
      <c r="JLZ126" s="3"/>
      <c r="JMA126" s="3"/>
      <c r="JMB126" s="3"/>
      <c r="JMC126" s="3"/>
      <c r="JMD126" s="3"/>
      <c r="JME126" s="3"/>
      <c r="JMF126" s="3"/>
      <c r="JMG126" s="3"/>
      <c r="JMH126" s="3"/>
      <c r="JMI126" s="3"/>
      <c r="JMJ126" s="3"/>
      <c r="JMK126" s="3"/>
      <c r="JML126" s="3"/>
      <c r="JMM126" s="3"/>
      <c r="JMN126" s="3"/>
      <c r="JMO126" s="3"/>
      <c r="JMP126" s="3"/>
      <c r="JMQ126" s="3"/>
      <c r="JMR126" s="3"/>
      <c r="JMS126" s="3"/>
      <c r="JMT126" s="3"/>
      <c r="JMU126" s="3"/>
      <c r="JMV126" s="3"/>
      <c r="JMW126" s="3"/>
      <c r="JMX126" s="3"/>
      <c r="JMY126" s="3"/>
      <c r="JMZ126" s="3"/>
      <c r="JNA126" s="3"/>
      <c r="JNB126" s="3"/>
      <c r="JNC126" s="3"/>
      <c r="JND126" s="3"/>
      <c r="JNE126" s="3"/>
      <c r="JNF126" s="3"/>
      <c r="JNG126" s="3"/>
      <c r="JNH126" s="3"/>
      <c r="JNI126" s="3"/>
      <c r="JNJ126" s="3"/>
      <c r="JNK126" s="3"/>
      <c r="JNL126" s="3"/>
      <c r="JNM126" s="3"/>
      <c r="JNN126" s="3"/>
      <c r="JNO126" s="3"/>
      <c r="JNP126" s="3"/>
      <c r="JNQ126" s="3"/>
      <c r="JNR126" s="3"/>
      <c r="JNS126" s="3"/>
      <c r="JNT126" s="3"/>
      <c r="JNU126" s="3"/>
      <c r="JNV126" s="3"/>
      <c r="JNW126" s="3"/>
      <c r="JNX126" s="3"/>
      <c r="JNY126" s="3"/>
      <c r="JNZ126" s="3"/>
      <c r="JOA126" s="3"/>
      <c r="JOB126" s="3"/>
      <c r="JOC126" s="3"/>
      <c r="JOD126" s="3"/>
      <c r="JOE126" s="3"/>
      <c r="JOF126" s="3"/>
      <c r="JOG126" s="3"/>
      <c r="JOH126" s="3"/>
      <c r="JOI126" s="3"/>
      <c r="JOJ126" s="3"/>
      <c r="JOK126" s="3"/>
      <c r="JOL126" s="3"/>
      <c r="JOM126" s="3"/>
      <c r="JON126" s="3"/>
      <c r="JOO126" s="3"/>
      <c r="JOP126" s="3"/>
      <c r="JOQ126" s="3"/>
      <c r="JOR126" s="3"/>
      <c r="JOS126" s="3"/>
      <c r="JOT126" s="3"/>
      <c r="JOU126" s="3"/>
      <c r="JOV126" s="3"/>
      <c r="JOW126" s="3"/>
      <c r="JOX126" s="3"/>
      <c r="JOY126" s="3"/>
      <c r="JOZ126" s="3"/>
      <c r="JPA126" s="3"/>
      <c r="JPB126" s="3"/>
      <c r="JPC126" s="3"/>
      <c r="JPD126" s="3"/>
      <c r="JPE126" s="3"/>
      <c r="JPF126" s="3"/>
      <c r="JPG126" s="3"/>
      <c r="JPH126" s="3"/>
      <c r="JPI126" s="3"/>
      <c r="JPJ126" s="3"/>
      <c r="JPK126" s="3"/>
      <c r="JPL126" s="3"/>
      <c r="JPM126" s="3"/>
      <c r="JPN126" s="3"/>
      <c r="JPO126" s="3"/>
      <c r="JPP126" s="3"/>
      <c r="JPQ126" s="3"/>
      <c r="JPR126" s="3"/>
      <c r="JPS126" s="3"/>
      <c r="JPT126" s="3"/>
      <c r="JPU126" s="3"/>
      <c r="JPV126" s="3"/>
      <c r="JPW126" s="3"/>
      <c r="JPX126" s="3"/>
      <c r="JPY126" s="3"/>
      <c r="JPZ126" s="3"/>
      <c r="JQA126" s="3"/>
      <c r="JQB126" s="3"/>
      <c r="JQC126" s="3"/>
      <c r="JQD126" s="3"/>
      <c r="JQE126" s="3"/>
      <c r="JQF126" s="3"/>
      <c r="JQG126" s="3"/>
      <c r="JQH126" s="3"/>
      <c r="JQI126" s="3"/>
      <c r="JQJ126" s="3"/>
      <c r="JQK126" s="3"/>
      <c r="JQL126" s="3"/>
      <c r="JQM126" s="3"/>
      <c r="JQN126" s="3"/>
      <c r="JQO126" s="3"/>
      <c r="JQP126" s="3"/>
      <c r="JQQ126" s="3"/>
      <c r="JQR126" s="3"/>
      <c r="JQS126" s="3"/>
      <c r="JQT126" s="3"/>
      <c r="JQU126" s="3"/>
      <c r="JQV126" s="3"/>
      <c r="JQW126" s="3"/>
      <c r="JQX126" s="3"/>
      <c r="JQY126" s="3"/>
      <c r="JQZ126" s="3"/>
      <c r="JRA126" s="3"/>
      <c r="JRB126" s="3"/>
      <c r="JRC126" s="3"/>
      <c r="JRD126" s="3"/>
      <c r="JRE126" s="3"/>
      <c r="JRF126" s="3"/>
      <c r="JRG126" s="3"/>
      <c r="JRH126" s="3"/>
      <c r="JRI126" s="3"/>
      <c r="JRJ126" s="3"/>
      <c r="JRK126" s="3"/>
      <c r="JRL126" s="3"/>
      <c r="JRM126" s="3"/>
      <c r="JRN126" s="3"/>
      <c r="JRO126" s="3"/>
      <c r="JRP126" s="3"/>
      <c r="JRQ126" s="3"/>
      <c r="JRR126" s="3"/>
      <c r="JRS126" s="3"/>
      <c r="JRT126" s="3"/>
      <c r="JRU126" s="3"/>
      <c r="JRV126" s="3"/>
      <c r="JRW126" s="3"/>
      <c r="JRX126" s="3"/>
      <c r="JRY126" s="3"/>
      <c r="JRZ126" s="3"/>
      <c r="JSA126" s="3"/>
      <c r="JSB126" s="3"/>
      <c r="JSC126" s="3"/>
      <c r="JSD126" s="3"/>
      <c r="JSE126" s="3"/>
      <c r="JSF126" s="3"/>
      <c r="JSG126" s="3"/>
      <c r="JSH126" s="3"/>
      <c r="JSI126" s="3"/>
      <c r="JSJ126" s="3"/>
      <c r="JSK126" s="3"/>
      <c r="JSL126" s="3"/>
      <c r="JSM126" s="3"/>
      <c r="JSN126" s="3"/>
      <c r="JSO126" s="3"/>
      <c r="JSP126" s="3"/>
      <c r="JSQ126" s="3"/>
      <c r="JSR126" s="3"/>
      <c r="JSS126" s="3"/>
      <c r="JST126" s="3"/>
      <c r="JSU126" s="3"/>
      <c r="JSV126" s="3"/>
      <c r="JSW126" s="3"/>
      <c r="JSX126" s="3"/>
      <c r="JSY126" s="3"/>
      <c r="JSZ126" s="3"/>
      <c r="JTA126" s="3"/>
      <c r="JTB126" s="3"/>
      <c r="JTC126" s="3"/>
      <c r="JTD126" s="3"/>
      <c r="JTE126" s="3"/>
      <c r="JTF126" s="3"/>
      <c r="JTG126" s="3"/>
      <c r="JTH126" s="3"/>
      <c r="JTI126" s="3"/>
      <c r="JTJ126" s="3"/>
      <c r="JTK126" s="3"/>
      <c r="JTL126" s="3"/>
      <c r="JTM126" s="3"/>
      <c r="JTN126" s="3"/>
      <c r="JTO126" s="3"/>
      <c r="JTP126" s="3"/>
      <c r="JTQ126" s="3"/>
      <c r="JTR126" s="3"/>
      <c r="JTS126" s="3"/>
      <c r="JTT126" s="3"/>
      <c r="JTU126" s="3"/>
      <c r="JTV126" s="3"/>
      <c r="JTW126" s="3"/>
      <c r="JTX126" s="3"/>
      <c r="JTY126" s="3"/>
      <c r="JTZ126" s="3"/>
      <c r="JUA126" s="3"/>
      <c r="JUB126" s="3"/>
      <c r="JUC126" s="3"/>
      <c r="JUD126" s="3"/>
      <c r="JUE126" s="3"/>
      <c r="JUF126" s="3"/>
      <c r="JUG126" s="3"/>
      <c r="JUH126" s="3"/>
      <c r="JUI126" s="3"/>
      <c r="JUJ126" s="3"/>
      <c r="JUK126" s="3"/>
      <c r="JUL126" s="3"/>
      <c r="JUM126" s="3"/>
      <c r="JUN126" s="3"/>
      <c r="JUO126" s="3"/>
      <c r="JUP126" s="3"/>
      <c r="JUQ126" s="3"/>
      <c r="JUR126" s="3"/>
      <c r="JUS126" s="3"/>
      <c r="JUT126" s="3"/>
      <c r="JUU126" s="3"/>
      <c r="JUV126" s="3"/>
      <c r="JUW126" s="3"/>
      <c r="JUX126" s="3"/>
      <c r="JUY126" s="3"/>
      <c r="JUZ126" s="3"/>
      <c r="JVA126" s="3"/>
      <c r="JVB126" s="3"/>
      <c r="JVC126" s="3"/>
      <c r="JVD126" s="3"/>
      <c r="JVE126" s="3"/>
      <c r="JVF126" s="3"/>
      <c r="JVG126" s="3"/>
      <c r="JVH126" s="3"/>
      <c r="JVI126" s="3"/>
      <c r="JVJ126" s="3"/>
      <c r="JVK126" s="3"/>
      <c r="JVL126" s="3"/>
      <c r="JVM126" s="3"/>
      <c r="JVN126" s="3"/>
      <c r="JVO126" s="3"/>
      <c r="JVP126" s="3"/>
      <c r="JVQ126" s="3"/>
      <c r="JVR126" s="3"/>
      <c r="JVS126" s="3"/>
      <c r="JVT126" s="3"/>
      <c r="JVU126" s="3"/>
      <c r="JVV126" s="3"/>
      <c r="JVW126" s="3"/>
      <c r="JVX126" s="3"/>
      <c r="JVY126" s="3"/>
      <c r="JVZ126" s="3"/>
      <c r="JWA126" s="3"/>
      <c r="JWB126" s="3"/>
      <c r="JWC126" s="3"/>
      <c r="JWD126" s="3"/>
      <c r="JWE126" s="3"/>
      <c r="JWF126" s="3"/>
      <c r="JWG126" s="3"/>
      <c r="JWH126" s="3"/>
      <c r="JWI126" s="3"/>
      <c r="JWJ126" s="3"/>
      <c r="JWK126" s="3"/>
      <c r="JWL126" s="3"/>
      <c r="JWM126" s="3"/>
      <c r="JWN126" s="3"/>
      <c r="JWO126" s="3"/>
      <c r="JWP126" s="3"/>
      <c r="JWQ126" s="3"/>
      <c r="JWR126" s="3"/>
      <c r="JWS126" s="3"/>
      <c r="JWT126" s="3"/>
      <c r="JWU126" s="3"/>
      <c r="JWV126" s="3"/>
      <c r="JWW126" s="3"/>
      <c r="JWX126" s="3"/>
      <c r="JWY126" s="3"/>
      <c r="JWZ126" s="3"/>
      <c r="JXA126" s="3"/>
      <c r="JXB126" s="3"/>
      <c r="JXC126" s="3"/>
      <c r="JXD126" s="3"/>
      <c r="JXE126" s="3"/>
      <c r="JXF126" s="3"/>
      <c r="JXG126" s="3"/>
      <c r="JXH126" s="3"/>
      <c r="JXI126" s="3"/>
      <c r="JXJ126" s="3"/>
      <c r="JXK126" s="3"/>
      <c r="JXL126" s="3"/>
      <c r="JXM126" s="3"/>
      <c r="JXN126" s="3"/>
      <c r="JXO126" s="3"/>
      <c r="JXP126" s="3"/>
      <c r="JXQ126" s="3"/>
      <c r="JXR126" s="3"/>
      <c r="JXS126" s="3"/>
      <c r="JXT126" s="3"/>
      <c r="JXU126" s="3"/>
      <c r="JXV126" s="3"/>
      <c r="JXW126" s="3"/>
      <c r="JXX126" s="3"/>
      <c r="JXY126" s="3"/>
      <c r="JXZ126" s="3"/>
      <c r="JYA126" s="3"/>
      <c r="JYB126" s="3"/>
      <c r="JYC126" s="3"/>
      <c r="JYD126" s="3"/>
      <c r="JYE126" s="3"/>
      <c r="JYF126" s="3"/>
      <c r="JYG126" s="3"/>
      <c r="JYH126" s="3"/>
      <c r="JYI126" s="3"/>
      <c r="JYJ126" s="3"/>
      <c r="JYK126" s="3"/>
      <c r="JYL126" s="3"/>
      <c r="JYM126" s="3"/>
      <c r="JYN126" s="3"/>
      <c r="JYO126" s="3"/>
      <c r="JYP126" s="3"/>
      <c r="JYQ126" s="3"/>
      <c r="JYR126" s="3"/>
      <c r="JYS126" s="3"/>
      <c r="JYT126" s="3"/>
      <c r="JYU126" s="3"/>
      <c r="JYV126" s="3"/>
      <c r="JYW126" s="3"/>
      <c r="JYX126" s="3"/>
      <c r="JYY126" s="3"/>
      <c r="JYZ126" s="3"/>
      <c r="JZA126" s="3"/>
      <c r="JZB126" s="3"/>
      <c r="JZC126" s="3"/>
      <c r="JZD126" s="3"/>
      <c r="JZE126" s="3"/>
      <c r="JZF126" s="3"/>
      <c r="JZG126" s="3"/>
      <c r="JZH126" s="3"/>
      <c r="JZI126" s="3"/>
      <c r="JZJ126" s="3"/>
      <c r="JZK126" s="3"/>
      <c r="JZL126" s="3"/>
      <c r="JZM126" s="3"/>
      <c r="JZN126" s="3"/>
      <c r="JZO126" s="3"/>
      <c r="JZP126" s="3"/>
      <c r="JZQ126" s="3"/>
      <c r="JZR126" s="3"/>
      <c r="JZS126" s="3"/>
      <c r="JZT126" s="3"/>
      <c r="JZU126" s="3"/>
      <c r="JZV126" s="3"/>
      <c r="JZW126" s="3"/>
      <c r="JZX126" s="3"/>
      <c r="JZY126" s="3"/>
      <c r="JZZ126" s="3"/>
      <c r="KAA126" s="3"/>
      <c r="KAB126" s="3"/>
      <c r="KAC126" s="3"/>
      <c r="KAD126" s="3"/>
      <c r="KAE126" s="3"/>
      <c r="KAF126" s="3"/>
      <c r="KAG126" s="3"/>
      <c r="KAH126" s="3"/>
      <c r="KAI126" s="3"/>
      <c r="KAJ126" s="3"/>
      <c r="KAK126" s="3"/>
      <c r="KAL126" s="3"/>
      <c r="KAM126" s="3"/>
      <c r="KAN126" s="3"/>
      <c r="KAO126" s="3"/>
      <c r="KAP126" s="3"/>
      <c r="KAQ126" s="3"/>
      <c r="KAR126" s="3"/>
      <c r="KAS126" s="3"/>
      <c r="KAT126" s="3"/>
      <c r="KAU126" s="3"/>
      <c r="KAV126" s="3"/>
      <c r="KAW126" s="3"/>
      <c r="KAX126" s="3"/>
      <c r="KAY126" s="3"/>
      <c r="KAZ126" s="3"/>
      <c r="KBA126" s="3"/>
      <c r="KBB126" s="3"/>
      <c r="KBC126" s="3"/>
      <c r="KBD126" s="3"/>
      <c r="KBE126" s="3"/>
      <c r="KBF126" s="3"/>
      <c r="KBG126" s="3"/>
      <c r="KBH126" s="3"/>
      <c r="KBI126" s="3"/>
      <c r="KBJ126" s="3"/>
      <c r="KBK126" s="3"/>
      <c r="KBL126" s="3"/>
      <c r="KBM126" s="3"/>
      <c r="KBN126" s="3"/>
      <c r="KBO126" s="3"/>
      <c r="KBP126" s="3"/>
      <c r="KBQ126" s="3"/>
      <c r="KBR126" s="3"/>
      <c r="KBS126" s="3"/>
      <c r="KBT126" s="3"/>
      <c r="KBU126" s="3"/>
      <c r="KBV126" s="3"/>
      <c r="KBW126" s="3"/>
      <c r="KBX126" s="3"/>
      <c r="KBY126" s="3"/>
      <c r="KBZ126" s="3"/>
      <c r="KCA126" s="3"/>
      <c r="KCB126" s="3"/>
      <c r="KCC126" s="3"/>
      <c r="KCD126" s="3"/>
      <c r="KCE126" s="3"/>
      <c r="KCF126" s="3"/>
      <c r="KCG126" s="3"/>
      <c r="KCH126" s="3"/>
      <c r="KCI126" s="3"/>
      <c r="KCJ126" s="3"/>
      <c r="KCK126" s="3"/>
      <c r="KCL126" s="3"/>
      <c r="KCM126" s="3"/>
      <c r="KCN126" s="3"/>
      <c r="KCO126" s="3"/>
      <c r="KCP126" s="3"/>
      <c r="KCQ126" s="3"/>
      <c r="KCR126" s="3"/>
      <c r="KCS126" s="3"/>
      <c r="KCT126" s="3"/>
      <c r="KCU126" s="3"/>
      <c r="KCV126" s="3"/>
      <c r="KCW126" s="3"/>
      <c r="KCX126" s="3"/>
      <c r="KCY126" s="3"/>
      <c r="KCZ126" s="3"/>
      <c r="KDA126" s="3"/>
      <c r="KDB126" s="3"/>
      <c r="KDC126" s="3"/>
      <c r="KDD126" s="3"/>
      <c r="KDE126" s="3"/>
      <c r="KDF126" s="3"/>
      <c r="KDG126" s="3"/>
      <c r="KDH126" s="3"/>
      <c r="KDI126" s="3"/>
      <c r="KDJ126" s="3"/>
      <c r="KDK126" s="3"/>
      <c r="KDL126" s="3"/>
      <c r="KDM126" s="3"/>
      <c r="KDN126" s="3"/>
      <c r="KDO126" s="3"/>
      <c r="KDP126" s="3"/>
      <c r="KDQ126" s="3"/>
      <c r="KDR126" s="3"/>
      <c r="KDS126" s="3"/>
      <c r="KDT126" s="3"/>
      <c r="KDU126" s="3"/>
      <c r="KDV126" s="3"/>
      <c r="KDW126" s="3"/>
      <c r="KDX126" s="3"/>
      <c r="KDY126" s="3"/>
      <c r="KDZ126" s="3"/>
      <c r="KEA126" s="3"/>
      <c r="KEB126" s="3"/>
      <c r="KEC126" s="3"/>
      <c r="KED126" s="3"/>
      <c r="KEE126" s="3"/>
      <c r="KEF126" s="3"/>
      <c r="KEG126" s="3"/>
      <c r="KEH126" s="3"/>
      <c r="KEI126" s="3"/>
      <c r="KEJ126" s="3"/>
      <c r="KEK126" s="3"/>
      <c r="KEL126" s="3"/>
      <c r="KEM126" s="3"/>
      <c r="KEN126" s="3"/>
      <c r="KEO126" s="3"/>
      <c r="KEP126" s="3"/>
      <c r="KEQ126" s="3"/>
      <c r="KER126" s="3"/>
      <c r="KES126" s="3"/>
      <c r="KET126" s="3"/>
      <c r="KEU126" s="3"/>
      <c r="KEV126" s="3"/>
      <c r="KEW126" s="3"/>
      <c r="KEX126" s="3"/>
      <c r="KEY126" s="3"/>
      <c r="KEZ126" s="3"/>
      <c r="KFA126" s="3"/>
      <c r="KFB126" s="3"/>
      <c r="KFC126" s="3"/>
      <c r="KFD126" s="3"/>
      <c r="KFE126" s="3"/>
      <c r="KFF126" s="3"/>
      <c r="KFG126" s="3"/>
      <c r="KFH126" s="3"/>
      <c r="KFI126" s="3"/>
      <c r="KFJ126" s="3"/>
      <c r="KFK126" s="3"/>
      <c r="KFL126" s="3"/>
      <c r="KFM126" s="3"/>
      <c r="KFN126" s="3"/>
      <c r="KFO126" s="3"/>
      <c r="KFP126" s="3"/>
      <c r="KFQ126" s="3"/>
      <c r="KFR126" s="3"/>
      <c r="KFS126" s="3"/>
      <c r="KFT126" s="3"/>
      <c r="KFU126" s="3"/>
      <c r="KFV126" s="3"/>
      <c r="KFW126" s="3"/>
      <c r="KFX126" s="3"/>
      <c r="KFY126" s="3"/>
      <c r="KFZ126" s="3"/>
      <c r="KGA126" s="3"/>
      <c r="KGB126" s="3"/>
      <c r="KGC126" s="3"/>
      <c r="KGD126" s="3"/>
      <c r="KGE126" s="3"/>
      <c r="KGF126" s="3"/>
      <c r="KGG126" s="3"/>
      <c r="KGH126" s="3"/>
      <c r="KGI126" s="3"/>
      <c r="KGJ126" s="3"/>
      <c r="KGK126" s="3"/>
      <c r="KGL126" s="3"/>
      <c r="KGM126" s="3"/>
      <c r="KGN126" s="3"/>
      <c r="KGO126" s="3"/>
      <c r="KGP126" s="3"/>
      <c r="KGQ126" s="3"/>
      <c r="KGR126" s="3"/>
      <c r="KGS126" s="3"/>
      <c r="KGT126" s="3"/>
      <c r="KGU126" s="3"/>
      <c r="KGV126" s="3"/>
      <c r="KGW126" s="3"/>
      <c r="KGX126" s="3"/>
      <c r="KGY126" s="3"/>
      <c r="KGZ126" s="3"/>
      <c r="KHA126" s="3"/>
      <c r="KHB126" s="3"/>
      <c r="KHC126" s="3"/>
      <c r="KHD126" s="3"/>
      <c r="KHE126" s="3"/>
      <c r="KHF126" s="3"/>
      <c r="KHG126" s="3"/>
      <c r="KHH126" s="3"/>
      <c r="KHI126" s="3"/>
      <c r="KHJ126" s="3"/>
      <c r="KHK126" s="3"/>
      <c r="KHL126" s="3"/>
      <c r="KHM126" s="3"/>
      <c r="KHN126" s="3"/>
      <c r="KHO126" s="3"/>
      <c r="KHP126" s="3"/>
      <c r="KHQ126" s="3"/>
      <c r="KHR126" s="3"/>
      <c r="KHS126" s="3"/>
      <c r="KHT126" s="3"/>
      <c r="KHU126" s="3"/>
      <c r="KHV126" s="3"/>
      <c r="KHW126" s="3"/>
      <c r="KHX126" s="3"/>
      <c r="KHY126" s="3"/>
      <c r="KHZ126" s="3"/>
      <c r="KIA126" s="3"/>
      <c r="KIB126" s="3"/>
      <c r="KIC126" s="3"/>
      <c r="KID126" s="3"/>
      <c r="KIE126" s="3"/>
      <c r="KIF126" s="3"/>
      <c r="KIG126" s="3"/>
      <c r="KIH126" s="3"/>
      <c r="KII126" s="3"/>
      <c r="KIJ126" s="3"/>
      <c r="KIK126" s="3"/>
      <c r="KIL126" s="3"/>
      <c r="KIM126" s="3"/>
      <c r="KIN126" s="3"/>
      <c r="KIO126" s="3"/>
      <c r="KIP126" s="3"/>
      <c r="KIQ126" s="3"/>
      <c r="KIR126" s="3"/>
      <c r="KIS126" s="3"/>
      <c r="KIT126" s="3"/>
      <c r="KIU126" s="3"/>
      <c r="KIV126" s="3"/>
      <c r="KIW126" s="3"/>
      <c r="KIX126" s="3"/>
      <c r="KIY126" s="3"/>
      <c r="KIZ126" s="3"/>
      <c r="KJA126" s="3"/>
      <c r="KJB126" s="3"/>
      <c r="KJC126" s="3"/>
      <c r="KJD126" s="3"/>
      <c r="KJE126" s="3"/>
      <c r="KJF126" s="3"/>
      <c r="KJG126" s="3"/>
      <c r="KJH126" s="3"/>
      <c r="KJI126" s="3"/>
      <c r="KJJ126" s="3"/>
      <c r="KJK126" s="3"/>
      <c r="KJL126" s="3"/>
      <c r="KJM126" s="3"/>
      <c r="KJN126" s="3"/>
      <c r="KJO126" s="3"/>
      <c r="KJP126" s="3"/>
      <c r="KJQ126" s="3"/>
      <c r="KJR126" s="3"/>
      <c r="KJS126" s="3"/>
      <c r="KJT126" s="3"/>
      <c r="KJU126" s="3"/>
      <c r="KJV126" s="3"/>
      <c r="KJW126" s="3"/>
      <c r="KJX126" s="3"/>
      <c r="KJY126" s="3"/>
      <c r="KJZ126" s="3"/>
      <c r="KKA126" s="3"/>
      <c r="KKB126" s="3"/>
      <c r="KKC126" s="3"/>
      <c r="KKD126" s="3"/>
      <c r="KKE126" s="3"/>
      <c r="KKF126" s="3"/>
      <c r="KKG126" s="3"/>
      <c r="KKH126" s="3"/>
      <c r="KKI126" s="3"/>
      <c r="KKJ126" s="3"/>
      <c r="KKK126" s="3"/>
      <c r="KKL126" s="3"/>
      <c r="KKM126" s="3"/>
      <c r="KKN126" s="3"/>
      <c r="KKO126" s="3"/>
      <c r="KKP126" s="3"/>
      <c r="KKQ126" s="3"/>
      <c r="KKR126" s="3"/>
      <c r="KKS126" s="3"/>
      <c r="KKT126" s="3"/>
      <c r="KKU126" s="3"/>
      <c r="KKV126" s="3"/>
      <c r="KKW126" s="3"/>
      <c r="KKX126" s="3"/>
      <c r="KKY126" s="3"/>
      <c r="KKZ126" s="3"/>
      <c r="KLA126" s="3"/>
      <c r="KLB126" s="3"/>
      <c r="KLC126" s="3"/>
      <c r="KLD126" s="3"/>
      <c r="KLE126" s="3"/>
      <c r="KLF126" s="3"/>
      <c r="KLG126" s="3"/>
      <c r="KLH126" s="3"/>
      <c r="KLI126" s="3"/>
      <c r="KLJ126" s="3"/>
      <c r="KLK126" s="3"/>
      <c r="KLL126" s="3"/>
      <c r="KLM126" s="3"/>
      <c r="KLN126" s="3"/>
      <c r="KLO126" s="3"/>
      <c r="KLP126" s="3"/>
      <c r="KLQ126" s="3"/>
      <c r="KLR126" s="3"/>
      <c r="KLS126" s="3"/>
      <c r="KLT126" s="3"/>
      <c r="KLU126" s="3"/>
      <c r="KLV126" s="3"/>
      <c r="KLW126" s="3"/>
      <c r="KLX126" s="3"/>
      <c r="KLY126" s="3"/>
      <c r="KLZ126" s="3"/>
      <c r="KMA126" s="3"/>
      <c r="KMB126" s="3"/>
      <c r="KMC126" s="3"/>
      <c r="KMD126" s="3"/>
      <c r="KME126" s="3"/>
      <c r="KMF126" s="3"/>
      <c r="KMG126" s="3"/>
      <c r="KMH126" s="3"/>
      <c r="KMI126" s="3"/>
      <c r="KMJ126" s="3"/>
      <c r="KMK126" s="3"/>
      <c r="KML126" s="3"/>
      <c r="KMM126" s="3"/>
      <c r="KMN126" s="3"/>
      <c r="KMO126" s="3"/>
      <c r="KMP126" s="3"/>
      <c r="KMQ126" s="3"/>
      <c r="KMR126" s="3"/>
      <c r="KMS126" s="3"/>
      <c r="KMT126" s="3"/>
      <c r="KMU126" s="3"/>
      <c r="KMV126" s="3"/>
      <c r="KMW126" s="3"/>
      <c r="KMX126" s="3"/>
      <c r="KMY126" s="3"/>
      <c r="KMZ126" s="3"/>
      <c r="KNA126" s="3"/>
      <c r="KNB126" s="3"/>
      <c r="KNC126" s="3"/>
      <c r="KND126" s="3"/>
      <c r="KNE126" s="3"/>
      <c r="KNF126" s="3"/>
      <c r="KNG126" s="3"/>
      <c r="KNH126" s="3"/>
      <c r="KNI126" s="3"/>
      <c r="KNJ126" s="3"/>
      <c r="KNK126" s="3"/>
      <c r="KNL126" s="3"/>
      <c r="KNM126" s="3"/>
      <c r="KNN126" s="3"/>
      <c r="KNO126" s="3"/>
      <c r="KNP126" s="3"/>
      <c r="KNQ126" s="3"/>
      <c r="KNR126" s="3"/>
      <c r="KNS126" s="3"/>
      <c r="KNT126" s="3"/>
      <c r="KNU126" s="3"/>
      <c r="KNV126" s="3"/>
      <c r="KNW126" s="3"/>
      <c r="KNX126" s="3"/>
      <c r="KNY126" s="3"/>
      <c r="KNZ126" s="3"/>
      <c r="KOA126" s="3"/>
      <c r="KOB126" s="3"/>
      <c r="KOC126" s="3"/>
      <c r="KOD126" s="3"/>
      <c r="KOE126" s="3"/>
      <c r="KOF126" s="3"/>
      <c r="KOG126" s="3"/>
      <c r="KOH126" s="3"/>
      <c r="KOI126" s="3"/>
      <c r="KOJ126" s="3"/>
      <c r="KOK126" s="3"/>
      <c r="KOL126" s="3"/>
      <c r="KOM126" s="3"/>
      <c r="KON126" s="3"/>
      <c r="KOO126" s="3"/>
      <c r="KOP126" s="3"/>
      <c r="KOQ126" s="3"/>
      <c r="KOR126" s="3"/>
      <c r="KOS126" s="3"/>
      <c r="KOT126" s="3"/>
      <c r="KOU126" s="3"/>
      <c r="KOV126" s="3"/>
      <c r="KOW126" s="3"/>
      <c r="KOX126" s="3"/>
      <c r="KOY126" s="3"/>
      <c r="KOZ126" s="3"/>
      <c r="KPA126" s="3"/>
      <c r="KPB126" s="3"/>
      <c r="KPC126" s="3"/>
      <c r="KPD126" s="3"/>
      <c r="KPE126" s="3"/>
      <c r="KPF126" s="3"/>
      <c r="KPG126" s="3"/>
      <c r="KPH126" s="3"/>
      <c r="KPI126" s="3"/>
      <c r="KPJ126" s="3"/>
      <c r="KPK126" s="3"/>
      <c r="KPL126" s="3"/>
      <c r="KPM126" s="3"/>
      <c r="KPN126" s="3"/>
      <c r="KPO126" s="3"/>
      <c r="KPP126" s="3"/>
      <c r="KPQ126" s="3"/>
      <c r="KPR126" s="3"/>
      <c r="KPS126" s="3"/>
      <c r="KPT126" s="3"/>
      <c r="KPU126" s="3"/>
      <c r="KPV126" s="3"/>
      <c r="KPW126" s="3"/>
      <c r="KPX126" s="3"/>
      <c r="KPY126" s="3"/>
      <c r="KPZ126" s="3"/>
      <c r="KQA126" s="3"/>
      <c r="KQB126" s="3"/>
      <c r="KQC126" s="3"/>
      <c r="KQD126" s="3"/>
      <c r="KQE126" s="3"/>
      <c r="KQF126" s="3"/>
      <c r="KQG126" s="3"/>
      <c r="KQH126" s="3"/>
      <c r="KQI126" s="3"/>
      <c r="KQJ126" s="3"/>
      <c r="KQK126" s="3"/>
      <c r="KQL126" s="3"/>
      <c r="KQM126" s="3"/>
      <c r="KQN126" s="3"/>
      <c r="KQO126" s="3"/>
      <c r="KQP126" s="3"/>
      <c r="KQQ126" s="3"/>
      <c r="KQR126" s="3"/>
      <c r="KQS126" s="3"/>
      <c r="KQT126" s="3"/>
      <c r="KQU126" s="3"/>
      <c r="KQV126" s="3"/>
      <c r="KQW126" s="3"/>
      <c r="KQX126" s="3"/>
      <c r="KQY126" s="3"/>
      <c r="KQZ126" s="3"/>
      <c r="KRA126" s="3"/>
      <c r="KRB126" s="3"/>
      <c r="KRC126" s="3"/>
      <c r="KRD126" s="3"/>
      <c r="KRE126" s="3"/>
      <c r="KRF126" s="3"/>
      <c r="KRG126" s="3"/>
      <c r="KRH126" s="3"/>
      <c r="KRI126" s="3"/>
      <c r="KRJ126" s="3"/>
      <c r="KRK126" s="3"/>
      <c r="KRL126" s="3"/>
      <c r="KRM126" s="3"/>
      <c r="KRN126" s="3"/>
      <c r="KRO126" s="3"/>
      <c r="KRP126" s="3"/>
      <c r="KRQ126" s="3"/>
      <c r="KRR126" s="3"/>
      <c r="KRS126" s="3"/>
      <c r="KRT126" s="3"/>
      <c r="KRU126" s="3"/>
      <c r="KRV126" s="3"/>
      <c r="KRW126" s="3"/>
      <c r="KRX126" s="3"/>
      <c r="KRY126" s="3"/>
      <c r="KRZ126" s="3"/>
      <c r="KSA126" s="3"/>
      <c r="KSB126" s="3"/>
      <c r="KSC126" s="3"/>
      <c r="KSD126" s="3"/>
      <c r="KSE126" s="3"/>
      <c r="KSF126" s="3"/>
      <c r="KSG126" s="3"/>
      <c r="KSH126" s="3"/>
      <c r="KSI126" s="3"/>
      <c r="KSJ126" s="3"/>
      <c r="KSK126" s="3"/>
      <c r="KSL126" s="3"/>
      <c r="KSM126" s="3"/>
      <c r="KSN126" s="3"/>
      <c r="KSO126" s="3"/>
      <c r="KSP126" s="3"/>
      <c r="KSQ126" s="3"/>
      <c r="KSR126" s="3"/>
      <c r="KSS126" s="3"/>
      <c r="KST126" s="3"/>
      <c r="KSU126" s="3"/>
      <c r="KSV126" s="3"/>
      <c r="KSW126" s="3"/>
      <c r="KSX126" s="3"/>
      <c r="KSY126" s="3"/>
      <c r="KSZ126" s="3"/>
      <c r="KTA126" s="3"/>
      <c r="KTB126" s="3"/>
      <c r="KTC126" s="3"/>
      <c r="KTD126" s="3"/>
      <c r="KTE126" s="3"/>
      <c r="KTF126" s="3"/>
      <c r="KTG126" s="3"/>
      <c r="KTH126" s="3"/>
      <c r="KTI126" s="3"/>
      <c r="KTJ126" s="3"/>
      <c r="KTK126" s="3"/>
      <c r="KTL126" s="3"/>
      <c r="KTM126" s="3"/>
      <c r="KTN126" s="3"/>
      <c r="KTO126" s="3"/>
      <c r="KTP126" s="3"/>
      <c r="KTQ126" s="3"/>
      <c r="KTR126" s="3"/>
      <c r="KTS126" s="3"/>
      <c r="KTT126" s="3"/>
      <c r="KTU126" s="3"/>
      <c r="KTV126" s="3"/>
      <c r="KTW126" s="3"/>
      <c r="KTX126" s="3"/>
      <c r="KTY126" s="3"/>
      <c r="KTZ126" s="3"/>
      <c r="KUA126" s="3"/>
      <c r="KUB126" s="3"/>
      <c r="KUC126" s="3"/>
      <c r="KUD126" s="3"/>
      <c r="KUE126" s="3"/>
      <c r="KUF126" s="3"/>
      <c r="KUG126" s="3"/>
      <c r="KUH126" s="3"/>
      <c r="KUI126" s="3"/>
      <c r="KUJ126" s="3"/>
      <c r="KUK126" s="3"/>
      <c r="KUL126" s="3"/>
      <c r="KUM126" s="3"/>
      <c r="KUN126" s="3"/>
      <c r="KUO126" s="3"/>
      <c r="KUP126" s="3"/>
      <c r="KUQ126" s="3"/>
      <c r="KUR126" s="3"/>
      <c r="KUS126" s="3"/>
      <c r="KUT126" s="3"/>
      <c r="KUU126" s="3"/>
      <c r="KUV126" s="3"/>
      <c r="KUW126" s="3"/>
      <c r="KUX126" s="3"/>
      <c r="KUY126" s="3"/>
      <c r="KUZ126" s="3"/>
      <c r="KVA126" s="3"/>
      <c r="KVB126" s="3"/>
      <c r="KVC126" s="3"/>
      <c r="KVD126" s="3"/>
      <c r="KVE126" s="3"/>
      <c r="KVF126" s="3"/>
      <c r="KVG126" s="3"/>
      <c r="KVH126" s="3"/>
      <c r="KVI126" s="3"/>
      <c r="KVJ126" s="3"/>
      <c r="KVK126" s="3"/>
      <c r="KVL126" s="3"/>
      <c r="KVM126" s="3"/>
      <c r="KVN126" s="3"/>
      <c r="KVO126" s="3"/>
      <c r="KVP126" s="3"/>
      <c r="KVQ126" s="3"/>
      <c r="KVR126" s="3"/>
      <c r="KVS126" s="3"/>
      <c r="KVT126" s="3"/>
      <c r="KVU126" s="3"/>
      <c r="KVV126" s="3"/>
      <c r="KVW126" s="3"/>
      <c r="KVX126" s="3"/>
      <c r="KVY126" s="3"/>
      <c r="KVZ126" s="3"/>
      <c r="KWA126" s="3"/>
      <c r="KWB126" s="3"/>
      <c r="KWC126" s="3"/>
      <c r="KWD126" s="3"/>
      <c r="KWE126" s="3"/>
      <c r="KWF126" s="3"/>
      <c r="KWG126" s="3"/>
      <c r="KWH126" s="3"/>
      <c r="KWI126" s="3"/>
      <c r="KWJ126" s="3"/>
      <c r="KWK126" s="3"/>
      <c r="KWL126" s="3"/>
      <c r="KWM126" s="3"/>
      <c r="KWN126" s="3"/>
      <c r="KWO126" s="3"/>
      <c r="KWP126" s="3"/>
      <c r="KWQ126" s="3"/>
      <c r="KWR126" s="3"/>
      <c r="KWS126" s="3"/>
      <c r="KWT126" s="3"/>
      <c r="KWU126" s="3"/>
      <c r="KWV126" s="3"/>
      <c r="KWW126" s="3"/>
      <c r="KWX126" s="3"/>
      <c r="KWY126" s="3"/>
      <c r="KWZ126" s="3"/>
      <c r="KXA126" s="3"/>
      <c r="KXB126" s="3"/>
      <c r="KXC126" s="3"/>
      <c r="KXD126" s="3"/>
      <c r="KXE126" s="3"/>
      <c r="KXF126" s="3"/>
      <c r="KXG126" s="3"/>
      <c r="KXH126" s="3"/>
      <c r="KXI126" s="3"/>
      <c r="KXJ126" s="3"/>
      <c r="KXK126" s="3"/>
      <c r="KXL126" s="3"/>
      <c r="KXM126" s="3"/>
      <c r="KXN126" s="3"/>
      <c r="KXO126" s="3"/>
      <c r="KXP126" s="3"/>
      <c r="KXQ126" s="3"/>
      <c r="KXR126" s="3"/>
      <c r="KXS126" s="3"/>
      <c r="KXT126" s="3"/>
      <c r="KXU126" s="3"/>
      <c r="KXV126" s="3"/>
      <c r="KXW126" s="3"/>
      <c r="KXX126" s="3"/>
      <c r="KXY126" s="3"/>
      <c r="KXZ126" s="3"/>
      <c r="KYA126" s="3"/>
      <c r="KYB126" s="3"/>
      <c r="KYC126" s="3"/>
      <c r="KYD126" s="3"/>
      <c r="KYE126" s="3"/>
      <c r="KYF126" s="3"/>
      <c r="KYG126" s="3"/>
      <c r="KYH126" s="3"/>
      <c r="KYI126" s="3"/>
      <c r="KYJ126" s="3"/>
      <c r="KYK126" s="3"/>
      <c r="KYL126" s="3"/>
      <c r="KYM126" s="3"/>
      <c r="KYN126" s="3"/>
      <c r="KYO126" s="3"/>
      <c r="KYP126" s="3"/>
      <c r="KYQ126" s="3"/>
      <c r="KYR126" s="3"/>
      <c r="KYS126" s="3"/>
      <c r="KYT126" s="3"/>
      <c r="KYU126" s="3"/>
      <c r="KYV126" s="3"/>
      <c r="KYW126" s="3"/>
      <c r="KYX126" s="3"/>
      <c r="KYY126" s="3"/>
      <c r="KYZ126" s="3"/>
      <c r="KZA126" s="3"/>
      <c r="KZB126" s="3"/>
      <c r="KZC126" s="3"/>
      <c r="KZD126" s="3"/>
      <c r="KZE126" s="3"/>
      <c r="KZF126" s="3"/>
      <c r="KZG126" s="3"/>
      <c r="KZH126" s="3"/>
      <c r="KZI126" s="3"/>
      <c r="KZJ126" s="3"/>
      <c r="KZK126" s="3"/>
      <c r="KZL126" s="3"/>
      <c r="KZM126" s="3"/>
      <c r="KZN126" s="3"/>
      <c r="KZO126" s="3"/>
      <c r="KZP126" s="3"/>
      <c r="KZQ126" s="3"/>
      <c r="KZR126" s="3"/>
      <c r="KZS126" s="3"/>
      <c r="KZT126" s="3"/>
      <c r="KZU126" s="3"/>
      <c r="KZV126" s="3"/>
      <c r="KZW126" s="3"/>
      <c r="KZX126" s="3"/>
      <c r="KZY126" s="3"/>
      <c r="KZZ126" s="3"/>
      <c r="LAA126" s="3"/>
      <c r="LAB126" s="3"/>
      <c r="LAC126" s="3"/>
      <c r="LAD126" s="3"/>
      <c r="LAE126" s="3"/>
      <c r="LAF126" s="3"/>
      <c r="LAG126" s="3"/>
      <c r="LAH126" s="3"/>
      <c r="LAI126" s="3"/>
      <c r="LAJ126" s="3"/>
      <c r="LAK126" s="3"/>
      <c r="LAL126" s="3"/>
      <c r="LAM126" s="3"/>
      <c r="LAN126" s="3"/>
      <c r="LAO126" s="3"/>
      <c r="LAP126" s="3"/>
      <c r="LAQ126" s="3"/>
      <c r="LAR126" s="3"/>
      <c r="LAS126" s="3"/>
      <c r="LAT126" s="3"/>
      <c r="LAU126" s="3"/>
      <c r="LAV126" s="3"/>
      <c r="LAW126" s="3"/>
      <c r="LAX126" s="3"/>
      <c r="LAY126" s="3"/>
      <c r="LAZ126" s="3"/>
      <c r="LBA126" s="3"/>
      <c r="LBB126" s="3"/>
      <c r="LBC126" s="3"/>
      <c r="LBD126" s="3"/>
      <c r="LBE126" s="3"/>
      <c r="LBF126" s="3"/>
      <c r="LBG126" s="3"/>
      <c r="LBH126" s="3"/>
      <c r="LBI126" s="3"/>
      <c r="LBJ126" s="3"/>
      <c r="LBK126" s="3"/>
      <c r="LBL126" s="3"/>
      <c r="LBM126" s="3"/>
      <c r="LBN126" s="3"/>
      <c r="LBO126" s="3"/>
      <c r="LBP126" s="3"/>
      <c r="LBQ126" s="3"/>
      <c r="LBR126" s="3"/>
      <c r="LBS126" s="3"/>
      <c r="LBT126" s="3"/>
      <c r="LBU126" s="3"/>
      <c r="LBV126" s="3"/>
      <c r="LBW126" s="3"/>
      <c r="LBX126" s="3"/>
      <c r="LBY126" s="3"/>
      <c r="LBZ126" s="3"/>
      <c r="LCA126" s="3"/>
      <c r="LCB126" s="3"/>
      <c r="LCC126" s="3"/>
      <c r="LCD126" s="3"/>
      <c r="LCE126" s="3"/>
      <c r="LCF126" s="3"/>
      <c r="LCG126" s="3"/>
      <c r="LCH126" s="3"/>
      <c r="LCI126" s="3"/>
      <c r="LCJ126" s="3"/>
      <c r="LCK126" s="3"/>
      <c r="LCL126" s="3"/>
      <c r="LCM126" s="3"/>
      <c r="LCN126" s="3"/>
      <c r="LCO126" s="3"/>
      <c r="LCP126" s="3"/>
      <c r="LCQ126" s="3"/>
      <c r="LCR126" s="3"/>
      <c r="LCS126" s="3"/>
      <c r="LCT126" s="3"/>
      <c r="LCU126" s="3"/>
      <c r="LCV126" s="3"/>
      <c r="LCW126" s="3"/>
      <c r="LCX126" s="3"/>
      <c r="LCY126" s="3"/>
      <c r="LCZ126" s="3"/>
      <c r="LDA126" s="3"/>
      <c r="LDB126" s="3"/>
      <c r="LDC126" s="3"/>
      <c r="LDD126" s="3"/>
      <c r="LDE126" s="3"/>
      <c r="LDF126" s="3"/>
      <c r="LDG126" s="3"/>
      <c r="LDH126" s="3"/>
      <c r="LDI126" s="3"/>
      <c r="LDJ126" s="3"/>
      <c r="LDK126" s="3"/>
      <c r="LDL126" s="3"/>
      <c r="LDM126" s="3"/>
      <c r="LDN126" s="3"/>
      <c r="LDO126" s="3"/>
      <c r="LDP126" s="3"/>
      <c r="LDQ126" s="3"/>
      <c r="LDR126" s="3"/>
      <c r="LDS126" s="3"/>
      <c r="LDT126" s="3"/>
      <c r="LDU126" s="3"/>
      <c r="LDV126" s="3"/>
      <c r="LDW126" s="3"/>
      <c r="LDX126" s="3"/>
      <c r="LDY126" s="3"/>
      <c r="LDZ126" s="3"/>
      <c r="LEA126" s="3"/>
      <c r="LEB126" s="3"/>
      <c r="LEC126" s="3"/>
      <c r="LED126" s="3"/>
      <c r="LEE126" s="3"/>
      <c r="LEF126" s="3"/>
      <c r="LEG126" s="3"/>
      <c r="LEH126" s="3"/>
      <c r="LEI126" s="3"/>
      <c r="LEJ126" s="3"/>
      <c r="LEK126" s="3"/>
      <c r="LEL126" s="3"/>
      <c r="LEM126" s="3"/>
      <c r="LEN126" s="3"/>
      <c r="LEO126" s="3"/>
      <c r="LEP126" s="3"/>
      <c r="LEQ126" s="3"/>
      <c r="LER126" s="3"/>
      <c r="LES126" s="3"/>
      <c r="LET126" s="3"/>
      <c r="LEU126" s="3"/>
      <c r="LEV126" s="3"/>
      <c r="LEW126" s="3"/>
      <c r="LEX126" s="3"/>
      <c r="LEY126" s="3"/>
      <c r="LEZ126" s="3"/>
      <c r="LFA126" s="3"/>
      <c r="LFB126" s="3"/>
      <c r="LFC126" s="3"/>
      <c r="LFD126" s="3"/>
      <c r="LFE126" s="3"/>
      <c r="LFF126" s="3"/>
      <c r="LFG126" s="3"/>
      <c r="LFH126" s="3"/>
      <c r="LFI126" s="3"/>
      <c r="LFJ126" s="3"/>
      <c r="LFK126" s="3"/>
      <c r="LFL126" s="3"/>
      <c r="LFM126" s="3"/>
      <c r="LFN126" s="3"/>
      <c r="LFO126" s="3"/>
      <c r="LFP126" s="3"/>
      <c r="LFQ126" s="3"/>
      <c r="LFR126" s="3"/>
      <c r="LFS126" s="3"/>
      <c r="LFT126" s="3"/>
      <c r="LFU126" s="3"/>
      <c r="LFV126" s="3"/>
      <c r="LFW126" s="3"/>
      <c r="LFX126" s="3"/>
      <c r="LFY126" s="3"/>
      <c r="LFZ126" s="3"/>
      <c r="LGA126" s="3"/>
      <c r="LGB126" s="3"/>
      <c r="LGC126" s="3"/>
      <c r="LGD126" s="3"/>
      <c r="LGE126" s="3"/>
      <c r="LGF126" s="3"/>
      <c r="LGG126" s="3"/>
      <c r="LGH126" s="3"/>
      <c r="LGI126" s="3"/>
      <c r="LGJ126" s="3"/>
      <c r="LGK126" s="3"/>
      <c r="LGL126" s="3"/>
      <c r="LGM126" s="3"/>
      <c r="LGN126" s="3"/>
      <c r="LGO126" s="3"/>
      <c r="LGP126" s="3"/>
      <c r="LGQ126" s="3"/>
      <c r="LGR126" s="3"/>
      <c r="LGS126" s="3"/>
      <c r="LGT126" s="3"/>
      <c r="LGU126" s="3"/>
      <c r="LGV126" s="3"/>
      <c r="LGW126" s="3"/>
      <c r="LGX126" s="3"/>
      <c r="LGY126" s="3"/>
      <c r="LGZ126" s="3"/>
      <c r="LHA126" s="3"/>
      <c r="LHB126" s="3"/>
      <c r="LHC126" s="3"/>
      <c r="LHD126" s="3"/>
      <c r="LHE126" s="3"/>
      <c r="LHF126" s="3"/>
      <c r="LHG126" s="3"/>
      <c r="LHH126" s="3"/>
      <c r="LHI126" s="3"/>
      <c r="LHJ126" s="3"/>
      <c r="LHK126" s="3"/>
      <c r="LHL126" s="3"/>
      <c r="LHM126" s="3"/>
      <c r="LHN126" s="3"/>
      <c r="LHO126" s="3"/>
      <c r="LHP126" s="3"/>
      <c r="LHQ126" s="3"/>
      <c r="LHR126" s="3"/>
      <c r="LHS126" s="3"/>
      <c r="LHT126" s="3"/>
      <c r="LHU126" s="3"/>
      <c r="LHV126" s="3"/>
      <c r="LHW126" s="3"/>
      <c r="LHX126" s="3"/>
      <c r="LHY126" s="3"/>
      <c r="LHZ126" s="3"/>
      <c r="LIA126" s="3"/>
      <c r="LIB126" s="3"/>
      <c r="LIC126" s="3"/>
      <c r="LID126" s="3"/>
      <c r="LIE126" s="3"/>
      <c r="LIF126" s="3"/>
      <c r="LIG126" s="3"/>
      <c r="LIH126" s="3"/>
      <c r="LII126" s="3"/>
      <c r="LIJ126" s="3"/>
      <c r="LIK126" s="3"/>
      <c r="LIL126" s="3"/>
      <c r="LIM126" s="3"/>
      <c r="LIN126" s="3"/>
      <c r="LIO126" s="3"/>
      <c r="LIP126" s="3"/>
      <c r="LIQ126" s="3"/>
      <c r="LIR126" s="3"/>
      <c r="LIS126" s="3"/>
      <c r="LIT126" s="3"/>
      <c r="LIU126" s="3"/>
      <c r="LIV126" s="3"/>
      <c r="LIW126" s="3"/>
      <c r="LIX126" s="3"/>
      <c r="LIY126" s="3"/>
      <c r="LIZ126" s="3"/>
      <c r="LJA126" s="3"/>
      <c r="LJB126" s="3"/>
      <c r="LJC126" s="3"/>
      <c r="LJD126" s="3"/>
      <c r="LJE126" s="3"/>
      <c r="LJF126" s="3"/>
      <c r="LJG126" s="3"/>
      <c r="LJH126" s="3"/>
      <c r="LJI126" s="3"/>
      <c r="LJJ126" s="3"/>
      <c r="LJK126" s="3"/>
      <c r="LJL126" s="3"/>
      <c r="LJM126" s="3"/>
      <c r="LJN126" s="3"/>
      <c r="LJO126" s="3"/>
      <c r="LJP126" s="3"/>
      <c r="LJQ126" s="3"/>
      <c r="LJR126" s="3"/>
      <c r="LJS126" s="3"/>
      <c r="LJT126" s="3"/>
      <c r="LJU126" s="3"/>
      <c r="LJV126" s="3"/>
      <c r="LJW126" s="3"/>
      <c r="LJX126" s="3"/>
      <c r="LJY126" s="3"/>
      <c r="LJZ126" s="3"/>
      <c r="LKA126" s="3"/>
      <c r="LKB126" s="3"/>
      <c r="LKC126" s="3"/>
      <c r="LKD126" s="3"/>
      <c r="LKE126" s="3"/>
      <c r="LKF126" s="3"/>
      <c r="LKG126" s="3"/>
      <c r="LKH126" s="3"/>
      <c r="LKI126" s="3"/>
      <c r="LKJ126" s="3"/>
      <c r="LKK126" s="3"/>
      <c r="LKL126" s="3"/>
      <c r="LKM126" s="3"/>
      <c r="LKN126" s="3"/>
      <c r="LKO126" s="3"/>
      <c r="LKP126" s="3"/>
      <c r="LKQ126" s="3"/>
      <c r="LKR126" s="3"/>
      <c r="LKS126" s="3"/>
      <c r="LKT126" s="3"/>
      <c r="LKU126" s="3"/>
      <c r="LKV126" s="3"/>
      <c r="LKW126" s="3"/>
      <c r="LKX126" s="3"/>
      <c r="LKY126" s="3"/>
      <c r="LKZ126" s="3"/>
      <c r="LLA126" s="3"/>
      <c r="LLB126" s="3"/>
      <c r="LLC126" s="3"/>
      <c r="LLD126" s="3"/>
      <c r="LLE126" s="3"/>
      <c r="LLF126" s="3"/>
      <c r="LLG126" s="3"/>
      <c r="LLH126" s="3"/>
      <c r="LLI126" s="3"/>
      <c r="LLJ126" s="3"/>
      <c r="LLK126" s="3"/>
      <c r="LLL126" s="3"/>
      <c r="LLM126" s="3"/>
      <c r="LLN126" s="3"/>
      <c r="LLO126" s="3"/>
      <c r="LLP126" s="3"/>
      <c r="LLQ126" s="3"/>
      <c r="LLR126" s="3"/>
      <c r="LLS126" s="3"/>
      <c r="LLT126" s="3"/>
      <c r="LLU126" s="3"/>
      <c r="LLV126" s="3"/>
      <c r="LLW126" s="3"/>
      <c r="LLX126" s="3"/>
      <c r="LLY126" s="3"/>
      <c r="LLZ126" s="3"/>
      <c r="LMA126" s="3"/>
      <c r="LMB126" s="3"/>
      <c r="LMC126" s="3"/>
      <c r="LMD126" s="3"/>
      <c r="LME126" s="3"/>
      <c r="LMF126" s="3"/>
      <c r="LMG126" s="3"/>
      <c r="LMH126" s="3"/>
      <c r="LMI126" s="3"/>
      <c r="LMJ126" s="3"/>
      <c r="LMK126" s="3"/>
      <c r="LML126" s="3"/>
      <c r="LMM126" s="3"/>
      <c r="LMN126" s="3"/>
      <c r="LMO126" s="3"/>
      <c r="LMP126" s="3"/>
      <c r="LMQ126" s="3"/>
      <c r="LMR126" s="3"/>
      <c r="LMS126" s="3"/>
      <c r="LMT126" s="3"/>
      <c r="LMU126" s="3"/>
      <c r="LMV126" s="3"/>
      <c r="LMW126" s="3"/>
      <c r="LMX126" s="3"/>
      <c r="LMY126" s="3"/>
      <c r="LMZ126" s="3"/>
      <c r="LNA126" s="3"/>
      <c r="LNB126" s="3"/>
      <c r="LNC126" s="3"/>
      <c r="LND126" s="3"/>
      <c r="LNE126" s="3"/>
      <c r="LNF126" s="3"/>
      <c r="LNG126" s="3"/>
      <c r="LNH126" s="3"/>
      <c r="LNI126" s="3"/>
      <c r="LNJ126" s="3"/>
      <c r="LNK126" s="3"/>
      <c r="LNL126" s="3"/>
      <c r="LNM126" s="3"/>
      <c r="LNN126" s="3"/>
      <c r="LNO126" s="3"/>
      <c r="LNP126" s="3"/>
      <c r="LNQ126" s="3"/>
      <c r="LNR126" s="3"/>
      <c r="LNS126" s="3"/>
      <c r="LNT126" s="3"/>
      <c r="LNU126" s="3"/>
      <c r="LNV126" s="3"/>
      <c r="LNW126" s="3"/>
      <c r="LNX126" s="3"/>
      <c r="LNY126" s="3"/>
      <c r="LNZ126" s="3"/>
      <c r="LOA126" s="3"/>
      <c r="LOB126" s="3"/>
      <c r="LOC126" s="3"/>
      <c r="LOD126" s="3"/>
      <c r="LOE126" s="3"/>
      <c r="LOF126" s="3"/>
      <c r="LOG126" s="3"/>
      <c r="LOH126" s="3"/>
      <c r="LOI126" s="3"/>
      <c r="LOJ126" s="3"/>
      <c r="LOK126" s="3"/>
      <c r="LOL126" s="3"/>
      <c r="LOM126" s="3"/>
      <c r="LON126" s="3"/>
      <c r="LOO126" s="3"/>
      <c r="LOP126" s="3"/>
      <c r="LOQ126" s="3"/>
      <c r="LOR126" s="3"/>
      <c r="LOS126" s="3"/>
      <c r="LOT126" s="3"/>
      <c r="LOU126" s="3"/>
      <c r="LOV126" s="3"/>
      <c r="LOW126" s="3"/>
      <c r="LOX126" s="3"/>
      <c r="LOY126" s="3"/>
      <c r="LOZ126" s="3"/>
      <c r="LPA126" s="3"/>
      <c r="LPB126" s="3"/>
      <c r="LPC126" s="3"/>
      <c r="LPD126" s="3"/>
      <c r="LPE126" s="3"/>
      <c r="LPF126" s="3"/>
      <c r="LPG126" s="3"/>
      <c r="LPH126" s="3"/>
      <c r="LPI126" s="3"/>
      <c r="LPJ126" s="3"/>
      <c r="LPK126" s="3"/>
      <c r="LPL126" s="3"/>
      <c r="LPM126" s="3"/>
      <c r="LPN126" s="3"/>
      <c r="LPO126" s="3"/>
      <c r="LPP126" s="3"/>
      <c r="LPQ126" s="3"/>
      <c r="LPR126" s="3"/>
      <c r="LPS126" s="3"/>
      <c r="LPT126" s="3"/>
      <c r="LPU126" s="3"/>
      <c r="LPV126" s="3"/>
      <c r="LPW126" s="3"/>
      <c r="LPX126" s="3"/>
      <c r="LPY126" s="3"/>
      <c r="LPZ126" s="3"/>
      <c r="LQA126" s="3"/>
      <c r="LQB126" s="3"/>
      <c r="LQC126" s="3"/>
      <c r="LQD126" s="3"/>
      <c r="LQE126" s="3"/>
      <c r="LQF126" s="3"/>
      <c r="LQG126" s="3"/>
      <c r="LQH126" s="3"/>
      <c r="LQI126" s="3"/>
      <c r="LQJ126" s="3"/>
      <c r="LQK126" s="3"/>
      <c r="LQL126" s="3"/>
      <c r="LQM126" s="3"/>
      <c r="LQN126" s="3"/>
      <c r="LQO126" s="3"/>
      <c r="LQP126" s="3"/>
      <c r="LQQ126" s="3"/>
      <c r="LQR126" s="3"/>
      <c r="LQS126" s="3"/>
      <c r="LQT126" s="3"/>
      <c r="LQU126" s="3"/>
      <c r="LQV126" s="3"/>
      <c r="LQW126" s="3"/>
      <c r="LQX126" s="3"/>
      <c r="LQY126" s="3"/>
      <c r="LQZ126" s="3"/>
      <c r="LRA126" s="3"/>
      <c r="LRB126" s="3"/>
      <c r="LRC126" s="3"/>
      <c r="LRD126" s="3"/>
      <c r="LRE126" s="3"/>
      <c r="LRF126" s="3"/>
      <c r="LRG126" s="3"/>
      <c r="LRH126" s="3"/>
      <c r="LRI126" s="3"/>
      <c r="LRJ126" s="3"/>
      <c r="LRK126" s="3"/>
      <c r="LRL126" s="3"/>
      <c r="LRM126" s="3"/>
      <c r="LRN126" s="3"/>
      <c r="LRO126" s="3"/>
      <c r="LRP126" s="3"/>
      <c r="LRQ126" s="3"/>
      <c r="LRR126" s="3"/>
      <c r="LRS126" s="3"/>
      <c r="LRT126" s="3"/>
      <c r="LRU126" s="3"/>
      <c r="LRV126" s="3"/>
      <c r="LRW126" s="3"/>
      <c r="LRX126" s="3"/>
      <c r="LRY126" s="3"/>
      <c r="LRZ126" s="3"/>
      <c r="LSA126" s="3"/>
      <c r="LSB126" s="3"/>
      <c r="LSC126" s="3"/>
      <c r="LSD126" s="3"/>
      <c r="LSE126" s="3"/>
      <c r="LSF126" s="3"/>
      <c r="LSG126" s="3"/>
      <c r="LSH126" s="3"/>
      <c r="LSI126" s="3"/>
      <c r="LSJ126" s="3"/>
      <c r="LSK126" s="3"/>
      <c r="LSL126" s="3"/>
      <c r="LSM126" s="3"/>
      <c r="LSN126" s="3"/>
      <c r="LSO126" s="3"/>
      <c r="LSP126" s="3"/>
      <c r="LSQ126" s="3"/>
      <c r="LSR126" s="3"/>
      <c r="LSS126" s="3"/>
      <c r="LST126" s="3"/>
      <c r="LSU126" s="3"/>
      <c r="LSV126" s="3"/>
      <c r="LSW126" s="3"/>
      <c r="LSX126" s="3"/>
      <c r="LSY126" s="3"/>
      <c r="LSZ126" s="3"/>
      <c r="LTA126" s="3"/>
      <c r="LTB126" s="3"/>
      <c r="LTC126" s="3"/>
      <c r="LTD126" s="3"/>
      <c r="LTE126" s="3"/>
      <c r="LTF126" s="3"/>
      <c r="LTG126" s="3"/>
      <c r="LTH126" s="3"/>
      <c r="LTI126" s="3"/>
      <c r="LTJ126" s="3"/>
      <c r="LTK126" s="3"/>
      <c r="LTL126" s="3"/>
      <c r="LTM126" s="3"/>
      <c r="LTN126" s="3"/>
      <c r="LTO126" s="3"/>
      <c r="LTP126" s="3"/>
      <c r="LTQ126" s="3"/>
      <c r="LTR126" s="3"/>
      <c r="LTS126" s="3"/>
      <c r="LTT126" s="3"/>
      <c r="LTU126" s="3"/>
      <c r="LTV126" s="3"/>
      <c r="LTW126" s="3"/>
      <c r="LTX126" s="3"/>
      <c r="LTY126" s="3"/>
      <c r="LTZ126" s="3"/>
      <c r="LUA126" s="3"/>
      <c r="LUB126" s="3"/>
      <c r="LUC126" s="3"/>
      <c r="LUD126" s="3"/>
      <c r="LUE126" s="3"/>
      <c r="LUF126" s="3"/>
      <c r="LUG126" s="3"/>
      <c r="LUH126" s="3"/>
      <c r="LUI126" s="3"/>
      <c r="LUJ126" s="3"/>
      <c r="LUK126" s="3"/>
      <c r="LUL126" s="3"/>
      <c r="LUM126" s="3"/>
      <c r="LUN126" s="3"/>
      <c r="LUO126" s="3"/>
      <c r="LUP126" s="3"/>
      <c r="LUQ126" s="3"/>
      <c r="LUR126" s="3"/>
      <c r="LUS126" s="3"/>
      <c r="LUT126" s="3"/>
      <c r="LUU126" s="3"/>
      <c r="LUV126" s="3"/>
      <c r="LUW126" s="3"/>
      <c r="LUX126" s="3"/>
      <c r="LUY126" s="3"/>
      <c r="LUZ126" s="3"/>
      <c r="LVA126" s="3"/>
      <c r="LVB126" s="3"/>
      <c r="LVC126" s="3"/>
      <c r="LVD126" s="3"/>
      <c r="LVE126" s="3"/>
      <c r="LVF126" s="3"/>
      <c r="LVG126" s="3"/>
      <c r="LVH126" s="3"/>
      <c r="LVI126" s="3"/>
      <c r="LVJ126" s="3"/>
      <c r="LVK126" s="3"/>
      <c r="LVL126" s="3"/>
      <c r="LVM126" s="3"/>
      <c r="LVN126" s="3"/>
      <c r="LVO126" s="3"/>
      <c r="LVP126" s="3"/>
      <c r="LVQ126" s="3"/>
      <c r="LVR126" s="3"/>
      <c r="LVS126" s="3"/>
      <c r="LVT126" s="3"/>
      <c r="LVU126" s="3"/>
      <c r="LVV126" s="3"/>
      <c r="LVW126" s="3"/>
      <c r="LVX126" s="3"/>
      <c r="LVY126" s="3"/>
      <c r="LVZ126" s="3"/>
      <c r="LWA126" s="3"/>
      <c r="LWB126" s="3"/>
      <c r="LWC126" s="3"/>
      <c r="LWD126" s="3"/>
      <c r="LWE126" s="3"/>
      <c r="LWF126" s="3"/>
      <c r="LWG126" s="3"/>
      <c r="LWH126" s="3"/>
      <c r="LWI126" s="3"/>
      <c r="LWJ126" s="3"/>
      <c r="LWK126" s="3"/>
      <c r="LWL126" s="3"/>
      <c r="LWM126" s="3"/>
      <c r="LWN126" s="3"/>
      <c r="LWO126" s="3"/>
      <c r="LWP126" s="3"/>
      <c r="LWQ126" s="3"/>
      <c r="LWR126" s="3"/>
      <c r="LWS126" s="3"/>
      <c r="LWT126" s="3"/>
      <c r="LWU126" s="3"/>
      <c r="LWV126" s="3"/>
      <c r="LWW126" s="3"/>
      <c r="LWX126" s="3"/>
      <c r="LWY126" s="3"/>
      <c r="LWZ126" s="3"/>
      <c r="LXA126" s="3"/>
      <c r="LXB126" s="3"/>
      <c r="LXC126" s="3"/>
      <c r="LXD126" s="3"/>
      <c r="LXE126" s="3"/>
      <c r="LXF126" s="3"/>
      <c r="LXG126" s="3"/>
      <c r="LXH126" s="3"/>
      <c r="LXI126" s="3"/>
      <c r="LXJ126" s="3"/>
      <c r="LXK126" s="3"/>
      <c r="LXL126" s="3"/>
      <c r="LXM126" s="3"/>
      <c r="LXN126" s="3"/>
      <c r="LXO126" s="3"/>
      <c r="LXP126" s="3"/>
      <c r="LXQ126" s="3"/>
      <c r="LXR126" s="3"/>
      <c r="LXS126" s="3"/>
      <c r="LXT126" s="3"/>
      <c r="LXU126" s="3"/>
      <c r="LXV126" s="3"/>
      <c r="LXW126" s="3"/>
      <c r="LXX126" s="3"/>
      <c r="LXY126" s="3"/>
      <c r="LXZ126" s="3"/>
      <c r="LYA126" s="3"/>
      <c r="LYB126" s="3"/>
      <c r="LYC126" s="3"/>
      <c r="LYD126" s="3"/>
      <c r="LYE126" s="3"/>
      <c r="LYF126" s="3"/>
      <c r="LYG126" s="3"/>
      <c r="LYH126" s="3"/>
      <c r="LYI126" s="3"/>
      <c r="LYJ126" s="3"/>
      <c r="LYK126" s="3"/>
      <c r="LYL126" s="3"/>
      <c r="LYM126" s="3"/>
      <c r="LYN126" s="3"/>
      <c r="LYO126" s="3"/>
      <c r="LYP126" s="3"/>
      <c r="LYQ126" s="3"/>
      <c r="LYR126" s="3"/>
      <c r="LYS126" s="3"/>
      <c r="LYT126" s="3"/>
      <c r="LYU126" s="3"/>
      <c r="LYV126" s="3"/>
      <c r="LYW126" s="3"/>
      <c r="LYX126" s="3"/>
      <c r="LYY126" s="3"/>
      <c r="LYZ126" s="3"/>
      <c r="LZA126" s="3"/>
      <c r="LZB126" s="3"/>
      <c r="LZC126" s="3"/>
      <c r="LZD126" s="3"/>
      <c r="LZE126" s="3"/>
      <c r="LZF126" s="3"/>
      <c r="LZG126" s="3"/>
      <c r="LZH126" s="3"/>
      <c r="LZI126" s="3"/>
      <c r="LZJ126" s="3"/>
      <c r="LZK126" s="3"/>
      <c r="LZL126" s="3"/>
      <c r="LZM126" s="3"/>
      <c r="LZN126" s="3"/>
      <c r="LZO126" s="3"/>
      <c r="LZP126" s="3"/>
      <c r="LZQ126" s="3"/>
      <c r="LZR126" s="3"/>
      <c r="LZS126" s="3"/>
      <c r="LZT126" s="3"/>
      <c r="LZU126" s="3"/>
      <c r="LZV126" s="3"/>
      <c r="LZW126" s="3"/>
      <c r="LZX126" s="3"/>
      <c r="LZY126" s="3"/>
      <c r="LZZ126" s="3"/>
      <c r="MAA126" s="3"/>
      <c r="MAB126" s="3"/>
      <c r="MAC126" s="3"/>
      <c r="MAD126" s="3"/>
      <c r="MAE126" s="3"/>
      <c r="MAF126" s="3"/>
      <c r="MAG126" s="3"/>
      <c r="MAH126" s="3"/>
      <c r="MAI126" s="3"/>
      <c r="MAJ126" s="3"/>
      <c r="MAK126" s="3"/>
      <c r="MAL126" s="3"/>
      <c r="MAM126" s="3"/>
      <c r="MAN126" s="3"/>
      <c r="MAO126" s="3"/>
      <c r="MAP126" s="3"/>
      <c r="MAQ126" s="3"/>
      <c r="MAR126" s="3"/>
      <c r="MAS126" s="3"/>
      <c r="MAT126" s="3"/>
      <c r="MAU126" s="3"/>
      <c r="MAV126" s="3"/>
      <c r="MAW126" s="3"/>
      <c r="MAX126" s="3"/>
      <c r="MAY126" s="3"/>
      <c r="MAZ126" s="3"/>
      <c r="MBA126" s="3"/>
      <c r="MBB126" s="3"/>
      <c r="MBC126" s="3"/>
      <c r="MBD126" s="3"/>
      <c r="MBE126" s="3"/>
      <c r="MBF126" s="3"/>
      <c r="MBG126" s="3"/>
      <c r="MBH126" s="3"/>
      <c r="MBI126" s="3"/>
      <c r="MBJ126" s="3"/>
      <c r="MBK126" s="3"/>
      <c r="MBL126" s="3"/>
      <c r="MBM126" s="3"/>
      <c r="MBN126" s="3"/>
      <c r="MBO126" s="3"/>
      <c r="MBP126" s="3"/>
      <c r="MBQ126" s="3"/>
      <c r="MBR126" s="3"/>
      <c r="MBS126" s="3"/>
      <c r="MBT126" s="3"/>
      <c r="MBU126" s="3"/>
      <c r="MBV126" s="3"/>
      <c r="MBW126" s="3"/>
      <c r="MBX126" s="3"/>
      <c r="MBY126" s="3"/>
      <c r="MBZ126" s="3"/>
      <c r="MCA126" s="3"/>
      <c r="MCB126" s="3"/>
      <c r="MCC126" s="3"/>
      <c r="MCD126" s="3"/>
      <c r="MCE126" s="3"/>
      <c r="MCF126" s="3"/>
      <c r="MCG126" s="3"/>
      <c r="MCH126" s="3"/>
      <c r="MCI126" s="3"/>
      <c r="MCJ126" s="3"/>
      <c r="MCK126" s="3"/>
      <c r="MCL126" s="3"/>
      <c r="MCM126" s="3"/>
      <c r="MCN126" s="3"/>
      <c r="MCO126" s="3"/>
      <c r="MCP126" s="3"/>
      <c r="MCQ126" s="3"/>
      <c r="MCR126" s="3"/>
      <c r="MCS126" s="3"/>
      <c r="MCT126" s="3"/>
      <c r="MCU126" s="3"/>
      <c r="MCV126" s="3"/>
      <c r="MCW126" s="3"/>
      <c r="MCX126" s="3"/>
      <c r="MCY126" s="3"/>
      <c r="MCZ126" s="3"/>
      <c r="MDA126" s="3"/>
      <c r="MDB126" s="3"/>
      <c r="MDC126" s="3"/>
      <c r="MDD126" s="3"/>
      <c r="MDE126" s="3"/>
      <c r="MDF126" s="3"/>
      <c r="MDG126" s="3"/>
      <c r="MDH126" s="3"/>
      <c r="MDI126" s="3"/>
      <c r="MDJ126" s="3"/>
      <c r="MDK126" s="3"/>
      <c r="MDL126" s="3"/>
      <c r="MDM126" s="3"/>
      <c r="MDN126" s="3"/>
      <c r="MDO126" s="3"/>
      <c r="MDP126" s="3"/>
      <c r="MDQ126" s="3"/>
      <c r="MDR126" s="3"/>
      <c r="MDS126" s="3"/>
      <c r="MDT126" s="3"/>
      <c r="MDU126" s="3"/>
      <c r="MDV126" s="3"/>
      <c r="MDW126" s="3"/>
      <c r="MDX126" s="3"/>
      <c r="MDY126" s="3"/>
      <c r="MDZ126" s="3"/>
      <c r="MEA126" s="3"/>
      <c r="MEB126" s="3"/>
      <c r="MEC126" s="3"/>
      <c r="MED126" s="3"/>
      <c r="MEE126" s="3"/>
      <c r="MEF126" s="3"/>
      <c r="MEG126" s="3"/>
      <c r="MEH126" s="3"/>
      <c r="MEI126" s="3"/>
      <c r="MEJ126" s="3"/>
      <c r="MEK126" s="3"/>
      <c r="MEL126" s="3"/>
      <c r="MEM126" s="3"/>
      <c r="MEN126" s="3"/>
      <c r="MEO126" s="3"/>
      <c r="MEP126" s="3"/>
      <c r="MEQ126" s="3"/>
      <c r="MER126" s="3"/>
      <c r="MES126" s="3"/>
      <c r="MET126" s="3"/>
      <c r="MEU126" s="3"/>
      <c r="MEV126" s="3"/>
      <c r="MEW126" s="3"/>
      <c r="MEX126" s="3"/>
      <c r="MEY126" s="3"/>
      <c r="MEZ126" s="3"/>
      <c r="MFA126" s="3"/>
      <c r="MFB126" s="3"/>
      <c r="MFC126" s="3"/>
      <c r="MFD126" s="3"/>
      <c r="MFE126" s="3"/>
      <c r="MFF126" s="3"/>
      <c r="MFG126" s="3"/>
      <c r="MFH126" s="3"/>
      <c r="MFI126" s="3"/>
      <c r="MFJ126" s="3"/>
      <c r="MFK126" s="3"/>
      <c r="MFL126" s="3"/>
      <c r="MFM126" s="3"/>
      <c r="MFN126" s="3"/>
      <c r="MFO126" s="3"/>
      <c r="MFP126" s="3"/>
      <c r="MFQ126" s="3"/>
      <c r="MFR126" s="3"/>
      <c r="MFS126" s="3"/>
      <c r="MFT126" s="3"/>
      <c r="MFU126" s="3"/>
      <c r="MFV126" s="3"/>
      <c r="MFW126" s="3"/>
      <c r="MFX126" s="3"/>
      <c r="MFY126" s="3"/>
      <c r="MFZ126" s="3"/>
      <c r="MGA126" s="3"/>
      <c r="MGB126" s="3"/>
      <c r="MGC126" s="3"/>
      <c r="MGD126" s="3"/>
      <c r="MGE126" s="3"/>
      <c r="MGF126" s="3"/>
      <c r="MGG126" s="3"/>
      <c r="MGH126" s="3"/>
      <c r="MGI126" s="3"/>
      <c r="MGJ126" s="3"/>
      <c r="MGK126" s="3"/>
      <c r="MGL126" s="3"/>
      <c r="MGM126" s="3"/>
      <c r="MGN126" s="3"/>
      <c r="MGO126" s="3"/>
      <c r="MGP126" s="3"/>
      <c r="MGQ126" s="3"/>
      <c r="MGR126" s="3"/>
      <c r="MGS126" s="3"/>
      <c r="MGT126" s="3"/>
      <c r="MGU126" s="3"/>
      <c r="MGV126" s="3"/>
      <c r="MGW126" s="3"/>
      <c r="MGX126" s="3"/>
      <c r="MGY126" s="3"/>
      <c r="MGZ126" s="3"/>
      <c r="MHA126" s="3"/>
      <c r="MHB126" s="3"/>
      <c r="MHC126" s="3"/>
      <c r="MHD126" s="3"/>
      <c r="MHE126" s="3"/>
      <c r="MHF126" s="3"/>
      <c r="MHG126" s="3"/>
      <c r="MHH126" s="3"/>
      <c r="MHI126" s="3"/>
      <c r="MHJ126" s="3"/>
      <c r="MHK126" s="3"/>
      <c r="MHL126" s="3"/>
      <c r="MHM126" s="3"/>
      <c r="MHN126" s="3"/>
      <c r="MHO126" s="3"/>
      <c r="MHP126" s="3"/>
      <c r="MHQ126" s="3"/>
      <c r="MHR126" s="3"/>
      <c r="MHS126" s="3"/>
      <c r="MHT126" s="3"/>
      <c r="MHU126" s="3"/>
      <c r="MHV126" s="3"/>
      <c r="MHW126" s="3"/>
      <c r="MHX126" s="3"/>
      <c r="MHY126" s="3"/>
      <c r="MHZ126" s="3"/>
      <c r="MIA126" s="3"/>
      <c r="MIB126" s="3"/>
      <c r="MIC126" s="3"/>
      <c r="MID126" s="3"/>
      <c r="MIE126" s="3"/>
      <c r="MIF126" s="3"/>
      <c r="MIG126" s="3"/>
      <c r="MIH126" s="3"/>
      <c r="MII126" s="3"/>
      <c r="MIJ126" s="3"/>
      <c r="MIK126" s="3"/>
      <c r="MIL126" s="3"/>
      <c r="MIM126" s="3"/>
      <c r="MIN126" s="3"/>
      <c r="MIO126" s="3"/>
      <c r="MIP126" s="3"/>
      <c r="MIQ126" s="3"/>
      <c r="MIR126" s="3"/>
      <c r="MIS126" s="3"/>
      <c r="MIT126" s="3"/>
      <c r="MIU126" s="3"/>
      <c r="MIV126" s="3"/>
      <c r="MIW126" s="3"/>
      <c r="MIX126" s="3"/>
      <c r="MIY126" s="3"/>
      <c r="MIZ126" s="3"/>
      <c r="MJA126" s="3"/>
      <c r="MJB126" s="3"/>
      <c r="MJC126" s="3"/>
      <c r="MJD126" s="3"/>
      <c r="MJE126" s="3"/>
      <c r="MJF126" s="3"/>
      <c r="MJG126" s="3"/>
      <c r="MJH126" s="3"/>
      <c r="MJI126" s="3"/>
      <c r="MJJ126" s="3"/>
      <c r="MJK126" s="3"/>
      <c r="MJL126" s="3"/>
      <c r="MJM126" s="3"/>
      <c r="MJN126" s="3"/>
      <c r="MJO126" s="3"/>
      <c r="MJP126" s="3"/>
      <c r="MJQ126" s="3"/>
      <c r="MJR126" s="3"/>
      <c r="MJS126" s="3"/>
      <c r="MJT126" s="3"/>
      <c r="MJU126" s="3"/>
      <c r="MJV126" s="3"/>
      <c r="MJW126" s="3"/>
      <c r="MJX126" s="3"/>
      <c r="MJY126" s="3"/>
      <c r="MJZ126" s="3"/>
      <c r="MKA126" s="3"/>
      <c r="MKB126" s="3"/>
      <c r="MKC126" s="3"/>
      <c r="MKD126" s="3"/>
      <c r="MKE126" s="3"/>
      <c r="MKF126" s="3"/>
      <c r="MKG126" s="3"/>
      <c r="MKH126" s="3"/>
      <c r="MKI126" s="3"/>
      <c r="MKJ126" s="3"/>
      <c r="MKK126" s="3"/>
      <c r="MKL126" s="3"/>
      <c r="MKM126" s="3"/>
      <c r="MKN126" s="3"/>
      <c r="MKO126" s="3"/>
      <c r="MKP126" s="3"/>
      <c r="MKQ126" s="3"/>
      <c r="MKR126" s="3"/>
      <c r="MKS126" s="3"/>
      <c r="MKT126" s="3"/>
      <c r="MKU126" s="3"/>
      <c r="MKV126" s="3"/>
      <c r="MKW126" s="3"/>
      <c r="MKX126" s="3"/>
      <c r="MKY126" s="3"/>
      <c r="MKZ126" s="3"/>
      <c r="MLA126" s="3"/>
      <c r="MLB126" s="3"/>
      <c r="MLC126" s="3"/>
      <c r="MLD126" s="3"/>
      <c r="MLE126" s="3"/>
      <c r="MLF126" s="3"/>
      <c r="MLG126" s="3"/>
      <c r="MLH126" s="3"/>
      <c r="MLI126" s="3"/>
      <c r="MLJ126" s="3"/>
      <c r="MLK126" s="3"/>
      <c r="MLL126" s="3"/>
      <c r="MLM126" s="3"/>
      <c r="MLN126" s="3"/>
      <c r="MLO126" s="3"/>
      <c r="MLP126" s="3"/>
      <c r="MLQ126" s="3"/>
      <c r="MLR126" s="3"/>
      <c r="MLS126" s="3"/>
      <c r="MLT126" s="3"/>
      <c r="MLU126" s="3"/>
      <c r="MLV126" s="3"/>
      <c r="MLW126" s="3"/>
      <c r="MLX126" s="3"/>
      <c r="MLY126" s="3"/>
      <c r="MLZ126" s="3"/>
      <c r="MMA126" s="3"/>
      <c r="MMB126" s="3"/>
      <c r="MMC126" s="3"/>
      <c r="MMD126" s="3"/>
      <c r="MME126" s="3"/>
      <c r="MMF126" s="3"/>
      <c r="MMG126" s="3"/>
      <c r="MMH126" s="3"/>
      <c r="MMI126" s="3"/>
      <c r="MMJ126" s="3"/>
      <c r="MMK126" s="3"/>
      <c r="MML126" s="3"/>
      <c r="MMM126" s="3"/>
      <c r="MMN126" s="3"/>
      <c r="MMO126" s="3"/>
      <c r="MMP126" s="3"/>
      <c r="MMQ126" s="3"/>
      <c r="MMR126" s="3"/>
      <c r="MMS126" s="3"/>
      <c r="MMT126" s="3"/>
      <c r="MMU126" s="3"/>
      <c r="MMV126" s="3"/>
      <c r="MMW126" s="3"/>
      <c r="MMX126" s="3"/>
      <c r="MMY126" s="3"/>
      <c r="MMZ126" s="3"/>
      <c r="MNA126" s="3"/>
      <c r="MNB126" s="3"/>
      <c r="MNC126" s="3"/>
      <c r="MND126" s="3"/>
      <c r="MNE126" s="3"/>
      <c r="MNF126" s="3"/>
      <c r="MNG126" s="3"/>
      <c r="MNH126" s="3"/>
      <c r="MNI126" s="3"/>
      <c r="MNJ126" s="3"/>
      <c r="MNK126" s="3"/>
      <c r="MNL126" s="3"/>
      <c r="MNM126" s="3"/>
      <c r="MNN126" s="3"/>
      <c r="MNO126" s="3"/>
      <c r="MNP126" s="3"/>
      <c r="MNQ126" s="3"/>
      <c r="MNR126" s="3"/>
      <c r="MNS126" s="3"/>
      <c r="MNT126" s="3"/>
      <c r="MNU126" s="3"/>
      <c r="MNV126" s="3"/>
      <c r="MNW126" s="3"/>
      <c r="MNX126" s="3"/>
      <c r="MNY126" s="3"/>
      <c r="MNZ126" s="3"/>
      <c r="MOA126" s="3"/>
      <c r="MOB126" s="3"/>
      <c r="MOC126" s="3"/>
      <c r="MOD126" s="3"/>
      <c r="MOE126" s="3"/>
      <c r="MOF126" s="3"/>
      <c r="MOG126" s="3"/>
      <c r="MOH126" s="3"/>
      <c r="MOI126" s="3"/>
      <c r="MOJ126" s="3"/>
      <c r="MOK126" s="3"/>
      <c r="MOL126" s="3"/>
      <c r="MOM126" s="3"/>
      <c r="MON126" s="3"/>
      <c r="MOO126" s="3"/>
      <c r="MOP126" s="3"/>
      <c r="MOQ126" s="3"/>
      <c r="MOR126" s="3"/>
      <c r="MOS126" s="3"/>
      <c r="MOT126" s="3"/>
      <c r="MOU126" s="3"/>
      <c r="MOV126" s="3"/>
      <c r="MOW126" s="3"/>
      <c r="MOX126" s="3"/>
      <c r="MOY126" s="3"/>
      <c r="MOZ126" s="3"/>
      <c r="MPA126" s="3"/>
      <c r="MPB126" s="3"/>
      <c r="MPC126" s="3"/>
      <c r="MPD126" s="3"/>
      <c r="MPE126" s="3"/>
      <c r="MPF126" s="3"/>
      <c r="MPG126" s="3"/>
      <c r="MPH126" s="3"/>
      <c r="MPI126" s="3"/>
      <c r="MPJ126" s="3"/>
      <c r="MPK126" s="3"/>
      <c r="MPL126" s="3"/>
      <c r="MPM126" s="3"/>
      <c r="MPN126" s="3"/>
      <c r="MPO126" s="3"/>
      <c r="MPP126" s="3"/>
      <c r="MPQ126" s="3"/>
      <c r="MPR126" s="3"/>
      <c r="MPS126" s="3"/>
      <c r="MPT126" s="3"/>
      <c r="MPU126" s="3"/>
      <c r="MPV126" s="3"/>
      <c r="MPW126" s="3"/>
      <c r="MPX126" s="3"/>
      <c r="MPY126" s="3"/>
      <c r="MPZ126" s="3"/>
      <c r="MQA126" s="3"/>
      <c r="MQB126" s="3"/>
      <c r="MQC126" s="3"/>
      <c r="MQD126" s="3"/>
      <c r="MQE126" s="3"/>
      <c r="MQF126" s="3"/>
      <c r="MQG126" s="3"/>
      <c r="MQH126" s="3"/>
      <c r="MQI126" s="3"/>
      <c r="MQJ126" s="3"/>
      <c r="MQK126" s="3"/>
      <c r="MQL126" s="3"/>
      <c r="MQM126" s="3"/>
      <c r="MQN126" s="3"/>
      <c r="MQO126" s="3"/>
      <c r="MQP126" s="3"/>
      <c r="MQQ126" s="3"/>
      <c r="MQR126" s="3"/>
      <c r="MQS126" s="3"/>
      <c r="MQT126" s="3"/>
      <c r="MQU126" s="3"/>
      <c r="MQV126" s="3"/>
      <c r="MQW126" s="3"/>
      <c r="MQX126" s="3"/>
      <c r="MQY126" s="3"/>
      <c r="MQZ126" s="3"/>
      <c r="MRA126" s="3"/>
      <c r="MRB126" s="3"/>
      <c r="MRC126" s="3"/>
      <c r="MRD126" s="3"/>
      <c r="MRE126" s="3"/>
      <c r="MRF126" s="3"/>
      <c r="MRG126" s="3"/>
      <c r="MRH126" s="3"/>
      <c r="MRI126" s="3"/>
      <c r="MRJ126" s="3"/>
      <c r="MRK126" s="3"/>
      <c r="MRL126" s="3"/>
      <c r="MRM126" s="3"/>
      <c r="MRN126" s="3"/>
      <c r="MRO126" s="3"/>
      <c r="MRP126" s="3"/>
      <c r="MRQ126" s="3"/>
      <c r="MRR126" s="3"/>
      <c r="MRS126" s="3"/>
      <c r="MRT126" s="3"/>
      <c r="MRU126" s="3"/>
      <c r="MRV126" s="3"/>
      <c r="MRW126" s="3"/>
      <c r="MRX126" s="3"/>
      <c r="MRY126" s="3"/>
      <c r="MRZ126" s="3"/>
      <c r="MSA126" s="3"/>
      <c r="MSB126" s="3"/>
      <c r="MSC126" s="3"/>
      <c r="MSD126" s="3"/>
      <c r="MSE126" s="3"/>
      <c r="MSF126" s="3"/>
      <c r="MSG126" s="3"/>
      <c r="MSH126" s="3"/>
      <c r="MSI126" s="3"/>
      <c r="MSJ126" s="3"/>
      <c r="MSK126" s="3"/>
      <c r="MSL126" s="3"/>
      <c r="MSM126" s="3"/>
      <c r="MSN126" s="3"/>
      <c r="MSO126" s="3"/>
      <c r="MSP126" s="3"/>
      <c r="MSQ126" s="3"/>
      <c r="MSR126" s="3"/>
      <c r="MSS126" s="3"/>
      <c r="MST126" s="3"/>
      <c r="MSU126" s="3"/>
      <c r="MSV126" s="3"/>
      <c r="MSW126" s="3"/>
      <c r="MSX126" s="3"/>
      <c r="MSY126" s="3"/>
      <c r="MSZ126" s="3"/>
      <c r="MTA126" s="3"/>
      <c r="MTB126" s="3"/>
      <c r="MTC126" s="3"/>
      <c r="MTD126" s="3"/>
      <c r="MTE126" s="3"/>
      <c r="MTF126" s="3"/>
      <c r="MTG126" s="3"/>
      <c r="MTH126" s="3"/>
      <c r="MTI126" s="3"/>
      <c r="MTJ126" s="3"/>
      <c r="MTK126" s="3"/>
      <c r="MTL126" s="3"/>
      <c r="MTM126" s="3"/>
      <c r="MTN126" s="3"/>
      <c r="MTO126" s="3"/>
      <c r="MTP126" s="3"/>
      <c r="MTQ126" s="3"/>
      <c r="MTR126" s="3"/>
      <c r="MTS126" s="3"/>
      <c r="MTT126" s="3"/>
      <c r="MTU126" s="3"/>
      <c r="MTV126" s="3"/>
      <c r="MTW126" s="3"/>
      <c r="MTX126" s="3"/>
      <c r="MTY126" s="3"/>
      <c r="MTZ126" s="3"/>
      <c r="MUA126" s="3"/>
      <c r="MUB126" s="3"/>
      <c r="MUC126" s="3"/>
      <c r="MUD126" s="3"/>
      <c r="MUE126" s="3"/>
      <c r="MUF126" s="3"/>
      <c r="MUG126" s="3"/>
      <c r="MUH126" s="3"/>
      <c r="MUI126" s="3"/>
      <c r="MUJ126" s="3"/>
      <c r="MUK126" s="3"/>
      <c r="MUL126" s="3"/>
      <c r="MUM126" s="3"/>
      <c r="MUN126" s="3"/>
      <c r="MUO126" s="3"/>
      <c r="MUP126" s="3"/>
      <c r="MUQ126" s="3"/>
      <c r="MUR126" s="3"/>
      <c r="MUS126" s="3"/>
      <c r="MUT126" s="3"/>
      <c r="MUU126" s="3"/>
      <c r="MUV126" s="3"/>
      <c r="MUW126" s="3"/>
      <c r="MUX126" s="3"/>
      <c r="MUY126" s="3"/>
      <c r="MUZ126" s="3"/>
      <c r="MVA126" s="3"/>
      <c r="MVB126" s="3"/>
      <c r="MVC126" s="3"/>
      <c r="MVD126" s="3"/>
      <c r="MVE126" s="3"/>
      <c r="MVF126" s="3"/>
      <c r="MVG126" s="3"/>
      <c r="MVH126" s="3"/>
      <c r="MVI126" s="3"/>
      <c r="MVJ126" s="3"/>
      <c r="MVK126" s="3"/>
      <c r="MVL126" s="3"/>
      <c r="MVM126" s="3"/>
      <c r="MVN126" s="3"/>
      <c r="MVO126" s="3"/>
      <c r="MVP126" s="3"/>
      <c r="MVQ126" s="3"/>
      <c r="MVR126" s="3"/>
      <c r="MVS126" s="3"/>
      <c r="MVT126" s="3"/>
      <c r="MVU126" s="3"/>
      <c r="MVV126" s="3"/>
      <c r="MVW126" s="3"/>
      <c r="MVX126" s="3"/>
      <c r="MVY126" s="3"/>
      <c r="MVZ126" s="3"/>
      <c r="MWA126" s="3"/>
      <c r="MWB126" s="3"/>
      <c r="MWC126" s="3"/>
      <c r="MWD126" s="3"/>
      <c r="MWE126" s="3"/>
      <c r="MWF126" s="3"/>
      <c r="MWG126" s="3"/>
      <c r="MWH126" s="3"/>
      <c r="MWI126" s="3"/>
      <c r="MWJ126" s="3"/>
      <c r="MWK126" s="3"/>
      <c r="MWL126" s="3"/>
      <c r="MWM126" s="3"/>
      <c r="MWN126" s="3"/>
      <c r="MWO126" s="3"/>
      <c r="MWP126" s="3"/>
      <c r="MWQ126" s="3"/>
      <c r="MWR126" s="3"/>
      <c r="MWS126" s="3"/>
      <c r="MWT126" s="3"/>
      <c r="MWU126" s="3"/>
      <c r="MWV126" s="3"/>
      <c r="MWW126" s="3"/>
      <c r="MWX126" s="3"/>
      <c r="MWY126" s="3"/>
      <c r="MWZ126" s="3"/>
      <c r="MXA126" s="3"/>
      <c r="MXB126" s="3"/>
      <c r="MXC126" s="3"/>
      <c r="MXD126" s="3"/>
      <c r="MXE126" s="3"/>
      <c r="MXF126" s="3"/>
      <c r="MXG126" s="3"/>
      <c r="MXH126" s="3"/>
      <c r="MXI126" s="3"/>
      <c r="MXJ126" s="3"/>
      <c r="MXK126" s="3"/>
      <c r="MXL126" s="3"/>
      <c r="MXM126" s="3"/>
      <c r="MXN126" s="3"/>
      <c r="MXO126" s="3"/>
      <c r="MXP126" s="3"/>
      <c r="MXQ126" s="3"/>
      <c r="MXR126" s="3"/>
      <c r="MXS126" s="3"/>
      <c r="MXT126" s="3"/>
      <c r="MXU126" s="3"/>
      <c r="MXV126" s="3"/>
      <c r="MXW126" s="3"/>
      <c r="MXX126" s="3"/>
      <c r="MXY126" s="3"/>
      <c r="MXZ126" s="3"/>
      <c r="MYA126" s="3"/>
      <c r="MYB126" s="3"/>
      <c r="MYC126" s="3"/>
      <c r="MYD126" s="3"/>
      <c r="MYE126" s="3"/>
      <c r="MYF126" s="3"/>
      <c r="MYG126" s="3"/>
      <c r="MYH126" s="3"/>
      <c r="MYI126" s="3"/>
      <c r="MYJ126" s="3"/>
      <c r="MYK126" s="3"/>
      <c r="MYL126" s="3"/>
      <c r="MYM126" s="3"/>
      <c r="MYN126" s="3"/>
      <c r="MYO126" s="3"/>
      <c r="MYP126" s="3"/>
      <c r="MYQ126" s="3"/>
      <c r="MYR126" s="3"/>
      <c r="MYS126" s="3"/>
      <c r="MYT126" s="3"/>
      <c r="MYU126" s="3"/>
      <c r="MYV126" s="3"/>
      <c r="MYW126" s="3"/>
      <c r="MYX126" s="3"/>
      <c r="MYY126" s="3"/>
      <c r="MYZ126" s="3"/>
      <c r="MZA126" s="3"/>
      <c r="MZB126" s="3"/>
      <c r="MZC126" s="3"/>
      <c r="MZD126" s="3"/>
      <c r="MZE126" s="3"/>
      <c r="MZF126" s="3"/>
      <c r="MZG126" s="3"/>
      <c r="MZH126" s="3"/>
      <c r="MZI126" s="3"/>
      <c r="MZJ126" s="3"/>
      <c r="MZK126" s="3"/>
      <c r="MZL126" s="3"/>
      <c r="MZM126" s="3"/>
      <c r="MZN126" s="3"/>
      <c r="MZO126" s="3"/>
      <c r="MZP126" s="3"/>
      <c r="MZQ126" s="3"/>
      <c r="MZR126" s="3"/>
      <c r="MZS126" s="3"/>
      <c r="MZT126" s="3"/>
      <c r="MZU126" s="3"/>
      <c r="MZV126" s="3"/>
      <c r="MZW126" s="3"/>
      <c r="MZX126" s="3"/>
      <c r="MZY126" s="3"/>
      <c r="MZZ126" s="3"/>
      <c r="NAA126" s="3"/>
      <c r="NAB126" s="3"/>
      <c r="NAC126" s="3"/>
      <c r="NAD126" s="3"/>
      <c r="NAE126" s="3"/>
      <c r="NAF126" s="3"/>
      <c r="NAG126" s="3"/>
      <c r="NAH126" s="3"/>
      <c r="NAI126" s="3"/>
      <c r="NAJ126" s="3"/>
      <c r="NAK126" s="3"/>
      <c r="NAL126" s="3"/>
      <c r="NAM126" s="3"/>
      <c r="NAN126" s="3"/>
      <c r="NAO126" s="3"/>
      <c r="NAP126" s="3"/>
      <c r="NAQ126" s="3"/>
      <c r="NAR126" s="3"/>
      <c r="NAS126" s="3"/>
      <c r="NAT126" s="3"/>
      <c r="NAU126" s="3"/>
      <c r="NAV126" s="3"/>
      <c r="NAW126" s="3"/>
      <c r="NAX126" s="3"/>
      <c r="NAY126" s="3"/>
      <c r="NAZ126" s="3"/>
      <c r="NBA126" s="3"/>
      <c r="NBB126" s="3"/>
      <c r="NBC126" s="3"/>
      <c r="NBD126" s="3"/>
      <c r="NBE126" s="3"/>
      <c r="NBF126" s="3"/>
      <c r="NBG126" s="3"/>
      <c r="NBH126" s="3"/>
      <c r="NBI126" s="3"/>
      <c r="NBJ126" s="3"/>
      <c r="NBK126" s="3"/>
      <c r="NBL126" s="3"/>
      <c r="NBM126" s="3"/>
      <c r="NBN126" s="3"/>
      <c r="NBO126" s="3"/>
      <c r="NBP126" s="3"/>
      <c r="NBQ126" s="3"/>
      <c r="NBR126" s="3"/>
      <c r="NBS126" s="3"/>
      <c r="NBT126" s="3"/>
      <c r="NBU126" s="3"/>
      <c r="NBV126" s="3"/>
      <c r="NBW126" s="3"/>
      <c r="NBX126" s="3"/>
      <c r="NBY126" s="3"/>
      <c r="NBZ126" s="3"/>
      <c r="NCA126" s="3"/>
      <c r="NCB126" s="3"/>
      <c r="NCC126" s="3"/>
      <c r="NCD126" s="3"/>
      <c r="NCE126" s="3"/>
      <c r="NCF126" s="3"/>
      <c r="NCG126" s="3"/>
      <c r="NCH126" s="3"/>
      <c r="NCI126" s="3"/>
      <c r="NCJ126" s="3"/>
      <c r="NCK126" s="3"/>
      <c r="NCL126" s="3"/>
      <c r="NCM126" s="3"/>
      <c r="NCN126" s="3"/>
      <c r="NCO126" s="3"/>
      <c r="NCP126" s="3"/>
      <c r="NCQ126" s="3"/>
      <c r="NCR126" s="3"/>
      <c r="NCS126" s="3"/>
      <c r="NCT126" s="3"/>
      <c r="NCU126" s="3"/>
      <c r="NCV126" s="3"/>
      <c r="NCW126" s="3"/>
      <c r="NCX126" s="3"/>
      <c r="NCY126" s="3"/>
      <c r="NCZ126" s="3"/>
      <c r="NDA126" s="3"/>
      <c r="NDB126" s="3"/>
      <c r="NDC126" s="3"/>
      <c r="NDD126" s="3"/>
      <c r="NDE126" s="3"/>
      <c r="NDF126" s="3"/>
      <c r="NDG126" s="3"/>
      <c r="NDH126" s="3"/>
      <c r="NDI126" s="3"/>
      <c r="NDJ126" s="3"/>
      <c r="NDK126" s="3"/>
      <c r="NDL126" s="3"/>
      <c r="NDM126" s="3"/>
      <c r="NDN126" s="3"/>
      <c r="NDO126" s="3"/>
      <c r="NDP126" s="3"/>
      <c r="NDQ126" s="3"/>
      <c r="NDR126" s="3"/>
      <c r="NDS126" s="3"/>
      <c r="NDT126" s="3"/>
      <c r="NDU126" s="3"/>
      <c r="NDV126" s="3"/>
      <c r="NDW126" s="3"/>
      <c r="NDX126" s="3"/>
      <c r="NDY126" s="3"/>
      <c r="NDZ126" s="3"/>
      <c r="NEA126" s="3"/>
      <c r="NEB126" s="3"/>
      <c r="NEC126" s="3"/>
      <c r="NED126" s="3"/>
      <c r="NEE126" s="3"/>
      <c r="NEF126" s="3"/>
      <c r="NEG126" s="3"/>
      <c r="NEH126" s="3"/>
      <c r="NEI126" s="3"/>
      <c r="NEJ126" s="3"/>
      <c r="NEK126" s="3"/>
      <c r="NEL126" s="3"/>
      <c r="NEM126" s="3"/>
      <c r="NEN126" s="3"/>
      <c r="NEO126" s="3"/>
      <c r="NEP126" s="3"/>
      <c r="NEQ126" s="3"/>
      <c r="NER126" s="3"/>
      <c r="NES126" s="3"/>
      <c r="NET126" s="3"/>
      <c r="NEU126" s="3"/>
      <c r="NEV126" s="3"/>
      <c r="NEW126" s="3"/>
      <c r="NEX126" s="3"/>
      <c r="NEY126" s="3"/>
      <c r="NEZ126" s="3"/>
      <c r="NFA126" s="3"/>
      <c r="NFB126" s="3"/>
      <c r="NFC126" s="3"/>
      <c r="NFD126" s="3"/>
      <c r="NFE126" s="3"/>
      <c r="NFF126" s="3"/>
      <c r="NFG126" s="3"/>
      <c r="NFH126" s="3"/>
      <c r="NFI126" s="3"/>
      <c r="NFJ126" s="3"/>
      <c r="NFK126" s="3"/>
      <c r="NFL126" s="3"/>
      <c r="NFM126" s="3"/>
      <c r="NFN126" s="3"/>
      <c r="NFO126" s="3"/>
      <c r="NFP126" s="3"/>
      <c r="NFQ126" s="3"/>
      <c r="NFR126" s="3"/>
      <c r="NFS126" s="3"/>
      <c r="NFT126" s="3"/>
      <c r="NFU126" s="3"/>
      <c r="NFV126" s="3"/>
      <c r="NFW126" s="3"/>
      <c r="NFX126" s="3"/>
      <c r="NFY126" s="3"/>
      <c r="NFZ126" s="3"/>
      <c r="NGA126" s="3"/>
      <c r="NGB126" s="3"/>
      <c r="NGC126" s="3"/>
      <c r="NGD126" s="3"/>
      <c r="NGE126" s="3"/>
      <c r="NGF126" s="3"/>
      <c r="NGG126" s="3"/>
      <c r="NGH126" s="3"/>
      <c r="NGI126" s="3"/>
      <c r="NGJ126" s="3"/>
      <c r="NGK126" s="3"/>
      <c r="NGL126" s="3"/>
      <c r="NGM126" s="3"/>
      <c r="NGN126" s="3"/>
      <c r="NGO126" s="3"/>
      <c r="NGP126" s="3"/>
      <c r="NGQ126" s="3"/>
      <c r="NGR126" s="3"/>
      <c r="NGS126" s="3"/>
      <c r="NGT126" s="3"/>
      <c r="NGU126" s="3"/>
      <c r="NGV126" s="3"/>
      <c r="NGW126" s="3"/>
      <c r="NGX126" s="3"/>
      <c r="NGY126" s="3"/>
      <c r="NGZ126" s="3"/>
      <c r="NHA126" s="3"/>
      <c r="NHB126" s="3"/>
      <c r="NHC126" s="3"/>
      <c r="NHD126" s="3"/>
      <c r="NHE126" s="3"/>
      <c r="NHF126" s="3"/>
      <c r="NHG126" s="3"/>
      <c r="NHH126" s="3"/>
      <c r="NHI126" s="3"/>
      <c r="NHJ126" s="3"/>
      <c r="NHK126" s="3"/>
      <c r="NHL126" s="3"/>
      <c r="NHM126" s="3"/>
      <c r="NHN126" s="3"/>
      <c r="NHO126" s="3"/>
      <c r="NHP126" s="3"/>
      <c r="NHQ126" s="3"/>
      <c r="NHR126" s="3"/>
      <c r="NHS126" s="3"/>
      <c r="NHT126" s="3"/>
      <c r="NHU126" s="3"/>
      <c r="NHV126" s="3"/>
      <c r="NHW126" s="3"/>
      <c r="NHX126" s="3"/>
      <c r="NHY126" s="3"/>
      <c r="NHZ126" s="3"/>
      <c r="NIA126" s="3"/>
      <c r="NIB126" s="3"/>
      <c r="NIC126" s="3"/>
      <c r="NID126" s="3"/>
      <c r="NIE126" s="3"/>
      <c r="NIF126" s="3"/>
      <c r="NIG126" s="3"/>
      <c r="NIH126" s="3"/>
      <c r="NII126" s="3"/>
      <c r="NIJ126" s="3"/>
      <c r="NIK126" s="3"/>
      <c r="NIL126" s="3"/>
      <c r="NIM126" s="3"/>
      <c r="NIN126" s="3"/>
      <c r="NIO126" s="3"/>
      <c r="NIP126" s="3"/>
      <c r="NIQ126" s="3"/>
      <c r="NIR126" s="3"/>
      <c r="NIS126" s="3"/>
      <c r="NIT126" s="3"/>
      <c r="NIU126" s="3"/>
      <c r="NIV126" s="3"/>
      <c r="NIW126" s="3"/>
      <c r="NIX126" s="3"/>
      <c r="NIY126" s="3"/>
      <c r="NIZ126" s="3"/>
      <c r="NJA126" s="3"/>
      <c r="NJB126" s="3"/>
      <c r="NJC126" s="3"/>
      <c r="NJD126" s="3"/>
      <c r="NJE126" s="3"/>
      <c r="NJF126" s="3"/>
      <c r="NJG126" s="3"/>
      <c r="NJH126" s="3"/>
      <c r="NJI126" s="3"/>
      <c r="NJJ126" s="3"/>
      <c r="NJK126" s="3"/>
      <c r="NJL126" s="3"/>
      <c r="NJM126" s="3"/>
      <c r="NJN126" s="3"/>
      <c r="NJO126" s="3"/>
      <c r="NJP126" s="3"/>
      <c r="NJQ126" s="3"/>
      <c r="NJR126" s="3"/>
      <c r="NJS126" s="3"/>
      <c r="NJT126" s="3"/>
      <c r="NJU126" s="3"/>
      <c r="NJV126" s="3"/>
      <c r="NJW126" s="3"/>
      <c r="NJX126" s="3"/>
      <c r="NJY126" s="3"/>
      <c r="NJZ126" s="3"/>
      <c r="NKA126" s="3"/>
      <c r="NKB126" s="3"/>
      <c r="NKC126" s="3"/>
      <c r="NKD126" s="3"/>
      <c r="NKE126" s="3"/>
      <c r="NKF126" s="3"/>
      <c r="NKG126" s="3"/>
      <c r="NKH126" s="3"/>
      <c r="NKI126" s="3"/>
      <c r="NKJ126" s="3"/>
      <c r="NKK126" s="3"/>
      <c r="NKL126" s="3"/>
      <c r="NKM126" s="3"/>
      <c r="NKN126" s="3"/>
      <c r="NKO126" s="3"/>
      <c r="NKP126" s="3"/>
      <c r="NKQ126" s="3"/>
      <c r="NKR126" s="3"/>
      <c r="NKS126" s="3"/>
      <c r="NKT126" s="3"/>
      <c r="NKU126" s="3"/>
      <c r="NKV126" s="3"/>
      <c r="NKW126" s="3"/>
      <c r="NKX126" s="3"/>
      <c r="NKY126" s="3"/>
      <c r="NKZ126" s="3"/>
      <c r="NLA126" s="3"/>
      <c r="NLB126" s="3"/>
      <c r="NLC126" s="3"/>
      <c r="NLD126" s="3"/>
      <c r="NLE126" s="3"/>
      <c r="NLF126" s="3"/>
      <c r="NLG126" s="3"/>
      <c r="NLH126" s="3"/>
      <c r="NLI126" s="3"/>
      <c r="NLJ126" s="3"/>
      <c r="NLK126" s="3"/>
      <c r="NLL126" s="3"/>
      <c r="NLM126" s="3"/>
      <c r="NLN126" s="3"/>
      <c r="NLO126" s="3"/>
      <c r="NLP126" s="3"/>
      <c r="NLQ126" s="3"/>
      <c r="NLR126" s="3"/>
      <c r="NLS126" s="3"/>
      <c r="NLT126" s="3"/>
      <c r="NLU126" s="3"/>
      <c r="NLV126" s="3"/>
      <c r="NLW126" s="3"/>
      <c r="NLX126" s="3"/>
      <c r="NLY126" s="3"/>
      <c r="NLZ126" s="3"/>
      <c r="NMA126" s="3"/>
      <c r="NMB126" s="3"/>
      <c r="NMC126" s="3"/>
      <c r="NMD126" s="3"/>
      <c r="NME126" s="3"/>
      <c r="NMF126" s="3"/>
      <c r="NMG126" s="3"/>
      <c r="NMH126" s="3"/>
      <c r="NMI126" s="3"/>
      <c r="NMJ126" s="3"/>
      <c r="NMK126" s="3"/>
      <c r="NML126" s="3"/>
      <c r="NMM126" s="3"/>
      <c r="NMN126" s="3"/>
      <c r="NMO126" s="3"/>
      <c r="NMP126" s="3"/>
      <c r="NMQ126" s="3"/>
      <c r="NMR126" s="3"/>
      <c r="NMS126" s="3"/>
      <c r="NMT126" s="3"/>
      <c r="NMU126" s="3"/>
      <c r="NMV126" s="3"/>
      <c r="NMW126" s="3"/>
      <c r="NMX126" s="3"/>
      <c r="NMY126" s="3"/>
      <c r="NMZ126" s="3"/>
      <c r="NNA126" s="3"/>
      <c r="NNB126" s="3"/>
      <c r="NNC126" s="3"/>
      <c r="NND126" s="3"/>
      <c r="NNE126" s="3"/>
      <c r="NNF126" s="3"/>
      <c r="NNG126" s="3"/>
      <c r="NNH126" s="3"/>
      <c r="NNI126" s="3"/>
      <c r="NNJ126" s="3"/>
      <c r="NNK126" s="3"/>
      <c r="NNL126" s="3"/>
      <c r="NNM126" s="3"/>
      <c r="NNN126" s="3"/>
      <c r="NNO126" s="3"/>
      <c r="NNP126" s="3"/>
      <c r="NNQ126" s="3"/>
      <c r="NNR126" s="3"/>
      <c r="NNS126" s="3"/>
      <c r="NNT126" s="3"/>
      <c r="NNU126" s="3"/>
      <c r="NNV126" s="3"/>
      <c r="NNW126" s="3"/>
      <c r="NNX126" s="3"/>
      <c r="NNY126" s="3"/>
      <c r="NNZ126" s="3"/>
      <c r="NOA126" s="3"/>
      <c r="NOB126" s="3"/>
      <c r="NOC126" s="3"/>
      <c r="NOD126" s="3"/>
      <c r="NOE126" s="3"/>
      <c r="NOF126" s="3"/>
      <c r="NOG126" s="3"/>
      <c r="NOH126" s="3"/>
      <c r="NOI126" s="3"/>
      <c r="NOJ126" s="3"/>
      <c r="NOK126" s="3"/>
      <c r="NOL126" s="3"/>
      <c r="NOM126" s="3"/>
      <c r="NON126" s="3"/>
      <c r="NOO126" s="3"/>
      <c r="NOP126" s="3"/>
      <c r="NOQ126" s="3"/>
      <c r="NOR126" s="3"/>
      <c r="NOS126" s="3"/>
      <c r="NOT126" s="3"/>
      <c r="NOU126" s="3"/>
      <c r="NOV126" s="3"/>
      <c r="NOW126" s="3"/>
      <c r="NOX126" s="3"/>
      <c r="NOY126" s="3"/>
      <c r="NOZ126" s="3"/>
      <c r="NPA126" s="3"/>
      <c r="NPB126" s="3"/>
      <c r="NPC126" s="3"/>
      <c r="NPD126" s="3"/>
      <c r="NPE126" s="3"/>
      <c r="NPF126" s="3"/>
      <c r="NPG126" s="3"/>
      <c r="NPH126" s="3"/>
      <c r="NPI126" s="3"/>
      <c r="NPJ126" s="3"/>
      <c r="NPK126" s="3"/>
      <c r="NPL126" s="3"/>
      <c r="NPM126" s="3"/>
      <c r="NPN126" s="3"/>
      <c r="NPO126" s="3"/>
      <c r="NPP126" s="3"/>
      <c r="NPQ126" s="3"/>
      <c r="NPR126" s="3"/>
      <c r="NPS126" s="3"/>
      <c r="NPT126" s="3"/>
      <c r="NPU126" s="3"/>
      <c r="NPV126" s="3"/>
      <c r="NPW126" s="3"/>
      <c r="NPX126" s="3"/>
      <c r="NPY126" s="3"/>
      <c r="NPZ126" s="3"/>
      <c r="NQA126" s="3"/>
      <c r="NQB126" s="3"/>
      <c r="NQC126" s="3"/>
      <c r="NQD126" s="3"/>
      <c r="NQE126" s="3"/>
      <c r="NQF126" s="3"/>
      <c r="NQG126" s="3"/>
      <c r="NQH126" s="3"/>
      <c r="NQI126" s="3"/>
      <c r="NQJ126" s="3"/>
      <c r="NQK126" s="3"/>
      <c r="NQL126" s="3"/>
      <c r="NQM126" s="3"/>
      <c r="NQN126" s="3"/>
      <c r="NQO126" s="3"/>
      <c r="NQP126" s="3"/>
      <c r="NQQ126" s="3"/>
      <c r="NQR126" s="3"/>
      <c r="NQS126" s="3"/>
      <c r="NQT126" s="3"/>
      <c r="NQU126" s="3"/>
      <c r="NQV126" s="3"/>
      <c r="NQW126" s="3"/>
      <c r="NQX126" s="3"/>
      <c r="NQY126" s="3"/>
      <c r="NQZ126" s="3"/>
      <c r="NRA126" s="3"/>
      <c r="NRB126" s="3"/>
      <c r="NRC126" s="3"/>
      <c r="NRD126" s="3"/>
      <c r="NRE126" s="3"/>
      <c r="NRF126" s="3"/>
      <c r="NRG126" s="3"/>
      <c r="NRH126" s="3"/>
      <c r="NRI126" s="3"/>
      <c r="NRJ126" s="3"/>
      <c r="NRK126" s="3"/>
      <c r="NRL126" s="3"/>
      <c r="NRM126" s="3"/>
      <c r="NRN126" s="3"/>
      <c r="NRO126" s="3"/>
      <c r="NRP126" s="3"/>
      <c r="NRQ126" s="3"/>
      <c r="NRR126" s="3"/>
      <c r="NRS126" s="3"/>
      <c r="NRT126" s="3"/>
      <c r="NRU126" s="3"/>
      <c r="NRV126" s="3"/>
      <c r="NRW126" s="3"/>
      <c r="NRX126" s="3"/>
      <c r="NRY126" s="3"/>
      <c r="NRZ126" s="3"/>
      <c r="NSA126" s="3"/>
      <c r="NSB126" s="3"/>
      <c r="NSC126" s="3"/>
      <c r="NSD126" s="3"/>
      <c r="NSE126" s="3"/>
      <c r="NSF126" s="3"/>
      <c r="NSG126" s="3"/>
      <c r="NSH126" s="3"/>
      <c r="NSI126" s="3"/>
      <c r="NSJ126" s="3"/>
      <c r="NSK126" s="3"/>
      <c r="NSL126" s="3"/>
      <c r="NSM126" s="3"/>
      <c r="NSN126" s="3"/>
      <c r="NSO126" s="3"/>
      <c r="NSP126" s="3"/>
      <c r="NSQ126" s="3"/>
      <c r="NSR126" s="3"/>
      <c r="NSS126" s="3"/>
      <c r="NST126" s="3"/>
      <c r="NSU126" s="3"/>
      <c r="NSV126" s="3"/>
      <c r="NSW126" s="3"/>
      <c r="NSX126" s="3"/>
      <c r="NSY126" s="3"/>
      <c r="NSZ126" s="3"/>
      <c r="NTA126" s="3"/>
      <c r="NTB126" s="3"/>
      <c r="NTC126" s="3"/>
      <c r="NTD126" s="3"/>
      <c r="NTE126" s="3"/>
      <c r="NTF126" s="3"/>
      <c r="NTG126" s="3"/>
      <c r="NTH126" s="3"/>
      <c r="NTI126" s="3"/>
      <c r="NTJ126" s="3"/>
      <c r="NTK126" s="3"/>
      <c r="NTL126" s="3"/>
      <c r="NTM126" s="3"/>
      <c r="NTN126" s="3"/>
      <c r="NTO126" s="3"/>
      <c r="NTP126" s="3"/>
      <c r="NTQ126" s="3"/>
      <c r="NTR126" s="3"/>
      <c r="NTS126" s="3"/>
      <c r="NTT126" s="3"/>
      <c r="NTU126" s="3"/>
      <c r="NTV126" s="3"/>
      <c r="NTW126" s="3"/>
      <c r="NTX126" s="3"/>
      <c r="NTY126" s="3"/>
      <c r="NTZ126" s="3"/>
      <c r="NUA126" s="3"/>
      <c r="NUB126" s="3"/>
      <c r="NUC126" s="3"/>
      <c r="NUD126" s="3"/>
      <c r="NUE126" s="3"/>
      <c r="NUF126" s="3"/>
      <c r="NUG126" s="3"/>
      <c r="NUH126" s="3"/>
      <c r="NUI126" s="3"/>
      <c r="NUJ126" s="3"/>
      <c r="NUK126" s="3"/>
      <c r="NUL126" s="3"/>
      <c r="NUM126" s="3"/>
      <c r="NUN126" s="3"/>
      <c r="NUO126" s="3"/>
      <c r="NUP126" s="3"/>
      <c r="NUQ126" s="3"/>
      <c r="NUR126" s="3"/>
      <c r="NUS126" s="3"/>
      <c r="NUT126" s="3"/>
      <c r="NUU126" s="3"/>
      <c r="NUV126" s="3"/>
      <c r="NUW126" s="3"/>
      <c r="NUX126" s="3"/>
      <c r="NUY126" s="3"/>
      <c r="NUZ126" s="3"/>
      <c r="NVA126" s="3"/>
      <c r="NVB126" s="3"/>
      <c r="NVC126" s="3"/>
      <c r="NVD126" s="3"/>
      <c r="NVE126" s="3"/>
      <c r="NVF126" s="3"/>
      <c r="NVG126" s="3"/>
      <c r="NVH126" s="3"/>
      <c r="NVI126" s="3"/>
      <c r="NVJ126" s="3"/>
      <c r="NVK126" s="3"/>
      <c r="NVL126" s="3"/>
      <c r="NVM126" s="3"/>
      <c r="NVN126" s="3"/>
      <c r="NVO126" s="3"/>
      <c r="NVP126" s="3"/>
      <c r="NVQ126" s="3"/>
      <c r="NVR126" s="3"/>
      <c r="NVS126" s="3"/>
      <c r="NVT126" s="3"/>
      <c r="NVU126" s="3"/>
      <c r="NVV126" s="3"/>
      <c r="NVW126" s="3"/>
      <c r="NVX126" s="3"/>
      <c r="NVY126" s="3"/>
      <c r="NVZ126" s="3"/>
      <c r="NWA126" s="3"/>
      <c r="NWB126" s="3"/>
      <c r="NWC126" s="3"/>
      <c r="NWD126" s="3"/>
      <c r="NWE126" s="3"/>
      <c r="NWF126" s="3"/>
      <c r="NWG126" s="3"/>
      <c r="NWH126" s="3"/>
      <c r="NWI126" s="3"/>
      <c r="NWJ126" s="3"/>
      <c r="NWK126" s="3"/>
      <c r="NWL126" s="3"/>
      <c r="NWM126" s="3"/>
      <c r="NWN126" s="3"/>
      <c r="NWO126" s="3"/>
      <c r="NWP126" s="3"/>
      <c r="NWQ126" s="3"/>
      <c r="NWR126" s="3"/>
      <c r="NWS126" s="3"/>
      <c r="NWT126" s="3"/>
      <c r="NWU126" s="3"/>
      <c r="NWV126" s="3"/>
      <c r="NWW126" s="3"/>
      <c r="NWX126" s="3"/>
      <c r="NWY126" s="3"/>
      <c r="NWZ126" s="3"/>
      <c r="NXA126" s="3"/>
      <c r="NXB126" s="3"/>
      <c r="NXC126" s="3"/>
      <c r="NXD126" s="3"/>
      <c r="NXE126" s="3"/>
      <c r="NXF126" s="3"/>
      <c r="NXG126" s="3"/>
      <c r="NXH126" s="3"/>
      <c r="NXI126" s="3"/>
      <c r="NXJ126" s="3"/>
      <c r="NXK126" s="3"/>
      <c r="NXL126" s="3"/>
      <c r="NXM126" s="3"/>
      <c r="NXN126" s="3"/>
      <c r="NXO126" s="3"/>
      <c r="NXP126" s="3"/>
      <c r="NXQ126" s="3"/>
      <c r="NXR126" s="3"/>
      <c r="NXS126" s="3"/>
      <c r="NXT126" s="3"/>
      <c r="NXU126" s="3"/>
      <c r="NXV126" s="3"/>
      <c r="NXW126" s="3"/>
      <c r="NXX126" s="3"/>
      <c r="NXY126" s="3"/>
      <c r="NXZ126" s="3"/>
      <c r="NYA126" s="3"/>
      <c r="NYB126" s="3"/>
      <c r="NYC126" s="3"/>
      <c r="NYD126" s="3"/>
      <c r="NYE126" s="3"/>
      <c r="NYF126" s="3"/>
      <c r="NYG126" s="3"/>
      <c r="NYH126" s="3"/>
      <c r="NYI126" s="3"/>
      <c r="NYJ126" s="3"/>
      <c r="NYK126" s="3"/>
      <c r="NYL126" s="3"/>
      <c r="NYM126" s="3"/>
      <c r="NYN126" s="3"/>
      <c r="NYO126" s="3"/>
      <c r="NYP126" s="3"/>
      <c r="NYQ126" s="3"/>
      <c r="NYR126" s="3"/>
      <c r="NYS126" s="3"/>
      <c r="NYT126" s="3"/>
      <c r="NYU126" s="3"/>
      <c r="NYV126" s="3"/>
      <c r="NYW126" s="3"/>
      <c r="NYX126" s="3"/>
      <c r="NYY126" s="3"/>
      <c r="NYZ126" s="3"/>
      <c r="NZA126" s="3"/>
      <c r="NZB126" s="3"/>
      <c r="NZC126" s="3"/>
      <c r="NZD126" s="3"/>
      <c r="NZE126" s="3"/>
      <c r="NZF126" s="3"/>
      <c r="NZG126" s="3"/>
      <c r="NZH126" s="3"/>
      <c r="NZI126" s="3"/>
      <c r="NZJ126" s="3"/>
      <c r="NZK126" s="3"/>
      <c r="NZL126" s="3"/>
      <c r="NZM126" s="3"/>
      <c r="NZN126" s="3"/>
      <c r="NZO126" s="3"/>
      <c r="NZP126" s="3"/>
      <c r="NZQ126" s="3"/>
      <c r="NZR126" s="3"/>
      <c r="NZS126" s="3"/>
      <c r="NZT126" s="3"/>
      <c r="NZU126" s="3"/>
      <c r="NZV126" s="3"/>
      <c r="NZW126" s="3"/>
      <c r="NZX126" s="3"/>
      <c r="NZY126" s="3"/>
      <c r="NZZ126" s="3"/>
      <c r="OAA126" s="3"/>
      <c r="OAB126" s="3"/>
      <c r="OAC126" s="3"/>
      <c r="OAD126" s="3"/>
      <c r="OAE126" s="3"/>
      <c r="OAF126" s="3"/>
      <c r="OAG126" s="3"/>
      <c r="OAH126" s="3"/>
      <c r="OAI126" s="3"/>
      <c r="OAJ126" s="3"/>
      <c r="OAK126" s="3"/>
      <c r="OAL126" s="3"/>
      <c r="OAM126" s="3"/>
      <c r="OAN126" s="3"/>
      <c r="OAO126" s="3"/>
      <c r="OAP126" s="3"/>
      <c r="OAQ126" s="3"/>
      <c r="OAR126" s="3"/>
      <c r="OAS126" s="3"/>
      <c r="OAT126" s="3"/>
      <c r="OAU126" s="3"/>
      <c r="OAV126" s="3"/>
      <c r="OAW126" s="3"/>
      <c r="OAX126" s="3"/>
      <c r="OAY126" s="3"/>
      <c r="OAZ126" s="3"/>
      <c r="OBA126" s="3"/>
      <c r="OBB126" s="3"/>
      <c r="OBC126" s="3"/>
      <c r="OBD126" s="3"/>
      <c r="OBE126" s="3"/>
      <c r="OBF126" s="3"/>
      <c r="OBG126" s="3"/>
      <c r="OBH126" s="3"/>
      <c r="OBI126" s="3"/>
      <c r="OBJ126" s="3"/>
      <c r="OBK126" s="3"/>
      <c r="OBL126" s="3"/>
      <c r="OBM126" s="3"/>
      <c r="OBN126" s="3"/>
      <c r="OBO126" s="3"/>
      <c r="OBP126" s="3"/>
      <c r="OBQ126" s="3"/>
      <c r="OBR126" s="3"/>
      <c r="OBS126" s="3"/>
      <c r="OBT126" s="3"/>
      <c r="OBU126" s="3"/>
      <c r="OBV126" s="3"/>
      <c r="OBW126" s="3"/>
      <c r="OBX126" s="3"/>
      <c r="OBY126" s="3"/>
      <c r="OBZ126" s="3"/>
      <c r="OCA126" s="3"/>
      <c r="OCB126" s="3"/>
      <c r="OCC126" s="3"/>
      <c r="OCD126" s="3"/>
      <c r="OCE126" s="3"/>
      <c r="OCF126" s="3"/>
      <c r="OCG126" s="3"/>
      <c r="OCH126" s="3"/>
      <c r="OCI126" s="3"/>
      <c r="OCJ126" s="3"/>
      <c r="OCK126" s="3"/>
      <c r="OCL126" s="3"/>
      <c r="OCM126" s="3"/>
      <c r="OCN126" s="3"/>
      <c r="OCO126" s="3"/>
      <c r="OCP126" s="3"/>
      <c r="OCQ126" s="3"/>
      <c r="OCR126" s="3"/>
      <c r="OCS126" s="3"/>
      <c r="OCT126" s="3"/>
      <c r="OCU126" s="3"/>
      <c r="OCV126" s="3"/>
      <c r="OCW126" s="3"/>
      <c r="OCX126" s="3"/>
      <c r="OCY126" s="3"/>
      <c r="OCZ126" s="3"/>
      <c r="ODA126" s="3"/>
      <c r="ODB126" s="3"/>
      <c r="ODC126" s="3"/>
      <c r="ODD126" s="3"/>
      <c r="ODE126" s="3"/>
      <c r="ODF126" s="3"/>
      <c r="ODG126" s="3"/>
      <c r="ODH126" s="3"/>
      <c r="ODI126" s="3"/>
      <c r="ODJ126" s="3"/>
      <c r="ODK126" s="3"/>
      <c r="ODL126" s="3"/>
      <c r="ODM126" s="3"/>
      <c r="ODN126" s="3"/>
      <c r="ODO126" s="3"/>
      <c r="ODP126" s="3"/>
      <c r="ODQ126" s="3"/>
      <c r="ODR126" s="3"/>
      <c r="ODS126" s="3"/>
      <c r="ODT126" s="3"/>
      <c r="ODU126" s="3"/>
      <c r="ODV126" s="3"/>
      <c r="ODW126" s="3"/>
      <c r="ODX126" s="3"/>
      <c r="ODY126" s="3"/>
      <c r="ODZ126" s="3"/>
      <c r="OEA126" s="3"/>
      <c r="OEB126" s="3"/>
      <c r="OEC126" s="3"/>
      <c r="OED126" s="3"/>
      <c r="OEE126" s="3"/>
      <c r="OEF126" s="3"/>
      <c r="OEG126" s="3"/>
      <c r="OEH126" s="3"/>
      <c r="OEI126" s="3"/>
      <c r="OEJ126" s="3"/>
      <c r="OEK126" s="3"/>
      <c r="OEL126" s="3"/>
      <c r="OEM126" s="3"/>
      <c r="OEN126" s="3"/>
      <c r="OEO126" s="3"/>
      <c r="OEP126" s="3"/>
      <c r="OEQ126" s="3"/>
      <c r="OER126" s="3"/>
      <c r="OES126" s="3"/>
      <c r="OET126" s="3"/>
      <c r="OEU126" s="3"/>
      <c r="OEV126" s="3"/>
      <c r="OEW126" s="3"/>
      <c r="OEX126" s="3"/>
      <c r="OEY126" s="3"/>
      <c r="OEZ126" s="3"/>
      <c r="OFA126" s="3"/>
      <c r="OFB126" s="3"/>
      <c r="OFC126" s="3"/>
      <c r="OFD126" s="3"/>
      <c r="OFE126" s="3"/>
      <c r="OFF126" s="3"/>
      <c r="OFG126" s="3"/>
      <c r="OFH126" s="3"/>
      <c r="OFI126" s="3"/>
      <c r="OFJ126" s="3"/>
      <c r="OFK126" s="3"/>
      <c r="OFL126" s="3"/>
      <c r="OFM126" s="3"/>
      <c r="OFN126" s="3"/>
      <c r="OFO126" s="3"/>
      <c r="OFP126" s="3"/>
      <c r="OFQ126" s="3"/>
      <c r="OFR126" s="3"/>
      <c r="OFS126" s="3"/>
      <c r="OFT126" s="3"/>
      <c r="OFU126" s="3"/>
      <c r="OFV126" s="3"/>
      <c r="OFW126" s="3"/>
      <c r="OFX126" s="3"/>
      <c r="OFY126" s="3"/>
      <c r="OFZ126" s="3"/>
      <c r="OGA126" s="3"/>
      <c r="OGB126" s="3"/>
      <c r="OGC126" s="3"/>
      <c r="OGD126" s="3"/>
      <c r="OGE126" s="3"/>
      <c r="OGF126" s="3"/>
      <c r="OGG126" s="3"/>
      <c r="OGH126" s="3"/>
      <c r="OGI126" s="3"/>
      <c r="OGJ126" s="3"/>
      <c r="OGK126" s="3"/>
      <c r="OGL126" s="3"/>
      <c r="OGM126" s="3"/>
      <c r="OGN126" s="3"/>
      <c r="OGO126" s="3"/>
      <c r="OGP126" s="3"/>
      <c r="OGQ126" s="3"/>
      <c r="OGR126" s="3"/>
      <c r="OGS126" s="3"/>
      <c r="OGT126" s="3"/>
      <c r="OGU126" s="3"/>
      <c r="OGV126" s="3"/>
      <c r="OGW126" s="3"/>
      <c r="OGX126" s="3"/>
      <c r="OGY126" s="3"/>
      <c r="OGZ126" s="3"/>
      <c r="OHA126" s="3"/>
      <c r="OHB126" s="3"/>
      <c r="OHC126" s="3"/>
      <c r="OHD126" s="3"/>
      <c r="OHE126" s="3"/>
      <c r="OHF126" s="3"/>
      <c r="OHG126" s="3"/>
      <c r="OHH126" s="3"/>
      <c r="OHI126" s="3"/>
      <c r="OHJ126" s="3"/>
      <c r="OHK126" s="3"/>
      <c r="OHL126" s="3"/>
      <c r="OHM126" s="3"/>
      <c r="OHN126" s="3"/>
      <c r="OHO126" s="3"/>
      <c r="OHP126" s="3"/>
      <c r="OHQ126" s="3"/>
      <c r="OHR126" s="3"/>
      <c r="OHS126" s="3"/>
      <c r="OHT126" s="3"/>
      <c r="OHU126" s="3"/>
      <c r="OHV126" s="3"/>
      <c r="OHW126" s="3"/>
      <c r="OHX126" s="3"/>
      <c r="OHY126" s="3"/>
      <c r="OHZ126" s="3"/>
      <c r="OIA126" s="3"/>
      <c r="OIB126" s="3"/>
      <c r="OIC126" s="3"/>
      <c r="OID126" s="3"/>
      <c r="OIE126" s="3"/>
      <c r="OIF126" s="3"/>
      <c r="OIG126" s="3"/>
      <c r="OIH126" s="3"/>
      <c r="OII126" s="3"/>
      <c r="OIJ126" s="3"/>
      <c r="OIK126" s="3"/>
      <c r="OIL126" s="3"/>
      <c r="OIM126" s="3"/>
      <c r="OIN126" s="3"/>
      <c r="OIO126" s="3"/>
      <c r="OIP126" s="3"/>
      <c r="OIQ126" s="3"/>
      <c r="OIR126" s="3"/>
      <c r="OIS126" s="3"/>
      <c r="OIT126" s="3"/>
      <c r="OIU126" s="3"/>
      <c r="OIV126" s="3"/>
      <c r="OIW126" s="3"/>
      <c r="OIX126" s="3"/>
      <c r="OIY126" s="3"/>
      <c r="OIZ126" s="3"/>
      <c r="OJA126" s="3"/>
      <c r="OJB126" s="3"/>
      <c r="OJC126" s="3"/>
      <c r="OJD126" s="3"/>
      <c r="OJE126" s="3"/>
      <c r="OJF126" s="3"/>
      <c r="OJG126" s="3"/>
      <c r="OJH126" s="3"/>
      <c r="OJI126" s="3"/>
      <c r="OJJ126" s="3"/>
      <c r="OJK126" s="3"/>
      <c r="OJL126" s="3"/>
      <c r="OJM126" s="3"/>
      <c r="OJN126" s="3"/>
      <c r="OJO126" s="3"/>
      <c r="OJP126" s="3"/>
      <c r="OJQ126" s="3"/>
      <c r="OJR126" s="3"/>
      <c r="OJS126" s="3"/>
      <c r="OJT126" s="3"/>
      <c r="OJU126" s="3"/>
      <c r="OJV126" s="3"/>
      <c r="OJW126" s="3"/>
      <c r="OJX126" s="3"/>
      <c r="OJY126" s="3"/>
      <c r="OJZ126" s="3"/>
      <c r="OKA126" s="3"/>
      <c r="OKB126" s="3"/>
      <c r="OKC126" s="3"/>
      <c r="OKD126" s="3"/>
      <c r="OKE126" s="3"/>
      <c r="OKF126" s="3"/>
      <c r="OKG126" s="3"/>
      <c r="OKH126" s="3"/>
      <c r="OKI126" s="3"/>
      <c r="OKJ126" s="3"/>
      <c r="OKK126" s="3"/>
      <c r="OKL126" s="3"/>
      <c r="OKM126" s="3"/>
      <c r="OKN126" s="3"/>
      <c r="OKO126" s="3"/>
      <c r="OKP126" s="3"/>
      <c r="OKQ126" s="3"/>
      <c r="OKR126" s="3"/>
      <c r="OKS126" s="3"/>
      <c r="OKT126" s="3"/>
      <c r="OKU126" s="3"/>
      <c r="OKV126" s="3"/>
      <c r="OKW126" s="3"/>
      <c r="OKX126" s="3"/>
      <c r="OKY126" s="3"/>
      <c r="OKZ126" s="3"/>
      <c r="OLA126" s="3"/>
      <c r="OLB126" s="3"/>
      <c r="OLC126" s="3"/>
      <c r="OLD126" s="3"/>
      <c r="OLE126" s="3"/>
      <c r="OLF126" s="3"/>
      <c r="OLG126" s="3"/>
      <c r="OLH126" s="3"/>
      <c r="OLI126" s="3"/>
      <c r="OLJ126" s="3"/>
      <c r="OLK126" s="3"/>
      <c r="OLL126" s="3"/>
      <c r="OLM126" s="3"/>
      <c r="OLN126" s="3"/>
      <c r="OLO126" s="3"/>
      <c r="OLP126" s="3"/>
      <c r="OLQ126" s="3"/>
      <c r="OLR126" s="3"/>
      <c r="OLS126" s="3"/>
      <c r="OLT126" s="3"/>
      <c r="OLU126" s="3"/>
      <c r="OLV126" s="3"/>
      <c r="OLW126" s="3"/>
      <c r="OLX126" s="3"/>
      <c r="OLY126" s="3"/>
      <c r="OLZ126" s="3"/>
      <c r="OMA126" s="3"/>
      <c r="OMB126" s="3"/>
      <c r="OMC126" s="3"/>
      <c r="OMD126" s="3"/>
      <c r="OME126" s="3"/>
      <c r="OMF126" s="3"/>
      <c r="OMG126" s="3"/>
      <c r="OMH126" s="3"/>
      <c r="OMI126" s="3"/>
      <c r="OMJ126" s="3"/>
      <c r="OMK126" s="3"/>
      <c r="OML126" s="3"/>
      <c r="OMM126" s="3"/>
      <c r="OMN126" s="3"/>
      <c r="OMO126" s="3"/>
      <c r="OMP126" s="3"/>
      <c r="OMQ126" s="3"/>
      <c r="OMR126" s="3"/>
      <c r="OMS126" s="3"/>
      <c r="OMT126" s="3"/>
      <c r="OMU126" s="3"/>
      <c r="OMV126" s="3"/>
      <c r="OMW126" s="3"/>
      <c r="OMX126" s="3"/>
      <c r="OMY126" s="3"/>
      <c r="OMZ126" s="3"/>
      <c r="ONA126" s="3"/>
      <c r="ONB126" s="3"/>
      <c r="ONC126" s="3"/>
      <c r="OND126" s="3"/>
      <c r="ONE126" s="3"/>
      <c r="ONF126" s="3"/>
      <c r="ONG126" s="3"/>
      <c r="ONH126" s="3"/>
      <c r="ONI126" s="3"/>
      <c r="ONJ126" s="3"/>
      <c r="ONK126" s="3"/>
      <c r="ONL126" s="3"/>
      <c r="ONM126" s="3"/>
      <c r="ONN126" s="3"/>
      <c r="ONO126" s="3"/>
      <c r="ONP126" s="3"/>
      <c r="ONQ126" s="3"/>
      <c r="ONR126" s="3"/>
      <c r="ONS126" s="3"/>
      <c r="ONT126" s="3"/>
      <c r="ONU126" s="3"/>
      <c r="ONV126" s="3"/>
      <c r="ONW126" s="3"/>
      <c r="ONX126" s="3"/>
      <c r="ONY126" s="3"/>
      <c r="ONZ126" s="3"/>
      <c r="OOA126" s="3"/>
      <c r="OOB126" s="3"/>
      <c r="OOC126" s="3"/>
      <c r="OOD126" s="3"/>
      <c r="OOE126" s="3"/>
      <c r="OOF126" s="3"/>
      <c r="OOG126" s="3"/>
      <c r="OOH126" s="3"/>
      <c r="OOI126" s="3"/>
      <c r="OOJ126" s="3"/>
      <c r="OOK126" s="3"/>
      <c r="OOL126" s="3"/>
      <c r="OOM126" s="3"/>
      <c r="OON126" s="3"/>
      <c r="OOO126" s="3"/>
      <c r="OOP126" s="3"/>
      <c r="OOQ126" s="3"/>
      <c r="OOR126" s="3"/>
      <c r="OOS126" s="3"/>
      <c r="OOT126" s="3"/>
      <c r="OOU126" s="3"/>
      <c r="OOV126" s="3"/>
      <c r="OOW126" s="3"/>
      <c r="OOX126" s="3"/>
      <c r="OOY126" s="3"/>
      <c r="OOZ126" s="3"/>
      <c r="OPA126" s="3"/>
      <c r="OPB126" s="3"/>
      <c r="OPC126" s="3"/>
      <c r="OPD126" s="3"/>
      <c r="OPE126" s="3"/>
      <c r="OPF126" s="3"/>
      <c r="OPG126" s="3"/>
      <c r="OPH126" s="3"/>
      <c r="OPI126" s="3"/>
      <c r="OPJ126" s="3"/>
      <c r="OPK126" s="3"/>
      <c r="OPL126" s="3"/>
      <c r="OPM126" s="3"/>
      <c r="OPN126" s="3"/>
      <c r="OPO126" s="3"/>
      <c r="OPP126" s="3"/>
      <c r="OPQ126" s="3"/>
      <c r="OPR126" s="3"/>
      <c r="OPS126" s="3"/>
      <c r="OPT126" s="3"/>
      <c r="OPU126" s="3"/>
      <c r="OPV126" s="3"/>
      <c r="OPW126" s="3"/>
      <c r="OPX126" s="3"/>
      <c r="OPY126" s="3"/>
      <c r="OPZ126" s="3"/>
      <c r="OQA126" s="3"/>
      <c r="OQB126" s="3"/>
      <c r="OQC126" s="3"/>
      <c r="OQD126" s="3"/>
      <c r="OQE126" s="3"/>
      <c r="OQF126" s="3"/>
      <c r="OQG126" s="3"/>
      <c r="OQH126" s="3"/>
      <c r="OQI126" s="3"/>
      <c r="OQJ126" s="3"/>
      <c r="OQK126" s="3"/>
      <c r="OQL126" s="3"/>
      <c r="OQM126" s="3"/>
      <c r="OQN126" s="3"/>
      <c r="OQO126" s="3"/>
      <c r="OQP126" s="3"/>
      <c r="OQQ126" s="3"/>
      <c r="OQR126" s="3"/>
      <c r="OQS126" s="3"/>
      <c r="OQT126" s="3"/>
      <c r="OQU126" s="3"/>
      <c r="OQV126" s="3"/>
      <c r="OQW126" s="3"/>
      <c r="OQX126" s="3"/>
      <c r="OQY126" s="3"/>
      <c r="OQZ126" s="3"/>
      <c r="ORA126" s="3"/>
      <c r="ORB126" s="3"/>
      <c r="ORC126" s="3"/>
      <c r="ORD126" s="3"/>
      <c r="ORE126" s="3"/>
      <c r="ORF126" s="3"/>
      <c r="ORG126" s="3"/>
      <c r="ORH126" s="3"/>
      <c r="ORI126" s="3"/>
      <c r="ORJ126" s="3"/>
      <c r="ORK126" s="3"/>
      <c r="ORL126" s="3"/>
      <c r="ORM126" s="3"/>
      <c r="ORN126" s="3"/>
      <c r="ORO126" s="3"/>
      <c r="ORP126" s="3"/>
      <c r="ORQ126" s="3"/>
      <c r="ORR126" s="3"/>
      <c r="ORS126" s="3"/>
      <c r="ORT126" s="3"/>
      <c r="ORU126" s="3"/>
      <c r="ORV126" s="3"/>
      <c r="ORW126" s="3"/>
      <c r="ORX126" s="3"/>
      <c r="ORY126" s="3"/>
      <c r="ORZ126" s="3"/>
      <c r="OSA126" s="3"/>
      <c r="OSB126" s="3"/>
      <c r="OSC126" s="3"/>
      <c r="OSD126" s="3"/>
      <c r="OSE126" s="3"/>
      <c r="OSF126" s="3"/>
      <c r="OSG126" s="3"/>
      <c r="OSH126" s="3"/>
      <c r="OSI126" s="3"/>
      <c r="OSJ126" s="3"/>
      <c r="OSK126" s="3"/>
      <c r="OSL126" s="3"/>
      <c r="OSM126" s="3"/>
      <c r="OSN126" s="3"/>
      <c r="OSO126" s="3"/>
      <c r="OSP126" s="3"/>
      <c r="OSQ126" s="3"/>
      <c r="OSR126" s="3"/>
      <c r="OSS126" s="3"/>
      <c r="OST126" s="3"/>
      <c r="OSU126" s="3"/>
      <c r="OSV126" s="3"/>
      <c r="OSW126" s="3"/>
      <c r="OSX126" s="3"/>
      <c r="OSY126" s="3"/>
      <c r="OSZ126" s="3"/>
      <c r="OTA126" s="3"/>
      <c r="OTB126" s="3"/>
      <c r="OTC126" s="3"/>
      <c r="OTD126" s="3"/>
      <c r="OTE126" s="3"/>
      <c r="OTF126" s="3"/>
      <c r="OTG126" s="3"/>
      <c r="OTH126" s="3"/>
      <c r="OTI126" s="3"/>
      <c r="OTJ126" s="3"/>
      <c r="OTK126" s="3"/>
      <c r="OTL126" s="3"/>
      <c r="OTM126" s="3"/>
      <c r="OTN126" s="3"/>
      <c r="OTO126" s="3"/>
      <c r="OTP126" s="3"/>
      <c r="OTQ126" s="3"/>
      <c r="OTR126" s="3"/>
      <c r="OTS126" s="3"/>
      <c r="OTT126" s="3"/>
      <c r="OTU126" s="3"/>
      <c r="OTV126" s="3"/>
      <c r="OTW126" s="3"/>
      <c r="OTX126" s="3"/>
      <c r="OTY126" s="3"/>
      <c r="OTZ126" s="3"/>
      <c r="OUA126" s="3"/>
      <c r="OUB126" s="3"/>
      <c r="OUC126" s="3"/>
      <c r="OUD126" s="3"/>
      <c r="OUE126" s="3"/>
      <c r="OUF126" s="3"/>
      <c r="OUG126" s="3"/>
      <c r="OUH126" s="3"/>
      <c r="OUI126" s="3"/>
      <c r="OUJ126" s="3"/>
      <c r="OUK126" s="3"/>
      <c r="OUL126" s="3"/>
      <c r="OUM126" s="3"/>
      <c r="OUN126" s="3"/>
      <c r="OUO126" s="3"/>
      <c r="OUP126" s="3"/>
      <c r="OUQ126" s="3"/>
      <c r="OUR126" s="3"/>
      <c r="OUS126" s="3"/>
      <c r="OUT126" s="3"/>
      <c r="OUU126" s="3"/>
      <c r="OUV126" s="3"/>
      <c r="OUW126" s="3"/>
      <c r="OUX126" s="3"/>
      <c r="OUY126" s="3"/>
      <c r="OUZ126" s="3"/>
      <c r="OVA126" s="3"/>
      <c r="OVB126" s="3"/>
      <c r="OVC126" s="3"/>
      <c r="OVD126" s="3"/>
      <c r="OVE126" s="3"/>
      <c r="OVF126" s="3"/>
      <c r="OVG126" s="3"/>
      <c r="OVH126" s="3"/>
      <c r="OVI126" s="3"/>
      <c r="OVJ126" s="3"/>
      <c r="OVK126" s="3"/>
      <c r="OVL126" s="3"/>
      <c r="OVM126" s="3"/>
      <c r="OVN126" s="3"/>
      <c r="OVO126" s="3"/>
      <c r="OVP126" s="3"/>
      <c r="OVQ126" s="3"/>
      <c r="OVR126" s="3"/>
      <c r="OVS126" s="3"/>
      <c r="OVT126" s="3"/>
      <c r="OVU126" s="3"/>
      <c r="OVV126" s="3"/>
      <c r="OVW126" s="3"/>
      <c r="OVX126" s="3"/>
      <c r="OVY126" s="3"/>
      <c r="OVZ126" s="3"/>
      <c r="OWA126" s="3"/>
      <c r="OWB126" s="3"/>
      <c r="OWC126" s="3"/>
      <c r="OWD126" s="3"/>
      <c r="OWE126" s="3"/>
      <c r="OWF126" s="3"/>
      <c r="OWG126" s="3"/>
      <c r="OWH126" s="3"/>
      <c r="OWI126" s="3"/>
      <c r="OWJ126" s="3"/>
      <c r="OWK126" s="3"/>
      <c r="OWL126" s="3"/>
      <c r="OWM126" s="3"/>
      <c r="OWN126" s="3"/>
      <c r="OWO126" s="3"/>
      <c r="OWP126" s="3"/>
      <c r="OWQ126" s="3"/>
      <c r="OWR126" s="3"/>
      <c r="OWS126" s="3"/>
      <c r="OWT126" s="3"/>
      <c r="OWU126" s="3"/>
      <c r="OWV126" s="3"/>
      <c r="OWW126" s="3"/>
      <c r="OWX126" s="3"/>
      <c r="OWY126" s="3"/>
      <c r="OWZ126" s="3"/>
      <c r="OXA126" s="3"/>
      <c r="OXB126" s="3"/>
      <c r="OXC126" s="3"/>
      <c r="OXD126" s="3"/>
      <c r="OXE126" s="3"/>
      <c r="OXF126" s="3"/>
      <c r="OXG126" s="3"/>
      <c r="OXH126" s="3"/>
      <c r="OXI126" s="3"/>
      <c r="OXJ126" s="3"/>
      <c r="OXK126" s="3"/>
      <c r="OXL126" s="3"/>
      <c r="OXM126" s="3"/>
      <c r="OXN126" s="3"/>
      <c r="OXO126" s="3"/>
      <c r="OXP126" s="3"/>
      <c r="OXQ126" s="3"/>
      <c r="OXR126" s="3"/>
      <c r="OXS126" s="3"/>
      <c r="OXT126" s="3"/>
      <c r="OXU126" s="3"/>
      <c r="OXV126" s="3"/>
      <c r="OXW126" s="3"/>
      <c r="OXX126" s="3"/>
      <c r="OXY126" s="3"/>
      <c r="OXZ126" s="3"/>
      <c r="OYA126" s="3"/>
      <c r="OYB126" s="3"/>
      <c r="OYC126" s="3"/>
      <c r="OYD126" s="3"/>
      <c r="OYE126" s="3"/>
      <c r="OYF126" s="3"/>
      <c r="OYG126" s="3"/>
      <c r="OYH126" s="3"/>
      <c r="OYI126" s="3"/>
      <c r="OYJ126" s="3"/>
      <c r="OYK126" s="3"/>
      <c r="OYL126" s="3"/>
      <c r="OYM126" s="3"/>
      <c r="OYN126" s="3"/>
      <c r="OYO126" s="3"/>
      <c r="OYP126" s="3"/>
      <c r="OYQ126" s="3"/>
      <c r="OYR126" s="3"/>
      <c r="OYS126" s="3"/>
      <c r="OYT126" s="3"/>
      <c r="OYU126" s="3"/>
      <c r="OYV126" s="3"/>
      <c r="OYW126" s="3"/>
      <c r="OYX126" s="3"/>
      <c r="OYY126" s="3"/>
      <c r="OYZ126" s="3"/>
      <c r="OZA126" s="3"/>
      <c r="OZB126" s="3"/>
      <c r="OZC126" s="3"/>
      <c r="OZD126" s="3"/>
      <c r="OZE126" s="3"/>
      <c r="OZF126" s="3"/>
      <c r="OZG126" s="3"/>
      <c r="OZH126" s="3"/>
      <c r="OZI126" s="3"/>
      <c r="OZJ126" s="3"/>
      <c r="OZK126" s="3"/>
      <c r="OZL126" s="3"/>
      <c r="OZM126" s="3"/>
      <c r="OZN126" s="3"/>
      <c r="OZO126" s="3"/>
      <c r="OZP126" s="3"/>
      <c r="OZQ126" s="3"/>
      <c r="OZR126" s="3"/>
      <c r="OZS126" s="3"/>
      <c r="OZT126" s="3"/>
      <c r="OZU126" s="3"/>
      <c r="OZV126" s="3"/>
      <c r="OZW126" s="3"/>
      <c r="OZX126" s="3"/>
      <c r="OZY126" s="3"/>
      <c r="OZZ126" s="3"/>
      <c r="PAA126" s="3"/>
      <c r="PAB126" s="3"/>
      <c r="PAC126" s="3"/>
      <c r="PAD126" s="3"/>
      <c r="PAE126" s="3"/>
      <c r="PAF126" s="3"/>
      <c r="PAG126" s="3"/>
      <c r="PAH126" s="3"/>
      <c r="PAI126" s="3"/>
      <c r="PAJ126" s="3"/>
      <c r="PAK126" s="3"/>
      <c r="PAL126" s="3"/>
      <c r="PAM126" s="3"/>
      <c r="PAN126" s="3"/>
      <c r="PAO126" s="3"/>
      <c r="PAP126" s="3"/>
      <c r="PAQ126" s="3"/>
      <c r="PAR126" s="3"/>
      <c r="PAS126" s="3"/>
      <c r="PAT126" s="3"/>
      <c r="PAU126" s="3"/>
      <c r="PAV126" s="3"/>
      <c r="PAW126" s="3"/>
      <c r="PAX126" s="3"/>
      <c r="PAY126" s="3"/>
      <c r="PAZ126" s="3"/>
      <c r="PBA126" s="3"/>
      <c r="PBB126" s="3"/>
      <c r="PBC126" s="3"/>
      <c r="PBD126" s="3"/>
      <c r="PBE126" s="3"/>
      <c r="PBF126" s="3"/>
      <c r="PBG126" s="3"/>
      <c r="PBH126" s="3"/>
      <c r="PBI126" s="3"/>
      <c r="PBJ126" s="3"/>
      <c r="PBK126" s="3"/>
      <c r="PBL126" s="3"/>
      <c r="PBM126" s="3"/>
      <c r="PBN126" s="3"/>
      <c r="PBO126" s="3"/>
      <c r="PBP126" s="3"/>
      <c r="PBQ126" s="3"/>
      <c r="PBR126" s="3"/>
      <c r="PBS126" s="3"/>
      <c r="PBT126" s="3"/>
      <c r="PBU126" s="3"/>
      <c r="PBV126" s="3"/>
      <c r="PBW126" s="3"/>
      <c r="PBX126" s="3"/>
      <c r="PBY126" s="3"/>
      <c r="PBZ126" s="3"/>
      <c r="PCA126" s="3"/>
      <c r="PCB126" s="3"/>
      <c r="PCC126" s="3"/>
      <c r="PCD126" s="3"/>
      <c r="PCE126" s="3"/>
      <c r="PCF126" s="3"/>
      <c r="PCG126" s="3"/>
      <c r="PCH126" s="3"/>
      <c r="PCI126" s="3"/>
      <c r="PCJ126" s="3"/>
      <c r="PCK126" s="3"/>
      <c r="PCL126" s="3"/>
      <c r="PCM126" s="3"/>
      <c r="PCN126" s="3"/>
      <c r="PCO126" s="3"/>
      <c r="PCP126" s="3"/>
      <c r="PCQ126" s="3"/>
      <c r="PCR126" s="3"/>
      <c r="PCS126" s="3"/>
      <c r="PCT126" s="3"/>
      <c r="PCU126" s="3"/>
      <c r="PCV126" s="3"/>
      <c r="PCW126" s="3"/>
      <c r="PCX126" s="3"/>
      <c r="PCY126" s="3"/>
      <c r="PCZ126" s="3"/>
      <c r="PDA126" s="3"/>
      <c r="PDB126" s="3"/>
      <c r="PDC126" s="3"/>
      <c r="PDD126" s="3"/>
      <c r="PDE126" s="3"/>
      <c r="PDF126" s="3"/>
      <c r="PDG126" s="3"/>
      <c r="PDH126" s="3"/>
      <c r="PDI126" s="3"/>
      <c r="PDJ126" s="3"/>
      <c r="PDK126" s="3"/>
      <c r="PDL126" s="3"/>
      <c r="PDM126" s="3"/>
      <c r="PDN126" s="3"/>
      <c r="PDO126" s="3"/>
      <c r="PDP126" s="3"/>
      <c r="PDQ126" s="3"/>
      <c r="PDR126" s="3"/>
      <c r="PDS126" s="3"/>
      <c r="PDT126" s="3"/>
      <c r="PDU126" s="3"/>
      <c r="PDV126" s="3"/>
      <c r="PDW126" s="3"/>
      <c r="PDX126" s="3"/>
      <c r="PDY126" s="3"/>
      <c r="PDZ126" s="3"/>
      <c r="PEA126" s="3"/>
      <c r="PEB126" s="3"/>
      <c r="PEC126" s="3"/>
      <c r="PED126" s="3"/>
      <c r="PEE126" s="3"/>
      <c r="PEF126" s="3"/>
      <c r="PEG126" s="3"/>
      <c r="PEH126" s="3"/>
      <c r="PEI126" s="3"/>
      <c r="PEJ126" s="3"/>
      <c r="PEK126" s="3"/>
      <c r="PEL126" s="3"/>
      <c r="PEM126" s="3"/>
      <c r="PEN126" s="3"/>
      <c r="PEO126" s="3"/>
      <c r="PEP126" s="3"/>
      <c r="PEQ126" s="3"/>
      <c r="PER126" s="3"/>
      <c r="PES126" s="3"/>
      <c r="PET126" s="3"/>
      <c r="PEU126" s="3"/>
      <c r="PEV126" s="3"/>
      <c r="PEW126" s="3"/>
      <c r="PEX126" s="3"/>
      <c r="PEY126" s="3"/>
      <c r="PEZ126" s="3"/>
      <c r="PFA126" s="3"/>
      <c r="PFB126" s="3"/>
      <c r="PFC126" s="3"/>
      <c r="PFD126" s="3"/>
      <c r="PFE126" s="3"/>
      <c r="PFF126" s="3"/>
      <c r="PFG126" s="3"/>
      <c r="PFH126" s="3"/>
      <c r="PFI126" s="3"/>
      <c r="PFJ126" s="3"/>
      <c r="PFK126" s="3"/>
      <c r="PFL126" s="3"/>
      <c r="PFM126" s="3"/>
      <c r="PFN126" s="3"/>
      <c r="PFO126" s="3"/>
      <c r="PFP126" s="3"/>
      <c r="PFQ126" s="3"/>
      <c r="PFR126" s="3"/>
      <c r="PFS126" s="3"/>
      <c r="PFT126" s="3"/>
      <c r="PFU126" s="3"/>
      <c r="PFV126" s="3"/>
      <c r="PFW126" s="3"/>
      <c r="PFX126" s="3"/>
      <c r="PFY126" s="3"/>
      <c r="PFZ126" s="3"/>
      <c r="PGA126" s="3"/>
      <c r="PGB126" s="3"/>
      <c r="PGC126" s="3"/>
      <c r="PGD126" s="3"/>
      <c r="PGE126" s="3"/>
      <c r="PGF126" s="3"/>
      <c r="PGG126" s="3"/>
      <c r="PGH126" s="3"/>
      <c r="PGI126" s="3"/>
      <c r="PGJ126" s="3"/>
      <c r="PGK126" s="3"/>
      <c r="PGL126" s="3"/>
      <c r="PGM126" s="3"/>
      <c r="PGN126" s="3"/>
      <c r="PGO126" s="3"/>
      <c r="PGP126" s="3"/>
      <c r="PGQ126" s="3"/>
      <c r="PGR126" s="3"/>
      <c r="PGS126" s="3"/>
      <c r="PGT126" s="3"/>
      <c r="PGU126" s="3"/>
      <c r="PGV126" s="3"/>
      <c r="PGW126" s="3"/>
      <c r="PGX126" s="3"/>
      <c r="PGY126" s="3"/>
      <c r="PGZ126" s="3"/>
      <c r="PHA126" s="3"/>
      <c r="PHB126" s="3"/>
      <c r="PHC126" s="3"/>
      <c r="PHD126" s="3"/>
      <c r="PHE126" s="3"/>
      <c r="PHF126" s="3"/>
      <c r="PHG126" s="3"/>
      <c r="PHH126" s="3"/>
      <c r="PHI126" s="3"/>
      <c r="PHJ126" s="3"/>
      <c r="PHK126" s="3"/>
      <c r="PHL126" s="3"/>
      <c r="PHM126" s="3"/>
      <c r="PHN126" s="3"/>
      <c r="PHO126" s="3"/>
      <c r="PHP126" s="3"/>
      <c r="PHQ126" s="3"/>
      <c r="PHR126" s="3"/>
      <c r="PHS126" s="3"/>
      <c r="PHT126" s="3"/>
      <c r="PHU126" s="3"/>
      <c r="PHV126" s="3"/>
      <c r="PHW126" s="3"/>
      <c r="PHX126" s="3"/>
      <c r="PHY126" s="3"/>
      <c r="PHZ126" s="3"/>
      <c r="PIA126" s="3"/>
      <c r="PIB126" s="3"/>
      <c r="PIC126" s="3"/>
      <c r="PID126" s="3"/>
      <c r="PIE126" s="3"/>
      <c r="PIF126" s="3"/>
      <c r="PIG126" s="3"/>
      <c r="PIH126" s="3"/>
      <c r="PII126" s="3"/>
      <c r="PIJ126" s="3"/>
      <c r="PIK126" s="3"/>
      <c r="PIL126" s="3"/>
      <c r="PIM126" s="3"/>
      <c r="PIN126" s="3"/>
      <c r="PIO126" s="3"/>
      <c r="PIP126" s="3"/>
      <c r="PIQ126" s="3"/>
      <c r="PIR126" s="3"/>
      <c r="PIS126" s="3"/>
      <c r="PIT126" s="3"/>
      <c r="PIU126" s="3"/>
      <c r="PIV126" s="3"/>
      <c r="PIW126" s="3"/>
      <c r="PIX126" s="3"/>
      <c r="PIY126" s="3"/>
      <c r="PIZ126" s="3"/>
      <c r="PJA126" s="3"/>
      <c r="PJB126" s="3"/>
      <c r="PJC126" s="3"/>
      <c r="PJD126" s="3"/>
      <c r="PJE126" s="3"/>
      <c r="PJF126" s="3"/>
      <c r="PJG126" s="3"/>
      <c r="PJH126" s="3"/>
      <c r="PJI126" s="3"/>
      <c r="PJJ126" s="3"/>
      <c r="PJK126" s="3"/>
      <c r="PJL126" s="3"/>
      <c r="PJM126" s="3"/>
      <c r="PJN126" s="3"/>
      <c r="PJO126" s="3"/>
      <c r="PJP126" s="3"/>
      <c r="PJQ126" s="3"/>
      <c r="PJR126" s="3"/>
      <c r="PJS126" s="3"/>
      <c r="PJT126" s="3"/>
      <c r="PJU126" s="3"/>
      <c r="PJV126" s="3"/>
      <c r="PJW126" s="3"/>
      <c r="PJX126" s="3"/>
      <c r="PJY126" s="3"/>
      <c r="PJZ126" s="3"/>
      <c r="PKA126" s="3"/>
      <c r="PKB126" s="3"/>
      <c r="PKC126" s="3"/>
      <c r="PKD126" s="3"/>
      <c r="PKE126" s="3"/>
      <c r="PKF126" s="3"/>
      <c r="PKG126" s="3"/>
      <c r="PKH126" s="3"/>
      <c r="PKI126" s="3"/>
      <c r="PKJ126" s="3"/>
      <c r="PKK126" s="3"/>
      <c r="PKL126" s="3"/>
      <c r="PKM126" s="3"/>
      <c r="PKN126" s="3"/>
      <c r="PKO126" s="3"/>
      <c r="PKP126" s="3"/>
      <c r="PKQ126" s="3"/>
      <c r="PKR126" s="3"/>
      <c r="PKS126" s="3"/>
      <c r="PKT126" s="3"/>
      <c r="PKU126" s="3"/>
      <c r="PKV126" s="3"/>
      <c r="PKW126" s="3"/>
      <c r="PKX126" s="3"/>
      <c r="PKY126" s="3"/>
      <c r="PKZ126" s="3"/>
      <c r="PLA126" s="3"/>
      <c r="PLB126" s="3"/>
      <c r="PLC126" s="3"/>
      <c r="PLD126" s="3"/>
      <c r="PLE126" s="3"/>
      <c r="PLF126" s="3"/>
      <c r="PLG126" s="3"/>
      <c r="PLH126" s="3"/>
      <c r="PLI126" s="3"/>
      <c r="PLJ126" s="3"/>
      <c r="PLK126" s="3"/>
      <c r="PLL126" s="3"/>
      <c r="PLM126" s="3"/>
      <c r="PLN126" s="3"/>
      <c r="PLO126" s="3"/>
      <c r="PLP126" s="3"/>
      <c r="PLQ126" s="3"/>
      <c r="PLR126" s="3"/>
      <c r="PLS126" s="3"/>
      <c r="PLT126" s="3"/>
      <c r="PLU126" s="3"/>
      <c r="PLV126" s="3"/>
      <c r="PLW126" s="3"/>
      <c r="PLX126" s="3"/>
      <c r="PLY126" s="3"/>
      <c r="PLZ126" s="3"/>
      <c r="PMA126" s="3"/>
      <c r="PMB126" s="3"/>
      <c r="PMC126" s="3"/>
      <c r="PMD126" s="3"/>
      <c r="PME126" s="3"/>
      <c r="PMF126" s="3"/>
      <c r="PMG126" s="3"/>
      <c r="PMH126" s="3"/>
      <c r="PMI126" s="3"/>
      <c r="PMJ126" s="3"/>
      <c r="PMK126" s="3"/>
      <c r="PML126" s="3"/>
      <c r="PMM126" s="3"/>
      <c r="PMN126" s="3"/>
      <c r="PMO126" s="3"/>
      <c r="PMP126" s="3"/>
      <c r="PMQ126" s="3"/>
      <c r="PMR126" s="3"/>
      <c r="PMS126" s="3"/>
      <c r="PMT126" s="3"/>
      <c r="PMU126" s="3"/>
      <c r="PMV126" s="3"/>
      <c r="PMW126" s="3"/>
      <c r="PMX126" s="3"/>
      <c r="PMY126" s="3"/>
      <c r="PMZ126" s="3"/>
      <c r="PNA126" s="3"/>
      <c r="PNB126" s="3"/>
      <c r="PNC126" s="3"/>
      <c r="PND126" s="3"/>
      <c r="PNE126" s="3"/>
      <c r="PNF126" s="3"/>
      <c r="PNG126" s="3"/>
      <c r="PNH126" s="3"/>
      <c r="PNI126" s="3"/>
      <c r="PNJ126" s="3"/>
      <c r="PNK126" s="3"/>
      <c r="PNL126" s="3"/>
      <c r="PNM126" s="3"/>
      <c r="PNN126" s="3"/>
      <c r="PNO126" s="3"/>
      <c r="PNP126" s="3"/>
      <c r="PNQ126" s="3"/>
      <c r="PNR126" s="3"/>
      <c r="PNS126" s="3"/>
      <c r="PNT126" s="3"/>
      <c r="PNU126" s="3"/>
      <c r="PNV126" s="3"/>
      <c r="PNW126" s="3"/>
      <c r="PNX126" s="3"/>
      <c r="PNY126" s="3"/>
      <c r="PNZ126" s="3"/>
      <c r="POA126" s="3"/>
      <c r="POB126" s="3"/>
      <c r="POC126" s="3"/>
      <c r="POD126" s="3"/>
      <c r="POE126" s="3"/>
      <c r="POF126" s="3"/>
      <c r="POG126" s="3"/>
      <c r="POH126" s="3"/>
      <c r="POI126" s="3"/>
      <c r="POJ126" s="3"/>
      <c r="POK126" s="3"/>
      <c r="POL126" s="3"/>
      <c r="POM126" s="3"/>
      <c r="PON126" s="3"/>
      <c r="POO126" s="3"/>
      <c r="POP126" s="3"/>
      <c r="POQ126" s="3"/>
      <c r="POR126" s="3"/>
      <c r="POS126" s="3"/>
      <c r="POT126" s="3"/>
      <c r="POU126" s="3"/>
      <c r="POV126" s="3"/>
      <c r="POW126" s="3"/>
      <c r="POX126" s="3"/>
      <c r="POY126" s="3"/>
      <c r="POZ126" s="3"/>
      <c r="PPA126" s="3"/>
      <c r="PPB126" s="3"/>
      <c r="PPC126" s="3"/>
      <c r="PPD126" s="3"/>
      <c r="PPE126" s="3"/>
      <c r="PPF126" s="3"/>
      <c r="PPG126" s="3"/>
      <c r="PPH126" s="3"/>
      <c r="PPI126" s="3"/>
      <c r="PPJ126" s="3"/>
      <c r="PPK126" s="3"/>
      <c r="PPL126" s="3"/>
      <c r="PPM126" s="3"/>
      <c r="PPN126" s="3"/>
      <c r="PPO126" s="3"/>
      <c r="PPP126" s="3"/>
      <c r="PPQ126" s="3"/>
      <c r="PPR126" s="3"/>
      <c r="PPS126" s="3"/>
      <c r="PPT126" s="3"/>
      <c r="PPU126" s="3"/>
      <c r="PPV126" s="3"/>
      <c r="PPW126" s="3"/>
      <c r="PPX126" s="3"/>
      <c r="PPY126" s="3"/>
      <c r="PPZ126" s="3"/>
      <c r="PQA126" s="3"/>
      <c r="PQB126" s="3"/>
      <c r="PQC126" s="3"/>
      <c r="PQD126" s="3"/>
      <c r="PQE126" s="3"/>
      <c r="PQF126" s="3"/>
      <c r="PQG126" s="3"/>
      <c r="PQH126" s="3"/>
      <c r="PQI126" s="3"/>
      <c r="PQJ126" s="3"/>
      <c r="PQK126" s="3"/>
      <c r="PQL126" s="3"/>
      <c r="PQM126" s="3"/>
      <c r="PQN126" s="3"/>
      <c r="PQO126" s="3"/>
      <c r="PQP126" s="3"/>
      <c r="PQQ126" s="3"/>
      <c r="PQR126" s="3"/>
      <c r="PQS126" s="3"/>
      <c r="PQT126" s="3"/>
      <c r="PQU126" s="3"/>
      <c r="PQV126" s="3"/>
      <c r="PQW126" s="3"/>
      <c r="PQX126" s="3"/>
      <c r="PQY126" s="3"/>
      <c r="PQZ126" s="3"/>
      <c r="PRA126" s="3"/>
      <c r="PRB126" s="3"/>
      <c r="PRC126" s="3"/>
      <c r="PRD126" s="3"/>
      <c r="PRE126" s="3"/>
      <c r="PRF126" s="3"/>
      <c r="PRG126" s="3"/>
      <c r="PRH126" s="3"/>
      <c r="PRI126" s="3"/>
      <c r="PRJ126" s="3"/>
      <c r="PRK126" s="3"/>
      <c r="PRL126" s="3"/>
      <c r="PRM126" s="3"/>
      <c r="PRN126" s="3"/>
      <c r="PRO126" s="3"/>
      <c r="PRP126" s="3"/>
      <c r="PRQ126" s="3"/>
      <c r="PRR126" s="3"/>
      <c r="PRS126" s="3"/>
      <c r="PRT126" s="3"/>
      <c r="PRU126" s="3"/>
      <c r="PRV126" s="3"/>
      <c r="PRW126" s="3"/>
      <c r="PRX126" s="3"/>
      <c r="PRY126" s="3"/>
      <c r="PRZ126" s="3"/>
      <c r="PSA126" s="3"/>
      <c r="PSB126" s="3"/>
      <c r="PSC126" s="3"/>
      <c r="PSD126" s="3"/>
      <c r="PSE126" s="3"/>
      <c r="PSF126" s="3"/>
      <c r="PSG126" s="3"/>
      <c r="PSH126" s="3"/>
      <c r="PSI126" s="3"/>
      <c r="PSJ126" s="3"/>
      <c r="PSK126" s="3"/>
      <c r="PSL126" s="3"/>
      <c r="PSM126" s="3"/>
      <c r="PSN126" s="3"/>
      <c r="PSO126" s="3"/>
      <c r="PSP126" s="3"/>
      <c r="PSQ126" s="3"/>
      <c r="PSR126" s="3"/>
      <c r="PSS126" s="3"/>
      <c r="PST126" s="3"/>
      <c r="PSU126" s="3"/>
      <c r="PSV126" s="3"/>
      <c r="PSW126" s="3"/>
      <c r="PSX126" s="3"/>
      <c r="PSY126" s="3"/>
      <c r="PSZ126" s="3"/>
      <c r="PTA126" s="3"/>
      <c r="PTB126" s="3"/>
      <c r="PTC126" s="3"/>
      <c r="PTD126" s="3"/>
      <c r="PTE126" s="3"/>
      <c r="PTF126" s="3"/>
      <c r="PTG126" s="3"/>
      <c r="PTH126" s="3"/>
      <c r="PTI126" s="3"/>
      <c r="PTJ126" s="3"/>
      <c r="PTK126" s="3"/>
      <c r="PTL126" s="3"/>
      <c r="PTM126" s="3"/>
      <c r="PTN126" s="3"/>
      <c r="PTO126" s="3"/>
      <c r="PTP126" s="3"/>
      <c r="PTQ126" s="3"/>
      <c r="PTR126" s="3"/>
      <c r="PTS126" s="3"/>
      <c r="PTT126" s="3"/>
      <c r="PTU126" s="3"/>
      <c r="PTV126" s="3"/>
      <c r="PTW126" s="3"/>
      <c r="PTX126" s="3"/>
      <c r="PTY126" s="3"/>
      <c r="PTZ126" s="3"/>
      <c r="PUA126" s="3"/>
      <c r="PUB126" s="3"/>
      <c r="PUC126" s="3"/>
      <c r="PUD126" s="3"/>
      <c r="PUE126" s="3"/>
      <c r="PUF126" s="3"/>
      <c r="PUG126" s="3"/>
      <c r="PUH126" s="3"/>
      <c r="PUI126" s="3"/>
      <c r="PUJ126" s="3"/>
      <c r="PUK126" s="3"/>
      <c r="PUL126" s="3"/>
      <c r="PUM126" s="3"/>
      <c r="PUN126" s="3"/>
      <c r="PUO126" s="3"/>
      <c r="PUP126" s="3"/>
      <c r="PUQ126" s="3"/>
      <c r="PUR126" s="3"/>
      <c r="PUS126" s="3"/>
      <c r="PUT126" s="3"/>
      <c r="PUU126" s="3"/>
      <c r="PUV126" s="3"/>
      <c r="PUW126" s="3"/>
      <c r="PUX126" s="3"/>
      <c r="PUY126" s="3"/>
      <c r="PUZ126" s="3"/>
      <c r="PVA126" s="3"/>
      <c r="PVB126" s="3"/>
      <c r="PVC126" s="3"/>
      <c r="PVD126" s="3"/>
      <c r="PVE126" s="3"/>
      <c r="PVF126" s="3"/>
      <c r="PVG126" s="3"/>
      <c r="PVH126" s="3"/>
      <c r="PVI126" s="3"/>
      <c r="PVJ126" s="3"/>
      <c r="PVK126" s="3"/>
      <c r="PVL126" s="3"/>
      <c r="PVM126" s="3"/>
      <c r="PVN126" s="3"/>
      <c r="PVO126" s="3"/>
      <c r="PVP126" s="3"/>
      <c r="PVQ126" s="3"/>
      <c r="PVR126" s="3"/>
      <c r="PVS126" s="3"/>
      <c r="PVT126" s="3"/>
      <c r="PVU126" s="3"/>
      <c r="PVV126" s="3"/>
      <c r="PVW126" s="3"/>
      <c r="PVX126" s="3"/>
      <c r="PVY126" s="3"/>
      <c r="PVZ126" s="3"/>
      <c r="PWA126" s="3"/>
      <c r="PWB126" s="3"/>
      <c r="PWC126" s="3"/>
      <c r="PWD126" s="3"/>
      <c r="PWE126" s="3"/>
      <c r="PWF126" s="3"/>
      <c r="PWG126" s="3"/>
      <c r="PWH126" s="3"/>
      <c r="PWI126" s="3"/>
      <c r="PWJ126" s="3"/>
      <c r="PWK126" s="3"/>
      <c r="PWL126" s="3"/>
      <c r="PWM126" s="3"/>
      <c r="PWN126" s="3"/>
      <c r="PWO126" s="3"/>
      <c r="PWP126" s="3"/>
      <c r="PWQ126" s="3"/>
      <c r="PWR126" s="3"/>
      <c r="PWS126" s="3"/>
      <c r="PWT126" s="3"/>
      <c r="PWU126" s="3"/>
      <c r="PWV126" s="3"/>
      <c r="PWW126" s="3"/>
      <c r="PWX126" s="3"/>
      <c r="PWY126" s="3"/>
      <c r="PWZ126" s="3"/>
      <c r="PXA126" s="3"/>
      <c r="PXB126" s="3"/>
      <c r="PXC126" s="3"/>
      <c r="PXD126" s="3"/>
      <c r="PXE126" s="3"/>
      <c r="PXF126" s="3"/>
      <c r="PXG126" s="3"/>
      <c r="PXH126" s="3"/>
      <c r="PXI126" s="3"/>
      <c r="PXJ126" s="3"/>
      <c r="PXK126" s="3"/>
      <c r="PXL126" s="3"/>
      <c r="PXM126" s="3"/>
      <c r="PXN126" s="3"/>
      <c r="PXO126" s="3"/>
      <c r="PXP126" s="3"/>
      <c r="PXQ126" s="3"/>
      <c r="PXR126" s="3"/>
      <c r="PXS126" s="3"/>
      <c r="PXT126" s="3"/>
      <c r="PXU126" s="3"/>
      <c r="PXV126" s="3"/>
      <c r="PXW126" s="3"/>
      <c r="PXX126" s="3"/>
      <c r="PXY126" s="3"/>
      <c r="PXZ126" s="3"/>
      <c r="PYA126" s="3"/>
      <c r="PYB126" s="3"/>
      <c r="PYC126" s="3"/>
      <c r="PYD126" s="3"/>
      <c r="PYE126" s="3"/>
      <c r="PYF126" s="3"/>
      <c r="PYG126" s="3"/>
      <c r="PYH126" s="3"/>
      <c r="PYI126" s="3"/>
      <c r="PYJ126" s="3"/>
      <c r="PYK126" s="3"/>
      <c r="PYL126" s="3"/>
      <c r="PYM126" s="3"/>
      <c r="PYN126" s="3"/>
      <c r="PYO126" s="3"/>
      <c r="PYP126" s="3"/>
      <c r="PYQ126" s="3"/>
      <c r="PYR126" s="3"/>
      <c r="PYS126" s="3"/>
      <c r="PYT126" s="3"/>
      <c r="PYU126" s="3"/>
      <c r="PYV126" s="3"/>
      <c r="PYW126" s="3"/>
      <c r="PYX126" s="3"/>
      <c r="PYY126" s="3"/>
      <c r="PYZ126" s="3"/>
      <c r="PZA126" s="3"/>
      <c r="PZB126" s="3"/>
      <c r="PZC126" s="3"/>
      <c r="PZD126" s="3"/>
      <c r="PZE126" s="3"/>
      <c r="PZF126" s="3"/>
      <c r="PZG126" s="3"/>
      <c r="PZH126" s="3"/>
      <c r="PZI126" s="3"/>
      <c r="PZJ126" s="3"/>
      <c r="PZK126" s="3"/>
      <c r="PZL126" s="3"/>
      <c r="PZM126" s="3"/>
      <c r="PZN126" s="3"/>
      <c r="PZO126" s="3"/>
      <c r="PZP126" s="3"/>
      <c r="PZQ126" s="3"/>
      <c r="PZR126" s="3"/>
      <c r="PZS126" s="3"/>
      <c r="PZT126" s="3"/>
      <c r="PZU126" s="3"/>
      <c r="PZV126" s="3"/>
      <c r="PZW126" s="3"/>
      <c r="PZX126" s="3"/>
      <c r="PZY126" s="3"/>
      <c r="PZZ126" s="3"/>
      <c r="QAA126" s="3"/>
      <c r="QAB126" s="3"/>
      <c r="QAC126" s="3"/>
      <c r="QAD126" s="3"/>
      <c r="QAE126" s="3"/>
      <c r="QAF126" s="3"/>
      <c r="QAG126" s="3"/>
      <c r="QAH126" s="3"/>
      <c r="QAI126" s="3"/>
      <c r="QAJ126" s="3"/>
      <c r="QAK126" s="3"/>
      <c r="QAL126" s="3"/>
      <c r="QAM126" s="3"/>
      <c r="QAN126" s="3"/>
      <c r="QAO126" s="3"/>
      <c r="QAP126" s="3"/>
      <c r="QAQ126" s="3"/>
      <c r="QAR126" s="3"/>
      <c r="QAS126" s="3"/>
      <c r="QAT126" s="3"/>
      <c r="QAU126" s="3"/>
      <c r="QAV126" s="3"/>
      <c r="QAW126" s="3"/>
      <c r="QAX126" s="3"/>
      <c r="QAY126" s="3"/>
      <c r="QAZ126" s="3"/>
      <c r="QBA126" s="3"/>
      <c r="QBB126" s="3"/>
      <c r="QBC126" s="3"/>
      <c r="QBD126" s="3"/>
      <c r="QBE126" s="3"/>
      <c r="QBF126" s="3"/>
      <c r="QBG126" s="3"/>
      <c r="QBH126" s="3"/>
      <c r="QBI126" s="3"/>
      <c r="QBJ126" s="3"/>
      <c r="QBK126" s="3"/>
      <c r="QBL126" s="3"/>
      <c r="QBM126" s="3"/>
      <c r="QBN126" s="3"/>
      <c r="QBO126" s="3"/>
      <c r="QBP126" s="3"/>
      <c r="QBQ126" s="3"/>
      <c r="QBR126" s="3"/>
      <c r="QBS126" s="3"/>
      <c r="QBT126" s="3"/>
      <c r="QBU126" s="3"/>
      <c r="QBV126" s="3"/>
      <c r="QBW126" s="3"/>
      <c r="QBX126" s="3"/>
      <c r="QBY126" s="3"/>
      <c r="QBZ126" s="3"/>
      <c r="QCA126" s="3"/>
      <c r="QCB126" s="3"/>
      <c r="QCC126" s="3"/>
      <c r="QCD126" s="3"/>
      <c r="QCE126" s="3"/>
      <c r="QCF126" s="3"/>
      <c r="QCG126" s="3"/>
      <c r="QCH126" s="3"/>
      <c r="QCI126" s="3"/>
      <c r="QCJ126" s="3"/>
      <c r="QCK126" s="3"/>
      <c r="QCL126" s="3"/>
      <c r="QCM126" s="3"/>
      <c r="QCN126" s="3"/>
      <c r="QCO126" s="3"/>
      <c r="QCP126" s="3"/>
      <c r="QCQ126" s="3"/>
      <c r="QCR126" s="3"/>
      <c r="QCS126" s="3"/>
      <c r="QCT126" s="3"/>
      <c r="QCU126" s="3"/>
      <c r="QCV126" s="3"/>
      <c r="QCW126" s="3"/>
      <c r="QCX126" s="3"/>
      <c r="QCY126" s="3"/>
      <c r="QCZ126" s="3"/>
      <c r="QDA126" s="3"/>
      <c r="QDB126" s="3"/>
      <c r="QDC126" s="3"/>
      <c r="QDD126" s="3"/>
      <c r="QDE126" s="3"/>
      <c r="QDF126" s="3"/>
      <c r="QDG126" s="3"/>
      <c r="QDH126" s="3"/>
      <c r="QDI126" s="3"/>
      <c r="QDJ126" s="3"/>
      <c r="QDK126" s="3"/>
      <c r="QDL126" s="3"/>
      <c r="QDM126" s="3"/>
      <c r="QDN126" s="3"/>
      <c r="QDO126" s="3"/>
      <c r="QDP126" s="3"/>
      <c r="QDQ126" s="3"/>
      <c r="QDR126" s="3"/>
      <c r="QDS126" s="3"/>
      <c r="QDT126" s="3"/>
      <c r="QDU126" s="3"/>
      <c r="QDV126" s="3"/>
      <c r="QDW126" s="3"/>
      <c r="QDX126" s="3"/>
      <c r="QDY126" s="3"/>
      <c r="QDZ126" s="3"/>
      <c r="QEA126" s="3"/>
      <c r="QEB126" s="3"/>
      <c r="QEC126" s="3"/>
      <c r="QED126" s="3"/>
      <c r="QEE126" s="3"/>
      <c r="QEF126" s="3"/>
      <c r="QEG126" s="3"/>
      <c r="QEH126" s="3"/>
      <c r="QEI126" s="3"/>
      <c r="QEJ126" s="3"/>
      <c r="QEK126" s="3"/>
      <c r="QEL126" s="3"/>
      <c r="QEM126" s="3"/>
      <c r="QEN126" s="3"/>
      <c r="QEO126" s="3"/>
      <c r="QEP126" s="3"/>
      <c r="QEQ126" s="3"/>
      <c r="QER126" s="3"/>
      <c r="QES126" s="3"/>
      <c r="QET126" s="3"/>
      <c r="QEU126" s="3"/>
      <c r="QEV126" s="3"/>
      <c r="QEW126" s="3"/>
      <c r="QEX126" s="3"/>
      <c r="QEY126" s="3"/>
      <c r="QEZ126" s="3"/>
      <c r="QFA126" s="3"/>
      <c r="QFB126" s="3"/>
      <c r="QFC126" s="3"/>
      <c r="QFD126" s="3"/>
      <c r="QFE126" s="3"/>
      <c r="QFF126" s="3"/>
      <c r="QFG126" s="3"/>
      <c r="QFH126" s="3"/>
      <c r="QFI126" s="3"/>
      <c r="QFJ126" s="3"/>
      <c r="QFK126" s="3"/>
      <c r="QFL126" s="3"/>
      <c r="QFM126" s="3"/>
      <c r="QFN126" s="3"/>
      <c r="QFO126" s="3"/>
      <c r="QFP126" s="3"/>
      <c r="QFQ126" s="3"/>
      <c r="QFR126" s="3"/>
      <c r="QFS126" s="3"/>
      <c r="QFT126" s="3"/>
      <c r="QFU126" s="3"/>
      <c r="QFV126" s="3"/>
      <c r="QFW126" s="3"/>
      <c r="QFX126" s="3"/>
      <c r="QFY126" s="3"/>
      <c r="QFZ126" s="3"/>
      <c r="QGA126" s="3"/>
      <c r="QGB126" s="3"/>
      <c r="QGC126" s="3"/>
      <c r="QGD126" s="3"/>
      <c r="QGE126" s="3"/>
      <c r="QGF126" s="3"/>
      <c r="QGG126" s="3"/>
      <c r="QGH126" s="3"/>
      <c r="QGI126" s="3"/>
      <c r="QGJ126" s="3"/>
      <c r="QGK126" s="3"/>
      <c r="QGL126" s="3"/>
      <c r="QGM126" s="3"/>
      <c r="QGN126" s="3"/>
      <c r="QGO126" s="3"/>
      <c r="QGP126" s="3"/>
      <c r="QGQ126" s="3"/>
      <c r="QGR126" s="3"/>
      <c r="QGS126" s="3"/>
      <c r="QGT126" s="3"/>
      <c r="QGU126" s="3"/>
      <c r="QGV126" s="3"/>
      <c r="QGW126" s="3"/>
      <c r="QGX126" s="3"/>
      <c r="QGY126" s="3"/>
      <c r="QGZ126" s="3"/>
      <c r="QHA126" s="3"/>
      <c r="QHB126" s="3"/>
      <c r="QHC126" s="3"/>
      <c r="QHD126" s="3"/>
      <c r="QHE126" s="3"/>
      <c r="QHF126" s="3"/>
      <c r="QHG126" s="3"/>
      <c r="QHH126" s="3"/>
      <c r="QHI126" s="3"/>
      <c r="QHJ126" s="3"/>
      <c r="QHK126" s="3"/>
      <c r="QHL126" s="3"/>
      <c r="QHM126" s="3"/>
      <c r="QHN126" s="3"/>
      <c r="QHO126" s="3"/>
      <c r="QHP126" s="3"/>
      <c r="QHQ126" s="3"/>
      <c r="QHR126" s="3"/>
      <c r="QHS126" s="3"/>
      <c r="QHT126" s="3"/>
      <c r="QHU126" s="3"/>
      <c r="QHV126" s="3"/>
      <c r="QHW126" s="3"/>
      <c r="QHX126" s="3"/>
      <c r="QHY126" s="3"/>
      <c r="QHZ126" s="3"/>
      <c r="QIA126" s="3"/>
      <c r="QIB126" s="3"/>
      <c r="QIC126" s="3"/>
      <c r="QID126" s="3"/>
      <c r="QIE126" s="3"/>
      <c r="QIF126" s="3"/>
      <c r="QIG126" s="3"/>
      <c r="QIH126" s="3"/>
      <c r="QII126" s="3"/>
      <c r="QIJ126" s="3"/>
      <c r="QIK126" s="3"/>
      <c r="QIL126" s="3"/>
      <c r="QIM126" s="3"/>
      <c r="QIN126" s="3"/>
      <c r="QIO126" s="3"/>
      <c r="QIP126" s="3"/>
      <c r="QIQ126" s="3"/>
      <c r="QIR126" s="3"/>
      <c r="QIS126" s="3"/>
      <c r="QIT126" s="3"/>
      <c r="QIU126" s="3"/>
      <c r="QIV126" s="3"/>
      <c r="QIW126" s="3"/>
      <c r="QIX126" s="3"/>
      <c r="QIY126" s="3"/>
      <c r="QIZ126" s="3"/>
      <c r="QJA126" s="3"/>
      <c r="QJB126" s="3"/>
      <c r="QJC126" s="3"/>
      <c r="QJD126" s="3"/>
      <c r="QJE126" s="3"/>
      <c r="QJF126" s="3"/>
      <c r="QJG126" s="3"/>
      <c r="QJH126" s="3"/>
      <c r="QJI126" s="3"/>
      <c r="QJJ126" s="3"/>
      <c r="QJK126" s="3"/>
      <c r="QJL126" s="3"/>
      <c r="QJM126" s="3"/>
      <c r="QJN126" s="3"/>
      <c r="QJO126" s="3"/>
      <c r="QJP126" s="3"/>
      <c r="QJQ126" s="3"/>
      <c r="QJR126" s="3"/>
      <c r="QJS126" s="3"/>
      <c r="QJT126" s="3"/>
      <c r="QJU126" s="3"/>
      <c r="QJV126" s="3"/>
      <c r="QJW126" s="3"/>
      <c r="QJX126" s="3"/>
      <c r="QJY126" s="3"/>
      <c r="QJZ126" s="3"/>
      <c r="QKA126" s="3"/>
      <c r="QKB126" s="3"/>
      <c r="QKC126" s="3"/>
      <c r="QKD126" s="3"/>
      <c r="QKE126" s="3"/>
      <c r="QKF126" s="3"/>
      <c r="QKG126" s="3"/>
      <c r="QKH126" s="3"/>
      <c r="QKI126" s="3"/>
      <c r="QKJ126" s="3"/>
      <c r="QKK126" s="3"/>
      <c r="QKL126" s="3"/>
      <c r="QKM126" s="3"/>
      <c r="QKN126" s="3"/>
      <c r="QKO126" s="3"/>
      <c r="QKP126" s="3"/>
      <c r="QKQ126" s="3"/>
      <c r="QKR126" s="3"/>
      <c r="QKS126" s="3"/>
      <c r="QKT126" s="3"/>
      <c r="QKU126" s="3"/>
      <c r="QKV126" s="3"/>
      <c r="QKW126" s="3"/>
      <c r="QKX126" s="3"/>
      <c r="QKY126" s="3"/>
      <c r="QKZ126" s="3"/>
      <c r="QLA126" s="3"/>
      <c r="QLB126" s="3"/>
      <c r="QLC126" s="3"/>
      <c r="QLD126" s="3"/>
      <c r="QLE126" s="3"/>
      <c r="QLF126" s="3"/>
      <c r="QLG126" s="3"/>
      <c r="QLH126" s="3"/>
      <c r="QLI126" s="3"/>
      <c r="QLJ126" s="3"/>
      <c r="QLK126" s="3"/>
      <c r="QLL126" s="3"/>
      <c r="QLM126" s="3"/>
      <c r="QLN126" s="3"/>
      <c r="QLO126" s="3"/>
      <c r="QLP126" s="3"/>
      <c r="QLQ126" s="3"/>
      <c r="QLR126" s="3"/>
      <c r="QLS126" s="3"/>
      <c r="QLT126" s="3"/>
      <c r="QLU126" s="3"/>
      <c r="QLV126" s="3"/>
      <c r="QLW126" s="3"/>
      <c r="QLX126" s="3"/>
      <c r="QLY126" s="3"/>
      <c r="QLZ126" s="3"/>
      <c r="QMA126" s="3"/>
      <c r="QMB126" s="3"/>
      <c r="QMC126" s="3"/>
      <c r="QMD126" s="3"/>
      <c r="QME126" s="3"/>
      <c r="QMF126" s="3"/>
      <c r="QMG126" s="3"/>
      <c r="QMH126" s="3"/>
      <c r="QMI126" s="3"/>
      <c r="QMJ126" s="3"/>
      <c r="QMK126" s="3"/>
      <c r="QML126" s="3"/>
      <c r="QMM126" s="3"/>
      <c r="QMN126" s="3"/>
      <c r="QMO126" s="3"/>
      <c r="QMP126" s="3"/>
      <c r="QMQ126" s="3"/>
      <c r="QMR126" s="3"/>
      <c r="QMS126" s="3"/>
      <c r="QMT126" s="3"/>
      <c r="QMU126" s="3"/>
      <c r="QMV126" s="3"/>
      <c r="QMW126" s="3"/>
      <c r="QMX126" s="3"/>
      <c r="QMY126" s="3"/>
      <c r="QMZ126" s="3"/>
      <c r="QNA126" s="3"/>
      <c r="QNB126" s="3"/>
      <c r="QNC126" s="3"/>
      <c r="QND126" s="3"/>
      <c r="QNE126" s="3"/>
      <c r="QNF126" s="3"/>
      <c r="QNG126" s="3"/>
      <c r="QNH126" s="3"/>
      <c r="QNI126" s="3"/>
      <c r="QNJ126" s="3"/>
      <c r="QNK126" s="3"/>
      <c r="QNL126" s="3"/>
      <c r="QNM126" s="3"/>
      <c r="QNN126" s="3"/>
      <c r="QNO126" s="3"/>
      <c r="QNP126" s="3"/>
      <c r="QNQ126" s="3"/>
      <c r="QNR126" s="3"/>
      <c r="QNS126" s="3"/>
      <c r="QNT126" s="3"/>
      <c r="QNU126" s="3"/>
      <c r="QNV126" s="3"/>
      <c r="QNW126" s="3"/>
      <c r="QNX126" s="3"/>
      <c r="QNY126" s="3"/>
      <c r="QNZ126" s="3"/>
      <c r="QOA126" s="3"/>
      <c r="QOB126" s="3"/>
      <c r="QOC126" s="3"/>
      <c r="QOD126" s="3"/>
      <c r="QOE126" s="3"/>
      <c r="QOF126" s="3"/>
      <c r="QOG126" s="3"/>
      <c r="QOH126" s="3"/>
      <c r="QOI126" s="3"/>
      <c r="QOJ126" s="3"/>
      <c r="QOK126" s="3"/>
      <c r="QOL126" s="3"/>
      <c r="QOM126" s="3"/>
      <c r="QON126" s="3"/>
      <c r="QOO126" s="3"/>
      <c r="QOP126" s="3"/>
      <c r="QOQ126" s="3"/>
      <c r="QOR126" s="3"/>
      <c r="QOS126" s="3"/>
      <c r="QOT126" s="3"/>
      <c r="QOU126" s="3"/>
      <c r="QOV126" s="3"/>
      <c r="QOW126" s="3"/>
      <c r="QOX126" s="3"/>
      <c r="QOY126" s="3"/>
      <c r="QOZ126" s="3"/>
      <c r="QPA126" s="3"/>
      <c r="QPB126" s="3"/>
      <c r="QPC126" s="3"/>
      <c r="QPD126" s="3"/>
      <c r="QPE126" s="3"/>
      <c r="QPF126" s="3"/>
      <c r="QPG126" s="3"/>
      <c r="QPH126" s="3"/>
      <c r="QPI126" s="3"/>
      <c r="QPJ126" s="3"/>
      <c r="QPK126" s="3"/>
      <c r="QPL126" s="3"/>
      <c r="QPM126" s="3"/>
      <c r="QPN126" s="3"/>
      <c r="QPO126" s="3"/>
      <c r="QPP126" s="3"/>
      <c r="QPQ126" s="3"/>
      <c r="QPR126" s="3"/>
      <c r="QPS126" s="3"/>
      <c r="QPT126" s="3"/>
      <c r="QPU126" s="3"/>
      <c r="QPV126" s="3"/>
      <c r="QPW126" s="3"/>
      <c r="QPX126" s="3"/>
      <c r="QPY126" s="3"/>
      <c r="QPZ126" s="3"/>
      <c r="QQA126" s="3"/>
      <c r="QQB126" s="3"/>
      <c r="QQC126" s="3"/>
      <c r="QQD126" s="3"/>
      <c r="QQE126" s="3"/>
      <c r="QQF126" s="3"/>
      <c r="QQG126" s="3"/>
      <c r="QQH126" s="3"/>
      <c r="QQI126" s="3"/>
      <c r="QQJ126" s="3"/>
      <c r="QQK126" s="3"/>
      <c r="QQL126" s="3"/>
      <c r="QQM126" s="3"/>
      <c r="QQN126" s="3"/>
      <c r="QQO126" s="3"/>
      <c r="QQP126" s="3"/>
      <c r="QQQ126" s="3"/>
      <c r="QQR126" s="3"/>
      <c r="QQS126" s="3"/>
      <c r="QQT126" s="3"/>
      <c r="QQU126" s="3"/>
      <c r="QQV126" s="3"/>
      <c r="QQW126" s="3"/>
      <c r="QQX126" s="3"/>
      <c r="QQY126" s="3"/>
      <c r="QQZ126" s="3"/>
      <c r="QRA126" s="3"/>
      <c r="QRB126" s="3"/>
      <c r="QRC126" s="3"/>
      <c r="QRD126" s="3"/>
      <c r="QRE126" s="3"/>
      <c r="QRF126" s="3"/>
      <c r="QRG126" s="3"/>
      <c r="QRH126" s="3"/>
      <c r="QRI126" s="3"/>
      <c r="QRJ126" s="3"/>
      <c r="QRK126" s="3"/>
      <c r="QRL126" s="3"/>
      <c r="QRM126" s="3"/>
      <c r="QRN126" s="3"/>
      <c r="QRO126" s="3"/>
      <c r="QRP126" s="3"/>
      <c r="QRQ126" s="3"/>
      <c r="QRR126" s="3"/>
      <c r="QRS126" s="3"/>
      <c r="QRT126" s="3"/>
      <c r="QRU126" s="3"/>
      <c r="QRV126" s="3"/>
      <c r="QRW126" s="3"/>
      <c r="QRX126" s="3"/>
      <c r="QRY126" s="3"/>
      <c r="QRZ126" s="3"/>
      <c r="QSA126" s="3"/>
      <c r="QSB126" s="3"/>
      <c r="QSC126" s="3"/>
      <c r="QSD126" s="3"/>
      <c r="QSE126" s="3"/>
      <c r="QSF126" s="3"/>
      <c r="QSG126" s="3"/>
      <c r="QSH126" s="3"/>
      <c r="QSI126" s="3"/>
      <c r="QSJ126" s="3"/>
      <c r="QSK126" s="3"/>
      <c r="QSL126" s="3"/>
      <c r="QSM126" s="3"/>
      <c r="QSN126" s="3"/>
      <c r="QSO126" s="3"/>
      <c r="QSP126" s="3"/>
      <c r="QSQ126" s="3"/>
      <c r="QSR126" s="3"/>
      <c r="QSS126" s="3"/>
      <c r="QST126" s="3"/>
      <c r="QSU126" s="3"/>
      <c r="QSV126" s="3"/>
      <c r="QSW126" s="3"/>
      <c r="QSX126" s="3"/>
      <c r="QSY126" s="3"/>
      <c r="QSZ126" s="3"/>
      <c r="QTA126" s="3"/>
      <c r="QTB126" s="3"/>
      <c r="QTC126" s="3"/>
      <c r="QTD126" s="3"/>
      <c r="QTE126" s="3"/>
      <c r="QTF126" s="3"/>
      <c r="QTG126" s="3"/>
      <c r="QTH126" s="3"/>
      <c r="QTI126" s="3"/>
      <c r="QTJ126" s="3"/>
      <c r="QTK126" s="3"/>
      <c r="QTL126" s="3"/>
      <c r="QTM126" s="3"/>
      <c r="QTN126" s="3"/>
      <c r="QTO126" s="3"/>
      <c r="QTP126" s="3"/>
      <c r="QTQ126" s="3"/>
      <c r="QTR126" s="3"/>
      <c r="QTS126" s="3"/>
      <c r="QTT126" s="3"/>
      <c r="QTU126" s="3"/>
      <c r="QTV126" s="3"/>
      <c r="QTW126" s="3"/>
      <c r="QTX126" s="3"/>
      <c r="QTY126" s="3"/>
      <c r="QTZ126" s="3"/>
      <c r="QUA126" s="3"/>
      <c r="QUB126" s="3"/>
      <c r="QUC126" s="3"/>
      <c r="QUD126" s="3"/>
      <c r="QUE126" s="3"/>
      <c r="QUF126" s="3"/>
      <c r="QUG126" s="3"/>
      <c r="QUH126" s="3"/>
      <c r="QUI126" s="3"/>
      <c r="QUJ126" s="3"/>
      <c r="QUK126" s="3"/>
      <c r="QUL126" s="3"/>
      <c r="QUM126" s="3"/>
      <c r="QUN126" s="3"/>
      <c r="QUO126" s="3"/>
      <c r="QUP126" s="3"/>
      <c r="QUQ126" s="3"/>
      <c r="QUR126" s="3"/>
      <c r="QUS126" s="3"/>
      <c r="QUT126" s="3"/>
      <c r="QUU126" s="3"/>
      <c r="QUV126" s="3"/>
      <c r="QUW126" s="3"/>
      <c r="QUX126" s="3"/>
      <c r="QUY126" s="3"/>
      <c r="QUZ126" s="3"/>
      <c r="QVA126" s="3"/>
      <c r="QVB126" s="3"/>
      <c r="QVC126" s="3"/>
      <c r="QVD126" s="3"/>
      <c r="QVE126" s="3"/>
      <c r="QVF126" s="3"/>
      <c r="QVG126" s="3"/>
      <c r="QVH126" s="3"/>
      <c r="QVI126" s="3"/>
      <c r="QVJ126" s="3"/>
      <c r="QVK126" s="3"/>
      <c r="QVL126" s="3"/>
      <c r="QVM126" s="3"/>
      <c r="QVN126" s="3"/>
      <c r="QVO126" s="3"/>
      <c r="QVP126" s="3"/>
      <c r="QVQ126" s="3"/>
      <c r="QVR126" s="3"/>
      <c r="QVS126" s="3"/>
      <c r="QVT126" s="3"/>
      <c r="QVU126" s="3"/>
      <c r="QVV126" s="3"/>
      <c r="QVW126" s="3"/>
      <c r="QVX126" s="3"/>
      <c r="QVY126" s="3"/>
      <c r="QVZ126" s="3"/>
      <c r="QWA126" s="3"/>
      <c r="QWB126" s="3"/>
      <c r="QWC126" s="3"/>
      <c r="QWD126" s="3"/>
      <c r="QWE126" s="3"/>
      <c r="QWF126" s="3"/>
      <c r="QWG126" s="3"/>
      <c r="QWH126" s="3"/>
      <c r="QWI126" s="3"/>
      <c r="QWJ126" s="3"/>
      <c r="QWK126" s="3"/>
      <c r="QWL126" s="3"/>
      <c r="QWM126" s="3"/>
      <c r="QWN126" s="3"/>
      <c r="QWO126" s="3"/>
      <c r="QWP126" s="3"/>
      <c r="QWQ126" s="3"/>
      <c r="QWR126" s="3"/>
      <c r="QWS126" s="3"/>
      <c r="QWT126" s="3"/>
      <c r="QWU126" s="3"/>
      <c r="QWV126" s="3"/>
      <c r="QWW126" s="3"/>
      <c r="QWX126" s="3"/>
      <c r="QWY126" s="3"/>
      <c r="QWZ126" s="3"/>
      <c r="QXA126" s="3"/>
      <c r="QXB126" s="3"/>
      <c r="QXC126" s="3"/>
      <c r="QXD126" s="3"/>
      <c r="QXE126" s="3"/>
      <c r="QXF126" s="3"/>
      <c r="QXG126" s="3"/>
      <c r="QXH126" s="3"/>
      <c r="QXI126" s="3"/>
      <c r="QXJ126" s="3"/>
      <c r="QXK126" s="3"/>
      <c r="QXL126" s="3"/>
      <c r="QXM126" s="3"/>
      <c r="QXN126" s="3"/>
      <c r="QXO126" s="3"/>
      <c r="QXP126" s="3"/>
      <c r="QXQ126" s="3"/>
      <c r="QXR126" s="3"/>
      <c r="QXS126" s="3"/>
      <c r="QXT126" s="3"/>
      <c r="QXU126" s="3"/>
      <c r="QXV126" s="3"/>
      <c r="QXW126" s="3"/>
      <c r="QXX126" s="3"/>
      <c r="QXY126" s="3"/>
      <c r="QXZ126" s="3"/>
      <c r="QYA126" s="3"/>
      <c r="QYB126" s="3"/>
      <c r="QYC126" s="3"/>
      <c r="QYD126" s="3"/>
      <c r="QYE126" s="3"/>
      <c r="QYF126" s="3"/>
      <c r="QYG126" s="3"/>
      <c r="QYH126" s="3"/>
      <c r="QYI126" s="3"/>
      <c r="QYJ126" s="3"/>
      <c r="QYK126" s="3"/>
      <c r="QYL126" s="3"/>
      <c r="QYM126" s="3"/>
      <c r="QYN126" s="3"/>
      <c r="QYO126" s="3"/>
      <c r="QYP126" s="3"/>
      <c r="QYQ126" s="3"/>
      <c r="QYR126" s="3"/>
      <c r="QYS126" s="3"/>
      <c r="QYT126" s="3"/>
      <c r="QYU126" s="3"/>
      <c r="QYV126" s="3"/>
      <c r="QYW126" s="3"/>
      <c r="QYX126" s="3"/>
      <c r="QYY126" s="3"/>
      <c r="QYZ126" s="3"/>
      <c r="QZA126" s="3"/>
      <c r="QZB126" s="3"/>
      <c r="QZC126" s="3"/>
      <c r="QZD126" s="3"/>
      <c r="QZE126" s="3"/>
      <c r="QZF126" s="3"/>
      <c r="QZG126" s="3"/>
      <c r="QZH126" s="3"/>
      <c r="QZI126" s="3"/>
      <c r="QZJ126" s="3"/>
      <c r="QZK126" s="3"/>
      <c r="QZL126" s="3"/>
      <c r="QZM126" s="3"/>
      <c r="QZN126" s="3"/>
      <c r="QZO126" s="3"/>
      <c r="QZP126" s="3"/>
      <c r="QZQ126" s="3"/>
      <c r="QZR126" s="3"/>
      <c r="QZS126" s="3"/>
      <c r="QZT126" s="3"/>
      <c r="QZU126" s="3"/>
      <c r="QZV126" s="3"/>
      <c r="QZW126" s="3"/>
      <c r="QZX126" s="3"/>
      <c r="QZY126" s="3"/>
      <c r="QZZ126" s="3"/>
      <c r="RAA126" s="3"/>
      <c r="RAB126" s="3"/>
      <c r="RAC126" s="3"/>
      <c r="RAD126" s="3"/>
      <c r="RAE126" s="3"/>
      <c r="RAF126" s="3"/>
      <c r="RAG126" s="3"/>
      <c r="RAH126" s="3"/>
      <c r="RAI126" s="3"/>
      <c r="RAJ126" s="3"/>
      <c r="RAK126" s="3"/>
      <c r="RAL126" s="3"/>
      <c r="RAM126" s="3"/>
      <c r="RAN126" s="3"/>
      <c r="RAO126" s="3"/>
      <c r="RAP126" s="3"/>
      <c r="RAQ126" s="3"/>
      <c r="RAR126" s="3"/>
      <c r="RAS126" s="3"/>
      <c r="RAT126" s="3"/>
      <c r="RAU126" s="3"/>
      <c r="RAV126" s="3"/>
      <c r="RAW126" s="3"/>
      <c r="RAX126" s="3"/>
      <c r="RAY126" s="3"/>
      <c r="RAZ126" s="3"/>
      <c r="RBA126" s="3"/>
      <c r="RBB126" s="3"/>
      <c r="RBC126" s="3"/>
      <c r="RBD126" s="3"/>
      <c r="RBE126" s="3"/>
      <c r="RBF126" s="3"/>
      <c r="RBG126" s="3"/>
      <c r="RBH126" s="3"/>
      <c r="RBI126" s="3"/>
      <c r="RBJ126" s="3"/>
      <c r="RBK126" s="3"/>
      <c r="RBL126" s="3"/>
      <c r="RBM126" s="3"/>
      <c r="RBN126" s="3"/>
      <c r="RBO126" s="3"/>
      <c r="RBP126" s="3"/>
      <c r="RBQ126" s="3"/>
      <c r="RBR126" s="3"/>
      <c r="RBS126" s="3"/>
      <c r="RBT126" s="3"/>
      <c r="RBU126" s="3"/>
      <c r="RBV126" s="3"/>
      <c r="RBW126" s="3"/>
      <c r="RBX126" s="3"/>
      <c r="RBY126" s="3"/>
      <c r="RBZ126" s="3"/>
      <c r="RCA126" s="3"/>
      <c r="RCB126" s="3"/>
      <c r="RCC126" s="3"/>
      <c r="RCD126" s="3"/>
      <c r="RCE126" s="3"/>
      <c r="RCF126" s="3"/>
      <c r="RCG126" s="3"/>
      <c r="RCH126" s="3"/>
      <c r="RCI126" s="3"/>
      <c r="RCJ126" s="3"/>
      <c r="RCK126" s="3"/>
      <c r="RCL126" s="3"/>
      <c r="RCM126" s="3"/>
      <c r="RCN126" s="3"/>
      <c r="RCO126" s="3"/>
      <c r="RCP126" s="3"/>
      <c r="RCQ126" s="3"/>
      <c r="RCR126" s="3"/>
      <c r="RCS126" s="3"/>
      <c r="RCT126" s="3"/>
      <c r="RCU126" s="3"/>
      <c r="RCV126" s="3"/>
      <c r="RCW126" s="3"/>
      <c r="RCX126" s="3"/>
      <c r="RCY126" s="3"/>
      <c r="RCZ126" s="3"/>
      <c r="RDA126" s="3"/>
      <c r="RDB126" s="3"/>
      <c r="RDC126" s="3"/>
      <c r="RDD126" s="3"/>
      <c r="RDE126" s="3"/>
      <c r="RDF126" s="3"/>
      <c r="RDG126" s="3"/>
      <c r="RDH126" s="3"/>
      <c r="RDI126" s="3"/>
      <c r="RDJ126" s="3"/>
      <c r="RDK126" s="3"/>
      <c r="RDL126" s="3"/>
      <c r="RDM126" s="3"/>
      <c r="RDN126" s="3"/>
      <c r="RDO126" s="3"/>
      <c r="RDP126" s="3"/>
      <c r="RDQ126" s="3"/>
      <c r="RDR126" s="3"/>
      <c r="RDS126" s="3"/>
      <c r="RDT126" s="3"/>
      <c r="RDU126" s="3"/>
      <c r="RDV126" s="3"/>
      <c r="RDW126" s="3"/>
      <c r="RDX126" s="3"/>
      <c r="RDY126" s="3"/>
      <c r="RDZ126" s="3"/>
      <c r="REA126" s="3"/>
      <c r="REB126" s="3"/>
      <c r="REC126" s="3"/>
      <c r="RED126" s="3"/>
      <c r="REE126" s="3"/>
      <c r="REF126" s="3"/>
      <c r="REG126" s="3"/>
      <c r="REH126" s="3"/>
      <c r="REI126" s="3"/>
      <c r="REJ126" s="3"/>
      <c r="REK126" s="3"/>
      <c r="REL126" s="3"/>
      <c r="REM126" s="3"/>
      <c r="REN126" s="3"/>
      <c r="REO126" s="3"/>
      <c r="REP126" s="3"/>
      <c r="REQ126" s="3"/>
      <c r="RER126" s="3"/>
      <c r="RES126" s="3"/>
      <c r="RET126" s="3"/>
      <c r="REU126" s="3"/>
      <c r="REV126" s="3"/>
      <c r="REW126" s="3"/>
      <c r="REX126" s="3"/>
      <c r="REY126" s="3"/>
      <c r="REZ126" s="3"/>
      <c r="RFA126" s="3"/>
      <c r="RFB126" s="3"/>
      <c r="RFC126" s="3"/>
      <c r="RFD126" s="3"/>
      <c r="RFE126" s="3"/>
      <c r="RFF126" s="3"/>
      <c r="RFG126" s="3"/>
      <c r="RFH126" s="3"/>
      <c r="RFI126" s="3"/>
      <c r="RFJ126" s="3"/>
      <c r="RFK126" s="3"/>
      <c r="RFL126" s="3"/>
      <c r="RFM126" s="3"/>
      <c r="RFN126" s="3"/>
      <c r="RFO126" s="3"/>
      <c r="RFP126" s="3"/>
      <c r="RFQ126" s="3"/>
      <c r="RFR126" s="3"/>
      <c r="RFS126" s="3"/>
      <c r="RFT126" s="3"/>
      <c r="RFU126" s="3"/>
      <c r="RFV126" s="3"/>
      <c r="RFW126" s="3"/>
      <c r="RFX126" s="3"/>
      <c r="RFY126" s="3"/>
      <c r="RFZ126" s="3"/>
      <c r="RGA126" s="3"/>
      <c r="RGB126" s="3"/>
      <c r="RGC126" s="3"/>
      <c r="RGD126" s="3"/>
      <c r="RGE126" s="3"/>
      <c r="RGF126" s="3"/>
      <c r="RGG126" s="3"/>
      <c r="RGH126" s="3"/>
      <c r="RGI126" s="3"/>
      <c r="RGJ126" s="3"/>
      <c r="RGK126" s="3"/>
      <c r="RGL126" s="3"/>
      <c r="RGM126" s="3"/>
      <c r="RGN126" s="3"/>
      <c r="RGO126" s="3"/>
      <c r="RGP126" s="3"/>
      <c r="RGQ126" s="3"/>
      <c r="RGR126" s="3"/>
      <c r="RGS126" s="3"/>
      <c r="RGT126" s="3"/>
      <c r="RGU126" s="3"/>
      <c r="RGV126" s="3"/>
      <c r="RGW126" s="3"/>
      <c r="RGX126" s="3"/>
      <c r="RGY126" s="3"/>
      <c r="RGZ126" s="3"/>
      <c r="RHA126" s="3"/>
      <c r="RHB126" s="3"/>
      <c r="RHC126" s="3"/>
      <c r="RHD126" s="3"/>
      <c r="RHE126" s="3"/>
      <c r="RHF126" s="3"/>
      <c r="RHG126" s="3"/>
      <c r="RHH126" s="3"/>
      <c r="RHI126" s="3"/>
      <c r="RHJ126" s="3"/>
      <c r="RHK126" s="3"/>
      <c r="RHL126" s="3"/>
      <c r="RHM126" s="3"/>
      <c r="RHN126" s="3"/>
      <c r="RHO126" s="3"/>
      <c r="RHP126" s="3"/>
      <c r="RHQ126" s="3"/>
      <c r="RHR126" s="3"/>
      <c r="RHS126" s="3"/>
      <c r="RHT126" s="3"/>
      <c r="RHU126" s="3"/>
      <c r="RHV126" s="3"/>
      <c r="RHW126" s="3"/>
      <c r="RHX126" s="3"/>
      <c r="RHY126" s="3"/>
      <c r="RHZ126" s="3"/>
      <c r="RIA126" s="3"/>
      <c r="RIB126" s="3"/>
      <c r="RIC126" s="3"/>
      <c r="RID126" s="3"/>
      <c r="RIE126" s="3"/>
      <c r="RIF126" s="3"/>
      <c r="RIG126" s="3"/>
      <c r="RIH126" s="3"/>
      <c r="RII126" s="3"/>
      <c r="RIJ126" s="3"/>
      <c r="RIK126" s="3"/>
      <c r="RIL126" s="3"/>
      <c r="RIM126" s="3"/>
      <c r="RIN126" s="3"/>
      <c r="RIO126" s="3"/>
      <c r="RIP126" s="3"/>
      <c r="RIQ126" s="3"/>
      <c r="RIR126" s="3"/>
      <c r="RIS126" s="3"/>
      <c r="RIT126" s="3"/>
      <c r="RIU126" s="3"/>
      <c r="RIV126" s="3"/>
      <c r="RIW126" s="3"/>
      <c r="RIX126" s="3"/>
      <c r="RIY126" s="3"/>
      <c r="RIZ126" s="3"/>
      <c r="RJA126" s="3"/>
      <c r="RJB126" s="3"/>
      <c r="RJC126" s="3"/>
      <c r="RJD126" s="3"/>
      <c r="RJE126" s="3"/>
      <c r="RJF126" s="3"/>
      <c r="RJG126" s="3"/>
      <c r="RJH126" s="3"/>
      <c r="RJI126" s="3"/>
      <c r="RJJ126" s="3"/>
      <c r="RJK126" s="3"/>
      <c r="RJL126" s="3"/>
      <c r="RJM126" s="3"/>
      <c r="RJN126" s="3"/>
      <c r="RJO126" s="3"/>
      <c r="RJP126" s="3"/>
      <c r="RJQ126" s="3"/>
      <c r="RJR126" s="3"/>
      <c r="RJS126" s="3"/>
      <c r="RJT126" s="3"/>
      <c r="RJU126" s="3"/>
      <c r="RJV126" s="3"/>
      <c r="RJW126" s="3"/>
      <c r="RJX126" s="3"/>
      <c r="RJY126" s="3"/>
      <c r="RJZ126" s="3"/>
      <c r="RKA126" s="3"/>
      <c r="RKB126" s="3"/>
      <c r="RKC126" s="3"/>
      <c r="RKD126" s="3"/>
      <c r="RKE126" s="3"/>
      <c r="RKF126" s="3"/>
      <c r="RKG126" s="3"/>
      <c r="RKH126" s="3"/>
      <c r="RKI126" s="3"/>
      <c r="RKJ126" s="3"/>
      <c r="RKK126" s="3"/>
      <c r="RKL126" s="3"/>
      <c r="RKM126" s="3"/>
      <c r="RKN126" s="3"/>
      <c r="RKO126" s="3"/>
      <c r="RKP126" s="3"/>
      <c r="RKQ126" s="3"/>
      <c r="RKR126" s="3"/>
      <c r="RKS126" s="3"/>
      <c r="RKT126" s="3"/>
      <c r="RKU126" s="3"/>
      <c r="RKV126" s="3"/>
      <c r="RKW126" s="3"/>
      <c r="RKX126" s="3"/>
      <c r="RKY126" s="3"/>
      <c r="RKZ126" s="3"/>
      <c r="RLA126" s="3"/>
      <c r="RLB126" s="3"/>
      <c r="RLC126" s="3"/>
      <c r="RLD126" s="3"/>
      <c r="RLE126" s="3"/>
      <c r="RLF126" s="3"/>
      <c r="RLG126" s="3"/>
      <c r="RLH126" s="3"/>
      <c r="RLI126" s="3"/>
      <c r="RLJ126" s="3"/>
      <c r="RLK126" s="3"/>
      <c r="RLL126" s="3"/>
      <c r="RLM126" s="3"/>
      <c r="RLN126" s="3"/>
      <c r="RLO126" s="3"/>
      <c r="RLP126" s="3"/>
      <c r="RLQ126" s="3"/>
      <c r="RLR126" s="3"/>
      <c r="RLS126" s="3"/>
      <c r="RLT126" s="3"/>
      <c r="RLU126" s="3"/>
      <c r="RLV126" s="3"/>
      <c r="RLW126" s="3"/>
      <c r="RLX126" s="3"/>
      <c r="RLY126" s="3"/>
      <c r="RLZ126" s="3"/>
      <c r="RMA126" s="3"/>
      <c r="RMB126" s="3"/>
      <c r="RMC126" s="3"/>
      <c r="RMD126" s="3"/>
      <c r="RME126" s="3"/>
      <c r="RMF126" s="3"/>
      <c r="RMG126" s="3"/>
      <c r="RMH126" s="3"/>
      <c r="RMI126" s="3"/>
      <c r="RMJ126" s="3"/>
      <c r="RMK126" s="3"/>
      <c r="RML126" s="3"/>
      <c r="RMM126" s="3"/>
      <c r="RMN126" s="3"/>
      <c r="RMO126" s="3"/>
      <c r="RMP126" s="3"/>
      <c r="RMQ126" s="3"/>
      <c r="RMR126" s="3"/>
      <c r="RMS126" s="3"/>
      <c r="RMT126" s="3"/>
      <c r="RMU126" s="3"/>
      <c r="RMV126" s="3"/>
      <c r="RMW126" s="3"/>
      <c r="RMX126" s="3"/>
      <c r="RMY126" s="3"/>
      <c r="RMZ126" s="3"/>
      <c r="RNA126" s="3"/>
      <c r="RNB126" s="3"/>
      <c r="RNC126" s="3"/>
      <c r="RND126" s="3"/>
      <c r="RNE126" s="3"/>
      <c r="RNF126" s="3"/>
      <c r="RNG126" s="3"/>
      <c r="RNH126" s="3"/>
      <c r="RNI126" s="3"/>
      <c r="RNJ126" s="3"/>
      <c r="RNK126" s="3"/>
      <c r="RNL126" s="3"/>
      <c r="RNM126" s="3"/>
      <c r="RNN126" s="3"/>
      <c r="RNO126" s="3"/>
      <c r="RNP126" s="3"/>
      <c r="RNQ126" s="3"/>
      <c r="RNR126" s="3"/>
      <c r="RNS126" s="3"/>
      <c r="RNT126" s="3"/>
      <c r="RNU126" s="3"/>
      <c r="RNV126" s="3"/>
      <c r="RNW126" s="3"/>
      <c r="RNX126" s="3"/>
      <c r="RNY126" s="3"/>
      <c r="RNZ126" s="3"/>
      <c r="ROA126" s="3"/>
      <c r="ROB126" s="3"/>
      <c r="ROC126" s="3"/>
      <c r="ROD126" s="3"/>
      <c r="ROE126" s="3"/>
      <c r="ROF126" s="3"/>
      <c r="ROG126" s="3"/>
      <c r="ROH126" s="3"/>
      <c r="ROI126" s="3"/>
      <c r="ROJ126" s="3"/>
      <c r="ROK126" s="3"/>
      <c r="ROL126" s="3"/>
      <c r="ROM126" s="3"/>
      <c r="RON126" s="3"/>
      <c r="ROO126" s="3"/>
      <c r="ROP126" s="3"/>
      <c r="ROQ126" s="3"/>
      <c r="ROR126" s="3"/>
      <c r="ROS126" s="3"/>
      <c r="ROT126" s="3"/>
      <c r="ROU126" s="3"/>
      <c r="ROV126" s="3"/>
      <c r="ROW126" s="3"/>
      <c r="ROX126" s="3"/>
      <c r="ROY126" s="3"/>
      <c r="ROZ126" s="3"/>
      <c r="RPA126" s="3"/>
      <c r="RPB126" s="3"/>
      <c r="RPC126" s="3"/>
      <c r="RPD126" s="3"/>
      <c r="RPE126" s="3"/>
      <c r="RPF126" s="3"/>
      <c r="RPG126" s="3"/>
      <c r="RPH126" s="3"/>
      <c r="RPI126" s="3"/>
      <c r="RPJ126" s="3"/>
      <c r="RPK126" s="3"/>
      <c r="RPL126" s="3"/>
      <c r="RPM126" s="3"/>
      <c r="RPN126" s="3"/>
      <c r="RPO126" s="3"/>
      <c r="RPP126" s="3"/>
      <c r="RPQ126" s="3"/>
      <c r="RPR126" s="3"/>
      <c r="RPS126" s="3"/>
      <c r="RPT126" s="3"/>
      <c r="RPU126" s="3"/>
      <c r="RPV126" s="3"/>
      <c r="RPW126" s="3"/>
      <c r="RPX126" s="3"/>
      <c r="RPY126" s="3"/>
      <c r="RPZ126" s="3"/>
      <c r="RQA126" s="3"/>
      <c r="RQB126" s="3"/>
      <c r="RQC126" s="3"/>
      <c r="RQD126" s="3"/>
      <c r="RQE126" s="3"/>
      <c r="RQF126" s="3"/>
      <c r="RQG126" s="3"/>
      <c r="RQH126" s="3"/>
      <c r="RQI126" s="3"/>
      <c r="RQJ126" s="3"/>
      <c r="RQK126" s="3"/>
      <c r="RQL126" s="3"/>
      <c r="RQM126" s="3"/>
      <c r="RQN126" s="3"/>
      <c r="RQO126" s="3"/>
      <c r="RQP126" s="3"/>
      <c r="RQQ126" s="3"/>
      <c r="RQR126" s="3"/>
      <c r="RQS126" s="3"/>
      <c r="RQT126" s="3"/>
      <c r="RQU126" s="3"/>
      <c r="RQV126" s="3"/>
      <c r="RQW126" s="3"/>
      <c r="RQX126" s="3"/>
      <c r="RQY126" s="3"/>
      <c r="RQZ126" s="3"/>
      <c r="RRA126" s="3"/>
      <c r="RRB126" s="3"/>
      <c r="RRC126" s="3"/>
      <c r="RRD126" s="3"/>
      <c r="RRE126" s="3"/>
      <c r="RRF126" s="3"/>
      <c r="RRG126" s="3"/>
      <c r="RRH126" s="3"/>
      <c r="RRI126" s="3"/>
      <c r="RRJ126" s="3"/>
      <c r="RRK126" s="3"/>
      <c r="RRL126" s="3"/>
      <c r="RRM126" s="3"/>
      <c r="RRN126" s="3"/>
      <c r="RRO126" s="3"/>
      <c r="RRP126" s="3"/>
      <c r="RRQ126" s="3"/>
      <c r="RRR126" s="3"/>
      <c r="RRS126" s="3"/>
      <c r="RRT126" s="3"/>
      <c r="RRU126" s="3"/>
      <c r="RRV126" s="3"/>
      <c r="RRW126" s="3"/>
      <c r="RRX126" s="3"/>
      <c r="RRY126" s="3"/>
      <c r="RRZ126" s="3"/>
      <c r="RSA126" s="3"/>
      <c r="RSB126" s="3"/>
      <c r="RSC126" s="3"/>
      <c r="RSD126" s="3"/>
      <c r="RSE126" s="3"/>
      <c r="RSF126" s="3"/>
      <c r="RSG126" s="3"/>
      <c r="RSH126" s="3"/>
      <c r="RSI126" s="3"/>
      <c r="RSJ126" s="3"/>
      <c r="RSK126" s="3"/>
      <c r="RSL126" s="3"/>
      <c r="RSM126" s="3"/>
      <c r="RSN126" s="3"/>
      <c r="RSO126" s="3"/>
      <c r="RSP126" s="3"/>
      <c r="RSQ126" s="3"/>
      <c r="RSR126" s="3"/>
      <c r="RSS126" s="3"/>
      <c r="RST126" s="3"/>
      <c r="RSU126" s="3"/>
      <c r="RSV126" s="3"/>
      <c r="RSW126" s="3"/>
      <c r="RSX126" s="3"/>
      <c r="RSY126" s="3"/>
      <c r="RSZ126" s="3"/>
      <c r="RTA126" s="3"/>
      <c r="RTB126" s="3"/>
      <c r="RTC126" s="3"/>
      <c r="RTD126" s="3"/>
      <c r="RTE126" s="3"/>
      <c r="RTF126" s="3"/>
      <c r="RTG126" s="3"/>
      <c r="RTH126" s="3"/>
      <c r="RTI126" s="3"/>
      <c r="RTJ126" s="3"/>
      <c r="RTK126" s="3"/>
      <c r="RTL126" s="3"/>
      <c r="RTM126" s="3"/>
      <c r="RTN126" s="3"/>
      <c r="RTO126" s="3"/>
      <c r="RTP126" s="3"/>
      <c r="RTQ126" s="3"/>
      <c r="RTR126" s="3"/>
      <c r="RTS126" s="3"/>
      <c r="RTT126" s="3"/>
      <c r="RTU126" s="3"/>
      <c r="RTV126" s="3"/>
      <c r="RTW126" s="3"/>
      <c r="RTX126" s="3"/>
      <c r="RTY126" s="3"/>
      <c r="RTZ126" s="3"/>
      <c r="RUA126" s="3"/>
      <c r="RUB126" s="3"/>
      <c r="RUC126" s="3"/>
      <c r="RUD126" s="3"/>
      <c r="RUE126" s="3"/>
      <c r="RUF126" s="3"/>
      <c r="RUG126" s="3"/>
      <c r="RUH126" s="3"/>
      <c r="RUI126" s="3"/>
      <c r="RUJ126" s="3"/>
      <c r="RUK126" s="3"/>
      <c r="RUL126" s="3"/>
      <c r="RUM126" s="3"/>
      <c r="RUN126" s="3"/>
      <c r="RUO126" s="3"/>
      <c r="RUP126" s="3"/>
      <c r="RUQ126" s="3"/>
      <c r="RUR126" s="3"/>
      <c r="RUS126" s="3"/>
      <c r="RUT126" s="3"/>
      <c r="RUU126" s="3"/>
      <c r="RUV126" s="3"/>
      <c r="RUW126" s="3"/>
      <c r="RUX126" s="3"/>
      <c r="RUY126" s="3"/>
      <c r="RUZ126" s="3"/>
      <c r="RVA126" s="3"/>
      <c r="RVB126" s="3"/>
      <c r="RVC126" s="3"/>
      <c r="RVD126" s="3"/>
      <c r="RVE126" s="3"/>
      <c r="RVF126" s="3"/>
      <c r="RVG126" s="3"/>
      <c r="RVH126" s="3"/>
      <c r="RVI126" s="3"/>
      <c r="RVJ126" s="3"/>
      <c r="RVK126" s="3"/>
      <c r="RVL126" s="3"/>
      <c r="RVM126" s="3"/>
      <c r="RVN126" s="3"/>
      <c r="RVO126" s="3"/>
      <c r="RVP126" s="3"/>
      <c r="RVQ126" s="3"/>
      <c r="RVR126" s="3"/>
      <c r="RVS126" s="3"/>
      <c r="RVT126" s="3"/>
      <c r="RVU126" s="3"/>
      <c r="RVV126" s="3"/>
      <c r="RVW126" s="3"/>
      <c r="RVX126" s="3"/>
      <c r="RVY126" s="3"/>
      <c r="RVZ126" s="3"/>
      <c r="RWA126" s="3"/>
      <c r="RWB126" s="3"/>
      <c r="RWC126" s="3"/>
      <c r="RWD126" s="3"/>
      <c r="RWE126" s="3"/>
      <c r="RWF126" s="3"/>
      <c r="RWG126" s="3"/>
      <c r="RWH126" s="3"/>
      <c r="RWI126" s="3"/>
      <c r="RWJ126" s="3"/>
      <c r="RWK126" s="3"/>
      <c r="RWL126" s="3"/>
      <c r="RWM126" s="3"/>
      <c r="RWN126" s="3"/>
      <c r="RWO126" s="3"/>
      <c r="RWP126" s="3"/>
      <c r="RWQ126" s="3"/>
      <c r="RWR126" s="3"/>
      <c r="RWS126" s="3"/>
      <c r="RWT126" s="3"/>
      <c r="RWU126" s="3"/>
      <c r="RWV126" s="3"/>
      <c r="RWW126" s="3"/>
      <c r="RWX126" s="3"/>
      <c r="RWY126" s="3"/>
      <c r="RWZ126" s="3"/>
      <c r="RXA126" s="3"/>
      <c r="RXB126" s="3"/>
      <c r="RXC126" s="3"/>
      <c r="RXD126" s="3"/>
      <c r="RXE126" s="3"/>
      <c r="RXF126" s="3"/>
      <c r="RXG126" s="3"/>
      <c r="RXH126" s="3"/>
      <c r="RXI126" s="3"/>
      <c r="RXJ126" s="3"/>
      <c r="RXK126" s="3"/>
      <c r="RXL126" s="3"/>
      <c r="RXM126" s="3"/>
      <c r="RXN126" s="3"/>
      <c r="RXO126" s="3"/>
      <c r="RXP126" s="3"/>
      <c r="RXQ126" s="3"/>
      <c r="RXR126" s="3"/>
      <c r="RXS126" s="3"/>
      <c r="RXT126" s="3"/>
      <c r="RXU126" s="3"/>
      <c r="RXV126" s="3"/>
      <c r="RXW126" s="3"/>
      <c r="RXX126" s="3"/>
      <c r="RXY126" s="3"/>
      <c r="RXZ126" s="3"/>
      <c r="RYA126" s="3"/>
      <c r="RYB126" s="3"/>
      <c r="RYC126" s="3"/>
      <c r="RYD126" s="3"/>
      <c r="RYE126" s="3"/>
      <c r="RYF126" s="3"/>
      <c r="RYG126" s="3"/>
      <c r="RYH126" s="3"/>
      <c r="RYI126" s="3"/>
      <c r="RYJ126" s="3"/>
      <c r="RYK126" s="3"/>
      <c r="RYL126" s="3"/>
      <c r="RYM126" s="3"/>
      <c r="RYN126" s="3"/>
      <c r="RYO126" s="3"/>
      <c r="RYP126" s="3"/>
      <c r="RYQ126" s="3"/>
      <c r="RYR126" s="3"/>
      <c r="RYS126" s="3"/>
      <c r="RYT126" s="3"/>
      <c r="RYU126" s="3"/>
      <c r="RYV126" s="3"/>
      <c r="RYW126" s="3"/>
      <c r="RYX126" s="3"/>
      <c r="RYY126" s="3"/>
      <c r="RYZ126" s="3"/>
      <c r="RZA126" s="3"/>
      <c r="RZB126" s="3"/>
      <c r="RZC126" s="3"/>
      <c r="RZD126" s="3"/>
      <c r="RZE126" s="3"/>
      <c r="RZF126" s="3"/>
      <c r="RZG126" s="3"/>
      <c r="RZH126" s="3"/>
      <c r="RZI126" s="3"/>
      <c r="RZJ126" s="3"/>
      <c r="RZK126" s="3"/>
      <c r="RZL126" s="3"/>
      <c r="RZM126" s="3"/>
      <c r="RZN126" s="3"/>
      <c r="RZO126" s="3"/>
      <c r="RZP126" s="3"/>
      <c r="RZQ126" s="3"/>
      <c r="RZR126" s="3"/>
      <c r="RZS126" s="3"/>
      <c r="RZT126" s="3"/>
      <c r="RZU126" s="3"/>
      <c r="RZV126" s="3"/>
      <c r="RZW126" s="3"/>
      <c r="RZX126" s="3"/>
      <c r="RZY126" s="3"/>
      <c r="RZZ126" s="3"/>
      <c r="SAA126" s="3"/>
      <c r="SAB126" s="3"/>
      <c r="SAC126" s="3"/>
      <c r="SAD126" s="3"/>
      <c r="SAE126" s="3"/>
      <c r="SAF126" s="3"/>
      <c r="SAG126" s="3"/>
      <c r="SAH126" s="3"/>
      <c r="SAI126" s="3"/>
      <c r="SAJ126" s="3"/>
      <c r="SAK126" s="3"/>
      <c r="SAL126" s="3"/>
      <c r="SAM126" s="3"/>
      <c r="SAN126" s="3"/>
      <c r="SAO126" s="3"/>
      <c r="SAP126" s="3"/>
      <c r="SAQ126" s="3"/>
      <c r="SAR126" s="3"/>
      <c r="SAS126" s="3"/>
      <c r="SAT126" s="3"/>
      <c r="SAU126" s="3"/>
      <c r="SAV126" s="3"/>
      <c r="SAW126" s="3"/>
      <c r="SAX126" s="3"/>
      <c r="SAY126" s="3"/>
      <c r="SAZ126" s="3"/>
      <c r="SBA126" s="3"/>
      <c r="SBB126" s="3"/>
      <c r="SBC126" s="3"/>
      <c r="SBD126" s="3"/>
      <c r="SBE126" s="3"/>
      <c r="SBF126" s="3"/>
      <c r="SBG126" s="3"/>
      <c r="SBH126" s="3"/>
      <c r="SBI126" s="3"/>
      <c r="SBJ126" s="3"/>
      <c r="SBK126" s="3"/>
      <c r="SBL126" s="3"/>
      <c r="SBM126" s="3"/>
      <c r="SBN126" s="3"/>
      <c r="SBO126" s="3"/>
      <c r="SBP126" s="3"/>
      <c r="SBQ126" s="3"/>
      <c r="SBR126" s="3"/>
      <c r="SBS126" s="3"/>
      <c r="SBT126" s="3"/>
      <c r="SBU126" s="3"/>
      <c r="SBV126" s="3"/>
      <c r="SBW126" s="3"/>
      <c r="SBX126" s="3"/>
      <c r="SBY126" s="3"/>
      <c r="SBZ126" s="3"/>
      <c r="SCA126" s="3"/>
      <c r="SCB126" s="3"/>
      <c r="SCC126" s="3"/>
      <c r="SCD126" s="3"/>
      <c r="SCE126" s="3"/>
      <c r="SCF126" s="3"/>
      <c r="SCG126" s="3"/>
      <c r="SCH126" s="3"/>
      <c r="SCI126" s="3"/>
      <c r="SCJ126" s="3"/>
      <c r="SCK126" s="3"/>
      <c r="SCL126" s="3"/>
      <c r="SCM126" s="3"/>
      <c r="SCN126" s="3"/>
      <c r="SCO126" s="3"/>
      <c r="SCP126" s="3"/>
      <c r="SCQ126" s="3"/>
      <c r="SCR126" s="3"/>
      <c r="SCS126" s="3"/>
      <c r="SCT126" s="3"/>
      <c r="SCU126" s="3"/>
      <c r="SCV126" s="3"/>
      <c r="SCW126" s="3"/>
      <c r="SCX126" s="3"/>
      <c r="SCY126" s="3"/>
      <c r="SCZ126" s="3"/>
      <c r="SDA126" s="3"/>
      <c r="SDB126" s="3"/>
      <c r="SDC126" s="3"/>
      <c r="SDD126" s="3"/>
      <c r="SDE126" s="3"/>
      <c r="SDF126" s="3"/>
      <c r="SDG126" s="3"/>
      <c r="SDH126" s="3"/>
      <c r="SDI126" s="3"/>
      <c r="SDJ126" s="3"/>
      <c r="SDK126" s="3"/>
      <c r="SDL126" s="3"/>
      <c r="SDM126" s="3"/>
      <c r="SDN126" s="3"/>
      <c r="SDO126" s="3"/>
      <c r="SDP126" s="3"/>
      <c r="SDQ126" s="3"/>
      <c r="SDR126" s="3"/>
      <c r="SDS126" s="3"/>
      <c r="SDT126" s="3"/>
      <c r="SDU126" s="3"/>
      <c r="SDV126" s="3"/>
      <c r="SDW126" s="3"/>
      <c r="SDX126" s="3"/>
      <c r="SDY126" s="3"/>
      <c r="SDZ126" s="3"/>
      <c r="SEA126" s="3"/>
      <c r="SEB126" s="3"/>
      <c r="SEC126" s="3"/>
      <c r="SED126" s="3"/>
      <c r="SEE126" s="3"/>
      <c r="SEF126" s="3"/>
      <c r="SEG126" s="3"/>
      <c r="SEH126" s="3"/>
      <c r="SEI126" s="3"/>
      <c r="SEJ126" s="3"/>
      <c r="SEK126" s="3"/>
      <c r="SEL126" s="3"/>
      <c r="SEM126" s="3"/>
      <c r="SEN126" s="3"/>
      <c r="SEO126" s="3"/>
      <c r="SEP126" s="3"/>
      <c r="SEQ126" s="3"/>
      <c r="SER126" s="3"/>
      <c r="SES126" s="3"/>
      <c r="SET126" s="3"/>
      <c r="SEU126" s="3"/>
      <c r="SEV126" s="3"/>
      <c r="SEW126" s="3"/>
      <c r="SEX126" s="3"/>
      <c r="SEY126" s="3"/>
      <c r="SEZ126" s="3"/>
      <c r="SFA126" s="3"/>
      <c r="SFB126" s="3"/>
      <c r="SFC126" s="3"/>
      <c r="SFD126" s="3"/>
      <c r="SFE126" s="3"/>
      <c r="SFF126" s="3"/>
      <c r="SFG126" s="3"/>
      <c r="SFH126" s="3"/>
      <c r="SFI126" s="3"/>
      <c r="SFJ126" s="3"/>
      <c r="SFK126" s="3"/>
      <c r="SFL126" s="3"/>
      <c r="SFM126" s="3"/>
      <c r="SFN126" s="3"/>
      <c r="SFO126" s="3"/>
      <c r="SFP126" s="3"/>
      <c r="SFQ126" s="3"/>
      <c r="SFR126" s="3"/>
      <c r="SFS126" s="3"/>
      <c r="SFT126" s="3"/>
      <c r="SFU126" s="3"/>
      <c r="SFV126" s="3"/>
      <c r="SFW126" s="3"/>
      <c r="SFX126" s="3"/>
      <c r="SFY126" s="3"/>
      <c r="SFZ126" s="3"/>
      <c r="SGA126" s="3"/>
      <c r="SGB126" s="3"/>
      <c r="SGC126" s="3"/>
      <c r="SGD126" s="3"/>
      <c r="SGE126" s="3"/>
      <c r="SGF126" s="3"/>
      <c r="SGG126" s="3"/>
      <c r="SGH126" s="3"/>
      <c r="SGI126" s="3"/>
      <c r="SGJ126" s="3"/>
      <c r="SGK126" s="3"/>
      <c r="SGL126" s="3"/>
      <c r="SGM126" s="3"/>
      <c r="SGN126" s="3"/>
      <c r="SGO126" s="3"/>
      <c r="SGP126" s="3"/>
      <c r="SGQ126" s="3"/>
      <c r="SGR126" s="3"/>
      <c r="SGS126" s="3"/>
      <c r="SGT126" s="3"/>
      <c r="SGU126" s="3"/>
      <c r="SGV126" s="3"/>
      <c r="SGW126" s="3"/>
      <c r="SGX126" s="3"/>
      <c r="SGY126" s="3"/>
      <c r="SGZ126" s="3"/>
      <c r="SHA126" s="3"/>
      <c r="SHB126" s="3"/>
      <c r="SHC126" s="3"/>
      <c r="SHD126" s="3"/>
      <c r="SHE126" s="3"/>
      <c r="SHF126" s="3"/>
      <c r="SHG126" s="3"/>
      <c r="SHH126" s="3"/>
      <c r="SHI126" s="3"/>
      <c r="SHJ126" s="3"/>
      <c r="SHK126" s="3"/>
      <c r="SHL126" s="3"/>
      <c r="SHM126" s="3"/>
      <c r="SHN126" s="3"/>
      <c r="SHO126" s="3"/>
      <c r="SHP126" s="3"/>
      <c r="SHQ126" s="3"/>
      <c r="SHR126" s="3"/>
      <c r="SHS126" s="3"/>
      <c r="SHT126" s="3"/>
      <c r="SHU126" s="3"/>
      <c r="SHV126" s="3"/>
      <c r="SHW126" s="3"/>
      <c r="SHX126" s="3"/>
      <c r="SHY126" s="3"/>
      <c r="SHZ126" s="3"/>
      <c r="SIA126" s="3"/>
      <c r="SIB126" s="3"/>
      <c r="SIC126" s="3"/>
      <c r="SID126" s="3"/>
      <c r="SIE126" s="3"/>
      <c r="SIF126" s="3"/>
      <c r="SIG126" s="3"/>
      <c r="SIH126" s="3"/>
      <c r="SII126" s="3"/>
      <c r="SIJ126" s="3"/>
      <c r="SIK126" s="3"/>
      <c r="SIL126" s="3"/>
      <c r="SIM126" s="3"/>
      <c r="SIN126" s="3"/>
      <c r="SIO126" s="3"/>
      <c r="SIP126" s="3"/>
      <c r="SIQ126" s="3"/>
      <c r="SIR126" s="3"/>
      <c r="SIS126" s="3"/>
      <c r="SIT126" s="3"/>
      <c r="SIU126" s="3"/>
      <c r="SIV126" s="3"/>
      <c r="SIW126" s="3"/>
      <c r="SIX126" s="3"/>
      <c r="SIY126" s="3"/>
      <c r="SIZ126" s="3"/>
      <c r="SJA126" s="3"/>
      <c r="SJB126" s="3"/>
      <c r="SJC126" s="3"/>
      <c r="SJD126" s="3"/>
      <c r="SJE126" s="3"/>
      <c r="SJF126" s="3"/>
      <c r="SJG126" s="3"/>
      <c r="SJH126" s="3"/>
      <c r="SJI126" s="3"/>
      <c r="SJJ126" s="3"/>
      <c r="SJK126" s="3"/>
      <c r="SJL126" s="3"/>
      <c r="SJM126" s="3"/>
      <c r="SJN126" s="3"/>
      <c r="SJO126" s="3"/>
      <c r="SJP126" s="3"/>
      <c r="SJQ126" s="3"/>
      <c r="SJR126" s="3"/>
      <c r="SJS126" s="3"/>
      <c r="SJT126" s="3"/>
      <c r="SJU126" s="3"/>
      <c r="SJV126" s="3"/>
      <c r="SJW126" s="3"/>
      <c r="SJX126" s="3"/>
      <c r="SJY126" s="3"/>
      <c r="SJZ126" s="3"/>
      <c r="SKA126" s="3"/>
      <c r="SKB126" s="3"/>
      <c r="SKC126" s="3"/>
      <c r="SKD126" s="3"/>
      <c r="SKE126" s="3"/>
      <c r="SKF126" s="3"/>
      <c r="SKG126" s="3"/>
      <c r="SKH126" s="3"/>
      <c r="SKI126" s="3"/>
      <c r="SKJ126" s="3"/>
      <c r="SKK126" s="3"/>
      <c r="SKL126" s="3"/>
      <c r="SKM126" s="3"/>
      <c r="SKN126" s="3"/>
      <c r="SKO126" s="3"/>
      <c r="SKP126" s="3"/>
      <c r="SKQ126" s="3"/>
      <c r="SKR126" s="3"/>
      <c r="SKS126" s="3"/>
      <c r="SKT126" s="3"/>
      <c r="SKU126" s="3"/>
      <c r="SKV126" s="3"/>
      <c r="SKW126" s="3"/>
      <c r="SKX126" s="3"/>
      <c r="SKY126" s="3"/>
      <c r="SKZ126" s="3"/>
      <c r="SLA126" s="3"/>
      <c r="SLB126" s="3"/>
      <c r="SLC126" s="3"/>
      <c r="SLD126" s="3"/>
      <c r="SLE126" s="3"/>
      <c r="SLF126" s="3"/>
      <c r="SLG126" s="3"/>
      <c r="SLH126" s="3"/>
      <c r="SLI126" s="3"/>
      <c r="SLJ126" s="3"/>
      <c r="SLK126" s="3"/>
      <c r="SLL126" s="3"/>
      <c r="SLM126" s="3"/>
      <c r="SLN126" s="3"/>
      <c r="SLO126" s="3"/>
      <c r="SLP126" s="3"/>
      <c r="SLQ126" s="3"/>
      <c r="SLR126" s="3"/>
      <c r="SLS126" s="3"/>
      <c r="SLT126" s="3"/>
      <c r="SLU126" s="3"/>
      <c r="SLV126" s="3"/>
      <c r="SLW126" s="3"/>
      <c r="SLX126" s="3"/>
      <c r="SLY126" s="3"/>
      <c r="SLZ126" s="3"/>
      <c r="SMA126" s="3"/>
      <c r="SMB126" s="3"/>
      <c r="SMC126" s="3"/>
      <c r="SMD126" s="3"/>
      <c r="SME126" s="3"/>
      <c r="SMF126" s="3"/>
      <c r="SMG126" s="3"/>
      <c r="SMH126" s="3"/>
      <c r="SMI126" s="3"/>
      <c r="SMJ126" s="3"/>
      <c r="SMK126" s="3"/>
      <c r="SML126" s="3"/>
      <c r="SMM126" s="3"/>
      <c r="SMN126" s="3"/>
      <c r="SMO126" s="3"/>
      <c r="SMP126" s="3"/>
      <c r="SMQ126" s="3"/>
      <c r="SMR126" s="3"/>
      <c r="SMS126" s="3"/>
      <c r="SMT126" s="3"/>
      <c r="SMU126" s="3"/>
      <c r="SMV126" s="3"/>
      <c r="SMW126" s="3"/>
      <c r="SMX126" s="3"/>
      <c r="SMY126" s="3"/>
      <c r="SMZ126" s="3"/>
      <c r="SNA126" s="3"/>
      <c r="SNB126" s="3"/>
      <c r="SNC126" s="3"/>
      <c r="SND126" s="3"/>
      <c r="SNE126" s="3"/>
      <c r="SNF126" s="3"/>
      <c r="SNG126" s="3"/>
      <c r="SNH126" s="3"/>
      <c r="SNI126" s="3"/>
      <c r="SNJ126" s="3"/>
      <c r="SNK126" s="3"/>
      <c r="SNL126" s="3"/>
      <c r="SNM126" s="3"/>
      <c r="SNN126" s="3"/>
      <c r="SNO126" s="3"/>
      <c r="SNP126" s="3"/>
      <c r="SNQ126" s="3"/>
      <c r="SNR126" s="3"/>
      <c r="SNS126" s="3"/>
      <c r="SNT126" s="3"/>
      <c r="SNU126" s="3"/>
      <c r="SNV126" s="3"/>
      <c r="SNW126" s="3"/>
      <c r="SNX126" s="3"/>
      <c r="SNY126" s="3"/>
      <c r="SNZ126" s="3"/>
      <c r="SOA126" s="3"/>
      <c r="SOB126" s="3"/>
      <c r="SOC126" s="3"/>
      <c r="SOD126" s="3"/>
      <c r="SOE126" s="3"/>
      <c r="SOF126" s="3"/>
      <c r="SOG126" s="3"/>
      <c r="SOH126" s="3"/>
      <c r="SOI126" s="3"/>
      <c r="SOJ126" s="3"/>
      <c r="SOK126" s="3"/>
      <c r="SOL126" s="3"/>
      <c r="SOM126" s="3"/>
      <c r="SON126" s="3"/>
      <c r="SOO126" s="3"/>
      <c r="SOP126" s="3"/>
      <c r="SOQ126" s="3"/>
      <c r="SOR126" s="3"/>
      <c r="SOS126" s="3"/>
      <c r="SOT126" s="3"/>
      <c r="SOU126" s="3"/>
      <c r="SOV126" s="3"/>
      <c r="SOW126" s="3"/>
      <c r="SOX126" s="3"/>
      <c r="SOY126" s="3"/>
      <c r="SOZ126" s="3"/>
      <c r="SPA126" s="3"/>
      <c r="SPB126" s="3"/>
      <c r="SPC126" s="3"/>
      <c r="SPD126" s="3"/>
      <c r="SPE126" s="3"/>
      <c r="SPF126" s="3"/>
      <c r="SPG126" s="3"/>
      <c r="SPH126" s="3"/>
      <c r="SPI126" s="3"/>
      <c r="SPJ126" s="3"/>
      <c r="SPK126" s="3"/>
      <c r="SPL126" s="3"/>
      <c r="SPM126" s="3"/>
      <c r="SPN126" s="3"/>
      <c r="SPO126" s="3"/>
      <c r="SPP126" s="3"/>
      <c r="SPQ126" s="3"/>
      <c r="SPR126" s="3"/>
      <c r="SPS126" s="3"/>
      <c r="SPT126" s="3"/>
      <c r="SPU126" s="3"/>
      <c r="SPV126" s="3"/>
      <c r="SPW126" s="3"/>
      <c r="SPX126" s="3"/>
      <c r="SPY126" s="3"/>
      <c r="SPZ126" s="3"/>
      <c r="SQA126" s="3"/>
      <c r="SQB126" s="3"/>
      <c r="SQC126" s="3"/>
      <c r="SQD126" s="3"/>
      <c r="SQE126" s="3"/>
      <c r="SQF126" s="3"/>
      <c r="SQG126" s="3"/>
      <c r="SQH126" s="3"/>
      <c r="SQI126" s="3"/>
      <c r="SQJ126" s="3"/>
      <c r="SQK126" s="3"/>
      <c r="SQL126" s="3"/>
      <c r="SQM126" s="3"/>
      <c r="SQN126" s="3"/>
      <c r="SQO126" s="3"/>
      <c r="SQP126" s="3"/>
      <c r="SQQ126" s="3"/>
      <c r="SQR126" s="3"/>
      <c r="SQS126" s="3"/>
      <c r="SQT126" s="3"/>
      <c r="SQU126" s="3"/>
      <c r="SQV126" s="3"/>
      <c r="SQW126" s="3"/>
      <c r="SQX126" s="3"/>
      <c r="SQY126" s="3"/>
      <c r="SQZ126" s="3"/>
      <c r="SRA126" s="3"/>
      <c r="SRB126" s="3"/>
      <c r="SRC126" s="3"/>
      <c r="SRD126" s="3"/>
      <c r="SRE126" s="3"/>
      <c r="SRF126" s="3"/>
      <c r="SRG126" s="3"/>
      <c r="SRH126" s="3"/>
      <c r="SRI126" s="3"/>
      <c r="SRJ126" s="3"/>
      <c r="SRK126" s="3"/>
      <c r="SRL126" s="3"/>
      <c r="SRM126" s="3"/>
      <c r="SRN126" s="3"/>
      <c r="SRO126" s="3"/>
      <c r="SRP126" s="3"/>
      <c r="SRQ126" s="3"/>
      <c r="SRR126" s="3"/>
      <c r="SRS126" s="3"/>
      <c r="SRT126" s="3"/>
      <c r="SRU126" s="3"/>
      <c r="SRV126" s="3"/>
      <c r="SRW126" s="3"/>
      <c r="SRX126" s="3"/>
      <c r="SRY126" s="3"/>
      <c r="SRZ126" s="3"/>
      <c r="SSA126" s="3"/>
      <c r="SSB126" s="3"/>
      <c r="SSC126" s="3"/>
      <c r="SSD126" s="3"/>
      <c r="SSE126" s="3"/>
      <c r="SSF126" s="3"/>
      <c r="SSG126" s="3"/>
      <c r="SSH126" s="3"/>
      <c r="SSI126" s="3"/>
      <c r="SSJ126" s="3"/>
      <c r="SSK126" s="3"/>
      <c r="SSL126" s="3"/>
      <c r="SSM126" s="3"/>
      <c r="SSN126" s="3"/>
      <c r="SSO126" s="3"/>
      <c r="SSP126" s="3"/>
      <c r="SSQ126" s="3"/>
      <c r="SSR126" s="3"/>
      <c r="SSS126" s="3"/>
      <c r="SST126" s="3"/>
      <c r="SSU126" s="3"/>
      <c r="SSV126" s="3"/>
      <c r="SSW126" s="3"/>
      <c r="SSX126" s="3"/>
      <c r="SSY126" s="3"/>
      <c r="SSZ126" s="3"/>
      <c r="STA126" s="3"/>
      <c r="STB126" s="3"/>
      <c r="STC126" s="3"/>
      <c r="STD126" s="3"/>
      <c r="STE126" s="3"/>
      <c r="STF126" s="3"/>
      <c r="STG126" s="3"/>
      <c r="STH126" s="3"/>
      <c r="STI126" s="3"/>
      <c r="STJ126" s="3"/>
      <c r="STK126" s="3"/>
      <c r="STL126" s="3"/>
      <c r="STM126" s="3"/>
      <c r="STN126" s="3"/>
      <c r="STO126" s="3"/>
      <c r="STP126" s="3"/>
      <c r="STQ126" s="3"/>
      <c r="STR126" s="3"/>
      <c r="STS126" s="3"/>
      <c r="STT126" s="3"/>
      <c r="STU126" s="3"/>
      <c r="STV126" s="3"/>
      <c r="STW126" s="3"/>
      <c r="STX126" s="3"/>
      <c r="STY126" s="3"/>
      <c r="STZ126" s="3"/>
      <c r="SUA126" s="3"/>
      <c r="SUB126" s="3"/>
      <c r="SUC126" s="3"/>
      <c r="SUD126" s="3"/>
      <c r="SUE126" s="3"/>
      <c r="SUF126" s="3"/>
      <c r="SUG126" s="3"/>
      <c r="SUH126" s="3"/>
      <c r="SUI126" s="3"/>
      <c r="SUJ126" s="3"/>
      <c r="SUK126" s="3"/>
      <c r="SUL126" s="3"/>
      <c r="SUM126" s="3"/>
      <c r="SUN126" s="3"/>
      <c r="SUO126" s="3"/>
      <c r="SUP126" s="3"/>
      <c r="SUQ126" s="3"/>
      <c r="SUR126" s="3"/>
      <c r="SUS126" s="3"/>
      <c r="SUT126" s="3"/>
      <c r="SUU126" s="3"/>
      <c r="SUV126" s="3"/>
      <c r="SUW126" s="3"/>
      <c r="SUX126" s="3"/>
      <c r="SUY126" s="3"/>
      <c r="SUZ126" s="3"/>
      <c r="SVA126" s="3"/>
      <c r="SVB126" s="3"/>
      <c r="SVC126" s="3"/>
      <c r="SVD126" s="3"/>
      <c r="SVE126" s="3"/>
      <c r="SVF126" s="3"/>
      <c r="SVG126" s="3"/>
      <c r="SVH126" s="3"/>
      <c r="SVI126" s="3"/>
      <c r="SVJ126" s="3"/>
      <c r="SVK126" s="3"/>
      <c r="SVL126" s="3"/>
      <c r="SVM126" s="3"/>
      <c r="SVN126" s="3"/>
      <c r="SVO126" s="3"/>
      <c r="SVP126" s="3"/>
      <c r="SVQ126" s="3"/>
      <c r="SVR126" s="3"/>
      <c r="SVS126" s="3"/>
      <c r="SVT126" s="3"/>
      <c r="SVU126" s="3"/>
      <c r="SVV126" s="3"/>
      <c r="SVW126" s="3"/>
      <c r="SVX126" s="3"/>
      <c r="SVY126" s="3"/>
      <c r="SVZ126" s="3"/>
      <c r="SWA126" s="3"/>
      <c r="SWB126" s="3"/>
      <c r="SWC126" s="3"/>
      <c r="SWD126" s="3"/>
      <c r="SWE126" s="3"/>
      <c r="SWF126" s="3"/>
      <c r="SWG126" s="3"/>
      <c r="SWH126" s="3"/>
      <c r="SWI126" s="3"/>
      <c r="SWJ126" s="3"/>
      <c r="SWK126" s="3"/>
      <c r="SWL126" s="3"/>
      <c r="SWM126" s="3"/>
      <c r="SWN126" s="3"/>
      <c r="SWO126" s="3"/>
      <c r="SWP126" s="3"/>
      <c r="SWQ126" s="3"/>
      <c r="SWR126" s="3"/>
      <c r="SWS126" s="3"/>
      <c r="SWT126" s="3"/>
      <c r="SWU126" s="3"/>
      <c r="SWV126" s="3"/>
      <c r="SWW126" s="3"/>
      <c r="SWX126" s="3"/>
      <c r="SWY126" s="3"/>
      <c r="SWZ126" s="3"/>
      <c r="SXA126" s="3"/>
      <c r="SXB126" s="3"/>
      <c r="SXC126" s="3"/>
      <c r="SXD126" s="3"/>
      <c r="SXE126" s="3"/>
      <c r="SXF126" s="3"/>
      <c r="SXG126" s="3"/>
      <c r="SXH126" s="3"/>
      <c r="SXI126" s="3"/>
      <c r="SXJ126" s="3"/>
      <c r="SXK126" s="3"/>
      <c r="SXL126" s="3"/>
      <c r="SXM126" s="3"/>
      <c r="SXN126" s="3"/>
      <c r="SXO126" s="3"/>
      <c r="SXP126" s="3"/>
      <c r="SXQ126" s="3"/>
      <c r="SXR126" s="3"/>
      <c r="SXS126" s="3"/>
      <c r="SXT126" s="3"/>
      <c r="SXU126" s="3"/>
      <c r="SXV126" s="3"/>
      <c r="SXW126" s="3"/>
      <c r="SXX126" s="3"/>
      <c r="SXY126" s="3"/>
      <c r="SXZ126" s="3"/>
      <c r="SYA126" s="3"/>
      <c r="SYB126" s="3"/>
      <c r="SYC126" s="3"/>
      <c r="SYD126" s="3"/>
      <c r="SYE126" s="3"/>
      <c r="SYF126" s="3"/>
      <c r="SYG126" s="3"/>
      <c r="SYH126" s="3"/>
      <c r="SYI126" s="3"/>
      <c r="SYJ126" s="3"/>
      <c r="SYK126" s="3"/>
      <c r="SYL126" s="3"/>
      <c r="SYM126" s="3"/>
      <c r="SYN126" s="3"/>
      <c r="SYO126" s="3"/>
      <c r="SYP126" s="3"/>
      <c r="SYQ126" s="3"/>
      <c r="SYR126" s="3"/>
      <c r="SYS126" s="3"/>
      <c r="SYT126" s="3"/>
      <c r="SYU126" s="3"/>
      <c r="SYV126" s="3"/>
      <c r="SYW126" s="3"/>
      <c r="SYX126" s="3"/>
      <c r="SYY126" s="3"/>
      <c r="SYZ126" s="3"/>
      <c r="SZA126" s="3"/>
      <c r="SZB126" s="3"/>
      <c r="SZC126" s="3"/>
      <c r="SZD126" s="3"/>
      <c r="SZE126" s="3"/>
      <c r="SZF126" s="3"/>
      <c r="SZG126" s="3"/>
      <c r="SZH126" s="3"/>
      <c r="SZI126" s="3"/>
      <c r="SZJ126" s="3"/>
      <c r="SZK126" s="3"/>
      <c r="SZL126" s="3"/>
      <c r="SZM126" s="3"/>
      <c r="SZN126" s="3"/>
      <c r="SZO126" s="3"/>
      <c r="SZP126" s="3"/>
      <c r="SZQ126" s="3"/>
      <c r="SZR126" s="3"/>
      <c r="SZS126" s="3"/>
      <c r="SZT126" s="3"/>
      <c r="SZU126" s="3"/>
      <c r="SZV126" s="3"/>
      <c r="SZW126" s="3"/>
      <c r="SZX126" s="3"/>
      <c r="SZY126" s="3"/>
      <c r="SZZ126" s="3"/>
      <c r="TAA126" s="3"/>
      <c r="TAB126" s="3"/>
      <c r="TAC126" s="3"/>
      <c r="TAD126" s="3"/>
      <c r="TAE126" s="3"/>
      <c r="TAF126" s="3"/>
      <c r="TAG126" s="3"/>
      <c r="TAH126" s="3"/>
      <c r="TAI126" s="3"/>
      <c r="TAJ126" s="3"/>
      <c r="TAK126" s="3"/>
      <c r="TAL126" s="3"/>
      <c r="TAM126" s="3"/>
      <c r="TAN126" s="3"/>
      <c r="TAO126" s="3"/>
      <c r="TAP126" s="3"/>
      <c r="TAQ126" s="3"/>
      <c r="TAR126" s="3"/>
      <c r="TAS126" s="3"/>
      <c r="TAT126" s="3"/>
      <c r="TAU126" s="3"/>
      <c r="TAV126" s="3"/>
      <c r="TAW126" s="3"/>
      <c r="TAX126" s="3"/>
      <c r="TAY126" s="3"/>
      <c r="TAZ126" s="3"/>
      <c r="TBA126" s="3"/>
      <c r="TBB126" s="3"/>
      <c r="TBC126" s="3"/>
      <c r="TBD126" s="3"/>
      <c r="TBE126" s="3"/>
      <c r="TBF126" s="3"/>
      <c r="TBG126" s="3"/>
      <c r="TBH126" s="3"/>
      <c r="TBI126" s="3"/>
      <c r="TBJ126" s="3"/>
      <c r="TBK126" s="3"/>
      <c r="TBL126" s="3"/>
      <c r="TBM126" s="3"/>
      <c r="TBN126" s="3"/>
      <c r="TBO126" s="3"/>
      <c r="TBP126" s="3"/>
      <c r="TBQ126" s="3"/>
      <c r="TBR126" s="3"/>
      <c r="TBS126" s="3"/>
      <c r="TBT126" s="3"/>
      <c r="TBU126" s="3"/>
      <c r="TBV126" s="3"/>
      <c r="TBW126" s="3"/>
      <c r="TBX126" s="3"/>
      <c r="TBY126" s="3"/>
      <c r="TBZ126" s="3"/>
      <c r="TCA126" s="3"/>
      <c r="TCB126" s="3"/>
      <c r="TCC126" s="3"/>
      <c r="TCD126" s="3"/>
      <c r="TCE126" s="3"/>
      <c r="TCF126" s="3"/>
      <c r="TCG126" s="3"/>
      <c r="TCH126" s="3"/>
      <c r="TCI126" s="3"/>
      <c r="TCJ126" s="3"/>
      <c r="TCK126" s="3"/>
      <c r="TCL126" s="3"/>
      <c r="TCM126" s="3"/>
      <c r="TCN126" s="3"/>
      <c r="TCO126" s="3"/>
      <c r="TCP126" s="3"/>
      <c r="TCQ126" s="3"/>
      <c r="TCR126" s="3"/>
      <c r="TCS126" s="3"/>
      <c r="TCT126" s="3"/>
      <c r="TCU126" s="3"/>
      <c r="TCV126" s="3"/>
      <c r="TCW126" s="3"/>
      <c r="TCX126" s="3"/>
      <c r="TCY126" s="3"/>
      <c r="TCZ126" s="3"/>
      <c r="TDA126" s="3"/>
      <c r="TDB126" s="3"/>
      <c r="TDC126" s="3"/>
      <c r="TDD126" s="3"/>
      <c r="TDE126" s="3"/>
      <c r="TDF126" s="3"/>
      <c r="TDG126" s="3"/>
      <c r="TDH126" s="3"/>
      <c r="TDI126" s="3"/>
      <c r="TDJ126" s="3"/>
      <c r="TDK126" s="3"/>
      <c r="TDL126" s="3"/>
      <c r="TDM126" s="3"/>
      <c r="TDN126" s="3"/>
      <c r="TDO126" s="3"/>
      <c r="TDP126" s="3"/>
      <c r="TDQ126" s="3"/>
      <c r="TDR126" s="3"/>
      <c r="TDS126" s="3"/>
      <c r="TDT126" s="3"/>
      <c r="TDU126" s="3"/>
      <c r="TDV126" s="3"/>
      <c r="TDW126" s="3"/>
      <c r="TDX126" s="3"/>
      <c r="TDY126" s="3"/>
      <c r="TDZ126" s="3"/>
      <c r="TEA126" s="3"/>
      <c r="TEB126" s="3"/>
      <c r="TEC126" s="3"/>
      <c r="TED126" s="3"/>
      <c r="TEE126" s="3"/>
      <c r="TEF126" s="3"/>
      <c r="TEG126" s="3"/>
      <c r="TEH126" s="3"/>
      <c r="TEI126" s="3"/>
      <c r="TEJ126" s="3"/>
      <c r="TEK126" s="3"/>
      <c r="TEL126" s="3"/>
      <c r="TEM126" s="3"/>
      <c r="TEN126" s="3"/>
      <c r="TEO126" s="3"/>
      <c r="TEP126" s="3"/>
      <c r="TEQ126" s="3"/>
      <c r="TER126" s="3"/>
      <c r="TES126" s="3"/>
      <c r="TET126" s="3"/>
      <c r="TEU126" s="3"/>
      <c r="TEV126" s="3"/>
      <c r="TEW126" s="3"/>
      <c r="TEX126" s="3"/>
      <c r="TEY126" s="3"/>
      <c r="TEZ126" s="3"/>
      <c r="TFA126" s="3"/>
      <c r="TFB126" s="3"/>
      <c r="TFC126" s="3"/>
      <c r="TFD126" s="3"/>
      <c r="TFE126" s="3"/>
      <c r="TFF126" s="3"/>
      <c r="TFG126" s="3"/>
      <c r="TFH126" s="3"/>
      <c r="TFI126" s="3"/>
      <c r="TFJ126" s="3"/>
      <c r="TFK126" s="3"/>
      <c r="TFL126" s="3"/>
      <c r="TFM126" s="3"/>
      <c r="TFN126" s="3"/>
      <c r="TFO126" s="3"/>
      <c r="TFP126" s="3"/>
      <c r="TFQ126" s="3"/>
      <c r="TFR126" s="3"/>
      <c r="TFS126" s="3"/>
      <c r="TFT126" s="3"/>
      <c r="TFU126" s="3"/>
      <c r="TFV126" s="3"/>
      <c r="TFW126" s="3"/>
      <c r="TFX126" s="3"/>
      <c r="TFY126" s="3"/>
      <c r="TFZ126" s="3"/>
      <c r="TGA126" s="3"/>
      <c r="TGB126" s="3"/>
      <c r="TGC126" s="3"/>
      <c r="TGD126" s="3"/>
      <c r="TGE126" s="3"/>
      <c r="TGF126" s="3"/>
      <c r="TGG126" s="3"/>
      <c r="TGH126" s="3"/>
      <c r="TGI126" s="3"/>
      <c r="TGJ126" s="3"/>
      <c r="TGK126" s="3"/>
      <c r="TGL126" s="3"/>
      <c r="TGM126" s="3"/>
      <c r="TGN126" s="3"/>
      <c r="TGO126" s="3"/>
      <c r="TGP126" s="3"/>
      <c r="TGQ126" s="3"/>
      <c r="TGR126" s="3"/>
      <c r="TGS126" s="3"/>
      <c r="TGT126" s="3"/>
      <c r="TGU126" s="3"/>
      <c r="TGV126" s="3"/>
      <c r="TGW126" s="3"/>
      <c r="TGX126" s="3"/>
      <c r="TGY126" s="3"/>
      <c r="TGZ126" s="3"/>
      <c r="THA126" s="3"/>
      <c r="THB126" s="3"/>
      <c r="THC126" s="3"/>
      <c r="THD126" s="3"/>
      <c r="THE126" s="3"/>
      <c r="THF126" s="3"/>
      <c r="THG126" s="3"/>
      <c r="THH126" s="3"/>
      <c r="THI126" s="3"/>
      <c r="THJ126" s="3"/>
      <c r="THK126" s="3"/>
      <c r="THL126" s="3"/>
      <c r="THM126" s="3"/>
      <c r="THN126" s="3"/>
      <c r="THO126" s="3"/>
      <c r="THP126" s="3"/>
      <c r="THQ126" s="3"/>
      <c r="THR126" s="3"/>
      <c r="THS126" s="3"/>
      <c r="THT126" s="3"/>
      <c r="THU126" s="3"/>
      <c r="THV126" s="3"/>
      <c r="THW126" s="3"/>
      <c r="THX126" s="3"/>
      <c r="THY126" s="3"/>
      <c r="THZ126" s="3"/>
      <c r="TIA126" s="3"/>
      <c r="TIB126" s="3"/>
      <c r="TIC126" s="3"/>
      <c r="TID126" s="3"/>
      <c r="TIE126" s="3"/>
      <c r="TIF126" s="3"/>
      <c r="TIG126" s="3"/>
      <c r="TIH126" s="3"/>
      <c r="TII126" s="3"/>
      <c r="TIJ126" s="3"/>
      <c r="TIK126" s="3"/>
      <c r="TIL126" s="3"/>
      <c r="TIM126" s="3"/>
      <c r="TIN126" s="3"/>
      <c r="TIO126" s="3"/>
      <c r="TIP126" s="3"/>
      <c r="TIQ126" s="3"/>
      <c r="TIR126" s="3"/>
      <c r="TIS126" s="3"/>
      <c r="TIT126" s="3"/>
      <c r="TIU126" s="3"/>
      <c r="TIV126" s="3"/>
      <c r="TIW126" s="3"/>
      <c r="TIX126" s="3"/>
      <c r="TIY126" s="3"/>
      <c r="TIZ126" s="3"/>
      <c r="TJA126" s="3"/>
      <c r="TJB126" s="3"/>
      <c r="TJC126" s="3"/>
      <c r="TJD126" s="3"/>
      <c r="TJE126" s="3"/>
      <c r="TJF126" s="3"/>
      <c r="TJG126" s="3"/>
      <c r="TJH126" s="3"/>
      <c r="TJI126" s="3"/>
      <c r="TJJ126" s="3"/>
      <c r="TJK126" s="3"/>
      <c r="TJL126" s="3"/>
      <c r="TJM126" s="3"/>
      <c r="TJN126" s="3"/>
      <c r="TJO126" s="3"/>
      <c r="TJP126" s="3"/>
      <c r="TJQ126" s="3"/>
      <c r="TJR126" s="3"/>
      <c r="TJS126" s="3"/>
      <c r="TJT126" s="3"/>
      <c r="TJU126" s="3"/>
      <c r="TJV126" s="3"/>
      <c r="TJW126" s="3"/>
      <c r="TJX126" s="3"/>
      <c r="TJY126" s="3"/>
      <c r="TJZ126" s="3"/>
      <c r="TKA126" s="3"/>
      <c r="TKB126" s="3"/>
      <c r="TKC126" s="3"/>
      <c r="TKD126" s="3"/>
      <c r="TKE126" s="3"/>
      <c r="TKF126" s="3"/>
      <c r="TKG126" s="3"/>
      <c r="TKH126" s="3"/>
      <c r="TKI126" s="3"/>
      <c r="TKJ126" s="3"/>
      <c r="TKK126" s="3"/>
      <c r="TKL126" s="3"/>
      <c r="TKM126" s="3"/>
      <c r="TKN126" s="3"/>
      <c r="TKO126" s="3"/>
      <c r="TKP126" s="3"/>
      <c r="TKQ126" s="3"/>
      <c r="TKR126" s="3"/>
      <c r="TKS126" s="3"/>
      <c r="TKT126" s="3"/>
      <c r="TKU126" s="3"/>
      <c r="TKV126" s="3"/>
      <c r="TKW126" s="3"/>
      <c r="TKX126" s="3"/>
      <c r="TKY126" s="3"/>
      <c r="TKZ126" s="3"/>
      <c r="TLA126" s="3"/>
      <c r="TLB126" s="3"/>
      <c r="TLC126" s="3"/>
      <c r="TLD126" s="3"/>
      <c r="TLE126" s="3"/>
      <c r="TLF126" s="3"/>
      <c r="TLG126" s="3"/>
      <c r="TLH126" s="3"/>
      <c r="TLI126" s="3"/>
      <c r="TLJ126" s="3"/>
      <c r="TLK126" s="3"/>
      <c r="TLL126" s="3"/>
      <c r="TLM126" s="3"/>
      <c r="TLN126" s="3"/>
      <c r="TLO126" s="3"/>
      <c r="TLP126" s="3"/>
      <c r="TLQ126" s="3"/>
      <c r="TLR126" s="3"/>
      <c r="TLS126" s="3"/>
      <c r="TLT126" s="3"/>
      <c r="TLU126" s="3"/>
      <c r="TLV126" s="3"/>
      <c r="TLW126" s="3"/>
      <c r="TLX126" s="3"/>
      <c r="TLY126" s="3"/>
      <c r="TLZ126" s="3"/>
      <c r="TMA126" s="3"/>
      <c r="TMB126" s="3"/>
      <c r="TMC126" s="3"/>
      <c r="TMD126" s="3"/>
      <c r="TME126" s="3"/>
      <c r="TMF126" s="3"/>
      <c r="TMG126" s="3"/>
      <c r="TMH126" s="3"/>
      <c r="TMI126" s="3"/>
      <c r="TMJ126" s="3"/>
      <c r="TMK126" s="3"/>
      <c r="TML126" s="3"/>
      <c r="TMM126" s="3"/>
      <c r="TMN126" s="3"/>
      <c r="TMO126" s="3"/>
      <c r="TMP126" s="3"/>
      <c r="TMQ126" s="3"/>
      <c r="TMR126" s="3"/>
      <c r="TMS126" s="3"/>
      <c r="TMT126" s="3"/>
      <c r="TMU126" s="3"/>
      <c r="TMV126" s="3"/>
      <c r="TMW126" s="3"/>
      <c r="TMX126" s="3"/>
      <c r="TMY126" s="3"/>
      <c r="TMZ126" s="3"/>
      <c r="TNA126" s="3"/>
      <c r="TNB126" s="3"/>
      <c r="TNC126" s="3"/>
      <c r="TND126" s="3"/>
      <c r="TNE126" s="3"/>
      <c r="TNF126" s="3"/>
      <c r="TNG126" s="3"/>
      <c r="TNH126" s="3"/>
      <c r="TNI126" s="3"/>
      <c r="TNJ126" s="3"/>
      <c r="TNK126" s="3"/>
      <c r="TNL126" s="3"/>
      <c r="TNM126" s="3"/>
      <c r="TNN126" s="3"/>
      <c r="TNO126" s="3"/>
      <c r="TNP126" s="3"/>
      <c r="TNQ126" s="3"/>
      <c r="TNR126" s="3"/>
      <c r="TNS126" s="3"/>
      <c r="TNT126" s="3"/>
      <c r="TNU126" s="3"/>
      <c r="TNV126" s="3"/>
      <c r="TNW126" s="3"/>
      <c r="TNX126" s="3"/>
      <c r="TNY126" s="3"/>
      <c r="TNZ126" s="3"/>
      <c r="TOA126" s="3"/>
      <c r="TOB126" s="3"/>
      <c r="TOC126" s="3"/>
      <c r="TOD126" s="3"/>
      <c r="TOE126" s="3"/>
      <c r="TOF126" s="3"/>
      <c r="TOG126" s="3"/>
      <c r="TOH126" s="3"/>
      <c r="TOI126" s="3"/>
      <c r="TOJ126" s="3"/>
      <c r="TOK126" s="3"/>
      <c r="TOL126" s="3"/>
      <c r="TOM126" s="3"/>
      <c r="TON126" s="3"/>
      <c r="TOO126" s="3"/>
      <c r="TOP126" s="3"/>
      <c r="TOQ126" s="3"/>
      <c r="TOR126" s="3"/>
      <c r="TOS126" s="3"/>
      <c r="TOT126" s="3"/>
      <c r="TOU126" s="3"/>
      <c r="TOV126" s="3"/>
      <c r="TOW126" s="3"/>
      <c r="TOX126" s="3"/>
      <c r="TOY126" s="3"/>
      <c r="TOZ126" s="3"/>
      <c r="TPA126" s="3"/>
      <c r="TPB126" s="3"/>
      <c r="TPC126" s="3"/>
      <c r="TPD126" s="3"/>
      <c r="TPE126" s="3"/>
      <c r="TPF126" s="3"/>
      <c r="TPG126" s="3"/>
      <c r="TPH126" s="3"/>
      <c r="TPI126" s="3"/>
      <c r="TPJ126" s="3"/>
      <c r="TPK126" s="3"/>
      <c r="TPL126" s="3"/>
      <c r="TPM126" s="3"/>
      <c r="TPN126" s="3"/>
      <c r="TPO126" s="3"/>
      <c r="TPP126" s="3"/>
      <c r="TPQ126" s="3"/>
      <c r="TPR126" s="3"/>
      <c r="TPS126" s="3"/>
      <c r="TPT126" s="3"/>
      <c r="TPU126" s="3"/>
      <c r="TPV126" s="3"/>
      <c r="TPW126" s="3"/>
      <c r="TPX126" s="3"/>
      <c r="TPY126" s="3"/>
      <c r="TPZ126" s="3"/>
      <c r="TQA126" s="3"/>
      <c r="TQB126" s="3"/>
      <c r="TQC126" s="3"/>
      <c r="TQD126" s="3"/>
      <c r="TQE126" s="3"/>
      <c r="TQF126" s="3"/>
      <c r="TQG126" s="3"/>
      <c r="TQH126" s="3"/>
      <c r="TQI126" s="3"/>
      <c r="TQJ126" s="3"/>
      <c r="TQK126" s="3"/>
      <c r="TQL126" s="3"/>
      <c r="TQM126" s="3"/>
      <c r="TQN126" s="3"/>
      <c r="TQO126" s="3"/>
      <c r="TQP126" s="3"/>
      <c r="TQQ126" s="3"/>
      <c r="TQR126" s="3"/>
      <c r="TQS126" s="3"/>
      <c r="TQT126" s="3"/>
      <c r="TQU126" s="3"/>
      <c r="TQV126" s="3"/>
      <c r="TQW126" s="3"/>
      <c r="TQX126" s="3"/>
      <c r="TQY126" s="3"/>
      <c r="TQZ126" s="3"/>
      <c r="TRA126" s="3"/>
      <c r="TRB126" s="3"/>
      <c r="TRC126" s="3"/>
      <c r="TRD126" s="3"/>
      <c r="TRE126" s="3"/>
      <c r="TRF126" s="3"/>
      <c r="TRG126" s="3"/>
      <c r="TRH126" s="3"/>
      <c r="TRI126" s="3"/>
      <c r="TRJ126" s="3"/>
      <c r="TRK126" s="3"/>
      <c r="TRL126" s="3"/>
      <c r="TRM126" s="3"/>
      <c r="TRN126" s="3"/>
      <c r="TRO126" s="3"/>
      <c r="TRP126" s="3"/>
      <c r="TRQ126" s="3"/>
      <c r="TRR126" s="3"/>
      <c r="TRS126" s="3"/>
      <c r="TRT126" s="3"/>
      <c r="TRU126" s="3"/>
      <c r="TRV126" s="3"/>
      <c r="TRW126" s="3"/>
      <c r="TRX126" s="3"/>
      <c r="TRY126" s="3"/>
      <c r="TRZ126" s="3"/>
      <c r="TSA126" s="3"/>
      <c r="TSB126" s="3"/>
      <c r="TSC126" s="3"/>
      <c r="TSD126" s="3"/>
      <c r="TSE126" s="3"/>
      <c r="TSF126" s="3"/>
      <c r="TSG126" s="3"/>
      <c r="TSH126" s="3"/>
      <c r="TSI126" s="3"/>
      <c r="TSJ126" s="3"/>
      <c r="TSK126" s="3"/>
      <c r="TSL126" s="3"/>
      <c r="TSM126" s="3"/>
      <c r="TSN126" s="3"/>
      <c r="TSO126" s="3"/>
      <c r="TSP126" s="3"/>
      <c r="TSQ126" s="3"/>
      <c r="TSR126" s="3"/>
      <c r="TSS126" s="3"/>
      <c r="TST126" s="3"/>
      <c r="TSU126" s="3"/>
      <c r="TSV126" s="3"/>
      <c r="TSW126" s="3"/>
      <c r="TSX126" s="3"/>
      <c r="TSY126" s="3"/>
      <c r="TSZ126" s="3"/>
      <c r="TTA126" s="3"/>
      <c r="TTB126" s="3"/>
      <c r="TTC126" s="3"/>
      <c r="TTD126" s="3"/>
      <c r="TTE126" s="3"/>
      <c r="TTF126" s="3"/>
      <c r="TTG126" s="3"/>
      <c r="TTH126" s="3"/>
      <c r="TTI126" s="3"/>
      <c r="TTJ126" s="3"/>
      <c r="TTK126" s="3"/>
      <c r="TTL126" s="3"/>
      <c r="TTM126" s="3"/>
      <c r="TTN126" s="3"/>
      <c r="TTO126" s="3"/>
      <c r="TTP126" s="3"/>
      <c r="TTQ126" s="3"/>
      <c r="TTR126" s="3"/>
      <c r="TTS126" s="3"/>
      <c r="TTT126" s="3"/>
      <c r="TTU126" s="3"/>
      <c r="TTV126" s="3"/>
      <c r="TTW126" s="3"/>
      <c r="TTX126" s="3"/>
      <c r="TTY126" s="3"/>
      <c r="TTZ126" s="3"/>
      <c r="TUA126" s="3"/>
      <c r="TUB126" s="3"/>
      <c r="TUC126" s="3"/>
      <c r="TUD126" s="3"/>
      <c r="TUE126" s="3"/>
      <c r="TUF126" s="3"/>
      <c r="TUG126" s="3"/>
      <c r="TUH126" s="3"/>
      <c r="TUI126" s="3"/>
      <c r="TUJ126" s="3"/>
      <c r="TUK126" s="3"/>
      <c r="TUL126" s="3"/>
      <c r="TUM126" s="3"/>
      <c r="TUN126" s="3"/>
      <c r="TUO126" s="3"/>
      <c r="TUP126" s="3"/>
      <c r="TUQ126" s="3"/>
      <c r="TUR126" s="3"/>
      <c r="TUS126" s="3"/>
      <c r="TUT126" s="3"/>
      <c r="TUU126" s="3"/>
      <c r="TUV126" s="3"/>
      <c r="TUW126" s="3"/>
      <c r="TUX126" s="3"/>
      <c r="TUY126" s="3"/>
      <c r="TUZ126" s="3"/>
      <c r="TVA126" s="3"/>
      <c r="TVB126" s="3"/>
      <c r="TVC126" s="3"/>
      <c r="TVD126" s="3"/>
      <c r="TVE126" s="3"/>
      <c r="TVF126" s="3"/>
      <c r="TVG126" s="3"/>
      <c r="TVH126" s="3"/>
      <c r="TVI126" s="3"/>
      <c r="TVJ126" s="3"/>
      <c r="TVK126" s="3"/>
      <c r="TVL126" s="3"/>
      <c r="TVM126" s="3"/>
      <c r="TVN126" s="3"/>
      <c r="TVO126" s="3"/>
      <c r="TVP126" s="3"/>
      <c r="TVQ126" s="3"/>
      <c r="TVR126" s="3"/>
      <c r="TVS126" s="3"/>
      <c r="TVT126" s="3"/>
      <c r="TVU126" s="3"/>
      <c r="TVV126" s="3"/>
      <c r="TVW126" s="3"/>
      <c r="TVX126" s="3"/>
      <c r="TVY126" s="3"/>
      <c r="TVZ126" s="3"/>
      <c r="TWA126" s="3"/>
      <c r="TWB126" s="3"/>
      <c r="TWC126" s="3"/>
      <c r="TWD126" s="3"/>
      <c r="TWE126" s="3"/>
      <c r="TWF126" s="3"/>
      <c r="TWG126" s="3"/>
      <c r="TWH126" s="3"/>
      <c r="TWI126" s="3"/>
      <c r="TWJ126" s="3"/>
      <c r="TWK126" s="3"/>
      <c r="TWL126" s="3"/>
      <c r="TWM126" s="3"/>
      <c r="TWN126" s="3"/>
      <c r="TWO126" s="3"/>
      <c r="TWP126" s="3"/>
      <c r="TWQ126" s="3"/>
      <c r="TWR126" s="3"/>
      <c r="TWS126" s="3"/>
      <c r="TWT126" s="3"/>
      <c r="TWU126" s="3"/>
      <c r="TWV126" s="3"/>
      <c r="TWW126" s="3"/>
      <c r="TWX126" s="3"/>
      <c r="TWY126" s="3"/>
      <c r="TWZ126" s="3"/>
      <c r="TXA126" s="3"/>
      <c r="TXB126" s="3"/>
      <c r="TXC126" s="3"/>
      <c r="TXD126" s="3"/>
      <c r="TXE126" s="3"/>
      <c r="TXF126" s="3"/>
      <c r="TXG126" s="3"/>
      <c r="TXH126" s="3"/>
      <c r="TXI126" s="3"/>
      <c r="TXJ126" s="3"/>
      <c r="TXK126" s="3"/>
      <c r="TXL126" s="3"/>
      <c r="TXM126" s="3"/>
      <c r="TXN126" s="3"/>
      <c r="TXO126" s="3"/>
      <c r="TXP126" s="3"/>
      <c r="TXQ126" s="3"/>
      <c r="TXR126" s="3"/>
      <c r="TXS126" s="3"/>
      <c r="TXT126" s="3"/>
      <c r="TXU126" s="3"/>
      <c r="TXV126" s="3"/>
      <c r="TXW126" s="3"/>
      <c r="TXX126" s="3"/>
      <c r="TXY126" s="3"/>
      <c r="TXZ126" s="3"/>
      <c r="TYA126" s="3"/>
      <c r="TYB126" s="3"/>
      <c r="TYC126" s="3"/>
      <c r="TYD126" s="3"/>
      <c r="TYE126" s="3"/>
      <c r="TYF126" s="3"/>
      <c r="TYG126" s="3"/>
      <c r="TYH126" s="3"/>
      <c r="TYI126" s="3"/>
      <c r="TYJ126" s="3"/>
      <c r="TYK126" s="3"/>
      <c r="TYL126" s="3"/>
      <c r="TYM126" s="3"/>
      <c r="TYN126" s="3"/>
      <c r="TYO126" s="3"/>
      <c r="TYP126" s="3"/>
      <c r="TYQ126" s="3"/>
      <c r="TYR126" s="3"/>
      <c r="TYS126" s="3"/>
      <c r="TYT126" s="3"/>
      <c r="TYU126" s="3"/>
      <c r="TYV126" s="3"/>
      <c r="TYW126" s="3"/>
      <c r="TYX126" s="3"/>
      <c r="TYY126" s="3"/>
      <c r="TYZ126" s="3"/>
      <c r="TZA126" s="3"/>
      <c r="TZB126" s="3"/>
      <c r="TZC126" s="3"/>
      <c r="TZD126" s="3"/>
      <c r="TZE126" s="3"/>
      <c r="TZF126" s="3"/>
      <c r="TZG126" s="3"/>
      <c r="TZH126" s="3"/>
      <c r="TZI126" s="3"/>
      <c r="TZJ126" s="3"/>
      <c r="TZK126" s="3"/>
      <c r="TZL126" s="3"/>
      <c r="TZM126" s="3"/>
      <c r="TZN126" s="3"/>
      <c r="TZO126" s="3"/>
      <c r="TZP126" s="3"/>
      <c r="TZQ126" s="3"/>
      <c r="TZR126" s="3"/>
      <c r="TZS126" s="3"/>
      <c r="TZT126" s="3"/>
      <c r="TZU126" s="3"/>
      <c r="TZV126" s="3"/>
      <c r="TZW126" s="3"/>
      <c r="TZX126" s="3"/>
      <c r="TZY126" s="3"/>
      <c r="TZZ126" s="3"/>
      <c r="UAA126" s="3"/>
      <c r="UAB126" s="3"/>
      <c r="UAC126" s="3"/>
      <c r="UAD126" s="3"/>
      <c r="UAE126" s="3"/>
      <c r="UAF126" s="3"/>
      <c r="UAG126" s="3"/>
      <c r="UAH126" s="3"/>
      <c r="UAI126" s="3"/>
      <c r="UAJ126" s="3"/>
      <c r="UAK126" s="3"/>
      <c r="UAL126" s="3"/>
      <c r="UAM126" s="3"/>
      <c r="UAN126" s="3"/>
      <c r="UAO126" s="3"/>
      <c r="UAP126" s="3"/>
      <c r="UAQ126" s="3"/>
      <c r="UAR126" s="3"/>
      <c r="UAS126" s="3"/>
      <c r="UAT126" s="3"/>
      <c r="UAU126" s="3"/>
      <c r="UAV126" s="3"/>
      <c r="UAW126" s="3"/>
      <c r="UAX126" s="3"/>
      <c r="UAY126" s="3"/>
      <c r="UAZ126" s="3"/>
      <c r="UBA126" s="3"/>
      <c r="UBB126" s="3"/>
      <c r="UBC126" s="3"/>
      <c r="UBD126" s="3"/>
      <c r="UBE126" s="3"/>
      <c r="UBF126" s="3"/>
      <c r="UBG126" s="3"/>
      <c r="UBH126" s="3"/>
      <c r="UBI126" s="3"/>
      <c r="UBJ126" s="3"/>
      <c r="UBK126" s="3"/>
      <c r="UBL126" s="3"/>
      <c r="UBM126" s="3"/>
      <c r="UBN126" s="3"/>
      <c r="UBO126" s="3"/>
      <c r="UBP126" s="3"/>
      <c r="UBQ126" s="3"/>
      <c r="UBR126" s="3"/>
      <c r="UBS126" s="3"/>
      <c r="UBT126" s="3"/>
      <c r="UBU126" s="3"/>
      <c r="UBV126" s="3"/>
      <c r="UBW126" s="3"/>
      <c r="UBX126" s="3"/>
      <c r="UBY126" s="3"/>
      <c r="UBZ126" s="3"/>
      <c r="UCA126" s="3"/>
      <c r="UCB126" s="3"/>
      <c r="UCC126" s="3"/>
      <c r="UCD126" s="3"/>
      <c r="UCE126" s="3"/>
      <c r="UCF126" s="3"/>
      <c r="UCG126" s="3"/>
      <c r="UCH126" s="3"/>
      <c r="UCI126" s="3"/>
      <c r="UCJ126" s="3"/>
      <c r="UCK126" s="3"/>
      <c r="UCL126" s="3"/>
      <c r="UCM126" s="3"/>
      <c r="UCN126" s="3"/>
      <c r="UCO126" s="3"/>
      <c r="UCP126" s="3"/>
      <c r="UCQ126" s="3"/>
      <c r="UCR126" s="3"/>
      <c r="UCS126" s="3"/>
      <c r="UCT126" s="3"/>
      <c r="UCU126" s="3"/>
      <c r="UCV126" s="3"/>
      <c r="UCW126" s="3"/>
      <c r="UCX126" s="3"/>
      <c r="UCY126" s="3"/>
      <c r="UCZ126" s="3"/>
      <c r="UDA126" s="3"/>
      <c r="UDB126" s="3"/>
      <c r="UDC126" s="3"/>
      <c r="UDD126" s="3"/>
      <c r="UDE126" s="3"/>
      <c r="UDF126" s="3"/>
      <c r="UDG126" s="3"/>
      <c r="UDH126" s="3"/>
      <c r="UDI126" s="3"/>
      <c r="UDJ126" s="3"/>
      <c r="UDK126" s="3"/>
      <c r="UDL126" s="3"/>
      <c r="UDM126" s="3"/>
      <c r="UDN126" s="3"/>
      <c r="UDO126" s="3"/>
      <c r="UDP126" s="3"/>
      <c r="UDQ126" s="3"/>
      <c r="UDR126" s="3"/>
      <c r="UDS126" s="3"/>
      <c r="UDT126" s="3"/>
      <c r="UDU126" s="3"/>
      <c r="UDV126" s="3"/>
      <c r="UDW126" s="3"/>
      <c r="UDX126" s="3"/>
      <c r="UDY126" s="3"/>
      <c r="UDZ126" s="3"/>
      <c r="UEA126" s="3"/>
      <c r="UEB126" s="3"/>
      <c r="UEC126" s="3"/>
      <c r="UED126" s="3"/>
      <c r="UEE126" s="3"/>
      <c r="UEF126" s="3"/>
      <c r="UEG126" s="3"/>
      <c r="UEH126" s="3"/>
      <c r="UEI126" s="3"/>
      <c r="UEJ126" s="3"/>
      <c r="UEK126" s="3"/>
      <c r="UEL126" s="3"/>
      <c r="UEM126" s="3"/>
      <c r="UEN126" s="3"/>
      <c r="UEO126" s="3"/>
      <c r="UEP126" s="3"/>
      <c r="UEQ126" s="3"/>
      <c r="UER126" s="3"/>
      <c r="UES126" s="3"/>
      <c r="UET126" s="3"/>
      <c r="UEU126" s="3"/>
      <c r="UEV126" s="3"/>
      <c r="UEW126" s="3"/>
      <c r="UEX126" s="3"/>
      <c r="UEY126" s="3"/>
      <c r="UEZ126" s="3"/>
      <c r="UFA126" s="3"/>
      <c r="UFB126" s="3"/>
      <c r="UFC126" s="3"/>
      <c r="UFD126" s="3"/>
      <c r="UFE126" s="3"/>
      <c r="UFF126" s="3"/>
      <c r="UFG126" s="3"/>
      <c r="UFH126" s="3"/>
      <c r="UFI126" s="3"/>
      <c r="UFJ126" s="3"/>
      <c r="UFK126" s="3"/>
      <c r="UFL126" s="3"/>
      <c r="UFM126" s="3"/>
      <c r="UFN126" s="3"/>
      <c r="UFO126" s="3"/>
      <c r="UFP126" s="3"/>
      <c r="UFQ126" s="3"/>
      <c r="UFR126" s="3"/>
      <c r="UFS126" s="3"/>
      <c r="UFT126" s="3"/>
      <c r="UFU126" s="3"/>
      <c r="UFV126" s="3"/>
      <c r="UFW126" s="3"/>
      <c r="UFX126" s="3"/>
      <c r="UFY126" s="3"/>
      <c r="UFZ126" s="3"/>
      <c r="UGA126" s="3"/>
      <c r="UGB126" s="3"/>
      <c r="UGC126" s="3"/>
      <c r="UGD126" s="3"/>
      <c r="UGE126" s="3"/>
      <c r="UGF126" s="3"/>
      <c r="UGG126" s="3"/>
      <c r="UGH126" s="3"/>
      <c r="UGI126" s="3"/>
      <c r="UGJ126" s="3"/>
      <c r="UGK126" s="3"/>
      <c r="UGL126" s="3"/>
      <c r="UGM126" s="3"/>
      <c r="UGN126" s="3"/>
      <c r="UGO126" s="3"/>
      <c r="UGP126" s="3"/>
      <c r="UGQ126" s="3"/>
      <c r="UGR126" s="3"/>
      <c r="UGS126" s="3"/>
      <c r="UGT126" s="3"/>
      <c r="UGU126" s="3"/>
      <c r="UGV126" s="3"/>
      <c r="UGW126" s="3"/>
      <c r="UGX126" s="3"/>
      <c r="UGY126" s="3"/>
      <c r="UGZ126" s="3"/>
      <c r="UHA126" s="3"/>
      <c r="UHB126" s="3"/>
      <c r="UHC126" s="3"/>
      <c r="UHD126" s="3"/>
      <c r="UHE126" s="3"/>
      <c r="UHF126" s="3"/>
      <c r="UHG126" s="3"/>
      <c r="UHH126" s="3"/>
      <c r="UHI126" s="3"/>
      <c r="UHJ126" s="3"/>
      <c r="UHK126" s="3"/>
      <c r="UHL126" s="3"/>
      <c r="UHM126" s="3"/>
      <c r="UHN126" s="3"/>
      <c r="UHO126" s="3"/>
      <c r="UHP126" s="3"/>
      <c r="UHQ126" s="3"/>
      <c r="UHR126" s="3"/>
      <c r="UHS126" s="3"/>
      <c r="UHT126" s="3"/>
      <c r="UHU126" s="3"/>
      <c r="UHV126" s="3"/>
      <c r="UHW126" s="3"/>
      <c r="UHX126" s="3"/>
      <c r="UHY126" s="3"/>
      <c r="UHZ126" s="3"/>
      <c r="UIA126" s="3"/>
      <c r="UIB126" s="3"/>
      <c r="UIC126" s="3"/>
      <c r="UID126" s="3"/>
      <c r="UIE126" s="3"/>
      <c r="UIF126" s="3"/>
      <c r="UIG126" s="3"/>
      <c r="UIH126" s="3"/>
      <c r="UII126" s="3"/>
      <c r="UIJ126" s="3"/>
      <c r="UIK126" s="3"/>
      <c r="UIL126" s="3"/>
      <c r="UIM126" s="3"/>
      <c r="UIN126" s="3"/>
      <c r="UIO126" s="3"/>
      <c r="UIP126" s="3"/>
      <c r="UIQ126" s="3"/>
      <c r="UIR126" s="3"/>
      <c r="UIS126" s="3"/>
      <c r="UIT126" s="3"/>
      <c r="UIU126" s="3"/>
      <c r="UIV126" s="3"/>
      <c r="UIW126" s="3"/>
      <c r="UIX126" s="3"/>
      <c r="UIY126" s="3"/>
      <c r="UIZ126" s="3"/>
      <c r="UJA126" s="3"/>
      <c r="UJB126" s="3"/>
      <c r="UJC126" s="3"/>
      <c r="UJD126" s="3"/>
      <c r="UJE126" s="3"/>
      <c r="UJF126" s="3"/>
      <c r="UJG126" s="3"/>
      <c r="UJH126" s="3"/>
      <c r="UJI126" s="3"/>
      <c r="UJJ126" s="3"/>
      <c r="UJK126" s="3"/>
      <c r="UJL126" s="3"/>
      <c r="UJM126" s="3"/>
      <c r="UJN126" s="3"/>
      <c r="UJO126" s="3"/>
      <c r="UJP126" s="3"/>
      <c r="UJQ126" s="3"/>
      <c r="UJR126" s="3"/>
      <c r="UJS126" s="3"/>
      <c r="UJT126" s="3"/>
      <c r="UJU126" s="3"/>
      <c r="UJV126" s="3"/>
      <c r="UJW126" s="3"/>
      <c r="UJX126" s="3"/>
      <c r="UJY126" s="3"/>
      <c r="UJZ126" s="3"/>
      <c r="UKA126" s="3"/>
      <c r="UKB126" s="3"/>
      <c r="UKC126" s="3"/>
      <c r="UKD126" s="3"/>
      <c r="UKE126" s="3"/>
      <c r="UKF126" s="3"/>
      <c r="UKG126" s="3"/>
      <c r="UKH126" s="3"/>
      <c r="UKI126" s="3"/>
      <c r="UKJ126" s="3"/>
      <c r="UKK126" s="3"/>
      <c r="UKL126" s="3"/>
      <c r="UKM126" s="3"/>
      <c r="UKN126" s="3"/>
      <c r="UKO126" s="3"/>
      <c r="UKP126" s="3"/>
      <c r="UKQ126" s="3"/>
      <c r="UKR126" s="3"/>
      <c r="UKS126" s="3"/>
      <c r="UKT126" s="3"/>
      <c r="UKU126" s="3"/>
      <c r="UKV126" s="3"/>
      <c r="UKW126" s="3"/>
      <c r="UKX126" s="3"/>
      <c r="UKY126" s="3"/>
      <c r="UKZ126" s="3"/>
      <c r="ULA126" s="3"/>
      <c r="ULB126" s="3"/>
      <c r="ULC126" s="3"/>
      <c r="ULD126" s="3"/>
      <c r="ULE126" s="3"/>
      <c r="ULF126" s="3"/>
      <c r="ULG126" s="3"/>
      <c r="ULH126" s="3"/>
      <c r="ULI126" s="3"/>
      <c r="ULJ126" s="3"/>
      <c r="ULK126" s="3"/>
      <c r="ULL126" s="3"/>
      <c r="ULM126" s="3"/>
      <c r="ULN126" s="3"/>
      <c r="ULO126" s="3"/>
      <c r="ULP126" s="3"/>
      <c r="ULQ126" s="3"/>
      <c r="ULR126" s="3"/>
      <c r="ULS126" s="3"/>
      <c r="ULT126" s="3"/>
      <c r="ULU126" s="3"/>
      <c r="ULV126" s="3"/>
      <c r="ULW126" s="3"/>
      <c r="ULX126" s="3"/>
      <c r="ULY126" s="3"/>
      <c r="ULZ126" s="3"/>
      <c r="UMA126" s="3"/>
      <c r="UMB126" s="3"/>
      <c r="UMC126" s="3"/>
      <c r="UMD126" s="3"/>
      <c r="UME126" s="3"/>
      <c r="UMF126" s="3"/>
      <c r="UMG126" s="3"/>
      <c r="UMH126" s="3"/>
      <c r="UMI126" s="3"/>
      <c r="UMJ126" s="3"/>
      <c r="UMK126" s="3"/>
      <c r="UML126" s="3"/>
      <c r="UMM126" s="3"/>
      <c r="UMN126" s="3"/>
      <c r="UMO126" s="3"/>
      <c r="UMP126" s="3"/>
      <c r="UMQ126" s="3"/>
      <c r="UMR126" s="3"/>
      <c r="UMS126" s="3"/>
      <c r="UMT126" s="3"/>
      <c r="UMU126" s="3"/>
      <c r="UMV126" s="3"/>
      <c r="UMW126" s="3"/>
      <c r="UMX126" s="3"/>
      <c r="UMY126" s="3"/>
      <c r="UMZ126" s="3"/>
      <c r="UNA126" s="3"/>
      <c r="UNB126" s="3"/>
      <c r="UNC126" s="3"/>
      <c r="UND126" s="3"/>
      <c r="UNE126" s="3"/>
      <c r="UNF126" s="3"/>
      <c r="UNG126" s="3"/>
      <c r="UNH126" s="3"/>
      <c r="UNI126" s="3"/>
      <c r="UNJ126" s="3"/>
      <c r="UNK126" s="3"/>
      <c r="UNL126" s="3"/>
      <c r="UNM126" s="3"/>
      <c r="UNN126" s="3"/>
      <c r="UNO126" s="3"/>
      <c r="UNP126" s="3"/>
      <c r="UNQ126" s="3"/>
      <c r="UNR126" s="3"/>
      <c r="UNS126" s="3"/>
      <c r="UNT126" s="3"/>
      <c r="UNU126" s="3"/>
      <c r="UNV126" s="3"/>
      <c r="UNW126" s="3"/>
      <c r="UNX126" s="3"/>
      <c r="UNY126" s="3"/>
      <c r="UNZ126" s="3"/>
      <c r="UOA126" s="3"/>
      <c r="UOB126" s="3"/>
      <c r="UOC126" s="3"/>
      <c r="UOD126" s="3"/>
      <c r="UOE126" s="3"/>
      <c r="UOF126" s="3"/>
      <c r="UOG126" s="3"/>
      <c r="UOH126" s="3"/>
      <c r="UOI126" s="3"/>
      <c r="UOJ126" s="3"/>
      <c r="UOK126" s="3"/>
      <c r="UOL126" s="3"/>
      <c r="UOM126" s="3"/>
      <c r="UON126" s="3"/>
      <c r="UOO126" s="3"/>
      <c r="UOP126" s="3"/>
      <c r="UOQ126" s="3"/>
      <c r="UOR126" s="3"/>
      <c r="UOS126" s="3"/>
      <c r="UOT126" s="3"/>
      <c r="UOU126" s="3"/>
      <c r="UOV126" s="3"/>
      <c r="UOW126" s="3"/>
      <c r="UOX126" s="3"/>
      <c r="UOY126" s="3"/>
      <c r="UOZ126" s="3"/>
      <c r="UPA126" s="3"/>
      <c r="UPB126" s="3"/>
      <c r="UPC126" s="3"/>
      <c r="UPD126" s="3"/>
      <c r="UPE126" s="3"/>
      <c r="UPF126" s="3"/>
      <c r="UPG126" s="3"/>
      <c r="UPH126" s="3"/>
      <c r="UPI126" s="3"/>
      <c r="UPJ126" s="3"/>
      <c r="UPK126" s="3"/>
      <c r="UPL126" s="3"/>
      <c r="UPM126" s="3"/>
      <c r="UPN126" s="3"/>
      <c r="UPO126" s="3"/>
      <c r="UPP126" s="3"/>
      <c r="UPQ126" s="3"/>
      <c r="UPR126" s="3"/>
      <c r="UPS126" s="3"/>
      <c r="UPT126" s="3"/>
      <c r="UPU126" s="3"/>
      <c r="UPV126" s="3"/>
      <c r="UPW126" s="3"/>
      <c r="UPX126" s="3"/>
      <c r="UPY126" s="3"/>
      <c r="UPZ126" s="3"/>
      <c r="UQA126" s="3"/>
      <c r="UQB126" s="3"/>
      <c r="UQC126" s="3"/>
      <c r="UQD126" s="3"/>
      <c r="UQE126" s="3"/>
      <c r="UQF126" s="3"/>
      <c r="UQG126" s="3"/>
      <c r="UQH126" s="3"/>
      <c r="UQI126" s="3"/>
      <c r="UQJ126" s="3"/>
      <c r="UQK126" s="3"/>
      <c r="UQL126" s="3"/>
      <c r="UQM126" s="3"/>
      <c r="UQN126" s="3"/>
      <c r="UQO126" s="3"/>
      <c r="UQP126" s="3"/>
      <c r="UQQ126" s="3"/>
      <c r="UQR126" s="3"/>
      <c r="UQS126" s="3"/>
      <c r="UQT126" s="3"/>
      <c r="UQU126" s="3"/>
      <c r="UQV126" s="3"/>
      <c r="UQW126" s="3"/>
      <c r="UQX126" s="3"/>
      <c r="UQY126" s="3"/>
      <c r="UQZ126" s="3"/>
      <c r="URA126" s="3"/>
      <c r="URB126" s="3"/>
      <c r="URC126" s="3"/>
      <c r="URD126" s="3"/>
      <c r="URE126" s="3"/>
      <c r="URF126" s="3"/>
      <c r="URG126" s="3"/>
      <c r="URH126" s="3"/>
      <c r="URI126" s="3"/>
      <c r="URJ126" s="3"/>
      <c r="URK126" s="3"/>
      <c r="URL126" s="3"/>
      <c r="URM126" s="3"/>
      <c r="URN126" s="3"/>
      <c r="URO126" s="3"/>
      <c r="URP126" s="3"/>
      <c r="URQ126" s="3"/>
      <c r="URR126" s="3"/>
      <c r="URS126" s="3"/>
      <c r="URT126" s="3"/>
      <c r="URU126" s="3"/>
      <c r="URV126" s="3"/>
      <c r="URW126" s="3"/>
      <c r="URX126" s="3"/>
      <c r="URY126" s="3"/>
      <c r="URZ126" s="3"/>
      <c r="USA126" s="3"/>
      <c r="USB126" s="3"/>
      <c r="USC126" s="3"/>
      <c r="USD126" s="3"/>
      <c r="USE126" s="3"/>
      <c r="USF126" s="3"/>
      <c r="USG126" s="3"/>
      <c r="USH126" s="3"/>
      <c r="USI126" s="3"/>
      <c r="USJ126" s="3"/>
      <c r="USK126" s="3"/>
      <c r="USL126" s="3"/>
      <c r="USM126" s="3"/>
      <c r="USN126" s="3"/>
      <c r="USO126" s="3"/>
      <c r="USP126" s="3"/>
      <c r="USQ126" s="3"/>
      <c r="USR126" s="3"/>
      <c r="USS126" s="3"/>
      <c r="UST126" s="3"/>
      <c r="USU126" s="3"/>
      <c r="USV126" s="3"/>
      <c r="USW126" s="3"/>
      <c r="USX126" s="3"/>
      <c r="USY126" s="3"/>
      <c r="USZ126" s="3"/>
      <c r="UTA126" s="3"/>
      <c r="UTB126" s="3"/>
      <c r="UTC126" s="3"/>
      <c r="UTD126" s="3"/>
      <c r="UTE126" s="3"/>
      <c r="UTF126" s="3"/>
      <c r="UTG126" s="3"/>
      <c r="UTH126" s="3"/>
      <c r="UTI126" s="3"/>
      <c r="UTJ126" s="3"/>
      <c r="UTK126" s="3"/>
      <c r="UTL126" s="3"/>
      <c r="UTM126" s="3"/>
      <c r="UTN126" s="3"/>
      <c r="UTO126" s="3"/>
      <c r="UTP126" s="3"/>
      <c r="UTQ126" s="3"/>
      <c r="UTR126" s="3"/>
      <c r="UTS126" s="3"/>
      <c r="UTT126" s="3"/>
      <c r="UTU126" s="3"/>
      <c r="UTV126" s="3"/>
      <c r="UTW126" s="3"/>
      <c r="UTX126" s="3"/>
      <c r="UTY126" s="3"/>
      <c r="UTZ126" s="3"/>
      <c r="UUA126" s="3"/>
      <c r="UUB126" s="3"/>
      <c r="UUC126" s="3"/>
      <c r="UUD126" s="3"/>
      <c r="UUE126" s="3"/>
      <c r="UUF126" s="3"/>
      <c r="UUG126" s="3"/>
      <c r="UUH126" s="3"/>
      <c r="UUI126" s="3"/>
      <c r="UUJ126" s="3"/>
      <c r="UUK126" s="3"/>
      <c r="UUL126" s="3"/>
      <c r="UUM126" s="3"/>
      <c r="UUN126" s="3"/>
      <c r="UUO126" s="3"/>
      <c r="UUP126" s="3"/>
      <c r="UUQ126" s="3"/>
      <c r="UUR126" s="3"/>
      <c r="UUS126" s="3"/>
      <c r="UUT126" s="3"/>
      <c r="UUU126" s="3"/>
      <c r="UUV126" s="3"/>
      <c r="UUW126" s="3"/>
      <c r="UUX126" s="3"/>
      <c r="UUY126" s="3"/>
      <c r="UUZ126" s="3"/>
      <c r="UVA126" s="3"/>
      <c r="UVB126" s="3"/>
      <c r="UVC126" s="3"/>
      <c r="UVD126" s="3"/>
      <c r="UVE126" s="3"/>
      <c r="UVF126" s="3"/>
      <c r="UVG126" s="3"/>
      <c r="UVH126" s="3"/>
      <c r="UVI126" s="3"/>
      <c r="UVJ126" s="3"/>
      <c r="UVK126" s="3"/>
      <c r="UVL126" s="3"/>
      <c r="UVM126" s="3"/>
      <c r="UVN126" s="3"/>
      <c r="UVO126" s="3"/>
      <c r="UVP126" s="3"/>
      <c r="UVQ126" s="3"/>
      <c r="UVR126" s="3"/>
      <c r="UVS126" s="3"/>
      <c r="UVT126" s="3"/>
      <c r="UVU126" s="3"/>
      <c r="UVV126" s="3"/>
      <c r="UVW126" s="3"/>
      <c r="UVX126" s="3"/>
      <c r="UVY126" s="3"/>
      <c r="UVZ126" s="3"/>
      <c r="UWA126" s="3"/>
      <c r="UWB126" s="3"/>
      <c r="UWC126" s="3"/>
      <c r="UWD126" s="3"/>
      <c r="UWE126" s="3"/>
      <c r="UWF126" s="3"/>
      <c r="UWG126" s="3"/>
      <c r="UWH126" s="3"/>
      <c r="UWI126" s="3"/>
      <c r="UWJ126" s="3"/>
      <c r="UWK126" s="3"/>
      <c r="UWL126" s="3"/>
      <c r="UWM126" s="3"/>
      <c r="UWN126" s="3"/>
      <c r="UWO126" s="3"/>
      <c r="UWP126" s="3"/>
      <c r="UWQ126" s="3"/>
      <c r="UWR126" s="3"/>
      <c r="UWS126" s="3"/>
      <c r="UWT126" s="3"/>
      <c r="UWU126" s="3"/>
      <c r="UWV126" s="3"/>
      <c r="UWW126" s="3"/>
      <c r="UWX126" s="3"/>
      <c r="UWY126" s="3"/>
      <c r="UWZ126" s="3"/>
      <c r="UXA126" s="3"/>
      <c r="UXB126" s="3"/>
      <c r="UXC126" s="3"/>
      <c r="UXD126" s="3"/>
      <c r="UXE126" s="3"/>
      <c r="UXF126" s="3"/>
      <c r="UXG126" s="3"/>
      <c r="UXH126" s="3"/>
      <c r="UXI126" s="3"/>
      <c r="UXJ126" s="3"/>
      <c r="UXK126" s="3"/>
      <c r="UXL126" s="3"/>
      <c r="UXM126" s="3"/>
      <c r="UXN126" s="3"/>
      <c r="UXO126" s="3"/>
      <c r="UXP126" s="3"/>
      <c r="UXQ126" s="3"/>
      <c r="UXR126" s="3"/>
      <c r="UXS126" s="3"/>
      <c r="UXT126" s="3"/>
      <c r="UXU126" s="3"/>
      <c r="UXV126" s="3"/>
      <c r="UXW126" s="3"/>
      <c r="UXX126" s="3"/>
      <c r="UXY126" s="3"/>
      <c r="UXZ126" s="3"/>
      <c r="UYA126" s="3"/>
      <c r="UYB126" s="3"/>
      <c r="UYC126" s="3"/>
      <c r="UYD126" s="3"/>
      <c r="UYE126" s="3"/>
      <c r="UYF126" s="3"/>
      <c r="UYG126" s="3"/>
      <c r="UYH126" s="3"/>
      <c r="UYI126" s="3"/>
      <c r="UYJ126" s="3"/>
      <c r="UYK126" s="3"/>
      <c r="UYL126" s="3"/>
      <c r="UYM126" s="3"/>
      <c r="UYN126" s="3"/>
      <c r="UYO126" s="3"/>
      <c r="UYP126" s="3"/>
      <c r="UYQ126" s="3"/>
      <c r="UYR126" s="3"/>
      <c r="UYS126" s="3"/>
      <c r="UYT126" s="3"/>
      <c r="UYU126" s="3"/>
      <c r="UYV126" s="3"/>
      <c r="UYW126" s="3"/>
      <c r="UYX126" s="3"/>
      <c r="UYY126" s="3"/>
      <c r="UYZ126" s="3"/>
      <c r="UZA126" s="3"/>
      <c r="UZB126" s="3"/>
      <c r="UZC126" s="3"/>
      <c r="UZD126" s="3"/>
      <c r="UZE126" s="3"/>
      <c r="UZF126" s="3"/>
      <c r="UZG126" s="3"/>
      <c r="UZH126" s="3"/>
      <c r="UZI126" s="3"/>
      <c r="UZJ126" s="3"/>
      <c r="UZK126" s="3"/>
      <c r="UZL126" s="3"/>
      <c r="UZM126" s="3"/>
      <c r="UZN126" s="3"/>
      <c r="UZO126" s="3"/>
      <c r="UZP126" s="3"/>
      <c r="UZQ126" s="3"/>
      <c r="UZR126" s="3"/>
      <c r="UZS126" s="3"/>
      <c r="UZT126" s="3"/>
      <c r="UZU126" s="3"/>
      <c r="UZV126" s="3"/>
      <c r="UZW126" s="3"/>
      <c r="UZX126" s="3"/>
      <c r="UZY126" s="3"/>
      <c r="UZZ126" s="3"/>
      <c r="VAA126" s="3"/>
      <c r="VAB126" s="3"/>
      <c r="VAC126" s="3"/>
      <c r="VAD126" s="3"/>
      <c r="VAE126" s="3"/>
      <c r="VAF126" s="3"/>
      <c r="VAG126" s="3"/>
      <c r="VAH126" s="3"/>
      <c r="VAI126" s="3"/>
      <c r="VAJ126" s="3"/>
      <c r="VAK126" s="3"/>
      <c r="VAL126" s="3"/>
      <c r="VAM126" s="3"/>
      <c r="VAN126" s="3"/>
      <c r="VAO126" s="3"/>
      <c r="VAP126" s="3"/>
      <c r="VAQ126" s="3"/>
      <c r="VAR126" s="3"/>
      <c r="VAS126" s="3"/>
      <c r="VAT126" s="3"/>
      <c r="VAU126" s="3"/>
      <c r="VAV126" s="3"/>
      <c r="VAW126" s="3"/>
      <c r="VAX126" s="3"/>
      <c r="VAY126" s="3"/>
      <c r="VAZ126" s="3"/>
      <c r="VBA126" s="3"/>
      <c r="VBB126" s="3"/>
      <c r="VBC126" s="3"/>
      <c r="VBD126" s="3"/>
      <c r="VBE126" s="3"/>
      <c r="VBF126" s="3"/>
      <c r="VBG126" s="3"/>
      <c r="VBH126" s="3"/>
      <c r="VBI126" s="3"/>
      <c r="VBJ126" s="3"/>
      <c r="VBK126" s="3"/>
      <c r="VBL126" s="3"/>
      <c r="VBM126" s="3"/>
      <c r="VBN126" s="3"/>
      <c r="VBO126" s="3"/>
      <c r="VBP126" s="3"/>
      <c r="VBQ126" s="3"/>
      <c r="VBR126" s="3"/>
      <c r="VBS126" s="3"/>
      <c r="VBT126" s="3"/>
      <c r="VBU126" s="3"/>
      <c r="VBV126" s="3"/>
      <c r="VBW126" s="3"/>
      <c r="VBX126" s="3"/>
      <c r="VBY126" s="3"/>
      <c r="VBZ126" s="3"/>
      <c r="VCA126" s="3"/>
      <c r="VCB126" s="3"/>
      <c r="VCC126" s="3"/>
      <c r="VCD126" s="3"/>
      <c r="VCE126" s="3"/>
      <c r="VCF126" s="3"/>
      <c r="VCG126" s="3"/>
      <c r="VCH126" s="3"/>
      <c r="VCI126" s="3"/>
      <c r="VCJ126" s="3"/>
      <c r="VCK126" s="3"/>
      <c r="VCL126" s="3"/>
      <c r="VCM126" s="3"/>
      <c r="VCN126" s="3"/>
      <c r="VCO126" s="3"/>
      <c r="VCP126" s="3"/>
      <c r="VCQ126" s="3"/>
      <c r="VCR126" s="3"/>
      <c r="VCS126" s="3"/>
      <c r="VCT126" s="3"/>
      <c r="VCU126" s="3"/>
      <c r="VCV126" s="3"/>
      <c r="VCW126" s="3"/>
      <c r="VCX126" s="3"/>
      <c r="VCY126" s="3"/>
      <c r="VCZ126" s="3"/>
      <c r="VDA126" s="3"/>
      <c r="VDB126" s="3"/>
      <c r="VDC126" s="3"/>
      <c r="VDD126" s="3"/>
      <c r="VDE126" s="3"/>
      <c r="VDF126" s="3"/>
      <c r="VDG126" s="3"/>
      <c r="VDH126" s="3"/>
      <c r="VDI126" s="3"/>
      <c r="VDJ126" s="3"/>
      <c r="VDK126" s="3"/>
      <c r="VDL126" s="3"/>
      <c r="VDM126" s="3"/>
      <c r="VDN126" s="3"/>
      <c r="VDO126" s="3"/>
      <c r="VDP126" s="3"/>
      <c r="VDQ126" s="3"/>
      <c r="VDR126" s="3"/>
      <c r="VDS126" s="3"/>
      <c r="VDT126" s="3"/>
      <c r="VDU126" s="3"/>
      <c r="VDV126" s="3"/>
      <c r="VDW126" s="3"/>
      <c r="VDX126" s="3"/>
      <c r="VDY126" s="3"/>
      <c r="VDZ126" s="3"/>
      <c r="VEA126" s="3"/>
      <c r="VEB126" s="3"/>
      <c r="VEC126" s="3"/>
      <c r="VED126" s="3"/>
      <c r="VEE126" s="3"/>
      <c r="VEF126" s="3"/>
      <c r="VEG126" s="3"/>
      <c r="VEH126" s="3"/>
      <c r="VEI126" s="3"/>
      <c r="VEJ126" s="3"/>
      <c r="VEK126" s="3"/>
      <c r="VEL126" s="3"/>
      <c r="VEM126" s="3"/>
      <c r="VEN126" s="3"/>
      <c r="VEO126" s="3"/>
      <c r="VEP126" s="3"/>
      <c r="VEQ126" s="3"/>
      <c r="VER126" s="3"/>
      <c r="VES126" s="3"/>
      <c r="VET126" s="3"/>
      <c r="VEU126" s="3"/>
      <c r="VEV126" s="3"/>
      <c r="VEW126" s="3"/>
      <c r="VEX126" s="3"/>
      <c r="VEY126" s="3"/>
      <c r="VEZ126" s="3"/>
      <c r="VFA126" s="3"/>
      <c r="VFB126" s="3"/>
      <c r="VFC126" s="3"/>
      <c r="VFD126" s="3"/>
      <c r="VFE126" s="3"/>
      <c r="VFF126" s="3"/>
      <c r="VFG126" s="3"/>
      <c r="VFH126" s="3"/>
      <c r="VFI126" s="3"/>
      <c r="VFJ126" s="3"/>
      <c r="VFK126" s="3"/>
      <c r="VFL126" s="3"/>
      <c r="VFM126" s="3"/>
      <c r="VFN126" s="3"/>
      <c r="VFO126" s="3"/>
      <c r="VFP126" s="3"/>
      <c r="VFQ126" s="3"/>
      <c r="VFR126" s="3"/>
      <c r="VFS126" s="3"/>
      <c r="VFT126" s="3"/>
      <c r="VFU126" s="3"/>
      <c r="VFV126" s="3"/>
      <c r="VFW126" s="3"/>
      <c r="VFX126" s="3"/>
      <c r="VFY126" s="3"/>
      <c r="VFZ126" s="3"/>
      <c r="VGA126" s="3"/>
      <c r="VGB126" s="3"/>
      <c r="VGC126" s="3"/>
      <c r="VGD126" s="3"/>
      <c r="VGE126" s="3"/>
      <c r="VGF126" s="3"/>
      <c r="VGG126" s="3"/>
      <c r="VGH126" s="3"/>
      <c r="VGI126" s="3"/>
      <c r="VGJ126" s="3"/>
      <c r="VGK126" s="3"/>
      <c r="VGL126" s="3"/>
      <c r="VGM126" s="3"/>
      <c r="VGN126" s="3"/>
      <c r="VGO126" s="3"/>
      <c r="VGP126" s="3"/>
      <c r="VGQ126" s="3"/>
      <c r="VGR126" s="3"/>
      <c r="VGS126" s="3"/>
      <c r="VGT126" s="3"/>
      <c r="VGU126" s="3"/>
      <c r="VGV126" s="3"/>
      <c r="VGW126" s="3"/>
      <c r="VGX126" s="3"/>
      <c r="VGY126" s="3"/>
      <c r="VGZ126" s="3"/>
      <c r="VHA126" s="3"/>
      <c r="VHB126" s="3"/>
      <c r="VHC126" s="3"/>
      <c r="VHD126" s="3"/>
      <c r="VHE126" s="3"/>
      <c r="VHF126" s="3"/>
      <c r="VHG126" s="3"/>
      <c r="VHH126" s="3"/>
      <c r="VHI126" s="3"/>
      <c r="VHJ126" s="3"/>
      <c r="VHK126" s="3"/>
      <c r="VHL126" s="3"/>
      <c r="VHM126" s="3"/>
      <c r="VHN126" s="3"/>
      <c r="VHO126" s="3"/>
      <c r="VHP126" s="3"/>
      <c r="VHQ126" s="3"/>
      <c r="VHR126" s="3"/>
      <c r="VHS126" s="3"/>
      <c r="VHT126" s="3"/>
      <c r="VHU126" s="3"/>
      <c r="VHV126" s="3"/>
      <c r="VHW126" s="3"/>
      <c r="VHX126" s="3"/>
      <c r="VHY126" s="3"/>
      <c r="VHZ126" s="3"/>
      <c r="VIA126" s="3"/>
      <c r="VIB126" s="3"/>
      <c r="VIC126" s="3"/>
      <c r="VID126" s="3"/>
      <c r="VIE126" s="3"/>
      <c r="VIF126" s="3"/>
      <c r="VIG126" s="3"/>
      <c r="VIH126" s="3"/>
      <c r="VII126" s="3"/>
      <c r="VIJ126" s="3"/>
      <c r="VIK126" s="3"/>
      <c r="VIL126" s="3"/>
      <c r="VIM126" s="3"/>
      <c r="VIN126" s="3"/>
      <c r="VIO126" s="3"/>
      <c r="VIP126" s="3"/>
      <c r="VIQ126" s="3"/>
      <c r="VIR126" s="3"/>
      <c r="VIS126" s="3"/>
      <c r="VIT126" s="3"/>
      <c r="VIU126" s="3"/>
      <c r="VIV126" s="3"/>
      <c r="VIW126" s="3"/>
      <c r="VIX126" s="3"/>
      <c r="VIY126" s="3"/>
      <c r="VIZ126" s="3"/>
      <c r="VJA126" s="3"/>
      <c r="VJB126" s="3"/>
      <c r="VJC126" s="3"/>
      <c r="VJD126" s="3"/>
      <c r="VJE126" s="3"/>
      <c r="VJF126" s="3"/>
      <c r="VJG126" s="3"/>
      <c r="VJH126" s="3"/>
      <c r="VJI126" s="3"/>
      <c r="VJJ126" s="3"/>
      <c r="VJK126" s="3"/>
      <c r="VJL126" s="3"/>
      <c r="VJM126" s="3"/>
      <c r="VJN126" s="3"/>
      <c r="VJO126" s="3"/>
      <c r="VJP126" s="3"/>
      <c r="VJQ126" s="3"/>
      <c r="VJR126" s="3"/>
      <c r="VJS126" s="3"/>
      <c r="VJT126" s="3"/>
      <c r="VJU126" s="3"/>
      <c r="VJV126" s="3"/>
      <c r="VJW126" s="3"/>
      <c r="VJX126" s="3"/>
      <c r="VJY126" s="3"/>
      <c r="VJZ126" s="3"/>
      <c r="VKA126" s="3"/>
      <c r="VKB126" s="3"/>
      <c r="VKC126" s="3"/>
      <c r="VKD126" s="3"/>
      <c r="VKE126" s="3"/>
      <c r="VKF126" s="3"/>
      <c r="VKG126" s="3"/>
      <c r="VKH126" s="3"/>
      <c r="VKI126" s="3"/>
      <c r="VKJ126" s="3"/>
      <c r="VKK126" s="3"/>
      <c r="VKL126" s="3"/>
      <c r="VKM126" s="3"/>
      <c r="VKN126" s="3"/>
      <c r="VKO126" s="3"/>
      <c r="VKP126" s="3"/>
      <c r="VKQ126" s="3"/>
      <c r="VKR126" s="3"/>
      <c r="VKS126" s="3"/>
      <c r="VKT126" s="3"/>
      <c r="VKU126" s="3"/>
      <c r="VKV126" s="3"/>
      <c r="VKW126" s="3"/>
      <c r="VKX126" s="3"/>
      <c r="VKY126" s="3"/>
      <c r="VKZ126" s="3"/>
      <c r="VLA126" s="3"/>
      <c r="VLB126" s="3"/>
      <c r="VLC126" s="3"/>
      <c r="VLD126" s="3"/>
      <c r="VLE126" s="3"/>
      <c r="VLF126" s="3"/>
      <c r="VLG126" s="3"/>
      <c r="VLH126" s="3"/>
      <c r="VLI126" s="3"/>
      <c r="VLJ126" s="3"/>
      <c r="VLK126" s="3"/>
      <c r="VLL126" s="3"/>
      <c r="VLM126" s="3"/>
      <c r="VLN126" s="3"/>
      <c r="VLO126" s="3"/>
      <c r="VLP126" s="3"/>
      <c r="VLQ126" s="3"/>
      <c r="VLR126" s="3"/>
      <c r="VLS126" s="3"/>
      <c r="VLT126" s="3"/>
      <c r="VLU126" s="3"/>
      <c r="VLV126" s="3"/>
      <c r="VLW126" s="3"/>
      <c r="VLX126" s="3"/>
      <c r="VLY126" s="3"/>
      <c r="VLZ126" s="3"/>
      <c r="VMA126" s="3"/>
      <c r="VMB126" s="3"/>
      <c r="VMC126" s="3"/>
      <c r="VMD126" s="3"/>
      <c r="VME126" s="3"/>
      <c r="VMF126" s="3"/>
      <c r="VMG126" s="3"/>
      <c r="VMH126" s="3"/>
      <c r="VMI126" s="3"/>
      <c r="VMJ126" s="3"/>
      <c r="VMK126" s="3"/>
      <c r="VML126" s="3"/>
      <c r="VMM126" s="3"/>
      <c r="VMN126" s="3"/>
      <c r="VMO126" s="3"/>
      <c r="VMP126" s="3"/>
      <c r="VMQ126" s="3"/>
      <c r="VMR126" s="3"/>
      <c r="VMS126" s="3"/>
      <c r="VMT126" s="3"/>
      <c r="VMU126" s="3"/>
      <c r="VMV126" s="3"/>
      <c r="VMW126" s="3"/>
      <c r="VMX126" s="3"/>
      <c r="VMY126" s="3"/>
      <c r="VMZ126" s="3"/>
      <c r="VNA126" s="3"/>
      <c r="VNB126" s="3"/>
      <c r="VNC126" s="3"/>
      <c r="VND126" s="3"/>
      <c r="VNE126" s="3"/>
      <c r="VNF126" s="3"/>
      <c r="VNG126" s="3"/>
      <c r="VNH126" s="3"/>
      <c r="VNI126" s="3"/>
      <c r="VNJ126" s="3"/>
      <c r="VNK126" s="3"/>
      <c r="VNL126" s="3"/>
      <c r="VNM126" s="3"/>
      <c r="VNN126" s="3"/>
      <c r="VNO126" s="3"/>
      <c r="VNP126" s="3"/>
      <c r="VNQ126" s="3"/>
      <c r="VNR126" s="3"/>
      <c r="VNS126" s="3"/>
      <c r="VNT126" s="3"/>
      <c r="VNU126" s="3"/>
      <c r="VNV126" s="3"/>
      <c r="VNW126" s="3"/>
      <c r="VNX126" s="3"/>
      <c r="VNY126" s="3"/>
      <c r="VNZ126" s="3"/>
      <c r="VOA126" s="3"/>
      <c r="VOB126" s="3"/>
      <c r="VOC126" s="3"/>
      <c r="VOD126" s="3"/>
      <c r="VOE126" s="3"/>
      <c r="VOF126" s="3"/>
      <c r="VOG126" s="3"/>
      <c r="VOH126" s="3"/>
      <c r="VOI126" s="3"/>
      <c r="VOJ126" s="3"/>
      <c r="VOK126" s="3"/>
      <c r="VOL126" s="3"/>
      <c r="VOM126" s="3"/>
      <c r="VON126" s="3"/>
      <c r="VOO126" s="3"/>
      <c r="VOP126" s="3"/>
      <c r="VOQ126" s="3"/>
      <c r="VOR126" s="3"/>
      <c r="VOS126" s="3"/>
      <c r="VOT126" s="3"/>
      <c r="VOU126" s="3"/>
      <c r="VOV126" s="3"/>
      <c r="VOW126" s="3"/>
      <c r="VOX126" s="3"/>
      <c r="VOY126" s="3"/>
      <c r="VOZ126" s="3"/>
      <c r="VPA126" s="3"/>
      <c r="VPB126" s="3"/>
      <c r="VPC126" s="3"/>
      <c r="VPD126" s="3"/>
      <c r="VPE126" s="3"/>
      <c r="VPF126" s="3"/>
      <c r="VPG126" s="3"/>
      <c r="VPH126" s="3"/>
      <c r="VPI126" s="3"/>
      <c r="VPJ126" s="3"/>
      <c r="VPK126" s="3"/>
      <c r="VPL126" s="3"/>
      <c r="VPM126" s="3"/>
      <c r="VPN126" s="3"/>
      <c r="VPO126" s="3"/>
      <c r="VPP126" s="3"/>
      <c r="VPQ126" s="3"/>
      <c r="VPR126" s="3"/>
      <c r="VPS126" s="3"/>
      <c r="VPT126" s="3"/>
      <c r="VPU126" s="3"/>
      <c r="VPV126" s="3"/>
      <c r="VPW126" s="3"/>
      <c r="VPX126" s="3"/>
      <c r="VPY126" s="3"/>
      <c r="VPZ126" s="3"/>
      <c r="VQA126" s="3"/>
      <c r="VQB126" s="3"/>
      <c r="VQC126" s="3"/>
      <c r="VQD126" s="3"/>
      <c r="VQE126" s="3"/>
      <c r="VQF126" s="3"/>
      <c r="VQG126" s="3"/>
      <c r="VQH126" s="3"/>
      <c r="VQI126" s="3"/>
      <c r="VQJ126" s="3"/>
      <c r="VQK126" s="3"/>
      <c r="VQL126" s="3"/>
      <c r="VQM126" s="3"/>
      <c r="VQN126" s="3"/>
      <c r="VQO126" s="3"/>
      <c r="VQP126" s="3"/>
      <c r="VQQ126" s="3"/>
      <c r="VQR126" s="3"/>
      <c r="VQS126" s="3"/>
      <c r="VQT126" s="3"/>
      <c r="VQU126" s="3"/>
      <c r="VQV126" s="3"/>
      <c r="VQW126" s="3"/>
      <c r="VQX126" s="3"/>
      <c r="VQY126" s="3"/>
      <c r="VQZ126" s="3"/>
      <c r="VRA126" s="3"/>
      <c r="VRB126" s="3"/>
      <c r="VRC126" s="3"/>
      <c r="VRD126" s="3"/>
      <c r="VRE126" s="3"/>
      <c r="VRF126" s="3"/>
      <c r="VRG126" s="3"/>
      <c r="VRH126" s="3"/>
      <c r="VRI126" s="3"/>
      <c r="VRJ126" s="3"/>
      <c r="VRK126" s="3"/>
      <c r="VRL126" s="3"/>
      <c r="VRM126" s="3"/>
      <c r="VRN126" s="3"/>
      <c r="VRO126" s="3"/>
      <c r="VRP126" s="3"/>
      <c r="VRQ126" s="3"/>
      <c r="VRR126" s="3"/>
      <c r="VRS126" s="3"/>
      <c r="VRT126" s="3"/>
      <c r="VRU126" s="3"/>
      <c r="VRV126" s="3"/>
      <c r="VRW126" s="3"/>
      <c r="VRX126" s="3"/>
      <c r="VRY126" s="3"/>
      <c r="VRZ126" s="3"/>
      <c r="VSA126" s="3"/>
      <c r="VSB126" s="3"/>
      <c r="VSC126" s="3"/>
      <c r="VSD126" s="3"/>
      <c r="VSE126" s="3"/>
      <c r="VSF126" s="3"/>
      <c r="VSG126" s="3"/>
      <c r="VSH126" s="3"/>
      <c r="VSI126" s="3"/>
      <c r="VSJ126" s="3"/>
      <c r="VSK126" s="3"/>
      <c r="VSL126" s="3"/>
      <c r="VSM126" s="3"/>
      <c r="VSN126" s="3"/>
      <c r="VSO126" s="3"/>
      <c r="VSP126" s="3"/>
      <c r="VSQ126" s="3"/>
      <c r="VSR126" s="3"/>
      <c r="VSS126" s="3"/>
      <c r="VST126" s="3"/>
      <c r="VSU126" s="3"/>
      <c r="VSV126" s="3"/>
      <c r="VSW126" s="3"/>
      <c r="VSX126" s="3"/>
      <c r="VSY126" s="3"/>
      <c r="VSZ126" s="3"/>
      <c r="VTA126" s="3"/>
      <c r="VTB126" s="3"/>
      <c r="VTC126" s="3"/>
      <c r="VTD126" s="3"/>
      <c r="VTE126" s="3"/>
      <c r="VTF126" s="3"/>
      <c r="VTG126" s="3"/>
      <c r="VTH126" s="3"/>
      <c r="VTI126" s="3"/>
      <c r="VTJ126" s="3"/>
      <c r="VTK126" s="3"/>
      <c r="VTL126" s="3"/>
      <c r="VTM126" s="3"/>
      <c r="VTN126" s="3"/>
      <c r="VTO126" s="3"/>
      <c r="VTP126" s="3"/>
      <c r="VTQ126" s="3"/>
      <c r="VTR126" s="3"/>
      <c r="VTS126" s="3"/>
      <c r="VTT126" s="3"/>
      <c r="VTU126" s="3"/>
      <c r="VTV126" s="3"/>
      <c r="VTW126" s="3"/>
      <c r="VTX126" s="3"/>
      <c r="VTY126" s="3"/>
      <c r="VTZ126" s="3"/>
      <c r="VUA126" s="3"/>
      <c r="VUB126" s="3"/>
      <c r="VUC126" s="3"/>
      <c r="VUD126" s="3"/>
      <c r="VUE126" s="3"/>
      <c r="VUF126" s="3"/>
      <c r="VUG126" s="3"/>
      <c r="VUH126" s="3"/>
      <c r="VUI126" s="3"/>
      <c r="VUJ126" s="3"/>
      <c r="VUK126" s="3"/>
      <c r="VUL126" s="3"/>
      <c r="VUM126" s="3"/>
      <c r="VUN126" s="3"/>
      <c r="VUO126" s="3"/>
      <c r="VUP126" s="3"/>
      <c r="VUQ126" s="3"/>
      <c r="VUR126" s="3"/>
      <c r="VUS126" s="3"/>
      <c r="VUT126" s="3"/>
      <c r="VUU126" s="3"/>
      <c r="VUV126" s="3"/>
      <c r="VUW126" s="3"/>
      <c r="VUX126" s="3"/>
      <c r="VUY126" s="3"/>
      <c r="VUZ126" s="3"/>
      <c r="VVA126" s="3"/>
      <c r="VVB126" s="3"/>
      <c r="VVC126" s="3"/>
      <c r="VVD126" s="3"/>
      <c r="VVE126" s="3"/>
      <c r="VVF126" s="3"/>
      <c r="VVG126" s="3"/>
      <c r="VVH126" s="3"/>
      <c r="VVI126" s="3"/>
      <c r="VVJ126" s="3"/>
      <c r="VVK126" s="3"/>
      <c r="VVL126" s="3"/>
      <c r="VVM126" s="3"/>
      <c r="VVN126" s="3"/>
      <c r="VVO126" s="3"/>
      <c r="VVP126" s="3"/>
      <c r="VVQ126" s="3"/>
      <c r="VVR126" s="3"/>
      <c r="VVS126" s="3"/>
      <c r="VVT126" s="3"/>
      <c r="VVU126" s="3"/>
      <c r="VVV126" s="3"/>
      <c r="VVW126" s="3"/>
      <c r="VVX126" s="3"/>
      <c r="VVY126" s="3"/>
      <c r="VVZ126" s="3"/>
      <c r="VWA126" s="3"/>
      <c r="VWB126" s="3"/>
      <c r="VWC126" s="3"/>
      <c r="VWD126" s="3"/>
      <c r="VWE126" s="3"/>
      <c r="VWF126" s="3"/>
      <c r="VWG126" s="3"/>
      <c r="VWH126" s="3"/>
      <c r="VWI126" s="3"/>
      <c r="VWJ126" s="3"/>
      <c r="VWK126" s="3"/>
      <c r="VWL126" s="3"/>
      <c r="VWM126" s="3"/>
      <c r="VWN126" s="3"/>
      <c r="VWO126" s="3"/>
      <c r="VWP126" s="3"/>
      <c r="VWQ126" s="3"/>
      <c r="VWR126" s="3"/>
      <c r="VWS126" s="3"/>
      <c r="VWT126" s="3"/>
      <c r="VWU126" s="3"/>
      <c r="VWV126" s="3"/>
      <c r="VWW126" s="3"/>
      <c r="VWX126" s="3"/>
      <c r="VWY126" s="3"/>
      <c r="VWZ126" s="3"/>
      <c r="VXA126" s="3"/>
      <c r="VXB126" s="3"/>
      <c r="VXC126" s="3"/>
      <c r="VXD126" s="3"/>
      <c r="VXE126" s="3"/>
      <c r="VXF126" s="3"/>
      <c r="VXG126" s="3"/>
      <c r="VXH126" s="3"/>
      <c r="VXI126" s="3"/>
      <c r="VXJ126" s="3"/>
      <c r="VXK126" s="3"/>
      <c r="VXL126" s="3"/>
      <c r="VXM126" s="3"/>
      <c r="VXN126" s="3"/>
      <c r="VXO126" s="3"/>
      <c r="VXP126" s="3"/>
      <c r="VXQ126" s="3"/>
      <c r="VXR126" s="3"/>
      <c r="VXS126" s="3"/>
      <c r="VXT126" s="3"/>
      <c r="VXU126" s="3"/>
      <c r="VXV126" s="3"/>
      <c r="VXW126" s="3"/>
      <c r="VXX126" s="3"/>
      <c r="VXY126" s="3"/>
      <c r="VXZ126" s="3"/>
      <c r="VYA126" s="3"/>
      <c r="VYB126" s="3"/>
      <c r="VYC126" s="3"/>
      <c r="VYD126" s="3"/>
      <c r="VYE126" s="3"/>
      <c r="VYF126" s="3"/>
      <c r="VYG126" s="3"/>
      <c r="VYH126" s="3"/>
      <c r="VYI126" s="3"/>
      <c r="VYJ126" s="3"/>
      <c r="VYK126" s="3"/>
      <c r="VYL126" s="3"/>
      <c r="VYM126" s="3"/>
      <c r="VYN126" s="3"/>
      <c r="VYO126" s="3"/>
      <c r="VYP126" s="3"/>
      <c r="VYQ126" s="3"/>
      <c r="VYR126" s="3"/>
      <c r="VYS126" s="3"/>
      <c r="VYT126" s="3"/>
      <c r="VYU126" s="3"/>
      <c r="VYV126" s="3"/>
      <c r="VYW126" s="3"/>
      <c r="VYX126" s="3"/>
      <c r="VYY126" s="3"/>
      <c r="VYZ126" s="3"/>
      <c r="VZA126" s="3"/>
      <c r="VZB126" s="3"/>
      <c r="VZC126" s="3"/>
      <c r="VZD126" s="3"/>
      <c r="VZE126" s="3"/>
      <c r="VZF126" s="3"/>
      <c r="VZG126" s="3"/>
      <c r="VZH126" s="3"/>
      <c r="VZI126" s="3"/>
      <c r="VZJ126" s="3"/>
      <c r="VZK126" s="3"/>
      <c r="VZL126" s="3"/>
      <c r="VZM126" s="3"/>
      <c r="VZN126" s="3"/>
      <c r="VZO126" s="3"/>
      <c r="VZP126" s="3"/>
      <c r="VZQ126" s="3"/>
      <c r="VZR126" s="3"/>
      <c r="VZS126" s="3"/>
      <c r="VZT126" s="3"/>
      <c r="VZU126" s="3"/>
      <c r="VZV126" s="3"/>
      <c r="VZW126" s="3"/>
      <c r="VZX126" s="3"/>
      <c r="VZY126" s="3"/>
      <c r="VZZ126" s="3"/>
      <c r="WAA126" s="3"/>
      <c r="WAB126" s="3"/>
      <c r="WAC126" s="3"/>
      <c r="WAD126" s="3"/>
      <c r="WAE126" s="3"/>
      <c r="WAF126" s="3"/>
      <c r="WAG126" s="3"/>
      <c r="WAH126" s="3"/>
      <c r="WAI126" s="3"/>
      <c r="WAJ126" s="3"/>
      <c r="WAK126" s="3"/>
      <c r="WAL126" s="3"/>
      <c r="WAM126" s="3"/>
      <c r="WAN126" s="3"/>
      <c r="WAO126" s="3"/>
      <c r="WAP126" s="3"/>
      <c r="WAQ126" s="3"/>
      <c r="WAR126" s="3"/>
      <c r="WAS126" s="3"/>
      <c r="WAT126" s="3"/>
      <c r="WAU126" s="3"/>
      <c r="WAV126" s="3"/>
      <c r="WAW126" s="3"/>
      <c r="WAX126" s="3"/>
      <c r="WAY126" s="3"/>
      <c r="WAZ126" s="3"/>
      <c r="WBA126" s="3"/>
      <c r="WBB126" s="3"/>
      <c r="WBC126" s="3"/>
      <c r="WBD126" s="3"/>
      <c r="WBE126" s="3"/>
      <c r="WBF126" s="3"/>
      <c r="WBG126" s="3"/>
      <c r="WBH126" s="3"/>
      <c r="WBI126" s="3"/>
      <c r="WBJ126" s="3"/>
      <c r="WBK126" s="3"/>
      <c r="WBL126" s="3"/>
      <c r="WBM126" s="3"/>
      <c r="WBN126" s="3"/>
      <c r="WBO126" s="3"/>
      <c r="WBP126" s="3"/>
      <c r="WBQ126" s="3"/>
      <c r="WBR126" s="3"/>
      <c r="WBS126" s="3"/>
      <c r="WBT126" s="3"/>
      <c r="WBU126" s="3"/>
      <c r="WBV126" s="3"/>
      <c r="WBW126" s="3"/>
      <c r="WBX126" s="3"/>
      <c r="WBY126" s="3"/>
      <c r="WBZ126" s="3"/>
      <c r="WCA126" s="3"/>
      <c r="WCB126" s="3"/>
      <c r="WCC126" s="3"/>
      <c r="WCD126" s="3"/>
      <c r="WCE126" s="3"/>
      <c r="WCF126" s="3"/>
      <c r="WCG126" s="3"/>
      <c r="WCH126" s="3"/>
      <c r="WCI126" s="3"/>
      <c r="WCJ126" s="3"/>
      <c r="WCK126" s="3"/>
      <c r="WCL126" s="3"/>
      <c r="WCM126" s="3"/>
      <c r="WCN126" s="3"/>
      <c r="WCO126" s="3"/>
      <c r="WCP126" s="3"/>
      <c r="WCQ126" s="3"/>
      <c r="WCR126" s="3"/>
      <c r="WCS126" s="3"/>
      <c r="WCT126" s="3"/>
      <c r="WCU126" s="3"/>
      <c r="WCV126" s="3"/>
      <c r="WCW126" s="3"/>
      <c r="WCX126" s="3"/>
      <c r="WCY126" s="3"/>
      <c r="WCZ126" s="3"/>
      <c r="WDA126" s="3"/>
      <c r="WDB126" s="3"/>
      <c r="WDC126" s="3"/>
      <c r="WDD126" s="3"/>
      <c r="WDE126" s="3"/>
      <c r="WDF126" s="3"/>
      <c r="WDG126" s="3"/>
      <c r="WDH126" s="3"/>
      <c r="WDI126" s="3"/>
      <c r="WDJ126" s="3"/>
      <c r="WDK126" s="3"/>
      <c r="WDL126" s="3"/>
      <c r="WDM126" s="3"/>
      <c r="WDN126" s="3"/>
      <c r="WDO126" s="3"/>
      <c r="WDP126" s="3"/>
      <c r="WDQ126" s="3"/>
      <c r="WDR126" s="3"/>
      <c r="WDS126" s="3"/>
      <c r="WDT126" s="3"/>
      <c r="WDU126" s="3"/>
      <c r="WDV126" s="3"/>
      <c r="WDW126" s="3"/>
      <c r="WDX126" s="3"/>
      <c r="WDY126" s="3"/>
      <c r="WDZ126" s="3"/>
      <c r="WEA126" s="3"/>
      <c r="WEB126" s="3"/>
      <c r="WEC126" s="3"/>
      <c r="WED126" s="3"/>
      <c r="WEE126" s="3"/>
      <c r="WEF126" s="3"/>
      <c r="WEG126" s="3"/>
      <c r="WEH126" s="3"/>
      <c r="WEI126" s="3"/>
      <c r="WEJ126" s="3"/>
      <c r="WEK126" s="3"/>
      <c r="WEL126" s="3"/>
      <c r="WEM126" s="3"/>
      <c r="WEN126" s="3"/>
      <c r="WEO126" s="3"/>
      <c r="WEP126" s="3"/>
      <c r="WEQ126" s="3"/>
      <c r="WER126" s="3"/>
      <c r="WES126" s="3"/>
      <c r="WET126" s="3"/>
      <c r="WEU126" s="3"/>
      <c r="WEV126" s="3"/>
      <c r="WEW126" s="3"/>
      <c r="WEX126" s="3"/>
      <c r="WEY126" s="3"/>
      <c r="WEZ126" s="3"/>
      <c r="WFA126" s="3"/>
      <c r="WFB126" s="3"/>
      <c r="WFC126" s="3"/>
      <c r="WFD126" s="3"/>
      <c r="WFE126" s="3"/>
      <c r="WFF126" s="3"/>
      <c r="WFG126" s="3"/>
      <c r="WFH126" s="3"/>
      <c r="WFI126" s="3"/>
      <c r="WFJ126" s="3"/>
      <c r="WFK126" s="3"/>
      <c r="WFL126" s="3"/>
      <c r="WFM126" s="3"/>
      <c r="WFN126" s="3"/>
      <c r="WFO126" s="3"/>
      <c r="WFP126" s="3"/>
      <c r="WFQ126" s="3"/>
      <c r="WFR126" s="3"/>
      <c r="WFS126" s="3"/>
      <c r="WFT126" s="3"/>
      <c r="WFU126" s="3"/>
      <c r="WFV126" s="3"/>
      <c r="WFW126" s="3"/>
      <c r="WFX126" s="3"/>
      <c r="WFY126" s="3"/>
      <c r="WFZ126" s="3"/>
      <c r="WGA126" s="3"/>
      <c r="WGB126" s="3"/>
      <c r="WGC126" s="3"/>
      <c r="WGD126" s="3"/>
      <c r="WGE126" s="3"/>
      <c r="WGF126" s="3"/>
      <c r="WGG126" s="3"/>
      <c r="WGH126" s="3"/>
      <c r="WGI126" s="3"/>
      <c r="WGJ126" s="3"/>
      <c r="WGK126" s="3"/>
      <c r="WGL126" s="3"/>
      <c r="WGM126" s="3"/>
      <c r="WGN126" s="3"/>
      <c r="WGO126" s="3"/>
      <c r="WGP126" s="3"/>
      <c r="WGQ126" s="3"/>
      <c r="WGR126" s="3"/>
      <c r="WGS126" s="3"/>
      <c r="WGT126" s="3"/>
      <c r="WGU126" s="3"/>
      <c r="WGV126" s="3"/>
      <c r="WGW126" s="3"/>
      <c r="WGX126" s="3"/>
      <c r="WGY126" s="3"/>
      <c r="WGZ126" s="3"/>
      <c r="WHA126" s="3"/>
      <c r="WHB126" s="3"/>
      <c r="WHC126" s="3"/>
      <c r="WHD126" s="3"/>
      <c r="WHE126" s="3"/>
      <c r="WHF126" s="3"/>
      <c r="WHG126" s="3"/>
      <c r="WHH126" s="3"/>
      <c r="WHI126" s="3"/>
      <c r="WHJ126" s="3"/>
      <c r="WHK126" s="3"/>
      <c r="WHL126" s="3"/>
      <c r="WHM126" s="3"/>
      <c r="WHN126" s="3"/>
      <c r="WHO126" s="3"/>
      <c r="WHP126" s="3"/>
      <c r="WHQ126" s="3"/>
      <c r="WHR126" s="3"/>
      <c r="WHS126" s="3"/>
      <c r="WHT126" s="3"/>
      <c r="WHU126" s="3"/>
      <c r="WHV126" s="3"/>
      <c r="WHW126" s="3"/>
      <c r="WHX126" s="3"/>
      <c r="WHY126" s="3"/>
      <c r="WHZ126" s="3"/>
      <c r="WIA126" s="3"/>
      <c r="WIB126" s="3"/>
      <c r="WIC126" s="3"/>
      <c r="WID126" s="3"/>
      <c r="WIE126" s="3"/>
      <c r="WIF126" s="3"/>
      <c r="WIG126" s="3"/>
      <c r="WIH126" s="3"/>
      <c r="WII126" s="3"/>
      <c r="WIJ126" s="3"/>
      <c r="WIK126" s="3"/>
      <c r="WIL126" s="3"/>
      <c r="WIM126" s="3"/>
      <c r="WIN126" s="3"/>
      <c r="WIO126" s="3"/>
      <c r="WIP126" s="3"/>
      <c r="WIQ126" s="3"/>
      <c r="WIR126" s="3"/>
      <c r="WIS126" s="3"/>
      <c r="WIT126" s="3"/>
      <c r="WIU126" s="3"/>
      <c r="WIV126" s="3"/>
      <c r="WIW126" s="3"/>
      <c r="WIX126" s="3"/>
      <c r="WIY126" s="3"/>
      <c r="WIZ126" s="3"/>
      <c r="WJA126" s="3"/>
      <c r="WJB126" s="3"/>
      <c r="WJC126" s="3"/>
      <c r="WJD126" s="3"/>
      <c r="WJE126" s="3"/>
      <c r="WJF126" s="3"/>
      <c r="WJG126" s="3"/>
      <c r="WJH126" s="3"/>
      <c r="WJI126" s="3"/>
      <c r="WJJ126" s="3"/>
      <c r="WJK126" s="3"/>
      <c r="WJL126" s="3"/>
      <c r="WJM126" s="3"/>
      <c r="WJN126" s="3"/>
      <c r="WJO126" s="3"/>
      <c r="WJP126" s="3"/>
      <c r="WJQ126" s="3"/>
      <c r="WJR126" s="3"/>
      <c r="WJS126" s="3"/>
      <c r="WJT126" s="3"/>
      <c r="WJU126" s="3"/>
      <c r="WJV126" s="3"/>
      <c r="WJW126" s="3"/>
      <c r="WJX126" s="3"/>
      <c r="WJY126" s="3"/>
      <c r="WJZ126" s="3"/>
      <c r="WKA126" s="3"/>
      <c r="WKB126" s="3"/>
      <c r="WKC126" s="3"/>
      <c r="WKD126" s="3"/>
      <c r="WKE126" s="3"/>
      <c r="WKF126" s="3"/>
      <c r="WKG126" s="3"/>
      <c r="WKH126" s="3"/>
      <c r="WKI126" s="3"/>
      <c r="WKJ126" s="3"/>
      <c r="WKK126" s="3"/>
      <c r="WKL126" s="3"/>
      <c r="WKM126" s="3"/>
      <c r="WKN126" s="3"/>
      <c r="WKO126" s="3"/>
      <c r="WKP126" s="3"/>
      <c r="WKQ126" s="3"/>
      <c r="WKR126" s="3"/>
      <c r="WKS126" s="3"/>
      <c r="WKT126" s="3"/>
      <c r="WKU126" s="3"/>
      <c r="WKV126" s="3"/>
      <c r="WKW126" s="3"/>
      <c r="WKX126" s="3"/>
      <c r="WKY126" s="3"/>
      <c r="WKZ126" s="3"/>
      <c r="WLA126" s="3"/>
      <c r="WLB126" s="3"/>
      <c r="WLC126" s="3"/>
      <c r="WLD126" s="3"/>
      <c r="WLE126" s="3"/>
      <c r="WLF126" s="3"/>
      <c r="WLG126" s="3"/>
      <c r="WLH126" s="3"/>
      <c r="WLI126" s="3"/>
      <c r="WLJ126" s="3"/>
      <c r="WLK126" s="3"/>
      <c r="WLL126" s="3"/>
      <c r="WLM126" s="3"/>
      <c r="WLN126" s="3"/>
      <c r="WLO126" s="3"/>
      <c r="WLP126" s="3"/>
      <c r="WLQ126" s="3"/>
      <c r="WLR126" s="3"/>
      <c r="WLS126" s="3"/>
      <c r="WLT126" s="3"/>
      <c r="WLU126" s="3"/>
      <c r="WLV126" s="3"/>
      <c r="WLW126" s="3"/>
      <c r="WLX126" s="3"/>
      <c r="WLY126" s="3"/>
      <c r="WLZ126" s="3"/>
      <c r="WMA126" s="3"/>
      <c r="WMB126" s="3"/>
      <c r="WMC126" s="3"/>
      <c r="WMD126" s="3"/>
      <c r="WME126" s="3"/>
      <c r="WMF126" s="3"/>
      <c r="WMG126" s="3"/>
      <c r="WMH126" s="3"/>
      <c r="WMI126" s="3"/>
      <c r="WMJ126" s="3"/>
      <c r="WMK126" s="3"/>
      <c r="WML126" s="3"/>
      <c r="WMM126" s="3"/>
      <c r="WMN126" s="3"/>
      <c r="WMO126" s="3"/>
      <c r="WMP126" s="3"/>
      <c r="WMQ126" s="3"/>
      <c r="WMR126" s="3"/>
      <c r="WMS126" s="3"/>
      <c r="WMT126" s="3"/>
      <c r="WMU126" s="3"/>
      <c r="WMV126" s="3"/>
      <c r="WMW126" s="3"/>
      <c r="WMX126" s="3"/>
      <c r="WMY126" s="3"/>
      <c r="WMZ126" s="3"/>
      <c r="WNA126" s="3"/>
      <c r="WNB126" s="3"/>
      <c r="WNC126" s="3"/>
      <c r="WND126" s="3"/>
      <c r="WNE126" s="3"/>
      <c r="WNF126" s="3"/>
      <c r="WNG126" s="3"/>
      <c r="WNH126" s="3"/>
      <c r="WNI126" s="3"/>
      <c r="WNJ126" s="3"/>
      <c r="WNK126" s="3"/>
      <c r="WNL126" s="3"/>
      <c r="WNM126" s="3"/>
      <c r="WNN126" s="3"/>
      <c r="WNO126" s="3"/>
      <c r="WNP126" s="3"/>
      <c r="WNQ126" s="3"/>
      <c r="WNR126" s="3"/>
      <c r="WNS126" s="3"/>
      <c r="WNT126" s="3"/>
      <c r="WNU126" s="3"/>
      <c r="WNV126" s="3"/>
      <c r="WNW126" s="3"/>
      <c r="WNX126" s="3"/>
      <c r="WNY126" s="3"/>
      <c r="WNZ126" s="3"/>
      <c r="WOA126" s="3"/>
      <c r="WOB126" s="3"/>
      <c r="WOC126" s="3"/>
      <c r="WOD126" s="3"/>
      <c r="WOE126" s="3"/>
      <c r="WOF126" s="3"/>
      <c r="WOG126" s="3"/>
      <c r="WOH126" s="3"/>
      <c r="WOI126" s="3"/>
      <c r="WOJ126" s="3"/>
      <c r="WOK126" s="3"/>
      <c r="WOL126" s="3"/>
      <c r="WOM126" s="3"/>
      <c r="WON126" s="3"/>
      <c r="WOO126" s="3"/>
      <c r="WOP126" s="3"/>
      <c r="WOQ126" s="3"/>
      <c r="WOR126" s="3"/>
      <c r="WOS126" s="3"/>
      <c r="WOT126" s="3"/>
      <c r="WOU126" s="3"/>
      <c r="WOV126" s="3"/>
      <c r="WOW126" s="3"/>
      <c r="WOX126" s="3"/>
      <c r="WOY126" s="3"/>
      <c r="WOZ126" s="3"/>
      <c r="WPA126" s="3"/>
      <c r="WPB126" s="3"/>
      <c r="WPC126" s="3"/>
      <c r="WPD126" s="3"/>
      <c r="WPE126" s="3"/>
      <c r="WPF126" s="3"/>
      <c r="WPG126" s="3"/>
      <c r="WPH126" s="3"/>
      <c r="WPI126" s="3"/>
      <c r="WPJ126" s="3"/>
      <c r="WPK126" s="3"/>
      <c r="WPL126" s="3"/>
      <c r="WPM126" s="3"/>
      <c r="WPN126" s="3"/>
      <c r="WPO126" s="3"/>
      <c r="WPP126" s="3"/>
      <c r="WPQ126" s="3"/>
      <c r="WPR126" s="3"/>
      <c r="WPS126" s="3"/>
      <c r="WPT126" s="3"/>
      <c r="WPU126" s="3"/>
      <c r="WPV126" s="3"/>
      <c r="WPW126" s="3"/>
      <c r="WPX126" s="3"/>
      <c r="WPY126" s="3"/>
      <c r="WPZ126" s="3"/>
      <c r="WQA126" s="3"/>
      <c r="WQB126" s="3"/>
      <c r="WQC126" s="3"/>
      <c r="WQD126" s="3"/>
      <c r="WQE126" s="3"/>
      <c r="WQF126" s="3"/>
      <c r="WQG126" s="3"/>
      <c r="WQH126" s="3"/>
      <c r="WQI126" s="3"/>
      <c r="WQJ126" s="3"/>
      <c r="WQK126" s="3"/>
      <c r="WQL126" s="3"/>
      <c r="WQM126" s="3"/>
      <c r="WQN126" s="3"/>
      <c r="WQO126" s="3"/>
      <c r="WQP126" s="3"/>
      <c r="WQQ126" s="3"/>
      <c r="WQR126" s="3"/>
      <c r="WQS126" s="3"/>
      <c r="WQT126" s="3"/>
      <c r="WQU126" s="3"/>
      <c r="WQV126" s="3"/>
      <c r="WQW126" s="3"/>
      <c r="WQX126" s="3"/>
      <c r="WQY126" s="3"/>
      <c r="WQZ126" s="3"/>
      <c r="WRA126" s="3"/>
      <c r="WRB126" s="3"/>
      <c r="WRC126" s="3"/>
      <c r="WRD126" s="3"/>
      <c r="WRE126" s="3"/>
      <c r="WRF126" s="3"/>
      <c r="WRG126" s="3"/>
      <c r="WRH126" s="3"/>
      <c r="WRI126" s="3"/>
      <c r="WRJ126" s="3"/>
      <c r="WRK126" s="3"/>
      <c r="WRL126" s="3"/>
      <c r="WRM126" s="3"/>
      <c r="WRN126" s="3"/>
      <c r="WRO126" s="3"/>
      <c r="WRP126" s="3"/>
      <c r="WRQ126" s="3"/>
      <c r="WRR126" s="3"/>
      <c r="WRS126" s="3"/>
      <c r="WRT126" s="3"/>
      <c r="WRU126" s="3"/>
      <c r="WRV126" s="3"/>
      <c r="WRW126" s="3"/>
      <c r="WRX126" s="3"/>
      <c r="WRY126" s="3"/>
      <c r="WRZ126" s="3"/>
      <c r="WSA126" s="3"/>
      <c r="WSB126" s="3"/>
      <c r="WSC126" s="3"/>
      <c r="WSD126" s="3"/>
      <c r="WSE126" s="3"/>
      <c r="WSF126" s="3"/>
      <c r="WSG126" s="3"/>
      <c r="WSH126" s="3"/>
      <c r="WSI126" s="3"/>
      <c r="WSJ126" s="3"/>
      <c r="WSK126" s="3"/>
      <c r="WSL126" s="3"/>
      <c r="WSM126" s="3"/>
      <c r="WSN126" s="3"/>
      <c r="WSO126" s="3"/>
      <c r="WSP126" s="3"/>
      <c r="WSQ126" s="3"/>
      <c r="WSR126" s="3"/>
      <c r="WSS126" s="3"/>
      <c r="WST126" s="3"/>
      <c r="WSU126" s="3"/>
      <c r="WSV126" s="3"/>
      <c r="WSW126" s="3"/>
      <c r="WSX126" s="3"/>
      <c r="WSY126" s="3"/>
      <c r="WSZ126" s="3"/>
      <c r="WTA126" s="3"/>
      <c r="WTB126" s="3"/>
      <c r="WTC126" s="3"/>
      <c r="WTD126" s="3"/>
      <c r="WTE126" s="3"/>
      <c r="WTF126" s="3"/>
      <c r="WTG126" s="3"/>
      <c r="WTH126" s="3"/>
      <c r="WTI126" s="3"/>
      <c r="WTJ126" s="3"/>
      <c r="WTK126" s="3"/>
      <c r="WTL126" s="3"/>
      <c r="WTM126" s="3"/>
      <c r="WTN126" s="3"/>
      <c r="WTO126" s="3"/>
      <c r="WTP126" s="3"/>
      <c r="WTQ126" s="3"/>
      <c r="WTR126" s="3"/>
      <c r="WTS126" s="3"/>
      <c r="WTT126" s="3"/>
      <c r="WTU126" s="3"/>
      <c r="WTV126" s="3"/>
      <c r="WTW126" s="3"/>
      <c r="WTX126" s="3"/>
      <c r="WTY126" s="3"/>
      <c r="WTZ126" s="3"/>
      <c r="WUA126" s="3"/>
      <c r="WUB126" s="3"/>
      <c r="WUC126" s="3"/>
      <c r="WUD126" s="3"/>
      <c r="WUE126" s="3"/>
      <c r="WUF126" s="3"/>
      <c r="WUG126" s="3"/>
      <c r="WUH126" s="3"/>
      <c r="WUI126" s="3"/>
      <c r="WUJ126" s="3"/>
      <c r="WUK126" s="3"/>
      <c r="WUL126" s="3"/>
      <c r="WUM126" s="3"/>
      <c r="WUN126" s="3"/>
      <c r="WUO126" s="3"/>
      <c r="WUP126" s="3"/>
      <c r="WUQ126" s="3"/>
      <c r="WUR126" s="3"/>
      <c r="WUS126" s="3"/>
      <c r="WUT126" s="3"/>
      <c r="WUU126" s="3"/>
      <c r="WUV126" s="3"/>
      <c r="WUW126" s="3"/>
      <c r="WUX126" s="3"/>
      <c r="WUY126" s="3"/>
      <c r="WUZ126" s="3"/>
      <c r="WVA126" s="3"/>
      <c r="WVB126" s="3"/>
      <c r="WVC126" s="3"/>
      <c r="WVD126" s="3"/>
      <c r="WVE126" s="3"/>
      <c r="WVF126" s="3"/>
      <c r="WVG126" s="3"/>
      <c r="WVH126" s="3"/>
      <c r="WVI126" s="3"/>
      <c r="WVJ126" s="3"/>
      <c r="WVK126" s="3"/>
      <c r="WVL126" s="3"/>
      <c r="WVM126" s="3"/>
      <c r="WVN126" s="3"/>
      <c r="WVO126" s="3"/>
      <c r="WVP126" s="3"/>
      <c r="WVQ126" s="3"/>
      <c r="WVR126" s="3"/>
      <c r="WVS126" s="3"/>
      <c r="WVT126" s="3"/>
      <c r="WVU126" s="3"/>
      <c r="WVV126" s="3"/>
      <c r="WVW126" s="3"/>
      <c r="WVX126" s="3"/>
      <c r="WVY126" s="3"/>
      <c r="WVZ126" s="3"/>
      <c r="WWA126" s="3"/>
      <c r="WWB126" s="3"/>
      <c r="WWC126" s="3"/>
      <c r="WWD126" s="3"/>
      <c r="WWE126" s="3"/>
      <c r="WWF126" s="3"/>
      <c r="WWG126" s="3"/>
      <c r="WWH126" s="3"/>
      <c r="WWI126" s="3"/>
      <c r="WWJ126" s="3"/>
      <c r="WWK126" s="3"/>
      <c r="WWL126" s="3"/>
      <c r="WWM126" s="3"/>
      <c r="WWN126" s="3"/>
      <c r="WWO126" s="3"/>
      <c r="WWP126" s="3"/>
      <c r="WWQ126" s="3"/>
      <c r="WWR126" s="3"/>
      <c r="WWS126" s="3"/>
      <c r="WWT126" s="3"/>
      <c r="WWU126" s="3"/>
      <c r="WWV126" s="3"/>
      <c r="WWW126" s="3"/>
      <c r="WWX126" s="3"/>
      <c r="WWY126" s="3"/>
      <c r="WWZ126" s="3"/>
      <c r="WXA126" s="3"/>
      <c r="WXB126" s="3"/>
      <c r="WXC126" s="3"/>
      <c r="WXD126" s="3"/>
      <c r="WXE126" s="3"/>
      <c r="WXF126" s="3"/>
      <c r="WXG126" s="3"/>
      <c r="WXH126" s="3"/>
      <c r="WXI126" s="3"/>
      <c r="WXJ126" s="3"/>
      <c r="WXK126" s="3"/>
      <c r="WXL126" s="3"/>
      <c r="WXM126" s="3"/>
      <c r="WXN126" s="3"/>
      <c r="WXO126" s="3"/>
      <c r="WXP126" s="3"/>
      <c r="WXQ126" s="3"/>
      <c r="WXR126" s="3"/>
      <c r="WXS126" s="3"/>
      <c r="WXT126" s="3"/>
      <c r="WXU126" s="3"/>
      <c r="WXV126" s="3"/>
      <c r="WXW126" s="3"/>
      <c r="WXX126" s="3"/>
      <c r="WXY126" s="3"/>
      <c r="WXZ126" s="3"/>
      <c r="WYA126" s="3"/>
      <c r="WYB126" s="3"/>
      <c r="WYC126" s="3"/>
      <c r="WYD126" s="3"/>
      <c r="WYE126" s="3"/>
      <c r="WYF126" s="3"/>
      <c r="WYG126" s="3"/>
      <c r="WYH126" s="3"/>
      <c r="WYI126" s="3"/>
      <c r="WYJ126" s="3"/>
      <c r="WYK126" s="3"/>
      <c r="WYL126" s="3"/>
      <c r="WYM126" s="3"/>
      <c r="WYN126" s="3"/>
      <c r="WYO126" s="3"/>
      <c r="WYP126" s="3"/>
      <c r="WYQ126" s="3"/>
      <c r="WYR126" s="3"/>
      <c r="WYS126" s="3"/>
      <c r="WYT126" s="3"/>
      <c r="WYU126" s="3"/>
      <c r="WYV126" s="3"/>
      <c r="WYW126" s="3"/>
      <c r="WYX126" s="3"/>
      <c r="WYY126" s="3"/>
      <c r="WYZ126" s="3"/>
      <c r="WZA126" s="3"/>
      <c r="WZB126" s="3"/>
      <c r="WZC126" s="3"/>
      <c r="WZD126" s="3"/>
      <c r="WZE126" s="3"/>
      <c r="WZF126" s="3"/>
      <c r="WZG126" s="3"/>
      <c r="WZH126" s="3"/>
      <c r="WZI126" s="3"/>
      <c r="WZJ126" s="3"/>
      <c r="WZK126" s="3"/>
      <c r="WZL126" s="3"/>
      <c r="WZM126" s="3"/>
      <c r="WZN126" s="3"/>
      <c r="WZO126" s="3"/>
      <c r="WZP126" s="3"/>
      <c r="WZQ126" s="3"/>
      <c r="WZR126" s="3"/>
      <c r="WZS126" s="3"/>
      <c r="WZT126" s="3"/>
      <c r="WZU126" s="3"/>
      <c r="WZV126" s="3"/>
      <c r="WZW126" s="3"/>
      <c r="WZX126" s="3"/>
      <c r="WZY126" s="3"/>
      <c r="WZZ126" s="3"/>
      <c r="XAA126" s="3"/>
      <c r="XAB126" s="3"/>
      <c r="XAC126" s="3"/>
      <c r="XAD126" s="3"/>
      <c r="XAE126" s="3"/>
      <c r="XAF126" s="3"/>
      <c r="XAG126" s="3"/>
      <c r="XAH126" s="3"/>
      <c r="XAI126" s="3"/>
      <c r="XAJ126" s="3"/>
      <c r="XAK126" s="3"/>
      <c r="XAL126" s="3"/>
      <c r="XAM126" s="3"/>
      <c r="XAN126" s="3"/>
      <c r="XAO126" s="3"/>
      <c r="XAP126" s="3"/>
      <c r="XAQ126" s="3"/>
      <c r="XAR126" s="3"/>
      <c r="XAS126" s="3"/>
      <c r="XAT126" s="3"/>
      <c r="XAU126" s="3"/>
      <c r="XAV126" s="3"/>
      <c r="XAW126" s="3"/>
      <c r="XAX126" s="3"/>
      <c r="XAY126" s="3"/>
      <c r="XAZ126" s="3"/>
      <c r="XBA126" s="3"/>
      <c r="XBB126" s="3"/>
      <c r="XBC126" s="3"/>
      <c r="XBD126" s="3"/>
      <c r="XBE126" s="3"/>
      <c r="XBF126" s="3"/>
      <c r="XBG126" s="3"/>
      <c r="XBH126" s="3"/>
      <c r="XBI126" s="3"/>
      <c r="XBJ126" s="3"/>
      <c r="XBK126" s="3"/>
      <c r="XBL126" s="3"/>
      <c r="XBM126" s="3"/>
      <c r="XBN126" s="3"/>
      <c r="XBO126" s="3"/>
      <c r="XBP126" s="3"/>
      <c r="XBQ126" s="3"/>
      <c r="XBR126" s="3"/>
      <c r="XBS126" s="3"/>
      <c r="XBT126" s="3"/>
      <c r="XBU126" s="3"/>
      <c r="XBV126" s="3"/>
      <c r="XBW126" s="3"/>
      <c r="XBX126" s="3"/>
      <c r="XBY126" s="3"/>
      <c r="XBZ126" s="3"/>
      <c r="XCA126" s="3"/>
      <c r="XCB126" s="3"/>
      <c r="XCC126" s="3"/>
      <c r="XCD126" s="3"/>
      <c r="XCE126" s="3"/>
      <c r="XCF126" s="3"/>
      <c r="XCG126" s="3"/>
      <c r="XCH126" s="3"/>
      <c r="XCI126" s="3"/>
      <c r="XCJ126" s="3"/>
      <c r="XCK126" s="3"/>
      <c r="XCL126" s="3"/>
      <c r="XCM126" s="3"/>
      <c r="XCN126" s="3"/>
      <c r="XCO126" s="3"/>
      <c r="XCP126" s="3"/>
      <c r="XCQ126" s="3"/>
      <c r="XCR126" s="3"/>
      <c r="XCS126" s="3"/>
      <c r="XCT126" s="3"/>
      <c r="XCU126" s="3"/>
      <c r="XCV126" s="3"/>
      <c r="XCW126" s="3"/>
      <c r="XCX126" s="3"/>
      <c r="XCY126" s="3"/>
      <c r="XCZ126" s="3"/>
      <c r="XDA126" s="3"/>
      <c r="XDB126" s="3"/>
      <c r="XDC126" s="3"/>
      <c r="XDD126" s="3"/>
      <c r="XDE126" s="3"/>
      <c r="XDF126" s="3"/>
      <c r="XDG126" s="3"/>
      <c r="XDH126" s="3"/>
      <c r="XDI126" s="3"/>
      <c r="XDJ126" s="3"/>
      <c r="XDK126" s="3"/>
      <c r="XDL126" s="3"/>
      <c r="XDM126" s="3"/>
      <c r="XDN126" s="3"/>
      <c r="XDO126" s="3"/>
      <c r="XDP126" s="3"/>
      <c r="XDQ126" s="3"/>
      <c r="XDR126" s="3"/>
      <c r="XDS126" s="3"/>
    </row>
    <row r="127" spans="1:16347" s="4" customFormat="1" ht="19.5" x14ac:dyDescent="0.35">
      <c r="A127" s="2">
        <v>48</v>
      </c>
      <c r="B127" s="65" t="s">
        <v>39</v>
      </c>
      <c r="C127" s="326" t="s">
        <v>73</v>
      </c>
      <c r="D127" s="5" t="s">
        <v>177</v>
      </c>
      <c r="E127" s="73">
        <v>1</v>
      </c>
      <c r="F127" s="6"/>
      <c r="G127" s="73"/>
      <c r="H127" s="6"/>
      <c r="I127" s="217"/>
      <c r="J127" s="73"/>
      <c r="K127" s="154"/>
      <c r="L127" s="174"/>
      <c r="N127" s="3"/>
      <c r="O127" s="3"/>
      <c r="P127" s="3"/>
      <c r="Q127" s="3"/>
      <c r="R127" s="3"/>
      <c r="S127" s="3"/>
      <c r="T127" s="3"/>
      <c r="U127" s="3"/>
      <c r="V127" s="3"/>
      <c r="W127" s="3"/>
      <c r="X127" s="3"/>
      <c r="Y127" s="3"/>
      <c r="Z127" s="3"/>
      <c r="AA127" s="3"/>
      <c r="AB127" s="3"/>
      <c r="AC127" s="3"/>
      <c r="AD127" s="3"/>
      <c r="AE127" s="3"/>
      <c r="AF127" s="3"/>
      <c r="AG127" s="3"/>
      <c r="AH127" s="3"/>
      <c r="AI127" s="3"/>
      <c r="AJ127" s="3"/>
      <c r="AK127" s="3"/>
      <c r="AL127" s="3"/>
      <c r="AM127" s="3"/>
      <c r="AN127" s="3"/>
      <c r="AO127" s="3"/>
      <c r="AP127" s="3"/>
      <c r="AQ127" s="3"/>
      <c r="AR127" s="3"/>
      <c r="AS127" s="3"/>
      <c r="AT127" s="3"/>
      <c r="AU127" s="3"/>
      <c r="AV127" s="3"/>
      <c r="AW127" s="3"/>
      <c r="AX127" s="3"/>
      <c r="AY127" s="3"/>
      <c r="AZ127" s="3"/>
      <c r="BA127" s="3"/>
      <c r="BB127" s="3"/>
      <c r="BC127" s="3"/>
      <c r="BD127" s="3"/>
      <c r="BE127" s="3"/>
      <c r="BF127" s="3"/>
      <c r="BG127" s="3"/>
      <c r="BH127" s="3"/>
      <c r="BI127" s="3"/>
      <c r="BJ127" s="3"/>
      <c r="BK127" s="3"/>
      <c r="BL127" s="3"/>
      <c r="BM127" s="3"/>
      <c r="BN127" s="3"/>
      <c r="BO127" s="3"/>
      <c r="BP127" s="3"/>
      <c r="BQ127" s="3"/>
      <c r="BR127" s="3"/>
      <c r="BS127" s="3"/>
      <c r="BT127" s="3"/>
      <c r="BU127" s="3"/>
      <c r="BV127" s="3"/>
      <c r="BW127" s="3"/>
      <c r="BX127" s="3"/>
      <c r="BY127" s="3"/>
      <c r="BZ127" s="3"/>
      <c r="CA127" s="3"/>
      <c r="CB127" s="3"/>
      <c r="CC127" s="3"/>
      <c r="CD127" s="3"/>
      <c r="CE127" s="3"/>
      <c r="CF127" s="3"/>
      <c r="CG127" s="3"/>
      <c r="CH127" s="3"/>
      <c r="CI127" s="3"/>
      <c r="CJ127" s="3"/>
      <c r="CK127" s="3"/>
      <c r="CL127" s="3"/>
      <c r="CM127" s="3"/>
      <c r="CN127" s="3"/>
      <c r="CO127" s="3"/>
      <c r="CP127" s="3"/>
      <c r="CQ127" s="3"/>
      <c r="CR127" s="3"/>
      <c r="CS127" s="3"/>
      <c r="CT127" s="3"/>
      <c r="CU127" s="3"/>
      <c r="CV127" s="3"/>
      <c r="CW127" s="3"/>
      <c r="CX127" s="3"/>
      <c r="CY127" s="3"/>
      <c r="CZ127" s="3"/>
      <c r="DA127" s="3"/>
      <c r="DB127" s="3"/>
      <c r="DC127" s="3"/>
      <c r="DD127" s="3"/>
      <c r="DE127" s="3"/>
      <c r="DF127" s="3"/>
      <c r="DG127" s="3"/>
      <c r="DH127" s="3"/>
      <c r="DI127" s="3"/>
      <c r="DJ127" s="3"/>
      <c r="DK127" s="3"/>
      <c r="DL127" s="3"/>
      <c r="DM127" s="3"/>
      <c r="DN127" s="3"/>
      <c r="DO127" s="3"/>
      <c r="DP127" s="3"/>
      <c r="DQ127" s="3"/>
      <c r="DR127" s="3"/>
      <c r="DS127" s="3"/>
      <c r="DT127" s="3"/>
      <c r="DU127" s="3"/>
      <c r="DV127" s="3"/>
      <c r="DW127" s="3"/>
      <c r="DX127" s="3"/>
      <c r="DY127" s="3"/>
      <c r="DZ127" s="3"/>
      <c r="EA127" s="3"/>
      <c r="EB127" s="3"/>
      <c r="EC127" s="3"/>
      <c r="ED127" s="3"/>
      <c r="EE127" s="3"/>
      <c r="EF127" s="3"/>
      <c r="EG127" s="3"/>
      <c r="EH127" s="3"/>
      <c r="EI127" s="3"/>
      <c r="EJ127" s="3"/>
      <c r="EK127" s="3"/>
      <c r="EL127" s="3"/>
      <c r="EM127" s="3"/>
      <c r="EN127" s="3"/>
      <c r="EO127" s="3"/>
      <c r="EP127" s="3"/>
      <c r="EQ127" s="3"/>
      <c r="ER127" s="3"/>
      <c r="ES127" s="3"/>
      <c r="ET127" s="3"/>
      <c r="EU127" s="3"/>
      <c r="EV127" s="3"/>
      <c r="EW127" s="3"/>
      <c r="EX127" s="3"/>
      <c r="EY127" s="3"/>
      <c r="EZ127" s="3"/>
      <c r="FA127" s="3"/>
      <c r="FB127" s="3"/>
      <c r="FC127" s="3"/>
      <c r="FD127" s="3"/>
      <c r="FE127" s="3"/>
      <c r="FF127" s="3"/>
      <c r="FG127" s="3"/>
      <c r="FH127" s="3"/>
      <c r="FI127" s="3"/>
      <c r="FJ127" s="3"/>
      <c r="FK127" s="3"/>
      <c r="FL127" s="3"/>
      <c r="FM127" s="3"/>
      <c r="FN127" s="3"/>
      <c r="FO127" s="3"/>
      <c r="FP127" s="3"/>
      <c r="FQ127" s="3"/>
      <c r="FR127" s="3"/>
      <c r="FS127" s="3"/>
      <c r="FT127" s="3"/>
      <c r="FU127" s="3"/>
      <c r="FV127" s="3"/>
      <c r="FW127" s="3"/>
      <c r="FX127" s="3"/>
      <c r="FY127" s="3"/>
      <c r="FZ127" s="3"/>
      <c r="GA127" s="3"/>
      <c r="GB127" s="3"/>
      <c r="GC127" s="3"/>
      <c r="GD127" s="3"/>
      <c r="GE127" s="3"/>
      <c r="GF127" s="3"/>
      <c r="GG127" s="3"/>
      <c r="GH127" s="3"/>
      <c r="GI127" s="3"/>
      <c r="GJ127" s="3"/>
      <c r="GK127" s="3"/>
      <c r="GL127" s="3"/>
      <c r="GM127" s="3"/>
      <c r="GN127" s="3"/>
      <c r="GO127" s="3"/>
      <c r="GP127" s="3"/>
      <c r="GQ127" s="3"/>
      <c r="GR127" s="3"/>
      <c r="GS127" s="3"/>
      <c r="GT127" s="3"/>
      <c r="GU127" s="3"/>
      <c r="GV127" s="3"/>
      <c r="GW127" s="3"/>
      <c r="GX127" s="3"/>
      <c r="GY127" s="3"/>
      <c r="GZ127" s="3"/>
      <c r="HA127" s="3"/>
      <c r="HB127" s="3"/>
      <c r="HC127" s="3"/>
      <c r="HD127" s="3"/>
      <c r="HE127" s="3"/>
      <c r="HF127" s="3"/>
      <c r="HG127" s="3"/>
      <c r="HH127" s="3"/>
      <c r="HI127" s="3"/>
      <c r="HJ127" s="3"/>
      <c r="HK127" s="3"/>
      <c r="HL127" s="3"/>
      <c r="HM127" s="3"/>
      <c r="HN127" s="3"/>
      <c r="HO127" s="3"/>
      <c r="HP127" s="3"/>
      <c r="HQ127" s="3"/>
      <c r="HR127" s="3"/>
      <c r="HS127" s="3"/>
      <c r="HT127" s="3"/>
      <c r="HU127" s="3"/>
      <c r="HV127" s="3"/>
      <c r="HW127" s="3"/>
      <c r="HX127" s="3"/>
      <c r="HY127" s="3"/>
      <c r="HZ127" s="3"/>
      <c r="IA127" s="3"/>
      <c r="IB127" s="3"/>
      <c r="IC127" s="3"/>
      <c r="ID127" s="3"/>
      <c r="IE127" s="3"/>
      <c r="IF127" s="3"/>
      <c r="IG127" s="3"/>
      <c r="IH127" s="3"/>
      <c r="II127" s="3"/>
      <c r="IJ127" s="3"/>
      <c r="IK127" s="3"/>
      <c r="IL127" s="3"/>
      <c r="IM127" s="3"/>
      <c r="IN127" s="3"/>
      <c r="IO127" s="3"/>
      <c r="IP127" s="3"/>
      <c r="IQ127" s="3"/>
      <c r="IR127" s="3"/>
      <c r="IS127" s="3"/>
      <c r="IT127" s="3"/>
      <c r="IU127" s="3"/>
      <c r="IV127" s="3"/>
      <c r="IW127" s="3"/>
      <c r="IX127" s="3"/>
      <c r="IY127" s="3"/>
      <c r="IZ127" s="3"/>
      <c r="JA127" s="3"/>
      <c r="JB127" s="3"/>
      <c r="JC127" s="3"/>
      <c r="JD127" s="3"/>
      <c r="JE127" s="3"/>
      <c r="JF127" s="3"/>
      <c r="JG127" s="3"/>
      <c r="JH127" s="3"/>
      <c r="JI127" s="3"/>
      <c r="JJ127" s="3"/>
      <c r="JK127" s="3"/>
      <c r="JL127" s="3"/>
      <c r="JM127" s="3"/>
      <c r="JN127" s="3"/>
      <c r="JO127" s="3"/>
      <c r="JP127" s="3"/>
      <c r="JQ127" s="3"/>
      <c r="JR127" s="3"/>
      <c r="JS127" s="3"/>
      <c r="JT127" s="3"/>
      <c r="JU127" s="3"/>
      <c r="JV127" s="3"/>
      <c r="JW127" s="3"/>
      <c r="JX127" s="3"/>
      <c r="JY127" s="3"/>
      <c r="JZ127" s="3"/>
      <c r="KA127" s="3"/>
      <c r="KB127" s="3"/>
      <c r="KC127" s="3"/>
      <c r="KD127" s="3"/>
      <c r="KE127" s="3"/>
      <c r="KF127" s="3"/>
      <c r="KG127" s="3"/>
      <c r="KH127" s="3"/>
      <c r="KI127" s="3"/>
      <c r="KJ127" s="3"/>
      <c r="KK127" s="3"/>
      <c r="KL127" s="3"/>
      <c r="KM127" s="3"/>
      <c r="KN127" s="3"/>
      <c r="KO127" s="3"/>
      <c r="KP127" s="3"/>
      <c r="KQ127" s="3"/>
      <c r="KR127" s="3"/>
      <c r="KS127" s="3"/>
      <c r="KT127" s="3"/>
      <c r="KU127" s="3"/>
      <c r="KV127" s="3"/>
      <c r="KW127" s="3"/>
      <c r="KX127" s="3"/>
      <c r="KY127" s="3"/>
      <c r="KZ127" s="3"/>
      <c r="LA127" s="3"/>
      <c r="LB127" s="3"/>
      <c r="LC127" s="3"/>
      <c r="LD127" s="3"/>
      <c r="LE127" s="3"/>
      <c r="LF127" s="3"/>
      <c r="LG127" s="3"/>
      <c r="LH127" s="3"/>
      <c r="LI127" s="3"/>
      <c r="LJ127" s="3"/>
      <c r="LK127" s="3"/>
      <c r="LL127" s="3"/>
      <c r="LM127" s="3"/>
      <c r="LN127" s="3"/>
      <c r="LO127" s="3"/>
      <c r="LP127" s="3"/>
      <c r="LQ127" s="3"/>
      <c r="LR127" s="3"/>
      <c r="LS127" s="3"/>
      <c r="LT127" s="3"/>
      <c r="LU127" s="3"/>
      <c r="LV127" s="3"/>
      <c r="LW127" s="3"/>
      <c r="LX127" s="3"/>
      <c r="LY127" s="3"/>
      <c r="LZ127" s="3"/>
      <c r="MA127" s="3"/>
      <c r="MB127" s="3"/>
      <c r="MC127" s="3"/>
      <c r="MD127" s="3"/>
      <c r="ME127" s="3"/>
      <c r="MF127" s="3"/>
      <c r="MG127" s="3"/>
      <c r="MH127" s="3"/>
      <c r="MI127" s="3"/>
      <c r="MJ127" s="3"/>
      <c r="MK127" s="3"/>
      <c r="ML127" s="3"/>
      <c r="MM127" s="3"/>
      <c r="MN127" s="3"/>
      <c r="MO127" s="3"/>
      <c r="MP127" s="3"/>
      <c r="MQ127" s="3"/>
      <c r="MR127" s="3"/>
      <c r="MS127" s="3"/>
      <c r="MT127" s="3"/>
      <c r="MU127" s="3"/>
      <c r="MV127" s="3"/>
      <c r="MW127" s="3"/>
      <c r="MX127" s="3"/>
      <c r="MY127" s="3"/>
      <c r="MZ127" s="3"/>
      <c r="NA127" s="3"/>
      <c r="NB127" s="3"/>
      <c r="NC127" s="3"/>
      <c r="ND127" s="3"/>
      <c r="NE127" s="3"/>
      <c r="NF127" s="3"/>
      <c r="NG127" s="3"/>
      <c r="NH127" s="3"/>
      <c r="NI127" s="3"/>
      <c r="NJ127" s="3"/>
      <c r="NK127" s="3"/>
      <c r="NL127" s="3"/>
      <c r="NM127" s="3"/>
      <c r="NN127" s="3"/>
      <c r="NO127" s="3"/>
      <c r="NP127" s="3"/>
      <c r="NQ127" s="3"/>
      <c r="NR127" s="3"/>
      <c r="NS127" s="3"/>
      <c r="NT127" s="3"/>
      <c r="NU127" s="3"/>
      <c r="NV127" s="3"/>
      <c r="NW127" s="3"/>
      <c r="NX127" s="3"/>
      <c r="NY127" s="3"/>
      <c r="NZ127" s="3"/>
      <c r="OA127" s="3"/>
      <c r="OB127" s="3"/>
      <c r="OC127" s="3"/>
      <c r="OD127" s="3"/>
      <c r="OE127" s="3"/>
      <c r="OF127" s="3"/>
      <c r="OG127" s="3"/>
      <c r="OH127" s="3"/>
      <c r="OI127" s="3"/>
      <c r="OJ127" s="3"/>
      <c r="OK127" s="3"/>
      <c r="OL127" s="3"/>
      <c r="OM127" s="3"/>
      <c r="ON127" s="3"/>
      <c r="OO127" s="3"/>
      <c r="OP127" s="3"/>
      <c r="OQ127" s="3"/>
      <c r="OR127" s="3"/>
      <c r="OS127" s="3"/>
      <c r="OT127" s="3"/>
      <c r="OU127" s="3"/>
      <c r="OV127" s="3"/>
      <c r="OW127" s="3"/>
      <c r="OX127" s="3"/>
      <c r="OY127" s="3"/>
      <c r="OZ127" s="3"/>
      <c r="PA127" s="3"/>
      <c r="PB127" s="3"/>
      <c r="PC127" s="3"/>
      <c r="PD127" s="3"/>
      <c r="PE127" s="3"/>
      <c r="PF127" s="3"/>
      <c r="PG127" s="3"/>
      <c r="PH127" s="3"/>
      <c r="PI127" s="3"/>
      <c r="PJ127" s="3"/>
      <c r="PK127" s="3"/>
      <c r="PL127" s="3"/>
      <c r="PM127" s="3"/>
      <c r="PN127" s="3"/>
      <c r="PO127" s="3"/>
      <c r="PP127" s="3"/>
      <c r="PQ127" s="3"/>
      <c r="PR127" s="3"/>
      <c r="PS127" s="3"/>
      <c r="PT127" s="3"/>
      <c r="PU127" s="3"/>
      <c r="PV127" s="3"/>
      <c r="PW127" s="3"/>
      <c r="PX127" s="3"/>
      <c r="PY127" s="3"/>
      <c r="PZ127" s="3"/>
      <c r="QA127" s="3"/>
      <c r="QB127" s="3"/>
      <c r="QC127" s="3"/>
      <c r="QD127" s="3"/>
      <c r="QE127" s="3"/>
      <c r="QF127" s="3"/>
      <c r="QG127" s="3"/>
      <c r="QH127" s="3"/>
      <c r="QI127" s="3"/>
      <c r="QJ127" s="3"/>
      <c r="QK127" s="3"/>
      <c r="QL127" s="3"/>
      <c r="QM127" s="3"/>
      <c r="QN127" s="3"/>
      <c r="QO127" s="3"/>
      <c r="QP127" s="3"/>
      <c r="QQ127" s="3"/>
      <c r="QR127" s="3"/>
      <c r="QS127" s="3"/>
      <c r="QT127" s="3"/>
      <c r="QU127" s="3"/>
      <c r="QV127" s="3"/>
      <c r="QW127" s="3"/>
      <c r="QX127" s="3"/>
      <c r="QY127" s="3"/>
      <c r="QZ127" s="3"/>
      <c r="RA127" s="3"/>
      <c r="RB127" s="3"/>
      <c r="RC127" s="3"/>
      <c r="RD127" s="3"/>
      <c r="RE127" s="3"/>
      <c r="RF127" s="3"/>
      <c r="RG127" s="3"/>
      <c r="RH127" s="3"/>
      <c r="RI127" s="3"/>
      <c r="RJ127" s="3"/>
      <c r="RK127" s="3"/>
      <c r="RL127" s="3"/>
      <c r="RM127" s="3"/>
      <c r="RN127" s="3"/>
      <c r="RO127" s="3"/>
      <c r="RP127" s="3"/>
      <c r="RQ127" s="3"/>
      <c r="RR127" s="3"/>
      <c r="RS127" s="3"/>
      <c r="RT127" s="3"/>
      <c r="RU127" s="3"/>
      <c r="RV127" s="3"/>
      <c r="RW127" s="3"/>
      <c r="RX127" s="3"/>
      <c r="RY127" s="3"/>
      <c r="RZ127" s="3"/>
      <c r="SA127" s="3"/>
      <c r="SB127" s="3"/>
      <c r="SC127" s="3"/>
      <c r="SD127" s="3"/>
      <c r="SE127" s="3"/>
      <c r="SF127" s="3"/>
      <c r="SG127" s="3"/>
      <c r="SH127" s="3"/>
      <c r="SI127" s="3"/>
      <c r="SJ127" s="3"/>
      <c r="SK127" s="3"/>
      <c r="SL127" s="3"/>
      <c r="SM127" s="3"/>
      <c r="SN127" s="3"/>
      <c r="SO127" s="3"/>
      <c r="SP127" s="3"/>
      <c r="SQ127" s="3"/>
      <c r="SR127" s="3"/>
      <c r="SS127" s="3"/>
      <c r="ST127" s="3"/>
      <c r="SU127" s="3"/>
      <c r="SV127" s="3"/>
      <c r="SW127" s="3"/>
      <c r="SX127" s="3"/>
      <c r="SY127" s="3"/>
      <c r="SZ127" s="3"/>
      <c r="TA127" s="3"/>
      <c r="TB127" s="3"/>
      <c r="TC127" s="3"/>
      <c r="TD127" s="3"/>
      <c r="TE127" s="3"/>
      <c r="TF127" s="3"/>
      <c r="TG127" s="3"/>
      <c r="TH127" s="3"/>
      <c r="TI127" s="3"/>
      <c r="TJ127" s="3"/>
      <c r="TK127" s="3"/>
      <c r="TL127" s="3"/>
      <c r="TM127" s="3"/>
      <c r="TN127" s="3"/>
      <c r="TO127" s="3"/>
      <c r="TP127" s="3"/>
      <c r="TQ127" s="3"/>
      <c r="TR127" s="3"/>
      <c r="TS127" s="3"/>
      <c r="TT127" s="3"/>
      <c r="TU127" s="3"/>
      <c r="TV127" s="3"/>
      <c r="TW127" s="3"/>
      <c r="TX127" s="3"/>
      <c r="TY127" s="3"/>
      <c r="TZ127" s="3"/>
      <c r="UA127" s="3"/>
      <c r="UB127" s="3"/>
      <c r="UC127" s="3"/>
      <c r="UD127" s="3"/>
      <c r="UE127" s="3"/>
      <c r="UF127" s="3"/>
      <c r="UG127" s="3"/>
      <c r="UH127" s="3"/>
      <c r="UI127" s="3"/>
      <c r="UJ127" s="3"/>
      <c r="UK127" s="3"/>
      <c r="UL127" s="3"/>
      <c r="UM127" s="3"/>
      <c r="UN127" s="3"/>
      <c r="UO127" s="3"/>
      <c r="UP127" s="3"/>
      <c r="UQ127" s="3"/>
      <c r="UR127" s="3"/>
      <c r="US127" s="3"/>
      <c r="UT127" s="3"/>
      <c r="UU127" s="3"/>
      <c r="UV127" s="3"/>
      <c r="UW127" s="3"/>
      <c r="UX127" s="3"/>
      <c r="UY127" s="3"/>
      <c r="UZ127" s="3"/>
      <c r="VA127" s="3"/>
      <c r="VB127" s="3"/>
      <c r="VC127" s="3"/>
      <c r="VD127" s="3"/>
      <c r="VE127" s="3"/>
      <c r="VF127" s="3"/>
      <c r="VG127" s="3"/>
      <c r="VH127" s="3"/>
      <c r="VI127" s="3"/>
      <c r="VJ127" s="3"/>
      <c r="VK127" s="3"/>
      <c r="VL127" s="3"/>
      <c r="VM127" s="3"/>
      <c r="VN127" s="3"/>
      <c r="VO127" s="3"/>
      <c r="VP127" s="3"/>
      <c r="VQ127" s="3"/>
      <c r="VR127" s="3"/>
      <c r="VS127" s="3"/>
      <c r="VT127" s="3"/>
      <c r="VU127" s="3"/>
      <c r="VV127" s="3"/>
      <c r="VW127" s="3"/>
      <c r="VX127" s="3"/>
      <c r="VY127" s="3"/>
      <c r="VZ127" s="3"/>
      <c r="WA127" s="3"/>
      <c r="WB127" s="3"/>
      <c r="WC127" s="3"/>
      <c r="WD127" s="3"/>
      <c r="WE127" s="3"/>
      <c r="WF127" s="3"/>
      <c r="WG127" s="3"/>
      <c r="WH127" s="3"/>
      <c r="WI127" s="3"/>
      <c r="WJ127" s="3"/>
      <c r="WK127" s="3"/>
      <c r="WL127" s="3"/>
      <c r="WM127" s="3"/>
      <c r="WN127" s="3"/>
      <c r="WO127" s="3"/>
      <c r="WP127" s="3"/>
      <c r="WQ127" s="3"/>
      <c r="WR127" s="3"/>
      <c r="WS127" s="3"/>
      <c r="WT127" s="3"/>
      <c r="WU127" s="3"/>
      <c r="WV127" s="3"/>
      <c r="WW127" s="3"/>
      <c r="WX127" s="3"/>
      <c r="WY127" s="3"/>
      <c r="WZ127" s="3"/>
      <c r="XA127" s="3"/>
      <c r="XB127" s="3"/>
      <c r="XC127" s="3"/>
      <c r="XD127" s="3"/>
      <c r="XE127" s="3"/>
      <c r="XF127" s="3"/>
      <c r="XG127" s="3"/>
      <c r="XH127" s="3"/>
      <c r="XI127" s="3"/>
      <c r="XJ127" s="3"/>
      <c r="XK127" s="3"/>
      <c r="XL127" s="3"/>
      <c r="XM127" s="3"/>
      <c r="XN127" s="3"/>
      <c r="XO127" s="3"/>
      <c r="XP127" s="3"/>
      <c r="XQ127" s="3"/>
      <c r="XR127" s="3"/>
      <c r="XS127" s="3"/>
      <c r="XT127" s="3"/>
      <c r="XU127" s="3"/>
      <c r="XV127" s="3"/>
      <c r="XW127" s="3"/>
      <c r="XX127" s="3"/>
      <c r="XY127" s="3"/>
      <c r="XZ127" s="3"/>
      <c r="YA127" s="3"/>
      <c r="YB127" s="3"/>
      <c r="YC127" s="3"/>
      <c r="YD127" s="3"/>
      <c r="YE127" s="3"/>
      <c r="YF127" s="3"/>
      <c r="YG127" s="3"/>
      <c r="YH127" s="3"/>
      <c r="YI127" s="3"/>
      <c r="YJ127" s="3"/>
      <c r="YK127" s="3"/>
      <c r="YL127" s="3"/>
      <c r="YM127" s="3"/>
      <c r="YN127" s="3"/>
      <c r="YO127" s="3"/>
      <c r="YP127" s="3"/>
      <c r="YQ127" s="3"/>
      <c r="YR127" s="3"/>
      <c r="YS127" s="3"/>
      <c r="YT127" s="3"/>
      <c r="YU127" s="3"/>
      <c r="YV127" s="3"/>
      <c r="YW127" s="3"/>
      <c r="YX127" s="3"/>
      <c r="YY127" s="3"/>
      <c r="YZ127" s="3"/>
      <c r="ZA127" s="3"/>
      <c r="ZB127" s="3"/>
      <c r="ZC127" s="3"/>
      <c r="ZD127" s="3"/>
      <c r="ZE127" s="3"/>
      <c r="ZF127" s="3"/>
      <c r="ZG127" s="3"/>
      <c r="ZH127" s="3"/>
      <c r="ZI127" s="3"/>
      <c r="ZJ127" s="3"/>
      <c r="ZK127" s="3"/>
      <c r="ZL127" s="3"/>
      <c r="ZM127" s="3"/>
      <c r="ZN127" s="3"/>
      <c r="ZO127" s="3"/>
      <c r="ZP127" s="3"/>
      <c r="ZQ127" s="3"/>
      <c r="ZR127" s="3"/>
      <c r="ZS127" s="3"/>
      <c r="ZT127" s="3"/>
      <c r="ZU127" s="3"/>
      <c r="ZV127" s="3"/>
      <c r="ZW127" s="3"/>
      <c r="ZX127" s="3"/>
      <c r="ZY127" s="3"/>
      <c r="ZZ127" s="3"/>
      <c r="AAA127" s="3"/>
      <c r="AAB127" s="3"/>
      <c r="AAC127" s="3"/>
      <c r="AAD127" s="3"/>
      <c r="AAE127" s="3"/>
      <c r="AAF127" s="3"/>
      <c r="AAG127" s="3"/>
      <c r="AAH127" s="3"/>
      <c r="AAI127" s="3"/>
      <c r="AAJ127" s="3"/>
      <c r="AAK127" s="3"/>
      <c r="AAL127" s="3"/>
      <c r="AAM127" s="3"/>
      <c r="AAN127" s="3"/>
      <c r="AAO127" s="3"/>
      <c r="AAP127" s="3"/>
      <c r="AAQ127" s="3"/>
      <c r="AAR127" s="3"/>
      <c r="AAS127" s="3"/>
      <c r="AAT127" s="3"/>
      <c r="AAU127" s="3"/>
      <c r="AAV127" s="3"/>
      <c r="AAW127" s="3"/>
      <c r="AAX127" s="3"/>
      <c r="AAY127" s="3"/>
      <c r="AAZ127" s="3"/>
      <c r="ABA127" s="3"/>
      <c r="ABB127" s="3"/>
      <c r="ABC127" s="3"/>
      <c r="ABD127" s="3"/>
      <c r="ABE127" s="3"/>
      <c r="ABF127" s="3"/>
      <c r="ABG127" s="3"/>
      <c r="ABH127" s="3"/>
      <c r="ABI127" s="3"/>
      <c r="ABJ127" s="3"/>
      <c r="ABK127" s="3"/>
      <c r="ABL127" s="3"/>
      <c r="ABM127" s="3"/>
      <c r="ABN127" s="3"/>
      <c r="ABO127" s="3"/>
      <c r="ABP127" s="3"/>
      <c r="ABQ127" s="3"/>
      <c r="ABR127" s="3"/>
      <c r="ABS127" s="3"/>
      <c r="ABT127" s="3"/>
      <c r="ABU127" s="3"/>
      <c r="ABV127" s="3"/>
      <c r="ABW127" s="3"/>
      <c r="ABX127" s="3"/>
      <c r="ABY127" s="3"/>
      <c r="ABZ127" s="3"/>
      <c r="ACA127" s="3"/>
      <c r="ACB127" s="3"/>
      <c r="ACC127" s="3"/>
      <c r="ACD127" s="3"/>
      <c r="ACE127" s="3"/>
      <c r="ACF127" s="3"/>
      <c r="ACG127" s="3"/>
      <c r="ACH127" s="3"/>
      <c r="ACI127" s="3"/>
      <c r="ACJ127" s="3"/>
      <c r="ACK127" s="3"/>
      <c r="ACL127" s="3"/>
      <c r="ACM127" s="3"/>
      <c r="ACN127" s="3"/>
      <c r="ACO127" s="3"/>
      <c r="ACP127" s="3"/>
      <c r="ACQ127" s="3"/>
      <c r="ACR127" s="3"/>
      <c r="ACS127" s="3"/>
      <c r="ACT127" s="3"/>
      <c r="ACU127" s="3"/>
      <c r="ACV127" s="3"/>
      <c r="ACW127" s="3"/>
      <c r="ACX127" s="3"/>
      <c r="ACY127" s="3"/>
      <c r="ACZ127" s="3"/>
      <c r="ADA127" s="3"/>
      <c r="ADB127" s="3"/>
      <c r="ADC127" s="3"/>
      <c r="ADD127" s="3"/>
      <c r="ADE127" s="3"/>
      <c r="ADF127" s="3"/>
      <c r="ADG127" s="3"/>
      <c r="ADH127" s="3"/>
      <c r="ADI127" s="3"/>
      <c r="ADJ127" s="3"/>
      <c r="ADK127" s="3"/>
      <c r="ADL127" s="3"/>
      <c r="ADM127" s="3"/>
      <c r="ADN127" s="3"/>
      <c r="ADO127" s="3"/>
      <c r="ADP127" s="3"/>
      <c r="ADQ127" s="3"/>
      <c r="ADR127" s="3"/>
      <c r="ADS127" s="3"/>
      <c r="ADT127" s="3"/>
      <c r="ADU127" s="3"/>
      <c r="ADV127" s="3"/>
      <c r="ADW127" s="3"/>
      <c r="ADX127" s="3"/>
      <c r="ADY127" s="3"/>
      <c r="ADZ127" s="3"/>
      <c r="AEA127" s="3"/>
      <c r="AEB127" s="3"/>
      <c r="AEC127" s="3"/>
      <c r="AED127" s="3"/>
      <c r="AEE127" s="3"/>
      <c r="AEF127" s="3"/>
      <c r="AEG127" s="3"/>
      <c r="AEH127" s="3"/>
      <c r="AEI127" s="3"/>
      <c r="AEJ127" s="3"/>
      <c r="AEK127" s="3"/>
      <c r="AEL127" s="3"/>
      <c r="AEM127" s="3"/>
      <c r="AEN127" s="3"/>
      <c r="AEO127" s="3"/>
      <c r="AEP127" s="3"/>
      <c r="AEQ127" s="3"/>
      <c r="AER127" s="3"/>
      <c r="AES127" s="3"/>
      <c r="AET127" s="3"/>
      <c r="AEU127" s="3"/>
      <c r="AEV127" s="3"/>
      <c r="AEW127" s="3"/>
      <c r="AEX127" s="3"/>
      <c r="AEY127" s="3"/>
      <c r="AEZ127" s="3"/>
      <c r="AFA127" s="3"/>
      <c r="AFB127" s="3"/>
      <c r="AFC127" s="3"/>
      <c r="AFD127" s="3"/>
      <c r="AFE127" s="3"/>
      <c r="AFF127" s="3"/>
      <c r="AFG127" s="3"/>
      <c r="AFH127" s="3"/>
      <c r="AFI127" s="3"/>
      <c r="AFJ127" s="3"/>
      <c r="AFK127" s="3"/>
      <c r="AFL127" s="3"/>
      <c r="AFM127" s="3"/>
      <c r="AFN127" s="3"/>
      <c r="AFO127" s="3"/>
      <c r="AFP127" s="3"/>
      <c r="AFQ127" s="3"/>
      <c r="AFR127" s="3"/>
      <c r="AFS127" s="3"/>
      <c r="AFT127" s="3"/>
      <c r="AFU127" s="3"/>
      <c r="AFV127" s="3"/>
      <c r="AFW127" s="3"/>
      <c r="AFX127" s="3"/>
      <c r="AFY127" s="3"/>
      <c r="AFZ127" s="3"/>
      <c r="AGA127" s="3"/>
      <c r="AGB127" s="3"/>
      <c r="AGC127" s="3"/>
      <c r="AGD127" s="3"/>
      <c r="AGE127" s="3"/>
      <c r="AGF127" s="3"/>
      <c r="AGG127" s="3"/>
      <c r="AGH127" s="3"/>
      <c r="AGI127" s="3"/>
      <c r="AGJ127" s="3"/>
      <c r="AGK127" s="3"/>
      <c r="AGL127" s="3"/>
      <c r="AGM127" s="3"/>
      <c r="AGN127" s="3"/>
      <c r="AGO127" s="3"/>
      <c r="AGP127" s="3"/>
      <c r="AGQ127" s="3"/>
      <c r="AGR127" s="3"/>
      <c r="AGS127" s="3"/>
      <c r="AGT127" s="3"/>
      <c r="AGU127" s="3"/>
      <c r="AGV127" s="3"/>
      <c r="AGW127" s="3"/>
      <c r="AGX127" s="3"/>
      <c r="AGY127" s="3"/>
      <c r="AGZ127" s="3"/>
      <c r="AHA127" s="3"/>
      <c r="AHB127" s="3"/>
      <c r="AHC127" s="3"/>
      <c r="AHD127" s="3"/>
      <c r="AHE127" s="3"/>
      <c r="AHF127" s="3"/>
      <c r="AHG127" s="3"/>
      <c r="AHH127" s="3"/>
      <c r="AHI127" s="3"/>
      <c r="AHJ127" s="3"/>
      <c r="AHK127" s="3"/>
      <c r="AHL127" s="3"/>
      <c r="AHM127" s="3"/>
      <c r="AHN127" s="3"/>
      <c r="AHO127" s="3"/>
      <c r="AHP127" s="3"/>
      <c r="AHQ127" s="3"/>
      <c r="AHR127" s="3"/>
      <c r="AHS127" s="3"/>
      <c r="AHT127" s="3"/>
      <c r="AHU127" s="3"/>
      <c r="AHV127" s="3"/>
      <c r="AHW127" s="3"/>
      <c r="AHX127" s="3"/>
      <c r="AHY127" s="3"/>
      <c r="AHZ127" s="3"/>
      <c r="AIA127" s="3"/>
      <c r="AIB127" s="3"/>
      <c r="AIC127" s="3"/>
      <c r="AID127" s="3"/>
      <c r="AIE127" s="3"/>
      <c r="AIF127" s="3"/>
      <c r="AIG127" s="3"/>
      <c r="AIH127" s="3"/>
      <c r="AII127" s="3"/>
      <c r="AIJ127" s="3"/>
      <c r="AIK127" s="3"/>
      <c r="AIL127" s="3"/>
      <c r="AIM127" s="3"/>
      <c r="AIN127" s="3"/>
      <c r="AIO127" s="3"/>
      <c r="AIP127" s="3"/>
      <c r="AIQ127" s="3"/>
      <c r="AIR127" s="3"/>
      <c r="AIS127" s="3"/>
      <c r="AIT127" s="3"/>
      <c r="AIU127" s="3"/>
      <c r="AIV127" s="3"/>
      <c r="AIW127" s="3"/>
      <c r="AIX127" s="3"/>
      <c r="AIY127" s="3"/>
      <c r="AIZ127" s="3"/>
      <c r="AJA127" s="3"/>
      <c r="AJB127" s="3"/>
      <c r="AJC127" s="3"/>
      <c r="AJD127" s="3"/>
      <c r="AJE127" s="3"/>
      <c r="AJF127" s="3"/>
      <c r="AJG127" s="3"/>
      <c r="AJH127" s="3"/>
      <c r="AJI127" s="3"/>
      <c r="AJJ127" s="3"/>
      <c r="AJK127" s="3"/>
      <c r="AJL127" s="3"/>
      <c r="AJM127" s="3"/>
      <c r="AJN127" s="3"/>
      <c r="AJO127" s="3"/>
      <c r="AJP127" s="3"/>
      <c r="AJQ127" s="3"/>
      <c r="AJR127" s="3"/>
      <c r="AJS127" s="3"/>
      <c r="AJT127" s="3"/>
      <c r="AJU127" s="3"/>
      <c r="AJV127" s="3"/>
      <c r="AJW127" s="3"/>
      <c r="AJX127" s="3"/>
      <c r="AJY127" s="3"/>
      <c r="AJZ127" s="3"/>
      <c r="AKA127" s="3"/>
      <c r="AKB127" s="3"/>
      <c r="AKC127" s="3"/>
      <c r="AKD127" s="3"/>
      <c r="AKE127" s="3"/>
      <c r="AKF127" s="3"/>
      <c r="AKG127" s="3"/>
      <c r="AKH127" s="3"/>
      <c r="AKI127" s="3"/>
      <c r="AKJ127" s="3"/>
      <c r="AKK127" s="3"/>
      <c r="AKL127" s="3"/>
      <c r="AKM127" s="3"/>
      <c r="AKN127" s="3"/>
      <c r="AKO127" s="3"/>
      <c r="AKP127" s="3"/>
      <c r="AKQ127" s="3"/>
      <c r="AKR127" s="3"/>
      <c r="AKS127" s="3"/>
      <c r="AKT127" s="3"/>
      <c r="AKU127" s="3"/>
      <c r="AKV127" s="3"/>
      <c r="AKW127" s="3"/>
      <c r="AKX127" s="3"/>
      <c r="AKY127" s="3"/>
      <c r="AKZ127" s="3"/>
      <c r="ALA127" s="3"/>
      <c r="ALB127" s="3"/>
      <c r="ALC127" s="3"/>
      <c r="ALD127" s="3"/>
      <c r="ALE127" s="3"/>
      <c r="ALF127" s="3"/>
      <c r="ALG127" s="3"/>
      <c r="ALH127" s="3"/>
      <c r="ALI127" s="3"/>
      <c r="ALJ127" s="3"/>
      <c r="ALK127" s="3"/>
      <c r="ALL127" s="3"/>
      <c r="ALM127" s="3"/>
      <c r="ALN127" s="3"/>
      <c r="ALO127" s="3"/>
      <c r="ALP127" s="3"/>
      <c r="ALQ127" s="3"/>
      <c r="ALR127" s="3"/>
      <c r="ALS127" s="3"/>
      <c r="ALT127" s="3"/>
      <c r="ALU127" s="3"/>
      <c r="ALV127" s="3"/>
      <c r="ALW127" s="3"/>
      <c r="ALX127" s="3"/>
      <c r="ALY127" s="3"/>
      <c r="ALZ127" s="3"/>
      <c r="AMA127" s="3"/>
      <c r="AMB127" s="3"/>
      <c r="AMC127" s="3"/>
      <c r="AMD127" s="3"/>
      <c r="AME127" s="3"/>
      <c r="AMF127" s="3"/>
      <c r="AMG127" s="3"/>
      <c r="AMH127" s="3"/>
      <c r="AMI127" s="3"/>
      <c r="AMJ127" s="3"/>
      <c r="AMK127" s="3"/>
      <c r="AML127" s="3"/>
      <c r="AMM127" s="3"/>
      <c r="AMN127" s="3"/>
      <c r="AMO127" s="3"/>
      <c r="AMP127" s="3"/>
      <c r="AMQ127" s="3"/>
      <c r="AMR127" s="3"/>
      <c r="AMS127" s="3"/>
      <c r="AMT127" s="3"/>
      <c r="AMU127" s="3"/>
      <c r="AMV127" s="3"/>
      <c r="AMW127" s="3"/>
      <c r="AMX127" s="3"/>
      <c r="AMY127" s="3"/>
      <c r="AMZ127" s="3"/>
      <c r="ANA127" s="3"/>
      <c r="ANB127" s="3"/>
      <c r="ANC127" s="3"/>
      <c r="AND127" s="3"/>
      <c r="ANE127" s="3"/>
      <c r="ANF127" s="3"/>
      <c r="ANG127" s="3"/>
      <c r="ANH127" s="3"/>
      <c r="ANI127" s="3"/>
      <c r="ANJ127" s="3"/>
      <c r="ANK127" s="3"/>
      <c r="ANL127" s="3"/>
      <c r="ANM127" s="3"/>
      <c r="ANN127" s="3"/>
      <c r="ANO127" s="3"/>
      <c r="ANP127" s="3"/>
      <c r="ANQ127" s="3"/>
      <c r="ANR127" s="3"/>
      <c r="ANS127" s="3"/>
      <c r="ANT127" s="3"/>
      <c r="ANU127" s="3"/>
      <c r="ANV127" s="3"/>
      <c r="ANW127" s="3"/>
      <c r="ANX127" s="3"/>
      <c r="ANY127" s="3"/>
      <c r="ANZ127" s="3"/>
      <c r="AOA127" s="3"/>
      <c r="AOB127" s="3"/>
      <c r="AOC127" s="3"/>
      <c r="AOD127" s="3"/>
      <c r="AOE127" s="3"/>
      <c r="AOF127" s="3"/>
      <c r="AOG127" s="3"/>
      <c r="AOH127" s="3"/>
      <c r="AOI127" s="3"/>
      <c r="AOJ127" s="3"/>
      <c r="AOK127" s="3"/>
      <c r="AOL127" s="3"/>
      <c r="AOM127" s="3"/>
      <c r="AON127" s="3"/>
      <c r="AOO127" s="3"/>
      <c r="AOP127" s="3"/>
      <c r="AOQ127" s="3"/>
      <c r="AOR127" s="3"/>
      <c r="AOS127" s="3"/>
      <c r="AOT127" s="3"/>
      <c r="AOU127" s="3"/>
      <c r="AOV127" s="3"/>
      <c r="AOW127" s="3"/>
      <c r="AOX127" s="3"/>
      <c r="AOY127" s="3"/>
      <c r="AOZ127" s="3"/>
      <c r="APA127" s="3"/>
      <c r="APB127" s="3"/>
      <c r="APC127" s="3"/>
      <c r="APD127" s="3"/>
      <c r="APE127" s="3"/>
      <c r="APF127" s="3"/>
      <c r="APG127" s="3"/>
      <c r="APH127" s="3"/>
      <c r="API127" s="3"/>
      <c r="APJ127" s="3"/>
      <c r="APK127" s="3"/>
      <c r="APL127" s="3"/>
      <c r="APM127" s="3"/>
      <c r="APN127" s="3"/>
      <c r="APO127" s="3"/>
      <c r="APP127" s="3"/>
      <c r="APQ127" s="3"/>
      <c r="APR127" s="3"/>
      <c r="APS127" s="3"/>
      <c r="APT127" s="3"/>
      <c r="APU127" s="3"/>
      <c r="APV127" s="3"/>
      <c r="APW127" s="3"/>
      <c r="APX127" s="3"/>
      <c r="APY127" s="3"/>
      <c r="APZ127" s="3"/>
      <c r="AQA127" s="3"/>
      <c r="AQB127" s="3"/>
      <c r="AQC127" s="3"/>
      <c r="AQD127" s="3"/>
      <c r="AQE127" s="3"/>
      <c r="AQF127" s="3"/>
      <c r="AQG127" s="3"/>
      <c r="AQH127" s="3"/>
      <c r="AQI127" s="3"/>
      <c r="AQJ127" s="3"/>
      <c r="AQK127" s="3"/>
      <c r="AQL127" s="3"/>
      <c r="AQM127" s="3"/>
      <c r="AQN127" s="3"/>
      <c r="AQO127" s="3"/>
      <c r="AQP127" s="3"/>
      <c r="AQQ127" s="3"/>
      <c r="AQR127" s="3"/>
      <c r="AQS127" s="3"/>
      <c r="AQT127" s="3"/>
      <c r="AQU127" s="3"/>
      <c r="AQV127" s="3"/>
      <c r="AQW127" s="3"/>
      <c r="AQX127" s="3"/>
      <c r="AQY127" s="3"/>
      <c r="AQZ127" s="3"/>
      <c r="ARA127" s="3"/>
      <c r="ARB127" s="3"/>
      <c r="ARC127" s="3"/>
      <c r="ARD127" s="3"/>
      <c r="ARE127" s="3"/>
      <c r="ARF127" s="3"/>
      <c r="ARG127" s="3"/>
      <c r="ARH127" s="3"/>
      <c r="ARI127" s="3"/>
      <c r="ARJ127" s="3"/>
      <c r="ARK127" s="3"/>
      <c r="ARL127" s="3"/>
      <c r="ARM127" s="3"/>
      <c r="ARN127" s="3"/>
      <c r="ARO127" s="3"/>
      <c r="ARP127" s="3"/>
      <c r="ARQ127" s="3"/>
      <c r="ARR127" s="3"/>
      <c r="ARS127" s="3"/>
      <c r="ART127" s="3"/>
      <c r="ARU127" s="3"/>
      <c r="ARV127" s="3"/>
      <c r="ARW127" s="3"/>
      <c r="ARX127" s="3"/>
      <c r="ARY127" s="3"/>
      <c r="ARZ127" s="3"/>
      <c r="ASA127" s="3"/>
      <c r="ASB127" s="3"/>
      <c r="ASC127" s="3"/>
      <c r="ASD127" s="3"/>
      <c r="ASE127" s="3"/>
      <c r="ASF127" s="3"/>
      <c r="ASG127" s="3"/>
      <c r="ASH127" s="3"/>
      <c r="ASI127" s="3"/>
      <c r="ASJ127" s="3"/>
      <c r="ASK127" s="3"/>
      <c r="ASL127" s="3"/>
      <c r="ASM127" s="3"/>
      <c r="ASN127" s="3"/>
      <c r="ASO127" s="3"/>
      <c r="ASP127" s="3"/>
      <c r="ASQ127" s="3"/>
      <c r="ASR127" s="3"/>
      <c r="ASS127" s="3"/>
      <c r="AST127" s="3"/>
      <c r="ASU127" s="3"/>
      <c r="ASV127" s="3"/>
      <c r="ASW127" s="3"/>
      <c r="ASX127" s="3"/>
      <c r="ASY127" s="3"/>
      <c r="ASZ127" s="3"/>
      <c r="ATA127" s="3"/>
      <c r="ATB127" s="3"/>
      <c r="ATC127" s="3"/>
      <c r="ATD127" s="3"/>
      <c r="ATE127" s="3"/>
      <c r="ATF127" s="3"/>
      <c r="ATG127" s="3"/>
      <c r="ATH127" s="3"/>
      <c r="ATI127" s="3"/>
      <c r="ATJ127" s="3"/>
      <c r="ATK127" s="3"/>
      <c r="ATL127" s="3"/>
      <c r="ATM127" s="3"/>
      <c r="ATN127" s="3"/>
      <c r="ATO127" s="3"/>
      <c r="ATP127" s="3"/>
      <c r="ATQ127" s="3"/>
      <c r="ATR127" s="3"/>
      <c r="ATS127" s="3"/>
      <c r="ATT127" s="3"/>
      <c r="ATU127" s="3"/>
      <c r="ATV127" s="3"/>
      <c r="ATW127" s="3"/>
      <c r="ATX127" s="3"/>
      <c r="ATY127" s="3"/>
      <c r="ATZ127" s="3"/>
      <c r="AUA127" s="3"/>
      <c r="AUB127" s="3"/>
      <c r="AUC127" s="3"/>
      <c r="AUD127" s="3"/>
      <c r="AUE127" s="3"/>
      <c r="AUF127" s="3"/>
      <c r="AUG127" s="3"/>
      <c r="AUH127" s="3"/>
      <c r="AUI127" s="3"/>
      <c r="AUJ127" s="3"/>
      <c r="AUK127" s="3"/>
      <c r="AUL127" s="3"/>
      <c r="AUM127" s="3"/>
      <c r="AUN127" s="3"/>
      <c r="AUO127" s="3"/>
      <c r="AUP127" s="3"/>
      <c r="AUQ127" s="3"/>
      <c r="AUR127" s="3"/>
      <c r="AUS127" s="3"/>
      <c r="AUT127" s="3"/>
      <c r="AUU127" s="3"/>
      <c r="AUV127" s="3"/>
      <c r="AUW127" s="3"/>
      <c r="AUX127" s="3"/>
      <c r="AUY127" s="3"/>
      <c r="AUZ127" s="3"/>
      <c r="AVA127" s="3"/>
      <c r="AVB127" s="3"/>
      <c r="AVC127" s="3"/>
      <c r="AVD127" s="3"/>
      <c r="AVE127" s="3"/>
      <c r="AVF127" s="3"/>
      <c r="AVG127" s="3"/>
      <c r="AVH127" s="3"/>
      <c r="AVI127" s="3"/>
      <c r="AVJ127" s="3"/>
      <c r="AVK127" s="3"/>
      <c r="AVL127" s="3"/>
      <c r="AVM127" s="3"/>
      <c r="AVN127" s="3"/>
      <c r="AVO127" s="3"/>
      <c r="AVP127" s="3"/>
      <c r="AVQ127" s="3"/>
      <c r="AVR127" s="3"/>
      <c r="AVS127" s="3"/>
      <c r="AVT127" s="3"/>
      <c r="AVU127" s="3"/>
      <c r="AVV127" s="3"/>
      <c r="AVW127" s="3"/>
      <c r="AVX127" s="3"/>
      <c r="AVY127" s="3"/>
      <c r="AVZ127" s="3"/>
      <c r="AWA127" s="3"/>
      <c r="AWB127" s="3"/>
      <c r="AWC127" s="3"/>
      <c r="AWD127" s="3"/>
      <c r="AWE127" s="3"/>
      <c r="AWF127" s="3"/>
      <c r="AWG127" s="3"/>
      <c r="AWH127" s="3"/>
      <c r="AWI127" s="3"/>
      <c r="AWJ127" s="3"/>
      <c r="AWK127" s="3"/>
      <c r="AWL127" s="3"/>
      <c r="AWM127" s="3"/>
      <c r="AWN127" s="3"/>
      <c r="AWO127" s="3"/>
      <c r="AWP127" s="3"/>
      <c r="AWQ127" s="3"/>
      <c r="AWR127" s="3"/>
      <c r="AWS127" s="3"/>
      <c r="AWT127" s="3"/>
      <c r="AWU127" s="3"/>
      <c r="AWV127" s="3"/>
      <c r="AWW127" s="3"/>
      <c r="AWX127" s="3"/>
      <c r="AWY127" s="3"/>
      <c r="AWZ127" s="3"/>
      <c r="AXA127" s="3"/>
      <c r="AXB127" s="3"/>
      <c r="AXC127" s="3"/>
      <c r="AXD127" s="3"/>
      <c r="AXE127" s="3"/>
      <c r="AXF127" s="3"/>
      <c r="AXG127" s="3"/>
      <c r="AXH127" s="3"/>
      <c r="AXI127" s="3"/>
      <c r="AXJ127" s="3"/>
      <c r="AXK127" s="3"/>
      <c r="AXL127" s="3"/>
      <c r="AXM127" s="3"/>
      <c r="AXN127" s="3"/>
      <c r="AXO127" s="3"/>
      <c r="AXP127" s="3"/>
      <c r="AXQ127" s="3"/>
      <c r="AXR127" s="3"/>
      <c r="AXS127" s="3"/>
      <c r="AXT127" s="3"/>
      <c r="AXU127" s="3"/>
      <c r="AXV127" s="3"/>
      <c r="AXW127" s="3"/>
      <c r="AXX127" s="3"/>
      <c r="AXY127" s="3"/>
      <c r="AXZ127" s="3"/>
      <c r="AYA127" s="3"/>
      <c r="AYB127" s="3"/>
      <c r="AYC127" s="3"/>
      <c r="AYD127" s="3"/>
      <c r="AYE127" s="3"/>
      <c r="AYF127" s="3"/>
      <c r="AYG127" s="3"/>
      <c r="AYH127" s="3"/>
      <c r="AYI127" s="3"/>
      <c r="AYJ127" s="3"/>
      <c r="AYK127" s="3"/>
      <c r="AYL127" s="3"/>
      <c r="AYM127" s="3"/>
      <c r="AYN127" s="3"/>
      <c r="AYO127" s="3"/>
      <c r="AYP127" s="3"/>
      <c r="AYQ127" s="3"/>
      <c r="AYR127" s="3"/>
      <c r="AYS127" s="3"/>
      <c r="AYT127" s="3"/>
      <c r="AYU127" s="3"/>
      <c r="AYV127" s="3"/>
      <c r="AYW127" s="3"/>
      <c r="AYX127" s="3"/>
      <c r="AYY127" s="3"/>
      <c r="AYZ127" s="3"/>
      <c r="AZA127" s="3"/>
      <c r="AZB127" s="3"/>
      <c r="AZC127" s="3"/>
      <c r="AZD127" s="3"/>
      <c r="AZE127" s="3"/>
      <c r="AZF127" s="3"/>
      <c r="AZG127" s="3"/>
      <c r="AZH127" s="3"/>
      <c r="AZI127" s="3"/>
      <c r="AZJ127" s="3"/>
      <c r="AZK127" s="3"/>
      <c r="AZL127" s="3"/>
      <c r="AZM127" s="3"/>
      <c r="AZN127" s="3"/>
      <c r="AZO127" s="3"/>
      <c r="AZP127" s="3"/>
      <c r="AZQ127" s="3"/>
      <c r="AZR127" s="3"/>
      <c r="AZS127" s="3"/>
      <c r="AZT127" s="3"/>
      <c r="AZU127" s="3"/>
      <c r="AZV127" s="3"/>
      <c r="AZW127" s="3"/>
      <c r="AZX127" s="3"/>
      <c r="AZY127" s="3"/>
      <c r="AZZ127" s="3"/>
      <c r="BAA127" s="3"/>
      <c r="BAB127" s="3"/>
      <c r="BAC127" s="3"/>
      <c r="BAD127" s="3"/>
      <c r="BAE127" s="3"/>
      <c r="BAF127" s="3"/>
      <c r="BAG127" s="3"/>
      <c r="BAH127" s="3"/>
      <c r="BAI127" s="3"/>
      <c r="BAJ127" s="3"/>
      <c r="BAK127" s="3"/>
      <c r="BAL127" s="3"/>
      <c r="BAM127" s="3"/>
      <c r="BAN127" s="3"/>
      <c r="BAO127" s="3"/>
      <c r="BAP127" s="3"/>
      <c r="BAQ127" s="3"/>
      <c r="BAR127" s="3"/>
      <c r="BAS127" s="3"/>
      <c r="BAT127" s="3"/>
      <c r="BAU127" s="3"/>
      <c r="BAV127" s="3"/>
      <c r="BAW127" s="3"/>
      <c r="BAX127" s="3"/>
      <c r="BAY127" s="3"/>
      <c r="BAZ127" s="3"/>
      <c r="BBA127" s="3"/>
      <c r="BBB127" s="3"/>
      <c r="BBC127" s="3"/>
      <c r="BBD127" s="3"/>
      <c r="BBE127" s="3"/>
      <c r="BBF127" s="3"/>
      <c r="BBG127" s="3"/>
      <c r="BBH127" s="3"/>
      <c r="BBI127" s="3"/>
      <c r="BBJ127" s="3"/>
      <c r="BBK127" s="3"/>
      <c r="BBL127" s="3"/>
      <c r="BBM127" s="3"/>
      <c r="BBN127" s="3"/>
      <c r="BBO127" s="3"/>
      <c r="BBP127" s="3"/>
      <c r="BBQ127" s="3"/>
      <c r="BBR127" s="3"/>
      <c r="BBS127" s="3"/>
      <c r="BBT127" s="3"/>
      <c r="BBU127" s="3"/>
      <c r="BBV127" s="3"/>
      <c r="BBW127" s="3"/>
      <c r="BBX127" s="3"/>
      <c r="BBY127" s="3"/>
      <c r="BBZ127" s="3"/>
      <c r="BCA127" s="3"/>
      <c r="BCB127" s="3"/>
      <c r="BCC127" s="3"/>
      <c r="BCD127" s="3"/>
      <c r="BCE127" s="3"/>
      <c r="BCF127" s="3"/>
      <c r="BCG127" s="3"/>
      <c r="BCH127" s="3"/>
      <c r="BCI127" s="3"/>
      <c r="BCJ127" s="3"/>
      <c r="BCK127" s="3"/>
      <c r="BCL127" s="3"/>
      <c r="BCM127" s="3"/>
      <c r="BCN127" s="3"/>
      <c r="BCO127" s="3"/>
      <c r="BCP127" s="3"/>
      <c r="BCQ127" s="3"/>
      <c r="BCR127" s="3"/>
      <c r="BCS127" s="3"/>
      <c r="BCT127" s="3"/>
      <c r="BCU127" s="3"/>
      <c r="BCV127" s="3"/>
      <c r="BCW127" s="3"/>
      <c r="BCX127" s="3"/>
      <c r="BCY127" s="3"/>
      <c r="BCZ127" s="3"/>
      <c r="BDA127" s="3"/>
      <c r="BDB127" s="3"/>
      <c r="BDC127" s="3"/>
      <c r="BDD127" s="3"/>
      <c r="BDE127" s="3"/>
      <c r="BDF127" s="3"/>
      <c r="BDG127" s="3"/>
      <c r="BDH127" s="3"/>
      <c r="BDI127" s="3"/>
      <c r="BDJ127" s="3"/>
      <c r="BDK127" s="3"/>
      <c r="BDL127" s="3"/>
      <c r="BDM127" s="3"/>
      <c r="BDN127" s="3"/>
      <c r="BDO127" s="3"/>
      <c r="BDP127" s="3"/>
      <c r="BDQ127" s="3"/>
      <c r="BDR127" s="3"/>
      <c r="BDS127" s="3"/>
      <c r="BDT127" s="3"/>
      <c r="BDU127" s="3"/>
      <c r="BDV127" s="3"/>
      <c r="BDW127" s="3"/>
      <c r="BDX127" s="3"/>
      <c r="BDY127" s="3"/>
      <c r="BDZ127" s="3"/>
      <c r="BEA127" s="3"/>
      <c r="BEB127" s="3"/>
      <c r="BEC127" s="3"/>
      <c r="BED127" s="3"/>
      <c r="BEE127" s="3"/>
      <c r="BEF127" s="3"/>
      <c r="BEG127" s="3"/>
      <c r="BEH127" s="3"/>
      <c r="BEI127" s="3"/>
      <c r="BEJ127" s="3"/>
      <c r="BEK127" s="3"/>
      <c r="BEL127" s="3"/>
      <c r="BEM127" s="3"/>
      <c r="BEN127" s="3"/>
      <c r="BEO127" s="3"/>
      <c r="BEP127" s="3"/>
      <c r="BEQ127" s="3"/>
      <c r="BER127" s="3"/>
      <c r="BES127" s="3"/>
      <c r="BET127" s="3"/>
      <c r="BEU127" s="3"/>
      <c r="BEV127" s="3"/>
      <c r="BEW127" s="3"/>
      <c r="BEX127" s="3"/>
      <c r="BEY127" s="3"/>
      <c r="BEZ127" s="3"/>
      <c r="BFA127" s="3"/>
      <c r="BFB127" s="3"/>
      <c r="BFC127" s="3"/>
      <c r="BFD127" s="3"/>
      <c r="BFE127" s="3"/>
      <c r="BFF127" s="3"/>
      <c r="BFG127" s="3"/>
      <c r="BFH127" s="3"/>
      <c r="BFI127" s="3"/>
      <c r="BFJ127" s="3"/>
      <c r="BFK127" s="3"/>
      <c r="BFL127" s="3"/>
      <c r="BFM127" s="3"/>
      <c r="BFN127" s="3"/>
      <c r="BFO127" s="3"/>
      <c r="BFP127" s="3"/>
      <c r="BFQ127" s="3"/>
      <c r="BFR127" s="3"/>
      <c r="BFS127" s="3"/>
      <c r="BFT127" s="3"/>
      <c r="BFU127" s="3"/>
      <c r="BFV127" s="3"/>
      <c r="BFW127" s="3"/>
      <c r="BFX127" s="3"/>
      <c r="BFY127" s="3"/>
      <c r="BFZ127" s="3"/>
      <c r="BGA127" s="3"/>
      <c r="BGB127" s="3"/>
      <c r="BGC127" s="3"/>
      <c r="BGD127" s="3"/>
      <c r="BGE127" s="3"/>
      <c r="BGF127" s="3"/>
      <c r="BGG127" s="3"/>
      <c r="BGH127" s="3"/>
      <c r="BGI127" s="3"/>
      <c r="BGJ127" s="3"/>
      <c r="BGK127" s="3"/>
      <c r="BGL127" s="3"/>
      <c r="BGM127" s="3"/>
      <c r="BGN127" s="3"/>
      <c r="BGO127" s="3"/>
      <c r="BGP127" s="3"/>
      <c r="BGQ127" s="3"/>
      <c r="BGR127" s="3"/>
      <c r="BGS127" s="3"/>
      <c r="BGT127" s="3"/>
      <c r="BGU127" s="3"/>
      <c r="BGV127" s="3"/>
      <c r="BGW127" s="3"/>
      <c r="BGX127" s="3"/>
      <c r="BGY127" s="3"/>
      <c r="BGZ127" s="3"/>
      <c r="BHA127" s="3"/>
      <c r="BHB127" s="3"/>
      <c r="BHC127" s="3"/>
      <c r="BHD127" s="3"/>
      <c r="BHE127" s="3"/>
      <c r="BHF127" s="3"/>
      <c r="BHG127" s="3"/>
      <c r="BHH127" s="3"/>
      <c r="BHI127" s="3"/>
      <c r="BHJ127" s="3"/>
      <c r="BHK127" s="3"/>
      <c r="BHL127" s="3"/>
      <c r="BHM127" s="3"/>
      <c r="BHN127" s="3"/>
      <c r="BHO127" s="3"/>
      <c r="BHP127" s="3"/>
      <c r="BHQ127" s="3"/>
      <c r="BHR127" s="3"/>
      <c r="BHS127" s="3"/>
      <c r="BHT127" s="3"/>
      <c r="BHU127" s="3"/>
      <c r="BHV127" s="3"/>
      <c r="BHW127" s="3"/>
      <c r="BHX127" s="3"/>
      <c r="BHY127" s="3"/>
      <c r="BHZ127" s="3"/>
      <c r="BIA127" s="3"/>
      <c r="BIB127" s="3"/>
      <c r="BIC127" s="3"/>
      <c r="BID127" s="3"/>
      <c r="BIE127" s="3"/>
      <c r="BIF127" s="3"/>
      <c r="BIG127" s="3"/>
      <c r="BIH127" s="3"/>
      <c r="BII127" s="3"/>
      <c r="BIJ127" s="3"/>
      <c r="BIK127" s="3"/>
      <c r="BIL127" s="3"/>
      <c r="BIM127" s="3"/>
      <c r="BIN127" s="3"/>
      <c r="BIO127" s="3"/>
      <c r="BIP127" s="3"/>
      <c r="BIQ127" s="3"/>
      <c r="BIR127" s="3"/>
      <c r="BIS127" s="3"/>
      <c r="BIT127" s="3"/>
      <c r="BIU127" s="3"/>
      <c r="BIV127" s="3"/>
      <c r="BIW127" s="3"/>
      <c r="BIX127" s="3"/>
      <c r="BIY127" s="3"/>
      <c r="BIZ127" s="3"/>
      <c r="BJA127" s="3"/>
      <c r="BJB127" s="3"/>
      <c r="BJC127" s="3"/>
      <c r="BJD127" s="3"/>
      <c r="BJE127" s="3"/>
      <c r="BJF127" s="3"/>
      <c r="BJG127" s="3"/>
      <c r="BJH127" s="3"/>
      <c r="BJI127" s="3"/>
      <c r="BJJ127" s="3"/>
      <c r="BJK127" s="3"/>
      <c r="BJL127" s="3"/>
      <c r="BJM127" s="3"/>
      <c r="BJN127" s="3"/>
      <c r="BJO127" s="3"/>
      <c r="BJP127" s="3"/>
      <c r="BJQ127" s="3"/>
      <c r="BJR127" s="3"/>
      <c r="BJS127" s="3"/>
      <c r="BJT127" s="3"/>
      <c r="BJU127" s="3"/>
      <c r="BJV127" s="3"/>
      <c r="BJW127" s="3"/>
      <c r="BJX127" s="3"/>
      <c r="BJY127" s="3"/>
      <c r="BJZ127" s="3"/>
      <c r="BKA127" s="3"/>
      <c r="BKB127" s="3"/>
      <c r="BKC127" s="3"/>
      <c r="BKD127" s="3"/>
      <c r="BKE127" s="3"/>
      <c r="BKF127" s="3"/>
      <c r="BKG127" s="3"/>
      <c r="BKH127" s="3"/>
      <c r="BKI127" s="3"/>
      <c r="BKJ127" s="3"/>
      <c r="BKK127" s="3"/>
      <c r="BKL127" s="3"/>
      <c r="BKM127" s="3"/>
      <c r="BKN127" s="3"/>
      <c r="BKO127" s="3"/>
      <c r="BKP127" s="3"/>
      <c r="BKQ127" s="3"/>
      <c r="BKR127" s="3"/>
      <c r="BKS127" s="3"/>
      <c r="BKT127" s="3"/>
      <c r="BKU127" s="3"/>
      <c r="BKV127" s="3"/>
      <c r="BKW127" s="3"/>
      <c r="BKX127" s="3"/>
      <c r="BKY127" s="3"/>
      <c r="BKZ127" s="3"/>
      <c r="BLA127" s="3"/>
      <c r="BLB127" s="3"/>
      <c r="BLC127" s="3"/>
      <c r="BLD127" s="3"/>
      <c r="BLE127" s="3"/>
      <c r="BLF127" s="3"/>
      <c r="BLG127" s="3"/>
      <c r="BLH127" s="3"/>
      <c r="BLI127" s="3"/>
      <c r="BLJ127" s="3"/>
      <c r="BLK127" s="3"/>
      <c r="BLL127" s="3"/>
      <c r="BLM127" s="3"/>
      <c r="BLN127" s="3"/>
      <c r="BLO127" s="3"/>
      <c r="BLP127" s="3"/>
      <c r="BLQ127" s="3"/>
      <c r="BLR127" s="3"/>
      <c r="BLS127" s="3"/>
      <c r="BLT127" s="3"/>
      <c r="BLU127" s="3"/>
      <c r="BLV127" s="3"/>
      <c r="BLW127" s="3"/>
      <c r="BLX127" s="3"/>
      <c r="BLY127" s="3"/>
      <c r="BLZ127" s="3"/>
      <c r="BMA127" s="3"/>
      <c r="BMB127" s="3"/>
      <c r="BMC127" s="3"/>
      <c r="BMD127" s="3"/>
      <c r="BME127" s="3"/>
      <c r="BMF127" s="3"/>
      <c r="BMG127" s="3"/>
      <c r="BMH127" s="3"/>
      <c r="BMI127" s="3"/>
      <c r="BMJ127" s="3"/>
      <c r="BMK127" s="3"/>
      <c r="BML127" s="3"/>
      <c r="BMM127" s="3"/>
      <c r="BMN127" s="3"/>
      <c r="BMO127" s="3"/>
      <c r="BMP127" s="3"/>
      <c r="BMQ127" s="3"/>
      <c r="BMR127" s="3"/>
      <c r="BMS127" s="3"/>
      <c r="BMT127" s="3"/>
      <c r="BMU127" s="3"/>
      <c r="BMV127" s="3"/>
      <c r="BMW127" s="3"/>
      <c r="BMX127" s="3"/>
      <c r="BMY127" s="3"/>
      <c r="BMZ127" s="3"/>
      <c r="BNA127" s="3"/>
      <c r="BNB127" s="3"/>
      <c r="BNC127" s="3"/>
      <c r="BND127" s="3"/>
      <c r="BNE127" s="3"/>
      <c r="BNF127" s="3"/>
      <c r="BNG127" s="3"/>
      <c r="BNH127" s="3"/>
      <c r="BNI127" s="3"/>
      <c r="BNJ127" s="3"/>
      <c r="BNK127" s="3"/>
      <c r="BNL127" s="3"/>
      <c r="BNM127" s="3"/>
      <c r="BNN127" s="3"/>
      <c r="BNO127" s="3"/>
      <c r="BNP127" s="3"/>
      <c r="BNQ127" s="3"/>
      <c r="BNR127" s="3"/>
      <c r="BNS127" s="3"/>
      <c r="BNT127" s="3"/>
      <c r="BNU127" s="3"/>
      <c r="BNV127" s="3"/>
      <c r="BNW127" s="3"/>
      <c r="BNX127" s="3"/>
      <c r="BNY127" s="3"/>
      <c r="BNZ127" s="3"/>
      <c r="BOA127" s="3"/>
      <c r="BOB127" s="3"/>
      <c r="BOC127" s="3"/>
      <c r="BOD127" s="3"/>
      <c r="BOE127" s="3"/>
      <c r="BOF127" s="3"/>
      <c r="BOG127" s="3"/>
      <c r="BOH127" s="3"/>
      <c r="BOI127" s="3"/>
      <c r="BOJ127" s="3"/>
      <c r="BOK127" s="3"/>
      <c r="BOL127" s="3"/>
      <c r="BOM127" s="3"/>
      <c r="BON127" s="3"/>
      <c r="BOO127" s="3"/>
      <c r="BOP127" s="3"/>
      <c r="BOQ127" s="3"/>
      <c r="BOR127" s="3"/>
      <c r="BOS127" s="3"/>
      <c r="BOT127" s="3"/>
      <c r="BOU127" s="3"/>
      <c r="BOV127" s="3"/>
      <c r="BOW127" s="3"/>
      <c r="BOX127" s="3"/>
      <c r="BOY127" s="3"/>
      <c r="BOZ127" s="3"/>
      <c r="BPA127" s="3"/>
      <c r="BPB127" s="3"/>
      <c r="BPC127" s="3"/>
      <c r="BPD127" s="3"/>
      <c r="BPE127" s="3"/>
      <c r="BPF127" s="3"/>
      <c r="BPG127" s="3"/>
      <c r="BPH127" s="3"/>
      <c r="BPI127" s="3"/>
      <c r="BPJ127" s="3"/>
      <c r="BPK127" s="3"/>
      <c r="BPL127" s="3"/>
      <c r="BPM127" s="3"/>
      <c r="BPN127" s="3"/>
      <c r="BPO127" s="3"/>
      <c r="BPP127" s="3"/>
      <c r="BPQ127" s="3"/>
      <c r="BPR127" s="3"/>
      <c r="BPS127" s="3"/>
      <c r="BPT127" s="3"/>
      <c r="BPU127" s="3"/>
      <c r="BPV127" s="3"/>
      <c r="BPW127" s="3"/>
      <c r="BPX127" s="3"/>
      <c r="BPY127" s="3"/>
      <c r="BPZ127" s="3"/>
      <c r="BQA127" s="3"/>
      <c r="BQB127" s="3"/>
      <c r="BQC127" s="3"/>
      <c r="BQD127" s="3"/>
      <c r="BQE127" s="3"/>
      <c r="BQF127" s="3"/>
      <c r="BQG127" s="3"/>
      <c r="BQH127" s="3"/>
      <c r="BQI127" s="3"/>
      <c r="BQJ127" s="3"/>
      <c r="BQK127" s="3"/>
      <c r="BQL127" s="3"/>
      <c r="BQM127" s="3"/>
      <c r="BQN127" s="3"/>
      <c r="BQO127" s="3"/>
      <c r="BQP127" s="3"/>
      <c r="BQQ127" s="3"/>
      <c r="BQR127" s="3"/>
      <c r="BQS127" s="3"/>
      <c r="BQT127" s="3"/>
      <c r="BQU127" s="3"/>
      <c r="BQV127" s="3"/>
      <c r="BQW127" s="3"/>
      <c r="BQX127" s="3"/>
      <c r="BQY127" s="3"/>
      <c r="BQZ127" s="3"/>
      <c r="BRA127" s="3"/>
      <c r="BRB127" s="3"/>
      <c r="BRC127" s="3"/>
      <c r="BRD127" s="3"/>
      <c r="BRE127" s="3"/>
      <c r="BRF127" s="3"/>
      <c r="BRG127" s="3"/>
      <c r="BRH127" s="3"/>
      <c r="BRI127" s="3"/>
      <c r="BRJ127" s="3"/>
      <c r="BRK127" s="3"/>
      <c r="BRL127" s="3"/>
      <c r="BRM127" s="3"/>
      <c r="BRN127" s="3"/>
      <c r="BRO127" s="3"/>
      <c r="BRP127" s="3"/>
      <c r="BRQ127" s="3"/>
      <c r="BRR127" s="3"/>
      <c r="BRS127" s="3"/>
      <c r="BRT127" s="3"/>
      <c r="BRU127" s="3"/>
      <c r="BRV127" s="3"/>
      <c r="BRW127" s="3"/>
      <c r="BRX127" s="3"/>
      <c r="BRY127" s="3"/>
      <c r="BRZ127" s="3"/>
      <c r="BSA127" s="3"/>
      <c r="BSB127" s="3"/>
      <c r="BSC127" s="3"/>
      <c r="BSD127" s="3"/>
      <c r="BSE127" s="3"/>
      <c r="BSF127" s="3"/>
      <c r="BSG127" s="3"/>
      <c r="BSH127" s="3"/>
      <c r="BSI127" s="3"/>
      <c r="BSJ127" s="3"/>
      <c r="BSK127" s="3"/>
      <c r="BSL127" s="3"/>
      <c r="BSM127" s="3"/>
      <c r="BSN127" s="3"/>
      <c r="BSO127" s="3"/>
      <c r="BSP127" s="3"/>
      <c r="BSQ127" s="3"/>
      <c r="BSR127" s="3"/>
      <c r="BSS127" s="3"/>
      <c r="BST127" s="3"/>
      <c r="BSU127" s="3"/>
      <c r="BSV127" s="3"/>
      <c r="BSW127" s="3"/>
      <c r="BSX127" s="3"/>
      <c r="BSY127" s="3"/>
      <c r="BSZ127" s="3"/>
      <c r="BTA127" s="3"/>
      <c r="BTB127" s="3"/>
      <c r="BTC127" s="3"/>
      <c r="BTD127" s="3"/>
      <c r="BTE127" s="3"/>
      <c r="BTF127" s="3"/>
      <c r="BTG127" s="3"/>
      <c r="BTH127" s="3"/>
      <c r="BTI127" s="3"/>
      <c r="BTJ127" s="3"/>
      <c r="BTK127" s="3"/>
      <c r="BTL127" s="3"/>
      <c r="BTM127" s="3"/>
      <c r="BTN127" s="3"/>
      <c r="BTO127" s="3"/>
      <c r="BTP127" s="3"/>
      <c r="BTQ127" s="3"/>
      <c r="BTR127" s="3"/>
      <c r="BTS127" s="3"/>
      <c r="BTT127" s="3"/>
      <c r="BTU127" s="3"/>
      <c r="BTV127" s="3"/>
      <c r="BTW127" s="3"/>
      <c r="BTX127" s="3"/>
      <c r="BTY127" s="3"/>
      <c r="BTZ127" s="3"/>
      <c r="BUA127" s="3"/>
      <c r="BUB127" s="3"/>
      <c r="BUC127" s="3"/>
      <c r="BUD127" s="3"/>
      <c r="BUE127" s="3"/>
      <c r="BUF127" s="3"/>
      <c r="BUG127" s="3"/>
      <c r="BUH127" s="3"/>
      <c r="BUI127" s="3"/>
      <c r="BUJ127" s="3"/>
      <c r="BUK127" s="3"/>
      <c r="BUL127" s="3"/>
      <c r="BUM127" s="3"/>
      <c r="BUN127" s="3"/>
      <c r="BUO127" s="3"/>
      <c r="BUP127" s="3"/>
      <c r="BUQ127" s="3"/>
      <c r="BUR127" s="3"/>
      <c r="BUS127" s="3"/>
      <c r="BUT127" s="3"/>
      <c r="BUU127" s="3"/>
      <c r="BUV127" s="3"/>
      <c r="BUW127" s="3"/>
      <c r="BUX127" s="3"/>
      <c r="BUY127" s="3"/>
      <c r="BUZ127" s="3"/>
      <c r="BVA127" s="3"/>
      <c r="BVB127" s="3"/>
      <c r="BVC127" s="3"/>
      <c r="BVD127" s="3"/>
      <c r="BVE127" s="3"/>
      <c r="BVF127" s="3"/>
      <c r="BVG127" s="3"/>
      <c r="BVH127" s="3"/>
      <c r="BVI127" s="3"/>
      <c r="BVJ127" s="3"/>
      <c r="BVK127" s="3"/>
      <c r="BVL127" s="3"/>
      <c r="BVM127" s="3"/>
      <c r="BVN127" s="3"/>
      <c r="BVO127" s="3"/>
      <c r="BVP127" s="3"/>
      <c r="BVQ127" s="3"/>
      <c r="BVR127" s="3"/>
      <c r="BVS127" s="3"/>
      <c r="BVT127" s="3"/>
      <c r="BVU127" s="3"/>
      <c r="BVV127" s="3"/>
      <c r="BVW127" s="3"/>
      <c r="BVX127" s="3"/>
      <c r="BVY127" s="3"/>
      <c r="BVZ127" s="3"/>
      <c r="BWA127" s="3"/>
      <c r="BWB127" s="3"/>
      <c r="BWC127" s="3"/>
      <c r="BWD127" s="3"/>
      <c r="BWE127" s="3"/>
      <c r="BWF127" s="3"/>
      <c r="BWG127" s="3"/>
      <c r="BWH127" s="3"/>
      <c r="BWI127" s="3"/>
      <c r="BWJ127" s="3"/>
      <c r="BWK127" s="3"/>
      <c r="BWL127" s="3"/>
      <c r="BWM127" s="3"/>
      <c r="BWN127" s="3"/>
      <c r="BWO127" s="3"/>
      <c r="BWP127" s="3"/>
      <c r="BWQ127" s="3"/>
      <c r="BWR127" s="3"/>
      <c r="BWS127" s="3"/>
      <c r="BWT127" s="3"/>
      <c r="BWU127" s="3"/>
      <c r="BWV127" s="3"/>
      <c r="BWW127" s="3"/>
      <c r="BWX127" s="3"/>
      <c r="BWY127" s="3"/>
      <c r="BWZ127" s="3"/>
      <c r="BXA127" s="3"/>
      <c r="BXB127" s="3"/>
      <c r="BXC127" s="3"/>
      <c r="BXD127" s="3"/>
      <c r="BXE127" s="3"/>
      <c r="BXF127" s="3"/>
      <c r="BXG127" s="3"/>
      <c r="BXH127" s="3"/>
      <c r="BXI127" s="3"/>
      <c r="BXJ127" s="3"/>
      <c r="BXK127" s="3"/>
      <c r="BXL127" s="3"/>
      <c r="BXM127" s="3"/>
      <c r="BXN127" s="3"/>
      <c r="BXO127" s="3"/>
      <c r="BXP127" s="3"/>
      <c r="BXQ127" s="3"/>
      <c r="BXR127" s="3"/>
      <c r="BXS127" s="3"/>
      <c r="BXT127" s="3"/>
      <c r="BXU127" s="3"/>
      <c r="BXV127" s="3"/>
      <c r="BXW127" s="3"/>
      <c r="BXX127" s="3"/>
      <c r="BXY127" s="3"/>
      <c r="BXZ127" s="3"/>
      <c r="BYA127" s="3"/>
      <c r="BYB127" s="3"/>
      <c r="BYC127" s="3"/>
      <c r="BYD127" s="3"/>
      <c r="BYE127" s="3"/>
      <c r="BYF127" s="3"/>
      <c r="BYG127" s="3"/>
      <c r="BYH127" s="3"/>
      <c r="BYI127" s="3"/>
      <c r="BYJ127" s="3"/>
      <c r="BYK127" s="3"/>
      <c r="BYL127" s="3"/>
      <c r="BYM127" s="3"/>
      <c r="BYN127" s="3"/>
      <c r="BYO127" s="3"/>
      <c r="BYP127" s="3"/>
      <c r="BYQ127" s="3"/>
      <c r="BYR127" s="3"/>
      <c r="BYS127" s="3"/>
      <c r="BYT127" s="3"/>
      <c r="BYU127" s="3"/>
      <c r="BYV127" s="3"/>
      <c r="BYW127" s="3"/>
      <c r="BYX127" s="3"/>
      <c r="BYY127" s="3"/>
      <c r="BYZ127" s="3"/>
      <c r="BZA127" s="3"/>
      <c r="BZB127" s="3"/>
      <c r="BZC127" s="3"/>
      <c r="BZD127" s="3"/>
      <c r="BZE127" s="3"/>
      <c r="BZF127" s="3"/>
      <c r="BZG127" s="3"/>
      <c r="BZH127" s="3"/>
      <c r="BZI127" s="3"/>
      <c r="BZJ127" s="3"/>
      <c r="BZK127" s="3"/>
      <c r="BZL127" s="3"/>
      <c r="BZM127" s="3"/>
      <c r="BZN127" s="3"/>
      <c r="BZO127" s="3"/>
      <c r="BZP127" s="3"/>
      <c r="BZQ127" s="3"/>
      <c r="BZR127" s="3"/>
      <c r="BZS127" s="3"/>
      <c r="BZT127" s="3"/>
      <c r="BZU127" s="3"/>
      <c r="BZV127" s="3"/>
      <c r="BZW127" s="3"/>
      <c r="BZX127" s="3"/>
      <c r="BZY127" s="3"/>
      <c r="BZZ127" s="3"/>
      <c r="CAA127" s="3"/>
      <c r="CAB127" s="3"/>
      <c r="CAC127" s="3"/>
      <c r="CAD127" s="3"/>
      <c r="CAE127" s="3"/>
      <c r="CAF127" s="3"/>
      <c r="CAG127" s="3"/>
      <c r="CAH127" s="3"/>
      <c r="CAI127" s="3"/>
      <c r="CAJ127" s="3"/>
      <c r="CAK127" s="3"/>
      <c r="CAL127" s="3"/>
      <c r="CAM127" s="3"/>
      <c r="CAN127" s="3"/>
      <c r="CAO127" s="3"/>
      <c r="CAP127" s="3"/>
      <c r="CAQ127" s="3"/>
      <c r="CAR127" s="3"/>
      <c r="CAS127" s="3"/>
      <c r="CAT127" s="3"/>
      <c r="CAU127" s="3"/>
      <c r="CAV127" s="3"/>
      <c r="CAW127" s="3"/>
      <c r="CAX127" s="3"/>
      <c r="CAY127" s="3"/>
      <c r="CAZ127" s="3"/>
      <c r="CBA127" s="3"/>
      <c r="CBB127" s="3"/>
      <c r="CBC127" s="3"/>
      <c r="CBD127" s="3"/>
      <c r="CBE127" s="3"/>
      <c r="CBF127" s="3"/>
      <c r="CBG127" s="3"/>
      <c r="CBH127" s="3"/>
      <c r="CBI127" s="3"/>
      <c r="CBJ127" s="3"/>
      <c r="CBK127" s="3"/>
      <c r="CBL127" s="3"/>
      <c r="CBM127" s="3"/>
      <c r="CBN127" s="3"/>
      <c r="CBO127" s="3"/>
      <c r="CBP127" s="3"/>
      <c r="CBQ127" s="3"/>
      <c r="CBR127" s="3"/>
      <c r="CBS127" s="3"/>
      <c r="CBT127" s="3"/>
      <c r="CBU127" s="3"/>
      <c r="CBV127" s="3"/>
      <c r="CBW127" s="3"/>
      <c r="CBX127" s="3"/>
      <c r="CBY127" s="3"/>
      <c r="CBZ127" s="3"/>
      <c r="CCA127" s="3"/>
      <c r="CCB127" s="3"/>
      <c r="CCC127" s="3"/>
      <c r="CCD127" s="3"/>
      <c r="CCE127" s="3"/>
      <c r="CCF127" s="3"/>
      <c r="CCG127" s="3"/>
      <c r="CCH127" s="3"/>
      <c r="CCI127" s="3"/>
      <c r="CCJ127" s="3"/>
      <c r="CCK127" s="3"/>
      <c r="CCL127" s="3"/>
      <c r="CCM127" s="3"/>
      <c r="CCN127" s="3"/>
      <c r="CCO127" s="3"/>
      <c r="CCP127" s="3"/>
      <c r="CCQ127" s="3"/>
      <c r="CCR127" s="3"/>
      <c r="CCS127" s="3"/>
      <c r="CCT127" s="3"/>
      <c r="CCU127" s="3"/>
      <c r="CCV127" s="3"/>
      <c r="CCW127" s="3"/>
      <c r="CCX127" s="3"/>
      <c r="CCY127" s="3"/>
      <c r="CCZ127" s="3"/>
      <c r="CDA127" s="3"/>
      <c r="CDB127" s="3"/>
      <c r="CDC127" s="3"/>
      <c r="CDD127" s="3"/>
      <c r="CDE127" s="3"/>
      <c r="CDF127" s="3"/>
      <c r="CDG127" s="3"/>
      <c r="CDH127" s="3"/>
      <c r="CDI127" s="3"/>
      <c r="CDJ127" s="3"/>
      <c r="CDK127" s="3"/>
      <c r="CDL127" s="3"/>
      <c r="CDM127" s="3"/>
      <c r="CDN127" s="3"/>
      <c r="CDO127" s="3"/>
      <c r="CDP127" s="3"/>
      <c r="CDQ127" s="3"/>
      <c r="CDR127" s="3"/>
      <c r="CDS127" s="3"/>
      <c r="CDT127" s="3"/>
      <c r="CDU127" s="3"/>
      <c r="CDV127" s="3"/>
      <c r="CDW127" s="3"/>
      <c r="CDX127" s="3"/>
      <c r="CDY127" s="3"/>
      <c r="CDZ127" s="3"/>
      <c r="CEA127" s="3"/>
      <c r="CEB127" s="3"/>
      <c r="CEC127" s="3"/>
      <c r="CED127" s="3"/>
      <c r="CEE127" s="3"/>
      <c r="CEF127" s="3"/>
      <c r="CEG127" s="3"/>
      <c r="CEH127" s="3"/>
      <c r="CEI127" s="3"/>
      <c r="CEJ127" s="3"/>
      <c r="CEK127" s="3"/>
      <c r="CEL127" s="3"/>
      <c r="CEM127" s="3"/>
      <c r="CEN127" s="3"/>
      <c r="CEO127" s="3"/>
      <c r="CEP127" s="3"/>
      <c r="CEQ127" s="3"/>
      <c r="CER127" s="3"/>
      <c r="CES127" s="3"/>
      <c r="CET127" s="3"/>
      <c r="CEU127" s="3"/>
      <c r="CEV127" s="3"/>
      <c r="CEW127" s="3"/>
      <c r="CEX127" s="3"/>
      <c r="CEY127" s="3"/>
      <c r="CEZ127" s="3"/>
      <c r="CFA127" s="3"/>
      <c r="CFB127" s="3"/>
      <c r="CFC127" s="3"/>
      <c r="CFD127" s="3"/>
      <c r="CFE127" s="3"/>
      <c r="CFF127" s="3"/>
      <c r="CFG127" s="3"/>
      <c r="CFH127" s="3"/>
      <c r="CFI127" s="3"/>
      <c r="CFJ127" s="3"/>
      <c r="CFK127" s="3"/>
      <c r="CFL127" s="3"/>
      <c r="CFM127" s="3"/>
      <c r="CFN127" s="3"/>
      <c r="CFO127" s="3"/>
      <c r="CFP127" s="3"/>
      <c r="CFQ127" s="3"/>
      <c r="CFR127" s="3"/>
      <c r="CFS127" s="3"/>
      <c r="CFT127" s="3"/>
      <c r="CFU127" s="3"/>
      <c r="CFV127" s="3"/>
      <c r="CFW127" s="3"/>
      <c r="CFX127" s="3"/>
      <c r="CFY127" s="3"/>
      <c r="CFZ127" s="3"/>
      <c r="CGA127" s="3"/>
      <c r="CGB127" s="3"/>
      <c r="CGC127" s="3"/>
      <c r="CGD127" s="3"/>
      <c r="CGE127" s="3"/>
      <c r="CGF127" s="3"/>
      <c r="CGG127" s="3"/>
      <c r="CGH127" s="3"/>
      <c r="CGI127" s="3"/>
      <c r="CGJ127" s="3"/>
      <c r="CGK127" s="3"/>
      <c r="CGL127" s="3"/>
      <c r="CGM127" s="3"/>
      <c r="CGN127" s="3"/>
      <c r="CGO127" s="3"/>
      <c r="CGP127" s="3"/>
      <c r="CGQ127" s="3"/>
      <c r="CGR127" s="3"/>
      <c r="CGS127" s="3"/>
      <c r="CGT127" s="3"/>
      <c r="CGU127" s="3"/>
      <c r="CGV127" s="3"/>
      <c r="CGW127" s="3"/>
      <c r="CGX127" s="3"/>
      <c r="CGY127" s="3"/>
      <c r="CGZ127" s="3"/>
      <c r="CHA127" s="3"/>
      <c r="CHB127" s="3"/>
      <c r="CHC127" s="3"/>
      <c r="CHD127" s="3"/>
      <c r="CHE127" s="3"/>
      <c r="CHF127" s="3"/>
      <c r="CHG127" s="3"/>
      <c r="CHH127" s="3"/>
      <c r="CHI127" s="3"/>
      <c r="CHJ127" s="3"/>
      <c r="CHK127" s="3"/>
      <c r="CHL127" s="3"/>
      <c r="CHM127" s="3"/>
      <c r="CHN127" s="3"/>
      <c r="CHO127" s="3"/>
      <c r="CHP127" s="3"/>
      <c r="CHQ127" s="3"/>
      <c r="CHR127" s="3"/>
      <c r="CHS127" s="3"/>
      <c r="CHT127" s="3"/>
      <c r="CHU127" s="3"/>
      <c r="CHV127" s="3"/>
      <c r="CHW127" s="3"/>
      <c r="CHX127" s="3"/>
      <c r="CHY127" s="3"/>
      <c r="CHZ127" s="3"/>
      <c r="CIA127" s="3"/>
      <c r="CIB127" s="3"/>
      <c r="CIC127" s="3"/>
      <c r="CID127" s="3"/>
      <c r="CIE127" s="3"/>
      <c r="CIF127" s="3"/>
      <c r="CIG127" s="3"/>
      <c r="CIH127" s="3"/>
      <c r="CII127" s="3"/>
      <c r="CIJ127" s="3"/>
      <c r="CIK127" s="3"/>
      <c r="CIL127" s="3"/>
      <c r="CIM127" s="3"/>
      <c r="CIN127" s="3"/>
      <c r="CIO127" s="3"/>
      <c r="CIP127" s="3"/>
      <c r="CIQ127" s="3"/>
      <c r="CIR127" s="3"/>
      <c r="CIS127" s="3"/>
      <c r="CIT127" s="3"/>
      <c r="CIU127" s="3"/>
      <c r="CIV127" s="3"/>
      <c r="CIW127" s="3"/>
      <c r="CIX127" s="3"/>
      <c r="CIY127" s="3"/>
      <c r="CIZ127" s="3"/>
      <c r="CJA127" s="3"/>
      <c r="CJB127" s="3"/>
      <c r="CJC127" s="3"/>
      <c r="CJD127" s="3"/>
      <c r="CJE127" s="3"/>
      <c r="CJF127" s="3"/>
      <c r="CJG127" s="3"/>
      <c r="CJH127" s="3"/>
      <c r="CJI127" s="3"/>
      <c r="CJJ127" s="3"/>
      <c r="CJK127" s="3"/>
      <c r="CJL127" s="3"/>
      <c r="CJM127" s="3"/>
      <c r="CJN127" s="3"/>
      <c r="CJO127" s="3"/>
      <c r="CJP127" s="3"/>
      <c r="CJQ127" s="3"/>
      <c r="CJR127" s="3"/>
      <c r="CJS127" s="3"/>
      <c r="CJT127" s="3"/>
      <c r="CJU127" s="3"/>
      <c r="CJV127" s="3"/>
      <c r="CJW127" s="3"/>
      <c r="CJX127" s="3"/>
      <c r="CJY127" s="3"/>
      <c r="CJZ127" s="3"/>
      <c r="CKA127" s="3"/>
      <c r="CKB127" s="3"/>
      <c r="CKC127" s="3"/>
      <c r="CKD127" s="3"/>
      <c r="CKE127" s="3"/>
      <c r="CKF127" s="3"/>
      <c r="CKG127" s="3"/>
      <c r="CKH127" s="3"/>
      <c r="CKI127" s="3"/>
      <c r="CKJ127" s="3"/>
      <c r="CKK127" s="3"/>
      <c r="CKL127" s="3"/>
      <c r="CKM127" s="3"/>
      <c r="CKN127" s="3"/>
      <c r="CKO127" s="3"/>
      <c r="CKP127" s="3"/>
      <c r="CKQ127" s="3"/>
      <c r="CKR127" s="3"/>
      <c r="CKS127" s="3"/>
      <c r="CKT127" s="3"/>
      <c r="CKU127" s="3"/>
      <c r="CKV127" s="3"/>
      <c r="CKW127" s="3"/>
      <c r="CKX127" s="3"/>
      <c r="CKY127" s="3"/>
      <c r="CKZ127" s="3"/>
      <c r="CLA127" s="3"/>
      <c r="CLB127" s="3"/>
      <c r="CLC127" s="3"/>
      <c r="CLD127" s="3"/>
      <c r="CLE127" s="3"/>
      <c r="CLF127" s="3"/>
      <c r="CLG127" s="3"/>
      <c r="CLH127" s="3"/>
      <c r="CLI127" s="3"/>
      <c r="CLJ127" s="3"/>
      <c r="CLK127" s="3"/>
      <c r="CLL127" s="3"/>
      <c r="CLM127" s="3"/>
      <c r="CLN127" s="3"/>
      <c r="CLO127" s="3"/>
      <c r="CLP127" s="3"/>
      <c r="CLQ127" s="3"/>
      <c r="CLR127" s="3"/>
      <c r="CLS127" s="3"/>
      <c r="CLT127" s="3"/>
      <c r="CLU127" s="3"/>
      <c r="CLV127" s="3"/>
      <c r="CLW127" s="3"/>
      <c r="CLX127" s="3"/>
      <c r="CLY127" s="3"/>
      <c r="CLZ127" s="3"/>
      <c r="CMA127" s="3"/>
      <c r="CMB127" s="3"/>
      <c r="CMC127" s="3"/>
      <c r="CMD127" s="3"/>
      <c r="CME127" s="3"/>
      <c r="CMF127" s="3"/>
      <c r="CMG127" s="3"/>
      <c r="CMH127" s="3"/>
      <c r="CMI127" s="3"/>
      <c r="CMJ127" s="3"/>
      <c r="CMK127" s="3"/>
      <c r="CML127" s="3"/>
      <c r="CMM127" s="3"/>
      <c r="CMN127" s="3"/>
      <c r="CMO127" s="3"/>
      <c r="CMP127" s="3"/>
      <c r="CMQ127" s="3"/>
      <c r="CMR127" s="3"/>
      <c r="CMS127" s="3"/>
      <c r="CMT127" s="3"/>
      <c r="CMU127" s="3"/>
      <c r="CMV127" s="3"/>
      <c r="CMW127" s="3"/>
      <c r="CMX127" s="3"/>
      <c r="CMY127" s="3"/>
      <c r="CMZ127" s="3"/>
      <c r="CNA127" s="3"/>
      <c r="CNB127" s="3"/>
      <c r="CNC127" s="3"/>
      <c r="CND127" s="3"/>
      <c r="CNE127" s="3"/>
      <c r="CNF127" s="3"/>
      <c r="CNG127" s="3"/>
      <c r="CNH127" s="3"/>
      <c r="CNI127" s="3"/>
      <c r="CNJ127" s="3"/>
      <c r="CNK127" s="3"/>
      <c r="CNL127" s="3"/>
      <c r="CNM127" s="3"/>
      <c r="CNN127" s="3"/>
      <c r="CNO127" s="3"/>
      <c r="CNP127" s="3"/>
      <c r="CNQ127" s="3"/>
      <c r="CNR127" s="3"/>
      <c r="CNS127" s="3"/>
      <c r="CNT127" s="3"/>
      <c r="CNU127" s="3"/>
      <c r="CNV127" s="3"/>
      <c r="CNW127" s="3"/>
      <c r="CNX127" s="3"/>
      <c r="CNY127" s="3"/>
      <c r="CNZ127" s="3"/>
      <c r="COA127" s="3"/>
      <c r="COB127" s="3"/>
      <c r="COC127" s="3"/>
      <c r="COD127" s="3"/>
      <c r="COE127" s="3"/>
      <c r="COF127" s="3"/>
      <c r="COG127" s="3"/>
      <c r="COH127" s="3"/>
      <c r="COI127" s="3"/>
      <c r="COJ127" s="3"/>
      <c r="COK127" s="3"/>
      <c r="COL127" s="3"/>
      <c r="COM127" s="3"/>
      <c r="CON127" s="3"/>
      <c r="COO127" s="3"/>
      <c r="COP127" s="3"/>
      <c r="COQ127" s="3"/>
      <c r="COR127" s="3"/>
      <c r="COS127" s="3"/>
      <c r="COT127" s="3"/>
      <c r="COU127" s="3"/>
      <c r="COV127" s="3"/>
      <c r="COW127" s="3"/>
      <c r="COX127" s="3"/>
      <c r="COY127" s="3"/>
      <c r="COZ127" s="3"/>
      <c r="CPA127" s="3"/>
      <c r="CPB127" s="3"/>
      <c r="CPC127" s="3"/>
      <c r="CPD127" s="3"/>
      <c r="CPE127" s="3"/>
      <c r="CPF127" s="3"/>
      <c r="CPG127" s="3"/>
      <c r="CPH127" s="3"/>
      <c r="CPI127" s="3"/>
      <c r="CPJ127" s="3"/>
      <c r="CPK127" s="3"/>
      <c r="CPL127" s="3"/>
      <c r="CPM127" s="3"/>
      <c r="CPN127" s="3"/>
      <c r="CPO127" s="3"/>
      <c r="CPP127" s="3"/>
      <c r="CPQ127" s="3"/>
      <c r="CPR127" s="3"/>
      <c r="CPS127" s="3"/>
      <c r="CPT127" s="3"/>
      <c r="CPU127" s="3"/>
      <c r="CPV127" s="3"/>
      <c r="CPW127" s="3"/>
      <c r="CPX127" s="3"/>
      <c r="CPY127" s="3"/>
      <c r="CPZ127" s="3"/>
      <c r="CQA127" s="3"/>
      <c r="CQB127" s="3"/>
      <c r="CQC127" s="3"/>
      <c r="CQD127" s="3"/>
      <c r="CQE127" s="3"/>
      <c r="CQF127" s="3"/>
      <c r="CQG127" s="3"/>
      <c r="CQH127" s="3"/>
      <c r="CQI127" s="3"/>
      <c r="CQJ127" s="3"/>
      <c r="CQK127" s="3"/>
      <c r="CQL127" s="3"/>
      <c r="CQM127" s="3"/>
      <c r="CQN127" s="3"/>
      <c r="CQO127" s="3"/>
      <c r="CQP127" s="3"/>
      <c r="CQQ127" s="3"/>
      <c r="CQR127" s="3"/>
      <c r="CQS127" s="3"/>
      <c r="CQT127" s="3"/>
      <c r="CQU127" s="3"/>
      <c r="CQV127" s="3"/>
      <c r="CQW127" s="3"/>
      <c r="CQX127" s="3"/>
      <c r="CQY127" s="3"/>
      <c r="CQZ127" s="3"/>
      <c r="CRA127" s="3"/>
      <c r="CRB127" s="3"/>
      <c r="CRC127" s="3"/>
      <c r="CRD127" s="3"/>
      <c r="CRE127" s="3"/>
      <c r="CRF127" s="3"/>
      <c r="CRG127" s="3"/>
      <c r="CRH127" s="3"/>
      <c r="CRI127" s="3"/>
      <c r="CRJ127" s="3"/>
      <c r="CRK127" s="3"/>
      <c r="CRL127" s="3"/>
      <c r="CRM127" s="3"/>
      <c r="CRN127" s="3"/>
      <c r="CRO127" s="3"/>
      <c r="CRP127" s="3"/>
      <c r="CRQ127" s="3"/>
      <c r="CRR127" s="3"/>
      <c r="CRS127" s="3"/>
      <c r="CRT127" s="3"/>
      <c r="CRU127" s="3"/>
      <c r="CRV127" s="3"/>
      <c r="CRW127" s="3"/>
      <c r="CRX127" s="3"/>
      <c r="CRY127" s="3"/>
      <c r="CRZ127" s="3"/>
      <c r="CSA127" s="3"/>
      <c r="CSB127" s="3"/>
      <c r="CSC127" s="3"/>
      <c r="CSD127" s="3"/>
      <c r="CSE127" s="3"/>
      <c r="CSF127" s="3"/>
      <c r="CSG127" s="3"/>
      <c r="CSH127" s="3"/>
      <c r="CSI127" s="3"/>
      <c r="CSJ127" s="3"/>
      <c r="CSK127" s="3"/>
      <c r="CSL127" s="3"/>
      <c r="CSM127" s="3"/>
      <c r="CSN127" s="3"/>
      <c r="CSO127" s="3"/>
      <c r="CSP127" s="3"/>
      <c r="CSQ127" s="3"/>
      <c r="CSR127" s="3"/>
      <c r="CSS127" s="3"/>
      <c r="CST127" s="3"/>
      <c r="CSU127" s="3"/>
      <c r="CSV127" s="3"/>
      <c r="CSW127" s="3"/>
      <c r="CSX127" s="3"/>
      <c r="CSY127" s="3"/>
      <c r="CSZ127" s="3"/>
      <c r="CTA127" s="3"/>
      <c r="CTB127" s="3"/>
      <c r="CTC127" s="3"/>
      <c r="CTD127" s="3"/>
      <c r="CTE127" s="3"/>
      <c r="CTF127" s="3"/>
      <c r="CTG127" s="3"/>
      <c r="CTH127" s="3"/>
      <c r="CTI127" s="3"/>
      <c r="CTJ127" s="3"/>
      <c r="CTK127" s="3"/>
      <c r="CTL127" s="3"/>
      <c r="CTM127" s="3"/>
      <c r="CTN127" s="3"/>
      <c r="CTO127" s="3"/>
      <c r="CTP127" s="3"/>
      <c r="CTQ127" s="3"/>
      <c r="CTR127" s="3"/>
      <c r="CTS127" s="3"/>
      <c r="CTT127" s="3"/>
      <c r="CTU127" s="3"/>
      <c r="CTV127" s="3"/>
      <c r="CTW127" s="3"/>
      <c r="CTX127" s="3"/>
      <c r="CTY127" s="3"/>
      <c r="CTZ127" s="3"/>
      <c r="CUA127" s="3"/>
      <c r="CUB127" s="3"/>
      <c r="CUC127" s="3"/>
      <c r="CUD127" s="3"/>
      <c r="CUE127" s="3"/>
      <c r="CUF127" s="3"/>
      <c r="CUG127" s="3"/>
      <c r="CUH127" s="3"/>
      <c r="CUI127" s="3"/>
      <c r="CUJ127" s="3"/>
      <c r="CUK127" s="3"/>
      <c r="CUL127" s="3"/>
      <c r="CUM127" s="3"/>
      <c r="CUN127" s="3"/>
      <c r="CUO127" s="3"/>
      <c r="CUP127" s="3"/>
      <c r="CUQ127" s="3"/>
      <c r="CUR127" s="3"/>
      <c r="CUS127" s="3"/>
      <c r="CUT127" s="3"/>
      <c r="CUU127" s="3"/>
      <c r="CUV127" s="3"/>
      <c r="CUW127" s="3"/>
      <c r="CUX127" s="3"/>
      <c r="CUY127" s="3"/>
      <c r="CUZ127" s="3"/>
      <c r="CVA127" s="3"/>
      <c r="CVB127" s="3"/>
      <c r="CVC127" s="3"/>
      <c r="CVD127" s="3"/>
      <c r="CVE127" s="3"/>
      <c r="CVF127" s="3"/>
      <c r="CVG127" s="3"/>
      <c r="CVH127" s="3"/>
      <c r="CVI127" s="3"/>
      <c r="CVJ127" s="3"/>
      <c r="CVK127" s="3"/>
      <c r="CVL127" s="3"/>
      <c r="CVM127" s="3"/>
      <c r="CVN127" s="3"/>
      <c r="CVO127" s="3"/>
      <c r="CVP127" s="3"/>
      <c r="CVQ127" s="3"/>
      <c r="CVR127" s="3"/>
      <c r="CVS127" s="3"/>
      <c r="CVT127" s="3"/>
      <c r="CVU127" s="3"/>
      <c r="CVV127" s="3"/>
      <c r="CVW127" s="3"/>
      <c r="CVX127" s="3"/>
      <c r="CVY127" s="3"/>
      <c r="CVZ127" s="3"/>
      <c r="CWA127" s="3"/>
      <c r="CWB127" s="3"/>
      <c r="CWC127" s="3"/>
      <c r="CWD127" s="3"/>
      <c r="CWE127" s="3"/>
      <c r="CWF127" s="3"/>
      <c r="CWG127" s="3"/>
      <c r="CWH127" s="3"/>
      <c r="CWI127" s="3"/>
      <c r="CWJ127" s="3"/>
      <c r="CWK127" s="3"/>
      <c r="CWL127" s="3"/>
      <c r="CWM127" s="3"/>
      <c r="CWN127" s="3"/>
      <c r="CWO127" s="3"/>
      <c r="CWP127" s="3"/>
      <c r="CWQ127" s="3"/>
      <c r="CWR127" s="3"/>
      <c r="CWS127" s="3"/>
      <c r="CWT127" s="3"/>
      <c r="CWU127" s="3"/>
      <c r="CWV127" s="3"/>
      <c r="CWW127" s="3"/>
      <c r="CWX127" s="3"/>
      <c r="CWY127" s="3"/>
      <c r="CWZ127" s="3"/>
      <c r="CXA127" s="3"/>
      <c r="CXB127" s="3"/>
      <c r="CXC127" s="3"/>
      <c r="CXD127" s="3"/>
      <c r="CXE127" s="3"/>
      <c r="CXF127" s="3"/>
      <c r="CXG127" s="3"/>
      <c r="CXH127" s="3"/>
      <c r="CXI127" s="3"/>
      <c r="CXJ127" s="3"/>
      <c r="CXK127" s="3"/>
      <c r="CXL127" s="3"/>
      <c r="CXM127" s="3"/>
      <c r="CXN127" s="3"/>
      <c r="CXO127" s="3"/>
      <c r="CXP127" s="3"/>
      <c r="CXQ127" s="3"/>
      <c r="CXR127" s="3"/>
      <c r="CXS127" s="3"/>
      <c r="CXT127" s="3"/>
      <c r="CXU127" s="3"/>
      <c r="CXV127" s="3"/>
      <c r="CXW127" s="3"/>
      <c r="CXX127" s="3"/>
      <c r="CXY127" s="3"/>
      <c r="CXZ127" s="3"/>
      <c r="CYA127" s="3"/>
      <c r="CYB127" s="3"/>
      <c r="CYC127" s="3"/>
      <c r="CYD127" s="3"/>
      <c r="CYE127" s="3"/>
      <c r="CYF127" s="3"/>
      <c r="CYG127" s="3"/>
      <c r="CYH127" s="3"/>
      <c r="CYI127" s="3"/>
      <c r="CYJ127" s="3"/>
      <c r="CYK127" s="3"/>
      <c r="CYL127" s="3"/>
      <c r="CYM127" s="3"/>
      <c r="CYN127" s="3"/>
      <c r="CYO127" s="3"/>
      <c r="CYP127" s="3"/>
      <c r="CYQ127" s="3"/>
      <c r="CYR127" s="3"/>
      <c r="CYS127" s="3"/>
      <c r="CYT127" s="3"/>
      <c r="CYU127" s="3"/>
      <c r="CYV127" s="3"/>
      <c r="CYW127" s="3"/>
      <c r="CYX127" s="3"/>
      <c r="CYY127" s="3"/>
      <c r="CYZ127" s="3"/>
      <c r="CZA127" s="3"/>
      <c r="CZB127" s="3"/>
      <c r="CZC127" s="3"/>
      <c r="CZD127" s="3"/>
      <c r="CZE127" s="3"/>
      <c r="CZF127" s="3"/>
      <c r="CZG127" s="3"/>
      <c r="CZH127" s="3"/>
      <c r="CZI127" s="3"/>
      <c r="CZJ127" s="3"/>
      <c r="CZK127" s="3"/>
      <c r="CZL127" s="3"/>
      <c r="CZM127" s="3"/>
      <c r="CZN127" s="3"/>
      <c r="CZO127" s="3"/>
      <c r="CZP127" s="3"/>
      <c r="CZQ127" s="3"/>
      <c r="CZR127" s="3"/>
      <c r="CZS127" s="3"/>
      <c r="CZT127" s="3"/>
      <c r="CZU127" s="3"/>
      <c r="CZV127" s="3"/>
      <c r="CZW127" s="3"/>
      <c r="CZX127" s="3"/>
      <c r="CZY127" s="3"/>
      <c r="CZZ127" s="3"/>
      <c r="DAA127" s="3"/>
      <c r="DAB127" s="3"/>
      <c r="DAC127" s="3"/>
      <c r="DAD127" s="3"/>
      <c r="DAE127" s="3"/>
      <c r="DAF127" s="3"/>
      <c r="DAG127" s="3"/>
      <c r="DAH127" s="3"/>
      <c r="DAI127" s="3"/>
      <c r="DAJ127" s="3"/>
      <c r="DAK127" s="3"/>
      <c r="DAL127" s="3"/>
      <c r="DAM127" s="3"/>
      <c r="DAN127" s="3"/>
      <c r="DAO127" s="3"/>
      <c r="DAP127" s="3"/>
      <c r="DAQ127" s="3"/>
      <c r="DAR127" s="3"/>
      <c r="DAS127" s="3"/>
      <c r="DAT127" s="3"/>
      <c r="DAU127" s="3"/>
      <c r="DAV127" s="3"/>
      <c r="DAW127" s="3"/>
      <c r="DAX127" s="3"/>
      <c r="DAY127" s="3"/>
      <c r="DAZ127" s="3"/>
      <c r="DBA127" s="3"/>
      <c r="DBB127" s="3"/>
      <c r="DBC127" s="3"/>
      <c r="DBD127" s="3"/>
      <c r="DBE127" s="3"/>
      <c r="DBF127" s="3"/>
      <c r="DBG127" s="3"/>
      <c r="DBH127" s="3"/>
      <c r="DBI127" s="3"/>
      <c r="DBJ127" s="3"/>
      <c r="DBK127" s="3"/>
      <c r="DBL127" s="3"/>
      <c r="DBM127" s="3"/>
      <c r="DBN127" s="3"/>
      <c r="DBO127" s="3"/>
      <c r="DBP127" s="3"/>
      <c r="DBQ127" s="3"/>
      <c r="DBR127" s="3"/>
      <c r="DBS127" s="3"/>
      <c r="DBT127" s="3"/>
      <c r="DBU127" s="3"/>
      <c r="DBV127" s="3"/>
      <c r="DBW127" s="3"/>
      <c r="DBX127" s="3"/>
      <c r="DBY127" s="3"/>
      <c r="DBZ127" s="3"/>
      <c r="DCA127" s="3"/>
      <c r="DCB127" s="3"/>
      <c r="DCC127" s="3"/>
      <c r="DCD127" s="3"/>
      <c r="DCE127" s="3"/>
      <c r="DCF127" s="3"/>
      <c r="DCG127" s="3"/>
      <c r="DCH127" s="3"/>
      <c r="DCI127" s="3"/>
      <c r="DCJ127" s="3"/>
      <c r="DCK127" s="3"/>
      <c r="DCL127" s="3"/>
      <c r="DCM127" s="3"/>
      <c r="DCN127" s="3"/>
      <c r="DCO127" s="3"/>
      <c r="DCP127" s="3"/>
      <c r="DCQ127" s="3"/>
      <c r="DCR127" s="3"/>
      <c r="DCS127" s="3"/>
      <c r="DCT127" s="3"/>
      <c r="DCU127" s="3"/>
      <c r="DCV127" s="3"/>
      <c r="DCW127" s="3"/>
      <c r="DCX127" s="3"/>
      <c r="DCY127" s="3"/>
      <c r="DCZ127" s="3"/>
      <c r="DDA127" s="3"/>
      <c r="DDB127" s="3"/>
      <c r="DDC127" s="3"/>
      <c r="DDD127" s="3"/>
      <c r="DDE127" s="3"/>
      <c r="DDF127" s="3"/>
      <c r="DDG127" s="3"/>
      <c r="DDH127" s="3"/>
      <c r="DDI127" s="3"/>
      <c r="DDJ127" s="3"/>
      <c r="DDK127" s="3"/>
      <c r="DDL127" s="3"/>
      <c r="DDM127" s="3"/>
      <c r="DDN127" s="3"/>
      <c r="DDO127" s="3"/>
      <c r="DDP127" s="3"/>
      <c r="DDQ127" s="3"/>
      <c r="DDR127" s="3"/>
      <c r="DDS127" s="3"/>
      <c r="DDT127" s="3"/>
      <c r="DDU127" s="3"/>
      <c r="DDV127" s="3"/>
      <c r="DDW127" s="3"/>
      <c r="DDX127" s="3"/>
      <c r="DDY127" s="3"/>
      <c r="DDZ127" s="3"/>
      <c r="DEA127" s="3"/>
      <c r="DEB127" s="3"/>
      <c r="DEC127" s="3"/>
      <c r="DED127" s="3"/>
      <c r="DEE127" s="3"/>
      <c r="DEF127" s="3"/>
      <c r="DEG127" s="3"/>
      <c r="DEH127" s="3"/>
      <c r="DEI127" s="3"/>
      <c r="DEJ127" s="3"/>
      <c r="DEK127" s="3"/>
      <c r="DEL127" s="3"/>
      <c r="DEM127" s="3"/>
      <c r="DEN127" s="3"/>
      <c r="DEO127" s="3"/>
      <c r="DEP127" s="3"/>
      <c r="DEQ127" s="3"/>
      <c r="DER127" s="3"/>
      <c r="DES127" s="3"/>
      <c r="DET127" s="3"/>
      <c r="DEU127" s="3"/>
      <c r="DEV127" s="3"/>
      <c r="DEW127" s="3"/>
      <c r="DEX127" s="3"/>
      <c r="DEY127" s="3"/>
      <c r="DEZ127" s="3"/>
      <c r="DFA127" s="3"/>
      <c r="DFB127" s="3"/>
      <c r="DFC127" s="3"/>
      <c r="DFD127" s="3"/>
      <c r="DFE127" s="3"/>
      <c r="DFF127" s="3"/>
      <c r="DFG127" s="3"/>
      <c r="DFH127" s="3"/>
      <c r="DFI127" s="3"/>
      <c r="DFJ127" s="3"/>
      <c r="DFK127" s="3"/>
      <c r="DFL127" s="3"/>
      <c r="DFM127" s="3"/>
      <c r="DFN127" s="3"/>
      <c r="DFO127" s="3"/>
      <c r="DFP127" s="3"/>
      <c r="DFQ127" s="3"/>
      <c r="DFR127" s="3"/>
      <c r="DFS127" s="3"/>
      <c r="DFT127" s="3"/>
      <c r="DFU127" s="3"/>
      <c r="DFV127" s="3"/>
      <c r="DFW127" s="3"/>
      <c r="DFX127" s="3"/>
      <c r="DFY127" s="3"/>
      <c r="DFZ127" s="3"/>
      <c r="DGA127" s="3"/>
      <c r="DGB127" s="3"/>
      <c r="DGC127" s="3"/>
      <c r="DGD127" s="3"/>
      <c r="DGE127" s="3"/>
      <c r="DGF127" s="3"/>
      <c r="DGG127" s="3"/>
      <c r="DGH127" s="3"/>
      <c r="DGI127" s="3"/>
      <c r="DGJ127" s="3"/>
      <c r="DGK127" s="3"/>
      <c r="DGL127" s="3"/>
      <c r="DGM127" s="3"/>
      <c r="DGN127" s="3"/>
      <c r="DGO127" s="3"/>
      <c r="DGP127" s="3"/>
      <c r="DGQ127" s="3"/>
      <c r="DGR127" s="3"/>
      <c r="DGS127" s="3"/>
      <c r="DGT127" s="3"/>
      <c r="DGU127" s="3"/>
      <c r="DGV127" s="3"/>
      <c r="DGW127" s="3"/>
      <c r="DGX127" s="3"/>
      <c r="DGY127" s="3"/>
      <c r="DGZ127" s="3"/>
      <c r="DHA127" s="3"/>
      <c r="DHB127" s="3"/>
      <c r="DHC127" s="3"/>
      <c r="DHD127" s="3"/>
      <c r="DHE127" s="3"/>
      <c r="DHF127" s="3"/>
      <c r="DHG127" s="3"/>
      <c r="DHH127" s="3"/>
      <c r="DHI127" s="3"/>
      <c r="DHJ127" s="3"/>
      <c r="DHK127" s="3"/>
      <c r="DHL127" s="3"/>
      <c r="DHM127" s="3"/>
      <c r="DHN127" s="3"/>
      <c r="DHO127" s="3"/>
      <c r="DHP127" s="3"/>
      <c r="DHQ127" s="3"/>
      <c r="DHR127" s="3"/>
      <c r="DHS127" s="3"/>
      <c r="DHT127" s="3"/>
      <c r="DHU127" s="3"/>
      <c r="DHV127" s="3"/>
      <c r="DHW127" s="3"/>
      <c r="DHX127" s="3"/>
      <c r="DHY127" s="3"/>
      <c r="DHZ127" s="3"/>
      <c r="DIA127" s="3"/>
      <c r="DIB127" s="3"/>
      <c r="DIC127" s="3"/>
      <c r="DID127" s="3"/>
      <c r="DIE127" s="3"/>
      <c r="DIF127" s="3"/>
      <c r="DIG127" s="3"/>
      <c r="DIH127" s="3"/>
      <c r="DII127" s="3"/>
      <c r="DIJ127" s="3"/>
      <c r="DIK127" s="3"/>
      <c r="DIL127" s="3"/>
      <c r="DIM127" s="3"/>
      <c r="DIN127" s="3"/>
      <c r="DIO127" s="3"/>
      <c r="DIP127" s="3"/>
      <c r="DIQ127" s="3"/>
      <c r="DIR127" s="3"/>
      <c r="DIS127" s="3"/>
      <c r="DIT127" s="3"/>
      <c r="DIU127" s="3"/>
      <c r="DIV127" s="3"/>
      <c r="DIW127" s="3"/>
      <c r="DIX127" s="3"/>
      <c r="DIY127" s="3"/>
      <c r="DIZ127" s="3"/>
      <c r="DJA127" s="3"/>
      <c r="DJB127" s="3"/>
      <c r="DJC127" s="3"/>
      <c r="DJD127" s="3"/>
      <c r="DJE127" s="3"/>
      <c r="DJF127" s="3"/>
      <c r="DJG127" s="3"/>
      <c r="DJH127" s="3"/>
      <c r="DJI127" s="3"/>
      <c r="DJJ127" s="3"/>
      <c r="DJK127" s="3"/>
      <c r="DJL127" s="3"/>
      <c r="DJM127" s="3"/>
      <c r="DJN127" s="3"/>
      <c r="DJO127" s="3"/>
      <c r="DJP127" s="3"/>
      <c r="DJQ127" s="3"/>
      <c r="DJR127" s="3"/>
      <c r="DJS127" s="3"/>
      <c r="DJT127" s="3"/>
      <c r="DJU127" s="3"/>
      <c r="DJV127" s="3"/>
      <c r="DJW127" s="3"/>
      <c r="DJX127" s="3"/>
      <c r="DJY127" s="3"/>
      <c r="DJZ127" s="3"/>
      <c r="DKA127" s="3"/>
      <c r="DKB127" s="3"/>
      <c r="DKC127" s="3"/>
      <c r="DKD127" s="3"/>
      <c r="DKE127" s="3"/>
      <c r="DKF127" s="3"/>
      <c r="DKG127" s="3"/>
      <c r="DKH127" s="3"/>
      <c r="DKI127" s="3"/>
      <c r="DKJ127" s="3"/>
      <c r="DKK127" s="3"/>
      <c r="DKL127" s="3"/>
      <c r="DKM127" s="3"/>
      <c r="DKN127" s="3"/>
      <c r="DKO127" s="3"/>
      <c r="DKP127" s="3"/>
      <c r="DKQ127" s="3"/>
      <c r="DKR127" s="3"/>
      <c r="DKS127" s="3"/>
      <c r="DKT127" s="3"/>
      <c r="DKU127" s="3"/>
      <c r="DKV127" s="3"/>
      <c r="DKW127" s="3"/>
      <c r="DKX127" s="3"/>
      <c r="DKY127" s="3"/>
      <c r="DKZ127" s="3"/>
      <c r="DLA127" s="3"/>
      <c r="DLB127" s="3"/>
      <c r="DLC127" s="3"/>
      <c r="DLD127" s="3"/>
      <c r="DLE127" s="3"/>
      <c r="DLF127" s="3"/>
      <c r="DLG127" s="3"/>
      <c r="DLH127" s="3"/>
      <c r="DLI127" s="3"/>
      <c r="DLJ127" s="3"/>
      <c r="DLK127" s="3"/>
      <c r="DLL127" s="3"/>
      <c r="DLM127" s="3"/>
      <c r="DLN127" s="3"/>
      <c r="DLO127" s="3"/>
      <c r="DLP127" s="3"/>
      <c r="DLQ127" s="3"/>
      <c r="DLR127" s="3"/>
      <c r="DLS127" s="3"/>
      <c r="DLT127" s="3"/>
      <c r="DLU127" s="3"/>
      <c r="DLV127" s="3"/>
      <c r="DLW127" s="3"/>
      <c r="DLX127" s="3"/>
      <c r="DLY127" s="3"/>
      <c r="DLZ127" s="3"/>
      <c r="DMA127" s="3"/>
      <c r="DMB127" s="3"/>
      <c r="DMC127" s="3"/>
      <c r="DMD127" s="3"/>
      <c r="DME127" s="3"/>
      <c r="DMF127" s="3"/>
      <c r="DMG127" s="3"/>
      <c r="DMH127" s="3"/>
      <c r="DMI127" s="3"/>
      <c r="DMJ127" s="3"/>
      <c r="DMK127" s="3"/>
      <c r="DML127" s="3"/>
      <c r="DMM127" s="3"/>
      <c r="DMN127" s="3"/>
      <c r="DMO127" s="3"/>
      <c r="DMP127" s="3"/>
      <c r="DMQ127" s="3"/>
      <c r="DMR127" s="3"/>
      <c r="DMS127" s="3"/>
      <c r="DMT127" s="3"/>
      <c r="DMU127" s="3"/>
      <c r="DMV127" s="3"/>
      <c r="DMW127" s="3"/>
      <c r="DMX127" s="3"/>
      <c r="DMY127" s="3"/>
      <c r="DMZ127" s="3"/>
      <c r="DNA127" s="3"/>
      <c r="DNB127" s="3"/>
      <c r="DNC127" s="3"/>
      <c r="DND127" s="3"/>
      <c r="DNE127" s="3"/>
      <c r="DNF127" s="3"/>
      <c r="DNG127" s="3"/>
      <c r="DNH127" s="3"/>
      <c r="DNI127" s="3"/>
      <c r="DNJ127" s="3"/>
      <c r="DNK127" s="3"/>
      <c r="DNL127" s="3"/>
      <c r="DNM127" s="3"/>
      <c r="DNN127" s="3"/>
      <c r="DNO127" s="3"/>
      <c r="DNP127" s="3"/>
      <c r="DNQ127" s="3"/>
      <c r="DNR127" s="3"/>
      <c r="DNS127" s="3"/>
      <c r="DNT127" s="3"/>
      <c r="DNU127" s="3"/>
      <c r="DNV127" s="3"/>
      <c r="DNW127" s="3"/>
      <c r="DNX127" s="3"/>
      <c r="DNY127" s="3"/>
      <c r="DNZ127" s="3"/>
      <c r="DOA127" s="3"/>
      <c r="DOB127" s="3"/>
      <c r="DOC127" s="3"/>
      <c r="DOD127" s="3"/>
      <c r="DOE127" s="3"/>
      <c r="DOF127" s="3"/>
      <c r="DOG127" s="3"/>
      <c r="DOH127" s="3"/>
      <c r="DOI127" s="3"/>
      <c r="DOJ127" s="3"/>
      <c r="DOK127" s="3"/>
      <c r="DOL127" s="3"/>
      <c r="DOM127" s="3"/>
      <c r="DON127" s="3"/>
      <c r="DOO127" s="3"/>
      <c r="DOP127" s="3"/>
      <c r="DOQ127" s="3"/>
      <c r="DOR127" s="3"/>
      <c r="DOS127" s="3"/>
      <c r="DOT127" s="3"/>
      <c r="DOU127" s="3"/>
      <c r="DOV127" s="3"/>
      <c r="DOW127" s="3"/>
      <c r="DOX127" s="3"/>
      <c r="DOY127" s="3"/>
      <c r="DOZ127" s="3"/>
      <c r="DPA127" s="3"/>
      <c r="DPB127" s="3"/>
      <c r="DPC127" s="3"/>
      <c r="DPD127" s="3"/>
      <c r="DPE127" s="3"/>
      <c r="DPF127" s="3"/>
      <c r="DPG127" s="3"/>
      <c r="DPH127" s="3"/>
      <c r="DPI127" s="3"/>
      <c r="DPJ127" s="3"/>
      <c r="DPK127" s="3"/>
      <c r="DPL127" s="3"/>
      <c r="DPM127" s="3"/>
      <c r="DPN127" s="3"/>
      <c r="DPO127" s="3"/>
      <c r="DPP127" s="3"/>
      <c r="DPQ127" s="3"/>
      <c r="DPR127" s="3"/>
      <c r="DPS127" s="3"/>
      <c r="DPT127" s="3"/>
      <c r="DPU127" s="3"/>
      <c r="DPV127" s="3"/>
      <c r="DPW127" s="3"/>
      <c r="DPX127" s="3"/>
      <c r="DPY127" s="3"/>
      <c r="DPZ127" s="3"/>
      <c r="DQA127" s="3"/>
      <c r="DQB127" s="3"/>
      <c r="DQC127" s="3"/>
      <c r="DQD127" s="3"/>
      <c r="DQE127" s="3"/>
      <c r="DQF127" s="3"/>
      <c r="DQG127" s="3"/>
      <c r="DQH127" s="3"/>
      <c r="DQI127" s="3"/>
      <c r="DQJ127" s="3"/>
      <c r="DQK127" s="3"/>
      <c r="DQL127" s="3"/>
      <c r="DQM127" s="3"/>
      <c r="DQN127" s="3"/>
      <c r="DQO127" s="3"/>
      <c r="DQP127" s="3"/>
      <c r="DQQ127" s="3"/>
      <c r="DQR127" s="3"/>
      <c r="DQS127" s="3"/>
      <c r="DQT127" s="3"/>
      <c r="DQU127" s="3"/>
      <c r="DQV127" s="3"/>
      <c r="DQW127" s="3"/>
      <c r="DQX127" s="3"/>
      <c r="DQY127" s="3"/>
      <c r="DQZ127" s="3"/>
      <c r="DRA127" s="3"/>
      <c r="DRB127" s="3"/>
      <c r="DRC127" s="3"/>
      <c r="DRD127" s="3"/>
      <c r="DRE127" s="3"/>
      <c r="DRF127" s="3"/>
      <c r="DRG127" s="3"/>
      <c r="DRH127" s="3"/>
      <c r="DRI127" s="3"/>
      <c r="DRJ127" s="3"/>
      <c r="DRK127" s="3"/>
      <c r="DRL127" s="3"/>
      <c r="DRM127" s="3"/>
      <c r="DRN127" s="3"/>
      <c r="DRO127" s="3"/>
      <c r="DRP127" s="3"/>
      <c r="DRQ127" s="3"/>
      <c r="DRR127" s="3"/>
      <c r="DRS127" s="3"/>
      <c r="DRT127" s="3"/>
      <c r="DRU127" s="3"/>
      <c r="DRV127" s="3"/>
      <c r="DRW127" s="3"/>
      <c r="DRX127" s="3"/>
      <c r="DRY127" s="3"/>
      <c r="DRZ127" s="3"/>
      <c r="DSA127" s="3"/>
      <c r="DSB127" s="3"/>
      <c r="DSC127" s="3"/>
      <c r="DSD127" s="3"/>
      <c r="DSE127" s="3"/>
      <c r="DSF127" s="3"/>
      <c r="DSG127" s="3"/>
      <c r="DSH127" s="3"/>
      <c r="DSI127" s="3"/>
      <c r="DSJ127" s="3"/>
      <c r="DSK127" s="3"/>
      <c r="DSL127" s="3"/>
      <c r="DSM127" s="3"/>
      <c r="DSN127" s="3"/>
      <c r="DSO127" s="3"/>
      <c r="DSP127" s="3"/>
      <c r="DSQ127" s="3"/>
      <c r="DSR127" s="3"/>
      <c r="DSS127" s="3"/>
      <c r="DST127" s="3"/>
      <c r="DSU127" s="3"/>
      <c r="DSV127" s="3"/>
      <c r="DSW127" s="3"/>
      <c r="DSX127" s="3"/>
      <c r="DSY127" s="3"/>
      <c r="DSZ127" s="3"/>
      <c r="DTA127" s="3"/>
      <c r="DTB127" s="3"/>
      <c r="DTC127" s="3"/>
      <c r="DTD127" s="3"/>
      <c r="DTE127" s="3"/>
      <c r="DTF127" s="3"/>
      <c r="DTG127" s="3"/>
      <c r="DTH127" s="3"/>
      <c r="DTI127" s="3"/>
      <c r="DTJ127" s="3"/>
      <c r="DTK127" s="3"/>
      <c r="DTL127" s="3"/>
      <c r="DTM127" s="3"/>
      <c r="DTN127" s="3"/>
      <c r="DTO127" s="3"/>
      <c r="DTP127" s="3"/>
      <c r="DTQ127" s="3"/>
      <c r="DTR127" s="3"/>
      <c r="DTS127" s="3"/>
      <c r="DTT127" s="3"/>
      <c r="DTU127" s="3"/>
      <c r="DTV127" s="3"/>
      <c r="DTW127" s="3"/>
      <c r="DTX127" s="3"/>
      <c r="DTY127" s="3"/>
      <c r="DTZ127" s="3"/>
      <c r="DUA127" s="3"/>
      <c r="DUB127" s="3"/>
      <c r="DUC127" s="3"/>
      <c r="DUD127" s="3"/>
      <c r="DUE127" s="3"/>
      <c r="DUF127" s="3"/>
      <c r="DUG127" s="3"/>
      <c r="DUH127" s="3"/>
      <c r="DUI127" s="3"/>
      <c r="DUJ127" s="3"/>
      <c r="DUK127" s="3"/>
      <c r="DUL127" s="3"/>
      <c r="DUM127" s="3"/>
      <c r="DUN127" s="3"/>
      <c r="DUO127" s="3"/>
      <c r="DUP127" s="3"/>
      <c r="DUQ127" s="3"/>
      <c r="DUR127" s="3"/>
      <c r="DUS127" s="3"/>
      <c r="DUT127" s="3"/>
      <c r="DUU127" s="3"/>
      <c r="DUV127" s="3"/>
      <c r="DUW127" s="3"/>
      <c r="DUX127" s="3"/>
      <c r="DUY127" s="3"/>
      <c r="DUZ127" s="3"/>
      <c r="DVA127" s="3"/>
      <c r="DVB127" s="3"/>
      <c r="DVC127" s="3"/>
      <c r="DVD127" s="3"/>
      <c r="DVE127" s="3"/>
      <c r="DVF127" s="3"/>
      <c r="DVG127" s="3"/>
      <c r="DVH127" s="3"/>
      <c r="DVI127" s="3"/>
      <c r="DVJ127" s="3"/>
      <c r="DVK127" s="3"/>
      <c r="DVL127" s="3"/>
      <c r="DVM127" s="3"/>
      <c r="DVN127" s="3"/>
      <c r="DVO127" s="3"/>
      <c r="DVP127" s="3"/>
      <c r="DVQ127" s="3"/>
      <c r="DVR127" s="3"/>
      <c r="DVS127" s="3"/>
      <c r="DVT127" s="3"/>
      <c r="DVU127" s="3"/>
      <c r="DVV127" s="3"/>
      <c r="DVW127" s="3"/>
      <c r="DVX127" s="3"/>
      <c r="DVY127" s="3"/>
      <c r="DVZ127" s="3"/>
      <c r="DWA127" s="3"/>
      <c r="DWB127" s="3"/>
      <c r="DWC127" s="3"/>
      <c r="DWD127" s="3"/>
      <c r="DWE127" s="3"/>
      <c r="DWF127" s="3"/>
      <c r="DWG127" s="3"/>
      <c r="DWH127" s="3"/>
      <c r="DWI127" s="3"/>
      <c r="DWJ127" s="3"/>
      <c r="DWK127" s="3"/>
      <c r="DWL127" s="3"/>
      <c r="DWM127" s="3"/>
      <c r="DWN127" s="3"/>
      <c r="DWO127" s="3"/>
      <c r="DWP127" s="3"/>
      <c r="DWQ127" s="3"/>
      <c r="DWR127" s="3"/>
      <c r="DWS127" s="3"/>
      <c r="DWT127" s="3"/>
      <c r="DWU127" s="3"/>
      <c r="DWV127" s="3"/>
      <c r="DWW127" s="3"/>
      <c r="DWX127" s="3"/>
      <c r="DWY127" s="3"/>
      <c r="DWZ127" s="3"/>
      <c r="DXA127" s="3"/>
      <c r="DXB127" s="3"/>
      <c r="DXC127" s="3"/>
      <c r="DXD127" s="3"/>
      <c r="DXE127" s="3"/>
      <c r="DXF127" s="3"/>
      <c r="DXG127" s="3"/>
      <c r="DXH127" s="3"/>
      <c r="DXI127" s="3"/>
      <c r="DXJ127" s="3"/>
      <c r="DXK127" s="3"/>
      <c r="DXL127" s="3"/>
      <c r="DXM127" s="3"/>
      <c r="DXN127" s="3"/>
      <c r="DXO127" s="3"/>
      <c r="DXP127" s="3"/>
      <c r="DXQ127" s="3"/>
      <c r="DXR127" s="3"/>
      <c r="DXS127" s="3"/>
      <c r="DXT127" s="3"/>
      <c r="DXU127" s="3"/>
      <c r="DXV127" s="3"/>
      <c r="DXW127" s="3"/>
      <c r="DXX127" s="3"/>
      <c r="DXY127" s="3"/>
      <c r="DXZ127" s="3"/>
      <c r="DYA127" s="3"/>
      <c r="DYB127" s="3"/>
      <c r="DYC127" s="3"/>
      <c r="DYD127" s="3"/>
      <c r="DYE127" s="3"/>
      <c r="DYF127" s="3"/>
      <c r="DYG127" s="3"/>
      <c r="DYH127" s="3"/>
      <c r="DYI127" s="3"/>
      <c r="DYJ127" s="3"/>
      <c r="DYK127" s="3"/>
      <c r="DYL127" s="3"/>
      <c r="DYM127" s="3"/>
      <c r="DYN127" s="3"/>
      <c r="DYO127" s="3"/>
      <c r="DYP127" s="3"/>
      <c r="DYQ127" s="3"/>
      <c r="DYR127" s="3"/>
      <c r="DYS127" s="3"/>
      <c r="DYT127" s="3"/>
      <c r="DYU127" s="3"/>
      <c r="DYV127" s="3"/>
      <c r="DYW127" s="3"/>
      <c r="DYX127" s="3"/>
      <c r="DYY127" s="3"/>
      <c r="DYZ127" s="3"/>
      <c r="DZA127" s="3"/>
      <c r="DZB127" s="3"/>
      <c r="DZC127" s="3"/>
      <c r="DZD127" s="3"/>
      <c r="DZE127" s="3"/>
      <c r="DZF127" s="3"/>
      <c r="DZG127" s="3"/>
      <c r="DZH127" s="3"/>
      <c r="DZI127" s="3"/>
      <c r="DZJ127" s="3"/>
      <c r="DZK127" s="3"/>
      <c r="DZL127" s="3"/>
      <c r="DZM127" s="3"/>
      <c r="DZN127" s="3"/>
      <c r="DZO127" s="3"/>
      <c r="DZP127" s="3"/>
      <c r="DZQ127" s="3"/>
      <c r="DZR127" s="3"/>
      <c r="DZS127" s="3"/>
      <c r="DZT127" s="3"/>
      <c r="DZU127" s="3"/>
      <c r="DZV127" s="3"/>
      <c r="DZW127" s="3"/>
      <c r="DZX127" s="3"/>
      <c r="DZY127" s="3"/>
      <c r="DZZ127" s="3"/>
      <c r="EAA127" s="3"/>
      <c r="EAB127" s="3"/>
      <c r="EAC127" s="3"/>
      <c r="EAD127" s="3"/>
      <c r="EAE127" s="3"/>
      <c r="EAF127" s="3"/>
      <c r="EAG127" s="3"/>
      <c r="EAH127" s="3"/>
      <c r="EAI127" s="3"/>
      <c r="EAJ127" s="3"/>
      <c r="EAK127" s="3"/>
      <c r="EAL127" s="3"/>
      <c r="EAM127" s="3"/>
      <c r="EAN127" s="3"/>
      <c r="EAO127" s="3"/>
      <c r="EAP127" s="3"/>
      <c r="EAQ127" s="3"/>
      <c r="EAR127" s="3"/>
      <c r="EAS127" s="3"/>
      <c r="EAT127" s="3"/>
      <c r="EAU127" s="3"/>
      <c r="EAV127" s="3"/>
      <c r="EAW127" s="3"/>
      <c r="EAX127" s="3"/>
      <c r="EAY127" s="3"/>
      <c r="EAZ127" s="3"/>
      <c r="EBA127" s="3"/>
      <c r="EBB127" s="3"/>
      <c r="EBC127" s="3"/>
      <c r="EBD127" s="3"/>
      <c r="EBE127" s="3"/>
      <c r="EBF127" s="3"/>
      <c r="EBG127" s="3"/>
      <c r="EBH127" s="3"/>
      <c r="EBI127" s="3"/>
      <c r="EBJ127" s="3"/>
      <c r="EBK127" s="3"/>
      <c r="EBL127" s="3"/>
      <c r="EBM127" s="3"/>
      <c r="EBN127" s="3"/>
      <c r="EBO127" s="3"/>
      <c r="EBP127" s="3"/>
      <c r="EBQ127" s="3"/>
      <c r="EBR127" s="3"/>
      <c r="EBS127" s="3"/>
      <c r="EBT127" s="3"/>
      <c r="EBU127" s="3"/>
      <c r="EBV127" s="3"/>
      <c r="EBW127" s="3"/>
      <c r="EBX127" s="3"/>
      <c r="EBY127" s="3"/>
      <c r="EBZ127" s="3"/>
      <c r="ECA127" s="3"/>
      <c r="ECB127" s="3"/>
      <c r="ECC127" s="3"/>
      <c r="ECD127" s="3"/>
      <c r="ECE127" s="3"/>
      <c r="ECF127" s="3"/>
      <c r="ECG127" s="3"/>
      <c r="ECH127" s="3"/>
      <c r="ECI127" s="3"/>
      <c r="ECJ127" s="3"/>
      <c r="ECK127" s="3"/>
      <c r="ECL127" s="3"/>
      <c r="ECM127" s="3"/>
      <c r="ECN127" s="3"/>
      <c r="ECO127" s="3"/>
      <c r="ECP127" s="3"/>
      <c r="ECQ127" s="3"/>
      <c r="ECR127" s="3"/>
      <c r="ECS127" s="3"/>
      <c r="ECT127" s="3"/>
      <c r="ECU127" s="3"/>
      <c r="ECV127" s="3"/>
      <c r="ECW127" s="3"/>
      <c r="ECX127" s="3"/>
      <c r="ECY127" s="3"/>
      <c r="ECZ127" s="3"/>
      <c r="EDA127" s="3"/>
      <c r="EDB127" s="3"/>
      <c r="EDC127" s="3"/>
      <c r="EDD127" s="3"/>
      <c r="EDE127" s="3"/>
      <c r="EDF127" s="3"/>
      <c r="EDG127" s="3"/>
      <c r="EDH127" s="3"/>
      <c r="EDI127" s="3"/>
      <c r="EDJ127" s="3"/>
      <c r="EDK127" s="3"/>
      <c r="EDL127" s="3"/>
      <c r="EDM127" s="3"/>
      <c r="EDN127" s="3"/>
      <c r="EDO127" s="3"/>
      <c r="EDP127" s="3"/>
      <c r="EDQ127" s="3"/>
      <c r="EDR127" s="3"/>
      <c r="EDS127" s="3"/>
      <c r="EDT127" s="3"/>
      <c r="EDU127" s="3"/>
      <c r="EDV127" s="3"/>
      <c r="EDW127" s="3"/>
      <c r="EDX127" s="3"/>
      <c r="EDY127" s="3"/>
      <c r="EDZ127" s="3"/>
      <c r="EEA127" s="3"/>
      <c r="EEB127" s="3"/>
      <c r="EEC127" s="3"/>
      <c r="EED127" s="3"/>
      <c r="EEE127" s="3"/>
      <c r="EEF127" s="3"/>
      <c r="EEG127" s="3"/>
      <c r="EEH127" s="3"/>
      <c r="EEI127" s="3"/>
      <c r="EEJ127" s="3"/>
      <c r="EEK127" s="3"/>
      <c r="EEL127" s="3"/>
      <c r="EEM127" s="3"/>
      <c r="EEN127" s="3"/>
      <c r="EEO127" s="3"/>
      <c r="EEP127" s="3"/>
      <c r="EEQ127" s="3"/>
      <c r="EER127" s="3"/>
      <c r="EES127" s="3"/>
      <c r="EET127" s="3"/>
      <c r="EEU127" s="3"/>
      <c r="EEV127" s="3"/>
      <c r="EEW127" s="3"/>
      <c r="EEX127" s="3"/>
      <c r="EEY127" s="3"/>
      <c r="EEZ127" s="3"/>
      <c r="EFA127" s="3"/>
      <c r="EFB127" s="3"/>
      <c r="EFC127" s="3"/>
      <c r="EFD127" s="3"/>
      <c r="EFE127" s="3"/>
      <c r="EFF127" s="3"/>
      <c r="EFG127" s="3"/>
      <c r="EFH127" s="3"/>
      <c r="EFI127" s="3"/>
      <c r="EFJ127" s="3"/>
      <c r="EFK127" s="3"/>
      <c r="EFL127" s="3"/>
      <c r="EFM127" s="3"/>
      <c r="EFN127" s="3"/>
      <c r="EFO127" s="3"/>
      <c r="EFP127" s="3"/>
      <c r="EFQ127" s="3"/>
      <c r="EFR127" s="3"/>
      <c r="EFS127" s="3"/>
      <c r="EFT127" s="3"/>
      <c r="EFU127" s="3"/>
      <c r="EFV127" s="3"/>
      <c r="EFW127" s="3"/>
      <c r="EFX127" s="3"/>
      <c r="EFY127" s="3"/>
      <c r="EFZ127" s="3"/>
      <c r="EGA127" s="3"/>
      <c r="EGB127" s="3"/>
      <c r="EGC127" s="3"/>
      <c r="EGD127" s="3"/>
      <c r="EGE127" s="3"/>
      <c r="EGF127" s="3"/>
      <c r="EGG127" s="3"/>
      <c r="EGH127" s="3"/>
      <c r="EGI127" s="3"/>
      <c r="EGJ127" s="3"/>
      <c r="EGK127" s="3"/>
      <c r="EGL127" s="3"/>
      <c r="EGM127" s="3"/>
      <c r="EGN127" s="3"/>
      <c r="EGO127" s="3"/>
      <c r="EGP127" s="3"/>
      <c r="EGQ127" s="3"/>
      <c r="EGR127" s="3"/>
      <c r="EGS127" s="3"/>
      <c r="EGT127" s="3"/>
      <c r="EGU127" s="3"/>
      <c r="EGV127" s="3"/>
      <c r="EGW127" s="3"/>
      <c r="EGX127" s="3"/>
      <c r="EGY127" s="3"/>
      <c r="EGZ127" s="3"/>
      <c r="EHA127" s="3"/>
      <c r="EHB127" s="3"/>
      <c r="EHC127" s="3"/>
      <c r="EHD127" s="3"/>
      <c r="EHE127" s="3"/>
      <c r="EHF127" s="3"/>
      <c r="EHG127" s="3"/>
      <c r="EHH127" s="3"/>
      <c r="EHI127" s="3"/>
      <c r="EHJ127" s="3"/>
      <c r="EHK127" s="3"/>
      <c r="EHL127" s="3"/>
      <c r="EHM127" s="3"/>
      <c r="EHN127" s="3"/>
      <c r="EHO127" s="3"/>
      <c r="EHP127" s="3"/>
      <c r="EHQ127" s="3"/>
      <c r="EHR127" s="3"/>
      <c r="EHS127" s="3"/>
      <c r="EHT127" s="3"/>
      <c r="EHU127" s="3"/>
      <c r="EHV127" s="3"/>
      <c r="EHW127" s="3"/>
      <c r="EHX127" s="3"/>
      <c r="EHY127" s="3"/>
      <c r="EHZ127" s="3"/>
      <c r="EIA127" s="3"/>
      <c r="EIB127" s="3"/>
      <c r="EIC127" s="3"/>
      <c r="EID127" s="3"/>
      <c r="EIE127" s="3"/>
      <c r="EIF127" s="3"/>
      <c r="EIG127" s="3"/>
      <c r="EIH127" s="3"/>
      <c r="EII127" s="3"/>
      <c r="EIJ127" s="3"/>
      <c r="EIK127" s="3"/>
      <c r="EIL127" s="3"/>
      <c r="EIM127" s="3"/>
      <c r="EIN127" s="3"/>
      <c r="EIO127" s="3"/>
      <c r="EIP127" s="3"/>
      <c r="EIQ127" s="3"/>
      <c r="EIR127" s="3"/>
      <c r="EIS127" s="3"/>
      <c r="EIT127" s="3"/>
      <c r="EIU127" s="3"/>
      <c r="EIV127" s="3"/>
      <c r="EIW127" s="3"/>
      <c r="EIX127" s="3"/>
      <c r="EIY127" s="3"/>
      <c r="EIZ127" s="3"/>
      <c r="EJA127" s="3"/>
      <c r="EJB127" s="3"/>
      <c r="EJC127" s="3"/>
      <c r="EJD127" s="3"/>
      <c r="EJE127" s="3"/>
      <c r="EJF127" s="3"/>
      <c r="EJG127" s="3"/>
      <c r="EJH127" s="3"/>
      <c r="EJI127" s="3"/>
      <c r="EJJ127" s="3"/>
      <c r="EJK127" s="3"/>
      <c r="EJL127" s="3"/>
      <c r="EJM127" s="3"/>
      <c r="EJN127" s="3"/>
      <c r="EJO127" s="3"/>
      <c r="EJP127" s="3"/>
      <c r="EJQ127" s="3"/>
      <c r="EJR127" s="3"/>
      <c r="EJS127" s="3"/>
      <c r="EJT127" s="3"/>
      <c r="EJU127" s="3"/>
      <c r="EJV127" s="3"/>
      <c r="EJW127" s="3"/>
      <c r="EJX127" s="3"/>
      <c r="EJY127" s="3"/>
      <c r="EJZ127" s="3"/>
      <c r="EKA127" s="3"/>
      <c r="EKB127" s="3"/>
      <c r="EKC127" s="3"/>
      <c r="EKD127" s="3"/>
      <c r="EKE127" s="3"/>
      <c r="EKF127" s="3"/>
      <c r="EKG127" s="3"/>
      <c r="EKH127" s="3"/>
      <c r="EKI127" s="3"/>
      <c r="EKJ127" s="3"/>
      <c r="EKK127" s="3"/>
      <c r="EKL127" s="3"/>
      <c r="EKM127" s="3"/>
      <c r="EKN127" s="3"/>
      <c r="EKO127" s="3"/>
      <c r="EKP127" s="3"/>
      <c r="EKQ127" s="3"/>
      <c r="EKR127" s="3"/>
      <c r="EKS127" s="3"/>
      <c r="EKT127" s="3"/>
      <c r="EKU127" s="3"/>
      <c r="EKV127" s="3"/>
      <c r="EKW127" s="3"/>
      <c r="EKX127" s="3"/>
      <c r="EKY127" s="3"/>
      <c r="EKZ127" s="3"/>
      <c r="ELA127" s="3"/>
      <c r="ELB127" s="3"/>
      <c r="ELC127" s="3"/>
      <c r="ELD127" s="3"/>
      <c r="ELE127" s="3"/>
      <c r="ELF127" s="3"/>
      <c r="ELG127" s="3"/>
      <c r="ELH127" s="3"/>
      <c r="ELI127" s="3"/>
      <c r="ELJ127" s="3"/>
      <c r="ELK127" s="3"/>
      <c r="ELL127" s="3"/>
      <c r="ELM127" s="3"/>
      <c r="ELN127" s="3"/>
      <c r="ELO127" s="3"/>
      <c r="ELP127" s="3"/>
      <c r="ELQ127" s="3"/>
      <c r="ELR127" s="3"/>
      <c r="ELS127" s="3"/>
      <c r="ELT127" s="3"/>
      <c r="ELU127" s="3"/>
      <c r="ELV127" s="3"/>
      <c r="ELW127" s="3"/>
      <c r="ELX127" s="3"/>
      <c r="ELY127" s="3"/>
      <c r="ELZ127" s="3"/>
      <c r="EMA127" s="3"/>
      <c r="EMB127" s="3"/>
      <c r="EMC127" s="3"/>
      <c r="EMD127" s="3"/>
      <c r="EME127" s="3"/>
      <c r="EMF127" s="3"/>
      <c r="EMG127" s="3"/>
      <c r="EMH127" s="3"/>
      <c r="EMI127" s="3"/>
      <c r="EMJ127" s="3"/>
      <c r="EMK127" s="3"/>
      <c r="EML127" s="3"/>
      <c r="EMM127" s="3"/>
      <c r="EMN127" s="3"/>
      <c r="EMO127" s="3"/>
      <c r="EMP127" s="3"/>
      <c r="EMQ127" s="3"/>
      <c r="EMR127" s="3"/>
      <c r="EMS127" s="3"/>
      <c r="EMT127" s="3"/>
      <c r="EMU127" s="3"/>
      <c r="EMV127" s="3"/>
      <c r="EMW127" s="3"/>
      <c r="EMX127" s="3"/>
      <c r="EMY127" s="3"/>
      <c r="EMZ127" s="3"/>
      <c r="ENA127" s="3"/>
      <c r="ENB127" s="3"/>
      <c r="ENC127" s="3"/>
      <c r="END127" s="3"/>
      <c r="ENE127" s="3"/>
      <c r="ENF127" s="3"/>
      <c r="ENG127" s="3"/>
      <c r="ENH127" s="3"/>
      <c r="ENI127" s="3"/>
      <c r="ENJ127" s="3"/>
      <c r="ENK127" s="3"/>
      <c r="ENL127" s="3"/>
      <c r="ENM127" s="3"/>
      <c r="ENN127" s="3"/>
      <c r="ENO127" s="3"/>
      <c r="ENP127" s="3"/>
      <c r="ENQ127" s="3"/>
      <c r="ENR127" s="3"/>
      <c r="ENS127" s="3"/>
      <c r="ENT127" s="3"/>
      <c r="ENU127" s="3"/>
      <c r="ENV127" s="3"/>
      <c r="ENW127" s="3"/>
      <c r="ENX127" s="3"/>
      <c r="ENY127" s="3"/>
      <c r="ENZ127" s="3"/>
      <c r="EOA127" s="3"/>
      <c r="EOB127" s="3"/>
      <c r="EOC127" s="3"/>
      <c r="EOD127" s="3"/>
      <c r="EOE127" s="3"/>
      <c r="EOF127" s="3"/>
      <c r="EOG127" s="3"/>
      <c r="EOH127" s="3"/>
      <c r="EOI127" s="3"/>
      <c r="EOJ127" s="3"/>
      <c r="EOK127" s="3"/>
      <c r="EOL127" s="3"/>
      <c r="EOM127" s="3"/>
      <c r="EON127" s="3"/>
      <c r="EOO127" s="3"/>
      <c r="EOP127" s="3"/>
      <c r="EOQ127" s="3"/>
      <c r="EOR127" s="3"/>
      <c r="EOS127" s="3"/>
      <c r="EOT127" s="3"/>
      <c r="EOU127" s="3"/>
      <c r="EOV127" s="3"/>
      <c r="EOW127" s="3"/>
      <c r="EOX127" s="3"/>
      <c r="EOY127" s="3"/>
      <c r="EOZ127" s="3"/>
      <c r="EPA127" s="3"/>
      <c r="EPB127" s="3"/>
      <c r="EPC127" s="3"/>
      <c r="EPD127" s="3"/>
      <c r="EPE127" s="3"/>
      <c r="EPF127" s="3"/>
      <c r="EPG127" s="3"/>
      <c r="EPH127" s="3"/>
      <c r="EPI127" s="3"/>
      <c r="EPJ127" s="3"/>
      <c r="EPK127" s="3"/>
      <c r="EPL127" s="3"/>
      <c r="EPM127" s="3"/>
      <c r="EPN127" s="3"/>
      <c r="EPO127" s="3"/>
      <c r="EPP127" s="3"/>
      <c r="EPQ127" s="3"/>
      <c r="EPR127" s="3"/>
      <c r="EPS127" s="3"/>
      <c r="EPT127" s="3"/>
      <c r="EPU127" s="3"/>
      <c r="EPV127" s="3"/>
      <c r="EPW127" s="3"/>
      <c r="EPX127" s="3"/>
      <c r="EPY127" s="3"/>
      <c r="EPZ127" s="3"/>
      <c r="EQA127" s="3"/>
      <c r="EQB127" s="3"/>
      <c r="EQC127" s="3"/>
      <c r="EQD127" s="3"/>
      <c r="EQE127" s="3"/>
      <c r="EQF127" s="3"/>
      <c r="EQG127" s="3"/>
      <c r="EQH127" s="3"/>
      <c r="EQI127" s="3"/>
      <c r="EQJ127" s="3"/>
      <c r="EQK127" s="3"/>
      <c r="EQL127" s="3"/>
      <c r="EQM127" s="3"/>
      <c r="EQN127" s="3"/>
      <c r="EQO127" s="3"/>
      <c r="EQP127" s="3"/>
      <c r="EQQ127" s="3"/>
      <c r="EQR127" s="3"/>
      <c r="EQS127" s="3"/>
      <c r="EQT127" s="3"/>
      <c r="EQU127" s="3"/>
      <c r="EQV127" s="3"/>
      <c r="EQW127" s="3"/>
      <c r="EQX127" s="3"/>
      <c r="EQY127" s="3"/>
      <c r="EQZ127" s="3"/>
      <c r="ERA127" s="3"/>
      <c r="ERB127" s="3"/>
      <c r="ERC127" s="3"/>
      <c r="ERD127" s="3"/>
      <c r="ERE127" s="3"/>
      <c r="ERF127" s="3"/>
      <c r="ERG127" s="3"/>
      <c r="ERH127" s="3"/>
      <c r="ERI127" s="3"/>
      <c r="ERJ127" s="3"/>
      <c r="ERK127" s="3"/>
      <c r="ERL127" s="3"/>
      <c r="ERM127" s="3"/>
      <c r="ERN127" s="3"/>
      <c r="ERO127" s="3"/>
      <c r="ERP127" s="3"/>
      <c r="ERQ127" s="3"/>
      <c r="ERR127" s="3"/>
      <c r="ERS127" s="3"/>
      <c r="ERT127" s="3"/>
      <c r="ERU127" s="3"/>
      <c r="ERV127" s="3"/>
      <c r="ERW127" s="3"/>
      <c r="ERX127" s="3"/>
      <c r="ERY127" s="3"/>
      <c r="ERZ127" s="3"/>
      <c r="ESA127" s="3"/>
      <c r="ESB127" s="3"/>
      <c r="ESC127" s="3"/>
      <c r="ESD127" s="3"/>
      <c r="ESE127" s="3"/>
      <c r="ESF127" s="3"/>
      <c r="ESG127" s="3"/>
      <c r="ESH127" s="3"/>
      <c r="ESI127" s="3"/>
      <c r="ESJ127" s="3"/>
      <c r="ESK127" s="3"/>
      <c r="ESL127" s="3"/>
      <c r="ESM127" s="3"/>
      <c r="ESN127" s="3"/>
      <c r="ESO127" s="3"/>
      <c r="ESP127" s="3"/>
      <c r="ESQ127" s="3"/>
      <c r="ESR127" s="3"/>
      <c r="ESS127" s="3"/>
      <c r="EST127" s="3"/>
      <c r="ESU127" s="3"/>
      <c r="ESV127" s="3"/>
      <c r="ESW127" s="3"/>
      <c r="ESX127" s="3"/>
      <c r="ESY127" s="3"/>
      <c r="ESZ127" s="3"/>
      <c r="ETA127" s="3"/>
      <c r="ETB127" s="3"/>
      <c r="ETC127" s="3"/>
      <c r="ETD127" s="3"/>
      <c r="ETE127" s="3"/>
      <c r="ETF127" s="3"/>
      <c r="ETG127" s="3"/>
      <c r="ETH127" s="3"/>
      <c r="ETI127" s="3"/>
      <c r="ETJ127" s="3"/>
      <c r="ETK127" s="3"/>
      <c r="ETL127" s="3"/>
      <c r="ETM127" s="3"/>
      <c r="ETN127" s="3"/>
      <c r="ETO127" s="3"/>
      <c r="ETP127" s="3"/>
      <c r="ETQ127" s="3"/>
      <c r="ETR127" s="3"/>
      <c r="ETS127" s="3"/>
      <c r="ETT127" s="3"/>
      <c r="ETU127" s="3"/>
      <c r="ETV127" s="3"/>
      <c r="ETW127" s="3"/>
      <c r="ETX127" s="3"/>
      <c r="ETY127" s="3"/>
      <c r="ETZ127" s="3"/>
      <c r="EUA127" s="3"/>
      <c r="EUB127" s="3"/>
      <c r="EUC127" s="3"/>
      <c r="EUD127" s="3"/>
      <c r="EUE127" s="3"/>
      <c r="EUF127" s="3"/>
      <c r="EUG127" s="3"/>
      <c r="EUH127" s="3"/>
      <c r="EUI127" s="3"/>
      <c r="EUJ127" s="3"/>
      <c r="EUK127" s="3"/>
      <c r="EUL127" s="3"/>
      <c r="EUM127" s="3"/>
      <c r="EUN127" s="3"/>
      <c r="EUO127" s="3"/>
      <c r="EUP127" s="3"/>
      <c r="EUQ127" s="3"/>
      <c r="EUR127" s="3"/>
      <c r="EUS127" s="3"/>
      <c r="EUT127" s="3"/>
      <c r="EUU127" s="3"/>
      <c r="EUV127" s="3"/>
      <c r="EUW127" s="3"/>
      <c r="EUX127" s="3"/>
      <c r="EUY127" s="3"/>
      <c r="EUZ127" s="3"/>
      <c r="EVA127" s="3"/>
      <c r="EVB127" s="3"/>
      <c r="EVC127" s="3"/>
      <c r="EVD127" s="3"/>
      <c r="EVE127" s="3"/>
      <c r="EVF127" s="3"/>
      <c r="EVG127" s="3"/>
      <c r="EVH127" s="3"/>
      <c r="EVI127" s="3"/>
      <c r="EVJ127" s="3"/>
      <c r="EVK127" s="3"/>
      <c r="EVL127" s="3"/>
      <c r="EVM127" s="3"/>
      <c r="EVN127" s="3"/>
      <c r="EVO127" s="3"/>
      <c r="EVP127" s="3"/>
      <c r="EVQ127" s="3"/>
      <c r="EVR127" s="3"/>
      <c r="EVS127" s="3"/>
      <c r="EVT127" s="3"/>
      <c r="EVU127" s="3"/>
      <c r="EVV127" s="3"/>
      <c r="EVW127" s="3"/>
      <c r="EVX127" s="3"/>
      <c r="EVY127" s="3"/>
      <c r="EVZ127" s="3"/>
      <c r="EWA127" s="3"/>
      <c r="EWB127" s="3"/>
      <c r="EWC127" s="3"/>
      <c r="EWD127" s="3"/>
      <c r="EWE127" s="3"/>
      <c r="EWF127" s="3"/>
      <c r="EWG127" s="3"/>
      <c r="EWH127" s="3"/>
      <c r="EWI127" s="3"/>
      <c r="EWJ127" s="3"/>
      <c r="EWK127" s="3"/>
      <c r="EWL127" s="3"/>
      <c r="EWM127" s="3"/>
      <c r="EWN127" s="3"/>
      <c r="EWO127" s="3"/>
      <c r="EWP127" s="3"/>
      <c r="EWQ127" s="3"/>
      <c r="EWR127" s="3"/>
      <c r="EWS127" s="3"/>
      <c r="EWT127" s="3"/>
      <c r="EWU127" s="3"/>
      <c r="EWV127" s="3"/>
      <c r="EWW127" s="3"/>
      <c r="EWX127" s="3"/>
      <c r="EWY127" s="3"/>
      <c r="EWZ127" s="3"/>
      <c r="EXA127" s="3"/>
      <c r="EXB127" s="3"/>
      <c r="EXC127" s="3"/>
      <c r="EXD127" s="3"/>
      <c r="EXE127" s="3"/>
      <c r="EXF127" s="3"/>
      <c r="EXG127" s="3"/>
      <c r="EXH127" s="3"/>
      <c r="EXI127" s="3"/>
      <c r="EXJ127" s="3"/>
      <c r="EXK127" s="3"/>
      <c r="EXL127" s="3"/>
      <c r="EXM127" s="3"/>
      <c r="EXN127" s="3"/>
      <c r="EXO127" s="3"/>
      <c r="EXP127" s="3"/>
      <c r="EXQ127" s="3"/>
      <c r="EXR127" s="3"/>
      <c r="EXS127" s="3"/>
      <c r="EXT127" s="3"/>
      <c r="EXU127" s="3"/>
      <c r="EXV127" s="3"/>
      <c r="EXW127" s="3"/>
      <c r="EXX127" s="3"/>
      <c r="EXY127" s="3"/>
      <c r="EXZ127" s="3"/>
      <c r="EYA127" s="3"/>
      <c r="EYB127" s="3"/>
      <c r="EYC127" s="3"/>
      <c r="EYD127" s="3"/>
      <c r="EYE127" s="3"/>
      <c r="EYF127" s="3"/>
      <c r="EYG127" s="3"/>
      <c r="EYH127" s="3"/>
      <c r="EYI127" s="3"/>
      <c r="EYJ127" s="3"/>
      <c r="EYK127" s="3"/>
      <c r="EYL127" s="3"/>
      <c r="EYM127" s="3"/>
      <c r="EYN127" s="3"/>
      <c r="EYO127" s="3"/>
      <c r="EYP127" s="3"/>
      <c r="EYQ127" s="3"/>
      <c r="EYR127" s="3"/>
      <c r="EYS127" s="3"/>
      <c r="EYT127" s="3"/>
      <c r="EYU127" s="3"/>
      <c r="EYV127" s="3"/>
      <c r="EYW127" s="3"/>
      <c r="EYX127" s="3"/>
      <c r="EYY127" s="3"/>
      <c r="EYZ127" s="3"/>
      <c r="EZA127" s="3"/>
      <c r="EZB127" s="3"/>
      <c r="EZC127" s="3"/>
      <c r="EZD127" s="3"/>
      <c r="EZE127" s="3"/>
      <c r="EZF127" s="3"/>
      <c r="EZG127" s="3"/>
      <c r="EZH127" s="3"/>
      <c r="EZI127" s="3"/>
      <c r="EZJ127" s="3"/>
      <c r="EZK127" s="3"/>
      <c r="EZL127" s="3"/>
      <c r="EZM127" s="3"/>
      <c r="EZN127" s="3"/>
      <c r="EZO127" s="3"/>
      <c r="EZP127" s="3"/>
      <c r="EZQ127" s="3"/>
      <c r="EZR127" s="3"/>
      <c r="EZS127" s="3"/>
      <c r="EZT127" s="3"/>
      <c r="EZU127" s="3"/>
      <c r="EZV127" s="3"/>
      <c r="EZW127" s="3"/>
      <c r="EZX127" s="3"/>
      <c r="EZY127" s="3"/>
      <c r="EZZ127" s="3"/>
      <c r="FAA127" s="3"/>
      <c r="FAB127" s="3"/>
      <c r="FAC127" s="3"/>
      <c r="FAD127" s="3"/>
      <c r="FAE127" s="3"/>
      <c r="FAF127" s="3"/>
      <c r="FAG127" s="3"/>
      <c r="FAH127" s="3"/>
      <c r="FAI127" s="3"/>
      <c r="FAJ127" s="3"/>
      <c r="FAK127" s="3"/>
      <c r="FAL127" s="3"/>
      <c r="FAM127" s="3"/>
      <c r="FAN127" s="3"/>
      <c r="FAO127" s="3"/>
      <c r="FAP127" s="3"/>
      <c r="FAQ127" s="3"/>
      <c r="FAR127" s="3"/>
      <c r="FAS127" s="3"/>
      <c r="FAT127" s="3"/>
      <c r="FAU127" s="3"/>
      <c r="FAV127" s="3"/>
      <c r="FAW127" s="3"/>
      <c r="FAX127" s="3"/>
      <c r="FAY127" s="3"/>
      <c r="FAZ127" s="3"/>
      <c r="FBA127" s="3"/>
      <c r="FBB127" s="3"/>
      <c r="FBC127" s="3"/>
      <c r="FBD127" s="3"/>
      <c r="FBE127" s="3"/>
      <c r="FBF127" s="3"/>
      <c r="FBG127" s="3"/>
      <c r="FBH127" s="3"/>
      <c r="FBI127" s="3"/>
      <c r="FBJ127" s="3"/>
      <c r="FBK127" s="3"/>
      <c r="FBL127" s="3"/>
      <c r="FBM127" s="3"/>
      <c r="FBN127" s="3"/>
      <c r="FBO127" s="3"/>
      <c r="FBP127" s="3"/>
      <c r="FBQ127" s="3"/>
      <c r="FBR127" s="3"/>
      <c r="FBS127" s="3"/>
      <c r="FBT127" s="3"/>
      <c r="FBU127" s="3"/>
      <c r="FBV127" s="3"/>
      <c r="FBW127" s="3"/>
      <c r="FBX127" s="3"/>
      <c r="FBY127" s="3"/>
      <c r="FBZ127" s="3"/>
      <c r="FCA127" s="3"/>
      <c r="FCB127" s="3"/>
      <c r="FCC127" s="3"/>
      <c r="FCD127" s="3"/>
      <c r="FCE127" s="3"/>
      <c r="FCF127" s="3"/>
      <c r="FCG127" s="3"/>
      <c r="FCH127" s="3"/>
      <c r="FCI127" s="3"/>
      <c r="FCJ127" s="3"/>
      <c r="FCK127" s="3"/>
      <c r="FCL127" s="3"/>
      <c r="FCM127" s="3"/>
      <c r="FCN127" s="3"/>
      <c r="FCO127" s="3"/>
      <c r="FCP127" s="3"/>
      <c r="FCQ127" s="3"/>
      <c r="FCR127" s="3"/>
      <c r="FCS127" s="3"/>
      <c r="FCT127" s="3"/>
      <c r="FCU127" s="3"/>
      <c r="FCV127" s="3"/>
      <c r="FCW127" s="3"/>
      <c r="FCX127" s="3"/>
      <c r="FCY127" s="3"/>
      <c r="FCZ127" s="3"/>
      <c r="FDA127" s="3"/>
      <c r="FDB127" s="3"/>
      <c r="FDC127" s="3"/>
      <c r="FDD127" s="3"/>
      <c r="FDE127" s="3"/>
      <c r="FDF127" s="3"/>
      <c r="FDG127" s="3"/>
      <c r="FDH127" s="3"/>
      <c r="FDI127" s="3"/>
      <c r="FDJ127" s="3"/>
      <c r="FDK127" s="3"/>
      <c r="FDL127" s="3"/>
      <c r="FDM127" s="3"/>
      <c r="FDN127" s="3"/>
      <c r="FDO127" s="3"/>
      <c r="FDP127" s="3"/>
      <c r="FDQ127" s="3"/>
      <c r="FDR127" s="3"/>
      <c r="FDS127" s="3"/>
      <c r="FDT127" s="3"/>
      <c r="FDU127" s="3"/>
      <c r="FDV127" s="3"/>
      <c r="FDW127" s="3"/>
      <c r="FDX127" s="3"/>
      <c r="FDY127" s="3"/>
      <c r="FDZ127" s="3"/>
      <c r="FEA127" s="3"/>
      <c r="FEB127" s="3"/>
      <c r="FEC127" s="3"/>
      <c r="FED127" s="3"/>
      <c r="FEE127" s="3"/>
      <c r="FEF127" s="3"/>
      <c r="FEG127" s="3"/>
      <c r="FEH127" s="3"/>
      <c r="FEI127" s="3"/>
      <c r="FEJ127" s="3"/>
      <c r="FEK127" s="3"/>
      <c r="FEL127" s="3"/>
      <c r="FEM127" s="3"/>
      <c r="FEN127" s="3"/>
      <c r="FEO127" s="3"/>
      <c r="FEP127" s="3"/>
      <c r="FEQ127" s="3"/>
      <c r="FER127" s="3"/>
      <c r="FES127" s="3"/>
      <c r="FET127" s="3"/>
      <c r="FEU127" s="3"/>
      <c r="FEV127" s="3"/>
      <c r="FEW127" s="3"/>
      <c r="FEX127" s="3"/>
      <c r="FEY127" s="3"/>
      <c r="FEZ127" s="3"/>
      <c r="FFA127" s="3"/>
      <c r="FFB127" s="3"/>
      <c r="FFC127" s="3"/>
      <c r="FFD127" s="3"/>
      <c r="FFE127" s="3"/>
      <c r="FFF127" s="3"/>
      <c r="FFG127" s="3"/>
      <c r="FFH127" s="3"/>
      <c r="FFI127" s="3"/>
      <c r="FFJ127" s="3"/>
      <c r="FFK127" s="3"/>
      <c r="FFL127" s="3"/>
      <c r="FFM127" s="3"/>
      <c r="FFN127" s="3"/>
      <c r="FFO127" s="3"/>
      <c r="FFP127" s="3"/>
      <c r="FFQ127" s="3"/>
      <c r="FFR127" s="3"/>
      <c r="FFS127" s="3"/>
      <c r="FFT127" s="3"/>
      <c r="FFU127" s="3"/>
      <c r="FFV127" s="3"/>
      <c r="FFW127" s="3"/>
      <c r="FFX127" s="3"/>
      <c r="FFY127" s="3"/>
      <c r="FFZ127" s="3"/>
      <c r="FGA127" s="3"/>
      <c r="FGB127" s="3"/>
      <c r="FGC127" s="3"/>
      <c r="FGD127" s="3"/>
      <c r="FGE127" s="3"/>
      <c r="FGF127" s="3"/>
      <c r="FGG127" s="3"/>
      <c r="FGH127" s="3"/>
      <c r="FGI127" s="3"/>
      <c r="FGJ127" s="3"/>
      <c r="FGK127" s="3"/>
      <c r="FGL127" s="3"/>
      <c r="FGM127" s="3"/>
      <c r="FGN127" s="3"/>
      <c r="FGO127" s="3"/>
      <c r="FGP127" s="3"/>
      <c r="FGQ127" s="3"/>
      <c r="FGR127" s="3"/>
      <c r="FGS127" s="3"/>
      <c r="FGT127" s="3"/>
      <c r="FGU127" s="3"/>
      <c r="FGV127" s="3"/>
      <c r="FGW127" s="3"/>
      <c r="FGX127" s="3"/>
      <c r="FGY127" s="3"/>
      <c r="FGZ127" s="3"/>
      <c r="FHA127" s="3"/>
      <c r="FHB127" s="3"/>
      <c r="FHC127" s="3"/>
      <c r="FHD127" s="3"/>
      <c r="FHE127" s="3"/>
      <c r="FHF127" s="3"/>
      <c r="FHG127" s="3"/>
      <c r="FHH127" s="3"/>
      <c r="FHI127" s="3"/>
      <c r="FHJ127" s="3"/>
      <c r="FHK127" s="3"/>
      <c r="FHL127" s="3"/>
      <c r="FHM127" s="3"/>
      <c r="FHN127" s="3"/>
      <c r="FHO127" s="3"/>
      <c r="FHP127" s="3"/>
      <c r="FHQ127" s="3"/>
      <c r="FHR127" s="3"/>
      <c r="FHS127" s="3"/>
      <c r="FHT127" s="3"/>
      <c r="FHU127" s="3"/>
      <c r="FHV127" s="3"/>
      <c r="FHW127" s="3"/>
      <c r="FHX127" s="3"/>
      <c r="FHY127" s="3"/>
      <c r="FHZ127" s="3"/>
      <c r="FIA127" s="3"/>
      <c r="FIB127" s="3"/>
      <c r="FIC127" s="3"/>
      <c r="FID127" s="3"/>
      <c r="FIE127" s="3"/>
      <c r="FIF127" s="3"/>
      <c r="FIG127" s="3"/>
      <c r="FIH127" s="3"/>
      <c r="FII127" s="3"/>
      <c r="FIJ127" s="3"/>
      <c r="FIK127" s="3"/>
      <c r="FIL127" s="3"/>
      <c r="FIM127" s="3"/>
      <c r="FIN127" s="3"/>
      <c r="FIO127" s="3"/>
      <c r="FIP127" s="3"/>
      <c r="FIQ127" s="3"/>
      <c r="FIR127" s="3"/>
      <c r="FIS127" s="3"/>
      <c r="FIT127" s="3"/>
      <c r="FIU127" s="3"/>
      <c r="FIV127" s="3"/>
      <c r="FIW127" s="3"/>
      <c r="FIX127" s="3"/>
      <c r="FIY127" s="3"/>
      <c r="FIZ127" s="3"/>
      <c r="FJA127" s="3"/>
      <c r="FJB127" s="3"/>
      <c r="FJC127" s="3"/>
      <c r="FJD127" s="3"/>
      <c r="FJE127" s="3"/>
      <c r="FJF127" s="3"/>
      <c r="FJG127" s="3"/>
      <c r="FJH127" s="3"/>
      <c r="FJI127" s="3"/>
      <c r="FJJ127" s="3"/>
      <c r="FJK127" s="3"/>
      <c r="FJL127" s="3"/>
      <c r="FJM127" s="3"/>
      <c r="FJN127" s="3"/>
      <c r="FJO127" s="3"/>
      <c r="FJP127" s="3"/>
      <c r="FJQ127" s="3"/>
      <c r="FJR127" s="3"/>
      <c r="FJS127" s="3"/>
      <c r="FJT127" s="3"/>
      <c r="FJU127" s="3"/>
      <c r="FJV127" s="3"/>
      <c r="FJW127" s="3"/>
      <c r="FJX127" s="3"/>
      <c r="FJY127" s="3"/>
      <c r="FJZ127" s="3"/>
      <c r="FKA127" s="3"/>
      <c r="FKB127" s="3"/>
      <c r="FKC127" s="3"/>
      <c r="FKD127" s="3"/>
      <c r="FKE127" s="3"/>
      <c r="FKF127" s="3"/>
      <c r="FKG127" s="3"/>
      <c r="FKH127" s="3"/>
      <c r="FKI127" s="3"/>
      <c r="FKJ127" s="3"/>
      <c r="FKK127" s="3"/>
      <c r="FKL127" s="3"/>
      <c r="FKM127" s="3"/>
      <c r="FKN127" s="3"/>
      <c r="FKO127" s="3"/>
      <c r="FKP127" s="3"/>
      <c r="FKQ127" s="3"/>
      <c r="FKR127" s="3"/>
      <c r="FKS127" s="3"/>
      <c r="FKT127" s="3"/>
      <c r="FKU127" s="3"/>
      <c r="FKV127" s="3"/>
      <c r="FKW127" s="3"/>
      <c r="FKX127" s="3"/>
      <c r="FKY127" s="3"/>
      <c r="FKZ127" s="3"/>
      <c r="FLA127" s="3"/>
      <c r="FLB127" s="3"/>
      <c r="FLC127" s="3"/>
      <c r="FLD127" s="3"/>
      <c r="FLE127" s="3"/>
      <c r="FLF127" s="3"/>
      <c r="FLG127" s="3"/>
      <c r="FLH127" s="3"/>
      <c r="FLI127" s="3"/>
      <c r="FLJ127" s="3"/>
      <c r="FLK127" s="3"/>
      <c r="FLL127" s="3"/>
      <c r="FLM127" s="3"/>
      <c r="FLN127" s="3"/>
      <c r="FLO127" s="3"/>
      <c r="FLP127" s="3"/>
      <c r="FLQ127" s="3"/>
      <c r="FLR127" s="3"/>
      <c r="FLS127" s="3"/>
      <c r="FLT127" s="3"/>
      <c r="FLU127" s="3"/>
      <c r="FLV127" s="3"/>
      <c r="FLW127" s="3"/>
      <c r="FLX127" s="3"/>
      <c r="FLY127" s="3"/>
      <c r="FLZ127" s="3"/>
      <c r="FMA127" s="3"/>
      <c r="FMB127" s="3"/>
      <c r="FMC127" s="3"/>
      <c r="FMD127" s="3"/>
      <c r="FME127" s="3"/>
      <c r="FMF127" s="3"/>
      <c r="FMG127" s="3"/>
      <c r="FMH127" s="3"/>
      <c r="FMI127" s="3"/>
      <c r="FMJ127" s="3"/>
      <c r="FMK127" s="3"/>
      <c r="FML127" s="3"/>
      <c r="FMM127" s="3"/>
      <c r="FMN127" s="3"/>
      <c r="FMO127" s="3"/>
      <c r="FMP127" s="3"/>
      <c r="FMQ127" s="3"/>
      <c r="FMR127" s="3"/>
      <c r="FMS127" s="3"/>
      <c r="FMT127" s="3"/>
      <c r="FMU127" s="3"/>
      <c r="FMV127" s="3"/>
      <c r="FMW127" s="3"/>
      <c r="FMX127" s="3"/>
      <c r="FMY127" s="3"/>
      <c r="FMZ127" s="3"/>
      <c r="FNA127" s="3"/>
      <c r="FNB127" s="3"/>
      <c r="FNC127" s="3"/>
      <c r="FND127" s="3"/>
      <c r="FNE127" s="3"/>
      <c r="FNF127" s="3"/>
      <c r="FNG127" s="3"/>
      <c r="FNH127" s="3"/>
      <c r="FNI127" s="3"/>
      <c r="FNJ127" s="3"/>
      <c r="FNK127" s="3"/>
      <c r="FNL127" s="3"/>
      <c r="FNM127" s="3"/>
      <c r="FNN127" s="3"/>
      <c r="FNO127" s="3"/>
      <c r="FNP127" s="3"/>
      <c r="FNQ127" s="3"/>
      <c r="FNR127" s="3"/>
      <c r="FNS127" s="3"/>
      <c r="FNT127" s="3"/>
      <c r="FNU127" s="3"/>
      <c r="FNV127" s="3"/>
      <c r="FNW127" s="3"/>
      <c r="FNX127" s="3"/>
      <c r="FNY127" s="3"/>
      <c r="FNZ127" s="3"/>
      <c r="FOA127" s="3"/>
      <c r="FOB127" s="3"/>
      <c r="FOC127" s="3"/>
      <c r="FOD127" s="3"/>
      <c r="FOE127" s="3"/>
      <c r="FOF127" s="3"/>
      <c r="FOG127" s="3"/>
      <c r="FOH127" s="3"/>
      <c r="FOI127" s="3"/>
      <c r="FOJ127" s="3"/>
      <c r="FOK127" s="3"/>
      <c r="FOL127" s="3"/>
      <c r="FOM127" s="3"/>
      <c r="FON127" s="3"/>
      <c r="FOO127" s="3"/>
      <c r="FOP127" s="3"/>
      <c r="FOQ127" s="3"/>
      <c r="FOR127" s="3"/>
      <c r="FOS127" s="3"/>
      <c r="FOT127" s="3"/>
      <c r="FOU127" s="3"/>
      <c r="FOV127" s="3"/>
      <c r="FOW127" s="3"/>
      <c r="FOX127" s="3"/>
      <c r="FOY127" s="3"/>
      <c r="FOZ127" s="3"/>
      <c r="FPA127" s="3"/>
      <c r="FPB127" s="3"/>
      <c r="FPC127" s="3"/>
      <c r="FPD127" s="3"/>
      <c r="FPE127" s="3"/>
      <c r="FPF127" s="3"/>
      <c r="FPG127" s="3"/>
      <c r="FPH127" s="3"/>
      <c r="FPI127" s="3"/>
      <c r="FPJ127" s="3"/>
      <c r="FPK127" s="3"/>
      <c r="FPL127" s="3"/>
      <c r="FPM127" s="3"/>
      <c r="FPN127" s="3"/>
      <c r="FPO127" s="3"/>
      <c r="FPP127" s="3"/>
      <c r="FPQ127" s="3"/>
      <c r="FPR127" s="3"/>
      <c r="FPS127" s="3"/>
      <c r="FPT127" s="3"/>
      <c r="FPU127" s="3"/>
      <c r="FPV127" s="3"/>
      <c r="FPW127" s="3"/>
      <c r="FPX127" s="3"/>
      <c r="FPY127" s="3"/>
      <c r="FPZ127" s="3"/>
      <c r="FQA127" s="3"/>
      <c r="FQB127" s="3"/>
      <c r="FQC127" s="3"/>
      <c r="FQD127" s="3"/>
      <c r="FQE127" s="3"/>
      <c r="FQF127" s="3"/>
      <c r="FQG127" s="3"/>
      <c r="FQH127" s="3"/>
      <c r="FQI127" s="3"/>
      <c r="FQJ127" s="3"/>
      <c r="FQK127" s="3"/>
      <c r="FQL127" s="3"/>
      <c r="FQM127" s="3"/>
      <c r="FQN127" s="3"/>
      <c r="FQO127" s="3"/>
      <c r="FQP127" s="3"/>
      <c r="FQQ127" s="3"/>
      <c r="FQR127" s="3"/>
      <c r="FQS127" s="3"/>
      <c r="FQT127" s="3"/>
      <c r="FQU127" s="3"/>
      <c r="FQV127" s="3"/>
      <c r="FQW127" s="3"/>
      <c r="FQX127" s="3"/>
      <c r="FQY127" s="3"/>
      <c r="FQZ127" s="3"/>
      <c r="FRA127" s="3"/>
      <c r="FRB127" s="3"/>
      <c r="FRC127" s="3"/>
      <c r="FRD127" s="3"/>
      <c r="FRE127" s="3"/>
      <c r="FRF127" s="3"/>
      <c r="FRG127" s="3"/>
      <c r="FRH127" s="3"/>
      <c r="FRI127" s="3"/>
      <c r="FRJ127" s="3"/>
      <c r="FRK127" s="3"/>
      <c r="FRL127" s="3"/>
      <c r="FRM127" s="3"/>
      <c r="FRN127" s="3"/>
      <c r="FRO127" s="3"/>
      <c r="FRP127" s="3"/>
      <c r="FRQ127" s="3"/>
      <c r="FRR127" s="3"/>
      <c r="FRS127" s="3"/>
      <c r="FRT127" s="3"/>
      <c r="FRU127" s="3"/>
      <c r="FRV127" s="3"/>
      <c r="FRW127" s="3"/>
      <c r="FRX127" s="3"/>
      <c r="FRY127" s="3"/>
      <c r="FRZ127" s="3"/>
      <c r="FSA127" s="3"/>
      <c r="FSB127" s="3"/>
      <c r="FSC127" s="3"/>
      <c r="FSD127" s="3"/>
      <c r="FSE127" s="3"/>
      <c r="FSF127" s="3"/>
      <c r="FSG127" s="3"/>
      <c r="FSH127" s="3"/>
      <c r="FSI127" s="3"/>
      <c r="FSJ127" s="3"/>
      <c r="FSK127" s="3"/>
      <c r="FSL127" s="3"/>
      <c r="FSM127" s="3"/>
      <c r="FSN127" s="3"/>
      <c r="FSO127" s="3"/>
      <c r="FSP127" s="3"/>
      <c r="FSQ127" s="3"/>
      <c r="FSR127" s="3"/>
      <c r="FSS127" s="3"/>
      <c r="FST127" s="3"/>
      <c r="FSU127" s="3"/>
      <c r="FSV127" s="3"/>
      <c r="FSW127" s="3"/>
      <c r="FSX127" s="3"/>
      <c r="FSY127" s="3"/>
      <c r="FSZ127" s="3"/>
      <c r="FTA127" s="3"/>
      <c r="FTB127" s="3"/>
      <c r="FTC127" s="3"/>
      <c r="FTD127" s="3"/>
      <c r="FTE127" s="3"/>
      <c r="FTF127" s="3"/>
      <c r="FTG127" s="3"/>
      <c r="FTH127" s="3"/>
      <c r="FTI127" s="3"/>
      <c r="FTJ127" s="3"/>
      <c r="FTK127" s="3"/>
      <c r="FTL127" s="3"/>
      <c r="FTM127" s="3"/>
      <c r="FTN127" s="3"/>
      <c r="FTO127" s="3"/>
      <c r="FTP127" s="3"/>
      <c r="FTQ127" s="3"/>
      <c r="FTR127" s="3"/>
      <c r="FTS127" s="3"/>
      <c r="FTT127" s="3"/>
      <c r="FTU127" s="3"/>
      <c r="FTV127" s="3"/>
      <c r="FTW127" s="3"/>
      <c r="FTX127" s="3"/>
      <c r="FTY127" s="3"/>
      <c r="FTZ127" s="3"/>
      <c r="FUA127" s="3"/>
      <c r="FUB127" s="3"/>
      <c r="FUC127" s="3"/>
      <c r="FUD127" s="3"/>
      <c r="FUE127" s="3"/>
      <c r="FUF127" s="3"/>
      <c r="FUG127" s="3"/>
      <c r="FUH127" s="3"/>
      <c r="FUI127" s="3"/>
      <c r="FUJ127" s="3"/>
      <c r="FUK127" s="3"/>
      <c r="FUL127" s="3"/>
      <c r="FUM127" s="3"/>
      <c r="FUN127" s="3"/>
      <c r="FUO127" s="3"/>
      <c r="FUP127" s="3"/>
      <c r="FUQ127" s="3"/>
      <c r="FUR127" s="3"/>
      <c r="FUS127" s="3"/>
      <c r="FUT127" s="3"/>
      <c r="FUU127" s="3"/>
      <c r="FUV127" s="3"/>
      <c r="FUW127" s="3"/>
      <c r="FUX127" s="3"/>
      <c r="FUY127" s="3"/>
      <c r="FUZ127" s="3"/>
      <c r="FVA127" s="3"/>
      <c r="FVB127" s="3"/>
      <c r="FVC127" s="3"/>
      <c r="FVD127" s="3"/>
      <c r="FVE127" s="3"/>
      <c r="FVF127" s="3"/>
      <c r="FVG127" s="3"/>
      <c r="FVH127" s="3"/>
      <c r="FVI127" s="3"/>
      <c r="FVJ127" s="3"/>
      <c r="FVK127" s="3"/>
      <c r="FVL127" s="3"/>
      <c r="FVM127" s="3"/>
      <c r="FVN127" s="3"/>
      <c r="FVO127" s="3"/>
      <c r="FVP127" s="3"/>
      <c r="FVQ127" s="3"/>
      <c r="FVR127" s="3"/>
      <c r="FVS127" s="3"/>
      <c r="FVT127" s="3"/>
      <c r="FVU127" s="3"/>
      <c r="FVV127" s="3"/>
      <c r="FVW127" s="3"/>
      <c r="FVX127" s="3"/>
      <c r="FVY127" s="3"/>
      <c r="FVZ127" s="3"/>
      <c r="FWA127" s="3"/>
      <c r="FWB127" s="3"/>
      <c r="FWC127" s="3"/>
      <c r="FWD127" s="3"/>
      <c r="FWE127" s="3"/>
      <c r="FWF127" s="3"/>
      <c r="FWG127" s="3"/>
      <c r="FWH127" s="3"/>
      <c r="FWI127" s="3"/>
      <c r="FWJ127" s="3"/>
      <c r="FWK127" s="3"/>
      <c r="FWL127" s="3"/>
      <c r="FWM127" s="3"/>
      <c r="FWN127" s="3"/>
      <c r="FWO127" s="3"/>
      <c r="FWP127" s="3"/>
      <c r="FWQ127" s="3"/>
      <c r="FWR127" s="3"/>
      <c r="FWS127" s="3"/>
      <c r="FWT127" s="3"/>
      <c r="FWU127" s="3"/>
      <c r="FWV127" s="3"/>
      <c r="FWW127" s="3"/>
      <c r="FWX127" s="3"/>
      <c r="FWY127" s="3"/>
      <c r="FWZ127" s="3"/>
      <c r="FXA127" s="3"/>
      <c r="FXB127" s="3"/>
      <c r="FXC127" s="3"/>
      <c r="FXD127" s="3"/>
      <c r="FXE127" s="3"/>
      <c r="FXF127" s="3"/>
      <c r="FXG127" s="3"/>
      <c r="FXH127" s="3"/>
      <c r="FXI127" s="3"/>
      <c r="FXJ127" s="3"/>
      <c r="FXK127" s="3"/>
      <c r="FXL127" s="3"/>
      <c r="FXM127" s="3"/>
      <c r="FXN127" s="3"/>
      <c r="FXO127" s="3"/>
      <c r="FXP127" s="3"/>
      <c r="FXQ127" s="3"/>
      <c r="FXR127" s="3"/>
      <c r="FXS127" s="3"/>
      <c r="FXT127" s="3"/>
      <c r="FXU127" s="3"/>
      <c r="FXV127" s="3"/>
      <c r="FXW127" s="3"/>
      <c r="FXX127" s="3"/>
      <c r="FXY127" s="3"/>
      <c r="FXZ127" s="3"/>
      <c r="FYA127" s="3"/>
      <c r="FYB127" s="3"/>
      <c r="FYC127" s="3"/>
      <c r="FYD127" s="3"/>
      <c r="FYE127" s="3"/>
      <c r="FYF127" s="3"/>
      <c r="FYG127" s="3"/>
      <c r="FYH127" s="3"/>
      <c r="FYI127" s="3"/>
      <c r="FYJ127" s="3"/>
      <c r="FYK127" s="3"/>
      <c r="FYL127" s="3"/>
      <c r="FYM127" s="3"/>
      <c r="FYN127" s="3"/>
      <c r="FYO127" s="3"/>
      <c r="FYP127" s="3"/>
      <c r="FYQ127" s="3"/>
      <c r="FYR127" s="3"/>
      <c r="FYS127" s="3"/>
      <c r="FYT127" s="3"/>
      <c r="FYU127" s="3"/>
      <c r="FYV127" s="3"/>
      <c r="FYW127" s="3"/>
      <c r="FYX127" s="3"/>
      <c r="FYY127" s="3"/>
      <c r="FYZ127" s="3"/>
      <c r="FZA127" s="3"/>
      <c r="FZB127" s="3"/>
      <c r="FZC127" s="3"/>
      <c r="FZD127" s="3"/>
      <c r="FZE127" s="3"/>
      <c r="FZF127" s="3"/>
      <c r="FZG127" s="3"/>
      <c r="FZH127" s="3"/>
      <c r="FZI127" s="3"/>
      <c r="FZJ127" s="3"/>
      <c r="FZK127" s="3"/>
      <c r="FZL127" s="3"/>
      <c r="FZM127" s="3"/>
      <c r="FZN127" s="3"/>
      <c r="FZO127" s="3"/>
      <c r="FZP127" s="3"/>
      <c r="FZQ127" s="3"/>
      <c r="FZR127" s="3"/>
      <c r="FZS127" s="3"/>
      <c r="FZT127" s="3"/>
      <c r="FZU127" s="3"/>
      <c r="FZV127" s="3"/>
      <c r="FZW127" s="3"/>
      <c r="FZX127" s="3"/>
      <c r="FZY127" s="3"/>
      <c r="FZZ127" s="3"/>
      <c r="GAA127" s="3"/>
      <c r="GAB127" s="3"/>
      <c r="GAC127" s="3"/>
      <c r="GAD127" s="3"/>
      <c r="GAE127" s="3"/>
      <c r="GAF127" s="3"/>
      <c r="GAG127" s="3"/>
      <c r="GAH127" s="3"/>
      <c r="GAI127" s="3"/>
      <c r="GAJ127" s="3"/>
      <c r="GAK127" s="3"/>
      <c r="GAL127" s="3"/>
      <c r="GAM127" s="3"/>
      <c r="GAN127" s="3"/>
      <c r="GAO127" s="3"/>
      <c r="GAP127" s="3"/>
      <c r="GAQ127" s="3"/>
      <c r="GAR127" s="3"/>
      <c r="GAS127" s="3"/>
      <c r="GAT127" s="3"/>
      <c r="GAU127" s="3"/>
      <c r="GAV127" s="3"/>
      <c r="GAW127" s="3"/>
      <c r="GAX127" s="3"/>
      <c r="GAY127" s="3"/>
      <c r="GAZ127" s="3"/>
      <c r="GBA127" s="3"/>
      <c r="GBB127" s="3"/>
      <c r="GBC127" s="3"/>
      <c r="GBD127" s="3"/>
      <c r="GBE127" s="3"/>
      <c r="GBF127" s="3"/>
      <c r="GBG127" s="3"/>
      <c r="GBH127" s="3"/>
      <c r="GBI127" s="3"/>
      <c r="GBJ127" s="3"/>
      <c r="GBK127" s="3"/>
      <c r="GBL127" s="3"/>
      <c r="GBM127" s="3"/>
      <c r="GBN127" s="3"/>
      <c r="GBO127" s="3"/>
      <c r="GBP127" s="3"/>
      <c r="GBQ127" s="3"/>
      <c r="GBR127" s="3"/>
      <c r="GBS127" s="3"/>
      <c r="GBT127" s="3"/>
      <c r="GBU127" s="3"/>
      <c r="GBV127" s="3"/>
      <c r="GBW127" s="3"/>
      <c r="GBX127" s="3"/>
      <c r="GBY127" s="3"/>
      <c r="GBZ127" s="3"/>
      <c r="GCA127" s="3"/>
      <c r="GCB127" s="3"/>
      <c r="GCC127" s="3"/>
      <c r="GCD127" s="3"/>
      <c r="GCE127" s="3"/>
      <c r="GCF127" s="3"/>
      <c r="GCG127" s="3"/>
      <c r="GCH127" s="3"/>
      <c r="GCI127" s="3"/>
      <c r="GCJ127" s="3"/>
      <c r="GCK127" s="3"/>
      <c r="GCL127" s="3"/>
      <c r="GCM127" s="3"/>
      <c r="GCN127" s="3"/>
      <c r="GCO127" s="3"/>
      <c r="GCP127" s="3"/>
      <c r="GCQ127" s="3"/>
      <c r="GCR127" s="3"/>
      <c r="GCS127" s="3"/>
      <c r="GCT127" s="3"/>
      <c r="GCU127" s="3"/>
      <c r="GCV127" s="3"/>
      <c r="GCW127" s="3"/>
      <c r="GCX127" s="3"/>
      <c r="GCY127" s="3"/>
      <c r="GCZ127" s="3"/>
      <c r="GDA127" s="3"/>
      <c r="GDB127" s="3"/>
      <c r="GDC127" s="3"/>
      <c r="GDD127" s="3"/>
      <c r="GDE127" s="3"/>
      <c r="GDF127" s="3"/>
      <c r="GDG127" s="3"/>
      <c r="GDH127" s="3"/>
      <c r="GDI127" s="3"/>
      <c r="GDJ127" s="3"/>
      <c r="GDK127" s="3"/>
      <c r="GDL127" s="3"/>
      <c r="GDM127" s="3"/>
      <c r="GDN127" s="3"/>
      <c r="GDO127" s="3"/>
      <c r="GDP127" s="3"/>
      <c r="GDQ127" s="3"/>
      <c r="GDR127" s="3"/>
      <c r="GDS127" s="3"/>
      <c r="GDT127" s="3"/>
      <c r="GDU127" s="3"/>
      <c r="GDV127" s="3"/>
      <c r="GDW127" s="3"/>
      <c r="GDX127" s="3"/>
      <c r="GDY127" s="3"/>
      <c r="GDZ127" s="3"/>
      <c r="GEA127" s="3"/>
      <c r="GEB127" s="3"/>
      <c r="GEC127" s="3"/>
      <c r="GED127" s="3"/>
      <c r="GEE127" s="3"/>
      <c r="GEF127" s="3"/>
      <c r="GEG127" s="3"/>
      <c r="GEH127" s="3"/>
      <c r="GEI127" s="3"/>
      <c r="GEJ127" s="3"/>
      <c r="GEK127" s="3"/>
      <c r="GEL127" s="3"/>
      <c r="GEM127" s="3"/>
      <c r="GEN127" s="3"/>
      <c r="GEO127" s="3"/>
      <c r="GEP127" s="3"/>
      <c r="GEQ127" s="3"/>
      <c r="GER127" s="3"/>
      <c r="GES127" s="3"/>
      <c r="GET127" s="3"/>
      <c r="GEU127" s="3"/>
      <c r="GEV127" s="3"/>
      <c r="GEW127" s="3"/>
      <c r="GEX127" s="3"/>
      <c r="GEY127" s="3"/>
      <c r="GEZ127" s="3"/>
      <c r="GFA127" s="3"/>
      <c r="GFB127" s="3"/>
      <c r="GFC127" s="3"/>
      <c r="GFD127" s="3"/>
      <c r="GFE127" s="3"/>
      <c r="GFF127" s="3"/>
      <c r="GFG127" s="3"/>
      <c r="GFH127" s="3"/>
      <c r="GFI127" s="3"/>
      <c r="GFJ127" s="3"/>
      <c r="GFK127" s="3"/>
      <c r="GFL127" s="3"/>
      <c r="GFM127" s="3"/>
      <c r="GFN127" s="3"/>
      <c r="GFO127" s="3"/>
      <c r="GFP127" s="3"/>
      <c r="GFQ127" s="3"/>
      <c r="GFR127" s="3"/>
      <c r="GFS127" s="3"/>
      <c r="GFT127" s="3"/>
      <c r="GFU127" s="3"/>
      <c r="GFV127" s="3"/>
      <c r="GFW127" s="3"/>
      <c r="GFX127" s="3"/>
      <c r="GFY127" s="3"/>
      <c r="GFZ127" s="3"/>
      <c r="GGA127" s="3"/>
      <c r="GGB127" s="3"/>
      <c r="GGC127" s="3"/>
      <c r="GGD127" s="3"/>
      <c r="GGE127" s="3"/>
      <c r="GGF127" s="3"/>
      <c r="GGG127" s="3"/>
      <c r="GGH127" s="3"/>
      <c r="GGI127" s="3"/>
      <c r="GGJ127" s="3"/>
      <c r="GGK127" s="3"/>
      <c r="GGL127" s="3"/>
      <c r="GGM127" s="3"/>
      <c r="GGN127" s="3"/>
      <c r="GGO127" s="3"/>
      <c r="GGP127" s="3"/>
      <c r="GGQ127" s="3"/>
      <c r="GGR127" s="3"/>
      <c r="GGS127" s="3"/>
      <c r="GGT127" s="3"/>
      <c r="GGU127" s="3"/>
      <c r="GGV127" s="3"/>
      <c r="GGW127" s="3"/>
      <c r="GGX127" s="3"/>
      <c r="GGY127" s="3"/>
      <c r="GGZ127" s="3"/>
      <c r="GHA127" s="3"/>
      <c r="GHB127" s="3"/>
      <c r="GHC127" s="3"/>
      <c r="GHD127" s="3"/>
      <c r="GHE127" s="3"/>
      <c r="GHF127" s="3"/>
      <c r="GHG127" s="3"/>
      <c r="GHH127" s="3"/>
      <c r="GHI127" s="3"/>
      <c r="GHJ127" s="3"/>
      <c r="GHK127" s="3"/>
      <c r="GHL127" s="3"/>
      <c r="GHM127" s="3"/>
      <c r="GHN127" s="3"/>
      <c r="GHO127" s="3"/>
      <c r="GHP127" s="3"/>
      <c r="GHQ127" s="3"/>
      <c r="GHR127" s="3"/>
      <c r="GHS127" s="3"/>
      <c r="GHT127" s="3"/>
      <c r="GHU127" s="3"/>
      <c r="GHV127" s="3"/>
      <c r="GHW127" s="3"/>
      <c r="GHX127" s="3"/>
      <c r="GHY127" s="3"/>
      <c r="GHZ127" s="3"/>
      <c r="GIA127" s="3"/>
      <c r="GIB127" s="3"/>
      <c r="GIC127" s="3"/>
      <c r="GID127" s="3"/>
      <c r="GIE127" s="3"/>
      <c r="GIF127" s="3"/>
      <c r="GIG127" s="3"/>
      <c r="GIH127" s="3"/>
      <c r="GII127" s="3"/>
      <c r="GIJ127" s="3"/>
      <c r="GIK127" s="3"/>
      <c r="GIL127" s="3"/>
      <c r="GIM127" s="3"/>
      <c r="GIN127" s="3"/>
      <c r="GIO127" s="3"/>
      <c r="GIP127" s="3"/>
      <c r="GIQ127" s="3"/>
      <c r="GIR127" s="3"/>
      <c r="GIS127" s="3"/>
      <c r="GIT127" s="3"/>
      <c r="GIU127" s="3"/>
      <c r="GIV127" s="3"/>
      <c r="GIW127" s="3"/>
      <c r="GIX127" s="3"/>
      <c r="GIY127" s="3"/>
      <c r="GIZ127" s="3"/>
      <c r="GJA127" s="3"/>
      <c r="GJB127" s="3"/>
      <c r="GJC127" s="3"/>
      <c r="GJD127" s="3"/>
      <c r="GJE127" s="3"/>
      <c r="GJF127" s="3"/>
      <c r="GJG127" s="3"/>
      <c r="GJH127" s="3"/>
      <c r="GJI127" s="3"/>
      <c r="GJJ127" s="3"/>
      <c r="GJK127" s="3"/>
      <c r="GJL127" s="3"/>
      <c r="GJM127" s="3"/>
      <c r="GJN127" s="3"/>
      <c r="GJO127" s="3"/>
      <c r="GJP127" s="3"/>
      <c r="GJQ127" s="3"/>
      <c r="GJR127" s="3"/>
      <c r="GJS127" s="3"/>
      <c r="GJT127" s="3"/>
      <c r="GJU127" s="3"/>
      <c r="GJV127" s="3"/>
      <c r="GJW127" s="3"/>
      <c r="GJX127" s="3"/>
      <c r="GJY127" s="3"/>
      <c r="GJZ127" s="3"/>
      <c r="GKA127" s="3"/>
      <c r="GKB127" s="3"/>
      <c r="GKC127" s="3"/>
      <c r="GKD127" s="3"/>
      <c r="GKE127" s="3"/>
      <c r="GKF127" s="3"/>
      <c r="GKG127" s="3"/>
      <c r="GKH127" s="3"/>
      <c r="GKI127" s="3"/>
      <c r="GKJ127" s="3"/>
      <c r="GKK127" s="3"/>
      <c r="GKL127" s="3"/>
      <c r="GKM127" s="3"/>
      <c r="GKN127" s="3"/>
      <c r="GKO127" s="3"/>
      <c r="GKP127" s="3"/>
      <c r="GKQ127" s="3"/>
      <c r="GKR127" s="3"/>
      <c r="GKS127" s="3"/>
      <c r="GKT127" s="3"/>
      <c r="GKU127" s="3"/>
      <c r="GKV127" s="3"/>
      <c r="GKW127" s="3"/>
      <c r="GKX127" s="3"/>
      <c r="GKY127" s="3"/>
      <c r="GKZ127" s="3"/>
      <c r="GLA127" s="3"/>
      <c r="GLB127" s="3"/>
      <c r="GLC127" s="3"/>
      <c r="GLD127" s="3"/>
      <c r="GLE127" s="3"/>
      <c r="GLF127" s="3"/>
      <c r="GLG127" s="3"/>
      <c r="GLH127" s="3"/>
      <c r="GLI127" s="3"/>
      <c r="GLJ127" s="3"/>
      <c r="GLK127" s="3"/>
      <c r="GLL127" s="3"/>
      <c r="GLM127" s="3"/>
      <c r="GLN127" s="3"/>
      <c r="GLO127" s="3"/>
      <c r="GLP127" s="3"/>
      <c r="GLQ127" s="3"/>
      <c r="GLR127" s="3"/>
      <c r="GLS127" s="3"/>
      <c r="GLT127" s="3"/>
      <c r="GLU127" s="3"/>
      <c r="GLV127" s="3"/>
      <c r="GLW127" s="3"/>
      <c r="GLX127" s="3"/>
      <c r="GLY127" s="3"/>
      <c r="GLZ127" s="3"/>
      <c r="GMA127" s="3"/>
      <c r="GMB127" s="3"/>
      <c r="GMC127" s="3"/>
      <c r="GMD127" s="3"/>
      <c r="GME127" s="3"/>
      <c r="GMF127" s="3"/>
      <c r="GMG127" s="3"/>
      <c r="GMH127" s="3"/>
      <c r="GMI127" s="3"/>
      <c r="GMJ127" s="3"/>
      <c r="GMK127" s="3"/>
      <c r="GML127" s="3"/>
      <c r="GMM127" s="3"/>
      <c r="GMN127" s="3"/>
      <c r="GMO127" s="3"/>
      <c r="GMP127" s="3"/>
      <c r="GMQ127" s="3"/>
      <c r="GMR127" s="3"/>
      <c r="GMS127" s="3"/>
      <c r="GMT127" s="3"/>
      <c r="GMU127" s="3"/>
      <c r="GMV127" s="3"/>
      <c r="GMW127" s="3"/>
      <c r="GMX127" s="3"/>
      <c r="GMY127" s="3"/>
      <c r="GMZ127" s="3"/>
      <c r="GNA127" s="3"/>
      <c r="GNB127" s="3"/>
      <c r="GNC127" s="3"/>
      <c r="GND127" s="3"/>
      <c r="GNE127" s="3"/>
      <c r="GNF127" s="3"/>
      <c r="GNG127" s="3"/>
      <c r="GNH127" s="3"/>
      <c r="GNI127" s="3"/>
      <c r="GNJ127" s="3"/>
      <c r="GNK127" s="3"/>
      <c r="GNL127" s="3"/>
      <c r="GNM127" s="3"/>
      <c r="GNN127" s="3"/>
      <c r="GNO127" s="3"/>
      <c r="GNP127" s="3"/>
      <c r="GNQ127" s="3"/>
      <c r="GNR127" s="3"/>
      <c r="GNS127" s="3"/>
      <c r="GNT127" s="3"/>
      <c r="GNU127" s="3"/>
      <c r="GNV127" s="3"/>
      <c r="GNW127" s="3"/>
      <c r="GNX127" s="3"/>
      <c r="GNY127" s="3"/>
      <c r="GNZ127" s="3"/>
      <c r="GOA127" s="3"/>
      <c r="GOB127" s="3"/>
      <c r="GOC127" s="3"/>
      <c r="GOD127" s="3"/>
      <c r="GOE127" s="3"/>
      <c r="GOF127" s="3"/>
      <c r="GOG127" s="3"/>
      <c r="GOH127" s="3"/>
      <c r="GOI127" s="3"/>
      <c r="GOJ127" s="3"/>
      <c r="GOK127" s="3"/>
      <c r="GOL127" s="3"/>
      <c r="GOM127" s="3"/>
      <c r="GON127" s="3"/>
      <c r="GOO127" s="3"/>
      <c r="GOP127" s="3"/>
      <c r="GOQ127" s="3"/>
      <c r="GOR127" s="3"/>
      <c r="GOS127" s="3"/>
      <c r="GOT127" s="3"/>
      <c r="GOU127" s="3"/>
      <c r="GOV127" s="3"/>
      <c r="GOW127" s="3"/>
      <c r="GOX127" s="3"/>
      <c r="GOY127" s="3"/>
      <c r="GOZ127" s="3"/>
      <c r="GPA127" s="3"/>
      <c r="GPB127" s="3"/>
      <c r="GPC127" s="3"/>
      <c r="GPD127" s="3"/>
      <c r="GPE127" s="3"/>
      <c r="GPF127" s="3"/>
      <c r="GPG127" s="3"/>
      <c r="GPH127" s="3"/>
      <c r="GPI127" s="3"/>
      <c r="GPJ127" s="3"/>
      <c r="GPK127" s="3"/>
      <c r="GPL127" s="3"/>
      <c r="GPM127" s="3"/>
      <c r="GPN127" s="3"/>
      <c r="GPO127" s="3"/>
      <c r="GPP127" s="3"/>
      <c r="GPQ127" s="3"/>
      <c r="GPR127" s="3"/>
      <c r="GPS127" s="3"/>
      <c r="GPT127" s="3"/>
      <c r="GPU127" s="3"/>
      <c r="GPV127" s="3"/>
      <c r="GPW127" s="3"/>
      <c r="GPX127" s="3"/>
      <c r="GPY127" s="3"/>
      <c r="GPZ127" s="3"/>
      <c r="GQA127" s="3"/>
      <c r="GQB127" s="3"/>
      <c r="GQC127" s="3"/>
      <c r="GQD127" s="3"/>
      <c r="GQE127" s="3"/>
      <c r="GQF127" s="3"/>
      <c r="GQG127" s="3"/>
      <c r="GQH127" s="3"/>
      <c r="GQI127" s="3"/>
      <c r="GQJ127" s="3"/>
      <c r="GQK127" s="3"/>
      <c r="GQL127" s="3"/>
      <c r="GQM127" s="3"/>
      <c r="GQN127" s="3"/>
      <c r="GQO127" s="3"/>
      <c r="GQP127" s="3"/>
      <c r="GQQ127" s="3"/>
      <c r="GQR127" s="3"/>
      <c r="GQS127" s="3"/>
      <c r="GQT127" s="3"/>
      <c r="GQU127" s="3"/>
      <c r="GQV127" s="3"/>
      <c r="GQW127" s="3"/>
      <c r="GQX127" s="3"/>
      <c r="GQY127" s="3"/>
      <c r="GQZ127" s="3"/>
      <c r="GRA127" s="3"/>
      <c r="GRB127" s="3"/>
      <c r="GRC127" s="3"/>
      <c r="GRD127" s="3"/>
      <c r="GRE127" s="3"/>
      <c r="GRF127" s="3"/>
      <c r="GRG127" s="3"/>
      <c r="GRH127" s="3"/>
      <c r="GRI127" s="3"/>
      <c r="GRJ127" s="3"/>
      <c r="GRK127" s="3"/>
      <c r="GRL127" s="3"/>
      <c r="GRM127" s="3"/>
      <c r="GRN127" s="3"/>
      <c r="GRO127" s="3"/>
      <c r="GRP127" s="3"/>
      <c r="GRQ127" s="3"/>
      <c r="GRR127" s="3"/>
      <c r="GRS127" s="3"/>
      <c r="GRT127" s="3"/>
      <c r="GRU127" s="3"/>
      <c r="GRV127" s="3"/>
      <c r="GRW127" s="3"/>
      <c r="GRX127" s="3"/>
      <c r="GRY127" s="3"/>
      <c r="GRZ127" s="3"/>
      <c r="GSA127" s="3"/>
      <c r="GSB127" s="3"/>
      <c r="GSC127" s="3"/>
      <c r="GSD127" s="3"/>
      <c r="GSE127" s="3"/>
      <c r="GSF127" s="3"/>
      <c r="GSG127" s="3"/>
      <c r="GSH127" s="3"/>
      <c r="GSI127" s="3"/>
      <c r="GSJ127" s="3"/>
      <c r="GSK127" s="3"/>
      <c r="GSL127" s="3"/>
      <c r="GSM127" s="3"/>
      <c r="GSN127" s="3"/>
      <c r="GSO127" s="3"/>
      <c r="GSP127" s="3"/>
      <c r="GSQ127" s="3"/>
      <c r="GSR127" s="3"/>
      <c r="GSS127" s="3"/>
      <c r="GST127" s="3"/>
      <c r="GSU127" s="3"/>
      <c r="GSV127" s="3"/>
      <c r="GSW127" s="3"/>
      <c r="GSX127" s="3"/>
      <c r="GSY127" s="3"/>
      <c r="GSZ127" s="3"/>
      <c r="GTA127" s="3"/>
      <c r="GTB127" s="3"/>
      <c r="GTC127" s="3"/>
      <c r="GTD127" s="3"/>
      <c r="GTE127" s="3"/>
      <c r="GTF127" s="3"/>
      <c r="GTG127" s="3"/>
      <c r="GTH127" s="3"/>
      <c r="GTI127" s="3"/>
      <c r="GTJ127" s="3"/>
      <c r="GTK127" s="3"/>
      <c r="GTL127" s="3"/>
      <c r="GTM127" s="3"/>
      <c r="GTN127" s="3"/>
      <c r="GTO127" s="3"/>
      <c r="GTP127" s="3"/>
      <c r="GTQ127" s="3"/>
      <c r="GTR127" s="3"/>
      <c r="GTS127" s="3"/>
      <c r="GTT127" s="3"/>
      <c r="GTU127" s="3"/>
      <c r="GTV127" s="3"/>
      <c r="GTW127" s="3"/>
      <c r="GTX127" s="3"/>
      <c r="GTY127" s="3"/>
      <c r="GTZ127" s="3"/>
      <c r="GUA127" s="3"/>
      <c r="GUB127" s="3"/>
      <c r="GUC127" s="3"/>
      <c r="GUD127" s="3"/>
      <c r="GUE127" s="3"/>
      <c r="GUF127" s="3"/>
      <c r="GUG127" s="3"/>
      <c r="GUH127" s="3"/>
      <c r="GUI127" s="3"/>
      <c r="GUJ127" s="3"/>
      <c r="GUK127" s="3"/>
      <c r="GUL127" s="3"/>
      <c r="GUM127" s="3"/>
      <c r="GUN127" s="3"/>
      <c r="GUO127" s="3"/>
      <c r="GUP127" s="3"/>
      <c r="GUQ127" s="3"/>
      <c r="GUR127" s="3"/>
      <c r="GUS127" s="3"/>
      <c r="GUT127" s="3"/>
      <c r="GUU127" s="3"/>
      <c r="GUV127" s="3"/>
      <c r="GUW127" s="3"/>
      <c r="GUX127" s="3"/>
      <c r="GUY127" s="3"/>
      <c r="GUZ127" s="3"/>
      <c r="GVA127" s="3"/>
      <c r="GVB127" s="3"/>
      <c r="GVC127" s="3"/>
      <c r="GVD127" s="3"/>
      <c r="GVE127" s="3"/>
      <c r="GVF127" s="3"/>
      <c r="GVG127" s="3"/>
      <c r="GVH127" s="3"/>
      <c r="GVI127" s="3"/>
      <c r="GVJ127" s="3"/>
      <c r="GVK127" s="3"/>
      <c r="GVL127" s="3"/>
      <c r="GVM127" s="3"/>
      <c r="GVN127" s="3"/>
      <c r="GVO127" s="3"/>
      <c r="GVP127" s="3"/>
      <c r="GVQ127" s="3"/>
      <c r="GVR127" s="3"/>
      <c r="GVS127" s="3"/>
      <c r="GVT127" s="3"/>
      <c r="GVU127" s="3"/>
      <c r="GVV127" s="3"/>
      <c r="GVW127" s="3"/>
      <c r="GVX127" s="3"/>
      <c r="GVY127" s="3"/>
      <c r="GVZ127" s="3"/>
      <c r="GWA127" s="3"/>
      <c r="GWB127" s="3"/>
      <c r="GWC127" s="3"/>
      <c r="GWD127" s="3"/>
      <c r="GWE127" s="3"/>
      <c r="GWF127" s="3"/>
      <c r="GWG127" s="3"/>
      <c r="GWH127" s="3"/>
      <c r="GWI127" s="3"/>
      <c r="GWJ127" s="3"/>
      <c r="GWK127" s="3"/>
      <c r="GWL127" s="3"/>
      <c r="GWM127" s="3"/>
      <c r="GWN127" s="3"/>
      <c r="GWO127" s="3"/>
      <c r="GWP127" s="3"/>
      <c r="GWQ127" s="3"/>
      <c r="GWR127" s="3"/>
      <c r="GWS127" s="3"/>
      <c r="GWT127" s="3"/>
      <c r="GWU127" s="3"/>
      <c r="GWV127" s="3"/>
      <c r="GWW127" s="3"/>
      <c r="GWX127" s="3"/>
      <c r="GWY127" s="3"/>
      <c r="GWZ127" s="3"/>
      <c r="GXA127" s="3"/>
      <c r="GXB127" s="3"/>
      <c r="GXC127" s="3"/>
      <c r="GXD127" s="3"/>
      <c r="GXE127" s="3"/>
      <c r="GXF127" s="3"/>
      <c r="GXG127" s="3"/>
      <c r="GXH127" s="3"/>
      <c r="GXI127" s="3"/>
      <c r="GXJ127" s="3"/>
      <c r="GXK127" s="3"/>
      <c r="GXL127" s="3"/>
      <c r="GXM127" s="3"/>
      <c r="GXN127" s="3"/>
      <c r="GXO127" s="3"/>
      <c r="GXP127" s="3"/>
      <c r="GXQ127" s="3"/>
      <c r="GXR127" s="3"/>
      <c r="GXS127" s="3"/>
      <c r="GXT127" s="3"/>
      <c r="GXU127" s="3"/>
      <c r="GXV127" s="3"/>
      <c r="GXW127" s="3"/>
      <c r="GXX127" s="3"/>
      <c r="GXY127" s="3"/>
      <c r="GXZ127" s="3"/>
      <c r="GYA127" s="3"/>
      <c r="GYB127" s="3"/>
      <c r="GYC127" s="3"/>
      <c r="GYD127" s="3"/>
      <c r="GYE127" s="3"/>
      <c r="GYF127" s="3"/>
      <c r="GYG127" s="3"/>
      <c r="GYH127" s="3"/>
      <c r="GYI127" s="3"/>
      <c r="GYJ127" s="3"/>
      <c r="GYK127" s="3"/>
      <c r="GYL127" s="3"/>
      <c r="GYM127" s="3"/>
      <c r="GYN127" s="3"/>
      <c r="GYO127" s="3"/>
      <c r="GYP127" s="3"/>
      <c r="GYQ127" s="3"/>
      <c r="GYR127" s="3"/>
      <c r="GYS127" s="3"/>
      <c r="GYT127" s="3"/>
      <c r="GYU127" s="3"/>
      <c r="GYV127" s="3"/>
      <c r="GYW127" s="3"/>
      <c r="GYX127" s="3"/>
      <c r="GYY127" s="3"/>
      <c r="GYZ127" s="3"/>
      <c r="GZA127" s="3"/>
      <c r="GZB127" s="3"/>
      <c r="GZC127" s="3"/>
      <c r="GZD127" s="3"/>
      <c r="GZE127" s="3"/>
      <c r="GZF127" s="3"/>
      <c r="GZG127" s="3"/>
      <c r="GZH127" s="3"/>
      <c r="GZI127" s="3"/>
      <c r="GZJ127" s="3"/>
      <c r="GZK127" s="3"/>
      <c r="GZL127" s="3"/>
      <c r="GZM127" s="3"/>
      <c r="GZN127" s="3"/>
      <c r="GZO127" s="3"/>
      <c r="GZP127" s="3"/>
      <c r="GZQ127" s="3"/>
      <c r="GZR127" s="3"/>
      <c r="GZS127" s="3"/>
      <c r="GZT127" s="3"/>
      <c r="GZU127" s="3"/>
      <c r="GZV127" s="3"/>
      <c r="GZW127" s="3"/>
      <c r="GZX127" s="3"/>
      <c r="GZY127" s="3"/>
      <c r="GZZ127" s="3"/>
      <c r="HAA127" s="3"/>
      <c r="HAB127" s="3"/>
      <c r="HAC127" s="3"/>
      <c r="HAD127" s="3"/>
      <c r="HAE127" s="3"/>
      <c r="HAF127" s="3"/>
      <c r="HAG127" s="3"/>
      <c r="HAH127" s="3"/>
      <c r="HAI127" s="3"/>
      <c r="HAJ127" s="3"/>
      <c r="HAK127" s="3"/>
      <c r="HAL127" s="3"/>
      <c r="HAM127" s="3"/>
      <c r="HAN127" s="3"/>
      <c r="HAO127" s="3"/>
      <c r="HAP127" s="3"/>
      <c r="HAQ127" s="3"/>
      <c r="HAR127" s="3"/>
      <c r="HAS127" s="3"/>
      <c r="HAT127" s="3"/>
      <c r="HAU127" s="3"/>
      <c r="HAV127" s="3"/>
      <c r="HAW127" s="3"/>
      <c r="HAX127" s="3"/>
      <c r="HAY127" s="3"/>
      <c r="HAZ127" s="3"/>
      <c r="HBA127" s="3"/>
      <c r="HBB127" s="3"/>
      <c r="HBC127" s="3"/>
      <c r="HBD127" s="3"/>
      <c r="HBE127" s="3"/>
      <c r="HBF127" s="3"/>
      <c r="HBG127" s="3"/>
      <c r="HBH127" s="3"/>
      <c r="HBI127" s="3"/>
      <c r="HBJ127" s="3"/>
      <c r="HBK127" s="3"/>
      <c r="HBL127" s="3"/>
      <c r="HBM127" s="3"/>
      <c r="HBN127" s="3"/>
      <c r="HBO127" s="3"/>
      <c r="HBP127" s="3"/>
      <c r="HBQ127" s="3"/>
      <c r="HBR127" s="3"/>
      <c r="HBS127" s="3"/>
      <c r="HBT127" s="3"/>
      <c r="HBU127" s="3"/>
      <c r="HBV127" s="3"/>
      <c r="HBW127" s="3"/>
      <c r="HBX127" s="3"/>
      <c r="HBY127" s="3"/>
      <c r="HBZ127" s="3"/>
      <c r="HCA127" s="3"/>
      <c r="HCB127" s="3"/>
      <c r="HCC127" s="3"/>
      <c r="HCD127" s="3"/>
      <c r="HCE127" s="3"/>
      <c r="HCF127" s="3"/>
      <c r="HCG127" s="3"/>
      <c r="HCH127" s="3"/>
      <c r="HCI127" s="3"/>
      <c r="HCJ127" s="3"/>
      <c r="HCK127" s="3"/>
      <c r="HCL127" s="3"/>
      <c r="HCM127" s="3"/>
      <c r="HCN127" s="3"/>
      <c r="HCO127" s="3"/>
      <c r="HCP127" s="3"/>
      <c r="HCQ127" s="3"/>
      <c r="HCR127" s="3"/>
      <c r="HCS127" s="3"/>
      <c r="HCT127" s="3"/>
      <c r="HCU127" s="3"/>
      <c r="HCV127" s="3"/>
      <c r="HCW127" s="3"/>
      <c r="HCX127" s="3"/>
      <c r="HCY127" s="3"/>
      <c r="HCZ127" s="3"/>
      <c r="HDA127" s="3"/>
      <c r="HDB127" s="3"/>
      <c r="HDC127" s="3"/>
      <c r="HDD127" s="3"/>
      <c r="HDE127" s="3"/>
      <c r="HDF127" s="3"/>
      <c r="HDG127" s="3"/>
      <c r="HDH127" s="3"/>
      <c r="HDI127" s="3"/>
      <c r="HDJ127" s="3"/>
      <c r="HDK127" s="3"/>
      <c r="HDL127" s="3"/>
      <c r="HDM127" s="3"/>
      <c r="HDN127" s="3"/>
      <c r="HDO127" s="3"/>
      <c r="HDP127" s="3"/>
      <c r="HDQ127" s="3"/>
      <c r="HDR127" s="3"/>
      <c r="HDS127" s="3"/>
      <c r="HDT127" s="3"/>
      <c r="HDU127" s="3"/>
      <c r="HDV127" s="3"/>
      <c r="HDW127" s="3"/>
      <c r="HDX127" s="3"/>
      <c r="HDY127" s="3"/>
      <c r="HDZ127" s="3"/>
      <c r="HEA127" s="3"/>
      <c r="HEB127" s="3"/>
      <c r="HEC127" s="3"/>
      <c r="HED127" s="3"/>
      <c r="HEE127" s="3"/>
      <c r="HEF127" s="3"/>
      <c r="HEG127" s="3"/>
      <c r="HEH127" s="3"/>
      <c r="HEI127" s="3"/>
      <c r="HEJ127" s="3"/>
      <c r="HEK127" s="3"/>
      <c r="HEL127" s="3"/>
      <c r="HEM127" s="3"/>
      <c r="HEN127" s="3"/>
      <c r="HEO127" s="3"/>
      <c r="HEP127" s="3"/>
      <c r="HEQ127" s="3"/>
      <c r="HER127" s="3"/>
      <c r="HES127" s="3"/>
      <c r="HET127" s="3"/>
      <c r="HEU127" s="3"/>
      <c r="HEV127" s="3"/>
      <c r="HEW127" s="3"/>
      <c r="HEX127" s="3"/>
      <c r="HEY127" s="3"/>
      <c r="HEZ127" s="3"/>
      <c r="HFA127" s="3"/>
      <c r="HFB127" s="3"/>
      <c r="HFC127" s="3"/>
      <c r="HFD127" s="3"/>
      <c r="HFE127" s="3"/>
      <c r="HFF127" s="3"/>
      <c r="HFG127" s="3"/>
      <c r="HFH127" s="3"/>
      <c r="HFI127" s="3"/>
      <c r="HFJ127" s="3"/>
      <c r="HFK127" s="3"/>
      <c r="HFL127" s="3"/>
      <c r="HFM127" s="3"/>
      <c r="HFN127" s="3"/>
      <c r="HFO127" s="3"/>
      <c r="HFP127" s="3"/>
      <c r="HFQ127" s="3"/>
      <c r="HFR127" s="3"/>
      <c r="HFS127" s="3"/>
      <c r="HFT127" s="3"/>
      <c r="HFU127" s="3"/>
      <c r="HFV127" s="3"/>
      <c r="HFW127" s="3"/>
      <c r="HFX127" s="3"/>
      <c r="HFY127" s="3"/>
      <c r="HFZ127" s="3"/>
      <c r="HGA127" s="3"/>
      <c r="HGB127" s="3"/>
      <c r="HGC127" s="3"/>
      <c r="HGD127" s="3"/>
      <c r="HGE127" s="3"/>
      <c r="HGF127" s="3"/>
      <c r="HGG127" s="3"/>
      <c r="HGH127" s="3"/>
      <c r="HGI127" s="3"/>
      <c r="HGJ127" s="3"/>
      <c r="HGK127" s="3"/>
      <c r="HGL127" s="3"/>
      <c r="HGM127" s="3"/>
      <c r="HGN127" s="3"/>
      <c r="HGO127" s="3"/>
      <c r="HGP127" s="3"/>
      <c r="HGQ127" s="3"/>
      <c r="HGR127" s="3"/>
      <c r="HGS127" s="3"/>
      <c r="HGT127" s="3"/>
      <c r="HGU127" s="3"/>
      <c r="HGV127" s="3"/>
      <c r="HGW127" s="3"/>
      <c r="HGX127" s="3"/>
      <c r="HGY127" s="3"/>
      <c r="HGZ127" s="3"/>
      <c r="HHA127" s="3"/>
      <c r="HHB127" s="3"/>
      <c r="HHC127" s="3"/>
      <c r="HHD127" s="3"/>
      <c r="HHE127" s="3"/>
      <c r="HHF127" s="3"/>
      <c r="HHG127" s="3"/>
      <c r="HHH127" s="3"/>
      <c r="HHI127" s="3"/>
      <c r="HHJ127" s="3"/>
      <c r="HHK127" s="3"/>
      <c r="HHL127" s="3"/>
      <c r="HHM127" s="3"/>
      <c r="HHN127" s="3"/>
      <c r="HHO127" s="3"/>
      <c r="HHP127" s="3"/>
      <c r="HHQ127" s="3"/>
      <c r="HHR127" s="3"/>
      <c r="HHS127" s="3"/>
      <c r="HHT127" s="3"/>
      <c r="HHU127" s="3"/>
      <c r="HHV127" s="3"/>
      <c r="HHW127" s="3"/>
      <c r="HHX127" s="3"/>
      <c r="HHY127" s="3"/>
      <c r="HHZ127" s="3"/>
      <c r="HIA127" s="3"/>
      <c r="HIB127" s="3"/>
      <c r="HIC127" s="3"/>
      <c r="HID127" s="3"/>
      <c r="HIE127" s="3"/>
      <c r="HIF127" s="3"/>
      <c r="HIG127" s="3"/>
      <c r="HIH127" s="3"/>
      <c r="HII127" s="3"/>
      <c r="HIJ127" s="3"/>
      <c r="HIK127" s="3"/>
      <c r="HIL127" s="3"/>
      <c r="HIM127" s="3"/>
      <c r="HIN127" s="3"/>
      <c r="HIO127" s="3"/>
      <c r="HIP127" s="3"/>
      <c r="HIQ127" s="3"/>
      <c r="HIR127" s="3"/>
      <c r="HIS127" s="3"/>
      <c r="HIT127" s="3"/>
      <c r="HIU127" s="3"/>
      <c r="HIV127" s="3"/>
      <c r="HIW127" s="3"/>
      <c r="HIX127" s="3"/>
      <c r="HIY127" s="3"/>
      <c r="HIZ127" s="3"/>
      <c r="HJA127" s="3"/>
      <c r="HJB127" s="3"/>
      <c r="HJC127" s="3"/>
      <c r="HJD127" s="3"/>
      <c r="HJE127" s="3"/>
      <c r="HJF127" s="3"/>
      <c r="HJG127" s="3"/>
      <c r="HJH127" s="3"/>
      <c r="HJI127" s="3"/>
      <c r="HJJ127" s="3"/>
      <c r="HJK127" s="3"/>
      <c r="HJL127" s="3"/>
      <c r="HJM127" s="3"/>
      <c r="HJN127" s="3"/>
      <c r="HJO127" s="3"/>
      <c r="HJP127" s="3"/>
      <c r="HJQ127" s="3"/>
      <c r="HJR127" s="3"/>
      <c r="HJS127" s="3"/>
      <c r="HJT127" s="3"/>
      <c r="HJU127" s="3"/>
      <c r="HJV127" s="3"/>
      <c r="HJW127" s="3"/>
      <c r="HJX127" s="3"/>
      <c r="HJY127" s="3"/>
      <c r="HJZ127" s="3"/>
      <c r="HKA127" s="3"/>
      <c r="HKB127" s="3"/>
      <c r="HKC127" s="3"/>
      <c r="HKD127" s="3"/>
      <c r="HKE127" s="3"/>
      <c r="HKF127" s="3"/>
      <c r="HKG127" s="3"/>
      <c r="HKH127" s="3"/>
      <c r="HKI127" s="3"/>
      <c r="HKJ127" s="3"/>
      <c r="HKK127" s="3"/>
      <c r="HKL127" s="3"/>
      <c r="HKM127" s="3"/>
      <c r="HKN127" s="3"/>
      <c r="HKO127" s="3"/>
      <c r="HKP127" s="3"/>
      <c r="HKQ127" s="3"/>
      <c r="HKR127" s="3"/>
      <c r="HKS127" s="3"/>
      <c r="HKT127" s="3"/>
      <c r="HKU127" s="3"/>
      <c r="HKV127" s="3"/>
      <c r="HKW127" s="3"/>
      <c r="HKX127" s="3"/>
      <c r="HKY127" s="3"/>
      <c r="HKZ127" s="3"/>
      <c r="HLA127" s="3"/>
      <c r="HLB127" s="3"/>
      <c r="HLC127" s="3"/>
      <c r="HLD127" s="3"/>
      <c r="HLE127" s="3"/>
      <c r="HLF127" s="3"/>
      <c r="HLG127" s="3"/>
      <c r="HLH127" s="3"/>
      <c r="HLI127" s="3"/>
      <c r="HLJ127" s="3"/>
      <c r="HLK127" s="3"/>
      <c r="HLL127" s="3"/>
      <c r="HLM127" s="3"/>
      <c r="HLN127" s="3"/>
      <c r="HLO127" s="3"/>
      <c r="HLP127" s="3"/>
      <c r="HLQ127" s="3"/>
      <c r="HLR127" s="3"/>
      <c r="HLS127" s="3"/>
      <c r="HLT127" s="3"/>
      <c r="HLU127" s="3"/>
      <c r="HLV127" s="3"/>
      <c r="HLW127" s="3"/>
      <c r="HLX127" s="3"/>
      <c r="HLY127" s="3"/>
      <c r="HLZ127" s="3"/>
      <c r="HMA127" s="3"/>
      <c r="HMB127" s="3"/>
      <c r="HMC127" s="3"/>
      <c r="HMD127" s="3"/>
      <c r="HME127" s="3"/>
      <c r="HMF127" s="3"/>
      <c r="HMG127" s="3"/>
      <c r="HMH127" s="3"/>
      <c r="HMI127" s="3"/>
      <c r="HMJ127" s="3"/>
      <c r="HMK127" s="3"/>
      <c r="HML127" s="3"/>
      <c r="HMM127" s="3"/>
      <c r="HMN127" s="3"/>
      <c r="HMO127" s="3"/>
      <c r="HMP127" s="3"/>
      <c r="HMQ127" s="3"/>
      <c r="HMR127" s="3"/>
      <c r="HMS127" s="3"/>
      <c r="HMT127" s="3"/>
      <c r="HMU127" s="3"/>
      <c r="HMV127" s="3"/>
      <c r="HMW127" s="3"/>
      <c r="HMX127" s="3"/>
      <c r="HMY127" s="3"/>
      <c r="HMZ127" s="3"/>
      <c r="HNA127" s="3"/>
      <c r="HNB127" s="3"/>
      <c r="HNC127" s="3"/>
      <c r="HND127" s="3"/>
      <c r="HNE127" s="3"/>
      <c r="HNF127" s="3"/>
      <c r="HNG127" s="3"/>
      <c r="HNH127" s="3"/>
      <c r="HNI127" s="3"/>
      <c r="HNJ127" s="3"/>
      <c r="HNK127" s="3"/>
      <c r="HNL127" s="3"/>
      <c r="HNM127" s="3"/>
      <c r="HNN127" s="3"/>
      <c r="HNO127" s="3"/>
      <c r="HNP127" s="3"/>
      <c r="HNQ127" s="3"/>
      <c r="HNR127" s="3"/>
      <c r="HNS127" s="3"/>
      <c r="HNT127" s="3"/>
      <c r="HNU127" s="3"/>
      <c r="HNV127" s="3"/>
      <c r="HNW127" s="3"/>
      <c r="HNX127" s="3"/>
      <c r="HNY127" s="3"/>
      <c r="HNZ127" s="3"/>
      <c r="HOA127" s="3"/>
      <c r="HOB127" s="3"/>
      <c r="HOC127" s="3"/>
      <c r="HOD127" s="3"/>
      <c r="HOE127" s="3"/>
      <c r="HOF127" s="3"/>
      <c r="HOG127" s="3"/>
      <c r="HOH127" s="3"/>
      <c r="HOI127" s="3"/>
      <c r="HOJ127" s="3"/>
      <c r="HOK127" s="3"/>
      <c r="HOL127" s="3"/>
      <c r="HOM127" s="3"/>
      <c r="HON127" s="3"/>
      <c r="HOO127" s="3"/>
      <c r="HOP127" s="3"/>
      <c r="HOQ127" s="3"/>
      <c r="HOR127" s="3"/>
      <c r="HOS127" s="3"/>
      <c r="HOT127" s="3"/>
      <c r="HOU127" s="3"/>
      <c r="HOV127" s="3"/>
      <c r="HOW127" s="3"/>
      <c r="HOX127" s="3"/>
      <c r="HOY127" s="3"/>
      <c r="HOZ127" s="3"/>
      <c r="HPA127" s="3"/>
      <c r="HPB127" s="3"/>
      <c r="HPC127" s="3"/>
      <c r="HPD127" s="3"/>
      <c r="HPE127" s="3"/>
      <c r="HPF127" s="3"/>
      <c r="HPG127" s="3"/>
      <c r="HPH127" s="3"/>
      <c r="HPI127" s="3"/>
      <c r="HPJ127" s="3"/>
      <c r="HPK127" s="3"/>
      <c r="HPL127" s="3"/>
      <c r="HPM127" s="3"/>
      <c r="HPN127" s="3"/>
      <c r="HPO127" s="3"/>
      <c r="HPP127" s="3"/>
      <c r="HPQ127" s="3"/>
      <c r="HPR127" s="3"/>
      <c r="HPS127" s="3"/>
      <c r="HPT127" s="3"/>
      <c r="HPU127" s="3"/>
      <c r="HPV127" s="3"/>
      <c r="HPW127" s="3"/>
      <c r="HPX127" s="3"/>
      <c r="HPY127" s="3"/>
      <c r="HPZ127" s="3"/>
      <c r="HQA127" s="3"/>
      <c r="HQB127" s="3"/>
      <c r="HQC127" s="3"/>
      <c r="HQD127" s="3"/>
      <c r="HQE127" s="3"/>
      <c r="HQF127" s="3"/>
      <c r="HQG127" s="3"/>
      <c r="HQH127" s="3"/>
      <c r="HQI127" s="3"/>
      <c r="HQJ127" s="3"/>
      <c r="HQK127" s="3"/>
      <c r="HQL127" s="3"/>
      <c r="HQM127" s="3"/>
      <c r="HQN127" s="3"/>
      <c r="HQO127" s="3"/>
      <c r="HQP127" s="3"/>
      <c r="HQQ127" s="3"/>
      <c r="HQR127" s="3"/>
      <c r="HQS127" s="3"/>
      <c r="HQT127" s="3"/>
      <c r="HQU127" s="3"/>
      <c r="HQV127" s="3"/>
      <c r="HQW127" s="3"/>
      <c r="HQX127" s="3"/>
      <c r="HQY127" s="3"/>
      <c r="HQZ127" s="3"/>
      <c r="HRA127" s="3"/>
      <c r="HRB127" s="3"/>
      <c r="HRC127" s="3"/>
      <c r="HRD127" s="3"/>
      <c r="HRE127" s="3"/>
      <c r="HRF127" s="3"/>
      <c r="HRG127" s="3"/>
      <c r="HRH127" s="3"/>
      <c r="HRI127" s="3"/>
      <c r="HRJ127" s="3"/>
      <c r="HRK127" s="3"/>
      <c r="HRL127" s="3"/>
      <c r="HRM127" s="3"/>
      <c r="HRN127" s="3"/>
      <c r="HRO127" s="3"/>
      <c r="HRP127" s="3"/>
      <c r="HRQ127" s="3"/>
      <c r="HRR127" s="3"/>
      <c r="HRS127" s="3"/>
      <c r="HRT127" s="3"/>
      <c r="HRU127" s="3"/>
      <c r="HRV127" s="3"/>
      <c r="HRW127" s="3"/>
      <c r="HRX127" s="3"/>
      <c r="HRY127" s="3"/>
      <c r="HRZ127" s="3"/>
      <c r="HSA127" s="3"/>
      <c r="HSB127" s="3"/>
      <c r="HSC127" s="3"/>
      <c r="HSD127" s="3"/>
      <c r="HSE127" s="3"/>
      <c r="HSF127" s="3"/>
      <c r="HSG127" s="3"/>
      <c r="HSH127" s="3"/>
      <c r="HSI127" s="3"/>
      <c r="HSJ127" s="3"/>
      <c r="HSK127" s="3"/>
      <c r="HSL127" s="3"/>
      <c r="HSM127" s="3"/>
      <c r="HSN127" s="3"/>
      <c r="HSO127" s="3"/>
      <c r="HSP127" s="3"/>
      <c r="HSQ127" s="3"/>
      <c r="HSR127" s="3"/>
      <c r="HSS127" s="3"/>
      <c r="HST127" s="3"/>
      <c r="HSU127" s="3"/>
      <c r="HSV127" s="3"/>
      <c r="HSW127" s="3"/>
      <c r="HSX127" s="3"/>
      <c r="HSY127" s="3"/>
      <c r="HSZ127" s="3"/>
      <c r="HTA127" s="3"/>
      <c r="HTB127" s="3"/>
      <c r="HTC127" s="3"/>
      <c r="HTD127" s="3"/>
      <c r="HTE127" s="3"/>
      <c r="HTF127" s="3"/>
      <c r="HTG127" s="3"/>
      <c r="HTH127" s="3"/>
      <c r="HTI127" s="3"/>
      <c r="HTJ127" s="3"/>
      <c r="HTK127" s="3"/>
      <c r="HTL127" s="3"/>
      <c r="HTM127" s="3"/>
      <c r="HTN127" s="3"/>
      <c r="HTO127" s="3"/>
      <c r="HTP127" s="3"/>
      <c r="HTQ127" s="3"/>
      <c r="HTR127" s="3"/>
      <c r="HTS127" s="3"/>
      <c r="HTT127" s="3"/>
      <c r="HTU127" s="3"/>
      <c r="HTV127" s="3"/>
      <c r="HTW127" s="3"/>
      <c r="HTX127" s="3"/>
      <c r="HTY127" s="3"/>
      <c r="HTZ127" s="3"/>
      <c r="HUA127" s="3"/>
      <c r="HUB127" s="3"/>
      <c r="HUC127" s="3"/>
      <c r="HUD127" s="3"/>
      <c r="HUE127" s="3"/>
      <c r="HUF127" s="3"/>
      <c r="HUG127" s="3"/>
      <c r="HUH127" s="3"/>
      <c r="HUI127" s="3"/>
      <c r="HUJ127" s="3"/>
      <c r="HUK127" s="3"/>
      <c r="HUL127" s="3"/>
      <c r="HUM127" s="3"/>
      <c r="HUN127" s="3"/>
      <c r="HUO127" s="3"/>
      <c r="HUP127" s="3"/>
      <c r="HUQ127" s="3"/>
      <c r="HUR127" s="3"/>
      <c r="HUS127" s="3"/>
      <c r="HUT127" s="3"/>
      <c r="HUU127" s="3"/>
      <c r="HUV127" s="3"/>
      <c r="HUW127" s="3"/>
      <c r="HUX127" s="3"/>
      <c r="HUY127" s="3"/>
      <c r="HUZ127" s="3"/>
      <c r="HVA127" s="3"/>
      <c r="HVB127" s="3"/>
      <c r="HVC127" s="3"/>
      <c r="HVD127" s="3"/>
      <c r="HVE127" s="3"/>
      <c r="HVF127" s="3"/>
      <c r="HVG127" s="3"/>
      <c r="HVH127" s="3"/>
      <c r="HVI127" s="3"/>
      <c r="HVJ127" s="3"/>
      <c r="HVK127" s="3"/>
      <c r="HVL127" s="3"/>
      <c r="HVM127" s="3"/>
      <c r="HVN127" s="3"/>
      <c r="HVO127" s="3"/>
      <c r="HVP127" s="3"/>
      <c r="HVQ127" s="3"/>
      <c r="HVR127" s="3"/>
      <c r="HVS127" s="3"/>
      <c r="HVT127" s="3"/>
      <c r="HVU127" s="3"/>
      <c r="HVV127" s="3"/>
      <c r="HVW127" s="3"/>
      <c r="HVX127" s="3"/>
      <c r="HVY127" s="3"/>
      <c r="HVZ127" s="3"/>
      <c r="HWA127" s="3"/>
      <c r="HWB127" s="3"/>
      <c r="HWC127" s="3"/>
      <c r="HWD127" s="3"/>
      <c r="HWE127" s="3"/>
      <c r="HWF127" s="3"/>
      <c r="HWG127" s="3"/>
      <c r="HWH127" s="3"/>
      <c r="HWI127" s="3"/>
      <c r="HWJ127" s="3"/>
      <c r="HWK127" s="3"/>
      <c r="HWL127" s="3"/>
      <c r="HWM127" s="3"/>
      <c r="HWN127" s="3"/>
      <c r="HWO127" s="3"/>
      <c r="HWP127" s="3"/>
      <c r="HWQ127" s="3"/>
      <c r="HWR127" s="3"/>
      <c r="HWS127" s="3"/>
      <c r="HWT127" s="3"/>
      <c r="HWU127" s="3"/>
      <c r="HWV127" s="3"/>
      <c r="HWW127" s="3"/>
      <c r="HWX127" s="3"/>
      <c r="HWY127" s="3"/>
      <c r="HWZ127" s="3"/>
      <c r="HXA127" s="3"/>
      <c r="HXB127" s="3"/>
      <c r="HXC127" s="3"/>
      <c r="HXD127" s="3"/>
      <c r="HXE127" s="3"/>
      <c r="HXF127" s="3"/>
      <c r="HXG127" s="3"/>
      <c r="HXH127" s="3"/>
      <c r="HXI127" s="3"/>
      <c r="HXJ127" s="3"/>
      <c r="HXK127" s="3"/>
      <c r="HXL127" s="3"/>
      <c r="HXM127" s="3"/>
      <c r="HXN127" s="3"/>
      <c r="HXO127" s="3"/>
      <c r="HXP127" s="3"/>
      <c r="HXQ127" s="3"/>
      <c r="HXR127" s="3"/>
      <c r="HXS127" s="3"/>
      <c r="HXT127" s="3"/>
      <c r="HXU127" s="3"/>
      <c r="HXV127" s="3"/>
      <c r="HXW127" s="3"/>
      <c r="HXX127" s="3"/>
      <c r="HXY127" s="3"/>
      <c r="HXZ127" s="3"/>
      <c r="HYA127" s="3"/>
      <c r="HYB127" s="3"/>
      <c r="HYC127" s="3"/>
      <c r="HYD127" s="3"/>
      <c r="HYE127" s="3"/>
      <c r="HYF127" s="3"/>
      <c r="HYG127" s="3"/>
      <c r="HYH127" s="3"/>
      <c r="HYI127" s="3"/>
      <c r="HYJ127" s="3"/>
      <c r="HYK127" s="3"/>
      <c r="HYL127" s="3"/>
      <c r="HYM127" s="3"/>
      <c r="HYN127" s="3"/>
      <c r="HYO127" s="3"/>
      <c r="HYP127" s="3"/>
      <c r="HYQ127" s="3"/>
      <c r="HYR127" s="3"/>
      <c r="HYS127" s="3"/>
      <c r="HYT127" s="3"/>
      <c r="HYU127" s="3"/>
      <c r="HYV127" s="3"/>
      <c r="HYW127" s="3"/>
      <c r="HYX127" s="3"/>
      <c r="HYY127" s="3"/>
      <c r="HYZ127" s="3"/>
      <c r="HZA127" s="3"/>
      <c r="HZB127" s="3"/>
      <c r="HZC127" s="3"/>
      <c r="HZD127" s="3"/>
      <c r="HZE127" s="3"/>
      <c r="HZF127" s="3"/>
      <c r="HZG127" s="3"/>
      <c r="HZH127" s="3"/>
      <c r="HZI127" s="3"/>
      <c r="HZJ127" s="3"/>
      <c r="HZK127" s="3"/>
      <c r="HZL127" s="3"/>
      <c r="HZM127" s="3"/>
      <c r="HZN127" s="3"/>
      <c r="HZO127" s="3"/>
      <c r="HZP127" s="3"/>
      <c r="HZQ127" s="3"/>
      <c r="HZR127" s="3"/>
      <c r="HZS127" s="3"/>
      <c r="HZT127" s="3"/>
      <c r="HZU127" s="3"/>
      <c r="HZV127" s="3"/>
      <c r="HZW127" s="3"/>
      <c r="HZX127" s="3"/>
      <c r="HZY127" s="3"/>
      <c r="HZZ127" s="3"/>
      <c r="IAA127" s="3"/>
      <c r="IAB127" s="3"/>
      <c r="IAC127" s="3"/>
      <c r="IAD127" s="3"/>
      <c r="IAE127" s="3"/>
      <c r="IAF127" s="3"/>
      <c r="IAG127" s="3"/>
      <c r="IAH127" s="3"/>
      <c r="IAI127" s="3"/>
      <c r="IAJ127" s="3"/>
      <c r="IAK127" s="3"/>
      <c r="IAL127" s="3"/>
      <c r="IAM127" s="3"/>
      <c r="IAN127" s="3"/>
      <c r="IAO127" s="3"/>
      <c r="IAP127" s="3"/>
      <c r="IAQ127" s="3"/>
      <c r="IAR127" s="3"/>
      <c r="IAS127" s="3"/>
      <c r="IAT127" s="3"/>
      <c r="IAU127" s="3"/>
      <c r="IAV127" s="3"/>
      <c r="IAW127" s="3"/>
      <c r="IAX127" s="3"/>
      <c r="IAY127" s="3"/>
      <c r="IAZ127" s="3"/>
      <c r="IBA127" s="3"/>
      <c r="IBB127" s="3"/>
      <c r="IBC127" s="3"/>
      <c r="IBD127" s="3"/>
      <c r="IBE127" s="3"/>
      <c r="IBF127" s="3"/>
      <c r="IBG127" s="3"/>
      <c r="IBH127" s="3"/>
      <c r="IBI127" s="3"/>
      <c r="IBJ127" s="3"/>
      <c r="IBK127" s="3"/>
      <c r="IBL127" s="3"/>
      <c r="IBM127" s="3"/>
      <c r="IBN127" s="3"/>
      <c r="IBO127" s="3"/>
      <c r="IBP127" s="3"/>
      <c r="IBQ127" s="3"/>
      <c r="IBR127" s="3"/>
      <c r="IBS127" s="3"/>
      <c r="IBT127" s="3"/>
      <c r="IBU127" s="3"/>
      <c r="IBV127" s="3"/>
      <c r="IBW127" s="3"/>
      <c r="IBX127" s="3"/>
      <c r="IBY127" s="3"/>
      <c r="IBZ127" s="3"/>
      <c r="ICA127" s="3"/>
      <c r="ICB127" s="3"/>
      <c r="ICC127" s="3"/>
      <c r="ICD127" s="3"/>
      <c r="ICE127" s="3"/>
      <c r="ICF127" s="3"/>
      <c r="ICG127" s="3"/>
      <c r="ICH127" s="3"/>
      <c r="ICI127" s="3"/>
      <c r="ICJ127" s="3"/>
      <c r="ICK127" s="3"/>
      <c r="ICL127" s="3"/>
      <c r="ICM127" s="3"/>
      <c r="ICN127" s="3"/>
      <c r="ICO127" s="3"/>
      <c r="ICP127" s="3"/>
      <c r="ICQ127" s="3"/>
      <c r="ICR127" s="3"/>
      <c r="ICS127" s="3"/>
      <c r="ICT127" s="3"/>
      <c r="ICU127" s="3"/>
      <c r="ICV127" s="3"/>
      <c r="ICW127" s="3"/>
      <c r="ICX127" s="3"/>
      <c r="ICY127" s="3"/>
      <c r="ICZ127" s="3"/>
      <c r="IDA127" s="3"/>
      <c r="IDB127" s="3"/>
      <c r="IDC127" s="3"/>
      <c r="IDD127" s="3"/>
      <c r="IDE127" s="3"/>
      <c r="IDF127" s="3"/>
      <c r="IDG127" s="3"/>
      <c r="IDH127" s="3"/>
      <c r="IDI127" s="3"/>
      <c r="IDJ127" s="3"/>
      <c r="IDK127" s="3"/>
      <c r="IDL127" s="3"/>
      <c r="IDM127" s="3"/>
      <c r="IDN127" s="3"/>
      <c r="IDO127" s="3"/>
      <c r="IDP127" s="3"/>
      <c r="IDQ127" s="3"/>
      <c r="IDR127" s="3"/>
      <c r="IDS127" s="3"/>
      <c r="IDT127" s="3"/>
      <c r="IDU127" s="3"/>
      <c r="IDV127" s="3"/>
      <c r="IDW127" s="3"/>
      <c r="IDX127" s="3"/>
      <c r="IDY127" s="3"/>
      <c r="IDZ127" s="3"/>
      <c r="IEA127" s="3"/>
      <c r="IEB127" s="3"/>
      <c r="IEC127" s="3"/>
      <c r="IED127" s="3"/>
      <c r="IEE127" s="3"/>
      <c r="IEF127" s="3"/>
      <c r="IEG127" s="3"/>
      <c r="IEH127" s="3"/>
      <c r="IEI127" s="3"/>
      <c r="IEJ127" s="3"/>
      <c r="IEK127" s="3"/>
      <c r="IEL127" s="3"/>
      <c r="IEM127" s="3"/>
      <c r="IEN127" s="3"/>
      <c r="IEO127" s="3"/>
      <c r="IEP127" s="3"/>
      <c r="IEQ127" s="3"/>
      <c r="IER127" s="3"/>
      <c r="IES127" s="3"/>
      <c r="IET127" s="3"/>
      <c r="IEU127" s="3"/>
      <c r="IEV127" s="3"/>
      <c r="IEW127" s="3"/>
      <c r="IEX127" s="3"/>
      <c r="IEY127" s="3"/>
      <c r="IEZ127" s="3"/>
      <c r="IFA127" s="3"/>
      <c r="IFB127" s="3"/>
      <c r="IFC127" s="3"/>
      <c r="IFD127" s="3"/>
      <c r="IFE127" s="3"/>
      <c r="IFF127" s="3"/>
      <c r="IFG127" s="3"/>
      <c r="IFH127" s="3"/>
      <c r="IFI127" s="3"/>
      <c r="IFJ127" s="3"/>
      <c r="IFK127" s="3"/>
      <c r="IFL127" s="3"/>
      <c r="IFM127" s="3"/>
      <c r="IFN127" s="3"/>
      <c r="IFO127" s="3"/>
      <c r="IFP127" s="3"/>
      <c r="IFQ127" s="3"/>
      <c r="IFR127" s="3"/>
      <c r="IFS127" s="3"/>
      <c r="IFT127" s="3"/>
      <c r="IFU127" s="3"/>
      <c r="IFV127" s="3"/>
      <c r="IFW127" s="3"/>
      <c r="IFX127" s="3"/>
      <c r="IFY127" s="3"/>
      <c r="IFZ127" s="3"/>
      <c r="IGA127" s="3"/>
      <c r="IGB127" s="3"/>
      <c r="IGC127" s="3"/>
      <c r="IGD127" s="3"/>
      <c r="IGE127" s="3"/>
      <c r="IGF127" s="3"/>
      <c r="IGG127" s="3"/>
      <c r="IGH127" s="3"/>
      <c r="IGI127" s="3"/>
      <c r="IGJ127" s="3"/>
      <c r="IGK127" s="3"/>
      <c r="IGL127" s="3"/>
      <c r="IGM127" s="3"/>
      <c r="IGN127" s="3"/>
      <c r="IGO127" s="3"/>
      <c r="IGP127" s="3"/>
      <c r="IGQ127" s="3"/>
      <c r="IGR127" s="3"/>
      <c r="IGS127" s="3"/>
      <c r="IGT127" s="3"/>
      <c r="IGU127" s="3"/>
      <c r="IGV127" s="3"/>
      <c r="IGW127" s="3"/>
      <c r="IGX127" s="3"/>
      <c r="IGY127" s="3"/>
      <c r="IGZ127" s="3"/>
      <c r="IHA127" s="3"/>
      <c r="IHB127" s="3"/>
      <c r="IHC127" s="3"/>
      <c r="IHD127" s="3"/>
      <c r="IHE127" s="3"/>
      <c r="IHF127" s="3"/>
      <c r="IHG127" s="3"/>
      <c r="IHH127" s="3"/>
      <c r="IHI127" s="3"/>
      <c r="IHJ127" s="3"/>
      <c r="IHK127" s="3"/>
      <c r="IHL127" s="3"/>
      <c r="IHM127" s="3"/>
      <c r="IHN127" s="3"/>
      <c r="IHO127" s="3"/>
      <c r="IHP127" s="3"/>
      <c r="IHQ127" s="3"/>
      <c r="IHR127" s="3"/>
      <c r="IHS127" s="3"/>
      <c r="IHT127" s="3"/>
      <c r="IHU127" s="3"/>
      <c r="IHV127" s="3"/>
      <c r="IHW127" s="3"/>
      <c r="IHX127" s="3"/>
      <c r="IHY127" s="3"/>
      <c r="IHZ127" s="3"/>
      <c r="IIA127" s="3"/>
      <c r="IIB127" s="3"/>
      <c r="IIC127" s="3"/>
      <c r="IID127" s="3"/>
      <c r="IIE127" s="3"/>
      <c r="IIF127" s="3"/>
      <c r="IIG127" s="3"/>
      <c r="IIH127" s="3"/>
      <c r="III127" s="3"/>
      <c r="IIJ127" s="3"/>
      <c r="IIK127" s="3"/>
      <c r="IIL127" s="3"/>
      <c r="IIM127" s="3"/>
      <c r="IIN127" s="3"/>
      <c r="IIO127" s="3"/>
      <c r="IIP127" s="3"/>
      <c r="IIQ127" s="3"/>
      <c r="IIR127" s="3"/>
      <c r="IIS127" s="3"/>
      <c r="IIT127" s="3"/>
      <c r="IIU127" s="3"/>
      <c r="IIV127" s="3"/>
      <c r="IIW127" s="3"/>
      <c r="IIX127" s="3"/>
      <c r="IIY127" s="3"/>
      <c r="IIZ127" s="3"/>
      <c r="IJA127" s="3"/>
      <c r="IJB127" s="3"/>
      <c r="IJC127" s="3"/>
      <c r="IJD127" s="3"/>
      <c r="IJE127" s="3"/>
      <c r="IJF127" s="3"/>
      <c r="IJG127" s="3"/>
      <c r="IJH127" s="3"/>
      <c r="IJI127" s="3"/>
      <c r="IJJ127" s="3"/>
      <c r="IJK127" s="3"/>
      <c r="IJL127" s="3"/>
      <c r="IJM127" s="3"/>
      <c r="IJN127" s="3"/>
      <c r="IJO127" s="3"/>
      <c r="IJP127" s="3"/>
      <c r="IJQ127" s="3"/>
      <c r="IJR127" s="3"/>
      <c r="IJS127" s="3"/>
      <c r="IJT127" s="3"/>
      <c r="IJU127" s="3"/>
      <c r="IJV127" s="3"/>
      <c r="IJW127" s="3"/>
      <c r="IJX127" s="3"/>
      <c r="IJY127" s="3"/>
      <c r="IJZ127" s="3"/>
      <c r="IKA127" s="3"/>
      <c r="IKB127" s="3"/>
      <c r="IKC127" s="3"/>
      <c r="IKD127" s="3"/>
      <c r="IKE127" s="3"/>
      <c r="IKF127" s="3"/>
      <c r="IKG127" s="3"/>
      <c r="IKH127" s="3"/>
      <c r="IKI127" s="3"/>
      <c r="IKJ127" s="3"/>
      <c r="IKK127" s="3"/>
      <c r="IKL127" s="3"/>
      <c r="IKM127" s="3"/>
      <c r="IKN127" s="3"/>
      <c r="IKO127" s="3"/>
      <c r="IKP127" s="3"/>
      <c r="IKQ127" s="3"/>
      <c r="IKR127" s="3"/>
      <c r="IKS127" s="3"/>
      <c r="IKT127" s="3"/>
      <c r="IKU127" s="3"/>
      <c r="IKV127" s="3"/>
      <c r="IKW127" s="3"/>
      <c r="IKX127" s="3"/>
      <c r="IKY127" s="3"/>
      <c r="IKZ127" s="3"/>
      <c r="ILA127" s="3"/>
      <c r="ILB127" s="3"/>
      <c r="ILC127" s="3"/>
      <c r="ILD127" s="3"/>
      <c r="ILE127" s="3"/>
      <c r="ILF127" s="3"/>
      <c r="ILG127" s="3"/>
      <c r="ILH127" s="3"/>
      <c r="ILI127" s="3"/>
      <c r="ILJ127" s="3"/>
      <c r="ILK127" s="3"/>
      <c r="ILL127" s="3"/>
      <c r="ILM127" s="3"/>
      <c r="ILN127" s="3"/>
      <c r="ILO127" s="3"/>
      <c r="ILP127" s="3"/>
      <c r="ILQ127" s="3"/>
      <c r="ILR127" s="3"/>
      <c r="ILS127" s="3"/>
      <c r="ILT127" s="3"/>
      <c r="ILU127" s="3"/>
      <c r="ILV127" s="3"/>
      <c r="ILW127" s="3"/>
      <c r="ILX127" s="3"/>
      <c r="ILY127" s="3"/>
      <c r="ILZ127" s="3"/>
      <c r="IMA127" s="3"/>
      <c r="IMB127" s="3"/>
      <c r="IMC127" s="3"/>
      <c r="IMD127" s="3"/>
      <c r="IME127" s="3"/>
      <c r="IMF127" s="3"/>
      <c r="IMG127" s="3"/>
      <c r="IMH127" s="3"/>
      <c r="IMI127" s="3"/>
      <c r="IMJ127" s="3"/>
      <c r="IMK127" s="3"/>
      <c r="IML127" s="3"/>
      <c r="IMM127" s="3"/>
      <c r="IMN127" s="3"/>
      <c r="IMO127" s="3"/>
      <c r="IMP127" s="3"/>
      <c r="IMQ127" s="3"/>
      <c r="IMR127" s="3"/>
      <c r="IMS127" s="3"/>
      <c r="IMT127" s="3"/>
      <c r="IMU127" s="3"/>
      <c r="IMV127" s="3"/>
      <c r="IMW127" s="3"/>
      <c r="IMX127" s="3"/>
      <c r="IMY127" s="3"/>
      <c r="IMZ127" s="3"/>
      <c r="INA127" s="3"/>
      <c r="INB127" s="3"/>
      <c r="INC127" s="3"/>
      <c r="IND127" s="3"/>
      <c r="INE127" s="3"/>
      <c r="INF127" s="3"/>
      <c r="ING127" s="3"/>
      <c r="INH127" s="3"/>
      <c r="INI127" s="3"/>
      <c r="INJ127" s="3"/>
      <c r="INK127" s="3"/>
      <c r="INL127" s="3"/>
      <c r="INM127" s="3"/>
      <c r="INN127" s="3"/>
      <c r="INO127" s="3"/>
      <c r="INP127" s="3"/>
      <c r="INQ127" s="3"/>
      <c r="INR127" s="3"/>
      <c r="INS127" s="3"/>
      <c r="INT127" s="3"/>
      <c r="INU127" s="3"/>
      <c r="INV127" s="3"/>
      <c r="INW127" s="3"/>
      <c r="INX127" s="3"/>
      <c r="INY127" s="3"/>
      <c r="INZ127" s="3"/>
      <c r="IOA127" s="3"/>
      <c r="IOB127" s="3"/>
      <c r="IOC127" s="3"/>
      <c r="IOD127" s="3"/>
      <c r="IOE127" s="3"/>
      <c r="IOF127" s="3"/>
      <c r="IOG127" s="3"/>
      <c r="IOH127" s="3"/>
      <c r="IOI127" s="3"/>
      <c r="IOJ127" s="3"/>
      <c r="IOK127" s="3"/>
      <c r="IOL127" s="3"/>
      <c r="IOM127" s="3"/>
      <c r="ION127" s="3"/>
      <c r="IOO127" s="3"/>
      <c r="IOP127" s="3"/>
      <c r="IOQ127" s="3"/>
      <c r="IOR127" s="3"/>
      <c r="IOS127" s="3"/>
      <c r="IOT127" s="3"/>
      <c r="IOU127" s="3"/>
      <c r="IOV127" s="3"/>
      <c r="IOW127" s="3"/>
      <c r="IOX127" s="3"/>
      <c r="IOY127" s="3"/>
      <c r="IOZ127" s="3"/>
      <c r="IPA127" s="3"/>
      <c r="IPB127" s="3"/>
      <c r="IPC127" s="3"/>
      <c r="IPD127" s="3"/>
      <c r="IPE127" s="3"/>
      <c r="IPF127" s="3"/>
      <c r="IPG127" s="3"/>
      <c r="IPH127" s="3"/>
      <c r="IPI127" s="3"/>
      <c r="IPJ127" s="3"/>
      <c r="IPK127" s="3"/>
      <c r="IPL127" s="3"/>
      <c r="IPM127" s="3"/>
      <c r="IPN127" s="3"/>
      <c r="IPO127" s="3"/>
      <c r="IPP127" s="3"/>
      <c r="IPQ127" s="3"/>
      <c r="IPR127" s="3"/>
      <c r="IPS127" s="3"/>
      <c r="IPT127" s="3"/>
      <c r="IPU127" s="3"/>
      <c r="IPV127" s="3"/>
      <c r="IPW127" s="3"/>
      <c r="IPX127" s="3"/>
      <c r="IPY127" s="3"/>
      <c r="IPZ127" s="3"/>
      <c r="IQA127" s="3"/>
      <c r="IQB127" s="3"/>
      <c r="IQC127" s="3"/>
      <c r="IQD127" s="3"/>
      <c r="IQE127" s="3"/>
      <c r="IQF127" s="3"/>
      <c r="IQG127" s="3"/>
      <c r="IQH127" s="3"/>
      <c r="IQI127" s="3"/>
      <c r="IQJ127" s="3"/>
      <c r="IQK127" s="3"/>
      <c r="IQL127" s="3"/>
      <c r="IQM127" s="3"/>
      <c r="IQN127" s="3"/>
      <c r="IQO127" s="3"/>
      <c r="IQP127" s="3"/>
      <c r="IQQ127" s="3"/>
      <c r="IQR127" s="3"/>
      <c r="IQS127" s="3"/>
      <c r="IQT127" s="3"/>
      <c r="IQU127" s="3"/>
      <c r="IQV127" s="3"/>
      <c r="IQW127" s="3"/>
      <c r="IQX127" s="3"/>
      <c r="IQY127" s="3"/>
      <c r="IQZ127" s="3"/>
      <c r="IRA127" s="3"/>
      <c r="IRB127" s="3"/>
      <c r="IRC127" s="3"/>
      <c r="IRD127" s="3"/>
      <c r="IRE127" s="3"/>
      <c r="IRF127" s="3"/>
      <c r="IRG127" s="3"/>
      <c r="IRH127" s="3"/>
      <c r="IRI127" s="3"/>
      <c r="IRJ127" s="3"/>
      <c r="IRK127" s="3"/>
      <c r="IRL127" s="3"/>
      <c r="IRM127" s="3"/>
      <c r="IRN127" s="3"/>
      <c r="IRO127" s="3"/>
      <c r="IRP127" s="3"/>
      <c r="IRQ127" s="3"/>
      <c r="IRR127" s="3"/>
      <c r="IRS127" s="3"/>
      <c r="IRT127" s="3"/>
      <c r="IRU127" s="3"/>
      <c r="IRV127" s="3"/>
      <c r="IRW127" s="3"/>
      <c r="IRX127" s="3"/>
      <c r="IRY127" s="3"/>
      <c r="IRZ127" s="3"/>
      <c r="ISA127" s="3"/>
      <c r="ISB127" s="3"/>
      <c r="ISC127" s="3"/>
      <c r="ISD127" s="3"/>
      <c r="ISE127" s="3"/>
      <c r="ISF127" s="3"/>
      <c r="ISG127" s="3"/>
      <c r="ISH127" s="3"/>
      <c r="ISI127" s="3"/>
      <c r="ISJ127" s="3"/>
      <c r="ISK127" s="3"/>
      <c r="ISL127" s="3"/>
      <c r="ISM127" s="3"/>
      <c r="ISN127" s="3"/>
      <c r="ISO127" s="3"/>
      <c r="ISP127" s="3"/>
      <c r="ISQ127" s="3"/>
      <c r="ISR127" s="3"/>
      <c r="ISS127" s="3"/>
      <c r="IST127" s="3"/>
      <c r="ISU127" s="3"/>
      <c r="ISV127" s="3"/>
      <c r="ISW127" s="3"/>
      <c r="ISX127" s="3"/>
      <c r="ISY127" s="3"/>
      <c r="ISZ127" s="3"/>
      <c r="ITA127" s="3"/>
      <c r="ITB127" s="3"/>
      <c r="ITC127" s="3"/>
      <c r="ITD127" s="3"/>
      <c r="ITE127" s="3"/>
      <c r="ITF127" s="3"/>
      <c r="ITG127" s="3"/>
      <c r="ITH127" s="3"/>
      <c r="ITI127" s="3"/>
      <c r="ITJ127" s="3"/>
      <c r="ITK127" s="3"/>
      <c r="ITL127" s="3"/>
      <c r="ITM127" s="3"/>
      <c r="ITN127" s="3"/>
      <c r="ITO127" s="3"/>
      <c r="ITP127" s="3"/>
      <c r="ITQ127" s="3"/>
      <c r="ITR127" s="3"/>
      <c r="ITS127" s="3"/>
      <c r="ITT127" s="3"/>
      <c r="ITU127" s="3"/>
      <c r="ITV127" s="3"/>
      <c r="ITW127" s="3"/>
      <c r="ITX127" s="3"/>
      <c r="ITY127" s="3"/>
      <c r="ITZ127" s="3"/>
      <c r="IUA127" s="3"/>
      <c r="IUB127" s="3"/>
      <c r="IUC127" s="3"/>
      <c r="IUD127" s="3"/>
      <c r="IUE127" s="3"/>
      <c r="IUF127" s="3"/>
      <c r="IUG127" s="3"/>
      <c r="IUH127" s="3"/>
      <c r="IUI127" s="3"/>
      <c r="IUJ127" s="3"/>
      <c r="IUK127" s="3"/>
      <c r="IUL127" s="3"/>
      <c r="IUM127" s="3"/>
      <c r="IUN127" s="3"/>
      <c r="IUO127" s="3"/>
      <c r="IUP127" s="3"/>
      <c r="IUQ127" s="3"/>
      <c r="IUR127" s="3"/>
      <c r="IUS127" s="3"/>
      <c r="IUT127" s="3"/>
      <c r="IUU127" s="3"/>
      <c r="IUV127" s="3"/>
      <c r="IUW127" s="3"/>
      <c r="IUX127" s="3"/>
      <c r="IUY127" s="3"/>
      <c r="IUZ127" s="3"/>
      <c r="IVA127" s="3"/>
      <c r="IVB127" s="3"/>
      <c r="IVC127" s="3"/>
      <c r="IVD127" s="3"/>
      <c r="IVE127" s="3"/>
      <c r="IVF127" s="3"/>
      <c r="IVG127" s="3"/>
      <c r="IVH127" s="3"/>
      <c r="IVI127" s="3"/>
      <c r="IVJ127" s="3"/>
      <c r="IVK127" s="3"/>
      <c r="IVL127" s="3"/>
      <c r="IVM127" s="3"/>
      <c r="IVN127" s="3"/>
      <c r="IVO127" s="3"/>
      <c r="IVP127" s="3"/>
      <c r="IVQ127" s="3"/>
      <c r="IVR127" s="3"/>
      <c r="IVS127" s="3"/>
      <c r="IVT127" s="3"/>
      <c r="IVU127" s="3"/>
      <c r="IVV127" s="3"/>
      <c r="IVW127" s="3"/>
      <c r="IVX127" s="3"/>
      <c r="IVY127" s="3"/>
      <c r="IVZ127" s="3"/>
      <c r="IWA127" s="3"/>
      <c r="IWB127" s="3"/>
      <c r="IWC127" s="3"/>
      <c r="IWD127" s="3"/>
      <c r="IWE127" s="3"/>
      <c r="IWF127" s="3"/>
      <c r="IWG127" s="3"/>
      <c r="IWH127" s="3"/>
      <c r="IWI127" s="3"/>
      <c r="IWJ127" s="3"/>
      <c r="IWK127" s="3"/>
      <c r="IWL127" s="3"/>
      <c r="IWM127" s="3"/>
      <c r="IWN127" s="3"/>
      <c r="IWO127" s="3"/>
      <c r="IWP127" s="3"/>
      <c r="IWQ127" s="3"/>
      <c r="IWR127" s="3"/>
      <c r="IWS127" s="3"/>
      <c r="IWT127" s="3"/>
      <c r="IWU127" s="3"/>
      <c r="IWV127" s="3"/>
      <c r="IWW127" s="3"/>
      <c r="IWX127" s="3"/>
      <c r="IWY127" s="3"/>
      <c r="IWZ127" s="3"/>
      <c r="IXA127" s="3"/>
      <c r="IXB127" s="3"/>
      <c r="IXC127" s="3"/>
      <c r="IXD127" s="3"/>
      <c r="IXE127" s="3"/>
      <c r="IXF127" s="3"/>
      <c r="IXG127" s="3"/>
      <c r="IXH127" s="3"/>
      <c r="IXI127" s="3"/>
      <c r="IXJ127" s="3"/>
      <c r="IXK127" s="3"/>
      <c r="IXL127" s="3"/>
      <c r="IXM127" s="3"/>
      <c r="IXN127" s="3"/>
      <c r="IXO127" s="3"/>
      <c r="IXP127" s="3"/>
      <c r="IXQ127" s="3"/>
      <c r="IXR127" s="3"/>
      <c r="IXS127" s="3"/>
      <c r="IXT127" s="3"/>
      <c r="IXU127" s="3"/>
      <c r="IXV127" s="3"/>
      <c r="IXW127" s="3"/>
      <c r="IXX127" s="3"/>
      <c r="IXY127" s="3"/>
      <c r="IXZ127" s="3"/>
      <c r="IYA127" s="3"/>
      <c r="IYB127" s="3"/>
      <c r="IYC127" s="3"/>
      <c r="IYD127" s="3"/>
      <c r="IYE127" s="3"/>
      <c r="IYF127" s="3"/>
      <c r="IYG127" s="3"/>
      <c r="IYH127" s="3"/>
      <c r="IYI127" s="3"/>
      <c r="IYJ127" s="3"/>
      <c r="IYK127" s="3"/>
      <c r="IYL127" s="3"/>
      <c r="IYM127" s="3"/>
      <c r="IYN127" s="3"/>
      <c r="IYO127" s="3"/>
      <c r="IYP127" s="3"/>
      <c r="IYQ127" s="3"/>
      <c r="IYR127" s="3"/>
      <c r="IYS127" s="3"/>
      <c r="IYT127" s="3"/>
      <c r="IYU127" s="3"/>
      <c r="IYV127" s="3"/>
      <c r="IYW127" s="3"/>
      <c r="IYX127" s="3"/>
      <c r="IYY127" s="3"/>
      <c r="IYZ127" s="3"/>
      <c r="IZA127" s="3"/>
      <c r="IZB127" s="3"/>
      <c r="IZC127" s="3"/>
      <c r="IZD127" s="3"/>
      <c r="IZE127" s="3"/>
      <c r="IZF127" s="3"/>
      <c r="IZG127" s="3"/>
      <c r="IZH127" s="3"/>
      <c r="IZI127" s="3"/>
      <c r="IZJ127" s="3"/>
      <c r="IZK127" s="3"/>
      <c r="IZL127" s="3"/>
      <c r="IZM127" s="3"/>
      <c r="IZN127" s="3"/>
      <c r="IZO127" s="3"/>
      <c r="IZP127" s="3"/>
      <c r="IZQ127" s="3"/>
      <c r="IZR127" s="3"/>
      <c r="IZS127" s="3"/>
      <c r="IZT127" s="3"/>
      <c r="IZU127" s="3"/>
      <c r="IZV127" s="3"/>
      <c r="IZW127" s="3"/>
      <c r="IZX127" s="3"/>
      <c r="IZY127" s="3"/>
      <c r="IZZ127" s="3"/>
      <c r="JAA127" s="3"/>
      <c r="JAB127" s="3"/>
      <c r="JAC127" s="3"/>
      <c r="JAD127" s="3"/>
      <c r="JAE127" s="3"/>
      <c r="JAF127" s="3"/>
      <c r="JAG127" s="3"/>
      <c r="JAH127" s="3"/>
      <c r="JAI127" s="3"/>
      <c r="JAJ127" s="3"/>
      <c r="JAK127" s="3"/>
      <c r="JAL127" s="3"/>
      <c r="JAM127" s="3"/>
      <c r="JAN127" s="3"/>
      <c r="JAO127" s="3"/>
      <c r="JAP127" s="3"/>
      <c r="JAQ127" s="3"/>
      <c r="JAR127" s="3"/>
      <c r="JAS127" s="3"/>
      <c r="JAT127" s="3"/>
      <c r="JAU127" s="3"/>
      <c r="JAV127" s="3"/>
      <c r="JAW127" s="3"/>
      <c r="JAX127" s="3"/>
      <c r="JAY127" s="3"/>
      <c r="JAZ127" s="3"/>
      <c r="JBA127" s="3"/>
      <c r="JBB127" s="3"/>
      <c r="JBC127" s="3"/>
      <c r="JBD127" s="3"/>
      <c r="JBE127" s="3"/>
      <c r="JBF127" s="3"/>
      <c r="JBG127" s="3"/>
      <c r="JBH127" s="3"/>
      <c r="JBI127" s="3"/>
      <c r="JBJ127" s="3"/>
      <c r="JBK127" s="3"/>
      <c r="JBL127" s="3"/>
      <c r="JBM127" s="3"/>
      <c r="JBN127" s="3"/>
      <c r="JBO127" s="3"/>
      <c r="JBP127" s="3"/>
      <c r="JBQ127" s="3"/>
      <c r="JBR127" s="3"/>
      <c r="JBS127" s="3"/>
      <c r="JBT127" s="3"/>
      <c r="JBU127" s="3"/>
      <c r="JBV127" s="3"/>
      <c r="JBW127" s="3"/>
      <c r="JBX127" s="3"/>
      <c r="JBY127" s="3"/>
      <c r="JBZ127" s="3"/>
      <c r="JCA127" s="3"/>
      <c r="JCB127" s="3"/>
      <c r="JCC127" s="3"/>
      <c r="JCD127" s="3"/>
      <c r="JCE127" s="3"/>
      <c r="JCF127" s="3"/>
      <c r="JCG127" s="3"/>
      <c r="JCH127" s="3"/>
      <c r="JCI127" s="3"/>
      <c r="JCJ127" s="3"/>
      <c r="JCK127" s="3"/>
      <c r="JCL127" s="3"/>
      <c r="JCM127" s="3"/>
      <c r="JCN127" s="3"/>
      <c r="JCO127" s="3"/>
      <c r="JCP127" s="3"/>
      <c r="JCQ127" s="3"/>
      <c r="JCR127" s="3"/>
      <c r="JCS127" s="3"/>
      <c r="JCT127" s="3"/>
      <c r="JCU127" s="3"/>
      <c r="JCV127" s="3"/>
      <c r="JCW127" s="3"/>
      <c r="JCX127" s="3"/>
      <c r="JCY127" s="3"/>
      <c r="JCZ127" s="3"/>
      <c r="JDA127" s="3"/>
      <c r="JDB127" s="3"/>
      <c r="JDC127" s="3"/>
      <c r="JDD127" s="3"/>
      <c r="JDE127" s="3"/>
      <c r="JDF127" s="3"/>
      <c r="JDG127" s="3"/>
      <c r="JDH127" s="3"/>
      <c r="JDI127" s="3"/>
      <c r="JDJ127" s="3"/>
      <c r="JDK127" s="3"/>
      <c r="JDL127" s="3"/>
      <c r="JDM127" s="3"/>
      <c r="JDN127" s="3"/>
      <c r="JDO127" s="3"/>
      <c r="JDP127" s="3"/>
      <c r="JDQ127" s="3"/>
      <c r="JDR127" s="3"/>
      <c r="JDS127" s="3"/>
      <c r="JDT127" s="3"/>
      <c r="JDU127" s="3"/>
      <c r="JDV127" s="3"/>
      <c r="JDW127" s="3"/>
      <c r="JDX127" s="3"/>
      <c r="JDY127" s="3"/>
      <c r="JDZ127" s="3"/>
      <c r="JEA127" s="3"/>
      <c r="JEB127" s="3"/>
      <c r="JEC127" s="3"/>
      <c r="JED127" s="3"/>
      <c r="JEE127" s="3"/>
      <c r="JEF127" s="3"/>
      <c r="JEG127" s="3"/>
      <c r="JEH127" s="3"/>
      <c r="JEI127" s="3"/>
      <c r="JEJ127" s="3"/>
      <c r="JEK127" s="3"/>
      <c r="JEL127" s="3"/>
      <c r="JEM127" s="3"/>
      <c r="JEN127" s="3"/>
      <c r="JEO127" s="3"/>
      <c r="JEP127" s="3"/>
      <c r="JEQ127" s="3"/>
      <c r="JER127" s="3"/>
      <c r="JES127" s="3"/>
      <c r="JET127" s="3"/>
      <c r="JEU127" s="3"/>
      <c r="JEV127" s="3"/>
      <c r="JEW127" s="3"/>
      <c r="JEX127" s="3"/>
      <c r="JEY127" s="3"/>
      <c r="JEZ127" s="3"/>
      <c r="JFA127" s="3"/>
      <c r="JFB127" s="3"/>
      <c r="JFC127" s="3"/>
      <c r="JFD127" s="3"/>
      <c r="JFE127" s="3"/>
      <c r="JFF127" s="3"/>
      <c r="JFG127" s="3"/>
      <c r="JFH127" s="3"/>
      <c r="JFI127" s="3"/>
      <c r="JFJ127" s="3"/>
      <c r="JFK127" s="3"/>
      <c r="JFL127" s="3"/>
      <c r="JFM127" s="3"/>
      <c r="JFN127" s="3"/>
      <c r="JFO127" s="3"/>
      <c r="JFP127" s="3"/>
      <c r="JFQ127" s="3"/>
      <c r="JFR127" s="3"/>
      <c r="JFS127" s="3"/>
      <c r="JFT127" s="3"/>
      <c r="JFU127" s="3"/>
      <c r="JFV127" s="3"/>
      <c r="JFW127" s="3"/>
      <c r="JFX127" s="3"/>
      <c r="JFY127" s="3"/>
      <c r="JFZ127" s="3"/>
      <c r="JGA127" s="3"/>
      <c r="JGB127" s="3"/>
      <c r="JGC127" s="3"/>
      <c r="JGD127" s="3"/>
      <c r="JGE127" s="3"/>
      <c r="JGF127" s="3"/>
      <c r="JGG127" s="3"/>
      <c r="JGH127" s="3"/>
      <c r="JGI127" s="3"/>
      <c r="JGJ127" s="3"/>
      <c r="JGK127" s="3"/>
      <c r="JGL127" s="3"/>
      <c r="JGM127" s="3"/>
      <c r="JGN127" s="3"/>
      <c r="JGO127" s="3"/>
      <c r="JGP127" s="3"/>
      <c r="JGQ127" s="3"/>
      <c r="JGR127" s="3"/>
      <c r="JGS127" s="3"/>
      <c r="JGT127" s="3"/>
      <c r="JGU127" s="3"/>
      <c r="JGV127" s="3"/>
      <c r="JGW127" s="3"/>
      <c r="JGX127" s="3"/>
      <c r="JGY127" s="3"/>
      <c r="JGZ127" s="3"/>
      <c r="JHA127" s="3"/>
      <c r="JHB127" s="3"/>
      <c r="JHC127" s="3"/>
      <c r="JHD127" s="3"/>
      <c r="JHE127" s="3"/>
      <c r="JHF127" s="3"/>
      <c r="JHG127" s="3"/>
      <c r="JHH127" s="3"/>
      <c r="JHI127" s="3"/>
      <c r="JHJ127" s="3"/>
      <c r="JHK127" s="3"/>
      <c r="JHL127" s="3"/>
      <c r="JHM127" s="3"/>
      <c r="JHN127" s="3"/>
      <c r="JHO127" s="3"/>
      <c r="JHP127" s="3"/>
      <c r="JHQ127" s="3"/>
      <c r="JHR127" s="3"/>
      <c r="JHS127" s="3"/>
      <c r="JHT127" s="3"/>
      <c r="JHU127" s="3"/>
      <c r="JHV127" s="3"/>
      <c r="JHW127" s="3"/>
      <c r="JHX127" s="3"/>
      <c r="JHY127" s="3"/>
      <c r="JHZ127" s="3"/>
      <c r="JIA127" s="3"/>
      <c r="JIB127" s="3"/>
      <c r="JIC127" s="3"/>
      <c r="JID127" s="3"/>
      <c r="JIE127" s="3"/>
      <c r="JIF127" s="3"/>
      <c r="JIG127" s="3"/>
      <c r="JIH127" s="3"/>
      <c r="JII127" s="3"/>
      <c r="JIJ127" s="3"/>
      <c r="JIK127" s="3"/>
      <c r="JIL127" s="3"/>
      <c r="JIM127" s="3"/>
      <c r="JIN127" s="3"/>
      <c r="JIO127" s="3"/>
      <c r="JIP127" s="3"/>
      <c r="JIQ127" s="3"/>
      <c r="JIR127" s="3"/>
      <c r="JIS127" s="3"/>
      <c r="JIT127" s="3"/>
      <c r="JIU127" s="3"/>
      <c r="JIV127" s="3"/>
      <c r="JIW127" s="3"/>
      <c r="JIX127" s="3"/>
      <c r="JIY127" s="3"/>
      <c r="JIZ127" s="3"/>
      <c r="JJA127" s="3"/>
      <c r="JJB127" s="3"/>
      <c r="JJC127" s="3"/>
      <c r="JJD127" s="3"/>
      <c r="JJE127" s="3"/>
      <c r="JJF127" s="3"/>
      <c r="JJG127" s="3"/>
      <c r="JJH127" s="3"/>
      <c r="JJI127" s="3"/>
      <c r="JJJ127" s="3"/>
      <c r="JJK127" s="3"/>
      <c r="JJL127" s="3"/>
      <c r="JJM127" s="3"/>
      <c r="JJN127" s="3"/>
      <c r="JJO127" s="3"/>
      <c r="JJP127" s="3"/>
      <c r="JJQ127" s="3"/>
      <c r="JJR127" s="3"/>
      <c r="JJS127" s="3"/>
      <c r="JJT127" s="3"/>
      <c r="JJU127" s="3"/>
      <c r="JJV127" s="3"/>
      <c r="JJW127" s="3"/>
      <c r="JJX127" s="3"/>
      <c r="JJY127" s="3"/>
      <c r="JJZ127" s="3"/>
      <c r="JKA127" s="3"/>
      <c r="JKB127" s="3"/>
      <c r="JKC127" s="3"/>
      <c r="JKD127" s="3"/>
      <c r="JKE127" s="3"/>
      <c r="JKF127" s="3"/>
      <c r="JKG127" s="3"/>
      <c r="JKH127" s="3"/>
      <c r="JKI127" s="3"/>
      <c r="JKJ127" s="3"/>
      <c r="JKK127" s="3"/>
      <c r="JKL127" s="3"/>
      <c r="JKM127" s="3"/>
      <c r="JKN127" s="3"/>
      <c r="JKO127" s="3"/>
      <c r="JKP127" s="3"/>
      <c r="JKQ127" s="3"/>
      <c r="JKR127" s="3"/>
      <c r="JKS127" s="3"/>
      <c r="JKT127" s="3"/>
      <c r="JKU127" s="3"/>
      <c r="JKV127" s="3"/>
      <c r="JKW127" s="3"/>
      <c r="JKX127" s="3"/>
      <c r="JKY127" s="3"/>
      <c r="JKZ127" s="3"/>
      <c r="JLA127" s="3"/>
      <c r="JLB127" s="3"/>
      <c r="JLC127" s="3"/>
      <c r="JLD127" s="3"/>
      <c r="JLE127" s="3"/>
      <c r="JLF127" s="3"/>
      <c r="JLG127" s="3"/>
      <c r="JLH127" s="3"/>
      <c r="JLI127" s="3"/>
      <c r="JLJ127" s="3"/>
      <c r="JLK127" s="3"/>
      <c r="JLL127" s="3"/>
      <c r="JLM127" s="3"/>
      <c r="JLN127" s="3"/>
      <c r="JLO127" s="3"/>
      <c r="JLP127" s="3"/>
      <c r="JLQ127" s="3"/>
      <c r="JLR127" s="3"/>
      <c r="JLS127" s="3"/>
      <c r="JLT127" s="3"/>
      <c r="JLU127" s="3"/>
      <c r="JLV127" s="3"/>
      <c r="JLW127" s="3"/>
      <c r="JLX127" s="3"/>
      <c r="JLY127" s="3"/>
      <c r="JLZ127" s="3"/>
      <c r="JMA127" s="3"/>
      <c r="JMB127" s="3"/>
      <c r="JMC127" s="3"/>
      <c r="JMD127" s="3"/>
      <c r="JME127" s="3"/>
      <c r="JMF127" s="3"/>
      <c r="JMG127" s="3"/>
      <c r="JMH127" s="3"/>
      <c r="JMI127" s="3"/>
      <c r="JMJ127" s="3"/>
      <c r="JMK127" s="3"/>
      <c r="JML127" s="3"/>
      <c r="JMM127" s="3"/>
      <c r="JMN127" s="3"/>
      <c r="JMO127" s="3"/>
      <c r="JMP127" s="3"/>
      <c r="JMQ127" s="3"/>
      <c r="JMR127" s="3"/>
      <c r="JMS127" s="3"/>
      <c r="JMT127" s="3"/>
      <c r="JMU127" s="3"/>
      <c r="JMV127" s="3"/>
      <c r="JMW127" s="3"/>
      <c r="JMX127" s="3"/>
      <c r="JMY127" s="3"/>
      <c r="JMZ127" s="3"/>
      <c r="JNA127" s="3"/>
      <c r="JNB127" s="3"/>
      <c r="JNC127" s="3"/>
      <c r="JND127" s="3"/>
      <c r="JNE127" s="3"/>
      <c r="JNF127" s="3"/>
      <c r="JNG127" s="3"/>
      <c r="JNH127" s="3"/>
      <c r="JNI127" s="3"/>
      <c r="JNJ127" s="3"/>
      <c r="JNK127" s="3"/>
      <c r="JNL127" s="3"/>
      <c r="JNM127" s="3"/>
      <c r="JNN127" s="3"/>
      <c r="JNO127" s="3"/>
      <c r="JNP127" s="3"/>
      <c r="JNQ127" s="3"/>
      <c r="JNR127" s="3"/>
      <c r="JNS127" s="3"/>
      <c r="JNT127" s="3"/>
      <c r="JNU127" s="3"/>
      <c r="JNV127" s="3"/>
      <c r="JNW127" s="3"/>
      <c r="JNX127" s="3"/>
      <c r="JNY127" s="3"/>
      <c r="JNZ127" s="3"/>
      <c r="JOA127" s="3"/>
      <c r="JOB127" s="3"/>
      <c r="JOC127" s="3"/>
      <c r="JOD127" s="3"/>
      <c r="JOE127" s="3"/>
      <c r="JOF127" s="3"/>
      <c r="JOG127" s="3"/>
      <c r="JOH127" s="3"/>
      <c r="JOI127" s="3"/>
      <c r="JOJ127" s="3"/>
      <c r="JOK127" s="3"/>
      <c r="JOL127" s="3"/>
      <c r="JOM127" s="3"/>
      <c r="JON127" s="3"/>
      <c r="JOO127" s="3"/>
      <c r="JOP127" s="3"/>
      <c r="JOQ127" s="3"/>
      <c r="JOR127" s="3"/>
      <c r="JOS127" s="3"/>
      <c r="JOT127" s="3"/>
      <c r="JOU127" s="3"/>
      <c r="JOV127" s="3"/>
      <c r="JOW127" s="3"/>
      <c r="JOX127" s="3"/>
      <c r="JOY127" s="3"/>
      <c r="JOZ127" s="3"/>
      <c r="JPA127" s="3"/>
      <c r="JPB127" s="3"/>
      <c r="JPC127" s="3"/>
      <c r="JPD127" s="3"/>
      <c r="JPE127" s="3"/>
      <c r="JPF127" s="3"/>
      <c r="JPG127" s="3"/>
      <c r="JPH127" s="3"/>
      <c r="JPI127" s="3"/>
      <c r="JPJ127" s="3"/>
      <c r="JPK127" s="3"/>
      <c r="JPL127" s="3"/>
      <c r="JPM127" s="3"/>
      <c r="JPN127" s="3"/>
      <c r="JPO127" s="3"/>
      <c r="JPP127" s="3"/>
      <c r="JPQ127" s="3"/>
      <c r="JPR127" s="3"/>
      <c r="JPS127" s="3"/>
      <c r="JPT127" s="3"/>
      <c r="JPU127" s="3"/>
      <c r="JPV127" s="3"/>
      <c r="JPW127" s="3"/>
      <c r="JPX127" s="3"/>
      <c r="JPY127" s="3"/>
      <c r="JPZ127" s="3"/>
      <c r="JQA127" s="3"/>
      <c r="JQB127" s="3"/>
      <c r="JQC127" s="3"/>
      <c r="JQD127" s="3"/>
      <c r="JQE127" s="3"/>
      <c r="JQF127" s="3"/>
      <c r="JQG127" s="3"/>
      <c r="JQH127" s="3"/>
      <c r="JQI127" s="3"/>
      <c r="JQJ127" s="3"/>
      <c r="JQK127" s="3"/>
      <c r="JQL127" s="3"/>
      <c r="JQM127" s="3"/>
      <c r="JQN127" s="3"/>
      <c r="JQO127" s="3"/>
      <c r="JQP127" s="3"/>
      <c r="JQQ127" s="3"/>
      <c r="JQR127" s="3"/>
      <c r="JQS127" s="3"/>
      <c r="JQT127" s="3"/>
      <c r="JQU127" s="3"/>
      <c r="JQV127" s="3"/>
      <c r="JQW127" s="3"/>
      <c r="JQX127" s="3"/>
      <c r="JQY127" s="3"/>
      <c r="JQZ127" s="3"/>
      <c r="JRA127" s="3"/>
      <c r="JRB127" s="3"/>
      <c r="JRC127" s="3"/>
      <c r="JRD127" s="3"/>
      <c r="JRE127" s="3"/>
      <c r="JRF127" s="3"/>
      <c r="JRG127" s="3"/>
      <c r="JRH127" s="3"/>
      <c r="JRI127" s="3"/>
      <c r="JRJ127" s="3"/>
      <c r="JRK127" s="3"/>
      <c r="JRL127" s="3"/>
      <c r="JRM127" s="3"/>
      <c r="JRN127" s="3"/>
      <c r="JRO127" s="3"/>
      <c r="JRP127" s="3"/>
      <c r="JRQ127" s="3"/>
      <c r="JRR127" s="3"/>
      <c r="JRS127" s="3"/>
      <c r="JRT127" s="3"/>
      <c r="JRU127" s="3"/>
      <c r="JRV127" s="3"/>
      <c r="JRW127" s="3"/>
      <c r="JRX127" s="3"/>
      <c r="JRY127" s="3"/>
      <c r="JRZ127" s="3"/>
      <c r="JSA127" s="3"/>
      <c r="JSB127" s="3"/>
      <c r="JSC127" s="3"/>
      <c r="JSD127" s="3"/>
      <c r="JSE127" s="3"/>
      <c r="JSF127" s="3"/>
      <c r="JSG127" s="3"/>
      <c r="JSH127" s="3"/>
      <c r="JSI127" s="3"/>
      <c r="JSJ127" s="3"/>
      <c r="JSK127" s="3"/>
      <c r="JSL127" s="3"/>
      <c r="JSM127" s="3"/>
      <c r="JSN127" s="3"/>
      <c r="JSO127" s="3"/>
      <c r="JSP127" s="3"/>
      <c r="JSQ127" s="3"/>
      <c r="JSR127" s="3"/>
      <c r="JSS127" s="3"/>
      <c r="JST127" s="3"/>
      <c r="JSU127" s="3"/>
      <c r="JSV127" s="3"/>
      <c r="JSW127" s="3"/>
      <c r="JSX127" s="3"/>
      <c r="JSY127" s="3"/>
      <c r="JSZ127" s="3"/>
      <c r="JTA127" s="3"/>
      <c r="JTB127" s="3"/>
      <c r="JTC127" s="3"/>
      <c r="JTD127" s="3"/>
      <c r="JTE127" s="3"/>
      <c r="JTF127" s="3"/>
      <c r="JTG127" s="3"/>
      <c r="JTH127" s="3"/>
      <c r="JTI127" s="3"/>
      <c r="JTJ127" s="3"/>
      <c r="JTK127" s="3"/>
      <c r="JTL127" s="3"/>
      <c r="JTM127" s="3"/>
      <c r="JTN127" s="3"/>
      <c r="JTO127" s="3"/>
      <c r="JTP127" s="3"/>
      <c r="JTQ127" s="3"/>
      <c r="JTR127" s="3"/>
      <c r="JTS127" s="3"/>
      <c r="JTT127" s="3"/>
      <c r="JTU127" s="3"/>
      <c r="JTV127" s="3"/>
      <c r="JTW127" s="3"/>
      <c r="JTX127" s="3"/>
      <c r="JTY127" s="3"/>
      <c r="JTZ127" s="3"/>
      <c r="JUA127" s="3"/>
      <c r="JUB127" s="3"/>
      <c r="JUC127" s="3"/>
      <c r="JUD127" s="3"/>
      <c r="JUE127" s="3"/>
      <c r="JUF127" s="3"/>
      <c r="JUG127" s="3"/>
      <c r="JUH127" s="3"/>
      <c r="JUI127" s="3"/>
      <c r="JUJ127" s="3"/>
      <c r="JUK127" s="3"/>
      <c r="JUL127" s="3"/>
      <c r="JUM127" s="3"/>
      <c r="JUN127" s="3"/>
      <c r="JUO127" s="3"/>
      <c r="JUP127" s="3"/>
      <c r="JUQ127" s="3"/>
      <c r="JUR127" s="3"/>
      <c r="JUS127" s="3"/>
      <c r="JUT127" s="3"/>
      <c r="JUU127" s="3"/>
      <c r="JUV127" s="3"/>
      <c r="JUW127" s="3"/>
      <c r="JUX127" s="3"/>
      <c r="JUY127" s="3"/>
      <c r="JUZ127" s="3"/>
      <c r="JVA127" s="3"/>
      <c r="JVB127" s="3"/>
      <c r="JVC127" s="3"/>
      <c r="JVD127" s="3"/>
      <c r="JVE127" s="3"/>
      <c r="JVF127" s="3"/>
      <c r="JVG127" s="3"/>
      <c r="JVH127" s="3"/>
      <c r="JVI127" s="3"/>
      <c r="JVJ127" s="3"/>
      <c r="JVK127" s="3"/>
      <c r="JVL127" s="3"/>
      <c r="JVM127" s="3"/>
      <c r="JVN127" s="3"/>
      <c r="JVO127" s="3"/>
      <c r="JVP127" s="3"/>
      <c r="JVQ127" s="3"/>
      <c r="JVR127" s="3"/>
      <c r="JVS127" s="3"/>
      <c r="JVT127" s="3"/>
      <c r="JVU127" s="3"/>
      <c r="JVV127" s="3"/>
      <c r="JVW127" s="3"/>
      <c r="JVX127" s="3"/>
      <c r="JVY127" s="3"/>
      <c r="JVZ127" s="3"/>
      <c r="JWA127" s="3"/>
      <c r="JWB127" s="3"/>
      <c r="JWC127" s="3"/>
      <c r="JWD127" s="3"/>
      <c r="JWE127" s="3"/>
      <c r="JWF127" s="3"/>
      <c r="JWG127" s="3"/>
      <c r="JWH127" s="3"/>
      <c r="JWI127" s="3"/>
      <c r="JWJ127" s="3"/>
      <c r="JWK127" s="3"/>
      <c r="JWL127" s="3"/>
      <c r="JWM127" s="3"/>
      <c r="JWN127" s="3"/>
      <c r="JWO127" s="3"/>
      <c r="JWP127" s="3"/>
      <c r="JWQ127" s="3"/>
      <c r="JWR127" s="3"/>
      <c r="JWS127" s="3"/>
      <c r="JWT127" s="3"/>
      <c r="JWU127" s="3"/>
      <c r="JWV127" s="3"/>
      <c r="JWW127" s="3"/>
      <c r="JWX127" s="3"/>
      <c r="JWY127" s="3"/>
      <c r="JWZ127" s="3"/>
      <c r="JXA127" s="3"/>
      <c r="JXB127" s="3"/>
      <c r="JXC127" s="3"/>
      <c r="JXD127" s="3"/>
      <c r="JXE127" s="3"/>
      <c r="JXF127" s="3"/>
      <c r="JXG127" s="3"/>
      <c r="JXH127" s="3"/>
      <c r="JXI127" s="3"/>
      <c r="JXJ127" s="3"/>
      <c r="JXK127" s="3"/>
      <c r="JXL127" s="3"/>
      <c r="JXM127" s="3"/>
      <c r="JXN127" s="3"/>
      <c r="JXO127" s="3"/>
      <c r="JXP127" s="3"/>
      <c r="JXQ127" s="3"/>
      <c r="JXR127" s="3"/>
      <c r="JXS127" s="3"/>
      <c r="JXT127" s="3"/>
      <c r="JXU127" s="3"/>
      <c r="JXV127" s="3"/>
      <c r="JXW127" s="3"/>
      <c r="JXX127" s="3"/>
      <c r="JXY127" s="3"/>
      <c r="JXZ127" s="3"/>
      <c r="JYA127" s="3"/>
      <c r="JYB127" s="3"/>
      <c r="JYC127" s="3"/>
      <c r="JYD127" s="3"/>
      <c r="JYE127" s="3"/>
      <c r="JYF127" s="3"/>
      <c r="JYG127" s="3"/>
      <c r="JYH127" s="3"/>
      <c r="JYI127" s="3"/>
      <c r="JYJ127" s="3"/>
      <c r="JYK127" s="3"/>
      <c r="JYL127" s="3"/>
      <c r="JYM127" s="3"/>
      <c r="JYN127" s="3"/>
      <c r="JYO127" s="3"/>
      <c r="JYP127" s="3"/>
      <c r="JYQ127" s="3"/>
      <c r="JYR127" s="3"/>
      <c r="JYS127" s="3"/>
      <c r="JYT127" s="3"/>
      <c r="JYU127" s="3"/>
      <c r="JYV127" s="3"/>
      <c r="JYW127" s="3"/>
      <c r="JYX127" s="3"/>
      <c r="JYY127" s="3"/>
      <c r="JYZ127" s="3"/>
      <c r="JZA127" s="3"/>
      <c r="JZB127" s="3"/>
      <c r="JZC127" s="3"/>
      <c r="JZD127" s="3"/>
      <c r="JZE127" s="3"/>
      <c r="JZF127" s="3"/>
      <c r="JZG127" s="3"/>
      <c r="JZH127" s="3"/>
      <c r="JZI127" s="3"/>
      <c r="JZJ127" s="3"/>
      <c r="JZK127" s="3"/>
      <c r="JZL127" s="3"/>
      <c r="JZM127" s="3"/>
      <c r="JZN127" s="3"/>
      <c r="JZO127" s="3"/>
      <c r="JZP127" s="3"/>
      <c r="JZQ127" s="3"/>
      <c r="JZR127" s="3"/>
      <c r="JZS127" s="3"/>
      <c r="JZT127" s="3"/>
      <c r="JZU127" s="3"/>
      <c r="JZV127" s="3"/>
      <c r="JZW127" s="3"/>
      <c r="JZX127" s="3"/>
      <c r="JZY127" s="3"/>
      <c r="JZZ127" s="3"/>
      <c r="KAA127" s="3"/>
      <c r="KAB127" s="3"/>
      <c r="KAC127" s="3"/>
      <c r="KAD127" s="3"/>
      <c r="KAE127" s="3"/>
      <c r="KAF127" s="3"/>
      <c r="KAG127" s="3"/>
      <c r="KAH127" s="3"/>
      <c r="KAI127" s="3"/>
      <c r="KAJ127" s="3"/>
      <c r="KAK127" s="3"/>
      <c r="KAL127" s="3"/>
      <c r="KAM127" s="3"/>
      <c r="KAN127" s="3"/>
      <c r="KAO127" s="3"/>
      <c r="KAP127" s="3"/>
      <c r="KAQ127" s="3"/>
      <c r="KAR127" s="3"/>
      <c r="KAS127" s="3"/>
      <c r="KAT127" s="3"/>
      <c r="KAU127" s="3"/>
      <c r="KAV127" s="3"/>
      <c r="KAW127" s="3"/>
      <c r="KAX127" s="3"/>
      <c r="KAY127" s="3"/>
      <c r="KAZ127" s="3"/>
      <c r="KBA127" s="3"/>
      <c r="KBB127" s="3"/>
      <c r="KBC127" s="3"/>
      <c r="KBD127" s="3"/>
      <c r="KBE127" s="3"/>
      <c r="KBF127" s="3"/>
      <c r="KBG127" s="3"/>
      <c r="KBH127" s="3"/>
      <c r="KBI127" s="3"/>
      <c r="KBJ127" s="3"/>
      <c r="KBK127" s="3"/>
      <c r="KBL127" s="3"/>
      <c r="KBM127" s="3"/>
      <c r="KBN127" s="3"/>
      <c r="KBO127" s="3"/>
      <c r="KBP127" s="3"/>
      <c r="KBQ127" s="3"/>
      <c r="KBR127" s="3"/>
      <c r="KBS127" s="3"/>
      <c r="KBT127" s="3"/>
      <c r="KBU127" s="3"/>
      <c r="KBV127" s="3"/>
      <c r="KBW127" s="3"/>
      <c r="KBX127" s="3"/>
      <c r="KBY127" s="3"/>
      <c r="KBZ127" s="3"/>
      <c r="KCA127" s="3"/>
      <c r="KCB127" s="3"/>
      <c r="KCC127" s="3"/>
      <c r="KCD127" s="3"/>
      <c r="KCE127" s="3"/>
      <c r="KCF127" s="3"/>
      <c r="KCG127" s="3"/>
      <c r="KCH127" s="3"/>
      <c r="KCI127" s="3"/>
      <c r="KCJ127" s="3"/>
      <c r="KCK127" s="3"/>
      <c r="KCL127" s="3"/>
      <c r="KCM127" s="3"/>
      <c r="KCN127" s="3"/>
      <c r="KCO127" s="3"/>
      <c r="KCP127" s="3"/>
      <c r="KCQ127" s="3"/>
      <c r="KCR127" s="3"/>
      <c r="KCS127" s="3"/>
      <c r="KCT127" s="3"/>
      <c r="KCU127" s="3"/>
      <c r="KCV127" s="3"/>
      <c r="KCW127" s="3"/>
      <c r="KCX127" s="3"/>
      <c r="KCY127" s="3"/>
      <c r="KCZ127" s="3"/>
      <c r="KDA127" s="3"/>
      <c r="KDB127" s="3"/>
      <c r="KDC127" s="3"/>
      <c r="KDD127" s="3"/>
      <c r="KDE127" s="3"/>
      <c r="KDF127" s="3"/>
      <c r="KDG127" s="3"/>
      <c r="KDH127" s="3"/>
      <c r="KDI127" s="3"/>
      <c r="KDJ127" s="3"/>
      <c r="KDK127" s="3"/>
      <c r="KDL127" s="3"/>
      <c r="KDM127" s="3"/>
      <c r="KDN127" s="3"/>
      <c r="KDO127" s="3"/>
      <c r="KDP127" s="3"/>
      <c r="KDQ127" s="3"/>
      <c r="KDR127" s="3"/>
      <c r="KDS127" s="3"/>
      <c r="KDT127" s="3"/>
      <c r="KDU127" s="3"/>
      <c r="KDV127" s="3"/>
      <c r="KDW127" s="3"/>
      <c r="KDX127" s="3"/>
      <c r="KDY127" s="3"/>
      <c r="KDZ127" s="3"/>
      <c r="KEA127" s="3"/>
      <c r="KEB127" s="3"/>
      <c r="KEC127" s="3"/>
      <c r="KED127" s="3"/>
      <c r="KEE127" s="3"/>
      <c r="KEF127" s="3"/>
      <c r="KEG127" s="3"/>
      <c r="KEH127" s="3"/>
      <c r="KEI127" s="3"/>
      <c r="KEJ127" s="3"/>
      <c r="KEK127" s="3"/>
      <c r="KEL127" s="3"/>
      <c r="KEM127" s="3"/>
      <c r="KEN127" s="3"/>
      <c r="KEO127" s="3"/>
      <c r="KEP127" s="3"/>
      <c r="KEQ127" s="3"/>
      <c r="KER127" s="3"/>
      <c r="KES127" s="3"/>
      <c r="KET127" s="3"/>
      <c r="KEU127" s="3"/>
      <c r="KEV127" s="3"/>
      <c r="KEW127" s="3"/>
      <c r="KEX127" s="3"/>
      <c r="KEY127" s="3"/>
      <c r="KEZ127" s="3"/>
      <c r="KFA127" s="3"/>
      <c r="KFB127" s="3"/>
      <c r="KFC127" s="3"/>
      <c r="KFD127" s="3"/>
      <c r="KFE127" s="3"/>
      <c r="KFF127" s="3"/>
      <c r="KFG127" s="3"/>
      <c r="KFH127" s="3"/>
      <c r="KFI127" s="3"/>
      <c r="KFJ127" s="3"/>
      <c r="KFK127" s="3"/>
      <c r="KFL127" s="3"/>
      <c r="KFM127" s="3"/>
      <c r="KFN127" s="3"/>
      <c r="KFO127" s="3"/>
      <c r="KFP127" s="3"/>
      <c r="KFQ127" s="3"/>
      <c r="KFR127" s="3"/>
      <c r="KFS127" s="3"/>
      <c r="KFT127" s="3"/>
      <c r="KFU127" s="3"/>
      <c r="KFV127" s="3"/>
      <c r="KFW127" s="3"/>
      <c r="KFX127" s="3"/>
      <c r="KFY127" s="3"/>
      <c r="KFZ127" s="3"/>
      <c r="KGA127" s="3"/>
      <c r="KGB127" s="3"/>
      <c r="KGC127" s="3"/>
      <c r="KGD127" s="3"/>
      <c r="KGE127" s="3"/>
      <c r="KGF127" s="3"/>
      <c r="KGG127" s="3"/>
      <c r="KGH127" s="3"/>
      <c r="KGI127" s="3"/>
      <c r="KGJ127" s="3"/>
      <c r="KGK127" s="3"/>
      <c r="KGL127" s="3"/>
      <c r="KGM127" s="3"/>
      <c r="KGN127" s="3"/>
      <c r="KGO127" s="3"/>
      <c r="KGP127" s="3"/>
      <c r="KGQ127" s="3"/>
      <c r="KGR127" s="3"/>
      <c r="KGS127" s="3"/>
      <c r="KGT127" s="3"/>
      <c r="KGU127" s="3"/>
      <c r="KGV127" s="3"/>
      <c r="KGW127" s="3"/>
      <c r="KGX127" s="3"/>
      <c r="KGY127" s="3"/>
      <c r="KGZ127" s="3"/>
      <c r="KHA127" s="3"/>
      <c r="KHB127" s="3"/>
      <c r="KHC127" s="3"/>
      <c r="KHD127" s="3"/>
      <c r="KHE127" s="3"/>
      <c r="KHF127" s="3"/>
      <c r="KHG127" s="3"/>
      <c r="KHH127" s="3"/>
      <c r="KHI127" s="3"/>
      <c r="KHJ127" s="3"/>
      <c r="KHK127" s="3"/>
      <c r="KHL127" s="3"/>
      <c r="KHM127" s="3"/>
      <c r="KHN127" s="3"/>
      <c r="KHO127" s="3"/>
      <c r="KHP127" s="3"/>
      <c r="KHQ127" s="3"/>
      <c r="KHR127" s="3"/>
      <c r="KHS127" s="3"/>
      <c r="KHT127" s="3"/>
      <c r="KHU127" s="3"/>
      <c r="KHV127" s="3"/>
      <c r="KHW127" s="3"/>
      <c r="KHX127" s="3"/>
      <c r="KHY127" s="3"/>
      <c r="KHZ127" s="3"/>
      <c r="KIA127" s="3"/>
      <c r="KIB127" s="3"/>
      <c r="KIC127" s="3"/>
      <c r="KID127" s="3"/>
      <c r="KIE127" s="3"/>
      <c r="KIF127" s="3"/>
      <c r="KIG127" s="3"/>
      <c r="KIH127" s="3"/>
      <c r="KII127" s="3"/>
      <c r="KIJ127" s="3"/>
      <c r="KIK127" s="3"/>
      <c r="KIL127" s="3"/>
      <c r="KIM127" s="3"/>
      <c r="KIN127" s="3"/>
      <c r="KIO127" s="3"/>
      <c r="KIP127" s="3"/>
      <c r="KIQ127" s="3"/>
      <c r="KIR127" s="3"/>
      <c r="KIS127" s="3"/>
      <c r="KIT127" s="3"/>
      <c r="KIU127" s="3"/>
      <c r="KIV127" s="3"/>
      <c r="KIW127" s="3"/>
      <c r="KIX127" s="3"/>
      <c r="KIY127" s="3"/>
      <c r="KIZ127" s="3"/>
      <c r="KJA127" s="3"/>
      <c r="KJB127" s="3"/>
      <c r="KJC127" s="3"/>
      <c r="KJD127" s="3"/>
      <c r="KJE127" s="3"/>
      <c r="KJF127" s="3"/>
      <c r="KJG127" s="3"/>
      <c r="KJH127" s="3"/>
      <c r="KJI127" s="3"/>
      <c r="KJJ127" s="3"/>
      <c r="KJK127" s="3"/>
      <c r="KJL127" s="3"/>
      <c r="KJM127" s="3"/>
      <c r="KJN127" s="3"/>
      <c r="KJO127" s="3"/>
      <c r="KJP127" s="3"/>
      <c r="KJQ127" s="3"/>
      <c r="KJR127" s="3"/>
      <c r="KJS127" s="3"/>
      <c r="KJT127" s="3"/>
      <c r="KJU127" s="3"/>
      <c r="KJV127" s="3"/>
      <c r="KJW127" s="3"/>
      <c r="KJX127" s="3"/>
      <c r="KJY127" s="3"/>
      <c r="KJZ127" s="3"/>
      <c r="KKA127" s="3"/>
      <c r="KKB127" s="3"/>
      <c r="KKC127" s="3"/>
      <c r="KKD127" s="3"/>
      <c r="KKE127" s="3"/>
      <c r="KKF127" s="3"/>
      <c r="KKG127" s="3"/>
      <c r="KKH127" s="3"/>
      <c r="KKI127" s="3"/>
      <c r="KKJ127" s="3"/>
      <c r="KKK127" s="3"/>
      <c r="KKL127" s="3"/>
      <c r="KKM127" s="3"/>
      <c r="KKN127" s="3"/>
      <c r="KKO127" s="3"/>
      <c r="KKP127" s="3"/>
      <c r="KKQ127" s="3"/>
      <c r="KKR127" s="3"/>
      <c r="KKS127" s="3"/>
      <c r="KKT127" s="3"/>
      <c r="KKU127" s="3"/>
      <c r="KKV127" s="3"/>
      <c r="KKW127" s="3"/>
      <c r="KKX127" s="3"/>
      <c r="KKY127" s="3"/>
      <c r="KKZ127" s="3"/>
      <c r="KLA127" s="3"/>
      <c r="KLB127" s="3"/>
      <c r="KLC127" s="3"/>
      <c r="KLD127" s="3"/>
      <c r="KLE127" s="3"/>
      <c r="KLF127" s="3"/>
      <c r="KLG127" s="3"/>
      <c r="KLH127" s="3"/>
      <c r="KLI127" s="3"/>
      <c r="KLJ127" s="3"/>
      <c r="KLK127" s="3"/>
      <c r="KLL127" s="3"/>
      <c r="KLM127" s="3"/>
      <c r="KLN127" s="3"/>
      <c r="KLO127" s="3"/>
      <c r="KLP127" s="3"/>
      <c r="KLQ127" s="3"/>
      <c r="KLR127" s="3"/>
      <c r="KLS127" s="3"/>
      <c r="KLT127" s="3"/>
      <c r="KLU127" s="3"/>
      <c r="KLV127" s="3"/>
      <c r="KLW127" s="3"/>
      <c r="KLX127" s="3"/>
      <c r="KLY127" s="3"/>
      <c r="KLZ127" s="3"/>
      <c r="KMA127" s="3"/>
      <c r="KMB127" s="3"/>
      <c r="KMC127" s="3"/>
      <c r="KMD127" s="3"/>
      <c r="KME127" s="3"/>
      <c r="KMF127" s="3"/>
      <c r="KMG127" s="3"/>
      <c r="KMH127" s="3"/>
      <c r="KMI127" s="3"/>
      <c r="KMJ127" s="3"/>
      <c r="KMK127" s="3"/>
      <c r="KML127" s="3"/>
      <c r="KMM127" s="3"/>
      <c r="KMN127" s="3"/>
      <c r="KMO127" s="3"/>
      <c r="KMP127" s="3"/>
      <c r="KMQ127" s="3"/>
      <c r="KMR127" s="3"/>
      <c r="KMS127" s="3"/>
      <c r="KMT127" s="3"/>
      <c r="KMU127" s="3"/>
      <c r="KMV127" s="3"/>
      <c r="KMW127" s="3"/>
      <c r="KMX127" s="3"/>
      <c r="KMY127" s="3"/>
      <c r="KMZ127" s="3"/>
      <c r="KNA127" s="3"/>
      <c r="KNB127" s="3"/>
      <c r="KNC127" s="3"/>
      <c r="KND127" s="3"/>
      <c r="KNE127" s="3"/>
      <c r="KNF127" s="3"/>
      <c r="KNG127" s="3"/>
      <c r="KNH127" s="3"/>
      <c r="KNI127" s="3"/>
      <c r="KNJ127" s="3"/>
      <c r="KNK127" s="3"/>
      <c r="KNL127" s="3"/>
      <c r="KNM127" s="3"/>
      <c r="KNN127" s="3"/>
      <c r="KNO127" s="3"/>
      <c r="KNP127" s="3"/>
      <c r="KNQ127" s="3"/>
      <c r="KNR127" s="3"/>
      <c r="KNS127" s="3"/>
      <c r="KNT127" s="3"/>
      <c r="KNU127" s="3"/>
      <c r="KNV127" s="3"/>
      <c r="KNW127" s="3"/>
      <c r="KNX127" s="3"/>
      <c r="KNY127" s="3"/>
      <c r="KNZ127" s="3"/>
      <c r="KOA127" s="3"/>
      <c r="KOB127" s="3"/>
      <c r="KOC127" s="3"/>
      <c r="KOD127" s="3"/>
      <c r="KOE127" s="3"/>
      <c r="KOF127" s="3"/>
      <c r="KOG127" s="3"/>
      <c r="KOH127" s="3"/>
      <c r="KOI127" s="3"/>
      <c r="KOJ127" s="3"/>
      <c r="KOK127" s="3"/>
      <c r="KOL127" s="3"/>
      <c r="KOM127" s="3"/>
      <c r="KON127" s="3"/>
      <c r="KOO127" s="3"/>
      <c r="KOP127" s="3"/>
      <c r="KOQ127" s="3"/>
      <c r="KOR127" s="3"/>
      <c r="KOS127" s="3"/>
      <c r="KOT127" s="3"/>
      <c r="KOU127" s="3"/>
      <c r="KOV127" s="3"/>
      <c r="KOW127" s="3"/>
      <c r="KOX127" s="3"/>
      <c r="KOY127" s="3"/>
      <c r="KOZ127" s="3"/>
      <c r="KPA127" s="3"/>
      <c r="KPB127" s="3"/>
      <c r="KPC127" s="3"/>
      <c r="KPD127" s="3"/>
      <c r="KPE127" s="3"/>
      <c r="KPF127" s="3"/>
      <c r="KPG127" s="3"/>
      <c r="KPH127" s="3"/>
      <c r="KPI127" s="3"/>
      <c r="KPJ127" s="3"/>
      <c r="KPK127" s="3"/>
      <c r="KPL127" s="3"/>
      <c r="KPM127" s="3"/>
      <c r="KPN127" s="3"/>
      <c r="KPO127" s="3"/>
      <c r="KPP127" s="3"/>
      <c r="KPQ127" s="3"/>
      <c r="KPR127" s="3"/>
      <c r="KPS127" s="3"/>
      <c r="KPT127" s="3"/>
      <c r="KPU127" s="3"/>
      <c r="KPV127" s="3"/>
      <c r="KPW127" s="3"/>
      <c r="KPX127" s="3"/>
      <c r="KPY127" s="3"/>
      <c r="KPZ127" s="3"/>
      <c r="KQA127" s="3"/>
      <c r="KQB127" s="3"/>
      <c r="KQC127" s="3"/>
      <c r="KQD127" s="3"/>
      <c r="KQE127" s="3"/>
      <c r="KQF127" s="3"/>
      <c r="KQG127" s="3"/>
      <c r="KQH127" s="3"/>
      <c r="KQI127" s="3"/>
      <c r="KQJ127" s="3"/>
      <c r="KQK127" s="3"/>
      <c r="KQL127" s="3"/>
      <c r="KQM127" s="3"/>
      <c r="KQN127" s="3"/>
      <c r="KQO127" s="3"/>
      <c r="KQP127" s="3"/>
      <c r="KQQ127" s="3"/>
      <c r="KQR127" s="3"/>
      <c r="KQS127" s="3"/>
      <c r="KQT127" s="3"/>
      <c r="KQU127" s="3"/>
      <c r="KQV127" s="3"/>
      <c r="KQW127" s="3"/>
      <c r="KQX127" s="3"/>
      <c r="KQY127" s="3"/>
      <c r="KQZ127" s="3"/>
      <c r="KRA127" s="3"/>
      <c r="KRB127" s="3"/>
      <c r="KRC127" s="3"/>
      <c r="KRD127" s="3"/>
      <c r="KRE127" s="3"/>
      <c r="KRF127" s="3"/>
      <c r="KRG127" s="3"/>
      <c r="KRH127" s="3"/>
      <c r="KRI127" s="3"/>
      <c r="KRJ127" s="3"/>
      <c r="KRK127" s="3"/>
      <c r="KRL127" s="3"/>
      <c r="KRM127" s="3"/>
      <c r="KRN127" s="3"/>
      <c r="KRO127" s="3"/>
      <c r="KRP127" s="3"/>
      <c r="KRQ127" s="3"/>
      <c r="KRR127" s="3"/>
      <c r="KRS127" s="3"/>
      <c r="KRT127" s="3"/>
      <c r="KRU127" s="3"/>
      <c r="KRV127" s="3"/>
      <c r="KRW127" s="3"/>
      <c r="KRX127" s="3"/>
      <c r="KRY127" s="3"/>
      <c r="KRZ127" s="3"/>
      <c r="KSA127" s="3"/>
      <c r="KSB127" s="3"/>
      <c r="KSC127" s="3"/>
      <c r="KSD127" s="3"/>
      <c r="KSE127" s="3"/>
      <c r="KSF127" s="3"/>
      <c r="KSG127" s="3"/>
      <c r="KSH127" s="3"/>
      <c r="KSI127" s="3"/>
      <c r="KSJ127" s="3"/>
      <c r="KSK127" s="3"/>
      <c r="KSL127" s="3"/>
      <c r="KSM127" s="3"/>
      <c r="KSN127" s="3"/>
      <c r="KSO127" s="3"/>
      <c r="KSP127" s="3"/>
      <c r="KSQ127" s="3"/>
      <c r="KSR127" s="3"/>
      <c r="KSS127" s="3"/>
      <c r="KST127" s="3"/>
      <c r="KSU127" s="3"/>
      <c r="KSV127" s="3"/>
      <c r="KSW127" s="3"/>
      <c r="KSX127" s="3"/>
      <c r="KSY127" s="3"/>
      <c r="KSZ127" s="3"/>
      <c r="KTA127" s="3"/>
      <c r="KTB127" s="3"/>
      <c r="KTC127" s="3"/>
      <c r="KTD127" s="3"/>
      <c r="KTE127" s="3"/>
      <c r="KTF127" s="3"/>
      <c r="KTG127" s="3"/>
      <c r="KTH127" s="3"/>
      <c r="KTI127" s="3"/>
      <c r="KTJ127" s="3"/>
      <c r="KTK127" s="3"/>
      <c r="KTL127" s="3"/>
      <c r="KTM127" s="3"/>
      <c r="KTN127" s="3"/>
      <c r="KTO127" s="3"/>
      <c r="KTP127" s="3"/>
      <c r="KTQ127" s="3"/>
      <c r="KTR127" s="3"/>
      <c r="KTS127" s="3"/>
      <c r="KTT127" s="3"/>
      <c r="KTU127" s="3"/>
      <c r="KTV127" s="3"/>
      <c r="KTW127" s="3"/>
      <c r="KTX127" s="3"/>
      <c r="KTY127" s="3"/>
      <c r="KTZ127" s="3"/>
      <c r="KUA127" s="3"/>
      <c r="KUB127" s="3"/>
      <c r="KUC127" s="3"/>
      <c r="KUD127" s="3"/>
      <c r="KUE127" s="3"/>
      <c r="KUF127" s="3"/>
      <c r="KUG127" s="3"/>
      <c r="KUH127" s="3"/>
      <c r="KUI127" s="3"/>
      <c r="KUJ127" s="3"/>
      <c r="KUK127" s="3"/>
      <c r="KUL127" s="3"/>
      <c r="KUM127" s="3"/>
      <c r="KUN127" s="3"/>
      <c r="KUO127" s="3"/>
      <c r="KUP127" s="3"/>
      <c r="KUQ127" s="3"/>
      <c r="KUR127" s="3"/>
      <c r="KUS127" s="3"/>
      <c r="KUT127" s="3"/>
      <c r="KUU127" s="3"/>
      <c r="KUV127" s="3"/>
      <c r="KUW127" s="3"/>
      <c r="KUX127" s="3"/>
      <c r="KUY127" s="3"/>
      <c r="KUZ127" s="3"/>
      <c r="KVA127" s="3"/>
      <c r="KVB127" s="3"/>
      <c r="KVC127" s="3"/>
      <c r="KVD127" s="3"/>
      <c r="KVE127" s="3"/>
      <c r="KVF127" s="3"/>
      <c r="KVG127" s="3"/>
      <c r="KVH127" s="3"/>
      <c r="KVI127" s="3"/>
      <c r="KVJ127" s="3"/>
      <c r="KVK127" s="3"/>
      <c r="KVL127" s="3"/>
      <c r="KVM127" s="3"/>
      <c r="KVN127" s="3"/>
      <c r="KVO127" s="3"/>
      <c r="KVP127" s="3"/>
      <c r="KVQ127" s="3"/>
      <c r="KVR127" s="3"/>
      <c r="KVS127" s="3"/>
      <c r="KVT127" s="3"/>
      <c r="KVU127" s="3"/>
      <c r="KVV127" s="3"/>
      <c r="KVW127" s="3"/>
      <c r="KVX127" s="3"/>
      <c r="KVY127" s="3"/>
      <c r="KVZ127" s="3"/>
      <c r="KWA127" s="3"/>
      <c r="KWB127" s="3"/>
      <c r="KWC127" s="3"/>
      <c r="KWD127" s="3"/>
      <c r="KWE127" s="3"/>
      <c r="KWF127" s="3"/>
      <c r="KWG127" s="3"/>
      <c r="KWH127" s="3"/>
      <c r="KWI127" s="3"/>
      <c r="KWJ127" s="3"/>
      <c r="KWK127" s="3"/>
      <c r="KWL127" s="3"/>
      <c r="KWM127" s="3"/>
      <c r="KWN127" s="3"/>
      <c r="KWO127" s="3"/>
      <c r="KWP127" s="3"/>
      <c r="KWQ127" s="3"/>
      <c r="KWR127" s="3"/>
      <c r="KWS127" s="3"/>
      <c r="KWT127" s="3"/>
      <c r="KWU127" s="3"/>
      <c r="KWV127" s="3"/>
      <c r="KWW127" s="3"/>
      <c r="KWX127" s="3"/>
      <c r="KWY127" s="3"/>
      <c r="KWZ127" s="3"/>
      <c r="KXA127" s="3"/>
      <c r="KXB127" s="3"/>
      <c r="KXC127" s="3"/>
      <c r="KXD127" s="3"/>
      <c r="KXE127" s="3"/>
      <c r="KXF127" s="3"/>
      <c r="KXG127" s="3"/>
      <c r="KXH127" s="3"/>
      <c r="KXI127" s="3"/>
      <c r="KXJ127" s="3"/>
      <c r="KXK127" s="3"/>
      <c r="KXL127" s="3"/>
      <c r="KXM127" s="3"/>
      <c r="KXN127" s="3"/>
      <c r="KXO127" s="3"/>
      <c r="KXP127" s="3"/>
      <c r="KXQ127" s="3"/>
      <c r="KXR127" s="3"/>
      <c r="KXS127" s="3"/>
      <c r="KXT127" s="3"/>
      <c r="KXU127" s="3"/>
      <c r="KXV127" s="3"/>
      <c r="KXW127" s="3"/>
      <c r="KXX127" s="3"/>
      <c r="KXY127" s="3"/>
      <c r="KXZ127" s="3"/>
      <c r="KYA127" s="3"/>
      <c r="KYB127" s="3"/>
      <c r="KYC127" s="3"/>
      <c r="KYD127" s="3"/>
      <c r="KYE127" s="3"/>
      <c r="KYF127" s="3"/>
      <c r="KYG127" s="3"/>
      <c r="KYH127" s="3"/>
      <c r="KYI127" s="3"/>
      <c r="KYJ127" s="3"/>
      <c r="KYK127" s="3"/>
      <c r="KYL127" s="3"/>
      <c r="KYM127" s="3"/>
      <c r="KYN127" s="3"/>
      <c r="KYO127" s="3"/>
      <c r="KYP127" s="3"/>
      <c r="KYQ127" s="3"/>
      <c r="KYR127" s="3"/>
      <c r="KYS127" s="3"/>
      <c r="KYT127" s="3"/>
      <c r="KYU127" s="3"/>
      <c r="KYV127" s="3"/>
      <c r="KYW127" s="3"/>
      <c r="KYX127" s="3"/>
      <c r="KYY127" s="3"/>
      <c r="KYZ127" s="3"/>
      <c r="KZA127" s="3"/>
      <c r="KZB127" s="3"/>
      <c r="KZC127" s="3"/>
      <c r="KZD127" s="3"/>
      <c r="KZE127" s="3"/>
      <c r="KZF127" s="3"/>
      <c r="KZG127" s="3"/>
      <c r="KZH127" s="3"/>
      <c r="KZI127" s="3"/>
      <c r="KZJ127" s="3"/>
      <c r="KZK127" s="3"/>
      <c r="KZL127" s="3"/>
      <c r="KZM127" s="3"/>
      <c r="KZN127" s="3"/>
      <c r="KZO127" s="3"/>
      <c r="KZP127" s="3"/>
      <c r="KZQ127" s="3"/>
      <c r="KZR127" s="3"/>
      <c r="KZS127" s="3"/>
      <c r="KZT127" s="3"/>
      <c r="KZU127" s="3"/>
      <c r="KZV127" s="3"/>
      <c r="KZW127" s="3"/>
      <c r="KZX127" s="3"/>
      <c r="KZY127" s="3"/>
      <c r="KZZ127" s="3"/>
      <c r="LAA127" s="3"/>
      <c r="LAB127" s="3"/>
      <c r="LAC127" s="3"/>
      <c r="LAD127" s="3"/>
      <c r="LAE127" s="3"/>
      <c r="LAF127" s="3"/>
      <c r="LAG127" s="3"/>
      <c r="LAH127" s="3"/>
      <c r="LAI127" s="3"/>
      <c r="LAJ127" s="3"/>
      <c r="LAK127" s="3"/>
      <c r="LAL127" s="3"/>
      <c r="LAM127" s="3"/>
      <c r="LAN127" s="3"/>
      <c r="LAO127" s="3"/>
      <c r="LAP127" s="3"/>
      <c r="LAQ127" s="3"/>
      <c r="LAR127" s="3"/>
      <c r="LAS127" s="3"/>
      <c r="LAT127" s="3"/>
      <c r="LAU127" s="3"/>
      <c r="LAV127" s="3"/>
      <c r="LAW127" s="3"/>
      <c r="LAX127" s="3"/>
      <c r="LAY127" s="3"/>
      <c r="LAZ127" s="3"/>
      <c r="LBA127" s="3"/>
      <c r="LBB127" s="3"/>
      <c r="LBC127" s="3"/>
      <c r="LBD127" s="3"/>
      <c r="LBE127" s="3"/>
      <c r="LBF127" s="3"/>
      <c r="LBG127" s="3"/>
      <c r="LBH127" s="3"/>
      <c r="LBI127" s="3"/>
      <c r="LBJ127" s="3"/>
      <c r="LBK127" s="3"/>
      <c r="LBL127" s="3"/>
      <c r="LBM127" s="3"/>
      <c r="LBN127" s="3"/>
      <c r="LBO127" s="3"/>
      <c r="LBP127" s="3"/>
      <c r="LBQ127" s="3"/>
      <c r="LBR127" s="3"/>
      <c r="LBS127" s="3"/>
      <c r="LBT127" s="3"/>
      <c r="LBU127" s="3"/>
      <c r="LBV127" s="3"/>
      <c r="LBW127" s="3"/>
      <c r="LBX127" s="3"/>
      <c r="LBY127" s="3"/>
      <c r="LBZ127" s="3"/>
      <c r="LCA127" s="3"/>
      <c r="LCB127" s="3"/>
      <c r="LCC127" s="3"/>
      <c r="LCD127" s="3"/>
      <c r="LCE127" s="3"/>
      <c r="LCF127" s="3"/>
      <c r="LCG127" s="3"/>
      <c r="LCH127" s="3"/>
      <c r="LCI127" s="3"/>
      <c r="LCJ127" s="3"/>
      <c r="LCK127" s="3"/>
      <c r="LCL127" s="3"/>
      <c r="LCM127" s="3"/>
      <c r="LCN127" s="3"/>
      <c r="LCO127" s="3"/>
      <c r="LCP127" s="3"/>
      <c r="LCQ127" s="3"/>
      <c r="LCR127" s="3"/>
      <c r="LCS127" s="3"/>
      <c r="LCT127" s="3"/>
      <c r="LCU127" s="3"/>
      <c r="LCV127" s="3"/>
      <c r="LCW127" s="3"/>
      <c r="LCX127" s="3"/>
      <c r="LCY127" s="3"/>
      <c r="LCZ127" s="3"/>
      <c r="LDA127" s="3"/>
      <c r="LDB127" s="3"/>
      <c r="LDC127" s="3"/>
      <c r="LDD127" s="3"/>
      <c r="LDE127" s="3"/>
      <c r="LDF127" s="3"/>
      <c r="LDG127" s="3"/>
      <c r="LDH127" s="3"/>
      <c r="LDI127" s="3"/>
      <c r="LDJ127" s="3"/>
      <c r="LDK127" s="3"/>
      <c r="LDL127" s="3"/>
      <c r="LDM127" s="3"/>
      <c r="LDN127" s="3"/>
      <c r="LDO127" s="3"/>
      <c r="LDP127" s="3"/>
      <c r="LDQ127" s="3"/>
      <c r="LDR127" s="3"/>
      <c r="LDS127" s="3"/>
      <c r="LDT127" s="3"/>
      <c r="LDU127" s="3"/>
      <c r="LDV127" s="3"/>
      <c r="LDW127" s="3"/>
      <c r="LDX127" s="3"/>
      <c r="LDY127" s="3"/>
      <c r="LDZ127" s="3"/>
      <c r="LEA127" s="3"/>
      <c r="LEB127" s="3"/>
      <c r="LEC127" s="3"/>
      <c r="LED127" s="3"/>
      <c r="LEE127" s="3"/>
      <c r="LEF127" s="3"/>
      <c r="LEG127" s="3"/>
      <c r="LEH127" s="3"/>
      <c r="LEI127" s="3"/>
      <c r="LEJ127" s="3"/>
      <c r="LEK127" s="3"/>
      <c r="LEL127" s="3"/>
      <c r="LEM127" s="3"/>
      <c r="LEN127" s="3"/>
      <c r="LEO127" s="3"/>
      <c r="LEP127" s="3"/>
      <c r="LEQ127" s="3"/>
      <c r="LER127" s="3"/>
      <c r="LES127" s="3"/>
      <c r="LET127" s="3"/>
      <c r="LEU127" s="3"/>
      <c r="LEV127" s="3"/>
      <c r="LEW127" s="3"/>
      <c r="LEX127" s="3"/>
      <c r="LEY127" s="3"/>
      <c r="LEZ127" s="3"/>
      <c r="LFA127" s="3"/>
      <c r="LFB127" s="3"/>
      <c r="LFC127" s="3"/>
      <c r="LFD127" s="3"/>
      <c r="LFE127" s="3"/>
      <c r="LFF127" s="3"/>
      <c r="LFG127" s="3"/>
      <c r="LFH127" s="3"/>
      <c r="LFI127" s="3"/>
      <c r="LFJ127" s="3"/>
      <c r="LFK127" s="3"/>
      <c r="LFL127" s="3"/>
      <c r="LFM127" s="3"/>
      <c r="LFN127" s="3"/>
      <c r="LFO127" s="3"/>
      <c r="LFP127" s="3"/>
      <c r="LFQ127" s="3"/>
      <c r="LFR127" s="3"/>
      <c r="LFS127" s="3"/>
      <c r="LFT127" s="3"/>
      <c r="LFU127" s="3"/>
      <c r="LFV127" s="3"/>
      <c r="LFW127" s="3"/>
      <c r="LFX127" s="3"/>
      <c r="LFY127" s="3"/>
      <c r="LFZ127" s="3"/>
      <c r="LGA127" s="3"/>
      <c r="LGB127" s="3"/>
      <c r="LGC127" s="3"/>
      <c r="LGD127" s="3"/>
      <c r="LGE127" s="3"/>
      <c r="LGF127" s="3"/>
      <c r="LGG127" s="3"/>
      <c r="LGH127" s="3"/>
      <c r="LGI127" s="3"/>
      <c r="LGJ127" s="3"/>
      <c r="LGK127" s="3"/>
      <c r="LGL127" s="3"/>
      <c r="LGM127" s="3"/>
      <c r="LGN127" s="3"/>
      <c r="LGO127" s="3"/>
      <c r="LGP127" s="3"/>
      <c r="LGQ127" s="3"/>
      <c r="LGR127" s="3"/>
      <c r="LGS127" s="3"/>
      <c r="LGT127" s="3"/>
      <c r="LGU127" s="3"/>
      <c r="LGV127" s="3"/>
      <c r="LGW127" s="3"/>
      <c r="LGX127" s="3"/>
      <c r="LGY127" s="3"/>
      <c r="LGZ127" s="3"/>
      <c r="LHA127" s="3"/>
      <c r="LHB127" s="3"/>
      <c r="LHC127" s="3"/>
      <c r="LHD127" s="3"/>
      <c r="LHE127" s="3"/>
      <c r="LHF127" s="3"/>
      <c r="LHG127" s="3"/>
      <c r="LHH127" s="3"/>
      <c r="LHI127" s="3"/>
      <c r="LHJ127" s="3"/>
      <c r="LHK127" s="3"/>
      <c r="LHL127" s="3"/>
      <c r="LHM127" s="3"/>
      <c r="LHN127" s="3"/>
      <c r="LHO127" s="3"/>
      <c r="LHP127" s="3"/>
      <c r="LHQ127" s="3"/>
      <c r="LHR127" s="3"/>
      <c r="LHS127" s="3"/>
      <c r="LHT127" s="3"/>
      <c r="LHU127" s="3"/>
      <c r="LHV127" s="3"/>
      <c r="LHW127" s="3"/>
      <c r="LHX127" s="3"/>
      <c r="LHY127" s="3"/>
      <c r="LHZ127" s="3"/>
      <c r="LIA127" s="3"/>
      <c r="LIB127" s="3"/>
      <c r="LIC127" s="3"/>
      <c r="LID127" s="3"/>
      <c r="LIE127" s="3"/>
      <c r="LIF127" s="3"/>
      <c r="LIG127" s="3"/>
      <c r="LIH127" s="3"/>
      <c r="LII127" s="3"/>
      <c r="LIJ127" s="3"/>
      <c r="LIK127" s="3"/>
      <c r="LIL127" s="3"/>
      <c r="LIM127" s="3"/>
      <c r="LIN127" s="3"/>
      <c r="LIO127" s="3"/>
      <c r="LIP127" s="3"/>
      <c r="LIQ127" s="3"/>
      <c r="LIR127" s="3"/>
      <c r="LIS127" s="3"/>
      <c r="LIT127" s="3"/>
      <c r="LIU127" s="3"/>
      <c r="LIV127" s="3"/>
      <c r="LIW127" s="3"/>
      <c r="LIX127" s="3"/>
      <c r="LIY127" s="3"/>
      <c r="LIZ127" s="3"/>
      <c r="LJA127" s="3"/>
      <c r="LJB127" s="3"/>
      <c r="LJC127" s="3"/>
      <c r="LJD127" s="3"/>
      <c r="LJE127" s="3"/>
      <c r="LJF127" s="3"/>
      <c r="LJG127" s="3"/>
      <c r="LJH127" s="3"/>
      <c r="LJI127" s="3"/>
      <c r="LJJ127" s="3"/>
      <c r="LJK127" s="3"/>
      <c r="LJL127" s="3"/>
      <c r="LJM127" s="3"/>
      <c r="LJN127" s="3"/>
      <c r="LJO127" s="3"/>
      <c r="LJP127" s="3"/>
      <c r="LJQ127" s="3"/>
      <c r="LJR127" s="3"/>
      <c r="LJS127" s="3"/>
      <c r="LJT127" s="3"/>
      <c r="LJU127" s="3"/>
      <c r="LJV127" s="3"/>
      <c r="LJW127" s="3"/>
      <c r="LJX127" s="3"/>
      <c r="LJY127" s="3"/>
      <c r="LJZ127" s="3"/>
      <c r="LKA127" s="3"/>
      <c r="LKB127" s="3"/>
      <c r="LKC127" s="3"/>
      <c r="LKD127" s="3"/>
      <c r="LKE127" s="3"/>
      <c r="LKF127" s="3"/>
      <c r="LKG127" s="3"/>
      <c r="LKH127" s="3"/>
      <c r="LKI127" s="3"/>
      <c r="LKJ127" s="3"/>
      <c r="LKK127" s="3"/>
      <c r="LKL127" s="3"/>
      <c r="LKM127" s="3"/>
      <c r="LKN127" s="3"/>
      <c r="LKO127" s="3"/>
      <c r="LKP127" s="3"/>
      <c r="LKQ127" s="3"/>
      <c r="LKR127" s="3"/>
      <c r="LKS127" s="3"/>
      <c r="LKT127" s="3"/>
      <c r="LKU127" s="3"/>
      <c r="LKV127" s="3"/>
      <c r="LKW127" s="3"/>
      <c r="LKX127" s="3"/>
      <c r="LKY127" s="3"/>
      <c r="LKZ127" s="3"/>
      <c r="LLA127" s="3"/>
      <c r="LLB127" s="3"/>
      <c r="LLC127" s="3"/>
      <c r="LLD127" s="3"/>
      <c r="LLE127" s="3"/>
      <c r="LLF127" s="3"/>
      <c r="LLG127" s="3"/>
      <c r="LLH127" s="3"/>
      <c r="LLI127" s="3"/>
      <c r="LLJ127" s="3"/>
      <c r="LLK127" s="3"/>
      <c r="LLL127" s="3"/>
      <c r="LLM127" s="3"/>
      <c r="LLN127" s="3"/>
      <c r="LLO127" s="3"/>
      <c r="LLP127" s="3"/>
      <c r="LLQ127" s="3"/>
      <c r="LLR127" s="3"/>
      <c r="LLS127" s="3"/>
      <c r="LLT127" s="3"/>
      <c r="LLU127" s="3"/>
      <c r="LLV127" s="3"/>
      <c r="LLW127" s="3"/>
      <c r="LLX127" s="3"/>
      <c r="LLY127" s="3"/>
      <c r="LLZ127" s="3"/>
      <c r="LMA127" s="3"/>
      <c r="LMB127" s="3"/>
      <c r="LMC127" s="3"/>
      <c r="LMD127" s="3"/>
      <c r="LME127" s="3"/>
      <c r="LMF127" s="3"/>
      <c r="LMG127" s="3"/>
      <c r="LMH127" s="3"/>
      <c r="LMI127" s="3"/>
      <c r="LMJ127" s="3"/>
      <c r="LMK127" s="3"/>
      <c r="LML127" s="3"/>
      <c r="LMM127" s="3"/>
      <c r="LMN127" s="3"/>
      <c r="LMO127" s="3"/>
      <c r="LMP127" s="3"/>
      <c r="LMQ127" s="3"/>
      <c r="LMR127" s="3"/>
      <c r="LMS127" s="3"/>
      <c r="LMT127" s="3"/>
      <c r="LMU127" s="3"/>
      <c r="LMV127" s="3"/>
      <c r="LMW127" s="3"/>
      <c r="LMX127" s="3"/>
      <c r="LMY127" s="3"/>
      <c r="LMZ127" s="3"/>
      <c r="LNA127" s="3"/>
      <c r="LNB127" s="3"/>
      <c r="LNC127" s="3"/>
      <c r="LND127" s="3"/>
      <c r="LNE127" s="3"/>
      <c r="LNF127" s="3"/>
      <c r="LNG127" s="3"/>
      <c r="LNH127" s="3"/>
      <c r="LNI127" s="3"/>
      <c r="LNJ127" s="3"/>
      <c r="LNK127" s="3"/>
      <c r="LNL127" s="3"/>
      <c r="LNM127" s="3"/>
      <c r="LNN127" s="3"/>
      <c r="LNO127" s="3"/>
      <c r="LNP127" s="3"/>
      <c r="LNQ127" s="3"/>
      <c r="LNR127" s="3"/>
      <c r="LNS127" s="3"/>
      <c r="LNT127" s="3"/>
      <c r="LNU127" s="3"/>
      <c r="LNV127" s="3"/>
      <c r="LNW127" s="3"/>
      <c r="LNX127" s="3"/>
      <c r="LNY127" s="3"/>
      <c r="LNZ127" s="3"/>
      <c r="LOA127" s="3"/>
      <c r="LOB127" s="3"/>
      <c r="LOC127" s="3"/>
      <c r="LOD127" s="3"/>
      <c r="LOE127" s="3"/>
      <c r="LOF127" s="3"/>
      <c r="LOG127" s="3"/>
      <c r="LOH127" s="3"/>
      <c r="LOI127" s="3"/>
      <c r="LOJ127" s="3"/>
      <c r="LOK127" s="3"/>
      <c r="LOL127" s="3"/>
      <c r="LOM127" s="3"/>
      <c r="LON127" s="3"/>
      <c r="LOO127" s="3"/>
      <c r="LOP127" s="3"/>
      <c r="LOQ127" s="3"/>
      <c r="LOR127" s="3"/>
      <c r="LOS127" s="3"/>
      <c r="LOT127" s="3"/>
      <c r="LOU127" s="3"/>
      <c r="LOV127" s="3"/>
      <c r="LOW127" s="3"/>
      <c r="LOX127" s="3"/>
      <c r="LOY127" s="3"/>
      <c r="LOZ127" s="3"/>
      <c r="LPA127" s="3"/>
      <c r="LPB127" s="3"/>
      <c r="LPC127" s="3"/>
      <c r="LPD127" s="3"/>
      <c r="LPE127" s="3"/>
      <c r="LPF127" s="3"/>
      <c r="LPG127" s="3"/>
      <c r="LPH127" s="3"/>
      <c r="LPI127" s="3"/>
      <c r="LPJ127" s="3"/>
      <c r="LPK127" s="3"/>
      <c r="LPL127" s="3"/>
      <c r="LPM127" s="3"/>
      <c r="LPN127" s="3"/>
      <c r="LPO127" s="3"/>
      <c r="LPP127" s="3"/>
      <c r="LPQ127" s="3"/>
      <c r="LPR127" s="3"/>
      <c r="LPS127" s="3"/>
      <c r="LPT127" s="3"/>
      <c r="LPU127" s="3"/>
      <c r="LPV127" s="3"/>
      <c r="LPW127" s="3"/>
      <c r="LPX127" s="3"/>
      <c r="LPY127" s="3"/>
      <c r="LPZ127" s="3"/>
      <c r="LQA127" s="3"/>
      <c r="LQB127" s="3"/>
      <c r="LQC127" s="3"/>
      <c r="LQD127" s="3"/>
      <c r="LQE127" s="3"/>
      <c r="LQF127" s="3"/>
      <c r="LQG127" s="3"/>
      <c r="LQH127" s="3"/>
      <c r="LQI127" s="3"/>
      <c r="LQJ127" s="3"/>
      <c r="LQK127" s="3"/>
      <c r="LQL127" s="3"/>
      <c r="LQM127" s="3"/>
      <c r="LQN127" s="3"/>
      <c r="LQO127" s="3"/>
      <c r="LQP127" s="3"/>
      <c r="LQQ127" s="3"/>
      <c r="LQR127" s="3"/>
      <c r="LQS127" s="3"/>
      <c r="LQT127" s="3"/>
      <c r="LQU127" s="3"/>
      <c r="LQV127" s="3"/>
      <c r="LQW127" s="3"/>
      <c r="LQX127" s="3"/>
      <c r="LQY127" s="3"/>
      <c r="LQZ127" s="3"/>
      <c r="LRA127" s="3"/>
      <c r="LRB127" s="3"/>
      <c r="LRC127" s="3"/>
      <c r="LRD127" s="3"/>
      <c r="LRE127" s="3"/>
      <c r="LRF127" s="3"/>
      <c r="LRG127" s="3"/>
      <c r="LRH127" s="3"/>
      <c r="LRI127" s="3"/>
      <c r="LRJ127" s="3"/>
      <c r="LRK127" s="3"/>
      <c r="LRL127" s="3"/>
      <c r="LRM127" s="3"/>
      <c r="LRN127" s="3"/>
      <c r="LRO127" s="3"/>
      <c r="LRP127" s="3"/>
      <c r="LRQ127" s="3"/>
      <c r="LRR127" s="3"/>
      <c r="LRS127" s="3"/>
      <c r="LRT127" s="3"/>
      <c r="LRU127" s="3"/>
      <c r="LRV127" s="3"/>
      <c r="LRW127" s="3"/>
      <c r="LRX127" s="3"/>
      <c r="LRY127" s="3"/>
      <c r="LRZ127" s="3"/>
      <c r="LSA127" s="3"/>
      <c r="LSB127" s="3"/>
      <c r="LSC127" s="3"/>
      <c r="LSD127" s="3"/>
      <c r="LSE127" s="3"/>
      <c r="LSF127" s="3"/>
      <c r="LSG127" s="3"/>
      <c r="LSH127" s="3"/>
      <c r="LSI127" s="3"/>
      <c r="LSJ127" s="3"/>
      <c r="LSK127" s="3"/>
      <c r="LSL127" s="3"/>
      <c r="LSM127" s="3"/>
      <c r="LSN127" s="3"/>
      <c r="LSO127" s="3"/>
      <c r="LSP127" s="3"/>
      <c r="LSQ127" s="3"/>
      <c r="LSR127" s="3"/>
      <c r="LSS127" s="3"/>
      <c r="LST127" s="3"/>
      <c r="LSU127" s="3"/>
      <c r="LSV127" s="3"/>
      <c r="LSW127" s="3"/>
      <c r="LSX127" s="3"/>
      <c r="LSY127" s="3"/>
      <c r="LSZ127" s="3"/>
      <c r="LTA127" s="3"/>
      <c r="LTB127" s="3"/>
      <c r="LTC127" s="3"/>
      <c r="LTD127" s="3"/>
      <c r="LTE127" s="3"/>
      <c r="LTF127" s="3"/>
      <c r="LTG127" s="3"/>
      <c r="LTH127" s="3"/>
      <c r="LTI127" s="3"/>
      <c r="LTJ127" s="3"/>
      <c r="LTK127" s="3"/>
      <c r="LTL127" s="3"/>
      <c r="LTM127" s="3"/>
      <c r="LTN127" s="3"/>
      <c r="LTO127" s="3"/>
      <c r="LTP127" s="3"/>
      <c r="LTQ127" s="3"/>
      <c r="LTR127" s="3"/>
      <c r="LTS127" s="3"/>
      <c r="LTT127" s="3"/>
      <c r="LTU127" s="3"/>
      <c r="LTV127" s="3"/>
      <c r="LTW127" s="3"/>
      <c r="LTX127" s="3"/>
      <c r="LTY127" s="3"/>
      <c r="LTZ127" s="3"/>
      <c r="LUA127" s="3"/>
      <c r="LUB127" s="3"/>
      <c r="LUC127" s="3"/>
      <c r="LUD127" s="3"/>
      <c r="LUE127" s="3"/>
      <c r="LUF127" s="3"/>
      <c r="LUG127" s="3"/>
      <c r="LUH127" s="3"/>
      <c r="LUI127" s="3"/>
      <c r="LUJ127" s="3"/>
      <c r="LUK127" s="3"/>
      <c r="LUL127" s="3"/>
      <c r="LUM127" s="3"/>
      <c r="LUN127" s="3"/>
      <c r="LUO127" s="3"/>
      <c r="LUP127" s="3"/>
      <c r="LUQ127" s="3"/>
      <c r="LUR127" s="3"/>
      <c r="LUS127" s="3"/>
      <c r="LUT127" s="3"/>
      <c r="LUU127" s="3"/>
      <c r="LUV127" s="3"/>
      <c r="LUW127" s="3"/>
      <c r="LUX127" s="3"/>
      <c r="LUY127" s="3"/>
      <c r="LUZ127" s="3"/>
      <c r="LVA127" s="3"/>
      <c r="LVB127" s="3"/>
      <c r="LVC127" s="3"/>
      <c r="LVD127" s="3"/>
      <c r="LVE127" s="3"/>
      <c r="LVF127" s="3"/>
      <c r="LVG127" s="3"/>
      <c r="LVH127" s="3"/>
      <c r="LVI127" s="3"/>
      <c r="LVJ127" s="3"/>
      <c r="LVK127" s="3"/>
      <c r="LVL127" s="3"/>
      <c r="LVM127" s="3"/>
      <c r="LVN127" s="3"/>
      <c r="LVO127" s="3"/>
      <c r="LVP127" s="3"/>
      <c r="LVQ127" s="3"/>
      <c r="LVR127" s="3"/>
      <c r="LVS127" s="3"/>
      <c r="LVT127" s="3"/>
      <c r="LVU127" s="3"/>
      <c r="LVV127" s="3"/>
      <c r="LVW127" s="3"/>
      <c r="LVX127" s="3"/>
      <c r="LVY127" s="3"/>
      <c r="LVZ127" s="3"/>
      <c r="LWA127" s="3"/>
      <c r="LWB127" s="3"/>
      <c r="LWC127" s="3"/>
      <c r="LWD127" s="3"/>
      <c r="LWE127" s="3"/>
      <c r="LWF127" s="3"/>
      <c r="LWG127" s="3"/>
      <c r="LWH127" s="3"/>
      <c r="LWI127" s="3"/>
      <c r="LWJ127" s="3"/>
      <c r="LWK127" s="3"/>
      <c r="LWL127" s="3"/>
      <c r="LWM127" s="3"/>
      <c r="LWN127" s="3"/>
      <c r="LWO127" s="3"/>
      <c r="LWP127" s="3"/>
      <c r="LWQ127" s="3"/>
      <c r="LWR127" s="3"/>
      <c r="LWS127" s="3"/>
      <c r="LWT127" s="3"/>
      <c r="LWU127" s="3"/>
      <c r="LWV127" s="3"/>
      <c r="LWW127" s="3"/>
      <c r="LWX127" s="3"/>
      <c r="LWY127" s="3"/>
      <c r="LWZ127" s="3"/>
      <c r="LXA127" s="3"/>
      <c r="LXB127" s="3"/>
      <c r="LXC127" s="3"/>
      <c r="LXD127" s="3"/>
      <c r="LXE127" s="3"/>
      <c r="LXF127" s="3"/>
      <c r="LXG127" s="3"/>
      <c r="LXH127" s="3"/>
      <c r="LXI127" s="3"/>
      <c r="LXJ127" s="3"/>
      <c r="LXK127" s="3"/>
      <c r="LXL127" s="3"/>
      <c r="LXM127" s="3"/>
      <c r="LXN127" s="3"/>
      <c r="LXO127" s="3"/>
      <c r="LXP127" s="3"/>
      <c r="LXQ127" s="3"/>
      <c r="LXR127" s="3"/>
      <c r="LXS127" s="3"/>
      <c r="LXT127" s="3"/>
      <c r="LXU127" s="3"/>
      <c r="LXV127" s="3"/>
      <c r="LXW127" s="3"/>
      <c r="LXX127" s="3"/>
      <c r="LXY127" s="3"/>
      <c r="LXZ127" s="3"/>
      <c r="LYA127" s="3"/>
      <c r="LYB127" s="3"/>
      <c r="LYC127" s="3"/>
      <c r="LYD127" s="3"/>
      <c r="LYE127" s="3"/>
      <c r="LYF127" s="3"/>
      <c r="LYG127" s="3"/>
      <c r="LYH127" s="3"/>
      <c r="LYI127" s="3"/>
      <c r="LYJ127" s="3"/>
      <c r="LYK127" s="3"/>
      <c r="LYL127" s="3"/>
      <c r="LYM127" s="3"/>
      <c r="LYN127" s="3"/>
      <c r="LYO127" s="3"/>
      <c r="LYP127" s="3"/>
      <c r="LYQ127" s="3"/>
      <c r="LYR127" s="3"/>
      <c r="LYS127" s="3"/>
      <c r="LYT127" s="3"/>
      <c r="LYU127" s="3"/>
      <c r="LYV127" s="3"/>
      <c r="LYW127" s="3"/>
      <c r="LYX127" s="3"/>
      <c r="LYY127" s="3"/>
      <c r="LYZ127" s="3"/>
      <c r="LZA127" s="3"/>
      <c r="LZB127" s="3"/>
      <c r="LZC127" s="3"/>
      <c r="LZD127" s="3"/>
      <c r="LZE127" s="3"/>
      <c r="LZF127" s="3"/>
      <c r="LZG127" s="3"/>
      <c r="LZH127" s="3"/>
      <c r="LZI127" s="3"/>
      <c r="LZJ127" s="3"/>
      <c r="LZK127" s="3"/>
      <c r="LZL127" s="3"/>
      <c r="LZM127" s="3"/>
      <c r="LZN127" s="3"/>
      <c r="LZO127" s="3"/>
      <c r="LZP127" s="3"/>
      <c r="LZQ127" s="3"/>
      <c r="LZR127" s="3"/>
      <c r="LZS127" s="3"/>
      <c r="LZT127" s="3"/>
      <c r="LZU127" s="3"/>
      <c r="LZV127" s="3"/>
      <c r="LZW127" s="3"/>
      <c r="LZX127" s="3"/>
      <c r="LZY127" s="3"/>
      <c r="LZZ127" s="3"/>
      <c r="MAA127" s="3"/>
      <c r="MAB127" s="3"/>
      <c r="MAC127" s="3"/>
      <c r="MAD127" s="3"/>
      <c r="MAE127" s="3"/>
      <c r="MAF127" s="3"/>
      <c r="MAG127" s="3"/>
      <c r="MAH127" s="3"/>
      <c r="MAI127" s="3"/>
      <c r="MAJ127" s="3"/>
      <c r="MAK127" s="3"/>
      <c r="MAL127" s="3"/>
      <c r="MAM127" s="3"/>
      <c r="MAN127" s="3"/>
      <c r="MAO127" s="3"/>
      <c r="MAP127" s="3"/>
      <c r="MAQ127" s="3"/>
      <c r="MAR127" s="3"/>
      <c r="MAS127" s="3"/>
      <c r="MAT127" s="3"/>
      <c r="MAU127" s="3"/>
      <c r="MAV127" s="3"/>
      <c r="MAW127" s="3"/>
      <c r="MAX127" s="3"/>
      <c r="MAY127" s="3"/>
      <c r="MAZ127" s="3"/>
      <c r="MBA127" s="3"/>
      <c r="MBB127" s="3"/>
      <c r="MBC127" s="3"/>
      <c r="MBD127" s="3"/>
      <c r="MBE127" s="3"/>
      <c r="MBF127" s="3"/>
      <c r="MBG127" s="3"/>
      <c r="MBH127" s="3"/>
      <c r="MBI127" s="3"/>
      <c r="MBJ127" s="3"/>
      <c r="MBK127" s="3"/>
      <c r="MBL127" s="3"/>
      <c r="MBM127" s="3"/>
      <c r="MBN127" s="3"/>
      <c r="MBO127" s="3"/>
      <c r="MBP127" s="3"/>
      <c r="MBQ127" s="3"/>
      <c r="MBR127" s="3"/>
      <c r="MBS127" s="3"/>
      <c r="MBT127" s="3"/>
      <c r="MBU127" s="3"/>
      <c r="MBV127" s="3"/>
      <c r="MBW127" s="3"/>
      <c r="MBX127" s="3"/>
      <c r="MBY127" s="3"/>
      <c r="MBZ127" s="3"/>
      <c r="MCA127" s="3"/>
      <c r="MCB127" s="3"/>
      <c r="MCC127" s="3"/>
      <c r="MCD127" s="3"/>
      <c r="MCE127" s="3"/>
      <c r="MCF127" s="3"/>
      <c r="MCG127" s="3"/>
      <c r="MCH127" s="3"/>
      <c r="MCI127" s="3"/>
      <c r="MCJ127" s="3"/>
      <c r="MCK127" s="3"/>
      <c r="MCL127" s="3"/>
      <c r="MCM127" s="3"/>
      <c r="MCN127" s="3"/>
      <c r="MCO127" s="3"/>
      <c r="MCP127" s="3"/>
      <c r="MCQ127" s="3"/>
      <c r="MCR127" s="3"/>
      <c r="MCS127" s="3"/>
      <c r="MCT127" s="3"/>
      <c r="MCU127" s="3"/>
      <c r="MCV127" s="3"/>
      <c r="MCW127" s="3"/>
      <c r="MCX127" s="3"/>
      <c r="MCY127" s="3"/>
      <c r="MCZ127" s="3"/>
      <c r="MDA127" s="3"/>
      <c r="MDB127" s="3"/>
      <c r="MDC127" s="3"/>
      <c r="MDD127" s="3"/>
      <c r="MDE127" s="3"/>
      <c r="MDF127" s="3"/>
      <c r="MDG127" s="3"/>
      <c r="MDH127" s="3"/>
      <c r="MDI127" s="3"/>
      <c r="MDJ127" s="3"/>
      <c r="MDK127" s="3"/>
      <c r="MDL127" s="3"/>
      <c r="MDM127" s="3"/>
      <c r="MDN127" s="3"/>
      <c r="MDO127" s="3"/>
      <c r="MDP127" s="3"/>
      <c r="MDQ127" s="3"/>
      <c r="MDR127" s="3"/>
      <c r="MDS127" s="3"/>
      <c r="MDT127" s="3"/>
      <c r="MDU127" s="3"/>
      <c r="MDV127" s="3"/>
      <c r="MDW127" s="3"/>
      <c r="MDX127" s="3"/>
      <c r="MDY127" s="3"/>
      <c r="MDZ127" s="3"/>
      <c r="MEA127" s="3"/>
      <c r="MEB127" s="3"/>
      <c r="MEC127" s="3"/>
      <c r="MED127" s="3"/>
      <c r="MEE127" s="3"/>
      <c r="MEF127" s="3"/>
      <c r="MEG127" s="3"/>
      <c r="MEH127" s="3"/>
      <c r="MEI127" s="3"/>
      <c r="MEJ127" s="3"/>
      <c r="MEK127" s="3"/>
      <c r="MEL127" s="3"/>
      <c r="MEM127" s="3"/>
      <c r="MEN127" s="3"/>
      <c r="MEO127" s="3"/>
      <c r="MEP127" s="3"/>
      <c r="MEQ127" s="3"/>
      <c r="MER127" s="3"/>
      <c r="MES127" s="3"/>
      <c r="MET127" s="3"/>
      <c r="MEU127" s="3"/>
      <c r="MEV127" s="3"/>
      <c r="MEW127" s="3"/>
      <c r="MEX127" s="3"/>
      <c r="MEY127" s="3"/>
      <c r="MEZ127" s="3"/>
      <c r="MFA127" s="3"/>
      <c r="MFB127" s="3"/>
      <c r="MFC127" s="3"/>
      <c r="MFD127" s="3"/>
      <c r="MFE127" s="3"/>
      <c r="MFF127" s="3"/>
      <c r="MFG127" s="3"/>
      <c r="MFH127" s="3"/>
      <c r="MFI127" s="3"/>
      <c r="MFJ127" s="3"/>
      <c r="MFK127" s="3"/>
      <c r="MFL127" s="3"/>
      <c r="MFM127" s="3"/>
      <c r="MFN127" s="3"/>
      <c r="MFO127" s="3"/>
      <c r="MFP127" s="3"/>
      <c r="MFQ127" s="3"/>
      <c r="MFR127" s="3"/>
      <c r="MFS127" s="3"/>
      <c r="MFT127" s="3"/>
      <c r="MFU127" s="3"/>
      <c r="MFV127" s="3"/>
      <c r="MFW127" s="3"/>
      <c r="MFX127" s="3"/>
      <c r="MFY127" s="3"/>
      <c r="MFZ127" s="3"/>
      <c r="MGA127" s="3"/>
      <c r="MGB127" s="3"/>
      <c r="MGC127" s="3"/>
      <c r="MGD127" s="3"/>
      <c r="MGE127" s="3"/>
      <c r="MGF127" s="3"/>
      <c r="MGG127" s="3"/>
      <c r="MGH127" s="3"/>
      <c r="MGI127" s="3"/>
      <c r="MGJ127" s="3"/>
      <c r="MGK127" s="3"/>
      <c r="MGL127" s="3"/>
      <c r="MGM127" s="3"/>
      <c r="MGN127" s="3"/>
      <c r="MGO127" s="3"/>
      <c r="MGP127" s="3"/>
      <c r="MGQ127" s="3"/>
      <c r="MGR127" s="3"/>
      <c r="MGS127" s="3"/>
      <c r="MGT127" s="3"/>
      <c r="MGU127" s="3"/>
      <c r="MGV127" s="3"/>
      <c r="MGW127" s="3"/>
      <c r="MGX127" s="3"/>
      <c r="MGY127" s="3"/>
      <c r="MGZ127" s="3"/>
      <c r="MHA127" s="3"/>
      <c r="MHB127" s="3"/>
      <c r="MHC127" s="3"/>
      <c r="MHD127" s="3"/>
      <c r="MHE127" s="3"/>
      <c r="MHF127" s="3"/>
      <c r="MHG127" s="3"/>
      <c r="MHH127" s="3"/>
      <c r="MHI127" s="3"/>
      <c r="MHJ127" s="3"/>
      <c r="MHK127" s="3"/>
      <c r="MHL127" s="3"/>
      <c r="MHM127" s="3"/>
      <c r="MHN127" s="3"/>
      <c r="MHO127" s="3"/>
      <c r="MHP127" s="3"/>
      <c r="MHQ127" s="3"/>
      <c r="MHR127" s="3"/>
      <c r="MHS127" s="3"/>
      <c r="MHT127" s="3"/>
      <c r="MHU127" s="3"/>
      <c r="MHV127" s="3"/>
      <c r="MHW127" s="3"/>
      <c r="MHX127" s="3"/>
      <c r="MHY127" s="3"/>
      <c r="MHZ127" s="3"/>
      <c r="MIA127" s="3"/>
      <c r="MIB127" s="3"/>
      <c r="MIC127" s="3"/>
      <c r="MID127" s="3"/>
      <c r="MIE127" s="3"/>
      <c r="MIF127" s="3"/>
      <c r="MIG127" s="3"/>
      <c r="MIH127" s="3"/>
      <c r="MII127" s="3"/>
      <c r="MIJ127" s="3"/>
      <c r="MIK127" s="3"/>
      <c r="MIL127" s="3"/>
      <c r="MIM127" s="3"/>
      <c r="MIN127" s="3"/>
      <c r="MIO127" s="3"/>
      <c r="MIP127" s="3"/>
      <c r="MIQ127" s="3"/>
      <c r="MIR127" s="3"/>
      <c r="MIS127" s="3"/>
      <c r="MIT127" s="3"/>
      <c r="MIU127" s="3"/>
      <c r="MIV127" s="3"/>
      <c r="MIW127" s="3"/>
      <c r="MIX127" s="3"/>
      <c r="MIY127" s="3"/>
      <c r="MIZ127" s="3"/>
      <c r="MJA127" s="3"/>
      <c r="MJB127" s="3"/>
      <c r="MJC127" s="3"/>
      <c r="MJD127" s="3"/>
      <c r="MJE127" s="3"/>
      <c r="MJF127" s="3"/>
      <c r="MJG127" s="3"/>
      <c r="MJH127" s="3"/>
      <c r="MJI127" s="3"/>
      <c r="MJJ127" s="3"/>
      <c r="MJK127" s="3"/>
      <c r="MJL127" s="3"/>
      <c r="MJM127" s="3"/>
      <c r="MJN127" s="3"/>
      <c r="MJO127" s="3"/>
      <c r="MJP127" s="3"/>
      <c r="MJQ127" s="3"/>
      <c r="MJR127" s="3"/>
      <c r="MJS127" s="3"/>
      <c r="MJT127" s="3"/>
      <c r="MJU127" s="3"/>
      <c r="MJV127" s="3"/>
      <c r="MJW127" s="3"/>
      <c r="MJX127" s="3"/>
      <c r="MJY127" s="3"/>
      <c r="MJZ127" s="3"/>
      <c r="MKA127" s="3"/>
      <c r="MKB127" s="3"/>
      <c r="MKC127" s="3"/>
      <c r="MKD127" s="3"/>
      <c r="MKE127" s="3"/>
      <c r="MKF127" s="3"/>
      <c r="MKG127" s="3"/>
      <c r="MKH127" s="3"/>
      <c r="MKI127" s="3"/>
      <c r="MKJ127" s="3"/>
      <c r="MKK127" s="3"/>
      <c r="MKL127" s="3"/>
      <c r="MKM127" s="3"/>
      <c r="MKN127" s="3"/>
      <c r="MKO127" s="3"/>
      <c r="MKP127" s="3"/>
      <c r="MKQ127" s="3"/>
      <c r="MKR127" s="3"/>
      <c r="MKS127" s="3"/>
      <c r="MKT127" s="3"/>
      <c r="MKU127" s="3"/>
      <c r="MKV127" s="3"/>
      <c r="MKW127" s="3"/>
      <c r="MKX127" s="3"/>
      <c r="MKY127" s="3"/>
      <c r="MKZ127" s="3"/>
      <c r="MLA127" s="3"/>
      <c r="MLB127" s="3"/>
      <c r="MLC127" s="3"/>
      <c r="MLD127" s="3"/>
      <c r="MLE127" s="3"/>
      <c r="MLF127" s="3"/>
      <c r="MLG127" s="3"/>
      <c r="MLH127" s="3"/>
      <c r="MLI127" s="3"/>
      <c r="MLJ127" s="3"/>
      <c r="MLK127" s="3"/>
      <c r="MLL127" s="3"/>
      <c r="MLM127" s="3"/>
      <c r="MLN127" s="3"/>
      <c r="MLO127" s="3"/>
      <c r="MLP127" s="3"/>
      <c r="MLQ127" s="3"/>
      <c r="MLR127" s="3"/>
      <c r="MLS127" s="3"/>
      <c r="MLT127" s="3"/>
      <c r="MLU127" s="3"/>
      <c r="MLV127" s="3"/>
      <c r="MLW127" s="3"/>
      <c r="MLX127" s="3"/>
      <c r="MLY127" s="3"/>
      <c r="MLZ127" s="3"/>
      <c r="MMA127" s="3"/>
      <c r="MMB127" s="3"/>
      <c r="MMC127" s="3"/>
      <c r="MMD127" s="3"/>
      <c r="MME127" s="3"/>
      <c r="MMF127" s="3"/>
      <c r="MMG127" s="3"/>
      <c r="MMH127" s="3"/>
      <c r="MMI127" s="3"/>
      <c r="MMJ127" s="3"/>
      <c r="MMK127" s="3"/>
      <c r="MML127" s="3"/>
      <c r="MMM127" s="3"/>
      <c r="MMN127" s="3"/>
      <c r="MMO127" s="3"/>
      <c r="MMP127" s="3"/>
      <c r="MMQ127" s="3"/>
      <c r="MMR127" s="3"/>
      <c r="MMS127" s="3"/>
      <c r="MMT127" s="3"/>
      <c r="MMU127" s="3"/>
      <c r="MMV127" s="3"/>
      <c r="MMW127" s="3"/>
      <c r="MMX127" s="3"/>
      <c r="MMY127" s="3"/>
      <c r="MMZ127" s="3"/>
      <c r="MNA127" s="3"/>
      <c r="MNB127" s="3"/>
      <c r="MNC127" s="3"/>
      <c r="MND127" s="3"/>
      <c r="MNE127" s="3"/>
      <c r="MNF127" s="3"/>
      <c r="MNG127" s="3"/>
      <c r="MNH127" s="3"/>
      <c r="MNI127" s="3"/>
      <c r="MNJ127" s="3"/>
      <c r="MNK127" s="3"/>
      <c r="MNL127" s="3"/>
      <c r="MNM127" s="3"/>
      <c r="MNN127" s="3"/>
      <c r="MNO127" s="3"/>
      <c r="MNP127" s="3"/>
      <c r="MNQ127" s="3"/>
      <c r="MNR127" s="3"/>
      <c r="MNS127" s="3"/>
      <c r="MNT127" s="3"/>
      <c r="MNU127" s="3"/>
      <c r="MNV127" s="3"/>
      <c r="MNW127" s="3"/>
      <c r="MNX127" s="3"/>
      <c r="MNY127" s="3"/>
      <c r="MNZ127" s="3"/>
      <c r="MOA127" s="3"/>
      <c r="MOB127" s="3"/>
      <c r="MOC127" s="3"/>
      <c r="MOD127" s="3"/>
      <c r="MOE127" s="3"/>
      <c r="MOF127" s="3"/>
      <c r="MOG127" s="3"/>
      <c r="MOH127" s="3"/>
      <c r="MOI127" s="3"/>
      <c r="MOJ127" s="3"/>
      <c r="MOK127" s="3"/>
      <c r="MOL127" s="3"/>
      <c r="MOM127" s="3"/>
      <c r="MON127" s="3"/>
      <c r="MOO127" s="3"/>
      <c r="MOP127" s="3"/>
      <c r="MOQ127" s="3"/>
      <c r="MOR127" s="3"/>
      <c r="MOS127" s="3"/>
      <c r="MOT127" s="3"/>
      <c r="MOU127" s="3"/>
      <c r="MOV127" s="3"/>
      <c r="MOW127" s="3"/>
      <c r="MOX127" s="3"/>
      <c r="MOY127" s="3"/>
      <c r="MOZ127" s="3"/>
      <c r="MPA127" s="3"/>
      <c r="MPB127" s="3"/>
      <c r="MPC127" s="3"/>
      <c r="MPD127" s="3"/>
      <c r="MPE127" s="3"/>
      <c r="MPF127" s="3"/>
      <c r="MPG127" s="3"/>
      <c r="MPH127" s="3"/>
      <c r="MPI127" s="3"/>
      <c r="MPJ127" s="3"/>
      <c r="MPK127" s="3"/>
      <c r="MPL127" s="3"/>
      <c r="MPM127" s="3"/>
      <c r="MPN127" s="3"/>
      <c r="MPO127" s="3"/>
      <c r="MPP127" s="3"/>
      <c r="MPQ127" s="3"/>
      <c r="MPR127" s="3"/>
      <c r="MPS127" s="3"/>
      <c r="MPT127" s="3"/>
      <c r="MPU127" s="3"/>
      <c r="MPV127" s="3"/>
      <c r="MPW127" s="3"/>
      <c r="MPX127" s="3"/>
      <c r="MPY127" s="3"/>
      <c r="MPZ127" s="3"/>
      <c r="MQA127" s="3"/>
      <c r="MQB127" s="3"/>
      <c r="MQC127" s="3"/>
      <c r="MQD127" s="3"/>
      <c r="MQE127" s="3"/>
      <c r="MQF127" s="3"/>
      <c r="MQG127" s="3"/>
      <c r="MQH127" s="3"/>
      <c r="MQI127" s="3"/>
      <c r="MQJ127" s="3"/>
      <c r="MQK127" s="3"/>
      <c r="MQL127" s="3"/>
      <c r="MQM127" s="3"/>
      <c r="MQN127" s="3"/>
      <c r="MQO127" s="3"/>
      <c r="MQP127" s="3"/>
      <c r="MQQ127" s="3"/>
      <c r="MQR127" s="3"/>
      <c r="MQS127" s="3"/>
      <c r="MQT127" s="3"/>
      <c r="MQU127" s="3"/>
      <c r="MQV127" s="3"/>
      <c r="MQW127" s="3"/>
      <c r="MQX127" s="3"/>
      <c r="MQY127" s="3"/>
      <c r="MQZ127" s="3"/>
      <c r="MRA127" s="3"/>
      <c r="MRB127" s="3"/>
      <c r="MRC127" s="3"/>
      <c r="MRD127" s="3"/>
      <c r="MRE127" s="3"/>
      <c r="MRF127" s="3"/>
      <c r="MRG127" s="3"/>
      <c r="MRH127" s="3"/>
      <c r="MRI127" s="3"/>
      <c r="MRJ127" s="3"/>
      <c r="MRK127" s="3"/>
      <c r="MRL127" s="3"/>
      <c r="MRM127" s="3"/>
      <c r="MRN127" s="3"/>
      <c r="MRO127" s="3"/>
      <c r="MRP127" s="3"/>
      <c r="MRQ127" s="3"/>
      <c r="MRR127" s="3"/>
      <c r="MRS127" s="3"/>
      <c r="MRT127" s="3"/>
      <c r="MRU127" s="3"/>
      <c r="MRV127" s="3"/>
      <c r="MRW127" s="3"/>
      <c r="MRX127" s="3"/>
      <c r="MRY127" s="3"/>
      <c r="MRZ127" s="3"/>
      <c r="MSA127" s="3"/>
      <c r="MSB127" s="3"/>
      <c r="MSC127" s="3"/>
      <c r="MSD127" s="3"/>
      <c r="MSE127" s="3"/>
      <c r="MSF127" s="3"/>
      <c r="MSG127" s="3"/>
      <c r="MSH127" s="3"/>
      <c r="MSI127" s="3"/>
      <c r="MSJ127" s="3"/>
      <c r="MSK127" s="3"/>
      <c r="MSL127" s="3"/>
      <c r="MSM127" s="3"/>
      <c r="MSN127" s="3"/>
      <c r="MSO127" s="3"/>
      <c r="MSP127" s="3"/>
      <c r="MSQ127" s="3"/>
      <c r="MSR127" s="3"/>
      <c r="MSS127" s="3"/>
      <c r="MST127" s="3"/>
      <c r="MSU127" s="3"/>
      <c r="MSV127" s="3"/>
      <c r="MSW127" s="3"/>
      <c r="MSX127" s="3"/>
      <c r="MSY127" s="3"/>
      <c r="MSZ127" s="3"/>
      <c r="MTA127" s="3"/>
      <c r="MTB127" s="3"/>
      <c r="MTC127" s="3"/>
      <c r="MTD127" s="3"/>
      <c r="MTE127" s="3"/>
      <c r="MTF127" s="3"/>
      <c r="MTG127" s="3"/>
      <c r="MTH127" s="3"/>
      <c r="MTI127" s="3"/>
      <c r="MTJ127" s="3"/>
      <c r="MTK127" s="3"/>
      <c r="MTL127" s="3"/>
      <c r="MTM127" s="3"/>
      <c r="MTN127" s="3"/>
      <c r="MTO127" s="3"/>
      <c r="MTP127" s="3"/>
      <c r="MTQ127" s="3"/>
      <c r="MTR127" s="3"/>
      <c r="MTS127" s="3"/>
      <c r="MTT127" s="3"/>
      <c r="MTU127" s="3"/>
      <c r="MTV127" s="3"/>
      <c r="MTW127" s="3"/>
      <c r="MTX127" s="3"/>
      <c r="MTY127" s="3"/>
      <c r="MTZ127" s="3"/>
      <c r="MUA127" s="3"/>
      <c r="MUB127" s="3"/>
      <c r="MUC127" s="3"/>
      <c r="MUD127" s="3"/>
      <c r="MUE127" s="3"/>
      <c r="MUF127" s="3"/>
      <c r="MUG127" s="3"/>
      <c r="MUH127" s="3"/>
      <c r="MUI127" s="3"/>
      <c r="MUJ127" s="3"/>
      <c r="MUK127" s="3"/>
      <c r="MUL127" s="3"/>
      <c r="MUM127" s="3"/>
      <c r="MUN127" s="3"/>
      <c r="MUO127" s="3"/>
      <c r="MUP127" s="3"/>
      <c r="MUQ127" s="3"/>
      <c r="MUR127" s="3"/>
      <c r="MUS127" s="3"/>
      <c r="MUT127" s="3"/>
      <c r="MUU127" s="3"/>
      <c r="MUV127" s="3"/>
      <c r="MUW127" s="3"/>
      <c r="MUX127" s="3"/>
      <c r="MUY127" s="3"/>
      <c r="MUZ127" s="3"/>
      <c r="MVA127" s="3"/>
      <c r="MVB127" s="3"/>
      <c r="MVC127" s="3"/>
      <c r="MVD127" s="3"/>
      <c r="MVE127" s="3"/>
      <c r="MVF127" s="3"/>
      <c r="MVG127" s="3"/>
      <c r="MVH127" s="3"/>
      <c r="MVI127" s="3"/>
      <c r="MVJ127" s="3"/>
      <c r="MVK127" s="3"/>
      <c r="MVL127" s="3"/>
      <c r="MVM127" s="3"/>
      <c r="MVN127" s="3"/>
      <c r="MVO127" s="3"/>
      <c r="MVP127" s="3"/>
      <c r="MVQ127" s="3"/>
      <c r="MVR127" s="3"/>
      <c r="MVS127" s="3"/>
      <c r="MVT127" s="3"/>
      <c r="MVU127" s="3"/>
      <c r="MVV127" s="3"/>
      <c r="MVW127" s="3"/>
      <c r="MVX127" s="3"/>
      <c r="MVY127" s="3"/>
      <c r="MVZ127" s="3"/>
      <c r="MWA127" s="3"/>
      <c r="MWB127" s="3"/>
      <c r="MWC127" s="3"/>
      <c r="MWD127" s="3"/>
      <c r="MWE127" s="3"/>
      <c r="MWF127" s="3"/>
      <c r="MWG127" s="3"/>
      <c r="MWH127" s="3"/>
      <c r="MWI127" s="3"/>
      <c r="MWJ127" s="3"/>
      <c r="MWK127" s="3"/>
      <c r="MWL127" s="3"/>
      <c r="MWM127" s="3"/>
      <c r="MWN127" s="3"/>
      <c r="MWO127" s="3"/>
      <c r="MWP127" s="3"/>
      <c r="MWQ127" s="3"/>
      <c r="MWR127" s="3"/>
      <c r="MWS127" s="3"/>
      <c r="MWT127" s="3"/>
      <c r="MWU127" s="3"/>
      <c r="MWV127" s="3"/>
      <c r="MWW127" s="3"/>
      <c r="MWX127" s="3"/>
      <c r="MWY127" s="3"/>
      <c r="MWZ127" s="3"/>
      <c r="MXA127" s="3"/>
      <c r="MXB127" s="3"/>
      <c r="MXC127" s="3"/>
      <c r="MXD127" s="3"/>
      <c r="MXE127" s="3"/>
      <c r="MXF127" s="3"/>
      <c r="MXG127" s="3"/>
      <c r="MXH127" s="3"/>
      <c r="MXI127" s="3"/>
      <c r="MXJ127" s="3"/>
      <c r="MXK127" s="3"/>
      <c r="MXL127" s="3"/>
      <c r="MXM127" s="3"/>
      <c r="MXN127" s="3"/>
      <c r="MXO127" s="3"/>
      <c r="MXP127" s="3"/>
      <c r="MXQ127" s="3"/>
      <c r="MXR127" s="3"/>
      <c r="MXS127" s="3"/>
      <c r="MXT127" s="3"/>
      <c r="MXU127" s="3"/>
      <c r="MXV127" s="3"/>
      <c r="MXW127" s="3"/>
      <c r="MXX127" s="3"/>
      <c r="MXY127" s="3"/>
      <c r="MXZ127" s="3"/>
      <c r="MYA127" s="3"/>
      <c r="MYB127" s="3"/>
      <c r="MYC127" s="3"/>
      <c r="MYD127" s="3"/>
      <c r="MYE127" s="3"/>
      <c r="MYF127" s="3"/>
      <c r="MYG127" s="3"/>
      <c r="MYH127" s="3"/>
      <c r="MYI127" s="3"/>
      <c r="MYJ127" s="3"/>
      <c r="MYK127" s="3"/>
      <c r="MYL127" s="3"/>
      <c r="MYM127" s="3"/>
      <c r="MYN127" s="3"/>
      <c r="MYO127" s="3"/>
      <c r="MYP127" s="3"/>
      <c r="MYQ127" s="3"/>
      <c r="MYR127" s="3"/>
      <c r="MYS127" s="3"/>
      <c r="MYT127" s="3"/>
      <c r="MYU127" s="3"/>
      <c r="MYV127" s="3"/>
      <c r="MYW127" s="3"/>
      <c r="MYX127" s="3"/>
      <c r="MYY127" s="3"/>
      <c r="MYZ127" s="3"/>
      <c r="MZA127" s="3"/>
      <c r="MZB127" s="3"/>
      <c r="MZC127" s="3"/>
      <c r="MZD127" s="3"/>
      <c r="MZE127" s="3"/>
      <c r="MZF127" s="3"/>
      <c r="MZG127" s="3"/>
      <c r="MZH127" s="3"/>
      <c r="MZI127" s="3"/>
      <c r="MZJ127" s="3"/>
      <c r="MZK127" s="3"/>
      <c r="MZL127" s="3"/>
      <c r="MZM127" s="3"/>
      <c r="MZN127" s="3"/>
      <c r="MZO127" s="3"/>
      <c r="MZP127" s="3"/>
      <c r="MZQ127" s="3"/>
      <c r="MZR127" s="3"/>
      <c r="MZS127" s="3"/>
      <c r="MZT127" s="3"/>
      <c r="MZU127" s="3"/>
      <c r="MZV127" s="3"/>
      <c r="MZW127" s="3"/>
      <c r="MZX127" s="3"/>
      <c r="MZY127" s="3"/>
      <c r="MZZ127" s="3"/>
      <c r="NAA127" s="3"/>
      <c r="NAB127" s="3"/>
      <c r="NAC127" s="3"/>
      <c r="NAD127" s="3"/>
      <c r="NAE127" s="3"/>
      <c r="NAF127" s="3"/>
      <c r="NAG127" s="3"/>
      <c r="NAH127" s="3"/>
      <c r="NAI127" s="3"/>
      <c r="NAJ127" s="3"/>
      <c r="NAK127" s="3"/>
      <c r="NAL127" s="3"/>
      <c r="NAM127" s="3"/>
      <c r="NAN127" s="3"/>
      <c r="NAO127" s="3"/>
      <c r="NAP127" s="3"/>
      <c r="NAQ127" s="3"/>
      <c r="NAR127" s="3"/>
      <c r="NAS127" s="3"/>
      <c r="NAT127" s="3"/>
      <c r="NAU127" s="3"/>
      <c r="NAV127" s="3"/>
      <c r="NAW127" s="3"/>
      <c r="NAX127" s="3"/>
      <c r="NAY127" s="3"/>
      <c r="NAZ127" s="3"/>
      <c r="NBA127" s="3"/>
      <c r="NBB127" s="3"/>
      <c r="NBC127" s="3"/>
      <c r="NBD127" s="3"/>
      <c r="NBE127" s="3"/>
      <c r="NBF127" s="3"/>
      <c r="NBG127" s="3"/>
      <c r="NBH127" s="3"/>
      <c r="NBI127" s="3"/>
      <c r="NBJ127" s="3"/>
      <c r="NBK127" s="3"/>
      <c r="NBL127" s="3"/>
      <c r="NBM127" s="3"/>
      <c r="NBN127" s="3"/>
      <c r="NBO127" s="3"/>
      <c r="NBP127" s="3"/>
      <c r="NBQ127" s="3"/>
      <c r="NBR127" s="3"/>
      <c r="NBS127" s="3"/>
      <c r="NBT127" s="3"/>
      <c r="NBU127" s="3"/>
      <c r="NBV127" s="3"/>
      <c r="NBW127" s="3"/>
      <c r="NBX127" s="3"/>
      <c r="NBY127" s="3"/>
      <c r="NBZ127" s="3"/>
      <c r="NCA127" s="3"/>
      <c r="NCB127" s="3"/>
      <c r="NCC127" s="3"/>
      <c r="NCD127" s="3"/>
      <c r="NCE127" s="3"/>
      <c r="NCF127" s="3"/>
      <c r="NCG127" s="3"/>
      <c r="NCH127" s="3"/>
      <c r="NCI127" s="3"/>
      <c r="NCJ127" s="3"/>
      <c r="NCK127" s="3"/>
      <c r="NCL127" s="3"/>
      <c r="NCM127" s="3"/>
      <c r="NCN127" s="3"/>
      <c r="NCO127" s="3"/>
      <c r="NCP127" s="3"/>
      <c r="NCQ127" s="3"/>
      <c r="NCR127" s="3"/>
      <c r="NCS127" s="3"/>
      <c r="NCT127" s="3"/>
      <c r="NCU127" s="3"/>
      <c r="NCV127" s="3"/>
      <c r="NCW127" s="3"/>
      <c r="NCX127" s="3"/>
      <c r="NCY127" s="3"/>
      <c r="NCZ127" s="3"/>
      <c r="NDA127" s="3"/>
      <c r="NDB127" s="3"/>
      <c r="NDC127" s="3"/>
      <c r="NDD127" s="3"/>
      <c r="NDE127" s="3"/>
      <c r="NDF127" s="3"/>
      <c r="NDG127" s="3"/>
      <c r="NDH127" s="3"/>
      <c r="NDI127" s="3"/>
      <c r="NDJ127" s="3"/>
      <c r="NDK127" s="3"/>
      <c r="NDL127" s="3"/>
      <c r="NDM127" s="3"/>
      <c r="NDN127" s="3"/>
      <c r="NDO127" s="3"/>
      <c r="NDP127" s="3"/>
      <c r="NDQ127" s="3"/>
      <c r="NDR127" s="3"/>
      <c r="NDS127" s="3"/>
      <c r="NDT127" s="3"/>
      <c r="NDU127" s="3"/>
      <c r="NDV127" s="3"/>
      <c r="NDW127" s="3"/>
      <c r="NDX127" s="3"/>
      <c r="NDY127" s="3"/>
      <c r="NDZ127" s="3"/>
      <c r="NEA127" s="3"/>
      <c r="NEB127" s="3"/>
      <c r="NEC127" s="3"/>
      <c r="NED127" s="3"/>
      <c r="NEE127" s="3"/>
      <c r="NEF127" s="3"/>
      <c r="NEG127" s="3"/>
      <c r="NEH127" s="3"/>
      <c r="NEI127" s="3"/>
      <c r="NEJ127" s="3"/>
      <c r="NEK127" s="3"/>
      <c r="NEL127" s="3"/>
      <c r="NEM127" s="3"/>
      <c r="NEN127" s="3"/>
      <c r="NEO127" s="3"/>
      <c r="NEP127" s="3"/>
      <c r="NEQ127" s="3"/>
      <c r="NER127" s="3"/>
      <c r="NES127" s="3"/>
      <c r="NET127" s="3"/>
      <c r="NEU127" s="3"/>
      <c r="NEV127" s="3"/>
      <c r="NEW127" s="3"/>
      <c r="NEX127" s="3"/>
      <c r="NEY127" s="3"/>
      <c r="NEZ127" s="3"/>
      <c r="NFA127" s="3"/>
      <c r="NFB127" s="3"/>
      <c r="NFC127" s="3"/>
      <c r="NFD127" s="3"/>
      <c r="NFE127" s="3"/>
      <c r="NFF127" s="3"/>
      <c r="NFG127" s="3"/>
      <c r="NFH127" s="3"/>
      <c r="NFI127" s="3"/>
      <c r="NFJ127" s="3"/>
      <c r="NFK127" s="3"/>
      <c r="NFL127" s="3"/>
      <c r="NFM127" s="3"/>
      <c r="NFN127" s="3"/>
      <c r="NFO127" s="3"/>
      <c r="NFP127" s="3"/>
      <c r="NFQ127" s="3"/>
      <c r="NFR127" s="3"/>
      <c r="NFS127" s="3"/>
      <c r="NFT127" s="3"/>
      <c r="NFU127" s="3"/>
      <c r="NFV127" s="3"/>
      <c r="NFW127" s="3"/>
      <c r="NFX127" s="3"/>
      <c r="NFY127" s="3"/>
      <c r="NFZ127" s="3"/>
      <c r="NGA127" s="3"/>
      <c r="NGB127" s="3"/>
      <c r="NGC127" s="3"/>
      <c r="NGD127" s="3"/>
      <c r="NGE127" s="3"/>
      <c r="NGF127" s="3"/>
      <c r="NGG127" s="3"/>
      <c r="NGH127" s="3"/>
      <c r="NGI127" s="3"/>
      <c r="NGJ127" s="3"/>
      <c r="NGK127" s="3"/>
      <c r="NGL127" s="3"/>
      <c r="NGM127" s="3"/>
      <c r="NGN127" s="3"/>
      <c r="NGO127" s="3"/>
      <c r="NGP127" s="3"/>
      <c r="NGQ127" s="3"/>
      <c r="NGR127" s="3"/>
      <c r="NGS127" s="3"/>
      <c r="NGT127" s="3"/>
      <c r="NGU127" s="3"/>
      <c r="NGV127" s="3"/>
      <c r="NGW127" s="3"/>
      <c r="NGX127" s="3"/>
      <c r="NGY127" s="3"/>
      <c r="NGZ127" s="3"/>
      <c r="NHA127" s="3"/>
      <c r="NHB127" s="3"/>
      <c r="NHC127" s="3"/>
      <c r="NHD127" s="3"/>
      <c r="NHE127" s="3"/>
      <c r="NHF127" s="3"/>
      <c r="NHG127" s="3"/>
      <c r="NHH127" s="3"/>
      <c r="NHI127" s="3"/>
      <c r="NHJ127" s="3"/>
      <c r="NHK127" s="3"/>
      <c r="NHL127" s="3"/>
      <c r="NHM127" s="3"/>
      <c r="NHN127" s="3"/>
      <c r="NHO127" s="3"/>
      <c r="NHP127" s="3"/>
      <c r="NHQ127" s="3"/>
      <c r="NHR127" s="3"/>
      <c r="NHS127" s="3"/>
      <c r="NHT127" s="3"/>
      <c r="NHU127" s="3"/>
      <c r="NHV127" s="3"/>
      <c r="NHW127" s="3"/>
      <c r="NHX127" s="3"/>
      <c r="NHY127" s="3"/>
      <c r="NHZ127" s="3"/>
      <c r="NIA127" s="3"/>
      <c r="NIB127" s="3"/>
      <c r="NIC127" s="3"/>
      <c r="NID127" s="3"/>
      <c r="NIE127" s="3"/>
      <c r="NIF127" s="3"/>
      <c r="NIG127" s="3"/>
      <c r="NIH127" s="3"/>
      <c r="NII127" s="3"/>
      <c r="NIJ127" s="3"/>
      <c r="NIK127" s="3"/>
      <c r="NIL127" s="3"/>
      <c r="NIM127" s="3"/>
      <c r="NIN127" s="3"/>
      <c r="NIO127" s="3"/>
      <c r="NIP127" s="3"/>
      <c r="NIQ127" s="3"/>
      <c r="NIR127" s="3"/>
      <c r="NIS127" s="3"/>
      <c r="NIT127" s="3"/>
      <c r="NIU127" s="3"/>
      <c r="NIV127" s="3"/>
      <c r="NIW127" s="3"/>
      <c r="NIX127" s="3"/>
      <c r="NIY127" s="3"/>
      <c r="NIZ127" s="3"/>
      <c r="NJA127" s="3"/>
      <c r="NJB127" s="3"/>
      <c r="NJC127" s="3"/>
      <c r="NJD127" s="3"/>
      <c r="NJE127" s="3"/>
      <c r="NJF127" s="3"/>
      <c r="NJG127" s="3"/>
      <c r="NJH127" s="3"/>
      <c r="NJI127" s="3"/>
      <c r="NJJ127" s="3"/>
      <c r="NJK127" s="3"/>
      <c r="NJL127" s="3"/>
      <c r="NJM127" s="3"/>
      <c r="NJN127" s="3"/>
      <c r="NJO127" s="3"/>
      <c r="NJP127" s="3"/>
      <c r="NJQ127" s="3"/>
      <c r="NJR127" s="3"/>
      <c r="NJS127" s="3"/>
      <c r="NJT127" s="3"/>
      <c r="NJU127" s="3"/>
      <c r="NJV127" s="3"/>
      <c r="NJW127" s="3"/>
      <c r="NJX127" s="3"/>
      <c r="NJY127" s="3"/>
      <c r="NJZ127" s="3"/>
      <c r="NKA127" s="3"/>
      <c r="NKB127" s="3"/>
      <c r="NKC127" s="3"/>
      <c r="NKD127" s="3"/>
      <c r="NKE127" s="3"/>
      <c r="NKF127" s="3"/>
      <c r="NKG127" s="3"/>
      <c r="NKH127" s="3"/>
      <c r="NKI127" s="3"/>
      <c r="NKJ127" s="3"/>
      <c r="NKK127" s="3"/>
      <c r="NKL127" s="3"/>
      <c r="NKM127" s="3"/>
      <c r="NKN127" s="3"/>
      <c r="NKO127" s="3"/>
      <c r="NKP127" s="3"/>
      <c r="NKQ127" s="3"/>
      <c r="NKR127" s="3"/>
      <c r="NKS127" s="3"/>
      <c r="NKT127" s="3"/>
      <c r="NKU127" s="3"/>
      <c r="NKV127" s="3"/>
      <c r="NKW127" s="3"/>
      <c r="NKX127" s="3"/>
      <c r="NKY127" s="3"/>
      <c r="NKZ127" s="3"/>
      <c r="NLA127" s="3"/>
      <c r="NLB127" s="3"/>
      <c r="NLC127" s="3"/>
      <c r="NLD127" s="3"/>
      <c r="NLE127" s="3"/>
      <c r="NLF127" s="3"/>
      <c r="NLG127" s="3"/>
      <c r="NLH127" s="3"/>
      <c r="NLI127" s="3"/>
      <c r="NLJ127" s="3"/>
      <c r="NLK127" s="3"/>
      <c r="NLL127" s="3"/>
      <c r="NLM127" s="3"/>
      <c r="NLN127" s="3"/>
      <c r="NLO127" s="3"/>
      <c r="NLP127" s="3"/>
      <c r="NLQ127" s="3"/>
      <c r="NLR127" s="3"/>
      <c r="NLS127" s="3"/>
      <c r="NLT127" s="3"/>
      <c r="NLU127" s="3"/>
      <c r="NLV127" s="3"/>
      <c r="NLW127" s="3"/>
      <c r="NLX127" s="3"/>
      <c r="NLY127" s="3"/>
      <c r="NLZ127" s="3"/>
      <c r="NMA127" s="3"/>
      <c r="NMB127" s="3"/>
      <c r="NMC127" s="3"/>
      <c r="NMD127" s="3"/>
      <c r="NME127" s="3"/>
      <c r="NMF127" s="3"/>
      <c r="NMG127" s="3"/>
      <c r="NMH127" s="3"/>
      <c r="NMI127" s="3"/>
      <c r="NMJ127" s="3"/>
      <c r="NMK127" s="3"/>
      <c r="NML127" s="3"/>
      <c r="NMM127" s="3"/>
      <c r="NMN127" s="3"/>
      <c r="NMO127" s="3"/>
      <c r="NMP127" s="3"/>
      <c r="NMQ127" s="3"/>
      <c r="NMR127" s="3"/>
      <c r="NMS127" s="3"/>
      <c r="NMT127" s="3"/>
      <c r="NMU127" s="3"/>
      <c r="NMV127" s="3"/>
      <c r="NMW127" s="3"/>
      <c r="NMX127" s="3"/>
      <c r="NMY127" s="3"/>
      <c r="NMZ127" s="3"/>
      <c r="NNA127" s="3"/>
      <c r="NNB127" s="3"/>
      <c r="NNC127" s="3"/>
      <c r="NND127" s="3"/>
      <c r="NNE127" s="3"/>
      <c r="NNF127" s="3"/>
      <c r="NNG127" s="3"/>
      <c r="NNH127" s="3"/>
      <c r="NNI127" s="3"/>
      <c r="NNJ127" s="3"/>
      <c r="NNK127" s="3"/>
      <c r="NNL127" s="3"/>
      <c r="NNM127" s="3"/>
      <c r="NNN127" s="3"/>
      <c r="NNO127" s="3"/>
      <c r="NNP127" s="3"/>
      <c r="NNQ127" s="3"/>
      <c r="NNR127" s="3"/>
      <c r="NNS127" s="3"/>
      <c r="NNT127" s="3"/>
      <c r="NNU127" s="3"/>
      <c r="NNV127" s="3"/>
      <c r="NNW127" s="3"/>
      <c r="NNX127" s="3"/>
      <c r="NNY127" s="3"/>
      <c r="NNZ127" s="3"/>
      <c r="NOA127" s="3"/>
      <c r="NOB127" s="3"/>
      <c r="NOC127" s="3"/>
      <c r="NOD127" s="3"/>
      <c r="NOE127" s="3"/>
      <c r="NOF127" s="3"/>
      <c r="NOG127" s="3"/>
      <c r="NOH127" s="3"/>
      <c r="NOI127" s="3"/>
      <c r="NOJ127" s="3"/>
      <c r="NOK127" s="3"/>
      <c r="NOL127" s="3"/>
      <c r="NOM127" s="3"/>
      <c r="NON127" s="3"/>
      <c r="NOO127" s="3"/>
      <c r="NOP127" s="3"/>
      <c r="NOQ127" s="3"/>
      <c r="NOR127" s="3"/>
      <c r="NOS127" s="3"/>
      <c r="NOT127" s="3"/>
      <c r="NOU127" s="3"/>
      <c r="NOV127" s="3"/>
      <c r="NOW127" s="3"/>
      <c r="NOX127" s="3"/>
      <c r="NOY127" s="3"/>
      <c r="NOZ127" s="3"/>
      <c r="NPA127" s="3"/>
      <c r="NPB127" s="3"/>
      <c r="NPC127" s="3"/>
      <c r="NPD127" s="3"/>
      <c r="NPE127" s="3"/>
      <c r="NPF127" s="3"/>
      <c r="NPG127" s="3"/>
      <c r="NPH127" s="3"/>
      <c r="NPI127" s="3"/>
      <c r="NPJ127" s="3"/>
      <c r="NPK127" s="3"/>
      <c r="NPL127" s="3"/>
      <c r="NPM127" s="3"/>
      <c r="NPN127" s="3"/>
      <c r="NPO127" s="3"/>
      <c r="NPP127" s="3"/>
      <c r="NPQ127" s="3"/>
      <c r="NPR127" s="3"/>
      <c r="NPS127" s="3"/>
      <c r="NPT127" s="3"/>
      <c r="NPU127" s="3"/>
      <c r="NPV127" s="3"/>
      <c r="NPW127" s="3"/>
      <c r="NPX127" s="3"/>
      <c r="NPY127" s="3"/>
      <c r="NPZ127" s="3"/>
      <c r="NQA127" s="3"/>
      <c r="NQB127" s="3"/>
      <c r="NQC127" s="3"/>
      <c r="NQD127" s="3"/>
      <c r="NQE127" s="3"/>
      <c r="NQF127" s="3"/>
      <c r="NQG127" s="3"/>
      <c r="NQH127" s="3"/>
      <c r="NQI127" s="3"/>
      <c r="NQJ127" s="3"/>
      <c r="NQK127" s="3"/>
      <c r="NQL127" s="3"/>
      <c r="NQM127" s="3"/>
      <c r="NQN127" s="3"/>
      <c r="NQO127" s="3"/>
      <c r="NQP127" s="3"/>
      <c r="NQQ127" s="3"/>
      <c r="NQR127" s="3"/>
      <c r="NQS127" s="3"/>
      <c r="NQT127" s="3"/>
      <c r="NQU127" s="3"/>
      <c r="NQV127" s="3"/>
      <c r="NQW127" s="3"/>
      <c r="NQX127" s="3"/>
      <c r="NQY127" s="3"/>
      <c r="NQZ127" s="3"/>
      <c r="NRA127" s="3"/>
      <c r="NRB127" s="3"/>
      <c r="NRC127" s="3"/>
      <c r="NRD127" s="3"/>
      <c r="NRE127" s="3"/>
      <c r="NRF127" s="3"/>
      <c r="NRG127" s="3"/>
      <c r="NRH127" s="3"/>
      <c r="NRI127" s="3"/>
      <c r="NRJ127" s="3"/>
      <c r="NRK127" s="3"/>
      <c r="NRL127" s="3"/>
      <c r="NRM127" s="3"/>
      <c r="NRN127" s="3"/>
      <c r="NRO127" s="3"/>
      <c r="NRP127" s="3"/>
      <c r="NRQ127" s="3"/>
      <c r="NRR127" s="3"/>
      <c r="NRS127" s="3"/>
      <c r="NRT127" s="3"/>
      <c r="NRU127" s="3"/>
      <c r="NRV127" s="3"/>
      <c r="NRW127" s="3"/>
      <c r="NRX127" s="3"/>
      <c r="NRY127" s="3"/>
      <c r="NRZ127" s="3"/>
      <c r="NSA127" s="3"/>
      <c r="NSB127" s="3"/>
      <c r="NSC127" s="3"/>
      <c r="NSD127" s="3"/>
      <c r="NSE127" s="3"/>
      <c r="NSF127" s="3"/>
      <c r="NSG127" s="3"/>
      <c r="NSH127" s="3"/>
      <c r="NSI127" s="3"/>
      <c r="NSJ127" s="3"/>
      <c r="NSK127" s="3"/>
      <c r="NSL127" s="3"/>
      <c r="NSM127" s="3"/>
      <c r="NSN127" s="3"/>
      <c r="NSO127" s="3"/>
      <c r="NSP127" s="3"/>
      <c r="NSQ127" s="3"/>
      <c r="NSR127" s="3"/>
      <c r="NSS127" s="3"/>
      <c r="NST127" s="3"/>
      <c r="NSU127" s="3"/>
      <c r="NSV127" s="3"/>
      <c r="NSW127" s="3"/>
      <c r="NSX127" s="3"/>
      <c r="NSY127" s="3"/>
      <c r="NSZ127" s="3"/>
      <c r="NTA127" s="3"/>
      <c r="NTB127" s="3"/>
      <c r="NTC127" s="3"/>
      <c r="NTD127" s="3"/>
      <c r="NTE127" s="3"/>
      <c r="NTF127" s="3"/>
      <c r="NTG127" s="3"/>
      <c r="NTH127" s="3"/>
      <c r="NTI127" s="3"/>
      <c r="NTJ127" s="3"/>
      <c r="NTK127" s="3"/>
      <c r="NTL127" s="3"/>
      <c r="NTM127" s="3"/>
      <c r="NTN127" s="3"/>
      <c r="NTO127" s="3"/>
      <c r="NTP127" s="3"/>
      <c r="NTQ127" s="3"/>
      <c r="NTR127" s="3"/>
      <c r="NTS127" s="3"/>
      <c r="NTT127" s="3"/>
      <c r="NTU127" s="3"/>
      <c r="NTV127" s="3"/>
      <c r="NTW127" s="3"/>
      <c r="NTX127" s="3"/>
      <c r="NTY127" s="3"/>
      <c r="NTZ127" s="3"/>
      <c r="NUA127" s="3"/>
      <c r="NUB127" s="3"/>
      <c r="NUC127" s="3"/>
      <c r="NUD127" s="3"/>
      <c r="NUE127" s="3"/>
      <c r="NUF127" s="3"/>
      <c r="NUG127" s="3"/>
      <c r="NUH127" s="3"/>
      <c r="NUI127" s="3"/>
      <c r="NUJ127" s="3"/>
      <c r="NUK127" s="3"/>
      <c r="NUL127" s="3"/>
      <c r="NUM127" s="3"/>
      <c r="NUN127" s="3"/>
      <c r="NUO127" s="3"/>
      <c r="NUP127" s="3"/>
      <c r="NUQ127" s="3"/>
      <c r="NUR127" s="3"/>
      <c r="NUS127" s="3"/>
      <c r="NUT127" s="3"/>
      <c r="NUU127" s="3"/>
      <c r="NUV127" s="3"/>
      <c r="NUW127" s="3"/>
      <c r="NUX127" s="3"/>
      <c r="NUY127" s="3"/>
      <c r="NUZ127" s="3"/>
      <c r="NVA127" s="3"/>
      <c r="NVB127" s="3"/>
      <c r="NVC127" s="3"/>
      <c r="NVD127" s="3"/>
      <c r="NVE127" s="3"/>
      <c r="NVF127" s="3"/>
      <c r="NVG127" s="3"/>
      <c r="NVH127" s="3"/>
      <c r="NVI127" s="3"/>
      <c r="NVJ127" s="3"/>
      <c r="NVK127" s="3"/>
      <c r="NVL127" s="3"/>
      <c r="NVM127" s="3"/>
      <c r="NVN127" s="3"/>
      <c r="NVO127" s="3"/>
      <c r="NVP127" s="3"/>
      <c r="NVQ127" s="3"/>
      <c r="NVR127" s="3"/>
      <c r="NVS127" s="3"/>
      <c r="NVT127" s="3"/>
      <c r="NVU127" s="3"/>
      <c r="NVV127" s="3"/>
      <c r="NVW127" s="3"/>
      <c r="NVX127" s="3"/>
      <c r="NVY127" s="3"/>
      <c r="NVZ127" s="3"/>
      <c r="NWA127" s="3"/>
      <c r="NWB127" s="3"/>
      <c r="NWC127" s="3"/>
      <c r="NWD127" s="3"/>
      <c r="NWE127" s="3"/>
      <c r="NWF127" s="3"/>
      <c r="NWG127" s="3"/>
      <c r="NWH127" s="3"/>
      <c r="NWI127" s="3"/>
      <c r="NWJ127" s="3"/>
      <c r="NWK127" s="3"/>
      <c r="NWL127" s="3"/>
      <c r="NWM127" s="3"/>
      <c r="NWN127" s="3"/>
      <c r="NWO127" s="3"/>
      <c r="NWP127" s="3"/>
      <c r="NWQ127" s="3"/>
      <c r="NWR127" s="3"/>
      <c r="NWS127" s="3"/>
      <c r="NWT127" s="3"/>
      <c r="NWU127" s="3"/>
      <c r="NWV127" s="3"/>
      <c r="NWW127" s="3"/>
      <c r="NWX127" s="3"/>
      <c r="NWY127" s="3"/>
      <c r="NWZ127" s="3"/>
      <c r="NXA127" s="3"/>
      <c r="NXB127" s="3"/>
      <c r="NXC127" s="3"/>
      <c r="NXD127" s="3"/>
      <c r="NXE127" s="3"/>
      <c r="NXF127" s="3"/>
      <c r="NXG127" s="3"/>
      <c r="NXH127" s="3"/>
      <c r="NXI127" s="3"/>
      <c r="NXJ127" s="3"/>
      <c r="NXK127" s="3"/>
      <c r="NXL127" s="3"/>
      <c r="NXM127" s="3"/>
      <c r="NXN127" s="3"/>
      <c r="NXO127" s="3"/>
      <c r="NXP127" s="3"/>
      <c r="NXQ127" s="3"/>
      <c r="NXR127" s="3"/>
      <c r="NXS127" s="3"/>
      <c r="NXT127" s="3"/>
      <c r="NXU127" s="3"/>
      <c r="NXV127" s="3"/>
      <c r="NXW127" s="3"/>
      <c r="NXX127" s="3"/>
      <c r="NXY127" s="3"/>
      <c r="NXZ127" s="3"/>
      <c r="NYA127" s="3"/>
      <c r="NYB127" s="3"/>
      <c r="NYC127" s="3"/>
      <c r="NYD127" s="3"/>
      <c r="NYE127" s="3"/>
      <c r="NYF127" s="3"/>
      <c r="NYG127" s="3"/>
      <c r="NYH127" s="3"/>
      <c r="NYI127" s="3"/>
      <c r="NYJ127" s="3"/>
      <c r="NYK127" s="3"/>
      <c r="NYL127" s="3"/>
      <c r="NYM127" s="3"/>
      <c r="NYN127" s="3"/>
      <c r="NYO127" s="3"/>
      <c r="NYP127" s="3"/>
      <c r="NYQ127" s="3"/>
      <c r="NYR127" s="3"/>
      <c r="NYS127" s="3"/>
      <c r="NYT127" s="3"/>
      <c r="NYU127" s="3"/>
      <c r="NYV127" s="3"/>
      <c r="NYW127" s="3"/>
      <c r="NYX127" s="3"/>
      <c r="NYY127" s="3"/>
      <c r="NYZ127" s="3"/>
      <c r="NZA127" s="3"/>
      <c r="NZB127" s="3"/>
      <c r="NZC127" s="3"/>
      <c r="NZD127" s="3"/>
      <c r="NZE127" s="3"/>
      <c r="NZF127" s="3"/>
      <c r="NZG127" s="3"/>
      <c r="NZH127" s="3"/>
      <c r="NZI127" s="3"/>
      <c r="NZJ127" s="3"/>
      <c r="NZK127" s="3"/>
      <c r="NZL127" s="3"/>
      <c r="NZM127" s="3"/>
      <c r="NZN127" s="3"/>
      <c r="NZO127" s="3"/>
      <c r="NZP127" s="3"/>
      <c r="NZQ127" s="3"/>
      <c r="NZR127" s="3"/>
      <c r="NZS127" s="3"/>
      <c r="NZT127" s="3"/>
      <c r="NZU127" s="3"/>
      <c r="NZV127" s="3"/>
      <c r="NZW127" s="3"/>
      <c r="NZX127" s="3"/>
      <c r="NZY127" s="3"/>
      <c r="NZZ127" s="3"/>
      <c r="OAA127" s="3"/>
      <c r="OAB127" s="3"/>
      <c r="OAC127" s="3"/>
      <c r="OAD127" s="3"/>
      <c r="OAE127" s="3"/>
      <c r="OAF127" s="3"/>
      <c r="OAG127" s="3"/>
      <c r="OAH127" s="3"/>
      <c r="OAI127" s="3"/>
      <c r="OAJ127" s="3"/>
      <c r="OAK127" s="3"/>
      <c r="OAL127" s="3"/>
      <c r="OAM127" s="3"/>
      <c r="OAN127" s="3"/>
      <c r="OAO127" s="3"/>
      <c r="OAP127" s="3"/>
      <c r="OAQ127" s="3"/>
      <c r="OAR127" s="3"/>
      <c r="OAS127" s="3"/>
      <c r="OAT127" s="3"/>
      <c r="OAU127" s="3"/>
      <c r="OAV127" s="3"/>
      <c r="OAW127" s="3"/>
      <c r="OAX127" s="3"/>
      <c r="OAY127" s="3"/>
      <c r="OAZ127" s="3"/>
      <c r="OBA127" s="3"/>
      <c r="OBB127" s="3"/>
      <c r="OBC127" s="3"/>
      <c r="OBD127" s="3"/>
      <c r="OBE127" s="3"/>
      <c r="OBF127" s="3"/>
      <c r="OBG127" s="3"/>
      <c r="OBH127" s="3"/>
      <c r="OBI127" s="3"/>
      <c r="OBJ127" s="3"/>
      <c r="OBK127" s="3"/>
      <c r="OBL127" s="3"/>
      <c r="OBM127" s="3"/>
      <c r="OBN127" s="3"/>
      <c r="OBO127" s="3"/>
      <c r="OBP127" s="3"/>
      <c r="OBQ127" s="3"/>
      <c r="OBR127" s="3"/>
      <c r="OBS127" s="3"/>
      <c r="OBT127" s="3"/>
      <c r="OBU127" s="3"/>
      <c r="OBV127" s="3"/>
      <c r="OBW127" s="3"/>
      <c r="OBX127" s="3"/>
      <c r="OBY127" s="3"/>
      <c r="OBZ127" s="3"/>
      <c r="OCA127" s="3"/>
      <c r="OCB127" s="3"/>
      <c r="OCC127" s="3"/>
      <c r="OCD127" s="3"/>
      <c r="OCE127" s="3"/>
      <c r="OCF127" s="3"/>
      <c r="OCG127" s="3"/>
      <c r="OCH127" s="3"/>
      <c r="OCI127" s="3"/>
      <c r="OCJ127" s="3"/>
      <c r="OCK127" s="3"/>
      <c r="OCL127" s="3"/>
      <c r="OCM127" s="3"/>
      <c r="OCN127" s="3"/>
      <c r="OCO127" s="3"/>
      <c r="OCP127" s="3"/>
      <c r="OCQ127" s="3"/>
      <c r="OCR127" s="3"/>
      <c r="OCS127" s="3"/>
      <c r="OCT127" s="3"/>
      <c r="OCU127" s="3"/>
      <c r="OCV127" s="3"/>
      <c r="OCW127" s="3"/>
      <c r="OCX127" s="3"/>
      <c r="OCY127" s="3"/>
      <c r="OCZ127" s="3"/>
      <c r="ODA127" s="3"/>
      <c r="ODB127" s="3"/>
      <c r="ODC127" s="3"/>
      <c r="ODD127" s="3"/>
      <c r="ODE127" s="3"/>
      <c r="ODF127" s="3"/>
      <c r="ODG127" s="3"/>
      <c r="ODH127" s="3"/>
      <c r="ODI127" s="3"/>
      <c r="ODJ127" s="3"/>
      <c r="ODK127" s="3"/>
      <c r="ODL127" s="3"/>
      <c r="ODM127" s="3"/>
      <c r="ODN127" s="3"/>
      <c r="ODO127" s="3"/>
      <c r="ODP127" s="3"/>
      <c r="ODQ127" s="3"/>
      <c r="ODR127" s="3"/>
      <c r="ODS127" s="3"/>
      <c r="ODT127" s="3"/>
      <c r="ODU127" s="3"/>
      <c r="ODV127" s="3"/>
      <c r="ODW127" s="3"/>
      <c r="ODX127" s="3"/>
      <c r="ODY127" s="3"/>
      <c r="ODZ127" s="3"/>
      <c r="OEA127" s="3"/>
      <c r="OEB127" s="3"/>
      <c r="OEC127" s="3"/>
      <c r="OED127" s="3"/>
      <c r="OEE127" s="3"/>
      <c r="OEF127" s="3"/>
      <c r="OEG127" s="3"/>
      <c r="OEH127" s="3"/>
      <c r="OEI127" s="3"/>
      <c r="OEJ127" s="3"/>
      <c r="OEK127" s="3"/>
      <c r="OEL127" s="3"/>
      <c r="OEM127" s="3"/>
      <c r="OEN127" s="3"/>
      <c r="OEO127" s="3"/>
      <c r="OEP127" s="3"/>
      <c r="OEQ127" s="3"/>
      <c r="OER127" s="3"/>
      <c r="OES127" s="3"/>
      <c r="OET127" s="3"/>
      <c r="OEU127" s="3"/>
      <c r="OEV127" s="3"/>
      <c r="OEW127" s="3"/>
      <c r="OEX127" s="3"/>
      <c r="OEY127" s="3"/>
      <c r="OEZ127" s="3"/>
      <c r="OFA127" s="3"/>
      <c r="OFB127" s="3"/>
      <c r="OFC127" s="3"/>
      <c r="OFD127" s="3"/>
      <c r="OFE127" s="3"/>
      <c r="OFF127" s="3"/>
      <c r="OFG127" s="3"/>
      <c r="OFH127" s="3"/>
      <c r="OFI127" s="3"/>
      <c r="OFJ127" s="3"/>
      <c r="OFK127" s="3"/>
      <c r="OFL127" s="3"/>
      <c r="OFM127" s="3"/>
      <c r="OFN127" s="3"/>
      <c r="OFO127" s="3"/>
      <c r="OFP127" s="3"/>
      <c r="OFQ127" s="3"/>
      <c r="OFR127" s="3"/>
      <c r="OFS127" s="3"/>
      <c r="OFT127" s="3"/>
      <c r="OFU127" s="3"/>
      <c r="OFV127" s="3"/>
      <c r="OFW127" s="3"/>
      <c r="OFX127" s="3"/>
      <c r="OFY127" s="3"/>
      <c r="OFZ127" s="3"/>
      <c r="OGA127" s="3"/>
      <c r="OGB127" s="3"/>
      <c r="OGC127" s="3"/>
      <c r="OGD127" s="3"/>
      <c r="OGE127" s="3"/>
      <c r="OGF127" s="3"/>
      <c r="OGG127" s="3"/>
      <c r="OGH127" s="3"/>
      <c r="OGI127" s="3"/>
      <c r="OGJ127" s="3"/>
      <c r="OGK127" s="3"/>
      <c r="OGL127" s="3"/>
      <c r="OGM127" s="3"/>
      <c r="OGN127" s="3"/>
      <c r="OGO127" s="3"/>
      <c r="OGP127" s="3"/>
      <c r="OGQ127" s="3"/>
      <c r="OGR127" s="3"/>
      <c r="OGS127" s="3"/>
      <c r="OGT127" s="3"/>
      <c r="OGU127" s="3"/>
      <c r="OGV127" s="3"/>
      <c r="OGW127" s="3"/>
      <c r="OGX127" s="3"/>
      <c r="OGY127" s="3"/>
      <c r="OGZ127" s="3"/>
      <c r="OHA127" s="3"/>
      <c r="OHB127" s="3"/>
      <c r="OHC127" s="3"/>
      <c r="OHD127" s="3"/>
      <c r="OHE127" s="3"/>
      <c r="OHF127" s="3"/>
      <c r="OHG127" s="3"/>
      <c r="OHH127" s="3"/>
      <c r="OHI127" s="3"/>
      <c r="OHJ127" s="3"/>
      <c r="OHK127" s="3"/>
      <c r="OHL127" s="3"/>
      <c r="OHM127" s="3"/>
      <c r="OHN127" s="3"/>
      <c r="OHO127" s="3"/>
      <c r="OHP127" s="3"/>
      <c r="OHQ127" s="3"/>
      <c r="OHR127" s="3"/>
      <c r="OHS127" s="3"/>
      <c r="OHT127" s="3"/>
      <c r="OHU127" s="3"/>
      <c r="OHV127" s="3"/>
      <c r="OHW127" s="3"/>
      <c r="OHX127" s="3"/>
      <c r="OHY127" s="3"/>
      <c r="OHZ127" s="3"/>
      <c r="OIA127" s="3"/>
      <c r="OIB127" s="3"/>
      <c r="OIC127" s="3"/>
      <c r="OID127" s="3"/>
      <c r="OIE127" s="3"/>
      <c r="OIF127" s="3"/>
      <c r="OIG127" s="3"/>
      <c r="OIH127" s="3"/>
      <c r="OII127" s="3"/>
      <c r="OIJ127" s="3"/>
      <c r="OIK127" s="3"/>
      <c r="OIL127" s="3"/>
      <c r="OIM127" s="3"/>
      <c r="OIN127" s="3"/>
      <c r="OIO127" s="3"/>
      <c r="OIP127" s="3"/>
      <c r="OIQ127" s="3"/>
      <c r="OIR127" s="3"/>
      <c r="OIS127" s="3"/>
      <c r="OIT127" s="3"/>
      <c r="OIU127" s="3"/>
      <c r="OIV127" s="3"/>
      <c r="OIW127" s="3"/>
      <c r="OIX127" s="3"/>
      <c r="OIY127" s="3"/>
      <c r="OIZ127" s="3"/>
      <c r="OJA127" s="3"/>
      <c r="OJB127" s="3"/>
      <c r="OJC127" s="3"/>
      <c r="OJD127" s="3"/>
      <c r="OJE127" s="3"/>
      <c r="OJF127" s="3"/>
      <c r="OJG127" s="3"/>
      <c r="OJH127" s="3"/>
      <c r="OJI127" s="3"/>
      <c r="OJJ127" s="3"/>
      <c r="OJK127" s="3"/>
      <c r="OJL127" s="3"/>
      <c r="OJM127" s="3"/>
      <c r="OJN127" s="3"/>
      <c r="OJO127" s="3"/>
      <c r="OJP127" s="3"/>
      <c r="OJQ127" s="3"/>
      <c r="OJR127" s="3"/>
      <c r="OJS127" s="3"/>
      <c r="OJT127" s="3"/>
      <c r="OJU127" s="3"/>
      <c r="OJV127" s="3"/>
      <c r="OJW127" s="3"/>
      <c r="OJX127" s="3"/>
      <c r="OJY127" s="3"/>
      <c r="OJZ127" s="3"/>
      <c r="OKA127" s="3"/>
      <c r="OKB127" s="3"/>
      <c r="OKC127" s="3"/>
      <c r="OKD127" s="3"/>
      <c r="OKE127" s="3"/>
      <c r="OKF127" s="3"/>
      <c r="OKG127" s="3"/>
      <c r="OKH127" s="3"/>
      <c r="OKI127" s="3"/>
      <c r="OKJ127" s="3"/>
      <c r="OKK127" s="3"/>
      <c r="OKL127" s="3"/>
      <c r="OKM127" s="3"/>
      <c r="OKN127" s="3"/>
      <c r="OKO127" s="3"/>
      <c r="OKP127" s="3"/>
      <c r="OKQ127" s="3"/>
      <c r="OKR127" s="3"/>
      <c r="OKS127" s="3"/>
      <c r="OKT127" s="3"/>
      <c r="OKU127" s="3"/>
      <c r="OKV127" s="3"/>
      <c r="OKW127" s="3"/>
      <c r="OKX127" s="3"/>
      <c r="OKY127" s="3"/>
      <c r="OKZ127" s="3"/>
      <c r="OLA127" s="3"/>
      <c r="OLB127" s="3"/>
      <c r="OLC127" s="3"/>
      <c r="OLD127" s="3"/>
      <c r="OLE127" s="3"/>
      <c r="OLF127" s="3"/>
      <c r="OLG127" s="3"/>
      <c r="OLH127" s="3"/>
      <c r="OLI127" s="3"/>
      <c r="OLJ127" s="3"/>
      <c r="OLK127" s="3"/>
      <c r="OLL127" s="3"/>
      <c r="OLM127" s="3"/>
      <c r="OLN127" s="3"/>
      <c r="OLO127" s="3"/>
      <c r="OLP127" s="3"/>
      <c r="OLQ127" s="3"/>
      <c r="OLR127" s="3"/>
      <c r="OLS127" s="3"/>
      <c r="OLT127" s="3"/>
      <c r="OLU127" s="3"/>
      <c r="OLV127" s="3"/>
      <c r="OLW127" s="3"/>
      <c r="OLX127" s="3"/>
      <c r="OLY127" s="3"/>
      <c r="OLZ127" s="3"/>
      <c r="OMA127" s="3"/>
      <c r="OMB127" s="3"/>
      <c r="OMC127" s="3"/>
      <c r="OMD127" s="3"/>
      <c r="OME127" s="3"/>
      <c r="OMF127" s="3"/>
      <c r="OMG127" s="3"/>
      <c r="OMH127" s="3"/>
      <c r="OMI127" s="3"/>
      <c r="OMJ127" s="3"/>
      <c r="OMK127" s="3"/>
      <c r="OML127" s="3"/>
      <c r="OMM127" s="3"/>
      <c r="OMN127" s="3"/>
      <c r="OMO127" s="3"/>
      <c r="OMP127" s="3"/>
      <c r="OMQ127" s="3"/>
      <c r="OMR127" s="3"/>
      <c r="OMS127" s="3"/>
      <c r="OMT127" s="3"/>
      <c r="OMU127" s="3"/>
      <c r="OMV127" s="3"/>
      <c r="OMW127" s="3"/>
      <c r="OMX127" s="3"/>
      <c r="OMY127" s="3"/>
      <c r="OMZ127" s="3"/>
      <c r="ONA127" s="3"/>
      <c r="ONB127" s="3"/>
      <c r="ONC127" s="3"/>
      <c r="OND127" s="3"/>
      <c r="ONE127" s="3"/>
      <c r="ONF127" s="3"/>
      <c r="ONG127" s="3"/>
      <c r="ONH127" s="3"/>
      <c r="ONI127" s="3"/>
      <c r="ONJ127" s="3"/>
      <c r="ONK127" s="3"/>
      <c r="ONL127" s="3"/>
      <c r="ONM127" s="3"/>
      <c r="ONN127" s="3"/>
      <c r="ONO127" s="3"/>
      <c r="ONP127" s="3"/>
      <c r="ONQ127" s="3"/>
      <c r="ONR127" s="3"/>
      <c r="ONS127" s="3"/>
      <c r="ONT127" s="3"/>
      <c r="ONU127" s="3"/>
      <c r="ONV127" s="3"/>
      <c r="ONW127" s="3"/>
      <c r="ONX127" s="3"/>
      <c r="ONY127" s="3"/>
      <c r="ONZ127" s="3"/>
      <c r="OOA127" s="3"/>
      <c r="OOB127" s="3"/>
      <c r="OOC127" s="3"/>
      <c r="OOD127" s="3"/>
      <c r="OOE127" s="3"/>
      <c r="OOF127" s="3"/>
      <c r="OOG127" s="3"/>
      <c r="OOH127" s="3"/>
      <c r="OOI127" s="3"/>
      <c r="OOJ127" s="3"/>
      <c r="OOK127" s="3"/>
      <c r="OOL127" s="3"/>
      <c r="OOM127" s="3"/>
      <c r="OON127" s="3"/>
      <c r="OOO127" s="3"/>
      <c r="OOP127" s="3"/>
      <c r="OOQ127" s="3"/>
      <c r="OOR127" s="3"/>
      <c r="OOS127" s="3"/>
      <c r="OOT127" s="3"/>
      <c r="OOU127" s="3"/>
      <c r="OOV127" s="3"/>
      <c r="OOW127" s="3"/>
      <c r="OOX127" s="3"/>
      <c r="OOY127" s="3"/>
      <c r="OOZ127" s="3"/>
      <c r="OPA127" s="3"/>
      <c r="OPB127" s="3"/>
      <c r="OPC127" s="3"/>
      <c r="OPD127" s="3"/>
      <c r="OPE127" s="3"/>
      <c r="OPF127" s="3"/>
      <c r="OPG127" s="3"/>
      <c r="OPH127" s="3"/>
      <c r="OPI127" s="3"/>
      <c r="OPJ127" s="3"/>
      <c r="OPK127" s="3"/>
      <c r="OPL127" s="3"/>
      <c r="OPM127" s="3"/>
      <c r="OPN127" s="3"/>
      <c r="OPO127" s="3"/>
      <c r="OPP127" s="3"/>
      <c r="OPQ127" s="3"/>
      <c r="OPR127" s="3"/>
      <c r="OPS127" s="3"/>
      <c r="OPT127" s="3"/>
      <c r="OPU127" s="3"/>
      <c r="OPV127" s="3"/>
      <c r="OPW127" s="3"/>
      <c r="OPX127" s="3"/>
      <c r="OPY127" s="3"/>
      <c r="OPZ127" s="3"/>
      <c r="OQA127" s="3"/>
      <c r="OQB127" s="3"/>
      <c r="OQC127" s="3"/>
      <c r="OQD127" s="3"/>
      <c r="OQE127" s="3"/>
      <c r="OQF127" s="3"/>
      <c r="OQG127" s="3"/>
      <c r="OQH127" s="3"/>
      <c r="OQI127" s="3"/>
      <c r="OQJ127" s="3"/>
      <c r="OQK127" s="3"/>
      <c r="OQL127" s="3"/>
      <c r="OQM127" s="3"/>
      <c r="OQN127" s="3"/>
      <c r="OQO127" s="3"/>
      <c r="OQP127" s="3"/>
      <c r="OQQ127" s="3"/>
      <c r="OQR127" s="3"/>
      <c r="OQS127" s="3"/>
      <c r="OQT127" s="3"/>
      <c r="OQU127" s="3"/>
      <c r="OQV127" s="3"/>
      <c r="OQW127" s="3"/>
      <c r="OQX127" s="3"/>
      <c r="OQY127" s="3"/>
      <c r="OQZ127" s="3"/>
      <c r="ORA127" s="3"/>
      <c r="ORB127" s="3"/>
      <c r="ORC127" s="3"/>
      <c r="ORD127" s="3"/>
      <c r="ORE127" s="3"/>
      <c r="ORF127" s="3"/>
      <c r="ORG127" s="3"/>
      <c r="ORH127" s="3"/>
      <c r="ORI127" s="3"/>
      <c r="ORJ127" s="3"/>
      <c r="ORK127" s="3"/>
      <c r="ORL127" s="3"/>
      <c r="ORM127" s="3"/>
      <c r="ORN127" s="3"/>
      <c r="ORO127" s="3"/>
      <c r="ORP127" s="3"/>
      <c r="ORQ127" s="3"/>
      <c r="ORR127" s="3"/>
      <c r="ORS127" s="3"/>
      <c r="ORT127" s="3"/>
      <c r="ORU127" s="3"/>
      <c r="ORV127" s="3"/>
      <c r="ORW127" s="3"/>
      <c r="ORX127" s="3"/>
      <c r="ORY127" s="3"/>
      <c r="ORZ127" s="3"/>
      <c r="OSA127" s="3"/>
      <c r="OSB127" s="3"/>
      <c r="OSC127" s="3"/>
      <c r="OSD127" s="3"/>
      <c r="OSE127" s="3"/>
      <c r="OSF127" s="3"/>
      <c r="OSG127" s="3"/>
      <c r="OSH127" s="3"/>
      <c r="OSI127" s="3"/>
      <c r="OSJ127" s="3"/>
      <c r="OSK127" s="3"/>
      <c r="OSL127" s="3"/>
      <c r="OSM127" s="3"/>
      <c r="OSN127" s="3"/>
      <c r="OSO127" s="3"/>
      <c r="OSP127" s="3"/>
      <c r="OSQ127" s="3"/>
      <c r="OSR127" s="3"/>
      <c r="OSS127" s="3"/>
      <c r="OST127" s="3"/>
      <c r="OSU127" s="3"/>
      <c r="OSV127" s="3"/>
      <c r="OSW127" s="3"/>
      <c r="OSX127" s="3"/>
      <c r="OSY127" s="3"/>
      <c r="OSZ127" s="3"/>
      <c r="OTA127" s="3"/>
      <c r="OTB127" s="3"/>
      <c r="OTC127" s="3"/>
      <c r="OTD127" s="3"/>
      <c r="OTE127" s="3"/>
      <c r="OTF127" s="3"/>
      <c r="OTG127" s="3"/>
      <c r="OTH127" s="3"/>
      <c r="OTI127" s="3"/>
      <c r="OTJ127" s="3"/>
      <c r="OTK127" s="3"/>
      <c r="OTL127" s="3"/>
      <c r="OTM127" s="3"/>
      <c r="OTN127" s="3"/>
      <c r="OTO127" s="3"/>
      <c r="OTP127" s="3"/>
      <c r="OTQ127" s="3"/>
      <c r="OTR127" s="3"/>
      <c r="OTS127" s="3"/>
      <c r="OTT127" s="3"/>
      <c r="OTU127" s="3"/>
      <c r="OTV127" s="3"/>
      <c r="OTW127" s="3"/>
      <c r="OTX127" s="3"/>
      <c r="OTY127" s="3"/>
      <c r="OTZ127" s="3"/>
      <c r="OUA127" s="3"/>
      <c r="OUB127" s="3"/>
      <c r="OUC127" s="3"/>
      <c r="OUD127" s="3"/>
      <c r="OUE127" s="3"/>
      <c r="OUF127" s="3"/>
      <c r="OUG127" s="3"/>
      <c r="OUH127" s="3"/>
      <c r="OUI127" s="3"/>
      <c r="OUJ127" s="3"/>
      <c r="OUK127" s="3"/>
      <c r="OUL127" s="3"/>
      <c r="OUM127" s="3"/>
      <c r="OUN127" s="3"/>
      <c r="OUO127" s="3"/>
      <c r="OUP127" s="3"/>
      <c r="OUQ127" s="3"/>
      <c r="OUR127" s="3"/>
      <c r="OUS127" s="3"/>
      <c r="OUT127" s="3"/>
      <c r="OUU127" s="3"/>
      <c r="OUV127" s="3"/>
      <c r="OUW127" s="3"/>
      <c r="OUX127" s="3"/>
      <c r="OUY127" s="3"/>
      <c r="OUZ127" s="3"/>
      <c r="OVA127" s="3"/>
      <c r="OVB127" s="3"/>
      <c r="OVC127" s="3"/>
      <c r="OVD127" s="3"/>
      <c r="OVE127" s="3"/>
      <c r="OVF127" s="3"/>
      <c r="OVG127" s="3"/>
      <c r="OVH127" s="3"/>
      <c r="OVI127" s="3"/>
      <c r="OVJ127" s="3"/>
      <c r="OVK127" s="3"/>
      <c r="OVL127" s="3"/>
      <c r="OVM127" s="3"/>
      <c r="OVN127" s="3"/>
      <c r="OVO127" s="3"/>
      <c r="OVP127" s="3"/>
      <c r="OVQ127" s="3"/>
      <c r="OVR127" s="3"/>
      <c r="OVS127" s="3"/>
      <c r="OVT127" s="3"/>
      <c r="OVU127" s="3"/>
      <c r="OVV127" s="3"/>
      <c r="OVW127" s="3"/>
      <c r="OVX127" s="3"/>
      <c r="OVY127" s="3"/>
      <c r="OVZ127" s="3"/>
      <c r="OWA127" s="3"/>
      <c r="OWB127" s="3"/>
      <c r="OWC127" s="3"/>
      <c r="OWD127" s="3"/>
      <c r="OWE127" s="3"/>
      <c r="OWF127" s="3"/>
      <c r="OWG127" s="3"/>
      <c r="OWH127" s="3"/>
      <c r="OWI127" s="3"/>
      <c r="OWJ127" s="3"/>
      <c r="OWK127" s="3"/>
      <c r="OWL127" s="3"/>
      <c r="OWM127" s="3"/>
      <c r="OWN127" s="3"/>
      <c r="OWO127" s="3"/>
      <c r="OWP127" s="3"/>
      <c r="OWQ127" s="3"/>
      <c r="OWR127" s="3"/>
      <c r="OWS127" s="3"/>
      <c r="OWT127" s="3"/>
      <c r="OWU127" s="3"/>
      <c r="OWV127" s="3"/>
      <c r="OWW127" s="3"/>
      <c r="OWX127" s="3"/>
      <c r="OWY127" s="3"/>
      <c r="OWZ127" s="3"/>
      <c r="OXA127" s="3"/>
      <c r="OXB127" s="3"/>
      <c r="OXC127" s="3"/>
      <c r="OXD127" s="3"/>
      <c r="OXE127" s="3"/>
      <c r="OXF127" s="3"/>
      <c r="OXG127" s="3"/>
      <c r="OXH127" s="3"/>
      <c r="OXI127" s="3"/>
      <c r="OXJ127" s="3"/>
      <c r="OXK127" s="3"/>
      <c r="OXL127" s="3"/>
      <c r="OXM127" s="3"/>
      <c r="OXN127" s="3"/>
      <c r="OXO127" s="3"/>
      <c r="OXP127" s="3"/>
      <c r="OXQ127" s="3"/>
      <c r="OXR127" s="3"/>
      <c r="OXS127" s="3"/>
      <c r="OXT127" s="3"/>
      <c r="OXU127" s="3"/>
      <c r="OXV127" s="3"/>
      <c r="OXW127" s="3"/>
      <c r="OXX127" s="3"/>
      <c r="OXY127" s="3"/>
      <c r="OXZ127" s="3"/>
      <c r="OYA127" s="3"/>
      <c r="OYB127" s="3"/>
      <c r="OYC127" s="3"/>
      <c r="OYD127" s="3"/>
      <c r="OYE127" s="3"/>
      <c r="OYF127" s="3"/>
      <c r="OYG127" s="3"/>
      <c r="OYH127" s="3"/>
      <c r="OYI127" s="3"/>
      <c r="OYJ127" s="3"/>
      <c r="OYK127" s="3"/>
      <c r="OYL127" s="3"/>
      <c r="OYM127" s="3"/>
      <c r="OYN127" s="3"/>
      <c r="OYO127" s="3"/>
      <c r="OYP127" s="3"/>
      <c r="OYQ127" s="3"/>
      <c r="OYR127" s="3"/>
      <c r="OYS127" s="3"/>
      <c r="OYT127" s="3"/>
      <c r="OYU127" s="3"/>
      <c r="OYV127" s="3"/>
      <c r="OYW127" s="3"/>
      <c r="OYX127" s="3"/>
      <c r="OYY127" s="3"/>
      <c r="OYZ127" s="3"/>
      <c r="OZA127" s="3"/>
      <c r="OZB127" s="3"/>
      <c r="OZC127" s="3"/>
      <c r="OZD127" s="3"/>
      <c r="OZE127" s="3"/>
      <c r="OZF127" s="3"/>
      <c r="OZG127" s="3"/>
      <c r="OZH127" s="3"/>
      <c r="OZI127" s="3"/>
      <c r="OZJ127" s="3"/>
      <c r="OZK127" s="3"/>
      <c r="OZL127" s="3"/>
      <c r="OZM127" s="3"/>
      <c r="OZN127" s="3"/>
      <c r="OZO127" s="3"/>
      <c r="OZP127" s="3"/>
      <c r="OZQ127" s="3"/>
      <c r="OZR127" s="3"/>
      <c r="OZS127" s="3"/>
      <c r="OZT127" s="3"/>
      <c r="OZU127" s="3"/>
      <c r="OZV127" s="3"/>
      <c r="OZW127" s="3"/>
      <c r="OZX127" s="3"/>
      <c r="OZY127" s="3"/>
      <c r="OZZ127" s="3"/>
      <c r="PAA127" s="3"/>
      <c r="PAB127" s="3"/>
      <c r="PAC127" s="3"/>
      <c r="PAD127" s="3"/>
      <c r="PAE127" s="3"/>
      <c r="PAF127" s="3"/>
      <c r="PAG127" s="3"/>
      <c r="PAH127" s="3"/>
      <c r="PAI127" s="3"/>
      <c r="PAJ127" s="3"/>
      <c r="PAK127" s="3"/>
      <c r="PAL127" s="3"/>
      <c r="PAM127" s="3"/>
      <c r="PAN127" s="3"/>
      <c r="PAO127" s="3"/>
      <c r="PAP127" s="3"/>
      <c r="PAQ127" s="3"/>
      <c r="PAR127" s="3"/>
      <c r="PAS127" s="3"/>
      <c r="PAT127" s="3"/>
      <c r="PAU127" s="3"/>
      <c r="PAV127" s="3"/>
      <c r="PAW127" s="3"/>
      <c r="PAX127" s="3"/>
      <c r="PAY127" s="3"/>
      <c r="PAZ127" s="3"/>
      <c r="PBA127" s="3"/>
      <c r="PBB127" s="3"/>
      <c r="PBC127" s="3"/>
      <c r="PBD127" s="3"/>
      <c r="PBE127" s="3"/>
      <c r="PBF127" s="3"/>
      <c r="PBG127" s="3"/>
      <c r="PBH127" s="3"/>
      <c r="PBI127" s="3"/>
      <c r="PBJ127" s="3"/>
      <c r="PBK127" s="3"/>
      <c r="PBL127" s="3"/>
      <c r="PBM127" s="3"/>
      <c r="PBN127" s="3"/>
      <c r="PBO127" s="3"/>
      <c r="PBP127" s="3"/>
      <c r="PBQ127" s="3"/>
      <c r="PBR127" s="3"/>
      <c r="PBS127" s="3"/>
      <c r="PBT127" s="3"/>
      <c r="PBU127" s="3"/>
      <c r="PBV127" s="3"/>
      <c r="PBW127" s="3"/>
      <c r="PBX127" s="3"/>
      <c r="PBY127" s="3"/>
      <c r="PBZ127" s="3"/>
      <c r="PCA127" s="3"/>
      <c r="PCB127" s="3"/>
      <c r="PCC127" s="3"/>
      <c r="PCD127" s="3"/>
      <c r="PCE127" s="3"/>
      <c r="PCF127" s="3"/>
      <c r="PCG127" s="3"/>
      <c r="PCH127" s="3"/>
      <c r="PCI127" s="3"/>
      <c r="PCJ127" s="3"/>
      <c r="PCK127" s="3"/>
      <c r="PCL127" s="3"/>
      <c r="PCM127" s="3"/>
      <c r="PCN127" s="3"/>
      <c r="PCO127" s="3"/>
      <c r="PCP127" s="3"/>
      <c r="PCQ127" s="3"/>
      <c r="PCR127" s="3"/>
      <c r="PCS127" s="3"/>
      <c r="PCT127" s="3"/>
      <c r="PCU127" s="3"/>
      <c r="PCV127" s="3"/>
      <c r="PCW127" s="3"/>
      <c r="PCX127" s="3"/>
      <c r="PCY127" s="3"/>
      <c r="PCZ127" s="3"/>
      <c r="PDA127" s="3"/>
      <c r="PDB127" s="3"/>
      <c r="PDC127" s="3"/>
      <c r="PDD127" s="3"/>
      <c r="PDE127" s="3"/>
      <c r="PDF127" s="3"/>
      <c r="PDG127" s="3"/>
      <c r="PDH127" s="3"/>
      <c r="PDI127" s="3"/>
      <c r="PDJ127" s="3"/>
      <c r="PDK127" s="3"/>
      <c r="PDL127" s="3"/>
      <c r="PDM127" s="3"/>
      <c r="PDN127" s="3"/>
      <c r="PDO127" s="3"/>
      <c r="PDP127" s="3"/>
      <c r="PDQ127" s="3"/>
      <c r="PDR127" s="3"/>
      <c r="PDS127" s="3"/>
      <c r="PDT127" s="3"/>
      <c r="PDU127" s="3"/>
      <c r="PDV127" s="3"/>
      <c r="PDW127" s="3"/>
      <c r="PDX127" s="3"/>
      <c r="PDY127" s="3"/>
      <c r="PDZ127" s="3"/>
      <c r="PEA127" s="3"/>
      <c r="PEB127" s="3"/>
      <c r="PEC127" s="3"/>
      <c r="PED127" s="3"/>
      <c r="PEE127" s="3"/>
      <c r="PEF127" s="3"/>
      <c r="PEG127" s="3"/>
      <c r="PEH127" s="3"/>
      <c r="PEI127" s="3"/>
      <c r="PEJ127" s="3"/>
      <c r="PEK127" s="3"/>
      <c r="PEL127" s="3"/>
      <c r="PEM127" s="3"/>
      <c r="PEN127" s="3"/>
      <c r="PEO127" s="3"/>
      <c r="PEP127" s="3"/>
      <c r="PEQ127" s="3"/>
      <c r="PER127" s="3"/>
      <c r="PES127" s="3"/>
      <c r="PET127" s="3"/>
      <c r="PEU127" s="3"/>
      <c r="PEV127" s="3"/>
      <c r="PEW127" s="3"/>
      <c r="PEX127" s="3"/>
      <c r="PEY127" s="3"/>
      <c r="PEZ127" s="3"/>
      <c r="PFA127" s="3"/>
      <c r="PFB127" s="3"/>
      <c r="PFC127" s="3"/>
      <c r="PFD127" s="3"/>
      <c r="PFE127" s="3"/>
      <c r="PFF127" s="3"/>
      <c r="PFG127" s="3"/>
      <c r="PFH127" s="3"/>
      <c r="PFI127" s="3"/>
      <c r="PFJ127" s="3"/>
      <c r="PFK127" s="3"/>
      <c r="PFL127" s="3"/>
      <c r="PFM127" s="3"/>
      <c r="PFN127" s="3"/>
      <c r="PFO127" s="3"/>
      <c r="PFP127" s="3"/>
      <c r="PFQ127" s="3"/>
      <c r="PFR127" s="3"/>
      <c r="PFS127" s="3"/>
      <c r="PFT127" s="3"/>
      <c r="PFU127" s="3"/>
      <c r="PFV127" s="3"/>
      <c r="PFW127" s="3"/>
      <c r="PFX127" s="3"/>
      <c r="PFY127" s="3"/>
      <c r="PFZ127" s="3"/>
      <c r="PGA127" s="3"/>
      <c r="PGB127" s="3"/>
      <c r="PGC127" s="3"/>
      <c r="PGD127" s="3"/>
      <c r="PGE127" s="3"/>
      <c r="PGF127" s="3"/>
      <c r="PGG127" s="3"/>
      <c r="PGH127" s="3"/>
      <c r="PGI127" s="3"/>
      <c r="PGJ127" s="3"/>
      <c r="PGK127" s="3"/>
      <c r="PGL127" s="3"/>
      <c r="PGM127" s="3"/>
      <c r="PGN127" s="3"/>
      <c r="PGO127" s="3"/>
      <c r="PGP127" s="3"/>
      <c r="PGQ127" s="3"/>
      <c r="PGR127" s="3"/>
      <c r="PGS127" s="3"/>
      <c r="PGT127" s="3"/>
      <c r="PGU127" s="3"/>
      <c r="PGV127" s="3"/>
      <c r="PGW127" s="3"/>
      <c r="PGX127" s="3"/>
      <c r="PGY127" s="3"/>
      <c r="PGZ127" s="3"/>
      <c r="PHA127" s="3"/>
      <c r="PHB127" s="3"/>
      <c r="PHC127" s="3"/>
      <c r="PHD127" s="3"/>
      <c r="PHE127" s="3"/>
      <c r="PHF127" s="3"/>
      <c r="PHG127" s="3"/>
      <c r="PHH127" s="3"/>
      <c r="PHI127" s="3"/>
      <c r="PHJ127" s="3"/>
      <c r="PHK127" s="3"/>
      <c r="PHL127" s="3"/>
      <c r="PHM127" s="3"/>
      <c r="PHN127" s="3"/>
      <c r="PHO127" s="3"/>
      <c r="PHP127" s="3"/>
      <c r="PHQ127" s="3"/>
      <c r="PHR127" s="3"/>
      <c r="PHS127" s="3"/>
      <c r="PHT127" s="3"/>
      <c r="PHU127" s="3"/>
      <c r="PHV127" s="3"/>
      <c r="PHW127" s="3"/>
      <c r="PHX127" s="3"/>
      <c r="PHY127" s="3"/>
      <c r="PHZ127" s="3"/>
      <c r="PIA127" s="3"/>
      <c r="PIB127" s="3"/>
      <c r="PIC127" s="3"/>
      <c r="PID127" s="3"/>
      <c r="PIE127" s="3"/>
      <c r="PIF127" s="3"/>
      <c r="PIG127" s="3"/>
      <c r="PIH127" s="3"/>
      <c r="PII127" s="3"/>
      <c r="PIJ127" s="3"/>
      <c r="PIK127" s="3"/>
      <c r="PIL127" s="3"/>
      <c r="PIM127" s="3"/>
      <c r="PIN127" s="3"/>
      <c r="PIO127" s="3"/>
      <c r="PIP127" s="3"/>
      <c r="PIQ127" s="3"/>
      <c r="PIR127" s="3"/>
      <c r="PIS127" s="3"/>
      <c r="PIT127" s="3"/>
      <c r="PIU127" s="3"/>
      <c r="PIV127" s="3"/>
      <c r="PIW127" s="3"/>
      <c r="PIX127" s="3"/>
      <c r="PIY127" s="3"/>
      <c r="PIZ127" s="3"/>
      <c r="PJA127" s="3"/>
      <c r="PJB127" s="3"/>
      <c r="PJC127" s="3"/>
      <c r="PJD127" s="3"/>
      <c r="PJE127" s="3"/>
      <c r="PJF127" s="3"/>
      <c r="PJG127" s="3"/>
      <c r="PJH127" s="3"/>
      <c r="PJI127" s="3"/>
      <c r="PJJ127" s="3"/>
      <c r="PJK127" s="3"/>
      <c r="PJL127" s="3"/>
      <c r="PJM127" s="3"/>
      <c r="PJN127" s="3"/>
      <c r="PJO127" s="3"/>
      <c r="PJP127" s="3"/>
      <c r="PJQ127" s="3"/>
      <c r="PJR127" s="3"/>
      <c r="PJS127" s="3"/>
      <c r="PJT127" s="3"/>
      <c r="PJU127" s="3"/>
      <c r="PJV127" s="3"/>
      <c r="PJW127" s="3"/>
      <c r="PJX127" s="3"/>
      <c r="PJY127" s="3"/>
      <c r="PJZ127" s="3"/>
      <c r="PKA127" s="3"/>
      <c r="PKB127" s="3"/>
      <c r="PKC127" s="3"/>
      <c r="PKD127" s="3"/>
      <c r="PKE127" s="3"/>
      <c r="PKF127" s="3"/>
      <c r="PKG127" s="3"/>
      <c r="PKH127" s="3"/>
      <c r="PKI127" s="3"/>
      <c r="PKJ127" s="3"/>
      <c r="PKK127" s="3"/>
      <c r="PKL127" s="3"/>
      <c r="PKM127" s="3"/>
      <c r="PKN127" s="3"/>
      <c r="PKO127" s="3"/>
      <c r="PKP127" s="3"/>
      <c r="PKQ127" s="3"/>
      <c r="PKR127" s="3"/>
      <c r="PKS127" s="3"/>
      <c r="PKT127" s="3"/>
      <c r="PKU127" s="3"/>
      <c r="PKV127" s="3"/>
      <c r="PKW127" s="3"/>
      <c r="PKX127" s="3"/>
      <c r="PKY127" s="3"/>
      <c r="PKZ127" s="3"/>
      <c r="PLA127" s="3"/>
      <c r="PLB127" s="3"/>
      <c r="PLC127" s="3"/>
      <c r="PLD127" s="3"/>
      <c r="PLE127" s="3"/>
      <c r="PLF127" s="3"/>
      <c r="PLG127" s="3"/>
      <c r="PLH127" s="3"/>
      <c r="PLI127" s="3"/>
      <c r="PLJ127" s="3"/>
      <c r="PLK127" s="3"/>
      <c r="PLL127" s="3"/>
      <c r="PLM127" s="3"/>
      <c r="PLN127" s="3"/>
      <c r="PLO127" s="3"/>
      <c r="PLP127" s="3"/>
      <c r="PLQ127" s="3"/>
      <c r="PLR127" s="3"/>
      <c r="PLS127" s="3"/>
      <c r="PLT127" s="3"/>
      <c r="PLU127" s="3"/>
      <c r="PLV127" s="3"/>
      <c r="PLW127" s="3"/>
      <c r="PLX127" s="3"/>
      <c r="PLY127" s="3"/>
      <c r="PLZ127" s="3"/>
      <c r="PMA127" s="3"/>
      <c r="PMB127" s="3"/>
      <c r="PMC127" s="3"/>
      <c r="PMD127" s="3"/>
      <c r="PME127" s="3"/>
      <c r="PMF127" s="3"/>
      <c r="PMG127" s="3"/>
      <c r="PMH127" s="3"/>
      <c r="PMI127" s="3"/>
      <c r="PMJ127" s="3"/>
      <c r="PMK127" s="3"/>
      <c r="PML127" s="3"/>
      <c r="PMM127" s="3"/>
      <c r="PMN127" s="3"/>
      <c r="PMO127" s="3"/>
      <c r="PMP127" s="3"/>
      <c r="PMQ127" s="3"/>
      <c r="PMR127" s="3"/>
      <c r="PMS127" s="3"/>
      <c r="PMT127" s="3"/>
      <c r="PMU127" s="3"/>
      <c r="PMV127" s="3"/>
      <c r="PMW127" s="3"/>
      <c r="PMX127" s="3"/>
      <c r="PMY127" s="3"/>
      <c r="PMZ127" s="3"/>
      <c r="PNA127" s="3"/>
      <c r="PNB127" s="3"/>
      <c r="PNC127" s="3"/>
      <c r="PND127" s="3"/>
      <c r="PNE127" s="3"/>
      <c r="PNF127" s="3"/>
      <c r="PNG127" s="3"/>
      <c r="PNH127" s="3"/>
      <c r="PNI127" s="3"/>
      <c r="PNJ127" s="3"/>
      <c r="PNK127" s="3"/>
      <c r="PNL127" s="3"/>
      <c r="PNM127" s="3"/>
      <c r="PNN127" s="3"/>
      <c r="PNO127" s="3"/>
      <c r="PNP127" s="3"/>
      <c r="PNQ127" s="3"/>
      <c r="PNR127" s="3"/>
      <c r="PNS127" s="3"/>
      <c r="PNT127" s="3"/>
      <c r="PNU127" s="3"/>
      <c r="PNV127" s="3"/>
      <c r="PNW127" s="3"/>
      <c r="PNX127" s="3"/>
      <c r="PNY127" s="3"/>
      <c r="PNZ127" s="3"/>
      <c r="POA127" s="3"/>
      <c r="POB127" s="3"/>
      <c r="POC127" s="3"/>
      <c r="POD127" s="3"/>
      <c r="POE127" s="3"/>
      <c r="POF127" s="3"/>
      <c r="POG127" s="3"/>
      <c r="POH127" s="3"/>
      <c r="POI127" s="3"/>
      <c r="POJ127" s="3"/>
      <c r="POK127" s="3"/>
      <c r="POL127" s="3"/>
      <c r="POM127" s="3"/>
      <c r="PON127" s="3"/>
      <c r="POO127" s="3"/>
      <c r="POP127" s="3"/>
      <c r="POQ127" s="3"/>
      <c r="POR127" s="3"/>
      <c r="POS127" s="3"/>
      <c r="POT127" s="3"/>
      <c r="POU127" s="3"/>
      <c r="POV127" s="3"/>
      <c r="POW127" s="3"/>
      <c r="POX127" s="3"/>
      <c r="POY127" s="3"/>
      <c r="POZ127" s="3"/>
      <c r="PPA127" s="3"/>
      <c r="PPB127" s="3"/>
      <c r="PPC127" s="3"/>
      <c r="PPD127" s="3"/>
      <c r="PPE127" s="3"/>
      <c r="PPF127" s="3"/>
      <c r="PPG127" s="3"/>
      <c r="PPH127" s="3"/>
      <c r="PPI127" s="3"/>
      <c r="PPJ127" s="3"/>
      <c r="PPK127" s="3"/>
      <c r="PPL127" s="3"/>
      <c r="PPM127" s="3"/>
      <c r="PPN127" s="3"/>
      <c r="PPO127" s="3"/>
      <c r="PPP127" s="3"/>
      <c r="PPQ127" s="3"/>
      <c r="PPR127" s="3"/>
      <c r="PPS127" s="3"/>
      <c r="PPT127" s="3"/>
      <c r="PPU127" s="3"/>
      <c r="PPV127" s="3"/>
      <c r="PPW127" s="3"/>
      <c r="PPX127" s="3"/>
      <c r="PPY127" s="3"/>
      <c r="PPZ127" s="3"/>
      <c r="PQA127" s="3"/>
      <c r="PQB127" s="3"/>
      <c r="PQC127" s="3"/>
      <c r="PQD127" s="3"/>
      <c r="PQE127" s="3"/>
      <c r="PQF127" s="3"/>
      <c r="PQG127" s="3"/>
      <c r="PQH127" s="3"/>
      <c r="PQI127" s="3"/>
      <c r="PQJ127" s="3"/>
      <c r="PQK127" s="3"/>
      <c r="PQL127" s="3"/>
      <c r="PQM127" s="3"/>
      <c r="PQN127" s="3"/>
      <c r="PQO127" s="3"/>
      <c r="PQP127" s="3"/>
      <c r="PQQ127" s="3"/>
      <c r="PQR127" s="3"/>
      <c r="PQS127" s="3"/>
      <c r="PQT127" s="3"/>
      <c r="PQU127" s="3"/>
      <c r="PQV127" s="3"/>
      <c r="PQW127" s="3"/>
      <c r="PQX127" s="3"/>
      <c r="PQY127" s="3"/>
      <c r="PQZ127" s="3"/>
      <c r="PRA127" s="3"/>
      <c r="PRB127" s="3"/>
      <c r="PRC127" s="3"/>
      <c r="PRD127" s="3"/>
      <c r="PRE127" s="3"/>
      <c r="PRF127" s="3"/>
      <c r="PRG127" s="3"/>
      <c r="PRH127" s="3"/>
      <c r="PRI127" s="3"/>
      <c r="PRJ127" s="3"/>
      <c r="PRK127" s="3"/>
      <c r="PRL127" s="3"/>
      <c r="PRM127" s="3"/>
      <c r="PRN127" s="3"/>
      <c r="PRO127" s="3"/>
      <c r="PRP127" s="3"/>
      <c r="PRQ127" s="3"/>
      <c r="PRR127" s="3"/>
      <c r="PRS127" s="3"/>
      <c r="PRT127" s="3"/>
      <c r="PRU127" s="3"/>
      <c r="PRV127" s="3"/>
      <c r="PRW127" s="3"/>
      <c r="PRX127" s="3"/>
      <c r="PRY127" s="3"/>
      <c r="PRZ127" s="3"/>
      <c r="PSA127" s="3"/>
      <c r="PSB127" s="3"/>
      <c r="PSC127" s="3"/>
      <c r="PSD127" s="3"/>
      <c r="PSE127" s="3"/>
      <c r="PSF127" s="3"/>
      <c r="PSG127" s="3"/>
      <c r="PSH127" s="3"/>
      <c r="PSI127" s="3"/>
      <c r="PSJ127" s="3"/>
      <c r="PSK127" s="3"/>
      <c r="PSL127" s="3"/>
      <c r="PSM127" s="3"/>
      <c r="PSN127" s="3"/>
      <c r="PSO127" s="3"/>
      <c r="PSP127" s="3"/>
      <c r="PSQ127" s="3"/>
      <c r="PSR127" s="3"/>
      <c r="PSS127" s="3"/>
      <c r="PST127" s="3"/>
      <c r="PSU127" s="3"/>
      <c r="PSV127" s="3"/>
      <c r="PSW127" s="3"/>
      <c r="PSX127" s="3"/>
      <c r="PSY127" s="3"/>
      <c r="PSZ127" s="3"/>
      <c r="PTA127" s="3"/>
      <c r="PTB127" s="3"/>
      <c r="PTC127" s="3"/>
      <c r="PTD127" s="3"/>
      <c r="PTE127" s="3"/>
      <c r="PTF127" s="3"/>
      <c r="PTG127" s="3"/>
      <c r="PTH127" s="3"/>
      <c r="PTI127" s="3"/>
      <c r="PTJ127" s="3"/>
      <c r="PTK127" s="3"/>
      <c r="PTL127" s="3"/>
      <c r="PTM127" s="3"/>
      <c r="PTN127" s="3"/>
      <c r="PTO127" s="3"/>
      <c r="PTP127" s="3"/>
      <c r="PTQ127" s="3"/>
      <c r="PTR127" s="3"/>
      <c r="PTS127" s="3"/>
      <c r="PTT127" s="3"/>
      <c r="PTU127" s="3"/>
      <c r="PTV127" s="3"/>
      <c r="PTW127" s="3"/>
      <c r="PTX127" s="3"/>
      <c r="PTY127" s="3"/>
      <c r="PTZ127" s="3"/>
      <c r="PUA127" s="3"/>
      <c r="PUB127" s="3"/>
      <c r="PUC127" s="3"/>
      <c r="PUD127" s="3"/>
      <c r="PUE127" s="3"/>
      <c r="PUF127" s="3"/>
      <c r="PUG127" s="3"/>
      <c r="PUH127" s="3"/>
      <c r="PUI127" s="3"/>
      <c r="PUJ127" s="3"/>
      <c r="PUK127" s="3"/>
      <c r="PUL127" s="3"/>
      <c r="PUM127" s="3"/>
      <c r="PUN127" s="3"/>
      <c r="PUO127" s="3"/>
      <c r="PUP127" s="3"/>
      <c r="PUQ127" s="3"/>
      <c r="PUR127" s="3"/>
      <c r="PUS127" s="3"/>
      <c r="PUT127" s="3"/>
      <c r="PUU127" s="3"/>
      <c r="PUV127" s="3"/>
      <c r="PUW127" s="3"/>
      <c r="PUX127" s="3"/>
      <c r="PUY127" s="3"/>
      <c r="PUZ127" s="3"/>
      <c r="PVA127" s="3"/>
      <c r="PVB127" s="3"/>
      <c r="PVC127" s="3"/>
      <c r="PVD127" s="3"/>
      <c r="PVE127" s="3"/>
      <c r="PVF127" s="3"/>
      <c r="PVG127" s="3"/>
      <c r="PVH127" s="3"/>
      <c r="PVI127" s="3"/>
      <c r="PVJ127" s="3"/>
      <c r="PVK127" s="3"/>
      <c r="PVL127" s="3"/>
      <c r="PVM127" s="3"/>
      <c r="PVN127" s="3"/>
      <c r="PVO127" s="3"/>
      <c r="PVP127" s="3"/>
      <c r="PVQ127" s="3"/>
      <c r="PVR127" s="3"/>
      <c r="PVS127" s="3"/>
      <c r="PVT127" s="3"/>
      <c r="PVU127" s="3"/>
      <c r="PVV127" s="3"/>
      <c r="PVW127" s="3"/>
      <c r="PVX127" s="3"/>
      <c r="PVY127" s="3"/>
      <c r="PVZ127" s="3"/>
      <c r="PWA127" s="3"/>
      <c r="PWB127" s="3"/>
      <c r="PWC127" s="3"/>
      <c r="PWD127" s="3"/>
      <c r="PWE127" s="3"/>
      <c r="PWF127" s="3"/>
      <c r="PWG127" s="3"/>
      <c r="PWH127" s="3"/>
      <c r="PWI127" s="3"/>
      <c r="PWJ127" s="3"/>
      <c r="PWK127" s="3"/>
      <c r="PWL127" s="3"/>
      <c r="PWM127" s="3"/>
      <c r="PWN127" s="3"/>
      <c r="PWO127" s="3"/>
      <c r="PWP127" s="3"/>
      <c r="PWQ127" s="3"/>
      <c r="PWR127" s="3"/>
      <c r="PWS127" s="3"/>
      <c r="PWT127" s="3"/>
      <c r="PWU127" s="3"/>
      <c r="PWV127" s="3"/>
      <c r="PWW127" s="3"/>
      <c r="PWX127" s="3"/>
      <c r="PWY127" s="3"/>
      <c r="PWZ127" s="3"/>
      <c r="PXA127" s="3"/>
      <c r="PXB127" s="3"/>
      <c r="PXC127" s="3"/>
      <c r="PXD127" s="3"/>
      <c r="PXE127" s="3"/>
      <c r="PXF127" s="3"/>
      <c r="PXG127" s="3"/>
      <c r="PXH127" s="3"/>
      <c r="PXI127" s="3"/>
      <c r="PXJ127" s="3"/>
      <c r="PXK127" s="3"/>
      <c r="PXL127" s="3"/>
      <c r="PXM127" s="3"/>
      <c r="PXN127" s="3"/>
      <c r="PXO127" s="3"/>
      <c r="PXP127" s="3"/>
      <c r="PXQ127" s="3"/>
      <c r="PXR127" s="3"/>
      <c r="PXS127" s="3"/>
      <c r="PXT127" s="3"/>
      <c r="PXU127" s="3"/>
      <c r="PXV127" s="3"/>
      <c r="PXW127" s="3"/>
      <c r="PXX127" s="3"/>
      <c r="PXY127" s="3"/>
      <c r="PXZ127" s="3"/>
      <c r="PYA127" s="3"/>
      <c r="PYB127" s="3"/>
      <c r="PYC127" s="3"/>
      <c r="PYD127" s="3"/>
      <c r="PYE127" s="3"/>
      <c r="PYF127" s="3"/>
      <c r="PYG127" s="3"/>
      <c r="PYH127" s="3"/>
      <c r="PYI127" s="3"/>
      <c r="PYJ127" s="3"/>
      <c r="PYK127" s="3"/>
      <c r="PYL127" s="3"/>
      <c r="PYM127" s="3"/>
      <c r="PYN127" s="3"/>
      <c r="PYO127" s="3"/>
      <c r="PYP127" s="3"/>
      <c r="PYQ127" s="3"/>
      <c r="PYR127" s="3"/>
      <c r="PYS127" s="3"/>
      <c r="PYT127" s="3"/>
      <c r="PYU127" s="3"/>
      <c r="PYV127" s="3"/>
      <c r="PYW127" s="3"/>
      <c r="PYX127" s="3"/>
      <c r="PYY127" s="3"/>
      <c r="PYZ127" s="3"/>
      <c r="PZA127" s="3"/>
      <c r="PZB127" s="3"/>
      <c r="PZC127" s="3"/>
      <c r="PZD127" s="3"/>
      <c r="PZE127" s="3"/>
      <c r="PZF127" s="3"/>
      <c r="PZG127" s="3"/>
      <c r="PZH127" s="3"/>
      <c r="PZI127" s="3"/>
      <c r="PZJ127" s="3"/>
      <c r="PZK127" s="3"/>
      <c r="PZL127" s="3"/>
      <c r="PZM127" s="3"/>
      <c r="PZN127" s="3"/>
      <c r="PZO127" s="3"/>
      <c r="PZP127" s="3"/>
      <c r="PZQ127" s="3"/>
      <c r="PZR127" s="3"/>
      <c r="PZS127" s="3"/>
      <c r="PZT127" s="3"/>
      <c r="PZU127" s="3"/>
      <c r="PZV127" s="3"/>
      <c r="PZW127" s="3"/>
      <c r="PZX127" s="3"/>
      <c r="PZY127" s="3"/>
      <c r="PZZ127" s="3"/>
      <c r="QAA127" s="3"/>
      <c r="QAB127" s="3"/>
      <c r="QAC127" s="3"/>
      <c r="QAD127" s="3"/>
      <c r="QAE127" s="3"/>
      <c r="QAF127" s="3"/>
      <c r="QAG127" s="3"/>
      <c r="QAH127" s="3"/>
      <c r="QAI127" s="3"/>
      <c r="QAJ127" s="3"/>
      <c r="QAK127" s="3"/>
      <c r="QAL127" s="3"/>
      <c r="QAM127" s="3"/>
      <c r="QAN127" s="3"/>
      <c r="QAO127" s="3"/>
      <c r="QAP127" s="3"/>
      <c r="QAQ127" s="3"/>
      <c r="QAR127" s="3"/>
      <c r="QAS127" s="3"/>
      <c r="QAT127" s="3"/>
      <c r="QAU127" s="3"/>
      <c r="QAV127" s="3"/>
      <c r="QAW127" s="3"/>
      <c r="QAX127" s="3"/>
      <c r="QAY127" s="3"/>
      <c r="QAZ127" s="3"/>
      <c r="QBA127" s="3"/>
      <c r="QBB127" s="3"/>
      <c r="QBC127" s="3"/>
      <c r="QBD127" s="3"/>
      <c r="QBE127" s="3"/>
      <c r="QBF127" s="3"/>
      <c r="QBG127" s="3"/>
      <c r="QBH127" s="3"/>
      <c r="QBI127" s="3"/>
      <c r="QBJ127" s="3"/>
      <c r="QBK127" s="3"/>
      <c r="QBL127" s="3"/>
      <c r="QBM127" s="3"/>
      <c r="QBN127" s="3"/>
      <c r="QBO127" s="3"/>
      <c r="QBP127" s="3"/>
      <c r="QBQ127" s="3"/>
      <c r="QBR127" s="3"/>
      <c r="QBS127" s="3"/>
      <c r="QBT127" s="3"/>
      <c r="QBU127" s="3"/>
      <c r="QBV127" s="3"/>
      <c r="QBW127" s="3"/>
      <c r="QBX127" s="3"/>
      <c r="QBY127" s="3"/>
      <c r="QBZ127" s="3"/>
      <c r="QCA127" s="3"/>
      <c r="QCB127" s="3"/>
      <c r="QCC127" s="3"/>
      <c r="QCD127" s="3"/>
      <c r="QCE127" s="3"/>
      <c r="QCF127" s="3"/>
      <c r="QCG127" s="3"/>
      <c r="QCH127" s="3"/>
      <c r="QCI127" s="3"/>
      <c r="QCJ127" s="3"/>
      <c r="QCK127" s="3"/>
      <c r="QCL127" s="3"/>
      <c r="QCM127" s="3"/>
      <c r="QCN127" s="3"/>
      <c r="QCO127" s="3"/>
      <c r="QCP127" s="3"/>
      <c r="QCQ127" s="3"/>
      <c r="QCR127" s="3"/>
      <c r="QCS127" s="3"/>
      <c r="QCT127" s="3"/>
      <c r="QCU127" s="3"/>
      <c r="QCV127" s="3"/>
      <c r="QCW127" s="3"/>
      <c r="QCX127" s="3"/>
      <c r="QCY127" s="3"/>
      <c r="QCZ127" s="3"/>
      <c r="QDA127" s="3"/>
      <c r="QDB127" s="3"/>
      <c r="QDC127" s="3"/>
      <c r="QDD127" s="3"/>
      <c r="QDE127" s="3"/>
      <c r="QDF127" s="3"/>
      <c r="QDG127" s="3"/>
      <c r="QDH127" s="3"/>
      <c r="QDI127" s="3"/>
      <c r="QDJ127" s="3"/>
      <c r="QDK127" s="3"/>
      <c r="QDL127" s="3"/>
      <c r="QDM127" s="3"/>
      <c r="QDN127" s="3"/>
      <c r="QDO127" s="3"/>
      <c r="QDP127" s="3"/>
      <c r="QDQ127" s="3"/>
      <c r="QDR127" s="3"/>
      <c r="QDS127" s="3"/>
      <c r="QDT127" s="3"/>
      <c r="QDU127" s="3"/>
      <c r="QDV127" s="3"/>
      <c r="QDW127" s="3"/>
      <c r="QDX127" s="3"/>
      <c r="QDY127" s="3"/>
      <c r="QDZ127" s="3"/>
      <c r="QEA127" s="3"/>
      <c r="QEB127" s="3"/>
      <c r="QEC127" s="3"/>
      <c r="QED127" s="3"/>
      <c r="QEE127" s="3"/>
      <c r="QEF127" s="3"/>
      <c r="QEG127" s="3"/>
      <c r="QEH127" s="3"/>
      <c r="QEI127" s="3"/>
      <c r="QEJ127" s="3"/>
      <c r="QEK127" s="3"/>
      <c r="QEL127" s="3"/>
      <c r="QEM127" s="3"/>
      <c r="QEN127" s="3"/>
      <c r="QEO127" s="3"/>
      <c r="QEP127" s="3"/>
      <c r="QEQ127" s="3"/>
      <c r="QER127" s="3"/>
      <c r="QES127" s="3"/>
      <c r="QET127" s="3"/>
      <c r="QEU127" s="3"/>
      <c r="QEV127" s="3"/>
      <c r="QEW127" s="3"/>
      <c r="QEX127" s="3"/>
      <c r="QEY127" s="3"/>
      <c r="QEZ127" s="3"/>
      <c r="QFA127" s="3"/>
      <c r="QFB127" s="3"/>
      <c r="QFC127" s="3"/>
      <c r="QFD127" s="3"/>
      <c r="QFE127" s="3"/>
      <c r="QFF127" s="3"/>
      <c r="QFG127" s="3"/>
      <c r="QFH127" s="3"/>
      <c r="QFI127" s="3"/>
      <c r="QFJ127" s="3"/>
      <c r="QFK127" s="3"/>
      <c r="QFL127" s="3"/>
      <c r="QFM127" s="3"/>
      <c r="QFN127" s="3"/>
      <c r="QFO127" s="3"/>
      <c r="QFP127" s="3"/>
      <c r="QFQ127" s="3"/>
      <c r="QFR127" s="3"/>
      <c r="QFS127" s="3"/>
      <c r="QFT127" s="3"/>
      <c r="QFU127" s="3"/>
      <c r="QFV127" s="3"/>
      <c r="QFW127" s="3"/>
      <c r="QFX127" s="3"/>
      <c r="QFY127" s="3"/>
      <c r="QFZ127" s="3"/>
      <c r="QGA127" s="3"/>
      <c r="QGB127" s="3"/>
      <c r="QGC127" s="3"/>
      <c r="QGD127" s="3"/>
      <c r="QGE127" s="3"/>
      <c r="QGF127" s="3"/>
      <c r="QGG127" s="3"/>
      <c r="QGH127" s="3"/>
      <c r="QGI127" s="3"/>
      <c r="QGJ127" s="3"/>
      <c r="QGK127" s="3"/>
      <c r="QGL127" s="3"/>
      <c r="QGM127" s="3"/>
      <c r="QGN127" s="3"/>
      <c r="QGO127" s="3"/>
      <c r="QGP127" s="3"/>
      <c r="QGQ127" s="3"/>
      <c r="QGR127" s="3"/>
      <c r="QGS127" s="3"/>
      <c r="QGT127" s="3"/>
      <c r="QGU127" s="3"/>
      <c r="QGV127" s="3"/>
      <c r="QGW127" s="3"/>
      <c r="QGX127" s="3"/>
      <c r="QGY127" s="3"/>
      <c r="QGZ127" s="3"/>
      <c r="QHA127" s="3"/>
      <c r="QHB127" s="3"/>
      <c r="QHC127" s="3"/>
      <c r="QHD127" s="3"/>
      <c r="QHE127" s="3"/>
      <c r="QHF127" s="3"/>
      <c r="QHG127" s="3"/>
      <c r="QHH127" s="3"/>
      <c r="QHI127" s="3"/>
      <c r="QHJ127" s="3"/>
      <c r="QHK127" s="3"/>
      <c r="QHL127" s="3"/>
      <c r="QHM127" s="3"/>
      <c r="QHN127" s="3"/>
      <c r="QHO127" s="3"/>
      <c r="QHP127" s="3"/>
      <c r="QHQ127" s="3"/>
      <c r="QHR127" s="3"/>
      <c r="QHS127" s="3"/>
      <c r="QHT127" s="3"/>
      <c r="QHU127" s="3"/>
      <c r="QHV127" s="3"/>
      <c r="QHW127" s="3"/>
      <c r="QHX127" s="3"/>
      <c r="QHY127" s="3"/>
      <c r="QHZ127" s="3"/>
      <c r="QIA127" s="3"/>
      <c r="QIB127" s="3"/>
      <c r="QIC127" s="3"/>
      <c r="QID127" s="3"/>
      <c r="QIE127" s="3"/>
      <c r="QIF127" s="3"/>
      <c r="QIG127" s="3"/>
      <c r="QIH127" s="3"/>
      <c r="QII127" s="3"/>
      <c r="QIJ127" s="3"/>
      <c r="QIK127" s="3"/>
      <c r="QIL127" s="3"/>
      <c r="QIM127" s="3"/>
      <c r="QIN127" s="3"/>
      <c r="QIO127" s="3"/>
      <c r="QIP127" s="3"/>
      <c r="QIQ127" s="3"/>
      <c r="QIR127" s="3"/>
      <c r="QIS127" s="3"/>
      <c r="QIT127" s="3"/>
      <c r="QIU127" s="3"/>
      <c r="QIV127" s="3"/>
      <c r="QIW127" s="3"/>
      <c r="QIX127" s="3"/>
      <c r="QIY127" s="3"/>
      <c r="QIZ127" s="3"/>
      <c r="QJA127" s="3"/>
      <c r="QJB127" s="3"/>
      <c r="QJC127" s="3"/>
      <c r="QJD127" s="3"/>
      <c r="QJE127" s="3"/>
      <c r="QJF127" s="3"/>
      <c r="QJG127" s="3"/>
      <c r="QJH127" s="3"/>
      <c r="QJI127" s="3"/>
      <c r="QJJ127" s="3"/>
      <c r="QJK127" s="3"/>
      <c r="QJL127" s="3"/>
      <c r="QJM127" s="3"/>
      <c r="QJN127" s="3"/>
      <c r="QJO127" s="3"/>
      <c r="QJP127" s="3"/>
      <c r="QJQ127" s="3"/>
      <c r="QJR127" s="3"/>
      <c r="QJS127" s="3"/>
      <c r="QJT127" s="3"/>
      <c r="QJU127" s="3"/>
      <c r="QJV127" s="3"/>
      <c r="QJW127" s="3"/>
      <c r="QJX127" s="3"/>
      <c r="QJY127" s="3"/>
      <c r="QJZ127" s="3"/>
      <c r="QKA127" s="3"/>
      <c r="QKB127" s="3"/>
      <c r="QKC127" s="3"/>
      <c r="QKD127" s="3"/>
      <c r="QKE127" s="3"/>
      <c r="QKF127" s="3"/>
      <c r="QKG127" s="3"/>
      <c r="QKH127" s="3"/>
      <c r="QKI127" s="3"/>
      <c r="QKJ127" s="3"/>
      <c r="QKK127" s="3"/>
      <c r="QKL127" s="3"/>
      <c r="QKM127" s="3"/>
      <c r="QKN127" s="3"/>
      <c r="QKO127" s="3"/>
      <c r="QKP127" s="3"/>
      <c r="QKQ127" s="3"/>
      <c r="QKR127" s="3"/>
      <c r="QKS127" s="3"/>
      <c r="QKT127" s="3"/>
      <c r="QKU127" s="3"/>
      <c r="QKV127" s="3"/>
      <c r="QKW127" s="3"/>
      <c r="QKX127" s="3"/>
      <c r="QKY127" s="3"/>
      <c r="QKZ127" s="3"/>
      <c r="QLA127" s="3"/>
      <c r="QLB127" s="3"/>
      <c r="QLC127" s="3"/>
      <c r="QLD127" s="3"/>
      <c r="QLE127" s="3"/>
      <c r="QLF127" s="3"/>
      <c r="QLG127" s="3"/>
      <c r="QLH127" s="3"/>
      <c r="QLI127" s="3"/>
      <c r="QLJ127" s="3"/>
      <c r="QLK127" s="3"/>
      <c r="QLL127" s="3"/>
      <c r="QLM127" s="3"/>
      <c r="QLN127" s="3"/>
      <c r="QLO127" s="3"/>
      <c r="QLP127" s="3"/>
      <c r="QLQ127" s="3"/>
      <c r="QLR127" s="3"/>
      <c r="QLS127" s="3"/>
      <c r="QLT127" s="3"/>
      <c r="QLU127" s="3"/>
      <c r="QLV127" s="3"/>
      <c r="QLW127" s="3"/>
      <c r="QLX127" s="3"/>
      <c r="QLY127" s="3"/>
      <c r="QLZ127" s="3"/>
      <c r="QMA127" s="3"/>
      <c r="QMB127" s="3"/>
      <c r="QMC127" s="3"/>
      <c r="QMD127" s="3"/>
      <c r="QME127" s="3"/>
      <c r="QMF127" s="3"/>
      <c r="QMG127" s="3"/>
      <c r="QMH127" s="3"/>
      <c r="QMI127" s="3"/>
      <c r="QMJ127" s="3"/>
      <c r="QMK127" s="3"/>
      <c r="QML127" s="3"/>
      <c r="QMM127" s="3"/>
      <c r="QMN127" s="3"/>
      <c r="QMO127" s="3"/>
      <c r="QMP127" s="3"/>
      <c r="QMQ127" s="3"/>
      <c r="QMR127" s="3"/>
      <c r="QMS127" s="3"/>
      <c r="QMT127" s="3"/>
      <c r="QMU127" s="3"/>
      <c r="QMV127" s="3"/>
      <c r="QMW127" s="3"/>
      <c r="QMX127" s="3"/>
      <c r="QMY127" s="3"/>
      <c r="QMZ127" s="3"/>
      <c r="QNA127" s="3"/>
      <c r="QNB127" s="3"/>
      <c r="QNC127" s="3"/>
      <c r="QND127" s="3"/>
      <c r="QNE127" s="3"/>
      <c r="QNF127" s="3"/>
      <c r="QNG127" s="3"/>
      <c r="QNH127" s="3"/>
      <c r="QNI127" s="3"/>
      <c r="QNJ127" s="3"/>
      <c r="QNK127" s="3"/>
      <c r="QNL127" s="3"/>
      <c r="QNM127" s="3"/>
      <c r="QNN127" s="3"/>
      <c r="QNO127" s="3"/>
      <c r="QNP127" s="3"/>
      <c r="QNQ127" s="3"/>
      <c r="QNR127" s="3"/>
      <c r="QNS127" s="3"/>
      <c r="QNT127" s="3"/>
      <c r="QNU127" s="3"/>
      <c r="QNV127" s="3"/>
      <c r="QNW127" s="3"/>
      <c r="QNX127" s="3"/>
      <c r="QNY127" s="3"/>
      <c r="QNZ127" s="3"/>
      <c r="QOA127" s="3"/>
      <c r="QOB127" s="3"/>
      <c r="QOC127" s="3"/>
      <c r="QOD127" s="3"/>
      <c r="QOE127" s="3"/>
      <c r="QOF127" s="3"/>
      <c r="QOG127" s="3"/>
      <c r="QOH127" s="3"/>
      <c r="QOI127" s="3"/>
      <c r="QOJ127" s="3"/>
      <c r="QOK127" s="3"/>
      <c r="QOL127" s="3"/>
      <c r="QOM127" s="3"/>
      <c r="QON127" s="3"/>
      <c r="QOO127" s="3"/>
      <c r="QOP127" s="3"/>
      <c r="QOQ127" s="3"/>
      <c r="QOR127" s="3"/>
      <c r="QOS127" s="3"/>
      <c r="QOT127" s="3"/>
      <c r="QOU127" s="3"/>
      <c r="QOV127" s="3"/>
      <c r="QOW127" s="3"/>
      <c r="QOX127" s="3"/>
      <c r="QOY127" s="3"/>
      <c r="QOZ127" s="3"/>
      <c r="QPA127" s="3"/>
      <c r="QPB127" s="3"/>
      <c r="QPC127" s="3"/>
      <c r="QPD127" s="3"/>
      <c r="QPE127" s="3"/>
      <c r="QPF127" s="3"/>
      <c r="QPG127" s="3"/>
      <c r="QPH127" s="3"/>
      <c r="QPI127" s="3"/>
      <c r="QPJ127" s="3"/>
      <c r="QPK127" s="3"/>
      <c r="QPL127" s="3"/>
      <c r="QPM127" s="3"/>
      <c r="QPN127" s="3"/>
      <c r="QPO127" s="3"/>
      <c r="QPP127" s="3"/>
      <c r="QPQ127" s="3"/>
      <c r="QPR127" s="3"/>
      <c r="QPS127" s="3"/>
      <c r="QPT127" s="3"/>
      <c r="QPU127" s="3"/>
      <c r="QPV127" s="3"/>
      <c r="QPW127" s="3"/>
      <c r="QPX127" s="3"/>
      <c r="QPY127" s="3"/>
      <c r="QPZ127" s="3"/>
      <c r="QQA127" s="3"/>
      <c r="QQB127" s="3"/>
      <c r="QQC127" s="3"/>
      <c r="QQD127" s="3"/>
      <c r="QQE127" s="3"/>
      <c r="QQF127" s="3"/>
      <c r="QQG127" s="3"/>
      <c r="QQH127" s="3"/>
      <c r="QQI127" s="3"/>
      <c r="QQJ127" s="3"/>
      <c r="QQK127" s="3"/>
      <c r="QQL127" s="3"/>
      <c r="QQM127" s="3"/>
      <c r="QQN127" s="3"/>
      <c r="QQO127" s="3"/>
      <c r="QQP127" s="3"/>
      <c r="QQQ127" s="3"/>
      <c r="QQR127" s="3"/>
      <c r="QQS127" s="3"/>
      <c r="QQT127" s="3"/>
      <c r="QQU127" s="3"/>
      <c r="QQV127" s="3"/>
      <c r="QQW127" s="3"/>
      <c r="QQX127" s="3"/>
      <c r="QQY127" s="3"/>
      <c r="QQZ127" s="3"/>
      <c r="QRA127" s="3"/>
      <c r="QRB127" s="3"/>
      <c r="QRC127" s="3"/>
      <c r="QRD127" s="3"/>
      <c r="QRE127" s="3"/>
      <c r="QRF127" s="3"/>
      <c r="QRG127" s="3"/>
      <c r="QRH127" s="3"/>
      <c r="QRI127" s="3"/>
      <c r="QRJ127" s="3"/>
      <c r="QRK127" s="3"/>
      <c r="QRL127" s="3"/>
      <c r="QRM127" s="3"/>
      <c r="QRN127" s="3"/>
      <c r="QRO127" s="3"/>
      <c r="QRP127" s="3"/>
      <c r="QRQ127" s="3"/>
      <c r="QRR127" s="3"/>
      <c r="QRS127" s="3"/>
      <c r="QRT127" s="3"/>
      <c r="QRU127" s="3"/>
      <c r="QRV127" s="3"/>
      <c r="QRW127" s="3"/>
      <c r="QRX127" s="3"/>
      <c r="QRY127" s="3"/>
      <c r="QRZ127" s="3"/>
      <c r="QSA127" s="3"/>
      <c r="QSB127" s="3"/>
      <c r="QSC127" s="3"/>
      <c r="QSD127" s="3"/>
      <c r="QSE127" s="3"/>
      <c r="QSF127" s="3"/>
      <c r="QSG127" s="3"/>
      <c r="QSH127" s="3"/>
      <c r="QSI127" s="3"/>
      <c r="QSJ127" s="3"/>
      <c r="QSK127" s="3"/>
      <c r="QSL127" s="3"/>
      <c r="QSM127" s="3"/>
      <c r="QSN127" s="3"/>
      <c r="QSO127" s="3"/>
      <c r="QSP127" s="3"/>
      <c r="QSQ127" s="3"/>
      <c r="QSR127" s="3"/>
      <c r="QSS127" s="3"/>
      <c r="QST127" s="3"/>
      <c r="QSU127" s="3"/>
      <c r="QSV127" s="3"/>
      <c r="QSW127" s="3"/>
      <c r="QSX127" s="3"/>
      <c r="QSY127" s="3"/>
      <c r="QSZ127" s="3"/>
      <c r="QTA127" s="3"/>
      <c r="QTB127" s="3"/>
      <c r="QTC127" s="3"/>
      <c r="QTD127" s="3"/>
      <c r="QTE127" s="3"/>
      <c r="QTF127" s="3"/>
      <c r="QTG127" s="3"/>
      <c r="QTH127" s="3"/>
      <c r="QTI127" s="3"/>
      <c r="QTJ127" s="3"/>
      <c r="QTK127" s="3"/>
      <c r="QTL127" s="3"/>
      <c r="QTM127" s="3"/>
      <c r="QTN127" s="3"/>
      <c r="QTO127" s="3"/>
      <c r="QTP127" s="3"/>
      <c r="QTQ127" s="3"/>
      <c r="QTR127" s="3"/>
      <c r="QTS127" s="3"/>
      <c r="QTT127" s="3"/>
      <c r="QTU127" s="3"/>
      <c r="QTV127" s="3"/>
      <c r="QTW127" s="3"/>
      <c r="QTX127" s="3"/>
      <c r="QTY127" s="3"/>
      <c r="QTZ127" s="3"/>
      <c r="QUA127" s="3"/>
      <c r="QUB127" s="3"/>
      <c r="QUC127" s="3"/>
      <c r="QUD127" s="3"/>
      <c r="QUE127" s="3"/>
      <c r="QUF127" s="3"/>
      <c r="QUG127" s="3"/>
      <c r="QUH127" s="3"/>
      <c r="QUI127" s="3"/>
      <c r="QUJ127" s="3"/>
      <c r="QUK127" s="3"/>
      <c r="QUL127" s="3"/>
      <c r="QUM127" s="3"/>
      <c r="QUN127" s="3"/>
      <c r="QUO127" s="3"/>
      <c r="QUP127" s="3"/>
      <c r="QUQ127" s="3"/>
      <c r="QUR127" s="3"/>
      <c r="QUS127" s="3"/>
      <c r="QUT127" s="3"/>
      <c r="QUU127" s="3"/>
      <c r="QUV127" s="3"/>
      <c r="QUW127" s="3"/>
      <c r="QUX127" s="3"/>
      <c r="QUY127" s="3"/>
      <c r="QUZ127" s="3"/>
      <c r="QVA127" s="3"/>
      <c r="QVB127" s="3"/>
      <c r="QVC127" s="3"/>
      <c r="QVD127" s="3"/>
      <c r="QVE127" s="3"/>
      <c r="QVF127" s="3"/>
      <c r="QVG127" s="3"/>
      <c r="QVH127" s="3"/>
      <c r="QVI127" s="3"/>
      <c r="QVJ127" s="3"/>
      <c r="QVK127" s="3"/>
      <c r="QVL127" s="3"/>
      <c r="QVM127" s="3"/>
      <c r="QVN127" s="3"/>
      <c r="QVO127" s="3"/>
      <c r="QVP127" s="3"/>
      <c r="QVQ127" s="3"/>
      <c r="QVR127" s="3"/>
      <c r="QVS127" s="3"/>
      <c r="QVT127" s="3"/>
      <c r="QVU127" s="3"/>
      <c r="QVV127" s="3"/>
      <c r="QVW127" s="3"/>
      <c r="QVX127" s="3"/>
      <c r="QVY127" s="3"/>
      <c r="QVZ127" s="3"/>
      <c r="QWA127" s="3"/>
      <c r="QWB127" s="3"/>
      <c r="QWC127" s="3"/>
      <c r="QWD127" s="3"/>
      <c r="QWE127" s="3"/>
      <c r="QWF127" s="3"/>
      <c r="QWG127" s="3"/>
      <c r="QWH127" s="3"/>
      <c r="QWI127" s="3"/>
      <c r="QWJ127" s="3"/>
      <c r="QWK127" s="3"/>
      <c r="QWL127" s="3"/>
      <c r="QWM127" s="3"/>
      <c r="QWN127" s="3"/>
      <c r="QWO127" s="3"/>
      <c r="QWP127" s="3"/>
      <c r="QWQ127" s="3"/>
      <c r="QWR127" s="3"/>
      <c r="QWS127" s="3"/>
      <c r="QWT127" s="3"/>
      <c r="QWU127" s="3"/>
      <c r="QWV127" s="3"/>
      <c r="QWW127" s="3"/>
      <c r="QWX127" s="3"/>
      <c r="QWY127" s="3"/>
      <c r="QWZ127" s="3"/>
      <c r="QXA127" s="3"/>
      <c r="QXB127" s="3"/>
      <c r="QXC127" s="3"/>
      <c r="QXD127" s="3"/>
      <c r="QXE127" s="3"/>
      <c r="QXF127" s="3"/>
      <c r="QXG127" s="3"/>
      <c r="QXH127" s="3"/>
      <c r="QXI127" s="3"/>
      <c r="QXJ127" s="3"/>
      <c r="QXK127" s="3"/>
      <c r="QXL127" s="3"/>
      <c r="QXM127" s="3"/>
      <c r="QXN127" s="3"/>
      <c r="QXO127" s="3"/>
      <c r="QXP127" s="3"/>
      <c r="QXQ127" s="3"/>
      <c r="QXR127" s="3"/>
      <c r="QXS127" s="3"/>
      <c r="QXT127" s="3"/>
      <c r="QXU127" s="3"/>
      <c r="QXV127" s="3"/>
      <c r="QXW127" s="3"/>
      <c r="QXX127" s="3"/>
      <c r="QXY127" s="3"/>
      <c r="QXZ127" s="3"/>
      <c r="QYA127" s="3"/>
      <c r="QYB127" s="3"/>
      <c r="QYC127" s="3"/>
      <c r="QYD127" s="3"/>
      <c r="QYE127" s="3"/>
      <c r="QYF127" s="3"/>
      <c r="QYG127" s="3"/>
      <c r="QYH127" s="3"/>
      <c r="QYI127" s="3"/>
      <c r="QYJ127" s="3"/>
      <c r="QYK127" s="3"/>
      <c r="QYL127" s="3"/>
      <c r="QYM127" s="3"/>
      <c r="QYN127" s="3"/>
      <c r="QYO127" s="3"/>
      <c r="QYP127" s="3"/>
      <c r="QYQ127" s="3"/>
      <c r="QYR127" s="3"/>
      <c r="QYS127" s="3"/>
      <c r="QYT127" s="3"/>
      <c r="QYU127" s="3"/>
      <c r="QYV127" s="3"/>
      <c r="QYW127" s="3"/>
      <c r="QYX127" s="3"/>
      <c r="QYY127" s="3"/>
      <c r="QYZ127" s="3"/>
      <c r="QZA127" s="3"/>
      <c r="QZB127" s="3"/>
      <c r="QZC127" s="3"/>
      <c r="QZD127" s="3"/>
      <c r="QZE127" s="3"/>
      <c r="QZF127" s="3"/>
      <c r="QZG127" s="3"/>
      <c r="QZH127" s="3"/>
      <c r="QZI127" s="3"/>
      <c r="QZJ127" s="3"/>
      <c r="QZK127" s="3"/>
      <c r="QZL127" s="3"/>
      <c r="QZM127" s="3"/>
      <c r="QZN127" s="3"/>
      <c r="QZO127" s="3"/>
      <c r="QZP127" s="3"/>
      <c r="QZQ127" s="3"/>
      <c r="QZR127" s="3"/>
      <c r="QZS127" s="3"/>
      <c r="QZT127" s="3"/>
      <c r="QZU127" s="3"/>
      <c r="QZV127" s="3"/>
      <c r="QZW127" s="3"/>
      <c r="QZX127" s="3"/>
      <c r="QZY127" s="3"/>
      <c r="QZZ127" s="3"/>
      <c r="RAA127" s="3"/>
      <c r="RAB127" s="3"/>
      <c r="RAC127" s="3"/>
      <c r="RAD127" s="3"/>
      <c r="RAE127" s="3"/>
      <c r="RAF127" s="3"/>
      <c r="RAG127" s="3"/>
      <c r="RAH127" s="3"/>
      <c r="RAI127" s="3"/>
      <c r="RAJ127" s="3"/>
      <c r="RAK127" s="3"/>
      <c r="RAL127" s="3"/>
      <c r="RAM127" s="3"/>
      <c r="RAN127" s="3"/>
      <c r="RAO127" s="3"/>
      <c r="RAP127" s="3"/>
      <c r="RAQ127" s="3"/>
      <c r="RAR127" s="3"/>
      <c r="RAS127" s="3"/>
      <c r="RAT127" s="3"/>
      <c r="RAU127" s="3"/>
      <c r="RAV127" s="3"/>
      <c r="RAW127" s="3"/>
      <c r="RAX127" s="3"/>
      <c r="RAY127" s="3"/>
      <c r="RAZ127" s="3"/>
      <c r="RBA127" s="3"/>
      <c r="RBB127" s="3"/>
      <c r="RBC127" s="3"/>
      <c r="RBD127" s="3"/>
      <c r="RBE127" s="3"/>
      <c r="RBF127" s="3"/>
      <c r="RBG127" s="3"/>
      <c r="RBH127" s="3"/>
      <c r="RBI127" s="3"/>
      <c r="RBJ127" s="3"/>
      <c r="RBK127" s="3"/>
      <c r="RBL127" s="3"/>
      <c r="RBM127" s="3"/>
      <c r="RBN127" s="3"/>
      <c r="RBO127" s="3"/>
      <c r="RBP127" s="3"/>
      <c r="RBQ127" s="3"/>
      <c r="RBR127" s="3"/>
      <c r="RBS127" s="3"/>
      <c r="RBT127" s="3"/>
      <c r="RBU127" s="3"/>
      <c r="RBV127" s="3"/>
      <c r="RBW127" s="3"/>
      <c r="RBX127" s="3"/>
      <c r="RBY127" s="3"/>
      <c r="RBZ127" s="3"/>
      <c r="RCA127" s="3"/>
      <c r="RCB127" s="3"/>
      <c r="RCC127" s="3"/>
      <c r="RCD127" s="3"/>
      <c r="RCE127" s="3"/>
      <c r="RCF127" s="3"/>
      <c r="RCG127" s="3"/>
      <c r="RCH127" s="3"/>
      <c r="RCI127" s="3"/>
      <c r="RCJ127" s="3"/>
      <c r="RCK127" s="3"/>
      <c r="RCL127" s="3"/>
      <c r="RCM127" s="3"/>
      <c r="RCN127" s="3"/>
      <c r="RCO127" s="3"/>
      <c r="RCP127" s="3"/>
      <c r="RCQ127" s="3"/>
      <c r="RCR127" s="3"/>
      <c r="RCS127" s="3"/>
      <c r="RCT127" s="3"/>
      <c r="RCU127" s="3"/>
      <c r="RCV127" s="3"/>
      <c r="RCW127" s="3"/>
      <c r="RCX127" s="3"/>
      <c r="RCY127" s="3"/>
      <c r="RCZ127" s="3"/>
      <c r="RDA127" s="3"/>
      <c r="RDB127" s="3"/>
      <c r="RDC127" s="3"/>
      <c r="RDD127" s="3"/>
      <c r="RDE127" s="3"/>
      <c r="RDF127" s="3"/>
      <c r="RDG127" s="3"/>
      <c r="RDH127" s="3"/>
      <c r="RDI127" s="3"/>
      <c r="RDJ127" s="3"/>
      <c r="RDK127" s="3"/>
      <c r="RDL127" s="3"/>
      <c r="RDM127" s="3"/>
      <c r="RDN127" s="3"/>
      <c r="RDO127" s="3"/>
      <c r="RDP127" s="3"/>
      <c r="RDQ127" s="3"/>
      <c r="RDR127" s="3"/>
      <c r="RDS127" s="3"/>
      <c r="RDT127" s="3"/>
      <c r="RDU127" s="3"/>
      <c r="RDV127" s="3"/>
      <c r="RDW127" s="3"/>
      <c r="RDX127" s="3"/>
      <c r="RDY127" s="3"/>
      <c r="RDZ127" s="3"/>
      <c r="REA127" s="3"/>
      <c r="REB127" s="3"/>
      <c r="REC127" s="3"/>
      <c r="RED127" s="3"/>
      <c r="REE127" s="3"/>
      <c r="REF127" s="3"/>
      <c r="REG127" s="3"/>
      <c r="REH127" s="3"/>
      <c r="REI127" s="3"/>
      <c r="REJ127" s="3"/>
      <c r="REK127" s="3"/>
      <c r="REL127" s="3"/>
      <c r="REM127" s="3"/>
      <c r="REN127" s="3"/>
      <c r="REO127" s="3"/>
      <c r="REP127" s="3"/>
      <c r="REQ127" s="3"/>
      <c r="RER127" s="3"/>
      <c r="RES127" s="3"/>
      <c r="RET127" s="3"/>
      <c r="REU127" s="3"/>
      <c r="REV127" s="3"/>
      <c r="REW127" s="3"/>
      <c r="REX127" s="3"/>
      <c r="REY127" s="3"/>
      <c r="REZ127" s="3"/>
      <c r="RFA127" s="3"/>
      <c r="RFB127" s="3"/>
      <c r="RFC127" s="3"/>
      <c r="RFD127" s="3"/>
      <c r="RFE127" s="3"/>
      <c r="RFF127" s="3"/>
      <c r="RFG127" s="3"/>
      <c r="RFH127" s="3"/>
      <c r="RFI127" s="3"/>
      <c r="RFJ127" s="3"/>
      <c r="RFK127" s="3"/>
      <c r="RFL127" s="3"/>
      <c r="RFM127" s="3"/>
      <c r="RFN127" s="3"/>
      <c r="RFO127" s="3"/>
      <c r="RFP127" s="3"/>
      <c r="RFQ127" s="3"/>
      <c r="RFR127" s="3"/>
      <c r="RFS127" s="3"/>
      <c r="RFT127" s="3"/>
      <c r="RFU127" s="3"/>
      <c r="RFV127" s="3"/>
      <c r="RFW127" s="3"/>
      <c r="RFX127" s="3"/>
      <c r="RFY127" s="3"/>
      <c r="RFZ127" s="3"/>
      <c r="RGA127" s="3"/>
      <c r="RGB127" s="3"/>
      <c r="RGC127" s="3"/>
      <c r="RGD127" s="3"/>
      <c r="RGE127" s="3"/>
      <c r="RGF127" s="3"/>
      <c r="RGG127" s="3"/>
      <c r="RGH127" s="3"/>
      <c r="RGI127" s="3"/>
      <c r="RGJ127" s="3"/>
      <c r="RGK127" s="3"/>
      <c r="RGL127" s="3"/>
      <c r="RGM127" s="3"/>
      <c r="RGN127" s="3"/>
      <c r="RGO127" s="3"/>
      <c r="RGP127" s="3"/>
      <c r="RGQ127" s="3"/>
      <c r="RGR127" s="3"/>
      <c r="RGS127" s="3"/>
      <c r="RGT127" s="3"/>
      <c r="RGU127" s="3"/>
      <c r="RGV127" s="3"/>
      <c r="RGW127" s="3"/>
      <c r="RGX127" s="3"/>
      <c r="RGY127" s="3"/>
      <c r="RGZ127" s="3"/>
      <c r="RHA127" s="3"/>
      <c r="RHB127" s="3"/>
      <c r="RHC127" s="3"/>
      <c r="RHD127" s="3"/>
      <c r="RHE127" s="3"/>
      <c r="RHF127" s="3"/>
      <c r="RHG127" s="3"/>
      <c r="RHH127" s="3"/>
      <c r="RHI127" s="3"/>
      <c r="RHJ127" s="3"/>
      <c r="RHK127" s="3"/>
      <c r="RHL127" s="3"/>
      <c r="RHM127" s="3"/>
      <c r="RHN127" s="3"/>
      <c r="RHO127" s="3"/>
      <c r="RHP127" s="3"/>
      <c r="RHQ127" s="3"/>
      <c r="RHR127" s="3"/>
      <c r="RHS127" s="3"/>
      <c r="RHT127" s="3"/>
      <c r="RHU127" s="3"/>
      <c r="RHV127" s="3"/>
      <c r="RHW127" s="3"/>
      <c r="RHX127" s="3"/>
      <c r="RHY127" s="3"/>
      <c r="RHZ127" s="3"/>
      <c r="RIA127" s="3"/>
      <c r="RIB127" s="3"/>
      <c r="RIC127" s="3"/>
      <c r="RID127" s="3"/>
      <c r="RIE127" s="3"/>
      <c r="RIF127" s="3"/>
      <c r="RIG127" s="3"/>
      <c r="RIH127" s="3"/>
      <c r="RII127" s="3"/>
      <c r="RIJ127" s="3"/>
      <c r="RIK127" s="3"/>
      <c r="RIL127" s="3"/>
      <c r="RIM127" s="3"/>
      <c r="RIN127" s="3"/>
      <c r="RIO127" s="3"/>
      <c r="RIP127" s="3"/>
      <c r="RIQ127" s="3"/>
      <c r="RIR127" s="3"/>
      <c r="RIS127" s="3"/>
      <c r="RIT127" s="3"/>
      <c r="RIU127" s="3"/>
      <c r="RIV127" s="3"/>
      <c r="RIW127" s="3"/>
      <c r="RIX127" s="3"/>
      <c r="RIY127" s="3"/>
      <c r="RIZ127" s="3"/>
      <c r="RJA127" s="3"/>
      <c r="RJB127" s="3"/>
      <c r="RJC127" s="3"/>
      <c r="RJD127" s="3"/>
      <c r="RJE127" s="3"/>
      <c r="RJF127" s="3"/>
      <c r="RJG127" s="3"/>
      <c r="RJH127" s="3"/>
      <c r="RJI127" s="3"/>
      <c r="RJJ127" s="3"/>
      <c r="RJK127" s="3"/>
      <c r="RJL127" s="3"/>
      <c r="RJM127" s="3"/>
      <c r="RJN127" s="3"/>
      <c r="RJO127" s="3"/>
      <c r="RJP127" s="3"/>
      <c r="RJQ127" s="3"/>
      <c r="RJR127" s="3"/>
      <c r="RJS127" s="3"/>
      <c r="RJT127" s="3"/>
      <c r="RJU127" s="3"/>
      <c r="RJV127" s="3"/>
      <c r="RJW127" s="3"/>
      <c r="RJX127" s="3"/>
      <c r="RJY127" s="3"/>
      <c r="RJZ127" s="3"/>
      <c r="RKA127" s="3"/>
      <c r="RKB127" s="3"/>
      <c r="RKC127" s="3"/>
      <c r="RKD127" s="3"/>
      <c r="RKE127" s="3"/>
      <c r="RKF127" s="3"/>
      <c r="RKG127" s="3"/>
      <c r="RKH127" s="3"/>
      <c r="RKI127" s="3"/>
      <c r="RKJ127" s="3"/>
      <c r="RKK127" s="3"/>
      <c r="RKL127" s="3"/>
      <c r="RKM127" s="3"/>
      <c r="RKN127" s="3"/>
      <c r="RKO127" s="3"/>
      <c r="RKP127" s="3"/>
      <c r="RKQ127" s="3"/>
      <c r="RKR127" s="3"/>
      <c r="RKS127" s="3"/>
      <c r="RKT127" s="3"/>
      <c r="RKU127" s="3"/>
      <c r="RKV127" s="3"/>
      <c r="RKW127" s="3"/>
      <c r="RKX127" s="3"/>
      <c r="RKY127" s="3"/>
      <c r="RKZ127" s="3"/>
      <c r="RLA127" s="3"/>
      <c r="RLB127" s="3"/>
      <c r="RLC127" s="3"/>
      <c r="RLD127" s="3"/>
      <c r="RLE127" s="3"/>
      <c r="RLF127" s="3"/>
      <c r="RLG127" s="3"/>
      <c r="RLH127" s="3"/>
      <c r="RLI127" s="3"/>
      <c r="RLJ127" s="3"/>
      <c r="RLK127" s="3"/>
      <c r="RLL127" s="3"/>
      <c r="RLM127" s="3"/>
      <c r="RLN127" s="3"/>
      <c r="RLO127" s="3"/>
      <c r="RLP127" s="3"/>
      <c r="RLQ127" s="3"/>
      <c r="RLR127" s="3"/>
      <c r="RLS127" s="3"/>
      <c r="RLT127" s="3"/>
      <c r="RLU127" s="3"/>
      <c r="RLV127" s="3"/>
      <c r="RLW127" s="3"/>
      <c r="RLX127" s="3"/>
      <c r="RLY127" s="3"/>
      <c r="RLZ127" s="3"/>
      <c r="RMA127" s="3"/>
      <c r="RMB127" s="3"/>
      <c r="RMC127" s="3"/>
      <c r="RMD127" s="3"/>
      <c r="RME127" s="3"/>
      <c r="RMF127" s="3"/>
      <c r="RMG127" s="3"/>
      <c r="RMH127" s="3"/>
      <c r="RMI127" s="3"/>
      <c r="RMJ127" s="3"/>
      <c r="RMK127" s="3"/>
      <c r="RML127" s="3"/>
      <c r="RMM127" s="3"/>
      <c r="RMN127" s="3"/>
      <c r="RMO127" s="3"/>
      <c r="RMP127" s="3"/>
      <c r="RMQ127" s="3"/>
      <c r="RMR127" s="3"/>
      <c r="RMS127" s="3"/>
      <c r="RMT127" s="3"/>
      <c r="RMU127" s="3"/>
      <c r="RMV127" s="3"/>
      <c r="RMW127" s="3"/>
      <c r="RMX127" s="3"/>
      <c r="RMY127" s="3"/>
      <c r="RMZ127" s="3"/>
      <c r="RNA127" s="3"/>
      <c r="RNB127" s="3"/>
      <c r="RNC127" s="3"/>
      <c r="RND127" s="3"/>
      <c r="RNE127" s="3"/>
      <c r="RNF127" s="3"/>
      <c r="RNG127" s="3"/>
      <c r="RNH127" s="3"/>
      <c r="RNI127" s="3"/>
      <c r="RNJ127" s="3"/>
      <c r="RNK127" s="3"/>
      <c r="RNL127" s="3"/>
      <c r="RNM127" s="3"/>
      <c r="RNN127" s="3"/>
      <c r="RNO127" s="3"/>
      <c r="RNP127" s="3"/>
      <c r="RNQ127" s="3"/>
      <c r="RNR127" s="3"/>
      <c r="RNS127" s="3"/>
      <c r="RNT127" s="3"/>
      <c r="RNU127" s="3"/>
      <c r="RNV127" s="3"/>
      <c r="RNW127" s="3"/>
      <c r="RNX127" s="3"/>
      <c r="RNY127" s="3"/>
      <c r="RNZ127" s="3"/>
      <c r="ROA127" s="3"/>
      <c r="ROB127" s="3"/>
      <c r="ROC127" s="3"/>
      <c r="ROD127" s="3"/>
      <c r="ROE127" s="3"/>
      <c r="ROF127" s="3"/>
      <c r="ROG127" s="3"/>
      <c r="ROH127" s="3"/>
      <c r="ROI127" s="3"/>
      <c r="ROJ127" s="3"/>
      <c r="ROK127" s="3"/>
      <c r="ROL127" s="3"/>
      <c r="ROM127" s="3"/>
      <c r="RON127" s="3"/>
      <c r="ROO127" s="3"/>
      <c r="ROP127" s="3"/>
      <c r="ROQ127" s="3"/>
      <c r="ROR127" s="3"/>
      <c r="ROS127" s="3"/>
      <c r="ROT127" s="3"/>
      <c r="ROU127" s="3"/>
      <c r="ROV127" s="3"/>
      <c r="ROW127" s="3"/>
      <c r="ROX127" s="3"/>
      <c r="ROY127" s="3"/>
      <c r="ROZ127" s="3"/>
      <c r="RPA127" s="3"/>
      <c r="RPB127" s="3"/>
      <c r="RPC127" s="3"/>
      <c r="RPD127" s="3"/>
      <c r="RPE127" s="3"/>
      <c r="RPF127" s="3"/>
      <c r="RPG127" s="3"/>
      <c r="RPH127" s="3"/>
      <c r="RPI127" s="3"/>
      <c r="RPJ127" s="3"/>
      <c r="RPK127" s="3"/>
      <c r="RPL127" s="3"/>
      <c r="RPM127" s="3"/>
      <c r="RPN127" s="3"/>
      <c r="RPO127" s="3"/>
      <c r="RPP127" s="3"/>
      <c r="RPQ127" s="3"/>
      <c r="RPR127" s="3"/>
      <c r="RPS127" s="3"/>
      <c r="RPT127" s="3"/>
      <c r="RPU127" s="3"/>
      <c r="RPV127" s="3"/>
      <c r="RPW127" s="3"/>
      <c r="RPX127" s="3"/>
      <c r="RPY127" s="3"/>
      <c r="RPZ127" s="3"/>
      <c r="RQA127" s="3"/>
      <c r="RQB127" s="3"/>
      <c r="RQC127" s="3"/>
      <c r="RQD127" s="3"/>
      <c r="RQE127" s="3"/>
      <c r="RQF127" s="3"/>
      <c r="RQG127" s="3"/>
      <c r="RQH127" s="3"/>
      <c r="RQI127" s="3"/>
      <c r="RQJ127" s="3"/>
      <c r="RQK127" s="3"/>
      <c r="RQL127" s="3"/>
      <c r="RQM127" s="3"/>
      <c r="RQN127" s="3"/>
      <c r="RQO127" s="3"/>
      <c r="RQP127" s="3"/>
      <c r="RQQ127" s="3"/>
      <c r="RQR127" s="3"/>
      <c r="RQS127" s="3"/>
      <c r="RQT127" s="3"/>
      <c r="RQU127" s="3"/>
      <c r="RQV127" s="3"/>
      <c r="RQW127" s="3"/>
      <c r="RQX127" s="3"/>
      <c r="RQY127" s="3"/>
      <c r="RQZ127" s="3"/>
      <c r="RRA127" s="3"/>
      <c r="RRB127" s="3"/>
      <c r="RRC127" s="3"/>
      <c r="RRD127" s="3"/>
      <c r="RRE127" s="3"/>
      <c r="RRF127" s="3"/>
      <c r="RRG127" s="3"/>
      <c r="RRH127" s="3"/>
      <c r="RRI127" s="3"/>
      <c r="RRJ127" s="3"/>
      <c r="RRK127" s="3"/>
      <c r="RRL127" s="3"/>
      <c r="RRM127" s="3"/>
      <c r="RRN127" s="3"/>
      <c r="RRO127" s="3"/>
      <c r="RRP127" s="3"/>
      <c r="RRQ127" s="3"/>
      <c r="RRR127" s="3"/>
      <c r="RRS127" s="3"/>
      <c r="RRT127" s="3"/>
      <c r="RRU127" s="3"/>
      <c r="RRV127" s="3"/>
      <c r="RRW127" s="3"/>
      <c r="RRX127" s="3"/>
      <c r="RRY127" s="3"/>
      <c r="RRZ127" s="3"/>
      <c r="RSA127" s="3"/>
      <c r="RSB127" s="3"/>
      <c r="RSC127" s="3"/>
      <c r="RSD127" s="3"/>
      <c r="RSE127" s="3"/>
      <c r="RSF127" s="3"/>
      <c r="RSG127" s="3"/>
      <c r="RSH127" s="3"/>
      <c r="RSI127" s="3"/>
      <c r="RSJ127" s="3"/>
      <c r="RSK127" s="3"/>
      <c r="RSL127" s="3"/>
      <c r="RSM127" s="3"/>
      <c r="RSN127" s="3"/>
      <c r="RSO127" s="3"/>
      <c r="RSP127" s="3"/>
      <c r="RSQ127" s="3"/>
      <c r="RSR127" s="3"/>
      <c r="RSS127" s="3"/>
      <c r="RST127" s="3"/>
      <c r="RSU127" s="3"/>
      <c r="RSV127" s="3"/>
      <c r="RSW127" s="3"/>
      <c r="RSX127" s="3"/>
      <c r="RSY127" s="3"/>
      <c r="RSZ127" s="3"/>
      <c r="RTA127" s="3"/>
      <c r="RTB127" s="3"/>
      <c r="RTC127" s="3"/>
      <c r="RTD127" s="3"/>
      <c r="RTE127" s="3"/>
      <c r="RTF127" s="3"/>
      <c r="RTG127" s="3"/>
      <c r="RTH127" s="3"/>
      <c r="RTI127" s="3"/>
      <c r="RTJ127" s="3"/>
      <c r="RTK127" s="3"/>
      <c r="RTL127" s="3"/>
      <c r="RTM127" s="3"/>
      <c r="RTN127" s="3"/>
      <c r="RTO127" s="3"/>
      <c r="RTP127" s="3"/>
      <c r="RTQ127" s="3"/>
      <c r="RTR127" s="3"/>
      <c r="RTS127" s="3"/>
      <c r="RTT127" s="3"/>
      <c r="RTU127" s="3"/>
      <c r="RTV127" s="3"/>
      <c r="RTW127" s="3"/>
      <c r="RTX127" s="3"/>
      <c r="RTY127" s="3"/>
      <c r="RTZ127" s="3"/>
      <c r="RUA127" s="3"/>
      <c r="RUB127" s="3"/>
      <c r="RUC127" s="3"/>
      <c r="RUD127" s="3"/>
      <c r="RUE127" s="3"/>
      <c r="RUF127" s="3"/>
      <c r="RUG127" s="3"/>
      <c r="RUH127" s="3"/>
      <c r="RUI127" s="3"/>
      <c r="RUJ127" s="3"/>
      <c r="RUK127" s="3"/>
      <c r="RUL127" s="3"/>
      <c r="RUM127" s="3"/>
      <c r="RUN127" s="3"/>
      <c r="RUO127" s="3"/>
      <c r="RUP127" s="3"/>
      <c r="RUQ127" s="3"/>
      <c r="RUR127" s="3"/>
      <c r="RUS127" s="3"/>
      <c r="RUT127" s="3"/>
      <c r="RUU127" s="3"/>
      <c r="RUV127" s="3"/>
      <c r="RUW127" s="3"/>
      <c r="RUX127" s="3"/>
      <c r="RUY127" s="3"/>
      <c r="RUZ127" s="3"/>
      <c r="RVA127" s="3"/>
      <c r="RVB127" s="3"/>
      <c r="RVC127" s="3"/>
      <c r="RVD127" s="3"/>
      <c r="RVE127" s="3"/>
      <c r="RVF127" s="3"/>
      <c r="RVG127" s="3"/>
      <c r="RVH127" s="3"/>
      <c r="RVI127" s="3"/>
      <c r="RVJ127" s="3"/>
      <c r="RVK127" s="3"/>
      <c r="RVL127" s="3"/>
      <c r="RVM127" s="3"/>
      <c r="RVN127" s="3"/>
      <c r="RVO127" s="3"/>
      <c r="RVP127" s="3"/>
      <c r="RVQ127" s="3"/>
      <c r="RVR127" s="3"/>
      <c r="RVS127" s="3"/>
      <c r="RVT127" s="3"/>
      <c r="RVU127" s="3"/>
      <c r="RVV127" s="3"/>
      <c r="RVW127" s="3"/>
      <c r="RVX127" s="3"/>
      <c r="RVY127" s="3"/>
      <c r="RVZ127" s="3"/>
      <c r="RWA127" s="3"/>
      <c r="RWB127" s="3"/>
      <c r="RWC127" s="3"/>
      <c r="RWD127" s="3"/>
      <c r="RWE127" s="3"/>
      <c r="RWF127" s="3"/>
      <c r="RWG127" s="3"/>
      <c r="RWH127" s="3"/>
      <c r="RWI127" s="3"/>
      <c r="RWJ127" s="3"/>
      <c r="RWK127" s="3"/>
      <c r="RWL127" s="3"/>
      <c r="RWM127" s="3"/>
      <c r="RWN127" s="3"/>
      <c r="RWO127" s="3"/>
      <c r="RWP127" s="3"/>
      <c r="RWQ127" s="3"/>
      <c r="RWR127" s="3"/>
      <c r="RWS127" s="3"/>
      <c r="RWT127" s="3"/>
      <c r="RWU127" s="3"/>
      <c r="RWV127" s="3"/>
      <c r="RWW127" s="3"/>
      <c r="RWX127" s="3"/>
      <c r="RWY127" s="3"/>
      <c r="RWZ127" s="3"/>
      <c r="RXA127" s="3"/>
      <c r="RXB127" s="3"/>
      <c r="RXC127" s="3"/>
      <c r="RXD127" s="3"/>
      <c r="RXE127" s="3"/>
      <c r="RXF127" s="3"/>
      <c r="RXG127" s="3"/>
      <c r="RXH127" s="3"/>
      <c r="RXI127" s="3"/>
      <c r="RXJ127" s="3"/>
      <c r="RXK127" s="3"/>
      <c r="RXL127" s="3"/>
      <c r="RXM127" s="3"/>
      <c r="RXN127" s="3"/>
      <c r="RXO127" s="3"/>
      <c r="RXP127" s="3"/>
      <c r="RXQ127" s="3"/>
      <c r="RXR127" s="3"/>
      <c r="RXS127" s="3"/>
      <c r="RXT127" s="3"/>
      <c r="RXU127" s="3"/>
      <c r="RXV127" s="3"/>
      <c r="RXW127" s="3"/>
      <c r="RXX127" s="3"/>
      <c r="RXY127" s="3"/>
      <c r="RXZ127" s="3"/>
      <c r="RYA127" s="3"/>
      <c r="RYB127" s="3"/>
      <c r="RYC127" s="3"/>
      <c r="RYD127" s="3"/>
      <c r="RYE127" s="3"/>
      <c r="RYF127" s="3"/>
      <c r="RYG127" s="3"/>
      <c r="RYH127" s="3"/>
      <c r="RYI127" s="3"/>
      <c r="RYJ127" s="3"/>
      <c r="RYK127" s="3"/>
      <c r="RYL127" s="3"/>
      <c r="RYM127" s="3"/>
      <c r="RYN127" s="3"/>
      <c r="RYO127" s="3"/>
      <c r="RYP127" s="3"/>
      <c r="RYQ127" s="3"/>
      <c r="RYR127" s="3"/>
      <c r="RYS127" s="3"/>
      <c r="RYT127" s="3"/>
      <c r="RYU127" s="3"/>
      <c r="RYV127" s="3"/>
      <c r="RYW127" s="3"/>
      <c r="RYX127" s="3"/>
      <c r="RYY127" s="3"/>
      <c r="RYZ127" s="3"/>
      <c r="RZA127" s="3"/>
      <c r="RZB127" s="3"/>
      <c r="RZC127" s="3"/>
      <c r="RZD127" s="3"/>
      <c r="RZE127" s="3"/>
      <c r="RZF127" s="3"/>
      <c r="RZG127" s="3"/>
      <c r="RZH127" s="3"/>
      <c r="RZI127" s="3"/>
      <c r="RZJ127" s="3"/>
      <c r="RZK127" s="3"/>
      <c r="RZL127" s="3"/>
      <c r="RZM127" s="3"/>
      <c r="RZN127" s="3"/>
      <c r="RZO127" s="3"/>
      <c r="RZP127" s="3"/>
      <c r="RZQ127" s="3"/>
      <c r="RZR127" s="3"/>
      <c r="RZS127" s="3"/>
      <c r="RZT127" s="3"/>
      <c r="RZU127" s="3"/>
      <c r="RZV127" s="3"/>
      <c r="RZW127" s="3"/>
      <c r="RZX127" s="3"/>
      <c r="RZY127" s="3"/>
      <c r="RZZ127" s="3"/>
      <c r="SAA127" s="3"/>
      <c r="SAB127" s="3"/>
      <c r="SAC127" s="3"/>
      <c r="SAD127" s="3"/>
      <c r="SAE127" s="3"/>
      <c r="SAF127" s="3"/>
      <c r="SAG127" s="3"/>
      <c r="SAH127" s="3"/>
      <c r="SAI127" s="3"/>
      <c r="SAJ127" s="3"/>
      <c r="SAK127" s="3"/>
      <c r="SAL127" s="3"/>
      <c r="SAM127" s="3"/>
      <c r="SAN127" s="3"/>
      <c r="SAO127" s="3"/>
      <c r="SAP127" s="3"/>
      <c r="SAQ127" s="3"/>
      <c r="SAR127" s="3"/>
      <c r="SAS127" s="3"/>
      <c r="SAT127" s="3"/>
      <c r="SAU127" s="3"/>
      <c r="SAV127" s="3"/>
      <c r="SAW127" s="3"/>
      <c r="SAX127" s="3"/>
      <c r="SAY127" s="3"/>
      <c r="SAZ127" s="3"/>
      <c r="SBA127" s="3"/>
      <c r="SBB127" s="3"/>
      <c r="SBC127" s="3"/>
      <c r="SBD127" s="3"/>
      <c r="SBE127" s="3"/>
      <c r="SBF127" s="3"/>
      <c r="SBG127" s="3"/>
      <c r="SBH127" s="3"/>
      <c r="SBI127" s="3"/>
      <c r="SBJ127" s="3"/>
      <c r="SBK127" s="3"/>
      <c r="SBL127" s="3"/>
      <c r="SBM127" s="3"/>
      <c r="SBN127" s="3"/>
      <c r="SBO127" s="3"/>
      <c r="SBP127" s="3"/>
      <c r="SBQ127" s="3"/>
      <c r="SBR127" s="3"/>
      <c r="SBS127" s="3"/>
      <c r="SBT127" s="3"/>
      <c r="SBU127" s="3"/>
      <c r="SBV127" s="3"/>
      <c r="SBW127" s="3"/>
      <c r="SBX127" s="3"/>
      <c r="SBY127" s="3"/>
      <c r="SBZ127" s="3"/>
      <c r="SCA127" s="3"/>
      <c r="SCB127" s="3"/>
      <c r="SCC127" s="3"/>
      <c r="SCD127" s="3"/>
      <c r="SCE127" s="3"/>
      <c r="SCF127" s="3"/>
      <c r="SCG127" s="3"/>
      <c r="SCH127" s="3"/>
      <c r="SCI127" s="3"/>
      <c r="SCJ127" s="3"/>
      <c r="SCK127" s="3"/>
      <c r="SCL127" s="3"/>
      <c r="SCM127" s="3"/>
      <c r="SCN127" s="3"/>
      <c r="SCO127" s="3"/>
      <c r="SCP127" s="3"/>
      <c r="SCQ127" s="3"/>
      <c r="SCR127" s="3"/>
      <c r="SCS127" s="3"/>
      <c r="SCT127" s="3"/>
      <c r="SCU127" s="3"/>
      <c r="SCV127" s="3"/>
      <c r="SCW127" s="3"/>
      <c r="SCX127" s="3"/>
      <c r="SCY127" s="3"/>
      <c r="SCZ127" s="3"/>
      <c r="SDA127" s="3"/>
      <c r="SDB127" s="3"/>
      <c r="SDC127" s="3"/>
      <c r="SDD127" s="3"/>
      <c r="SDE127" s="3"/>
      <c r="SDF127" s="3"/>
      <c r="SDG127" s="3"/>
      <c r="SDH127" s="3"/>
      <c r="SDI127" s="3"/>
      <c r="SDJ127" s="3"/>
      <c r="SDK127" s="3"/>
      <c r="SDL127" s="3"/>
      <c r="SDM127" s="3"/>
      <c r="SDN127" s="3"/>
      <c r="SDO127" s="3"/>
      <c r="SDP127" s="3"/>
      <c r="SDQ127" s="3"/>
      <c r="SDR127" s="3"/>
      <c r="SDS127" s="3"/>
      <c r="SDT127" s="3"/>
      <c r="SDU127" s="3"/>
      <c r="SDV127" s="3"/>
      <c r="SDW127" s="3"/>
      <c r="SDX127" s="3"/>
      <c r="SDY127" s="3"/>
      <c r="SDZ127" s="3"/>
      <c r="SEA127" s="3"/>
      <c r="SEB127" s="3"/>
      <c r="SEC127" s="3"/>
      <c r="SED127" s="3"/>
      <c r="SEE127" s="3"/>
      <c r="SEF127" s="3"/>
      <c r="SEG127" s="3"/>
      <c r="SEH127" s="3"/>
      <c r="SEI127" s="3"/>
      <c r="SEJ127" s="3"/>
      <c r="SEK127" s="3"/>
      <c r="SEL127" s="3"/>
      <c r="SEM127" s="3"/>
      <c r="SEN127" s="3"/>
      <c r="SEO127" s="3"/>
      <c r="SEP127" s="3"/>
      <c r="SEQ127" s="3"/>
      <c r="SER127" s="3"/>
      <c r="SES127" s="3"/>
      <c r="SET127" s="3"/>
      <c r="SEU127" s="3"/>
      <c r="SEV127" s="3"/>
      <c r="SEW127" s="3"/>
      <c r="SEX127" s="3"/>
      <c r="SEY127" s="3"/>
      <c r="SEZ127" s="3"/>
      <c r="SFA127" s="3"/>
      <c r="SFB127" s="3"/>
      <c r="SFC127" s="3"/>
      <c r="SFD127" s="3"/>
      <c r="SFE127" s="3"/>
      <c r="SFF127" s="3"/>
      <c r="SFG127" s="3"/>
      <c r="SFH127" s="3"/>
      <c r="SFI127" s="3"/>
      <c r="SFJ127" s="3"/>
      <c r="SFK127" s="3"/>
      <c r="SFL127" s="3"/>
      <c r="SFM127" s="3"/>
      <c r="SFN127" s="3"/>
      <c r="SFO127" s="3"/>
      <c r="SFP127" s="3"/>
      <c r="SFQ127" s="3"/>
      <c r="SFR127" s="3"/>
      <c r="SFS127" s="3"/>
      <c r="SFT127" s="3"/>
      <c r="SFU127" s="3"/>
      <c r="SFV127" s="3"/>
      <c r="SFW127" s="3"/>
      <c r="SFX127" s="3"/>
      <c r="SFY127" s="3"/>
      <c r="SFZ127" s="3"/>
      <c r="SGA127" s="3"/>
      <c r="SGB127" s="3"/>
      <c r="SGC127" s="3"/>
      <c r="SGD127" s="3"/>
      <c r="SGE127" s="3"/>
      <c r="SGF127" s="3"/>
      <c r="SGG127" s="3"/>
      <c r="SGH127" s="3"/>
      <c r="SGI127" s="3"/>
      <c r="SGJ127" s="3"/>
      <c r="SGK127" s="3"/>
      <c r="SGL127" s="3"/>
      <c r="SGM127" s="3"/>
      <c r="SGN127" s="3"/>
      <c r="SGO127" s="3"/>
      <c r="SGP127" s="3"/>
      <c r="SGQ127" s="3"/>
      <c r="SGR127" s="3"/>
      <c r="SGS127" s="3"/>
      <c r="SGT127" s="3"/>
      <c r="SGU127" s="3"/>
      <c r="SGV127" s="3"/>
      <c r="SGW127" s="3"/>
      <c r="SGX127" s="3"/>
      <c r="SGY127" s="3"/>
      <c r="SGZ127" s="3"/>
      <c r="SHA127" s="3"/>
      <c r="SHB127" s="3"/>
      <c r="SHC127" s="3"/>
      <c r="SHD127" s="3"/>
      <c r="SHE127" s="3"/>
      <c r="SHF127" s="3"/>
      <c r="SHG127" s="3"/>
      <c r="SHH127" s="3"/>
      <c r="SHI127" s="3"/>
      <c r="SHJ127" s="3"/>
      <c r="SHK127" s="3"/>
      <c r="SHL127" s="3"/>
      <c r="SHM127" s="3"/>
      <c r="SHN127" s="3"/>
      <c r="SHO127" s="3"/>
      <c r="SHP127" s="3"/>
      <c r="SHQ127" s="3"/>
      <c r="SHR127" s="3"/>
      <c r="SHS127" s="3"/>
      <c r="SHT127" s="3"/>
      <c r="SHU127" s="3"/>
      <c r="SHV127" s="3"/>
      <c r="SHW127" s="3"/>
      <c r="SHX127" s="3"/>
      <c r="SHY127" s="3"/>
      <c r="SHZ127" s="3"/>
      <c r="SIA127" s="3"/>
      <c r="SIB127" s="3"/>
      <c r="SIC127" s="3"/>
      <c r="SID127" s="3"/>
      <c r="SIE127" s="3"/>
      <c r="SIF127" s="3"/>
      <c r="SIG127" s="3"/>
      <c r="SIH127" s="3"/>
      <c r="SII127" s="3"/>
      <c r="SIJ127" s="3"/>
      <c r="SIK127" s="3"/>
      <c r="SIL127" s="3"/>
      <c r="SIM127" s="3"/>
      <c r="SIN127" s="3"/>
      <c r="SIO127" s="3"/>
      <c r="SIP127" s="3"/>
      <c r="SIQ127" s="3"/>
      <c r="SIR127" s="3"/>
      <c r="SIS127" s="3"/>
      <c r="SIT127" s="3"/>
      <c r="SIU127" s="3"/>
      <c r="SIV127" s="3"/>
      <c r="SIW127" s="3"/>
      <c r="SIX127" s="3"/>
      <c r="SIY127" s="3"/>
      <c r="SIZ127" s="3"/>
      <c r="SJA127" s="3"/>
      <c r="SJB127" s="3"/>
      <c r="SJC127" s="3"/>
      <c r="SJD127" s="3"/>
      <c r="SJE127" s="3"/>
      <c r="SJF127" s="3"/>
      <c r="SJG127" s="3"/>
      <c r="SJH127" s="3"/>
      <c r="SJI127" s="3"/>
      <c r="SJJ127" s="3"/>
      <c r="SJK127" s="3"/>
      <c r="SJL127" s="3"/>
      <c r="SJM127" s="3"/>
      <c r="SJN127" s="3"/>
      <c r="SJO127" s="3"/>
      <c r="SJP127" s="3"/>
      <c r="SJQ127" s="3"/>
      <c r="SJR127" s="3"/>
      <c r="SJS127" s="3"/>
      <c r="SJT127" s="3"/>
      <c r="SJU127" s="3"/>
      <c r="SJV127" s="3"/>
      <c r="SJW127" s="3"/>
      <c r="SJX127" s="3"/>
      <c r="SJY127" s="3"/>
      <c r="SJZ127" s="3"/>
      <c r="SKA127" s="3"/>
      <c r="SKB127" s="3"/>
      <c r="SKC127" s="3"/>
      <c r="SKD127" s="3"/>
      <c r="SKE127" s="3"/>
      <c r="SKF127" s="3"/>
      <c r="SKG127" s="3"/>
      <c r="SKH127" s="3"/>
      <c r="SKI127" s="3"/>
      <c r="SKJ127" s="3"/>
      <c r="SKK127" s="3"/>
      <c r="SKL127" s="3"/>
      <c r="SKM127" s="3"/>
      <c r="SKN127" s="3"/>
      <c r="SKO127" s="3"/>
      <c r="SKP127" s="3"/>
      <c r="SKQ127" s="3"/>
      <c r="SKR127" s="3"/>
      <c r="SKS127" s="3"/>
      <c r="SKT127" s="3"/>
      <c r="SKU127" s="3"/>
      <c r="SKV127" s="3"/>
      <c r="SKW127" s="3"/>
      <c r="SKX127" s="3"/>
      <c r="SKY127" s="3"/>
      <c r="SKZ127" s="3"/>
      <c r="SLA127" s="3"/>
      <c r="SLB127" s="3"/>
      <c r="SLC127" s="3"/>
      <c r="SLD127" s="3"/>
      <c r="SLE127" s="3"/>
      <c r="SLF127" s="3"/>
      <c r="SLG127" s="3"/>
      <c r="SLH127" s="3"/>
      <c r="SLI127" s="3"/>
      <c r="SLJ127" s="3"/>
      <c r="SLK127" s="3"/>
      <c r="SLL127" s="3"/>
      <c r="SLM127" s="3"/>
      <c r="SLN127" s="3"/>
      <c r="SLO127" s="3"/>
      <c r="SLP127" s="3"/>
      <c r="SLQ127" s="3"/>
      <c r="SLR127" s="3"/>
      <c r="SLS127" s="3"/>
      <c r="SLT127" s="3"/>
      <c r="SLU127" s="3"/>
      <c r="SLV127" s="3"/>
      <c r="SLW127" s="3"/>
      <c r="SLX127" s="3"/>
      <c r="SLY127" s="3"/>
      <c r="SLZ127" s="3"/>
      <c r="SMA127" s="3"/>
      <c r="SMB127" s="3"/>
      <c r="SMC127" s="3"/>
      <c r="SMD127" s="3"/>
      <c r="SME127" s="3"/>
      <c r="SMF127" s="3"/>
      <c r="SMG127" s="3"/>
      <c r="SMH127" s="3"/>
      <c r="SMI127" s="3"/>
      <c r="SMJ127" s="3"/>
      <c r="SMK127" s="3"/>
      <c r="SML127" s="3"/>
      <c r="SMM127" s="3"/>
      <c r="SMN127" s="3"/>
      <c r="SMO127" s="3"/>
      <c r="SMP127" s="3"/>
      <c r="SMQ127" s="3"/>
      <c r="SMR127" s="3"/>
      <c r="SMS127" s="3"/>
      <c r="SMT127" s="3"/>
      <c r="SMU127" s="3"/>
      <c r="SMV127" s="3"/>
      <c r="SMW127" s="3"/>
      <c r="SMX127" s="3"/>
      <c r="SMY127" s="3"/>
      <c r="SMZ127" s="3"/>
      <c r="SNA127" s="3"/>
      <c r="SNB127" s="3"/>
      <c r="SNC127" s="3"/>
      <c r="SND127" s="3"/>
      <c r="SNE127" s="3"/>
      <c r="SNF127" s="3"/>
      <c r="SNG127" s="3"/>
      <c r="SNH127" s="3"/>
      <c r="SNI127" s="3"/>
      <c r="SNJ127" s="3"/>
      <c r="SNK127" s="3"/>
      <c r="SNL127" s="3"/>
      <c r="SNM127" s="3"/>
      <c r="SNN127" s="3"/>
      <c r="SNO127" s="3"/>
      <c r="SNP127" s="3"/>
      <c r="SNQ127" s="3"/>
      <c r="SNR127" s="3"/>
      <c r="SNS127" s="3"/>
      <c r="SNT127" s="3"/>
      <c r="SNU127" s="3"/>
      <c r="SNV127" s="3"/>
      <c r="SNW127" s="3"/>
      <c r="SNX127" s="3"/>
      <c r="SNY127" s="3"/>
      <c r="SNZ127" s="3"/>
      <c r="SOA127" s="3"/>
      <c r="SOB127" s="3"/>
      <c r="SOC127" s="3"/>
      <c r="SOD127" s="3"/>
      <c r="SOE127" s="3"/>
      <c r="SOF127" s="3"/>
      <c r="SOG127" s="3"/>
      <c r="SOH127" s="3"/>
      <c r="SOI127" s="3"/>
      <c r="SOJ127" s="3"/>
      <c r="SOK127" s="3"/>
      <c r="SOL127" s="3"/>
      <c r="SOM127" s="3"/>
      <c r="SON127" s="3"/>
      <c r="SOO127" s="3"/>
      <c r="SOP127" s="3"/>
      <c r="SOQ127" s="3"/>
      <c r="SOR127" s="3"/>
      <c r="SOS127" s="3"/>
      <c r="SOT127" s="3"/>
      <c r="SOU127" s="3"/>
      <c r="SOV127" s="3"/>
      <c r="SOW127" s="3"/>
      <c r="SOX127" s="3"/>
      <c r="SOY127" s="3"/>
      <c r="SOZ127" s="3"/>
      <c r="SPA127" s="3"/>
      <c r="SPB127" s="3"/>
      <c r="SPC127" s="3"/>
      <c r="SPD127" s="3"/>
      <c r="SPE127" s="3"/>
      <c r="SPF127" s="3"/>
      <c r="SPG127" s="3"/>
      <c r="SPH127" s="3"/>
      <c r="SPI127" s="3"/>
      <c r="SPJ127" s="3"/>
      <c r="SPK127" s="3"/>
      <c r="SPL127" s="3"/>
      <c r="SPM127" s="3"/>
      <c r="SPN127" s="3"/>
      <c r="SPO127" s="3"/>
      <c r="SPP127" s="3"/>
      <c r="SPQ127" s="3"/>
      <c r="SPR127" s="3"/>
      <c r="SPS127" s="3"/>
      <c r="SPT127" s="3"/>
      <c r="SPU127" s="3"/>
      <c r="SPV127" s="3"/>
      <c r="SPW127" s="3"/>
      <c r="SPX127" s="3"/>
      <c r="SPY127" s="3"/>
      <c r="SPZ127" s="3"/>
      <c r="SQA127" s="3"/>
      <c r="SQB127" s="3"/>
      <c r="SQC127" s="3"/>
      <c r="SQD127" s="3"/>
      <c r="SQE127" s="3"/>
      <c r="SQF127" s="3"/>
      <c r="SQG127" s="3"/>
      <c r="SQH127" s="3"/>
      <c r="SQI127" s="3"/>
      <c r="SQJ127" s="3"/>
      <c r="SQK127" s="3"/>
      <c r="SQL127" s="3"/>
      <c r="SQM127" s="3"/>
      <c r="SQN127" s="3"/>
      <c r="SQO127" s="3"/>
      <c r="SQP127" s="3"/>
      <c r="SQQ127" s="3"/>
      <c r="SQR127" s="3"/>
      <c r="SQS127" s="3"/>
      <c r="SQT127" s="3"/>
      <c r="SQU127" s="3"/>
      <c r="SQV127" s="3"/>
      <c r="SQW127" s="3"/>
      <c r="SQX127" s="3"/>
      <c r="SQY127" s="3"/>
      <c r="SQZ127" s="3"/>
      <c r="SRA127" s="3"/>
      <c r="SRB127" s="3"/>
      <c r="SRC127" s="3"/>
      <c r="SRD127" s="3"/>
      <c r="SRE127" s="3"/>
      <c r="SRF127" s="3"/>
      <c r="SRG127" s="3"/>
      <c r="SRH127" s="3"/>
      <c r="SRI127" s="3"/>
      <c r="SRJ127" s="3"/>
      <c r="SRK127" s="3"/>
      <c r="SRL127" s="3"/>
      <c r="SRM127" s="3"/>
      <c r="SRN127" s="3"/>
      <c r="SRO127" s="3"/>
      <c r="SRP127" s="3"/>
      <c r="SRQ127" s="3"/>
      <c r="SRR127" s="3"/>
      <c r="SRS127" s="3"/>
      <c r="SRT127" s="3"/>
      <c r="SRU127" s="3"/>
      <c r="SRV127" s="3"/>
      <c r="SRW127" s="3"/>
      <c r="SRX127" s="3"/>
      <c r="SRY127" s="3"/>
      <c r="SRZ127" s="3"/>
      <c r="SSA127" s="3"/>
      <c r="SSB127" s="3"/>
      <c r="SSC127" s="3"/>
      <c r="SSD127" s="3"/>
      <c r="SSE127" s="3"/>
      <c r="SSF127" s="3"/>
      <c r="SSG127" s="3"/>
      <c r="SSH127" s="3"/>
      <c r="SSI127" s="3"/>
      <c r="SSJ127" s="3"/>
      <c r="SSK127" s="3"/>
      <c r="SSL127" s="3"/>
      <c r="SSM127" s="3"/>
      <c r="SSN127" s="3"/>
      <c r="SSO127" s="3"/>
      <c r="SSP127" s="3"/>
      <c r="SSQ127" s="3"/>
      <c r="SSR127" s="3"/>
      <c r="SSS127" s="3"/>
      <c r="SST127" s="3"/>
      <c r="SSU127" s="3"/>
      <c r="SSV127" s="3"/>
      <c r="SSW127" s="3"/>
      <c r="SSX127" s="3"/>
      <c r="SSY127" s="3"/>
      <c r="SSZ127" s="3"/>
      <c r="STA127" s="3"/>
      <c r="STB127" s="3"/>
      <c r="STC127" s="3"/>
      <c r="STD127" s="3"/>
      <c r="STE127" s="3"/>
      <c r="STF127" s="3"/>
      <c r="STG127" s="3"/>
      <c r="STH127" s="3"/>
      <c r="STI127" s="3"/>
      <c r="STJ127" s="3"/>
      <c r="STK127" s="3"/>
      <c r="STL127" s="3"/>
      <c r="STM127" s="3"/>
      <c r="STN127" s="3"/>
      <c r="STO127" s="3"/>
      <c r="STP127" s="3"/>
      <c r="STQ127" s="3"/>
      <c r="STR127" s="3"/>
      <c r="STS127" s="3"/>
      <c r="STT127" s="3"/>
      <c r="STU127" s="3"/>
      <c r="STV127" s="3"/>
      <c r="STW127" s="3"/>
      <c r="STX127" s="3"/>
      <c r="STY127" s="3"/>
      <c r="STZ127" s="3"/>
      <c r="SUA127" s="3"/>
      <c r="SUB127" s="3"/>
      <c r="SUC127" s="3"/>
      <c r="SUD127" s="3"/>
      <c r="SUE127" s="3"/>
      <c r="SUF127" s="3"/>
      <c r="SUG127" s="3"/>
      <c r="SUH127" s="3"/>
      <c r="SUI127" s="3"/>
      <c r="SUJ127" s="3"/>
      <c r="SUK127" s="3"/>
      <c r="SUL127" s="3"/>
      <c r="SUM127" s="3"/>
      <c r="SUN127" s="3"/>
      <c r="SUO127" s="3"/>
      <c r="SUP127" s="3"/>
      <c r="SUQ127" s="3"/>
      <c r="SUR127" s="3"/>
      <c r="SUS127" s="3"/>
      <c r="SUT127" s="3"/>
      <c r="SUU127" s="3"/>
      <c r="SUV127" s="3"/>
      <c r="SUW127" s="3"/>
      <c r="SUX127" s="3"/>
      <c r="SUY127" s="3"/>
      <c r="SUZ127" s="3"/>
      <c r="SVA127" s="3"/>
      <c r="SVB127" s="3"/>
      <c r="SVC127" s="3"/>
      <c r="SVD127" s="3"/>
      <c r="SVE127" s="3"/>
      <c r="SVF127" s="3"/>
      <c r="SVG127" s="3"/>
      <c r="SVH127" s="3"/>
      <c r="SVI127" s="3"/>
      <c r="SVJ127" s="3"/>
      <c r="SVK127" s="3"/>
      <c r="SVL127" s="3"/>
      <c r="SVM127" s="3"/>
      <c r="SVN127" s="3"/>
      <c r="SVO127" s="3"/>
      <c r="SVP127" s="3"/>
      <c r="SVQ127" s="3"/>
      <c r="SVR127" s="3"/>
      <c r="SVS127" s="3"/>
      <c r="SVT127" s="3"/>
      <c r="SVU127" s="3"/>
      <c r="SVV127" s="3"/>
      <c r="SVW127" s="3"/>
      <c r="SVX127" s="3"/>
      <c r="SVY127" s="3"/>
      <c r="SVZ127" s="3"/>
      <c r="SWA127" s="3"/>
      <c r="SWB127" s="3"/>
      <c r="SWC127" s="3"/>
      <c r="SWD127" s="3"/>
      <c r="SWE127" s="3"/>
      <c r="SWF127" s="3"/>
      <c r="SWG127" s="3"/>
      <c r="SWH127" s="3"/>
      <c r="SWI127" s="3"/>
      <c r="SWJ127" s="3"/>
      <c r="SWK127" s="3"/>
      <c r="SWL127" s="3"/>
      <c r="SWM127" s="3"/>
      <c r="SWN127" s="3"/>
      <c r="SWO127" s="3"/>
      <c r="SWP127" s="3"/>
      <c r="SWQ127" s="3"/>
      <c r="SWR127" s="3"/>
      <c r="SWS127" s="3"/>
      <c r="SWT127" s="3"/>
      <c r="SWU127" s="3"/>
      <c r="SWV127" s="3"/>
      <c r="SWW127" s="3"/>
      <c r="SWX127" s="3"/>
      <c r="SWY127" s="3"/>
      <c r="SWZ127" s="3"/>
      <c r="SXA127" s="3"/>
      <c r="SXB127" s="3"/>
      <c r="SXC127" s="3"/>
      <c r="SXD127" s="3"/>
      <c r="SXE127" s="3"/>
      <c r="SXF127" s="3"/>
      <c r="SXG127" s="3"/>
      <c r="SXH127" s="3"/>
      <c r="SXI127" s="3"/>
      <c r="SXJ127" s="3"/>
      <c r="SXK127" s="3"/>
      <c r="SXL127" s="3"/>
      <c r="SXM127" s="3"/>
      <c r="SXN127" s="3"/>
      <c r="SXO127" s="3"/>
      <c r="SXP127" s="3"/>
      <c r="SXQ127" s="3"/>
      <c r="SXR127" s="3"/>
      <c r="SXS127" s="3"/>
      <c r="SXT127" s="3"/>
      <c r="SXU127" s="3"/>
      <c r="SXV127" s="3"/>
      <c r="SXW127" s="3"/>
      <c r="SXX127" s="3"/>
      <c r="SXY127" s="3"/>
      <c r="SXZ127" s="3"/>
      <c r="SYA127" s="3"/>
      <c r="SYB127" s="3"/>
      <c r="SYC127" s="3"/>
      <c r="SYD127" s="3"/>
      <c r="SYE127" s="3"/>
      <c r="SYF127" s="3"/>
      <c r="SYG127" s="3"/>
      <c r="SYH127" s="3"/>
      <c r="SYI127" s="3"/>
      <c r="SYJ127" s="3"/>
      <c r="SYK127" s="3"/>
      <c r="SYL127" s="3"/>
      <c r="SYM127" s="3"/>
      <c r="SYN127" s="3"/>
      <c r="SYO127" s="3"/>
      <c r="SYP127" s="3"/>
      <c r="SYQ127" s="3"/>
      <c r="SYR127" s="3"/>
      <c r="SYS127" s="3"/>
      <c r="SYT127" s="3"/>
      <c r="SYU127" s="3"/>
      <c r="SYV127" s="3"/>
      <c r="SYW127" s="3"/>
      <c r="SYX127" s="3"/>
      <c r="SYY127" s="3"/>
      <c r="SYZ127" s="3"/>
      <c r="SZA127" s="3"/>
      <c r="SZB127" s="3"/>
      <c r="SZC127" s="3"/>
      <c r="SZD127" s="3"/>
      <c r="SZE127" s="3"/>
      <c r="SZF127" s="3"/>
      <c r="SZG127" s="3"/>
      <c r="SZH127" s="3"/>
      <c r="SZI127" s="3"/>
      <c r="SZJ127" s="3"/>
      <c r="SZK127" s="3"/>
      <c r="SZL127" s="3"/>
      <c r="SZM127" s="3"/>
      <c r="SZN127" s="3"/>
      <c r="SZO127" s="3"/>
      <c r="SZP127" s="3"/>
      <c r="SZQ127" s="3"/>
      <c r="SZR127" s="3"/>
      <c r="SZS127" s="3"/>
      <c r="SZT127" s="3"/>
      <c r="SZU127" s="3"/>
      <c r="SZV127" s="3"/>
      <c r="SZW127" s="3"/>
      <c r="SZX127" s="3"/>
      <c r="SZY127" s="3"/>
      <c r="SZZ127" s="3"/>
      <c r="TAA127" s="3"/>
      <c r="TAB127" s="3"/>
      <c r="TAC127" s="3"/>
      <c r="TAD127" s="3"/>
      <c r="TAE127" s="3"/>
      <c r="TAF127" s="3"/>
      <c r="TAG127" s="3"/>
      <c r="TAH127" s="3"/>
      <c r="TAI127" s="3"/>
      <c r="TAJ127" s="3"/>
      <c r="TAK127" s="3"/>
      <c r="TAL127" s="3"/>
      <c r="TAM127" s="3"/>
      <c r="TAN127" s="3"/>
      <c r="TAO127" s="3"/>
      <c r="TAP127" s="3"/>
      <c r="TAQ127" s="3"/>
      <c r="TAR127" s="3"/>
      <c r="TAS127" s="3"/>
      <c r="TAT127" s="3"/>
      <c r="TAU127" s="3"/>
      <c r="TAV127" s="3"/>
      <c r="TAW127" s="3"/>
      <c r="TAX127" s="3"/>
      <c r="TAY127" s="3"/>
      <c r="TAZ127" s="3"/>
      <c r="TBA127" s="3"/>
      <c r="TBB127" s="3"/>
      <c r="TBC127" s="3"/>
      <c r="TBD127" s="3"/>
      <c r="TBE127" s="3"/>
      <c r="TBF127" s="3"/>
      <c r="TBG127" s="3"/>
      <c r="TBH127" s="3"/>
      <c r="TBI127" s="3"/>
      <c r="TBJ127" s="3"/>
      <c r="TBK127" s="3"/>
      <c r="TBL127" s="3"/>
      <c r="TBM127" s="3"/>
      <c r="TBN127" s="3"/>
      <c r="TBO127" s="3"/>
      <c r="TBP127" s="3"/>
      <c r="TBQ127" s="3"/>
      <c r="TBR127" s="3"/>
      <c r="TBS127" s="3"/>
      <c r="TBT127" s="3"/>
      <c r="TBU127" s="3"/>
      <c r="TBV127" s="3"/>
      <c r="TBW127" s="3"/>
      <c r="TBX127" s="3"/>
      <c r="TBY127" s="3"/>
      <c r="TBZ127" s="3"/>
      <c r="TCA127" s="3"/>
      <c r="TCB127" s="3"/>
      <c r="TCC127" s="3"/>
      <c r="TCD127" s="3"/>
      <c r="TCE127" s="3"/>
      <c r="TCF127" s="3"/>
      <c r="TCG127" s="3"/>
      <c r="TCH127" s="3"/>
      <c r="TCI127" s="3"/>
      <c r="TCJ127" s="3"/>
      <c r="TCK127" s="3"/>
      <c r="TCL127" s="3"/>
      <c r="TCM127" s="3"/>
      <c r="TCN127" s="3"/>
      <c r="TCO127" s="3"/>
      <c r="TCP127" s="3"/>
      <c r="TCQ127" s="3"/>
      <c r="TCR127" s="3"/>
      <c r="TCS127" s="3"/>
      <c r="TCT127" s="3"/>
      <c r="TCU127" s="3"/>
      <c r="TCV127" s="3"/>
      <c r="TCW127" s="3"/>
      <c r="TCX127" s="3"/>
      <c r="TCY127" s="3"/>
      <c r="TCZ127" s="3"/>
      <c r="TDA127" s="3"/>
      <c r="TDB127" s="3"/>
      <c r="TDC127" s="3"/>
      <c r="TDD127" s="3"/>
      <c r="TDE127" s="3"/>
      <c r="TDF127" s="3"/>
      <c r="TDG127" s="3"/>
      <c r="TDH127" s="3"/>
      <c r="TDI127" s="3"/>
      <c r="TDJ127" s="3"/>
      <c r="TDK127" s="3"/>
      <c r="TDL127" s="3"/>
      <c r="TDM127" s="3"/>
      <c r="TDN127" s="3"/>
      <c r="TDO127" s="3"/>
      <c r="TDP127" s="3"/>
      <c r="TDQ127" s="3"/>
      <c r="TDR127" s="3"/>
      <c r="TDS127" s="3"/>
      <c r="TDT127" s="3"/>
      <c r="TDU127" s="3"/>
      <c r="TDV127" s="3"/>
      <c r="TDW127" s="3"/>
      <c r="TDX127" s="3"/>
      <c r="TDY127" s="3"/>
      <c r="TDZ127" s="3"/>
      <c r="TEA127" s="3"/>
      <c r="TEB127" s="3"/>
      <c r="TEC127" s="3"/>
      <c r="TED127" s="3"/>
      <c r="TEE127" s="3"/>
      <c r="TEF127" s="3"/>
      <c r="TEG127" s="3"/>
      <c r="TEH127" s="3"/>
      <c r="TEI127" s="3"/>
      <c r="TEJ127" s="3"/>
      <c r="TEK127" s="3"/>
      <c r="TEL127" s="3"/>
      <c r="TEM127" s="3"/>
      <c r="TEN127" s="3"/>
      <c r="TEO127" s="3"/>
      <c r="TEP127" s="3"/>
      <c r="TEQ127" s="3"/>
      <c r="TER127" s="3"/>
      <c r="TES127" s="3"/>
      <c r="TET127" s="3"/>
      <c r="TEU127" s="3"/>
      <c r="TEV127" s="3"/>
      <c r="TEW127" s="3"/>
      <c r="TEX127" s="3"/>
      <c r="TEY127" s="3"/>
      <c r="TEZ127" s="3"/>
      <c r="TFA127" s="3"/>
      <c r="TFB127" s="3"/>
      <c r="TFC127" s="3"/>
      <c r="TFD127" s="3"/>
      <c r="TFE127" s="3"/>
      <c r="TFF127" s="3"/>
      <c r="TFG127" s="3"/>
      <c r="TFH127" s="3"/>
      <c r="TFI127" s="3"/>
      <c r="TFJ127" s="3"/>
      <c r="TFK127" s="3"/>
      <c r="TFL127" s="3"/>
      <c r="TFM127" s="3"/>
      <c r="TFN127" s="3"/>
      <c r="TFO127" s="3"/>
      <c r="TFP127" s="3"/>
      <c r="TFQ127" s="3"/>
      <c r="TFR127" s="3"/>
      <c r="TFS127" s="3"/>
      <c r="TFT127" s="3"/>
      <c r="TFU127" s="3"/>
      <c r="TFV127" s="3"/>
      <c r="TFW127" s="3"/>
      <c r="TFX127" s="3"/>
      <c r="TFY127" s="3"/>
      <c r="TFZ127" s="3"/>
      <c r="TGA127" s="3"/>
      <c r="TGB127" s="3"/>
      <c r="TGC127" s="3"/>
      <c r="TGD127" s="3"/>
      <c r="TGE127" s="3"/>
      <c r="TGF127" s="3"/>
      <c r="TGG127" s="3"/>
      <c r="TGH127" s="3"/>
      <c r="TGI127" s="3"/>
      <c r="TGJ127" s="3"/>
      <c r="TGK127" s="3"/>
      <c r="TGL127" s="3"/>
      <c r="TGM127" s="3"/>
      <c r="TGN127" s="3"/>
      <c r="TGO127" s="3"/>
      <c r="TGP127" s="3"/>
      <c r="TGQ127" s="3"/>
      <c r="TGR127" s="3"/>
      <c r="TGS127" s="3"/>
      <c r="TGT127" s="3"/>
      <c r="TGU127" s="3"/>
      <c r="TGV127" s="3"/>
      <c r="TGW127" s="3"/>
      <c r="TGX127" s="3"/>
      <c r="TGY127" s="3"/>
      <c r="TGZ127" s="3"/>
      <c r="THA127" s="3"/>
      <c r="THB127" s="3"/>
      <c r="THC127" s="3"/>
      <c r="THD127" s="3"/>
      <c r="THE127" s="3"/>
      <c r="THF127" s="3"/>
      <c r="THG127" s="3"/>
      <c r="THH127" s="3"/>
      <c r="THI127" s="3"/>
      <c r="THJ127" s="3"/>
      <c r="THK127" s="3"/>
      <c r="THL127" s="3"/>
      <c r="THM127" s="3"/>
      <c r="THN127" s="3"/>
      <c r="THO127" s="3"/>
      <c r="THP127" s="3"/>
      <c r="THQ127" s="3"/>
      <c r="THR127" s="3"/>
      <c r="THS127" s="3"/>
      <c r="THT127" s="3"/>
      <c r="THU127" s="3"/>
      <c r="THV127" s="3"/>
      <c r="THW127" s="3"/>
      <c r="THX127" s="3"/>
      <c r="THY127" s="3"/>
      <c r="THZ127" s="3"/>
      <c r="TIA127" s="3"/>
      <c r="TIB127" s="3"/>
      <c r="TIC127" s="3"/>
      <c r="TID127" s="3"/>
      <c r="TIE127" s="3"/>
      <c r="TIF127" s="3"/>
      <c r="TIG127" s="3"/>
      <c r="TIH127" s="3"/>
      <c r="TII127" s="3"/>
      <c r="TIJ127" s="3"/>
      <c r="TIK127" s="3"/>
      <c r="TIL127" s="3"/>
      <c r="TIM127" s="3"/>
      <c r="TIN127" s="3"/>
      <c r="TIO127" s="3"/>
      <c r="TIP127" s="3"/>
      <c r="TIQ127" s="3"/>
      <c r="TIR127" s="3"/>
      <c r="TIS127" s="3"/>
      <c r="TIT127" s="3"/>
      <c r="TIU127" s="3"/>
      <c r="TIV127" s="3"/>
      <c r="TIW127" s="3"/>
      <c r="TIX127" s="3"/>
      <c r="TIY127" s="3"/>
      <c r="TIZ127" s="3"/>
      <c r="TJA127" s="3"/>
      <c r="TJB127" s="3"/>
      <c r="TJC127" s="3"/>
      <c r="TJD127" s="3"/>
      <c r="TJE127" s="3"/>
      <c r="TJF127" s="3"/>
      <c r="TJG127" s="3"/>
      <c r="TJH127" s="3"/>
      <c r="TJI127" s="3"/>
      <c r="TJJ127" s="3"/>
      <c r="TJK127" s="3"/>
      <c r="TJL127" s="3"/>
      <c r="TJM127" s="3"/>
      <c r="TJN127" s="3"/>
      <c r="TJO127" s="3"/>
      <c r="TJP127" s="3"/>
      <c r="TJQ127" s="3"/>
      <c r="TJR127" s="3"/>
      <c r="TJS127" s="3"/>
      <c r="TJT127" s="3"/>
      <c r="TJU127" s="3"/>
      <c r="TJV127" s="3"/>
      <c r="TJW127" s="3"/>
      <c r="TJX127" s="3"/>
      <c r="TJY127" s="3"/>
      <c r="TJZ127" s="3"/>
      <c r="TKA127" s="3"/>
      <c r="TKB127" s="3"/>
      <c r="TKC127" s="3"/>
      <c r="TKD127" s="3"/>
      <c r="TKE127" s="3"/>
      <c r="TKF127" s="3"/>
      <c r="TKG127" s="3"/>
      <c r="TKH127" s="3"/>
      <c r="TKI127" s="3"/>
      <c r="TKJ127" s="3"/>
      <c r="TKK127" s="3"/>
      <c r="TKL127" s="3"/>
      <c r="TKM127" s="3"/>
      <c r="TKN127" s="3"/>
      <c r="TKO127" s="3"/>
      <c r="TKP127" s="3"/>
      <c r="TKQ127" s="3"/>
      <c r="TKR127" s="3"/>
      <c r="TKS127" s="3"/>
      <c r="TKT127" s="3"/>
      <c r="TKU127" s="3"/>
      <c r="TKV127" s="3"/>
      <c r="TKW127" s="3"/>
      <c r="TKX127" s="3"/>
      <c r="TKY127" s="3"/>
      <c r="TKZ127" s="3"/>
      <c r="TLA127" s="3"/>
      <c r="TLB127" s="3"/>
      <c r="TLC127" s="3"/>
      <c r="TLD127" s="3"/>
      <c r="TLE127" s="3"/>
      <c r="TLF127" s="3"/>
      <c r="TLG127" s="3"/>
      <c r="TLH127" s="3"/>
      <c r="TLI127" s="3"/>
      <c r="TLJ127" s="3"/>
      <c r="TLK127" s="3"/>
      <c r="TLL127" s="3"/>
      <c r="TLM127" s="3"/>
      <c r="TLN127" s="3"/>
      <c r="TLO127" s="3"/>
      <c r="TLP127" s="3"/>
      <c r="TLQ127" s="3"/>
      <c r="TLR127" s="3"/>
      <c r="TLS127" s="3"/>
      <c r="TLT127" s="3"/>
      <c r="TLU127" s="3"/>
      <c r="TLV127" s="3"/>
      <c r="TLW127" s="3"/>
      <c r="TLX127" s="3"/>
      <c r="TLY127" s="3"/>
      <c r="TLZ127" s="3"/>
      <c r="TMA127" s="3"/>
      <c r="TMB127" s="3"/>
      <c r="TMC127" s="3"/>
      <c r="TMD127" s="3"/>
      <c r="TME127" s="3"/>
      <c r="TMF127" s="3"/>
      <c r="TMG127" s="3"/>
      <c r="TMH127" s="3"/>
      <c r="TMI127" s="3"/>
      <c r="TMJ127" s="3"/>
      <c r="TMK127" s="3"/>
      <c r="TML127" s="3"/>
      <c r="TMM127" s="3"/>
      <c r="TMN127" s="3"/>
      <c r="TMO127" s="3"/>
      <c r="TMP127" s="3"/>
      <c r="TMQ127" s="3"/>
      <c r="TMR127" s="3"/>
      <c r="TMS127" s="3"/>
      <c r="TMT127" s="3"/>
      <c r="TMU127" s="3"/>
      <c r="TMV127" s="3"/>
      <c r="TMW127" s="3"/>
      <c r="TMX127" s="3"/>
      <c r="TMY127" s="3"/>
      <c r="TMZ127" s="3"/>
      <c r="TNA127" s="3"/>
      <c r="TNB127" s="3"/>
      <c r="TNC127" s="3"/>
      <c r="TND127" s="3"/>
      <c r="TNE127" s="3"/>
      <c r="TNF127" s="3"/>
      <c r="TNG127" s="3"/>
      <c r="TNH127" s="3"/>
      <c r="TNI127" s="3"/>
      <c r="TNJ127" s="3"/>
      <c r="TNK127" s="3"/>
      <c r="TNL127" s="3"/>
      <c r="TNM127" s="3"/>
      <c r="TNN127" s="3"/>
      <c r="TNO127" s="3"/>
      <c r="TNP127" s="3"/>
      <c r="TNQ127" s="3"/>
      <c r="TNR127" s="3"/>
      <c r="TNS127" s="3"/>
      <c r="TNT127" s="3"/>
      <c r="TNU127" s="3"/>
      <c r="TNV127" s="3"/>
      <c r="TNW127" s="3"/>
      <c r="TNX127" s="3"/>
      <c r="TNY127" s="3"/>
      <c r="TNZ127" s="3"/>
      <c r="TOA127" s="3"/>
      <c r="TOB127" s="3"/>
      <c r="TOC127" s="3"/>
      <c r="TOD127" s="3"/>
      <c r="TOE127" s="3"/>
      <c r="TOF127" s="3"/>
      <c r="TOG127" s="3"/>
      <c r="TOH127" s="3"/>
      <c r="TOI127" s="3"/>
      <c r="TOJ127" s="3"/>
      <c r="TOK127" s="3"/>
      <c r="TOL127" s="3"/>
      <c r="TOM127" s="3"/>
      <c r="TON127" s="3"/>
      <c r="TOO127" s="3"/>
      <c r="TOP127" s="3"/>
      <c r="TOQ127" s="3"/>
      <c r="TOR127" s="3"/>
      <c r="TOS127" s="3"/>
      <c r="TOT127" s="3"/>
      <c r="TOU127" s="3"/>
      <c r="TOV127" s="3"/>
      <c r="TOW127" s="3"/>
      <c r="TOX127" s="3"/>
      <c r="TOY127" s="3"/>
      <c r="TOZ127" s="3"/>
      <c r="TPA127" s="3"/>
      <c r="TPB127" s="3"/>
      <c r="TPC127" s="3"/>
      <c r="TPD127" s="3"/>
      <c r="TPE127" s="3"/>
      <c r="TPF127" s="3"/>
      <c r="TPG127" s="3"/>
      <c r="TPH127" s="3"/>
      <c r="TPI127" s="3"/>
      <c r="TPJ127" s="3"/>
      <c r="TPK127" s="3"/>
      <c r="TPL127" s="3"/>
      <c r="TPM127" s="3"/>
      <c r="TPN127" s="3"/>
      <c r="TPO127" s="3"/>
      <c r="TPP127" s="3"/>
      <c r="TPQ127" s="3"/>
      <c r="TPR127" s="3"/>
      <c r="TPS127" s="3"/>
      <c r="TPT127" s="3"/>
      <c r="TPU127" s="3"/>
      <c r="TPV127" s="3"/>
      <c r="TPW127" s="3"/>
      <c r="TPX127" s="3"/>
      <c r="TPY127" s="3"/>
      <c r="TPZ127" s="3"/>
      <c r="TQA127" s="3"/>
      <c r="TQB127" s="3"/>
      <c r="TQC127" s="3"/>
      <c r="TQD127" s="3"/>
      <c r="TQE127" s="3"/>
      <c r="TQF127" s="3"/>
      <c r="TQG127" s="3"/>
      <c r="TQH127" s="3"/>
      <c r="TQI127" s="3"/>
      <c r="TQJ127" s="3"/>
      <c r="TQK127" s="3"/>
      <c r="TQL127" s="3"/>
      <c r="TQM127" s="3"/>
      <c r="TQN127" s="3"/>
      <c r="TQO127" s="3"/>
      <c r="TQP127" s="3"/>
      <c r="TQQ127" s="3"/>
      <c r="TQR127" s="3"/>
      <c r="TQS127" s="3"/>
      <c r="TQT127" s="3"/>
      <c r="TQU127" s="3"/>
      <c r="TQV127" s="3"/>
      <c r="TQW127" s="3"/>
      <c r="TQX127" s="3"/>
      <c r="TQY127" s="3"/>
      <c r="TQZ127" s="3"/>
      <c r="TRA127" s="3"/>
      <c r="TRB127" s="3"/>
      <c r="TRC127" s="3"/>
      <c r="TRD127" s="3"/>
      <c r="TRE127" s="3"/>
      <c r="TRF127" s="3"/>
      <c r="TRG127" s="3"/>
      <c r="TRH127" s="3"/>
      <c r="TRI127" s="3"/>
      <c r="TRJ127" s="3"/>
      <c r="TRK127" s="3"/>
      <c r="TRL127" s="3"/>
      <c r="TRM127" s="3"/>
      <c r="TRN127" s="3"/>
      <c r="TRO127" s="3"/>
      <c r="TRP127" s="3"/>
      <c r="TRQ127" s="3"/>
      <c r="TRR127" s="3"/>
      <c r="TRS127" s="3"/>
      <c r="TRT127" s="3"/>
      <c r="TRU127" s="3"/>
      <c r="TRV127" s="3"/>
      <c r="TRW127" s="3"/>
      <c r="TRX127" s="3"/>
      <c r="TRY127" s="3"/>
      <c r="TRZ127" s="3"/>
      <c r="TSA127" s="3"/>
      <c r="TSB127" s="3"/>
      <c r="TSC127" s="3"/>
      <c r="TSD127" s="3"/>
      <c r="TSE127" s="3"/>
      <c r="TSF127" s="3"/>
      <c r="TSG127" s="3"/>
      <c r="TSH127" s="3"/>
      <c r="TSI127" s="3"/>
      <c r="TSJ127" s="3"/>
      <c r="TSK127" s="3"/>
      <c r="TSL127" s="3"/>
      <c r="TSM127" s="3"/>
      <c r="TSN127" s="3"/>
      <c r="TSO127" s="3"/>
      <c r="TSP127" s="3"/>
      <c r="TSQ127" s="3"/>
      <c r="TSR127" s="3"/>
      <c r="TSS127" s="3"/>
      <c r="TST127" s="3"/>
      <c r="TSU127" s="3"/>
      <c r="TSV127" s="3"/>
      <c r="TSW127" s="3"/>
      <c r="TSX127" s="3"/>
      <c r="TSY127" s="3"/>
      <c r="TSZ127" s="3"/>
      <c r="TTA127" s="3"/>
      <c r="TTB127" s="3"/>
      <c r="TTC127" s="3"/>
      <c r="TTD127" s="3"/>
      <c r="TTE127" s="3"/>
      <c r="TTF127" s="3"/>
      <c r="TTG127" s="3"/>
      <c r="TTH127" s="3"/>
      <c r="TTI127" s="3"/>
      <c r="TTJ127" s="3"/>
      <c r="TTK127" s="3"/>
      <c r="TTL127" s="3"/>
      <c r="TTM127" s="3"/>
      <c r="TTN127" s="3"/>
      <c r="TTO127" s="3"/>
      <c r="TTP127" s="3"/>
      <c r="TTQ127" s="3"/>
      <c r="TTR127" s="3"/>
      <c r="TTS127" s="3"/>
      <c r="TTT127" s="3"/>
      <c r="TTU127" s="3"/>
      <c r="TTV127" s="3"/>
      <c r="TTW127" s="3"/>
      <c r="TTX127" s="3"/>
      <c r="TTY127" s="3"/>
      <c r="TTZ127" s="3"/>
      <c r="TUA127" s="3"/>
      <c r="TUB127" s="3"/>
      <c r="TUC127" s="3"/>
      <c r="TUD127" s="3"/>
      <c r="TUE127" s="3"/>
      <c r="TUF127" s="3"/>
      <c r="TUG127" s="3"/>
      <c r="TUH127" s="3"/>
      <c r="TUI127" s="3"/>
      <c r="TUJ127" s="3"/>
      <c r="TUK127" s="3"/>
      <c r="TUL127" s="3"/>
      <c r="TUM127" s="3"/>
      <c r="TUN127" s="3"/>
      <c r="TUO127" s="3"/>
      <c r="TUP127" s="3"/>
      <c r="TUQ127" s="3"/>
      <c r="TUR127" s="3"/>
      <c r="TUS127" s="3"/>
      <c r="TUT127" s="3"/>
      <c r="TUU127" s="3"/>
      <c r="TUV127" s="3"/>
      <c r="TUW127" s="3"/>
      <c r="TUX127" s="3"/>
      <c r="TUY127" s="3"/>
      <c r="TUZ127" s="3"/>
      <c r="TVA127" s="3"/>
      <c r="TVB127" s="3"/>
      <c r="TVC127" s="3"/>
      <c r="TVD127" s="3"/>
      <c r="TVE127" s="3"/>
      <c r="TVF127" s="3"/>
      <c r="TVG127" s="3"/>
      <c r="TVH127" s="3"/>
      <c r="TVI127" s="3"/>
      <c r="TVJ127" s="3"/>
      <c r="TVK127" s="3"/>
      <c r="TVL127" s="3"/>
      <c r="TVM127" s="3"/>
      <c r="TVN127" s="3"/>
      <c r="TVO127" s="3"/>
      <c r="TVP127" s="3"/>
      <c r="TVQ127" s="3"/>
      <c r="TVR127" s="3"/>
      <c r="TVS127" s="3"/>
      <c r="TVT127" s="3"/>
      <c r="TVU127" s="3"/>
      <c r="TVV127" s="3"/>
      <c r="TVW127" s="3"/>
      <c r="TVX127" s="3"/>
      <c r="TVY127" s="3"/>
      <c r="TVZ127" s="3"/>
      <c r="TWA127" s="3"/>
      <c r="TWB127" s="3"/>
      <c r="TWC127" s="3"/>
      <c r="TWD127" s="3"/>
      <c r="TWE127" s="3"/>
      <c r="TWF127" s="3"/>
      <c r="TWG127" s="3"/>
      <c r="TWH127" s="3"/>
      <c r="TWI127" s="3"/>
      <c r="TWJ127" s="3"/>
      <c r="TWK127" s="3"/>
      <c r="TWL127" s="3"/>
      <c r="TWM127" s="3"/>
      <c r="TWN127" s="3"/>
      <c r="TWO127" s="3"/>
      <c r="TWP127" s="3"/>
      <c r="TWQ127" s="3"/>
      <c r="TWR127" s="3"/>
      <c r="TWS127" s="3"/>
      <c r="TWT127" s="3"/>
      <c r="TWU127" s="3"/>
      <c r="TWV127" s="3"/>
      <c r="TWW127" s="3"/>
      <c r="TWX127" s="3"/>
      <c r="TWY127" s="3"/>
      <c r="TWZ127" s="3"/>
      <c r="TXA127" s="3"/>
      <c r="TXB127" s="3"/>
      <c r="TXC127" s="3"/>
      <c r="TXD127" s="3"/>
      <c r="TXE127" s="3"/>
      <c r="TXF127" s="3"/>
      <c r="TXG127" s="3"/>
      <c r="TXH127" s="3"/>
      <c r="TXI127" s="3"/>
      <c r="TXJ127" s="3"/>
      <c r="TXK127" s="3"/>
      <c r="TXL127" s="3"/>
      <c r="TXM127" s="3"/>
      <c r="TXN127" s="3"/>
      <c r="TXO127" s="3"/>
      <c r="TXP127" s="3"/>
      <c r="TXQ127" s="3"/>
      <c r="TXR127" s="3"/>
      <c r="TXS127" s="3"/>
      <c r="TXT127" s="3"/>
      <c r="TXU127" s="3"/>
      <c r="TXV127" s="3"/>
      <c r="TXW127" s="3"/>
      <c r="TXX127" s="3"/>
      <c r="TXY127" s="3"/>
      <c r="TXZ127" s="3"/>
      <c r="TYA127" s="3"/>
      <c r="TYB127" s="3"/>
      <c r="TYC127" s="3"/>
      <c r="TYD127" s="3"/>
      <c r="TYE127" s="3"/>
      <c r="TYF127" s="3"/>
      <c r="TYG127" s="3"/>
      <c r="TYH127" s="3"/>
      <c r="TYI127" s="3"/>
      <c r="TYJ127" s="3"/>
      <c r="TYK127" s="3"/>
      <c r="TYL127" s="3"/>
      <c r="TYM127" s="3"/>
      <c r="TYN127" s="3"/>
      <c r="TYO127" s="3"/>
      <c r="TYP127" s="3"/>
      <c r="TYQ127" s="3"/>
      <c r="TYR127" s="3"/>
      <c r="TYS127" s="3"/>
      <c r="TYT127" s="3"/>
      <c r="TYU127" s="3"/>
      <c r="TYV127" s="3"/>
      <c r="TYW127" s="3"/>
      <c r="TYX127" s="3"/>
      <c r="TYY127" s="3"/>
      <c r="TYZ127" s="3"/>
      <c r="TZA127" s="3"/>
      <c r="TZB127" s="3"/>
      <c r="TZC127" s="3"/>
      <c r="TZD127" s="3"/>
      <c r="TZE127" s="3"/>
      <c r="TZF127" s="3"/>
      <c r="TZG127" s="3"/>
      <c r="TZH127" s="3"/>
      <c r="TZI127" s="3"/>
      <c r="TZJ127" s="3"/>
      <c r="TZK127" s="3"/>
      <c r="TZL127" s="3"/>
      <c r="TZM127" s="3"/>
      <c r="TZN127" s="3"/>
      <c r="TZO127" s="3"/>
      <c r="TZP127" s="3"/>
      <c r="TZQ127" s="3"/>
      <c r="TZR127" s="3"/>
      <c r="TZS127" s="3"/>
      <c r="TZT127" s="3"/>
      <c r="TZU127" s="3"/>
      <c r="TZV127" s="3"/>
      <c r="TZW127" s="3"/>
      <c r="TZX127" s="3"/>
      <c r="TZY127" s="3"/>
      <c r="TZZ127" s="3"/>
      <c r="UAA127" s="3"/>
      <c r="UAB127" s="3"/>
      <c r="UAC127" s="3"/>
      <c r="UAD127" s="3"/>
      <c r="UAE127" s="3"/>
      <c r="UAF127" s="3"/>
      <c r="UAG127" s="3"/>
      <c r="UAH127" s="3"/>
      <c r="UAI127" s="3"/>
      <c r="UAJ127" s="3"/>
      <c r="UAK127" s="3"/>
      <c r="UAL127" s="3"/>
      <c r="UAM127" s="3"/>
      <c r="UAN127" s="3"/>
      <c r="UAO127" s="3"/>
      <c r="UAP127" s="3"/>
      <c r="UAQ127" s="3"/>
      <c r="UAR127" s="3"/>
      <c r="UAS127" s="3"/>
      <c r="UAT127" s="3"/>
      <c r="UAU127" s="3"/>
      <c r="UAV127" s="3"/>
      <c r="UAW127" s="3"/>
      <c r="UAX127" s="3"/>
      <c r="UAY127" s="3"/>
      <c r="UAZ127" s="3"/>
      <c r="UBA127" s="3"/>
      <c r="UBB127" s="3"/>
      <c r="UBC127" s="3"/>
      <c r="UBD127" s="3"/>
      <c r="UBE127" s="3"/>
      <c r="UBF127" s="3"/>
      <c r="UBG127" s="3"/>
      <c r="UBH127" s="3"/>
      <c r="UBI127" s="3"/>
      <c r="UBJ127" s="3"/>
      <c r="UBK127" s="3"/>
      <c r="UBL127" s="3"/>
      <c r="UBM127" s="3"/>
      <c r="UBN127" s="3"/>
      <c r="UBO127" s="3"/>
      <c r="UBP127" s="3"/>
      <c r="UBQ127" s="3"/>
      <c r="UBR127" s="3"/>
      <c r="UBS127" s="3"/>
      <c r="UBT127" s="3"/>
      <c r="UBU127" s="3"/>
      <c r="UBV127" s="3"/>
      <c r="UBW127" s="3"/>
      <c r="UBX127" s="3"/>
      <c r="UBY127" s="3"/>
      <c r="UBZ127" s="3"/>
      <c r="UCA127" s="3"/>
      <c r="UCB127" s="3"/>
      <c r="UCC127" s="3"/>
      <c r="UCD127" s="3"/>
      <c r="UCE127" s="3"/>
      <c r="UCF127" s="3"/>
      <c r="UCG127" s="3"/>
      <c r="UCH127" s="3"/>
      <c r="UCI127" s="3"/>
      <c r="UCJ127" s="3"/>
      <c r="UCK127" s="3"/>
      <c r="UCL127" s="3"/>
      <c r="UCM127" s="3"/>
      <c r="UCN127" s="3"/>
      <c r="UCO127" s="3"/>
      <c r="UCP127" s="3"/>
      <c r="UCQ127" s="3"/>
      <c r="UCR127" s="3"/>
      <c r="UCS127" s="3"/>
      <c r="UCT127" s="3"/>
      <c r="UCU127" s="3"/>
      <c r="UCV127" s="3"/>
      <c r="UCW127" s="3"/>
      <c r="UCX127" s="3"/>
      <c r="UCY127" s="3"/>
      <c r="UCZ127" s="3"/>
      <c r="UDA127" s="3"/>
      <c r="UDB127" s="3"/>
      <c r="UDC127" s="3"/>
      <c r="UDD127" s="3"/>
      <c r="UDE127" s="3"/>
      <c r="UDF127" s="3"/>
      <c r="UDG127" s="3"/>
      <c r="UDH127" s="3"/>
      <c r="UDI127" s="3"/>
      <c r="UDJ127" s="3"/>
      <c r="UDK127" s="3"/>
      <c r="UDL127" s="3"/>
      <c r="UDM127" s="3"/>
      <c r="UDN127" s="3"/>
      <c r="UDO127" s="3"/>
      <c r="UDP127" s="3"/>
      <c r="UDQ127" s="3"/>
      <c r="UDR127" s="3"/>
      <c r="UDS127" s="3"/>
      <c r="UDT127" s="3"/>
      <c r="UDU127" s="3"/>
      <c r="UDV127" s="3"/>
      <c r="UDW127" s="3"/>
      <c r="UDX127" s="3"/>
      <c r="UDY127" s="3"/>
      <c r="UDZ127" s="3"/>
      <c r="UEA127" s="3"/>
      <c r="UEB127" s="3"/>
      <c r="UEC127" s="3"/>
      <c r="UED127" s="3"/>
      <c r="UEE127" s="3"/>
      <c r="UEF127" s="3"/>
      <c r="UEG127" s="3"/>
      <c r="UEH127" s="3"/>
      <c r="UEI127" s="3"/>
      <c r="UEJ127" s="3"/>
      <c r="UEK127" s="3"/>
      <c r="UEL127" s="3"/>
      <c r="UEM127" s="3"/>
      <c r="UEN127" s="3"/>
      <c r="UEO127" s="3"/>
      <c r="UEP127" s="3"/>
      <c r="UEQ127" s="3"/>
      <c r="UER127" s="3"/>
      <c r="UES127" s="3"/>
      <c r="UET127" s="3"/>
      <c r="UEU127" s="3"/>
      <c r="UEV127" s="3"/>
      <c r="UEW127" s="3"/>
      <c r="UEX127" s="3"/>
      <c r="UEY127" s="3"/>
      <c r="UEZ127" s="3"/>
      <c r="UFA127" s="3"/>
      <c r="UFB127" s="3"/>
      <c r="UFC127" s="3"/>
      <c r="UFD127" s="3"/>
      <c r="UFE127" s="3"/>
      <c r="UFF127" s="3"/>
      <c r="UFG127" s="3"/>
      <c r="UFH127" s="3"/>
      <c r="UFI127" s="3"/>
      <c r="UFJ127" s="3"/>
      <c r="UFK127" s="3"/>
      <c r="UFL127" s="3"/>
      <c r="UFM127" s="3"/>
      <c r="UFN127" s="3"/>
      <c r="UFO127" s="3"/>
      <c r="UFP127" s="3"/>
      <c r="UFQ127" s="3"/>
      <c r="UFR127" s="3"/>
      <c r="UFS127" s="3"/>
      <c r="UFT127" s="3"/>
      <c r="UFU127" s="3"/>
      <c r="UFV127" s="3"/>
      <c r="UFW127" s="3"/>
      <c r="UFX127" s="3"/>
      <c r="UFY127" s="3"/>
      <c r="UFZ127" s="3"/>
      <c r="UGA127" s="3"/>
      <c r="UGB127" s="3"/>
      <c r="UGC127" s="3"/>
      <c r="UGD127" s="3"/>
      <c r="UGE127" s="3"/>
      <c r="UGF127" s="3"/>
      <c r="UGG127" s="3"/>
      <c r="UGH127" s="3"/>
      <c r="UGI127" s="3"/>
      <c r="UGJ127" s="3"/>
      <c r="UGK127" s="3"/>
      <c r="UGL127" s="3"/>
      <c r="UGM127" s="3"/>
      <c r="UGN127" s="3"/>
      <c r="UGO127" s="3"/>
      <c r="UGP127" s="3"/>
      <c r="UGQ127" s="3"/>
      <c r="UGR127" s="3"/>
      <c r="UGS127" s="3"/>
      <c r="UGT127" s="3"/>
      <c r="UGU127" s="3"/>
      <c r="UGV127" s="3"/>
      <c r="UGW127" s="3"/>
      <c r="UGX127" s="3"/>
      <c r="UGY127" s="3"/>
      <c r="UGZ127" s="3"/>
      <c r="UHA127" s="3"/>
      <c r="UHB127" s="3"/>
      <c r="UHC127" s="3"/>
      <c r="UHD127" s="3"/>
      <c r="UHE127" s="3"/>
      <c r="UHF127" s="3"/>
      <c r="UHG127" s="3"/>
      <c r="UHH127" s="3"/>
      <c r="UHI127" s="3"/>
      <c r="UHJ127" s="3"/>
      <c r="UHK127" s="3"/>
      <c r="UHL127" s="3"/>
      <c r="UHM127" s="3"/>
      <c r="UHN127" s="3"/>
      <c r="UHO127" s="3"/>
      <c r="UHP127" s="3"/>
      <c r="UHQ127" s="3"/>
      <c r="UHR127" s="3"/>
      <c r="UHS127" s="3"/>
      <c r="UHT127" s="3"/>
      <c r="UHU127" s="3"/>
      <c r="UHV127" s="3"/>
      <c r="UHW127" s="3"/>
      <c r="UHX127" s="3"/>
      <c r="UHY127" s="3"/>
      <c r="UHZ127" s="3"/>
      <c r="UIA127" s="3"/>
      <c r="UIB127" s="3"/>
      <c r="UIC127" s="3"/>
      <c r="UID127" s="3"/>
      <c r="UIE127" s="3"/>
      <c r="UIF127" s="3"/>
      <c r="UIG127" s="3"/>
      <c r="UIH127" s="3"/>
      <c r="UII127" s="3"/>
      <c r="UIJ127" s="3"/>
      <c r="UIK127" s="3"/>
      <c r="UIL127" s="3"/>
      <c r="UIM127" s="3"/>
      <c r="UIN127" s="3"/>
      <c r="UIO127" s="3"/>
      <c r="UIP127" s="3"/>
      <c r="UIQ127" s="3"/>
      <c r="UIR127" s="3"/>
      <c r="UIS127" s="3"/>
      <c r="UIT127" s="3"/>
      <c r="UIU127" s="3"/>
      <c r="UIV127" s="3"/>
      <c r="UIW127" s="3"/>
      <c r="UIX127" s="3"/>
      <c r="UIY127" s="3"/>
      <c r="UIZ127" s="3"/>
      <c r="UJA127" s="3"/>
      <c r="UJB127" s="3"/>
      <c r="UJC127" s="3"/>
      <c r="UJD127" s="3"/>
      <c r="UJE127" s="3"/>
      <c r="UJF127" s="3"/>
      <c r="UJG127" s="3"/>
      <c r="UJH127" s="3"/>
      <c r="UJI127" s="3"/>
      <c r="UJJ127" s="3"/>
      <c r="UJK127" s="3"/>
      <c r="UJL127" s="3"/>
      <c r="UJM127" s="3"/>
      <c r="UJN127" s="3"/>
      <c r="UJO127" s="3"/>
      <c r="UJP127" s="3"/>
      <c r="UJQ127" s="3"/>
      <c r="UJR127" s="3"/>
      <c r="UJS127" s="3"/>
      <c r="UJT127" s="3"/>
      <c r="UJU127" s="3"/>
      <c r="UJV127" s="3"/>
      <c r="UJW127" s="3"/>
      <c r="UJX127" s="3"/>
      <c r="UJY127" s="3"/>
      <c r="UJZ127" s="3"/>
      <c r="UKA127" s="3"/>
      <c r="UKB127" s="3"/>
      <c r="UKC127" s="3"/>
      <c r="UKD127" s="3"/>
      <c r="UKE127" s="3"/>
      <c r="UKF127" s="3"/>
      <c r="UKG127" s="3"/>
      <c r="UKH127" s="3"/>
      <c r="UKI127" s="3"/>
      <c r="UKJ127" s="3"/>
      <c r="UKK127" s="3"/>
      <c r="UKL127" s="3"/>
      <c r="UKM127" s="3"/>
      <c r="UKN127" s="3"/>
      <c r="UKO127" s="3"/>
      <c r="UKP127" s="3"/>
      <c r="UKQ127" s="3"/>
      <c r="UKR127" s="3"/>
      <c r="UKS127" s="3"/>
      <c r="UKT127" s="3"/>
      <c r="UKU127" s="3"/>
      <c r="UKV127" s="3"/>
      <c r="UKW127" s="3"/>
      <c r="UKX127" s="3"/>
      <c r="UKY127" s="3"/>
      <c r="UKZ127" s="3"/>
      <c r="ULA127" s="3"/>
      <c r="ULB127" s="3"/>
      <c r="ULC127" s="3"/>
      <c r="ULD127" s="3"/>
      <c r="ULE127" s="3"/>
      <c r="ULF127" s="3"/>
      <c r="ULG127" s="3"/>
      <c r="ULH127" s="3"/>
      <c r="ULI127" s="3"/>
      <c r="ULJ127" s="3"/>
      <c r="ULK127" s="3"/>
      <c r="ULL127" s="3"/>
      <c r="ULM127" s="3"/>
      <c r="ULN127" s="3"/>
      <c r="ULO127" s="3"/>
      <c r="ULP127" s="3"/>
      <c r="ULQ127" s="3"/>
      <c r="ULR127" s="3"/>
      <c r="ULS127" s="3"/>
      <c r="ULT127" s="3"/>
      <c r="ULU127" s="3"/>
      <c r="ULV127" s="3"/>
      <c r="ULW127" s="3"/>
      <c r="ULX127" s="3"/>
      <c r="ULY127" s="3"/>
      <c r="ULZ127" s="3"/>
      <c r="UMA127" s="3"/>
      <c r="UMB127" s="3"/>
      <c r="UMC127" s="3"/>
      <c r="UMD127" s="3"/>
      <c r="UME127" s="3"/>
      <c r="UMF127" s="3"/>
      <c r="UMG127" s="3"/>
      <c r="UMH127" s="3"/>
      <c r="UMI127" s="3"/>
      <c r="UMJ127" s="3"/>
      <c r="UMK127" s="3"/>
      <c r="UML127" s="3"/>
      <c r="UMM127" s="3"/>
      <c r="UMN127" s="3"/>
      <c r="UMO127" s="3"/>
      <c r="UMP127" s="3"/>
      <c r="UMQ127" s="3"/>
      <c r="UMR127" s="3"/>
      <c r="UMS127" s="3"/>
      <c r="UMT127" s="3"/>
      <c r="UMU127" s="3"/>
      <c r="UMV127" s="3"/>
      <c r="UMW127" s="3"/>
      <c r="UMX127" s="3"/>
      <c r="UMY127" s="3"/>
      <c r="UMZ127" s="3"/>
      <c r="UNA127" s="3"/>
      <c r="UNB127" s="3"/>
      <c r="UNC127" s="3"/>
      <c r="UND127" s="3"/>
      <c r="UNE127" s="3"/>
      <c r="UNF127" s="3"/>
      <c r="UNG127" s="3"/>
      <c r="UNH127" s="3"/>
      <c r="UNI127" s="3"/>
      <c r="UNJ127" s="3"/>
      <c r="UNK127" s="3"/>
      <c r="UNL127" s="3"/>
      <c r="UNM127" s="3"/>
      <c r="UNN127" s="3"/>
      <c r="UNO127" s="3"/>
      <c r="UNP127" s="3"/>
      <c r="UNQ127" s="3"/>
      <c r="UNR127" s="3"/>
      <c r="UNS127" s="3"/>
      <c r="UNT127" s="3"/>
      <c r="UNU127" s="3"/>
      <c r="UNV127" s="3"/>
      <c r="UNW127" s="3"/>
      <c r="UNX127" s="3"/>
      <c r="UNY127" s="3"/>
      <c r="UNZ127" s="3"/>
      <c r="UOA127" s="3"/>
      <c r="UOB127" s="3"/>
      <c r="UOC127" s="3"/>
      <c r="UOD127" s="3"/>
      <c r="UOE127" s="3"/>
      <c r="UOF127" s="3"/>
      <c r="UOG127" s="3"/>
      <c r="UOH127" s="3"/>
      <c r="UOI127" s="3"/>
      <c r="UOJ127" s="3"/>
      <c r="UOK127" s="3"/>
      <c r="UOL127" s="3"/>
      <c r="UOM127" s="3"/>
      <c r="UON127" s="3"/>
      <c r="UOO127" s="3"/>
      <c r="UOP127" s="3"/>
      <c r="UOQ127" s="3"/>
      <c r="UOR127" s="3"/>
      <c r="UOS127" s="3"/>
      <c r="UOT127" s="3"/>
      <c r="UOU127" s="3"/>
      <c r="UOV127" s="3"/>
      <c r="UOW127" s="3"/>
      <c r="UOX127" s="3"/>
      <c r="UOY127" s="3"/>
      <c r="UOZ127" s="3"/>
      <c r="UPA127" s="3"/>
      <c r="UPB127" s="3"/>
      <c r="UPC127" s="3"/>
      <c r="UPD127" s="3"/>
      <c r="UPE127" s="3"/>
      <c r="UPF127" s="3"/>
      <c r="UPG127" s="3"/>
      <c r="UPH127" s="3"/>
      <c r="UPI127" s="3"/>
      <c r="UPJ127" s="3"/>
      <c r="UPK127" s="3"/>
      <c r="UPL127" s="3"/>
      <c r="UPM127" s="3"/>
      <c r="UPN127" s="3"/>
      <c r="UPO127" s="3"/>
      <c r="UPP127" s="3"/>
      <c r="UPQ127" s="3"/>
      <c r="UPR127" s="3"/>
      <c r="UPS127" s="3"/>
      <c r="UPT127" s="3"/>
      <c r="UPU127" s="3"/>
      <c r="UPV127" s="3"/>
      <c r="UPW127" s="3"/>
      <c r="UPX127" s="3"/>
      <c r="UPY127" s="3"/>
      <c r="UPZ127" s="3"/>
      <c r="UQA127" s="3"/>
      <c r="UQB127" s="3"/>
      <c r="UQC127" s="3"/>
      <c r="UQD127" s="3"/>
      <c r="UQE127" s="3"/>
      <c r="UQF127" s="3"/>
      <c r="UQG127" s="3"/>
      <c r="UQH127" s="3"/>
      <c r="UQI127" s="3"/>
      <c r="UQJ127" s="3"/>
      <c r="UQK127" s="3"/>
      <c r="UQL127" s="3"/>
      <c r="UQM127" s="3"/>
      <c r="UQN127" s="3"/>
      <c r="UQO127" s="3"/>
      <c r="UQP127" s="3"/>
      <c r="UQQ127" s="3"/>
      <c r="UQR127" s="3"/>
      <c r="UQS127" s="3"/>
      <c r="UQT127" s="3"/>
      <c r="UQU127" s="3"/>
      <c r="UQV127" s="3"/>
      <c r="UQW127" s="3"/>
      <c r="UQX127" s="3"/>
      <c r="UQY127" s="3"/>
      <c r="UQZ127" s="3"/>
      <c r="URA127" s="3"/>
      <c r="URB127" s="3"/>
      <c r="URC127" s="3"/>
      <c r="URD127" s="3"/>
      <c r="URE127" s="3"/>
      <c r="URF127" s="3"/>
      <c r="URG127" s="3"/>
      <c r="URH127" s="3"/>
      <c r="URI127" s="3"/>
      <c r="URJ127" s="3"/>
      <c r="URK127" s="3"/>
      <c r="URL127" s="3"/>
      <c r="URM127" s="3"/>
      <c r="URN127" s="3"/>
      <c r="URO127" s="3"/>
      <c r="URP127" s="3"/>
      <c r="URQ127" s="3"/>
      <c r="URR127" s="3"/>
      <c r="URS127" s="3"/>
      <c r="URT127" s="3"/>
      <c r="URU127" s="3"/>
      <c r="URV127" s="3"/>
      <c r="URW127" s="3"/>
      <c r="URX127" s="3"/>
      <c r="URY127" s="3"/>
      <c r="URZ127" s="3"/>
      <c r="USA127" s="3"/>
      <c r="USB127" s="3"/>
      <c r="USC127" s="3"/>
      <c r="USD127" s="3"/>
      <c r="USE127" s="3"/>
      <c r="USF127" s="3"/>
      <c r="USG127" s="3"/>
      <c r="USH127" s="3"/>
      <c r="USI127" s="3"/>
      <c r="USJ127" s="3"/>
      <c r="USK127" s="3"/>
      <c r="USL127" s="3"/>
      <c r="USM127" s="3"/>
      <c r="USN127" s="3"/>
      <c r="USO127" s="3"/>
      <c r="USP127" s="3"/>
      <c r="USQ127" s="3"/>
      <c r="USR127" s="3"/>
      <c r="USS127" s="3"/>
      <c r="UST127" s="3"/>
      <c r="USU127" s="3"/>
      <c r="USV127" s="3"/>
      <c r="USW127" s="3"/>
      <c r="USX127" s="3"/>
      <c r="USY127" s="3"/>
      <c r="USZ127" s="3"/>
      <c r="UTA127" s="3"/>
      <c r="UTB127" s="3"/>
      <c r="UTC127" s="3"/>
      <c r="UTD127" s="3"/>
      <c r="UTE127" s="3"/>
      <c r="UTF127" s="3"/>
      <c r="UTG127" s="3"/>
      <c r="UTH127" s="3"/>
      <c r="UTI127" s="3"/>
      <c r="UTJ127" s="3"/>
      <c r="UTK127" s="3"/>
      <c r="UTL127" s="3"/>
      <c r="UTM127" s="3"/>
      <c r="UTN127" s="3"/>
      <c r="UTO127" s="3"/>
      <c r="UTP127" s="3"/>
      <c r="UTQ127" s="3"/>
      <c r="UTR127" s="3"/>
      <c r="UTS127" s="3"/>
      <c r="UTT127" s="3"/>
      <c r="UTU127" s="3"/>
      <c r="UTV127" s="3"/>
      <c r="UTW127" s="3"/>
      <c r="UTX127" s="3"/>
      <c r="UTY127" s="3"/>
      <c r="UTZ127" s="3"/>
      <c r="UUA127" s="3"/>
      <c r="UUB127" s="3"/>
      <c r="UUC127" s="3"/>
      <c r="UUD127" s="3"/>
      <c r="UUE127" s="3"/>
      <c r="UUF127" s="3"/>
      <c r="UUG127" s="3"/>
      <c r="UUH127" s="3"/>
      <c r="UUI127" s="3"/>
      <c r="UUJ127" s="3"/>
      <c r="UUK127" s="3"/>
      <c r="UUL127" s="3"/>
      <c r="UUM127" s="3"/>
      <c r="UUN127" s="3"/>
      <c r="UUO127" s="3"/>
      <c r="UUP127" s="3"/>
      <c r="UUQ127" s="3"/>
      <c r="UUR127" s="3"/>
      <c r="UUS127" s="3"/>
      <c r="UUT127" s="3"/>
      <c r="UUU127" s="3"/>
      <c r="UUV127" s="3"/>
      <c r="UUW127" s="3"/>
      <c r="UUX127" s="3"/>
      <c r="UUY127" s="3"/>
      <c r="UUZ127" s="3"/>
      <c r="UVA127" s="3"/>
      <c r="UVB127" s="3"/>
      <c r="UVC127" s="3"/>
      <c r="UVD127" s="3"/>
      <c r="UVE127" s="3"/>
      <c r="UVF127" s="3"/>
      <c r="UVG127" s="3"/>
      <c r="UVH127" s="3"/>
      <c r="UVI127" s="3"/>
      <c r="UVJ127" s="3"/>
      <c r="UVK127" s="3"/>
      <c r="UVL127" s="3"/>
      <c r="UVM127" s="3"/>
      <c r="UVN127" s="3"/>
      <c r="UVO127" s="3"/>
      <c r="UVP127" s="3"/>
      <c r="UVQ127" s="3"/>
      <c r="UVR127" s="3"/>
      <c r="UVS127" s="3"/>
      <c r="UVT127" s="3"/>
      <c r="UVU127" s="3"/>
      <c r="UVV127" s="3"/>
      <c r="UVW127" s="3"/>
      <c r="UVX127" s="3"/>
      <c r="UVY127" s="3"/>
      <c r="UVZ127" s="3"/>
      <c r="UWA127" s="3"/>
      <c r="UWB127" s="3"/>
      <c r="UWC127" s="3"/>
      <c r="UWD127" s="3"/>
      <c r="UWE127" s="3"/>
      <c r="UWF127" s="3"/>
      <c r="UWG127" s="3"/>
      <c r="UWH127" s="3"/>
      <c r="UWI127" s="3"/>
      <c r="UWJ127" s="3"/>
      <c r="UWK127" s="3"/>
      <c r="UWL127" s="3"/>
      <c r="UWM127" s="3"/>
      <c r="UWN127" s="3"/>
      <c r="UWO127" s="3"/>
      <c r="UWP127" s="3"/>
      <c r="UWQ127" s="3"/>
      <c r="UWR127" s="3"/>
      <c r="UWS127" s="3"/>
      <c r="UWT127" s="3"/>
      <c r="UWU127" s="3"/>
      <c r="UWV127" s="3"/>
      <c r="UWW127" s="3"/>
      <c r="UWX127" s="3"/>
      <c r="UWY127" s="3"/>
      <c r="UWZ127" s="3"/>
      <c r="UXA127" s="3"/>
      <c r="UXB127" s="3"/>
      <c r="UXC127" s="3"/>
      <c r="UXD127" s="3"/>
      <c r="UXE127" s="3"/>
      <c r="UXF127" s="3"/>
      <c r="UXG127" s="3"/>
      <c r="UXH127" s="3"/>
      <c r="UXI127" s="3"/>
      <c r="UXJ127" s="3"/>
      <c r="UXK127" s="3"/>
      <c r="UXL127" s="3"/>
      <c r="UXM127" s="3"/>
      <c r="UXN127" s="3"/>
      <c r="UXO127" s="3"/>
      <c r="UXP127" s="3"/>
      <c r="UXQ127" s="3"/>
      <c r="UXR127" s="3"/>
      <c r="UXS127" s="3"/>
      <c r="UXT127" s="3"/>
      <c r="UXU127" s="3"/>
      <c r="UXV127" s="3"/>
      <c r="UXW127" s="3"/>
      <c r="UXX127" s="3"/>
      <c r="UXY127" s="3"/>
      <c r="UXZ127" s="3"/>
      <c r="UYA127" s="3"/>
      <c r="UYB127" s="3"/>
      <c r="UYC127" s="3"/>
      <c r="UYD127" s="3"/>
      <c r="UYE127" s="3"/>
      <c r="UYF127" s="3"/>
      <c r="UYG127" s="3"/>
      <c r="UYH127" s="3"/>
      <c r="UYI127" s="3"/>
      <c r="UYJ127" s="3"/>
      <c r="UYK127" s="3"/>
      <c r="UYL127" s="3"/>
      <c r="UYM127" s="3"/>
      <c r="UYN127" s="3"/>
      <c r="UYO127" s="3"/>
      <c r="UYP127" s="3"/>
      <c r="UYQ127" s="3"/>
      <c r="UYR127" s="3"/>
      <c r="UYS127" s="3"/>
      <c r="UYT127" s="3"/>
      <c r="UYU127" s="3"/>
      <c r="UYV127" s="3"/>
      <c r="UYW127" s="3"/>
      <c r="UYX127" s="3"/>
      <c r="UYY127" s="3"/>
      <c r="UYZ127" s="3"/>
      <c r="UZA127" s="3"/>
      <c r="UZB127" s="3"/>
      <c r="UZC127" s="3"/>
      <c r="UZD127" s="3"/>
      <c r="UZE127" s="3"/>
      <c r="UZF127" s="3"/>
      <c r="UZG127" s="3"/>
      <c r="UZH127" s="3"/>
      <c r="UZI127" s="3"/>
      <c r="UZJ127" s="3"/>
      <c r="UZK127" s="3"/>
      <c r="UZL127" s="3"/>
      <c r="UZM127" s="3"/>
      <c r="UZN127" s="3"/>
      <c r="UZO127" s="3"/>
      <c r="UZP127" s="3"/>
      <c r="UZQ127" s="3"/>
      <c r="UZR127" s="3"/>
      <c r="UZS127" s="3"/>
      <c r="UZT127" s="3"/>
      <c r="UZU127" s="3"/>
      <c r="UZV127" s="3"/>
      <c r="UZW127" s="3"/>
      <c r="UZX127" s="3"/>
      <c r="UZY127" s="3"/>
      <c r="UZZ127" s="3"/>
      <c r="VAA127" s="3"/>
      <c r="VAB127" s="3"/>
      <c r="VAC127" s="3"/>
      <c r="VAD127" s="3"/>
      <c r="VAE127" s="3"/>
      <c r="VAF127" s="3"/>
      <c r="VAG127" s="3"/>
      <c r="VAH127" s="3"/>
      <c r="VAI127" s="3"/>
      <c r="VAJ127" s="3"/>
      <c r="VAK127" s="3"/>
      <c r="VAL127" s="3"/>
      <c r="VAM127" s="3"/>
      <c r="VAN127" s="3"/>
      <c r="VAO127" s="3"/>
      <c r="VAP127" s="3"/>
      <c r="VAQ127" s="3"/>
      <c r="VAR127" s="3"/>
      <c r="VAS127" s="3"/>
      <c r="VAT127" s="3"/>
      <c r="VAU127" s="3"/>
      <c r="VAV127" s="3"/>
      <c r="VAW127" s="3"/>
      <c r="VAX127" s="3"/>
      <c r="VAY127" s="3"/>
      <c r="VAZ127" s="3"/>
      <c r="VBA127" s="3"/>
      <c r="VBB127" s="3"/>
      <c r="VBC127" s="3"/>
      <c r="VBD127" s="3"/>
      <c r="VBE127" s="3"/>
      <c r="VBF127" s="3"/>
      <c r="VBG127" s="3"/>
      <c r="VBH127" s="3"/>
      <c r="VBI127" s="3"/>
      <c r="VBJ127" s="3"/>
      <c r="VBK127" s="3"/>
      <c r="VBL127" s="3"/>
      <c r="VBM127" s="3"/>
      <c r="VBN127" s="3"/>
      <c r="VBO127" s="3"/>
      <c r="VBP127" s="3"/>
      <c r="VBQ127" s="3"/>
      <c r="VBR127" s="3"/>
      <c r="VBS127" s="3"/>
      <c r="VBT127" s="3"/>
      <c r="VBU127" s="3"/>
      <c r="VBV127" s="3"/>
      <c r="VBW127" s="3"/>
      <c r="VBX127" s="3"/>
      <c r="VBY127" s="3"/>
      <c r="VBZ127" s="3"/>
      <c r="VCA127" s="3"/>
      <c r="VCB127" s="3"/>
      <c r="VCC127" s="3"/>
      <c r="VCD127" s="3"/>
      <c r="VCE127" s="3"/>
      <c r="VCF127" s="3"/>
      <c r="VCG127" s="3"/>
      <c r="VCH127" s="3"/>
      <c r="VCI127" s="3"/>
      <c r="VCJ127" s="3"/>
      <c r="VCK127" s="3"/>
      <c r="VCL127" s="3"/>
      <c r="VCM127" s="3"/>
      <c r="VCN127" s="3"/>
      <c r="VCO127" s="3"/>
      <c r="VCP127" s="3"/>
      <c r="VCQ127" s="3"/>
      <c r="VCR127" s="3"/>
      <c r="VCS127" s="3"/>
      <c r="VCT127" s="3"/>
      <c r="VCU127" s="3"/>
      <c r="VCV127" s="3"/>
      <c r="VCW127" s="3"/>
      <c r="VCX127" s="3"/>
      <c r="VCY127" s="3"/>
      <c r="VCZ127" s="3"/>
      <c r="VDA127" s="3"/>
      <c r="VDB127" s="3"/>
      <c r="VDC127" s="3"/>
      <c r="VDD127" s="3"/>
      <c r="VDE127" s="3"/>
      <c r="VDF127" s="3"/>
      <c r="VDG127" s="3"/>
      <c r="VDH127" s="3"/>
      <c r="VDI127" s="3"/>
      <c r="VDJ127" s="3"/>
      <c r="VDK127" s="3"/>
      <c r="VDL127" s="3"/>
      <c r="VDM127" s="3"/>
      <c r="VDN127" s="3"/>
      <c r="VDO127" s="3"/>
      <c r="VDP127" s="3"/>
      <c r="VDQ127" s="3"/>
      <c r="VDR127" s="3"/>
      <c r="VDS127" s="3"/>
      <c r="VDT127" s="3"/>
      <c r="VDU127" s="3"/>
      <c r="VDV127" s="3"/>
      <c r="VDW127" s="3"/>
      <c r="VDX127" s="3"/>
      <c r="VDY127" s="3"/>
      <c r="VDZ127" s="3"/>
      <c r="VEA127" s="3"/>
      <c r="VEB127" s="3"/>
      <c r="VEC127" s="3"/>
      <c r="VED127" s="3"/>
      <c r="VEE127" s="3"/>
      <c r="VEF127" s="3"/>
      <c r="VEG127" s="3"/>
      <c r="VEH127" s="3"/>
      <c r="VEI127" s="3"/>
      <c r="VEJ127" s="3"/>
      <c r="VEK127" s="3"/>
      <c r="VEL127" s="3"/>
      <c r="VEM127" s="3"/>
      <c r="VEN127" s="3"/>
      <c r="VEO127" s="3"/>
      <c r="VEP127" s="3"/>
      <c r="VEQ127" s="3"/>
      <c r="VER127" s="3"/>
      <c r="VES127" s="3"/>
      <c r="VET127" s="3"/>
      <c r="VEU127" s="3"/>
      <c r="VEV127" s="3"/>
      <c r="VEW127" s="3"/>
      <c r="VEX127" s="3"/>
      <c r="VEY127" s="3"/>
      <c r="VEZ127" s="3"/>
      <c r="VFA127" s="3"/>
      <c r="VFB127" s="3"/>
      <c r="VFC127" s="3"/>
      <c r="VFD127" s="3"/>
      <c r="VFE127" s="3"/>
      <c r="VFF127" s="3"/>
      <c r="VFG127" s="3"/>
      <c r="VFH127" s="3"/>
      <c r="VFI127" s="3"/>
      <c r="VFJ127" s="3"/>
      <c r="VFK127" s="3"/>
      <c r="VFL127" s="3"/>
      <c r="VFM127" s="3"/>
      <c r="VFN127" s="3"/>
      <c r="VFO127" s="3"/>
      <c r="VFP127" s="3"/>
      <c r="VFQ127" s="3"/>
      <c r="VFR127" s="3"/>
      <c r="VFS127" s="3"/>
      <c r="VFT127" s="3"/>
      <c r="VFU127" s="3"/>
      <c r="VFV127" s="3"/>
      <c r="VFW127" s="3"/>
      <c r="VFX127" s="3"/>
      <c r="VFY127" s="3"/>
      <c r="VFZ127" s="3"/>
      <c r="VGA127" s="3"/>
      <c r="VGB127" s="3"/>
      <c r="VGC127" s="3"/>
      <c r="VGD127" s="3"/>
      <c r="VGE127" s="3"/>
      <c r="VGF127" s="3"/>
      <c r="VGG127" s="3"/>
      <c r="VGH127" s="3"/>
      <c r="VGI127" s="3"/>
      <c r="VGJ127" s="3"/>
      <c r="VGK127" s="3"/>
      <c r="VGL127" s="3"/>
      <c r="VGM127" s="3"/>
      <c r="VGN127" s="3"/>
      <c r="VGO127" s="3"/>
      <c r="VGP127" s="3"/>
      <c r="VGQ127" s="3"/>
      <c r="VGR127" s="3"/>
      <c r="VGS127" s="3"/>
      <c r="VGT127" s="3"/>
      <c r="VGU127" s="3"/>
      <c r="VGV127" s="3"/>
      <c r="VGW127" s="3"/>
      <c r="VGX127" s="3"/>
      <c r="VGY127" s="3"/>
      <c r="VGZ127" s="3"/>
      <c r="VHA127" s="3"/>
      <c r="VHB127" s="3"/>
      <c r="VHC127" s="3"/>
      <c r="VHD127" s="3"/>
      <c r="VHE127" s="3"/>
      <c r="VHF127" s="3"/>
      <c r="VHG127" s="3"/>
      <c r="VHH127" s="3"/>
      <c r="VHI127" s="3"/>
      <c r="VHJ127" s="3"/>
      <c r="VHK127" s="3"/>
      <c r="VHL127" s="3"/>
      <c r="VHM127" s="3"/>
      <c r="VHN127" s="3"/>
      <c r="VHO127" s="3"/>
      <c r="VHP127" s="3"/>
      <c r="VHQ127" s="3"/>
      <c r="VHR127" s="3"/>
      <c r="VHS127" s="3"/>
      <c r="VHT127" s="3"/>
      <c r="VHU127" s="3"/>
      <c r="VHV127" s="3"/>
      <c r="VHW127" s="3"/>
      <c r="VHX127" s="3"/>
      <c r="VHY127" s="3"/>
      <c r="VHZ127" s="3"/>
      <c r="VIA127" s="3"/>
      <c r="VIB127" s="3"/>
      <c r="VIC127" s="3"/>
      <c r="VID127" s="3"/>
      <c r="VIE127" s="3"/>
      <c r="VIF127" s="3"/>
      <c r="VIG127" s="3"/>
      <c r="VIH127" s="3"/>
      <c r="VII127" s="3"/>
      <c r="VIJ127" s="3"/>
      <c r="VIK127" s="3"/>
      <c r="VIL127" s="3"/>
      <c r="VIM127" s="3"/>
      <c r="VIN127" s="3"/>
      <c r="VIO127" s="3"/>
      <c r="VIP127" s="3"/>
      <c r="VIQ127" s="3"/>
      <c r="VIR127" s="3"/>
      <c r="VIS127" s="3"/>
      <c r="VIT127" s="3"/>
      <c r="VIU127" s="3"/>
      <c r="VIV127" s="3"/>
      <c r="VIW127" s="3"/>
      <c r="VIX127" s="3"/>
      <c r="VIY127" s="3"/>
      <c r="VIZ127" s="3"/>
      <c r="VJA127" s="3"/>
      <c r="VJB127" s="3"/>
      <c r="VJC127" s="3"/>
      <c r="VJD127" s="3"/>
      <c r="VJE127" s="3"/>
      <c r="VJF127" s="3"/>
      <c r="VJG127" s="3"/>
      <c r="VJH127" s="3"/>
      <c r="VJI127" s="3"/>
      <c r="VJJ127" s="3"/>
      <c r="VJK127" s="3"/>
      <c r="VJL127" s="3"/>
      <c r="VJM127" s="3"/>
      <c r="VJN127" s="3"/>
      <c r="VJO127" s="3"/>
      <c r="VJP127" s="3"/>
      <c r="VJQ127" s="3"/>
      <c r="VJR127" s="3"/>
      <c r="VJS127" s="3"/>
      <c r="VJT127" s="3"/>
      <c r="VJU127" s="3"/>
      <c r="VJV127" s="3"/>
      <c r="VJW127" s="3"/>
      <c r="VJX127" s="3"/>
      <c r="VJY127" s="3"/>
      <c r="VJZ127" s="3"/>
      <c r="VKA127" s="3"/>
      <c r="VKB127" s="3"/>
      <c r="VKC127" s="3"/>
      <c r="VKD127" s="3"/>
      <c r="VKE127" s="3"/>
      <c r="VKF127" s="3"/>
      <c r="VKG127" s="3"/>
      <c r="VKH127" s="3"/>
      <c r="VKI127" s="3"/>
      <c r="VKJ127" s="3"/>
      <c r="VKK127" s="3"/>
      <c r="VKL127" s="3"/>
      <c r="VKM127" s="3"/>
      <c r="VKN127" s="3"/>
      <c r="VKO127" s="3"/>
      <c r="VKP127" s="3"/>
      <c r="VKQ127" s="3"/>
      <c r="VKR127" s="3"/>
      <c r="VKS127" s="3"/>
      <c r="VKT127" s="3"/>
      <c r="VKU127" s="3"/>
      <c r="VKV127" s="3"/>
      <c r="VKW127" s="3"/>
      <c r="VKX127" s="3"/>
      <c r="VKY127" s="3"/>
      <c r="VKZ127" s="3"/>
      <c r="VLA127" s="3"/>
      <c r="VLB127" s="3"/>
      <c r="VLC127" s="3"/>
      <c r="VLD127" s="3"/>
      <c r="VLE127" s="3"/>
      <c r="VLF127" s="3"/>
      <c r="VLG127" s="3"/>
      <c r="VLH127" s="3"/>
      <c r="VLI127" s="3"/>
      <c r="VLJ127" s="3"/>
      <c r="VLK127" s="3"/>
      <c r="VLL127" s="3"/>
      <c r="VLM127" s="3"/>
      <c r="VLN127" s="3"/>
      <c r="VLO127" s="3"/>
      <c r="VLP127" s="3"/>
      <c r="VLQ127" s="3"/>
      <c r="VLR127" s="3"/>
      <c r="VLS127" s="3"/>
      <c r="VLT127" s="3"/>
      <c r="VLU127" s="3"/>
      <c r="VLV127" s="3"/>
      <c r="VLW127" s="3"/>
      <c r="VLX127" s="3"/>
      <c r="VLY127" s="3"/>
      <c r="VLZ127" s="3"/>
      <c r="VMA127" s="3"/>
      <c r="VMB127" s="3"/>
      <c r="VMC127" s="3"/>
      <c r="VMD127" s="3"/>
      <c r="VME127" s="3"/>
      <c r="VMF127" s="3"/>
      <c r="VMG127" s="3"/>
      <c r="VMH127" s="3"/>
      <c r="VMI127" s="3"/>
      <c r="VMJ127" s="3"/>
      <c r="VMK127" s="3"/>
      <c r="VML127" s="3"/>
      <c r="VMM127" s="3"/>
      <c r="VMN127" s="3"/>
      <c r="VMO127" s="3"/>
      <c r="VMP127" s="3"/>
      <c r="VMQ127" s="3"/>
      <c r="VMR127" s="3"/>
      <c r="VMS127" s="3"/>
      <c r="VMT127" s="3"/>
      <c r="VMU127" s="3"/>
      <c r="VMV127" s="3"/>
      <c r="VMW127" s="3"/>
      <c r="VMX127" s="3"/>
      <c r="VMY127" s="3"/>
      <c r="VMZ127" s="3"/>
      <c r="VNA127" s="3"/>
      <c r="VNB127" s="3"/>
      <c r="VNC127" s="3"/>
      <c r="VND127" s="3"/>
      <c r="VNE127" s="3"/>
      <c r="VNF127" s="3"/>
      <c r="VNG127" s="3"/>
      <c r="VNH127" s="3"/>
      <c r="VNI127" s="3"/>
      <c r="VNJ127" s="3"/>
      <c r="VNK127" s="3"/>
      <c r="VNL127" s="3"/>
      <c r="VNM127" s="3"/>
      <c r="VNN127" s="3"/>
      <c r="VNO127" s="3"/>
      <c r="VNP127" s="3"/>
      <c r="VNQ127" s="3"/>
      <c r="VNR127" s="3"/>
      <c r="VNS127" s="3"/>
      <c r="VNT127" s="3"/>
      <c r="VNU127" s="3"/>
      <c r="VNV127" s="3"/>
      <c r="VNW127" s="3"/>
      <c r="VNX127" s="3"/>
      <c r="VNY127" s="3"/>
      <c r="VNZ127" s="3"/>
      <c r="VOA127" s="3"/>
      <c r="VOB127" s="3"/>
      <c r="VOC127" s="3"/>
      <c r="VOD127" s="3"/>
      <c r="VOE127" s="3"/>
      <c r="VOF127" s="3"/>
      <c r="VOG127" s="3"/>
      <c r="VOH127" s="3"/>
      <c r="VOI127" s="3"/>
      <c r="VOJ127" s="3"/>
      <c r="VOK127" s="3"/>
      <c r="VOL127" s="3"/>
      <c r="VOM127" s="3"/>
      <c r="VON127" s="3"/>
      <c r="VOO127" s="3"/>
      <c r="VOP127" s="3"/>
      <c r="VOQ127" s="3"/>
      <c r="VOR127" s="3"/>
      <c r="VOS127" s="3"/>
      <c r="VOT127" s="3"/>
      <c r="VOU127" s="3"/>
      <c r="VOV127" s="3"/>
      <c r="VOW127" s="3"/>
      <c r="VOX127" s="3"/>
      <c r="VOY127" s="3"/>
      <c r="VOZ127" s="3"/>
      <c r="VPA127" s="3"/>
      <c r="VPB127" s="3"/>
      <c r="VPC127" s="3"/>
      <c r="VPD127" s="3"/>
      <c r="VPE127" s="3"/>
      <c r="VPF127" s="3"/>
      <c r="VPG127" s="3"/>
      <c r="VPH127" s="3"/>
      <c r="VPI127" s="3"/>
      <c r="VPJ127" s="3"/>
      <c r="VPK127" s="3"/>
      <c r="VPL127" s="3"/>
      <c r="VPM127" s="3"/>
      <c r="VPN127" s="3"/>
      <c r="VPO127" s="3"/>
      <c r="VPP127" s="3"/>
      <c r="VPQ127" s="3"/>
      <c r="VPR127" s="3"/>
      <c r="VPS127" s="3"/>
      <c r="VPT127" s="3"/>
      <c r="VPU127" s="3"/>
      <c r="VPV127" s="3"/>
      <c r="VPW127" s="3"/>
      <c r="VPX127" s="3"/>
      <c r="VPY127" s="3"/>
      <c r="VPZ127" s="3"/>
      <c r="VQA127" s="3"/>
      <c r="VQB127" s="3"/>
      <c r="VQC127" s="3"/>
      <c r="VQD127" s="3"/>
      <c r="VQE127" s="3"/>
      <c r="VQF127" s="3"/>
      <c r="VQG127" s="3"/>
      <c r="VQH127" s="3"/>
      <c r="VQI127" s="3"/>
      <c r="VQJ127" s="3"/>
      <c r="VQK127" s="3"/>
      <c r="VQL127" s="3"/>
      <c r="VQM127" s="3"/>
      <c r="VQN127" s="3"/>
      <c r="VQO127" s="3"/>
      <c r="VQP127" s="3"/>
      <c r="VQQ127" s="3"/>
      <c r="VQR127" s="3"/>
      <c r="VQS127" s="3"/>
      <c r="VQT127" s="3"/>
      <c r="VQU127" s="3"/>
      <c r="VQV127" s="3"/>
      <c r="VQW127" s="3"/>
      <c r="VQX127" s="3"/>
      <c r="VQY127" s="3"/>
      <c r="VQZ127" s="3"/>
      <c r="VRA127" s="3"/>
      <c r="VRB127" s="3"/>
      <c r="VRC127" s="3"/>
      <c r="VRD127" s="3"/>
      <c r="VRE127" s="3"/>
      <c r="VRF127" s="3"/>
      <c r="VRG127" s="3"/>
      <c r="VRH127" s="3"/>
      <c r="VRI127" s="3"/>
      <c r="VRJ127" s="3"/>
      <c r="VRK127" s="3"/>
      <c r="VRL127" s="3"/>
      <c r="VRM127" s="3"/>
      <c r="VRN127" s="3"/>
      <c r="VRO127" s="3"/>
      <c r="VRP127" s="3"/>
      <c r="VRQ127" s="3"/>
      <c r="VRR127" s="3"/>
      <c r="VRS127" s="3"/>
      <c r="VRT127" s="3"/>
      <c r="VRU127" s="3"/>
      <c r="VRV127" s="3"/>
      <c r="VRW127" s="3"/>
      <c r="VRX127" s="3"/>
      <c r="VRY127" s="3"/>
      <c r="VRZ127" s="3"/>
      <c r="VSA127" s="3"/>
      <c r="VSB127" s="3"/>
      <c r="VSC127" s="3"/>
      <c r="VSD127" s="3"/>
      <c r="VSE127" s="3"/>
      <c r="VSF127" s="3"/>
      <c r="VSG127" s="3"/>
      <c r="VSH127" s="3"/>
      <c r="VSI127" s="3"/>
      <c r="VSJ127" s="3"/>
      <c r="VSK127" s="3"/>
      <c r="VSL127" s="3"/>
      <c r="VSM127" s="3"/>
      <c r="VSN127" s="3"/>
      <c r="VSO127" s="3"/>
      <c r="VSP127" s="3"/>
      <c r="VSQ127" s="3"/>
      <c r="VSR127" s="3"/>
      <c r="VSS127" s="3"/>
      <c r="VST127" s="3"/>
      <c r="VSU127" s="3"/>
      <c r="VSV127" s="3"/>
      <c r="VSW127" s="3"/>
      <c r="VSX127" s="3"/>
      <c r="VSY127" s="3"/>
      <c r="VSZ127" s="3"/>
      <c r="VTA127" s="3"/>
      <c r="VTB127" s="3"/>
      <c r="VTC127" s="3"/>
      <c r="VTD127" s="3"/>
      <c r="VTE127" s="3"/>
      <c r="VTF127" s="3"/>
      <c r="VTG127" s="3"/>
      <c r="VTH127" s="3"/>
      <c r="VTI127" s="3"/>
      <c r="VTJ127" s="3"/>
      <c r="VTK127" s="3"/>
      <c r="VTL127" s="3"/>
      <c r="VTM127" s="3"/>
      <c r="VTN127" s="3"/>
      <c r="VTO127" s="3"/>
      <c r="VTP127" s="3"/>
      <c r="VTQ127" s="3"/>
      <c r="VTR127" s="3"/>
      <c r="VTS127" s="3"/>
      <c r="VTT127" s="3"/>
      <c r="VTU127" s="3"/>
      <c r="VTV127" s="3"/>
      <c r="VTW127" s="3"/>
      <c r="VTX127" s="3"/>
      <c r="VTY127" s="3"/>
      <c r="VTZ127" s="3"/>
      <c r="VUA127" s="3"/>
      <c r="VUB127" s="3"/>
      <c r="VUC127" s="3"/>
      <c r="VUD127" s="3"/>
      <c r="VUE127" s="3"/>
      <c r="VUF127" s="3"/>
      <c r="VUG127" s="3"/>
      <c r="VUH127" s="3"/>
      <c r="VUI127" s="3"/>
      <c r="VUJ127" s="3"/>
      <c r="VUK127" s="3"/>
      <c r="VUL127" s="3"/>
      <c r="VUM127" s="3"/>
      <c r="VUN127" s="3"/>
      <c r="VUO127" s="3"/>
      <c r="VUP127" s="3"/>
      <c r="VUQ127" s="3"/>
      <c r="VUR127" s="3"/>
      <c r="VUS127" s="3"/>
      <c r="VUT127" s="3"/>
      <c r="VUU127" s="3"/>
      <c r="VUV127" s="3"/>
      <c r="VUW127" s="3"/>
      <c r="VUX127" s="3"/>
      <c r="VUY127" s="3"/>
      <c r="VUZ127" s="3"/>
      <c r="VVA127" s="3"/>
      <c r="VVB127" s="3"/>
      <c r="VVC127" s="3"/>
      <c r="VVD127" s="3"/>
      <c r="VVE127" s="3"/>
      <c r="VVF127" s="3"/>
      <c r="VVG127" s="3"/>
      <c r="VVH127" s="3"/>
      <c r="VVI127" s="3"/>
      <c r="VVJ127" s="3"/>
      <c r="VVK127" s="3"/>
      <c r="VVL127" s="3"/>
      <c r="VVM127" s="3"/>
      <c r="VVN127" s="3"/>
      <c r="VVO127" s="3"/>
      <c r="VVP127" s="3"/>
      <c r="VVQ127" s="3"/>
      <c r="VVR127" s="3"/>
      <c r="VVS127" s="3"/>
      <c r="VVT127" s="3"/>
      <c r="VVU127" s="3"/>
      <c r="VVV127" s="3"/>
      <c r="VVW127" s="3"/>
      <c r="VVX127" s="3"/>
      <c r="VVY127" s="3"/>
      <c r="VVZ127" s="3"/>
      <c r="VWA127" s="3"/>
      <c r="VWB127" s="3"/>
      <c r="VWC127" s="3"/>
      <c r="VWD127" s="3"/>
      <c r="VWE127" s="3"/>
      <c r="VWF127" s="3"/>
      <c r="VWG127" s="3"/>
      <c r="VWH127" s="3"/>
      <c r="VWI127" s="3"/>
      <c r="VWJ127" s="3"/>
      <c r="VWK127" s="3"/>
      <c r="VWL127" s="3"/>
      <c r="VWM127" s="3"/>
      <c r="VWN127" s="3"/>
      <c r="VWO127" s="3"/>
      <c r="VWP127" s="3"/>
      <c r="VWQ127" s="3"/>
      <c r="VWR127" s="3"/>
      <c r="VWS127" s="3"/>
      <c r="VWT127" s="3"/>
      <c r="VWU127" s="3"/>
      <c r="VWV127" s="3"/>
      <c r="VWW127" s="3"/>
      <c r="VWX127" s="3"/>
      <c r="VWY127" s="3"/>
      <c r="VWZ127" s="3"/>
      <c r="VXA127" s="3"/>
      <c r="VXB127" s="3"/>
      <c r="VXC127" s="3"/>
      <c r="VXD127" s="3"/>
      <c r="VXE127" s="3"/>
      <c r="VXF127" s="3"/>
      <c r="VXG127" s="3"/>
      <c r="VXH127" s="3"/>
      <c r="VXI127" s="3"/>
      <c r="VXJ127" s="3"/>
      <c r="VXK127" s="3"/>
      <c r="VXL127" s="3"/>
      <c r="VXM127" s="3"/>
      <c r="VXN127" s="3"/>
      <c r="VXO127" s="3"/>
      <c r="VXP127" s="3"/>
      <c r="VXQ127" s="3"/>
      <c r="VXR127" s="3"/>
      <c r="VXS127" s="3"/>
      <c r="VXT127" s="3"/>
      <c r="VXU127" s="3"/>
      <c r="VXV127" s="3"/>
      <c r="VXW127" s="3"/>
      <c r="VXX127" s="3"/>
      <c r="VXY127" s="3"/>
      <c r="VXZ127" s="3"/>
      <c r="VYA127" s="3"/>
      <c r="VYB127" s="3"/>
      <c r="VYC127" s="3"/>
      <c r="VYD127" s="3"/>
      <c r="VYE127" s="3"/>
      <c r="VYF127" s="3"/>
      <c r="VYG127" s="3"/>
      <c r="VYH127" s="3"/>
      <c r="VYI127" s="3"/>
      <c r="VYJ127" s="3"/>
      <c r="VYK127" s="3"/>
      <c r="VYL127" s="3"/>
      <c r="VYM127" s="3"/>
      <c r="VYN127" s="3"/>
      <c r="VYO127" s="3"/>
      <c r="VYP127" s="3"/>
      <c r="VYQ127" s="3"/>
      <c r="VYR127" s="3"/>
      <c r="VYS127" s="3"/>
      <c r="VYT127" s="3"/>
      <c r="VYU127" s="3"/>
      <c r="VYV127" s="3"/>
      <c r="VYW127" s="3"/>
      <c r="VYX127" s="3"/>
      <c r="VYY127" s="3"/>
      <c r="VYZ127" s="3"/>
      <c r="VZA127" s="3"/>
      <c r="VZB127" s="3"/>
      <c r="VZC127" s="3"/>
      <c r="VZD127" s="3"/>
      <c r="VZE127" s="3"/>
      <c r="VZF127" s="3"/>
      <c r="VZG127" s="3"/>
      <c r="VZH127" s="3"/>
      <c r="VZI127" s="3"/>
      <c r="VZJ127" s="3"/>
      <c r="VZK127" s="3"/>
      <c r="VZL127" s="3"/>
      <c r="VZM127" s="3"/>
      <c r="VZN127" s="3"/>
      <c r="VZO127" s="3"/>
      <c r="VZP127" s="3"/>
      <c r="VZQ127" s="3"/>
      <c r="VZR127" s="3"/>
      <c r="VZS127" s="3"/>
      <c r="VZT127" s="3"/>
      <c r="VZU127" s="3"/>
      <c r="VZV127" s="3"/>
      <c r="VZW127" s="3"/>
      <c r="VZX127" s="3"/>
      <c r="VZY127" s="3"/>
      <c r="VZZ127" s="3"/>
      <c r="WAA127" s="3"/>
      <c r="WAB127" s="3"/>
      <c r="WAC127" s="3"/>
      <c r="WAD127" s="3"/>
      <c r="WAE127" s="3"/>
      <c r="WAF127" s="3"/>
      <c r="WAG127" s="3"/>
      <c r="WAH127" s="3"/>
      <c r="WAI127" s="3"/>
      <c r="WAJ127" s="3"/>
      <c r="WAK127" s="3"/>
      <c r="WAL127" s="3"/>
      <c r="WAM127" s="3"/>
      <c r="WAN127" s="3"/>
      <c r="WAO127" s="3"/>
      <c r="WAP127" s="3"/>
      <c r="WAQ127" s="3"/>
      <c r="WAR127" s="3"/>
      <c r="WAS127" s="3"/>
      <c r="WAT127" s="3"/>
      <c r="WAU127" s="3"/>
      <c r="WAV127" s="3"/>
      <c r="WAW127" s="3"/>
      <c r="WAX127" s="3"/>
      <c r="WAY127" s="3"/>
      <c r="WAZ127" s="3"/>
      <c r="WBA127" s="3"/>
      <c r="WBB127" s="3"/>
      <c r="WBC127" s="3"/>
      <c r="WBD127" s="3"/>
      <c r="WBE127" s="3"/>
      <c r="WBF127" s="3"/>
      <c r="WBG127" s="3"/>
      <c r="WBH127" s="3"/>
      <c r="WBI127" s="3"/>
      <c r="WBJ127" s="3"/>
      <c r="WBK127" s="3"/>
      <c r="WBL127" s="3"/>
      <c r="WBM127" s="3"/>
      <c r="WBN127" s="3"/>
      <c r="WBO127" s="3"/>
      <c r="WBP127" s="3"/>
      <c r="WBQ127" s="3"/>
      <c r="WBR127" s="3"/>
      <c r="WBS127" s="3"/>
      <c r="WBT127" s="3"/>
      <c r="WBU127" s="3"/>
      <c r="WBV127" s="3"/>
      <c r="WBW127" s="3"/>
      <c r="WBX127" s="3"/>
      <c r="WBY127" s="3"/>
      <c r="WBZ127" s="3"/>
      <c r="WCA127" s="3"/>
      <c r="WCB127" s="3"/>
      <c r="WCC127" s="3"/>
      <c r="WCD127" s="3"/>
      <c r="WCE127" s="3"/>
      <c r="WCF127" s="3"/>
      <c r="WCG127" s="3"/>
      <c r="WCH127" s="3"/>
      <c r="WCI127" s="3"/>
      <c r="WCJ127" s="3"/>
      <c r="WCK127" s="3"/>
      <c r="WCL127" s="3"/>
      <c r="WCM127" s="3"/>
      <c r="WCN127" s="3"/>
      <c r="WCO127" s="3"/>
      <c r="WCP127" s="3"/>
      <c r="WCQ127" s="3"/>
      <c r="WCR127" s="3"/>
      <c r="WCS127" s="3"/>
      <c r="WCT127" s="3"/>
      <c r="WCU127" s="3"/>
      <c r="WCV127" s="3"/>
      <c r="WCW127" s="3"/>
      <c r="WCX127" s="3"/>
      <c r="WCY127" s="3"/>
      <c r="WCZ127" s="3"/>
      <c r="WDA127" s="3"/>
      <c r="WDB127" s="3"/>
      <c r="WDC127" s="3"/>
      <c r="WDD127" s="3"/>
      <c r="WDE127" s="3"/>
      <c r="WDF127" s="3"/>
      <c r="WDG127" s="3"/>
      <c r="WDH127" s="3"/>
      <c r="WDI127" s="3"/>
      <c r="WDJ127" s="3"/>
      <c r="WDK127" s="3"/>
      <c r="WDL127" s="3"/>
      <c r="WDM127" s="3"/>
      <c r="WDN127" s="3"/>
      <c r="WDO127" s="3"/>
      <c r="WDP127" s="3"/>
      <c r="WDQ127" s="3"/>
      <c r="WDR127" s="3"/>
      <c r="WDS127" s="3"/>
      <c r="WDT127" s="3"/>
      <c r="WDU127" s="3"/>
      <c r="WDV127" s="3"/>
      <c r="WDW127" s="3"/>
      <c r="WDX127" s="3"/>
      <c r="WDY127" s="3"/>
      <c r="WDZ127" s="3"/>
      <c r="WEA127" s="3"/>
      <c r="WEB127" s="3"/>
      <c r="WEC127" s="3"/>
      <c r="WED127" s="3"/>
      <c r="WEE127" s="3"/>
      <c r="WEF127" s="3"/>
      <c r="WEG127" s="3"/>
      <c r="WEH127" s="3"/>
      <c r="WEI127" s="3"/>
      <c r="WEJ127" s="3"/>
      <c r="WEK127" s="3"/>
      <c r="WEL127" s="3"/>
      <c r="WEM127" s="3"/>
      <c r="WEN127" s="3"/>
      <c r="WEO127" s="3"/>
      <c r="WEP127" s="3"/>
      <c r="WEQ127" s="3"/>
      <c r="WER127" s="3"/>
      <c r="WES127" s="3"/>
      <c r="WET127" s="3"/>
      <c r="WEU127" s="3"/>
      <c r="WEV127" s="3"/>
      <c r="WEW127" s="3"/>
      <c r="WEX127" s="3"/>
      <c r="WEY127" s="3"/>
      <c r="WEZ127" s="3"/>
      <c r="WFA127" s="3"/>
      <c r="WFB127" s="3"/>
      <c r="WFC127" s="3"/>
      <c r="WFD127" s="3"/>
      <c r="WFE127" s="3"/>
      <c r="WFF127" s="3"/>
      <c r="WFG127" s="3"/>
      <c r="WFH127" s="3"/>
      <c r="WFI127" s="3"/>
      <c r="WFJ127" s="3"/>
      <c r="WFK127" s="3"/>
      <c r="WFL127" s="3"/>
      <c r="WFM127" s="3"/>
      <c r="WFN127" s="3"/>
      <c r="WFO127" s="3"/>
      <c r="WFP127" s="3"/>
      <c r="WFQ127" s="3"/>
      <c r="WFR127" s="3"/>
      <c r="WFS127" s="3"/>
      <c r="WFT127" s="3"/>
      <c r="WFU127" s="3"/>
      <c r="WFV127" s="3"/>
      <c r="WFW127" s="3"/>
      <c r="WFX127" s="3"/>
      <c r="WFY127" s="3"/>
      <c r="WFZ127" s="3"/>
      <c r="WGA127" s="3"/>
      <c r="WGB127" s="3"/>
      <c r="WGC127" s="3"/>
      <c r="WGD127" s="3"/>
      <c r="WGE127" s="3"/>
      <c r="WGF127" s="3"/>
      <c r="WGG127" s="3"/>
      <c r="WGH127" s="3"/>
      <c r="WGI127" s="3"/>
      <c r="WGJ127" s="3"/>
      <c r="WGK127" s="3"/>
      <c r="WGL127" s="3"/>
      <c r="WGM127" s="3"/>
      <c r="WGN127" s="3"/>
      <c r="WGO127" s="3"/>
      <c r="WGP127" s="3"/>
      <c r="WGQ127" s="3"/>
      <c r="WGR127" s="3"/>
      <c r="WGS127" s="3"/>
      <c r="WGT127" s="3"/>
      <c r="WGU127" s="3"/>
      <c r="WGV127" s="3"/>
      <c r="WGW127" s="3"/>
      <c r="WGX127" s="3"/>
      <c r="WGY127" s="3"/>
      <c r="WGZ127" s="3"/>
      <c r="WHA127" s="3"/>
      <c r="WHB127" s="3"/>
      <c r="WHC127" s="3"/>
      <c r="WHD127" s="3"/>
      <c r="WHE127" s="3"/>
      <c r="WHF127" s="3"/>
      <c r="WHG127" s="3"/>
      <c r="WHH127" s="3"/>
      <c r="WHI127" s="3"/>
      <c r="WHJ127" s="3"/>
      <c r="WHK127" s="3"/>
      <c r="WHL127" s="3"/>
      <c r="WHM127" s="3"/>
      <c r="WHN127" s="3"/>
      <c r="WHO127" s="3"/>
      <c r="WHP127" s="3"/>
      <c r="WHQ127" s="3"/>
      <c r="WHR127" s="3"/>
      <c r="WHS127" s="3"/>
      <c r="WHT127" s="3"/>
      <c r="WHU127" s="3"/>
      <c r="WHV127" s="3"/>
      <c r="WHW127" s="3"/>
      <c r="WHX127" s="3"/>
      <c r="WHY127" s="3"/>
      <c r="WHZ127" s="3"/>
      <c r="WIA127" s="3"/>
      <c r="WIB127" s="3"/>
      <c r="WIC127" s="3"/>
      <c r="WID127" s="3"/>
      <c r="WIE127" s="3"/>
      <c r="WIF127" s="3"/>
      <c r="WIG127" s="3"/>
      <c r="WIH127" s="3"/>
      <c r="WII127" s="3"/>
      <c r="WIJ127" s="3"/>
      <c r="WIK127" s="3"/>
      <c r="WIL127" s="3"/>
      <c r="WIM127" s="3"/>
      <c r="WIN127" s="3"/>
      <c r="WIO127" s="3"/>
      <c r="WIP127" s="3"/>
      <c r="WIQ127" s="3"/>
      <c r="WIR127" s="3"/>
      <c r="WIS127" s="3"/>
      <c r="WIT127" s="3"/>
      <c r="WIU127" s="3"/>
      <c r="WIV127" s="3"/>
      <c r="WIW127" s="3"/>
      <c r="WIX127" s="3"/>
      <c r="WIY127" s="3"/>
      <c r="WIZ127" s="3"/>
      <c r="WJA127" s="3"/>
      <c r="WJB127" s="3"/>
      <c r="WJC127" s="3"/>
      <c r="WJD127" s="3"/>
      <c r="WJE127" s="3"/>
      <c r="WJF127" s="3"/>
      <c r="WJG127" s="3"/>
      <c r="WJH127" s="3"/>
      <c r="WJI127" s="3"/>
      <c r="WJJ127" s="3"/>
      <c r="WJK127" s="3"/>
      <c r="WJL127" s="3"/>
      <c r="WJM127" s="3"/>
      <c r="WJN127" s="3"/>
      <c r="WJO127" s="3"/>
      <c r="WJP127" s="3"/>
      <c r="WJQ127" s="3"/>
      <c r="WJR127" s="3"/>
      <c r="WJS127" s="3"/>
      <c r="WJT127" s="3"/>
      <c r="WJU127" s="3"/>
      <c r="WJV127" s="3"/>
      <c r="WJW127" s="3"/>
      <c r="WJX127" s="3"/>
      <c r="WJY127" s="3"/>
      <c r="WJZ127" s="3"/>
      <c r="WKA127" s="3"/>
      <c r="WKB127" s="3"/>
      <c r="WKC127" s="3"/>
      <c r="WKD127" s="3"/>
      <c r="WKE127" s="3"/>
      <c r="WKF127" s="3"/>
      <c r="WKG127" s="3"/>
      <c r="WKH127" s="3"/>
      <c r="WKI127" s="3"/>
      <c r="WKJ127" s="3"/>
      <c r="WKK127" s="3"/>
      <c r="WKL127" s="3"/>
      <c r="WKM127" s="3"/>
      <c r="WKN127" s="3"/>
      <c r="WKO127" s="3"/>
      <c r="WKP127" s="3"/>
      <c r="WKQ127" s="3"/>
      <c r="WKR127" s="3"/>
      <c r="WKS127" s="3"/>
      <c r="WKT127" s="3"/>
      <c r="WKU127" s="3"/>
      <c r="WKV127" s="3"/>
      <c r="WKW127" s="3"/>
      <c r="WKX127" s="3"/>
      <c r="WKY127" s="3"/>
      <c r="WKZ127" s="3"/>
      <c r="WLA127" s="3"/>
      <c r="WLB127" s="3"/>
      <c r="WLC127" s="3"/>
      <c r="WLD127" s="3"/>
      <c r="WLE127" s="3"/>
      <c r="WLF127" s="3"/>
      <c r="WLG127" s="3"/>
      <c r="WLH127" s="3"/>
      <c r="WLI127" s="3"/>
      <c r="WLJ127" s="3"/>
      <c r="WLK127" s="3"/>
      <c r="WLL127" s="3"/>
      <c r="WLM127" s="3"/>
      <c r="WLN127" s="3"/>
      <c r="WLO127" s="3"/>
      <c r="WLP127" s="3"/>
      <c r="WLQ127" s="3"/>
      <c r="WLR127" s="3"/>
      <c r="WLS127" s="3"/>
      <c r="WLT127" s="3"/>
      <c r="WLU127" s="3"/>
      <c r="WLV127" s="3"/>
      <c r="WLW127" s="3"/>
      <c r="WLX127" s="3"/>
      <c r="WLY127" s="3"/>
      <c r="WLZ127" s="3"/>
      <c r="WMA127" s="3"/>
      <c r="WMB127" s="3"/>
      <c r="WMC127" s="3"/>
      <c r="WMD127" s="3"/>
      <c r="WME127" s="3"/>
      <c r="WMF127" s="3"/>
      <c r="WMG127" s="3"/>
      <c r="WMH127" s="3"/>
      <c r="WMI127" s="3"/>
      <c r="WMJ127" s="3"/>
      <c r="WMK127" s="3"/>
      <c r="WML127" s="3"/>
      <c r="WMM127" s="3"/>
      <c r="WMN127" s="3"/>
      <c r="WMO127" s="3"/>
      <c r="WMP127" s="3"/>
      <c r="WMQ127" s="3"/>
      <c r="WMR127" s="3"/>
      <c r="WMS127" s="3"/>
      <c r="WMT127" s="3"/>
      <c r="WMU127" s="3"/>
      <c r="WMV127" s="3"/>
      <c r="WMW127" s="3"/>
      <c r="WMX127" s="3"/>
      <c r="WMY127" s="3"/>
      <c r="WMZ127" s="3"/>
      <c r="WNA127" s="3"/>
      <c r="WNB127" s="3"/>
      <c r="WNC127" s="3"/>
      <c r="WND127" s="3"/>
      <c r="WNE127" s="3"/>
      <c r="WNF127" s="3"/>
      <c r="WNG127" s="3"/>
      <c r="WNH127" s="3"/>
      <c r="WNI127" s="3"/>
      <c r="WNJ127" s="3"/>
      <c r="WNK127" s="3"/>
      <c r="WNL127" s="3"/>
      <c r="WNM127" s="3"/>
      <c r="WNN127" s="3"/>
      <c r="WNO127" s="3"/>
      <c r="WNP127" s="3"/>
      <c r="WNQ127" s="3"/>
      <c r="WNR127" s="3"/>
      <c r="WNS127" s="3"/>
      <c r="WNT127" s="3"/>
      <c r="WNU127" s="3"/>
      <c r="WNV127" s="3"/>
      <c r="WNW127" s="3"/>
      <c r="WNX127" s="3"/>
      <c r="WNY127" s="3"/>
      <c r="WNZ127" s="3"/>
      <c r="WOA127" s="3"/>
      <c r="WOB127" s="3"/>
      <c r="WOC127" s="3"/>
      <c r="WOD127" s="3"/>
      <c r="WOE127" s="3"/>
      <c r="WOF127" s="3"/>
      <c r="WOG127" s="3"/>
      <c r="WOH127" s="3"/>
      <c r="WOI127" s="3"/>
      <c r="WOJ127" s="3"/>
      <c r="WOK127" s="3"/>
      <c r="WOL127" s="3"/>
      <c r="WOM127" s="3"/>
      <c r="WON127" s="3"/>
      <c r="WOO127" s="3"/>
      <c r="WOP127" s="3"/>
      <c r="WOQ127" s="3"/>
      <c r="WOR127" s="3"/>
      <c r="WOS127" s="3"/>
      <c r="WOT127" s="3"/>
      <c r="WOU127" s="3"/>
      <c r="WOV127" s="3"/>
      <c r="WOW127" s="3"/>
      <c r="WOX127" s="3"/>
      <c r="WOY127" s="3"/>
      <c r="WOZ127" s="3"/>
      <c r="WPA127" s="3"/>
      <c r="WPB127" s="3"/>
      <c r="WPC127" s="3"/>
      <c r="WPD127" s="3"/>
      <c r="WPE127" s="3"/>
      <c r="WPF127" s="3"/>
      <c r="WPG127" s="3"/>
      <c r="WPH127" s="3"/>
      <c r="WPI127" s="3"/>
      <c r="WPJ127" s="3"/>
      <c r="WPK127" s="3"/>
      <c r="WPL127" s="3"/>
      <c r="WPM127" s="3"/>
      <c r="WPN127" s="3"/>
      <c r="WPO127" s="3"/>
      <c r="WPP127" s="3"/>
      <c r="WPQ127" s="3"/>
      <c r="WPR127" s="3"/>
      <c r="WPS127" s="3"/>
      <c r="WPT127" s="3"/>
      <c r="WPU127" s="3"/>
      <c r="WPV127" s="3"/>
      <c r="WPW127" s="3"/>
      <c r="WPX127" s="3"/>
      <c r="WPY127" s="3"/>
      <c r="WPZ127" s="3"/>
      <c r="WQA127" s="3"/>
      <c r="WQB127" s="3"/>
      <c r="WQC127" s="3"/>
      <c r="WQD127" s="3"/>
      <c r="WQE127" s="3"/>
      <c r="WQF127" s="3"/>
      <c r="WQG127" s="3"/>
      <c r="WQH127" s="3"/>
      <c r="WQI127" s="3"/>
      <c r="WQJ127" s="3"/>
      <c r="WQK127" s="3"/>
      <c r="WQL127" s="3"/>
      <c r="WQM127" s="3"/>
      <c r="WQN127" s="3"/>
      <c r="WQO127" s="3"/>
      <c r="WQP127" s="3"/>
      <c r="WQQ127" s="3"/>
      <c r="WQR127" s="3"/>
      <c r="WQS127" s="3"/>
      <c r="WQT127" s="3"/>
      <c r="WQU127" s="3"/>
      <c r="WQV127" s="3"/>
      <c r="WQW127" s="3"/>
      <c r="WQX127" s="3"/>
      <c r="WQY127" s="3"/>
      <c r="WQZ127" s="3"/>
      <c r="WRA127" s="3"/>
      <c r="WRB127" s="3"/>
      <c r="WRC127" s="3"/>
      <c r="WRD127" s="3"/>
      <c r="WRE127" s="3"/>
      <c r="WRF127" s="3"/>
      <c r="WRG127" s="3"/>
      <c r="WRH127" s="3"/>
      <c r="WRI127" s="3"/>
      <c r="WRJ127" s="3"/>
      <c r="WRK127" s="3"/>
      <c r="WRL127" s="3"/>
      <c r="WRM127" s="3"/>
      <c r="WRN127" s="3"/>
      <c r="WRO127" s="3"/>
      <c r="WRP127" s="3"/>
      <c r="WRQ127" s="3"/>
      <c r="WRR127" s="3"/>
      <c r="WRS127" s="3"/>
      <c r="WRT127" s="3"/>
      <c r="WRU127" s="3"/>
      <c r="WRV127" s="3"/>
      <c r="WRW127" s="3"/>
      <c r="WRX127" s="3"/>
      <c r="WRY127" s="3"/>
      <c r="WRZ127" s="3"/>
      <c r="WSA127" s="3"/>
      <c r="WSB127" s="3"/>
      <c r="WSC127" s="3"/>
      <c r="WSD127" s="3"/>
      <c r="WSE127" s="3"/>
      <c r="WSF127" s="3"/>
      <c r="WSG127" s="3"/>
      <c r="WSH127" s="3"/>
      <c r="WSI127" s="3"/>
      <c r="WSJ127" s="3"/>
      <c r="WSK127" s="3"/>
      <c r="WSL127" s="3"/>
      <c r="WSM127" s="3"/>
      <c r="WSN127" s="3"/>
      <c r="WSO127" s="3"/>
      <c r="WSP127" s="3"/>
      <c r="WSQ127" s="3"/>
      <c r="WSR127" s="3"/>
      <c r="WSS127" s="3"/>
      <c r="WST127" s="3"/>
      <c r="WSU127" s="3"/>
      <c r="WSV127" s="3"/>
      <c r="WSW127" s="3"/>
      <c r="WSX127" s="3"/>
      <c r="WSY127" s="3"/>
      <c r="WSZ127" s="3"/>
      <c r="WTA127" s="3"/>
      <c r="WTB127" s="3"/>
      <c r="WTC127" s="3"/>
      <c r="WTD127" s="3"/>
      <c r="WTE127" s="3"/>
      <c r="WTF127" s="3"/>
      <c r="WTG127" s="3"/>
      <c r="WTH127" s="3"/>
      <c r="WTI127" s="3"/>
      <c r="WTJ127" s="3"/>
      <c r="WTK127" s="3"/>
      <c r="WTL127" s="3"/>
      <c r="WTM127" s="3"/>
      <c r="WTN127" s="3"/>
      <c r="WTO127" s="3"/>
      <c r="WTP127" s="3"/>
      <c r="WTQ127" s="3"/>
      <c r="WTR127" s="3"/>
      <c r="WTS127" s="3"/>
      <c r="WTT127" s="3"/>
      <c r="WTU127" s="3"/>
      <c r="WTV127" s="3"/>
      <c r="WTW127" s="3"/>
      <c r="WTX127" s="3"/>
      <c r="WTY127" s="3"/>
      <c r="WTZ127" s="3"/>
      <c r="WUA127" s="3"/>
      <c r="WUB127" s="3"/>
      <c r="WUC127" s="3"/>
      <c r="WUD127" s="3"/>
      <c r="WUE127" s="3"/>
      <c r="WUF127" s="3"/>
      <c r="WUG127" s="3"/>
      <c r="WUH127" s="3"/>
      <c r="WUI127" s="3"/>
      <c r="WUJ127" s="3"/>
      <c r="WUK127" s="3"/>
      <c r="WUL127" s="3"/>
      <c r="WUM127" s="3"/>
      <c r="WUN127" s="3"/>
      <c r="WUO127" s="3"/>
      <c r="WUP127" s="3"/>
      <c r="WUQ127" s="3"/>
      <c r="WUR127" s="3"/>
      <c r="WUS127" s="3"/>
      <c r="WUT127" s="3"/>
      <c r="WUU127" s="3"/>
      <c r="WUV127" s="3"/>
      <c r="WUW127" s="3"/>
      <c r="WUX127" s="3"/>
      <c r="WUY127" s="3"/>
      <c r="WUZ127" s="3"/>
      <c r="WVA127" s="3"/>
      <c r="WVB127" s="3"/>
      <c r="WVC127" s="3"/>
      <c r="WVD127" s="3"/>
      <c r="WVE127" s="3"/>
      <c r="WVF127" s="3"/>
      <c r="WVG127" s="3"/>
      <c r="WVH127" s="3"/>
      <c r="WVI127" s="3"/>
      <c r="WVJ127" s="3"/>
      <c r="WVK127" s="3"/>
      <c r="WVL127" s="3"/>
      <c r="WVM127" s="3"/>
      <c r="WVN127" s="3"/>
      <c r="WVO127" s="3"/>
      <c r="WVP127" s="3"/>
      <c r="WVQ127" s="3"/>
      <c r="WVR127" s="3"/>
      <c r="WVS127" s="3"/>
      <c r="WVT127" s="3"/>
      <c r="WVU127" s="3"/>
      <c r="WVV127" s="3"/>
      <c r="WVW127" s="3"/>
      <c r="WVX127" s="3"/>
      <c r="WVY127" s="3"/>
      <c r="WVZ127" s="3"/>
      <c r="WWA127" s="3"/>
      <c r="WWB127" s="3"/>
      <c r="WWC127" s="3"/>
      <c r="WWD127" s="3"/>
      <c r="WWE127" s="3"/>
      <c r="WWF127" s="3"/>
      <c r="WWG127" s="3"/>
      <c r="WWH127" s="3"/>
      <c r="WWI127" s="3"/>
      <c r="WWJ127" s="3"/>
      <c r="WWK127" s="3"/>
      <c r="WWL127" s="3"/>
      <c r="WWM127" s="3"/>
      <c r="WWN127" s="3"/>
      <c r="WWO127" s="3"/>
      <c r="WWP127" s="3"/>
      <c r="WWQ127" s="3"/>
      <c r="WWR127" s="3"/>
      <c r="WWS127" s="3"/>
      <c r="WWT127" s="3"/>
      <c r="WWU127" s="3"/>
      <c r="WWV127" s="3"/>
      <c r="WWW127" s="3"/>
      <c r="WWX127" s="3"/>
      <c r="WWY127" s="3"/>
      <c r="WWZ127" s="3"/>
      <c r="WXA127" s="3"/>
      <c r="WXB127" s="3"/>
      <c r="WXC127" s="3"/>
      <c r="WXD127" s="3"/>
      <c r="WXE127" s="3"/>
      <c r="WXF127" s="3"/>
      <c r="WXG127" s="3"/>
      <c r="WXH127" s="3"/>
      <c r="WXI127" s="3"/>
      <c r="WXJ127" s="3"/>
      <c r="WXK127" s="3"/>
      <c r="WXL127" s="3"/>
      <c r="WXM127" s="3"/>
      <c r="WXN127" s="3"/>
      <c r="WXO127" s="3"/>
      <c r="WXP127" s="3"/>
      <c r="WXQ127" s="3"/>
      <c r="WXR127" s="3"/>
      <c r="WXS127" s="3"/>
      <c r="WXT127" s="3"/>
      <c r="WXU127" s="3"/>
      <c r="WXV127" s="3"/>
      <c r="WXW127" s="3"/>
      <c r="WXX127" s="3"/>
      <c r="WXY127" s="3"/>
      <c r="WXZ127" s="3"/>
      <c r="WYA127" s="3"/>
      <c r="WYB127" s="3"/>
      <c r="WYC127" s="3"/>
      <c r="WYD127" s="3"/>
      <c r="WYE127" s="3"/>
      <c r="WYF127" s="3"/>
      <c r="WYG127" s="3"/>
      <c r="WYH127" s="3"/>
      <c r="WYI127" s="3"/>
      <c r="WYJ127" s="3"/>
      <c r="WYK127" s="3"/>
      <c r="WYL127" s="3"/>
      <c r="WYM127" s="3"/>
      <c r="WYN127" s="3"/>
      <c r="WYO127" s="3"/>
      <c r="WYP127" s="3"/>
      <c r="WYQ127" s="3"/>
      <c r="WYR127" s="3"/>
      <c r="WYS127" s="3"/>
      <c r="WYT127" s="3"/>
      <c r="WYU127" s="3"/>
      <c r="WYV127" s="3"/>
      <c r="WYW127" s="3"/>
      <c r="WYX127" s="3"/>
      <c r="WYY127" s="3"/>
      <c r="WYZ127" s="3"/>
      <c r="WZA127" s="3"/>
      <c r="WZB127" s="3"/>
      <c r="WZC127" s="3"/>
      <c r="WZD127" s="3"/>
      <c r="WZE127" s="3"/>
      <c r="WZF127" s="3"/>
      <c r="WZG127" s="3"/>
      <c r="WZH127" s="3"/>
      <c r="WZI127" s="3"/>
      <c r="WZJ127" s="3"/>
      <c r="WZK127" s="3"/>
      <c r="WZL127" s="3"/>
      <c r="WZM127" s="3"/>
      <c r="WZN127" s="3"/>
      <c r="WZO127" s="3"/>
      <c r="WZP127" s="3"/>
      <c r="WZQ127" s="3"/>
      <c r="WZR127" s="3"/>
      <c r="WZS127" s="3"/>
      <c r="WZT127" s="3"/>
      <c r="WZU127" s="3"/>
      <c r="WZV127" s="3"/>
      <c r="WZW127" s="3"/>
      <c r="WZX127" s="3"/>
      <c r="WZY127" s="3"/>
      <c r="WZZ127" s="3"/>
      <c r="XAA127" s="3"/>
      <c r="XAB127" s="3"/>
      <c r="XAC127" s="3"/>
      <c r="XAD127" s="3"/>
      <c r="XAE127" s="3"/>
      <c r="XAF127" s="3"/>
      <c r="XAG127" s="3"/>
      <c r="XAH127" s="3"/>
      <c r="XAI127" s="3"/>
      <c r="XAJ127" s="3"/>
      <c r="XAK127" s="3"/>
      <c r="XAL127" s="3"/>
      <c r="XAM127" s="3"/>
      <c r="XAN127" s="3"/>
      <c r="XAO127" s="3"/>
      <c r="XAP127" s="3"/>
      <c r="XAQ127" s="3"/>
      <c r="XAR127" s="3"/>
      <c r="XAS127" s="3"/>
      <c r="XAT127" s="3"/>
      <c r="XAU127" s="3"/>
      <c r="XAV127" s="3"/>
      <c r="XAW127" s="3"/>
      <c r="XAX127" s="3"/>
      <c r="XAY127" s="3"/>
      <c r="XAZ127" s="3"/>
      <c r="XBA127" s="3"/>
      <c r="XBB127" s="3"/>
      <c r="XBC127" s="3"/>
      <c r="XBD127" s="3"/>
      <c r="XBE127" s="3"/>
      <c r="XBF127" s="3"/>
      <c r="XBG127" s="3"/>
      <c r="XBH127" s="3"/>
      <c r="XBI127" s="3"/>
      <c r="XBJ127" s="3"/>
      <c r="XBK127" s="3"/>
      <c r="XBL127" s="3"/>
      <c r="XBM127" s="3"/>
      <c r="XBN127" s="3"/>
      <c r="XBO127" s="3"/>
      <c r="XBP127" s="3"/>
      <c r="XBQ127" s="3"/>
      <c r="XBR127" s="3"/>
      <c r="XBS127" s="3"/>
      <c r="XBT127" s="3"/>
      <c r="XBU127" s="3"/>
      <c r="XBV127" s="3"/>
      <c r="XBW127" s="3"/>
      <c r="XBX127" s="3"/>
      <c r="XBY127" s="3"/>
      <c r="XBZ127" s="3"/>
      <c r="XCA127" s="3"/>
      <c r="XCB127" s="3"/>
      <c r="XCC127" s="3"/>
      <c r="XCD127" s="3"/>
      <c r="XCE127" s="3"/>
      <c r="XCF127" s="3"/>
      <c r="XCG127" s="3"/>
      <c r="XCH127" s="3"/>
      <c r="XCI127" s="3"/>
      <c r="XCJ127" s="3"/>
      <c r="XCK127" s="3"/>
      <c r="XCL127" s="3"/>
      <c r="XCM127" s="3"/>
      <c r="XCN127" s="3"/>
      <c r="XCO127" s="3"/>
      <c r="XCP127" s="3"/>
      <c r="XCQ127" s="3"/>
      <c r="XCR127" s="3"/>
      <c r="XCS127" s="3"/>
      <c r="XCT127" s="3"/>
      <c r="XCU127" s="3"/>
      <c r="XCV127" s="3"/>
      <c r="XCW127" s="3"/>
      <c r="XCX127" s="3"/>
      <c r="XCY127" s="3"/>
      <c r="XCZ127" s="3"/>
      <c r="XDA127" s="3"/>
      <c r="XDB127" s="3"/>
      <c r="XDC127" s="3"/>
      <c r="XDD127" s="3"/>
      <c r="XDE127" s="3"/>
      <c r="XDF127" s="3"/>
      <c r="XDG127" s="3"/>
      <c r="XDH127" s="3"/>
      <c r="XDI127" s="3"/>
      <c r="XDJ127" s="3"/>
      <c r="XDK127" s="3"/>
      <c r="XDL127" s="3"/>
      <c r="XDM127" s="3"/>
      <c r="XDN127" s="3"/>
      <c r="XDO127" s="3"/>
      <c r="XDP127" s="3"/>
      <c r="XDQ127" s="3"/>
      <c r="XDR127" s="3"/>
      <c r="XDS127" s="3"/>
    </row>
    <row r="128" spans="1:16347" ht="19.5" x14ac:dyDescent="0.35">
      <c r="A128" s="2">
        <v>46</v>
      </c>
      <c r="B128" s="65" t="s">
        <v>37</v>
      </c>
      <c r="C128" s="326" t="s">
        <v>260</v>
      </c>
      <c r="D128" s="5" t="s">
        <v>175</v>
      </c>
      <c r="E128" s="73">
        <v>1</v>
      </c>
      <c r="F128" s="6"/>
      <c r="G128" s="73"/>
      <c r="H128" s="6"/>
      <c r="I128" s="217"/>
      <c r="J128" s="73"/>
      <c r="K128" s="154"/>
      <c r="L128" s="174"/>
    </row>
    <row r="129" spans="1:12" ht="19.5" x14ac:dyDescent="0.35">
      <c r="A129" s="2"/>
      <c r="B129" s="65" t="s">
        <v>41</v>
      </c>
      <c r="C129" s="326" t="s">
        <v>327</v>
      </c>
      <c r="D129" s="5" t="s">
        <v>178</v>
      </c>
      <c r="E129" s="73">
        <v>1</v>
      </c>
      <c r="F129" s="5"/>
      <c r="G129" s="156"/>
      <c r="H129" s="6"/>
      <c r="I129" s="217"/>
      <c r="J129" s="73"/>
      <c r="K129" s="154"/>
      <c r="L129" s="174"/>
    </row>
    <row r="130" spans="1:12" ht="19.5" x14ac:dyDescent="0.35">
      <c r="A130" s="2"/>
      <c r="B130" s="65" t="s">
        <v>748</v>
      </c>
      <c r="C130" s="326" t="s">
        <v>766</v>
      </c>
      <c r="D130" s="5" t="s">
        <v>737</v>
      </c>
      <c r="E130" s="73">
        <v>1</v>
      </c>
      <c r="F130" s="5"/>
      <c r="G130" s="156"/>
      <c r="H130" s="6"/>
      <c r="I130" s="217"/>
      <c r="J130" s="156"/>
      <c r="K130" s="156"/>
      <c r="L130" s="69"/>
    </row>
    <row r="131" spans="1:12" ht="19.5" x14ac:dyDescent="0.35">
      <c r="A131" s="2"/>
      <c r="B131" s="65" t="s">
        <v>955</v>
      </c>
      <c r="C131" s="326" t="s">
        <v>767</v>
      </c>
      <c r="D131" s="5" t="s">
        <v>738</v>
      </c>
      <c r="E131" s="73">
        <v>1</v>
      </c>
      <c r="F131" s="5"/>
      <c r="G131" s="156"/>
      <c r="H131" s="6"/>
      <c r="I131" s="217"/>
      <c r="J131" s="156"/>
      <c r="K131" s="156"/>
      <c r="L131" s="69"/>
    </row>
    <row r="132" spans="1:12" ht="19.5" x14ac:dyDescent="0.35">
      <c r="A132" s="2"/>
      <c r="B132" s="65" t="s">
        <v>749</v>
      </c>
      <c r="C132" s="326" t="s">
        <v>768</v>
      </c>
      <c r="D132" s="5" t="s">
        <v>739</v>
      </c>
      <c r="E132" s="73">
        <v>1</v>
      </c>
      <c r="F132" s="5"/>
      <c r="G132" s="156"/>
      <c r="H132" s="6"/>
      <c r="I132" s="217"/>
      <c r="J132" s="156"/>
      <c r="K132" s="156"/>
      <c r="L132" s="69"/>
    </row>
    <row r="133" spans="1:12" ht="19.5" x14ac:dyDescent="0.35">
      <c r="A133" s="2"/>
      <c r="B133" s="321" t="s">
        <v>956</v>
      </c>
      <c r="C133" s="326" t="s">
        <v>769</v>
      </c>
      <c r="D133" s="5" t="s">
        <v>740</v>
      </c>
      <c r="E133" s="73">
        <v>1</v>
      </c>
      <c r="F133" s="5"/>
      <c r="G133" s="156"/>
      <c r="H133" s="6"/>
      <c r="I133" s="217"/>
      <c r="J133" s="156"/>
      <c r="K133" s="156"/>
      <c r="L133" s="69"/>
    </row>
    <row r="134" spans="1:12" ht="19.5" x14ac:dyDescent="0.35">
      <c r="A134" s="2"/>
      <c r="B134" s="65" t="s">
        <v>750</v>
      </c>
      <c r="C134" s="326" t="s">
        <v>770</v>
      </c>
      <c r="D134" s="5" t="s">
        <v>747</v>
      </c>
      <c r="E134" s="73">
        <v>1</v>
      </c>
      <c r="F134" s="5"/>
      <c r="G134" s="156"/>
      <c r="H134" s="6"/>
      <c r="I134" s="217"/>
      <c r="J134" s="156"/>
      <c r="K134" s="156"/>
      <c r="L134" s="69"/>
    </row>
    <row r="135" spans="1:12" ht="19.5" x14ac:dyDescent="0.35">
      <c r="A135" s="2"/>
      <c r="B135" s="65" t="s">
        <v>751</v>
      </c>
      <c r="C135" s="326" t="s">
        <v>771</v>
      </c>
      <c r="D135" s="5" t="s">
        <v>752</v>
      </c>
      <c r="E135" s="73">
        <v>1</v>
      </c>
      <c r="F135" s="5"/>
      <c r="G135" s="156"/>
      <c r="H135" s="6"/>
      <c r="I135" s="217"/>
      <c r="J135" s="156"/>
      <c r="K135" s="156"/>
      <c r="L135" s="69"/>
    </row>
    <row r="136" spans="1:12" ht="19.5" x14ac:dyDescent="0.35">
      <c r="A136" s="2"/>
      <c r="B136" s="65" t="s">
        <v>40</v>
      </c>
      <c r="C136" s="326" t="s">
        <v>74</v>
      </c>
      <c r="D136" s="5" t="s">
        <v>74</v>
      </c>
      <c r="E136" s="73">
        <v>1</v>
      </c>
      <c r="F136" s="6"/>
      <c r="G136" s="73"/>
      <c r="H136" s="6"/>
      <c r="I136" s="217"/>
      <c r="J136" s="73"/>
      <c r="K136" s="154"/>
      <c r="L136" s="174"/>
    </row>
    <row r="137" spans="1:12" ht="19.5" x14ac:dyDescent="0.35">
      <c r="A137" s="2"/>
      <c r="B137" s="322" t="s">
        <v>954</v>
      </c>
      <c r="C137" s="326" t="s">
        <v>772</v>
      </c>
      <c r="D137" s="5" t="s">
        <v>741</v>
      </c>
      <c r="E137" s="73">
        <v>1</v>
      </c>
      <c r="F137" s="224"/>
      <c r="G137" s="186"/>
      <c r="H137" s="6"/>
      <c r="I137" s="217"/>
      <c r="J137" s="186"/>
      <c r="K137" s="187"/>
      <c r="L137" s="215"/>
    </row>
    <row r="138" spans="1:12" ht="21.6" customHeight="1" x14ac:dyDescent="0.35">
      <c r="A138" s="2"/>
      <c r="B138" s="65" t="s">
        <v>958</v>
      </c>
      <c r="C138" s="326" t="s">
        <v>952</v>
      </c>
      <c r="D138" s="5" t="s">
        <v>742</v>
      </c>
      <c r="E138" s="73">
        <v>1</v>
      </c>
      <c r="F138" s="224"/>
      <c r="G138" s="186"/>
      <c r="H138" s="6"/>
      <c r="I138" s="217"/>
      <c r="J138" s="186"/>
      <c r="K138" s="187"/>
      <c r="L138" s="215"/>
    </row>
    <row r="139" spans="1:12" ht="19.5" x14ac:dyDescent="0.35">
      <c r="A139" s="2"/>
      <c r="B139" s="65" t="s">
        <v>957</v>
      </c>
      <c r="C139" s="326" t="s">
        <v>773</v>
      </c>
      <c r="D139" s="5" t="s">
        <v>743</v>
      </c>
      <c r="E139" s="73">
        <v>1</v>
      </c>
      <c r="F139" s="224"/>
      <c r="G139" s="186"/>
      <c r="H139" s="6"/>
      <c r="I139" s="217"/>
      <c r="J139" s="186"/>
      <c r="K139" s="187"/>
      <c r="L139" s="215"/>
    </row>
    <row r="140" spans="1:12" ht="20.25" thickBot="1" x14ac:dyDescent="0.4">
      <c r="A140" s="2"/>
      <c r="B140" s="66" t="s">
        <v>762</v>
      </c>
      <c r="C140" s="328" t="s">
        <v>953</v>
      </c>
      <c r="D140" s="14" t="s">
        <v>744</v>
      </c>
      <c r="E140" s="158">
        <v>1</v>
      </c>
      <c r="F140" s="294"/>
      <c r="G140" s="190"/>
      <c r="H140" s="6"/>
      <c r="I140" s="217"/>
      <c r="J140" s="190"/>
      <c r="K140" s="191"/>
      <c r="L140" s="216"/>
    </row>
    <row r="141" spans="1:12" ht="19.5" x14ac:dyDescent="0.35">
      <c r="A141" s="2"/>
      <c r="B141" s="65" t="s">
        <v>1030</v>
      </c>
      <c r="C141" s="310" t="s">
        <v>1047</v>
      </c>
      <c r="D141" s="5" t="s">
        <v>174</v>
      </c>
      <c r="E141" s="73">
        <v>1</v>
      </c>
      <c r="F141" s="6"/>
      <c r="G141" s="73"/>
      <c r="H141" s="6"/>
      <c r="I141" s="217"/>
      <c r="J141" s="73"/>
      <c r="K141" s="154"/>
      <c r="L141" s="174"/>
    </row>
    <row r="142" spans="1:12" ht="19.5" x14ac:dyDescent="0.35">
      <c r="A142" s="2"/>
      <c r="B142" s="65" t="s">
        <v>1031</v>
      </c>
      <c r="C142" s="310" t="s">
        <v>1048</v>
      </c>
      <c r="D142" s="5" t="s">
        <v>180</v>
      </c>
      <c r="E142" s="73">
        <v>1</v>
      </c>
      <c r="F142" s="6"/>
      <c r="G142" s="73"/>
      <c r="H142" s="6"/>
      <c r="I142" s="217"/>
      <c r="J142" s="73"/>
      <c r="K142" s="154"/>
      <c r="L142" s="174"/>
    </row>
    <row r="143" spans="1:12" ht="19.5" x14ac:dyDescent="0.35">
      <c r="A143" s="2"/>
      <c r="B143" s="65" t="s">
        <v>1032</v>
      </c>
      <c r="C143" s="310" t="s">
        <v>1049</v>
      </c>
      <c r="D143" s="5" t="s">
        <v>190</v>
      </c>
      <c r="E143" s="73">
        <v>1</v>
      </c>
      <c r="F143" s="6"/>
      <c r="G143" s="73"/>
      <c r="H143" s="6"/>
      <c r="I143" s="217"/>
      <c r="J143" s="73"/>
      <c r="K143" s="154"/>
      <c r="L143" s="174"/>
    </row>
    <row r="144" spans="1:12" ht="19.5" x14ac:dyDescent="0.35">
      <c r="A144" s="2"/>
      <c r="B144" s="65" t="s">
        <v>1033</v>
      </c>
      <c r="C144" s="310" t="s">
        <v>1050</v>
      </c>
      <c r="D144" s="5" t="s">
        <v>181</v>
      </c>
      <c r="E144" s="73">
        <v>1</v>
      </c>
      <c r="F144" s="6"/>
      <c r="G144" s="73"/>
      <c r="H144" s="6"/>
      <c r="I144" s="217"/>
      <c r="J144" s="73"/>
      <c r="K144" s="154"/>
      <c r="L144" s="174"/>
    </row>
    <row r="145" spans="1:16347" ht="19.5" x14ac:dyDescent="0.35">
      <c r="A145" s="2"/>
      <c r="B145" s="65" t="s">
        <v>1034</v>
      </c>
      <c r="C145" s="310" t="s">
        <v>1051</v>
      </c>
      <c r="D145" s="5" t="s">
        <v>191</v>
      </c>
      <c r="E145" s="73">
        <v>1</v>
      </c>
      <c r="F145" s="6"/>
      <c r="G145" s="73"/>
      <c r="H145" s="6"/>
      <c r="I145" s="217"/>
      <c r="J145" s="73"/>
      <c r="K145" s="154"/>
      <c r="L145" s="174"/>
    </row>
    <row r="146" spans="1:16347" ht="19.5" x14ac:dyDescent="0.35">
      <c r="A146" s="2"/>
      <c r="B146" s="65" t="s">
        <v>1035</v>
      </c>
      <c r="C146" s="310" t="s">
        <v>1052</v>
      </c>
      <c r="D146" s="5" t="s">
        <v>188</v>
      </c>
      <c r="E146" s="73">
        <v>1</v>
      </c>
      <c r="F146" s="6"/>
      <c r="G146" s="73"/>
      <c r="H146" s="6"/>
      <c r="I146" s="217"/>
      <c r="J146" s="73"/>
      <c r="K146" s="154"/>
      <c r="L146" s="174"/>
    </row>
    <row r="147" spans="1:16347" ht="19.5" x14ac:dyDescent="0.35">
      <c r="A147" s="2"/>
      <c r="B147" s="65" t="s">
        <v>1036</v>
      </c>
      <c r="C147" s="310" t="s">
        <v>1053</v>
      </c>
      <c r="D147" s="5" t="s">
        <v>182</v>
      </c>
      <c r="E147" s="73">
        <v>1</v>
      </c>
      <c r="F147" s="6"/>
      <c r="G147" s="73"/>
      <c r="H147" s="6"/>
      <c r="I147" s="217"/>
      <c r="J147" s="73"/>
      <c r="K147" s="154"/>
      <c r="L147" s="174"/>
    </row>
    <row r="148" spans="1:16347" ht="19.5" x14ac:dyDescent="0.35">
      <c r="A148" s="2"/>
      <c r="B148" s="65" t="s">
        <v>1037</v>
      </c>
      <c r="C148" s="310" t="s">
        <v>1054</v>
      </c>
      <c r="D148" s="5" t="s">
        <v>189</v>
      </c>
      <c r="E148" s="73">
        <v>1</v>
      </c>
      <c r="F148" s="6"/>
      <c r="G148" s="73"/>
      <c r="H148" s="6"/>
      <c r="I148" s="217"/>
      <c r="J148" s="73"/>
      <c r="K148" s="154"/>
      <c r="L148" s="174"/>
    </row>
    <row r="149" spans="1:16347" ht="19.5" x14ac:dyDescent="0.35">
      <c r="A149" s="2"/>
      <c r="B149" s="65" t="s">
        <v>1038</v>
      </c>
      <c r="C149" s="310" t="s">
        <v>1055</v>
      </c>
      <c r="D149" s="5" t="s">
        <v>186</v>
      </c>
      <c r="E149" s="73">
        <v>1</v>
      </c>
      <c r="F149" s="6"/>
      <c r="G149" s="73"/>
      <c r="H149" s="6"/>
      <c r="I149" s="217"/>
      <c r="J149" s="73"/>
      <c r="K149" s="154"/>
      <c r="L149" s="174"/>
    </row>
    <row r="150" spans="1:16347" ht="19.5" x14ac:dyDescent="0.35">
      <c r="A150" s="2"/>
      <c r="B150" s="65" t="s">
        <v>1039</v>
      </c>
      <c r="C150" s="310" t="s">
        <v>1056</v>
      </c>
      <c r="D150" s="5" t="s">
        <v>179</v>
      </c>
      <c r="E150" s="73">
        <v>1</v>
      </c>
      <c r="F150" s="6"/>
      <c r="G150" s="73"/>
      <c r="H150" s="6"/>
      <c r="I150" s="217"/>
      <c r="J150" s="73"/>
      <c r="K150" s="154"/>
      <c r="L150" s="174"/>
    </row>
    <row r="151" spans="1:16347" ht="19.5" x14ac:dyDescent="0.35">
      <c r="A151" s="2"/>
      <c r="B151" s="65" t="s">
        <v>1040</v>
      </c>
      <c r="C151" s="310" t="s">
        <v>1057</v>
      </c>
      <c r="D151" s="5" t="s">
        <v>183</v>
      </c>
      <c r="E151" s="73">
        <v>1</v>
      </c>
      <c r="F151" s="6"/>
      <c r="G151" s="73"/>
      <c r="H151" s="6"/>
      <c r="I151" s="217"/>
      <c r="J151" s="73"/>
      <c r="K151" s="154"/>
      <c r="L151" s="174"/>
    </row>
    <row r="152" spans="1:16347" ht="19.5" x14ac:dyDescent="0.35">
      <c r="A152" s="2"/>
      <c r="B152" s="65" t="s">
        <v>1041</v>
      </c>
      <c r="C152" s="310" t="s">
        <v>1058</v>
      </c>
      <c r="D152" s="5" t="s">
        <v>184</v>
      </c>
      <c r="E152" s="73">
        <v>1</v>
      </c>
      <c r="F152" s="6"/>
      <c r="G152" s="73"/>
      <c r="H152" s="6"/>
      <c r="I152" s="217"/>
      <c r="J152" s="73"/>
      <c r="K152" s="154"/>
      <c r="L152" s="174"/>
    </row>
    <row r="153" spans="1:16347" ht="19.5" x14ac:dyDescent="0.35">
      <c r="A153" s="2"/>
      <c r="B153" s="65" t="s">
        <v>1042</v>
      </c>
      <c r="C153" s="310" t="s">
        <v>1059</v>
      </c>
      <c r="D153" s="5" t="s">
        <v>185</v>
      </c>
      <c r="E153" s="73">
        <v>1</v>
      </c>
      <c r="F153" s="6"/>
      <c r="G153" s="73"/>
      <c r="H153" s="6"/>
      <c r="I153" s="217"/>
      <c r="J153" s="73"/>
      <c r="K153" s="154"/>
      <c r="L153" s="174"/>
    </row>
    <row r="154" spans="1:16347" ht="19.5" x14ac:dyDescent="0.35">
      <c r="A154" s="2"/>
      <c r="B154" s="65" t="s">
        <v>1043</v>
      </c>
      <c r="C154" s="310" t="s">
        <v>1060</v>
      </c>
      <c r="D154" s="5" t="s">
        <v>187</v>
      </c>
      <c r="E154" s="73">
        <v>1</v>
      </c>
      <c r="F154" s="6"/>
      <c r="G154" s="73"/>
      <c r="H154" s="6"/>
      <c r="I154" s="217"/>
      <c r="J154" s="73"/>
      <c r="K154" s="154"/>
      <c r="L154" s="174"/>
    </row>
    <row r="155" spans="1:16347" ht="19.5" x14ac:dyDescent="0.35">
      <c r="A155" s="2"/>
      <c r="B155" s="65" t="s">
        <v>1044</v>
      </c>
      <c r="C155" s="310" t="s">
        <v>1061</v>
      </c>
      <c r="D155" s="5" t="s">
        <v>347</v>
      </c>
      <c r="E155" s="73">
        <v>1</v>
      </c>
      <c r="F155" s="6"/>
      <c r="G155" s="73"/>
      <c r="H155" s="6"/>
      <c r="I155" s="217"/>
      <c r="J155" s="73"/>
      <c r="K155" s="154"/>
      <c r="L155" s="174"/>
    </row>
    <row r="156" spans="1:16347" ht="19.5" x14ac:dyDescent="0.35">
      <c r="A156" s="2"/>
      <c r="B156" s="65" t="s">
        <v>1045</v>
      </c>
      <c r="C156" s="341" t="s">
        <v>1062</v>
      </c>
      <c r="D156" s="65" t="s">
        <v>348</v>
      </c>
      <c r="E156" s="154">
        <v>1</v>
      </c>
      <c r="F156" s="11"/>
      <c r="G156" s="154"/>
      <c r="H156" s="6"/>
      <c r="I156" s="217"/>
      <c r="J156" s="177"/>
      <c r="K156" s="177"/>
      <c r="L156" s="214"/>
    </row>
    <row r="157" spans="1:16347" ht="19.5" x14ac:dyDescent="0.35">
      <c r="A157" s="2"/>
      <c r="B157" s="65" t="s">
        <v>1046</v>
      </c>
      <c r="C157" s="341" t="s">
        <v>1063</v>
      </c>
      <c r="D157" s="65" t="s">
        <v>349</v>
      </c>
      <c r="E157" s="154">
        <v>1</v>
      </c>
      <c r="F157" s="11"/>
      <c r="G157" s="154"/>
      <c r="H157" s="6"/>
      <c r="I157" s="217"/>
      <c r="J157" s="177"/>
      <c r="K157" s="177"/>
      <c r="L157" s="214"/>
    </row>
    <row r="158" spans="1:16347" s="4" customFormat="1" ht="19.5" x14ac:dyDescent="0.35">
      <c r="A158" s="2">
        <v>93</v>
      </c>
      <c r="B158" s="1" t="s">
        <v>58</v>
      </c>
      <c r="C158" s="1" t="s">
        <v>116</v>
      </c>
      <c r="D158" s="1" t="s">
        <v>195</v>
      </c>
      <c r="E158" s="169">
        <v>1</v>
      </c>
      <c r="F158" s="159"/>
      <c r="G158" s="169"/>
      <c r="H158" s="159"/>
      <c r="I158" s="217"/>
      <c r="J158" s="227"/>
      <c r="K158" s="192"/>
      <c r="L158" s="207"/>
      <c r="N158" s="3"/>
      <c r="O158" s="3"/>
      <c r="P158" s="3"/>
      <c r="Q158" s="3"/>
      <c r="R158" s="3"/>
      <c r="S158" s="3"/>
      <c r="T158" s="3"/>
      <c r="U158" s="3"/>
      <c r="V158" s="3"/>
      <c r="W158" s="3"/>
      <c r="X158" s="3"/>
      <c r="Y158" s="3"/>
      <c r="Z158" s="3"/>
      <c r="AA158" s="3"/>
      <c r="AB158" s="3"/>
      <c r="AC158" s="3"/>
      <c r="AD158" s="3"/>
      <c r="AE158" s="3"/>
      <c r="AF158" s="3"/>
      <c r="AG158" s="3"/>
      <c r="AH158" s="3"/>
      <c r="AI158" s="3"/>
      <c r="AJ158" s="3"/>
      <c r="AK158" s="3"/>
      <c r="AL158" s="3"/>
      <c r="AM158" s="3"/>
      <c r="AN158" s="3"/>
      <c r="AO158" s="3"/>
      <c r="AP158" s="3"/>
      <c r="AQ158" s="3"/>
      <c r="AR158" s="3"/>
      <c r="AS158" s="3"/>
      <c r="AT158" s="3"/>
      <c r="AU158" s="3"/>
      <c r="AV158" s="3"/>
      <c r="AW158" s="3"/>
      <c r="AX158" s="3"/>
      <c r="AY158" s="3"/>
      <c r="AZ158" s="3"/>
      <c r="BA158" s="3"/>
      <c r="BB158" s="3"/>
      <c r="BC158" s="3"/>
      <c r="BD158" s="3"/>
      <c r="BE158" s="3"/>
      <c r="BF158" s="3"/>
      <c r="BG158" s="3"/>
      <c r="BH158" s="3"/>
      <c r="BI158" s="3"/>
      <c r="BJ158" s="3"/>
      <c r="BK158" s="3"/>
      <c r="BL158" s="3"/>
      <c r="BM158" s="3"/>
      <c r="BN158" s="3"/>
      <c r="BO158" s="3"/>
      <c r="BP158" s="3"/>
      <c r="BQ158" s="3"/>
      <c r="BR158" s="3"/>
      <c r="BS158" s="3"/>
      <c r="BT158" s="3"/>
      <c r="BU158" s="3"/>
      <c r="BV158" s="3"/>
      <c r="BW158" s="3"/>
      <c r="BX158" s="3"/>
      <c r="BY158" s="3"/>
      <c r="BZ158" s="3"/>
      <c r="CA158" s="3"/>
      <c r="CB158" s="3"/>
      <c r="CC158" s="3"/>
      <c r="CD158" s="3"/>
      <c r="CE158" s="3"/>
      <c r="CF158" s="3"/>
      <c r="CG158" s="3"/>
      <c r="CH158" s="3"/>
      <c r="CI158" s="3"/>
      <c r="CJ158" s="3"/>
      <c r="CK158" s="3"/>
      <c r="CL158" s="3"/>
      <c r="CM158" s="3"/>
      <c r="CN158" s="3"/>
      <c r="CO158" s="3"/>
      <c r="CP158" s="3"/>
      <c r="CQ158" s="3"/>
      <c r="CR158" s="3"/>
      <c r="CS158" s="3"/>
      <c r="CT158" s="3"/>
      <c r="CU158" s="3"/>
      <c r="CV158" s="3"/>
      <c r="CW158" s="3"/>
      <c r="CX158" s="3"/>
      <c r="CY158" s="3"/>
      <c r="CZ158" s="3"/>
      <c r="DA158" s="3"/>
      <c r="DB158" s="3"/>
      <c r="DC158" s="3"/>
      <c r="DD158" s="3"/>
      <c r="DE158" s="3"/>
      <c r="DF158" s="3"/>
      <c r="DG158" s="3"/>
      <c r="DH158" s="3"/>
      <c r="DI158" s="3"/>
      <c r="DJ158" s="3"/>
      <c r="DK158" s="3"/>
      <c r="DL158" s="3"/>
      <c r="DM158" s="3"/>
      <c r="DN158" s="3"/>
      <c r="DO158" s="3"/>
      <c r="DP158" s="3"/>
      <c r="DQ158" s="3"/>
      <c r="DR158" s="3"/>
      <c r="DS158" s="3"/>
      <c r="DT158" s="3"/>
      <c r="DU158" s="3"/>
      <c r="DV158" s="3"/>
      <c r="DW158" s="3"/>
      <c r="DX158" s="3"/>
      <c r="DY158" s="3"/>
      <c r="DZ158" s="3"/>
      <c r="EA158" s="3"/>
      <c r="EB158" s="3"/>
      <c r="EC158" s="3"/>
      <c r="ED158" s="3"/>
      <c r="EE158" s="3"/>
      <c r="EF158" s="3"/>
      <c r="EG158" s="3"/>
      <c r="EH158" s="3"/>
      <c r="EI158" s="3"/>
      <c r="EJ158" s="3"/>
      <c r="EK158" s="3"/>
      <c r="EL158" s="3"/>
      <c r="EM158" s="3"/>
      <c r="EN158" s="3"/>
      <c r="EO158" s="3"/>
      <c r="EP158" s="3"/>
      <c r="EQ158" s="3"/>
      <c r="ER158" s="3"/>
      <c r="ES158" s="3"/>
      <c r="ET158" s="3"/>
      <c r="EU158" s="3"/>
      <c r="EV158" s="3"/>
      <c r="EW158" s="3"/>
      <c r="EX158" s="3"/>
      <c r="EY158" s="3"/>
      <c r="EZ158" s="3"/>
      <c r="FA158" s="3"/>
      <c r="FB158" s="3"/>
      <c r="FC158" s="3"/>
      <c r="FD158" s="3"/>
      <c r="FE158" s="3"/>
      <c r="FF158" s="3"/>
      <c r="FG158" s="3"/>
      <c r="FH158" s="3"/>
      <c r="FI158" s="3"/>
      <c r="FJ158" s="3"/>
      <c r="FK158" s="3"/>
      <c r="FL158" s="3"/>
      <c r="FM158" s="3"/>
      <c r="FN158" s="3"/>
      <c r="FO158" s="3"/>
      <c r="FP158" s="3"/>
      <c r="FQ158" s="3"/>
      <c r="FR158" s="3"/>
      <c r="FS158" s="3"/>
      <c r="FT158" s="3"/>
      <c r="FU158" s="3"/>
      <c r="FV158" s="3"/>
      <c r="FW158" s="3"/>
      <c r="FX158" s="3"/>
      <c r="FY158" s="3"/>
      <c r="FZ158" s="3"/>
      <c r="GA158" s="3"/>
      <c r="GB158" s="3"/>
      <c r="GC158" s="3"/>
      <c r="GD158" s="3"/>
      <c r="GE158" s="3"/>
      <c r="GF158" s="3"/>
      <c r="GG158" s="3"/>
      <c r="GH158" s="3"/>
      <c r="GI158" s="3"/>
      <c r="GJ158" s="3"/>
      <c r="GK158" s="3"/>
      <c r="GL158" s="3"/>
      <c r="GM158" s="3"/>
      <c r="GN158" s="3"/>
      <c r="GO158" s="3"/>
      <c r="GP158" s="3"/>
      <c r="GQ158" s="3"/>
      <c r="GR158" s="3"/>
      <c r="GS158" s="3"/>
      <c r="GT158" s="3"/>
      <c r="GU158" s="3"/>
      <c r="GV158" s="3"/>
      <c r="GW158" s="3"/>
      <c r="GX158" s="3"/>
      <c r="GY158" s="3"/>
      <c r="GZ158" s="3"/>
      <c r="HA158" s="3"/>
      <c r="HB158" s="3"/>
      <c r="HC158" s="3"/>
      <c r="HD158" s="3"/>
      <c r="HE158" s="3"/>
      <c r="HF158" s="3"/>
      <c r="HG158" s="3"/>
      <c r="HH158" s="3"/>
      <c r="HI158" s="3"/>
      <c r="HJ158" s="3"/>
      <c r="HK158" s="3"/>
      <c r="HL158" s="3"/>
      <c r="HM158" s="3"/>
      <c r="HN158" s="3"/>
      <c r="HO158" s="3"/>
      <c r="HP158" s="3"/>
      <c r="HQ158" s="3"/>
      <c r="HR158" s="3"/>
      <c r="HS158" s="3"/>
      <c r="HT158" s="3"/>
      <c r="HU158" s="3"/>
      <c r="HV158" s="3"/>
      <c r="HW158" s="3"/>
      <c r="HX158" s="3"/>
      <c r="HY158" s="3"/>
      <c r="HZ158" s="3"/>
      <c r="IA158" s="3"/>
      <c r="IB158" s="3"/>
      <c r="IC158" s="3"/>
      <c r="ID158" s="3"/>
      <c r="IE158" s="3"/>
      <c r="IF158" s="3"/>
      <c r="IG158" s="3"/>
      <c r="IH158" s="3"/>
      <c r="II158" s="3"/>
      <c r="IJ158" s="3"/>
      <c r="IK158" s="3"/>
      <c r="IL158" s="3"/>
      <c r="IM158" s="3"/>
      <c r="IN158" s="3"/>
      <c r="IO158" s="3"/>
      <c r="IP158" s="3"/>
      <c r="IQ158" s="3"/>
      <c r="IR158" s="3"/>
      <c r="IS158" s="3"/>
      <c r="IT158" s="3"/>
      <c r="IU158" s="3"/>
      <c r="IV158" s="3"/>
      <c r="IW158" s="3"/>
      <c r="IX158" s="3"/>
      <c r="IY158" s="3"/>
      <c r="IZ158" s="3"/>
      <c r="JA158" s="3"/>
      <c r="JB158" s="3"/>
      <c r="JC158" s="3"/>
      <c r="JD158" s="3"/>
      <c r="JE158" s="3"/>
      <c r="JF158" s="3"/>
      <c r="JG158" s="3"/>
      <c r="JH158" s="3"/>
      <c r="JI158" s="3"/>
      <c r="JJ158" s="3"/>
      <c r="JK158" s="3"/>
      <c r="JL158" s="3"/>
      <c r="JM158" s="3"/>
      <c r="JN158" s="3"/>
      <c r="JO158" s="3"/>
      <c r="JP158" s="3"/>
      <c r="JQ158" s="3"/>
      <c r="JR158" s="3"/>
      <c r="JS158" s="3"/>
      <c r="JT158" s="3"/>
      <c r="JU158" s="3"/>
      <c r="JV158" s="3"/>
      <c r="JW158" s="3"/>
      <c r="JX158" s="3"/>
      <c r="JY158" s="3"/>
      <c r="JZ158" s="3"/>
      <c r="KA158" s="3"/>
      <c r="KB158" s="3"/>
      <c r="KC158" s="3"/>
      <c r="KD158" s="3"/>
      <c r="KE158" s="3"/>
      <c r="KF158" s="3"/>
      <c r="KG158" s="3"/>
      <c r="KH158" s="3"/>
      <c r="KI158" s="3"/>
      <c r="KJ158" s="3"/>
      <c r="KK158" s="3"/>
      <c r="KL158" s="3"/>
      <c r="KM158" s="3"/>
      <c r="KN158" s="3"/>
      <c r="KO158" s="3"/>
      <c r="KP158" s="3"/>
      <c r="KQ158" s="3"/>
      <c r="KR158" s="3"/>
      <c r="KS158" s="3"/>
      <c r="KT158" s="3"/>
      <c r="KU158" s="3"/>
      <c r="KV158" s="3"/>
      <c r="KW158" s="3"/>
      <c r="KX158" s="3"/>
      <c r="KY158" s="3"/>
      <c r="KZ158" s="3"/>
      <c r="LA158" s="3"/>
      <c r="LB158" s="3"/>
      <c r="LC158" s="3"/>
      <c r="LD158" s="3"/>
      <c r="LE158" s="3"/>
      <c r="LF158" s="3"/>
      <c r="LG158" s="3"/>
      <c r="LH158" s="3"/>
      <c r="LI158" s="3"/>
      <c r="LJ158" s="3"/>
      <c r="LK158" s="3"/>
      <c r="LL158" s="3"/>
      <c r="LM158" s="3"/>
      <c r="LN158" s="3"/>
      <c r="LO158" s="3"/>
      <c r="LP158" s="3"/>
      <c r="LQ158" s="3"/>
      <c r="LR158" s="3"/>
      <c r="LS158" s="3"/>
      <c r="LT158" s="3"/>
      <c r="LU158" s="3"/>
      <c r="LV158" s="3"/>
      <c r="LW158" s="3"/>
      <c r="LX158" s="3"/>
      <c r="LY158" s="3"/>
      <c r="LZ158" s="3"/>
      <c r="MA158" s="3"/>
      <c r="MB158" s="3"/>
      <c r="MC158" s="3"/>
      <c r="MD158" s="3"/>
      <c r="ME158" s="3"/>
      <c r="MF158" s="3"/>
      <c r="MG158" s="3"/>
      <c r="MH158" s="3"/>
      <c r="MI158" s="3"/>
      <c r="MJ158" s="3"/>
      <c r="MK158" s="3"/>
      <c r="ML158" s="3"/>
      <c r="MM158" s="3"/>
      <c r="MN158" s="3"/>
      <c r="MO158" s="3"/>
      <c r="MP158" s="3"/>
      <c r="MQ158" s="3"/>
      <c r="MR158" s="3"/>
      <c r="MS158" s="3"/>
      <c r="MT158" s="3"/>
      <c r="MU158" s="3"/>
      <c r="MV158" s="3"/>
      <c r="MW158" s="3"/>
      <c r="MX158" s="3"/>
      <c r="MY158" s="3"/>
      <c r="MZ158" s="3"/>
      <c r="NA158" s="3"/>
      <c r="NB158" s="3"/>
      <c r="NC158" s="3"/>
      <c r="ND158" s="3"/>
      <c r="NE158" s="3"/>
      <c r="NF158" s="3"/>
      <c r="NG158" s="3"/>
      <c r="NH158" s="3"/>
      <c r="NI158" s="3"/>
      <c r="NJ158" s="3"/>
      <c r="NK158" s="3"/>
      <c r="NL158" s="3"/>
      <c r="NM158" s="3"/>
      <c r="NN158" s="3"/>
      <c r="NO158" s="3"/>
      <c r="NP158" s="3"/>
      <c r="NQ158" s="3"/>
      <c r="NR158" s="3"/>
      <c r="NS158" s="3"/>
      <c r="NT158" s="3"/>
      <c r="NU158" s="3"/>
      <c r="NV158" s="3"/>
      <c r="NW158" s="3"/>
      <c r="NX158" s="3"/>
      <c r="NY158" s="3"/>
      <c r="NZ158" s="3"/>
      <c r="OA158" s="3"/>
      <c r="OB158" s="3"/>
      <c r="OC158" s="3"/>
      <c r="OD158" s="3"/>
      <c r="OE158" s="3"/>
      <c r="OF158" s="3"/>
      <c r="OG158" s="3"/>
      <c r="OH158" s="3"/>
      <c r="OI158" s="3"/>
      <c r="OJ158" s="3"/>
      <c r="OK158" s="3"/>
      <c r="OL158" s="3"/>
      <c r="OM158" s="3"/>
      <c r="ON158" s="3"/>
      <c r="OO158" s="3"/>
      <c r="OP158" s="3"/>
      <c r="OQ158" s="3"/>
      <c r="OR158" s="3"/>
      <c r="OS158" s="3"/>
      <c r="OT158" s="3"/>
      <c r="OU158" s="3"/>
      <c r="OV158" s="3"/>
      <c r="OW158" s="3"/>
      <c r="OX158" s="3"/>
      <c r="OY158" s="3"/>
      <c r="OZ158" s="3"/>
      <c r="PA158" s="3"/>
      <c r="PB158" s="3"/>
      <c r="PC158" s="3"/>
      <c r="PD158" s="3"/>
      <c r="PE158" s="3"/>
      <c r="PF158" s="3"/>
      <c r="PG158" s="3"/>
      <c r="PH158" s="3"/>
      <c r="PI158" s="3"/>
      <c r="PJ158" s="3"/>
      <c r="PK158" s="3"/>
      <c r="PL158" s="3"/>
      <c r="PM158" s="3"/>
      <c r="PN158" s="3"/>
      <c r="PO158" s="3"/>
      <c r="PP158" s="3"/>
      <c r="PQ158" s="3"/>
      <c r="PR158" s="3"/>
      <c r="PS158" s="3"/>
      <c r="PT158" s="3"/>
      <c r="PU158" s="3"/>
      <c r="PV158" s="3"/>
      <c r="PW158" s="3"/>
      <c r="PX158" s="3"/>
      <c r="PY158" s="3"/>
      <c r="PZ158" s="3"/>
      <c r="QA158" s="3"/>
      <c r="QB158" s="3"/>
      <c r="QC158" s="3"/>
      <c r="QD158" s="3"/>
      <c r="QE158" s="3"/>
      <c r="QF158" s="3"/>
      <c r="QG158" s="3"/>
      <c r="QH158" s="3"/>
      <c r="QI158" s="3"/>
      <c r="QJ158" s="3"/>
      <c r="QK158" s="3"/>
      <c r="QL158" s="3"/>
      <c r="QM158" s="3"/>
      <c r="QN158" s="3"/>
      <c r="QO158" s="3"/>
      <c r="QP158" s="3"/>
      <c r="QQ158" s="3"/>
      <c r="QR158" s="3"/>
      <c r="QS158" s="3"/>
      <c r="QT158" s="3"/>
      <c r="QU158" s="3"/>
      <c r="QV158" s="3"/>
      <c r="QW158" s="3"/>
      <c r="QX158" s="3"/>
      <c r="QY158" s="3"/>
      <c r="QZ158" s="3"/>
      <c r="RA158" s="3"/>
      <c r="RB158" s="3"/>
      <c r="RC158" s="3"/>
      <c r="RD158" s="3"/>
      <c r="RE158" s="3"/>
      <c r="RF158" s="3"/>
      <c r="RG158" s="3"/>
      <c r="RH158" s="3"/>
      <c r="RI158" s="3"/>
      <c r="RJ158" s="3"/>
      <c r="RK158" s="3"/>
      <c r="RL158" s="3"/>
      <c r="RM158" s="3"/>
      <c r="RN158" s="3"/>
      <c r="RO158" s="3"/>
      <c r="RP158" s="3"/>
      <c r="RQ158" s="3"/>
      <c r="RR158" s="3"/>
      <c r="RS158" s="3"/>
      <c r="RT158" s="3"/>
      <c r="RU158" s="3"/>
      <c r="RV158" s="3"/>
      <c r="RW158" s="3"/>
      <c r="RX158" s="3"/>
      <c r="RY158" s="3"/>
      <c r="RZ158" s="3"/>
      <c r="SA158" s="3"/>
      <c r="SB158" s="3"/>
      <c r="SC158" s="3"/>
      <c r="SD158" s="3"/>
      <c r="SE158" s="3"/>
      <c r="SF158" s="3"/>
      <c r="SG158" s="3"/>
      <c r="SH158" s="3"/>
      <c r="SI158" s="3"/>
      <c r="SJ158" s="3"/>
      <c r="SK158" s="3"/>
      <c r="SL158" s="3"/>
      <c r="SM158" s="3"/>
      <c r="SN158" s="3"/>
      <c r="SO158" s="3"/>
      <c r="SP158" s="3"/>
      <c r="SQ158" s="3"/>
      <c r="SR158" s="3"/>
      <c r="SS158" s="3"/>
      <c r="ST158" s="3"/>
      <c r="SU158" s="3"/>
      <c r="SV158" s="3"/>
      <c r="SW158" s="3"/>
      <c r="SX158" s="3"/>
      <c r="SY158" s="3"/>
      <c r="SZ158" s="3"/>
      <c r="TA158" s="3"/>
      <c r="TB158" s="3"/>
      <c r="TC158" s="3"/>
      <c r="TD158" s="3"/>
      <c r="TE158" s="3"/>
      <c r="TF158" s="3"/>
      <c r="TG158" s="3"/>
      <c r="TH158" s="3"/>
      <c r="TI158" s="3"/>
      <c r="TJ158" s="3"/>
      <c r="TK158" s="3"/>
      <c r="TL158" s="3"/>
      <c r="TM158" s="3"/>
      <c r="TN158" s="3"/>
      <c r="TO158" s="3"/>
      <c r="TP158" s="3"/>
      <c r="TQ158" s="3"/>
      <c r="TR158" s="3"/>
      <c r="TS158" s="3"/>
      <c r="TT158" s="3"/>
      <c r="TU158" s="3"/>
      <c r="TV158" s="3"/>
      <c r="TW158" s="3"/>
      <c r="TX158" s="3"/>
      <c r="TY158" s="3"/>
      <c r="TZ158" s="3"/>
      <c r="UA158" s="3"/>
      <c r="UB158" s="3"/>
      <c r="UC158" s="3"/>
      <c r="UD158" s="3"/>
      <c r="UE158" s="3"/>
      <c r="UF158" s="3"/>
      <c r="UG158" s="3"/>
      <c r="UH158" s="3"/>
      <c r="UI158" s="3"/>
      <c r="UJ158" s="3"/>
      <c r="UK158" s="3"/>
      <c r="UL158" s="3"/>
      <c r="UM158" s="3"/>
      <c r="UN158" s="3"/>
      <c r="UO158" s="3"/>
      <c r="UP158" s="3"/>
      <c r="UQ158" s="3"/>
      <c r="UR158" s="3"/>
      <c r="US158" s="3"/>
      <c r="UT158" s="3"/>
      <c r="UU158" s="3"/>
      <c r="UV158" s="3"/>
      <c r="UW158" s="3"/>
      <c r="UX158" s="3"/>
      <c r="UY158" s="3"/>
      <c r="UZ158" s="3"/>
      <c r="VA158" s="3"/>
      <c r="VB158" s="3"/>
      <c r="VC158" s="3"/>
      <c r="VD158" s="3"/>
      <c r="VE158" s="3"/>
      <c r="VF158" s="3"/>
      <c r="VG158" s="3"/>
      <c r="VH158" s="3"/>
      <c r="VI158" s="3"/>
      <c r="VJ158" s="3"/>
      <c r="VK158" s="3"/>
      <c r="VL158" s="3"/>
      <c r="VM158" s="3"/>
      <c r="VN158" s="3"/>
      <c r="VO158" s="3"/>
      <c r="VP158" s="3"/>
      <c r="VQ158" s="3"/>
      <c r="VR158" s="3"/>
      <c r="VS158" s="3"/>
      <c r="VT158" s="3"/>
      <c r="VU158" s="3"/>
      <c r="VV158" s="3"/>
      <c r="VW158" s="3"/>
      <c r="VX158" s="3"/>
      <c r="VY158" s="3"/>
      <c r="VZ158" s="3"/>
      <c r="WA158" s="3"/>
      <c r="WB158" s="3"/>
      <c r="WC158" s="3"/>
      <c r="WD158" s="3"/>
      <c r="WE158" s="3"/>
      <c r="WF158" s="3"/>
      <c r="WG158" s="3"/>
      <c r="WH158" s="3"/>
      <c r="WI158" s="3"/>
      <c r="WJ158" s="3"/>
      <c r="WK158" s="3"/>
      <c r="WL158" s="3"/>
      <c r="WM158" s="3"/>
      <c r="WN158" s="3"/>
      <c r="WO158" s="3"/>
      <c r="WP158" s="3"/>
      <c r="WQ158" s="3"/>
      <c r="WR158" s="3"/>
      <c r="WS158" s="3"/>
      <c r="WT158" s="3"/>
      <c r="WU158" s="3"/>
      <c r="WV158" s="3"/>
      <c r="WW158" s="3"/>
      <c r="WX158" s="3"/>
      <c r="WY158" s="3"/>
      <c r="WZ158" s="3"/>
      <c r="XA158" s="3"/>
      <c r="XB158" s="3"/>
      <c r="XC158" s="3"/>
      <c r="XD158" s="3"/>
      <c r="XE158" s="3"/>
      <c r="XF158" s="3"/>
      <c r="XG158" s="3"/>
      <c r="XH158" s="3"/>
      <c r="XI158" s="3"/>
      <c r="XJ158" s="3"/>
      <c r="XK158" s="3"/>
      <c r="XL158" s="3"/>
      <c r="XM158" s="3"/>
      <c r="XN158" s="3"/>
      <c r="XO158" s="3"/>
      <c r="XP158" s="3"/>
      <c r="XQ158" s="3"/>
      <c r="XR158" s="3"/>
      <c r="XS158" s="3"/>
      <c r="XT158" s="3"/>
      <c r="XU158" s="3"/>
      <c r="XV158" s="3"/>
      <c r="XW158" s="3"/>
      <c r="XX158" s="3"/>
      <c r="XY158" s="3"/>
      <c r="XZ158" s="3"/>
      <c r="YA158" s="3"/>
      <c r="YB158" s="3"/>
      <c r="YC158" s="3"/>
      <c r="YD158" s="3"/>
      <c r="YE158" s="3"/>
      <c r="YF158" s="3"/>
      <c r="YG158" s="3"/>
      <c r="YH158" s="3"/>
      <c r="YI158" s="3"/>
      <c r="YJ158" s="3"/>
      <c r="YK158" s="3"/>
      <c r="YL158" s="3"/>
      <c r="YM158" s="3"/>
      <c r="YN158" s="3"/>
      <c r="YO158" s="3"/>
      <c r="YP158" s="3"/>
      <c r="YQ158" s="3"/>
      <c r="YR158" s="3"/>
      <c r="YS158" s="3"/>
      <c r="YT158" s="3"/>
      <c r="YU158" s="3"/>
      <c r="YV158" s="3"/>
      <c r="YW158" s="3"/>
      <c r="YX158" s="3"/>
      <c r="YY158" s="3"/>
      <c r="YZ158" s="3"/>
      <c r="ZA158" s="3"/>
      <c r="ZB158" s="3"/>
      <c r="ZC158" s="3"/>
      <c r="ZD158" s="3"/>
      <c r="ZE158" s="3"/>
      <c r="ZF158" s="3"/>
      <c r="ZG158" s="3"/>
      <c r="ZH158" s="3"/>
      <c r="ZI158" s="3"/>
      <c r="ZJ158" s="3"/>
      <c r="ZK158" s="3"/>
      <c r="ZL158" s="3"/>
      <c r="ZM158" s="3"/>
      <c r="ZN158" s="3"/>
      <c r="ZO158" s="3"/>
      <c r="ZP158" s="3"/>
      <c r="ZQ158" s="3"/>
      <c r="ZR158" s="3"/>
      <c r="ZS158" s="3"/>
      <c r="ZT158" s="3"/>
      <c r="ZU158" s="3"/>
      <c r="ZV158" s="3"/>
      <c r="ZW158" s="3"/>
      <c r="ZX158" s="3"/>
      <c r="ZY158" s="3"/>
      <c r="ZZ158" s="3"/>
      <c r="AAA158" s="3"/>
      <c r="AAB158" s="3"/>
      <c r="AAC158" s="3"/>
      <c r="AAD158" s="3"/>
      <c r="AAE158" s="3"/>
      <c r="AAF158" s="3"/>
      <c r="AAG158" s="3"/>
      <c r="AAH158" s="3"/>
      <c r="AAI158" s="3"/>
      <c r="AAJ158" s="3"/>
      <c r="AAK158" s="3"/>
      <c r="AAL158" s="3"/>
      <c r="AAM158" s="3"/>
      <c r="AAN158" s="3"/>
      <c r="AAO158" s="3"/>
      <c r="AAP158" s="3"/>
      <c r="AAQ158" s="3"/>
      <c r="AAR158" s="3"/>
      <c r="AAS158" s="3"/>
      <c r="AAT158" s="3"/>
      <c r="AAU158" s="3"/>
      <c r="AAV158" s="3"/>
      <c r="AAW158" s="3"/>
      <c r="AAX158" s="3"/>
      <c r="AAY158" s="3"/>
      <c r="AAZ158" s="3"/>
      <c r="ABA158" s="3"/>
      <c r="ABB158" s="3"/>
      <c r="ABC158" s="3"/>
      <c r="ABD158" s="3"/>
      <c r="ABE158" s="3"/>
      <c r="ABF158" s="3"/>
      <c r="ABG158" s="3"/>
      <c r="ABH158" s="3"/>
      <c r="ABI158" s="3"/>
      <c r="ABJ158" s="3"/>
      <c r="ABK158" s="3"/>
      <c r="ABL158" s="3"/>
      <c r="ABM158" s="3"/>
      <c r="ABN158" s="3"/>
      <c r="ABO158" s="3"/>
      <c r="ABP158" s="3"/>
      <c r="ABQ158" s="3"/>
      <c r="ABR158" s="3"/>
      <c r="ABS158" s="3"/>
      <c r="ABT158" s="3"/>
      <c r="ABU158" s="3"/>
      <c r="ABV158" s="3"/>
      <c r="ABW158" s="3"/>
      <c r="ABX158" s="3"/>
      <c r="ABY158" s="3"/>
      <c r="ABZ158" s="3"/>
      <c r="ACA158" s="3"/>
      <c r="ACB158" s="3"/>
      <c r="ACC158" s="3"/>
      <c r="ACD158" s="3"/>
      <c r="ACE158" s="3"/>
      <c r="ACF158" s="3"/>
      <c r="ACG158" s="3"/>
      <c r="ACH158" s="3"/>
      <c r="ACI158" s="3"/>
      <c r="ACJ158" s="3"/>
      <c r="ACK158" s="3"/>
      <c r="ACL158" s="3"/>
      <c r="ACM158" s="3"/>
      <c r="ACN158" s="3"/>
      <c r="ACO158" s="3"/>
      <c r="ACP158" s="3"/>
      <c r="ACQ158" s="3"/>
      <c r="ACR158" s="3"/>
      <c r="ACS158" s="3"/>
      <c r="ACT158" s="3"/>
      <c r="ACU158" s="3"/>
      <c r="ACV158" s="3"/>
      <c r="ACW158" s="3"/>
      <c r="ACX158" s="3"/>
      <c r="ACY158" s="3"/>
      <c r="ACZ158" s="3"/>
      <c r="ADA158" s="3"/>
      <c r="ADB158" s="3"/>
      <c r="ADC158" s="3"/>
      <c r="ADD158" s="3"/>
      <c r="ADE158" s="3"/>
      <c r="ADF158" s="3"/>
      <c r="ADG158" s="3"/>
      <c r="ADH158" s="3"/>
      <c r="ADI158" s="3"/>
      <c r="ADJ158" s="3"/>
      <c r="ADK158" s="3"/>
      <c r="ADL158" s="3"/>
      <c r="ADM158" s="3"/>
      <c r="ADN158" s="3"/>
      <c r="ADO158" s="3"/>
      <c r="ADP158" s="3"/>
      <c r="ADQ158" s="3"/>
      <c r="ADR158" s="3"/>
      <c r="ADS158" s="3"/>
      <c r="ADT158" s="3"/>
      <c r="ADU158" s="3"/>
      <c r="ADV158" s="3"/>
      <c r="ADW158" s="3"/>
      <c r="ADX158" s="3"/>
      <c r="ADY158" s="3"/>
      <c r="ADZ158" s="3"/>
      <c r="AEA158" s="3"/>
      <c r="AEB158" s="3"/>
      <c r="AEC158" s="3"/>
      <c r="AED158" s="3"/>
      <c r="AEE158" s="3"/>
      <c r="AEF158" s="3"/>
      <c r="AEG158" s="3"/>
      <c r="AEH158" s="3"/>
      <c r="AEI158" s="3"/>
      <c r="AEJ158" s="3"/>
      <c r="AEK158" s="3"/>
      <c r="AEL158" s="3"/>
      <c r="AEM158" s="3"/>
      <c r="AEN158" s="3"/>
      <c r="AEO158" s="3"/>
      <c r="AEP158" s="3"/>
      <c r="AEQ158" s="3"/>
      <c r="AER158" s="3"/>
      <c r="AES158" s="3"/>
      <c r="AET158" s="3"/>
      <c r="AEU158" s="3"/>
      <c r="AEV158" s="3"/>
      <c r="AEW158" s="3"/>
      <c r="AEX158" s="3"/>
      <c r="AEY158" s="3"/>
      <c r="AEZ158" s="3"/>
      <c r="AFA158" s="3"/>
      <c r="AFB158" s="3"/>
      <c r="AFC158" s="3"/>
      <c r="AFD158" s="3"/>
      <c r="AFE158" s="3"/>
      <c r="AFF158" s="3"/>
      <c r="AFG158" s="3"/>
      <c r="AFH158" s="3"/>
      <c r="AFI158" s="3"/>
      <c r="AFJ158" s="3"/>
      <c r="AFK158" s="3"/>
      <c r="AFL158" s="3"/>
      <c r="AFM158" s="3"/>
      <c r="AFN158" s="3"/>
      <c r="AFO158" s="3"/>
      <c r="AFP158" s="3"/>
      <c r="AFQ158" s="3"/>
      <c r="AFR158" s="3"/>
      <c r="AFS158" s="3"/>
      <c r="AFT158" s="3"/>
      <c r="AFU158" s="3"/>
      <c r="AFV158" s="3"/>
      <c r="AFW158" s="3"/>
      <c r="AFX158" s="3"/>
      <c r="AFY158" s="3"/>
      <c r="AFZ158" s="3"/>
      <c r="AGA158" s="3"/>
      <c r="AGB158" s="3"/>
      <c r="AGC158" s="3"/>
      <c r="AGD158" s="3"/>
      <c r="AGE158" s="3"/>
      <c r="AGF158" s="3"/>
      <c r="AGG158" s="3"/>
      <c r="AGH158" s="3"/>
      <c r="AGI158" s="3"/>
      <c r="AGJ158" s="3"/>
      <c r="AGK158" s="3"/>
      <c r="AGL158" s="3"/>
      <c r="AGM158" s="3"/>
      <c r="AGN158" s="3"/>
      <c r="AGO158" s="3"/>
      <c r="AGP158" s="3"/>
      <c r="AGQ158" s="3"/>
      <c r="AGR158" s="3"/>
      <c r="AGS158" s="3"/>
      <c r="AGT158" s="3"/>
      <c r="AGU158" s="3"/>
      <c r="AGV158" s="3"/>
      <c r="AGW158" s="3"/>
      <c r="AGX158" s="3"/>
      <c r="AGY158" s="3"/>
      <c r="AGZ158" s="3"/>
      <c r="AHA158" s="3"/>
      <c r="AHB158" s="3"/>
      <c r="AHC158" s="3"/>
      <c r="AHD158" s="3"/>
      <c r="AHE158" s="3"/>
      <c r="AHF158" s="3"/>
      <c r="AHG158" s="3"/>
      <c r="AHH158" s="3"/>
      <c r="AHI158" s="3"/>
      <c r="AHJ158" s="3"/>
      <c r="AHK158" s="3"/>
      <c r="AHL158" s="3"/>
      <c r="AHM158" s="3"/>
      <c r="AHN158" s="3"/>
      <c r="AHO158" s="3"/>
      <c r="AHP158" s="3"/>
      <c r="AHQ158" s="3"/>
      <c r="AHR158" s="3"/>
      <c r="AHS158" s="3"/>
      <c r="AHT158" s="3"/>
      <c r="AHU158" s="3"/>
      <c r="AHV158" s="3"/>
      <c r="AHW158" s="3"/>
      <c r="AHX158" s="3"/>
      <c r="AHY158" s="3"/>
      <c r="AHZ158" s="3"/>
      <c r="AIA158" s="3"/>
      <c r="AIB158" s="3"/>
      <c r="AIC158" s="3"/>
      <c r="AID158" s="3"/>
      <c r="AIE158" s="3"/>
      <c r="AIF158" s="3"/>
      <c r="AIG158" s="3"/>
      <c r="AIH158" s="3"/>
      <c r="AII158" s="3"/>
      <c r="AIJ158" s="3"/>
      <c r="AIK158" s="3"/>
      <c r="AIL158" s="3"/>
      <c r="AIM158" s="3"/>
      <c r="AIN158" s="3"/>
      <c r="AIO158" s="3"/>
      <c r="AIP158" s="3"/>
      <c r="AIQ158" s="3"/>
      <c r="AIR158" s="3"/>
      <c r="AIS158" s="3"/>
      <c r="AIT158" s="3"/>
      <c r="AIU158" s="3"/>
      <c r="AIV158" s="3"/>
      <c r="AIW158" s="3"/>
      <c r="AIX158" s="3"/>
      <c r="AIY158" s="3"/>
      <c r="AIZ158" s="3"/>
      <c r="AJA158" s="3"/>
      <c r="AJB158" s="3"/>
      <c r="AJC158" s="3"/>
      <c r="AJD158" s="3"/>
      <c r="AJE158" s="3"/>
      <c r="AJF158" s="3"/>
      <c r="AJG158" s="3"/>
      <c r="AJH158" s="3"/>
      <c r="AJI158" s="3"/>
      <c r="AJJ158" s="3"/>
      <c r="AJK158" s="3"/>
      <c r="AJL158" s="3"/>
      <c r="AJM158" s="3"/>
      <c r="AJN158" s="3"/>
      <c r="AJO158" s="3"/>
      <c r="AJP158" s="3"/>
      <c r="AJQ158" s="3"/>
      <c r="AJR158" s="3"/>
      <c r="AJS158" s="3"/>
      <c r="AJT158" s="3"/>
      <c r="AJU158" s="3"/>
      <c r="AJV158" s="3"/>
      <c r="AJW158" s="3"/>
      <c r="AJX158" s="3"/>
      <c r="AJY158" s="3"/>
      <c r="AJZ158" s="3"/>
      <c r="AKA158" s="3"/>
      <c r="AKB158" s="3"/>
      <c r="AKC158" s="3"/>
      <c r="AKD158" s="3"/>
      <c r="AKE158" s="3"/>
      <c r="AKF158" s="3"/>
      <c r="AKG158" s="3"/>
      <c r="AKH158" s="3"/>
      <c r="AKI158" s="3"/>
      <c r="AKJ158" s="3"/>
      <c r="AKK158" s="3"/>
      <c r="AKL158" s="3"/>
      <c r="AKM158" s="3"/>
      <c r="AKN158" s="3"/>
      <c r="AKO158" s="3"/>
      <c r="AKP158" s="3"/>
      <c r="AKQ158" s="3"/>
      <c r="AKR158" s="3"/>
      <c r="AKS158" s="3"/>
      <c r="AKT158" s="3"/>
      <c r="AKU158" s="3"/>
      <c r="AKV158" s="3"/>
      <c r="AKW158" s="3"/>
      <c r="AKX158" s="3"/>
      <c r="AKY158" s="3"/>
      <c r="AKZ158" s="3"/>
      <c r="ALA158" s="3"/>
      <c r="ALB158" s="3"/>
      <c r="ALC158" s="3"/>
      <c r="ALD158" s="3"/>
      <c r="ALE158" s="3"/>
      <c r="ALF158" s="3"/>
      <c r="ALG158" s="3"/>
      <c r="ALH158" s="3"/>
      <c r="ALI158" s="3"/>
      <c r="ALJ158" s="3"/>
      <c r="ALK158" s="3"/>
      <c r="ALL158" s="3"/>
      <c r="ALM158" s="3"/>
      <c r="ALN158" s="3"/>
      <c r="ALO158" s="3"/>
      <c r="ALP158" s="3"/>
      <c r="ALQ158" s="3"/>
      <c r="ALR158" s="3"/>
      <c r="ALS158" s="3"/>
      <c r="ALT158" s="3"/>
      <c r="ALU158" s="3"/>
      <c r="ALV158" s="3"/>
      <c r="ALW158" s="3"/>
      <c r="ALX158" s="3"/>
      <c r="ALY158" s="3"/>
      <c r="ALZ158" s="3"/>
      <c r="AMA158" s="3"/>
      <c r="AMB158" s="3"/>
      <c r="AMC158" s="3"/>
      <c r="AMD158" s="3"/>
      <c r="AME158" s="3"/>
      <c r="AMF158" s="3"/>
      <c r="AMG158" s="3"/>
      <c r="AMH158" s="3"/>
      <c r="AMI158" s="3"/>
      <c r="AMJ158" s="3"/>
      <c r="AMK158" s="3"/>
      <c r="AML158" s="3"/>
      <c r="AMM158" s="3"/>
      <c r="AMN158" s="3"/>
      <c r="AMO158" s="3"/>
      <c r="AMP158" s="3"/>
      <c r="AMQ158" s="3"/>
      <c r="AMR158" s="3"/>
      <c r="AMS158" s="3"/>
      <c r="AMT158" s="3"/>
      <c r="AMU158" s="3"/>
      <c r="AMV158" s="3"/>
      <c r="AMW158" s="3"/>
      <c r="AMX158" s="3"/>
      <c r="AMY158" s="3"/>
      <c r="AMZ158" s="3"/>
      <c r="ANA158" s="3"/>
      <c r="ANB158" s="3"/>
      <c r="ANC158" s="3"/>
      <c r="AND158" s="3"/>
      <c r="ANE158" s="3"/>
      <c r="ANF158" s="3"/>
      <c r="ANG158" s="3"/>
      <c r="ANH158" s="3"/>
      <c r="ANI158" s="3"/>
      <c r="ANJ158" s="3"/>
      <c r="ANK158" s="3"/>
      <c r="ANL158" s="3"/>
      <c r="ANM158" s="3"/>
      <c r="ANN158" s="3"/>
      <c r="ANO158" s="3"/>
      <c r="ANP158" s="3"/>
      <c r="ANQ158" s="3"/>
      <c r="ANR158" s="3"/>
      <c r="ANS158" s="3"/>
      <c r="ANT158" s="3"/>
      <c r="ANU158" s="3"/>
      <c r="ANV158" s="3"/>
      <c r="ANW158" s="3"/>
      <c r="ANX158" s="3"/>
      <c r="ANY158" s="3"/>
      <c r="ANZ158" s="3"/>
      <c r="AOA158" s="3"/>
      <c r="AOB158" s="3"/>
      <c r="AOC158" s="3"/>
      <c r="AOD158" s="3"/>
      <c r="AOE158" s="3"/>
      <c r="AOF158" s="3"/>
      <c r="AOG158" s="3"/>
      <c r="AOH158" s="3"/>
      <c r="AOI158" s="3"/>
      <c r="AOJ158" s="3"/>
      <c r="AOK158" s="3"/>
      <c r="AOL158" s="3"/>
      <c r="AOM158" s="3"/>
      <c r="AON158" s="3"/>
      <c r="AOO158" s="3"/>
      <c r="AOP158" s="3"/>
      <c r="AOQ158" s="3"/>
      <c r="AOR158" s="3"/>
      <c r="AOS158" s="3"/>
      <c r="AOT158" s="3"/>
      <c r="AOU158" s="3"/>
      <c r="AOV158" s="3"/>
      <c r="AOW158" s="3"/>
      <c r="AOX158" s="3"/>
      <c r="AOY158" s="3"/>
      <c r="AOZ158" s="3"/>
      <c r="APA158" s="3"/>
      <c r="APB158" s="3"/>
      <c r="APC158" s="3"/>
      <c r="APD158" s="3"/>
      <c r="APE158" s="3"/>
      <c r="APF158" s="3"/>
      <c r="APG158" s="3"/>
      <c r="APH158" s="3"/>
      <c r="API158" s="3"/>
      <c r="APJ158" s="3"/>
      <c r="APK158" s="3"/>
      <c r="APL158" s="3"/>
      <c r="APM158" s="3"/>
      <c r="APN158" s="3"/>
      <c r="APO158" s="3"/>
      <c r="APP158" s="3"/>
      <c r="APQ158" s="3"/>
      <c r="APR158" s="3"/>
      <c r="APS158" s="3"/>
      <c r="APT158" s="3"/>
      <c r="APU158" s="3"/>
      <c r="APV158" s="3"/>
      <c r="APW158" s="3"/>
      <c r="APX158" s="3"/>
      <c r="APY158" s="3"/>
      <c r="APZ158" s="3"/>
      <c r="AQA158" s="3"/>
      <c r="AQB158" s="3"/>
      <c r="AQC158" s="3"/>
      <c r="AQD158" s="3"/>
      <c r="AQE158" s="3"/>
      <c r="AQF158" s="3"/>
      <c r="AQG158" s="3"/>
      <c r="AQH158" s="3"/>
      <c r="AQI158" s="3"/>
      <c r="AQJ158" s="3"/>
      <c r="AQK158" s="3"/>
      <c r="AQL158" s="3"/>
      <c r="AQM158" s="3"/>
      <c r="AQN158" s="3"/>
      <c r="AQO158" s="3"/>
      <c r="AQP158" s="3"/>
      <c r="AQQ158" s="3"/>
      <c r="AQR158" s="3"/>
      <c r="AQS158" s="3"/>
      <c r="AQT158" s="3"/>
      <c r="AQU158" s="3"/>
      <c r="AQV158" s="3"/>
      <c r="AQW158" s="3"/>
      <c r="AQX158" s="3"/>
      <c r="AQY158" s="3"/>
      <c r="AQZ158" s="3"/>
      <c r="ARA158" s="3"/>
      <c r="ARB158" s="3"/>
      <c r="ARC158" s="3"/>
      <c r="ARD158" s="3"/>
      <c r="ARE158" s="3"/>
      <c r="ARF158" s="3"/>
      <c r="ARG158" s="3"/>
      <c r="ARH158" s="3"/>
      <c r="ARI158" s="3"/>
      <c r="ARJ158" s="3"/>
      <c r="ARK158" s="3"/>
      <c r="ARL158" s="3"/>
      <c r="ARM158" s="3"/>
      <c r="ARN158" s="3"/>
      <c r="ARO158" s="3"/>
      <c r="ARP158" s="3"/>
      <c r="ARQ158" s="3"/>
      <c r="ARR158" s="3"/>
      <c r="ARS158" s="3"/>
      <c r="ART158" s="3"/>
      <c r="ARU158" s="3"/>
      <c r="ARV158" s="3"/>
      <c r="ARW158" s="3"/>
      <c r="ARX158" s="3"/>
      <c r="ARY158" s="3"/>
      <c r="ARZ158" s="3"/>
      <c r="ASA158" s="3"/>
      <c r="ASB158" s="3"/>
      <c r="ASC158" s="3"/>
      <c r="ASD158" s="3"/>
      <c r="ASE158" s="3"/>
      <c r="ASF158" s="3"/>
      <c r="ASG158" s="3"/>
      <c r="ASH158" s="3"/>
      <c r="ASI158" s="3"/>
      <c r="ASJ158" s="3"/>
      <c r="ASK158" s="3"/>
      <c r="ASL158" s="3"/>
      <c r="ASM158" s="3"/>
      <c r="ASN158" s="3"/>
      <c r="ASO158" s="3"/>
      <c r="ASP158" s="3"/>
      <c r="ASQ158" s="3"/>
      <c r="ASR158" s="3"/>
      <c r="ASS158" s="3"/>
      <c r="AST158" s="3"/>
      <c r="ASU158" s="3"/>
      <c r="ASV158" s="3"/>
      <c r="ASW158" s="3"/>
      <c r="ASX158" s="3"/>
      <c r="ASY158" s="3"/>
      <c r="ASZ158" s="3"/>
      <c r="ATA158" s="3"/>
      <c r="ATB158" s="3"/>
      <c r="ATC158" s="3"/>
      <c r="ATD158" s="3"/>
      <c r="ATE158" s="3"/>
      <c r="ATF158" s="3"/>
      <c r="ATG158" s="3"/>
      <c r="ATH158" s="3"/>
      <c r="ATI158" s="3"/>
      <c r="ATJ158" s="3"/>
      <c r="ATK158" s="3"/>
      <c r="ATL158" s="3"/>
      <c r="ATM158" s="3"/>
      <c r="ATN158" s="3"/>
      <c r="ATO158" s="3"/>
      <c r="ATP158" s="3"/>
      <c r="ATQ158" s="3"/>
      <c r="ATR158" s="3"/>
      <c r="ATS158" s="3"/>
      <c r="ATT158" s="3"/>
      <c r="ATU158" s="3"/>
      <c r="ATV158" s="3"/>
      <c r="ATW158" s="3"/>
      <c r="ATX158" s="3"/>
      <c r="ATY158" s="3"/>
      <c r="ATZ158" s="3"/>
      <c r="AUA158" s="3"/>
      <c r="AUB158" s="3"/>
      <c r="AUC158" s="3"/>
      <c r="AUD158" s="3"/>
      <c r="AUE158" s="3"/>
      <c r="AUF158" s="3"/>
      <c r="AUG158" s="3"/>
      <c r="AUH158" s="3"/>
      <c r="AUI158" s="3"/>
      <c r="AUJ158" s="3"/>
      <c r="AUK158" s="3"/>
      <c r="AUL158" s="3"/>
      <c r="AUM158" s="3"/>
      <c r="AUN158" s="3"/>
      <c r="AUO158" s="3"/>
      <c r="AUP158" s="3"/>
      <c r="AUQ158" s="3"/>
      <c r="AUR158" s="3"/>
      <c r="AUS158" s="3"/>
      <c r="AUT158" s="3"/>
      <c r="AUU158" s="3"/>
      <c r="AUV158" s="3"/>
      <c r="AUW158" s="3"/>
      <c r="AUX158" s="3"/>
      <c r="AUY158" s="3"/>
      <c r="AUZ158" s="3"/>
      <c r="AVA158" s="3"/>
      <c r="AVB158" s="3"/>
      <c r="AVC158" s="3"/>
      <c r="AVD158" s="3"/>
      <c r="AVE158" s="3"/>
      <c r="AVF158" s="3"/>
      <c r="AVG158" s="3"/>
      <c r="AVH158" s="3"/>
      <c r="AVI158" s="3"/>
      <c r="AVJ158" s="3"/>
      <c r="AVK158" s="3"/>
      <c r="AVL158" s="3"/>
      <c r="AVM158" s="3"/>
      <c r="AVN158" s="3"/>
      <c r="AVO158" s="3"/>
      <c r="AVP158" s="3"/>
      <c r="AVQ158" s="3"/>
      <c r="AVR158" s="3"/>
      <c r="AVS158" s="3"/>
      <c r="AVT158" s="3"/>
      <c r="AVU158" s="3"/>
      <c r="AVV158" s="3"/>
      <c r="AVW158" s="3"/>
      <c r="AVX158" s="3"/>
      <c r="AVY158" s="3"/>
      <c r="AVZ158" s="3"/>
      <c r="AWA158" s="3"/>
      <c r="AWB158" s="3"/>
      <c r="AWC158" s="3"/>
      <c r="AWD158" s="3"/>
      <c r="AWE158" s="3"/>
      <c r="AWF158" s="3"/>
      <c r="AWG158" s="3"/>
      <c r="AWH158" s="3"/>
      <c r="AWI158" s="3"/>
      <c r="AWJ158" s="3"/>
      <c r="AWK158" s="3"/>
      <c r="AWL158" s="3"/>
      <c r="AWM158" s="3"/>
      <c r="AWN158" s="3"/>
      <c r="AWO158" s="3"/>
      <c r="AWP158" s="3"/>
      <c r="AWQ158" s="3"/>
      <c r="AWR158" s="3"/>
      <c r="AWS158" s="3"/>
      <c r="AWT158" s="3"/>
      <c r="AWU158" s="3"/>
      <c r="AWV158" s="3"/>
      <c r="AWW158" s="3"/>
      <c r="AWX158" s="3"/>
      <c r="AWY158" s="3"/>
      <c r="AWZ158" s="3"/>
      <c r="AXA158" s="3"/>
      <c r="AXB158" s="3"/>
      <c r="AXC158" s="3"/>
      <c r="AXD158" s="3"/>
      <c r="AXE158" s="3"/>
      <c r="AXF158" s="3"/>
      <c r="AXG158" s="3"/>
      <c r="AXH158" s="3"/>
      <c r="AXI158" s="3"/>
      <c r="AXJ158" s="3"/>
      <c r="AXK158" s="3"/>
      <c r="AXL158" s="3"/>
      <c r="AXM158" s="3"/>
      <c r="AXN158" s="3"/>
      <c r="AXO158" s="3"/>
      <c r="AXP158" s="3"/>
      <c r="AXQ158" s="3"/>
      <c r="AXR158" s="3"/>
      <c r="AXS158" s="3"/>
      <c r="AXT158" s="3"/>
      <c r="AXU158" s="3"/>
      <c r="AXV158" s="3"/>
      <c r="AXW158" s="3"/>
      <c r="AXX158" s="3"/>
      <c r="AXY158" s="3"/>
      <c r="AXZ158" s="3"/>
      <c r="AYA158" s="3"/>
      <c r="AYB158" s="3"/>
      <c r="AYC158" s="3"/>
      <c r="AYD158" s="3"/>
      <c r="AYE158" s="3"/>
      <c r="AYF158" s="3"/>
      <c r="AYG158" s="3"/>
      <c r="AYH158" s="3"/>
      <c r="AYI158" s="3"/>
      <c r="AYJ158" s="3"/>
      <c r="AYK158" s="3"/>
      <c r="AYL158" s="3"/>
      <c r="AYM158" s="3"/>
      <c r="AYN158" s="3"/>
      <c r="AYO158" s="3"/>
      <c r="AYP158" s="3"/>
      <c r="AYQ158" s="3"/>
      <c r="AYR158" s="3"/>
      <c r="AYS158" s="3"/>
      <c r="AYT158" s="3"/>
      <c r="AYU158" s="3"/>
      <c r="AYV158" s="3"/>
      <c r="AYW158" s="3"/>
      <c r="AYX158" s="3"/>
      <c r="AYY158" s="3"/>
      <c r="AYZ158" s="3"/>
      <c r="AZA158" s="3"/>
      <c r="AZB158" s="3"/>
      <c r="AZC158" s="3"/>
      <c r="AZD158" s="3"/>
      <c r="AZE158" s="3"/>
      <c r="AZF158" s="3"/>
      <c r="AZG158" s="3"/>
      <c r="AZH158" s="3"/>
      <c r="AZI158" s="3"/>
      <c r="AZJ158" s="3"/>
      <c r="AZK158" s="3"/>
      <c r="AZL158" s="3"/>
      <c r="AZM158" s="3"/>
      <c r="AZN158" s="3"/>
      <c r="AZO158" s="3"/>
      <c r="AZP158" s="3"/>
      <c r="AZQ158" s="3"/>
      <c r="AZR158" s="3"/>
      <c r="AZS158" s="3"/>
      <c r="AZT158" s="3"/>
      <c r="AZU158" s="3"/>
      <c r="AZV158" s="3"/>
      <c r="AZW158" s="3"/>
      <c r="AZX158" s="3"/>
      <c r="AZY158" s="3"/>
      <c r="AZZ158" s="3"/>
      <c r="BAA158" s="3"/>
      <c r="BAB158" s="3"/>
      <c r="BAC158" s="3"/>
      <c r="BAD158" s="3"/>
      <c r="BAE158" s="3"/>
      <c r="BAF158" s="3"/>
      <c r="BAG158" s="3"/>
      <c r="BAH158" s="3"/>
      <c r="BAI158" s="3"/>
      <c r="BAJ158" s="3"/>
      <c r="BAK158" s="3"/>
      <c r="BAL158" s="3"/>
      <c r="BAM158" s="3"/>
      <c r="BAN158" s="3"/>
      <c r="BAO158" s="3"/>
      <c r="BAP158" s="3"/>
      <c r="BAQ158" s="3"/>
      <c r="BAR158" s="3"/>
      <c r="BAS158" s="3"/>
      <c r="BAT158" s="3"/>
      <c r="BAU158" s="3"/>
      <c r="BAV158" s="3"/>
      <c r="BAW158" s="3"/>
      <c r="BAX158" s="3"/>
      <c r="BAY158" s="3"/>
      <c r="BAZ158" s="3"/>
      <c r="BBA158" s="3"/>
      <c r="BBB158" s="3"/>
      <c r="BBC158" s="3"/>
      <c r="BBD158" s="3"/>
      <c r="BBE158" s="3"/>
      <c r="BBF158" s="3"/>
      <c r="BBG158" s="3"/>
      <c r="BBH158" s="3"/>
      <c r="BBI158" s="3"/>
      <c r="BBJ158" s="3"/>
      <c r="BBK158" s="3"/>
      <c r="BBL158" s="3"/>
      <c r="BBM158" s="3"/>
      <c r="BBN158" s="3"/>
      <c r="BBO158" s="3"/>
      <c r="BBP158" s="3"/>
      <c r="BBQ158" s="3"/>
      <c r="BBR158" s="3"/>
      <c r="BBS158" s="3"/>
      <c r="BBT158" s="3"/>
      <c r="BBU158" s="3"/>
      <c r="BBV158" s="3"/>
      <c r="BBW158" s="3"/>
      <c r="BBX158" s="3"/>
      <c r="BBY158" s="3"/>
      <c r="BBZ158" s="3"/>
      <c r="BCA158" s="3"/>
      <c r="BCB158" s="3"/>
      <c r="BCC158" s="3"/>
      <c r="BCD158" s="3"/>
      <c r="BCE158" s="3"/>
      <c r="BCF158" s="3"/>
      <c r="BCG158" s="3"/>
      <c r="BCH158" s="3"/>
      <c r="BCI158" s="3"/>
      <c r="BCJ158" s="3"/>
      <c r="BCK158" s="3"/>
      <c r="BCL158" s="3"/>
      <c r="BCM158" s="3"/>
      <c r="BCN158" s="3"/>
      <c r="BCO158" s="3"/>
      <c r="BCP158" s="3"/>
      <c r="BCQ158" s="3"/>
      <c r="BCR158" s="3"/>
      <c r="BCS158" s="3"/>
      <c r="BCT158" s="3"/>
      <c r="BCU158" s="3"/>
      <c r="BCV158" s="3"/>
      <c r="BCW158" s="3"/>
      <c r="BCX158" s="3"/>
      <c r="BCY158" s="3"/>
      <c r="BCZ158" s="3"/>
      <c r="BDA158" s="3"/>
      <c r="BDB158" s="3"/>
      <c r="BDC158" s="3"/>
      <c r="BDD158" s="3"/>
      <c r="BDE158" s="3"/>
      <c r="BDF158" s="3"/>
      <c r="BDG158" s="3"/>
      <c r="BDH158" s="3"/>
      <c r="BDI158" s="3"/>
      <c r="BDJ158" s="3"/>
      <c r="BDK158" s="3"/>
      <c r="BDL158" s="3"/>
      <c r="BDM158" s="3"/>
      <c r="BDN158" s="3"/>
      <c r="BDO158" s="3"/>
      <c r="BDP158" s="3"/>
      <c r="BDQ158" s="3"/>
      <c r="BDR158" s="3"/>
      <c r="BDS158" s="3"/>
      <c r="BDT158" s="3"/>
      <c r="BDU158" s="3"/>
      <c r="BDV158" s="3"/>
      <c r="BDW158" s="3"/>
      <c r="BDX158" s="3"/>
      <c r="BDY158" s="3"/>
      <c r="BDZ158" s="3"/>
      <c r="BEA158" s="3"/>
      <c r="BEB158" s="3"/>
      <c r="BEC158" s="3"/>
      <c r="BED158" s="3"/>
      <c r="BEE158" s="3"/>
      <c r="BEF158" s="3"/>
      <c r="BEG158" s="3"/>
      <c r="BEH158" s="3"/>
      <c r="BEI158" s="3"/>
      <c r="BEJ158" s="3"/>
      <c r="BEK158" s="3"/>
      <c r="BEL158" s="3"/>
      <c r="BEM158" s="3"/>
      <c r="BEN158" s="3"/>
      <c r="BEO158" s="3"/>
      <c r="BEP158" s="3"/>
      <c r="BEQ158" s="3"/>
      <c r="BER158" s="3"/>
      <c r="BES158" s="3"/>
      <c r="BET158" s="3"/>
      <c r="BEU158" s="3"/>
      <c r="BEV158" s="3"/>
      <c r="BEW158" s="3"/>
      <c r="BEX158" s="3"/>
      <c r="BEY158" s="3"/>
      <c r="BEZ158" s="3"/>
      <c r="BFA158" s="3"/>
      <c r="BFB158" s="3"/>
      <c r="BFC158" s="3"/>
      <c r="BFD158" s="3"/>
      <c r="BFE158" s="3"/>
      <c r="BFF158" s="3"/>
      <c r="BFG158" s="3"/>
      <c r="BFH158" s="3"/>
      <c r="BFI158" s="3"/>
      <c r="BFJ158" s="3"/>
      <c r="BFK158" s="3"/>
      <c r="BFL158" s="3"/>
      <c r="BFM158" s="3"/>
      <c r="BFN158" s="3"/>
      <c r="BFO158" s="3"/>
      <c r="BFP158" s="3"/>
      <c r="BFQ158" s="3"/>
      <c r="BFR158" s="3"/>
      <c r="BFS158" s="3"/>
      <c r="BFT158" s="3"/>
      <c r="BFU158" s="3"/>
      <c r="BFV158" s="3"/>
      <c r="BFW158" s="3"/>
      <c r="BFX158" s="3"/>
      <c r="BFY158" s="3"/>
      <c r="BFZ158" s="3"/>
      <c r="BGA158" s="3"/>
      <c r="BGB158" s="3"/>
      <c r="BGC158" s="3"/>
      <c r="BGD158" s="3"/>
      <c r="BGE158" s="3"/>
      <c r="BGF158" s="3"/>
      <c r="BGG158" s="3"/>
      <c r="BGH158" s="3"/>
      <c r="BGI158" s="3"/>
      <c r="BGJ158" s="3"/>
      <c r="BGK158" s="3"/>
      <c r="BGL158" s="3"/>
      <c r="BGM158" s="3"/>
      <c r="BGN158" s="3"/>
      <c r="BGO158" s="3"/>
      <c r="BGP158" s="3"/>
      <c r="BGQ158" s="3"/>
      <c r="BGR158" s="3"/>
      <c r="BGS158" s="3"/>
      <c r="BGT158" s="3"/>
      <c r="BGU158" s="3"/>
      <c r="BGV158" s="3"/>
      <c r="BGW158" s="3"/>
      <c r="BGX158" s="3"/>
      <c r="BGY158" s="3"/>
      <c r="BGZ158" s="3"/>
      <c r="BHA158" s="3"/>
      <c r="BHB158" s="3"/>
      <c r="BHC158" s="3"/>
      <c r="BHD158" s="3"/>
      <c r="BHE158" s="3"/>
      <c r="BHF158" s="3"/>
      <c r="BHG158" s="3"/>
      <c r="BHH158" s="3"/>
      <c r="BHI158" s="3"/>
      <c r="BHJ158" s="3"/>
      <c r="BHK158" s="3"/>
      <c r="BHL158" s="3"/>
      <c r="BHM158" s="3"/>
      <c r="BHN158" s="3"/>
      <c r="BHO158" s="3"/>
      <c r="BHP158" s="3"/>
      <c r="BHQ158" s="3"/>
      <c r="BHR158" s="3"/>
      <c r="BHS158" s="3"/>
      <c r="BHT158" s="3"/>
      <c r="BHU158" s="3"/>
      <c r="BHV158" s="3"/>
      <c r="BHW158" s="3"/>
      <c r="BHX158" s="3"/>
      <c r="BHY158" s="3"/>
      <c r="BHZ158" s="3"/>
      <c r="BIA158" s="3"/>
      <c r="BIB158" s="3"/>
      <c r="BIC158" s="3"/>
      <c r="BID158" s="3"/>
      <c r="BIE158" s="3"/>
      <c r="BIF158" s="3"/>
      <c r="BIG158" s="3"/>
      <c r="BIH158" s="3"/>
      <c r="BII158" s="3"/>
      <c r="BIJ158" s="3"/>
      <c r="BIK158" s="3"/>
      <c r="BIL158" s="3"/>
      <c r="BIM158" s="3"/>
      <c r="BIN158" s="3"/>
      <c r="BIO158" s="3"/>
      <c r="BIP158" s="3"/>
      <c r="BIQ158" s="3"/>
      <c r="BIR158" s="3"/>
      <c r="BIS158" s="3"/>
      <c r="BIT158" s="3"/>
      <c r="BIU158" s="3"/>
      <c r="BIV158" s="3"/>
      <c r="BIW158" s="3"/>
      <c r="BIX158" s="3"/>
      <c r="BIY158" s="3"/>
      <c r="BIZ158" s="3"/>
      <c r="BJA158" s="3"/>
      <c r="BJB158" s="3"/>
      <c r="BJC158" s="3"/>
      <c r="BJD158" s="3"/>
      <c r="BJE158" s="3"/>
      <c r="BJF158" s="3"/>
      <c r="BJG158" s="3"/>
      <c r="BJH158" s="3"/>
      <c r="BJI158" s="3"/>
      <c r="BJJ158" s="3"/>
      <c r="BJK158" s="3"/>
      <c r="BJL158" s="3"/>
      <c r="BJM158" s="3"/>
      <c r="BJN158" s="3"/>
      <c r="BJO158" s="3"/>
      <c r="BJP158" s="3"/>
      <c r="BJQ158" s="3"/>
      <c r="BJR158" s="3"/>
      <c r="BJS158" s="3"/>
      <c r="BJT158" s="3"/>
      <c r="BJU158" s="3"/>
      <c r="BJV158" s="3"/>
      <c r="BJW158" s="3"/>
      <c r="BJX158" s="3"/>
      <c r="BJY158" s="3"/>
      <c r="BJZ158" s="3"/>
      <c r="BKA158" s="3"/>
      <c r="BKB158" s="3"/>
      <c r="BKC158" s="3"/>
      <c r="BKD158" s="3"/>
      <c r="BKE158" s="3"/>
      <c r="BKF158" s="3"/>
      <c r="BKG158" s="3"/>
      <c r="BKH158" s="3"/>
      <c r="BKI158" s="3"/>
      <c r="BKJ158" s="3"/>
      <c r="BKK158" s="3"/>
      <c r="BKL158" s="3"/>
      <c r="BKM158" s="3"/>
      <c r="BKN158" s="3"/>
      <c r="BKO158" s="3"/>
      <c r="BKP158" s="3"/>
      <c r="BKQ158" s="3"/>
      <c r="BKR158" s="3"/>
      <c r="BKS158" s="3"/>
      <c r="BKT158" s="3"/>
      <c r="BKU158" s="3"/>
      <c r="BKV158" s="3"/>
      <c r="BKW158" s="3"/>
      <c r="BKX158" s="3"/>
      <c r="BKY158" s="3"/>
      <c r="BKZ158" s="3"/>
      <c r="BLA158" s="3"/>
      <c r="BLB158" s="3"/>
      <c r="BLC158" s="3"/>
      <c r="BLD158" s="3"/>
      <c r="BLE158" s="3"/>
      <c r="BLF158" s="3"/>
      <c r="BLG158" s="3"/>
      <c r="BLH158" s="3"/>
      <c r="BLI158" s="3"/>
      <c r="BLJ158" s="3"/>
      <c r="BLK158" s="3"/>
      <c r="BLL158" s="3"/>
      <c r="BLM158" s="3"/>
      <c r="BLN158" s="3"/>
      <c r="BLO158" s="3"/>
      <c r="BLP158" s="3"/>
      <c r="BLQ158" s="3"/>
      <c r="BLR158" s="3"/>
      <c r="BLS158" s="3"/>
      <c r="BLT158" s="3"/>
      <c r="BLU158" s="3"/>
      <c r="BLV158" s="3"/>
      <c r="BLW158" s="3"/>
      <c r="BLX158" s="3"/>
      <c r="BLY158" s="3"/>
      <c r="BLZ158" s="3"/>
      <c r="BMA158" s="3"/>
      <c r="BMB158" s="3"/>
      <c r="BMC158" s="3"/>
      <c r="BMD158" s="3"/>
      <c r="BME158" s="3"/>
      <c r="BMF158" s="3"/>
      <c r="BMG158" s="3"/>
      <c r="BMH158" s="3"/>
      <c r="BMI158" s="3"/>
      <c r="BMJ158" s="3"/>
      <c r="BMK158" s="3"/>
      <c r="BML158" s="3"/>
      <c r="BMM158" s="3"/>
      <c r="BMN158" s="3"/>
      <c r="BMO158" s="3"/>
      <c r="BMP158" s="3"/>
      <c r="BMQ158" s="3"/>
      <c r="BMR158" s="3"/>
      <c r="BMS158" s="3"/>
      <c r="BMT158" s="3"/>
      <c r="BMU158" s="3"/>
      <c r="BMV158" s="3"/>
      <c r="BMW158" s="3"/>
      <c r="BMX158" s="3"/>
      <c r="BMY158" s="3"/>
      <c r="BMZ158" s="3"/>
      <c r="BNA158" s="3"/>
      <c r="BNB158" s="3"/>
      <c r="BNC158" s="3"/>
      <c r="BND158" s="3"/>
      <c r="BNE158" s="3"/>
      <c r="BNF158" s="3"/>
      <c r="BNG158" s="3"/>
      <c r="BNH158" s="3"/>
      <c r="BNI158" s="3"/>
      <c r="BNJ158" s="3"/>
      <c r="BNK158" s="3"/>
      <c r="BNL158" s="3"/>
      <c r="BNM158" s="3"/>
      <c r="BNN158" s="3"/>
      <c r="BNO158" s="3"/>
      <c r="BNP158" s="3"/>
      <c r="BNQ158" s="3"/>
      <c r="BNR158" s="3"/>
      <c r="BNS158" s="3"/>
      <c r="BNT158" s="3"/>
      <c r="BNU158" s="3"/>
      <c r="BNV158" s="3"/>
      <c r="BNW158" s="3"/>
      <c r="BNX158" s="3"/>
      <c r="BNY158" s="3"/>
      <c r="BNZ158" s="3"/>
      <c r="BOA158" s="3"/>
      <c r="BOB158" s="3"/>
      <c r="BOC158" s="3"/>
      <c r="BOD158" s="3"/>
      <c r="BOE158" s="3"/>
      <c r="BOF158" s="3"/>
      <c r="BOG158" s="3"/>
      <c r="BOH158" s="3"/>
      <c r="BOI158" s="3"/>
      <c r="BOJ158" s="3"/>
      <c r="BOK158" s="3"/>
      <c r="BOL158" s="3"/>
      <c r="BOM158" s="3"/>
      <c r="BON158" s="3"/>
      <c r="BOO158" s="3"/>
      <c r="BOP158" s="3"/>
      <c r="BOQ158" s="3"/>
      <c r="BOR158" s="3"/>
      <c r="BOS158" s="3"/>
      <c r="BOT158" s="3"/>
      <c r="BOU158" s="3"/>
      <c r="BOV158" s="3"/>
      <c r="BOW158" s="3"/>
      <c r="BOX158" s="3"/>
      <c r="BOY158" s="3"/>
      <c r="BOZ158" s="3"/>
      <c r="BPA158" s="3"/>
      <c r="BPB158" s="3"/>
      <c r="BPC158" s="3"/>
      <c r="BPD158" s="3"/>
      <c r="BPE158" s="3"/>
      <c r="BPF158" s="3"/>
      <c r="BPG158" s="3"/>
      <c r="BPH158" s="3"/>
      <c r="BPI158" s="3"/>
      <c r="BPJ158" s="3"/>
      <c r="BPK158" s="3"/>
      <c r="BPL158" s="3"/>
      <c r="BPM158" s="3"/>
      <c r="BPN158" s="3"/>
      <c r="BPO158" s="3"/>
      <c r="BPP158" s="3"/>
      <c r="BPQ158" s="3"/>
      <c r="BPR158" s="3"/>
      <c r="BPS158" s="3"/>
      <c r="BPT158" s="3"/>
      <c r="BPU158" s="3"/>
      <c r="BPV158" s="3"/>
      <c r="BPW158" s="3"/>
      <c r="BPX158" s="3"/>
      <c r="BPY158" s="3"/>
      <c r="BPZ158" s="3"/>
      <c r="BQA158" s="3"/>
      <c r="BQB158" s="3"/>
      <c r="BQC158" s="3"/>
      <c r="BQD158" s="3"/>
      <c r="BQE158" s="3"/>
      <c r="BQF158" s="3"/>
      <c r="BQG158" s="3"/>
      <c r="BQH158" s="3"/>
      <c r="BQI158" s="3"/>
      <c r="BQJ158" s="3"/>
      <c r="BQK158" s="3"/>
      <c r="BQL158" s="3"/>
      <c r="BQM158" s="3"/>
      <c r="BQN158" s="3"/>
      <c r="BQO158" s="3"/>
      <c r="BQP158" s="3"/>
      <c r="BQQ158" s="3"/>
      <c r="BQR158" s="3"/>
      <c r="BQS158" s="3"/>
      <c r="BQT158" s="3"/>
      <c r="BQU158" s="3"/>
      <c r="BQV158" s="3"/>
      <c r="BQW158" s="3"/>
      <c r="BQX158" s="3"/>
      <c r="BQY158" s="3"/>
      <c r="BQZ158" s="3"/>
      <c r="BRA158" s="3"/>
      <c r="BRB158" s="3"/>
      <c r="BRC158" s="3"/>
      <c r="BRD158" s="3"/>
      <c r="BRE158" s="3"/>
      <c r="BRF158" s="3"/>
      <c r="BRG158" s="3"/>
      <c r="BRH158" s="3"/>
      <c r="BRI158" s="3"/>
      <c r="BRJ158" s="3"/>
      <c r="BRK158" s="3"/>
      <c r="BRL158" s="3"/>
      <c r="BRM158" s="3"/>
      <c r="BRN158" s="3"/>
      <c r="BRO158" s="3"/>
      <c r="BRP158" s="3"/>
      <c r="BRQ158" s="3"/>
      <c r="BRR158" s="3"/>
      <c r="BRS158" s="3"/>
      <c r="BRT158" s="3"/>
      <c r="BRU158" s="3"/>
      <c r="BRV158" s="3"/>
      <c r="BRW158" s="3"/>
      <c r="BRX158" s="3"/>
      <c r="BRY158" s="3"/>
      <c r="BRZ158" s="3"/>
      <c r="BSA158" s="3"/>
      <c r="BSB158" s="3"/>
      <c r="BSC158" s="3"/>
      <c r="BSD158" s="3"/>
      <c r="BSE158" s="3"/>
      <c r="BSF158" s="3"/>
      <c r="BSG158" s="3"/>
      <c r="BSH158" s="3"/>
      <c r="BSI158" s="3"/>
      <c r="BSJ158" s="3"/>
      <c r="BSK158" s="3"/>
      <c r="BSL158" s="3"/>
      <c r="BSM158" s="3"/>
      <c r="BSN158" s="3"/>
      <c r="BSO158" s="3"/>
      <c r="BSP158" s="3"/>
      <c r="BSQ158" s="3"/>
      <c r="BSR158" s="3"/>
      <c r="BSS158" s="3"/>
      <c r="BST158" s="3"/>
      <c r="BSU158" s="3"/>
      <c r="BSV158" s="3"/>
      <c r="BSW158" s="3"/>
      <c r="BSX158" s="3"/>
      <c r="BSY158" s="3"/>
      <c r="BSZ158" s="3"/>
      <c r="BTA158" s="3"/>
      <c r="BTB158" s="3"/>
      <c r="BTC158" s="3"/>
      <c r="BTD158" s="3"/>
      <c r="BTE158" s="3"/>
      <c r="BTF158" s="3"/>
      <c r="BTG158" s="3"/>
      <c r="BTH158" s="3"/>
      <c r="BTI158" s="3"/>
      <c r="BTJ158" s="3"/>
      <c r="BTK158" s="3"/>
      <c r="BTL158" s="3"/>
      <c r="BTM158" s="3"/>
      <c r="BTN158" s="3"/>
      <c r="BTO158" s="3"/>
      <c r="BTP158" s="3"/>
      <c r="BTQ158" s="3"/>
      <c r="BTR158" s="3"/>
      <c r="BTS158" s="3"/>
      <c r="BTT158" s="3"/>
      <c r="BTU158" s="3"/>
      <c r="BTV158" s="3"/>
      <c r="BTW158" s="3"/>
      <c r="BTX158" s="3"/>
      <c r="BTY158" s="3"/>
      <c r="BTZ158" s="3"/>
      <c r="BUA158" s="3"/>
      <c r="BUB158" s="3"/>
      <c r="BUC158" s="3"/>
      <c r="BUD158" s="3"/>
      <c r="BUE158" s="3"/>
      <c r="BUF158" s="3"/>
      <c r="BUG158" s="3"/>
      <c r="BUH158" s="3"/>
      <c r="BUI158" s="3"/>
      <c r="BUJ158" s="3"/>
      <c r="BUK158" s="3"/>
      <c r="BUL158" s="3"/>
      <c r="BUM158" s="3"/>
      <c r="BUN158" s="3"/>
      <c r="BUO158" s="3"/>
      <c r="BUP158" s="3"/>
      <c r="BUQ158" s="3"/>
      <c r="BUR158" s="3"/>
      <c r="BUS158" s="3"/>
      <c r="BUT158" s="3"/>
      <c r="BUU158" s="3"/>
      <c r="BUV158" s="3"/>
      <c r="BUW158" s="3"/>
      <c r="BUX158" s="3"/>
      <c r="BUY158" s="3"/>
      <c r="BUZ158" s="3"/>
      <c r="BVA158" s="3"/>
      <c r="BVB158" s="3"/>
      <c r="BVC158" s="3"/>
      <c r="BVD158" s="3"/>
      <c r="BVE158" s="3"/>
      <c r="BVF158" s="3"/>
      <c r="BVG158" s="3"/>
      <c r="BVH158" s="3"/>
      <c r="BVI158" s="3"/>
      <c r="BVJ158" s="3"/>
      <c r="BVK158" s="3"/>
      <c r="BVL158" s="3"/>
      <c r="BVM158" s="3"/>
      <c r="BVN158" s="3"/>
      <c r="BVO158" s="3"/>
      <c r="BVP158" s="3"/>
      <c r="BVQ158" s="3"/>
      <c r="BVR158" s="3"/>
      <c r="BVS158" s="3"/>
      <c r="BVT158" s="3"/>
      <c r="BVU158" s="3"/>
      <c r="BVV158" s="3"/>
      <c r="BVW158" s="3"/>
      <c r="BVX158" s="3"/>
      <c r="BVY158" s="3"/>
      <c r="BVZ158" s="3"/>
      <c r="BWA158" s="3"/>
      <c r="BWB158" s="3"/>
      <c r="BWC158" s="3"/>
      <c r="BWD158" s="3"/>
      <c r="BWE158" s="3"/>
      <c r="BWF158" s="3"/>
      <c r="BWG158" s="3"/>
      <c r="BWH158" s="3"/>
      <c r="BWI158" s="3"/>
      <c r="BWJ158" s="3"/>
      <c r="BWK158" s="3"/>
      <c r="BWL158" s="3"/>
      <c r="BWM158" s="3"/>
      <c r="BWN158" s="3"/>
      <c r="BWO158" s="3"/>
      <c r="BWP158" s="3"/>
      <c r="BWQ158" s="3"/>
      <c r="BWR158" s="3"/>
      <c r="BWS158" s="3"/>
      <c r="BWT158" s="3"/>
      <c r="BWU158" s="3"/>
      <c r="BWV158" s="3"/>
      <c r="BWW158" s="3"/>
      <c r="BWX158" s="3"/>
      <c r="BWY158" s="3"/>
      <c r="BWZ158" s="3"/>
      <c r="BXA158" s="3"/>
      <c r="BXB158" s="3"/>
      <c r="BXC158" s="3"/>
      <c r="BXD158" s="3"/>
      <c r="BXE158" s="3"/>
      <c r="BXF158" s="3"/>
      <c r="BXG158" s="3"/>
      <c r="BXH158" s="3"/>
      <c r="BXI158" s="3"/>
      <c r="BXJ158" s="3"/>
      <c r="BXK158" s="3"/>
      <c r="BXL158" s="3"/>
      <c r="BXM158" s="3"/>
      <c r="BXN158" s="3"/>
      <c r="BXO158" s="3"/>
      <c r="BXP158" s="3"/>
      <c r="BXQ158" s="3"/>
      <c r="BXR158" s="3"/>
      <c r="BXS158" s="3"/>
      <c r="BXT158" s="3"/>
      <c r="BXU158" s="3"/>
      <c r="BXV158" s="3"/>
      <c r="BXW158" s="3"/>
      <c r="BXX158" s="3"/>
      <c r="BXY158" s="3"/>
      <c r="BXZ158" s="3"/>
      <c r="BYA158" s="3"/>
      <c r="BYB158" s="3"/>
      <c r="BYC158" s="3"/>
      <c r="BYD158" s="3"/>
      <c r="BYE158" s="3"/>
      <c r="BYF158" s="3"/>
      <c r="BYG158" s="3"/>
      <c r="BYH158" s="3"/>
      <c r="BYI158" s="3"/>
      <c r="BYJ158" s="3"/>
      <c r="BYK158" s="3"/>
      <c r="BYL158" s="3"/>
      <c r="BYM158" s="3"/>
      <c r="BYN158" s="3"/>
      <c r="BYO158" s="3"/>
      <c r="BYP158" s="3"/>
      <c r="BYQ158" s="3"/>
      <c r="BYR158" s="3"/>
      <c r="BYS158" s="3"/>
      <c r="BYT158" s="3"/>
      <c r="BYU158" s="3"/>
      <c r="BYV158" s="3"/>
      <c r="BYW158" s="3"/>
      <c r="BYX158" s="3"/>
      <c r="BYY158" s="3"/>
      <c r="BYZ158" s="3"/>
      <c r="BZA158" s="3"/>
      <c r="BZB158" s="3"/>
      <c r="BZC158" s="3"/>
      <c r="BZD158" s="3"/>
      <c r="BZE158" s="3"/>
      <c r="BZF158" s="3"/>
      <c r="BZG158" s="3"/>
      <c r="BZH158" s="3"/>
      <c r="BZI158" s="3"/>
      <c r="BZJ158" s="3"/>
      <c r="BZK158" s="3"/>
      <c r="BZL158" s="3"/>
      <c r="BZM158" s="3"/>
      <c r="BZN158" s="3"/>
      <c r="BZO158" s="3"/>
      <c r="BZP158" s="3"/>
      <c r="BZQ158" s="3"/>
      <c r="BZR158" s="3"/>
      <c r="BZS158" s="3"/>
      <c r="BZT158" s="3"/>
      <c r="BZU158" s="3"/>
      <c r="BZV158" s="3"/>
      <c r="BZW158" s="3"/>
      <c r="BZX158" s="3"/>
      <c r="BZY158" s="3"/>
      <c r="BZZ158" s="3"/>
      <c r="CAA158" s="3"/>
      <c r="CAB158" s="3"/>
      <c r="CAC158" s="3"/>
      <c r="CAD158" s="3"/>
      <c r="CAE158" s="3"/>
      <c r="CAF158" s="3"/>
      <c r="CAG158" s="3"/>
      <c r="CAH158" s="3"/>
      <c r="CAI158" s="3"/>
      <c r="CAJ158" s="3"/>
      <c r="CAK158" s="3"/>
      <c r="CAL158" s="3"/>
      <c r="CAM158" s="3"/>
      <c r="CAN158" s="3"/>
      <c r="CAO158" s="3"/>
      <c r="CAP158" s="3"/>
      <c r="CAQ158" s="3"/>
      <c r="CAR158" s="3"/>
      <c r="CAS158" s="3"/>
      <c r="CAT158" s="3"/>
      <c r="CAU158" s="3"/>
      <c r="CAV158" s="3"/>
      <c r="CAW158" s="3"/>
      <c r="CAX158" s="3"/>
      <c r="CAY158" s="3"/>
      <c r="CAZ158" s="3"/>
      <c r="CBA158" s="3"/>
      <c r="CBB158" s="3"/>
      <c r="CBC158" s="3"/>
      <c r="CBD158" s="3"/>
      <c r="CBE158" s="3"/>
      <c r="CBF158" s="3"/>
      <c r="CBG158" s="3"/>
      <c r="CBH158" s="3"/>
      <c r="CBI158" s="3"/>
      <c r="CBJ158" s="3"/>
      <c r="CBK158" s="3"/>
      <c r="CBL158" s="3"/>
      <c r="CBM158" s="3"/>
      <c r="CBN158" s="3"/>
      <c r="CBO158" s="3"/>
      <c r="CBP158" s="3"/>
      <c r="CBQ158" s="3"/>
      <c r="CBR158" s="3"/>
      <c r="CBS158" s="3"/>
      <c r="CBT158" s="3"/>
      <c r="CBU158" s="3"/>
      <c r="CBV158" s="3"/>
      <c r="CBW158" s="3"/>
      <c r="CBX158" s="3"/>
      <c r="CBY158" s="3"/>
      <c r="CBZ158" s="3"/>
      <c r="CCA158" s="3"/>
      <c r="CCB158" s="3"/>
      <c r="CCC158" s="3"/>
      <c r="CCD158" s="3"/>
      <c r="CCE158" s="3"/>
      <c r="CCF158" s="3"/>
      <c r="CCG158" s="3"/>
      <c r="CCH158" s="3"/>
      <c r="CCI158" s="3"/>
      <c r="CCJ158" s="3"/>
      <c r="CCK158" s="3"/>
      <c r="CCL158" s="3"/>
      <c r="CCM158" s="3"/>
      <c r="CCN158" s="3"/>
      <c r="CCO158" s="3"/>
      <c r="CCP158" s="3"/>
      <c r="CCQ158" s="3"/>
      <c r="CCR158" s="3"/>
      <c r="CCS158" s="3"/>
      <c r="CCT158" s="3"/>
      <c r="CCU158" s="3"/>
      <c r="CCV158" s="3"/>
      <c r="CCW158" s="3"/>
      <c r="CCX158" s="3"/>
      <c r="CCY158" s="3"/>
      <c r="CCZ158" s="3"/>
      <c r="CDA158" s="3"/>
      <c r="CDB158" s="3"/>
      <c r="CDC158" s="3"/>
      <c r="CDD158" s="3"/>
      <c r="CDE158" s="3"/>
      <c r="CDF158" s="3"/>
      <c r="CDG158" s="3"/>
      <c r="CDH158" s="3"/>
      <c r="CDI158" s="3"/>
      <c r="CDJ158" s="3"/>
      <c r="CDK158" s="3"/>
      <c r="CDL158" s="3"/>
      <c r="CDM158" s="3"/>
      <c r="CDN158" s="3"/>
      <c r="CDO158" s="3"/>
      <c r="CDP158" s="3"/>
      <c r="CDQ158" s="3"/>
      <c r="CDR158" s="3"/>
      <c r="CDS158" s="3"/>
      <c r="CDT158" s="3"/>
      <c r="CDU158" s="3"/>
      <c r="CDV158" s="3"/>
      <c r="CDW158" s="3"/>
      <c r="CDX158" s="3"/>
      <c r="CDY158" s="3"/>
      <c r="CDZ158" s="3"/>
      <c r="CEA158" s="3"/>
      <c r="CEB158" s="3"/>
      <c r="CEC158" s="3"/>
      <c r="CED158" s="3"/>
      <c r="CEE158" s="3"/>
      <c r="CEF158" s="3"/>
      <c r="CEG158" s="3"/>
      <c r="CEH158" s="3"/>
      <c r="CEI158" s="3"/>
      <c r="CEJ158" s="3"/>
      <c r="CEK158" s="3"/>
      <c r="CEL158" s="3"/>
      <c r="CEM158" s="3"/>
      <c r="CEN158" s="3"/>
      <c r="CEO158" s="3"/>
      <c r="CEP158" s="3"/>
      <c r="CEQ158" s="3"/>
      <c r="CER158" s="3"/>
      <c r="CES158" s="3"/>
      <c r="CET158" s="3"/>
      <c r="CEU158" s="3"/>
      <c r="CEV158" s="3"/>
      <c r="CEW158" s="3"/>
      <c r="CEX158" s="3"/>
      <c r="CEY158" s="3"/>
      <c r="CEZ158" s="3"/>
      <c r="CFA158" s="3"/>
      <c r="CFB158" s="3"/>
      <c r="CFC158" s="3"/>
      <c r="CFD158" s="3"/>
      <c r="CFE158" s="3"/>
      <c r="CFF158" s="3"/>
      <c r="CFG158" s="3"/>
      <c r="CFH158" s="3"/>
      <c r="CFI158" s="3"/>
      <c r="CFJ158" s="3"/>
      <c r="CFK158" s="3"/>
      <c r="CFL158" s="3"/>
      <c r="CFM158" s="3"/>
      <c r="CFN158" s="3"/>
      <c r="CFO158" s="3"/>
      <c r="CFP158" s="3"/>
      <c r="CFQ158" s="3"/>
      <c r="CFR158" s="3"/>
      <c r="CFS158" s="3"/>
      <c r="CFT158" s="3"/>
      <c r="CFU158" s="3"/>
      <c r="CFV158" s="3"/>
      <c r="CFW158" s="3"/>
      <c r="CFX158" s="3"/>
      <c r="CFY158" s="3"/>
      <c r="CFZ158" s="3"/>
      <c r="CGA158" s="3"/>
      <c r="CGB158" s="3"/>
      <c r="CGC158" s="3"/>
      <c r="CGD158" s="3"/>
      <c r="CGE158" s="3"/>
      <c r="CGF158" s="3"/>
      <c r="CGG158" s="3"/>
      <c r="CGH158" s="3"/>
      <c r="CGI158" s="3"/>
      <c r="CGJ158" s="3"/>
      <c r="CGK158" s="3"/>
      <c r="CGL158" s="3"/>
      <c r="CGM158" s="3"/>
      <c r="CGN158" s="3"/>
      <c r="CGO158" s="3"/>
      <c r="CGP158" s="3"/>
      <c r="CGQ158" s="3"/>
      <c r="CGR158" s="3"/>
      <c r="CGS158" s="3"/>
      <c r="CGT158" s="3"/>
      <c r="CGU158" s="3"/>
      <c r="CGV158" s="3"/>
      <c r="CGW158" s="3"/>
      <c r="CGX158" s="3"/>
      <c r="CGY158" s="3"/>
      <c r="CGZ158" s="3"/>
      <c r="CHA158" s="3"/>
      <c r="CHB158" s="3"/>
      <c r="CHC158" s="3"/>
      <c r="CHD158" s="3"/>
      <c r="CHE158" s="3"/>
      <c r="CHF158" s="3"/>
      <c r="CHG158" s="3"/>
      <c r="CHH158" s="3"/>
      <c r="CHI158" s="3"/>
      <c r="CHJ158" s="3"/>
      <c r="CHK158" s="3"/>
      <c r="CHL158" s="3"/>
      <c r="CHM158" s="3"/>
      <c r="CHN158" s="3"/>
      <c r="CHO158" s="3"/>
      <c r="CHP158" s="3"/>
      <c r="CHQ158" s="3"/>
      <c r="CHR158" s="3"/>
      <c r="CHS158" s="3"/>
      <c r="CHT158" s="3"/>
      <c r="CHU158" s="3"/>
      <c r="CHV158" s="3"/>
      <c r="CHW158" s="3"/>
      <c r="CHX158" s="3"/>
      <c r="CHY158" s="3"/>
      <c r="CHZ158" s="3"/>
      <c r="CIA158" s="3"/>
      <c r="CIB158" s="3"/>
      <c r="CIC158" s="3"/>
      <c r="CID158" s="3"/>
      <c r="CIE158" s="3"/>
      <c r="CIF158" s="3"/>
      <c r="CIG158" s="3"/>
      <c r="CIH158" s="3"/>
      <c r="CII158" s="3"/>
      <c r="CIJ158" s="3"/>
      <c r="CIK158" s="3"/>
      <c r="CIL158" s="3"/>
      <c r="CIM158" s="3"/>
      <c r="CIN158" s="3"/>
      <c r="CIO158" s="3"/>
      <c r="CIP158" s="3"/>
      <c r="CIQ158" s="3"/>
      <c r="CIR158" s="3"/>
      <c r="CIS158" s="3"/>
      <c r="CIT158" s="3"/>
      <c r="CIU158" s="3"/>
      <c r="CIV158" s="3"/>
      <c r="CIW158" s="3"/>
      <c r="CIX158" s="3"/>
      <c r="CIY158" s="3"/>
      <c r="CIZ158" s="3"/>
      <c r="CJA158" s="3"/>
      <c r="CJB158" s="3"/>
      <c r="CJC158" s="3"/>
      <c r="CJD158" s="3"/>
      <c r="CJE158" s="3"/>
      <c r="CJF158" s="3"/>
      <c r="CJG158" s="3"/>
      <c r="CJH158" s="3"/>
      <c r="CJI158" s="3"/>
      <c r="CJJ158" s="3"/>
      <c r="CJK158" s="3"/>
      <c r="CJL158" s="3"/>
      <c r="CJM158" s="3"/>
      <c r="CJN158" s="3"/>
      <c r="CJO158" s="3"/>
      <c r="CJP158" s="3"/>
      <c r="CJQ158" s="3"/>
      <c r="CJR158" s="3"/>
      <c r="CJS158" s="3"/>
      <c r="CJT158" s="3"/>
      <c r="CJU158" s="3"/>
      <c r="CJV158" s="3"/>
      <c r="CJW158" s="3"/>
      <c r="CJX158" s="3"/>
      <c r="CJY158" s="3"/>
      <c r="CJZ158" s="3"/>
      <c r="CKA158" s="3"/>
      <c r="CKB158" s="3"/>
      <c r="CKC158" s="3"/>
      <c r="CKD158" s="3"/>
      <c r="CKE158" s="3"/>
      <c r="CKF158" s="3"/>
      <c r="CKG158" s="3"/>
      <c r="CKH158" s="3"/>
      <c r="CKI158" s="3"/>
      <c r="CKJ158" s="3"/>
      <c r="CKK158" s="3"/>
      <c r="CKL158" s="3"/>
      <c r="CKM158" s="3"/>
      <c r="CKN158" s="3"/>
      <c r="CKO158" s="3"/>
      <c r="CKP158" s="3"/>
      <c r="CKQ158" s="3"/>
      <c r="CKR158" s="3"/>
      <c r="CKS158" s="3"/>
      <c r="CKT158" s="3"/>
      <c r="CKU158" s="3"/>
      <c r="CKV158" s="3"/>
      <c r="CKW158" s="3"/>
      <c r="CKX158" s="3"/>
      <c r="CKY158" s="3"/>
      <c r="CKZ158" s="3"/>
      <c r="CLA158" s="3"/>
      <c r="CLB158" s="3"/>
      <c r="CLC158" s="3"/>
      <c r="CLD158" s="3"/>
      <c r="CLE158" s="3"/>
      <c r="CLF158" s="3"/>
      <c r="CLG158" s="3"/>
      <c r="CLH158" s="3"/>
      <c r="CLI158" s="3"/>
      <c r="CLJ158" s="3"/>
      <c r="CLK158" s="3"/>
      <c r="CLL158" s="3"/>
      <c r="CLM158" s="3"/>
      <c r="CLN158" s="3"/>
      <c r="CLO158" s="3"/>
      <c r="CLP158" s="3"/>
      <c r="CLQ158" s="3"/>
      <c r="CLR158" s="3"/>
      <c r="CLS158" s="3"/>
      <c r="CLT158" s="3"/>
      <c r="CLU158" s="3"/>
      <c r="CLV158" s="3"/>
      <c r="CLW158" s="3"/>
      <c r="CLX158" s="3"/>
      <c r="CLY158" s="3"/>
      <c r="CLZ158" s="3"/>
      <c r="CMA158" s="3"/>
      <c r="CMB158" s="3"/>
      <c r="CMC158" s="3"/>
      <c r="CMD158" s="3"/>
      <c r="CME158" s="3"/>
      <c r="CMF158" s="3"/>
      <c r="CMG158" s="3"/>
      <c r="CMH158" s="3"/>
      <c r="CMI158" s="3"/>
      <c r="CMJ158" s="3"/>
      <c r="CMK158" s="3"/>
      <c r="CML158" s="3"/>
      <c r="CMM158" s="3"/>
      <c r="CMN158" s="3"/>
      <c r="CMO158" s="3"/>
      <c r="CMP158" s="3"/>
      <c r="CMQ158" s="3"/>
      <c r="CMR158" s="3"/>
      <c r="CMS158" s="3"/>
      <c r="CMT158" s="3"/>
      <c r="CMU158" s="3"/>
      <c r="CMV158" s="3"/>
      <c r="CMW158" s="3"/>
      <c r="CMX158" s="3"/>
      <c r="CMY158" s="3"/>
      <c r="CMZ158" s="3"/>
      <c r="CNA158" s="3"/>
      <c r="CNB158" s="3"/>
      <c r="CNC158" s="3"/>
      <c r="CND158" s="3"/>
      <c r="CNE158" s="3"/>
      <c r="CNF158" s="3"/>
      <c r="CNG158" s="3"/>
      <c r="CNH158" s="3"/>
      <c r="CNI158" s="3"/>
      <c r="CNJ158" s="3"/>
      <c r="CNK158" s="3"/>
      <c r="CNL158" s="3"/>
      <c r="CNM158" s="3"/>
      <c r="CNN158" s="3"/>
      <c r="CNO158" s="3"/>
      <c r="CNP158" s="3"/>
      <c r="CNQ158" s="3"/>
      <c r="CNR158" s="3"/>
      <c r="CNS158" s="3"/>
      <c r="CNT158" s="3"/>
      <c r="CNU158" s="3"/>
      <c r="CNV158" s="3"/>
      <c r="CNW158" s="3"/>
      <c r="CNX158" s="3"/>
      <c r="CNY158" s="3"/>
      <c r="CNZ158" s="3"/>
      <c r="COA158" s="3"/>
      <c r="COB158" s="3"/>
      <c r="COC158" s="3"/>
      <c r="COD158" s="3"/>
      <c r="COE158" s="3"/>
      <c r="COF158" s="3"/>
      <c r="COG158" s="3"/>
      <c r="COH158" s="3"/>
      <c r="COI158" s="3"/>
      <c r="COJ158" s="3"/>
      <c r="COK158" s="3"/>
      <c r="COL158" s="3"/>
      <c r="COM158" s="3"/>
      <c r="CON158" s="3"/>
      <c r="COO158" s="3"/>
      <c r="COP158" s="3"/>
      <c r="COQ158" s="3"/>
      <c r="COR158" s="3"/>
      <c r="COS158" s="3"/>
      <c r="COT158" s="3"/>
      <c r="COU158" s="3"/>
      <c r="COV158" s="3"/>
      <c r="COW158" s="3"/>
      <c r="COX158" s="3"/>
      <c r="COY158" s="3"/>
      <c r="COZ158" s="3"/>
      <c r="CPA158" s="3"/>
      <c r="CPB158" s="3"/>
      <c r="CPC158" s="3"/>
      <c r="CPD158" s="3"/>
      <c r="CPE158" s="3"/>
      <c r="CPF158" s="3"/>
      <c r="CPG158" s="3"/>
      <c r="CPH158" s="3"/>
      <c r="CPI158" s="3"/>
      <c r="CPJ158" s="3"/>
      <c r="CPK158" s="3"/>
      <c r="CPL158" s="3"/>
      <c r="CPM158" s="3"/>
      <c r="CPN158" s="3"/>
      <c r="CPO158" s="3"/>
      <c r="CPP158" s="3"/>
      <c r="CPQ158" s="3"/>
      <c r="CPR158" s="3"/>
      <c r="CPS158" s="3"/>
      <c r="CPT158" s="3"/>
      <c r="CPU158" s="3"/>
      <c r="CPV158" s="3"/>
      <c r="CPW158" s="3"/>
      <c r="CPX158" s="3"/>
      <c r="CPY158" s="3"/>
      <c r="CPZ158" s="3"/>
      <c r="CQA158" s="3"/>
      <c r="CQB158" s="3"/>
      <c r="CQC158" s="3"/>
      <c r="CQD158" s="3"/>
      <c r="CQE158" s="3"/>
      <c r="CQF158" s="3"/>
      <c r="CQG158" s="3"/>
      <c r="CQH158" s="3"/>
      <c r="CQI158" s="3"/>
      <c r="CQJ158" s="3"/>
      <c r="CQK158" s="3"/>
      <c r="CQL158" s="3"/>
      <c r="CQM158" s="3"/>
      <c r="CQN158" s="3"/>
      <c r="CQO158" s="3"/>
      <c r="CQP158" s="3"/>
      <c r="CQQ158" s="3"/>
      <c r="CQR158" s="3"/>
      <c r="CQS158" s="3"/>
      <c r="CQT158" s="3"/>
      <c r="CQU158" s="3"/>
      <c r="CQV158" s="3"/>
      <c r="CQW158" s="3"/>
      <c r="CQX158" s="3"/>
      <c r="CQY158" s="3"/>
      <c r="CQZ158" s="3"/>
      <c r="CRA158" s="3"/>
      <c r="CRB158" s="3"/>
      <c r="CRC158" s="3"/>
      <c r="CRD158" s="3"/>
      <c r="CRE158" s="3"/>
      <c r="CRF158" s="3"/>
      <c r="CRG158" s="3"/>
      <c r="CRH158" s="3"/>
      <c r="CRI158" s="3"/>
      <c r="CRJ158" s="3"/>
      <c r="CRK158" s="3"/>
      <c r="CRL158" s="3"/>
      <c r="CRM158" s="3"/>
      <c r="CRN158" s="3"/>
      <c r="CRO158" s="3"/>
      <c r="CRP158" s="3"/>
      <c r="CRQ158" s="3"/>
      <c r="CRR158" s="3"/>
      <c r="CRS158" s="3"/>
      <c r="CRT158" s="3"/>
      <c r="CRU158" s="3"/>
      <c r="CRV158" s="3"/>
      <c r="CRW158" s="3"/>
      <c r="CRX158" s="3"/>
      <c r="CRY158" s="3"/>
      <c r="CRZ158" s="3"/>
      <c r="CSA158" s="3"/>
      <c r="CSB158" s="3"/>
      <c r="CSC158" s="3"/>
      <c r="CSD158" s="3"/>
      <c r="CSE158" s="3"/>
      <c r="CSF158" s="3"/>
      <c r="CSG158" s="3"/>
      <c r="CSH158" s="3"/>
      <c r="CSI158" s="3"/>
      <c r="CSJ158" s="3"/>
      <c r="CSK158" s="3"/>
      <c r="CSL158" s="3"/>
      <c r="CSM158" s="3"/>
      <c r="CSN158" s="3"/>
      <c r="CSO158" s="3"/>
      <c r="CSP158" s="3"/>
      <c r="CSQ158" s="3"/>
      <c r="CSR158" s="3"/>
      <c r="CSS158" s="3"/>
      <c r="CST158" s="3"/>
      <c r="CSU158" s="3"/>
      <c r="CSV158" s="3"/>
      <c r="CSW158" s="3"/>
      <c r="CSX158" s="3"/>
      <c r="CSY158" s="3"/>
      <c r="CSZ158" s="3"/>
      <c r="CTA158" s="3"/>
      <c r="CTB158" s="3"/>
      <c r="CTC158" s="3"/>
      <c r="CTD158" s="3"/>
      <c r="CTE158" s="3"/>
      <c r="CTF158" s="3"/>
      <c r="CTG158" s="3"/>
      <c r="CTH158" s="3"/>
      <c r="CTI158" s="3"/>
      <c r="CTJ158" s="3"/>
      <c r="CTK158" s="3"/>
      <c r="CTL158" s="3"/>
      <c r="CTM158" s="3"/>
      <c r="CTN158" s="3"/>
      <c r="CTO158" s="3"/>
      <c r="CTP158" s="3"/>
      <c r="CTQ158" s="3"/>
      <c r="CTR158" s="3"/>
      <c r="CTS158" s="3"/>
      <c r="CTT158" s="3"/>
      <c r="CTU158" s="3"/>
      <c r="CTV158" s="3"/>
      <c r="CTW158" s="3"/>
      <c r="CTX158" s="3"/>
      <c r="CTY158" s="3"/>
      <c r="CTZ158" s="3"/>
      <c r="CUA158" s="3"/>
      <c r="CUB158" s="3"/>
      <c r="CUC158" s="3"/>
      <c r="CUD158" s="3"/>
      <c r="CUE158" s="3"/>
      <c r="CUF158" s="3"/>
      <c r="CUG158" s="3"/>
      <c r="CUH158" s="3"/>
      <c r="CUI158" s="3"/>
      <c r="CUJ158" s="3"/>
      <c r="CUK158" s="3"/>
      <c r="CUL158" s="3"/>
      <c r="CUM158" s="3"/>
      <c r="CUN158" s="3"/>
      <c r="CUO158" s="3"/>
      <c r="CUP158" s="3"/>
      <c r="CUQ158" s="3"/>
      <c r="CUR158" s="3"/>
      <c r="CUS158" s="3"/>
      <c r="CUT158" s="3"/>
      <c r="CUU158" s="3"/>
      <c r="CUV158" s="3"/>
      <c r="CUW158" s="3"/>
      <c r="CUX158" s="3"/>
      <c r="CUY158" s="3"/>
      <c r="CUZ158" s="3"/>
      <c r="CVA158" s="3"/>
      <c r="CVB158" s="3"/>
      <c r="CVC158" s="3"/>
      <c r="CVD158" s="3"/>
      <c r="CVE158" s="3"/>
      <c r="CVF158" s="3"/>
      <c r="CVG158" s="3"/>
      <c r="CVH158" s="3"/>
      <c r="CVI158" s="3"/>
      <c r="CVJ158" s="3"/>
      <c r="CVK158" s="3"/>
      <c r="CVL158" s="3"/>
      <c r="CVM158" s="3"/>
      <c r="CVN158" s="3"/>
      <c r="CVO158" s="3"/>
      <c r="CVP158" s="3"/>
      <c r="CVQ158" s="3"/>
      <c r="CVR158" s="3"/>
      <c r="CVS158" s="3"/>
      <c r="CVT158" s="3"/>
      <c r="CVU158" s="3"/>
      <c r="CVV158" s="3"/>
      <c r="CVW158" s="3"/>
      <c r="CVX158" s="3"/>
      <c r="CVY158" s="3"/>
      <c r="CVZ158" s="3"/>
      <c r="CWA158" s="3"/>
      <c r="CWB158" s="3"/>
      <c r="CWC158" s="3"/>
      <c r="CWD158" s="3"/>
      <c r="CWE158" s="3"/>
      <c r="CWF158" s="3"/>
      <c r="CWG158" s="3"/>
      <c r="CWH158" s="3"/>
      <c r="CWI158" s="3"/>
      <c r="CWJ158" s="3"/>
      <c r="CWK158" s="3"/>
      <c r="CWL158" s="3"/>
      <c r="CWM158" s="3"/>
      <c r="CWN158" s="3"/>
      <c r="CWO158" s="3"/>
      <c r="CWP158" s="3"/>
      <c r="CWQ158" s="3"/>
      <c r="CWR158" s="3"/>
      <c r="CWS158" s="3"/>
      <c r="CWT158" s="3"/>
      <c r="CWU158" s="3"/>
      <c r="CWV158" s="3"/>
      <c r="CWW158" s="3"/>
      <c r="CWX158" s="3"/>
      <c r="CWY158" s="3"/>
      <c r="CWZ158" s="3"/>
      <c r="CXA158" s="3"/>
      <c r="CXB158" s="3"/>
      <c r="CXC158" s="3"/>
      <c r="CXD158" s="3"/>
      <c r="CXE158" s="3"/>
      <c r="CXF158" s="3"/>
      <c r="CXG158" s="3"/>
      <c r="CXH158" s="3"/>
      <c r="CXI158" s="3"/>
      <c r="CXJ158" s="3"/>
      <c r="CXK158" s="3"/>
      <c r="CXL158" s="3"/>
      <c r="CXM158" s="3"/>
      <c r="CXN158" s="3"/>
      <c r="CXO158" s="3"/>
      <c r="CXP158" s="3"/>
      <c r="CXQ158" s="3"/>
      <c r="CXR158" s="3"/>
      <c r="CXS158" s="3"/>
      <c r="CXT158" s="3"/>
      <c r="CXU158" s="3"/>
      <c r="CXV158" s="3"/>
      <c r="CXW158" s="3"/>
      <c r="CXX158" s="3"/>
      <c r="CXY158" s="3"/>
      <c r="CXZ158" s="3"/>
      <c r="CYA158" s="3"/>
      <c r="CYB158" s="3"/>
      <c r="CYC158" s="3"/>
      <c r="CYD158" s="3"/>
      <c r="CYE158" s="3"/>
      <c r="CYF158" s="3"/>
      <c r="CYG158" s="3"/>
      <c r="CYH158" s="3"/>
      <c r="CYI158" s="3"/>
      <c r="CYJ158" s="3"/>
      <c r="CYK158" s="3"/>
      <c r="CYL158" s="3"/>
      <c r="CYM158" s="3"/>
      <c r="CYN158" s="3"/>
      <c r="CYO158" s="3"/>
      <c r="CYP158" s="3"/>
      <c r="CYQ158" s="3"/>
      <c r="CYR158" s="3"/>
      <c r="CYS158" s="3"/>
      <c r="CYT158" s="3"/>
      <c r="CYU158" s="3"/>
      <c r="CYV158" s="3"/>
      <c r="CYW158" s="3"/>
      <c r="CYX158" s="3"/>
      <c r="CYY158" s="3"/>
      <c r="CYZ158" s="3"/>
      <c r="CZA158" s="3"/>
      <c r="CZB158" s="3"/>
      <c r="CZC158" s="3"/>
      <c r="CZD158" s="3"/>
      <c r="CZE158" s="3"/>
      <c r="CZF158" s="3"/>
      <c r="CZG158" s="3"/>
      <c r="CZH158" s="3"/>
      <c r="CZI158" s="3"/>
      <c r="CZJ158" s="3"/>
      <c r="CZK158" s="3"/>
      <c r="CZL158" s="3"/>
      <c r="CZM158" s="3"/>
      <c r="CZN158" s="3"/>
      <c r="CZO158" s="3"/>
      <c r="CZP158" s="3"/>
      <c r="CZQ158" s="3"/>
      <c r="CZR158" s="3"/>
      <c r="CZS158" s="3"/>
      <c r="CZT158" s="3"/>
      <c r="CZU158" s="3"/>
      <c r="CZV158" s="3"/>
      <c r="CZW158" s="3"/>
      <c r="CZX158" s="3"/>
      <c r="CZY158" s="3"/>
      <c r="CZZ158" s="3"/>
      <c r="DAA158" s="3"/>
      <c r="DAB158" s="3"/>
      <c r="DAC158" s="3"/>
      <c r="DAD158" s="3"/>
      <c r="DAE158" s="3"/>
      <c r="DAF158" s="3"/>
      <c r="DAG158" s="3"/>
      <c r="DAH158" s="3"/>
      <c r="DAI158" s="3"/>
      <c r="DAJ158" s="3"/>
      <c r="DAK158" s="3"/>
      <c r="DAL158" s="3"/>
      <c r="DAM158" s="3"/>
      <c r="DAN158" s="3"/>
      <c r="DAO158" s="3"/>
      <c r="DAP158" s="3"/>
      <c r="DAQ158" s="3"/>
      <c r="DAR158" s="3"/>
      <c r="DAS158" s="3"/>
      <c r="DAT158" s="3"/>
      <c r="DAU158" s="3"/>
      <c r="DAV158" s="3"/>
      <c r="DAW158" s="3"/>
      <c r="DAX158" s="3"/>
      <c r="DAY158" s="3"/>
      <c r="DAZ158" s="3"/>
      <c r="DBA158" s="3"/>
      <c r="DBB158" s="3"/>
      <c r="DBC158" s="3"/>
      <c r="DBD158" s="3"/>
      <c r="DBE158" s="3"/>
      <c r="DBF158" s="3"/>
      <c r="DBG158" s="3"/>
      <c r="DBH158" s="3"/>
      <c r="DBI158" s="3"/>
      <c r="DBJ158" s="3"/>
      <c r="DBK158" s="3"/>
      <c r="DBL158" s="3"/>
      <c r="DBM158" s="3"/>
      <c r="DBN158" s="3"/>
      <c r="DBO158" s="3"/>
      <c r="DBP158" s="3"/>
      <c r="DBQ158" s="3"/>
      <c r="DBR158" s="3"/>
      <c r="DBS158" s="3"/>
      <c r="DBT158" s="3"/>
      <c r="DBU158" s="3"/>
      <c r="DBV158" s="3"/>
      <c r="DBW158" s="3"/>
      <c r="DBX158" s="3"/>
      <c r="DBY158" s="3"/>
      <c r="DBZ158" s="3"/>
      <c r="DCA158" s="3"/>
      <c r="DCB158" s="3"/>
      <c r="DCC158" s="3"/>
      <c r="DCD158" s="3"/>
      <c r="DCE158" s="3"/>
      <c r="DCF158" s="3"/>
      <c r="DCG158" s="3"/>
      <c r="DCH158" s="3"/>
      <c r="DCI158" s="3"/>
      <c r="DCJ158" s="3"/>
      <c r="DCK158" s="3"/>
      <c r="DCL158" s="3"/>
      <c r="DCM158" s="3"/>
      <c r="DCN158" s="3"/>
      <c r="DCO158" s="3"/>
      <c r="DCP158" s="3"/>
      <c r="DCQ158" s="3"/>
      <c r="DCR158" s="3"/>
      <c r="DCS158" s="3"/>
      <c r="DCT158" s="3"/>
      <c r="DCU158" s="3"/>
      <c r="DCV158" s="3"/>
      <c r="DCW158" s="3"/>
      <c r="DCX158" s="3"/>
      <c r="DCY158" s="3"/>
      <c r="DCZ158" s="3"/>
      <c r="DDA158" s="3"/>
      <c r="DDB158" s="3"/>
      <c r="DDC158" s="3"/>
      <c r="DDD158" s="3"/>
      <c r="DDE158" s="3"/>
      <c r="DDF158" s="3"/>
      <c r="DDG158" s="3"/>
      <c r="DDH158" s="3"/>
      <c r="DDI158" s="3"/>
      <c r="DDJ158" s="3"/>
      <c r="DDK158" s="3"/>
      <c r="DDL158" s="3"/>
      <c r="DDM158" s="3"/>
      <c r="DDN158" s="3"/>
      <c r="DDO158" s="3"/>
      <c r="DDP158" s="3"/>
      <c r="DDQ158" s="3"/>
      <c r="DDR158" s="3"/>
      <c r="DDS158" s="3"/>
      <c r="DDT158" s="3"/>
      <c r="DDU158" s="3"/>
      <c r="DDV158" s="3"/>
      <c r="DDW158" s="3"/>
      <c r="DDX158" s="3"/>
      <c r="DDY158" s="3"/>
      <c r="DDZ158" s="3"/>
      <c r="DEA158" s="3"/>
      <c r="DEB158" s="3"/>
      <c r="DEC158" s="3"/>
      <c r="DED158" s="3"/>
      <c r="DEE158" s="3"/>
      <c r="DEF158" s="3"/>
      <c r="DEG158" s="3"/>
      <c r="DEH158" s="3"/>
      <c r="DEI158" s="3"/>
      <c r="DEJ158" s="3"/>
      <c r="DEK158" s="3"/>
      <c r="DEL158" s="3"/>
      <c r="DEM158" s="3"/>
      <c r="DEN158" s="3"/>
      <c r="DEO158" s="3"/>
      <c r="DEP158" s="3"/>
      <c r="DEQ158" s="3"/>
      <c r="DER158" s="3"/>
      <c r="DES158" s="3"/>
      <c r="DET158" s="3"/>
      <c r="DEU158" s="3"/>
      <c r="DEV158" s="3"/>
      <c r="DEW158" s="3"/>
      <c r="DEX158" s="3"/>
      <c r="DEY158" s="3"/>
      <c r="DEZ158" s="3"/>
      <c r="DFA158" s="3"/>
      <c r="DFB158" s="3"/>
      <c r="DFC158" s="3"/>
      <c r="DFD158" s="3"/>
      <c r="DFE158" s="3"/>
      <c r="DFF158" s="3"/>
      <c r="DFG158" s="3"/>
      <c r="DFH158" s="3"/>
      <c r="DFI158" s="3"/>
      <c r="DFJ158" s="3"/>
      <c r="DFK158" s="3"/>
      <c r="DFL158" s="3"/>
      <c r="DFM158" s="3"/>
      <c r="DFN158" s="3"/>
      <c r="DFO158" s="3"/>
      <c r="DFP158" s="3"/>
      <c r="DFQ158" s="3"/>
      <c r="DFR158" s="3"/>
      <c r="DFS158" s="3"/>
      <c r="DFT158" s="3"/>
      <c r="DFU158" s="3"/>
      <c r="DFV158" s="3"/>
      <c r="DFW158" s="3"/>
      <c r="DFX158" s="3"/>
      <c r="DFY158" s="3"/>
      <c r="DFZ158" s="3"/>
      <c r="DGA158" s="3"/>
      <c r="DGB158" s="3"/>
      <c r="DGC158" s="3"/>
      <c r="DGD158" s="3"/>
      <c r="DGE158" s="3"/>
      <c r="DGF158" s="3"/>
      <c r="DGG158" s="3"/>
      <c r="DGH158" s="3"/>
      <c r="DGI158" s="3"/>
      <c r="DGJ158" s="3"/>
      <c r="DGK158" s="3"/>
      <c r="DGL158" s="3"/>
      <c r="DGM158" s="3"/>
      <c r="DGN158" s="3"/>
      <c r="DGO158" s="3"/>
      <c r="DGP158" s="3"/>
      <c r="DGQ158" s="3"/>
      <c r="DGR158" s="3"/>
      <c r="DGS158" s="3"/>
      <c r="DGT158" s="3"/>
      <c r="DGU158" s="3"/>
      <c r="DGV158" s="3"/>
      <c r="DGW158" s="3"/>
      <c r="DGX158" s="3"/>
      <c r="DGY158" s="3"/>
      <c r="DGZ158" s="3"/>
      <c r="DHA158" s="3"/>
      <c r="DHB158" s="3"/>
      <c r="DHC158" s="3"/>
      <c r="DHD158" s="3"/>
      <c r="DHE158" s="3"/>
      <c r="DHF158" s="3"/>
      <c r="DHG158" s="3"/>
      <c r="DHH158" s="3"/>
      <c r="DHI158" s="3"/>
      <c r="DHJ158" s="3"/>
      <c r="DHK158" s="3"/>
      <c r="DHL158" s="3"/>
      <c r="DHM158" s="3"/>
      <c r="DHN158" s="3"/>
      <c r="DHO158" s="3"/>
      <c r="DHP158" s="3"/>
      <c r="DHQ158" s="3"/>
      <c r="DHR158" s="3"/>
      <c r="DHS158" s="3"/>
      <c r="DHT158" s="3"/>
      <c r="DHU158" s="3"/>
      <c r="DHV158" s="3"/>
      <c r="DHW158" s="3"/>
      <c r="DHX158" s="3"/>
      <c r="DHY158" s="3"/>
      <c r="DHZ158" s="3"/>
      <c r="DIA158" s="3"/>
      <c r="DIB158" s="3"/>
      <c r="DIC158" s="3"/>
      <c r="DID158" s="3"/>
      <c r="DIE158" s="3"/>
      <c r="DIF158" s="3"/>
      <c r="DIG158" s="3"/>
      <c r="DIH158" s="3"/>
      <c r="DII158" s="3"/>
      <c r="DIJ158" s="3"/>
      <c r="DIK158" s="3"/>
      <c r="DIL158" s="3"/>
      <c r="DIM158" s="3"/>
      <c r="DIN158" s="3"/>
      <c r="DIO158" s="3"/>
      <c r="DIP158" s="3"/>
      <c r="DIQ158" s="3"/>
      <c r="DIR158" s="3"/>
      <c r="DIS158" s="3"/>
      <c r="DIT158" s="3"/>
      <c r="DIU158" s="3"/>
      <c r="DIV158" s="3"/>
      <c r="DIW158" s="3"/>
      <c r="DIX158" s="3"/>
      <c r="DIY158" s="3"/>
      <c r="DIZ158" s="3"/>
      <c r="DJA158" s="3"/>
      <c r="DJB158" s="3"/>
      <c r="DJC158" s="3"/>
      <c r="DJD158" s="3"/>
      <c r="DJE158" s="3"/>
      <c r="DJF158" s="3"/>
      <c r="DJG158" s="3"/>
      <c r="DJH158" s="3"/>
      <c r="DJI158" s="3"/>
      <c r="DJJ158" s="3"/>
      <c r="DJK158" s="3"/>
      <c r="DJL158" s="3"/>
      <c r="DJM158" s="3"/>
      <c r="DJN158" s="3"/>
      <c r="DJO158" s="3"/>
      <c r="DJP158" s="3"/>
      <c r="DJQ158" s="3"/>
      <c r="DJR158" s="3"/>
      <c r="DJS158" s="3"/>
      <c r="DJT158" s="3"/>
      <c r="DJU158" s="3"/>
      <c r="DJV158" s="3"/>
      <c r="DJW158" s="3"/>
      <c r="DJX158" s="3"/>
      <c r="DJY158" s="3"/>
      <c r="DJZ158" s="3"/>
      <c r="DKA158" s="3"/>
      <c r="DKB158" s="3"/>
      <c r="DKC158" s="3"/>
      <c r="DKD158" s="3"/>
      <c r="DKE158" s="3"/>
      <c r="DKF158" s="3"/>
      <c r="DKG158" s="3"/>
      <c r="DKH158" s="3"/>
      <c r="DKI158" s="3"/>
      <c r="DKJ158" s="3"/>
      <c r="DKK158" s="3"/>
      <c r="DKL158" s="3"/>
      <c r="DKM158" s="3"/>
      <c r="DKN158" s="3"/>
      <c r="DKO158" s="3"/>
      <c r="DKP158" s="3"/>
      <c r="DKQ158" s="3"/>
      <c r="DKR158" s="3"/>
      <c r="DKS158" s="3"/>
      <c r="DKT158" s="3"/>
      <c r="DKU158" s="3"/>
      <c r="DKV158" s="3"/>
      <c r="DKW158" s="3"/>
      <c r="DKX158" s="3"/>
      <c r="DKY158" s="3"/>
      <c r="DKZ158" s="3"/>
      <c r="DLA158" s="3"/>
      <c r="DLB158" s="3"/>
      <c r="DLC158" s="3"/>
      <c r="DLD158" s="3"/>
      <c r="DLE158" s="3"/>
      <c r="DLF158" s="3"/>
      <c r="DLG158" s="3"/>
      <c r="DLH158" s="3"/>
      <c r="DLI158" s="3"/>
      <c r="DLJ158" s="3"/>
      <c r="DLK158" s="3"/>
      <c r="DLL158" s="3"/>
      <c r="DLM158" s="3"/>
      <c r="DLN158" s="3"/>
      <c r="DLO158" s="3"/>
      <c r="DLP158" s="3"/>
      <c r="DLQ158" s="3"/>
      <c r="DLR158" s="3"/>
      <c r="DLS158" s="3"/>
      <c r="DLT158" s="3"/>
      <c r="DLU158" s="3"/>
      <c r="DLV158" s="3"/>
      <c r="DLW158" s="3"/>
      <c r="DLX158" s="3"/>
      <c r="DLY158" s="3"/>
      <c r="DLZ158" s="3"/>
      <c r="DMA158" s="3"/>
      <c r="DMB158" s="3"/>
      <c r="DMC158" s="3"/>
      <c r="DMD158" s="3"/>
      <c r="DME158" s="3"/>
      <c r="DMF158" s="3"/>
      <c r="DMG158" s="3"/>
      <c r="DMH158" s="3"/>
      <c r="DMI158" s="3"/>
      <c r="DMJ158" s="3"/>
      <c r="DMK158" s="3"/>
      <c r="DML158" s="3"/>
      <c r="DMM158" s="3"/>
      <c r="DMN158" s="3"/>
      <c r="DMO158" s="3"/>
      <c r="DMP158" s="3"/>
      <c r="DMQ158" s="3"/>
      <c r="DMR158" s="3"/>
      <c r="DMS158" s="3"/>
      <c r="DMT158" s="3"/>
      <c r="DMU158" s="3"/>
      <c r="DMV158" s="3"/>
      <c r="DMW158" s="3"/>
      <c r="DMX158" s="3"/>
      <c r="DMY158" s="3"/>
      <c r="DMZ158" s="3"/>
      <c r="DNA158" s="3"/>
      <c r="DNB158" s="3"/>
      <c r="DNC158" s="3"/>
      <c r="DND158" s="3"/>
      <c r="DNE158" s="3"/>
      <c r="DNF158" s="3"/>
      <c r="DNG158" s="3"/>
      <c r="DNH158" s="3"/>
      <c r="DNI158" s="3"/>
      <c r="DNJ158" s="3"/>
      <c r="DNK158" s="3"/>
      <c r="DNL158" s="3"/>
      <c r="DNM158" s="3"/>
      <c r="DNN158" s="3"/>
      <c r="DNO158" s="3"/>
      <c r="DNP158" s="3"/>
      <c r="DNQ158" s="3"/>
      <c r="DNR158" s="3"/>
      <c r="DNS158" s="3"/>
      <c r="DNT158" s="3"/>
      <c r="DNU158" s="3"/>
      <c r="DNV158" s="3"/>
      <c r="DNW158" s="3"/>
      <c r="DNX158" s="3"/>
      <c r="DNY158" s="3"/>
      <c r="DNZ158" s="3"/>
      <c r="DOA158" s="3"/>
      <c r="DOB158" s="3"/>
      <c r="DOC158" s="3"/>
      <c r="DOD158" s="3"/>
      <c r="DOE158" s="3"/>
      <c r="DOF158" s="3"/>
      <c r="DOG158" s="3"/>
      <c r="DOH158" s="3"/>
      <c r="DOI158" s="3"/>
      <c r="DOJ158" s="3"/>
      <c r="DOK158" s="3"/>
      <c r="DOL158" s="3"/>
      <c r="DOM158" s="3"/>
      <c r="DON158" s="3"/>
      <c r="DOO158" s="3"/>
      <c r="DOP158" s="3"/>
      <c r="DOQ158" s="3"/>
      <c r="DOR158" s="3"/>
      <c r="DOS158" s="3"/>
      <c r="DOT158" s="3"/>
      <c r="DOU158" s="3"/>
      <c r="DOV158" s="3"/>
      <c r="DOW158" s="3"/>
      <c r="DOX158" s="3"/>
      <c r="DOY158" s="3"/>
      <c r="DOZ158" s="3"/>
      <c r="DPA158" s="3"/>
      <c r="DPB158" s="3"/>
      <c r="DPC158" s="3"/>
      <c r="DPD158" s="3"/>
      <c r="DPE158" s="3"/>
      <c r="DPF158" s="3"/>
      <c r="DPG158" s="3"/>
      <c r="DPH158" s="3"/>
      <c r="DPI158" s="3"/>
      <c r="DPJ158" s="3"/>
      <c r="DPK158" s="3"/>
      <c r="DPL158" s="3"/>
      <c r="DPM158" s="3"/>
      <c r="DPN158" s="3"/>
      <c r="DPO158" s="3"/>
      <c r="DPP158" s="3"/>
      <c r="DPQ158" s="3"/>
      <c r="DPR158" s="3"/>
      <c r="DPS158" s="3"/>
      <c r="DPT158" s="3"/>
      <c r="DPU158" s="3"/>
      <c r="DPV158" s="3"/>
      <c r="DPW158" s="3"/>
      <c r="DPX158" s="3"/>
      <c r="DPY158" s="3"/>
      <c r="DPZ158" s="3"/>
      <c r="DQA158" s="3"/>
      <c r="DQB158" s="3"/>
      <c r="DQC158" s="3"/>
      <c r="DQD158" s="3"/>
      <c r="DQE158" s="3"/>
      <c r="DQF158" s="3"/>
      <c r="DQG158" s="3"/>
      <c r="DQH158" s="3"/>
      <c r="DQI158" s="3"/>
      <c r="DQJ158" s="3"/>
      <c r="DQK158" s="3"/>
      <c r="DQL158" s="3"/>
      <c r="DQM158" s="3"/>
      <c r="DQN158" s="3"/>
      <c r="DQO158" s="3"/>
      <c r="DQP158" s="3"/>
      <c r="DQQ158" s="3"/>
      <c r="DQR158" s="3"/>
      <c r="DQS158" s="3"/>
      <c r="DQT158" s="3"/>
      <c r="DQU158" s="3"/>
      <c r="DQV158" s="3"/>
      <c r="DQW158" s="3"/>
      <c r="DQX158" s="3"/>
      <c r="DQY158" s="3"/>
      <c r="DQZ158" s="3"/>
      <c r="DRA158" s="3"/>
      <c r="DRB158" s="3"/>
      <c r="DRC158" s="3"/>
      <c r="DRD158" s="3"/>
      <c r="DRE158" s="3"/>
      <c r="DRF158" s="3"/>
      <c r="DRG158" s="3"/>
      <c r="DRH158" s="3"/>
      <c r="DRI158" s="3"/>
      <c r="DRJ158" s="3"/>
      <c r="DRK158" s="3"/>
      <c r="DRL158" s="3"/>
      <c r="DRM158" s="3"/>
      <c r="DRN158" s="3"/>
      <c r="DRO158" s="3"/>
      <c r="DRP158" s="3"/>
      <c r="DRQ158" s="3"/>
      <c r="DRR158" s="3"/>
      <c r="DRS158" s="3"/>
      <c r="DRT158" s="3"/>
      <c r="DRU158" s="3"/>
      <c r="DRV158" s="3"/>
      <c r="DRW158" s="3"/>
      <c r="DRX158" s="3"/>
      <c r="DRY158" s="3"/>
      <c r="DRZ158" s="3"/>
      <c r="DSA158" s="3"/>
      <c r="DSB158" s="3"/>
      <c r="DSC158" s="3"/>
      <c r="DSD158" s="3"/>
      <c r="DSE158" s="3"/>
      <c r="DSF158" s="3"/>
      <c r="DSG158" s="3"/>
      <c r="DSH158" s="3"/>
      <c r="DSI158" s="3"/>
      <c r="DSJ158" s="3"/>
      <c r="DSK158" s="3"/>
      <c r="DSL158" s="3"/>
      <c r="DSM158" s="3"/>
      <c r="DSN158" s="3"/>
      <c r="DSO158" s="3"/>
      <c r="DSP158" s="3"/>
      <c r="DSQ158" s="3"/>
      <c r="DSR158" s="3"/>
      <c r="DSS158" s="3"/>
      <c r="DST158" s="3"/>
      <c r="DSU158" s="3"/>
      <c r="DSV158" s="3"/>
      <c r="DSW158" s="3"/>
      <c r="DSX158" s="3"/>
      <c r="DSY158" s="3"/>
      <c r="DSZ158" s="3"/>
      <c r="DTA158" s="3"/>
      <c r="DTB158" s="3"/>
      <c r="DTC158" s="3"/>
      <c r="DTD158" s="3"/>
      <c r="DTE158" s="3"/>
      <c r="DTF158" s="3"/>
      <c r="DTG158" s="3"/>
      <c r="DTH158" s="3"/>
      <c r="DTI158" s="3"/>
      <c r="DTJ158" s="3"/>
      <c r="DTK158" s="3"/>
      <c r="DTL158" s="3"/>
      <c r="DTM158" s="3"/>
      <c r="DTN158" s="3"/>
      <c r="DTO158" s="3"/>
      <c r="DTP158" s="3"/>
      <c r="DTQ158" s="3"/>
      <c r="DTR158" s="3"/>
      <c r="DTS158" s="3"/>
      <c r="DTT158" s="3"/>
      <c r="DTU158" s="3"/>
      <c r="DTV158" s="3"/>
      <c r="DTW158" s="3"/>
      <c r="DTX158" s="3"/>
      <c r="DTY158" s="3"/>
      <c r="DTZ158" s="3"/>
      <c r="DUA158" s="3"/>
      <c r="DUB158" s="3"/>
      <c r="DUC158" s="3"/>
      <c r="DUD158" s="3"/>
      <c r="DUE158" s="3"/>
      <c r="DUF158" s="3"/>
      <c r="DUG158" s="3"/>
      <c r="DUH158" s="3"/>
      <c r="DUI158" s="3"/>
      <c r="DUJ158" s="3"/>
      <c r="DUK158" s="3"/>
      <c r="DUL158" s="3"/>
      <c r="DUM158" s="3"/>
      <c r="DUN158" s="3"/>
      <c r="DUO158" s="3"/>
      <c r="DUP158" s="3"/>
      <c r="DUQ158" s="3"/>
      <c r="DUR158" s="3"/>
      <c r="DUS158" s="3"/>
      <c r="DUT158" s="3"/>
      <c r="DUU158" s="3"/>
      <c r="DUV158" s="3"/>
      <c r="DUW158" s="3"/>
      <c r="DUX158" s="3"/>
      <c r="DUY158" s="3"/>
      <c r="DUZ158" s="3"/>
      <c r="DVA158" s="3"/>
      <c r="DVB158" s="3"/>
      <c r="DVC158" s="3"/>
      <c r="DVD158" s="3"/>
      <c r="DVE158" s="3"/>
      <c r="DVF158" s="3"/>
      <c r="DVG158" s="3"/>
      <c r="DVH158" s="3"/>
      <c r="DVI158" s="3"/>
      <c r="DVJ158" s="3"/>
      <c r="DVK158" s="3"/>
      <c r="DVL158" s="3"/>
      <c r="DVM158" s="3"/>
      <c r="DVN158" s="3"/>
      <c r="DVO158" s="3"/>
      <c r="DVP158" s="3"/>
      <c r="DVQ158" s="3"/>
      <c r="DVR158" s="3"/>
      <c r="DVS158" s="3"/>
      <c r="DVT158" s="3"/>
      <c r="DVU158" s="3"/>
      <c r="DVV158" s="3"/>
      <c r="DVW158" s="3"/>
      <c r="DVX158" s="3"/>
      <c r="DVY158" s="3"/>
      <c r="DVZ158" s="3"/>
      <c r="DWA158" s="3"/>
      <c r="DWB158" s="3"/>
      <c r="DWC158" s="3"/>
      <c r="DWD158" s="3"/>
      <c r="DWE158" s="3"/>
      <c r="DWF158" s="3"/>
      <c r="DWG158" s="3"/>
      <c r="DWH158" s="3"/>
      <c r="DWI158" s="3"/>
      <c r="DWJ158" s="3"/>
      <c r="DWK158" s="3"/>
      <c r="DWL158" s="3"/>
      <c r="DWM158" s="3"/>
      <c r="DWN158" s="3"/>
      <c r="DWO158" s="3"/>
      <c r="DWP158" s="3"/>
      <c r="DWQ158" s="3"/>
      <c r="DWR158" s="3"/>
      <c r="DWS158" s="3"/>
      <c r="DWT158" s="3"/>
      <c r="DWU158" s="3"/>
      <c r="DWV158" s="3"/>
      <c r="DWW158" s="3"/>
      <c r="DWX158" s="3"/>
      <c r="DWY158" s="3"/>
      <c r="DWZ158" s="3"/>
      <c r="DXA158" s="3"/>
      <c r="DXB158" s="3"/>
      <c r="DXC158" s="3"/>
      <c r="DXD158" s="3"/>
      <c r="DXE158" s="3"/>
      <c r="DXF158" s="3"/>
      <c r="DXG158" s="3"/>
      <c r="DXH158" s="3"/>
      <c r="DXI158" s="3"/>
      <c r="DXJ158" s="3"/>
      <c r="DXK158" s="3"/>
      <c r="DXL158" s="3"/>
      <c r="DXM158" s="3"/>
      <c r="DXN158" s="3"/>
      <c r="DXO158" s="3"/>
      <c r="DXP158" s="3"/>
      <c r="DXQ158" s="3"/>
      <c r="DXR158" s="3"/>
      <c r="DXS158" s="3"/>
      <c r="DXT158" s="3"/>
      <c r="DXU158" s="3"/>
      <c r="DXV158" s="3"/>
      <c r="DXW158" s="3"/>
      <c r="DXX158" s="3"/>
      <c r="DXY158" s="3"/>
      <c r="DXZ158" s="3"/>
      <c r="DYA158" s="3"/>
      <c r="DYB158" s="3"/>
      <c r="DYC158" s="3"/>
      <c r="DYD158" s="3"/>
      <c r="DYE158" s="3"/>
      <c r="DYF158" s="3"/>
      <c r="DYG158" s="3"/>
      <c r="DYH158" s="3"/>
      <c r="DYI158" s="3"/>
      <c r="DYJ158" s="3"/>
      <c r="DYK158" s="3"/>
      <c r="DYL158" s="3"/>
      <c r="DYM158" s="3"/>
      <c r="DYN158" s="3"/>
      <c r="DYO158" s="3"/>
      <c r="DYP158" s="3"/>
      <c r="DYQ158" s="3"/>
      <c r="DYR158" s="3"/>
      <c r="DYS158" s="3"/>
      <c r="DYT158" s="3"/>
      <c r="DYU158" s="3"/>
      <c r="DYV158" s="3"/>
      <c r="DYW158" s="3"/>
      <c r="DYX158" s="3"/>
      <c r="DYY158" s="3"/>
      <c r="DYZ158" s="3"/>
      <c r="DZA158" s="3"/>
      <c r="DZB158" s="3"/>
      <c r="DZC158" s="3"/>
      <c r="DZD158" s="3"/>
      <c r="DZE158" s="3"/>
      <c r="DZF158" s="3"/>
      <c r="DZG158" s="3"/>
      <c r="DZH158" s="3"/>
      <c r="DZI158" s="3"/>
      <c r="DZJ158" s="3"/>
      <c r="DZK158" s="3"/>
      <c r="DZL158" s="3"/>
      <c r="DZM158" s="3"/>
      <c r="DZN158" s="3"/>
      <c r="DZO158" s="3"/>
      <c r="DZP158" s="3"/>
      <c r="DZQ158" s="3"/>
      <c r="DZR158" s="3"/>
      <c r="DZS158" s="3"/>
      <c r="DZT158" s="3"/>
      <c r="DZU158" s="3"/>
      <c r="DZV158" s="3"/>
      <c r="DZW158" s="3"/>
      <c r="DZX158" s="3"/>
      <c r="DZY158" s="3"/>
      <c r="DZZ158" s="3"/>
      <c r="EAA158" s="3"/>
      <c r="EAB158" s="3"/>
      <c r="EAC158" s="3"/>
      <c r="EAD158" s="3"/>
      <c r="EAE158" s="3"/>
      <c r="EAF158" s="3"/>
      <c r="EAG158" s="3"/>
      <c r="EAH158" s="3"/>
      <c r="EAI158" s="3"/>
      <c r="EAJ158" s="3"/>
      <c r="EAK158" s="3"/>
      <c r="EAL158" s="3"/>
      <c r="EAM158" s="3"/>
      <c r="EAN158" s="3"/>
      <c r="EAO158" s="3"/>
      <c r="EAP158" s="3"/>
      <c r="EAQ158" s="3"/>
      <c r="EAR158" s="3"/>
      <c r="EAS158" s="3"/>
      <c r="EAT158" s="3"/>
      <c r="EAU158" s="3"/>
      <c r="EAV158" s="3"/>
      <c r="EAW158" s="3"/>
      <c r="EAX158" s="3"/>
      <c r="EAY158" s="3"/>
      <c r="EAZ158" s="3"/>
      <c r="EBA158" s="3"/>
      <c r="EBB158" s="3"/>
      <c r="EBC158" s="3"/>
      <c r="EBD158" s="3"/>
      <c r="EBE158" s="3"/>
      <c r="EBF158" s="3"/>
      <c r="EBG158" s="3"/>
      <c r="EBH158" s="3"/>
      <c r="EBI158" s="3"/>
      <c r="EBJ158" s="3"/>
      <c r="EBK158" s="3"/>
      <c r="EBL158" s="3"/>
      <c r="EBM158" s="3"/>
      <c r="EBN158" s="3"/>
      <c r="EBO158" s="3"/>
      <c r="EBP158" s="3"/>
      <c r="EBQ158" s="3"/>
      <c r="EBR158" s="3"/>
      <c r="EBS158" s="3"/>
      <c r="EBT158" s="3"/>
      <c r="EBU158" s="3"/>
      <c r="EBV158" s="3"/>
      <c r="EBW158" s="3"/>
      <c r="EBX158" s="3"/>
      <c r="EBY158" s="3"/>
      <c r="EBZ158" s="3"/>
      <c r="ECA158" s="3"/>
      <c r="ECB158" s="3"/>
      <c r="ECC158" s="3"/>
      <c r="ECD158" s="3"/>
      <c r="ECE158" s="3"/>
      <c r="ECF158" s="3"/>
      <c r="ECG158" s="3"/>
      <c r="ECH158" s="3"/>
      <c r="ECI158" s="3"/>
      <c r="ECJ158" s="3"/>
      <c r="ECK158" s="3"/>
      <c r="ECL158" s="3"/>
      <c r="ECM158" s="3"/>
      <c r="ECN158" s="3"/>
      <c r="ECO158" s="3"/>
      <c r="ECP158" s="3"/>
      <c r="ECQ158" s="3"/>
      <c r="ECR158" s="3"/>
      <c r="ECS158" s="3"/>
      <c r="ECT158" s="3"/>
      <c r="ECU158" s="3"/>
      <c r="ECV158" s="3"/>
      <c r="ECW158" s="3"/>
      <c r="ECX158" s="3"/>
      <c r="ECY158" s="3"/>
      <c r="ECZ158" s="3"/>
      <c r="EDA158" s="3"/>
      <c r="EDB158" s="3"/>
      <c r="EDC158" s="3"/>
      <c r="EDD158" s="3"/>
      <c r="EDE158" s="3"/>
      <c r="EDF158" s="3"/>
      <c r="EDG158" s="3"/>
      <c r="EDH158" s="3"/>
      <c r="EDI158" s="3"/>
      <c r="EDJ158" s="3"/>
      <c r="EDK158" s="3"/>
      <c r="EDL158" s="3"/>
      <c r="EDM158" s="3"/>
      <c r="EDN158" s="3"/>
      <c r="EDO158" s="3"/>
      <c r="EDP158" s="3"/>
      <c r="EDQ158" s="3"/>
      <c r="EDR158" s="3"/>
      <c r="EDS158" s="3"/>
      <c r="EDT158" s="3"/>
      <c r="EDU158" s="3"/>
      <c r="EDV158" s="3"/>
      <c r="EDW158" s="3"/>
      <c r="EDX158" s="3"/>
      <c r="EDY158" s="3"/>
      <c r="EDZ158" s="3"/>
      <c r="EEA158" s="3"/>
      <c r="EEB158" s="3"/>
      <c r="EEC158" s="3"/>
      <c r="EED158" s="3"/>
      <c r="EEE158" s="3"/>
      <c r="EEF158" s="3"/>
      <c r="EEG158" s="3"/>
      <c r="EEH158" s="3"/>
      <c r="EEI158" s="3"/>
      <c r="EEJ158" s="3"/>
      <c r="EEK158" s="3"/>
      <c r="EEL158" s="3"/>
      <c r="EEM158" s="3"/>
      <c r="EEN158" s="3"/>
      <c r="EEO158" s="3"/>
      <c r="EEP158" s="3"/>
      <c r="EEQ158" s="3"/>
      <c r="EER158" s="3"/>
      <c r="EES158" s="3"/>
      <c r="EET158" s="3"/>
      <c r="EEU158" s="3"/>
      <c r="EEV158" s="3"/>
      <c r="EEW158" s="3"/>
      <c r="EEX158" s="3"/>
      <c r="EEY158" s="3"/>
      <c r="EEZ158" s="3"/>
      <c r="EFA158" s="3"/>
      <c r="EFB158" s="3"/>
      <c r="EFC158" s="3"/>
      <c r="EFD158" s="3"/>
      <c r="EFE158" s="3"/>
      <c r="EFF158" s="3"/>
      <c r="EFG158" s="3"/>
      <c r="EFH158" s="3"/>
      <c r="EFI158" s="3"/>
      <c r="EFJ158" s="3"/>
      <c r="EFK158" s="3"/>
      <c r="EFL158" s="3"/>
      <c r="EFM158" s="3"/>
      <c r="EFN158" s="3"/>
      <c r="EFO158" s="3"/>
      <c r="EFP158" s="3"/>
      <c r="EFQ158" s="3"/>
      <c r="EFR158" s="3"/>
      <c r="EFS158" s="3"/>
      <c r="EFT158" s="3"/>
      <c r="EFU158" s="3"/>
      <c r="EFV158" s="3"/>
      <c r="EFW158" s="3"/>
      <c r="EFX158" s="3"/>
      <c r="EFY158" s="3"/>
      <c r="EFZ158" s="3"/>
      <c r="EGA158" s="3"/>
      <c r="EGB158" s="3"/>
      <c r="EGC158" s="3"/>
      <c r="EGD158" s="3"/>
      <c r="EGE158" s="3"/>
      <c r="EGF158" s="3"/>
      <c r="EGG158" s="3"/>
      <c r="EGH158" s="3"/>
      <c r="EGI158" s="3"/>
      <c r="EGJ158" s="3"/>
      <c r="EGK158" s="3"/>
      <c r="EGL158" s="3"/>
      <c r="EGM158" s="3"/>
      <c r="EGN158" s="3"/>
      <c r="EGO158" s="3"/>
      <c r="EGP158" s="3"/>
      <c r="EGQ158" s="3"/>
      <c r="EGR158" s="3"/>
      <c r="EGS158" s="3"/>
      <c r="EGT158" s="3"/>
      <c r="EGU158" s="3"/>
      <c r="EGV158" s="3"/>
      <c r="EGW158" s="3"/>
      <c r="EGX158" s="3"/>
      <c r="EGY158" s="3"/>
      <c r="EGZ158" s="3"/>
      <c r="EHA158" s="3"/>
      <c r="EHB158" s="3"/>
      <c r="EHC158" s="3"/>
      <c r="EHD158" s="3"/>
      <c r="EHE158" s="3"/>
      <c r="EHF158" s="3"/>
      <c r="EHG158" s="3"/>
      <c r="EHH158" s="3"/>
      <c r="EHI158" s="3"/>
      <c r="EHJ158" s="3"/>
      <c r="EHK158" s="3"/>
      <c r="EHL158" s="3"/>
      <c r="EHM158" s="3"/>
      <c r="EHN158" s="3"/>
      <c r="EHO158" s="3"/>
      <c r="EHP158" s="3"/>
      <c r="EHQ158" s="3"/>
      <c r="EHR158" s="3"/>
      <c r="EHS158" s="3"/>
      <c r="EHT158" s="3"/>
      <c r="EHU158" s="3"/>
      <c r="EHV158" s="3"/>
      <c r="EHW158" s="3"/>
      <c r="EHX158" s="3"/>
      <c r="EHY158" s="3"/>
      <c r="EHZ158" s="3"/>
      <c r="EIA158" s="3"/>
      <c r="EIB158" s="3"/>
      <c r="EIC158" s="3"/>
      <c r="EID158" s="3"/>
      <c r="EIE158" s="3"/>
      <c r="EIF158" s="3"/>
      <c r="EIG158" s="3"/>
      <c r="EIH158" s="3"/>
      <c r="EII158" s="3"/>
      <c r="EIJ158" s="3"/>
      <c r="EIK158" s="3"/>
      <c r="EIL158" s="3"/>
      <c r="EIM158" s="3"/>
      <c r="EIN158" s="3"/>
      <c r="EIO158" s="3"/>
      <c r="EIP158" s="3"/>
      <c r="EIQ158" s="3"/>
      <c r="EIR158" s="3"/>
      <c r="EIS158" s="3"/>
      <c r="EIT158" s="3"/>
      <c r="EIU158" s="3"/>
      <c r="EIV158" s="3"/>
      <c r="EIW158" s="3"/>
      <c r="EIX158" s="3"/>
      <c r="EIY158" s="3"/>
      <c r="EIZ158" s="3"/>
      <c r="EJA158" s="3"/>
      <c r="EJB158" s="3"/>
      <c r="EJC158" s="3"/>
      <c r="EJD158" s="3"/>
      <c r="EJE158" s="3"/>
      <c r="EJF158" s="3"/>
      <c r="EJG158" s="3"/>
      <c r="EJH158" s="3"/>
      <c r="EJI158" s="3"/>
      <c r="EJJ158" s="3"/>
      <c r="EJK158" s="3"/>
      <c r="EJL158" s="3"/>
      <c r="EJM158" s="3"/>
      <c r="EJN158" s="3"/>
      <c r="EJO158" s="3"/>
      <c r="EJP158" s="3"/>
      <c r="EJQ158" s="3"/>
      <c r="EJR158" s="3"/>
      <c r="EJS158" s="3"/>
      <c r="EJT158" s="3"/>
      <c r="EJU158" s="3"/>
      <c r="EJV158" s="3"/>
      <c r="EJW158" s="3"/>
      <c r="EJX158" s="3"/>
      <c r="EJY158" s="3"/>
      <c r="EJZ158" s="3"/>
      <c r="EKA158" s="3"/>
      <c r="EKB158" s="3"/>
      <c r="EKC158" s="3"/>
      <c r="EKD158" s="3"/>
      <c r="EKE158" s="3"/>
      <c r="EKF158" s="3"/>
      <c r="EKG158" s="3"/>
      <c r="EKH158" s="3"/>
      <c r="EKI158" s="3"/>
      <c r="EKJ158" s="3"/>
      <c r="EKK158" s="3"/>
      <c r="EKL158" s="3"/>
      <c r="EKM158" s="3"/>
      <c r="EKN158" s="3"/>
      <c r="EKO158" s="3"/>
      <c r="EKP158" s="3"/>
      <c r="EKQ158" s="3"/>
      <c r="EKR158" s="3"/>
      <c r="EKS158" s="3"/>
      <c r="EKT158" s="3"/>
      <c r="EKU158" s="3"/>
      <c r="EKV158" s="3"/>
      <c r="EKW158" s="3"/>
      <c r="EKX158" s="3"/>
      <c r="EKY158" s="3"/>
      <c r="EKZ158" s="3"/>
      <c r="ELA158" s="3"/>
      <c r="ELB158" s="3"/>
      <c r="ELC158" s="3"/>
      <c r="ELD158" s="3"/>
      <c r="ELE158" s="3"/>
      <c r="ELF158" s="3"/>
      <c r="ELG158" s="3"/>
      <c r="ELH158" s="3"/>
      <c r="ELI158" s="3"/>
      <c r="ELJ158" s="3"/>
      <c r="ELK158" s="3"/>
      <c r="ELL158" s="3"/>
      <c r="ELM158" s="3"/>
      <c r="ELN158" s="3"/>
      <c r="ELO158" s="3"/>
      <c r="ELP158" s="3"/>
      <c r="ELQ158" s="3"/>
      <c r="ELR158" s="3"/>
      <c r="ELS158" s="3"/>
      <c r="ELT158" s="3"/>
      <c r="ELU158" s="3"/>
      <c r="ELV158" s="3"/>
      <c r="ELW158" s="3"/>
      <c r="ELX158" s="3"/>
      <c r="ELY158" s="3"/>
      <c r="ELZ158" s="3"/>
      <c r="EMA158" s="3"/>
      <c r="EMB158" s="3"/>
      <c r="EMC158" s="3"/>
      <c r="EMD158" s="3"/>
      <c r="EME158" s="3"/>
      <c r="EMF158" s="3"/>
      <c r="EMG158" s="3"/>
      <c r="EMH158" s="3"/>
      <c r="EMI158" s="3"/>
      <c r="EMJ158" s="3"/>
      <c r="EMK158" s="3"/>
      <c r="EML158" s="3"/>
      <c r="EMM158" s="3"/>
      <c r="EMN158" s="3"/>
      <c r="EMO158" s="3"/>
      <c r="EMP158" s="3"/>
      <c r="EMQ158" s="3"/>
      <c r="EMR158" s="3"/>
      <c r="EMS158" s="3"/>
      <c r="EMT158" s="3"/>
      <c r="EMU158" s="3"/>
      <c r="EMV158" s="3"/>
      <c r="EMW158" s="3"/>
      <c r="EMX158" s="3"/>
      <c r="EMY158" s="3"/>
      <c r="EMZ158" s="3"/>
      <c r="ENA158" s="3"/>
      <c r="ENB158" s="3"/>
      <c r="ENC158" s="3"/>
      <c r="END158" s="3"/>
      <c r="ENE158" s="3"/>
      <c r="ENF158" s="3"/>
      <c r="ENG158" s="3"/>
      <c r="ENH158" s="3"/>
      <c r="ENI158" s="3"/>
      <c r="ENJ158" s="3"/>
      <c r="ENK158" s="3"/>
      <c r="ENL158" s="3"/>
      <c r="ENM158" s="3"/>
      <c r="ENN158" s="3"/>
      <c r="ENO158" s="3"/>
      <c r="ENP158" s="3"/>
      <c r="ENQ158" s="3"/>
      <c r="ENR158" s="3"/>
      <c r="ENS158" s="3"/>
      <c r="ENT158" s="3"/>
      <c r="ENU158" s="3"/>
      <c r="ENV158" s="3"/>
      <c r="ENW158" s="3"/>
      <c r="ENX158" s="3"/>
      <c r="ENY158" s="3"/>
      <c r="ENZ158" s="3"/>
      <c r="EOA158" s="3"/>
      <c r="EOB158" s="3"/>
      <c r="EOC158" s="3"/>
      <c r="EOD158" s="3"/>
      <c r="EOE158" s="3"/>
      <c r="EOF158" s="3"/>
      <c r="EOG158" s="3"/>
      <c r="EOH158" s="3"/>
      <c r="EOI158" s="3"/>
      <c r="EOJ158" s="3"/>
      <c r="EOK158" s="3"/>
      <c r="EOL158" s="3"/>
      <c r="EOM158" s="3"/>
      <c r="EON158" s="3"/>
      <c r="EOO158" s="3"/>
      <c r="EOP158" s="3"/>
      <c r="EOQ158" s="3"/>
      <c r="EOR158" s="3"/>
      <c r="EOS158" s="3"/>
      <c r="EOT158" s="3"/>
      <c r="EOU158" s="3"/>
      <c r="EOV158" s="3"/>
      <c r="EOW158" s="3"/>
      <c r="EOX158" s="3"/>
      <c r="EOY158" s="3"/>
      <c r="EOZ158" s="3"/>
      <c r="EPA158" s="3"/>
      <c r="EPB158" s="3"/>
      <c r="EPC158" s="3"/>
      <c r="EPD158" s="3"/>
      <c r="EPE158" s="3"/>
      <c r="EPF158" s="3"/>
      <c r="EPG158" s="3"/>
      <c r="EPH158" s="3"/>
      <c r="EPI158" s="3"/>
      <c r="EPJ158" s="3"/>
      <c r="EPK158" s="3"/>
      <c r="EPL158" s="3"/>
      <c r="EPM158" s="3"/>
      <c r="EPN158" s="3"/>
      <c r="EPO158" s="3"/>
      <c r="EPP158" s="3"/>
      <c r="EPQ158" s="3"/>
      <c r="EPR158" s="3"/>
      <c r="EPS158" s="3"/>
      <c r="EPT158" s="3"/>
      <c r="EPU158" s="3"/>
      <c r="EPV158" s="3"/>
      <c r="EPW158" s="3"/>
      <c r="EPX158" s="3"/>
      <c r="EPY158" s="3"/>
      <c r="EPZ158" s="3"/>
      <c r="EQA158" s="3"/>
      <c r="EQB158" s="3"/>
      <c r="EQC158" s="3"/>
      <c r="EQD158" s="3"/>
      <c r="EQE158" s="3"/>
      <c r="EQF158" s="3"/>
      <c r="EQG158" s="3"/>
      <c r="EQH158" s="3"/>
      <c r="EQI158" s="3"/>
      <c r="EQJ158" s="3"/>
      <c r="EQK158" s="3"/>
      <c r="EQL158" s="3"/>
      <c r="EQM158" s="3"/>
      <c r="EQN158" s="3"/>
      <c r="EQO158" s="3"/>
      <c r="EQP158" s="3"/>
      <c r="EQQ158" s="3"/>
      <c r="EQR158" s="3"/>
      <c r="EQS158" s="3"/>
      <c r="EQT158" s="3"/>
      <c r="EQU158" s="3"/>
      <c r="EQV158" s="3"/>
      <c r="EQW158" s="3"/>
      <c r="EQX158" s="3"/>
      <c r="EQY158" s="3"/>
      <c r="EQZ158" s="3"/>
      <c r="ERA158" s="3"/>
      <c r="ERB158" s="3"/>
      <c r="ERC158" s="3"/>
      <c r="ERD158" s="3"/>
      <c r="ERE158" s="3"/>
      <c r="ERF158" s="3"/>
      <c r="ERG158" s="3"/>
      <c r="ERH158" s="3"/>
      <c r="ERI158" s="3"/>
      <c r="ERJ158" s="3"/>
      <c r="ERK158" s="3"/>
      <c r="ERL158" s="3"/>
      <c r="ERM158" s="3"/>
      <c r="ERN158" s="3"/>
      <c r="ERO158" s="3"/>
      <c r="ERP158" s="3"/>
      <c r="ERQ158" s="3"/>
      <c r="ERR158" s="3"/>
      <c r="ERS158" s="3"/>
      <c r="ERT158" s="3"/>
      <c r="ERU158" s="3"/>
      <c r="ERV158" s="3"/>
      <c r="ERW158" s="3"/>
      <c r="ERX158" s="3"/>
      <c r="ERY158" s="3"/>
      <c r="ERZ158" s="3"/>
      <c r="ESA158" s="3"/>
      <c r="ESB158" s="3"/>
      <c r="ESC158" s="3"/>
      <c r="ESD158" s="3"/>
      <c r="ESE158" s="3"/>
      <c r="ESF158" s="3"/>
      <c r="ESG158" s="3"/>
      <c r="ESH158" s="3"/>
      <c r="ESI158" s="3"/>
      <c r="ESJ158" s="3"/>
      <c r="ESK158" s="3"/>
      <c r="ESL158" s="3"/>
      <c r="ESM158" s="3"/>
      <c r="ESN158" s="3"/>
      <c r="ESO158" s="3"/>
      <c r="ESP158" s="3"/>
      <c r="ESQ158" s="3"/>
      <c r="ESR158" s="3"/>
      <c r="ESS158" s="3"/>
      <c r="EST158" s="3"/>
      <c r="ESU158" s="3"/>
      <c r="ESV158" s="3"/>
      <c r="ESW158" s="3"/>
      <c r="ESX158" s="3"/>
      <c r="ESY158" s="3"/>
      <c r="ESZ158" s="3"/>
      <c r="ETA158" s="3"/>
      <c r="ETB158" s="3"/>
      <c r="ETC158" s="3"/>
      <c r="ETD158" s="3"/>
      <c r="ETE158" s="3"/>
      <c r="ETF158" s="3"/>
      <c r="ETG158" s="3"/>
      <c r="ETH158" s="3"/>
      <c r="ETI158" s="3"/>
      <c r="ETJ158" s="3"/>
      <c r="ETK158" s="3"/>
      <c r="ETL158" s="3"/>
      <c r="ETM158" s="3"/>
      <c r="ETN158" s="3"/>
      <c r="ETO158" s="3"/>
      <c r="ETP158" s="3"/>
      <c r="ETQ158" s="3"/>
      <c r="ETR158" s="3"/>
      <c r="ETS158" s="3"/>
      <c r="ETT158" s="3"/>
      <c r="ETU158" s="3"/>
      <c r="ETV158" s="3"/>
      <c r="ETW158" s="3"/>
      <c r="ETX158" s="3"/>
      <c r="ETY158" s="3"/>
      <c r="ETZ158" s="3"/>
      <c r="EUA158" s="3"/>
      <c r="EUB158" s="3"/>
      <c r="EUC158" s="3"/>
      <c r="EUD158" s="3"/>
      <c r="EUE158" s="3"/>
      <c r="EUF158" s="3"/>
      <c r="EUG158" s="3"/>
      <c r="EUH158" s="3"/>
      <c r="EUI158" s="3"/>
      <c r="EUJ158" s="3"/>
      <c r="EUK158" s="3"/>
      <c r="EUL158" s="3"/>
      <c r="EUM158" s="3"/>
      <c r="EUN158" s="3"/>
      <c r="EUO158" s="3"/>
      <c r="EUP158" s="3"/>
      <c r="EUQ158" s="3"/>
      <c r="EUR158" s="3"/>
      <c r="EUS158" s="3"/>
      <c r="EUT158" s="3"/>
      <c r="EUU158" s="3"/>
      <c r="EUV158" s="3"/>
      <c r="EUW158" s="3"/>
      <c r="EUX158" s="3"/>
      <c r="EUY158" s="3"/>
      <c r="EUZ158" s="3"/>
      <c r="EVA158" s="3"/>
      <c r="EVB158" s="3"/>
      <c r="EVC158" s="3"/>
      <c r="EVD158" s="3"/>
      <c r="EVE158" s="3"/>
      <c r="EVF158" s="3"/>
      <c r="EVG158" s="3"/>
      <c r="EVH158" s="3"/>
      <c r="EVI158" s="3"/>
      <c r="EVJ158" s="3"/>
      <c r="EVK158" s="3"/>
      <c r="EVL158" s="3"/>
      <c r="EVM158" s="3"/>
      <c r="EVN158" s="3"/>
      <c r="EVO158" s="3"/>
      <c r="EVP158" s="3"/>
      <c r="EVQ158" s="3"/>
      <c r="EVR158" s="3"/>
      <c r="EVS158" s="3"/>
      <c r="EVT158" s="3"/>
      <c r="EVU158" s="3"/>
      <c r="EVV158" s="3"/>
      <c r="EVW158" s="3"/>
      <c r="EVX158" s="3"/>
      <c r="EVY158" s="3"/>
      <c r="EVZ158" s="3"/>
      <c r="EWA158" s="3"/>
      <c r="EWB158" s="3"/>
      <c r="EWC158" s="3"/>
      <c r="EWD158" s="3"/>
      <c r="EWE158" s="3"/>
      <c r="EWF158" s="3"/>
      <c r="EWG158" s="3"/>
      <c r="EWH158" s="3"/>
      <c r="EWI158" s="3"/>
      <c r="EWJ158" s="3"/>
      <c r="EWK158" s="3"/>
      <c r="EWL158" s="3"/>
      <c r="EWM158" s="3"/>
      <c r="EWN158" s="3"/>
      <c r="EWO158" s="3"/>
      <c r="EWP158" s="3"/>
      <c r="EWQ158" s="3"/>
      <c r="EWR158" s="3"/>
      <c r="EWS158" s="3"/>
      <c r="EWT158" s="3"/>
      <c r="EWU158" s="3"/>
      <c r="EWV158" s="3"/>
      <c r="EWW158" s="3"/>
      <c r="EWX158" s="3"/>
      <c r="EWY158" s="3"/>
      <c r="EWZ158" s="3"/>
      <c r="EXA158" s="3"/>
      <c r="EXB158" s="3"/>
      <c r="EXC158" s="3"/>
      <c r="EXD158" s="3"/>
      <c r="EXE158" s="3"/>
      <c r="EXF158" s="3"/>
      <c r="EXG158" s="3"/>
      <c r="EXH158" s="3"/>
      <c r="EXI158" s="3"/>
      <c r="EXJ158" s="3"/>
      <c r="EXK158" s="3"/>
      <c r="EXL158" s="3"/>
      <c r="EXM158" s="3"/>
      <c r="EXN158" s="3"/>
      <c r="EXO158" s="3"/>
      <c r="EXP158" s="3"/>
      <c r="EXQ158" s="3"/>
      <c r="EXR158" s="3"/>
      <c r="EXS158" s="3"/>
      <c r="EXT158" s="3"/>
      <c r="EXU158" s="3"/>
      <c r="EXV158" s="3"/>
      <c r="EXW158" s="3"/>
      <c r="EXX158" s="3"/>
      <c r="EXY158" s="3"/>
      <c r="EXZ158" s="3"/>
      <c r="EYA158" s="3"/>
      <c r="EYB158" s="3"/>
      <c r="EYC158" s="3"/>
      <c r="EYD158" s="3"/>
      <c r="EYE158" s="3"/>
      <c r="EYF158" s="3"/>
      <c r="EYG158" s="3"/>
      <c r="EYH158" s="3"/>
      <c r="EYI158" s="3"/>
      <c r="EYJ158" s="3"/>
      <c r="EYK158" s="3"/>
      <c r="EYL158" s="3"/>
      <c r="EYM158" s="3"/>
      <c r="EYN158" s="3"/>
      <c r="EYO158" s="3"/>
      <c r="EYP158" s="3"/>
      <c r="EYQ158" s="3"/>
      <c r="EYR158" s="3"/>
      <c r="EYS158" s="3"/>
      <c r="EYT158" s="3"/>
      <c r="EYU158" s="3"/>
      <c r="EYV158" s="3"/>
      <c r="EYW158" s="3"/>
      <c r="EYX158" s="3"/>
      <c r="EYY158" s="3"/>
      <c r="EYZ158" s="3"/>
      <c r="EZA158" s="3"/>
      <c r="EZB158" s="3"/>
      <c r="EZC158" s="3"/>
      <c r="EZD158" s="3"/>
      <c r="EZE158" s="3"/>
      <c r="EZF158" s="3"/>
      <c r="EZG158" s="3"/>
      <c r="EZH158" s="3"/>
      <c r="EZI158" s="3"/>
      <c r="EZJ158" s="3"/>
      <c r="EZK158" s="3"/>
      <c r="EZL158" s="3"/>
      <c r="EZM158" s="3"/>
      <c r="EZN158" s="3"/>
      <c r="EZO158" s="3"/>
      <c r="EZP158" s="3"/>
      <c r="EZQ158" s="3"/>
      <c r="EZR158" s="3"/>
      <c r="EZS158" s="3"/>
      <c r="EZT158" s="3"/>
      <c r="EZU158" s="3"/>
      <c r="EZV158" s="3"/>
      <c r="EZW158" s="3"/>
      <c r="EZX158" s="3"/>
      <c r="EZY158" s="3"/>
      <c r="EZZ158" s="3"/>
      <c r="FAA158" s="3"/>
      <c r="FAB158" s="3"/>
      <c r="FAC158" s="3"/>
      <c r="FAD158" s="3"/>
      <c r="FAE158" s="3"/>
      <c r="FAF158" s="3"/>
      <c r="FAG158" s="3"/>
      <c r="FAH158" s="3"/>
      <c r="FAI158" s="3"/>
      <c r="FAJ158" s="3"/>
      <c r="FAK158" s="3"/>
      <c r="FAL158" s="3"/>
      <c r="FAM158" s="3"/>
      <c r="FAN158" s="3"/>
      <c r="FAO158" s="3"/>
      <c r="FAP158" s="3"/>
      <c r="FAQ158" s="3"/>
      <c r="FAR158" s="3"/>
      <c r="FAS158" s="3"/>
      <c r="FAT158" s="3"/>
      <c r="FAU158" s="3"/>
      <c r="FAV158" s="3"/>
      <c r="FAW158" s="3"/>
      <c r="FAX158" s="3"/>
      <c r="FAY158" s="3"/>
      <c r="FAZ158" s="3"/>
      <c r="FBA158" s="3"/>
      <c r="FBB158" s="3"/>
      <c r="FBC158" s="3"/>
      <c r="FBD158" s="3"/>
      <c r="FBE158" s="3"/>
      <c r="FBF158" s="3"/>
      <c r="FBG158" s="3"/>
      <c r="FBH158" s="3"/>
      <c r="FBI158" s="3"/>
      <c r="FBJ158" s="3"/>
      <c r="FBK158" s="3"/>
      <c r="FBL158" s="3"/>
      <c r="FBM158" s="3"/>
      <c r="FBN158" s="3"/>
      <c r="FBO158" s="3"/>
      <c r="FBP158" s="3"/>
      <c r="FBQ158" s="3"/>
      <c r="FBR158" s="3"/>
      <c r="FBS158" s="3"/>
      <c r="FBT158" s="3"/>
      <c r="FBU158" s="3"/>
      <c r="FBV158" s="3"/>
      <c r="FBW158" s="3"/>
      <c r="FBX158" s="3"/>
      <c r="FBY158" s="3"/>
      <c r="FBZ158" s="3"/>
      <c r="FCA158" s="3"/>
      <c r="FCB158" s="3"/>
      <c r="FCC158" s="3"/>
      <c r="FCD158" s="3"/>
      <c r="FCE158" s="3"/>
      <c r="FCF158" s="3"/>
      <c r="FCG158" s="3"/>
      <c r="FCH158" s="3"/>
      <c r="FCI158" s="3"/>
      <c r="FCJ158" s="3"/>
      <c r="FCK158" s="3"/>
      <c r="FCL158" s="3"/>
      <c r="FCM158" s="3"/>
      <c r="FCN158" s="3"/>
      <c r="FCO158" s="3"/>
      <c r="FCP158" s="3"/>
      <c r="FCQ158" s="3"/>
      <c r="FCR158" s="3"/>
      <c r="FCS158" s="3"/>
      <c r="FCT158" s="3"/>
      <c r="FCU158" s="3"/>
      <c r="FCV158" s="3"/>
      <c r="FCW158" s="3"/>
      <c r="FCX158" s="3"/>
      <c r="FCY158" s="3"/>
      <c r="FCZ158" s="3"/>
      <c r="FDA158" s="3"/>
      <c r="FDB158" s="3"/>
      <c r="FDC158" s="3"/>
      <c r="FDD158" s="3"/>
      <c r="FDE158" s="3"/>
      <c r="FDF158" s="3"/>
      <c r="FDG158" s="3"/>
      <c r="FDH158" s="3"/>
      <c r="FDI158" s="3"/>
      <c r="FDJ158" s="3"/>
      <c r="FDK158" s="3"/>
      <c r="FDL158" s="3"/>
      <c r="FDM158" s="3"/>
      <c r="FDN158" s="3"/>
      <c r="FDO158" s="3"/>
      <c r="FDP158" s="3"/>
      <c r="FDQ158" s="3"/>
      <c r="FDR158" s="3"/>
      <c r="FDS158" s="3"/>
      <c r="FDT158" s="3"/>
      <c r="FDU158" s="3"/>
      <c r="FDV158" s="3"/>
      <c r="FDW158" s="3"/>
      <c r="FDX158" s="3"/>
      <c r="FDY158" s="3"/>
      <c r="FDZ158" s="3"/>
      <c r="FEA158" s="3"/>
      <c r="FEB158" s="3"/>
      <c r="FEC158" s="3"/>
      <c r="FED158" s="3"/>
      <c r="FEE158" s="3"/>
      <c r="FEF158" s="3"/>
      <c r="FEG158" s="3"/>
      <c r="FEH158" s="3"/>
      <c r="FEI158" s="3"/>
      <c r="FEJ158" s="3"/>
      <c r="FEK158" s="3"/>
      <c r="FEL158" s="3"/>
      <c r="FEM158" s="3"/>
      <c r="FEN158" s="3"/>
      <c r="FEO158" s="3"/>
      <c r="FEP158" s="3"/>
      <c r="FEQ158" s="3"/>
      <c r="FER158" s="3"/>
      <c r="FES158" s="3"/>
      <c r="FET158" s="3"/>
      <c r="FEU158" s="3"/>
      <c r="FEV158" s="3"/>
      <c r="FEW158" s="3"/>
      <c r="FEX158" s="3"/>
      <c r="FEY158" s="3"/>
      <c r="FEZ158" s="3"/>
      <c r="FFA158" s="3"/>
      <c r="FFB158" s="3"/>
      <c r="FFC158" s="3"/>
      <c r="FFD158" s="3"/>
      <c r="FFE158" s="3"/>
      <c r="FFF158" s="3"/>
      <c r="FFG158" s="3"/>
      <c r="FFH158" s="3"/>
      <c r="FFI158" s="3"/>
      <c r="FFJ158" s="3"/>
      <c r="FFK158" s="3"/>
      <c r="FFL158" s="3"/>
      <c r="FFM158" s="3"/>
      <c r="FFN158" s="3"/>
      <c r="FFO158" s="3"/>
      <c r="FFP158" s="3"/>
      <c r="FFQ158" s="3"/>
      <c r="FFR158" s="3"/>
      <c r="FFS158" s="3"/>
      <c r="FFT158" s="3"/>
      <c r="FFU158" s="3"/>
      <c r="FFV158" s="3"/>
      <c r="FFW158" s="3"/>
      <c r="FFX158" s="3"/>
      <c r="FFY158" s="3"/>
      <c r="FFZ158" s="3"/>
      <c r="FGA158" s="3"/>
      <c r="FGB158" s="3"/>
      <c r="FGC158" s="3"/>
      <c r="FGD158" s="3"/>
      <c r="FGE158" s="3"/>
      <c r="FGF158" s="3"/>
      <c r="FGG158" s="3"/>
      <c r="FGH158" s="3"/>
      <c r="FGI158" s="3"/>
      <c r="FGJ158" s="3"/>
      <c r="FGK158" s="3"/>
      <c r="FGL158" s="3"/>
      <c r="FGM158" s="3"/>
      <c r="FGN158" s="3"/>
      <c r="FGO158" s="3"/>
      <c r="FGP158" s="3"/>
      <c r="FGQ158" s="3"/>
      <c r="FGR158" s="3"/>
      <c r="FGS158" s="3"/>
      <c r="FGT158" s="3"/>
      <c r="FGU158" s="3"/>
      <c r="FGV158" s="3"/>
      <c r="FGW158" s="3"/>
      <c r="FGX158" s="3"/>
      <c r="FGY158" s="3"/>
      <c r="FGZ158" s="3"/>
      <c r="FHA158" s="3"/>
      <c r="FHB158" s="3"/>
      <c r="FHC158" s="3"/>
      <c r="FHD158" s="3"/>
      <c r="FHE158" s="3"/>
      <c r="FHF158" s="3"/>
      <c r="FHG158" s="3"/>
      <c r="FHH158" s="3"/>
      <c r="FHI158" s="3"/>
      <c r="FHJ158" s="3"/>
      <c r="FHK158" s="3"/>
      <c r="FHL158" s="3"/>
      <c r="FHM158" s="3"/>
      <c r="FHN158" s="3"/>
      <c r="FHO158" s="3"/>
      <c r="FHP158" s="3"/>
      <c r="FHQ158" s="3"/>
      <c r="FHR158" s="3"/>
      <c r="FHS158" s="3"/>
      <c r="FHT158" s="3"/>
      <c r="FHU158" s="3"/>
      <c r="FHV158" s="3"/>
      <c r="FHW158" s="3"/>
      <c r="FHX158" s="3"/>
      <c r="FHY158" s="3"/>
      <c r="FHZ158" s="3"/>
      <c r="FIA158" s="3"/>
      <c r="FIB158" s="3"/>
      <c r="FIC158" s="3"/>
      <c r="FID158" s="3"/>
      <c r="FIE158" s="3"/>
      <c r="FIF158" s="3"/>
      <c r="FIG158" s="3"/>
      <c r="FIH158" s="3"/>
      <c r="FII158" s="3"/>
      <c r="FIJ158" s="3"/>
      <c r="FIK158" s="3"/>
      <c r="FIL158" s="3"/>
      <c r="FIM158" s="3"/>
      <c r="FIN158" s="3"/>
      <c r="FIO158" s="3"/>
      <c r="FIP158" s="3"/>
      <c r="FIQ158" s="3"/>
      <c r="FIR158" s="3"/>
      <c r="FIS158" s="3"/>
      <c r="FIT158" s="3"/>
      <c r="FIU158" s="3"/>
      <c r="FIV158" s="3"/>
      <c r="FIW158" s="3"/>
      <c r="FIX158" s="3"/>
      <c r="FIY158" s="3"/>
      <c r="FIZ158" s="3"/>
      <c r="FJA158" s="3"/>
      <c r="FJB158" s="3"/>
      <c r="FJC158" s="3"/>
      <c r="FJD158" s="3"/>
      <c r="FJE158" s="3"/>
      <c r="FJF158" s="3"/>
      <c r="FJG158" s="3"/>
      <c r="FJH158" s="3"/>
      <c r="FJI158" s="3"/>
      <c r="FJJ158" s="3"/>
      <c r="FJK158" s="3"/>
      <c r="FJL158" s="3"/>
      <c r="FJM158" s="3"/>
      <c r="FJN158" s="3"/>
      <c r="FJO158" s="3"/>
      <c r="FJP158" s="3"/>
      <c r="FJQ158" s="3"/>
      <c r="FJR158" s="3"/>
      <c r="FJS158" s="3"/>
      <c r="FJT158" s="3"/>
      <c r="FJU158" s="3"/>
      <c r="FJV158" s="3"/>
      <c r="FJW158" s="3"/>
      <c r="FJX158" s="3"/>
      <c r="FJY158" s="3"/>
      <c r="FJZ158" s="3"/>
      <c r="FKA158" s="3"/>
      <c r="FKB158" s="3"/>
      <c r="FKC158" s="3"/>
      <c r="FKD158" s="3"/>
      <c r="FKE158" s="3"/>
      <c r="FKF158" s="3"/>
      <c r="FKG158" s="3"/>
      <c r="FKH158" s="3"/>
      <c r="FKI158" s="3"/>
      <c r="FKJ158" s="3"/>
      <c r="FKK158" s="3"/>
      <c r="FKL158" s="3"/>
      <c r="FKM158" s="3"/>
      <c r="FKN158" s="3"/>
      <c r="FKO158" s="3"/>
      <c r="FKP158" s="3"/>
      <c r="FKQ158" s="3"/>
      <c r="FKR158" s="3"/>
      <c r="FKS158" s="3"/>
      <c r="FKT158" s="3"/>
      <c r="FKU158" s="3"/>
      <c r="FKV158" s="3"/>
      <c r="FKW158" s="3"/>
      <c r="FKX158" s="3"/>
      <c r="FKY158" s="3"/>
      <c r="FKZ158" s="3"/>
      <c r="FLA158" s="3"/>
      <c r="FLB158" s="3"/>
      <c r="FLC158" s="3"/>
      <c r="FLD158" s="3"/>
      <c r="FLE158" s="3"/>
      <c r="FLF158" s="3"/>
      <c r="FLG158" s="3"/>
      <c r="FLH158" s="3"/>
      <c r="FLI158" s="3"/>
      <c r="FLJ158" s="3"/>
      <c r="FLK158" s="3"/>
      <c r="FLL158" s="3"/>
      <c r="FLM158" s="3"/>
      <c r="FLN158" s="3"/>
      <c r="FLO158" s="3"/>
      <c r="FLP158" s="3"/>
      <c r="FLQ158" s="3"/>
      <c r="FLR158" s="3"/>
      <c r="FLS158" s="3"/>
      <c r="FLT158" s="3"/>
      <c r="FLU158" s="3"/>
      <c r="FLV158" s="3"/>
      <c r="FLW158" s="3"/>
      <c r="FLX158" s="3"/>
      <c r="FLY158" s="3"/>
      <c r="FLZ158" s="3"/>
      <c r="FMA158" s="3"/>
      <c r="FMB158" s="3"/>
      <c r="FMC158" s="3"/>
      <c r="FMD158" s="3"/>
      <c r="FME158" s="3"/>
      <c r="FMF158" s="3"/>
      <c r="FMG158" s="3"/>
      <c r="FMH158" s="3"/>
      <c r="FMI158" s="3"/>
      <c r="FMJ158" s="3"/>
      <c r="FMK158" s="3"/>
      <c r="FML158" s="3"/>
      <c r="FMM158" s="3"/>
      <c r="FMN158" s="3"/>
      <c r="FMO158" s="3"/>
      <c r="FMP158" s="3"/>
      <c r="FMQ158" s="3"/>
      <c r="FMR158" s="3"/>
      <c r="FMS158" s="3"/>
      <c r="FMT158" s="3"/>
      <c r="FMU158" s="3"/>
      <c r="FMV158" s="3"/>
      <c r="FMW158" s="3"/>
      <c r="FMX158" s="3"/>
      <c r="FMY158" s="3"/>
      <c r="FMZ158" s="3"/>
      <c r="FNA158" s="3"/>
      <c r="FNB158" s="3"/>
      <c r="FNC158" s="3"/>
      <c r="FND158" s="3"/>
      <c r="FNE158" s="3"/>
      <c r="FNF158" s="3"/>
      <c r="FNG158" s="3"/>
      <c r="FNH158" s="3"/>
      <c r="FNI158" s="3"/>
      <c r="FNJ158" s="3"/>
      <c r="FNK158" s="3"/>
      <c r="FNL158" s="3"/>
      <c r="FNM158" s="3"/>
      <c r="FNN158" s="3"/>
      <c r="FNO158" s="3"/>
      <c r="FNP158" s="3"/>
      <c r="FNQ158" s="3"/>
      <c r="FNR158" s="3"/>
      <c r="FNS158" s="3"/>
      <c r="FNT158" s="3"/>
      <c r="FNU158" s="3"/>
      <c r="FNV158" s="3"/>
      <c r="FNW158" s="3"/>
      <c r="FNX158" s="3"/>
      <c r="FNY158" s="3"/>
      <c r="FNZ158" s="3"/>
      <c r="FOA158" s="3"/>
      <c r="FOB158" s="3"/>
      <c r="FOC158" s="3"/>
      <c r="FOD158" s="3"/>
      <c r="FOE158" s="3"/>
      <c r="FOF158" s="3"/>
      <c r="FOG158" s="3"/>
      <c r="FOH158" s="3"/>
      <c r="FOI158" s="3"/>
      <c r="FOJ158" s="3"/>
      <c r="FOK158" s="3"/>
      <c r="FOL158" s="3"/>
      <c r="FOM158" s="3"/>
      <c r="FON158" s="3"/>
      <c r="FOO158" s="3"/>
      <c r="FOP158" s="3"/>
      <c r="FOQ158" s="3"/>
      <c r="FOR158" s="3"/>
      <c r="FOS158" s="3"/>
      <c r="FOT158" s="3"/>
      <c r="FOU158" s="3"/>
      <c r="FOV158" s="3"/>
      <c r="FOW158" s="3"/>
      <c r="FOX158" s="3"/>
      <c r="FOY158" s="3"/>
      <c r="FOZ158" s="3"/>
      <c r="FPA158" s="3"/>
      <c r="FPB158" s="3"/>
      <c r="FPC158" s="3"/>
      <c r="FPD158" s="3"/>
      <c r="FPE158" s="3"/>
      <c r="FPF158" s="3"/>
      <c r="FPG158" s="3"/>
      <c r="FPH158" s="3"/>
      <c r="FPI158" s="3"/>
      <c r="FPJ158" s="3"/>
      <c r="FPK158" s="3"/>
      <c r="FPL158" s="3"/>
      <c r="FPM158" s="3"/>
      <c r="FPN158" s="3"/>
      <c r="FPO158" s="3"/>
      <c r="FPP158" s="3"/>
      <c r="FPQ158" s="3"/>
      <c r="FPR158" s="3"/>
      <c r="FPS158" s="3"/>
      <c r="FPT158" s="3"/>
      <c r="FPU158" s="3"/>
      <c r="FPV158" s="3"/>
      <c r="FPW158" s="3"/>
      <c r="FPX158" s="3"/>
      <c r="FPY158" s="3"/>
      <c r="FPZ158" s="3"/>
      <c r="FQA158" s="3"/>
      <c r="FQB158" s="3"/>
      <c r="FQC158" s="3"/>
      <c r="FQD158" s="3"/>
      <c r="FQE158" s="3"/>
      <c r="FQF158" s="3"/>
      <c r="FQG158" s="3"/>
      <c r="FQH158" s="3"/>
      <c r="FQI158" s="3"/>
      <c r="FQJ158" s="3"/>
      <c r="FQK158" s="3"/>
      <c r="FQL158" s="3"/>
      <c r="FQM158" s="3"/>
      <c r="FQN158" s="3"/>
      <c r="FQO158" s="3"/>
      <c r="FQP158" s="3"/>
      <c r="FQQ158" s="3"/>
      <c r="FQR158" s="3"/>
      <c r="FQS158" s="3"/>
      <c r="FQT158" s="3"/>
      <c r="FQU158" s="3"/>
      <c r="FQV158" s="3"/>
      <c r="FQW158" s="3"/>
      <c r="FQX158" s="3"/>
      <c r="FQY158" s="3"/>
      <c r="FQZ158" s="3"/>
      <c r="FRA158" s="3"/>
      <c r="FRB158" s="3"/>
      <c r="FRC158" s="3"/>
      <c r="FRD158" s="3"/>
      <c r="FRE158" s="3"/>
      <c r="FRF158" s="3"/>
      <c r="FRG158" s="3"/>
      <c r="FRH158" s="3"/>
      <c r="FRI158" s="3"/>
      <c r="FRJ158" s="3"/>
      <c r="FRK158" s="3"/>
      <c r="FRL158" s="3"/>
      <c r="FRM158" s="3"/>
      <c r="FRN158" s="3"/>
      <c r="FRO158" s="3"/>
      <c r="FRP158" s="3"/>
      <c r="FRQ158" s="3"/>
      <c r="FRR158" s="3"/>
      <c r="FRS158" s="3"/>
      <c r="FRT158" s="3"/>
      <c r="FRU158" s="3"/>
      <c r="FRV158" s="3"/>
      <c r="FRW158" s="3"/>
      <c r="FRX158" s="3"/>
      <c r="FRY158" s="3"/>
      <c r="FRZ158" s="3"/>
      <c r="FSA158" s="3"/>
      <c r="FSB158" s="3"/>
      <c r="FSC158" s="3"/>
      <c r="FSD158" s="3"/>
      <c r="FSE158" s="3"/>
      <c r="FSF158" s="3"/>
      <c r="FSG158" s="3"/>
      <c r="FSH158" s="3"/>
      <c r="FSI158" s="3"/>
      <c r="FSJ158" s="3"/>
      <c r="FSK158" s="3"/>
      <c r="FSL158" s="3"/>
      <c r="FSM158" s="3"/>
      <c r="FSN158" s="3"/>
      <c r="FSO158" s="3"/>
      <c r="FSP158" s="3"/>
      <c r="FSQ158" s="3"/>
      <c r="FSR158" s="3"/>
      <c r="FSS158" s="3"/>
      <c r="FST158" s="3"/>
      <c r="FSU158" s="3"/>
      <c r="FSV158" s="3"/>
      <c r="FSW158" s="3"/>
      <c r="FSX158" s="3"/>
      <c r="FSY158" s="3"/>
      <c r="FSZ158" s="3"/>
      <c r="FTA158" s="3"/>
      <c r="FTB158" s="3"/>
      <c r="FTC158" s="3"/>
      <c r="FTD158" s="3"/>
      <c r="FTE158" s="3"/>
      <c r="FTF158" s="3"/>
      <c r="FTG158" s="3"/>
      <c r="FTH158" s="3"/>
      <c r="FTI158" s="3"/>
      <c r="FTJ158" s="3"/>
      <c r="FTK158" s="3"/>
      <c r="FTL158" s="3"/>
      <c r="FTM158" s="3"/>
      <c r="FTN158" s="3"/>
      <c r="FTO158" s="3"/>
      <c r="FTP158" s="3"/>
      <c r="FTQ158" s="3"/>
      <c r="FTR158" s="3"/>
      <c r="FTS158" s="3"/>
      <c r="FTT158" s="3"/>
      <c r="FTU158" s="3"/>
      <c r="FTV158" s="3"/>
      <c r="FTW158" s="3"/>
      <c r="FTX158" s="3"/>
      <c r="FTY158" s="3"/>
      <c r="FTZ158" s="3"/>
      <c r="FUA158" s="3"/>
      <c r="FUB158" s="3"/>
      <c r="FUC158" s="3"/>
      <c r="FUD158" s="3"/>
      <c r="FUE158" s="3"/>
      <c r="FUF158" s="3"/>
      <c r="FUG158" s="3"/>
      <c r="FUH158" s="3"/>
      <c r="FUI158" s="3"/>
      <c r="FUJ158" s="3"/>
      <c r="FUK158" s="3"/>
      <c r="FUL158" s="3"/>
      <c r="FUM158" s="3"/>
      <c r="FUN158" s="3"/>
      <c r="FUO158" s="3"/>
      <c r="FUP158" s="3"/>
      <c r="FUQ158" s="3"/>
      <c r="FUR158" s="3"/>
      <c r="FUS158" s="3"/>
      <c r="FUT158" s="3"/>
      <c r="FUU158" s="3"/>
      <c r="FUV158" s="3"/>
      <c r="FUW158" s="3"/>
      <c r="FUX158" s="3"/>
      <c r="FUY158" s="3"/>
      <c r="FUZ158" s="3"/>
      <c r="FVA158" s="3"/>
      <c r="FVB158" s="3"/>
      <c r="FVC158" s="3"/>
      <c r="FVD158" s="3"/>
      <c r="FVE158" s="3"/>
      <c r="FVF158" s="3"/>
      <c r="FVG158" s="3"/>
      <c r="FVH158" s="3"/>
      <c r="FVI158" s="3"/>
      <c r="FVJ158" s="3"/>
      <c r="FVK158" s="3"/>
      <c r="FVL158" s="3"/>
      <c r="FVM158" s="3"/>
      <c r="FVN158" s="3"/>
      <c r="FVO158" s="3"/>
      <c r="FVP158" s="3"/>
      <c r="FVQ158" s="3"/>
      <c r="FVR158" s="3"/>
      <c r="FVS158" s="3"/>
      <c r="FVT158" s="3"/>
      <c r="FVU158" s="3"/>
      <c r="FVV158" s="3"/>
      <c r="FVW158" s="3"/>
      <c r="FVX158" s="3"/>
      <c r="FVY158" s="3"/>
      <c r="FVZ158" s="3"/>
      <c r="FWA158" s="3"/>
      <c r="FWB158" s="3"/>
      <c r="FWC158" s="3"/>
      <c r="FWD158" s="3"/>
      <c r="FWE158" s="3"/>
      <c r="FWF158" s="3"/>
      <c r="FWG158" s="3"/>
      <c r="FWH158" s="3"/>
      <c r="FWI158" s="3"/>
      <c r="FWJ158" s="3"/>
      <c r="FWK158" s="3"/>
      <c r="FWL158" s="3"/>
      <c r="FWM158" s="3"/>
      <c r="FWN158" s="3"/>
      <c r="FWO158" s="3"/>
      <c r="FWP158" s="3"/>
      <c r="FWQ158" s="3"/>
      <c r="FWR158" s="3"/>
      <c r="FWS158" s="3"/>
      <c r="FWT158" s="3"/>
      <c r="FWU158" s="3"/>
      <c r="FWV158" s="3"/>
      <c r="FWW158" s="3"/>
      <c r="FWX158" s="3"/>
      <c r="FWY158" s="3"/>
      <c r="FWZ158" s="3"/>
      <c r="FXA158" s="3"/>
      <c r="FXB158" s="3"/>
      <c r="FXC158" s="3"/>
      <c r="FXD158" s="3"/>
      <c r="FXE158" s="3"/>
      <c r="FXF158" s="3"/>
      <c r="FXG158" s="3"/>
      <c r="FXH158" s="3"/>
      <c r="FXI158" s="3"/>
      <c r="FXJ158" s="3"/>
      <c r="FXK158" s="3"/>
      <c r="FXL158" s="3"/>
      <c r="FXM158" s="3"/>
      <c r="FXN158" s="3"/>
      <c r="FXO158" s="3"/>
      <c r="FXP158" s="3"/>
      <c r="FXQ158" s="3"/>
      <c r="FXR158" s="3"/>
      <c r="FXS158" s="3"/>
      <c r="FXT158" s="3"/>
      <c r="FXU158" s="3"/>
      <c r="FXV158" s="3"/>
      <c r="FXW158" s="3"/>
      <c r="FXX158" s="3"/>
      <c r="FXY158" s="3"/>
      <c r="FXZ158" s="3"/>
      <c r="FYA158" s="3"/>
      <c r="FYB158" s="3"/>
      <c r="FYC158" s="3"/>
      <c r="FYD158" s="3"/>
      <c r="FYE158" s="3"/>
      <c r="FYF158" s="3"/>
      <c r="FYG158" s="3"/>
      <c r="FYH158" s="3"/>
      <c r="FYI158" s="3"/>
      <c r="FYJ158" s="3"/>
      <c r="FYK158" s="3"/>
      <c r="FYL158" s="3"/>
      <c r="FYM158" s="3"/>
      <c r="FYN158" s="3"/>
      <c r="FYO158" s="3"/>
      <c r="FYP158" s="3"/>
      <c r="FYQ158" s="3"/>
      <c r="FYR158" s="3"/>
      <c r="FYS158" s="3"/>
      <c r="FYT158" s="3"/>
      <c r="FYU158" s="3"/>
      <c r="FYV158" s="3"/>
      <c r="FYW158" s="3"/>
      <c r="FYX158" s="3"/>
      <c r="FYY158" s="3"/>
      <c r="FYZ158" s="3"/>
      <c r="FZA158" s="3"/>
      <c r="FZB158" s="3"/>
      <c r="FZC158" s="3"/>
      <c r="FZD158" s="3"/>
      <c r="FZE158" s="3"/>
      <c r="FZF158" s="3"/>
      <c r="FZG158" s="3"/>
      <c r="FZH158" s="3"/>
      <c r="FZI158" s="3"/>
      <c r="FZJ158" s="3"/>
      <c r="FZK158" s="3"/>
      <c r="FZL158" s="3"/>
      <c r="FZM158" s="3"/>
      <c r="FZN158" s="3"/>
      <c r="FZO158" s="3"/>
      <c r="FZP158" s="3"/>
      <c r="FZQ158" s="3"/>
      <c r="FZR158" s="3"/>
      <c r="FZS158" s="3"/>
      <c r="FZT158" s="3"/>
      <c r="FZU158" s="3"/>
      <c r="FZV158" s="3"/>
      <c r="FZW158" s="3"/>
      <c r="FZX158" s="3"/>
      <c r="FZY158" s="3"/>
      <c r="FZZ158" s="3"/>
      <c r="GAA158" s="3"/>
      <c r="GAB158" s="3"/>
      <c r="GAC158" s="3"/>
      <c r="GAD158" s="3"/>
      <c r="GAE158" s="3"/>
      <c r="GAF158" s="3"/>
      <c r="GAG158" s="3"/>
      <c r="GAH158" s="3"/>
      <c r="GAI158" s="3"/>
      <c r="GAJ158" s="3"/>
      <c r="GAK158" s="3"/>
      <c r="GAL158" s="3"/>
      <c r="GAM158" s="3"/>
      <c r="GAN158" s="3"/>
      <c r="GAO158" s="3"/>
      <c r="GAP158" s="3"/>
      <c r="GAQ158" s="3"/>
      <c r="GAR158" s="3"/>
      <c r="GAS158" s="3"/>
      <c r="GAT158" s="3"/>
      <c r="GAU158" s="3"/>
      <c r="GAV158" s="3"/>
      <c r="GAW158" s="3"/>
      <c r="GAX158" s="3"/>
      <c r="GAY158" s="3"/>
      <c r="GAZ158" s="3"/>
      <c r="GBA158" s="3"/>
      <c r="GBB158" s="3"/>
      <c r="GBC158" s="3"/>
      <c r="GBD158" s="3"/>
      <c r="GBE158" s="3"/>
      <c r="GBF158" s="3"/>
      <c r="GBG158" s="3"/>
      <c r="GBH158" s="3"/>
      <c r="GBI158" s="3"/>
      <c r="GBJ158" s="3"/>
      <c r="GBK158" s="3"/>
      <c r="GBL158" s="3"/>
      <c r="GBM158" s="3"/>
      <c r="GBN158" s="3"/>
      <c r="GBO158" s="3"/>
      <c r="GBP158" s="3"/>
      <c r="GBQ158" s="3"/>
      <c r="GBR158" s="3"/>
      <c r="GBS158" s="3"/>
      <c r="GBT158" s="3"/>
      <c r="GBU158" s="3"/>
      <c r="GBV158" s="3"/>
      <c r="GBW158" s="3"/>
      <c r="GBX158" s="3"/>
      <c r="GBY158" s="3"/>
      <c r="GBZ158" s="3"/>
      <c r="GCA158" s="3"/>
      <c r="GCB158" s="3"/>
      <c r="GCC158" s="3"/>
      <c r="GCD158" s="3"/>
      <c r="GCE158" s="3"/>
      <c r="GCF158" s="3"/>
      <c r="GCG158" s="3"/>
      <c r="GCH158" s="3"/>
      <c r="GCI158" s="3"/>
      <c r="GCJ158" s="3"/>
      <c r="GCK158" s="3"/>
      <c r="GCL158" s="3"/>
      <c r="GCM158" s="3"/>
      <c r="GCN158" s="3"/>
      <c r="GCO158" s="3"/>
      <c r="GCP158" s="3"/>
      <c r="GCQ158" s="3"/>
      <c r="GCR158" s="3"/>
      <c r="GCS158" s="3"/>
      <c r="GCT158" s="3"/>
      <c r="GCU158" s="3"/>
      <c r="GCV158" s="3"/>
      <c r="GCW158" s="3"/>
      <c r="GCX158" s="3"/>
      <c r="GCY158" s="3"/>
      <c r="GCZ158" s="3"/>
      <c r="GDA158" s="3"/>
      <c r="GDB158" s="3"/>
      <c r="GDC158" s="3"/>
      <c r="GDD158" s="3"/>
      <c r="GDE158" s="3"/>
      <c r="GDF158" s="3"/>
      <c r="GDG158" s="3"/>
      <c r="GDH158" s="3"/>
      <c r="GDI158" s="3"/>
      <c r="GDJ158" s="3"/>
      <c r="GDK158" s="3"/>
      <c r="GDL158" s="3"/>
      <c r="GDM158" s="3"/>
      <c r="GDN158" s="3"/>
      <c r="GDO158" s="3"/>
      <c r="GDP158" s="3"/>
      <c r="GDQ158" s="3"/>
      <c r="GDR158" s="3"/>
      <c r="GDS158" s="3"/>
      <c r="GDT158" s="3"/>
      <c r="GDU158" s="3"/>
      <c r="GDV158" s="3"/>
      <c r="GDW158" s="3"/>
      <c r="GDX158" s="3"/>
      <c r="GDY158" s="3"/>
      <c r="GDZ158" s="3"/>
      <c r="GEA158" s="3"/>
      <c r="GEB158" s="3"/>
      <c r="GEC158" s="3"/>
      <c r="GED158" s="3"/>
      <c r="GEE158" s="3"/>
      <c r="GEF158" s="3"/>
      <c r="GEG158" s="3"/>
      <c r="GEH158" s="3"/>
      <c r="GEI158" s="3"/>
      <c r="GEJ158" s="3"/>
      <c r="GEK158" s="3"/>
      <c r="GEL158" s="3"/>
      <c r="GEM158" s="3"/>
      <c r="GEN158" s="3"/>
      <c r="GEO158" s="3"/>
      <c r="GEP158" s="3"/>
      <c r="GEQ158" s="3"/>
      <c r="GER158" s="3"/>
      <c r="GES158" s="3"/>
      <c r="GET158" s="3"/>
      <c r="GEU158" s="3"/>
      <c r="GEV158" s="3"/>
      <c r="GEW158" s="3"/>
      <c r="GEX158" s="3"/>
      <c r="GEY158" s="3"/>
      <c r="GEZ158" s="3"/>
      <c r="GFA158" s="3"/>
      <c r="GFB158" s="3"/>
      <c r="GFC158" s="3"/>
      <c r="GFD158" s="3"/>
      <c r="GFE158" s="3"/>
      <c r="GFF158" s="3"/>
      <c r="GFG158" s="3"/>
      <c r="GFH158" s="3"/>
      <c r="GFI158" s="3"/>
      <c r="GFJ158" s="3"/>
      <c r="GFK158" s="3"/>
      <c r="GFL158" s="3"/>
      <c r="GFM158" s="3"/>
      <c r="GFN158" s="3"/>
      <c r="GFO158" s="3"/>
      <c r="GFP158" s="3"/>
      <c r="GFQ158" s="3"/>
      <c r="GFR158" s="3"/>
      <c r="GFS158" s="3"/>
      <c r="GFT158" s="3"/>
      <c r="GFU158" s="3"/>
      <c r="GFV158" s="3"/>
      <c r="GFW158" s="3"/>
      <c r="GFX158" s="3"/>
      <c r="GFY158" s="3"/>
      <c r="GFZ158" s="3"/>
      <c r="GGA158" s="3"/>
      <c r="GGB158" s="3"/>
      <c r="GGC158" s="3"/>
      <c r="GGD158" s="3"/>
      <c r="GGE158" s="3"/>
      <c r="GGF158" s="3"/>
      <c r="GGG158" s="3"/>
      <c r="GGH158" s="3"/>
      <c r="GGI158" s="3"/>
      <c r="GGJ158" s="3"/>
      <c r="GGK158" s="3"/>
      <c r="GGL158" s="3"/>
      <c r="GGM158" s="3"/>
      <c r="GGN158" s="3"/>
      <c r="GGO158" s="3"/>
      <c r="GGP158" s="3"/>
      <c r="GGQ158" s="3"/>
      <c r="GGR158" s="3"/>
      <c r="GGS158" s="3"/>
      <c r="GGT158" s="3"/>
      <c r="GGU158" s="3"/>
      <c r="GGV158" s="3"/>
      <c r="GGW158" s="3"/>
      <c r="GGX158" s="3"/>
      <c r="GGY158" s="3"/>
      <c r="GGZ158" s="3"/>
      <c r="GHA158" s="3"/>
      <c r="GHB158" s="3"/>
      <c r="GHC158" s="3"/>
      <c r="GHD158" s="3"/>
      <c r="GHE158" s="3"/>
      <c r="GHF158" s="3"/>
      <c r="GHG158" s="3"/>
      <c r="GHH158" s="3"/>
      <c r="GHI158" s="3"/>
      <c r="GHJ158" s="3"/>
      <c r="GHK158" s="3"/>
      <c r="GHL158" s="3"/>
      <c r="GHM158" s="3"/>
      <c r="GHN158" s="3"/>
      <c r="GHO158" s="3"/>
      <c r="GHP158" s="3"/>
      <c r="GHQ158" s="3"/>
      <c r="GHR158" s="3"/>
      <c r="GHS158" s="3"/>
      <c r="GHT158" s="3"/>
      <c r="GHU158" s="3"/>
      <c r="GHV158" s="3"/>
      <c r="GHW158" s="3"/>
      <c r="GHX158" s="3"/>
      <c r="GHY158" s="3"/>
      <c r="GHZ158" s="3"/>
      <c r="GIA158" s="3"/>
      <c r="GIB158" s="3"/>
      <c r="GIC158" s="3"/>
      <c r="GID158" s="3"/>
      <c r="GIE158" s="3"/>
      <c r="GIF158" s="3"/>
      <c r="GIG158" s="3"/>
      <c r="GIH158" s="3"/>
      <c r="GII158" s="3"/>
      <c r="GIJ158" s="3"/>
      <c r="GIK158" s="3"/>
      <c r="GIL158" s="3"/>
      <c r="GIM158" s="3"/>
      <c r="GIN158" s="3"/>
      <c r="GIO158" s="3"/>
      <c r="GIP158" s="3"/>
      <c r="GIQ158" s="3"/>
      <c r="GIR158" s="3"/>
      <c r="GIS158" s="3"/>
      <c r="GIT158" s="3"/>
      <c r="GIU158" s="3"/>
      <c r="GIV158" s="3"/>
      <c r="GIW158" s="3"/>
      <c r="GIX158" s="3"/>
      <c r="GIY158" s="3"/>
      <c r="GIZ158" s="3"/>
      <c r="GJA158" s="3"/>
      <c r="GJB158" s="3"/>
      <c r="GJC158" s="3"/>
      <c r="GJD158" s="3"/>
      <c r="GJE158" s="3"/>
      <c r="GJF158" s="3"/>
      <c r="GJG158" s="3"/>
      <c r="GJH158" s="3"/>
      <c r="GJI158" s="3"/>
      <c r="GJJ158" s="3"/>
      <c r="GJK158" s="3"/>
      <c r="GJL158" s="3"/>
      <c r="GJM158" s="3"/>
      <c r="GJN158" s="3"/>
      <c r="GJO158" s="3"/>
      <c r="GJP158" s="3"/>
      <c r="GJQ158" s="3"/>
      <c r="GJR158" s="3"/>
      <c r="GJS158" s="3"/>
      <c r="GJT158" s="3"/>
      <c r="GJU158" s="3"/>
      <c r="GJV158" s="3"/>
      <c r="GJW158" s="3"/>
      <c r="GJX158" s="3"/>
      <c r="GJY158" s="3"/>
      <c r="GJZ158" s="3"/>
      <c r="GKA158" s="3"/>
      <c r="GKB158" s="3"/>
      <c r="GKC158" s="3"/>
      <c r="GKD158" s="3"/>
      <c r="GKE158" s="3"/>
      <c r="GKF158" s="3"/>
      <c r="GKG158" s="3"/>
      <c r="GKH158" s="3"/>
      <c r="GKI158" s="3"/>
      <c r="GKJ158" s="3"/>
      <c r="GKK158" s="3"/>
      <c r="GKL158" s="3"/>
      <c r="GKM158" s="3"/>
      <c r="GKN158" s="3"/>
      <c r="GKO158" s="3"/>
      <c r="GKP158" s="3"/>
      <c r="GKQ158" s="3"/>
      <c r="GKR158" s="3"/>
      <c r="GKS158" s="3"/>
      <c r="GKT158" s="3"/>
      <c r="GKU158" s="3"/>
      <c r="GKV158" s="3"/>
      <c r="GKW158" s="3"/>
      <c r="GKX158" s="3"/>
      <c r="GKY158" s="3"/>
      <c r="GKZ158" s="3"/>
      <c r="GLA158" s="3"/>
      <c r="GLB158" s="3"/>
      <c r="GLC158" s="3"/>
      <c r="GLD158" s="3"/>
      <c r="GLE158" s="3"/>
      <c r="GLF158" s="3"/>
      <c r="GLG158" s="3"/>
      <c r="GLH158" s="3"/>
      <c r="GLI158" s="3"/>
      <c r="GLJ158" s="3"/>
      <c r="GLK158" s="3"/>
      <c r="GLL158" s="3"/>
      <c r="GLM158" s="3"/>
      <c r="GLN158" s="3"/>
      <c r="GLO158" s="3"/>
      <c r="GLP158" s="3"/>
      <c r="GLQ158" s="3"/>
      <c r="GLR158" s="3"/>
      <c r="GLS158" s="3"/>
      <c r="GLT158" s="3"/>
      <c r="GLU158" s="3"/>
      <c r="GLV158" s="3"/>
      <c r="GLW158" s="3"/>
      <c r="GLX158" s="3"/>
      <c r="GLY158" s="3"/>
      <c r="GLZ158" s="3"/>
      <c r="GMA158" s="3"/>
      <c r="GMB158" s="3"/>
      <c r="GMC158" s="3"/>
      <c r="GMD158" s="3"/>
      <c r="GME158" s="3"/>
      <c r="GMF158" s="3"/>
      <c r="GMG158" s="3"/>
      <c r="GMH158" s="3"/>
      <c r="GMI158" s="3"/>
      <c r="GMJ158" s="3"/>
      <c r="GMK158" s="3"/>
      <c r="GML158" s="3"/>
      <c r="GMM158" s="3"/>
      <c r="GMN158" s="3"/>
      <c r="GMO158" s="3"/>
      <c r="GMP158" s="3"/>
      <c r="GMQ158" s="3"/>
      <c r="GMR158" s="3"/>
      <c r="GMS158" s="3"/>
      <c r="GMT158" s="3"/>
      <c r="GMU158" s="3"/>
      <c r="GMV158" s="3"/>
      <c r="GMW158" s="3"/>
      <c r="GMX158" s="3"/>
      <c r="GMY158" s="3"/>
      <c r="GMZ158" s="3"/>
      <c r="GNA158" s="3"/>
      <c r="GNB158" s="3"/>
      <c r="GNC158" s="3"/>
      <c r="GND158" s="3"/>
      <c r="GNE158" s="3"/>
      <c r="GNF158" s="3"/>
      <c r="GNG158" s="3"/>
      <c r="GNH158" s="3"/>
      <c r="GNI158" s="3"/>
      <c r="GNJ158" s="3"/>
      <c r="GNK158" s="3"/>
      <c r="GNL158" s="3"/>
      <c r="GNM158" s="3"/>
      <c r="GNN158" s="3"/>
      <c r="GNO158" s="3"/>
      <c r="GNP158" s="3"/>
      <c r="GNQ158" s="3"/>
      <c r="GNR158" s="3"/>
      <c r="GNS158" s="3"/>
      <c r="GNT158" s="3"/>
      <c r="GNU158" s="3"/>
      <c r="GNV158" s="3"/>
      <c r="GNW158" s="3"/>
      <c r="GNX158" s="3"/>
      <c r="GNY158" s="3"/>
      <c r="GNZ158" s="3"/>
      <c r="GOA158" s="3"/>
      <c r="GOB158" s="3"/>
      <c r="GOC158" s="3"/>
      <c r="GOD158" s="3"/>
      <c r="GOE158" s="3"/>
      <c r="GOF158" s="3"/>
      <c r="GOG158" s="3"/>
      <c r="GOH158" s="3"/>
      <c r="GOI158" s="3"/>
      <c r="GOJ158" s="3"/>
      <c r="GOK158" s="3"/>
      <c r="GOL158" s="3"/>
      <c r="GOM158" s="3"/>
      <c r="GON158" s="3"/>
      <c r="GOO158" s="3"/>
      <c r="GOP158" s="3"/>
      <c r="GOQ158" s="3"/>
      <c r="GOR158" s="3"/>
      <c r="GOS158" s="3"/>
      <c r="GOT158" s="3"/>
      <c r="GOU158" s="3"/>
      <c r="GOV158" s="3"/>
      <c r="GOW158" s="3"/>
      <c r="GOX158" s="3"/>
      <c r="GOY158" s="3"/>
      <c r="GOZ158" s="3"/>
      <c r="GPA158" s="3"/>
      <c r="GPB158" s="3"/>
      <c r="GPC158" s="3"/>
      <c r="GPD158" s="3"/>
      <c r="GPE158" s="3"/>
      <c r="GPF158" s="3"/>
      <c r="GPG158" s="3"/>
      <c r="GPH158" s="3"/>
      <c r="GPI158" s="3"/>
      <c r="GPJ158" s="3"/>
      <c r="GPK158" s="3"/>
      <c r="GPL158" s="3"/>
      <c r="GPM158" s="3"/>
      <c r="GPN158" s="3"/>
      <c r="GPO158" s="3"/>
      <c r="GPP158" s="3"/>
      <c r="GPQ158" s="3"/>
      <c r="GPR158" s="3"/>
      <c r="GPS158" s="3"/>
      <c r="GPT158" s="3"/>
      <c r="GPU158" s="3"/>
      <c r="GPV158" s="3"/>
      <c r="GPW158" s="3"/>
      <c r="GPX158" s="3"/>
      <c r="GPY158" s="3"/>
      <c r="GPZ158" s="3"/>
      <c r="GQA158" s="3"/>
      <c r="GQB158" s="3"/>
      <c r="GQC158" s="3"/>
      <c r="GQD158" s="3"/>
      <c r="GQE158" s="3"/>
      <c r="GQF158" s="3"/>
      <c r="GQG158" s="3"/>
      <c r="GQH158" s="3"/>
      <c r="GQI158" s="3"/>
      <c r="GQJ158" s="3"/>
      <c r="GQK158" s="3"/>
      <c r="GQL158" s="3"/>
      <c r="GQM158" s="3"/>
      <c r="GQN158" s="3"/>
      <c r="GQO158" s="3"/>
      <c r="GQP158" s="3"/>
      <c r="GQQ158" s="3"/>
      <c r="GQR158" s="3"/>
      <c r="GQS158" s="3"/>
      <c r="GQT158" s="3"/>
      <c r="GQU158" s="3"/>
      <c r="GQV158" s="3"/>
      <c r="GQW158" s="3"/>
      <c r="GQX158" s="3"/>
      <c r="GQY158" s="3"/>
      <c r="GQZ158" s="3"/>
      <c r="GRA158" s="3"/>
      <c r="GRB158" s="3"/>
      <c r="GRC158" s="3"/>
      <c r="GRD158" s="3"/>
      <c r="GRE158" s="3"/>
      <c r="GRF158" s="3"/>
      <c r="GRG158" s="3"/>
      <c r="GRH158" s="3"/>
      <c r="GRI158" s="3"/>
      <c r="GRJ158" s="3"/>
      <c r="GRK158" s="3"/>
      <c r="GRL158" s="3"/>
      <c r="GRM158" s="3"/>
      <c r="GRN158" s="3"/>
      <c r="GRO158" s="3"/>
      <c r="GRP158" s="3"/>
      <c r="GRQ158" s="3"/>
      <c r="GRR158" s="3"/>
      <c r="GRS158" s="3"/>
      <c r="GRT158" s="3"/>
      <c r="GRU158" s="3"/>
      <c r="GRV158" s="3"/>
      <c r="GRW158" s="3"/>
      <c r="GRX158" s="3"/>
      <c r="GRY158" s="3"/>
      <c r="GRZ158" s="3"/>
      <c r="GSA158" s="3"/>
      <c r="GSB158" s="3"/>
      <c r="GSC158" s="3"/>
      <c r="GSD158" s="3"/>
      <c r="GSE158" s="3"/>
      <c r="GSF158" s="3"/>
      <c r="GSG158" s="3"/>
      <c r="GSH158" s="3"/>
      <c r="GSI158" s="3"/>
      <c r="GSJ158" s="3"/>
      <c r="GSK158" s="3"/>
      <c r="GSL158" s="3"/>
      <c r="GSM158" s="3"/>
      <c r="GSN158" s="3"/>
      <c r="GSO158" s="3"/>
      <c r="GSP158" s="3"/>
      <c r="GSQ158" s="3"/>
      <c r="GSR158" s="3"/>
      <c r="GSS158" s="3"/>
      <c r="GST158" s="3"/>
      <c r="GSU158" s="3"/>
      <c r="GSV158" s="3"/>
      <c r="GSW158" s="3"/>
      <c r="GSX158" s="3"/>
      <c r="GSY158" s="3"/>
      <c r="GSZ158" s="3"/>
      <c r="GTA158" s="3"/>
      <c r="GTB158" s="3"/>
      <c r="GTC158" s="3"/>
      <c r="GTD158" s="3"/>
      <c r="GTE158" s="3"/>
      <c r="GTF158" s="3"/>
      <c r="GTG158" s="3"/>
      <c r="GTH158" s="3"/>
      <c r="GTI158" s="3"/>
      <c r="GTJ158" s="3"/>
      <c r="GTK158" s="3"/>
      <c r="GTL158" s="3"/>
      <c r="GTM158" s="3"/>
      <c r="GTN158" s="3"/>
      <c r="GTO158" s="3"/>
      <c r="GTP158" s="3"/>
      <c r="GTQ158" s="3"/>
      <c r="GTR158" s="3"/>
      <c r="GTS158" s="3"/>
      <c r="GTT158" s="3"/>
      <c r="GTU158" s="3"/>
      <c r="GTV158" s="3"/>
      <c r="GTW158" s="3"/>
      <c r="GTX158" s="3"/>
      <c r="GTY158" s="3"/>
      <c r="GTZ158" s="3"/>
      <c r="GUA158" s="3"/>
      <c r="GUB158" s="3"/>
      <c r="GUC158" s="3"/>
      <c r="GUD158" s="3"/>
      <c r="GUE158" s="3"/>
      <c r="GUF158" s="3"/>
      <c r="GUG158" s="3"/>
      <c r="GUH158" s="3"/>
      <c r="GUI158" s="3"/>
      <c r="GUJ158" s="3"/>
      <c r="GUK158" s="3"/>
      <c r="GUL158" s="3"/>
      <c r="GUM158" s="3"/>
      <c r="GUN158" s="3"/>
      <c r="GUO158" s="3"/>
      <c r="GUP158" s="3"/>
      <c r="GUQ158" s="3"/>
      <c r="GUR158" s="3"/>
      <c r="GUS158" s="3"/>
      <c r="GUT158" s="3"/>
      <c r="GUU158" s="3"/>
      <c r="GUV158" s="3"/>
      <c r="GUW158" s="3"/>
      <c r="GUX158" s="3"/>
      <c r="GUY158" s="3"/>
      <c r="GUZ158" s="3"/>
      <c r="GVA158" s="3"/>
      <c r="GVB158" s="3"/>
      <c r="GVC158" s="3"/>
      <c r="GVD158" s="3"/>
      <c r="GVE158" s="3"/>
      <c r="GVF158" s="3"/>
      <c r="GVG158" s="3"/>
      <c r="GVH158" s="3"/>
      <c r="GVI158" s="3"/>
      <c r="GVJ158" s="3"/>
      <c r="GVK158" s="3"/>
      <c r="GVL158" s="3"/>
      <c r="GVM158" s="3"/>
      <c r="GVN158" s="3"/>
      <c r="GVO158" s="3"/>
      <c r="GVP158" s="3"/>
      <c r="GVQ158" s="3"/>
      <c r="GVR158" s="3"/>
      <c r="GVS158" s="3"/>
      <c r="GVT158" s="3"/>
      <c r="GVU158" s="3"/>
      <c r="GVV158" s="3"/>
      <c r="GVW158" s="3"/>
      <c r="GVX158" s="3"/>
      <c r="GVY158" s="3"/>
      <c r="GVZ158" s="3"/>
      <c r="GWA158" s="3"/>
      <c r="GWB158" s="3"/>
      <c r="GWC158" s="3"/>
      <c r="GWD158" s="3"/>
      <c r="GWE158" s="3"/>
      <c r="GWF158" s="3"/>
      <c r="GWG158" s="3"/>
      <c r="GWH158" s="3"/>
      <c r="GWI158" s="3"/>
      <c r="GWJ158" s="3"/>
      <c r="GWK158" s="3"/>
      <c r="GWL158" s="3"/>
      <c r="GWM158" s="3"/>
      <c r="GWN158" s="3"/>
      <c r="GWO158" s="3"/>
      <c r="GWP158" s="3"/>
      <c r="GWQ158" s="3"/>
      <c r="GWR158" s="3"/>
      <c r="GWS158" s="3"/>
      <c r="GWT158" s="3"/>
      <c r="GWU158" s="3"/>
      <c r="GWV158" s="3"/>
      <c r="GWW158" s="3"/>
      <c r="GWX158" s="3"/>
      <c r="GWY158" s="3"/>
      <c r="GWZ158" s="3"/>
      <c r="GXA158" s="3"/>
      <c r="GXB158" s="3"/>
      <c r="GXC158" s="3"/>
      <c r="GXD158" s="3"/>
      <c r="GXE158" s="3"/>
      <c r="GXF158" s="3"/>
      <c r="GXG158" s="3"/>
      <c r="GXH158" s="3"/>
      <c r="GXI158" s="3"/>
      <c r="GXJ158" s="3"/>
      <c r="GXK158" s="3"/>
      <c r="GXL158" s="3"/>
      <c r="GXM158" s="3"/>
      <c r="GXN158" s="3"/>
      <c r="GXO158" s="3"/>
      <c r="GXP158" s="3"/>
      <c r="GXQ158" s="3"/>
      <c r="GXR158" s="3"/>
      <c r="GXS158" s="3"/>
      <c r="GXT158" s="3"/>
      <c r="GXU158" s="3"/>
      <c r="GXV158" s="3"/>
      <c r="GXW158" s="3"/>
      <c r="GXX158" s="3"/>
      <c r="GXY158" s="3"/>
      <c r="GXZ158" s="3"/>
      <c r="GYA158" s="3"/>
      <c r="GYB158" s="3"/>
      <c r="GYC158" s="3"/>
      <c r="GYD158" s="3"/>
      <c r="GYE158" s="3"/>
      <c r="GYF158" s="3"/>
      <c r="GYG158" s="3"/>
      <c r="GYH158" s="3"/>
      <c r="GYI158" s="3"/>
      <c r="GYJ158" s="3"/>
      <c r="GYK158" s="3"/>
      <c r="GYL158" s="3"/>
      <c r="GYM158" s="3"/>
      <c r="GYN158" s="3"/>
      <c r="GYO158" s="3"/>
      <c r="GYP158" s="3"/>
      <c r="GYQ158" s="3"/>
      <c r="GYR158" s="3"/>
      <c r="GYS158" s="3"/>
      <c r="GYT158" s="3"/>
      <c r="GYU158" s="3"/>
      <c r="GYV158" s="3"/>
      <c r="GYW158" s="3"/>
      <c r="GYX158" s="3"/>
      <c r="GYY158" s="3"/>
      <c r="GYZ158" s="3"/>
      <c r="GZA158" s="3"/>
      <c r="GZB158" s="3"/>
      <c r="GZC158" s="3"/>
      <c r="GZD158" s="3"/>
      <c r="GZE158" s="3"/>
      <c r="GZF158" s="3"/>
      <c r="GZG158" s="3"/>
      <c r="GZH158" s="3"/>
      <c r="GZI158" s="3"/>
      <c r="GZJ158" s="3"/>
      <c r="GZK158" s="3"/>
      <c r="GZL158" s="3"/>
      <c r="GZM158" s="3"/>
      <c r="GZN158" s="3"/>
      <c r="GZO158" s="3"/>
      <c r="GZP158" s="3"/>
      <c r="GZQ158" s="3"/>
      <c r="GZR158" s="3"/>
      <c r="GZS158" s="3"/>
      <c r="GZT158" s="3"/>
      <c r="GZU158" s="3"/>
      <c r="GZV158" s="3"/>
      <c r="GZW158" s="3"/>
      <c r="GZX158" s="3"/>
      <c r="GZY158" s="3"/>
      <c r="GZZ158" s="3"/>
      <c r="HAA158" s="3"/>
      <c r="HAB158" s="3"/>
      <c r="HAC158" s="3"/>
      <c r="HAD158" s="3"/>
      <c r="HAE158" s="3"/>
      <c r="HAF158" s="3"/>
      <c r="HAG158" s="3"/>
      <c r="HAH158" s="3"/>
      <c r="HAI158" s="3"/>
      <c r="HAJ158" s="3"/>
      <c r="HAK158" s="3"/>
      <c r="HAL158" s="3"/>
      <c r="HAM158" s="3"/>
      <c r="HAN158" s="3"/>
      <c r="HAO158" s="3"/>
      <c r="HAP158" s="3"/>
      <c r="HAQ158" s="3"/>
      <c r="HAR158" s="3"/>
      <c r="HAS158" s="3"/>
      <c r="HAT158" s="3"/>
      <c r="HAU158" s="3"/>
      <c r="HAV158" s="3"/>
      <c r="HAW158" s="3"/>
      <c r="HAX158" s="3"/>
      <c r="HAY158" s="3"/>
      <c r="HAZ158" s="3"/>
      <c r="HBA158" s="3"/>
      <c r="HBB158" s="3"/>
      <c r="HBC158" s="3"/>
      <c r="HBD158" s="3"/>
      <c r="HBE158" s="3"/>
      <c r="HBF158" s="3"/>
      <c r="HBG158" s="3"/>
      <c r="HBH158" s="3"/>
      <c r="HBI158" s="3"/>
      <c r="HBJ158" s="3"/>
      <c r="HBK158" s="3"/>
      <c r="HBL158" s="3"/>
      <c r="HBM158" s="3"/>
      <c r="HBN158" s="3"/>
      <c r="HBO158" s="3"/>
      <c r="HBP158" s="3"/>
      <c r="HBQ158" s="3"/>
      <c r="HBR158" s="3"/>
      <c r="HBS158" s="3"/>
      <c r="HBT158" s="3"/>
      <c r="HBU158" s="3"/>
      <c r="HBV158" s="3"/>
      <c r="HBW158" s="3"/>
      <c r="HBX158" s="3"/>
      <c r="HBY158" s="3"/>
      <c r="HBZ158" s="3"/>
      <c r="HCA158" s="3"/>
      <c r="HCB158" s="3"/>
      <c r="HCC158" s="3"/>
      <c r="HCD158" s="3"/>
      <c r="HCE158" s="3"/>
      <c r="HCF158" s="3"/>
      <c r="HCG158" s="3"/>
      <c r="HCH158" s="3"/>
      <c r="HCI158" s="3"/>
      <c r="HCJ158" s="3"/>
      <c r="HCK158" s="3"/>
      <c r="HCL158" s="3"/>
      <c r="HCM158" s="3"/>
      <c r="HCN158" s="3"/>
      <c r="HCO158" s="3"/>
      <c r="HCP158" s="3"/>
      <c r="HCQ158" s="3"/>
      <c r="HCR158" s="3"/>
      <c r="HCS158" s="3"/>
      <c r="HCT158" s="3"/>
      <c r="HCU158" s="3"/>
      <c r="HCV158" s="3"/>
      <c r="HCW158" s="3"/>
      <c r="HCX158" s="3"/>
      <c r="HCY158" s="3"/>
      <c r="HCZ158" s="3"/>
      <c r="HDA158" s="3"/>
      <c r="HDB158" s="3"/>
      <c r="HDC158" s="3"/>
      <c r="HDD158" s="3"/>
      <c r="HDE158" s="3"/>
      <c r="HDF158" s="3"/>
      <c r="HDG158" s="3"/>
      <c r="HDH158" s="3"/>
      <c r="HDI158" s="3"/>
      <c r="HDJ158" s="3"/>
      <c r="HDK158" s="3"/>
      <c r="HDL158" s="3"/>
      <c r="HDM158" s="3"/>
      <c r="HDN158" s="3"/>
      <c r="HDO158" s="3"/>
      <c r="HDP158" s="3"/>
      <c r="HDQ158" s="3"/>
      <c r="HDR158" s="3"/>
      <c r="HDS158" s="3"/>
      <c r="HDT158" s="3"/>
      <c r="HDU158" s="3"/>
      <c r="HDV158" s="3"/>
      <c r="HDW158" s="3"/>
      <c r="HDX158" s="3"/>
      <c r="HDY158" s="3"/>
      <c r="HDZ158" s="3"/>
      <c r="HEA158" s="3"/>
      <c r="HEB158" s="3"/>
      <c r="HEC158" s="3"/>
      <c r="HED158" s="3"/>
      <c r="HEE158" s="3"/>
      <c r="HEF158" s="3"/>
      <c r="HEG158" s="3"/>
      <c r="HEH158" s="3"/>
      <c r="HEI158" s="3"/>
      <c r="HEJ158" s="3"/>
      <c r="HEK158" s="3"/>
      <c r="HEL158" s="3"/>
      <c r="HEM158" s="3"/>
      <c r="HEN158" s="3"/>
      <c r="HEO158" s="3"/>
      <c r="HEP158" s="3"/>
      <c r="HEQ158" s="3"/>
      <c r="HER158" s="3"/>
      <c r="HES158" s="3"/>
      <c r="HET158" s="3"/>
      <c r="HEU158" s="3"/>
      <c r="HEV158" s="3"/>
      <c r="HEW158" s="3"/>
      <c r="HEX158" s="3"/>
      <c r="HEY158" s="3"/>
      <c r="HEZ158" s="3"/>
      <c r="HFA158" s="3"/>
      <c r="HFB158" s="3"/>
      <c r="HFC158" s="3"/>
      <c r="HFD158" s="3"/>
      <c r="HFE158" s="3"/>
      <c r="HFF158" s="3"/>
      <c r="HFG158" s="3"/>
      <c r="HFH158" s="3"/>
      <c r="HFI158" s="3"/>
      <c r="HFJ158" s="3"/>
      <c r="HFK158" s="3"/>
      <c r="HFL158" s="3"/>
      <c r="HFM158" s="3"/>
      <c r="HFN158" s="3"/>
      <c r="HFO158" s="3"/>
      <c r="HFP158" s="3"/>
      <c r="HFQ158" s="3"/>
      <c r="HFR158" s="3"/>
      <c r="HFS158" s="3"/>
      <c r="HFT158" s="3"/>
      <c r="HFU158" s="3"/>
      <c r="HFV158" s="3"/>
      <c r="HFW158" s="3"/>
      <c r="HFX158" s="3"/>
      <c r="HFY158" s="3"/>
      <c r="HFZ158" s="3"/>
      <c r="HGA158" s="3"/>
      <c r="HGB158" s="3"/>
      <c r="HGC158" s="3"/>
      <c r="HGD158" s="3"/>
      <c r="HGE158" s="3"/>
      <c r="HGF158" s="3"/>
      <c r="HGG158" s="3"/>
      <c r="HGH158" s="3"/>
      <c r="HGI158" s="3"/>
      <c r="HGJ158" s="3"/>
      <c r="HGK158" s="3"/>
      <c r="HGL158" s="3"/>
      <c r="HGM158" s="3"/>
      <c r="HGN158" s="3"/>
      <c r="HGO158" s="3"/>
      <c r="HGP158" s="3"/>
      <c r="HGQ158" s="3"/>
      <c r="HGR158" s="3"/>
      <c r="HGS158" s="3"/>
      <c r="HGT158" s="3"/>
      <c r="HGU158" s="3"/>
      <c r="HGV158" s="3"/>
      <c r="HGW158" s="3"/>
      <c r="HGX158" s="3"/>
      <c r="HGY158" s="3"/>
      <c r="HGZ158" s="3"/>
      <c r="HHA158" s="3"/>
      <c r="HHB158" s="3"/>
      <c r="HHC158" s="3"/>
      <c r="HHD158" s="3"/>
      <c r="HHE158" s="3"/>
      <c r="HHF158" s="3"/>
      <c r="HHG158" s="3"/>
      <c r="HHH158" s="3"/>
      <c r="HHI158" s="3"/>
      <c r="HHJ158" s="3"/>
      <c r="HHK158" s="3"/>
      <c r="HHL158" s="3"/>
      <c r="HHM158" s="3"/>
      <c r="HHN158" s="3"/>
      <c r="HHO158" s="3"/>
      <c r="HHP158" s="3"/>
      <c r="HHQ158" s="3"/>
      <c r="HHR158" s="3"/>
      <c r="HHS158" s="3"/>
      <c r="HHT158" s="3"/>
      <c r="HHU158" s="3"/>
      <c r="HHV158" s="3"/>
      <c r="HHW158" s="3"/>
      <c r="HHX158" s="3"/>
      <c r="HHY158" s="3"/>
      <c r="HHZ158" s="3"/>
      <c r="HIA158" s="3"/>
      <c r="HIB158" s="3"/>
      <c r="HIC158" s="3"/>
      <c r="HID158" s="3"/>
      <c r="HIE158" s="3"/>
      <c r="HIF158" s="3"/>
      <c r="HIG158" s="3"/>
      <c r="HIH158" s="3"/>
      <c r="HII158" s="3"/>
      <c r="HIJ158" s="3"/>
      <c r="HIK158" s="3"/>
      <c r="HIL158" s="3"/>
      <c r="HIM158" s="3"/>
      <c r="HIN158" s="3"/>
      <c r="HIO158" s="3"/>
      <c r="HIP158" s="3"/>
      <c r="HIQ158" s="3"/>
      <c r="HIR158" s="3"/>
      <c r="HIS158" s="3"/>
      <c r="HIT158" s="3"/>
      <c r="HIU158" s="3"/>
      <c r="HIV158" s="3"/>
      <c r="HIW158" s="3"/>
      <c r="HIX158" s="3"/>
      <c r="HIY158" s="3"/>
      <c r="HIZ158" s="3"/>
      <c r="HJA158" s="3"/>
      <c r="HJB158" s="3"/>
      <c r="HJC158" s="3"/>
      <c r="HJD158" s="3"/>
      <c r="HJE158" s="3"/>
      <c r="HJF158" s="3"/>
      <c r="HJG158" s="3"/>
      <c r="HJH158" s="3"/>
      <c r="HJI158" s="3"/>
      <c r="HJJ158" s="3"/>
      <c r="HJK158" s="3"/>
      <c r="HJL158" s="3"/>
      <c r="HJM158" s="3"/>
      <c r="HJN158" s="3"/>
      <c r="HJO158" s="3"/>
      <c r="HJP158" s="3"/>
      <c r="HJQ158" s="3"/>
      <c r="HJR158" s="3"/>
      <c r="HJS158" s="3"/>
      <c r="HJT158" s="3"/>
      <c r="HJU158" s="3"/>
      <c r="HJV158" s="3"/>
      <c r="HJW158" s="3"/>
      <c r="HJX158" s="3"/>
      <c r="HJY158" s="3"/>
      <c r="HJZ158" s="3"/>
      <c r="HKA158" s="3"/>
      <c r="HKB158" s="3"/>
      <c r="HKC158" s="3"/>
      <c r="HKD158" s="3"/>
      <c r="HKE158" s="3"/>
      <c r="HKF158" s="3"/>
      <c r="HKG158" s="3"/>
      <c r="HKH158" s="3"/>
      <c r="HKI158" s="3"/>
      <c r="HKJ158" s="3"/>
      <c r="HKK158" s="3"/>
      <c r="HKL158" s="3"/>
      <c r="HKM158" s="3"/>
      <c r="HKN158" s="3"/>
      <c r="HKO158" s="3"/>
      <c r="HKP158" s="3"/>
      <c r="HKQ158" s="3"/>
      <c r="HKR158" s="3"/>
      <c r="HKS158" s="3"/>
      <c r="HKT158" s="3"/>
      <c r="HKU158" s="3"/>
      <c r="HKV158" s="3"/>
      <c r="HKW158" s="3"/>
      <c r="HKX158" s="3"/>
      <c r="HKY158" s="3"/>
      <c r="HKZ158" s="3"/>
      <c r="HLA158" s="3"/>
      <c r="HLB158" s="3"/>
      <c r="HLC158" s="3"/>
      <c r="HLD158" s="3"/>
      <c r="HLE158" s="3"/>
      <c r="HLF158" s="3"/>
      <c r="HLG158" s="3"/>
      <c r="HLH158" s="3"/>
      <c r="HLI158" s="3"/>
      <c r="HLJ158" s="3"/>
      <c r="HLK158" s="3"/>
      <c r="HLL158" s="3"/>
      <c r="HLM158" s="3"/>
      <c r="HLN158" s="3"/>
      <c r="HLO158" s="3"/>
      <c r="HLP158" s="3"/>
      <c r="HLQ158" s="3"/>
      <c r="HLR158" s="3"/>
      <c r="HLS158" s="3"/>
      <c r="HLT158" s="3"/>
      <c r="HLU158" s="3"/>
      <c r="HLV158" s="3"/>
      <c r="HLW158" s="3"/>
      <c r="HLX158" s="3"/>
      <c r="HLY158" s="3"/>
      <c r="HLZ158" s="3"/>
      <c r="HMA158" s="3"/>
      <c r="HMB158" s="3"/>
      <c r="HMC158" s="3"/>
      <c r="HMD158" s="3"/>
      <c r="HME158" s="3"/>
      <c r="HMF158" s="3"/>
      <c r="HMG158" s="3"/>
      <c r="HMH158" s="3"/>
      <c r="HMI158" s="3"/>
      <c r="HMJ158" s="3"/>
      <c r="HMK158" s="3"/>
      <c r="HML158" s="3"/>
      <c r="HMM158" s="3"/>
      <c r="HMN158" s="3"/>
      <c r="HMO158" s="3"/>
      <c r="HMP158" s="3"/>
      <c r="HMQ158" s="3"/>
      <c r="HMR158" s="3"/>
      <c r="HMS158" s="3"/>
      <c r="HMT158" s="3"/>
      <c r="HMU158" s="3"/>
      <c r="HMV158" s="3"/>
      <c r="HMW158" s="3"/>
      <c r="HMX158" s="3"/>
      <c r="HMY158" s="3"/>
      <c r="HMZ158" s="3"/>
      <c r="HNA158" s="3"/>
      <c r="HNB158" s="3"/>
      <c r="HNC158" s="3"/>
      <c r="HND158" s="3"/>
      <c r="HNE158" s="3"/>
      <c r="HNF158" s="3"/>
      <c r="HNG158" s="3"/>
      <c r="HNH158" s="3"/>
      <c r="HNI158" s="3"/>
      <c r="HNJ158" s="3"/>
      <c r="HNK158" s="3"/>
      <c r="HNL158" s="3"/>
      <c r="HNM158" s="3"/>
      <c r="HNN158" s="3"/>
      <c r="HNO158" s="3"/>
      <c r="HNP158" s="3"/>
      <c r="HNQ158" s="3"/>
      <c r="HNR158" s="3"/>
      <c r="HNS158" s="3"/>
      <c r="HNT158" s="3"/>
      <c r="HNU158" s="3"/>
      <c r="HNV158" s="3"/>
      <c r="HNW158" s="3"/>
      <c r="HNX158" s="3"/>
      <c r="HNY158" s="3"/>
      <c r="HNZ158" s="3"/>
      <c r="HOA158" s="3"/>
      <c r="HOB158" s="3"/>
      <c r="HOC158" s="3"/>
      <c r="HOD158" s="3"/>
      <c r="HOE158" s="3"/>
      <c r="HOF158" s="3"/>
      <c r="HOG158" s="3"/>
      <c r="HOH158" s="3"/>
      <c r="HOI158" s="3"/>
      <c r="HOJ158" s="3"/>
      <c r="HOK158" s="3"/>
      <c r="HOL158" s="3"/>
      <c r="HOM158" s="3"/>
      <c r="HON158" s="3"/>
      <c r="HOO158" s="3"/>
      <c r="HOP158" s="3"/>
      <c r="HOQ158" s="3"/>
      <c r="HOR158" s="3"/>
      <c r="HOS158" s="3"/>
      <c r="HOT158" s="3"/>
      <c r="HOU158" s="3"/>
      <c r="HOV158" s="3"/>
      <c r="HOW158" s="3"/>
      <c r="HOX158" s="3"/>
      <c r="HOY158" s="3"/>
      <c r="HOZ158" s="3"/>
      <c r="HPA158" s="3"/>
      <c r="HPB158" s="3"/>
      <c r="HPC158" s="3"/>
      <c r="HPD158" s="3"/>
      <c r="HPE158" s="3"/>
      <c r="HPF158" s="3"/>
      <c r="HPG158" s="3"/>
      <c r="HPH158" s="3"/>
      <c r="HPI158" s="3"/>
      <c r="HPJ158" s="3"/>
      <c r="HPK158" s="3"/>
      <c r="HPL158" s="3"/>
      <c r="HPM158" s="3"/>
      <c r="HPN158" s="3"/>
      <c r="HPO158" s="3"/>
      <c r="HPP158" s="3"/>
      <c r="HPQ158" s="3"/>
      <c r="HPR158" s="3"/>
      <c r="HPS158" s="3"/>
      <c r="HPT158" s="3"/>
      <c r="HPU158" s="3"/>
      <c r="HPV158" s="3"/>
      <c r="HPW158" s="3"/>
      <c r="HPX158" s="3"/>
      <c r="HPY158" s="3"/>
      <c r="HPZ158" s="3"/>
      <c r="HQA158" s="3"/>
      <c r="HQB158" s="3"/>
      <c r="HQC158" s="3"/>
      <c r="HQD158" s="3"/>
      <c r="HQE158" s="3"/>
      <c r="HQF158" s="3"/>
      <c r="HQG158" s="3"/>
      <c r="HQH158" s="3"/>
      <c r="HQI158" s="3"/>
      <c r="HQJ158" s="3"/>
      <c r="HQK158" s="3"/>
      <c r="HQL158" s="3"/>
      <c r="HQM158" s="3"/>
      <c r="HQN158" s="3"/>
      <c r="HQO158" s="3"/>
      <c r="HQP158" s="3"/>
      <c r="HQQ158" s="3"/>
      <c r="HQR158" s="3"/>
      <c r="HQS158" s="3"/>
      <c r="HQT158" s="3"/>
      <c r="HQU158" s="3"/>
      <c r="HQV158" s="3"/>
      <c r="HQW158" s="3"/>
      <c r="HQX158" s="3"/>
      <c r="HQY158" s="3"/>
      <c r="HQZ158" s="3"/>
      <c r="HRA158" s="3"/>
      <c r="HRB158" s="3"/>
      <c r="HRC158" s="3"/>
      <c r="HRD158" s="3"/>
      <c r="HRE158" s="3"/>
      <c r="HRF158" s="3"/>
      <c r="HRG158" s="3"/>
      <c r="HRH158" s="3"/>
      <c r="HRI158" s="3"/>
      <c r="HRJ158" s="3"/>
      <c r="HRK158" s="3"/>
      <c r="HRL158" s="3"/>
      <c r="HRM158" s="3"/>
      <c r="HRN158" s="3"/>
      <c r="HRO158" s="3"/>
      <c r="HRP158" s="3"/>
      <c r="HRQ158" s="3"/>
      <c r="HRR158" s="3"/>
      <c r="HRS158" s="3"/>
      <c r="HRT158" s="3"/>
      <c r="HRU158" s="3"/>
      <c r="HRV158" s="3"/>
      <c r="HRW158" s="3"/>
      <c r="HRX158" s="3"/>
      <c r="HRY158" s="3"/>
      <c r="HRZ158" s="3"/>
      <c r="HSA158" s="3"/>
      <c r="HSB158" s="3"/>
      <c r="HSC158" s="3"/>
      <c r="HSD158" s="3"/>
      <c r="HSE158" s="3"/>
      <c r="HSF158" s="3"/>
      <c r="HSG158" s="3"/>
      <c r="HSH158" s="3"/>
      <c r="HSI158" s="3"/>
      <c r="HSJ158" s="3"/>
      <c r="HSK158" s="3"/>
      <c r="HSL158" s="3"/>
      <c r="HSM158" s="3"/>
      <c r="HSN158" s="3"/>
      <c r="HSO158" s="3"/>
      <c r="HSP158" s="3"/>
      <c r="HSQ158" s="3"/>
      <c r="HSR158" s="3"/>
      <c r="HSS158" s="3"/>
      <c r="HST158" s="3"/>
      <c r="HSU158" s="3"/>
      <c r="HSV158" s="3"/>
      <c r="HSW158" s="3"/>
      <c r="HSX158" s="3"/>
      <c r="HSY158" s="3"/>
      <c r="HSZ158" s="3"/>
      <c r="HTA158" s="3"/>
      <c r="HTB158" s="3"/>
      <c r="HTC158" s="3"/>
      <c r="HTD158" s="3"/>
      <c r="HTE158" s="3"/>
      <c r="HTF158" s="3"/>
      <c r="HTG158" s="3"/>
      <c r="HTH158" s="3"/>
      <c r="HTI158" s="3"/>
      <c r="HTJ158" s="3"/>
      <c r="HTK158" s="3"/>
      <c r="HTL158" s="3"/>
      <c r="HTM158" s="3"/>
      <c r="HTN158" s="3"/>
      <c r="HTO158" s="3"/>
      <c r="HTP158" s="3"/>
      <c r="HTQ158" s="3"/>
      <c r="HTR158" s="3"/>
      <c r="HTS158" s="3"/>
      <c r="HTT158" s="3"/>
      <c r="HTU158" s="3"/>
      <c r="HTV158" s="3"/>
      <c r="HTW158" s="3"/>
      <c r="HTX158" s="3"/>
      <c r="HTY158" s="3"/>
      <c r="HTZ158" s="3"/>
      <c r="HUA158" s="3"/>
      <c r="HUB158" s="3"/>
      <c r="HUC158" s="3"/>
      <c r="HUD158" s="3"/>
      <c r="HUE158" s="3"/>
      <c r="HUF158" s="3"/>
      <c r="HUG158" s="3"/>
      <c r="HUH158" s="3"/>
      <c r="HUI158" s="3"/>
      <c r="HUJ158" s="3"/>
      <c r="HUK158" s="3"/>
      <c r="HUL158" s="3"/>
      <c r="HUM158" s="3"/>
      <c r="HUN158" s="3"/>
      <c r="HUO158" s="3"/>
      <c r="HUP158" s="3"/>
      <c r="HUQ158" s="3"/>
      <c r="HUR158" s="3"/>
      <c r="HUS158" s="3"/>
      <c r="HUT158" s="3"/>
      <c r="HUU158" s="3"/>
      <c r="HUV158" s="3"/>
      <c r="HUW158" s="3"/>
      <c r="HUX158" s="3"/>
      <c r="HUY158" s="3"/>
      <c r="HUZ158" s="3"/>
      <c r="HVA158" s="3"/>
      <c r="HVB158" s="3"/>
      <c r="HVC158" s="3"/>
      <c r="HVD158" s="3"/>
      <c r="HVE158" s="3"/>
      <c r="HVF158" s="3"/>
      <c r="HVG158" s="3"/>
      <c r="HVH158" s="3"/>
      <c r="HVI158" s="3"/>
      <c r="HVJ158" s="3"/>
      <c r="HVK158" s="3"/>
      <c r="HVL158" s="3"/>
      <c r="HVM158" s="3"/>
      <c r="HVN158" s="3"/>
      <c r="HVO158" s="3"/>
      <c r="HVP158" s="3"/>
      <c r="HVQ158" s="3"/>
      <c r="HVR158" s="3"/>
      <c r="HVS158" s="3"/>
      <c r="HVT158" s="3"/>
      <c r="HVU158" s="3"/>
      <c r="HVV158" s="3"/>
      <c r="HVW158" s="3"/>
      <c r="HVX158" s="3"/>
      <c r="HVY158" s="3"/>
      <c r="HVZ158" s="3"/>
      <c r="HWA158" s="3"/>
      <c r="HWB158" s="3"/>
      <c r="HWC158" s="3"/>
      <c r="HWD158" s="3"/>
      <c r="HWE158" s="3"/>
      <c r="HWF158" s="3"/>
      <c r="HWG158" s="3"/>
      <c r="HWH158" s="3"/>
      <c r="HWI158" s="3"/>
      <c r="HWJ158" s="3"/>
      <c r="HWK158" s="3"/>
      <c r="HWL158" s="3"/>
      <c r="HWM158" s="3"/>
      <c r="HWN158" s="3"/>
      <c r="HWO158" s="3"/>
      <c r="HWP158" s="3"/>
      <c r="HWQ158" s="3"/>
      <c r="HWR158" s="3"/>
      <c r="HWS158" s="3"/>
      <c r="HWT158" s="3"/>
      <c r="HWU158" s="3"/>
      <c r="HWV158" s="3"/>
      <c r="HWW158" s="3"/>
      <c r="HWX158" s="3"/>
      <c r="HWY158" s="3"/>
      <c r="HWZ158" s="3"/>
      <c r="HXA158" s="3"/>
      <c r="HXB158" s="3"/>
      <c r="HXC158" s="3"/>
      <c r="HXD158" s="3"/>
      <c r="HXE158" s="3"/>
      <c r="HXF158" s="3"/>
      <c r="HXG158" s="3"/>
      <c r="HXH158" s="3"/>
      <c r="HXI158" s="3"/>
      <c r="HXJ158" s="3"/>
      <c r="HXK158" s="3"/>
      <c r="HXL158" s="3"/>
      <c r="HXM158" s="3"/>
      <c r="HXN158" s="3"/>
      <c r="HXO158" s="3"/>
      <c r="HXP158" s="3"/>
      <c r="HXQ158" s="3"/>
      <c r="HXR158" s="3"/>
      <c r="HXS158" s="3"/>
      <c r="HXT158" s="3"/>
      <c r="HXU158" s="3"/>
      <c r="HXV158" s="3"/>
      <c r="HXW158" s="3"/>
      <c r="HXX158" s="3"/>
      <c r="HXY158" s="3"/>
      <c r="HXZ158" s="3"/>
      <c r="HYA158" s="3"/>
      <c r="HYB158" s="3"/>
      <c r="HYC158" s="3"/>
      <c r="HYD158" s="3"/>
      <c r="HYE158" s="3"/>
      <c r="HYF158" s="3"/>
      <c r="HYG158" s="3"/>
      <c r="HYH158" s="3"/>
      <c r="HYI158" s="3"/>
      <c r="HYJ158" s="3"/>
      <c r="HYK158" s="3"/>
      <c r="HYL158" s="3"/>
      <c r="HYM158" s="3"/>
      <c r="HYN158" s="3"/>
      <c r="HYO158" s="3"/>
      <c r="HYP158" s="3"/>
      <c r="HYQ158" s="3"/>
      <c r="HYR158" s="3"/>
      <c r="HYS158" s="3"/>
      <c r="HYT158" s="3"/>
      <c r="HYU158" s="3"/>
      <c r="HYV158" s="3"/>
      <c r="HYW158" s="3"/>
      <c r="HYX158" s="3"/>
      <c r="HYY158" s="3"/>
      <c r="HYZ158" s="3"/>
      <c r="HZA158" s="3"/>
      <c r="HZB158" s="3"/>
      <c r="HZC158" s="3"/>
      <c r="HZD158" s="3"/>
      <c r="HZE158" s="3"/>
      <c r="HZF158" s="3"/>
      <c r="HZG158" s="3"/>
      <c r="HZH158" s="3"/>
      <c r="HZI158" s="3"/>
      <c r="HZJ158" s="3"/>
      <c r="HZK158" s="3"/>
      <c r="HZL158" s="3"/>
      <c r="HZM158" s="3"/>
      <c r="HZN158" s="3"/>
      <c r="HZO158" s="3"/>
      <c r="HZP158" s="3"/>
      <c r="HZQ158" s="3"/>
      <c r="HZR158" s="3"/>
      <c r="HZS158" s="3"/>
      <c r="HZT158" s="3"/>
      <c r="HZU158" s="3"/>
      <c r="HZV158" s="3"/>
      <c r="HZW158" s="3"/>
      <c r="HZX158" s="3"/>
      <c r="HZY158" s="3"/>
      <c r="HZZ158" s="3"/>
      <c r="IAA158" s="3"/>
      <c r="IAB158" s="3"/>
      <c r="IAC158" s="3"/>
      <c r="IAD158" s="3"/>
      <c r="IAE158" s="3"/>
      <c r="IAF158" s="3"/>
      <c r="IAG158" s="3"/>
      <c r="IAH158" s="3"/>
      <c r="IAI158" s="3"/>
      <c r="IAJ158" s="3"/>
      <c r="IAK158" s="3"/>
      <c r="IAL158" s="3"/>
      <c r="IAM158" s="3"/>
      <c r="IAN158" s="3"/>
      <c r="IAO158" s="3"/>
      <c r="IAP158" s="3"/>
      <c r="IAQ158" s="3"/>
      <c r="IAR158" s="3"/>
      <c r="IAS158" s="3"/>
      <c r="IAT158" s="3"/>
      <c r="IAU158" s="3"/>
      <c r="IAV158" s="3"/>
      <c r="IAW158" s="3"/>
      <c r="IAX158" s="3"/>
      <c r="IAY158" s="3"/>
      <c r="IAZ158" s="3"/>
      <c r="IBA158" s="3"/>
      <c r="IBB158" s="3"/>
      <c r="IBC158" s="3"/>
      <c r="IBD158" s="3"/>
      <c r="IBE158" s="3"/>
      <c r="IBF158" s="3"/>
      <c r="IBG158" s="3"/>
      <c r="IBH158" s="3"/>
      <c r="IBI158" s="3"/>
      <c r="IBJ158" s="3"/>
      <c r="IBK158" s="3"/>
      <c r="IBL158" s="3"/>
      <c r="IBM158" s="3"/>
      <c r="IBN158" s="3"/>
      <c r="IBO158" s="3"/>
      <c r="IBP158" s="3"/>
      <c r="IBQ158" s="3"/>
      <c r="IBR158" s="3"/>
      <c r="IBS158" s="3"/>
      <c r="IBT158" s="3"/>
      <c r="IBU158" s="3"/>
      <c r="IBV158" s="3"/>
      <c r="IBW158" s="3"/>
      <c r="IBX158" s="3"/>
      <c r="IBY158" s="3"/>
      <c r="IBZ158" s="3"/>
      <c r="ICA158" s="3"/>
      <c r="ICB158" s="3"/>
      <c r="ICC158" s="3"/>
      <c r="ICD158" s="3"/>
      <c r="ICE158" s="3"/>
      <c r="ICF158" s="3"/>
      <c r="ICG158" s="3"/>
      <c r="ICH158" s="3"/>
      <c r="ICI158" s="3"/>
      <c r="ICJ158" s="3"/>
      <c r="ICK158" s="3"/>
      <c r="ICL158" s="3"/>
      <c r="ICM158" s="3"/>
      <c r="ICN158" s="3"/>
      <c r="ICO158" s="3"/>
      <c r="ICP158" s="3"/>
      <c r="ICQ158" s="3"/>
      <c r="ICR158" s="3"/>
      <c r="ICS158" s="3"/>
      <c r="ICT158" s="3"/>
      <c r="ICU158" s="3"/>
      <c r="ICV158" s="3"/>
      <c r="ICW158" s="3"/>
      <c r="ICX158" s="3"/>
      <c r="ICY158" s="3"/>
      <c r="ICZ158" s="3"/>
      <c r="IDA158" s="3"/>
      <c r="IDB158" s="3"/>
      <c r="IDC158" s="3"/>
      <c r="IDD158" s="3"/>
      <c r="IDE158" s="3"/>
      <c r="IDF158" s="3"/>
      <c r="IDG158" s="3"/>
      <c r="IDH158" s="3"/>
      <c r="IDI158" s="3"/>
      <c r="IDJ158" s="3"/>
      <c r="IDK158" s="3"/>
      <c r="IDL158" s="3"/>
      <c r="IDM158" s="3"/>
      <c r="IDN158" s="3"/>
      <c r="IDO158" s="3"/>
      <c r="IDP158" s="3"/>
      <c r="IDQ158" s="3"/>
      <c r="IDR158" s="3"/>
      <c r="IDS158" s="3"/>
      <c r="IDT158" s="3"/>
      <c r="IDU158" s="3"/>
      <c r="IDV158" s="3"/>
      <c r="IDW158" s="3"/>
      <c r="IDX158" s="3"/>
      <c r="IDY158" s="3"/>
      <c r="IDZ158" s="3"/>
      <c r="IEA158" s="3"/>
      <c r="IEB158" s="3"/>
      <c r="IEC158" s="3"/>
      <c r="IED158" s="3"/>
      <c r="IEE158" s="3"/>
      <c r="IEF158" s="3"/>
      <c r="IEG158" s="3"/>
      <c r="IEH158" s="3"/>
      <c r="IEI158" s="3"/>
      <c r="IEJ158" s="3"/>
      <c r="IEK158" s="3"/>
      <c r="IEL158" s="3"/>
      <c r="IEM158" s="3"/>
      <c r="IEN158" s="3"/>
      <c r="IEO158" s="3"/>
      <c r="IEP158" s="3"/>
      <c r="IEQ158" s="3"/>
      <c r="IER158" s="3"/>
      <c r="IES158" s="3"/>
      <c r="IET158" s="3"/>
      <c r="IEU158" s="3"/>
      <c r="IEV158" s="3"/>
      <c r="IEW158" s="3"/>
      <c r="IEX158" s="3"/>
      <c r="IEY158" s="3"/>
      <c r="IEZ158" s="3"/>
      <c r="IFA158" s="3"/>
      <c r="IFB158" s="3"/>
      <c r="IFC158" s="3"/>
      <c r="IFD158" s="3"/>
      <c r="IFE158" s="3"/>
      <c r="IFF158" s="3"/>
      <c r="IFG158" s="3"/>
      <c r="IFH158" s="3"/>
      <c r="IFI158" s="3"/>
      <c r="IFJ158" s="3"/>
      <c r="IFK158" s="3"/>
      <c r="IFL158" s="3"/>
      <c r="IFM158" s="3"/>
      <c r="IFN158" s="3"/>
      <c r="IFO158" s="3"/>
      <c r="IFP158" s="3"/>
      <c r="IFQ158" s="3"/>
      <c r="IFR158" s="3"/>
      <c r="IFS158" s="3"/>
      <c r="IFT158" s="3"/>
      <c r="IFU158" s="3"/>
      <c r="IFV158" s="3"/>
      <c r="IFW158" s="3"/>
      <c r="IFX158" s="3"/>
      <c r="IFY158" s="3"/>
      <c r="IFZ158" s="3"/>
      <c r="IGA158" s="3"/>
      <c r="IGB158" s="3"/>
      <c r="IGC158" s="3"/>
      <c r="IGD158" s="3"/>
      <c r="IGE158" s="3"/>
      <c r="IGF158" s="3"/>
      <c r="IGG158" s="3"/>
      <c r="IGH158" s="3"/>
      <c r="IGI158" s="3"/>
      <c r="IGJ158" s="3"/>
      <c r="IGK158" s="3"/>
      <c r="IGL158" s="3"/>
      <c r="IGM158" s="3"/>
      <c r="IGN158" s="3"/>
      <c r="IGO158" s="3"/>
      <c r="IGP158" s="3"/>
      <c r="IGQ158" s="3"/>
      <c r="IGR158" s="3"/>
      <c r="IGS158" s="3"/>
      <c r="IGT158" s="3"/>
      <c r="IGU158" s="3"/>
      <c r="IGV158" s="3"/>
      <c r="IGW158" s="3"/>
      <c r="IGX158" s="3"/>
      <c r="IGY158" s="3"/>
      <c r="IGZ158" s="3"/>
      <c r="IHA158" s="3"/>
      <c r="IHB158" s="3"/>
      <c r="IHC158" s="3"/>
      <c r="IHD158" s="3"/>
      <c r="IHE158" s="3"/>
      <c r="IHF158" s="3"/>
      <c r="IHG158" s="3"/>
      <c r="IHH158" s="3"/>
      <c r="IHI158" s="3"/>
      <c r="IHJ158" s="3"/>
      <c r="IHK158" s="3"/>
      <c r="IHL158" s="3"/>
      <c r="IHM158" s="3"/>
      <c r="IHN158" s="3"/>
      <c r="IHO158" s="3"/>
      <c r="IHP158" s="3"/>
      <c r="IHQ158" s="3"/>
      <c r="IHR158" s="3"/>
      <c r="IHS158" s="3"/>
      <c r="IHT158" s="3"/>
      <c r="IHU158" s="3"/>
      <c r="IHV158" s="3"/>
      <c r="IHW158" s="3"/>
      <c r="IHX158" s="3"/>
      <c r="IHY158" s="3"/>
      <c r="IHZ158" s="3"/>
      <c r="IIA158" s="3"/>
      <c r="IIB158" s="3"/>
      <c r="IIC158" s="3"/>
      <c r="IID158" s="3"/>
      <c r="IIE158" s="3"/>
      <c r="IIF158" s="3"/>
      <c r="IIG158" s="3"/>
      <c r="IIH158" s="3"/>
      <c r="III158" s="3"/>
      <c r="IIJ158" s="3"/>
      <c r="IIK158" s="3"/>
      <c r="IIL158" s="3"/>
      <c r="IIM158" s="3"/>
      <c r="IIN158" s="3"/>
      <c r="IIO158" s="3"/>
      <c r="IIP158" s="3"/>
      <c r="IIQ158" s="3"/>
      <c r="IIR158" s="3"/>
      <c r="IIS158" s="3"/>
      <c r="IIT158" s="3"/>
      <c r="IIU158" s="3"/>
      <c r="IIV158" s="3"/>
      <c r="IIW158" s="3"/>
      <c r="IIX158" s="3"/>
      <c r="IIY158" s="3"/>
      <c r="IIZ158" s="3"/>
      <c r="IJA158" s="3"/>
      <c r="IJB158" s="3"/>
      <c r="IJC158" s="3"/>
      <c r="IJD158" s="3"/>
      <c r="IJE158" s="3"/>
      <c r="IJF158" s="3"/>
      <c r="IJG158" s="3"/>
      <c r="IJH158" s="3"/>
      <c r="IJI158" s="3"/>
      <c r="IJJ158" s="3"/>
      <c r="IJK158" s="3"/>
      <c r="IJL158" s="3"/>
      <c r="IJM158" s="3"/>
      <c r="IJN158" s="3"/>
      <c r="IJO158" s="3"/>
      <c r="IJP158" s="3"/>
      <c r="IJQ158" s="3"/>
      <c r="IJR158" s="3"/>
      <c r="IJS158" s="3"/>
      <c r="IJT158" s="3"/>
      <c r="IJU158" s="3"/>
      <c r="IJV158" s="3"/>
      <c r="IJW158" s="3"/>
      <c r="IJX158" s="3"/>
      <c r="IJY158" s="3"/>
      <c r="IJZ158" s="3"/>
      <c r="IKA158" s="3"/>
      <c r="IKB158" s="3"/>
      <c r="IKC158" s="3"/>
      <c r="IKD158" s="3"/>
      <c r="IKE158" s="3"/>
      <c r="IKF158" s="3"/>
      <c r="IKG158" s="3"/>
      <c r="IKH158" s="3"/>
      <c r="IKI158" s="3"/>
      <c r="IKJ158" s="3"/>
      <c r="IKK158" s="3"/>
      <c r="IKL158" s="3"/>
      <c r="IKM158" s="3"/>
      <c r="IKN158" s="3"/>
      <c r="IKO158" s="3"/>
      <c r="IKP158" s="3"/>
      <c r="IKQ158" s="3"/>
      <c r="IKR158" s="3"/>
      <c r="IKS158" s="3"/>
      <c r="IKT158" s="3"/>
      <c r="IKU158" s="3"/>
      <c r="IKV158" s="3"/>
      <c r="IKW158" s="3"/>
      <c r="IKX158" s="3"/>
      <c r="IKY158" s="3"/>
      <c r="IKZ158" s="3"/>
      <c r="ILA158" s="3"/>
      <c r="ILB158" s="3"/>
      <c r="ILC158" s="3"/>
      <c r="ILD158" s="3"/>
      <c r="ILE158" s="3"/>
      <c r="ILF158" s="3"/>
      <c r="ILG158" s="3"/>
      <c r="ILH158" s="3"/>
      <c r="ILI158" s="3"/>
      <c r="ILJ158" s="3"/>
      <c r="ILK158" s="3"/>
      <c r="ILL158" s="3"/>
      <c r="ILM158" s="3"/>
      <c r="ILN158" s="3"/>
      <c r="ILO158" s="3"/>
      <c r="ILP158" s="3"/>
      <c r="ILQ158" s="3"/>
      <c r="ILR158" s="3"/>
      <c r="ILS158" s="3"/>
      <c r="ILT158" s="3"/>
      <c r="ILU158" s="3"/>
      <c r="ILV158" s="3"/>
      <c r="ILW158" s="3"/>
      <c r="ILX158" s="3"/>
      <c r="ILY158" s="3"/>
      <c r="ILZ158" s="3"/>
      <c r="IMA158" s="3"/>
      <c r="IMB158" s="3"/>
      <c r="IMC158" s="3"/>
      <c r="IMD158" s="3"/>
      <c r="IME158" s="3"/>
      <c r="IMF158" s="3"/>
      <c r="IMG158" s="3"/>
      <c r="IMH158" s="3"/>
      <c r="IMI158" s="3"/>
      <c r="IMJ158" s="3"/>
      <c r="IMK158" s="3"/>
      <c r="IML158" s="3"/>
      <c r="IMM158" s="3"/>
      <c r="IMN158" s="3"/>
      <c r="IMO158" s="3"/>
      <c r="IMP158" s="3"/>
      <c r="IMQ158" s="3"/>
      <c r="IMR158" s="3"/>
      <c r="IMS158" s="3"/>
      <c r="IMT158" s="3"/>
      <c r="IMU158" s="3"/>
      <c r="IMV158" s="3"/>
      <c r="IMW158" s="3"/>
      <c r="IMX158" s="3"/>
      <c r="IMY158" s="3"/>
      <c r="IMZ158" s="3"/>
      <c r="INA158" s="3"/>
      <c r="INB158" s="3"/>
      <c r="INC158" s="3"/>
      <c r="IND158" s="3"/>
      <c r="INE158" s="3"/>
      <c r="INF158" s="3"/>
      <c r="ING158" s="3"/>
      <c r="INH158" s="3"/>
      <c r="INI158" s="3"/>
      <c r="INJ158" s="3"/>
      <c r="INK158" s="3"/>
      <c r="INL158" s="3"/>
      <c r="INM158" s="3"/>
      <c r="INN158" s="3"/>
      <c r="INO158" s="3"/>
      <c r="INP158" s="3"/>
      <c r="INQ158" s="3"/>
      <c r="INR158" s="3"/>
      <c r="INS158" s="3"/>
      <c r="INT158" s="3"/>
      <c r="INU158" s="3"/>
      <c r="INV158" s="3"/>
      <c r="INW158" s="3"/>
      <c r="INX158" s="3"/>
      <c r="INY158" s="3"/>
      <c r="INZ158" s="3"/>
      <c r="IOA158" s="3"/>
      <c r="IOB158" s="3"/>
      <c r="IOC158" s="3"/>
      <c r="IOD158" s="3"/>
      <c r="IOE158" s="3"/>
      <c r="IOF158" s="3"/>
      <c r="IOG158" s="3"/>
      <c r="IOH158" s="3"/>
      <c r="IOI158" s="3"/>
      <c r="IOJ158" s="3"/>
      <c r="IOK158" s="3"/>
      <c r="IOL158" s="3"/>
      <c r="IOM158" s="3"/>
      <c r="ION158" s="3"/>
      <c r="IOO158" s="3"/>
      <c r="IOP158" s="3"/>
      <c r="IOQ158" s="3"/>
      <c r="IOR158" s="3"/>
      <c r="IOS158" s="3"/>
      <c r="IOT158" s="3"/>
      <c r="IOU158" s="3"/>
      <c r="IOV158" s="3"/>
      <c r="IOW158" s="3"/>
      <c r="IOX158" s="3"/>
      <c r="IOY158" s="3"/>
      <c r="IOZ158" s="3"/>
      <c r="IPA158" s="3"/>
      <c r="IPB158" s="3"/>
      <c r="IPC158" s="3"/>
      <c r="IPD158" s="3"/>
      <c r="IPE158" s="3"/>
      <c r="IPF158" s="3"/>
      <c r="IPG158" s="3"/>
      <c r="IPH158" s="3"/>
      <c r="IPI158" s="3"/>
      <c r="IPJ158" s="3"/>
      <c r="IPK158" s="3"/>
      <c r="IPL158" s="3"/>
      <c r="IPM158" s="3"/>
      <c r="IPN158" s="3"/>
      <c r="IPO158" s="3"/>
      <c r="IPP158" s="3"/>
      <c r="IPQ158" s="3"/>
      <c r="IPR158" s="3"/>
      <c r="IPS158" s="3"/>
      <c r="IPT158" s="3"/>
      <c r="IPU158" s="3"/>
      <c r="IPV158" s="3"/>
      <c r="IPW158" s="3"/>
      <c r="IPX158" s="3"/>
      <c r="IPY158" s="3"/>
      <c r="IPZ158" s="3"/>
      <c r="IQA158" s="3"/>
      <c r="IQB158" s="3"/>
      <c r="IQC158" s="3"/>
      <c r="IQD158" s="3"/>
      <c r="IQE158" s="3"/>
      <c r="IQF158" s="3"/>
      <c r="IQG158" s="3"/>
      <c r="IQH158" s="3"/>
      <c r="IQI158" s="3"/>
      <c r="IQJ158" s="3"/>
      <c r="IQK158" s="3"/>
      <c r="IQL158" s="3"/>
      <c r="IQM158" s="3"/>
      <c r="IQN158" s="3"/>
      <c r="IQO158" s="3"/>
      <c r="IQP158" s="3"/>
      <c r="IQQ158" s="3"/>
      <c r="IQR158" s="3"/>
      <c r="IQS158" s="3"/>
      <c r="IQT158" s="3"/>
      <c r="IQU158" s="3"/>
      <c r="IQV158" s="3"/>
      <c r="IQW158" s="3"/>
      <c r="IQX158" s="3"/>
      <c r="IQY158" s="3"/>
      <c r="IQZ158" s="3"/>
      <c r="IRA158" s="3"/>
      <c r="IRB158" s="3"/>
      <c r="IRC158" s="3"/>
      <c r="IRD158" s="3"/>
      <c r="IRE158" s="3"/>
      <c r="IRF158" s="3"/>
      <c r="IRG158" s="3"/>
      <c r="IRH158" s="3"/>
      <c r="IRI158" s="3"/>
      <c r="IRJ158" s="3"/>
      <c r="IRK158" s="3"/>
      <c r="IRL158" s="3"/>
      <c r="IRM158" s="3"/>
      <c r="IRN158" s="3"/>
      <c r="IRO158" s="3"/>
      <c r="IRP158" s="3"/>
      <c r="IRQ158" s="3"/>
      <c r="IRR158" s="3"/>
      <c r="IRS158" s="3"/>
      <c r="IRT158" s="3"/>
      <c r="IRU158" s="3"/>
      <c r="IRV158" s="3"/>
      <c r="IRW158" s="3"/>
      <c r="IRX158" s="3"/>
      <c r="IRY158" s="3"/>
      <c r="IRZ158" s="3"/>
      <c r="ISA158" s="3"/>
      <c r="ISB158" s="3"/>
      <c r="ISC158" s="3"/>
      <c r="ISD158" s="3"/>
      <c r="ISE158" s="3"/>
      <c r="ISF158" s="3"/>
      <c r="ISG158" s="3"/>
      <c r="ISH158" s="3"/>
      <c r="ISI158" s="3"/>
      <c r="ISJ158" s="3"/>
      <c r="ISK158" s="3"/>
      <c r="ISL158" s="3"/>
      <c r="ISM158" s="3"/>
      <c r="ISN158" s="3"/>
      <c r="ISO158" s="3"/>
      <c r="ISP158" s="3"/>
      <c r="ISQ158" s="3"/>
      <c r="ISR158" s="3"/>
      <c r="ISS158" s="3"/>
      <c r="IST158" s="3"/>
      <c r="ISU158" s="3"/>
      <c r="ISV158" s="3"/>
      <c r="ISW158" s="3"/>
      <c r="ISX158" s="3"/>
      <c r="ISY158" s="3"/>
      <c r="ISZ158" s="3"/>
      <c r="ITA158" s="3"/>
      <c r="ITB158" s="3"/>
      <c r="ITC158" s="3"/>
      <c r="ITD158" s="3"/>
      <c r="ITE158" s="3"/>
      <c r="ITF158" s="3"/>
      <c r="ITG158" s="3"/>
      <c r="ITH158" s="3"/>
      <c r="ITI158" s="3"/>
      <c r="ITJ158" s="3"/>
      <c r="ITK158" s="3"/>
      <c r="ITL158" s="3"/>
      <c r="ITM158" s="3"/>
      <c r="ITN158" s="3"/>
      <c r="ITO158" s="3"/>
      <c r="ITP158" s="3"/>
      <c r="ITQ158" s="3"/>
      <c r="ITR158" s="3"/>
      <c r="ITS158" s="3"/>
      <c r="ITT158" s="3"/>
      <c r="ITU158" s="3"/>
      <c r="ITV158" s="3"/>
      <c r="ITW158" s="3"/>
      <c r="ITX158" s="3"/>
      <c r="ITY158" s="3"/>
      <c r="ITZ158" s="3"/>
      <c r="IUA158" s="3"/>
      <c r="IUB158" s="3"/>
      <c r="IUC158" s="3"/>
      <c r="IUD158" s="3"/>
      <c r="IUE158" s="3"/>
      <c r="IUF158" s="3"/>
      <c r="IUG158" s="3"/>
      <c r="IUH158" s="3"/>
      <c r="IUI158" s="3"/>
      <c r="IUJ158" s="3"/>
      <c r="IUK158" s="3"/>
      <c r="IUL158" s="3"/>
      <c r="IUM158" s="3"/>
      <c r="IUN158" s="3"/>
      <c r="IUO158" s="3"/>
      <c r="IUP158" s="3"/>
      <c r="IUQ158" s="3"/>
      <c r="IUR158" s="3"/>
      <c r="IUS158" s="3"/>
      <c r="IUT158" s="3"/>
      <c r="IUU158" s="3"/>
      <c r="IUV158" s="3"/>
      <c r="IUW158" s="3"/>
      <c r="IUX158" s="3"/>
      <c r="IUY158" s="3"/>
      <c r="IUZ158" s="3"/>
      <c r="IVA158" s="3"/>
      <c r="IVB158" s="3"/>
      <c r="IVC158" s="3"/>
      <c r="IVD158" s="3"/>
      <c r="IVE158" s="3"/>
      <c r="IVF158" s="3"/>
      <c r="IVG158" s="3"/>
      <c r="IVH158" s="3"/>
      <c r="IVI158" s="3"/>
      <c r="IVJ158" s="3"/>
      <c r="IVK158" s="3"/>
      <c r="IVL158" s="3"/>
      <c r="IVM158" s="3"/>
      <c r="IVN158" s="3"/>
      <c r="IVO158" s="3"/>
      <c r="IVP158" s="3"/>
      <c r="IVQ158" s="3"/>
      <c r="IVR158" s="3"/>
      <c r="IVS158" s="3"/>
      <c r="IVT158" s="3"/>
      <c r="IVU158" s="3"/>
      <c r="IVV158" s="3"/>
      <c r="IVW158" s="3"/>
      <c r="IVX158" s="3"/>
      <c r="IVY158" s="3"/>
      <c r="IVZ158" s="3"/>
      <c r="IWA158" s="3"/>
      <c r="IWB158" s="3"/>
      <c r="IWC158" s="3"/>
      <c r="IWD158" s="3"/>
      <c r="IWE158" s="3"/>
      <c r="IWF158" s="3"/>
      <c r="IWG158" s="3"/>
      <c r="IWH158" s="3"/>
      <c r="IWI158" s="3"/>
      <c r="IWJ158" s="3"/>
      <c r="IWK158" s="3"/>
      <c r="IWL158" s="3"/>
      <c r="IWM158" s="3"/>
      <c r="IWN158" s="3"/>
      <c r="IWO158" s="3"/>
      <c r="IWP158" s="3"/>
      <c r="IWQ158" s="3"/>
      <c r="IWR158" s="3"/>
      <c r="IWS158" s="3"/>
      <c r="IWT158" s="3"/>
      <c r="IWU158" s="3"/>
      <c r="IWV158" s="3"/>
      <c r="IWW158" s="3"/>
      <c r="IWX158" s="3"/>
      <c r="IWY158" s="3"/>
      <c r="IWZ158" s="3"/>
      <c r="IXA158" s="3"/>
      <c r="IXB158" s="3"/>
      <c r="IXC158" s="3"/>
      <c r="IXD158" s="3"/>
      <c r="IXE158" s="3"/>
      <c r="IXF158" s="3"/>
      <c r="IXG158" s="3"/>
      <c r="IXH158" s="3"/>
      <c r="IXI158" s="3"/>
      <c r="IXJ158" s="3"/>
      <c r="IXK158" s="3"/>
      <c r="IXL158" s="3"/>
      <c r="IXM158" s="3"/>
      <c r="IXN158" s="3"/>
      <c r="IXO158" s="3"/>
      <c r="IXP158" s="3"/>
      <c r="IXQ158" s="3"/>
      <c r="IXR158" s="3"/>
      <c r="IXS158" s="3"/>
      <c r="IXT158" s="3"/>
      <c r="IXU158" s="3"/>
      <c r="IXV158" s="3"/>
      <c r="IXW158" s="3"/>
      <c r="IXX158" s="3"/>
      <c r="IXY158" s="3"/>
      <c r="IXZ158" s="3"/>
      <c r="IYA158" s="3"/>
      <c r="IYB158" s="3"/>
      <c r="IYC158" s="3"/>
      <c r="IYD158" s="3"/>
      <c r="IYE158" s="3"/>
      <c r="IYF158" s="3"/>
      <c r="IYG158" s="3"/>
      <c r="IYH158" s="3"/>
      <c r="IYI158" s="3"/>
      <c r="IYJ158" s="3"/>
      <c r="IYK158" s="3"/>
      <c r="IYL158" s="3"/>
      <c r="IYM158" s="3"/>
      <c r="IYN158" s="3"/>
      <c r="IYO158" s="3"/>
      <c r="IYP158" s="3"/>
      <c r="IYQ158" s="3"/>
      <c r="IYR158" s="3"/>
      <c r="IYS158" s="3"/>
      <c r="IYT158" s="3"/>
      <c r="IYU158" s="3"/>
      <c r="IYV158" s="3"/>
      <c r="IYW158" s="3"/>
      <c r="IYX158" s="3"/>
      <c r="IYY158" s="3"/>
      <c r="IYZ158" s="3"/>
      <c r="IZA158" s="3"/>
      <c r="IZB158" s="3"/>
      <c r="IZC158" s="3"/>
      <c r="IZD158" s="3"/>
      <c r="IZE158" s="3"/>
      <c r="IZF158" s="3"/>
      <c r="IZG158" s="3"/>
      <c r="IZH158" s="3"/>
      <c r="IZI158" s="3"/>
      <c r="IZJ158" s="3"/>
      <c r="IZK158" s="3"/>
      <c r="IZL158" s="3"/>
      <c r="IZM158" s="3"/>
      <c r="IZN158" s="3"/>
      <c r="IZO158" s="3"/>
      <c r="IZP158" s="3"/>
      <c r="IZQ158" s="3"/>
      <c r="IZR158" s="3"/>
      <c r="IZS158" s="3"/>
      <c r="IZT158" s="3"/>
      <c r="IZU158" s="3"/>
      <c r="IZV158" s="3"/>
      <c r="IZW158" s="3"/>
      <c r="IZX158" s="3"/>
      <c r="IZY158" s="3"/>
      <c r="IZZ158" s="3"/>
      <c r="JAA158" s="3"/>
      <c r="JAB158" s="3"/>
      <c r="JAC158" s="3"/>
      <c r="JAD158" s="3"/>
      <c r="JAE158" s="3"/>
      <c r="JAF158" s="3"/>
      <c r="JAG158" s="3"/>
      <c r="JAH158" s="3"/>
      <c r="JAI158" s="3"/>
      <c r="JAJ158" s="3"/>
      <c r="JAK158" s="3"/>
      <c r="JAL158" s="3"/>
      <c r="JAM158" s="3"/>
      <c r="JAN158" s="3"/>
      <c r="JAO158" s="3"/>
      <c r="JAP158" s="3"/>
      <c r="JAQ158" s="3"/>
      <c r="JAR158" s="3"/>
      <c r="JAS158" s="3"/>
      <c r="JAT158" s="3"/>
      <c r="JAU158" s="3"/>
      <c r="JAV158" s="3"/>
      <c r="JAW158" s="3"/>
      <c r="JAX158" s="3"/>
      <c r="JAY158" s="3"/>
      <c r="JAZ158" s="3"/>
      <c r="JBA158" s="3"/>
      <c r="JBB158" s="3"/>
      <c r="JBC158" s="3"/>
      <c r="JBD158" s="3"/>
      <c r="JBE158" s="3"/>
      <c r="JBF158" s="3"/>
      <c r="JBG158" s="3"/>
      <c r="JBH158" s="3"/>
      <c r="JBI158" s="3"/>
      <c r="JBJ158" s="3"/>
      <c r="JBK158" s="3"/>
      <c r="JBL158" s="3"/>
      <c r="JBM158" s="3"/>
      <c r="JBN158" s="3"/>
      <c r="JBO158" s="3"/>
      <c r="JBP158" s="3"/>
      <c r="JBQ158" s="3"/>
      <c r="JBR158" s="3"/>
      <c r="JBS158" s="3"/>
      <c r="JBT158" s="3"/>
      <c r="JBU158" s="3"/>
      <c r="JBV158" s="3"/>
      <c r="JBW158" s="3"/>
      <c r="JBX158" s="3"/>
      <c r="JBY158" s="3"/>
      <c r="JBZ158" s="3"/>
      <c r="JCA158" s="3"/>
      <c r="JCB158" s="3"/>
      <c r="JCC158" s="3"/>
      <c r="JCD158" s="3"/>
      <c r="JCE158" s="3"/>
      <c r="JCF158" s="3"/>
      <c r="JCG158" s="3"/>
      <c r="JCH158" s="3"/>
      <c r="JCI158" s="3"/>
      <c r="JCJ158" s="3"/>
      <c r="JCK158" s="3"/>
      <c r="JCL158" s="3"/>
      <c r="JCM158" s="3"/>
      <c r="JCN158" s="3"/>
      <c r="JCO158" s="3"/>
      <c r="JCP158" s="3"/>
      <c r="JCQ158" s="3"/>
      <c r="JCR158" s="3"/>
      <c r="JCS158" s="3"/>
      <c r="JCT158" s="3"/>
      <c r="JCU158" s="3"/>
      <c r="JCV158" s="3"/>
      <c r="JCW158" s="3"/>
      <c r="JCX158" s="3"/>
      <c r="JCY158" s="3"/>
      <c r="JCZ158" s="3"/>
      <c r="JDA158" s="3"/>
      <c r="JDB158" s="3"/>
      <c r="JDC158" s="3"/>
      <c r="JDD158" s="3"/>
      <c r="JDE158" s="3"/>
      <c r="JDF158" s="3"/>
      <c r="JDG158" s="3"/>
      <c r="JDH158" s="3"/>
      <c r="JDI158" s="3"/>
      <c r="JDJ158" s="3"/>
      <c r="JDK158" s="3"/>
      <c r="JDL158" s="3"/>
      <c r="JDM158" s="3"/>
      <c r="JDN158" s="3"/>
      <c r="JDO158" s="3"/>
      <c r="JDP158" s="3"/>
      <c r="JDQ158" s="3"/>
      <c r="JDR158" s="3"/>
      <c r="JDS158" s="3"/>
      <c r="JDT158" s="3"/>
      <c r="JDU158" s="3"/>
      <c r="JDV158" s="3"/>
      <c r="JDW158" s="3"/>
      <c r="JDX158" s="3"/>
      <c r="JDY158" s="3"/>
      <c r="JDZ158" s="3"/>
      <c r="JEA158" s="3"/>
      <c r="JEB158" s="3"/>
      <c r="JEC158" s="3"/>
      <c r="JED158" s="3"/>
      <c r="JEE158" s="3"/>
      <c r="JEF158" s="3"/>
      <c r="JEG158" s="3"/>
      <c r="JEH158" s="3"/>
      <c r="JEI158" s="3"/>
      <c r="JEJ158" s="3"/>
      <c r="JEK158" s="3"/>
      <c r="JEL158" s="3"/>
      <c r="JEM158" s="3"/>
      <c r="JEN158" s="3"/>
      <c r="JEO158" s="3"/>
      <c r="JEP158" s="3"/>
      <c r="JEQ158" s="3"/>
      <c r="JER158" s="3"/>
      <c r="JES158" s="3"/>
      <c r="JET158" s="3"/>
      <c r="JEU158" s="3"/>
      <c r="JEV158" s="3"/>
      <c r="JEW158" s="3"/>
      <c r="JEX158" s="3"/>
      <c r="JEY158" s="3"/>
      <c r="JEZ158" s="3"/>
      <c r="JFA158" s="3"/>
      <c r="JFB158" s="3"/>
      <c r="JFC158" s="3"/>
      <c r="JFD158" s="3"/>
      <c r="JFE158" s="3"/>
      <c r="JFF158" s="3"/>
      <c r="JFG158" s="3"/>
      <c r="JFH158" s="3"/>
      <c r="JFI158" s="3"/>
      <c r="JFJ158" s="3"/>
      <c r="JFK158" s="3"/>
      <c r="JFL158" s="3"/>
      <c r="JFM158" s="3"/>
      <c r="JFN158" s="3"/>
      <c r="JFO158" s="3"/>
      <c r="JFP158" s="3"/>
      <c r="JFQ158" s="3"/>
      <c r="JFR158" s="3"/>
      <c r="JFS158" s="3"/>
      <c r="JFT158" s="3"/>
      <c r="JFU158" s="3"/>
      <c r="JFV158" s="3"/>
      <c r="JFW158" s="3"/>
      <c r="JFX158" s="3"/>
      <c r="JFY158" s="3"/>
      <c r="JFZ158" s="3"/>
      <c r="JGA158" s="3"/>
      <c r="JGB158" s="3"/>
      <c r="JGC158" s="3"/>
      <c r="JGD158" s="3"/>
      <c r="JGE158" s="3"/>
      <c r="JGF158" s="3"/>
      <c r="JGG158" s="3"/>
      <c r="JGH158" s="3"/>
      <c r="JGI158" s="3"/>
      <c r="JGJ158" s="3"/>
      <c r="JGK158" s="3"/>
      <c r="JGL158" s="3"/>
      <c r="JGM158" s="3"/>
      <c r="JGN158" s="3"/>
      <c r="JGO158" s="3"/>
      <c r="JGP158" s="3"/>
      <c r="JGQ158" s="3"/>
      <c r="JGR158" s="3"/>
      <c r="JGS158" s="3"/>
      <c r="JGT158" s="3"/>
      <c r="JGU158" s="3"/>
      <c r="JGV158" s="3"/>
      <c r="JGW158" s="3"/>
      <c r="JGX158" s="3"/>
      <c r="JGY158" s="3"/>
      <c r="JGZ158" s="3"/>
      <c r="JHA158" s="3"/>
      <c r="JHB158" s="3"/>
      <c r="JHC158" s="3"/>
      <c r="JHD158" s="3"/>
      <c r="JHE158" s="3"/>
      <c r="JHF158" s="3"/>
      <c r="JHG158" s="3"/>
      <c r="JHH158" s="3"/>
      <c r="JHI158" s="3"/>
      <c r="JHJ158" s="3"/>
      <c r="JHK158" s="3"/>
      <c r="JHL158" s="3"/>
      <c r="JHM158" s="3"/>
      <c r="JHN158" s="3"/>
      <c r="JHO158" s="3"/>
      <c r="JHP158" s="3"/>
      <c r="JHQ158" s="3"/>
      <c r="JHR158" s="3"/>
      <c r="JHS158" s="3"/>
      <c r="JHT158" s="3"/>
      <c r="JHU158" s="3"/>
      <c r="JHV158" s="3"/>
      <c r="JHW158" s="3"/>
      <c r="JHX158" s="3"/>
      <c r="JHY158" s="3"/>
      <c r="JHZ158" s="3"/>
      <c r="JIA158" s="3"/>
      <c r="JIB158" s="3"/>
      <c r="JIC158" s="3"/>
      <c r="JID158" s="3"/>
      <c r="JIE158" s="3"/>
      <c r="JIF158" s="3"/>
      <c r="JIG158" s="3"/>
      <c r="JIH158" s="3"/>
      <c r="JII158" s="3"/>
      <c r="JIJ158" s="3"/>
      <c r="JIK158" s="3"/>
      <c r="JIL158" s="3"/>
      <c r="JIM158" s="3"/>
      <c r="JIN158" s="3"/>
      <c r="JIO158" s="3"/>
      <c r="JIP158" s="3"/>
      <c r="JIQ158" s="3"/>
      <c r="JIR158" s="3"/>
      <c r="JIS158" s="3"/>
      <c r="JIT158" s="3"/>
      <c r="JIU158" s="3"/>
      <c r="JIV158" s="3"/>
      <c r="JIW158" s="3"/>
      <c r="JIX158" s="3"/>
      <c r="JIY158" s="3"/>
      <c r="JIZ158" s="3"/>
      <c r="JJA158" s="3"/>
      <c r="JJB158" s="3"/>
      <c r="JJC158" s="3"/>
      <c r="JJD158" s="3"/>
      <c r="JJE158" s="3"/>
      <c r="JJF158" s="3"/>
      <c r="JJG158" s="3"/>
      <c r="JJH158" s="3"/>
      <c r="JJI158" s="3"/>
      <c r="JJJ158" s="3"/>
      <c r="JJK158" s="3"/>
      <c r="JJL158" s="3"/>
      <c r="JJM158" s="3"/>
      <c r="JJN158" s="3"/>
      <c r="JJO158" s="3"/>
      <c r="JJP158" s="3"/>
      <c r="JJQ158" s="3"/>
      <c r="JJR158" s="3"/>
      <c r="JJS158" s="3"/>
      <c r="JJT158" s="3"/>
      <c r="JJU158" s="3"/>
      <c r="JJV158" s="3"/>
      <c r="JJW158" s="3"/>
      <c r="JJX158" s="3"/>
      <c r="JJY158" s="3"/>
      <c r="JJZ158" s="3"/>
      <c r="JKA158" s="3"/>
      <c r="JKB158" s="3"/>
      <c r="JKC158" s="3"/>
      <c r="JKD158" s="3"/>
      <c r="JKE158" s="3"/>
      <c r="JKF158" s="3"/>
      <c r="JKG158" s="3"/>
      <c r="JKH158" s="3"/>
      <c r="JKI158" s="3"/>
      <c r="JKJ158" s="3"/>
      <c r="JKK158" s="3"/>
      <c r="JKL158" s="3"/>
      <c r="JKM158" s="3"/>
      <c r="JKN158" s="3"/>
      <c r="JKO158" s="3"/>
      <c r="JKP158" s="3"/>
      <c r="JKQ158" s="3"/>
      <c r="JKR158" s="3"/>
      <c r="JKS158" s="3"/>
      <c r="JKT158" s="3"/>
      <c r="JKU158" s="3"/>
      <c r="JKV158" s="3"/>
      <c r="JKW158" s="3"/>
      <c r="JKX158" s="3"/>
      <c r="JKY158" s="3"/>
      <c r="JKZ158" s="3"/>
      <c r="JLA158" s="3"/>
      <c r="JLB158" s="3"/>
      <c r="JLC158" s="3"/>
      <c r="JLD158" s="3"/>
      <c r="JLE158" s="3"/>
      <c r="JLF158" s="3"/>
      <c r="JLG158" s="3"/>
      <c r="JLH158" s="3"/>
      <c r="JLI158" s="3"/>
      <c r="JLJ158" s="3"/>
      <c r="JLK158" s="3"/>
      <c r="JLL158" s="3"/>
      <c r="JLM158" s="3"/>
      <c r="JLN158" s="3"/>
      <c r="JLO158" s="3"/>
      <c r="JLP158" s="3"/>
      <c r="JLQ158" s="3"/>
      <c r="JLR158" s="3"/>
      <c r="JLS158" s="3"/>
      <c r="JLT158" s="3"/>
      <c r="JLU158" s="3"/>
      <c r="JLV158" s="3"/>
      <c r="JLW158" s="3"/>
      <c r="JLX158" s="3"/>
      <c r="JLY158" s="3"/>
      <c r="JLZ158" s="3"/>
      <c r="JMA158" s="3"/>
      <c r="JMB158" s="3"/>
      <c r="JMC158" s="3"/>
      <c r="JMD158" s="3"/>
      <c r="JME158" s="3"/>
      <c r="JMF158" s="3"/>
      <c r="JMG158" s="3"/>
      <c r="JMH158" s="3"/>
      <c r="JMI158" s="3"/>
      <c r="JMJ158" s="3"/>
      <c r="JMK158" s="3"/>
      <c r="JML158" s="3"/>
      <c r="JMM158" s="3"/>
      <c r="JMN158" s="3"/>
      <c r="JMO158" s="3"/>
      <c r="JMP158" s="3"/>
      <c r="JMQ158" s="3"/>
      <c r="JMR158" s="3"/>
      <c r="JMS158" s="3"/>
      <c r="JMT158" s="3"/>
      <c r="JMU158" s="3"/>
      <c r="JMV158" s="3"/>
      <c r="JMW158" s="3"/>
      <c r="JMX158" s="3"/>
      <c r="JMY158" s="3"/>
      <c r="JMZ158" s="3"/>
      <c r="JNA158" s="3"/>
      <c r="JNB158" s="3"/>
      <c r="JNC158" s="3"/>
      <c r="JND158" s="3"/>
      <c r="JNE158" s="3"/>
      <c r="JNF158" s="3"/>
      <c r="JNG158" s="3"/>
      <c r="JNH158" s="3"/>
      <c r="JNI158" s="3"/>
      <c r="JNJ158" s="3"/>
      <c r="JNK158" s="3"/>
      <c r="JNL158" s="3"/>
      <c r="JNM158" s="3"/>
      <c r="JNN158" s="3"/>
      <c r="JNO158" s="3"/>
      <c r="JNP158" s="3"/>
      <c r="JNQ158" s="3"/>
      <c r="JNR158" s="3"/>
      <c r="JNS158" s="3"/>
      <c r="JNT158" s="3"/>
      <c r="JNU158" s="3"/>
      <c r="JNV158" s="3"/>
      <c r="JNW158" s="3"/>
      <c r="JNX158" s="3"/>
      <c r="JNY158" s="3"/>
      <c r="JNZ158" s="3"/>
      <c r="JOA158" s="3"/>
      <c r="JOB158" s="3"/>
      <c r="JOC158" s="3"/>
      <c r="JOD158" s="3"/>
      <c r="JOE158" s="3"/>
      <c r="JOF158" s="3"/>
      <c r="JOG158" s="3"/>
      <c r="JOH158" s="3"/>
      <c r="JOI158" s="3"/>
      <c r="JOJ158" s="3"/>
      <c r="JOK158" s="3"/>
      <c r="JOL158" s="3"/>
      <c r="JOM158" s="3"/>
      <c r="JON158" s="3"/>
      <c r="JOO158" s="3"/>
      <c r="JOP158" s="3"/>
      <c r="JOQ158" s="3"/>
      <c r="JOR158" s="3"/>
      <c r="JOS158" s="3"/>
      <c r="JOT158" s="3"/>
      <c r="JOU158" s="3"/>
      <c r="JOV158" s="3"/>
      <c r="JOW158" s="3"/>
      <c r="JOX158" s="3"/>
      <c r="JOY158" s="3"/>
      <c r="JOZ158" s="3"/>
      <c r="JPA158" s="3"/>
      <c r="JPB158" s="3"/>
      <c r="JPC158" s="3"/>
      <c r="JPD158" s="3"/>
      <c r="JPE158" s="3"/>
      <c r="JPF158" s="3"/>
      <c r="JPG158" s="3"/>
      <c r="JPH158" s="3"/>
      <c r="JPI158" s="3"/>
      <c r="JPJ158" s="3"/>
      <c r="JPK158" s="3"/>
      <c r="JPL158" s="3"/>
      <c r="JPM158" s="3"/>
      <c r="JPN158" s="3"/>
      <c r="JPO158" s="3"/>
      <c r="JPP158" s="3"/>
      <c r="JPQ158" s="3"/>
      <c r="JPR158" s="3"/>
      <c r="JPS158" s="3"/>
      <c r="JPT158" s="3"/>
      <c r="JPU158" s="3"/>
      <c r="JPV158" s="3"/>
      <c r="JPW158" s="3"/>
      <c r="JPX158" s="3"/>
      <c r="JPY158" s="3"/>
      <c r="JPZ158" s="3"/>
      <c r="JQA158" s="3"/>
      <c r="JQB158" s="3"/>
      <c r="JQC158" s="3"/>
      <c r="JQD158" s="3"/>
      <c r="JQE158" s="3"/>
      <c r="JQF158" s="3"/>
      <c r="JQG158" s="3"/>
      <c r="JQH158" s="3"/>
      <c r="JQI158" s="3"/>
      <c r="JQJ158" s="3"/>
      <c r="JQK158" s="3"/>
      <c r="JQL158" s="3"/>
      <c r="JQM158" s="3"/>
      <c r="JQN158" s="3"/>
      <c r="JQO158" s="3"/>
      <c r="JQP158" s="3"/>
      <c r="JQQ158" s="3"/>
      <c r="JQR158" s="3"/>
      <c r="JQS158" s="3"/>
      <c r="JQT158" s="3"/>
      <c r="JQU158" s="3"/>
      <c r="JQV158" s="3"/>
      <c r="JQW158" s="3"/>
      <c r="JQX158" s="3"/>
      <c r="JQY158" s="3"/>
      <c r="JQZ158" s="3"/>
      <c r="JRA158" s="3"/>
      <c r="JRB158" s="3"/>
      <c r="JRC158" s="3"/>
      <c r="JRD158" s="3"/>
      <c r="JRE158" s="3"/>
      <c r="JRF158" s="3"/>
      <c r="JRG158" s="3"/>
      <c r="JRH158" s="3"/>
      <c r="JRI158" s="3"/>
      <c r="JRJ158" s="3"/>
      <c r="JRK158" s="3"/>
      <c r="JRL158" s="3"/>
      <c r="JRM158" s="3"/>
      <c r="JRN158" s="3"/>
      <c r="JRO158" s="3"/>
      <c r="JRP158" s="3"/>
      <c r="JRQ158" s="3"/>
      <c r="JRR158" s="3"/>
      <c r="JRS158" s="3"/>
      <c r="JRT158" s="3"/>
      <c r="JRU158" s="3"/>
      <c r="JRV158" s="3"/>
      <c r="JRW158" s="3"/>
      <c r="JRX158" s="3"/>
      <c r="JRY158" s="3"/>
      <c r="JRZ158" s="3"/>
      <c r="JSA158" s="3"/>
      <c r="JSB158" s="3"/>
      <c r="JSC158" s="3"/>
      <c r="JSD158" s="3"/>
      <c r="JSE158" s="3"/>
      <c r="JSF158" s="3"/>
      <c r="JSG158" s="3"/>
      <c r="JSH158" s="3"/>
      <c r="JSI158" s="3"/>
      <c r="JSJ158" s="3"/>
      <c r="JSK158" s="3"/>
      <c r="JSL158" s="3"/>
      <c r="JSM158" s="3"/>
      <c r="JSN158" s="3"/>
      <c r="JSO158" s="3"/>
      <c r="JSP158" s="3"/>
      <c r="JSQ158" s="3"/>
      <c r="JSR158" s="3"/>
      <c r="JSS158" s="3"/>
      <c r="JST158" s="3"/>
      <c r="JSU158" s="3"/>
      <c r="JSV158" s="3"/>
      <c r="JSW158" s="3"/>
      <c r="JSX158" s="3"/>
      <c r="JSY158" s="3"/>
      <c r="JSZ158" s="3"/>
      <c r="JTA158" s="3"/>
      <c r="JTB158" s="3"/>
      <c r="JTC158" s="3"/>
      <c r="JTD158" s="3"/>
      <c r="JTE158" s="3"/>
      <c r="JTF158" s="3"/>
      <c r="JTG158" s="3"/>
      <c r="JTH158" s="3"/>
      <c r="JTI158" s="3"/>
      <c r="JTJ158" s="3"/>
      <c r="JTK158" s="3"/>
      <c r="JTL158" s="3"/>
      <c r="JTM158" s="3"/>
      <c r="JTN158" s="3"/>
      <c r="JTO158" s="3"/>
      <c r="JTP158" s="3"/>
      <c r="JTQ158" s="3"/>
      <c r="JTR158" s="3"/>
      <c r="JTS158" s="3"/>
      <c r="JTT158" s="3"/>
      <c r="JTU158" s="3"/>
      <c r="JTV158" s="3"/>
      <c r="JTW158" s="3"/>
      <c r="JTX158" s="3"/>
      <c r="JTY158" s="3"/>
      <c r="JTZ158" s="3"/>
      <c r="JUA158" s="3"/>
      <c r="JUB158" s="3"/>
      <c r="JUC158" s="3"/>
      <c r="JUD158" s="3"/>
      <c r="JUE158" s="3"/>
      <c r="JUF158" s="3"/>
      <c r="JUG158" s="3"/>
      <c r="JUH158" s="3"/>
      <c r="JUI158" s="3"/>
      <c r="JUJ158" s="3"/>
      <c r="JUK158" s="3"/>
      <c r="JUL158" s="3"/>
      <c r="JUM158" s="3"/>
      <c r="JUN158" s="3"/>
      <c r="JUO158" s="3"/>
      <c r="JUP158" s="3"/>
      <c r="JUQ158" s="3"/>
      <c r="JUR158" s="3"/>
      <c r="JUS158" s="3"/>
      <c r="JUT158" s="3"/>
      <c r="JUU158" s="3"/>
      <c r="JUV158" s="3"/>
      <c r="JUW158" s="3"/>
      <c r="JUX158" s="3"/>
      <c r="JUY158" s="3"/>
      <c r="JUZ158" s="3"/>
      <c r="JVA158" s="3"/>
      <c r="JVB158" s="3"/>
      <c r="JVC158" s="3"/>
      <c r="JVD158" s="3"/>
      <c r="JVE158" s="3"/>
      <c r="JVF158" s="3"/>
      <c r="JVG158" s="3"/>
      <c r="JVH158" s="3"/>
      <c r="JVI158" s="3"/>
      <c r="JVJ158" s="3"/>
      <c r="JVK158" s="3"/>
      <c r="JVL158" s="3"/>
      <c r="JVM158" s="3"/>
      <c r="JVN158" s="3"/>
      <c r="JVO158" s="3"/>
      <c r="JVP158" s="3"/>
      <c r="JVQ158" s="3"/>
      <c r="JVR158" s="3"/>
      <c r="JVS158" s="3"/>
      <c r="JVT158" s="3"/>
      <c r="JVU158" s="3"/>
      <c r="JVV158" s="3"/>
      <c r="JVW158" s="3"/>
      <c r="JVX158" s="3"/>
      <c r="JVY158" s="3"/>
      <c r="JVZ158" s="3"/>
      <c r="JWA158" s="3"/>
      <c r="JWB158" s="3"/>
      <c r="JWC158" s="3"/>
      <c r="JWD158" s="3"/>
      <c r="JWE158" s="3"/>
      <c r="JWF158" s="3"/>
      <c r="JWG158" s="3"/>
      <c r="JWH158" s="3"/>
      <c r="JWI158" s="3"/>
      <c r="JWJ158" s="3"/>
      <c r="JWK158" s="3"/>
      <c r="JWL158" s="3"/>
      <c r="JWM158" s="3"/>
      <c r="JWN158" s="3"/>
      <c r="JWO158" s="3"/>
      <c r="JWP158" s="3"/>
      <c r="JWQ158" s="3"/>
      <c r="JWR158" s="3"/>
      <c r="JWS158" s="3"/>
      <c r="JWT158" s="3"/>
      <c r="JWU158" s="3"/>
      <c r="JWV158" s="3"/>
      <c r="JWW158" s="3"/>
      <c r="JWX158" s="3"/>
      <c r="JWY158" s="3"/>
      <c r="JWZ158" s="3"/>
      <c r="JXA158" s="3"/>
      <c r="JXB158" s="3"/>
      <c r="JXC158" s="3"/>
      <c r="JXD158" s="3"/>
      <c r="JXE158" s="3"/>
      <c r="JXF158" s="3"/>
      <c r="JXG158" s="3"/>
      <c r="JXH158" s="3"/>
      <c r="JXI158" s="3"/>
      <c r="JXJ158" s="3"/>
      <c r="JXK158" s="3"/>
      <c r="JXL158" s="3"/>
      <c r="JXM158" s="3"/>
      <c r="JXN158" s="3"/>
      <c r="JXO158" s="3"/>
      <c r="JXP158" s="3"/>
      <c r="JXQ158" s="3"/>
      <c r="JXR158" s="3"/>
      <c r="JXS158" s="3"/>
      <c r="JXT158" s="3"/>
      <c r="JXU158" s="3"/>
      <c r="JXV158" s="3"/>
      <c r="JXW158" s="3"/>
      <c r="JXX158" s="3"/>
      <c r="JXY158" s="3"/>
      <c r="JXZ158" s="3"/>
      <c r="JYA158" s="3"/>
      <c r="JYB158" s="3"/>
      <c r="JYC158" s="3"/>
      <c r="JYD158" s="3"/>
      <c r="JYE158" s="3"/>
      <c r="JYF158" s="3"/>
      <c r="JYG158" s="3"/>
      <c r="JYH158" s="3"/>
      <c r="JYI158" s="3"/>
      <c r="JYJ158" s="3"/>
      <c r="JYK158" s="3"/>
      <c r="JYL158" s="3"/>
      <c r="JYM158" s="3"/>
      <c r="JYN158" s="3"/>
      <c r="JYO158" s="3"/>
      <c r="JYP158" s="3"/>
      <c r="JYQ158" s="3"/>
      <c r="JYR158" s="3"/>
      <c r="JYS158" s="3"/>
      <c r="JYT158" s="3"/>
      <c r="JYU158" s="3"/>
      <c r="JYV158" s="3"/>
      <c r="JYW158" s="3"/>
      <c r="JYX158" s="3"/>
      <c r="JYY158" s="3"/>
      <c r="JYZ158" s="3"/>
      <c r="JZA158" s="3"/>
      <c r="JZB158" s="3"/>
      <c r="JZC158" s="3"/>
      <c r="JZD158" s="3"/>
      <c r="JZE158" s="3"/>
      <c r="JZF158" s="3"/>
      <c r="JZG158" s="3"/>
      <c r="JZH158" s="3"/>
      <c r="JZI158" s="3"/>
      <c r="JZJ158" s="3"/>
      <c r="JZK158" s="3"/>
      <c r="JZL158" s="3"/>
      <c r="JZM158" s="3"/>
      <c r="JZN158" s="3"/>
      <c r="JZO158" s="3"/>
      <c r="JZP158" s="3"/>
      <c r="JZQ158" s="3"/>
      <c r="JZR158" s="3"/>
      <c r="JZS158" s="3"/>
      <c r="JZT158" s="3"/>
      <c r="JZU158" s="3"/>
      <c r="JZV158" s="3"/>
      <c r="JZW158" s="3"/>
      <c r="JZX158" s="3"/>
      <c r="JZY158" s="3"/>
      <c r="JZZ158" s="3"/>
      <c r="KAA158" s="3"/>
      <c r="KAB158" s="3"/>
      <c r="KAC158" s="3"/>
      <c r="KAD158" s="3"/>
      <c r="KAE158" s="3"/>
      <c r="KAF158" s="3"/>
      <c r="KAG158" s="3"/>
      <c r="KAH158" s="3"/>
      <c r="KAI158" s="3"/>
      <c r="KAJ158" s="3"/>
      <c r="KAK158" s="3"/>
      <c r="KAL158" s="3"/>
      <c r="KAM158" s="3"/>
      <c r="KAN158" s="3"/>
      <c r="KAO158" s="3"/>
      <c r="KAP158" s="3"/>
      <c r="KAQ158" s="3"/>
      <c r="KAR158" s="3"/>
      <c r="KAS158" s="3"/>
      <c r="KAT158" s="3"/>
      <c r="KAU158" s="3"/>
      <c r="KAV158" s="3"/>
      <c r="KAW158" s="3"/>
      <c r="KAX158" s="3"/>
      <c r="KAY158" s="3"/>
      <c r="KAZ158" s="3"/>
      <c r="KBA158" s="3"/>
      <c r="KBB158" s="3"/>
      <c r="KBC158" s="3"/>
      <c r="KBD158" s="3"/>
      <c r="KBE158" s="3"/>
      <c r="KBF158" s="3"/>
      <c r="KBG158" s="3"/>
      <c r="KBH158" s="3"/>
      <c r="KBI158" s="3"/>
      <c r="KBJ158" s="3"/>
      <c r="KBK158" s="3"/>
      <c r="KBL158" s="3"/>
      <c r="KBM158" s="3"/>
      <c r="KBN158" s="3"/>
      <c r="KBO158" s="3"/>
      <c r="KBP158" s="3"/>
      <c r="KBQ158" s="3"/>
      <c r="KBR158" s="3"/>
      <c r="KBS158" s="3"/>
      <c r="KBT158" s="3"/>
      <c r="KBU158" s="3"/>
      <c r="KBV158" s="3"/>
      <c r="KBW158" s="3"/>
      <c r="KBX158" s="3"/>
      <c r="KBY158" s="3"/>
      <c r="KBZ158" s="3"/>
      <c r="KCA158" s="3"/>
      <c r="KCB158" s="3"/>
      <c r="KCC158" s="3"/>
      <c r="KCD158" s="3"/>
      <c r="KCE158" s="3"/>
      <c r="KCF158" s="3"/>
      <c r="KCG158" s="3"/>
      <c r="KCH158" s="3"/>
      <c r="KCI158" s="3"/>
      <c r="KCJ158" s="3"/>
      <c r="KCK158" s="3"/>
      <c r="KCL158" s="3"/>
      <c r="KCM158" s="3"/>
      <c r="KCN158" s="3"/>
      <c r="KCO158" s="3"/>
      <c r="KCP158" s="3"/>
      <c r="KCQ158" s="3"/>
      <c r="KCR158" s="3"/>
      <c r="KCS158" s="3"/>
      <c r="KCT158" s="3"/>
      <c r="KCU158" s="3"/>
      <c r="KCV158" s="3"/>
      <c r="KCW158" s="3"/>
      <c r="KCX158" s="3"/>
      <c r="KCY158" s="3"/>
      <c r="KCZ158" s="3"/>
      <c r="KDA158" s="3"/>
      <c r="KDB158" s="3"/>
      <c r="KDC158" s="3"/>
      <c r="KDD158" s="3"/>
      <c r="KDE158" s="3"/>
      <c r="KDF158" s="3"/>
      <c r="KDG158" s="3"/>
      <c r="KDH158" s="3"/>
      <c r="KDI158" s="3"/>
      <c r="KDJ158" s="3"/>
      <c r="KDK158" s="3"/>
      <c r="KDL158" s="3"/>
      <c r="KDM158" s="3"/>
      <c r="KDN158" s="3"/>
      <c r="KDO158" s="3"/>
      <c r="KDP158" s="3"/>
      <c r="KDQ158" s="3"/>
      <c r="KDR158" s="3"/>
      <c r="KDS158" s="3"/>
      <c r="KDT158" s="3"/>
      <c r="KDU158" s="3"/>
      <c r="KDV158" s="3"/>
      <c r="KDW158" s="3"/>
      <c r="KDX158" s="3"/>
      <c r="KDY158" s="3"/>
      <c r="KDZ158" s="3"/>
      <c r="KEA158" s="3"/>
      <c r="KEB158" s="3"/>
      <c r="KEC158" s="3"/>
      <c r="KED158" s="3"/>
      <c r="KEE158" s="3"/>
      <c r="KEF158" s="3"/>
      <c r="KEG158" s="3"/>
      <c r="KEH158" s="3"/>
      <c r="KEI158" s="3"/>
      <c r="KEJ158" s="3"/>
      <c r="KEK158" s="3"/>
      <c r="KEL158" s="3"/>
      <c r="KEM158" s="3"/>
      <c r="KEN158" s="3"/>
      <c r="KEO158" s="3"/>
      <c r="KEP158" s="3"/>
      <c r="KEQ158" s="3"/>
      <c r="KER158" s="3"/>
      <c r="KES158" s="3"/>
      <c r="KET158" s="3"/>
      <c r="KEU158" s="3"/>
      <c r="KEV158" s="3"/>
      <c r="KEW158" s="3"/>
      <c r="KEX158" s="3"/>
      <c r="KEY158" s="3"/>
      <c r="KEZ158" s="3"/>
      <c r="KFA158" s="3"/>
      <c r="KFB158" s="3"/>
      <c r="KFC158" s="3"/>
      <c r="KFD158" s="3"/>
      <c r="KFE158" s="3"/>
      <c r="KFF158" s="3"/>
      <c r="KFG158" s="3"/>
      <c r="KFH158" s="3"/>
      <c r="KFI158" s="3"/>
      <c r="KFJ158" s="3"/>
      <c r="KFK158" s="3"/>
      <c r="KFL158" s="3"/>
      <c r="KFM158" s="3"/>
      <c r="KFN158" s="3"/>
      <c r="KFO158" s="3"/>
      <c r="KFP158" s="3"/>
      <c r="KFQ158" s="3"/>
      <c r="KFR158" s="3"/>
      <c r="KFS158" s="3"/>
      <c r="KFT158" s="3"/>
      <c r="KFU158" s="3"/>
      <c r="KFV158" s="3"/>
      <c r="KFW158" s="3"/>
      <c r="KFX158" s="3"/>
      <c r="KFY158" s="3"/>
      <c r="KFZ158" s="3"/>
      <c r="KGA158" s="3"/>
      <c r="KGB158" s="3"/>
      <c r="KGC158" s="3"/>
      <c r="KGD158" s="3"/>
      <c r="KGE158" s="3"/>
      <c r="KGF158" s="3"/>
      <c r="KGG158" s="3"/>
      <c r="KGH158" s="3"/>
      <c r="KGI158" s="3"/>
      <c r="KGJ158" s="3"/>
      <c r="KGK158" s="3"/>
      <c r="KGL158" s="3"/>
      <c r="KGM158" s="3"/>
      <c r="KGN158" s="3"/>
      <c r="KGO158" s="3"/>
      <c r="KGP158" s="3"/>
      <c r="KGQ158" s="3"/>
      <c r="KGR158" s="3"/>
      <c r="KGS158" s="3"/>
      <c r="KGT158" s="3"/>
      <c r="KGU158" s="3"/>
      <c r="KGV158" s="3"/>
      <c r="KGW158" s="3"/>
      <c r="KGX158" s="3"/>
      <c r="KGY158" s="3"/>
      <c r="KGZ158" s="3"/>
      <c r="KHA158" s="3"/>
      <c r="KHB158" s="3"/>
      <c r="KHC158" s="3"/>
      <c r="KHD158" s="3"/>
      <c r="KHE158" s="3"/>
      <c r="KHF158" s="3"/>
      <c r="KHG158" s="3"/>
      <c r="KHH158" s="3"/>
      <c r="KHI158" s="3"/>
      <c r="KHJ158" s="3"/>
      <c r="KHK158" s="3"/>
      <c r="KHL158" s="3"/>
      <c r="KHM158" s="3"/>
      <c r="KHN158" s="3"/>
      <c r="KHO158" s="3"/>
      <c r="KHP158" s="3"/>
      <c r="KHQ158" s="3"/>
      <c r="KHR158" s="3"/>
      <c r="KHS158" s="3"/>
      <c r="KHT158" s="3"/>
      <c r="KHU158" s="3"/>
      <c r="KHV158" s="3"/>
      <c r="KHW158" s="3"/>
      <c r="KHX158" s="3"/>
      <c r="KHY158" s="3"/>
      <c r="KHZ158" s="3"/>
      <c r="KIA158" s="3"/>
      <c r="KIB158" s="3"/>
      <c r="KIC158" s="3"/>
      <c r="KID158" s="3"/>
      <c r="KIE158" s="3"/>
      <c r="KIF158" s="3"/>
      <c r="KIG158" s="3"/>
      <c r="KIH158" s="3"/>
      <c r="KII158" s="3"/>
      <c r="KIJ158" s="3"/>
      <c r="KIK158" s="3"/>
      <c r="KIL158" s="3"/>
      <c r="KIM158" s="3"/>
      <c r="KIN158" s="3"/>
      <c r="KIO158" s="3"/>
      <c r="KIP158" s="3"/>
      <c r="KIQ158" s="3"/>
      <c r="KIR158" s="3"/>
      <c r="KIS158" s="3"/>
      <c r="KIT158" s="3"/>
      <c r="KIU158" s="3"/>
      <c r="KIV158" s="3"/>
      <c r="KIW158" s="3"/>
      <c r="KIX158" s="3"/>
      <c r="KIY158" s="3"/>
      <c r="KIZ158" s="3"/>
      <c r="KJA158" s="3"/>
      <c r="KJB158" s="3"/>
      <c r="KJC158" s="3"/>
      <c r="KJD158" s="3"/>
      <c r="KJE158" s="3"/>
      <c r="KJF158" s="3"/>
      <c r="KJG158" s="3"/>
      <c r="KJH158" s="3"/>
      <c r="KJI158" s="3"/>
      <c r="KJJ158" s="3"/>
      <c r="KJK158" s="3"/>
      <c r="KJL158" s="3"/>
      <c r="KJM158" s="3"/>
      <c r="KJN158" s="3"/>
      <c r="KJO158" s="3"/>
      <c r="KJP158" s="3"/>
      <c r="KJQ158" s="3"/>
      <c r="KJR158" s="3"/>
      <c r="KJS158" s="3"/>
      <c r="KJT158" s="3"/>
      <c r="KJU158" s="3"/>
      <c r="KJV158" s="3"/>
      <c r="KJW158" s="3"/>
      <c r="KJX158" s="3"/>
      <c r="KJY158" s="3"/>
      <c r="KJZ158" s="3"/>
      <c r="KKA158" s="3"/>
      <c r="KKB158" s="3"/>
      <c r="KKC158" s="3"/>
      <c r="KKD158" s="3"/>
      <c r="KKE158" s="3"/>
      <c r="KKF158" s="3"/>
      <c r="KKG158" s="3"/>
      <c r="KKH158" s="3"/>
      <c r="KKI158" s="3"/>
      <c r="KKJ158" s="3"/>
      <c r="KKK158" s="3"/>
      <c r="KKL158" s="3"/>
      <c r="KKM158" s="3"/>
      <c r="KKN158" s="3"/>
      <c r="KKO158" s="3"/>
      <c r="KKP158" s="3"/>
      <c r="KKQ158" s="3"/>
      <c r="KKR158" s="3"/>
      <c r="KKS158" s="3"/>
      <c r="KKT158" s="3"/>
      <c r="KKU158" s="3"/>
      <c r="KKV158" s="3"/>
      <c r="KKW158" s="3"/>
      <c r="KKX158" s="3"/>
      <c r="KKY158" s="3"/>
      <c r="KKZ158" s="3"/>
      <c r="KLA158" s="3"/>
      <c r="KLB158" s="3"/>
      <c r="KLC158" s="3"/>
      <c r="KLD158" s="3"/>
      <c r="KLE158" s="3"/>
      <c r="KLF158" s="3"/>
      <c r="KLG158" s="3"/>
      <c r="KLH158" s="3"/>
      <c r="KLI158" s="3"/>
      <c r="KLJ158" s="3"/>
      <c r="KLK158" s="3"/>
      <c r="KLL158" s="3"/>
      <c r="KLM158" s="3"/>
      <c r="KLN158" s="3"/>
      <c r="KLO158" s="3"/>
      <c r="KLP158" s="3"/>
      <c r="KLQ158" s="3"/>
      <c r="KLR158" s="3"/>
      <c r="KLS158" s="3"/>
      <c r="KLT158" s="3"/>
      <c r="KLU158" s="3"/>
      <c r="KLV158" s="3"/>
      <c r="KLW158" s="3"/>
      <c r="KLX158" s="3"/>
      <c r="KLY158" s="3"/>
      <c r="KLZ158" s="3"/>
      <c r="KMA158" s="3"/>
      <c r="KMB158" s="3"/>
      <c r="KMC158" s="3"/>
      <c r="KMD158" s="3"/>
      <c r="KME158" s="3"/>
      <c r="KMF158" s="3"/>
      <c r="KMG158" s="3"/>
      <c r="KMH158" s="3"/>
      <c r="KMI158" s="3"/>
      <c r="KMJ158" s="3"/>
      <c r="KMK158" s="3"/>
      <c r="KML158" s="3"/>
      <c r="KMM158" s="3"/>
      <c r="KMN158" s="3"/>
      <c r="KMO158" s="3"/>
      <c r="KMP158" s="3"/>
      <c r="KMQ158" s="3"/>
      <c r="KMR158" s="3"/>
      <c r="KMS158" s="3"/>
      <c r="KMT158" s="3"/>
      <c r="KMU158" s="3"/>
      <c r="KMV158" s="3"/>
      <c r="KMW158" s="3"/>
      <c r="KMX158" s="3"/>
      <c r="KMY158" s="3"/>
      <c r="KMZ158" s="3"/>
      <c r="KNA158" s="3"/>
      <c r="KNB158" s="3"/>
      <c r="KNC158" s="3"/>
      <c r="KND158" s="3"/>
      <c r="KNE158" s="3"/>
      <c r="KNF158" s="3"/>
      <c r="KNG158" s="3"/>
      <c r="KNH158" s="3"/>
      <c r="KNI158" s="3"/>
      <c r="KNJ158" s="3"/>
      <c r="KNK158" s="3"/>
      <c r="KNL158" s="3"/>
      <c r="KNM158" s="3"/>
      <c r="KNN158" s="3"/>
      <c r="KNO158" s="3"/>
      <c r="KNP158" s="3"/>
      <c r="KNQ158" s="3"/>
      <c r="KNR158" s="3"/>
      <c r="KNS158" s="3"/>
      <c r="KNT158" s="3"/>
      <c r="KNU158" s="3"/>
      <c r="KNV158" s="3"/>
      <c r="KNW158" s="3"/>
      <c r="KNX158" s="3"/>
      <c r="KNY158" s="3"/>
      <c r="KNZ158" s="3"/>
      <c r="KOA158" s="3"/>
      <c r="KOB158" s="3"/>
      <c r="KOC158" s="3"/>
      <c r="KOD158" s="3"/>
      <c r="KOE158" s="3"/>
      <c r="KOF158" s="3"/>
      <c r="KOG158" s="3"/>
      <c r="KOH158" s="3"/>
      <c r="KOI158" s="3"/>
      <c r="KOJ158" s="3"/>
      <c r="KOK158" s="3"/>
      <c r="KOL158" s="3"/>
      <c r="KOM158" s="3"/>
      <c r="KON158" s="3"/>
      <c r="KOO158" s="3"/>
      <c r="KOP158" s="3"/>
      <c r="KOQ158" s="3"/>
      <c r="KOR158" s="3"/>
      <c r="KOS158" s="3"/>
      <c r="KOT158" s="3"/>
      <c r="KOU158" s="3"/>
      <c r="KOV158" s="3"/>
      <c r="KOW158" s="3"/>
      <c r="KOX158" s="3"/>
      <c r="KOY158" s="3"/>
      <c r="KOZ158" s="3"/>
      <c r="KPA158" s="3"/>
      <c r="KPB158" s="3"/>
      <c r="KPC158" s="3"/>
      <c r="KPD158" s="3"/>
      <c r="KPE158" s="3"/>
      <c r="KPF158" s="3"/>
      <c r="KPG158" s="3"/>
      <c r="KPH158" s="3"/>
      <c r="KPI158" s="3"/>
      <c r="KPJ158" s="3"/>
      <c r="KPK158" s="3"/>
      <c r="KPL158" s="3"/>
      <c r="KPM158" s="3"/>
      <c r="KPN158" s="3"/>
      <c r="KPO158" s="3"/>
      <c r="KPP158" s="3"/>
      <c r="KPQ158" s="3"/>
      <c r="KPR158" s="3"/>
      <c r="KPS158" s="3"/>
      <c r="KPT158" s="3"/>
      <c r="KPU158" s="3"/>
      <c r="KPV158" s="3"/>
      <c r="KPW158" s="3"/>
      <c r="KPX158" s="3"/>
      <c r="KPY158" s="3"/>
      <c r="KPZ158" s="3"/>
      <c r="KQA158" s="3"/>
      <c r="KQB158" s="3"/>
      <c r="KQC158" s="3"/>
      <c r="KQD158" s="3"/>
      <c r="KQE158" s="3"/>
      <c r="KQF158" s="3"/>
      <c r="KQG158" s="3"/>
      <c r="KQH158" s="3"/>
      <c r="KQI158" s="3"/>
      <c r="KQJ158" s="3"/>
      <c r="KQK158" s="3"/>
      <c r="KQL158" s="3"/>
      <c r="KQM158" s="3"/>
      <c r="KQN158" s="3"/>
      <c r="KQO158" s="3"/>
      <c r="KQP158" s="3"/>
      <c r="KQQ158" s="3"/>
      <c r="KQR158" s="3"/>
      <c r="KQS158" s="3"/>
      <c r="KQT158" s="3"/>
      <c r="KQU158" s="3"/>
      <c r="KQV158" s="3"/>
      <c r="KQW158" s="3"/>
      <c r="KQX158" s="3"/>
      <c r="KQY158" s="3"/>
      <c r="KQZ158" s="3"/>
      <c r="KRA158" s="3"/>
      <c r="KRB158" s="3"/>
      <c r="KRC158" s="3"/>
      <c r="KRD158" s="3"/>
      <c r="KRE158" s="3"/>
      <c r="KRF158" s="3"/>
      <c r="KRG158" s="3"/>
      <c r="KRH158" s="3"/>
      <c r="KRI158" s="3"/>
      <c r="KRJ158" s="3"/>
      <c r="KRK158" s="3"/>
      <c r="KRL158" s="3"/>
      <c r="KRM158" s="3"/>
      <c r="KRN158" s="3"/>
      <c r="KRO158" s="3"/>
      <c r="KRP158" s="3"/>
      <c r="KRQ158" s="3"/>
      <c r="KRR158" s="3"/>
      <c r="KRS158" s="3"/>
      <c r="KRT158" s="3"/>
      <c r="KRU158" s="3"/>
      <c r="KRV158" s="3"/>
      <c r="KRW158" s="3"/>
      <c r="KRX158" s="3"/>
      <c r="KRY158" s="3"/>
      <c r="KRZ158" s="3"/>
      <c r="KSA158" s="3"/>
      <c r="KSB158" s="3"/>
      <c r="KSC158" s="3"/>
      <c r="KSD158" s="3"/>
      <c r="KSE158" s="3"/>
      <c r="KSF158" s="3"/>
      <c r="KSG158" s="3"/>
      <c r="KSH158" s="3"/>
      <c r="KSI158" s="3"/>
      <c r="KSJ158" s="3"/>
      <c r="KSK158" s="3"/>
      <c r="KSL158" s="3"/>
      <c r="KSM158" s="3"/>
      <c r="KSN158" s="3"/>
      <c r="KSO158" s="3"/>
      <c r="KSP158" s="3"/>
      <c r="KSQ158" s="3"/>
      <c r="KSR158" s="3"/>
      <c r="KSS158" s="3"/>
      <c r="KST158" s="3"/>
      <c r="KSU158" s="3"/>
      <c r="KSV158" s="3"/>
      <c r="KSW158" s="3"/>
      <c r="KSX158" s="3"/>
      <c r="KSY158" s="3"/>
      <c r="KSZ158" s="3"/>
      <c r="KTA158" s="3"/>
      <c r="KTB158" s="3"/>
      <c r="KTC158" s="3"/>
      <c r="KTD158" s="3"/>
      <c r="KTE158" s="3"/>
      <c r="KTF158" s="3"/>
      <c r="KTG158" s="3"/>
      <c r="KTH158" s="3"/>
      <c r="KTI158" s="3"/>
      <c r="KTJ158" s="3"/>
      <c r="KTK158" s="3"/>
      <c r="KTL158" s="3"/>
      <c r="KTM158" s="3"/>
      <c r="KTN158" s="3"/>
      <c r="KTO158" s="3"/>
      <c r="KTP158" s="3"/>
      <c r="KTQ158" s="3"/>
      <c r="KTR158" s="3"/>
      <c r="KTS158" s="3"/>
      <c r="KTT158" s="3"/>
      <c r="KTU158" s="3"/>
      <c r="KTV158" s="3"/>
      <c r="KTW158" s="3"/>
      <c r="KTX158" s="3"/>
      <c r="KTY158" s="3"/>
      <c r="KTZ158" s="3"/>
      <c r="KUA158" s="3"/>
      <c r="KUB158" s="3"/>
      <c r="KUC158" s="3"/>
      <c r="KUD158" s="3"/>
      <c r="KUE158" s="3"/>
      <c r="KUF158" s="3"/>
      <c r="KUG158" s="3"/>
      <c r="KUH158" s="3"/>
      <c r="KUI158" s="3"/>
      <c r="KUJ158" s="3"/>
      <c r="KUK158" s="3"/>
      <c r="KUL158" s="3"/>
      <c r="KUM158" s="3"/>
      <c r="KUN158" s="3"/>
      <c r="KUO158" s="3"/>
      <c r="KUP158" s="3"/>
      <c r="KUQ158" s="3"/>
      <c r="KUR158" s="3"/>
      <c r="KUS158" s="3"/>
      <c r="KUT158" s="3"/>
      <c r="KUU158" s="3"/>
      <c r="KUV158" s="3"/>
      <c r="KUW158" s="3"/>
      <c r="KUX158" s="3"/>
      <c r="KUY158" s="3"/>
      <c r="KUZ158" s="3"/>
      <c r="KVA158" s="3"/>
      <c r="KVB158" s="3"/>
      <c r="KVC158" s="3"/>
      <c r="KVD158" s="3"/>
      <c r="KVE158" s="3"/>
      <c r="KVF158" s="3"/>
      <c r="KVG158" s="3"/>
      <c r="KVH158" s="3"/>
      <c r="KVI158" s="3"/>
      <c r="KVJ158" s="3"/>
      <c r="KVK158" s="3"/>
      <c r="KVL158" s="3"/>
      <c r="KVM158" s="3"/>
      <c r="KVN158" s="3"/>
      <c r="KVO158" s="3"/>
      <c r="KVP158" s="3"/>
      <c r="KVQ158" s="3"/>
      <c r="KVR158" s="3"/>
      <c r="KVS158" s="3"/>
      <c r="KVT158" s="3"/>
      <c r="KVU158" s="3"/>
      <c r="KVV158" s="3"/>
      <c r="KVW158" s="3"/>
      <c r="KVX158" s="3"/>
      <c r="KVY158" s="3"/>
      <c r="KVZ158" s="3"/>
      <c r="KWA158" s="3"/>
      <c r="KWB158" s="3"/>
      <c r="KWC158" s="3"/>
      <c r="KWD158" s="3"/>
      <c r="KWE158" s="3"/>
      <c r="KWF158" s="3"/>
      <c r="KWG158" s="3"/>
      <c r="KWH158" s="3"/>
      <c r="KWI158" s="3"/>
      <c r="KWJ158" s="3"/>
      <c r="KWK158" s="3"/>
      <c r="KWL158" s="3"/>
      <c r="KWM158" s="3"/>
      <c r="KWN158" s="3"/>
      <c r="KWO158" s="3"/>
      <c r="KWP158" s="3"/>
      <c r="KWQ158" s="3"/>
      <c r="KWR158" s="3"/>
      <c r="KWS158" s="3"/>
      <c r="KWT158" s="3"/>
      <c r="KWU158" s="3"/>
      <c r="KWV158" s="3"/>
      <c r="KWW158" s="3"/>
      <c r="KWX158" s="3"/>
      <c r="KWY158" s="3"/>
      <c r="KWZ158" s="3"/>
      <c r="KXA158" s="3"/>
      <c r="KXB158" s="3"/>
      <c r="KXC158" s="3"/>
      <c r="KXD158" s="3"/>
      <c r="KXE158" s="3"/>
      <c r="KXF158" s="3"/>
      <c r="KXG158" s="3"/>
      <c r="KXH158" s="3"/>
      <c r="KXI158" s="3"/>
      <c r="KXJ158" s="3"/>
      <c r="KXK158" s="3"/>
      <c r="KXL158" s="3"/>
      <c r="KXM158" s="3"/>
      <c r="KXN158" s="3"/>
      <c r="KXO158" s="3"/>
      <c r="KXP158" s="3"/>
      <c r="KXQ158" s="3"/>
      <c r="KXR158" s="3"/>
      <c r="KXS158" s="3"/>
      <c r="KXT158" s="3"/>
      <c r="KXU158" s="3"/>
      <c r="KXV158" s="3"/>
      <c r="KXW158" s="3"/>
      <c r="KXX158" s="3"/>
      <c r="KXY158" s="3"/>
      <c r="KXZ158" s="3"/>
      <c r="KYA158" s="3"/>
      <c r="KYB158" s="3"/>
      <c r="KYC158" s="3"/>
      <c r="KYD158" s="3"/>
      <c r="KYE158" s="3"/>
      <c r="KYF158" s="3"/>
      <c r="KYG158" s="3"/>
      <c r="KYH158" s="3"/>
      <c r="KYI158" s="3"/>
      <c r="KYJ158" s="3"/>
      <c r="KYK158" s="3"/>
      <c r="KYL158" s="3"/>
      <c r="KYM158" s="3"/>
      <c r="KYN158" s="3"/>
      <c r="KYO158" s="3"/>
      <c r="KYP158" s="3"/>
      <c r="KYQ158" s="3"/>
      <c r="KYR158" s="3"/>
      <c r="KYS158" s="3"/>
      <c r="KYT158" s="3"/>
      <c r="KYU158" s="3"/>
      <c r="KYV158" s="3"/>
      <c r="KYW158" s="3"/>
      <c r="KYX158" s="3"/>
      <c r="KYY158" s="3"/>
      <c r="KYZ158" s="3"/>
      <c r="KZA158" s="3"/>
      <c r="KZB158" s="3"/>
      <c r="KZC158" s="3"/>
      <c r="KZD158" s="3"/>
      <c r="KZE158" s="3"/>
      <c r="KZF158" s="3"/>
      <c r="KZG158" s="3"/>
      <c r="KZH158" s="3"/>
      <c r="KZI158" s="3"/>
      <c r="KZJ158" s="3"/>
      <c r="KZK158" s="3"/>
      <c r="KZL158" s="3"/>
      <c r="KZM158" s="3"/>
      <c r="KZN158" s="3"/>
      <c r="KZO158" s="3"/>
      <c r="KZP158" s="3"/>
      <c r="KZQ158" s="3"/>
      <c r="KZR158" s="3"/>
      <c r="KZS158" s="3"/>
      <c r="KZT158" s="3"/>
      <c r="KZU158" s="3"/>
      <c r="KZV158" s="3"/>
      <c r="KZW158" s="3"/>
      <c r="KZX158" s="3"/>
      <c r="KZY158" s="3"/>
      <c r="KZZ158" s="3"/>
      <c r="LAA158" s="3"/>
      <c r="LAB158" s="3"/>
      <c r="LAC158" s="3"/>
      <c r="LAD158" s="3"/>
      <c r="LAE158" s="3"/>
      <c r="LAF158" s="3"/>
      <c r="LAG158" s="3"/>
      <c r="LAH158" s="3"/>
      <c r="LAI158" s="3"/>
      <c r="LAJ158" s="3"/>
      <c r="LAK158" s="3"/>
      <c r="LAL158" s="3"/>
      <c r="LAM158" s="3"/>
      <c r="LAN158" s="3"/>
      <c r="LAO158" s="3"/>
      <c r="LAP158" s="3"/>
      <c r="LAQ158" s="3"/>
      <c r="LAR158" s="3"/>
      <c r="LAS158" s="3"/>
      <c r="LAT158" s="3"/>
      <c r="LAU158" s="3"/>
      <c r="LAV158" s="3"/>
      <c r="LAW158" s="3"/>
      <c r="LAX158" s="3"/>
      <c r="LAY158" s="3"/>
      <c r="LAZ158" s="3"/>
      <c r="LBA158" s="3"/>
      <c r="LBB158" s="3"/>
      <c r="LBC158" s="3"/>
      <c r="LBD158" s="3"/>
      <c r="LBE158" s="3"/>
      <c r="LBF158" s="3"/>
      <c r="LBG158" s="3"/>
      <c r="LBH158" s="3"/>
      <c r="LBI158" s="3"/>
      <c r="LBJ158" s="3"/>
      <c r="LBK158" s="3"/>
      <c r="LBL158" s="3"/>
      <c r="LBM158" s="3"/>
      <c r="LBN158" s="3"/>
      <c r="LBO158" s="3"/>
      <c r="LBP158" s="3"/>
      <c r="LBQ158" s="3"/>
      <c r="LBR158" s="3"/>
      <c r="LBS158" s="3"/>
      <c r="LBT158" s="3"/>
      <c r="LBU158" s="3"/>
      <c r="LBV158" s="3"/>
      <c r="LBW158" s="3"/>
      <c r="LBX158" s="3"/>
      <c r="LBY158" s="3"/>
      <c r="LBZ158" s="3"/>
      <c r="LCA158" s="3"/>
      <c r="LCB158" s="3"/>
      <c r="LCC158" s="3"/>
      <c r="LCD158" s="3"/>
      <c r="LCE158" s="3"/>
      <c r="LCF158" s="3"/>
      <c r="LCG158" s="3"/>
      <c r="LCH158" s="3"/>
      <c r="LCI158" s="3"/>
      <c r="LCJ158" s="3"/>
      <c r="LCK158" s="3"/>
      <c r="LCL158" s="3"/>
      <c r="LCM158" s="3"/>
      <c r="LCN158" s="3"/>
      <c r="LCO158" s="3"/>
      <c r="LCP158" s="3"/>
      <c r="LCQ158" s="3"/>
      <c r="LCR158" s="3"/>
      <c r="LCS158" s="3"/>
      <c r="LCT158" s="3"/>
      <c r="LCU158" s="3"/>
      <c r="LCV158" s="3"/>
      <c r="LCW158" s="3"/>
      <c r="LCX158" s="3"/>
      <c r="LCY158" s="3"/>
      <c r="LCZ158" s="3"/>
      <c r="LDA158" s="3"/>
      <c r="LDB158" s="3"/>
      <c r="LDC158" s="3"/>
      <c r="LDD158" s="3"/>
      <c r="LDE158" s="3"/>
      <c r="LDF158" s="3"/>
      <c r="LDG158" s="3"/>
      <c r="LDH158" s="3"/>
      <c r="LDI158" s="3"/>
      <c r="LDJ158" s="3"/>
      <c r="LDK158" s="3"/>
      <c r="LDL158" s="3"/>
      <c r="LDM158" s="3"/>
      <c r="LDN158" s="3"/>
      <c r="LDO158" s="3"/>
      <c r="LDP158" s="3"/>
      <c r="LDQ158" s="3"/>
      <c r="LDR158" s="3"/>
      <c r="LDS158" s="3"/>
      <c r="LDT158" s="3"/>
      <c r="LDU158" s="3"/>
      <c r="LDV158" s="3"/>
      <c r="LDW158" s="3"/>
      <c r="LDX158" s="3"/>
      <c r="LDY158" s="3"/>
      <c r="LDZ158" s="3"/>
      <c r="LEA158" s="3"/>
      <c r="LEB158" s="3"/>
      <c r="LEC158" s="3"/>
      <c r="LED158" s="3"/>
      <c r="LEE158" s="3"/>
      <c r="LEF158" s="3"/>
      <c r="LEG158" s="3"/>
      <c r="LEH158" s="3"/>
      <c r="LEI158" s="3"/>
      <c r="LEJ158" s="3"/>
      <c r="LEK158" s="3"/>
      <c r="LEL158" s="3"/>
      <c r="LEM158" s="3"/>
      <c r="LEN158" s="3"/>
      <c r="LEO158" s="3"/>
      <c r="LEP158" s="3"/>
      <c r="LEQ158" s="3"/>
      <c r="LER158" s="3"/>
      <c r="LES158" s="3"/>
      <c r="LET158" s="3"/>
      <c r="LEU158" s="3"/>
      <c r="LEV158" s="3"/>
      <c r="LEW158" s="3"/>
      <c r="LEX158" s="3"/>
      <c r="LEY158" s="3"/>
      <c r="LEZ158" s="3"/>
      <c r="LFA158" s="3"/>
      <c r="LFB158" s="3"/>
      <c r="LFC158" s="3"/>
      <c r="LFD158" s="3"/>
      <c r="LFE158" s="3"/>
      <c r="LFF158" s="3"/>
      <c r="LFG158" s="3"/>
      <c r="LFH158" s="3"/>
      <c r="LFI158" s="3"/>
      <c r="LFJ158" s="3"/>
      <c r="LFK158" s="3"/>
      <c r="LFL158" s="3"/>
      <c r="LFM158" s="3"/>
      <c r="LFN158" s="3"/>
      <c r="LFO158" s="3"/>
      <c r="LFP158" s="3"/>
      <c r="LFQ158" s="3"/>
      <c r="LFR158" s="3"/>
      <c r="LFS158" s="3"/>
      <c r="LFT158" s="3"/>
      <c r="LFU158" s="3"/>
      <c r="LFV158" s="3"/>
      <c r="LFW158" s="3"/>
      <c r="LFX158" s="3"/>
      <c r="LFY158" s="3"/>
      <c r="LFZ158" s="3"/>
      <c r="LGA158" s="3"/>
      <c r="LGB158" s="3"/>
      <c r="LGC158" s="3"/>
      <c r="LGD158" s="3"/>
      <c r="LGE158" s="3"/>
      <c r="LGF158" s="3"/>
      <c r="LGG158" s="3"/>
      <c r="LGH158" s="3"/>
      <c r="LGI158" s="3"/>
      <c r="LGJ158" s="3"/>
      <c r="LGK158" s="3"/>
      <c r="LGL158" s="3"/>
      <c r="LGM158" s="3"/>
      <c r="LGN158" s="3"/>
      <c r="LGO158" s="3"/>
      <c r="LGP158" s="3"/>
      <c r="LGQ158" s="3"/>
      <c r="LGR158" s="3"/>
      <c r="LGS158" s="3"/>
      <c r="LGT158" s="3"/>
      <c r="LGU158" s="3"/>
      <c r="LGV158" s="3"/>
      <c r="LGW158" s="3"/>
      <c r="LGX158" s="3"/>
      <c r="LGY158" s="3"/>
      <c r="LGZ158" s="3"/>
      <c r="LHA158" s="3"/>
      <c r="LHB158" s="3"/>
      <c r="LHC158" s="3"/>
      <c r="LHD158" s="3"/>
      <c r="LHE158" s="3"/>
      <c r="LHF158" s="3"/>
      <c r="LHG158" s="3"/>
      <c r="LHH158" s="3"/>
      <c r="LHI158" s="3"/>
      <c r="LHJ158" s="3"/>
      <c r="LHK158" s="3"/>
      <c r="LHL158" s="3"/>
      <c r="LHM158" s="3"/>
      <c r="LHN158" s="3"/>
      <c r="LHO158" s="3"/>
      <c r="LHP158" s="3"/>
      <c r="LHQ158" s="3"/>
      <c r="LHR158" s="3"/>
      <c r="LHS158" s="3"/>
      <c r="LHT158" s="3"/>
      <c r="LHU158" s="3"/>
      <c r="LHV158" s="3"/>
      <c r="LHW158" s="3"/>
      <c r="LHX158" s="3"/>
      <c r="LHY158" s="3"/>
      <c r="LHZ158" s="3"/>
      <c r="LIA158" s="3"/>
      <c r="LIB158" s="3"/>
      <c r="LIC158" s="3"/>
      <c r="LID158" s="3"/>
      <c r="LIE158" s="3"/>
      <c r="LIF158" s="3"/>
      <c r="LIG158" s="3"/>
      <c r="LIH158" s="3"/>
      <c r="LII158" s="3"/>
      <c r="LIJ158" s="3"/>
      <c r="LIK158" s="3"/>
      <c r="LIL158" s="3"/>
      <c r="LIM158" s="3"/>
      <c r="LIN158" s="3"/>
      <c r="LIO158" s="3"/>
      <c r="LIP158" s="3"/>
      <c r="LIQ158" s="3"/>
      <c r="LIR158" s="3"/>
      <c r="LIS158" s="3"/>
      <c r="LIT158" s="3"/>
      <c r="LIU158" s="3"/>
      <c r="LIV158" s="3"/>
      <c r="LIW158" s="3"/>
      <c r="LIX158" s="3"/>
      <c r="LIY158" s="3"/>
      <c r="LIZ158" s="3"/>
      <c r="LJA158" s="3"/>
      <c r="LJB158" s="3"/>
      <c r="LJC158" s="3"/>
      <c r="LJD158" s="3"/>
      <c r="LJE158" s="3"/>
      <c r="LJF158" s="3"/>
      <c r="LJG158" s="3"/>
      <c r="LJH158" s="3"/>
      <c r="LJI158" s="3"/>
      <c r="LJJ158" s="3"/>
      <c r="LJK158" s="3"/>
      <c r="LJL158" s="3"/>
      <c r="LJM158" s="3"/>
      <c r="LJN158" s="3"/>
      <c r="LJO158" s="3"/>
      <c r="LJP158" s="3"/>
      <c r="LJQ158" s="3"/>
      <c r="LJR158" s="3"/>
      <c r="LJS158" s="3"/>
      <c r="LJT158" s="3"/>
      <c r="LJU158" s="3"/>
      <c r="LJV158" s="3"/>
      <c r="LJW158" s="3"/>
      <c r="LJX158" s="3"/>
      <c r="LJY158" s="3"/>
      <c r="LJZ158" s="3"/>
      <c r="LKA158" s="3"/>
      <c r="LKB158" s="3"/>
      <c r="LKC158" s="3"/>
      <c r="LKD158" s="3"/>
      <c r="LKE158" s="3"/>
      <c r="LKF158" s="3"/>
      <c r="LKG158" s="3"/>
      <c r="LKH158" s="3"/>
      <c r="LKI158" s="3"/>
      <c r="LKJ158" s="3"/>
      <c r="LKK158" s="3"/>
      <c r="LKL158" s="3"/>
      <c r="LKM158" s="3"/>
      <c r="LKN158" s="3"/>
      <c r="LKO158" s="3"/>
      <c r="LKP158" s="3"/>
      <c r="LKQ158" s="3"/>
      <c r="LKR158" s="3"/>
      <c r="LKS158" s="3"/>
      <c r="LKT158" s="3"/>
      <c r="LKU158" s="3"/>
      <c r="LKV158" s="3"/>
      <c r="LKW158" s="3"/>
      <c r="LKX158" s="3"/>
      <c r="LKY158" s="3"/>
      <c r="LKZ158" s="3"/>
      <c r="LLA158" s="3"/>
      <c r="LLB158" s="3"/>
      <c r="LLC158" s="3"/>
      <c r="LLD158" s="3"/>
      <c r="LLE158" s="3"/>
      <c r="LLF158" s="3"/>
      <c r="LLG158" s="3"/>
      <c r="LLH158" s="3"/>
      <c r="LLI158" s="3"/>
      <c r="LLJ158" s="3"/>
      <c r="LLK158" s="3"/>
      <c r="LLL158" s="3"/>
      <c r="LLM158" s="3"/>
      <c r="LLN158" s="3"/>
      <c r="LLO158" s="3"/>
      <c r="LLP158" s="3"/>
      <c r="LLQ158" s="3"/>
      <c r="LLR158" s="3"/>
      <c r="LLS158" s="3"/>
      <c r="LLT158" s="3"/>
      <c r="LLU158" s="3"/>
      <c r="LLV158" s="3"/>
      <c r="LLW158" s="3"/>
      <c r="LLX158" s="3"/>
      <c r="LLY158" s="3"/>
      <c r="LLZ158" s="3"/>
      <c r="LMA158" s="3"/>
      <c r="LMB158" s="3"/>
      <c r="LMC158" s="3"/>
      <c r="LMD158" s="3"/>
      <c r="LME158" s="3"/>
      <c r="LMF158" s="3"/>
      <c r="LMG158" s="3"/>
      <c r="LMH158" s="3"/>
      <c r="LMI158" s="3"/>
      <c r="LMJ158" s="3"/>
      <c r="LMK158" s="3"/>
      <c r="LML158" s="3"/>
      <c r="LMM158" s="3"/>
      <c r="LMN158" s="3"/>
      <c r="LMO158" s="3"/>
      <c r="LMP158" s="3"/>
      <c r="LMQ158" s="3"/>
      <c r="LMR158" s="3"/>
      <c r="LMS158" s="3"/>
      <c r="LMT158" s="3"/>
      <c r="LMU158" s="3"/>
      <c r="LMV158" s="3"/>
      <c r="LMW158" s="3"/>
      <c r="LMX158" s="3"/>
      <c r="LMY158" s="3"/>
      <c r="LMZ158" s="3"/>
      <c r="LNA158" s="3"/>
      <c r="LNB158" s="3"/>
      <c r="LNC158" s="3"/>
      <c r="LND158" s="3"/>
      <c r="LNE158" s="3"/>
      <c r="LNF158" s="3"/>
      <c r="LNG158" s="3"/>
      <c r="LNH158" s="3"/>
      <c r="LNI158" s="3"/>
      <c r="LNJ158" s="3"/>
      <c r="LNK158" s="3"/>
      <c r="LNL158" s="3"/>
      <c r="LNM158" s="3"/>
      <c r="LNN158" s="3"/>
      <c r="LNO158" s="3"/>
      <c r="LNP158" s="3"/>
      <c r="LNQ158" s="3"/>
      <c r="LNR158" s="3"/>
      <c r="LNS158" s="3"/>
      <c r="LNT158" s="3"/>
      <c r="LNU158" s="3"/>
      <c r="LNV158" s="3"/>
      <c r="LNW158" s="3"/>
      <c r="LNX158" s="3"/>
      <c r="LNY158" s="3"/>
      <c r="LNZ158" s="3"/>
      <c r="LOA158" s="3"/>
      <c r="LOB158" s="3"/>
      <c r="LOC158" s="3"/>
      <c r="LOD158" s="3"/>
      <c r="LOE158" s="3"/>
      <c r="LOF158" s="3"/>
      <c r="LOG158" s="3"/>
      <c r="LOH158" s="3"/>
      <c r="LOI158" s="3"/>
      <c r="LOJ158" s="3"/>
      <c r="LOK158" s="3"/>
      <c r="LOL158" s="3"/>
      <c r="LOM158" s="3"/>
      <c r="LON158" s="3"/>
      <c r="LOO158" s="3"/>
      <c r="LOP158" s="3"/>
      <c r="LOQ158" s="3"/>
      <c r="LOR158" s="3"/>
      <c r="LOS158" s="3"/>
      <c r="LOT158" s="3"/>
      <c r="LOU158" s="3"/>
      <c r="LOV158" s="3"/>
      <c r="LOW158" s="3"/>
      <c r="LOX158" s="3"/>
      <c r="LOY158" s="3"/>
      <c r="LOZ158" s="3"/>
      <c r="LPA158" s="3"/>
      <c r="LPB158" s="3"/>
      <c r="LPC158" s="3"/>
      <c r="LPD158" s="3"/>
      <c r="LPE158" s="3"/>
      <c r="LPF158" s="3"/>
      <c r="LPG158" s="3"/>
      <c r="LPH158" s="3"/>
      <c r="LPI158" s="3"/>
      <c r="LPJ158" s="3"/>
      <c r="LPK158" s="3"/>
      <c r="LPL158" s="3"/>
      <c r="LPM158" s="3"/>
      <c r="LPN158" s="3"/>
      <c r="LPO158" s="3"/>
      <c r="LPP158" s="3"/>
      <c r="LPQ158" s="3"/>
      <c r="LPR158" s="3"/>
      <c r="LPS158" s="3"/>
      <c r="LPT158" s="3"/>
      <c r="LPU158" s="3"/>
      <c r="LPV158" s="3"/>
      <c r="LPW158" s="3"/>
      <c r="LPX158" s="3"/>
      <c r="LPY158" s="3"/>
      <c r="LPZ158" s="3"/>
      <c r="LQA158" s="3"/>
      <c r="LQB158" s="3"/>
      <c r="LQC158" s="3"/>
      <c r="LQD158" s="3"/>
      <c r="LQE158" s="3"/>
      <c r="LQF158" s="3"/>
      <c r="LQG158" s="3"/>
      <c r="LQH158" s="3"/>
      <c r="LQI158" s="3"/>
      <c r="LQJ158" s="3"/>
      <c r="LQK158" s="3"/>
      <c r="LQL158" s="3"/>
      <c r="LQM158" s="3"/>
      <c r="LQN158" s="3"/>
      <c r="LQO158" s="3"/>
      <c r="LQP158" s="3"/>
      <c r="LQQ158" s="3"/>
      <c r="LQR158" s="3"/>
      <c r="LQS158" s="3"/>
      <c r="LQT158" s="3"/>
      <c r="LQU158" s="3"/>
      <c r="LQV158" s="3"/>
      <c r="LQW158" s="3"/>
      <c r="LQX158" s="3"/>
      <c r="LQY158" s="3"/>
      <c r="LQZ158" s="3"/>
      <c r="LRA158" s="3"/>
      <c r="LRB158" s="3"/>
      <c r="LRC158" s="3"/>
      <c r="LRD158" s="3"/>
      <c r="LRE158" s="3"/>
      <c r="LRF158" s="3"/>
      <c r="LRG158" s="3"/>
      <c r="LRH158" s="3"/>
      <c r="LRI158" s="3"/>
      <c r="LRJ158" s="3"/>
      <c r="LRK158" s="3"/>
      <c r="LRL158" s="3"/>
      <c r="LRM158" s="3"/>
      <c r="LRN158" s="3"/>
      <c r="LRO158" s="3"/>
      <c r="LRP158" s="3"/>
      <c r="LRQ158" s="3"/>
      <c r="LRR158" s="3"/>
      <c r="LRS158" s="3"/>
      <c r="LRT158" s="3"/>
      <c r="LRU158" s="3"/>
      <c r="LRV158" s="3"/>
      <c r="LRW158" s="3"/>
      <c r="LRX158" s="3"/>
      <c r="LRY158" s="3"/>
      <c r="LRZ158" s="3"/>
      <c r="LSA158" s="3"/>
      <c r="LSB158" s="3"/>
      <c r="LSC158" s="3"/>
      <c r="LSD158" s="3"/>
      <c r="LSE158" s="3"/>
      <c r="LSF158" s="3"/>
      <c r="LSG158" s="3"/>
      <c r="LSH158" s="3"/>
      <c r="LSI158" s="3"/>
      <c r="LSJ158" s="3"/>
      <c r="LSK158" s="3"/>
      <c r="LSL158" s="3"/>
      <c r="LSM158" s="3"/>
      <c r="LSN158" s="3"/>
      <c r="LSO158" s="3"/>
      <c r="LSP158" s="3"/>
      <c r="LSQ158" s="3"/>
      <c r="LSR158" s="3"/>
      <c r="LSS158" s="3"/>
      <c r="LST158" s="3"/>
      <c r="LSU158" s="3"/>
      <c r="LSV158" s="3"/>
      <c r="LSW158" s="3"/>
      <c r="LSX158" s="3"/>
      <c r="LSY158" s="3"/>
      <c r="LSZ158" s="3"/>
      <c r="LTA158" s="3"/>
      <c r="LTB158" s="3"/>
      <c r="LTC158" s="3"/>
      <c r="LTD158" s="3"/>
      <c r="LTE158" s="3"/>
      <c r="LTF158" s="3"/>
      <c r="LTG158" s="3"/>
      <c r="LTH158" s="3"/>
      <c r="LTI158" s="3"/>
      <c r="LTJ158" s="3"/>
      <c r="LTK158" s="3"/>
      <c r="LTL158" s="3"/>
      <c r="LTM158" s="3"/>
      <c r="LTN158" s="3"/>
      <c r="LTO158" s="3"/>
      <c r="LTP158" s="3"/>
      <c r="LTQ158" s="3"/>
      <c r="LTR158" s="3"/>
      <c r="LTS158" s="3"/>
      <c r="LTT158" s="3"/>
      <c r="LTU158" s="3"/>
      <c r="LTV158" s="3"/>
      <c r="LTW158" s="3"/>
      <c r="LTX158" s="3"/>
      <c r="LTY158" s="3"/>
      <c r="LTZ158" s="3"/>
      <c r="LUA158" s="3"/>
      <c r="LUB158" s="3"/>
      <c r="LUC158" s="3"/>
      <c r="LUD158" s="3"/>
      <c r="LUE158" s="3"/>
      <c r="LUF158" s="3"/>
      <c r="LUG158" s="3"/>
      <c r="LUH158" s="3"/>
      <c r="LUI158" s="3"/>
      <c r="LUJ158" s="3"/>
      <c r="LUK158" s="3"/>
      <c r="LUL158" s="3"/>
      <c r="LUM158" s="3"/>
      <c r="LUN158" s="3"/>
      <c r="LUO158" s="3"/>
      <c r="LUP158" s="3"/>
      <c r="LUQ158" s="3"/>
      <c r="LUR158" s="3"/>
      <c r="LUS158" s="3"/>
      <c r="LUT158" s="3"/>
      <c r="LUU158" s="3"/>
      <c r="LUV158" s="3"/>
      <c r="LUW158" s="3"/>
      <c r="LUX158" s="3"/>
      <c r="LUY158" s="3"/>
      <c r="LUZ158" s="3"/>
      <c r="LVA158" s="3"/>
      <c r="LVB158" s="3"/>
      <c r="LVC158" s="3"/>
      <c r="LVD158" s="3"/>
      <c r="LVE158" s="3"/>
      <c r="LVF158" s="3"/>
      <c r="LVG158" s="3"/>
      <c r="LVH158" s="3"/>
      <c r="LVI158" s="3"/>
      <c r="LVJ158" s="3"/>
      <c r="LVK158" s="3"/>
      <c r="LVL158" s="3"/>
      <c r="LVM158" s="3"/>
      <c r="LVN158" s="3"/>
      <c r="LVO158" s="3"/>
      <c r="LVP158" s="3"/>
      <c r="LVQ158" s="3"/>
      <c r="LVR158" s="3"/>
      <c r="LVS158" s="3"/>
      <c r="LVT158" s="3"/>
      <c r="LVU158" s="3"/>
      <c r="LVV158" s="3"/>
      <c r="LVW158" s="3"/>
      <c r="LVX158" s="3"/>
      <c r="LVY158" s="3"/>
      <c r="LVZ158" s="3"/>
      <c r="LWA158" s="3"/>
      <c r="LWB158" s="3"/>
      <c r="LWC158" s="3"/>
      <c r="LWD158" s="3"/>
      <c r="LWE158" s="3"/>
      <c r="LWF158" s="3"/>
      <c r="LWG158" s="3"/>
      <c r="LWH158" s="3"/>
      <c r="LWI158" s="3"/>
      <c r="LWJ158" s="3"/>
      <c r="LWK158" s="3"/>
      <c r="LWL158" s="3"/>
      <c r="LWM158" s="3"/>
      <c r="LWN158" s="3"/>
      <c r="LWO158" s="3"/>
      <c r="LWP158" s="3"/>
      <c r="LWQ158" s="3"/>
      <c r="LWR158" s="3"/>
      <c r="LWS158" s="3"/>
      <c r="LWT158" s="3"/>
      <c r="LWU158" s="3"/>
      <c r="LWV158" s="3"/>
      <c r="LWW158" s="3"/>
      <c r="LWX158" s="3"/>
      <c r="LWY158" s="3"/>
      <c r="LWZ158" s="3"/>
      <c r="LXA158" s="3"/>
      <c r="LXB158" s="3"/>
      <c r="LXC158" s="3"/>
      <c r="LXD158" s="3"/>
      <c r="LXE158" s="3"/>
      <c r="LXF158" s="3"/>
      <c r="LXG158" s="3"/>
      <c r="LXH158" s="3"/>
      <c r="LXI158" s="3"/>
      <c r="LXJ158" s="3"/>
      <c r="LXK158" s="3"/>
      <c r="LXL158" s="3"/>
      <c r="LXM158" s="3"/>
      <c r="LXN158" s="3"/>
      <c r="LXO158" s="3"/>
      <c r="LXP158" s="3"/>
      <c r="LXQ158" s="3"/>
      <c r="LXR158" s="3"/>
      <c r="LXS158" s="3"/>
      <c r="LXT158" s="3"/>
      <c r="LXU158" s="3"/>
      <c r="LXV158" s="3"/>
      <c r="LXW158" s="3"/>
      <c r="LXX158" s="3"/>
      <c r="LXY158" s="3"/>
      <c r="LXZ158" s="3"/>
      <c r="LYA158" s="3"/>
      <c r="LYB158" s="3"/>
      <c r="LYC158" s="3"/>
      <c r="LYD158" s="3"/>
      <c r="LYE158" s="3"/>
      <c r="LYF158" s="3"/>
      <c r="LYG158" s="3"/>
      <c r="LYH158" s="3"/>
      <c r="LYI158" s="3"/>
      <c r="LYJ158" s="3"/>
      <c r="LYK158" s="3"/>
      <c r="LYL158" s="3"/>
      <c r="LYM158" s="3"/>
      <c r="LYN158" s="3"/>
      <c r="LYO158" s="3"/>
      <c r="LYP158" s="3"/>
      <c r="LYQ158" s="3"/>
      <c r="LYR158" s="3"/>
      <c r="LYS158" s="3"/>
      <c r="LYT158" s="3"/>
      <c r="LYU158" s="3"/>
      <c r="LYV158" s="3"/>
      <c r="LYW158" s="3"/>
      <c r="LYX158" s="3"/>
      <c r="LYY158" s="3"/>
      <c r="LYZ158" s="3"/>
      <c r="LZA158" s="3"/>
      <c r="LZB158" s="3"/>
      <c r="LZC158" s="3"/>
      <c r="LZD158" s="3"/>
      <c r="LZE158" s="3"/>
      <c r="LZF158" s="3"/>
      <c r="LZG158" s="3"/>
      <c r="LZH158" s="3"/>
      <c r="LZI158" s="3"/>
      <c r="LZJ158" s="3"/>
      <c r="LZK158" s="3"/>
      <c r="LZL158" s="3"/>
      <c r="LZM158" s="3"/>
      <c r="LZN158" s="3"/>
      <c r="LZO158" s="3"/>
      <c r="LZP158" s="3"/>
      <c r="LZQ158" s="3"/>
      <c r="LZR158" s="3"/>
      <c r="LZS158" s="3"/>
      <c r="LZT158" s="3"/>
      <c r="LZU158" s="3"/>
      <c r="LZV158" s="3"/>
      <c r="LZW158" s="3"/>
      <c r="LZX158" s="3"/>
      <c r="LZY158" s="3"/>
      <c r="LZZ158" s="3"/>
      <c r="MAA158" s="3"/>
      <c r="MAB158" s="3"/>
      <c r="MAC158" s="3"/>
      <c r="MAD158" s="3"/>
      <c r="MAE158" s="3"/>
      <c r="MAF158" s="3"/>
      <c r="MAG158" s="3"/>
      <c r="MAH158" s="3"/>
      <c r="MAI158" s="3"/>
      <c r="MAJ158" s="3"/>
      <c r="MAK158" s="3"/>
      <c r="MAL158" s="3"/>
      <c r="MAM158" s="3"/>
      <c r="MAN158" s="3"/>
      <c r="MAO158" s="3"/>
      <c r="MAP158" s="3"/>
      <c r="MAQ158" s="3"/>
      <c r="MAR158" s="3"/>
      <c r="MAS158" s="3"/>
      <c r="MAT158" s="3"/>
      <c r="MAU158" s="3"/>
      <c r="MAV158" s="3"/>
      <c r="MAW158" s="3"/>
      <c r="MAX158" s="3"/>
      <c r="MAY158" s="3"/>
      <c r="MAZ158" s="3"/>
      <c r="MBA158" s="3"/>
      <c r="MBB158" s="3"/>
      <c r="MBC158" s="3"/>
      <c r="MBD158" s="3"/>
      <c r="MBE158" s="3"/>
      <c r="MBF158" s="3"/>
      <c r="MBG158" s="3"/>
      <c r="MBH158" s="3"/>
      <c r="MBI158" s="3"/>
      <c r="MBJ158" s="3"/>
      <c r="MBK158" s="3"/>
      <c r="MBL158" s="3"/>
      <c r="MBM158" s="3"/>
      <c r="MBN158" s="3"/>
      <c r="MBO158" s="3"/>
      <c r="MBP158" s="3"/>
      <c r="MBQ158" s="3"/>
      <c r="MBR158" s="3"/>
      <c r="MBS158" s="3"/>
      <c r="MBT158" s="3"/>
      <c r="MBU158" s="3"/>
      <c r="MBV158" s="3"/>
      <c r="MBW158" s="3"/>
      <c r="MBX158" s="3"/>
      <c r="MBY158" s="3"/>
      <c r="MBZ158" s="3"/>
      <c r="MCA158" s="3"/>
      <c r="MCB158" s="3"/>
      <c r="MCC158" s="3"/>
      <c r="MCD158" s="3"/>
      <c r="MCE158" s="3"/>
      <c r="MCF158" s="3"/>
      <c r="MCG158" s="3"/>
      <c r="MCH158" s="3"/>
      <c r="MCI158" s="3"/>
      <c r="MCJ158" s="3"/>
      <c r="MCK158" s="3"/>
      <c r="MCL158" s="3"/>
      <c r="MCM158" s="3"/>
      <c r="MCN158" s="3"/>
      <c r="MCO158" s="3"/>
      <c r="MCP158" s="3"/>
      <c r="MCQ158" s="3"/>
      <c r="MCR158" s="3"/>
      <c r="MCS158" s="3"/>
      <c r="MCT158" s="3"/>
      <c r="MCU158" s="3"/>
      <c r="MCV158" s="3"/>
      <c r="MCW158" s="3"/>
      <c r="MCX158" s="3"/>
      <c r="MCY158" s="3"/>
      <c r="MCZ158" s="3"/>
      <c r="MDA158" s="3"/>
      <c r="MDB158" s="3"/>
      <c r="MDC158" s="3"/>
      <c r="MDD158" s="3"/>
      <c r="MDE158" s="3"/>
      <c r="MDF158" s="3"/>
      <c r="MDG158" s="3"/>
      <c r="MDH158" s="3"/>
      <c r="MDI158" s="3"/>
      <c r="MDJ158" s="3"/>
      <c r="MDK158" s="3"/>
      <c r="MDL158" s="3"/>
      <c r="MDM158" s="3"/>
      <c r="MDN158" s="3"/>
      <c r="MDO158" s="3"/>
      <c r="MDP158" s="3"/>
      <c r="MDQ158" s="3"/>
      <c r="MDR158" s="3"/>
      <c r="MDS158" s="3"/>
      <c r="MDT158" s="3"/>
      <c r="MDU158" s="3"/>
      <c r="MDV158" s="3"/>
      <c r="MDW158" s="3"/>
      <c r="MDX158" s="3"/>
      <c r="MDY158" s="3"/>
      <c r="MDZ158" s="3"/>
      <c r="MEA158" s="3"/>
      <c r="MEB158" s="3"/>
      <c r="MEC158" s="3"/>
      <c r="MED158" s="3"/>
      <c r="MEE158" s="3"/>
      <c r="MEF158" s="3"/>
      <c r="MEG158" s="3"/>
      <c r="MEH158" s="3"/>
      <c r="MEI158" s="3"/>
      <c r="MEJ158" s="3"/>
      <c r="MEK158" s="3"/>
      <c r="MEL158" s="3"/>
      <c r="MEM158" s="3"/>
      <c r="MEN158" s="3"/>
      <c r="MEO158" s="3"/>
      <c r="MEP158" s="3"/>
      <c r="MEQ158" s="3"/>
      <c r="MER158" s="3"/>
      <c r="MES158" s="3"/>
      <c r="MET158" s="3"/>
      <c r="MEU158" s="3"/>
      <c r="MEV158" s="3"/>
      <c r="MEW158" s="3"/>
      <c r="MEX158" s="3"/>
      <c r="MEY158" s="3"/>
      <c r="MEZ158" s="3"/>
      <c r="MFA158" s="3"/>
      <c r="MFB158" s="3"/>
      <c r="MFC158" s="3"/>
      <c r="MFD158" s="3"/>
      <c r="MFE158" s="3"/>
      <c r="MFF158" s="3"/>
      <c r="MFG158" s="3"/>
      <c r="MFH158" s="3"/>
      <c r="MFI158" s="3"/>
      <c r="MFJ158" s="3"/>
      <c r="MFK158" s="3"/>
      <c r="MFL158" s="3"/>
      <c r="MFM158" s="3"/>
      <c r="MFN158" s="3"/>
      <c r="MFO158" s="3"/>
      <c r="MFP158" s="3"/>
      <c r="MFQ158" s="3"/>
      <c r="MFR158" s="3"/>
      <c r="MFS158" s="3"/>
      <c r="MFT158" s="3"/>
      <c r="MFU158" s="3"/>
      <c r="MFV158" s="3"/>
      <c r="MFW158" s="3"/>
      <c r="MFX158" s="3"/>
      <c r="MFY158" s="3"/>
      <c r="MFZ158" s="3"/>
      <c r="MGA158" s="3"/>
      <c r="MGB158" s="3"/>
      <c r="MGC158" s="3"/>
      <c r="MGD158" s="3"/>
      <c r="MGE158" s="3"/>
      <c r="MGF158" s="3"/>
      <c r="MGG158" s="3"/>
      <c r="MGH158" s="3"/>
      <c r="MGI158" s="3"/>
      <c r="MGJ158" s="3"/>
      <c r="MGK158" s="3"/>
      <c r="MGL158" s="3"/>
      <c r="MGM158" s="3"/>
      <c r="MGN158" s="3"/>
      <c r="MGO158" s="3"/>
      <c r="MGP158" s="3"/>
      <c r="MGQ158" s="3"/>
      <c r="MGR158" s="3"/>
      <c r="MGS158" s="3"/>
      <c r="MGT158" s="3"/>
      <c r="MGU158" s="3"/>
      <c r="MGV158" s="3"/>
      <c r="MGW158" s="3"/>
      <c r="MGX158" s="3"/>
      <c r="MGY158" s="3"/>
      <c r="MGZ158" s="3"/>
      <c r="MHA158" s="3"/>
      <c r="MHB158" s="3"/>
      <c r="MHC158" s="3"/>
      <c r="MHD158" s="3"/>
      <c r="MHE158" s="3"/>
      <c r="MHF158" s="3"/>
      <c r="MHG158" s="3"/>
      <c r="MHH158" s="3"/>
      <c r="MHI158" s="3"/>
      <c r="MHJ158" s="3"/>
      <c r="MHK158" s="3"/>
      <c r="MHL158" s="3"/>
      <c r="MHM158" s="3"/>
      <c r="MHN158" s="3"/>
      <c r="MHO158" s="3"/>
      <c r="MHP158" s="3"/>
      <c r="MHQ158" s="3"/>
      <c r="MHR158" s="3"/>
      <c r="MHS158" s="3"/>
      <c r="MHT158" s="3"/>
      <c r="MHU158" s="3"/>
      <c r="MHV158" s="3"/>
      <c r="MHW158" s="3"/>
      <c r="MHX158" s="3"/>
      <c r="MHY158" s="3"/>
      <c r="MHZ158" s="3"/>
      <c r="MIA158" s="3"/>
      <c r="MIB158" s="3"/>
      <c r="MIC158" s="3"/>
      <c r="MID158" s="3"/>
      <c r="MIE158" s="3"/>
      <c r="MIF158" s="3"/>
      <c r="MIG158" s="3"/>
      <c r="MIH158" s="3"/>
      <c r="MII158" s="3"/>
      <c r="MIJ158" s="3"/>
      <c r="MIK158" s="3"/>
      <c r="MIL158" s="3"/>
      <c r="MIM158" s="3"/>
      <c r="MIN158" s="3"/>
      <c r="MIO158" s="3"/>
      <c r="MIP158" s="3"/>
      <c r="MIQ158" s="3"/>
      <c r="MIR158" s="3"/>
      <c r="MIS158" s="3"/>
      <c r="MIT158" s="3"/>
      <c r="MIU158" s="3"/>
      <c r="MIV158" s="3"/>
      <c r="MIW158" s="3"/>
      <c r="MIX158" s="3"/>
      <c r="MIY158" s="3"/>
      <c r="MIZ158" s="3"/>
      <c r="MJA158" s="3"/>
      <c r="MJB158" s="3"/>
      <c r="MJC158" s="3"/>
      <c r="MJD158" s="3"/>
      <c r="MJE158" s="3"/>
      <c r="MJF158" s="3"/>
      <c r="MJG158" s="3"/>
      <c r="MJH158" s="3"/>
      <c r="MJI158" s="3"/>
      <c r="MJJ158" s="3"/>
      <c r="MJK158" s="3"/>
      <c r="MJL158" s="3"/>
      <c r="MJM158" s="3"/>
      <c r="MJN158" s="3"/>
      <c r="MJO158" s="3"/>
      <c r="MJP158" s="3"/>
      <c r="MJQ158" s="3"/>
      <c r="MJR158" s="3"/>
      <c r="MJS158" s="3"/>
      <c r="MJT158" s="3"/>
      <c r="MJU158" s="3"/>
      <c r="MJV158" s="3"/>
      <c r="MJW158" s="3"/>
      <c r="MJX158" s="3"/>
      <c r="MJY158" s="3"/>
      <c r="MJZ158" s="3"/>
      <c r="MKA158" s="3"/>
      <c r="MKB158" s="3"/>
      <c r="MKC158" s="3"/>
      <c r="MKD158" s="3"/>
      <c r="MKE158" s="3"/>
      <c r="MKF158" s="3"/>
      <c r="MKG158" s="3"/>
      <c r="MKH158" s="3"/>
      <c r="MKI158" s="3"/>
      <c r="MKJ158" s="3"/>
      <c r="MKK158" s="3"/>
      <c r="MKL158" s="3"/>
      <c r="MKM158" s="3"/>
      <c r="MKN158" s="3"/>
      <c r="MKO158" s="3"/>
      <c r="MKP158" s="3"/>
      <c r="MKQ158" s="3"/>
      <c r="MKR158" s="3"/>
      <c r="MKS158" s="3"/>
      <c r="MKT158" s="3"/>
      <c r="MKU158" s="3"/>
      <c r="MKV158" s="3"/>
      <c r="MKW158" s="3"/>
      <c r="MKX158" s="3"/>
      <c r="MKY158" s="3"/>
      <c r="MKZ158" s="3"/>
      <c r="MLA158" s="3"/>
      <c r="MLB158" s="3"/>
      <c r="MLC158" s="3"/>
      <c r="MLD158" s="3"/>
      <c r="MLE158" s="3"/>
      <c r="MLF158" s="3"/>
      <c r="MLG158" s="3"/>
      <c r="MLH158" s="3"/>
      <c r="MLI158" s="3"/>
      <c r="MLJ158" s="3"/>
      <c r="MLK158" s="3"/>
      <c r="MLL158" s="3"/>
      <c r="MLM158" s="3"/>
      <c r="MLN158" s="3"/>
      <c r="MLO158" s="3"/>
      <c r="MLP158" s="3"/>
      <c r="MLQ158" s="3"/>
      <c r="MLR158" s="3"/>
      <c r="MLS158" s="3"/>
      <c r="MLT158" s="3"/>
      <c r="MLU158" s="3"/>
      <c r="MLV158" s="3"/>
      <c r="MLW158" s="3"/>
      <c r="MLX158" s="3"/>
      <c r="MLY158" s="3"/>
      <c r="MLZ158" s="3"/>
      <c r="MMA158" s="3"/>
      <c r="MMB158" s="3"/>
      <c r="MMC158" s="3"/>
      <c r="MMD158" s="3"/>
      <c r="MME158" s="3"/>
      <c r="MMF158" s="3"/>
      <c r="MMG158" s="3"/>
      <c r="MMH158" s="3"/>
      <c r="MMI158" s="3"/>
      <c r="MMJ158" s="3"/>
      <c r="MMK158" s="3"/>
      <c r="MML158" s="3"/>
      <c r="MMM158" s="3"/>
      <c r="MMN158" s="3"/>
      <c r="MMO158" s="3"/>
      <c r="MMP158" s="3"/>
      <c r="MMQ158" s="3"/>
      <c r="MMR158" s="3"/>
      <c r="MMS158" s="3"/>
      <c r="MMT158" s="3"/>
      <c r="MMU158" s="3"/>
      <c r="MMV158" s="3"/>
      <c r="MMW158" s="3"/>
      <c r="MMX158" s="3"/>
      <c r="MMY158" s="3"/>
      <c r="MMZ158" s="3"/>
      <c r="MNA158" s="3"/>
      <c r="MNB158" s="3"/>
      <c r="MNC158" s="3"/>
      <c r="MND158" s="3"/>
      <c r="MNE158" s="3"/>
      <c r="MNF158" s="3"/>
      <c r="MNG158" s="3"/>
      <c r="MNH158" s="3"/>
      <c r="MNI158" s="3"/>
      <c r="MNJ158" s="3"/>
      <c r="MNK158" s="3"/>
      <c r="MNL158" s="3"/>
      <c r="MNM158" s="3"/>
      <c r="MNN158" s="3"/>
      <c r="MNO158" s="3"/>
      <c r="MNP158" s="3"/>
      <c r="MNQ158" s="3"/>
      <c r="MNR158" s="3"/>
      <c r="MNS158" s="3"/>
      <c r="MNT158" s="3"/>
      <c r="MNU158" s="3"/>
      <c r="MNV158" s="3"/>
      <c r="MNW158" s="3"/>
      <c r="MNX158" s="3"/>
      <c r="MNY158" s="3"/>
      <c r="MNZ158" s="3"/>
      <c r="MOA158" s="3"/>
      <c r="MOB158" s="3"/>
      <c r="MOC158" s="3"/>
      <c r="MOD158" s="3"/>
      <c r="MOE158" s="3"/>
      <c r="MOF158" s="3"/>
      <c r="MOG158" s="3"/>
      <c r="MOH158" s="3"/>
      <c r="MOI158" s="3"/>
      <c r="MOJ158" s="3"/>
      <c r="MOK158" s="3"/>
      <c r="MOL158" s="3"/>
      <c r="MOM158" s="3"/>
      <c r="MON158" s="3"/>
      <c r="MOO158" s="3"/>
      <c r="MOP158" s="3"/>
      <c r="MOQ158" s="3"/>
      <c r="MOR158" s="3"/>
      <c r="MOS158" s="3"/>
      <c r="MOT158" s="3"/>
      <c r="MOU158" s="3"/>
      <c r="MOV158" s="3"/>
      <c r="MOW158" s="3"/>
      <c r="MOX158" s="3"/>
      <c r="MOY158" s="3"/>
      <c r="MOZ158" s="3"/>
      <c r="MPA158" s="3"/>
      <c r="MPB158" s="3"/>
      <c r="MPC158" s="3"/>
      <c r="MPD158" s="3"/>
      <c r="MPE158" s="3"/>
      <c r="MPF158" s="3"/>
      <c r="MPG158" s="3"/>
      <c r="MPH158" s="3"/>
      <c r="MPI158" s="3"/>
      <c r="MPJ158" s="3"/>
      <c r="MPK158" s="3"/>
      <c r="MPL158" s="3"/>
      <c r="MPM158" s="3"/>
      <c r="MPN158" s="3"/>
      <c r="MPO158" s="3"/>
      <c r="MPP158" s="3"/>
      <c r="MPQ158" s="3"/>
      <c r="MPR158" s="3"/>
      <c r="MPS158" s="3"/>
      <c r="MPT158" s="3"/>
      <c r="MPU158" s="3"/>
      <c r="MPV158" s="3"/>
      <c r="MPW158" s="3"/>
      <c r="MPX158" s="3"/>
      <c r="MPY158" s="3"/>
      <c r="MPZ158" s="3"/>
      <c r="MQA158" s="3"/>
      <c r="MQB158" s="3"/>
      <c r="MQC158" s="3"/>
      <c r="MQD158" s="3"/>
      <c r="MQE158" s="3"/>
      <c r="MQF158" s="3"/>
      <c r="MQG158" s="3"/>
      <c r="MQH158" s="3"/>
      <c r="MQI158" s="3"/>
      <c r="MQJ158" s="3"/>
      <c r="MQK158" s="3"/>
      <c r="MQL158" s="3"/>
      <c r="MQM158" s="3"/>
      <c r="MQN158" s="3"/>
      <c r="MQO158" s="3"/>
      <c r="MQP158" s="3"/>
      <c r="MQQ158" s="3"/>
      <c r="MQR158" s="3"/>
      <c r="MQS158" s="3"/>
      <c r="MQT158" s="3"/>
      <c r="MQU158" s="3"/>
      <c r="MQV158" s="3"/>
      <c r="MQW158" s="3"/>
      <c r="MQX158" s="3"/>
      <c r="MQY158" s="3"/>
      <c r="MQZ158" s="3"/>
      <c r="MRA158" s="3"/>
      <c r="MRB158" s="3"/>
      <c r="MRC158" s="3"/>
      <c r="MRD158" s="3"/>
      <c r="MRE158" s="3"/>
      <c r="MRF158" s="3"/>
      <c r="MRG158" s="3"/>
      <c r="MRH158" s="3"/>
      <c r="MRI158" s="3"/>
      <c r="MRJ158" s="3"/>
      <c r="MRK158" s="3"/>
      <c r="MRL158" s="3"/>
      <c r="MRM158" s="3"/>
      <c r="MRN158" s="3"/>
      <c r="MRO158" s="3"/>
      <c r="MRP158" s="3"/>
      <c r="MRQ158" s="3"/>
      <c r="MRR158" s="3"/>
      <c r="MRS158" s="3"/>
      <c r="MRT158" s="3"/>
      <c r="MRU158" s="3"/>
      <c r="MRV158" s="3"/>
      <c r="MRW158" s="3"/>
      <c r="MRX158" s="3"/>
      <c r="MRY158" s="3"/>
      <c r="MRZ158" s="3"/>
      <c r="MSA158" s="3"/>
      <c r="MSB158" s="3"/>
      <c r="MSC158" s="3"/>
      <c r="MSD158" s="3"/>
      <c r="MSE158" s="3"/>
      <c r="MSF158" s="3"/>
      <c r="MSG158" s="3"/>
      <c r="MSH158" s="3"/>
      <c r="MSI158" s="3"/>
      <c r="MSJ158" s="3"/>
      <c r="MSK158" s="3"/>
      <c r="MSL158" s="3"/>
      <c r="MSM158" s="3"/>
      <c r="MSN158" s="3"/>
      <c r="MSO158" s="3"/>
      <c r="MSP158" s="3"/>
      <c r="MSQ158" s="3"/>
      <c r="MSR158" s="3"/>
      <c r="MSS158" s="3"/>
      <c r="MST158" s="3"/>
      <c r="MSU158" s="3"/>
      <c r="MSV158" s="3"/>
      <c r="MSW158" s="3"/>
      <c r="MSX158" s="3"/>
      <c r="MSY158" s="3"/>
      <c r="MSZ158" s="3"/>
      <c r="MTA158" s="3"/>
      <c r="MTB158" s="3"/>
      <c r="MTC158" s="3"/>
      <c r="MTD158" s="3"/>
      <c r="MTE158" s="3"/>
      <c r="MTF158" s="3"/>
      <c r="MTG158" s="3"/>
      <c r="MTH158" s="3"/>
      <c r="MTI158" s="3"/>
      <c r="MTJ158" s="3"/>
      <c r="MTK158" s="3"/>
      <c r="MTL158" s="3"/>
      <c r="MTM158" s="3"/>
      <c r="MTN158" s="3"/>
      <c r="MTO158" s="3"/>
      <c r="MTP158" s="3"/>
      <c r="MTQ158" s="3"/>
      <c r="MTR158" s="3"/>
      <c r="MTS158" s="3"/>
      <c r="MTT158" s="3"/>
      <c r="MTU158" s="3"/>
      <c r="MTV158" s="3"/>
      <c r="MTW158" s="3"/>
      <c r="MTX158" s="3"/>
      <c r="MTY158" s="3"/>
      <c r="MTZ158" s="3"/>
      <c r="MUA158" s="3"/>
      <c r="MUB158" s="3"/>
      <c r="MUC158" s="3"/>
      <c r="MUD158" s="3"/>
      <c r="MUE158" s="3"/>
      <c r="MUF158" s="3"/>
      <c r="MUG158" s="3"/>
      <c r="MUH158" s="3"/>
      <c r="MUI158" s="3"/>
      <c r="MUJ158" s="3"/>
      <c r="MUK158" s="3"/>
      <c r="MUL158" s="3"/>
      <c r="MUM158" s="3"/>
      <c r="MUN158" s="3"/>
      <c r="MUO158" s="3"/>
      <c r="MUP158" s="3"/>
      <c r="MUQ158" s="3"/>
      <c r="MUR158" s="3"/>
      <c r="MUS158" s="3"/>
      <c r="MUT158" s="3"/>
      <c r="MUU158" s="3"/>
      <c r="MUV158" s="3"/>
      <c r="MUW158" s="3"/>
      <c r="MUX158" s="3"/>
      <c r="MUY158" s="3"/>
      <c r="MUZ158" s="3"/>
      <c r="MVA158" s="3"/>
      <c r="MVB158" s="3"/>
      <c r="MVC158" s="3"/>
      <c r="MVD158" s="3"/>
      <c r="MVE158" s="3"/>
      <c r="MVF158" s="3"/>
      <c r="MVG158" s="3"/>
      <c r="MVH158" s="3"/>
      <c r="MVI158" s="3"/>
      <c r="MVJ158" s="3"/>
      <c r="MVK158" s="3"/>
      <c r="MVL158" s="3"/>
      <c r="MVM158" s="3"/>
      <c r="MVN158" s="3"/>
      <c r="MVO158" s="3"/>
      <c r="MVP158" s="3"/>
      <c r="MVQ158" s="3"/>
      <c r="MVR158" s="3"/>
      <c r="MVS158" s="3"/>
      <c r="MVT158" s="3"/>
      <c r="MVU158" s="3"/>
      <c r="MVV158" s="3"/>
      <c r="MVW158" s="3"/>
      <c r="MVX158" s="3"/>
      <c r="MVY158" s="3"/>
      <c r="MVZ158" s="3"/>
      <c r="MWA158" s="3"/>
      <c r="MWB158" s="3"/>
      <c r="MWC158" s="3"/>
      <c r="MWD158" s="3"/>
      <c r="MWE158" s="3"/>
      <c r="MWF158" s="3"/>
      <c r="MWG158" s="3"/>
      <c r="MWH158" s="3"/>
      <c r="MWI158" s="3"/>
      <c r="MWJ158" s="3"/>
      <c r="MWK158" s="3"/>
      <c r="MWL158" s="3"/>
      <c r="MWM158" s="3"/>
      <c r="MWN158" s="3"/>
      <c r="MWO158" s="3"/>
      <c r="MWP158" s="3"/>
      <c r="MWQ158" s="3"/>
      <c r="MWR158" s="3"/>
      <c r="MWS158" s="3"/>
      <c r="MWT158" s="3"/>
      <c r="MWU158" s="3"/>
      <c r="MWV158" s="3"/>
      <c r="MWW158" s="3"/>
      <c r="MWX158" s="3"/>
      <c r="MWY158" s="3"/>
      <c r="MWZ158" s="3"/>
      <c r="MXA158" s="3"/>
      <c r="MXB158" s="3"/>
      <c r="MXC158" s="3"/>
      <c r="MXD158" s="3"/>
      <c r="MXE158" s="3"/>
      <c r="MXF158" s="3"/>
      <c r="MXG158" s="3"/>
      <c r="MXH158" s="3"/>
      <c r="MXI158" s="3"/>
      <c r="MXJ158" s="3"/>
      <c r="MXK158" s="3"/>
      <c r="MXL158" s="3"/>
      <c r="MXM158" s="3"/>
      <c r="MXN158" s="3"/>
      <c r="MXO158" s="3"/>
      <c r="MXP158" s="3"/>
      <c r="MXQ158" s="3"/>
      <c r="MXR158" s="3"/>
      <c r="MXS158" s="3"/>
      <c r="MXT158" s="3"/>
      <c r="MXU158" s="3"/>
      <c r="MXV158" s="3"/>
      <c r="MXW158" s="3"/>
      <c r="MXX158" s="3"/>
      <c r="MXY158" s="3"/>
      <c r="MXZ158" s="3"/>
      <c r="MYA158" s="3"/>
      <c r="MYB158" s="3"/>
      <c r="MYC158" s="3"/>
      <c r="MYD158" s="3"/>
      <c r="MYE158" s="3"/>
      <c r="MYF158" s="3"/>
      <c r="MYG158" s="3"/>
      <c r="MYH158" s="3"/>
      <c r="MYI158" s="3"/>
      <c r="MYJ158" s="3"/>
      <c r="MYK158" s="3"/>
      <c r="MYL158" s="3"/>
      <c r="MYM158" s="3"/>
      <c r="MYN158" s="3"/>
      <c r="MYO158" s="3"/>
      <c r="MYP158" s="3"/>
      <c r="MYQ158" s="3"/>
      <c r="MYR158" s="3"/>
      <c r="MYS158" s="3"/>
      <c r="MYT158" s="3"/>
      <c r="MYU158" s="3"/>
      <c r="MYV158" s="3"/>
      <c r="MYW158" s="3"/>
      <c r="MYX158" s="3"/>
      <c r="MYY158" s="3"/>
      <c r="MYZ158" s="3"/>
      <c r="MZA158" s="3"/>
      <c r="MZB158" s="3"/>
      <c r="MZC158" s="3"/>
      <c r="MZD158" s="3"/>
      <c r="MZE158" s="3"/>
      <c r="MZF158" s="3"/>
      <c r="MZG158" s="3"/>
      <c r="MZH158" s="3"/>
      <c r="MZI158" s="3"/>
      <c r="MZJ158" s="3"/>
      <c r="MZK158" s="3"/>
      <c r="MZL158" s="3"/>
      <c r="MZM158" s="3"/>
      <c r="MZN158" s="3"/>
      <c r="MZO158" s="3"/>
      <c r="MZP158" s="3"/>
      <c r="MZQ158" s="3"/>
      <c r="MZR158" s="3"/>
      <c r="MZS158" s="3"/>
      <c r="MZT158" s="3"/>
      <c r="MZU158" s="3"/>
      <c r="MZV158" s="3"/>
      <c r="MZW158" s="3"/>
      <c r="MZX158" s="3"/>
      <c r="MZY158" s="3"/>
      <c r="MZZ158" s="3"/>
      <c r="NAA158" s="3"/>
      <c r="NAB158" s="3"/>
      <c r="NAC158" s="3"/>
      <c r="NAD158" s="3"/>
      <c r="NAE158" s="3"/>
      <c r="NAF158" s="3"/>
      <c r="NAG158" s="3"/>
      <c r="NAH158" s="3"/>
      <c r="NAI158" s="3"/>
      <c r="NAJ158" s="3"/>
      <c r="NAK158" s="3"/>
      <c r="NAL158" s="3"/>
      <c r="NAM158" s="3"/>
      <c r="NAN158" s="3"/>
      <c r="NAO158" s="3"/>
      <c r="NAP158" s="3"/>
      <c r="NAQ158" s="3"/>
      <c r="NAR158" s="3"/>
      <c r="NAS158" s="3"/>
      <c r="NAT158" s="3"/>
      <c r="NAU158" s="3"/>
      <c r="NAV158" s="3"/>
      <c r="NAW158" s="3"/>
      <c r="NAX158" s="3"/>
      <c r="NAY158" s="3"/>
      <c r="NAZ158" s="3"/>
      <c r="NBA158" s="3"/>
      <c r="NBB158" s="3"/>
      <c r="NBC158" s="3"/>
      <c r="NBD158" s="3"/>
      <c r="NBE158" s="3"/>
      <c r="NBF158" s="3"/>
      <c r="NBG158" s="3"/>
      <c r="NBH158" s="3"/>
      <c r="NBI158" s="3"/>
      <c r="NBJ158" s="3"/>
      <c r="NBK158" s="3"/>
      <c r="NBL158" s="3"/>
      <c r="NBM158" s="3"/>
      <c r="NBN158" s="3"/>
      <c r="NBO158" s="3"/>
      <c r="NBP158" s="3"/>
      <c r="NBQ158" s="3"/>
      <c r="NBR158" s="3"/>
      <c r="NBS158" s="3"/>
      <c r="NBT158" s="3"/>
      <c r="NBU158" s="3"/>
      <c r="NBV158" s="3"/>
      <c r="NBW158" s="3"/>
      <c r="NBX158" s="3"/>
      <c r="NBY158" s="3"/>
      <c r="NBZ158" s="3"/>
      <c r="NCA158" s="3"/>
      <c r="NCB158" s="3"/>
      <c r="NCC158" s="3"/>
      <c r="NCD158" s="3"/>
      <c r="NCE158" s="3"/>
      <c r="NCF158" s="3"/>
      <c r="NCG158" s="3"/>
      <c r="NCH158" s="3"/>
      <c r="NCI158" s="3"/>
      <c r="NCJ158" s="3"/>
      <c r="NCK158" s="3"/>
      <c r="NCL158" s="3"/>
      <c r="NCM158" s="3"/>
      <c r="NCN158" s="3"/>
      <c r="NCO158" s="3"/>
      <c r="NCP158" s="3"/>
      <c r="NCQ158" s="3"/>
      <c r="NCR158" s="3"/>
      <c r="NCS158" s="3"/>
      <c r="NCT158" s="3"/>
      <c r="NCU158" s="3"/>
      <c r="NCV158" s="3"/>
      <c r="NCW158" s="3"/>
      <c r="NCX158" s="3"/>
      <c r="NCY158" s="3"/>
      <c r="NCZ158" s="3"/>
      <c r="NDA158" s="3"/>
      <c r="NDB158" s="3"/>
      <c r="NDC158" s="3"/>
      <c r="NDD158" s="3"/>
      <c r="NDE158" s="3"/>
      <c r="NDF158" s="3"/>
      <c r="NDG158" s="3"/>
      <c r="NDH158" s="3"/>
      <c r="NDI158" s="3"/>
      <c r="NDJ158" s="3"/>
      <c r="NDK158" s="3"/>
      <c r="NDL158" s="3"/>
      <c r="NDM158" s="3"/>
      <c r="NDN158" s="3"/>
      <c r="NDO158" s="3"/>
      <c r="NDP158" s="3"/>
      <c r="NDQ158" s="3"/>
      <c r="NDR158" s="3"/>
      <c r="NDS158" s="3"/>
      <c r="NDT158" s="3"/>
      <c r="NDU158" s="3"/>
      <c r="NDV158" s="3"/>
      <c r="NDW158" s="3"/>
      <c r="NDX158" s="3"/>
      <c r="NDY158" s="3"/>
      <c r="NDZ158" s="3"/>
      <c r="NEA158" s="3"/>
      <c r="NEB158" s="3"/>
      <c r="NEC158" s="3"/>
      <c r="NED158" s="3"/>
      <c r="NEE158" s="3"/>
      <c r="NEF158" s="3"/>
      <c r="NEG158" s="3"/>
      <c r="NEH158" s="3"/>
      <c r="NEI158" s="3"/>
      <c r="NEJ158" s="3"/>
      <c r="NEK158" s="3"/>
      <c r="NEL158" s="3"/>
      <c r="NEM158" s="3"/>
      <c r="NEN158" s="3"/>
      <c r="NEO158" s="3"/>
      <c r="NEP158" s="3"/>
      <c r="NEQ158" s="3"/>
      <c r="NER158" s="3"/>
      <c r="NES158" s="3"/>
      <c r="NET158" s="3"/>
      <c r="NEU158" s="3"/>
      <c r="NEV158" s="3"/>
      <c r="NEW158" s="3"/>
      <c r="NEX158" s="3"/>
      <c r="NEY158" s="3"/>
      <c r="NEZ158" s="3"/>
      <c r="NFA158" s="3"/>
      <c r="NFB158" s="3"/>
      <c r="NFC158" s="3"/>
      <c r="NFD158" s="3"/>
      <c r="NFE158" s="3"/>
      <c r="NFF158" s="3"/>
      <c r="NFG158" s="3"/>
      <c r="NFH158" s="3"/>
      <c r="NFI158" s="3"/>
      <c r="NFJ158" s="3"/>
      <c r="NFK158" s="3"/>
      <c r="NFL158" s="3"/>
      <c r="NFM158" s="3"/>
      <c r="NFN158" s="3"/>
      <c r="NFO158" s="3"/>
      <c r="NFP158" s="3"/>
      <c r="NFQ158" s="3"/>
      <c r="NFR158" s="3"/>
      <c r="NFS158" s="3"/>
      <c r="NFT158" s="3"/>
      <c r="NFU158" s="3"/>
      <c r="NFV158" s="3"/>
      <c r="NFW158" s="3"/>
      <c r="NFX158" s="3"/>
      <c r="NFY158" s="3"/>
      <c r="NFZ158" s="3"/>
      <c r="NGA158" s="3"/>
      <c r="NGB158" s="3"/>
      <c r="NGC158" s="3"/>
      <c r="NGD158" s="3"/>
      <c r="NGE158" s="3"/>
      <c r="NGF158" s="3"/>
      <c r="NGG158" s="3"/>
      <c r="NGH158" s="3"/>
      <c r="NGI158" s="3"/>
      <c r="NGJ158" s="3"/>
      <c r="NGK158" s="3"/>
      <c r="NGL158" s="3"/>
      <c r="NGM158" s="3"/>
      <c r="NGN158" s="3"/>
      <c r="NGO158" s="3"/>
      <c r="NGP158" s="3"/>
      <c r="NGQ158" s="3"/>
      <c r="NGR158" s="3"/>
      <c r="NGS158" s="3"/>
      <c r="NGT158" s="3"/>
      <c r="NGU158" s="3"/>
      <c r="NGV158" s="3"/>
      <c r="NGW158" s="3"/>
      <c r="NGX158" s="3"/>
      <c r="NGY158" s="3"/>
      <c r="NGZ158" s="3"/>
      <c r="NHA158" s="3"/>
      <c r="NHB158" s="3"/>
      <c r="NHC158" s="3"/>
      <c r="NHD158" s="3"/>
      <c r="NHE158" s="3"/>
      <c r="NHF158" s="3"/>
      <c r="NHG158" s="3"/>
      <c r="NHH158" s="3"/>
      <c r="NHI158" s="3"/>
      <c r="NHJ158" s="3"/>
      <c r="NHK158" s="3"/>
      <c r="NHL158" s="3"/>
      <c r="NHM158" s="3"/>
      <c r="NHN158" s="3"/>
      <c r="NHO158" s="3"/>
      <c r="NHP158" s="3"/>
      <c r="NHQ158" s="3"/>
      <c r="NHR158" s="3"/>
      <c r="NHS158" s="3"/>
      <c r="NHT158" s="3"/>
      <c r="NHU158" s="3"/>
      <c r="NHV158" s="3"/>
      <c r="NHW158" s="3"/>
      <c r="NHX158" s="3"/>
      <c r="NHY158" s="3"/>
      <c r="NHZ158" s="3"/>
      <c r="NIA158" s="3"/>
      <c r="NIB158" s="3"/>
      <c r="NIC158" s="3"/>
      <c r="NID158" s="3"/>
      <c r="NIE158" s="3"/>
      <c r="NIF158" s="3"/>
      <c r="NIG158" s="3"/>
      <c r="NIH158" s="3"/>
      <c r="NII158" s="3"/>
      <c r="NIJ158" s="3"/>
      <c r="NIK158" s="3"/>
      <c r="NIL158" s="3"/>
      <c r="NIM158" s="3"/>
      <c r="NIN158" s="3"/>
      <c r="NIO158" s="3"/>
      <c r="NIP158" s="3"/>
      <c r="NIQ158" s="3"/>
      <c r="NIR158" s="3"/>
      <c r="NIS158" s="3"/>
      <c r="NIT158" s="3"/>
      <c r="NIU158" s="3"/>
      <c r="NIV158" s="3"/>
      <c r="NIW158" s="3"/>
      <c r="NIX158" s="3"/>
      <c r="NIY158" s="3"/>
      <c r="NIZ158" s="3"/>
      <c r="NJA158" s="3"/>
      <c r="NJB158" s="3"/>
      <c r="NJC158" s="3"/>
      <c r="NJD158" s="3"/>
      <c r="NJE158" s="3"/>
      <c r="NJF158" s="3"/>
      <c r="NJG158" s="3"/>
      <c r="NJH158" s="3"/>
      <c r="NJI158" s="3"/>
      <c r="NJJ158" s="3"/>
      <c r="NJK158" s="3"/>
      <c r="NJL158" s="3"/>
      <c r="NJM158" s="3"/>
      <c r="NJN158" s="3"/>
      <c r="NJO158" s="3"/>
      <c r="NJP158" s="3"/>
      <c r="NJQ158" s="3"/>
      <c r="NJR158" s="3"/>
      <c r="NJS158" s="3"/>
      <c r="NJT158" s="3"/>
      <c r="NJU158" s="3"/>
      <c r="NJV158" s="3"/>
      <c r="NJW158" s="3"/>
      <c r="NJX158" s="3"/>
      <c r="NJY158" s="3"/>
      <c r="NJZ158" s="3"/>
      <c r="NKA158" s="3"/>
      <c r="NKB158" s="3"/>
      <c r="NKC158" s="3"/>
      <c r="NKD158" s="3"/>
      <c r="NKE158" s="3"/>
      <c r="NKF158" s="3"/>
      <c r="NKG158" s="3"/>
      <c r="NKH158" s="3"/>
      <c r="NKI158" s="3"/>
      <c r="NKJ158" s="3"/>
      <c r="NKK158" s="3"/>
      <c r="NKL158" s="3"/>
      <c r="NKM158" s="3"/>
      <c r="NKN158" s="3"/>
      <c r="NKO158" s="3"/>
      <c r="NKP158" s="3"/>
      <c r="NKQ158" s="3"/>
      <c r="NKR158" s="3"/>
      <c r="NKS158" s="3"/>
      <c r="NKT158" s="3"/>
      <c r="NKU158" s="3"/>
      <c r="NKV158" s="3"/>
      <c r="NKW158" s="3"/>
      <c r="NKX158" s="3"/>
      <c r="NKY158" s="3"/>
      <c r="NKZ158" s="3"/>
      <c r="NLA158" s="3"/>
      <c r="NLB158" s="3"/>
      <c r="NLC158" s="3"/>
      <c r="NLD158" s="3"/>
      <c r="NLE158" s="3"/>
      <c r="NLF158" s="3"/>
      <c r="NLG158" s="3"/>
      <c r="NLH158" s="3"/>
      <c r="NLI158" s="3"/>
      <c r="NLJ158" s="3"/>
      <c r="NLK158" s="3"/>
      <c r="NLL158" s="3"/>
      <c r="NLM158" s="3"/>
      <c r="NLN158" s="3"/>
      <c r="NLO158" s="3"/>
      <c r="NLP158" s="3"/>
      <c r="NLQ158" s="3"/>
      <c r="NLR158" s="3"/>
      <c r="NLS158" s="3"/>
      <c r="NLT158" s="3"/>
      <c r="NLU158" s="3"/>
      <c r="NLV158" s="3"/>
      <c r="NLW158" s="3"/>
      <c r="NLX158" s="3"/>
      <c r="NLY158" s="3"/>
      <c r="NLZ158" s="3"/>
      <c r="NMA158" s="3"/>
      <c r="NMB158" s="3"/>
      <c r="NMC158" s="3"/>
      <c r="NMD158" s="3"/>
      <c r="NME158" s="3"/>
      <c r="NMF158" s="3"/>
      <c r="NMG158" s="3"/>
      <c r="NMH158" s="3"/>
      <c r="NMI158" s="3"/>
      <c r="NMJ158" s="3"/>
      <c r="NMK158" s="3"/>
      <c r="NML158" s="3"/>
      <c r="NMM158" s="3"/>
      <c r="NMN158" s="3"/>
      <c r="NMO158" s="3"/>
      <c r="NMP158" s="3"/>
      <c r="NMQ158" s="3"/>
      <c r="NMR158" s="3"/>
      <c r="NMS158" s="3"/>
      <c r="NMT158" s="3"/>
      <c r="NMU158" s="3"/>
      <c r="NMV158" s="3"/>
      <c r="NMW158" s="3"/>
      <c r="NMX158" s="3"/>
      <c r="NMY158" s="3"/>
      <c r="NMZ158" s="3"/>
      <c r="NNA158" s="3"/>
      <c r="NNB158" s="3"/>
      <c r="NNC158" s="3"/>
      <c r="NND158" s="3"/>
      <c r="NNE158" s="3"/>
      <c r="NNF158" s="3"/>
      <c r="NNG158" s="3"/>
      <c r="NNH158" s="3"/>
      <c r="NNI158" s="3"/>
      <c r="NNJ158" s="3"/>
      <c r="NNK158" s="3"/>
      <c r="NNL158" s="3"/>
      <c r="NNM158" s="3"/>
      <c r="NNN158" s="3"/>
      <c r="NNO158" s="3"/>
      <c r="NNP158" s="3"/>
      <c r="NNQ158" s="3"/>
      <c r="NNR158" s="3"/>
      <c r="NNS158" s="3"/>
      <c r="NNT158" s="3"/>
      <c r="NNU158" s="3"/>
      <c r="NNV158" s="3"/>
      <c r="NNW158" s="3"/>
      <c r="NNX158" s="3"/>
      <c r="NNY158" s="3"/>
      <c r="NNZ158" s="3"/>
      <c r="NOA158" s="3"/>
      <c r="NOB158" s="3"/>
      <c r="NOC158" s="3"/>
      <c r="NOD158" s="3"/>
      <c r="NOE158" s="3"/>
      <c r="NOF158" s="3"/>
      <c r="NOG158" s="3"/>
      <c r="NOH158" s="3"/>
      <c r="NOI158" s="3"/>
      <c r="NOJ158" s="3"/>
      <c r="NOK158" s="3"/>
      <c r="NOL158" s="3"/>
      <c r="NOM158" s="3"/>
      <c r="NON158" s="3"/>
      <c r="NOO158" s="3"/>
      <c r="NOP158" s="3"/>
      <c r="NOQ158" s="3"/>
      <c r="NOR158" s="3"/>
      <c r="NOS158" s="3"/>
      <c r="NOT158" s="3"/>
      <c r="NOU158" s="3"/>
      <c r="NOV158" s="3"/>
      <c r="NOW158" s="3"/>
      <c r="NOX158" s="3"/>
      <c r="NOY158" s="3"/>
      <c r="NOZ158" s="3"/>
      <c r="NPA158" s="3"/>
      <c r="NPB158" s="3"/>
      <c r="NPC158" s="3"/>
      <c r="NPD158" s="3"/>
      <c r="NPE158" s="3"/>
      <c r="NPF158" s="3"/>
      <c r="NPG158" s="3"/>
      <c r="NPH158" s="3"/>
      <c r="NPI158" s="3"/>
      <c r="NPJ158" s="3"/>
      <c r="NPK158" s="3"/>
      <c r="NPL158" s="3"/>
      <c r="NPM158" s="3"/>
      <c r="NPN158" s="3"/>
      <c r="NPO158" s="3"/>
      <c r="NPP158" s="3"/>
      <c r="NPQ158" s="3"/>
      <c r="NPR158" s="3"/>
      <c r="NPS158" s="3"/>
      <c r="NPT158" s="3"/>
      <c r="NPU158" s="3"/>
      <c r="NPV158" s="3"/>
      <c r="NPW158" s="3"/>
      <c r="NPX158" s="3"/>
      <c r="NPY158" s="3"/>
      <c r="NPZ158" s="3"/>
      <c r="NQA158" s="3"/>
      <c r="NQB158" s="3"/>
      <c r="NQC158" s="3"/>
      <c r="NQD158" s="3"/>
      <c r="NQE158" s="3"/>
      <c r="NQF158" s="3"/>
      <c r="NQG158" s="3"/>
      <c r="NQH158" s="3"/>
      <c r="NQI158" s="3"/>
      <c r="NQJ158" s="3"/>
      <c r="NQK158" s="3"/>
      <c r="NQL158" s="3"/>
      <c r="NQM158" s="3"/>
      <c r="NQN158" s="3"/>
      <c r="NQO158" s="3"/>
      <c r="NQP158" s="3"/>
      <c r="NQQ158" s="3"/>
      <c r="NQR158" s="3"/>
      <c r="NQS158" s="3"/>
      <c r="NQT158" s="3"/>
      <c r="NQU158" s="3"/>
      <c r="NQV158" s="3"/>
      <c r="NQW158" s="3"/>
      <c r="NQX158" s="3"/>
      <c r="NQY158" s="3"/>
      <c r="NQZ158" s="3"/>
      <c r="NRA158" s="3"/>
      <c r="NRB158" s="3"/>
      <c r="NRC158" s="3"/>
      <c r="NRD158" s="3"/>
      <c r="NRE158" s="3"/>
      <c r="NRF158" s="3"/>
      <c r="NRG158" s="3"/>
      <c r="NRH158" s="3"/>
      <c r="NRI158" s="3"/>
      <c r="NRJ158" s="3"/>
      <c r="NRK158" s="3"/>
      <c r="NRL158" s="3"/>
      <c r="NRM158" s="3"/>
      <c r="NRN158" s="3"/>
      <c r="NRO158" s="3"/>
      <c r="NRP158" s="3"/>
      <c r="NRQ158" s="3"/>
      <c r="NRR158" s="3"/>
      <c r="NRS158" s="3"/>
      <c r="NRT158" s="3"/>
      <c r="NRU158" s="3"/>
      <c r="NRV158" s="3"/>
      <c r="NRW158" s="3"/>
      <c r="NRX158" s="3"/>
      <c r="NRY158" s="3"/>
      <c r="NRZ158" s="3"/>
      <c r="NSA158" s="3"/>
      <c r="NSB158" s="3"/>
      <c r="NSC158" s="3"/>
      <c r="NSD158" s="3"/>
      <c r="NSE158" s="3"/>
      <c r="NSF158" s="3"/>
      <c r="NSG158" s="3"/>
      <c r="NSH158" s="3"/>
      <c r="NSI158" s="3"/>
      <c r="NSJ158" s="3"/>
      <c r="NSK158" s="3"/>
      <c r="NSL158" s="3"/>
      <c r="NSM158" s="3"/>
      <c r="NSN158" s="3"/>
      <c r="NSO158" s="3"/>
      <c r="NSP158" s="3"/>
      <c r="NSQ158" s="3"/>
      <c r="NSR158" s="3"/>
      <c r="NSS158" s="3"/>
      <c r="NST158" s="3"/>
      <c r="NSU158" s="3"/>
      <c r="NSV158" s="3"/>
      <c r="NSW158" s="3"/>
      <c r="NSX158" s="3"/>
      <c r="NSY158" s="3"/>
      <c r="NSZ158" s="3"/>
      <c r="NTA158" s="3"/>
      <c r="NTB158" s="3"/>
      <c r="NTC158" s="3"/>
      <c r="NTD158" s="3"/>
      <c r="NTE158" s="3"/>
      <c r="NTF158" s="3"/>
      <c r="NTG158" s="3"/>
      <c r="NTH158" s="3"/>
      <c r="NTI158" s="3"/>
      <c r="NTJ158" s="3"/>
      <c r="NTK158" s="3"/>
      <c r="NTL158" s="3"/>
      <c r="NTM158" s="3"/>
      <c r="NTN158" s="3"/>
      <c r="NTO158" s="3"/>
      <c r="NTP158" s="3"/>
      <c r="NTQ158" s="3"/>
      <c r="NTR158" s="3"/>
      <c r="NTS158" s="3"/>
      <c r="NTT158" s="3"/>
      <c r="NTU158" s="3"/>
      <c r="NTV158" s="3"/>
      <c r="NTW158" s="3"/>
      <c r="NTX158" s="3"/>
      <c r="NTY158" s="3"/>
      <c r="NTZ158" s="3"/>
      <c r="NUA158" s="3"/>
      <c r="NUB158" s="3"/>
      <c r="NUC158" s="3"/>
      <c r="NUD158" s="3"/>
      <c r="NUE158" s="3"/>
      <c r="NUF158" s="3"/>
      <c r="NUG158" s="3"/>
      <c r="NUH158" s="3"/>
      <c r="NUI158" s="3"/>
      <c r="NUJ158" s="3"/>
      <c r="NUK158" s="3"/>
      <c r="NUL158" s="3"/>
      <c r="NUM158" s="3"/>
      <c r="NUN158" s="3"/>
      <c r="NUO158" s="3"/>
      <c r="NUP158" s="3"/>
      <c r="NUQ158" s="3"/>
      <c r="NUR158" s="3"/>
      <c r="NUS158" s="3"/>
      <c r="NUT158" s="3"/>
      <c r="NUU158" s="3"/>
      <c r="NUV158" s="3"/>
      <c r="NUW158" s="3"/>
      <c r="NUX158" s="3"/>
      <c r="NUY158" s="3"/>
      <c r="NUZ158" s="3"/>
      <c r="NVA158" s="3"/>
      <c r="NVB158" s="3"/>
      <c r="NVC158" s="3"/>
      <c r="NVD158" s="3"/>
      <c r="NVE158" s="3"/>
      <c r="NVF158" s="3"/>
      <c r="NVG158" s="3"/>
      <c r="NVH158" s="3"/>
      <c r="NVI158" s="3"/>
      <c r="NVJ158" s="3"/>
      <c r="NVK158" s="3"/>
      <c r="NVL158" s="3"/>
      <c r="NVM158" s="3"/>
      <c r="NVN158" s="3"/>
      <c r="NVO158" s="3"/>
      <c r="NVP158" s="3"/>
      <c r="NVQ158" s="3"/>
      <c r="NVR158" s="3"/>
      <c r="NVS158" s="3"/>
      <c r="NVT158" s="3"/>
      <c r="NVU158" s="3"/>
      <c r="NVV158" s="3"/>
      <c r="NVW158" s="3"/>
      <c r="NVX158" s="3"/>
      <c r="NVY158" s="3"/>
      <c r="NVZ158" s="3"/>
      <c r="NWA158" s="3"/>
      <c r="NWB158" s="3"/>
      <c r="NWC158" s="3"/>
      <c r="NWD158" s="3"/>
      <c r="NWE158" s="3"/>
      <c r="NWF158" s="3"/>
      <c r="NWG158" s="3"/>
      <c r="NWH158" s="3"/>
      <c r="NWI158" s="3"/>
      <c r="NWJ158" s="3"/>
      <c r="NWK158" s="3"/>
      <c r="NWL158" s="3"/>
      <c r="NWM158" s="3"/>
      <c r="NWN158" s="3"/>
      <c r="NWO158" s="3"/>
      <c r="NWP158" s="3"/>
      <c r="NWQ158" s="3"/>
      <c r="NWR158" s="3"/>
      <c r="NWS158" s="3"/>
      <c r="NWT158" s="3"/>
      <c r="NWU158" s="3"/>
      <c r="NWV158" s="3"/>
      <c r="NWW158" s="3"/>
      <c r="NWX158" s="3"/>
      <c r="NWY158" s="3"/>
      <c r="NWZ158" s="3"/>
      <c r="NXA158" s="3"/>
      <c r="NXB158" s="3"/>
      <c r="NXC158" s="3"/>
      <c r="NXD158" s="3"/>
      <c r="NXE158" s="3"/>
      <c r="NXF158" s="3"/>
      <c r="NXG158" s="3"/>
      <c r="NXH158" s="3"/>
      <c r="NXI158" s="3"/>
      <c r="NXJ158" s="3"/>
      <c r="NXK158" s="3"/>
      <c r="NXL158" s="3"/>
      <c r="NXM158" s="3"/>
      <c r="NXN158" s="3"/>
      <c r="NXO158" s="3"/>
      <c r="NXP158" s="3"/>
      <c r="NXQ158" s="3"/>
      <c r="NXR158" s="3"/>
      <c r="NXS158" s="3"/>
      <c r="NXT158" s="3"/>
      <c r="NXU158" s="3"/>
      <c r="NXV158" s="3"/>
      <c r="NXW158" s="3"/>
      <c r="NXX158" s="3"/>
      <c r="NXY158" s="3"/>
      <c r="NXZ158" s="3"/>
      <c r="NYA158" s="3"/>
      <c r="NYB158" s="3"/>
      <c r="NYC158" s="3"/>
      <c r="NYD158" s="3"/>
      <c r="NYE158" s="3"/>
      <c r="NYF158" s="3"/>
      <c r="NYG158" s="3"/>
      <c r="NYH158" s="3"/>
      <c r="NYI158" s="3"/>
      <c r="NYJ158" s="3"/>
      <c r="NYK158" s="3"/>
      <c r="NYL158" s="3"/>
      <c r="NYM158" s="3"/>
      <c r="NYN158" s="3"/>
      <c r="NYO158" s="3"/>
      <c r="NYP158" s="3"/>
      <c r="NYQ158" s="3"/>
      <c r="NYR158" s="3"/>
      <c r="NYS158" s="3"/>
      <c r="NYT158" s="3"/>
      <c r="NYU158" s="3"/>
      <c r="NYV158" s="3"/>
      <c r="NYW158" s="3"/>
      <c r="NYX158" s="3"/>
      <c r="NYY158" s="3"/>
      <c r="NYZ158" s="3"/>
      <c r="NZA158" s="3"/>
      <c r="NZB158" s="3"/>
      <c r="NZC158" s="3"/>
      <c r="NZD158" s="3"/>
      <c r="NZE158" s="3"/>
      <c r="NZF158" s="3"/>
      <c r="NZG158" s="3"/>
      <c r="NZH158" s="3"/>
      <c r="NZI158" s="3"/>
      <c r="NZJ158" s="3"/>
      <c r="NZK158" s="3"/>
      <c r="NZL158" s="3"/>
      <c r="NZM158" s="3"/>
      <c r="NZN158" s="3"/>
      <c r="NZO158" s="3"/>
      <c r="NZP158" s="3"/>
      <c r="NZQ158" s="3"/>
      <c r="NZR158" s="3"/>
      <c r="NZS158" s="3"/>
      <c r="NZT158" s="3"/>
      <c r="NZU158" s="3"/>
      <c r="NZV158" s="3"/>
      <c r="NZW158" s="3"/>
      <c r="NZX158" s="3"/>
      <c r="NZY158" s="3"/>
      <c r="NZZ158" s="3"/>
      <c r="OAA158" s="3"/>
      <c r="OAB158" s="3"/>
      <c r="OAC158" s="3"/>
      <c r="OAD158" s="3"/>
      <c r="OAE158" s="3"/>
      <c r="OAF158" s="3"/>
      <c r="OAG158" s="3"/>
      <c r="OAH158" s="3"/>
      <c r="OAI158" s="3"/>
      <c r="OAJ158" s="3"/>
      <c r="OAK158" s="3"/>
      <c r="OAL158" s="3"/>
      <c r="OAM158" s="3"/>
      <c r="OAN158" s="3"/>
      <c r="OAO158" s="3"/>
      <c r="OAP158" s="3"/>
      <c r="OAQ158" s="3"/>
      <c r="OAR158" s="3"/>
      <c r="OAS158" s="3"/>
      <c r="OAT158" s="3"/>
      <c r="OAU158" s="3"/>
      <c r="OAV158" s="3"/>
      <c r="OAW158" s="3"/>
      <c r="OAX158" s="3"/>
      <c r="OAY158" s="3"/>
      <c r="OAZ158" s="3"/>
      <c r="OBA158" s="3"/>
      <c r="OBB158" s="3"/>
      <c r="OBC158" s="3"/>
      <c r="OBD158" s="3"/>
      <c r="OBE158" s="3"/>
      <c r="OBF158" s="3"/>
      <c r="OBG158" s="3"/>
      <c r="OBH158" s="3"/>
      <c r="OBI158" s="3"/>
      <c r="OBJ158" s="3"/>
      <c r="OBK158" s="3"/>
      <c r="OBL158" s="3"/>
      <c r="OBM158" s="3"/>
      <c r="OBN158" s="3"/>
      <c r="OBO158" s="3"/>
      <c r="OBP158" s="3"/>
      <c r="OBQ158" s="3"/>
      <c r="OBR158" s="3"/>
      <c r="OBS158" s="3"/>
      <c r="OBT158" s="3"/>
      <c r="OBU158" s="3"/>
      <c r="OBV158" s="3"/>
      <c r="OBW158" s="3"/>
      <c r="OBX158" s="3"/>
      <c r="OBY158" s="3"/>
      <c r="OBZ158" s="3"/>
      <c r="OCA158" s="3"/>
      <c r="OCB158" s="3"/>
      <c r="OCC158" s="3"/>
      <c r="OCD158" s="3"/>
      <c r="OCE158" s="3"/>
      <c r="OCF158" s="3"/>
      <c r="OCG158" s="3"/>
      <c r="OCH158" s="3"/>
      <c r="OCI158" s="3"/>
      <c r="OCJ158" s="3"/>
      <c r="OCK158" s="3"/>
      <c r="OCL158" s="3"/>
      <c r="OCM158" s="3"/>
      <c r="OCN158" s="3"/>
      <c r="OCO158" s="3"/>
      <c r="OCP158" s="3"/>
      <c r="OCQ158" s="3"/>
      <c r="OCR158" s="3"/>
      <c r="OCS158" s="3"/>
      <c r="OCT158" s="3"/>
      <c r="OCU158" s="3"/>
      <c r="OCV158" s="3"/>
      <c r="OCW158" s="3"/>
      <c r="OCX158" s="3"/>
      <c r="OCY158" s="3"/>
      <c r="OCZ158" s="3"/>
      <c r="ODA158" s="3"/>
      <c r="ODB158" s="3"/>
      <c r="ODC158" s="3"/>
      <c r="ODD158" s="3"/>
      <c r="ODE158" s="3"/>
      <c r="ODF158" s="3"/>
      <c r="ODG158" s="3"/>
      <c r="ODH158" s="3"/>
      <c r="ODI158" s="3"/>
      <c r="ODJ158" s="3"/>
      <c r="ODK158" s="3"/>
      <c r="ODL158" s="3"/>
      <c r="ODM158" s="3"/>
      <c r="ODN158" s="3"/>
      <c r="ODO158" s="3"/>
      <c r="ODP158" s="3"/>
      <c r="ODQ158" s="3"/>
      <c r="ODR158" s="3"/>
      <c r="ODS158" s="3"/>
      <c r="ODT158" s="3"/>
      <c r="ODU158" s="3"/>
      <c r="ODV158" s="3"/>
      <c r="ODW158" s="3"/>
      <c r="ODX158" s="3"/>
      <c r="ODY158" s="3"/>
      <c r="ODZ158" s="3"/>
      <c r="OEA158" s="3"/>
      <c r="OEB158" s="3"/>
      <c r="OEC158" s="3"/>
      <c r="OED158" s="3"/>
      <c r="OEE158" s="3"/>
      <c r="OEF158" s="3"/>
      <c r="OEG158" s="3"/>
      <c r="OEH158" s="3"/>
      <c r="OEI158" s="3"/>
      <c r="OEJ158" s="3"/>
      <c r="OEK158" s="3"/>
      <c r="OEL158" s="3"/>
      <c r="OEM158" s="3"/>
      <c r="OEN158" s="3"/>
      <c r="OEO158" s="3"/>
      <c r="OEP158" s="3"/>
      <c r="OEQ158" s="3"/>
      <c r="OER158" s="3"/>
      <c r="OES158" s="3"/>
      <c r="OET158" s="3"/>
      <c r="OEU158" s="3"/>
      <c r="OEV158" s="3"/>
      <c r="OEW158" s="3"/>
      <c r="OEX158" s="3"/>
      <c r="OEY158" s="3"/>
      <c r="OEZ158" s="3"/>
      <c r="OFA158" s="3"/>
      <c r="OFB158" s="3"/>
      <c r="OFC158" s="3"/>
      <c r="OFD158" s="3"/>
      <c r="OFE158" s="3"/>
      <c r="OFF158" s="3"/>
      <c r="OFG158" s="3"/>
      <c r="OFH158" s="3"/>
      <c r="OFI158" s="3"/>
      <c r="OFJ158" s="3"/>
      <c r="OFK158" s="3"/>
      <c r="OFL158" s="3"/>
      <c r="OFM158" s="3"/>
      <c r="OFN158" s="3"/>
      <c r="OFO158" s="3"/>
      <c r="OFP158" s="3"/>
      <c r="OFQ158" s="3"/>
      <c r="OFR158" s="3"/>
      <c r="OFS158" s="3"/>
      <c r="OFT158" s="3"/>
      <c r="OFU158" s="3"/>
      <c r="OFV158" s="3"/>
      <c r="OFW158" s="3"/>
      <c r="OFX158" s="3"/>
      <c r="OFY158" s="3"/>
      <c r="OFZ158" s="3"/>
      <c r="OGA158" s="3"/>
      <c r="OGB158" s="3"/>
      <c r="OGC158" s="3"/>
      <c r="OGD158" s="3"/>
      <c r="OGE158" s="3"/>
      <c r="OGF158" s="3"/>
      <c r="OGG158" s="3"/>
      <c r="OGH158" s="3"/>
      <c r="OGI158" s="3"/>
      <c r="OGJ158" s="3"/>
      <c r="OGK158" s="3"/>
      <c r="OGL158" s="3"/>
      <c r="OGM158" s="3"/>
      <c r="OGN158" s="3"/>
      <c r="OGO158" s="3"/>
      <c r="OGP158" s="3"/>
      <c r="OGQ158" s="3"/>
      <c r="OGR158" s="3"/>
      <c r="OGS158" s="3"/>
      <c r="OGT158" s="3"/>
      <c r="OGU158" s="3"/>
      <c r="OGV158" s="3"/>
      <c r="OGW158" s="3"/>
      <c r="OGX158" s="3"/>
      <c r="OGY158" s="3"/>
      <c r="OGZ158" s="3"/>
      <c r="OHA158" s="3"/>
      <c r="OHB158" s="3"/>
      <c r="OHC158" s="3"/>
      <c r="OHD158" s="3"/>
      <c r="OHE158" s="3"/>
      <c r="OHF158" s="3"/>
      <c r="OHG158" s="3"/>
      <c r="OHH158" s="3"/>
      <c r="OHI158" s="3"/>
      <c r="OHJ158" s="3"/>
      <c r="OHK158" s="3"/>
      <c r="OHL158" s="3"/>
      <c r="OHM158" s="3"/>
      <c r="OHN158" s="3"/>
      <c r="OHO158" s="3"/>
      <c r="OHP158" s="3"/>
      <c r="OHQ158" s="3"/>
      <c r="OHR158" s="3"/>
      <c r="OHS158" s="3"/>
      <c r="OHT158" s="3"/>
      <c r="OHU158" s="3"/>
      <c r="OHV158" s="3"/>
      <c r="OHW158" s="3"/>
      <c r="OHX158" s="3"/>
      <c r="OHY158" s="3"/>
      <c r="OHZ158" s="3"/>
      <c r="OIA158" s="3"/>
      <c r="OIB158" s="3"/>
      <c r="OIC158" s="3"/>
      <c r="OID158" s="3"/>
      <c r="OIE158" s="3"/>
      <c r="OIF158" s="3"/>
      <c r="OIG158" s="3"/>
      <c r="OIH158" s="3"/>
      <c r="OII158" s="3"/>
      <c r="OIJ158" s="3"/>
      <c r="OIK158" s="3"/>
      <c r="OIL158" s="3"/>
      <c r="OIM158" s="3"/>
      <c r="OIN158" s="3"/>
      <c r="OIO158" s="3"/>
      <c r="OIP158" s="3"/>
      <c r="OIQ158" s="3"/>
      <c r="OIR158" s="3"/>
      <c r="OIS158" s="3"/>
      <c r="OIT158" s="3"/>
      <c r="OIU158" s="3"/>
      <c r="OIV158" s="3"/>
      <c r="OIW158" s="3"/>
      <c r="OIX158" s="3"/>
      <c r="OIY158" s="3"/>
      <c r="OIZ158" s="3"/>
      <c r="OJA158" s="3"/>
      <c r="OJB158" s="3"/>
      <c r="OJC158" s="3"/>
      <c r="OJD158" s="3"/>
      <c r="OJE158" s="3"/>
      <c r="OJF158" s="3"/>
      <c r="OJG158" s="3"/>
      <c r="OJH158" s="3"/>
      <c r="OJI158" s="3"/>
      <c r="OJJ158" s="3"/>
      <c r="OJK158" s="3"/>
      <c r="OJL158" s="3"/>
      <c r="OJM158" s="3"/>
      <c r="OJN158" s="3"/>
      <c r="OJO158" s="3"/>
      <c r="OJP158" s="3"/>
      <c r="OJQ158" s="3"/>
      <c r="OJR158" s="3"/>
      <c r="OJS158" s="3"/>
      <c r="OJT158" s="3"/>
      <c r="OJU158" s="3"/>
      <c r="OJV158" s="3"/>
      <c r="OJW158" s="3"/>
      <c r="OJX158" s="3"/>
      <c r="OJY158" s="3"/>
      <c r="OJZ158" s="3"/>
      <c r="OKA158" s="3"/>
      <c r="OKB158" s="3"/>
      <c r="OKC158" s="3"/>
      <c r="OKD158" s="3"/>
      <c r="OKE158" s="3"/>
      <c r="OKF158" s="3"/>
      <c r="OKG158" s="3"/>
      <c r="OKH158" s="3"/>
      <c r="OKI158" s="3"/>
      <c r="OKJ158" s="3"/>
      <c r="OKK158" s="3"/>
      <c r="OKL158" s="3"/>
      <c r="OKM158" s="3"/>
      <c r="OKN158" s="3"/>
      <c r="OKO158" s="3"/>
      <c r="OKP158" s="3"/>
      <c r="OKQ158" s="3"/>
      <c r="OKR158" s="3"/>
      <c r="OKS158" s="3"/>
      <c r="OKT158" s="3"/>
      <c r="OKU158" s="3"/>
      <c r="OKV158" s="3"/>
      <c r="OKW158" s="3"/>
      <c r="OKX158" s="3"/>
      <c r="OKY158" s="3"/>
      <c r="OKZ158" s="3"/>
      <c r="OLA158" s="3"/>
      <c r="OLB158" s="3"/>
      <c r="OLC158" s="3"/>
      <c r="OLD158" s="3"/>
      <c r="OLE158" s="3"/>
      <c r="OLF158" s="3"/>
      <c r="OLG158" s="3"/>
      <c r="OLH158" s="3"/>
      <c r="OLI158" s="3"/>
      <c r="OLJ158" s="3"/>
      <c r="OLK158" s="3"/>
      <c r="OLL158" s="3"/>
      <c r="OLM158" s="3"/>
      <c r="OLN158" s="3"/>
      <c r="OLO158" s="3"/>
      <c r="OLP158" s="3"/>
      <c r="OLQ158" s="3"/>
      <c r="OLR158" s="3"/>
      <c r="OLS158" s="3"/>
      <c r="OLT158" s="3"/>
      <c r="OLU158" s="3"/>
      <c r="OLV158" s="3"/>
      <c r="OLW158" s="3"/>
      <c r="OLX158" s="3"/>
      <c r="OLY158" s="3"/>
      <c r="OLZ158" s="3"/>
      <c r="OMA158" s="3"/>
      <c r="OMB158" s="3"/>
      <c r="OMC158" s="3"/>
      <c r="OMD158" s="3"/>
      <c r="OME158" s="3"/>
      <c r="OMF158" s="3"/>
      <c r="OMG158" s="3"/>
      <c r="OMH158" s="3"/>
      <c r="OMI158" s="3"/>
      <c r="OMJ158" s="3"/>
      <c r="OMK158" s="3"/>
      <c r="OML158" s="3"/>
      <c r="OMM158" s="3"/>
      <c r="OMN158" s="3"/>
      <c r="OMO158" s="3"/>
      <c r="OMP158" s="3"/>
      <c r="OMQ158" s="3"/>
      <c r="OMR158" s="3"/>
      <c r="OMS158" s="3"/>
      <c r="OMT158" s="3"/>
      <c r="OMU158" s="3"/>
      <c r="OMV158" s="3"/>
      <c r="OMW158" s="3"/>
      <c r="OMX158" s="3"/>
      <c r="OMY158" s="3"/>
      <c r="OMZ158" s="3"/>
      <c r="ONA158" s="3"/>
      <c r="ONB158" s="3"/>
      <c r="ONC158" s="3"/>
      <c r="OND158" s="3"/>
      <c r="ONE158" s="3"/>
      <c r="ONF158" s="3"/>
      <c r="ONG158" s="3"/>
      <c r="ONH158" s="3"/>
      <c r="ONI158" s="3"/>
      <c r="ONJ158" s="3"/>
      <c r="ONK158" s="3"/>
      <c r="ONL158" s="3"/>
      <c r="ONM158" s="3"/>
      <c r="ONN158" s="3"/>
      <c r="ONO158" s="3"/>
      <c r="ONP158" s="3"/>
      <c r="ONQ158" s="3"/>
      <c r="ONR158" s="3"/>
      <c r="ONS158" s="3"/>
      <c r="ONT158" s="3"/>
      <c r="ONU158" s="3"/>
      <c r="ONV158" s="3"/>
      <c r="ONW158" s="3"/>
      <c r="ONX158" s="3"/>
      <c r="ONY158" s="3"/>
      <c r="ONZ158" s="3"/>
      <c r="OOA158" s="3"/>
      <c r="OOB158" s="3"/>
      <c r="OOC158" s="3"/>
      <c r="OOD158" s="3"/>
      <c r="OOE158" s="3"/>
      <c r="OOF158" s="3"/>
      <c r="OOG158" s="3"/>
      <c r="OOH158" s="3"/>
      <c r="OOI158" s="3"/>
      <c r="OOJ158" s="3"/>
      <c r="OOK158" s="3"/>
      <c r="OOL158" s="3"/>
      <c r="OOM158" s="3"/>
      <c r="OON158" s="3"/>
      <c r="OOO158" s="3"/>
      <c r="OOP158" s="3"/>
      <c r="OOQ158" s="3"/>
      <c r="OOR158" s="3"/>
      <c r="OOS158" s="3"/>
      <c r="OOT158" s="3"/>
      <c r="OOU158" s="3"/>
      <c r="OOV158" s="3"/>
      <c r="OOW158" s="3"/>
      <c r="OOX158" s="3"/>
      <c r="OOY158" s="3"/>
      <c r="OOZ158" s="3"/>
      <c r="OPA158" s="3"/>
      <c r="OPB158" s="3"/>
      <c r="OPC158" s="3"/>
      <c r="OPD158" s="3"/>
      <c r="OPE158" s="3"/>
      <c r="OPF158" s="3"/>
      <c r="OPG158" s="3"/>
      <c r="OPH158" s="3"/>
      <c r="OPI158" s="3"/>
      <c r="OPJ158" s="3"/>
      <c r="OPK158" s="3"/>
      <c r="OPL158" s="3"/>
      <c r="OPM158" s="3"/>
      <c r="OPN158" s="3"/>
      <c r="OPO158" s="3"/>
      <c r="OPP158" s="3"/>
      <c r="OPQ158" s="3"/>
      <c r="OPR158" s="3"/>
      <c r="OPS158" s="3"/>
      <c r="OPT158" s="3"/>
      <c r="OPU158" s="3"/>
      <c r="OPV158" s="3"/>
      <c r="OPW158" s="3"/>
      <c r="OPX158" s="3"/>
      <c r="OPY158" s="3"/>
      <c r="OPZ158" s="3"/>
      <c r="OQA158" s="3"/>
      <c r="OQB158" s="3"/>
      <c r="OQC158" s="3"/>
      <c r="OQD158" s="3"/>
      <c r="OQE158" s="3"/>
      <c r="OQF158" s="3"/>
      <c r="OQG158" s="3"/>
      <c r="OQH158" s="3"/>
      <c r="OQI158" s="3"/>
      <c r="OQJ158" s="3"/>
      <c r="OQK158" s="3"/>
      <c r="OQL158" s="3"/>
      <c r="OQM158" s="3"/>
      <c r="OQN158" s="3"/>
      <c r="OQO158" s="3"/>
      <c r="OQP158" s="3"/>
      <c r="OQQ158" s="3"/>
      <c r="OQR158" s="3"/>
      <c r="OQS158" s="3"/>
      <c r="OQT158" s="3"/>
      <c r="OQU158" s="3"/>
      <c r="OQV158" s="3"/>
      <c r="OQW158" s="3"/>
      <c r="OQX158" s="3"/>
      <c r="OQY158" s="3"/>
      <c r="OQZ158" s="3"/>
      <c r="ORA158" s="3"/>
      <c r="ORB158" s="3"/>
      <c r="ORC158" s="3"/>
      <c r="ORD158" s="3"/>
      <c r="ORE158" s="3"/>
      <c r="ORF158" s="3"/>
      <c r="ORG158" s="3"/>
      <c r="ORH158" s="3"/>
      <c r="ORI158" s="3"/>
      <c r="ORJ158" s="3"/>
      <c r="ORK158" s="3"/>
      <c r="ORL158" s="3"/>
      <c r="ORM158" s="3"/>
      <c r="ORN158" s="3"/>
      <c r="ORO158" s="3"/>
      <c r="ORP158" s="3"/>
      <c r="ORQ158" s="3"/>
      <c r="ORR158" s="3"/>
      <c r="ORS158" s="3"/>
      <c r="ORT158" s="3"/>
      <c r="ORU158" s="3"/>
      <c r="ORV158" s="3"/>
      <c r="ORW158" s="3"/>
      <c r="ORX158" s="3"/>
      <c r="ORY158" s="3"/>
      <c r="ORZ158" s="3"/>
      <c r="OSA158" s="3"/>
      <c r="OSB158" s="3"/>
      <c r="OSC158" s="3"/>
      <c r="OSD158" s="3"/>
      <c r="OSE158" s="3"/>
      <c r="OSF158" s="3"/>
      <c r="OSG158" s="3"/>
      <c r="OSH158" s="3"/>
      <c r="OSI158" s="3"/>
      <c r="OSJ158" s="3"/>
      <c r="OSK158" s="3"/>
      <c r="OSL158" s="3"/>
      <c r="OSM158" s="3"/>
      <c r="OSN158" s="3"/>
      <c r="OSO158" s="3"/>
      <c r="OSP158" s="3"/>
      <c r="OSQ158" s="3"/>
      <c r="OSR158" s="3"/>
      <c r="OSS158" s="3"/>
      <c r="OST158" s="3"/>
      <c r="OSU158" s="3"/>
      <c r="OSV158" s="3"/>
      <c r="OSW158" s="3"/>
      <c r="OSX158" s="3"/>
      <c r="OSY158" s="3"/>
      <c r="OSZ158" s="3"/>
      <c r="OTA158" s="3"/>
      <c r="OTB158" s="3"/>
      <c r="OTC158" s="3"/>
      <c r="OTD158" s="3"/>
      <c r="OTE158" s="3"/>
      <c r="OTF158" s="3"/>
      <c r="OTG158" s="3"/>
      <c r="OTH158" s="3"/>
      <c r="OTI158" s="3"/>
      <c r="OTJ158" s="3"/>
      <c r="OTK158" s="3"/>
      <c r="OTL158" s="3"/>
      <c r="OTM158" s="3"/>
      <c r="OTN158" s="3"/>
      <c r="OTO158" s="3"/>
      <c r="OTP158" s="3"/>
      <c r="OTQ158" s="3"/>
      <c r="OTR158" s="3"/>
      <c r="OTS158" s="3"/>
      <c r="OTT158" s="3"/>
      <c r="OTU158" s="3"/>
      <c r="OTV158" s="3"/>
      <c r="OTW158" s="3"/>
      <c r="OTX158" s="3"/>
      <c r="OTY158" s="3"/>
      <c r="OTZ158" s="3"/>
      <c r="OUA158" s="3"/>
      <c r="OUB158" s="3"/>
      <c r="OUC158" s="3"/>
      <c r="OUD158" s="3"/>
      <c r="OUE158" s="3"/>
      <c r="OUF158" s="3"/>
      <c r="OUG158" s="3"/>
      <c r="OUH158" s="3"/>
      <c r="OUI158" s="3"/>
      <c r="OUJ158" s="3"/>
      <c r="OUK158" s="3"/>
      <c r="OUL158" s="3"/>
      <c r="OUM158" s="3"/>
      <c r="OUN158" s="3"/>
      <c r="OUO158" s="3"/>
      <c r="OUP158" s="3"/>
      <c r="OUQ158" s="3"/>
      <c r="OUR158" s="3"/>
      <c r="OUS158" s="3"/>
      <c r="OUT158" s="3"/>
      <c r="OUU158" s="3"/>
      <c r="OUV158" s="3"/>
      <c r="OUW158" s="3"/>
      <c r="OUX158" s="3"/>
      <c r="OUY158" s="3"/>
      <c r="OUZ158" s="3"/>
      <c r="OVA158" s="3"/>
      <c r="OVB158" s="3"/>
      <c r="OVC158" s="3"/>
      <c r="OVD158" s="3"/>
      <c r="OVE158" s="3"/>
      <c r="OVF158" s="3"/>
      <c r="OVG158" s="3"/>
      <c r="OVH158" s="3"/>
      <c r="OVI158" s="3"/>
      <c r="OVJ158" s="3"/>
      <c r="OVK158" s="3"/>
      <c r="OVL158" s="3"/>
      <c r="OVM158" s="3"/>
      <c r="OVN158" s="3"/>
      <c r="OVO158" s="3"/>
      <c r="OVP158" s="3"/>
      <c r="OVQ158" s="3"/>
      <c r="OVR158" s="3"/>
      <c r="OVS158" s="3"/>
      <c r="OVT158" s="3"/>
      <c r="OVU158" s="3"/>
      <c r="OVV158" s="3"/>
      <c r="OVW158" s="3"/>
      <c r="OVX158" s="3"/>
      <c r="OVY158" s="3"/>
      <c r="OVZ158" s="3"/>
      <c r="OWA158" s="3"/>
      <c r="OWB158" s="3"/>
      <c r="OWC158" s="3"/>
      <c r="OWD158" s="3"/>
      <c r="OWE158" s="3"/>
      <c r="OWF158" s="3"/>
      <c r="OWG158" s="3"/>
      <c r="OWH158" s="3"/>
      <c r="OWI158" s="3"/>
      <c r="OWJ158" s="3"/>
      <c r="OWK158" s="3"/>
      <c r="OWL158" s="3"/>
      <c r="OWM158" s="3"/>
      <c r="OWN158" s="3"/>
      <c r="OWO158" s="3"/>
      <c r="OWP158" s="3"/>
      <c r="OWQ158" s="3"/>
      <c r="OWR158" s="3"/>
      <c r="OWS158" s="3"/>
      <c r="OWT158" s="3"/>
      <c r="OWU158" s="3"/>
      <c r="OWV158" s="3"/>
      <c r="OWW158" s="3"/>
      <c r="OWX158" s="3"/>
      <c r="OWY158" s="3"/>
      <c r="OWZ158" s="3"/>
      <c r="OXA158" s="3"/>
      <c r="OXB158" s="3"/>
      <c r="OXC158" s="3"/>
      <c r="OXD158" s="3"/>
      <c r="OXE158" s="3"/>
      <c r="OXF158" s="3"/>
      <c r="OXG158" s="3"/>
      <c r="OXH158" s="3"/>
      <c r="OXI158" s="3"/>
      <c r="OXJ158" s="3"/>
      <c r="OXK158" s="3"/>
      <c r="OXL158" s="3"/>
      <c r="OXM158" s="3"/>
      <c r="OXN158" s="3"/>
      <c r="OXO158" s="3"/>
      <c r="OXP158" s="3"/>
      <c r="OXQ158" s="3"/>
      <c r="OXR158" s="3"/>
      <c r="OXS158" s="3"/>
      <c r="OXT158" s="3"/>
      <c r="OXU158" s="3"/>
      <c r="OXV158" s="3"/>
      <c r="OXW158" s="3"/>
      <c r="OXX158" s="3"/>
      <c r="OXY158" s="3"/>
      <c r="OXZ158" s="3"/>
      <c r="OYA158" s="3"/>
      <c r="OYB158" s="3"/>
      <c r="OYC158" s="3"/>
      <c r="OYD158" s="3"/>
      <c r="OYE158" s="3"/>
      <c r="OYF158" s="3"/>
      <c r="OYG158" s="3"/>
      <c r="OYH158" s="3"/>
      <c r="OYI158" s="3"/>
      <c r="OYJ158" s="3"/>
      <c r="OYK158" s="3"/>
      <c r="OYL158" s="3"/>
      <c r="OYM158" s="3"/>
      <c r="OYN158" s="3"/>
      <c r="OYO158" s="3"/>
      <c r="OYP158" s="3"/>
      <c r="OYQ158" s="3"/>
      <c r="OYR158" s="3"/>
      <c r="OYS158" s="3"/>
      <c r="OYT158" s="3"/>
      <c r="OYU158" s="3"/>
      <c r="OYV158" s="3"/>
      <c r="OYW158" s="3"/>
      <c r="OYX158" s="3"/>
      <c r="OYY158" s="3"/>
      <c r="OYZ158" s="3"/>
      <c r="OZA158" s="3"/>
      <c r="OZB158" s="3"/>
      <c r="OZC158" s="3"/>
      <c r="OZD158" s="3"/>
      <c r="OZE158" s="3"/>
      <c r="OZF158" s="3"/>
      <c r="OZG158" s="3"/>
      <c r="OZH158" s="3"/>
      <c r="OZI158" s="3"/>
      <c r="OZJ158" s="3"/>
      <c r="OZK158" s="3"/>
      <c r="OZL158" s="3"/>
      <c r="OZM158" s="3"/>
      <c r="OZN158" s="3"/>
      <c r="OZO158" s="3"/>
      <c r="OZP158" s="3"/>
      <c r="OZQ158" s="3"/>
      <c r="OZR158" s="3"/>
      <c r="OZS158" s="3"/>
      <c r="OZT158" s="3"/>
      <c r="OZU158" s="3"/>
      <c r="OZV158" s="3"/>
      <c r="OZW158" s="3"/>
      <c r="OZX158" s="3"/>
      <c r="OZY158" s="3"/>
      <c r="OZZ158" s="3"/>
      <c r="PAA158" s="3"/>
      <c r="PAB158" s="3"/>
      <c r="PAC158" s="3"/>
      <c r="PAD158" s="3"/>
      <c r="PAE158" s="3"/>
      <c r="PAF158" s="3"/>
      <c r="PAG158" s="3"/>
      <c r="PAH158" s="3"/>
      <c r="PAI158" s="3"/>
      <c r="PAJ158" s="3"/>
      <c r="PAK158" s="3"/>
      <c r="PAL158" s="3"/>
      <c r="PAM158" s="3"/>
      <c r="PAN158" s="3"/>
      <c r="PAO158" s="3"/>
      <c r="PAP158" s="3"/>
      <c r="PAQ158" s="3"/>
      <c r="PAR158" s="3"/>
      <c r="PAS158" s="3"/>
      <c r="PAT158" s="3"/>
      <c r="PAU158" s="3"/>
      <c r="PAV158" s="3"/>
      <c r="PAW158" s="3"/>
      <c r="PAX158" s="3"/>
      <c r="PAY158" s="3"/>
      <c r="PAZ158" s="3"/>
      <c r="PBA158" s="3"/>
      <c r="PBB158" s="3"/>
      <c r="PBC158" s="3"/>
      <c r="PBD158" s="3"/>
      <c r="PBE158" s="3"/>
      <c r="PBF158" s="3"/>
      <c r="PBG158" s="3"/>
      <c r="PBH158" s="3"/>
      <c r="PBI158" s="3"/>
      <c r="PBJ158" s="3"/>
      <c r="PBK158" s="3"/>
      <c r="PBL158" s="3"/>
      <c r="PBM158" s="3"/>
      <c r="PBN158" s="3"/>
      <c r="PBO158" s="3"/>
      <c r="PBP158" s="3"/>
      <c r="PBQ158" s="3"/>
      <c r="PBR158" s="3"/>
      <c r="PBS158" s="3"/>
      <c r="PBT158" s="3"/>
      <c r="PBU158" s="3"/>
      <c r="PBV158" s="3"/>
      <c r="PBW158" s="3"/>
      <c r="PBX158" s="3"/>
      <c r="PBY158" s="3"/>
      <c r="PBZ158" s="3"/>
      <c r="PCA158" s="3"/>
      <c r="PCB158" s="3"/>
      <c r="PCC158" s="3"/>
      <c r="PCD158" s="3"/>
      <c r="PCE158" s="3"/>
      <c r="PCF158" s="3"/>
      <c r="PCG158" s="3"/>
      <c r="PCH158" s="3"/>
      <c r="PCI158" s="3"/>
      <c r="PCJ158" s="3"/>
      <c r="PCK158" s="3"/>
      <c r="PCL158" s="3"/>
      <c r="PCM158" s="3"/>
      <c r="PCN158" s="3"/>
      <c r="PCO158" s="3"/>
      <c r="PCP158" s="3"/>
      <c r="PCQ158" s="3"/>
      <c r="PCR158" s="3"/>
      <c r="PCS158" s="3"/>
      <c r="PCT158" s="3"/>
      <c r="PCU158" s="3"/>
      <c r="PCV158" s="3"/>
      <c r="PCW158" s="3"/>
      <c r="PCX158" s="3"/>
      <c r="PCY158" s="3"/>
      <c r="PCZ158" s="3"/>
      <c r="PDA158" s="3"/>
      <c r="PDB158" s="3"/>
      <c r="PDC158" s="3"/>
      <c r="PDD158" s="3"/>
      <c r="PDE158" s="3"/>
      <c r="PDF158" s="3"/>
      <c r="PDG158" s="3"/>
      <c r="PDH158" s="3"/>
      <c r="PDI158" s="3"/>
      <c r="PDJ158" s="3"/>
      <c r="PDK158" s="3"/>
      <c r="PDL158" s="3"/>
      <c r="PDM158" s="3"/>
      <c r="PDN158" s="3"/>
      <c r="PDO158" s="3"/>
      <c r="PDP158" s="3"/>
      <c r="PDQ158" s="3"/>
      <c r="PDR158" s="3"/>
      <c r="PDS158" s="3"/>
      <c r="PDT158" s="3"/>
      <c r="PDU158" s="3"/>
      <c r="PDV158" s="3"/>
      <c r="PDW158" s="3"/>
      <c r="PDX158" s="3"/>
      <c r="PDY158" s="3"/>
      <c r="PDZ158" s="3"/>
      <c r="PEA158" s="3"/>
      <c r="PEB158" s="3"/>
      <c r="PEC158" s="3"/>
      <c r="PED158" s="3"/>
      <c r="PEE158" s="3"/>
      <c r="PEF158" s="3"/>
      <c r="PEG158" s="3"/>
      <c r="PEH158" s="3"/>
      <c r="PEI158" s="3"/>
      <c r="PEJ158" s="3"/>
      <c r="PEK158" s="3"/>
      <c r="PEL158" s="3"/>
      <c r="PEM158" s="3"/>
      <c r="PEN158" s="3"/>
      <c r="PEO158" s="3"/>
      <c r="PEP158" s="3"/>
      <c r="PEQ158" s="3"/>
      <c r="PER158" s="3"/>
      <c r="PES158" s="3"/>
      <c r="PET158" s="3"/>
      <c r="PEU158" s="3"/>
      <c r="PEV158" s="3"/>
      <c r="PEW158" s="3"/>
      <c r="PEX158" s="3"/>
      <c r="PEY158" s="3"/>
      <c r="PEZ158" s="3"/>
      <c r="PFA158" s="3"/>
      <c r="PFB158" s="3"/>
      <c r="PFC158" s="3"/>
      <c r="PFD158" s="3"/>
      <c r="PFE158" s="3"/>
      <c r="PFF158" s="3"/>
      <c r="PFG158" s="3"/>
      <c r="PFH158" s="3"/>
      <c r="PFI158" s="3"/>
      <c r="PFJ158" s="3"/>
      <c r="PFK158" s="3"/>
      <c r="PFL158" s="3"/>
      <c r="PFM158" s="3"/>
      <c r="PFN158" s="3"/>
      <c r="PFO158" s="3"/>
      <c r="PFP158" s="3"/>
      <c r="PFQ158" s="3"/>
      <c r="PFR158" s="3"/>
      <c r="PFS158" s="3"/>
      <c r="PFT158" s="3"/>
      <c r="PFU158" s="3"/>
      <c r="PFV158" s="3"/>
      <c r="PFW158" s="3"/>
      <c r="PFX158" s="3"/>
      <c r="PFY158" s="3"/>
      <c r="PFZ158" s="3"/>
      <c r="PGA158" s="3"/>
      <c r="PGB158" s="3"/>
      <c r="PGC158" s="3"/>
      <c r="PGD158" s="3"/>
      <c r="PGE158" s="3"/>
      <c r="PGF158" s="3"/>
      <c r="PGG158" s="3"/>
      <c r="PGH158" s="3"/>
      <c r="PGI158" s="3"/>
      <c r="PGJ158" s="3"/>
      <c r="PGK158" s="3"/>
      <c r="PGL158" s="3"/>
      <c r="PGM158" s="3"/>
      <c r="PGN158" s="3"/>
      <c r="PGO158" s="3"/>
      <c r="PGP158" s="3"/>
      <c r="PGQ158" s="3"/>
      <c r="PGR158" s="3"/>
      <c r="PGS158" s="3"/>
      <c r="PGT158" s="3"/>
      <c r="PGU158" s="3"/>
      <c r="PGV158" s="3"/>
      <c r="PGW158" s="3"/>
      <c r="PGX158" s="3"/>
      <c r="PGY158" s="3"/>
      <c r="PGZ158" s="3"/>
      <c r="PHA158" s="3"/>
      <c r="PHB158" s="3"/>
      <c r="PHC158" s="3"/>
      <c r="PHD158" s="3"/>
      <c r="PHE158" s="3"/>
      <c r="PHF158" s="3"/>
      <c r="PHG158" s="3"/>
      <c r="PHH158" s="3"/>
      <c r="PHI158" s="3"/>
      <c r="PHJ158" s="3"/>
      <c r="PHK158" s="3"/>
      <c r="PHL158" s="3"/>
      <c r="PHM158" s="3"/>
      <c r="PHN158" s="3"/>
      <c r="PHO158" s="3"/>
      <c r="PHP158" s="3"/>
      <c r="PHQ158" s="3"/>
      <c r="PHR158" s="3"/>
      <c r="PHS158" s="3"/>
      <c r="PHT158" s="3"/>
      <c r="PHU158" s="3"/>
      <c r="PHV158" s="3"/>
      <c r="PHW158" s="3"/>
      <c r="PHX158" s="3"/>
      <c r="PHY158" s="3"/>
      <c r="PHZ158" s="3"/>
      <c r="PIA158" s="3"/>
      <c r="PIB158" s="3"/>
      <c r="PIC158" s="3"/>
      <c r="PID158" s="3"/>
      <c r="PIE158" s="3"/>
      <c r="PIF158" s="3"/>
      <c r="PIG158" s="3"/>
      <c r="PIH158" s="3"/>
      <c r="PII158" s="3"/>
      <c r="PIJ158" s="3"/>
      <c r="PIK158" s="3"/>
      <c r="PIL158" s="3"/>
      <c r="PIM158" s="3"/>
      <c r="PIN158" s="3"/>
      <c r="PIO158" s="3"/>
      <c r="PIP158" s="3"/>
      <c r="PIQ158" s="3"/>
      <c r="PIR158" s="3"/>
      <c r="PIS158" s="3"/>
      <c r="PIT158" s="3"/>
      <c r="PIU158" s="3"/>
      <c r="PIV158" s="3"/>
      <c r="PIW158" s="3"/>
      <c r="PIX158" s="3"/>
      <c r="PIY158" s="3"/>
      <c r="PIZ158" s="3"/>
      <c r="PJA158" s="3"/>
      <c r="PJB158" s="3"/>
      <c r="PJC158" s="3"/>
      <c r="PJD158" s="3"/>
      <c r="PJE158" s="3"/>
      <c r="PJF158" s="3"/>
      <c r="PJG158" s="3"/>
      <c r="PJH158" s="3"/>
      <c r="PJI158" s="3"/>
      <c r="PJJ158" s="3"/>
      <c r="PJK158" s="3"/>
      <c r="PJL158" s="3"/>
      <c r="PJM158" s="3"/>
      <c r="PJN158" s="3"/>
      <c r="PJO158" s="3"/>
      <c r="PJP158" s="3"/>
      <c r="PJQ158" s="3"/>
      <c r="PJR158" s="3"/>
      <c r="PJS158" s="3"/>
      <c r="PJT158" s="3"/>
      <c r="PJU158" s="3"/>
      <c r="PJV158" s="3"/>
      <c r="PJW158" s="3"/>
      <c r="PJX158" s="3"/>
      <c r="PJY158" s="3"/>
      <c r="PJZ158" s="3"/>
      <c r="PKA158" s="3"/>
      <c r="PKB158" s="3"/>
      <c r="PKC158" s="3"/>
      <c r="PKD158" s="3"/>
      <c r="PKE158" s="3"/>
      <c r="PKF158" s="3"/>
      <c r="PKG158" s="3"/>
      <c r="PKH158" s="3"/>
      <c r="PKI158" s="3"/>
      <c r="PKJ158" s="3"/>
      <c r="PKK158" s="3"/>
      <c r="PKL158" s="3"/>
      <c r="PKM158" s="3"/>
      <c r="PKN158" s="3"/>
      <c r="PKO158" s="3"/>
      <c r="PKP158" s="3"/>
      <c r="PKQ158" s="3"/>
      <c r="PKR158" s="3"/>
      <c r="PKS158" s="3"/>
      <c r="PKT158" s="3"/>
      <c r="PKU158" s="3"/>
      <c r="PKV158" s="3"/>
      <c r="PKW158" s="3"/>
      <c r="PKX158" s="3"/>
      <c r="PKY158" s="3"/>
      <c r="PKZ158" s="3"/>
      <c r="PLA158" s="3"/>
      <c r="PLB158" s="3"/>
      <c r="PLC158" s="3"/>
      <c r="PLD158" s="3"/>
      <c r="PLE158" s="3"/>
      <c r="PLF158" s="3"/>
      <c r="PLG158" s="3"/>
      <c r="PLH158" s="3"/>
      <c r="PLI158" s="3"/>
      <c r="PLJ158" s="3"/>
      <c r="PLK158" s="3"/>
      <c r="PLL158" s="3"/>
      <c r="PLM158" s="3"/>
      <c r="PLN158" s="3"/>
      <c r="PLO158" s="3"/>
      <c r="PLP158" s="3"/>
      <c r="PLQ158" s="3"/>
      <c r="PLR158" s="3"/>
      <c r="PLS158" s="3"/>
      <c r="PLT158" s="3"/>
      <c r="PLU158" s="3"/>
      <c r="PLV158" s="3"/>
      <c r="PLW158" s="3"/>
      <c r="PLX158" s="3"/>
      <c r="PLY158" s="3"/>
      <c r="PLZ158" s="3"/>
      <c r="PMA158" s="3"/>
      <c r="PMB158" s="3"/>
      <c r="PMC158" s="3"/>
      <c r="PMD158" s="3"/>
      <c r="PME158" s="3"/>
      <c r="PMF158" s="3"/>
      <c r="PMG158" s="3"/>
      <c r="PMH158" s="3"/>
      <c r="PMI158" s="3"/>
      <c r="PMJ158" s="3"/>
      <c r="PMK158" s="3"/>
      <c r="PML158" s="3"/>
      <c r="PMM158" s="3"/>
      <c r="PMN158" s="3"/>
      <c r="PMO158" s="3"/>
      <c r="PMP158" s="3"/>
      <c r="PMQ158" s="3"/>
      <c r="PMR158" s="3"/>
      <c r="PMS158" s="3"/>
      <c r="PMT158" s="3"/>
      <c r="PMU158" s="3"/>
      <c r="PMV158" s="3"/>
      <c r="PMW158" s="3"/>
      <c r="PMX158" s="3"/>
      <c r="PMY158" s="3"/>
      <c r="PMZ158" s="3"/>
      <c r="PNA158" s="3"/>
      <c r="PNB158" s="3"/>
      <c r="PNC158" s="3"/>
      <c r="PND158" s="3"/>
      <c r="PNE158" s="3"/>
      <c r="PNF158" s="3"/>
      <c r="PNG158" s="3"/>
      <c r="PNH158" s="3"/>
      <c r="PNI158" s="3"/>
      <c r="PNJ158" s="3"/>
      <c r="PNK158" s="3"/>
      <c r="PNL158" s="3"/>
      <c r="PNM158" s="3"/>
      <c r="PNN158" s="3"/>
      <c r="PNO158" s="3"/>
      <c r="PNP158" s="3"/>
      <c r="PNQ158" s="3"/>
      <c r="PNR158" s="3"/>
      <c r="PNS158" s="3"/>
      <c r="PNT158" s="3"/>
      <c r="PNU158" s="3"/>
      <c r="PNV158" s="3"/>
      <c r="PNW158" s="3"/>
      <c r="PNX158" s="3"/>
      <c r="PNY158" s="3"/>
      <c r="PNZ158" s="3"/>
      <c r="POA158" s="3"/>
      <c r="POB158" s="3"/>
      <c r="POC158" s="3"/>
      <c r="POD158" s="3"/>
      <c r="POE158" s="3"/>
      <c r="POF158" s="3"/>
      <c r="POG158" s="3"/>
      <c r="POH158" s="3"/>
      <c r="POI158" s="3"/>
      <c r="POJ158" s="3"/>
      <c r="POK158" s="3"/>
      <c r="POL158" s="3"/>
      <c r="POM158" s="3"/>
      <c r="PON158" s="3"/>
      <c r="POO158" s="3"/>
      <c r="POP158" s="3"/>
      <c r="POQ158" s="3"/>
      <c r="POR158" s="3"/>
      <c r="POS158" s="3"/>
      <c r="POT158" s="3"/>
      <c r="POU158" s="3"/>
      <c r="POV158" s="3"/>
      <c r="POW158" s="3"/>
      <c r="POX158" s="3"/>
      <c r="POY158" s="3"/>
      <c r="POZ158" s="3"/>
      <c r="PPA158" s="3"/>
      <c r="PPB158" s="3"/>
      <c r="PPC158" s="3"/>
      <c r="PPD158" s="3"/>
      <c r="PPE158" s="3"/>
      <c r="PPF158" s="3"/>
      <c r="PPG158" s="3"/>
      <c r="PPH158" s="3"/>
      <c r="PPI158" s="3"/>
      <c r="PPJ158" s="3"/>
      <c r="PPK158" s="3"/>
      <c r="PPL158" s="3"/>
      <c r="PPM158" s="3"/>
      <c r="PPN158" s="3"/>
      <c r="PPO158" s="3"/>
      <c r="PPP158" s="3"/>
      <c r="PPQ158" s="3"/>
      <c r="PPR158" s="3"/>
      <c r="PPS158" s="3"/>
      <c r="PPT158" s="3"/>
      <c r="PPU158" s="3"/>
      <c r="PPV158" s="3"/>
      <c r="PPW158" s="3"/>
      <c r="PPX158" s="3"/>
      <c r="PPY158" s="3"/>
      <c r="PPZ158" s="3"/>
      <c r="PQA158" s="3"/>
      <c r="PQB158" s="3"/>
      <c r="PQC158" s="3"/>
      <c r="PQD158" s="3"/>
      <c r="PQE158" s="3"/>
      <c r="PQF158" s="3"/>
      <c r="PQG158" s="3"/>
      <c r="PQH158" s="3"/>
      <c r="PQI158" s="3"/>
      <c r="PQJ158" s="3"/>
      <c r="PQK158" s="3"/>
      <c r="PQL158" s="3"/>
      <c r="PQM158" s="3"/>
      <c r="PQN158" s="3"/>
      <c r="PQO158" s="3"/>
      <c r="PQP158" s="3"/>
      <c r="PQQ158" s="3"/>
      <c r="PQR158" s="3"/>
      <c r="PQS158" s="3"/>
      <c r="PQT158" s="3"/>
      <c r="PQU158" s="3"/>
      <c r="PQV158" s="3"/>
      <c r="PQW158" s="3"/>
      <c r="PQX158" s="3"/>
      <c r="PQY158" s="3"/>
      <c r="PQZ158" s="3"/>
      <c r="PRA158" s="3"/>
      <c r="PRB158" s="3"/>
      <c r="PRC158" s="3"/>
      <c r="PRD158" s="3"/>
      <c r="PRE158" s="3"/>
      <c r="PRF158" s="3"/>
      <c r="PRG158" s="3"/>
      <c r="PRH158" s="3"/>
      <c r="PRI158" s="3"/>
      <c r="PRJ158" s="3"/>
      <c r="PRK158" s="3"/>
      <c r="PRL158" s="3"/>
      <c r="PRM158" s="3"/>
      <c r="PRN158" s="3"/>
      <c r="PRO158" s="3"/>
      <c r="PRP158" s="3"/>
      <c r="PRQ158" s="3"/>
      <c r="PRR158" s="3"/>
      <c r="PRS158" s="3"/>
      <c r="PRT158" s="3"/>
      <c r="PRU158" s="3"/>
      <c r="PRV158" s="3"/>
      <c r="PRW158" s="3"/>
      <c r="PRX158" s="3"/>
      <c r="PRY158" s="3"/>
      <c r="PRZ158" s="3"/>
      <c r="PSA158" s="3"/>
      <c r="PSB158" s="3"/>
      <c r="PSC158" s="3"/>
      <c r="PSD158" s="3"/>
      <c r="PSE158" s="3"/>
      <c r="PSF158" s="3"/>
      <c r="PSG158" s="3"/>
      <c r="PSH158" s="3"/>
      <c r="PSI158" s="3"/>
      <c r="PSJ158" s="3"/>
      <c r="PSK158" s="3"/>
      <c r="PSL158" s="3"/>
      <c r="PSM158" s="3"/>
      <c r="PSN158" s="3"/>
      <c r="PSO158" s="3"/>
      <c r="PSP158" s="3"/>
      <c r="PSQ158" s="3"/>
      <c r="PSR158" s="3"/>
      <c r="PSS158" s="3"/>
      <c r="PST158" s="3"/>
      <c r="PSU158" s="3"/>
      <c r="PSV158" s="3"/>
      <c r="PSW158" s="3"/>
      <c r="PSX158" s="3"/>
      <c r="PSY158" s="3"/>
      <c r="PSZ158" s="3"/>
      <c r="PTA158" s="3"/>
      <c r="PTB158" s="3"/>
      <c r="PTC158" s="3"/>
      <c r="PTD158" s="3"/>
      <c r="PTE158" s="3"/>
      <c r="PTF158" s="3"/>
      <c r="PTG158" s="3"/>
      <c r="PTH158" s="3"/>
      <c r="PTI158" s="3"/>
      <c r="PTJ158" s="3"/>
      <c r="PTK158" s="3"/>
      <c r="PTL158" s="3"/>
      <c r="PTM158" s="3"/>
      <c r="PTN158" s="3"/>
      <c r="PTO158" s="3"/>
      <c r="PTP158" s="3"/>
      <c r="PTQ158" s="3"/>
      <c r="PTR158" s="3"/>
      <c r="PTS158" s="3"/>
      <c r="PTT158" s="3"/>
      <c r="PTU158" s="3"/>
      <c r="PTV158" s="3"/>
      <c r="PTW158" s="3"/>
      <c r="PTX158" s="3"/>
      <c r="PTY158" s="3"/>
      <c r="PTZ158" s="3"/>
      <c r="PUA158" s="3"/>
      <c r="PUB158" s="3"/>
      <c r="PUC158" s="3"/>
      <c r="PUD158" s="3"/>
      <c r="PUE158" s="3"/>
      <c r="PUF158" s="3"/>
      <c r="PUG158" s="3"/>
      <c r="PUH158" s="3"/>
      <c r="PUI158" s="3"/>
      <c r="PUJ158" s="3"/>
      <c r="PUK158" s="3"/>
      <c r="PUL158" s="3"/>
      <c r="PUM158" s="3"/>
      <c r="PUN158" s="3"/>
      <c r="PUO158" s="3"/>
      <c r="PUP158" s="3"/>
      <c r="PUQ158" s="3"/>
      <c r="PUR158" s="3"/>
      <c r="PUS158" s="3"/>
      <c r="PUT158" s="3"/>
      <c r="PUU158" s="3"/>
      <c r="PUV158" s="3"/>
      <c r="PUW158" s="3"/>
      <c r="PUX158" s="3"/>
      <c r="PUY158" s="3"/>
      <c r="PUZ158" s="3"/>
      <c r="PVA158" s="3"/>
      <c r="PVB158" s="3"/>
      <c r="PVC158" s="3"/>
      <c r="PVD158" s="3"/>
      <c r="PVE158" s="3"/>
      <c r="PVF158" s="3"/>
      <c r="PVG158" s="3"/>
      <c r="PVH158" s="3"/>
      <c r="PVI158" s="3"/>
      <c r="PVJ158" s="3"/>
      <c r="PVK158" s="3"/>
      <c r="PVL158" s="3"/>
      <c r="PVM158" s="3"/>
      <c r="PVN158" s="3"/>
      <c r="PVO158" s="3"/>
      <c r="PVP158" s="3"/>
      <c r="PVQ158" s="3"/>
      <c r="PVR158" s="3"/>
      <c r="PVS158" s="3"/>
      <c r="PVT158" s="3"/>
      <c r="PVU158" s="3"/>
      <c r="PVV158" s="3"/>
      <c r="PVW158" s="3"/>
      <c r="PVX158" s="3"/>
      <c r="PVY158" s="3"/>
      <c r="PVZ158" s="3"/>
      <c r="PWA158" s="3"/>
      <c r="PWB158" s="3"/>
      <c r="PWC158" s="3"/>
      <c r="PWD158" s="3"/>
      <c r="PWE158" s="3"/>
      <c r="PWF158" s="3"/>
      <c r="PWG158" s="3"/>
      <c r="PWH158" s="3"/>
      <c r="PWI158" s="3"/>
      <c r="PWJ158" s="3"/>
      <c r="PWK158" s="3"/>
      <c r="PWL158" s="3"/>
      <c r="PWM158" s="3"/>
      <c r="PWN158" s="3"/>
      <c r="PWO158" s="3"/>
      <c r="PWP158" s="3"/>
      <c r="PWQ158" s="3"/>
      <c r="PWR158" s="3"/>
      <c r="PWS158" s="3"/>
      <c r="PWT158" s="3"/>
      <c r="PWU158" s="3"/>
      <c r="PWV158" s="3"/>
      <c r="PWW158" s="3"/>
      <c r="PWX158" s="3"/>
      <c r="PWY158" s="3"/>
      <c r="PWZ158" s="3"/>
      <c r="PXA158" s="3"/>
      <c r="PXB158" s="3"/>
      <c r="PXC158" s="3"/>
      <c r="PXD158" s="3"/>
      <c r="PXE158" s="3"/>
      <c r="PXF158" s="3"/>
      <c r="PXG158" s="3"/>
      <c r="PXH158" s="3"/>
      <c r="PXI158" s="3"/>
      <c r="PXJ158" s="3"/>
      <c r="PXK158" s="3"/>
      <c r="PXL158" s="3"/>
      <c r="PXM158" s="3"/>
      <c r="PXN158" s="3"/>
      <c r="PXO158" s="3"/>
      <c r="PXP158" s="3"/>
      <c r="PXQ158" s="3"/>
      <c r="PXR158" s="3"/>
      <c r="PXS158" s="3"/>
      <c r="PXT158" s="3"/>
      <c r="PXU158" s="3"/>
      <c r="PXV158" s="3"/>
      <c r="PXW158" s="3"/>
      <c r="PXX158" s="3"/>
      <c r="PXY158" s="3"/>
      <c r="PXZ158" s="3"/>
      <c r="PYA158" s="3"/>
      <c r="PYB158" s="3"/>
      <c r="PYC158" s="3"/>
      <c r="PYD158" s="3"/>
      <c r="PYE158" s="3"/>
      <c r="PYF158" s="3"/>
      <c r="PYG158" s="3"/>
      <c r="PYH158" s="3"/>
      <c r="PYI158" s="3"/>
      <c r="PYJ158" s="3"/>
      <c r="PYK158" s="3"/>
      <c r="PYL158" s="3"/>
      <c r="PYM158" s="3"/>
      <c r="PYN158" s="3"/>
      <c r="PYO158" s="3"/>
      <c r="PYP158" s="3"/>
      <c r="PYQ158" s="3"/>
      <c r="PYR158" s="3"/>
      <c r="PYS158" s="3"/>
      <c r="PYT158" s="3"/>
      <c r="PYU158" s="3"/>
      <c r="PYV158" s="3"/>
      <c r="PYW158" s="3"/>
      <c r="PYX158" s="3"/>
      <c r="PYY158" s="3"/>
      <c r="PYZ158" s="3"/>
      <c r="PZA158" s="3"/>
      <c r="PZB158" s="3"/>
      <c r="PZC158" s="3"/>
      <c r="PZD158" s="3"/>
      <c r="PZE158" s="3"/>
      <c r="PZF158" s="3"/>
      <c r="PZG158" s="3"/>
      <c r="PZH158" s="3"/>
      <c r="PZI158" s="3"/>
      <c r="PZJ158" s="3"/>
      <c r="PZK158" s="3"/>
      <c r="PZL158" s="3"/>
      <c r="PZM158" s="3"/>
      <c r="PZN158" s="3"/>
      <c r="PZO158" s="3"/>
      <c r="PZP158" s="3"/>
      <c r="PZQ158" s="3"/>
      <c r="PZR158" s="3"/>
      <c r="PZS158" s="3"/>
      <c r="PZT158" s="3"/>
      <c r="PZU158" s="3"/>
      <c r="PZV158" s="3"/>
      <c r="PZW158" s="3"/>
      <c r="PZX158" s="3"/>
      <c r="PZY158" s="3"/>
      <c r="PZZ158" s="3"/>
      <c r="QAA158" s="3"/>
      <c r="QAB158" s="3"/>
      <c r="QAC158" s="3"/>
      <c r="QAD158" s="3"/>
      <c r="QAE158" s="3"/>
      <c r="QAF158" s="3"/>
      <c r="QAG158" s="3"/>
      <c r="QAH158" s="3"/>
      <c r="QAI158" s="3"/>
      <c r="QAJ158" s="3"/>
      <c r="QAK158" s="3"/>
      <c r="QAL158" s="3"/>
      <c r="QAM158" s="3"/>
      <c r="QAN158" s="3"/>
      <c r="QAO158" s="3"/>
      <c r="QAP158" s="3"/>
      <c r="QAQ158" s="3"/>
      <c r="QAR158" s="3"/>
      <c r="QAS158" s="3"/>
      <c r="QAT158" s="3"/>
      <c r="QAU158" s="3"/>
      <c r="QAV158" s="3"/>
      <c r="QAW158" s="3"/>
      <c r="QAX158" s="3"/>
      <c r="QAY158" s="3"/>
      <c r="QAZ158" s="3"/>
      <c r="QBA158" s="3"/>
      <c r="QBB158" s="3"/>
      <c r="QBC158" s="3"/>
      <c r="QBD158" s="3"/>
      <c r="QBE158" s="3"/>
      <c r="QBF158" s="3"/>
      <c r="QBG158" s="3"/>
      <c r="QBH158" s="3"/>
      <c r="QBI158" s="3"/>
      <c r="QBJ158" s="3"/>
      <c r="QBK158" s="3"/>
      <c r="QBL158" s="3"/>
      <c r="QBM158" s="3"/>
      <c r="QBN158" s="3"/>
      <c r="QBO158" s="3"/>
      <c r="QBP158" s="3"/>
      <c r="QBQ158" s="3"/>
      <c r="QBR158" s="3"/>
      <c r="QBS158" s="3"/>
      <c r="QBT158" s="3"/>
      <c r="QBU158" s="3"/>
      <c r="QBV158" s="3"/>
      <c r="QBW158" s="3"/>
      <c r="QBX158" s="3"/>
      <c r="QBY158" s="3"/>
      <c r="QBZ158" s="3"/>
      <c r="QCA158" s="3"/>
      <c r="QCB158" s="3"/>
      <c r="QCC158" s="3"/>
      <c r="QCD158" s="3"/>
      <c r="QCE158" s="3"/>
      <c r="QCF158" s="3"/>
      <c r="QCG158" s="3"/>
      <c r="QCH158" s="3"/>
      <c r="QCI158" s="3"/>
      <c r="QCJ158" s="3"/>
      <c r="QCK158" s="3"/>
      <c r="QCL158" s="3"/>
      <c r="QCM158" s="3"/>
      <c r="QCN158" s="3"/>
      <c r="QCO158" s="3"/>
      <c r="QCP158" s="3"/>
      <c r="QCQ158" s="3"/>
      <c r="QCR158" s="3"/>
      <c r="QCS158" s="3"/>
      <c r="QCT158" s="3"/>
      <c r="QCU158" s="3"/>
      <c r="QCV158" s="3"/>
      <c r="QCW158" s="3"/>
      <c r="QCX158" s="3"/>
      <c r="QCY158" s="3"/>
      <c r="QCZ158" s="3"/>
      <c r="QDA158" s="3"/>
      <c r="QDB158" s="3"/>
      <c r="QDC158" s="3"/>
      <c r="QDD158" s="3"/>
      <c r="QDE158" s="3"/>
      <c r="QDF158" s="3"/>
      <c r="QDG158" s="3"/>
      <c r="QDH158" s="3"/>
      <c r="QDI158" s="3"/>
      <c r="QDJ158" s="3"/>
      <c r="QDK158" s="3"/>
      <c r="QDL158" s="3"/>
      <c r="QDM158" s="3"/>
      <c r="QDN158" s="3"/>
      <c r="QDO158" s="3"/>
      <c r="QDP158" s="3"/>
      <c r="QDQ158" s="3"/>
      <c r="QDR158" s="3"/>
      <c r="QDS158" s="3"/>
      <c r="QDT158" s="3"/>
      <c r="QDU158" s="3"/>
      <c r="QDV158" s="3"/>
      <c r="QDW158" s="3"/>
      <c r="QDX158" s="3"/>
      <c r="QDY158" s="3"/>
      <c r="QDZ158" s="3"/>
      <c r="QEA158" s="3"/>
      <c r="QEB158" s="3"/>
      <c r="QEC158" s="3"/>
      <c r="QED158" s="3"/>
      <c r="QEE158" s="3"/>
      <c r="QEF158" s="3"/>
      <c r="QEG158" s="3"/>
      <c r="QEH158" s="3"/>
      <c r="QEI158" s="3"/>
      <c r="QEJ158" s="3"/>
      <c r="QEK158" s="3"/>
      <c r="QEL158" s="3"/>
      <c r="QEM158" s="3"/>
      <c r="QEN158" s="3"/>
      <c r="QEO158" s="3"/>
      <c r="QEP158" s="3"/>
      <c r="QEQ158" s="3"/>
      <c r="QER158" s="3"/>
      <c r="QES158" s="3"/>
      <c r="QET158" s="3"/>
      <c r="QEU158" s="3"/>
      <c r="QEV158" s="3"/>
      <c r="QEW158" s="3"/>
      <c r="QEX158" s="3"/>
      <c r="QEY158" s="3"/>
      <c r="QEZ158" s="3"/>
      <c r="QFA158" s="3"/>
      <c r="QFB158" s="3"/>
      <c r="QFC158" s="3"/>
      <c r="QFD158" s="3"/>
      <c r="QFE158" s="3"/>
      <c r="QFF158" s="3"/>
      <c r="QFG158" s="3"/>
      <c r="QFH158" s="3"/>
      <c r="QFI158" s="3"/>
      <c r="QFJ158" s="3"/>
      <c r="QFK158" s="3"/>
      <c r="QFL158" s="3"/>
      <c r="QFM158" s="3"/>
      <c r="QFN158" s="3"/>
      <c r="QFO158" s="3"/>
      <c r="QFP158" s="3"/>
      <c r="QFQ158" s="3"/>
      <c r="QFR158" s="3"/>
      <c r="QFS158" s="3"/>
      <c r="QFT158" s="3"/>
      <c r="QFU158" s="3"/>
      <c r="QFV158" s="3"/>
      <c r="QFW158" s="3"/>
      <c r="QFX158" s="3"/>
      <c r="QFY158" s="3"/>
      <c r="QFZ158" s="3"/>
      <c r="QGA158" s="3"/>
      <c r="QGB158" s="3"/>
      <c r="QGC158" s="3"/>
      <c r="QGD158" s="3"/>
      <c r="QGE158" s="3"/>
      <c r="QGF158" s="3"/>
      <c r="QGG158" s="3"/>
      <c r="QGH158" s="3"/>
      <c r="QGI158" s="3"/>
      <c r="QGJ158" s="3"/>
      <c r="QGK158" s="3"/>
      <c r="QGL158" s="3"/>
      <c r="QGM158" s="3"/>
      <c r="QGN158" s="3"/>
      <c r="QGO158" s="3"/>
      <c r="QGP158" s="3"/>
      <c r="QGQ158" s="3"/>
      <c r="QGR158" s="3"/>
      <c r="QGS158" s="3"/>
      <c r="QGT158" s="3"/>
      <c r="QGU158" s="3"/>
      <c r="QGV158" s="3"/>
      <c r="QGW158" s="3"/>
      <c r="QGX158" s="3"/>
      <c r="QGY158" s="3"/>
      <c r="QGZ158" s="3"/>
      <c r="QHA158" s="3"/>
      <c r="QHB158" s="3"/>
      <c r="QHC158" s="3"/>
      <c r="QHD158" s="3"/>
      <c r="QHE158" s="3"/>
      <c r="QHF158" s="3"/>
      <c r="QHG158" s="3"/>
      <c r="QHH158" s="3"/>
      <c r="QHI158" s="3"/>
      <c r="QHJ158" s="3"/>
      <c r="QHK158" s="3"/>
      <c r="QHL158" s="3"/>
      <c r="QHM158" s="3"/>
      <c r="QHN158" s="3"/>
      <c r="QHO158" s="3"/>
      <c r="QHP158" s="3"/>
      <c r="QHQ158" s="3"/>
      <c r="QHR158" s="3"/>
      <c r="QHS158" s="3"/>
      <c r="QHT158" s="3"/>
      <c r="QHU158" s="3"/>
      <c r="QHV158" s="3"/>
      <c r="QHW158" s="3"/>
      <c r="QHX158" s="3"/>
      <c r="QHY158" s="3"/>
      <c r="QHZ158" s="3"/>
      <c r="QIA158" s="3"/>
      <c r="QIB158" s="3"/>
      <c r="QIC158" s="3"/>
      <c r="QID158" s="3"/>
      <c r="QIE158" s="3"/>
      <c r="QIF158" s="3"/>
      <c r="QIG158" s="3"/>
      <c r="QIH158" s="3"/>
      <c r="QII158" s="3"/>
      <c r="QIJ158" s="3"/>
      <c r="QIK158" s="3"/>
      <c r="QIL158" s="3"/>
      <c r="QIM158" s="3"/>
      <c r="QIN158" s="3"/>
      <c r="QIO158" s="3"/>
      <c r="QIP158" s="3"/>
      <c r="QIQ158" s="3"/>
      <c r="QIR158" s="3"/>
      <c r="QIS158" s="3"/>
      <c r="QIT158" s="3"/>
      <c r="QIU158" s="3"/>
      <c r="QIV158" s="3"/>
      <c r="QIW158" s="3"/>
      <c r="QIX158" s="3"/>
      <c r="QIY158" s="3"/>
      <c r="QIZ158" s="3"/>
      <c r="QJA158" s="3"/>
      <c r="QJB158" s="3"/>
      <c r="QJC158" s="3"/>
      <c r="QJD158" s="3"/>
      <c r="QJE158" s="3"/>
      <c r="QJF158" s="3"/>
      <c r="QJG158" s="3"/>
      <c r="QJH158" s="3"/>
      <c r="QJI158" s="3"/>
      <c r="QJJ158" s="3"/>
      <c r="QJK158" s="3"/>
      <c r="QJL158" s="3"/>
      <c r="QJM158" s="3"/>
      <c r="QJN158" s="3"/>
      <c r="QJO158" s="3"/>
      <c r="QJP158" s="3"/>
      <c r="QJQ158" s="3"/>
      <c r="QJR158" s="3"/>
      <c r="QJS158" s="3"/>
      <c r="QJT158" s="3"/>
      <c r="QJU158" s="3"/>
      <c r="QJV158" s="3"/>
      <c r="QJW158" s="3"/>
      <c r="QJX158" s="3"/>
      <c r="QJY158" s="3"/>
      <c r="QJZ158" s="3"/>
      <c r="QKA158" s="3"/>
      <c r="QKB158" s="3"/>
      <c r="QKC158" s="3"/>
      <c r="QKD158" s="3"/>
      <c r="QKE158" s="3"/>
      <c r="QKF158" s="3"/>
      <c r="QKG158" s="3"/>
      <c r="QKH158" s="3"/>
      <c r="QKI158" s="3"/>
      <c r="QKJ158" s="3"/>
      <c r="QKK158" s="3"/>
      <c r="QKL158" s="3"/>
      <c r="QKM158" s="3"/>
      <c r="QKN158" s="3"/>
      <c r="QKO158" s="3"/>
      <c r="QKP158" s="3"/>
      <c r="QKQ158" s="3"/>
      <c r="QKR158" s="3"/>
      <c r="QKS158" s="3"/>
      <c r="QKT158" s="3"/>
      <c r="QKU158" s="3"/>
      <c r="QKV158" s="3"/>
      <c r="QKW158" s="3"/>
      <c r="QKX158" s="3"/>
      <c r="QKY158" s="3"/>
      <c r="QKZ158" s="3"/>
      <c r="QLA158" s="3"/>
      <c r="QLB158" s="3"/>
      <c r="QLC158" s="3"/>
      <c r="QLD158" s="3"/>
      <c r="QLE158" s="3"/>
      <c r="QLF158" s="3"/>
      <c r="QLG158" s="3"/>
      <c r="QLH158" s="3"/>
      <c r="QLI158" s="3"/>
      <c r="QLJ158" s="3"/>
      <c r="QLK158" s="3"/>
      <c r="QLL158" s="3"/>
      <c r="QLM158" s="3"/>
      <c r="QLN158" s="3"/>
      <c r="QLO158" s="3"/>
      <c r="QLP158" s="3"/>
      <c r="QLQ158" s="3"/>
      <c r="QLR158" s="3"/>
      <c r="QLS158" s="3"/>
      <c r="QLT158" s="3"/>
      <c r="QLU158" s="3"/>
      <c r="QLV158" s="3"/>
      <c r="QLW158" s="3"/>
      <c r="QLX158" s="3"/>
      <c r="QLY158" s="3"/>
      <c r="QLZ158" s="3"/>
      <c r="QMA158" s="3"/>
      <c r="QMB158" s="3"/>
      <c r="QMC158" s="3"/>
      <c r="QMD158" s="3"/>
      <c r="QME158" s="3"/>
      <c r="QMF158" s="3"/>
      <c r="QMG158" s="3"/>
      <c r="QMH158" s="3"/>
      <c r="QMI158" s="3"/>
      <c r="QMJ158" s="3"/>
      <c r="QMK158" s="3"/>
      <c r="QML158" s="3"/>
      <c r="QMM158" s="3"/>
      <c r="QMN158" s="3"/>
      <c r="QMO158" s="3"/>
      <c r="QMP158" s="3"/>
      <c r="QMQ158" s="3"/>
      <c r="QMR158" s="3"/>
      <c r="QMS158" s="3"/>
      <c r="QMT158" s="3"/>
      <c r="QMU158" s="3"/>
      <c r="QMV158" s="3"/>
      <c r="QMW158" s="3"/>
      <c r="QMX158" s="3"/>
      <c r="QMY158" s="3"/>
      <c r="QMZ158" s="3"/>
      <c r="QNA158" s="3"/>
      <c r="QNB158" s="3"/>
      <c r="QNC158" s="3"/>
      <c r="QND158" s="3"/>
      <c r="QNE158" s="3"/>
      <c r="QNF158" s="3"/>
      <c r="QNG158" s="3"/>
      <c r="QNH158" s="3"/>
      <c r="QNI158" s="3"/>
      <c r="QNJ158" s="3"/>
      <c r="QNK158" s="3"/>
      <c r="QNL158" s="3"/>
      <c r="QNM158" s="3"/>
      <c r="QNN158" s="3"/>
      <c r="QNO158" s="3"/>
      <c r="QNP158" s="3"/>
      <c r="QNQ158" s="3"/>
      <c r="QNR158" s="3"/>
      <c r="QNS158" s="3"/>
      <c r="QNT158" s="3"/>
      <c r="QNU158" s="3"/>
      <c r="QNV158" s="3"/>
      <c r="QNW158" s="3"/>
      <c r="QNX158" s="3"/>
      <c r="QNY158" s="3"/>
      <c r="QNZ158" s="3"/>
      <c r="QOA158" s="3"/>
      <c r="QOB158" s="3"/>
      <c r="QOC158" s="3"/>
      <c r="QOD158" s="3"/>
      <c r="QOE158" s="3"/>
      <c r="QOF158" s="3"/>
      <c r="QOG158" s="3"/>
      <c r="QOH158" s="3"/>
      <c r="QOI158" s="3"/>
      <c r="QOJ158" s="3"/>
      <c r="QOK158" s="3"/>
      <c r="QOL158" s="3"/>
      <c r="QOM158" s="3"/>
      <c r="QON158" s="3"/>
      <c r="QOO158" s="3"/>
      <c r="QOP158" s="3"/>
      <c r="QOQ158" s="3"/>
      <c r="QOR158" s="3"/>
      <c r="QOS158" s="3"/>
      <c r="QOT158" s="3"/>
      <c r="QOU158" s="3"/>
      <c r="QOV158" s="3"/>
      <c r="QOW158" s="3"/>
      <c r="QOX158" s="3"/>
      <c r="QOY158" s="3"/>
      <c r="QOZ158" s="3"/>
      <c r="QPA158" s="3"/>
      <c r="QPB158" s="3"/>
      <c r="QPC158" s="3"/>
      <c r="QPD158" s="3"/>
      <c r="QPE158" s="3"/>
      <c r="QPF158" s="3"/>
      <c r="QPG158" s="3"/>
      <c r="QPH158" s="3"/>
      <c r="QPI158" s="3"/>
      <c r="QPJ158" s="3"/>
      <c r="QPK158" s="3"/>
      <c r="QPL158" s="3"/>
      <c r="QPM158" s="3"/>
      <c r="QPN158" s="3"/>
      <c r="QPO158" s="3"/>
      <c r="QPP158" s="3"/>
      <c r="QPQ158" s="3"/>
      <c r="QPR158" s="3"/>
      <c r="QPS158" s="3"/>
      <c r="QPT158" s="3"/>
      <c r="QPU158" s="3"/>
      <c r="QPV158" s="3"/>
      <c r="QPW158" s="3"/>
      <c r="QPX158" s="3"/>
      <c r="QPY158" s="3"/>
      <c r="QPZ158" s="3"/>
      <c r="QQA158" s="3"/>
      <c r="QQB158" s="3"/>
      <c r="QQC158" s="3"/>
      <c r="QQD158" s="3"/>
      <c r="QQE158" s="3"/>
      <c r="QQF158" s="3"/>
      <c r="QQG158" s="3"/>
      <c r="QQH158" s="3"/>
      <c r="QQI158" s="3"/>
      <c r="QQJ158" s="3"/>
      <c r="QQK158" s="3"/>
      <c r="QQL158" s="3"/>
      <c r="QQM158" s="3"/>
      <c r="QQN158" s="3"/>
      <c r="QQO158" s="3"/>
      <c r="QQP158" s="3"/>
      <c r="QQQ158" s="3"/>
      <c r="QQR158" s="3"/>
      <c r="QQS158" s="3"/>
      <c r="QQT158" s="3"/>
      <c r="QQU158" s="3"/>
      <c r="QQV158" s="3"/>
      <c r="QQW158" s="3"/>
      <c r="QQX158" s="3"/>
      <c r="QQY158" s="3"/>
      <c r="QQZ158" s="3"/>
      <c r="QRA158" s="3"/>
      <c r="QRB158" s="3"/>
      <c r="QRC158" s="3"/>
      <c r="QRD158" s="3"/>
      <c r="QRE158" s="3"/>
      <c r="QRF158" s="3"/>
      <c r="QRG158" s="3"/>
      <c r="QRH158" s="3"/>
      <c r="QRI158" s="3"/>
      <c r="QRJ158" s="3"/>
      <c r="QRK158" s="3"/>
      <c r="QRL158" s="3"/>
      <c r="QRM158" s="3"/>
      <c r="QRN158" s="3"/>
      <c r="QRO158" s="3"/>
      <c r="QRP158" s="3"/>
      <c r="QRQ158" s="3"/>
      <c r="QRR158" s="3"/>
      <c r="QRS158" s="3"/>
      <c r="QRT158" s="3"/>
      <c r="QRU158" s="3"/>
      <c r="QRV158" s="3"/>
      <c r="QRW158" s="3"/>
      <c r="QRX158" s="3"/>
      <c r="QRY158" s="3"/>
      <c r="QRZ158" s="3"/>
      <c r="QSA158" s="3"/>
      <c r="QSB158" s="3"/>
      <c r="QSC158" s="3"/>
      <c r="QSD158" s="3"/>
      <c r="QSE158" s="3"/>
      <c r="QSF158" s="3"/>
      <c r="QSG158" s="3"/>
      <c r="QSH158" s="3"/>
      <c r="QSI158" s="3"/>
      <c r="QSJ158" s="3"/>
      <c r="QSK158" s="3"/>
      <c r="QSL158" s="3"/>
      <c r="QSM158" s="3"/>
      <c r="QSN158" s="3"/>
      <c r="QSO158" s="3"/>
      <c r="QSP158" s="3"/>
      <c r="QSQ158" s="3"/>
      <c r="QSR158" s="3"/>
      <c r="QSS158" s="3"/>
      <c r="QST158" s="3"/>
      <c r="QSU158" s="3"/>
      <c r="QSV158" s="3"/>
      <c r="QSW158" s="3"/>
      <c r="QSX158" s="3"/>
      <c r="QSY158" s="3"/>
      <c r="QSZ158" s="3"/>
      <c r="QTA158" s="3"/>
      <c r="QTB158" s="3"/>
      <c r="QTC158" s="3"/>
      <c r="QTD158" s="3"/>
      <c r="QTE158" s="3"/>
      <c r="QTF158" s="3"/>
      <c r="QTG158" s="3"/>
      <c r="QTH158" s="3"/>
      <c r="QTI158" s="3"/>
      <c r="QTJ158" s="3"/>
      <c r="QTK158" s="3"/>
      <c r="QTL158" s="3"/>
      <c r="QTM158" s="3"/>
      <c r="QTN158" s="3"/>
      <c r="QTO158" s="3"/>
      <c r="QTP158" s="3"/>
      <c r="QTQ158" s="3"/>
      <c r="QTR158" s="3"/>
      <c r="QTS158" s="3"/>
      <c r="QTT158" s="3"/>
      <c r="QTU158" s="3"/>
      <c r="QTV158" s="3"/>
      <c r="QTW158" s="3"/>
      <c r="QTX158" s="3"/>
      <c r="QTY158" s="3"/>
      <c r="QTZ158" s="3"/>
      <c r="QUA158" s="3"/>
      <c r="QUB158" s="3"/>
      <c r="QUC158" s="3"/>
      <c r="QUD158" s="3"/>
      <c r="QUE158" s="3"/>
      <c r="QUF158" s="3"/>
      <c r="QUG158" s="3"/>
      <c r="QUH158" s="3"/>
      <c r="QUI158" s="3"/>
      <c r="QUJ158" s="3"/>
      <c r="QUK158" s="3"/>
      <c r="QUL158" s="3"/>
      <c r="QUM158" s="3"/>
      <c r="QUN158" s="3"/>
      <c r="QUO158" s="3"/>
      <c r="QUP158" s="3"/>
      <c r="QUQ158" s="3"/>
      <c r="QUR158" s="3"/>
      <c r="QUS158" s="3"/>
      <c r="QUT158" s="3"/>
      <c r="QUU158" s="3"/>
      <c r="QUV158" s="3"/>
      <c r="QUW158" s="3"/>
      <c r="QUX158" s="3"/>
      <c r="QUY158" s="3"/>
      <c r="QUZ158" s="3"/>
      <c r="QVA158" s="3"/>
      <c r="QVB158" s="3"/>
      <c r="QVC158" s="3"/>
      <c r="QVD158" s="3"/>
      <c r="QVE158" s="3"/>
      <c r="QVF158" s="3"/>
      <c r="QVG158" s="3"/>
      <c r="QVH158" s="3"/>
      <c r="QVI158" s="3"/>
      <c r="QVJ158" s="3"/>
      <c r="QVK158" s="3"/>
      <c r="QVL158" s="3"/>
      <c r="QVM158" s="3"/>
      <c r="QVN158" s="3"/>
      <c r="QVO158" s="3"/>
      <c r="QVP158" s="3"/>
      <c r="QVQ158" s="3"/>
      <c r="QVR158" s="3"/>
      <c r="QVS158" s="3"/>
      <c r="QVT158" s="3"/>
      <c r="QVU158" s="3"/>
      <c r="QVV158" s="3"/>
      <c r="QVW158" s="3"/>
      <c r="QVX158" s="3"/>
      <c r="QVY158" s="3"/>
      <c r="QVZ158" s="3"/>
      <c r="QWA158" s="3"/>
      <c r="QWB158" s="3"/>
      <c r="QWC158" s="3"/>
      <c r="QWD158" s="3"/>
      <c r="QWE158" s="3"/>
      <c r="QWF158" s="3"/>
      <c r="QWG158" s="3"/>
      <c r="QWH158" s="3"/>
      <c r="QWI158" s="3"/>
      <c r="QWJ158" s="3"/>
      <c r="QWK158" s="3"/>
      <c r="QWL158" s="3"/>
      <c r="QWM158" s="3"/>
      <c r="QWN158" s="3"/>
      <c r="QWO158" s="3"/>
      <c r="QWP158" s="3"/>
      <c r="QWQ158" s="3"/>
      <c r="QWR158" s="3"/>
      <c r="QWS158" s="3"/>
      <c r="QWT158" s="3"/>
      <c r="QWU158" s="3"/>
      <c r="QWV158" s="3"/>
      <c r="QWW158" s="3"/>
      <c r="QWX158" s="3"/>
      <c r="QWY158" s="3"/>
      <c r="QWZ158" s="3"/>
      <c r="QXA158" s="3"/>
      <c r="QXB158" s="3"/>
      <c r="QXC158" s="3"/>
      <c r="QXD158" s="3"/>
      <c r="QXE158" s="3"/>
      <c r="QXF158" s="3"/>
      <c r="QXG158" s="3"/>
      <c r="QXH158" s="3"/>
      <c r="QXI158" s="3"/>
      <c r="QXJ158" s="3"/>
      <c r="QXK158" s="3"/>
      <c r="QXL158" s="3"/>
      <c r="QXM158" s="3"/>
      <c r="QXN158" s="3"/>
      <c r="QXO158" s="3"/>
      <c r="QXP158" s="3"/>
      <c r="QXQ158" s="3"/>
      <c r="QXR158" s="3"/>
      <c r="QXS158" s="3"/>
      <c r="QXT158" s="3"/>
      <c r="QXU158" s="3"/>
      <c r="QXV158" s="3"/>
      <c r="QXW158" s="3"/>
      <c r="QXX158" s="3"/>
      <c r="QXY158" s="3"/>
      <c r="QXZ158" s="3"/>
      <c r="QYA158" s="3"/>
      <c r="QYB158" s="3"/>
      <c r="QYC158" s="3"/>
      <c r="QYD158" s="3"/>
      <c r="QYE158" s="3"/>
      <c r="QYF158" s="3"/>
      <c r="QYG158" s="3"/>
      <c r="QYH158" s="3"/>
      <c r="QYI158" s="3"/>
      <c r="QYJ158" s="3"/>
      <c r="QYK158" s="3"/>
      <c r="QYL158" s="3"/>
      <c r="QYM158" s="3"/>
      <c r="QYN158" s="3"/>
      <c r="QYO158" s="3"/>
      <c r="QYP158" s="3"/>
      <c r="QYQ158" s="3"/>
      <c r="QYR158" s="3"/>
      <c r="QYS158" s="3"/>
      <c r="QYT158" s="3"/>
      <c r="QYU158" s="3"/>
      <c r="QYV158" s="3"/>
      <c r="QYW158" s="3"/>
      <c r="QYX158" s="3"/>
      <c r="QYY158" s="3"/>
      <c r="QYZ158" s="3"/>
      <c r="QZA158" s="3"/>
      <c r="QZB158" s="3"/>
      <c r="QZC158" s="3"/>
      <c r="QZD158" s="3"/>
      <c r="QZE158" s="3"/>
      <c r="QZF158" s="3"/>
      <c r="QZG158" s="3"/>
      <c r="QZH158" s="3"/>
      <c r="QZI158" s="3"/>
      <c r="QZJ158" s="3"/>
      <c r="QZK158" s="3"/>
      <c r="QZL158" s="3"/>
      <c r="QZM158" s="3"/>
      <c r="QZN158" s="3"/>
      <c r="QZO158" s="3"/>
      <c r="QZP158" s="3"/>
      <c r="QZQ158" s="3"/>
      <c r="QZR158" s="3"/>
      <c r="QZS158" s="3"/>
      <c r="QZT158" s="3"/>
      <c r="QZU158" s="3"/>
      <c r="QZV158" s="3"/>
      <c r="QZW158" s="3"/>
      <c r="QZX158" s="3"/>
      <c r="QZY158" s="3"/>
      <c r="QZZ158" s="3"/>
      <c r="RAA158" s="3"/>
      <c r="RAB158" s="3"/>
      <c r="RAC158" s="3"/>
      <c r="RAD158" s="3"/>
      <c r="RAE158" s="3"/>
      <c r="RAF158" s="3"/>
      <c r="RAG158" s="3"/>
      <c r="RAH158" s="3"/>
      <c r="RAI158" s="3"/>
      <c r="RAJ158" s="3"/>
      <c r="RAK158" s="3"/>
      <c r="RAL158" s="3"/>
      <c r="RAM158" s="3"/>
      <c r="RAN158" s="3"/>
      <c r="RAO158" s="3"/>
      <c r="RAP158" s="3"/>
      <c r="RAQ158" s="3"/>
      <c r="RAR158" s="3"/>
      <c r="RAS158" s="3"/>
      <c r="RAT158" s="3"/>
      <c r="RAU158" s="3"/>
      <c r="RAV158" s="3"/>
      <c r="RAW158" s="3"/>
      <c r="RAX158" s="3"/>
      <c r="RAY158" s="3"/>
      <c r="RAZ158" s="3"/>
      <c r="RBA158" s="3"/>
      <c r="RBB158" s="3"/>
      <c r="RBC158" s="3"/>
      <c r="RBD158" s="3"/>
      <c r="RBE158" s="3"/>
      <c r="RBF158" s="3"/>
      <c r="RBG158" s="3"/>
      <c r="RBH158" s="3"/>
      <c r="RBI158" s="3"/>
      <c r="RBJ158" s="3"/>
      <c r="RBK158" s="3"/>
      <c r="RBL158" s="3"/>
      <c r="RBM158" s="3"/>
      <c r="RBN158" s="3"/>
      <c r="RBO158" s="3"/>
      <c r="RBP158" s="3"/>
      <c r="RBQ158" s="3"/>
      <c r="RBR158" s="3"/>
      <c r="RBS158" s="3"/>
      <c r="RBT158" s="3"/>
      <c r="RBU158" s="3"/>
      <c r="RBV158" s="3"/>
      <c r="RBW158" s="3"/>
      <c r="RBX158" s="3"/>
      <c r="RBY158" s="3"/>
      <c r="RBZ158" s="3"/>
      <c r="RCA158" s="3"/>
      <c r="RCB158" s="3"/>
      <c r="RCC158" s="3"/>
      <c r="RCD158" s="3"/>
      <c r="RCE158" s="3"/>
      <c r="RCF158" s="3"/>
      <c r="RCG158" s="3"/>
      <c r="RCH158" s="3"/>
      <c r="RCI158" s="3"/>
      <c r="RCJ158" s="3"/>
      <c r="RCK158" s="3"/>
      <c r="RCL158" s="3"/>
      <c r="RCM158" s="3"/>
      <c r="RCN158" s="3"/>
      <c r="RCO158" s="3"/>
      <c r="RCP158" s="3"/>
      <c r="RCQ158" s="3"/>
      <c r="RCR158" s="3"/>
      <c r="RCS158" s="3"/>
      <c r="RCT158" s="3"/>
      <c r="RCU158" s="3"/>
      <c r="RCV158" s="3"/>
      <c r="RCW158" s="3"/>
      <c r="RCX158" s="3"/>
      <c r="RCY158" s="3"/>
      <c r="RCZ158" s="3"/>
      <c r="RDA158" s="3"/>
      <c r="RDB158" s="3"/>
      <c r="RDC158" s="3"/>
      <c r="RDD158" s="3"/>
      <c r="RDE158" s="3"/>
      <c r="RDF158" s="3"/>
      <c r="RDG158" s="3"/>
      <c r="RDH158" s="3"/>
      <c r="RDI158" s="3"/>
      <c r="RDJ158" s="3"/>
      <c r="RDK158" s="3"/>
      <c r="RDL158" s="3"/>
      <c r="RDM158" s="3"/>
      <c r="RDN158" s="3"/>
      <c r="RDO158" s="3"/>
      <c r="RDP158" s="3"/>
      <c r="RDQ158" s="3"/>
      <c r="RDR158" s="3"/>
      <c r="RDS158" s="3"/>
      <c r="RDT158" s="3"/>
      <c r="RDU158" s="3"/>
      <c r="RDV158" s="3"/>
      <c r="RDW158" s="3"/>
      <c r="RDX158" s="3"/>
      <c r="RDY158" s="3"/>
      <c r="RDZ158" s="3"/>
      <c r="REA158" s="3"/>
      <c r="REB158" s="3"/>
      <c r="REC158" s="3"/>
      <c r="RED158" s="3"/>
      <c r="REE158" s="3"/>
      <c r="REF158" s="3"/>
      <c r="REG158" s="3"/>
      <c r="REH158" s="3"/>
      <c r="REI158" s="3"/>
      <c r="REJ158" s="3"/>
      <c r="REK158" s="3"/>
      <c r="REL158" s="3"/>
      <c r="REM158" s="3"/>
      <c r="REN158" s="3"/>
      <c r="REO158" s="3"/>
      <c r="REP158" s="3"/>
      <c r="REQ158" s="3"/>
      <c r="RER158" s="3"/>
      <c r="RES158" s="3"/>
      <c r="RET158" s="3"/>
      <c r="REU158" s="3"/>
      <c r="REV158" s="3"/>
      <c r="REW158" s="3"/>
      <c r="REX158" s="3"/>
      <c r="REY158" s="3"/>
      <c r="REZ158" s="3"/>
      <c r="RFA158" s="3"/>
      <c r="RFB158" s="3"/>
      <c r="RFC158" s="3"/>
      <c r="RFD158" s="3"/>
      <c r="RFE158" s="3"/>
      <c r="RFF158" s="3"/>
      <c r="RFG158" s="3"/>
      <c r="RFH158" s="3"/>
      <c r="RFI158" s="3"/>
      <c r="RFJ158" s="3"/>
      <c r="RFK158" s="3"/>
      <c r="RFL158" s="3"/>
      <c r="RFM158" s="3"/>
      <c r="RFN158" s="3"/>
      <c r="RFO158" s="3"/>
      <c r="RFP158" s="3"/>
      <c r="RFQ158" s="3"/>
      <c r="RFR158" s="3"/>
      <c r="RFS158" s="3"/>
      <c r="RFT158" s="3"/>
      <c r="RFU158" s="3"/>
      <c r="RFV158" s="3"/>
      <c r="RFW158" s="3"/>
      <c r="RFX158" s="3"/>
      <c r="RFY158" s="3"/>
      <c r="RFZ158" s="3"/>
      <c r="RGA158" s="3"/>
      <c r="RGB158" s="3"/>
      <c r="RGC158" s="3"/>
      <c r="RGD158" s="3"/>
      <c r="RGE158" s="3"/>
      <c r="RGF158" s="3"/>
      <c r="RGG158" s="3"/>
      <c r="RGH158" s="3"/>
      <c r="RGI158" s="3"/>
      <c r="RGJ158" s="3"/>
      <c r="RGK158" s="3"/>
      <c r="RGL158" s="3"/>
      <c r="RGM158" s="3"/>
      <c r="RGN158" s="3"/>
      <c r="RGO158" s="3"/>
      <c r="RGP158" s="3"/>
      <c r="RGQ158" s="3"/>
      <c r="RGR158" s="3"/>
      <c r="RGS158" s="3"/>
      <c r="RGT158" s="3"/>
      <c r="RGU158" s="3"/>
      <c r="RGV158" s="3"/>
      <c r="RGW158" s="3"/>
      <c r="RGX158" s="3"/>
      <c r="RGY158" s="3"/>
      <c r="RGZ158" s="3"/>
      <c r="RHA158" s="3"/>
      <c r="RHB158" s="3"/>
      <c r="RHC158" s="3"/>
      <c r="RHD158" s="3"/>
      <c r="RHE158" s="3"/>
      <c r="RHF158" s="3"/>
      <c r="RHG158" s="3"/>
      <c r="RHH158" s="3"/>
      <c r="RHI158" s="3"/>
      <c r="RHJ158" s="3"/>
      <c r="RHK158" s="3"/>
      <c r="RHL158" s="3"/>
      <c r="RHM158" s="3"/>
      <c r="RHN158" s="3"/>
      <c r="RHO158" s="3"/>
      <c r="RHP158" s="3"/>
      <c r="RHQ158" s="3"/>
      <c r="RHR158" s="3"/>
      <c r="RHS158" s="3"/>
      <c r="RHT158" s="3"/>
      <c r="RHU158" s="3"/>
      <c r="RHV158" s="3"/>
      <c r="RHW158" s="3"/>
      <c r="RHX158" s="3"/>
      <c r="RHY158" s="3"/>
      <c r="RHZ158" s="3"/>
      <c r="RIA158" s="3"/>
      <c r="RIB158" s="3"/>
      <c r="RIC158" s="3"/>
      <c r="RID158" s="3"/>
      <c r="RIE158" s="3"/>
      <c r="RIF158" s="3"/>
      <c r="RIG158" s="3"/>
      <c r="RIH158" s="3"/>
      <c r="RII158" s="3"/>
      <c r="RIJ158" s="3"/>
      <c r="RIK158" s="3"/>
      <c r="RIL158" s="3"/>
      <c r="RIM158" s="3"/>
      <c r="RIN158" s="3"/>
      <c r="RIO158" s="3"/>
      <c r="RIP158" s="3"/>
      <c r="RIQ158" s="3"/>
      <c r="RIR158" s="3"/>
      <c r="RIS158" s="3"/>
      <c r="RIT158" s="3"/>
      <c r="RIU158" s="3"/>
      <c r="RIV158" s="3"/>
      <c r="RIW158" s="3"/>
      <c r="RIX158" s="3"/>
      <c r="RIY158" s="3"/>
      <c r="RIZ158" s="3"/>
      <c r="RJA158" s="3"/>
      <c r="RJB158" s="3"/>
      <c r="RJC158" s="3"/>
      <c r="RJD158" s="3"/>
      <c r="RJE158" s="3"/>
      <c r="RJF158" s="3"/>
      <c r="RJG158" s="3"/>
      <c r="RJH158" s="3"/>
      <c r="RJI158" s="3"/>
      <c r="RJJ158" s="3"/>
      <c r="RJK158" s="3"/>
      <c r="RJL158" s="3"/>
      <c r="RJM158" s="3"/>
      <c r="RJN158" s="3"/>
      <c r="RJO158" s="3"/>
      <c r="RJP158" s="3"/>
      <c r="RJQ158" s="3"/>
      <c r="RJR158" s="3"/>
      <c r="RJS158" s="3"/>
      <c r="RJT158" s="3"/>
      <c r="RJU158" s="3"/>
      <c r="RJV158" s="3"/>
      <c r="RJW158" s="3"/>
      <c r="RJX158" s="3"/>
      <c r="RJY158" s="3"/>
      <c r="RJZ158" s="3"/>
      <c r="RKA158" s="3"/>
      <c r="RKB158" s="3"/>
      <c r="RKC158" s="3"/>
      <c r="RKD158" s="3"/>
      <c r="RKE158" s="3"/>
      <c r="RKF158" s="3"/>
      <c r="RKG158" s="3"/>
      <c r="RKH158" s="3"/>
      <c r="RKI158" s="3"/>
      <c r="RKJ158" s="3"/>
      <c r="RKK158" s="3"/>
      <c r="RKL158" s="3"/>
      <c r="RKM158" s="3"/>
      <c r="RKN158" s="3"/>
      <c r="RKO158" s="3"/>
      <c r="RKP158" s="3"/>
      <c r="RKQ158" s="3"/>
      <c r="RKR158" s="3"/>
      <c r="RKS158" s="3"/>
      <c r="RKT158" s="3"/>
      <c r="RKU158" s="3"/>
      <c r="RKV158" s="3"/>
      <c r="RKW158" s="3"/>
      <c r="RKX158" s="3"/>
      <c r="RKY158" s="3"/>
      <c r="RKZ158" s="3"/>
      <c r="RLA158" s="3"/>
      <c r="RLB158" s="3"/>
      <c r="RLC158" s="3"/>
      <c r="RLD158" s="3"/>
      <c r="RLE158" s="3"/>
      <c r="RLF158" s="3"/>
      <c r="RLG158" s="3"/>
      <c r="RLH158" s="3"/>
      <c r="RLI158" s="3"/>
      <c r="RLJ158" s="3"/>
      <c r="RLK158" s="3"/>
      <c r="RLL158" s="3"/>
      <c r="RLM158" s="3"/>
      <c r="RLN158" s="3"/>
      <c r="RLO158" s="3"/>
      <c r="RLP158" s="3"/>
      <c r="RLQ158" s="3"/>
      <c r="RLR158" s="3"/>
      <c r="RLS158" s="3"/>
      <c r="RLT158" s="3"/>
      <c r="RLU158" s="3"/>
      <c r="RLV158" s="3"/>
      <c r="RLW158" s="3"/>
      <c r="RLX158" s="3"/>
      <c r="RLY158" s="3"/>
      <c r="RLZ158" s="3"/>
      <c r="RMA158" s="3"/>
      <c r="RMB158" s="3"/>
      <c r="RMC158" s="3"/>
      <c r="RMD158" s="3"/>
      <c r="RME158" s="3"/>
      <c r="RMF158" s="3"/>
      <c r="RMG158" s="3"/>
      <c r="RMH158" s="3"/>
      <c r="RMI158" s="3"/>
      <c r="RMJ158" s="3"/>
      <c r="RMK158" s="3"/>
      <c r="RML158" s="3"/>
      <c r="RMM158" s="3"/>
      <c r="RMN158" s="3"/>
      <c r="RMO158" s="3"/>
      <c r="RMP158" s="3"/>
      <c r="RMQ158" s="3"/>
      <c r="RMR158" s="3"/>
      <c r="RMS158" s="3"/>
      <c r="RMT158" s="3"/>
      <c r="RMU158" s="3"/>
      <c r="RMV158" s="3"/>
      <c r="RMW158" s="3"/>
      <c r="RMX158" s="3"/>
      <c r="RMY158" s="3"/>
      <c r="RMZ158" s="3"/>
      <c r="RNA158" s="3"/>
      <c r="RNB158" s="3"/>
      <c r="RNC158" s="3"/>
      <c r="RND158" s="3"/>
      <c r="RNE158" s="3"/>
      <c r="RNF158" s="3"/>
      <c r="RNG158" s="3"/>
      <c r="RNH158" s="3"/>
      <c r="RNI158" s="3"/>
      <c r="RNJ158" s="3"/>
      <c r="RNK158" s="3"/>
      <c r="RNL158" s="3"/>
      <c r="RNM158" s="3"/>
      <c r="RNN158" s="3"/>
      <c r="RNO158" s="3"/>
      <c r="RNP158" s="3"/>
      <c r="RNQ158" s="3"/>
      <c r="RNR158" s="3"/>
      <c r="RNS158" s="3"/>
      <c r="RNT158" s="3"/>
      <c r="RNU158" s="3"/>
      <c r="RNV158" s="3"/>
      <c r="RNW158" s="3"/>
      <c r="RNX158" s="3"/>
      <c r="RNY158" s="3"/>
      <c r="RNZ158" s="3"/>
      <c r="ROA158" s="3"/>
      <c r="ROB158" s="3"/>
      <c r="ROC158" s="3"/>
      <c r="ROD158" s="3"/>
      <c r="ROE158" s="3"/>
      <c r="ROF158" s="3"/>
      <c r="ROG158" s="3"/>
      <c r="ROH158" s="3"/>
      <c r="ROI158" s="3"/>
      <c r="ROJ158" s="3"/>
      <c r="ROK158" s="3"/>
      <c r="ROL158" s="3"/>
      <c r="ROM158" s="3"/>
      <c r="RON158" s="3"/>
      <c r="ROO158" s="3"/>
      <c r="ROP158" s="3"/>
      <c r="ROQ158" s="3"/>
      <c r="ROR158" s="3"/>
      <c r="ROS158" s="3"/>
      <c r="ROT158" s="3"/>
      <c r="ROU158" s="3"/>
      <c r="ROV158" s="3"/>
      <c r="ROW158" s="3"/>
      <c r="ROX158" s="3"/>
      <c r="ROY158" s="3"/>
      <c r="ROZ158" s="3"/>
      <c r="RPA158" s="3"/>
      <c r="RPB158" s="3"/>
      <c r="RPC158" s="3"/>
      <c r="RPD158" s="3"/>
      <c r="RPE158" s="3"/>
      <c r="RPF158" s="3"/>
      <c r="RPG158" s="3"/>
      <c r="RPH158" s="3"/>
      <c r="RPI158" s="3"/>
      <c r="RPJ158" s="3"/>
      <c r="RPK158" s="3"/>
      <c r="RPL158" s="3"/>
      <c r="RPM158" s="3"/>
      <c r="RPN158" s="3"/>
      <c r="RPO158" s="3"/>
      <c r="RPP158" s="3"/>
      <c r="RPQ158" s="3"/>
      <c r="RPR158" s="3"/>
      <c r="RPS158" s="3"/>
      <c r="RPT158" s="3"/>
      <c r="RPU158" s="3"/>
      <c r="RPV158" s="3"/>
      <c r="RPW158" s="3"/>
      <c r="RPX158" s="3"/>
      <c r="RPY158" s="3"/>
      <c r="RPZ158" s="3"/>
      <c r="RQA158" s="3"/>
      <c r="RQB158" s="3"/>
      <c r="RQC158" s="3"/>
      <c r="RQD158" s="3"/>
      <c r="RQE158" s="3"/>
      <c r="RQF158" s="3"/>
      <c r="RQG158" s="3"/>
      <c r="RQH158" s="3"/>
      <c r="RQI158" s="3"/>
      <c r="RQJ158" s="3"/>
      <c r="RQK158" s="3"/>
      <c r="RQL158" s="3"/>
      <c r="RQM158" s="3"/>
      <c r="RQN158" s="3"/>
      <c r="RQO158" s="3"/>
      <c r="RQP158" s="3"/>
      <c r="RQQ158" s="3"/>
      <c r="RQR158" s="3"/>
      <c r="RQS158" s="3"/>
      <c r="RQT158" s="3"/>
      <c r="RQU158" s="3"/>
      <c r="RQV158" s="3"/>
      <c r="RQW158" s="3"/>
      <c r="RQX158" s="3"/>
      <c r="RQY158" s="3"/>
      <c r="RQZ158" s="3"/>
      <c r="RRA158" s="3"/>
      <c r="RRB158" s="3"/>
      <c r="RRC158" s="3"/>
      <c r="RRD158" s="3"/>
      <c r="RRE158" s="3"/>
      <c r="RRF158" s="3"/>
      <c r="RRG158" s="3"/>
      <c r="RRH158" s="3"/>
      <c r="RRI158" s="3"/>
      <c r="RRJ158" s="3"/>
      <c r="RRK158" s="3"/>
      <c r="RRL158" s="3"/>
      <c r="RRM158" s="3"/>
      <c r="RRN158" s="3"/>
      <c r="RRO158" s="3"/>
      <c r="RRP158" s="3"/>
      <c r="RRQ158" s="3"/>
      <c r="RRR158" s="3"/>
      <c r="RRS158" s="3"/>
      <c r="RRT158" s="3"/>
      <c r="RRU158" s="3"/>
      <c r="RRV158" s="3"/>
      <c r="RRW158" s="3"/>
      <c r="RRX158" s="3"/>
      <c r="RRY158" s="3"/>
      <c r="RRZ158" s="3"/>
      <c r="RSA158" s="3"/>
      <c r="RSB158" s="3"/>
      <c r="RSC158" s="3"/>
      <c r="RSD158" s="3"/>
      <c r="RSE158" s="3"/>
      <c r="RSF158" s="3"/>
      <c r="RSG158" s="3"/>
      <c r="RSH158" s="3"/>
      <c r="RSI158" s="3"/>
      <c r="RSJ158" s="3"/>
      <c r="RSK158" s="3"/>
      <c r="RSL158" s="3"/>
      <c r="RSM158" s="3"/>
      <c r="RSN158" s="3"/>
      <c r="RSO158" s="3"/>
      <c r="RSP158" s="3"/>
      <c r="RSQ158" s="3"/>
      <c r="RSR158" s="3"/>
      <c r="RSS158" s="3"/>
      <c r="RST158" s="3"/>
      <c r="RSU158" s="3"/>
      <c r="RSV158" s="3"/>
      <c r="RSW158" s="3"/>
      <c r="RSX158" s="3"/>
      <c r="RSY158" s="3"/>
      <c r="RSZ158" s="3"/>
      <c r="RTA158" s="3"/>
      <c r="RTB158" s="3"/>
      <c r="RTC158" s="3"/>
      <c r="RTD158" s="3"/>
      <c r="RTE158" s="3"/>
      <c r="RTF158" s="3"/>
      <c r="RTG158" s="3"/>
      <c r="RTH158" s="3"/>
      <c r="RTI158" s="3"/>
      <c r="RTJ158" s="3"/>
      <c r="RTK158" s="3"/>
      <c r="RTL158" s="3"/>
      <c r="RTM158" s="3"/>
      <c r="RTN158" s="3"/>
      <c r="RTO158" s="3"/>
      <c r="RTP158" s="3"/>
      <c r="RTQ158" s="3"/>
      <c r="RTR158" s="3"/>
      <c r="RTS158" s="3"/>
      <c r="RTT158" s="3"/>
      <c r="RTU158" s="3"/>
      <c r="RTV158" s="3"/>
      <c r="RTW158" s="3"/>
      <c r="RTX158" s="3"/>
      <c r="RTY158" s="3"/>
      <c r="RTZ158" s="3"/>
      <c r="RUA158" s="3"/>
      <c r="RUB158" s="3"/>
      <c r="RUC158" s="3"/>
      <c r="RUD158" s="3"/>
      <c r="RUE158" s="3"/>
      <c r="RUF158" s="3"/>
      <c r="RUG158" s="3"/>
      <c r="RUH158" s="3"/>
      <c r="RUI158" s="3"/>
      <c r="RUJ158" s="3"/>
      <c r="RUK158" s="3"/>
      <c r="RUL158" s="3"/>
      <c r="RUM158" s="3"/>
      <c r="RUN158" s="3"/>
      <c r="RUO158" s="3"/>
      <c r="RUP158" s="3"/>
      <c r="RUQ158" s="3"/>
      <c r="RUR158" s="3"/>
      <c r="RUS158" s="3"/>
      <c r="RUT158" s="3"/>
      <c r="RUU158" s="3"/>
      <c r="RUV158" s="3"/>
      <c r="RUW158" s="3"/>
      <c r="RUX158" s="3"/>
      <c r="RUY158" s="3"/>
      <c r="RUZ158" s="3"/>
      <c r="RVA158" s="3"/>
      <c r="RVB158" s="3"/>
      <c r="RVC158" s="3"/>
      <c r="RVD158" s="3"/>
      <c r="RVE158" s="3"/>
      <c r="RVF158" s="3"/>
      <c r="RVG158" s="3"/>
      <c r="RVH158" s="3"/>
      <c r="RVI158" s="3"/>
      <c r="RVJ158" s="3"/>
      <c r="RVK158" s="3"/>
      <c r="RVL158" s="3"/>
      <c r="RVM158" s="3"/>
      <c r="RVN158" s="3"/>
      <c r="RVO158" s="3"/>
      <c r="RVP158" s="3"/>
      <c r="RVQ158" s="3"/>
      <c r="RVR158" s="3"/>
      <c r="RVS158" s="3"/>
      <c r="RVT158" s="3"/>
      <c r="RVU158" s="3"/>
      <c r="RVV158" s="3"/>
      <c r="RVW158" s="3"/>
      <c r="RVX158" s="3"/>
      <c r="RVY158" s="3"/>
      <c r="RVZ158" s="3"/>
      <c r="RWA158" s="3"/>
      <c r="RWB158" s="3"/>
      <c r="RWC158" s="3"/>
      <c r="RWD158" s="3"/>
      <c r="RWE158" s="3"/>
      <c r="RWF158" s="3"/>
      <c r="RWG158" s="3"/>
      <c r="RWH158" s="3"/>
      <c r="RWI158" s="3"/>
      <c r="RWJ158" s="3"/>
      <c r="RWK158" s="3"/>
      <c r="RWL158" s="3"/>
      <c r="RWM158" s="3"/>
      <c r="RWN158" s="3"/>
      <c r="RWO158" s="3"/>
      <c r="RWP158" s="3"/>
      <c r="RWQ158" s="3"/>
      <c r="RWR158" s="3"/>
      <c r="RWS158" s="3"/>
      <c r="RWT158" s="3"/>
      <c r="RWU158" s="3"/>
      <c r="RWV158" s="3"/>
      <c r="RWW158" s="3"/>
      <c r="RWX158" s="3"/>
      <c r="RWY158" s="3"/>
      <c r="RWZ158" s="3"/>
      <c r="RXA158" s="3"/>
      <c r="RXB158" s="3"/>
      <c r="RXC158" s="3"/>
      <c r="RXD158" s="3"/>
      <c r="RXE158" s="3"/>
      <c r="RXF158" s="3"/>
      <c r="RXG158" s="3"/>
      <c r="RXH158" s="3"/>
      <c r="RXI158" s="3"/>
      <c r="RXJ158" s="3"/>
      <c r="RXK158" s="3"/>
      <c r="RXL158" s="3"/>
      <c r="RXM158" s="3"/>
      <c r="RXN158" s="3"/>
      <c r="RXO158" s="3"/>
      <c r="RXP158" s="3"/>
      <c r="RXQ158" s="3"/>
      <c r="RXR158" s="3"/>
      <c r="RXS158" s="3"/>
      <c r="RXT158" s="3"/>
      <c r="RXU158" s="3"/>
      <c r="RXV158" s="3"/>
      <c r="RXW158" s="3"/>
      <c r="RXX158" s="3"/>
      <c r="RXY158" s="3"/>
      <c r="RXZ158" s="3"/>
      <c r="RYA158" s="3"/>
      <c r="RYB158" s="3"/>
      <c r="RYC158" s="3"/>
      <c r="RYD158" s="3"/>
      <c r="RYE158" s="3"/>
      <c r="RYF158" s="3"/>
      <c r="RYG158" s="3"/>
      <c r="RYH158" s="3"/>
      <c r="RYI158" s="3"/>
      <c r="RYJ158" s="3"/>
      <c r="RYK158" s="3"/>
      <c r="RYL158" s="3"/>
      <c r="RYM158" s="3"/>
      <c r="RYN158" s="3"/>
      <c r="RYO158" s="3"/>
      <c r="RYP158" s="3"/>
      <c r="RYQ158" s="3"/>
      <c r="RYR158" s="3"/>
      <c r="RYS158" s="3"/>
      <c r="RYT158" s="3"/>
      <c r="RYU158" s="3"/>
      <c r="RYV158" s="3"/>
      <c r="RYW158" s="3"/>
      <c r="RYX158" s="3"/>
      <c r="RYY158" s="3"/>
      <c r="RYZ158" s="3"/>
      <c r="RZA158" s="3"/>
      <c r="RZB158" s="3"/>
      <c r="RZC158" s="3"/>
      <c r="RZD158" s="3"/>
      <c r="RZE158" s="3"/>
      <c r="RZF158" s="3"/>
      <c r="RZG158" s="3"/>
      <c r="RZH158" s="3"/>
      <c r="RZI158" s="3"/>
      <c r="RZJ158" s="3"/>
      <c r="RZK158" s="3"/>
      <c r="RZL158" s="3"/>
      <c r="RZM158" s="3"/>
      <c r="RZN158" s="3"/>
      <c r="RZO158" s="3"/>
      <c r="RZP158" s="3"/>
      <c r="RZQ158" s="3"/>
      <c r="RZR158" s="3"/>
      <c r="RZS158" s="3"/>
      <c r="RZT158" s="3"/>
      <c r="RZU158" s="3"/>
      <c r="RZV158" s="3"/>
      <c r="RZW158" s="3"/>
      <c r="RZX158" s="3"/>
      <c r="RZY158" s="3"/>
      <c r="RZZ158" s="3"/>
      <c r="SAA158" s="3"/>
      <c r="SAB158" s="3"/>
      <c r="SAC158" s="3"/>
      <c r="SAD158" s="3"/>
      <c r="SAE158" s="3"/>
      <c r="SAF158" s="3"/>
      <c r="SAG158" s="3"/>
      <c r="SAH158" s="3"/>
      <c r="SAI158" s="3"/>
      <c r="SAJ158" s="3"/>
      <c r="SAK158" s="3"/>
      <c r="SAL158" s="3"/>
      <c r="SAM158" s="3"/>
      <c r="SAN158" s="3"/>
      <c r="SAO158" s="3"/>
      <c r="SAP158" s="3"/>
      <c r="SAQ158" s="3"/>
      <c r="SAR158" s="3"/>
      <c r="SAS158" s="3"/>
      <c r="SAT158" s="3"/>
      <c r="SAU158" s="3"/>
      <c r="SAV158" s="3"/>
      <c r="SAW158" s="3"/>
      <c r="SAX158" s="3"/>
      <c r="SAY158" s="3"/>
      <c r="SAZ158" s="3"/>
      <c r="SBA158" s="3"/>
      <c r="SBB158" s="3"/>
      <c r="SBC158" s="3"/>
      <c r="SBD158" s="3"/>
      <c r="SBE158" s="3"/>
      <c r="SBF158" s="3"/>
      <c r="SBG158" s="3"/>
      <c r="SBH158" s="3"/>
      <c r="SBI158" s="3"/>
      <c r="SBJ158" s="3"/>
      <c r="SBK158" s="3"/>
      <c r="SBL158" s="3"/>
      <c r="SBM158" s="3"/>
      <c r="SBN158" s="3"/>
      <c r="SBO158" s="3"/>
      <c r="SBP158" s="3"/>
      <c r="SBQ158" s="3"/>
      <c r="SBR158" s="3"/>
      <c r="SBS158" s="3"/>
      <c r="SBT158" s="3"/>
      <c r="SBU158" s="3"/>
      <c r="SBV158" s="3"/>
      <c r="SBW158" s="3"/>
      <c r="SBX158" s="3"/>
      <c r="SBY158" s="3"/>
      <c r="SBZ158" s="3"/>
      <c r="SCA158" s="3"/>
      <c r="SCB158" s="3"/>
      <c r="SCC158" s="3"/>
      <c r="SCD158" s="3"/>
      <c r="SCE158" s="3"/>
      <c r="SCF158" s="3"/>
      <c r="SCG158" s="3"/>
      <c r="SCH158" s="3"/>
      <c r="SCI158" s="3"/>
      <c r="SCJ158" s="3"/>
      <c r="SCK158" s="3"/>
      <c r="SCL158" s="3"/>
      <c r="SCM158" s="3"/>
      <c r="SCN158" s="3"/>
      <c r="SCO158" s="3"/>
      <c r="SCP158" s="3"/>
      <c r="SCQ158" s="3"/>
      <c r="SCR158" s="3"/>
      <c r="SCS158" s="3"/>
      <c r="SCT158" s="3"/>
      <c r="SCU158" s="3"/>
      <c r="SCV158" s="3"/>
      <c r="SCW158" s="3"/>
      <c r="SCX158" s="3"/>
      <c r="SCY158" s="3"/>
      <c r="SCZ158" s="3"/>
      <c r="SDA158" s="3"/>
      <c r="SDB158" s="3"/>
      <c r="SDC158" s="3"/>
      <c r="SDD158" s="3"/>
      <c r="SDE158" s="3"/>
      <c r="SDF158" s="3"/>
      <c r="SDG158" s="3"/>
      <c r="SDH158" s="3"/>
      <c r="SDI158" s="3"/>
      <c r="SDJ158" s="3"/>
      <c r="SDK158" s="3"/>
      <c r="SDL158" s="3"/>
      <c r="SDM158" s="3"/>
      <c r="SDN158" s="3"/>
      <c r="SDO158" s="3"/>
      <c r="SDP158" s="3"/>
      <c r="SDQ158" s="3"/>
      <c r="SDR158" s="3"/>
      <c r="SDS158" s="3"/>
      <c r="SDT158" s="3"/>
      <c r="SDU158" s="3"/>
      <c r="SDV158" s="3"/>
      <c r="SDW158" s="3"/>
      <c r="SDX158" s="3"/>
      <c r="SDY158" s="3"/>
      <c r="SDZ158" s="3"/>
      <c r="SEA158" s="3"/>
      <c r="SEB158" s="3"/>
      <c r="SEC158" s="3"/>
      <c r="SED158" s="3"/>
      <c r="SEE158" s="3"/>
      <c r="SEF158" s="3"/>
      <c r="SEG158" s="3"/>
      <c r="SEH158" s="3"/>
      <c r="SEI158" s="3"/>
      <c r="SEJ158" s="3"/>
      <c r="SEK158" s="3"/>
      <c r="SEL158" s="3"/>
      <c r="SEM158" s="3"/>
      <c r="SEN158" s="3"/>
      <c r="SEO158" s="3"/>
      <c r="SEP158" s="3"/>
      <c r="SEQ158" s="3"/>
      <c r="SER158" s="3"/>
      <c r="SES158" s="3"/>
      <c r="SET158" s="3"/>
      <c r="SEU158" s="3"/>
      <c r="SEV158" s="3"/>
      <c r="SEW158" s="3"/>
      <c r="SEX158" s="3"/>
      <c r="SEY158" s="3"/>
      <c r="SEZ158" s="3"/>
      <c r="SFA158" s="3"/>
      <c r="SFB158" s="3"/>
      <c r="SFC158" s="3"/>
      <c r="SFD158" s="3"/>
      <c r="SFE158" s="3"/>
      <c r="SFF158" s="3"/>
      <c r="SFG158" s="3"/>
      <c r="SFH158" s="3"/>
      <c r="SFI158" s="3"/>
      <c r="SFJ158" s="3"/>
      <c r="SFK158" s="3"/>
      <c r="SFL158" s="3"/>
      <c r="SFM158" s="3"/>
      <c r="SFN158" s="3"/>
      <c r="SFO158" s="3"/>
      <c r="SFP158" s="3"/>
      <c r="SFQ158" s="3"/>
      <c r="SFR158" s="3"/>
      <c r="SFS158" s="3"/>
      <c r="SFT158" s="3"/>
      <c r="SFU158" s="3"/>
      <c r="SFV158" s="3"/>
      <c r="SFW158" s="3"/>
      <c r="SFX158" s="3"/>
      <c r="SFY158" s="3"/>
      <c r="SFZ158" s="3"/>
      <c r="SGA158" s="3"/>
      <c r="SGB158" s="3"/>
      <c r="SGC158" s="3"/>
      <c r="SGD158" s="3"/>
      <c r="SGE158" s="3"/>
      <c r="SGF158" s="3"/>
      <c r="SGG158" s="3"/>
      <c r="SGH158" s="3"/>
      <c r="SGI158" s="3"/>
      <c r="SGJ158" s="3"/>
      <c r="SGK158" s="3"/>
      <c r="SGL158" s="3"/>
      <c r="SGM158" s="3"/>
      <c r="SGN158" s="3"/>
      <c r="SGO158" s="3"/>
      <c r="SGP158" s="3"/>
      <c r="SGQ158" s="3"/>
      <c r="SGR158" s="3"/>
      <c r="SGS158" s="3"/>
      <c r="SGT158" s="3"/>
      <c r="SGU158" s="3"/>
      <c r="SGV158" s="3"/>
      <c r="SGW158" s="3"/>
      <c r="SGX158" s="3"/>
      <c r="SGY158" s="3"/>
      <c r="SGZ158" s="3"/>
      <c r="SHA158" s="3"/>
      <c r="SHB158" s="3"/>
      <c r="SHC158" s="3"/>
      <c r="SHD158" s="3"/>
      <c r="SHE158" s="3"/>
      <c r="SHF158" s="3"/>
      <c r="SHG158" s="3"/>
      <c r="SHH158" s="3"/>
      <c r="SHI158" s="3"/>
      <c r="SHJ158" s="3"/>
      <c r="SHK158" s="3"/>
      <c r="SHL158" s="3"/>
      <c r="SHM158" s="3"/>
      <c r="SHN158" s="3"/>
      <c r="SHO158" s="3"/>
      <c r="SHP158" s="3"/>
      <c r="SHQ158" s="3"/>
      <c r="SHR158" s="3"/>
      <c r="SHS158" s="3"/>
      <c r="SHT158" s="3"/>
      <c r="SHU158" s="3"/>
      <c r="SHV158" s="3"/>
      <c r="SHW158" s="3"/>
      <c r="SHX158" s="3"/>
      <c r="SHY158" s="3"/>
      <c r="SHZ158" s="3"/>
      <c r="SIA158" s="3"/>
      <c r="SIB158" s="3"/>
      <c r="SIC158" s="3"/>
      <c r="SID158" s="3"/>
      <c r="SIE158" s="3"/>
      <c r="SIF158" s="3"/>
      <c r="SIG158" s="3"/>
      <c r="SIH158" s="3"/>
      <c r="SII158" s="3"/>
      <c r="SIJ158" s="3"/>
      <c r="SIK158" s="3"/>
      <c r="SIL158" s="3"/>
      <c r="SIM158" s="3"/>
      <c r="SIN158" s="3"/>
      <c r="SIO158" s="3"/>
      <c r="SIP158" s="3"/>
      <c r="SIQ158" s="3"/>
      <c r="SIR158" s="3"/>
      <c r="SIS158" s="3"/>
      <c r="SIT158" s="3"/>
      <c r="SIU158" s="3"/>
      <c r="SIV158" s="3"/>
      <c r="SIW158" s="3"/>
      <c r="SIX158" s="3"/>
      <c r="SIY158" s="3"/>
      <c r="SIZ158" s="3"/>
      <c r="SJA158" s="3"/>
      <c r="SJB158" s="3"/>
      <c r="SJC158" s="3"/>
      <c r="SJD158" s="3"/>
      <c r="SJE158" s="3"/>
      <c r="SJF158" s="3"/>
      <c r="SJG158" s="3"/>
      <c r="SJH158" s="3"/>
      <c r="SJI158" s="3"/>
      <c r="SJJ158" s="3"/>
      <c r="SJK158" s="3"/>
      <c r="SJL158" s="3"/>
      <c r="SJM158" s="3"/>
      <c r="SJN158" s="3"/>
      <c r="SJO158" s="3"/>
      <c r="SJP158" s="3"/>
      <c r="SJQ158" s="3"/>
      <c r="SJR158" s="3"/>
      <c r="SJS158" s="3"/>
      <c r="SJT158" s="3"/>
      <c r="SJU158" s="3"/>
      <c r="SJV158" s="3"/>
      <c r="SJW158" s="3"/>
      <c r="SJX158" s="3"/>
      <c r="SJY158" s="3"/>
      <c r="SJZ158" s="3"/>
      <c r="SKA158" s="3"/>
      <c r="SKB158" s="3"/>
      <c r="SKC158" s="3"/>
      <c r="SKD158" s="3"/>
      <c r="SKE158" s="3"/>
      <c r="SKF158" s="3"/>
      <c r="SKG158" s="3"/>
      <c r="SKH158" s="3"/>
      <c r="SKI158" s="3"/>
      <c r="SKJ158" s="3"/>
      <c r="SKK158" s="3"/>
      <c r="SKL158" s="3"/>
      <c r="SKM158" s="3"/>
      <c r="SKN158" s="3"/>
      <c r="SKO158" s="3"/>
      <c r="SKP158" s="3"/>
      <c r="SKQ158" s="3"/>
      <c r="SKR158" s="3"/>
      <c r="SKS158" s="3"/>
      <c r="SKT158" s="3"/>
      <c r="SKU158" s="3"/>
      <c r="SKV158" s="3"/>
      <c r="SKW158" s="3"/>
      <c r="SKX158" s="3"/>
      <c r="SKY158" s="3"/>
      <c r="SKZ158" s="3"/>
      <c r="SLA158" s="3"/>
      <c r="SLB158" s="3"/>
      <c r="SLC158" s="3"/>
      <c r="SLD158" s="3"/>
      <c r="SLE158" s="3"/>
      <c r="SLF158" s="3"/>
      <c r="SLG158" s="3"/>
      <c r="SLH158" s="3"/>
      <c r="SLI158" s="3"/>
      <c r="SLJ158" s="3"/>
      <c r="SLK158" s="3"/>
      <c r="SLL158" s="3"/>
      <c r="SLM158" s="3"/>
      <c r="SLN158" s="3"/>
      <c r="SLO158" s="3"/>
      <c r="SLP158" s="3"/>
      <c r="SLQ158" s="3"/>
      <c r="SLR158" s="3"/>
      <c r="SLS158" s="3"/>
      <c r="SLT158" s="3"/>
      <c r="SLU158" s="3"/>
      <c r="SLV158" s="3"/>
      <c r="SLW158" s="3"/>
      <c r="SLX158" s="3"/>
      <c r="SLY158" s="3"/>
      <c r="SLZ158" s="3"/>
      <c r="SMA158" s="3"/>
      <c r="SMB158" s="3"/>
      <c r="SMC158" s="3"/>
      <c r="SMD158" s="3"/>
      <c r="SME158" s="3"/>
      <c r="SMF158" s="3"/>
      <c r="SMG158" s="3"/>
      <c r="SMH158" s="3"/>
      <c r="SMI158" s="3"/>
      <c r="SMJ158" s="3"/>
      <c r="SMK158" s="3"/>
      <c r="SML158" s="3"/>
      <c r="SMM158" s="3"/>
      <c r="SMN158" s="3"/>
      <c r="SMO158" s="3"/>
      <c r="SMP158" s="3"/>
      <c r="SMQ158" s="3"/>
      <c r="SMR158" s="3"/>
      <c r="SMS158" s="3"/>
      <c r="SMT158" s="3"/>
      <c r="SMU158" s="3"/>
      <c r="SMV158" s="3"/>
      <c r="SMW158" s="3"/>
      <c r="SMX158" s="3"/>
      <c r="SMY158" s="3"/>
      <c r="SMZ158" s="3"/>
      <c r="SNA158" s="3"/>
      <c r="SNB158" s="3"/>
      <c r="SNC158" s="3"/>
      <c r="SND158" s="3"/>
      <c r="SNE158" s="3"/>
      <c r="SNF158" s="3"/>
      <c r="SNG158" s="3"/>
      <c r="SNH158" s="3"/>
      <c r="SNI158" s="3"/>
      <c r="SNJ158" s="3"/>
      <c r="SNK158" s="3"/>
      <c r="SNL158" s="3"/>
      <c r="SNM158" s="3"/>
      <c r="SNN158" s="3"/>
      <c r="SNO158" s="3"/>
      <c r="SNP158" s="3"/>
      <c r="SNQ158" s="3"/>
      <c r="SNR158" s="3"/>
      <c r="SNS158" s="3"/>
      <c r="SNT158" s="3"/>
      <c r="SNU158" s="3"/>
      <c r="SNV158" s="3"/>
      <c r="SNW158" s="3"/>
      <c r="SNX158" s="3"/>
      <c r="SNY158" s="3"/>
      <c r="SNZ158" s="3"/>
      <c r="SOA158" s="3"/>
      <c r="SOB158" s="3"/>
      <c r="SOC158" s="3"/>
      <c r="SOD158" s="3"/>
      <c r="SOE158" s="3"/>
      <c r="SOF158" s="3"/>
      <c r="SOG158" s="3"/>
      <c r="SOH158" s="3"/>
      <c r="SOI158" s="3"/>
      <c r="SOJ158" s="3"/>
      <c r="SOK158" s="3"/>
      <c r="SOL158" s="3"/>
      <c r="SOM158" s="3"/>
      <c r="SON158" s="3"/>
      <c r="SOO158" s="3"/>
      <c r="SOP158" s="3"/>
      <c r="SOQ158" s="3"/>
      <c r="SOR158" s="3"/>
      <c r="SOS158" s="3"/>
      <c r="SOT158" s="3"/>
      <c r="SOU158" s="3"/>
      <c r="SOV158" s="3"/>
      <c r="SOW158" s="3"/>
      <c r="SOX158" s="3"/>
      <c r="SOY158" s="3"/>
      <c r="SOZ158" s="3"/>
      <c r="SPA158" s="3"/>
      <c r="SPB158" s="3"/>
      <c r="SPC158" s="3"/>
      <c r="SPD158" s="3"/>
      <c r="SPE158" s="3"/>
      <c r="SPF158" s="3"/>
      <c r="SPG158" s="3"/>
      <c r="SPH158" s="3"/>
      <c r="SPI158" s="3"/>
      <c r="SPJ158" s="3"/>
      <c r="SPK158" s="3"/>
      <c r="SPL158" s="3"/>
      <c r="SPM158" s="3"/>
      <c r="SPN158" s="3"/>
      <c r="SPO158" s="3"/>
      <c r="SPP158" s="3"/>
      <c r="SPQ158" s="3"/>
      <c r="SPR158" s="3"/>
      <c r="SPS158" s="3"/>
      <c r="SPT158" s="3"/>
      <c r="SPU158" s="3"/>
      <c r="SPV158" s="3"/>
      <c r="SPW158" s="3"/>
      <c r="SPX158" s="3"/>
      <c r="SPY158" s="3"/>
      <c r="SPZ158" s="3"/>
      <c r="SQA158" s="3"/>
      <c r="SQB158" s="3"/>
      <c r="SQC158" s="3"/>
      <c r="SQD158" s="3"/>
      <c r="SQE158" s="3"/>
      <c r="SQF158" s="3"/>
      <c r="SQG158" s="3"/>
      <c r="SQH158" s="3"/>
      <c r="SQI158" s="3"/>
      <c r="SQJ158" s="3"/>
      <c r="SQK158" s="3"/>
      <c r="SQL158" s="3"/>
      <c r="SQM158" s="3"/>
      <c r="SQN158" s="3"/>
      <c r="SQO158" s="3"/>
      <c r="SQP158" s="3"/>
      <c r="SQQ158" s="3"/>
      <c r="SQR158" s="3"/>
      <c r="SQS158" s="3"/>
      <c r="SQT158" s="3"/>
      <c r="SQU158" s="3"/>
      <c r="SQV158" s="3"/>
      <c r="SQW158" s="3"/>
      <c r="SQX158" s="3"/>
      <c r="SQY158" s="3"/>
      <c r="SQZ158" s="3"/>
      <c r="SRA158" s="3"/>
      <c r="SRB158" s="3"/>
      <c r="SRC158" s="3"/>
      <c r="SRD158" s="3"/>
      <c r="SRE158" s="3"/>
      <c r="SRF158" s="3"/>
      <c r="SRG158" s="3"/>
      <c r="SRH158" s="3"/>
      <c r="SRI158" s="3"/>
      <c r="SRJ158" s="3"/>
      <c r="SRK158" s="3"/>
      <c r="SRL158" s="3"/>
      <c r="SRM158" s="3"/>
      <c r="SRN158" s="3"/>
      <c r="SRO158" s="3"/>
      <c r="SRP158" s="3"/>
      <c r="SRQ158" s="3"/>
      <c r="SRR158" s="3"/>
      <c r="SRS158" s="3"/>
      <c r="SRT158" s="3"/>
      <c r="SRU158" s="3"/>
      <c r="SRV158" s="3"/>
      <c r="SRW158" s="3"/>
      <c r="SRX158" s="3"/>
      <c r="SRY158" s="3"/>
      <c r="SRZ158" s="3"/>
      <c r="SSA158" s="3"/>
      <c r="SSB158" s="3"/>
      <c r="SSC158" s="3"/>
      <c r="SSD158" s="3"/>
      <c r="SSE158" s="3"/>
      <c r="SSF158" s="3"/>
      <c r="SSG158" s="3"/>
      <c r="SSH158" s="3"/>
      <c r="SSI158" s="3"/>
      <c r="SSJ158" s="3"/>
      <c r="SSK158" s="3"/>
      <c r="SSL158" s="3"/>
      <c r="SSM158" s="3"/>
      <c r="SSN158" s="3"/>
      <c r="SSO158" s="3"/>
      <c r="SSP158" s="3"/>
      <c r="SSQ158" s="3"/>
      <c r="SSR158" s="3"/>
      <c r="SSS158" s="3"/>
      <c r="SST158" s="3"/>
      <c r="SSU158" s="3"/>
      <c r="SSV158" s="3"/>
      <c r="SSW158" s="3"/>
      <c r="SSX158" s="3"/>
      <c r="SSY158" s="3"/>
      <c r="SSZ158" s="3"/>
      <c r="STA158" s="3"/>
      <c r="STB158" s="3"/>
      <c r="STC158" s="3"/>
      <c r="STD158" s="3"/>
      <c r="STE158" s="3"/>
      <c r="STF158" s="3"/>
      <c r="STG158" s="3"/>
      <c r="STH158" s="3"/>
      <c r="STI158" s="3"/>
      <c r="STJ158" s="3"/>
      <c r="STK158" s="3"/>
      <c r="STL158" s="3"/>
      <c r="STM158" s="3"/>
      <c r="STN158" s="3"/>
      <c r="STO158" s="3"/>
      <c r="STP158" s="3"/>
      <c r="STQ158" s="3"/>
      <c r="STR158" s="3"/>
      <c r="STS158" s="3"/>
      <c r="STT158" s="3"/>
      <c r="STU158" s="3"/>
      <c r="STV158" s="3"/>
      <c r="STW158" s="3"/>
      <c r="STX158" s="3"/>
      <c r="STY158" s="3"/>
      <c r="STZ158" s="3"/>
      <c r="SUA158" s="3"/>
      <c r="SUB158" s="3"/>
      <c r="SUC158" s="3"/>
      <c r="SUD158" s="3"/>
      <c r="SUE158" s="3"/>
      <c r="SUF158" s="3"/>
      <c r="SUG158" s="3"/>
      <c r="SUH158" s="3"/>
      <c r="SUI158" s="3"/>
      <c r="SUJ158" s="3"/>
      <c r="SUK158" s="3"/>
      <c r="SUL158" s="3"/>
      <c r="SUM158" s="3"/>
      <c r="SUN158" s="3"/>
      <c r="SUO158" s="3"/>
      <c r="SUP158" s="3"/>
      <c r="SUQ158" s="3"/>
      <c r="SUR158" s="3"/>
      <c r="SUS158" s="3"/>
      <c r="SUT158" s="3"/>
      <c r="SUU158" s="3"/>
      <c r="SUV158" s="3"/>
      <c r="SUW158" s="3"/>
      <c r="SUX158" s="3"/>
      <c r="SUY158" s="3"/>
      <c r="SUZ158" s="3"/>
      <c r="SVA158" s="3"/>
      <c r="SVB158" s="3"/>
      <c r="SVC158" s="3"/>
      <c r="SVD158" s="3"/>
      <c r="SVE158" s="3"/>
      <c r="SVF158" s="3"/>
      <c r="SVG158" s="3"/>
      <c r="SVH158" s="3"/>
      <c r="SVI158" s="3"/>
      <c r="SVJ158" s="3"/>
      <c r="SVK158" s="3"/>
      <c r="SVL158" s="3"/>
      <c r="SVM158" s="3"/>
      <c r="SVN158" s="3"/>
      <c r="SVO158" s="3"/>
      <c r="SVP158" s="3"/>
      <c r="SVQ158" s="3"/>
      <c r="SVR158" s="3"/>
      <c r="SVS158" s="3"/>
      <c r="SVT158" s="3"/>
      <c r="SVU158" s="3"/>
      <c r="SVV158" s="3"/>
      <c r="SVW158" s="3"/>
      <c r="SVX158" s="3"/>
      <c r="SVY158" s="3"/>
      <c r="SVZ158" s="3"/>
      <c r="SWA158" s="3"/>
      <c r="SWB158" s="3"/>
      <c r="SWC158" s="3"/>
      <c r="SWD158" s="3"/>
      <c r="SWE158" s="3"/>
      <c r="SWF158" s="3"/>
      <c r="SWG158" s="3"/>
      <c r="SWH158" s="3"/>
      <c r="SWI158" s="3"/>
      <c r="SWJ158" s="3"/>
      <c r="SWK158" s="3"/>
      <c r="SWL158" s="3"/>
      <c r="SWM158" s="3"/>
      <c r="SWN158" s="3"/>
      <c r="SWO158" s="3"/>
      <c r="SWP158" s="3"/>
      <c r="SWQ158" s="3"/>
      <c r="SWR158" s="3"/>
      <c r="SWS158" s="3"/>
      <c r="SWT158" s="3"/>
      <c r="SWU158" s="3"/>
      <c r="SWV158" s="3"/>
      <c r="SWW158" s="3"/>
      <c r="SWX158" s="3"/>
      <c r="SWY158" s="3"/>
      <c r="SWZ158" s="3"/>
      <c r="SXA158" s="3"/>
      <c r="SXB158" s="3"/>
      <c r="SXC158" s="3"/>
      <c r="SXD158" s="3"/>
      <c r="SXE158" s="3"/>
      <c r="SXF158" s="3"/>
      <c r="SXG158" s="3"/>
      <c r="SXH158" s="3"/>
      <c r="SXI158" s="3"/>
      <c r="SXJ158" s="3"/>
      <c r="SXK158" s="3"/>
      <c r="SXL158" s="3"/>
      <c r="SXM158" s="3"/>
      <c r="SXN158" s="3"/>
      <c r="SXO158" s="3"/>
      <c r="SXP158" s="3"/>
      <c r="SXQ158" s="3"/>
      <c r="SXR158" s="3"/>
      <c r="SXS158" s="3"/>
      <c r="SXT158" s="3"/>
      <c r="SXU158" s="3"/>
      <c r="SXV158" s="3"/>
      <c r="SXW158" s="3"/>
      <c r="SXX158" s="3"/>
      <c r="SXY158" s="3"/>
      <c r="SXZ158" s="3"/>
      <c r="SYA158" s="3"/>
      <c r="SYB158" s="3"/>
      <c r="SYC158" s="3"/>
      <c r="SYD158" s="3"/>
      <c r="SYE158" s="3"/>
      <c r="SYF158" s="3"/>
      <c r="SYG158" s="3"/>
      <c r="SYH158" s="3"/>
      <c r="SYI158" s="3"/>
      <c r="SYJ158" s="3"/>
      <c r="SYK158" s="3"/>
      <c r="SYL158" s="3"/>
      <c r="SYM158" s="3"/>
      <c r="SYN158" s="3"/>
      <c r="SYO158" s="3"/>
      <c r="SYP158" s="3"/>
      <c r="SYQ158" s="3"/>
      <c r="SYR158" s="3"/>
      <c r="SYS158" s="3"/>
      <c r="SYT158" s="3"/>
      <c r="SYU158" s="3"/>
      <c r="SYV158" s="3"/>
      <c r="SYW158" s="3"/>
      <c r="SYX158" s="3"/>
      <c r="SYY158" s="3"/>
      <c r="SYZ158" s="3"/>
      <c r="SZA158" s="3"/>
      <c r="SZB158" s="3"/>
      <c r="SZC158" s="3"/>
      <c r="SZD158" s="3"/>
      <c r="SZE158" s="3"/>
      <c r="SZF158" s="3"/>
      <c r="SZG158" s="3"/>
      <c r="SZH158" s="3"/>
      <c r="SZI158" s="3"/>
      <c r="SZJ158" s="3"/>
      <c r="SZK158" s="3"/>
      <c r="SZL158" s="3"/>
      <c r="SZM158" s="3"/>
      <c r="SZN158" s="3"/>
      <c r="SZO158" s="3"/>
      <c r="SZP158" s="3"/>
      <c r="SZQ158" s="3"/>
      <c r="SZR158" s="3"/>
      <c r="SZS158" s="3"/>
      <c r="SZT158" s="3"/>
      <c r="SZU158" s="3"/>
      <c r="SZV158" s="3"/>
      <c r="SZW158" s="3"/>
      <c r="SZX158" s="3"/>
      <c r="SZY158" s="3"/>
      <c r="SZZ158" s="3"/>
      <c r="TAA158" s="3"/>
      <c r="TAB158" s="3"/>
      <c r="TAC158" s="3"/>
      <c r="TAD158" s="3"/>
      <c r="TAE158" s="3"/>
      <c r="TAF158" s="3"/>
      <c r="TAG158" s="3"/>
      <c r="TAH158" s="3"/>
      <c r="TAI158" s="3"/>
      <c r="TAJ158" s="3"/>
      <c r="TAK158" s="3"/>
      <c r="TAL158" s="3"/>
      <c r="TAM158" s="3"/>
      <c r="TAN158" s="3"/>
      <c r="TAO158" s="3"/>
      <c r="TAP158" s="3"/>
      <c r="TAQ158" s="3"/>
      <c r="TAR158" s="3"/>
      <c r="TAS158" s="3"/>
      <c r="TAT158" s="3"/>
      <c r="TAU158" s="3"/>
      <c r="TAV158" s="3"/>
      <c r="TAW158" s="3"/>
      <c r="TAX158" s="3"/>
      <c r="TAY158" s="3"/>
      <c r="TAZ158" s="3"/>
      <c r="TBA158" s="3"/>
      <c r="TBB158" s="3"/>
      <c r="TBC158" s="3"/>
      <c r="TBD158" s="3"/>
      <c r="TBE158" s="3"/>
      <c r="TBF158" s="3"/>
      <c r="TBG158" s="3"/>
      <c r="TBH158" s="3"/>
      <c r="TBI158" s="3"/>
      <c r="TBJ158" s="3"/>
      <c r="TBK158" s="3"/>
      <c r="TBL158" s="3"/>
      <c r="TBM158" s="3"/>
      <c r="TBN158" s="3"/>
      <c r="TBO158" s="3"/>
      <c r="TBP158" s="3"/>
      <c r="TBQ158" s="3"/>
      <c r="TBR158" s="3"/>
      <c r="TBS158" s="3"/>
      <c r="TBT158" s="3"/>
      <c r="TBU158" s="3"/>
      <c r="TBV158" s="3"/>
      <c r="TBW158" s="3"/>
      <c r="TBX158" s="3"/>
      <c r="TBY158" s="3"/>
      <c r="TBZ158" s="3"/>
      <c r="TCA158" s="3"/>
      <c r="TCB158" s="3"/>
      <c r="TCC158" s="3"/>
      <c r="TCD158" s="3"/>
      <c r="TCE158" s="3"/>
      <c r="TCF158" s="3"/>
      <c r="TCG158" s="3"/>
      <c r="TCH158" s="3"/>
      <c r="TCI158" s="3"/>
      <c r="TCJ158" s="3"/>
      <c r="TCK158" s="3"/>
      <c r="TCL158" s="3"/>
      <c r="TCM158" s="3"/>
      <c r="TCN158" s="3"/>
      <c r="TCO158" s="3"/>
      <c r="TCP158" s="3"/>
      <c r="TCQ158" s="3"/>
      <c r="TCR158" s="3"/>
      <c r="TCS158" s="3"/>
      <c r="TCT158" s="3"/>
      <c r="TCU158" s="3"/>
      <c r="TCV158" s="3"/>
      <c r="TCW158" s="3"/>
      <c r="TCX158" s="3"/>
      <c r="TCY158" s="3"/>
      <c r="TCZ158" s="3"/>
      <c r="TDA158" s="3"/>
      <c r="TDB158" s="3"/>
      <c r="TDC158" s="3"/>
      <c r="TDD158" s="3"/>
      <c r="TDE158" s="3"/>
      <c r="TDF158" s="3"/>
      <c r="TDG158" s="3"/>
      <c r="TDH158" s="3"/>
      <c r="TDI158" s="3"/>
      <c r="TDJ158" s="3"/>
      <c r="TDK158" s="3"/>
      <c r="TDL158" s="3"/>
      <c r="TDM158" s="3"/>
      <c r="TDN158" s="3"/>
      <c r="TDO158" s="3"/>
      <c r="TDP158" s="3"/>
      <c r="TDQ158" s="3"/>
      <c r="TDR158" s="3"/>
      <c r="TDS158" s="3"/>
      <c r="TDT158" s="3"/>
      <c r="TDU158" s="3"/>
      <c r="TDV158" s="3"/>
      <c r="TDW158" s="3"/>
      <c r="TDX158" s="3"/>
      <c r="TDY158" s="3"/>
      <c r="TDZ158" s="3"/>
      <c r="TEA158" s="3"/>
      <c r="TEB158" s="3"/>
      <c r="TEC158" s="3"/>
      <c r="TED158" s="3"/>
      <c r="TEE158" s="3"/>
      <c r="TEF158" s="3"/>
      <c r="TEG158" s="3"/>
      <c r="TEH158" s="3"/>
      <c r="TEI158" s="3"/>
      <c r="TEJ158" s="3"/>
      <c r="TEK158" s="3"/>
      <c r="TEL158" s="3"/>
      <c r="TEM158" s="3"/>
      <c r="TEN158" s="3"/>
      <c r="TEO158" s="3"/>
      <c r="TEP158" s="3"/>
      <c r="TEQ158" s="3"/>
      <c r="TER158" s="3"/>
      <c r="TES158" s="3"/>
      <c r="TET158" s="3"/>
      <c r="TEU158" s="3"/>
      <c r="TEV158" s="3"/>
      <c r="TEW158" s="3"/>
      <c r="TEX158" s="3"/>
      <c r="TEY158" s="3"/>
      <c r="TEZ158" s="3"/>
      <c r="TFA158" s="3"/>
      <c r="TFB158" s="3"/>
      <c r="TFC158" s="3"/>
      <c r="TFD158" s="3"/>
      <c r="TFE158" s="3"/>
      <c r="TFF158" s="3"/>
      <c r="TFG158" s="3"/>
      <c r="TFH158" s="3"/>
      <c r="TFI158" s="3"/>
      <c r="TFJ158" s="3"/>
      <c r="TFK158" s="3"/>
      <c r="TFL158" s="3"/>
      <c r="TFM158" s="3"/>
      <c r="TFN158" s="3"/>
      <c r="TFO158" s="3"/>
      <c r="TFP158" s="3"/>
      <c r="TFQ158" s="3"/>
      <c r="TFR158" s="3"/>
      <c r="TFS158" s="3"/>
      <c r="TFT158" s="3"/>
      <c r="TFU158" s="3"/>
      <c r="TFV158" s="3"/>
      <c r="TFW158" s="3"/>
      <c r="TFX158" s="3"/>
      <c r="TFY158" s="3"/>
      <c r="TFZ158" s="3"/>
      <c r="TGA158" s="3"/>
      <c r="TGB158" s="3"/>
      <c r="TGC158" s="3"/>
      <c r="TGD158" s="3"/>
      <c r="TGE158" s="3"/>
      <c r="TGF158" s="3"/>
      <c r="TGG158" s="3"/>
      <c r="TGH158" s="3"/>
      <c r="TGI158" s="3"/>
      <c r="TGJ158" s="3"/>
      <c r="TGK158" s="3"/>
      <c r="TGL158" s="3"/>
      <c r="TGM158" s="3"/>
      <c r="TGN158" s="3"/>
      <c r="TGO158" s="3"/>
      <c r="TGP158" s="3"/>
      <c r="TGQ158" s="3"/>
      <c r="TGR158" s="3"/>
      <c r="TGS158" s="3"/>
      <c r="TGT158" s="3"/>
      <c r="TGU158" s="3"/>
      <c r="TGV158" s="3"/>
      <c r="TGW158" s="3"/>
      <c r="TGX158" s="3"/>
      <c r="TGY158" s="3"/>
      <c r="TGZ158" s="3"/>
      <c r="THA158" s="3"/>
      <c r="THB158" s="3"/>
      <c r="THC158" s="3"/>
      <c r="THD158" s="3"/>
      <c r="THE158" s="3"/>
      <c r="THF158" s="3"/>
      <c r="THG158" s="3"/>
      <c r="THH158" s="3"/>
      <c r="THI158" s="3"/>
      <c r="THJ158" s="3"/>
      <c r="THK158" s="3"/>
      <c r="THL158" s="3"/>
      <c r="THM158" s="3"/>
      <c r="THN158" s="3"/>
      <c r="THO158" s="3"/>
      <c r="THP158" s="3"/>
      <c r="THQ158" s="3"/>
      <c r="THR158" s="3"/>
      <c r="THS158" s="3"/>
      <c r="THT158" s="3"/>
      <c r="THU158" s="3"/>
      <c r="THV158" s="3"/>
      <c r="THW158" s="3"/>
      <c r="THX158" s="3"/>
      <c r="THY158" s="3"/>
      <c r="THZ158" s="3"/>
      <c r="TIA158" s="3"/>
      <c r="TIB158" s="3"/>
      <c r="TIC158" s="3"/>
      <c r="TID158" s="3"/>
      <c r="TIE158" s="3"/>
      <c r="TIF158" s="3"/>
      <c r="TIG158" s="3"/>
      <c r="TIH158" s="3"/>
      <c r="TII158" s="3"/>
      <c r="TIJ158" s="3"/>
      <c r="TIK158" s="3"/>
      <c r="TIL158" s="3"/>
      <c r="TIM158" s="3"/>
      <c r="TIN158" s="3"/>
      <c r="TIO158" s="3"/>
      <c r="TIP158" s="3"/>
      <c r="TIQ158" s="3"/>
      <c r="TIR158" s="3"/>
      <c r="TIS158" s="3"/>
      <c r="TIT158" s="3"/>
      <c r="TIU158" s="3"/>
      <c r="TIV158" s="3"/>
      <c r="TIW158" s="3"/>
      <c r="TIX158" s="3"/>
      <c r="TIY158" s="3"/>
      <c r="TIZ158" s="3"/>
      <c r="TJA158" s="3"/>
      <c r="TJB158" s="3"/>
      <c r="TJC158" s="3"/>
      <c r="TJD158" s="3"/>
      <c r="TJE158" s="3"/>
      <c r="TJF158" s="3"/>
      <c r="TJG158" s="3"/>
      <c r="TJH158" s="3"/>
      <c r="TJI158" s="3"/>
      <c r="TJJ158" s="3"/>
      <c r="TJK158" s="3"/>
      <c r="TJL158" s="3"/>
      <c r="TJM158" s="3"/>
      <c r="TJN158" s="3"/>
      <c r="TJO158" s="3"/>
      <c r="TJP158" s="3"/>
      <c r="TJQ158" s="3"/>
      <c r="TJR158" s="3"/>
      <c r="TJS158" s="3"/>
      <c r="TJT158" s="3"/>
      <c r="TJU158" s="3"/>
      <c r="TJV158" s="3"/>
      <c r="TJW158" s="3"/>
      <c r="TJX158" s="3"/>
      <c r="TJY158" s="3"/>
      <c r="TJZ158" s="3"/>
      <c r="TKA158" s="3"/>
      <c r="TKB158" s="3"/>
      <c r="TKC158" s="3"/>
      <c r="TKD158" s="3"/>
      <c r="TKE158" s="3"/>
      <c r="TKF158" s="3"/>
      <c r="TKG158" s="3"/>
      <c r="TKH158" s="3"/>
      <c r="TKI158" s="3"/>
      <c r="TKJ158" s="3"/>
      <c r="TKK158" s="3"/>
      <c r="TKL158" s="3"/>
      <c r="TKM158" s="3"/>
      <c r="TKN158" s="3"/>
      <c r="TKO158" s="3"/>
      <c r="TKP158" s="3"/>
      <c r="TKQ158" s="3"/>
      <c r="TKR158" s="3"/>
      <c r="TKS158" s="3"/>
      <c r="TKT158" s="3"/>
      <c r="TKU158" s="3"/>
      <c r="TKV158" s="3"/>
      <c r="TKW158" s="3"/>
      <c r="TKX158" s="3"/>
      <c r="TKY158" s="3"/>
      <c r="TKZ158" s="3"/>
      <c r="TLA158" s="3"/>
      <c r="TLB158" s="3"/>
      <c r="TLC158" s="3"/>
      <c r="TLD158" s="3"/>
      <c r="TLE158" s="3"/>
      <c r="TLF158" s="3"/>
      <c r="TLG158" s="3"/>
      <c r="TLH158" s="3"/>
      <c r="TLI158" s="3"/>
      <c r="TLJ158" s="3"/>
      <c r="TLK158" s="3"/>
      <c r="TLL158" s="3"/>
      <c r="TLM158" s="3"/>
      <c r="TLN158" s="3"/>
      <c r="TLO158" s="3"/>
      <c r="TLP158" s="3"/>
      <c r="TLQ158" s="3"/>
      <c r="TLR158" s="3"/>
      <c r="TLS158" s="3"/>
      <c r="TLT158" s="3"/>
      <c r="TLU158" s="3"/>
      <c r="TLV158" s="3"/>
      <c r="TLW158" s="3"/>
      <c r="TLX158" s="3"/>
      <c r="TLY158" s="3"/>
      <c r="TLZ158" s="3"/>
      <c r="TMA158" s="3"/>
      <c r="TMB158" s="3"/>
      <c r="TMC158" s="3"/>
      <c r="TMD158" s="3"/>
      <c r="TME158" s="3"/>
      <c r="TMF158" s="3"/>
      <c r="TMG158" s="3"/>
      <c r="TMH158" s="3"/>
      <c r="TMI158" s="3"/>
      <c r="TMJ158" s="3"/>
      <c r="TMK158" s="3"/>
      <c r="TML158" s="3"/>
      <c r="TMM158" s="3"/>
      <c r="TMN158" s="3"/>
      <c r="TMO158" s="3"/>
      <c r="TMP158" s="3"/>
      <c r="TMQ158" s="3"/>
      <c r="TMR158" s="3"/>
      <c r="TMS158" s="3"/>
      <c r="TMT158" s="3"/>
      <c r="TMU158" s="3"/>
      <c r="TMV158" s="3"/>
      <c r="TMW158" s="3"/>
      <c r="TMX158" s="3"/>
      <c r="TMY158" s="3"/>
      <c r="TMZ158" s="3"/>
      <c r="TNA158" s="3"/>
      <c r="TNB158" s="3"/>
      <c r="TNC158" s="3"/>
      <c r="TND158" s="3"/>
      <c r="TNE158" s="3"/>
      <c r="TNF158" s="3"/>
      <c r="TNG158" s="3"/>
      <c r="TNH158" s="3"/>
      <c r="TNI158" s="3"/>
      <c r="TNJ158" s="3"/>
      <c r="TNK158" s="3"/>
      <c r="TNL158" s="3"/>
      <c r="TNM158" s="3"/>
      <c r="TNN158" s="3"/>
      <c r="TNO158" s="3"/>
      <c r="TNP158" s="3"/>
      <c r="TNQ158" s="3"/>
      <c r="TNR158" s="3"/>
      <c r="TNS158" s="3"/>
      <c r="TNT158" s="3"/>
      <c r="TNU158" s="3"/>
      <c r="TNV158" s="3"/>
      <c r="TNW158" s="3"/>
      <c r="TNX158" s="3"/>
      <c r="TNY158" s="3"/>
      <c r="TNZ158" s="3"/>
      <c r="TOA158" s="3"/>
      <c r="TOB158" s="3"/>
      <c r="TOC158" s="3"/>
      <c r="TOD158" s="3"/>
      <c r="TOE158" s="3"/>
      <c r="TOF158" s="3"/>
      <c r="TOG158" s="3"/>
      <c r="TOH158" s="3"/>
      <c r="TOI158" s="3"/>
      <c r="TOJ158" s="3"/>
      <c r="TOK158" s="3"/>
      <c r="TOL158" s="3"/>
      <c r="TOM158" s="3"/>
      <c r="TON158" s="3"/>
      <c r="TOO158" s="3"/>
      <c r="TOP158" s="3"/>
      <c r="TOQ158" s="3"/>
      <c r="TOR158" s="3"/>
      <c r="TOS158" s="3"/>
      <c r="TOT158" s="3"/>
      <c r="TOU158" s="3"/>
      <c r="TOV158" s="3"/>
      <c r="TOW158" s="3"/>
      <c r="TOX158" s="3"/>
      <c r="TOY158" s="3"/>
      <c r="TOZ158" s="3"/>
      <c r="TPA158" s="3"/>
      <c r="TPB158" s="3"/>
      <c r="TPC158" s="3"/>
      <c r="TPD158" s="3"/>
      <c r="TPE158" s="3"/>
      <c r="TPF158" s="3"/>
      <c r="TPG158" s="3"/>
      <c r="TPH158" s="3"/>
      <c r="TPI158" s="3"/>
      <c r="TPJ158" s="3"/>
      <c r="TPK158" s="3"/>
      <c r="TPL158" s="3"/>
      <c r="TPM158" s="3"/>
      <c r="TPN158" s="3"/>
      <c r="TPO158" s="3"/>
      <c r="TPP158" s="3"/>
      <c r="TPQ158" s="3"/>
      <c r="TPR158" s="3"/>
      <c r="TPS158" s="3"/>
      <c r="TPT158" s="3"/>
      <c r="TPU158" s="3"/>
      <c r="TPV158" s="3"/>
      <c r="TPW158" s="3"/>
      <c r="TPX158" s="3"/>
      <c r="TPY158" s="3"/>
      <c r="TPZ158" s="3"/>
      <c r="TQA158" s="3"/>
      <c r="TQB158" s="3"/>
      <c r="TQC158" s="3"/>
      <c r="TQD158" s="3"/>
      <c r="TQE158" s="3"/>
      <c r="TQF158" s="3"/>
      <c r="TQG158" s="3"/>
      <c r="TQH158" s="3"/>
      <c r="TQI158" s="3"/>
      <c r="TQJ158" s="3"/>
      <c r="TQK158" s="3"/>
      <c r="TQL158" s="3"/>
      <c r="TQM158" s="3"/>
      <c r="TQN158" s="3"/>
      <c r="TQO158" s="3"/>
      <c r="TQP158" s="3"/>
      <c r="TQQ158" s="3"/>
      <c r="TQR158" s="3"/>
      <c r="TQS158" s="3"/>
      <c r="TQT158" s="3"/>
      <c r="TQU158" s="3"/>
      <c r="TQV158" s="3"/>
      <c r="TQW158" s="3"/>
      <c r="TQX158" s="3"/>
      <c r="TQY158" s="3"/>
      <c r="TQZ158" s="3"/>
      <c r="TRA158" s="3"/>
      <c r="TRB158" s="3"/>
      <c r="TRC158" s="3"/>
      <c r="TRD158" s="3"/>
      <c r="TRE158" s="3"/>
      <c r="TRF158" s="3"/>
      <c r="TRG158" s="3"/>
      <c r="TRH158" s="3"/>
      <c r="TRI158" s="3"/>
      <c r="TRJ158" s="3"/>
      <c r="TRK158" s="3"/>
      <c r="TRL158" s="3"/>
      <c r="TRM158" s="3"/>
      <c r="TRN158" s="3"/>
      <c r="TRO158" s="3"/>
      <c r="TRP158" s="3"/>
      <c r="TRQ158" s="3"/>
      <c r="TRR158" s="3"/>
      <c r="TRS158" s="3"/>
      <c r="TRT158" s="3"/>
      <c r="TRU158" s="3"/>
      <c r="TRV158" s="3"/>
      <c r="TRW158" s="3"/>
      <c r="TRX158" s="3"/>
      <c r="TRY158" s="3"/>
      <c r="TRZ158" s="3"/>
      <c r="TSA158" s="3"/>
      <c r="TSB158" s="3"/>
      <c r="TSC158" s="3"/>
      <c r="TSD158" s="3"/>
      <c r="TSE158" s="3"/>
      <c r="TSF158" s="3"/>
      <c r="TSG158" s="3"/>
      <c r="TSH158" s="3"/>
      <c r="TSI158" s="3"/>
      <c r="TSJ158" s="3"/>
      <c r="TSK158" s="3"/>
      <c r="TSL158" s="3"/>
      <c r="TSM158" s="3"/>
      <c r="TSN158" s="3"/>
      <c r="TSO158" s="3"/>
      <c r="TSP158" s="3"/>
      <c r="TSQ158" s="3"/>
      <c r="TSR158" s="3"/>
      <c r="TSS158" s="3"/>
      <c r="TST158" s="3"/>
      <c r="TSU158" s="3"/>
      <c r="TSV158" s="3"/>
      <c r="TSW158" s="3"/>
      <c r="TSX158" s="3"/>
      <c r="TSY158" s="3"/>
      <c r="TSZ158" s="3"/>
      <c r="TTA158" s="3"/>
      <c r="TTB158" s="3"/>
      <c r="TTC158" s="3"/>
      <c r="TTD158" s="3"/>
      <c r="TTE158" s="3"/>
      <c r="TTF158" s="3"/>
      <c r="TTG158" s="3"/>
      <c r="TTH158" s="3"/>
      <c r="TTI158" s="3"/>
      <c r="TTJ158" s="3"/>
      <c r="TTK158" s="3"/>
      <c r="TTL158" s="3"/>
      <c r="TTM158" s="3"/>
      <c r="TTN158" s="3"/>
      <c r="TTO158" s="3"/>
      <c r="TTP158" s="3"/>
      <c r="TTQ158" s="3"/>
      <c r="TTR158" s="3"/>
      <c r="TTS158" s="3"/>
      <c r="TTT158" s="3"/>
      <c r="TTU158" s="3"/>
      <c r="TTV158" s="3"/>
      <c r="TTW158" s="3"/>
      <c r="TTX158" s="3"/>
      <c r="TTY158" s="3"/>
      <c r="TTZ158" s="3"/>
      <c r="TUA158" s="3"/>
      <c r="TUB158" s="3"/>
      <c r="TUC158" s="3"/>
      <c r="TUD158" s="3"/>
      <c r="TUE158" s="3"/>
      <c r="TUF158" s="3"/>
      <c r="TUG158" s="3"/>
      <c r="TUH158" s="3"/>
      <c r="TUI158" s="3"/>
      <c r="TUJ158" s="3"/>
      <c r="TUK158" s="3"/>
      <c r="TUL158" s="3"/>
      <c r="TUM158" s="3"/>
      <c r="TUN158" s="3"/>
      <c r="TUO158" s="3"/>
      <c r="TUP158" s="3"/>
      <c r="TUQ158" s="3"/>
      <c r="TUR158" s="3"/>
      <c r="TUS158" s="3"/>
      <c r="TUT158" s="3"/>
      <c r="TUU158" s="3"/>
      <c r="TUV158" s="3"/>
      <c r="TUW158" s="3"/>
      <c r="TUX158" s="3"/>
      <c r="TUY158" s="3"/>
      <c r="TUZ158" s="3"/>
      <c r="TVA158" s="3"/>
      <c r="TVB158" s="3"/>
      <c r="TVC158" s="3"/>
      <c r="TVD158" s="3"/>
      <c r="TVE158" s="3"/>
      <c r="TVF158" s="3"/>
      <c r="TVG158" s="3"/>
      <c r="TVH158" s="3"/>
      <c r="TVI158" s="3"/>
      <c r="TVJ158" s="3"/>
      <c r="TVK158" s="3"/>
      <c r="TVL158" s="3"/>
      <c r="TVM158" s="3"/>
      <c r="TVN158" s="3"/>
      <c r="TVO158" s="3"/>
      <c r="TVP158" s="3"/>
      <c r="TVQ158" s="3"/>
      <c r="TVR158" s="3"/>
      <c r="TVS158" s="3"/>
      <c r="TVT158" s="3"/>
      <c r="TVU158" s="3"/>
      <c r="TVV158" s="3"/>
      <c r="TVW158" s="3"/>
      <c r="TVX158" s="3"/>
      <c r="TVY158" s="3"/>
      <c r="TVZ158" s="3"/>
      <c r="TWA158" s="3"/>
      <c r="TWB158" s="3"/>
      <c r="TWC158" s="3"/>
      <c r="TWD158" s="3"/>
      <c r="TWE158" s="3"/>
      <c r="TWF158" s="3"/>
      <c r="TWG158" s="3"/>
      <c r="TWH158" s="3"/>
      <c r="TWI158" s="3"/>
      <c r="TWJ158" s="3"/>
      <c r="TWK158" s="3"/>
      <c r="TWL158" s="3"/>
      <c r="TWM158" s="3"/>
      <c r="TWN158" s="3"/>
      <c r="TWO158" s="3"/>
      <c r="TWP158" s="3"/>
      <c r="TWQ158" s="3"/>
      <c r="TWR158" s="3"/>
      <c r="TWS158" s="3"/>
      <c r="TWT158" s="3"/>
      <c r="TWU158" s="3"/>
      <c r="TWV158" s="3"/>
      <c r="TWW158" s="3"/>
      <c r="TWX158" s="3"/>
      <c r="TWY158" s="3"/>
      <c r="TWZ158" s="3"/>
      <c r="TXA158" s="3"/>
      <c r="TXB158" s="3"/>
      <c r="TXC158" s="3"/>
      <c r="TXD158" s="3"/>
      <c r="TXE158" s="3"/>
      <c r="TXF158" s="3"/>
      <c r="TXG158" s="3"/>
      <c r="TXH158" s="3"/>
      <c r="TXI158" s="3"/>
      <c r="TXJ158" s="3"/>
      <c r="TXK158" s="3"/>
      <c r="TXL158" s="3"/>
      <c r="TXM158" s="3"/>
      <c r="TXN158" s="3"/>
      <c r="TXO158" s="3"/>
      <c r="TXP158" s="3"/>
      <c r="TXQ158" s="3"/>
      <c r="TXR158" s="3"/>
      <c r="TXS158" s="3"/>
      <c r="TXT158" s="3"/>
      <c r="TXU158" s="3"/>
      <c r="TXV158" s="3"/>
      <c r="TXW158" s="3"/>
      <c r="TXX158" s="3"/>
      <c r="TXY158" s="3"/>
      <c r="TXZ158" s="3"/>
      <c r="TYA158" s="3"/>
      <c r="TYB158" s="3"/>
      <c r="TYC158" s="3"/>
      <c r="TYD158" s="3"/>
      <c r="TYE158" s="3"/>
      <c r="TYF158" s="3"/>
      <c r="TYG158" s="3"/>
      <c r="TYH158" s="3"/>
      <c r="TYI158" s="3"/>
      <c r="TYJ158" s="3"/>
      <c r="TYK158" s="3"/>
      <c r="TYL158" s="3"/>
      <c r="TYM158" s="3"/>
      <c r="TYN158" s="3"/>
      <c r="TYO158" s="3"/>
      <c r="TYP158" s="3"/>
      <c r="TYQ158" s="3"/>
      <c r="TYR158" s="3"/>
      <c r="TYS158" s="3"/>
      <c r="TYT158" s="3"/>
      <c r="TYU158" s="3"/>
      <c r="TYV158" s="3"/>
      <c r="TYW158" s="3"/>
      <c r="TYX158" s="3"/>
      <c r="TYY158" s="3"/>
      <c r="TYZ158" s="3"/>
      <c r="TZA158" s="3"/>
      <c r="TZB158" s="3"/>
      <c r="TZC158" s="3"/>
      <c r="TZD158" s="3"/>
      <c r="TZE158" s="3"/>
      <c r="TZF158" s="3"/>
      <c r="TZG158" s="3"/>
      <c r="TZH158" s="3"/>
      <c r="TZI158" s="3"/>
      <c r="TZJ158" s="3"/>
      <c r="TZK158" s="3"/>
      <c r="TZL158" s="3"/>
      <c r="TZM158" s="3"/>
      <c r="TZN158" s="3"/>
      <c r="TZO158" s="3"/>
      <c r="TZP158" s="3"/>
      <c r="TZQ158" s="3"/>
      <c r="TZR158" s="3"/>
      <c r="TZS158" s="3"/>
      <c r="TZT158" s="3"/>
      <c r="TZU158" s="3"/>
      <c r="TZV158" s="3"/>
      <c r="TZW158" s="3"/>
      <c r="TZX158" s="3"/>
      <c r="TZY158" s="3"/>
      <c r="TZZ158" s="3"/>
      <c r="UAA158" s="3"/>
      <c r="UAB158" s="3"/>
      <c r="UAC158" s="3"/>
      <c r="UAD158" s="3"/>
      <c r="UAE158" s="3"/>
      <c r="UAF158" s="3"/>
      <c r="UAG158" s="3"/>
      <c r="UAH158" s="3"/>
      <c r="UAI158" s="3"/>
      <c r="UAJ158" s="3"/>
      <c r="UAK158" s="3"/>
      <c r="UAL158" s="3"/>
      <c r="UAM158" s="3"/>
      <c r="UAN158" s="3"/>
      <c r="UAO158" s="3"/>
      <c r="UAP158" s="3"/>
      <c r="UAQ158" s="3"/>
      <c r="UAR158" s="3"/>
      <c r="UAS158" s="3"/>
      <c r="UAT158" s="3"/>
      <c r="UAU158" s="3"/>
      <c r="UAV158" s="3"/>
      <c r="UAW158" s="3"/>
      <c r="UAX158" s="3"/>
      <c r="UAY158" s="3"/>
      <c r="UAZ158" s="3"/>
      <c r="UBA158" s="3"/>
      <c r="UBB158" s="3"/>
      <c r="UBC158" s="3"/>
      <c r="UBD158" s="3"/>
      <c r="UBE158" s="3"/>
      <c r="UBF158" s="3"/>
      <c r="UBG158" s="3"/>
      <c r="UBH158" s="3"/>
      <c r="UBI158" s="3"/>
      <c r="UBJ158" s="3"/>
      <c r="UBK158" s="3"/>
      <c r="UBL158" s="3"/>
      <c r="UBM158" s="3"/>
      <c r="UBN158" s="3"/>
      <c r="UBO158" s="3"/>
      <c r="UBP158" s="3"/>
      <c r="UBQ158" s="3"/>
      <c r="UBR158" s="3"/>
      <c r="UBS158" s="3"/>
      <c r="UBT158" s="3"/>
      <c r="UBU158" s="3"/>
      <c r="UBV158" s="3"/>
      <c r="UBW158" s="3"/>
      <c r="UBX158" s="3"/>
      <c r="UBY158" s="3"/>
      <c r="UBZ158" s="3"/>
      <c r="UCA158" s="3"/>
      <c r="UCB158" s="3"/>
      <c r="UCC158" s="3"/>
      <c r="UCD158" s="3"/>
      <c r="UCE158" s="3"/>
      <c r="UCF158" s="3"/>
      <c r="UCG158" s="3"/>
      <c r="UCH158" s="3"/>
      <c r="UCI158" s="3"/>
      <c r="UCJ158" s="3"/>
      <c r="UCK158" s="3"/>
      <c r="UCL158" s="3"/>
      <c r="UCM158" s="3"/>
      <c r="UCN158" s="3"/>
      <c r="UCO158" s="3"/>
      <c r="UCP158" s="3"/>
      <c r="UCQ158" s="3"/>
      <c r="UCR158" s="3"/>
      <c r="UCS158" s="3"/>
      <c r="UCT158" s="3"/>
      <c r="UCU158" s="3"/>
      <c r="UCV158" s="3"/>
      <c r="UCW158" s="3"/>
      <c r="UCX158" s="3"/>
      <c r="UCY158" s="3"/>
      <c r="UCZ158" s="3"/>
      <c r="UDA158" s="3"/>
      <c r="UDB158" s="3"/>
      <c r="UDC158" s="3"/>
      <c r="UDD158" s="3"/>
      <c r="UDE158" s="3"/>
      <c r="UDF158" s="3"/>
      <c r="UDG158" s="3"/>
      <c r="UDH158" s="3"/>
      <c r="UDI158" s="3"/>
      <c r="UDJ158" s="3"/>
      <c r="UDK158" s="3"/>
      <c r="UDL158" s="3"/>
      <c r="UDM158" s="3"/>
      <c r="UDN158" s="3"/>
      <c r="UDO158" s="3"/>
      <c r="UDP158" s="3"/>
      <c r="UDQ158" s="3"/>
      <c r="UDR158" s="3"/>
      <c r="UDS158" s="3"/>
      <c r="UDT158" s="3"/>
      <c r="UDU158" s="3"/>
      <c r="UDV158" s="3"/>
      <c r="UDW158" s="3"/>
      <c r="UDX158" s="3"/>
      <c r="UDY158" s="3"/>
      <c r="UDZ158" s="3"/>
      <c r="UEA158" s="3"/>
      <c r="UEB158" s="3"/>
      <c r="UEC158" s="3"/>
      <c r="UED158" s="3"/>
      <c r="UEE158" s="3"/>
      <c r="UEF158" s="3"/>
      <c r="UEG158" s="3"/>
      <c r="UEH158" s="3"/>
      <c r="UEI158" s="3"/>
      <c r="UEJ158" s="3"/>
      <c r="UEK158" s="3"/>
      <c r="UEL158" s="3"/>
      <c r="UEM158" s="3"/>
      <c r="UEN158" s="3"/>
      <c r="UEO158" s="3"/>
      <c r="UEP158" s="3"/>
      <c r="UEQ158" s="3"/>
      <c r="UER158" s="3"/>
      <c r="UES158" s="3"/>
      <c r="UET158" s="3"/>
      <c r="UEU158" s="3"/>
      <c r="UEV158" s="3"/>
      <c r="UEW158" s="3"/>
      <c r="UEX158" s="3"/>
      <c r="UEY158" s="3"/>
      <c r="UEZ158" s="3"/>
      <c r="UFA158" s="3"/>
      <c r="UFB158" s="3"/>
      <c r="UFC158" s="3"/>
      <c r="UFD158" s="3"/>
      <c r="UFE158" s="3"/>
      <c r="UFF158" s="3"/>
      <c r="UFG158" s="3"/>
      <c r="UFH158" s="3"/>
      <c r="UFI158" s="3"/>
      <c r="UFJ158" s="3"/>
      <c r="UFK158" s="3"/>
      <c r="UFL158" s="3"/>
      <c r="UFM158" s="3"/>
      <c r="UFN158" s="3"/>
      <c r="UFO158" s="3"/>
      <c r="UFP158" s="3"/>
      <c r="UFQ158" s="3"/>
      <c r="UFR158" s="3"/>
      <c r="UFS158" s="3"/>
      <c r="UFT158" s="3"/>
      <c r="UFU158" s="3"/>
      <c r="UFV158" s="3"/>
      <c r="UFW158" s="3"/>
      <c r="UFX158" s="3"/>
      <c r="UFY158" s="3"/>
      <c r="UFZ158" s="3"/>
      <c r="UGA158" s="3"/>
      <c r="UGB158" s="3"/>
      <c r="UGC158" s="3"/>
      <c r="UGD158" s="3"/>
      <c r="UGE158" s="3"/>
      <c r="UGF158" s="3"/>
      <c r="UGG158" s="3"/>
      <c r="UGH158" s="3"/>
      <c r="UGI158" s="3"/>
      <c r="UGJ158" s="3"/>
      <c r="UGK158" s="3"/>
      <c r="UGL158" s="3"/>
      <c r="UGM158" s="3"/>
      <c r="UGN158" s="3"/>
      <c r="UGO158" s="3"/>
      <c r="UGP158" s="3"/>
      <c r="UGQ158" s="3"/>
      <c r="UGR158" s="3"/>
      <c r="UGS158" s="3"/>
      <c r="UGT158" s="3"/>
      <c r="UGU158" s="3"/>
      <c r="UGV158" s="3"/>
      <c r="UGW158" s="3"/>
      <c r="UGX158" s="3"/>
      <c r="UGY158" s="3"/>
      <c r="UGZ158" s="3"/>
      <c r="UHA158" s="3"/>
      <c r="UHB158" s="3"/>
      <c r="UHC158" s="3"/>
      <c r="UHD158" s="3"/>
      <c r="UHE158" s="3"/>
      <c r="UHF158" s="3"/>
      <c r="UHG158" s="3"/>
      <c r="UHH158" s="3"/>
      <c r="UHI158" s="3"/>
      <c r="UHJ158" s="3"/>
      <c r="UHK158" s="3"/>
      <c r="UHL158" s="3"/>
      <c r="UHM158" s="3"/>
      <c r="UHN158" s="3"/>
      <c r="UHO158" s="3"/>
      <c r="UHP158" s="3"/>
      <c r="UHQ158" s="3"/>
      <c r="UHR158" s="3"/>
      <c r="UHS158" s="3"/>
      <c r="UHT158" s="3"/>
      <c r="UHU158" s="3"/>
      <c r="UHV158" s="3"/>
      <c r="UHW158" s="3"/>
      <c r="UHX158" s="3"/>
      <c r="UHY158" s="3"/>
      <c r="UHZ158" s="3"/>
      <c r="UIA158" s="3"/>
      <c r="UIB158" s="3"/>
      <c r="UIC158" s="3"/>
      <c r="UID158" s="3"/>
      <c r="UIE158" s="3"/>
      <c r="UIF158" s="3"/>
      <c r="UIG158" s="3"/>
      <c r="UIH158" s="3"/>
      <c r="UII158" s="3"/>
      <c r="UIJ158" s="3"/>
      <c r="UIK158" s="3"/>
      <c r="UIL158" s="3"/>
      <c r="UIM158" s="3"/>
      <c r="UIN158" s="3"/>
      <c r="UIO158" s="3"/>
      <c r="UIP158" s="3"/>
      <c r="UIQ158" s="3"/>
      <c r="UIR158" s="3"/>
      <c r="UIS158" s="3"/>
      <c r="UIT158" s="3"/>
      <c r="UIU158" s="3"/>
      <c r="UIV158" s="3"/>
      <c r="UIW158" s="3"/>
      <c r="UIX158" s="3"/>
      <c r="UIY158" s="3"/>
      <c r="UIZ158" s="3"/>
      <c r="UJA158" s="3"/>
      <c r="UJB158" s="3"/>
      <c r="UJC158" s="3"/>
      <c r="UJD158" s="3"/>
      <c r="UJE158" s="3"/>
      <c r="UJF158" s="3"/>
      <c r="UJG158" s="3"/>
      <c r="UJH158" s="3"/>
      <c r="UJI158" s="3"/>
      <c r="UJJ158" s="3"/>
      <c r="UJK158" s="3"/>
      <c r="UJL158" s="3"/>
      <c r="UJM158" s="3"/>
      <c r="UJN158" s="3"/>
      <c r="UJO158" s="3"/>
      <c r="UJP158" s="3"/>
      <c r="UJQ158" s="3"/>
      <c r="UJR158" s="3"/>
      <c r="UJS158" s="3"/>
      <c r="UJT158" s="3"/>
      <c r="UJU158" s="3"/>
      <c r="UJV158" s="3"/>
      <c r="UJW158" s="3"/>
      <c r="UJX158" s="3"/>
      <c r="UJY158" s="3"/>
      <c r="UJZ158" s="3"/>
      <c r="UKA158" s="3"/>
      <c r="UKB158" s="3"/>
      <c r="UKC158" s="3"/>
      <c r="UKD158" s="3"/>
      <c r="UKE158" s="3"/>
      <c r="UKF158" s="3"/>
      <c r="UKG158" s="3"/>
      <c r="UKH158" s="3"/>
      <c r="UKI158" s="3"/>
      <c r="UKJ158" s="3"/>
      <c r="UKK158" s="3"/>
      <c r="UKL158" s="3"/>
      <c r="UKM158" s="3"/>
      <c r="UKN158" s="3"/>
      <c r="UKO158" s="3"/>
      <c r="UKP158" s="3"/>
      <c r="UKQ158" s="3"/>
      <c r="UKR158" s="3"/>
      <c r="UKS158" s="3"/>
      <c r="UKT158" s="3"/>
      <c r="UKU158" s="3"/>
      <c r="UKV158" s="3"/>
      <c r="UKW158" s="3"/>
      <c r="UKX158" s="3"/>
      <c r="UKY158" s="3"/>
      <c r="UKZ158" s="3"/>
      <c r="ULA158" s="3"/>
      <c r="ULB158" s="3"/>
      <c r="ULC158" s="3"/>
      <c r="ULD158" s="3"/>
      <c r="ULE158" s="3"/>
      <c r="ULF158" s="3"/>
      <c r="ULG158" s="3"/>
      <c r="ULH158" s="3"/>
      <c r="ULI158" s="3"/>
      <c r="ULJ158" s="3"/>
      <c r="ULK158" s="3"/>
      <c r="ULL158" s="3"/>
      <c r="ULM158" s="3"/>
      <c r="ULN158" s="3"/>
      <c r="ULO158" s="3"/>
      <c r="ULP158" s="3"/>
      <c r="ULQ158" s="3"/>
      <c r="ULR158" s="3"/>
      <c r="ULS158" s="3"/>
      <c r="ULT158" s="3"/>
      <c r="ULU158" s="3"/>
      <c r="ULV158" s="3"/>
      <c r="ULW158" s="3"/>
      <c r="ULX158" s="3"/>
      <c r="ULY158" s="3"/>
      <c r="ULZ158" s="3"/>
      <c r="UMA158" s="3"/>
      <c r="UMB158" s="3"/>
      <c r="UMC158" s="3"/>
      <c r="UMD158" s="3"/>
      <c r="UME158" s="3"/>
      <c r="UMF158" s="3"/>
      <c r="UMG158" s="3"/>
      <c r="UMH158" s="3"/>
      <c r="UMI158" s="3"/>
      <c r="UMJ158" s="3"/>
      <c r="UMK158" s="3"/>
      <c r="UML158" s="3"/>
      <c r="UMM158" s="3"/>
      <c r="UMN158" s="3"/>
      <c r="UMO158" s="3"/>
      <c r="UMP158" s="3"/>
      <c r="UMQ158" s="3"/>
      <c r="UMR158" s="3"/>
      <c r="UMS158" s="3"/>
      <c r="UMT158" s="3"/>
      <c r="UMU158" s="3"/>
      <c r="UMV158" s="3"/>
      <c r="UMW158" s="3"/>
      <c r="UMX158" s="3"/>
      <c r="UMY158" s="3"/>
      <c r="UMZ158" s="3"/>
      <c r="UNA158" s="3"/>
      <c r="UNB158" s="3"/>
      <c r="UNC158" s="3"/>
      <c r="UND158" s="3"/>
      <c r="UNE158" s="3"/>
      <c r="UNF158" s="3"/>
      <c r="UNG158" s="3"/>
      <c r="UNH158" s="3"/>
      <c r="UNI158" s="3"/>
      <c r="UNJ158" s="3"/>
      <c r="UNK158" s="3"/>
      <c r="UNL158" s="3"/>
      <c r="UNM158" s="3"/>
      <c r="UNN158" s="3"/>
      <c r="UNO158" s="3"/>
      <c r="UNP158" s="3"/>
      <c r="UNQ158" s="3"/>
      <c r="UNR158" s="3"/>
      <c r="UNS158" s="3"/>
      <c r="UNT158" s="3"/>
      <c r="UNU158" s="3"/>
      <c r="UNV158" s="3"/>
      <c r="UNW158" s="3"/>
      <c r="UNX158" s="3"/>
      <c r="UNY158" s="3"/>
      <c r="UNZ158" s="3"/>
      <c r="UOA158" s="3"/>
      <c r="UOB158" s="3"/>
      <c r="UOC158" s="3"/>
      <c r="UOD158" s="3"/>
      <c r="UOE158" s="3"/>
      <c r="UOF158" s="3"/>
      <c r="UOG158" s="3"/>
      <c r="UOH158" s="3"/>
      <c r="UOI158" s="3"/>
      <c r="UOJ158" s="3"/>
      <c r="UOK158" s="3"/>
      <c r="UOL158" s="3"/>
      <c r="UOM158" s="3"/>
      <c r="UON158" s="3"/>
      <c r="UOO158" s="3"/>
      <c r="UOP158" s="3"/>
      <c r="UOQ158" s="3"/>
      <c r="UOR158" s="3"/>
      <c r="UOS158" s="3"/>
      <c r="UOT158" s="3"/>
      <c r="UOU158" s="3"/>
      <c r="UOV158" s="3"/>
      <c r="UOW158" s="3"/>
      <c r="UOX158" s="3"/>
      <c r="UOY158" s="3"/>
      <c r="UOZ158" s="3"/>
      <c r="UPA158" s="3"/>
      <c r="UPB158" s="3"/>
      <c r="UPC158" s="3"/>
      <c r="UPD158" s="3"/>
      <c r="UPE158" s="3"/>
      <c r="UPF158" s="3"/>
      <c r="UPG158" s="3"/>
      <c r="UPH158" s="3"/>
      <c r="UPI158" s="3"/>
      <c r="UPJ158" s="3"/>
      <c r="UPK158" s="3"/>
      <c r="UPL158" s="3"/>
      <c r="UPM158" s="3"/>
      <c r="UPN158" s="3"/>
      <c r="UPO158" s="3"/>
      <c r="UPP158" s="3"/>
      <c r="UPQ158" s="3"/>
      <c r="UPR158" s="3"/>
      <c r="UPS158" s="3"/>
      <c r="UPT158" s="3"/>
      <c r="UPU158" s="3"/>
      <c r="UPV158" s="3"/>
      <c r="UPW158" s="3"/>
      <c r="UPX158" s="3"/>
      <c r="UPY158" s="3"/>
      <c r="UPZ158" s="3"/>
      <c r="UQA158" s="3"/>
      <c r="UQB158" s="3"/>
      <c r="UQC158" s="3"/>
      <c r="UQD158" s="3"/>
      <c r="UQE158" s="3"/>
      <c r="UQF158" s="3"/>
      <c r="UQG158" s="3"/>
      <c r="UQH158" s="3"/>
      <c r="UQI158" s="3"/>
      <c r="UQJ158" s="3"/>
      <c r="UQK158" s="3"/>
      <c r="UQL158" s="3"/>
      <c r="UQM158" s="3"/>
      <c r="UQN158" s="3"/>
      <c r="UQO158" s="3"/>
      <c r="UQP158" s="3"/>
      <c r="UQQ158" s="3"/>
      <c r="UQR158" s="3"/>
      <c r="UQS158" s="3"/>
      <c r="UQT158" s="3"/>
      <c r="UQU158" s="3"/>
      <c r="UQV158" s="3"/>
      <c r="UQW158" s="3"/>
      <c r="UQX158" s="3"/>
      <c r="UQY158" s="3"/>
      <c r="UQZ158" s="3"/>
      <c r="URA158" s="3"/>
      <c r="URB158" s="3"/>
      <c r="URC158" s="3"/>
      <c r="URD158" s="3"/>
      <c r="URE158" s="3"/>
      <c r="URF158" s="3"/>
      <c r="URG158" s="3"/>
      <c r="URH158" s="3"/>
      <c r="URI158" s="3"/>
      <c r="URJ158" s="3"/>
      <c r="URK158" s="3"/>
      <c r="URL158" s="3"/>
      <c r="URM158" s="3"/>
      <c r="URN158" s="3"/>
      <c r="URO158" s="3"/>
      <c r="URP158" s="3"/>
      <c r="URQ158" s="3"/>
      <c r="URR158" s="3"/>
      <c r="URS158" s="3"/>
      <c r="URT158" s="3"/>
      <c r="URU158" s="3"/>
      <c r="URV158" s="3"/>
      <c r="URW158" s="3"/>
      <c r="URX158" s="3"/>
      <c r="URY158" s="3"/>
      <c r="URZ158" s="3"/>
      <c r="USA158" s="3"/>
      <c r="USB158" s="3"/>
      <c r="USC158" s="3"/>
      <c r="USD158" s="3"/>
      <c r="USE158" s="3"/>
      <c r="USF158" s="3"/>
      <c r="USG158" s="3"/>
      <c r="USH158" s="3"/>
      <c r="USI158" s="3"/>
      <c r="USJ158" s="3"/>
      <c r="USK158" s="3"/>
      <c r="USL158" s="3"/>
      <c r="USM158" s="3"/>
      <c r="USN158" s="3"/>
      <c r="USO158" s="3"/>
      <c r="USP158" s="3"/>
      <c r="USQ158" s="3"/>
      <c r="USR158" s="3"/>
      <c r="USS158" s="3"/>
      <c r="UST158" s="3"/>
      <c r="USU158" s="3"/>
      <c r="USV158" s="3"/>
      <c r="USW158" s="3"/>
      <c r="USX158" s="3"/>
      <c r="USY158" s="3"/>
      <c r="USZ158" s="3"/>
      <c r="UTA158" s="3"/>
      <c r="UTB158" s="3"/>
      <c r="UTC158" s="3"/>
      <c r="UTD158" s="3"/>
      <c r="UTE158" s="3"/>
      <c r="UTF158" s="3"/>
      <c r="UTG158" s="3"/>
      <c r="UTH158" s="3"/>
      <c r="UTI158" s="3"/>
      <c r="UTJ158" s="3"/>
      <c r="UTK158" s="3"/>
      <c r="UTL158" s="3"/>
      <c r="UTM158" s="3"/>
      <c r="UTN158" s="3"/>
      <c r="UTO158" s="3"/>
      <c r="UTP158" s="3"/>
      <c r="UTQ158" s="3"/>
      <c r="UTR158" s="3"/>
      <c r="UTS158" s="3"/>
      <c r="UTT158" s="3"/>
      <c r="UTU158" s="3"/>
      <c r="UTV158" s="3"/>
      <c r="UTW158" s="3"/>
      <c r="UTX158" s="3"/>
      <c r="UTY158" s="3"/>
      <c r="UTZ158" s="3"/>
      <c r="UUA158" s="3"/>
      <c r="UUB158" s="3"/>
      <c r="UUC158" s="3"/>
      <c r="UUD158" s="3"/>
      <c r="UUE158" s="3"/>
      <c r="UUF158" s="3"/>
      <c r="UUG158" s="3"/>
      <c r="UUH158" s="3"/>
      <c r="UUI158" s="3"/>
      <c r="UUJ158" s="3"/>
      <c r="UUK158" s="3"/>
      <c r="UUL158" s="3"/>
      <c r="UUM158" s="3"/>
      <c r="UUN158" s="3"/>
      <c r="UUO158" s="3"/>
      <c r="UUP158" s="3"/>
      <c r="UUQ158" s="3"/>
      <c r="UUR158" s="3"/>
      <c r="UUS158" s="3"/>
      <c r="UUT158" s="3"/>
      <c r="UUU158" s="3"/>
      <c r="UUV158" s="3"/>
      <c r="UUW158" s="3"/>
      <c r="UUX158" s="3"/>
      <c r="UUY158" s="3"/>
      <c r="UUZ158" s="3"/>
      <c r="UVA158" s="3"/>
      <c r="UVB158" s="3"/>
      <c r="UVC158" s="3"/>
      <c r="UVD158" s="3"/>
      <c r="UVE158" s="3"/>
      <c r="UVF158" s="3"/>
      <c r="UVG158" s="3"/>
      <c r="UVH158" s="3"/>
      <c r="UVI158" s="3"/>
      <c r="UVJ158" s="3"/>
      <c r="UVK158" s="3"/>
      <c r="UVL158" s="3"/>
      <c r="UVM158" s="3"/>
      <c r="UVN158" s="3"/>
      <c r="UVO158" s="3"/>
      <c r="UVP158" s="3"/>
      <c r="UVQ158" s="3"/>
      <c r="UVR158" s="3"/>
      <c r="UVS158" s="3"/>
      <c r="UVT158" s="3"/>
      <c r="UVU158" s="3"/>
      <c r="UVV158" s="3"/>
      <c r="UVW158" s="3"/>
      <c r="UVX158" s="3"/>
      <c r="UVY158" s="3"/>
      <c r="UVZ158" s="3"/>
      <c r="UWA158" s="3"/>
      <c r="UWB158" s="3"/>
      <c r="UWC158" s="3"/>
      <c r="UWD158" s="3"/>
      <c r="UWE158" s="3"/>
      <c r="UWF158" s="3"/>
      <c r="UWG158" s="3"/>
      <c r="UWH158" s="3"/>
      <c r="UWI158" s="3"/>
      <c r="UWJ158" s="3"/>
      <c r="UWK158" s="3"/>
      <c r="UWL158" s="3"/>
      <c r="UWM158" s="3"/>
      <c r="UWN158" s="3"/>
      <c r="UWO158" s="3"/>
      <c r="UWP158" s="3"/>
      <c r="UWQ158" s="3"/>
      <c r="UWR158" s="3"/>
      <c r="UWS158" s="3"/>
      <c r="UWT158" s="3"/>
      <c r="UWU158" s="3"/>
      <c r="UWV158" s="3"/>
      <c r="UWW158" s="3"/>
      <c r="UWX158" s="3"/>
      <c r="UWY158" s="3"/>
      <c r="UWZ158" s="3"/>
      <c r="UXA158" s="3"/>
      <c r="UXB158" s="3"/>
      <c r="UXC158" s="3"/>
      <c r="UXD158" s="3"/>
      <c r="UXE158" s="3"/>
      <c r="UXF158" s="3"/>
      <c r="UXG158" s="3"/>
      <c r="UXH158" s="3"/>
      <c r="UXI158" s="3"/>
      <c r="UXJ158" s="3"/>
      <c r="UXK158" s="3"/>
      <c r="UXL158" s="3"/>
      <c r="UXM158" s="3"/>
      <c r="UXN158" s="3"/>
      <c r="UXO158" s="3"/>
      <c r="UXP158" s="3"/>
      <c r="UXQ158" s="3"/>
      <c r="UXR158" s="3"/>
      <c r="UXS158" s="3"/>
      <c r="UXT158" s="3"/>
      <c r="UXU158" s="3"/>
      <c r="UXV158" s="3"/>
      <c r="UXW158" s="3"/>
      <c r="UXX158" s="3"/>
      <c r="UXY158" s="3"/>
      <c r="UXZ158" s="3"/>
      <c r="UYA158" s="3"/>
      <c r="UYB158" s="3"/>
      <c r="UYC158" s="3"/>
      <c r="UYD158" s="3"/>
      <c r="UYE158" s="3"/>
      <c r="UYF158" s="3"/>
      <c r="UYG158" s="3"/>
      <c r="UYH158" s="3"/>
      <c r="UYI158" s="3"/>
      <c r="UYJ158" s="3"/>
      <c r="UYK158" s="3"/>
      <c r="UYL158" s="3"/>
      <c r="UYM158" s="3"/>
      <c r="UYN158" s="3"/>
      <c r="UYO158" s="3"/>
      <c r="UYP158" s="3"/>
      <c r="UYQ158" s="3"/>
      <c r="UYR158" s="3"/>
      <c r="UYS158" s="3"/>
      <c r="UYT158" s="3"/>
      <c r="UYU158" s="3"/>
      <c r="UYV158" s="3"/>
      <c r="UYW158" s="3"/>
      <c r="UYX158" s="3"/>
      <c r="UYY158" s="3"/>
      <c r="UYZ158" s="3"/>
      <c r="UZA158" s="3"/>
      <c r="UZB158" s="3"/>
      <c r="UZC158" s="3"/>
      <c r="UZD158" s="3"/>
      <c r="UZE158" s="3"/>
      <c r="UZF158" s="3"/>
      <c r="UZG158" s="3"/>
      <c r="UZH158" s="3"/>
      <c r="UZI158" s="3"/>
      <c r="UZJ158" s="3"/>
      <c r="UZK158" s="3"/>
      <c r="UZL158" s="3"/>
      <c r="UZM158" s="3"/>
      <c r="UZN158" s="3"/>
      <c r="UZO158" s="3"/>
      <c r="UZP158" s="3"/>
      <c r="UZQ158" s="3"/>
      <c r="UZR158" s="3"/>
      <c r="UZS158" s="3"/>
      <c r="UZT158" s="3"/>
      <c r="UZU158" s="3"/>
      <c r="UZV158" s="3"/>
      <c r="UZW158" s="3"/>
      <c r="UZX158" s="3"/>
      <c r="UZY158" s="3"/>
      <c r="UZZ158" s="3"/>
      <c r="VAA158" s="3"/>
      <c r="VAB158" s="3"/>
      <c r="VAC158" s="3"/>
      <c r="VAD158" s="3"/>
      <c r="VAE158" s="3"/>
      <c r="VAF158" s="3"/>
      <c r="VAG158" s="3"/>
      <c r="VAH158" s="3"/>
      <c r="VAI158" s="3"/>
      <c r="VAJ158" s="3"/>
      <c r="VAK158" s="3"/>
      <c r="VAL158" s="3"/>
      <c r="VAM158" s="3"/>
      <c r="VAN158" s="3"/>
      <c r="VAO158" s="3"/>
      <c r="VAP158" s="3"/>
      <c r="VAQ158" s="3"/>
      <c r="VAR158" s="3"/>
      <c r="VAS158" s="3"/>
      <c r="VAT158" s="3"/>
      <c r="VAU158" s="3"/>
      <c r="VAV158" s="3"/>
      <c r="VAW158" s="3"/>
      <c r="VAX158" s="3"/>
      <c r="VAY158" s="3"/>
      <c r="VAZ158" s="3"/>
      <c r="VBA158" s="3"/>
      <c r="VBB158" s="3"/>
      <c r="VBC158" s="3"/>
      <c r="VBD158" s="3"/>
      <c r="VBE158" s="3"/>
      <c r="VBF158" s="3"/>
      <c r="VBG158" s="3"/>
      <c r="VBH158" s="3"/>
      <c r="VBI158" s="3"/>
      <c r="VBJ158" s="3"/>
      <c r="VBK158" s="3"/>
      <c r="VBL158" s="3"/>
      <c r="VBM158" s="3"/>
      <c r="VBN158" s="3"/>
      <c r="VBO158" s="3"/>
      <c r="VBP158" s="3"/>
      <c r="VBQ158" s="3"/>
      <c r="VBR158" s="3"/>
      <c r="VBS158" s="3"/>
      <c r="VBT158" s="3"/>
      <c r="VBU158" s="3"/>
      <c r="VBV158" s="3"/>
      <c r="VBW158" s="3"/>
      <c r="VBX158" s="3"/>
      <c r="VBY158" s="3"/>
      <c r="VBZ158" s="3"/>
      <c r="VCA158" s="3"/>
      <c r="VCB158" s="3"/>
      <c r="VCC158" s="3"/>
      <c r="VCD158" s="3"/>
      <c r="VCE158" s="3"/>
      <c r="VCF158" s="3"/>
      <c r="VCG158" s="3"/>
      <c r="VCH158" s="3"/>
      <c r="VCI158" s="3"/>
      <c r="VCJ158" s="3"/>
      <c r="VCK158" s="3"/>
      <c r="VCL158" s="3"/>
      <c r="VCM158" s="3"/>
      <c r="VCN158" s="3"/>
      <c r="VCO158" s="3"/>
      <c r="VCP158" s="3"/>
      <c r="VCQ158" s="3"/>
      <c r="VCR158" s="3"/>
      <c r="VCS158" s="3"/>
      <c r="VCT158" s="3"/>
      <c r="VCU158" s="3"/>
      <c r="VCV158" s="3"/>
      <c r="VCW158" s="3"/>
      <c r="VCX158" s="3"/>
      <c r="VCY158" s="3"/>
      <c r="VCZ158" s="3"/>
      <c r="VDA158" s="3"/>
      <c r="VDB158" s="3"/>
      <c r="VDC158" s="3"/>
      <c r="VDD158" s="3"/>
      <c r="VDE158" s="3"/>
      <c r="VDF158" s="3"/>
      <c r="VDG158" s="3"/>
      <c r="VDH158" s="3"/>
      <c r="VDI158" s="3"/>
      <c r="VDJ158" s="3"/>
      <c r="VDK158" s="3"/>
      <c r="VDL158" s="3"/>
      <c r="VDM158" s="3"/>
      <c r="VDN158" s="3"/>
      <c r="VDO158" s="3"/>
      <c r="VDP158" s="3"/>
      <c r="VDQ158" s="3"/>
      <c r="VDR158" s="3"/>
      <c r="VDS158" s="3"/>
      <c r="VDT158" s="3"/>
      <c r="VDU158" s="3"/>
      <c r="VDV158" s="3"/>
      <c r="VDW158" s="3"/>
      <c r="VDX158" s="3"/>
      <c r="VDY158" s="3"/>
      <c r="VDZ158" s="3"/>
      <c r="VEA158" s="3"/>
      <c r="VEB158" s="3"/>
      <c r="VEC158" s="3"/>
      <c r="VED158" s="3"/>
      <c r="VEE158" s="3"/>
      <c r="VEF158" s="3"/>
      <c r="VEG158" s="3"/>
      <c r="VEH158" s="3"/>
      <c r="VEI158" s="3"/>
      <c r="VEJ158" s="3"/>
      <c r="VEK158" s="3"/>
      <c r="VEL158" s="3"/>
      <c r="VEM158" s="3"/>
      <c r="VEN158" s="3"/>
      <c r="VEO158" s="3"/>
      <c r="VEP158" s="3"/>
      <c r="VEQ158" s="3"/>
      <c r="VER158" s="3"/>
      <c r="VES158" s="3"/>
      <c r="VET158" s="3"/>
      <c r="VEU158" s="3"/>
      <c r="VEV158" s="3"/>
      <c r="VEW158" s="3"/>
      <c r="VEX158" s="3"/>
      <c r="VEY158" s="3"/>
      <c r="VEZ158" s="3"/>
      <c r="VFA158" s="3"/>
      <c r="VFB158" s="3"/>
      <c r="VFC158" s="3"/>
      <c r="VFD158" s="3"/>
      <c r="VFE158" s="3"/>
      <c r="VFF158" s="3"/>
      <c r="VFG158" s="3"/>
      <c r="VFH158" s="3"/>
      <c r="VFI158" s="3"/>
      <c r="VFJ158" s="3"/>
      <c r="VFK158" s="3"/>
      <c r="VFL158" s="3"/>
      <c r="VFM158" s="3"/>
      <c r="VFN158" s="3"/>
      <c r="VFO158" s="3"/>
      <c r="VFP158" s="3"/>
      <c r="VFQ158" s="3"/>
      <c r="VFR158" s="3"/>
      <c r="VFS158" s="3"/>
      <c r="VFT158" s="3"/>
      <c r="VFU158" s="3"/>
      <c r="VFV158" s="3"/>
      <c r="VFW158" s="3"/>
      <c r="VFX158" s="3"/>
      <c r="VFY158" s="3"/>
      <c r="VFZ158" s="3"/>
      <c r="VGA158" s="3"/>
      <c r="VGB158" s="3"/>
      <c r="VGC158" s="3"/>
      <c r="VGD158" s="3"/>
      <c r="VGE158" s="3"/>
      <c r="VGF158" s="3"/>
      <c r="VGG158" s="3"/>
      <c r="VGH158" s="3"/>
      <c r="VGI158" s="3"/>
      <c r="VGJ158" s="3"/>
      <c r="VGK158" s="3"/>
      <c r="VGL158" s="3"/>
      <c r="VGM158" s="3"/>
      <c r="VGN158" s="3"/>
      <c r="VGO158" s="3"/>
      <c r="VGP158" s="3"/>
      <c r="VGQ158" s="3"/>
      <c r="VGR158" s="3"/>
      <c r="VGS158" s="3"/>
      <c r="VGT158" s="3"/>
      <c r="VGU158" s="3"/>
      <c r="VGV158" s="3"/>
      <c r="VGW158" s="3"/>
      <c r="VGX158" s="3"/>
      <c r="VGY158" s="3"/>
      <c r="VGZ158" s="3"/>
      <c r="VHA158" s="3"/>
      <c r="VHB158" s="3"/>
      <c r="VHC158" s="3"/>
      <c r="VHD158" s="3"/>
      <c r="VHE158" s="3"/>
      <c r="VHF158" s="3"/>
      <c r="VHG158" s="3"/>
      <c r="VHH158" s="3"/>
      <c r="VHI158" s="3"/>
      <c r="VHJ158" s="3"/>
      <c r="VHK158" s="3"/>
      <c r="VHL158" s="3"/>
      <c r="VHM158" s="3"/>
      <c r="VHN158" s="3"/>
      <c r="VHO158" s="3"/>
      <c r="VHP158" s="3"/>
      <c r="VHQ158" s="3"/>
      <c r="VHR158" s="3"/>
      <c r="VHS158" s="3"/>
      <c r="VHT158" s="3"/>
      <c r="VHU158" s="3"/>
      <c r="VHV158" s="3"/>
      <c r="VHW158" s="3"/>
      <c r="VHX158" s="3"/>
      <c r="VHY158" s="3"/>
      <c r="VHZ158" s="3"/>
      <c r="VIA158" s="3"/>
      <c r="VIB158" s="3"/>
      <c r="VIC158" s="3"/>
      <c r="VID158" s="3"/>
      <c r="VIE158" s="3"/>
      <c r="VIF158" s="3"/>
      <c r="VIG158" s="3"/>
      <c r="VIH158" s="3"/>
      <c r="VII158" s="3"/>
      <c r="VIJ158" s="3"/>
      <c r="VIK158" s="3"/>
      <c r="VIL158" s="3"/>
      <c r="VIM158" s="3"/>
      <c r="VIN158" s="3"/>
      <c r="VIO158" s="3"/>
      <c r="VIP158" s="3"/>
      <c r="VIQ158" s="3"/>
      <c r="VIR158" s="3"/>
      <c r="VIS158" s="3"/>
      <c r="VIT158" s="3"/>
      <c r="VIU158" s="3"/>
      <c r="VIV158" s="3"/>
      <c r="VIW158" s="3"/>
      <c r="VIX158" s="3"/>
      <c r="VIY158" s="3"/>
      <c r="VIZ158" s="3"/>
      <c r="VJA158" s="3"/>
      <c r="VJB158" s="3"/>
      <c r="VJC158" s="3"/>
      <c r="VJD158" s="3"/>
      <c r="VJE158" s="3"/>
      <c r="VJF158" s="3"/>
      <c r="VJG158" s="3"/>
      <c r="VJH158" s="3"/>
      <c r="VJI158" s="3"/>
      <c r="VJJ158" s="3"/>
      <c r="VJK158" s="3"/>
      <c r="VJL158" s="3"/>
      <c r="VJM158" s="3"/>
      <c r="VJN158" s="3"/>
      <c r="VJO158" s="3"/>
      <c r="VJP158" s="3"/>
      <c r="VJQ158" s="3"/>
      <c r="VJR158" s="3"/>
      <c r="VJS158" s="3"/>
      <c r="VJT158" s="3"/>
      <c r="VJU158" s="3"/>
      <c r="VJV158" s="3"/>
      <c r="VJW158" s="3"/>
      <c r="VJX158" s="3"/>
      <c r="VJY158" s="3"/>
      <c r="VJZ158" s="3"/>
      <c r="VKA158" s="3"/>
      <c r="VKB158" s="3"/>
      <c r="VKC158" s="3"/>
      <c r="VKD158" s="3"/>
      <c r="VKE158" s="3"/>
      <c r="VKF158" s="3"/>
      <c r="VKG158" s="3"/>
      <c r="VKH158" s="3"/>
      <c r="VKI158" s="3"/>
      <c r="VKJ158" s="3"/>
      <c r="VKK158" s="3"/>
      <c r="VKL158" s="3"/>
      <c r="VKM158" s="3"/>
      <c r="VKN158" s="3"/>
      <c r="VKO158" s="3"/>
      <c r="VKP158" s="3"/>
      <c r="VKQ158" s="3"/>
      <c r="VKR158" s="3"/>
      <c r="VKS158" s="3"/>
      <c r="VKT158" s="3"/>
      <c r="VKU158" s="3"/>
      <c r="VKV158" s="3"/>
      <c r="VKW158" s="3"/>
      <c r="VKX158" s="3"/>
      <c r="VKY158" s="3"/>
      <c r="VKZ158" s="3"/>
      <c r="VLA158" s="3"/>
      <c r="VLB158" s="3"/>
      <c r="VLC158" s="3"/>
      <c r="VLD158" s="3"/>
      <c r="VLE158" s="3"/>
      <c r="VLF158" s="3"/>
      <c r="VLG158" s="3"/>
      <c r="VLH158" s="3"/>
      <c r="VLI158" s="3"/>
      <c r="VLJ158" s="3"/>
      <c r="VLK158" s="3"/>
      <c r="VLL158" s="3"/>
      <c r="VLM158" s="3"/>
      <c r="VLN158" s="3"/>
      <c r="VLO158" s="3"/>
      <c r="VLP158" s="3"/>
      <c r="VLQ158" s="3"/>
      <c r="VLR158" s="3"/>
      <c r="VLS158" s="3"/>
      <c r="VLT158" s="3"/>
      <c r="VLU158" s="3"/>
      <c r="VLV158" s="3"/>
      <c r="VLW158" s="3"/>
      <c r="VLX158" s="3"/>
      <c r="VLY158" s="3"/>
      <c r="VLZ158" s="3"/>
      <c r="VMA158" s="3"/>
      <c r="VMB158" s="3"/>
      <c r="VMC158" s="3"/>
      <c r="VMD158" s="3"/>
      <c r="VME158" s="3"/>
      <c r="VMF158" s="3"/>
      <c r="VMG158" s="3"/>
      <c r="VMH158" s="3"/>
      <c r="VMI158" s="3"/>
      <c r="VMJ158" s="3"/>
      <c r="VMK158" s="3"/>
      <c r="VML158" s="3"/>
      <c r="VMM158" s="3"/>
      <c r="VMN158" s="3"/>
      <c r="VMO158" s="3"/>
      <c r="VMP158" s="3"/>
      <c r="VMQ158" s="3"/>
      <c r="VMR158" s="3"/>
      <c r="VMS158" s="3"/>
      <c r="VMT158" s="3"/>
      <c r="VMU158" s="3"/>
      <c r="VMV158" s="3"/>
      <c r="VMW158" s="3"/>
      <c r="VMX158" s="3"/>
      <c r="VMY158" s="3"/>
      <c r="VMZ158" s="3"/>
      <c r="VNA158" s="3"/>
      <c r="VNB158" s="3"/>
      <c r="VNC158" s="3"/>
      <c r="VND158" s="3"/>
      <c r="VNE158" s="3"/>
      <c r="VNF158" s="3"/>
      <c r="VNG158" s="3"/>
      <c r="VNH158" s="3"/>
      <c r="VNI158" s="3"/>
      <c r="VNJ158" s="3"/>
      <c r="VNK158" s="3"/>
      <c r="VNL158" s="3"/>
      <c r="VNM158" s="3"/>
      <c r="VNN158" s="3"/>
      <c r="VNO158" s="3"/>
      <c r="VNP158" s="3"/>
      <c r="VNQ158" s="3"/>
      <c r="VNR158" s="3"/>
      <c r="VNS158" s="3"/>
      <c r="VNT158" s="3"/>
      <c r="VNU158" s="3"/>
      <c r="VNV158" s="3"/>
      <c r="VNW158" s="3"/>
      <c r="VNX158" s="3"/>
      <c r="VNY158" s="3"/>
      <c r="VNZ158" s="3"/>
      <c r="VOA158" s="3"/>
      <c r="VOB158" s="3"/>
      <c r="VOC158" s="3"/>
      <c r="VOD158" s="3"/>
      <c r="VOE158" s="3"/>
      <c r="VOF158" s="3"/>
      <c r="VOG158" s="3"/>
      <c r="VOH158" s="3"/>
      <c r="VOI158" s="3"/>
      <c r="VOJ158" s="3"/>
      <c r="VOK158" s="3"/>
      <c r="VOL158" s="3"/>
      <c r="VOM158" s="3"/>
      <c r="VON158" s="3"/>
      <c r="VOO158" s="3"/>
      <c r="VOP158" s="3"/>
      <c r="VOQ158" s="3"/>
      <c r="VOR158" s="3"/>
      <c r="VOS158" s="3"/>
      <c r="VOT158" s="3"/>
      <c r="VOU158" s="3"/>
      <c r="VOV158" s="3"/>
      <c r="VOW158" s="3"/>
      <c r="VOX158" s="3"/>
      <c r="VOY158" s="3"/>
      <c r="VOZ158" s="3"/>
      <c r="VPA158" s="3"/>
      <c r="VPB158" s="3"/>
      <c r="VPC158" s="3"/>
      <c r="VPD158" s="3"/>
      <c r="VPE158" s="3"/>
      <c r="VPF158" s="3"/>
      <c r="VPG158" s="3"/>
      <c r="VPH158" s="3"/>
      <c r="VPI158" s="3"/>
      <c r="VPJ158" s="3"/>
      <c r="VPK158" s="3"/>
      <c r="VPL158" s="3"/>
      <c r="VPM158" s="3"/>
      <c r="VPN158" s="3"/>
      <c r="VPO158" s="3"/>
      <c r="VPP158" s="3"/>
      <c r="VPQ158" s="3"/>
      <c r="VPR158" s="3"/>
      <c r="VPS158" s="3"/>
      <c r="VPT158" s="3"/>
      <c r="VPU158" s="3"/>
      <c r="VPV158" s="3"/>
      <c r="VPW158" s="3"/>
      <c r="VPX158" s="3"/>
      <c r="VPY158" s="3"/>
      <c r="VPZ158" s="3"/>
      <c r="VQA158" s="3"/>
      <c r="VQB158" s="3"/>
      <c r="VQC158" s="3"/>
      <c r="VQD158" s="3"/>
      <c r="VQE158" s="3"/>
      <c r="VQF158" s="3"/>
      <c r="VQG158" s="3"/>
      <c r="VQH158" s="3"/>
      <c r="VQI158" s="3"/>
      <c r="VQJ158" s="3"/>
      <c r="VQK158" s="3"/>
      <c r="VQL158" s="3"/>
      <c r="VQM158" s="3"/>
      <c r="VQN158" s="3"/>
      <c r="VQO158" s="3"/>
      <c r="VQP158" s="3"/>
      <c r="VQQ158" s="3"/>
      <c r="VQR158" s="3"/>
      <c r="VQS158" s="3"/>
      <c r="VQT158" s="3"/>
      <c r="VQU158" s="3"/>
      <c r="VQV158" s="3"/>
      <c r="VQW158" s="3"/>
      <c r="VQX158" s="3"/>
      <c r="VQY158" s="3"/>
      <c r="VQZ158" s="3"/>
      <c r="VRA158" s="3"/>
      <c r="VRB158" s="3"/>
      <c r="VRC158" s="3"/>
      <c r="VRD158" s="3"/>
      <c r="VRE158" s="3"/>
      <c r="VRF158" s="3"/>
      <c r="VRG158" s="3"/>
      <c r="VRH158" s="3"/>
      <c r="VRI158" s="3"/>
      <c r="VRJ158" s="3"/>
      <c r="VRK158" s="3"/>
      <c r="VRL158" s="3"/>
      <c r="VRM158" s="3"/>
      <c r="VRN158" s="3"/>
      <c r="VRO158" s="3"/>
      <c r="VRP158" s="3"/>
      <c r="VRQ158" s="3"/>
      <c r="VRR158" s="3"/>
      <c r="VRS158" s="3"/>
      <c r="VRT158" s="3"/>
      <c r="VRU158" s="3"/>
      <c r="VRV158" s="3"/>
      <c r="VRW158" s="3"/>
      <c r="VRX158" s="3"/>
      <c r="VRY158" s="3"/>
      <c r="VRZ158" s="3"/>
      <c r="VSA158" s="3"/>
      <c r="VSB158" s="3"/>
      <c r="VSC158" s="3"/>
      <c r="VSD158" s="3"/>
      <c r="VSE158" s="3"/>
      <c r="VSF158" s="3"/>
      <c r="VSG158" s="3"/>
      <c r="VSH158" s="3"/>
      <c r="VSI158" s="3"/>
      <c r="VSJ158" s="3"/>
      <c r="VSK158" s="3"/>
      <c r="VSL158" s="3"/>
      <c r="VSM158" s="3"/>
      <c r="VSN158" s="3"/>
      <c r="VSO158" s="3"/>
      <c r="VSP158" s="3"/>
      <c r="VSQ158" s="3"/>
      <c r="VSR158" s="3"/>
      <c r="VSS158" s="3"/>
      <c r="VST158" s="3"/>
      <c r="VSU158" s="3"/>
      <c r="VSV158" s="3"/>
      <c r="VSW158" s="3"/>
      <c r="VSX158" s="3"/>
      <c r="VSY158" s="3"/>
      <c r="VSZ158" s="3"/>
      <c r="VTA158" s="3"/>
      <c r="VTB158" s="3"/>
      <c r="VTC158" s="3"/>
      <c r="VTD158" s="3"/>
      <c r="VTE158" s="3"/>
      <c r="VTF158" s="3"/>
      <c r="VTG158" s="3"/>
      <c r="VTH158" s="3"/>
      <c r="VTI158" s="3"/>
      <c r="VTJ158" s="3"/>
      <c r="VTK158" s="3"/>
      <c r="VTL158" s="3"/>
      <c r="VTM158" s="3"/>
      <c r="VTN158" s="3"/>
      <c r="VTO158" s="3"/>
      <c r="VTP158" s="3"/>
      <c r="VTQ158" s="3"/>
      <c r="VTR158" s="3"/>
      <c r="VTS158" s="3"/>
      <c r="VTT158" s="3"/>
      <c r="VTU158" s="3"/>
      <c r="VTV158" s="3"/>
      <c r="VTW158" s="3"/>
      <c r="VTX158" s="3"/>
      <c r="VTY158" s="3"/>
      <c r="VTZ158" s="3"/>
      <c r="VUA158" s="3"/>
      <c r="VUB158" s="3"/>
      <c r="VUC158" s="3"/>
      <c r="VUD158" s="3"/>
      <c r="VUE158" s="3"/>
      <c r="VUF158" s="3"/>
      <c r="VUG158" s="3"/>
      <c r="VUH158" s="3"/>
      <c r="VUI158" s="3"/>
      <c r="VUJ158" s="3"/>
      <c r="VUK158" s="3"/>
      <c r="VUL158" s="3"/>
      <c r="VUM158" s="3"/>
      <c r="VUN158" s="3"/>
      <c r="VUO158" s="3"/>
      <c r="VUP158" s="3"/>
      <c r="VUQ158" s="3"/>
      <c r="VUR158" s="3"/>
      <c r="VUS158" s="3"/>
      <c r="VUT158" s="3"/>
      <c r="VUU158" s="3"/>
      <c r="VUV158" s="3"/>
      <c r="VUW158" s="3"/>
      <c r="VUX158" s="3"/>
      <c r="VUY158" s="3"/>
      <c r="VUZ158" s="3"/>
      <c r="VVA158" s="3"/>
      <c r="VVB158" s="3"/>
      <c r="VVC158" s="3"/>
      <c r="VVD158" s="3"/>
      <c r="VVE158" s="3"/>
      <c r="VVF158" s="3"/>
      <c r="VVG158" s="3"/>
      <c r="VVH158" s="3"/>
      <c r="VVI158" s="3"/>
      <c r="VVJ158" s="3"/>
      <c r="VVK158" s="3"/>
      <c r="VVL158" s="3"/>
      <c r="VVM158" s="3"/>
      <c r="VVN158" s="3"/>
      <c r="VVO158" s="3"/>
      <c r="VVP158" s="3"/>
      <c r="VVQ158" s="3"/>
      <c r="VVR158" s="3"/>
      <c r="VVS158" s="3"/>
      <c r="VVT158" s="3"/>
      <c r="VVU158" s="3"/>
      <c r="VVV158" s="3"/>
      <c r="VVW158" s="3"/>
      <c r="VVX158" s="3"/>
      <c r="VVY158" s="3"/>
      <c r="VVZ158" s="3"/>
      <c r="VWA158" s="3"/>
      <c r="VWB158" s="3"/>
      <c r="VWC158" s="3"/>
      <c r="VWD158" s="3"/>
      <c r="VWE158" s="3"/>
      <c r="VWF158" s="3"/>
      <c r="VWG158" s="3"/>
      <c r="VWH158" s="3"/>
      <c r="VWI158" s="3"/>
      <c r="VWJ158" s="3"/>
      <c r="VWK158" s="3"/>
      <c r="VWL158" s="3"/>
      <c r="VWM158" s="3"/>
      <c r="VWN158" s="3"/>
      <c r="VWO158" s="3"/>
      <c r="VWP158" s="3"/>
      <c r="VWQ158" s="3"/>
      <c r="VWR158" s="3"/>
      <c r="VWS158" s="3"/>
      <c r="VWT158" s="3"/>
      <c r="VWU158" s="3"/>
      <c r="VWV158" s="3"/>
      <c r="VWW158" s="3"/>
      <c r="VWX158" s="3"/>
      <c r="VWY158" s="3"/>
      <c r="VWZ158" s="3"/>
      <c r="VXA158" s="3"/>
      <c r="VXB158" s="3"/>
      <c r="VXC158" s="3"/>
      <c r="VXD158" s="3"/>
      <c r="VXE158" s="3"/>
      <c r="VXF158" s="3"/>
      <c r="VXG158" s="3"/>
      <c r="VXH158" s="3"/>
      <c r="VXI158" s="3"/>
      <c r="VXJ158" s="3"/>
      <c r="VXK158" s="3"/>
      <c r="VXL158" s="3"/>
      <c r="VXM158" s="3"/>
      <c r="VXN158" s="3"/>
      <c r="VXO158" s="3"/>
      <c r="VXP158" s="3"/>
      <c r="VXQ158" s="3"/>
      <c r="VXR158" s="3"/>
      <c r="VXS158" s="3"/>
      <c r="VXT158" s="3"/>
      <c r="VXU158" s="3"/>
      <c r="VXV158" s="3"/>
      <c r="VXW158" s="3"/>
      <c r="VXX158" s="3"/>
      <c r="VXY158" s="3"/>
      <c r="VXZ158" s="3"/>
      <c r="VYA158" s="3"/>
      <c r="VYB158" s="3"/>
      <c r="VYC158" s="3"/>
      <c r="VYD158" s="3"/>
      <c r="VYE158" s="3"/>
      <c r="VYF158" s="3"/>
      <c r="VYG158" s="3"/>
      <c r="VYH158" s="3"/>
      <c r="VYI158" s="3"/>
      <c r="VYJ158" s="3"/>
      <c r="VYK158" s="3"/>
      <c r="VYL158" s="3"/>
      <c r="VYM158" s="3"/>
      <c r="VYN158" s="3"/>
      <c r="VYO158" s="3"/>
      <c r="VYP158" s="3"/>
      <c r="VYQ158" s="3"/>
      <c r="VYR158" s="3"/>
      <c r="VYS158" s="3"/>
      <c r="VYT158" s="3"/>
      <c r="VYU158" s="3"/>
      <c r="VYV158" s="3"/>
      <c r="VYW158" s="3"/>
      <c r="VYX158" s="3"/>
      <c r="VYY158" s="3"/>
      <c r="VYZ158" s="3"/>
      <c r="VZA158" s="3"/>
      <c r="VZB158" s="3"/>
      <c r="VZC158" s="3"/>
      <c r="VZD158" s="3"/>
      <c r="VZE158" s="3"/>
      <c r="VZF158" s="3"/>
      <c r="VZG158" s="3"/>
      <c r="VZH158" s="3"/>
      <c r="VZI158" s="3"/>
      <c r="VZJ158" s="3"/>
      <c r="VZK158" s="3"/>
      <c r="VZL158" s="3"/>
      <c r="VZM158" s="3"/>
      <c r="VZN158" s="3"/>
      <c r="VZO158" s="3"/>
      <c r="VZP158" s="3"/>
      <c r="VZQ158" s="3"/>
      <c r="VZR158" s="3"/>
      <c r="VZS158" s="3"/>
      <c r="VZT158" s="3"/>
      <c r="VZU158" s="3"/>
      <c r="VZV158" s="3"/>
      <c r="VZW158" s="3"/>
      <c r="VZX158" s="3"/>
      <c r="VZY158" s="3"/>
      <c r="VZZ158" s="3"/>
      <c r="WAA158" s="3"/>
      <c r="WAB158" s="3"/>
      <c r="WAC158" s="3"/>
      <c r="WAD158" s="3"/>
      <c r="WAE158" s="3"/>
      <c r="WAF158" s="3"/>
      <c r="WAG158" s="3"/>
      <c r="WAH158" s="3"/>
      <c r="WAI158" s="3"/>
      <c r="WAJ158" s="3"/>
      <c r="WAK158" s="3"/>
      <c r="WAL158" s="3"/>
      <c r="WAM158" s="3"/>
      <c r="WAN158" s="3"/>
      <c r="WAO158" s="3"/>
      <c r="WAP158" s="3"/>
      <c r="WAQ158" s="3"/>
      <c r="WAR158" s="3"/>
      <c r="WAS158" s="3"/>
      <c r="WAT158" s="3"/>
      <c r="WAU158" s="3"/>
      <c r="WAV158" s="3"/>
      <c r="WAW158" s="3"/>
      <c r="WAX158" s="3"/>
      <c r="WAY158" s="3"/>
      <c r="WAZ158" s="3"/>
      <c r="WBA158" s="3"/>
      <c r="WBB158" s="3"/>
      <c r="WBC158" s="3"/>
      <c r="WBD158" s="3"/>
      <c r="WBE158" s="3"/>
      <c r="WBF158" s="3"/>
      <c r="WBG158" s="3"/>
      <c r="WBH158" s="3"/>
      <c r="WBI158" s="3"/>
      <c r="WBJ158" s="3"/>
      <c r="WBK158" s="3"/>
      <c r="WBL158" s="3"/>
      <c r="WBM158" s="3"/>
      <c r="WBN158" s="3"/>
      <c r="WBO158" s="3"/>
      <c r="WBP158" s="3"/>
      <c r="WBQ158" s="3"/>
      <c r="WBR158" s="3"/>
      <c r="WBS158" s="3"/>
      <c r="WBT158" s="3"/>
      <c r="WBU158" s="3"/>
      <c r="WBV158" s="3"/>
      <c r="WBW158" s="3"/>
      <c r="WBX158" s="3"/>
      <c r="WBY158" s="3"/>
      <c r="WBZ158" s="3"/>
      <c r="WCA158" s="3"/>
      <c r="WCB158" s="3"/>
      <c r="WCC158" s="3"/>
      <c r="WCD158" s="3"/>
      <c r="WCE158" s="3"/>
      <c r="WCF158" s="3"/>
      <c r="WCG158" s="3"/>
      <c r="WCH158" s="3"/>
      <c r="WCI158" s="3"/>
      <c r="WCJ158" s="3"/>
      <c r="WCK158" s="3"/>
      <c r="WCL158" s="3"/>
      <c r="WCM158" s="3"/>
      <c r="WCN158" s="3"/>
      <c r="WCO158" s="3"/>
      <c r="WCP158" s="3"/>
      <c r="WCQ158" s="3"/>
      <c r="WCR158" s="3"/>
      <c r="WCS158" s="3"/>
      <c r="WCT158" s="3"/>
      <c r="WCU158" s="3"/>
      <c r="WCV158" s="3"/>
      <c r="WCW158" s="3"/>
      <c r="WCX158" s="3"/>
      <c r="WCY158" s="3"/>
      <c r="WCZ158" s="3"/>
      <c r="WDA158" s="3"/>
      <c r="WDB158" s="3"/>
      <c r="WDC158" s="3"/>
      <c r="WDD158" s="3"/>
      <c r="WDE158" s="3"/>
      <c r="WDF158" s="3"/>
      <c r="WDG158" s="3"/>
      <c r="WDH158" s="3"/>
      <c r="WDI158" s="3"/>
      <c r="WDJ158" s="3"/>
      <c r="WDK158" s="3"/>
      <c r="WDL158" s="3"/>
      <c r="WDM158" s="3"/>
      <c r="WDN158" s="3"/>
      <c r="WDO158" s="3"/>
      <c r="WDP158" s="3"/>
      <c r="WDQ158" s="3"/>
      <c r="WDR158" s="3"/>
      <c r="WDS158" s="3"/>
      <c r="WDT158" s="3"/>
      <c r="WDU158" s="3"/>
      <c r="WDV158" s="3"/>
      <c r="WDW158" s="3"/>
      <c r="WDX158" s="3"/>
      <c r="WDY158" s="3"/>
      <c r="WDZ158" s="3"/>
      <c r="WEA158" s="3"/>
      <c r="WEB158" s="3"/>
      <c r="WEC158" s="3"/>
      <c r="WED158" s="3"/>
      <c r="WEE158" s="3"/>
      <c r="WEF158" s="3"/>
      <c r="WEG158" s="3"/>
      <c r="WEH158" s="3"/>
      <c r="WEI158" s="3"/>
      <c r="WEJ158" s="3"/>
      <c r="WEK158" s="3"/>
      <c r="WEL158" s="3"/>
      <c r="WEM158" s="3"/>
      <c r="WEN158" s="3"/>
      <c r="WEO158" s="3"/>
      <c r="WEP158" s="3"/>
      <c r="WEQ158" s="3"/>
      <c r="WER158" s="3"/>
      <c r="WES158" s="3"/>
      <c r="WET158" s="3"/>
      <c r="WEU158" s="3"/>
      <c r="WEV158" s="3"/>
      <c r="WEW158" s="3"/>
      <c r="WEX158" s="3"/>
      <c r="WEY158" s="3"/>
      <c r="WEZ158" s="3"/>
      <c r="WFA158" s="3"/>
      <c r="WFB158" s="3"/>
      <c r="WFC158" s="3"/>
      <c r="WFD158" s="3"/>
      <c r="WFE158" s="3"/>
      <c r="WFF158" s="3"/>
      <c r="WFG158" s="3"/>
      <c r="WFH158" s="3"/>
      <c r="WFI158" s="3"/>
      <c r="WFJ158" s="3"/>
      <c r="WFK158" s="3"/>
      <c r="WFL158" s="3"/>
      <c r="WFM158" s="3"/>
      <c r="WFN158" s="3"/>
      <c r="WFO158" s="3"/>
      <c r="WFP158" s="3"/>
      <c r="WFQ158" s="3"/>
      <c r="WFR158" s="3"/>
      <c r="WFS158" s="3"/>
      <c r="WFT158" s="3"/>
      <c r="WFU158" s="3"/>
      <c r="WFV158" s="3"/>
      <c r="WFW158" s="3"/>
      <c r="WFX158" s="3"/>
      <c r="WFY158" s="3"/>
      <c r="WFZ158" s="3"/>
      <c r="WGA158" s="3"/>
      <c r="WGB158" s="3"/>
      <c r="WGC158" s="3"/>
      <c r="WGD158" s="3"/>
      <c r="WGE158" s="3"/>
      <c r="WGF158" s="3"/>
      <c r="WGG158" s="3"/>
      <c r="WGH158" s="3"/>
      <c r="WGI158" s="3"/>
      <c r="WGJ158" s="3"/>
      <c r="WGK158" s="3"/>
      <c r="WGL158" s="3"/>
      <c r="WGM158" s="3"/>
      <c r="WGN158" s="3"/>
      <c r="WGO158" s="3"/>
      <c r="WGP158" s="3"/>
      <c r="WGQ158" s="3"/>
      <c r="WGR158" s="3"/>
      <c r="WGS158" s="3"/>
      <c r="WGT158" s="3"/>
      <c r="WGU158" s="3"/>
      <c r="WGV158" s="3"/>
      <c r="WGW158" s="3"/>
      <c r="WGX158" s="3"/>
      <c r="WGY158" s="3"/>
      <c r="WGZ158" s="3"/>
      <c r="WHA158" s="3"/>
      <c r="WHB158" s="3"/>
      <c r="WHC158" s="3"/>
      <c r="WHD158" s="3"/>
      <c r="WHE158" s="3"/>
      <c r="WHF158" s="3"/>
      <c r="WHG158" s="3"/>
      <c r="WHH158" s="3"/>
      <c r="WHI158" s="3"/>
      <c r="WHJ158" s="3"/>
      <c r="WHK158" s="3"/>
      <c r="WHL158" s="3"/>
      <c r="WHM158" s="3"/>
      <c r="WHN158" s="3"/>
      <c r="WHO158" s="3"/>
      <c r="WHP158" s="3"/>
      <c r="WHQ158" s="3"/>
      <c r="WHR158" s="3"/>
      <c r="WHS158" s="3"/>
      <c r="WHT158" s="3"/>
      <c r="WHU158" s="3"/>
      <c r="WHV158" s="3"/>
      <c r="WHW158" s="3"/>
      <c r="WHX158" s="3"/>
      <c r="WHY158" s="3"/>
      <c r="WHZ158" s="3"/>
      <c r="WIA158" s="3"/>
      <c r="WIB158" s="3"/>
      <c r="WIC158" s="3"/>
      <c r="WID158" s="3"/>
      <c r="WIE158" s="3"/>
      <c r="WIF158" s="3"/>
      <c r="WIG158" s="3"/>
      <c r="WIH158" s="3"/>
      <c r="WII158" s="3"/>
      <c r="WIJ158" s="3"/>
      <c r="WIK158" s="3"/>
      <c r="WIL158" s="3"/>
      <c r="WIM158" s="3"/>
      <c r="WIN158" s="3"/>
      <c r="WIO158" s="3"/>
      <c r="WIP158" s="3"/>
      <c r="WIQ158" s="3"/>
      <c r="WIR158" s="3"/>
      <c r="WIS158" s="3"/>
      <c r="WIT158" s="3"/>
      <c r="WIU158" s="3"/>
      <c r="WIV158" s="3"/>
      <c r="WIW158" s="3"/>
      <c r="WIX158" s="3"/>
      <c r="WIY158" s="3"/>
      <c r="WIZ158" s="3"/>
      <c r="WJA158" s="3"/>
      <c r="WJB158" s="3"/>
      <c r="WJC158" s="3"/>
      <c r="WJD158" s="3"/>
      <c r="WJE158" s="3"/>
      <c r="WJF158" s="3"/>
      <c r="WJG158" s="3"/>
      <c r="WJH158" s="3"/>
      <c r="WJI158" s="3"/>
      <c r="WJJ158" s="3"/>
      <c r="WJK158" s="3"/>
      <c r="WJL158" s="3"/>
      <c r="WJM158" s="3"/>
      <c r="WJN158" s="3"/>
      <c r="WJO158" s="3"/>
      <c r="WJP158" s="3"/>
      <c r="WJQ158" s="3"/>
      <c r="WJR158" s="3"/>
      <c r="WJS158" s="3"/>
      <c r="WJT158" s="3"/>
      <c r="WJU158" s="3"/>
      <c r="WJV158" s="3"/>
      <c r="WJW158" s="3"/>
      <c r="WJX158" s="3"/>
      <c r="WJY158" s="3"/>
      <c r="WJZ158" s="3"/>
      <c r="WKA158" s="3"/>
      <c r="WKB158" s="3"/>
      <c r="WKC158" s="3"/>
      <c r="WKD158" s="3"/>
      <c r="WKE158" s="3"/>
      <c r="WKF158" s="3"/>
      <c r="WKG158" s="3"/>
      <c r="WKH158" s="3"/>
      <c r="WKI158" s="3"/>
      <c r="WKJ158" s="3"/>
      <c r="WKK158" s="3"/>
      <c r="WKL158" s="3"/>
      <c r="WKM158" s="3"/>
      <c r="WKN158" s="3"/>
      <c r="WKO158" s="3"/>
      <c r="WKP158" s="3"/>
      <c r="WKQ158" s="3"/>
      <c r="WKR158" s="3"/>
      <c r="WKS158" s="3"/>
      <c r="WKT158" s="3"/>
      <c r="WKU158" s="3"/>
      <c r="WKV158" s="3"/>
      <c r="WKW158" s="3"/>
      <c r="WKX158" s="3"/>
      <c r="WKY158" s="3"/>
      <c r="WKZ158" s="3"/>
      <c r="WLA158" s="3"/>
      <c r="WLB158" s="3"/>
      <c r="WLC158" s="3"/>
      <c r="WLD158" s="3"/>
      <c r="WLE158" s="3"/>
      <c r="WLF158" s="3"/>
      <c r="WLG158" s="3"/>
      <c r="WLH158" s="3"/>
      <c r="WLI158" s="3"/>
      <c r="WLJ158" s="3"/>
      <c r="WLK158" s="3"/>
      <c r="WLL158" s="3"/>
      <c r="WLM158" s="3"/>
      <c r="WLN158" s="3"/>
      <c r="WLO158" s="3"/>
      <c r="WLP158" s="3"/>
      <c r="WLQ158" s="3"/>
      <c r="WLR158" s="3"/>
      <c r="WLS158" s="3"/>
      <c r="WLT158" s="3"/>
      <c r="WLU158" s="3"/>
      <c r="WLV158" s="3"/>
      <c r="WLW158" s="3"/>
      <c r="WLX158" s="3"/>
      <c r="WLY158" s="3"/>
      <c r="WLZ158" s="3"/>
      <c r="WMA158" s="3"/>
      <c r="WMB158" s="3"/>
      <c r="WMC158" s="3"/>
      <c r="WMD158" s="3"/>
      <c r="WME158" s="3"/>
      <c r="WMF158" s="3"/>
      <c r="WMG158" s="3"/>
      <c r="WMH158" s="3"/>
      <c r="WMI158" s="3"/>
      <c r="WMJ158" s="3"/>
      <c r="WMK158" s="3"/>
      <c r="WML158" s="3"/>
      <c r="WMM158" s="3"/>
      <c r="WMN158" s="3"/>
      <c r="WMO158" s="3"/>
      <c r="WMP158" s="3"/>
      <c r="WMQ158" s="3"/>
      <c r="WMR158" s="3"/>
      <c r="WMS158" s="3"/>
      <c r="WMT158" s="3"/>
      <c r="WMU158" s="3"/>
      <c r="WMV158" s="3"/>
      <c r="WMW158" s="3"/>
      <c r="WMX158" s="3"/>
      <c r="WMY158" s="3"/>
      <c r="WMZ158" s="3"/>
      <c r="WNA158" s="3"/>
      <c r="WNB158" s="3"/>
      <c r="WNC158" s="3"/>
      <c r="WND158" s="3"/>
      <c r="WNE158" s="3"/>
      <c r="WNF158" s="3"/>
      <c r="WNG158" s="3"/>
      <c r="WNH158" s="3"/>
      <c r="WNI158" s="3"/>
      <c r="WNJ158" s="3"/>
      <c r="WNK158" s="3"/>
      <c r="WNL158" s="3"/>
      <c r="WNM158" s="3"/>
      <c r="WNN158" s="3"/>
      <c r="WNO158" s="3"/>
      <c r="WNP158" s="3"/>
      <c r="WNQ158" s="3"/>
      <c r="WNR158" s="3"/>
      <c r="WNS158" s="3"/>
      <c r="WNT158" s="3"/>
      <c r="WNU158" s="3"/>
      <c r="WNV158" s="3"/>
      <c r="WNW158" s="3"/>
      <c r="WNX158" s="3"/>
      <c r="WNY158" s="3"/>
      <c r="WNZ158" s="3"/>
      <c r="WOA158" s="3"/>
      <c r="WOB158" s="3"/>
      <c r="WOC158" s="3"/>
      <c r="WOD158" s="3"/>
      <c r="WOE158" s="3"/>
      <c r="WOF158" s="3"/>
      <c r="WOG158" s="3"/>
      <c r="WOH158" s="3"/>
      <c r="WOI158" s="3"/>
      <c r="WOJ158" s="3"/>
      <c r="WOK158" s="3"/>
      <c r="WOL158" s="3"/>
      <c r="WOM158" s="3"/>
      <c r="WON158" s="3"/>
      <c r="WOO158" s="3"/>
      <c r="WOP158" s="3"/>
      <c r="WOQ158" s="3"/>
      <c r="WOR158" s="3"/>
      <c r="WOS158" s="3"/>
      <c r="WOT158" s="3"/>
      <c r="WOU158" s="3"/>
      <c r="WOV158" s="3"/>
      <c r="WOW158" s="3"/>
      <c r="WOX158" s="3"/>
      <c r="WOY158" s="3"/>
      <c r="WOZ158" s="3"/>
      <c r="WPA158" s="3"/>
      <c r="WPB158" s="3"/>
      <c r="WPC158" s="3"/>
      <c r="WPD158" s="3"/>
      <c r="WPE158" s="3"/>
      <c r="WPF158" s="3"/>
      <c r="WPG158" s="3"/>
      <c r="WPH158" s="3"/>
      <c r="WPI158" s="3"/>
      <c r="WPJ158" s="3"/>
      <c r="WPK158" s="3"/>
      <c r="WPL158" s="3"/>
      <c r="WPM158" s="3"/>
      <c r="WPN158" s="3"/>
      <c r="WPO158" s="3"/>
      <c r="WPP158" s="3"/>
      <c r="WPQ158" s="3"/>
      <c r="WPR158" s="3"/>
      <c r="WPS158" s="3"/>
      <c r="WPT158" s="3"/>
      <c r="WPU158" s="3"/>
      <c r="WPV158" s="3"/>
      <c r="WPW158" s="3"/>
      <c r="WPX158" s="3"/>
      <c r="WPY158" s="3"/>
      <c r="WPZ158" s="3"/>
      <c r="WQA158" s="3"/>
      <c r="WQB158" s="3"/>
      <c r="WQC158" s="3"/>
      <c r="WQD158" s="3"/>
      <c r="WQE158" s="3"/>
      <c r="WQF158" s="3"/>
      <c r="WQG158" s="3"/>
      <c r="WQH158" s="3"/>
      <c r="WQI158" s="3"/>
      <c r="WQJ158" s="3"/>
      <c r="WQK158" s="3"/>
      <c r="WQL158" s="3"/>
      <c r="WQM158" s="3"/>
      <c r="WQN158" s="3"/>
      <c r="WQO158" s="3"/>
      <c r="WQP158" s="3"/>
      <c r="WQQ158" s="3"/>
      <c r="WQR158" s="3"/>
      <c r="WQS158" s="3"/>
      <c r="WQT158" s="3"/>
      <c r="WQU158" s="3"/>
      <c r="WQV158" s="3"/>
      <c r="WQW158" s="3"/>
      <c r="WQX158" s="3"/>
      <c r="WQY158" s="3"/>
      <c r="WQZ158" s="3"/>
      <c r="WRA158" s="3"/>
      <c r="WRB158" s="3"/>
      <c r="WRC158" s="3"/>
      <c r="WRD158" s="3"/>
      <c r="WRE158" s="3"/>
      <c r="WRF158" s="3"/>
      <c r="WRG158" s="3"/>
      <c r="WRH158" s="3"/>
      <c r="WRI158" s="3"/>
      <c r="WRJ158" s="3"/>
      <c r="WRK158" s="3"/>
      <c r="WRL158" s="3"/>
      <c r="WRM158" s="3"/>
      <c r="WRN158" s="3"/>
      <c r="WRO158" s="3"/>
      <c r="WRP158" s="3"/>
      <c r="WRQ158" s="3"/>
      <c r="WRR158" s="3"/>
      <c r="WRS158" s="3"/>
      <c r="WRT158" s="3"/>
      <c r="WRU158" s="3"/>
      <c r="WRV158" s="3"/>
      <c r="WRW158" s="3"/>
      <c r="WRX158" s="3"/>
      <c r="WRY158" s="3"/>
      <c r="WRZ158" s="3"/>
      <c r="WSA158" s="3"/>
      <c r="WSB158" s="3"/>
      <c r="WSC158" s="3"/>
      <c r="WSD158" s="3"/>
      <c r="WSE158" s="3"/>
      <c r="WSF158" s="3"/>
      <c r="WSG158" s="3"/>
      <c r="WSH158" s="3"/>
      <c r="WSI158" s="3"/>
      <c r="WSJ158" s="3"/>
      <c r="WSK158" s="3"/>
      <c r="WSL158" s="3"/>
      <c r="WSM158" s="3"/>
      <c r="WSN158" s="3"/>
      <c r="WSO158" s="3"/>
      <c r="WSP158" s="3"/>
      <c r="WSQ158" s="3"/>
      <c r="WSR158" s="3"/>
      <c r="WSS158" s="3"/>
      <c r="WST158" s="3"/>
      <c r="WSU158" s="3"/>
      <c r="WSV158" s="3"/>
      <c r="WSW158" s="3"/>
      <c r="WSX158" s="3"/>
      <c r="WSY158" s="3"/>
      <c r="WSZ158" s="3"/>
      <c r="WTA158" s="3"/>
      <c r="WTB158" s="3"/>
      <c r="WTC158" s="3"/>
      <c r="WTD158" s="3"/>
      <c r="WTE158" s="3"/>
      <c r="WTF158" s="3"/>
      <c r="WTG158" s="3"/>
      <c r="WTH158" s="3"/>
      <c r="WTI158" s="3"/>
      <c r="WTJ158" s="3"/>
      <c r="WTK158" s="3"/>
      <c r="WTL158" s="3"/>
      <c r="WTM158" s="3"/>
      <c r="WTN158" s="3"/>
      <c r="WTO158" s="3"/>
      <c r="WTP158" s="3"/>
      <c r="WTQ158" s="3"/>
      <c r="WTR158" s="3"/>
      <c r="WTS158" s="3"/>
      <c r="WTT158" s="3"/>
      <c r="WTU158" s="3"/>
      <c r="WTV158" s="3"/>
      <c r="WTW158" s="3"/>
      <c r="WTX158" s="3"/>
      <c r="WTY158" s="3"/>
      <c r="WTZ158" s="3"/>
      <c r="WUA158" s="3"/>
      <c r="WUB158" s="3"/>
      <c r="WUC158" s="3"/>
      <c r="WUD158" s="3"/>
      <c r="WUE158" s="3"/>
      <c r="WUF158" s="3"/>
      <c r="WUG158" s="3"/>
      <c r="WUH158" s="3"/>
      <c r="WUI158" s="3"/>
      <c r="WUJ158" s="3"/>
      <c r="WUK158" s="3"/>
      <c r="WUL158" s="3"/>
      <c r="WUM158" s="3"/>
      <c r="WUN158" s="3"/>
      <c r="WUO158" s="3"/>
      <c r="WUP158" s="3"/>
      <c r="WUQ158" s="3"/>
      <c r="WUR158" s="3"/>
      <c r="WUS158" s="3"/>
      <c r="WUT158" s="3"/>
      <c r="WUU158" s="3"/>
      <c r="WUV158" s="3"/>
      <c r="WUW158" s="3"/>
      <c r="WUX158" s="3"/>
      <c r="WUY158" s="3"/>
      <c r="WUZ158" s="3"/>
      <c r="WVA158" s="3"/>
      <c r="WVB158" s="3"/>
      <c r="WVC158" s="3"/>
      <c r="WVD158" s="3"/>
      <c r="WVE158" s="3"/>
      <c r="WVF158" s="3"/>
      <c r="WVG158" s="3"/>
      <c r="WVH158" s="3"/>
      <c r="WVI158" s="3"/>
      <c r="WVJ158" s="3"/>
      <c r="WVK158" s="3"/>
      <c r="WVL158" s="3"/>
      <c r="WVM158" s="3"/>
      <c r="WVN158" s="3"/>
      <c r="WVO158" s="3"/>
      <c r="WVP158" s="3"/>
      <c r="WVQ158" s="3"/>
      <c r="WVR158" s="3"/>
      <c r="WVS158" s="3"/>
      <c r="WVT158" s="3"/>
      <c r="WVU158" s="3"/>
      <c r="WVV158" s="3"/>
      <c r="WVW158" s="3"/>
      <c r="WVX158" s="3"/>
      <c r="WVY158" s="3"/>
      <c r="WVZ158" s="3"/>
      <c r="WWA158" s="3"/>
      <c r="WWB158" s="3"/>
      <c r="WWC158" s="3"/>
      <c r="WWD158" s="3"/>
      <c r="WWE158" s="3"/>
      <c r="WWF158" s="3"/>
      <c r="WWG158" s="3"/>
      <c r="WWH158" s="3"/>
      <c r="WWI158" s="3"/>
      <c r="WWJ158" s="3"/>
      <c r="WWK158" s="3"/>
      <c r="WWL158" s="3"/>
      <c r="WWM158" s="3"/>
      <c r="WWN158" s="3"/>
      <c r="WWO158" s="3"/>
      <c r="WWP158" s="3"/>
      <c r="WWQ158" s="3"/>
      <c r="WWR158" s="3"/>
      <c r="WWS158" s="3"/>
      <c r="WWT158" s="3"/>
      <c r="WWU158" s="3"/>
      <c r="WWV158" s="3"/>
      <c r="WWW158" s="3"/>
      <c r="WWX158" s="3"/>
      <c r="WWY158" s="3"/>
      <c r="WWZ158" s="3"/>
      <c r="WXA158" s="3"/>
      <c r="WXB158" s="3"/>
      <c r="WXC158" s="3"/>
      <c r="WXD158" s="3"/>
      <c r="WXE158" s="3"/>
      <c r="WXF158" s="3"/>
      <c r="WXG158" s="3"/>
      <c r="WXH158" s="3"/>
      <c r="WXI158" s="3"/>
      <c r="WXJ158" s="3"/>
      <c r="WXK158" s="3"/>
      <c r="WXL158" s="3"/>
      <c r="WXM158" s="3"/>
      <c r="WXN158" s="3"/>
      <c r="WXO158" s="3"/>
      <c r="WXP158" s="3"/>
      <c r="WXQ158" s="3"/>
      <c r="WXR158" s="3"/>
      <c r="WXS158" s="3"/>
      <c r="WXT158" s="3"/>
      <c r="WXU158" s="3"/>
      <c r="WXV158" s="3"/>
      <c r="WXW158" s="3"/>
      <c r="WXX158" s="3"/>
      <c r="WXY158" s="3"/>
      <c r="WXZ158" s="3"/>
      <c r="WYA158" s="3"/>
      <c r="WYB158" s="3"/>
      <c r="WYC158" s="3"/>
      <c r="WYD158" s="3"/>
      <c r="WYE158" s="3"/>
      <c r="WYF158" s="3"/>
      <c r="WYG158" s="3"/>
      <c r="WYH158" s="3"/>
      <c r="WYI158" s="3"/>
      <c r="WYJ158" s="3"/>
      <c r="WYK158" s="3"/>
      <c r="WYL158" s="3"/>
      <c r="WYM158" s="3"/>
      <c r="WYN158" s="3"/>
      <c r="WYO158" s="3"/>
      <c r="WYP158" s="3"/>
      <c r="WYQ158" s="3"/>
      <c r="WYR158" s="3"/>
      <c r="WYS158" s="3"/>
      <c r="WYT158" s="3"/>
      <c r="WYU158" s="3"/>
      <c r="WYV158" s="3"/>
      <c r="WYW158" s="3"/>
      <c r="WYX158" s="3"/>
      <c r="WYY158" s="3"/>
      <c r="WYZ158" s="3"/>
      <c r="WZA158" s="3"/>
      <c r="WZB158" s="3"/>
      <c r="WZC158" s="3"/>
      <c r="WZD158" s="3"/>
      <c r="WZE158" s="3"/>
      <c r="WZF158" s="3"/>
      <c r="WZG158" s="3"/>
      <c r="WZH158" s="3"/>
      <c r="WZI158" s="3"/>
      <c r="WZJ158" s="3"/>
      <c r="WZK158" s="3"/>
      <c r="WZL158" s="3"/>
      <c r="WZM158" s="3"/>
      <c r="WZN158" s="3"/>
      <c r="WZO158" s="3"/>
      <c r="WZP158" s="3"/>
      <c r="WZQ158" s="3"/>
      <c r="WZR158" s="3"/>
      <c r="WZS158" s="3"/>
      <c r="WZT158" s="3"/>
      <c r="WZU158" s="3"/>
      <c r="WZV158" s="3"/>
      <c r="WZW158" s="3"/>
      <c r="WZX158" s="3"/>
      <c r="WZY158" s="3"/>
      <c r="WZZ158" s="3"/>
      <c r="XAA158" s="3"/>
      <c r="XAB158" s="3"/>
      <c r="XAC158" s="3"/>
      <c r="XAD158" s="3"/>
      <c r="XAE158" s="3"/>
      <c r="XAF158" s="3"/>
      <c r="XAG158" s="3"/>
      <c r="XAH158" s="3"/>
      <c r="XAI158" s="3"/>
      <c r="XAJ158" s="3"/>
      <c r="XAK158" s="3"/>
      <c r="XAL158" s="3"/>
      <c r="XAM158" s="3"/>
      <c r="XAN158" s="3"/>
      <c r="XAO158" s="3"/>
      <c r="XAP158" s="3"/>
      <c r="XAQ158" s="3"/>
      <c r="XAR158" s="3"/>
      <c r="XAS158" s="3"/>
      <c r="XAT158" s="3"/>
      <c r="XAU158" s="3"/>
      <c r="XAV158" s="3"/>
      <c r="XAW158" s="3"/>
      <c r="XAX158" s="3"/>
      <c r="XAY158" s="3"/>
      <c r="XAZ158" s="3"/>
      <c r="XBA158" s="3"/>
      <c r="XBB158" s="3"/>
      <c r="XBC158" s="3"/>
      <c r="XBD158" s="3"/>
      <c r="XBE158" s="3"/>
      <c r="XBF158" s="3"/>
      <c r="XBG158" s="3"/>
      <c r="XBH158" s="3"/>
      <c r="XBI158" s="3"/>
      <c r="XBJ158" s="3"/>
      <c r="XBK158" s="3"/>
      <c r="XBL158" s="3"/>
      <c r="XBM158" s="3"/>
      <c r="XBN158" s="3"/>
      <c r="XBO158" s="3"/>
      <c r="XBP158" s="3"/>
      <c r="XBQ158" s="3"/>
      <c r="XBR158" s="3"/>
      <c r="XBS158" s="3"/>
      <c r="XBT158" s="3"/>
      <c r="XBU158" s="3"/>
      <c r="XBV158" s="3"/>
      <c r="XBW158" s="3"/>
      <c r="XBX158" s="3"/>
      <c r="XBY158" s="3"/>
      <c r="XBZ158" s="3"/>
      <c r="XCA158" s="3"/>
      <c r="XCB158" s="3"/>
      <c r="XCC158" s="3"/>
      <c r="XCD158" s="3"/>
      <c r="XCE158" s="3"/>
      <c r="XCF158" s="3"/>
      <c r="XCG158" s="3"/>
      <c r="XCH158" s="3"/>
      <c r="XCI158" s="3"/>
      <c r="XCJ158" s="3"/>
      <c r="XCK158" s="3"/>
      <c r="XCL158" s="3"/>
      <c r="XCM158" s="3"/>
      <c r="XCN158" s="3"/>
      <c r="XCO158" s="3"/>
      <c r="XCP158" s="3"/>
      <c r="XCQ158" s="3"/>
      <c r="XCR158" s="3"/>
      <c r="XCS158" s="3"/>
      <c r="XCT158" s="3"/>
      <c r="XCU158" s="3"/>
      <c r="XCV158" s="3"/>
      <c r="XCW158" s="3"/>
      <c r="XCX158" s="3"/>
      <c r="XCY158" s="3"/>
      <c r="XCZ158" s="3"/>
      <c r="XDA158" s="3"/>
      <c r="XDB158" s="3"/>
      <c r="XDC158" s="3"/>
      <c r="XDD158" s="3"/>
      <c r="XDE158" s="3"/>
      <c r="XDF158" s="3"/>
      <c r="XDG158" s="3"/>
      <c r="XDH158" s="3"/>
      <c r="XDI158" s="3"/>
      <c r="XDJ158" s="3"/>
      <c r="XDK158" s="3"/>
      <c r="XDL158" s="3"/>
      <c r="XDM158" s="3"/>
      <c r="XDN158" s="3"/>
      <c r="XDO158" s="3"/>
      <c r="XDP158" s="3"/>
      <c r="XDQ158" s="3"/>
      <c r="XDR158" s="3"/>
      <c r="XDS158" s="3"/>
    </row>
    <row r="159" spans="1:16347" ht="19.5" x14ac:dyDescent="0.35">
      <c r="A159" s="2">
        <v>94</v>
      </c>
      <c r="B159" s="1" t="s">
        <v>59</v>
      </c>
      <c r="C159" s="1" t="s">
        <v>115</v>
      </c>
      <c r="D159" s="1" t="s">
        <v>196</v>
      </c>
      <c r="E159" s="169">
        <v>1</v>
      </c>
      <c r="F159" s="159"/>
      <c r="G159" s="169"/>
      <c r="H159" s="159"/>
      <c r="I159" s="217"/>
      <c r="J159" s="227"/>
      <c r="K159" s="192"/>
      <c r="L159" s="207"/>
    </row>
    <row r="160" spans="1:16347" s="4" customFormat="1" ht="19.5" x14ac:dyDescent="0.35">
      <c r="A160" s="2">
        <v>95</v>
      </c>
      <c r="B160" s="1" t="s">
        <v>60</v>
      </c>
      <c r="C160" s="1" t="s">
        <v>117</v>
      </c>
      <c r="D160" s="1" t="s">
        <v>197</v>
      </c>
      <c r="E160" s="169">
        <v>1</v>
      </c>
      <c r="F160" s="159"/>
      <c r="G160" s="169"/>
      <c r="H160" s="159"/>
      <c r="I160" s="217"/>
      <c r="J160" s="227"/>
      <c r="K160" s="192"/>
      <c r="L160" s="207"/>
      <c r="N160" s="3"/>
      <c r="O160" s="3"/>
      <c r="P160" s="3"/>
      <c r="Q160" s="3"/>
      <c r="R160" s="3"/>
      <c r="S160" s="3"/>
      <c r="T160" s="3"/>
      <c r="U160" s="3"/>
      <c r="V160" s="3"/>
      <c r="W160" s="3"/>
      <c r="X160" s="3"/>
      <c r="Y160" s="3"/>
      <c r="Z160" s="3"/>
      <c r="AA160" s="3"/>
      <c r="AB160" s="3"/>
      <c r="AC160" s="3"/>
      <c r="AD160" s="3"/>
      <c r="AE160" s="3"/>
      <c r="AF160" s="3"/>
      <c r="AG160" s="3"/>
      <c r="AH160" s="3"/>
      <c r="AI160" s="3"/>
      <c r="AJ160" s="3"/>
      <c r="AK160" s="3"/>
      <c r="AL160" s="3"/>
      <c r="AM160" s="3"/>
      <c r="AN160" s="3"/>
      <c r="AO160" s="3"/>
      <c r="AP160" s="3"/>
      <c r="AQ160" s="3"/>
      <c r="AR160" s="3"/>
      <c r="AS160" s="3"/>
      <c r="AT160" s="3"/>
      <c r="AU160" s="3"/>
      <c r="AV160" s="3"/>
      <c r="AW160" s="3"/>
      <c r="AX160" s="3"/>
      <c r="AY160" s="3"/>
      <c r="AZ160" s="3"/>
      <c r="BA160" s="3"/>
      <c r="BB160" s="3"/>
      <c r="BC160" s="3"/>
      <c r="BD160" s="3"/>
      <c r="BE160" s="3"/>
      <c r="BF160" s="3"/>
      <c r="BG160" s="3"/>
      <c r="BH160" s="3"/>
      <c r="BI160" s="3"/>
      <c r="BJ160" s="3"/>
      <c r="BK160" s="3"/>
      <c r="BL160" s="3"/>
      <c r="BM160" s="3"/>
      <c r="BN160" s="3"/>
      <c r="BO160" s="3"/>
      <c r="BP160" s="3"/>
      <c r="BQ160" s="3"/>
      <c r="BR160" s="3"/>
      <c r="BS160" s="3"/>
      <c r="BT160" s="3"/>
      <c r="BU160" s="3"/>
      <c r="BV160" s="3"/>
      <c r="BW160" s="3"/>
      <c r="BX160" s="3"/>
      <c r="BY160" s="3"/>
      <c r="BZ160" s="3"/>
      <c r="CA160" s="3"/>
      <c r="CB160" s="3"/>
      <c r="CC160" s="3"/>
      <c r="CD160" s="3"/>
      <c r="CE160" s="3"/>
      <c r="CF160" s="3"/>
      <c r="CG160" s="3"/>
      <c r="CH160" s="3"/>
      <c r="CI160" s="3"/>
      <c r="CJ160" s="3"/>
      <c r="CK160" s="3"/>
      <c r="CL160" s="3"/>
      <c r="CM160" s="3"/>
      <c r="CN160" s="3"/>
      <c r="CO160" s="3"/>
      <c r="CP160" s="3"/>
      <c r="CQ160" s="3"/>
      <c r="CR160" s="3"/>
      <c r="CS160" s="3"/>
      <c r="CT160" s="3"/>
      <c r="CU160" s="3"/>
      <c r="CV160" s="3"/>
      <c r="CW160" s="3"/>
      <c r="CX160" s="3"/>
      <c r="CY160" s="3"/>
      <c r="CZ160" s="3"/>
      <c r="DA160" s="3"/>
      <c r="DB160" s="3"/>
      <c r="DC160" s="3"/>
      <c r="DD160" s="3"/>
      <c r="DE160" s="3"/>
      <c r="DF160" s="3"/>
      <c r="DG160" s="3"/>
      <c r="DH160" s="3"/>
      <c r="DI160" s="3"/>
      <c r="DJ160" s="3"/>
      <c r="DK160" s="3"/>
      <c r="DL160" s="3"/>
      <c r="DM160" s="3"/>
      <c r="DN160" s="3"/>
      <c r="DO160" s="3"/>
      <c r="DP160" s="3"/>
      <c r="DQ160" s="3"/>
      <c r="DR160" s="3"/>
      <c r="DS160" s="3"/>
      <c r="DT160" s="3"/>
      <c r="DU160" s="3"/>
      <c r="DV160" s="3"/>
      <c r="DW160" s="3"/>
      <c r="DX160" s="3"/>
      <c r="DY160" s="3"/>
      <c r="DZ160" s="3"/>
      <c r="EA160" s="3"/>
      <c r="EB160" s="3"/>
      <c r="EC160" s="3"/>
      <c r="ED160" s="3"/>
      <c r="EE160" s="3"/>
      <c r="EF160" s="3"/>
      <c r="EG160" s="3"/>
      <c r="EH160" s="3"/>
      <c r="EI160" s="3"/>
      <c r="EJ160" s="3"/>
      <c r="EK160" s="3"/>
      <c r="EL160" s="3"/>
      <c r="EM160" s="3"/>
      <c r="EN160" s="3"/>
      <c r="EO160" s="3"/>
      <c r="EP160" s="3"/>
      <c r="EQ160" s="3"/>
      <c r="ER160" s="3"/>
      <c r="ES160" s="3"/>
      <c r="ET160" s="3"/>
      <c r="EU160" s="3"/>
      <c r="EV160" s="3"/>
      <c r="EW160" s="3"/>
      <c r="EX160" s="3"/>
      <c r="EY160" s="3"/>
      <c r="EZ160" s="3"/>
      <c r="FA160" s="3"/>
      <c r="FB160" s="3"/>
      <c r="FC160" s="3"/>
      <c r="FD160" s="3"/>
      <c r="FE160" s="3"/>
      <c r="FF160" s="3"/>
      <c r="FG160" s="3"/>
      <c r="FH160" s="3"/>
      <c r="FI160" s="3"/>
      <c r="FJ160" s="3"/>
      <c r="FK160" s="3"/>
      <c r="FL160" s="3"/>
      <c r="FM160" s="3"/>
      <c r="FN160" s="3"/>
      <c r="FO160" s="3"/>
      <c r="FP160" s="3"/>
      <c r="FQ160" s="3"/>
      <c r="FR160" s="3"/>
      <c r="FS160" s="3"/>
      <c r="FT160" s="3"/>
      <c r="FU160" s="3"/>
      <c r="FV160" s="3"/>
      <c r="FW160" s="3"/>
      <c r="FX160" s="3"/>
      <c r="FY160" s="3"/>
      <c r="FZ160" s="3"/>
      <c r="GA160" s="3"/>
      <c r="GB160" s="3"/>
      <c r="GC160" s="3"/>
      <c r="GD160" s="3"/>
      <c r="GE160" s="3"/>
      <c r="GF160" s="3"/>
      <c r="GG160" s="3"/>
      <c r="GH160" s="3"/>
      <c r="GI160" s="3"/>
      <c r="GJ160" s="3"/>
      <c r="GK160" s="3"/>
      <c r="GL160" s="3"/>
      <c r="GM160" s="3"/>
      <c r="GN160" s="3"/>
      <c r="GO160" s="3"/>
      <c r="GP160" s="3"/>
      <c r="GQ160" s="3"/>
      <c r="GR160" s="3"/>
      <c r="GS160" s="3"/>
      <c r="GT160" s="3"/>
      <c r="GU160" s="3"/>
      <c r="GV160" s="3"/>
      <c r="GW160" s="3"/>
      <c r="GX160" s="3"/>
      <c r="GY160" s="3"/>
      <c r="GZ160" s="3"/>
      <c r="HA160" s="3"/>
      <c r="HB160" s="3"/>
      <c r="HC160" s="3"/>
      <c r="HD160" s="3"/>
      <c r="HE160" s="3"/>
      <c r="HF160" s="3"/>
      <c r="HG160" s="3"/>
      <c r="HH160" s="3"/>
      <c r="HI160" s="3"/>
      <c r="HJ160" s="3"/>
      <c r="HK160" s="3"/>
      <c r="HL160" s="3"/>
      <c r="HM160" s="3"/>
      <c r="HN160" s="3"/>
      <c r="HO160" s="3"/>
      <c r="HP160" s="3"/>
      <c r="HQ160" s="3"/>
      <c r="HR160" s="3"/>
      <c r="HS160" s="3"/>
      <c r="HT160" s="3"/>
      <c r="HU160" s="3"/>
      <c r="HV160" s="3"/>
      <c r="HW160" s="3"/>
      <c r="HX160" s="3"/>
      <c r="HY160" s="3"/>
      <c r="HZ160" s="3"/>
      <c r="IA160" s="3"/>
      <c r="IB160" s="3"/>
      <c r="IC160" s="3"/>
      <c r="ID160" s="3"/>
      <c r="IE160" s="3"/>
      <c r="IF160" s="3"/>
      <c r="IG160" s="3"/>
      <c r="IH160" s="3"/>
      <c r="II160" s="3"/>
      <c r="IJ160" s="3"/>
      <c r="IK160" s="3"/>
      <c r="IL160" s="3"/>
      <c r="IM160" s="3"/>
      <c r="IN160" s="3"/>
      <c r="IO160" s="3"/>
      <c r="IP160" s="3"/>
      <c r="IQ160" s="3"/>
      <c r="IR160" s="3"/>
      <c r="IS160" s="3"/>
      <c r="IT160" s="3"/>
      <c r="IU160" s="3"/>
      <c r="IV160" s="3"/>
      <c r="IW160" s="3"/>
      <c r="IX160" s="3"/>
      <c r="IY160" s="3"/>
      <c r="IZ160" s="3"/>
      <c r="JA160" s="3"/>
      <c r="JB160" s="3"/>
      <c r="JC160" s="3"/>
      <c r="JD160" s="3"/>
      <c r="JE160" s="3"/>
      <c r="JF160" s="3"/>
      <c r="JG160" s="3"/>
      <c r="JH160" s="3"/>
      <c r="JI160" s="3"/>
      <c r="JJ160" s="3"/>
      <c r="JK160" s="3"/>
      <c r="JL160" s="3"/>
      <c r="JM160" s="3"/>
      <c r="JN160" s="3"/>
      <c r="JO160" s="3"/>
      <c r="JP160" s="3"/>
      <c r="JQ160" s="3"/>
      <c r="JR160" s="3"/>
      <c r="JS160" s="3"/>
      <c r="JT160" s="3"/>
      <c r="JU160" s="3"/>
      <c r="JV160" s="3"/>
      <c r="JW160" s="3"/>
      <c r="JX160" s="3"/>
      <c r="JY160" s="3"/>
      <c r="JZ160" s="3"/>
      <c r="KA160" s="3"/>
      <c r="KB160" s="3"/>
      <c r="KC160" s="3"/>
      <c r="KD160" s="3"/>
      <c r="KE160" s="3"/>
      <c r="KF160" s="3"/>
      <c r="KG160" s="3"/>
      <c r="KH160" s="3"/>
      <c r="KI160" s="3"/>
      <c r="KJ160" s="3"/>
      <c r="KK160" s="3"/>
      <c r="KL160" s="3"/>
      <c r="KM160" s="3"/>
      <c r="KN160" s="3"/>
      <c r="KO160" s="3"/>
      <c r="KP160" s="3"/>
      <c r="KQ160" s="3"/>
      <c r="KR160" s="3"/>
      <c r="KS160" s="3"/>
      <c r="KT160" s="3"/>
      <c r="KU160" s="3"/>
      <c r="KV160" s="3"/>
      <c r="KW160" s="3"/>
      <c r="KX160" s="3"/>
      <c r="KY160" s="3"/>
      <c r="KZ160" s="3"/>
      <c r="LA160" s="3"/>
      <c r="LB160" s="3"/>
      <c r="LC160" s="3"/>
      <c r="LD160" s="3"/>
      <c r="LE160" s="3"/>
      <c r="LF160" s="3"/>
      <c r="LG160" s="3"/>
      <c r="LH160" s="3"/>
      <c r="LI160" s="3"/>
      <c r="LJ160" s="3"/>
      <c r="LK160" s="3"/>
      <c r="LL160" s="3"/>
      <c r="LM160" s="3"/>
      <c r="LN160" s="3"/>
      <c r="LO160" s="3"/>
      <c r="LP160" s="3"/>
      <c r="LQ160" s="3"/>
      <c r="LR160" s="3"/>
      <c r="LS160" s="3"/>
      <c r="LT160" s="3"/>
      <c r="LU160" s="3"/>
      <c r="LV160" s="3"/>
      <c r="LW160" s="3"/>
      <c r="LX160" s="3"/>
      <c r="LY160" s="3"/>
      <c r="LZ160" s="3"/>
      <c r="MA160" s="3"/>
      <c r="MB160" s="3"/>
      <c r="MC160" s="3"/>
      <c r="MD160" s="3"/>
      <c r="ME160" s="3"/>
      <c r="MF160" s="3"/>
      <c r="MG160" s="3"/>
      <c r="MH160" s="3"/>
      <c r="MI160" s="3"/>
      <c r="MJ160" s="3"/>
      <c r="MK160" s="3"/>
      <c r="ML160" s="3"/>
      <c r="MM160" s="3"/>
      <c r="MN160" s="3"/>
      <c r="MO160" s="3"/>
      <c r="MP160" s="3"/>
      <c r="MQ160" s="3"/>
      <c r="MR160" s="3"/>
      <c r="MS160" s="3"/>
      <c r="MT160" s="3"/>
      <c r="MU160" s="3"/>
      <c r="MV160" s="3"/>
      <c r="MW160" s="3"/>
      <c r="MX160" s="3"/>
      <c r="MY160" s="3"/>
      <c r="MZ160" s="3"/>
      <c r="NA160" s="3"/>
      <c r="NB160" s="3"/>
      <c r="NC160" s="3"/>
      <c r="ND160" s="3"/>
      <c r="NE160" s="3"/>
      <c r="NF160" s="3"/>
      <c r="NG160" s="3"/>
      <c r="NH160" s="3"/>
      <c r="NI160" s="3"/>
      <c r="NJ160" s="3"/>
      <c r="NK160" s="3"/>
      <c r="NL160" s="3"/>
      <c r="NM160" s="3"/>
      <c r="NN160" s="3"/>
      <c r="NO160" s="3"/>
      <c r="NP160" s="3"/>
      <c r="NQ160" s="3"/>
      <c r="NR160" s="3"/>
      <c r="NS160" s="3"/>
      <c r="NT160" s="3"/>
      <c r="NU160" s="3"/>
      <c r="NV160" s="3"/>
      <c r="NW160" s="3"/>
      <c r="NX160" s="3"/>
      <c r="NY160" s="3"/>
      <c r="NZ160" s="3"/>
      <c r="OA160" s="3"/>
      <c r="OB160" s="3"/>
      <c r="OC160" s="3"/>
      <c r="OD160" s="3"/>
      <c r="OE160" s="3"/>
      <c r="OF160" s="3"/>
      <c r="OG160" s="3"/>
      <c r="OH160" s="3"/>
      <c r="OI160" s="3"/>
      <c r="OJ160" s="3"/>
      <c r="OK160" s="3"/>
      <c r="OL160" s="3"/>
      <c r="OM160" s="3"/>
      <c r="ON160" s="3"/>
      <c r="OO160" s="3"/>
      <c r="OP160" s="3"/>
      <c r="OQ160" s="3"/>
      <c r="OR160" s="3"/>
      <c r="OS160" s="3"/>
      <c r="OT160" s="3"/>
      <c r="OU160" s="3"/>
      <c r="OV160" s="3"/>
      <c r="OW160" s="3"/>
      <c r="OX160" s="3"/>
      <c r="OY160" s="3"/>
      <c r="OZ160" s="3"/>
      <c r="PA160" s="3"/>
      <c r="PB160" s="3"/>
      <c r="PC160" s="3"/>
      <c r="PD160" s="3"/>
      <c r="PE160" s="3"/>
      <c r="PF160" s="3"/>
      <c r="PG160" s="3"/>
      <c r="PH160" s="3"/>
      <c r="PI160" s="3"/>
      <c r="PJ160" s="3"/>
      <c r="PK160" s="3"/>
      <c r="PL160" s="3"/>
      <c r="PM160" s="3"/>
      <c r="PN160" s="3"/>
      <c r="PO160" s="3"/>
      <c r="PP160" s="3"/>
      <c r="PQ160" s="3"/>
      <c r="PR160" s="3"/>
      <c r="PS160" s="3"/>
      <c r="PT160" s="3"/>
      <c r="PU160" s="3"/>
      <c r="PV160" s="3"/>
      <c r="PW160" s="3"/>
      <c r="PX160" s="3"/>
      <c r="PY160" s="3"/>
      <c r="PZ160" s="3"/>
      <c r="QA160" s="3"/>
      <c r="QB160" s="3"/>
      <c r="QC160" s="3"/>
      <c r="QD160" s="3"/>
      <c r="QE160" s="3"/>
      <c r="QF160" s="3"/>
      <c r="QG160" s="3"/>
      <c r="QH160" s="3"/>
      <c r="QI160" s="3"/>
      <c r="QJ160" s="3"/>
      <c r="QK160" s="3"/>
      <c r="QL160" s="3"/>
      <c r="QM160" s="3"/>
      <c r="QN160" s="3"/>
      <c r="QO160" s="3"/>
      <c r="QP160" s="3"/>
      <c r="QQ160" s="3"/>
      <c r="QR160" s="3"/>
      <c r="QS160" s="3"/>
      <c r="QT160" s="3"/>
      <c r="QU160" s="3"/>
      <c r="QV160" s="3"/>
      <c r="QW160" s="3"/>
      <c r="QX160" s="3"/>
      <c r="QY160" s="3"/>
      <c r="QZ160" s="3"/>
      <c r="RA160" s="3"/>
      <c r="RB160" s="3"/>
      <c r="RC160" s="3"/>
      <c r="RD160" s="3"/>
      <c r="RE160" s="3"/>
      <c r="RF160" s="3"/>
      <c r="RG160" s="3"/>
      <c r="RH160" s="3"/>
      <c r="RI160" s="3"/>
      <c r="RJ160" s="3"/>
      <c r="RK160" s="3"/>
      <c r="RL160" s="3"/>
      <c r="RM160" s="3"/>
      <c r="RN160" s="3"/>
      <c r="RO160" s="3"/>
      <c r="RP160" s="3"/>
      <c r="RQ160" s="3"/>
      <c r="RR160" s="3"/>
      <c r="RS160" s="3"/>
      <c r="RT160" s="3"/>
      <c r="RU160" s="3"/>
      <c r="RV160" s="3"/>
      <c r="RW160" s="3"/>
      <c r="RX160" s="3"/>
      <c r="RY160" s="3"/>
      <c r="RZ160" s="3"/>
      <c r="SA160" s="3"/>
      <c r="SB160" s="3"/>
      <c r="SC160" s="3"/>
      <c r="SD160" s="3"/>
      <c r="SE160" s="3"/>
      <c r="SF160" s="3"/>
      <c r="SG160" s="3"/>
      <c r="SH160" s="3"/>
      <c r="SI160" s="3"/>
      <c r="SJ160" s="3"/>
      <c r="SK160" s="3"/>
      <c r="SL160" s="3"/>
      <c r="SM160" s="3"/>
      <c r="SN160" s="3"/>
      <c r="SO160" s="3"/>
      <c r="SP160" s="3"/>
      <c r="SQ160" s="3"/>
      <c r="SR160" s="3"/>
      <c r="SS160" s="3"/>
      <c r="ST160" s="3"/>
      <c r="SU160" s="3"/>
      <c r="SV160" s="3"/>
      <c r="SW160" s="3"/>
      <c r="SX160" s="3"/>
      <c r="SY160" s="3"/>
      <c r="SZ160" s="3"/>
      <c r="TA160" s="3"/>
      <c r="TB160" s="3"/>
      <c r="TC160" s="3"/>
      <c r="TD160" s="3"/>
      <c r="TE160" s="3"/>
      <c r="TF160" s="3"/>
      <c r="TG160" s="3"/>
      <c r="TH160" s="3"/>
      <c r="TI160" s="3"/>
      <c r="TJ160" s="3"/>
      <c r="TK160" s="3"/>
      <c r="TL160" s="3"/>
      <c r="TM160" s="3"/>
      <c r="TN160" s="3"/>
      <c r="TO160" s="3"/>
      <c r="TP160" s="3"/>
      <c r="TQ160" s="3"/>
      <c r="TR160" s="3"/>
      <c r="TS160" s="3"/>
      <c r="TT160" s="3"/>
      <c r="TU160" s="3"/>
      <c r="TV160" s="3"/>
      <c r="TW160" s="3"/>
      <c r="TX160" s="3"/>
      <c r="TY160" s="3"/>
      <c r="TZ160" s="3"/>
      <c r="UA160" s="3"/>
      <c r="UB160" s="3"/>
      <c r="UC160" s="3"/>
      <c r="UD160" s="3"/>
      <c r="UE160" s="3"/>
      <c r="UF160" s="3"/>
      <c r="UG160" s="3"/>
      <c r="UH160" s="3"/>
      <c r="UI160" s="3"/>
      <c r="UJ160" s="3"/>
      <c r="UK160" s="3"/>
      <c r="UL160" s="3"/>
      <c r="UM160" s="3"/>
      <c r="UN160" s="3"/>
      <c r="UO160" s="3"/>
      <c r="UP160" s="3"/>
      <c r="UQ160" s="3"/>
      <c r="UR160" s="3"/>
      <c r="US160" s="3"/>
      <c r="UT160" s="3"/>
      <c r="UU160" s="3"/>
      <c r="UV160" s="3"/>
      <c r="UW160" s="3"/>
      <c r="UX160" s="3"/>
      <c r="UY160" s="3"/>
      <c r="UZ160" s="3"/>
      <c r="VA160" s="3"/>
      <c r="VB160" s="3"/>
      <c r="VC160" s="3"/>
      <c r="VD160" s="3"/>
      <c r="VE160" s="3"/>
      <c r="VF160" s="3"/>
      <c r="VG160" s="3"/>
      <c r="VH160" s="3"/>
      <c r="VI160" s="3"/>
      <c r="VJ160" s="3"/>
      <c r="VK160" s="3"/>
      <c r="VL160" s="3"/>
      <c r="VM160" s="3"/>
      <c r="VN160" s="3"/>
      <c r="VO160" s="3"/>
      <c r="VP160" s="3"/>
      <c r="VQ160" s="3"/>
      <c r="VR160" s="3"/>
      <c r="VS160" s="3"/>
      <c r="VT160" s="3"/>
      <c r="VU160" s="3"/>
      <c r="VV160" s="3"/>
      <c r="VW160" s="3"/>
      <c r="VX160" s="3"/>
      <c r="VY160" s="3"/>
      <c r="VZ160" s="3"/>
      <c r="WA160" s="3"/>
      <c r="WB160" s="3"/>
      <c r="WC160" s="3"/>
      <c r="WD160" s="3"/>
      <c r="WE160" s="3"/>
      <c r="WF160" s="3"/>
      <c r="WG160" s="3"/>
      <c r="WH160" s="3"/>
      <c r="WI160" s="3"/>
      <c r="WJ160" s="3"/>
      <c r="WK160" s="3"/>
      <c r="WL160" s="3"/>
      <c r="WM160" s="3"/>
      <c r="WN160" s="3"/>
      <c r="WO160" s="3"/>
      <c r="WP160" s="3"/>
      <c r="WQ160" s="3"/>
      <c r="WR160" s="3"/>
      <c r="WS160" s="3"/>
      <c r="WT160" s="3"/>
      <c r="WU160" s="3"/>
      <c r="WV160" s="3"/>
      <c r="WW160" s="3"/>
      <c r="WX160" s="3"/>
      <c r="WY160" s="3"/>
      <c r="WZ160" s="3"/>
      <c r="XA160" s="3"/>
      <c r="XB160" s="3"/>
      <c r="XC160" s="3"/>
      <c r="XD160" s="3"/>
      <c r="XE160" s="3"/>
      <c r="XF160" s="3"/>
      <c r="XG160" s="3"/>
      <c r="XH160" s="3"/>
      <c r="XI160" s="3"/>
      <c r="XJ160" s="3"/>
      <c r="XK160" s="3"/>
      <c r="XL160" s="3"/>
      <c r="XM160" s="3"/>
      <c r="XN160" s="3"/>
      <c r="XO160" s="3"/>
      <c r="XP160" s="3"/>
      <c r="XQ160" s="3"/>
      <c r="XR160" s="3"/>
      <c r="XS160" s="3"/>
      <c r="XT160" s="3"/>
      <c r="XU160" s="3"/>
      <c r="XV160" s="3"/>
      <c r="XW160" s="3"/>
      <c r="XX160" s="3"/>
      <c r="XY160" s="3"/>
      <c r="XZ160" s="3"/>
      <c r="YA160" s="3"/>
      <c r="YB160" s="3"/>
      <c r="YC160" s="3"/>
      <c r="YD160" s="3"/>
      <c r="YE160" s="3"/>
      <c r="YF160" s="3"/>
      <c r="YG160" s="3"/>
      <c r="YH160" s="3"/>
      <c r="YI160" s="3"/>
      <c r="YJ160" s="3"/>
      <c r="YK160" s="3"/>
      <c r="YL160" s="3"/>
      <c r="YM160" s="3"/>
      <c r="YN160" s="3"/>
      <c r="YO160" s="3"/>
      <c r="YP160" s="3"/>
      <c r="YQ160" s="3"/>
      <c r="YR160" s="3"/>
      <c r="YS160" s="3"/>
      <c r="YT160" s="3"/>
      <c r="YU160" s="3"/>
      <c r="YV160" s="3"/>
      <c r="YW160" s="3"/>
      <c r="YX160" s="3"/>
      <c r="YY160" s="3"/>
      <c r="YZ160" s="3"/>
      <c r="ZA160" s="3"/>
      <c r="ZB160" s="3"/>
      <c r="ZC160" s="3"/>
      <c r="ZD160" s="3"/>
      <c r="ZE160" s="3"/>
      <c r="ZF160" s="3"/>
      <c r="ZG160" s="3"/>
      <c r="ZH160" s="3"/>
      <c r="ZI160" s="3"/>
      <c r="ZJ160" s="3"/>
      <c r="ZK160" s="3"/>
      <c r="ZL160" s="3"/>
      <c r="ZM160" s="3"/>
      <c r="ZN160" s="3"/>
      <c r="ZO160" s="3"/>
      <c r="ZP160" s="3"/>
      <c r="ZQ160" s="3"/>
      <c r="ZR160" s="3"/>
      <c r="ZS160" s="3"/>
      <c r="ZT160" s="3"/>
      <c r="ZU160" s="3"/>
      <c r="ZV160" s="3"/>
      <c r="ZW160" s="3"/>
      <c r="ZX160" s="3"/>
      <c r="ZY160" s="3"/>
      <c r="ZZ160" s="3"/>
      <c r="AAA160" s="3"/>
      <c r="AAB160" s="3"/>
      <c r="AAC160" s="3"/>
      <c r="AAD160" s="3"/>
      <c r="AAE160" s="3"/>
      <c r="AAF160" s="3"/>
      <c r="AAG160" s="3"/>
      <c r="AAH160" s="3"/>
      <c r="AAI160" s="3"/>
      <c r="AAJ160" s="3"/>
      <c r="AAK160" s="3"/>
      <c r="AAL160" s="3"/>
      <c r="AAM160" s="3"/>
      <c r="AAN160" s="3"/>
      <c r="AAO160" s="3"/>
      <c r="AAP160" s="3"/>
      <c r="AAQ160" s="3"/>
      <c r="AAR160" s="3"/>
      <c r="AAS160" s="3"/>
      <c r="AAT160" s="3"/>
      <c r="AAU160" s="3"/>
      <c r="AAV160" s="3"/>
      <c r="AAW160" s="3"/>
      <c r="AAX160" s="3"/>
      <c r="AAY160" s="3"/>
      <c r="AAZ160" s="3"/>
      <c r="ABA160" s="3"/>
      <c r="ABB160" s="3"/>
      <c r="ABC160" s="3"/>
      <c r="ABD160" s="3"/>
      <c r="ABE160" s="3"/>
      <c r="ABF160" s="3"/>
      <c r="ABG160" s="3"/>
      <c r="ABH160" s="3"/>
      <c r="ABI160" s="3"/>
      <c r="ABJ160" s="3"/>
      <c r="ABK160" s="3"/>
      <c r="ABL160" s="3"/>
      <c r="ABM160" s="3"/>
      <c r="ABN160" s="3"/>
      <c r="ABO160" s="3"/>
      <c r="ABP160" s="3"/>
      <c r="ABQ160" s="3"/>
      <c r="ABR160" s="3"/>
      <c r="ABS160" s="3"/>
      <c r="ABT160" s="3"/>
      <c r="ABU160" s="3"/>
      <c r="ABV160" s="3"/>
      <c r="ABW160" s="3"/>
      <c r="ABX160" s="3"/>
      <c r="ABY160" s="3"/>
      <c r="ABZ160" s="3"/>
      <c r="ACA160" s="3"/>
      <c r="ACB160" s="3"/>
      <c r="ACC160" s="3"/>
      <c r="ACD160" s="3"/>
      <c r="ACE160" s="3"/>
      <c r="ACF160" s="3"/>
      <c r="ACG160" s="3"/>
      <c r="ACH160" s="3"/>
      <c r="ACI160" s="3"/>
      <c r="ACJ160" s="3"/>
      <c r="ACK160" s="3"/>
      <c r="ACL160" s="3"/>
      <c r="ACM160" s="3"/>
      <c r="ACN160" s="3"/>
      <c r="ACO160" s="3"/>
      <c r="ACP160" s="3"/>
      <c r="ACQ160" s="3"/>
      <c r="ACR160" s="3"/>
      <c r="ACS160" s="3"/>
      <c r="ACT160" s="3"/>
      <c r="ACU160" s="3"/>
      <c r="ACV160" s="3"/>
      <c r="ACW160" s="3"/>
      <c r="ACX160" s="3"/>
      <c r="ACY160" s="3"/>
      <c r="ACZ160" s="3"/>
      <c r="ADA160" s="3"/>
      <c r="ADB160" s="3"/>
      <c r="ADC160" s="3"/>
      <c r="ADD160" s="3"/>
      <c r="ADE160" s="3"/>
      <c r="ADF160" s="3"/>
      <c r="ADG160" s="3"/>
      <c r="ADH160" s="3"/>
      <c r="ADI160" s="3"/>
      <c r="ADJ160" s="3"/>
      <c r="ADK160" s="3"/>
      <c r="ADL160" s="3"/>
      <c r="ADM160" s="3"/>
      <c r="ADN160" s="3"/>
      <c r="ADO160" s="3"/>
      <c r="ADP160" s="3"/>
      <c r="ADQ160" s="3"/>
      <c r="ADR160" s="3"/>
      <c r="ADS160" s="3"/>
      <c r="ADT160" s="3"/>
      <c r="ADU160" s="3"/>
      <c r="ADV160" s="3"/>
      <c r="ADW160" s="3"/>
      <c r="ADX160" s="3"/>
      <c r="ADY160" s="3"/>
      <c r="ADZ160" s="3"/>
      <c r="AEA160" s="3"/>
      <c r="AEB160" s="3"/>
      <c r="AEC160" s="3"/>
      <c r="AED160" s="3"/>
      <c r="AEE160" s="3"/>
      <c r="AEF160" s="3"/>
      <c r="AEG160" s="3"/>
      <c r="AEH160" s="3"/>
      <c r="AEI160" s="3"/>
      <c r="AEJ160" s="3"/>
      <c r="AEK160" s="3"/>
      <c r="AEL160" s="3"/>
      <c r="AEM160" s="3"/>
      <c r="AEN160" s="3"/>
      <c r="AEO160" s="3"/>
      <c r="AEP160" s="3"/>
      <c r="AEQ160" s="3"/>
      <c r="AER160" s="3"/>
      <c r="AES160" s="3"/>
      <c r="AET160" s="3"/>
      <c r="AEU160" s="3"/>
      <c r="AEV160" s="3"/>
      <c r="AEW160" s="3"/>
      <c r="AEX160" s="3"/>
      <c r="AEY160" s="3"/>
      <c r="AEZ160" s="3"/>
      <c r="AFA160" s="3"/>
      <c r="AFB160" s="3"/>
      <c r="AFC160" s="3"/>
      <c r="AFD160" s="3"/>
      <c r="AFE160" s="3"/>
      <c r="AFF160" s="3"/>
      <c r="AFG160" s="3"/>
      <c r="AFH160" s="3"/>
      <c r="AFI160" s="3"/>
      <c r="AFJ160" s="3"/>
      <c r="AFK160" s="3"/>
      <c r="AFL160" s="3"/>
      <c r="AFM160" s="3"/>
      <c r="AFN160" s="3"/>
      <c r="AFO160" s="3"/>
      <c r="AFP160" s="3"/>
      <c r="AFQ160" s="3"/>
      <c r="AFR160" s="3"/>
      <c r="AFS160" s="3"/>
      <c r="AFT160" s="3"/>
      <c r="AFU160" s="3"/>
      <c r="AFV160" s="3"/>
      <c r="AFW160" s="3"/>
      <c r="AFX160" s="3"/>
      <c r="AFY160" s="3"/>
      <c r="AFZ160" s="3"/>
      <c r="AGA160" s="3"/>
      <c r="AGB160" s="3"/>
      <c r="AGC160" s="3"/>
      <c r="AGD160" s="3"/>
      <c r="AGE160" s="3"/>
      <c r="AGF160" s="3"/>
      <c r="AGG160" s="3"/>
      <c r="AGH160" s="3"/>
      <c r="AGI160" s="3"/>
      <c r="AGJ160" s="3"/>
      <c r="AGK160" s="3"/>
      <c r="AGL160" s="3"/>
      <c r="AGM160" s="3"/>
      <c r="AGN160" s="3"/>
      <c r="AGO160" s="3"/>
      <c r="AGP160" s="3"/>
      <c r="AGQ160" s="3"/>
      <c r="AGR160" s="3"/>
      <c r="AGS160" s="3"/>
      <c r="AGT160" s="3"/>
      <c r="AGU160" s="3"/>
      <c r="AGV160" s="3"/>
      <c r="AGW160" s="3"/>
      <c r="AGX160" s="3"/>
      <c r="AGY160" s="3"/>
      <c r="AGZ160" s="3"/>
      <c r="AHA160" s="3"/>
      <c r="AHB160" s="3"/>
      <c r="AHC160" s="3"/>
      <c r="AHD160" s="3"/>
      <c r="AHE160" s="3"/>
      <c r="AHF160" s="3"/>
      <c r="AHG160" s="3"/>
      <c r="AHH160" s="3"/>
      <c r="AHI160" s="3"/>
      <c r="AHJ160" s="3"/>
      <c r="AHK160" s="3"/>
      <c r="AHL160" s="3"/>
      <c r="AHM160" s="3"/>
      <c r="AHN160" s="3"/>
      <c r="AHO160" s="3"/>
      <c r="AHP160" s="3"/>
      <c r="AHQ160" s="3"/>
      <c r="AHR160" s="3"/>
      <c r="AHS160" s="3"/>
      <c r="AHT160" s="3"/>
      <c r="AHU160" s="3"/>
      <c r="AHV160" s="3"/>
      <c r="AHW160" s="3"/>
      <c r="AHX160" s="3"/>
      <c r="AHY160" s="3"/>
      <c r="AHZ160" s="3"/>
      <c r="AIA160" s="3"/>
      <c r="AIB160" s="3"/>
      <c r="AIC160" s="3"/>
      <c r="AID160" s="3"/>
      <c r="AIE160" s="3"/>
      <c r="AIF160" s="3"/>
      <c r="AIG160" s="3"/>
      <c r="AIH160" s="3"/>
      <c r="AII160" s="3"/>
      <c r="AIJ160" s="3"/>
      <c r="AIK160" s="3"/>
      <c r="AIL160" s="3"/>
      <c r="AIM160" s="3"/>
      <c r="AIN160" s="3"/>
      <c r="AIO160" s="3"/>
      <c r="AIP160" s="3"/>
      <c r="AIQ160" s="3"/>
      <c r="AIR160" s="3"/>
      <c r="AIS160" s="3"/>
      <c r="AIT160" s="3"/>
      <c r="AIU160" s="3"/>
      <c r="AIV160" s="3"/>
      <c r="AIW160" s="3"/>
      <c r="AIX160" s="3"/>
      <c r="AIY160" s="3"/>
      <c r="AIZ160" s="3"/>
      <c r="AJA160" s="3"/>
      <c r="AJB160" s="3"/>
      <c r="AJC160" s="3"/>
      <c r="AJD160" s="3"/>
      <c r="AJE160" s="3"/>
      <c r="AJF160" s="3"/>
      <c r="AJG160" s="3"/>
      <c r="AJH160" s="3"/>
      <c r="AJI160" s="3"/>
      <c r="AJJ160" s="3"/>
      <c r="AJK160" s="3"/>
      <c r="AJL160" s="3"/>
      <c r="AJM160" s="3"/>
      <c r="AJN160" s="3"/>
      <c r="AJO160" s="3"/>
      <c r="AJP160" s="3"/>
      <c r="AJQ160" s="3"/>
      <c r="AJR160" s="3"/>
      <c r="AJS160" s="3"/>
      <c r="AJT160" s="3"/>
      <c r="AJU160" s="3"/>
      <c r="AJV160" s="3"/>
      <c r="AJW160" s="3"/>
      <c r="AJX160" s="3"/>
      <c r="AJY160" s="3"/>
      <c r="AJZ160" s="3"/>
      <c r="AKA160" s="3"/>
      <c r="AKB160" s="3"/>
      <c r="AKC160" s="3"/>
      <c r="AKD160" s="3"/>
      <c r="AKE160" s="3"/>
      <c r="AKF160" s="3"/>
      <c r="AKG160" s="3"/>
      <c r="AKH160" s="3"/>
      <c r="AKI160" s="3"/>
      <c r="AKJ160" s="3"/>
      <c r="AKK160" s="3"/>
      <c r="AKL160" s="3"/>
      <c r="AKM160" s="3"/>
      <c r="AKN160" s="3"/>
      <c r="AKO160" s="3"/>
      <c r="AKP160" s="3"/>
      <c r="AKQ160" s="3"/>
      <c r="AKR160" s="3"/>
      <c r="AKS160" s="3"/>
      <c r="AKT160" s="3"/>
      <c r="AKU160" s="3"/>
      <c r="AKV160" s="3"/>
      <c r="AKW160" s="3"/>
      <c r="AKX160" s="3"/>
      <c r="AKY160" s="3"/>
      <c r="AKZ160" s="3"/>
      <c r="ALA160" s="3"/>
      <c r="ALB160" s="3"/>
      <c r="ALC160" s="3"/>
      <c r="ALD160" s="3"/>
      <c r="ALE160" s="3"/>
      <c r="ALF160" s="3"/>
      <c r="ALG160" s="3"/>
      <c r="ALH160" s="3"/>
      <c r="ALI160" s="3"/>
      <c r="ALJ160" s="3"/>
      <c r="ALK160" s="3"/>
      <c r="ALL160" s="3"/>
      <c r="ALM160" s="3"/>
      <c r="ALN160" s="3"/>
      <c r="ALO160" s="3"/>
      <c r="ALP160" s="3"/>
      <c r="ALQ160" s="3"/>
      <c r="ALR160" s="3"/>
      <c r="ALS160" s="3"/>
      <c r="ALT160" s="3"/>
      <c r="ALU160" s="3"/>
      <c r="ALV160" s="3"/>
      <c r="ALW160" s="3"/>
      <c r="ALX160" s="3"/>
      <c r="ALY160" s="3"/>
      <c r="ALZ160" s="3"/>
      <c r="AMA160" s="3"/>
      <c r="AMB160" s="3"/>
      <c r="AMC160" s="3"/>
      <c r="AMD160" s="3"/>
      <c r="AME160" s="3"/>
      <c r="AMF160" s="3"/>
      <c r="AMG160" s="3"/>
      <c r="AMH160" s="3"/>
      <c r="AMI160" s="3"/>
      <c r="AMJ160" s="3"/>
      <c r="AMK160" s="3"/>
      <c r="AML160" s="3"/>
      <c r="AMM160" s="3"/>
      <c r="AMN160" s="3"/>
      <c r="AMO160" s="3"/>
      <c r="AMP160" s="3"/>
      <c r="AMQ160" s="3"/>
      <c r="AMR160" s="3"/>
      <c r="AMS160" s="3"/>
      <c r="AMT160" s="3"/>
      <c r="AMU160" s="3"/>
      <c r="AMV160" s="3"/>
      <c r="AMW160" s="3"/>
      <c r="AMX160" s="3"/>
      <c r="AMY160" s="3"/>
      <c r="AMZ160" s="3"/>
      <c r="ANA160" s="3"/>
      <c r="ANB160" s="3"/>
      <c r="ANC160" s="3"/>
      <c r="AND160" s="3"/>
      <c r="ANE160" s="3"/>
      <c r="ANF160" s="3"/>
      <c r="ANG160" s="3"/>
      <c r="ANH160" s="3"/>
      <c r="ANI160" s="3"/>
      <c r="ANJ160" s="3"/>
      <c r="ANK160" s="3"/>
      <c r="ANL160" s="3"/>
      <c r="ANM160" s="3"/>
      <c r="ANN160" s="3"/>
      <c r="ANO160" s="3"/>
      <c r="ANP160" s="3"/>
      <c r="ANQ160" s="3"/>
      <c r="ANR160" s="3"/>
      <c r="ANS160" s="3"/>
      <c r="ANT160" s="3"/>
      <c r="ANU160" s="3"/>
      <c r="ANV160" s="3"/>
      <c r="ANW160" s="3"/>
      <c r="ANX160" s="3"/>
      <c r="ANY160" s="3"/>
      <c r="ANZ160" s="3"/>
      <c r="AOA160" s="3"/>
      <c r="AOB160" s="3"/>
      <c r="AOC160" s="3"/>
      <c r="AOD160" s="3"/>
      <c r="AOE160" s="3"/>
      <c r="AOF160" s="3"/>
      <c r="AOG160" s="3"/>
      <c r="AOH160" s="3"/>
      <c r="AOI160" s="3"/>
      <c r="AOJ160" s="3"/>
      <c r="AOK160" s="3"/>
      <c r="AOL160" s="3"/>
      <c r="AOM160" s="3"/>
      <c r="AON160" s="3"/>
      <c r="AOO160" s="3"/>
      <c r="AOP160" s="3"/>
      <c r="AOQ160" s="3"/>
      <c r="AOR160" s="3"/>
      <c r="AOS160" s="3"/>
      <c r="AOT160" s="3"/>
      <c r="AOU160" s="3"/>
      <c r="AOV160" s="3"/>
      <c r="AOW160" s="3"/>
      <c r="AOX160" s="3"/>
      <c r="AOY160" s="3"/>
      <c r="AOZ160" s="3"/>
      <c r="APA160" s="3"/>
      <c r="APB160" s="3"/>
      <c r="APC160" s="3"/>
      <c r="APD160" s="3"/>
      <c r="APE160" s="3"/>
      <c r="APF160" s="3"/>
      <c r="APG160" s="3"/>
      <c r="APH160" s="3"/>
      <c r="API160" s="3"/>
      <c r="APJ160" s="3"/>
      <c r="APK160" s="3"/>
      <c r="APL160" s="3"/>
      <c r="APM160" s="3"/>
      <c r="APN160" s="3"/>
      <c r="APO160" s="3"/>
      <c r="APP160" s="3"/>
      <c r="APQ160" s="3"/>
      <c r="APR160" s="3"/>
      <c r="APS160" s="3"/>
      <c r="APT160" s="3"/>
      <c r="APU160" s="3"/>
      <c r="APV160" s="3"/>
      <c r="APW160" s="3"/>
      <c r="APX160" s="3"/>
      <c r="APY160" s="3"/>
      <c r="APZ160" s="3"/>
      <c r="AQA160" s="3"/>
      <c r="AQB160" s="3"/>
      <c r="AQC160" s="3"/>
      <c r="AQD160" s="3"/>
      <c r="AQE160" s="3"/>
      <c r="AQF160" s="3"/>
      <c r="AQG160" s="3"/>
      <c r="AQH160" s="3"/>
      <c r="AQI160" s="3"/>
      <c r="AQJ160" s="3"/>
      <c r="AQK160" s="3"/>
      <c r="AQL160" s="3"/>
      <c r="AQM160" s="3"/>
      <c r="AQN160" s="3"/>
      <c r="AQO160" s="3"/>
      <c r="AQP160" s="3"/>
      <c r="AQQ160" s="3"/>
      <c r="AQR160" s="3"/>
      <c r="AQS160" s="3"/>
      <c r="AQT160" s="3"/>
      <c r="AQU160" s="3"/>
      <c r="AQV160" s="3"/>
      <c r="AQW160" s="3"/>
      <c r="AQX160" s="3"/>
      <c r="AQY160" s="3"/>
      <c r="AQZ160" s="3"/>
      <c r="ARA160" s="3"/>
      <c r="ARB160" s="3"/>
      <c r="ARC160" s="3"/>
      <c r="ARD160" s="3"/>
      <c r="ARE160" s="3"/>
      <c r="ARF160" s="3"/>
      <c r="ARG160" s="3"/>
      <c r="ARH160" s="3"/>
      <c r="ARI160" s="3"/>
      <c r="ARJ160" s="3"/>
      <c r="ARK160" s="3"/>
      <c r="ARL160" s="3"/>
      <c r="ARM160" s="3"/>
      <c r="ARN160" s="3"/>
      <c r="ARO160" s="3"/>
      <c r="ARP160" s="3"/>
      <c r="ARQ160" s="3"/>
      <c r="ARR160" s="3"/>
      <c r="ARS160" s="3"/>
      <c r="ART160" s="3"/>
      <c r="ARU160" s="3"/>
      <c r="ARV160" s="3"/>
      <c r="ARW160" s="3"/>
      <c r="ARX160" s="3"/>
      <c r="ARY160" s="3"/>
      <c r="ARZ160" s="3"/>
      <c r="ASA160" s="3"/>
      <c r="ASB160" s="3"/>
      <c r="ASC160" s="3"/>
      <c r="ASD160" s="3"/>
      <c r="ASE160" s="3"/>
      <c r="ASF160" s="3"/>
      <c r="ASG160" s="3"/>
      <c r="ASH160" s="3"/>
      <c r="ASI160" s="3"/>
      <c r="ASJ160" s="3"/>
      <c r="ASK160" s="3"/>
      <c r="ASL160" s="3"/>
      <c r="ASM160" s="3"/>
      <c r="ASN160" s="3"/>
      <c r="ASO160" s="3"/>
      <c r="ASP160" s="3"/>
      <c r="ASQ160" s="3"/>
      <c r="ASR160" s="3"/>
      <c r="ASS160" s="3"/>
      <c r="AST160" s="3"/>
      <c r="ASU160" s="3"/>
      <c r="ASV160" s="3"/>
      <c r="ASW160" s="3"/>
      <c r="ASX160" s="3"/>
      <c r="ASY160" s="3"/>
      <c r="ASZ160" s="3"/>
      <c r="ATA160" s="3"/>
      <c r="ATB160" s="3"/>
      <c r="ATC160" s="3"/>
      <c r="ATD160" s="3"/>
      <c r="ATE160" s="3"/>
      <c r="ATF160" s="3"/>
      <c r="ATG160" s="3"/>
      <c r="ATH160" s="3"/>
      <c r="ATI160" s="3"/>
      <c r="ATJ160" s="3"/>
      <c r="ATK160" s="3"/>
      <c r="ATL160" s="3"/>
      <c r="ATM160" s="3"/>
      <c r="ATN160" s="3"/>
      <c r="ATO160" s="3"/>
      <c r="ATP160" s="3"/>
      <c r="ATQ160" s="3"/>
      <c r="ATR160" s="3"/>
      <c r="ATS160" s="3"/>
      <c r="ATT160" s="3"/>
      <c r="ATU160" s="3"/>
      <c r="ATV160" s="3"/>
      <c r="ATW160" s="3"/>
      <c r="ATX160" s="3"/>
      <c r="ATY160" s="3"/>
      <c r="ATZ160" s="3"/>
      <c r="AUA160" s="3"/>
      <c r="AUB160" s="3"/>
      <c r="AUC160" s="3"/>
      <c r="AUD160" s="3"/>
      <c r="AUE160" s="3"/>
      <c r="AUF160" s="3"/>
      <c r="AUG160" s="3"/>
      <c r="AUH160" s="3"/>
      <c r="AUI160" s="3"/>
      <c r="AUJ160" s="3"/>
      <c r="AUK160" s="3"/>
      <c r="AUL160" s="3"/>
      <c r="AUM160" s="3"/>
      <c r="AUN160" s="3"/>
      <c r="AUO160" s="3"/>
      <c r="AUP160" s="3"/>
      <c r="AUQ160" s="3"/>
      <c r="AUR160" s="3"/>
      <c r="AUS160" s="3"/>
      <c r="AUT160" s="3"/>
      <c r="AUU160" s="3"/>
      <c r="AUV160" s="3"/>
      <c r="AUW160" s="3"/>
      <c r="AUX160" s="3"/>
      <c r="AUY160" s="3"/>
      <c r="AUZ160" s="3"/>
      <c r="AVA160" s="3"/>
      <c r="AVB160" s="3"/>
      <c r="AVC160" s="3"/>
      <c r="AVD160" s="3"/>
      <c r="AVE160" s="3"/>
      <c r="AVF160" s="3"/>
      <c r="AVG160" s="3"/>
      <c r="AVH160" s="3"/>
      <c r="AVI160" s="3"/>
      <c r="AVJ160" s="3"/>
      <c r="AVK160" s="3"/>
      <c r="AVL160" s="3"/>
      <c r="AVM160" s="3"/>
      <c r="AVN160" s="3"/>
      <c r="AVO160" s="3"/>
      <c r="AVP160" s="3"/>
      <c r="AVQ160" s="3"/>
      <c r="AVR160" s="3"/>
      <c r="AVS160" s="3"/>
      <c r="AVT160" s="3"/>
      <c r="AVU160" s="3"/>
      <c r="AVV160" s="3"/>
      <c r="AVW160" s="3"/>
      <c r="AVX160" s="3"/>
      <c r="AVY160" s="3"/>
      <c r="AVZ160" s="3"/>
      <c r="AWA160" s="3"/>
      <c r="AWB160" s="3"/>
      <c r="AWC160" s="3"/>
      <c r="AWD160" s="3"/>
      <c r="AWE160" s="3"/>
      <c r="AWF160" s="3"/>
      <c r="AWG160" s="3"/>
      <c r="AWH160" s="3"/>
      <c r="AWI160" s="3"/>
      <c r="AWJ160" s="3"/>
      <c r="AWK160" s="3"/>
      <c r="AWL160" s="3"/>
      <c r="AWM160" s="3"/>
      <c r="AWN160" s="3"/>
      <c r="AWO160" s="3"/>
      <c r="AWP160" s="3"/>
      <c r="AWQ160" s="3"/>
      <c r="AWR160" s="3"/>
      <c r="AWS160" s="3"/>
      <c r="AWT160" s="3"/>
      <c r="AWU160" s="3"/>
      <c r="AWV160" s="3"/>
      <c r="AWW160" s="3"/>
      <c r="AWX160" s="3"/>
      <c r="AWY160" s="3"/>
      <c r="AWZ160" s="3"/>
      <c r="AXA160" s="3"/>
      <c r="AXB160" s="3"/>
      <c r="AXC160" s="3"/>
      <c r="AXD160" s="3"/>
      <c r="AXE160" s="3"/>
      <c r="AXF160" s="3"/>
      <c r="AXG160" s="3"/>
      <c r="AXH160" s="3"/>
      <c r="AXI160" s="3"/>
      <c r="AXJ160" s="3"/>
      <c r="AXK160" s="3"/>
      <c r="AXL160" s="3"/>
      <c r="AXM160" s="3"/>
      <c r="AXN160" s="3"/>
      <c r="AXO160" s="3"/>
      <c r="AXP160" s="3"/>
      <c r="AXQ160" s="3"/>
      <c r="AXR160" s="3"/>
      <c r="AXS160" s="3"/>
      <c r="AXT160" s="3"/>
      <c r="AXU160" s="3"/>
      <c r="AXV160" s="3"/>
      <c r="AXW160" s="3"/>
      <c r="AXX160" s="3"/>
      <c r="AXY160" s="3"/>
      <c r="AXZ160" s="3"/>
      <c r="AYA160" s="3"/>
      <c r="AYB160" s="3"/>
      <c r="AYC160" s="3"/>
      <c r="AYD160" s="3"/>
      <c r="AYE160" s="3"/>
      <c r="AYF160" s="3"/>
      <c r="AYG160" s="3"/>
      <c r="AYH160" s="3"/>
      <c r="AYI160" s="3"/>
      <c r="AYJ160" s="3"/>
      <c r="AYK160" s="3"/>
      <c r="AYL160" s="3"/>
      <c r="AYM160" s="3"/>
      <c r="AYN160" s="3"/>
      <c r="AYO160" s="3"/>
      <c r="AYP160" s="3"/>
      <c r="AYQ160" s="3"/>
      <c r="AYR160" s="3"/>
      <c r="AYS160" s="3"/>
      <c r="AYT160" s="3"/>
      <c r="AYU160" s="3"/>
      <c r="AYV160" s="3"/>
      <c r="AYW160" s="3"/>
      <c r="AYX160" s="3"/>
      <c r="AYY160" s="3"/>
      <c r="AYZ160" s="3"/>
      <c r="AZA160" s="3"/>
      <c r="AZB160" s="3"/>
      <c r="AZC160" s="3"/>
      <c r="AZD160" s="3"/>
      <c r="AZE160" s="3"/>
      <c r="AZF160" s="3"/>
      <c r="AZG160" s="3"/>
      <c r="AZH160" s="3"/>
      <c r="AZI160" s="3"/>
      <c r="AZJ160" s="3"/>
      <c r="AZK160" s="3"/>
      <c r="AZL160" s="3"/>
      <c r="AZM160" s="3"/>
      <c r="AZN160" s="3"/>
      <c r="AZO160" s="3"/>
      <c r="AZP160" s="3"/>
      <c r="AZQ160" s="3"/>
      <c r="AZR160" s="3"/>
      <c r="AZS160" s="3"/>
      <c r="AZT160" s="3"/>
      <c r="AZU160" s="3"/>
      <c r="AZV160" s="3"/>
      <c r="AZW160" s="3"/>
      <c r="AZX160" s="3"/>
      <c r="AZY160" s="3"/>
      <c r="AZZ160" s="3"/>
      <c r="BAA160" s="3"/>
      <c r="BAB160" s="3"/>
      <c r="BAC160" s="3"/>
      <c r="BAD160" s="3"/>
      <c r="BAE160" s="3"/>
      <c r="BAF160" s="3"/>
      <c r="BAG160" s="3"/>
      <c r="BAH160" s="3"/>
      <c r="BAI160" s="3"/>
      <c r="BAJ160" s="3"/>
      <c r="BAK160" s="3"/>
      <c r="BAL160" s="3"/>
      <c r="BAM160" s="3"/>
      <c r="BAN160" s="3"/>
      <c r="BAO160" s="3"/>
      <c r="BAP160" s="3"/>
      <c r="BAQ160" s="3"/>
      <c r="BAR160" s="3"/>
      <c r="BAS160" s="3"/>
      <c r="BAT160" s="3"/>
      <c r="BAU160" s="3"/>
      <c r="BAV160" s="3"/>
      <c r="BAW160" s="3"/>
      <c r="BAX160" s="3"/>
      <c r="BAY160" s="3"/>
      <c r="BAZ160" s="3"/>
      <c r="BBA160" s="3"/>
      <c r="BBB160" s="3"/>
      <c r="BBC160" s="3"/>
      <c r="BBD160" s="3"/>
      <c r="BBE160" s="3"/>
      <c r="BBF160" s="3"/>
      <c r="BBG160" s="3"/>
      <c r="BBH160" s="3"/>
      <c r="BBI160" s="3"/>
      <c r="BBJ160" s="3"/>
      <c r="BBK160" s="3"/>
      <c r="BBL160" s="3"/>
      <c r="BBM160" s="3"/>
      <c r="BBN160" s="3"/>
      <c r="BBO160" s="3"/>
      <c r="BBP160" s="3"/>
      <c r="BBQ160" s="3"/>
      <c r="BBR160" s="3"/>
      <c r="BBS160" s="3"/>
      <c r="BBT160" s="3"/>
      <c r="BBU160" s="3"/>
      <c r="BBV160" s="3"/>
      <c r="BBW160" s="3"/>
      <c r="BBX160" s="3"/>
      <c r="BBY160" s="3"/>
      <c r="BBZ160" s="3"/>
      <c r="BCA160" s="3"/>
      <c r="BCB160" s="3"/>
      <c r="BCC160" s="3"/>
      <c r="BCD160" s="3"/>
      <c r="BCE160" s="3"/>
      <c r="BCF160" s="3"/>
      <c r="BCG160" s="3"/>
      <c r="BCH160" s="3"/>
      <c r="BCI160" s="3"/>
      <c r="BCJ160" s="3"/>
      <c r="BCK160" s="3"/>
      <c r="BCL160" s="3"/>
      <c r="BCM160" s="3"/>
      <c r="BCN160" s="3"/>
      <c r="BCO160" s="3"/>
      <c r="BCP160" s="3"/>
      <c r="BCQ160" s="3"/>
      <c r="BCR160" s="3"/>
      <c r="BCS160" s="3"/>
      <c r="BCT160" s="3"/>
      <c r="BCU160" s="3"/>
      <c r="BCV160" s="3"/>
      <c r="BCW160" s="3"/>
      <c r="BCX160" s="3"/>
      <c r="BCY160" s="3"/>
      <c r="BCZ160" s="3"/>
      <c r="BDA160" s="3"/>
      <c r="BDB160" s="3"/>
      <c r="BDC160" s="3"/>
      <c r="BDD160" s="3"/>
      <c r="BDE160" s="3"/>
      <c r="BDF160" s="3"/>
      <c r="BDG160" s="3"/>
      <c r="BDH160" s="3"/>
      <c r="BDI160" s="3"/>
      <c r="BDJ160" s="3"/>
      <c r="BDK160" s="3"/>
      <c r="BDL160" s="3"/>
      <c r="BDM160" s="3"/>
      <c r="BDN160" s="3"/>
      <c r="BDO160" s="3"/>
      <c r="BDP160" s="3"/>
      <c r="BDQ160" s="3"/>
      <c r="BDR160" s="3"/>
      <c r="BDS160" s="3"/>
      <c r="BDT160" s="3"/>
      <c r="BDU160" s="3"/>
      <c r="BDV160" s="3"/>
      <c r="BDW160" s="3"/>
      <c r="BDX160" s="3"/>
      <c r="BDY160" s="3"/>
      <c r="BDZ160" s="3"/>
      <c r="BEA160" s="3"/>
      <c r="BEB160" s="3"/>
      <c r="BEC160" s="3"/>
      <c r="BED160" s="3"/>
      <c r="BEE160" s="3"/>
      <c r="BEF160" s="3"/>
      <c r="BEG160" s="3"/>
      <c r="BEH160" s="3"/>
      <c r="BEI160" s="3"/>
      <c r="BEJ160" s="3"/>
      <c r="BEK160" s="3"/>
      <c r="BEL160" s="3"/>
      <c r="BEM160" s="3"/>
      <c r="BEN160" s="3"/>
      <c r="BEO160" s="3"/>
      <c r="BEP160" s="3"/>
      <c r="BEQ160" s="3"/>
      <c r="BER160" s="3"/>
      <c r="BES160" s="3"/>
      <c r="BET160" s="3"/>
      <c r="BEU160" s="3"/>
      <c r="BEV160" s="3"/>
      <c r="BEW160" s="3"/>
      <c r="BEX160" s="3"/>
      <c r="BEY160" s="3"/>
      <c r="BEZ160" s="3"/>
      <c r="BFA160" s="3"/>
      <c r="BFB160" s="3"/>
      <c r="BFC160" s="3"/>
      <c r="BFD160" s="3"/>
      <c r="BFE160" s="3"/>
      <c r="BFF160" s="3"/>
      <c r="BFG160" s="3"/>
      <c r="BFH160" s="3"/>
      <c r="BFI160" s="3"/>
      <c r="BFJ160" s="3"/>
      <c r="BFK160" s="3"/>
      <c r="BFL160" s="3"/>
      <c r="BFM160" s="3"/>
      <c r="BFN160" s="3"/>
      <c r="BFO160" s="3"/>
      <c r="BFP160" s="3"/>
      <c r="BFQ160" s="3"/>
      <c r="BFR160" s="3"/>
      <c r="BFS160" s="3"/>
      <c r="BFT160" s="3"/>
      <c r="BFU160" s="3"/>
      <c r="BFV160" s="3"/>
      <c r="BFW160" s="3"/>
      <c r="BFX160" s="3"/>
      <c r="BFY160" s="3"/>
      <c r="BFZ160" s="3"/>
      <c r="BGA160" s="3"/>
      <c r="BGB160" s="3"/>
      <c r="BGC160" s="3"/>
      <c r="BGD160" s="3"/>
      <c r="BGE160" s="3"/>
      <c r="BGF160" s="3"/>
      <c r="BGG160" s="3"/>
      <c r="BGH160" s="3"/>
      <c r="BGI160" s="3"/>
      <c r="BGJ160" s="3"/>
      <c r="BGK160" s="3"/>
      <c r="BGL160" s="3"/>
      <c r="BGM160" s="3"/>
      <c r="BGN160" s="3"/>
      <c r="BGO160" s="3"/>
      <c r="BGP160" s="3"/>
      <c r="BGQ160" s="3"/>
      <c r="BGR160" s="3"/>
      <c r="BGS160" s="3"/>
      <c r="BGT160" s="3"/>
      <c r="BGU160" s="3"/>
      <c r="BGV160" s="3"/>
      <c r="BGW160" s="3"/>
      <c r="BGX160" s="3"/>
      <c r="BGY160" s="3"/>
      <c r="BGZ160" s="3"/>
      <c r="BHA160" s="3"/>
      <c r="BHB160" s="3"/>
      <c r="BHC160" s="3"/>
      <c r="BHD160" s="3"/>
      <c r="BHE160" s="3"/>
      <c r="BHF160" s="3"/>
      <c r="BHG160" s="3"/>
      <c r="BHH160" s="3"/>
      <c r="BHI160" s="3"/>
      <c r="BHJ160" s="3"/>
      <c r="BHK160" s="3"/>
      <c r="BHL160" s="3"/>
      <c r="BHM160" s="3"/>
      <c r="BHN160" s="3"/>
      <c r="BHO160" s="3"/>
      <c r="BHP160" s="3"/>
      <c r="BHQ160" s="3"/>
      <c r="BHR160" s="3"/>
      <c r="BHS160" s="3"/>
      <c r="BHT160" s="3"/>
      <c r="BHU160" s="3"/>
      <c r="BHV160" s="3"/>
      <c r="BHW160" s="3"/>
      <c r="BHX160" s="3"/>
      <c r="BHY160" s="3"/>
      <c r="BHZ160" s="3"/>
      <c r="BIA160" s="3"/>
      <c r="BIB160" s="3"/>
      <c r="BIC160" s="3"/>
      <c r="BID160" s="3"/>
      <c r="BIE160" s="3"/>
      <c r="BIF160" s="3"/>
      <c r="BIG160" s="3"/>
      <c r="BIH160" s="3"/>
      <c r="BII160" s="3"/>
      <c r="BIJ160" s="3"/>
      <c r="BIK160" s="3"/>
      <c r="BIL160" s="3"/>
      <c r="BIM160" s="3"/>
      <c r="BIN160" s="3"/>
      <c r="BIO160" s="3"/>
      <c r="BIP160" s="3"/>
      <c r="BIQ160" s="3"/>
      <c r="BIR160" s="3"/>
      <c r="BIS160" s="3"/>
      <c r="BIT160" s="3"/>
      <c r="BIU160" s="3"/>
      <c r="BIV160" s="3"/>
      <c r="BIW160" s="3"/>
      <c r="BIX160" s="3"/>
      <c r="BIY160" s="3"/>
      <c r="BIZ160" s="3"/>
      <c r="BJA160" s="3"/>
      <c r="BJB160" s="3"/>
      <c r="BJC160" s="3"/>
      <c r="BJD160" s="3"/>
      <c r="BJE160" s="3"/>
      <c r="BJF160" s="3"/>
      <c r="BJG160" s="3"/>
      <c r="BJH160" s="3"/>
      <c r="BJI160" s="3"/>
      <c r="BJJ160" s="3"/>
      <c r="BJK160" s="3"/>
      <c r="BJL160" s="3"/>
      <c r="BJM160" s="3"/>
      <c r="BJN160" s="3"/>
      <c r="BJO160" s="3"/>
      <c r="BJP160" s="3"/>
      <c r="BJQ160" s="3"/>
      <c r="BJR160" s="3"/>
      <c r="BJS160" s="3"/>
      <c r="BJT160" s="3"/>
      <c r="BJU160" s="3"/>
      <c r="BJV160" s="3"/>
      <c r="BJW160" s="3"/>
      <c r="BJX160" s="3"/>
      <c r="BJY160" s="3"/>
      <c r="BJZ160" s="3"/>
      <c r="BKA160" s="3"/>
      <c r="BKB160" s="3"/>
      <c r="BKC160" s="3"/>
      <c r="BKD160" s="3"/>
      <c r="BKE160" s="3"/>
      <c r="BKF160" s="3"/>
      <c r="BKG160" s="3"/>
      <c r="BKH160" s="3"/>
      <c r="BKI160" s="3"/>
      <c r="BKJ160" s="3"/>
      <c r="BKK160" s="3"/>
      <c r="BKL160" s="3"/>
      <c r="BKM160" s="3"/>
      <c r="BKN160" s="3"/>
      <c r="BKO160" s="3"/>
      <c r="BKP160" s="3"/>
      <c r="BKQ160" s="3"/>
      <c r="BKR160" s="3"/>
      <c r="BKS160" s="3"/>
      <c r="BKT160" s="3"/>
      <c r="BKU160" s="3"/>
      <c r="BKV160" s="3"/>
      <c r="BKW160" s="3"/>
      <c r="BKX160" s="3"/>
      <c r="BKY160" s="3"/>
      <c r="BKZ160" s="3"/>
      <c r="BLA160" s="3"/>
      <c r="BLB160" s="3"/>
      <c r="BLC160" s="3"/>
      <c r="BLD160" s="3"/>
      <c r="BLE160" s="3"/>
      <c r="BLF160" s="3"/>
      <c r="BLG160" s="3"/>
      <c r="BLH160" s="3"/>
      <c r="BLI160" s="3"/>
      <c r="BLJ160" s="3"/>
      <c r="BLK160" s="3"/>
      <c r="BLL160" s="3"/>
      <c r="BLM160" s="3"/>
      <c r="BLN160" s="3"/>
      <c r="BLO160" s="3"/>
      <c r="BLP160" s="3"/>
      <c r="BLQ160" s="3"/>
      <c r="BLR160" s="3"/>
      <c r="BLS160" s="3"/>
      <c r="BLT160" s="3"/>
      <c r="BLU160" s="3"/>
      <c r="BLV160" s="3"/>
      <c r="BLW160" s="3"/>
      <c r="BLX160" s="3"/>
      <c r="BLY160" s="3"/>
      <c r="BLZ160" s="3"/>
      <c r="BMA160" s="3"/>
      <c r="BMB160" s="3"/>
      <c r="BMC160" s="3"/>
      <c r="BMD160" s="3"/>
      <c r="BME160" s="3"/>
      <c r="BMF160" s="3"/>
      <c r="BMG160" s="3"/>
      <c r="BMH160" s="3"/>
      <c r="BMI160" s="3"/>
      <c r="BMJ160" s="3"/>
      <c r="BMK160" s="3"/>
      <c r="BML160" s="3"/>
      <c r="BMM160" s="3"/>
      <c r="BMN160" s="3"/>
      <c r="BMO160" s="3"/>
      <c r="BMP160" s="3"/>
      <c r="BMQ160" s="3"/>
      <c r="BMR160" s="3"/>
      <c r="BMS160" s="3"/>
      <c r="BMT160" s="3"/>
      <c r="BMU160" s="3"/>
      <c r="BMV160" s="3"/>
      <c r="BMW160" s="3"/>
      <c r="BMX160" s="3"/>
      <c r="BMY160" s="3"/>
      <c r="BMZ160" s="3"/>
      <c r="BNA160" s="3"/>
      <c r="BNB160" s="3"/>
      <c r="BNC160" s="3"/>
      <c r="BND160" s="3"/>
      <c r="BNE160" s="3"/>
      <c r="BNF160" s="3"/>
      <c r="BNG160" s="3"/>
      <c r="BNH160" s="3"/>
      <c r="BNI160" s="3"/>
      <c r="BNJ160" s="3"/>
      <c r="BNK160" s="3"/>
      <c r="BNL160" s="3"/>
      <c r="BNM160" s="3"/>
      <c r="BNN160" s="3"/>
      <c r="BNO160" s="3"/>
      <c r="BNP160" s="3"/>
      <c r="BNQ160" s="3"/>
      <c r="BNR160" s="3"/>
      <c r="BNS160" s="3"/>
      <c r="BNT160" s="3"/>
      <c r="BNU160" s="3"/>
      <c r="BNV160" s="3"/>
      <c r="BNW160" s="3"/>
      <c r="BNX160" s="3"/>
      <c r="BNY160" s="3"/>
      <c r="BNZ160" s="3"/>
      <c r="BOA160" s="3"/>
      <c r="BOB160" s="3"/>
      <c r="BOC160" s="3"/>
      <c r="BOD160" s="3"/>
      <c r="BOE160" s="3"/>
      <c r="BOF160" s="3"/>
      <c r="BOG160" s="3"/>
      <c r="BOH160" s="3"/>
      <c r="BOI160" s="3"/>
      <c r="BOJ160" s="3"/>
      <c r="BOK160" s="3"/>
      <c r="BOL160" s="3"/>
      <c r="BOM160" s="3"/>
      <c r="BON160" s="3"/>
      <c r="BOO160" s="3"/>
      <c r="BOP160" s="3"/>
      <c r="BOQ160" s="3"/>
      <c r="BOR160" s="3"/>
      <c r="BOS160" s="3"/>
      <c r="BOT160" s="3"/>
      <c r="BOU160" s="3"/>
      <c r="BOV160" s="3"/>
      <c r="BOW160" s="3"/>
      <c r="BOX160" s="3"/>
      <c r="BOY160" s="3"/>
      <c r="BOZ160" s="3"/>
      <c r="BPA160" s="3"/>
      <c r="BPB160" s="3"/>
      <c r="BPC160" s="3"/>
      <c r="BPD160" s="3"/>
      <c r="BPE160" s="3"/>
      <c r="BPF160" s="3"/>
      <c r="BPG160" s="3"/>
      <c r="BPH160" s="3"/>
      <c r="BPI160" s="3"/>
      <c r="BPJ160" s="3"/>
      <c r="BPK160" s="3"/>
      <c r="BPL160" s="3"/>
      <c r="BPM160" s="3"/>
      <c r="BPN160" s="3"/>
      <c r="BPO160" s="3"/>
      <c r="BPP160" s="3"/>
      <c r="BPQ160" s="3"/>
      <c r="BPR160" s="3"/>
      <c r="BPS160" s="3"/>
      <c r="BPT160" s="3"/>
      <c r="BPU160" s="3"/>
      <c r="BPV160" s="3"/>
      <c r="BPW160" s="3"/>
      <c r="BPX160" s="3"/>
      <c r="BPY160" s="3"/>
      <c r="BPZ160" s="3"/>
      <c r="BQA160" s="3"/>
      <c r="BQB160" s="3"/>
      <c r="BQC160" s="3"/>
      <c r="BQD160" s="3"/>
      <c r="BQE160" s="3"/>
      <c r="BQF160" s="3"/>
      <c r="BQG160" s="3"/>
      <c r="BQH160" s="3"/>
      <c r="BQI160" s="3"/>
      <c r="BQJ160" s="3"/>
      <c r="BQK160" s="3"/>
      <c r="BQL160" s="3"/>
      <c r="BQM160" s="3"/>
      <c r="BQN160" s="3"/>
      <c r="BQO160" s="3"/>
      <c r="BQP160" s="3"/>
      <c r="BQQ160" s="3"/>
      <c r="BQR160" s="3"/>
      <c r="BQS160" s="3"/>
      <c r="BQT160" s="3"/>
      <c r="BQU160" s="3"/>
      <c r="BQV160" s="3"/>
      <c r="BQW160" s="3"/>
      <c r="BQX160" s="3"/>
      <c r="BQY160" s="3"/>
      <c r="BQZ160" s="3"/>
      <c r="BRA160" s="3"/>
      <c r="BRB160" s="3"/>
      <c r="BRC160" s="3"/>
      <c r="BRD160" s="3"/>
      <c r="BRE160" s="3"/>
      <c r="BRF160" s="3"/>
      <c r="BRG160" s="3"/>
      <c r="BRH160" s="3"/>
      <c r="BRI160" s="3"/>
      <c r="BRJ160" s="3"/>
      <c r="BRK160" s="3"/>
      <c r="BRL160" s="3"/>
      <c r="BRM160" s="3"/>
      <c r="BRN160" s="3"/>
      <c r="BRO160" s="3"/>
      <c r="BRP160" s="3"/>
      <c r="BRQ160" s="3"/>
      <c r="BRR160" s="3"/>
      <c r="BRS160" s="3"/>
      <c r="BRT160" s="3"/>
      <c r="BRU160" s="3"/>
      <c r="BRV160" s="3"/>
      <c r="BRW160" s="3"/>
      <c r="BRX160" s="3"/>
      <c r="BRY160" s="3"/>
      <c r="BRZ160" s="3"/>
      <c r="BSA160" s="3"/>
      <c r="BSB160" s="3"/>
      <c r="BSC160" s="3"/>
      <c r="BSD160" s="3"/>
      <c r="BSE160" s="3"/>
      <c r="BSF160" s="3"/>
      <c r="BSG160" s="3"/>
      <c r="BSH160" s="3"/>
      <c r="BSI160" s="3"/>
      <c r="BSJ160" s="3"/>
      <c r="BSK160" s="3"/>
      <c r="BSL160" s="3"/>
      <c r="BSM160" s="3"/>
      <c r="BSN160" s="3"/>
      <c r="BSO160" s="3"/>
      <c r="BSP160" s="3"/>
      <c r="BSQ160" s="3"/>
      <c r="BSR160" s="3"/>
      <c r="BSS160" s="3"/>
      <c r="BST160" s="3"/>
      <c r="BSU160" s="3"/>
      <c r="BSV160" s="3"/>
      <c r="BSW160" s="3"/>
      <c r="BSX160" s="3"/>
      <c r="BSY160" s="3"/>
      <c r="BSZ160" s="3"/>
      <c r="BTA160" s="3"/>
      <c r="BTB160" s="3"/>
      <c r="BTC160" s="3"/>
      <c r="BTD160" s="3"/>
      <c r="BTE160" s="3"/>
      <c r="BTF160" s="3"/>
      <c r="BTG160" s="3"/>
      <c r="BTH160" s="3"/>
      <c r="BTI160" s="3"/>
      <c r="BTJ160" s="3"/>
      <c r="BTK160" s="3"/>
      <c r="BTL160" s="3"/>
      <c r="BTM160" s="3"/>
      <c r="BTN160" s="3"/>
      <c r="BTO160" s="3"/>
      <c r="BTP160" s="3"/>
      <c r="BTQ160" s="3"/>
      <c r="BTR160" s="3"/>
      <c r="BTS160" s="3"/>
      <c r="BTT160" s="3"/>
      <c r="BTU160" s="3"/>
      <c r="BTV160" s="3"/>
      <c r="BTW160" s="3"/>
      <c r="BTX160" s="3"/>
      <c r="BTY160" s="3"/>
      <c r="BTZ160" s="3"/>
      <c r="BUA160" s="3"/>
      <c r="BUB160" s="3"/>
      <c r="BUC160" s="3"/>
      <c r="BUD160" s="3"/>
      <c r="BUE160" s="3"/>
      <c r="BUF160" s="3"/>
      <c r="BUG160" s="3"/>
      <c r="BUH160" s="3"/>
      <c r="BUI160" s="3"/>
      <c r="BUJ160" s="3"/>
      <c r="BUK160" s="3"/>
      <c r="BUL160" s="3"/>
      <c r="BUM160" s="3"/>
      <c r="BUN160" s="3"/>
      <c r="BUO160" s="3"/>
      <c r="BUP160" s="3"/>
      <c r="BUQ160" s="3"/>
      <c r="BUR160" s="3"/>
      <c r="BUS160" s="3"/>
      <c r="BUT160" s="3"/>
      <c r="BUU160" s="3"/>
      <c r="BUV160" s="3"/>
      <c r="BUW160" s="3"/>
      <c r="BUX160" s="3"/>
      <c r="BUY160" s="3"/>
      <c r="BUZ160" s="3"/>
      <c r="BVA160" s="3"/>
      <c r="BVB160" s="3"/>
      <c r="BVC160" s="3"/>
      <c r="BVD160" s="3"/>
      <c r="BVE160" s="3"/>
      <c r="BVF160" s="3"/>
      <c r="BVG160" s="3"/>
      <c r="BVH160" s="3"/>
      <c r="BVI160" s="3"/>
      <c r="BVJ160" s="3"/>
      <c r="BVK160" s="3"/>
      <c r="BVL160" s="3"/>
      <c r="BVM160" s="3"/>
      <c r="BVN160" s="3"/>
      <c r="BVO160" s="3"/>
      <c r="BVP160" s="3"/>
      <c r="BVQ160" s="3"/>
      <c r="BVR160" s="3"/>
      <c r="BVS160" s="3"/>
      <c r="BVT160" s="3"/>
      <c r="BVU160" s="3"/>
      <c r="BVV160" s="3"/>
      <c r="BVW160" s="3"/>
      <c r="BVX160" s="3"/>
      <c r="BVY160" s="3"/>
      <c r="BVZ160" s="3"/>
      <c r="BWA160" s="3"/>
      <c r="BWB160" s="3"/>
      <c r="BWC160" s="3"/>
      <c r="BWD160" s="3"/>
      <c r="BWE160" s="3"/>
      <c r="BWF160" s="3"/>
      <c r="BWG160" s="3"/>
      <c r="BWH160" s="3"/>
      <c r="BWI160" s="3"/>
      <c r="BWJ160" s="3"/>
      <c r="BWK160" s="3"/>
      <c r="BWL160" s="3"/>
      <c r="BWM160" s="3"/>
      <c r="BWN160" s="3"/>
      <c r="BWO160" s="3"/>
      <c r="BWP160" s="3"/>
      <c r="BWQ160" s="3"/>
      <c r="BWR160" s="3"/>
      <c r="BWS160" s="3"/>
      <c r="BWT160" s="3"/>
      <c r="BWU160" s="3"/>
      <c r="BWV160" s="3"/>
      <c r="BWW160" s="3"/>
      <c r="BWX160" s="3"/>
      <c r="BWY160" s="3"/>
      <c r="BWZ160" s="3"/>
      <c r="BXA160" s="3"/>
      <c r="BXB160" s="3"/>
      <c r="BXC160" s="3"/>
      <c r="BXD160" s="3"/>
      <c r="BXE160" s="3"/>
      <c r="BXF160" s="3"/>
      <c r="BXG160" s="3"/>
      <c r="BXH160" s="3"/>
      <c r="BXI160" s="3"/>
      <c r="BXJ160" s="3"/>
      <c r="BXK160" s="3"/>
      <c r="BXL160" s="3"/>
      <c r="BXM160" s="3"/>
      <c r="BXN160" s="3"/>
      <c r="BXO160" s="3"/>
      <c r="BXP160" s="3"/>
      <c r="BXQ160" s="3"/>
      <c r="BXR160" s="3"/>
      <c r="BXS160" s="3"/>
      <c r="BXT160" s="3"/>
      <c r="BXU160" s="3"/>
      <c r="BXV160" s="3"/>
      <c r="BXW160" s="3"/>
      <c r="BXX160" s="3"/>
      <c r="BXY160" s="3"/>
      <c r="BXZ160" s="3"/>
      <c r="BYA160" s="3"/>
      <c r="BYB160" s="3"/>
      <c r="BYC160" s="3"/>
      <c r="BYD160" s="3"/>
      <c r="BYE160" s="3"/>
      <c r="BYF160" s="3"/>
      <c r="BYG160" s="3"/>
      <c r="BYH160" s="3"/>
      <c r="BYI160" s="3"/>
      <c r="BYJ160" s="3"/>
      <c r="BYK160" s="3"/>
      <c r="BYL160" s="3"/>
      <c r="BYM160" s="3"/>
      <c r="BYN160" s="3"/>
      <c r="BYO160" s="3"/>
      <c r="BYP160" s="3"/>
      <c r="BYQ160" s="3"/>
      <c r="BYR160" s="3"/>
      <c r="BYS160" s="3"/>
      <c r="BYT160" s="3"/>
      <c r="BYU160" s="3"/>
      <c r="BYV160" s="3"/>
      <c r="BYW160" s="3"/>
      <c r="BYX160" s="3"/>
      <c r="BYY160" s="3"/>
      <c r="BYZ160" s="3"/>
      <c r="BZA160" s="3"/>
      <c r="BZB160" s="3"/>
      <c r="BZC160" s="3"/>
      <c r="BZD160" s="3"/>
      <c r="BZE160" s="3"/>
      <c r="BZF160" s="3"/>
      <c r="BZG160" s="3"/>
      <c r="BZH160" s="3"/>
      <c r="BZI160" s="3"/>
      <c r="BZJ160" s="3"/>
      <c r="BZK160" s="3"/>
      <c r="BZL160" s="3"/>
      <c r="BZM160" s="3"/>
      <c r="BZN160" s="3"/>
      <c r="BZO160" s="3"/>
      <c r="BZP160" s="3"/>
      <c r="BZQ160" s="3"/>
      <c r="BZR160" s="3"/>
      <c r="BZS160" s="3"/>
      <c r="BZT160" s="3"/>
      <c r="BZU160" s="3"/>
      <c r="BZV160" s="3"/>
      <c r="BZW160" s="3"/>
      <c r="BZX160" s="3"/>
      <c r="BZY160" s="3"/>
      <c r="BZZ160" s="3"/>
      <c r="CAA160" s="3"/>
      <c r="CAB160" s="3"/>
      <c r="CAC160" s="3"/>
      <c r="CAD160" s="3"/>
      <c r="CAE160" s="3"/>
      <c r="CAF160" s="3"/>
      <c r="CAG160" s="3"/>
      <c r="CAH160" s="3"/>
      <c r="CAI160" s="3"/>
      <c r="CAJ160" s="3"/>
      <c r="CAK160" s="3"/>
      <c r="CAL160" s="3"/>
      <c r="CAM160" s="3"/>
      <c r="CAN160" s="3"/>
      <c r="CAO160" s="3"/>
      <c r="CAP160" s="3"/>
      <c r="CAQ160" s="3"/>
      <c r="CAR160" s="3"/>
      <c r="CAS160" s="3"/>
      <c r="CAT160" s="3"/>
      <c r="CAU160" s="3"/>
      <c r="CAV160" s="3"/>
      <c r="CAW160" s="3"/>
      <c r="CAX160" s="3"/>
      <c r="CAY160" s="3"/>
      <c r="CAZ160" s="3"/>
      <c r="CBA160" s="3"/>
      <c r="CBB160" s="3"/>
      <c r="CBC160" s="3"/>
      <c r="CBD160" s="3"/>
      <c r="CBE160" s="3"/>
      <c r="CBF160" s="3"/>
      <c r="CBG160" s="3"/>
      <c r="CBH160" s="3"/>
      <c r="CBI160" s="3"/>
      <c r="CBJ160" s="3"/>
      <c r="CBK160" s="3"/>
      <c r="CBL160" s="3"/>
      <c r="CBM160" s="3"/>
      <c r="CBN160" s="3"/>
      <c r="CBO160" s="3"/>
      <c r="CBP160" s="3"/>
      <c r="CBQ160" s="3"/>
      <c r="CBR160" s="3"/>
      <c r="CBS160" s="3"/>
      <c r="CBT160" s="3"/>
      <c r="CBU160" s="3"/>
      <c r="CBV160" s="3"/>
      <c r="CBW160" s="3"/>
      <c r="CBX160" s="3"/>
      <c r="CBY160" s="3"/>
      <c r="CBZ160" s="3"/>
      <c r="CCA160" s="3"/>
      <c r="CCB160" s="3"/>
      <c r="CCC160" s="3"/>
      <c r="CCD160" s="3"/>
      <c r="CCE160" s="3"/>
      <c r="CCF160" s="3"/>
      <c r="CCG160" s="3"/>
      <c r="CCH160" s="3"/>
      <c r="CCI160" s="3"/>
      <c r="CCJ160" s="3"/>
      <c r="CCK160" s="3"/>
      <c r="CCL160" s="3"/>
      <c r="CCM160" s="3"/>
      <c r="CCN160" s="3"/>
      <c r="CCO160" s="3"/>
      <c r="CCP160" s="3"/>
      <c r="CCQ160" s="3"/>
      <c r="CCR160" s="3"/>
      <c r="CCS160" s="3"/>
      <c r="CCT160" s="3"/>
      <c r="CCU160" s="3"/>
      <c r="CCV160" s="3"/>
      <c r="CCW160" s="3"/>
      <c r="CCX160" s="3"/>
      <c r="CCY160" s="3"/>
      <c r="CCZ160" s="3"/>
      <c r="CDA160" s="3"/>
      <c r="CDB160" s="3"/>
      <c r="CDC160" s="3"/>
      <c r="CDD160" s="3"/>
      <c r="CDE160" s="3"/>
      <c r="CDF160" s="3"/>
      <c r="CDG160" s="3"/>
      <c r="CDH160" s="3"/>
      <c r="CDI160" s="3"/>
      <c r="CDJ160" s="3"/>
      <c r="CDK160" s="3"/>
      <c r="CDL160" s="3"/>
      <c r="CDM160" s="3"/>
      <c r="CDN160" s="3"/>
      <c r="CDO160" s="3"/>
      <c r="CDP160" s="3"/>
      <c r="CDQ160" s="3"/>
      <c r="CDR160" s="3"/>
      <c r="CDS160" s="3"/>
      <c r="CDT160" s="3"/>
      <c r="CDU160" s="3"/>
      <c r="CDV160" s="3"/>
      <c r="CDW160" s="3"/>
      <c r="CDX160" s="3"/>
      <c r="CDY160" s="3"/>
      <c r="CDZ160" s="3"/>
      <c r="CEA160" s="3"/>
      <c r="CEB160" s="3"/>
      <c r="CEC160" s="3"/>
      <c r="CED160" s="3"/>
      <c r="CEE160" s="3"/>
      <c r="CEF160" s="3"/>
      <c r="CEG160" s="3"/>
      <c r="CEH160" s="3"/>
      <c r="CEI160" s="3"/>
      <c r="CEJ160" s="3"/>
      <c r="CEK160" s="3"/>
      <c r="CEL160" s="3"/>
      <c r="CEM160" s="3"/>
      <c r="CEN160" s="3"/>
      <c r="CEO160" s="3"/>
      <c r="CEP160" s="3"/>
      <c r="CEQ160" s="3"/>
      <c r="CER160" s="3"/>
      <c r="CES160" s="3"/>
      <c r="CET160" s="3"/>
      <c r="CEU160" s="3"/>
      <c r="CEV160" s="3"/>
      <c r="CEW160" s="3"/>
      <c r="CEX160" s="3"/>
      <c r="CEY160" s="3"/>
      <c r="CEZ160" s="3"/>
      <c r="CFA160" s="3"/>
      <c r="CFB160" s="3"/>
      <c r="CFC160" s="3"/>
      <c r="CFD160" s="3"/>
      <c r="CFE160" s="3"/>
      <c r="CFF160" s="3"/>
      <c r="CFG160" s="3"/>
      <c r="CFH160" s="3"/>
      <c r="CFI160" s="3"/>
      <c r="CFJ160" s="3"/>
      <c r="CFK160" s="3"/>
      <c r="CFL160" s="3"/>
      <c r="CFM160" s="3"/>
      <c r="CFN160" s="3"/>
      <c r="CFO160" s="3"/>
      <c r="CFP160" s="3"/>
      <c r="CFQ160" s="3"/>
      <c r="CFR160" s="3"/>
      <c r="CFS160" s="3"/>
      <c r="CFT160" s="3"/>
      <c r="CFU160" s="3"/>
      <c r="CFV160" s="3"/>
      <c r="CFW160" s="3"/>
      <c r="CFX160" s="3"/>
      <c r="CFY160" s="3"/>
      <c r="CFZ160" s="3"/>
      <c r="CGA160" s="3"/>
      <c r="CGB160" s="3"/>
      <c r="CGC160" s="3"/>
      <c r="CGD160" s="3"/>
      <c r="CGE160" s="3"/>
      <c r="CGF160" s="3"/>
      <c r="CGG160" s="3"/>
      <c r="CGH160" s="3"/>
      <c r="CGI160" s="3"/>
      <c r="CGJ160" s="3"/>
      <c r="CGK160" s="3"/>
      <c r="CGL160" s="3"/>
      <c r="CGM160" s="3"/>
      <c r="CGN160" s="3"/>
      <c r="CGO160" s="3"/>
      <c r="CGP160" s="3"/>
      <c r="CGQ160" s="3"/>
      <c r="CGR160" s="3"/>
      <c r="CGS160" s="3"/>
      <c r="CGT160" s="3"/>
      <c r="CGU160" s="3"/>
      <c r="CGV160" s="3"/>
      <c r="CGW160" s="3"/>
      <c r="CGX160" s="3"/>
      <c r="CGY160" s="3"/>
      <c r="CGZ160" s="3"/>
      <c r="CHA160" s="3"/>
      <c r="CHB160" s="3"/>
      <c r="CHC160" s="3"/>
      <c r="CHD160" s="3"/>
      <c r="CHE160" s="3"/>
      <c r="CHF160" s="3"/>
      <c r="CHG160" s="3"/>
      <c r="CHH160" s="3"/>
      <c r="CHI160" s="3"/>
      <c r="CHJ160" s="3"/>
      <c r="CHK160" s="3"/>
      <c r="CHL160" s="3"/>
      <c r="CHM160" s="3"/>
      <c r="CHN160" s="3"/>
      <c r="CHO160" s="3"/>
      <c r="CHP160" s="3"/>
      <c r="CHQ160" s="3"/>
      <c r="CHR160" s="3"/>
      <c r="CHS160" s="3"/>
      <c r="CHT160" s="3"/>
      <c r="CHU160" s="3"/>
      <c r="CHV160" s="3"/>
      <c r="CHW160" s="3"/>
      <c r="CHX160" s="3"/>
      <c r="CHY160" s="3"/>
      <c r="CHZ160" s="3"/>
      <c r="CIA160" s="3"/>
      <c r="CIB160" s="3"/>
      <c r="CIC160" s="3"/>
      <c r="CID160" s="3"/>
      <c r="CIE160" s="3"/>
      <c r="CIF160" s="3"/>
      <c r="CIG160" s="3"/>
      <c r="CIH160" s="3"/>
      <c r="CII160" s="3"/>
      <c r="CIJ160" s="3"/>
      <c r="CIK160" s="3"/>
      <c r="CIL160" s="3"/>
      <c r="CIM160" s="3"/>
      <c r="CIN160" s="3"/>
      <c r="CIO160" s="3"/>
      <c r="CIP160" s="3"/>
      <c r="CIQ160" s="3"/>
      <c r="CIR160" s="3"/>
      <c r="CIS160" s="3"/>
      <c r="CIT160" s="3"/>
      <c r="CIU160" s="3"/>
      <c r="CIV160" s="3"/>
      <c r="CIW160" s="3"/>
      <c r="CIX160" s="3"/>
      <c r="CIY160" s="3"/>
      <c r="CIZ160" s="3"/>
      <c r="CJA160" s="3"/>
      <c r="CJB160" s="3"/>
      <c r="CJC160" s="3"/>
      <c r="CJD160" s="3"/>
      <c r="CJE160" s="3"/>
      <c r="CJF160" s="3"/>
      <c r="CJG160" s="3"/>
      <c r="CJH160" s="3"/>
      <c r="CJI160" s="3"/>
      <c r="CJJ160" s="3"/>
      <c r="CJK160" s="3"/>
      <c r="CJL160" s="3"/>
      <c r="CJM160" s="3"/>
      <c r="CJN160" s="3"/>
      <c r="CJO160" s="3"/>
      <c r="CJP160" s="3"/>
      <c r="CJQ160" s="3"/>
      <c r="CJR160" s="3"/>
      <c r="CJS160" s="3"/>
      <c r="CJT160" s="3"/>
      <c r="CJU160" s="3"/>
      <c r="CJV160" s="3"/>
      <c r="CJW160" s="3"/>
      <c r="CJX160" s="3"/>
      <c r="CJY160" s="3"/>
      <c r="CJZ160" s="3"/>
      <c r="CKA160" s="3"/>
      <c r="CKB160" s="3"/>
      <c r="CKC160" s="3"/>
      <c r="CKD160" s="3"/>
      <c r="CKE160" s="3"/>
      <c r="CKF160" s="3"/>
      <c r="CKG160" s="3"/>
      <c r="CKH160" s="3"/>
      <c r="CKI160" s="3"/>
      <c r="CKJ160" s="3"/>
      <c r="CKK160" s="3"/>
      <c r="CKL160" s="3"/>
      <c r="CKM160" s="3"/>
      <c r="CKN160" s="3"/>
      <c r="CKO160" s="3"/>
      <c r="CKP160" s="3"/>
      <c r="CKQ160" s="3"/>
      <c r="CKR160" s="3"/>
      <c r="CKS160" s="3"/>
      <c r="CKT160" s="3"/>
      <c r="CKU160" s="3"/>
      <c r="CKV160" s="3"/>
      <c r="CKW160" s="3"/>
      <c r="CKX160" s="3"/>
      <c r="CKY160" s="3"/>
      <c r="CKZ160" s="3"/>
      <c r="CLA160" s="3"/>
      <c r="CLB160" s="3"/>
      <c r="CLC160" s="3"/>
      <c r="CLD160" s="3"/>
      <c r="CLE160" s="3"/>
      <c r="CLF160" s="3"/>
      <c r="CLG160" s="3"/>
      <c r="CLH160" s="3"/>
      <c r="CLI160" s="3"/>
      <c r="CLJ160" s="3"/>
      <c r="CLK160" s="3"/>
      <c r="CLL160" s="3"/>
      <c r="CLM160" s="3"/>
      <c r="CLN160" s="3"/>
      <c r="CLO160" s="3"/>
      <c r="CLP160" s="3"/>
      <c r="CLQ160" s="3"/>
      <c r="CLR160" s="3"/>
      <c r="CLS160" s="3"/>
      <c r="CLT160" s="3"/>
      <c r="CLU160" s="3"/>
      <c r="CLV160" s="3"/>
      <c r="CLW160" s="3"/>
      <c r="CLX160" s="3"/>
      <c r="CLY160" s="3"/>
      <c r="CLZ160" s="3"/>
      <c r="CMA160" s="3"/>
      <c r="CMB160" s="3"/>
      <c r="CMC160" s="3"/>
      <c r="CMD160" s="3"/>
      <c r="CME160" s="3"/>
      <c r="CMF160" s="3"/>
      <c r="CMG160" s="3"/>
      <c r="CMH160" s="3"/>
      <c r="CMI160" s="3"/>
      <c r="CMJ160" s="3"/>
      <c r="CMK160" s="3"/>
      <c r="CML160" s="3"/>
      <c r="CMM160" s="3"/>
      <c r="CMN160" s="3"/>
      <c r="CMO160" s="3"/>
      <c r="CMP160" s="3"/>
      <c r="CMQ160" s="3"/>
      <c r="CMR160" s="3"/>
      <c r="CMS160" s="3"/>
      <c r="CMT160" s="3"/>
      <c r="CMU160" s="3"/>
      <c r="CMV160" s="3"/>
      <c r="CMW160" s="3"/>
      <c r="CMX160" s="3"/>
      <c r="CMY160" s="3"/>
      <c r="CMZ160" s="3"/>
      <c r="CNA160" s="3"/>
      <c r="CNB160" s="3"/>
      <c r="CNC160" s="3"/>
      <c r="CND160" s="3"/>
      <c r="CNE160" s="3"/>
      <c r="CNF160" s="3"/>
      <c r="CNG160" s="3"/>
      <c r="CNH160" s="3"/>
      <c r="CNI160" s="3"/>
      <c r="CNJ160" s="3"/>
      <c r="CNK160" s="3"/>
      <c r="CNL160" s="3"/>
      <c r="CNM160" s="3"/>
      <c r="CNN160" s="3"/>
      <c r="CNO160" s="3"/>
      <c r="CNP160" s="3"/>
      <c r="CNQ160" s="3"/>
      <c r="CNR160" s="3"/>
      <c r="CNS160" s="3"/>
      <c r="CNT160" s="3"/>
      <c r="CNU160" s="3"/>
      <c r="CNV160" s="3"/>
      <c r="CNW160" s="3"/>
      <c r="CNX160" s="3"/>
      <c r="CNY160" s="3"/>
      <c r="CNZ160" s="3"/>
      <c r="COA160" s="3"/>
      <c r="COB160" s="3"/>
      <c r="COC160" s="3"/>
      <c r="COD160" s="3"/>
      <c r="COE160" s="3"/>
      <c r="COF160" s="3"/>
      <c r="COG160" s="3"/>
      <c r="COH160" s="3"/>
      <c r="COI160" s="3"/>
      <c r="COJ160" s="3"/>
      <c r="COK160" s="3"/>
      <c r="COL160" s="3"/>
      <c r="COM160" s="3"/>
      <c r="CON160" s="3"/>
      <c r="COO160" s="3"/>
      <c r="COP160" s="3"/>
      <c r="COQ160" s="3"/>
      <c r="COR160" s="3"/>
      <c r="COS160" s="3"/>
      <c r="COT160" s="3"/>
      <c r="COU160" s="3"/>
      <c r="COV160" s="3"/>
      <c r="COW160" s="3"/>
      <c r="COX160" s="3"/>
      <c r="COY160" s="3"/>
      <c r="COZ160" s="3"/>
      <c r="CPA160" s="3"/>
      <c r="CPB160" s="3"/>
      <c r="CPC160" s="3"/>
      <c r="CPD160" s="3"/>
      <c r="CPE160" s="3"/>
      <c r="CPF160" s="3"/>
      <c r="CPG160" s="3"/>
      <c r="CPH160" s="3"/>
      <c r="CPI160" s="3"/>
      <c r="CPJ160" s="3"/>
      <c r="CPK160" s="3"/>
      <c r="CPL160" s="3"/>
      <c r="CPM160" s="3"/>
      <c r="CPN160" s="3"/>
      <c r="CPO160" s="3"/>
      <c r="CPP160" s="3"/>
      <c r="CPQ160" s="3"/>
      <c r="CPR160" s="3"/>
      <c r="CPS160" s="3"/>
      <c r="CPT160" s="3"/>
      <c r="CPU160" s="3"/>
      <c r="CPV160" s="3"/>
      <c r="CPW160" s="3"/>
      <c r="CPX160" s="3"/>
      <c r="CPY160" s="3"/>
      <c r="CPZ160" s="3"/>
      <c r="CQA160" s="3"/>
      <c r="CQB160" s="3"/>
      <c r="CQC160" s="3"/>
      <c r="CQD160" s="3"/>
      <c r="CQE160" s="3"/>
      <c r="CQF160" s="3"/>
      <c r="CQG160" s="3"/>
      <c r="CQH160" s="3"/>
      <c r="CQI160" s="3"/>
      <c r="CQJ160" s="3"/>
      <c r="CQK160" s="3"/>
      <c r="CQL160" s="3"/>
      <c r="CQM160" s="3"/>
      <c r="CQN160" s="3"/>
      <c r="CQO160" s="3"/>
      <c r="CQP160" s="3"/>
      <c r="CQQ160" s="3"/>
      <c r="CQR160" s="3"/>
      <c r="CQS160" s="3"/>
      <c r="CQT160" s="3"/>
      <c r="CQU160" s="3"/>
      <c r="CQV160" s="3"/>
      <c r="CQW160" s="3"/>
      <c r="CQX160" s="3"/>
      <c r="CQY160" s="3"/>
      <c r="CQZ160" s="3"/>
      <c r="CRA160" s="3"/>
      <c r="CRB160" s="3"/>
      <c r="CRC160" s="3"/>
      <c r="CRD160" s="3"/>
      <c r="CRE160" s="3"/>
      <c r="CRF160" s="3"/>
      <c r="CRG160" s="3"/>
      <c r="CRH160" s="3"/>
      <c r="CRI160" s="3"/>
      <c r="CRJ160" s="3"/>
      <c r="CRK160" s="3"/>
      <c r="CRL160" s="3"/>
      <c r="CRM160" s="3"/>
      <c r="CRN160" s="3"/>
      <c r="CRO160" s="3"/>
      <c r="CRP160" s="3"/>
      <c r="CRQ160" s="3"/>
      <c r="CRR160" s="3"/>
      <c r="CRS160" s="3"/>
      <c r="CRT160" s="3"/>
      <c r="CRU160" s="3"/>
      <c r="CRV160" s="3"/>
      <c r="CRW160" s="3"/>
      <c r="CRX160" s="3"/>
      <c r="CRY160" s="3"/>
      <c r="CRZ160" s="3"/>
      <c r="CSA160" s="3"/>
      <c r="CSB160" s="3"/>
      <c r="CSC160" s="3"/>
      <c r="CSD160" s="3"/>
      <c r="CSE160" s="3"/>
      <c r="CSF160" s="3"/>
      <c r="CSG160" s="3"/>
      <c r="CSH160" s="3"/>
      <c r="CSI160" s="3"/>
      <c r="CSJ160" s="3"/>
      <c r="CSK160" s="3"/>
      <c r="CSL160" s="3"/>
      <c r="CSM160" s="3"/>
      <c r="CSN160" s="3"/>
      <c r="CSO160" s="3"/>
      <c r="CSP160" s="3"/>
      <c r="CSQ160" s="3"/>
      <c r="CSR160" s="3"/>
      <c r="CSS160" s="3"/>
      <c r="CST160" s="3"/>
      <c r="CSU160" s="3"/>
      <c r="CSV160" s="3"/>
      <c r="CSW160" s="3"/>
      <c r="CSX160" s="3"/>
      <c r="CSY160" s="3"/>
      <c r="CSZ160" s="3"/>
      <c r="CTA160" s="3"/>
      <c r="CTB160" s="3"/>
      <c r="CTC160" s="3"/>
      <c r="CTD160" s="3"/>
      <c r="CTE160" s="3"/>
      <c r="CTF160" s="3"/>
      <c r="CTG160" s="3"/>
      <c r="CTH160" s="3"/>
      <c r="CTI160" s="3"/>
      <c r="CTJ160" s="3"/>
      <c r="CTK160" s="3"/>
      <c r="CTL160" s="3"/>
      <c r="CTM160" s="3"/>
      <c r="CTN160" s="3"/>
      <c r="CTO160" s="3"/>
      <c r="CTP160" s="3"/>
      <c r="CTQ160" s="3"/>
      <c r="CTR160" s="3"/>
      <c r="CTS160" s="3"/>
      <c r="CTT160" s="3"/>
      <c r="CTU160" s="3"/>
      <c r="CTV160" s="3"/>
      <c r="CTW160" s="3"/>
      <c r="CTX160" s="3"/>
      <c r="CTY160" s="3"/>
      <c r="CTZ160" s="3"/>
      <c r="CUA160" s="3"/>
      <c r="CUB160" s="3"/>
      <c r="CUC160" s="3"/>
      <c r="CUD160" s="3"/>
      <c r="CUE160" s="3"/>
      <c r="CUF160" s="3"/>
      <c r="CUG160" s="3"/>
      <c r="CUH160" s="3"/>
      <c r="CUI160" s="3"/>
      <c r="CUJ160" s="3"/>
      <c r="CUK160" s="3"/>
      <c r="CUL160" s="3"/>
      <c r="CUM160" s="3"/>
      <c r="CUN160" s="3"/>
      <c r="CUO160" s="3"/>
      <c r="CUP160" s="3"/>
      <c r="CUQ160" s="3"/>
      <c r="CUR160" s="3"/>
      <c r="CUS160" s="3"/>
      <c r="CUT160" s="3"/>
      <c r="CUU160" s="3"/>
      <c r="CUV160" s="3"/>
      <c r="CUW160" s="3"/>
      <c r="CUX160" s="3"/>
      <c r="CUY160" s="3"/>
      <c r="CUZ160" s="3"/>
      <c r="CVA160" s="3"/>
      <c r="CVB160" s="3"/>
      <c r="CVC160" s="3"/>
      <c r="CVD160" s="3"/>
      <c r="CVE160" s="3"/>
      <c r="CVF160" s="3"/>
      <c r="CVG160" s="3"/>
      <c r="CVH160" s="3"/>
      <c r="CVI160" s="3"/>
      <c r="CVJ160" s="3"/>
      <c r="CVK160" s="3"/>
      <c r="CVL160" s="3"/>
      <c r="CVM160" s="3"/>
      <c r="CVN160" s="3"/>
      <c r="CVO160" s="3"/>
      <c r="CVP160" s="3"/>
      <c r="CVQ160" s="3"/>
      <c r="CVR160" s="3"/>
      <c r="CVS160" s="3"/>
      <c r="CVT160" s="3"/>
      <c r="CVU160" s="3"/>
      <c r="CVV160" s="3"/>
      <c r="CVW160" s="3"/>
      <c r="CVX160" s="3"/>
      <c r="CVY160" s="3"/>
      <c r="CVZ160" s="3"/>
      <c r="CWA160" s="3"/>
      <c r="CWB160" s="3"/>
      <c r="CWC160" s="3"/>
      <c r="CWD160" s="3"/>
      <c r="CWE160" s="3"/>
      <c r="CWF160" s="3"/>
      <c r="CWG160" s="3"/>
      <c r="CWH160" s="3"/>
      <c r="CWI160" s="3"/>
      <c r="CWJ160" s="3"/>
      <c r="CWK160" s="3"/>
      <c r="CWL160" s="3"/>
      <c r="CWM160" s="3"/>
      <c r="CWN160" s="3"/>
      <c r="CWO160" s="3"/>
      <c r="CWP160" s="3"/>
      <c r="CWQ160" s="3"/>
      <c r="CWR160" s="3"/>
      <c r="CWS160" s="3"/>
      <c r="CWT160" s="3"/>
      <c r="CWU160" s="3"/>
      <c r="CWV160" s="3"/>
      <c r="CWW160" s="3"/>
      <c r="CWX160" s="3"/>
      <c r="CWY160" s="3"/>
      <c r="CWZ160" s="3"/>
      <c r="CXA160" s="3"/>
      <c r="CXB160" s="3"/>
      <c r="CXC160" s="3"/>
      <c r="CXD160" s="3"/>
      <c r="CXE160" s="3"/>
      <c r="CXF160" s="3"/>
      <c r="CXG160" s="3"/>
      <c r="CXH160" s="3"/>
      <c r="CXI160" s="3"/>
      <c r="CXJ160" s="3"/>
      <c r="CXK160" s="3"/>
      <c r="CXL160" s="3"/>
      <c r="CXM160" s="3"/>
      <c r="CXN160" s="3"/>
      <c r="CXO160" s="3"/>
      <c r="CXP160" s="3"/>
      <c r="CXQ160" s="3"/>
      <c r="CXR160" s="3"/>
      <c r="CXS160" s="3"/>
      <c r="CXT160" s="3"/>
      <c r="CXU160" s="3"/>
      <c r="CXV160" s="3"/>
      <c r="CXW160" s="3"/>
      <c r="CXX160" s="3"/>
      <c r="CXY160" s="3"/>
      <c r="CXZ160" s="3"/>
      <c r="CYA160" s="3"/>
      <c r="CYB160" s="3"/>
      <c r="CYC160" s="3"/>
      <c r="CYD160" s="3"/>
      <c r="CYE160" s="3"/>
      <c r="CYF160" s="3"/>
      <c r="CYG160" s="3"/>
      <c r="CYH160" s="3"/>
      <c r="CYI160" s="3"/>
      <c r="CYJ160" s="3"/>
      <c r="CYK160" s="3"/>
      <c r="CYL160" s="3"/>
      <c r="CYM160" s="3"/>
      <c r="CYN160" s="3"/>
      <c r="CYO160" s="3"/>
      <c r="CYP160" s="3"/>
      <c r="CYQ160" s="3"/>
      <c r="CYR160" s="3"/>
      <c r="CYS160" s="3"/>
      <c r="CYT160" s="3"/>
      <c r="CYU160" s="3"/>
      <c r="CYV160" s="3"/>
      <c r="CYW160" s="3"/>
      <c r="CYX160" s="3"/>
      <c r="CYY160" s="3"/>
      <c r="CYZ160" s="3"/>
      <c r="CZA160" s="3"/>
      <c r="CZB160" s="3"/>
      <c r="CZC160" s="3"/>
      <c r="CZD160" s="3"/>
      <c r="CZE160" s="3"/>
      <c r="CZF160" s="3"/>
      <c r="CZG160" s="3"/>
      <c r="CZH160" s="3"/>
      <c r="CZI160" s="3"/>
      <c r="CZJ160" s="3"/>
      <c r="CZK160" s="3"/>
      <c r="CZL160" s="3"/>
      <c r="CZM160" s="3"/>
      <c r="CZN160" s="3"/>
      <c r="CZO160" s="3"/>
      <c r="CZP160" s="3"/>
      <c r="CZQ160" s="3"/>
      <c r="CZR160" s="3"/>
      <c r="CZS160" s="3"/>
      <c r="CZT160" s="3"/>
      <c r="CZU160" s="3"/>
      <c r="CZV160" s="3"/>
      <c r="CZW160" s="3"/>
      <c r="CZX160" s="3"/>
      <c r="CZY160" s="3"/>
      <c r="CZZ160" s="3"/>
      <c r="DAA160" s="3"/>
      <c r="DAB160" s="3"/>
      <c r="DAC160" s="3"/>
      <c r="DAD160" s="3"/>
      <c r="DAE160" s="3"/>
      <c r="DAF160" s="3"/>
      <c r="DAG160" s="3"/>
      <c r="DAH160" s="3"/>
      <c r="DAI160" s="3"/>
      <c r="DAJ160" s="3"/>
      <c r="DAK160" s="3"/>
      <c r="DAL160" s="3"/>
      <c r="DAM160" s="3"/>
      <c r="DAN160" s="3"/>
      <c r="DAO160" s="3"/>
      <c r="DAP160" s="3"/>
      <c r="DAQ160" s="3"/>
      <c r="DAR160" s="3"/>
      <c r="DAS160" s="3"/>
      <c r="DAT160" s="3"/>
      <c r="DAU160" s="3"/>
      <c r="DAV160" s="3"/>
      <c r="DAW160" s="3"/>
      <c r="DAX160" s="3"/>
      <c r="DAY160" s="3"/>
      <c r="DAZ160" s="3"/>
      <c r="DBA160" s="3"/>
      <c r="DBB160" s="3"/>
      <c r="DBC160" s="3"/>
      <c r="DBD160" s="3"/>
      <c r="DBE160" s="3"/>
      <c r="DBF160" s="3"/>
      <c r="DBG160" s="3"/>
      <c r="DBH160" s="3"/>
      <c r="DBI160" s="3"/>
      <c r="DBJ160" s="3"/>
      <c r="DBK160" s="3"/>
      <c r="DBL160" s="3"/>
      <c r="DBM160" s="3"/>
      <c r="DBN160" s="3"/>
      <c r="DBO160" s="3"/>
      <c r="DBP160" s="3"/>
      <c r="DBQ160" s="3"/>
      <c r="DBR160" s="3"/>
      <c r="DBS160" s="3"/>
      <c r="DBT160" s="3"/>
      <c r="DBU160" s="3"/>
      <c r="DBV160" s="3"/>
      <c r="DBW160" s="3"/>
      <c r="DBX160" s="3"/>
      <c r="DBY160" s="3"/>
      <c r="DBZ160" s="3"/>
      <c r="DCA160" s="3"/>
      <c r="DCB160" s="3"/>
      <c r="DCC160" s="3"/>
      <c r="DCD160" s="3"/>
      <c r="DCE160" s="3"/>
      <c r="DCF160" s="3"/>
      <c r="DCG160" s="3"/>
      <c r="DCH160" s="3"/>
      <c r="DCI160" s="3"/>
      <c r="DCJ160" s="3"/>
      <c r="DCK160" s="3"/>
      <c r="DCL160" s="3"/>
      <c r="DCM160" s="3"/>
      <c r="DCN160" s="3"/>
      <c r="DCO160" s="3"/>
      <c r="DCP160" s="3"/>
      <c r="DCQ160" s="3"/>
      <c r="DCR160" s="3"/>
      <c r="DCS160" s="3"/>
      <c r="DCT160" s="3"/>
      <c r="DCU160" s="3"/>
      <c r="DCV160" s="3"/>
      <c r="DCW160" s="3"/>
      <c r="DCX160" s="3"/>
      <c r="DCY160" s="3"/>
      <c r="DCZ160" s="3"/>
      <c r="DDA160" s="3"/>
      <c r="DDB160" s="3"/>
      <c r="DDC160" s="3"/>
      <c r="DDD160" s="3"/>
      <c r="DDE160" s="3"/>
      <c r="DDF160" s="3"/>
      <c r="DDG160" s="3"/>
      <c r="DDH160" s="3"/>
      <c r="DDI160" s="3"/>
      <c r="DDJ160" s="3"/>
      <c r="DDK160" s="3"/>
      <c r="DDL160" s="3"/>
      <c r="DDM160" s="3"/>
      <c r="DDN160" s="3"/>
      <c r="DDO160" s="3"/>
      <c r="DDP160" s="3"/>
      <c r="DDQ160" s="3"/>
      <c r="DDR160" s="3"/>
      <c r="DDS160" s="3"/>
      <c r="DDT160" s="3"/>
      <c r="DDU160" s="3"/>
      <c r="DDV160" s="3"/>
      <c r="DDW160" s="3"/>
      <c r="DDX160" s="3"/>
      <c r="DDY160" s="3"/>
      <c r="DDZ160" s="3"/>
      <c r="DEA160" s="3"/>
      <c r="DEB160" s="3"/>
      <c r="DEC160" s="3"/>
      <c r="DED160" s="3"/>
      <c r="DEE160" s="3"/>
      <c r="DEF160" s="3"/>
      <c r="DEG160" s="3"/>
      <c r="DEH160" s="3"/>
      <c r="DEI160" s="3"/>
      <c r="DEJ160" s="3"/>
      <c r="DEK160" s="3"/>
      <c r="DEL160" s="3"/>
      <c r="DEM160" s="3"/>
      <c r="DEN160" s="3"/>
      <c r="DEO160" s="3"/>
      <c r="DEP160" s="3"/>
      <c r="DEQ160" s="3"/>
      <c r="DER160" s="3"/>
      <c r="DES160" s="3"/>
      <c r="DET160" s="3"/>
      <c r="DEU160" s="3"/>
      <c r="DEV160" s="3"/>
      <c r="DEW160" s="3"/>
      <c r="DEX160" s="3"/>
      <c r="DEY160" s="3"/>
      <c r="DEZ160" s="3"/>
      <c r="DFA160" s="3"/>
      <c r="DFB160" s="3"/>
      <c r="DFC160" s="3"/>
      <c r="DFD160" s="3"/>
      <c r="DFE160" s="3"/>
      <c r="DFF160" s="3"/>
      <c r="DFG160" s="3"/>
      <c r="DFH160" s="3"/>
      <c r="DFI160" s="3"/>
      <c r="DFJ160" s="3"/>
      <c r="DFK160" s="3"/>
      <c r="DFL160" s="3"/>
      <c r="DFM160" s="3"/>
      <c r="DFN160" s="3"/>
      <c r="DFO160" s="3"/>
      <c r="DFP160" s="3"/>
      <c r="DFQ160" s="3"/>
      <c r="DFR160" s="3"/>
      <c r="DFS160" s="3"/>
      <c r="DFT160" s="3"/>
      <c r="DFU160" s="3"/>
      <c r="DFV160" s="3"/>
      <c r="DFW160" s="3"/>
      <c r="DFX160" s="3"/>
      <c r="DFY160" s="3"/>
      <c r="DFZ160" s="3"/>
      <c r="DGA160" s="3"/>
      <c r="DGB160" s="3"/>
      <c r="DGC160" s="3"/>
      <c r="DGD160" s="3"/>
      <c r="DGE160" s="3"/>
      <c r="DGF160" s="3"/>
      <c r="DGG160" s="3"/>
      <c r="DGH160" s="3"/>
      <c r="DGI160" s="3"/>
      <c r="DGJ160" s="3"/>
      <c r="DGK160" s="3"/>
      <c r="DGL160" s="3"/>
      <c r="DGM160" s="3"/>
      <c r="DGN160" s="3"/>
      <c r="DGO160" s="3"/>
      <c r="DGP160" s="3"/>
      <c r="DGQ160" s="3"/>
      <c r="DGR160" s="3"/>
      <c r="DGS160" s="3"/>
      <c r="DGT160" s="3"/>
      <c r="DGU160" s="3"/>
      <c r="DGV160" s="3"/>
      <c r="DGW160" s="3"/>
      <c r="DGX160" s="3"/>
      <c r="DGY160" s="3"/>
      <c r="DGZ160" s="3"/>
      <c r="DHA160" s="3"/>
      <c r="DHB160" s="3"/>
      <c r="DHC160" s="3"/>
      <c r="DHD160" s="3"/>
      <c r="DHE160" s="3"/>
      <c r="DHF160" s="3"/>
      <c r="DHG160" s="3"/>
      <c r="DHH160" s="3"/>
      <c r="DHI160" s="3"/>
      <c r="DHJ160" s="3"/>
      <c r="DHK160" s="3"/>
      <c r="DHL160" s="3"/>
      <c r="DHM160" s="3"/>
      <c r="DHN160" s="3"/>
      <c r="DHO160" s="3"/>
      <c r="DHP160" s="3"/>
      <c r="DHQ160" s="3"/>
      <c r="DHR160" s="3"/>
      <c r="DHS160" s="3"/>
      <c r="DHT160" s="3"/>
      <c r="DHU160" s="3"/>
      <c r="DHV160" s="3"/>
      <c r="DHW160" s="3"/>
      <c r="DHX160" s="3"/>
      <c r="DHY160" s="3"/>
      <c r="DHZ160" s="3"/>
      <c r="DIA160" s="3"/>
      <c r="DIB160" s="3"/>
      <c r="DIC160" s="3"/>
      <c r="DID160" s="3"/>
      <c r="DIE160" s="3"/>
      <c r="DIF160" s="3"/>
      <c r="DIG160" s="3"/>
      <c r="DIH160" s="3"/>
      <c r="DII160" s="3"/>
      <c r="DIJ160" s="3"/>
      <c r="DIK160" s="3"/>
      <c r="DIL160" s="3"/>
      <c r="DIM160" s="3"/>
      <c r="DIN160" s="3"/>
      <c r="DIO160" s="3"/>
      <c r="DIP160" s="3"/>
      <c r="DIQ160" s="3"/>
      <c r="DIR160" s="3"/>
      <c r="DIS160" s="3"/>
      <c r="DIT160" s="3"/>
      <c r="DIU160" s="3"/>
      <c r="DIV160" s="3"/>
      <c r="DIW160" s="3"/>
      <c r="DIX160" s="3"/>
      <c r="DIY160" s="3"/>
      <c r="DIZ160" s="3"/>
      <c r="DJA160" s="3"/>
      <c r="DJB160" s="3"/>
      <c r="DJC160" s="3"/>
      <c r="DJD160" s="3"/>
      <c r="DJE160" s="3"/>
      <c r="DJF160" s="3"/>
      <c r="DJG160" s="3"/>
      <c r="DJH160" s="3"/>
      <c r="DJI160" s="3"/>
      <c r="DJJ160" s="3"/>
      <c r="DJK160" s="3"/>
      <c r="DJL160" s="3"/>
      <c r="DJM160" s="3"/>
      <c r="DJN160" s="3"/>
      <c r="DJO160" s="3"/>
      <c r="DJP160" s="3"/>
      <c r="DJQ160" s="3"/>
      <c r="DJR160" s="3"/>
      <c r="DJS160" s="3"/>
      <c r="DJT160" s="3"/>
      <c r="DJU160" s="3"/>
      <c r="DJV160" s="3"/>
      <c r="DJW160" s="3"/>
      <c r="DJX160" s="3"/>
      <c r="DJY160" s="3"/>
      <c r="DJZ160" s="3"/>
      <c r="DKA160" s="3"/>
      <c r="DKB160" s="3"/>
      <c r="DKC160" s="3"/>
      <c r="DKD160" s="3"/>
      <c r="DKE160" s="3"/>
      <c r="DKF160" s="3"/>
      <c r="DKG160" s="3"/>
      <c r="DKH160" s="3"/>
      <c r="DKI160" s="3"/>
      <c r="DKJ160" s="3"/>
      <c r="DKK160" s="3"/>
      <c r="DKL160" s="3"/>
      <c r="DKM160" s="3"/>
      <c r="DKN160" s="3"/>
      <c r="DKO160" s="3"/>
      <c r="DKP160" s="3"/>
      <c r="DKQ160" s="3"/>
      <c r="DKR160" s="3"/>
      <c r="DKS160" s="3"/>
      <c r="DKT160" s="3"/>
      <c r="DKU160" s="3"/>
      <c r="DKV160" s="3"/>
      <c r="DKW160" s="3"/>
      <c r="DKX160" s="3"/>
      <c r="DKY160" s="3"/>
      <c r="DKZ160" s="3"/>
      <c r="DLA160" s="3"/>
      <c r="DLB160" s="3"/>
      <c r="DLC160" s="3"/>
      <c r="DLD160" s="3"/>
      <c r="DLE160" s="3"/>
      <c r="DLF160" s="3"/>
      <c r="DLG160" s="3"/>
      <c r="DLH160" s="3"/>
      <c r="DLI160" s="3"/>
      <c r="DLJ160" s="3"/>
      <c r="DLK160" s="3"/>
      <c r="DLL160" s="3"/>
      <c r="DLM160" s="3"/>
      <c r="DLN160" s="3"/>
      <c r="DLO160" s="3"/>
      <c r="DLP160" s="3"/>
      <c r="DLQ160" s="3"/>
      <c r="DLR160" s="3"/>
      <c r="DLS160" s="3"/>
      <c r="DLT160" s="3"/>
      <c r="DLU160" s="3"/>
      <c r="DLV160" s="3"/>
      <c r="DLW160" s="3"/>
      <c r="DLX160" s="3"/>
      <c r="DLY160" s="3"/>
      <c r="DLZ160" s="3"/>
      <c r="DMA160" s="3"/>
      <c r="DMB160" s="3"/>
      <c r="DMC160" s="3"/>
      <c r="DMD160" s="3"/>
      <c r="DME160" s="3"/>
      <c r="DMF160" s="3"/>
      <c r="DMG160" s="3"/>
      <c r="DMH160" s="3"/>
      <c r="DMI160" s="3"/>
      <c r="DMJ160" s="3"/>
      <c r="DMK160" s="3"/>
      <c r="DML160" s="3"/>
      <c r="DMM160" s="3"/>
      <c r="DMN160" s="3"/>
      <c r="DMO160" s="3"/>
      <c r="DMP160" s="3"/>
      <c r="DMQ160" s="3"/>
      <c r="DMR160" s="3"/>
      <c r="DMS160" s="3"/>
      <c r="DMT160" s="3"/>
      <c r="DMU160" s="3"/>
      <c r="DMV160" s="3"/>
      <c r="DMW160" s="3"/>
      <c r="DMX160" s="3"/>
      <c r="DMY160" s="3"/>
      <c r="DMZ160" s="3"/>
      <c r="DNA160" s="3"/>
      <c r="DNB160" s="3"/>
      <c r="DNC160" s="3"/>
      <c r="DND160" s="3"/>
      <c r="DNE160" s="3"/>
      <c r="DNF160" s="3"/>
      <c r="DNG160" s="3"/>
      <c r="DNH160" s="3"/>
      <c r="DNI160" s="3"/>
      <c r="DNJ160" s="3"/>
      <c r="DNK160" s="3"/>
      <c r="DNL160" s="3"/>
      <c r="DNM160" s="3"/>
      <c r="DNN160" s="3"/>
      <c r="DNO160" s="3"/>
      <c r="DNP160" s="3"/>
      <c r="DNQ160" s="3"/>
      <c r="DNR160" s="3"/>
      <c r="DNS160" s="3"/>
      <c r="DNT160" s="3"/>
      <c r="DNU160" s="3"/>
      <c r="DNV160" s="3"/>
      <c r="DNW160" s="3"/>
      <c r="DNX160" s="3"/>
      <c r="DNY160" s="3"/>
      <c r="DNZ160" s="3"/>
      <c r="DOA160" s="3"/>
      <c r="DOB160" s="3"/>
      <c r="DOC160" s="3"/>
      <c r="DOD160" s="3"/>
      <c r="DOE160" s="3"/>
      <c r="DOF160" s="3"/>
      <c r="DOG160" s="3"/>
      <c r="DOH160" s="3"/>
      <c r="DOI160" s="3"/>
      <c r="DOJ160" s="3"/>
      <c r="DOK160" s="3"/>
      <c r="DOL160" s="3"/>
      <c r="DOM160" s="3"/>
      <c r="DON160" s="3"/>
      <c r="DOO160" s="3"/>
      <c r="DOP160" s="3"/>
      <c r="DOQ160" s="3"/>
      <c r="DOR160" s="3"/>
      <c r="DOS160" s="3"/>
      <c r="DOT160" s="3"/>
      <c r="DOU160" s="3"/>
      <c r="DOV160" s="3"/>
      <c r="DOW160" s="3"/>
      <c r="DOX160" s="3"/>
      <c r="DOY160" s="3"/>
      <c r="DOZ160" s="3"/>
      <c r="DPA160" s="3"/>
      <c r="DPB160" s="3"/>
      <c r="DPC160" s="3"/>
      <c r="DPD160" s="3"/>
      <c r="DPE160" s="3"/>
      <c r="DPF160" s="3"/>
      <c r="DPG160" s="3"/>
      <c r="DPH160" s="3"/>
      <c r="DPI160" s="3"/>
      <c r="DPJ160" s="3"/>
      <c r="DPK160" s="3"/>
      <c r="DPL160" s="3"/>
      <c r="DPM160" s="3"/>
      <c r="DPN160" s="3"/>
      <c r="DPO160" s="3"/>
      <c r="DPP160" s="3"/>
      <c r="DPQ160" s="3"/>
      <c r="DPR160" s="3"/>
      <c r="DPS160" s="3"/>
      <c r="DPT160" s="3"/>
      <c r="DPU160" s="3"/>
      <c r="DPV160" s="3"/>
      <c r="DPW160" s="3"/>
      <c r="DPX160" s="3"/>
      <c r="DPY160" s="3"/>
      <c r="DPZ160" s="3"/>
      <c r="DQA160" s="3"/>
      <c r="DQB160" s="3"/>
      <c r="DQC160" s="3"/>
      <c r="DQD160" s="3"/>
      <c r="DQE160" s="3"/>
      <c r="DQF160" s="3"/>
      <c r="DQG160" s="3"/>
      <c r="DQH160" s="3"/>
      <c r="DQI160" s="3"/>
      <c r="DQJ160" s="3"/>
      <c r="DQK160" s="3"/>
      <c r="DQL160" s="3"/>
      <c r="DQM160" s="3"/>
      <c r="DQN160" s="3"/>
      <c r="DQO160" s="3"/>
      <c r="DQP160" s="3"/>
      <c r="DQQ160" s="3"/>
      <c r="DQR160" s="3"/>
      <c r="DQS160" s="3"/>
      <c r="DQT160" s="3"/>
      <c r="DQU160" s="3"/>
      <c r="DQV160" s="3"/>
      <c r="DQW160" s="3"/>
      <c r="DQX160" s="3"/>
      <c r="DQY160" s="3"/>
      <c r="DQZ160" s="3"/>
      <c r="DRA160" s="3"/>
      <c r="DRB160" s="3"/>
      <c r="DRC160" s="3"/>
      <c r="DRD160" s="3"/>
      <c r="DRE160" s="3"/>
      <c r="DRF160" s="3"/>
      <c r="DRG160" s="3"/>
      <c r="DRH160" s="3"/>
      <c r="DRI160" s="3"/>
      <c r="DRJ160" s="3"/>
      <c r="DRK160" s="3"/>
      <c r="DRL160" s="3"/>
      <c r="DRM160" s="3"/>
      <c r="DRN160" s="3"/>
      <c r="DRO160" s="3"/>
      <c r="DRP160" s="3"/>
      <c r="DRQ160" s="3"/>
      <c r="DRR160" s="3"/>
      <c r="DRS160" s="3"/>
      <c r="DRT160" s="3"/>
      <c r="DRU160" s="3"/>
      <c r="DRV160" s="3"/>
      <c r="DRW160" s="3"/>
      <c r="DRX160" s="3"/>
      <c r="DRY160" s="3"/>
      <c r="DRZ160" s="3"/>
      <c r="DSA160" s="3"/>
      <c r="DSB160" s="3"/>
      <c r="DSC160" s="3"/>
      <c r="DSD160" s="3"/>
      <c r="DSE160" s="3"/>
      <c r="DSF160" s="3"/>
      <c r="DSG160" s="3"/>
      <c r="DSH160" s="3"/>
      <c r="DSI160" s="3"/>
      <c r="DSJ160" s="3"/>
      <c r="DSK160" s="3"/>
      <c r="DSL160" s="3"/>
      <c r="DSM160" s="3"/>
      <c r="DSN160" s="3"/>
      <c r="DSO160" s="3"/>
      <c r="DSP160" s="3"/>
      <c r="DSQ160" s="3"/>
      <c r="DSR160" s="3"/>
      <c r="DSS160" s="3"/>
      <c r="DST160" s="3"/>
      <c r="DSU160" s="3"/>
      <c r="DSV160" s="3"/>
      <c r="DSW160" s="3"/>
      <c r="DSX160" s="3"/>
      <c r="DSY160" s="3"/>
      <c r="DSZ160" s="3"/>
      <c r="DTA160" s="3"/>
      <c r="DTB160" s="3"/>
      <c r="DTC160" s="3"/>
      <c r="DTD160" s="3"/>
      <c r="DTE160" s="3"/>
      <c r="DTF160" s="3"/>
      <c r="DTG160" s="3"/>
      <c r="DTH160" s="3"/>
      <c r="DTI160" s="3"/>
      <c r="DTJ160" s="3"/>
      <c r="DTK160" s="3"/>
      <c r="DTL160" s="3"/>
      <c r="DTM160" s="3"/>
      <c r="DTN160" s="3"/>
      <c r="DTO160" s="3"/>
      <c r="DTP160" s="3"/>
      <c r="DTQ160" s="3"/>
      <c r="DTR160" s="3"/>
      <c r="DTS160" s="3"/>
      <c r="DTT160" s="3"/>
      <c r="DTU160" s="3"/>
      <c r="DTV160" s="3"/>
      <c r="DTW160" s="3"/>
      <c r="DTX160" s="3"/>
      <c r="DTY160" s="3"/>
      <c r="DTZ160" s="3"/>
      <c r="DUA160" s="3"/>
      <c r="DUB160" s="3"/>
      <c r="DUC160" s="3"/>
      <c r="DUD160" s="3"/>
      <c r="DUE160" s="3"/>
      <c r="DUF160" s="3"/>
      <c r="DUG160" s="3"/>
      <c r="DUH160" s="3"/>
      <c r="DUI160" s="3"/>
      <c r="DUJ160" s="3"/>
      <c r="DUK160" s="3"/>
      <c r="DUL160" s="3"/>
      <c r="DUM160" s="3"/>
      <c r="DUN160" s="3"/>
      <c r="DUO160" s="3"/>
      <c r="DUP160" s="3"/>
      <c r="DUQ160" s="3"/>
      <c r="DUR160" s="3"/>
      <c r="DUS160" s="3"/>
      <c r="DUT160" s="3"/>
      <c r="DUU160" s="3"/>
      <c r="DUV160" s="3"/>
      <c r="DUW160" s="3"/>
      <c r="DUX160" s="3"/>
      <c r="DUY160" s="3"/>
      <c r="DUZ160" s="3"/>
      <c r="DVA160" s="3"/>
      <c r="DVB160" s="3"/>
      <c r="DVC160" s="3"/>
      <c r="DVD160" s="3"/>
      <c r="DVE160" s="3"/>
      <c r="DVF160" s="3"/>
      <c r="DVG160" s="3"/>
      <c r="DVH160" s="3"/>
      <c r="DVI160" s="3"/>
      <c r="DVJ160" s="3"/>
      <c r="DVK160" s="3"/>
      <c r="DVL160" s="3"/>
      <c r="DVM160" s="3"/>
      <c r="DVN160" s="3"/>
      <c r="DVO160" s="3"/>
      <c r="DVP160" s="3"/>
      <c r="DVQ160" s="3"/>
      <c r="DVR160" s="3"/>
      <c r="DVS160" s="3"/>
      <c r="DVT160" s="3"/>
      <c r="DVU160" s="3"/>
      <c r="DVV160" s="3"/>
      <c r="DVW160" s="3"/>
      <c r="DVX160" s="3"/>
      <c r="DVY160" s="3"/>
      <c r="DVZ160" s="3"/>
      <c r="DWA160" s="3"/>
      <c r="DWB160" s="3"/>
      <c r="DWC160" s="3"/>
      <c r="DWD160" s="3"/>
      <c r="DWE160" s="3"/>
      <c r="DWF160" s="3"/>
      <c r="DWG160" s="3"/>
      <c r="DWH160" s="3"/>
      <c r="DWI160" s="3"/>
      <c r="DWJ160" s="3"/>
      <c r="DWK160" s="3"/>
      <c r="DWL160" s="3"/>
      <c r="DWM160" s="3"/>
      <c r="DWN160" s="3"/>
      <c r="DWO160" s="3"/>
      <c r="DWP160" s="3"/>
      <c r="DWQ160" s="3"/>
      <c r="DWR160" s="3"/>
      <c r="DWS160" s="3"/>
      <c r="DWT160" s="3"/>
      <c r="DWU160" s="3"/>
      <c r="DWV160" s="3"/>
      <c r="DWW160" s="3"/>
      <c r="DWX160" s="3"/>
      <c r="DWY160" s="3"/>
      <c r="DWZ160" s="3"/>
      <c r="DXA160" s="3"/>
      <c r="DXB160" s="3"/>
      <c r="DXC160" s="3"/>
      <c r="DXD160" s="3"/>
      <c r="DXE160" s="3"/>
      <c r="DXF160" s="3"/>
      <c r="DXG160" s="3"/>
      <c r="DXH160" s="3"/>
      <c r="DXI160" s="3"/>
      <c r="DXJ160" s="3"/>
      <c r="DXK160" s="3"/>
      <c r="DXL160" s="3"/>
      <c r="DXM160" s="3"/>
      <c r="DXN160" s="3"/>
      <c r="DXO160" s="3"/>
      <c r="DXP160" s="3"/>
      <c r="DXQ160" s="3"/>
      <c r="DXR160" s="3"/>
      <c r="DXS160" s="3"/>
      <c r="DXT160" s="3"/>
      <c r="DXU160" s="3"/>
      <c r="DXV160" s="3"/>
      <c r="DXW160" s="3"/>
      <c r="DXX160" s="3"/>
      <c r="DXY160" s="3"/>
      <c r="DXZ160" s="3"/>
      <c r="DYA160" s="3"/>
      <c r="DYB160" s="3"/>
      <c r="DYC160" s="3"/>
      <c r="DYD160" s="3"/>
      <c r="DYE160" s="3"/>
      <c r="DYF160" s="3"/>
      <c r="DYG160" s="3"/>
      <c r="DYH160" s="3"/>
      <c r="DYI160" s="3"/>
      <c r="DYJ160" s="3"/>
      <c r="DYK160" s="3"/>
      <c r="DYL160" s="3"/>
      <c r="DYM160" s="3"/>
      <c r="DYN160" s="3"/>
      <c r="DYO160" s="3"/>
      <c r="DYP160" s="3"/>
      <c r="DYQ160" s="3"/>
      <c r="DYR160" s="3"/>
      <c r="DYS160" s="3"/>
      <c r="DYT160" s="3"/>
      <c r="DYU160" s="3"/>
      <c r="DYV160" s="3"/>
      <c r="DYW160" s="3"/>
      <c r="DYX160" s="3"/>
      <c r="DYY160" s="3"/>
      <c r="DYZ160" s="3"/>
      <c r="DZA160" s="3"/>
      <c r="DZB160" s="3"/>
      <c r="DZC160" s="3"/>
      <c r="DZD160" s="3"/>
      <c r="DZE160" s="3"/>
      <c r="DZF160" s="3"/>
      <c r="DZG160" s="3"/>
      <c r="DZH160" s="3"/>
      <c r="DZI160" s="3"/>
      <c r="DZJ160" s="3"/>
      <c r="DZK160" s="3"/>
      <c r="DZL160" s="3"/>
      <c r="DZM160" s="3"/>
      <c r="DZN160" s="3"/>
      <c r="DZO160" s="3"/>
      <c r="DZP160" s="3"/>
      <c r="DZQ160" s="3"/>
      <c r="DZR160" s="3"/>
      <c r="DZS160" s="3"/>
      <c r="DZT160" s="3"/>
      <c r="DZU160" s="3"/>
      <c r="DZV160" s="3"/>
      <c r="DZW160" s="3"/>
      <c r="DZX160" s="3"/>
      <c r="DZY160" s="3"/>
      <c r="DZZ160" s="3"/>
      <c r="EAA160" s="3"/>
      <c r="EAB160" s="3"/>
      <c r="EAC160" s="3"/>
      <c r="EAD160" s="3"/>
      <c r="EAE160" s="3"/>
      <c r="EAF160" s="3"/>
      <c r="EAG160" s="3"/>
      <c r="EAH160" s="3"/>
      <c r="EAI160" s="3"/>
      <c r="EAJ160" s="3"/>
      <c r="EAK160" s="3"/>
      <c r="EAL160" s="3"/>
      <c r="EAM160" s="3"/>
      <c r="EAN160" s="3"/>
      <c r="EAO160" s="3"/>
      <c r="EAP160" s="3"/>
      <c r="EAQ160" s="3"/>
      <c r="EAR160" s="3"/>
      <c r="EAS160" s="3"/>
      <c r="EAT160" s="3"/>
      <c r="EAU160" s="3"/>
      <c r="EAV160" s="3"/>
      <c r="EAW160" s="3"/>
      <c r="EAX160" s="3"/>
      <c r="EAY160" s="3"/>
      <c r="EAZ160" s="3"/>
      <c r="EBA160" s="3"/>
      <c r="EBB160" s="3"/>
      <c r="EBC160" s="3"/>
      <c r="EBD160" s="3"/>
      <c r="EBE160" s="3"/>
      <c r="EBF160" s="3"/>
      <c r="EBG160" s="3"/>
      <c r="EBH160" s="3"/>
      <c r="EBI160" s="3"/>
      <c r="EBJ160" s="3"/>
      <c r="EBK160" s="3"/>
      <c r="EBL160" s="3"/>
      <c r="EBM160" s="3"/>
      <c r="EBN160" s="3"/>
      <c r="EBO160" s="3"/>
      <c r="EBP160" s="3"/>
      <c r="EBQ160" s="3"/>
      <c r="EBR160" s="3"/>
      <c r="EBS160" s="3"/>
      <c r="EBT160" s="3"/>
      <c r="EBU160" s="3"/>
      <c r="EBV160" s="3"/>
      <c r="EBW160" s="3"/>
      <c r="EBX160" s="3"/>
      <c r="EBY160" s="3"/>
      <c r="EBZ160" s="3"/>
      <c r="ECA160" s="3"/>
      <c r="ECB160" s="3"/>
      <c r="ECC160" s="3"/>
      <c r="ECD160" s="3"/>
      <c r="ECE160" s="3"/>
      <c r="ECF160" s="3"/>
      <c r="ECG160" s="3"/>
      <c r="ECH160" s="3"/>
      <c r="ECI160" s="3"/>
      <c r="ECJ160" s="3"/>
      <c r="ECK160" s="3"/>
      <c r="ECL160" s="3"/>
      <c r="ECM160" s="3"/>
      <c r="ECN160" s="3"/>
      <c r="ECO160" s="3"/>
      <c r="ECP160" s="3"/>
      <c r="ECQ160" s="3"/>
      <c r="ECR160" s="3"/>
      <c r="ECS160" s="3"/>
      <c r="ECT160" s="3"/>
      <c r="ECU160" s="3"/>
      <c r="ECV160" s="3"/>
      <c r="ECW160" s="3"/>
      <c r="ECX160" s="3"/>
      <c r="ECY160" s="3"/>
      <c r="ECZ160" s="3"/>
      <c r="EDA160" s="3"/>
      <c r="EDB160" s="3"/>
      <c r="EDC160" s="3"/>
      <c r="EDD160" s="3"/>
      <c r="EDE160" s="3"/>
      <c r="EDF160" s="3"/>
      <c r="EDG160" s="3"/>
      <c r="EDH160" s="3"/>
      <c r="EDI160" s="3"/>
      <c r="EDJ160" s="3"/>
      <c r="EDK160" s="3"/>
      <c r="EDL160" s="3"/>
      <c r="EDM160" s="3"/>
      <c r="EDN160" s="3"/>
      <c r="EDO160" s="3"/>
      <c r="EDP160" s="3"/>
      <c r="EDQ160" s="3"/>
      <c r="EDR160" s="3"/>
      <c r="EDS160" s="3"/>
      <c r="EDT160" s="3"/>
      <c r="EDU160" s="3"/>
      <c r="EDV160" s="3"/>
      <c r="EDW160" s="3"/>
      <c r="EDX160" s="3"/>
      <c r="EDY160" s="3"/>
      <c r="EDZ160" s="3"/>
      <c r="EEA160" s="3"/>
      <c r="EEB160" s="3"/>
      <c r="EEC160" s="3"/>
      <c r="EED160" s="3"/>
      <c r="EEE160" s="3"/>
      <c r="EEF160" s="3"/>
      <c r="EEG160" s="3"/>
      <c r="EEH160" s="3"/>
      <c r="EEI160" s="3"/>
      <c r="EEJ160" s="3"/>
      <c r="EEK160" s="3"/>
      <c r="EEL160" s="3"/>
      <c r="EEM160" s="3"/>
      <c r="EEN160" s="3"/>
      <c r="EEO160" s="3"/>
      <c r="EEP160" s="3"/>
      <c r="EEQ160" s="3"/>
      <c r="EER160" s="3"/>
      <c r="EES160" s="3"/>
      <c r="EET160" s="3"/>
      <c r="EEU160" s="3"/>
      <c r="EEV160" s="3"/>
      <c r="EEW160" s="3"/>
      <c r="EEX160" s="3"/>
      <c r="EEY160" s="3"/>
      <c r="EEZ160" s="3"/>
      <c r="EFA160" s="3"/>
      <c r="EFB160" s="3"/>
      <c r="EFC160" s="3"/>
      <c r="EFD160" s="3"/>
      <c r="EFE160" s="3"/>
      <c r="EFF160" s="3"/>
      <c r="EFG160" s="3"/>
      <c r="EFH160" s="3"/>
      <c r="EFI160" s="3"/>
      <c r="EFJ160" s="3"/>
      <c r="EFK160" s="3"/>
      <c r="EFL160" s="3"/>
      <c r="EFM160" s="3"/>
      <c r="EFN160" s="3"/>
      <c r="EFO160" s="3"/>
      <c r="EFP160" s="3"/>
      <c r="EFQ160" s="3"/>
      <c r="EFR160" s="3"/>
      <c r="EFS160" s="3"/>
      <c r="EFT160" s="3"/>
      <c r="EFU160" s="3"/>
      <c r="EFV160" s="3"/>
      <c r="EFW160" s="3"/>
      <c r="EFX160" s="3"/>
      <c r="EFY160" s="3"/>
      <c r="EFZ160" s="3"/>
      <c r="EGA160" s="3"/>
      <c r="EGB160" s="3"/>
      <c r="EGC160" s="3"/>
      <c r="EGD160" s="3"/>
      <c r="EGE160" s="3"/>
      <c r="EGF160" s="3"/>
      <c r="EGG160" s="3"/>
      <c r="EGH160" s="3"/>
      <c r="EGI160" s="3"/>
      <c r="EGJ160" s="3"/>
      <c r="EGK160" s="3"/>
      <c r="EGL160" s="3"/>
      <c r="EGM160" s="3"/>
      <c r="EGN160" s="3"/>
      <c r="EGO160" s="3"/>
      <c r="EGP160" s="3"/>
      <c r="EGQ160" s="3"/>
      <c r="EGR160" s="3"/>
      <c r="EGS160" s="3"/>
      <c r="EGT160" s="3"/>
      <c r="EGU160" s="3"/>
      <c r="EGV160" s="3"/>
      <c r="EGW160" s="3"/>
      <c r="EGX160" s="3"/>
      <c r="EGY160" s="3"/>
      <c r="EGZ160" s="3"/>
      <c r="EHA160" s="3"/>
      <c r="EHB160" s="3"/>
      <c r="EHC160" s="3"/>
      <c r="EHD160" s="3"/>
      <c r="EHE160" s="3"/>
      <c r="EHF160" s="3"/>
      <c r="EHG160" s="3"/>
      <c r="EHH160" s="3"/>
      <c r="EHI160" s="3"/>
      <c r="EHJ160" s="3"/>
      <c r="EHK160" s="3"/>
      <c r="EHL160" s="3"/>
      <c r="EHM160" s="3"/>
      <c r="EHN160" s="3"/>
      <c r="EHO160" s="3"/>
      <c r="EHP160" s="3"/>
      <c r="EHQ160" s="3"/>
      <c r="EHR160" s="3"/>
      <c r="EHS160" s="3"/>
      <c r="EHT160" s="3"/>
      <c r="EHU160" s="3"/>
      <c r="EHV160" s="3"/>
      <c r="EHW160" s="3"/>
      <c r="EHX160" s="3"/>
      <c r="EHY160" s="3"/>
      <c r="EHZ160" s="3"/>
      <c r="EIA160" s="3"/>
      <c r="EIB160" s="3"/>
      <c r="EIC160" s="3"/>
      <c r="EID160" s="3"/>
      <c r="EIE160" s="3"/>
      <c r="EIF160" s="3"/>
      <c r="EIG160" s="3"/>
      <c r="EIH160" s="3"/>
      <c r="EII160" s="3"/>
      <c r="EIJ160" s="3"/>
      <c r="EIK160" s="3"/>
      <c r="EIL160" s="3"/>
      <c r="EIM160" s="3"/>
      <c r="EIN160" s="3"/>
      <c r="EIO160" s="3"/>
      <c r="EIP160" s="3"/>
      <c r="EIQ160" s="3"/>
      <c r="EIR160" s="3"/>
      <c r="EIS160" s="3"/>
      <c r="EIT160" s="3"/>
      <c r="EIU160" s="3"/>
      <c r="EIV160" s="3"/>
      <c r="EIW160" s="3"/>
      <c r="EIX160" s="3"/>
      <c r="EIY160" s="3"/>
      <c r="EIZ160" s="3"/>
      <c r="EJA160" s="3"/>
      <c r="EJB160" s="3"/>
      <c r="EJC160" s="3"/>
      <c r="EJD160" s="3"/>
      <c r="EJE160" s="3"/>
      <c r="EJF160" s="3"/>
      <c r="EJG160" s="3"/>
      <c r="EJH160" s="3"/>
      <c r="EJI160" s="3"/>
      <c r="EJJ160" s="3"/>
      <c r="EJK160" s="3"/>
      <c r="EJL160" s="3"/>
      <c r="EJM160" s="3"/>
      <c r="EJN160" s="3"/>
      <c r="EJO160" s="3"/>
      <c r="EJP160" s="3"/>
      <c r="EJQ160" s="3"/>
      <c r="EJR160" s="3"/>
      <c r="EJS160" s="3"/>
      <c r="EJT160" s="3"/>
      <c r="EJU160" s="3"/>
      <c r="EJV160" s="3"/>
      <c r="EJW160" s="3"/>
      <c r="EJX160" s="3"/>
      <c r="EJY160" s="3"/>
      <c r="EJZ160" s="3"/>
      <c r="EKA160" s="3"/>
      <c r="EKB160" s="3"/>
      <c r="EKC160" s="3"/>
      <c r="EKD160" s="3"/>
      <c r="EKE160" s="3"/>
      <c r="EKF160" s="3"/>
      <c r="EKG160" s="3"/>
      <c r="EKH160" s="3"/>
      <c r="EKI160" s="3"/>
      <c r="EKJ160" s="3"/>
      <c r="EKK160" s="3"/>
      <c r="EKL160" s="3"/>
      <c r="EKM160" s="3"/>
      <c r="EKN160" s="3"/>
      <c r="EKO160" s="3"/>
      <c r="EKP160" s="3"/>
      <c r="EKQ160" s="3"/>
      <c r="EKR160" s="3"/>
      <c r="EKS160" s="3"/>
      <c r="EKT160" s="3"/>
      <c r="EKU160" s="3"/>
      <c r="EKV160" s="3"/>
      <c r="EKW160" s="3"/>
      <c r="EKX160" s="3"/>
      <c r="EKY160" s="3"/>
      <c r="EKZ160" s="3"/>
      <c r="ELA160" s="3"/>
      <c r="ELB160" s="3"/>
      <c r="ELC160" s="3"/>
      <c r="ELD160" s="3"/>
      <c r="ELE160" s="3"/>
      <c r="ELF160" s="3"/>
      <c r="ELG160" s="3"/>
      <c r="ELH160" s="3"/>
      <c r="ELI160" s="3"/>
      <c r="ELJ160" s="3"/>
      <c r="ELK160" s="3"/>
      <c r="ELL160" s="3"/>
      <c r="ELM160" s="3"/>
      <c r="ELN160" s="3"/>
      <c r="ELO160" s="3"/>
      <c r="ELP160" s="3"/>
      <c r="ELQ160" s="3"/>
      <c r="ELR160" s="3"/>
      <c r="ELS160" s="3"/>
      <c r="ELT160" s="3"/>
      <c r="ELU160" s="3"/>
      <c r="ELV160" s="3"/>
      <c r="ELW160" s="3"/>
      <c r="ELX160" s="3"/>
      <c r="ELY160" s="3"/>
      <c r="ELZ160" s="3"/>
      <c r="EMA160" s="3"/>
      <c r="EMB160" s="3"/>
      <c r="EMC160" s="3"/>
      <c r="EMD160" s="3"/>
      <c r="EME160" s="3"/>
      <c r="EMF160" s="3"/>
      <c r="EMG160" s="3"/>
      <c r="EMH160" s="3"/>
      <c r="EMI160" s="3"/>
      <c r="EMJ160" s="3"/>
      <c r="EMK160" s="3"/>
      <c r="EML160" s="3"/>
      <c r="EMM160" s="3"/>
      <c r="EMN160" s="3"/>
      <c r="EMO160" s="3"/>
      <c r="EMP160" s="3"/>
      <c r="EMQ160" s="3"/>
      <c r="EMR160" s="3"/>
      <c r="EMS160" s="3"/>
      <c r="EMT160" s="3"/>
      <c r="EMU160" s="3"/>
      <c r="EMV160" s="3"/>
      <c r="EMW160" s="3"/>
      <c r="EMX160" s="3"/>
      <c r="EMY160" s="3"/>
      <c r="EMZ160" s="3"/>
      <c r="ENA160" s="3"/>
      <c r="ENB160" s="3"/>
      <c r="ENC160" s="3"/>
      <c r="END160" s="3"/>
      <c r="ENE160" s="3"/>
      <c r="ENF160" s="3"/>
      <c r="ENG160" s="3"/>
      <c r="ENH160" s="3"/>
      <c r="ENI160" s="3"/>
      <c r="ENJ160" s="3"/>
      <c r="ENK160" s="3"/>
      <c r="ENL160" s="3"/>
      <c r="ENM160" s="3"/>
      <c r="ENN160" s="3"/>
      <c r="ENO160" s="3"/>
      <c r="ENP160" s="3"/>
      <c r="ENQ160" s="3"/>
      <c r="ENR160" s="3"/>
      <c r="ENS160" s="3"/>
      <c r="ENT160" s="3"/>
      <c r="ENU160" s="3"/>
      <c r="ENV160" s="3"/>
      <c r="ENW160" s="3"/>
      <c r="ENX160" s="3"/>
      <c r="ENY160" s="3"/>
      <c r="ENZ160" s="3"/>
      <c r="EOA160" s="3"/>
      <c r="EOB160" s="3"/>
      <c r="EOC160" s="3"/>
      <c r="EOD160" s="3"/>
      <c r="EOE160" s="3"/>
      <c r="EOF160" s="3"/>
      <c r="EOG160" s="3"/>
      <c r="EOH160" s="3"/>
      <c r="EOI160" s="3"/>
      <c r="EOJ160" s="3"/>
      <c r="EOK160" s="3"/>
      <c r="EOL160" s="3"/>
      <c r="EOM160" s="3"/>
      <c r="EON160" s="3"/>
      <c r="EOO160" s="3"/>
      <c r="EOP160" s="3"/>
      <c r="EOQ160" s="3"/>
      <c r="EOR160" s="3"/>
      <c r="EOS160" s="3"/>
      <c r="EOT160" s="3"/>
      <c r="EOU160" s="3"/>
      <c r="EOV160" s="3"/>
      <c r="EOW160" s="3"/>
      <c r="EOX160" s="3"/>
      <c r="EOY160" s="3"/>
      <c r="EOZ160" s="3"/>
      <c r="EPA160" s="3"/>
      <c r="EPB160" s="3"/>
      <c r="EPC160" s="3"/>
      <c r="EPD160" s="3"/>
      <c r="EPE160" s="3"/>
      <c r="EPF160" s="3"/>
      <c r="EPG160" s="3"/>
      <c r="EPH160" s="3"/>
      <c r="EPI160" s="3"/>
      <c r="EPJ160" s="3"/>
      <c r="EPK160" s="3"/>
      <c r="EPL160" s="3"/>
      <c r="EPM160" s="3"/>
      <c r="EPN160" s="3"/>
      <c r="EPO160" s="3"/>
      <c r="EPP160" s="3"/>
      <c r="EPQ160" s="3"/>
      <c r="EPR160" s="3"/>
      <c r="EPS160" s="3"/>
      <c r="EPT160" s="3"/>
      <c r="EPU160" s="3"/>
      <c r="EPV160" s="3"/>
      <c r="EPW160" s="3"/>
      <c r="EPX160" s="3"/>
      <c r="EPY160" s="3"/>
      <c r="EPZ160" s="3"/>
      <c r="EQA160" s="3"/>
      <c r="EQB160" s="3"/>
      <c r="EQC160" s="3"/>
      <c r="EQD160" s="3"/>
      <c r="EQE160" s="3"/>
      <c r="EQF160" s="3"/>
      <c r="EQG160" s="3"/>
      <c r="EQH160" s="3"/>
      <c r="EQI160" s="3"/>
      <c r="EQJ160" s="3"/>
      <c r="EQK160" s="3"/>
      <c r="EQL160" s="3"/>
      <c r="EQM160" s="3"/>
      <c r="EQN160" s="3"/>
      <c r="EQO160" s="3"/>
      <c r="EQP160" s="3"/>
      <c r="EQQ160" s="3"/>
      <c r="EQR160" s="3"/>
      <c r="EQS160" s="3"/>
      <c r="EQT160" s="3"/>
      <c r="EQU160" s="3"/>
      <c r="EQV160" s="3"/>
      <c r="EQW160" s="3"/>
      <c r="EQX160" s="3"/>
      <c r="EQY160" s="3"/>
      <c r="EQZ160" s="3"/>
      <c r="ERA160" s="3"/>
      <c r="ERB160" s="3"/>
      <c r="ERC160" s="3"/>
      <c r="ERD160" s="3"/>
      <c r="ERE160" s="3"/>
      <c r="ERF160" s="3"/>
      <c r="ERG160" s="3"/>
      <c r="ERH160" s="3"/>
      <c r="ERI160" s="3"/>
      <c r="ERJ160" s="3"/>
      <c r="ERK160" s="3"/>
      <c r="ERL160" s="3"/>
      <c r="ERM160" s="3"/>
      <c r="ERN160" s="3"/>
      <c r="ERO160" s="3"/>
      <c r="ERP160" s="3"/>
      <c r="ERQ160" s="3"/>
      <c r="ERR160" s="3"/>
      <c r="ERS160" s="3"/>
      <c r="ERT160" s="3"/>
      <c r="ERU160" s="3"/>
      <c r="ERV160" s="3"/>
      <c r="ERW160" s="3"/>
      <c r="ERX160" s="3"/>
      <c r="ERY160" s="3"/>
      <c r="ERZ160" s="3"/>
      <c r="ESA160" s="3"/>
      <c r="ESB160" s="3"/>
      <c r="ESC160" s="3"/>
      <c r="ESD160" s="3"/>
      <c r="ESE160" s="3"/>
      <c r="ESF160" s="3"/>
      <c r="ESG160" s="3"/>
      <c r="ESH160" s="3"/>
      <c r="ESI160" s="3"/>
      <c r="ESJ160" s="3"/>
      <c r="ESK160" s="3"/>
      <c r="ESL160" s="3"/>
      <c r="ESM160" s="3"/>
      <c r="ESN160" s="3"/>
      <c r="ESO160" s="3"/>
      <c r="ESP160" s="3"/>
      <c r="ESQ160" s="3"/>
      <c r="ESR160" s="3"/>
      <c r="ESS160" s="3"/>
      <c r="EST160" s="3"/>
      <c r="ESU160" s="3"/>
      <c r="ESV160" s="3"/>
      <c r="ESW160" s="3"/>
      <c r="ESX160" s="3"/>
      <c r="ESY160" s="3"/>
      <c r="ESZ160" s="3"/>
      <c r="ETA160" s="3"/>
      <c r="ETB160" s="3"/>
      <c r="ETC160" s="3"/>
      <c r="ETD160" s="3"/>
      <c r="ETE160" s="3"/>
      <c r="ETF160" s="3"/>
      <c r="ETG160" s="3"/>
      <c r="ETH160" s="3"/>
      <c r="ETI160" s="3"/>
      <c r="ETJ160" s="3"/>
      <c r="ETK160" s="3"/>
      <c r="ETL160" s="3"/>
      <c r="ETM160" s="3"/>
      <c r="ETN160" s="3"/>
      <c r="ETO160" s="3"/>
      <c r="ETP160" s="3"/>
      <c r="ETQ160" s="3"/>
      <c r="ETR160" s="3"/>
      <c r="ETS160" s="3"/>
      <c r="ETT160" s="3"/>
      <c r="ETU160" s="3"/>
      <c r="ETV160" s="3"/>
      <c r="ETW160" s="3"/>
      <c r="ETX160" s="3"/>
      <c r="ETY160" s="3"/>
      <c r="ETZ160" s="3"/>
      <c r="EUA160" s="3"/>
      <c r="EUB160" s="3"/>
      <c r="EUC160" s="3"/>
      <c r="EUD160" s="3"/>
      <c r="EUE160" s="3"/>
      <c r="EUF160" s="3"/>
      <c r="EUG160" s="3"/>
      <c r="EUH160" s="3"/>
      <c r="EUI160" s="3"/>
      <c r="EUJ160" s="3"/>
      <c r="EUK160" s="3"/>
      <c r="EUL160" s="3"/>
      <c r="EUM160" s="3"/>
      <c r="EUN160" s="3"/>
      <c r="EUO160" s="3"/>
      <c r="EUP160" s="3"/>
      <c r="EUQ160" s="3"/>
      <c r="EUR160" s="3"/>
      <c r="EUS160" s="3"/>
      <c r="EUT160" s="3"/>
      <c r="EUU160" s="3"/>
      <c r="EUV160" s="3"/>
      <c r="EUW160" s="3"/>
      <c r="EUX160" s="3"/>
      <c r="EUY160" s="3"/>
      <c r="EUZ160" s="3"/>
      <c r="EVA160" s="3"/>
      <c r="EVB160" s="3"/>
      <c r="EVC160" s="3"/>
      <c r="EVD160" s="3"/>
      <c r="EVE160" s="3"/>
      <c r="EVF160" s="3"/>
      <c r="EVG160" s="3"/>
      <c r="EVH160" s="3"/>
      <c r="EVI160" s="3"/>
      <c r="EVJ160" s="3"/>
      <c r="EVK160" s="3"/>
      <c r="EVL160" s="3"/>
      <c r="EVM160" s="3"/>
      <c r="EVN160" s="3"/>
      <c r="EVO160" s="3"/>
      <c r="EVP160" s="3"/>
      <c r="EVQ160" s="3"/>
      <c r="EVR160" s="3"/>
      <c r="EVS160" s="3"/>
      <c r="EVT160" s="3"/>
      <c r="EVU160" s="3"/>
      <c r="EVV160" s="3"/>
      <c r="EVW160" s="3"/>
      <c r="EVX160" s="3"/>
      <c r="EVY160" s="3"/>
      <c r="EVZ160" s="3"/>
      <c r="EWA160" s="3"/>
      <c r="EWB160" s="3"/>
      <c r="EWC160" s="3"/>
      <c r="EWD160" s="3"/>
      <c r="EWE160" s="3"/>
      <c r="EWF160" s="3"/>
      <c r="EWG160" s="3"/>
      <c r="EWH160" s="3"/>
      <c r="EWI160" s="3"/>
      <c r="EWJ160" s="3"/>
      <c r="EWK160" s="3"/>
      <c r="EWL160" s="3"/>
      <c r="EWM160" s="3"/>
      <c r="EWN160" s="3"/>
      <c r="EWO160" s="3"/>
      <c r="EWP160" s="3"/>
      <c r="EWQ160" s="3"/>
      <c r="EWR160" s="3"/>
      <c r="EWS160" s="3"/>
      <c r="EWT160" s="3"/>
      <c r="EWU160" s="3"/>
      <c r="EWV160" s="3"/>
      <c r="EWW160" s="3"/>
      <c r="EWX160" s="3"/>
      <c r="EWY160" s="3"/>
      <c r="EWZ160" s="3"/>
      <c r="EXA160" s="3"/>
      <c r="EXB160" s="3"/>
      <c r="EXC160" s="3"/>
      <c r="EXD160" s="3"/>
      <c r="EXE160" s="3"/>
      <c r="EXF160" s="3"/>
      <c r="EXG160" s="3"/>
      <c r="EXH160" s="3"/>
      <c r="EXI160" s="3"/>
      <c r="EXJ160" s="3"/>
      <c r="EXK160" s="3"/>
      <c r="EXL160" s="3"/>
      <c r="EXM160" s="3"/>
      <c r="EXN160" s="3"/>
      <c r="EXO160" s="3"/>
      <c r="EXP160" s="3"/>
      <c r="EXQ160" s="3"/>
      <c r="EXR160" s="3"/>
      <c r="EXS160" s="3"/>
      <c r="EXT160" s="3"/>
      <c r="EXU160" s="3"/>
      <c r="EXV160" s="3"/>
      <c r="EXW160" s="3"/>
      <c r="EXX160" s="3"/>
      <c r="EXY160" s="3"/>
      <c r="EXZ160" s="3"/>
      <c r="EYA160" s="3"/>
      <c r="EYB160" s="3"/>
      <c r="EYC160" s="3"/>
      <c r="EYD160" s="3"/>
      <c r="EYE160" s="3"/>
      <c r="EYF160" s="3"/>
      <c r="EYG160" s="3"/>
      <c r="EYH160" s="3"/>
      <c r="EYI160" s="3"/>
      <c r="EYJ160" s="3"/>
      <c r="EYK160" s="3"/>
      <c r="EYL160" s="3"/>
      <c r="EYM160" s="3"/>
      <c r="EYN160" s="3"/>
      <c r="EYO160" s="3"/>
      <c r="EYP160" s="3"/>
      <c r="EYQ160" s="3"/>
      <c r="EYR160" s="3"/>
      <c r="EYS160" s="3"/>
      <c r="EYT160" s="3"/>
      <c r="EYU160" s="3"/>
      <c r="EYV160" s="3"/>
      <c r="EYW160" s="3"/>
      <c r="EYX160" s="3"/>
      <c r="EYY160" s="3"/>
      <c r="EYZ160" s="3"/>
      <c r="EZA160" s="3"/>
      <c r="EZB160" s="3"/>
      <c r="EZC160" s="3"/>
      <c r="EZD160" s="3"/>
      <c r="EZE160" s="3"/>
      <c r="EZF160" s="3"/>
      <c r="EZG160" s="3"/>
      <c r="EZH160" s="3"/>
      <c r="EZI160" s="3"/>
      <c r="EZJ160" s="3"/>
      <c r="EZK160" s="3"/>
      <c r="EZL160" s="3"/>
      <c r="EZM160" s="3"/>
      <c r="EZN160" s="3"/>
      <c r="EZO160" s="3"/>
      <c r="EZP160" s="3"/>
      <c r="EZQ160" s="3"/>
      <c r="EZR160" s="3"/>
      <c r="EZS160" s="3"/>
      <c r="EZT160" s="3"/>
      <c r="EZU160" s="3"/>
      <c r="EZV160" s="3"/>
      <c r="EZW160" s="3"/>
      <c r="EZX160" s="3"/>
      <c r="EZY160" s="3"/>
      <c r="EZZ160" s="3"/>
      <c r="FAA160" s="3"/>
      <c r="FAB160" s="3"/>
      <c r="FAC160" s="3"/>
      <c r="FAD160" s="3"/>
      <c r="FAE160" s="3"/>
      <c r="FAF160" s="3"/>
      <c r="FAG160" s="3"/>
      <c r="FAH160" s="3"/>
      <c r="FAI160" s="3"/>
      <c r="FAJ160" s="3"/>
      <c r="FAK160" s="3"/>
      <c r="FAL160" s="3"/>
      <c r="FAM160" s="3"/>
      <c r="FAN160" s="3"/>
      <c r="FAO160" s="3"/>
      <c r="FAP160" s="3"/>
      <c r="FAQ160" s="3"/>
      <c r="FAR160" s="3"/>
      <c r="FAS160" s="3"/>
      <c r="FAT160" s="3"/>
      <c r="FAU160" s="3"/>
      <c r="FAV160" s="3"/>
      <c r="FAW160" s="3"/>
      <c r="FAX160" s="3"/>
      <c r="FAY160" s="3"/>
      <c r="FAZ160" s="3"/>
      <c r="FBA160" s="3"/>
      <c r="FBB160" s="3"/>
      <c r="FBC160" s="3"/>
      <c r="FBD160" s="3"/>
      <c r="FBE160" s="3"/>
      <c r="FBF160" s="3"/>
      <c r="FBG160" s="3"/>
      <c r="FBH160" s="3"/>
      <c r="FBI160" s="3"/>
      <c r="FBJ160" s="3"/>
      <c r="FBK160" s="3"/>
      <c r="FBL160" s="3"/>
      <c r="FBM160" s="3"/>
      <c r="FBN160" s="3"/>
      <c r="FBO160" s="3"/>
      <c r="FBP160" s="3"/>
      <c r="FBQ160" s="3"/>
      <c r="FBR160" s="3"/>
      <c r="FBS160" s="3"/>
      <c r="FBT160" s="3"/>
      <c r="FBU160" s="3"/>
      <c r="FBV160" s="3"/>
      <c r="FBW160" s="3"/>
      <c r="FBX160" s="3"/>
      <c r="FBY160" s="3"/>
      <c r="FBZ160" s="3"/>
      <c r="FCA160" s="3"/>
      <c r="FCB160" s="3"/>
      <c r="FCC160" s="3"/>
      <c r="FCD160" s="3"/>
      <c r="FCE160" s="3"/>
      <c r="FCF160" s="3"/>
      <c r="FCG160" s="3"/>
      <c r="FCH160" s="3"/>
      <c r="FCI160" s="3"/>
      <c r="FCJ160" s="3"/>
      <c r="FCK160" s="3"/>
      <c r="FCL160" s="3"/>
      <c r="FCM160" s="3"/>
      <c r="FCN160" s="3"/>
      <c r="FCO160" s="3"/>
      <c r="FCP160" s="3"/>
      <c r="FCQ160" s="3"/>
      <c r="FCR160" s="3"/>
      <c r="FCS160" s="3"/>
      <c r="FCT160" s="3"/>
      <c r="FCU160" s="3"/>
      <c r="FCV160" s="3"/>
      <c r="FCW160" s="3"/>
      <c r="FCX160" s="3"/>
      <c r="FCY160" s="3"/>
      <c r="FCZ160" s="3"/>
      <c r="FDA160" s="3"/>
      <c r="FDB160" s="3"/>
      <c r="FDC160" s="3"/>
      <c r="FDD160" s="3"/>
      <c r="FDE160" s="3"/>
      <c r="FDF160" s="3"/>
      <c r="FDG160" s="3"/>
      <c r="FDH160" s="3"/>
      <c r="FDI160" s="3"/>
      <c r="FDJ160" s="3"/>
      <c r="FDK160" s="3"/>
      <c r="FDL160" s="3"/>
      <c r="FDM160" s="3"/>
      <c r="FDN160" s="3"/>
      <c r="FDO160" s="3"/>
      <c r="FDP160" s="3"/>
      <c r="FDQ160" s="3"/>
      <c r="FDR160" s="3"/>
      <c r="FDS160" s="3"/>
      <c r="FDT160" s="3"/>
      <c r="FDU160" s="3"/>
      <c r="FDV160" s="3"/>
      <c r="FDW160" s="3"/>
      <c r="FDX160" s="3"/>
      <c r="FDY160" s="3"/>
      <c r="FDZ160" s="3"/>
      <c r="FEA160" s="3"/>
      <c r="FEB160" s="3"/>
      <c r="FEC160" s="3"/>
      <c r="FED160" s="3"/>
      <c r="FEE160" s="3"/>
      <c r="FEF160" s="3"/>
      <c r="FEG160" s="3"/>
      <c r="FEH160" s="3"/>
      <c r="FEI160" s="3"/>
      <c r="FEJ160" s="3"/>
      <c r="FEK160" s="3"/>
      <c r="FEL160" s="3"/>
      <c r="FEM160" s="3"/>
      <c r="FEN160" s="3"/>
      <c r="FEO160" s="3"/>
      <c r="FEP160" s="3"/>
      <c r="FEQ160" s="3"/>
      <c r="FER160" s="3"/>
      <c r="FES160" s="3"/>
      <c r="FET160" s="3"/>
      <c r="FEU160" s="3"/>
      <c r="FEV160" s="3"/>
      <c r="FEW160" s="3"/>
      <c r="FEX160" s="3"/>
      <c r="FEY160" s="3"/>
      <c r="FEZ160" s="3"/>
      <c r="FFA160" s="3"/>
      <c r="FFB160" s="3"/>
      <c r="FFC160" s="3"/>
      <c r="FFD160" s="3"/>
      <c r="FFE160" s="3"/>
      <c r="FFF160" s="3"/>
      <c r="FFG160" s="3"/>
      <c r="FFH160" s="3"/>
      <c r="FFI160" s="3"/>
      <c r="FFJ160" s="3"/>
      <c r="FFK160" s="3"/>
      <c r="FFL160" s="3"/>
      <c r="FFM160" s="3"/>
      <c r="FFN160" s="3"/>
      <c r="FFO160" s="3"/>
      <c r="FFP160" s="3"/>
      <c r="FFQ160" s="3"/>
      <c r="FFR160" s="3"/>
      <c r="FFS160" s="3"/>
      <c r="FFT160" s="3"/>
      <c r="FFU160" s="3"/>
      <c r="FFV160" s="3"/>
      <c r="FFW160" s="3"/>
      <c r="FFX160" s="3"/>
      <c r="FFY160" s="3"/>
      <c r="FFZ160" s="3"/>
      <c r="FGA160" s="3"/>
      <c r="FGB160" s="3"/>
      <c r="FGC160" s="3"/>
      <c r="FGD160" s="3"/>
      <c r="FGE160" s="3"/>
      <c r="FGF160" s="3"/>
      <c r="FGG160" s="3"/>
      <c r="FGH160" s="3"/>
      <c r="FGI160" s="3"/>
      <c r="FGJ160" s="3"/>
      <c r="FGK160" s="3"/>
      <c r="FGL160" s="3"/>
      <c r="FGM160" s="3"/>
      <c r="FGN160" s="3"/>
      <c r="FGO160" s="3"/>
      <c r="FGP160" s="3"/>
      <c r="FGQ160" s="3"/>
      <c r="FGR160" s="3"/>
      <c r="FGS160" s="3"/>
      <c r="FGT160" s="3"/>
      <c r="FGU160" s="3"/>
      <c r="FGV160" s="3"/>
      <c r="FGW160" s="3"/>
      <c r="FGX160" s="3"/>
      <c r="FGY160" s="3"/>
      <c r="FGZ160" s="3"/>
      <c r="FHA160" s="3"/>
      <c r="FHB160" s="3"/>
      <c r="FHC160" s="3"/>
      <c r="FHD160" s="3"/>
      <c r="FHE160" s="3"/>
      <c r="FHF160" s="3"/>
      <c r="FHG160" s="3"/>
      <c r="FHH160" s="3"/>
      <c r="FHI160" s="3"/>
      <c r="FHJ160" s="3"/>
      <c r="FHK160" s="3"/>
      <c r="FHL160" s="3"/>
      <c r="FHM160" s="3"/>
      <c r="FHN160" s="3"/>
      <c r="FHO160" s="3"/>
      <c r="FHP160" s="3"/>
      <c r="FHQ160" s="3"/>
      <c r="FHR160" s="3"/>
      <c r="FHS160" s="3"/>
      <c r="FHT160" s="3"/>
      <c r="FHU160" s="3"/>
      <c r="FHV160" s="3"/>
      <c r="FHW160" s="3"/>
      <c r="FHX160" s="3"/>
      <c r="FHY160" s="3"/>
      <c r="FHZ160" s="3"/>
      <c r="FIA160" s="3"/>
      <c r="FIB160" s="3"/>
      <c r="FIC160" s="3"/>
      <c r="FID160" s="3"/>
      <c r="FIE160" s="3"/>
      <c r="FIF160" s="3"/>
      <c r="FIG160" s="3"/>
      <c r="FIH160" s="3"/>
      <c r="FII160" s="3"/>
      <c r="FIJ160" s="3"/>
      <c r="FIK160" s="3"/>
      <c r="FIL160" s="3"/>
      <c r="FIM160" s="3"/>
      <c r="FIN160" s="3"/>
      <c r="FIO160" s="3"/>
      <c r="FIP160" s="3"/>
      <c r="FIQ160" s="3"/>
      <c r="FIR160" s="3"/>
      <c r="FIS160" s="3"/>
      <c r="FIT160" s="3"/>
      <c r="FIU160" s="3"/>
      <c r="FIV160" s="3"/>
      <c r="FIW160" s="3"/>
      <c r="FIX160" s="3"/>
      <c r="FIY160" s="3"/>
      <c r="FIZ160" s="3"/>
      <c r="FJA160" s="3"/>
      <c r="FJB160" s="3"/>
      <c r="FJC160" s="3"/>
      <c r="FJD160" s="3"/>
      <c r="FJE160" s="3"/>
      <c r="FJF160" s="3"/>
      <c r="FJG160" s="3"/>
      <c r="FJH160" s="3"/>
      <c r="FJI160" s="3"/>
      <c r="FJJ160" s="3"/>
      <c r="FJK160" s="3"/>
      <c r="FJL160" s="3"/>
      <c r="FJM160" s="3"/>
      <c r="FJN160" s="3"/>
      <c r="FJO160" s="3"/>
      <c r="FJP160" s="3"/>
      <c r="FJQ160" s="3"/>
      <c r="FJR160" s="3"/>
      <c r="FJS160" s="3"/>
      <c r="FJT160" s="3"/>
      <c r="FJU160" s="3"/>
      <c r="FJV160" s="3"/>
      <c r="FJW160" s="3"/>
      <c r="FJX160" s="3"/>
      <c r="FJY160" s="3"/>
      <c r="FJZ160" s="3"/>
      <c r="FKA160" s="3"/>
      <c r="FKB160" s="3"/>
      <c r="FKC160" s="3"/>
      <c r="FKD160" s="3"/>
      <c r="FKE160" s="3"/>
      <c r="FKF160" s="3"/>
      <c r="FKG160" s="3"/>
      <c r="FKH160" s="3"/>
      <c r="FKI160" s="3"/>
      <c r="FKJ160" s="3"/>
      <c r="FKK160" s="3"/>
      <c r="FKL160" s="3"/>
      <c r="FKM160" s="3"/>
      <c r="FKN160" s="3"/>
      <c r="FKO160" s="3"/>
      <c r="FKP160" s="3"/>
      <c r="FKQ160" s="3"/>
      <c r="FKR160" s="3"/>
      <c r="FKS160" s="3"/>
      <c r="FKT160" s="3"/>
      <c r="FKU160" s="3"/>
      <c r="FKV160" s="3"/>
      <c r="FKW160" s="3"/>
      <c r="FKX160" s="3"/>
      <c r="FKY160" s="3"/>
      <c r="FKZ160" s="3"/>
      <c r="FLA160" s="3"/>
      <c r="FLB160" s="3"/>
      <c r="FLC160" s="3"/>
      <c r="FLD160" s="3"/>
      <c r="FLE160" s="3"/>
      <c r="FLF160" s="3"/>
      <c r="FLG160" s="3"/>
      <c r="FLH160" s="3"/>
      <c r="FLI160" s="3"/>
      <c r="FLJ160" s="3"/>
      <c r="FLK160" s="3"/>
      <c r="FLL160" s="3"/>
      <c r="FLM160" s="3"/>
      <c r="FLN160" s="3"/>
      <c r="FLO160" s="3"/>
      <c r="FLP160" s="3"/>
      <c r="FLQ160" s="3"/>
      <c r="FLR160" s="3"/>
      <c r="FLS160" s="3"/>
      <c r="FLT160" s="3"/>
      <c r="FLU160" s="3"/>
      <c r="FLV160" s="3"/>
      <c r="FLW160" s="3"/>
      <c r="FLX160" s="3"/>
      <c r="FLY160" s="3"/>
      <c r="FLZ160" s="3"/>
      <c r="FMA160" s="3"/>
      <c r="FMB160" s="3"/>
      <c r="FMC160" s="3"/>
      <c r="FMD160" s="3"/>
      <c r="FME160" s="3"/>
      <c r="FMF160" s="3"/>
      <c r="FMG160" s="3"/>
      <c r="FMH160" s="3"/>
      <c r="FMI160" s="3"/>
      <c r="FMJ160" s="3"/>
      <c r="FMK160" s="3"/>
      <c r="FML160" s="3"/>
      <c r="FMM160" s="3"/>
      <c r="FMN160" s="3"/>
      <c r="FMO160" s="3"/>
      <c r="FMP160" s="3"/>
      <c r="FMQ160" s="3"/>
      <c r="FMR160" s="3"/>
      <c r="FMS160" s="3"/>
      <c r="FMT160" s="3"/>
      <c r="FMU160" s="3"/>
      <c r="FMV160" s="3"/>
      <c r="FMW160" s="3"/>
      <c r="FMX160" s="3"/>
      <c r="FMY160" s="3"/>
      <c r="FMZ160" s="3"/>
      <c r="FNA160" s="3"/>
      <c r="FNB160" s="3"/>
      <c r="FNC160" s="3"/>
      <c r="FND160" s="3"/>
      <c r="FNE160" s="3"/>
      <c r="FNF160" s="3"/>
      <c r="FNG160" s="3"/>
      <c r="FNH160" s="3"/>
      <c r="FNI160" s="3"/>
      <c r="FNJ160" s="3"/>
      <c r="FNK160" s="3"/>
      <c r="FNL160" s="3"/>
      <c r="FNM160" s="3"/>
      <c r="FNN160" s="3"/>
      <c r="FNO160" s="3"/>
      <c r="FNP160" s="3"/>
      <c r="FNQ160" s="3"/>
      <c r="FNR160" s="3"/>
      <c r="FNS160" s="3"/>
      <c r="FNT160" s="3"/>
      <c r="FNU160" s="3"/>
      <c r="FNV160" s="3"/>
      <c r="FNW160" s="3"/>
      <c r="FNX160" s="3"/>
      <c r="FNY160" s="3"/>
      <c r="FNZ160" s="3"/>
      <c r="FOA160" s="3"/>
      <c r="FOB160" s="3"/>
      <c r="FOC160" s="3"/>
      <c r="FOD160" s="3"/>
      <c r="FOE160" s="3"/>
      <c r="FOF160" s="3"/>
      <c r="FOG160" s="3"/>
      <c r="FOH160" s="3"/>
      <c r="FOI160" s="3"/>
      <c r="FOJ160" s="3"/>
      <c r="FOK160" s="3"/>
      <c r="FOL160" s="3"/>
      <c r="FOM160" s="3"/>
      <c r="FON160" s="3"/>
      <c r="FOO160" s="3"/>
      <c r="FOP160" s="3"/>
      <c r="FOQ160" s="3"/>
      <c r="FOR160" s="3"/>
      <c r="FOS160" s="3"/>
      <c r="FOT160" s="3"/>
      <c r="FOU160" s="3"/>
      <c r="FOV160" s="3"/>
      <c r="FOW160" s="3"/>
      <c r="FOX160" s="3"/>
      <c r="FOY160" s="3"/>
      <c r="FOZ160" s="3"/>
      <c r="FPA160" s="3"/>
      <c r="FPB160" s="3"/>
      <c r="FPC160" s="3"/>
      <c r="FPD160" s="3"/>
      <c r="FPE160" s="3"/>
      <c r="FPF160" s="3"/>
      <c r="FPG160" s="3"/>
      <c r="FPH160" s="3"/>
      <c r="FPI160" s="3"/>
      <c r="FPJ160" s="3"/>
      <c r="FPK160" s="3"/>
      <c r="FPL160" s="3"/>
      <c r="FPM160" s="3"/>
      <c r="FPN160" s="3"/>
      <c r="FPO160" s="3"/>
      <c r="FPP160" s="3"/>
      <c r="FPQ160" s="3"/>
      <c r="FPR160" s="3"/>
      <c r="FPS160" s="3"/>
      <c r="FPT160" s="3"/>
      <c r="FPU160" s="3"/>
      <c r="FPV160" s="3"/>
      <c r="FPW160" s="3"/>
      <c r="FPX160" s="3"/>
      <c r="FPY160" s="3"/>
      <c r="FPZ160" s="3"/>
      <c r="FQA160" s="3"/>
      <c r="FQB160" s="3"/>
      <c r="FQC160" s="3"/>
      <c r="FQD160" s="3"/>
      <c r="FQE160" s="3"/>
      <c r="FQF160" s="3"/>
      <c r="FQG160" s="3"/>
      <c r="FQH160" s="3"/>
      <c r="FQI160" s="3"/>
      <c r="FQJ160" s="3"/>
      <c r="FQK160" s="3"/>
      <c r="FQL160" s="3"/>
      <c r="FQM160" s="3"/>
      <c r="FQN160" s="3"/>
      <c r="FQO160" s="3"/>
      <c r="FQP160" s="3"/>
      <c r="FQQ160" s="3"/>
      <c r="FQR160" s="3"/>
      <c r="FQS160" s="3"/>
      <c r="FQT160" s="3"/>
      <c r="FQU160" s="3"/>
      <c r="FQV160" s="3"/>
      <c r="FQW160" s="3"/>
      <c r="FQX160" s="3"/>
      <c r="FQY160" s="3"/>
      <c r="FQZ160" s="3"/>
      <c r="FRA160" s="3"/>
      <c r="FRB160" s="3"/>
      <c r="FRC160" s="3"/>
      <c r="FRD160" s="3"/>
      <c r="FRE160" s="3"/>
      <c r="FRF160" s="3"/>
      <c r="FRG160" s="3"/>
      <c r="FRH160" s="3"/>
      <c r="FRI160" s="3"/>
      <c r="FRJ160" s="3"/>
      <c r="FRK160" s="3"/>
      <c r="FRL160" s="3"/>
      <c r="FRM160" s="3"/>
      <c r="FRN160" s="3"/>
      <c r="FRO160" s="3"/>
      <c r="FRP160" s="3"/>
      <c r="FRQ160" s="3"/>
      <c r="FRR160" s="3"/>
      <c r="FRS160" s="3"/>
      <c r="FRT160" s="3"/>
      <c r="FRU160" s="3"/>
      <c r="FRV160" s="3"/>
      <c r="FRW160" s="3"/>
      <c r="FRX160" s="3"/>
      <c r="FRY160" s="3"/>
      <c r="FRZ160" s="3"/>
      <c r="FSA160" s="3"/>
      <c r="FSB160" s="3"/>
      <c r="FSC160" s="3"/>
      <c r="FSD160" s="3"/>
      <c r="FSE160" s="3"/>
      <c r="FSF160" s="3"/>
      <c r="FSG160" s="3"/>
      <c r="FSH160" s="3"/>
      <c r="FSI160" s="3"/>
      <c r="FSJ160" s="3"/>
      <c r="FSK160" s="3"/>
      <c r="FSL160" s="3"/>
      <c r="FSM160" s="3"/>
      <c r="FSN160" s="3"/>
      <c r="FSO160" s="3"/>
      <c r="FSP160" s="3"/>
      <c r="FSQ160" s="3"/>
      <c r="FSR160" s="3"/>
      <c r="FSS160" s="3"/>
      <c r="FST160" s="3"/>
      <c r="FSU160" s="3"/>
      <c r="FSV160" s="3"/>
      <c r="FSW160" s="3"/>
      <c r="FSX160" s="3"/>
      <c r="FSY160" s="3"/>
      <c r="FSZ160" s="3"/>
      <c r="FTA160" s="3"/>
      <c r="FTB160" s="3"/>
      <c r="FTC160" s="3"/>
      <c r="FTD160" s="3"/>
      <c r="FTE160" s="3"/>
      <c r="FTF160" s="3"/>
      <c r="FTG160" s="3"/>
      <c r="FTH160" s="3"/>
      <c r="FTI160" s="3"/>
      <c r="FTJ160" s="3"/>
      <c r="FTK160" s="3"/>
      <c r="FTL160" s="3"/>
      <c r="FTM160" s="3"/>
      <c r="FTN160" s="3"/>
      <c r="FTO160" s="3"/>
      <c r="FTP160" s="3"/>
      <c r="FTQ160" s="3"/>
      <c r="FTR160" s="3"/>
      <c r="FTS160" s="3"/>
      <c r="FTT160" s="3"/>
      <c r="FTU160" s="3"/>
      <c r="FTV160" s="3"/>
      <c r="FTW160" s="3"/>
      <c r="FTX160" s="3"/>
      <c r="FTY160" s="3"/>
      <c r="FTZ160" s="3"/>
      <c r="FUA160" s="3"/>
      <c r="FUB160" s="3"/>
      <c r="FUC160" s="3"/>
      <c r="FUD160" s="3"/>
      <c r="FUE160" s="3"/>
      <c r="FUF160" s="3"/>
      <c r="FUG160" s="3"/>
      <c r="FUH160" s="3"/>
      <c r="FUI160" s="3"/>
      <c r="FUJ160" s="3"/>
      <c r="FUK160" s="3"/>
      <c r="FUL160" s="3"/>
      <c r="FUM160" s="3"/>
      <c r="FUN160" s="3"/>
      <c r="FUO160" s="3"/>
      <c r="FUP160" s="3"/>
      <c r="FUQ160" s="3"/>
      <c r="FUR160" s="3"/>
      <c r="FUS160" s="3"/>
      <c r="FUT160" s="3"/>
      <c r="FUU160" s="3"/>
      <c r="FUV160" s="3"/>
      <c r="FUW160" s="3"/>
      <c r="FUX160" s="3"/>
      <c r="FUY160" s="3"/>
      <c r="FUZ160" s="3"/>
      <c r="FVA160" s="3"/>
      <c r="FVB160" s="3"/>
      <c r="FVC160" s="3"/>
      <c r="FVD160" s="3"/>
      <c r="FVE160" s="3"/>
      <c r="FVF160" s="3"/>
      <c r="FVG160" s="3"/>
      <c r="FVH160" s="3"/>
      <c r="FVI160" s="3"/>
      <c r="FVJ160" s="3"/>
      <c r="FVK160" s="3"/>
      <c r="FVL160" s="3"/>
      <c r="FVM160" s="3"/>
      <c r="FVN160" s="3"/>
      <c r="FVO160" s="3"/>
      <c r="FVP160" s="3"/>
      <c r="FVQ160" s="3"/>
      <c r="FVR160" s="3"/>
      <c r="FVS160" s="3"/>
      <c r="FVT160" s="3"/>
      <c r="FVU160" s="3"/>
      <c r="FVV160" s="3"/>
      <c r="FVW160" s="3"/>
      <c r="FVX160" s="3"/>
      <c r="FVY160" s="3"/>
      <c r="FVZ160" s="3"/>
      <c r="FWA160" s="3"/>
      <c r="FWB160" s="3"/>
      <c r="FWC160" s="3"/>
      <c r="FWD160" s="3"/>
      <c r="FWE160" s="3"/>
      <c r="FWF160" s="3"/>
      <c r="FWG160" s="3"/>
      <c r="FWH160" s="3"/>
      <c r="FWI160" s="3"/>
      <c r="FWJ160" s="3"/>
      <c r="FWK160" s="3"/>
      <c r="FWL160" s="3"/>
      <c r="FWM160" s="3"/>
      <c r="FWN160" s="3"/>
      <c r="FWO160" s="3"/>
      <c r="FWP160" s="3"/>
      <c r="FWQ160" s="3"/>
      <c r="FWR160" s="3"/>
      <c r="FWS160" s="3"/>
      <c r="FWT160" s="3"/>
      <c r="FWU160" s="3"/>
      <c r="FWV160" s="3"/>
      <c r="FWW160" s="3"/>
      <c r="FWX160" s="3"/>
      <c r="FWY160" s="3"/>
      <c r="FWZ160" s="3"/>
      <c r="FXA160" s="3"/>
      <c r="FXB160" s="3"/>
      <c r="FXC160" s="3"/>
      <c r="FXD160" s="3"/>
      <c r="FXE160" s="3"/>
      <c r="FXF160" s="3"/>
      <c r="FXG160" s="3"/>
      <c r="FXH160" s="3"/>
      <c r="FXI160" s="3"/>
      <c r="FXJ160" s="3"/>
      <c r="FXK160" s="3"/>
      <c r="FXL160" s="3"/>
      <c r="FXM160" s="3"/>
      <c r="FXN160" s="3"/>
      <c r="FXO160" s="3"/>
      <c r="FXP160" s="3"/>
      <c r="FXQ160" s="3"/>
      <c r="FXR160" s="3"/>
      <c r="FXS160" s="3"/>
      <c r="FXT160" s="3"/>
      <c r="FXU160" s="3"/>
      <c r="FXV160" s="3"/>
      <c r="FXW160" s="3"/>
      <c r="FXX160" s="3"/>
      <c r="FXY160" s="3"/>
      <c r="FXZ160" s="3"/>
      <c r="FYA160" s="3"/>
      <c r="FYB160" s="3"/>
      <c r="FYC160" s="3"/>
      <c r="FYD160" s="3"/>
      <c r="FYE160" s="3"/>
      <c r="FYF160" s="3"/>
      <c r="FYG160" s="3"/>
      <c r="FYH160" s="3"/>
      <c r="FYI160" s="3"/>
      <c r="FYJ160" s="3"/>
      <c r="FYK160" s="3"/>
      <c r="FYL160" s="3"/>
      <c r="FYM160" s="3"/>
      <c r="FYN160" s="3"/>
      <c r="FYO160" s="3"/>
      <c r="FYP160" s="3"/>
      <c r="FYQ160" s="3"/>
      <c r="FYR160" s="3"/>
      <c r="FYS160" s="3"/>
      <c r="FYT160" s="3"/>
      <c r="FYU160" s="3"/>
      <c r="FYV160" s="3"/>
      <c r="FYW160" s="3"/>
      <c r="FYX160" s="3"/>
      <c r="FYY160" s="3"/>
      <c r="FYZ160" s="3"/>
      <c r="FZA160" s="3"/>
      <c r="FZB160" s="3"/>
      <c r="FZC160" s="3"/>
      <c r="FZD160" s="3"/>
      <c r="FZE160" s="3"/>
      <c r="FZF160" s="3"/>
      <c r="FZG160" s="3"/>
      <c r="FZH160" s="3"/>
      <c r="FZI160" s="3"/>
      <c r="FZJ160" s="3"/>
      <c r="FZK160" s="3"/>
      <c r="FZL160" s="3"/>
      <c r="FZM160" s="3"/>
      <c r="FZN160" s="3"/>
      <c r="FZO160" s="3"/>
      <c r="FZP160" s="3"/>
      <c r="FZQ160" s="3"/>
      <c r="FZR160" s="3"/>
      <c r="FZS160" s="3"/>
      <c r="FZT160" s="3"/>
      <c r="FZU160" s="3"/>
      <c r="FZV160" s="3"/>
      <c r="FZW160" s="3"/>
      <c r="FZX160" s="3"/>
      <c r="FZY160" s="3"/>
      <c r="FZZ160" s="3"/>
      <c r="GAA160" s="3"/>
      <c r="GAB160" s="3"/>
      <c r="GAC160" s="3"/>
      <c r="GAD160" s="3"/>
      <c r="GAE160" s="3"/>
      <c r="GAF160" s="3"/>
      <c r="GAG160" s="3"/>
      <c r="GAH160" s="3"/>
      <c r="GAI160" s="3"/>
      <c r="GAJ160" s="3"/>
      <c r="GAK160" s="3"/>
      <c r="GAL160" s="3"/>
      <c r="GAM160" s="3"/>
      <c r="GAN160" s="3"/>
      <c r="GAO160" s="3"/>
      <c r="GAP160" s="3"/>
      <c r="GAQ160" s="3"/>
      <c r="GAR160" s="3"/>
      <c r="GAS160" s="3"/>
      <c r="GAT160" s="3"/>
      <c r="GAU160" s="3"/>
      <c r="GAV160" s="3"/>
      <c r="GAW160" s="3"/>
      <c r="GAX160" s="3"/>
      <c r="GAY160" s="3"/>
      <c r="GAZ160" s="3"/>
      <c r="GBA160" s="3"/>
      <c r="GBB160" s="3"/>
      <c r="GBC160" s="3"/>
      <c r="GBD160" s="3"/>
      <c r="GBE160" s="3"/>
      <c r="GBF160" s="3"/>
      <c r="GBG160" s="3"/>
      <c r="GBH160" s="3"/>
      <c r="GBI160" s="3"/>
      <c r="GBJ160" s="3"/>
      <c r="GBK160" s="3"/>
      <c r="GBL160" s="3"/>
      <c r="GBM160" s="3"/>
      <c r="GBN160" s="3"/>
      <c r="GBO160" s="3"/>
      <c r="GBP160" s="3"/>
      <c r="GBQ160" s="3"/>
      <c r="GBR160" s="3"/>
      <c r="GBS160" s="3"/>
      <c r="GBT160" s="3"/>
      <c r="GBU160" s="3"/>
      <c r="GBV160" s="3"/>
      <c r="GBW160" s="3"/>
      <c r="GBX160" s="3"/>
      <c r="GBY160" s="3"/>
      <c r="GBZ160" s="3"/>
      <c r="GCA160" s="3"/>
      <c r="GCB160" s="3"/>
      <c r="GCC160" s="3"/>
      <c r="GCD160" s="3"/>
      <c r="GCE160" s="3"/>
      <c r="GCF160" s="3"/>
      <c r="GCG160" s="3"/>
      <c r="GCH160" s="3"/>
      <c r="GCI160" s="3"/>
      <c r="GCJ160" s="3"/>
      <c r="GCK160" s="3"/>
      <c r="GCL160" s="3"/>
      <c r="GCM160" s="3"/>
      <c r="GCN160" s="3"/>
      <c r="GCO160" s="3"/>
      <c r="GCP160" s="3"/>
      <c r="GCQ160" s="3"/>
      <c r="GCR160" s="3"/>
      <c r="GCS160" s="3"/>
      <c r="GCT160" s="3"/>
      <c r="GCU160" s="3"/>
      <c r="GCV160" s="3"/>
      <c r="GCW160" s="3"/>
      <c r="GCX160" s="3"/>
      <c r="GCY160" s="3"/>
      <c r="GCZ160" s="3"/>
      <c r="GDA160" s="3"/>
      <c r="GDB160" s="3"/>
      <c r="GDC160" s="3"/>
      <c r="GDD160" s="3"/>
      <c r="GDE160" s="3"/>
      <c r="GDF160" s="3"/>
      <c r="GDG160" s="3"/>
      <c r="GDH160" s="3"/>
      <c r="GDI160" s="3"/>
      <c r="GDJ160" s="3"/>
      <c r="GDK160" s="3"/>
      <c r="GDL160" s="3"/>
      <c r="GDM160" s="3"/>
      <c r="GDN160" s="3"/>
      <c r="GDO160" s="3"/>
      <c r="GDP160" s="3"/>
      <c r="GDQ160" s="3"/>
      <c r="GDR160" s="3"/>
      <c r="GDS160" s="3"/>
      <c r="GDT160" s="3"/>
      <c r="GDU160" s="3"/>
      <c r="GDV160" s="3"/>
      <c r="GDW160" s="3"/>
      <c r="GDX160" s="3"/>
      <c r="GDY160" s="3"/>
      <c r="GDZ160" s="3"/>
      <c r="GEA160" s="3"/>
      <c r="GEB160" s="3"/>
      <c r="GEC160" s="3"/>
      <c r="GED160" s="3"/>
      <c r="GEE160" s="3"/>
      <c r="GEF160" s="3"/>
      <c r="GEG160" s="3"/>
      <c r="GEH160" s="3"/>
      <c r="GEI160" s="3"/>
      <c r="GEJ160" s="3"/>
      <c r="GEK160" s="3"/>
      <c r="GEL160" s="3"/>
      <c r="GEM160" s="3"/>
      <c r="GEN160" s="3"/>
      <c r="GEO160" s="3"/>
      <c r="GEP160" s="3"/>
      <c r="GEQ160" s="3"/>
      <c r="GER160" s="3"/>
      <c r="GES160" s="3"/>
      <c r="GET160" s="3"/>
      <c r="GEU160" s="3"/>
      <c r="GEV160" s="3"/>
      <c r="GEW160" s="3"/>
      <c r="GEX160" s="3"/>
      <c r="GEY160" s="3"/>
      <c r="GEZ160" s="3"/>
      <c r="GFA160" s="3"/>
      <c r="GFB160" s="3"/>
      <c r="GFC160" s="3"/>
      <c r="GFD160" s="3"/>
      <c r="GFE160" s="3"/>
      <c r="GFF160" s="3"/>
      <c r="GFG160" s="3"/>
      <c r="GFH160" s="3"/>
      <c r="GFI160" s="3"/>
      <c r="GFJ160" s="3"/>
      <c r="GFK160" s="3"/>
      <c r="GFL160" s="3"/>
      <c r="GFM160" s="3"/>
      <c r="GFN160" s="3"/>
      <c r="GFO160" s="3"/>
      <c r="GFP160" s="3"/>
      <c r="GFQ160" s="3"/>
      <c r="GFR160" s="3"/>
      <c r="GFS160" s="3"/>
      <c r="GFT160" s="3"/>
      <c r="GFU160" s="3"/>
      <c r="GFV160" s="3"/>
      <c r="GFW160" s="3"/>
      <c r="GFX160" s="3"/>
      <c r="GFY160" s="3"/>
      <c r="GFZ160" s="3"/>
      <c r="GGA160" s="3"/>
      <c r="GGB160" s="3"/>
      <c r="GGC160" s="3"/>
      <c r="GGD160" s="3"/>
      <c r="GGE160" s="3"/>
      <c r="GGF160" s="3"/>
      <c r="GGG160" s="3"/>
      <c r="GGH160" s="3"/>
      <c r="GGI160" s="3"/>
      <c r="GGJ160" s="3"/>
      <c r="GGK160" s="3"/>
      <c r="GGL160" s="3"/>
      <c r="GGM160" s="3"/>
      <c r="GGN160" s="3"/>
      <c r="GGO160" s="3"/>
      <c r="GGP160" s="3"/>
      <c r="GGQ160" s="3"/>
      <c r="GGR160" s="3"/>
      <c r="GGS160" s="3"/>
      <c r="GGT160" s="3"/>
      <c r="GGU160" s="3"/>
      <c r="GGV160" s="3"/>
      <c r="GGW160" s="3"/>
      <c r="GGX160" s="3"/>
      <c r="GGY160" s="3"/>
      <c r="GGZ160" s="3"/>
      <c r="GHA160" s="3"/>
      <c r="GHB160" s="3"/>
      <c r="GHC160" s="3"/>
      <c r="GHD160" s="3"/>
      <c r="GHE160" s="3"/>
      <c r="GHF160" s="3"/>
      <c r="GHG160" s="3"/>
      <c r="GHH160" s="3"/>
      <c r="GHI160" s="3"/>
      <c r="GHJ160" s="3"/>
      <c r="GHK160" s="3"/>
      <c r="GHL160" s="3"/>
      <c r="GHM160" s="3"/>
      <c r="GHN160" s="3"/>
      <c r="GHO160" s="3"/>
      <c r="GHP160" s="3"/>
      <c r="GHQ160" s="3"/>
      <c r="GHR160" s="3"/>
      <c r="GHS160" s="3"/>
      <c r="GHT160" s="3"/>
      <c r="GHU160" s="3"/>
      <c r="GHV160" s="3"/>
      <c r="GHW160" s="3"/>
      <c r="GHX160" s="3"/>
      <c r="GHY160" s="3"/>
      <c r="GHZ160" s="3"/>
      <c r="GIA160" s="3"/>
      <c r="GIB160" s="3"/>
      <c r="GIC160" s="3"/>
      <c r="GID160" s="3"/>
      <c r="GIE160" s="3"/>
      <c r="GIF160" s="3"/>
      <c r="GIG160" s="3"/>
      <c r="GIH160" s="3"/>
      <c r="GII160" s="3"/>
      <c r="GIJ160" s="3"/>
      <c r="GIK160" s="3"/>
      <c r="GIL160" s="3"/>
      <c r="GIM160" s="3"/>
      <c r="GIN160" s="3"/>
      <c r="GIO160" s="3"/>
      <c r="GIP160" s="3"/>
      <c r="GIQ160" s="3"/>
      <c r="GIR160" s="3"/>
      <c r="GIS160" s="3"/>
      <c r="GIT160" s="3"/>
      <c r="GIU160" s="3"/>
      <c r="GIV160" s="3"/>
      <c r="GIW160" s="3"/>
      <c r="GIX160" s="3"/>
      <c r="GIY160" s="3"/>
      <c r="GIZ160" s="3"/>
      <c r="GJA160" s="3"/>
      <c r="GJB160" s="3"/>
      <c r="GJC160" s="3"/>
      <c r="GJD160" s="3"/>
      <c r="GJE160" s="3"/>
      <c r="GJF160" s="3"/>
      <c r="GJG160" s="3"/>
      <c r="GJH160" s="3"/>
      <c r="GJI160" s="3"/>
      <c r="GJJ160" s="3"/>
      <c r="GJK160" s="3"/>
      <c r="GJL160" s="3"/>
      <c r="GJM160" s="3"/>
      <c r="GJN160" s="3"/>
      <c r="GJO160" s="3"/>
      <c r="GJP160" s="3"/>
      <c r="GJQ160" s="3"/>
      <c r="GJR160" s="3"/>
      <c r="GJS160" s="3"/>
      <c r="GJT160" s="3"/>
      <c r="GJU160" s="3"/>
      <c r="GJV160" s="3"/>
      <c r="GJW160" s="3"/>
      <c r="GJX160" s="3"/>
      <c r="GJY160" s="3"/>
      <c r="GJZ160" s="3"/>
      <c r="GKA160" s="3"/>
      <c r="GKB160" s="3"/>
      <c r="GKC160" s="3"/>
      <c r="GKD160" s="3"/>
      <c r="GKE160" s="3"/>
      <c r="GKF160" s="3"/>
      <c r="GKG160" s="3"/>
      <c r="GKH160" s="3"/>
      <c r="GKI160" s="3"/>
      <c r="GKJ160" s="3"/>
      <c r="GKK160" s="3"/>
      <c r="GKL160" s="3"/>
      <c r="GKM160" s="3"/>
      <c r="GKN160" s="3"/>
      <c r="GKO160" s="3"/>
      <c r="GKP160" s="3"/>
      <c r="GKQ160" s="3"/>
      <c r="GKR160" s="3"/>
      <c r="GKS160" s="3"/>
      <c r="GKT160" s="3"/>
      <c r="GKU160" s="3"/>
      <c r="GKV160" s="3"/>
      <c r="GKW160" s="3"/>
      <c r="GKX160" s="3"/>
      <c r="GKY160" s="3"/>
      <c r="GKZ160" s="3"/>
      <c r="GLA160" s="3"/>
      <c r="GLB160" s="3"/>
      <c r="GLC160" s="3"/>
      <c r="GLD160" s="3"/>
      <c r="GLE160" s="3"/>
      <c r="GLF160" s="3"/>
      <c r="GLG160" s="3"/>
      <c r="GLH160" s="3"/>
      <c r="GLI160" s="3"/>
      <c r="GLJ160" s="3"/>
      <c r="GLK160" s="3"/>
      <c r="GLL160" s="3"/>
      <c r="GLM160" s="3"/>
      <c r="GLN160" s="3"/>
      <c r="GLO160" s="3"/>
      <c r="GLP160" s="3"/>
      <c r="GLQ160" s="3"/>
      <c r="GLR160" s="3"/>
      <c r="GLS160" s="3"/>
      <c r="GLT160" s="3"/>
      <c r="GLU160" s="3"/>
      <c r="GLV160" s="3"/>
      <c r="GLW160" s="3"/>
      <c r="GLX160" s="3"/>
      <c r="GLY160" s="3"/>
      <c r="GLZ160" s="3"/>
      <c r="GMA160" s="3"/>
      <c r="GMB160" s="3"/>
      <c r="GMC160" s="3"/>
      <c r="GMD160" s="3"/>
      <c r="GME160" s="3"/>
      <c r="GMF160" s="3"/>
      <c r="GMG160" s="3"/>
      <c r="GMH160" s="3"/>
      <c r="GMI160" s="3"/>
      <c r="GMJ160" s="3"/>
      <c r="GMK160" s="3"/>
      <c r="GML160" s="3"/>
      <c r="GMM160" s="3"/>
      <c r="GMN160" s="3"/>
      <c r="GMO160" s="3"/>
      <c r="GMP160" s="3"/>
      <c r="GMQ160" s="3"/>
      <c r="GMR160" s="3"/>
      <c r="GMS160" s="3"/>
      <c r="GMT160" s="3"/>
      <c r="GMU160" s="3"/>
      <c r="GMV160" s="3"/>
      <c r="GMW160" s="3"/>
      <c r="GMX160" s="3"/>
      <c r="GMY160" s="3"/>
      <c r="GMZ160" s="3"/>
      <c r="GNA160" s="3"/>
      <c r="GNB160" s="3"/>
      <c r="GNC160" s="3"/>
      <c r="GND160" s="3"/>
      <c r="GNE160" s="3"/>
      <c r="GNF160" s="3"/>
      <c r="GNG160" s="3"/>
      <c r="GNH160" s="3"/>
      <c r="GNI160" s="3"/>
      <c r="GNJ160" s="3"/>
      <c r="GNK160" s="3"/>
      <c r="GNL160" s="3"/>
      <c r="GNM160" s="3"/>
      <c r="GNN160" s="3"/>
      <c r="GNO160" s="3"/>
      <c r="GNP160" s="3"/>
      <c r="GNQ160" s="3"/>
      <c r="GNR160" s="3"/>
      <c r="GNS160" s="3"/>
      <c r="GNT160" s="3"/>
      <c r="GNU160" s="3"/>
      <c r="GNV160" s="3"/>
      <c r="GNW160" s="3"/>
      <c r="GNX160" s="3"/>
      <c r="GNY160" s="3"/>
      <c r="GNZ160" s="3"/>
      <c r="GOA160" s="3"/>
      <c r="GOB160" s="3"/>
      <c r="GOC160" s="3"/>
      <c r="GOD160" s="3"/>
      <c r="GOE160" s="3"/>
      <c r="GOF160" s="3"/>
      <c r="GOG160" s="3"/>
      <c r="GOH160" s="3"/>
      <c r="GOI160" s="3"/>
      <c r="GOJ160" s="3"/>
      <c r="GOK160" s="3"/>
      <c r="GOL160" s="3"/>
      <c r="GOM160" s="3"/>
      <c r="GON160" s="3"/>
      <c r="GOO160" s="3"/>
      <c r="GOP160" s="3"/>
      <c r="GOQ160" s="3"/>
      <c r="GOR160" s="3"/>
      <c r="GOS160" s="3"/>
      <c r="GOT160" s="3"/>
      <c r="GOU160" s="3"/>
      <c r="GOV160" s="3"/>
      <c r="GOW160" s="3"/>
      <c r="GOX160" s="3"/>
      <c r="GOY160" s="3"/>
      <c r="GOZ160" s="3"/>
      <c r="GPA160" s="3"/>
      <c r="GPB160" s="3"/>
      <c r="GPC160" s="3"/>
      <c r="GPD160" s="3"/>
      <c r="GPE160" s="3"/>
      <c r="GPF160" s="3"/>
      <c r="GPG160" s="3"/>
      <c r="GPH160" s="3"/>
      <c r="GPI160" s="3"/>
      <c r="GPJ160" s="3"/>
      <c r="GPK160" s="3"/>
      <c r="GPL160" s="3"/>
      <c r="GPM160" s="3"/>
      <c r="GPN160" s="3"/>
      <c r="GPO160" s="3"/>
      <c r="GPP160" s="3"/>
      <c r="GPQ160" s="3"/>
      <c r="GPR160" s="3"/>
      <c r="GPS160" s="3"/>
      <c r="GPT160" s="3"/>
      <c r="GPU160" s="3"/>
      <c r="GPV160" s="3"/>
      <c r="GPW160" s="3"/>
      <c r="GPX160" s="3"/>
      <c r="GPY160" s="3"/>
      <c r="GPZ160" s="3"/>
      <c r="GQA160" s="3"/>
      <c r="GQB160" s="3"/>
      <c r="GQC160" s="3"/>
      <c r="GQD160" s="3"/>
      <c r="GQE160" s="3"/>
      <c r="GQF160" s="3"/>
      <c r="GQG160" s="3"/>
      <c r="GQH160" s="3"/>
      <c r="GQI160" s="3"/>
      <c r="GQJ160" s="3"/>
      <c r="GQK160" s="3"/>
      <c r="GQL160" s="3"/>
      <c r="GQM160" s="3"/>
      <c r="GQN160" s="3"/>
      <c r="GQO160" s="3"/>
      <c r="GQP160" s="3"/>
      <c r="GQQ160" s="3"/>
      <c r="GQR160" s="3"/>
      <c r="GQS160" s="3"/>
      <c r="GQT160" s="3"/>
      <c r="GQU160" s="3"/>
      <c r="GQV160" s="3"/>
      <c r="GQW160" s="3"/>
      <c r="GQX160" s="3"/>
      <c r="GQY160" s="3"/>
      <c r="GQZ160" s="3"/>
      <c r="GRA160" s="3"/>
      <c r="GRB160" s="3"/>
      <c r="GRC160" s="3"/>
      <c r="GRD160" s="3"/>
      <c r="GRE160" s="3"/>
      <c r="GRF160" s="3"/>
      <c r="GRG160" s="3"/>
      <c r="GRH160" s="3"/>
      <c r="GRI160" s="3"/>
      <c r="GRJ160" s="3"/>
      <c r="GRK160" s="3"/>
      <c r="GRL160" s="3"/>
      <c r="GRM160" s="3"/>
      <c r="GRN160" s="3"/>
      <c r="GRO160" s="3"/>
      <c r="GRP160" s="3"/>
      <c r="GRQ160" s="3"/>
      <c r="GRR160" s="3"/>
      <c r="GRS160" s="3"/>
      <c r="GRT160" s="3"/>
      <c r="GRU160" s="3"/>
      <c r="GRV160" s="3"/>
      <c r="GRW160" s="3"/>
      <c r="GRX160" s="3"/>
      <c r="GRY160" s="3"/>
      <c r="GRZ160" s="3"/>
      <c r="GSA160" s="3"/>
      <c r="GSB160" s="3"/>
      <c r="GSC160" s="3"/>
      <c r="GSD160" s="3"/>
      <c r="GSE160" s="3"/>
      <c r="GSF160" s="3"/>
      <c r="GSG160" s="3"/>
      <c r="GSH160" s="3"/>
      <c r="GSI160" s="3"/>
      <c r="GSJ160" s="3"/>
      <c r="GSK160" s="3"/>
      <c r="GSL160" s="3"/>
      <c r="GSM160" s="3"/>
      <c r="GSN160" s="3"/>
      <c r="GSO160" s="3"/>
      <c r="GSP160" s="3"/>
      <c r="GSQ160" s="3"/>
      <c r="GSR160" s="3"/>
      <c r="GSS160" s="3"/>
      <c r="GST160" s="3"/>
      <c r="GSU160" s="3"/>
      <c r="GSV160" s="3"/>
      <c r="GSW160" s="3"/>
      <c r="GSX160" s="3"/>
      <c r="GSY160" s="3"/>
      <c r="GSZ160" s="3"/>
      <c r="GTA160" s="3"/>
      <c r="GTB160" s="3"/>
      <c r="GTC160" s="3"/>
      <c r="GTD160" s="3"/>
      <c r="GTE160" s="3"/>
      <c r="GTF160" s="3"/>
      <c r="GTG160" s="3"/>
      <c r="GTH160" s="3"/>
      <c r="GTI160" s="3"/>
      <c r="GTJ160" s="3"/>
      <c r="GTK160" s="3"/>
      <c r="GTL160" s="3"/>
      <c r="GTM160" s="3"/>
      <c r="GTN160" s="3"/>
      <c r="GTO160" s="3"/>
      <c r="GTP160" s="3"/>
      <c r="GTQ160" s="3"/>
      <c r="GTR160" s="3"/>
      <c r="GTS160" s="3"/>
      <c r="GTT160" s="3"/>
      <c r="GTU160" s="3"/>
      <c r="GTV160" s="3"/>
      <c r="GTW160" s="3"/>
      <c r="GTX160" s="3"/>
      <c r="GTY160" s="3"/>
      <c r="GTZ160" s="3"/>
      <c r="GUA160" s="3"/>
      <c r="GUB160" s="3"/>
      <c r="GUC160" s="3"/>
      <c r="GUD160" s="3"/>
      <c r="GUE160" s="3"/>
      <c r="GUF160" s="3"/>
      <c r="GUG160" s="3"/>
      <c r="GUH160" s="3"/>
      <c r="GUI160" s="3"/>
      <c r="GUJ160" s="3"/>
      <c r="GUK160" s="3"/>
      <c r="GUL160" s="3"/>
      <c r="GUM160" s="3"/>
      <c r="GUN160" s="3"/>
      <c r="GUO160" s="3"/>
      <c r="GUP160" s="3"/>
      <c r="GUQ160" s="3"/>
      <c r="GUR160" s="3"/>
      <c r="GUS160" s="3"/>
      <c r="GUT160" s="3"/>
      <c r="GUU160" s="3"/>
      <c r="GUV160" s="3"/>
      <c r="GUW160" s="3"/>
      <c r="GUX160" s="3"/>
      <c r="GUY160" s="3"/>
      <c r="GUZ160" s="3"/>
      <c r="GVA160" s="3"/>
      <c r="GVB160" s="3"/>
      <c r="GVC160" s="3"/>
      <c r="GVD160" s="3"/>
      <c r="GVE160" s="3"/>
      <c r="GVF160" s="3"/>
      <c r="GVG160" s="3"/>
      <c r="GVH160" s="3"/>
      <c r="GVI160" s="3"/>
      <c r="GVJ160" s="3"/>
      <c r="GVK160" s="3"/>
      <c r="GVL160" s="3"/>
      <c r="GVM160" s="3"/>
      <c r="GVN160" s="3"/>
      <c r="GVO160" s="3"/>
      <c r="GVP160" s="3"/>
      <c r="GVQ160" s="3"/>
      <c r="GVR160" s="3"/>
      <c r="GVS160" s="3"/>
      <c r="GVT160" s="3"/>
      <c r="GVU160" s="3"/>
      <c r="GVV160" s="3"/>
      <c r="GVW160" s="3"/>
      <c r="GVX160" s="3"/>
      <c r="GVY160" s="3"/>
      <c r="GVZ160" s="3"/>
      <c r="GWA160" s="3"/>
      <c r="GWB160" s="3"/>
      <c r="GWC160" s="3"/>
      <c r="GWD160" s="3"/>
      <c r="GWE160" s="3"/>
      <c r="GWF160" s="3"/>
      <c r="GWG160" s="3"/>
      <c r="GWH160" s="3"/>
      <c r="GWI160" s="3"/>
      <c r="GWJ160" s="3"/>
      <c r="GWK160" s="3"/>
      <c r="GWL160" s="3"/>
      <c r="GWM160" s="3"/>
      <c r="GWN160" s="3"/>
      <c r="GWO160" s="3"/>
      <c r="GWP160" s="3"/>
      <c r="GWQ160" s="3"/>
      <c r="GWR160" s="3"/>
      <c r="GWS160" s="3"/>
      <c r="GWT160" s="3"/>
      <c r="GWU160" s="3"/>
      <c r="GWV160" s="3"/>
      <c r="GWW160" s="3"/>
      <c r="GWX160" s="3"/>
      <c r="GWY160" s="3"/>
      <c r="GWZ160" s="3"/>
      <c r="GXA160" s="3"/>
      <c r="GXB160" s="3"/>
      <c r="GXC160" s="3"/>
      <c r="GXD160" s="3"/>
      <c r="GXE160" s="3"/>
      <c r="GXF160" s="3"/>
      <c r="GXG160" s="3"/>
      <c r="GXH160" s="3"/>
      <c r="GXI160" s="3"/>
      <c r="GXJ160" s="3"/>
      <c r="GXK160" s="3"/>
      <c r="GXL160" s="3"/>
      <c r="GXM160" s="3"/>
      <c r="GXN160" s="3"/>
      <c r="GXO160" s="3"/>
      <c r="GXP160" s="3"/>
      <c r="GXQ160" s="3"/>
      <c r="GXR160" s="3"/>
      <c r="GXS160" s="3"/>
      <c r="GXT160" s="3"/>
      <c r="GXU160" s="3"/>
      <c r="GXV160" s="3"/>
      <c r="GXW160" s="3"/>
      <c r="GXX160" s="3"/>
      <c r="GXY160" s="3"/>
      <c r="GXZ160" s="3"/>
      <c r="GYA160" s="3"/>
      <c r="GYB160" s="3"/>
      <c r="GYC160" s="3"/>
      <c r="GYD160" s="3"/>
      <c r="GYE160" s="3"/>
      <c r="GYF160" s="3"/>
      <c r="GYG160" s="3"/>
      <c r="GYH160" s="3"/>
      <c r="GYI160" s="3"/>
      <c r="GYJ160" s="3"/>
      <c r="GYK160" s="3"/>
      <c r="GYL160" s="3"/>
      <c r="GYM160" s="3"/>
      <c r="GYN160" s="3"/>
      <c r="GYO160" s="3"/>
      <c r="GYP160" s="3"/>
      <c r="GYQ160" s="3"/>
      <c r="GYR160" s="3"/>
      <c r="GYS160" s="3"/>
      <c r="GYT160" s="3"/>
      <c r="GYU160" s="3"/>
      <c r="GYV160" s="3"/>
      <c r="GYW160" s="3"/>
      <c r="GYX160" s="3"/>
      <c r="GYY160" s="3"/>
      <c r="GYZ160" s="3"/>
      <c r="GZA160" s="3"/>
      <c r="GZB160" s="3"/>
      <c r="GZC160" s="3"/>
      <c r="GZD160" s="3"/>
      <c r="GZE160" s="3"/>
      <c r="GZF160" s="3"/>
      <c r="GZG160" s="3"/>
      <c r="GZH160" s="3"/>
      <c r="GZI160" s="3"/>
      <c r="GZJ160" s="3"/>
      <c r="GZK160" s="3"/>
      <c r="GZL160" s="3"/>
      <c r="GZM160" s="3"/>
      <c r="GZN160" s="3"/>
      <c r="GZO160" s="3"/>
      <c r="GZP160" s="3"/>
      <c r="GZQ160" s="3"/>
      <c r="GZR160" s="3"/>
      <c r="GZS160" s="3"/>
      <c r="GZT160" s="3"/>
      <c r="GZU160" s="3"/>
      <c r="GZV160" s="3"/>
      <c r="GZW160" s="3"/>
      <c r="GZX160" s="3"/>
      <c r="GZY160" s="3"/>
      <c r="GZZ160" s="3"/>
      <c r="HAA160" s="3"/>
      <c r="HAB160" s="3"/>
      <c r="HAC160" s="3"/>
      <c r="HAD160" s="3"/>
      <c r="HAE160" s="3"/>
      <c r="HAF160" s="3"/>
      <c r="HAG160" s="3"/>
      <c r="HAH160" s="3"/>
      <c r="HAI160" s="3"/>
      <c r="HAJ160" s="3"/>
      <c r="HAK160" s="3"/>
      <c r="HAL160" s="3"/>
      <c r="HAM160" s="3"/>
      <c r="HAN160" s="3"/>
      <c r="HAO160" s="3"/>
      <c r="HAP160" s="3"/>
      <c r="HAQ160" s="3"/>
      <c r="HAR160" s="3"/>
      <c r="HAS160" s="3"/>
      <c r="HAT160" s="3"/>
      <c r="HAU160" s="3"/>
      <c r="HAV160" s="3"/>
      <c r="HAW160" s="3"/>
      <c r="HAX160" s="3"/>
      <c r="HAY160" s="3"/>
      <c r="HAZ160" s="3"/>
      <c r="HBA160" s="3"/>
      <c r="HBB160" s="3"/>
      <c r="HBC160" s="3"/>
      <c r="HBD160" s="3"/>
      <c r="HBE160" s="3"/>
      <c r="HBF160" s="3"/>
      <c r="HBG160" s="3"/>
      <c r="HBH160" s="3"/>
      <c r="HBI160" s="3"/>
      <c r="HBJ160" s="3"/>
      <c r="HBK160" s="3"/>
      <c r="HBL160" s="3"/>
      <c r="HBM160" s="3"/>
      <c r="HBN160" s="3"/>
      <c r="HBO160" s="3"/>
      <c r="HBP160" s="3"/>
      <c r="HBQ160" s="3"/>
      <c r="HBR160" s="3"/>
      <c r="HBS160" s="3"/>
      <c r="HBT160" s="3"/>
      <c r="HBU160" s="3"/>
      <c r="HBV160" s="3"/>
      <c r="HBW160" s="3"/>
      <c r="HBX160" s="3"/>
      <c r="HBY160" s="3"/>
      <c r="HBZ160" s="3"/>
      <c r="HCA160" s="3"/>
      <c r="HCB160" s="3"/>
      <c r="HCC160" s="3"/>
      <c r="HCD160" s="3"/>
      <c r="HCE160" s="3"/>
      <c r="HCF160" s="3"/>
      <c r="HCG160" s="3"/>
      <c r="HCH160" s="3"/>
      <c r="HCI160" s="3"/>
      <c r="HCJ160" s="3"/>
      <c r="HCK160" s="3"/>
      <c r="HCL160" s="3"/>
      <c r="HCM160" s="3"/>
      <c r="HCN160" s="3"/>
      <c r="HCO160" s="3"/>
      <c r="HCP160" s="3"/>
      <c r="HCQ160" s="3"/>
      <c r="HCR160" s="3"/>
      <c r="HCS160" s="3"/>
      <c r="HCT160" s="3"/>
      <c r="HCU160" s="3"/>
      <c r="HCV160" s="3"/>
      <c r="HCW160" s="3"/>
      <c r="HCX160" s="3"/>
      <c r="HCY160" s="3"/>
      <c r="HCZ160" s="3"/>
      <c r="HDA160" s="3"/>
      <c r="HDB160" s="3"/>
      <c r="HDC160" s="3"/>
      <c r="HDD160" s="3"/>
      <c r="HDE160" s="3"/>
      <c r="HDF160" s="3"/>
      <c r="HDG160" s="3"/>
      <c r="HDH160" s="3"/>
      <c r="HDI160" s="3"/>
      <c r="HDJ160" s="3"/>
      <c r="HDK160" s="3"/>
      <c r="HDL160" s="3"/>
      <c r="HDM160" s="3"/>
      <c r="HDN160" s="3"/>
      <c r="HDO160" s="3"/>
      <c r="HDP160" s="3"/>
      <c r="HDQ160" s="3"/>
      <c r="HDR160" s="3"/>
      <c r="HDS160" s="3"/>
      <c r="HDT160" s="3"/>
      <c r="HDU160" s="3"/>
      <c r="HDV160" s="3"/>
      <c r="HDW160" s="3"/>
      <c r="HDX160" s="3"/>
      <c r="HDY160" s="3"/>
      <c r="HDZ160" s="3"/>
      <c r="HEA160" s="3"/>
      <c r="HEB160" s="3"/>
      <c r="HEC160" s="3"/>
      <c r="HED160" s="3"/>
      <c r="HEE160" s="3"/>
      <c r="HEF160" s="3"/>
      <c r="HEG160" s="3"/>
      <c r="HEH160" s="3"/>
      <c r="HEI160" s="3"/>
      <c r="HEJ160" s="3"/>
      <c r="HEK160" s="3"/>
      <c r="HEL160" s="3"/>
      <c r="HEM160" s="3"/>
      <c r="HEN160" s="3"/>
      <c r="HEO160" s="3"/>
      <c r="HEP160" s="3"/>
      <c r="HEQ160" s="3"/>
      <c r="HER160" s="3"/>
      <c r="HES160" s="3"/>
      <c r="HET160" s="3"/>
      <c r="HEU160" s="3"/>
      <c r="HEV160" s="3"/>
      <c r="HEW160" s="3"/>
      <c r="HEX160" s="3"/>
      <c r="HEY160" s="3"/>
      <c r="HEZ160" s="3"/>
      <c r="HFA160" s="3"/>
      <c r="HFB160" s="3"/>
      <c r="HFC160" s="3"/>
      <c r="HFD160" s="3"/>
      <c r="HFE160" s="3"/>
      <c r="HFF160" s="3"/>
      <c r="HFG160" s="3"/>
      <c r="HFH160" s="3"/>
      <c r="HFI160" s="3"/>
      <c r="HFJ160" s="3"/>
      <c r="HFK160" s="3"/>
      <c r="HFL160" s="3"/>
      <c r="HFM160" s="3"/>
      <c r="HFN160" s="3"/>
      <c r="HFO160" s="3"/>
      <c r="HFP160" s="3"/>
      <c r="HFQ160" s="3"/>
      <c r="HFR160" s="3"/>
      <c r="HFS160" s="3"/>
      <c r="HFT160" s="3"/>
      <c r="HFU160" s="3"/>
      <c r="HFV160" s="3"/>
      <c r="HFW160" s="3"/>
      <c r="HFX160" s="3"/>
      <c r="HFY160" s="3"/>
      <c r="HFZ160" s="3"/>
      <c r="HGA160" s="3"/>
      <c r="HGB160" s="3"/>
      <c r="HGC160" s="3"/>
      <c r="HGD160" s="3"/>
      <c r="HGE160" s="3"/>
      <c r="HGF160" s="3"/>
      <c r="HGG160" s="3"/>
      <c r="HGH160" s="3"/>
      <c r="HGI160" s="3"/>
      <c r="HGJ160" s="3"/>
      <c r="HGK160" s="3"/>
      <c r="HGL160" s="3"/>
      <c r="HGM160" s="3"/>
      <c r="HGN160" s="3"/>
      <c r="HGO160" s="3"/>
      <c r="HGP160" s="3"/>
      <c r="HGQ160" s="3"/>
      <c r="HGR160" s="3"/>
      <c r="HGS160" s="3"/>
      <c r="HGT160" s="3"/>
      <c r="HGU160" s="3"/>
      <c r="HGV160" s="3"/>
      <c r="HGW160" s="3"/>
      <c r="HGX160" s="3"/>
      <c r="HGY160" s="3"/>
      <c r="HGZ160" s="3"/>
      <c r="HHA160" s="3"/>
      <c r="HHB160" s="3"/>
      <c r="HHC160" s="3"/>
      <c r="HHD160" s="3"/>
      <c r="HHE160" s="3"/>
      <c r="HHF160" s="3"/>
      <c r="HHG160" s="3"/>
      <c r="HHH160" s="3"/>
      <c r="HHI160" s="3"/>
      <c r="HHJ160" s="3"/>
      <c r="HHK160" s="3"/>
      <c r="HHL160" s="3"/>
      <c r="HHM160" s="3"/>
      <c r="HHN160" s="3"/>
      <c r="HHO160" s="3"/>
      <c r="HHP160" s="3"/>
      <c r="HHQ160" s="3"/>
      <c r="HHR160" s="3"/>
      <c r="HHS160" s="3"/>
      <c r="HHT160" s="3"/>
      <c r="HHU160" s="3"/>
      <c r="HHV160" s="3"/>
      <c r="HHW160" s="3"/>
      <c r="HHX160" s="3"/>
      <c r="HHY160" s="3"/>
      <c r="HHZ160" s="3"/>
      <c r="HIA160" s="3"/>
      <c r="HIB160" s="3"/>
      <c r="HIC160" s="3"/>
      <c r="HID160" s="3"/>
      <c r="HIE160" s="3"/>
      <c r="HIF160" s="3"/>
      <c r="HIG160" s="3"/>
      <c r="HIH160" s="3"/>
      <c r="HII160" s="3"/>
      <c r="HIJ160" s="3"/>
      <c r="HIK160" s="3"/>
      <c r="HIL160" s="3"/>
      <c r="HIM160" s="3"/>
      <c r="HIN160" s="3"/>
      <c r="HIO160" s="3"/>
      <c r="HIP160" s="3"/>
      <c r="HIQ160" s="3"/>
      <c r="HIR160" s="3"/>
      <c r="HIS160" s="3"/>
      <c r="HIT160" s="3"/>
      <c r="HIU160" s="3"/>
      <c r="HIV160" s="3"/>
      <c r="HIW160" s="3"/>
      <c r="HIX160" s="3"/>
      <c r="HIY160" s="3"/>
      <c r="HIZ160" s="3"/>
      <c r="HJA160" s="3"/>
      <c r="HJB160" s="3"/>
      <c r="HJC160" s="3"/>
      <c r="HJD160" s="3"/>
      <c r="HJE160" s="3"/>
      <c r="HJF160" s="3"/>
      <c r="HJG160" s="3"/>
      <c r="HJH160" s="3"/>
      <c r="HJI160" s="3"/>
      <c r="HJJ160" s="3"/>
      <c r="HJK160" s="3"/>
      <c r="HJL160" s="3"/>
      <c r="HJM160" s="3"/>
      <c r="HJN160" s="3"/>
      <c r="HJO160" s="3"/>
      <c r="HJP160" s="3"/>
      <c r="HJQ160" s="3"/>
      <c r="HJR160" s="3"/>
      <c r="HJS160" s="3"/>
      <c r="HJT160" s="3"/>
      <c r="HJU160" s="3"/>
      <c r="HJV160" s="3"/>
      <c r="HJW160" s="3"/>
      <c r="HJX160" s="3"/>
      <c r="HJY160" s="3"/>
      <c r="HJZ160" s="3"/>
      <c r="HKA160" s="3"/>
      <c r="HKB160" s="3"/>
      <c r="HKC160" s="3"/>
      <c r="HKD160" s="3"/>
      <c r="HKE160" s="3"/>
      <c r="HKF160" s="3"/>
      <c r="HKG160" s="3"/>
      <c r="HKH160" s="3"/>
      <c r="HKI160" s="3"/>
      <c r="HKJ160" s="3"/>
      <c r="HKK160" s="3"/>
      <c r="HKL160" s="3"/>
      <c r="HKM160" s="3"/>
      <c r="HKN160" s="3"/>
      <c r="HKO160" s="3"/>
      <c r="HKP160" s="3"/>
      <c r="HKQ160" s="3"/>
      <c r="HKR160" s="3"/>
      <c r="HKS160" s="3"/>
      <c r="HKT160" s="3"/>
      <c r="HKU160" s="3"/>
      <c r="HKV160" s="3"/>
      <c r="HKW160" s="3"/>
      <c r="HKX160" s="3"/>
      <c r="HKY160" s="3"/>
      <c r="HKZ160" s="3"/>
      <c r="HLA160" s="3"/>
      <c r="HLB160" s="3"/>
      <c r="HLC160" s="3"/>
      <c r="HLD160" s="3"/>
      <c r="HLE160" s="3"/>
      <c r="HLF160" s="3"/>
      <c r="HLG160" s="3"/>
      <c r="HLH160" s="3"/>
      <c r="HLI160" s="3"/>
      <c r="HLJ160" s="3"/>
      <c r="HLK160" s="3"/>
      <c r="HLL160" s="3"/>
      <c r="HLM160" s="3"/>
      <c r="HLN160" s="3"/>
      <c r="HLO160" s="3"/>
      <c r="HLP160" s="3"/>
      <c r="HLQ160" s="3"/>
      <c r="HLR160" s="3"/>
      <c r="HLS160" s="3"/>
      <c r="HLT160" s="3"/>
      <c r="HLU160" s="3"/>
      <c r="HLV160" s="3"/>
      <c r="HLW160" s="3"/>
      <c r="HLX160" s="3"/>
      <c r="HLY160" s="3"/>
      <c r="HLZ160" s="3"/>
      <c r="HMA160" s="3"/>
      <c r="HMB160" s="3"/>
      <c r="HMC160" s="3"/>
      <c r="HMD160" s="3"/>
      <c r="HME160" s="3"/>
      <c r="HMF160" s="3"/>
      <c r="HMG160" s="3"/>
      <c r="HMH160" s="3"/>
      <c r="HMI160" s="3"/>
      <c r="HMJ160" s="3"/>
      <c r="HMK160" s="3"/>
      <c r="HML160" s="3"/>
      <c r="HMM160" s="3"/>
      <c r="HMN160" s="3"/>
      <c r="HMO160" s="3"/>
      <c r="HMP160" s="3"/>
      <c r="HMQ160" s="3"/>
      <c r="HMR160" s="3"/>
      <c r="HMS160" s="3"/>
      <c r="HMT160" s="3"/>
      <c r="HMU160" s="3"/>
      <c r="HMV160" s="3"/>
      <c r="HMW160" s="3"/>
      <c r="HMX160" s="3"/>
      <c r="HMY160" s="3"/>
      <c r="HMZ160" s="3"/>
      <c r="HNA160" s="3"/>
      <c r="HNB160" s="3"/>
      <c r="HNC160" s="3"/>
      <c r="HND160" s="3"/>
      <c r="HNE160" s="3"/>
      <c r="HNF160" s="3"/>
      <c r="HNG160" s="3"/>
      <c r="HNH160" s="3"/>
      <c r="HNI160" s="3"/>
      <c r="HNJ160" s="3"/>
      <c r="HNK160" s="3"/>
      <c r="HNL160" s="3"/>
      <c r="HNM160" s="3"/>
      <c r="HNN160" s="3"/>
      <c r="HNO160" s="3"/>
      <c r="HNP160" s="3"/>
      <c r="HNQ160" s="3"/>
      <c r="HNR160" s="3"/>
      <c r="HNS160" s="3"/>
      <c r="HNT160" s="3"/>
      <c r="HNU160" s="3"/>
      <c r="HNV160" s="3"/>
      <c r="HNW160" s="3"/>
      <c r="HNX160" s="3"/>
      <c r="HNY160" s="3"/>
      <c r="HNZ160" s="3"/>
      <c r="HOA160" s="3"/>
      <c r="HOB160" s="3"/>
      <c r="HOC160" s="3"/>
      <c r="HOD160" s="3"/>
      <c r="HOE160" s="3"/>
      <c r="HOF160" s="3"/>
      <c r="HOG160" s="3"/>
      <c r="HOH160" s="3"/>
      <c r="HOI160" s="3"/>
      <c r="HOJ160" s="3"/>
      <c r="HOK160" s="3"/>
      <c r="HOL160" s="3"/>
      <c r="HOM160" s="3"/>
      <c r="HON160" s="3"/>
      <c r="HOO160" s="3"/>
      <c r="HOP160" s="3"/>
      <c r="HOQ160" s="3"/>
      <c r="HOR160" s="3"/>
      <c r="HOS160" s="3"/>
      <c r="HOT160" s="3"/>
      <c r="HOU160" s="3"/>
      <c r="HOV160" s="3"/>
      <c r="HOW160" s="3"/>
      <c r="HOX160" s="3"/>
      <c r="HOY160" s="3"/>
      <c r="HOZ160" s="3"/>
      <c r="HPA160" s="3"/>
      <c r="HPB160" s="3"/>
      <c r="HPC160" s="3"/>
      <c r="HPD160" s="3"/>
      <c r="HPE160" s="3"/>
      <c r="HPF160" s="3"/>
      <c r="HPG160" s="3"/>
      <c r="HPH160" s="3"/>
      <c r="HPI160" s="3"/>
      <c r="HPJ160" s="3"/>
      <c r="HPK160" s="3"/>
      <c r="HPL160" s="3"/>
      <c r="HPM160" s="3"/>
      <c r="HPN160" s="3"/>
      <c r="HPO160" s="3"/>
      <c r="HPP160" s="3"/>
      <c r="HPQ160" s="3"/>
      <c r="HPR160" s="3"/>
      <c r="HPS160" s="3"/>
      <c r="HPT160" s="3"/>
      <c r="HPU160" s="3"/>
      <c r="HPV160" s="3"/>
      <c r="HPW160" s="3"/>
      <c r="HPX160" s="3"/>
      <c r="HPY160" s="3"/>
      <c r="HPZ160" s="3"/>
      <c r="HQA160" s="3"/>
      <c r="HQB160" s="3"/>
      <c r="HQC160" s="3"/>
      <c r="HQD160" s="3"/>
      <c r="HQE160" s="3"/>
      <c r="HQF160" s="3"/>
      <c r="HQG160" s="3"/>
      <c r="HQH160" s="3"/>
      <c r="HQI160" s="3"/>
      <c r="HQJ160" s="3"/>
      <c r="HQK160" s="3"/>
      <c r="HQL160" s="3"/>
      <c r="HQM160" s="3"/>
      <c r="HQN160" s="3"/>
      <c r="HQO160" s="3"/>
      <c r="HQP160" s="3"/>
      <c r="HQQ160" s="3"/>
      <c r="HQR160" s="3"/>
      <c r="HQS160" s="3"/>
      <c r="HQT160" s="3"/>
      <c r="HQU160" s="3"/>
      <c r="HQV160" s="3"/>
      <c r="HQW160" s="3"/>
      <c r="HQX160" s="3"/>
      <c r="HQY160" s="3"/>
      <c r="HQZ160" s="3"/>
      <c r="HRA160" s="3"/>
      <c r="HRB160" s="3"/>
      <c r="HRC160" s="3"/>
      <c r="HRD160" s="3"/>
      <c r="HRE160" s="3"/>
      <c r="HRF160" s="3"/>
      <c r="HRG160" s="3"/>
      <c r="HRH160" s="3"/>
      <c r="HRI160" s="3"/>
      <c r="HRJ160" s="3"/>
      <c r="HRK160" s="3"/>
      <c r="HRL160" s="3"/>
      <c r="HRM160" s="3"/>
      <c r="HRN160" s="3"/>
      <c r="HRO160" s="3"/>
      <c r="HRP160" s="3"/>
      <c r="HRQ160" s="3"/>
      <c r="HRR160" s="3"/>
      <c r="HRS160" s="3"/>
      <c r="HRT160" s="3"/>
      <c r="HRU160" s="3"/>
      <c r="HRV160" s="3"/>
      <c r="HRW160" s="3"/>
      <c r="HRX160" s="3"/>
      <c r="HRY160" s="3"/>
      <c r="HRZ160" s="3"/>
      <c r="HSA160" s="3"/>
      <c r="HSB160" s="3"/>
      <c r="HSC160" s="3"/>
      <c r="HSD160" s="3"/>
      <c r="HSE160" s="3"/>
      <c r="HSF160" s="3"/>
      <c r="HSG160" s="3"/>
      <c r="HSH160" s="3"/>
      <c r="HSI160" s="3"/>
      <c r="HSJ160" s="3"/>
      <c r="HSK160" s="3"/>
      <c r="HSL160" s="3"/>
      <c r="HSM160" s="3"/>
      <c r="HSN160" s="3"/>
      <c r="HSO160" s="3"/>
      <c r="HSP160" s="3"/>
      <c r="HSQ160" s="3"/>
      <c r="HSR160" s="3"/>
      <c r="HSS160" s="3"/>
      <c r="HST160" s="3"/>
      <c r="HSU160" s="3"/>
      <c r="HSV160" s="3"/>
      <c r="HSW160" s="3"/>
      <c r="HSX160" s="3"/>
      <c r="HSY160" s="3"/>
      <c r="HSZ160" s="3"/>
      <c r="HTA160" s="3"/>
      <c r="HTB160" s="3"/>
      <c r="HTC160" s="3"/>
      <c r="HTD160" s="3"/>
      <c r="HTE160" s="3"/>
      <c r="HTF160" s="3"/>
      <c r="HTG160" s="3"/>
      <c r="HTH160" s="3"/>
      <c r="HTI160" s="3"/>
      <c r="HTJ160" s="3"/>
      <c r="HTK160" s="3"/>
      <c r="HTL160" s="3"/>
      <c r="HTM160" s="3"/>
      <c r="HTN160" s="3"/>
      <c r="HTO160" s="3"/>
      <c r="HTP160" s="3"/>
      <c r="HTQ160" s="3"/>
      <c r="HTR160" s="3"/>
      <c r="HTS160" s="3"/>
      <c r="HTT160" s="3"/>
      <c r="HTU160" s="3"/>
      <c r="HTV160" s="3"/>
      <c r="HTW160" s="3"/>
      <c r="HTX160" s="3"/>
      <c r="HTY160" s="3"/>
      <c r="HTZ160" s="3"/>
      <c r="HUA160" s="3"/>
      <c r="HUB160" s="3"/>
      <c r="HUC160" s="3"/>
      <c r="HUD160" s="3"/>
      <c r="HUE160" s="3"/>
      <c r="HUF160" s="3"/>
      <c r="HUG160" s="3"/>
      <c r="HUH160" s="3"/>
      <c r="HUI160" s="3"/>
      <c r="HUJ160" s="3"/>
      <c r="HUK160" s="3"/>
      <c r="HUL160" s="3"/>
      <c r="HUM160" s="3"/>
      <c r="HUN160" s="3"/>
      <c r="HUO160" s="3"/>
      <c r="HUP160" s="3"/>
      <c r="HUQ160" s="3"/>
      <c r="HUR160" s="3"/>
      <c r="HUS160" s="3"/>
      <c r="HUT160" s="3"/>
      <c r="HUU160" s="3"/>
      <c r="HUV160" s="3"/>
      <c r="HUW160" s="3"/>
      <c r="HUX160" s="3"/>
      <c r="HUY160" s="3"/>
      <c r="HUZ160" s="3"/>
      <c r="HVA160" s="3"/>
      <c r="HVB160" s="3"/>
      <c r="HVC160" s="3"/>
      <c r="HVD160" s="3"/>
      <c r="HVE160" s="3"/>
      <c r="HVF160" s="3"/>
      <c r="HVG160" s="3"/>
      <c r="HVH160" s="3"/>
      <c r="HVI160" s="3"/>
      <c r="HVJ160" s="3"/>
      <c r="HVK160" s="3"/>
      <c r="HVL160" s="3"/>
      <c r="HVM160" s="3"/>
      <c r="HVN160" s="3"/>
      <c r="HVO160" s="3"/>
      <c r="HVP160" s="3"/>
      <c r="HVQ160" s="3"/>
      <c r="HVR160" s="3"/>
      <c r="HVS160" s="3"/>
      <c r="HVT160" s="3"/>
      <c r="HVU160" s="3"/>
      <c r="HVV160" s="3"/>
      <c r="HVW160" s="3"/>
      <c r="HVX160" s="3"/>
      <c r="HVY160" s="3"/>
      <c r="HVZ160" s="3"/>
      <c r="HWA160" s="3"/>
      <c r="HWB160" s="3"/>
      <c r="HWC160" s="3"/>
      <c r="HWD160" s="3"/>
      <c r="HWE160" s="3"/>
      <c r="HWF160" s="3"/>
      <c r="HWG160" s="3"/>
      <c r="HWH160" s="3"/>
      <c r="HWI160" s="3"/>
      <c r="HWJ160" s="3"/>
      <c r="HWK160" s="3"/>
      <c r="HWL160" s="3"/>
      <c r="HWM160" s="3"/>
      <c r="HWN160" s="3"/>
      <c r="HWO160" s="3"/>
      <c r="HWP160" s="3"/>
      <c r="HWQ160" s="3"/>
      <c r="HWR160" s="3"/>
      <c r="HWS160" s="3"/>
      <c r="HWT160" s="3"/>
      <c r="HWU160" s="3"/>
      <c r="HWV160" s="3"/>
      <c r="HWW160" s="3"/>
      <c r="HWX160" s="3"/>
      <c r="HWY160" s="3"/>
      <c r="HWZ160" s="3"/>
      <c r="HXA160" s="3"/>
      <c r="HXB160" s="3"/>
      <c r="HXC160" s="3"/>
      <c r="HXD160" s="3"/>
      <c r="HXE160" s="3"/>
      <c r="HXF160" s="3"/>
      <c r="HXG160" s="3"/>
      <c r="HXH160" s="3"/>
      <c r="HXI160" s="3"/>
      <c r="HXJ160" s="3"/>
      <c r="HXK160" s="3"/>
      <c r="HXL160" s="3"/>
      <c r="HXM160" s="3"/>
      <c r="HXN160" s="3"/>
      <c r="HXO160" s="3"/>
      <c r="HXP160" s="3"/>
      <c r="HXQ160" s="3"/>
      <c r="HXR160" s="3"/>
      <c r="HXS160" s="3"/>
      <c r="HXT160" s="3"/>
      <c r="HXU160" s="3"/>
      <c r="HXV160" s="3"/>
      <c r="HXW160" s="3"/>
      <c r="HXX160" s="3"/>
      <c r="HXY160" s="3"/>
      <c r="HXZ160" s="3"/>
      <c r="HYA160" s="3"/>
      <c r="HYB160" s="3"/>
      <c r="HYC160" s="3"/>
      <c r="HYD160" s="3"/>
      <c r="HYE160" s="3"/>
      <c r="HYF160" s="3"/>
      <c r="HYG160" s="3"/>
      <c r="HYH160" s="3"/>
      <c r="HYI160" s="3"/>
      <c r="HYJ160" s="3"/>
      <c r="HYK160" s="3"/>
      <c r="HYL160" s="3"/>
      <c r="HYM160" s="3"/>
      <c r="HYN160" s="3"/>
      <c r="HYO160" s="3"/>
      <c r="HYP160" s="3"/>
      <c r="HYQ160" s="3"/>
      <c r="HYR160" s="3"/>
      <c r="HYS160" s="3"/>
      <c r="HYT160" s="3"/>
      <c r="HYU160" s="3"/>
      <c r="HYV160" s="3"/>
      <c r="HYW160" s="3"/>
      <c r="HYX160" s="3"/>
      <c r="HYY160" s="3"/>
      <c r="HYZ160" s="3"/>
      <c r="HZA160" s="3"/>
      <c r="HZB160" s="3"/>
      <c r="HZC160" s="3"/>
      <c r="HZD160" s="3"/>
      <c r="HZE160" s="3"/>
      <c r="HZF160" s="3"/>
      <c r="HZG160" s="3"/>
      <c r="HZH160" s="3"/>
      <c r="HZI160" s="3"/>
      <c r="HZJ160" s="3"/>
      <c r="HZK160" s="3"/>
      <c r="HZL160" s="3"/>
      <c r="HZM160" s="3"/>
      <c r="HZN160" s="3"/>
      <c r="HZO160" s="3"/>
      <c r="HZP160" s="3"/>
      <c r="HZQ160" s="3"/>
      <c r="HZR160" s="3"/>
      <c r="HZS160" s="3"/>
      <c r="HZT160" s="3"/>
      <c r="HZU160" s="3"/>
      <c r="HZV160" s="3"/>
      <c r="HZW160" s="3"/>
      <c r="HZX160" s="3"/>
      <c r="HZY160" s="3"/>
      <c r="HZZ160" s="3"/>
      <c r="IAA160" s="3"/>
      <c r="IAB160" s="3"/>
      <c r="IAC160" s="3"/>
      <c r="IAD160" s="3"/>
      <c r="IAE160" s="3"/>
      <c r="IAF160" s="3"/>
      <c r="IAG160" s="3"/>
      <c r="IAH160" s="3"/>
      <c r="IAI160" s="3"/>
      <c r="IAJ160" s="3"/>
      <c r="IAK160" s="3"/>
      <c r="IAL160" s="3"/>
      <c r="IAM160" s="3"/>
      <c r="IAN160" s="3"/>
      <c r="IAO160" s="3"/>
      <c r="IAP160" s="3"/>
      <c r="IAQ160" s="3"/>
      <c r="IAR160" s="3"/>
      <c r="IAS160" s="3"/>
      <c r="IAT160" s="3"/>
      <c r="IAU160" s="3"/>
      <c r="IAV160" s="3"/>
      <c r="IAW160" s="3"/>
      <c r="IAX160" s="3"/>
      <c r="IAY160" s="3"/>
      <c r="IAZ160" s="3"/>
      <c r="IBA160" s="3"/>
      <c r="IBB160" s="3"/>
      <c r="IBC160" s="3"/>
      <c r="IBD160" s="3"/>
      <c r="IBE160" s="3"/>
      <c r="IBF160" s="3"/>
      <c r="IBG160" s="3"/>
      <c r="IBH160" s="3"/>
      <c r="IBI160" s="3"/>
      <c r="IBJ160" s="3"/>
      <c r="IBK160" s="3"/>
      <c r="IBL160" s="3"/>
      <c r="IBM160" s="3"/>
      <c r="IBN160" s="3"/>
      <c r="IBO160" s="3"/>
      <c r="IBP160" s="3"/>
      <c r="IBQ160" s="3"/>
      <c r="IBR160" s="3"/>
      <c r="IBS160" s="3"/>
      <c r="IBT160" s="3"/>
      <c r="IBU160" s="3"/>
      <c r="IBV160" s="3"/>
      <c r="IBW160" s="3"/>
      <c r="IBX160" s="3"/>
      <c r="IBY160" s="3"/>
      <c r="IBZ160" s="3"/>
      <c r="ICA160" s="3"/>
      <c r="ICB160" s="3"/>
      <c r="ICC160" s="3"/>
      <c r="ICD160" s="3"/>
      <c r="ICE160" s="3"/>
      <c r="ICF160" s="3"/>
      <c r="ICG160" s="3"/>
      <c r="ICH160" s="3"/>
      <c r="ICI160" s="3"/>
      <c r="ICJ160" s="3"/>
      <c r="ICK160" s="3"/>
      <c r="ICL160" s="3"/>
      <c r="ICM160" s="3"/>
      <c r="ICN160" s="3"/>
      <c r="ICO160" s="3"/>
      <c r="ICP160" s="3"/>
      <c r="ICQ160" s="3"/>
      <c r="ICR160" s="3"/>
      <c r="ICS160" s="3"/>
      <c r="ICT160" s="3"/>
      <c r="ICU160" s="3"/>
      <c r="ICV160" s="3"/>
      <c r="ICW160" s="3"/>
      <c r="ICX160" s="3"/>
      <c r="ICY160" s="3"/>
      <c r="ICZ160" s="3"/>
      <c r="IDA160" s="3"/>
      <c r="IDB160" s="3"/>
      <c r="IDC160" s="3"/>
      <c r="IDD160" s="3"/>
      <c r="IDE160" s="3"/>
      <c r="IDF160" s="3"/>
      <c r="IDG160" s="3"/>
      <c r="IDH160" s="3"/>
      <c r="IDI160" s="3"/>
      <c r="IDJ160" s="3"/>
      <c r="IDK160" s="3"/>
      <c r="IDL160" s="3"/>
      <c r="IDM160" s="3"/>
      <c r="IDN160" s="3"/>
      <c r="IDO160" s="3"/>
      <c r="IDP160" s="3"/>
      <c r="IDQ160" s="3"/>
      <c r="IDR160" s="3"/>
      <c r="IDS160" s="3"/>
      <c r="IDT160" s="3"/>
      <c r="IDU160" s="3"/>
      <c r="IDV160" s="3"/>
      <c r="IDW160" s="3"/>
      <c r="IDX160" s="3"/>
      <c r="IDY160" s="3"/>
      <c r="IDZ160" s="3"/>
      <c r="IEA160" s="3"/>
      <c r="IEB160" s="3"/>
      <c r="IEC160" s="3"/>
      <c r="IED160" s="3"/>
      <c r="IEE160" s="3"/>
      <c r="IEF160" s="3"/>
      <c r="IEG160" s="3"/>
      <c r="IEH160" s="3"/>
      <c r="IEI160" s="3"/>
      <c r="IEJ160" s="3"/>
      <c r="IEK160" s="3"/>
      <c r="IEL160" s="3"/>
      <c r="IEM160" s="3"/>
      <c r="IEN160" s="3"/>
      <c r="IEO160" s="3"/>
      <c r="IEP160" s="3"/>
      <c r="IEQ160" s="3"/>
      <c r="IER160" s="3"/>
      <c r="IES160" s="3"/>
      <c r="IET160" s="3"/>
      <c r="IEU160" s="3"/>
      <c r="IEV160" s="3"/>
      <c r="IEW160" s="3"/>
      <c r="IEX160" s="3"/>
      <c r="IEY160" s="3"/>
      <c r="IEZ160" s="3"/>
      <c r="IFA160" s="3"/>
      <c r="IFB160" s="3"/>
      <c r="IFC160" s="3"/>
      <c r="IFD160" s="3"/>
      <c r="IFE160" s="3"/>
      <c r="IFF160" s="3"/>
      <c r="IFG160" s="3"/>
      <c r="IFH160" s="3"/>
      <c r="IFI160" s="3"/>
      <c r="IFJ160" s="3"/>
      <c r="IFK160" s="3"/>
      <c r="IFL160" s="3"/>
      <c r="IFM160" s="3"/>
      <c r="IFN160" s="3"/>
      <c r="IFO160" s="3"/>
      <c r="IFP160" s="3"/>
      <c r="IFQ160" s="3"/>
      <c r="IFR160" s="3"/>
      <c r="IFS160" s="3"/>
      <c r="IFT160" s="3"/>
      <c r="IFU160" s="3"/>
      <c r="IFV160" s="3"/>
      <c r="IFW160" s="3"/>
      <c r="IFX160" s="3"/>
      <c r="IFY160" s="3"/>
      <c r="IFZ160" s="3"/>
      <c r="IGA160" s="3"/>
      <c r="IGB160" s="3"/>
      <c r="IGC160" s="3"/>
      <c r="IGD160" s="3"/>
      <c r="IGE160" s="3"/>
      <c r="IGF160" s="3"/>
      <c r="IGG160" s="3"/>
      <c r="IGH160" s="3"/>
      <c r="IGI160" s="3"/>
      <c r="IGJ160" s="3"/>
      <c r="IGK160" s="3"/>
      <c r="IGL160" s="3"/>
      <c r="IGM160" s="3"/>
      <c r="IGN160" s="3"/>
      <c r="IGO160" s="3"/>
      <c r="IGP160" s="3"/>
      <c r="IGQ160" s="3"/>
      <c r="IGR160" s="3"/>
      <c r="IGS160" s="3"/>
      <c r="IGT160" s="3"/>
      <c r="IGU160" s="3"/>
      <c r="IGV160" s="3"/>
      <c r="IGW160" s="3"/>
      <c r="IGX160" s="3"/>
      <c r="IGY160" s="3"/>
      <c r="IGZ160" s="3"/>
      <c r="IHA160" s="3"/>
      <c r="IHB160" s="3"/>
      <c r="IHC160" s="3"/>
      <c r="IHD160" s="3"/>
      <c r="IHE160" s="3"/>
      <c r="IHF160" s="3"/>
      <c r="IHG160" s="3"/>
      <c r="IHH160" s="3"/>
      <c r="IHI160" s="3"/>
      <c r="IHJ160" s="3"/>
      <c r="IHK160" s="3"/>
      <c r="IHL160" s="3"/>
      <c r="IHM160" s="3"/>
      <c r="IHN160" s="3"/>
      <c r="IHO160" s="3"/>
      <c r="IHP160" s="3"/>
      <c r="IHQ160" s="3"/>
      <c r="IHR160" s="3"/>
      <c r="IHS160" s="3"/>
      <c r="IHT160" s="3"/>
      <c r="IHU160" s="3"/>
      <c r="IHV160" s="3"/>
      <c r="IHW160" s="3"/>
      <c r="IHX160" s="3"/>
      <c r="IHY160" s="3"/>
      <c r="IHZ160" s="3"/>
      <c r="IIA160" s="3"/>
      <c r="IIB160" s="3"/>
      <c r="IIC160" s="3"/>
      <c r="IID160" s="3"/>
      <c r="IIE160" s="3"/>
      <c r="IIF160" s="3"/>
      <c r="IIG160" s="3"/>
      <c r="IIH160" s="3"/>
      <c r="III160" s="3"/>
      <c r="IIJ160" s="3"/>
      <c r="IIK160" s="3"/>
      <c r="IIL160" s="3"/>
      <c r="IIM160" s="3"/>
      <c r="IIN160" s="3"/>
      <c r="IIO160" s="3"/>
      <c r="IIP160" s="3"/>
      <c r="IIQ160" s="3"/>
      <c r="IIR160" s="3"/>
      <c r="IIS160" s="3"/>
      <c r="IIT160" s="3"/>
      <c r="IIU160" s="3"/>
      <c r="IIV160" s="3"/>
      <c r="IIW160" s="3"/>
      <c r="IIX160" s="3"/>
      <c r="IIY160" s="3"/>
      <c r="IIZ160" s="3"/>
      <c r="IJA160" s="3"/>
      <c r="IJB160" s="3"/>
      <c r="IJC160" s="3"/>
      <c r="IJD160" s="3"/>
      <c r="IJE160" s="3"/>
      <c r="IJF160" s="3"/>
      <c r="IJG160" s="3"/>
      <c r="IJH160" s="3"/>
      <c r="IJI160" s="3"/>
      <c r="IJJ160" s="3"/>
      <c r="IJK160" s="3"/>
      <c r="IJL160" s="3"/>
      <c r="IJM160" s="3"/>
      <c r="IJN160" s="3"/>
      <c r="IJO160" s="3"/>
      <c r="IJP160" s="3"/>
      <c r="IJQ160" s="3"/>
      <c r="IJR160" s="3"/>
      <c r="IJS160" s="3"/>
      <c r="IJT160" s="3"/>
      <c r="IJU160" s="3"/>
      <c r="IJV160" s="3"/>
      <c r="IJW160" s="3"/>
      <c r="IJX160" s="3"/>
      <c r="IJY160" s="3"/>
      <c r="IJZ160" s="3"/>
      <c r="IKA160" s="3"/>
      <c r="IKB160" s="3"/>
      <c r="IKC160" s="3"/>
      <c r="IKD160" s="3"/>
      <c r="IKE160" s="3"/>
      <c r="IKF160" s="3"/>
      <c r="IKG160" s="3"/>
      <c r="IKH160" s="3"/>
      <c r="IKI160" s="3"/>
      <c r="IKJ160" s="3"/>
      <c r="IKK160" s="3"/>
      <c r="IKL160" s="3"/>
      <c r="IKM160" s="3"/>
      <c r="IKN160" s="3"/>
      <c r="IKO160" s="3"/>
      <c r="IKP160" s="3"/>
      <c r="IKQ160" s="3"/>
      <c r="IKR160" s="3"/>
      <c r="IKS160" s="3"/>
      <c r="IKT160" s="3"/>
      <c r="IKU160" s="3"/>
      <c r="IKV160" s="3"/>
      <c r="IKW160" s="3"/>
      <c r="IKX160" s="3"/>
      <c r="IKY160" s="3"/>
      <c r="IKZ160" s="3"/>
      <c r="ILA160" s="3"/>
      <c r="ILB160" s="3"/>
      <c r="ILC160" s="3"/>
      <c r="ILD160" s="3"/>
      <c r="ILE160" s="3"/>
      <c r="ILF160" s="3"/>
      <c r="ILG160" s="3"/>
      <c r="ILH160" s="3"/>
      <c r="ILI160" s="3"/>
      <c r="ILJ160" s="3"/>
      <c r="ILK160" s="3"/>
      <c r="ILL160" s="3"/>
      <c r="ILM160" s="3"/>
      <c r="ILN160" s="3"/>
      <c r="ILO160" s="3"/>
      <c r="ILP160" s="3"/>
      <c r="ILQ160" s="3"/>
      <c r="ILR160" s="3"/>
      <c r="ILS160" s="3"/>
      <c r="ILT160" s="3"/>
      <c r="ILU160" s="3"/>
      <c r="ILV160" s="3"/>
      <c r="ILW160" s="3"/>
      <c r="ILX160" s="3"/>
      <c r="ILY160" s="3"/>
      <c r="ILZ160" s="3"/>
      <c r="IMA160" s="3"/>
      <c r="IMB160" s="3"/>
      <c r="IMC160" s="3"/>
      <c r="IMD160" s="3"/>
      <c r="IME160" s="3"/>
      <c r="IMF160" s="3"/>
      <c r="IMG160" s="3"/>
      <c r="IMH160" s="3"/>
      <c r="IMI160" s="3"/>
      <c r="IMJ160" s="3"/>
      <c r="IMK160" s="3"/>
      <c r="IML160" s="3"/>
      <c r="IMM160" s="3"/>
      <c r="IMN160" s="3"/>
      <c r="IMO160" s="3"/>
      <c r="IMP160" s="3"/>
      <c r="IMQ160" s="3"/>
      <c r="IMR160" s="3"/>
      <c r="IMS160" s="3"/>
      <c r="IMT160" s="3"/>
      <c r="IMU160" s="3"/>
      <c r="IMV160" s="3"/>
      <c r="IMW160" s="3"/>
      <c r="IMX160" s="3"/>
      <c r="IMY160" s="3"/>
      <c r="IMZ160" s="3"/>
      <c r="INA160" s="3"/>
      <c r="INB160" s="3"/>
      <c r="INC160" s="3"/>
      <c r="IND160" s="3"/>
      <c r="INE160" s="3"/>
      <c r="INF160" s="3"/>
      <c r="ING160" s="3"/>
      <c r="INH160" s="3"/>
      <c r="INI160" s="3"/>
      <c r="INJ160" s="3"/>
      <c r="INK160" s="3"/>
      <c r="INL160" s="3"/>
      <c r="INM160" s="3"/>
      <c r="INN160" s="3"/>
      <c r="INO160" s="3"/>
      <c r="INP160" s="3"/>
      <c r="INQ160" s="3"/>
      <c r="INR160" s="3"/>
      <c r="INS160" s="3"/>
      <c r="INT160" s="3"/>
      <c r="INU160" s="3"/>
      <c r="INV160" s="3"/>
      <c r="INW160" s="3"/>
      <c r="INX160" s="3"/>
      <c r="INY160" s="3"/>
      <c r="INZ160" s="3"/>
      <c r="IOA160" s="3"/>
      <c r="IOB160" s="3"/>
      <c r="IOC160" s="3"/>
      <c r="IOD160" s="3"/>
      <c r="IOE160" s="3"/>
      <c r="IOF160" s="3"/>
      <c r="IOG160" s="3"/>
      <c r="IOH160" s="3"/>
      <c r="IOI160" s="3"/>
      <c r="IOJ160" s="3"/>
      <c r="IOK160" s="3"/>
      <c r="IOL160" s="3"/>
      <c r="IOM160" s="3"/>
      <c r="ION160" s="3"/>
      <c r="IOO160" s="3"/>
      <c r="IOP160" s="3"/>
      <c r="IOQ160" s="3"/>
      <c r="IOR160" s="3"/>
      <c r="IOS160" s="3"/>
      <c r="IOT160" s="3"/>
      <c r="IOU160" s="3"/>
      <c r="IOV160" s="3"/>
      <c r="IOW160" s="3"/>
      <c r="IOX160" s="3"/>
      <c r="IOY160" s="3"/>
      <c r="IOZ160" s="3"/>
      <c r="IPA160" s="3"/>
      <c r="IPB160" s="3"/>
      <c r="IPC160" s="3"/>
      <c r="IPD160" s="3"/>
      <c r="IPE160" s="3"/>
      <c r="IPF160" s="3"/>
      <c r="IPG160" s="3"/>
      <c r="IPH160" s="3"/>
      <c r="IPI160" s="3"/>
      <c r="IPJ160" s="3"/>
      <c r="IPK160" s="3"/>
      <c r="IPL160" s="3"/>
      <c r="IPM160" s="3"/>
      <c r="IPN160" s="3"/>
      <c r="IPO160" s="3"/>
      <c r="IPP160" s="3"/>
      <c r="IPQ160" s="3"/>
      <c r="IPR160" s="3"/>
      <c r="IPS160" s="3"/>
      <c r="IPT160" s="3"/>
      <c r="IPU160" s="3"/>
      <c r="IPV160" s="3"/>
      <c r="IPW160" s="3"/>
      <c r="IPX160" s="3"/>
      <c r="IPY160" s="3"/>
      <c r="IPZ160" s="3"/>
      <c r="IQA160" s="3"/>
      <c r="IQB160" s="3"/>
      <c r="IQC160" s="3"/>
      <c r="IQD160" s="3"/>
      <c r="IQE160" s="3"/>
      <c r="IQF160" s="3"/>
      <c r="IQG160" s="3"/>
      <c r="IQH160" s="3"/>
      <c r="IQI160" s="3"/>
      <c r="IQJ160" s="3"/>
      <c r="IQK160" s="3"/>
      <c r="IQL160" s="3"/>
      <c r="IQM160" s="3"/>
      <c r="IQN160" s="3"/>
      <c r="IQO160" s="3"/>
      <c r="IQP160" s="3"/>
      <c r="IQQ160" s="3"/>
      <c r="IQR160" s="3"/>
      <c r="IQS160" s="3"/>
      <c r="IQT160" s="3"/>
      <c r="IQU160" s="3"/>
      <c r="IQV160" s="3"/>
      <c r="IQW160" s="3"/>
      <c r="IQX160" s="3"/>
      <c r="IQY160" s="3"/>
      <c r="IQZ160" s="3"/>
      <c r="IRA160" s="3"/>
      <c r="IRB160" s="3"/>
      <c r="IRC160" s="3"/>
      <c r="IRD160" s="3"/>
      <c r="IRE160" s="3"/>
      <c r="IRF160" s="3"/>
      <c r="IRG160" s="3"/>
      <c r="IRH160" s="3"/>
      <c r="IRI160" s="3"/>
      <c r="IRJ160" s="3"/>
      <c r="IRK160" s="3"/>
      <c r="IRL160" s="3"/>
      <c r="IRM160" s="3"/>
      <c r="IRN160" s="3"/>
      <c r="IRO160" s="3"/>
      <c r="IRP160" s="3"/>
      <c r="IRQ160" s="3"/>
      <c r="IRR160" s="3"/>
      <c r="IRS160" s="3"/>
      <c r="IRT160" s="3"/>
      <c r="IRU160" s="3"/>
      <c r="IRV160" s="3"/>
      <c r="IRW160" s="3"/>
      <c r="IRX160" s="3"/>
      <c r="IRY160" s="3"/>
      <c r="IRZ160" s="3"/>
      <c r="ISA160" s="3"/>
      <c r="ISB160" s="3"/>
      <c r="ISC160" s="3"/>
      <c r="ISD160" s="3"/>
      <c r="ISE160" s="3"/>
      <c r="ISF160" s="3"/>
      <c r="ISG160" s="3"/>
      <c r="ISH160" s="3"/>
      <c r="ISI160" s="3"/>
      <c r="ISJ160" s="3"/>
      <c r="ISK160" s="3"/>
      <c r="ISL160" s="3"/>
      <c r="ISM160" s="3"/>
      <c r="ISN160" s="3"/>
      <c r="ISO160" s="3"/>
      <c r="ISP160" s="3"/>
      <c r="ISQ160" s="3"/>
      <c r="ISR160" s="3"/>
      <c r="ISS160" s="3"/>
      <c r="IST160" s="3"/>
      <c r="ISU160" s="3"/>
      <c r="ISV160" s="3"/>
      <c r="ISW160" s="3"/>
      <c r="ISX160" s="3"/>
      <c r="ISY160" s="3"/>
      <c r="ISZ160" s="3"/>
      <c r="ITA160" s="3"/>
      <c r="ITB160" s="3"/>
      <c r="ITC160" s="3"/>
      <c r="ITD160" s="3"/>
      <c r="ITE160" s="3"/>
      <c r="ITF160" s="3"/>
      <c r="ITG160" s="3"/>
      <c r="ITH160" s="3"/>
      <c r="ITI160" s="3"/>
      <c r="ITJ160" s="3"/>
      <c r="ITK160" s="3"/>
      <c r="ITL160" s="3"/>
      <c r="ITM160" s="3"/>
      <c r="ITN160" s="3"/>
      <c r="ITO160" s="3"/>
      <c r="ITP160" s="3"/>
      <c r="ITQ160" s="3"/>
      <c r="ITR160" s="3"/>
      <c r="ITS160" s="3"/>
      <c r="ITT160" s="3"/>
      <c r="ITU160" s="3"/>
      <c r="ITV160" s="3"/>
      <c r="ITW160" s="3"/>
      <c r="ITX160" s="3"/>
      <c r="ITY160" s="3"/>
      <c r="ITZ160" s="3"/>
      <c r="IUA160" s="3"/>
      <c r="IUB160" s="3"/>
      <c r="IUC160" s="3"/>
      <c r="IUD160" s="3"/>
      <c r="IUE160" s="3"/>
      <c r="IUF160" s="3"/>
      <c r="IUG160" s="3"/>
      <c r="IUH160" s="3"/>
      <c r="IUI160" s="3"/>
      <c r="IUJ160" s="3"/>
      <c r="IUK160" s="3"/>
      <c r="IUL160" s="3"/>
      <c r="IUM160" s="3"/>
      <c r="IUN160" s="3"/>
      <c r="IUO160" s="3"/>
      <c r="IUP160" s="3"/>
      <c r="IUQ160" s="3"/>
      <c r="IUR160" s="3"/>
      <c r="IUS160" s="3"/>
      <c r="IUT160" s="3"/>
      <c r="IUU160" s="3"/>
      <c r="IUV160" s="3"/>
      <c r="IUW160" s="3"/>
      <c r="IUX160" s="3"/>
      <c r="IUY160" s="3"/>
      <c r="IUZ160" s="3"/>
      <c r="IVA160" s="3"/>
      <c r="IVB160" s="3"/>
      <c r="IVC160" s="3"/>
      <c r="IVD160" s="3"/>
      <c r="IVE160" s="3"/>
      <c r="IVF160" s="3"/>
      <c r="IVG160" s="3"/>
      <c r="IVH160" s="3"/>
      <c r="IVI160" s="3"/>
      <c r="IVJ160" s="3"/>
      <c r="IVK160" s="3"/>
      <c r="IVL160" s="3"/>
      <c r="IVM160" s="3"/>
      <c r="IVN160" s="3"/>
      <c r="IVO160" s="3"/>
      <c r="IVP160" s="3"/>
      <c r="IVQ160" s="3"/>
      <c r="IVR160" s="3"/>
      <c r="IVS160" s="3"/>
      <c r="IVT160" s="3"/>
      <c r="IVU160" s="3"/>
      <c r="IVV160" s="3"/>
      <c r="IVW160" s="3"/>
      <c r="IVX160" s="3"/>
      <c r="IVY160" s="3"/>
      <c r="IVZ160" s="3"/>
      <c r="IWA160" s="3"/>
      <c r="IWB160" s="3"/>
      <c r="IWC160" s="3"/>
      <c r="IWD160" s="3"/>
      <c r="IWE160" s="3"/>
      <c r="IWF160" s="3"/>
      <c r="IWG160" s="3"/>
      <c r="IWH160" s="3"/>
      <c r="IWI160" s="3"/>
      <c r="IWJ160" s="3"/>
      <c r="IWK160" s="3"/>
      <c r="IWL160" s="3"/>
      <c r="IWM160" s="3"/>
      <c r="IWN160" s="3"/>
      <c r="IWO160" s="3"/>
      <c r="IWP160" s="3"/>
      <c r="IWQ160" s="3"/>
      <c r="IWR160" s="3"/>
      <c r="IWS160" s="3"/>
      <c r="IWT160" s="3"/>
      <c r="IWU160" s="3"/>
      <c r="IWV160" s="3"/>
      <c r="IWW160" s="3"/>
      <c r="IWX160" s="3"/>
      <c r="IWY160" s="3"/>
      <c r="IWZ160" s="3"/>
      <c r="IXA160" s="3"/>
      <c r="IXB160" s="3"/>
      <c r="IXC160" s="3"/>
      <c r="IXD160" s="3"/>
      <c r="IXE160" s="3"/>
      <c r="IXF160" s="3"/>
      <c r="IXG160" s="3"/>
      <c r="IXH160" s="3"/>
      <c r="IXI160" s="3"/>
      <c r="IXJ160" s="3"/>
      <c r="IXK160" s="3"/>
      <c r="IXL160" s="3"/>
      <c r="IXM160" s="3"/>
      <c r="IXN160" s="3"/>
      <c r="IXO160" s="3"/>
      <c r="IXP160" s="3"/>
      <c r="IXQ160" s="3"/>
      <c r="IXR160" s="3"/>
      <c r="IXS160" s="3"/>
      <c r="IXT160" s="3"/>
      <c r="IXU160" s="3"/>
      <c r="IXV160" s="3"/>
      <c r="IXW160" s="3"/>
      <c r="IXX160" s="3"/>
      <c r="IXY160" s="3"/>
      <c r="IXZ160" s="3"/>
      <c r="IYA160" s="3"/>
      <c r="IYB160" s="3"/>
      <c r="IYC160" s="3"/>
      <c r="IYD160" s="3"/>
      <c r="IYE160" s="3"/>
      <c r="IYF160" s="3"/>
      <c r="IYG160" s="3"/>
      <c r="IYH160" s="3"/>
      <c r="IYI160" s="3"/>
      <c r="IYJ160" s="3"/>
      <c r="IYK160" s="3"/>
      <c r="IYL160" s="3"/>
      <c r="IYM160" s="3"/>
      <c r="IYN160" s="3"/>
      <c r="IYO160" s="3"/>
      <c r="IYP160" s="3"/>
      <c r="IYQ160" s="3"/>
      <c r="IYR160" s="3"/>
      <c r="IYS160" s="3"/>
      <c r="IYT160" s="3"/>
      <c r="IYU160" s="3"/>
      <c r="IYV160" s="3"/>
      <c r="IYW160" s="3"/>
      <c r="IYX160" s="3"/>
      <c r="IYY160" s="3"/>
      <c r="IYZ160" s="3"/>
      <c r="IZA160" s="3"/>
      <c r="IZB160" s="3"/>
      <c r="IZC160" s="3"/>
      <c r="IZD160" s="3"/>
      <c r="IZE160" s="3"/>
      <c r="IZF160" s="3"/>
      <c r="IZG160" s="3"/>
      <c r="IZH160" s="3"/>
      <c r="IZI160" s="3"/>
      <c r="IZJ160" s="3"/>
      <c r="IZK160" s="3"/>
      <c r="IZL160" s="3"/>
      <c r="IZM160" s="3"/>
      <c r="IZN160" s="3"/>
      <c r="IZO160" s="3"/>
      <c r="IZP160" s="3"/>
      <c r="IZQ160" s="3"/>
      <c r="IZR160" s="3"/>
      <c r="IZS160" s="3"/>
      <c r="IZT160" s="3"/>
      <c r="IZU160" s="3"/>
      <c r="IZV160" s="3"/>
      <c r="IZW160" s="3"/>
      <c r="IZX160" s="3"/>
      <c r="IZY160" s="3"/>
      <c r="IZZ160" s="3"/>
      <c r="JAA160" s="3"/>
      <c r="JAB160" s="3"/>
      <c r="JAC160" s="3"/>
      <c r="JAD160" s="3"/>
      <c r="JAE160" s="3"/>
      <c r="JAF160" s="3"/>
      <c r="JAG160" s="3"/>
      <c r="JAH160" s="3"/>
      <c r="JAI160" s="3"/>
      <c r="JAJ160" s="3"/>
      <c r="JAK160" s="3"/>
      <c r="JAL160" s="3"/>
      <c r="JAM160" s="3"/>
      <c r="JAN160" s="3"/>
      <c r="JAO160" s="3"/>
      <c r="JAP160" s="3"/>
      <c r="JAQ160" s="3"/>
      <c r="JAR160" s="3"/>
      <c r="JAS160" s="3"/>
      <c r="JAT160" s="3"/>
      <c r="JAU160" s="3"/>
      <c r="JAV160" s="3"/>
      <c r="JAW160" s="3"/>
      <c r="JAX160" s="3"/>
      <c r="JAY160" s="3"/>
      <c r="JAZ160" s="3"/>
      <c r="JBA160" s="3"/>
      <c r="JBB160" s="3"/>
      <c r="JBC160" s="3"/>
      <c r="JBD160" s="3"/>
      <c r="JBE160" s="3"/>
      <c r="JBF160" s="3"/>
      <c r="JBG160" s="3"/>
      <c r="JBH160" s="3"/>
      <c r="JBI160" s="3"/>
      <c r="JBJ160" s="3"/>
      <c r="JBK160" s="3"/>
      <c r="JBL160" s="3"/>
      <c r="JBM160" s="3"/>
      <c r="JBN160" s="3"/>
      <c r="JBO160" s="3"/>
      <c r="JBP160" s="3"/>
      <c r="JBQ160" s="3"/>
      <c r="JBR160" s="3"/>
      <c r="JBS160" s="3"/>
      <c r="JBT160" s="3"/>
      <c r="JBU160" s="3"/>
      <c r="JBV160" s="3"/>
      <c r="JBW160" s="3"/>
      <c r="JBX160" s="3"/>
      <c r="JBY160" s="3"/>
      <c r="JBZ160" s="3"/>
      <c r="JCA160" s="3"/>
      <c r="JCB160" s="3"/>
      <c r="JCC160" s="3"/>
      <c r="JCD160" s="3"/>
      <c r="JCE160" s="3"/>
      <c r="JCF160" s="3"/>
      <c r="JCG160" s="3"/>
      <c r="JCH160" s="3"/>
      <c r="JCI160" s="3"/>
      <c r="JCJ160" s="3"/>
      <c r="JCK160" s="3"/>
      <c r="JCL160" s="3"/>
      <c r="JCM160" s="3"/>
      <c r="JCN160" s="3"/>
      <c r="JCO160" s="3"/>
      <c r="JCP160" s="3"/>
      <c r="JCQ160" s="3"/>
      <c r="JCR160" s="3"/>
      <c r="JCS160" s="3"/>
      <c r="JCT160" s="3"/>
      <c r="JCU160" s="3"/>
      <c r="JCV160" s="3"/>
      <c r="JCW160" s="3"/>
      <c r="JCX160" s="3"/>
      <c r="JCY160" s="3"/>
      <c r="JCZ160" s="3"/>
      <c r="JDA160" s="3"/>
      <c r="JDB160" s="3"/>
      <c r="JDC160" s="3"/>
      <c r="JDD160" s="3"/>
      <c r="JDE160" s="3"/>
      <c r="JDF160" s="3"/>
      <c r="JDG160" s="3"/>
      <c r="JDH160" s="3"/>
      <c r="JDI160" s="3"/>
      <c r="JDJ160" s="3"/>
      <c r="JDK160" s="3"/>
      <c r="JDL160" s="3"/>
      <c r="JDM160" s="3"/>
      <c r="JDN160" s="3"/>
      <c r="JDO160" s="3"/>
      <c r="JDP160" s="3"/>
      <c r="JDQ160" s="3"/>
      <c r="JDR160" s="3"/>
      <c r="JDS160" s="3"/>
      <c r="JDT160" s="3"/>
      <c r="JDU160" s="3"/>
      <c r="JDV160" s="3"/>
      <c r="JDW160" s="3"/>
      <c r="JDX160" s="3"/>
      <c r="JDY160" s="3"/>
      <c r="JDZ160" s="3"/>
      <c r="JEA160" s="3"/>
      <c r="JEB160" s="3"/>
      <c r="JEC160" s="3"/>
      <c r="JED160" s="3"/>
      <c r="JEE160" s="3"/>
      <c r="JEF160" s="3"/>
      <c r="JEG160" s="3"/>
      <c r="JEH160" s="3"/>
      <c r="JEI160" s="3"/>
      <c r="JEJ160" s="3"/>
      <c r="JEK160" s="3"/>
      <c r="JEL160" s="3"/>
      <c r="JEM160" s="3"/>
      <c r="JEN160" s="3"/>
      <c r="JEO160" s="3"/>
      <c r="JEP160" s="3"/>
      <c r="JEQ160" s="3"/>
      <c r="JER160" s="3"/>
      <c r="JES160" s="3"/>
      <c r="JET160" s="3"/>
      <c r="JEU160" s="3"/>
      <c r="JEV160" s="3"/>
      <c r="JEW160" s="3"/>
      <c r="JEX160" s="3"/>
      <c r="JEY160" s="3"/>
      <c r="JEZ160" s="3"/>
      <c r="JFA160" s="3"/>
      <c r="JFB160" s="3"/>
      <c r="JFC160" s="3"/>
      <c r="JFD160" s="3"/>
      <c r="JFE160" s="3"/>
      <c r="JFF160" s="3"/>
      <c r="JFG160" s="3"/>
      <c r="JFH160" s="3"/>
      <c r="JFI160" s="3"/>
      <c r="JFJ160" s="3"/>
      <c r="JFK160" s="3"/>
      <c r="JFL160" s="3"/>
      <c r="JFM160" s="3"/>
      <c r="JFN160" s="3"/>
      <c r="JFO160" s="3"/>
      <c r="JFP160" s="3"/>
      <c r="JFQ160" s="3"/>
      <c r="JFR160" s="3"/>
      <c r="JFS160" s="3"/>
      <c r="JFT160" s="3"/>
      <c r="JFU160" s="3"/>
      <c r="JFV160" s="3"/>
      <c r="JFW160" s="3"/>
      <c r="JFX160" s="3"/>
      <c r="JFY160" s="3"/>
      <c r="JFZ160" s="3"/>
      <c r="JGA160" s="3"/>
      <c r="JGB160" s="3"/>
      <c r="JGC160" s="3"/>
      <c r="JGD160" s="3"/>
      <c r="JGE160" s="3"/>
      <c r="JGF160" s="3"/>
      <c r="JGG160" s="3"/>
      <c r="JGH160" s="3"/>
      <c r="JGI160" s="3"/>
      <c r="JGJ160" s="3"/>
      <c r="JGK160" s="3"/>
      <c r="JGL160" s="3"/>
      <c r="JGM160" s="3"/>
      <c r="JGN160" s="3"/>
      <c r="JGO160" s="3"/>
      <c r="JGP160" s="3"/>
      <c r="JGQ160" s="3"/>
      <c r="JGR160" s="3"/>
      <c r="JGS160" s="3"/>
      <c r="JGT160" s="3"/>
      <c r="JGU160" s="3"/>
      <c r="JGV160" s="3"/>
      <c r="JGW160" s="3"/>
      <c r="JGX160" s="3"/>
      <c r="JGY160" s="3"/>
      <c r="JGZ160" s="3"/>
      <c r="JHA160" s="3"/>
      <c r="JHB160" s="3"/>
      <c r="JHC160" s="3"/>
      <c r="JHD160" s="3"/>
      <c r="JHE160" s="3"/>
      <c r="JHF160" s="3"/>
      <c r="JHG160" s="3"/>
      <c r="JHH160" s="3"/>
      <c r="JHI160" s="3"/>
      <c r="JHJ160" s="3"/>
      <c r="JHK160" s="3"/>
      <c r="JHL160" s="3"/>
      <c r="JHM160" s="3"/>
      <c r="JHN160" s="3"/>
      <c r="JHO160" s="3"/>
      <c r="JHP160" s="3"/>
      <c r="JHQ160" s="3"/>
      <c r="JHR160" s="3"/>
      <c r="JHS160" s="3"/>
      <c r="JHT160" s="3"/>
      <c r="JHU160" s="3"/>
      <c r="JHV160" s="3"/>
      <c r="JHW160" s="3"/>
      <c r="JHX160" s="3"/>
      <c r="JHY160" s="3"/>
      <c r="JHZ160" s="3"/>
      <c r="JIA160" s="3"/>
      <c r="JIB160" s="3"/>
      <c r="JIC160" s="3"/>
      <c r="JID160" s="3"/>
      <c r="JIE160" s="3"/>
      <c r="JIF160" s="3"/>
      <c r="JIG160" s="3"/>
      <c r="JIH160" s="3"/>
      <c r="JII160" s="3"/>
      <c r="JIJ160" s="3"/>
      <c r="JIK160" s="3"/>
      <c r="JIL160" s="3"/>
      <c r="JIM160" s="3"/>
      <c r="JIN160" s="3"/>
      <c r="JIO160" s="3"/>
      <c r="JIP160" s="3"/>
      <c r="JIQ160" s="3"/>
      <c r="JIR160" s="3"/>
      <c r="JIS160" s="3"/>
      <c r="JIT160" s="3"/>
      <c r="JIU160" s="3"/>
      <c r="JIV160" s="3"/>
      <c r="JIW160" s="3"/>
      <c r="JIX160" s="3"/>
      <c r="JIY160" s="3"/>
      <c r="JIZ160" s="3"/>
      <c r="JJA160" s="3"/>
      <c r="JJB160" s="3"/>
      <c r="JJC160" s="3"/>
      <c r="JJD160" s="3"/>
      <c r="JJE160" s="3"/>
      <c r="JJF160" s="3"/>
      <c r="JJG160" s="3"/>
      <c r="JJH160" s="3"/>
      <c r="JJI160" s="3"/>
      <c r="JJJ160" s="3"/>
      <c r="JJK160" s="3"/>
      <c r="JJL160" s="3"/>
      <c r="JJM160" s="3"/>
      <c r="JJN160" s="3"/>
      <c r="JJO160" s="3"/>
      <c r="JJP160" s="3"/>
      <c r="JJQ160" s="3"/>
      <c r="JJR160" s="3"/>
      <c r="JJS160" s="3"/>
      <c r="JJT160" s="3"/>
      <c r="JJU160" s="3"/>
      <c r="JJV160" s="3"/>
      <c r="JJW160" s="3"/>
      <c r="JJX160" s="3"/>
      <c r="JJY160" s="3"/>
      <c r="JJZ160" s="3"/>
      <c r="JKA160" s="3"/>
      <c r="JKB160" s="3"/>
      <c r="JKC160" s="3"/>
      <c r="JKD160" s="3"/>
      <c r="JKE160" s="3"/>
      <c r="JKF160" s="3"/>
      <c r="JKG160" s="3"/>
      <c r="JKH160" s="3"/>
      <c r="JKI160" s="3"/>
      <c r="JKJ160" s="3"/>
      <c r="JKK160" s="3"/>
      <c r="JKL160" s="3"/>
      <c r="JKM160" s="3"/>
      <c r="JKN160" s="3"/>
      <c r="JKO160" s="3"/>
      <c r="JKP160" s="3"/>
      <c r="JKQ160" s="3"/>
      <c r="JKR160" s="3"/>
      <c r="JKS160" s="3"/>
      <c r="JKT160" s="3"/>
      <c r="JKU160" s="3"/>
      <c r="JKV160" s="3"/>
      <c r="JKW160" s="3"/>
      <c r="JKX160" s="3"/>
      <c r="JKY160" s="3"/>
      <c r="JKZ160" s="3"/>
      <c r="JLA160" s="3"/>
      <c r="JLB160" s="3"/>
      <c r="JLC160" s="3"/>
      <c r="JLD160" s="3"/>
      <c r="JLE160" s="3"/>
      <c r="JLF160" s="3"/>
      <c r="JLG160" s="3"/>
      <c r="JLH160" s="3"/>
      <c r="JLI160" s="3"/>
      <c r="JLJ160" s="3"/>
      <c r="JLK160" s="3"/>
      <c r="JLL160" s="3"/>
      <c r="JLM160" s="3"/>
      <c r="JLN160" s="3"/>
      <c r="JLO160" s="3"/>
      <c r="JLP160" s="3"/>
      <c r="JLQ160" s="3"/>
      <c r="JLR160" s="3"/>
      <c r="JLS160" s="3"/>
      <c r="JLT160" s="3"/>
      <c r="JLU160" s="3"/>
      <c r="JLV160" s="3"/>
      <c r="JLW160" s="3"/>
      <c r="JLX160" s="3"/>
      <c r="JLY160" s="3"/>
      <c r="JLZ160" s="3"/>
      <c r="JMA160" s="3"/>
      <c r="JMB160" s="3"/>
      <c r="JMC160" s="3"/>
      <c r="JMD160" s="3"/>
      <c r="JME160" s="3"/>
      <c r="JMF160" s="3"/>
      <c r="JMG160" s="3"/>
      <c r="JMH160" s="3"/>
      <c r="JMI160" s="3"/>
      <c r="JMJ160" s="3"/>
      <c r="JMK160" s="3"/>
      <c r="JML160" s="3"/>
      <c r="JMM160" s="3"/>
      <c r="JMN160" s="3"/>
      <c r="JMO160" s="3"/>
      <c r="JMP160" s="3"/>
      <c r="JMQ160" s="3"/>
      <c r="JMR160" s="3"/>
      <c r="JMS160" s="3"/>
      <c r="JMT160" s="3"/>
      <c r="JMU160" s="3"/>
      <c r="JMV160" s="3"/>
      <c r="JMW160" s="3"/>
      <c r="JMX160" s="3"/>
      <c r="JMY160" s="3"/>
      <c r="JMZ160" s="3"/>
      <c r="JNA160" s="3"/>
      <c r="JNB160" s="3"/>
      <c r="JNC160" s="3"/>
      <c r="JND160" s="3"/>
      <c r="JNE160" s="3"/>
      <c r="JNF160" s="3"/>
      <c r="JNG160" s="3"/>
      <c r="JNH160" s="3"/>
      <c r="JNI160" s="3"/>
      <c r="JNJ160" s="3"/>
      <c r="JNK160" s="3"/>
      <c r="JNL160" s="3"/>
      <c r="JNM160" s="3"/>
      <c r="JNN160" s="3"/>
      <c r="JNO160" s="3"/>
      <c r="JNP160" s="3"/>
      <c r="JNQ160" s="3"/>
      <c r="JNR160" s="3"/>
      <c r="JNS160" s="3"/>
      <c r="JNT160" s="3"/>
      <c r="JNU160" s="3"/>
      <c r="JNV160" s="3"/>
      <c r="JNW160" s="3"/>
      <c r="JNX160" s="3"/>
      <c r="JNY160" s="3"/>
      <c r="JNZ160" s="3"/>
      <c r="JOA160" s="3"/>
      <c r="JOB160" s="3"/>
      <c r="JOC160" s="3"/>
      <c r="JOD160" s="3"/>
      <c r="JOE160" s="3"/>
      <c r="JOF160" s="3"/>
      <c r="JOG160" s="3"/>
      <c r="JOH160" s="3"/>
      <c r="JOI160" s="3"/>
      <c r="JOJ160" s="3"/>
      <c r="JOK160" s="3"/>
      <c r="JOL160" s="3"/>
      <c r="JOM160" s="3"/>
      <c r="JON160" s="3"/>
      <c r="JOO160" s="3"/>
      <c r="JOP160" s="3"/>
      <c r="JOQ160" s="3"/>
      <c r="JOR160" s="3"/>
      <c r="JOS160" s="3"/>
      <c r="JOT160" s="3"/>
      <c r="JOU160" s="3"/>
      <c r="JOV160" s="3"/>
      <c r="JOW160" s="3"/>
      <c r="JOX160" s="3"/>
      <c r="JOY160" s="3"/>
      <c r="JOZ160" s="3"/>
      <c r="JPA160" s="3"/>
      <c r="JPB160" s="3"/>
      <c r="JPC160" s="3"/>
      <c r="JPD160" s="3"/>
      <c r="JPE160" s="3"/>
      <c r="JPF160" s="3"/>
      <c r="JPG160" s="3"/>
      <c r="JPH160" s="3"/>
      <c r="JPI160" s="3"/>
      <c r="JPJ160" s="3"/>
      <c r="JPK160" s="3"/>
      <c r="JPL160" s="3"/>
      <c r="JPM160" s="3"/>
      <c r="JPN160" s="3"/>
      <c r="JPO160" s="3"/>
      <c r="JPP160" s="3"/>
      <c r="JPQ160" s="3"/>
      <c r="JPR160" s="3"/>
      <c r="JPS160" s="3"/>
      <c r="JPT160" s="3"/>
      <c r="JPU160" s="3"/>
      <c r="JPV160" s="3"/>
      <c r="JPW160" s="3"/>
      <c r="JPX160" s="3"/>
      <c r="JPY160" s="3"/>
      <c r="JPZ160" s="3"/>
      <c r="JQA160" s="3"/>
      <c r="JQB160" s="3"/>
      <c r="JQC160" s="3"/>
      <c r="JQD160" s="3"/>
      <c r="JQE160" s="3"/>
      <c r="JQF160" s="3"/>
      <c r="JQG160" s="3"/>
      <c r="JQH160" s="3"/>
      <c r="JQI160" s="3"/>
      <c r="JQJ160" s="3"/>
      <c r="JQK160" s="3"/>
      <c r="JQL160" s="3"/>
      <c r="JQM160" s="3"/>
      <c r="JQN160" s="3"/>
      <c r="JQO160" s="3"/>
      <c r="JQP160" s="3"/>
      <c r="JQQ160" s="3"/>
      <c r="JQR160" s="3"/>
      <c r="JQS160" s="3"/>
      <c r="JQT160" s="3"/>
      <c r="JQU160" s="3"/>
      <c r="JQV160" s="3"/>
      <c r="JQW160" s="3"/>
      <c r="JQX160" s="3"/>
      <c r="JQY160" s="3"/>
      <c r="JQZ160" s="3"/>
      <c r="JRA160" s="3"/>
      <c r="JRB160" s="3"/>
      <c r="JRC160" s="3"/>
      <c r="JRD160" s="3"/>
      <c r="JRE160" s="3"/>
      <c r="JRF160" s="3"/>
      <c r="JRG160" s="3"/>
      <c r="JRH160" s="3"/>
      <c r="JRI160" s="3"/>
      <c r="JRJ160" s="3"/>
      <c r="JRK160" s="3"/>
      <c r="JRL160" s="3"/>
      <c r="JRM160" s="3"/>
      <c r="JRN160" s="3"/>
      <c r="JRO160" s="3"/>
      <c r="JRP160" s="3"/>
      <c r="JRQ160" s="3"/>
      <c r="JRR160" s="3"/>
      <c r="JRS160" s="3"/>
      <c r="JRT160" s="3"/>
      <c r="JRU160" s="3"/>
      <c r="JRV160" s="3"/>
      <c r="JRW160" s="3"/>
      <c r="JRX160" s="3"/>
      <c r="JRY160" s="3"/>
      <c r="JRZ160" s="3"/>
      <c r="JSA160" s="3"/>
      <c r="JSB160" s="3"/>
      <c r="JSC160" s="3"/>
      <c r="JSD160" s="3"/>
      <c r="JSE160" s="3"/>
      <c r="JSF160" s="3"/>
      <c r="JSG160" s="3"/>
      <c r="JSH160" s="3"/>
      <c r="JSI160" s="3"/>
      <c r="JSJ160" s="3"/>
      <c r="JSK160" s="3"/>
      <c r="JSL160" s="3"/>
      <c r="JSM160" s="3"/>
      <c r="JSN160" s="3"/>
      <c r="JSO160" s="3"/>
      <c r="JSP160" s="3"/>
      <c r="JSQ160" s="3"/>
      <c r="JSR160" s="3"/>
      <c r="JSS160" s="3"/>
      <c r="JST160" s="3"/>
      <c r="JSU160" s="3"/>
      <c r="JSV160" s="3"/>
      <c r="JSW160" s="3"/>
      <c r="JSX160" s="3"/>
      <c r="JSY160" s="3"/>
      <c r="JSZ160" s="3"/>
      <c r="JTA160" s="3"/>
      <c r="JTB160" s="3"/>
      <c r="JTC160" s="3"/>
      <c r="JTD160" s="3"/>
      <c r="JTE160" s="3"/>
      <c r="JTF160" s="3"/>
      <c r="JTG160" s="3"/>
      <c r="JTH160" s="3"/>
      <c r="JTI160" s="3"/>
      <c r="JTJ160" s="3"/>
      <c r="JTK160" s="3"/>
      <c r="JTL160" s="3"/>
      <c r="JTM160" s="3"/>
      <c r="JTN160" s="3"/>
      <c r="JTO160" s="3"/>
      <c r="JTP160" s="3"/>
      <c r="JTQ160" s="3"/>
      <c r="JTR160" s="3"/>
      <c r="JTS160" s="3"/>
      <c r="JTT160" s="3"/>
      <c r="JTU160" s="3"/>
      <c r="JTV160" s="3"/>
      <c r="JTW160" s="3"/>
      <c r="JTX160" s="3"/>
      <c r="JTY160" s="3"/>
      <c r="JTZ160" s="3"/>
      <c r="JUA160" s="3"/>
      <c r="JUB160" s="3"/>
      <c r="JUC160" s="3"/>
      <c r="JUD160" s="3"/>
      <c r="JUE160" s="3"/>
      <c r="JUF160" s="3"/>
      <c r="JUG160" s="3"/>
      <c r="JUH160" s="3"/>
      <c r="JUI160" s="3"/>
      <c r="JUJ160" s="3"/>
      <c r="JUK160" s="3"/>
      <c r="JUL160" s="3"/>
      <c r="JUM160" s="3"/>
      <c r="JUN160" s="3"/>
      <c r="JUO160" s="3"/>
      <c r="JUP160" s="3"/>
      <c r="JUQ160" s="3"/>
      <c r="JUR160" s="3"/>
      <c r="JUS160" s="3"/>
      <c r="JUT160" s="3"/>
      <c r="JUU160" s="3"/>
      <c r="JUV160" s="3"/>
      <c r="JUW160" s="3"/>
      <c r="JUX160" s="3"/>
      <c r="JUY160" s="3"/>
      <c r="JUZ160" s="3"/>
      <c r="JVA160" s="3"/>
      <c r="JVB160" s="3"/>
      <c r="JVC160" s="3"/>
      <c r="JVD160" s="3"/>
      <c r="JVE160" s="3"/>
      <c r="JVF160" s="3"/>
      <c r="JVG160" s="3"/>
      <c r="JVH160" s="3"/>
      <c r="JVI160" s="3"/>
      <c r="JVJ160" s="3"/>
      <c r="JVK160" s="3"/>
      <c r="JVL160" s="3"/>
      <c r="JVM160" s="3"/>
      <c r="JVN160" s="3"/>
      <c r="JVO160" s="3"/>
      <c r="JVP160" s="3"/>
      <c r="JVQ160" s="3"/>
      <c r="JVR160" s="3"/>
      <c r="JVS160" s="3"/>
      <c r="JVT160" s="3"/>
      <c r="JVU160" s="3"/>
      <c r="JVV160" s="3"/>
      <c r="JVW160" s="3"/>
      <c r="JVX160" s="3"/>
      <c r="JVY160" s="3"/>
      <c r="JVZ160" s="3"/>
      <c r="JWA160" s="3"/>
      <c r="JWB160" s="3"/>
      <c r="JWC160" s="3"/>
      <c r="JWD160" s="3"/>
      <c r="JWE160" s="3"/>
      <c r="JWF160" s="3"/>
      <c r="JWG160" s="3"/>
      <c r="JWH160" s="3"/>
      <c r="JWI160" s="3"/>
      <c r="JWJ160" s="3"/>
      <c r="JWK160" s="3"/>
      <c r="JWL160" s="3"/>
      <c r="JWM160" s="3"/>
      <c r="JWN160" s="3"/>
      <c r="JWO160" s="3"/>
      <c r="JWP160" s="3"/>
      <c r="JWQ160" s="3"/>
      <c r="JWR160" s="3"/>
      <c r="JWS160" s="3"/>
      <c r="JWT160" s="3"/>
      <c r="JWU160" s="3"/>
      <c r="JWV160" s="3"/>
      <c r="JWW160" s="3"/>
      <c r="JWX160" s="3"/>
      <c r="JWY160" s="3"/>
      <c r="JWZ160" s="3"/>
      <c r="JXA160" s="3"/>
      <c r="JXB160" s="3"/>
      <c r="JXC160" s="3"/>
      <c r="JXD160" s="3"/>
      <c r="JXE160" s="3"/>
      <c r="JXF160" s="3"/>
      <c r="JXG160" s="3"/>
      <c r="JXH160" s="3"/>
      <c r="JXI160" s="3"/>
      <c r="JXJ160" s="3"/>
      <c r="JXK160" s="3"/>
      <c r="JXL160" s="3"/>
      <c r="JXM160" s="3"/>
      <c r="JXN160" s="3"/>
      <c r="JXO160" s="3"/>
      <c r="JXP160" s="3"/>
      <c r="JXQ160" s="3"/>
      <c r="JXR160" s="3"/>
      <c r="JXS160" s="3"/>
      <c r="JXT160" s="3"/>
      <c r="JXU160" s="3"/>
      <c r="JXV160" s="3"/>
      <c r="JXW160" s="3"/>
      <c r="JXX160" s="3"/>
      <c r="JXY160" s="3"/>
      <c r="JXZ160" s="3"/>
      <c r="JYA160" s="3"/>
      <c r="JYB160" s="3"/>
      <c r="JYC160" s="3"/>
      <c r="JYD160" s="3"/>
      <c r="JYE160" s="3"/>
      <c r="JYF160" s="3"/>
      <c r="JYG160" s="3"/>
      <c r="JYH160" s="3"/>
      <c r="JYI160" s="3"/>
      <c r="JYJ160" s="3"/>
      <c r="JYK160" s="3"/>
      <c r="JYL160" s="3"/>
      <c r="JYM160" s="3"/>
      <c r="JYN160" s="3"/>
      <c r="JYO160" s="3"/>
      <c r="JYP160" s="3"/>
      <c r="JYQ160" s="3"/>
      <c r="JYR160" s="3"/>
      <c r="JYS160" s="3"/>
      <c r="JYT160" s="3"/>
      <c r="JYU160" s="3"/>
      <c r="JYV160" s="3"/>
      <c r="JYW160" s="3"/>
      <c r="JYX160" s="3"/>
      <c r="JYY160" s="3"/>
      <c r="JYZ160" s="3"/>
      <c r="JZA160" s="3"/>
      <c r="JZB160" s="3"/>
      <c r="JZC160" s="3"/>
      <c r="JZD160" s="3"/>
      <c r="JZE160" s="3"/>
      <c r="JZF160" s="3"/>
      <c r="JZG160" s="3"/>
      <c r="JZH160" s="3"/>
      <c r="JZI160" s="3"/>
      <c r="JZJ160" s="3"/>
      <c r="JZK160" s="3"/>
      <c r="JZL160" s="3"/>
      <c r="JZM160" s="3"/>
      <c r="JZN160" s="3"/>
      <c r="JZO160" s="3"/>
      <c r="JZP160" s="3"/>
      <c r="JZQ160" s="3"/>
      <c r="JZR160" s="3"/>
      <c r="JZS160" s="3"/>
      <c r="JZT160" s="3"/>
      <c r="JZU160" s="3"/>
      <c r="JZV160" s="3"/>
      <c r="JZW160" s="3"/>
      <c r="JZX160" s="3"/>
      <c r="JZY160" s="3"/>
      <c r="JZZ160" s="3"/>
      <c r="KAA160" s="3"/>
      <c r="KAB160" s="3"/>
      <c r="KAC160" s="3"/>
      <c r="KAD160" s="3"/>
      <c r="KAE160" s="3"/>
      <c r="KAF160" s="3"/>
      <c r="KAG160" s="3"/>
      <c r="KAH160" s="3"/>
      <c r="KAI160" s="3"/>
      <c r="KAJ160" s="3"/>
      <c r="KAK160" s="3"/>
      <c r="KAL160" s="3"/>
      <c r="KAM160" s="3"/>
      <c r="KAN160" s="3"/>
      <c r="KAO160" s="3"/>
      <c r="KAP160" s="3"/>
      <c r="KAQ160" s="3"/>
      <c r="KAR160" s="3"/>
      <c r="KAS160" s="3"/>
      <c r="KAT160" s="3"/>
      <c r="KAU160" s="3"/>
      <c r="KAV160" s="3"/>
      <c r="KAW160" s="3"/>
      <c r="KAX160" s="3"/>
      <c r="KAY160" s="3"/>
      <c r="KAZ160" s="3"/>
      <c r="KBA160" s="3"/>
      <c r="KBB160" s="3"/>
      <c r="KBC160" s="3"/>
      <c r="KBD160" s="3"/>
      <c r="KBE160" s="3"/>
      <c r="KBF160" s="3"/>
      <c r="KBG160" s="3"/>
      <c r="KBH160" s="3"/>
      <c r="KBI160" s="3"/>
      <c r="KBJ160" s="3"/>
      <c r="KBK160" s="3"/>
      <c r="KBL160" s="3"/>
      <c r="KBM160" s="3"/>
      <c r="KBN160" s="3"/>
      <c r="KBO160" s="3"/>
      <c r="KBP160" s="3"/>
      <c r="KBQ160" s="3"/>
      <c r="KBR160" s="3"/>
      <c r="KBS160" s="3"/>
      <c r="KBT160" s="3"/>
      <c r="KBU160" s="3"/>
      <c r="KBV160" s="3"/>
      <c r="KBW160" s="3"/>
      <c r="KBX160" s="3"/>
      <c r="KBY160" s="3"/>
      <c r="KBZ160" s="3"/>
      <c r="KCA160" s="3"/>
      <c r="KCB160" s="3"/>
      <c r="KCC160" s="3"/>
      <c r="KCD160" s="3"/>
      <c r="KCE160" s="3"/>
      <c r="KCF160" s="3"/>
      <c r="KCG160" s="3"/>
      <c r="KCH160" s="3"/>
      <c r="KCI160" s="3"/>
      <c r="KCJ160" s="3"/>
      <c r="KCK160" s="3"/>
      <c r="KCL160" s="3"/>
      <c r="KCM160" s="3"/>
      <c r="KCN160" s="3"/>
      <c r="KCO160" s="3"/>
      <c r="KCP160" s="3"/>
      <c r="KCQ160" s="3"/>
      <c r="KCR160" s="3"/>
      <c r="KCS160" s="3"/>
      <c r="KCT160" s="3"/>
      <c r="KCU160" s="3"/>
      <c r="KCV160" s="3"/>
      <c r="KCW160" s="3"/>
      <c r="KCX160" s="3"/>
      <c r="KCY160" s="3"/>
      <c r="KCZ160" s="3"/>
      <c r="KDA160" s="3"/>
      <c r="KDB160" s="3"/>
      <c r="KDC160" s="3"/>
      <c r="KDD160" s="3"/>
      <c r="KDE160" s="3"/>
      <c r="KDF160" s="3"/>
      <c r="KDG160" s="3"/>
      <c r="KDH160" s="3"/>
      <c r="KDI160" s="3"/>
      <c r="KDJ160" s="3"/>
      <c r="KDK160" s="3"/>
      <c r="KDL160" s="3"/>
      <c r="KDM160" s="3"/>
      <c r="KDN160" s="3"/>
      <c r="KDO160" s="3"/>
      <c r="KDP160" s="3"/>
      <c r="KDQ160" s="3"/>
      <c r="KDR160" s="3"/>
      <c r="KDS160" s="3"/>
      <c r="KDT160" s="3"/>
      <c r="KDU160" s="3"/>
      <c r="KDV160" s="3"/>
      <c r="KDW160" s="3"/>
      <c r="KDX160" s="3"/>
      <c r="KDY160" s="3"/>
      <c r="KDZ160" s="3"/>
      <c r="KEA160" s="3"/>
      <c r="KEB160" s="3"/>
      <c r="KEC160" s="3"/>
      <c r="KED160" s="3"/>
      <c r="KEE160" s="3"/>
      <c r="KEF160" s="3"/>
      <c r="KEG160" s="3"/>
      <c r="KEH160" s="3"/>
      <c r="KEI160" s="3"/>
      <c r="KEJ160" s="3"/>
      <c r="KEK160" s="3"/>
      <c r="KEL160" s="3"/>
      <c r="KEM160" s="3"/>
      <c r="KEN160" s="3"/>
      <c r="KEO160" s="3"/>
      <c r="KEP160" s="3"/>
      <c r="KEQ160" s="3"/>
      <c r="KER160" s="3"/>
      <c r="KES160" s="3"/>
      <c r="KET160" s="3"/>
      <c r="KEU160" s="3"/>
      <c r="KEV160" s="3"/>
      <c r="KEW160" s="3"/>
      <c r="KEX160" s="3"/>
      <c r="KEY160" s="3"/>
      <c r="KEZ160" s="3"/>
      <c r="KFA160" s="3"/>
      <c r="KFB160" s="3"/>
      <c r="KFC160" s="3"/>
      <c r="KFD160" s="3"/>
      <c r="KFE160" s="3"/>
      <c r="KFF160" s="3"/>
      <c r="KFG160" s="3"/>
      <c r="KFH160" s="3"/>
      <c r="KFI160" s="3"/>
      <c r="KFJ160" s="3"/>
      <c r="KFK160" s="3"/>
      <c r="KFL160" s="3"/>
      <c r="KFM160" s="3"/>
      <c r="KFN160" s="3"/>
      <c r="KFO160" s="3"/>
      <c r="KFP160" s="3"/>
      <c r="KFQ160" s="3"/>
      <c r="KFR160" s="3"/>
      <c r="KFS160" s="3"/>
      <c r="KFT160" s="3"/>
      <c r="KFU160" s="3"/>
      <c r="KFV160" s="3"/>
      <c r="KFW160" s="3"/>
      <c r="KFX160" s="3"/>
      <c r="KFY160" s="3"/>
      <c r="KFZ160" s="3"/>
      <c r="KGA160" s="3"/>
      <c r="KGB160" s="3"/>
      <c r="KGC160" s="3"/>
      <c r="KGD160" s="3"/>
      <c r="KGE160" s="3"/>
      <c r="KGF160" s="3"/>
      <c r="KGG160" s="3"/>
      <c r="KGH160" s="3"/>
      <c r="KGI160" s="3"/>
      <c r="KGJ160" s="3"/>
      <c r="KGK160" s="3"/>
      <c r="KGL160" s="3"/>
      <c r="KGM160" s="3"/>
      <c r="KGN160" s="3"/>
      <c r="KGO160" s="3"/>
      <c r="KGP160" s="3"/>
      <c r="KGQ160" s="3"/>
      <c r="KGR160" s="3"/>
      <c r="KGS160" s="3"/>
      <c r="KGT160" s="3"/>
      <c r="KGU160" s="3"/>
      <c r="KGV160" s="3"/>
      <c r="KGW160" s="3"/>
      <c r="KGX160" s="3"/>
      <c r="KGY160" s="3"/>
      <c r="KGZ160" s="3"/>
      <c r="KHA160" s="3"/>
      <c r="KHB160" s="3"/>
      <c r="KHC160" s="3"/>
      <c r="KHD160" s="3"/>
      <c r="KHE160" s="3"/>
      <c r="KHF160" s="3"/>
      <c r="KHG160" s="3"/>
      <c r="KHH160" s="3"/>
      <c r="KHI160" s="3"/>
      <c r="KHJ160" s="3"/>
      <c r="KHK160" s="3"/>
      <c r="KHL160" s="3"/>
      <c r="KHM160" s="3"/>
      <c r="KHN160" s="3"/>
      <c r="KHO160" s="3"/>
      <c r="KHP160" s="3"/>
      <c r="KHQ160" s="3"/>
      <c r="KHR160" s="3"/>
      <c r="KHS160" s="3"/>
      <c r="KHT160" s="3"/>
      <c r="KHU160" s="3"/>
      <c r="KHV160" s="3"/>
      <c r="KHW160" s="3"/>
      <c r="KHX160" s="3"/>
      <c r="KHY160" s="3"/>
      <c r="KHZ160" s="3"/>
      <c r="KIA160" s="3"/>
      <c r="KIB160" s="3"/>
      <c r="KIC160" s="3"/>
      <c r="KID160" s="3"/>
      <c r="KIE160" s="3"/>
      <c r="KIF160" s="3"/>
      <c r="KIG160" s="3"/>
      <c r="KIH160" s="3"/>
      <c r="KII160" s="3"/>
      <c r="KIJ160" s="3"/>
      <c r="KIK160" s="3"/>
      <c r="KIL160" s="3"/>
      <c r="KIM160" s="3"/>
      <c r="KIN160" s="3"/>
      <c r="KIO160" s="3"/>
      <c r="KIP160" s="3"/>
      <c r="KIQ160" s="3"/>
      <c r="KIR160" s="3"/>
      <c r="KIS160" s="3"/>
      <c r="KIT160" s="3"/>
      <c r="KIU160" s="3"/>
      <c r="KIV160" s="3"/>
      <c r="KIW160" s="3"/>
      <c r="KIX160" s="3"/>
      <c r="KIY160" s="3"/>
      <c r="KIZ160" s="3"/>
      <c r="KJA160" s="3"/>
      <c r="KJB160" s="3"/>
      <c r="KJC160" s="3"/>
      <c r="KJD160" s="3"/>
      <c r="KJE160" s="3"/>
      <c r="KJF160" s="3"/>
      <c r="KJG160" s="3"/>
      <c r="KJH160" s="3"/>
      <c r="KJI160" s="3"/>
      <c r="KJJ160" s="3"/>
      <c r="KJK160" s="3"/>
      <c r="KJL160" s="3"/>
      <c r="KJM160" s="3"/>
      <c r="KJN160" s="3"/>
      <c r="KJO160" s="3"/>
      <c r="KJP160" s="3"/>
      <c r="KJQ160" s="3"/>
      <c r="KJR160" s="3"/>
      <c r="KJS160" s="3"/>
      <c r="KJT160" s="3"/>
      <c r="KJU160" s="3"/>
      <c r="KJV160" s="3"/>
      <c r="KJW160" s="3"/>
      <c r="KJX160" s="3"/>
      <c r="KJY160" s="3"/>
      <c r="KJZ160" s="3"/>
      <c r="KKA160" s="3"/>
      <c r="KKB160" s="3"/>
      <c r="KKC160" s="3"/>
      <c r="KKD160" s="3"/>
      <c r="KKE160" s="3"/>
      <c r="KKF160" s="3"/>
      <c r="KKG160" s="3"/>
      <c r="KKH160" s="3"/>
      <c r="KKI160" s="3"/>
      <c r="KKJ160" s="3"/>
      <c r="KKK160" s="3"/>
      <c r="KKL160" s="3"/>
      <c r="KKM160" s="3"/>
      <c r="KKN160" s="3"/>
      <c r="KKO160" s="3"/>
      <c r="KKP160" s="3"/>
      <c r="KKQ160" s="3"/>
      <c r="KKR160" s="3"/>
      <c r="KKS160" s="3"/>
      <c r="KKT160" s="3"/>
      <c r="KKU160" s="3"/>
      <c r="KKV160" s="3"/>
      <c r="KKW160" s="3"/>
      <c r="KKX160" s="3"/>
      <c r="KKY160" s="3"/>
      <c r="KKZ160" s="3"/>
      <c r="KLA160" s="3"/>
      <c r="KLB160" s="3"/>
      <c r="KLC160" s="3"/>
      <c r="KLD160" s="3"/>
      <c r="KLE160" s="3"/>
      <c r="KLF160" s="3"/>
      <c r="KLG160" s="3"/>
      <c r="KLH160" s="3"/>
      <c r="KLI160" s="3"/>
      <c r="KLJ160" s="3"/>
      <c r="KLK160" s="3"/>
      <c r="KLL160" s="3"/>
      <c r="KLM160" s="3"/>
      <c r="KLN160" s="3"/>
      <c r="KLO160" s="3"/>
      <c r="KLP160" s="3"/>
      <c r="KLQ160" s="3"/>
      <c r="KLR160" s="3"/>
      <c r="KLS160" s="3"/>
      <c r="KLT160" s="3"/>
      <c r="KLU160" s="3"/>
      <c r="KLV160" s="3"/>
      <c r="KLW160" s="3"/>
      <c r="KLX160" s="3"/>
      <c r="KLY160" s="3"/>
      <c r="KLZ160" s="3"/>
      <c r="KMA160" s="3"/>
      <c r="KMB160" s="3"/>
      <c r="KMC160" s="3"/>
      <c r="KMD160" s="3"/>
      <c r="KME160" s="3"/>
      <c r="KMF160" s="3"/>
      <c r="KMG160" s="3"/>
      <c r="KMH160" s="3"/>
      <c r="KMI160" s="3"/>
      <c r="KMJ160" s="3"/>
      <c r="KMK160" s="3"/>
      <c r="KML160" s="3"/>
      <c r="KMM160" s="3"/>
      <c r="KMN160" s="3"/>
      <c r="KMO160" s="3"/>
      <c r="KMP160" s="3"/>
      <c r="KMQ160" s="3"/>
      <c r="KMR160" s="3"/>
      <c r="KMS160" s="3"/>
      <c r="KMT160" s="3"/>
      <c r="KMU160" s="3"/>
      <c r="KMV160" s="3"/>
      <c r="KMW160" s="3"/>
      <c r="KMX160" s="3"/>
      <c r="KMY160" s="3"/>
      <c r="KMZ160" s="3"/>
      <c r="KNA160" s="3"/>
      <c r="KNB160" s="3"/>
      <c r="KNC160" s="3"/>
      <c r="KND160" s="3"/>
      <c r="KNE160" s="3"/>
      <c r="KNF160" s="3"/>
      <c r="KNG160" s="3"/>
      <c r="KNH160" s="3"/>
      <c r="KNI160" s="3"/>
      <c r="KNJ160" s="3"/>
      <c r="KNK160" s="3"/>
      <c r="KNL160" s="3"/>
      <c r="KNM160" s="3"/>
      <c r="KNN160" s="3"/>
      <c r="KNO160" s="3"/>
      <c r="KNP160" s="3"/>
      <c r="KNQ160" s="3"/>
      <c r="KNR160" s="3"/>
      <c r="KNS160" s="3"/>
      <c r="KNT160" s="3"/>
      <c r="KNU160" s="3"/>
      <c r="KNV160" s="3"/>
      <c r="KNW160" s="3"/>
      <c r="KNX160" s="3"/>
      <c r="KNY160" s="3"/>
      <c r="KNZ160" s="3"/>
      <c r="KOA160" s="3"/>
      <c r="KOB160" s="3"/>
      <c r="KOC160" s="3"/>
      <c r="KOD160" s="3"/>
      <c r="KOE160" s="3"/>
      <c r="KOF160" s="3"/>
      <c r="KOG160" s="3"/>
      <c r="KOH160" s="3"/>
      <c r="KOI160" s="3"/>
      <c r="KOJ160" s="3"/>
      <c r="KOK160" s="3"/>
      <c r="KOL160" s="3"/>
      <c r="KOM160" s="3"/>
      <c r="KON160" s="3"/>
      <c r="KOO160" s="3"/>
      <c r="KOP160" s="3"/>
      <c r="KOQ160" s="3"/>
      <c r="KOR160" s="3"/>
      <c r="KOS160" s="3"/>
      <c r="KOT160" s="3"/>
      <c r="KOU160" s="3"/>
      <c r="KOV160" s="3"/>
      <c r="KOW160" s="3"/>
      <c r="KOX160" s="3"/>
      <c r="KOY160" s="3"/>
      <c r="KOZ160" s="3"/>
      <c r="KPA160" s="3"/>
      <c r="KPB160" s="3"/>
      <c r="KPC160" s="3"/>
      <c r="KPD160" s="3"/>
      <c r="KPE160" s="3"/>
      <c r="KPF160" s="3"/>
      <c r="KPG160" s="3"/>
      <c r="KPH160" s="3"/>
      <c r="KPI160" s="3"/>
      <c r="KPJ160" s="3"/>
      <c r="KPK160" s="3"/>
      <c r="KPL160" s="3"/>
      <c r="KPM160" s="3"/>
      <c r="KPN160" s="3"/>
      <c r="KPO160" s="3"/>
      <c r="KPP160" s="3"/>
      <c r="KPQ160" s="3"/>
      <c r="KPR160" s="3"/>
      <c r="KPS160" s="3"/>
      <c r="KPT160" s="3"/>
      <c r="KPU160" s="3"/>
      <c r="KPV160" s="3"/>
      <c r="KPW160" s="3"/>
      <c r="KPX160" s="3"/>
      <c r="KPY160" s="3"/>
      <c r="KPZ160" s="3"/>
      <c r="KQA160" s="3"/>
      <c r="KQB160" s="3"/>
      <c r="KQC160" s="3"/>
      <c r="KQD160" s="3"/>
      <c r="KQE160" s="3"/>
      <c r="KQF160" s="3"/>
      <c r="KQG160" s="3"/>
      <c r="KQH160" s="3"/>
      <c r="KQI160" s="3"/>
      <c r="KQJ160" s="3"/>
      <c r="KQK160" s="3"/>
      <c r="KQL160" s="3"/>
      <c r="KQM160" s="3"/>
      <c r="KQN160" s="3"/>
      <c r="KQO160" s="3"/>
      <c r="KQP160" s="3"/>
      <c r="KQQ160" s="3"/>
      <c r="KQR160" s="3"/>
      <c r="KQS160" s="3"/>
      <c r="KQT160" s="3"/>
      <c r="KQU160" s="3"/>
      <c r="KQV160" s="3"/>
      <c r="KQW160" s="3"/>
      <c r="KQX160" s="3"/>
      <c r="KQY160" s="3"/>
      <c r="KQZ160" s="3"/>
      <c r="KRA160" s="3"/>
      <c r="KRB160" s="3"/>
      <c r="KRC160" s="3"/>
      <c r="KRD160" s="3"/>
      <c r="KRE160" s="3"/>
      <c r="KRF160" s="3"/>
      <c r="KRG160" s="3"/>
      <c r="KRH160" s="3"/>
      <c r="KRI160" s="3"/>
      <c r="KRJ160" s="3"/>
      <c r="KRK160" s="3"/>
      <c r="KRL160" s="3"/>
      <c r="KRM160" s="3"/>
      <c r="KRN160" s="3"/>
      <c r="KRO160" s="3"/>
      <c r="KRP160" s="3"/>
      <c r="KRQ160" s="3"/>
      <c r="KRR160" s="3"/>
      <c r="KRS160" s="3"/>
      <c r="KRT160" s="3"/>
      <c r="KRU160" s="3"/>
      <c r="KRV160" s="3"/>
      <c r="KRW160" s="3"/>
      <c r="KRX160" s="3"/>
      <c r="KRY160" s="3"/>
      <c r="KRZ160" s="3"/>
      <c r="KSA160" s="3"/>
      <c r="KSB160" s="3"/>
      <c r="KSC160" s="3"/>
      <c r="KSD160" s="3"/>
      <c r="KSE160" s="3"/>
      <c r="KSF160" s="3"/>
      <c r="KSG160" s="3"/>
      <c r="KSH160" s="3"/>
      <c r="KSI160" s="3"/>
      <c r="KSJ160" s="3"/>
      <c r="KSK160" s="3"/>
      <c r="KSL160" s="3"/>
      <c r="KSM160" s="3"/>
      <c r="KSN160" s="3"/>
      <c r="KSO160" s="3"/>
      <c r="KSP160" s="3"/>
      <c r="KSQ160" s="3"/>
      <c r="KSR160" s="3"/>
      <c r="KSS160" s="3"/>
      <c r="KST160" s="3"/>
      <c r="KSU160" s="3"/>
      <c r="KSV160" s="3"/>
      <c r="KSW160" s="3"/>
      <c r="KSX160" s="3"/>
      <c r="KSY160" s="3"/>
      <c r="KSZ160" s="3"/>
      <c r="KTA160" s="3"/>
      <c r="KTB160" s="3"/>
      <c r="KTC160" s="3"/>
      <c r="KTD160" s="3"/>
      <c r="KTE160" s="3"/>
      <c r="KTF160" s="3"/>
      <c r="KTG160" s="3"/>
      <c r="KTH160" s="3"/>
      <c r="KTI160" s="3"/>
      <c r="KTJ160" s="3"/>
      <c r="KTK160" s="3"/>
      <c r="KTL160" s="3"/>
      <c r="KTM160" s="3"/>
      <c r="KTN160" s="3"/>
      <c r="KTO160" s="3"/>
      <c r="KTP160" s="3"/>
      <c r="KTQ160" s="3"/>
      <c r="KTR160" s="3"/>
      <c r="KTS160" s="3"/>
      <c r="KTT160" s="3"/>
      <c r="KTU160" s="3"/>
      <c r="KTV160" s="3"/>
      <c r="KTW160" s="3"/>
      <c r="KTX160" s="3"/>
      <c r="KTY160" s="3"/>
      <c r="KTZ160" s="3"/>
      <c r="KUA160" s="3"/>
      <c r="KUB160" s="3"/>
      <c r="KUC160" s="3"/>
      <c r="KUD160" s="3"/>
      <c r="KUE160" s="3"/>
      <c r="KUF160" s="3"/>
      <c r="KUG160" s="3"/>
      <c r="KUH160" s="3"/>
      <c r="KUI160" s="3"/>
      <c r="KUJ160" s="3"/>
      <c r="KUK160" s="3"/>
      <c r="KUL160" s="3"/>
      <c r="KUM160" s="3"/>
      <c r="KUN160" s="3"/>
      <c r="KUO160" s="3"/>
      <c r="KUP160" s="3"/>
      <c r="KUQ160" s="3"/>
      <c r="KUR160" s="3"/>
      <c r="KUS160" s="3"/>
      <c r="KUT160" s="3"/>
      <c r="KUU160" s="3"/>
      <c r="KUV160" s="3"/>
      <c r="KUW160" s="3"/>
      <c r="KUX160" s="3"/>
      <c r="KUY160" s="3"/>
      <c r="KUZ160" s="3"/>
      <c r="KVA160" s="3"/>
      <c r="KVB160" s="3"/>
      <c r="KVC160" s="3"/>
      <c r="KVD160" s="3"/>
      <c r="KVE160" s="3"/>
      <c r="KVF160" s="3"/>
      <c r="KVG160" s="3"/>
      <c r="KVH160" s="3"/>
      <c r="KVI160" s="3"/>
      <c r="KVJ160" s="3"/>
      <c r="KVK160" s="3"/>
      <c r="KVL160" s="3"/>
      <c r="KVM160" s="3"/>
      <c r="KVN160" s="3"/>
      <c r="KVO160" s="3"/>
      <c r="KVP160" s="3"/>
      <c r="KVQ160" s="3"/>
      <c r="KVR160" s="3"/>
      <c r="KVS160" s="3"/>
      <c r="KVT160" s="3"/>
      <c r="KVU160" s="3"/>
      <c r="KVV160" s="3"/>
      <c r="KVW160" s="3"/>
      <c r="KVX160" s="3"/>
      <c r="KVY160" s="3"/>
      <c r="KVZ160" s="3"/>
      <c r="KWA160" s="3"/>
      <c r="KWB160" s="3"/>
      <c r="KWC160" s="3"/>
      <c r="KWD160" s="3"/>
      <c r="KWE160" s="3"/>
      <c r="KWF160" s="3"/>
      <c r="KWG160" s="3"/>
      <c r="KWH160" s="3"/>
      <c r="KWI160" s="3"/>
      <c r="KWJ160" s="3"/>
      <c r="KWK160" s="3"/>
      <c r="KWL160" s="3"/>
      <c r="KWM160" s="3"/>
      <c r="KWN160" s="3"/>
      <c r="KWO160" s="3"/>
      <c r="KWP160" s="3"/>
      <c r="KWQ160" s="3"/>
      <c r="KWR160" s="3"/>
      <c r="KWS160" s="3"/>
      <c r="KWT160" s="3"/>
      <c r="KWU160" s="3"/>
      <c r="KWV160" s="3"/>
      <c r="KWW160" s="3"/>
      <c r="KWX160" s="3"/>
      <c r="KWY160" s="3"/>
      <c r="KWZ160" s="3"/>
      <c r="KXA160" s="3"/>
      <c r="KXB160" s="3"/>
      <c r="KXC160" s="3"/>
      <c r="KXD160" s="3"/>
      <c r="KXE160" s="3"/>
      <c r="KXF160" s="3"/>
      <c r="KXG160" s="3"/>
      <c r="KXH160" s="3"/>
      <c r="KXI160" s="3"/>
      <c r="KXJ160" s="3"/>
      <c r="KXK160" s="3"/>
      <c r="KXL160" s="3"/>
      <c r="KXM160" s="3"/>
      <c r="KXN160" s="3"/>
      <c r="KXO160" s="3"/>
      <c r="KXP160" s="3"/>
      <c r="KXQ160" s="3"/>
      <c r="KXR160" s="3"/>
      <c r="KXS160" s="3"/>
      <c r="KXT160" s="3"/>
      <c r="KXU160" s="3"/>
      <c r="KXV160" s="3"/>
      <c r="KXW160" s="3"/>
      <c r="KXX160" s="3"/>
      <c r="KXY160" s="3"/>
      <c r="KXZ160" s="3"/>
      <c r="KYA160" s="3"/>
      <c r="KYB160" s="3"/>
      <c r="KYC160" s="3"/>
      <c r="KYD160" s="3"/>
      <c r="KYE160" s="3"/>
      <c r="KYF160" s="3"/>
      <c r="KYG160" s="3"/>
      <c r="KYH160" s="3"/>
      <c r="KYI160" s="3"/>
      <c r="KYJ160" s="3"/>
      <c r="KYK160" s="3"/>
      <c r="KYL160" s="3"/>
      <c r="KYM160" s="3"/>
      <c r="KYN160" s="3"/>
      <c r="KYO160" s="3"/>
      <c r="KYP160" s="3"/>
      <c r="KYQ160" s="3"/>
      <c r="KYR160" s="3"/>
      <c r="KYS160" s="3"/>
      <c r="KYT160" s="3"/>
      <c r="KYU160" s="3"/>
      <c r="KYV160" s="3"/>
      <c r="KYW160" s="3"/>
      <c r="KYX160" s="3"/>
      <c r="KYY160" s="3"/>
      <c r="KYZ160" s="3"/>
      <c r="KZA160" s="3"/>
      <c r="KZB160" s="3"/>
      <c r="KZC160" s="3"/>
      <c r="KZD160" s="3"/>
      <c r="KZE160" s="3"/>
      <c r="KZF160" s="3"/>
      <c r="KZG160" s="3"/>
      <c r="KZH160" s="3"/>
      <c r="KZI160" s="3"/>
      <c r="KZJ160" s="3"/>
      <c r="KZK160" s="3"/>
      <c r="KZL160" s="3"/>
      <c r="KZM160" s="3"/>
      <c r="KZN160" s="3"/>
      <c r="KZO160" s="3"/>
      <c r="KZP160" s="3"/>
      <c r="KZQ160" s="3"/>
      <c r="KZR160" s="3"/>
      <c r="KZS160" s="3"/>
      <c r="KZT160" s="3"/>
      <c r="KZU160" s="3"/>
      <c r="KZV160" s="3"/>
      <c r="KZW160" s="3"/>
      <c r="KZX160" s="3"/>
      <c r="KZY160" s="3"/>
      <c r="KZZ160" s="3"/>
      <c r="LAA160" s="3"/>
      <c r="LAB160" s="3"/>
      <c r="LAC160" s="3"/>
      <c r="LAD160" s="3"/>
      <c r="LAE160" s="3"/>
      <c r="LAF160" s="3"/>
      <c r="LAG160" s="3"/>
      <c r="LAH160" s="3"/>
      <c r="LAI160" s="3"/>
      <c r="LAJ160" s="3"/>
      <c r="LAK160" s="3"/>
      <c r="LAL160" s="3"/>
      <c r="LAM160" s="3"/>
      <c r="LAN160" s="3"/>
      <c r="LAO160" s="3"/>
      <c r="LAP160" s="3"/>
      <c r="LAQ160" s="3"/>
      <c r="LAR160" s="3"/>
      <c r="LAS160" s="3"/>
      <c r="LAT160" s="3"/>
      <c r="LAU160" s="3"/>
      <c r="LAV160" s="3"/>
      <c r="LAW160" s="3"/>
      <c r="LAX160" s="3"/>
      <c r="LAY160" s="3"/>
      <c r="LAZ160" s="3"/>
      <c r="LBA160" s="3"/>
      <c r="LBB160" s="3"/>
      <c r="LBC160" s="3"/>
      <c r="LBD160" s="3"/>
      <c r="LBE160" s="3"/>
      <c r="LBF160" s="3"/>
      <c r="LBG160" s="3"/>
      <c r="LBH160" s="3"/>
      <c r="LBI160" s="3"/>
      <c r="LBJ160" s="3"/>
      <c r="LBK160" s="3"/>
      <c r="LBL160" s="3"/>
      <c r="LBM160" s="3"/>
      <c r="LBN160" s="3"/>
      <c r="LBO160" s="3"/>
      <c r="LBP160" s="3"/>
      <c r="LBQ160" s="3"/>
      <c r="LBR160" s="3"/>
      <c r="LBS160" s="3"/>
      <c r="LBT160" s="3"/>
      <c r="LBU160" s="3"/>
      <c r="LBV160" s="3"/>
      <c r="LBW160" s="3"/>
      <c r="LBX160" s="3"/>
      <c r="LBY160" s="3"/>
      <c r="LBZ160" s="3"/>
      <c r="LCA160" s="3"/>
      <c r="LCB160" s="3"/>
      <c r="LCC160" s="3"/>
      <c r="LCD160" s="3"/>
      <c r="LCE160" s="3"/>
      <c r="LCF160" s="3"/>
      <c r="LCG160" s="3"/>
      <c r="LCH160" s="3"/>
      <c r="LCI160" s="3"/>
      <c r="LCJ160" s="3"/>
      <c r="LCK160" s="3"/>
      <c r="LCL160" s="3"/>
      <c r="LCM160" s="3"/>
      <c r="LCN160" s="3"/>
      <c r="LCO160" s="3"/>
      <c r="LCP160" s="3"/>
      <c r="LCQ160" s="3"/>
      <c r="LCR160" s="3"/>
      <c r="LCS160" s="3"/>
      <c r="LCT160" s="3"/>
      <c r="LCU160" s="3"/>
      <c r="LCV160" s="3"/>
      <c r="LCW160" s="3"/>
      <c r="LCX160" s="3"/>
      <c r="LCY160" s="3"/>
      <c r="LCZ160" s="3"/>
      <c r="LDA160" s="3"/>
      <c r="LDB160" s="3"/>
      <c r="LDC160" s="3"/>
      <c r="LDD160" s="3"/>
      <c r="LDE160" s="3"/>
      <c r="LDF160" s="3"/>
      <c r="LDG160" s="3"/>
      <c r="LDH160" s="3"/>
      <c r="LDI160" s="3"/>
      <c r="LDJ160" s="3"/>
      <c r="LDK160" s="3"/>
      <c r="LDL160" s="3"/>
      <c r="LDM160" s="3"/>
      <c r="LDN160" s="3"/>
      <c r="LDO160" s="3"/>
      <c r="LDP160" s="3"/>
      <c r="LDQ160" s="3"/>
      <c r="LDR160" s="3"/>
      <c r="LDS160" s="3"/>
      <c r="LDT160" s="3"/>
      <c r="LDU160" s="3"/>
      <c r="LDV160" s="3"/>
      <c r="LDW160" s="3"/>
      <c r="LDX160" s="3"/>
      <c r="LDY160" s="3"/>
      <c r="LDZ160" s="3"/>
      <c r="LEA160" s="3"/>
      <c r="LEB160" s="3"/>
      <c r="LEC160" s="3"/>
      <c r="LED160" s="3"/>
      <c r="LEE160" s="3"/>
      <c r="LEF160" s="3"/>
      <c r="LEG160" s="3"/>
      <c r="LEH160" s="3"/>
      <c r="LEI160" s="3"/>
      <c r="LEJ160" s="3"/>
      <c r="LEK160" s="3"/>
      <c r="LEL160" s="3"/>
      <c r="LEM160" s="3"/>
      <c r="LEN160" s="3"/>
      <c r="LEO160" s="3"/>
      <c r="LEP160" s="3"/>
      <c r="LEQ160" s="3"/>
      <c r="LER160" s="3"/>
      <c r="LES160" s="3"/>
      <c r="LET160" s="3"/>
      <c r="LEU160" s="3"/>
      <c r="LEV160" s="3"/>
      <c r="LEW160" s="3"/>
      <c r="LEX160" s="3"/>
      <c r="LEY160" s="3"/>
      <c r="LEZ160" s="3"/>
      <c r="LFA160" s="3"/>
      <c r="LFB160" s="3"/>
      <c r="LFC160" s="3"/>
      <c r="LFD160" s="3"/>
      <c r="LFE160" s="3"/>
      <c r="LFF160" s="3"/>
      <c r="LFG160" s="3"/>
      <c r="LFH160" s="3"/>
      <c r="LFI160" s="3"/>
      <c r="LFJ160" s="3"/>
      <c r="LFK160" s="3"/>
      <c r="LFL160" s="3"/>
      <c r="LFM160" s="3"/>
      <c r="LFN160" s="3"/>
      <c r="LFO160" s="3"/>
      <c r="LFP160" s="3"/>
      <c r="LFQ160" s="3"/>
      <c r="LFR160" s="3"/>
      <c r="LFS160" s="3"/>
      <c r="LFT160" s="3"/>
      <c r="LFU160" s="3"/>
      <c r="LFV160" s="3"/>
      <c r="LFW160" s="3"/>
      <c r="LFX160" s="3"/>
      <c r="LFY160" s="3"/>
      <c r="LFZ160" s="3"/>
      <c r="LGA160" s="3"/>
      <c r="LGB160" s="3"/>
      <c r="LGC160" s="3"/>
      <c r="LGD160" s="3"/>
      <c r="LGE160" s="3"/>
      <c r="LGF160" s="3"/>
      <c r="LGG160" s="3"/>
      <c r="LGH160" s="3"/>
      <c r="LGI160" s="3"/>
      <c r="LGJ160" s="3"/>
      <c r="LGK160" s="3"/>
      <c r="LGL160" s="3"/>
      <c r="LGM160" s="3"/>
      <c r="LGN160" s="3"/>
      <c r="LGO160" s="3"/>
      <c r="LGP160" s="3"/>
      <c r="LGQ160" s="3"/>
      <c r="LGR160" s="3"/>
      <c r="LGS160" s="3"/>
      <c r="LGT160" s="3"/>
      <c r="LGU160" s="3"/>
      <c r="LGV160" s="3"/>
      <c r="LGW160" s="3"/>
      <c r="LGX160" s="3"/>
      <c r="LGY160" s="3"/>
      <c r="LGZ160" s="3"/>
      <c r="LHA160" s="3"/>
      <c r="LHB160" s="3"/>
      <c r="LHC160" s="3"/>
      <c r="LHD160" s="3"/>
      <c r="LHE160" s="3"/>
      <c r="LHF160" s="3"/>
      <c r="LHG160" s="3"/>
      <c r="LHH160" s="3"/>
      <c r="LHI160" s="3"/>
      <c r="LHJ160" s="3"/>
      <c r="LHK160" s="3"/>
      <c r="LHL160" s="3"/>
      <c r="LHM160" s="3"/>
      <c r="LHN160" s="3"/>
      <c r="LHO160" s="3"/>
      <c r="LHP160" s="3"/>
      <c r="LHQ160" s="3"/>
      <c r="LHR160" s="3"/>
      <c r="LHS160" s="3"/>
      <c r="LHT160" s="3"/>
      <c r="LHU160" s="3"/>
      <c r="LHV160" s="3"/>
      <c r="LHW160" s="3"/>
      <c r="LHX160" s="3"/>
      <c r="LHY160" s="3"/>
      <c r="LHZ160" s="3"/>
      <c r="LIA160" s="3"/>
      <c r="LIB160" s="3"/>
      <c r="LIC160" s="3"/>
      <c r="LID160" s="3"/>
      <c r="LIE160" s="3"/>
      <c r="LIF160" s="3"/>
      <c r="LIG160" s="3"/>
      <c r="LIH160" s="3"/>
      <c r="LII160" s="3"/>
      <c r="LIJ160" s="3"/>
      <c r="LIK160" s="3"/>
      <c r="LIL160" s="3"/>
      <c r="LIM160" s="3"/>
      <c r="LIN160" s="3"/>
      <c r="LIO160" s="3"/>
      <c r="LIP160" s="3"/>
      <c r="LIQ160" s="3"/>
      <c r="LIR160" s="3"/>
      <c r="LIS160" s="3"/>
      <c r="LIT160" s="3"/>
      <c r="LIU160" s="3"/>
      <c r="LIV160" s="3"/>
      <c r="LIW160" s="3"/>
      <c r="LIX160" s="3"/>
      <c r="LIY160" s="3"/>
      <c r="LIZ160" s="3"/>
      <c r="LJA160" s="3"/>
      <c r="LJB160" s="3"/>
      <c r="LJC160" s="3"/>
      <c r="LJD160" s="3"/>
      <c r="LJE160" s="3"/>
      <c r="LJF160" s="3"/>
      <c r="LJG160" s="3"/>
      <c r="LJH160" s="3"/>
      <c r="LJI160" s="3"/>
      <c r="LJJ160" s="3"/>
      <c r="LJK160" s="3"/>
      <c r="LJL160" s="3"/>
      <c r="LJM160" s="3"/>
      <c r="LJN160" s="3"/>
      <c r="LJO160" s="3"/>
      <c r="LJP160" s="3"/>
      <c r="LJQ160" s="3"/>
      <c r="LJR160" s="3"/>
      <c r="LJS160" s="3"/>
      <c r="LJT160" s="3"/>
      <c r="LJU160" s="3"/>
      <c r="LJV160" s="3"/>
      <c r="LJW160" s="3"/>
      <c r="LJX160" s="3"/>
      <c r="LJY160" s="3"/>
      <c r="LJZ160" s="3"/>
      <c r="LKA160" s="3"/>
      <c r="LKB160" s="3"/>
      <c r="LKC160" s="3"/>
      <c r="LKD160" s="3"/>
      <c r="LKE160" s="3"/>
      <c r="LKF160" s="3"/>
      <c r="LKG160" s="3"/>
      <c r="LKH160" s="3"/>
      <c r="LKI160" s="3"/>
      <c r="LKJ160" s="3"/>
      <c r="LKK160" s="3"/>
      <c r="LKL160" s="3"/>
      <c r="LKM160" s="3"/>
      <c r="LKN160" s="3"/>
      <c r="LKO160" s="3"/>
      <c r="LKP160" s="3"/>
      <c r="LKQ160" s="3"/>
      <c r="LKR160" s="3"/>
      <c r="LKS160" s="3"/>
      <c r="LKT160" s="3"/>
      <c r="LKU160" s="3"/>
      <c r="LKV160" s="3"/>
      <c r="LKW160" s="3"/>
      <c r="LKX160" s="3"/>
      <c r="LKY160" s="3"/>
      <c r="LKZ160" s="3"/>
      <c r="LLA160" s="3"/>
      <c r="LLB160" s="3"/>
      <c r="LLC160" s="3"/>
      <c r="LLD160" s="3"/>
      <c r="LLE160" s="3"/>
      <c r="LLF160" s="3"/>
      <c r="LLG160" s="3"/>
      <c r="LLH160" s="3"/>
      <c r="LLI160" s="3"/>
      <c r="LLJ160" s="3"/>
      <c r="LLK160" s="3"/>
      <c r="LLL160" s="3"/>
      <c r="LLM160" s="3"/>
      <c r="LLN160" s="3"/>
      <c r="LLO160" s="3"/>
      <c r="LLP160" s="3"/>
      <c r="LLQ160" s="3"/>
      <c r="LLR160" s="3"/>
      <c r="LLS160" s="3"/>
      <c r="LLT160" s="3"/>
      <c r="LLU160" s="3"/>
      <c r="LLV160" s="3"/>
      <c r="LLW160" s="3"/>
      <c r="LLX160" s="3"/>
      <c r="LLY160" s="3"/>
      <c r="LLZ160" s="3"/>
      <c r="LMA160" s="3"/>
      <c r="LMB160" s="3"/>
      <c r="LMC160" s="3"/>
      <c r="LMD160" s="3"/>
      <c r="LME160" s="3"/>
      <c r="LMF160" s="3"/>
      <c r="LMG160" s="3"/>
      <c r="LMH160" s="3"/>
      <c r="LMI160" s="3"/>
      <c r="LMJ160" s="3"/>
      <c r="LMK160" s="3"/>
      <c r="LML160" s="3"/>
      <c r="LMM160" s="3"/>
      <c r="LMN160" s="3"/>
      <c r="LMO160" s="3"/>
      <c r="LMP160" s="3"/>
      <c r="LMQ160" s="3"/>
      <c r="LMR160" s="3"/>
      <c r="LMS160" s="3"/>
      <c r="LMT160" s="3"/>
      <c r="LMU160" s="3"/>
      <c r="LMV160" s="3"/>
      <c r="LMW160" s="3"/>
      <c r="LMX160" s="3"/>
      <c r="LMY160" s="3"/>
      <c r="LMZ160" s="3"/>
      <c r="LNA160" s="3"/>
      <c r="LNB160" s="3"/>
      <c r="LNC160" s="3"/>
      <c r="LND160" s="3"/>
      <c r="LNE160" s="3"/>
      <c r="LNF160" s="3"/>
      <c r="LNG160" s="3"/>
      <c r="LNH160" s="3"/>
      <c r="LNI160" s="3"/>
      <c r="LNJ160" s="3"/>
      <c r="LNK160" s="3"/>
      <c r="LNL160" s="3"/>
      <c r="LNM160" s="3"/>
      <c r="LNN160" s="3"/>
      <c r="LNO160" s="3"/>
      <c r="LNP160" s="3"/>
      <c r="LNQ160" s="3"/>
      <c r="LNR160" s="3"/>
      <c r="LNS160" s="3"/>
      <c r="LNT160" s="3"/>
      <c r="LNU160" s="3"/>
      <c r="LNV160" s="3"/>
      <c r="LNW160" s="3"/>
      <c r="LNX160" s="3"/>
      <c r="LNY160" s="3"/>
      <c r="LNZ160" s="3"/>
      <c r="LOA160" s="3"/>
      <c r="LOB160" s="3"/>
      <c r="LOC160" s="3"/>
      <c r="LOD160" s="3"/>
      <c r="LOE160" s="3"/>
      <c r="LOF160" s="3"/>
      <c r="LOG160" s="3"/>
      <c r="LOH160" s="3"/>
      <c r="LOI160" s="3"/>
      <c r="LOJ160" s="3"/>
      <c r="LOK160" s="3"/>
      <c r="LOL160" s="3"/>
      <c r="LOM160" s="3"/>
      <c r="LON160" s="3"/>
      <c r="LOO160" s="3"/>
      <c r="LOP160" s="3"/>
      <c r="LOQ160" s="3"/>
      <c r="LOR160" s="3"/>
      <c r="LOS160" s="3"/>
      <c r="LOT160" s="3"/>
      <c r="LOU160" s="3"/>
      <c r="LOV160" s="3"/>
      <c r="LOW160" s="3"/>
      <c r="LOX160" s="3"/>
      <c r="LOY160" s="3"/>
      <c r="LOZ160" s="3"/>
      <c r="LPA160" s="3"/>
      <c r="LPB160" s="3"/>
      <c r="LPC160" s="3"/>
      <c r="LPD160" s="3"/>
      <c r="LPE160" s="3"/>
      <c r="LPF160" s="3"/>
      <c r="LPG160" s="3"/>
      <c r="LPH160" s="3"/>
      <c r="LPI160" s="3"/>
      <c r="LPJ160" s="3"/>
      <c r="LPK160" s="3"/>
      <c r="LPL160" s="3"/>
      <c r="LPM160" s="3"/>
      <c r="LPN160" s="3"/>
      <c r="LPO160" s="3"/>
      <c r="LPP160" s="3"/>
      <c r="LPQ160" s="3"/>
      <c r="LPR160" s="3"/>
      <c r="LPS160" s="3"/>
      <c r="LPT160" s="3"/>
      <c r="LPU160" s="3"/>
      <c r="LPV160" s="3"/>
      <c r="LPW160" s="3"/>
      <c r="LPX160" s="3"/>
      <c r="LPY160" s="3"/>
      <c r="LPZ160" s="3"/>
      <c r="LQA160" s="3"/>
      <c r="LQB160" s="3"/>
      <c r="LQC160" s="3"/>
      <c r="LQD160" s="3"/>
      <c r="LQE160" s="3"/>
      <c r="LQF160" s="3"/>
      <c r="LQG160" s="3"/>
      <c r="LQH160" s="3"/>
      <c r="LQI160" s="3"/>
      <c r="LQJ160" s="3"/>
      <c r="LQK160" s="3"/>
      <c r="LQL160" s="3"/>
      <c r="LQM160" s="3"/>
      <c r="LQN160" s="3"/>
      <c r="LQO160" s="3"/>
      <c r="LQP160" s="3"/>
      <c r="LQQ160" s="3"/>
      <c r="LQR160" s="3"/>
      <c r="LQS160" s="3"/>
      <c r="LQT160" s="3"/>
      <c r="LQU160" s="3"/>
      <c r="LQV160" s="3"/>
      <c r="LQW160" s="3"/>
      <c r="LQX160" s="3"/>
      <c r="LQY160" s="3"/>
      <c r="LQZ160" s="3"/>
      <c r="LRA160" s="3"/>
      <c r="LRB160" s="3"/>
      <c r="LRC160" s="3"/>
      <c r="LRD160" s="3"/>
      <c r="LRE160" s="3"/>
      <c r="LRF160" s="3"/>
      <c r="LRG160" s="3"/>
      <c r="LRH160" s="3"/>
      <c r="LRI160" s="3"/>
      <c r="LRJ160" s="3"/>
      <c r="LRK160" s="3"/>
      <c r="LRL160" s="3"/>
      <c r="LRM160" s="3"/>
      <c r="LRN160" s="3"/>
      <c r="LRO160" s="3"/>
      <c r="LRP160" s="3"/>
      <c r="LRQ160" s="3"/>
      <c r="LRR160" s="3"/>
      <c r="LRS160" s="3"/>
      <c r="LRT160" s="3"/>
      <c r="LRU160" s="3"/>
      <c r="LRV160" s="3"/>
      <c r="LRW160" s="3"/>
      <c r="LRX160" s="3"/>
      <c r="LRY160" s="3"/>
      <c r="LRZ160" s="3"/>
      <c r="LSA160" s="3"/>
      <c r="LSB160" s="3"/>
      <c r="LSC160" s="3"/>
      <c r="LSD160" s="3"/>
      <c r="LSE160" s="3"/>
      <c r="LSF160" s="3"/>
      <c r="LSG160" s="3"/>
      <c r="LSH160" s="3"/>
      <c r="LSI160" s="3"/>
      <c r="LSJ160" s="3"/>
      <c r="LSK160" s="3"/>
      <c r="LSL160" s="3"/>
      <c r="LSM160" s="3"/>
      <c r="LSN160" s="3"/>
      <c r="LSO160" s="3"/>
      <c r="LSP160" s="3"/>
      <c r="LSQ160" s="3"/>
      <c r="LSR160" s="3"/>
      <c r="LSS160" s="3"/>
      <c r="LST160" s="3"/>
      <c r="LSU160" s="3"/>
      <c r="LSV160" s="3"/>
      <c r="LSW160" s="3"/>
      <c r="LSX160" s="3"/>
      <c r="LSY160" s="3"/>
      <c r="LSZ160" s="3"/>
      <c r="LTA160" s="3"/>
      <c r="LTB160" s="3"/>
      <c r="LTC160" s="3"/>
      <c r="LTD160" s="3"/>
      <c r="LTE160" s="3"/>
      <c r="LTF160" s="3"/>
      <c r="LTG160" s="3"/>
      <c r="LTH160" s="3"/>
      <c r="LTI160" s="3"/>
      <c r="LTJ160" s="3"/>
      <c r="LTK160" s="3"/>
      <c r="LTL160" s="3"/>
      <c r="LTM160" s="3"/>
      <c r="LTN160" s="3"/>
      <c r="LTO160" s="3"/>
      <c r="LTP160" s="3"/>
      <c r="LTQ160" s="3"/>
      <c r="LTR160" s="3"/>
      <c r="LTS160" s="3"/>
      <c r="LTT160" s="3"/>
      <c r="LTU160" s="3"/>
      <c r="LTV160" s="3"/>
      <c r="LTW160" s="3"/>
      <c r="LTX160" s="3"/>
      <c r="LTY160" s="3"/>
      <c r="LTZ160" s="3"/>
      <c r="LUA160" s="3"/>
      <c r="LUB160" s="3"/>
      <c r="LUC160" s="3"/>
      <c r="LUD160" s="3"/>
      <c r="LUE160" s="3"/>
      <c r="LUF160" s="3"/>
      <c r="LUG160" s="3"/>
      <c r="LUH160" s="3"/>
      <c r="LUI160" s="3"/>
      <c r="LUJ160" s="3"/>
      <c r="LUK160" s="3"/>
      <c r="LUL160" s="3"/>
      <c r="LUM160" s="3"/>
      <c r="LUN160" s="3"/>
      <c r="LUO160" s="3"/>
      <c r="LUP160" s="3"/>
      <c r="LUQ160" s="3"/>
      <c r="LUR160" s="3"/>
      <c r="LUS160" s="3"/>
      <c r="LUT160" s="3"/>
      <c r="LUU160" s="3"/>
      <c r="LUV160" s="3"/>
      <c r="LUW160" s="3"/>
      <c r="LUX160" s="3"/>
      <c r="LUY160" s="3"/>
      <c r="LUZ160" s="3"/>
      <c r="LVA160" s="3"/>
      <c r="LVB160" s="3"/>
      <c r="LVC160" s="3"/>
      <c r="LVD160" s="3"/>
      <c r="LVE160" s="3"/>
      <c r="LVF160" s="3"/>
      <c r="LVG160" s="3"/>
      <c r="LVH160" s="3"/>
      <c r="LVI160" s="3"/>
      <c r="LVJ160" s="3"/>
      <c r="LVK160" s="3"/>
      <c r="LVL160" s="3"/>
      <c r="LVM160" s="3"/>
      <c r="LVN160" s="3"/>
      <c r="LVO160" s="3"/>
      <c r="LVP160" s="3"/>
      <c r="LVQ160" s="3"/>
      <c r="LVR160" s="3"/>
      <c r="LVS160" s="3"/>
      <c r="LVT160" s="3"/>
      <c r="LVU160" s="3"/>
      <c r="LVV160" s="3"/>
      <c r="LVW160" s="3"/>
      <c r="LVX160" s="3"/>
      <c r="LVY160" s="3"/>
      <c r="LVZ160" s="3"/>
      <c r="LWA160" s="3"/>
      <c r="LWB160" s="3"/>
      <c r="LWC160" s="3"/>
      <c r="LWD160" s="3"/>
      <c r="LWE160" s="3"/>
      <c r="LWF160" s="3"/>
      <c r="LWG160" s="3"/>
      <c r="LWH160" s="3"/>
      <c r="LWI160" s="3"/>
      <c r="LWJ160" s="3"/>
      <c r="LWK160" s="3"/>
      <c r="LWL160" s="3"/>
      <c r="LWM160" s="3"/>
      <c r="LWN160" s="3"/>
      <c r="LWO160" s="3"/>
      <c r="LWP160" s="3"/>
      <c r="LWQ160" s="3"/>
      <c r="LWR160" s="3"/>
      <c r="LWS160" s="3"/>
      <c r="LWT160" s="3"/>
      <c r="LWU160" s="3"/>
      <c r="LWV160" s="3"/>
      <c r="LWW160" s="3"/>
      <c r="LWX160" s="3"/>
      <c r="LWY160" s="3"/>
      <c r="LWZ160" s="3"/>
      <c r="LXA160" s="3"/>
      <c r="LXB160" s="3"/>
      <c r="LXC160" s="3"/>
      <c r="LXD160" s="3"/>
      <c r="LXE160" s="3"/>
      <c r="LXF160" s="3"/>
      <c r="LXG160" s="3"/>
      <c r="LXH160" s="3"/>
      <c r="LXI160" s="3"/>
      <c r="LXJ160" s="3"/>
      <c r="LXK160" s="3"/>
      <c r="LXL160" s="3"/>
      <c r="LXM160" s="3"/>
      <c r="LXN160" s="3"/>
      <c r="LXO160" s="3"/>
      <c r="LXP160" s="3"/>
      <c r="LXQ160" s="3"/>
      <c r="LXR160" s="3"/>
      <c r="LXS160" s="3"/>
      <c r="LXT160" s="3"/>
      <c r="LXU160" s="3"/>
      <c r="LXV160" s="3"/>
      <c r="LXW160" s="3"/>
      <c r="LXX160" s="3"/>
      <c r="LXY160" s="3"/>
      <c r="LXZ160" s="3"/>
      <c r="LYA160" s="3"/>
      <c r="LYB160" s="3"/>
      <c r="LYC160" s="3"/>
      <c r="LYD160" s="3"/>
      <c r="LYE160" s="3"/>
      <c r="LYF160" s="3"/>
      <c r="LYG160" s="3"/>
      <c r="LYH160" s="3"/>
      <c r="LYI160" s="3"/>
      <c r="LYJ160" s="3"/>
      <c r="LYK160" s="3"/>
      <c r="LYL160" s="3"/>
      <c r="LYM160" s="3"/>
      <c r="LYN160" s="3"/>
      <c r="LYO160" s="3"/>
      <c r="LYP160" s="3"/>
      <c r="LYQ160" s="3"/>
      <c r="LYR160" s="3"/>
      <c r="LYS160" s="3"/>
      <c r="LYT160" s="3"/>
      <c r="LYU160" s="3"/>
      <c r="LYV160" s="3"/>
      <c r="LYW160" s="3"/>
      <c r="LYX160" s="3"/>
      <c r="LYY160" s="3"/>
      <c r="LYZ160" s="3"/>
      <c r="LZA160" s="3"/>
      <c r="LZB160" s="3"/>
      <c r="LZC160" s="3"/>
      <c r="LZD160" s="3"/>
      <c r="LZE160" s="3"/>
      <c r="LZF160" s="3"/>
      <c r="LZG160" s="3"/>
      <c r="LZH160" s="3"/>
      <c r="LZI160" s="3"/>
      <c r="LZJ160" s="3"/>
      <c r="LZK160" s="3"/>
      <c r="LZL160" s="3"/>
      <c r="LZM160" s="3"/>
      <c r="LZN160" s="3"/>
      <c r="LZO160" s="3"/>
      <c r="LZP160" s="3"/>
      <c r="LZQ160" s="3"/>
      <c r="LZR160" s="3"/>
      <c r="LZS160" s="3"/>
      <c r="LZT160" s="3"/>
      <c r="LZU160" s="3"/>
      <c r="LZV160" s="3"/>
      <c r="LZW160" s="3"/>
      <c r="LZX160" s="3"/>
      <c r="LZY160" s="3"/>
      <c r="LZZ160" s="3"/>
      <c r="MAA160" s="3"/>
      <c r="MAB160" s="3"/>
      <c r="MAC160" s="3"/>
      <c r="MAD160" s="3"/>
      <c r="MAE160" s="3"/>
      <c r="MAF160" s="3"/>
      <c r="MAG160" s="3"/>
      <c r="MAH160" s="3"/>
      <c r="MAI160" s="3"/>
      <c r="MAJ160" s="3"/>
      <c r="MAK160" s="3"/>
      <c r="MAL160" s="3"/>
      <c r="MAM160" s="3"/>
      <c r="MAN160" s="3"/>
      <c r="MAO160" s="3"/>
      <c r="MAP160" s="3"/>
      <c r="MAQ160" s="3"/>
      <c r="MAR160" s="3"/>
      <c r="MAS160" s="3"/>
      <c r="MAT160" s="3"/>
      <c r="MAU160" s="3"/>
      <c r="MAV160" s="3"/>
      <c r="MAW160" s="3"/>
      <c r="MAX160" s="3"/>
      <c r="MAY160" s="3"/>
      <c r="MAZ160" s="3"/>
      <c r="MBA160" s="3"/>
      <c r="MBB160" s="3"/>
      <c r="MBC160" s="3"/>
      <c r="MBD160" s="3"/>
      <c r="MBE160" s="3"/>
      <c r="MBF160" s="3"/>
      <c r="MBG160" s="3"/>
      <c r="MBH160" s="3"/>
      <c r="MBI160" s="3"/>
      <c r="MBJ160" s="3"/>
      <c r="MBK160" s="3"/>
      <c r="MBL160" s="3"/>
      <c r="MBM160" s="3"/>
      <c r="MBN160" s="3"/>
      <c r="MBO160" s="3"/>
      <c r="MBP160" s="3"/>
      <c r="MBQ160" s="3"/>
      <c r="MBR160" s="3"/>
      <c r="MBS160" s="3"/>
      <c r="MBT160" s="3"/>
      <c r="MBU160" s="3"/>
      <c r="MBV160" s="3"/>
      <c r="MBW160" s="3"/>
      <c r="MBX160" s="3"/>
      <c r="MBY160" s="3"/>
      <c r="MBZ160" s="3"/>
      <c r="MCA160" s="3"/>
      <c r="MCB160" s="3"/>
      <c r="MCC160" s="3"/>
      <c r="MCD160" s="3"/>
      <c r="MCE160" s="3"/>
      <c r="MCF160" s="3"/>
      <c r="MCG160" s="3"/>
      <c r="MCH160" s="3"/>
      <c r="MCI160" s="3"/>
      <c r="MCJ160" s="3"/>
      <c r="MCK160" s="3"/>
      <c r="MCL160" s="3"/>
      <c r="MCM160" s="3"/>
      <c r="MCN160" s="3"/>
      <c r="MCO160" s="3"/>
      <c r="MCP160" s="3"/>
      <c r="MCQ160" s="3"/>
      <c r="MCR160" s="3"/>
      <c r="MCS160" s="3"/>
      <c r="MCT160" s="3"/>
      <c r="MCU160" s="3"/>
      <c r="MCV160" s="3"/>
      <c r="MCW160" s="3"/>
      <c r="MCX160" s="3"/>
      <c r="MCY160" s="3"/>
      <c r="MCZ160" s="3"/>
      <c r="MDA160" s="3"/>
      <c r="MDB160" s="3"/>
      <c r="MDC160" s="3"/>
      <c r="MDD160" s="3"/>
      <c r="MDE160" s="3"/>
      <c r="MDF160" s="3"/>
      <c r="MDG160" s="3"/>
      <c r="MDH160" s="3"/>
      <c r="MDI160" s="3"/>
      <c r="MDJ160" s="3"/>
      <c r="MDK160" s="3"/>
      <c r="MDL160" s="3"/>
      <c r="MDM160" s="3"/>
      <c r="MDN160" s="3"/>
      <c r="MDO160" s="3"/>
      <c r="MDP160" s="3"/>
      <c r="MDQ160" s="3"/>
      <c r="MDR160" s="3"/>
      <c r="MDS160" s="3"/>
      <c r="MDT160" s="3"/>
      <c r="MDU160" s="3"/>
      <c r="MDV160" s="3"/>
      <c r="MDW160" s="3"/>
      <c r="MDX160" s="3"/>
      <c r="MDY160" s="3"/>
      <c r="MDZ160" s="3"/>
      <c r="MEA160" s="3"/>
      <c r="MEB160" s="3"/>
      <c r="MEC160" s="3"/>
      <c r="MED160" s="3"/>
      <c r="MEE160" s="3"/>
      <c r="MEF160" s="3"/>
      <c r="MEG160" s="3"/>
      <c r="MEH160" s="3"/>
      <c r="MEI160" s="3"/>
      <c r="MEJ160" s="3"/>
      <c r="MEK160" s="3"/>
      <c r="MEL160" s="3"/>
      <c r="MEM160" s="3"/>
      <c r="MEN160" s="3"/>
      <c r="MEO160" s="3"/>
      <c r="MEP160" s="3"/>
      <c r="MEQ160" s="3"/>
      <c r="MER160" s="3"/>
      <c r="MES160" s="3"/>
      <c r="MET160" s="3"/>
      <c r="MEU160" s="3"/>
      <c r="MEV160" s="3"/>
      <c r="MEW160" s="3"/>
      <c r="MEX160" s="3"/>
      <c r="MEY160" s="3"/>
      <c r="MEZ160" s="3"/>
      <c r="MFA160" s="3"/>
      <c r="MFB160" s="3"/>
      <c r="MFC160" s="3"/>
      <c r="MFD160" s="3"/>
      <c r="MFE160" s="3"/>
      <c r="MFF160" s="3"/>
      <c r="MFG160" s="3"/>
      <c r="MFH160" s="3"/>
      <c r="MFI160" s="3"/>
      <c r="MFJ160" s="3"/>
      <c r="MFK160" s="3"/>
      <c r="MFL160" s="3"/>
      <c r="MFM160" s="3"/>
      <c r="MFN160" s="3"/>
      <c r="MFO160" s="3"/>
      <c r="MFP160" s="3"/>
      <c r="MFQ160" s="3"/>
      <c r="MFR160" s="3"/>
      <c r="MFS160" s="3"/>
      <c r="MFT160" s="3"/>
      <c r="MFU160" s="3"/>
      <c r="MFV160" s="3"/>
      <c r="MFW160" s="3"/>
      <c r="MFX160" s="3"/>
      <c r="MFY160" s="3"/>
      <c r="MFZ160" s="3"/>
      <c r="MGA160" s="3"/>
      <c r="MGB160" s="3"/>
      <c r="MGC160" s="3"/>
      <c r="MGD160" s="3"/>
      <c r="MGE160" s="3"/>
      <c r="MGF160" s="3"/>
      <c r="MGG160" s="3"/>
      <c r="MGH160" s="3"/>
      <c r="MGI160" s="3"/>
      <c r="MGJ160" s="3"/>
      <c r="MGK160" s="3"/>
      <c r="MGL160" s="3"/>
      <c r="MGM160" s="3"/>
      <c r="MGN160" s="3"/>
      <c r="MGO160" s="3"/>
      <c r="MGP160" s="3"/>
      <c r="MGQ160" s="3"/>
      <c r="MGR160" s="3"/>
      <c r="MGS160" s="3"/>
      <c r="MGT160" s="3"/>
      <c r="MGU160" s="3"/>
      <c r="MGV160" s="3"/>
      <c r="MGW160" s="3"/>
      <c r="MGX160" s="3"/>
      <c r="MGY160" s="3"/>
      <c r="MGZ160" s="3"/>
      <c r="MHA160" s="3"/>
      <c r="MHB160" s="3"/>
      <c r="MHC160" s="3"/>
      <c r="MHD160" s="3"/>
      <c r="MHE160" s="3"/>
      <c r="MHF160" s="3"/>
      <c r="MHG160" s="3"/>
      <c r="MHH160" s="3"/>
      <c r="MHI160" s="3"/>
      <c r="MHJ160" s="3"/>
      <c r="MHK160" s="3"/>
      <c r="MHL160" s="3"/>
      <c r="MHM160" s="3"/>
      <c r="MHN160" s="3"/>
      <c r="MHO160" s="3"/>
      <c r="MHP160" s="3"/>
      <c r="MHQ160" s="3"/>
      <c r="MHR160" s="3"/>
      <c r="MHS160" s="3"/>
      <c r="MHT160" s="3"/>
      <c r="MHU160" s="3"/>
      <c r="MHV160" s="3"/>
      <c r="MHW160" s="3"/>
      <c r="MHX160" s="3"/>
      <c r="MHY160" s="3"/>
      <c r="MHZ160" s="3"/>
      <c r="MIA160" s="3"/>
      <c r="MIB160" s="3"/>
      <c r="MIC160" s="3"/>
      <c r="MID160" s="3"/>
      <c r="MIE160" s="3"/>
      <c r="MIF160" s="3"/>
      <c r="MIG160" s="3"/>
      <c r="MIH160" s="3"/>
      <c r="MII160" s="3"/>
      <c r="MIJ160" s="3"/>
      <c r="MIK160" s="3"/>
      <c r="MIL160" s="3"/>
      <c r="MIM160" s="3"/>
      <c r="MIN160" s="3"/>
      <c r="MIO160" s="3"/>
      <c r="MIP160" s="3"/>
      <c r="MIQ160" s="3"/>
      <c r="MIR160" s="3"/>
      <c r="MIS160" s="3"/>
      <c r="MIT160" s="3"/>
      <c r="MIU160" s="3"/>
      <c r="MIV160" s="3"/>
      <c r="MIW160" s="3"/>
      <c r="MIX160" s="3"/>
      <c r="MIY160" s="3"/>
      <c r="MIZ160" s="3"/>
      <c r="MJA160" s="3"/>
      <c r="MJB160" s="3"/>
      <c r="MJC160" s="3"/>
      <c r="MJD160" s="3"/>
      <c r="MJE160" s="3"/>
      <c r="MJF160" s="3"/>
      <c r="MJG160" s="3"/>
      <c r="MJH160" s="3"/>
      <c r="MJI160" s="3"/>
      <c r="MJJ160" s="3"/>
      <c r="MJK160" s="3"/>
      <c r="MJL160" s="3"/>
      <c r="MJM160" s="3"/>
      <c r="MJN160" s="3"/>
      <c r="MJO160" s="3"/>
      <c r="MJP160" s="3"/>
      <c r="MJQ160" s="3"/>
      <c r="MJR160" s="3"/>
      <c r="MJS160" s="3"/>
      <c r="MJT160" s="3"/>
      <c r="MJU160" s="3"/>
      <c r="MJV160" s="3"/>
      <c r="MJW160" s="3"/>
      <c r="MJX160" s="3"/>
      <c r="MJY160" s="3"/>
      <c r="MJZ160" s="3"/>
      <c r="MKA160" s="3"/>
      <c r="MKB160" s="3"/>
      <c r="MKC160" s="3"/>
      <c r="MKD160" s="3"/>
      <c r="MKE160" s="3"/>
      <c r="MKF160" s="3"/>
      <c r="MKG160" s="3"/>
      <c r="MKH160" s="3"/>
      <c r="MKI160" s="3"/>
      <c r="MKJ160" s="3"/>
      <c r="MKK160" s="3"/>
      <c r="MKL160" s="3"/>
      <c r="MKM160" s="3"/>
      <c r="MKN160" s="3"/>
      <c r="MKO160" s="3"/>
      <c r="MKP160" s="3"/>
      <c r="MKQ160" s="3"/>
      <c r="MKR160" s="3"/>
      <c r="MKS160" s="3"/>
      <c r="MKT160" s="3"/>
      <c r="MKU160" s="3"/>
      <c r="MKV160" s="3"/>
      <c r="MKW160" s="3"/>
      <c r="MKX160" s="3"/>
      <c r="MKY160" s="3"/>
      <c r="MKZ160" s="3"/>
      <c r="MLA160" s="3"/>
      <c r="MLB160" s="3"/>
      <c r="MLC160" s="3"/>
      <c r="MLD160" s="3"/>
      <c r="MLE160" s="3"/>
      <c r="MLF160" s="3"/>
      <c r="MLG160" s="3"/>
      <c r="MLH160" s="3"/>
      <c r="MLI160" s="3"/>
      <c r="MLJ160" s="3"/>
      <c r="MLK160" s="3"/>
      <c r="MLL160" s="3"/>
      <c r="MLM160" s="3"/>
      <c r="MLN160" s="3"/>
      <c r="MLO160" s="3"/>
      <c r="MLP160" s="3"/>
      <c r="MLQ160" s="3"/>
      <c r="MLR160" s="3"/>
      <c r="MLS160" s="3"/>
      <c r="MLT160" s="3"/>
      <c r="MLU160" s="3"/>
      <c r="MLV160" s="3"/>
      <c r="MLW160" s="3"/>
      <c r="MLX160" s="3"/>
      <c r="MLY160" s="3"/>
      <c r="MLZ160" s="3"/>
      <c r="MMA160" s="3"/>
      <c r="MMB160" s="3"/>
      <c r="MMC160" s="3"/>
      <c r="MMD160" s="3"/>
      <c r="MME160" s="3"/>
      <c r="MMF160" s="3"/>
      <c r="MMG160" s="3"/>
      <c r="MMH160" s="3"/>
      <c r="MMI160" s="3"/>
      <c r="MMJ160" s="3"/>
      <c r="MMK160" s="3"/>
      <c r="MML160" s="3"/>
      <c r="MMM160" s="3"/>
      <c r="MMN160" s="3"/>
      <c r="MMO160" s="3"/>
      <c r="MMP160" s="3"/>
      <c r="MMQ160" s="3"/>
      <c r="MMR160" s="3"/>
      <c r="MMS160" s="3"/>
      <c r="MMT160" s="3"/>
      <c r="MMU160" s="3"/>
      <c r="MMV160" s="3"/>
      <c r="MMW160" s="3"/>
      <c r="MMX160" s="3"/>
      <c r="MMY160" s="3"/>
      <c r="MMZ160" s="3"/>
      <c r="MNA160" s="3"/>
      <c r="MNB160" s="3"/>
      <c r="MNC160" s="3"/>
      <c r="MND160" s="3"/>
      <c r="MNE160" s="3"/>
      <c r="MNF160" s="3"/>
      <c r="MNG160" s="3"/>
      <c r="MNH160" s="3"/>
      <c r="MNI160" s="3"/>
      <c r="MNJ160" s="3"/>
      <c r="MNK160" s="3"/>
      <c r="MNL160" s="3"/>
      <c r="MNM160" s="3"/>
      <c r="MNN160" s="3"/>
      <c r="MNO160" s="3"/>
      <c r="MNP160" s="3"/>
      <c r="MNQ160" s="3"/>
      <c r="MNR160" s="3"/>
      <c r="MNS160" s="3"/>
      <c r="MNT160" s="3"/>
      <c r="MNU160" s="3"/>
      <c r="MNV160" s="3"/>
      <c r="MNW160" s="3"/>
      <c r="MNX160" s="3"/>
      <c r="MNY160" s="3"/>
      <c r="MNZ160" s="3"/>
      <c r="MOA160" s="3"/>
      <c r="MOB160" s="3"/>
      <c r="MOC160" s="3"/>
      <c r="MOD160" s="3"/>
      <c r="MOE160" s="3"/>
      <c r="MOF160" s="3"/>
      <c r="MOG160" s="3"/>
      <c r="MOH160" s="3"/>
      <c r="MOI160" s="3"/>
      <c r="MOJ160" s="3"/>
      <c r="MOK160" s="3"/>
      <c r="MOL160" s="3"/>
      <c r="MOM160" s="3"/>
      <c r="MON160" s="3"/>
      <c r="MOO160" s="3"/>
      <c r="MOP160" s="3"/>
      <c r="MOQ160" s="3"/>
      <c r="MOR160" s="3"/>
      <c r="MOS160" s="3"/>
      <c r="MOT160" s="3"/>
      <c r="MOU160" s="3"/>
      <c r="MOV160" s="3"/>
      <c r="MOW160" s="3"/>
      <c r="MOX160" s="3"/>
      <c r="MOY160" s="3"/>
      <c r="MOZ160" s="3"/>
      <c r="MPA160" s="3"/>
      <c r="MPB160" s="3"/>
      <c r="MPC160" s="3"/>
      <c r="MPD160" s="3"/>
      <c r="MPE160" s="3"/>
      <c r="MPF160" s="3"/>
      <c r="MPG160" s="3"/>
      <c r="MPH160" s="3"/>
      <c r="MPI160" s="3"/>
      <c r="MPJ160" s="3"/>
      <c r="MPK160" s="3"/>
      <c r="MPL160" s="3"/>
      <c r="MPM160" s="3"/>
      <c r="MPN160" s="3"/>
      <c r="MPO160" s="3"/>
      <c r="MPP160" s="3"/>
      <c r="MPQ160" s="3"/>
      <c r="MPR160" s="3"/>
      <c r="MPS160" s="3"/>
      <c r="MPT160" s="3"/>
      <c r="MPU160" s="3"/>
      <c r="MPV160" s="3"/>
      <c r="MPW160" s="3"/>
      <c r="MPX160" s="3"/>
      <c r="MPY160" s="3"/>
      <c r="MPZ160" s="3"/>
      <c r="MQA160" s="3"/>
      <c r="MQB160" s="3"/>
      <c r="MQC160" s="3"/>
      <c r="MQD160" s="3"/>
      <c r="MQE160" s="3"/>
      <c r="MQF160" s="3"/>
      <c r="MQG160" s="3"/>
      <c r="MQH160" s="3"/>
      <c r="MQI160" s="3"/>
      <c r="MQJ160" s="3"/>
      <c r="MQK160" s="3"/>
      <c r="MQL160" s="3"/>
      <c r="MQM160" s="3"/>
      <c r="MQN160" s="3"/>
      <c r="MQO160" s="3"/>
      <c r="MQP160" s="3"/>
      <c r="MQQ160" s="3"/>
      <c r="MQR160" s="3"/>
      <c r="MQS160" s="3"/>
      <c r="MQT160" s="3"/>
      <c r="MQU160" s="3"/>
      <c r="MQV160" s="3"/>
      <c r="MQW160" s="3"/>
      <c r="MQX160" s="3"/>
      <c r="MQY160" s="3"/>
      <c r="MQZ160" s="3"/>
      <c r="MRA160" s="3"/>
      <c r="MRB160" s="3"/>
      <c r="MRC160" s="3"/>
      <c r="MRD160" s="3"/>
      <c r="MRE160" s="3"/>
      <c r="MRF160" s="3"/>
      <c r="MRG160" s="3"/>
      <c r="MRH160" s="3"/>
      <c r="MRI160" s="3"/>
      <c r="MRJ160" s="3"/>
      <c r="MRK160" s="3"/>
      <c r="MRL160" s="3"/>
      <c r="MRM160" s="3"/>
      <c r="MRN160" s="3"/>
      <c r="MRO160" s="3"/>
      <c r="MRP160" s="3"/>
      <c r="MRQ160" s="3"/>
      <c r="MRR160" s="3"/>
      <c r="MRS160" s="3"/>
      <c r="MRT160" s="3"/>
      <c r="MRU160" s="3"/>
      <c r="MRV160" s="3"/>
      <c r="MRW160" s="3"/>
      <c r="MRX160" s="3"/>
      <c r="MRY160" s="3"/>
      <c r="MRZ160" s="3"/>
      <c r="MSA160" s="3"/>
      <c r="MSB160" s="3"/>
      <c r="MSC160" s="3"/>
      <c r="MSD160" s="3"/>
      <c r="MSE160" s="3"/>
      <c r="MSF160" s="3"/>
      <c r="MSG160" s="3"/>
      <c r="MSH160" s="3"/>
      <c r="MSI160" s="3"/>
      <c r="MSJ160" s="3"/>
      <c r="MSK160" s="3"/>
      <c r="MSL160" s="3"/>
      <c r="MSM160" s="3"/>
      <c r="MSN160" s="3"/>
      <c r="MSO160" s="3"/>
      <c r="MSP160" s="3"/>
      <c r="MSQ160" s="3"/>
      <c r="MSR160" s="3"/>
      <c r="MSS160" s="3"/>
      <c r="MST160" s="3"/>
      <c r="MSU160" s="3"/>
      <c r="MSV160" s="3"/>
      <c r="MSW160" s="3"/>
      <c r="MSX160" s="3"/>
      <c r="MSY160" s="3"/>
      <c r="MSZ160" s="3"/>
      <c r="MTA160" s="3"/>
      <c r="MTB160" s="3"/>
      <c r="MTC160" s="3"/>
      <c r="MTD160" s="3"/>
      <c r="MTE160" s="3"/>
      <c r="MTF160" s="3"/>
      <c r="MTG160" s="3"/>
      <c r="MTH160" s="3"/>
      <c r="MTI160" s="3"/>
      <c r="MTJ160" s="3"/>
      <c r="MTK160" s="3"/>
      <c r="MTL160" s="3"/>
      <c r="MTM160" s="3"/>
      <c r="MTN160" s="3"/>
      <c r="MTO160" s="3"/>
      <c r="MTP160" s="3"/>
      <c r="MTQ160" s="3"/>
      <c r="MTR160" s="3"/>
      <c r="MTS160" s="3"/>
      <c r="MTT160" s="3"/>
      <c r="MTU160" s="3"/>
      <c r="MTV160" s="3"/>
      <c r="MTW160" s="3"/>
      <c r="MTX160" s="3"/>
      <c r="MTY160" s="3"/>
      <c r="MTZ160" s="3"/>
      <c r="MUA160" s="3"/>
      <c r="MUB160" s="3"/>
      <c r="MUC160" s="3"/>
      <c r="MUD160" s="3"/>
      <c r="MUE160" s="3"/>
      <c r="MUF160" s="3"/>
      <c r="MUG160" s="3"/>
      <c r="MUH160" s="3"/>
      <c r="MUI160" s="3"/>
      <c r="MUJ160" s="3"/>
      <c r="MUK160" s="3"/>
      <c r="MUL160" s="3"/>
      <c r="MUM160" s="3"/>
      <c r="MUN160" s="3"/>
      <c r="MUO160" s="3"/>
      <c r="MUP160" s="3"/>
      <c r="MUQ160" s="3"/>
      <c r="MUR160" s="3"/>
      <c r="MUS160" s="3"/>
      <c r="MUT160" s="3"/>
      <c r="MUU160" s="3"/>
      <c r="MUV160" s="3"/>
      <c r="MUW160" s="3"/>
      <c r="MUX160" s="3"/>
      <c r="MUY160" s="3"/>
      <c r="MUZ160" s="3"/>
      <c r="MVA160" s="3"/>
      <c r="MVB160" s="3"/>
      <c r="MVC160" s="3"/>
      <c r="MVD160" s="3"/>
      <c r="MVE160" s="3"/>
      <c r="MVF160" s="3"/>
      <c r="MVG160" s="3"/>
      <c r="MVH160" s="3"/>
      <c r="MVI160" s="3"/>
      <c r="MVJ160" s="3"/>
      <c r="MVK160" s="3"/>
      <c r="MVL160" s="3"/>
      <c r="MVM160" s="3"/>
      <c r="MVN160" s="3"/>
      <c r="MVO160" s="3"/>
      <c r="MVP160" s="3"/>
      <c r="MVQ160" s="3"/>
      <c r="MVR160" s="3"/>
      <c r="MVS160" s="3"/>
      <c r="MVT160" s="3"/>
      <c r="MVU160" s="3"/>
      <c r="MVV160" s="3"/>
      <c r="MVW160" s="3"/>
      <c r="MVX160" s="3"/>
      <c r="MVY160" s="3"/>
      <c r="MVZ160" s="3"/>
      <c r="MWA160" s="3"/>
      <c r="MWB160" s="3"/>
      <c r="MWC160" s="3"/>
      <c r="MWD160" s="3"/>
      <c r="MWE160" s="3"/>
      <c r="MWF160" s="3"/>
      <c r="MWG160" s="3"/>
      <c r="MWH160" s="3"/>
      <c r="MWI160" s="3"/>
      <c r="MWJ160" s="3"/>
      <c r="MWK160" s="3"/>
      <c r="MWL160" s="3"/>
      <c r="MWM160" s="3"/>
      <c r="MWN160" s="3"/>
      <c r="MWO160" s="3"/>
      <c r="MWP160" s="3"/>
      <c r="MWQ160" s="3"/>
      <c r="MWR160" s="3"/>
      <c r="MWS160" s="3"/>
      <c r="MWT160" s="3"/>
      <c r="MWU160" s="3"/>
      <c r="MWV160" s="3"/>
      <c r="MWW160" s="3"/>
      <c r="MWX160" s="3"/>
      <c r="MWY160" s="3"/>
      <c r="MWZ160" s="3"/>
      <c r="MXA160" s="3"/>
      <c r="MXB160" s="3"/>
      <c r="MXC160" s="3"/>
      <c r="MXD160" s="3"/>
      <c r="MXE160" s="3"/>
      <c r="MXF160" s="3"/>
      <c r="MXG160" s="3"/>
      <c r="MXH160" s="3"/>
      <c r="MXI160" s="3"/>
      <c r="MXJ160" s="3"/>
      <c r="MXK160" s="3"/>
      <c r="MXL160" s="3"/>
      <c r="MXM160" s="3"/>
      <c r="MXN160" s="3"/>
      <c r="MXO160" s="3"/>
      <c r="MXP160" s="3"/>
      <c r="MXQ160" s="3"/>
      <c r="MXR160" s="3"/>
      <c r="MXS160" s="3"/>
      <c r="MXT160" s="3"/>
      <c r="MXU160" s="3"/>
      <c r="MXV160" s="3"/>
      <c r="MXW160" s="3"/>
      <c r="MXX160" s="3"/>
      <c r="MXY160" s="3"/>
      <c r="MXZ160" s="3"/>
      <c r="MYA160" s="3"/>
      <c r="MYB160" s="3"/>
      <c r="MYC160" s="3"/>
      <c r="MYD160" s="3"/>
      <c r="MYE160" s="3"/>
      <c r="MYF160" s="3"/>
      <c r="MYG160" s="3"/>
      <c r="MYH160" s="3"/>
      <c r="MYI160" s="3"/>
      <c r="MYJ160" s="3"/>
      <c r="MYK160" s="3"/>
      <c r="MYL160" s="3"/>
      <c r="MYM160" s="3"/>
      <c r="MYN160" s="3"/>
      <c r="MYO160" s="3"/>
      <c r="MYP160" s="3"/>
      <c r="MYQ160" s="3"/>
      <c r="MYR160" s="3"/>
      <c r="MYS160" s="3"/>
      <c r="MYT160" s="3"/>
      <c r="MYU160" s="3"/>
      <c r="MYV160" s="3"/>
      <c r="MYW160" s="3"/>
      <c r="MYX160" s="3"/>
      <c r="MYY160" s="3"/>
      <c r="MYZ160" s="3"/>
      <c r="MZA160" s="3"/>
      <c r="MZB160" s="3"/>
      <c r="MZC160" s="3"/>
      <c r="MZD160" s="3"/>
      <c r="MZE160" s="3"/>
      <c r="MZF160" s="3"/>
      <c r="MZG160" s="3"/>
      <c r="MZH160" s="3"/>
      <c r="MZI160" s="3"/>
      <c r="MZJ160" s="3"/>
      <c r="MZK160" s="3"/>
      <c r="MZL160" s="3"/>
      <c r="MZM160" s="3"/>
      <c r="MZN160" s="3"/>
      <c r="MZO160" s="3"/>
      <c r="MZP160" s="3"/>
      <c r="MZQ160" s="3"/>
      <c r="MZR160" s="3"/>
      <c r="MZS160" s="3"/>
      <c r="MZT160" s="3"/>
      <c r="MZU160" s="3"/>
      <c r="MZV160" s="3"/>
      <c r="MZW160" s="3"/>
      <c r="MZX160" s="3"/>
      <c r="MZY160" s="3"/>
      <c r="MZZ160" s="3"/>
      <c r="NAA160" s="3"/>
      <c r="NAB160" s="3"/>
      <c r="NAC160" s="3"/>
      <c r="NAD160" s="3"/>
      <c r="NAE160" s="3"/>
      <c r="NAF160" s="3"/>
      <c r="NAG160" s="3"/>
      <c r="NAH160" s="3"/>
      <c r="NAI160" s="3"/>
      <c r="NAJ160" s="3"/>
      <c r="NAK160" s="3"/>
      <c r="NAL160" s="3"/>
      <c r="NAM160" s="3"/>
      <c r="NAN160" s="3"/>
      <c r="NAO160" s="3"/>
      <c r="NAP160" s="3"/>
      <c r="NAQ160" s="3"/>
      <c r="NAR160" s="3"/>
      <c r="NAS160" s="3"/>
      <c r="NAT160" s="3"/>
      <c r="NAU160" s="3"/>
      <c r="NAV160" s="3"/>
      <c r="NAW160" s="3"/>
      <c r="NAX160" s="3"/>
      <c r="NAY160" s="3"/>
      <c r="NAZ160" s="3"/>
      <c r="NBA160" s="3"/>
      <c r="NBB160" s="3"/>
      <c r="NBC160" s="3"/>
      <c r="NBD160" s="3"/>
      <c r="NBE160" s="3"/>
      <c r="NBF160" s="3"/>
      <c r="NBG160" s="3"/>
      <c r="NBH160" s="3"/>
      <c r="NBI160" s="3"/>
      <c r="NBJ160" s="3"/>
      <c r="NBK160" s="3"/>
      <c r="NBL160" s="3"/>
      <c r="NBM160" s="3"/>
      <c r="NBN160" s="3"/>
      <c r="NBO160" s="3"/>
      <c r="NBP160" s="3"/>
      <c r="NBQ160" s="3"/>
      <c r="NBR160" s="3"/>
      <c r="NBS160" s="3"/>
      <c r="NBT160" s="3"/>
      <c r="NBU160" s="3"/>
      <c r="NBV160" s="3"/>
      <c r="NBW160" s="3"/>
      <c r="NBX160" s="3"/>
      <c r="NBY160" s="3"/>
      <c r="NBZ160" s="3"/>
      <c r="NCA160" s="3"/>
      <c r="NCB160" s="3"/>
      <c r="NCC160" s="3"/>
      <c r="NCD160" s="3"/>
      <c r="NCE160" s="3"/>
      <c r="NCF160" s="3"/>
      <c r="NCG160" s="3"/>
      <c r="NCH160" s="3"/>
      <c r="NCI160" s="3"/>
      <c r="NCJ160" s="3"/>
      <c r="NCK160" s="3"/>
      <c r="NCL160" s="3"/>
      <c r="NCM160" s="3"/>
      <c r="NCN160" s="3"/>
      <c r="NCO160" s="3"/>
      <c r="NCP160" s="3"/>
      <c r="NCQ160" s="3"/>
      <c r="NCR160" s="3"/>
      <c r="NCS160" s="3"/>
      <c r="NCT160" s="3"/>
      <c r="NCU160" s="3"/>
      <c r="NCV160" s="3"/>
      <c r="NCW160" s="3"/>
      <c r="NCX160" s="3"/>
      <c r="NCY160" s="3"/>
      <c r="NCZ160" s="3"/>
      <c r="NDA160" s="3"/>
      <c r="NDB160" s="3"/>
      <c r="NDC160" s="3"/>
      <c r="NDD160" s="3"/>
      <c r="NDE160" s="3"/>
      <c r="NDF160" s="3"/>
      <c r="NDG160" s="3"/>
      <c r="NDH160" s="3"/>
      <c r="NDI160" s="3"/>
      <c r="NDJ160" s="3"/>
      <c r="NDK160" s="3"/>
      <c r="NDL160" s="3"/>
      <c r="NDM160" s="3"/>
      <c r="NDN160" s="3"/>
      <c r="NDO160" s="3"/>
      <c r="NDP160" s="3"/>
      <c r="NDQ160" s="3"/>
      <c r="NDR160" s="3"/>
      <c r="NDS160" s="3"/>
      <c r="NDT160" s="3"/>
      <c r="NDU160" s="3"/>
      <c r="NDV160" s="3"/>
      <c r="NDW160" s="3"/>
      <c r="NDX160" s="3"/>
      <c r="NDY160" s="3"/>
      <c r="NDZ160" s="3"/>
      <c r="NEA160" s="3"/>
      <c r="NEB160" s="3"/>
      <c r="NEC160" s="3"/>
      <c r="NED160" s="3"/>
      <c r="NEE160" s="3"/>
      <c r="NEF160" s="3"/>
      <c r="NEG160" s="3"/>
      <c r="NEH160" s="3"/>
      <c r="NEI160" s="3"/>
      <c r="NEJ160" s="3"/>
      <c r="NEK160" s="3"/>
      <c r="NEL160" s="3"/>
      <c r="NEM160" s="3"/>
      <c r="NEN160" s="3"/>
      <c r="NEO160" s="3"/>
      <c r="NEP160" s="3"/>
      <c r="NEQ160" s="3"/>
      <c r="NER160" s="3"/>
      <c r="NES160" s="3"/>
      <c r="NET160" s="3"/>
      <c r="NEU160" s="3"/>
      <c r="NEV160" s="3"/>
      <c r="NEW160" s="3"/>
      <c r="NEX160" s="3"/>
      <c r="NEY160" s="3"/>
      <c r="NEZ160" s="3"/>
      <c r="NFA160" s="3"/>
      <c r="NFB160" s="3"/>
      <c r="NFC160" s="3"/>
      <c r="NFD160" s="3"/>
      <c r="NFE160" s="3"/>
      <c r="NFF160" s="3"/>
      <c r="NFG160" s="3"/>
      <c r="NFH160" s="3"/>
      <c r="NFI160" s="3"/>
      <c r="NFJ160" s="3"/>
      <c r="NFK160" s="3"/>
      <c r="NFL160" s="3"/>
      <c r="NFM160" s="3"/>
      <c r="NFN160" s="3"/>
      <c r="NFO160" s="3"/>
      <c r="NFP160" s="3"/>
      <c r="NFQ160" s="3"/>
      <c r="NFR160" s="3"/>
      <c r="NFS160" s="3"/>
      <c r="NFT160" s="3"/>
      <c r="NFU160" s="3"/>
      <c r="NFV160" s="3"/>
      <c r="NFW160" s="3"/>
      <c r="NFX160" s="3"/>
      <c r="NFY160" s="3"/>
      <c r="NFZ160" s="3"/>
      <c r="NGA160" s="3"/>
      <c r="NGB160" s="3"/>
      <c r="NGC160" s="3"/>
      <c r="NGD160" s="3"/>
      <c r="NGE160" s="3"/>
      <c r="NGF160" s="3"/>
      <c r="NGG160" s="3"/>
      <c r="NGH160" s="3"/>
      <c r="NGI160" s="3"/>
      <c r="NGJ160" s="3"/>
      <c r="NGK160" s="3"/>
      <c r="NGL160" s="3"/>
      <c r="NGM160" s="3"/>
      <c r="NGN160" s="3"/>
      <c r="NGO160" s="3"/>
      <c r="NGP160" s="3"/>
      <c r="NGQ160" s="3"/>
      <c r="NGR160" s="3"/>
      <c r="NGS160" s="3"/>
      <c r="NGT160" s="3"/>
      <c r="NGU160" s="3"/>
      <c r="NGV160" s="3"/>
      <c r="NGW160" s="3"/>
      <c r="NGX160" s="3"/>
      <c r="NGY160" s="3"/>
      <c r="NGZ160" s="3"/>
      <c r="NHA160" s="3"/>
      <c r="NHB160" s="3"/>
      <c r="NHC160" s="3"/>
      <c r="NHD160" s="3"/>
      <c r="NHE160" s="3"/>
      <c r="NHF160" s="3"/>
      <c r="NHG160" s="3"/>
      <c r="NHH160" s="3"/>
      <c r="NHI160" s="3"/>
      <c r="NHJ160" s="3"/>
      <c r="NHK160" s="3"/>
      <c r="NHL160" s="3"/>
      <c r="NHM160" s="3"/>
      <c r="NHN160" s="3"/>
      <c r="NHO160" s="3"/>
      <c r="NHP160" s="3"/>
      <c r="NHQ160" s="3"/>
      <c r="NHR160" s="3"/>
      <c r="NHS160" s="3"/>
      <c r="NHT160" s="3"/>
      <c r="NHU160" s="3"/>
      <c r="NHV160" s="3"/>
      <c r="NHW160" s="3"/>
      <c r="NHX160" s="3"/>
      <c r="NHY160" s="3"/>
      <c r="NHZ160" s="3"/>
      <c r="NIA160" s="3"/>
      <c r="NIB160" s="3"/>
      <c r="NIC160" s="3"/>
      <c r="NID160" s="3"/>
      <c r="NIE160" s="3"/>
      <c r="NIF160" s="3"/>
      <c r="NIG160" s="3"/>
      <c r="NIH160" s="3"/>
      <c r="NII160" s="3"/>
      <c r="NIJ160" s="3"/>
      <c r="NIK160" s="3"/>
      <c r="NIL160" s="3"/>
      <c r="NIM160" s="3"/>
      <c r="NIN160" s="3"/>
      <c r="NIO160" s="3"/>
      <c r="NIP160" s="3"/>
      <c r="NIQ160" s="3"/>
      <c r="NIR160" s="3"/>
      <c r="NIS160" s="3"/>
      <c r="NIT160" s="3"/>
      <c r="NIU160" s="3"/>
      <c r="NIV160" s="3"/>
      <c r="NIW160" s="3"/>
      <c r="NIX160" s="3"/>
      <c r="NIY160" s="3"/>
      <c r="NIZ160" s="3"/>
      <c r="NJA160" s="3"/>
      <c r="NJB160" s="3"/>
      <c r="NJC160" s="3"/>
      <c r="NJD160" s="3"/>
      <c r="NJE160" s="3"/>
      <c r="NJF160" s="3"/>
      <c r="NJG160" s="3"/>
      <c r="NJH160" s="3"/>
      <c r="NJI160" s="3"/>
      <c r="NJJ160" s="3"/>
      <c r="NJK160" s="3"/>
      <c r="NJL160" s="3"/>
      <c r="NJM160" s="3"/>
      <c r="NJN160" s="3"/>
      <c r="NJO160" s="3"/>
      <c r="NJP160" s="3"/>
      <c r="NJQ160" s="3"/>
      <c r="NJR160" s="3"/>
      <c r="NJS160" s="3"/>
      <c r="NJT160" s="3"/>
      <c r="NJU160" s="3"/>
      <c r="NJV160" s="3"/>
      <c r="NJW160" s="3"/>
      <c r="NJX160" s="3"/>
      <c r="NJY160" s="3"/>
      <c r="NJZ160" s="3"/>
      <c r="NKA160" s="3"/>
      <c r="NKB160" s="3"/>
      <c r="NKC160" s="3"/>
      <c r="NKD160" s="3"/>
      <c r="NKE160" s="3"/>
      <c r="NKF160" s="3"/>
      <c r="NKG160" s="3"/>
      <c r="NKH160" s="3"/>
      <c r="NKI160" s="3"/>
      <c r="NKJ160" s="3"/>
      <c r="NKK160" s="3"/>
      <c r="NKL160" s="3"/>
      <c r="NKM160" s="3"/>
      <c r="NKN160" s="3"/>
      <c r="NKO160" s="3"/>
      <c r="NKP160" s="3"/>
      <c r="NKQ160" s="3"/>
      <c r="NKR160" s="3"/>
      <c r="NKS160" s="3"/>
      <c r="NKT160" s="3"/>
      <c r="NKU160" s="3"/>
      <c r="NKV160" s="3"/>
      <c r="NKW160" s="3"/>
      <c r="NKX160" s="3"/>
      <c r="NKY160" s="3"/>
      <c r="NKZ160" s="3"/>
      <c r="NLA160" s="3"/>
      <c r="NLB160" s="3"/>
      <c r="NLC160" s="3"/>
      <c r="NLD160" s="3"/>
      <c r="NLE160" s="3"/>
      <c r="NLF160" s="3"/>
      <c r="NLG160" s="3"/>
      <c r="NLH160" s="3"/>
      <c r="NLI160" s="3"/>
      <c r="NLJ160" s="3"/>
      <c r="NLK160" s="3"/>
      <c r="NLL160" s="3"/>
      <c r="NLM160" s="3"/>
      <c r="NLN160" s="3"/>
      <c r="NLO160" s="3"/>
      <c r="NLP160" s="3"/>
      <c r="NLQ160" s="3"/>
      <c r="NLR160" s="3"/>
      <c r="NLS160" s="3"/>
      <c r="NLT160" s="3"/>
      <c r="NLU160" s="3"/>
      <c r="NLV160" s="3"/>
      <c r="NLW160" s="3"/>
      <c r="NLX160" s="3"/>
      <c r="NLY160" s="3"/>
      <c r="NLZ160" s="3"/>
      <c r="NMA160" s="3"/>
      <c r="NMB160" s="3"/>
      <c r="NMC160" s="3"/>
      <c r="NMD160" s="3"/>
      <c r="NME160" s="3"/>
      <c r="NMF160" s="3"/>
      <c r="NMG160" s="3"/>
      <c r="NMH160" s="3"/>
      <c r="NMI160" s="3"/>
      <c r="NMJ160" s="3"/>
      <c r="NMK160" s="3"/>
      <c r="NML160" s="3"/>
      <c r="NMM160" s="3"/>
      <c r="NMN160" s="3"/>
      <c r="NMO160" s="3"/>
      <c r="NMP160" s="3"/>
      <c r="NMQ160" s="3"/>
      <c r="NMR160" s="3"/>
      <c r="NMS160" s="3"/>
      <c r="NMT160" s="3"/>
      <c r="NMU160" s="3"/>
      <c r="NMV160" s="3"/>
      <c r="NMW160" s="3"/>
      <c r="NMX160" s="3"/>
      <c r="NMY160" s="3"/>
      <c r="NMZ160" s="3"/>
      <c r="NNA160" s="3"/>
      <c r="NNB160" s="3"/>
      <c r="NNC160" s="3"/>
      <c r="NND160" s="3"/>
      <c r="NNE160" s="3"/>
      <c r="NNF160" s="3"/>
      <c r="NNG160" s="3"/>
      <c r="NNH160" s="3"/>
      <c r="NNI160" s="3"/>
      <c r="NNJ160" s="3"/>
      <c r="NNK160" s="3"/>
      <c r="NNL160" s="3"/>
      <c r="NNM160" s="3"/>
      <c r="NNN160" s="3"/>
      <c r="NNO160" s="3"/>
      <c r="NNP160" s="3"/>
      <c r="NNQ160" s="3"/>
      <c r="NNR160" s="3"/>
      <c r="NNS160" s="3"/>
      <c r="NNT160" s="3"/>
      <c r="NNU160" s="3"/>
      <c r="NNV160" s="3"/>
      <c r="NNW160" s="3"/>
      <c r="NNX160" s="3"/>
      <c r="NNY160" s="3"/>
      <c r="NNZ160" s="3"/>
      <c r="NOA160" s="3"/>
      <c r="NOB160" s="3"/>
      <c r="NOC160" s="3"/>
      <c r="NOD160" s="3"/>
      <c r="NOE160" s="3"/>
      <c r="NOF160" s="3"/>
      <c r="NOG160" s="3"/>
      <c r="NOH160" s="3"/>
      <c r="NOI160" s="3"/>
      <c r="NOJ160" s="3"/>
      <c r="NOK160" s="3"/>
      <c r="NOL160" s="3"/>
      <c r="NOM160" s="3"/>
      <c r="NON160" s="3"/>
      <c r="NOO160" s="3"/>
      <c r="NOP160" s="3"/>
      <c r="NOQ160" s="3"/>
      <c r="NOR160" s="3"/>
      <c r="NOS160" s="3"/>
      <c r="NOT160" s="3"/>
      <c r="NOU160" s="3"/>
      <c r="NOV160" s="3"/>
      <c r="NOW160" s="3"/>
      <c r="NOX160" s="3"/>
      <c r="NOY160" s="3"/>
      <c r="NOZ160" s="3"/>
      <c r="NPA160" s="3"/>
      <c r="NPB160" s="3"/>
      <c r="NPC160" s="3"/>
      <c r="NPD160" s="3"/>
      <c r="NPE160" s="3"/>
      <c r="NPF160" s="3"/>
      <c r="NPG160" s="3"/>
      <c r="NPH160" s="3"/>
      <c r="NPI160" s="3"/>
      <c r="NPJ160" s="3"/>
      <c r="NPK160" s="3"/>
      <c r="NPL160" s="3"/>
      <c r="NPM160" s="3"/>
      <c r="NPN160" s="3"/>
      <c r="NPO160" s="3"/>
      <c r="NPP160" s="3"/>
      <c r="NPQ160" s="3"/>
      <c r="NPR160" s="3"/>
      <c r="NPS160" s="3"/>
      <c r="NPT160" s="3"/>
      <c r="NPU160" s="3"/>
      <c r="NPV160" s="3"/>
      <c r="NPW160" s="3"/>
      <c r="NPX160" s="3"/>
      <c r="NPY160" s="3"/>
      <c r="NPZ160" s="3"/>
      <c r="NQA160" s="3"/>
      <c r="NQB160" s="3"/>
      <c r="NQC160" s="3"/>
      <c r="NQD160" s="3"/>
      <c r="NQE160" s="3"/>
      <c r="NQF160" s="3"/>
      <c r="NQG160" s="3"/>
      <c r="NQH160" s="3"/>
      <c r="NQI160" s="3"/>
      <c r="NQJ160" s="3"/>
      <c r="NQK160" s="3"/>
      <c r="NQL160" s="3"/>
      <c r="NQM160" s="3"/>
      <c r="NQN160" s="3"/>
      <c r="NQO160" s="3"/>
      <c r="NQP160" s="3"/>
      <c r="NQQ160" s="3"/>
      <c r="NQR160" s="3"/>
      <c r="NQS160" s="3"/>
      <c r="NQT160" s="3"/>
      <c r="NQU160" s="3"/>
      <c r="NQV160" s="3"/>
      <c r="NQW160" s="3"/>
      <c r="NQX160" s="3"/>
      <c r="NQY160" s="3"/>
      <c r="NQZ160" s="3"/>
      <c r="NRA160" s="3"/>
      <c r="NRB160" s="3"/>
      <c r="NRC160" s="3"/>
      <c r="NRD160" s="3"/>
      <c r="NRE160" s="3"/>
      <c r="NRF160" s="3"/>
      <c r="NRG160" s="3"/>
      <c r="NRH160" s="3"/>
      <c r="NRI160" s="3"/>
      <c r="NRJ160" s="3"/>
      <c r="NRK160" s="3"/>
      <c r="NRL160" s="3"/>
      <c r="NRM160" s="3"/>
      <c r="NRN160" s="3"/>
      <c r="NRO160" s="3"/>
      <c r="NRP160" s="3"/>
      <c r="NRQ160" s="3"/>
      <c r="NRR160" s="3"/>
      <c r="NRS160" s="3"/>
      <c r="NRT160" s="3"/>
      <c r="NRU160" s="3"/>
      <c r="NRV160" s="3"/>
      <c r="NRW160" s="3"/>
      <c r="NRX160" s="3"/>
      <c r="NRY160" s="3"/>
      <c r="NRZ160" s="3"/>
      <c r="NSA160" s="3"/>
      <c r="NSB160" s="3"/>
      <c r="NSC160" s="3"/>
      <c r="NSD160" s="3"/>
      <c r="NSE160" s="3"/>
      <c r="NSF160" s="3"/>
      <c r="NSG160" s="3"/>
      <c r="NSH160" s="3"/>
      <c r="NSI160" s="3"/>
      <c r="NSJ160" s="3"/>
      <c r="NSK160" s="3"/>
      <c r="NSL160" s="3"/>
      <c r="NSM160" s="3"/>
      <c r="NSN160" s="3"/>
      <c r="NSO160" s="3"/>
      <c r="NSP160" s="3"/>
      <c r="NSQ160" s="3"/>
      <c r="NSR160" s="3"/>
      <c r="NSS160" s="3"/>
      <c r="NST160" s="3"/>
      <c r="NSU160" s="3"/>
      <c r="NSV160" s="3"/>
      <c r="NSW160" s="3"/>
      <c r="NSX160" s="3"/>
      <c r="NSY160" s="3"/>
      <c r="NSZ160" s="3"/>
      <c r="NTA160" s="3"/>
      <c r="NTB160" s="3"/>
      <c r="NTC160" s="3"/>
      <c r="NTD160" s="3"/>
      <c r="NTE160" s="3"/>
      <c r="NTF160" s="3"/>
      <c r="NTG160" s="3"/>
      <c r="NTH160" s="3"/>
      <c r="NTI160" s="3"/>
      <c r="NTJ160" s="3"/>
      <c r="NTK160" s="3"/>
      <c r="NTL160" s="3"/>
      <c r="NTM160" s="3"/>
      <c r="NTN160" s="3"/>
      <c r="NTO160" s="3"/>
      <c r="NTP160" s="3"/>
      <c r="NTQ160" s="3"/>
      <c r="NTR160" s="3"/>
      <c r="NTS160" s="3"/>
      <c r="NTT160" s="3"/>
      <c r="NTU160" s="3"/>
      <c r="NTV160" s="3"/>
      <c r="NTW160" s="3"/>
      <c r="NTX160" s="3"/>
      <c r="NTY160" s="3"/>
      <c r="NTZ160" s="3"/>
      <c r="NUA160" s="3"/>
      <c r="NUB160" s="3"/>
      <c r="NUC160" s="3"/>
      <c r="NUD160" s="3"/>
      <c r="NUE160" s="3"/>
      <c r="NUF160" s="3"/>
      <c r="NUG160" s="3"/>
      <c r="NUH160" s="3"/>
      <c r="NUI160" s="3"/>
      <c r="NUJ160" s="3"/>
      <c r="NUK160" s="3"/>
      <c r="NUL160" s="3"/>
      <c r="NUM160" s="3"/>
      <c r="NUN160" s="3"/>
      <c r="NUO160" s="3"/>
      <c r="NUP160" s="3"/>
      <c r="NUQ160" s="3"/>
      <c r="NUR160" s="3"/>
      <c r="NUS160" s="3"/>
      <c r="NUT160" s="3"/>
      <c r="NUU160" s="3"/>
      <c r="NUV160" s="3"/>
      <c r="NUW160" s="3"/>
      <c r="NUX160" s="3"/>
      <c r="NUY160" s="3"/>
      <c r="NUZ160" s="3"/>
      <c r="NVA160" s="3"/>
      <c r="NVB160" s="3"/>
      <c r="NVC160" s="3"/>
      <c r="NVD160" s="3"/>
      <c r="NVE160" s="3"/>
      <c r="NVF160" s="3"/>
      <c r="NVG160" s="3"/>
      <c r="NVH160" s="3"/>
      <c r="NVI160" s="3"/>
      <c r="NVJ160" s="3"/>
      <c r="NVK160" s="3"/>
      <c r="NVL160" s="3"/>
      <c r="NVM160" s="3"/>
      <c r="NVN160" s="3"/>
      <c r="NVO160" s="3"/>
      <c r="NVP160" s="3"/>
      <c r="NVQ160" s="3"/>
      <c r="NVR160" s="3"/>
      <c r="NVS160" s="3"/>
      <c r="NVT160" s="3"/>
      <c r="NVU160" s="3"/>
      <c r="NVV160" s="3"/>
      <c r="NVW160" s="3"/>
      <c r="NVX160" s="3"/>
      <c r="NVY160" s="3"/>
      <c r="NVZ160" s="3"/>
      <c r="NWA160" s="3"/>
      <c r="NWB160" s="3"/>
      <c r="NWC160" s="3"/>
      <c r="NWD160" s="3"/>
      <c r="NWE160" s="3"/>
      <c r="NWF160" s="3"/>
      <c r="NWG160" s="3"/>
      <c r="NWH160" s="3"/>
      <c r="NWI160" s="3"/>
      <c r="NWJ160" s="3"/>
      <c r="NWK160" s="3"/>
      <c r="NWL160" s="3"/>
      <c r="NWM160" s="3"/>
      <c r="NWN160" s="3"/>
      <c r="NWO160" s="3"/>
      <c r="NWP160" s="3"/>
      <c r="NWQ160" s="3"/>
      <c r="NWR160" s="3"/>
      <c r="NWS160" s="3"/>
      <c r="NWT160" s="3"/>
      <c r="NWU160" s="3"/>
      <c r="NWV160" s="3"/>
      <c r="NWW160" s="3"/>
      <c r="NWX160" s="3"/>
      <c r="NWY160" s="3"/>
      <c r="NWZ160" s="3"/>
      <c r="NXA160" s="3"/>
      <c r="NXB160" s="3"/>
      <c r="NXC160" s="3"/>
      <c r="NXD160" s="3"/>
      <c r="NXE160" s="3"/>
      <c r="NXF160" s="3"/>
      <c r="NXG160" s="3"/>
      <c r="NXH160" s="3"/>
      <c r="NXI160" s="3"/>
      <c r="NXJ160" s="3"/>
      <c r="NXK160" s="3"/>
      <c r="NXL160" s="3"/>
      <c r="NXM160" s="3"/>
      <c r="NXN160" s="3"/>
      <c r="NXO160" s="3"/>
      <c r="NXP160" s="3"/>
      <c r="NXQ160" s="3"/>
      <c r="NXR160" s="3"/>
      <c r="NXS160" s="3"/>
      <c r="NXT160" s="3"/>
      <c r="NXU160" s="3"/>
      <c r="NXV160" s="3"/>
      <c r="NXW160" s="3"/>
      <c r="NXX160" s="3"/>
      <c r="NXY160" s="3"/>
      <c r="NXZ160" s="3"/>
      <c r="NYA160" s="3"/>
      <c r="NYB160" s="3"/>
      <c r="NYC160" s="3"/>
      <c r="NYD160" s="3"/>
      <c r="NYE160" s="3"/>
      <c r="NYF160" s="3"/>
      <c r="NYG160" s="3"/>
      <c r="NYH160" s="3"/>
      <c r="NYI160" s="3"/>
      <c r="NYJ160" s="3"/>
      <c r="NYK160" s="3"/>
      <c r="NYL160" s="3"/>
      <c r="NYM160" s="3"/>
      <c r="NYN160" s="3"/>
      <c r="NYO160" s="3"/>
      <c r="NYP160" s="3"/>
      <c r="NYQ160" s="3"/>
      <c r="NYR160" s="3"/>
      <c r="NYS160" s="3"/>
      <c r="NYT160" s="3"/>
      <c r="NYU160" s="3"/>
      <c r="NYV160" s="3"/>
      <c r="NYW160" s="3"/>
      <c r="NYX160" s="3"/>
      <c r="NYY160" s="3"/>
      <c r="NYZ160" s="3"/>
      <c r="NZA160" s="3"/>
      <c r="NZB160" s="3"/>
      <c r="NZC160" s="3"/>
      <c r="NZD160" s="3"/>
      <c r="NZE160" s="3"/>
      <c r="NZF160" s="3"/>
      <c r="NZG160" s="3"/>
      <c r="NZH160" s="3"/>
      <c r="NZI160" s="3"/>
      <c r="NZJ160" s="3"/>
      <c r="NZK160" s="3"/>
      <c r="NZL160" s="3"/>
      <c r="NZM160" s="3"/>
      <c r="NZN160" s="3"/>
      <c r="NZO160" s="3"/>
      <c r="NZP160" s="3"/>
      <c r="NZQ160" s="3"/>
      <c r="NZR160" s="3"/>
      <c r="NZS160" s="3"/>
      <c r="NZT160" s="3"/>
      <c r="NZU160" s="3"/>
      <c r="NZV160" s="3"/>
      <c r="NZW160" s="3"/>
      <c r="NZX160" s="3"/>
      <c r="NZY160" s="3"/>
      <c r="NZZ160" s="3"/>
      <c r="OAA160" s="3"/>
      <c r="OAB160" s="3"/>
      <c r="OAC160" s="3"/>
      <c r="OAD160" s="3"/>
      <c r="OAE160" s="3"/>
      <c r="OAF160" s="3"/>
      <c r="OAG160" s="3"/>
      <c r="OAH160" s="3"/>
      <c r="OAI160" s="3"/>
      <c r="OAJ160" s="3"/>
      <c r="OAK160" s="3"/>
      <c r="OAL160" s="3"/>
      <c r="OAM160" s="3"/>
      <c r="OAN160" s="3"/>
      <c r="OAO160" s="3"/>
      <c r="OAP160" s="3"/>
      <c r="OAQ160" s="3"/>
      <c r="OAR160" s="3"/>
      <c r="OAS160" s="3"/>
      <c r="OAT160" s="3"/>
      <c r="OAU160" s="3"/>
      <c r="OAV160" s="3"/>
      <c r="OAW160" s="3"/>
      <c r="OAX160" s="3"/>
      <c r="OAY160" s="3"/>
      <c r="OAZ160" s="3"/>
      <c r="OBA160" s="3"/>
      <c r="OBB160" s="3"/>
      <c r="OBC160" s="3"/>
      <c r="OBD160" s="3"/>
      <c r="OBE160" s="3"/>
      <c r="OBF160" s="3"/>
      <c r="OBG160" s="3"/>
      <c r="OBH160" s="3"/>
      <c r="OBI160" s="3"/>
      <c r="OBJ160" s="3"/>
      <c r="OBK160" s="3"/>
      <c r="OBL160" s="3"/>
      <c r="OBM160" s="3"/>
      <c r="OBN160" s="3"/>
      <c r="OBO160" s="3"/>
      <c r="OBP160" s="3"/>
      <c r="OBQ160" s="3"/>
      <c r="OBR160" s="3"/>
      <c r="OBS160" s="3"/>
      <c r="OBT160" s="3"/>
      <c r="OBU160" s="3"/>
      <c r="OBV160" s="3"/>
      <c r="OBW160" s="3"/>
      <c r="OBX160" s="3"/>
      <c r="OBY160" s="3"/>
      <c r="OBZ160" s="3"/>
      <c r="OCA160" s="3"/>
      <c r="OCB160" s="3"/>
      <c r="OCC160" s="3"/>
      <c r="OCD160" s="3"/>
      <c r="OCE160" s="3"/>
      <c r="OCF160" s="3"/>
      <c r="OCG160" s="3"/>
      <c r="OCH160" s="3"/>
      <c r="OCI160" s="3"/>
      <c r="OCJ160" s="3"/>
      <c r="OCK160" s="3"/>
      <c r="OCL160" s="3"/>
      <c r="OCM160" s="3"/>
      <c r="OCN160" s="3"/>
      <c r="OCO160" s="3"/>
      <c r="OCP160" s="3"/>
      <c r="OCQ160" s="3"/>
      <c r="OCR160" s="3"/>
      <c r="OCS160" s="3"/>
      <c r="OCT160" s="3"/>
      <c r="OCU160" s="3"/>
      <c r="OCV160" s="3"/>
      <c r="OCW160" s="3"/>
      <c r="OCX160" s="3"/>
      <c r="OCY160" s="3"/>
      <c r="OCZ160" s="3"/>
      <c r="ODA160" s="3"/>
      <c r="ODB160" s="3"/>
      <c r="ODC160" s="3"/>
      <c r="ODD160" s="3"/>
      <c r="ODE160" s="3"/>
      <c r="ODF160" s="3"/>
      <c r="ODG160" s="3"/>
      <c r="ODH160" s="3"/>
      <c r="ODI160" s="3"/>
      <c r="ODJ160" s="3"/>
      <c r="ODK160" s="3"/>
      <c r="ODL160" s="3"/>
      <c r="ODM160" s="3"/>
      <c r="ODN160" s="3"/>
      <c r="ODO160" s="3"/>
      <c r="ODP160" s="3"/>
      <c r="ODQ160" s="3"/>
      <c r="ODR160" s="3"/>
      <c r="ODS160" s="3"/>
      <c r="ODT160" s="3"/>
      <c r="ODU160" s="3"/>
      <c r="ODV160" s="3"/>
      <c r="ODW160" s="3"/>
      <c r="ODX160" s="3"/>
      <c r="ODY160" s="3"/>
      <c r="ODZ160" s="3"/>
      <c r="OEA160" s="3"/>
      <c r="OEB160" s="3"/>
      <c r="OEC160" s="3"/>
      <c r="OED160" s="3"/>
      <c r="OEE160" s="3"/>
      <c r="OEF160" s="3"/>
      <c r="OEG160" s="3"/>
      <c r="OEH160" s="3"/>
      <c r="OEI160" s="3"/>
      <c r="OEJ160" s="3"/>
      <c r="OEK160" s="3"/>
      <c r="OEL160" s="3"/>
      <c r="OEM160" s="3"/>
      <c r="OEN160" s="3"/>
      <c r="OEO160" s="3"/>
      <c r="OEP160" s="3"/>
      <c r="OEQ160" s="3"/>
      <c r="OER160" s="3"/>
      <c r="OES160" s="3"/>
      <c r="OET160" s="3"/>
      <c r="OEU160" s="3"/>
      <c r="OEV160" s="3"/>
      <c r="OEW160" s="3"/>
      <c r="OEX160" s="3"/>
      <c r="OEY160" s="3"/>
      <c r="OEZ160" s="3"/>
      <c r="OFA160" s="3"/>
      <c r="OFB160" s="3"/>
      <c r="OFC160" s="3"/>
      <c r="OFD160" s="3"/>
      <c r="OFE160" s="3"/>
      <c r="OFF160" s="3"/>
      <c r="OFG160" s="3"/>
      <c r="OFH160" s="3"/>
      <c r="OFI160" s="3"/>
      <c r="OFJ160" s="3"/>
      <c r="OFK160" s="3"/>
      <c r="OFL160" s="3"/>
      <c r="OFM160" s="3"/>
      <c r="OFN160" s="3"/>
      <c r="OFO160" s="3"/>
      <c r="OFP160" s="3"/>
      <c r="OFQ160" s="3"/>
      <c r="OFR160" s="3"/>
      <c r="OFS160" s="3"/>
      <c r="OFT160" s="3"/>
      <c r="OFU160" s="3"/>
      <c r="OFV160" s="3"/>
      <c r="OFW160" s="3"/>
      <c r="OFX160" s="3"/>
      <c r="OFY160" s="3"/>
      <c r="OFZ160" s="3"/>
      <c r="OGA160" s="3"/>
      <c r="OGB160" s="3"/>
      <c r="OGC160" s="3"/>
      <c r="OGD160" s="3"/>
      <c r="OGE160" s="3"/>
      <c r="OGF160" s="3"/>
      <c r="OGG160" s="3"/>
      <c r="OGH160" s="3"/>
      <c r="OGI160" s="3"/>
      <c r="OGJ160" s="3"/>
      <c r="OGK160" s="3"/>
      <c r="OGL160" s="3"/>
      <c r="OGM160" s="3"/>
      <c r="OGN160" s="3"/>
      <c r="OGO160" s="3"/>
      <c r="OGP160" s="3"/>
      <c r="OGQ160" s="3"/>
      <c r="OGR160" s="3"/>
      <c r="OGS160" s="3"/>
      <c r="OGT160" s="3"/>
      <c r="OGU160" s="3"/>
      <c r="OGV160" s="3"/>
      <c r="OGW160" s="3"/>
      <c r="OGX160" s="3"/>
      <c r="OGY160" s="3"/>
      <c r="OGZ160" s="3"/>
      <c r="OHA160" s="3"/>
      <c r="OHB160" s="3"/>
      <c r="OHC160" s="3"/>
      <c r="OHD160" s="3"/>
      <c r="OHE160" s="3"/>
      <c r="OHF160" s="3"/>
      <c r="OHG160" s="3"/>
      <c r="OHH160" s="3"/>
      <c r="OHI160" s="3"/>
      <c r="OHJ160" s="3"/>
      <c r="OHK160" s="3"/>
      <c r="OHL160" s="3"/>
      <c r="OHM160" s="3"/>
      <c r="OHN160" s="3"/>
      <c r="OHO160" s="3"/>
      <c r="OHP160" s="3"/>
      <c r="OHQ160" s="3"/>
      <c r="OHR160" s="3"/>
      <c r="OHS160" s="3"/>
      <c r="OHT160" s="3"/>
      <c r="OHU160" s="3"/>
      <c r="OHV160" s="3"/>
      <c r="OHW160" s="3"/>
      <c r="OHX160" s="3"/>
      <c r="OHY160" s="3"/>
      <c r="OHZ160" s="3"/>
      <c r="OIA160" s="3"/>
      <c r="OIB160" s="3"/>
      <c r="OIC160" s="3"/>
      <c r="OID160" s="3"/>
      <c r="OIE160" s="3"/>
      <c r="OIF160" s="3"/>
      <c r="OIG160" s="3"/>
      <c r="OIH160" s="3"/>
      <c r="OII160" s="3"/>
      <c r="OIJ160" s="3"/>
      <c r="OIK160" s="3"/>
      <c r="OIL160" s="3"/>
      <c r="OIM160" s="3"/>
      <c r="OIN160" s="3"/>
      <c r="OIO160" s="3"/>
      <c r="OIP160" s="3"/>
      <c r="OIQ160" s="3"/>
      <c r="OIR160" s="3"/>
      <c r="OIS160" s="3"/>
      <c r="OIT160" s="3"/>
      <c r="OIU160" s="3"/>
      <c r="OIV160" s="3"/>
      <c r="OIW160" s="3"/>
      <c r="OIX160" s="3"/>
      <c r="OIY160" s="3"/>
      <c r="OIZ160" s="3"/>
      <c r="OJA160" s="3"/>
      <c r="OJB160" s="3"/>
      <c r="OJC160" s="3"/>
      <c r="OJD160" s="3"/>
      <c r="OJE160" s="3"/>
      <c r="OJF160" s="3"/>
      <c r="OJG160" s="3"/>
      <c r="OJH160" s="3"/>
      <c r="OJI160" s="3"/>
      <c r="OJJ160" s="3"/>
      <c r="OJK160" s="3"/>
      <c r="OJL160" s="3"/>
      <c r="OJM160" s="3"/>
      <c r="OJN160" s="3"/>
      <c r="OJO160" s="3"/>
      <c r="OJP160" s="3"/>
      <c r="OJQ160" s="3"/>
      <c r="OJR160" s="3"/>
      <c r="OJS160" s="3"/>
      <c r="OJT160" s="3"/>
      <c r="OJU160" s="3"/>
      <c r="OJV160" s="3"/>
      <c r="OJW160" s="3"/>
      <c r="OJX160" s="3"/>
      <c r="OJY160" s="3"/>
      <c r="OJZ160" s="3"/>
      <c r="OKA160" s="3"/>
      <c r="OKB160" s="3"/>
      <c r="OKC160" s="3"/>
      <c r="OKD160" s="3"/>
      <c r="OKE160" s="3"/>
      <c r="OKF160" s="3"/>
      <c r="OKG160" s="3"/>
      <c r="OKH160" s="3"/>
      <c r="OKI160" s="3"/>
      <c r="OKJ160" s="3"/>
      <c r="OKK160" s="3"/>
      <c r="OKL160" s="3"/>
      <c r="OKM160" s="3"/>
      <c r="OKN160" s="3"/>
      <c r="OKO160" s="3"/>
      <c r="OKP160" s="3"/>
      <c r="OKQ160" s="3"/>
      <c r="OKR160" s="3"/>
      <c r="OKS160" s="3"/>
      <c r="OKT160" s="3"/>
      <c r="OKU160" s="3"/>
      <c r="OKV160" s="3"/>
      <c r="OKW160" s="3"/>
      <c r="OKX160" s="3"/>
      <c r="OKY160" s="3"/>
      <c r="OKZ160" s="3"/>
      <c r="OLA160" s="3"/>
      <c r="OLB160" s="3"/>
      <c r="OLC160" s="3"/>
      <c r="OLD160" s="3"/>
      <c r="OLE160" s="3"/>
      <c r="OLF160" s="3"/>
      <c r="OLG160" s="3"/>
      <c r="OLH160" s="3"/>
      <c r="OLI160" s="3"/>
      <c r="OLJ160" s="3"/>
      <c r="OLK160" s="3"/>
      <c r="OLL160" s="3"/>
      <c r="OLM160" s="3"/>
      <c r="OLN160" s="3"/>
      <c r="OLO160" s="3"/>
      <c r="OLP160" s="3"/>
      <c r="OLQ160" s="3"/>
      <c r="OLR160" s="3"/>
      <c r="OLS160" s="3"/>
      <c r="OLT160" s="3"/>
      <c r="OLU160" s="3"/>
      <c r="OLV160" s="3"/>
      <c r="OLW160" s="3"/>
      <c r="OLX160" s="3"/>
      <c r="OLY160" s="3"/>
      <c r="OLZ160" s="3"/>
      <c r="OMA160" s="3"/>
      <c r="OMB160" s="3"/>
      <c r="OMC160" s="3"/>
      <c r="OMD160" s="3"/>
      <c r="OME160" s="3"/>
      <c r="OMF160" s="3"/>
      <c r="OMG160" s="3"/>
      <c r="OMH160" s="3"/>
      <c r="OMI160" s="3"/>
      <c r="OMJ160" s="3"/>
      <c r="OMK160" s="3"/>
      <c r="OML160" s="3"/>
      <c r="OMM160" s="3"/>
      <c r="OMN160" s="3"/>
      <c r="OMO160" s="3"/>
      <c r="OMP160" s="3"/>
      <c r="OMQ160" s="3"/>
      <c r="OMR160" s="3"/>
      <c r="OMS160" s="3"/>
      <c r="OMT160" s="3"/>
      <c r="OMU160" s="3"/>
      <c r="OMV160" s="3"/>
      <c r="OMW160" s="3"/>
      <c r="OMX160" s="3"/>
      <c r="OMY160" s="3"/>
      <c r="OMZ160" s="3"/>
      <c r="ONA160" s="3"/>
      <c r="ONB160" s="3"/>
      <c r="ONC160" s="3"/>
      <c r="OND160" s="3"/>
      <c r="ONE160" s="3"/>
      <c r="ONF160" s="3"/>
      <c r="ONG160" s="3"/>
      <c r="ONH160" s="3"/>
      <c r="ONI160" s="3"/>
      <c r="ONJ160" s="3"/>
      <c r="ONK160" s="3"/>
      <c r="ONL160" s="3"/>
      <c r="ONM160" s="3"/>
      <c r="ONN160" s="3"/>
      <c r="ONO160" s="3"/>
      <c r="ONP160" s="3"/>
      <c r="ONQ160" s="3"/>
      <c r="ONR160" s="3"/>
      <c r="ONS160" s="3"/>
      <c r="ONT160" s="3"/>
      <c r="ONU160" s="3"/>
      <c r="ONV160" s="3"/>
      <c r="ONW160" s="3"/>
      <c r="ONX160" s="3"/>
      <c r="ONY160" s="3"/>
      <c r="ONZ160" s="3"/>
      <c r="OOA160" s="3"/>
      <c r="OOB160" s="3"/>
      <c r="OOC160" s="3"/>
      <c r="OOD160" s="3"/>
      <c r="OOE160" s="3"/>
      <c r="OOF160" s="3"/>
      <c r="OOG160" s="3"/>
      <c r="OOH160" s="3"/>
      <c r="OOI160" s="3"/>
      <c r="OOJ160" s="3"/>
      <c r="OOK160" s="3"/>
      <c r="OOL160" s="3"/>
      <c r="OOM160" s="3"/>
      <c r="OON160" s="3"/>
      <c r="OOO160" s="3"/>
      <c r="OOP160" s="3"/>
      <c r="OOQ160" s="3"/>
      <c r="OOR160" s="3"/>
      <c r="OOS160" s="3"/>
      <c r="OOT160" s="3"/>
      <c r="OOU160" s="3"/>
      <c r="OOV160" s="3"/>
      <c r="OOW160" s="3"/>
      <c r="OOX160" s="3"/>
      <c r="OOY160" s="3"/>
      <c r="OOZ160" s="3"/>
      <c r="OPA160" s="3"/>
      <c r="OPB160" s="3"/>
      <c r="OPC160" s="3"/>
      <c r="OPD160" s="3"/>
      <c r="OPE160" s="3"/>
      <c r="OPF160" s="3"/>
      <c r="OPG160" s="3"/>
      <c r="OPH160" s="3"/>
      <c r="OPI160" s="3"/>
      <c r="OPJ160" s="3"/>
      <c r="OPK160" s="3"/>
      <c r="OPL160" s="3"/>
      <c r="OPM160" s="3"/>
      <c r="OPN160" s="3"/>
      <c r="OPO160" s="3"/>
      <c r="OPP160" s="3"/>
      <c r="OPQ160" s="3"/>
      <c r="OPR160" s="3"/>
      <c r="OPS160" s="3"/>
      <c r="OPT160" s="3"/>
      <c r="OPU160" s="3"/>
      <c r="OPV160" s="3"/>
      <c r="OPW160" s="3"/>
      <c r="OPX160" s="3"/>
      <c r="OPY160" s="3"/>
      <c r="OPZ160" s="3"/>
      <c r="OQA160" s="3"/>
      <c r="OQB160" s="3"/>
      <c r="OQC160" s="3"/>
      <c r="OQD160" s="3"/>
      <c r="OQE160" s="3"/>
      <c r="OQF160" s="3"/>
      <c r="OQG160" s="3"/>
      <c r="OQH160" s="3"/>
      <c r="OQI160" s="3"/>
      <c r="OQJ160" s="3"/>
      <c r="OQK160" s="3"/>
      <c r="OQL160" s="3"/>
      <c r="OQM160" s="3"/>
      <c r="OQN160" s="3"/>
      <c r="OQO160" s="3"/>
      <c r="OQP160" s="3"/>
      <c r="OQQ160" s="3"/>
      <c r="OQR160" s="3"/>
      <c r="OQS160" s="3"/>
      <c r="OQT160" s="3"/>
      <c r="OQU160" s="3"/>
      <c r="OQV160" s="3"/>
      <c r="OQW160" s="3"/>
      <c r="OQX160" s="3"/>
      <c r="OQY160" s="3"/>
      <c r="OQZ160" s="3"/>
      <c r="ORA160" s="3"/>
      <c r="ORB160" s="3"/>
      <c r="ORC160" s="3"/>
      <c r="ORD160" s="3"/>
      <c r="ORE160" s="3"/>
      <c r="ORF160" s="3"/>
      <c r="ORG160" s="3"/>
      <c r="ORH160" s="3"/>
      <c r="ORI160" s="3"/>
      <c r="ORJ160" s="3"/>
      <c r="ORK160" s="3"/>
      <c r="ORL160" s="3"/>
      <c r="ORM160" s="3"/>
      <c r="ORN160" s="3"/>
      <c r="ORO160" s="3"/>
      <c r="ORP160" s="3"/>
      <c r="ORQ160" s="3"/>
      <c r="ORR160" s="3"/>
      <c r="ORS160" s="3"/>
      <c r="ORT160" s="3"/>
      <c r="ORU160" s="3"/>
      <c r="ORV160" s="3"/>
      <c r="ORW160" s="3"/>
      <c r="ORX160" s="3"/>
      <c r="ORY160" s="3"/>
      <c r="ORZ160" s="3"/>
      <c r="OSA160" s="3"/>
      <c r="OSB160" s="3"/>
      <c r="OSC160" s="3"/>
      <c r="OSD160" s="3"/>
      <c r="OSE160" s="3"/>
      <c r="OSF160" s="3"/>
      <c r="OSG160" s="3"/>
      <c r="OSH160" s="3"/>
      <c r="OSI160" s="3"/>
      <c r="OSJ160" s="3"/>
      <c r="OSK160" s="3"/>
      <c r="OSL160" s="3"/>
      <c r="OSM160" s="3"/>
      <c r="OSN160" s="3"/>
      <c r="OSO160" s="3"/>
      <c r="OSP160" s="3"/>
      <c r="OSQ160" s="3"/>
      <c r="OSR160" s="3"/>
      <c r="OSS160" s="3"/>
      <c r="OST160" s="3"/>
      <c r="OSU160" s="3"/>
      <c r="OSV160" s="3"/>
      <c r="OSW160" s="3"/>
      <c r="OSX160" s="3"/>
      <c r="OSY160" s="3"/>
      <c r="OSZ160" s="3"/>
      <c r="OTA160" s="3"/>
      <c r="OTB160" s="3"/>
      <c r="OTC160" s="3"/>
      <c r="OTD160" s="3"/>
      <c r="OTE160" s="3"/>
      <c r="OTF160" s="3"/>
      <c r="OTG160" s="3"/>
      <c r="OTH160" s="3"/>
      <c r="OTI160" s="3"/>
      <c r="OTJ160" s="3"/>
      <c r="OTK160" s="3"/>
      <c r="OTL160" s="3"/>
      <c r="OTM160" s="3"/>
      <c r="OTN160" s="3"/>
      <c r="OTO160" s="3"/>
      <c r="OTP160" s="3"/>
      <c r="OTQ160" s="3"/>
      <c r="OTR160" s="3"/>
      <c r="OTS160" s="3"/>
      <c r="OTT160" s="3"/>
      <c r="OTU160" s="3"/>
      <c r="OTV160" s="3"/>
      <c r="OTW160" s="3"/>
      <c r="OTX160" s="3"/>
      <c r="OTY160" s="3"/>
      <c r="OTZ160" s="3"/>
      <c r="OUA160" s="3"/>
      <c r="OUB160" s="3"/>
      <c r="OUC160" s="3"/>
      <c r="OUD160" s="3"/>
      <c r="OUE160" s="3"/>
      <c r="OUF160" s="3"/>
      <c r="OUG160" s="3"/>
      <c r="OUH160" s="3"/>
      <c r="OUI160" s="3"/>
      <c r="OUJ160" s="3"/>
      <c r="OUK160" s="3"/>
      <c r="OUL160" s="3"/>
      <c r="OUM160" s="3"/>
      <c r="OUN160" s="3"/>
      <c r="OUO160" s="3"/>
      <c r="OUP160" s="3"/>
      <c r="OUQ160" s="3"/>
      <c r="OUR160" s="3"/>
      <c r="OUS160" s="3"/>
      <c r="OUT160" s="3"/>
      <c r="OUU160" s="3"/>
      <c r="OUV160" s="3"/>
      <c r="OUW160" s="3"/>
      <c r="OUX160" s="3"/>
      <c r="OUY160" s="3"/>
      <c r="OUZ160" s="3"/>
      <c r="OVA160" s="3"/>
      <c r="OVB160" s="3"/>
      <c r="OVC160" s="3"/>
      <c r="OVD160" s="3"/>
      <c r="OVE160" s="3"/>
      <c r="OVF160" s="3"/>
      <c r="OVG160" s="3"/>
      <c r="OVH160" s="3"/>
      <c r="OVI160" s="3"/>
      <c r="OVJ160" s="3"/>
      <c r="OVK160" s="3"/>
      <c r="OVL160" s="3"/>
      <c r="OVM160" s="3"/>
      <c r="OVN160" s="3"/>
      <c r="OVO160" s="3"/>
      <c r="OVP160" s="3"/>
      <c r="OVQ160" s="3"/>
      <c r="OVR160" s="3"/>
      <c r="OVS160" s="3"/>
      <c r="OVT160" s="3"/>
      <c r="OVU160" s="3"/>
      <c r="OVV160" s="3"/>
      <c r="OVW160" s="3"/>
      <c r="OVX160" s="3"/>
      <c r="OVY160" s="3"/>
      <c r="OVZ160" s="3"/>
      <c r="OWA160" s="3"/>
      <c r="OWB160" s="3"/>
      <c r="OWC160" s="3"/>
      <c r="OWD160" s="3"/>
      <c r="OWE160" s="3"/>
      <c r="OWF160" s="3"/>
      <c r="OWG160" s="3"/>
      <c r="OWH160" s="3"/>
      <c r="OWI160" s="3"/>
      <c r="OWJ160" s="3"/>
      <c r="OWK160" s="3"/>
      <c r="OWL160" s="3"/>
      <c r="OWM160" s="3"/>
      <c r="OWN160" s="3"/>
      <c r="OWO160" s="3"/>
      <c r="OWP160" s="3"/>
      <c r="OWQ160" s="3"/>
      <c r="OWR160" s="3"/>
      <c r="OWS160" s="3"/>
      <c r="OWT160" s="3"/>
      <c r="OWU160" s="3"/>
      <c r="OWV160" s="3"/>
      <c r="OWW160" s="3"/>
      <c r="OWX160" s="3"/>
      <c r="OWY160" s="3"/>
      <c r="OWZ160" s="3"/>
      <c r="OXA160" s="3"/>
      <c r="OXB160" s="3"/>
      <c r="OXC160" s="3"/>
      <c r="OXD160" s="3"/>
      <c r="OXE160" s="3"/>
      <c r="OXF160" s="3"/>
      <c r="OXG160" s="3"/>
      <c r="OXH160" s="3"/>
      <c r="OXI160" s="3"/>
      <c r="OXJ160" s="3"/>
      <c r="OXK160" s="3"/>
      <c r="OXL160" s="3"/>
      <c r="OXM160" s="3"/>
      <c r="OXN160" s="3"/>
      <c r="OXO160" s="3"/>
      <c r="OXP160" s="3"/>
      <c r="OXQ160" s="3"/>
      <c r="OXR160" s="3"/>
      <c r="OXS160" s="3"/>
      <c r="OXT160" s="3"/>
      <c r="OXU160" s="3"/>
      <c r="OXV160" s="3"/>
      <c r="OXW160" s="3"/>
      <c r="OXX160" s="3"/>
      <c r="OXY160" s="3"/>
      <c r="OXZ160" s="3"/>
      <c r="OYA160" s="3"/>
      <c r="OYB160" s="3"/>
      <c r="OYC160" s="3"/>
      <c r="OYD160" s="3"/>
      <c r="OYE160" s="3"/>
      <c r="OYF160" s="3"/>
      <c r="OYG160" s="3"/>
      <c r="OYH160" s="3"/>
      <c r="OYI160" s="3"/>
      <c r="OYJ160" s="3"/>
      <c r="OYK160" s="3"/>
      <c r="OYL160" s="3"/>
      <c r="OYM160" s="3"/>
      <c r="OYN160" s="3"/>
      <c r="OYO160" s="3"/>
      <c r="OYP160" s="3"/>
      <c r="OYQ160" s="3"/>
      <c r="OYR160" s="3"/>
      <c r="OYS160" s="3"/>
      <c r="OYT160" s="3"/>
      <c r="OYU160" s="3"/>
      <c r="OYV160" s="3"/>
      <c r="OYW160" s="3"/>
      <c r="OYX160" s="3"/>
      <c r="OYY160" s="3"/>
      <c r="OYZ160" s="3"/>
      <c r="OZA160" s="3"/>
      <c r="OZB160" s="3"/>
      <c r="OZC160" s="3"/>
      <c r="OZD160" s="3"/>
      <c r="OZE160" s="3"/>
      <c r="OZF160" s="3"/>
      <c r="OZG160" s="3"/>
      <c r="OZH160" s="3"/>
      <c r="OZI160" s="3"/>
      <c r="OZJ160" s="3"/>
      <c r="OZK160" s="3"/>
      <c r="OZL160" s="3"/>
      <c r="OZM160" s="3"/>
      <c r="OZN160" s="3"/>
      <c r="OZO160" s="3"/>
      <c r="OZP160" s="3"/>
      <c r="OZQ160" s="3"/>
      <c r="OZR160" s="3"/>
      <c r="OZS160" s="3"/>
      <c r="OZT160" s="3"/>
      <c r="OZU160" s="3"/>
      <c r="OZV160" s="3"/>
      <c r="OZW160" s="3"/>
      <c r="OZX160" s="3"/>
      <c r="OZY160" s="3"/>
      <c r="OZZ160" s="3"/>
      <c r="PAA160" s="3"/>
      <c r="PAB160" s="3"/>
      <c r="PAC160" s="3"/>
      <c r="PAD160" s="3"/>
      <c r="PAE160" s="3"/>
      <c r="PAF160" s="3"/>
      <c r="PAG160" s="3"/>
      <c r="PAH160" s="3"/>
      <c r="PAI160" s="3"/>
      <c r="PAJ160" s="3"/>
      <c r="PAK160" s="3"/>
      <c r="PAL160" s="3"/>
      <c r="PAM160" s="3"/>
      <c r="PAN160" s="3"/>
      <c r="PAO160" s="3"/>
      <c r="PAP160" s="3"/>
      <c r="PAQ160" s="3"/>
      <c r="PAR160" s="3"/>
      <c r="PAS160" s="3"/>
      <c r="PAT160" s="3"/>
      <c r="PAU160" s="3"/>
      <c r="PAV160" s="3"/>
      <c r="PAW160" s="3"/>
      <c r="PAX160" s="3"/>
      <c r="PAY160" s="3"/>
      <c r="PAZ160" s="3"/>
      <c r="PBA160" s="3"/>
      <c r="PBB160" s="3"/>
      <c r="PBC160" s="3"/>
      <c r="PBD160" s="3"/>
      <c r="PBE160" s="3"/>
      <c r="PBF160" s="3"/>
      <c r="PBG160" s="3"/>
      <c r="PBH160" s="3"/>
      <c r="PBI160" s="3"/>
      <c r="PBJ160" s="3"/>
      <c r="PBK160" s="3"/>
      <c r="PBL160" s="3"/>
      <c r="PBM160" s="3"/>
      <c r="PBN160" s="3"/>
      <c r="PBO160" s="3"/>
      <c r="PBP160" s="3"/>
      <c r="PBQ160" s="3"/>
      <c r="PBR160" s="3"/>
      <c r="PBS160" s="3"/>
      <c r="PBT160" s="3"/>
      <c r="PBU160" s="3"/>
      <c r="PBV160" s="3"/>
      <c r="PBW160" s="3"/>
      <c r="PBX160" s="3"/>
      <c r="PBY160" s="3"/>
      <c r="PBZ160" s="3"/>
      <c r="PCA160" s="3"/>
      <c r="PCB160" s="3"/>
      <c r="PCC160" s="3"/>
      <c r="PCD160" s="3"/>
      <c r="PCE160" s="3"/>
      <c r="PCF160" s="3"/>
      <c r="PCG160" s="3"/>
      <c r="PCH160" s="3"/>
      <c r="PCI160" s="3"/>
      <c r="PCJ160" s="3"/>
      <c r="PCK160" s="3"/>
      <c r="PCL160" s="3"/>
      <c r="PCM160" s="3"/>
      <c r="PCN160" s="3"/>
      <c r="PCO160" s="3"/>
      <c r="PCP160" s="3"/>
      <c r="PCQ160" s="3"/>
      <c r="PCR160" s="3"/>
      <c r="PCS160" s="3"/>
      <c r="PCT160" s="3"/>
      <c r="PCU160" s="3"/>
      <c r="PCV160" s="3"/>
      <c r="PCW160" s="3"/>
      <c r="PCX160" s="3"/>
      <c r="PCY160" s="3"/>
      <c r="PCZ160" s="3"/>
      <c r="PDA160" s="3"/>
      <c r="PDB160" s="3"/>
      <c r="PDC160" s="3"/>
      <c r="PDD160" s="3"/>
      <c r="PDE160" s="3"/>
      <c r="PDF160" s="3"/>
      <c r="PDG160" s="3"/>
      <c r="PDH160" s="3"/>
      <c r="PDI160" s="3"/>
      <c r="PDJ160" s="3"/>
      <c r="PDK160" s="3"/>
      <c r="PDL160" s="3"/>
      <c r="PDM160" s="3"/>
      <c r="PDN160" s="3"/>
      <c r="PDO160" s="3"/>
      <c r="PDP160" s="3"/>
      <c r="PDQ160" s="3"/>
      <c r="PDR160" s="3"/>
      <c r="PDS160" s="3"/>
      <c r="PDT160" s="3"/>
      <c r="PDU160" s="3"/>
      <c r="PDV160" s="3"/>
      <c r="PDW160" s="3"/>
      <c r="PDX160" s="3"/>
      <c r="PDY160" s="3"/>
      <c r="PDZ160" s="3"/>
      <c r="PEA160" s="3"/>
      <c r="PEB160" s="3"/>
      <c r="PEC160" s="3"/>
      <c r="PED160" s="3"/>
      <c r="PEE160" s="3"/>
      <c r="PEF160" s="3"/>
      <c r="PEG160" s="3"/>
      <c r="PEH160" s="3"/>
      <c r="PEI160" s="3"/>
      <c r="PEJ160" s="3"/>
      <c r="PEK160" s="3"/>
      <c r="PEL160" s="3"/>
      <c r="PEM160" s="3"/>
      <c r="PEN160" s="3"/>
      <c r="PEO160" s="3"/>
      <c r="PEP160" s="3"/>
      <c r="PEQ160" s="3"/>
      <c r="PER160" s="3"/>
      <c r="PES160" s="3"/>
      <c r="PET160" s="3"/>
      <c r="PEU160" s="3"/>
      <c r="PEV160" s="3"/>
      <c r="PEW160" s="3"/>
      <c r="PEX160" s="3"/>
      <c r="PEY160" s="3"/>
      <c r="PEZ160" s="3"/>
      <c r="PFA160" s="3"/>
      <c r="PFB160" s="3"/>
      <c r="PFC160" s="3"/>
      <c r="PFD160" s="3"/>
      <c r="PFE160" s="3"/>
      <c r="PFF160" s="3"/>
      <c r="PFG160" s="3"/>
      <c r="PFH160" s="3"/>
      <c r="PFI160" s="3"/>
      <c r="PFJ160" s="3"/>
      <c r="PFK160" s="3"/>
      <c r="PFL160" s="3"/>
      <c r="PFM160" s="3"/>
      <c r="PFN160" s="3"/>
      <c r="PFO160" s="3"/>
      <c r="PFP160" s="3"/>
      <c r="PFQ160" s="3"/>
      <c r="PFR160" s="3"/>
      <c r="PFS160" s="3"/>
      <c r="PFT160" s="3"/>
      <c r="PFU160" s="3"/>
      <c r="PFV160" s="3"/>
      <c r="PFW160" s="3"/>
      <c r="PFX160" s="3"/>
      <c r="PFY160" s="3"/>
      <c r="PFZ160" s="3"/>
      <c r="PGA160" s="3"/>
      <c r="PGB160" s="3"/>
      <c r="PGC160" s="3"/>
      <c r="PGD160" s="3"/>
      <c r="PGE160" s="3"/>
      <c r="PGF160" s="3"/>
      <c r="PGG160" s="3"/>
      <c r="PGH160" s="3"/>
      <c r="PGI160" s="3"/>
      <c r="PGJ160" s="3"/>
      <c r="PGK160" s="3"/>
      <c r="PGL160" s="3"/>
      <c r="PGM160" s="3"/>
      <c r="PGN160" s="3"/>
      <c r="PGO160" s="3"/>
      <c r="PGP160" s="3"/>
      <c r="PGQ160" s="3"/>
      <c r="PGR160" s="3"/>
      <c r="PGS160" s="3"/>
      <c r="PGT160" s="3"/>
      <c r="PGU160" s="3"/>
      <c r="PGV160" s="3"/>
      <c r="PGW160" s="3"/>
      <c r="PGX160" s="3"/>
      <c r="PGY160" s="3"/>
      <c r="PGZ160" s="3"/>
      <c r="PHA160" s="3"/>
      <c r="PHB160" s="3"/>
      <c r="PHC160" s="3"/>
      <c r="PHD160" s="3"/>
      <c r="PHE160" s="3"/>
      <c r="PHF160" s="3"/>
      <c r="PHG160" s="3"/>
      <c r="PHH160" s="3"/>
      <c r="PHI160" s="3"/>
      <c r="PHJ160" s="3"/>
      <c r="PHK160" s="3"/>
      <c r="PHL160" s="3"/>
      <c r="PHM160" s="3"/>
      <c r="PHN160" s="3"/>
      <c r="PHO160" s="3"/>
      <c r="PHP160" s="3"/>
      <c r="PHQ160" s="3"/>
      <c r="PHR160" s="3"/>
      <c r="PHS160" s="3"/>
      <c r="PHT160" s="3"/>
      <c r="PHU160" s="3"/>
      <c r="PHV160" s="3"/>
      <c r="PHW160" s="3"/>
      <c r="PHX160" s="3"/>
      <c r="PHY160" s="3"/>
      <c r="PHZ160" s="3"/>
      <c r="PIA160" s="3"/>
      <c r="PIB160" s="3"/>
      <c r="PIC160" s="3"/>
      <c r="PID160" s="3"/>
      <c r="PIE160" s="3"/>
      <c r="PIF160" s="3"/>
      <c r="PIG160" s="3"/>
      <c r="PIH160" s="3"/>
      <c r="PII160" s="3"/>
      <c r="PIJ160" s="3"/>
      <c r="PIK160" s="3"/>
      <c r="PIL160" s="3"/>
      <c r="PIM160" s="3"/>
      <c r="PIN160" s="3"/>
      <c r="PIO160" s="3"/>
      <c r="PIP160" s="3"/>
      <c r="PIQ160" s="3"/>
      <c r="PIR160" s="3"/>
      <c r="PIS160" s="3"/>
      <c r="PIT160" s="3"/>
      <c r="PIU160" s="3"/>
      <c r="PIV160" s="3"/>
      <c r="PIW160" s="3"/>
      <c r="PIX160" s="3"/>
      <c r="PIY160" s="3"/>
      <c r="PIZ160" s="3"/>
      <c r="PJA160" s="3"/>
      <c r="PJB160" s="3"/>
      <c r="PJC160" s="3"/>
      <c r="PJD160" s="3"/>
      <c r="PJE160" s="3"/>
      <c r="PJF160" s="3"/>
      <c r="PJG160" s="3"/>
      <c r="PJH160" s="3"/>
      <c r="PJI160" s="3"/>
      <c r="PJJ160" s="3"/>
      <c r="PJK160" s="3"/>
      <c r="PJL160" s="3"/>
      <c r="PJM160" s="3"/>
      <c r="PJN160" s="3"/>
      <c r="PJO160" s="3"/>
      <c r="PJP160" s="3"/>
      <c r="PJQ160" s="3"/>
      <c r="PJR160" s="3"/>
      <c r="PJS160" s="3"/>
      <c r="PJT160" s="3"/>
      <c r="PJU160" s="3"/>
      <c r="PJV160" s="3"/>
      <c r="PJW160" s="3"/>
      <c r="PJX160" s="3"/>
      <c r="PJY160" s="3"/>
      <c r="PJZ160" s="3"/>
      <c r="PKA160" s="3"/>
      <c r="PKB160" s="3"/>
      <c r="PKC160" s="3"/>
      <c r="PKD160" s="3"/>
      <c r="PKE160" s="3"/>
      <c r="PKF160" s="3"/>
      <c r="PKG160" s="3"/>
      <c r="PKH160" s="3"/>
      <c r="PKI160" s="3"/>
      <c r="PKJ160" s="3"/>
      <c r="PKK160" s="3"/>
      <c r="PKL160" s="3"/>
      <c r="PKM160" s="3"/>
      <c r="PKN160" s="3"/>
      <c r="PKO160" s="3"/>
      <c r="PKP160" s="3"/>
      <c r="PKQ160" s="3"/>
      <c r="PKR160" s="3"/>
      <c r="PKS160" s="3"/>
      <c r="PKT160" s="3"/>
      <c r="PKU160" s="3"/>
      <c r="PKV160" s="3"/>
      <c r="PKW160" s="3"/>
      <c r="PKX160" s="3"/>
      <c r="PKY160" s="3"/>
      <c r="PKZ160" s="3"/>
      <c r="PLA160" s="3"/>
      <c r="PLB160" s="3"/>
      <c r="PLC160" s="3"/>
      <c r="PLD160" s="3"/>
      <c r="PLE160" s="3"/>
      <c r="PLF160" s="3"/>
      <c r="PLG160" s="3"/>
      <c r="PLH160" s="3"/>
      <c r="PLI160" s="3"/>
      <c r="PLJ160" s="3"/>
      <c r="PLK160" s="3"/>
      <c r="PLL160" s="3"/>
      <c r="PLM160" s="3"/>
      <c r="PLN160" s="3"/>
      <c r="PLO160" s="3"/>
      <c r="PLP160" s="3"/>
      <c r="PLQ160" s="3"/>
      <c r="PLR160" s="3"/>
      <c r="PLS160" s="3"/>
      <c r="PLT160" s="3"/>
      <c r="PLU160" s="3"/>
      <c r="PLV160" s="3"/>
      <c r="PLW160" s="3"/>
      <c r="PLX160" s="3"/>
      <c r="PLY160" s="3"/>
      <c r="PLZ160" s="3"/>
      <c r="PMA160" s="3"/>
      <c r="PMB160" s="3"/>
      <c r="PMC160" s="3"/>
      <c r="PMD160" s="3"/>
      <c r="PME160" s="3"/>
      <c r="PMF160" s="3"/>
      <c r="PMG160" s="3"/>
      <c r="PMH160" s="3"/>
      <c r="PMI160" s="3"/>
      <c r="PMJ160" s="3"/>
      <c r="PMK160" s="3"/>
      <c r="PML160" s="3"/>
      <c r="PMM160" s="3"/>
      <c r="PMN160" s="3"/>
      <c r="PMO160" s="3"/>
      <c r="PMP160" s="3"/>
      <c r="PMQ160" s="3"/>
      <c r="PMR160" s="3"/>
      <c r="PMS160" s="3"/>
      <c r="PMT160" s="3"/>
      <c r="PMU160" s="3"/>
      <c r="PMV160" s="3"/>
      <c r="PMW160" s="3"/>
      <c r="PMX160" s="3"/>
      <c r="PMY160" s="3"/>
      <c r="PMZ160" s="3"/>
      <c r="PNA160" s="3"/>
      <c r="PNB160" s="3"/>
      <c r="PNC160" s="3"/>
      <c r="PND160" s="3"/>
      <c r="PNE160" s="3"/>
      <c r="PNF160" s="3"/>
      <c r="PNG160" s="3"/>
      <c r="PNH160" s="3"/>
      <c r="PNI160" s="3"/>
      <c r="PNJ160" s="3"/>
      <c r="PNK160" s="3"/>
      <c r="PNL160" s="3"/>
      <c r="PNM160" s="3"/>
      <c r="PNN160" s="3"/>
      <c r="PNO160" s="3"/>
      <c r="PNP160" s="3"/>
      <c r="PNQ160" s="3"/>
      <c r="PNR160" s="3"/>
      <c r="PNS160" s="3"/>
      <c r="PNT160" s="3"/>
      <c r="PNU160" s="3"/>
      <c r="PNV160" s="3"/>
      <c r="PNW160" s="3"/>
      <c r="PNX160" s="3"/>
      <c r="PNY160" s="3"/>
      <c r="PNZ160" s="3"/>
      <c r="POA160" s="3"/>
      <c r="POB160" s="3"/>
      <c r="POC160" s="3"/>
      <c r="POD160" s="3"/>
      <c r="POE160" s="3"/>
      <c r="POF160" s="3"/>
      <c r="POG160" s="3"/>
      <c r="POH160" s="3"/>
      <c r="POI160" s="3"/>
      <c r="POJ160" s="3"/>
      <c r="POK160" s="3"/>
      <c r="POL160" s="3"/>
      <c r="POM160" s="3"/>
      <c r="PON160" s="3"/>
      <c r="POO160" s="3"/>
      <c r="POP160" s="3"/>
      <c r="POQ160" s="3"/>
      <c r="POR160" s="3"/>
      <c r="POS160" s="3"/>
      <c r="POT160" s="3"/>
      <c r="POU160" s="3"/>
      <c r="POV160" s="3"/>
      <c r="POW160" s="3"/>
      <c r="POX160" s="3"/>
      <c r="POY160" s="3"/>
      <c r="POZ160" s="3"/>
      <c r="PPA160" s="3"/>
      <c r="PPB160" s="3"/>
      <c r="PPC160" s="3"/>
      <c r="PPD160" s="3"/>
      <c r="PPE160" s="3"/>
      <c r="PPF160" s="3"/>
      <c r="PPG160" s="3"/>
      <c r="PPH160" s="3"/>
      <c r="PPI160" s="3"/>
      <c r="PPJ160" s="3"/>
      <c r="PPK160" s="3"/>
      <c r="PPL160" s="3"/>
      <c r="PPM160" s="3"/>
      <c r="PPN160" s="3"/>
      <c r="PPO160" s="3"/>
      <c r="PPP160" s="3"/>
      <c r="PPQ160" s="3"/>
      <c r="PPR160" s="3"/>
      <c r="PPS160" s="3"/>
      <c r="PPT160" s="3"/>
      <c r="PPU160" s="3"/>
      <c r="PPV160" s="3"/>
      <c r="PPW160" s="3"/>
      <c r="PPX160" s="3"/>
      <c r="PPY160" s="3"/>
      <c r="PPZ160" s="3"/>
      <c r="PQA160" s="3"/>
      <c r="PQB160" s="3"/>
      <c r="PQC160" s="3"/>
      <c r="PQD160" s="3"/>
      <c r="PQE160" s="3"/>
      <c r="PQF160" s="3"/>
      <c r="PQG160" s="3"/>
      <c r="PQH160" s="3"/>
      <c r="PQI160" s="3"/>
      <c r="PQJ160" s="3"/>
      <c r="PQK160" s="3"/>
      <c r="PQL160" s="3"/>
      <c r="PQM160" s="3"/>
      <c r="PQN160" s="3"/>
      <c r="PQO160" s="3"/>
      <c r="PQP160" s="3"/>
      <c r="PQQ160" s="3"/>
      <c r="PQR160" s="3"/>
      <c r="PQS160" s="3"/>
      <c r="PQT160" s="3"/>
      <c r="PQU160" s="3"/>
      <c r="PQV160" s="3"/>
      <c r="PQW160" s="3"/>
      <c r="PQX160" s="3"/>
      <c r="PQY160" s="3"/>
      <c r="PQZ160" s="3"/>
      <c r="PRA160" s="3"/>
      <c r="PRB160" s="3"/>
      <c r="PRC160" s="3"/>
      <c r="PRD160" s="3"/>
      <c r="PRE160" s="3"/>
      <c r="PRF160" s="3"/>
      <c r="PRG160" s="3"/>
      <c r="PRH160" s="3"/>
      <c r="PRI160" s="3"/>
      <c r="PRJ160" s="3"/>
      <c r="PRK160" s="3"/>
      <c r="PRL160" s="3"/>
      <c r="PRM160" s="3"/>
      <c r="PRN160" s="3"/>
      <c r="PRO160" s="3"/>
      <c r="PRP160" s="3"/>
      <c r="PRQ160" s="3"/>
      <c r="PRR160" s="3"/>
      <c r="PRS160" s="3"/>
      <c r="PRT160" s="3"/>
      <c r="PRU160" s="3"/>
      <c r="PRV160" s="3"/>
      <c r="PRW160" s="3"/>
      <c r="PRX160" s="3"/>
      <c r="PRY160" s="3"/>
      <c r="PRZ160" s="3"/>
      <c r="PSA160" s="3"/>
      <c r="PSB160" s="3"/>
      <c r="PSC160" s="3"/>
      <c r="PSD160" s="3"/>
      <c r="PSE160" s="3"/>
      <c r="PSF160" s="3"/>
      <c r="PSG160" s="3"/>
      <c r="PSH160" s="3"/>
      <c r="PSI160" s="3"/>
      <c r="PSJ160" s="3"/>
      <c r="PSK160" s="3"/>
      <c r="PSL160" s="3"/>
      <c r="PSM160" s="3"/>
      <c r="PSN160" s="3"/>
      <c r="PSO160" s="3"/>
      <c r="PSP160" s="3"/>
      <c r="PSQ160" s="3"/>
      <c r="PSR160" s="3"/>
      <c r="PSS160" s="3"/>
      <c r="PST160" s="3"/>
      <c r="PSU160" s="3"/>
      <c r="PSV160" s="3"/>
      <c r="PSW160" s="3"/>
      <c r="PSX160" s="3"/>
      <c r="PSY160" s="3"/>
      <c r="PSZ160" s="3"/>
      <c r="PTA160" s="3"/>
      <c r="PTB160" s="3"/>
      <c r="PTC160" s="3"/>
      <c r="PTD160" s="3"/>
      <c r="PTE160" s="3"/>
      <c r="PTF160" s="3"/>
      <c r="PTG160" s="3"/>
      <c r="PTH160" s="3"/>
      <c r="PTI160" s="3"/>
      <c r="PTJ160" s="3"/>
      <c r="PTK160" s="3"/>
      <c r="PTL160" s="3"/>
      <c r="PTM160" s="3"/>
      <c r="PTN160" s="3"/>
      <c r="PTO160" s="3"/>
      <c r="PTP160" s="3"/>
      <c r="PTQ160" s="3"/>
      <c r="PTR160" s="3"/>
      <c r="PTS160" s="3"/>
      <c r="PTT160" s="3"/>
      <c r="PTU160" s="3"/>
      <c r="PTV160" s="3"/>
      <c r="PTW160" s="3"/>
      <c r="PTX160" s="3"/>
      <c r="PTY160" s="3"/>
      <c r="PTZ160" s="3"/>
      <c r="PUA160" s="3"/>
      <c r="PUB160" s="3"/>
      <c r="PUC160" s="3"/>
      <c r="PUD160" s="3"/>
      <c r="PUE160" s="3"/>
      <c r="PUF160" s="3"/>
      <c r="PUG160" s="3"/>
      <c r="PUH160" s="3"/>
      <c r="PUI160" s="3"/>
      <c r="PUJ160" s="3"/>
      <c r="PUK160" s="3"/>
      <c r="PUL160" s="3"/>
      <c r="PUM160" s="3"/>
      <c r="PUN160" s="3"/>
      <c r="PUO160" s="3"/>
      <c r="PUP160" s="3"/>
      <c r="PUQ160" s="3"/>
      <c r="PUR160" s="3"/>
      <c r="PUS160" s="3"/>
      <c r="PUT160" s="3"/>
      <c r="PUU160" s="3"/>
      <c r="PUV160" s="3"/>
      <c r="PUW160" s="3"/>
      <c r="PUX160" s="3"/>
      <c r="PUY160" s="3"/>
      <c r="PUZ160" s="3"/>
      <c r="PVA160" s="3"/>
      <c r="PVB160" s="3"/>
      <c r="PVC160" s="3"/>
      <c r="PVD160" s="3"/>
      <c r="PVE160" s="3"/>
      <c r="PVF160" s="3"/>
      <c r="PVG160" s="3"/>
      <c r="PVH160" s="3"/>
      <c r="PVI160" s="3"/>
      <c r="PVJ160" s="3"/>
      <c r="PVK160" s="3"/>
      <c r="PVL160" s="3"/>
      <c r="PVM160" s="3"/>
      <c r="PVN160" s="3"/>
      <c r="PVO160" s="3"/>
      <c r="PVP160" s="3"/>
      <c r="PVQ160" s="3"/>
      <c r="PVR160" s="3"/>
      <c r="PVS160" s="3"/>
      <c r="PVT160" s="3"/>
      <c r="PVU160" s="3"/>
      <c r="PVV160" s="3"/>
      <c r="PVW160" s="3"/>
      <c r="PVX160" s="3"/>
      <c r="PVY160" s="3"/>
      <c r="PVZ160" s="3"/>
      <c r="PWA160" s="3"/>
      <c r="PWB160" s="3"/>
      <c r="PWC160" s="3"/>
      <c r="PWD160" s="3"/>
      <c r="PWE160" s="3"/>
      <c r="PWF160" s="3"/>
      <c r="PWG160" s="3"/>
      <c r="PWH160" s="3"/>
      <c r="PWI160" s="3"/>
      <c r="PWJ160" s="3"/>
      <c r="PWK160" s="3"/>
      <c r="PWL160" s="3"/>
      <c r="PWM160" s="3"/>
      <c r="PWN160" s="3"/>
      <c r="PWO160" s="3"/>
      <c r="PWP160" s="3"/>
      <c r="PWQ160" s="3"/>
      <c r="PWR160" s="3"/>
      <c r="PWS160" s="3"/>
      <c r="PWT160" s="3"/>
      <c r="PWU160" s="3"/>
      <c r="PWV160" s="3"/>
      <c r="PWW160" s="3"/>
      <c r="PWX160" s="3"/>
      <c r="PWY160" s="3"/>
      <c r="PWZ160" s="3"/>
      <c r="PXA160" s="3"/>
      <c r="PXB160" s="3"/>
      <c r="PXC160" s="3"/>
      <c r="PXD160" s="3"/>
      <c r="PXE160" s="3"/>
      <c r="PXF160" s="3"/>
      <c r="PXG160" s="3"/>
      <c r="PXH160" s="3"/>
      <c r="PXI160" s="3"/>
      <c r="PXJ160" s="3"/>
      <c r="PXK160" s="3"/>
      <c r="PXL160" s="3"/>
      <c r="PXM160" s="3"/>
      <c r="PXN160" s="3"/>
      <c r="PXO160" s="3"/>
      <c r="PXP160" s="3"/>
      <c r="PXQ160" s="3"/>
      <c r="PXR160" s="3"/>
      <c r="PXS160" s="3"/>
      <c r="PXT160" s="3"/>
      <c r="PXU160" s="3"/>
      <c r="PXV160" s="3"/>
      <c r="PXW160" s="3"/>
      <c r="PXX160" s="3"/>
      <c r="PXY160" s="3"/>
      <c r="PXZ160" s="3"/>
      <c r="PYA160" s="3"/>
      <c r="PYB160" s="3"/>
      <c r="PYC160" s="3"/>
      <c r="PYD160" s="3"/>
      <c r="PYE160" s="3"/>
      <c r="PYF160" s="3"/>
      <c r="PYG160" s="3"/>
      <c r="PYH160" s="3"/>
      <c r="PYI160" s="3"/>
      <c r="PYJ160" s="3"/>
      <c r="PYK160" s="3"/>
      <c r="PYL160" s="3"/>
      <c r="PYM160" s="3"/>
      <c r="PYN160" s="3"/>
      <c r="PYO160" s="3"/>
      <c r="PYP160" s="3"/>
      <c r="PYQ160" s="3"/>
      <c r="PYR160" s="3"/>
      <c r="PYS160" s="3"/>
      <c r="PYT160" s="3"/>
      <c r="PYU160" s="3"/>
      <c r="PYV160" s="3"/>
      <c r="PYW160" s="3"/>
      <c r="PYX160" s="3"/>
      <c r="PYY160" s="3"/>
      <c r="PYZ160" s="3"/>
      <c r="PZA160" s="3"/>
      <c r="PZB160" s="3"/>
      <c r="PZC160" s="3"/>
      <c r="PZD160" s="3"/>
      <c r="PZE160" s="3"/>
      <c r="PZF160" s="3"/>
      <c r="PZG160" s="3"/>
      <c r="PZH160" s="3"/>
      <c r="PZI160" s="3"/>
      <c r="PZJ160" s="3"/>
      <c r="PZK160" s="3"/>
      <c r="PZL160" s="3"/>
      <c r="PZM160" s="3"/>
      <c r="PZN160" s="3"/>
      <c r="PZO160" s="3"/>
      <c r="PZP160" s="3"/>
      <c r="PZQ160" s="3"/>
      <c r="PZR160" s="3"/>
      <c r="PZS160" s="3"/>
      <c r="PZT160" s="3"/>
      <c r="PZU160" s="3"/>
      <c r="PZV160" s="3"/>
      <c r="PZW160" s="3"/>
      <c r="PZX160" s="3"/>
      <c r="PZY160" s="3"/>
      <c r="PZZ160" s="3"/>
      <c r="QAA160" s="3"/>
      <c r="QAB160" s="3"/>
      <c r="QAC160" s="3"/>
      <c r="QAD160" s="3"/>
      <c r="QAE160" s="3"/>
      <c r="QAF160" s="3"/>
      <c r="QAG160" s="3"/>
      <c r="QAH160" s="3"/>
      <c r="QAI160" s="3"/>
      <c r="QAJ160" s="3"/>
      <c r="QAK160" s="3"/>
      <c r="QAL160" s="3"/>
      <c r="QAM160" s="3"/>
      <c r="QAN160" s="3"/>
      <c r="QAO160" s="3"/>
      <c r="QAP160" s="3"/>
      <c r="QAQ160" s="3"/>
      <c r="QAR160" s="3"/>
      <c r="QAS160" s="3"/>
      <c r="QAT160" s="3"/>
      <c r="QAU160" s="3"/>
      <c r="QAV160" s="3"/>
      <c r="QAW160" s="3"/>
      <c r="QAX160" s="3"/>
      <c r="QAY160" s="3"/>
      <c r="QAZ160" s="3"/>
      <c r="QBA160" s="3"/>
      <c r="QBB160" s="3"/>
      <c r="QBC160" s="3"/>
      <c r="QBD160" s="3"/>
      <c r="QBE160" s="3"/>
      <c r="QBF160" s="3"/>
      <c r="QBG160" s="3"/>
      <c r="QBH160" s="3"/>
      <c r="QBI160" s="3"/>
      <c r="QBJ160" s="3"/>
      <c r="QBK160" s="3"/>
      <c r="QBL160" s="3"/>
      <c r="QBM160" s="3"/>
      <c r="QBN160" s="3"/>
      <c r="QBO160" s="3"/>
      <c r="QBP160" s="3"/>
      <c r="QBQ160" s="3"/>
      <c r="QBR160" s="3"/>
      <c r="QBS160" s="3"/>
      <c r="QBT160" s="3"/>
      <c r="QBU160" s="3"/>
      <c r="QBV160" s="3"/>
      <c r="QBW160" s="3"/>
      <c r="QBX160" s="3"/>
      <c r="QBY160" s="3"/>
      <c r="QBZ160" s="3"/>
      <c r="QCA160" s="3"/>
      <c r="QCB160" s="3"/>
      <c r="QCC160" s="3"/>
      <c r="QCD160" s="3"/>
      <c r="QCE160" s="3"/>
      <c r="QCF160" s="3"/>
      <c r="QCG160" s="3"/>
      <c r="QCH160" s="3"/>
      <c r="QCI160" s="3"/>
      <c r="QCJ160" s="3"/>
      <c r="QCK160" s="3"/>
      <c r="QCL160" s="3"/>
      <c r="QCM160" s="3"/>
      <c r="QCN160" s="3"/>
      <c r="QCO160" s="3"/>
      <c r="QCP160" s="3"/>
      <c r="QCQ160" s="3"/>
      <c r="QCR160" s="3"/>
      <c r="QCS160" s="3"/>
      <c r="QCT160" s="3"/>
      <c r="QCU160" s="3"/>
      <c r="QCV160" s="3"/>
      <c r="QCW160" s="3"/>
      <c r="QCX160" s="3"/>
      <c r="QCY160" s="3"/>
      <c r="QCZ160" s="3"/>
      <c r="QDA160" s="3"/>
      <c r="QDB160" s="3"/>
      <c r="QDC160" s="3"/>
      <c r="QDD160" s="3"/>
      <c r="QDE160" s="3"/>
      <c r="QDF160" s="3"/>
      <c r="QDG160" s="3"/>
      <c r="QDH160" s="3"/>
      <c r="QDI160" s="3"/>
      <c r="QDJ160" s="3"/>
      <c r="QDK160" s="3"/>
      <c r="QDL160" s="3"/>
      <c r="QDM160" s="3"/>
      <c r="QDN160" s="3"/>
      <c r="QDO160" s="3"/>
      <c r="QDP160" s="3"/>
      <c r="QDQ160" s="3"/>
      <c r="QDR160" s="3"/>
      <c r="QDS160" s="3"/>
      <c r="QDT160" s="3"/>
      <c r="QDU160" s="3"/>
      <c r="QDV160" s="3"/>
      <c r="QDW160" s="3"/>
      <c r="QDX160" s="3"/>
      <c r="QDY160" s="3"/>
      <c r="QDZ160" s="3"/>
      <c r="QEA160" s="3"/>
      <c r="QEB160" s="3"/>
      <c r="QEC160" s="3"/>
      <c r="QED160" s="3"/>
      <c r="QEE160" s="3"/>
      <c r="QEF160" s="3"/>
      <c r="QEG160" s="3"/>
      <c r="QEH160" s="3"/>
      <c r="QEI160" s="3"/>
      <c r="QEJ160" s="3"/>
      <c r="QEK160" s="3"/>
      <c r="QEL160" s="3"/>
      <c r="QEM160" s="3"/>
      <c r="QEN160" s="3"/>
      <c r="QEO160" s="3"/>
      <c r="QEP160" s="3"/>
      <c r="QEQ160" s="3"/>
      <c r="QER160" s="3"/>
      <c r="QES160" s="3"/>
      <c r="QET160" s="3"/>
      <c r="QEU160" s="3"/>
      <c r="QEV160" s="3"/>
      <c r="QEW160" s="3"/>
      <c r="QEX160" s="3"/>
      <c r="QEY160" s="3"/>
      <c r="QEZ160" s="3"/>
      <c r="QFA160" s="3"/>
      <c r="QFB160" s="3"/>
      <c r="QFC160" s="3"/>
      <c r="QFD160" s="3"/>
      <c r="QFE160" s="3"/>
      <c r="QFF160" s="3"/>
      <c r="QFG160" s="3"/>
      <c r="QFH160" s="3"/>
      <c r="QFI160" s="3"/>
      <c r="QFJ160" s="3"/>
      <c r="QFK160" s="3"/>
      <c r="QFL160" s="3"/>
      <c r="QFM160" s="3"/>
      <c r="QFN160" s="3"/>
      <c r="QFO160" s="3"/>
      <c r="QFP160" s="3"/>
      <c r="QFQ160" s="3"/>
      <c r="QFR160" s="3"/>
      <c r="QFS160" s="3"/>
      <c r="QFT160" s="3"/>
      <c r="QFU160" s="3"/>
      <c r="QFV160" s="3"/>
      <c r="QFW160" s="3"/>
      <c r="QFX160" s="3"/>
      <c r="QFY160" s="3"/>
      <c r="QFZ160" s="3"/>
      <c r="QGA160" s="3"/>
      <c r="QGB160" s="3"/>
      <c r="QGC160" s="3"/>
      <c r="QGD160" s="3"/>
      <c r="QGE160" s="3"/>
      <c r="QGF160" s="3"/>
      <c r="QGG160" s="3"/>
      <c r="QGH160" s="3"/>
      <c r="QGI160" s="3"/>
      <c r="QGJ160" s="3"/>
      <c r="QGK160" s="3"/>
      <c r="QGL160" s="3"/>
      <c r="QGM160" s="3"/>
      <c r="QGN160" s="3"/>
      <c r="QGO160" s="3"/>
      <c r="QGP160" s="3"/>
      <c r="QGQ160" s="3"/>
      <c r="QGR160" s="3"/>
      <c r="QGS160" s="3"/>
      <c r="QGT160" s="3"/>
      <c r="QGU160" s="3"/>
      <c r="QGV160" s="3"/>
      <c r="QGW160" s="3"/>
      <c r="QGX160" s="3"/>
      <c r="QGY160" s="3"/>
      <c r="QGZ160" s="3"/>
      <c r="QHA160" s="3"/>
      <c r="QHB160" s="3"/>
      <c r="QHC160" s="3"/>
      <c r="QHD160" s="3"/>
      <c r="QHE160" s="3"/>
      <c r="QHF160" s="3"/>
      <c r="QHG160" s="3"/>
      <c r="QHH160" s="3"/>
      <c r="QHI160" s="3"/>
      <c r="QHJ160" s="3"/>
      <c r="QHK160" s="3"/>
      <c r="QHL160" s="3"/>
      <c r="QHM160" s="3"/>
      <c r="QHN160" s="3"/>
      <c r="QHO160" s="3"/>
      <c r="QHP160" s="3"/>
      <c r="QHQ160" s="3"/>
      <c r="QHR160" s="3"/>
      <c r="QHS160" s="3"/>
      <c r="QHT160" s="3"/>
      <c r="QHU160" s="3"/>
      <c r="QHV160" s="3"/>
      <c r="QHW160" s="3"/>
      <c r="QHX160" s="3"/>
      <c r="QHY160" s="3"/>
      <c r="QHZ160" s="3"/>
      <c r="QIA160" s="3"/>
      <c r="QIB160" s="3"/>
      <c r="QIC160" s="3"/>
      <c r="QID160" s="3"/>
      <c r="QIE160" s="3"/>
      <c r="QIF160" s="3"/>
      <c r="QIG160" s="3"/>
      <c r="QIH160" s="3"/>
      <c r="QII160" s="3"/>
      <c r="QIJ160" s="3"/>
      <c r="QIK160" s="3"/>
      <c r="QIL160" s="3"/>
      <c r="QIM160" s="3"/>
      <c r="QIN160" s="3"/>
      <c r="QIO160" s="3"/>
      <c r="QIP160" s="3"/>
      <c r="QIQ160" s="3"/>
      <c r="QIR160" s="3"/>
      <c r="QIS160" s="3"/>
      <c r="QIT160" s="3"/>
      <c r="QIU160" s="3"/>
      <c r="QIV160" s="3"/>
      <c r="QIW160" s="3"/>
      <c r="QIX160" s="3"/>
      <c r="QIY160" s="3"/>
      <c r="QIZ160" s="3"/>
      <c r="QJA160" s="3"/>
      <c r="QJB160" s="3"/>
      <c r="QJC160" s="3"/>
      <c r="QJD160" s="3"/>
      <c r="QJE160" s="3"/>
      <c r="QJF160" s="3"/>
      <c r="QJG160" s="3"/>
      <c r="QJH160" s="3"/>
      <c r="QJI160" s="3"/>
      <c r="QJJ160" s="3"/>
      <c r="QJK160" s="3"/>
      <c r="QJL160" s="3"/>
      <c r="QJM160" s="3"/>
      <c r="QJN160" s="3"/>
      <c r="QJO160" s="3"/>
      <c r="QJP160" s="3"/>
      <c r="QJQ160" s="3"/>
      <c r="QJR160" s="3"/>
      <c r="QJS160" s="3"/>
      <c r="QJT160" s="3"/>
      <c r="QJU160" s="3"/>
      <c r="QJV160" s="3"/>
      <c r="QJW160" s="3"/>
      <c r="QJX160" s="3"/>
      <c r="QJY160" s="3"/>
      <c r="QJZ160" s="3"/>
      <c r="QKA160" s="3"/>
      <c r="QKB160" s="3"/>
      <c r="QKC160" s="3"/>
      <c r="QKD160" s="3"/>
      <c r="QKE160" s="3"/>
      <c r="QKF160" s="3"/>
      <c r="QKG160" s="3"/>
      <c r="QKH160" s="3"/>
      <c r="QKI160" s="3"/>
      <c r="QKJ160" s="3"/>
      <c r="QKK160" s="3"/>
      <c r="QKL160" s="3"/>
      <c r="QKM160" s="3"/>
      <c r="QKN160" s="3"/>
      <c r="QKO160" s="3"/>
      <c r="QKP160" s="3"/>
      <c r="QKQ160" s="3"/>
      <c r="QKR160" s="3"/>
      <c r="QKS160" s="3"/>
      <c r="QKT160" s="3"/>
      <c r="QKU160" s="3"/>
      <c r="QKV160" s="3"/>
      <c r="QKW160" s="3"/>
      <c r="QKX160" s="3"/>
      <c r="QKY160" s="3"/>
      <c r="QKZ160" s="3"/>
      <c r="QLA160" s="3"/>
      <c r="QLB160" s="3"/>
      <c r="QLC160" s="3"/>
      <c r="QLD160" s="3"/>
      <c r="QLE160" s="3"/>
      <c r="QLF160" s="3"/>
      <c r="QLG160" s="3"/>
      <c r="QLH160" s="3"/>
      <c r="QLI160" s="3"/>
      <c r="QLJ160" s="3"/>
      <c r="QLK160" s="3"/>
      <c r="QLL160" s="3"/>
      <c r="QLM160" s="3"/>
      <c r="QLN160" s="3"/>
      <c r="QLO160" s="3"/>
      <c r="QLP160" s="3"/>
      <c r="QLQ160" s="3"/>
      <c r="QLR160" s="3"/>
      <c r="QLS160" s="3"/>
      <c r="QLT160" s="3"/>
      <c r="QLU160" s="3"/>
      <c r="QLV160" s="3"/>
      <c r="QLW160" s="3"/>
      <c r="QLX160" s="3"/>
      <c r="QLY160" s="3"/>
      <c r="QLZ160" s="3"/>
      <c r="QMA160" s="3"/>
      <c r="QMB160" s="3"/>
      <c r="QMC160" s="3"/>
      <c r="QMD160" s="3"/>
      <c r="QME160" s="3"/>
      <c r="QMF160" s="3"/>
      <c r="QMG160" s="3"/>
      <c r="QMH160" s="3"/>
      <c r="QMI160" s="3"/>
      <c r="QMJ160" s="3"/>
      <c r="QMK160" s="3"/>
      <c r="QML160" s="3"/>
      <c r="QMM160" s="3"/>
      <c r="QMN160" s="3"/>
      <c r="QMO160" s="3"/>
      <c r="QMP160" s="3"/>
      <c r="QMQ160" s="3"/>
      <c r="QMR160" s="3"/>
      <c r="QMS160" s="3"/>
      <c r="QMT160" s="3"/>
      <c r="QMU160" s="3"/>
      <c r="QMV160" s="3"/>
      <c r="QMW160" s="3"/>
      <c r="QMX160" s="3"/>
      <c r="QMY160" s="3"/>
      <c r="QMZ160" s="3"/>
      <c r="QNA160" s="3"/>
      <c r="QNB160" s="3"/>
      <c r="QNC160" s="3"/>
      <c r="QND160" s="3"/>
      <c r="QNE160" s="3"/>
      <c r="QNF160" s="3"/>
      <c r="QNG160" s="3"/>
      <c r="QNH160" s="3"/>
      <c r="QNI160" s="3"/>
      <c r="QNJ160" s="3"/>
      <c r="QNK160" s="3"/>
      <c r="QNL160" s="3"/>
      <c r="QNM160" s="3"/>
      <c r="QNN160" s="3"/>
      <c r="QNO160" s="3"/>
      <c r="QNP160" s="3"/>
      <c r="QNQ160" s="3"/>
      <c r="QNR160" s="3"/>
      <c r="QNS160" s="3"/>
      <c r="QNT160" s="3"/>
      <c r="QNU160" s="3"/>
      <c r="QNV160" s="3"/>
      <c r="QNW160" s="3"/>
      <c r="QNX160" s="3"/>
      <c r="QNY160" s="3"/>
      <c r="QNZ160" s="3"/>
      <c r="QOA160" s="3"/>
      <c r="QOB160" s="3"/>
      <c r="QOC160" s="3"/>
      <c r="QOD160" s="3"/>
      <c r="QOE160" s="3"/>
      <c r="QOF160" s="3"/>
      <c r="QOG160" s="3"/>
      <c r="QOH160" s="3"/>
      <c r="QOI160" s="3"/>
      <c r="QOJ160" s="3"/>
      <c r="QOK160" s="3"/>
      <c r="QOL160" s="3"/>
      <c r="QOM160" s="3"/>
      <c r="QON160" s="3"/>
      <c r="QOO160" s="3"/>
      <c r="QOP160" s="3"/>
      <c r="QOQ160" s="3"/>
      <c r="QOR160" s="3"/>
      <c r="QOS160" s="3"/>
      <c r="QOT160" s="3"/>
      <c r="QOU160" s="3"/>
      <c r="QOV160" s="3"/>
      <c r="QOW160" s="3"/>
      <c r="QOX160" s="3"/>
      <c r="QOY160" s="3"/>
      <c r="QOZ160" s="3"/>
      <c r="QPA160" s="3"/>
      <c r="QPB160" s="3"/>
      <c r="QPC160" s="3"/>
      <c r="QPD160" s="3"/>
      <c r="QPE160" s="3"/>
      <c r="QPF160" s="3"/>
      <c r="QPG160" s="3"/>
      <c r="QPH160" s="3"/>
      <c r="QPI160" s="3"/>
      <c r="QPJ160" s="3"/>
      <c r="QPK160" s="3"/>
      <c r="QPL160" s="3"/>
      <c r="QPM160" s="3"/>
      <c r="QPN160" s="3"/>
      <c r="QPO160" s="3"/>
      <c r="QPP160" s="3"/>
      <c r="QPQ160" s="3"/>
      <c r="QPR160" s="3"/>
      <c r="QPS160" s="3"/>
      <c r="QPT160" s="3"/>
      <c r="QPU160" s="3"/>
      <c r="QPV160" s="3"/>
      <c r="QPW160" s="3"/>
      <c r="QPX160" s="3"/>
      <c r="QPY160" s="3"/>
      <c r="QPZ160" s="3"/>
      <c r="QQA160" s="3"/>
      <c r="QQB160" s="3"/>
      <c r="QQC160" s="3"/>
      <c r="QQD160" s="3"/>
      <c r="QQE160" s="3"/>
      <c r="QQF160" s="3"/>
      <c r="QQG160" s="3"/>
      <c r="QQH160" s="3"/>
      <c r="QQI160" s="3"/>
      <c r="QQJ160" s="3"/>
      <c r="QQK160" s="3"/>
      <c r="QQL160" s="3"/>
      <c r="QQM160" s="3"/>
      <c r="QQN160" s="3"/>
      <c r="QQO160" s="3"/>
      <c r="QQP160" s="3"/>
      <c r="QQQ160" s="3"/>
      <c r="QQR160" s="3"/>
      <c r="QQS160" s="3"/>
      <c r="QQT160" s="3"/>
      <c r="QQU160" s="3"/>
      <c r="QQV160" s="3"/>
      <c r="QQW160" s="3"/>
      <c r="QQX160" s="3"/>
      <c r="QQY160" s="3"/>
      <c r="QQZ160" s="3"/>
      <c r="QRA160" s="3"/>
      <c r="QRB160" s="3"/>
      <c r="QRC160" s="3"/>
      <c r="QRD160" s="3"/>
      <c r="QRE160" s="3"/>
      <c r="QRF160" s="3"/>
      <c r="QRG160" s="3"/>
      <c r="QRH160" s="3"/>
      <c r="QRI160" s="3"/>
      <c r="QRJ160" s="3"/>
      <c r="QRK160" s="3"/>
      <c r="QRL160" s="3"/>
      <c r="QRM160" s="3"/>
      <c r="QRN160" s="3"/>
      <c r="QRO160" s="3"/>
      <c r="QRP160" s="3"/>
      <c r="QRQ160" s="3"/>
      <c r="QRR160" s="3"/>
      <c r="QRS160" s="3"/>
      <c r="QRT160" s="3"/>
      <c r="QRU160" s="3"/>
      <c r="QRV160" s="3"/>
      <c r="QRW160" s="3"/>
      <c r="QRX160" s="3"/>
      <c r="QRY160" s="3"/>
      <c r="QRZ160" s="3"/>
      <c r="QSA160" s="3"/>
      <c r="QSB160" s="3"/>
      <c r="QSC160" s="3"/>
      <c r="QSD160" s="3"/>
      <c r="QSE160" s="3"/>
      <c r="QSF160" s="3"/>
      <c r="QSG160" s="3"/>
      <c r="QSH160" s="3"/>
      <c r="QSI160" s="3"/>
      <c r="QSJ160" s="3"/>
      <c r="QSK160" s="3"/>
      <c r="QSL160" s="3"/>
      <c r="QSM160" s="3"/>
      <c r="QSN160" s="3"/>
      <c r="QSO160" s="3"/>
      <c r="QSP160" s="3"/>
      <c r="QSQ160" s="3"/>
      <c r="QSR160" s="3"/>
      <c r="QSS160" s="3"/>
      <c r="QST160" s="3"/>
      <c r="QSU160" s="3"/>
      <c r="QSV160" s="3"/>
      <c r="QSW160" s="3"/>
      <c r="QSX160" s="3"/>
      <c r="QSY160" s="3"/>
      <c r="QSZ160" s="3"/>
      <c r="QTA160" s="3"/>
      <c r="QTB160" s="3"/>
      <c r="QTC160" s="3"/>
      <c r="QTD160" s="3"/>
      <c r="QTE160" s="3"/>
      <c r="QTF160" s="3"/>
      <c r="QTG160" s="3"/>
      <c r="QTH160" s="3"/>
      <c r="QTI160" s="3"/>
      <c r="QTJ160" s="3"/>
      <c r="QTK160" s="3"/>
      <c r="QTL160" s="3"/>
      <c r="QTM160" s="3"/>
      <c r="QTN160" s="3"/>
      <c r="QTO160" s="3"/>
      <c r="QTP160" s="3"/>
      <c r="QTQ160" s="3"/>
      <c r="QTR160" s="3"/>
      <c r="QTS160" s="3"/>
      <c r="QTT160" s="3"/>
      <c r="QTU160" s="3"/>
      <c r="QTV160" s="3"/>
      <c r="QTW160" s="3"/>
      <c r="QTX160" s="3"/>
      <c r="QTY160" s="3"/>
      <c r="QTZ160" s="3"/>
      <c r="QUA160" s="3"/>
      <c r="QUB160" s="3"/>
      <c r="QUC160" s="3"/>
      <c r="QUD160" s="3"/>
      <c r="QUE160" s="3"/>
      <c r="QUF160" s="3"/>
      <c r="QUG160" s="3"/>
      <c r="QUH160" s="3"/>
      <c r="QUI160" s="3"/>
      <c r="QUJ160" s="3"/>
      <c r="QUK160" s="3"/>
      <c r="QUL160" s="3"/>
      <c r="QUM160" s="3"/>
      <c r="QUN160" s="3"/>
      <c r="QUO160" s="3"/>
      <c r="QUP160" s="3"/>
      <c r="QUQ160" s="3"/>
      <c r="QUR160" s="3"/>
      <c r="QUS160" s="3"/>
      <c r="QUT160" s="3"/>
      <c r="QUU160" s="3"/>
      <c r="QUV160" s="3"/>
      <c r="QUW160" s="3"/>
      <c r="QUX160" s="3"/>
      <c r="QUY160" s="3"/>
      <c r="QUZ160" s="3"/>
      <c r="QVA160" s="3"/>
      <c r="QVB160" s="3"/>
      <c r="QVC160" s="3"/>
      <c r="QVD160" s="3"/>
      <c r="QVE160" s="3"/>
      <c r="QVF160" s="3"/>
      <c r="QVG160" s="3"/>
      <c r="QVH160" s="3"/>
      <c r="QVI160" s="3"/>
      <c r="QVJ160" s="3"/>
      <c r="QVK160" s="3"/>
      <c r="QVL160" s="3"/>
      <c r="QVM160" s="3"/>
      <c r="QVN160" s="3"/>
      <c r="QVO160" s="3"/>
      <c r="QVP160" s="3"/>
      <c r="QVQ160" s="3"/>
      <c r="QVR160" s="3"/>
      <c r="QVS160" s="3"/>
      <c r="QVT160" s="3"/>
      <c r="QVU160" s="3"/>
      <c r="QVV160" s="3"/>
      <c r="QVW160" s="3"/>
      <c r="QVX160" s="3"/>
      <c r="QVY160" s="3"/>
      <c r="QVZ160" s="3"/>
      <c r="QWA160" s="3"/>
      <c r="QWB160" s="3"/>
      <c r="QWC160" s="3"/>
      <c r="QWD160" s="3"/>
      <c r="QWE160" s="3"/>
      <c r="QWF160" s="3"/>
      <c r="QWG160" s="3"/>
      <c r="QWH160" s="3"/>
      <c r="QWI160" s="3"/>
      <c r="QWJ160" s="3"/>
      <c r="QWK160" s="3"/>
      <c r="QWL160" s="3"/>
      <c r="QWM160" s="3"/>
      <c r="QWN160" s="3"/>
      <c r="QWO160" s="3"/>
      <c r="QWP160" s="3"/>
      <c r="QWQ160" s="3"/>
      <c r="QWR160" s="3"/>
      <c r="QWS160" s="3"/>
      <c r="QWT160" s="3"/>
      <c r="QWU160" s="3"/>
      <c r="QWV160" s="3"/>
      <c r="QWW160" s="3"/>
      <c r="QWX160" s="3"/>
      <c r="QWY160" s="3"/>
      <c r="QWZ160" s="3"/>
      <c r="QXA160" s="3"/>
      <c r="QXB160" s="3"/>
      <c r="QXC160" s="3"/>
      <c r="QXD160" s="3"/>
      <c r="QXE160" s="3"/>
      <c r="QXF160" s="3"/>
      <c r="QXG160" s="3"/>
      <c r="QXH160" s="3"/>
      <c r="QXI160" s="3"/>
      <c r="QXJ160" s="3"/>
      <c r="QXK160" s="3"/>
      <c r="QXL160" s="3"/>
      <c r="QXM160" s="3"/>
      <c r="QXN160" s="3"/>
      <c r="QXO160" s="3"/>
      <c r="QXP160" s="3"/>
      <c r="QXQ160" s="3"/>
      <c r="QXR160" s="3"/>
      <c r="QXS160" s="3"/>
      <c r="QXT160" s="3"/>
      <c r="QXU160" s="3"/>
      <c r="QXV160" s="3"/>
      <c r="QXW160" s="3"/>
      <c r="QXX160" s="3"/>
      <c r="QXY160" s="3"/>
      <c r="QXZ160" s="3"/>
      <c r="QYA160" s="3"/>
      <c r="QYB160" s="3"/>
      <c r="QYC160" s="3"/>
      <c r="QYD160" s="3"/>
      <c r="QYE160" s="3"/>
      <c r="QYF160" s="3"/>
      <c r="QYG160" s="3"/>
      <c r="QYH160" s="3"/>
      <c r="QYI160" s="3"/>
      <c r="QYJ160" s="3"/>
      <c r="QYK160" s="3"/>
      <c r="QYL160" s="3"/>
      <c r="QYM160" s="3"/>
      <c r="QYN160" s="3"/>
      <c r="QYO160" s="3"/>
      <c r="QYP160" s="3"/>
      <c r="QYQ160" s="3"/>
      <c r="QYR160" s="3"/>
      <c r="QYS160" s="3"/>
      <c r="QYT160" s="3"/>
      <c r="QYU160" s="3"/>
      <c r="QYV160" s="3"/>
      <c r="QYW160" s="3"/>
      <c r="QYX160" s="3"/>
      <c r="QYY160" s="3"/>
      <c r="QYZ160" s="3"/>
      <c r="QZA160" s="3"/>
      <c r="QZB160" s="3"/>
      <c r="QZC160" s="3"/>
      <c r="QZD160" s="3"/>
      <c r="QZE160" s="3"/>
      <c r="QZF160" s="3"/>
      <c r="QZG160" s="3"/>
      <c r="QZH160" s="3"/>
      <c r="QZI160" s="3"/>
      <c r="QZJ160" s="3"/>
      <c r="QZK160" s="3"/>
      <c r="QZL160" s="3"/>
      <c r="QZM160" s="3"/>
      <c r="QZN160" s="3"/>
      <c r="QZO160" s="3"/>
      <c r="QZP160" s="3"/>
      <c r="QZQ160" s="3"/>
      <c r="QZR160" s="3"/>
      <c r="QZS160" s="3"/>
      <c r="QZT160" s="3"/>
      <c r="QZU160" s="3"/>
      <c r="QZV160" s="3"/>
      <c r="QZW160" s="3"/>
      <c r="QZX160" s="3"/>
      <c r="QZY160" s="3"/>
      <c r="QZZ160" s="3"/>
      <c r="RAA160" s="3"/>
      <c r="RAB160" s="3"/>
      <c r="RAC160" s="3"/>
      <c r="RAD160" s="3"/>
      <c r="RAE160" s="3"/>
      <c r="RAF160" s="3"/>
      <c r="RAG160" s="3"/>
      <c r="RAH160" s="3"/>
      <c r="RAI160" s="3"/>
      <c r="RAJ160" s="3"/>
      <c r="RAK160" s="3"/>
      <c r="RAL160" s="3"/>
      <c r="RAM160" s="3"/>
      <c r="RAN160" s="3"/>
      <c r="RAO160" s="3"/>
      <c r="RAP160" s="3"/>
      <c r="RAQ160" s="3"/>
      <c r="RAR160" s="3"/>
      <c r="RAS160" s="3"/>
      <c r="RAT160" s="3"/>
      <c r="RAU160" s="3"/>
      <c r="RAV160" s="3"/>
      <c r="RAW160" s="3"/>
      <c r="RAX160" s="3"/>
      <c r="RAY160" s="3"/>
      <c r="RAZ160" s="3"/>
      <c r="RBA160" s="3"/>
      <c r="RBB160" s="3"/>
      <c r="RBC160" s="3"/>
      <c r="RBD160" s="3"/>
      <c r="RBE160" s="3"/>
      <c r="RBF160" s="3"/>
      <c r="RBG160" s="3"/>
      <c r="RBH160" s="3"/>
      <c r="RBI160" s="3"/>
      <c r="RBJ160" s="3"/>
      <c r="RBK160" s="3"/>
      <c r="RBL160" s="3"/>
      <c r="RBM160" s="3"/>
      <c r="RBN160" s="3"/>
      <c r="RBO160" s="3"/>
      <c r="RBP160" s="3"/>
      <c r="RBQ160" s="3"/>
      <c r="RBR160" s="3"/>
      <c r="RBS160" s="3"/>
      <c r="RBT160" s="3"/>
      <c r="RBU160" s="3"/>
      <c r="RBV160" s="3"/>
      <c r="RBW160" s="3"/>
      <c r="RBX160" s="3"/>
      <c r="RBY160" s="3"/>
      <c r="RBZ160" s="3"/>
      <c r="RCA160" s="3"/>
      <c r="RCB160" s="3"/>
      <c r="RCC160" s="3"/>
      <c r="RCD160" s="3"/>
      <c r="RCE160" s="3"/>
      <c r="RCF160" s="3"/>
      <c r="RCG160" s="3"/>
      <c r="RCH160" s="3"/>
      <c r="RCI160" s="3"/>
      <c r="RCJ160" s="3"/>
      <c r="RCK160" s="3"/>
      <c r="RCL160" s="3"/>
      <c r="RCM160" s="3"/>
      <c r="RCN160" s="3"/>
      <c r="RCO160" s="3"/>
      <c r="RCP160" s="3"/>
      <c r="RCQ160" s="3"/>
      <c r="RCR160" s="3"/>
      <c r="RCS160" s="3"/>
      <c r="RCT160" s="3"/>
      <c r="RCU160" s="3"/>
      <c r="RCV160" s="3"/>
      <c r="RCW160" s="3"/>
      <c r="RCX160" s="3"/>
      <c r="RCY160" s="3"/>
      <c r="RCZ160" s="3"/>
      <c r="RDA160" s="3"/>
      <c r="RDB160" s="3"/>
      <c r="RDC160" s="3"/>
      <c r="RDD160" s="3"/>
      <c r="RDE160" s="3"/>
      <c r="RDF160" s="3"/>
      <c r="RDG160" s="3"/>
      <c r="RDH160" s="3"/>
      <c r="RDI160" s="3"/>
      <c r="RDJ160" s="3"/>
      <c r="RDK160" s="3"/>
      <c r="RDL160" s="3"/>
      <c r="RDM160" s="3"/>
      <c r="RDN160" s="3"/>
      <c r="RDO160" s="3"/>
      <c r="RDP160" s="3"/>
      <c r="RDQ160" s="3"/>
      <c r="RDR160" s="3"/>
      <c r="RDS160" s="3"/>
      <c r="RDT160" s="3"/>
      <c r="RDU160" s="3"/>
      <c r="RDV160" s="3"/>
      <c r="RDW160" s="3"/>
      <c r="RDX160" s="3"/>
      <c r="RDY160" s="3"/>
      <c r="RDZ160" s="3"/>
      <c r="REA160" s="3"/>
      <c r="REB160" s="3"/>
      <c r="REC160" s="3"/>
      <c r="RED160" s="3"/>
      <c r="REE160" s="3"/>
      <c r="REF160" s="3"/>
      <c r="REG160" s="3"/>
      <c r="REH160" s="3"/>
      <c r="REI160" s="3"/>
      <c r="REJ160" s="3"/>
      <c r="REK160" s="3"/>
      <c r="REL160" s="3"/>
      <c r="REM160" s="3"/>
      <c r="REN160" s="3"/>
      <c r="REO160" s="3"/>
      <c r="REP160" s="3"/>
      <c r="REQ160" s="3"/>
      <c r="RER160" s="3"/>
      <c r="RES160" s="3"/>
      <c r="RET160" s="3"/>
      <c r="REU160" s="3"/>
      <c r="REV160" s="3"/>
      <c r="REW160" s="3"/>
      <c r="REX160" s="3"/>
      <c r="REY160" s="3"/>
      <c r="REZ160" s="3"/>
      <c r="RFA160" s="3"/>
      <c r="RFB160" s="3"/>
      <c r="RFC160" s="3"/>
      <c r="RFD160" s="3"/>
      <c r="RFE160" s="3"/>
      <c r="RFF160" s="3"/>
      <c r="RFG160" s="3"/>
      <c r="RFH160" s="3"/>
      <c r="RFI160" s="3"/>
      <c r="RFJ160" s="3"/>
      <c r="RFK160" s="3"/>
      <c r="RFL160" s="3"/>
      <c r="RFM160" s="3"/>
      <c r="RFN160" s="3"/>
      <c r="RFO160" s="3"/>
      <c r="RFP160" s="3"/>
      <c r="RFQ160" s="3"/>
      <c r="RFR160" s="3"/>
      <c r="RFS160" s="3"/>
      <c r="RFT160" s="3"/>
      <c r="RFU160" s="3"/>
      <c r="RFV160" s="3"/>
      <c r="RFW160" s="3"/>
      <c r="RFX160" s="3"/>
      <c r="RFY160" s="3"/>
      <c r="RFZ160" s="3"/>
      <c r="RGA160" s="3"/>
      <c r="RGB160" s="3"/>
      <c r="RGC160" s="3"/>
      <c r="RGD160" s="3"/>
      <c r="RGE160" s="3"/>
      <c r="RGF160" s="3"/>
      <c r="RGG160" s="3"/>
      <c r="RGH160" s="3"/>
      <c r="RGI160" s="3"/>
      <c r="RGJ160" s="3"/>
      <c r="RGK160" s="3"/>
      <c r="RGL160" s="3"/>
      <c r="RGM160" s="3"/>
      <c r="RGN160" s="3"/>
      <c r="RGO160" s="3"/>
      <c r="RGP160" s="3"/>
      <c r="RGQ160" s="3"/>
      <c r="RGR160" s="3"/>
      <c r="RGS160" s="3"/>
      <c r="RGT160" s="3"/>
      <c r="RGU160" s="3"/>
      <c r="RGV160" s="3"/>
      <c r="RGW160" s="3"/>
      <c r="RGX160" s="3"/>
      <c r="RGY160" s="3"/>
      <c r="RGZ160" s="3"/>
      <c r="RHA160" s="3"/>
      <c r="RHB160" s="3"/>
      <c r="RHC160" s="3"/>
      <c r="RHD160" s="3"/>
      <c r="RHE160" s="3"/>
      <c r="RHF160" s="3"/>
      <c r="RHG160" s="3"/>
      <c r="RHH160" s="3"/>
      <c r="RHI160" s="3"/>
      <c r="RHJ160" s="3"/>
      <c r="RHK160" s="3"/>
      <c r="RHL160" s="3"/>
      <c r="RHM160" s="3"/>
      <c r="RHN160" s="3"/>
      <c r="RHO160" s="3"/>
      <c r="RHP160" s="3"/>
      <c r="RHQ160" s="3"/>
      <c r="RHR160" s="3"/>
      <c r="RHS160" s="3"/>
      <c r="RHT160" s="3"/>
      <c r="RHU160" s="3"/>
      <c r="RHV160" s="3"/>
      <c r="RHW160" s="3"/>
      <c r="RHX160" s="3"/>
      <c r="RHY160" s="3"/>
      <c r="RHZ160" s="3"/>
      <c r="RIA160" s="3"/>
      <c r="RIB160" s="3"/>
      <c r="RIC160" s="3"/>
      <c r="RID160" s="3"/>
      <c r="RIE160" s="3"/>
      <c r="RIF160" s="3"/>
      <c r="RIG160" s="3"/>
      <c r="RIH160" s="3"/>
      <c r="RII160" s="3"/>
      <c r="RIJ160" s="3"/>
      <c r="RIK160" s="3"/>
      <c r="RIL160" s="3"/>
      <c r="RIM160" s="3"/>
      <c r="RIN160" s="3"/>
      <c r="RIO160" s="3"/>
      <c r="RIP160" s="3"/>
      <c r="RIQ160" s="3"/>
      <c r="RIR160" s="3"/>
      <c r="RIS160" s="3"/>
      <c r="RIT160" s="3"/>
      <c r="RIU160" s="3"/>
      <c r="RIV160" s="3"/>
      <c r="RIW160" s="3"/>
      <c r="RIX160" s="3"/>
      <c r="RIY160" s="3"/>
      <c r="RIZ160" s="3"/>
      <c r="RJA160" s="3"/>
      <c r="RJB160" s="3"/>
      <c r="RJC160" s="3"/>
      <c r="RJD160" s="3"/>
      <c r="RJE160" s="3"/>
      <c r="RJF160" s="3"/>
      <c r="RJG160" s="3"/>
      <c r="RJH160" s="3"/>
      <c r="RJI160" s="3"/>
      <c r="RJJ160" s="3"/>
      <c r="RJK160" s="3"/>
      <c r="RJL160" s="3"/>
      <c r="RJM160" s="3"/>
      <c r="RJN160" s="3"/>
      <c r="RJO160" s="3"/>
      <c r="RJP160" s="3"/>
      <c r="RJQ160" s="3"/>
      <c r="RJR160" s="3"/>
      <c r="RJS160" s="3"/>
      <c r="RJT160" s="3"/>
      <c r="RJU160" s="3"/>
      <c r="RJV160" s="3"/>
      <c r="RJW160" s="3"/>
      <c r="RJX160" s="3"/>
      <c r="RJY160" s="3"/>
      <c r="RJZ160" s="3"/>
      <c r="RKA160" s="3"/>
      <c r="RKB160" s="3"/>
      <c r="RKC160" s="3"/>
      <c r="RKD160" s="3"/>
      <c r="RKE160" s="3"/>
      <c r="RKF160" s="3"/>
      <c r="RKG160" s="3"/>
      <c r="RKH160" s="3"/>
      <c r="RKI160" s="3"/>
      <c r="RKJ160" s="3"/>
      <c r="RKK160" s="3"/>
      <c r="RKL160" s="3"/>
      <c r="RKM160" s="3"/>
      <c r="RKN160" s="3"/>
      <c r="RKO160" s="3"/>
      <c r="RKP160" s="3"/>
      <c r="RKQ160" s="3"/>
      <c r="RKR160" s="3"/>
      <c r="RKS160" s="3"/>
      <c r="RKT160" s="3"/>
      <c r="RKU160" s="3"/>
      <c r="RKV160" s="3"/>
      <c r="RKW160" s="3"/>
      <c r="RKX160" s="3"/>
      <c r="RKY160" s="3"/>
      <c r="RKZ160" s="3"/>
      <c r="RLA160" s="3"/>
      <c r="RLB160" s="3"/>
      <c r="RLC160" s="3"/>
      <c r="RLD160" s="3"/>
      <c r="RLE160" s="3"/>
      <c r="RLF160" s="3"/>
      <c r="RLG160" s="3"/>
      <c r="RLH160" s="3"/>
      <c r="RLI160" s="3"/>
      <c r="RLJ160" s="3"/>
      <c r="RLK160" s="3"/>
      <c r="RLL160" s="3"/>
      <c r="RLM160" s="3"/>
      <c r="RLN160" s="3"/>
      <c r="RLO160" s="3"/>
      <c r="RLP160" s="3"/>
      <c r="RLQ160" s="3"/>
      <c r="RLR160" s="3"/>
      <c r="RLS160" s="3"/>
      <c r="RLT160" s="3"/>
      <c r="RLU160" s="3"/>
      <c r="RLV160" s="3"/>
      <c r="RLW160" s="3"/>
      <c r="RLX160" s="3"/>
      <c r="RLY160" s="3"/>
      <c r="RLZ160" s="3"/>
      <c r="RMA160" s="3"/>
      <c r="RMB160" s="3"/>
      <c r="RMC160" s="3"/>
      <c r="RMD160" s="3"/>
      <c r="RME160" s="3"/>
      <c r="RMF160" s="3"/>
      <c r="RMG160" s="3"/>
      <c r="RMH160" s="3"/>
      <c r="RMI160" s="3"/>
      <c r="RMJ160" s="3"/>
      <c r="RMK160" s="3"/>
      <c r="RML160" s="3"/>
      <c r="RMM160" s="3"/>
      <c r="RMN160" s="3"/>
      <c r="RMO160" s="3"/>
      <c r="RMP160" s="3"/>
      <c r="RMQ160" s="3"/>
      <c r="RMR160" s="3"/>
      <c r="RMS160" s="3"/>
      <c r="RMT160" s="3"/>
      <c r="RMU160" s="3"/>
      <c r="RMV160" s="3"/>
      <c r="RMW160" s="3"/>
      <c r="RMX160" s="3"/>
      <c r="RMY160" s="3"/>
      <c r="RMZ160" s="3"/>
      <c r="RNA160" s="3"/>
      <c r="RNB160" s="3"/>
      <c r="RNC160" s="3"/>
      <c r="RND160" s="3"/>
      <c r="RNE160" s="3"/>
      <c r="RNF160" s="3"/>
      <c r="RNG160" s="3"/>
      <c r="RNH160" s="3"/>
      <c r="RNI160" s="3"/>
      <c r="RNJ160" s="3"/>
      <c r="RNK160" s="3"/>
      <c r="RNL160" s="3"/>
      <c r="RNM160" s="3"/>
      <c r="RNN160" s="3"/>
      <c r="RNO160" s="3"/>
      <c r="RNP160" s="3"/>
      <c r="RNQ160" s="3"/>
      <c r="RNR160" s="3"/>
      <c r="RNS160" s="3"/>
      <c r="RNT160" s="3"/>
      <c r="RNU160" s="3"/>
      <c r="RNV160" s="3"/>
      <c r="RNW160" s="3"/>
      <c r="RNX160" s="3"/>
      <c r="RNY160" s="3"/>
      <c r="RNZ160" s="3"/>
      <c r="ROA160" s="3"/>
      <c r="ROB160" s="3"/>
      <c r="ROC160" s="3"/>
      <c r="ROD160" s="3"/>
      <c r="ROE160" s="3"/>
      <c r="ROF160" s="3"/>
      <c r="ROG160" s="3"/>
      <c r="ROH160" s="3"/>
      <c r="ROI160" s="3"/>
      <c r="ROJ160" s="3"/>
      <c r="ROK160" s="3"/>
      <c r="ROL160" s="3"/>
      <c r="ROM160" s="3"/>
      <c r="RON160" s="3"/>
      <c r="ROO160" s="3"/>
      <c r="ROP160" s="3"/>
      <c r="ROQ160" s="3"/>
      <c r="ROR160" s="3"/>
      <c r="ROS160" s="3"/>
      <c r="ROT160" s="3"/>
      <c r="ROU160" s="3"/>
      <c r="ROV160" s="3"/>
      <c r="ROW160" s="3"/>
      <c r="ROX160" s="3"/>
      <c r="ROY160" s="3"/>
      <c r="ROZ160" s="3"/>
      <c r="RPA160" s="3"/>
      <c r="RPB160" s="3"/>
      <c r="RPC160" s="3"/>
      <c r="RPD160" s="3"/>
      <c r="RPE160" s="3"/>
      <c r="RPF160" s="3"/>
      <c r="RPG160" s="3"/>
      <c r="RPH160" s="3"/>
      <c r="RPI160" s="3"/>
      <c r="RPJ160" s="3"/>
      <c r="RPK160" s="3"/>
      <c r="RPL160" s="3"/>
      <c r="RPM160" s="3"/>
      <c r="RPN160" s="3"/>
      <c r="RPO160" s="3"/>
      <c r="RPP160" s="3"/>
      <c r="RPQ160" s="3"/>
      <c r="RPR160" s="3"/>
      <c r="RPS160" s="3"/>
      <c r="RPT160" s="3"/>
      <c r="RPU160" s="3"/>
      <c r="RPV160" s="3"/>
      <c r="RPW160" s="3"/>
      <c r="RPX160" s="3"/>
      <c r="RPY160" s="3"/>
      <c r="RPZ160" s="3"/>
      <c r="RQA160" s="3"/>
      <c r="RQB160" s="3"/>
      <c r="RQC160" s="3"/>
      <c r="RQD160" s="3"/>
      <c r="RQE160" s="3"/>
      <c r="RQF160" s="3"/>
      <c r="RQG160" s="3"/>
      <c r="RQH160" s="3"/>
      <c r="RQI160" s="3"/>
      <c r="RQJ160" s="3"/>
      <c r="RQK160" s="3"/>
      <c r="RQL160" s="3"/>
      <c r="RQM160" s="3"/>
      <c r="RQN160" s="3"/>
      <c r="RQO160" s="3"/>
      <c r="RQP160" s="3"/>
      <c r="RQQ160" s="3"/>
      <c r="RQR160" s="3"/>
      <c r="RQS160" s="3"/>
      <c r="RQT160" s="3"/>
      <c r="RQU160" s="3"/>
      <c r="RQV160" s="3"/>
      <c r="RQW160" s="3"/>
      <c r="RQX160" s="3"/>
      <c r="RQY160" s="3"/>
      <c r="RQZ160" s="3"/>
      <c r="RRA160" s="3"/>
      <c r="RRB160" s="3"/>
      <c r="RRC160" s="3"/>
      <c r="RRD160" s="3"/>
      <c r="RRE160" s="3"/>
      <c r="RRF160" s="3"/>
      <c r="RRG160" s="3"/>
      <c r="RRH160" s="3"/>
      <c r="RRI160" s="3"/>
      <c r="RRJ160" s="3"/>
      <c r="RRK160" s="3"/>
      <c r="RRL160" s="3"/>
      <c r="RRM160" s="3"/>
      <c r="RRN160" s="3"/>
      <c r="RRO160" s="3"/>
      <c r="RRP160" s="3"/>
      <c r="RRQ160" s="3"/>
      <c r="RRR160" s="3"/>
      <c r="RRS160" s="3"/>
      <c r="RRT160" s="3"/>
      <c r="RRU160" s="3"/>
      <c r="RRV160" s="3"/>
      <c r="RRW160" s="3"/>
      <c r="RRX160" s="3"/>
      <c r="RRY160" s="3"/>
      <c r="RRZ160" s="3"/>
      <c r="RSA160" s="3"/>
      <c r="RSB160" s="3"/>
      <c r="RSC160" s="3"/>
      <c r="RSD160" s="3"/>
      <c r="RSE160" s="3"/>
      <c r="RSF160" s="3"/>
      <c r="RSG160" s="3"/>
      <c r="RSH160" s="3"/>
      <c r="RSI160" s="3"/>
      <c r="RSJ160" s="3"/>
      <c r="RSK160" s="3"/>
      <c r="RSL160" s="3"/>
      <c r="RSM160" s="3"/>
      <c r="RSN160" s="3"/>
      <c r="RSO160" s="3"/>
      <c r="RSP160" s="3"/>
      <c r="RSQ160" s="3"/>
      <c r="RSR160" s="3"/>
      <c r="RSS160" s="3"/>
      <c r="RST160" s="3"/>
      <c r="RSU160" s="3"/>
      <c r="RSV160" s="3"/>
      <c r="RSW160" s="3"/>
      <c r="RSX160" s="3"/>
      <c r="RSY160" s="3"/>
      <c r="RSZ160" s="3"/>
      <c r="RTA160" s="3"/>
      <c r="RTB160" s="3"/>
      <c r="RTC160" s="3"/>
      <c r="RTD160" s="3"/>
      <c r="RTE160" s="3"/>
      <c r="RTF160" s="3"/>
      <c r="RTG160" s="3"/>
      <c r="RTH160" s="3"/>
      <c r="RTI160" s="3"/>
      <c r="RTJ160" s="3"/>
      <c r="RTK160" s="3"/>
      <c r="RTL160" s="3"/>
      <c r="RTM160" s="3"/>
      <c r="RTN160" s="3"/>
      <c r="RTO160" s="3"/>
      <c r="RTP160" s="3"/>
      <c r="RTQ160" s="3"/>
      <c r="RTR160" s="3"/>
      <c r="RTS160" s="3"/>
      <c r="RTT160" s="3"/>
      <c r="RTU160" s="3"/>
      <c r="RTV160" s="3"/>
      <c r="RTW160" s="3"/>
      <c r="RTX160" s="3"/>
      <c r="RTY160" s="3"/>
      <c r="RTZ160" s="3"/>
      <c r="RUA160" s="3"/>
      <c r="RUB160" s="3"/>
      <c r="RUC160" s="3"/>
      <c r="RUD160" s="3"/>
      <c r="RUE160" s="3"/>
      <c r="RUF160" s="3"/>
      <c r="RUG160" s="3"/>
      <c r="RUH160" s="3"/>
      <c r="RUI160" s="3"/>
      <c r="RUJ160" s="3"/>
      <c r="RUK160" s="3"/>
      <c r="RUL160" s="3"/>
      <c r="RUM160" s="3"/>
      <c r="RUN160" s="3"/>
      <c r="RUO160" s="3"/>
      <c r="RUP160" s="3"/>
      <c r="RUQ160" s="3"/>
      <c r="RUR160" s="3"/>
      <c r="RUS160" s="3"/>
      <c r="RUT160" s="3"/>
      <c r="RUU160" s="3"/>
      <c r="RUV160" s="3"/>
      <c r="RUW160" s="3"/>
      <c r="RUX160" s="3"/>
      <c r="RUY160" s="3"/>
      <c r="RUZ160" s="3"/>
      <c r="RVA160" s="3"/>
      <c r="RVB160" s="3"/>
      <c r="RVC160" s="3"/>
      <c r="RVD160" s="3"/>
      <c r="RVE160" s="3"/>
      <c r="RVF160" s="3"/>
      <c r="RVG160" s="3"/>
      <c r="RVH160" s="3"/>
      <c r="RVI160" s="3"/>
      <c r="RVJ160" s="3"/>
      <c r="RVK160" s="3"/>
      <c r="RVL160" s="3"/>
      <c r="RVM160" s="3"/>
      <c r="RVN160" s="3"/>
      <c r="RVO160" s="3"/>
      <c r="RVP160" s="3"/>
      <c r="RVQ160" s="3"/>
      <c r="RVR160" s="3"/>
      <c r="RVS160" s="3"/>
      <c r="RVT160" s="3"/>
      <c r="RVU160" s="3"/>
      <c r="RVV160" s="3"/>
      <c r="RVW160" s="3"/>
      <c r="RVX160" s="3"/>
      <c r="RVY160" s="3"/>
      <c r="RVZ160" s="3"/>
      <c r="RWA160" s="3"/>
      <c r="RWB160" s="3"/>
      <c r="RWC160" s="3"/>
      <c r="RWD160" s="3"/>
      <c r="RWE160" s="3"/>
      <c r="RWF160" s="3"/>
      <c r="RWG160" s="3"/>
      <c r="RWH160" s="3"/>
      <c r="RWI160" s="3"/>
      <c r="RWJ160" s="3"/>
      <c r="RWK160" s="3"/>
      <c r="RWL160" s="3"/>
      <c r="RWM160" s="3"/>
      <c r="RWN160" s="3"/>
      <c r="RWO160" s="3"/>
      <c r="RWP160" s="3"/>
      <c r="RWQ160" s="3"/>
      <c r="RWR160" s="3"/>
      <c r="RWS160" s="3"/>
      <c r="RWT160" s="3"/>
      <c r="RWU160" s="3"/>
      <c r="RWV160" s="3"/>
      <c r="RWW160" s="3"/>
      <c r="RWX160" s="3"/>
      <c r="RWY160" s="3"/>
      <c r="RWZ160" s="3"/>
      <c r="RXA160" s="3"/>
      <c r="RXB160" s="3"/>
      <c r="RXC160" s="3"/>
      <c r="RXD160" s="3"/>
      <c r="RXE160" s="3"/>
      <c r="RXF160" s="3"/>
      <c r="RXG160" s="3"/>
      <c r="RXH160" s="3"/>
      <c r="RXI160" s="3"/>
      <c r="RXJ160" s="3"/>
      <c r="RXK160" s="3"/>
      <c r="RXL160" s="3"/>
      <c r="RXM160" s="3"/>
      <c r="RXN160" s="3"/>
      <c r="RXO160" s="3"/>
      <c r="RXP160" s="3"/>
      <c r="RXQ160" s="3"/>
      <c r="RXR160" s="3"/>
      <c r="RXS160" s="3"/>
      <c r="RXT160" s="3"/>
      <c r="RXU160" s="3"/>
      <c r="RXV160" s="3"/>
      <c r="RXW160" s="3"/>
      <c r="RXX160" s="3"/>
      <c r="RXY160" s="3"/>
      <c r="RXZ160" s="3"/>
      <c r="RYA160" s="3"/>
      <c r="RYB160" s="3"/>
      <c r="RYC160" s="3"/>
      <c r="RYD160" s="3"/>
      <c r="RYE160" s="3"/>
      <c r="RYF160" s="3"/>
      <c r="RYG160" s="3"/>
      <c r="RYH160" s="3"/>
      <c r="RYI160" s="3"/>
      <c r="RYJ160" s="3"/>
      <c r="RYK160" s="3"/>
      <c r="RYL160" s="3"/>
      <c r="RYM160" s="3"/>
      <c r="RYN160" s="3"/>
      <c r="RYO160" s="3"/>
      <c r="RYP160" s="3"/>
      <c r="RYQ160" s="3"/>
      <c r="RYR160" s="3"/>
      <c r="RYS160" s="3"/>
      <c r="RYT160" s="3"/>
      <c r="RYU160" s="3"/>
      <c r="RYV160" s="3"/>
      <c r="RYW160" s="3"/>
      <c r="RYX160" s="3"/>
      <c r="RYY160" s="3"/>
      <c r="RYZ160" s="3"/>
      <c r="RZA160" s="3"/>
      <c r="RZB160" s="3"/>
      <c r="RZC160" s="3"/>
      <c r="RZD160" s="3"/>
      <c r="RZE160" s="3"/>
      <c r="RZF160" s="3"/>
      <c r="RZG160" s="3"/>
      <c r="RZH160" s="3"/>
      <c r="RZI160" s="3"/>
      <c r="RZJ160" s="3"/>
      <c r="RZK160" s="3"/>
      <c r="RZL160" s="3"/>
      <c r="RZM160" s="3"/>
      <c r="RZN160" s="3"/>
      <c r="RZO160" s="3"/>
      <c r="RZP160" s="3"/>
      <c r="RZQ160" s="3"/>
      <c r="RZR160" s="3"/>
      <c r="RZS160" s="3"/>
      <c r="RZT160" s="3"/>
      <c r="RZU160" s="3"/>
      <c r="RZV160" s="3"/>
      <c r="RZW160" s="3"/>
      <c r="RZX160" s="3"/>
      <c r="RZY160" s="3"/>
      <c r="RZZ160" s="3"/>
      <c r="SAA160" s="3"/>
      <c r="SAB160" s="3"/>
      <c r="SAC160" s="3"/>
      <c r="SAD160" s="3"/>
      <c r="SAE160" s="3"/>
      <c r="SAF160" s="3"/>
      <c r="SAG160" s="3"/>
      <c r="SAH160" s="3"/>
      <c r="SAI160" s="3"/>
      <c r="SAJ160" s="3"/>
      <c r="SAK160" s="3"/>
      <c r="SAL160" s="3"/>
      <c r="SAM160" s="3"/>
      <c r="SAN160" s="3"/>
      <c r="SAO160" s="3"/>
      <c r="SAP160" s="3"/>
      <c r="SAQ160" s="3"/>
      <c r="SAR160" s="3"/>
      <c r="SAS160" s="3"/>
      <c r="SAT160" s="3"/>
      <c r="SAU160" s="3"/>
      <c r="SAV160" s="3"/>
      <c r="SAW160" s="3"/>
      <c r="SAX160" s="3"/>
      <c r="SAY160" s="3"/>
      <c r="SAZ160" s="3"/>
      <c r="SBA160" s="3"/>
      <c r="SBB160" s="3"/>
      <c r="SBC160" s="3"/>
      <c r="SBD160" s="3"/>
      <c r="SBE160" s="3"/>
      <c r="SBF160" s="3"/>
      <c r="SBG160" s="3"/>
      <c r="SBH160" s="3"/>
      <c r="SBI160" s="3"/>
      <c r="SBJ160" s="3"/>
      <c r="SBK160" s="3"/>
      <c r="SBL160" s="3"/>
      <c r="SBM160" s="3"/>
      <c r="SBN160" s="3"/>
      <c r="SBO160" s="3"/>
      <c r="SBP160" s="3"/>
      <c r="SBQ160" s="3"/>
      <c r="SBR160" s="3"/>
      <c r="SBS160" s="3"/>
      <c r="SBT160" s="3"/>
      <c r="SBU160" s="3"/>
      <c r="SBV160" s="3"/>
      <c r="SBW160" s="3"/>
      <c r="SBX160" s="3"/>
      <c r="SBY160" s="3"/>
      <c r="SBZ160" s="3"/>
      <c r="SCA160" s="3"/>
      <c r="SCB160" s="3"/>
      <c r="SCC160" s="3"/>
      <c r="SCD160" s="3"/>
      <c r="SCE160" s="3"/>
      <c r="SCF160" s="3"/>
      <c r="SCG160" s="3"/>
      <c r="SCH160" s="3"/>
      <c r="SCI160" s="3"/>
      <c r="SCJ160" s="3"/>
      <c r="SCK160" s="3"/>
      <c r="SCL160" s="3"/>
      <c r="SCM160" s="3"/>
      <c r="SCN160" s="3"/>
      <c r="SCO160" s="3"/>
      <c r="SCP160" s="3"/>
      <c r="SCQ160" s="3"/>
      <c r="SCR160" s="3"/>
      <c r="SCS160" s="3"/>
      <c r="SCT160" s="3"/>
      <c r="SCU160" s="3"/>
      <c r="SCV160" s="3"/>
      <c r="SCW160" s="3"/>
      <c r="SCX160" s="3"/>
      <c r="SCY160" s="3"/>
      <c r="SCZ160" s="3"/>
      <c r="SDA160" s="3"/>
      <c r="SDB160" s="3"/>
      <c r="SDC160" s="3"/>
      <c r="SDD160" s="3"/>
      <c r="SDE160" s="3"/>
      <c r="SDF160" s="3"/>
      <c r="SDG160" s="3"/>
      <c r="SDH160" s="3"/>
      <c r="SDI160" s="3"/>
      <c r="SDJ160" s="3"/>
      <c r="SDK160" s="3"/>
      <c r="SDL160" s="3"/>
      <c r="SDM160" s="3"/>
      <c r="SDN160" s="3"/>
      <c r="SDO160" s="3"/>
      <c r="SDP160" s="3"/>
      <c r="SDQ160" s="3"/>
      <c r="SDR160" s="3"/>
      <c r="SDS160" s="3"/>
      <c r="SDT160" s="3"/>
      <c r="SDU160" s="3"/>
      <c r="SDV160" s="3"/>
      <c r="SDW160" s="3"/>
      <c r="SDX160" s="3"/>
      <c r="SDY160" s="3"/>
      <c r="SDZ160" s="3"/>
      <c r="SEA160" s="3"/>
      <c r="SEB160" s="3"/>
      <c r="SEC160" s="3"/>
      <c r="SED160" s="3"/>
      <c r="SEE160" s="3"/>
      <c r="SEF160" s="3"/>
      <c r="SEG160" s="3"/>
      <c r="SEH160" s="3"/>
      <c r="SEI160" s="3"/>
      <c r="SEJ160" s="3"/>
      <c r="SEK160" s="3"/>
      <c r="SEL160" s="3"/>
      <c r="SEM160" s="3"/>
      <c r="SEN160" s="3"/>
      <c r="SEO160" s="3"/>
      <c r="SEP160" s="3"/>
      <c r="SEQ160" s="3"/>
      <c r="SER160" s="3"/>
      <c r="SES160" s="3"/>
      <c r="SET160" s="3"/>
      <c r="SEU160" s="3"/>
      <c r="SEV160" s="3"/>
      <c r="SEW160" s="3"/>
      <c r="SEX160" s="3"/>
      <c r="SEY160" s="3"/>
      <c r="SEZ160" s="3"/>
      <c r="SFA160" s="3"/>
      <c r="SFB160" s="3"/>
      <c r="SFC160" s="3"/>
      <c r="SFD160" s="3"/>
      <c r="SFE160" s="3"/>
      <c r="SFF160" s="3"/>
      <c r="SFG160" s="3"/>
      <c r="SFH160" s="3"/>
      <c r="SFI160" s="3"/>
      <c r="SFJ160" s="3"/>
      <c r="SFK160" s="3"/>
      <c r="SFL160" s="3"/>
      <c r="SFM160" s="3"/>
      <c r="SFN160" s="3"/>
      <c r="SFO160" s="3"/>
      <c r="SFP160" s="3"/>
      <c r="SFQ160" s="3"/>
      <c r="SFR160" s="3"/>
      <c r="SFS160" s="3"/>
      <c r="SFT160" s="3"/>
      <c r="SFU160" s="3"/>
      <c r="SFV160" s="3"/>
      <c r="SFW160" s="3"/>
      <c r="SFX160" s="3"/>
      <c r="SFY160" s="3"/>
      <c r="SFZ160" s="3"/>
      <c r="SGA160" s="3"/>
      <c r="SGB160" s="3"/>
      <c r="SGC160" s="3"/>
      <c r="SGD160" s="3"/>
      <c r="SGE160" s="3"/>
      <c r="SGF160" s="3"/>
      <c r="SGG160" s="3"/>
      <c r="SGH160" s="3"/>
      <c r="SGI160" s="3"/>
      <c r="SGJ160" s="3"/>
      <c r="SGK160" s="3"/>
      <c r="SGL160" s="3"/>
      <c r="SGM160" s="3"/>
      <c r="SGN160" s="3"/>
      <c r="SGO160" s="3"/>
      <c r="SGP160" s="3"/>
      <c r="SGQ160" s="3"/>
      <c r="SGR160" s="3"/>
      <c r="SGS160" s="3"/>
      <c r="SGT160" s="3"/>
      <c r="SGU160" s="3"/>
      <c r="SGV160" s="3"/>
      <c r="SGW160" s="3"/>
      <c r="SGX160" s="3"/>
      <c r="SGY160" s="3"/>
      <c r="SGZ160" s="3"/>
      <c r="SHA160" s="3"/>
      <c r="SHB160" s="3"/>
      <c r="SHC160" s="3"/>
      <c r="SHD160" s="3"/>
      <c r="SHE160" s="3"/>
      <c r="SHF160" s="3"/>
      <c r="SHG160" s="3"/>
      <c r="SHH160" s="3"/>
      <c r="SHI160" s="3"/>
      <c r="SHJ160" s="3"/>
      <c r="SHK160" s="3"/>
      <c r="SHL160" s="3"/>
      <c r="SHM160" s="3"/>
      <c r="SHN160" s="3"/>
      <c r="SHO160" s="3"/>
      <c r="SHP160" s="3"/>
      <c r="SHQ160" s="3"/>
      <c r="SHR160" s="3"/>
      <c r="SHS160" s="3"/>
      <c r="SHT160" s="3"/>
      <c r="SHU160" s="3"/>
      <c r="SHV160" s="3"/>
      <c r="SHW160" s="3"/>
      <c r="SHX160" s="3"/>
      <c r="SHY160" s="3"/>
      <c r="SHZ160" s="3"/>
      <c r="SIA160" s="3"/>
      <c r="SIB160" s="3"/>
      <c r="SIC160" s="3"/>
      <c r="SID160" s="3"/>
      <c r="SIE160" s="3"/>
      <c r="SIF160" s="3"/>
      <c r="SIG160" s="3"/>
      <c r="SIH160" s="3"/>
      <c r="SII160" s="3"/>
      <c r="SIJ160" s="3"/>
      <c r="SIK160" s="3"/>
      <c r="SIL160" s="3"/>
      <c r="SIM160" s="3"/>
      <c r="SIN160" s="3"/>
      <c r="SIO160" s="3"/>
      <c r="SIP160" s="3"/>
      <c r="SIQ160" s="3"/>
      <c r="SIR160" s="3"/>
      <c r="SIS160" s="3"/>
      <c r="SIT160" s="3"/>
      <c r="SIU160" s="3"/>
      <c r="SIV160" s="3"/>
      <c r="SIW160" s="3"/>
      <c r="SIX160" s="3"/>
      <c r="SIY160" s="3"/>
      <c r="SIZ160" s="3"/>
      <c r="SJA160" s="3"/>
      <c r="SJB160" s="3"/>
      <c r="SJC160" s="3"/>
      <c r="SJD160" s="3"/>
      <c r="SJE160" s="3"/>
      <c r="SJF160" s="3"/>
      <c r="SJG160" s="3"/>
      <c r="SJH160" s="3"/>
      <c r="SJI160" s="3"/>
      <c r="SJJ160" s="3"/>
      <c r="SJK160" s="3"/>
      <c r="SJL160" s="3"/>
      <c r="SJM160" s="3"/>
      <c r="SJN160" s="3"/>
      <c r="SJO160" s="3"/>
      <c r="SJP160" s="3"/>
      <c r="SJQ160" s="3"/>
      <c r="SJR160" s="3"/>
      <c r="SJS160" s="3"/>
      <c r="SJT160" s="3"/>
      <c r="SJU160" s="3"/>
      <c r="SJV160" s="3"/>
      <c r="SJW160" s="3"/>
      <c r="SJX160" s="3"/>
      <c r="SJY160" s="3"/>
      <c r="SJZ160" s="3"/>
      <c r="SKA160" s="3"/>
      <c r="SKB160" s="3"/>
      <c r="SKC160" s="3"/>
      <c r="SKD160" s="3"/>
      <c r="SKE160" s="3"/>
      <c r="SKF160" s="3"/>
      <c r="SKG160" s="3"/>
      <c r="SKH160" s="3"/>
      <c r="SKI160" s="3"/>
      <c r="SKJ160" s="3"/>
      <c r="SKK160" s="3"/>
      <c r="SKL160" s="3"/>
      <c r="SKM160" s="3"/>
      <c r="SKN160" s="3"/>
      <c r="SKO160" s="3"/>
      <c r="SKP160" s="3"/>
      <c r="SKQ160" s="3"/>
      <c r="SKR160" s="3"/>
      <c r="SKS160" s="3"/>
      <c r="SKT160" s="3"/>
      <c r="SKU160" s="3"/>
      <c r="SKV160" s="3"/>
      <c r="SKW160" s="3"/>
      <c r="SKX160" s="3"/>
      <c r="SKY160" s="3"/>
      <c r="SKZ160" s="3"/>
      <c r="SLA160" s="3"/>
      <c r="SLB160" s="3"/>
      <c r="SLC160" s="3"/>
      <c r="SLD160" s="3"/>
      <c r="SLE160" s="3"/>
      <c r="SLF160" s="3"/>
      <c r="SLG160" s="3"/>
      <c r="SLH160" s="3"/>
      <c r="SLI160" s="3"/>
      <c r="SLJ160" s="3"/>
      <c r="SLK160" s="3"/>
      <c r="SLL160" s="3"/>
      <c r="SLM160" s="3"/>
      <c r="SLN160" s="3"/>
      <c r="SLO160" s="3"/>
      <c r="SLP160" s="3"/>
      <c r="SLQ160" s="3"/>
      <c r="SLR160" s="3"/>
      <c r="SLS160" s="3"/>
      <c r="SLT160" s="3"/>
      <c r="SLU160" s="3"/>
      <c r="SLV160" s="3"/>
      <c r="SLW160" s="3"/>
      <c r="SLX160" s="3"/>
      <c r="SLY160" s="3"/>
      <c r="SLZ160" s="3"/>
      <c r="SMA160" s="3"/>
      <c r="SMB160" s="3"/>
      <c r="SMC160" s="3"/>
      <c r="SMD160" s="3"/>
      <c r="SME160" s="3"/>
      <c r="SMF160" s="3"/>
      <c r="SMG160" s="3"/>
      <c r="SMH160" s="3"/>
      <c r="SMI160" s="3"/>
      <c r="SMJ160" s="3"/>
      <c r="SMK160" s="3"/>
      <c r="SML160" s="3"/>
      <c r="SMM160" s="3"/>
      <c r="SMN160" s="3"/>
      <c r="SMO160" s="3"/>
      <c r="SMP160" s="3"/>
      <c r="SMQ160" s="3"/>
      <c r="SMR160" s="3"/>
      <c r="SMS160" s="3"/>
      <c r="SMT160" s="3"/>
      <c r="SMU160" s="3"/>
      <c r="SMV160" s="3"/>
      <c r="SMW160" s="3"/>
      <c r="SMX160" s="3"/>
      <c r="SMY160" s="3"/>
      <c r="SMZ160" s="3"/>
      <c r="SNA160" s="3"/>
      <c r="SNB160" s="3"/>
      <c r="SNC160" s="3"/>
      <c r="SND160" s="3"/>
      <c r="SNE160" s="3"/>
      <c r="SNF160" s="3"/>
      <c r="SNG160" s="3"/>
      <c r="SNH160" s="3"/>
      <c r="SNI160" s="3"/>
      <c r="SNJ160" s="3"/>
      <c r="SNK160" s="3"/>
      <c r="SNL160" s="3"/>
      <c r="SNM160" s="3"/>
      <c r="SNN160" s="3"/>
      <c r="SNO160" s="3"/>
      <c r="SNP160" s="3"/>
      <c r="SNQ160" s="3"/>
      <c r="SNR160" s="3"/>
      <c r="SNS160" s="3"/>
      <c r="SNT160" s="3"/>
      <c r="SNU160" s="3"/>
      <c r="SNV160" s="3"/>
      <c r="SNW160" s="3"/>
      <c r="SNX160" s="3"/>
      <c r="SNY160" s="3"/>
      <c r="SNZ160" s="3"/>
      <c r="SOA160" s="3"/>
      <c r="SOB160" s="3"/>
      <c r="SOC160" s="3"/>
      <c r="SOD160" s="3"/>
      <c r="SOE160" s="3"/>
      <c r="SOF160" s="3"/>
      <c r="SOG160" s="3"/>
      <c r="SOH160" s="3"/>
      <c r="SOI160" s="3"/>
      <c r="SOJ160" s="3"/>
      <c r="SOK160" s="3"/>
      <c r="SOL160" s="3"/>
      <c r="SOM160" s="3"/>
      <c r="SON160" s="3"/>
      <c r="SOO160" s="3"/>
      <c r="SOP160" s="3"/>
      <c r="SOQ160" s="3"/>
      <c r="SOR160" s="3"/>
      <c r="SOS160" s="3"/>
      <c r="SOT160" s="3"/>
      <c r="SOU160" s="3"/>
      <c r="SOV160" s="3"/>
      <c r="SOW160" s="3"/>
      <c r="SOX160" s="3"/>
      <c r="SOY160" s="3"/>
      <c r="SOZ160" s="3"/>
      <c r="SPA160" s="3"/>
      <c r="SPB160" s="3"/>
      <c r="SPC160" s="3"/>
      <c r="SPD160" s="3"/>
      <c r="SPE160" s="3"/>
      <c r="SPF160" s="3"/>
      <c r="SPG160" s="3"/>
      <c r="SPH160" s="3"/>
      <c r="SPI160" s="3"/>
      <c r="SPJ160" s="3"/>
      <c r="SPK160" s="3"/>
      <c r="SPL160" s="3"/>
      <c r="SPM160" s="3"/>
      <c r="SPN160" s="3"/>
      <c r="SPO160" s="3"/>
      <c r="SPP160" s="3"/>
      <c r="SPQ160" s="3"/>
      <c r="SPR160" s="3"/>
      <c r="SPS160" s="3"/>
      <c r="SPT160" s="3"/>
      <c r="SPU160" s="3"/>
      <c r="SPV160" s="3"/>
      <c r="SPW160" s="3"/>
      <c r="SPX160" s="3"/>
      <c r="SPY160" s="3"/>
      <c r="SPZ160" s="3"/>
      <c r="SQA160" s="3"/>
      <c r="SQB160" s="3"/>
      <c r="SQC160" s="3"/>
      <c r="SQD160" s="3"/>
      <c r="SQE160" s="3"/>
      <c r="SQF160" s="3"/>
      <c r="SQG160" s="3"/>
      <c r="SQH160" s="3"/>
      <c r="SQI160" s="3"/>
      <c r="SQJ160" s="3"/>
      <c r="SQK160" s="3"/>
      <c r="SQL160" s="3"/>
      <c r="SQM160" s="3"/>
      <c r="SQN160" s="3"/>
      <c r="SQO160" s="3"/>
      <c r="SQP160" s="3"/>
      <c r="SQQ160" s="3"/>
      <c r="SQR160" s="3"/>
      <c r="SQS160" s="3"/>
      <c r="SQT160" s="3"/>
      <c r="SQU160" s="3"/>
      <c r="SQV160" s="3"/>
      <c r="SQW160" s="3"/>
      <c r="SQX160" s="3"/>
      <c r="SQY160" s="3"/>
      <c r="SQZ160" s="3"/>
      <c r="SRA160" s="3"/>
      <c r="SRB160" s="3"/>
      <c r="SRC160" s="3"/>
      <c r="SRD160" s="3"/>
      <c r="SRE160" s="3"/>
      <c r="SRF160" s="3"/>
      <c r="SRG160" s="3"/>
      <c r="SRH160" s="3"/>
      <c r="SRI160" s="3"/>
      <c r="SRJ160" s="3"/>
      <c r="SRK160" s="3"/>
      <c r="SRL160" s="3"/>
      <c r="SRM160" s="3"/>
      <c r="SRN160" s="3"/>
      <c r="SRO160" s="3"/>
      <c r="SRP160" s="3"/>
      <c r="SRQ160" s="3"/>
      <c r="SRR160" s="3"/>
      <c r="SRS160" s="3"/>
      <c r="SRT160" s="3"/>
      <c r="SRU160" s="3"/>
      <c r="SRV160" s="3"/>
      <c r="SRW160" s="3"/>
      <c r="SRX160" s="3"/>
      <c r="SRY160" s="3"/>
      <c r="SRZ160" s="3"/>
      <c r="SSA160" s="3"/>
      <c r="SSB160" s="3"/>
      <c r="SSC160" s="3"/>
      <c r="SSD160" s="3"/>
      <c r="SSE160" s="3"/>
      <c r="SSF160" s="3"/>
      <c r="SSG160" s="3"/>
      <c r="SSH160" s="3"/>
      <c r="SSI160" s="3"/>
      <c r="SSJ160" s="3"/>
      <c r="SSK160" s="3"/>
      <c r="SSL160" s="3"/>
      <c r="SSM160" s="3"/>
      <c r="SSN160" s="3"/>
      <c r="SSO160" s="3"/>
      <c r="SSP160" s="3"/>
      <c r="SSQ160" s="3"/>
      <c r="SSR160" s="3"/>
      <c r="SSS160" s="3"/>
      <c r="SST160" s="3"/>
      <c r="SSU160" s="3"/>
      <c r="SSV160" s="3"/>
      <c r="SSW160" s="3"/>
      <c r="SSX160" s="3"/>
      <c r="SSY160" s="3"/>
      <c r="SSZ160" s="3"/>
      <c r="STA160" s="3"/>
      <c r="STB160" s="3"/>
      <c r="STC160" s="3"/>
      <c r="STD160" s="3"/>
      <c r="STE160" s="3"/>
      <c r="STF160" s="3"/>
      <c r="STG160" s="3"/>
      <c r="STH160" s="3"/>
      <c r="STI160" s="3"/>
      <c r="STJ160" s="3"/>
      <c r="STK160" s="3"/>
      <c r="STL160" s="3"/>
      <c r="STM160" s="3"/>
      <c r="STN160" s="3"/>
      <c r="STO160" s="3"/>
      <c r="STP160" s="3"/>
      <c r="STQ160" s="3"/>
      <c r="STR160" s="3"/>
      <c r="STS160" s="3"/>
      <c r="STT160" s="3"/>
      <c r="STU160" s="3"/>
      <c r="STV160" s="3"/>
      <c r="STW160" s="3"/>
      <c r="STX160" s="3"/>
      <c r="STY160" s="3"/>
      <c r="STZ160" s="3"/>
      <c r="SUA160" s="3"/>
      <c r="SUB160" s="3"/>
      <c r="SUC160" s="3"/>
      <c r="SUD160" s="3"/>
      <c r="SUE160" s="3"/>
      <c r="SUF160" s="3"/>
      <c r="SUG160" s="3"/>
      <c r="SUH160" s="3"/>
      <c r="SUI160" s="3"/>
      <c r="SUJ160" s="3"/>
      <c r="SUK160" s="3"/>
      <c r="SUL160" s="3"/>
      <c r="SUM160" s="3"/>
      <c r="SUN160" s="3"/>
      <c r="SUO160" s="3"/>
      <c r="SUP160" s="3"/>
      <c r="SUQ160" s="3"/>
      <c r="SUR160" s="3"/>
      <c r="SUS160" s="3"/>
      <c r="SUT160" s="3"/>
      <c r="SUU160" s="3"/>
      <c r="SUV160" s="3"/>
      <c r="SUW160" s="3"/>
      <c r="SUX160" s="3"/>
      <c r="SUY160" s="3"/>
      <c r="SUZ160" s="3"/>
      <c r="SVA160" s="3"/>
      <c r="SVB160" s="3"/>
      <c r="SVC160" s="3"/>
      <c r="SVD160" s="3"/>
      <c r="SVE160" s="3"/>
      <c r="SVF160" s="3"/>
      <c r="SVG160" s="3"/>
      <c r="SVH160" s="3"/>
      <c r="SVI160" s="3"/>
      <c r="SVJ160" s="3"/>
      <c r="SVK160" s="3"/>
      <c r="SVL160" s="3"/>
      <c r="SVM160" s="3"/>
      <c r="SVN160" s="3"/>
      <c r="SVO160" s="3"/>
      <c r="SVP160" s="3"/>
      <c r="SVQ160" s="3"/>
      <c r="SVR160" s="3"/>
      <c r="SVS160" s="3"/>
      <c r="SVT160" s="3"/>
      <c r="SVU160" s="3"/>
      <c r="SVV160" s="3"/>
      <c r="SVW160" s="3"/>
      <c r="SVX160" s="3"/>
      <c r="SVY160" s="3"/>
      <c r="SVZ160" s="3"/>
      <c r="SWA160" s="3"/>
      <c r="SWB160" s="3"/>
      <c r="SWC160" s="3"/>
      <c r="SWD160" s="3"/>
      <c r="SWE160" s="3"/>
      <c r="SWF160" s="3"/>
      <c r="SWG160" s="3"/>
      <c r="SWH160" s="3"/>
      <c r="SWI160" s="3"/>
      <c r="SWJ160" s="3"/>
      <c r="SWK160" s="3"/>
      <c r="SWL160" s="3"/>
      <c r="SWM160" s="3"/>
      <c r="SWN160" s="3"/>
      <c r="SWO160" s="3"/>
      <c r="SWP160" s="3"/>
      <c r="SWQ160" s="3"/>
      <c r="SWR160" s="3"/>
      <c r="SWS160" s="3"/>
      <c r="SWT160" s="3"/>
      <c r="SWU160" s="3"/>
      <c r="SWV160" s="3"/>
      <c r="SWW160" s="3"/>
      <c r="SWX160" s="3"/>
      <c r="SWY160" s="3"/>
      <c r="SWZ160" s="3"/>
      <c r="SXA160" s="3"/>
      <c r="SXB160" s="3"/>
      <c r="SXC160" s="3"/>
      <c r="SXD160" s="3"/>
      <c r="SXE160" s="3"/>
      <c r="SXF160" s="3"/>
      <c r="SXG160" s="3"/>
      <c r="SXH160" s="3"/>
      <c r="SXI160" s="3"/>
      <c r="SXJ160" s="3"/>
      <c r="SXK160" s="3"/>
      <c r="SXL160" s="3"/>
      <c r="SXM160" s="3"/>
      <c r="SXN160" s="3"/>
      <c r="SXO160" s="3"/>
      <c r="SXP160" s="3"/>
      <c r="SXQ160" s="3"/>
      <c r="SXR160" s="3"/>
      <c r="SXS160" s="3"/>
      <c r="SXT160" s="3"/>
      <c r="SXU160" s="3"/>
      <c r="SXV160" s="3"/>
      <c r="SXW160" s="3"/>
      <c r="SXX160" s="3"/>
      <c r="SXY160" s="3"/>
      <c r="SXZ160" s="3"/>
      <c r="SYA160" s="3"/>
      <c r="SYB160" s="3"/>
      <c r="SYC160" s="3"/>
      <c r="SYD160" s="3"/>
      <c r="SYE160" s="3"/>
      <c r="SYF160" s="3"/>
      <c r="SYG160" s="3"/>
      <c r="SYH160" s="3"/>
      <c r="SYI160" s="3"/>
      <c r="SYJ160" s="3"/>
      <c r="SYK160" s="3"/>
      <c r="SYL160" s="3"/>
      <c r="SYM160" s="3"/>
      <c r="SYN160" s="3"/>
      <c r="SYO160" s="3"/>
      <c r="SYP160" s="3"/>
      <c r="SYQ160" s="3"/>
      <c r="SYR160" s="3"/>
      <c r="SYS160" s="3"/>
      <c r="SYT160" s="3"/>
      <c r="SYU160" s="3"/>
      <c r="SYV160" s="3"/>
      <c r="SYW160" s="3"/>
      <c r="SYX160" s="3"/>
      <c r="SYY160" s="3"/>
      <c r="SYZ160" s="3"/>
      <c r="SZA160" s="3"/>
      <c r="SZB160" s="3"/>
      <c r="SZC160" s="3"/>
      <c r="SZD160" s="3"/>
      <c r="SZE160" s="3"/>
      <c r="SZF160" s="3"/>
      <c r="SZG160" s="3"/>
      <c r="SZH160" s="3"/>
      <c r="SZI160" s="3"/>
      <c r="SZJ160" s="3"/>
      <c r="SZK160" s="3"/>
      <c r="SZL160" s="3"/>
      <c r="SZM160" s="3"/>
      <c r="SZN160" s="3"/>
      <c r="SZO160" s="3"/>
      <c r="SZP160" s="3"/>
      <c r="SZQ160" s="3"/>
      <c r="SZR160" s="3"/>
      <c r="SZS160" s="3"/>
      <c r="SZT160" s="3"/>
      <c r="SZU160" s="3"/>
      <c r="SZV160" s="3"/>
      <c r="SZW160" s="3"/>
      <c r="SZX160" s="3"/>
      <c r="SZY160" s="3"/>
      <c r="SZZ160" s="3"/>
      <c r="TAA160" s="3"/>
      <c r="TAB160" s="3"/>
      <c r="TAC160" s="3"/>
      <c r="TAD160" s="3"/>
      <c r="TAE160" s="3"/>
      <c r="TAF160" s="3"/>
      <c r="TAG160" s="3"/>
      <c r="TAH160" s="3"/>
      <c r="TAI160" s="3"/>
      <c r="TAJ160" s="3"/>
      <c r="TAK160" s="3"/>
      <c r="TAL160" s="3"/>
      <c r="TAM160" s="3"/>
      <c r="TAN160" s="3"/>
      <c r="TAO160" s="3"/>
      <c r="TAP160" s="3"/>
      <c r="TAQ160" s="3"/>
      <c r="TAR160" s="3"/>
      <c r="TAS160" s="3"/>
      <c r="TAT160" s="3"/>
      <c r="TAU160" s="3"/>
      <c r="TAV160" s="3"/>
      <c r="TAW160" s="3"/>
      <c r="TAX160" s="3"/>
      <c r="TAY160" s="3"/>
      <c r="TAZ160" s="3"/>
      <c r="TBA160" s="3"/>
      <c r="TBB160" s="3"/>
      <c r="TBC160" s="3"/>
      <c r="TBD160" s="3"/>
      <c r="TBE160" s="3"/>
      <c r="TBF160" s="3"/>
      <c r="TBG160" s="3"/>
      <c r="TBH160" s="3"/>
      <c r="TBI160" s="3"/>
      <c r="TBJ160" s="3"/>
      <c r="TBK160" s="3"/>
      <c r="TBL160" s="3"/>
      <c r="TBM160" s="3"/>
      <c r="TBN160" s="3"/>
      <c r="TBO160" s="3"/>
      <c r="TBP160" s="3"/>
      <c r="TBQ160" s="3"/>
      <c r="TBR160" s="3"/>
      <c r="TBS160" s="3"/>
      <c r="TBT160" s="3"/>
      <c r="TBU160" s="3"/>
      <c r="TBV160" s="3"/>
      <c r="TBW160" s="3"/>
      <c r="TBX160" s="3"/>
      <c r="TBY160" s="3"/>
      <c r="TBZ160" s="3"/>
      <c r="TCA160" s="3"/>
      <c r="TCB160" s="3"/>
      <c r="TCC160" s="3"/>
      <c r="TCD160" s="3"/>
      <c r="TCE160" s="3"/>
      <c r="TCF160" s="3"/>
      <c r="TCG160" s="3"/>
      <c r="TCH160" s="3"/>
      <c r="TCI160" s="3"/>
      <c r="TCJ160" s="3"/>
      <c r="TCK160" s="3"/>
      <c r="TCL160" s="3"/>
      <c r="TCM160" s="3"/>
      <c r="TCN160" s="3"/>
      <c r="TCO160" s="3"/>
      <c r="TCP160" s="3"/>
      <c r="TCQ160" s="3"/>
      <c r="TCR160" s="3"/>
      <c r="TCS160" s="3"/>
      <c r="TCT160" s="3"/>
      <c r="TCU160" s="3"/>
      <c r="TCV160" s="3"/>
      <c r="TCW160" s="3"/>
      <c r="TCX160" s="3"/>
      <c r="TCY160" s="3"/>
      <c r="TCZ160" s="3"/>
      <c r="TDA160" s="3"/>
      <c r="TDB160" s="3"/>
      <c r="TDC160" s="3"/>
      <c r="TDD160" s="3"/>
      <c r="TDE160" s="3"/>
      <c r="TDF160" s="3"/>
      <c r="TDG160" s="3"/>
      <c r="TDH160" s="3"/>
      <c r="TDI160" s="3"/>
      <c r="TDJ160" s="3"/>
      <c r="TDK160" s="3"/>
      <c r="TDL160" s="3"/>
      <c r="TDM160" s="3"/>
      <c r="TDN160" s="3"/>
      <c r="TDO160" s="3"/>
      <c r="TDP160" s="3"/>
      <c r="TDQ160" s="3"/>
      <c r="TDR160" s="3"/>
      <c r="TDS160" s="3"/>
      <c r="TDT160" s="3"/>
      <c r="TDU160" s="3"/>
      <c r="TDV160" s="3"/>
      <c r="TDW160" s="3"/>
      <c r="TDX160" s="3"/>
      <c r="TDY160" s="3"/>
      <c r="TDZ160" s="3"/>
      <c r="TEA160" s="3"/>
      <c r="TEB160" s="3"/>
      <c r="TEC160" s="3"/>
      <c r="TED160" s="3"/>
      <c r="TEE160" s="3"/>
      <c r="TEF160" s="3"/>
      <c r="TEG160" s="3"/>
      <c r="TEH160" s="3"/>
      <c r="TEI160" s="3"/>
      <c r="TEJ160" s="3"/>
      <c r="TEK160" s="3"/>
      <c r="TEL160" s="3"/>
      <c r="TEM160" s="3"/>
      <c r="TEN160" s="3"/>
      <c r="TEO160" s="3"/>
      <c r="TEP160" s="3"/>
      <c r="TEQ160" s="3"/>
      <c r="TER160" s="3"/>
      <c r="TES160" s="3"/>
      <c r="TET160" s="3"/>
      <c r="TEU160" s="3"/>
      <c r="TEV160" s="3"/>
      <c r="TEW160" s="3"/>
      <c r="TEX160" s="3"/>
      <c r="TEY160" s="3"/>
      <c r="TEZ160" s="3"/>
      <c r="TFA160" s="3"/>
      <c r="TFB160" s="3"/>
      <c r="TFC160" s="3"/>
      <c r="TFD160" s="3"/>
      <c r="TFE160" s="3"/>
      <c r="TFF160" s="3"/>
      <c r="TFG160" s="3"/>
      <c r="TFH160" s="3"/>
      <c r="TFI160" s="3"/>
      <c r="TFJ160" s="3"/>
      <c r="TFK160" s="3"/>
      <c r="TFL160" s="3"/>
      <c r="TFM160" s="3"/>
      <c r="TFN160" s="3"/>
      <c r="TFO160" s="3"/>
      <c r="TFP160" s="3"/>
      <c r="TFQ160" s="3"/>
      <c r="TFR160" s="3"/>
      <c r="TFS160" s="3"/>
      <c r="TFT160" s="3"/>
      <c r="TFU160" s="3"/>
      <c r="TFV160" s="3"/>
      <c r="TFW160" s="3"/>
      <c r="TFX160" s="3"/>
      <c r="TFY160" s="3"/>
      <c r="TFZ160" s="3"/>
      <c r="TGA160" s="3"/>
      <c r="TGB160" s="3"/>
      <c r="TGC160" s="3"/>
      <c r="TGD160" s="3"/>
      <c r="TGE160" s="3"/>
      <c r="TGF160" s="3"/>
      <c r="TGG160" s="3"/>
      <c r="TGH160" s="3"/>
      <c r="TGI160" s="3"/>
      <c r="TGJ160" s="3"/>
      <c r="TGK160" s="3"/>
      <c r="TGL160" s="3"/>
      <c r="TGM160" s="3"/>
      <c r="TGN160" s="3"/>
      <c r="TGO160" s="3"/>
      <c r="TGP160" s="3"/>
      <c r="TGQ160" s="3"/>
      <c r="TGR160" s="3"/>
      <c r="TGS160" s="3"/>
      <c r="TGT160" s="3"/>
      <c r="TGU160" s="3"/>
      <c r="TGV160" s="3"/>
      <c r="TGW160" s="3"/>
      <c r="TGX160" s="3"/>
      <c r="TGY160" s="3"/>
      <c r="TGZ160" s="3"/>
      <c r="THA160" s="3"/>
      <c r="THB160" s="3"/>
      <c r="THC160" s="3"/>
      <c r="THD160" s="3"/>
      <c r="THE160" s="3"/>
      <c r="THF160" s="3"/>
      <c r="THG160" s="3"/>
      <c r="THH160" s="3"/>
      <c r="THI160" s="3"/>
      <c r="THJ160" s="3"/>
      <c r="THK160" s="3"/>
      <c r="THL160" s="3"/>
      <c r="THM160" s="3"/>
      <c r="THN160" s="3"/>
      <c r="THO160" s="3"/>
      <c r="THP160" s="3"/>
      <c r="THQ160" s="3"/>
      <c r="THR160" s="3"/>
      <c r="THS160" s="3"/>
      <c r="THT160" s="3"/>
      <c r="THU160" s="3"/>
      <c r="THV160" s="3"/>
      <c r="THW160" s="3"/>
      <c r="THX160" s="3"/>
      <c r="THY160" s="3"/>
      <c r="THZ160" s="3"/>
      <c r="TIA160" s="3"/>
      <c r="TIB160" s="3"/>
      <c r="TIC160" s="3"/>
      <c r="TID160" s="3"/>
      <c r="TIE160" s="3"/>
      <c r="TIF160" s="3"/>
      <c r="TIG160" s="3"/>
      <c r="TIH160" s="3"/>
      <c r="TII160" s="3"/>
      <c r="TIJ160" s="3"/>
      <c r="TIK160" s="3"/>
      <c r="TIL160" s="3"/>
      <c r="TIM160" s="3"/>
      <c r="TIN160" s="3"/>
      <c r="TIO160" s="3"/>
      <c r="TIP160" s="3"/>
      <c r="TIQ160" s="3"/>
      <c r="TIR160" s="3"/>
      <c r="TIS160" s="3"/>
      <c r="TIT160" s="3"/>
      <c r="TIU160" s="3"/>
      <c r="TIV160" s="3"/>
      <c r="TIW160" s="3"/>
      <c r="TIX160" s="3"/>
      <c r="TIY160" s="3"/>
      <c r="TIZ160" s="3"/>
      <c r="TJA160" s="3"/>
      <c r="TJB160" s="3"/>
      <c r="TJC160" s="3"/>
      <c r="TJD160" s="3"/>
      <c r="TJE160" s="3"/>
      <c r="TJF160" s="3"/>
      <c r="TJG160" s="3"/>
      <c r="TJH160" s="3"/>
      <c r="TJI160" s="3"/>
      <c r="TJJ160" s="3"/>
      <c r="TJK160" s="3"/>
      <c r="TJL160" s="3"/>
      <c r="TJM160" s="3"/>
      <c r="TJN160" s="3"/>
      <c r="TJO160" s="3"/>
      <c r="TJP160" s="3"/>
      <c r="TJQ160" s="3"/>
      <c r="TJR160" s="3"/>
      <c r="TJS160" s="3"/>
      <c r="TJT160" s="3"/>
      <c r="TJU160" s="3"/>
      <c r="TJV160" s="3"/>
      <c r="TJW160" s="3"/>
      <c r="TJX160" s="3"/>
      <c r="TJY160" s="3"/>
      <c r="TJZ160" s="3"/>
      <c r="TKA160" s="3"/>
      <c r="TKB160" s="3"/>
      <c r="TKC160" s="3"/>
      <c r="TKD160" s="3"/>
      <c r="TKE160" s="3"/>
      <c r="TKF160" s="3"/>
      <c r="TKG160" s="3"/>
      <c r="TKH160" s="3"/>
      <c r="TKI160" s="3"/>
      <c r="TKJ160" s="3"/>
      <c r="TKK160" s="3"/>
      <c r="TKL160" s="3"/>
      <c r="TKM160" s="3"/>
      <c r="TKN160" s="3"/>
      <c r="TKO160" s="3"/>
      <c r="TKP160" s="3"/>
      <c r="TKQ160" s="3"/>
      <c r="TKR160" s="3"/>
      <c r="TKS160" s="3"/>
      <c r="TKT160" s="3"/>
      <c r="TKU160" s="3"/>
      <c r="TKV160" s="3"/>
      <c r="TKW160" s="3"/>
      <c r="TKX160" s="3"/>
      <c r="TKY160" s="3"/>
      <c r="TKZ160" s="3"/>
      <c r="TLA160" s="3"/>
      <c r="TLB160" s="3"/>
      <c r="TLC160" s="3"/>
      <c r="TLD160" s="3"/>
      <c r="TLE160" s="3"/>
      <c r="TLF160" s="3"/>
      <c r="TLG160" s="3"/>
      <c r="TLH160" s="3"/>
      <c r="TLI160" s="3"/>
      <c r="TLJ160" s="3"/>
      <c r="TLK160" s="3"/>
      <c r="TLL160" s="3"/>
      <c r="TLM160" s="3"/>
      <c r="TLN160" s="3"/>
      <c r="TLO160" s="3"/>
      <c r="TLP160" s="3"/>
      <c r="TLQ160" s="3"/>
      <c r="TLR160" s="3"/>
      <c r="TLS160" s="3"/>
      <c r="TLT160" s="3"/>
      <c r="TLU160" s="3"/>
      <c r="TLV160" s="3"/>
      <c r="TLW160" s="3"/>
      <c r="TLX160" s="3"/>
      <c r="TLY160" s="3"/>
      <c r="TLZ160" s="3"/>
      <c r="TMA160" s="3"/>
      <c r="TMB160" s="3"/>
      <c r="TMC160" s="3"/>
      <c r="TMD160" s="3"/>
      <c r="TME160" s="3"/>
      <c r="TMF160" s="3"/>
      <c r="TMG160" s="3"/>
      <c r="TMH160" s="3"/>
      <c r="TMI160" s="3"/>
      <c r="TMJ160" s="3"/>
      <c r="TMK160" s="3"/>
      <c r="TML160" s="3"/>
      <c r="TMM160" s="3"/>
      <c r="TMN160" s="3"/>
      <c r="TMO160" s="3"/>
      <c r="TMP160" s="3"/>
      <c r="TMQ160" s="3"/>
      <c r="TMR160" s="3"/>
      <c r="TMS160" s="3"/>
      <c r="TMT160" s="3"/>
      <c r="TMU160" s="3"/>
      <c r="TMV160" s="3"/>
      <c r="TMW160" s="3"/>
      <c r="TMX160" s="3"/>
      <c r="TMY160" s="3"/>
      <c r="TMZ160" s="3"/>
      <c r="TNA160" s="3"/>
      <c r="TNB160" s="3"/>
      <c r="TNC160" s="3"/>
      <c r="TND160" s="3"/>
      <c r="TNE160" s="3"/>
      <c r="TNF160" s="3"/>
      <c r="TNG160" s="3"/>
      <c r="TNH160" s="3"/>
      <c r="TNI160" s="3"/>
      <c r="TNJ160" s="3"/>
      <c r="TNK160" s="3"/>
      <c r="TNL160" s="3"/>
      <c r="TNM160" s="3"/>
      <c r="TNN160" s="3"/>
      <c r="TNO160" s="3"/>
      <c r="TNP160" s="3"/>
      <c r="TNQ160" s="3"/>
      <c r="TNR160" s="3"/>
      <c r="TNS160" s="3"/>
      <c r="TNT160" s="3"/>
      <c r="TNU160" s="3"/>
      <c r="TNV160" s="3"/>
      <c r="TNW160" s="3"/>
      <c r="TNX160" s="3"/>
      <c r="TNY160" s="3"/>
      <c r="TNZ160" s="3"/>
      <c r="TOA160" s="3"/>
      <c r="TOB160" s="3"/>
      <c r="TOC160" s="3"/>
      <c r="TOD160" s="3"/>
      <c r="TOE160" s="3"/>
      <c r="TOF160" s="3"/>
      <c r="TOG160" s="3"/>
      <c r="TOH160" s="3"/>
      <c r="TOI160" s="3"/>
      <c r="TOJ160" s="3"/>
      <c r="TOK160" s="3"/>
      <c r="TOL160" s="3"/>
      <c r="TOM160" s="3"/>
      <c r="TON160" s="3"/>
      <c r="TOO160" s="3"/>
      <c r="TOP160" s="3"/>
      <c r="TOQ160" s="3"/>
      <c r="TOR160" s="3"/>
      <c r="TOS160" s="3"/>
      <c r="TOT160" s="3"/>
      <c r="TOU160" s="3"/>
      <c r="TOV160" s="3"/>
      <c r="TOW160" s="3"/>
      <c r="TOX160" s="3"/>
      <c r="TOY160" s="3"/>
      <c r="TOZ160" s="3"/>
      <c r="TPA160" s="3"/>
      <c r="TPB160" s="3"/>
      <c r="TPC160" s="3"/>
      <c r="TPD160" s="3"/>
      <c r="TPE160" s="3"/>
      <c r="TPF160" s="3"/>
      <c r="TPG160" s="3"/>
      <c r="TPH160" s="3"/>
      <c r="TPI160" s="3"/>
      <c r="TPJ160" s="3"/>
      <c r="TPK160" s="3"/>
      <c r="TPL160" s="3"/>
      <c r="TPM160" s="3"/>
      <c r="TPN160" s="3"/>
      <c r="TPO160" s="3"/>
      <c r="TPP160" s="3"/>
      <c r="TPQ160" s="3"/>
      <c r="TPR160" s="3"/>
      <c r="TPS160" s="3"/>
      <c r="TPT160" s="3"/>
      <c r="TPU160" s="3"/>
      <c r="TPV160" s="3"/>
      <c r="TPW160" s="3"/>
      <c r="TPX160" s="3"/>
      <c r="TPY160" s="3"/>
      <c r="TPZ160" s="3"/>
      <c r="TQA160" s="3"/>
      <c r="TQB160" s="3"/>
      <c r="TQC160" s="3"/>
      <c r="TQD160" s="3"/>
      <c r="TQE160" s="3"/>
      <c r="TQF160" s="3"/>
      <c r="TQG160" s="3"/>
      <c r="TQH160" s="3"/>
      <c r="TQI160" s="3"/>
      <c r="TQJ160" s="3"/>
      <c r="TQK160" s="3"/>
      <c r="TQL160" s="3"/>
      <c r="TQM160" s="3"/>
      <c r="TQN160" s="3"/>
      <c r="TQO160" s="3"/>
      <c r="TQP160" s="3"/>
      <c r="TQQ160" s="3"/>
      <c r="TQR160" s="3"/>
      <c r="TQS160" s="3"/>
      <c r="TQT160" s="3"/>
      <c r="TQU160" s="3"/>
      <c r="TQV160" s="3"/>
      <c r="TQW160" s="3"/>
      <c r="TQX160" s="3"/>
      <c r="TQY160" s="3"/>
      <c r="TQZ160" s="3"/>
      <c r="TRA160" s="3"/>
      <c r="TRB160" s="3"/>
      <c r="TRC160" s="3"/>
      <c r="TRD160" s="3"/>
      <c r="TRE160" s="3"/>
      <c r="TRF160" s="3"/>
      <c r="TRG160" s="3"/>
      <c r="TRH160" s="3"/>
      <c r="TRI160" s="3"/>
      <c r="TRJ160" s="3"/>
      <c r="TRK160" s="3"/>
      <c r="TRL160" s="3"/>
      <c r="TRM160" s="3"/>
      <c r="TRN160" s="3"/>
      <c r="TRO160" s="3"/>
      <c r="TRP160" s="3"/>
      <c r="TRQ160" s="3"/>
      <c r="TRR160" s="3"/>
      <c r="TRS160" s="3"/>
      <c r="TRT160" s="3"/>
      <c r="TRU160" s="3"/>
      <c r="TRV160" s="3"/>
      <c r="TRW160" s="3"/>
      <c r="TRX160" s="3"/>
      <c r="TRY160" s="3"/>
      <c r="TRZ160" s="3"/>
      <c r="TSA160" s="3"/>
      <c r="TSB160" s="3"/>
      <c r="TSC160" s="3"/>
      <c r="TSD160" s="3"/>
      <c r="TSE160" s="3"/>
      <c r="TSF160" s="3"/>
      <c r="TSG160" s="3"/>
      <c r="TSH160" s="3"/>
      <c r="TSI160" s="3"/>
      <c r="TSJ160" s="3"/>
      <c r="TSK160" s="3"/>
      <c r="TSL160" s="3"/>
      <c r="TSM160" s="3"/>
      <c r="TSN160" s="3"/>
      <c r="TSO160" s="3"/>
      <c r="TSP160" s="3"/>
      <c r="TSQ160" s="3"/>
      <c r="TSR160" s="3"/>
      <c r="TSS160" s="3"/>
      <c r="TST160" s="3"/>
      <c r="TSU160" s="3"/>
      <c r="TSV160" s="3"/>
      <c r="TSW160" s="3"/>
      <c r="TSX160" s="3"/>
      <c r="TSY160" s="3"/>
      <c r="TSZ160" s="3"/>
      <c r="TTA160" s="3"/>
      <c r="TTB160" s="3"/>
      <c r="TTC160" s="3"/>
      <c r="TTD160" s="3"/>
      <c r="TTE160" s="3"/>
      <c r="TTF160" s="3"/>
      <c r="TTG160" s="3"/>
      <c r="TTH160" s="3"/>
      <c r="TTI160" s="3"/>
      <c r="TTJ160" s="3"/>
      <c r="TTK160" s="3"/>
      <c r="TTL160" s="3"/>
      <c r="TTM160" s="3"/>
      <c r="TTN160" s="3"/>
      <c r="TTO160" s="3"/>
      <c r="TTP160" s="3"/>
      <c r="TTQ160" s="3"/>
      <c r="TTR160" s="3"/>
      <c r="TTS160" s="3"/>
      <c r="TTT160" s="3"/>
      <c r="TTU160" s="3"/>
      <c r="TTV160" s="3"/>
      <c r="TTW160" s="3"/>
      <c r="TTX160" s="3"/>
      <c r="TTY160" s="3"/>
      <c r="TTZ160" s="3"/>
      <c r="TUA160" s="3"/>
      <c r="TUB160" s="3"/>
      <c r="TUC160" s="3"/>
      <c r="TUD160" s="3"/>
      <c r="TUE160" s="3"/>
      <c r="TUF160" s="3"/>
      <c r="TUG160" s="3"/>
      <c r="TUH160" s="3"/>
      <c r="TUI160" s="3"/>
      <c r="TUJ160" s="3"/>
      <c r="TUK160" s="3"/>
      <c r="TUL160" s="3"/>
      <c r="TUM160" s="3"/>
      <c r="TUN160" s="3"/>
      <c r="TUO160" s="3"/>
      <c r="TUP160" s="3"/>
      <c r="TUQ160" s="3"/>
      <c r="TUR160" s="3"/>
      <c r="TUS160" s="3"/>
      <c r="TUT160" s="3"/>
      <c r="TUU160" s="3"/>
      <c r="TUV160" s="3"/>
      <c r="TUW160" s="3"/>
      <c r="TUX160" s="3"/>
      <c r="TUY160" s="3"/>
      <c r="TUZ160" s="3"/>
      <c r="TVA160" s="3"/>
      <c r="TVB160" s="3"/>
      <c r="TVC160" s="3"/>
      <c r="TVD160" s="3"/>
      <c r="TVE160" s="3"/>
      <c r="TVF160" s="3"/>
      <c r="TVG160" s="3"/>
      <c r="TVH160" s="3"/>
      <c r="TVI160" s="3"/>
      <c r="TVJ160" s="3"/>
      <c r="TVK160" s="3"/>
      <c r="TVL160" s="3"/>
      <c r="TVM160" s="3"/>
      <c r="TVN160" s="3"/>
      <c r="TVO160" s="3"/>
      <c r="TVP160" s="3"/>
      <c r="TVQ160" s="3"/>
      <c r="TVR160" s="3"/>
      <c r="TVS160" s="3"/>
      <c r="TVT160" s="3"/>
      <c r="TVU160" s="3"/>
      <c r="TVV160" s="3"/>
      <c r="TVW160" s="3"/>
      <c r="TVX160" s="3"/>
      <c r="TVY160" s="3"/>
      <c r="TVZ160" s="3"/>
      <c r="TWA160" s="3"/>
      <c r="TWB160" s="3"/>
      <c r="TWC160" s="3"/>
      <c r="TWD160" s="3"/>
      <c r="TWE160" s="3"/>
      <c r="TWF160" s="3"/>
      <c r="TWG160" s="3"/>
      <c r="TWH160" s="3"/>
      <c r="TWI160" s="3"/>
      <c r="TWJ160" s="3"/>
      <c r="TWK160" s="3"/>
      <c r="TWL160" s="3"/>
      <c r="TWM160" s="3"/>
      <c r="TWN160" s="3"/>
      <c r="TWO160" s="3"/>
      <c r="TWP160" s="3"/>
      <c r="TWQ160" s="3"/>
      <c r="TWR160" s="3"/>
      <c r="TWS160" s="3"/>
      <c r="TWT160" s="3"/>
      <c r="TWU160" s="3"/>
      <c r="TWV160" s="3"/>
      <c r="TWW160" s="3"/>
      <c r="TWX160" s="3"/>
      <c r="TWY160" s="3"/>
      <c r="TWZ160" s="3"/>
      <c r="TXA160" s="3"/>
      <c r="TXB160" s="3"/>
      <c r="TXC160" s="3"/>
      <c r="TXD160" s="3"/>
      <c r="TXE160" s="3"/>
      <c r="TXF160" s="3"/>
      <c r="TXG160" s="3"/>
      <c r="TXH160" s="3"/>
      <c r="TXI160" s="3"/>
      <c r="TXJ160" s="3"/>
      <c r="TXK160" s="3"/>
      <c r="TXL160" s="3"/>
      <c r="TXM160" s="3"/>
      <c r="TXN160" s="3"/>
      <c r="TXO160" s="3"/>
      <c r="TXP160" s="3"/>
      <c r="TXQ160" s="3"/>
      <c r="TXR160" s="3"/>
      <c r="TXS160" s="3"/>
      <c r="TXT160" s="3"/>
      <c r="TXU160" s="3"/>
      <c r="TXV160" s="3"/>
      <c r="TXW160" s="3"/>
      <c r="TXX160" s="3"/>
      <c r="TXY160" s="3"/>
      <c r="TXZ160" s="3"/>
      <c r="TYA160" s="3"/>
      <c r="TYB160" s="3"/>
      <c r="TYC160" s="3"/>
      <c r="TYD160" s="3"/>
      <c r="TYE160" s="3"/>
      <c r="TYF160" s="3"/>
      <c r="TYG160" s="3"/>
      <c r="TYH160" s="3"/>
      <c r="TYI160" s="3"/>
      <c r="TYJ160" s="3"/>
      <c r="TYK160" s="3"/>
      <c r="TYL160" s="3"/>
      <c r="TYM160" s="3"/>
      <c r="TYN160" s="3"/>
      <c r="TYO160" s="3"/>
      <c r="TYP160" s="3"/>
      <c r="TYQ160" s="3"/>
      <c r="TYR160" s="3"/>
      <c r="TYS160" s="3"/>
      <c r="TYT160" s="3"/>
      <c r="TYU160" s="3"/>
      <c r="TYV160" s="3"/>
      <c r="TYW160" s="3"/>
      <c r="TYX160" s="3"/>
      <c r="TYY160" s="3"/>
      <c r="TYZ160" s="3"/>
      <c r="TZA160" s="3"/>
      <c r="TZB160" s="3"/>
      <c r="TZC160" s="3"/>
      <c r="TZD160" s="3"/>
      <c r="TZE160" s="3"/>
      <c r="TZF160" s="3"/>
      <c r="TZG160" s="3"/>
      <c r="TZH160" s="3"/>
      <c r="TZI160" s="3"/>
      <c r="TZJ160" s="3"/>
      <c r="TZK160" s="3"/>
      <c r="TZL160" s="3"/>
      <c r="TZM160" s="3"/>
      <c r="TZN160" s="3"/>
      <c r="TZO160" s="3"/>
      <c r="TZP160" s="3"/>
      <c r="TZQ160" s="3"/>
      <c r="TZR160" s="3"/>
      <c r="TZS160" s="3"/>
      <c r="TZT160" s="3"/>
      <c r="TZU160" s="3"/>
      <c r="TZV160" s="3"/>
      <c r="TZW160" s="3"/>
      <c r="TZX160" s="3"/>
      <c r="TZY160" s="3"/>
      <c r="TZZ160" s="3"/>
      <c r="UAA160" s="3"/>
      <c r="UAB160" s="3"/>
      <c r="UAC160" s="3"/>
      <c r="UAD160" s="3"/>
      <c r="UAE160" s="3"/>
      <c r="UAF160" s="3"/>
      <c r="UAG160" s="3"/>
      <c r="UAH160" s="3"/>
      <c r="UAI160" s="3"/>
      <c r="UAJ160" s="3"/>
      <c r="UAK160" s="3"/>
      <c r="UAL160" s="3"/>
      <c r="UAM160" s="3"/>
      <c r="UAN160" s="3"/>
      <c r="UAO160" s="3"/>
      <c r="UAP160" s="3"/>
      <c r="UAQ160" s="3"/>
      <c r="UAR160" s="3"/>
      <c r="UAS160" s="3"/>
      <c r="UAT160" s="3"/>
      <c r="UAU160" s="3"/>
      <c r="UAV160" s="3"/>
      <c r="UAW160" s="3"/>
      <c r="UAX160" s="3"/>
      <c r="UAY160" s="3"/>
      <c r="UAZ160" s="3"/>
      <c r="UBA160" s="3"/>
      <c r="UBB160" s="3"/>
      <c r="UBC160" s="3"/>
      <c r="UBD160" s="3"/>
      <c r="UBE160" s="3"/>
      <c r="UBF160" s="3"/>
      <c r="UBG160" s="3"/>
      <c r="UBH160" s="3"/>
      <c r="UBI160" s="3"/>
      <c r="UBJ160" s="3"/>
      <c r="UBK160" s="3"/>
      <c r="UBL160" s="3"/>
      <c r="UBM160" s="3"/>
      <c r="UBN160" s="3"/>
      <c r="UBO160" s="3"/>
      <c r="UBP160" s="3"/>
      <c r="UBQ160" s="3"/>
      <c r="UBR160" s="3"/>
      <c r="UBS160" s="3"/>
      <c r="UBT160" s="3"/>
      <c r="UBU160" s="3"/>
      <c r="UBV160" s="3"/>
      <c r="UBW160" s="3"/>
      <c r="UBX160" s="3"/>
      <c r="UBY160" s="3"/>
      <c r="UBZ160" s="3"/>
      <c r="UCA160" s="3"/>
      <c r="UCB160" s="3"/>
      <c r="UCC160" s="3"/>
      <c r="UCD160" s="3"/>
      <c r="UCE160" s="3"/>
      <c r="UCF160" s="3"/>
      <c r="UCG160" s="3"/>
      <c r="UCH160" s="3"/>
      <c r="UCI160" s="3"/>
      <c r="UCJ160" s="3"/>
      <c r="UCK160" s="3"/>
      <c r="UCL160" s="3"/>
      <c r="UCM160" s="3"/>
      <c r="UCN160" s="3"/>
      <c r="UCO160" s="3"/>
      <c r="UCP160" s="3"/>
      <c r="UCQ160" s="3"/>
      <c r="UCR160" s="3"/>
      <c r="UCS160" s="3"/>
      <c r="UCT160" s="3"/>
      <c r="UCU160" s="3"/>
      <c r="UCV160" s="3"/>
      <c r="UCW160" s="3"/>
      <c r="UCX160" s="3"/>
      <c r="UCY160" s="3"/>
      <c r="UCZ160" s="3"/>
      <c r="UDA160" s="3"/>
      <c r="UDB160" s="3"/>
      <c r="UDC160" s="3"/>
      <c r="UDD160" s="3"/>
      <c r="UDE160" s="3"/>
      <c r="UDF160" s="3"/>
      <c r="UDG160" s="3"/>
      <c r="UDH160" s="3"/>
      <c r="UDI160" s="3"/>
      <c r="UDJ160" s="3"/>
      <c r="UDK160" s="3"/>
      <c r="UDL160" s="3"/>
      <c r="UDM160" s="3"/>
      <c r="UDN160" s="3"/>
      <c r="UDO160" s="3"/>
      <c r="UDP160" s="3"/>
      <c r="UDQ160" s="3"/>
      <c r="UDR160" s="3"/>
      <c r="UDS160" s="3"/>
      <c r="UDT160" s="3"/>
      <c r="UDU160" s="3"/>
      <c r="UDV160" s="3"/>
      <c r="UDW160" s="3"/>
      <c r="UDX160" s="3"/>
      <c r="UDY160" s="3"/>
      <c r="UDZ160" s="3"/>
      <c r="UEA160" s="3"/>
      <c r="UEB160" s="3"/>
      <c r="UEC160" s="3"/>
      <c r="UED160" s="3"/>
      <c r="UEE160" s="3"/>
      <c r="UEF160" s="3"/>
      <c r="UEG160" s="3"/>
      <c r="UEH160" s="3"/>
      <c r="UEI160" s="3"/>
      <c r="UEJ160" s="3"/>
      <c r="UEK160" s="3"/>
      <c r="UEL160" s="3"/>
      <c r="UEM160" s="3"/>
      <c r="UEN160" s="3"/>
      <c r="UEO160" s="3"/>
      <c r="UEP160" s="3"/>
      <c r="UEQ160" s="3"/>
      <c r="UER160" s="3"/>
      <c r="UES160" s="3"/>
      <c r="UET160" s="3"/>
      <c r="UEU160" s="3"/>
      <c r="UEV160" s="3"/>
      <c r="UEW160" s="3"/>
      <c r="UEX160" s="3"/>
      <c r="UEY160" s="3"/>
      <c r="UEZ160" s="3"/>
      <c r="UFA160" s="3"/>
      <c r="UFB160" s="3"/>
      <c r="UFC160" s="3"/>
      <c r="UFD160" s="3"/>
      <c r="UFE160" s="3"/>
      <c r="UFF160" s="3"/>
      <c r="UFG160" s="3"/>
      <c r="UFH160" s="3"/>
      <c r="UFI160" s="3"/>
      <c r="UFJ160" s="3"/>
      <c r="UFK160" s="3"/>
      <c r="UFL160" s="3"/>
      <c r="UFM160" s="3"/>
      <c r="UFN160" s="3"/>
      <c r="UFO160" s="3"/>
      <c r="UFP160" s="3"/>
      <c r="UFQ160" s="3"/>
      <c r="UFR160" s="3"/>
      <c r="UFS160" s="3"/>
      <c r="UFT160" s="3"/>
      <c r="UFU160" s="3"/>
      <c r="UFV160" s="3"/>
      <c r="UFW160" s="3"/>
      <c r="UFX160" s="3"/>
      <c r="UFY160" s="3"/>
      <c r="UFZ160" s="3"/>
      <c r="UGA160" s="3"/>
      <c r="UGB160" s="3"/>
      <c r="UGC160" s="3"/>
      <c r="UGD160" s="3"/>
      <c r="UGE160" s="3"/>
      <c r="UGF160" s="3"/>
      <c r="UGG160" s="3"/>
      <c r="UGH160" s="3"/>
      <c r="UGI160" s="3"/>
      <c r="UGJ160" s="3"/>
      <c r="UGK160" s="3"/>
      <c r="UGL160" s="3"/>
      <c r="UGM160" s="3"/>
      <c r="UGN160" s="3"/>
      <c r="UGO160" s="3"/>
      <c r="UGP160" s="3"/>
      <c r="UGQ160" s="3"/>
      <c r="UGR160" s="3"/>
      <c r="UGS160" s="3"/>
      <c r="UGT160" s="3"/>
      <c r="UGU160" s="3"/>
      <c r="UGV160" s="3"/>
      <c r="UGW160" s="3"/>
      <c r="UGX160" s="3"/>
      <c r="UGY160" s="3"/>
      <c r="UGZ160" s="3"/>
      <c r="UHA160" s="3"/>
      <c r="UHB160" s="3"/>
      <c r="UHC160" s="3"/>
      <c r="UHD160" s="3"/>
      <c r="UHE160" s="3"/>
      <c r="UHF160" s="3"/>
      <c r="UHG160" s="3"/>
      <c r="UHH160" s="3"/>
      <c r="UHI160" s="3"/>
      <c r="UHJ160" s="3"/>
      <c r="UHK160" s="3"/>
      <c r="UHL160" s="3"/>
      <c r="UHM160" s="3"/>
      <c r="UHN160" s="3"/>
      <c r="UHO160" s="3"/>
      <c r="UHP160" s="3"/>
      <c r="UHQ160" s="3"/>
      <c r="UHR160" s="3"/>
      <c r="UHS160" s="3"/>
      <c r="UHT160" s="3"/>
      <c r="UHU160" s="3"/>
      <c r="UHV160" s="3"/>
      <c r="UHW160" s="3"/>
      <c r="UHX160" s="3"/>
      <c r="UHY160" s="3"/>
      <c r="UHZ160" s="3"/>
      <c r="UIA160" s="3"/>
      <c r="UIB160" s="3"/>
      <c r="UIC160" s="3"/>
      <c r="UID160" s="3"/>
      <c r="UIE160" s="3"/>
      <c r="UIF160" s="3"/>
      <c r="UIG160" s="3"/>
      <c r="UIH160" s="3"/>
      <c r="UII160" s="3"/>
      <c r="UIJ160" s="3"/>
      <c r="UIK160" s="3"/>
      <c r="UIL160" s="3"/>
      <c r="UIM160" s="3"/>
      <c r="UIN160" s="3"/>
      <c r="UIO160" s="3"/>
      <c r="UIP160" s="3"/>
      <c r="UIQ160" s="3"/>
      <c r="UIR160" s="3"/>
      <c r="UIS160" s="3"/>
      <c r="UIT160" s="3"/>
      <c r="UIU160" s="3"/>
      <c r="UIV160" s="3"/>
      <c r="UIW160" s="3"/>
      <c r="UIX160" s="3"/>
      <c r="UIY160" s="3"/>
      <c r="UIZ160" s="3"/>
      <c r="UJA160" s="3"/>
      <c r="UJB160" s="3"/>
      <c r="UJC160" s="3"/>
      <c r="UJD160" s="3"/>
      <c r="UJE160" s="3"/>
      <c r="UJF160" s="3"/>
      <c r="UJG160" s="3"/>
      <c r="UJH160" s="3"/>
      <c r="UJI160" s="3"/>
      <c r="UJJ160" s="3"/>
      <c r="UJK160" s="3"/>
      <c r="UJL160" s="3"/>
      <c r="UJM160" s="3"/>
      <c r="UJN160" s="3"/>
      <c r="UJO160" s="3"/>
      <c r="UJP160" s="3"/>
      <c r="UJQ160" s="3"/>
      <c r="UJR160" s="3"/>
      <c r="UJS160" s="3"/>
      <c r="UJT160" s="3"/>
      <c r="UJU160" s="3"/>
      <c r="UJV160" s="3"/>
      <c r="UJW160" s="3"/>
      <c r="UJX160" s="3"/>
      <c r="UJY160" s="3"/>
      <c r="UJZ160" s="3"/>
      <c r="UKA160" s="3"/>
      <c r="UKB160" s="3"/>
      <c r="UKC160" s="3"/>
      <c r="UKD160" s="3"/>
      <c r="UKE160" s="3"/>
      <c r="UKF160" s="3"/>
      <c r="UKG160" s="3"/>
      <c r="UKH160" s="3"/>
      <c r="UKI160" s="3"/>
      <c r="UKJ160" s="3"/>
      <c r="UKK160" s="3"/>
      <c r="UKL160" s="3"/>
      <c r="UKM160" s="3"/>
      <c r="UKN160" s="3"/>
      <c r="UKO160" s="3"/>
      <c r="UKP160" s="3"/>
      <c r="UKQ160" s="3"/>
      <c r="UKR160" s="3"/>
      <c r="UKS160" s="3"/>
      <c r="UKT160" s="3"/>
      <c r="UKU160" s="3"/>
      <c r="UKV160" s="3"/>
      <c r="UKW160" s="3"/>
      <c r="UKX160" s="3"/>
      <c r="UKY160" s="3"/>
      <c r="UKZ160" s="3"/>
      <c r="ULA160" s="3"/>
      <c r="ULB160" s="3"/>
      <c r="ULC160" s="3"/>
      <c r="ULD160" s="3"/>
      <c r="ULE160" s="3"/>
      <c r="ULF160" s="3"/>
      <c r="ULG160" s="3"/>
      <c r="ULH160" s="3"/>
      <c r="ULI160" s="3"/>
      <c r="ULJ160" s="3"/>
      <c r="ULK160" s="3"/>
      <c r="ULL160" s="3"/>
      <c r="ULM160" s="3"/>
      <c r="ULN160" s="3"/>
      <c r="ULO160" s="3"/>
      <c r="ULP160" s="3"/>
      <c r="ULQ160" s="3"/>
      <c r="ULR160" s="3"/>
      <c r="ULS160" s="3"/>
      <c r="ULT160" s="3"/>
      <c r="ULU160" s="3"/>
      <c r="ULV160" s="3"/>
      <c r="ULW160" s="3"/>
      <c r="ULX160" s="3"/>
      <c r="ULY160" s="3"/>
      <c r="ULZ160" s="3"/>
      <c r="UMA160" s="3"/>
      <c r="UMB160" s="3"/>
      <c r="UMC160" s="3"/>
      <c r="UMD160" s="3"/>
      <c r="UME160" s="3"/>
      <c r="UMF160" s="3"/>
      <c r="UMG160" s="3"/>
      <c r="UMH160" s="3"/>
      <c r="UMI160" s="3"/>
      <c r="UMJ160" s="3"/>
      <c r="UMK160" s="3"/>
      <c r="UML160" s="3"/>
      <c r="UMM160" s="3"/>
      <c r="UMN160" s="3"/>
      <c r="UMO160" s="3"/>
      <c r="UMP160" s="3"/>
      <c r="UMQ160" s="3"/>
      <c r="UMR160" s="3"/>
      <c r="UMS160" s="3"/>
      <c r="UMT160" s="3"/>
      <c r="UMU160" s="3"/>
      <c r="UMV160" s="3"/>
      <c r="UMW160" s="3"/>
      <c r="UMX160" s="3"/>
      <c r="UMY160" s="3"/>
      <c r="UMZ160" s="3"/>
      <c r="UNA160" s="3"/>
      <c r="UNB160" s="3"/>
      <c r="UNC160" s="3"/>
      <c r="UND160" s="3"/>
      <c r="UNE160" s="3"/>
      <c r="UNF160" s="3"/>
      <c r="UNG160" s="3"/>
      <c r="UNH160" s="3"/>
      <c r="UNI160" s="3"/>
      <c r="UNJ160" s="3"/>
      <c r="UNK160" s="3"/>
      <c r="UNL160" s="3"/>
      <c r="UNM160" s="3"/>
      <c r="UNN160" s="3"/>
      <c r="UNO160" s="3"/>
      <c r="UNP160" s="3"/>
      <c r="UNQ160" s="3"/>
      <c r="UNR160" s="3"/>
      <c r="UNS160" s="3"/>
      <c r="UNT160" s="3"/>
      <c r="UNU160" s="3"/>
      <c r="UNV160" s="3"/>
      <c r="UNW160" s="3"/>
      <c r="UNX160" s="3"/>
      <c r="UNY160" s="3"/>
      <c r="UNZ160" s="3"/>
      <c r="UOA160" s="3"/>
      <c r="UOB160" s="3"/>
      <c r="UOC160" s="3"/>
      <c r="UOD160" s="3"/>
      <c r="UOE160" s="3"/>
      <c r="UOF160" s="3"/>
      <c r="UOG160" s="3"/>
      <c r="UOH160" s="3"/>
      <c r="UOI160" s="3"/>
      <c r="UOJ160" s="3"/>
      <c r="UOK160" s="3"/>
      <c r="UOL160" s="3"/>
      <c r="UOM160" s="3"/>
      <c r="UON160" s="3"/>
      <c r="UOO160" s="3"/>
      <c r="UOP160" s="3"/>
      <c r="UOQ160" s="3"/>
      <c r="UOR160" s="3"/>
      <c r="UOS160" s="3"/>
      <c r="UOT160" s="3"/>
      <c r="UOU160" s="3"/>
      <c r="UOV160" s="3"/>
      <c r="UOW160" s="3"/>
      <c r="UOX160" s="3"/>
      <c r="UOY160" s="3"/>
      <c r="UOZ160" s="3"/>
      <c r="UPA160" s="3"/>
      <c r="UPB160" s="3"/>
      <c r="UPC160" s="3"/>
      <c r="UPD160" s="3"/>
      <c r="UPE160" s="3"/>
      <c r="UPF160" s="3"/>
      <c r="UPG160" s="3"/>
      <c r="UPH160" s="3"/>
      <c r="UPI160" s="3"/>
      <c r="UPJ160" s="3"/>
      <c r="UPK160" s="3"/>
      <c r="UPL160" s="3"/>
      <c r="UPM160" s="3"/>
      <c r="UPN160" s="3"/>
      <c r="UPO160" s="3"/>
      <c r="UPP160" s="3"/>
      <c r="UPQ160" s="3"/>
      <c r="UPR160" s="3"/>
      <c r="UPS160" s="3"/>
      <c r="UPT160" s="3"/>
      <c r="UPU160" s="3"/>
      <c r="UPV160" s="3"/>
      <c r="UPW160" s="3"/>
      <c r="UPX160" s="3"/>
      <c r="UPY160" s="3"/>
      <c r="UPZ160" s="3"/>
      <c r="UQA160" s="3"/>
      <c r="UQB160" s="3"/>
      <c r="UQC160" s="3"/>
      <c r="UQD160" s="3"/>
      <c r="UQE160" s="3"/>
      <c r="UQF160" s="3"/>
      <c r="UQG160" s="3"/>
      <c r="UQH160" s="3"/>
      <c r="UQI160" s="3"/>
      <c r="UQJ160" s="3"/>
      <c r="UQK160" s="3"/>
      <c r="UQL160" s="3"/>
      <c r="UQM160" s="3"/>
      <c r="UQN160" s="3"/>
      <c r="UQO160" s="3"/>
      <c r="UQP160" s="3"/>
      <c r="UQQ160" s="3"/>
      <c r="UQR160" s="3"/>
      <c r="UQS160" s="3"/>
      <c r="UQT160" s="3"/>
      <c r="UQU160" s="3"/>
      <c r="UQV160" s="3"/>
      <c r="UQW160" s="3"/>
      <c r="UQX160" s="3"/>
      <c r="UQY160" s="3"/>
      <c r="UQZ160" s="3"/>
      <c r="URA160" s="3"/>
      <c r="URB160" s="3"/>
      <c r="URC160" s="3"/>
      <c r="URD160" s="3"/>
      <c r="URE160" s="3"/>
      <c r="URF160" s="3"/>
      <c r="URG160" s="3"/>
      <c r="URH160" s="3"/>
      <c r="URI160" s="3"/>
      <c r="URJ160" s="3"/>
      <c r="URK160" s="3"/>
      <c r="URL160" s="3"/>
      <c r="URM160" s="3"/>
      <c r="URN160" s="3"/>
      <c r="URO160" s="3"/>
      <c r="URP160" s="3"/>
      <c r="URQ160" s="3"/>
      <c r="URR160" s="3"/>
      <c r="URS160" s="3"/>
      <c r="URT160" s="3"/>
      <c r="URU160" s="3"/>
      <c r="URV160" s="3"/>
      <c r="URW160" s="3"/>
      <c r="URX160" s="3"/>
      <c r="URY160" s="3"/>
      <c r="URZ160" s="3"/>
      <c r="USA160" s="3"/>
      <c r="USB160" s="3"/>
      <c r="USC160" s="3"/>
      <c r="USD160" s="3"/>
      <c r="USE160" s="3"/>
      <c r="USF160" s="3"/>
      <c r="USG160" s="3"/>
      <c r="USH160" s="3"/>
      <c r="USI160" s="3"/>
      <c r="USJ160" s="3"/>
      <c r="USK160" s="3"/>
      <c r="USL160" s="3"/>
      <c r="USM160" s="3"/>
      <c r="USN160" s="3"/>
      <c r="USO160" s="3"/>
      <c r="USP160" s="3"/>
      <c r="USQ160" s="3"/>
      <c r="USR160" s="3"/>
      <c r="USS160" s="3"/>
      <c r="UST160" s="3"/>
      <c r="USU160" s="3"/>
      <c r="USV160" s="3"/>
      <c r="USW160" s="3"/>
      <c r="USX160" s="3"/>
      <c r="USY160" s="3"/>
      <c r="USZ160" s="3"/>
      <c r="UTA160" s="3"/>
      <c r="UTB160" s="3"/>
      <c r="UTC160" s="3"/>
      <c r="UTD160" s="3"/>
      <c r="UTE160" s="3"/>
      <c r="UTF160" s="3"/>
      <c r="UTG160" s="3"/>
      <c r="UTH160" s="3"/>
      <c r="UTI160" s="3"/>
      <c r="UTJ160" s="3"/>
      <c r="UTK160" s="3"/>
      <c r="UTL160" s="3"/>
      <c r="UTM160" s="3"/>
      <c r="UTN160" s="3"/>
      <c r="UTO160" s="3"/>
      <c r="UTP160" s="3"/>
      <c r="UTQ160" s="3"/>
      <c r="UTR160" s="3"/>
      <c r="UTS160" s="3"/>
      <c r="UTT160" s="3"/>
      <c r="UTU160" s="3"/>
      <c r="UTV160" s="3"/>
      <c r="UTW160" s="3"/>
      <c r="UTX160" s="3"/>
      <c r="UTY160" s="3"/>
      <c r="UTZ160" s="3"/>
      <c r="UUA160" s="3"/>
      <c r="UUB160" s="3"/>
      <c r="UUC160" s="3"/>
      <c r="UUD160" s="3"/>
      <c r="UUE160" s="3"/>
      <c r="UUF160" s="3"/>
      <c r="UUG160" s="3"/>
      <c r="UUH160" s="3"/>
      <c r="UUI160" s="3"/>
      <c r="UUJ160" s="3"/>
      <c r="UUK160" s="3"/>
      <c r="UUL160" s="3"/>
      <c r="UUM160" s="3"/>
      <c r="UUN160" s="3"/>
      <c r="UUO160" s="3"/>
      <c r="UUP160" s="3"/>
      <c r="UUQ160" s="3"/>
      <c r="UUR160" s="3"/>
      <c r="UUS160" s="3"/>
      <c r="UUT160" s="3"/>
      <c r="UUU160" s="3"/>
      <c r="UUV160" s="3"/>
      <c r="UUW160" s="3"/>
      <c r="UUX160" s="3"/>
      <c r="UUY160" s="3"/>
      <c r="UUZ160" s="3"/>
      <c r="UVA160" s="3"/>
      <c r="UVB160" s="3"/>
      <c r="UVC160" s="3"/>
      <c r="UVD160" s="3"/>
      <c r="UVE160" s="3"/>
      <c r="UVF160" s="3"/>
      <c r="UVG160" s="3"/>
      <c r="UVH160" s="3"/>
      <c r="UVI160" s="3"/>
      <c r="UVJ160" s="3"/>
      <c r="UVK160" s="3"/>
      <c r="UVL160" s="3"/>
      <c r="UVM160" s="3"/>
      <c r="UVN160" s="3"/>
      <c r="UVO160" s="3"/>
      <c r="UVP160" s="3"/>
      <c r="UVQ160" s="3"/>
      <c r="UVR160" s="3"/>
      <c r="UVS160" s="3"/>
      <c r="UVT160" s="3"/>
      <c r="UVU160" s="3"/>
      <c r="UVV160" s="3"/>
      <c r="UVW160" s="3"/>
      <c r="UVX160" s="3"/>
      <c r="UVY160" s="3"/>
      <c r="UVZ160" s="3"/>
      <c r="UWA160" s="3"/>
      <c r="UWB160" s="3"/>
      <c r="UWC160" s="3"/>
      <c r="UWD160" s="3"/>
      <c r="UWE160" s="3"/>
      <c r="UWF160" s="3"/>
      <c r="UWG160" s="3"/>
      <c r="UWH160" s="3"/>
      <c r="UWI160" s="3"/>
      <c r="UWJ160" s="3"/>
      <c r="UWK160" s="3"/>
      <c r="UWL160" s="3"/>
      <c r="UWM160" s="3"/>
      <c r="UWN160" s="3"/>
      <c r="UWO160" s="3"/>
      <c r="UWP160" s="3"/>
      <c r="UWQ160" s="3"/>
      <c r="UWR160" s="3"/>
      <c r="UWS160" s="3"/>
      <c r="UWT160" s="3"/>
      <c r="UWU160" s="3"/>
      <c r="UWV160" s="3"/>
      <c r="UWW160" s="3"/>
      <c r="UWX160" s="3"/>
      <c r="UWY160" s="3"/>
      <c r="UWZ160" s="3"/>
      <c r="UXA160" s="3"/>
      <c r="UXB160" s="3"/>
      <c r="UXC160" s="3"/>
      <c r="UXD160" s="3"/>
      <c r="UXE160" s="3"/>
      <c r="UXF160" s="3"/>
      <c r="UXG160" s="3"/>
      <c r="UXH160" s="3"/>
      <c r="UXI160" s="3"/>
      <c r="UXJ160" s="3"/>
      <c r="UXK160" s="3"/>
      <c r="UXL160" s="3"/>
      <c r="UXM160" s="3"/>
      <c r="UXN160" s="3"/>
      <c r="UXO160" s="3"/>
      <c r="UXP160" s="3"/>
      <c r="UXQ160" s="3"/>
      <c r="UXR160" s="3"/>
      <c r="UXS160" s="3"/>
      <c r="UXT160" s="3"/>
      <c r="UXU160" s="3"/>
      <c r="UXV160" s="3"/>
      <c r="UXW160" s="3"/>
      <c r="UXX160" s="3"/>
      <c r="UXY160" s="3"/>
      <c r="UXZ160" s="3"/>
      <c r="UYA160" s="3"/>
      <c r="UYB160" s="3"/>
      <c r="UYC160" s="3"/>
      <c r="UYD160" s="3"/>
      <c r="UYE160" s="3"/>
      <c r="UYF160" s="3"/>
      <c r="UYG160" s="3"/>
      <c r="UYH160" s="3"/>
      <c r="UYI160" s="3"/>
      <c r="UYJ160" s="3"/>
      <c r="UYK160" s="3"/>
      <c r="UYL160" s="3"/>
      <c r="UYM160" s="3"/>
      <c r="UYN160" s="3"/>
      <c r="UYO160" s="3"/>
      <c r="UYP160" s="3"/>
      <c r="UYQ160" s="3"/>
      <c r="UYR160" s="3"/>
      <c r="UYS160" s="3"/>
      <c r="UYT160" s="3"/>
      <c r="UYU160" s="3"/>
      <c r="UYV160" s="3"/>
      <c r="UYW160" s="3"/>
      <c r="UYX160" s="3"/>
      <c r="UYY160" s="3"/>
      <c r="UYZ160" s="3"/>
      <c r="UZA160" s="3"/>
      <c r="UZB160" s="3"/>
      <c r="UZC160" s="3"/>
      <c r="UZD160" s="3"/>
      <c r="UZE160" s="3"/>
      <c r="UZF160" s="3"/>
      <c r="UZG160" s="3"/>
      <c r="UZH160" s="3"/>
      <c r="UZI160" s="3"/>
      <c r="UZJ160" s="3"/>
      <c r="UZK160" s="3"/>
      <c r="UZL160" s="3"/>
      <c r="UZM160" s="3"/>
      <c r="UZN160" s="3"/>
      <c r="UZO160" s="3"/>
      <c r="UZP160" s="3"/>
      <c r="UZQ160" s="3"/>
      <c r="UZR160" s="3"/>
      <c r="UZS160" s="3"/>
      <c r="UZT160" s="3"/>
      <c r="UZU160" s="3"/>
      <c r="UZV160" s="3"/>
      <c r="UZW160" s="3"/>
      <c r="UZX160" s="3"/>
      <c r="UZY160" s="3"/>
      <c r="UZZ160" s="3"/>
      <c r="VAA160" s="3"/>
      <c r="VAB160" s="3"/>
      <c r="VAC160" s="3"/>
      <c r="VAD160" s="3"/>
      <c r="VAE160" s="3"/>
      <c r="VAF160" s="3"/>
      <c r="VAG160" s="3"/>
      <c r="VAH160" s="3"/>
      <c r="VAI160" s="3"/>
      <c r="VAJ160" s="3"/>
      <c r="VAK160" s="3"/>
      <c r="VAL160" s="3"/>
      <c r="VAM160" s="3"/>
      <c r="VAN160" s="3"/>
      <c r="VAO160" s="3"/>
      <c r="VAP160" s="3"/>
      <c r="VAQ160" s="3"/>
      <c r="VAR160" s="3"/>
      <c r="VAS160" s="3"/>
      <c r="VAT160" s="3"/>
      <c r="VAU160" s="3"/>
      <c r="VAV160" s="3"/>
      <c r="VAW160" s="3"/>
      <c r="VAX160" s="3"/>
      <c r="VAY160" s="3"/>
      <c r="VAZ160" s="3"/>
      <c r="VBA160" s="3"/>
      <c r="VBB160" s="3"/>
      <c r="VBC160" s="3"/>
      <c r="VBD160" s="3"/>
      <c r="VBE160" s="3"/>
      <c r="VBF160" s="3"/>
      <c r="VBG160" s="3"/>
      <c r="VBH160" s="3"/>
      <c r="VBI160" s="3"/>
      <c r="VBJ160" s="3"/>
      <c r="VBK160" s="3"/>
      <c r="VBL160" s="3"/>
      <c r="VBM160" s="3"/>
      <c r="VBN160" s="3"/>
      <c r="VBO160" s="3"/>
      <c r="VBP160" s="3"/>
      <c r="VBQ160" s="3"/>
      <c r="VBR160" s="3"/>
      <c r="VBS160" s="3"/>
      <c r="VBT160" s="3"/>
      <c r="VBU160" s="3"/>
      <c r="VBV160" s="3"/>
      <c r="VBW160" s="3"/>
      <c r="VBX160" s="3"/>
      <c r="VBY160" s="3"/>
      <c r="VBZ160" s="3"/>
      <c r="VCA160" s="3"/>
      <c r="VCB160" s="3"/>
      <c r="VCC160" s="3"/>
      <c r="VCD160" s="3"/>
      <c r="VCE160" s="3"/>
      <c r="VCF160" s="3"/>
      <c r="VCG160" s="3"/>
      <c r="VCH160" s="3"/>
      <c r="VCI160" s="3"/>
      <c r="VCJ160" s="3"/>
      <c r="VCK160" s="3"/>
      <c r="VCL160" s="3"/>
      <c r="VCM160" s="3"/>
      <c r="VCN160" s="3"/>
      <c r="VCO160" s="3"/>
      <c r="VCP160" s="3"/>
      <c r="VCQ160" s="3"/>
      <c r="VCR160" s="3"/>
      <c r="VCS160" s="3"/>
      <c r="VCT160" s="3"/>
      <c r="VCU160" s="3"/>
      <c r="VCV160" s="3"/>
      <c r="VCW160" s="3"/>
      <c r="VCX160" s="3"/>
      <c r="VCY160" s="3"/>
      <c r="VCZ160" s="3"/>
      <c r="VDA160" s="3"/>
      <c r="VDB160" s="3"/>
      <c r="VDC160" s="3"/>
      <c r="VDD160" s="3"/>
      <c r="VDE160" s="3"/>
      <c r="VDF160" s="3"/>
      <c r="VDG160" s="3"/>
      <c r="VDH160" s="3"/>
      <c r="VDI160" s="3"/>
      <c r="VDJ160" s="3"/>
      <c r="VDK160" s="3"/>
      <c r="VDL160" s="3"/>
      <c r="VDM160" s="3"/>
      <c r="VDN160" s="3"/>
      <c r="VDO160" s="3"/>
      <c r="VDP160" s="3"/>
      <c r="VDQ160" s="3"/>
      <c r="VDR160" s="3"/>
      <c r="VDS160" s="3"/>
      <c r="VDT160" s="3"/>
      <c r="VDU160" s="3"/>
      <c r="VDV160" s="3"/>
      <c r="VDW160" s="3"/>
      <c r="VDX160" s="3"/>
      <c r="VDY160" s="3"/>
      <c r="VDZ160" s="3"/>
      <c r="VEA160" s="3"/>
      <c r="VEB160" s="3"/>
      <c r="VEC160" s="3"/>
      <c r="VED160" s="3"/>
      <c r="VEE160" s="3"/>
      <c r="VEF160" s="3"/>
      <c r="VEG160" s="3"/>
      <c r="VEH160" s="3"/>
      <c r="VEI160" s="3"/>
      <c r="VEJ160" s="3"/>
      <c r="VEK160" s="3"/>
      <c r="VEL160" s="3"/>
      <c r="VEM160" s="3"/>
      <c r="VEN160" s="3"/>
      <c r="VEO160" s="3"/>
      <c r="VEP160" s="3"/>
      <c r="VEQ160" s="3"/>
      <c r="VER160" s="3"/>
      <c r="VES160" s="3"/>
      <c r="VET160" s="3"/>
      <c r="VEU160" s="3"/>
      <c r="VEV160" s="3"/>
      <c r="VEW160" s="3"/>
      <c r="VEX160" s="3"/>
      <c r="VEY160" s="3"/>
      <c r="VEZ160" s="3"/>
      <c r="VFA160" s="3"/>
      <c r="VFB160" s="3"/>
      <c r="VFC160" s="3"/>
      <c r="VFD160" s="3"/>
      <c r="VFE160" s="3"/>
      <c r="VFF160" s="3"/>
      <c r="VFG160" s="3"/>
      <c r="VFH160" s="3"/>
      <c r="VFI160" s="3"/>
      <c r="VFJ160" s="3"/>
      <c r="VFK160" s="3"/>
      <c r="VFL160" s="3"/>
      <c r="VFM160" s="3"/>
      <c r="VFN160" s="3"/>
      <c r="VFO160" s="3"/>
      <c r="VFP160" s="3"/>
      <c r="VFQ160" s="3"/>
      <c r="VFR160" s="3"/>
      <c r="VFS160" s="3"/>
      <c r="VFT160" s="3"/>
      <c r="VFU160" s="3"/>
      <c r="VFV160" s="3"/>
      <c r="VFW160" s="3"/>
      <c r="VFX160" s="3"/>
      <c r="VFY160" s="3"/>
      <c r="VFZ160" s="3"/>
      <c r="VGA160" s="3"/>
      <c r="VGB160" s="3"/>
      <c r="VGC160" s="3"/>
      <c r="VGD160" s="3"/>
      <c r="VGE160" s="3"/>
      <c r="VGF160" s="3"/>
      <c r="VGG160" s="3"/>
      <c r="VGH160" s="3"/>
      <c r="VGI160" s="3"/>
      <c r="VGJ160" s="3"/>
      <c r="VGK160" s="3"/>
      <c r="VGL160" s="3"/>
      <c r="VGM160" s="3"/>
      <c r="VGN160" s="3"/>
      <c r="VGO160" s="3"/>
      <c r="VGP160" s="3"/>
      <c r="VGQ160" s="3"/>
      <c r="VGR160" s="3"/>
      <c r="VGS160" s="3"/>
      <c r="VGT160" s="3"/>
      <c r="VGU160" s="3"/>
      <c r="VGV160" s="3"/>
      <c r="VGW160" s="3"/>
      <c r="VGX160" s="3"/>
      <c r="VGY160" s="3"/>
      <c r="VGZ160" s="3"/>
      <c r="VHA160" s="3"/>
      <c r="VHB160" s="3"/>
      <c r="VHC160" s="3"/>
      <c r="VHD160" s="3"/>
      <c r="VHE160" s="3"/>
      <c r="VHF160" s="3"/>
      <c r="VHG160" s="3"/>
      <c r="VHH160" s="3"/>
      <c r="VHI160" s="3"/>
      <c r="VHJ160" s="3"/>
      <c r="VHK160" s="3"/>
      <c r="VHL160" s="3"/>
      <c r="VHM160" s="3"/>
      <c r="VHN160" s="3"/>
      <c r="VHO160" s="3"/>
      <c r="VHP160" s="3"/>
      <c r="VHQ160" s="3"/>
      <c r="VHR160" s="3"/>
      <c r="VHS160" s="3"/>
      <c r="VHT160" s="3"/>
      <c r="VHU160" s="3"/>
      <c r="VHV160" s="3"/>
      <c r="VHW160" s="3"/>
      <c r="VHX160" s="3"/>
      <c r="VHY160" s="3"/>
      <c r="VHZ160" s="3"/>
      <c r="VIA160" s="3"/>
      <c r="VIB160" s="3"/>
      <c r="VIC160" s="3"/>
      <c r="VID160" s="3"/>
      <c r="VIE160" s="3"/>
      <c r="VIF160" s="3"/>
      <c r="VIG160" s="3"/>
      <c r="VIH160" s="3"/>
      <c r="VII160" s="3"/>
      <c r="VIJ160" s="3"/>
      <c r="VIK160" s="3"/>
      <c r="VIL160" s="3"/>
      <c r="VIM160" s="3"/>
      <c r="VIN160" s="3"/>
      <c r="VIO160" s="3"/>
      <c r="VIP160" s="3"/>
      <c r="VIQ160" s="3"/>
      <c r="VIR160" s="3"/>
      <c r="VIS160" s="3"/>
      <c r="VIT160" s="3"/>
      <c r="VIU160" s="3"/>
      <c r="VIV160" s="3"/>
      <c r="VIW160" s="3"/>
      <c r="VIX160" s="3"/>
      <c r="VIY160" s="3"/>
      <c r="VIZ160" s="3"/>
      <c r="VJA160" s="3"/>
      <c r="VJB160" s="3"/>
      <c r="VJC160" s="3"/>
      <c r="VJD160" s="3"/>
      <c r="VJE160" s="3"/>
      <c r="VJF160" s="3"/>
      <c r="VJG160" s="3"/>
      <c r="VJH160" s="3"/>
      <c r="VJI160" s="3"/>
      <c r="VJJ160" s="3"/>
      <c r="VJK160" s="3"/>
      <c r="VJL160" s="3"/>
      <c r="VJM160" s="3"/>
      <c r="VJN160" s="3"/>
      <c r="VJO160" s="3"/>
      <c r="VJP160" s="3"/>
      <c r="VJQ160" s="3"/>
      <c r="VJR160" s="3"/>
      <c r="VJS160" s="3"/>
      <c r="VJT160" s="3"/>
      <c r="VJU160" s="3"/>
      <c r="VJV160" s="3"/>
      <c r="VJW160" s="3"/>
      <c r="VJX160" s="3"/>
      <c r="VJY160" s="3"/>
      <c r="VJZ160" s="3"/>
      <c r="VKA160" s="3"/>
      <c r="VKB160" s="3"/>
      <c r="VKC160" s="3"/>
      <c r="VKD160" s="3"/>
      <c r="VKE160" s="3"/>
      <c r="VKF160" s="3"/>
      <c r="VKG160" s="3"/>
      <c r="VKH160" s="3"/>
      <c r="VKI160" s="3"/>
      <c r="VKJ160" s="3"/>
      <c r="VKK160" s="3"/>
      <c r="VKL160" s="3"/>
      <c r="VKM160" s="3"/>
      <c r="VKN160" s="3"/>
      <c r="VKO160" s="3"/>
      <c r="VKP160" s="3"/>
      <c r="VKQ160" s="3"/>
      <c r="VKR160" s="3"/>
      <c r="VKS160" s="3"/>
      <c r="VKT160" s="3"/>
      <c r="VKU160" s="3"/>
      <c r="VKV160" s="3"/>
      <c r="VKW160" s="3"/>
      <c r="VKX160" s="3"/>
      <c r="VKY160" s="3"/>
      <c r="VKZ160" s="3"/>
      <c r="VLA160" s="3"/>
      <c r="VLB160" s="3"/>
      <c r="VLC160" s="3"/>
      <c r="VLD160" s="3"/>
      <c r="VLE160" s="3"/>
      <c r="VLF160" s="3"/>
      <c r="VLG160" s="3"/>
      <c r="VLH160" s="3"/>
      <c r="VLI160" s="3"/>
      <c r="VLJ160" s="3"/>
      <c r="VLK160" s="3"/>
      <c r="VLL160" s="3"/>
      <c r="VLM160" s="3"/>
      <c r="VLN160" s="3"/>
      <c r="VLO160" s="3"/>
      <c r="VLP160" s="3"/>
      <c r="VLQ160" s="3"/>
      <c r="VLR160" s="3"/>
      <c r="VLS160" s="3"/>
      <c r="VLT160" s="3"/>
      <c r="VLU160" s="3"/>
      <c r="VLV160" s="3"/>
      <c r="VLW160" s="3"/>
      <c r="VLX160" s="3"/>
      <c r="VLY160" s="3"/>
      <c r="VLZ160" s="3"/>
      <c r="VMA160" s="3"/>
      <c r="VMB160" s="3"/>
      <c r="VMC160" s="3"/>
      <c r="VMD160" s="3"/>
      <c r="VME160" s="3"/>
      <c r="VMF160" s="3"/>
      <c r="VMG160" s="3"/>
      <c r="VMH160" s="3"/>
      <c r="VMI160" s="3"/>
      <c r="VMJ160" s="3"/>
      <c r="VMK160" s="3"/>
      <c r="VML160" s="3"/>
      <c r="VMM160" s="3"/>
      <c r="VMN160" s="3"/>
      <c r="VMO160" s="3"/>
      <c r="VMP160" s="3"/>
      <c r="VMQ160" s="3"/>
      <c r="VMR160" s="3"/>
      <c r="VMS160" s="3"/>
      <c r="VMT160" s="3"/>
      <c r="VMU160" s="3"/>
      <c r="VMV160" s="3"/>
      <c r="VMW160" s="3"/>
      <c r="VMX160" s="3"/>
      <c r="VMY160" s="3"/>
      <c r="VMZ160" s="3"/>
      <c r="VNA160" s="3"/>
      <c r="VNB160" s="3"/>
      <c r="VNC160" s="3"/>
      <c r="VND160" s="3"/>
      <c r="VNE160" s="3"/>
      <c r="VNF160" s="3"/>
      <c r="VNG160" s="3"/>
      <c r="VNH160" s="3"/>
      <c r="VNI160" s="3"/>
      <c r="VNJ160" s="3"/>
      <c r="VNK160" s="3"/>
      <c r="VNL160" s="3"/>
      <c r="VNM160" s="3"/>
      <c r="VNN160" s="3"/>
      <c r="VNO160" s="3"/>
      <c r="VNP160" s="3"/>
      <c r="VNQ160" s="3"/>
      <c r="VNR160" s="3"/>
      <c r="VNS160" s="3"/>
      <c r="VNT160" s="3"/>
      <c r="VNU160" s="3"/>
      <c r="VNV160" s="3"/>
      <c r="VNW160" s="3"/>
      <c r="VNX160" s="3"/>
      <c r="VNY160" s="3"/>
      <c r="VNZ160" s="3"/>
      <c r="VOA160" s="3"/>
      <c r="VOB160" s="3"/>
      <c r="VOC160" s="3"/>
      <c r="VOD160" s="3"/>
      <c r="VOE160" s="3"/>
      <c r="VOF160" s="3"/>
      <c r="VOG160" s="3"/>
      <c r="VOH160" s="3"/>
      <c r="VOI160" s="3"/>
      <c r="VOJ160" s="3"/>
      <c r="VOK160" s="3"/>
      <c r="VOL160" s="3"/>
      <c r="VOM160" s="3"/>
      <c r="VON160" s="3"/>
      <c r="VOO160" s="3"/>
      <c r="VOP160" s="3"/>
      <c r="VOQ160" s="3"/>
      <c r="VOR160" s="3"/>
      <c r="VOS160" s="3"/>
      <c r="VOT160" s="3"/>
      <c r="VOU160" s="3"/>
      <c r="VOV160" s="3"/>
      <c r="VOW160" s="3"/>
      <c r="VOX160" s="3"/>
      <c r="VOY160" s="3"/>
      <c r="VOZ160" s="3"/>
      <c r="VPA160" s="3"/>
      <c r="VPB160" s="3"/>
      <c r="VPC160" s="3"/>
      <c r="VPD160" s="3"/>
      <c r="VPE160" s="3"/>
      <c r="VPF160" s="3"/>
      <c r="VPG160" s="3"/>
      <c r="VPH160" s="3"/>
      <c r="VPI160" s="3"/>
      <c r="VPJ160" s="3"/>
      <c r="VPK160" s="3"/>
      <c r="VPL160" s="3"/>
      <c r="VPM160" s="3"/>
      <c r="VPN160" s="3"/>
      <c r="VPO160" s="3"/>
      <c r="VPP160" s="3"/>
      <c r="VPQ160" s="3"/>
      <c r="VPR160" s="3"/>
      <c r="VPS160" s="3"/>
      <c r="VPT160" s="3"/>
      <c r="VPU160" s="3"/>
      <c r="VPV160" s="3"/>
      <c r="VPW160" s="3"/>
      <c r="VPX160" s="3"/>
      <c r="VPY160" s="3"/>
      <c r="VPZ160" s="3"/>
      <c r="VQA160" s="3"/>
      <c r="VQB160" s="3"/>
      <c r="VQC160" s="3"/>
      <c r="VQD160" s="3"/>
      <c r="VQE160" s="3"/>
      <c r="VQF160" s="3"/>
      <c r="VQG160" s="3"/>
      <c r="VQH160" s="3"/>
      <c r="VQI160" s="3"/>
      <c r="VQJ160" s="3"/>
      <c r="VQK160" s="3"/>
      <c r="VQL160" s="3"/>
      <c r="VQM160" s="3"/>
      <c r="VQN160" s="3"/>
      <c r="VQO160" s="3"/>
      <c r="VQP160" s="3"/>
      <c r="VQQ160" s="3"/>
      <c r="VQR160" s="3"/>
      <c r="VQS160" s="3"/>
      <c r="VQT160" s="3"/>
      <c r="VQU160" s="3"/>
      <c r="VQV160" s="3"/>
      <c r="VQW160" s="3"/>
      <c r="VQX160" s="3"/>
      <c r="VQY160" s="3"/>
      <c r="VQZ160" s="3"/>
      <c r="VRA160" s="3"/>
      <c r="VRB160" s="3"/>
      <c r="VRC160" s="3"/>
      <c r="VRD160" s="3"/>
      <c r="VRE160" s="3"/>
      <c r="VRF160" s="3"/>
      <c r="VRG160" s="3"/>
      <c r="VRH160" s="3"/>
      <c r="VRI160" s="3"/>
      <c r="VRJ160" s="3"/>
      <c r="VRK160" s="3"/>
      <c r="VRL160" s="3"/>
      <c r="VRM160" s="3"/>
      <c r="VRN160" s="3"/>
      <c r="VRO160" s="3"/>
      <c r="VRP160" s="3"/>
      <c r="VRQ160" s="3"/>
      <c r="VRR160" s="3"/>
      <c r="VRS160" s="3"/>
      <c r="VRT160" s="3"/>
      <c r="VRU160" s="3"/>
      <c r="VRV160" s="3"/>
      <c r="VRW160" s="3"/>
      <c r="VRX160" s="3"/>
      <c r="VRY160" s="3"/>
      <c r="VRZ160" s="3"/>
      <c r="VSA160" s="3"/>
      <c r="VSB160" s="3"/>
      <c r="VSC160" s="3"/>
      <c r="VSD160" s="3"/>
      <c r="VSE160" s="3"/>
      <c r="VSF160" s="3"/>
      <c r="VSG160" s="3"/>
      <c r="VSH160" s="3"/>
      <c r="VSI160" s="3"/>
      <c r="VSJ160" s="3"/>
      <c r="VSK160" s="3"/>
      <c r="VSL160" s="3"/>
      <c r="VSM160" s="3"/>
      <c r="VSN160" s="3"/>
      <c r="VSO160" s="3"/>
      <c r="VSP160" s="3"/>
      <c r="VSQ160" s="3"/>
      <c r="VSR160" s="3"/>
      <c r="VSS160" s="3"/>
      <c r="VST160" s="3"/>
      <c r="VSU160" s="3"/>
      <c r="VSV160" s="3"/>
      <c r="VSW160" s="3"/>
      <c r="VSX160" s="3"/>
      <c r="VSY160" s="3"/>
      <c r="VSZ160" s="3"/>
      <c r="VTA160" s="3"/>
      <c r="VTB160" s="3"/>
      <c r="VTC160" s="3"/>
      <c r="VTD160" s="3"/>
      <c r="VTE160" s="3"/>
      <c r="VTF160" s="3"/>
      <c r="VTG160" s="3"/>
      <c r="VTH160" s="3"/>
      <c r="VTI160" s="3"/>
      <c r="VTJ160" s="3"/>
      <c r="VTK160" s="3"/>
      <c r="VTL160" s="3"/>
      <c r="VTM160" s="3"/>
      <c r="VTN160" s="3"/>
      <c r="VTO160" s="3"/>
      <c r="VTP160" s="3"/>
      <c r="VTQ160" s="3"/>
      <c r="VTR160" s="3"/>
      <c r="VTS160" s="3"/>
      <c r="VTT160" s="3"/>
      <c r="VTU160" s="3"/>
      <c r="VTV160" s="3"/>
      <c r="VTW160" s="3"/>
      <c r="VTX160" s="3"/>
      <c r="VTY160" s="3"/>
      <c r="VTZ160" s="3"/>
      <c r="VUA160" s="3"/>
      <c r="VUB160" s="3"/>
      <c r="VUC160" s="3"/>
      <c r="VUD160" s="3"/>
      <c r="VUE160" s="3"/>
      <c r="VUF160" s="3"/>
      <c r="VUG160" s="3"/>
      <c r="VUH160" s="3"/>
      <c r="VUI160" s="3"/>
      <c r="VUJ160" s="3"/>
      <c r="VUK160" s="3"/>
      <c r="VUL160" s="3"/>
      <c r="VUM160" s="3"/>
      <c r="VUN160" s="3"/>
      <c r="VUO160" s="3"/>
      <c r="VUP160" s="3"/>
      <c r="VUQ160" s="3"/>
      <c r="VUR160" s="3"/>
      <c r="VUS160" s="3"/>
      <c r="VUT160" s="3"/>
      <c r="VUU160" s="3"/>
      <c r="VUV160" s="3"/>
      <c r="VUW160" s="3"/>
      <c r="VUX160" s="3"/>
      <c r="VUY160" s="3"/>
      <c r="VUZ160" s="3"/>
      <c r="VVA160" s="3"/>
      <c r="VVB160" s="3"/>
      <c r="VVC160" s="3"/>
      <c r="VVD160" s="3"/>
      <c r="VVE160" s="3"/>
      <c r="VVF160" s="3"/>
      <c r="VVG160" s="3"/>
      <c r="VVH160" s="3"/>
      <c r="VVI160" s="3"/>
      <c r="VVJ160" s="3"/>
      <c r="VVK160" s="3"/>
      <c r="VVL160" s="3"/>
      <c r="VVM160" s="3"/>
      <c r="VVN160" s="3"/>
      <c r="VVO160" s="3"/>
      <c r="VVP160" s="3"/>
      <c r="VVQ160" s="3"/>
      <c r="VVR160" s="3"/>
      <c r="VVS160" s="3"/>
      <c r="VVT160" s="3"/>
      <c r="VVU160" s="3"/>
      <c r="VVV160" s="3"/>
      <c r="VVW160" s="3"/>
      <c r="VVX160" s="3"/>
      <c r="VVY160" s="3"/>
      <c r="VVZ160" s="3"/>
      <c r="VWA160" s="3"/>
      <c r="VWB160" s="3"/>
      <c r="VWC160" s="3"/>
      <c r="VWD160" s="3"/>
      <c r="VWE160" s="3"/>
      <c r="VWF160" s="3"/>
      <c r="VWG160" s="3"/>
      <c r="VWH160" s="3"/>
      <c r="VWI160" s="3"/>
      <c r="VWJ160" s="3"/>
      <c r="VWK160" s="3"/>
      <c r="VWL160" s="3"/>
      <c r="VWM160" s="3"/>
      <c r="VWN160" s="3"/>
      <c r="VWO160" s="3"/>
      <c r="VWP160" s="3"/>
      <c r="VWQ160" s="3"/>
      <c r="VWR160" s="3"/>
      <c r="VWS160" s="3"/>
      <c r="VWT160" s="3"/>
      <c r="VWU160" s="3"/>
      <c r="VWV160" s="3"/>
      <c r="VWW160" s="3"/>
      <c r="VWX160" s="3"/>
      <c r="VWY160" s="3"/>
      <c r="VWZ160" s="3"/>
      <c r="VXA160" s="3"/>
      <c r="VXB160" s="3"/>
      <c r="VXC160" s="3"/>
      <c r="VXD160" s="3"/>
      <c r="VXE160" s="3"/>
      <c r="VXF160" s="3"/>
      <c r="VXG160" s="3"/>
      <c r="VXH160" s="3"/>
      <c r="VXI160" s="3"/>
      <c r="VXJ160" s="3"/>
      <c r="VXK160" s="3"/>
      <c r="VXL160" s="3"/>
      <c r="VXM160" s="3"/>
      <c r="VXN160" s="3"/>
      <c r="VXO160" s="3"/>
      <c r="VXP160" s="3"/>
      <c r="VXQ160" s="3"/>
      <c r="VXR160" s="3"/>
      <c r="VXS160" s="3"/>
      <c r="VXT160" s="3"/>
      <c r="VXU160" s="3"/>
      <c r="VXV160" s="3"/>
      <c r="VXW160" s="3"/>
      <c r="VXX160" s="3"/>
      <c r="VXY160" s="3"/>
      <c r="VXZ160" s="3"/>
      <c r="VYA160" s="3"/>
      <c r="VYB160" s="3"/>
      <c r="VYC160" s="3"/>
      <c r="VYD160" s="3"/>
      <c r="VYE160" s="3"/>
      <c r="VYF160" s="3"/>
      <c r="VYG160" s="3"/>
      <c r="VYH160" s="3"/>
      <c r="VYI160" s="3"/>
      <c r="VYJ160" s="3"/>
      <c r="VYK160" s="3"/>
      <c r="VYL160" s="3"/>
      <c r="VYM160" s="3"/>
      <c r="VYN160" s="3"/>
      <c r="VYO160" s="3"/>
      <c r="VYP160" s="3"/>
      <c r="VYQ160" s="3"/>
      <c r="VYR160" s="3"/>
      <c r="VYS160" s="3"/>
      <c r="VYT160" s="3"/>
      <c r="VYU160" s="3"/>
      <c r="VYV160" s="3"/>
      <c r="VYW160" s="3"/>
      <c r="VYX160" s="3"/>
      <c r="VYY160" s="3"/>
      <c r="VYZ160" s="3"/>
      <c r="VZA160" s="3"/>
      <c r="VZB160" s="3"/>
      <c r="VZC160" s="3"/>
      <c r="VZD160" s="3"/>
      <c r="VZE160" s="3"/>
      <c r="VZF160" s="3"/>
      <c r="VZG160" s="3"/>
      <c r="VZH160" s="3"/>
      <c r="VZI160" s="3"/>
      <c r="VZJ160" s="3"/>
      <c r="VZK160" s="3"/>
      <c r="VZL160" s="3"/>
      <c r="VZM160" s="3"/>
      <c r="VZN160" s="3"/>
      <c r="VZO160" s="3"/>
      <c r="VZP160" s="3"/>
      <c r="VZQ160" s="3"/>
      <c r="VZR160" s="3"/>
      <c r="VZS160" s="3"/>
      <c r="VZT160" s="3"/>
      <c r="VZU160" s="3"/>
      <c r="VZV160" s="3"/>
      <c r="VZW160" s="3"/>
      <c r="VZX160" s="3"/>
      <c r="VZY160" s="3"/>
      <c r="VZZ160" s="3"/>
      <c r="WAA160" s="3"/>
      <c r="WAB160" s="3"/>
      <c r="WAC160" s="3"/>
      <c r="WAD160" s="3"/>
      <c r="WAE160" s="3"/>
      <c r="WAF160" s="3"/>
      <c r="WAG160" s="3"/>
      <c r="WAH160" s="3"/>
      <c r="WAI160" s="3"/>
      <c r="WAJ160" s="3"/>
      <c r="WAK160" s="3"/>
      <c r="WAL160" s="3"/>
      <c r="WAM160" s="3"/>
      <c r="WAN160" s="3"/>
      <c r="WAO160" s="3"/>
      <c r="WAP160" s="3"/>
      <c r="WAQ160" s="3"/>
      <c r="WAR160" s="3"/>
      <c r="WAS160" s="3"/>
      <c r="WAT160" s="3"/>
      <c r="WAU160" s="3"/>
      <c r="WAV160" s="3"/>
      <c r="WAW160" s="3"/>
      <c r="WAX160" s="3"/>
      <c r="WAY160" s="3"/>
      <c r="WAZ160" s="3"/>
      <c r="WBA160" s="3"/>
      <c r="WBB160" s="3"/>
      <c r="WBC160" s="3"/>
      <c r="WBD160" s="3"/>
      <c r="WBE160" s="3"/>
      <c r="WBF160" s="3"/>
      <c r="WBG160" s="3"/>
      <c r="WBH160" s="3"/>
      <c r="WBI160" s="3"/>
      <c r="WBJ160" s="3"/>
      <c r="WBK160" s="3"/>
      <c r="WBL160" s="3"/>
      <c r="WBM160" s="3"/>
      <c r="WBN160" s="3"/>
      <c r="WBO160" s="3"/>
      <c r="WBP160" s="3"/>
      <c r="WBQ160" s="3"/>
      <c r="WBR160" s="3"/>
      <c r="WBS160" s="3"/>
      <c r="WBT160" s="3"/>
      <c r="WBU160" s="3"/>
      <c r="WBV160" s="3"/>
      <c r="WBW160" s="3"/>
      <c r="WBX160" s="3"/>
      <c r="WBY160" s="3"/>
      <c r="WBZ160" s="3"/>
      <c r="WCA160" s="3"/>
      <c r="WCB160" s="3"/>
      <c r="WCC160" s="3"/>
      <c r="WCD160" s="3"/>
      <c r="WCE160" s="3"/>
      <c r="WCF160" s="3"/>
      <c r="WCG160" s="3"/>
      <c r="WCH160" s="3"/>
      <c r="WCI160" s="3"/>
      <c r="WCJ160" s="3"/>
      <c r="WCK160" s="3"/>
      <c r="WCL160" s="3"/>
      <c r="WCM160" s="3"/>
      <c r="WCN160" s="3"/>
      <c r="WCO160" s="3"/>
      <c r="WCP160" s="3"/>
      <c r="WCQ160" s="3"/>
      <c r="WCR160" s="3"/>
      <c r="WCS160" s="3"/>
      <c r="WCT160" s="3"/>
      <c r="WCU160" s="3"/>
      <c r="WCV160" s="3"/>
      <c r="WCW160" s="3"/>
      <c r="WCX160" s="3"/>
      <c r="WCY160" s="3"/>
      <c r="WCZ160" s="3"/>
      <c r="WDA160" s="3"/>
      <c r="WDB160" s="3"/>
      <c r="WDC160" s="3"/>
      <c r="WDD160" s="3"/>
      <c r="WDE160" s="3"/>
      <c r="WDF160" s="3"/>
      <c r="WDG160" s="3"/>
      <c r="WDH160" s="3"/>
      <c r="WDI160" s="3"/>
      <c r="WDJ160" s="3"/>
      <c r="WDK160" s="3"/>
      <c r="WDL160" s="3"/>
      <c r="WDM160" s="3"/>
      <c r="WDN160" s="3"/>
      <c r="WDO160" s="3"/>
      <c r="WDP160" s="3"/>
      <c r="WDQ160" s="3"/>
      <c r="WDR160" s="3"/>
      <c r="WDS160" s="3"/>
      <c r="WDT160" s="3"/>
      <c r="WDU160" s="3"/>
      <c r="WDV160" s="3"/>
      <c r="WDW160" s="3"/>
      <c r="WDX160" s="3"/>
      <c r="WDY160" s="3"/>
      <c r="WDZ160" s="3"/>
      <c r="WEA160" s="3"/>
      <c r="WEB160" s="3"/>
      <c r="WEC160" s="3"/>
      <c r="WED160" s="3"/>
      <c r="WEE160" s="3"/>
      <c r="WEF160" s="3"/>
      <c r="WEG160" s="3"/>
      <c r="WEH160" s="3"/>
      <c r="WEI160" s="3"/>
      <c r="WEJ160" s="3"/>
      <c r="WEK160" s="3"/>
      <c r="WEL160" s="3"/>
      <c r="WEM160" s="3"/>
      <c r="WEN160" s="3"/>
      <c r="WEO160" s="3"/>
      <c r="WEP160" s="3"/>
      <c r="WEQ160" s="3"/>
      <c r="WER160" s="3"/>
      <c r="WES160" s="3"/>
      <c r="WET160" s="3"/>
      <c r="WEU160" s="3"/>
      <c r="WEV160" s="3"/>
      <c r="WEW160" s="3"/>
      <c r="WEX160" s="3"/>
      <c r="WEY160" s="3"/>
      <c r="WEZ160" s="3"/>
      <c r="WFA160" s="3"/>
      <c r="WFB160" s="3"/>
      <c r="WFC160" s="3"/>
      <c r="WFD160" s="3"/>
      <c r="WFE160" s="3"/>
      <c r="WFF160" s="3"/>
      <c r="WFG160" s="3"/>
      <c r="WFH160" s="3"/>
      <c r="WFI160" s="3"/>
      <c r="WFJ160" s="3"/>
      <c r="WFK160" s="3"/>
      <c r="WFL160" s="3"/>
      <c r="WFM160" s="3"/>
      <c r="WFN160" s="3"/>
      <c r="WFO160" s="3"/>
      <c r="WFP160" s="3"/>
      <c r="WFQ160" s="3"/>
      <c r="WFR160" s="3"/>
      <c r="WFS160" s="3"/>
      <c r="WFT160" s="3"/>
      <c r="WFU160" s="3"/>
      <c r="WFV160" s="3"/>
      <c r="WFW160" s="3"/>
      <c r="WFX160" s="3"/>
      <c r="WFY160" s="3"/>
      <c r="WFZ160" s="3"/>
      <c r="WGA160" s="3"/>
      <c r="WGB160" s="3"/>
      <c r="WGC160" s="3"/>
      <c r="WGD160" s="3"/>
      <c r="WGE160" s="3"/>
      <c r="WGF160" s="3"/>
      <c r="WGG160" s="3"/>
      <c r="WGH160" s="3"/>
      <c r="WGI160" s="3"/>
      <c r="WGJ160" s="3"/>
      <c r="WGK160" s="3"/>
      <c r="WGL160" s="3"/>
      <c r="WGM160" s="3"/>
      <c r="WGN160" s="3"/>
      <c r="WGO160" s="3"/>
      <c r="WGP160" s="3"/>
      <c r="WGQ160" s="3"/>
      <c r="WGR160" s="3"/>
      <c r="WGS160" s="3"/>
      <c r="WGT160" s="3"/>
      <c r="WGU160" s="3"/>
      <c r="WGV160" s="3"/>
      <c r="WGW160" s="3"/>
      <c r="WGX160" s="3"/>
      <c r="WGY160" s="3"/>
      <c r="WGZ160" s="3"/>
      <c r="WHA160" s="3"/>
      <c r="WHB160" s="3"/>
      <c r="WHC160" s="3"/>
      <c r="WHD160" s="3"/>
      <c r="WHE160" s="3"/>
      <c r="WHF160" s="3"/>
      <c r="WHG160" s="3"/>
      <c r="WHH160" s="3"/>
      <c r="WHI160" s="3"/>
      <c r="WHJ160" s="3"/>
      <c r="WHK160" s="3"/>
      <c r="WHL160" s="3"/>
      <c r="WHM160" s="3"/>
      <c r="WHN160" s="3"/>
      <c r="WHO160" s="3"/>
      <c r="WHP160" s="3"/>
      <c r="WHQ160" s="3"/>
      <c r="WHR160" s="3"/>
      <c r="WHS160" s="3"/>
      <c r="WHT160" s="3"/>
      <c r="WHU160" s="3"/>
      <c r="WHV160" s="3"/>
      <c r="WHW160" s="3"/>
      <c r="WHX160" s="3"/>
      <c r="WHY160" s="3"/>
      <c r="WHZ160" s="3"/>
      <c r="WIA160" s="3"/>
      <c r="WIB160" s="3"/>
      <c r="WIC160" s="3"/>
      <c r="WID160" s="3"/>
      <c r="WIE160" s="3"/>
      <c r="WIF160" s="3"/>
      <c r="WIG160" s="3"/>
      <c r="WIH160" s="3"/>
      <c r="WII160" s="3"/>
      <c r="WIJ160" s="3"/>
      <c r="WIK160" s="3"/>
      <c r="WIL160" s="3"/>
      <c r="WIM160" s="3"/>
      <c r="WIN160" s="3"/>
      <c r="WIO160" s="3"/>
      <c r="WIP160" s="3"/>
      <c r="WIQ160" s="3"/>
      <c r="WIR160" s="3"/>
      <c r="WIS160" s="3"/>
      <c r="WIT160" s="3"/>
      <c r="WIU160" s="3"/>
      <c r="WIV160" s="3"/>
      <c r="WIW160" s="3"/>
      <c r="WIX160" s="3"/>
      <c r="WIY160" s="3"/>
      <c r="WIZ160" s="3"/>
      <c r="WJA160" s="3"/>
      <c r="WJB160" s="3"/>
      <c r="WJC160" s="3"/>
      <c r="WJD160" s="3"/>
      <c r="WJE160" s="3"/>
      <c r="WJF160" s="3"/>
      <c r="WJG160" s="3"/>
      <c r="WJH160" s="3"/>
      <c r="WJI160" s="3"/>
      <c r="WJJ160" s="3"/>
      <c r="WJK160" s="3"/>
      <c r="WJL160" s="3"/>
      <c r="WJM160" s="3"/>
      <c r="WJN160" s="3"/>
      <c r="WJO160" s="3"/>
      <c r="WJP160" s="3"/>
      <c r="WJQ160" s="3"/>
      <c r="WJR160" s="3"/>
      <c r="WJS160" s="3"/>
      <c r="WJT160" s="3"/>
      <c r="WJU160" s="3"/>
      <c r="WJV160" s="3"/>
      <c r="WJW160" s="3"/>
      <c r="WJX160" s="3"/>
      <c r="WJY160" s="3"/>
      <c r="WJZ160" s="3"/>
      <c r="WKA160" s="3"/>
      <c r="WKB160" s="3"/>
      <c r="WKC160" s="3"/>
      <c r="WKD160" s="3"/>
      <c r="WKE160" s="3"/>
      <c r="WKF160" s="3"/>
      <c r="WKG160" s="3"/>
      <c r="WKH160" s="3"/>
      <c r="WKI160" s="3"/>
      <c r="WKJ160" s="3"/>
      <c r="WKK160" s="3"/>
      <c r="WKL160" s="3"/>
      <c r="WKM160" s="3"/>
      <c r="WKN160" s="3"/>
      <c r="WKO160" s="3"/>
      <c r="WKP160" s="3"/>
      <c r="WKQ160" s="3"/>
      <c r="WKR160" s="3"/>
      <c r="WKS160" s="3"/>
      <c r="WKT160" s="3"/>
      <c r="WKU160" s="3"/>
      <c r="WKV160" s="3"/>
      <c r="WKW160" s="3"/>
      <c r="WKX160" s="3"/>
      <c r="WKY160" s="3"/>
      <c r="WKZ160" s="3"/>
      <c r="WLA160" s="3"/>
      <c r="WLB160" s="3"/>
      <c r="WLC160" s="3"/>
      <c r="WLD160" s="3"/>
      <c r="WLE160" s="3"/>
      <c r="WLF160" s="3"/>
      <c r="WLG160" s="3"/>
      <c r="WLH160" s="3"/>
      <c r="WLI160" s="3"/>
      <c r="WLJ160" s="3"/>
      <c r="WLK160" s="3"/>
      <c r="WLL160" s="3"/>
      <c r="WLM160" s="3"/>
      <c r="WLN160" s="3"/>
      <c r="WLO160" s="3"/>
      <c r="WLP160" s="3"/>
      <c r="WLQ160" s="3"/>
      <c r="WLR160" s="3"/>
      <c r="WLS160" s="3"/>
      <c r="WLT160" s="3"/>
      <c r="WLU160" s="3"/>
      <c r="WLV160" s="3"/>
      <c r="WLW160" s="3"/>
      <c r="WLX160" s="3"/>
      <c r="WLY160" s="3"/>
      <c r="WLZ160" s="3"/>
      <c r="WMA160" s="3"/>
      <c r="WMB160" s="3"/>
      <c r="WMC160" s="3"/>
      <c r="WMD160" s="3"/>
      <c r="WME160" s="3"/>
      <c r="WMF160" s="3"/>
      <c r="WMG160" s="3"/>
      <c r="WMH160" s="3"/>
      <c r="WMI160" s="3"/>
      <c r="WMJ160" s="3"/>
      <c r="WMK160" s="3"/>
      <c r="WML160" s="3"/>
      <c r="WMM160" s="3"/>
      <c r="WMN160" s="3"/>
      <c r="WMO160" s="3"/>
      <c r="WMP160" s="3"/>
      <c r="WMQ160" s="3"/>
      <c r="WMR160" s="3"/>
      <c r="WMS160" s="3"/>
      <c r="WMT160" s="3"/>
      <c r="WMU160" s="3"/>
      <c r="WMV160" s="3"/>
      <c r="WMW160" s="3"/>
      <c r="WMX160" s="3"/>
      <c r="WMY160" s="3"/>
      <c r="WMZ160" s="3"/>
      <c r="WNA160" s="3"/>
      <c r="WNB160" s="3"/>
      <c r="WNC160" s="3"/>
      <c r="WND160" s="3"/>
      <c r="WNE160" s="3"/>
      <c r="WNF160" s="3"/>
      <c r="WNG160" s="3"/>
      <c r="WNH160" s="3"/>
      <c r="WNI160" s="3"/>
      <c r="WNJ160" s="3"/>
      <c r="WNK160" s="3"/>
      <c r="WNL160" s="3"/>
      <c r="WNM160" s="3"/>
      <c r="WNN160" s="3"/>
      <c r="WNO160" s="3"/>
      <c r="WNP160" s="3"/>
      <c r="WNQ160" s="3"/>
      <c r="WNR160" s="3"/>
      <c r="WNS160" s="3"/>
      <c r="WNT160" s="3"/>
      <c r="WNU160" s="3"/>
      <c r="WNV160" s="3"/>
      <c r="WNW160" s="3"/>
      <c r="WNX160" s="3"/>
      <c r="WNY160" s="3"/>
      <c r="WNZ160" s="3"/>
      <c r="WOA160" s="3"/>
      <c r="WOB160" s="3"/>
      <c r="WOC160" s="3"/>
      <c r="WOD160" s="3"/>
      <c r="WOE160" s="3"/>
      <c r="WOF160" s="3"/>
      <c r="WOG160" s="3"/>
      <c r="WOH160" s="3"/>
      <c r="WOI160" s="3"/>
      <c r="WOJ160" s="3"/>
      <c r="WOK160" s="3"/>
      <c r="WOL160" s="3"/>
      <c r="WOM160" s="3"/>
      <c r="WON160" s="3"/>
      <c r="WOO160" s="3"/>
      <c r="WOP160" s="3"/>
      <c r="WOQ160" s="3"/>
      <c r="WOR160" s="3"/>
      <c r="WOS160" s="3"/>
      <c r="WOT160" s="3"/>
      <c r="WOU160" s="3"/>
      <c r="WOV160" s="3"/>
      <c r="WOW160" s="3"/>
      <c r="WOX160" s="3"/>
      <c r="WOY160" s="3"/>
      <c r="WOZ160" s="3"/>
      <c r="WPA160" s="3"/>
      <c r="WPB160" s="3"/>
      <c r="WPC160" s="3"/>
      <c r="WPD160" s="3"/>
      <c r="WPE160" s="3"/>
      <c r="WPF160" s="3"/>
      <c r="WPG160" s="3"/>
      <c r="WPH160" s="3"/>
      <c r="WPI160" s="3"/>
      <c r="WPJ160" s="3"/>
      <c r="WPK160" s="3"/>
      <c r="WPL160" s="3"/>
      <c r="WPM160" s="3"/>
      <c r="WPN160" s="3"/>
      <c r="WPO160" s="3"/>
      <c r="WPP160" s="3"/>
      <c r="WPQ160" s="3"/>
      <c r="WPR160" s="3"/>
      <c r="WPS160" s="3"/>
      <c r="WPT160" s="3"/>
      <c r="WPU160" s="3"/>
      <c r="WPV160" s="3"/>
      <c r="WPW160" s="3"/>
      <c r="WPX160" s="3"/>
      <c r="WPY160" s="3"/>
      <c r="WPZ160" s="3"/>
      <c r="WQA160" s="3"/>
      <c r="WQB160" s="3"/>
      <c r="WQC160" s="3"/>
      <c r="WQD160" s="3"/>
      <c r="WQE160" s="3"/>
      <c r="WQF160" s="3"/>
      <c r="WQG160" s="3"/>
      <c r="WQH160" s="3"/>
      <c r="WQI160" s="3"/>
      <c r="WQJ160" s="3"/>
      <c r="WQK160" s="3"/>
      <c r="WQL160" s="3"/>
      <c r="WQM160" s="3"/>
      <c r="WQN160" s="3"/>
      <c r="WQO160" s="3"/>
      <c r="WQP160" s="3"/>
      <c r="WQQ160" s="3"/>
      <c r="WQR160" s="3"/>
      <c r="WQS160" s="3"/>
      <c r="WQT160" s="3"/>
      <c r="WQU160" s="3"/>
      <c r="WQV160" s="3"/>
      <c r="WQW160" s="3"/>
      <c r="WQX160" s="3"/>
      <c r="WQY160" s="3"/>
      <c r="WQZ160" s="3"/>
      <c r="WRA160" s="3"/>
      <c r="WRB160" s="3"/>
      <c r="WRC160" s="3"/>
      <c r="WRD160" s="3"/>
      <c r="WRE160" s="3"/>
      <c r="WRF160" s="3"/>
      <c r="WRG160" s="3"/>
      <c r="WRH160" s="3"/>
      <c r="WRI160" s="3"/>
      <c r="WRJ160" s="3"/>
      <c r="WRK160" s="3"/>
      <c r="WRL160" s="3"/>
      <c r="WRM160" s="3"/>
      <c r="WRN160" s="3"/>
      <c r="WRO160" s="3"/>
      <c r="WRP160" s="3"/>
      <c r="WRQ160" s="3"/>
      <c r="WRR160" s="3"/>
      <c r="WRS160" s="3"/>
      <c r="WRT160" s="3"/>
      <c r="WRU160" s="3"/>
      <c r="WRV160" s="3"/>
      <c r="WRW160" s="3"/>
      <c r="WRX160" s="3"/>
      <c r="WRY160" s="3"/>
      <c r="WRZ160" s="3"/>
      <c r="WSA160" s="3"/>
      <c r="WSB160" s="3"/>
      <c r="WSC160" s="3"/>
      <c r="WSD160" s="3"/>
      <c r="WSE160" s="3"/>
      <c r="WSF160" s="3"/>
      <c r="WSG160" s="3"/>
      <c r="WSH160" s="3"/>
      <c r="WSI160" s="3"/>
      <c r="WSJ160" s="3"/>
      <c r="WSK160" s="3"/>
      <c r="WSL160" s="3"/>
      <c r="WSM160" s="3"/>
      <c r="WSN160" s="3"/>
      <c r="WSO160" s="3"/>
      <c r="WSP160" s="3"/>
      <c r="WSQ160" s="3"/>
      <c r="WSR160" s="3"/>
      <c r="WSS160" s="3"/>
      <c r="WST160" s="3"/>
      <c r="WSU160" s="3"/>
      <c r="WSV160" s="3"/>
      <c r="WSW160" s="3"/>
      <c r="WSX160" s="3"/>
      <c r="WSY160" s="3"/>
      <c r="WSZ160" s="3"/>
      <c r="WTA160" s="3"/>
      <c r="WTB160" s="3"/>
      <c r="WTC160" s="3"/>
      <c r="WTD160" s="3"/>
      <c r="WTE160" s="3"/>
      <c r="WTF160" s="3"/>
      <c r="WTG160" s="3"/>
      <c r="WTH160" s="3"/>
      <c r="WTI160" s="3"/>
      <c r="WTJ160" s="3"/>
      <c r="WTK160" s="3"/>
      <c r="WTL160" s="3"/>
      <c r="WTM160" s="3"/>
      <c r="WTN160" s="3"/>
      <c r="WTO160" s="3"/>
      <c r="WTP160" s="3"/>
      <c r="WTQ160" s="3"/>
      <c r="WTR160" s="3"/>
      <c r="WTS160" s="3"/>
      <c r="WTT160" s="3"/>
      <c r="WTU160" s="3"/>
      <c r="WTV160" s="3"/>
      <c r="WTW160" s="3"/>
      <c r="WTX160" s="3"/>
      <c r="WTY160" s="3"/>
      <c r="WTZ160" s="3"/>
      <c r="WUA160" s="3"/>
      <c r="WUB160" s="3"/>
      <c r="WUC160" s="3"/>
      <c r="WUD160" s="3"/>
      <c r="WUE160" s="3"/>
      <c r="WUF160" s="3"/>
      <c r="WUG160" s="3"/>
      <c r="WUH160" s="3"/>
      <c r="WUI160" s="3"/>
      <c r="WUJ160" s="3"/>
      <c r="WUK160" s="3"/>
      <c r="WUL160" s="3"/>
      <c r="WUM160" s="3"/>
      <c r="WUN160" s="3"/>
      <c r="WUO160" s="3"/>
      <c r="WUP160" s="3"/>
      <c r="WUQ160" s="3"/>
      <c r="WUR160" s="3"/>
      <c r="WUS160" s="3"/>
      <c r="WUT160" s="3"/>
      <c r="WUU160" s="3"/>
      <c r="WUV160" s="3"/>
      <c r="WUW160" s="3"/>
      <c r="WUX160" s="3"/>
      <c r="WUY160" s="3"/>
      <c r="WUZ160" s="3"/>
      <c r="WVA160" s="3"/>
      <c r="WVB160" s="3"/>
      <c r="WVC160" s="3"/>
      <c r="WVD160" s="3"/>
      <c r="WVE160" s="3"/>
      <c r="WVF160" s="3"/>
      <c r="WVG160" s="3"/>
      <c r="WVH160" s="3"/>
      <c r="WVI160" s="3"/>
      <c r="WVJ160" s="3"/>
      <c r="WVK160" s="3"/>
      <c r="WVL160" s="3"/>
      <c r="WVM160" s="3"/>
      <c r="WVN160" s="3"/>
      <c r="WVO160" s="3"/>
      <c r="WVP160" s="3"/>
      <c r="WVQ160" s="3"/>
      <c r="WVR160" s="3"/>
      <c r="WVS160" s="3"/>
      <c r="WVT160" s="3"/>
      <c r="WVU160" s="3"/>
      <c r="WVV160" s="3"/>
      <c r="WVW160" s="3"/>
      <c r="WVX160" s="3"/>
      <c r="WVY160" s="3"/>
      <c r="WVZ160" s="3"/>
      <c r="WWA160" s="3"/>
      <c r="WWB160" s="3"/>
      <c r="WWC160" s="3"/>
      <c r="WWD160" s="3"/>
      <c r="WWE160" s="3"/>
      <c r="WWF160" s="3"/>
      <c r="WWG160" s="3"/>
      <c r="WWH160" s="3"/>
      <c r="WWI160" s="3"/>
      <c r="WWJ160" s="3"/>
      <c r="WWK160" s="3"/>
      <c r="WWL160" s="3"/>
      <c r="WWM160" s="3"/>
      <c r="WWN160" s="3"/>
      <c r="WWO160" s="3"/>
      <c r="WWP160" s="3"/>
      <c r="WWQ160" s="3"/>
      <c r="WWR160" s="3"/>
      <c r="WWS160" s="3"/>
      <c r="WWT160" s="3"/>
      <c r="WWU160" s="3"/>
      <c r="WWV160" s="3"/>
      <c r="WWW160" s="3"/>
      <c r="WWX160" s="3"/>
      <c r="WWY160" s="3"/>
      <c r="WWZ160" s="3"/>
      <c r="WXA160" s="3"/>
      <c r="WXB160" s="3"/>
      <c r="WXC160" s="3"/>
      <c r="WXD160" s="3"/>
      <c r="WXE160" s="3"/>
      <c r="WXF160" s="3"/>
      <c r="WXG160" s="3"/>
      <c r="WXH160" s="3"/>
      <c r="WXI160" s="3"/>
      <c r="WXJ160" s="3"/>
      <c r="WXK160" s="3"/>
      <c r="WXL160" s="3"/>
      <c r="WXM160" s="3"/>
      <c r="WXN160" s="3"/>
      <c r="WXO160" s="3"/>
      <c r="WXP160" s="3"/>
      <c r="WXQ160" s="3"/>
      <c r="WXR160" s="3"/>
      <c r="WXS160" s="3"/>
      <c r="WXT160" s="3"/>
      <c r="WXU160" s="3"/>
      <c r="WXV160" s="3"/>
      <c r="WXW160" s="3"/>
      <c r="WXX160" s="3"/>
      <c r="WXY160" s="3"/>
      <c r="WXZ160" s="3"/>
      <c r="WYA160" s="3"/>
      <c r="WYB160" s="3"/>
      <c r="WYC160" s="3"/>
      <c r="WYD160" s="3"/>
      <c r="WYE160" s="3"/>
      <c r="WYF160" s="3"/>
      <c r="WYG160" s="3"/>
      <c r="WYH160" s="3"/>
      <c r="WYI160" s="3"/>
      <c r="WYJ160" s="3"/>
      <c r="WYK160" s="3"/>
      <c r="WYL160" s="3"/>
      <c r="WYM160" s="3"/>
      <c r="WYN160" s="3"/>
      <c r="WYO160" s="3"/>
      <c r="WYP160" s="3"/>
      <c r="WYQ160" s="3"/>
      <c r="WYR160" s="3"/>
      <c r="WYS160" s="3"/>
      <c r="WYT160" s="3"/>
      <c r="WYU160" s="3"/>
      <c r="WYV160" s="3"/>
      <c r="WYW160" s="3"/>
      <c r="WYX160" s="3"/>
      <c r="WYY160" s="3"/>
      <c r="WYZ160" s="3"/>
      <c r="WZA160" s="3"/>
      <c r="WZB160" s="3"/>
      <c r="WZC160" s="3"/>
      <c r="WZD160" s="3"/>
      <c r="WZE160" s="3"/>
      <c r="WZF160" s="3"/>
      <c r="WZG160" s="3"/>
      <c r="WZH160" s="3"/>
      <c r="WZI160" s="3"/>
      <c r="WZJ160" s="3"/>
      <c r="WZK160" s="3"/>
      <c r="WZL160" s="3"/>
      <c r="WZM160" s="3"/>
      <c r="WZN160" s="3"/>
      <c r="WZO160" s="3"/>
      <c r="WZP160" s="3"/>
      <c r="WZQ160" s="3"/>
      <c r="WZR160" s="3"/>
      <c r="WZS160" s="3"/>
      <c r="WZT160" s="3"/>
      <c r="WZU160" s="3"/>
      <c r="WZV160" s="3"/>
      <c r="WZW160" s="3"/>
      <c r="WZX160" s="3"/>
      <c r="WZY160" s="3"/>
      <c r="WZZ160" s="3"/>
      <c r="XAA160" s="3"/>
      <c r="XAB160" s="3"/>
      <c r="XAC160" s="3"/>
      <c r="XAD160" s="3"/>
      <c r="XAE160" s="3"/>
      <c r="XAF160" s="3"/>
      <c r="XAG160" s="3"/>
      <c r="XAH160" s="3"/>
      <c r="XAI160" s="3"/>
      <c r="XAJ160" s="3"/>
      <c r="XAK160" s="3"/>
      <c r="XAL160" s="3"/>
      <c r="XAM160" s="3"/>
      <c r="XAN160" s="3"/>
      <c r="XAO160" s="3"/>
      <c r="XAP160" s="3"/>
      <c r="XAQ160" s="3"/>
      <c r="XAR160" s="3"/>
      <c r="XAS160" s="3"/>
      <c r="XAT160" s="3"/>
      <c r="XAU160" s="3"/>
      <c r="XAV160" s="3"/>
      <c r="XAW160" s="3"/>
      <c r="XAX160" s="3"/>
      <c r="XAY160" s="3"/>
      <c r="XAZ160" s="3"/>
      <c r="XBA160" s="3"/>
      <c r="XBB160" s="3"/>
      <c r="XBC160" s="3"/>
      <c r="XBD160" s="3"/>
      <c r="XBE160" s="3"/>
      <c r="XBF160" s="3"/>
      <c r="XBG160" s="3"/>
      <c r="XBH160" s="3"/>
      <c r="XBI160" s="3"/>
      <c r="XBJ160" s="3"/>
      <c r="XBK160" s="3"/>
      <c r="XBL160" s="3"/>
      <c r="XBM160" s="3"/>
      <c r="XBN160" s="3"/>
      <c r="XBO160" s="3"/>
      <c r="XBP160" s="3"/>
      <c r="XBQ160" s="3"/>
      <c r="XBR160" s="3"/>
      <c r="XBS160" s="3"/>
      <c r="XBT160" s="3"/>
      <c r="XBU160" s="3"/>
      <c r="XBV160" s="3"/>
      <c r="XBW160" s="3"/>
      <c r="XBX160" s="3"/>
      <c r="XBY160" s="3"/>
      <c r="XBZ160" s="3"/>
      <c r="XCA160" s="3"/>
      <c r="XCB160" s="3"/>
      <c r="XCC160" s="3"/>
      <c r="XCD160" s="3"/>
      <c r="XCE160" s="3"/>
      <c r="XCF160" s="3"/>
      <c r="XCG160" s="3"/>
      <c r="XCH160" s="3"/>
      <c r="XCI160" s="3"/>
      <c r="XCJ160" s="3"/>
      <c r="XCK160" s="3"/>
      <c r="XCL160" s="3"/>
      <c r="XCM160" s="3"/>
      <c r="XCN160" s="3"/>
      <c r="XCO160" s="3"/>
      <c r="XCP160" s="3"/>
      <c r="XCQ160" s="3"/>
      <c r="XCR160" s="3"/>
      <c r="XCS160" s="3"/>
      <c r="XCT160" s="3"/>
      <c r="XCU160" s="3"/>
      <c r="XCV160" s="3"/>
      <c r="XCW160" s="3"/>
      <c r="XCX160" s="3"/>
      <c r="XCY160" s="3"/>
      <c r="XCZ160" s="3"/>
      <c r="XDA160" s="3"/>
      <c r="XDB160" s="3"/>
      <c r="XDC160" s="3"/>
      <c r="XDD160" s="3"/>
      <c r="XDE160" s="3"/>
      <c r="XDF160" s="3"/>
      <c r="XDG160" s="3"/>
      <c r="XDH160" s="3"/>
      <c r="XDI160" s="3"/>
      <c r="XDJ160" s="3"/>
      <c r="XDK160" s="3"/>
      <c r="XDL160" s="3"/>
      <c r="XDM160" s="3"/>
      <c r="XDN160" s="3"/>
      <c r="XDO160" s="3"/>
      <c r="XDP160" s="3"/>
      <c r="XDQ160" s="3"/>
      <c r="XDR160" s="3"/>
      <c r="XDS160" s="3"/>
    </row>
    <row r="161" spans="1:16347" s="4" customFormat="1" ht="20.25" thickBot="1" x14ac:dyDescent="0.4">
      <c r="A161" s="2">
        <v>96</v>
      </c>
      <c r="B161" s="193" t="s">
        <v>61</v>
      </c>
      <c r="C161" s="193" t="s">
        <v>114</v>
      </c>
      <c r="D161" s="193" t="s">
        <v>198</v>
      </c>
      <c r="E161" s="194">
        <v>1</v>
      </c>
      <c r="F161" s="171"/>
      <c r="G161" s="194"/>
      <c r="H161" s="171"/>
      <c r="I161" s="217"/>
      <c r="J161" s="228"/>
      <c r="K161" s="195"/>
      <c r="L161" s="208"/>
      <c r="N161" s="3"/>
      <c r="O161" s="3"/>
      <c r="P161" s="3"/>
      <c r="Q161" s="3"/>
      <c r="R161" s="3"/>
      <c r="S161" s="3"/>
      <c r="T161" s="3"/>
      <c r="U161" s="3"/>
      <c r="V161" s="3"/>
      <c r="W161" s="3"/>
      <c r="X161" s="3"/>
      <c r="Y161" s="3"/>
      <c r="Z161" s="3"/>
      <c r="AA161" s="3"/>
      <c r="AB161" s="3"/>
      <c r="AC161" s="3"/>
      <c r="AD161" s="3"/>
      <c r="AE161" s="3"/>
      <c r="AF161" s="3"/>
      <c r="AG161" s="3"/>
      <c r="AH161" s="3"/>
      <c r="AI161" s="3"/>
      <c r="AJ161" s="3"/>
      <c r="AK161" s="3"/>
      <c r="AL161" s="3"/>
      <c r="AM161" s="3"/>
      <c r="AN161" s="3"/>
      <c r="AO161" s="3"/>
      <c r="AP161" s="3"/>
      <c r="AQ161" s="3"/>
      <c r="AR161" s="3"/>
      <c r="AS161" s="3"/>
      <c r="AT161" s="3"/>
      <c r="AU161" s="3"/>
      <c r="AV161" s="3"/>
      <c r="AW161" s="3"/>
      <c r="AX161" s="3"/>
      <c r="AY161" s="3"/>
      <c r="AZ161" s="3"/>
      <c r="BA161" s="3"/>
      <c r="BB161" s="3"/>
      <c r="BC161" s="3"/>
      <c r="BD161" s="3"/>
      <c r="BE161" s="3"/>
      <c r="BF161" s="3"/>
      <c r="BG161" s="3"/>
      <c r="BH161" s="3"/>
      <c r="BI161" s="3"/>
      <c r="BJ161" s="3"/>
      <c r="BK161" s="3"/>
      <c r="BL161" s="3"/>
      <c r="BM161" s="3"/>
      <c r="BN161" s="3"/>
      <c r="BO161" s="3"/>
      <c r="BP161" s="3"/>
      <c r="BQ161" s="3"/>
      <c r="BR161" s="3"/>
      <c r="BS161" s="3"/>
      <c r="BT161" s="3"/>
      <c r="BU161" s="3"/>
      <c r="BV161" s="3"/>
      <c r="BW161" s="3"/>
      <c r="BX161" s="3"/>
      <c r="BY161" s="3"/>
      <c r="BZ161" s="3"/>
      <c r="CA161" s="3"/>
      <c r="CB161" s="3"/>
      <c r="CC161" s="3"/>
      <c r="CD161" s="3"/>
      <c r="CE161" s="3"/>
      <c r="CF161" s="3"/>
      <c r="CG161" s="3"/>
      <c r="CH161" s="3"/>
      <c r="CI161" s="3"/>
      <c r="CJ161" s="3"/>
      <c r="CK161" s="3"/>
      <c r="CL161" s="3"/>
      <c r="CM161" s="3"/>
      <c r="CN161" s="3"/>
      <c r="CO161" s="3"/>
      <c r="CP161" s="3"/>
      <c r="CQ161" s="3"/>
      <c r="CR161" s="3"/>
      <c r="CS161" s="3"/>
      <c r="CT161" s="3"/>
      <c r="CU161" s="3"/>
      <c r="CV161" s="3"/>
      <c r="CW161" s="3"/>
      <c r="CX161" s="3"/>
      <c r="CY161" s="3"/>
      <c r="CZ161" s="3"/>
      <c r="DA161" s="3"/>
      <c r="DB161" s="3"/>
      <c r="DC161" s="3"/>
      <c r="DD161" s="3"/>
      <c r="DE161" s="3"/>
      <c r="DF161" s="3"/>
      <c r="DG161" s="3"/>
      <c r="DH161" s="3"/>
      <c r="DI161" s="3"/>
      <c r="DJ161" s="3"/>
      <c r="DK161" s="3"/>
      <c r="DL161" s="3"/>
      <c r="DM161" s="3"/>
      <c r="DN161" s="3"/>
      <c r="DO161" s="3"/>
      <c r="DP161" s="3"/>
      <c r="DQ161" s="3"/>
      <c r="DR161" s="3"/>
      <c r="DS161" s="3"/>
      <c r="DT161" s="3"/>
      <c r="DU161" s="3"/>
      <c r="DV161" s="3"/>
      <c r="DW161" s="3"/>
      <c r="DX161" s="3"/>
      <c r="DY161" s="3"/>
      <c r="DZ161" s="3"/>
      <c r="EA161" s="3"/>
      <c r="EB161" s="3"/>
      <c r="EC161" s="3"/>
      <c r="ED161" s="3"/>
      <c r="EE161" s="3"/>
      <c r="EF161" s="3"/>
      <c r="EG161" s="3"/>
      <c r="EH161" s="3"/>
      <c r="EI161" s="3"/>
      <c r="EJ161" s="3"/>
      <c r="EK161" s="3"/>
      <c r="EL161" s="3"/>
      <c r="EM161" s="3"/>
      <c r="EN161" s="3"/>
      <c r="EO161" s="3"/>
      <c r="EP161" s="3"/>
      <c r="EQ161" s="3"/>
      <c r="ER161" s="3"/>
      <c r="ES161" s="3"/>
      <c r="ET161" s="3"/>
      <c r="EU161" s="3"/>
      <c r="EV161" s="3"/>
      <c r="EW161" s="3"/>
      <c r="EX161" s="3"/>
      <c r="EY161" s="3"/>
      <c r="EZ161" s="3"/>
      <c r="FA161" s="3"/>
      <c r="FB161" s="3"/>
      <c r="FC161" s="3"/>
      <c r="FD161" s="3"/>
      <c r="FE161" s="3"/>
      <c r="FF161" s="3"/>
      <c r="FG161" s="3"/>
      <c r="FH161" s="3"/>
      <c r="FI161" s="3"/>
      <c r="FJ161" s="3"/>
      <c r="FK161" s="3"/>
      <c r="FL161" s="3"/>
      <c r="FM161" s="3"/>
      <c r="FN161" s="3"/>
      <c r="FO161" s="3"/>
      <c r="FP161" s="3"/>
      <c r="FQ161" s="3"/>
      <c r="FR161" s="3"/>
      <c r="FS161" s="3"/>
      <c r="FT161" s="3"/>
      <c r="FU161" s="3"/>
      <c r="FV161" s="3"/>
      <c r="FW161" s="3"/>
      <c r="FX161" s="3"/>
      <c r="FY161" s="3"/>
      <c r="FZ161" s="3"/>
      <c r="GA161" s="3"/>
      <c r="GB161" s="3"/>
      <c r="GC161" s="3"/>
      <c r="GD161" s="3"/>
      <c r="GE161" s="3"/>
      <c r="GF161" s="3"/>
      <c r="GG161" s="3"/>
      <c r="GH161" s="3"/>
      <c r="GI161" s="3"/>
      <c r="GJ161" s="3"/>
      <c r="GK161" s="3"/>
      <c r="GL161" s="3"/>
      <c r="GM161" s="3"/>
      <c r="GN161" s="3"/>
      <c r="GO161" s="3"/>
      <c r="GP161" s="3"/>
      <c r="GQ161" s="3"/>
      <c r="GR161" s="3"/>
      <c r="GS161" s="3"/>
      <c r="GT161" s="3"/>
      <c r="GU161" s="3"/>
      <c r="GV161" s="3"/>
      <c r="GW161" s="3"/>
      <c r="GX161" s="3"/>
      <c r="GY161" s="3"/>
      <c r="GZ161" s="3"/>
      <c r="HA161" s="3"/>
      <c r="HB161" s="3"/>
      <c r="HC161" s="3"/>
      <c r="HD161" s="3"/>
      <c r="HE161" s="3"/>
      <c r="HF161" s="3"/>
      <c r="HG161" s="3"/>
      <c r="HH161" s="3"/>
      <c r="HI161" s="3"/>
      <c r="HJ161" s="3"/>
      <c r="HK161" s="3"/>
      <c r="HL161" s="3"/>
      <c r="HM161" s="3"/>
      <c r="HN161" s="3"/>
      <c r="HO161" s="3"/>
      <c r="HP161" s="3"/>
      <c r="HQ161" s="3"/>
      <c r="HR161" s="3"/>
      <c r="HS161" s="3"/>
      <c r="HT161" s="3"/>
      <c r="HU161" s="3"/>
      <c r="HV161" s="3"/>
      <c r="HW161" s="3"/>
      <c r="HX161" s="3"/>
      <c r="HY161" s="3"/>
      <c r="HZ161" s="3"/>
      <c r="IA161" s="3"/>
      <c r="IB161" s="3"/>
      <c r="IC161" s="3"/>
      <c r="ID161" s="3"/>
      <c r="IE161" s="3"/>
      <c r="IF161" s="3"/>
      <c r="IG161" s="3"/>
      <c r="IH161" s="3"/>
      <c r="II161" s="3"/>
      <c r="IJ161" s="3"/>
      <c r="IK161" s="3"/>
      <c r="IL161" s="3"/>
      <c r="IM161" s="3"/>
      <c r="IN161" s="3"/>
      <c r="IO161" s="3"/>
      <c r="IP161" s="3"/>
      <c r="IQ161" s="3"/>
      <c r="IR161" s="3"/>
      <c r="IS161" s="3"/>
      <c r="IT161" s="3"/>
      <c r="IU161" s="3"/>
      <c r="IV161" s="3"/>
      <c r="IW161" s="3"/>
      <c r="IX161" s="3"/>
      <c r="IY161" s="3"/>
      <c r="IZ161" s="3"/>
      <c r="JA161" s="3"/>
      <c r="JB161" s="3"/>
      <c r="JC161" s="3"/>
      <c r="JD161" s="3"/>
      <c r="JE161" s="3"/>
      <c r="JF161" s="3"/>
      <c r="JG161" s="3"/>
      <c r="JH161" s="3"/>
      <c r="JI161" s="3"/>
      <c r="JJ161" s="3"/>
      <c r="JK161" s="3"/>
      <c r="JL161" s="3"/>
      <c r="JM161" s="3"/>
      <c r="JN161" s="3"/>
      <c r="JO161" s="3"/>
      <c r="JP161" s="3"/>
      <c r="JQ161" s="3"/>
      <c r="JR161" s="3"/>
      <c r="JS161" s="3"/>
      <c r="JT161" s="3"/>
      <c r="JU161" s="3"/>
      <c r="JV161" s="3"/>
      <c r="JW161" s="3"/>
      <c r="JX161" s="3"/>
      <c r="JY161" s="3"/>
      <c r="JZ161" s="3"/>
      <c r="KA161" s="3"/>
      <c r="KB161" s="3"/>
      <c r="KC161" s="3"/>
      <c r="KD161" s="3"/>
      <c r="KE161" s="3"/>
      <c r="KF161" s="3"/>
      <c r="KG161" s="3"/>
      <c r="KH161" s="3"/>
      <c r="KI161" s="3"/>
      <c r="KJ161" s="3"/>
      <c r="KK161" s="3"/>
      <c r="KL161" s="3"/>
      <c r="KM161" s="3"/>
      <c r="KN161" s="3"/>
      <c r="KO161" s="3"/>
      <c r="KP161" s="3"/>
      <c r="KQ161" s="3"/>
      <c r="KR161" s="3"/>
      <c r="KS161" s="3"/>
      <c r="KT161" s="3"/>
      <c r="KU161" s="3"/>
      <c r="KV161" s="3"/>
      <c r="KW161" s="3"/>
      <c r="KX161" s="3"/>
      <c r="KY161" s="3"/>
      <c r="KZ161" s="3"/>
      <c r="LA161" s="3"/>
      <c r="LB161" s="3"/>
      <c r="LC161" s="3"/>
      <c r="LD161" s="3"/>
      <c r="LE161" s="3"/>
      <c r="LF161" s="3"/>
      <c r="LG161" s="3"/>
      <c r="LH161" s="3"/>
      <c r="LI161" s="3"/>
      <c r="LJ161" s="3"/>
      <c r="LK161" s="3"/>
      <c r="LL161" s="3"/>
      <c r="LM161" s="3"/>
      <c r="LN161" s="3"/>
      <c r="LO161" s="3"/>
      <c r="LP161" s="3"/>
      <c r="LQ161" s="3"/>
      <c r="LR161" s="3"/>
      <c r="LS161" s="3"/>
      <c r="LT161" s="3"/>
      <c r="LU161" s="3"/>
      <c r="LV161" s="3"/>
      <c r="LW161" s="3"/>
      <c r="LX161" s="3"/>
      <c r="LY161" s="3"/>
      <c r="LZ161" s="3"/>
      <c r="MA161" s="3"/>
      <c r="MB161" s="3"/>
      <c r="MC161" s="3"/>
      <c r="MD161" s="3"/>
      <c r="ME161" s="3"/>
      <c r="MF161" s="3"/>
      <c r="MG161" s="3"/>
      <c r="MH161" s="3"/>
      <c r="MI161" s="3"/>
      <c r="MJ161" s="3"/>
      <c r="MK161" s="3"/>
      <c r="ML161" s="3"/>
      <c r="MM161" s="3"/>
      <c r="MN161" s="3"/>
      <c r="MO161" s="3"/>
      <c r="MP161" s="3"/>
      <c r="MQ161" s="3"/>
      <c r="MR161" s="3"/>
      <c r="MS161" s="3"/>
      <c r="MT161" s="3"/>
      <c r="MU161" s="3"/>
      <c r="MV161" s="3"/>
      <c r="MW161" s="3"/>
      <c r="MX161" s="3"/>
      <c r="MY161" s="3"/>
      <c r="MZ161" s="3"/>
      <c r="NA161" s="3"/>
      <c r="NB161" s="3"/>
      <c r="NC161" s="3"/>
      <c r="ND161" s="3"/>
      <c r="NE161" s="3"/>
      <c r="NF161" s="3"/>
      <c r="NG161" s="3"/>
      <c r="NH161" s="3"/>
      <c r="NI161" s="3"/>
      <c r="NJ161" s="3"/>
      <c r="NK161" s="3"/>
      <c r="NL161" s="3"/>
      <c r="NM161" s="3"/>
      <c r="NN161" s="3"/>
      <c r="NO161" s="3"/>
      <c r="NP161" s="3"/>
      <c r="NQ161" s="3"/>
      <c r="NR161" s="3"/>
      <c r="NS161" s="3"/>
      <c r="NT161" s="3"/>
      <c r="NU161" s="3"/>
      <c r="NV161" s="3"/>
      <c r="NW161" s="3"/>
      <c r="NX161" s="3"/>
      <c r="NY161" s="3"/>
      <c r="NZ161" s="3"/>
      <c r="OA161" s="3"/>
      <c r="OB161" s="3"/>
      <c r="OC161" s="3"/>
      <c r="OD161" s="3"/>
      <c r="OE161" s="3"/>
      <c r="OF161" s="3"/>
      <c r="OG161" s="3"/>
      <c r="OH161" s="3"/>
      <c r="OI161" s="3"/>
      <c r="OJ161" s="3"/>
      <c r="OK161" s="3"/>
      <c r="OL161" s="3"/>
      <c r="OM161" s="3"/>
      <c r="ON161" s="3"/>
      <c r="OO161" s="3"/>
      <c r="OP161" s="3"/>
      <c r="OQ161" s="3"/>
      <c r="OR161" s="3"/>
      <c r="OS161" s="3"/>
      <c r="OT161" s="3"/>
      <c r="OU161" s="3"/>
      <c r="OV161" s="3"/>
      <c r="OW161" s="3"/>
      <c r="OX161" s="3"/>
      <c r="OY161" s="3"/>
      <c r="OZ161" s="3"/>
      <c r="PA161" s="3"/>
      <c r="PB161" s="3"/>
      <c r="PC161" s="3"/>
      <c r="PD161" s="3"/>
      <c r="PE161" s="3"/>
      <c r="PF161" s="3"/>
      <c r="PG161" s="3"/>
      <c r="PH161" s="3"/>
      <c r="PI161" s="3"/>
      <c r="PJ161" s="3"/>
      <c r="PK161" s="3"/>
      <c r="PL161" s="3"/>
      <c r="PM161" s="3"/>
      <c r="PN161" s="3"/>
      <c r="PO161" s="3"/>
      <c r="PP161" s="3"/>
      <c r="PQ161" s="3"/>
      <c r="PR161" s="3"/>
      <c r="PS161" s="3"/>
      <c r="PT161" s="3"/>
      <c r="PU161" s="3"/>
      <c r="PV161" s="3"/>
      <c r="PW161" s="3"/>
      <c r="PX161" s="3"/>
      <c r="PY161" s="3"/>
      <c r="PZ161" s="3"/>
      <c r="QA161" s="3"/>
      <c r="QB161" s="3"/>
      <c r="QC161" s="3"/>
      <c r="QD161" s="3"/>
      <c r="QE161" s="3"/>
      <c r="QF161" s="3"/>
      <c r="QG161" s="3"/>
      <c r="QH161" s="3"/>
      <c r="QI161" s="3"/>
      <c r="QJ161" s="3"/>
      <c r="QK161" s="3"/>
      <c r="QL161" s="3"/>
      <c r="QM161" s="3"/>
      <c r="QN161" s="3"/>
      <c r="QO161" s="3"/>
      <c r="QP161" s="3"/>
      <c r="QQ161" s="3"/>
      <c r="QR161" s="3"/>
      <c r="QS161" s="3"/>
      <c r="QT161" s="3"/>
      <c r="QU161" s="3"/>
      <c r="QV161" s="3"/>
      <c r="QW161" s="3"/>
      <c r="QX161" s="3"/>
      <c r="QY161" s="3"/>
      <c r="QZ161" s="3"/>
      <c r="RA161" s="3"/>
      <c r="RB161" s="3"/>
      <c r="RC161" s="3"/>
      <c r="RD161" s="3"/>
      <c r="RE161" s="3"/>
      <c r="RF161" s="3"/>
      <c r="RG161" s="3"/>
      <c r="RH161" s="3"/>
      <c r="RI161" s="3"/>
      <c r="RJ161" s="3"/>
      <c r="RK161" s="3"/>
      <c r="RL161" s="3"/>
      <c r="RM161" s="3"/>
      <c r="RN161" s="3"/>
      <c r="RO161" s="3"/>
      <c r="RP161" s="3"/>
      <c r="RQ161" s="3"/>
      <c r="RR161" s="3"/>
      <c r="RS161" s="3"/>
      <c r="RT161" s="3"/>
      <c r="RU161" s="3"/>
      <c r="RV161" s="3"/>
      <c r="RW161" s="3"/>
      <c r="RX161" s="3"/>
      <c r="RY161" s="3"/>
      <c r="RZ161" s="3"/>
      <c r="SA161" s="3"/>
      <c r="SB161" s="3"/>
      <c r="SC161" s="3"/>
      <c r="SD161" s="3"/>
      <c r="SE161" s="3"/>
      <c r="SF161" s="3"/>
      <c r="SG161" s="3"/>
      <c r="SH161" s="3"/>
      <c r="SI161" s="3"/>
      <c r="SJ161" s="3"/>
      <c r="SK161" s="3"/>
      <c r="SL161" s="3"/>
      <c r="SM161" s="3"/>
      <c r="SN161" s="3"/>
      <c r="SO161" s="3"/>
      <c r="SP161" s="3"/>
      <c r="SQ161" s="3"/>
      <c r="SR161" s="3"/>
      <c r="SS161" s="3"/>
      <c r="ST161" s="3"/>
      <c r="SU161" s="3"/>
      <c r="SV161" s="3"/>
      <c r="SW161" s="3"/>
      <c r="SX161" s="3"/>
      <c r="SY161" s="3"/>
      <c r="SZ161" s="3"/>
      <c r="TA161" s="3"/>
      <c r="TB161" s="3"/>
      <c r="TC161" s="3"/>
      <c r="TD161" s="3"/>
      <c r="TE161" s="3"/>
      <c r="TF161" s="3"/>
      <c r="TG161" s="3"/>
      <c r="TH161" s="3"/>
      <c r="TI161" s="3"/>
      <c r="TJ161" s="3"/>
      <c r="TK161" s="3"/>
      <c r="TL161" s="3"/>
      <c r="TM161" s="3"/>
      <c r="TN161" s="3"/>
      <c r="TO161" s="3"/>
      <c r="TP161" s="3"/>
      <c r="TQ161" s="3"/>
      <c r="TR161" s="3"/>
      <c r="TS161" s="3"/>
      <c r="TT161" s="3"/>
      <c r="TU161" s="3"/>
      <c r="TV161" s="3"/>
      <c r="TW161" s="3"/>
      <c r="TX161" s="3"/>
      <c r="TY161" s="3"/>
      <c r="TZ161" s="3"/>
      <c r="UA161" s="3"/>
      <c r="UB161" s="3"/>
      <c r="UC161" s="3"/>
      <c r="UD161" s="3"/>
      <c r="UE161" s="3"/>
      <c r="UF161" s="3"/>
      <c r="UG161" s="3"/>
      <c r="UH161" s="3"/>
      <c r="UI161" s="3"/>
      <c r="UJ161" s="3"/>
      <c r="UK161" s="3"/>
      <c r="UL161" s="3"/>
      <c r="UM161" s="3"/>
      <c r="UN161" s="3"/>
      <c r="UO161" s="3"/>
      <c r="UP161" s="3"/>
      <c r="UQ161" s="3"/>
      <c r="UR161" s="3"/>
      <c r="US161" s="3"/>
      <c r="UT161" s="3"/>
      <c r="UU161" s="3"/>
      <c r="UV161" s="3"/>
      <c r="UW161" s="3"/>
      <c r="UX161" s="3"/>
      <c r="UY161" s="3"/>
      <c r="UZ161" s="3"/>
      <c r="VA161" s="3"/>
      <c r="VB161" s="3"/>
      <c r="VC161" s="3"/>
      <c r="VD161" s="3"/>
      <c r="VE161" s="3"/>
      <c r="VF161" s="3"/>
      <c r="VG161" s="3"/>
      <c r="VH161" s="3"/>
      <c r="VI161" s="3"/>
      <c r="VJ161" s="3"/>
      <c r="VK161" s="3"/>
      <c r="VL161" s="3"/>
      <c r="VM161" s="3"/>
      <c r="VN161" s="3"/>
      <c r="VO161" s="3"/>
      <c r="VP161" s="3"/>
      <c r="VQ161" s="3"/>
      <c r="VR161" s="3"/>
      <c r="VS161" s="3"/>
      <c r="VT161" s="3"/>
      <c r="VU161" s="3"/>
      <c r="VV161" s="3"/>
      <c r="VW161" s="3"/>
      <c r="VX161" s="3"/>
      <c r="VY161" s="3"/>
      <c r="VZ161" s="3"/>
      <c r="WA161" s="3"/>
      <c r="WB161" s="3"/>
      <c r="WC161" s="3"/>
      <c r="WD161" s="3"/>
      <c r="WE161" s="3"/>
      <c r="WF161" s="3"/>
      <c r="WG161" s="3"/>
      <c r="WH161" s="3"/>
      <c r="WI161" s="3"/>
      <c r="WJ161" s="3"/>
      <c r="WK161" s="3"/>
      <c r="WL161" s="3"/>
      <c r="WM161" s="3"/>
      <c r="WN161" s="3"/>
      <c r="WO161" s="3"/>
      <c r="WP161" s="3"/>
      <c r="WQ161" s="3"/>
      <c r="WR161" s="3"/>
      <c r="WS161" s="3"/>
      <c r="WT161" s="3"/>
      <c r="WU161" s="3"/>
      <c r="WV161" s="3"/>
      <c r="WW161" s="3"/>
      <c r="WX161" s="3"/>
      <c r="WY161" s="3"/>
      <c r="WZ161" s="3"/>
      <c r="XA161" s="3"/>
      <c r="XB161" s="3"/>
      <c r="XC161" s="3"/>
      <c r="XD161" s="3"/>
      <c r="XE161" s="3"/>
      <c r="XF161" s="3"/>
      <c r="XG161" s="3"/>
      <c r="XH161" s="3"/>
      <c r="XI161" s="3"/>
      <c r="XJ161" s="3"/>
      <c r="XK161" s="3"/>
      <c r="XL161" s="3"/>
      <c r="XM161" s="3"/>
      <c r="XN161" s="3"/>
      <c r="XO161" s="3"/>
      <c r="XP161" s="3"/>
      <c r="XQ161" s="3"/>
      <c r="XR161" s="3"/>
      <c r="XS161" s="3"/>
      <c r="XT161" s="3"/>
      <c r="XU161" s="3"/>
      <c r="XV161" s="3"/>
      <c r="XW161" s="3"/>
      <c r="XX161" s="3"/>
      <c r="XY161" s="3"/>
      <c r="XZ161" s="3"/>
      <c r="YA161" s="3"/>
      <c r="YB161" s="3"/>
      <c r="YC161" s="3"/>
      <c r="YD161" s="3"/>
      <c r="YE161" s="3"/>
      <c r="YF161" s="3"/>
      <c r="YG161" s="3"/>
      <c r="YH161" s="3"/>
      <c r="YI161" s="3"/>
      <c r="YJ161" s="3"/>
      <c r="YK161" s="3"/>
      <c r="YL161" s="3"/>
      <c r="YM161" s="3"/>
      <c r="YN161" s="3"/>
      <c r="YO161" s="3"/>
      <c r="YP161" s="3"/>
      <c r="YQ161" s="3"/>
      <c r="YR161" s="3"/>
      <c r="YS161" s="3"/>
      <c r="YT161" s="3"/>
      <c r="YU161" s="3"/>
      <c r="YV161" s="3"/>
      <c r="YW161" s="3"/>
      <c r="YX161" s="3"/>
      <c r="YY161" s="3"/>
      <c r="YZ161" s="3"/>
      <c r="ZA161" s="3"/>
      <c r="ZB161" s="3"/>
      <c r="ZC161" s="3"/>
      <c r="ZD161" s="3"/>
      <c r="ZE161" s="3"/>
      <c r="ZF161" s="3"/>
      <c r="ZG161" s="3"/>
      <c r="ZH161" s="3"/>
      <c r="ZI161" s="3"/>
      <c r="ZJ161" s="3"/>
      <c r="ZK161" s="3"/>
      <c r="ZL161" s="3"/>
      <c r="ZM161" s="3"/>
      <c r="ZN161" s="3"/>
      <c r="ZO161" s="3"/>
      <c r="ZP161" s="3"/>
      <c r="ZQ161" s="3"/>
      <c r="ZR161" s="3"/>
      <c r="ZS161" s="3"/>
      <c r="ZT161" s="3"/>
      <c r="ZU161" s="3"/>
      <c r="ZV161" s="3"/>
      <c r="ZW161" s="3"/>
      <c r="ZX161" s="3"/>
      <c r="ZY161" s="3"/>
      <c r="ZZ161" s="3"/>
      <c r="AAA161" s="3"/>
      <c r="AAB161" s="3"/>
      <c r="AAC161" s="3"/>
      <c r="AAD161" s="3"/>
      <c r="AAE161" s="3"/>
      <c r="AAF161" s="3"/>
      <c r="AAG161" s="3"/>
      <c r="AAH161" s="3"/>
      <c r="AAI161" s="3"/>
      <c r="AAJ161" s="3"/>
      <c r="AAK161" s="3"/>
      <c r="AAL161" s="3"/>
      <c r="AAM161" s="3"/>
      <c r="AAN161" s="3"/>
      <c r="AAO161" s="3"/>
      <c r="AAP161" s="3"/>
      <c r="AAQ161" s="3"/>
      <c r="AAR161" s="3"/>
      <c r="AAS161" s="3"/>
      <c r="AAT161" s="3"/>
      <c r="AAU161" s="3"/>
      <c r="AAV161" s="3"/>
      <c r="AAW161" s="3"/>
      <c r="AAX161" s="3"/>
      <c r="AAY161" s="3"/>
      <c r="AAZ161" s="3"/>
      <c r="ABA161" s="3"/>
      <c r="ABB161" s="3"/>
      <c r="ABC161" s="3"/>
      <c r="ABD161" s="3"/>
      <c r="ABE161" s="3"/>
      <c r="ABF161" s="3"/>
      <c r="ABG161" s="3"/>
      <c r="ABH161" s="3"/>
      <c r="ABI161" s="3"/>
      <c r="ABJ161" s="3"/>
      <c r="ABK161" s="3"/>
      <c r="ABL161" s="3"/>
      <c r="ABM161" s="3"/>
      <c r="ABN161" s="3"/>
      <c r="ABO161" s="3"/>
      <c r="ABP161" s="3"/>
      <c r="ABQ161" s="3"/>
      <c r="ABR161" s="3"/>
      <c r="ABS161" s="3"/>
      <c r="ABT161" s="3"/>
      <c r="ABU161" s="3"/>
      <c r="ABV161" s="3"/>
      <c r="ABW161" s="3"/>
      <c r="ABX161" s="3"/>
      <c r="ABY161" s="3"/>
      <c r="ABZ161" s="3"/>
      <c r="ACA161" s="3"/>
      <c r="ACB161" s="3"/>
      <c r="ACC161" s="3"/>
      <c r="ACD161" s="3"/>
      <c r="ACE161" s="3"/>
      <c r="ACF161" s="3"/>
      <c r="ACG161" s="3"/>
      <c r="ACH161" s="3"/>
      <c r="ACI161" s="3"/>
      <c r="ACJ161" s="3"/>
      <c r="ACK161" s="3"/>
      <c r="ACL161" s="3"/>
      <c r="ACM161" s="3"/>
      <c r="ACN161" s="3"/>
      <c r="ACO161" s="3"/>
      <c r="ACP161" s="3"/>
      <c r="ACQ161" s="3"/>
      <c r="ACR161" s="3"/>
      <c r="ACS161" s="3"/>
      <c r="ACT161" s="3"/>
      <c r="ACU161" s="3"/>
      <c r="ACV161" s="3"/>
      <c r="ACW161" s="3"/>
      <c r="ACX161" s="3"/>
      <c r="ACY161" s="3"/>
      <c r="ACZ161" s="3"/>
      <c r="ADA161" s="3"/>
      <c r="ADB161" s="3"/>
      <c r="ADC161" s="3"/>
      <c r="ADD161" s="3"/>
      <c r="ADE161" s="3"/>
      <c r="ADF161" s="3"/>
      <c r="ADG161" s="3"/>
      <c r="ADH161" s="3"/>
      <c r="ADI161" s="3"/>
      <c r="ADJ161" s="3"/>
      <c r="ADK161" s="3"/>
      <c r="ADL161" s="3"/>
      <c r="ADM161" s="3"/>
      <c r="ADN161" s="3"/>
      <c r="ADO161" s="3"/>
      <c r="ADP161" s="3"/>
      <c r="ADQ161" s="3"/>
      <c r="ADR161" s="3"/>
      <c r="ADS161" s="3"/>
      <c r="ADT161" s="3"/>
      <c r="ADU161" s="3"/>
      <c r="ADV161" s="3"/>
      <c r="ADW161" s="3"/>
      <c r="ADX161" s="3"/>
      <c r="ADY161" s="3"/>
      <c r="ADZ161" s="3"/>
      <c r="AEA161" s="3"/>
      <c r="AEB161" s="3"/>
      <c r="AEC161" s="3"/>
      <c r="AED161" s="3"/>
      <c r="AEE161" s="3"/>
      <c r="AEF161" s="3"/>
      <c r="AEG161" s="3"/>
      <c r="AEH161" s="3"/>
      <c r="AEI161" s="3"/>
      <c r="AEJ161" s="3"/>
      <c r="AEK161" s="3"/>
      <c r="AEL161" s="3"/>
      <c r="AEM161" s="3"/>
      <c r="AEN161" s="3"/>
      <c r="AEO161" s="3"/>
      <c r="AEP161" s="3"/>
      <c r="AEQ161" s="3"/>
      <c r="AER161" s="3"/>
      <c r="AES161" s="3"/>
      <c r="AET161" s="3"/>
      <c r="AEU161" s="3"/>
      <c r="AEV161" s="3"/>
      <c r="AEW161" s="3"/>
      <c r="AEX161" s="3"/>
      <c r="AEY161" s="3"/>
      <c r="AEZ161" s="3"/>
      <c r="AFA161" s="3"/>
      <c r="AFB161" s="3"/>
      <c r="AFC161" s="3"/>
      <c r="AFD161" s="3"/>
      <c r="AFE161" s="3"/>
      <c r="AFF161" s="3"/>
      <c r="AFG161" s="3"/>
      <c r="AFH161" s="3"/>
      <c r="AFI161" s="3"/>
      <c r="AFJ161" s="3"/>
      <c r="AFK161" s="3"/>
      <c r="AFL161" s="3"/>
      <c r="AFM161" s="3"/>
      <c r="AFN161" s="3"/>
      <c r="AFO161" s="3"/>
      <c r="AFP161" s="3"/>
      <c r="AFQ161" s="3"/>
      <c r="AFR161" s="3"/>
      <c r="AFS161" s="3"/>
      <c r="AFT161" s="3"/>
      <c r="AFU161" s="3"/>
      <c r="AFV161" s="3"/>
      <c r="AFW161" s="3"/>
      <c r="AFX161" s="3"/>
      <c r="AFY161" s="3"/>
      <c r="AFZ161" s="3"/>
      <c r="AGA161" s="3"/>
      <c r="AGB161" s="3"/>
      <c r="AGC161" s="3"/>
      <c r="AGD161" s="3"/>
      <c r="AGE161" s="3"/>
      <c r="AGF161" s="3"/>
      <c r="AGG161" s="3"/>
      <c r="AGH161" s="3"/>
      <c r="AGI161" s="3"/>
      <c r="AGJ161" s="3"/>
      <c r="AGK161" s="3"/>
      <c r="AGL161" s="3"/>
      <c r="AGM161" s="3"/>
      <c r="AGN161" s="3"/>
      <c r="AGO161" s="3"/>
      <c r="AGP161" s="3"/>
      <c r="AGQ161" s="3"/>
      <c r="AGR161" s="3"/>
      <c r="AGS161" s="3"/>
      <c r="AGT161" s="3"/>
      <c r="AGU161" s="3"/>
      <c r="AGV161" s="3"/>
      <c r="AGW161" s="3"/>
      <c r="AGX161" s="3"/>
      <c r="AGY161" s="3"/>
      <c r="AGZ161" s="3"/>
      <c r="AHA161" s="3"/>
      <c r="AHB161" s="3"/>
      <c r="AHC161" s="3"/>
      <c r="AHD161" s="3"/>
      <c r="AHE161" s="3"/>
      <c r="AHF161" s="3"/>
      <c r="AHG161" s="3"/>
      <c r="AHH161" s="3"/>
      <c r="AHI161" s="3"/>
      <c r="AHJ161" s="3"/>
      <c r="AHK161" s="3"/>
      <c r="AHL161" s="3"/>
      <c r="AHM161" s="3"/>
      <c r="AHN161" s="3"/>
      <c r="AHO161" s="3"/>
      <c r="AHP161" s="3"/>
      <c r="AHQ161" s="3"/>
      <c r="AHR161" s="3"/>
      <c r="AHS161" s="3"/>
      <c r="AHT161" s="3"/>
      <c r="AHU161" s="3"/>
      <c r="AHV161" s="3"/>
      <c r="AHW161" s="3"/>
      <c r="AHX161" s="3"/>
      <c r="AHY161" s="3"/>
      <c r="AHZ161" s="3"/>
      <c r="AIA161" s="3"/>
      <c r="AIB161" s="3"/>
      <c r="AIC161" s="3"/>
      <c r="AID161" s="3"/>
      <c r="AIE161" s="3"/>
      <c r="AIF161" s="3"/>
      <c r="AIG161" s="3"/>
      <c r="AIH161" s="3"/>
      <c r="AII161" s="3"/>
      <c r="AIJ161" s="3"/>
      <c r="AIK161" s="3"/>
      <c r="AIL161" s="3"/>
      <c r="AIM161" s="3"/>
      <c r="AIN161" s="3"/>
      <c r="AIO161" s="3"/>
      <c r="AIP161" s="3"/>
      <c r="AIQ161" s="3"/>
      <c r="AIR161" s="3"/>
      <c r="AIS161" s="3"/>
      <c r="AIT161" s="3"/>
      <c r="AIU161" s="3"/>
      <c r="AIV161" s="3"/>
      <c r="AIW161" s="3"/>
      <c r="AIX161" s="3"/>
      <c r="AIY161" s="3"/>
      <c r="AIZ161" s="3"/>
      <c r="AJA161" s="3"/>
      <c r="AJB161" s="3"/>
      <c r="AJC161" s="3"/>
      <c r="AJD161" s="3"/>
      <c r="AJE161" s="3"/>
      <c r="AJF161" s="3"/>
      <c r="AJG161" s="3"/>
      <c r="AJH161" s="3"/>
      <c r="AJI161" s="3"/>
      <c r="AJJ161" s="3"/>
      <c r="AJK161" s="3"/>
      <c r="AJL161" s="3"/>
      <c r="AJM161" s="3"/>
      <c r="AJN161" s="3"/>
      <c r="AJO161" s="3"/>
      <c r="AJP161" s="3"/>
      <c r="AJQ161" s="3"/>
      <c r="AJR161" s="3"/>
      <c r="AJS161" s="3"/>
      <c r="AJT161" s="3"/>
      <c r="AJU161" s="3"/>
      <c r="AJV161" s="3"/>
      <c r="AJW161" s="3"/>
      <c r="AJX161" s="3"/>
      <c r="AJY161" s="3"/>
      <c r="AJZ161" s="3"/>
      <c r="AKA161" s="3"/>
      <c r="AKB161" s="3"/>
      <c r="AKC161" s="3"/>
      <c r="AKD161" s="3"/>
      <c r="AKE161" s="3"/>
      <c r="AKF161" s="3"/>
      <c r="AKG161" s="3"/>
      <c r="AKH161" s="3"/>
      <c r="AKI161" s="3"/>
      <c r="AKJ161" s="3"/>
      <c r="AKK161" s="3"/>
      <c r="AKL161" s="3"/>
      <c r="AKM161" s="3"/>
      <c r="AKN161" s="3"/>
      <c r="AKO161" s="3"/>
      <c r="AKP161" s="3"/>
      <c r="AKQ161" s="3"/>
      <c r="AKR161" s="3"/>
      <c r="AKS161" s="3"/>
      <c r="AKT161" s="3"/>
      <c r="AKU161" s="3"/>
      <c r="AKV161" s="3"/>
      <c r="AKW161" s="3"/>
      <c r="AKX161" s="3"/>
      <c r="AKY161" s="3"/>
      <c r="AKZ161" s="3"/>
      <c r="ALA161" s="3"/>
      <c r="ALB161" s="3"/>
      <c r="ALC161" s="3"/>
      <c r="ALD161" s="3"/>
      <c r="ALE161" s="3"/>
      <c r="ALF161" s="3"/>
      <c r="ALG161" s="3"/>
      <c r="ALH161" s="3"/>
      <c r="ALI161" s="3"/>
      <c r="ALJ161" s="3"/>
      <c r="ALK161" s="3"/>
      <c r="ALL161" s="3"/>
      <c r="ALM161" s="3"/>
      <c r="ALN161" s="3"/>
      <c r="ALO161" s="3"/>
      <c r="ALP161" s="3"/>
      <c r="ALQ161" s="3"/>
      <c r="ALR161" s="3"/>
      <c r="ALS161" s="3"/>
      <c r="ALT161" s="3"/>
      <c r="ALU161" s="3"/>
      <c r="ALV161" s="3"/>
      <c r="ALW161" s="3"/>
      <c r="ALX161" s="3"/>
      <c r="ALY161" s="3"/>
      <c r="ALZ161" s="3"/>
      <c r="AMA161" s="3"/>
      <c r="AMB161" s="3"/>
      <c r="AMC161" s="3"/>
      <c r="AMD161" s="3"/>
      <c r="AME161" s="3"/>
      <c r="AMF161" s="3"/>
      <c r="AMG161" s="3"/>
      <c r="AMH161" s="3"/>
      <c r="AMI161" s="3"/>
      <c r="AMJ161" s="3"/>
      <c r="AMK161" s="3"/>
      <c r="AML161" s="3"/>
      <c r="AMM161" s="3"/>
      <c r="AMN161" s="3"/>
      <c r="AMO161" s="3"/>
      <c r="AMP161" s="3"/>
      <c r="AMQ161" s="3"/>
      <c r="AMR161" s="3"/>
      <c r="AMS161" s="3"/>
      <c r="AMT161" s="3"/>
      <c r="AMU161" s="3"/>
      <c r="AMV161" s="3"/>
      <c r="AMW161" s="3"/>
      <c r="AMX161" s="3"/>
      <c r="AMY161" s="3"/>
      <c r="AMZ161" s="3"/>
      <c r="ANA161" s="3"/>
      <c r="ANB161" s="3"/>
      <c r="ANC161" s="3"/>
      <c r="AND161" s="3"/>
      <c r="ANE161" s="3"/>
      <c r="ANF161" s="3"/>
      <c r="ANG161" s="3"/>
      <c r="ANH161" s="3"/>
      <c r="ANI161" s="3"/>
      <c r="ANJ161" s="3"/>
      <c r="ANK161" s="3"/>
      <c r="ANL161" s="3"/>
      <c r="ANM161" s="3"/>
      <c r="ANN161" s="3"/>
      <c r="ANO161" s="3"/>
      <c r="ANP161" s="3"/>
      <c r="ANQ161" s="3"/>
      <c r="ANR161" s="3"/>
      <c r="ANS161" s="3"/>
      <c r="ANT161" s="3"/>
      <c r="ANU161" s="3"/>
      <c r="ANV161" s="3"/>
      <c r="ANW161" s="3"/>
      <c r="ANX161" s="3"/>
      <c r="ANY161" s="3"/>
      <c r="ANZ161" s="3"/>
      <c r="AOA161" s="3"/>
      <c r="AOB161" s="3"/>
      <c r="AOC161" s="3"/>
      <c r="AOD161" s="3"/>
      <c r="AOE161" s="3"/>
      <c r="AOF161" s="3"/>
      <c r="AOG161" s="3"/>
      <c r="AOH161" s="3"/>
      <c r="AOI161" s="3"/>
      <c r="AOJ161" s="3"/>
      <c r="AOK161" s="3"/>
      <c r="AOL161" s="3"/>
      <c r="AOM161" s="3"/>
      <c r="AON161" s="3"/>
      <c r="AOO161" s="3"/>
      <c r="AOP161" s="3"/>
      <c r="AOQ161" s="3"/>
      <c r="AOR161" s="3"/>
      <c r="AOS161" s="3"/>
      <c r="AOT161" s="3"/>
      <c r="AOU161" s="3"/>
      <c r="AOV161" s="3"/>
      <c r="AOW161" s="3"/>
      <c r="AOX161" s="3"/>
      <c r="AOY161" s="3"/>
      <c r="AOZ161" s="3"/>
      <c r="APA161" s="3"/>
      <c r="APB161" s="3"/>
      <c r="APC161" s="3"/>
      <c r="APD161" s="3"/>
      <c r="APE161" s="3"/>
      <c r="APF161" s="3"/>
      <c r="APG161" s="3"/>
      <c r="APH161" s="3"/>
      <c r="API161" s="3"/>
      <c r="APJ161" s="3"/>
      <c r="APK161" s="3"/>
      <c r="APL161" s="3"/>
      <c r="APM161" s="3"/>
      <c r="APN161" s="3"/>
      <c r="APO161" s="3"/>
      <c r="APP161" s="3"/>
      <c r="APQ161" s="3"/>
      <c r="APR161" s="3"/>
      <c r="APS161" s="3"/>
      <c r="APT161" s="3"/>
      <c r="APU161" s="3"/>
      <c r="APV161" s="3"/>
      <c r="APW161" s="3"/>
      <c r="APX161" s="3"/>
      <c r="APY161" s="3"/>
      <c r="APZ161" s="3"/>
      <c r="AQA161" s="3"/>
      <c r="AQB161" s="3"/>
      <c r="AQC161" s="3"/>
      <c r="AQD161" s="3"/>
      <c r="AQE161" s="3"/>
      <c r="AQF161" s="3"/>
      <c r="AQG161" s="3"/>
      <c r="AQH161" s="3"/>
      <c r="AQI161" s="3"/>
      <c r="AQJ161" s="3"/>
      <c r="AQK161" s="3"/>
      <c r="AQL161" s="3"/>
      <c r="AQM161" s="3"/>
      <c r="AQN161" s="3"/>
      <c r="AQO161" s="3"/>
      <c r="AQP161" s="3"/>
      <c r="AQQ161" s="3"/>
      <c r="AQR161" s="3"/>
      <c r="AQS161" s="3"/>
      <c r="AQT161" s="3"/>
      <c r="AQU161" s="3"/>
      <c r="AQV161" s="3"/>
      <c r="AQW161" s="3"/>
      <c r="AQX161" s="3"/>
      <c r="AQY161" s="3"/>
      <c r="AQZ161" s="3"/>
      <c r="ARA161" s="3"/>
      <c r="ARB161" s="3"/>
      <c r="ARC161" s="3"/>
      <c r="ARD161" s="3"/>
      <c r="ARE161" s="3"/>
      <c r="ARF161" s="3"/>
      <c r="ARG161" s="3"/>
      <c r="ARH161" s="3"/>
      <c r="ARI161" s="3"/>
      <c r="ARJ161" s="3"/>
      <c r="ARK161" s="3"/>
      <c r="ARL161" s="3"/>
      <c r="ARM161" s="3"/>
      <c r="ARN161" s="3"/>
      <c r="ARO161" s="3"/>
      <c r="ARP161" s="3"/>
      <c r="ARQ161" s="3"/>
      <c r="ARR161" s="3"/>
      <c r="ARS161" s="3"/>
      <c r="ART161" s="3"/>
      <c r="ARU161" s="3"/>
      <c r="ARV161" s="3"/>
      <c r="ARW161" s="3"/>
      <c r="ARX161" s="3"/>
      <c r="ARY161" s="3"/>
      <c r="ARZ161" s="3"/>
      <c r="ASA161" s="3"/>
      <c r="ASB161" s="3"/>
      <c r="ASC161" s="3"/>
      <c r="ASD161" s="3"/>
      <c r="ASE161" s="3"/>
      <c r="ASF161" s="3"/>
      <c r="ASG161" s="3"/>
      <c r="ASH161" s="3"/>
      <c r="ASI161" s="3"/>
      <c r="ASJ161" s="3"/>
      <c r="ASK161" s="3"/>
      <c r="ASL161" s="3"/>
      <c r="ASM161" s="3"/>
      <c r="ASN161" s="3"/>
      <c r="ASO161" s="3"/>
      <c r="ASP161" s="3"/>
      <c r="ASQ161" s="3"/>
      <c r="ASR161" s="3"/>
      <c r="ASS161" s="3"/>
      <c r="AST161" s="3"/>
      <c r="ASU161" s="3"/>
      <c r="ASV161" s="3"/>
      <c r="ASW161" s="3"/>
      <c r="ASX161" s="3"/>
      <c r="ASY161" s="3"/>
      <c r="ASZ161" s="3"/>
      <c r="ATA161" s="3"/>
      <c r="ATB161" s="3"/>
      <c r="ATC161" s="3"/>
      <c r="ATD161" s="3"/>
      <c r="ATE161" s="3"/>
      <c r="ATF161" s="3"/>
      <c r="ATG161" s="3"/>
      <c r="ATH161" s="3"/>
      <c r="ATI161" s="3"/>
      <c r="ATJ161" s="3"/>
      <c r="ATK161" s="3"/>
      <c r="ATL161" s="3"/>
      <c r="ATM161" s="3"/>
      <c r="ATN161" s="3"/>
      <c r="ATO161" s="3"/>
      <c r="ATP161" s="3"/>
      <c r="ATQ161" s="3"/>
      <c r="ATR161" s="3"/>
      <c r="ATS161" s="3"/>
      <c r="ATT161" s="3"/>
      <c r="ATU161" s="3"/>
      <c r="ATV161" s="3"/>
      <c r="ATW161" s="3"/>
      <c r="ATX161" s="3"/>
      <c r="ATY161" s="3"/>
      <c r="ATZ161" s="3"/>
      <c r="AUA161" s="3"/>
      <c r="AUB161" s="3"/>
      <c r="AUC161" s="3"/>
      <c r="AUD161" s="3"/>
      <c r="AUE161" s="3"/>
      <c r="AUF161" s="3"/>
      <c r="AUG161" s="3"/>
      <c r="AUH161" s="3"/>
      <c r="AUI161" s="3"/>
      <c r="AUJ161" s="3"/>
      <c r="AUK161" s="3"/>
      <c r="AUL161" s="3"/>
      <c r="AUM161" s="3"/>
      <c r="AUN161" s="3"/>
      <c r="AUO161" s="3"/>
      <c r="AUP161" s="3"/>
      <c r="AUQ161" s="3"/>
      <c r="AUR161" s="3"/>
      <c r="AUS161" s="3"/>
      <c r="AUT161" s="3"/>
      <c r="AUU161" s="3"/>
      <c r="AUV161" s="3"/>
      <c r="AUW161" s="3"/>
      <c r="AUX161" s="3"/>
      <c r="AUY161" s="3"/>
      <c r="AUZ161" s="3"/>
      <c r="AVA161" s="3"/>
      <c r="AVB161" s="3"/>
      <c r="AVC161" s="3"/>
      <c r="AVD161" s="3"/>
      <c r="AVE161" s="3"/>
      <c r="AVF161" s="3"/>
      <c r="AVG161" s="3"/>
      <c r="AVH161" s="3"/>
      <c r="AVI161" s="3"/>
      <c r="AVJ161" s="3"/>
      <c r="AVK161" s="3"/>
      <c r="AVL161" s="3"/>
      <c r="AVM161" s="3"/>
      <c r="AVN161" s="3"/>
      <c r="AVO161" s="3"/>
      <c r="AVP161" s="3"/>
      <c r="AVQ161" s="3"/>
      <c r="AVR161" s="3"/>
      <c r="AVS161" s="3"/>
      <c r="AVT161" s="3"/>
      <c r="AVU161" s="3"/>
      <c r="AVV161" s="3"/>
      <c r="AVW161" s="3"/>
      <c r="AVX161" s="3"/>
      <c r="AVY161" s="3"/>
      <c r="AVZ161" s="3"/>
      <c r="AWA161" s="3"/>
      <c r="AWB161" s="3"/>
      <c r="AWC161" s="3"/>
      <c r="AWD161" s="3"/>
      <c r="AWE161" s="3"/>
      <c r="AWF161" s="3"/>
      <c r="AWG161" s="3"/>
      <c r="AWH161" s="3"/>
      <c r="AWI161" s="3"/>
      <c r="AWJ161" s="3"/>
      <c r="AWK161" s="3"/>
      <c r="AWL161" s="3"/>
      <c r="AWM161" s="3"/>
      <c r="AWN161" s="3"/>
      <c r="AWO161" s="3"/>
      <c r="AWP161" s="3"/>
      <c r="AWQ161" s="3"/>
      <c r="AWR161" s="3"/>
      <c r="AWS161" s="3"/>
      <c r="AWT161" s="3"/>
      <c r="AWU161" s="3"/>
      <c r="AWV161" s="3"/>
      <c r="AWW161" s="3"/>
      <c r="AWX161" s="3"/>
      <c r="AWY161" s="3"/>
      <c r="AWZ161" s="3"/>
      <c r="AXA161" s="3"/>
      <c r="AXB161" s="3"/>
      <c r="AXC161" s="3"/>
      <c r="AXD161" s="3"/>
      <c r="AXE161" s="3"/>
      <c r="AXF161" s="3"/>
      <c r="AXG161" s="3"/>
      <c r="AXH161" s="3"/>
      <c r="AXI161" s="3"/>
      <c r="AXJ161" s="3"/>
      <c r="AXK161" s="3"/>
      <c r="AXL161" s="3"/>
      <c r="AXM161" s="3"/>
      <c r="AXN161" s="3"/>
      <c r="AXO161" s="3"/>
      <c r="AXP161" s="3"/>
      <c r="AXQ161" s="3"/>
      <c r="AXR161" s="3"/>
      <c r="AXS161" s="3"/>
      <c r="AXT161" s="3"/>
      <c r="AXU161" s="3"/>
      <c r="AXV161" s="3"/>
      <c r="AXW161" s="3"/>
      <c r="AXX161" s="3"/>
      <c r="AXY161" s="3"/>
      <c r="AXZ161" s="3"/>
      <c r="AYA161" s="3"/>
      <c r="AYB161" s="3"/>
      <c r="AYC161" s="3"/>
      <c r="AYD161" s="3"/>
      <c r="AYE161" s="3"/>
      <c r="AYF161" s="3"/>
      <c r="AYG161" s="3"/>
      <c r="AYH161" s="3"/>
      <c r="AYI161" s="3"/>
      <c r="AYJ161" s="3"/>
      <c r="AYK161" s="3"/>
      <c r="AYL161" s="3"/>
      <c r="AYM161" s="3"/>
      <c r="AYN161" s="3"/>
      <c r="AYO161" s="3"/>
      <c r="AYP161" s="3"/>
      <c r="AYQ161" s="3"/>
      <c r="AYR161" s="3"/>
      <c r="AYS161" s="3"/>
      <c r="AYT161" s="3"/>
      <c r="AYU161" s="3"/>
      <c r="AYV161" s="3"/>
      <c r="AYW161" s="3"/>
      <c r="AYX161" s="3"/>
      <c r="AYY161" s="3"/>
      <c r="AYZ161" s="3"/>
      <c r="AZA161" s="3"/>
      <c r="AZB161" s="3"/>
      <c r="AZC161" s="3"/>
      <c r="AZD161" s="3"/>
      <c r="AZE161" s="3"/>
      <c r="AZF161" s="3"/>
      <c r="AZG161" s="3"/>
      <c r="AZH161" s="3"/>
      <c r="AZI161" s="3"/>
      <c r="AZJ161" s="3"/>
      <c r="AZK161" s="3"/>
      <c r="AZL161" s="3"/>
      <c r="AZM161" s="3"/>
      <c r="AZN161" s="3"/>
      <c r="AZO161" s="3"/>
      <c r="AZP161" s="3"/>
      <c r="AZQ161" s="3"/>
      <c r="AZR161" s="3"/>
      <c r="AZS161" s="3"/>
      <c r="AZT161" s="3"/>
      <c r="AZU161" s="3"/>
      <c r="AZV161" s="3"/>
      <c r="AZW161" s="3"/>
      <c r="AZX161" s="3"/>
      <c r="AZY161" s="3"/>
      <c r="AZZ161" s="3"/>
      <c r="BAA161" s="3"/>
      <c r="BAB161" s="3"/>
      <c r="BAC161" s="3"/>
      <c r="BAD161" s="3"/>
      <c r="BAE161" s="3"/>
      <c r="BAF161" s="3"/>
      <c r="BAG161" s="3"/>
      <c r="BAH161" s="3"/>
      <c r="BAI161" s="3"/>
      <c r="BAJ161" s="3"/>
      <c r="BAK161" s="3"/>
      <c r="BAL161" s="3"/>
      <c r="BAM161" s="3"/>
      <c r="BAN161" s="3"/>
      <c r="BAO161" s="3"/>
      <c r="BAP161" s="3"/>
      <c r="BAQ161" s="3"/>
      <c r="BAR161" s="3"/>
      <c r="BAS161" s="3"/>
      <c r="BAT161" s="3"/>
      <c r="BAU161" s="3"/>
      <c r="BAV161" s="3"/>
      <c r="BAW161" s="3"/>
      <c r="BAX161" s="3"/>
      <c r="BAY161" s="3"/>
      <c r="BAZ161" s="3"/>
      <c r="BBA161" s="3"/>
      <c r="BBB161" s="3"/>
      <c r="BBC161" s="3"/>
      <c r="BBD161" s="3"/>
      <c r="BBE161" s="3"/>
      <c r="BBF161" s="3"/>
      <c r="BBG161" s="3"/>
      <c r="BBH161" s="3"/>
      <c r="BBI161" s="3"/>
      <c r="BBJ161" s="3"/>
      <c r="BBK161" s="3"/>
      <c r="BBL161" s="3"/>
      <c r="BBM161" s="3"/>
      <c r="BBN161" s="3"/>
      <c r="BBO161" s="3"/>
      <c r="BBP161" s="3"/>
      <c r="BBQ161" s="3"/>
      <c r="BBR161" s="3"/>
      <c r="BBS161" s="3"/>
      <c r="BBT161" s="3"/>
      <c r="BBU161" s="3"/>
      <c r="BBV161" s="3"/>
      <c r="BBW161" s="3"/>
      <c r="BBX161" s="3"/>
      <c r="BBY161" s="3"/>
      <c r="BBZ161" s="3"/>
      <c r="BCA161" s="3"/>
      <c r="BCB161" s="3"/>
      <c r="BCC161" s="3"/>
      <c r="BCD161" s="3"/>
      <c r="BCE161" s="3"/>
      <c r="BCF161" s="3"/>
      <c r="BCG161" s="3"/>
      <c r="BCH161" s="3"/>
      <c r="BCI161" s="3"/>
      <c r="BCJ161" s="3"/>
      <c r="BCK161" s="3"/>
      <c r="BCL161" s="3"/>
      <c r="BCM161" s="3"/>
      <c r="BCN161" s="3"/>
      <c r="BCO161" s="3"/>
      <c r="BCP161" s="3"/>
      <c r="BCQ161" s="3"/>
      <c r="BCR161" s="3"/>
      <c r="BCS161" s="3"/>
      <c r="BCT161" s="3"/>
      <c r="BCU161" s="3"/>
      <c r="BCV161" s="3"/>
      <c r="BCW161" s="3"/>
      <c r="BCX161" s="3"/>
      <c r="BCY161" s="3"/>
      <c r="BCZ161" s="3"/>
      <c r="BDA161" s="3"/>
      <c r="BDB161" s="3"/>
      <c r="BDC161" s="3"/>
      <c r="BDD161" s="3"/>
      <c r="BDE161" s="3"/>
      <c r="BDF161" s="3"/>
      <c r="BDG161" s="3"/>
      <c r="BDH161" s="3"/>
      <c r="BDI161" s="3"/>
      <c r="BDJ161" s="3"/>
      <c r="BDK161" s="3"/>
      <c r="BDL161" s="3"/>
      <c r="BDM161" s="3"/>
      <c r="BDN161" s="3"/>
      <c r="BDO161" s="3"/>
      <c r="BDP161" s="3"/>
      <c r="BDQ161" s="3"/>
      <c r="BDR161" s="3"/>
      <c r="BDS161" s="3"/>
      <c r="BDT161" s="3"/>
      <c r="BDU161" s="3"/>
      <c r="BDV161" s="3"/>
      <c r="BDW161" s="3"/>
      <c r="BDX161" s="3"/>
      <c r="BDY161" s="3"/>
      <c r="BDZ161" s="3"/>
      <c r="BEA161" s="3"/>
      <c r="BEB161" s="3"/>
      <c r="BEC161" s="3"/>
      <c r="BED161" s="3"/>
      <c r="BEE161" s="3"/>
      <c r="BEF161" s="3"/>
      <c r="BEG161" s="3"/>
      <c r="BEH161" s="3"/>
      <c r="BEI161" s="3"/>
      <c r="BEJ161" s="3"/>
      <c r="BEK161" s="3"/>
      <c r="BEL161" s="3"/>
      <c r="BEM161" s="3"/>
      <c r="BEN161" s="3"/>
      <c r="BEO161" s="3"/>
      <c r="BEP161" s="3"/>
      <c r="BEQ161" s="3"/>
      <c r="BER161" s="3"/>
      <c r="BES161" s="3"/>
      <c r="BET161" s="3"/>
      <c r="BEU161" s="3"/>
      <c r="BEV161" s="3"/>
      <c r="BEW161" s="3"/>
      <c r="BEX161" s="3"/>
      <c r="BEY161" s="3"/>
      <c r="BEZ161" s="3"/>
      <c r="BFA161" s="3"/>
      <c r="BFB161" s="3"/>
      <c r="BFC161" s="3"/>
      <c r="BFD161" s="3"/>
      <c r="BFE161" s="3"/>
      <c r="BFF161" s="3"/>
      <c r="BFG161" s="3"/>
      <c r="BFH161" s="3"/>
      <c r="BFI161" s="3"/>
      <c r="BFJ161" s="3"/>
      <c r="BFK161" s="3"/>
      <c r="BFL161" s="3"/>
      <c r="BFM161" s="3"/>
      <c r="BFN161" s="3"/>
      <c r="BFO161" s="3"/>
      <c r="BFP161" s="3"/>
      <c r="BFQ161" s="3"/>
      <c r="BFR161" s="3"/>
      <c r="BFS161" s="3"/>
      <c r="BFT161" s="3"/>
      <c r="BFU161" s="3"/>
      <c r="BFV161" s="3"/>
      <c r="BFW161" s="3"/>
      <c r="BFX161" s="3"/>
      <c r="BFY161" s="3"/>
      <c r="BFZ161" s="3"/>
      <c r="BGA161" s="3"/>
      <c r="BGB161" s="3"/>
      <c r="BGC161" s="3"/>
      <c r="BGD161" s="3"/>
      <c r="BGE161" s="3"/>
      <c r="BGF161" s="3"/>
      <c r="BGG161" s="3"/>
      <c r="BGH161" s="3"/>
      <c r="BGI161" s="3"/>
      <c r="BGJ161" s="3"/>
      <c r="BGK161" s="3"/>
      <c r="BGL161" s="3"/>
      <c r="BGM161" s="3"/>
      <c r="BGN161" s="3"/>
      <c r="BGO161" s="3"/>
      <c r="BGP161" s="3"/>
      <c r="BGQ161" s="3"/>
      <c r="BGR161" s="3"/>
      <c r="BGS161" s="3"/>
      <c r="BGT161" s="3"/>
      <c r="BGU161" s="3"/>
      <c r="BGV161" s="3"/>
      <c r="BGW161" s="3"/>
      <c r="BGX161" s="3"/>
      <c r="BGY161" s="3"/>
      <c r="BGZ161" s="3"/>
      <c r="BHA161" s="3"/>
      <c r="BHB161" s="3"/>
      <c r="BHC161" s="3"/>
      <c r="BHD161" s="3"/>
      <c r="BHE161" s="3"/>
      <c r="BHF161" s="3"/>
      <c r="BHG161" s="3"/>
      <c r="BHH161" s="3"/>
      <c r="BHI161" s="3"/>
      <c r="BHJ161" s="3"/>
      <c r="BHK161" s="3"/>
      <c r="BHL161" s="3"/>
      <c r="BHM161" s="3"/>
      <c r="BHN161" s="3"/>
      <c r="BHO161" s="3"/>
      <c r="BHP161" s="3"/>
      <c r="BHQ161" s="3"/>
      <c r="BHR161" s="3"/>
      <c r="BHS161" s="3"/>
      <c r="BHT161" s="3"/>
      <c r="BHU161" s="3"/>
      <c r="BHV161" s="3"/>
      <c r="BHW161" s="3"/>
      <c r="BHX161" s="3"/>
      <c r="BHY161" s="3"/>
      <c r="BHZ161" s="3"/>
      <c r="BIA161" s="3"/>
      <c r="BIB161" s="3"/>
      <c r="BIC161" s="3"/>
      <c r="BID161" s="3"/>
      <c r="BIE161" s="3"/>
      <c r="BIF161" s="3"/>
      <c r="BIG161" s="3"/>
      <c r="BIH161" s="3"/>
      <c r="BII161" s="3"/>
      <c r="BIJ161" s="3"/>
      <c r="BIK161" s="3"/>
      <c r="BIL161" s="3"/>
      <c r="BIM161" s="3"/>
      <c r="BIN161" s="3"/>
      <c r="BIO161" s="3"/>
      <c r="BIP161" s="3"/>
      <c r="BIQ161" s="3"/>
      <c r="BIR161" s="3"/>
      <c r="BIS161" s="3"/>
      <c r="BIT161" s="3"/>
      <c r="BIU161" s="3"/>
      <c r="BIV161" s="3"/>
      <c r="BIW161" s="3"/>
      <c r="BIX161" s="3"/>
      <c r="BIY161" s="3"/>
      <c r="BIZ161" s="3"/>
      <c r="BJA161" s="3"/>
      <c r="BJB161" s="3"/>
      <c r="BJC161" s="3"/>
      <c r="BJD161" s="3"/>
      <c r="BJE161" s="3"/>
      <c r="BJF161" s="3"/>
      <c r="BJG161" s="3"/>
      <c r="BJH161" s="3"/>
      <c r="BJI161" s="3"/>
      <c r="BJJ161" s="3"/>
      <c r="BJK161" s="3"/>
      <c r="BJL161" s="3"/>
      <c r="BJM161" s="3"/>
      <c r="BJN161" s="3"/>
      <c r="BJO161" s="3"/>
      <c r="BJP161" s="3"/>
      <c r="BJQ161" s="3"/>
      <c r="BJR161" s="3"/>
      <c r="BJS161" s="3"/>
      <c r="BJT161" s="3"/>
      <c r="BJU161" s="3"/>
      <c r="BJV161" s="3"/>
      <c r="BJW161" s="3"/>
      <c r="BJX161" s="3"/>
      <c r="BJY161" s="3"/>
      <c r="BJZ161" s="3"/>
      <c r="BKA161" s="3"/>
      <c r="BKB161" s="3"/>
      <c r="BKC161" s="3"/>
      <c r="BKD161" s="3"/>
      <c r="BKE161" s="3"/>
      <c r="BKF161" s="3"/>
      <c r="BKG161" s="3"/>
      <c r="BKH161" s="3"/>
      <c r="BKI161" s="3"/>
      <c r="BKJ161" s="3"/>
      <c r="BKK161" s="3"/>
      <c r="BKL161" s="3"/>
      <c r="BKM161" s="3"/>
      <c r="BKN161" s="3"/>
      <c r="BKO161" s="3"/>
      <c r="BKP161" s="3"/>
      <c r="BKQ161" s="3"/>
      <c r="BKR161" s="3"/>
      <c r="BKS161" s="3"/>
      <c r="BKT161" s="3"/>
      <c r="BKU161" s="3"/>
      <c r="BKV161" s="3"/>
      <c r="BKW161" s="3"/>
      <c r="BKX161" s="3"/>
      <c r="BKY161" s="3"/>
      <c r="BKZ161" s="3"/>
      <c r="BLA161" s="3"/>
      <c r="BLB161" s="3"/>
      <c r="BLC161" s="3"/>
      <c r="BLD161" s="3"/>
      <c r="BLE161" s="3"/>
      <c r="BLF161" s="3"/>
      <c r="BLG161" s="3"/>
      <c r="BLH161" s="3"/>
      <c r="BLI161" s="3"/>
      <c r="BLJ161" s="3"/>
      <c r="BLK161" s="3"/>
      <c r="BLL161" s="3"/>
      <c r="BLM161" s="3"/>
      <c r="BLN161" s="3"/>
      <c r="BLO161" s="3"/>
      <c r="BLP161" s="3"/>
      <c r="BLQ161" s="3"/>
      <c r="BLR161" s="3"/>
      <c r="BLS161" s="3"/>
      <c r="BLT161" s="3"/>
      <c r="BLU161" s="3"/>
      <c r="BLV161" s="3"/>
      <c r="BLW161" s="3"/>
      <c r="BLX161" s="3"/>
      <c r="BLY161" s="3"/>
      <c r="BLZ161" s="3"/>
      <c r="BMA161" s="3"/>
      <c r="BMB161" s="3"/>
      <c r="BMC161" s="3"/>
      <c r="BMD161" s="3"/>
      <c r="BME161" s="3"/>
      <c r="BMF161" s="3"/>
      <c r="BMG161" s="3"/>
      <c r="BMH161" s="3"/>
      <c r="BMI161" s="3"/>
      <c r="BMJ161" s="3"/>
      <c r="BMK161" s="3"/>
      <c r="BML161" s="3"/>
      <c r="BMM161" s="3"/>
      <c r="BMN161" s="3"/>
      <c r="BMO161" s="3"/>
      <c r="BMP161" s="3"/>
      <c r="BMQ161" s="3"/>
      <c r="BMR161" s="3"/>
      <c r="BMS161" s="3"/>
      <c r="BMT161" s="3"/>
      <c r="BMU161" s="3"/>
      <c r="BMV161" s="3"/>
      <c r="BMW161" s="3"/>
      <c r="BMX161" s="3"/>
      <c r="BMY161" s="3"/>
      <c r="BMZ161" s="3"/>
      <c r="BNA161" s="3"/>
      <c r="BNB161" s="3"/>
      <c r="BNC161" s="3"/>
      <c r="BND161" s="3"/>
      <c r="BNE161" s="3"/>
      <c r="BNF161" s="3"/>
      <c r="BNG161" s="3"/>
      <c r="BNH161" s="3"/>
      <c r="BNI161" s="3"/>
      <c r="BNJ161" s="3"/>
      <c r="BNK161" s="3"/>
      <c r="BNL161" s="3"/>
      <c r="BNM161" s="3"/>
      <c r="BNN161" s="3"/>
      <c r="BNO161" s="3"/>
      <c r="BNP161" s="3"/>
      <c r="BNQ161" s="3"/>
      <c r="BNR161" s="3"/>
      <c r="BNS161" s="3"/>
      <c r="BNT161" s="3"/>
      <c r="BNU161" s="3"/>
      <c r="BNV161" s="3"/>
      <c r="BNW161" s="3"/>
      <c r="BNX161" s="3"/>
      <c r="BNY161" s="3"/>
      <c r="BNZ161" s="3"/>
      <c r="BOA161" s="3"/>
      <c r="BOB161" s="3"/>
      <c r="BOC161" s="3"/>
      <c r="BOD161" s="3"/>
      <c r="BOE161" s="3"/>
      <c r="BOF161" s="3"/>
      <c r="BOG161" s="3"/>
      <c r="BOH161" s="3"/>
      <c r="BOI161" s="3"/>
      <c r="BOJ161" s="3"/>
      <c r="BOK161" s="3"/>
      <c r="BOL161" s="3"/>
      <c r="BOM161" s="3"/>
      <c r="BON161" s="3"/>
      <c r="BOO161" s="3"/>
      <c r="BOP161" s="3"/>
      <c r="BOQ161" s="3"/>
      <c r="BOR161" s="3"/>
      <c r="BOS161" s="3"/>
      <c r="BOT161" s="3"/>
      <c r="BOU161" s="3"/>
      <c r="BOV161" s="3"/>
      <c r="BOW161" s="3"/>
      <c r="BOX161" s="3"/>
      <c r="BOY161" s="3"/>
      <c r="BOZ161" s="3"/>
      <c r="BPA161" s="3"/>
      <c r="BPB161" s="3"/>
      <c r="BPC161" s="3"/>
      <c r="BPD161" s="3"/>
      <c r="BPE161" s="3"/>
      <c r="BPF161" s="3"/>
      <c r="BPG161" s="3"/>
      <c r="BPH161" s="3"/>
      <c r="BPI161" s="3"/>
      <c r="BPJ161" s="3"/>
      <c r="BPK161" s="3"/>
      <c r="BPL161" s="3"/>
      <c r="BPM161" s="3"/>
      <c r="BPN161" s="3"/>
      <c r="BPO161" s="3"/>
      <c r="BPP161" s="3"/>
      <c r="BPQ161" s="3"/>
      <c r="BPR161" s="3"/>
      <c r="BPS161" s="3"/>
      <c r="BPT161" s="3"/>
      <c r="BPU161" s="3"/>
      <c r="BPV161" s="3"/>
      <c r="BPW161" s="3"/>
      <c r="BPX161" s="3"/>
      <c r="BPY161" s="3"/>
      <c r="BPZ161" s="3"/>
      <c r="BQA161" s="3"/>
      <c r="BQB161" s="3"/>
      <c r="BQC161" s="3"/>
      <c r="BQD161" s="3"/>
      <c r="BQE161" s="3"/>
      <c r="BQF161" s="3"/>
      <c r="BQG161" s="3"/>
      <c r="BQH161" s="3"/>
      <c r="BQI161" s="3"/>
      <c r="BQJ161" s="3"/>
      <c r="BQK161" s="3"/>
      <c r="BQL161" s="3"/>
      <c r="BQM161" s="3"/>
      <c r="BQN161" s="3"/>
      <c r="BQO161" s="3"/>
      <c r="BQP161" s="3"/>
      <c r="BQQ161" s="3"/>
      <c r="BQR161" s="3"/>
      <c r="BQS161" s="3"/>
      <c r="BQT161" s="3"/>
      <c r="BQU161" s="3"/>
      <c r="BQV161" s="3"/>
      <c r="BQW161" s="3"/>
      <c r="BQX161" s="3"/>
      <c r="BQY161" s="3"/>
      <c r="BQZ161" s="3"/>
      <c r="BRA161" s="3"/>
      <c r="BRB161" s="3"/>
      <c r="BRC161" s="3"/>
      <c r="BRD161" s="3"/>
      <c r="BRE161" s="3"/>
      <c r="BRF161" s="3"/>
      <c r="BRG161" s="3"/>
      <c r="BRH161" s="3"/>
      <c r="BRI161" s="3"/>
      <c r="BRJ161" s="3"/>
      <c r="BRK161" s="3"/>
      <c r="BRL161" s="3"/>
      <c r="BRM161" s="3"/>
      <c r="BRN161" s="3"/>
      <c r="BRO161" s="3"/>
      <c r="BRP161" s="3"/>
      <c r="BRQ161" s="3"/>
      <c r="BRR161" s="3"/>
      <c r="BRS161" s="3"/>
      <c r="BRT161" s="3"/>
      <c r="BRU161" s="3"/>
      <c r="BRV161" s="3"/>
      <c r="BRW161" s="3"/>
      <c r="BRX161" s="3"/>
      <c r="BRY161" s="3"/>
      <c r="BRZ161" s="3"/>
      <c r="BSA161" s="3"/>
      <c r="BSB161" s="3"/>
      <c r="BSC161" s="3"/>
      <c r="BSD161" s="3"/>
      <c r="BSE161" s="3"/>
      <c r="BSF161" s="3"/>
      <c r="BSG161" s="3"/>
      <c r="BSH161" s="3"/>
      <c r="BSI161" s="3"/>
      <c r="BSJ161" s="3"/>
      <c r="BSK161" s="3"/>
      <c r="BSL161" s="3"/>
      <c r="BSM161" s="3"/>
      <c r="BSN161" s="3"/>
      <c r="BSO161" s="3"/>
      <c r="BSP161" s="3"/>
      <c r="BSQ161" s="3"/>
      <c r="BSR161" s="3"/>
      <c r="BSS161" s="3"/>
      <c r="BST161" s="3"/>
      <c r="BSU161" s="3"/>
      <c r="BSV161" s="3"/>
      <c r="BSW161" s="3"/>
      <c r="BSX161" s="3"/>
      <c r="BSY161" s="3"/>
      <c r="BSZ161" s="3"/>
      <c r="BTA161" s="3"/>
      <c r="BTB161" s="3"/>
      <c r="BTC161" s="3"/>
      <c r="BTD161" s="3"/>
      <c r="BTE161" s="3"/>
      <c r="BTF161" s="3"/>
      <c r="BTG161" s="3"/>
      <c r="BTH161" s="3"/>
      <c r="BTI161" s="3"/>
      <c r="BTJ161" s="3"/>
      <c r="BTK161" s="3"/>
      <c r="BTL161" s="3"/>
      <c r="BTM161" s="3"/>
      <c r="BTN161" s="3"/>
      <c r="BTO161" s="3"/>
      <c r="BTP161" s="3"/>
      <c r="BTQ161" s="3"/>
      <c r="BTR161" s="3"/>
      <c r="BTS161" s="3"/>
      <c r="BTT161" s="3"/>
      <c r="BTU161" s="3"/>
      <c r="BTV161" s="3"/>
      <c r="BTW161" s="3"/>
      <c r="BTX161" s="3"/>
      <c r="BTY161" s="3"/>
      <c r="BTZ161" s="3"/>
      <c r="BUA161" s="3"/>
      <c r="BUB161" s="3"/>
      <c r="BUC161" s="3"/>
      <c r="BUD161" s="3"/>
      <c r="BUE161" s="3"/>
      <c r="BUF161" s="3"/>
      <c r="BUG161" s="3"/>
      <c r="BUH161" s="3"/>
      <c r="BUI161" s="3"/>
      <c r="BUJ161" s="3"/>
      <c r="BUK161" s="3"/>
      <c r="BUL161" s="3"/>
      <c r="BUM161" s="3"/>
      <c r="BUN161" s="3"/>
      <c r="BUO161" s="3"/>
      <c r="BUP161" s="3"/>
      <c r="BUQ161" s="3"/>
      <c r="BUR161" s="3"/>
      <c r="BUS161" s="3"/>
      <c r="BUT161" s="3"/>
      <c r="BUU161" s="3"/>
      <c r="BUV161" s="3"/>
      <c r="BUW161" s="3"/>
      <c r="BUX161" s="3"/>
      <c r="BUY161" s="3"/>
      <c r="BUZ161" s="3"/>
      <c r="BVA161" s="3"/>
      <c r="BVB161" s="3"/>
      <c r="BVC161" s="3"/>
      <c r="BVD161" s="3"/>
      <c r="BVE161" s="3"/>
      <c r="BVF161" s="3"/>
      <c r="BVG161" s="3"/>
      <c r="BVH161" s="3"/>
      <c r="BVI161" s="3"/>
      <c r="BVJ161" s="3"/>
      <c r="BVK161" s="3"/>
      <c r="BVL161" s="3"/>
      <c r="BVM161" s="3"/>
      <c r="BVN161" s="3"/>
      <c r="BVO161" s="3"/>
      <c r="BVP161" s="3"/>
      <c r="BVQ161" s="3"/>
      <c r="BVR161" s="3"/>
      <c r="BVS161" s="3"/>
      <c r="BVT161" s="3"/>
      <c r="BVU161" s="3"/>
      <c r="BVV161" s="3"/>
      <c r="BVW161" s="3"/>
      <c r="BVX161" s="3"/>
      <c r="BVY161" s="3"/>
      <c r="BVZ161" s="3"/>
      <c r="BWA161" s="3"/>
      <c r="BWB161" s="3"/>
      <c r="BWC161" s="3"/>
      <c r="BWD161" s="3"/>
      <c r="BWE161" s="3"/>
      <c r="BWF161" s="3"/>
      <c r="BWG161" s="3"/>
      <c r="BWH161" s="3"/>
      <c r="BWI161" s="3"/>
      <c r="BWJ161" s="3"/>
      <c r="BWK161" s="3"/>
      <c r="BWL161" s="3"/>
      <c r="BWM161" s="3"/>
      <c r="BWN161" s="3"/>
      <c r="BWO161" s="3"/>
      <c r="BWP161" s="3"/>
      <c r="BWQ161" s="3"/>
      <c r="BWR161" s="3"/>
      <c r="BWS161" s="3"/>
      <c r="BWT161" s="3"/>
      <c r="BWU161" s="3"/>
      <c r="BWV161" s="3"/>
      <c r="BWW161" s="3"/>
      <c r="BWX161" s="3"/>
      <c r="BWY161" s="3"/>
      <c r="BWZ161" s="3"/>
      <c r="BXA161" s="3"/>
      <c r="BXB161" s="3"/>
      <c r="BXC161" s="3"/>
      <c r="BXD161" s="3"/>
      <c r="BXE161" s="3"/>
      <c r="BXF161" s="3"/>
      <c r="BXG161" s="3"/>
      <c r="BXH161" s="3"/>
      <c r="BXI161" s="3"/>
      <c r="BXJ161" s="3"/>
      <c r="BXK161" s="3"/>
      <c r="BXL161" s="3"/>
      <c r="BXM161" s="3"/>
      <c r="BXN161" s="3"/>
      <c r="BXO161" s="3"/>
      <c r="BXP161" s="3"/>
      <c r="BXQ161" s="3"/>
      <c r="BXR161" s="3"/>
      <c r="BXS161" s="3"/>
      <c r="BXT161" s="3"/>
      <c r="BXU161" s="3"/>
      <c r="BXV161" s="3"/>
      <c r="BXW161" s="3"/>
      <c r="BXX161" s="3"/>
      <c r="BXY161" s="3"/>
      <c r="BXZ161" s="3"/>
      <c r="BYA161" s="3"/>
      <c r="BYB161" s="3"/>
      <c r="BYC161" s="3"/>
      <c r="BYD161" s="3"/>
      <c r="BYE161" s="3"/>
      <c r="BYF161" s="3"/>
      <c r="BYG161" s="3"/>
      <c r="BYH161" s="3"/>
      <c r="BYI161" s="3"/>
      <c r="BYJ161" s="3"/>
      <c r="BYK161" s="3"/>
      <c r="BYL161" s="3"/>
      <c r="BYM161" s="3"/>
      <c r="BYN161" s="3"/>
      <c r="BYO161" s="3"/>
      <c r="BYP161" s="3"/>
      <c r="BYQ161" s="3"/>
      <c r="BYR161" s="3"/>
      <c r="BYS161" s="3"/>
      <c r="BYT161" s="3"/>
      <c r="BYU161" s="3"/>
      <c r="BYV161" s="3"/>
      <c r="BYW161" s="3"/>
      <c r="BYX161" s="3"/>
      <c r="BYY161" s="3"/>
      <c r="BYZ161" s="3"/>
      <c r="BZA161" s="3"/>
      <c r="BZB161" s="3"/>
      <c r="BZC161" s="3"/>
      <c r="BZD161" s="3"/>
      <c r="BZE161" s="3"/>
      <c r="BZF161" s="3"/>
      <c r="BZG161" s="3"/>
      <c r="BZH161" s="3"/>
      <c r="BZI161" s="3"/>
      <c r="BZJ161" s="3"/>
      <c r="BZK161" s="3"/>
      <c r="BZL161" s="3"/>
      <c r="BZM161" s="3"/>
      <c r="BZN161" s="3"/>
      <c r="BZO161" s="3"/>
      <c r="BZP161" s="3"/>
      <c r="BZQ161" s="3"/>
      <c r="BZR161" s="3"/>
      <c r="BZS161" s="3"/>
      <c r="BZT161" s="3"/>
      <c r="BZU161" s="3"/>
      <c r="BZV161" s="3"/>
      <c r="BZW161" s="3"/>
      <c r="BZX161" s="3"/>
      <c r="BZY161" s="3"/>
      <c r="BZZ161" s="3"/>
      <c r="CAA161" s="3"/>
      <c r="CAB161" s="3"/>
      <c r="CAC161" s="3"/>
      <c r="CAD161" s="3"/>
      <c r="CAE161" s="3"/>
      <c r="CAF161" s="3"/>
      <c r="CAG161" s="3"/>
      <c r="CAH161" s="3"/>
      <c r="CAI161" s="3"/>
      <c r="CAJ161" s="3"/>
      <c r="CAK161" s="3"/>
      <c r="CAL161" s="3"/>
      <c r="CAM161" s="3"/>
      <c r="CAN161" s="3"/>
      <c r="CAO161" s="3"/>
      <c r="CAP161" s="3"/>
      <c r="CAQ161" s="3"/>
      <c r="CAR161" s="3"/>
      <c r="CAS161" s="3"/>
      <c r="CAT161" s="3"/>
      <c r="CAU161" s="3"/>
      <c r="CAV161" s="3"/>
      <c r="CAW161" s="3"/>
      <c r="CAX161" s="3"/>
      <c r="CAY161" s="3"/>
      <c r="CAZ161" s="3"/>
      <c r="CBA161" s="3"/>
      <c r="CBB161" s="3"/>
      <c r="CBC161" s="3"/>
      <c r="CBD161" s="3"/>
      <c r="CBE161" s="3"/>
      <c r="CBF161" s="3"/>
      <c r="CBG161" s="3"/>
      <c r="CBH161" s="3"/>
      <c r="CBI161" s="3"/>
      <c r="CBJ161" s="3"/>
      <c r="CBK161" s="3"/>
      <c r="CBL161" s="3"/>
      <c r="CBM161" s="3"/>
      <c r="CBN161" s="3"/>
      <c r="CBO161" s="3"/>
      <c r="CBP161" s="3"/>
      <c r="CBQ161" s="3"/>
      <c r="CBR161" s="3"/>
      <c r="CBS161" s="3"/>
      <c r="CBT161" s="3"/>
      <c r="CBU161" s="3"/>
      <c r="CBV161" s="3"/>
      <c r="CBW161" s="3"/>
      <c r="CBX161" s="3"/>
      <c r="CBY161" s="3"/>
      <c r="CBZ161" s="3"/>
      <c r="CCA161" s="3"/>
      <c r="CCB161" s="3"/>
      <c r="CCC161" s="3"/>
      <c r="CCD161" s="3"/>
      <c r="CCE161" s="3"/>
      <c r="CCF161" s="3"/>
      <c r="CCG161" s="3"/>
      <c r="CCH161" s="3"/>
      <c r="CCI161" s="3"/>
      <c r="CCJ161" s="3"/>
      <c r="CCK161" s="3"/>
      <c r="CCL161" s="3"/>
      <c r="CCM161" s="3"/>
      <c r="CCN161" s="3"/>
      <c r="CCO161" s="3"/>
      <c r="CCP161" s="3"/>
      <c r="CCQ161" s="3"/>
      <c r="CCR161" s="3"/>
      <c r="CCS161" s="3"/>
      <c r="CCT161" s="3"/>
      <c r="CCU161" s="3"/>
      <c r="CCV161" s="3"/>
      <c r="CCW161" s="3"/>
      <c r="CCX161" s="3"/>
      <c r="CCY161" s="3"/>
      <c r="CCZ161" s="3"/>
      <c r="CDA161" s="3"/>
      <c r="CDB161" s="3"/>
      <c r="CDC161" s="3"/>
      <c r="CDD161" s="3"/>
      <c r="CDE161" s="3"/>
      <c r="CDF161" s="3"/>
      <c r="CDG161" s="3"/>
      <c r="CDH161" s="3"/>
      <c r="CDI161" s="3"/>
      <c r="CDJ161" s="3"/>
      <c r="CDK161" s="3"/>
      <c r="CDL161" s="3"/>
      <c r="CDM161" s="3"/>
      <c r="CDN161" s="3"/>
      <c r="CDO161" s="3"/>
      <c r="CDP161" s="3"/>
      <c r="CDQ161" s="3"/>
      <c r="CDR161" s="3"/>
      <c r="CDS161" s="3"/>
      <c r="CDT161" s="3"/>
      <c r="CDU161" s="3"/>
      <c r="CDV161" s="3"/>
      <c r="CDW161" s="3"/>
      <c r="CDX161" s="3"/>
      <c r="CDY161" s="3"/>
      <c r="CDZ161" s="3"/>
      <c r="CEA161" s="3"/>
      <c r="CEB161" s="3"/>
      <c r="CEC161" s="3"/>
      <c r="CED161" s="3"/>
      <c r="CEE161" s="3"/>
      <c r="CEF161" s="3"/>
      <c r="CEG161" s="3"/>
      <c r="CEH161" s="3"/>
      <c r="CEI161" s="3"/>
      <c r="CEJ161" s="3"/>
      <c r="CEK161" s="3"/>
      <c r="CEL161" s="3"/>
      <c r="CEM161" s="3"/>
      <c r="CEN161" s="3"/>
      <c r="CEO161" s="3"/>
      <c r="CEP161" s="3"/>
      <c r="CEQ161" s="3"/>
      <c r="CER161" s="3"/>
      <c r="CES161" s="3"/>
      <c r="CET161" s="3"/>
      <c r="CEU161" s="3"/>
      <c r="CEV161" s="3"/>
      <c r="CEW161" s="3"/>
      <c r="CEX161" s="3"/>
      <c r="CEY161" s="3"/>
      <c r="CEZ161" s="3"/>
      <c r="CFA161" s="3"/>
      <c r="CFB161" s="3"/>
      <c r="CFC161" s="3"/>
      <c r="CFD161" s="3"/>
      <c r="CFE161" s="3"/>
      <c r="CFF161" s="3"/>
      <c r="CFG161" s="3"/>
      <c r="CFH161" s="3"/>
      <c r="CFI161" s="3"/>
      <c r="CFJ161" s="3"/>
      <c r="CFK161" s="3"/>
      <c r="CFL161" s="3"/>
      <c r="CFM161" s="3"/>
      <c r="CFN161" s="3"/>
      <c r="CFO161" s="3"/>
      <c r="CFP161" s="3"/>
      <c r="CFQ161" s="3"/>
      <c r="CFR161" s="3"/>
      <c r="CFS161" s="3"/>
      <c r="CFT161" s="3"/>
      <c r="CFU161" s="3"/>
      <c r="CFV161" s="3"/>
      <c r="CFW161" s="3"/>
      <c r="CFX161" s="3"/>
      <c r="CFY161" s="3"/>
      <c r="CFZ161" s="3"/>
      <c r="CGA161" s="3"/>
      <c r="CGB161" s="3"/>
      <c r="CGC161" s="3"/>
      <c r="CGD161" s="3"/>
      <c r="CGE161" s="3"/>
      <c r="CGF161" s="3"/>
      <c r="CGG161" s="3"/>
      <c r="CGH161" s="3"/>
      <c r="CGI161" s="3"/>
      <c r="CGJ161" s="3"/>
      <c r="CGK161" s="3"/>
      <c r="CGL161" s="3"/>
      <c r="CGM161" s="3"/>
      <c r="CGN161" s="3"/>
      <c r="CGO161" s="3"/>
      <c r="CGP161" s="3"/>
      <c r="CGQ161" s="3"/>
      <c r="CGR161" s="3"/>
      <c r="CGS161" s="3"/>
      <c r="CGT161" s="3"/>
      <c r="CGU161" s="3"/>
      <c r="CGV161" s="3"/>
      <c r="CGW161" s="3"/>
      <c r="CGX161" s="3"/>
      <c r="CGY161" s="3"/>
      <c r="CGZ161" s="3"/>
      <c r="CHA161" s="3"/>
      <c r="CHB161" s="3"/>
      <c r="CHC161" s="3"/>
      <c r="CHD161" s="3"/>
      <c r="CHE161" s="3"/>
      <c r="CHF161" s="3"/>
      <c r="CHG161" s="3"/>
      <c r="CHH161" s="3"/>
      <c r="CHI161" s="3"/>
      <c r="CHJ161" s="3"/>
      <c r="CHK161" s="3"/>
      <c r="CHL161" s="3"/>
      <c r="CHM161" s="3"/>
      <c r="CHN161" s="3"/>
      <c r="CHO161" s="3"/>
      <c r="CHP161" s="3"/>
      <c r="CHQ161" s="3"/>
      <c r="CHR161" s="3"/>
      <c r="CHS161" s="3"/>
      <c r="CHT161" s="3"/>
      <c r="CHU161" s="3"/>
      <c r="CHV161" s="3"/>
      <c r="CHW161" s="3"/>
      <c r="CHX161" s="3"/>
      <c r="CHY161" s="3"/>
      <c r="CHZ161" s="3"/>
      <c r="CIA161" s="3"/>
      <c r="CIB161" s="3"/>
      <c r="CIC161" s="3"/>
      <c r="CID161" s="3"/>
      <c r="CIE161" s="3"/>
      <c r="CIF161" s="3"/>
      <c r="CIG161" s="3"/>
      <c r="CIH161" s="3"/>
      <c r="CII161" s="3"/>
      <c r="CIJ161" s="3"/>
      <c r="CIK161" s="3"/>
      <c r="CIL161" s="3"/>
      <c r="CIM161" s="3"/>
      <c r="CIN161" s="3"/>
      <c r="CIO161" s="3"/>
      <c r="CIP161" s="3"/>
      <c r="CIQ161" s="3"/>
      <c r="CIR161" s="3"/>
      <c r="CIS161" s="3"/>
      <c r="CIT161" s="3"/>
      <c r="CIU161" s="3"/>
      <c r="CIV161" s="3"/>
      <c r="CIW161" s="3"/>
      <c r="CIX161" s="3"/>
      <c r="CIY161" s="3"/>
      <c r="CIZ161" s="3"/>
      <c r="CJA161" s="3"/>
      <c r="CJB161" s="3"/>
      <c r="CJC161" s="3"/>
      <c r="CJD161" s="3"/>
      <c r="CJE161" s="3"/>
      <c r="CJF161" s="3"/>
      <c r="CJG161" s="3"/>
      <c r="CJH161" s="3"/>
      <c r="CJI161" s="3"/>
      <c r="CJJ161" s="3"/>
      <c r="CJK161" s="3"/>
      <c r="CJL161" s="3"/>
      <c r="CJM161" s="3"/>
      <c r="CJN161" s="3"/>
      <c r="CJO161" s="3"/>
      <c r="CJP161" s="3"/>
      <c r="CJQ161" s="3"/>
      <c r="CJR161" s="3"/>
      <c r="CJS161" s="3"/>
      <c r="CJT161" s="3"/>
      <c r="CJU161" s="3"/>
      <c r="CJV161" s="3"/>
      <c r="CJW161" s="3"/>
      <c r="CJX161" s="3"/>
      <c r="CJY161" s="3"/>
      <c r="CJZ161" s="3"/>
      <c r="CKA161" s="3"/>
      <c r="CKB161" s="3"/>
      <c r="CKC161" s="3"/>
      <c r="CKD161" s="3"/>
      <c r="CKE161" s="3"/>
      <c r="CKF161" s="3"/>
      <c r="CKG161" s="3"/>
      <c r="CKH161" s="3"/>
      <c r="CKI161" s="3"/>
      <c r="CKJ161" s="3"/>
      <c r="CKK161" s="3"/>
      <c r="CKL161" s="3"/>
      <c r="CKM161" s="3"/>
      <c r="CKN161" s="3"/>
      <c r="CKO161" s="3"/>
      <c r="CKP161" s="3"/>
      <c r="CKQ161" s="3"/>
      <c r="CKR161" s="3"/>
      <c r="CKS161" s="3"/>
      <c r="CKT161" s="3"/>
      <c r="CKU161" s="3"/>
      <c r="CKV161" s="3"/>
      <c r="CKW161" s="3"/>
      <c r="CKX161" s="3"/>
      <c r="CKY161" s="3"/>
      <c r="CKZ161" s="3"/>
      <c r="CLA161" s="3"/>
      <c r="CLB161" s="3"/>
      <c r="CLC161" s="3"/>
      <c r="CLD161" s="3"/>
      <c r="CLE161" s="3"/>
      <c r="CLF161" s="3"/>
      <c r="CLG161" s="3"/>
      <c r="CLH161" s="3"/>
      <c r="CLI161" s="3"/>
      <c r="CLJ161" s="3"/>
      <c r="CLK161" s="3"/>
      <c r="CLL161" s="3"/>
      <c r="CLM161" s="3"/>
      <c r="CLN161" s="3"/>
      <c r="CLO161" s="3"/>
      <c r="CLP161" s="3"/>
      <c r="CLQ161" s="3"/>
      <c r="CLR161" s="3"/>
      <c r="CLS161" s="3"/>
      <c r="CLT161" s="3"/>
      <c r="CLU161" s="3"/>
      <c r="CLV161" s="3"/>
      <c r="CLW161" s="3"/>
      <c r="CLX161" s="3"/>
      <c r="CLY161" s="3"/>
      <c r="CLZ161" s="3"/>
      <c r="CMA161" s="3"/>
      <c r="CMB161" s="3"/>
      <c r="CMC161" s="3"/>
      <c r="CMD161" s="3"/>
      <c r="CME161" s="3"/>
      <c r="CMF161" s="3"/>
      <c r="CMG161" s="3"/>
      <c r="CMH161" s="3"/>
      <c r="CMI161" s="3"/>
      <c r="CMJ161" s="3"/>
      <c r="CMK161" s="3"/>
      <c r="CML161" s="3"/>
      <c r="CMM161" s="3"/>
      <c r="CMN161" s="3"/>
      <c r="CMO161" s="3"/>
      <c r="CMP161" s="3"/>
      <c r="CMQ161" s="3"/>
      <c r="CMR161" s="3"/>
      <c r="CMS161" s="3"/>
      <c r="CMT161" s="3"/>
      <c r="CMU161" s="3"/>
      <c r="CMV161" s="3"/>
      <c r="CMW161" s="3"/>
      <c r="CMX161" s="3"/>
      <c r="CMY161" s="3"/>
      <c r="CMZ161" s="3"/>
      <c r="CNA161" s="3"/>
      <c r="CNB161" s="3"/>
      <c r="CNC161" s="3"/>
      <c r="CND161" s="3"/>
      <c r="CNE161" s="3"/>
      <c r="CNF161" s="3"/>
      <c r="CNG161" s="3"/>
      <c r="CNH161" s="3"/>
      <c r="CNI161" s="3"/>
      <c r="CNJ161" s="3"/>
      <c r="CNK161" s="3"/>
      <c r="CNL161" s="3"/>
      <c r="CNM161" s="3"/>
      <c r="CNN161" s="3"/>
      <c r="CNO161" s="3"/>
      <c r="CNP161" s="3"/>
      <c r="CNQ161" s="3"/>
      <c r="CNR161" s="3"/>
      <c r="CNS161" s="3"/>
      <c r="CNT161" s="3"/>
      <c r="CNU161" s="3"/>
      <c r="CNV161" s="3"/>
      <c r="CNW161" s="3"/>
      <c r="CNX161" s="3"/>
      <c r="CNY161" s="3"/>
      <c r="CNZ161" s="3"/>
      <c r="COA161" s="3"/>
      <c r="COB161" s="3"/>
      <c r="COC161" s="3"/>
      <c r="COD161" s="3"/>
      <c r="COE161" s="3"/>
      <c r="COF161" s="3"/>
      <c r="COG161" s="3"/>
      <c r="COH161" s="3"/>
      <c r="COI161" s="3"/>
      <c r="COJ161" s="3"/>
      <c r="COK161" s="3"/>
      <c r="COL161" s="3"/>
      <c r="COM161" s="3"/>
      <c r="CON161" s="3"/>
      <c r="COO161" s="3"/>
      <c r="COP161" s="3"/>
      <c r="COQ161" s="3"/>
      <c r="COR161" s="3"/>
      <c r="COS161" s="3"/>
      <c r="COT161" s="3"/>
      <c r="COU161" s="3"/>
      <c r="COV161" s="3"/>
      <c r="COW161" s="3"/>
      <c r="COX161" s="3"/>
      <c r="COY161" s="3"/>
      <c r="COZ161" s="3"/>
      <c r="CPA161" s="3"/>
      <c r="CPB161" s="3"/>
      <c r="CPC161" s="3"/>
      <c r="CPD161" s="3"/>
      <c r="CPE161" s="3"/>
      <c r="CPF161" s="3"/>
      <c r="CPG161" s="3"/>
      <c r="CPH161" s="3"/>
      <c r="CPI161" s="3"/>
      <c r="CPJ161" s="3"/>
      <c r="CPK161" s="3"/>
      <c r="CPL161" s="3"/>
      <c r="CPM161" s="3"/>
      <c r="CPN161" s="3"/>
      <c r="CPO161" s="3"/>
      <c r="CPP161" s="3"/>
      <c r="CPQ161" s="3"/>
      <c r="CPR161" s="3"/>
      <c r="CPS161" s="3"/>
      <c r="CPT161" s="3"/>
      <c r="CPU161" s="3"/>
      <c r="CPV161" s="3"/>
      <c r="CPW161" s="3"/>
      <c r="CPX161" s="3"/>
      <c r="CPY161" s="3"/>
      <c r="CPZ161" s="3"/>
      <c r="CQA161" s="3"/>
      <c r="CQB161" s="3"/>
      <c r="CQC161" s="3"/>
      <c r="CQD161" s="3"/>
      <c r="CQE161" s="3"/>
      <c r="CQF161" s="3"/>
      <c r="CQG161" s="3"/>
      <c r="CQH161" s="3"/>
      <c r="CQI161" s="3"/>
      <c r="CQJ161" s="3"/>
      <c r="CQK161" s="3"/>
      <c r="CQL161" s="3"/>
      <c r="CQM161" s="3"/>
      <c r="CQN161" s="3"/>
      <c r="CQO161" s="3"/>
      <c r="CQP161" s="3"/>
      <c r="CQQ161" s="3"/>
      <c r="CQR161" s="3"/>
      <c r="CQS161" s="3"/>
      <c r="CQT161" s="3"/>
      <c r="CQU161" s="3"/>
      <c r="CQV161" s="3"/>
      <c r="CQW161" s="3"/>
      <c r="CQX161" s="3"/>
      <c r="CQY161" s="3"/>
      <c r="CQZ161" s="3"/>
      <c r="CRA161" s="3"/>
      <c r="CRB161" s="3"/>
      <c r="CRC161" s="3"/>
      <c r="CRD161" s="3"/>
      <c r="CRE161" s="3"/>
      <c r="CRF161" s="3"/>
      <c r="CRG161" s="3"/>
      <c r="CRH161" s="3"/>
      <c r="CRI161" s="3"/>
      <c r="CRJ161" s="3"/>
      <c r="CRK161" s="3"/>
      <c r="CRL161" s="3"/>
      <c r="CRM161" s="3"/>
      <c r="CRN161" s="3"/>
      <c r="CRO161" s="3"/>
      <c r="CRP161" s="3"/>
      <c r="CRQ161" s="3"/>
      <c r="CRR161" s="3"/>
      <c r="CRS161" s="3"/>
      <c r="CRT161" s="3"/>
      <c r="CRU161" s="3"/>
      <c r="CRV161" s="3"/>
      <c r="CRW161" s="3"/>
      <c r="CRX161" s="3"/>
      <c r="CRY161" s="3"/>
      <c r="CRZ161" s="3"/>
      <c r="CSA161" s="3"/>
      <c r="CSB161" s="3"/>
      <c r="CSC161" s="3"/>
      <c r="CSD161" s="3"/>
      <c r="CSE161" s="3"/>
      <c r="CSF161" s="3"/>
      <c r="CSG161" s="3"/>
      <c r="CSH161" s="3"/>
      <c r="CSI161" s="3"/>
      <c r="CSJ161" s="3"/>
      <c r="CSK161" s="3"/>
      <c r="CSL161" s="3"/>
      <c r="CSM161" s="3"/>
      <c r="CSN161" s="3"/>
      <c r="CSO161" s="3"/>
      <c r="CSP161" s="3"/>
      <c r="CSQ161" s="3"/>
      <c r="CSR161" s="3"/>
      <c r="CSS161" s="3"/>
      <c r="CST161" s="3"/>
      <c r="CSU161" s="3"/>
      <c r="CSV161" s="3"/>
      <c r="CSW161" s="3"/>
      <c r="CSX161" s="3"/>
      <c r="CSY161" s="3"/>
      <c r="CSZ161" s="3"/>
      <c r="CTA161" s="3"/>
      <c r="CTB161" s="3"/>
      <c r="CTC161" s="3"/>
      <c r="CTD161" s="3"/>
      <c r="CTE161" s="3"/>
      <c r="CTF161" s="3"/>
      <c r="CTG161" s="3"/>
      <c r="CTH161" s="3"/>
      <c r="CTI161" s="3"/>
      <c r="CTJ161" s="3"/>
      <c r="CTK161" s="3"/>
      <c r="CTL161" s="3"/>
      <c r="CTM161" s="3"/>
      <c r="CTN161" s="3"/>
      <c r="CTO161" s="3"/>
      <c r="CTP161" s="3"/>
      <c r="CTQ161" s="3"/>
      <c r="CTR161" s="3"/>
      <c r="CTS161" s="3"/>
      <c r="CTT161" s="3"/>
      <c r="CTU161" s="3"/>
      <c r="CTV161" s="3"/>
      <c r="CTW161" s="3"/>
      <c r="CTX161" s="3"/>
      <c r="CTY161" s="3"/>
      <c r="CTZ161" s="3"/>
      <c r="CUA161" s="3"/>
      <c r="CUB161" s="3"/>
      <c r="CUC161" s="3"/>
      <c r="CUD161" s="3"/>
      <c r="CUE161" s="3"/>
      <c r="CUF161" s="3"/>
      <c r="CUG161" s="3"/>
      <c r="CUH161" s="3"/>
      <c r="CUI161" s="3"/>
      <c r="CUJ161" s="3"/>
      <c r="CUK161" s="3"/>
      <c r="CUL161" s="3"/>
      <c r="CUM161" s="3"/>
      <c r="CUN161" s="3"/>
      <c r="CUO161" s="3"/>
      <c r="CUP161" s="3"/>
      <c r="CUQ161" s="3"/>
      <c r="CUR161" s="3"/>
      <c r="CUS161" s="3"/>
      <c r="CUT161" s="3"/>
      <c r="CUU161" s="3"/>
      <c r="CUV161" s="3"/>
      <c r="CUW161" s="3"/>
      <c r="CUX161" s="3"/>
      <c r="CUY161" s="3"/>
      <c r="CUZ161" s="3"/>
      <c r="CVA161" s="3"/>
      <c r="CVB161" s="3"/>
      <c r="CVC161" s="3"/>
      <c r="CVD161" s="3"/>
      <c r="CVE161" s="3"/>
      <c r="CVF161" s="3"/>
      <c r="CVG161" s="3"/>
      <c r="CVH161" s="3"/>
      <c r="CVI161" s="3"/>
      <c r="CVJ161" s="3"/>
      <c r="CVK161" s="3"/>
      <c r="CVL161" s="3"/>
      <c r="CVM161" s="3"/>
      <c r="CVN161" s="3"/>
      <c r="CVO161" s="3"/>
      <c r="CVP161" s="3"/>
      <c r="CVQ161" s="3"/>
      <c r="CVR161" s="3"/>
      <c r="CVS161" s="3"/>
      <c r="CVT161" s="3"/>
      <c r="CVU161" s="3"/>
      <c r="CVV161" s="3"/>
      <c r="CVW161" s="3"/>
      <c r="CVX161" s="3"/>
      <c r="CVY161" s="3"/>
      <c r="CVZ161" s="3"/>
      <c r="CWA161" s="3"/>
      <c r="CWB161" s="3"/>
      <c r="CWC161" s="3"/>
      <c r="CWD161" s="3"/>
      <c r="CWE161" s="3"/>
      <c r="CWF161" s="3"/>
      <c r="CWG161" s="3"/>
      <c r="CWH161" s="3"/>
      <c r="CWI161" s="3"/>
      <c r="CWJ161" s="3"/>
      <c r="CWK161" s="3"/>
      <c r="CWL161" s="3"/>
      <c r="CWM161" s="3"/>
      <c r="CWN161" s="3"/>
      <c r="CWO161" s="3"/>
      <c r="CWP161" s="3"/>
      <c r="CWQ161" s="3"/>
      <c r="CWR161" s="3"/>
      <c r="CWS161" s="3"/>
      <c r="CWT161" s="3"/>
      <c r="CWU161" s="3"/>
      <c r="CWV161" s="3"/>
      <c r="CWW161" s="3"/>
      <c r="CWX161" s="3"/>
      <c r="CWY161" s="3"/>
      <c r="CWZ161" s="3"/>
      <c r="CXA161" s="3"/>
      <c r="CXB161" s="3"/>
      <c r="CXC161" s="3"/>
      <c r="CXD161" s="3"/>
      <c r="CXE161" s="3"/>
      <c r="CXF161" s="3"/>
      <c r="CXG161" s="3"/>
      <c r="CXH161" s="3"/>
      <c r="CXI161" s="3"/>
      <c r="CXJ161" s="3"/>
      <c r="CXK161" s="3"/>
      <c r="CXL161" s="3"/>
      <c r="CXM161" s="3"/>
      <c r="CXN161" s="3"/>
      <c r="CXO161" s="3"/>
      <c r="CXP161" s="3"/>
      <c r="CXQ161" s="3"/>
      <c r="CXR161" s="3"/>
      <c r="CXS161" s="3"/>
      <c r="CXT161" s="3"/>
      <c r="CXU161" s="3"/>
      <c r="CXV161" s="3"/>
      <c r="CXW161" s="3"/>
      <c r="CXX161" s="3"/>
      <c r="CXY161" s="3"/>
      <c r="CXZ161" s="3"/>
      <c r="CYA161" s="3"/>
      <c r="CYB161" s="3"/>
      <c r="CYC161" s="3"/>
      <c r="CYD161" s="3"/>
      <c r="CYE161" s="3"/>
      <c r="CYF161" s="3"/>
      <c r="CYG161" s="3"/>
      <c r="CYH161" s="3"/>
      <c r="CYI161" s="3"/>
      <c r="CYJ161" s="3"/>
      <c r="CYK161" s="3"/>
      <c r="CYL161" s="3"/>
      <c r="CYM161" s="3"/>
      <c r="CYN161" s="3"/>
      <c r="CYO161" s="3"/>
      <c r="CYP161" s="3"/>
      <c r="CYQ161" s="3"/>
      <c r="CYR161" s="3"/>
      <c r="CYS161" s="3"/>
      <c r="CYT161" s="3"/>
      <c r="CYU161" s="3"/>
      <c r="CYV161" s="3"/>
      <c r="CYW161" s="3"/>
      <c r="CYX161" s="3"/>
      <c r="CYY161" s="3"/>
      <c r="CYZ161" s="3"/>
      <c r="CZA161" s="3"/>
      <c r="CZB161" s="3"/>
      <c r="CZC161" s="3"/>
      <c r="CZD161" s="3"/>
      <c r="CZE161" s="3"/>
      <c r="CZF161" s="3"/>
      <c r="CZG161" s="3"/>
      <c r="CZH161" s="3"/>
      <c r="CZI161" s="3"/>
      <c r="CZJ161" s="3"/>
      <c r="CZK161" s="3"/>
      <c r="CZL161" s="3"/>
      <c r="CZM161" s="3"/>
      <c r="CZN161" s="3"/>
      <c r="CZO161" s="3"/>
      <c r="CZP161" s="3"/>
      <c r="CZQ161" s="3"/>
      <c r="CZR161" s="3"/>
      <c r="CZS161" s="3"/>
      <c r="CZT161" s="3"/>
      <c r="CZU161" s="3"/>
      <c r="CZV161" s="3"/>
      <c r="CZW161" s="3"/>
      <c r="CZX161" s="3"/>
      <c r="CZY161" s="3"/>
      <c r="CZZ161" s="3"/>
      <c r="DAA161" s="3"/>
      <c r="DAB161" s="3"/>
      <c r="DAC161" s="3"/>
      <c r="DAD161" s="3"/>
      <c r="DAE161" s="3"/>
      <c r="DAF161" s="3"/>
      <c r="DAG161" s="3"/>
      <c r="DAH161" s="3"/>
      <c r="DAI161" s="3"/>
      <c r="DAJ161" s="3"/>
      <c r="DAK161" s="3"/>
      <c r="DAL161" s="3"/>
      <c r="DAM161" s="3"/>
      <c r="DAN161" s="3"/>
      <c r="DAO161" s="3"/>
      <c r="DAP161" s="3"/>
      <c r="DAQ161" s="3"/>
      <c r="DAR161" s="3"/>
      <c r="DAS161" s="3"/>
      <c r="DAT161" s="3"/>
      <c r="DAU161" s="3"/>
      <c r="DAV161" s="3"/>
      <c r="DAW161" s="3"/>
      <c r="DAX161" s="3"/>
      <c r="DAY161" s="3"/>
      <c r="DAZ161" s="3"/>
      <c r="DBA161" s="3"/>
      <c r="DBB161" s="3"/>
      <c r="DBC161" s="3"/>
      <c r="DBD161" s="3"/>
      <c r="DBE161" s="3"/>
      <c r="DBF161" s="3"/>
      <c r="DBG161" s="3"/>
      <c r="DBH161" s="3"/>
      <c r="DBI161" s="3"/>
      <c r="DBJ161" s="3"/>
      <c r="DBK161" s="3"/>
      <c r="DBL161" s="3"/>
      <c r="DBM161" s="3"/>
      <c r="DBN161" s="3"/>
      <c r="DBO161" s="3"/>
      <c r="DBP161" s="3"/>
      <c r="DBQ161" s="3"/>
      <c r="DBR161" s="3"/>
      <c r="DBS161" s="3"/>
      <c r="DBT161" s="3"/>
      <c r="DBU161" s="3"/>
      <c r="DBV161" s="3"/>
      <c r="DBW161" s="3"/>
      <c r="DBX161" s="3"/>
      <c r="DBY161" s="3"/>
      <c r="DBZ161" s="3"/>
      <c r="DCA161" s="3"/>
      <c r="DCB161" s="3"/>
      <c r="DCC161" s="3"/>
      <c r="DCD161" s="3"/>
      <c r="DCE161" s="3"/>
      <c r="DCF161" s="3"/>
      <c r="DCG161" s="3"/>
      <c r="DCH161" s="3"/>
      <c r="DCI161" s="3"/>
      <c r="DCJ161" s="3"/>
      <c r="DCK161" s="3"/>
      <c r="DCL161" s="3"/>
      <c r="DCM161" s="3"/>
      <c r="DCN161" s="3"/>
      <c r="DCO161" s="3"/>
      <c r="DCP161" s="3"/>
      <c r="DCQ161" s="3"/>
      <c r="DCR161" s="3"/>
      <c r="DCS161" s="3"/>
      <c r="DCT161" s="3"/>
      <c r="DCU161" s="3"/>
      <c r="DCV161" s="3"/>
      <c r="DCW161" s="3"/>
      <c r="DCX161" s="3"/>
      <c r="DCY161" s="3"/>
      <c r="DCZ161" s="3"/>
      <c r="DDA161" s="3"/>
      <c r="DDB161" s="3"/>
      <c r="DDC161" s="3"/>
      <c r="DDD161" s="3"/>
      <c r="DDE161" s="3"/>
      <c r="DDF161" s="3"/>
      <c r="DDG161" s="3"/>
      <c r="DDH161" s="3"/>
      <c r="DDI161" s="3"/>
      <c r="DDJ161" s="3"/>
      <c r="DDK161" s="3"/>
      <c r="DDL161" s="3"/>
      <c r="DDM161" s="3"/>
      <c r="DDN161" s="3"/>
      <c r="DDO161" s="3"/>
      <c r="DDP161" s="3"/>
      <c r="DDQ161" s="3"/>
      <c r="DDR161" s="3"/>
      <c r="DDS161" s="3"/>
      <c r="DDT161" s="3"/>
      <c r="DDU161" s="3"/>
      <c r="DDV161" s="3"/>
      <c r="DDW161" s="3"/>
      <c r="DDX161" s="3"/>
      <c r="DDY161" s="3"/>
      <c r="DDZ161" s="3"/>
      <c r="DEA161" s="3"/>
      <c r="DEB161" s="3"/>
      <c r="DEC161" s="3"/>
      <c r="DED161" s="3"/>
      <c r="DEE161" s="3"/>
      <c r="DEF161" s="3"/>
      <c r="DEG161" s="3"/>
      <c r="DEH161" s="3"/>
      <c r="DEI161" s="3"/>
      <c r="DEJ161" s="3"/>
      <c r="DEK161" s="3"/>
      <c r="DEL161" s="3"/>
      <c r="DEM161" s="3"/>
      <c r="DEN161" s="3"/>
      <c r="DEO161" s="3"/>
      <c r="DEP161" s="3"/>
      <c r="DEQ161" s="3"/>
      <c r="DER161" s="3"/>
      <c r="DES161" s="3"/>
      <c r="DET161" s="3"/>
      <c r="DEU161" s="3"/>
      <c r="DEV161" s="3"/>
      <c r="DEW161" s="3"/>
      <c r="DEX161" s="3"/>
      <c r="DEY161" s="3"/>
      <c r="DEZ161" s="3"/>
      <c r="DFA161" s="3"/>
      <c r="DFB161" s="3"/>
      <c r="DFC161" s="3"/>
      <c r="DFD161" s="3"/>
      <c r="DFE161" s="3"/>
      <c r="DFF161" s="3"/>
      <c r="DFG161" s="3"/>
      <c r="DFH161" s="3"/>
      <c r="DFI161" s="3"/>
      <c r="DFJ161" s="3"/>
      <c r="DFK161" s="3"/>
      <c r="DFL161" s="3"/>
      <c r="DFM161" s="3"/>
      <c r="DFN161" s="3"/>
      <c r="DFO161" s="3"/>
      <c r="DFP161" s="3"/>
      <c r="DFQ161" s="3"/>
      <c r="DFR161" s="3"/>
      <c r="DFS161" s="3"/>
      <c r="DFT161" s="3"/>
      <c r="DFU161" s="3"/>
      <c r="DFV161" s="3"/>
      <c r="DFW161" s="3"/>
      <c r="DFX161" s="3"/>
      <c r="DFY161" s="3"/>
      <c r="DFZ161" s="3"/>
      <c r="DGA161" s="3"/>
      <c r="DGB161" s="3"/>
      <c r="DGC161" s="3"/>
      <c r="DGD161" s="3"/>
      <c r="DGE161" s="3"/>
      <c r="DGF161" s="3"/>
      <c r="DGG161" s="3"/>
      <c r="DGH161" s="3"/>
      <c r="DGI161" s="3"/>
      <c r="DGJ161" s="3"/>
      <c r="DGK161" s="3"/>
      <c r="DGL161" s="3"/>
      <c r="DGM161" s="3"/>
      <c r="DGN161" s="3"/>
      <c r="DGO161" s="3"/>
      <c r="DGP161" s="3"/>
      <c r="DGQ161" s="3"/>
      <c r="DGR161" s="3"/>
      <c r="DGS161" s="3"/>
      <c r="DGT161" s="3"/>
      <c r="DGU161" s="3"/>
      <c r="DGV161" s="3"/>
      <c r="DGW161" s="3"/>
      <c r="DGX161" s="3"/>
      <c r="DGY161" s="3"/>
      <c r="DGZ161" s="3"/>
      <c r="DHA161" s="3"/>
      <c r="DHB161" s="3"/>
      <c r="DHC161" s="3"/>
      <c r="DHD161" s="3"/>
      <c r="DHE161" s="3"/>
      <c r="DHF161" s="3"/>
      <c r="DHG161" s="3"/>
      <c r="DHH161" s="3"/>
      <c r="DHI161" s="3"/>
      <c r="DHJ161" s="3"/>
      <c r="DHK161" s="3"/>
      <c r="DHL161" s="3"/>
      <c r="DHM161" s="3"/>
      <c r="DHN161" s="3"/>
      <c r="DHO161" s="3"/>
      <c r="DHP161" s="3"/>
      <c r="DHQ161" s="3"/>
      <c r="DHR161" s="3"/>
      <c r="DHS161" s="3"/>
      <c r="DHT161" s="3"/>
      <c r="DHU161" s="3"/>
      <c r="DHV161" s="3"/>
      <c r="DHW161" s="3"/>
      <c r="DHX161" s="3"/>
      <c r="DHY161" s="3"/>
      <c r="DHZ161" s="3"/>
      <c r="DIA161" s="3"/>
      <c r="DIB161" s="3"/>
      <c r="DIC161" s="3"/>
      <c r="DID161" s="3"/>
      <c r="DIE161" s="3"/>
      <c r="DIF161" s="3"/>
      <c r="DIG161" s="3"/>
      <c r="DIH161" s="3"/>
      <c r="DII161" s="3"/>
      <c r="DIJ161" s="3"/>
      <c r="DIK161" s="3"/>
      <c r="DIL161" s="3"/>
      <c r="DIM161" s="3"/>
      <c r="DIN161" s="3"/>
      <c r="DIO161" s="3"/>
      <c r="DIP161" s="3"/>
      <c r="DIQ161" s="3"/>
      <c r="DIR161" s="3"/>
      <c r="DIS161" s="3"/>
      <c r="DIT161" s="3"/>
      <c r="DIU161" s="3"/>
      <c r="DIV161" s="3"/>
      <c r="DIW161" s="3"/>
      <c r="DIX161" s="3"/>
      <c r="DIY161" s="3"/>
      <c r="DIZ161" s="3"/>
      <c r="DJA161" s="3"/>
      <c r="DJB161" s="3"/>
      <c r="DJC161" s="3"/>
      <c r="DJD161" s="3"/>
      <c r="DJE161" s="3"/>
      <c r="DJF161" s="3"/>
      <c r="DJG161" s="3"/>
      <c r="DJH161" s="3"/>
      <c r="DJI161" s="3"/>
      <c r="DJJ161" s="3"/>
      <c r="DJK161" s="3"/>
      <c r="DJL161" s="3"/>
      <c r="DJM161" s="3"/>
      <c r="DJN161" s="3"/>
      <c r="DJO161" s="3"/>
      <c r="DJP161" s="3"/>
      <c r="DJQ161" s="3"/>
      <c r="DJR161" s="3"/>
      <c r="DJS161" s="3"/>
      <c r="DJT161" s="3"/>
      <c r="DJU161" s="3"/>
      <c r="DJV161" s="3"/>
      <c r="DJW161" s="3"/>
      <c r="DJX161" s="3"/>
      <c r="DJY161" s="3"/>
      <c r="DJZ161" s="3"/>
      <c r="DKA161" s="3"/>
      <c r="DKB161" s="3"/>
      <c r="DKC161" s="3"/>
      <c r="DKD161" s="3"/>
      <c r="DKE161" s="3"/>
      <c r="DKF161" s="3"/>
      <c r="DKG161" s="3"/>
      <c r="DKH161" s="3"/>
      <c r="DKI161" s="3"/>
      <c r="DKJ161" s="3"/>
      <c r="DKK161" s="3"/>
      <c r="DKL161" s="3"/>
      <c r="DKM161" s="3"/>
      <c r="DKN161" s="3"/>
      <c r="DKO161" s="3"/>
      <c r="DKP161" s="3"/>
      <c r="DKQ161" s="3"/>
      <c r="DKR161" s="3"/>
      <c r="DKS161" s="3"/>
      <c r="DKT161" s="3"/>
      <c r="DKU161" s="3"/>
      <c r="DKV161" s="3"/>
      <c r="DKW161" s="3"/>
      <c r="DKX161" s="3"/>
      <c r="DKY161" s="3"/>
      <c r="DKZ161" s="3"/>
      <c r="DLA161" s="3"/>
      <c r="DLB161" s="3"/>
      <c r="DLC161" s="3"/>
      <c r="DLD161" s="3"/>
      <c r="DLE161" s="3"/>
      <c r="DLF161" s="3"/>
      <c r="DLG161" s="3"/>
      <c r="DLH161" s="3"/>
      <c r="DLI161" s="3"/>
      <c r="DLJ161" s="3"/>
      <c r="DLK161" s="3"/>
      <c r="DLL161" s="3"/>
      <c r="DLM161" s="3"/>
      <c r="DLN161" s="3"/>
      <c r="DLO161" s="3"/>
      <c r="DLP161" s="3"/>
      <c r="DLQ161" s="3"/>
      <c r="DLR161" s="3"/>
      <c r="DLS161" s="3"/>
      <c r="DLT161" s="3"/>
      <c r="DLU161" s="3"/>
      <c r="DLV161" s="3"/>
      <c r="DLW161" s="3"/>
      <c r="DLX161" s="3"/>
      <c r="DLY161" s="3"/>
      <c r="DLZ161" s="3"/>
      <c r="DMA161" s="3"/>
      <c r="DMB161" s="3"/>
      <c r="DMC161" s="3"/>
      <c r="DMD161" s="3"/>
      <c r="DME161" s="3"/>
      <c r="DMF161" s="3"/>
      <c r="DMG161" s="3"/>
      <c r="DMH161" s="3"/>
      <c r="DMI161" s="3"/>
      <c r="DMJ161" s="3"/>
      <c r="DMK161" s="3"/>
      <c r="DML161" s="3"/>
      <c r="DMM161" s="3"/>
      <c r="DMN161" s="3"/>
      <c r="DMO161" s="3"/>
      <c r="DMP161" s="3"/>
      <c r="DMQ161" s="3"/>
      <c r="DMR161" s="3"/>
      <c r="DMS161" s="3"/>
      <c r="DMT161" s="3"/>
      <c r="DMU161" s="3"/>
      <c r="DMV161" s="3"/>
      <c r="DMW161" s="3"/>
      <c r="DMX161" s="3"/>
      <c r="DMY161" s="3"/>
      <c r="DMZ161" s="3"/>
      <c r="DNA161" s="3"/>
      <c r="DNB161" s="3"/>
      <c r="DNC161" s="3"/>
      <c r="DND161" s="3"/>
      <c r="DNE161" s="3"/>
      <c r="DNF161" s="3"/>
      <c r="DNG161" s="3"/>
      <c r="DNH161" s="3"/>
      <c r="DNI161" s="3"/>
      <c r="DNJ161" s="3"/>
      <c r="DNK161" s="3"/>
      <c r="DNL161" s="3"/>
      <c r="DNM161" s="3"/>
      <c r="DNN161" s="3"/>
      <c r="DNO161" s="3"/>
      <c r="DNP161" s="3"/>
      <c r="DNQ161" s="3"/>
      <c r="DNR161" s="3"/>
      <c r="DNS161" s="3"/>
      <c r="DNT161" s="3"/>
      <c r="DNU161" s="3"/>
      <c r="DNV161" s="3"/>
      <c r="DNW161" s="3"/>
      <c r="DNX161" s="3"/>
      <c r="DNY161" s="3"/>
      <c r="DNZ161" s="3"/>
      <c r="DOA161" s="3"/>
      <c r="DOB161" s="3"/>
      <c r="DOC161" s="3"/>
      <c r="DOD161" s="3"/>
      <c r="DOE161" s="3"/>
      <c r="DOF161" s="3"/>
      <c r="DOG161" s="3"/>
      <c r="DOH161" s="3"/>
      <c r="DOI161" s="3"/>
      <c r="DOJ161" s="3"/>
      <c r="DOK161" s="3"/>
      <c r="DOL161" s="3"/>
      <c r="DOM161" s="3"/>
      <c r="DON161" s="3"/>
      <c r="DOO161" s="3"/>
      <c r="DOP161" s="3"/>
      <c r="DOQ161" s="3"/>
      <c r="DOR161" s="3"/>
      <c r="DOS161" s="3"/>
      <c r="DOT161" s="3"/>
      <c r="DOU161" s="3"/>
      <c r="DOV161" s="3"/>
      <c r="DOW161" s="3"/>
      <c r="DOX161" s="3"/>
      <c r="DOY161" s="3"/>
      <c r="DOZ161" s="3"/>
      <c r="DPA161" s="3"/>
      <c r="DPB161" s="3"/>
      <c r="DPC161" s="3"/>
      <c r="DPD161" s="3"/>
      <c r="DPE161" s="3"/>
      <c r="DPF161" s="3"/>
      <c r="DPG161" s="3"/>
      <c r="DPH161" s="3"/>
      <c r="DPI161" s="3"/>
      <c r="DPJ161" s="3"/>
      <c r="DPK161" s="3"/>
      <c r="DPL161" s="3"/>
      <c r="DPM161" s="3"/>
      <c r="DPN161" s="3"/>
      <c r="DPO161" s="3"/>
      <c r="DPP161" s="3"/>
      <c r="DPQ161" s="3"/>
      <c r="DPR161" s="3"/>
      <c r="DPS161" s="3"/>
      <c r="DPT161" s="3"/>
      <c r="DPU161" s="3"/>
      <c r="DPV161" s="3"/>
      <c r="DPW161" s="3"/>
      <c r="DPX161" s="3"/>
      <c r="DPY161" s="3"/>
      <c r="DPZ161" s="3"/>
      <c r="DQA161" s="3"/>
      <c r="DQB161" s="3"/>
      <c r="DQC161" s="3"/>
      <c r="DQD161" s="3"/>
      <c r="DQE161" s="3"/>
      <c r="DQF161" s="3"/>
      <c r="DQG161" s="3"/>
      <c r="DQH161" s="3"/>
      <c r="DQI161" s="3"/>
      <c r="DQJ161" s="3"/>
      <c r="DQK161" s="3"/>
      <c r="DQL161" s="3"/>
      <c r="DQM161" s="3"/>
      <c r="DQN161" s="3"/>
      <c r="DQO161" s="3"/>
      <c r="DQP161" s="3"/>
      <c r="DQQ161" s="3"/>
      <c r="DQR161" s="3"/>
      <c r="DQS161" s="3"/>
      <c r="DQT161" s="3"/>
      <c r="DQU161" s="3"/>
      <c r="DQV161" s="3"/>
      <c r="DQW161" s="3"/>
      <c r="DQX161" s="3"/>
      <c r="DQY161" s="3"/>
      <c r="DQZ161" s="3"/>
      <c r="DRA161" s="3"/>
      <c r="DRB161" s="3"/>
      <c r="DRC161" s="3"/>
      <c r="DRD161" s="3"/>
      <c r="DRE161" s="3"/>
      <c r="DRF161" s="3"/>
      <c r="DRG161" s="3"/>
      <c r="DRH161" s="3"/>
      <c r="DRI161" s="3"/>
      <c r="DRJ161" s="3"/>
      <c r="DRK161" s="3"/>
      <c r="DRL161" s="3"/>
      <c r="DRM161" s="3"/>
      <c r="DRN161" s="3"/>
      <c r="DRO161" s="3"/>
      <c r="DRP161" s="3"/>
      <c r="DRQ161" s="3"/>
      <c r="DRR161" s="3"/>
      <c r="DRS161" s="3"/>
      <c r="DRT161" s="3"/>
      <c r="DRU161" s="3"/>
      <c r="DRV161" s="3"/>
      <c r="DRW161" s="3"/>
      <c r="DRX161" s="3"/>
      <c r="DRY161" s="3"/>
      <c r="DRZ161" s="3"/>
      <c r="DSA161" s="3"/>
      <c r="DSB161" s="3"/>
      <c r="DSC161" s="3"/>
      <c r="DSD161" s="3"/>
      <c r="DSE161" s="3"/>
      <c r="DSF161" s="3"/>
      <c r="DSG161" s="3"/>
      <c r="DSH161" s="3"/>
      <c r="DSI161" s="3"/>
      <c r="DSJ161" s="3"/>
      <c r="DSK161" s="3"/>
      <c r="DSL161" s="3"/>
      <c r="DSM161" s="3"/>
      <c r="DSN161" s="3"/>
      <c r="DSO161" s="3"/>
      <c r="DSP161" s="3"/>
      <c r="DSQ161" s="3"/>
      <c r="DSR161" s="3"/>
      <c r="DSS161" s="3"/>
      <c r="DST161" s="3"/>
      <c r="DSU161" s="3"/>
      <c r="DSV161" s="3"/>
      <c r="DSW161" s="3"/>
      <c r="DSX161" s="3"/>
      <c r="DSY161" s="3"/>
      <c r="DSZ161" s="3"/>
      <c r="DTA161" s="3"/>
      <c r="DTB161" s="3"/>
      <c r="DTC161" s="3"/>
      <c r="DTD161" s="3"/>
      <c r="DTE161" s="3"/>
      <c r="DTF161" s="3"/>
      <c r="DTG161" s="3"/>
      <c r="DTH161" s="3"/>
      <c r="DTI161" s="3"/>
      <c r="DTJ161" s="3"/>
      <c r="DTK161" s="3"/>
      <c r="DTL161" s="3"/>
      <c r="DTM161" s="3"/>
      <c r="DTN161" s="3"/>
      <c r="DTO161" s="3"/>
      <c r="DTP161" s="3"/>
      <c r="DTQ161" s="3"/>
      <c r="DTR161" s="3"/>
      <c r="DTS161" s="3"/>
      <c r="DTT161" s="3"/>
      <c r="DTU161" s="3"/>
      <c r="DTV161" s="3"/>
      <c r="DTW161" s="3"/>
      <c r="DTX161" s="3"/>
      <c r="DTY161" s="3"/>
      <c r="DTZ161" s="3"/>
      <c r="DUA161" s="3"/>
      <c r="DUB161" s="3"/>
      <c r="DUC161" s="3"/>
      <c r="DUD161" s="3"/>
      <c r="DUE161" s="3"/>
      <c r="DUF161" s="3"/>
      <c r="DUG161" s="3"/>
      <c r="DUH161" s="3"/>
      <c r="DUI161" s="3"/>
      <c r="DUJ161" s="3"/>
      <c r="DUK161" s="3"/>
      <c r="DUL161" s="3"/>
      <c r="DUM161" s="3"/>
      <c r="DUN161" s="3"/>
      <c r="DUO161" s="3"/>
      <c r="DUP161" s="3"/>
      <c r="DUQ161" s="3"/>
      <c r="DUR161" s="3"/>
      <c r="DUS161" s="3"/>
      <c r="DUT161" s="3"/>
      <c r="DUU161" s="3"/>
      <c r="DUV161" s="3"/>
      <c r="DUW161" s="3"/>
      <c r="DUX161" s="3"/>
      <c r="DUY161" s="3"/>
      <c r="DUZ161" s="3"/>
      <c r="DVA161" s="3"/>
      <c r="DVB161" s="3"/>
      <c r="DVC161" s="3"/>
      <c r="DVD161" s="3"/>
      <c r="DVE161" s="3"/>
      <c r="DVF161" s="3"/>
      <c r="DVG161" s="3"/>
      <c r="DVH161" s="3"/>
      <c r="DVI161" s="3"/>
      <c r="DVJ161" s="3"/>
      <c r="DVK161" s="3"/>
      <c r="DVL161" s="3"/>
      <c r="DVM161" s="3"/>
      <c r="DVN161" s="3"/>
      <c r="DVO161" s="3"/>
      <c r="DVP161" s="3"/>
      <c r="DVQ161" s="3"/>
      <c r="DVR161" s="3"/>
      <c r="DVS161" s="3"/>
      <c r="DVT161" s="3"/>
      <c r="DVU161" s="3"/>
      <c r="DVV161" s="3"/>
      <c r="DVW161" s="3"/>
      <c r="DVX161" s="3"/>
      <c r="DVY161" s="3"/>
      <c r="DVZ161" s="3"/>
      <c r="DWA161" s="3"/>
      <c r="DWB161" s="3"/>
      <c r="DWC161" s="3"/>
      <c r="DWD161" s="3"/>
      <c r="DWE161" s="3"/>
      <c r="DWF161" s="3"/>
      <c r="DWG161" s="3"/>
      <c r="DWH161" s="3"/>
      <c r="DWI161" s="3"/>
      <c r="DWJ161" s="3"/>
      <c r="DWK161" s="3"/>
      <c r="DWL161" s="3"/>
      <c r="DWM161" s="3"/>
      <c r="DWN161" s="3"/>
      <c r="DWO161" s="3"/>
      <c r="DWP161" s="3"/>
      <c r="DWQ161" s="3"/>
      <c r="DWR161" s="3"/>
      <c r="DWS161" s="3"/>
      <c r="DWT161" s="3"/>
      <c r="DWU161" s="3"/>
      <c r="DWV161" s="3"/>
      <c r="DWW161" s="3"/>
      <c r="DWX161" s="3"/>
      <c r="DWY161" s="3"/>
      <c r="DWZ161" s="3"/>
      <c r="DXA161" s="3"/>
      <c r="DXB161" s="3"/>
      <c r="DXC161" s="3"/>
      <c r="DXD161" s="3"/>
      <c r="DXE161" s="3"/>
      <c r="DXF161" s="3"/>
      <c r="DXG161" s="3"/>
      <c r="DXH161" s="3"/>
      <c r="DXI161" s="3"/>
      <c r="DXJ161" s="3"/>
      <c r="DXK161" s="3"/>
      <c r="DXL161" s="3"/>
      <c r="DXM161" s="3"/>
      <c r="DXN161" s="3"/>
      <c r="DXO161" s="3"/>
      <c r="DXP161" s="3"/>
      <c r="DXQ161" s="3"/>
      <c r="DXR161" s="3"/>
      <c r="DXS161" s="3"/>
      <c r="DXT161" s="3"/>
      <c r="DXU161" s="3"/>
      <c r="DXV161" s="3"/>
      <c r="DXW161" s="3"/>
      <c r="DXX161" s="3"/>
      <c r="DXY161" s="3"/>
      <c r="DXZ161" s="3"/>
      <c r="DYA161" s="3"/>
      <c r="DYB161" s="3"/>
      <c r="DYC161" s="3"/>
      <c r="DYD161" s="3"/>
      <c r="DYE161" s="3"/>
      <c r="DYF161" s="3"/>
      <c r="DYG161" s="3"/>
      <c r="DYH161" s="3"/>
      <c r="DYI161" s="3"/>
      <c r="DYJ161" s="3"/>
      <c r="DYK161" s="3"/>
      <c r="DYL161" s="3"/>
      <c r="DYM161" s="3"/>
      <c r="DYN161" s="3"/>
      <c r="DYO161" s="3"/>
      <c r="DYP161" s="3"/>
      <c r="DYQ161" s="3"/>
      <c r="DYR161" s="3"/>
      <c r="DYS161" s="3"/>
      <c r="DYT161" s="3"/>
      <c r="DYU161" s="3"/>
      <c r="DYV161" s="3"/>
      <c r="DYW161" s="3"/>
      <c r="DYX161" s="3"/>
      <c r="DYY161" s="3"/>
      <c r="DYZ161" s="3"/>
      <c r="DZA161" s="3"/>
      <c r="DZB161" s="3"/>
      <c r="DZC161" s="3"/>
      <c r="DZD161" s="3"/>
      <c r="DZE161" s="3"/>
      <c r="DZF161" s="3"/>
      <c r="DZG161" s="3"/>
      <c r="DZH161" s="3"/>
      <c r="DZI161" s="3"/>
      <c r="DZJ161" s="3"/>
      <c r="DZK161" s="3"/>
      <c r="DZL161" s="3"/>
      <c r="DZM161" s="3"/>
      <c r="DZN161" s="3"/>
      <c r="DZO161" s="3"/>
      <c r="DZP161" s="3"/>
      <c r="DZQ161" s="3"/>
      <c r="DZR161" s="3"/>
      <c r="DZS161" s="3"/>
      <c r="DZT161" s="3"/>
      <c r="DZU161" s="3"/>
      <c r="DZV161" s="3"/>
      <c r="DZW161" s="3"/>
      <c r="DZX161" s="3"/>
      <c r="DZY161" s="3"/>
      <c r="DZZ161" s="3"/>
      <c r="EAA161" s="3"/>
      <c r="EAB161" s="3"/>
      <c r="EAC161" s="3"/>
      <c r="EAD161" s="3"/>
      <c r="EAE161" s="3"/>
      <c r="EAF161" s="3"/>
      <c r="EAG161" s="3"/>
      <c r="EAH161" s="3"/>
      <c r="EAI161" s="3"/>
      <c r="EAJ161" s="3"/>
      <c r="EAK161" s="3"/>
      <c r="EAL161" s="3"/>
      <c r="EAM161" s="3"/>
      <c r="EAN161" s="3"/>
      <c r="EAO161" s="3"/>
      <c r="EAP161" s="3"/>
      <c r="EAQ161" s="3"/>
      <c r="EAR161" s="3"/>
      <c r="EAS161" s="3"/>
      <c r="EAT161" s="3"/>
      <c r="EAU161" s="3"/>
      <c r="EAV161" s="3"/>
      <c r="EAW161" s="3"/>
      <c r="EAX161" s="3"/>
      <c r="EAY161" s="3"/>
      <c r="EAZ161" s="3"/>
      <c r="EBA161" s="3"/>
      <c r="EBB161" s="3"/>
      <c r="EBC161" s="3"/>
      <c r="EBD161" s="3"/>
      <c r="EBE161" s="3"/>
      <c r="EBF161" s="3"/>
      <c r="EBG161" s="3"/>
      <c r="EBH161" s="3"/>
      <c r="EBI161" s="3"/>
      <c r="EBJ161" s="3"/>
      <c r="EBK161" s="3"/>
      <c r="EBL161" s="3"/>
      <c r="EBM161" s="3"/>
      <c r="EBN161" s="3"/>
      <c r="EBO161" s="3"/>
      <c r="EBP161" s="3"/>
      <c r="EBQ161" s="3"/>
      <c r="EBR161" s="3"/>
      <c r="EBS161" s="3"/>
      <c r="EBT161" s="3"/>
      <c r="EBU161" s="3"/>
      <c r="EBV161" s="3"/>
      <c r="EBW161" s="3"/>
      <c r="EBX161" s="3"/>
      <c r="EBY161" s="3"/>
      <c r="EBZ161" s="3"/>
      <c r="ECA161" s="3"/>
      <c r="ECB161" s="3"/>
      <c r="ECC161" s="3"/>
      <c r="ECD161" s="3"/>
      <c r="ECE161" s="3"/>
      <c r="ECF161" s="3"/>
      <c r="ECG161" s="3"/>
      <c r="ECH161" s="3"/>
      <c r="ECI161" s="3"/>
      <c r="ECJ161" s="3"/>
      <c r="ECK161" s="3"/>
      <c r="ECL161" s="3"/>
      <c r="ECM161" s="3"/>
      <c r="ECN161" s="3"/>
      <c r="ECO161" s="3"/>
      <c r="ECP161" s="3"/>
      <c r="ECQ161" s="3"/>
      <c r="ECR161" s="3"/>
      <c r="ECS161" s="3"/>
      <c r="ECT161" s="3"/>
      <c r="ECU161" s="3"/>
      <c r="ECV161" s="3"/>
      <c r="ECW161" s="3"/>
      <c r="ECX161" s="3"/>
      <c r="ECY161" s="3"/>
      <c r="ECZ161" s="3"/>
      <c r="EDA161" s="3"/>
      <c r="EDB161" s="3"/>
      <c r="EDC161" s="3"/>
      <c r="EDD161" s="3"/>
      <c r="EDE161" s="3"/>
      <c r="EDF161" s="3"/>
      <c r="EDG161" s="3"/>
      <c r="EDH161" s="3"/>
      <c r="EDI161" s="3"/>
      <c r="EDJ161" s="3"/>
      <c r="EDK161" s="3"/>
      <c r="EDL161" s="3"/>
      <c r="EDM161" s="3"/>
      <c r="EDN161" s="3"/>
      <c r="EDO161" s="3"/>
      <c r="EDP161" s="3"/>
      <c r="EDQ161" s="3"/>
      <c r="EDR161" s="3"/>
      <c r="EDS161" s="3"/>
      <c r="EDT161" s="3"/>
      <c r="EDU161" s="3"/>
      <c r="EDV161" s="3"/>
      <c r="EDW161" s="3"/>
      <c r="EDX161" s="3"/>
      <c r="EDY161" s="3"/>
      <c r="EDZ161" s="3"/>
      <c r="EEA161" s="3"/>
      <c r="EEB161" s="3"/>
      <c r="EEC161" s="3"/>
      <c r="EED161" s="3"/>
      <c r="EEE161" s="3"/>
      <c r="EEF161" s="3"/>
      <c r="EEG161" s="3"/>
      <c r="EEH161" s="3"/>
      <c r="EEI161" s="3"/>
      <c r="EEJ161" s="3"/>
      <c r="EEK161" s="3"/>
      <c r="EEL161" s="3"/>
      <c r="EEM161" s="3"/>
      <c r="EEN161" s="3"/>
      <c r="EEO161" s="3"/>
      <c r="EEP161" s="3"/>
      <c r="EEQ161" s="3"/>
      <c r="EER161" s="3"/>
      <c r="EES161" s="3"/>
      <c r="EET161" s="3"/>
      <c r="EEU161" s="3"/>
      <c r="EEV161" s="3"/>
      <c r="EEW161" s="3"/>
      <c r="EEX161" s="3"/>
      <c r="EEY161" s="3"/>
      <c r="EEZ161" s="3"/>
      <c r="EFA161" s="3"/>
      <c r="EFB161" s="3"/>
      <c r="EFC161" s="3"/>
      <c r="EFD161" s="3"/>
      <c r="EFE161" s="3"/>
      <c r="EFF161" s="3"/>
      <c r="EFG161" s="3"/>
      <c r="EFH161" s="3"/>
      <c r="EFI161" s="3"/>
      <c r="EFJ161" s="3"/>
      <c r="EFK161" s="3"/>
      <c r="EFL161" s="3"/>
      <c r="EFM161" s="3"/>
      <c r="EFN161" s="3"/>
      <c r="EFO161" s="3"/>
      <c r="EFP161" s="3"/>
      <c r="EFQ161" s="3"/>
      <c r="EFR161" s="3"/>
      <c r="EFS161" s="3"/>
      <c r="EFT161" s="3"/>
      <c r="EFU161" s="3"/>
      <c r="EFV161" s="3"/>
      <c r="EFW161" s="3"/>
      <c r="EFX161" s="3"/>
      <c r="EFY161" s="3"/>
      <c r="EFZ161" s="3"/>
      <c r="EGA161" s="3"/>
      <c r="EGB161" s="3"/>
      <c r="EGC161" s="3"/>
      <c r="EGD161" s="3"/>
      <c r="EGE161" s="3"/>
      <c r="EGF161" s="3"/>
      <c r="EGG161" s="3"/>
      <c r="EGH161" s="3"/>
      <c r="EGI161" s="3"/>
      <c r="EGJ161" s="3"/>
      <c r="EGK161" s="3"/>
      <c r="EGL161" s="3"/>
      <c r="EGM161" s="3"/>
      <c r="EGN161" s="3"/>
      <c r="EGO161" s="3"/>
      <c r="EGP161" s="3"/>
      <c r="EGQ161" s="3"/>
      <c r="EGR161" s="3"/>
      <c r="EGS161" s="3"/>
      <c r="EGT161" s="3"/>
      <c r="EGU161" s="3"/>
      <c r="EGV161" s="3"/>
      <c r="EGW161" s="3"/>
      <c r="EGX161" s="3"/>
      <c r="EGY161" s="3"/>
      <c r="EGZ161" s="3"/>
      <c r="EHA161" s="3"/>
      <c r="EHB161" s="3"/>
      <c r="EHC161" s="3"/>
      <c r="EHD161" s="3"/>
      <c r="EHE161" s="3"/>
      <c r="EHF161" s="3"/>
      <c r="EHG161" s="3"/>
      <c r="EHH161" s="3"/>
      <c r="EHI161" s="3"/>
      <c r="EHJ161" s="3"/>
      <c r="EHK161" s="3"/>
      <c r="EHL161" s="3"/>
      <c r="EHM161" s="3"/>
      <c r="EHN161" s="3"/>
      <c r="EHO161" s="3"/>
      <c r="EHP161" s="3"/>
      <c r="EHQ161" s="3"/>
      <c r="EHR161" s="3"/>
      <c r="EHS161" s="3"/>
      <c r="EHT161" s="3"/>
      <c r="EHU161" s="3"/>
      <c r="EHV161" s="3"/>
      <c r="EHW161" s="3"/>
      <c r="EHX161" s="3"/>
      <c r="EHY161" s="3"/>
      <c r="EHZ161" s="3"/>
      <c r="EIA161" s="3"/>
      <c r="EIB161" s="3"/>
      <c r="EIC161" s="3"/>
      <c r="EID161" s="3"/>
      <c r="EIE161" s="3"/>
      <c r="EIF161" s="3"/>
      <c r="EIG161" s="3"/>
      <c r="EIH161" s="3"/>
      <c r="EII161" s="3"/>
      <c r="EIJ161" s="3"/>
      <c r="EIK161" s="3"/>
      <c r="EIL161" s="3"/>
      <c r="EIM161" s="3"/>
      <c r="EIN161" s="3"/>
      <c r="EIO161" s="3"/>
      <c r="EIP161" s="3"/>
      <c r="EIQ161" s="3"/>
      <c r="EIR161" s="3"/>
      <c r="EIS161" s="3"/>
      <c r="EIT161" s="3"/>
      <c r="EIU161" s="3"/>
      <c r="EIV161" s="3"/>
      <c r="EIW161" s="3"/>
      <c r="EIX161" s="3"/>
      <c r="EIY161" s="3"/>
      <c r="EIZ161" s="3"/>
      <c r="EJA161" s="3"/>
      <c r="EJB161" s="3"/>
      <c r="EJC161" s="3"/>
      <c r="EJD161" s="3"/>
      <c r="EJE161" s="3"/>
      <c r="EJF161" s="3"/>
      <c r="EJG161" s="3"/>
      <c r="EJH161" s="3"/>
      <c r="EJI161" s="3"/>
      <c r="EJJ161" s="3"/>
      <c r="EJK161" s="3"/>
      <c r="EJL161" s="3"/>
      <c r="EJM161" s="3"/>
      <c r="EJN161" s="3"/>
      <c r="EJO161" s="3"/>
      <c r="EJP161" s="3"/>
      <c r="EJQ161" s="3"/>
      <c r="EJR161" s="3"/>
      <c r="EJS161" s="3"/>
      <c r="EJT161" s="3"/>
      <c r="EJU161" s="3"/>
      <c r="EJV161" s="3"/>
      <c r="EJW161" s="3"/>
      <c r="EJX161" s="3"/>
      <c r="EJY161" s="3"/>
      <c r="EJZ161" s="3"/>
      <c r="EKA161" s="3"/>
      <c r="EKB161" s="3"/>
      <c r="EKC161" s="3"/>
      <c r="EKD161" s="3"/>
      <c r="EKE161" s="3"/>
      <c r="EKF161" s="3"/>
      <c r="EKG161" s="3"/>
      <c r="EKH161" s="3"/>
      <c r="EKI161" s="3"/>
      <c r="EKJ161" s="3"/>
      <c r="EKK161" s="3"/>
      <c r="EKL161" s="3"/>
      <c r="EKM161" s="3"/>
      <c r="EKN161" s="3"/>
      <c r="EKO161" s="3"/>
      <c r="EKP161" s="3"/>
      <c r="EKQ161" s="3"/>
      <c r="EKR161" s="3"/>
      <c r="EKS161" s="3"/>
      <c r="EKT161" s="3"/>
      <c r="EKU161" s="3"/>
      <c r="EKV161" s="3"/>
      <c r="EKW161" s="3"/>
      <c r="EKX161" s="3"/>
      <c r="EKY161" s="3"/>
      <c r="EKZ161" s="3"/>
      <c r="ELA161" s="3"/>
      <c r="ELB161" s="3"/>
      <c r="ELC161" s="3"/>
      <c r="ELD161" s="3"/>
      <c r="ELE161" s="3"/>
      <c r="ELF161" s="3"/>
      <c r="ELG161" s="3"/>
      <c r="ELH161" s="3"/>
      <c r="ELI161" s="3"/>
      <c r="ELJ161" s="3"/>
      <c r="ELK161" s="3"/>
      <c r="ELL161" s="3"/>
      <c r="ELM161" s="3"/>
      <c r="ELN161" s="3"/>
      <c r="ELO161" s="3"/>
      <c r="ELP161" s="3"/>
      <c r="ELQ161" s="3"/>
      <c r="ELR161" s="3"/>
      <c r="ELS161" s="3"/>
      <c r="ELT161" s="3"/>
      <c r="ELU161" s="3"/>
      <c r="ELV161" s="3"/>
      <c r="ELW161" s="3"/>
      <c r="ELX161" s="3"/>
      <c r="ELY161" s="3"/>
      <c r="ELZ161" s="3"/>
      <c r="EMA161" s="3"/>
      <c r="EMB161" s="3"/>
      <c r="EMC161" s="3"/>
      <c r="EMD161" s="3"/>
      <c r="EME161" s="3"/>
      <c r="EMF161" s="3"/>
      <c r="EMG161" s="3"/>
      <c r="EMH161" s="3"/>
      <c r="EMI161" s="3"/>
      <c r="EMJ161" s="3"/>
      <c r="EMK161" s="3"/>
      <c r="EML161" s="3"/>
      <c r="EMM161" s="3"/>
      <c r="EMN161" s="3"/>
      <c r="EMO161" s="3"/>
      <c r="EMP161" s="3"/>
      <c r="EMQ161" s="3"/>
      <c r="EMR161" s="3"/>
      <c r="EMS161" s="3"/>
      <c r="EMT161" s="3"/>
      <c r="EMU161" s="3"/>
      <c r="EMV161" s="3"/>
      <c r="EMW161" s="3"/>
      <c r="EMX161" s="3"/>
      <c r="EMY161" s="3"/>
      <c r="EMZ161" s="3"/>
      <c r="ENA161" s="3"/>
      <c r="ENB161" s="3"/>
      <c r="ENC161" s="3"/>
      <c r="END161" s="3"/>
      <c r="ENE161" s="3"/>
      <c r="ENF161" s="3"/>
      <c r="ENG161" s="3"/>
      <c r="ENH161" s="3"/>
      <c r="ENI161" s="3"/>
      <c r="ENJ161" s="3"/>
      <c r="ENK161" s="3"/>
      <c r="ENL161" s="3"/>
      <c r="ENM161" s="3"/>
      <c r="ENN161" s="3"/>
      <c r="ENO161" s="3"/>
      <c r="ENP161" s="3"/>
      <c r="ENQ161" s="3"/>
      <c r="ENR161" s="3"/>
      <c r="ENS161" s="3"/>
      <c r="ENT161" s="3"/>
      <c r="ENU161" s="3"/>
      <c r="ENV161" s="3"/>
      <c r="ENW161" s="3"/>
      <c r="ENX161" s="3"/>
      <c r="ENY161" s="3"/>
      <c r="ENZ161" s="3"/>
      <c r="EOA161" s="3"/>
      <c r="EOB161" s="3"/>
      <c r="EOC161" s="3"/>
      <c r="EOD161" s="3"/>
      <c r="EOE161" s="3"/>
      <c r="EOF161" s="3"/>
      <c r="EOG161" s="3"/>
      <c r="EOH161" s="3"/>
      <c r="EOI161" s="3"/>
      <c r="EOJ161" s="3"/>
      <c r="EOK161" s="3"/>
      <c r="EOL161" s="3"/>
      <c r="EOM161" s="3"/>
      <c r="EON161" s="3"/>
      <c r="EOO161" s="3"/>
      <c r="EOP161" s="3"/>
      <c r="EOQ161" s="3"/>
      <c r="EOR161" s="3"/>
      <c r="EOS161" s="3"/>
      <c r="EOT161" s="3"/>
      <c r="EOU161" s="3"/>
      <c r="EOV161" s="3"/>
      <c r="EOW161" s="3"/>
      <c r="EOX161" s="3"/>
      <c r="EOY161" s="3"/>
      <c r="EOZ161" s="3"/>
      <c r="EPA161" s="3"/>
      <c r="EPB161" s="3"/>
      <c r="EPC161" s="3"/>
      <c r="EPD161" s="3"/>
      <c r="EPE161" s="3"/>
      <c r="EPF161" s="3"/>
      <c r="EPG161" s="3"/>
      <c r="EPH161" s="3"/>
      <c r="EPI161" s="3"/>
      <c r="EPJ161" s="3"/>
      <c r="EPK161" s="3"/>
      <c r="EPL161" s="3"/>
      <c r="EPM161" s="3"/>
      <c r="EPN161" s="3"/>
      <c r="EPO161" s="3"/>
      <c r="EPP161" s="3"/>
      <c r="EPQ161" s="3"/>
      <c r="EPR161" s="3"/>
      <c r="EPS161" s="3"/>
      <c r="EPT161" s="3"/>
      <c r="EPU161" s="3"/>
      <c r="EPV161" s="3"/>
      <c r="EPW161" s="3"/>
      <c r="EPX161" s="3"/>
      <c r="EPY161" s="3"/>
      <c r="EPZ161" s="3"/>
      <c r="EQA161" s="3"/>
      <c r="EQB161" s="3"/>
      <c r="EQC161" s="3"/>
      <c r="EQD161" s="3"/>
      <c r="EQE161" s="3"/>
      <c r="EQF161" s="3"/>
      <c r="EQG161" s="3"/>
      <c r="EQH161" s="3"/>
      <c r="EQI161" s="3"/>
      <c r="EQJ161" s="3"/>
      <c r="EQK161" s="3"/>
      <c r="EQL161" s="3"/>
      <c r="EQM161" s="3"/>
      <c r="EQN161" s="3"/>
      <c r="EQO161" s="3"/>
      <c r="EQP161" s="3"/>
      <c r="EQQ161" s="3"/>
      <c r="EQR161" s="3"/>
      <c r="EQS161" s="3"/>
      <c r="EQT161" s="3"/>
      <c r="EQU161" s="3"/>
      <c r="EQV161" s="3"/>
      <c r="EQW161" s="3"/>
      <c r="EQX161" s="3"/>
      <c r="EQY161" s="3"/>
      <c r="EQZ161" s="3"/>
      <c r="ERA161" s="3"/>
      <c r="ERB161" s="3"/>
      <c r="ERC161" s="3"/>
      <c r="ERD161" s="3"/>
      <c r="ERE161" s="3"/>
      <c r="ERF161" s="3"/>
      <c r="ERG161" s="3"/>
      <c r="ERH161" s="3"/>
      <c r="ERI161" s="3"/>
      <c r="ERJ161" s="3"/>
      <c r="ERK161" s="3"/>
      <c r="ERL161" s="3"/>
      <c r="ERM161" s="3"/>
      <c r="ERN161" s="3"/>
      <c r="ERO161" s="3"/>
      <c r="ERP161" s="3"/>
      <c r="ERQ161" s="3"/>
      <c r="ERR161" s="3"/>
      <c r="ERS161" s="3"/>
      <c r="ERT161" s="3"/>
      <c r="ERU161" s="3"/>
      <c r="ERV161" s="3"/>
      <c r="ERW161" s="3"/>
      <c r="ERX161" s="3"/>
      <c r="ERY161" s="3"/>
      <c r="ERZ161" s="3"/>
      <c r="ESA161" s="3"/>
      <c r="ESB161" s="3"/>
      <c r="ESC161" s="3"/>
      <c r="ESD161" s="3"/>
      <c r="ESE161" s="3"/>
      <c r="ESF161" s="3"/>
      <c r="ESG161" s="3"/>
      <c r="ESH161" s="3"/>
      <c r="ESI161" s="3"/>
      <c r="ESJ161" s="3"/>
      <c r="ESK161" s="3"/>
      <c r="ESL161" s="3"/>
      <c r="ESM161" s="3"/>
      <c r="ESN161" s="3"/>
      <c r="ESO161" s="3"/>
      <c r="ESP161" s="3"/>
      <c r="ESQ161" s="3"/>
      <c r="ESR161" s="3"/>
      <c r="ESS161" s="3"/>
      <c r="EST161" s="3"/>
      <c r="ESU161" s="3"/>
      <c r="ESV161" s="3"/>
      <c r="ESW161" s="3"/>
      <c r="ESX161" s="3"/>
      <c r="ESY161" s="3"/>
      <c r="ESZ161" s="3"/>
      <c r="ETA161" s="3"/>
      <c r="ETB161" s="3"/>
      <c r="ETC161" s="3"/>
      <c r="ETD161" s="3"/>
      <c r="ETE161" s="3"/>
      <c r="ETF161" s="3"/>
      <c r="ETG161" s="3"/>
      <c r="ETH161" s="3"/>
      <c r="ETI161" s="3"/>
      <c r="ETJ161" s="3"/>
      <c r="ETK161" s="3"/>
      <c r="ETL161" s="3"/>
      <c r="ETM161" s="3"/>
      <c r="ETN161" s="3"/>
      <c r="ETO161" s="3"/>
      <c r="ETP161" s="3"/>
      <c r="ETQ161" s="3"/>
      <c r="ETR161" s="3"/>
      <c r="ETS161" s="3"/>
      <c r="ETT161" s="3"/>
      <c r="ETU161" s="3"/>
      <c r="ETV161" s="3"/>
      <c r="ETW161" s="3"/>
      <c r="ETX161" s="3"/>
      <c r="ETY161" s="3"/>
      <c r="ETZ161" s="3"/>
      <c r="EUA161" s="3"/>
      <c r="EUB161" s="3"/>
      <c r="EUC161" s="3"/>
      <c r="EUD161" s="3"/>
      <c r="EUE161" s="3"/>
      <c r="EUF161" s="3"/>
      <c r="EUG161" s="3"/>
      <c r="EUH161" s="3"/>
      <c r="EUI161" s="3"/>
      <c r="EUJ161" s="3"/>
      <c r="EUK161" s="3"/>
      <c r="EUL161" s="3"/>
      <c r="EUM161" s="3"/>
      <c r="EUN161" s="3"/>
      <c r="EUO161" s="3"/>
      <c r="EUP161" s="3"/>
      <c r="EUQ161" s="3"/>
      <c r="EUR161" s="3"/>
      <c r="EUS161" s="3"/>
      <c r="EUT161" s="3"/>
      <c r="EUU161" s="3"/>
      <c r="EUV161" s="3"/>
      <c r="EUW161" s="3"/>
      <c r="EUX161" s="3"/>
      <c r="EUY161" s="3"/>
      <c r="EUZ161" s="3"/>
      <c r="EVA161" s="3"/>
      <c r="EVB161" s="3"/>
      <c r="EVC161" s="3"/>
      <c r="EVD161" s="3"/>
      <c r="EVE161" s="3"/>
      <c r="EVF161" s="3"/>
      <c r="EVG161" s="3"/>
      <c r="EVH161" s="3"/>
      <c r="EVI161" s="3"/>
      <c r="EVJ161" s="3"/>
      <c r="EVK161" s="3"/>
      <c r="EVL161" s="3"/>
      <c r="EVM161" s="3"/>
      <c r="EVN161" s="3"/>
      <c r="EVO161" s="3"/>
      <c r="EVP161" s="3"/>
      <c r="EVQ161" s="3"/>
      <c r="EVR161" s="3"/>
      <c r="EVS161" s="3"/>
      <c r="EVT161" s="3"/>
      <c r="EVU161" s="3"/>
      <c r="EVV161" s="3"/>
      <c r="EVW161" s="3"/>
      <c r="EVX161" s="3"/>
      <c r="EVY161" s="3"/>
      <c r="EVZ161" s="3"/>
      <c r="EWA161" s="3"/>
      <c r="EWB161" s="3"/>
      <c r="EWC161" s="3"/>
      <c r="EWD161" s="3"/>
      <c r="EWE161" s="3"/>
      <c r="EWF161" s="3"/>
      <c r="EWG161" s="3"/>
      <c r="EWH161" s="3"/>
      <c r="EWI161" s="3"/>
      <c r="EWJ161" s="3"/>
      <c r="EWK161" s="3"/>
      <c r="EWL161" s="3"/>
      <c r="EWM161" s="3"/>
      <c r="EWN161" s="3"/>
      <c r="EWO161" s="3"/>
      <c r="EWP161" s="3"/>
      <c r="EWQ161" s="3"/>
      <c r="EWR161" s="3"/>
      <c r="EWS161" s="3"/>
      <c r="EWT161" s="3"/>
      <c r="EWU161" s="3"/>
      <c r="EWV161" s="3"/>
      <c r="EWW161" s="3"/>
      <c r="EWX161" s="3"/>
      <c r="EWY161" s="3"/>
      <c r="EWZ161" s="3"/>
      <c r="EXA161" s="3"/>
      <c r="EXB161" s="3"/>
      <c r="EXC161" s="3"/>
      <c r="EXD161" s="3"/>
      <c r="EXE161" s="3"/>
      <c r="EXF161" s="3"/>
      <c r="EXG161" s="3"/>
      <c r="EXH161" s="3"/>
      <c r="EXI161" s="3"/>
      <c r="EXJ161" s="3"/>
      <c r="EXK161" s="3"/>
      <c r="EXL161" s="3"/>
      <c r="EXM161" s="3"/>
      <c r="EXN161" s="3"/>
      <c r="EXO161" s="3"/>
      <c r="EXP161" s="3"/>
      <c r="EXQ161" s="3"/>
      <c r="EXR161" s="3"/>
      <c r="EXS161" s="3"/>
      <c r="EXT161" s="3"/>
      <c r="EXU161" s="3"/>
      <c r="EXV161" s="3"/>
      <c r="EXW161" s="3"/>
      <c r="EXX161" s="3"/>
      <c r="EXY161" s="3"/>
      <c r="EXZ161" s="3"/>
      <c r="EYA161" s="3"/>
      <c r="EYB161" s="3"/>
      <c r="EYC161" s="3"/>
      <c r="EYD161" s="3"/>
      <c r="EYE161" s="3"/>
      <c r="EYF161" s="3"/>
      <c r="EYG161" s="3"/>
      <c r="EYH161" s="3"/>
      <c r="EYI161" s="3"/>
      <c r="EYJ161" s="3"/>
      <c r="EYK161" s="3"/>
      <c r="EYL161" s="3"/>
      <c r="EYM161" s="3"/>
      <c r="EYN161" s="3"/>
      <c r="EYO161" s="3"/>
      <c r="EYP161" s="3"/>
      <c r="EYQ161" s="3"/>
      <c r="EYR161" s="3"/>
      <c r="EYS161" s="3"/>
      <c r="EYT161" s="3"/>
      <c r="EYU161" s="3"/>
      <c r="EYV161" s="3"/>
      <c r="EYW161" s="3"/>
      <c r="EYX161" s="3"/>
      <c r="EYY161" s="3"/>
      <c r="EYZ161" s="3"/>
      <c r="EZA161" s="3"/>
      <c r="EZB161" s="3"/>
      <c r="EZC161" s="3"/>
      <c r="EZD161" s="3"/>
      <c r="EZE161" s="3"/>
      <c r="EZF161" s="3"/>
      <c r="EZG161" s="3"/>
      <c r="EZH161" s="3"/>
      <c r="EZI161" s="3"/>
      <c r="EZJ161" s="3"/>
      <c r="EZK161" s="3"/>
      <c r="EZL161" s="3"/>
      <c r="EZM161" s="3"/>
      <c r="EZN161" s="3"/>
      <c r="EZO161" s="3"/>
      <c r="EZP161" s="3"/>
      <c r="EZQ161" s="3"/>
      <c r="EZR161" s="3"/>
      <c r="EZS161" s="3"/>
      <c r="EZT161" s="3"/>
      <c r="EZU161" s="3"/>
      <c r="EZV161" s="3"/>
      <c r="EZW161" s="3"/>
      <c r="EZX161" s="3"/>
      <c r="EZY161" s="3"/>
      <c r="EZZ161" s="3"/>
      <c r="FAA161" s="3"/>
      <c r="FAB161" s="3"/>
      <c r="FAC161" s="3"/>
      <c r="FAD161" s="3"/>
      <c r="FAE161" s="3"/>
      <c r="FAF161" s="3"/>
      <c r="FAG161" s="3"/>
      <c r="FAH161" s="3"/>
      <c r="FAI161" s="3"/>
      <c r="FAJ161" s="3"/>
      <c r="FAK161" s="3"/>
      <c r="FAL161" s="3"/>
      <c r="FAM161" s="3"/>
      <c r="FAN161" s="3"/>
      <c r="FAO161" s="3"/>
      <c r="FAP161" s="3"/>
      <c r="FAQ161" s="3"/>
      <c r="FAR161" s="3"/>
      <c r="FAS161" s="3"/>
      <c r="FAT161" s="3"/>
      <c r="FAU161" s="3"/>
      <c r="FAV161" s="3"/>
      <c r="FAW161" s="3"/>
      <c r="FAX161" s="3"/>
      <c r="FAY161" s="3"/>
      <c r="FAZ161" s="3"/>
      <c r="FBA161" s="3"/>
      <c r="FBB161" s="3"/>
      <c r="FBC161" s="3"/>
      <c r="FBD161" s="3"/>
      <c r="FBE161" s="3"/>
      <c r="FBF161" s="3"/>
      <c r="FBG161" s="3"/>
      <c r="FBH161" s="3"/>
      <c r="FBI161" s="3"/>
      <c r="FBJ161" s="3"/>
      <c r="FBK161" s="3"/>
      <c r="FBL161" s="3"/>
      <c r="FBM161" s="3"/>
      <c r="FBN161" s="3"/>
      <c r="FBO161" s="3"/>
      <c r="FBP161" s="3"/>
      <c r="FBQ161" s="3"/>
      <c r="FBR161" s="3"/>
      <c r="FBS161" s="3"/>
      <c r="FBT161" s="3"/>
      <c r="FBU161" s="3"/>
      <c r="FBV161" s="3"/>
      <c r="FBW161" s="3"/>
      <c r="FBX161" s="3"/>
      <c r="FBY161" s="3"/>
      <c r="FBZ161" s="3"/>
      <c r="FCA161" s="3"/>
      <c r="FCB161" s="3"/>
      <c r="FCC161" s="3"/>
      <c r="FCD161" s="3"/>
      <c r="FCE161" s="3"/>
      <c r="FCF161" s="3"/>
      <c r="FCG161" s="3"/>
      <c r="FCH161" s="3"/>
      <c r="FCI161" s="3"/>
      <c r="FCJ161" s="3"/>
      <c r="FCK161" s="3"/>
      <c r="FCL161" s="3"/>
      <c r="FCM161" s="3"/>
      <c r="FCN161" s="3"/>
      <c r="FCO161" s="3"/>
      <c r="FCP161" s="3"/>
      <c r="FCQ161" s="3"/>
      <c r="FCR161" s="3"/>
      <c r="FCS161" s="3"/>
      <c r="FCT161" s="3"/>
      <c r="FCU161" s="3"/>
      <c r="FCV161" s="3"/>
      <c r="FCW161" s="3"/>
      <c r="FCX161" s="3"/>
      <c r="FCY161" s="3"/>
      <c r="FCZ161" s="3"/>
      <c r="FDA161" s="3"/>
      <c r="FDB161" s="3"/>
      <c r="FDC161" s="3"/>
      <c r="FDD161" s="3"/>
      <c r="FDE161" s="3"/>
      <c r="FDF161" s="3"/>
      <c r="FDG161" s="3"/>
      <c r="FDH161" s="3"/>
      <c r="FDI161" s="3"/>
      <c r="FDJ161" s="3"/>
      <c r="FDK161" s="3"/>
      <c r="FDL161" s="3"/>
      <c r="FDM161" s="3"/>
      <c r="FDN161" s="3"/>
      <c r="FDO161" s="3"/>
      <c r="FDP161" s="3"/>
      <c r="FDQ161" s="3"/>
      <c r="FDR161" s="3"/>
      <c r="FDS161" s="3"/>
      <c r="FDT161" s="3"/>
      <c r="FDU161" s="3"/>
      <c r="FDV161" s="3"/>
      <c r="FDW161" s="3"/>
      <c r="FDX161" s="3"/>
      <c r="FDY161" s="3"/>
      <c r="FDZ161" s="3"/>
      <c r="FEA161" s="3"/>
      <c r="FEB161" s="3"/>
      <c r="FEC161" s="3"/>
      <c r="FED161" s="3"/>
      <c r="FEE161" s="3"/>
      <c r="FEF161" s="3"/>
      <c r="FEG161" s="3"/>
      <c r="FEH161" s="3"/>
      <c r="FEI161" s="3"/>
      <c r="FEJ161" s="3"/>
      <c r="FEK161" s="3"/>
      <c r="FEL161" s="3"/>
      <c r="FEM161" s="3"/>
      <c r="FEN161" s="3"/>
      <c r="FEO161" s="3"/>
      <c r="FEP161" s="3"/>
      <c r="FEQ161" s="3"/>
      <c r="FER161" s="3"/>
      <c r="FES161" s="3"/>
      <c r="FET161" s="3"/>
      <c r="FEU161" s="3"/>
      <c r="FEV161" s="3"/>
      <c r="FEW161" s="3"/>
      <c r="FEX161" s="3"/>
      <c r="FEY161" s="3"/>
      <c r="FEZ161" s="3"/>
      <c r="FFA161" s="3"/>
      <c r="FFB161" s="3"/>
      <c r="FFC161" s="3"/>
      <c r="FFD161" s="3"/>
      <c r="FFE161" s="3"/>
      <c r="FFF161" s="3"/>
      <c r="FFG161" s="3"/>
      <c r="FFH161" s="3"/>
      <c r="FFI161" s="3"/>
      <c r="FFJ161" s="3"/>
      <c r="FFK161" s="3"/>
      <c r="FFL161" s="3"/>
      <c r="FFM161" s="3"/>
      <c r="FFN161" s="3"/>
      <c r="FFO161" s="3"/>
      <c r="FFP161" s="3"/>
      <c r="FFQ161" s="3"/>
      <c r="FFR161" s="3"/>
      <c r="FFS161" s="3"/>
      <c r="FFT161" s="3"/>
      <c r="FFU161" s="3"/>
      <c r="FFV161" s="3"/>
      <c r="FFW161" s="3"/>
      <c r="FFX161" s="3"/>
      <c r="FFY161" s="3"/>
      <c r="FFZ161" s="3"/>
      <c r="FGA161" s="3"/>
      <c r="FGB161" s="3"/>
      <c r="FGC161" s="3"/>
      <c r="FGD161" s="3"/>
      <c r="FGE161" s="3"/>
      <c r="FGF161" s="3"/>
      <c r="FGG161" s="3"/>
      <c r="FGH161" s="3"/>
      <c r="FGI161" s="3"/>
      <c r="FGJ161" s="3"/>
      <c r="FGK161" s="3"/>
      <c r="FGL161" s="3"/>
      <c r="FGM161" s="3"/>
      <c r="FGN161" s="3"/>
      <c r="FGO161" s="3"/>
      <c r="FGP161" s="3"/>
      <c r="FGQ161" s="3"/>
      <c r="FGR161" s="3"/>
      <c r="FGS161" s="3"/>
      <c r="FGT161" s="3"/>
      <c r="FGU161" s="3"/>
      <c r="FGV161" s="3"/>
      <c r="FGW161" s="3"/>
      <c r="FGX161" s="3"/>
      <c r="FGY161" s="3"/>
      <c r="FGZ161" s="3"/>
      <c r="FHA161" s="3"/>
      <c r="FHB161" s="3"/>
      <c r="FHC161" s="3"/>
      <c r="FHD161" s="3"/>
      <c r="FHE161" s="3"/>
      <c r="FHF161" s="3"/>
      <c r="FHG161" s="3"/>
      <c r="FHH161" s="3"/>
      <c r="FHI161" s="3"/>
      <c r="FHJ161" s="3"/>
      <c r="FHK161" s="3"/>
      <c r="FHL161" s="3"/>
      <c r="FHM161" s="3"/>
      <c r="FHN161" s="3"/>
      <c r="FHO161" s="3"/>
      <c r="FHP161" s="3"/>
      <c r="FHQ161" s="3"/>
      <c r="FHR161" s="3"/>
      <c r="FHS161" s="3"/>
      <c r="FHT161" s="3"/>
      <c r="FHU161" s="3"/>
      <c r="FHV161" s="3"/>
      <c r="FHW161" s="3"/>
      <c r="FHX161" s="3"/>
      <c r="FHY161" s="3"/>
      <c r="FHZ161" s="3"/>
      <c r="FIA161" s="3"/>
      <c r="FIB161" s="3"/>
      <c r="FIC161" s="3"/>
      <c r="FID161" s="3"/>
      <c r="FIE161" s="3"/>
      <c r="FIF161" s="3"/>
      <c r="FIG161" s="3"/>
      <c r="FIH161" s="3"/>
      <c r="FII161" s="3"/>
      <c r="FIJ161" s="3"/>
      <c r="FIK161" s="3"/>
      <c r="FIL161" s="3"/>
      <c r="FIM161" s="3"/>
      <c r="FIN161" s="3"/>
      <c r="FIO161" s="3"/>
      <c r="FIP161" s="3"/>
      <c r="FIQ161" s="3"/>
      <c r="FIR161" s="3"/>
      <c r="FIS161" s="3"/>
      <c r="FIT161" s="3"/>
      <c r="FIU161" s="3"/>
      <c r="FIV161" s="3"/>
      <c r="FIW161" s="3"/>
      <c r="FIX161" s="3"/>
      <c r="FIY161" s="3"/>
      <c r="FIZ161" s="3"/>
      <c r="FJA161" s="3"/>
      <c r="FJB161" s="3"/>
      <c r="FJC161" s="3"/>
      <c r="FJD161" s="3"/>
      <c r="FJE161" s="3"/>
      <c r="FJF161" s="3"/>
      <c r="FJG161" s="3"/>
      <c r="FJH161" s="3"/>
      <c r="FJI161" s="3"/>
      <c r="FJJ161" s="3"/>
      <c r="FJK161" s="3"/>
      <c r="FJL161" s="3"/>
      <c r="FJM161" s="3"/>
      <c r="FJN161" s="3"/>
      <c r="FJO161" s="3"/>
      <c r="FJP161" s="3"/>
      <c r="FJQ161" s="3"/>
      <c r="FJR161" s="3"/>
      <c r="FJS161" s="3"/>
      <c r="FJT161" s="3"/>
      <c r="FJU161" s="3"/>
      <c r="FJV161" s="3"/>
      <c r="FJW161" s="3"/>
      <c r="FJX161" s="3"/>
      <c r="FJY161" s="3"/>
      <c r="FJZ161" s="3"/>
      <c r="FKA161" s="3"/>
      <c r="FKB161" s="3"/>
      <c r="FKC161" s="3"/>
      <c r="FKD161" s="3"/>
      <c r="FKE161" s="3"/>
      <c r="FKF161" s="3"/>
      <c r="FKG161" s="3"/>
      <c r="FKH161" s="3"/>
      <c r="FKI161" s="3"/>
      <c r="FKJ161" s="3"/>
      <c r="FKK161" s="3"/>
      <c r="FKL161" s="3"/>
      <c r="FKM161" s="3"/>
      <c r="FKN161" s="3"/>
      <c r="FKO161" s="3"/>
      <c r="FKP161" s="3"/>
      <c r="FKQ161" s="3"/>
      <c r="FKR161" s="3"/>
      <c r="FKS161" s="3"/>
      <c r="FKT161" s="3"/>
      <c r="FKU161" s="3"/>
      <c r="FKV161" s="3"/>
      <c r="FKW161" s="3"/>
      <c r="FKX161" s="3"/>
      <c r="FKY161" s="3"/>
      <c r="FKZ161" s="3"/>
      <c r="FLA161" s="3"/>
      <c r="FLB161" s="3"/>
      <c r="FLC161" s="3"/>
      <c r="FLD161" s="3"/>
      <c r="FLE161" s="3"/>
      <c r="FLF161" s="3"/>
      <c r="FLG161" s="3"/>
      <c r="FLH161" s="3"/>
      <c r="FLI161" s="3"/>
      <c r="FLJ161" s="3"/>
      <c r="FLK161" s="3"/>
      <c r="FLL161" s="3"/>
      <c r="FLM161" s="3"/>
      <c r="FLN161" s="3"/>
      <c r="FLO161" s="3"/>
      <c r="FLP161" s="3"/>
      <c r="FLQ161" s="3"/>
      <c r="FLR161" s="3"/>
      <c r="FLS161" s="3"/>
      <c r="FLT161" s="3"/>
      <c r="FLU161" s="3"/>
      <c r="FLV161" s="3"/>
      <c r="FLW161" s="3"/>
      <c r="FLX161" s="3"/>
      <c r="FLY161" s="3"/>
      <c r="FLZ161" s="3"/>
      <c r="FMA161" s="3"/>
      <c r="FMB161" s="3"/>
      <c r="FMC161" s="3"/>
      <c r="FMD161" s="3"/>
      <c r="FME161" s="3"/>
      <c r="FMF161" s="3"/>
      <c r="FMG161" s="3"/>
      <c r="FMH161" s="3"/>
      <c r="FMI161" s="3"/>
      <c r="FMJ161" s="3"/>
      <c r="FMK161" s="3"/>
      <c r="FML161" s="3"/>
      <c r="FMM161" s="3"/>
      <c r="FMN161" s="3"/>
      <c r="FMO161" s="3"/>
      <c r="FMP161" s="3"/>
      <c r="FMQ161" s="3"/>
      <c r="FMR161" s="3"/>
      <c r="FMS161" s="3"/>
      <c r="FMT161" s="3"/>
      <c r="FMU161" s="3"/>
      <c r="FMV161" s="3"/>
      <c r="FMW161" s="3"/>
      <c r="FMX161" s="3"/>
      <c r="FMY161" s="3"/>
      <c r="FMZ161" s="3"/>
      <c r="FNA161" s="3"/>
      <c r="FNB161" s="3"/>
      <c r="FNC161" s="3"/>
      <c r="FND161" s="3"/>
      <c r="FNE161" s="3"/>
      <c r="FNF161" s="3"/>
      <c r="FNG161" s="3"/>
      <c r="FNH161" s="3"/>
      <c r="FNI161" s="3"/>
      <c r="FNJ161" s="3"/>
      <c r="FNK161" s="3"/>
      <c r="FNL161" s="3"/>
      <c r="FNM161" s="3"/>
      <c r="FNN161" s="3"/>
      <c r="FNO161" s="3"/>
      <c r="FNP161" s="3"/>
      <c r="FNQ161" s="3"/>
      <c r="FNR161" s="3"/>
      <c r="FNS161" s="3"/>
      <c r="FNT161" s="3"/>
      <c r="FNU161" s="3"/>
      <c r="FNV161" s="3"/>
      <c r="FNW161" s="3"/>
      <c r="FNX161" s="3"/>
      <c r="FNY161" s="3"/>
      <c r="FNZ161" s="3"/>
      <c r="FOA161" s="3"/>
      <c r="FOB161" s="3"/>
      <c r="FOC161" s="3"/>
      <c r="FOD161" s="3"/>
      <c r="FOE161" s="3"/>
      <c r="FOF161" s="3"/>
      <c r="FOG161" s="3"/>
      <c r="FOH161" s="3"/>
      <c r="FOI161" s="3"/>
      <c r="FOJ161" s="3"/>
      <c r="FOK161" s="3"/>
      <c r="FOL161" s="3"/>
      <c r="FOM161" s="3"/>
      <c r="FON161" s="3"/>
      <c r="FOO161" s="3"/>
      <c r="FOP161" s="3"/>
      <c r="FOQ161" s="3"/>
      <c r="FOR161" s="3"/>
      <c r="FOS161" s="3"/>
      <c r="FOT161" s="3"/>
      <c r="FOU161" s="3"/>
      <c r="FOV161" s="3"/>
      <c r="FOW161" s="3"/>
      <c r="FOX161" s="3"/>
      <c r="FOY161" s="3"/>
      <c r="FOZ161" s="3"/>
      <c r="FPA161" s="3"/>
      <c r="FPB161" s="3"/>
      <c r="FPC161" s="3"/>
      <c r="FPD161" s="3"/>
      <c r="FPE161" s="3"/>
      <c r="FPF161" s="3"/>
      <c r="FPG161" s="3"/>
      <c r="FPH161" s="3"/>
      <c r="FPI161" s="3"/>
      <c r="FPJ161" s="3"/>
      <c r="FPK161" s="3"/>
      <c r="FPL161" s="3"/>
      <c r="FPM161" s="3"/>
      <c r="FPN161" s="3"/>
      <c r="FPO161" s="3"/>
      <c r="FPP161" s="3"/>
      <c r="FPQ161" s="3"/>
      <c r="FPR161" s="3"/>
      <c r="FPS161" s="3"/>
      <c r="FPT161" s="3"/>
      <c r="FPU161" s="3"/>
      <c r="FPV161" s="3"/>
      <c r="FPW161" s="3"/>
      <c r="FPX161" s="3"/>
      <c r="FPY161" s="3"/>
      <c r="FPZ161" s="3"/>
      <c r="FQA161" s="3"/>
      <c r="FQB161" s="3"/>
      <c r="FQC161" s="3"/>
      <c r="FQD161" s="3"/>
      <c r="FQE161" s="3"/>
      <c r="FQF161" s="3"/>
      <c r="FQG161" s="3"/>
      <c r="FQH161" s="3"/>
      <c r="FQI161" s="3"/>
      <c r="FQJ161" s="3"/>
      <c r="FQK161" s="3"/>
      <c r="FQL161" s="3"/>
      <c r="FQM161" s="3"/>
      <c r="FQN161" s="3"/>
      <c r="FQO161" s="3"/>
      <c r="FQP161" s="3"/>
      <c r="FQQ161" s="3"/>
      <c r="FQR161" s="3"/>
      <c r="FQS161" s="3"/>
      <c r="FQT161" s="3"/>
      <c r="FQU161" s="3"/>
      <c r="FQV161" s="3"/>
      <c r="FQW161" s="3"/>
      <c r="FQX161" s="3"/>
      <c r="FQY161" s="3"/>
      <c r="FQZ161" s="3"/>
      <c r="FRA161" s="3"/>
      <c r="FRB161" s="3"/>
      <c r="FRC161" s="3"/>
      <c r="FRD161" s="3"/>
      <c r="FRE161" s="3"/>
      <c r="FRF161" s="3"/>
      <c r="FRG161" s="3"/>
      <c r="FRH161" s="3"/>
      <c r="FRI161" s="3"/>
      <c r="FRJ161" s="3"/>
      <c r="FRK161" s="3"/>
      <c r="FRL161" s="3"/>
      <c r="FRM161" s="3"/>
      <c r="FRN161" s="3"/>
      <c r="FRO161" s="3"/>
      <c r="FRP161" s="3"/>
      <c r="FRQ161" s="3"/>
      <c r="FRR161" s="3"/>
      <c r="FRS161" s="3"/>
      <c r="FRT161" s="3"/>
      <c r="FRU161" s="3"/>
      <c r="FRV161" s="3"/>
      <c r="FRW161" s="3"/>
      <c r="FRX161" s="3"/>
      <c r="FRY161" s="3"/>
      <c r="FRZ161" s="3"/>
      <c r="FSA161" s="3"/>
      <c r="FSB161" s="3"/>
      <c r="FSC161" s="3"/>
      <c r="FSD161" s="3"/>
      <c r="FSE161" s="3"/>
      <c r="FSF161" s="3"/>
      <c r="FSG161" s="3"/>
      <c r="FSH161" s="3"/>
      <c r="FSI161" s="3"/>
      <c r="FSJ161" s="3"/>
      <c r="FSK161" s="3"/>
      <c r="FSL161" s="3"/>
      <c r="FSM161" s="3"/>
      <c r="FSN161" s="3"/>
      <c r="FSO161" s="3"/>
      <c r="FSP161" s="3"/>
      <c r="FSQ161" s="3"/>
      <c r="FSR161" s="3"/>
      <c r="FSS161" s="3"/>
      <c r="FST161" s="3"/>
      <c r="FSU161" s="3"/>
      <c r="FSV161" s="3"/>
      <c r="FSW161" s="3"/>
      <c r="FSX161" s="3"/>
      <c r="FSY161" s="3"/>
      <c r="FSZ161" s="3"/>
      <c r="FTA161" s="3"/>
      <c r="FTB161" s="3"/>
      <c r="FTC161" s="3"/>
      <c r="FTD161" s="3"/>
      <c r="FTE161" s="3"/>
      <c r="FTF161" s="3"/>
      <c r="FTG161" s="3"/>
      <c r="FTH161" s="3"/>
      <c r="FTI161" s="3"/>
      <c r="FTJ161" s="3"/>
      <c r="FTK161" s="3"/>
      <c r="FTL161" s="3"/>
      <c r="FTM161" s="3"/>
      <c r="FTN161" s="3"/>
      <c r="FTO161" s="3"/>
      <c r="FTP161" s="3"/>
      <c r="FTQ161" s="3"/>
      <c r="FTR161" s="3"/>
      <c r="FTS161" s="3"/>
      <c r="FTT161" s="3"/>
      <c r="FTU161" s="3"/>
      <c r="FTV161" s="3"/>
      <c r="FTW161" s="3"/>
      <c r="FTX161" s="3"/>
      <c r="FTY161" s="3"/>
      <c r="FTZ161" s="3"/>
      <c r="FUA161" s="3"/>
      <c r="FUB161" s="3"/>
      <c r="FUC161" s="3"/>
      <c r="FUD161" s="3"/>
      <c r="FUE161" s="3"/>
      <c r="FUF161" s="3"/>
      <c r="FUG161" s="3"/>
      <c r="FUH161" s="3"/>
      <c r="FUI161" s="3"/>
      <c r="FUJ161" s="3"/>
      <c r="FUK161" s="3"/>
      <c r="FUL161" s="3"/>
      <c r="FUM161" s="3"/>
      <c r="FUN161" s="3"/>
      <c r="FUO161" s="3"/>
      <c r="FUP161" s="3"/>
      <c r="FUQ161" s="3"/>
      <c r="FUR161" s="3"/>
      <c r="FUS161" s="3"/>
      <c r="FUT161" s="3"/>
      <c r="FUU161" s="3"/>
      <c r="FUV161" s="3"/>
      <c r="FUW161" s="3"/>
      <c r="FUX161" s="3"/>
      <c r="FUY161" s="3"/>
      <c r="FUZ161" s="3"/>
      <c r="FVA161" s="3"/>
      <c r="FVB161" s="3"/>
      <c r="FVC161" s="3"/>
      <c r="FVD161" s="3"/>
      <c r="FVE161" s="3"/>
      <c r="FVF161" s="3"/>
      <c r="FVG161" s="3"/>
      <c r="FVH161" s="3"/>
      <c r="FVI161" s="3"/>
      <c r="FVJ161" s="3"/>
      <c r="FVK161" s="3"/>
      <c r="FVL161" s="3"/>
      <c r="FVM161" s="3"/>
      <c r="FVN161" s="3"/>
      <c r="FVO161" s="3"/>
      <c r="FVP161" s="3"/>
      <c r="FVQ161" s="3"/>
      <c r="FVR161" s="3"/>
      <c r="FVS161" s="3"/>
      <c r="FVT161" s="3"/>
      <c r="FVU161" s="3"/>
      <c r="FVV161" s="3"/>
      <c r="FVW161" s="3"/>
      <c r="FVX161" s="3"/>
      <c r="FVY161" s="3"/>
      <c r="FVZ161" s="3"/>
      <c r="FWA161" s="3"/>
      <c r="FWB161" s="3"/>
      <c r="FWC161" s="3"/>
      <c r="FWD161" s="3"/>
      <c r="FWE161" s="3"/>
      <c r="FWF161" s="3"/>
      <c r="FWG161" s="3"/>
      <c r="FWH161" s="3"/>
      <c r="FWI161" s="3"/>
      <c r="FWJ161" s="3"/>
      <c r="FWK161" s="3"/>
      <c r="FWL161" s="3"/>
      <c r="FWM161" s="3"/>
      <c r="FWN161" s="3"/>
      <c r="FWO161" s="3"/>
      <c r="FWP161" s="3"/>
      <c r="FWQ161" s="3"/>
      <c r="FWR161" s="3"/>
      <c r="FWS161" s="3"/>
      <c r="FWT161" s="3"/>
      <c r="FWU161" s="3"/>
      <c r="FWV161" s="3"/>
      <c r="FWW161" s="3"/>
      <c r="FWX161" s="3"/>
      <c r="FWY161" s="3"/>
      <c r="FWZ161" s="3"/>
      <c r="FXA161" s="3"/>
      <c r="FXB161" s="3"/>
      <c r="FXC161" s="3"/>
      <c r="FXD161" s="3"/>
      <c r="FXE161" s="3"/>
      <c r="FXF161" s="3"/>
      <c r="FXG161" s="3"/>
      <c r="FXH161" s="3"/>
      <c r="FXI161" s="3"/>
      <c r="FXJ161" s="3"/>
      <c r="FXK161" s="3"/>
      <c r="FXL161" s="3"/>
      <c r="FXM161" s="3"/>
      <c r="FXN161" s="3"/>
      <c r="FXO161" s="3"/>
      <c r="FXP161" s="3"/>
      <c r="FXQ161" s="3"/>
      <c r="FXR161" s="3"/>
      <c r="FXS161" s="3"/>
      <c r="FXT161" s="3"/>
      <c r="FXU161" s="3"/>
      <c r="FXV161" s="3"/>
      <c r="FXW161" s="3"/>
      <c r="FXX161" s="3"/>
      <c r="FXY161" s="3"/>
      <c r="FXZ161" s="3"/>
      <c r="FYA161" s="3"/>
      <c r="FYB161" s="3"/>
      <c r="FYC161" s="3"/>
      <c r="FYD161" s="3"/>
      <c r="FYE161" s="3"/>
      <c r="FYF161" s="3"/>
      <c r="FYG161" s="3"/>
      <c r="FYH161" s="3"/>
      <c r="FYI161" s="3"/>
      <c r="FYJ161" s="3"/>
      <c r="FYK161" s="3"/>
      <c r="FYL161" s="3"/>
      <c r="FYM161" s="3"/>
      <c r="FYN161" s="3"/>
      <c r="FYO161" s="3"/>
      <c r="FYP161" s="3"/>
      <c r="FYQ161" s="3"/>
      <c r="FYR161" s="3"/>
      <c r="FYS161" s="3"/>
      <c r="FYT161" s="3"/>
      <c r="FYU161" s="3"/>
      <c r="FYV161" s="3"/>
      <c r="FYW161" s="3"/>
      <c r="FYX161" s="3"/>
      <c r="FYY161" s="3"/>
      <c r="FYZ161" s="3"/>
      <c r="FZA161" s="3"/>
      <c r="FZB161" s="3"/>
      <c r="FZC161" s="3"/>
      <c r="FZD161" s="3"/>
      <c r="FZE161" s="3"/>
      <c r="FZF161" s="3"/>
      <c r="FZG161" s="3"/>
      <c r="FZH161" s="3"/>
      <c r="FZI161" s="3"/>
      <c r="FZJ161" s="3"/>
      <c r="FZK161" s="3"/>
      <c r="FZL161" s="3"/>
      <c r="FZM161" s="3"/>
      <c r="FZN161" s="3"/>
      <c r="FZO161" s="3"/>
      <c r="FZP161" s="3"/>
      <c r="FZQ161" s="3"/>
      <c r="FZR161" s="3"/>
      <c r="FZS161" s="3"/>
      <c r="FZT161" s="3"/>
      <c r="FZU161" s="3"/>
      <c r="FZV161" s="3"/>
      <c r="FZW161" s="3"/>
      <c r="FZX161" s="3"/>
      <c r="FZY161" s="3"/>
      <c r="FZZ161" s="3"/>
      <c r="GAA161" s="3"/>
      <c r="GAB161" s="3"/>
      <c r="GAC161" s="3"/>
      <c r="GAD161" s="3"/>
      <c r="GAE161" s="3"/>
      <c r="GAF161" s="3"/>
      <c r="GAG161" s="3"/>
      <c r="GAH161" s="3"/>
      <c r="GAI161" s="3"/>
      <c r="GAJ161" s="3"/>
      <c r="GAK161" s="3"/>
      <c r="GAL161" s="3"/>
      <c r="GAM161" s="3"/>
      <c r="GAN161" s="3"/>
      <c r="GAO161" s="3"/>
      <c r="GAP161" s="3"/>
      <c r="GAQ161" s="3"/>
      <c r="GAR161" s="3"/>
      <c r="GAS161" s="3"/>
      <c r="GAT161" s="3"/>
      <c r="GAU161" s="3"/>
      <c r="GAV161" s="3"/>
      <c r="GAW161" s="3"/>
      <c r="GAX161" s="3"/>
      <c r="GAY161" s="3"/>
      <c r="GAZ161" s="3"/>
      <c r="GBA161" s="3"/>
      <c r="GBB161" s="3"/>
      <c r="GBC161" s="3"/>
      <c r="GBD161" s="3"/>
      <c r="GBE161" s="3"/>
      <c r="GBF161" s="3"/>
      <c r="GBG161" s="3"/>
      <c r="GBH161" s="3"/>
      <c r="GBI161" s="3"/>
      <c r="GBJ161" s="3"/>
      <c r="GBK161" s="3"/>
      <c r="GBL161" s="3"/>
      <c r="GBM161" s="3"/>
      <c r="GBN161" s="3"/>
      <c r="GBO161" s="3"/>
      <c r="GBP161" s="3"/>
      <c r="GBQ161" s="3"/>
      <c r="GBR161" s="3"/>
      <c r="GBS161" s="3"/>
      <c r="GBT161" s="3"/>
      <c r="GBU161" s="3"/>
      <c r="GBV161" s="3"/>
      <c r="GBW161" s="3"/>
      <c r="GBX161" s="3"/>
      <c r="GBY161" s="3"/>
      <c r="GBZ161" s="3"/>
      <c r="GCA161" s="3"/>
      <c r="GCB161" s="3"/>
      <c r="GCC161" s="3"/>
      <c r="GCD161" s="3"/>
      <c r="GCE161" s="3"/>
      <c r="GCF161" s="3"/>
      <c r="GCG161" s="3"/>
      <c r="GCH161" s="3"/>
      <c r="GCI161" s="3"/>
      <c r="GCJ161" s="3"/>
      <c r="GCK161" s="3"/>
      <c r="GCL161" s="3"/>
      <c r="GCM161" s="3"/>
      <c r="GCN161" s="3"/>
      <c r="GCO161" s="3"/>
      <c r="GCP161" s="3"/>
      <c r="GCQ161" s="3"/>
      <c r="GCR161" s="3"/>
      <c r="GCS161" s="3"/>
      <c r="GCT161" s="3"/>
      <c r="GCU161" s="3"/>
      <c r="GCV161" s="3"/>
      <c r="GCW161" s="3"/>
      <c r="GCX161" s="3"/>
      <c r="GCY161" s="3"/>
      <c r="GCZ161" s="3"/>
      <c r="GDA161" s="3"/>
      <c r="GDB161" s="3"/>
      <c r="GDC161" s="3"/>
      <c r="GDD161" s="3"/>
      <c r="GDE161" s="3"/>
      <c r="GDF161" s="3"/>
      <c r="GDG161" s="3"/>
      <c r="GDH161" s="3"/>
      <c r="GDI161" s="3"/>
      <c r="GDJ161" s="3"/>
      <c r="GDK161" s="3"/>
      <c r="GDL161" s="3"/>
      <c r="GDM161" s="3"/>
      <c r="GDN161" s="3"/>
      <c r="GDO161" s="3"/>
      <c r="GDP161" s="3"/>
      <c r="GDQ161" s="3"/>
      <c r="GDR161" s="3"/>
      <c r="GDS161" s="3"/>
      <c r="GDT161" s="3"/>
      <c r="GDU161" s="3"/>
      <c r="GDV161" s="3"/>
      <c r="GDW161" s="3"/>
      <c r="GDX161" s="3"/>
      <c r="GDY161" s="3"/>
      <c r="GDZ161" s="3"/>
      <c r="GEA161" s="3"/>
      <c r="GEB161" s="3"/>
      <c r="GEC161" s="3"/>
      <c r="GED161" s="3"/>
      <c r="GEE161" s="3"/>
      <c r="GEF161" s="3"/>
      <c r="GEG161" s="3"/>
      <c r="GEH161" s="3"/>
      <c r="GEI161" s="3"/>
      <c r="GEJ161" s="3"/>
      <c r="GEK161" s="3"/>
      <c r="GEL161" s="3"/>
      <c r="GEM161" s="3"/>
      <c r="GEN161" s="3"/>
      <c r="GEO161" s="3"/>
      <c r="GEP161" s="3"/>
      <c r="GEQ161" s="3"/>
      <c r="GER161" s="3"/>
      <c r="GES161" s="3"/>
      <c r="GET161" s="3"/>
      <c r="GEU161" s="3"/>
      <c r="GEV161" s="3"/>
      <c r="GEW161" s="3"/>
      <c r="GEX161" s="3"/>
      <c r="GEY161" s="3"/>
      <c r="GEZ161" s="3"/>
      <c r="GFA161" s="3"/>
      <c r="GFB161" s="3"/>
      <c r="GFC161" s="3"/>
      <c r="GFD161" s="3"/>
      <c r="GFE161" s="3"/>
      <c r="GFF161" s="3"/>
      <c r="GFG161" s="3"/>
      <c r="GFH161" s="3"/>
      <c r="GFI161" s="3"/>
      <c r="GFJ161" s="3"/>
      <c r="GFK161" s="3"/>
      <c r="GFL161" s="3"/>
      <c r="GFM161" s="3"/>
      <c r="GFN161" s="3"/>
      <c r="GFO161" s="3"/>
      <c r="GFP161" s="3"/>
      <c r="GFQ161" s="3"/>
      <c r="GFR161" s="3"/>
      <c r="GFS161" s="3"/>
      <c r="GFT161" s="3"/>
      <c r="GFU161" s="3"/>
      <c r="GFV161" s="3"/>
      <c r="GFW161" s="3"/>
      <c r="GFX161" s="3"/>
      <c r="GFY161" s="3"/>
      <c r="GFZ161" s="3"/>
      <c r="GGA161" s="3"/>
      <c r="GGB161" s="3"/>
      <c r="GGC161" s="3"/>
      <c r="GGD161" s="3"/>
      <c r="GGE161" s="3"/>
      <c r="GGF161" s="3"/>
      <c r="GGG161" s="3"/>
      <c r="GGH161" s="3"/>
      <c r="GGI161" s="3"/>
      <c r="GGJ161" s="3"/>
      <c r="GGK161" s="3"/>
      <c r="GGL161" s="3"/>
      <c r="GGM161" s="3"/>
      <c r="GGN161" s="3"/>
      <c r="GGO161" s="3"/>
      <c r="GGP161" s="3"/>
      <c r="GGQ161" s="3"/>
      <c r="GGR161" s="3"/>
      <c r="GGS161" s="3"/>
      <c r="GGT161" s="3"/>
      <c r="GGU161" s="3"/>
      <c r="GGV161" s="3"/>
      <c r="GGW161" s="3"/>
      <c r="GGX161" s="3"/>
      <c r="GGY161" s="3"/>
      <c r="GGZ161" s="3"/>
      <c r="GHA161" s="3"/>
      <c r="GHB161" s="3"/>
      <c r="GHC161" s="3"/>
      <c r="GHD161" s="3"/>
      <c r="GHE161" s="3"/>
      <c r="GHF161" s="3"/>
      <c r="GHG161" s="3"/>
      <c r="GHH161" s="3"/>
      <c r="GHI161" s="3"/>
      <c r="GHJ161" s="3"/>
      <c r="GHK161" s="3"/>
      <c r="GHL161" s="3"/>
      <c r="GHM161" s="3"/>
      <c r="GHN161" s="3"/>
      <c r="GHO161" s="3"/>
      <c r="GHP161" s="3"/>
      <c r="GHQ161" s="3"/>
      <c r="GHR161" s="3"/>
      <c r="GHS161" s="3"/>
      <c r="GHT161" s="3"/>
      <c r="GHU161" s="3"/>
      <c r="GHV161" s="3"/>
      <c r="GHW161" s="3"/>
      <c r="GHX161" s="3"/>
      <c r="GHY161" s="3"/>
      <c r="GHZ161" s="3"/>
      <c r="GIA161" s="3"/>
      <c r="GIB161" s="3"/>
      <c r="GIC161" s="3"/>
      <c r="GID161" s="3"/>
      <c r="GIE161" s="3"/>
      <c r="GIF161" s="3"/>
      <c r="GIG161" s="3"/>
      <c r="GIH161" s="3"/>
      <c r="GII161" s="3"/>
      <c r="GIJ161" s="3"/>
      <c r="GIK161" s="3"/>
      <c r="GIL161" s="3"/>
      <c r="GIM161" s="3"/>
      <c r="GIN161" s="3"/>
      <c r="GIO161" s="3"/>
      <c r="GIP161" s="3"/>
      <c r="GIQ161" s="3"/>
      <c r="GIR161" s="3"/>
      <c r="GIS161" s="3"/>
      <c r="GIT161" s="3"/>
      <c r="GIU161" s="3"/>
      <c r="GIV161" s="3"/>
      <c r="GIW161" s="3"/>
      <c r="GIX161" s="3"/>
      <c r="GIY161" s="3"/>
      <c r="GIZ161" s="3"/>
      <c r="GJA161" s="3"/>
      <c r="GJB161" s="3"/>
      <c r="GJC161" s="3"/>
      <c r="GJD161" s="3"/>
      <c r="GJE161" s="3"/>
      <c r="GJF161" s="3"/>
      <c r="GJG161" s="3"/>
      <c r="GJH161" s="3"/>
      <c r="GJI161" s="3"/>
      <c r="GJJ161" s="3"/>
      <c r="GJK161" s="3"/>
      <c r="GJL161" s="3"/>
      <c r="GJM161" s="3"/>
      <c r="GJN161" s="3"/>
      <c r="GJO161" s="3"/>
      <c r="GJP161" s="3"/>
      <c r="GJQ161" s="3"/>
      <c r="GJR161" s="3"/>
      <c r="GJS161" s="3"/>
      <c r="GJT161" s="3"/>
      <c r="GJU161" s="3"/>
      <c r="GJV161" s="3"/>
      <c r="GJW161" s="3"/>
      <c r="GJX161" s="3"/>
      <c r="GJY161" s="3"/>
      <c r="GJZ161" s="3"/>
      <c r="GKA161" s="3"/>
      <c r="GKB161" s="3"/>
      <c r="GKC161" s="3"/>
      <c r="GKD161" s="3"/>
      <c r="GKE161" s="3"/>
      <c r="GKF161" s="3"/>
      <c r="GKG161" s="3"/>
      <c r="GKH161" s="3"/>
      <c r="GKI161" s="3"/>
      <c r="GKJ161" s="3"/>
      <c r="GKK161" s="3"/>
      <c r="GKL161" s="3"/>
      <c r="GKM161" s="3"/>
      <c r="GKN161" s="3"/>
      <c r="GKO161" s="3"/>
      <c r="GKP161" s="3"/>
      <c r="GKQ161" s="3"/>
      <c r="GKR161" s="3"/>
      <c r="GKS161" s="3"/>
      <c r="GKT161" s="3"/>
      <c r="GKU161" s="3"/>
      <c r="GKV161" s="3"/>
      <c r="GKW161" s="3"/>
      <c r="GKX161" s="3"/>
      <c r="GKY161" s="3"/>
      <c r="GKZ161" s="3"/>
      <c r="GLA161" s="3"/>
      <c r="GLB161" s="3"/>
      <c r="GLC161" s="3"/>
      <c r="GLD161" s="3"/>
      <c r="GLE161" s="3"/>
      <c r="GLF161" s="3"/>
      <c r="GLG161" s="3"/>
      <c r="GLH161" s="3"/>
      <c r="GLI161" s="3"/>
      <c r="GLJ161" s="3"/>
      <c r="GLK161" s="3"/>
      <c r="GLL161" s="3"/>
      <c r="GLM161" s="3"/>
      <c r="GLN161" s="3"/>
      <c r="GLO161" s="3"/>
      <c r="GLP161" s="3"/>
      <c r="GLQ161" s="3"/>
      <c r="GLR161" s="3"/>
      <c r="GLS161" s="3"/>
      <c r="GLT161" s="3"/>
      <c r="GLU161" s="3"/>
      <c r="GLV161" s="3"/>
      <c r="GLW161" s="3"/>
      <c r="GLX161" s="3"/>
      <c r="GLY161" s="3"/>
      <c r="GLZ161" s="3"/>
      <c r="GMA161" s="3"/>
      <c r="GMB161" s="3"/>
      <c r="GMC161" s="3"/>
      <c r="GMD161" s="3"/>
      <c r="GME161" s="3"/>
      <c r="GMF161" s="3"/>
      <c r="GMG161" s="3"/>
      <c r="GMH161" s="3"/>
      <c r="GMI161" s="3"/>
      <c r="GMJ161" s="3"/>
      <c r="GMK161" s="3"/>
      <c r="GML161" s="3"/>
      <c r="GMM161" s="3"/>
      <c r="GMN161" s="3"/>
      <c r="GMO161" s="3"/>
      <c r="GMP161" s="3"/>
      <c r="GMQ161" s="3"/>
      <c r="GMR161" s="3"/>
      <c r="GMS161" s="3"/>
      <c r="GMT161" s="3"/>
      <c r="GMU161" s="3"/>
      <c r="GMV161" s="3"/>
      <c r="GMW161" s="3"/>
      <c r="GMX161" s="3"/>
      <c r="GMY161" s="3"/>
      <c r="GMZ161" s="3"/>
      <c r="GNA161" s="3"/>
      <c r="GNB161" s="3"/>
      <c r="GNC161" s="3"/>
      <c r="GND161" s="3"/>
      <c r="GNE161" s="3"/>
      <c r="GNF161" s="3"/>
      <c r="GNG161" s="3"/>
      <c r="GNH161" s="3"/>
      <c r="GNI161" s="3"/>
      <c r="GNJ161" s="3"/>
      <c r="GNK161" s="3"/>
      <c r="GNL161" s="3"/>
      <c r="GNM161" s="3"/>
      <c r="GNN161" s="3"/>
      <c r="GNO161" s="3"/>
      <c r="GNP161" s="3"/>
      <c r="GNQ161" s="3"/>
      <c r="GNR161" s="3"/>
      <c r="GNS161" s="3"/>
      <c r="GNT161" s="3"/>
      <c r="GNU161" s="3"/>
      <c r="GNV161" s="3"/>
      <c r="GNW161" s="3"/>
      <c r="GNX161" s="3"/>
      <c r="GNY161" s="3"/>
      <c r="GNZ161" s="3"/>
      <c r="GOA161" s="3"/>
      <c r="GOB161" s="3"/>
      <c r="GOC161" s="3"/>
      <c r="GOD161" s="3"/>
      <c r="GOE161" s="3"/>
      <c r="GOF161" s="3"/>
      <c r="GOG161" s="3"/>
      <c r="GOH161" s="3"/>
      <c r="GOI161" s="3"/>
      <c r="GOJ161" s="3"/>
      <c r="GOK161" s="3"/>
      <c r="GOL161" s="3"/>
      <c r="GOM161" s="3"/>
      <c r="GON161" s="3"/>
      <c r="GOO161" s="3"/>
      <c r="GOP161" s="3"/>
      <c r="GOQ161" s="3"/>
      <c r="GOR161" s="3"/>
      <c r="GOS161" s="3"/>
      <c r="GOT161" s="3"/>
      <c r="GOU161" s="3"/>
      <c r="GOV161" s="3"/>
      <c r="GOW161" s="3"/>
      <c r="GOX161" s="3"/>
      <c r="GOY161" s="3"/>
      <c r="GOZ161" s="3"/>
      <c r="GPA161" s="3"/>
      <c r="GPB161" s="3"/>
      <c r="GPC161" s="3"/>
      <c r="GPD161" s="3"/>
      <c r="GPE161" s="3"/>
      <c r="GPF161" s="3"/>
      <c r="GPG161" s="3"/>
      <c r="GPH161" s="3"/>
      <c r="GPI161" s="3"/>
      <c r="GPJ161" s="3"/>
      <c r="GPK161" s="3"/>
      <c r="GPL161" s="3"/>
      <c r="GPM161" s="3"/>
      <c r="GPN161" s="3"/>
      <c r="GPO161" s="3"/>
      <c r="GPP161" s="3"/>
      <c r="GPQ161" s="3"/>
      <c r="GPR161" s="3"/>
      <c r="GPS161" s="3"/>
      <c r="GPT161" s="3"/>
      <c r="GPU161" s="3"/>
      <c r="GPV161" s="3"/>
      <c r="GPW161" s="3"/>
      <c r="GPX161" s="3"/>
      <c r="GPY161" s="3"/>
      <c r="GPZ161" s="3"/>
      <c r="GQA161" s="3"/>
      <c r="GQB161" s="3"/>
      <c r="GQC161" s="3"/>
      <c r="GQD161" s="3"/>
      <c r="GQE161" s="3"/>
      <c r="GQF161" s="3"/>
      <c r="GQG161" s="3"/>
      <c r="GQH161" s="3"/>
      <c r="GQI161" s="3"/>
      <c r="GQJ161" s="3"/>
      <c r="GQK161" s="3"/>
      <c r="GQL161" s="3"/>
      <c r="GQM161" s="3"/>
      <c r="GQN161" s="3"/>
      <c r="GQO161" s="3"/>
      <c r="GQP161" s="3"/>
      <c r="GQQ161" s="3"/>
      <c r="GQR161" s="3"/>
      <c r="GQS161" s="3"/>
      <c r="GQT161" s="3"/>
      <c r="GQU161" s="3"/>
      <c r="GQV161" s="3"/>
      <c r="GQW161" s="3"/>
      <c r="GQX161" s="3"/>
      <c r="GQY161" s="3"/>
      <c r="GQZ161" s="3"/>
      <c r="GRA161" s="3"/>
      <c r="GRB161" s="3"/>
      <c r="GRC161" s="3"/>
      <c r="GRD161" s="3"/>
      <c r="GRE161" s="3"/>
      <c r="GRF161" s="3"/>
      <c r="GRG161" s="3"/>
      <c r="GRH161" s="3"/>
      <c r="GRI161" s="3"/>
      <c r="GRJ161" s="3"/>
      <c r="GRK161" s="3"/>
      <c r="GRL161" s="3"/>
      <c r="GRM161" s="3"/>
      <c r="GRN161" s="3"/>
      <c r="GRO161" s="3"/>
      <c r="GRP161" s="3"/>
      <c r="GRQ161" s="3"/>
      <c r="GRR161" s="3"/>
      <c r="GRS161" s="3"/>
      <c r="GRT161" s="3"/>
      <c r="GRU161" s="3"/>
      <c r="GRV161" s="3"/>
      <c r="GRW161" s="3"/>
      <c r="GRX161" s="3"/>
      <c r="GRY161" s="3"/>
      <c r="GRZ161" s="3"/>
      <c r="GSA161" s="3"/>
      <c r="GSB161" s="3"/>
      <c r="GSC161" s="3"/>
      <c r="GSD161" s="3"/>
      <c r="GSE161" s="3"/>
      <c r="GSF161" s="3"/>
      <c r="GSG161" s="3"/>
      <c r="GSH161" s="3"/>
      <c r="GSI161" s="3"/>
      <c r="GSJ161" s="3"/>
      <c r="GSK161" s="3"/>
      <c r="GSL161" s="3"/>
      <c r="GSM161" s="3"/>
      <c r="GSN161" s="3"/>
      <c r="GSO161" s="3"/>
      <c r="GSP161" s="3"/>
      <c r="GSQ161" s="3"/>
      <c r="GSR161" s="3"/>
      <c r="GSS161" s="3"/>
      <c r="GST161" s="3"/>
      <c r="GSU161" s="3"/>
      <c r="GSV161" s="3"/>
      <c r="GSW161" s="3"/>
      <c r="GSX161" s="3"/>
      <c r="GSY161" s="3"/>
      <c r="GSZ161" s="3"/>
      <c r="GTA161" s="3"/>
      <c r="GTB161" s="3"/>
      <c r="GTC161" s="3"/>
      <c r="GTD161" s="3"/>
      <c r="GTE161" s="3"/>
      <c r="GTF161" s="3"/>
      <c r="GTG161" s="3"/>
      <c r="GTH161" s="3"/>
      <c r="GTI161" s="3"/>
      <c r="GTJ161" s="3"/>
      <c r="GTK161" s="3"/>
      <c r="GTL161" s="3"/>
      <c r="GTM161" s="3"/>
      <c r="GTN161" s="3"/>
      <c r="GTO161" s="3"/>
      <c r="GTP161" s="3"/>
      <c r="GTQ161" s="3"/>
      <c r="GTR161" s="3"/>
      <c r="GTS161" s="3"/>
      <c r="GTT161" s="3"/>
      <c r="GTU161" s="3"/>
      <c r="GTV161" s="3"/>
      <c r="GTW161" s="3"/>
      <c r="GTX161" s="3"/>
      <c r="GTY161" s="3"/>
      <c r="GTZ161" s="3"/>
      <c r="GUA161" s="3"/>
      <c r="GUB161" s="3"/>
      <c r="GUC161" s="3"/>
      <c r="GUD161" s="3"/>
      <c r="GUE161" s="3"/>
      <c r="GUF161" s="3"/>
      <c r="GUG161" s="3"/>
      <c r="GUH161" s="3"/>
      <c r="GUI161" s="3"/>
      <c r="GUJ161" s="3"/>
      <c r="GUK161" s="3"/>
      <c r="GUL161" s="3"/>
      <c r="GUM161" s="3"/>
      <c r="GUN161" s="3"/>
      <c r="GUO161" s="3"/>
      <c r="GUP161" s="3"/>
      <c r="GUQ161" s="3"/>
      <c r="GUR161" s="3"/>
      <c r="GUS161" s="3"/>
      <c r="GUT161" s="3"/>
      <c r="GUU161" s="3"/>
      <c r="GUV161" s="3"/>
      <c r="GUW161" s="3"/>
      <c r="GUX161" s="3"/>
      <c r="GUY161" s="3"/>
      <c r="GUZ161" s="3"/>
      <c r="GVA161" s="3"/>
      <c r="GVB161" s="3"/>
      <c r="GVC161" s="3"/>
      <c r="GVD161" s="3"/>
      <c r="GVE161" s="3"/>
      <c r="GVF161" s="3"/>
      <c r="GVG161" s="3"/>
      <c r="GVH161" s="3"/>
      <c r="GVI161" s="3"/>
      <c r="GVJ161" s="3"/>
      <c r="GVK161" s="3"/>
      <c r="GVL161" s="3"/>
      <c r="GVM161" s="3"/>
      <c r="GVN161" s="3"/>
      <c r="GVO161" s="3"/>
      <c r="GVP161" s="3"/>
      <c r="GVQ161" s="3"/>
      <c r="GVR161" s="3"/>
      <c r="GVS161" s="3"/>
      <c r="GVT161" s="3"/>
      <c r="GVU161" s="3"/>
      <c r="GVV161" s="3"/>
      <c r="GVW161" s="3"/>
      <c r="GVX161" s="3"/>
      <c r="GVY161" s="3"/>
      <c r="GVZ161" s="3"/>
      <c r="GWA161" s="3"/>
      <c r="GWB161" s="3"/>
      <c r="GWC161" s="3"/>
      <c r="GWD161" s="3"/>
      <c r="GWE161" s="3"/>
      <c r="GWF161" s="3"/>
      <c r="GWG161" s="3"/>
      <c r="GWH161" s="3"/>
      <c r="GWI161" s="3"/>
      <c r="GWJ161" s="3"/>
      <c r="GWK161" s="3"/>
      <c r="GWL161" s="3"/>
      <c r="GWM161" s="3"/>
      <c r="GWN161" s="3"/>
      <c r="GWO161" s="3"/>
      <c r="GWP161" s="3"/>
      <c r="GWQ161" s="3"/>
      <c r="GWR161" s="3"/>
      <c r="GWS161" s="3"/>
      <c r="GWT161" s="3"/>
      <c r="GWU161" s="3"/>
      <c r="GWV161" s="3"/>
      <c r="GWW161" s="3"/>
      <c r="GWX161" s="3"/>
      <c r="GWY161" s="3"/>
      <c r="GWZ161" s="3"/>
      <c r="GXA161" s="3"/>
      <c r="GXB161" s="3"/>
      <c r="GXC161" s="3"/>
      <c r="GXD161" s="3"/>
      <c r="GXE161" s="3"/>
      <c r="GXF161" s="3"/>
      <c r="GXG161" s="3"/>
      <c r="GXH161" s="3"/>
      <c r="GXI161" s="3"/>
      <c r="GXJ161" s="3"/>
      <c r="GXK161" s="3"/>
      <c r="GXL161" s="3"/>
      <c r="GXM161" s="3"/>
      <c r="GXN161" s="3"/>
      <c r="GXO161" s="3"/>
      <c r="GXP161" s="3"/>
      <c r="GXQ161" s="3"/>
      <c r="GXR161" s="3"/>
      <c r="GXS161" s="3"/>
      <c r="GXT161" s="3"/>
      <c r="GXU161" s="3"/>
      <c r="GXV161" s="3"/>
      <c r="GXW161" s="3"/>
      <c r="GXX161" s="3"/>
      <c r="GXY161" s="3"/>
      <c r="GXZ161" s="3"/>
      <c r="GYA161" s="3"/>
      <c r="GYB161" s="3"/>
      <c r="GYC161" s="3"/>
      <c r="GYD161" s="3"/>
      <c r="GYE161" s="3"/>
      <c r="GYF161" s="3"/>
      <c r="GYG161" s="3"/>
      <c r="GYH161" s="3"/>
      <c r="GYI161" s="3"/>
      <c r="GYJ161" s="3"/>
      <c r="GYK161" s="3"/>
      <c r="GYL161" s="3"/>
      <c r="GYM161" s="3"/>
      <c r="GYN161" s="3"/>
      <c r="GYO161" s="3"/>
      <c r="GYP161" s="3"/>
      <c r="GYQ161" s="3"/>
      <c r="GYR161" s="3"/>
      <c r="GYS161" s="3"/>
      <c r="GYT161" s="3"/>
      <c r="GYU161" s="3"/>
      <c r="GYV161" s="3"/>
      <c r="GYW161" s="3"/>
      <c r="GYX161" s="3"/>
      <c r="GYY161" s="3"/>
      <c r="GYZ161" s="3"/>
      <c r="GZA161" s="3"/>
      <c r="GZB161" s="3"/>
      <c r="GZC161" s="3"/>
      <c r="GZD161" s="3"/>
      <c r="GZE161" s="3"/>
      <c r="GZF161" s="3"/>
      <c r="GZG161" s="3"/>
      <c r="GZH161" s="3"/>
      <c r="GZI161" s="3"/>
      <c r="GZJ161" s="3"/>
      <c r="GZK161" s="3"/>
      <c r="GZL161" s="3"/>
      <c r="GZM161" s="3"/>
      <c r="GZN161" s="3"/>
      <c r="GZO161" s="3"/>
      <c r="GZP161" s="3"/>
      <c r="GZQ161" s="3"/>
      <c r="GZR161" s="3"/>
      <c r="GZS161" s="3"/>
      <c r="GZT161" s="3"/>
      <c r="GZU161" s="3"/>
      <c r="GZV161" s="3"/>
      <c r="GZW161" s="3"/>
      <c r="GZX161" s="3"/>
      <c r="GZY161" s="3"/>
      <c r="GZZ161" s="3"/>
      <c r="HAA161" s="3"/>
      <c r="HAB161" s="3"/>
      <c r="HAC161" s="3"/>
      <c r="HAD161" s="3"/>
      <c r="HAE161" s="3"/>
      <c r="HAF161" s="3"/>
      <c r="HAG161" s="3"/>
      <c r="HAH161" s="3"/>
      <c r="HAI161" s="3"/>
      <c r="HAJ161" s="3"/>
      <c r="HAK161" s="3"/>
      <c r="HAL161" s="3"/>
      <c r="HAM161" s="3"/>
      <c r="HAN161" s="3"/>
      <c r="HAO161" s="3"/>
      <c r="HAP161" s="3"/>
      <c r="HAQ161" s="3"/>
      <c r="HAR161" s="3"/>
      <c r="HAS161" s="3"/>
      <c r="HAT161" s="3"/>
      <c r="HAU161" s="3"/>
      <c r="HAV161" s="3"/>
      <c r="HAW161" s="3"/>
      <c r="HAX161" s="3"/>
      <c r="HAY161" s="3"/>
      <c r="HAZ161" s="3"/>
      <c r="HBA161" s="3"/>
      <c r="HBB161" s="3"/>
      <c r="HBC161" s="3"/>
      <c r="HBD161" s="3"/>
      <c r="HBE161" s="3"/>
      <c r="HBF161" s="3"/>
      <c r="HBG161" s="3"/>
      <c r="HBH161" s="3"/>
      <c r="HBI161" s="3"/>
      <c r="HBJ161" s="3"/>
      <c r="HBK161" s="3"/>
      <c r="HBL161" s="3"/>
      <c r="HBM161" s="3"/>
      <c r="HBN161" s="3"/>
      <c r="HBO161" s="3"/>
      <c r="HBP161" s="3"/>
      <c r="HBQ161" s="3"/>
      <c r="HBR161" s="3"/>
      <c r="HBS161" s="3"/>
      <c r="HBT161" s="3"/>
      <c r="HBU161" s="3"/>
      <c r="HBV161" s="3"/>
      <c r="HBW161" s="3"/>
      <c r="HBX161" s="3"/>
      <c r="HBY161" s="3"/>
      <c r="HBZ161" s="3"/>
      <c r="HCA161" s="3"/>
      <c r="HCB161" s="3"/>
      <c r="HCC161" s="3"/>
      <c r="HCD161" s="3"/>
      <c r="HCE161" s="3"/>
      <c r="HCF161" s="3"/>
      <c r="HCG161" s="3"/>
      <c r="HCH161" s="3"/>
      <c r="HCI161" s="3"/>
      <c r="HCJ161" s="3"/>
      <c r="HCK161" s="3"/>
      <c r="HCL161" s="3"/>
      <c r="HCM161" s="3"/>
      <c r="HCN161" s="3"/>
      <c r="HCO161" s="3"/>
      <c r="HCP161" s="3"/>
      <c r="HCQ161" s="3"/>
      <c r="HCR161" s="3"/>
      <c r="HCS161" s="3"/>
      <c r="HCT161" s="3"/>
      <c r="HCU161" s="3"/>
      <c r="HCV161" s="3"/>
      <c r="HCW161" s="3"/>
      <c r="HCX161" s="3"/>
      <c r="HCY161" s="3"/>
      <c r="HCZ161" s="3"/>
      <c r="HDA161" s="3"/>
      <c r="HDB161" s="3"/>
      <c r="HDC161" s="3"/>
      <c r="HDD161" s="3"/>
      <c r="HDE161" s="3"/>
      <c r="HDF161" s="3"/>
      <c r="HDG161" s="3"/>
      <c r="HDH161" s="3"/>
      <c r="HDI161" s="3"/>
      <c r="HDJ161" s="3"/>
      <c r="HDK161" s="3"/>
      <c r="HDL161" s="3"/>
      <c r="HDM161" s="3"/>
      <c r="HDN161" s="3"/>
      <c r="HDO161" s="3"/>
      <c r="HDP161" s="3"/>
      <c r="HDQ161" s="3"/>
      <c r="HDR161" s="3"/>
      <c r="HDS161" s="3"/>
      <c r="HDT161" s="3"/>
      <c r="HDU161" s="3"/>
      <c r="HDV161" s="3"/>
      <c r="HDW161" s="3"/>
      <c r="HDX161" s="3"/>
      <c r="HDY161" s="3"/>
      <c r="HDZ161" s="3"/>
      <c r="HEA161" s="3"/>
      <c r="HEB161" s="3"/>
      <c r="HEC161" s="3"/>
      <c r="HED161" s="3"/>
      <c r="HEE161" s="3"/>
      <c r="HEF161" s="3"/>
      <c r="HEG161" s="3"/>
      <c r="HEH161" s="3"/>
      <c r="HEI161" s="3"/>
      <c r="HEJ161" s="3"/>
      <c r="HEK161" s="3"/>
      <c r="HEL161" s="3"/>
      <c r="HEM161" s="3"/>
      <c r="HEN161" s="3"/>
      <c r="HEO161" s="3"/>
      <c r="HEP161" s="3"/>
      <c r="HEQ161" s="3"/>
      <c r="HER161" s="3"/>
      <c r="HES161" s="3"/>
      <c r="HET161" s="3"/>
      <c r="HEU161" s="3"/>
      <c r="HEV161" s="3"/>
      <c r="HEW161" s="3"/>
      <c r="HEX161" s="3"/>
      <c r="HEY161" s="3"/>
      <c r="HEZ161" s="3"/>
      <c r="HFA161" s="3"/>
      <c r="HFB161" s="3"/>
      <c r="HFC161" s="3"/>
      <c r="HFD161" s="3"/>
      <c r="HFE161" s="3"/>
      <c r="HFF161" s="3"/>
      <c r="HFG161" s="3"/>
      <c r="HFH161" s="3"/>
      <c r="HFI161" s="3"/>
      <c r="HFJ161" s="3"/>
      <c r="HFK161" s="3"/>
      <c r="HFL161" s="3"/>
      <c r="HFM161" s="3"/>
      <c r="HFN161" s="3"/>
      <c r="HFO161" s="3"/>
      <c r="HFP161" s="3"/>
      <c r="HFQ161" s="3"/>
      <c r="HFR161" s="3"/>
      <c r="HFS161" s="3"/>
      <c r="HFT161" s="3"/>
      <c r="HFU161" s="3"/>
      <c r="HFV161" s="3"/>
      <c r="HFW161" s="3"/>
      <c r="HFX161" s="3"/>
      <c r="HFY161" s="3"/>
      <c r="HFZ161" s="3"/>
      <c r="HGA161" s="3"/>
      <c r="HGB161" s="3"/>
      <c r="HGC161" s="3"/>
      <c r="HGD161" s="3"/>
      <c r="HGE161" s="3"/>
      <c r="HGF161" s="3"/>
      <c r="HGG161" s="3"/>
      <c r="HGH161" s="3"/>
      <c r="HGI161" s="3"/>
      <c r="HGJ161" s="3"/>
      <c r="HGK161" s="3"/>
      <c r="HGL161" s="3"/>
      <c r="HGM161" s="3"/>
      <c r="HGN161" s="3"/>
      <c r="HGO161" s="3"/>
      <c r="HGP161" s="3"/>
      <c r="HGQ161" s="3"/>
      <c r="HGR161" s="3"/>
      <c r="HGS161" s="3"/>
      <c r="HGT161" s="3"/>
      <c r="HGU161" s="3"/>
      <c r="HGV161" s="3"/>
      <c r="HGW161" s="3"/>
      <c r="HGX161" s="3"/>
      <c r="HGY161" s="3"/>
      <c r="HGZ161" s="3"/>
      <c r="HHA161" s="3"/>
      <c r="HHB161" s="3"/>
      <c r="HHC161" s="3"/>
      <c r="HHD161" s="3"/>
      <c r="HHE161" s="3"/>
      <c r="HHF161" s="3"/>
      <c r="HHG161" s="3"/>
      <c r="HHH161" s="3"/>
      <c r="HHI161" s="3"/>
      <c r="HHJ161" s="3"/>
      <c r="HHK161" s="3"/>
      <c r="HHL161" s="3"/>
      <c r="HHM161" s="3"/>
      <c r="HHN161" s="3"/>
      <c r="HHO161" s="3"/>
      <c r="HHP161" s="3"/>
      <c r="HHQ161" s="3"/>
      <c r="HHR161" s="3"/>
      <c r="HHS161" s="3"/>
      <c r="HHT161" s="3"/>
      <c r="HHU161" s="3"/>
      <c r="HHV161" s="3"/>
      <c r="HHW161" s="3"/>
      <c r="HHX161" s="3"/>
      <c r="HHY161" s="3"/>
      <c r="HHZ161" s="3"/>
      <c r="HIA161" s="3"/>
      <c r="HIB161" s="3"/>
      <c r="HIC161" s="3"/>
      <c r="HID161" s="3"/>
      <c r="HIE161" s="3"/>
      <c r="HIF161" s="3"/>
      <c r="HIG161" s="3"/>
      <c r="HIH161" s="3"/>
      <c r="HII161" s="3"/>
      <c r="HIJ161" s="3"/>
      <c r="HIK161" s="3"/>
      <c r="HIL161" s="3"/>
      <c r="HIM161" s="3"/>
      <c r="HIN161" s="3"/>
      <c r="HIO161" s="3"/>
      <c r="HIP161" s="3"/>
      <c r="HIQ161" s="3"/>
      <c r="HIR161" s="3"/>
      <c r="HIS161" s="3"/>
      <c r="HIT161" s="3"/>
      <c r="HIU161" s="3"/>
      <c r="HIV161" s="3"/>
      <c r="HIW161" s="3"/>
      <c r="HIX161" s="3"/>
      <c r="HIY161" s="3"/>
      <c r="HIZ161" s="3"/>
      <c r="HJA161" s="3"/>
      <c r="HJB161" s="3"/>
      <c r="HJC161" s="3"/>
      <c r="HJD161" s="3"/>
      <c r="HJE161" s="3"/>
      <c r="HJF161" s="3"/>
      <c r="HJG161" s="3"/>
      <c r="HJH161" s="3"/>
      <c r="HJI161" s="3"/>
      <c r="HJJ161" s="3"/>
      <c r="HJK161" s="3"/>
      <c r="HJL161" s="3"/>
      <c r="HJM161" s="3"/>
      <c r="HJN161" s="3"/>
      <c r="HJO161" s="3"/>
      <c r="HJP161" s="3"/>
      <c r="HJQ161" s="3"/>
      <c r="HJR161" s="3"/>
      <c r="HJS161" s="3"/>
      <c r="HJT161" s="3"/>
      <c r="HJU161" s="3"/>
      <c r="HJV161" s="3"/>
      <c r="HJW161" s="3"/>
      <c r="HJX161" s="3"/>
      <c r="HJY161" s="3"/>
      <c r="HJZ161" s="3"/>
      <c r="HKA161" s="3"/>
      <c r="HKB161" s="3"/>
      <c r="HKC161" s="3"/>
      <c r="HKD161" s="3"/>
      <c r="HKE161" s="3"/>
      <c r="HKF161" s="3"/>
      <c r="HKG161" s="3"/>
      <c r="HKH161" s="3"/>
      <c r="HKI161" s="3"/>
      <c r="HKJ161" s="3"/>
      <c r="HKK161" s="3"/>
      <c r="HKL161" s="3"/>
      <c r="HKM161" s="3"/>
      <c r="HKN161" s="3"/>
      <c r="HKO161" s="3"/>
      <c r="HKP161" s="3"/>
      <c r="HKQ161" s="3"/>
      <c r="HKR161" s="3"/>
      <c r="HKS161" s="3"/>
      <c r="HKT161" s="3"/>
      <c r="HKU161" s="3"/>
      <c r="HKV161" s="3"/>
      <c r="HKW161" s="3"/>
      <c r="HKX161" s="3"/>
      <c r="HKY161" s="3"/>
      <c r="HKZ161" s="3"/>
      <c r="HLA161" s="3"/>
      <c r="HLB161" s="3"/>
      <c r="HLC161" s="3"/>
      <c r="HLD161" s="3"/>
      <c r="HLE161" s="3"/>
      <c r="HLF161" s="3"/>
      <c r="HLG161" s="3"/>
      <c r="HLH161" s="3"/>
      <c r="HLI161" s="3"/>
      <c r="HLJ161" s="3"/>
      <c r="HLK161" s="3"/>
      <c r="HLL161" s="3"/>
      <c r="HLM161" s="3"/>
      <c r="HLN161" s="3"/>
      <c r="HLO161" s="3"/>
      <c r="HLP161" s="3"/>
      <c r="HLQ161" s="3"/>
      <c r="HLR161" s="3"/>
      <c r="HLS161" s="3"/>
      <c r="HLT161" s="3"/>
      <c r="HLU161" s="3"/>
      <c r="HLV161" s="3"/>
      <c r="HLW161" s="3"/>
      <c r="HLX161" s="3"/>
      <c r="HLY161" s="3"/>
      <c r="HLZ161" s="3"/>
      <c r="HMA161" s="3"/>
      <c r="HMB161" s="3"/>
      <c r="HMC161" s="3"/>
      <c r="HMD161" s="3"/>
      <c r="HME161" s="3"/>
      <c r="HMF161" s="3"/>
      <c r="HMG161" s="3"/>
      <c r="HMH161" s="3"/>
      <c r="HMI161" s="3"/>
      <c r="HMJ161" s="3"/>
      <c r="HMK161" s="3"/>
      <c r="HML161" s="3"/>
      <c r="HMM161" s="3"/>
      <c r="HMN161" s="3"/>
      <c r="HMO161" s="3"/>
      <c r="HMP161" s="3"/>
      <c r="HMQ161" s="3"/>
      <c r="HMR161" s="3"/>
      <c r="HMS161" s="3"/>
      <c r="HMT161" s="3"/>
      <c r="HMU161" s="3"/>
      <c r="HMV161" s="3"/>
      <c r="HMW161" s="3"/>
      <c r="HMX161" s="3"/>
      <c r="HMY161" s="3"/>
      <c r="HMZ161" s="3"/>
      <c r="HNA161" s="3"/>
      <c r="HNB161" s="3"/>
      <c r="HNC161" s="3"/>
      <c r="HND161" s="3"/>
      <c r="HNE161" s="3"/>
      <c r="HNF161" s="3"/>
      <c r="HNG161" s="3"/>
      <c r="HNH161" s="3"/>
      <c r="HNI161" s="3"/>
      <c r="HNJ161" s="3"/>
      <c r="HNK161" s="3"/>
      <c r="HNL161" s="3"/>
      <c r="HNM161" s="3"/>
      <c r="HNN161" s="3"/>
      <c r="HNO161" s="3"/>
      <c r="HNP161" s="3"/>
      <c r="HNQ161" s="3"/>
      <c r="HNR161" s="3"/>
      <c r="HNS161" s="3"/>
      <c r="HNT161" s="3"/>
      <c r="HNU161" s="3"/>
      <c r="HNV161" s="3"/>
      <c r="HNW161" s="3"/>
      <c r="HNX161" s="3"/>
      <c r="HNY161" s="3"/>
      <c r="HNZ161" s="3"/>
      <c r="HOA161" s="3"/>
      <c r="HOB161" s="3"/>
      <c r="HOC161" s="3"/>
      <c r="HOD161" s="3"/>
      <c r="HOE161" s="3"/>
      <c r="HOF161" s="3"/>
      <c r="HOG161" s="3"/>
      <c r="HOH161" s="3"/>
      <c r="HOI161" s="3"/>
      <c r="HOJ161" s="3"/>
      <c r="HOK161" s="3"/>
      <c r="HOL161" s="3"/>
      <c r="HOM161" s="3"/>
      <c r="HON161" s="3"/>
      <c r="HOO161" s="3"/>
      <c r="HOP161" s="3"/>
      <c r="HOQ161" s="3"/>
      <c r="HOR161" s="3"/>
      <c r="HOS161" s="3"/>
      <c r="HOT161" s="3"/>
      <c r="HOU161" s="3"/>
      <c r="HOV161" s="3"/>
      <c r="HOW161" s="3"/>
      <c r="HOX161" s="3"/>
      <c r="HOY161" s="3"/>
      <c r="HOZ161" s="3"/>
      <c r="HPA161" s="3"/>
      <c r="HPB161" s="3"/>
      <c r="HPC161" s="3"/>
      <c r="HPD161" s="3"/>
      <c r="HPE161" s="3"/>
      <c r="HPF161" s="3"/>
      <c r="HPG161" s="3"/>
      <c r="HPH161" s="3"/>
      <c r="HPI161" s="3"/>
      <c r="HPJ161" s="3"/>
      <c r="HPK161" s="3"/>
      <c r="HPL161" s="3"/>
      <c r="HPM161" s="3"/>
      <c r="HPN161" s="3"/>
      <c r="HPO161" s="3"/>
      <c r="HPP161" s="3"/>
      <c r="HPQ161" s="3"/>
      <c r="HPR161" s="3"/>
      <c r="HPS161" s="3"/>
      <c r="HPT161" s="3"/>
      <c r="HPU161" s="3"/>
      <c r="HPV161" s="3"/>
      <c r="HPW161" s="3"/>
      <c r="HPX161" s="3"/>
      <c r="HPY161" s="3"/>
      <c r="HPZ161" s="3"/>
      <c r="HQA161" s="3"/>
      <c r="HQB161" s="3"/>
      <c r="HQC161" s="3"/>
      <c r="HQD161" s="3"/>
      <c r="HQE161" s="3"/>
      <c r="HQF161" s="3"/>
      <c r="HQG161" s="3"/>
      <c r="HQH161" s="3"/>
      <c r="HQI161" s="3"/>
      <c r="HQJ161" s="3"/>
      <c r="HQK161" s="3"/>
      <c r="HQL161" s="3"/>
      <c r="HQM161" s="3"/>
      <c r="HQN161" s="3"/>
      <c r="HQO161" s="3"/>
      <c r="HQP161" s="3"/>
      <c r="HQQ161" s="3"/>
      <c r="HQR161" s="3"/>
      <c r="HQS161" s="3"/>
      <c r="HQT161" s="3"/>
      <c r="HQU161" s="3"/>
      <c r="HQV161" s="3"/>
      <c r="HQW161" s="3"/>
      <c r="HQX161" s="3"/>
      <c r="HQY161" s="3"/>
      <c r="HQZ161" s="3"/>
      <c r="HRA161" s="3"/>
      <c r="HRB161" s="3"/>
      <c r="HRC161" s="3"/>
      <c r="HRD161" s="3"/>
      <c r="HRE161" s="3"/>
      <c r="HRF161" s="3"/>
      <c r="HRG161" s="3"/>
      <c r="HRH161" s="3"/>
      <c r="HRI161" s="3"/>
      <c r="HRJ161" s="3"/>
      <c r="HRK161" s="3"/>
      <c r="HRL161" s="3"/>
      <c r="HRM161" s="3"/>
      <c r="HRN161" s="3"/>
      <c r="HRO161" s="3"/>
      <c r="HRP161" s="3"/>
      <c r="HRQ161" s="3"/>
      <c r="HRR161" s="3"/>
      <c r="HRS161" s="3"/>
      <c r="HRT161" s="3"/>
      <c r="HRU161" s="3"/>
      <c r="HRV161" s="3"/>
      <c r="HRW161" s="3"/>
      <c r="HRX161" s="3"/>
      <c r="HRY161" s="3"/>
      <c r="HRZ161" s="3"/>
      <c r="HSA161" s="3"/>
      <c r="HSB161" s="3"/>
      <c r="HSC161" s="3"/>
      <c r="HSD161" s="3"/>
      <c r="HSE161" s="3"/>
      <c r="HSF161" s="3"/>
      <c r="HSG161" s="3"/>
      <c r="HSH161" s="3"/>
      <c r="HSI161" s="3"/>
      <c r="HSJ161" s="3"/>
      <c r="HSK161" s="3"/>
      <c r="HSL161" s="3"/>
      <c r="HSM161" s="3"/>
      <c r="HSN161" s="3"/>
      <c r="HSO161" s="3"/>
      <c r="HSP161" s="3"/>
      <c r="HSQ161" s="3"/>
      <c r="HSR161" s="3"/>
      <c r="HSS161" s="3"/>
      <c r="HST161" s="3"/>
      <c r="HSU161" s="3"/>
      <c r="HSV161" s="3"/>
      <c r="HSW161" s="3"/>
      <c r="HSX161" s="3"/>
      <c r="HSY161" s="3"/>
      <c r="HSZ161" s="3"/>
      <c r="HTA161" s="3"/>
      <c r="HTB161" s="3"/>
      <c r="HTC161" s="3"/>
      <c r="HTD161" s="3"/>
      <c r="HTE161" s="3"/>
      <c r="HTF161" s="3"/>
      <c r="HTG161" s="3"/>
      <c r="HTH161" s="3"/>
      <c r="HTI161" s="3"/>
      <c r="HTJ161" s="3"/>
      <c r="HTK161" s="3"/>
      <c r="HTL161" s="3"/>
      <c r="HTM161" s="3"/>
      <c r="HTN161" s="3"/>
      <c r="HTO161" s="3"/>
      <c r="HTP161" s="3"/>
      <c r="HTQ161" s="3"/>
      <c r="HTR161" s="3"/>
      <c r="HTS161" s="3"/>
      <c r="HTT161" s="3"/>
      <c r="HTU161" s="3"/>
      <c r="HTV161" s="3"/>
      <c r="HTW161" s="3"/>
      <c r="HTX161" s="3"/>
      <c r="HTY161" s="3"/>
      <c r="HTZ161" s="3"/>
      <c r="HUA161" s="3"/>
      <c r="HUB161" s="3"/>
      <c r="HUC161" s="3"/>
      <c r="HUD161" s="3"/>
      <c r="HUE161" s="3"/>
      <c r="HUF161" s="3"/>
      <c r="HUG161" s="3"/>
      <c r="HUH161" s="3"/>
      <c r="HUI161" s="3"/>
      <c r="HUJ161" s="3"/>
      <c r="HUK161" s="3"/>
      <c r="HUL161" s="3"/>
      <c r="HUM161" s="3"/>
      <c r="HUN161" s="3"/>
      <c r="HUO161" s="3"/>
      <c r="HUP161" s="3"/>
      <c r="HUQ161" s="3"/>
      <c r="HUR161" s="3"/>
      <c r="HUS161" s="3"/>
      <c r="HUT161" s="3"/>
      <c r="HUU161" s="3"/>
      <c r="HUV161" s="3"/>
      <c r="HUW161" s="3"/>
      <c r="HUX161" s="3"/>
      <c r="HUY161" s="3"/>
      <c r="HUZ161" s="3"/>
      <c r="HVA161" s="3"/>
      <c r="HVB161" s="3"/>
      <c r="HVC161" s="3"/>
      <c r="HVD161" s="3"/>
      <c r="HVE161" s="3"/>
      <c r="HVF161" s="3"/>
      <c r="HVG161" s="3"/>
      <c r="HVH161" s="3"/>
      <c r="HVI161" s="3"/>
      <c r="HVJ161" s="3"/>
      <c r="HVK161" s="3"/>
      <c r="HVL161" s="3"/>
      <c r="HVM161" s="3"/>
      <c r="HVN161" s="3"/>
      <c r="HVO161" s="3"/>
      <c r="HVP161" s="3"/>
      <c r="HVQ161" s="3"/>
      <c r="HVR161" s="3"/>
      <c r="HVS161" s="3"/>
      <c r="HVT161" s="3"/>
      <c r="HVU161" s="3"/>
      <c r="HVV161" s="3"/>
      <c r="HVW161" s="3"/>
      <c r="HVX161" s="3"/>
      <c r="HVY161" s="3"/>
      <c r="HVZ161" s="3"/>
      <c r="HWA161" s="3"/>
      <c r="HWB161" s="3"/>
      <c r="HWC161" s="3"/>
      <c r="HWD161" s="3"/>
      <c r="HWE161" s="3"/>
      <c r="HWF161" s="3"/>
      <c r="HWG161" s="3"/>
      <c r="HWH161" s="3"/>
      <c r="HWI161" s="3"/>
      <c r="HWJ161" s="3"/>
      <c r="HWK161" s="3"/>
      <c r="HWL161" s="3"/>
      <c r="HWM161" s="3"/>
      <c r="HWN161" s="3"/>
      <c r="HWO161" s="3"/>
      <c r="HWP161" s="3"/>
      <c r="HWQ161" s="3"/>
      <c r="HWR161" s="3"/>
      <c r="HWS161" s="3"/>
      <c r="HWT161" s="3"/>
      <c r="HWU161" s="3"/>
      <c r="HWV161" s="3"/>
      <c r="HWW161" s="3"/>
      <c r="HWX161" s="3"/>
      <c r="HWY161" s="3"/>
      <c r="HWZ161" s="3"/>
      <c r="HXA161" s="3"/>
      <c r="HXB161" s="3"/>
      <c r="HXC161" s="3"/>
      <c r="HXD161" s="3"/>
      <c r="HXE161" s="3"/>
      <c r="HXF161" s="3"/>
      <c r="HXG161" s="3"/>
      <c r="HXH161" s="3"/>
      <c r="HXI161" s="3"/>
      <c r="HXJ161" s="3"/>
      <c r="HXK161" s="3"/>
      <c r="HXL161" s="3"/>
      <c r="HXM161" s="3"/>
      <c r="HXN161" s="3"/>
      <c r="HXO161" s="3"/>
      <c r="HXP161" s="3"/>
      <c r="HXQ161" s="3"/>
      <c r="HXR161" s="3"/>
      <c r="HXS161" s="3"/>
      <c r="HXT161" s="3"/>
      <c r="HXU161" s="3"/>
      <c r="HXV161" s="3"/>
      <c r="HXW161" s="3"/>
      <c r="HXX161" s="3"/>
      <c r="HXY161" s="3"/>
      <c r="HXZ161" s="3"/>
      <c r="HYA161" s="3"/>
      <c r="HYB161" s="3"/>
      <c r="HYC161" s="3"/>
      <c r="HYD161" s="3"/>
      <c r="HYE161" s="3"/>
      <c r="HYF161" s="3"/>
      <c r="HYG161" s="3"/>
      <c r="HYH161" s="3"/>
      <c r="HYI161" s="3"/>
      <c r="HYJ161" s="3"/>
      <c r="HYK161" s="3"/>
      <c r="HYL161" s="3"/>
      <c r="HYM161" s="3"/>
      <c r="HYN161" s="3"/>
      <c r="HYO161" s="3"/>
      <c r="HYP161" s="3"/>
      <c r="HYQ161" s="3"/>
      <c r="HYR161" s="3"/>
      <c r="HYS161" s="3"/>
      <c r="HYT161" s="3"/>
      <c r="HYU161" s="3"/>
      <c r="HYV161" s="3"/>
      <c r="HYW161" s="3"/>
      <c r="HYX161" s="3"/>
      <c r="HYY161" s="3"/>
      <c r="HYZ161" s="3"/>
      <c r="HZA161" s="3"/>
      <c r="HZB161" s="3"/>
      <c r="HZC161" s="3"/>
      <c r="HZD161" s="3"/>
      <c r="HZE161" s="3"/>
      <c r="HZF161" s="3"/>
      <c r="HZG161" s="3"/>
      <c r="HZH161" s="3"/>
      <c r="HZI161" s="3"/>
      <c r="HZJ161" s="3"/>
      <c r="HZK161" s="3"/>
      <c r="HZL161" s="3"/>
      <c r="HZM161" s="3"/>
      <c r="HZN161" s="3"/>
      <c r="HZO161" s="3"/>
      <c r="HZP161" s="3"/>
      <c r="HZQ161" s="3"/>
      <c r="HZR161" s="3"/>
      <c r="HZS161" s="3"/>
      <c r="HZT161" s="3"/>
      <c r="HZU161" s="3"/>
      <c r="HZV161" s="3"/>
      <c r="HZW161" s="3"/>
      <c r="HZX161" s="3"/>
      <c r="HZY161" s="3"/>
      <c r="HZZ161" s="3"/>
      <c r="IAA161" s="3"/>
      <c r="IAB161" s="3"/>
      <c r="IAC161" s="3"/>
      <c r="IAD161" s="3"/>
      <c r="IAE161" s="3"/>
      <c r="IAF161" s="3"/>
      <c r="IAG161" s="3"/>
      <c r="IAH161" s="3"/>
      <c r="IAI161" s="3"/>
      <c r="IAJ161" s="3"/>
      <c r="IAK161" s="3"/>
      <c r="IAL161" s="3"/>
      <c r="IAM161" s="3"/>
      <c r="IAN161" s="3"/>
      <c r="IAO161" s="3"/>
      <c r="IAP161" s="3"/>
      <c r="IAQ161" s="3"/>
      <c r="IAR161" s="3"/>
      <c r="IAS161" s="3"/>
      <c r="IAT161" s="3"/>
      <c r="IAU161" s="3"/>
      <c r="IAV161" s="3"/>
      <c r="IAW161" s="3"/>
      <c r="IAX161" s="3"/>
      <c r="IAY161" s="3"/>
      <c r="IAZ161" s="3"/>
      <c r="IBA161" s="3"/>
      <c r="IBB161" s="3"/>
      <c r="IBC161" s="3"/>
      <c r="IBD161" s="3"/>
      <c r="IBE161" s="3"/>
      <c r="IBF161" s="3"/>
      <c r="IBG161" s="3"/>
      <c r="IBH161" s="3"/>
      <c r="IBI161" s="3"/>
      <c r="IBJ161" s="3"/>
      <c r="IBK161" s="3"/>
      <c r="IBL161" s="3"/>
      <c r="IBM161" s="3"/>
      <c r="IBN161" s="3"/>
      <c r="IBO161" s="3"/>
      <c r="IBP161" s="3"/>
      <c r="IBQ161" s="3"/>
      <c r="IBR161" s="3"/>
      <c r="IBS161" s="3"/>
      <c r="IBT161" s="3"/>
      <c r="IBU161" s="3"/>
      <c r="IBV161" s="3"/>
      <c r="IBW161" s="3"/>
      <c r="IBX161" s="3"/>
      <c r="IBY161" s="3"/>
      <c r="IBZ161" s="3"/>
      <c r="ICA161" s="3"/>
      <c r="ICB161" s="3"/>
      <c r="ICC161" s="3"/>
      <c r="ICD161" s="3"/>
      <c r="ICE161" s="3"/>
      <c r="ICF161" s="3"/>
      <c r="ICG161" s="3"/>
      <c r="ICH161" s="3"/>
      <c r="ICI161" s="3"/>
      <c r="ICJ161" s="3"/>
      <c r="ICK161" s="3"/>
      <c r="ICL161" s="3"/>
      <c r="ICM161" s="3"/>
      <c r="ICN161" s="3"/>
      <c r="ICO161" s="3"/>
      <c r="ICP161" s="3"/>
      <c r="ICQ161" s="3"/>
      <c r="ICR161" s="3"/>
      <c r="ICS161" s="3"/>
      <c r="ICT161" s="3"/>
      <c r="ICU161" s="3"/>
      <c r="ICV161" s="3"/>
      <c r="ICW161" s="3"/>
      <c r="ICX161" s="3"/>
      <c r="ICY161" s="3"/>
      <c r="ICZ161" s="3"/>
      <c r="IDA161" s="3"/>
      <c r="IDB161" s="3"/>
      <c r="IDC161" s="3"/>
      <c r="IDD161" s="3"/>
      <c r="IDE161" s="3"/>
      <c r="IDF161" s="3"/>
      <c r="IDG161" s="3"/>
      <c r="IDH161" s="3"/>
      <c r="IDI161" s="3"/>
      <c r="IDJ161" s="3"/>
      <c r="IDK161" s="3"/>
      <c r="IDL161" s="3"/>
      <c r="IDM161" s="3"/>
      <c r="IDN161" s="3"/>
      <c r="IDO161" s="3"/>
      <c r="IDP161" s="3"/>
      <c r="IDQ161" s="3"/>
      <c r="IDR161" s="3"/>
      <c r="IDS161" s="3"/>
      <c r="IDT161" s="3"/>
      <c r="IDU161" s="3"/>
      <c r="IDV161" s="3"/>
      <c r="IDW161" s="3"/>
      <c r="IDX161" s="3"/>
      <c r="IDY161" s="3"/>
      <c r="IDZ161" s="3"/>
      <c r="IEA161" s="3"/>
      <c r="IEB161" s="3"/>
      <c r="IEC161" s="3"/>
      <c r="IED161" s="3"/>
      <c r="IEE161" s="3"/>
      <c r="IEF161" s="3"/>
      <c r="IEG161" s="3"/>
      <c r="IEH161" s="3"/>
      <c r="IEI161" s="3"/>
      <c r="IEJ161" s="3"/>
      <c r="IEK161" s="3"/>
      <c r="IEL161" s="3"/>
      <c r="IEM161" s="3"/>
      <c r="IEN161" s="3"/>
      <c r="IEO161" s="3"/>
      <c r="IEP161" s="3"/>
      <c r="IEQ161" s="3"/>
      <c r="IER161" s="3"/>
      <c r="IES161" s="3"/>
      <c r="IET161" s="3"/>
      <c r="IEU161" s="3"/>
      <c r="IEV161" s="3"/>
      <c r="IEW161" s="3"/>
      <c r="IEX161" s="3"/>
      <c r="IEY161" s="3"/>
      <c r="IEZ161" s="3"/>
      <c r="IFA161" s="3"/>
      <c r="IFB161" s="3"/>
      <c r="IFC161" s="3"/>
      <c r="IFD161" s="3"/>
      <c r="IFE161" s="3"/>
      <c r="IFF161" s="3"/>
      <c r="IFG161" s="3"/>
      <c r="IFH161" s="3"/>
      <c r="IFI161" s="3"/>
      <c r="IFJ161" s="3"/>
      <c r="IFK161" s="3"/>
      <c r="IFL161" s="3"/>
      <c r="IFM161" s="3"/>
      <c r="IFN161" s="3"/>
      <c r="IFO161" s="3"/>
      <c r="IFP161" s="3"/>
      <c r="IFQ161" s="3"/>
      <c r="IFR161" s="3"/>
      <c r="IFS161" s="3"/>
      <c r="IFT161" s="3"/>
      <c r="IFU161" s="3"/>
      <c r="IFV161" s="3"/>
      <c r="IFW161" s="3"/>
      <c r="IFX161" s="3"/>
      <c r="IFY161" s="3"/>
      <c r="IFZ161" s="3"/>
      <c r="IGA161" s="3"/>
      <c r="IGB161" s="3"/>
      <c r="IGC161" s="3"/>
      <c r="IGD161" s="3"/>
      <c r="IGE161" s="3"/>
      <c r="IGF161" s="3"/>
      <c r="IGG161" s="3"/>
      <c r="IGH161" s="3"/>
      <c r="IGI161" s="3"/>
      <c r="IGJ161" s="3"/>
      <c r="IGK161" s="3"/>
      <c r="IGL161" s="3"/>
      <c r="IGM161" s="3"/>
      <c r="IGN161" s="3"/>
      <c r="IGO161" s="3"/>
      <c r="IGP161" s="3"/>
      <c r="IGQ161" s="3"/>
      <c r="IGR161" s="3"/>
      <c r="IGS161" s="3"/>
      <c r="IGT161" s="3"/>
      <c r="IGU161" s="3"/>
      <c r="IGV161" s="3"/>
      <c r="IGW161" s="3"/>
      <c r="IGX161" s="3"/>
      <c r="IGY161" s="3"/>
      <c r="IGZ161" s="3"/>
      <c r="IHA161" s="3"/>
      <c r="IHB161" s="3"/>
      <c r="IHC161" s="3"/>
      <c r="IHD161" s="3"/>
      <c r="IHE161" s="3"/>
      <c r="IHF161" s="3"/>
      <c r="IHG161" s="3"/>
      <c r="IHH161" s="3"/>
      <c r="IHI161" s="3"/>
      <c r="IHJ161" s="3"/>
      <c r="IHK161" s="3"/>
      <c r="IHL161" s="3"/>
      <c r="IHM161" s="3"/>
      <c r="IHN161" s="3"/>
      <c r="IHO161" s="3"/>
      <c r="IHP161" s="3"/>
      <c r="IHQ161" s="3"/>
      <c r="IHR161" s="3"/>
      <c r="IHS161" s="3"/>
      <c r="IHT161" s="3"/>
      <c r="IHU161" s="3"/>
      <c r="IHV161" s="3"/>
      <c r="IHW161" s="3"/>
      <c r="IHX161" s="3"/>
      <c r="IHY161" s="3"/>
      <c r="IHZ161" s="3"/>
      <c r="IIA161" s="3"/>
      <c r="IIB161" s="3"/>
      <c r="IIC161" s="3"/>
      <c r="IID161" s="3"/>
      <c r="IIE161" s="3"/>
      <c r="IIF161" s="3"/>
      <c r="IIG161" s="3"/>
      <c r="IIH161" s="3"/>
      <c r="III161" s="3"/>
      <c r="IIJ161" s="3"/>
      <c r="IIK161" s="3"/>
      <c r="IIL161" s="3"/>
      <c r="IIM161" s="3"/>
      <c r="IIN161" s="3"/>
      <c r="IIO161" s="3"/>
      <c r="IIP161" s="3"/>
      <c r="IIQ161" s="3"/>
      <c r="IIR161" s="3"/>
      <c r="IIS161" s="3"/>
      <c r="IIT161" s="3"/>
      <c r="IIU161" s="3"/>
      <c r="IIV161" s="3"/>
      <c r="IIW161" s="3"/>
      <c r="IIX161" s="3"/>
      <c r="IIY161" s="3"/>
      <c r="IIZ161" s="3"/>
      <c r="IJA161" s="3"/>
      <c r="IJB161" s="3"/>
      <c r="IJC161" s="3"/>
      <c r="IJD161" s="3"/>
      <c r="IJE161" s="3"/>
      <c r="IJF161" s="3"/>
      <c r="IJG161" s="3"/>
      <c r="IJH161" s="3"/>
      <c r="IJI161" s="3"/>
      <c r="IJJ161" s="3"/>
      <c r="IJK161" s="3"/>
      <c r="IJL161" s="3"/>
      <c r="IJM161" s="3"/>
      <c r="IJN161" s="3"/>
      <c r="IJO161" s="3"/>
      <c r="IJP161" s="3"/>
      <c r="IJQ161" s="3"/>
      <c r="IJR161" s="3"/>
      <c r="IJS161" s="3"/>
      <c r="IJT161" s="3"/>
      <c r="IJU161" s="3"/>
      <c r="IJV161" s="3"/>
      <c r="IJW161" s="3"/>
      <c r="IJX161" s="3"/>
      <c r="IJY161" s="3"/>
      <c r="IJZ161" s="3"/>
      <c r="IKA161" s="3"/>
      <c r="IKB161" s="3"/>
      <c r="IKC161" s="3"/>
      <c r="IKD161" s="3"/>
      <c r="IKE161" s="3"/>
      <c r="IKF161" s="3"/>
      <c r="IKG161" s="3"/>
      <c r="IKH161" s="3"/>
      <c r="IKI161" s="3"/>
      <c r="IKJ161" s="3"/>
      <c r="IKK161" s="3"/>
      <c r="IKL161" s="3"/>
      <c r="IKM161" s="3"/>
      <c r="IKN161" s="3"/>
      <c r="IKO161" s="3"/>
      <c r="IKP161" s="3"/>
      <c r="IKQ161" s="3"/>
      <c r="IKR161" s="3"/>
      <c r="IKS161" s="3"/>
      <c r="IKT161" s="3"/>
      <c r="IKU161" s="3"/>
      <c r="IKV161" s="3"/>
      <c r="IKW161" s="3"/>
      <c r="IKX161" s="3"/>
      <c r="IKY161" s="3"/>
      <c r="IKZ161" s="3"/>
      <c r="ILA161" s="3"/>
      <c r="ILB161" s="3"/>
      <c r="ILC161" s="3"/>
      <c r="ILD161" s="3"/>
      <c r="ILE161" s="3"/>
      <c r="ILF161" s="3"/>
      <c r="ILG161" s="3"/>
      <c r="ILH161" s="3"/>
      <c r="ILI161" s="3"/>
      <c r="ILJ161" s="3"/>
      <c r="ILK161" s="3"/>
      <c r="ILL161" s="3"/>
      <c r="ILM161" s="3"/>
      <c r="ILN161" s="3"/>
      <c r="ILO161" s="3"/>
      <c r="ILP161" s="3"/>
      <c r="ILQ161" s="3"/>
      <c r="ILR161" s="3"/>
      <c r="ILS161" s="3"/>
      <c r="ILT161" s="3"/>
      <c r="ILU161" s="3"/>
      <c r="ILV161" s="3"/>
      <c r="ILW161" s="3"/>
      <c r="ILX161" s="3"/>
      <c r="ILY161" s="3"/>
      <c r="ILZ161" s="3"/>
      <c r="IMA161" s="3"/>
      <c r="IMB161" s="3"/>
      <c r="IMC161" s="3"/>
      <c r="IMD161" s="3"/>
      <c r="IME161" s="3"/>
      <c r="IMF161" s="3"/>
      <c r="IMG161" s="3"/>
      <c r="IMH161" s="3"/>
      <c r="IMI161" s="3"/>
      <c r="IMJ161" s="3"/>
      <c r="IMK161" s="3"/>
      <c r="IML161" s="3"/>
      <c r="IMM161" s="3"/>
      <c r="IMN161" s="3"/>
      <c r="IMO161" s="3"/>
      <c r="IMP161" s="3"/>
      <c r="IMQ161" s="3"/>
      <c r="IMR161" s="3"/>
      <c r="IMS161" s="3"/>
      <c r="IMT161" s="3"/>
      <c r="IMU161" s="3"/>
      <c r="IMV161" s="3"/>
      <c r="IMW161" s="3"/>
      <c r="IMX161" s="3"/>
      <c r="IMY161" s="3"/>
      <c r="IMZ161" s="3"/>
      <c r="INA161" s="3"/>
      <c r="INB161" s="3"/>
      <c r="INC161" s="3"/>
      <c r="IND161" s="3"/>
      <c r="INE161" s="3"/>
      <c r="INF161" s="3"/>
      <c r="ING161" s="3"/>
      <c r="INH161" s="3"/>
      <c r="INI161" s="3"/>
      <c r="INJ161" s="3"/>
      <c r="INK161" s="3"/>
      <c r="INL161" s="3"/>
      <c r="INM161" s="3"/>
      <c r="INN161" s="3"/>
      <c r="INO161" s="3"/>
      <c r="INP161" s="3"/>
      <c r="INQ161" s="3"/>
      <c r="INR161" s="3"/>
      <c r="INS161" s="3"/>
      <c r="INT161" s="3"/>
      <c r="INU161" s="3"/>
      <c r="INV161" s="3"/>
      <c r="INW161" s="3"/>
      <c r="INX161" s="3"/>
      <c r="INY161" s="3"/>
      <c r="INZ161" s="3"/>
      <c r="IOA161" s="3"/>
      <c r="IOB161" s="3"/>
      <c r="IOC161" s="3"/>
      <c r="IOD161" s="3"/>
      <c r="IOE161" s="3"/>
      <c r="IOF161" s="3"/>
      <c r="IOG161" s="3"/>
      <c r="IOH161" s="3"/>
      <c r="IOI161" s="3"/>
      <c r="IOJ161" s="3"/>
      <c r="IOK161" s="3"/>
      <c r="IOL161" s="3"/>
      <c r="IOM161" s="3"/>
      <c r="ION161" s="3"/>
      <c r="IOO161" s="3"/>
      <c r="IOP161" s="3"/>
      <c r="IOQ161" s="3"/>
      <c r="IOR161" s="3"/>
      <c r="IOS161" s="3"/>
      <c r="IOT161" s="3"/>
      <c r="IOU161" s="3"/>
      <c r="IOV161" s="3"/>
      <c r="IOW161" s="3"/>
      <c r="IOX161" s="3"/>
      <c r="IOY161" s="3"/>
      <c r="IOZ161" s="3"/>
      <c r="IPA161" s="3"/>
      <c r="IPB161" s="3"/>
      <c r="IPC161" s="3"/>
      <c r="IPD161" s="3"/>
      <c r="IPE161" s="3"/>
      <c r="IPF161" s="3"/>
      <c r="IPG161" s="3"/>
      <c r="IPH161" s="3"/>
      <c r="IPI161" s="3"/>
      <c r="IPJ161" s="3"/>
      <c r="IPK161" s="3"/>
      <c r="IPL161" s="3"/>
      <c r="IPM161" s="3"/>
      <c r="IPN161" s="3"/>
      <c r="IPO161" s="3"/>
      <c r="IPP161" s="3"/>
      <c r="IPQ161" s="3"/>
      <c r="IPR161" s="3"/>
      <c r="IPS161" s="3"/>
      <c r="IPT161" s="3"/>
      <c r="IPU161" s="3"/>
      <c r="IPV161" s="3"/>
      <c r="IPW161" s="3"/>
      <c r="IPX161" s="3"/>
      <c r="IPY161" s="3"/>
      <c r="IPZ161" s="3"/>
      <c r="IQA161" s="3"/>
      <c r="IQB161" s="3"/>
      <c r="IQC161" s="3"/>
      <c r="IQD161" s="3"/>
      <c r="IQE161" s="3"/>
      <c r="IQF161" s="3"/>
      <c r="IQG161" s="3"/>
      <c r="IQH161" s="3"/>
      <c r="IQI161" s="3"/>
      <c r="IQJ161" s="3"/>
      <c r="IQK161" s="3"/>
      <c r="IQL161" s="3"/>
      <c r="IQM161" s="3"/>
      <c r="IQN161" s="3"/>
      <c r="IQO161" s="3"/>
      <c r="IQP161" s="3"/>
      <c r="IQQ161" s="3"/>
      <c r="IQR161" s="3"/>
      <c r="IQS161" s="3"/>
      <c r="IQT161" s="3"/>
      <c r="IQU161" s="3"/>
      <c r="IQV161" s="3"/>
      <c r="IQW161" s="3"/>
      <c r="IQX161" s="3"/>
      <c r="IQY161" s="3"/>
      <c r="IQZ161" s="3"/>
      <c r="IRA161" s="3"/>
      <c r="IRB161" s="3"/>
      <c r="IRC161" s="3"/>
      <c r="IRD161" s="3"/>
      <c r="IRE161" s="3"/>
      <c r="IRF161" s="3"/>
      <c r="IRG161" s="3"/>
      <c r="IRH161" s="3"/>
      <c r="IRI161" s="3"/>
      <c r="IRJ161" s="3"/>
      <c r="IRK161" s="3"/>
      <c r="IRL161" s="3"/>
      <c r="IRM161" s="3"/>
      <c r="IRN161" s="3"/>
      <c r="IRO161" s="3"/>
      <c r="IRP161" s="3"/>
      <c r="IRQ161" s="3"/>
      <c r="IRR161" s="3"/>
      <c r="IRS161" s="3"/>
      <c r="IRT161" s="3"/>
      <c r="IRU161" s="3"/>
      <c r="IRV161" s="3"/>
      <c r="IRW161" s="3"/>
      <c r="IRX161" s="3"/>
      <c r="IRY161" s="3"/>
      <c r="IRZ161" s="3"/>
      <c r="ISA161" s="3"/>
      <c r="ISB161" s="3"/>
      <c r="ISC161" s="3"/>
      <c r="ISD161" s="3"/>
      <c r="ISE161" s="3"/>
      <c r="ISF161" s="3"/>
      <c r="ISG161" s="3"/>
      <c r="ISH161" s="3"/>
      <c r="ISI161" s="3"/>
      <c r="ISJ161" s="3"/>
      <c r="ISK161" s="3"/>
      <c r="ISL161" s="3"/>
      <c r="ISM161" s="3"/>
      <c r="ISN161" s="3"/>
      <c r="ISO161" s="3"/>
      <c r="ISP161" s="3"/>
      <c r="ISQ161" s="3"/>
      <c r="ISR161" s="3"/>
      <c r="ISS161" s="3"/>
      <c r="IST161" s="3"/>
      <c r="ISU161" s="3"/>
      <c r="ISV161" s="3"/>
      <c r="ISW161" s="3"/>
      <c r="ISX161" s="3"/>
      <c r="ISY161" s="3"/>
      <c r="ISZ161" s="3"/>
      <c r="ITA161" s="3"/>
      <c r="ITB161" s="3"/>
      <c r="ITC161" s="3"/>
      <c r="ITD161" s="3"/>
      <c r="ITE161" s="3"/>
      <c r="ITF161" s="3"/>
      <c r="ITG161" s="3"/>
      <c r="ITH161" s="3"/>
      <c r="ITI161" s="3"/>
      <c r="ITJ161" s="3"/>
      <c r="ITK161" s="3"/>
      <c r="ITL161" s="3"/>
      <c r="ITM161" s="3"/>
      <c r="ITN161" s="3"/>
      <c r="ITO161" s="3"/>
      <c r="ITP161" s="3"/>
      <c r="ITQ161" s="3"/>
      <c r="ITR161" s="3"/>
      <c r="ITS161" s="3"/>
      <c r="ITT161" s="3"/>
      <c r="ITU161" s="3"/>
      <c r="ITV161" s="3"/>
      <c r="ITW161" s="3"/>
      <c r="ITX161" s="3"/>
      <c r="ITY161" s="3"/>
      <c r="ITZ161" s="3"/>
      <c r="IUA161" s="3"/>
      <c r="IUB161" s="3"/>
      <c r="IUC161" s="3"/>
      <c r="IUD161" s="3"/>
      <c r="IUE161" s="3"/>
      <c r="IUF161" s="3"/>
      <c r="IUG161" s="3"/>
      <c r="IUH161" s="3"/>
      <c r="IUI161" s="3"/>
      <c r="IUJ161" s="3"/>
      <c r="IUK161" s="3"/>
      <c r="IUL161" s="3"/>
      <c r="IUM161" s="3"/>
      <c r="IUN161" s="3"/>
      <c r="IUO161" s="3"/>
      <c r="IUP161" s="3"/>
      <c r="IUQ161" s="3"/>
      <c r="IUR161" s="3"/>
      <c r="IUS161" s="3"/>
      <c r="IUT161" s="3"/>
      <c r="IUU161" s="3"/>
      <c r="IUV161" s="3"/>
      <c r="IUW161" s="3"/>
      <c r="IUX161" s="3"/>
      <c r="IUY161" s="3"/>
      <c r="IUZ161" s="3"/>
      <c r="IVA161" s="3"/>
      <c r="IVB161" s="3"/>
      <c r="IVC161" s="3"/>
      <c r="IVD161" s="3"/>
      <c r="IVE161" s="3"/>
      <c r="IVF161" s="3"/>
      <c r="IVG161" s="3"/>
      <c r="IVH161" s="3"/>
      <c r="IVI161" s="3"/>
      <c r="IVJ161" s="3"/>
      <c r="IVK161" s="3"/>
      <c r="IVL161" s="3"/>
      <c r="IVM161" s="3"/>
      <c r="IVN161" s="3"/>
      <c r="IVO161" s="3"/>
      <c r="IVP161" s="3"/>
      <c r="IVQ161" s="3"/>
      <c r="IVR161" s="3"/>
      <c r="IVS161" s="3"/>
      <c r="IVT161" s="3"/>
      <c r="IVU161" s="3"/>
      <c r="IVV161" s="3"/>
      <c r="IVW161" s="3"/>
      <c r="IVX161" s="3"/>
      <c r="IVY161" s="3"/>
      <c r="IVZ161" s="3"/>
      <c r="IWA161" s="3"/>
      <c r="IWB161" s="3"/>
      <c r="IWC161" s="3"/>
      <c r="IWD161" s="3"/>
      <c r="IWE161" s="3"/>
      <c r="IWF161" s="3"/>
      <c r="IWG161" s="3"/>
      <c r="IWH161" s="3"/>
      <c r="IWI161" s="3"/>
      <c r="IWJ161" s="3"/>
      <c r="IWK161" s="3"/>
      <c r="IWL161" s="3"/>
      <c r="IWM161" s="3"/>
      <c r="IWN161" s="3"/>
      <c r="IWO161" s="3"/>
      <c r="IWP161" s="3"/>
      <c r="IWQ161" s="3"/>
      <c r="IWR161" s="3"/>
      <c r="IWS161" s="3"/>
      <c r="IWT161" s="3"/>
      <c r="IWU161" s="3"/>
      <c r="IWV161" s="3"/>
      <c r="IWW161" s="3"/>
      <c r="IWX161" s="3"/>
      <c r="IWY161" s="3"/>
      <c r="IWZ161" s="3"/>
      <c r="IXA161" s="3"/>
      <c r="IXB161" s="3"/>
      <c r="IXC161" s="3"/>
      <c r="IXD161" s="3"/>
      <c r="IXE161" s="3"/>
      <c r="IXF161" s="3"/>
      <c r="IXG161" s="3"/>
      <c r="IXH161" s="3"/>
      <c r="IXI161" s="3"/>
      <c r="IXJ161" s="3"/>
      <c r="IXK161" s="3"/>
      <c r="IXL161" s="3"/>
      <c r="IXM161" s="3"/>
      <c r="IXN161" s="3"/>
      <c r="IXO161" s="3"/>
      <c r="IXP161" s="3"/>
      <c r="IXQ161" s="3"/>
      <c r="IXR161" s="3"/>
      <c r="IXS161" s="3"/>
      <c r="IXT161" s="3"/>
      <c r="IXU161" s="3"/>
      <c r="IXV161" s="3"/>
      <c r="IXW161" s="3"/>
      <c r="IXX161" s="3"/>
      <c r="IXY161" s="3"/>
      <c r="IXZ161" s="3"/>
      <c r="IYA161" s="3"/>
      <c r="IYB161" s="3"/>
      <c r="IYC161" s="3"/>
      <c r="IYD161" s="3"/>
      <c r="IYE161" s="3"/>
      <c r="IYF161" s="3"/>
      <c r="IYG161" s="3"/>
      <c r="IYH161" s="3"/>
      <c r="IYI161" s="3"/>
      <c r="IYJ161" s="3"/>
      <c r="IYK161" s="3"/>
      <c r="IYL161" s="3"/>
      <c r="IYM161" s="3"/>
      <c r="IYN161" s="3"/>
      <c r="IYO161" s="3"/>
      <c r="IYP161" s="3"/>
      <c r="IYQ161" s="3"/>
      <c r="IYR161" s="3"/>
      <c r="IYS161" s="3"/>
      <c r="IYT161" s="3"/>
      <c r="IYU161" s="3"/>
      <c r="IYV161" s="3"/>
      <c r="IYW161" s="3"/>
      <c r="IYX161" s="3"/>
      <c r="IYY161" s="3"/>
      <c r="IYZ161" s="3"/>
      <c r="IZA161" s="3"/>
      <c r="IZB161" s="3"/>
      <c r="IZC161" s="3"/>
      <c r="IZD161" s="3"/>
      <c r="IZE161" s="3"/>
      <c r="IZF161" s="3"/>
      <c r="IZG161" s="3"/>
      <c r="IZH161" s="3"/>
      <c r="IZI161" s="3"/>
      <c r="IZJ161" s="3"/>
      <c r="IZK161" s="3"/>
      <c r="IZL161" s="3"/>
      <c r="IZM161" s="3"/>
      <c r="IZN161" s="3"/>
      <c r="IZO161" s="3"/>
      <c r="IZP161" s="3"/>
      <c r="IZQ161" s="3"/>
      <c r="IZR161" s="3"/>
      <c r="IZS161" s="3"/>
      <c r="IZT161" s="3"/>
      <c r="IZU161" s="3"/>
      <c r="IZV161" s="3"/>
      <c r="IZW161" s="3"/>
      <c r="IZX161" s="3"/>
      <c r="IZY161" s="3"/>
      <c r="IZZ161" s="3"/>
      <c r="JAA161" s="3"/>
      <c r="JAB161" s="3"/>
      <c r="JAC161" s="3"/>
      <c r="JAD161" s="3"/>
      <c r="JAE161" s="3"/>
      <c r="JAF161" s="3"/>
      <c r="JAG161" s="3"/>
      <c r="JAH161" s="3"/>
      <c r="JAI161" s="3"/>
      <c r="JAJ161" s="3"/>
      <c r="JAK161" s="3"/>
      <c r="JAL161" s="3"/>
      <c r="JAM161" s="3"/>
      <c r="JAN161" s="3"/>
      <c r="JAO161" s="3"/>
      <c r="JAP161" s="3"/>
      <c r="JAQ161" s="3"/>
      <c r="JAR161" s="3"/>
      <c r="JAS161" s="3"/>
      <c r="JAT161" s="3"/>
      <c r="JAU161" s="3"/>
      <c r="JAV161" s="3"/>
      <c r="JAW161" s="3"/>
      <c r="JAX161" s="3"/>
      <c r="JAY161" s="3"/>
      <c r="JAZ161" s="3"/>
      <c r="JBA161" s="3"/>
      <c r="JBB161" s="3"/>
      <c r="JBC161" s="3"/>
      <c r="JBD161" s="3"/>
      <c r="JBE161" s="3"/>
      <c r="JBF161" s="3"/>
      <c r="JBG161" s="3"/>
      <c r="JBH161" s="3"/>
      <c r="JBI161" s="3"/>
      <c r="JBJ161" s="3"/>
      <c r="JBK161" s="3"/>
      <c r="JBL161" s="3"/>
      <c r="JBM161" s="3"/>
      <c r="JBN161" s="3"/>
      <c r="JBO161" s="3"/>
      <c r="JBP161" s="3"/>
      <c r="JBQ161" s="3"/>
      <c r="JBR161" s="3"/>
      <c r="JBS161" s="3"/>
      <c r="JBT161" s="3"/>
      <c r="JBU161" s="3"/>
      <c r="JBV161" s="3"/>
      <c r="JBW161" s="3"/>
      <c r="JBX161" s="3"/>
      <c r="JBY161" s="3"/>
      <c r="JBZ161" s="3"/>
      <c r="JCA161" s="3"/>
      <c r="JCB161" s="3"/>
      <c r="JCC161" s="3"/>
      <c r="JCD161" s="3"/>
      <c r="JCE161" s="3"/>
      <c r="JCF161" s="3"/>
      <c r="JCG161" s="3"/>
      <c r="JCH161" s="3"/>
      <c r="JCI161" s="3"/>
      <c r="JCJ161" s="3"/>
      <c r="JCK161" s="3"/>
      <c r="JCL161" s="3"/>
      <c r="JCM161" s="3"/>
      <c r="JCN161" s="3"/>
      <c r="JCO161" s="3"/>
      <c r="JCP161" s="3"/>
      <c r="JCQ161" s="3"/>
      <c r="JCR161" s="3"/>
      <c r="JCS161" s="3"/>
      <c r="JCT161" s="3"/>
      <c r="JCU161" s="3"/>
      <c r="JCV161" s="3"/>
      <c r="JCW161" s="3"/>
      <c r="JCX161" s="3"/>
      <c r="JCY161" s="3"/>
      <c r="JCZ161" s="3"/>
      <c r="JDA161" s="3"/>
      <c r="JDB161" s="3"/>
      <c r="JDC161" s="3"/>
      <c r="JDD161" s="3"/>
      <c r="JDE161" s="3"/>
      <c r="JDF161" s="3"/>
      <c r="JDG161" s="3"/>
      <c r="JDH161" s="3"/>
      <c r="JDI161" s="3"/>
      <c r="JDJ161" s="3"/>
      <c r="JDK161" s="3"/>
      <c r="JDL161" s="3"/>
      <c r="JDM161" s="3"/>
      <c r="JDN161" s="3"/>
      <c r="JDO161" s="3"/>
      <c r="JDP161" s="3"/>
      <c r="JDQ161" s="3"/>
      <c r="JDR161" s="3"/>
      <c r="JDS161" s="3"/>
      <c r="JDT161" s="3"/>
      <c r="JDU161" s="3"/>
      <c r="JDV161" s="3"/>
      <c r="JDW161" s="3"/>
      <c r="JDX161" s="3"/>
      <c r="JDY161" s="3"/>
      <c r="JDZ161" s="3"/>
      <c r="JEA161" s="3"/>
      <c r="JEB161" s="3"/>
      <c r="JEC161" s="3"/>
      <c r="JED161" s="3"/>
      <c r="JEE161" s="3"/>
      <c r="JEF161" s="3"/>
      <c r="JEG161" s="3"/>
      <c r="JEH161" s="3"/>
      <c r="JEI161" s="3"/>
      <c r="JEJ161" s="3"/>
      <c r="JEK161" s="3"/>
      <c r="JEL161" s="3"/>
      <c r="JEM161" s="3"/>
      <c r="JEN161" s="3"/>
      <c r="JEO161" s="3"/>
      <c r="JEP161" s="3"/>
      <c r="JEQ161" s="3"/>
      <c r="JER161" s="3"/>
      <c r="JES161" s="3"/>
      <c r="JET161" s="3"/>
      <c r="JEU161" s="3"/>
      <c r="JEV161" s="3"/>
      <c r="JEW161" s="3"/>
      <c r="JEX161" s="3"/>
      <c r="JEY161" s="3"/>
      <c r="JEZ161" s="3"/>
      <c r="JFA161" s="3"/>
      <c r="JFB161" s="3"/>
      <c r="JFC161" s="3"/>
      <c r="JFD161" s="3"/>
      <c r="JFE161" s="3"/>
      <c r="JFF161" s="3"/>
      <c r="JFG161" s="3"/>
      <c r="JFH161" s="3"/>
      <c r="JFI161" s="3"/>
      <c r="JFJ161" s="3"/>
      <c r="JFK161" s="3"/>
      <c r="JFL161" s="3"/>
      <c r="JFM161" s="3"/>
      <c r="JFN161" s="3"/>
      <c r="JFO161" s="3"/>
      <c r="JFP161" s="3"/>
      <c r="JFQ161" s="3"/>
      <c r="JFR161" s="3"/>
      <c r="JFS161" s="3"/>
      <c r="JFT161" s="3"/>
      <c r="JFU161" s="3"/>
      <c r="JFV161" s="3"/>
      <c r="JFW161" s="3"/>
      <c r="JFX161" s="3"/>
      <c r="JFY161" s="3"/>
      <c r="JFZ161" s="3"/>
      <c r="JGA161" s="3"/>
      <c r="JGB161" s="3"/>
      <c r="JGC161" s="3"/>
      <c r="JGD161" s="3"/>
      <c r="JGE161" s="3"/>
      <c r="JGF161" s="3"/>
      <c r="JGG161" s="3"/>
      <c r="JGH161" s="3"/>
      <c r="JGI161" s="3"/>
      <c r="JGJ161" s="3"/>
      <c r="JGK161" s="3"/>
      <c r="JGL161" s="3"/>
      <c r="JGM161" s="3"/>
      <c r="JGN161" s="3"/>
      <c r="JGO161" s="3"/>
      <c r="JGP161" s="3"/>
      <c r="JGQ161" s="3"/>
      <c r="JGR161" s="3"/>
      <c r="JGS161" s="3"/>
      <c r="JGT161" s="3"/>
      <c r="JGU161" s="3"/>
      <c r="JGV161" s="3"/>
      <c r="JGW161" s="3"/>
      <c r="JGX161" s="3"/>
      <c r="JGY161" s="3"/>
      <c r="JGZ161" s="3"/>
      <c r="JHA161" s="3"/>
      <c r="JHB161" s="3"/>
      <c r="JHC161" s="3"/>
      <c r="JHD161" s="3"/>
      <c r="JHE161" s="3"/>
      <c r="JHF161" s="3"/>
      <c r="JHG161" s="3"/>
      <c r="JHH161" s="3"/>
      <c r="JHI161" s="3"/>
      <c r="JHJ161" s="3"/>
      <c r="JHK161" s="3"/>
      <c r="JHL161" s="3"/>
      <c r="JHM161" s="3"/>
      <c r="JHN161" s="3"/>
      <c r="JHO161" s="3"/>
      <c r="JHP161" s="3"/>
      <c r="JHQ161" s="3"/>
      <c r="JHR161" s="3"/>
      <c r="JHS161" s="3"/>
      <c r="JHT161" s="3"/>
      <c r="JHU161" s="3"/>
      <c r="JHV161" s="3"/>
      <c r="JHW161" s="3"/>
      <c r="JHX161" s="3"/>
      <c r="JHY161" s="3"/>
      <c r="JHZ161" s="3"/>
      <c r="JIA161" s="3"/>
      <c r="JIB161" s="3"/>
      <c r="JIC161" s="3"/>
      <c r="JID161" s="3"/>
      <c r="JIE161" s="3"/>
      <c r="JIF161" s="3"/>
      <c r="JIG161" s="3"/>
      <c r="JIH161" s="3"/>
      <c r="JII161" s="3"/>
      <c r="JIJ161" s="3"/>
      <c r="JIK161" s="3"/>
      <c r="JIL161" s="3"/>
      <c r="JIM161" s="3"/>
      <c r="JIN161" s="3"/>
      <c r="JIO161" s="3"/>
      <c r="JIP161" s="3"/>
      <c r="JIQ161" s="3"/>
      <c r="JIR161" s="3"/>
      <c r="JIS161" s="3"/>
      <c r="JIT161" s="3"/>
      <c r="JIU161" s="3"/>
      <c r="JIV161" s="3"/>
      <c r="JIW161" s="3"/>
      <c r="JIX161" s="3"/>
      <c r="JIY161" s="3"/>
      <c r="JIZ161" s="3"/>
      <c r="JJA161" s="3"/>
      <c r="JJB161" s="3"/>
      <c r="JJC161" s="3"/>
      <c r="JJD161" s="3"/>
      <c r="JJE161" s="3"/>
      <c r="JJF161" s="3"/>
      <c r="JJG161" s="3"/>
      <c r="JJH161" s="3"/>
      <c r="JJI161" s="3"/>
      <c r="JJJ161" s="3"/>
      <c r="JJK161" s="3"/>
      <c r="JJL161" s="3"/>
      <c r="JJM161" s="3"/>
      <c r="JJN161" s="3"/>
      <c r="JJO161" s="3"/>
      <c r="JJP161" s="3"/>
      <c r="JJQ161" s="3"/>
      <c r="JJR161" s="3"/>
      <c r="JJS161" s="3"/>
      <c r="JJT161" s="3"/>
      <c r="JJU161" s="3"/>
      <c r="JJV161" s="3"/>
      <c r="JJW161" s="3"/>
      <c r="JJX161" s="3"/>
      <c r="JJY161" s="3"/>
      <c r="JJZ161" s="3"/>
      <c r="JKA161" s="3"/>
      <c r="JKB161" s="3"/>
      <c r="JKC161" s="3"/>
      <c r="JKD161" s="3"/>
      <c r="JKE161" s="3"/>
      <c r="JKF161" s="3"/>
      <c r="JKG161" s="3"/>
      <c r="JKH161" s="3"/>
      <c r="JKI161" s="3"/>
      <c r="JKJ161" s="3"/>
      <c r="JKK161" s="3"/>
      <c r="JKL161" s="3"/>
      <c r="JKM161" s="3"/>
      <c r="JKN161" s="3"/>
      <c r="JKO161" s="3"/>
      <c r="JKP161" s="3"/>
      <c r="JKQ161" s="3"/>
      <c r="JKR161" s="3"/>
      <c r="JKS161" s="3"/>
      <c r="JKT161" s="3"/>
      <c r="JKU161" s="3"/>
      <c r="JKV161" s="3"/>
      <c r="JKW161" s="3"/>
      <c r="JKX161" s="3"/>
      <c r="JKY161" s="3"/>
      <c r="JKZ161" s="3"/>
      <c r="JLA161" s="3"/>
      <c r="JLB161" s="3"/>
      <c r="JLC161" s="3"/>
      <c r="JLD161" s="3"/>
      <c r="JLE161" s="3"/>
      <c r="JLF161" s="3"/>
      <c r="JLG161" s="3"/>
      <c r="JLH161" s="3"/>
      <c r="JLI161" s="3"/>
      <c r="JLJ161" s="3"/>
      <c r="JLK161" s="3"/>
      <c r="JLL161" s="3"/>
      <c r="JLM161" s="3"/>
      <c r="JLN161" s="3"/>
      <c r="JLO161" s="3"/>
      <c r="JLP161" s="3"/>
      <c r="JLQ161" s="3"/>
      <c r="JLR161" s="3"/>
      <c r="JLS161" s="3"/>
      <c r="JLT161" s="3"/>
      <c r="JLU161" s="3"/>
      <c r="JLV161" s="3"/>
      <c r="JLW161" s="3"/>
      <c r="JLX161" s="3"/>
      <c r="JLY161" s="3"/>
      <c r="JLZ161" s="3"/>
      <c r="JMA161" s="3"/>
      <c r="JMB161" s="3"/>
      <c r="JMC161" s="3"/>
      <c r="JMD161" s="3"/>
      <c r="JME161" s="3"/>
      <c r="JMF161" s="3"/>
      <c r="JMG161" s="3"/>
      <c r="JMH161" s="3"/>
      <c r="JMI161" s="3"/>
      <c r="JMJ161" s="3"/>
      <c r="JMK161" s="3"/>
      <c r="JML161" s="3"/>
      <c r="JMM161" s="3"/>
      <c r="JMN161" s="3"/>
      <c r="JMO161" s="3"/>
      <c r="JMP161" s="3"/>
      <c r="JMQ161" s="3"/>
      <c r="JMR161" s="3"/>
      <c r="JMS161" s="3"/>
      <c r="JMT161" s="3"/>
      <c r="JMU161" s="3"/>
      <c r="JMV161" s="3"/>
      <c r="JMW161" s="3"/>
      <c r="JMX161" s="3"/>
      <c r="JMY161" s="3"/>
      <c r="JMZ161" s="3"/>
      <c r="JNA161" s="3"/>
      <c r="JNB161" s="3"/>
      <c r="JNC161" s="3"/>
      <c r="JND161" s="3"/>
      <c r="JNE161" s="3"/>
      <c r="JNF161" s="3"/>
      <c r="JNG161" s="3"/>
      <c r="JNH161" s="3"/>
      <c r="JNI161" s="3"/>
      <c r="JNJ161" s="3"/>
      <c r="JNK161" s="3"/>
      <c r="JNL161" s="3"/>
      <c r="JNM161" s="3"/>
      <c r="JNN161" s="3"/>
      <c r="JNO161" s="3"/>
      <c r="JNP161" s="3"/>
      <c r="JNQ161" s="3"/>
      <c r="JNR161" s="3"/>
      <c r="JNS161" s="3"/>
      <c r="JNT161" s="3"/>
      <c r="JNU161" s="3"/>
      <c r="JNV161" s="3"/>
      <c r="JNW161" s="3"/>
      <c r="JNX161" s="3"/>
      <c r="JNY161" s="3"/>
      <c r="JNZ161" s="3"/>
      <c r="JOA161" s="3"/>
      <c r="JOB161" s="3"/>
      <c r="JOC161" s="3"/>
      <c r="JOD161" s="3"/>
      <c r="JOE161" s="3"/>
      <c r="JOF161" s="3"/>
      <c r="JOG161" s="3"/>
      <c r="JOH161" s="3"/>
      <c r="JOI161" s="3"/>
      <c r="JOJ161" s="3"/>
      <c r="JOK161" s="3"/>
      <c r="JOL161" s="3"/>
      <c r="JOM161" s="3"/>
      <c r="JON161" s="3"/>
      <c r="JOO161" s="3"/>
      <c r="JOP161" s="3"/>
      <c r="JOQ161" s="3"/>
      <c r="JOR161" s="3"/>
      <c r="JOS161" s="3"/>
      <c r="JOT161" s="3"/>
      <c r="JOU161" s="3"/>
      <c r="JOV161" s="3"/>
      <c r="JOW161" s="3"/>
      <c r="JOX161" s="3"/>
      <c r="JOY161" s="3"/>
      <c r="JOZ161" s="3"/>
      <c r="JPA161" s="3"/>
      <c r="JPB161" s="3"/>
      <c r="JPC161" s="3"/>
      <c r="JPD161" s="3"/>
      <c r="JPE161" s="3"/>
      <c r="JPF161" s="3"/>
      <c r="JPG161" s="3"/>
      <c r="JPH161" s="3"/>
      <c r="JPI161" s="3"/>
      <c r="JPJ161" s="3"/>
      <c r="JPK161" s="3"/>
      <c r="JPL161" s="3"/>
      <c r="JPM161" s="3"/>
      <c r="JPN161" s="3"/>
      <c r="JPO161" s="3"/>
      <c r="JPP161" s="3"/>
      <c r="JPQ161" s="3"/>
      <c r="JPR161" s="3"/>
      <c r="JPS161" s="3"/>
      <c r="JPT161" s="3"/>
      <c r="JPU161" s="3"/>
      <c r="JPV161" s="3"/>
      <c r="JPW161" s="3"/>
      <c r="JPX161" s="3"/>
      <c r="JPY161" s="3"/>
      <c r="JPZ161" s="3"/>
      <c r="JQA161" s="3"/>
      <c r="JQB161" s="3"/>
      <c r="JQC161" s="3"/>
      <c r="JQD161" s="3"/>
      <c r="JQE161" s="3"/>
      <c r="JQF161" s="3"/>
      <c r="JQG161" s="3"/>
      <c r="JQH161" s="3"/>
      <c r="JQI161" s="3"/>
      <c r="JQJ161" s="3"/>
      <c r="JQK161" s="3"/>
      <c r="JQL161" s="3"/>
      <c r="JQM161" s="3"/>
      <c r="JQN161" s="3"/>
      <c r="JQO161" s="3"/>
      <c r="JQP161" s="3"/>
      <c r="JQQ161" s="3"/>
      <c r="JQR161" s="3"/>
      <c r="JQS161" s="3"/>
      <c r="JQT161" s="3"/>
      <c r="JQU161" s="3"/>
      <c r="JQV161" s="3"/>
      <c r="JQW161" s="3"/>
      <c r="JQX161" s="3"/>
      <c r="JQY161" s="3"/>
      <c r="JQZ161" s="3"/>
      <c r="JRA161" s="3"/>
      <c r="JRB161" s="3"/>
      <c r="JRC161" s="3"/>
      <c r="JRD161" s="3"/>
      <c r="JRE161" s="3"/>
      <c r="JRF161" s="3"/>
      <c r="JRG161" s="3"/>
      <c r="JRH161" s="3"/>
      <c r="JRI161" s="3"/>
      <c r="JRJ161" s="3"/>
      <c r="JRK161" s="3"/>
      <c r="JRL161" s="3"/>
      <c r="JRM161" s="3"/>
      <c r="JRN161" s="3"/>
      <c r="JRO161" s="3"/>
      <c r="JRP161" s="3"/>
      <c r="JRQ161" s="3"/>
      <c r="JRR161" s="3"/>
      <c r="JRS161" s="3"/>
      <c r="JRT161" s="3"/>
      <c r="JRU161" s="3"/>
      <c r="JRV161" s="3"/>
      <c r="JRW161" s="3"/>
      <c r="JRX161" s="3"/>
      <c r="JRY161" s="3"/>
      <c r="JRZ161" s="3"/>
      <c r="JSA161" s="3"/>
      <c r="JSB161" s="3"/>
      <c r="JSC161" s="3"/>
      <c r="JSD161" s="3"/>
      <c r="JSE161" s="3"/>
      <c r="JSF161" s="3"/>
      <c r="JSG161" s="3"/>
      <c r="JSH161" s="3"/>
      <c r="JSI161" s="3"/>
      <c r="JSJ161" s="3"/>
      <c r="JSK161" s="3"/>
      <c r="JSL161" s="3"/>
      <c r="JSM161" s="3"/>
      <c r="JSN161" s="3"/>
      <c r="JSO161" s="3"/>
      <c r="JSP161" s="3"/>
      <c r="JSQ161" s="3"/>
      <c r="JSR161" s="3"/>
      <c r="JSS161" s="3"/>
      <c r="JST161" s="3"/>
      <c r="JSU161" s="3"/>
      <c r="JSV161" s="3"/>
      <c r="JSW161" s="3"/>
      <c r="JSX161" s="3"/>
      <c r="JSY161" s="3"/>
      <c r="JSZ161" s="3"/>
      <c r="JTA161" s="3"/>
      <c r="JTB161" s="3"/>
      <c r="JTC161" s="3"/>
      <c r="JTD161" s="3"/>
      <c r="JTE161" s="3"/>
      <c r="JTF161" s="3"/>
      <c r="JTG161" s="3"/>
      <c r="JTH161" s="3"/>
      <c r="JTI161" s="3"/>
      <c r="JTJ161" s="3"/>
      <c r="JTK161" s="3"/>
      <c r="JTL161" s="3"/>
      <c r="JTM161" s="3"/>
      <c r="JTN161" s="3"/>
      <c r="JTO161" s="3"/>
      <c r="JTP161" s="3"/>
      <c r="JTQ161" s="3"/>
      <c r="JTR161" s="3"/>
      <c r="JTS161" s="3"/>
      <c r="JTT161" s="3"/>
      <c r="JTU161" s="3"/>
      <c r="JTV161" s="3"/>
      <c r="JTW161" s="3"/>
      <c r="JTX161" s="3"/>
      <c r="JTY161" s="3"/>
      <c r="JTZ161" s="3"/>
      <c r="JUA161" s="3"/>
      <c r="JUB161" s="3"/>
      <c r="JUC161" s="3"/>
      <c r="JUD161" s="3"/>
      <c r="JUE161" s="3"/>
      <c r="JUF161" s="3"/>
      <c r="JUG161" s="3"/>
      <c r="JUH161" s="3"/>
      <c r="JUI161" s="3"/>
      <c r="JUJ161" s="3"/>
      <c r="JUK161" s="3"/>
      <c r="JUL161" s="3"/>
      <c r="JUM161" s="3"/>
      <c r="JUN161" s="3"/>
      <c r="JUO161" s="3"/>
      <c r="JUP161" s="3"/>
      <c r="JUQ161" s="3"/>
      <c r="JUR161" s="3"/>
      <c r="JUS161" s="3"/>
      <c r="JUT161" s="3"/>
      <c r="JUU161" s="3"/>
      <c r="JUV161" s="3"/>
      <c r="JUW161" s="3"/>
      <c r="JUX161" s="3"/>
      <c r="JUY161" s="3"/>
      <c r="JUZ161" s="3"/>
      <c r="JVA161" s="3"/>
      <c r="JVB161" s="3"/>
      <c r="JVC161" s="3"/>
      <c r="JVD161" s="3"/>
      <c r="JVE161" s="3"/>
      <c r="JVF161" s="3"/>
      <c r="JVG161" s="3"/>
      <c r="JVH161" s="3"/>
      <c r="JVI161" s="3"/>
      <c r="JVJ161" s="3"/>
      <c r="JVK161" s="3"/>
      <c r="JVL161" s="3"/>
      <c r="JVM161" s="3"/>
      <c r="JVN161" s="3"/>
      <c r="JVO161" s="3"/>
      <c r="JVP161" s="3"/>
      <c r="JVQ161" s="3"/>
      <c r="JVR161" s="3"/>
      <c r="JVS161" s="3"/>
      <c r="JVT161" s="3"/>
      <c r="JVU161" s="3"/>
      <c r="JVV161" s="3"/>
      <c r="JVW161" s="3"/>
      <c r="JVX161" s="3"/>
      <c r="JVY161" s="3"/>
      <c r="JVZ161" s="3"/>
      <c r="JWA161" s="3"/>
      <c r="JWB161" s="3"/>
      <c r="JWC161" s="3"/>
      <c r="JWD161" s="3"/>
      <c r="JWE161" s="3"/>
      <c r="JWF161" s="3"/>
      <c r="JWG161" s="3"/>
      <c r="JWH161" s="3"/>
      <c r="JWI161" s="3"/>
      <c r="JWJ161" s="3"/>
      <c r="JWK161" s="3"/>
      <c r="JWL161" s="3"/>
      <c r="JWM161" s="3"/>
      <c r="JWN161" s="3"/>
      <c r="JWO161" s="3"/>
      <c r="JWP161" s="3"/>
      <c r="JWQ161" s="3"/>
      <c r="JWR161" s="3"/>
      <c r="JWS161" s="3"/>
      <c r="JWT161" s="3"/>
      <c r="JWU161" s="3"/>
      <c r="JWV161" s="3"/>
      <c r="JWW161" s="3"/>
      <c r="JWX161" s="3"/>
      <c r="JWY161" s="3"/>
      <c r="JWZ161" s="3"/>
      <c r="JXA161" s="3"/>
      <c r="JXB161" s="3"/>
      <c r="JXC161" s="3"/>
      <c r="JXD161" s="3"/>
      <c r="JXE161" s="3"/>
      <c r="JXF161" s="3"/>
      <c r="JXG161" s="3"/>
      <c r="JXH161" s="3"/>
      <c r="JXI161" s="3"/>
      <c r="JXJ161" s="3"/>
      <c r="JXK161" s="3"/>
      <c r="JXL161" s="3"/>
      <c r="JXM161" s="3"/>
      <c r="JXN161" s="3"/>
      <c r="JXO161" s="3"/>
      <c r="JXP161" s="3"/>
      <c r="JXQ161" s="3"/>
      <c r="JXR161" s="3"/>
      <c r="JXS161" s="3"/>
      <c r="JXT161" s="3"/>
      <c r="JXU161" s="3"/>
      <c r="JXV161" s="3"/>
      <c r="JXW161" s="3"/>
      <c r="JXX161" s="3"/>
      <c r="JXY161" s="3"/>
      <c r="JXZ161" s="3"/>
      <c r="JYA161" s="3"/>
      <c r="JYB161" s="3"/>
      <c r="JYC161" s="3"/>
      <c r="JYD161" s="3"/>
      <c r="JYE161" s="3"/>
      <c r="JYF161" s="3"/>
      <c r="JYG161" s="3"/>
      <c r="JYH161" s="3"/>
      <c r="JYI161" s="3"/>
      <c r="JYJ161" s="3"/>
      <c r="JYK161" s="3"/>
      <c r="JYL161" s="3"/>
      <c r="JYM161" s="3"/>
      <c r="JYN161" s="3"/>
      <c r="JYO161" s="3"/>
      <c r="JYP161" s="3"/>
      <c r="JYQ161" s="3"/>
      <c r="JYR161" s="3"/>
      <c r="JYS161" s="3"/>
      <c r="JYT161" s="3"/>
      <c r="JYU161" s="3"/>
      <c r="JYV161" s="3"/>
      <c r="JYW161" s="3"/>
      <c r="JYX161" s="3"/>
      <c r="JYY161" s="3"/>
      <c r="JYZ161" s="3"/>
      <c r="JZA161" s="3"/>
      <c r="JZB161" s="3"/>
      <c r="JZC161" s="3"/>
      <c r="JZD161" s="3"/>
      <c r="JZE161" s="3"/>
      <c r="JZF161" s="3"/>
      <c r="JZG161" s="3"/>
      <c r="JZH161" s="3"/>
      <c r="JZI161" s="3"/>
      <c r="JZJ161" s="3"/>
      <c r="JZK161" s="3"/>
      <c r="JZL161" s="3"/>
      <c r="JZM161" s="3"/>
      <c r="JZN161" s="3"/>
      <c r="JZO161" s="3"/>
      <c r="JZP161" s="3"/>
      <c r="JZQ161" s="3"/>
      <c r="JZR161" s="3"/>
      <c r="JZS161" s="3"/>
      <c r="JZT161" s="3"/>
      <c r="JZU161" s="3"/>
      <c r="JZV161" s="3"/>
      <c r="JZW161" s="3"/>
      <c r="JZX161" s="3"/>
      <c r="JZY161" s="3"/>
      <c r="JZZ161" s="3"/>
      <c r="KAA161" s="3"/>
      <c r="KAB161" s="3"/>
      <c r="KAC161" s="3"/>
      <c r="KAD161" s="3"/>
      <c r="KAE161" s="3"/>
      <c r="KAF161" s="3"/>
      <c r="KAG161" s="3"/>
      <c r="KAH161" s="3"/>
      <c r="KAI161" s="3"/>
      <c r="KAJ161" s="3"/>
      <c r="KAK161" s="3"/>
      <c r="KAL161" s="3"/>
      <c r="KAM161" s="3"/>
      <c r="KAN161" s="3"/>
      <c r="KAO161" s="3"/>
      <c r="KAP161" s="3"/>
      <c r="KAQ161" s="3"/>
      <c r="KAR161" s="3"/>
      <c r="KAS161" s="3"/>
      <c r="KAT161" s="3"/>
      <c r="KAU161" s="3"/>
      <c r="KAV161" s="3"/>
      <c r="KAW161" s="3"/>
      <c r="KAX161" s="3"/>
      <c r="KAY161" s="3"/>
      <c r="KAZ161" s="3"/>
      <c r="KBA161" s="3"/>
      <c r="KBB161" s="3"/>
      <c r="KBC161" s="3"/>
      <c r="KBD161" s="3"/>
      <c r="KBE161" s="3"/>
      <c r="KBF161" s="3"/>
      <c r="KBG161" s="3"/>
      <c r="KBH161" s="3"/>
      <c r="KBI161" s="3"/>
      <c r="KBJ161" s="3"/>
      <c r="KBK161" s="3"/>
      <c r="KBL161" s="3"/>
      <c r="KBM161" s="3"/>
      <c r="KBN161" s="3"/>
      <c r="KBO161" s="3"/>
      <c r="KBP161" s="3"/>
      <c r="KBQ161" s="3"/>
      <c r="KBR161" s="3"/>
      <c r="KBS161" s="3"/>
      <c r="KBT161" s="3"/>
      <c r="KBU161" s="3"/>
      <c r="KBV161" s="3"/>
      <c r="KBW161" s="3"/>
      <c r="KBX161" s="3"/>
      <c r="KBY161" s="3"/>
      <c r="KBZ161" s="3"/>
      <c r="KCA161" s="3"/>
      <c r="KCB161" s="3"/>
      <c r="KCC161" s="3"/>
      <c r="KCD161" s="3"/>
      <c r="KCE161" s="3"/>
      <c r="KCF161" s="3"/>
      <c r="KCG161" s="3"/>
      <c r="KCH161" s="3"/>
      <c r="KCI161" s="3"/>
      <c r="KCJ161" s="3"/>
      <c r="KCK161" s="3"/>
      <c r="KCL161" s="3"/>
      <c r="KCM161" s="3"/>
      <c r="KCN161" s="3"/>
      <c r="KCO161" s="3"/>
      <c r="KCP161" s="3"/>
      <c r="KCQ161" s="3"/>
      <c r="KCR161" s="3"/>
      <c r="KCS161" s="3"/>
      <c r="KCT161" s="3"/>
      <c r="KCU161" s="3"/>
      <c r="KCV161" s="3"/>
      <c r="KCW161" s="3"/>
      <c r="KCX161" s="3"/>
      <c r="KCY161" s="3"/>
      <c r="KCZ161" s="3"/>
      <c r="KDA161" s="3"/>
      <c r="KDB161" s="3"/>
      <c r="KDC161" s="3"/>
      <c r="KDD161" s="3"/>
      <c r="KDE161" s="3"/>
      <c r="KDF161" s="3"/>
      <c r="KDG161" s="3"/>
      <c r="KDH161" s="3"/>
      <c r="KDI161" s="3"/>
      <c r="KDJ161" s="3"/>
      <c r="KDK161" s="3"/>
      <c r="KDL161" s="3"/>
      <c r="KDM161" s="3"/>
      <c r="KDN161" s="3"/>
      <c r="KDO161" s="3"/>
      <c r="KDP161" s="3"/>
      <c r="KDQ161" s="3"/>
      <c r="KDR161" s="3"/>
      <c r="KDS161" s="3"/>
      <c r="KDT161" s="3"/>
      <c r="KDU161" s="3"/>
      <c r="KDV161" s="3"/>
      <c r="KDW161" s="3"/>
      <c r="KDX161" s="3"/>
      <c r="KDY161" s="3"/>
      <c r="KDZ161" s="3"/>
      <c r="KEA161" s="3"/>
      <c r="KEB161" s="3"/>
      <c r="KEC161" s="3"/>
      <c r="KED161" s="3"/>
      <c r="KEE161" s="3"/>
      <c r="KEF161" s="3"/>
      <c r="KEG161" s="3"/>
      <c r="KEH161" s="3"/>
      <c r="KEI161" s="3"/>
      <c r="KEJ161" s="3"/>
      <c r="KEK161" s="3"/>
      <c r="KEL161" s="3"/>
      <c r="KEM161" s="3"/>
      <c r="KEN161" s="3"/>
      <c r="KEO161" s="3"/>
      <c r="KEP161" s="3"/>
      <c r="KEQ161" s="3"/>
      <c r="KER161" s="3"/>
      <c r="KES161" s="3"/>
      <c r="KET161" s="3"/>
      <c r="KEU161" s="3"/>
      <c r="KEV161" s="3"/>
      <c r="KEW161" s="3"/>
      <c r="KEX161" s="3"/>
      <c r="KEY161" s="3"/>
      <c r="KEZ161" s="3"/>
      <c r="KFA161" s="3"/>
      <c r="KFB161" s="3"/>
      <c r="KFC161" s="3"/>
      <c r="KFD161" s="3"/>
      <c r="KFE161" s="3"/>
      <c r="KFF161" s="3"/>
      <c r="KFG161" s="3"/>
      <c r="KFH161" s="3"/>
      <c r="KFI161" s="3"/>
      <c r="KFJ161" s="3"/>
      <c r="KFK161" s="3"/>
      <c r="KFL161" s="3"/>
      <c r="KFM161" s="3"/>
      <c r="KFN161" s="3"/>
      <c r="KFO161" s="3"/>
      <c r="KFP161" s="3"/>
      <c r="KFQ161" s="3"/>
      <c r="KFR161" s="3"/>
      <c r="KFS161" s="3"/>
      <c r="KFT161" s="3"/>
      <c r="KFU161" s="3"/>
      <c r="KFV161" s="3"/>
      <c r="KFW161" s="3"/>
      <c r="KFX161" s="3"/>
      <c r="KFY161" s="3"/>
      <c r="KFZ161" s="3"/>
      <c r="KGA161" s="3"/>
      <c r="KGB161" s="3"/>
      <c r="KGC161" s="3"/>
      <c r="KGD161" s="3"/>
      <c r="KGE161" s="3"/>
      <c r="KGF161" s="3"/>
      <c r="KGG161" s="3"/>
      <c r="KGH161" s="3"/>
      <c r="KGI161" s="3"/>
      <c r="KGJ161" s="3"/>
      <c r="KGK161" s="3"/>
      <c r="KGL161" s="3"/>
      <c r="KGM161" s="3"/>
      <c r="KGN161" s="3"/>
      <c r="KGO161" s="3"/>
      <c r="KGP161" s="3"/>
      <c r="KGQ161" s="3"/>
      <c r="KGR161" s="3"/>
      <c r="KGS161" s="3"/>
      <c r="KGT161" s="3"/>
      <c r="KGU161" s="3"/>
      <c r="KGV161" s="3"/>
      <c r="KGW161" s="3"/>
      <c r="KGX161" s="3"/>
      <c r="KGY161" s="3"/>
      <c r="KGZ161" s="3"/>
      <c r="KHA161" s="3"/>
      <c r="KHB161" s="3"/>
      <c r="KHC161" s="3"/>
      <c r="KHD161" s="3"/>
      <c r="KHE161" s="3"/>
      <c r="KHF161" s="3"/>
      <c r="KHG161" s="3"/>
      <c r="KHH161" s="3"/>
      <c r="KHI161" s="3"/>
      <c r="KHJ161" s="3"/>
      <c r="KHK161" s="3"/>
      <c r="KHL161" s="3"/>
      <c r="KHM161" s="3"/>
      <c r="KHN161" s="3"/>
      <c r="KHO161" s="3"/>
      <c r="KHP161" s="3"/>
      <c r="KHQ161" s="3"/>
      <c r="KHR161" s="3"/>
      <c r="KHS161" s="3"/>
      <c r="KHT161" s="3"/>
      <c r="KHU161" s="3"/>
      <c r="KHV161" s="3"/>
      <c r="KHW161" s="3"/>
      <c r="KHX161" s="3"/>
      <c r="KHY161" s="3"/>
      <c r="KHZ161" s="3"/>
      <c r="KIA161" s="3"/>
      <c r="KIB161" s="3"/>
      <c r="KIC161" s="3"/>
      <c r="KID161" s="3"/>
      <c r="KIE161" s="3"/>
      <c r="KIF161" s="3"/>
      <c r="KIG161" s="3"/>
      <c r="KIH161" s="3"/>
      <c r="KII161" s="3"/>
      <c r="KIJ161" s="3"/>
      <c r="KIK161" s="3"/>
      <c r="KIL161" s="3"/>
      <c r="KIM161" s="3"/>
      <c r="KIN161" s="3"/>
      <c r="KIO161" s="3"/>
      <c r="KIP161" s="3"/>
      <c r="KIQ161" s="3"/>
      <c r="KIR161" s="3"/>
      <c r="KIS161" s="3"/>
      <c r="KIT161" s="3"/>
      <c r="KIU161" s="3"/>
      <c r="KIV161" s="3"/>
      <c r="KIW161" s="3"/>
      <c r="KIX161" s="3"/>
      <c r="KIY161" s="3"/>
      <c r="KIZ161" s="3"/>
      <c r="KJA161" s="3"/>
      <c r="KJB161" s="3"/>
      <c r="KJC161" s="3"/>
      <c r="KJD161" s="3"/>
      <c r="KJE161" s="3"/>
      <c r="KJF161" s="3"/>
      <c r="KJG161" s="3"/>
      <c r="KJH161" s="3"/>
      <c r="KJI161" s="3"/>
      <c r="KJJ161" s="3"/>
      <c r="KJK161" s="3"/>
      <c r="KJL161" s="3"/>
      <c r="KJM161" s="3"/>
      <c r="KJN161" s="3"/>
      <c r="KJO161" s="3"/>
      <c r="KJP161" s="3"/>
      <c r="KJQ161" s="3"/>
      <c r="KJR161" s="3"/>
      <c r="KJS161" s="3"/>
      <c r="KJT161" s="3"/>
      <c r="KJU161" s="3"/>
      <c r="KJV161" s="3"/>
      <c r="KJW161" s="3"/>
      <c r="KJX161" s="3"/>
      <c r="KJY161" s="3"/>
      <c r="KJZ161" s="3"/>
      <c r="KKA161" s="3"/>
      <c r="KKB161" s="3"/>
      <c r="KKC161" s="3"/>
      <c r="KKD161" s="3"/>
      <c r="KKE161" s="3"/>
      <c r="KKF161" s="3"/>
      <c r="KKG161" s="3"/>
      <c r="KKH161" s="3"/>
      <c r="KKI161" s="3"/>
      <c r="KKJ161" s="3"/>
      <c r="KKK161" s="3"/>
      <c r="KKL161" s="3"/>
      <c r="KKM161" s="3"/>
      <c r="KKN161" s="3"/>
      <c r="KKO161" s="3"/>
      <c r="KKP161" s="3"/>
      <c r="KKQ161" s="3"/>
      <c r="KKR161" s="3"/>
      <c r="KKS161" s="3"/>
      <c r="KKT161" s="3"/>
      <c r="KKU161" s="3"/>
      <c r="KKV161" s="3"/>
      <c r="KKW161" s="3"/>
      <c r="KKX161" s="3"/>
      <c r="KKY161" s="3"/>
      <c r="KKZ161" s="3"/>
      <c r="KLA161" s="3"/>
      <c r="KLB161" s="3"/>
      <c r="KLC161" s="3"/>
      <c r="KLD161" s="3"/>
      <c r="KLE161" s="3"/>
      <c r="KLF161" s="3"/>
      <c r="KLG161" s="3"/>
      <c r="KLH161" s="3"/>
      <c r="KLI161" s="3"/>
      <c r="KLJ161" s="3"/>
      <c r="KLK161" s="3"/>
      <c r="KLL161" s="3"/>
      <c r="KLM161" s="3"/>
      <c r="KLN161" s="3"/>
      <c r="KLO161" s="3"/>
      <c r="KLP161" s="3"/>
      <c r="KLQ161" s="3"/>
      <c r="KLR161" s="3"/>
      <c r="KLS161" s="3"/>
      <c r="KLT161" s="3"/>
      <c r="KLU161" s="3"/>
      <c r="KLV161" s="3"/>
      <c r="KLW161" s="3"/>
      <c r="KLX161" s="3"/>
      <c r="KLY161" s="3"/>
      <c r="KLZ161" s="3"/>
      <c r="KMA161" s="3"/>
      <c r="KMB161" s="3"/>
      <c r="KMC161" s="3"/>
      <c r="KMD161" s="3"/>
      <c r="KME161" s="3"/>
      <c r="KMF161" s="3"/>
      <c r="KMG161" s="3"/>
      <c r="KMH161" s="3"/>
      <c r="KMI161" s="3"/>
      <c r="KMJ161" s="3"/>
      <c r="KMK161" s="3"/>
      <c r="KML161" s="3"/>
      <c r="KMM161" s="3"/>
      <c r="KMN161" s="3"/>
      <c r="KMO161" s="3"/>
      <c r="KMP161" s="3"/>
      <c r="KMQ161" s="3"/>
      <c r="KMR161" s="3"/>
      <c r="KMS161" s="3"/>
      <c r="KMT161" s="3"/>
      <c r="KMU161" s="3"/>
      <c r="KMV161" s="3"/>
      <c r="KMW161" s="3"/>
      <c r="KMX161" s="3"/>
      <c r="KMY161" s="3"/>
      <c r="KMZ161" s="3"/>
      <c r="KNA161" s="3"/>
      <c r="KNB161" s="3"/>
      <c r="KNC161" s="3"/>
      <c r="KND161" s="3"/>
      <c r="KNE161" s="3"/>
      <c r="KNF161" s="3"/>
      <c r="KNG161" s="3"/>
      <c r="KNH161" s="3"/>
      <c r="KNI161" s="3"/>
      <c r="KNJ161" s="3"/>
      <c r="KNK161" s="3"/>
      <c r="KNL161" s="3"/>
      <c r="KNM161" s="3"/>
      <c r="KNN161" s="3"/>
      <c r="KNO161" s="3"/>
      <c r="KNP161" s="3"/>
      <c r="KNQ161" s="3"/>
      <c r="KNR161" s="3"/>
      <c r="KNS161" s="3"/>
      <c r="KNT161" s="3"/>
      <c r="KNU161" s="3"/>
      <c r="KNV161" s="3"/>
      <c r="KNW161" s="3"/>
      <c r="KNX161" s="3"/>
      <c r="KNY161" s="3"/>
      <c r="KNZ161" s="3"/>
      <c r="KOA161" s="3"/>
      <c r="KOB161" s="3"/>
      <c r="KOC161" s="3"/>
      <c r="KOD161" s="3"/>
      <c r="KOE161" s="3"/>
      <c r="KOF161" s="3"/>
      <c r="KOG161" s="3"/>
      <c r="KOH161" s="3"/>
      <c r="KOI161" s="3"/>
      <c r="KOJ161" s="3"/>
      <c r="KOK161" s="3"/>
      <c r="KOL161" s="3"/>
      <c r="KOM161" s="3"/>
      <c r="KON161" s="3"/>
      <c r="KOO161" s="3"/>
      <c r="KOP161" s="3"/>
      <c r="KOQ161" s="3"/>
      <c r="KOR161" s="3"/>
      <c r="KOS161" s="3"/>
      <c r="KOT161" s="3"/>
      <c r="KOU161" s="3"/>
      <c r="KOV161" s="3"/>
      <c r="KOW161" s="3"/>
      <c r="KOX161" s="3"/>
      <c r="KOY161" s="3"/>
      <c r="KOZ161" s="3"/>
      <c r="KPA161" s="3"/>
      <c r="KPB161" s="3"/>
      <c r="KPC161" s="3"/>
      <c r="KPD161" s="3"/>
      <c r="KPE161" s="3"/>
      <c r="KPF161" s="3"/>
      <c r="KPG161" s="3"/>
      <c r="KPH161" s="3"/>
      <c r="KPI161" s="3"/>
      <c r="KPJ161" s="3"/>
      <c r="KPK161" s="3"/>
      <c r="KPL161" s="3"/>
      <c r="KPM161" s="3"/>
      <c r="KPN161" s="3"/>
      <c r="KPO161" s="3"/>
      <c r="KPP161" s="3"/>
      <c r="KPQ161" s="3"/>
      <c r="KPR161" s="3"/>
      <c r="KPS161" s="3"/>
      <c r="KPT161" s="3"/>
      <c r="KPU161" s="3"/>
      <c r="KPV161" s="3"/>
      <c r="KPW161" s="3"/>
      <c r="KPX161" s="3"/>
      <c r="KPY161" s="3"/>
      <c r="KPZ161" s="3"/>
      <c r="KQA161" s="3"/>
      <c r="KQB161" s="3"/>
      <c r="KQC161" s="3"/>
      <c r="KQD161" s="3"/>
      <c r="KQE161" s="3"/>
      <c r="KQF161" s="3"/>
      <c r="KQG161" s="3"/>
      <c r="KQH161" s="3"/>
      <c r="KQI161" s="3"/>
      <c r="KQJ161" s="3"/>
      <c r="KQK161" s="3"/>
      <c r="KQL161" s="3"/>
      <c r="KQM161" s="3"/>
      <c r="KQN161" s="3"/>
      <c r="KQO161" s="3"/>
      <c r="KQP161" s="3"/>
      <c r="KQQ161" s="3"/>
      <c r="KQR161" s="3"/>
      <c r="KQS161" s="3"/>
      <c r="KQT161" s="3"/>
      <c r="KQU161" s="3"/>
      <c r="KQV161" s="3"/>
      <c r="KQW161" s="3"/>
      <c r="KQX161" s="3"/>
      <c r="KQY161" s="3"/>
      <c r="KQZ161" s="3"/>
      <c r="KRA161" s="3"/>
      <c r="KRB161" s="3"/>
      <c r="KRC161" s="3"/>
      <c r="KRD161" s="3"/>
      <c r="KRE161" s="3"/>
      <c r="KRF161" s="3"/>
      <c r="KRG161" s="3"/>
      <c r="KRH161" s="3"/>
      <c r="KRI161" s="3"/>
      <c r="KRJ161" s="3"/>
      <c r="KRK161" s="3"/>
      <c r="KRL161" s="3"/>
      <c r="KRM161" s="3"/>
      <c r="KRN161" s="3"/>
      <c r="KRO161" s="3"/>
      <c r="KRP161" s="3"/>
      <c r="KRQ161" s="3"/>
      <c r="KRR161" s="3"/>
      <c r="KRS161" s="3"/>
      <c r="KRT161" s="3"/>
      <c r="KRU161" s="3"/>
      <c r="KRV161" s="3"/>
      <c r="KRW161" s="3"/>
      <c r="KRX161" s="3"/>
      <c r="KRY161" s="3"/>
      <c r="KRZ161" s="3"/>
      <c r="KSA161" s="3"/>
      <c r="KSB161" s="3"/>
      <c r="KSC161" s="3"/>
      <c r="KSD161" s="3"/>
      <c r="KSE161" s="3"/>
      <c r="KSF161" s="3"/>
      <c r="KSG161" s="3"/>
      <c r="KSH161" s="3"/>
      <c r="KSI161" s="3"/>
      <c r="KSJ161" s="3"/>
      <c r="KSK161" s="3"/>
      <c r="KSL161" s="3"/>
      <c r="KSM161" s="3"/>
      <c r="KSN161" s="3"/>
      <c r="KSO161" s="3"/>
      <c r="KSP161" s="3"/>
      <c r="KSQ161" s="3"/>
      <c r="KSR161" s="3"/>
      <c r="KSS161" s="3"/>
      <c r="KST161" s="3"/>
      <c r="KSU161" s="3"/>
      <c r="KSV161" s="3"/>
      <c r="KSW161" s="3"/>
      <c r="KSX161" s="3"/>
      <c r="KSY161" s="3"/>
      <c r="KSZ161" s="3"/>
      <c r="KTA161" s="3"/>
      <c r="KTB161" s="3"/>
      <c r="KTC161" s="3"/>
      <c r="KTD161" s="3"/>
      <c r="KTE161" s="3"/>
      <c r="KTF161" s="3"/>
      <c r="KTG161" s="3"/>
      <c r="KTH161" s="3"/>
      <c r="KTI161" s="3"/>
      <c r="KTJ161" s="3"/>
      <c r="KTK161" s="3"/>
      <c r="KTL161" s="3"/>
      <c r="KTM161" s="3"/>
      <c r="KTN161" s="3"/>
      <c r="KTO161" s="3"/>
      <c r="KTP161" s="3"/>
      <c r="KTQ161" s="3"/>
      <c r="KTR161" s="3"/>
      <c r="KTS161" s="3"/>
      <c r="KTT161" s="3"/>
      <c r="KTU161" s="3"/>
      <c r="KTV161" s="3"/>
      <c r="KTW161" s="3"/>
      <c r="KTX161" s="3"/>
      <c r="KTY161" s="3"/>
      <c r="KTZ161" s="3"/>
      <c r="KUA161" s="3"/>
      <c r="KUB161" s="3"/>
      <c r="KUC161" s="3"/>
      <c r="KUD161" s="3"/>
      <c r="KUE161" s="3"/>
      <c r="KUF161" s="3"/>
      <c r="KUG161" s="3"/>
      <c r="KUH161" s="3"/>
      <c r="KUI161" s="3"/>
      <c r="KUJ161" s="3"/>
      <c r="KUK161" s="3"/>
      <c r="KUL161" s="3"/>
      <c r="KUM161" s="3"/>
      <c r="KUN161" s="3"/>
      <c r="KUO161" s="3"/>
      <c r="KUP161" s="3"/>
      <c r="KUQ161" s="3"/>
      <c r="KUR161" s="3"/>
      <c r="KUS161" s="3"/>
      <c r="KUT161" s="3"/>
      <c r="KUU161" s="3"/>
      <c r="KUV161" s="3"/>
      <c r="KUW161" s="3"/>
      <c r="KUX161" s="3"/>
      <c r="KUY161" s="3"/>
      <c r="KUZ161" s="3"/>
      <c r="KVA161" s="3"/>
      <c r="KVB161" s="3"/>
      <c r="KVC161" s="3"/>
      <c r="KVD161" s="3"/>
      <c r="KVE161" s="3"/>
      <c r="KVF161" s="3"/>
      <c r="KVG161" s="3"/>
      <c r="KVH161" s="3"/>
      <c r="KVI161" s="3"/>
      <c r="KVJ161" s="3"/>
      <c r="KVK161" s="3"/>
      <c r="KVL161" s="3"/>
      <c r="KVM161" s="3"/>
      <c r="KVN161" s="3"/>
      <c r="KVO161" s="3"/>
      <c r="KVP161" s="3"/>
      <c r="KVQ161" s="3"/>
      <c r="KVR161" s="3"/>
      <c r="KVS161" s="3"/>
      <c r="KVT161" s="3"/>
      <c r="KVU161" s="3"/>
      <c r="KVV161" s="3"/>
      <c r="KVW161" s="3"/>
      <c r="KVX161" s="3"/>
      <c r="KVY161" s="3"/>
      <c r="KVZ161" s="3"/>
      <c r="KWA161" s="3"/>
      <c r="KWB161" s="3"/>
      <c r="KWC161" s="3"/>
      <c r="KWD161" s="3"/>
      <c r="KWE161" s="3"/>
      <c r="KWF161" s="3"/>
      <c r="KWG161" s="3"/>
      <c r="KWH161" s="3"/>
      <c r="KWI161" s="3"/>
      <c r="KWJ161" s="3"/>
      <c r="KWK161" s="3"/>
      <c r="KWL161" s="3"/>
      <c r="KWM161" s="3"/>
      <c r="KWN161" s="3"/>
      <c r="KWO161" s="3"/>
      <c r="KWP161" s="3"/>
      <c r="KWQ161" s="3"/>
      <c r="KWR161" s="3"/>
      <c r="KWS161" s="3"/>
      <c r="KWT161" s="3"/>
      <c r="KWU161" s="3"/>
      <c r="KWV161" s="3"/>
      <c r="KWW161" s="3"/>
      <c r="KWX161" s="3"/>
      <c r="KWY161" s="3"/>
      <c r="KWZ161" s="3"/>
      <c r="KXA161" s="3"/>
      <c r="KXB161" s="3"/>
      <c r="KXC161" s="3"/>
      <c r="KXD161" s="3"/>
      <c r="KXE161" s="3"/>
      <c r="KXF161" s="3"/>
      <c r="KXG161" s="3"/>
      <c r="KXH161" s="3"/>
      <c r="KXI161" s="3"/>
      <c r="KXJ161" s="3"/>
      <c r="KXK161" s="3"/>
      <c r="KXL161" s="3"/>
      <c r="KXM161" s="3"/>
      <c r="KXN161" s="3"/>
      <c r="KXO161" s="3"/>
      <c r="KXP161" s="3"/>
      <c r="KXQ161" s="3"/>
      <c r="KXR161" s="3"/>
      <c r="KXS161" s="3"/>
      <c r="KXT161" s="3"/>
      <c r="KXU161" s="3"/>
      <c r="KXV161" s="3"/>
      <c r="KXW161" s="3"/>
      <c r="KXX161" s="3"/>
      <c r="KXY161" s="3"/>
      <c r="KXZ161" s="3"/>
      <c r="KYA161" s="3"/>
      <c r="KYB161" s="3"/>
      <c r="KYC161" s="3"/>
      <c r="KYD161" s="3"/>
      <c r="KYE161" s="3"/>
      <c r="KYF161" s="3"/>
      <c r="KYG161" s="3"/>
      <c r="KYH161" s="3"/>
      <c r="KYI161" s="3"/>
      <c r="KYJ161" s="3"/>
      <c r="KYK161" s="3"/>
      <c r="KYL161" s="3"/>
      <c r="KYM161" s="3"/>
      <c r="KYN161" s="3"/>
      <c r="KYO161" s="3"/>
      <c r="KYP161" s="3"/>
      <c r="KYQ161" s="3"/>
      <c r="KYR161" s="3"/>
      <c r="KYS161" s="3"/>
      <c r="KYT161" s="3"/>
      <c r="KYU161" s="3"/>
      <c r="KYV161" s="3"/>
      <c r="KYW161" s="3"/>
      <c r="KYX161" s="3"/>
      <c r="KYY161" s="3"/>
      <c r="KYZ161" s="3"/>
      <c r="KZA161" s="3"/>
      <c r="KZB161" s="3"/>
      <c r="KZC161" s="3"/>
      <c r="KZD161" s="3"/>
      <c r="KZE161" s="3"/>
      <c r="KZF161" s="3"/>
      <c r="KZG161" s="3"/>
      <c r="KZH161" s="3"/>
      <c r="KZI161" s="3"/>
      <c r="KZJ161" s="3"/>
      <c r="KZK161" s="3"/>
      <c r="KZL161" s="3"/>
      <c r="KZM161" s="3"/>
      <c r="KZN161" s="3"/>
      <c r="KZO161" s="3"/>
      <c r="KZP161" s="3"/>
      <c r="KZQ161" s="3"/>
      <c r="KZR161" s="3"/>
      <c r="KZS161" s="3"/>
      <c r="KZT161" s="3"/>
      <c r="KZU161" s="3"/>
      <c r="KZV161" s="3"/>
      <c r="KZW161" s="3"/>
      <c r="KZX161" s="3"/>
      <c r="KZY161" s="3"/>
      <c r="KZZ161" s="3"/>
      <c r="LAA161" s="3"/>
      <c r="LAB161" s="3"/>
      <c r="LAC161" s="3"/>
      <c r="LAD161" s="3"/>
      <c r="LAE161" s="3"/>
      <c r="LAF161" s="3"/>
      <c r="LAG161" s="3"/>
      <c r="LAH161" s="3"/>
      <c r="LAI161" s="3"/>
      <c r="LAJ161" s="3"/>
      <c r="LAK161" s="3"/>
      <c r="LAL161" s="3"/>
      <c r="LAM161" s="3"/>
      <c r="LAN161" s="3"/>
      <c r="LAO161" s="3"/>
      <c r="LAP161" s="3"/>
      <c r="LAQ161" s="3"/>
      <c r="LAR161" s="3"/>
      <c r="LAS161" s="3"/>
      <c r="LAT161" s="3"/>
      <c r="LAU161" s="3"/>
      <c r="LAV161" s="3"/>
      <c r="LAW161" s="3"/>
      <c r="LAX161" s="3"/>
      <c r="LAY161" s="3"/>
      <c r="LAZ161" s="3"/>
      <c r="LBA161" s="3"/>
      <c r="LBB161" s="3"/>
      <c r="LBC161" s="3"/>
      <c r="LBD161" s="3"/>
      <c r="LBE161" s="3"/>
      <c r="LBF161" s="3"/>
      <c r="LBG161" s="3"/>
      <c r="LBH161" s="3"/>
      <c r="LBI161" s="3"/>
      <c r="LBJ161" s="3"/>
      <c r="LBK161" s="3"/>
      <c r="LBL161" s="3"/>
      <c r="LBM161" s="3"/>
      <c r="LBN161" s="3"/>
      <c r="LBO161" s="3"/>
      <c r="LBP161" s="3"/>
      <c r="LBQ161" s="3"/>
      <c r="LBR161" s="3"/>
      <c r="LBS161" s="3"/>
      <c r="LBT161" s="3"/>
      <c r="LBU161" s="3"/>
      <c r="LBV161" s="3"/>
      <c r="LBW161" s="3"/>
      <c r="LBX161" s="3"/>
      <c r="LBY161" s="3"/>
      <c r="LBZ161" s="3"/>
      <c r="LCA161" s="3"/>
      <c r="LCB161" s="3"/>
      <c r="LCC161" s="3"/>
      <c r="LCD161" s="3"/>
      <c r="LCE161" s="3"/>
      <c r="LCF161" s="3"/>
      <c r="LCG161" s="3"/>
      <c r="LCH161" s="3"/>
      <c r="LCI161" s="3"/>
      <c r="LCJ161" s="3"/>
      <c r="LCK161" s="3"/>
      <c r="LCL161" s="3"/>
      <c r="LCM161" s="3"/>
      <c r="LCN161" s="3"/>
      <c r="LCO161" s="3"/>
      <c r="LCP161" s="3"/>
      <c r="LCQ161" s="3"/>
      <c r="LCR161" s="3"/>
      <c r="LCS161" s="3"/>
      <c r="LCT161" s="3"/>
      <c r="LCU161" s="3"/>
      <c r="LCV161" s="3"/>
      <c r="LCW161" s="3"/>
      <c r="LCX161" s="3"/>
      <c r="LCY161" s="3"/>
      <c r="LCZ161" s="3"/>
      <c r="LDA161" s="3"/>
      <c r="LDB161" s="3"/>
      <c r="LDC161" s="3"/>
      <c r="LDD161" s="3"/>
      <c r="LDE161" s="3"/>
      <c r="LDF161" s="3"/>
      <c r="LDG161" s="3"/>
      <c r="LDH161" s="3"/>
      <c r="LDI161" s="3"/>
      <c r="LDJ161" s="3"/>
      <c r="LDK161" s="3"/>
      <c r="LDL161" s="3"/>
      <c r="LDM161" s="3"/>
      <c r="LDN161" s="3"/>
      <c r="LDO161" s="3"/>
      <c r="LDP161" s="3"/>
      <c r="LDQ161" s="3"/>
      <c r="LDR161" s="3"/>
      <c r="LDS161" s="3"/>
      <c r="LDT161" s="3"/>
      <c r="LDU161" s="3"/>
      <c r="LDV161" s="3"/>
      <c r="LDW161" s="3"/>
      <c r="LDX161" s="3"/>
      <c r="LDY161" s="3"/>
      <c r="LDZ161" s="3"/>
      <c r="LEA161" s="3"/>
      <c r="LEB161" s="3"/>
      <c r="LEC161" s="3"/>
      <c r="LED161" s="3"/>
      <c r="LEE161" s="3"/>
      <c r="LEF161" s="3"/>
      <c r="LEG161" s="3"/>
      <c r="LEH161" s="3"/>
      <c r="LEI161" s="3"/>
      <c r="LEJ161" s="3"/>
      <c r="LEK161" s="3"/>
      <c r="LEL161" s="3"/>
      <c r="LEM161" s="3"/>
      <c r="LEN161" s="3"/>
      <c r="LEO161" s="3"/>
      <c r="LEP161" s="3"/>
      <c r="LEQ161" s="3"/>
      <c r="LER161" s="3"/>
      <c r="LES161" s="3"/>
      <c r="LET161" s="3"/>
      <c r="LEU161" s="3"/>
      <c r="LEV161" s="3"/>
      <c r="LEW161" s="3"/>
      <c r="LEX161" s="3"/>
      <c r="LEY161" s="3"/>
      <c r="LEZ161" s="3"/>
      <c r="LFA161" s="3"/>
      <c r="LFB161" s="3"/>
      <c r="LFC161" s="3"/>
      <c r="LFD161" s="3"/>
      <c r="LFE161" s="3"/>
      <c r="LFF161" s="3"/>
      <c r="LFG161" s="3"/>
      <c r="LFH161" s="3"/>
      <c r="LFI161" s="3"/>
      <c r="LFJ161" s="3"/>
      <c r="LFK161" s="3"/>
      <c r="LFL161" s="3"/>
      <c r="LFM161" s="3"/>
      <c r="LFN161" s="3"/>
      <c r="LFO161" s="3"/>
      <c r="LFP161" s="3"/>
      <c r="LFQ161" s="3"/>
      <c r="LFR161" s="3"/>
      <c r="LFS161" s="3"/>
      <c r="LFT161" s="3"/>
      <c r="LFU161" s="3"/>
      <c r="LFV161" s="3"/>
      <c r="LFW161" s="3"/>
      <c r="LFX161" s="3"/>
      <c r="LFY161" s="3"/>
      <c r="LFZ161" s="3"/>
      <c r="LGA161" s="3"/>
      <c r="LGB161" s="3"/>
      <c r="LGC161" s="3"/>
      <c r="LGD161" s="3"/>
      <c r="LGE161" s="3"/>
      <c r="LGF161" s="3"/>
      <c r="LGG161" s="3"/>
      <c r="LGH161" s="3"/>
      <c r="LGI161" s="3"/>
      <c r="LGJ161" s="3"/>
      <c r="LGK161" s="3"/>
      <c r="LGL161" s="3"/>
      <c r="LGM161" s="3"/>
      <c r="LGN161" s="3"/>
      <c r="LGO161" s="3"/>
      <c r="LGP161" s="3"/>
      <c r="LGQ161" s="3"/>
      <c r="LGR161" s="3"/>
      <c r="LGS161" s="3"/>
      <c r="LGT161" s="3"/>
      <c r="LGU161" s="3"/>
      <c r="LGV161" s="3"/>
      <c r="LGW161" s="3"/>
      <c r="LGX161" s="3"/>
      <c r="LGY161" s="3"/>
      <c r="LGZ161" s="3"/>
      <c r="LHA161" s="3"/>
      <c r="LHB161" s="3"/>
      <c r="LHC161" s="3"/>
      <c r="LHD161" s="3"/>
      <c r="LHE161" s="3"/>
      <c r="LHF161" s="3"/>
      <c r="LHG161" s="3"/>
      <c r="LHH161" s="3"/>
      <c r="LHI161" s="3"/>
      <c r="LHJ161" s="3"/>
      <c r="LHK161" s="3"/>
      <c r="LHL161" s="3"/>
      <c r="LHM161" s="3"/>
      <c r="LHN161" s="3"/>
      <c r="LHO161" s="3"/>
      <c r="LHP161" s="3"/>
      <c r="LHQ161" s="3"/>
      <c r="LHR161" s="3"/>
      <c r="LHS161" s="3"/>
      <c r="LHT161" s="3"/>
      <c r="LHU161" s="3"/>
      <c r="LHV161" s="3"/>
      <c r="LHW161" s="3"/>
      <c r="LHX161" s="3"/>
      <c r="LHY161" s="3"/>
      <c r="LHZ161" s="3"/>
      <c r="LIA161" s="3"/>
      <c r="LIB161" s="3"/>
      <c r="LIC161" s="3"/>
      <c r="LID161" s="3"/>
      <c r="LIE161" s="3"/>
      <c r="LIF161" s="3"/>
      <c r="LIG161" s="3"/>
      <c r="LIH161" s="3"/>
      <c r="LII161" s="3"/>
      <c r="LIJ161" s="3"/>
      <c r="LIK161" s="3"/>
      <c r="LIL161" s="3"/>
      <c r="LIM161" s="3"/>
      <c r="LIN161" s="3"/>
      <c r="LIO161" s="3"/>
      <c r="LIP161" s="3"/>
      <c r="LIQ161" s="3"/>
      <c r="LIR161" s="3"/>
      <c r="LIS161" s="3"/>
      <c r="LIT161" s="3"/>
      <c r="LIU161" s="3"/>
      <c r="LIV161" s="3"/>
      <c r="LIW161" s="3"/>
      <c r="LIX161" s="3"/>
      <c r="LIY161" s="3"/>
      <c r="LIZ161" s="3"/>
      <c r="LJA161" s="3"/>
      <c r="LJB161" s="3"/>
      <c r="LJC161" s="3"/>
      <c r="LJD161" s="3"/>
      <c r="LJE161" s="3"/>
      <c r="LJF161" s="3"/>
      <c r="LJG161" s="3"/>
      <c r="LJH161" s="3"/>
      <c r="LJI161" s="3"/>
      <c r="LJJ161" s="3"/>
      <c r="LJK161" s="3"/>
      <c r="LJL161" s="3"/>
      <c r="LJM161" s="3"/>
      <c r="LJN161" s="3"/>
      <c r="LJO161" s="3"/>
      <c r="LJP161" s="3"/>
      <c r="LJQ161" s="3"/>
      <c r="LJR161" s="3"/>
      <c r="LJS161" s="3"/>
      <c r="LJT161" s="3"/>
      <c r="LJU161" s="3"/>
      <c r="LJV161" s="3"/>
      <c r="LJW161" s="3"/>
      <c r="LJX161" s="3"/>
      <c r="LJY161" s="3"/>
      <c r="LJZ161" s="3"/>
      <c r="LKA161" s="3"/>
      <c r="LKB161" s="3"/>
      <c r="LKC161" s="3"/>
      <c r="LKD161" s="3"/>
      <c r="LKE161" s="3"/>
      <c r="LKF161" s="3"/>
      <c r="LKG161" s="3"/>
      <c r="LKH161" s="3"/>
      <c r="LKI161" s="3"/>
      <c r="LKJ161" s="3"/>
      <c r="LKK161" s="3"/>
      <c r="LKL161" s="3"/>
      <c r="LKM161" s="3"/>
      <c r="LKN161" s="3"/>
      <c r="LKO161" s="3"/>
      <c r="LKP161" s="3"/>
      <c r="LKQ161" s="3"/>
      <c r="LKR161" s="3"/>
      <c r="LKS161" s="3"/>
      <c r="LKT161" s="3"/>
      <c r="LKU161" s="3"/>
      <c r="LKV161" s="3"/>
      <c r="LKW161" s="3"/>
      <c r="LKX161" s="3"/>
      <c r="LKY161" s="3"/>
      <c r="LKZ161" s="3"/>
      <c r="LLA161" s="3"/>
      <c r="LLB161" s="3"/>
      <c r="LLC161" s="3"/>
      <c r="LLD161" s="3"/>
      <c r="LLE161" s="3"/>
      <c r="LLF161" s="3"/>
      <c r="LLG161" s="3"/>
      <c r="LLH161" s="3"/>
      <c r="LLI161" s="3"/>
      <c r="LLJ161" s="3"/>
      <c r="LLK161" s="3"/>
      <c r="LLL161" s="3"/>
      <c r="LLM161" s="3"/>
      <c r="LLN161" s="3"/>
      <c r="LLO161" s="3"/>
      <c r="LLP161" s="3"/>
      <c r="LLQ161" s="3"/>
      <c r="LLR161" s="3"/>
      <c r="LLS161" s="3"/>
      <c r="LLT161" s="3"/>
      <c r="LLU161" s="3"/>
      <c r="LLV161" s="3"/>
      <c r="LLW161" s="3"/>
      <c r="LLX161" s="3"/>
      <c r="LLY161" s="3"/>
      <c r="LLZ161" s="3"/>
      <c r="LMA161" s="3"/>
      <c r="LMB161" s="3"/>
      <c r="LMC161" s="3"/>
      <c r="LMD161" s="3"/>
      <c r="LME161" s="3"/>
      <c r="LMF161" s="3"/>
      <c r="LMG161" s="3"/>
      <c r="LMH161" s="3"/>
      <c r="LMI161" s="3"/>
      <c r="LMJ161" s="3"/>
      <c r="LMK161" s="3"/>
      <c r="LML161" s="3"/>
      <c r="LMM161" s="3"/>
      <c r="LMN161" s="3"/>
      <c r="LMO161" s="3"/>
      <c r="LMP161" s="3"/>
      <c r="LMQ161" s="3"/>
      <c r="LMR161" s="3"/>
      <c r="LMS161" s="3"/>
      <c r="LMT161" s="3"/>
      <c r="LMU161" s="3"/>
      <c r="LMV161" s="3"/>
      <c r="LMW161" s="3"/>
      <c r="LMX161" s="3"/>
      <c r="LMY161" s="3"/>
      <c r="LMZ161" s="3"/>
      <c r="LNA161" s="3"/>
      <c r="LNB161" s="3"/>
      <c r="LNC161" s="3"/>
      <c r="LND161" s="3"/>
      <c r="LNE161" s="3"/>
      <c r="LNF161" s="3"/>
      <c r="LNG161" s="3"/>
      <c r="LNH161" s="3"/>
      <c r="LNI161" s="3"/>
      <c r="LNJ161" s="3"/>
      <c r="LNK161" s="3"/>
      <c r="LNL161" s="3"/>
      <c r="LNM161" s="3"/>
      <c r="LNN161" s="3"/>
      <c r="LNO161" s="3"/>
      <c r="LNP161" s="3"/>
      <c r="LNQ161" s="3"/>
      <c r="LNR161" s="3"/>
      <c r="LNS161" s="3"/>
      <c r="LNT161" s="3"/>
      <c r="LNU161" s="3"/>
      <c r="LNV161" s="3"/>
      <c r="LNW161" s="3"/>
      <c r="LNX161" s="3"/>
      <c r="LNY161" s="3"/>
      <c r="LNZ161" s="3"/>
      <c r="LOA161" s="3"/>
      <c r="LOB161" s="3"/>
      <c r="LOC161" s="3"/>
      <c r="LOD161" s="3"/>
      <c r="LOE161" s="3"/>
      <c r="LOF161" s="3"/>
      <c r="LOG161" s="3"/>
      <c r="LOH161" s="3"/>
      <c r="LOI161" s="3"/>
      <c r="LOJ161" s="3"/>
      <c r="LOK161" s="3"/>
      <c r="LOL161" s="3"/>
      <c r="LOM161" s="3"/>
      <c r="LON161" s="3"/>
      <c r="LOO161" s="3"/>
      <c r="LOP161" s="3"/>
      <c r="LOQ161" s="3"/>
      <c r="LOR161" s="3"/>
      <c r="LOS161" s="3"/>
      <c r="LOT161" s="3"/>
      <c r="LOU161" s="3"/>
      <c r="LOV161" s="3"/>
      <c r="LOW161" s="3"/>
      <c r="LOX161" s="3"/>
      <c r="LOY161" s="3"/>
      <c r="LOZ161" s="3"/>
      <c r="LPA161" s="3"/>
      <c r="LPB161" s="3"/>
      <c r="LPC161" s="3"/>
      <c r="LPD161" s="3"/>
      <c r="LPE161" s="3"/>
      <c r="LPF161" s="3"/>
      <c r="LPG161" s="3"/>
      <c r="LPH161" s="3"/>
      <c r="LPI161" s="3"/>
      <c r="LPJ161" s="3"/>
      <c r="LPK161" s="3"/>
      <c r="LPL161" s="3"/>
      <c r="LPM161" s="3"/>
      <c r="LPN161" s="3"/>
      <c r="LPO161" s="3"/>
      <c r="LPP161" s="3"/>
      <c r="LPQ161" s="3"/>
      <c r="LPR161" s="3"/>
      <c r="LPS161" s="3"/>
      <c r="LPT161" s="3"/>
      <c r="LPU161" s="3"/>
      <c r="LPV161" s="3"/>
      <c r="LPW161" s="3"/>
      <c r="LPX161" s="3"/>
      <c r="LPY161" s="3"/>
      <c r="LPZ161" s="3"/>
      <c r="LQA161" s="3"/>
      <c r="LQB161" s="3"/>
      <c r="LQC161" s="3"/>
      <c r="LQD161" s="3"/>
      <c r="LQE161" s="3"/>
      <c r="LQF161" s="3"/>
      <c r="LQG161" s="3"/>
      <c r="LQH161" s="3"/>
      <c r="LQI161" s="3"/>
      <c r="LQJ161" s="3"/>
      <c r="LQK161" s="3"/>
      <c r="LQL161" s="3"/>
      <c r="LQM161" s="3"/>
      <c r="LQN161" s="3"/>
      <c r="LQO161" s="3"/>
      <c r="LQP161" s="3"/>
      <c r="LQQ161" s="3"/>
      <c r="LQR161" s="3"/>
      <c r="LQS161" s="3"/>
      <c r="LQT161" s="3"/>
      <c r="LQU161" s="3"/>
      <c r="LQV161" s="3"/>
      <c r="LQW161" s="3"/>
      <c r="LQX161" s="3"/>
      <c r="LQY161" s="3"/>
      <c r="LQZ161" s="3"/>
      <c r="LRA161" s="3"/>
      <c r="LRB161" s="3"/>
      <c r="LRC161" s="3"/>
      <c r="LRD161" s="3"/>
      <c r="LRE161" s="3"/>
      <c r="LRF161" s="3"/>
      <c r="LRG161" s="3"/>
      <c r="LRH161" s="3"/>
      <c r="LRI161" s="3"/>
      <c r="LRJ161" s="3"/>
      <c r="LRK161" s="3"/>
      <c r="LRL161" s="3"/>
      <c r="LRM161" s="3"/>
      <c r="LRN161" s="3"/>
      <c r="LRO161" s="3"/>
      <c r="LRP161" s="3"/>
      <c r="LRQ161" s="3"/>
      <c r="LRR161" s="3"/>
      <c r="LRS161" s="3"/>
      <c r="LRT161" s="3"/>
      <c r="LRU161" s="3"/>
      <c r="LRV161" s="3"/>
      <c r="LRW161" s="3"/>
      <c r="LRX161" s="3"/>
      <c r="LRY161" s="3"/>
      <c r="LRZ161" s="3"/>
      <c r="LSA161" s="3"/>
      <c r="LSB161" s="3"/>
      <c r="LSC161" s="3"/>
      <c r="LSD161" s="3"/>
      <c r="LSE161" s="3"/>
      <c r="LSF161" s="3"/>
      <c r="LSG161" s="3"/>
      <c r="LSH161" s="3"/>
      <c r="LSI161" s="3"/>
      <c r="LSJ161" s="3"/>
      <c r="LSK161" s="3"/>
      <c r="LSL161" s="3"/>
      <c r="LSM161" s="3"/>
      <c r="LSN161" s="3"/>
      <c r="LSO161" s="3"/>
      <c r="LSP161" s="3"/>
      <c r="LSQ161" s="3"/>
      <c r="LSR161" s="3"/>
      <c r="LSS161" s="3"/>
      <c r="LST161" s="3"/>
      <c r="LSU161" s="3"/>
      <c r="LSV161" s="3"/>
      <c r="LSW161" s="3"/>
      <c r="LSX161" s="3"/>
      <c r="LSY161" s="3"/>
      <c r="LSZ161" s="3"/>
      <c r="LTA161" s="3"/>
      <c r="LTB161" s="3"/>
      <c r="LTC161" s="3"/>
      <c r="LTD161" s="3"/>
      <c r="LTE161" s="3"/>
      <c r="LTF161" s="3"/>
      <c r="LTG161" s="3"/>
      <c r="LTH161" s="3"/>
      <c r="LTI161" s="3"/>
      <c r="LTJ161" s="3"/>
      <c r="LTK161" s="3"/>
      <c r="LTL161" s="3"/>
      <c r="LTM161" s="3"/>
      <c r="LTN161" s="3"/>
      <c r="LTO161" s="3"/>
      <c r="LTP161" s="3"/>
      <c r="LTQ161" s="3"/>
      <c r="LTR161" s="3"/>
      <c r="LTS161" s="3"/>
      <c r="LTT161" s="3"/>
      <c r="LTU161" s="3"/>
      <c r="LTV161" s="3"/>
      <c r="LTW161" s="3"/>
      <c r="LTX161" s="3"/>
      <c r="LTY161" s="3"/>
      <c r="LTZ161" s="3"/>
      <c r="LUA161" s="3"/>
      <c r="LUB161" s="3"/>
      <c r="LUC161" s="3"/>
      <c r="LUD161" s="3"/>
      <c r="LUE161" s="3"/>
      <c r="LUF161" s="3"/>
      <c r="LUG161" s="3"/>
      <c r="LUH161" s="3"/>
      <c r="LUI161" s="3"/>
      <c r="LUJ161" s="3"/>
      <c r="LUK161" s="3"/>
      <c r="LUL161" s="3"/>
      <c r="LUM161" s="3"/>
      <c r="LUN161" s="3"/>
      <c r="LUO161" s="3"/>
      <c r="LUP161" s="3"/>
      <c r="LUQ161" s="3"/>
      <c r="LUR161" s="3"/>
      <c r="LUS161" s="3"/>
      <c r="LUT161" s="3"/>
      <c r="LUU161" s="3"/>
      <c r="LUV161" s="3"/>
      <c r="LUW161" s="3"/>
      <c r="LUX161" s="3"/>
      <c r="LUY161" s="3"/>
      <c r="LUZ161" s="3"/>
      <c r="LVA161" s="3"/>
      <c r="LVB161" s="3"/>
      <c r="LVC161" s="3"/>
      <c r="LVD161" s="3"/>
      <c r="LVE161" s="3"/>
      <c r="LVF161" s="3"/>
      <c r="LVG161" s="3"/>
      <c r="LVH161" s="3"/>
      <c r="LVI161" s="3"/>
      <c r="LVJ161" s="3"/>
      <c r="LVK161" s="3"/>
      <c r="LVL161" s="3"/>
      <c r="LVM161" s="3"/>
      <c r="LVN161" s="3"/>
      <c r="LVO161" s="3"/>
      <c r="LVP161" s="3"/>
      <c r="LVQ161" s="3"/>
      <c r="LVR161" s="3"/>
      <c r="LVS161" s="3"/>
      <c r="LVT161" s="3"/>
      <c r="LVU161" s="3"/>
      <c r="LVV161" s="3"/>
      <c r="LVW161" s="3"/>
      <c r="LVX161" s="3"/>
      <c r="LVY161" s="3"/>
      <c r="LVZ161" s="3"/>
      <c r="LWA161" s="3"/>
      <c r="LWB161" s="3"/>
      <c r="LWC161" s="3"/>
      <c r="LWD161" s="3"/>
      <c r="LWE161" s="3"/>
      <c r="LWF161" s="3"/>
      <c r="LWG161" s="3"/>
      <c r="LWH161" s="3"/>
      <c r="LWI161" s="3"/>
      <c r="LWJ161" s="3"/>
      <c r="LWK161" s="3"/>
      <c r="LWL161" s="3"/>
      <c r="LWM161" s="3"/>
      <c r="LWN161" s="3"/>
      <c r="LWO161" s="3"/>
      <c r="LWP161" s="3"/>
      <c r="LWQ161" s="3"/>
      <c r="LWR161" s="3"/>
      <c r="LWS161" s="3"/>
      <c r="LWT161" s="3"/>
      <c r="LWU161" s="3"/>
      <c r="LWV161" s="3"/>
      <c r="LWW161" s="3"/>
      <c r="LWX161" s="3"/>
      <c r="LWY161" s="3"/>
      <c r="LWZ161" s="3"/>
      <c r="LXA161" s="3"/>
      <c r="LXB161" s="3"/>
      <c r="LXC161" s="3"/>
      <c r="LXD161" s="3"/>
      <c r="LXE161" s="3"/>
      <c r="LXF161" s="3"/>
      <c r="LXG161" s="3"/>
      <c r="LXH161" s="3"/>
      <c r="LXI161" s="3"/>
      <c r="LXJ161" s="3"/>
      <c r="LXK161" s="3"/>
      <c r="LXL161" s="3"/>
      <c r="LXM161" s="3"/>
      <c r="LXN161" s="3"/>
      <c r="LXO161" s="3"/>
      <c r="LXP161" s="3"/>
      <c r="LXQ161" s="3"/>
      <c r="LXR161" s="3"/>
      <c r="LXS161" s="3"/>
      <c r="LXT161" s="3"/>
      <c r="LXU161" s="3"/>
      <c r="LXV161" s="3"/>
      <c r="LXW161" s="3"/>
      <c r="LXX161" s="3"/>
      <c r="LXY161" s="3"/>
      <c r="LXZ161" s="3"/>
      <c r="LYA161" s="3"/>
      <c r="LYB161" s="3"/>
      <c r="LYC161" s="3"/>
      <c r="LYD161" s="3"/>
      <c r="LYE161" s="3"/>
      <c r="LYF161" s="3"/>
      <c r="LYG161" s="3"/>
      <c r="LYH161" s="3"/>
      <c r="LYI161" s="3"/>
      <c r="LYJ161" s="3"/>
      <c r="LYK161" s="3"/>
      <c r="LYL161" s="3"/>
      <c r="LYM161" s="3"/>
      <c r="LYN161" s="3"/>
      <c r="LYO161" s="3"/>
      <c r="LYP161" s="3"/>
      <c r="LYQ161" s="3"/>
      <c r="LYR161" s="3"/>
      <c r="LYS161" s="3"/>
      <c r="LYT161" s="3"/>
      <c r="LYU161" s="3"/>
      <c r="LYV161" s="3"/>
      <c r="LYW161" s="3"/>
      <c r="LYX161" s="3"/>
      <c r="LYY161" s="3"/>
      <c r="LYZ161" s="3"/>
      <c r="LZA161" s="3"/>
      <c r="LZB161" s="3"/>
      <c r="LZC161" s="3"/>
      <c r="LZD161" s="3"/>
      <c r="LZE161" s="3"/>
      <c r="LZF161" s="3"/>
      <c r="LZG161" s="3"/>
      <c r="LZH161" s="3"/>
      <c r="LZI161" s="3"/>
      <c r="LZJ161" s="3"/>
      <c r="LZK161" s="3"/>
      <c r="LZL161" s="3"/>
      <c r="LZM161" s="3"/>
      <c r="LZN161" s="3"/>
      <c r="LZO161" s="3"/>
      <c r="LZP161" s="3"/>
      <c r="LZQ161" s="3"/>
      <c r="LZR161" s="3"/>
      <c r="LZS161" s="3"/>
      <c r="LZT161" s="3"/>
      <c r="LZU161" s="3"/>
      <c r="LZV161" s="3"/>
      <c r="LZW161" s="3"/>
      <c r="LZX161" s="3"/>
      <c r="LZY161" s="3"/>
      <c r="LZZ161" s="3"/>
      <c r="MAA161" s="3"/>
      <c r="MAB161" s="3"/>
      <c r="MAC161" s="3"/>
      <c r="MAD161" s="3"/>
      <c r="MAE161" s="3"/>
      <c r="MAF161" s="3"/>
      <c r="MAG161" s="3"/>
      <c r="MAH161" s="3"/>
      <c r="MAI161" s="3"/>
      <c r="MAJ161" s="3"/>
      <c r="MAK161" s="3"/>
      <c r="MAL161" s="3"/>
      <c r="MAM161" s="3"/>
      <c r="MAN161" s="3"/>
      <c r="MAO161" s="3"/>
      <c r="MAP161" s="3"/>
      <c r="MAQ161" s="3"/>
      <c r="MAR161" s="3"/>
      <c r="MAS161" s="3"/>
      <c r="MAT161" s="3"/>
      <c r="MAU161" s="3"/>
      <c r="MAV161" s="3"/>
      <c r="MAW161" s="3"/>
      <c r="MAX161" s="3"/>
      <c r="MAY161" s="3"/>
      <c r="MAZ161" s="3"/>
      <c r="MBA161" s="3"/>
      <c r="MBB161" s="3"/>
      <c r="MBC161" s="3"/>
      <c r="MBD161" s="3"/>
      <c r="MBE161" s="3"/>
      <c r="MBF161" s="3"/>
      <c r="MBG161" s="3"/>
      <c r="MBH161" s="3"/>
      <c r="MBI161" s="3"/>
      <c r="MBJ161" s="3"/>
      <c r="MBK161" s="3"/>
      <c r="MBL161" s="3"/>
      <c r="MBM161" s="3"/>
      <c r="MBN161" s="3"/>
      <c r="MBO161" s="3"/>
      <c r="MBP161" s="3"/>
      <c r="MBQ161" s="3"/>
      <c r="MBR161" s="3"/>
      <c r="MBS161" s="3"/>
      <c r="MBT161" s="3"/>
      <c r="MBU161" s="3"/>
      <c r="MBV161" s="3"/>
      <c r="MBW161" s="3"/>
      <c r="MBX161" s="3"/>
      <c r="MBY161" s="3"/>
      <c r="MBZ161" s="3"/>
      <c r="MCA161" s="3"/>
      <c r="MCB161" s="3"/>
      <c r="MCC161" s="3"/>
      <c r="MCD161" s="3"/>
      <c r="MCE161" s="3"/>
      <c r="MCF161" s="3"/>
      <c r="MCG161" s="3"/>
      <c r="MCH161" s="3"/>
      <c r="MCI161" s="3"/>
      <c r="MCJ161" s="3"/>
      <c r="MCK161" s="3"/>
      <c r="MCL161" s="3"/>
      <c r="MCM161" s="3"/>
      <c r="MCN161" s="3"/>
      <c r="MCO161" s="3"/>
      <c r="MCP161" s="3"/>
      <c r="MCQ161" s="3"/>
      <c r="MCR161" s="3"/>
      <c r="MCS161" s="3"/>
      <c r="MCT161" s="3"/>
      <c r="MCU161" s="3"/>
      <c r="MCV161" s="3"/>
      <c r="MCW161" s="3"/>
      <c r="MCX161" s="3"/>
      <c r="MCY161" s="3"/>
      <c r="MCZ161" s="3"/>
      <c r="MDA161" s="3"/>
      <c r="MDB161" s="3"/>
      <c r="MDC161" s="3"/>
      <c r="MDD161" s="3"/>
      <c r="MDE161" s="3"/>
      <c r="MDF161" s="3"/>
      <c r="MDG161" s="3"/>
      <c r="MDH161" s="3"/>
      <c r="MDI161" s="3"/>
      <c r="MDJ161" s="3"/>
      <c r="MDK161" s="3"/>
      <c r="MDL161" s="3"/>
      <c r="MDM161" s="3"/>
      <c r="MDN161" s="3"/>
      <c r="MDO161" s="3"/>
      <c r="MDP161" s="3"/>
      <c r="MDQ161" s="3"/>
      <c r="MDR161" s="3"/>
      <c r="MDS161" s="3"/>
      <c r="MDT161" s="3"/>
      <c r="MDU161" s="3"/>
      <c r="MDV161" s="3"/>
      <c r="MDW161" s="3"/>
      <c r="MDX161" s="3"/>
      <c r="MDY161" s="3"/>
      <c r="MDZ161" s="3"/>
      <c r="MEA161" s="3"/>
      <c r="MEB161" s="3"/>
      <c r="MEC161" s="3"/>
      <c r="MED161" s="3"/>
      <c r="MEE161" s="3"/>
      <c r="MEF161" s="3"/>
      <c r="MEG161" s="3"/>
      <c r="MEH161" s="3"/>
      <c r="MEI161" s="3"/>
      <c r="MEJ161" s="3"/>
      <c r="MEK161" s="3"/>
      <c r="MEL161" s="3"/>
      <c r="MEM161" s="3"/>
      <c r="MEN161" s="3"/>
      <c r="MEO161" s="3"/>
      <c r="MEP161" s="3"/>
      <c r="MEQ161" s="3"/>
      <c r="MER161" s="3"/>
      <c r="MES161" s="3"/>
      <c r="MET161" s="3"/>
      <c r="MEU161" s="3"/>
      <c r="MEV161" s="3"/>
      <c r="MEW161" s="3"/>
      <c r="MEX161" s="3"/>
      <c r="MEY161" s="3"/>
      <c r="MEZ161" s="3"/>
      <c r="MFA161" s="3"/>
      <c r="MFB161" s="3"/>
      <c r="MFC161" s="3"/>
      <c r="MFD161" s="3"/>
      <c r="MFE161" s="3"/>
      <c r="MFF161" s="3"/>
      <c r="MFG161" s="3"/>
      <c r="MFH161" s="3"/>
      <c r="MFI161" s="3"/>
      <c r="MFJ161" s="3"/>
      <c r="MFK161" s="3"/>
      <c r="MFL161" s="3"/>
      <c r="MFM161" s="3"/>
      <c r="MFN161" s="3"/>
      <c r="MFO161" s="3"/>
      <c r="MFP161" s="3"/>
      <c r="MFQ161" s="3"/>
      <c r="MFR161" s="3"/>
      <c r="MFS161" s="3"/>
      <c r="MFT161" s="3"/>
      <c r="MFU161" s="3"/>
      <c r="MFV161" s="3"/>
      <c r="MFW161" s="3"/>
      <c r="MFX161" s="3"/>
      <c r="MFY161" s="3"/>
      <c r="MFZ161" s="3"/>
      <c r="MGA161" s="3"/>
      <c r="MGB161" s="3"/>
      <c r="MGC161" s="3"/>
      <c r="MGD161" s="3"/>
      <c r="MGE161" s="3"/>
      <c r="MGF161" s="3"/>
      <c r="MGG161" s="3"/>
      <c r="MGH161" s="3"/>
      <c r="MGI161" s="3"/>
      <c r="MGJ161" s="3"/>
      <c r="MGK161" s="3"/>
      <c r="MGL161" s="3"/>
      <c r="MGM161" s="3"/>
      <c r="MGN161" s="3"/>
      <c r="MGO161" s="3"/>
      <c r="MGP161" s="3"/>
      <c r="MGQ161" s="3"/>
      <c r="MGR161" s="3"/>
      <c r="MGS161" s="3"/>
      <c r="MGT161" s="3"/>
      <c r="MGU161" s="3"/>
      <c r="MGV161" s="3"/>
      <c r="MGW161" s="3"/>
      <c r="MGX161" s="3"/>
      <c r="MGY161" s="3"/>
      <c r="MGZ161" s="3"/>
      <c r="MHA161" s="3"/>
      <c r="MHB161" s="3"/>
      <c r="MHC161" s="3"/>
      <c r="MHD161" s="3"/>
      <c r="MHE161" s="3"/>
      <c r="MHF161" s="3"/>
      <c r="MHG161" s="3"/>
      <c r="MHH161" s="3"/>
      <c r="MHI161" s="3"/>
      <c r="MHJ161" s="3"/>
      <c r="MHK161" s="3"/>
      <c r="MHL161" s="3"/>
      <c r="MHM161" s="3"/>
      <c r="MHN161" s="3"/>
      <c r="MHO161" s="3"/>
      <c r="MHP161" s="3"/>
      <c r="MHQ161" s="3"/>
      <c r="MHR161" s="3"/>
      <c r="MHS161" s="3"/>
      <c r="MHT161" s="3"/>
      <c r="MHU161" s="3"/>
      <c r="MHV161" s="3"/>
      <c r="MHW161" s="3"/>
      <c r="MHX161" s="3"/>
      <c r="MHY161" s="3"/>
      <c r="MHZ161" s="3"/>
      <c r="MIA161" s="3"/>
      <c r="MIB161" s="3"/>
      <c r="MIC161" s="3"/>
      <c r="MID161" s="3"/>
      <c r="MIE161" s="3"/>
      <c r="MIF161" s="3"/>
      <c r="MIG161" s="3"/>
      <c r="MIH161" s="3"/>
      <c r="MII161" s="3"/>
      <c r="MIJ161" s="3"/>
      <c r="MIK161" s="3"/>
      <c r="MIL161" s="3"/>
      <c r="MIM161" s="3"/>
      <c r="MIN161" s="3"/>
      <c r="MIO161" s="3"/>
      <c r="MIP161" s="3"/>
      <c r="MIQ161" s="3"/>
      <c r="MIR161" s="3"/>
      <c r="MIS161" s="3"/>
      <c r="MIT161" s="3"/>
      <c r="MIU161" s="3"/>
      <c r="MIV161" s="3"/>
      <c r="MIW161" s="3"/>
      <c r="MIX161" s="3"/>
      <c r="MIY161" s="3"/>
      <c r="MIZ161" s="3"/>
      <c r="MJA161" s="3"/>
      <c r="MJB161" s="3"/>
      <c r="MJC161" s="3"/>
      <c r="MJD161" s="3"/>
      <c r="MJE161" s="3"/>
      <c r="MJF161" s="3"/>
      <c r="MJG161" s="3"/>
      <c r="MJH161" s="3"/>
      <c r="MJI161" s="3"/>
      <c r="MJJ161" s="3"/>
      <c r="MJK161" s="3"/>
      <c r="MJL161" s="3"/>
      <c r="MJM161" s="3"/>
      <c r="MJN161" s="3"/>
      <c r="MJO161" s="3"/>
      <c r="MJP161" s="3"/>
      <c r="MJQ161" s="3"/>
      <c r="MJR161" s="3"/>
      <c r="MJS161" s="3"/>
      <c r="MJT161" s="3"/>
      <c r="MJU161" s="3"/>
      <c r="MJV161" s="3"/>
      <c r="MJW161" s="3"/>
      <c r="MJX161" s="3"/>
      <c r="MJY161" s="3"/>
      <c r="MJZ161" s="3"/>
      <c r="MKA161" s="3"/>
      <c r="MKB161" s="3"/>
      <c r="MKC161" s="3"/>
      <c r="MKD161" s="3"/>
      <c r="MKE161" s="3"/>
      <c r="MKF161" s="3"/>
      <c r="MKG161" s="3"/>
      <c r="MKH161" s="3"/>
      <c r="MKI161" s="3"/>
      <c r="MKJ161" s="3"/>
      <c r="MKK161" s="3"/>
      <c r="MKL161" s="3"/>
      <c r="MKM161" s="3"/>
      <c r="MKN161" s="3"/>
      <c r="MKO161" s="3"/>
      <c r="MKP161" s="3"/>
      <c r="MKQ161" s="3"/>
      <c r="MKR161" s="3"/>
      <c r="MKS161" s="3"/>
      <c r="MKT161" s="3"/>
      <c r="MKU161" s="3"/>
      <c r="MKV161" s="3"/>
      <c r="MKW161" s="3"/>
      <c r="MKX161" s="3"/>
      <c r="MKY161" s="3"/>
      <c r="MKZ161" s="3"/>
      <c r="MLA161" s="3"/>
      <c r="MLB161" s="3"/>
      <c r="MLC161" s="3"/>
      <c r="MLD161" s="3"/>
      <c r="MLE161" s="3"/>
      <c r="MLF161" s="3"/>
      <c r="MLG161" s="3"/>
      <c r="MLH161" s="3"/>
      <c r="MLI161" s="3"/>
      <c r="MLJ161" s="3"/>
      <c r="MLK161" s="3"/>
      <c r="MLL161" s="3"/>
      <c r="MLM161" s="3"/>
      <c r="MLN161" s="3"/>
      <c r="MLO161" s="3"/>
      <c r="MLP161" s="3"/>
      <c r="MLQ161" s="3"/>
      <c r="MLR161" s="3"/>
      <c r="MLS161" s="3"/>
      <c r="MLT161" s="3"/>
      <c r="MLU161" s="3"/>
      <c r="MLV161" s="3"/>
      <c r="MLW161" s="3"/>
      <c r="MLX161" s="3"/>
      <c r="MLY161" s="3"/>
      <c r="MLZ161" s="3"/>
      <c r="MMA161" s="3"/>
      <c r="MMB161" s="3"/>
      <c r="MMC161" s="3"/>
      <c r="MMD161" s="3"/>
      <c r="MME161" s="3"/>
      <c r="MMF161" s="3"/>
      <c r="MMG161" s="3"/>
      <c r="MMH161" s="3"/>
      <c r="MMI161" s="3"/>
      <c r="MMJ161" s="3"/>
      <c r="MMK161" s="3"/>
      <c r="MML161" s="3"/>
      <c r="MMM161" s="3"/>
      <c r="MMN161" s="3"/>
      <c r="MMO161" s="3"/>
      <c r="MMP161" s="3"/>
      <c r="MMQ161" s="3"/>
      <c r="MMR161" s="3"/>
      <c r="MMS161" s="3"/>
      <c r="MMT161" s="3"/>
      <c r="MMU161" s="3"/>
      <c r="MMV161" s="3"/>
      <c r="MMW161" s="3"/>
      <c r="MMX161" s="3"/>
      <c r="MMY161" s="3"/>
      <c r="MMZ161" s="3"/>
      <c r="MNA161" s="3"/>
      <c r="MNB161" s="3"/>
      <c r="MNC161" s="3"/>
      <c r="MND161" s="3"/>
      <c r="MNE161" s="3"/>
      <c r="MNF161" s="3"/>
      <c r="MNG161" s="3"/>
      <c r="MNH161" s="3"/>
      <c r="MNI161" s="3"/>
      <c r="MNJ161" s="3"/>
      <c r="MNK161" s="3"/>
      <c r="MNL161" s="3"/>
      <c r="MNM161" s="3"/>
      <c r="MNN161" s="3"/>
      <c r="MNO161" s="3"/>
      <c r="MNP161" s="3"/>
      <c r="MNQ161" s="3"/>
      <c r="MNR161" s="3"/>
      <c r="MNS161" s="3"/>
      <c r="MNT161" s="3"/>
      <c r="MNU161" s="3"/>
      <c r="MNV161" s="3"/>
      <c r="MNW161" s="3"/>
      <c r="MNX161" s="3"/>
      <c r="MNY161" s="3"/>
      <c r="MNZ161" s="3"/>
      <c r="MOA161" s="3"/>
      <c r="MOB161" s="3"/>
      <c r="MOC161" s="3"/>
      <c r="MOD161" s="3"/>
      <c r="MOE161" s="3"/>
      <c r="MOF161" s="3"/>
      <c r="MOG161" s="3"/>
      <c r="MOH161" s="3"/>
      <c r="MOI161" s="3"/>
      <c r="MOJ161" s="3"/>
      <c r="MOK161" s="3"/>
      <c r="MOL161" s="3"/>
      <c r="MOM161" s="3"/>
      <c r="MON161" s="3"/>
      <c r="MOO161" s="3"/>
      <c r="MOP161" s="3"/>
      <c r="MOQ161" s="3"/>
      <c r="MOR161" s="3"/>
      <c r="MOS161" s="3"/>
      <c r="MOT161" s="3"/>
      <c r="MOU161" s="3"/>
      <c r="MOV161" s="3"/>
      <c r="MOW161" s="3"/>
      <c r="MOX161" s="3"/>
      <c r="MOY161" s="3"/>
      <c r="MOZ161" s="3"/>
      <c r="MPA161" s="3"/>
      <c r="MPB161" s="3"/>
      <c r="MPC161" s="3"/>
      <c r="MPD161" s="3"/>
      <c r="MPE161" s="3"/>
      <c r="MPF161" s="3"/>
      <c r="MPG161" s="3"/>
      <c r="MPH161" s="3"/>
      <c r="MPI161" s="3"/>
      <c r="MPJ161" s="3"/>
      <c r="MPK161" s="3"/>
      <c r="MPL161" s="3"/>
      <c r="MPM161" s="3"/>
      <c r="MPN161" s="3"/>
      <c r="MPO161" s="3"/>
      <c r="MPP161" s="3"/>
      <c r="MPQ161" s="3"/>
      <c r="MPR161" s="3"/>
      <c r="MPS161" s="3"/>
      <c r="MPT161" s="3"/>
      <c r="MPU161" s="3"/>
      <c r="MPV161" s="3"/>
      <c r="MPW161" s="3"/>
      <c r="MPX161" s="3"/>
      <c r="MPY161" s="3"/>
      <c r="MPZ161" s="3"/>
      <c r="MQA161" s="3"/>
      <c r="MQB161" s="3"/>
      <c r="MQC161" s="3"/>
      <c r="MQD161" s="3"/>
      <c r="MQE161" s="3"/>
      <c r="MQF161" s="3"/>
      <c r="MQG161" s="3"/>
      <c r="MQH161" s="3"/>
      <c r="MQI161" s="3"/>
      <c r="MQJ161" s="3"/>
      <c r="MQK161" s="3"/>
      <c r="MQL161" s="3"/>
      <c r="MQM161" s="3"/>
      <c r="MQN161" s="3"/>
      <c r="MQO161" s="3"/>
      <c r="MQP161" s="3"/>
      <c r="MQQ161" s="3"/>
      <c r="MQR161" s="3"/>
      <c r="MQS161" s="3"/>
      <c r="MQT161" s="3"/>
      <c r="MQU161" s="3"/>
      <c r="MQV161" s="3"/>
      <c r="MQW161" s="3"/>
      <c r="MQX161" s="3"/>
      <c r="MQY161" s="3"/>
      <c r="MQZ161" s="3"/>
      <c r="MRA161" s="3"/>
      <c r="MRB161" s="3"/>
      <c r="MRC161" s="3"/>
      <c r="MRD161" s="3"/>
      <c r="MRE161" s="3"/>
      <c r="MRF161" s="3"/>
      <c r="MRG161" s="3"/>
      <c r="MRH161" s="3"/>
      <c r="MRI161" s="3"/>
      <c r="MRJ161" s="3"/>
      <c r="MRK161" s="3"/>
      <c r="MRL161" s="3"/>
      <c r="MRM161" s="3"/>
      <c r="MRN161" s="3"/>
      <c r="MRO161" s="3"/>
      <c r="MRP161" s="3"/>
      <c r="MRQ161" s="3"/>
      <c r="MRR161" s="3"/>
      <c r="MRS161" s="3"/>
      <c r="MRT161" s="3"/>
      <c r="MRU161" s="3"/>
      <c r="MRV161" s="3"/>
      <c r="MRW161" s="3"/>
      <c r="MRX161" s="3"/>
      <c r="MRY161" s="3"/>
      <c r="MRZ161" s="3"/>
      <c r="MSA161" s="3"/>
      <c r="MSB161" s="3"/>
      <c r="MSC161" s="3"/>
      <c r="MSD161" s="3"/>
      <c r="MSE161" s="3"/>
      <c r="MSF161" s="3"/>
      <c r="MSG161" s="3"/>
      <c r="MSH161" s="3"/>
      <c r="MSI161" s="3"/>
      <c r="MSJ161" s="3"/>
      <c r="MSK161" s="3"/>
      <c r="MSL161" s="3"/>
      <c r="MSM161" s="3"/>
      <c r="MSN161" s="3"/>
      <c r="MSO161" s="3"/>
      <c r="MSP161" s="3"/>
      <c r="MSQ161" s="3"/>
      <c r="MSR161" s="3"/>
      <c r="MSS161" s="3"/>
      <c r="MST161" s="3"/>
      <c r="MSU161" s="3"/>
      <c r="MSV161" s="3"/>
      <c r="MSW161" s="3"/>
      <c r="MSX161" s="3"/>
      <c r="MSY161" s="3"/>
      <c r="MSZ161" s="3"/>
      <c r="MTA161" s="3"/>
      <c r="MTB161" s="3"/>
      <c r="MTC161" s="3"/>
      <c r="MTD161" s="3"/>
      <c r="MTE161" s="3"/>
      <c r="MTF161" s="3"/>
      <c r="MTG161" s="3"/>
      <c r="MTH161" s="3"/>
      <c r="MTI161" s="3"/>
      <c r="MTJ161" s="3"/>
      <c r="MTK161" s="3"/>
      <c r="MTL161" s="3"/>
      <c r="MTM161" s="3"/>
      <c r="MTN161" s="3"/>
      <c r="MTO161" s="3"/>
      <c r="MTP161" s="3"/>
      <c r="MTQ161" s="3"/>
      <c r="MTR161" s="3"/>
      <c r="MTS161" s="3"/>
      <c r="MTT161" s="3"/>
      <c r="MTU161" s="3"/>
      <c r="MTV161" s="3"/>
      <c r="MTW161" s="3"/>
      <c r="MTX161" s="3"/>
      <c r="MTY161" s="3"/>
      <c r="MTZ161" s="3"/>
      <c r="MUA161" s="3"/>
      <c r="MUB161" s="3"/>
      <c r="MUC161" s="3"/>
      <c r="MUD161" s="3"/>
      <c r="MUE161" s="3"/>
      <c r="MUF161" s="3"/>
      <c r="MUG161" s="3"/>
      <c r="MUH161" s="3"/>
      <c r="MUI161" s="3"/>
      <c r="MUJ161" s="3"/>
      <c r="MUK161" s="3"/>
      <c r="MUL161" s="3"/>
      <c r="MUM161" s="3"/>
      <c r="MUN161" s="3"/>
      <c r="MUO161" s="3"/>
      <c r="MUP161" s="3"/>
      <c r="MUQ161" s="3"/>
      <c r="MUR161" s="3"/>
      <c r="MUS161" s="3"/>
      <c r="MUT161" s="3"/>
      <c r="MUU161" s="3"/>
      <c r="MUV161" s="3"/>
      <c r="MUW161" s="3"/>
      <c r="MUX161" s="3"/>
      <c r="MUY161" s="3"/>
      <c r="MUZ161" s="3"/>
      <c r="MVA161" s="3"/>
      <c r="MVB161" s="3"/>
      <c r="MVC161" s="3"/>
      <c r="MVD161" s="3"/>
      <c r="MVE161" s="3"/>
      <c r="MVF161" s="3"/>
      <c r="MVG161" s="3"/>
      <c r="MVH161" s="3"/>
      <c r="MVI161" s="3"/>
      <c r="MVJ161" s="3"/>
      <c r="MVK161" s="3"/>
      <c r="MVL161" s="3"/>
      <c r="MVM161" s="3"/>
      <c r="MVN161" s="3"/>
      <c r="MVO161" s="3"/>
      <c r="MVP161" s="3"/>
      <c r="MVQ161" s="3"/>
      <c r="MVR161" s="3"/>
      <c r="MVS161" s="3"/>
      <c r="MVT161" s="3"/>
      <c r="MVU161" s="3"/>
      <c r="MVV161" s="3"/>
      <c r="MVW161" s="3"/>
      <c r="MVX161" s="3"/>
      <c r="MVY161" s="3"/>
      <c r="MVZ161" s="3"/>
      <c r="MWA161" s="3"/>
      <c r="MWB161" s="3"/>
      <c r="MWC161" s="3"/>
      <c r="MWD161" s="3"/>
      <c r="MWE161" s="3"/>
      <c r="MWF161" s="3"/>
      <c r="MWG161" s="3"/>
      <c r="MWH161" s="3"/>
      <c r="MWI161" s="3"/>
      <c r="MWJ161" s="3"/>
      <c r="MWK161" s="3"/>
      <c r="MWL161" s="3"/>
      <c r="MWM161" s="3"/>
      <c r="MWN161" s="3"/>
      <c r="MWO161" s="3"/>
      <c r="MWP161" s="3"/>
      <c r="MWQ161" s="3"/>
      <c r="MWR161" s="3"/>
      <c r="MWS161" s="3"/>
      <c r="MWT161" s="3"/>
      <c r="MWU161" s="3"/>
      <c r="MWV161" s="3"/>
      <c r="MWW161" s="3"/>
      <c r="MWX161" s="3"/>
      <c r="MWY161" s="3"/>
      <c r="MWZ161" s="3"/>
      <c r="MXA161" s="3"/>
      <c r="MXB161" s="3"/>
      <c r="MXC161" s="3"/>
      <c r="MXD161" s="3"/>
      <c r="MXE161" s="3"/>
      <c r="MXF161" s="3"/>
      <c r="MXG161" s="3"/>
      <c r="MXH161" s="3"/>
      <c r="MXI161" s="3"/>
      <c r="MXJ161" s="3"/>
      <c r="MXK161" s="3"/>
      <c r="MXL161" s="3"/>
      <c r="MXM161" s="3"/>
      <c r="MXN161" s="3"/>
      <c r="MXO161" s="3"/>
      <c r="MXP161" s="3"/>
      <c r="MXQ161" s="3"/>
      <c r="MXR161" s="3"/>
      <c r="MXS161" s="3"/>
      <c r="MXT161" s="3"/>
      <c r="MXU161" s="3"/>
      <c r="MXV161" s="3"/>
      <c r="MXW161" s="3"/>
      <c r="MXX161" s="3"/>
      <c r="MXY161" s="3"/>
      <c r="MXZ161" s="3"/>
      <c r="MYA161" s="3"/>
      <c r="MYB161" s="3"/>
      <c r="MYC161" s="3"/>
      <c r="MYD161" s="3"/>
      <c r="MYE161" s="3"/>
      <c r="MYF161" s="3"/>
      <c r="MYG161" s="3"/>
      <c r="MYH161" s="3"/>
      <c r="MYI161" s="3"/>
      <c r="MYJ161" s="3"/>
      <c r="MYK161" s="3"/>
      <c r="MYL161" s="3"/>
      <c r="MYM161" s="3"/>
      <c r="MYN161" s="3"/>
      <c r="MYO161" s="3"/>
      <c r="MYP161" s="3"/>
      <c r="MYQ161" s="3"/>
      <c r="MYR161" s="3"/>
      <c r="MYS161" s="3"/>
      <c r="MYT161" s="3"/>
      <c r="MYU161" s="3"/>
      <c r="MYV161" s="3"/>
      <c r="MYW161" s="3"/>
      <c r="MYX161" s="3"/>
      <c r="MYY161" s="3"/>
      <c r="MYZ161" s="3"/>
      <c r="MZA161" s="3"/>
      <c r="MZB161" s="3"/>
      <c r="MZC161" s="3"/>
      <c r="MZD161" s="3"/>
      <c r="MZE161" s="3"/>
      <c r="MZF161" s="3"/>
      <c r="MZG161" s="3"/>
      <c r="MZH161" s="3"/>
      <c r="MZI161" s="3"/>
      <c r="MZJ161" s="3"/>
      <c r="MZK161" s="3"/>
      <c r="MZL161" s="3"/>
      <c r="MZM161" s="3"/>
      <c r="MZN161" s="3"/>
      <c r="MZO161" s="3"/>
      <c r="MZP161" s="3"/>
      <c r="MZQ161" s="3"/>
      <c r="MZR161" s="3"/>
      <c r="MZS161" s="3"/>
      <c r="MZT161" s="3"/>
      <c r="MZU161" s="3"/>
      <c r="MZV161" s="3"/>
      <c r="MZW161" s="3"/>
      <c r="MZX161" s="3"/>
      <c r="MZY161" s="3"/>
      <c r="MZZ161" s="3"/>
      <c r="NAA161" s="3"/>
      <c r="NAB161" s="3"/>
      <c r="NAC161" s="3"/>
      <c r="NAD161" s="3"/>
      <c r="NAE161" s="3"/>
      <c r="NAF161" s="3"/>
      <c r="NAG161" s="3"/>
      <c r="NAH161" s="3"/>
      <c r="NAI161" s="3"/>
      <c r="NAJ161" s="3"/>
      <c r="NAK161" s="3"/>
      <c r="NAL161" s="3"/>
      <c r="NAM161" s="3"/>
      <c r="NAN161" s="3"/>
      <c r="NAO161" s="3"/>
      <c r="NAP161" s="3"/>
      <c r="NAQ161" s="3"/>
      <c r="NAR161" s="3"/>
      <c r="NAS161" s="3"/>
      <c r="NAT161" s="3"/>
      <c r="NAU161" s="3"/>
      <c r="NAV161" s="3"/>
      <c r="NAW161" s="3"/>
      <c r="NAX161" s="3"/>
      <c r="NAY161" s="3"/>
      <c r="NAZ161" s="3"/>
      <c r="NBA161" s="3"/>
      <c r="NBB161" s="3"/>
      <c r="NBC161" s="3"/>
      <c r="NBD161" s="3"/>
      <c r="NBE161" s="3"/>
      <c r="NBF161" s="3"/>
      <c r="NBG161" s="3"/>
      <c r="NBH161" s="3"/>
      <c r="NBI161" s="3"/>
      <c r="NBJ161" s="3"/>
      <c r="NBK161" s="3"/>
      <c r="NBL161" s="3"/>
      <c r="NBM161" s="3"/>
      <c r="NBN161" s="3"/>
      <c r="NBO161" s="3"/>
      <c r="NBP161" s="3"/>
      <c r="NBQ161" s="3"/>
      <c r="NBR161" s="3"/>
      <c r="NBS161" s="3"/>
      <c r="NBT161" s="3"/>
      <c r="NBU161" s="3"/>
      <c r="NBV161" s="3"/>
      <c r="NBW161" s="3"/>
      <c r="NBX161" s="3"/>
      <c r="NBY161" s="3"/>
      <c r="NBZ161" s="3"/>
      <c r="NCA161" s="3"/>
      <c r="NCB161" s="3"/>
      <c r="NCC161" s="3"/>
      <c r="NCD161" s="3"/>
      <c r="NCE161" s="3"/>
      <c r="NCF161" s="3"/>
      <c r="NCG161" s="3"/>
      <c r="NCH161" s="3"/>
      <c r="NCI161" s="3"/>
      <c r="NCJ161" s="3"/>
      <c r="NCK161" s="3"/>
      <c r="NCL161" s="3"/>
      <c r="NCM161" s="3"/>
      <c r="NCN161" s="3"/>
      <c r="NCO161" s="3"/>
      <c r="NCP161" s="3"/>
      <c r="NCQ161" s="3"/>
      <c r="NCR161" s="3"/>
      <c r="NCS161" s="3"/>
      <c r="NCT161" s="3"/>
      <c r="NCU161" s="3"/>
      <c r="NCV161" s="3"/>
      <c r="NCW161" s="3"/>
      <c r="NCX161" s="3"/>
      <c r="NCY161" s="3"/>
      <c r="NCZ161" s="3"/>
      <c r="NDA161" s="3"/>
      <c r="NDB161" s="3"/>
      <c r="NDC161" s="3"/>
      <c r="NDD161" s="3"/>
      <c r="NDE161" s="3"/>
      <c r="NDF161" s="3"/>
      <c r="NDG161" s="3"/>
      <c r="NDH161" s="3"/>
      <c r="NDI161" s="3"/>
      <c r="NDJ161" s="3"/>
      <c r="NDK161" s="3"/>
      <c r="NDL161" s="3"/>
      <c r="NDM161" s="3"/>
      <c r="NDN161" s="3"/>
      <c r="NDO161" s="3"/>
      <c r="NDP161" s="3"/>
      <c r="NDQ161" s="3"/>
      <c r="NDR161" s="3"/>
      <c r="NDS161" s="3"/>
      <c r="NDT161" s="3"/>
      <c r="NDU161" s="3"/>
      <c r="NDV161" s="3"/>
      <c r="NDW161" s="3"/>
      <c r="NDX161" s="3"/>
      <c r="NDY161" s="3"/>
      <c r="NDZ161" s="3"/>
      <c r="NEA161" s="3"/>
      <c r="NEB161" s="3"/>
      <c r="NEC161" s="3"/>
      <c r="NED161" s="3"/>
      <c r="NEE161" s="3"/>
      <c r="NEF161" s="3"/>
      <c r="NEG161" s="3"/>
      <c r="NEH161" s="3"/>
      <c r="NEI161" s="3"/>
      <c r="NEJ161" s="3"/>
      <c r="NEK161" s="3"/>
      <c r="NEL161" s="3"/>
      <c r="NEM161" s="3"/>
      <c r="NEN161" s="3"/>
      <c r="NEO161" s="3"/>
      <c r="NEP161" s="3"/>
      <c r="NEQ161" s="3"/>
      <c r="NER161" s="3"/>
      <c r="NES161" s="3"/>
      <c r="NET161" s="3"/>
      <c r="NEU161" s="3"/>
      <c r="NEV161" s="3"/>
      <c r="NEW161" s="3"/>
      <c r="NEX161" s="3"/>
      <c r="NEY161" s="3"/>
      <c r="NEZ161" s="3"/>
      <c r="NFA161" s="3"/>
      <c r="NFB161" s="3"/>
      <c r="NFC161" s="3"/>
      <c r="NFD161" s="3"/>
      <c r="NFE161" s="3"/>
      <c r="NFF161" s="3"/>
      <c r="NFG161" s="3"/>
      <c r="NFH161" s="3"/>
      <c r="NFI161" s="3"/>
      <c r="NFJ161" s="3"/>
      <c r="NFK161" s="3"/>
      <c r="NFL161" s="3"/>
      <c r="NFM161" s="3"/>
      <c r="NFN161" s="3"/>
      <c r="NFO161" s="3"/>
      <c r="NFP161" s="3"/>
      <c r="NFQ161" s="3"/>
      <c r="NFR161" s="3"/>
      <c r="NFS161" s="3"/>
      <c r="NFT161" s="3"/>
      <c r="NFU161" s="3"/>
      <c r="NFV161" s="3"/>
      <c r="NFW161" s="3"/>
      <c r="NFX161" s="3"/>
      <c r="NFY161" s="3"/>
      <c r="NFZ161" s="3"/>
      <c r="NGA161" s="3"/>
      <c r="NGB161" s="3"/>
      <c r="NGC161" s="3"/>
      <c r="NGD161" s="3"/>
      <c r="NGE161" s="3"/>
      <c r="NGF161" s="3"/>
      <c r="NGG161" s="3"/>
      <c r="NGH161" s="3"/>
      <c r="NGI161" s="3"/>
      <c r="NGJ161" s="3"/>
      <c r="NGK161" s="3"/>
      <c r="NGL161" s="3"/>
      <c r="NGM161" s="3"/>
      <c r="NGN161" s="3"/>
      <c r="NGO161" s="3"/>
      <c r="NGP161" s="3"/>
      <c r="NGQ161" s="3"/>
      <c r="NGR161" s="3"/>
      <c r="NGS161" s="3"/>
      <c r="NGT161" s="3"/>
      <c r="NGU161" s="3"/>
      <c r="NGV161" s="3"/>
      <c r="NGW161" s="3"/>
      <c r="NGX161" s="3"/>
      <c r="NGY161" s="3"/>
      <c r="NGZ161" s="3"/>
      <c r="NHA161" s="3"/>
      <c r="NHB161" s="3"/>
      <c r="NHC161" s="3"/>
      <c r="NHD161" s="3"/>
      <c r="NHE161" s="3"/>
      <c r="NHF161" s="3"/>
      <c r="NHG161" s="3"/>
      <c r="NHH161" s="3"/>
      <c r="NHI161" s="3"/>
      <c r="NHJ161" s="3"/>
      <c r="NHK161" s="3"/>
      <c r="NHL161" s="3"/>
      <c r="NHM161" s="3"/>
      <c r="NHN161" s="3"/>
      <c r="NHO161" s="3"/>
      <c r="NHP161" s="3"/>
      <c r="NHQ161" s="3"/>
      <c r="NHR161" s="3"/>
      <c r="NHS161" s="3"/>
      <c r="NHT161" s="3"/>
      <c r="NHU161" s="3"/>
      <c r="NHV161" s="3"/>
      <c r="NHW161" s="3"/>
      <c r="NHX161" s="3"/>
      <c r="NHY161" s="3"/>
      <c r="NHZ161" s="3"/>
      <c r="NIA161" s="3"/>
      <c r="NIB161" s="3"/>
      <c r="NIC161" s="3"/>
      <c r="NID161" s="3"/>
      <c r="NIE161" s="3"/>
      <c r="NIF161" s="3"/>
      <c r="NIG161" s="3"/>
      <c r="NIH161" s="3"/>
      <c r="NII161" s="3"/>
      <c r="NIJ161" s="3"/>
      <c r="NIK161" s="3"/>
      <c r="NIL161" s="3"/>
      <c r="NIM161" s="3"/>
      <c r="NIN161" s="3"/>
      <c r="NIO161" s="3"/>
      <c r="NIP161" s="3"/>
      <c r="NIQ161" s="3"/>
      <c r="NIR161" s="3"/>
      <c r="NIS161" s="3"/>
      <c r="NIT161" s="3"/>
      <c r="NIU161" s="3"/>
      <c r="NIV161" s="3"/>
      <c r="NIW161" s="3"/>
      <c r="NIX161" s="3"/>
      <c r="NIY161" s="3"/>
      <c r="NIZ161" s="3"/>
      <c r="NJA161" s="3"/>
      <c r="NJB161" s="3"/>
      <c r="NJC161" s="3"/>
      <c r="NJD161" s="3"/>
      <c r="NJE161" s="3"/>
      <c r="NJF161" s="3"/>
      <c r="NJG161" s="3"/>
      <c r="NJH161" s="3"/>
      <c r="NJI161" s="3"/>
      <c r="NJJ161" s="3"/>
      <c r="NJK161" s="3"/>
      <c r="NJL161" s="3"/>
      <c r="NJM161" s="3"/>
      <c r="NJN161" s="3"/>
      <c r="NJO161" s="3"/>
      <c r="NJP161" s="3"/>
      <c r="NJQ161" s="3"/>
      <c r="NJR161" s="3"/>
      <c r="NJS161" s="3"/>
      <c r="NJT161" s="3"/>
      <c r="NJU161" s="3"/>
      <c r="NJV161" s="3"/>
      <c r="NJW161" s="3"/>
      <c r="NJX161" s="3"/>
      <c r="NJY161" s="3"/>
      <c r="NJZ161" s="3"/>
      <c r="NKA161" s="3"/>
      <c r="NKB161" s="3"/>
      <c r="NKC161" s="3"/>
      <c r="NKD161" s="3"/>
      <c r="NKE161" s="3"/>
      <c r="NKF161" s="3"/>
      <c r="NKG161" s="3"/>
      <c r="NKH161" s="3"/>
      <c r="NKI161" s="3"/>
      <c r="NKJ161" s="3"/>
      <c r="NKK161" s="3"/>
      <c r="NKL161" s="3"/>
      <c r="NKM161" s="3"/>
      <c r="NKN161" s="3"/>
      <c r="NKO161" s="3"/>
      <c r="NKP161" s="3"/>
      <c r="NKQ161" s="3"/>
      <c r="NKR161" s="3"/>
      <c r="NKS161" s="3"/>
      <c r="NKT161" s="3"/>
      <c r="NKU161" s="3"/>
      <c r="NKV161" s="3"/>
      <c r="NKW161" s="3"/>
      <c r="NKX161" s="3"/>
      <c r="NKY161" s="3"/>
      <c r="NKZ161" s="3"/>
      <c r="NLA161" s="3"/>
      <c r="NLB161" s="3"/>
      <c r="NLC161" s="3"/>
      <c r="NLD161" s="3"/>
      <c r="NLE161" s="3"/>
      <c r="NLF161" s="3"/>
      <c r="NLG161" s="3"/>
      <c r="NLH161" s="3"/>
      <c r="NLI161" s="3"/>
      <c r="NLJ161" s="3"/>
      <c r="NLK161" s="3"/>
      <c r="NLL161" s="3"/>
      <c r="NLM161" s="3"/>
      <c r="NLN161" s="3"/>
      <c r="NLO161" s="3"/>
      <c r="NLP161" s="3"/>
      <c r="NLQ161" s="3"/>
      <c r="NLR161" s="3"/>
      <c r="NLS161" s="3"/>
      <c r="NLT161" s="3"/>
      <c r="NLU161" s="3"/>
      <c r="NLV161" s="3"/>
      <c r="NLW161" s="3"/>
      <c r="NLX161" s="3"/>
      <c r="NLY161" s="3"/>
      <c r="NLZ161" s="3"/>
      <c r="NMA161" s="3"/>
      <c r="NMB161" s="3"/>
      <c r="NMC161" s="3"/>
      <c r="NMD161" s="3"/>
      <c r="NME161" s="3"/>
      <c r="NMF161" s="3"/>
      <c r="NMG161" s="3"/>
      <c r="NMH161" s="3"/>
      <c r="NMI161" s="3"/>
      <c r="NMJ161" s="3"/>
      <c r="NMK161" s="3"/>
      <c r="NML161" s="3"/>
      <c r="NMM161" s="3"/>
      <c r="NMN161" s="3"/>
      <c r="NMO161" s="3"/>
      <c r="NMP161" s="3"/>
      <c r="NMQ161" s="3"/>
      <c r="NMR161" s="3"/>
      <c r="NMS161" s="3"/>
      <c r="NMT161" s="3"/>
      <c r="NMU161" s="3"/>
      <c r="NMV161" s="3"/>
      <c r="NMW161" s="3"/>
      <c r="NMX161" s="3"/>
      <c r="NMY161" s="3"/>
      <c r="NMZ161" s="3"/>
      <c r="NNA161" s="3"/>
      <c r="NNB161" s="3"/>
      <c r="NNC161" s="3"/>
      <c r="NND161" s="3"/>
      <c r="NNE161" s="3"/>
      <c r="NNF161" s="3"/>
      <c r="NNG161" s="3"/>
      <c r="NNH161" s="3"/>
      <c r="NNI161" s="3"/>
      <c r="NNJ161" s="3"/>
      <c r="NNK161" s="3"/>
      <c r="NNL161" s="3"/>
      <c r="NNM161" s="3"/>
      <c r="NNN161" s="3"/>
      <c r="NNO161" s="3"/>
      <c r="NNP161" s="3"/>
      <c r="NNQ161" s="3"/>
      <c r="NNR161" s="3"/>
      <c r="NNS161" s="3"/>
      <c r="NNT161" s="3"/>
      <c r="NNU161" s="3"/>
      <c r="NNV161" s="3"/>
      <c r="NNW161" s="3"/>
      <c r="NNX161" s="3"/>
      <c r="NNY161" s="3"/>
      <c r="NNZ161" s="3"/>
      <c r="NOA161" s="3"/>
      <c r="NOB161" s="3"/>
      <c r="NOC161" s="3"/>
      <c r="NOD161" s="3"/>
      <c r="NOE161" s="3"/>
      <c r="NOF161" s="3"/>
      <c r="NOG161" s="3"/>
      <c r="NOH161" s="3"/>
      <c r="NOI161" s="3"/>
      <c r="NOJ161" s="3"/>
      <c r="NOK161" s="3"/>
      <c r="NOL161" s="3"/>
      <c r="NOM161" s="3"/>
      <c r="NON161" s="3"/>
      <c r="NOO161" s="3"/>
      <c r="NOP161" s="3"/>
      <c r="NOQ161" s="3"/>
      <c r="NOR161" s="3"/>
      <c r="NOS161" s="3"/>
      <c r="NOT161" s="3"/>
      <c r="NOU161" s="3"/>
      <c r="NOV161" s="3"/>
      <c r="NOW161" s="3"/>
      <c r="NOX161" s="3"/>
      <c r="NOY161" s="3"/>
      <c r="NOZ161" s="3"/>
      <c r="NPA161" s="3"/>
      <c r="NPB161" s="3"/>
      <c r="NPC161" s="3"/>
      <c r="NPD161" s="3"/>
      <c r="NPE161" s="3"/>
      <c r="NPF161" s="3"/>
      <c r="NPG161" s="3"/>
      <c r="NPH161" s="3"/>
      <c r="NPI161" s="3"/>
      <c r="NPJ161" s="3"/>
      <c r="NPK161" s="3"/>
      <c r="NPL161" s="3"/>
      <c r="NPM161" s="3"/>
      <c r="NPN161" s="3"/>
      <c r="NPO161" s="3"/>
      <c r="NPP161" s="3"/>
      <c r="NPQ161" s="3"/>
      <c r="NPR161" s="3"/>
      <c r="NPS161" s="3"/>
      <c r="NPT161" s="3"/>
      <c r="NPU161" s="3"/>
      <c r="NPV161" s="3"/>
      <c r="NPW161" s="3"/>
      <c r="NPX161" s="3"/>
      <c r="NPY161" s="3"/>
      <c r="NPZ161" s="3"/>
      <c r="NQA161" s="3"/>
      <c r="NQB161" s="3"/>
      <c r="NQC161" s="3"/>
      <c r="NQD161" s="3"/>
      <c r="NQE161" s="3"/>
      <c r="NQF161" s="3"/>
      <c r="NQG161" s="3"/>
      <c r="NQH161" s="3"/>
      <c r="NQI161" s="3"/>
      <c r="NQJ161" s="3"/>
      <c r="NQK161" s="3"/>
      <c r="NQL161" s="3"/>
      <c r="NQM161" s="3"/>
      <c r="NQN161" s="3"/>
      <c r="NQO161" s="3"/>
      <c r="NQP161" s="3"/>
      <c r="NQQ161" s="3"/>
      <c r="NQR161" s="3"/>
      <c r="NQS161" s="3"/>
      <c r="NQT161" s="3"/>
      <c r="NQU161" s="3"/>
      <c r="NQV161" s="3"/>
      <c r="NQW161" s="3"/>
      <c r="NQX161" s="3"/>
      <c r="NQY161" s="3"/>
      <c r="NQZ161" s="3"/>
      <c r="NRA161" s="3"/>
      <c r="NRB161" s="3"/>
      <c r="NRC161" s="3"/>
      <c r="NRD161" s="3"/>
      <c r="NRE161" s="3"/>
      <c r="NRF161" s="3"/>
      <c r="NRG161" s="3"/>
      <c r="NRH161" s="3"/>
      <c r="NRI161" s="3"/>
      <c r="NRJ161" s="3"/>
      <c r="NRK161" s="3"/>
      <c r="NRL161" s="3"/>
      <c r="NRM161" s="3"/>
      <c r="NRN161" s="3"/>
      <c r="NRO161" s="3"/>
      <c r="NRP161" s="3"/>
      <c r="NRQ161" s="3"/>
      <c r="NRR161" s="3"/>
      <c r="NRS161" s="3"/>
      <c r="NRT161" s="3"/>
      <c r="NRU161" s="3"/>
      <c r="NRV161" s="3"/>
      <c r="NRW161" s="3"/>
      <c r="NRX161" s="3"/>
      <c r="NRY161" s="3"/>
      <c r="NRZ161" s="3"/>
      <c r="NSA161" s="3"/>
      <c r="NSB161" s="3"/>
      <c r="NSC161" s="3"/>
      <c r="NSD161" s="3"/>
      <c r="NSE161" s="3"/>
      <c r="NSF161" s="3"/>
      <c r="NSG161" s="3"/>
      <c r="NSH161" s="3"/>
      <c r="NSI161" s="3"/>
      <c r="NSJ161" s="3"/>
      <c r="NSK161" s="3"/>
      <c r="NSL161" s="3"/>
      <c r="NSM161" s="3"/>
      <c r="NSN161" s="3"/>
      <c r="NSO161" s="3"/>
      <c r="NSP161" s="3"/>
      <c r="NSQ161" s="3"/>
      <c r="NSR161" s="3"/>
      <c r="NSS161" s="3"/>
      <c r="NST161" s="3"/>
      <c r="NSU161" s="3"/>
      <c r="NSV161" s="3"/>
      <c r="NSW161" s="3"/>
      <c r="NSX161" s="3"/>
      <c r="NSY161" s="3"/>
      <c r="NSZ161" s="3"/>
      <c r="NTA161" s="3"/>
      <c r="NTB161" s="3"/>
      <c r="NTC161" s="3"/>
      <c r="NTD161" s="3"/>
      <c r="NTE161" s="3"/>
      <c r="NTF161" s="3"/>
      <c r="NTG161" s="3"/>
      <c r="NTH161" s="3"/>
      <c r="NTI161" s="3"/>
      <c r="NTJ161" s="3"/>
      <c r="NTK161" s="3"/>
      <c r="NTL161" s="3"/>
      <c r="NTM161" s="3"/>
      <c r="NTN161" s="3"/>
      <c r="NTO161" s="3"/>
      <c r="NTP161" s="3"/>
      <c r="NTQ161" s="3"/>
      <c r="NTR161" s="3"/>
      <c r="NTS161" s="3"/>
      <c r="NTT161" s="3"/>
      <c r="NTU161" s="3"/>
      <c r="NTV161" s="3"/>
      <c r="NTW161" s="3"/>
      <c r="NTX161" s="3"/>
      <c r="NTY161" s="3"/>
      <c r="NTZ161" s="3"/>
      <c r="NUA161" s="3"/>
      <c r="NUB161" s="3"/>
      <c r="NUC161" s="3"/>
      <c r="NUD161" s="3"/>
      <c r="NUE161" s="3"/>
      <c r="NUF161" s="3"/>
      <c r="NUG161" s="3"/>
      <c r="NUH161" s="3"/>
      <c r="NUI161" s="3"/>
      <c r="NUJ161" s="3"/>
      <c r="NUK161" s="3"/>
      <c r="NUL161" s="3"/>
      <c r="NUM161" s="3"/>
      <c r="NUN161" s="3"/>
      <c r="NUO161" s="3"/>
      <c r="NUP161" s="3"/>
      <c r="NUQ161" s="3"/>
      <c r="NUR161" s="3"/>
      <c r="NUS161" s="3"/>
      <c r="NUT161" s="3"/>
      <c r="NUU161" s="3"/>
      <c r="NUV161" s="3"/>
      <c r="NUW161" s="3"/>
      <c r="NUX161" s="3"/>
      <c r="NUY161" s="3"/>
      <c r="NUZ161" s="3"/>
      <c r="NVA161" s="3"/>
      <c r="NVB161" s="3"/>
      <c r="NVC161" s="3"/>
      <c r="NVD161" s="3"/>
      <c r="NVE161" s="3"/>
      <c r="NVF161" s="3"/>
      <c r="NVG161" s="3"/>
      <c r="NVH161" s="3"/>
      <c r="NVI161" s="3"/>
      <c r="NVJ161" s="3"/>
      <c r="NVK161" s="3"/>
      <c r="NVL161" s="3"/>
      <c r="NVM161" s="3"/>
      <c r="NVN161" s="3"/>
      <c r="NVO161" s="3"/>
      <c r="NVP161" s="3"/>
      <c r="NVQ161" s="3"/>
      <c r="NVR161" s="3"/>
      <c r="NVS161" s="3"/>
      <c r="NVT161" s="3"/>
      <c r="NVU161" s="3"/>
      <c r="NVV161" s="3"/>
      <c r="NVW161" s="3"/>
      <c r="NVX161" s="3"/>
      <c r="NVY161" s="3"/>
      <c r="NVZ161" s="3"/>
      <c r="NWA161" s="3"/>
      <c r="NWB161" s="3"/>
      <c r="NWC161" s="3"/>
      <c r="NWD161" s="3"/>
      <c r="NWE161" s="3"/>
      <c r="NWF161" s="3"/>
      <c r="NWG161" s="3"/>
      <c r="NWH161" s="3"/>
      <c r="NWI161" s="3"/>
      <c r="NWJ161" s="3"/>
      <c r="NWK161" s="3"/>
      <c r="NWL161" s="3"/>
      <c r="NWM161" s="3"/>
      <c r="NWN161" s="3"/>
      <c r="NWO161" s="3"/>
      <c r="NWP161" s="3"/>
      <c r="NWQ161" s="3"/>
      <c r="NWR161" s="3"/>
      <c r="NWS161" s="3"/>
      <c r="NWT161" s="3"/>
      <c r="NWU161" s="3"/>
      <c r="NWV161" s="3"/>
      <c r="NWW161" s="3"/>
      <c r="NWX161" s="3"/>
      <c r="NWY161" s="3"/>
      <c r="NWZ161" s="3"/>
      <c r="NXA161" s="3"/>
      <c r="NXB161" s="3"/>
      <c r="NXC161" s="3"/>
      <c r="NXD161" s="3"/>
      <c r="NXE161" s="3"/>
      <c r="NXF161" s="3"/>
      <c r="NXG161" s="3"/>
      <c r="NXH161" s="3"/>
      <c r="NXI161" s="3"/>
      <c r="NXJ161" s="3"/>
      <c r="NXK161" s="3"/>
      <c r="NXL161" s="3"/>
      <c r="NXM161" s="3"/>
      <c r="NXN161" s="3"/>
      <c r="NXO161" s="3"/>
      <c r="NXP161" s="3"/>
      <c r="NXQ161" s="3"/>
      <c r="NXR161" s="3"/>
      <c r="NXS161" s="3"/>
      <c r="NXT161" s="3"/>
      <c r="NXU161" s="3"/>
      <c r="NXV161" s="3"/>
      <c r="NXW161" s="3"/>
      <c r="NXX161" s="3"/>
      <c r="NXY161" s="3"/>
      <c r="NXZ161" s="3"/>
      <c r="NYA161" s="3"/>
      <c r="NYB161" s="3"/>
      <c r="NYC161" s="3"/>
      <c r="NYD161" s="3"/>
      <c r="NYE161" s="3"/>
      <c r="NYF161" s="3"/>
      <c r="NYG161" s="3"/>
      <c r="NYH161" s="3"/>
      <c r="NYI161" s="3"/>
      <c r="NYJ161" s="3"/>
      <c r="NYK161" s="3"/>
      <c r="NYL161" s="3"/>
      <c r="NYM161" s="3"/>
      <c r="NYN161" s="3"/>
      <c r="NYO161" s="3"/>
      <c r="NYP161" s="3"/>
      <c r="NYQ161" s="3"/>
      <c r="NYR161" s="3"/>
      <c r="NYS161" s="3"/>
      <c r="NYT161" s="3"/>
      <c r="NYU161" s="3"/>
      <c r="NYV161" s="3"/>
      <c r="NYW161" s="3"/>
      <c r="NYX161" s="3"/>
      <c r="NYY161" s="3"/>
      <c r="NYZ161" s="3"/>
      <c r="NZA161" s="3"/>
      <c r="NZB161" s="3"/>
      <c r="NZC161" s="3"/>
      <c r="NZD161" s="3"/>
      <c r="NZE161" s="3"/>
      <c r="NZF161" s="3"/>
      <c r="NZG161" s="3"/>
      <c r="NZH161" s="3"/>
      <c r="NZI161" s="3"/>
      <c r="NZJ161" s="3"/>
      <c r="NZK161" s="3"/>
      <c r="NZL161" s="3"/>
      <c r="NZM161" s="3"/>
      <c r="NZN161" s="3"/>
      <c r="NZO161" s="3"/>
      <c r="NZP161" s="3"/>
      <c r="NZQ161" s="3"/>
      <c r="NZR161" s="3"/>
      <c r="NZS161" s="3"/>
      <c r="NZT161" s="3"/>
      <c r="NZU161" s="3"/>
      <c r="NZV161" s="3"/>
      <c r="NZW161" s="3"/>
      <c r="NZX161" s="3"/>
      <c r="NZY161" s="3"/>
      <c r="NZZ161" s="3"/>
      <c r="OAA161" s="3"/>
      <c r="OAB161" s="3"/>
      <c r="OAC161" s="3"/>
      <c r="OAD161" s="3"/>
      <c r="OAE161" s="3"/>
      <c r="OAF161" s="3"/>
      <c r="OAG161" s="3"/>
      <c r="OAH161" s="3"/>
      <c r="OAI161" s="3"/>
      <c r="OAJ161" s="3"/>
      <c r="OAK161" s="3"/>
      <c r="OAL161" s="3"/>
      <c r="OAM161" s="3"/>
      <c r="OAN161" s="3"/>
      <c r="OAO161" s="3"/>
      <c r="OAP161" s="3"/>
      <c r="OAQ161" s="3"/>
      <c r="OAR161" s="3"/>
      <c r="OAS161" s="3"/>
      <c r="OAT161" s="3"/>
      <c r="OAU161" s="3"/>
      <c r="OAV161" s="3"/>
      <c r="OAW161" s="3"/>
      <c r="OAX161" s="3"/>
      <c r="OAY161" s="3"/>
      <c r="OAZ161" s="3"/>
      <c r="OBA161" s="3"/>
      <c r="OBB161" s="3"/>
      <c r="OBC161" s="3"/>
      <c r="OBD161" s="3"/>
      <c r="OBE161" s="3"/>
      <c r="OBF161" s="3"/>
      <c r="OBG161" s="3"/>
      <c r="OBH161" s="3"/>
      <c r="OBI161" s="3"/>
      <c r="OBJ161" s="3"/>
      <c r="OBK161" s="3"/>
      <c r="OBL161" s="3"/>
      <c r="OBM161" s="3"/>
      <c r="OBN161" s="3"/>
      <c r="OBO161" s="3"/>
      <c r="OBP161" s="3"/>
      <c r="OBQ161" s="3"/>
      <c r="OBR161" s="3"/>
      <c r="OBS161" s="3"/>
      <c r="OBT161" s="3"/>
      <c r="OBU161" s="3"/>
      <c r="OBV161" s="3"/>
      <c r="OBW161" s="3"/>
      <c r="OBX161" s="3"/>
      <c r="OBY161" s="3"/>
      <c r="OBZ161" s="3"/>
      <c r="OCA161" s="3"/>
      <c r="OCB161" s="3"/>
      <c r="OCC161" s="3"/>
      <c r="OCD161" s="3"/>
      <c r="OCE161" s="3"/>
      <c r="OCF161" s="3"/>
      <c r="OCG161" s="3"/>
      <c r="OCH161" s="3"/>
      <c r="OCI161" s="3"/>
      <c r="OCJ161" s="3"/>
      <c r="OCK161" s="3"/>
      <c r="OCL161" s="3"/>
      <c r="OCM161" s="3"/>
      <c r="OCN161" s="3"/>
      <c r="OCO161" s="3"/>
      <c r="OCP161" s="3"/>
      <c r="OCQ161" s="3"/>
      <c r="OCR161" s="3"/>
      <c r="OCS161" s="3"/>
      <c r="OCT161" s="3"/>
      <c r="OCU161" s="3"/>
      <c r="OCV161" s="3"/>
      <c r="OCW161" s="3"/>
      <c r="OCX161" s="3"/>
      <c r="OCY161" s="3"/>
      <c r="OCZ161" s="3"/>
      <c r="ODA161" s="3"/>
      <c r="ODB161" s="3"/>
      <c r="ODC161" s="3"/>
      <c r="ODD161" s="3"/>
      <c r="ODE161" s="3"/>
      <c r="ODF161" s="3"/>
      <c r="ODG161" s="3"/>
      <c r="ODH161" s="3"/>
      <c r="ODI161" s="3"/>
      <c r="ODJ161" s="3"/>
      <c r="ODK161" s="3"/>
      <c r="ODL161" s="3"/>
      <c r="ODM161" s="3"/>
      <c r="ODN161" s="3"/>
      <c r="ODO161" s="3"/>
      <c r="ODP161" s="3"/>
      <c r="ODQ161" s="3"/>
      <c r="ODR161" s="3"/>
      <c r="ODS161" s="3"/>
      <c r="ODT161" s="3"/>
      <c r="ODU161" s="3"/>
      <c r="ODV161" s="3"/>
      <c r="ODW161" s="3"/>
      <c r="ODX161" s="3"/>
      <c r="ODY161" s="3"/>
      <c r="ODZ161" s="3"/>
      <c r="OEA161" s="3"/>
      <c r="OEB161" s="3"/>
      <c r="OEC161" s="3"/>
      <c r="OED161" s="3"/>
      <c r="OEE161" s="3"/>
      <c r="OEF161" s="3"/>
      <c r="OEG161" s="3"/>
      <c r="OEH161" s="3"/>
      <c r="OEI161" s="3"/>
      <c r="OEJ161" s="3"/>
      <c r="OEK161" s="3"/>
      <c r="OEL161" s="3"/>
      <c r="OEM161" s="3"/>
      <c r="OEN161" s="3"/>
      <c r="OEO161" s="3"/>
      <c r="OEP161" s="3"/>
      <c r="OEQ161" s="3"/>
      <c r="OER161" s="3"/>
      <c r="OES161" s="3"/>
      <c r="OET161" s="3"/>
      <c r="OEU161" s="3"/>
      <c r="OEV161" s="3"/>
      <c r="OEW161" s="3"/>
      <c r="OEX161" s="3"/>
      <c r="OEY161" s="3"/>
      <c r="OEZ161" s="3"/>
      <c r="OFA161" s="3"/>
      <c r="OFB161" s="3"/>
      <c r="OFC161" s="3"/>
      <c r="OFD161" s="3"/>
      <c r="OFE161" s="3"/>
      <c r="OFF161" s="3"/>
      <c r="OFG161" s="3"/>
      <c r="OFH161" s="3"/>
      <c r="OFI161" s="3"/>
      <c r="OFJ161" s="3"/>
      <c r="OFK161" s="3"/>
      <c r="OFL161" s="3"/>
      <c r="OFM161" s="3"/>
      <c r="OFN161" s="3"/>
      <c r="OFO161" s="3"/>
      <c r="OFP161" s="3"/>
      <c r="OFQ161" s="3"/>
      <c r="OFR161" s="3"/>
      <c r="OFS161" s="3"/>
      <c r="OFT161" s="3"/>
      <c r="OFU161" s="3"/>
      <c r="OFV161" s="3"/>
      <c r="OFW161" s="3"/>
      <c r="OFX161" s="3"/>
      <c r="OFY161" s="3"/>
      <c r="OFZ161" s="3"/>
      <c r="OGA161" s="3"/>
      <c r="OGB161" s="3"/>
      <c r="OGC161" s="3"/>
      <c r="OGD161" s="3"/>
      <c r="OGE161" s="3"/>
      <c r="OGF161" s="3"/>
      <c r="OGG161" s="3"/>
      <c r="OGH161" s="3"/>
      <c r="OGI161" s="3"/>
      <c r="OGJ161" s="3"/>
      <c r="OGK161" s="3"/>
      <c r="OGL161" s="3"/>
      <c r="OGM161" s="3"/>
      <c r="OGN161" s="3"/>
      <c r="OGO161" s="3"/>
      <c r="OGP161" s="3"/>
      <c r="OGQ161" s="3"/>
      <c r="OGR161" s="3"/>
      <c r="OGS161" s="3"/>
      <c r="OGT161" s="3"/>
      <c r="OGU161" s="3"/>
      <c r="OGV161" s="3"/>
      <c r="OGW161" s="3"/>
      <c r="OGX161" s="3"/>
      <c r="OGY161" s="3"/>
      <c r="OGZ161" s="3"/>
      <c r="OHA161" s="3"/>
      <c r="OHB161" s="3"/>
      <c r="OHC161" s="3"/>
      <c r="OHD161" s="3"/>
      <c r="OHE161" s="3"/>
      <c r="OHF161" s="3"/>
      <c r="OHG161" s="3"/>
      <c r="OHH161" s="3"/>
      <c r="OHI161" s="3"/>
      <c r="OHJ161" s="3"/>
      <c r="OHK161" s="3"/>
      <c r="OHL161" s="3"/>
      <c r="OHM161" s="3"/>
      <c r="OHN161" s="3"/>
      <c r="OHO161" s="3"/>
      <c r="OHP161" s="3"/>
      <c r="OHQ161" s="3"/>
      <c r="OHR161" s="3"/>
      <c r="OHS161" s="3"/>
      <c r="OHT161" s="3"/>
      <c r="OHU161" s="3"/>
      <c r="OHV161" s="3"/>
      <c r="OHW161" s="3"/>
      <c r="OHX161" s="3"/>
      <c r="OHY161" s="3"/>
      <c r="OHZ161" s="3"/>
      <c r="OIA161" s="3"/>
      <c r="OIB161" s="3"/>
      <c r="OIC161" s="3"/>
      <c r="OID161" s="3"/>
      <c r="OIE161" s="3"/>
      <c r="OIF161" s="3"/>
      <c r="OIG161" s="3"/>
      <c r="OIH161" s="3"/>
      <c r="OII161" s="3"/>
      <c r="OIJ161" s="3"/>
      <c r="OIK161" s="3"/>
      <c r="OIL161" s="3"/>
      <c r="OIM161" s="3"/>
      <c r="OIN161" s="3"/>
      <c r="OIO161" s="3"/>
      <c r="OIP161" s="3"/>
      <c r="OIQ161" s="3"/>
      <c r="OIR161" s="3"/>
      <c r="OIS161" s="3"/>
      <c r="OIT161" s="3"/>
      <c r="OIU161" s="3"/>
      <c r="OIV161" s="3"/>
      <c r="OIW161" s="3"/>
      <c r="OIX161" s="3"/>
      <c r="OIY161" s="3"/>
      <c r="OIZ161" s="3"/>
      <c r="OJA161" s="3"/>
      <c r="OJB161" s="3"/>
      <c r="OJC161" s="3"/>
      <c r="OJD161" s="3"/>
      <c r="OJE161" s="3"/>
      <c r="OJF161" s="3"/>
      <c r="OJG161" s="3"/>
      <c r="OJH161" s="3"/>
      <c r="OJI161" s="3"/>
      <c r="OJJ161" s="3"/>
      <c r="OJK161" s="3"/>
      <c r="OJL161" s="3"/>
      <c r="OJM161" s="3"/>
      <c r="OJN161" s="3"/>
      <c r="OJO161" s="3"/>
      <c r="OJP161" s="3"/>
      <c r="OJQ161" s="3"/>
      <c r="OJR161" s="3"/>
      <c r="OJS161" s="3"/>
      <c r="OJT161" s="3"/>
      <c r="OJU161" s="3"/>
      <c r="OJV161" s="3"/>
      <c r="OJW161" s="3"/>
      <c r="OJX161" s="3"/>
      <c r="OJY161" s="3"/>
      <c r="OJZ161" s="3"/>
      <c r="OKA161" s="3"/>
      <c r="OKB161" s="3"/>
      <c r="OKC161" s="3"/>
      <c r="OKD161" s="3"/>
      <c r="OKE161" s="3"/>
      <c r="OKF161" s="3"/>
      <c r="OKG161" s="3"/>
      <c r="OKH161" s="3"/>
      <c r="OKI161" s="3"/>
      <c r="OKJ161" s="3"/>
      <c r="OKK161" s="3"/>
      <c r="OKL161" s="3"/>
      <c r="OKM161" s="3"/>
      <c r="OKN161" s="3"/>
      <c r="OKO161" s="3"/>
      <c r="OKP161" s="3"/>
      <c r="OKQ161" s="3"/>
      <c r="OKR161" s="3"/>
      <c r="OKS161" s="3"/>
      <c r="OKT161" s="3"/>
      <c r="OKU161" s="3"/>
      <c r="OKV161" s="3"/>
      <c r="OKW161" s="3"/>
      <c r="OKX161" s="3"/>
      <c r="OKY161" s="3"/>
      <c r="OKZ161" s="3"/>
      <c r="OLA161" s="3"/>
      <c r="OLB161" s="3"/>
      <c r="OLC161" s="3"/>
      <c r="OLD161" s="3"/>
      <c r="OLE161" s="3"/>
      <c r="OLF161" s="3"/>
      <c r="OLG161" s="3"/>
      <c r="OLH161" s="3"/>
      <c r="OLI161" s="3"/>
      <c r="OLJ161" s="3"/>
      <c r="OLK161" s="3"/>
      <c r="OLL161" s="3"/>
      <c r="OLM161" s="3"/>
      <c r="OLN161" s="3"/>
      <c r="OLO161" s="3"/>
      <c r="OLP161" s="3"/>
      <c r="OLQ161" s="3"/>
      <c r="OLR161" s="3"/>
      <c r="OLS161" s="3"/>
      <c r="OLT161" s="3"/>
      <c r="OLU161" s="3"/>
      <c r="OLV161" s="3"/>
      <c r="OLW161" s="3"/>
      <c r="OLX161" s="3"/>
      <c r="OLY161" s="3"/>
      <c r="OLZ161" s="3"/>
      <c r="OMA161" s="3"/>
      <c r="OMB161" s="3"/>
      <c r="OMC161" s="3"/>
      <c r="OMD161" s="3"/>
      <c r="OME161" s="3"/>
      <c r="OMF161" s="3"/>
      <c r="OMG161" s="3"/>
      <c r="OMH161" s="3"/>
      <c r="OMI161" s="3"/>
      <c r="OMJ161" s="3"/>
      <c r="OMK161" s="3"/>
      <c r="OML161" s="3"/>
      <c r="OMM161" s="3"/>
      <c r="OMN161" s="3"/>
      <c r="OMO161" s="3"/>
      <c r="OMP161" s="3"/>
      <c r="OMQ161" s="3"/>
      <c r="OMR161" s="3"/>
      <c r="OMS161" s="3"/>
      <c r="OMT161" s="3"/>
      <c r="OMU161" s="3"/>
      <c r="OMV161" s="3"/>
      <c r="OMW161" s="3"/>
      <c r="OMX161" s="3"/>
      <c r="OMY161" s="3"/>
      <c r="OMZ161" s="3"/>
      <c r="ONA161" s="3"/>
      <c r="ONB161" s="3"/>
      <c r="ONC161" s="3"/>
      <c r="OND161" s="3"/>
      <c r="ONE161" s="3"/>
      <c r="ONF161" s="3"/>
      <c r="ONG161" s="3"/>
      <c r="ONH161" s="3"/>
      <c r="ONI161" s="3"/>
      <c r="ONJ161" s="3"/>
      <c r="ONK161" s="3"/>
      <c r="ONL161" s="3"/>
      <c r="ONM161" s="3"/>
      <c r="ONN161" s="3"/>
      <c r="ONO161" s="3"/>
      <c r="ONP161" s="3"/>
      <c r="ONQ161" s="3"/>
      <c r="ONR161" s="3"/>
      <c r="ONS161" s="3"/>
      <c r="ONT161" s="3"/>
      <c r="ONU161" s="3"/>
      <c r="ONV161" s="3"/>
      <c r="ONW161" s="3"/>
      <c r="ONX161" s="3"/>
      <c r="ONY161" s="3"/>
      <c r="ONZ161" s="3"/>
      <c r="OOA161" s="3"/>
      <c r="OOB161" s="3"/>
      <c r="OOC161" s="3"/>
      <c r="OOD161" s="3"/>
      <c r="OOE161" s="3"/>
      <c r="OOF161" s="3"/>
      <c r="OOG161" s="3"/>
      <c r="OOH161" s="3"/>
      <c r="OOI161" s="3"/>
      <c r="OOJ161" s="3"/>
      <c r="OOK161" s="3"/>
      <c r="OOL161" s="3"/>
      <c r="OOM161" s="3"/>
      <c r="OON161" s="3"/>
      <c r="OOO161" s="3"/>
      <c r="OOP161" s="3"/>
      <c r="OOQ161" s="3"/>
      <c r="OOR161" s="3"/>
      <c r="OOS161" s="3"/>
      <c r="OOT161" s="3"/>
      <c r="OOU161" s="3"/>
      <c r="OOV161" s="3"/>
      <c r="OOW161" s="3"/>
      <c r="OOX161" s="3"/>
      <c r="OOY161" s="3"/>
      <c r="OOZ161" s="3"/>
      <c r="OPA161" s="3"/>
      <c r="OPB161" s="3"/>
      <c r="OPC161" s="3"/>
      <c r="OPD161" s="3"/>
      <c r="OPE161" s="3"/>
      <c r="OPF161" s="3"/>
      <c r="OPG161" s="3"/>
      <c r="OPH161" s="3"/>
      <c r="OPI161" s="3"/>
      <c r="OPJ161" s="3"/>
      <c r="OPK161" s="3"/>
      <c r="OPL161" s="3"/>
      <c r="OPM161" s="3"/>
      <c r="OPN161" s="3"/>
      <c r="OPO161" s="3"/>
      <c r="OPP161" s="3"/>
      <c r="OPQ161" s="3"/>
      <c r="OPR161" s="3"/>
      <c r="OPS161" s="3"/>
      <c r="OPT161" s="3"/>
      <c r="OPU161" s="3"/>
      <c r="OPV161" s="3"/>
      <c r="OPW161" s="3"/>
      <c r="OPX161" s="3"/>
      <c r="OPY161" s="3"/>
      <c r="OPZ161" s="3"/>
      <c r="OQA161" s="3"/>
      <c r="OQB161" s="3"/>
      <c r="OQC161" s="3"/>
      <c r="OQD161" s="3"/>
      <c r="OQE161" s="3"/>
      <c r="OQF161" s="3"/>
      <c r="OQG161" s="3"/>
      <c r="OQH161" s="3"/>
      <c r="OQI161" s="3"/>
      <c r="OQJ161" s="3"/>
      <c r="OQK161" s="3"/>
      <c r="OQL161" s="3"/>
      <c r="OQM161" s="3"/>
      <c r="OQN161" s="3"/>
      <c r="OQO161" s="3"/>
      <c r="OQP161" s="3"/>
      <c r="OQQ161" s="3"/>
      <c r="OQR161" s="3"/>
      <c r="OQS161" s="3"/>
      <c r="OQT161" s="3"/>
      <c r="OQU161" s="3"/>
      <c r="OQV161" s="3"/>
      <c r="OQW161" s="3"/>
      <c r="OQX161" s="3"/>
      <c r="OQY161" s="3"/>
      <c r="OQZ161" s="3"/>
      <c r="ORA161" s="3"/>
      <c r="ORB161" s="3"/>
      <c r="ORC161" s="3"/>
      <c r="ORD161" s="3"/>
      <c r="ORE161" s="3"/>
      <c r="ORF161" s="3"/>
      <c r="ORG161" s="3"/>
      <c r="ORH161" s="3"/>
      <c r="ORI161" s="3"/>
      <c r="ORJ161" s="3"/>
      <c r="ORK161" s="3"/>
      <c r="ORL161" s="3"/>
      <c r="ORM161" s="3"/>
      <c r="ORN161" s="3"/>
      <c r="ORO161" s="3"/>
      <c r="ORP161" s="3"/>
      <c r="ORQ161" s="3"/>
      <c r="ORR161" s="3"/>
      <c r="ORS161" s="3"/>
      <c r="ORT161" s="3"/>
      <c r="ORU161" s="3"/>
      <c r="ORV161" s="3"/>
      <c r="ORW161" s="3"/>
      <c r="ORX161" s="3"/>
      <c r="ORY161" s="3"/>
      <c r="ORZ161" s="3"/>
      <c r="OSA161" s="3"/>
      <c r="OSB161" s="3"/>
      <c r="OSC161" s="3"/>
      <c r="OSD161" s="3"/>
      <c r="OSE161" s="3"/>
      <c r="OSF161" s="3"/>
      <c r="OSG161" s="3"/>
      <c r="OSH161" s="3"/>
      <c r="OSI161" s="3"/>
      <c r="OSJ161" s="3"/>
      <c r="OSK161" s="3"/>
      <c r="OSL161" s="3"/>
      <c r="OSM161" s="3"/>
      <c r="OSN161" s="3"/>
      <c r="OSO161" s="3"/>
      <c r="OSP161" s="3"/>
      <c r="OSQ161" s="3"/>
      <c r="OSR161" s="3"/>
      <c r="OSS161" s="3"/>
      <c r="OST161" s="3"/>
      <c r="OSU161" s="3"/>
      <c r="OSV161" s="3"/>
      <c r="OSW161" s="3"/>
      <c r="OSX161" s="3"/>
      <c r="OSY161" s="3"/>
      <c r="OSZ161" s="3"/>
      <c r="OTA161" s="3"/>
      <c r="OTB161" s="3"/>
      <c r="OTC161" s="3"/>
      <c r="OTD161" s="3"/>
      <c r="OTE161" s="3"/>
      <c r="OTF161" s="3"/>
      <c r="OTG161" s="3"/>
      <c r="OTH161" s="3"/>
      <c r="OTI161" s="3"/>
      <c r="OTJ161" s="3"/>
      <c r="OTK161" s="3"/>
      <c r="OTL161" s="3"/>
      <c r="OTM161" s="3"/>
      <c r="OTN161" s="3"/>
      <c r="OTO161" s="3"/>
      <c r="OTP161" s="3"/>
      <c r="OTQ161" s="3"/>
      <c r="OTR161" s="3"/>
      <c r="OTS161" s="3"/>
      <c r="OTT161" s="3"/>
      <c r="OTU161" s="3"/>
      <c r="OTV161" s="3"/>
      <c r="OTW161" s="3"/>
      <c r="OTX161" s="3"/>
      <c r="OTY161" s="3"/>
      <c r="OTZ161" s="3"/>
      <c r="OUA161" s="3"/>
      <c r="OUB161" s="3"/>
      <c r="OUC161" s="3"/>
      <c r="OUD161" s="3"/>
      <c r="OUE161" s="3"/>
      <c r="OUF161" s="3"/>
      <c r="OUG161" s="3"/>
      <c r="OUH161" s="3"/>
      <c r="OUI161" s="3"/>
      <c r="OUJ161" s="3"/>
      <c r="OUK161" s="3"/>
      <c r="OUL161" s="3"/>
      <c r="OUM161" s="3"/>
      <c r="OUN161" s="3"/>
      <c r="OUO161" s="3"/>
      <c r="OUP161" s="3"/>
      <c r="OUQ161" s="3"/>
      <c r="OUR161" s="3"/>
      <c r="OUS161" s="3"/>
      <c r="OUT161" s="3"/>
      <c r="OUU161" s="3"/>
      <c r="OUV161" s="3"/>
      <c r="OUW161" s="3"/>
      <c r="OUX161" s="3"/>
      <c r="OUY161" s="3"/>
      <c r="OUZ161" s="3"/>
      <c r="OVA161" s="3"/>
      <c r="OVB161" s="3"/>
      <c r="OVC161" s="3"/>
      <c r="OVD161" s="3"/>
      <c r="OVE161" s="3"/>
      <c r="OVF161" s="3"/>
      <c r="OVG161" s="3"/>
      <c r="OVH161" s="3"/>
      <c r="OVI161" s="3"/>
      <c r="OVJ161" s="3"/>
      <c r="OVK161" s="3"/>
      <c r="OVL161" s="3"/>
      <c r="OVM161" s="3"/>
      <c r="OVN161" s="3"/>
      <c r="OVO161" s="3"/>
      <c r="OVP161" s="3"/>
      <c r="OVQ161" s="3"/>
      <c r="OVR161" s="3"/>
      <c r="OVS161" s="3"/>
      <c r="OVT161" s="3"/>
      <c r="OVU161" s="3"/>
      <c r="OVV161" s="3"/>
      <c r="OVW161" s="3"/>
      <c r="OVX161" s="3"/>
      <c r="OVY161" s="3"/>
      <c r="OVZ161" s="3"/>
      <c r="OWA161" s="3"/>
      <c r="OWB161" s="3"/>
      <c r="OWC161" s="3"/>
      <c r="OWD161" s="3"/>
      <c r="OWE161" s="3"/>
      <c r="OWF161" s="3"/>
      <c r="OWG161" s="3"/>
      <c r="OWH161" s="3"/>
      <c r="OWI161" s="3"/>
      <c r="OWJ161" s="3"/>
      <c r="OWK161" s="3"/>
      <c r="OWL161" s="3"/>
      <c r="OWM161" s="3"/>
      <c r="OWN161" s="3"/>
      <c r="OWO161" s="3"/>
      <c r="OWP161" s="3"/>
      <c r="OWQ161" s="3"/>
      <c r="OWR161" s="3"/>
      <c r="OWS161" s="3"/>
      <c r="OWT161" s="3"/>
      <c r="OWU161" s="3"/>
      <c r="OWV161" s="3"/>
      <c r="OWW161" s="3"/>
      <c r="OWX161" s="3"/>
      <c r="OWY161" s="3"/>
      <c r="OWZ161" s="3"/>
      <c r="OXA161" s="3"/>
      <c r="OXB161" s="3"/>
      <c r="OXC161" s="3"/>
      <c r="OXD161" s="3"/>
      <c r="OXE161" s="3"/>
      <c r="OXF161" s="3"/>
      <c r="OXG161" s="3"/>
      <c r="OXH161" s="3"/>
      <c r="OXI161" s="3"/>
      <c r="OXJ161" s="3"/>
      <c r="OXK161" s="3"/>
      <c r="OXL161" s="3"/>
      <c r="OXM161" s="3"/>
      <c r="OXN161" s="3"/>
      <c r="OXO161" s="3"/>
      <c r="OXP161" s="3"/>
      <c r="OXQ161" s="3"/>
      <c r="OXR161" s="3"/>
      <c r="OXS161" s="3"/>
      <c r="OXT161" s="3"/>
      <c r="OXU161" s="3"/>
      <c r="OXV161" s="3"/>
      <c r="OXW161" s="3"/>
      <c r="OXX161" s="3"/>
      <c r="OXY161" s="3"/>
      <c r="OXZ161" s="3"/>
      <c r="OYA161" s="3"/>
      <c r="OYB161" s="3"/>
      <c r="OYC161" s="3"/>
      <c r="OYD161" s="3"/>
      <c r="OYE161" s="3"/>
      <c r="OYF161" s="3"/>
      <c r="OYG161" s="3"/>
      <c r="OYH161" s="3"/>
      <c r="OYI161" s="3"/>
      <c r="OYJ161" s="3"/>
      <c r="OYK161" s="3"/>
      <c r="OYL161" s="3"/>
      <c r="OYM161" s="3"/>
      <c r="OYN161" s="3"/>
      <c r="OYO161" s="3"/>
      <c r="OYP161" s="3"/>
      <c r="OYQ161" s="3"/>
      <c r="OYR161" s="3"/>
      <c r="OYS161" s="3"/>
      <c r="OYT161" s="3"/>
      <c r="OYU161" s="3"/>
      <c r="OYV161" s="3"/>
      <c r="OYW161" s="3"/>
      <c r="OYX161" s="3"/>
      <c r="OYY161" s="3"/>
      <c r="OYZ161" s="3"/>
      <c r="OZA161" s="3"/>
      <c r="OZB161" s="3"/>
      <c r="OZC161" s="3"/>
      <c r="OZD161" s="3"/>
      <c r="OZE161" s="3"/>
      <c r="OZF161" s="3"/>
      <c r="OZG161" s="3"/>
      <c r="OZH161" s="3"/>
      <c r="OZI161" s="3"/>
      <c r="OZJ161" s="3"/>
      <c r="OZK161" s="3"/>
      <c r="OZL161" s="3"/>
      <c r="OZM161" s="3"/>
      <c r="OZN161" s="3"/>
      <c r="OZO161" s="3"/>
      <c r="OZP161" s="3"/>
      <c r="OZQ161" s="3"/>
      <c r="OZR161" s="3"/>
      <c r="OZS161" s="3"/>
      <c r="OZT161" s="3"/>
      <c r="OZU161" s="3"/>
      <c r="OZV161" s="3"/>
      <c r="OZW161" s="3"/>
      <c r="OZX161" s="3"/>
      <c r="OZY161" s="3"/>
      <c r="OZZ161" s="3"/>
      <c r="PAA161" s="3"/>
      <c r="PAB161" s="3"/>
      <c r="PAC161" s="3"/>
      <c r="PAD161" s="3"/>
      <c r="PAE161" s="3"/>
      <c r="PAF161" s="3"/>
      <c r="PAG161" s="3"/>
      <c r="PAH161" s="3"/>
      <c r="PAI161" s="3"/>
      <c r="PAJ161" s="3"/>
      <c r="PAK161" s="3"/>
      <c r="PAL161" s="3"/>
      <c r="PAM161" s="3"/>
      <c r="PAN161" s="3"/>
      <c r="PAO161" s="3"/>
      <c r="PAP161" s="3"/>
      <c r="PAQ161" s="3"/>
      <c r="PAR161" s="3"/>
      <c r="PAS161" s="3"/>
      <c r="PAT161" s="3"/>
      <c r="PAU161" s="3"/>
      <c r="PAV161" s="3"/>
      <c r="PAW161" s="3"/>
      <c r="PAX161" s="3"/>
      <c r="PAY161" s="3"/>
      <c r="PAZ161" s="3"/>
      <c r="PBA161" s="3"/>
      <c r="PBB161" s="3"/>
      <c r="PBC161" s="3"/>
      <c r="PBD161" s="3"/>
      <c r="PBE161" s="3"/>
      <c r="PBF161" s="3"/>
      <c r="PBG161" s="3"/>
      <c r="PBH161" s="3"/>
      <c r="PBI161" s="3"/>
      <c r="PBJ161" s="3"/>
      <c r="PBK161" s="3"/>
      <c r="PBL161" s="3"/>
      <c r="PBM161" s="3"/>
      <c r="PBN161" s="3"/>
      <c r="PBO161" s="3"/>
      <c r="PBP161" s="3"/>
      <c r="PBQ161" s="3"/>
      <c r="PBR161" s="3"/>
      <c r="PBS161" s="3"/>
      <c r="PBT161" s="3"/>
      <c r="PBU161" s="3"/>
      <c r="PBV161" s="3"/>
      <c r="PBW161" s="3"/>
      <c r="PBX161" s="3"/>
      <c r="PBY161" s="3"/>
      <c r="PBZ161" s="3"/>
      <c r="PCA161" s="3"/>
      <c r="PCB161" s="3"/>
      <c r="PCC161" s="3"/>
      <c r="PCD161" s="3"/>
      <c r="PCE161" s="3"/>
      <c r="PCF161" s="3"/>
      <c r="PCG161" s="3"/>
      <c r="PCH161" s="3"/>
      <c r="PCI161" s="3"/>
      <c r="PCJ161" s="3"/>
      <c r="PCK161" s="3"/>
      <c r="PCL161" s="3"/>
      <c r="PCM161" s="3"/>
      <c r="PCN161" s="3"/>
      <c r="PCO161" s="3"/>
      <c r="PCP161" s="3"/>
      <c r="PCQ161" s="3"/>
      <c r="PCR161" s="3"/>
      <c r="PCS161" s="3"/>
      <c r="PCT161" s="3"/>
      <c r="PCU161" s="3"/>
      <c r="PCV161" s="3"/>
      <c r="PCW161" s="3"/>
      <c r="PCX161" s="3"/>
      <c r="PCY161" s="3"/>
      <c r="PCZ161" s="3"/>
      <c r="PDA161" s="3"/>
      <c r="PDB161" s="3"/>
      <c r="PDC161" s="3"/>
      <c r="PDD161" s="3"/>
      <c r="PDE161" s="3"/>
      <c r="PDF161" s="3"/>
      <c r="PDG161" s="3"/>
      <c r="PDH161" s="3"/>
      <c r="PDI161" s="3"/>
      <c r="PDJ161" s="3"/>
      <c r="PDK161" s="3"/>
      <c r="PDL161" s="3"/>
      <c r="PDM161" s="3"/>
      <c r="PDN161" s="3"/>
      <c r="PDO161" s="3"/>
      <c r="PDP161" s="3"/>
      <c r="PDQ161" s="3"/>
      <c r="PDR161" s="3"/>
      <c r="PDS161" s="3"/>
      <c r="PDT161" s="3"/>
      <c r="PDU161" s="3"/>
      <c r="PDV161" s="3"/>
      <c r="PDW161" s="3"/>
      <c r="PDX161" s="3"/>
      <c r="PDY161" s="3"/>
      <c r="PDZ161" s="3"/>
      <c r="PEA161" s="3"/>
      <c r="PEB161" s="3"/>
      <c r="PEC161" s="3"/>
      <c r="PED161" s="3"/>
      <c r="PEE161" s="3"/>
      <c r="PEF161" s="3"/>
      <c r="PEG161" s="3"/>
      <c r="PEH161" s="3"/>
      <c r="PEI161" s="3"/>
      <c r="PEJ161" s="3"/>
      <c r="PEK161" s="3"/>
      <c r="PEL161" s="3"/>
      <c r="PEM161" s="3"/>
      <c r="PEN161" s="3"/>
      <c r="PEO161" s="3"/>
      <c r="PEP161" s="3"/>
      <c r="PEQ161" s="3"/>
      <c r="PER161" s="3"/>
      <c r="PES161" s="3"/>
      <c r="PET161" s="3"/>
      <c r="PEU161" s="3"/>
      <c r="PEV161" s="3"/>
      <c r="PEW161" s="3"/>
      <c r="PEX161" s="3"/>
      <c r="PEY161" s="3"/>
      <c r="PEZ161" s="3"/>
      <c r="PFA161" s="3"/>
      <c r="PFB161" s="3"/>
      <c r="PFC161" s="3"/>
      <c r="PFD161" s="3"/>
      <c r="PFE161" s="3"/>
      <c r="PFF161" s="3"/>
      <c r="PFG161" s="3"/>
      <c r="PFH161" s="3"/>
      <c r="PFI161" s="3"/>
      <c r="PFJ161" s="3"/>
      <c r="PFK161" s="3"/>
      <c r="PFL161" s="3"/>
      <c r="PFM161" s="3"/>
      <c r="PFN161" s="3"/>
      <c r="PFO161" s="3"/>
      <c r="PFP161" s="3"/>
      <c r="PFQ161" s="3"/>
      <c r="PFR161" s="3"/>
      <c r="PFS161" s="3"/>
      <c r="PFT161" s="3"/>
      <c r="PFU161" s="3"/>
      <c r="PFV161" s="3"/>
      <c r="PFW161" s="3"/>
      <c r="PFX161" s="3"/>
      <c r="PFY161" s="3"/>
      <c r="PFZ161" s="3"/>
      <c r="PGA161" s="3"/>
      <c r="PGB161" s="3"/>
      <c r="PGC161" s="3"/>
      <c r="PGD161" s="3"/>
      <c r="PGE161" s="3"/>
      <c r="PGF161" s="3"/>
      <c r="PGG161" s="3"/>
      <c r="PGH161" s="3"/>
      <c r="PGI161" s="3"/>
      <c r="PGJ161" s="3"/>
      <c r="PGK161" s="3"/>
      <c r="PGL161" s="3"/>
      <c r="PGM161" s="3"/>
      <c r="PGN161" s="3"/>
      <c r="PGO161" s="3"/>
      <c r="PGP161" s="3"/>
      <c r="PGQ161" s="3"/>
      <c r="PGR161" s="3"/>
      <c r="PGS161" s="3"/>
      <c r="PGT161" s="3"/>
      <c r="PGU161" s="3"/>
      <c r="PGV161" s="3"/>
      <c r="PGW161" s="3"/>
      <c r="PGX161" s="3"/>
      <c r="PGY161" s="3"/>
      <c r="PGZ161" s="3"/>
      <c r="PHA161" s="3"/>
      <c r="PHB161" s="3"/>
      <c r="PHC161" s="3"/>
      <c r="PHD161" s="3"/>
      <c r="PHE161" s="3"/>
      <c r="PHF161" s="3"/>
      <c r="PHG161" s="3"/>
      <c r="PHH161" s="3"/>
      <c r="PHI161" s="3"/>
      <c r="PHJ161" s="3"/>
      <c r="PHK161" s="3"/>
      <c r="PHL161" s="3"/>
      <c r="PHM161" s="3"/>
      <c r="PHN161" s="3"/>
      <c r="PHO161" s="3"/>
      <c r="PHP161" s="3"/>
      <c r="PHQ161" s="3"/>
      <c r="PHR161" s="3"/>
      <c r="PHS161" s="3"/>
      <c r="PHT161" s="3"/>
      <c r="PHU161" s="3"/>
      <c r="PHV161" s="3"/>
      <c r="PHW161" s="3"/>
      <c r="PHX161" s="3"/>
      <c r="PHY161" s="3"/>
      <c r="PHZ161" s="3"/>
      <c r="PIA161" s="3"/>
      <c r="PIB161" s="3"/>
      <c r="PIC161" s="3"/>
      <c r="PID161" s="3"/>
      <c r="PIE161" s="3"/>
      <c r="PIF161" s="3"/>
      <c r="PIG161" s="3"/>
      <c r="PIH161" s="3"/>
      <c r="PII161" s="3"/>
      <c r="PIJ161" s="3"/>
      <c r="PIK161" s="3"/>
      <c r="PIL161" s="3"/>
      <c r="PIM161" s="3"/>
      <c r="PIN161" s="3"/>
      <c r="PIO161" s="3"/>
      <c r="PIP161" s="3"/>
      <c r="PIQ161" s="3"/>
      <c r="PIR161" s="3"/>
      <c r="PIS161" s="3"/>
      <c r="PIT161" s="3"/>
      <c r="PIU161" s="3"/>
      <c r="PIV161" s="3"/>
      <c r="PIW161" s="3"/>
      <c r="PIX161" s="3"/>
      <c r="PIY161" s="3"/>
      <c r="PIZ161" s="3"/>
      <c r="PJA161" s="3"/>
      <c r="PJB161" s="3"/>
      <c r="PJC161" s="3"/>
      <c r="PJD161" s="3"/>
      <c r="PJE161" s="3"/>
      <c r="PJF161" s="3"/>
      <c r="PJG161" s="3"/>
      <c r="PJH161" s="3"/>
      <c r="PJI161" s="3"/>
      <c r="PJJ161" s="3"/>
      <c r="PJK161" s="3"/>
      <c r="PJL161" s="3"/>
      <c r="PJM161" s="3"/>
      <c r="PJN161" s="3"/>
      <c r="PJO161" s="3"/>
      <c r="PJP161" s="3"/>
      <c r="PJQ161" s="3"/>
      <c r="PJR161" s="3"/>
      <c r="PJS161" s="3"/>
      <c r="PJT161" s="3"/>
      <c r="PJU161" s="3"/>
      <c r="PJV161" s="3"/>
      <c r="PJW161" s="3"/>
      <c r="PJX161" s="3"/>
      <c r="PJY161" s="3"/>
      <c r="PJZ161" s="3"/>
      <c r="PKA161" s="3"/>
      <c r="PKB161" s="3"/>
      <c r="PKC161" s="3"/>
      <c r="PKD161" s="3"/>
      <c r="PKE161" s="3"/>
      <c r="PKF161" s="3"/>
      <c r="PKG161" s="3"/>
      <c r="PKH161" s="3"/>
      <c r="PKI161" s="3"/>
      <c r="PKJ161" s="3"/>
      <c r="PKK161" s="3"/>
      <c r="PKL161" s="3"/>
      <c r="PKM161" s="3"/>
      <c r="PKN161" s="3"/>
      <c r="PKO161" s="3"/>
      <c r="PKP161" s="3"/>
      <c r="PKQ161" s="3"/>
      <c r="PKR161" s="3"/>
      <c r="PKS161" s="3"/>
      <c r="PKT161" s="3"/>
      <c r="PKU161" s="3"/>
      <c r="PKV161" s="3"/>
      <c r="PKW161" s="3"/>
      <c r="PKX161" s="3"/>
      <c r="PKY161" s="3"/>
      <c r="PKZ161" s="3"/>
      <c r="PLA161" s="3"/>
      <c r="PLB161" s="3"/>
      <c r="PLC161" s="3"/>
      <c r="PLD161" s="3"/>
      <c r="PLE161" s="3"/>
      <c r="PLF161" s="3"/>
      <c r="PLG161" s="3"/>
      <c r="PLH161" s="3"/>
      <c r="PLI161" s="3"/>
      <c r="PLJ161" s="3"/>
      <c r="PLK161" s="3"/>
      <c r="PLL161" s="3"/>
      <c r="PLM161" s="3"/>
      <c r="PLN161" s="3"/>
      <c r="PLO161" s="3"/>
      <c r="PLP161" s="3"/>
      <c r="PLQ161" s="3"/>
      <c r="PLR161" s="3"/>
      <c r="PLS161" s="3"/>
      <c r="PLT161" s="3"/>
      <c r="PLU161" s="3"/>
      <c r="PLV161" s="3"/>
      <c r="PLW161" s="3"/>
      <c r="PLX161" s="3"/>
      <c r="PLY161" s="3"/>
      <c r="PLZ161" s="3"/>
      <c r="PMA161" s="3"/>
      <c r="PMB161" s="3"/>
      <c r="PMC161" s="3"/>
      <c r="PMD161" s="3"/>
      <c r="PME161" s="3"/>
      <c r="PMF161" s="3"/>
      <c r="PMG161" s="3"/>
      <c r="PMH161" s="3"/>
      <c r="PMI161" s="3"/>
      <c r="PMJ161" s="3"/>
      <c r="PMK161" s="3"/>
      <c r="PML161" s="3"/>
      <c r="PMM161" s="3"/>
      <c r="PMN161" s="3"/>
      <c r="PMO161" s="3"/>
      <c r="PMP161" s="3"/>
      <c r="PMQ161" s="3"/>
      <c r="PMR161" s="3"/>
      <c r="PMS161" s="3"/>
      <c r="PMT161" s="3"/>
      <c r="PMU161" s="3"/>
      <c r="PMV161" s="3"/>
      <c r="PMW161" s="3"/>
      <c r="PMX161" s="3"/>
      <c r="PMY161" s="3"/>
      <c r="PMZ161" s="3"/>
      <c r="PNA161" s="3"/>
      <c r="PNB161" s="3"/>
      <c r="PNC161" s="3"/>
      <c r="PND161" s="3"/>
      <c r="PNE161" s="3"/>
      <c r="PNF161" s="3"/>
      <c r="PNG161" s="3"/>
      <c r="PNH161" s="3"/>
      <c r="PNI161" s="3"/>
      <c r="PNJ161" s="3"/>
      <c r="PNK161" s="3"/>
      <c r="PNL161" s="3"/>
      <c r="PNM161" s="3"/>
      <c r="PNN161" s="3"/>
      <c r="PNO161" s="3"/>
      <c r="PNP161" s="3"/>
      <c r="PNQ161" s="3"/>
      <c r="PNR161" s="3"/>
      <c r="PNS161" s="3"/>
      <c r="PNT161" s="3"/>
      <c r="PNU161" s="3"/>
      <c r="PNV161" s="3"/>
      <c r="PNW161" s="3"/>
      <c r="PNX161" s="3"/>
      <c r="PNY161" s="3"/>
      <c r="PNZ161" s="3"/>
      <c r="POA161" s="3"/>
      <c r="POB161" s="3"/>
      <c r="POC161" s="3"/>
      <c r="POD161" s="3"/>
      <c r="POE161" s="3"/>
      <c r="POF161" s="3"/>
      <c r="POG161" s="3"/>
      <c r="POH161" s="3"/>
      <c r="POI161" s="3"/>
      <c r="POJ161" s="3"/>
      <c r="POK161" s="3"/>
      <c r="POL161" s="3"/>
      <c r="POM161" s="3"/>
      <c r="PON161" s="3"/>
      <c r="POO161" s="3"/>
      <c r="POP161" s="3"/>
      <c r="POQ161" s="3"/>
      <c r="POR161" s="3"/>
      <c r="POS161" s="3"/>
      <c r="POT161" s="3"/>
      <c r="POU161" s="3"/>
      <c r="POV161" s="3"/>
      <c r="POW161" s="3"/>
      <c r="POX161" s="3"/>
      <c r="POY161" s="3"/>
      <c r="POZ161" s="3"/>
      <c r="PPA161" s="3"/>
      <c r="PPB161" s="3"/>
      <c r="PPC161" s="3"/>
      <c r="PPD161" s="3"/>
      <c r="PPE161" s="3"/>
      <c r="PPF161" s="3"/>
      <c r="PPG161" s="3"/>
      <c r="PPH161" s="3"/>
      <c r="PPI161" s="3"/>
      <c r="PPJ161" s="3"/>
      <c r="PPK161" s="3"/>
      <c r="PPL161" s="3"/>
      <c r="PPM161" s="3"/>
      <c r="PPN161" s="3"/>
      <c r="PPO161" s="3"/>
      <c r="PPP161" s="3"/>
      <c r="PPQ161" s="3"/>
      <c r="PPR161" s="3"/>
      <c r="PPS161" s="3"/>
      <c r="PPT161" s="3"/>
      <c r="PPU161" s="3"/>
      <c r="PPV161" s="3"/>
      <c r="PPW161" s="3"/>
      <c r="PPX161" s="3"/>
      <c r="PPY161" s="3"/>
      <c r="PPZ161" s="3"/>
      <c r="PQA161" s="3"/>
      <c r="PQB161" s="3"/>
      <c r="PQC161" s="3"/>
      <c r="PQD161" s="3"/>
      <c r="PQE161" s="3"/>
      <c r="PQF161" s="3"/>
      <c r="PQG161" s="3"/>
      <c r="PQH161" s="3"/>
      <c r="PQI161" s="3"/>
      <c r="PQJ161" s="3"/>
      <c r="PQK161" s="3"/>
      <c r="PQL161" s="3"/>
      <c r="PQM161" s="3"/>
      <c r="PQN161" s="3"/>
      <c r="PQO161" s="3"/>
      <c r="PQP161" s="3"/>
      <c r="PQQ161" s="3"/>
      <c r="PQR161" s="3"/>
      <c r="PQS161" s="3"/>
      <c r="PQT161" s="3"/>
      <c r="PQU161" s="3"/>
      <c r="PQV161" s="3"/>
      <c r="PQW161" s="3"/>
      <c r="PQX161" s="3"/>
      <c r="PQY161" s="3"/>
      <c r="PQZ161" s="3"/>
      <c r="PRA161" s="3"/>
      <c r="PRB161" s="3"/>
      <c r="PRC161" s="3"/>
      <c r="PRD161" s="3"/>
      <c r="PRE161" s="3"/>
      <c r="PRF161" s="3"/>
      <c r="PRG161" s="3"/>
      <c r="PRH161" s="3"/>
      <c r="PRI161" s="3"/>
      <c r="PRJ161" s="3"/>
      <c r="PRK161" s="3"/>
      <c r="PRL161" s="3"/>
      <c r="PRM161" s="3"/>
      <c r="PRN161" s="3"/>
      <c r="PRO161" s="3"/>
      <c r="PRP161" s="3"/>
      <c r="PRQ161" s="3"/>
      <c r="PRR161" s="3"/>
      <c r="PRS161" s="3"/>
      <c r="PRT161" s="3"/>
      <c r="PRU161" s="3"/>
      <c r="PRV161" s="3"/>
      <c r="PRW161" s="3"/>
      <c r="PRX161" s="3"/>
      <c r="PRY161" s="3"/>
      <c r="PRZ161" s="3"/>
      <c r="PSA161" s="3"/>
      <c r="PSB161" s="3"/>
      <c r="PSC161" s="3"/>
      <c r="PSD161" s="3"/>
      <c r="PSE161" s="3"/>
      <c r="PSF161" s="3"/>
      <c r="PSG161" s="3"/>
      <c r="PSH161" s="3"/>
      <c r="PSI161" s="3"/>
      <c r="PSJ161" s="3"/>
      <c r="PSK161" s="3"/>
      <c r="PSL161" s="3"/>
      <c r="PSM161" s="3"/>
      <c r="PSN161" s="3"/>
      <c r="PSO161" s="3"/>
      <c r="PSP161" s="3"/>
      <c r="PSQ161" s="3"/>
      <c r="PSR161" s="3"/>
      <c r="PSS161" s="3"/>
      <c r="PST161" s="3"/>
      <c r="PSU161" s="3"/>
      <c r="PSV161" s="3"/>
      <c r="PSW161" s="3"/>
      <c r="PSX161" s="3"/>
      <c r="PSY161" s="3"/>
      <c r="PSZ161" s="3"/>
      <c r="PTA161" s="3"/>
      <c r="PTB161" s="3"/>
      <c r="PTC161" s="3"/>
      <c r="PTD161" s="3"/>
      <c r="PTE161" s="3"/>
      <c r="PTF161" s="3"/>
      <c r="PTG161" s="3"/>
      <c r="PTH161" s="3"/>
      <c r="PTI161" s="3"/>
      <c r="PTJ161" s="3"/>
      <c r="PTK161" s="3"/>
      <c r="PTL161" s="3"/>
      <c r="PTM161" s="3"/>
      <c r="PTN161" s="3"/>
      <c r="PTO161" s="3"/>
      <c r="PTP161" s="3"/>
      <c r="PTQ161" s="3"/>
      <c r="PTR161" s="3"/>
      <c r="PTS161" s="3"/>
      <c r="PTT161" s="3"/>
      <c r="PTU161" s="3"/>
      <c r="PTV161" s="3"/>
      <c r="PTW161" s="3"/>
      <c r="PTX161" s="3"/>
      <c r="PTY161" s="3"/>
      <c r="PTZ161" s="3"/>
      <c r="PUA161" s="3"/>
      <c r="PUB161" s="3"/>
      <c r="PUC161" s="3"/>
      <c r="PUD161" s="3"/>
      <c r="PUE161" s="3"/>
      <c r="PUF161" s="3"/>
      <c r="PUG161" s="3"/>
      <c r="PUH161" s="3"/>
      <c r="PUI161" s="3"/>
      <c r="PUJ161" s="3"/>
      <c r="PUK161" s="3"/>
      <c r="PUL161" s="3"/>
      <c r="PUM161" s="3"/>
      <c r="PUN161" s="3"/>
      <c r="PUO161" s="3"/>
      <c r="PUP161" s="3"/>
      <c r="PUQ161" s="3"/>
      <c r="PUR161" s="3"/>
      <c r="PUS161" s="3"/>
      <c r="PUT161" s="3"/>
      <c r="PUU161" s="3"/>
      <c r="PUV161" s="3"/>
      <c r="PUW161" s="3"/>
      <c r="PUX161" s="3"/>
      <c r="PUY161" s="3"/>
      <c r="PUZ161" s="3"/>
      <c r="PVA161" s="3"/>
      <c r="PVB161" s="3"/>
      <c r="PVC161" s="3"/>
      <c r="PVD161" s="3"/>
      <c r="PVE161" s="3"/>
      <c r="PVF161" s="3"/>
      <c r="PVG161" s="3"/>
      <c r="PVH161" s="3"/>
      <c r="PVI161" s="3"/>
      <c r="PVJ161" s="3"/>
      <c r="PVK161" s="3"/>
      <c r="PVL161" s="3"/>
      <c r="PVM161" s="3"/>
      <c r="PVN161" s="3"/>
      <c r="PVO161" s="3"/>
      <c r="PVP161" s="3"/>
      <c r="PVQ161" s="3"/>
      <c r="PVR161" s="3"/>
      <c r="PVS161" s="3"/>
      <c r="PVT161" s="3"/>
      <c r="PVU161" s="3"/>
      <c r="PVV161" s="3"/>
      <c r="PVW161" s="3"/>
      <c r="PVX161" s="3"/>
      <c r="PVY161" s="3"/>
      <c r="PVZ161" s="3"/>
      <c r="PWA161" s="3"/>
      <c r="PWB161" s="3"/>
      <c r="PWC161" s="3"/>
      <c r="PWD161" s="3"/>
      <c r="PWE161" s="3"/>
      <c r="PWF161" s="3"/>
      <c r="PWG161" s="3"/>
      <c r="PWH161" s="3"/>
      <c r="PWI161" s="3"/>
      <c r="PWJ161" s="3"/>
      <c r="PWK161" s="3"/>
      <c r="PWL161" s="3"/>
      <c r="PWM161" s="3"/>
      <c r="PWN161" s="3"/>
      <c r="PWO161" s="3"/>
      <c r="PWP161" s="3"/>
      <c r="PWQ161" s="3"/>
      <c r="PWR161" s="3"/>
      <c r="PWS161" s="3"/>
      <c r="PWT161" s="3"/>
      <c r="PWU161" s="3"/>
      <c r="PWV161" s="3"/>
      <c r="PWW161" s="3"/>
      <c r="PWX161" s="3"/>
      <c r="PWY161" s="3"/>
      <c r="PWZ161" s="3"/>
      <c r="PXA161" s="3"/>
      <c r="PXB161" s="3"/>
      <c r="PXC161" s="3"/>
      <c r="PXD161" s="3"/>
      <c r="PXE161" s="3"/>
      <c r="PXF161" s="3"/>
      <c r="PXG161" s="3"/>
      <c r="PXH161" s="3"/>
      <c r="PXI161" s="3"/>
      <c r="PXJ161" s="3"/>
      <c r="PXK161" s="3"/>
      <c r="PXL161" s="3"/>
      <c r="PXM161" s="3"/>
      <c r="PXN161" s="3"/>
      <c r="PXO161" s="3"/>
      <c r="PXP161" s="3"/>
      <c r="PXQ161" s="3"/>
      <c r="PXR161" s="3"/>
      <c r="PXS161" s="3"/>
      <c r="PXT161" s="3"/>
      <c r="PXU161" s="3"/>
      <c r="PXV161" s="3"/>
      <c r="PXW161" s="3"/>
      <c r="PXX161" s="3"/>
      <c r="PXY161" s="3"/>
      <c r="PXZ161" s="3"/>
      <c r="PYA161" s="3"/>
      <c r="PYB161" s="3"/>
      <c r="PYC161" s="3"/>
      <c r="PYD161" s="3"/>
      <c r="PYE161" s="3"/>
      <c r="PYF161" s="3"/>
      <c r="PYG161" s="3"/>
      <c r="PYH161" s="3"/>
      <c r="PYI161" s="3"/>
      <c r="PYJ161" s="3"/>
      <c r="PYK161" s="3"/>
      <c r="PYL161" s="3"/>
      <c r="PYM161" s="3"/>
      <c r="PYN161" s="3"/>
      <c r="PYO161" s="3"/>
      <c r="PYP161" s="3"/>
      <c r="PYQ161" s="3"/>
      <c r="PYR161" s="3"/>
      <c r="PYS161" s="3"/>
      <c r="PYT161" s="3"/>
      <c r="PYU161" s="3"/>
      <c r="PYV161" s="3"/>
      <c r="PYW161" s="3"/>
      <c r="PYX161" s="3"/>
      <c r="PYY161" s="3"/>
      <c r="PYZ161" s="3"/>
      <c r="PZA161" s="3"/>
      <c r="PZB161" s="3"/>
      <c r="PZC161" s="3"/>
      <c r="PZD161" s="3"/>
      <c r="PZE161" s="3"/>
      <c r="PZF161" s="3"/>
      <c r="PZG161" s="3"/>
      <c r="PZH161" s="3"/>
      <c r="PZI161" s="3"/>
      <c r="PZJ161" s="3"/>
      <c r="PZK161" s="3"/>
      <c r="PZL161" s="3"/>
      <c r="PZM161" s="3"/>
      <c r="PZN161" s="3"/>
      <c r="PZO161" s="3"/>
      <c r="PZP161" s="3"/>
      <c r="PZQ161" s="3"/>
      <c r="PZR161" s="3"/>
      <c r="PZS161" s="3"/>
      <c r="PZT161" s="3"/>
      <c r="PZU161" s="3"/>
      <c r="PZV161" s="3"/>
      <c r="PZW161" s="3"/>
      <c r="PZX161" s="3"/>
      <c r="PZY161" s="3"/>
      <c r="PZZ161" s="3"/>
      <c r="QAA161" s="3"/>
      <c r="QAB161" s="3"/>
      <c r="QAC161" s="3"/>
      <c r="QAD161" s="3"/>
      <c r="QAE161" s="3"/>
      <c r="QAF161" s="3"/>
      <c r="QAG161" s="3"/>
      <c r="QAH161" s="3"/>
      <c r="QAI161" s="3"/>
      <c r="QAJ161" s="3"/>
      <c r="QAK161" s="3"/>
      <c r="QAL161" s="3"/>
      <c r="QAM161" s="3"/>
      <c r="QAN161" s="3"/>
      <c r="QAO161" s="3"/>
      <c r="QAP161" s="3"/>
      <c r="QAQ161" s="3"/>
      <c r="QAR161" s="3"/>
      <c r="QAS161" s="3"/>
      <c r="QAT161" s="3"/>
      <c r="QAU161" s="3"/>
      <c r="QAV161" s="3"/>
      <c r="QAW161" s="3"/>
      <c r="QAX161" s="3"/>
      <c r="QAY161" s="3"/>
      <c r="QAZ161" s="3"/>
      <c r="QBA161" s="3"/>
      <c r="QBB161" s="3"/>
      <c r="QBC161" s="3"/>
      <c r="QBD161" s="3"/>
      <c r="QBE161" s="3"/>
      <c r="QBF161" s="3"/>
      <c r="QBG161" s="3"/>
      <c r="QBH161" s="3"/>
      <c r="QBI161" s="3"/>
      <c r="QBJ161" s="3"/>
      <c r="QBK161" s="3"/>
      <c r="QBL161" s="3"/>
      <c r="QBM161" s="3"/>
      <c r="QBN161" s="3"/>
      <c r="QBO161" s="3"/>
      <c r="QBP161" s="3"/>
      <c r="QBQ161" s="3"/>
      <c r="QBR161" s="3"/>
      <c r="QBS161" s="3"/>
      <c r="QBT161" s="3"/>
      <c r="QBU161" s="3"/>
      <c r="QBV161" s="3"/>
      <c r="QBW161" s="3"/>
      <c r="QBX161" s="3"/>
      <c r="QBY161" s="3"/>
      <c r="QBZ161" s="3"/>
      <c r="QCA161" s="3"/>
      <c r="QCB161" s="3"/>
      <c r="QCC161" s="3"/>
      <c r="QCD161" s="3"/>
      <c r="QCE161" s="3"/>
      <c r="QCF161" s="3"/>
      <c r="QCG161" s="3"/>
      <c r="QCH161" s="3"/>
      <c r="QCI161" s="3"/>
      <c r="QCJ161" s="3"/>
      <c r="QCK161" s="3"/>
      <c r="QCL161" s="3"/>
      <c r="QCM161" s="3"/>
      <c r="QCN161" s="3"/>
      <c r="QCO161" s="3"/>
      <c r="QCP161" s="3"/>
      <c r="QCQ161" s="3"/>
      <c r="QCR161" s="3"/>
      <c r="QCS161" s="3"/>
      <c r="QCT161" s="3"/>
      <c r="QCU161" s="3"/>
      <c r="QCV161" s="3"/>
      <c r="QCW161" s="3"/>
      <c r="QCX161" s="3"/>
      <c r="QCY161" s="3"/>
      <c r="QCZ161" s="3"/>
      <c r="QDA161" s="3"/>
      <c r="QDB161" s="3"/>
      <c r="QDC161" s="3"/>
      <c r="QDD161" s="3"/>
      <c r="QDE161" s="3"/>
      <c r="QDF161" s="3"/>
      <c r="QDG161" s="3"/>
      <c r="QDH161" s="3"/>
      <c r="QDI161" s="3"/>
      <c r="QDJ161" s="3"/>
      <c r="QDK161" s="3"/>
      <c r="QDL161" s="3"/>
      <c r="QDM161" s="3"/>
      <c r="QDN161" s="3"/>
      <c r="QDO161" s="3"/>
      <c r="QDP161" s="3"/>
      <c r="QDQ161" s="3"/>
      <c r="QDR161" s="3"/>
      <c r="QDS161" s="3"/>
      <c r="QDT161" s="3"/>
      <c r="QDU161" s="3"/>
      <c r="QDV161" s="3"/>
      <c r="QDW161" s="3"/>
      <c r="QDX161" s="3"/>
      <c r="QDY161" s="3"/>
      <c r="QDZ161" s="3"/>
      <c r="QEA161" s="3"/>
      <c r="QEB161" s="3"/>
      <c r="QEC161" s="3"/>
      <c r="QED161" s="3"/>
      <c r="QEE161" s="3"/>
      <c r="QEF161" s="3"/>
      <c r="QEG161" s="3"/>
      <c r="QEH161" s="3"/>
      <c r="QEI161" s="3"/>
      <c r="QEJ161" s="3"/>
      <c r="QEK161" s="3"/>
      <c r="QEL161" s="3"/>
      <c r="QEM161" s="3"/>
      <c r="QEN161" s="3"/>
      <c r="QEO161" s="3"/>
      <c r="QEP161" s="3"/>
      <c r="QEQ161" s="3"/>
      <c r="QER161" s="3"/>
      <c r="QES161" s="3"/>
      <c r="QET161" s="3"/>
      <c r="QEU161" s="3"/>
      <c r="QEV161" s="3"/>
      <c r="QEW161" s="3"/>
      <c r="QEX161" s="3"/>
      <c r="QEY161" s="3"/>
      <c r="QEZ161" s="3"/>
      <c r="QFA161" s="3"/>
      <c r="QFB161" s="3"/>
      <c r="QFC161" s="3"/>
      <c r="QFD161" s="3"/>
      <c r="QFE161" s="3"/>
      <c r="QFF161" s="3"/>
      <c r="QFG161" s="3"/>
      <c r="QFH161" s="3"/>
      <c r="QFI161" s="3"/>
      <c r="QFJ161" s="3"/>
      <c r="QFK161" s="3"/>
      <c r="QFL161" s="3"/>
      <c r="QFM161" s="3"/>
      <c r="QFN161" s="3"/>
      <c r="QFO161" s="3"/>
      <c r="QFP161" s="3"/>
      <c r="QFQ161" s="3"/>
      <c r="QFR161" s="3"/>
      <c r="QFS161" s="3"/>
      <c r="QFT161" s="3"/>
      <c r="QFU161" s="3"/>
      <c r="QFV161" s="3"/>
      <c r="QFW161" s="3"/>
      <c r="QFX161" s="3"/>
      <c r="QFY161" s="3"/>
      <c r="QFZ161" s="3"/>
      <c r="QGA161" s="3"/>
      <c r="QGB161" s="3"/>
      <c r="QGC161" s="3"/>
      <c r="QGD161" s="3"/>
      <c r="QGE161" s="3"/>
      <c r="QGF161" s="3"/>
      <c r="QGG161" s="3"/>
      <c r="QGH161" s="3"/>
      <c r="QGI161" s="3"/>
      <c r="QGJ161" s="3"/>
      <c r="QGK161" s="3"/>
      <c r="QGL161" s="3"/>
      <c r="QGM161" s="3"/>
      <c r="QGN161" s="3"/>
      <c r="QGO161" s="3"/>
      <c r="QGP161" s="3"/>
      <c r="QGQ161" s="3"/>
      <c r="QGR161" s="3"/>
      <c r="QGS161" s="3"/>
      <c r="QGT161" s="3"/>
      <c r="QGU161" s="3"/>
      <c r="QGV161" s="3"/>
      <c r="QGW161" s="3"/>
      <c r="QGX161" s="3"/>
      <c r="QGY161" s="3"/>
      <c r="QGZ161" s="3"/>
      <c r="QHA161" s="3"/>
      <c r="QHB161" s="3"/>
      <c r="QHC161" s="3"/>
      <c r="QHD161" s="3"/>
      <c r="QHE161" s="3"/>
      <c r="QHF161" s="3"/>
      <c r="QHG161" s="3"/>
      <c r="QHH161" s="3"/>
      <c r="QHI161" s="3"/>
      <c r="QHJ161" s="3"/>
      <c r="QHK161" s="3"/>
      <c r="QHL161" s="3"/>
      <c r="QHM161" s="3"/>
      <c r="QHN161" s="3"/>
      <c r="QHO161" s="3"/>
      <c r="QHP161" s="3"/>
      <c r="QHQ161" s="3"/>
      <c r="QHR161" s="3"/>
      <c r="QHS161" s="3"/>
      <c r="QHT161" s="3"/>
      <c r="QHU161" s="3"/>
      <c r="QHV161" s="3"/>
      <c r="QHW161" s="3"/>
      <c r="QHX161" s="3"/>
      <c r="QHY161" s="3"/>
      <c r="QHZ161" s="3"/>
      <c r="QIA161" s="3"/>
      <c r="QIB161" s="3"/>
      <c r="QIC161" s="3"/>
      <c r="QID161" s="3"/>
      <c r="QIE161" s="3"/>
      <c r="QIF161" s="3"/>
      <c r="QIG161" s="3"/>
      <c r="QIH161" s="3"/>
      <c r="QII161" s="3"/>
      <c r="QIJ161" s="3"/>
      <c r="QIK161" s="3"/>
      <c r="QIL161" s="3"/>
      <c r="QIM161" s="3"/>
      <c r="QIN161" s="3"/>
      <c r="QIO161" s="3"/>
      <c r="QIP161" s="3"/>
      <c r="QIQ161" s="3"/>
      <c r="QIR161" s="3"/>
      <c r="QIS161" s="3"/>
      <c r="QIT161" s="3"/>
      <c r="QIU161" s="3"/>
      <c r="QIV161" s="3"/>
      <c r="QIW161" s="3"/>
      <c r="QIX161" s="3"/>
      <c r="QIY161" s="3"/>
      <c r="QIZ161" s="3"/>
      <c r="QJA161" s="3"/>
      <c r="QJB161" s="3"/>
      <c r="QJC161" s="3"/>
      <c r="QJD161" s="3"/>
      <c r="QJE161" s="3"/>
      <c r="QJF161" s="3"/>
      <c r="QJG161" s="3"/>
      <c r="QJH161" s="3"/>
      <c r="QJI161" s="3"/>
      <c r="QJJ161" s="3"/>
      <c r="QJK161" s="3"/>
      <c r="QJL161" s="3"/>
      <c r="QJM161" s="3"/>
      <c r="QJN161" s="3"/>
      <c r="QJO161" s="3"/>
      <c r="QJP161" s="3"/>
      <c r="QJQ161" s="3"/>
      <c r="QJR161" s="3"/>
      <c r="QJS161" s="3"/>
      <c r="QJT161" s="3"/>
      <c r="QJU161" s="3"/>
      <c r="QJV161" s="3"/>
      <c r="QJW161" s="3"/>
      <c r="QJX161" s="3"/>
      <c r="QJY161" s="3"/>
      <c r="QJZ161" s="3"/>
      <c r="QKA161" s="3"/>
      <c r="QKB161" s="3"/>
      <c r="QKC161" s="3"/>
      <c r="QKD161" s="3"/>
      <c r="QKE161" s="3"/>
      <c r="QKF161" s="3"/>
      <c r="QKG161" s="3"/>
      <c r="QKH161" s="3"/>
      <c r="QKI161" s="3"/>
      <c r="QKJ161" s="3"/>
      <c r="QKK161" s="3"/>
      <c r="QKL161" s="3"/>
      <c r="QKM161" s="3"/>
      <c r="QKN161" s="3"/>
      <c r="QKO161" s="3"/>
      <c r="QKP161" s="3"/>
      <c r="QKQ161" s="3"/>
      <c r="QKR161" s="3"/>
      <c r="QKS161" s="3"/>
      <c r="QKT161" s="3"/>
      <c r="QKU161" s="3"/>
      <c r="QKV161" s="3"/>
      <c r="QKW161" s="3"/>
      <c r="QKX161" s="3"/>
      <c r="QKY161" s="3"/>
      <c r="QKZ161" s="3"/>
      <c r="QLA161" s="3"/>
      <c r="QLB161" s="3"/>
      <c r="QLC161" s="3"/>
      <c r="QLD161" s="3"/>
      <c r="QLE161" s="3"/>
      <c r="QLF161" s="3"/>
      <c r="QLG161" s="3"/>
      <c r="QLH161" s="3"/>
      <c r="QLI161" s="3"/>
      <c r="QLJ161" s="3"/>
      <c r="QLK161" s="3"/>
      <c r="QLL161" s="3"/>
      <c r="QLM161" s="3"/>
      <c r="QLN161" s="3"/>
      <c r="QLO161" s="3"/>
      <c r="QLP161" s="3"/>
      <c r="QLQ161" s="3"/>
      <c r="QLR161" s="3"/>
      <c r="QLS161" s="3"/>
      <c r="QLT161" s="3"/>
      <c r="QLU161" s="3"/>
      <c r="QLV161" s="3"/>
      <c r="QLW161" s="3"/>
      <c r="QLX161" s="3"/>
      <c r="QLY161" s="3"/>
      <c r="QLZ161" s="3"/>
      <c r="QMA161" s="3"/>
      <c r="QMB161" s="3"/>
      <c r="QMC161" s="3"/>
      <c r="QMD161" s="3"/>
      <c r="QME161" s="3"/>
      <c r="QMF161" s="3"/>
      <c r="QMG161" s="3"/>
      <c r="QMH161" s="3"/>
      <c r="QMI161" s="3"/>
      <c r="QMJ161" s="3"/>
      <c r="QMK161" s="3"/>
      <c r="QML161" s="3"/>
      <c r="QMM161" s="3"/>
      <c r="QMN161" s="3"/>
      <c r="QMO161" s="3"/>
      <c r="QMP161" s="3"/>
      <c r="QMQ161" s="3"/>
      <c r="QMR161" s="3"/>
      <c r="QMS161" s="3"/>
      <c r="QMT161" s="3"/>
      <c r="QMU161" s="3"/>
      <c r="QMV161" s="3"/>
      <c r="QMW161" s="3"/>
      <c r="QMX161" s="3"/>
      <c r="QMY161" s="3"/>
      <c r="QMZ161" s="3"/>
      <c r="QNA161" s="3"/>
      <c r="QNB161" s="3"/>
      <c r="QNC161" s="3"/>
      <c r="QND161" s="3"/>
      <c r="QNE161" s="3"/>
      <c r="QNF161" s="3"/>
      <c r="QNG161" s="3"/>
      <c r="QNH161" s="3"/>
      <c r="QNI161" s="3"/>
      <c r="QNJ161" s="3"/>
      <c r="QNK161" s="3"/>
      <c r="QNL161" s="3"/>
      <c r="QNM161" s="3"/>
      <c r="QNN161" s="3"/>
      <c r="QNO161" s="3"/>
      <c r="QNP161" s="3"/>
      <c r="QNQ161" s="3"/>
      <c r="QNR161" s="3"/>
      <c r="QNS161" s="3"/>
      <c r="QNT161" s="3"/>
      <c r="QNU161" s="3"/>
      <c r="QNV161" s="3"/>
      <c r="QNW161" s="3"/>
      <c r="QNX161" s="3"/>
      <c r="QNY161" s="3"/>
      <c r="QNZ161" s="3"/>
      <c r="QOA161" s="3"/>
      <c r="QOB161" s="3"/>
      <c r="QOC161" s="3"/>
      <c r="QOD161" s="3"/>
      <c r="QOE161" s="3"/>
      <c r="QOF161" s="3"/>
      <c r="QOG161" s="3"/>
      <c r="QOH161" s="3"/>
      <c r="QOI161" s="3"/>
      <c r="QOJ161" s="3"/>
      <c r="QOK161" s="3"/>
      <c r="QOL161" s="3"/>
      <c r="QOM161" s="3"/>
      <c r="QON161" s="3"/>
      <c r="QOO161" s="3"/>
      <c r="QOP161" s="3"/>
      <c r="QOQ161" s="3"/>
      <c r="QOR161" s="3"/>
      <c r="QOS161" s="3"/>
      <c r="QOT161" s="3"/>
      <c r="QOU161" s="3"/>
      <c r="QOV161" s="3"/>
      <c r="QOW161" s="3"/>
      <c r="QOX161" s="3"/>
      <c r="QOY161" s="3"/>
      <c r="QOZ161" s="3"/>
      <c r="QPA161" s="3"/>
      <c r="QPB161" s="3"/>
      <c r="QPC161" s="3"/>
      <c r="QPD161" s="3"/>
      <c r="QPE161" s="3"/>
      <c r="QPF161" s="3"/>
      <c r="QPG161" s="3"/>
      <c r="QPH161" s="3"/>
      <c r="QPI161" s="3"/>
      <c r="QPJ161" s="3"/>
      <c r="QPK161" s="3"/>
      <c r="QPL161" s="3"/>
      <c r="QPM161" s="3"/>
      <c r="QPN161" s="3"/>
      <c r="QPO161" s="3"/>
      <c r="QPP161" s="3"/>
      <c r="QPQ161" s="3"/>
      <c r="QPR161" s="3"/>
      <c r="QPS161" s="3"/>
      <c r="QPT161" s="3"/>
      <c r="QPU161" s="3"/>
      <c r="QPV161" s="3"/>
      <c r="QPW161" s="3"/>
      <c r="QPX161" s="3"/>
      <c r="QPY161" s="3"/>
      <c r="QPZ161" s="3"/>
      <c r="QQA161" s="3"/>
      <c r="QQB161" s="3"/>
      <c r="QQC161" s="3"/>
      <c r="QQD161" s="3"/>
      <c r="QQE161" s="3"/>
      <c r="QQF161" s="3"/>
      <c r="QQG161" s="3"/>
      <c r="QQH161" s="3"/>
      <c r="QQI161" s="3"/>
      <c r="QQJ161" s="3"/>
      <c r="QQK161" s="3"/>
      <c r="QQL161" s="3"/>
      <c r="QQM161" s="3"/>
      <c r="QQN161" s="3"/>
      <c r="QQO161" s="3"/>
      <c r="QQP161" s="3"/>
      <c r="QQQ161" s="3"/>
      <c r="QQR161" s="3"/>
      <c r="QQS161" s="3"/>
      <c r="QQT161" s="3"/>
      <c r="QQU161" s="3"/>
      <c r="QQV161" s="3"/>
      <c r="QQW161" s="3"/>
      <c r="QQX161" s="3"/>
      <c r="QQY161" s="3"/>
      <c r="QQZ161" s="3"/>
      <c r="QRA161" s="3"/>
      <c r="QRB161" s="3"/>
      <c r="QRC161" s="3"/>
      <c r="QRD161" s="3"/>
      <c r="QRE161" s="3"/>
      <c r="QRF161" s="3"/>
      <c r="QRG161" s="3"/>
      <c r="QRH161" s="3"/>
      <c r="QRI161" s="3"/>
      <c r="QRJ161" s="3"/>
      <c r="QRK161" s="3"/>
      <c r="QRL161" s="3"/>
      <c r="QRM161" s="3"/>
      <c r="QRN161" s="3"/>
      <c r="QRO161" s="3"/>
      <c r="QRP161" s="3"/>
      <c r="QRQ161" s="3"/>
      <c r="QRR161" s="3"/>
      <c r="QRS161" s="3"/>
      <c r="QRT161" s="3"/>
      <c r="QRU161" s="3"/>
      <c r="QRV161" s="3"/>
      <c r="QRW161" s="3"/>
      <c r="QRX161" s="3"/>
      <c r="QRY161" s="3"/>
      <c r="QRZ161" s="3"/>
      <c r="QSA161" s="3"/>
      <c r="QSB161" s="3"/>
      <c r="QSC161" s="3"/>
      <c r="QSD161" s="3"/>
      <c r="QSE161" s="3"/>
      <c r="QSF161" s="3"/>
      <c r="QSG161" s="3"/>
      <c r="QSH161" s="3"/>
      <c r="QSI161" s="3"/>
      <c r="QSJ161" s="3"/>
      <c r="QSK161" s="3"/>
      <c r="QSL161" s="3"/>
      <c r="QSM161" s="3"/>
      <c r="QSN161" s="3"/>
      <c r="QSO161" s="3"/>
      <c r="QSP161" s="3"/>
      <c r="QSQ161" s="3"/>
      <c r="QSR161" s="3"/>
      <c r="QSS161" s="3"/>
      <c r="QST161" s="3"/>
      <c r="QSU161" s="3"/>
      <c r="QSV161" s="3"/>
      <c r="QSW161" s="3"/>
      <c r="QSX161" s="3"/>
      <c r="QSY161" s="3"/>
      <c r="QSZ161" s="3"/>
      <c r="QTA161" s="3"/>
      <c r="QTB161" s="3"/>
      <c r="QTC161" s="3"/>
      <c r="QTD161" s="3"/>
      <c r="QTE161" s="3"/>
      <c r="QTF161" s="3"/>
      <c r="QTG161" s="3"/>
      <c r="QTH161" s="3"/>
      <c r="QTI161" s="3"/>
      <c r="QTJ161" s="3"/>
      <c r="QTK161" s="3"/>
      <c r="QTL161" s="3"/>
      <c r="QTM161" s="3"/>
      <c r="QTN161" s="3"/>
      <c r="QTO161" s="3"/>
      <c r="QTP161" s="3"/>
      <c r="QTQ161" s="3"/>
      <c r="QTR161" s="3"/>
      <c r="QTS161" s="3"/>
      <c r="QTT161" s="3"/>
      <c r="QTU161" s="3"/>
      <c r="QTV161" s="3"/>
      <c r="QTW161" s="3"/>
      <c r="QTX161" s="3"/>
      <c r="QTY161" s="3"/>
      <c r="QTZ161" s="3"/>
      <c r="QUA161" s="3"/>
      <c r="QUB161" s="3"/>
      <c r="QUC161" s="3"/>
      <c r="QUD161" s="3"/>
      <c r="QUE161" s="3"/>
      <c r="QUF161" s="3"/>
      <c r="QUG161" s="3"/>
      <c r="QUH161" s="3"/>
      <c r="QUI161" s="3"/>
      <c r="QUJ161" s="3"/>
      <c r="QUK161" s="3"/>
      <c r="QUL161" s="3"/>
      <c r="QUM161" s="3"/>
      <c r="QUN161" s="3"/>
      <c r="QUO161" s="3"/>
      <c r="QUP161" s="3"/>
      <c r="QUQ161" s="3"/>
      <c r="QUR161" s="3"/>
      <c r="QUS161" s="3"/>
      <c r="QUT161" s="3"/>
      <c r="QUU161" s="3"/>
      <c r="QUV161" s="3"/>
      <c r="QUW161" s="3"/>
      <c r="QUX161" s="3"/>
      <c r="QUY161" s="3"/>
      <c r="QUZ161" s="3"/>
      <c r="QVA161" s="3"/>
      <c r="QVB161" s="3"/>
      <c r="QVC161" s="3"/>
      <c r="QVD161" s="3"/>
      <c r="QVE161" s="3"/>
      <c r="QVF161" s="3"/>
      <c r="QVG161" s="3"/>
      <c r="QVH161" s="3"/>
      <c r="QVI161" s="3"/>
      <c r="QVJ161" s="3"/>
      <c r="QVK161" s="3"/>
      <c r="QVL161" s="3"/>
      <c r="QVM161" s="3"/>
      <c r="QVN161" s="3"/>
      <c r="QVO161" s="3"/>
      <c r="QVP161" s="3"/>
      <c r="QVQ161" s="3"/>
      <c r="QVR161" s="3"/>
      <c r="QVS161" s="3"/>
      <c r="QVT161" s="3"/>
      <c r="QVU161" s="3"/>
      <c r="QVV161" s="3"/>
      <c r="QVW161" s="3"/>
      <c r="QVX161" s="3"/>
      <c r="QVY161" s="3"/>
      <c r="QVZ161" s="3"/>
      <c r="QWA161" s="3"/>
      <c r="QWB161" s="3"/>
      <c r="QWC161" s="3"/>
      <c r="QWD161" s="3"/>
      <c r="QWE161" s="3"/>
      <c r="QWF161" s="3"/>
      <c r="QWG161" s="3"/>
      <c r="QWH161" s="3"/>
      <c r="QWI161" s="3"/>
      <c r="QWJ161" s="3"/>
      <c r="QWK161" s="3"/>
      <c r="QWL161" s="3"/>
      <c r="QWM161" s="3"/>
      <c r="QWN161" s="3"/>
      <c r="QWO161" s="3"/>
      <c r="QWP161" s="3"/>
      <c r="QWQ161" s="3"/>
      <c r="QWR161" s="3"/>
      <c r="QWS161" s="3"/>
      <c r="QWT161" s="3"/>
      <c r="QWU161" s="3"/>
      <c r="QWV161" s="3"/>
      <c r="QWW161" s="3"/>
      <c r="QWX161" s="3"/>
      <c r="QWY161" s="3"/>
      <c r="QWZ161" s="3"/>
      <c r="QXA161" s="3"/>
      <c r="QXB161" s="3"/>
      <c r="QXC161" s="3"/>
      <c r="QXD161" s="3"/>
      <c r="QXE161" s="3"/>
      <c r="QXF161" s="3"/>
      <c r="QXG161" s="3"/>
      <c r="QXH161" s="3"/>
      <c r="QXI161" s="3"/>
      <c r="QXJ161" s="3"/>
      <c r="QXK161" s="3"/>
      <c r="QXL161" s="3"/>
      <c r="QXM161" s="3"/>
      <c r="QXN161" s="3"/>
      <c r="QXO161" s="3"/>
      <c r="QXP161" s="3"/>
      <c r="QXQ161" s="3"/>
      <c r="QXR161" s="3"/>
      <c r="QXS161" s="3"/>
      <c r="QXT161" s="3"/>
      <c r="QXU161" s="3"/>
      <c r="QXV161" s="3"/>
      <c r="QXW161" s="3"/>
      <c r="QXX161" s="3"/>
      <c r="QXY161" s="3"/>
      <c r="QXZ161" s="3"/>
      <c r="QYA161" s="3"/>
      <c r="QYB161" s="3"/>
      <c r="QYC161" s="3"/>
      <c r="QYD161" s="3"/>
      <c r="QYE161" s="3"/>
      <c r="QYF161" s="3"/>
      <c r="QYG161" s="3"/>
      <c r="QYH161" s="3"/>
      <c r="QYI161" s="3"/>
      <c r="QYJ161" s="3"/>
      <c r="QYK161" s="3"/>
      <c r="QYL161" s="3"/>
      <c r="QYM161" s="3"/>
      <c r="QYN161" s="3"/>
      <c r="QYO161" s="3"/>
      <c r="QYP161" s="3"/>
      <c r="QYQ161" s="3"/>
      <c r="QYR161" s="3"/>
      <c r="QYS161" s="3"/>
      <c r="QYT161" s="3"/>
      <c r="QYU161" s="3"/>
      <c r="QYV161" s="3"/>
      <c r="QYW161" s="3"/>
      <c r="QYX161" s="3"/>
      <c r="QYY161" s="3"/>
      <c r="QYZ161" s="3"/>
      <c r="QZA161" s="3"/>
      <c r="QZB161" s="3"/>
      <c r="QZC161" s="3"/>
      <c r="QZD161" s="3"/>
      <c r="QZE161" s="3"/>
      <c r="QZF161" s="3"/>
      <c r="QZG161" s="3"/>
      <c r="QZH161" s="3"/>
      <c r="QZI161" s="3"/>
      <c r="QZJ161" s="3"/>
      <c r="QZK161" s="3"/>
      <c r="QZL161" s="3"/>
      <c r="QZM161" s="3"/>
      <c r="QZN161" s="3"/>
      <c r="QZO161" s="3"/>
      <c r="QZP161" s="3"/>
      <c r="QZQ161" s="3"/>
      <c r="QZR161" s="3"/>
      <c r="QZS161" s="3"/>
      <c r="QZT161" s="3"/>
      <c r="QZU161" s="3"/>
      <c r="QZV161" s="3"/>
      <c r="QZW161" s="3"/>
      <c r="QZX161" s="3"/>
      <c r="QZY161" s="3"/>
      <c r="QZZ161" s="3"/>
      <c r="RAA161" s="3"/>
      <c r="RAB161" s="3"/>
      <c r="RAC161" s="3"/>
      <c r="RAD161" s="3"/>
      <c r="RAE161" s="3"/>
      <c r="RAF161" s="3"/>
      <c r="RAG161" s="3"/>
      <c r="RAH161" s="3"/>
      <c r="RAI161" s="3"/>
      <c r="RAJ161" s="3"/>
      <c r="RAK161" s="3"/>
      <c r="RAL161" s="3"/>
      <c r="RAM161" s="3"/>
      <c r="RAN161" s="3"/>
      <c r="RAO161" s="3"/>
      <c r="RAP161" s="3"/>
      <c r="RAQ161" s="3"/>
      <c r="RAR161" s="3"/>
      <c r="RAS161" s="3"/>
      <c r="RAT161" s="3"/>
      <c r="RAU161" s="3"/>
      <c r="RAV161" s="3"/>
      <c r="RAW161" s="3"/>
      <c r="RAX161" s="3"/>
      <c r="RAY161" s="3"/>
      <c r="RAZ161" s="3"/>
      <c r="RBA161" s="3"/>
      <c r="RBB161" s="3"/>
      <c r="RBC161" s="3"/>
      <c r="RBD161" s="3"/>
      <c r="RBE161" s="3"/>
      <c r="RBF161" s="3"/>
      <c r="RBG161" s="3"/>
      <c r="RBH161" s="3"/>
      <c r="RBI161" s="3"/>
      <c r="RBJ161" s="3"/>
      <c r="RBK161" s="3"/>
      <c r="RBL161" s="3"/>
      <c r="RBM161" s="3"/>
      <c r="RBN161" s="3"/>
      <c r="RBO161" s="3"/>
      <c r="RBP161" s="3"/>
      <c r="RBQ161" s="3"/>
      <c r="RBR161" s="3"/>
      <c r="RBS161" s="3"/>
      <c r="RBT161" s="3"/>
      <c r="RBU161" s="3"/>
      <c r="RBV161" s="3"/>
      <c r="RBW161" s="3"/>
      <c r="RBX161" s="3"/>
      <c r="RBY161" s="3"/>
      <c r="RBZ161" s="3"/>
      <c r="RCA161" s="3"/>
      <c r="RCB161" s="3"/>
      <c r="RCC161" s="3"/>
      <c r="RCD161" s="3"/>
      <c r="RCE161" s="3"/>
      <c r="RCF161" s="3"/>
      <c r="RCG161" s="3"/>
      <c r="RCH161" s="3"/>
      <c r="RCI161" s="3"/>
      <c r="RCJ161" s="3"/>
      <c r="RCK161" s="3"/>
      <c r="RCL161" s="3"/>
      <c r="RCM161" s="3"/>
      <c r="RCN161" s="3"/>
      <c r="RCO161" s="3"/>
      <c r="RCP161" s="3"/>
      <c r="RCQ161" s="3"/>
      <c r="RCR161" s="3"/>
      <c r="RCS161" s="3"/>
      <c r="RCT161" s="3"/>
      <c r="RCU161" s="3"/>
      <c r="RCV161" s="3"/>
      <c r="RCW161" s="3"/>
      <c r="RCX161" s="3"/>
      <c r="RCY161" s="3"/>
      <c r="RCZ161" s="3"/>
      <c r="RDA161" s="3"/>
      <c r="RDB161" s="3"/>
      <c r="RDC161" s="3"/>
      <c r="RDD161" s="3"/>
      <c r="RDE161" s="3"/>
      <c r="RDF161" s="3"/>
      <c r="RDG161" s="3"/>
      <c r="RDH161" s="3"/>
      <c r="RDI161" s="3"/>
      <c r="RDJ161" s="3"/>
      <c r="RDK161" s="3"/>
      <c r="RDL161" s="3"/>
      <c r="RDM161" s="3"/>
      <c r="RDN161" s="3"/>
      <c r="RDO161" s="3"/>
      <c r="RDP161" s="3"/>
      <c r="RDQ161" s="3"/>
      <c r="RDR161" s="3"/>
      <c r="RDS161" s="3"/>
      <c r="RDT161" s="3"/>
      <c r="RDU161" s="3"/>
      <c r="RDV161" s="3"/>
      <c r="RDW161" s="3"/>
      <c r="RDX161" s="3"/>
      <c r="RDY161" s="3"/>
      <c r="RDZ161" s="3"/>
      <c r="REA161" s="3"/>
      <c r="REB161" s="3"/>
      <c r="REC161" s="3"/>
      <c r="RED161" s="3"/>
      <c r="REE161" s="3"/>
      <c r="REF161" s="3"/>
      <c r="REG161" s="3"/>
      <c r="REH161" s="3"/>
      <c r="REI161" s="3"/>
      <c r="REJ161" s="3"/>
      <c r="REK161" s="3"/>
      <c r="REL161" s="3"/>
      <c r="REM161" s="3"/>
      <c r="REN161" s="3"/>
      <c r="REO161" s="3"/>
      <c r="REP161" s="3"/>
      <c r="REQ161" s="3"/>
      <c r="RER161" s="3"/>
      <c r="RES161" s="3"/>
      <c r="RET161" s="3"/>
      <c r="REU161" s="3"/>
      <c r="REV161" s="3"/>
      <c r="REW161" s="3"/>
      <c r="REX161" s="3"/>
      <c r="REY161" s="3"/>
      <c r="REZ161" s="3"/>
      <c r="RFA161" s="3"/>
      <c r="RFB161" s="3"/>
      <c r="RFC161" s="3"/>
      <c r="RFD161" s="3"/>
      <c r="RFE161" s="3"/>
      <c r="RFF161" s="3"/>
      <c r="RFG161" s="3"/>
      <c r="RFH161" s="3"/>
      <c r="RFI161" s="3"/>
      <c r="RFJ161" s="3"/>
      <c r="RFK161" s="3"/>
      <c r="RFL161" s="3"/>
      <c r="RFM161" s="3"/>
      <c r="RFN161" s="3"/>
      <c r="RFO161" s="3"/>
      <c r="RFP161" s="3"/>
      <c r="RFQ161" s="3"/>
      <c r="RFR161" s="3"/>
      <c r="RFS161" s="3"/>
      <c r="RFT161" s="3"/>
      <c r="RFU161" s="3"/>
      <c r="RFV161" s="3"/>
      <c r="RFW161" s="3"/>
      <c r="RFX161" s="3"/>
      <c r="RFY161" s="3"/>
      <c r="RFZ161" s="3"/>
      <c r="RGA161" s="3"/>
      <c r="RGB161" s="3"/>
      <c r="RGC161" s="3"/>
      <c r="RGD161" s="3"/>
      <c r="RGE161" s="3"/>
      <c r="RGF161" s="3"/>
      <c r="RGG161" s="3"/>
      <c r="RGH161" s="3"/>
      <c r="RGI161" s="3"/>
      <c r="RGJ161" s="3"/>
      <c r="RGK161" s="3"/>
      <c r="RGL161" s="3"/>
      <c r="RGM161" s="3"/>
      <c r="RGN161" s="3"/>
      <c r="RGO161" s="3"/>
      <c r="RGP161" s="3"/>
      <c r="RGQ161" s="3"/>
      <c r="RGR161" s="3"/>
      <c r="RGS161" s="3"/>
      <c r="RGT161" s="3"/>
      <c r="RGU161" s="3"/>
      <c r="RGV161" s="3"/>
      <c r="RGW161" s="3"/>
      <c r="RGX161" s="3"/>
      <c r="RGY161" s="3"/>
      <c r="RGZ161" s="3"/>
      <c r="RHA161" s="3"/>
      <c r="RHB161" s="3"/>
      <c r="RHC161" s="3"/>
      <c r="RHD161" s="3"/>
      <c r="RHE161" s="3"/>
      <c r="RHF161" s="3"/>
      <c r="RHG161" s="3"/>
      <c r="RHH161" s="3"/>
      <c r="RHI161" s="3"/>
      <c r="RHJ161" s="3"/>
      <c r="RHK161" s="3"/>
      <c r="RHL161" s="3"/>
      <c r="RHM161" s="3"/>
      <c r="RHN161" s="3"/>
      <c r="RHO161" s="3"/>
      <c r="RHP161" s="3"/>
      <c r="RHQ161" s="3"/>
      <c r="RHR161" s="3"/>
      <c r="RHS161" s="3"/>
      <c r="RHT161" s="3"/>
      <c r="RHU161" s="3"/>
      <c r="RHV161" s="3"/>
      <c r="RHW161" s="3"/>
      <c r="RHX161" s="3"/>
      <c r="RHY161" s="3"/>
      <c r="RHZ161" s="3"/>
      <c r="RIA161" s="3"/>
      <c r="RIB161" s="3"/>
      <c r="RIC161" s="3"/>
      <c r="RID161" s="3"/>
      <c r="RIE161" s="3"/>
      <c r="RIF161" s="3"/>
      <c r="RIG161" s="3"/>
      <c r="RIH161" s="3"/>
      <c r="RII161" s="3"/>
      <c r="RIJ161" s="3"/>
      <c r="RIK161" s="3"/>
      <c r="RIL161" s="3"/>
      <c r="RIM161" s="3"/>
      <c r="RIN161" s="3"/>
      <c r="RIO161" s="3"/>
      <c r="RIP161" s="3"/>
      <c r="RIQ161" s="3"/>
      <c r="RIR161" s="3"/>
      <c r="RIS161" s="3"/>
      <c r="RIT161" s="3"/>
      <c r="RIU161" s="3"/>
      <c r="RIV161" s="3"/>
      <c r="RIW161" s="3"/>
      <c r="RIX161" s="3"/>
      <c r="RIY161" s="3"/>
      <c r="RIZ161" s="3"/>
      <c r="RJA161" s="3"/>
      <c r="RJB161" s="3"/>
      <c r="RJC161" s="3"/>
      <c r="RJD161" s="3"/>
      <c r="RJE161" s="3"/>
      <c r="RJF161" s="3"/>
      <c r="RJG161" s="3"/>
      <c r="RJH161" s="3"/>
      <c r="RJI161" s="3"/>
      <c r="RJJ161" s="3"/>
      <c r="RJK161" s="3"/>
      <c r="RJL161" s="3"/>
      <c r="RJM161" s="3"/>
      <c r="RJN161" s="3"/>
      <c r="RJO161" s="3"/>
      <c r="RJP161" s="3"/>
      <c r="RJQ161" s="3"/>
      <c r="RJR161" s="3"/>
      <c r="RJS161" s="3"/>
      <c r="RJT161" s="3"/>
      <c r="RJU161" s="3"/>
      <c r="RJV161" s="3"/>
      <c r="RJW161" s="3"/>
      <c r="RJX161" s="3"/>
      <c r="RJY161" s="3"/>
      <c r="RJZ161" s="3"/>
      <c r="RKA161" s="3"/>
      <c r="RKB161" s="3"/>
      <c r="RKC161" s="3"/>
      <c r="RKD161" s="3"/>
      <c r="RKE161" s="3"/>
      <c r="RKF161" s="3"/>
      <c r="RKG161" s="3"/>
      <c r="RKH161" s="3"/>
      <c r="RKI161" s="3"/>
      <c r="RKJ161" s="3"/>
      <c r="RKK161" s="3"/>
      <c r="RKL161" s="3"/>
      <c r="RKM161" s="3"/>
      <c r="RKN161" s="3"/>
      <c r="RKO161" s="3"/>
      <c r="RKP161" s="3"/>
      <c r="RKQ161" s="3"/>
      <c r="RKR161" s="3"/>
      <c r="RKS161" s="3"/>
      <c r="RKT161" s="3"/>
      <c r="RKU161" s="3"/>
      <c r="RKV161" s="3"/>
      <c r="RKW161" s="3"/>
      <c r="RKX161" s="3"/>
      <c r="RKY161" s="3"/>
      <c r="RKZ161" s="3"/>
      <c r="RLA161" s="3"/>
      <c r="RLB161" s="3"/>
      <c r="RLC161" s="3"/>
      <c r="RLD161" s="3"/>
      <c r="RLE161" s="3"/>
      <c r="RLF161" s="3"/>
      <c r="RLG161" s="3"/>
      <c r="RLH161" s="3"/>
      <c r="RLI161" s="3"/>
      <c r="RLJ161" s="3"/>
      <c r="RLK161" s="3"/>
      <c r="RLL161" s="3"/>
      <c r="RLM161" s="3"/>
      <c r="RLN161" s="3"/>
      <c r="RLO161" s="3"/>
      <c r="RLP161" s="3"/>
      <c r="RLQ161" s="3"/>
      <c r="RLR161" s="3"/>
      <c r="RLS161" s="3"/>
      <c r="RLT161" s="3"/>
      <c r="RLU161" s="3"/>
      <c r="RLV161" s="3"/>
      <c r="RLW161" s="3"/>
      <c r="RLX161" s="3"/>
      <c r="RLY161" s="3"/>
      <c r="RLZ161" s="3"/>
      <c r="RMA161" s="3"/>
      <c r="RMB161" s="3"/>
      <c r="RMC161" s="3"/>
      <c r="RMD161" s="3"/>
      <c r="RME161" s="3"/>
      <c r="RMF161" s="3"/>
      <c r="RMG161" s="3"/>
      <c r="RMH161" s="3"/>
      <c r="RMI161" s="3"/>
      <c r="RMJ161" s="3"/>
      <c r="RMK161" s="3"/>
      <c r="RML161" s="3"/>
      <c r="RMM161" s="3"/>
      <c r="RMN161" s="3"/>
      <c r="RMO161" s="3"/>
      <c r="RMP161" s="3"/>
      <c r="RMQ161" s="3"/>
      <c r="RMR161" s="3"/>
      <c r="RMS161" s="3"/>
      <c r="RMT161" s="3"/>
      <c r="RMU161" s="3"/>
      <c r="RMV161" s="3"/>
      <c r="RMW161" s="3"/>
      <c r="RMX161" s="3"/>
      <c r="RMY161" s="3"/>
      <c r="RMZ161" s="3"/>
      <c r="RNA161" s="3"/>
      <c r="RNB161" s="3"/>
      <c r="RNC161" s="3"/>
      <c r="RND161" s="3"/>
      <c r="RNE161" s="3"/>
      <c r="RNF161" s="3"/>
      <c r="RNG161" s="3"/>
      <c r="RNH161" s="3"/>
      <c r="RNI161" s="3"/>
      <c r="RNJ161" s="3"/>
      <c r="RNK161" s="3"/>
      <c r="RNL161" s="3"/>
      <c r="RNM161" s="3"/>
      <c r="RNN161" s="3"/>
      <c r="RNO161" s="3"/>
      <c r="RNP161" s="3"/>
      <c r="RNQ161" s="3"/>
      <c r="RNR161" s="3"/>
      <c r="RNS161" s="3"/>
      <c r="RNT161" s="3"/>
      <c r="RNU161" s="3"/>
      <c r="RNV161" s="3"/>
      <c r="RNW161" s="3"/>
      <c r="RNX161" s="3"/>
      <c r="RNY161" s="3"/>
      <c r="RNZ161" s="3"/>
      <c r="ROA161" s="3"/>
      <c r="ROB161" s="3"/>
      <c r="ROC161" s="3"/>
      <c r="ROD161" s="3"/>
      <c r="ROE161" s="3"/>
      <c r="ROF161" s="3"/>
      <c r="ROG161" s="3"/>
      <c r="ROH161" s="3"/>
      <c r="ROI161" s="3"/>
      <c r="ROJ161" s="3"/>
      <c r="ROK161" s="3"/>
      <c r="ROL161" s="3"/>
      <c r="ROM161" s="3"/>
      <c r="RON161" s="3"/>
      <c r="ROO161" s="3"/>
      <c r="ROP161" s="3"/>
      <c r="ROQ161" s="3"/>
      <c r="ROR161" s="3"/>
      <c r="ROS161" s="3"/>
      <c r="ROT161" s="3"/>
      <c r="ROU161" s="3"/>
      <c r="ROV161" s="3"/>
      <c r="ROW161" s="3"/>
      <c r="ROX161" s="3"/>
      <c r="ROY161" s="3"/>
      <c r="ROZ161" s="3"/>
      <c r="RPA161" s="3"/>
      <c r="RPB161" s="3"/>
      <c r="RPC161" s="3"/>
      <c r="RPD161" s="3"/>
      <c r="RPE161" s="3"/>
      <c r="RPF161" s="3"/>
      <c r="RPG161" s="3"/>
      <c r="RPH161" s="3"/>
      <c r="RPI161" s="3"/>
      <c r="RPJ161" s="3"/>
      <c r="RPK161" s="3"/>
      <c r="RPL161" s="3"/>
      <c r="RPM161" s="3"/>
      <c r="RPN161" s="3"/>
      <c r="RPO161" s="3"/>
      <c r="RPP161" s="3"/>
      <c r="RPQ161" s="3"/>
      <c r="RPR161" s="3"/>
      <c r="RPS161" s="3"/>
      <c r="RPT161" s="3"/>
      <c r="RPU161" s="3"/>
      <c r="RPV161" s="3"/>
      <c r="RPW161" s="3"/>
      <c r="RPX161" s="3"/>
      <c r="RPY161" s="3"/>
      <c r="RPZ161" s="3"/>
      <c r="RQA161" s="3"/>
      <c r="RQB161" s="3"/>
      <c r="RQC161" s="3"/>
      <c r="RQD161" s="3"/>
      <c r="RQE161" s="3"/>
      <c r="RQF161" s="3"/>
      <c r="RQG161" s="3"/>
      <c r="RQH161" s="3"/>
      <c r="RQI161" s="3"/>
      <c r="RQJ161" s="3"/>
      <c r="RQK161" s="3"/>
      <c r="RQL161" s="3"/>
      <c r="RQM161" s="3"/>
      <c r="RQN161" s="3"/>
      <c r="RQO161" s="3"/>
      <c r="RQP161" s="3"/>
      <c r="RQQ161" s="3"/>
      <c r="RQR161" s="3"/>
      <c r="RQS161" s="3"/>
      <c r="RQT161" s="3"/>
      <c r="RQU161" s="3"/>
      <c r="RQV161" s="3"/>
      <c r="RQW161" s="3"/>
      <c r="RQX161" s="3"/>
      <c r="RQY161" s="3"/>
      <c r="RQZ161" s="3"/>
      <c r="RRA161" s="3"/>
      <c r="RRB161" s="3"/>
      <c r="RRC161" s="3"/>
      <c r="RRD161" s="3"/>
      <c r="RRE161" s="3"/>
      <c r="RRF161" s="3"/>
      <c r="RRG161" s="3"/>
      <c r="RRH161" s="3"/>
      <c r="RRI161" s="3"/>
      <c r="RRJ161" s="3"/>
      <c r="RRK161" s="3"/>
      <c r="RRL161" s="3"/>
      <c r="RRM161" s="3"/>
      <c r="RRN161" s="3"/>
      <c r="RRO161" s="3"/>
      <c r="RRP161" s="3"/>
      <c r="RRQ161" s="3"/>
      <c r="RRR161" s="3"/>
      <c r="RRS161" s="3"/>
      <c r="RRT161" s="3"/>
      <c r="RRU161" s="3"/>
      <c r="RRV161" s="3"/>
      <c r="RRW161" s="3"/>
      <c r="RRX161" s="3"/>
      <c r="RRY161" s="3"/>
      <c r="RRZ161" s="3"/>
      <c r="RSA161" s="3"/>
      <c r="RSB161" s="3"/>
      <c r="RSC161" s="3"/>
      <c r="RSD161" s="3"/>
      <c r="RSE161" s="3"/>
      <c r="RSF161" s="3"/>
      <c r="RSG161" s="3"/>
      <c r="RSH161" s="3"/>
      <c r="RSI161" s="3"/>
      <c r="RSJ161" s="3"/>
      <c r="RSK161" s="3"/>
      <c r="RSL161" s="3"/>
      <c r="RSM161" s="3"/>
      <c r="RSN161" s="3"/>
      <c r="RSO161" s="3"/>
      <c r="RSP161" s="3"/>
      <c r="RSQ161" s="3"/>
      <c r="RSR161" s="3"/>
      <c r="RSS161" s="3"/>
      <c r="RST161" s="3"/>
      <c r="RSU161" s="3"/>
      <c r="RSV161" s="3"/>
      <c r="RSW161" s="3"/>
      <c r="RSX161" s="3"/>
      <c r="RSY161" s="3"/>
      <c r="RSZ161" s="3"/>
      <c r="RTA161" s="3"/>
      <c r="RTB161" s="3"/>
      <c r="RTC161" s="3"/>
      <c r="RTD161" s="3"/>
      <c r="RTE161" s="3"/>
      <c r="RTF161" s="3"/>
      <c r="RTG161" s="3"/>
      <c r="RTH161" s="3"/>
      <c r="RTI161" s="3"/>
      <c r="RTJ161" s="3"/>
      <c r="RTK161" s="3"/>
      <c r="RTL161" s="3"/>
      <c r="RTM161" s="3"/>
      <c r="RTN161" s="3"/>
      <c r="RTO161" s="3"/>
      <c r="RTP161" s="3"/>
      <c r="RTQ161" s="3"/>
      <c r="RTR161" s="3"/>
      <c r="RTS161" s="3"/>
      <c r="RTT161" s="3"/>
      <c r="RTU161" s="3"/>
      <c r="RTV161" s="3"/>
      <c r="RTW161" s="3"/>
      <c r="RTX161" s="3"/>
      <c r="RTY161" s="3"/>
      <c r="RTZ161" s="3"/>
      <c r="RUA161" s="3"/>
      <c r="RUB161" s="3"/>
      <c r="RUC161" s="3"/>
      <c r="RUD161" s="3"/>
      <c r="RUE161" s="3"/>
      <c r="RUF161" s="3"/>
      <c r="RUG161" s="3"/>
      <c r="RUH161" s="3"/>
      <c r="RUI161" s="3"/>
      <c r="RUJ161" s="3"/>
      <c r="RUK161" s="3"/>
      <c r="RUL161" s="3"/>
      <c r="RUM161" s="3"/>
      <c r="RUN161" s="3"/>
      <c r="RUO161" s="3"/>
      <c r="RUP161" s="3"/>
      <c r="RUQ161" s="3"/>
      <c r="RUR161" s="3"/>
      <c r="RUS161" s="3"/>
      <c r="RUT161" s="3"/>
      <c r="RUU161" s="3"/>
      <c r="RUV161" s="3"/>
      <c r="RUW161" s="3"/>
      <c r="RUX161" s="3"/>
      <c r="RUY161" s="3"/>
      <c r="RUZ161" s="3"/>
      <c r="RVA161" s="3"/>
      <c r="RVB161" s="3"/>
      <c r="RVC161" s="3"/>
      <c r="RVD161" s="3"/>
      <c r="RVE161" s="3"/>
      <c r="RVF161" s="3"/>
      <c r="RVG161" s="3"/>
      <c r="RVH161" s="3"/>
      <c r="RVI161" s="3"/>
      <c r="RVJ161" s="3"/>
      <c r="RVK161" s="3"/>
      <c r="RVL161" s="3"/>
      <c r="RVM161" s="3"/>
      <c r="RVN161" s="3"/>
      <c r="RVO161" s="3"/>
      <c r="RVP161" s="3"/>
      <c r="RVQ161" s="3"/>
      <c r="RVR161" s="3"/>
      <c r="RVS161" s="3"/>
      <c r="RVT161" s="3"/>
      <c r="RVU161" s="3"/>
      <c r="RVV161" s="3"/>
      <c r="RVW161" s="3"/>
      <c r="RVX161" s="3"/>
      <c r="RVY161" s="3"/>
      <c r="RVZ161" s="3"/>
      <c r="RWA161" s="3"/>
      <c r="RWB161" s="3"/>
      <c r="RWC161" s="3"/>
      <c r="RWD161" s="3"/>
      <c r="RWE161" s="3"/>
      <c r="RWF161" s="3"/>
      <c r="RWG161" s="3"/>
      <c r="RWH161" s="3"/>
      <c r="RWI161" s="3"/>
      <c r="RWJ161" s="3"/>
      <c r="RWK161" s="3"/>
      <c r="RWL161" s="3"/>
      <c r="RWM161" s="3"/>
      <c r="RWN161" s="3"/>
      <c r="RWO161" s="3"/>
      <c r="RWP161" s="3"/>
      <c r="RWQ161" s="3"/>
      <c r="RWR161" s="3"/>
      <c r="RWS161" s="3"/>
      <c r="RWT161" s="3"/>
      <c r="RWU161" s="3"/>
      <c r="RWV161" s="3"/>
      <c r="RWW161" s="3"/>
      <c r="RWX161" s="3"/>
      <c r="RWY161" s="3"/>
      <c r="RWZ161" s="3"/>
      <c r="RXA161" s="3"/>
      <c r="RXB161" s="3"/>
      <c r="RXC161" s="3"/>
      <c r="RXD161" s="3"/>
      <c r="RXE161" s="3"/>
      <c r="RXF161" s="3"/>
      <c r="RXG161" s="3"/>
      <c r="RXH161" s="3"/>
      <c r="RXI161" s="3"/>
      <c r="RXJ161" s="3"/>
      <c r="RXK161" s="3"/>
      <c r="RXL161" s="3"/>
      <c r="RXM161" s="3"/>
      <c r="RXN161" s="3"/>
      <c r="RXO161" s="3"/>
      <c r="RXP161" s="3"/>
      <c r="RXQ161" s="3"/>
      <c r="RXR161" s="3"/>
      <c r="RXS161" s="3"/>
      <c r="RXT161" s="3"/>
      <c r="RXU161" s="3"/>
      <c r="RXV161" s="3"/>
      <c r="RXW161" s="3"/>
      <c r="RXX161" s="3"/>
      <c r="RXY161" s="3"/>
      <c r="RXZ161" s="3"/>
      <c r="RYA161" s="3"/>
      <c r="RYB161" s="3"/>
      <c r="RYC161" s="3"/>
      <c r="RYD161" s="3"/>
      <c r="RYE161" s="3"/>
      <c r="RYF161" s="3"/>
      <c r="RYG161" s="3"/>
      <c r="RYH161" s="3"/>
      <c r="RYI161" s="3"/>
      <c r="RYJ161" s="3"/>
      <c r="RYK161" s="3"/>
      <c r="RYL161" s="3"/>
      <c r="RYM161" s="3"/>
      <c r="RYN161" s="3"/>
      <c r="RYO161" s="3"/>
      <c r="RYP161" s="3"/>
      <c r="RYQ161" s="3"/>
      <c r="RYR161" s="3"/>
      <c r="RYS161" s="3"/>
      <c r="RYT161" s="3"/>
      <c r="RYU161" s="3"/>
      <c r="RYV161" s="3"/>
      <c r="RYW161" s="3"/>
      <c r="RYX161" s="3"/>
      <c r="RYY161" s="3"/>
      <c r="RYZ161" s="3"/>
      <c r="RZA161" s="3"/>
      <c r="RZB161" s="3"/>
      <c r="RZC161" s="3"/>
      <c r="RZD161" s="3"/>
      <c r="RZE161" s="3"/>
      <c r="RZF161" s="3"/>
      <c r="RZG161" s="3"/>
      <c r="RZH161" s="3"/>
      <c r="RZI161" s="3"/>
      <c r="RZJ161" s="3"/>
      <c r="RZK161" s="3"/>
      <c r="RZL161" s="3"/>
      <c r="RZM161" s="3"/>
      <c r="RZN161" s="3"/>
      <c r="RZO161" s="3"/>
      <c r="RZP161" s="3"/>
      <c r="RZQ161" s="3"/>
      <c r="RZR161" s="3"/>
      <c r="RZS161" s="3"/>
      <c r="RZT161" s="3"/>
      <c r="RZU161" s="3"/>
      <c r="RZV161" s="3"/>
      <c r="RZW161" s="3"/>
      <c r="RZX161" s="3"/>
      <c r="RZY161" s="3"/>
      <c r="RZZ161" s="3"/>
      <c r="SAA161" s="3"/>
      <c r="SAB161" s="3"/>
      <c r="SAC161" s="3"/>
      <c r="SAD161" s="3"/>
      <c r="SAE161" s="3"/>
      <c r="SAF161" s="3"/>
      <c r="SAG161" s="3"/>
      <c r="SAH161" s="3"/>
      <c r="SAI161" s="3"/>
      <c r="SAJ161" s="3"/>
      <c r="SAK161" s="3"/>
      <c r="SAL161" s="3"/>
      <c r="SAM161" s="3"/>
      <c r="SAN161" s="3"/>
      <c r="SAO161" s="3"/>
      <c r="SAP161" s="3"/>
      <c r="SAQ161" s="3"/>
      <c r="SAR161" s="3"/>
      <c r="SAS161" s="3"/>
      <c r="SAT161" s="3"/>
      <c r="SAU161" s="3"/>
      <c r="SAV161" s="3"/>
      <c r="SAW161" s="3"/>
      <c r="SAX161" s="3"/>
      <c r="SAY161" s="3"/>
      <c r="SAZ161" s="3"/>
      <c r="SBA161" s="3"/>
      <c r="SBB161" s="3"/>
      <c r="SBC161" s="3"/>
      <c r="SBD161" s="3"/>
      <c r="SBE161" s="3"/>
      <c r="SBF161" s="3"/>
      <c r="SBG161" s="3"/>
      <c r="SBH161" s="3"/>
      <c r="SBI161" s="3"/>
      <c r="SBJ161" s="3"/>
      <c r="SBK161" s="3"/>
      <c r="SBL161" s="3"/>
      <c r="SBM161" s="3"/>
      <c r="SBN161" s="3"/>
      <c r="SBO161" s="3"/>
      <c r="SBP161" s="3"/>
      <c r="SBQ161" s="3"/>
      <c r="SBR161" s="3"/>
      <c r="SBS161" s="3"/>
      <c r="SBT161" s="3"/>
      <c r="SBU161" s="3"/>
      <c r="SBV161" s="3"/>
      <c r="SBW161" s="3"/>
      <c r="SBX161" s="3"/>
      <c r="SBY161" s="3"/>
      <c r="SBZ161" s="3"/>
      <c r="SCA161" s="3"/>
      <c r="SCB161" s="3"/>
      <c r="SCC161" s="3"/>
      <c r="SCD161" s="3"/>
      <c r="SCE161" s="3"/>
      <c r="SCF161" s="3"/>
      <c r="SCG161" s="3"/>
      <c r="SCH161" s="3"/>
      <c r="SCI161" s="3"/>
      <c r="SCJ161" s="3"/>
      <c r="SCK161" s="3"/>
      <c r="SCL161" s="3"/>
      <c r="SCM161" s="3"/>
      <c r="SCN161" s="3"/>
      <c r="SCO161" s="3"/>
      <c r="SCP161" s="3"/>
      <c r="SCQ161" s="3"/>
      <c r="SCR161" s="3"/>
      <c r="SCS161" s="3"/>
      <c r="SCT161" s="3"/>
      <c r="SCU161" s="3"/>
      <c r="SCV161" s="3"/>
      <c r="SCW161" s="3"/>
      <c r="SCX161" s="3"/>
      <c r="SCY161" s="3"/>
      <c r="SCZ161" s="3"/>
      <c r="SDA161" s="3"/>
      <c r="SDB161" s="3"/>
      <c r="SDC161" s="3"/>
      <c r="SDD161" s="3"/>
      <c r="SDE161" s="3"/>
      <c r="SDF161" s="3"/>
      <c r="SDG161" s="3"/>
      <c r="SDH161" s="3"/>
      <c r="SDI161" s="3"/>
      <c r="SDJ161" s="3"/>
      <c r="SDK161" s="3"/>
      <c r="SDL161" s="3"/>
      <c r="SDM161" s="3"/>
      <c r="SDN161" s="3"/>
      <c r="SDO161" s="3"/>
      <c r="SDP161" s="3"/>
      <c r="SDQ161" s="3"/>
      <c r="SDR161" s="3"/>
      <c r="SDS161" s="3"/>
      <c r="SDT161" s="3"/>
      <c r="SDU161" s="3"/>
      <c r="SDV161" s="3"/>
      <c r="SDW161" s="3"/>
      <c r="SDX161" s="3"/>
      <c r="SDY161" s="3"/>
      <c r="SDZ161" s="3"/>
      <c r="SEA161" s="3"/>
      <c r="SEB161" s="3"/>
      <c r="SEC161" s="3"/>
      <c r="SED161" s="3"/>
      <c r="SEE161" s="3"/>
      <c r="SEF161" s="3"/>
      <c r="SEG161" s="3"/>
      <c r="SEH161" s="3"/>
      <c r="SEI161" s="3"/>
      <c r="SEJ161" s="3"/>
      <c r="SEK161" s="3"/>
      <c r="SEL161" s="3"/>
      <c r="SEM161" s="3"/>
      <c r="SEN161" s="3"/>
      <c r="SEO161" s="3"/>
      <c r="SEP161" s="3"/>
      <c r="SEQ161" s="3"/>
      <c r="SER161" s="3"/>
      <c r="SES161" s="3"/>
      <c r="SET161" s="3"/>
      <c r="SEU161" s="3"/>
      <c r="SEV161" s="3"/>
      <c r="SEW161" s="3"/>
      <c r="SEX161" s="3"/>
      <c r="SEY161" s="3"/>
      <c r="SEZ161" s="3"/>
      <c r="SFA161" s="3"/>
      <c r="SFB161" s="3"/>
      <c r="SFC161" s="3"/>
      <c r="SFD161" s="3"/>
      <c r="SFE161" s="3"/>
      <c r="SFF161" s="3"/>
      <c r="SFG161" s="3"/>
      <c r="SFH161" s="3"/>
      <c r="SFI161" s="3"/>
      <c r="SFJ161" s="3"/>
      <c r="SFK161" s="3"/>
      <c r="SFL161" s="3"/>
      <c r="SFM161" s="3"/>
      <c r="SFN161" s="3"/>
      <c r="SFO161" s="3"/>
      <c r="SFP161" s="3"/>
      <c r="SFQ161" s="3"/>
      <c r="SFR161" s="3"/>
      <c r="SFS161" s="3"/>
      <c r="SFT161" s="3"/>
      <c r="SFU161" s="3"/>
      <c r="SFV161" s="3"/>
      <c r="SFW161" s="3"/>
      <c r="SFX161" s="3"/>
      <c r="SFY161" s="3"/>
      <c r="SFZ161" s="3"/>
      <c r="SGA161" s="3"/>
      <c r="SGB161" s="3"/>
      <c r="SGC161" s="3"/>
      <c r="SGD161" s="3"/>
      <c r="SGE161" s="3"/>
      <c r="SGF161" s="3"/>
      <c r="SGG161" s="3"/>
      <c r="SGH161" s="3"/>
      <c r="SGI161" s="3"/>
      <c r="SGJ161" s="3"/>
      <c r="SGK161" s="3"/>
      <c r="SGL161" s="3"/>
      <c r="SGM161" s="3"/>
      <c r="SGN161" s="3"/>
      <c r="SGO161" s="3"/>
      <c r="SGP161" s="3"/>
      <c r="SGQ161" s="3"/>
      <c r="SGR161" s="3"/>
      <c r="SGS161" s="3"/>
      <c r="SGT161" s="3"/>
      <c r="SGU161" s="3"/>
      <c r="SGV161" s="3"/>
      <c r="SGW161" s="3"/>
      <c r="SGX161" s="3"/>
      <c r="SGY161" s="3"/>
      <c r="SGZ161" s="3"/>
      <c r="SHA161" s="3"/>
      <c r="SHB161" s="3"/>
      <c r="SHC161" s="3"/>
      <c r="SHD161" s="3"/>
      <c r="SHE161" s="3"/>
      <c r="SHF161" s="3"/>
      <c r="SHG161" s="3"/>
      <c r="SHH161" s="3"/>
      <c r="SHI161" s="3"/>
      <c r="SHJ161" s="3"/>
      <c r="SHK161" s="3"/>
      <c r="SHL161" s="3"/>
      <c r="SHM161" s="3"/>
      <c r="SHN161" s="3"/>
      <c r="SHO161" s="3"/>
      <c r="SHP161" s="3"/>
      <c r="SHQ161" s="3"/>
      <c r="SHR161" s="3"/>
      <c r="SHS161" s="3"/>
      <c r="SHT161" s="3"/>
      <c r="SHU161" s="3"/>
      <c r="SHV161" s="3"/>
      <c r="SHW161" s="3"/>
      <c r="SHX161" s="3"/>
      <c r="SHY161" s="3"/>
      <c r="SHZ161" s="3"/>
      <c r="SIA161" s="3"/>
      <c r="SIB161" s="3"/>
      <c r="SIC161" s="3"/>
      <c r="SID161" s="3"/>
      <c r="SIE161" s="3"/>
      <c r="SIF161" s="3"/>
      <c r="SIG161" s="3"/>
      <c r="SIH161" s="3"/>
      <c r="SII161" s="3"/>
      <c r="SIJ161" s="3"/>
      <c r="SIK161" s="3"/>
      <c r="SIL161" s="3"/>
      <c r="SIM161" s="3"/>
      <c r="SIN161" s="3"/>
      <c r="SIO161" s="3"/>
      <c r="SIP161" s="3"/>
      <c r="SIQ161" s="3"/>
      <c r="SIR161" s="3"/>
      <c r="SIS161" s="3"/>
      <c r="SIT161" s="3"/>
      <c r="SIU161" s="3"/>
      <c r="SIV161" s="3"/>
      <c r="SIW161" s="3"/>
      <c r="SIX161" s="3"/>
      <c r="SIY161" s="3"/>
      <c r="SIZ161" s="3"/>
      <c r="SJA161" s="3"/>
      <c r="SJB161" s="3"/>
      <c r="SJC161" s="3"/>
      <c r="SJD161" s="3"/>
      <c r="SJE161" s="3"/>
      <c r="SJF161" s="3"/>
      <c r="SJG161" s="3"/>
      <c r="SJH161" s="3"/>
      <c r="SJI161" s="3"/>
      <c r="SJJ161" s="3"/>
      <c r="SJK161" s="3"/>
      <c r="SJL161" s="3"/>
      <c r="SJM161" s="3"/>
      <c r="SJN161" s="3"/>
      <c r="SJO161" s="3"/>
      <c r="SJP161" s="3"/>
      <c r="SJQ161" s="3"/>
      <c r="SJR161" s="3"/>
      <c r="SJS161" s="3"/>
      <c r="SJT161" s="3"/>
      <c r="SJU161" s="3"/>
      <c r="SJV161" s="3"/>
      <c r="SJW161" s="3"/>
      <c r="SJX161" s="3"/>
      <c r="SJY161" s="3"/>
      <c r="SJZ161" s="3"/>
      <c r="SKA161" s="3"/>
      <c r="SKB161" s="3"/>
      <c r="SKC161" s="3"/>
      <c r="SKD161" s="3"/>
      <c r="SKE161" s="3"/>
      <c r="SKF161" s="3"/>
      <c r="SKG161" s="3"/>
      <c r="SKH161" s="3"/>
      <c r="SKI161" s="3"/>
      <c r="SKJ161" s="3"/>
      <c r="SKK161" s="3"/>
      <c r="SKL161" s="3"/>
      <c r="SKM161" s="3"/>
      <c r="SKN161" s="3"/>
      <c r="SKO161" s="3"/>
      <c r="SKP161" s="3"/>
      <c r="SKQ161" s="3"/>
      <c r="SKR161" s="3"/>
      <c r="SKS161" s="3"/>
      <c r="SKT161" s="3"/>
      <c r="SKU161" s="3"/>
      <c r="SKV161" s="3"/>
      <c r="SKW161" s="3"/>
      <c r="SKX161" s="3"/>
      <c r="SKY161" s="3"/>
      <c r="SKZ161" s="3"/>
      <c r="SLA161" s="3"/>
      <c r="SLB161" s="3"/>
      <c r="SLC161" s="3"/>
      <c r="SLD161" s="3"/>
      <c r="SLE161" s="3"/>
      <c r="SLF161" s="3"/>
      <c r="SLG161" s="3"/>
      <c r="SLH161" s="3"/>
      <c r="SLI161" s="3"/>
      <c r="SLJ161" s="3"/>
      <c r="SLK161" s="3"/>
      <c r="SLL161" s="3"/>
      <c r="SLM161" s="3"/>
      <c r="SLN161" s="3"/>
      <c r="SLO161" s="3"/>
      <c r="SLP161" s="3"/>
      <c r="SLQ161" s="3"/>
      <c r="SLR161" s="3"/>
      <c r="SLS161" s="3"/>
      <c r="SLT161" s="3"/>
      <c r="SLU161" s="3"/>
      <c r="SLV161" s="3"/>
      <c r="SLW161" s="3"/>
      <c r="SLX161" s="3"/>
      <c r="SLY161" s="3"/>
      <c r="SLZ161" s="3"/>
      <c r="SMA161" s="3"/>
      <c r="SMB161" s="3"/>
      <c r="SMC161" s="3"/>
      <c r="SMD161" s="3"/>
      <c r="SME161" s="3"/>
      <c r="SMF161" s="3"/>
      <c r="SMG161" s="3"/>
      <c r="SMH161" s="3"/>
      <c r="SMI161" s="3"/>
      <c r="SMJ161" s="3"/>
      <c r="SMK161" s="3"/>
      <c r="SML161" s="3"/>
      <c r="SMM161" s="3"/>
      <c r="SMN161" s="3"/>
      <c r="SMO161" s="3"/>
      <c r="SMP161" s="3"/>
      <c r="SMQ161" s="3"/>
      <c r="SMR161" s="3"/>
      <c r="SMS161" s="3"/>
      <c r="SMT161" s="3"/>
      <c r="SMU161" s="3"/>
      <c r="SMV161" s="3"/>
      <c r="SMW161" s="3"/>
      <c r="SMX161" s="3"/>
      <c r="SMY161" s="3"/>
      <c r="SMZ161" s="3"/>
      <c r="SNA161" s="3"/>
      <c r="SNB161" s="3"/>
      <c r="SNC161" s="3"/>
      <c r="SND161" s="3"/>
      <c r="SNE161" s="3"/>
      <c r="SNF161" s="3"/>
      <c r="SNG161" s="3"/>
      <c r="SNH161" s="3"/>
      <c r="SNI161" s="3"/>
      <c r="SNJ161" s="3"/>
      <c r="SNK161" s="3"/>
      <c r="SNL161" s="3"/>
      <c r="SNM161" s="3"/>
      <c r="SNN161" s="3"/>
      <c r="SNO161" s="3"/>
      <c r="SNP161" s="3"/>
      <c r="SNQ161" s="3"/>
      <c r="SNR161" s="3"/>
      <c r="SNS161" s="3"/>
      <c r="SNT161" s="3"/>
      <c r="SNU161" s="3"/>
      <c r="SNV161" s="3"/>
      <c r="SNW161" s="3"/>
      <c r="SNX161" s="3"/>
      <c r="SNY161" s="3"/>
      <c r="SNZ161" s="3"/>
      <c r="SOA161" s="3"/>
      <c r="SOB161" s="3"/>
      <c r="SOC161" s="3"/>
      <c r="SOD161" s="3"/>
      <c r="SOE161" s="3"/>
      <c r="SOF161" s="3"/>
      <c r="SOG161" s="3"/>
      <c r="SOH161" s="3"/>
      <c r="SOI161" s="3"/>
      <c r="SOJ161" s="3"/>
      <c r="SOK161" s="3"/>
      <c r="SOL161" s="3"/>
      <c r="SOM161" s="3"/>
      <c r="SON161" s="3"/>
      <c r="SOO161" s="3"/>
      <c r="SOP161" s="3"/>
      <c r="SOQ161" s="3"/>
      <c r="SOR161" s="3"/>
      <c r="SOS161" s="3"/>
      <c r="SOT161" s="3"/>
      <c r="SOU161" s="3"/>
      <c r="SOV161" s="3"/>
      <c r="SOW161" s="3"/>
      <c r="SOX161" s="3"/>
      <c r="SOY161" s="3"/>
      <c r="SOZ161" s="3"/>
      <c r="SPA161" s="3"/>
      <c r="SPB161" s="3"/>
      <c r="SPC161" s="3"/>
      <c r="SPD161" s="3"/>
      <c r="SPE161" s="3"/>
      <c r="SPF161" s="3"/>
      <c r="SPG161" s="3"/>
      <c r="SPH161" s="3"/>
      <c r="SPI161" s="3"/>
      <c r="SPJ161" s="3"/>
      <c r="SPK161" s="3"/>
      <c r="SPL161" s="3"/>
      <c r="SPM161" s="3"/>
      <c r="SPN161" s="3"/>
      <c r="SPO161" s="3"/>
      <c r="SPP161" s="3"/>
      <c r="SPQ161" s="3"/>
      <c r="SPR161" s="3"/>
      <c r="SPS161" s="3"/>
      <c r="SPT161" s="3"/>
      <c r="SPU161" s="3"/>
      <c r="SPV161" s="3"/>
      <c r="SPW161" s="3"/>
      <c r="SPX161" s="3"/>
      <c r="SPY161" s="3"/>
      <c r="SPZ161" s="3"/>
      <c r="SQA161" s="3"/>
      <c r="SQB161" s="3"/>
      <c r="SQC161" s="3"/>
      <c r="SQD161" s="3"/>
      <c r="SQE161" s="3"/>
      <c r="SQF161" s="3"/>
      <c r="SQG161" s="3"/>
      <c r="SQH161" s="3"/>
      <c r="SQI161" s="3"/>
      <c r="SQJ161" s="3"/>
      <c r="SQK161" s="3"/>
      <c r="SQL161" s="3"/>
      <c r="SQM161" s="3"/>
      <c r="SQN161" s="3"/>
      <c r="SQO161" s="3"/>
      <c r="SQP161" s="3"/>
      <c r="SQQ161" s="3"/>
      <c r="SQR161" s="3"/>
      <c r="SQS161" s="3"/>
      <c r="SQT161" s="3"/>
      <c r="SQU161" s="3"/>
      <c r="SQV161" s="3"/>
      <c r="SQW161" s="3"/>
      <c r="SQX161" s="3"/>
      <c r="SQY161" s="3"/>
      <c r="SQZ161" s="3"/>
      <c r="SRA161" s="3"/>
      <c r="SRB161" s="3"/>
      <c r="SRC161" s="3"/>
      <c r="SRD161" s="3"/>
      <c r="SRE161" s="3"/>
      <c r="SRF161" s="3"/>
      <c r="SRG161" s="3"/>
      <c r="SRH161" s="3"/>
      <c r="SRI161" s="3"/>
      <c r="SRJ161" s="3"/>
      <c r="SRK161" s="3"/>
      <c r="SRL161" s="3"/>
      <c r="SRM161" s="3"/>
      <c r="SRN161" s="3"/>
      <c r="SRO161" s="3"/>
      <c r="SRP161" s="3"/>
      <c r="SRQ161" s="3"/>
      <c r="SRR161" s="3"/>
      <c r="SRS161" s="3"/>
      <c r="SRT161" s="3"/>
      <c r="SRU161" s="3"/>
      <c r="SRV161" s="3"/>
      <c r="SRW161" s="3"/>
      <c r="SRX161" s="3"/>
      <c r="SRY161" s="3"/>
      <c r="SRZ161" s="3"/>
      <c r="SSA161" s="3"/>
      <c r="SSB161" s="3"/>
      <c r="SSC161" s="3"/>
      <c r="SSD161" s="3"/>
      <c r="SSE161" s="3"/>
      <c r="SSF161" s="3"/>
      <c r="SSG161" s="3"/>
      <c r="SSH161" s="3"/>
      <c r="SSI161" s="3"/>
      <c r="SSJ161" s="3"/>
      <c r="SSK161" s="3"/>
      <c r="SSL161" s="3"/>
      <c r="SSM161" s="3"/>
      <c r="SSN161" s="3"/>
      <c r="SSO161" s="3"/>
      <c r="SSP161" s="3"/>
      <c r="SSQ161" s="3"/>
      <c r="SSR161" s="3"/>
      <c r="SSS161" s="3"/>
      <c r="SST161" s="3"/>
      <c r="SSU161" s="3"/>
      <c r="SSV161" s="3"/>
      <c r="SSW161" s="3"/>
      <c r="SSX161" s="3"/>
      <c r="SSY161" s="3"/>
      <c r="SSZ161" s="3"/>
      <c r="STA161" s="3"/>
      <c r="STB161" s="3"/>
      <c r="STC161" s="3"/>
      <c r="STD161" s="3"/>
      <c r="STE161" s="3"/>
      <c r="STF161" s="3"/>
      <c r="STG161" s="3"/>
      <c r="STH161" s="3"/>
      <c r="STI161" s="3"/>
      <c r="STJ161" s="3"/>
      <c r="STK161" s="3"/>
      <c r="STL161" s="3"/>
      <c r="STM161" s="3"/>
      <c r="STN161" s="3"/>
      <c r="STO161" s="3"/>
      <c r="STP161" s="3"/>
      <c r="STQ161" s="3"/>
      <c r="STR161" s="3"/>
      <c r="STS161" s="3"/>
      <c r="STT161" s="3"/>
      <c r="STU161" s="3"/>
      <c r="STV161" s="3"/>
      <c r="STW161" s="3"/>
      <c r="STX161" s="3"/>
      <c r="STY161" s="3"/>
      <c r="STZ161" s="3"/>
      <c r="SUA161" s="3"/>
      <c r="SUB161" s="3"/>
      <c r="SUC161" s="3"/>
      <c r="SUD161" s="3"/>
      <c r="SUE161" s="3"/>
      <c r="SUF161" s="3"/>
      <c r="SUG161" s="3"/>
      <c r="SUH161" s="3"/>
      <c r="SUI161" s="3"/>
      <c r="SUJ161" s="3"/>
      <c r="SUK161" s="3"/>
      <c r="SUL161" s="3"/>
      <c r="SUM161" s="3"/>
      <c r="SUN161" s="3"/>
      <c r="SUO161" s="3"/>
      <c r="SUP161" s="3"/>
      <c r="SUQ161" s="3"/>
      <c r="SUR161" s="3"/>
      <c r="SUS161" s="3"/>
      <c r="SUT161" s="3"/>
      <c r="SUU161" s="3"/>
      <c r="SUV161" s="3"/>
      <c r="SUW161" s="3"/>
      <c r="SUX161" s="3"/>
      <c r="SUY161" s="3"/>
      <c r="SUZ161" s="3"/>
      <c r="SVA161" s="3"/>
      <c r="SVB161" s="3"/>
      <c r="SVC161" s="3"/>
      <c r="SVD161" s="3"/>
      <c r="SVE161" s="3"/>
      <c r="SVF161" s="3"/>
      <c r="SVG161" s="3"/>
      <c r="SVH161" s="3"/>
      <c r="SVI161" s="3"/>
      <c r="SVJ161" s="3"/>
      <c r="SVK161" s="3"/>
      <c r="SVL161" s="3"/>
      <c r="SVM161" s="3"/>
      <c r="SVN161" s="3"/>
      <c r="SVO161" s="3"/>
      <c r="SVP161" s="3"/>
      <c r="SVQ161" s="3"/>
      <c r="SVR161" s="3"/>
      <c r="SVS161" s="3"/>
      <c r="SVT161" s="3"/>
      <c r="SVU161" s="3"/>
      <c r="SVV161" s="3"/>
      <c r="SVW161" s="3"/>
      <c r="SVX161" s="3"/>
      <c r="SVY161" s="3"/>
      <c r="SVZ161" s="3"/>
      <c r="SWA161" s="3"/>
      <c r="SWB161" s="3"/>
      <c r="SWC161" s="3"/>
      <c r="SWD161" s="3"/>
      <c r="SWE161" s="3"/>
      <c r="SWF161" s="3"/>
      <c r="SWG161" s="3"/>
      <c r="SWH161" s="3"/>
      <c r="SWI161" s="3"/>
      <c r="SWJ161" s="3"/>
      <c r="SWK161" s="3"/>
      <c r="SWL161" s="3"/>
      <c r="SWM161" s="3"/>
      <c r="SWN161" s="3"/>
      <c r="SWO161" s="3"/>
      <c r="SWP161" s="3"/>
      <c r="SWQ161" s="3"/>
      <c r="SWR161" s="3"/>
      <c r="SWS161" s="3"/>
      <c r="SWT161" s="3"/>
      <c r="SWU161" s="3"/>
      <c r="SWV161" s="3"/>
      <c r="SWW161" s="3"/>
      <c r="SWX161" s="3"/>
      <c r="SWY161" s="3"/>
      <c r="SWZ161" s="3"/>
      <c r="SXA161" s="3"/>
      <c r="SXB161" s="3"/>
      <c r="SXC161" s="3"/>
      <c r="SXD161" s="3"/>
      <c r="SXE161" s="3"/>
      <c r="SXF161" s="3"/>
      <c r="SXG161" s="3"/>
      <c r="SXH161" s="3"/>
      <c r="SXI161" s="3"/>
      <c r="SXJ161" s="3"/>
      <c r="SXK161" s="3"/>
      <c r="SXL161" s="3"/>
      <c r="SXM161" s="3"/>
      <c r="SXN161" s="3"/>
      <c r="SXO161" s="3"/>
      <c r="SXP161" s="3"/>
      <c r="SXQ161" s="3"/>
      <c r="SXR161" s="3"/>
      <c r="SXS161" s="3"/>
      <c r="SXT161" s="3"/>
      <c r="SXU161" s="3"/>
      <c r="SXV161" s="3"/>
      <c r="SXW161" s="3"/>
      <c r="SXX161" s="3"/>
      <c r="SXY161" s="3"/>
      <c r="SXZ161" s="3"/>
      <c r="SYA161" s="3"/>
      <c r="SYB161" s="3"/>
      <c r="SYC161" s="3"/>
      <c r="SYD161" s="3"/>
      <c r="SYE161" s="3"/>
      <c r="SYF161" s="3"/>
      <c r="SYG161" s="3"/>
      <c r="SYH161" s="3"/>
      <c r="SYI161" s="3"/>
      <c r="SYJ161" s="3"/>
      <c r="SYK161" s="3"/>
      <c r="SYL161" s="3"/>
      <c r="SYM161" s="3"/>
      <c r="SYN161" s="3"/>
      <c r="SYO161" s="3"/>
      <c r="SYP161" s="3"/>
      <c r="SYQ161" s="3"/>
      <c r="SYR161" s="3"/>
      <c r="SYS161" s="3"/>
      <c r="SYT161" s="3"/>
      <c r="SYU161" s="3"/>
      <c r="SYV161" s="3"/>
      <c r="SYW161" s="3"/>
      <c r="SYX161" s="3"/>
      <c r="SYY161" s="3"/>
      <c r="SYZ161" s="3"/>
      <c r="SZA161" s="3"/>
      <c r="SZB161" s="3"/>
      <c r="SZC161" s="3"/>
      <c r="SZD161" s="3"/>
      <c r="SZE161" s="3"/>
      <c r="SZF161" s="3"/>
      <c r="SZG161" s="3"/>
      <c r="SZH161" s="3"/>
      <c r="SZI161" s="3"/>
      <c r="SZJ161" s="3"/>
      <c r="SZK161" s="3"/>
      <c r="SZL161" s="3"/>
      <c r="SZM161" s="3"/>
      <c r="SZN161" s="3"/>
      <c r="SZO161" s="3"/>
      <c r="SZP161" s="3"/>
      <c r="SZQ161" s="3"/>
      <c r="SZR161" s="3"/>
      <c r="SZS161" s="3"/>
      <c r="SZT161" s="3"/>
      <c r="SZU161" s="3"/>
      <c r="SZV161" s="3"/>
      <c r="SZW161" s="3"/>
      <c r="SZX161" s="3"/>
      <c r="SZY161" s="3"/>
      <c r="SZZ161" s="3"/>
      <c r="TAA161" s="3"/>
      <c r="TAB161" s="3"/>
      <c r="TAC161" s="3"/>
      <c r="TAD161" s="3"/>
      <c r="TAE161" s="3"/>
      <c r="TAF161" s="3"/>
      <c r="TAG161" s="3"/>
      <c r="TAH161" s="3"/>
      <c r="TAI161" s="3"/>
      <c r="TAJ161" s="3"/>
      <c r="TAK161" s="3"/>
      <c r="TAL161" s="3"/>
      <c r="TAM161" s="3"/>
      <c r="TAN161" s="3"/>
      <c r="TAO161" s="3"/>
      <c r="TAP161" s="3"/>
      <c r="TAQ161" s="3"/>
      <c r="TAR161" s="3"/>
      <c r="TAS161" s="3"/>
      <c r="TAT161" s="3"/>
      <c r="TAU161" s="3"/>
      <c r="TAV161" s="3"/>
      <c r="TAW161" s="3"/>
      <c r="TAX161" s="3"/>
      <c r="TAY161" s="3"/>
      <c r="TAZ161" s="3"/>
      <c r="TBA161" s="3"/>
      <c r="TBB161" s="3"/>
      <c r="TBC161" s="3"/>
      <c r="TBD161" s="3"/>
      <c r="TBE161" s="3"/>
      <c r="TBF161" s="3"/>
      <c r="TBG161" s="3"/>
      <c r="TBH161" s="3"/>
      <c r="TBI161" s="3"/>
      <c r="TBJ161" s="3"/>
      <c r="TBK161" s="3"/>
      <c r="TBL161" s="3"/>
      <c r="TBM161" s="3"/>
      <c r="TBN161" s="3"/>
      <c r="TBO161" s="3"/>
      <c r="TBP161" s="3"/>
      <c r="TBQ161" s="3"/>
      <c r="TBR161" s="3"/>
      <c r="TBS161" s="3"/>
      <c r="TBT161" s="3"/>
      <c r="TBU161" s="3"/>
      <c r="TBV161" s="3"/>
      <c r="TBW161" s="3"/>
      <c r="TBX161" s="3"/>
      <c r="TBY161" s="3"/>
      <c r="TBZ161" s="3"/>
      <c r="TCA161" s="3"/>
      <c r="TCB161" s="3"/>
      <c r="TCC161" s="3"/>
      <c r="TCD161" s="3"/>
      <c r="TCE161" s="3"/>
      <c r="TCF161" s="3"/>
      <c r="TCG161" s="3"/>
      <c r="TCH161" s="3"/>
      <c r="TCI161" s="3"/>
      <c r="TCJ161" s="3"/>
      <c r="TCK161" s="3"/>
      <c r="TCL161" s="3"/>
      <c r="TCM161" s="3"/>
      <c r="TCN161" s="3"/>
      <c r="TCO161" s="3"/>
      <c r="TCP161" s="3"/>
      <c r="TCQ161" s="3"/>
      <c r="TCR161" s="3"/>
      <c r="TCS161" s="3"/>
      <c r="TCT161" s="3"/>
      <c r="TCU161" s="3"/>
      <c r="TCV161" s="3"/>
      <c r="TCW161" s="3"/>
      <c r="TCX161" s="3"/>
      <c r="TCY161" s="3"/>
      <c r="TCZ161" s="3"/>
      <c r="TDA161" s="3"/>
      <c r="TDB161" s="3"/>
      <c r="TDC161" s="3"/>
      <c r="TDD161" s="3"/>
      <c r="TDE161" s="3"/>
      <c r="TDF161" s="3"/>
      <c r="TDG161" s="3"/>
      <c r="TDH161" s="3"/>
      <c r="TDI161" s="3"/>
      <c r="TDJ161" s="3"/>
      <c r="TDK161" s="3"/>
      <c r="TDL161" s="3"/>
      <c r="TDM161" s="3"/>
      <c r="TDN161" s="3"/>
      <c r="TDO161" s="3"/>
      <c r="TDP161" s="3"/>
      <c r="TDQ161" s="3"/>
      <c r="TDR161" s="3"/>
      <c r="TDS161" s="3"/>
      <c r="TDT161" s="3"/>
      <c r="TDU161" s="3"/>
      <c r="TDV161" s="3"/>
      <c r="TDW161" s="3"/>
      <c r="TDX161" s="3"/>
      <c r="TDY161" s="3"/>
      <c r="TDZ161" s="3"/>
      <c r="TEA161" s="3"/>
      <c r="TEB161" s="3"/>
      <c r="TEC161" s="3"/>
      <c r="TED161" s="3"/>
      <c r="TEE161" s="3"/>
      <c r="TEF161" s="3"/>
      <c r="TEG161" s="3"/>
      <c r="TEH161" s="3"/>
      <c r="TEI161" s="3"/>
      <c r="TEJ161" s="3"/>
      <c r="TEK161" s="3"/>
      <c r="TEL161" s="3"/>
      <c r="TEM161" s="3"/>
      <c r="TEN161" s="3"/>
      <c r="TEO161" s="3"/>
      <c r="TEP161" s="3"/>
      <c r="TEQ161" s="3"/>
      <c r="TER161" s="3"/>
      <c r="TES161" s="3"/>
      <c r="TET161" s="3"/>
      <c r="TEU161" s="3"/>
      <c r="TEV161" s="3"/>
      <c r="TEW161" s="3"/>
      <c r="TEX161" s="3"/>
      <c r="TEY161" s="3"/>
      <c r="TEZ161" s="3"/>
      <c r="TFA161" s="3"/>
      <c r="TFB161" s="3"/>
      <c r="TFC161" s="3"/>
      <c r="TFD161" s="3"/>
      <c r="TFE161" s="3"/>
      <c r="TFF161" s="3"/>
      <c r="TFG161" s="3"/>
      <c r="TFH161" s="3"/>
      <c r="TFI161" s="3"/>
      <c r="TFJ161" s="3"/>
      <c r="TFK161" s="3"/>
      <c r="TFL161" s="3"/>
      <c r="TFM161" s="3"/>
      <c r="TFN161" s="3"/>
      <c r="TFO161" s="3"/>
      <c r="TFP161" s="3"/>
      <c r="TFQ161" s="3"/>
      <c r="TFR161" s="3"/>
      <c r="TFS161" s="3"/>
      <c r="TFT161" s="3"/>
      <c r="TFU161" s="3"/>
      <c r="TFV161" s="3"/>
      <c r="TFW161" s="3"/>
      <c r="TFX161" s="3"/>
      <c r="TFY161" s="3"/>
      <c r="TFZ161" s="3"/>
      <c r="TGA161" s="3"/>
      <c r="TGB161" s="3"/>
      <c r="TGC161" s="3"/>
      <c r="TGD161" s="3"/>
      <c r="TGE161" s="3"/>
      <c r="TGF161" s="3"/>
      <c r="TGG161" s="3"/>
      <c r="TGH161" s="3"/>
      <c r="TGI161" s="3"/>
      <c r="TGJ161" s="3"/>
      <c r="TGK161" s="3"/>
      <c r="TGL161" s="3"/>
      <c r="TGM161" s="3"/>
      <c r="TGN161" s="3"/>
      <c r="TGO161" s="3"/>
      <c r="TGP161" s="3"/>
      <c r="TGQ161" s="3"/>
      <c r="TGR161" s="3"/>
      <c r="TGS161" s="3"/>
      <c r="TGT161" s="3"/>
      <c r="TGU161" s="3"/>
      <c r="TGV161" s="3"/>
      <c r="TGW161" s="3"/>
      <c r="TGX161" s="3"/>
      <c r="TGY161" s="3"/>
      <c r="TGZ161" s="3"/>
      <c r="THA161" s="3"/>
      <c r="THB161" s="3"/>
      <c r="THC161" s="3"/>
      <c r="THD161" s="3"/>
      <c r="THE161" s="3"/>
      <c r="THF161" s="3"/>
      <c r="THG161" s="3"/>
      <c r="THH161" s="3"/>
      <c r="THI161" s="3"/>
      <c r="THJ161" s="3"/>
      <c r="THK161" s="3"/>
      <c r="THL161" s="3"/>
      <c r="THM161" s="3"/>
      <c r="THN161" s="3"/>
      <c r="THO161" s="3"/>
      <c r="THP161" s="3"/>
      <c r="THQ161" s="3"/>
      <c r="THR161" s="3"/>
      <c r="THS161" s="3"/>
      <c r="THT161" s="3"/>
      <c r="THU161" s="3"/>
      <c r="THV161" s="3"/>
      <c r="THW161" s="3"/>
      <c r="THX161" s="3"/>
      <c r="THY161" s="3"/>
      <c r="THZ161" s="3"/>
      <c r="TIA161" s="3"/>
      <c r="TIB161" s="3"/>
      <c r="TIC161" s="3"/>
      <c r="TID161" s="3"/>
      <c r="TIE161" s="3"/>
      <c r="TIF161" s="3"/>
      <c r="TIG161" s="3"/>
      <c r="TIH161" s="3"/>
      <c r="TII161" s="3"/>
      <c r="TIJ161" s="3"/>
      <c r="TIK161" s="3"/>
      <c r="TIL161" s="3"/>
      <c r="TIM161" s="3"/>
      <c r="TIN161" s="3"/>
      <c r="TIO161" s="3"/>
      <c r="TIP161" s="3"/>
      <c r="TIQ161" s="3"/>
      <c r="TIR161" s="3"/>
      <c r="TIS161" s="3"/>
      <c r="TIT161" s="3"/>
      <c r="TIU161" s="3"/>
      <c r="TIV161" s="3"/>
      <c r="TIW161" s="3"/>
      <c r="TIX161" s="3"/>
      <c r="TIY161" s="3"/>
      <c r="TIZ161" s="3"/>
      <c r="TJA161" s="3"/>
      <c r="TJB161" s="3"/>
      <c r="TJC161" s="3"/>
      <c r="TJD161" s="3"/>
      <c r="TJE161" s="3"/>
      <c r="TJF161" s="3"/>
      <c r="TJG161" s="3"/>
      <c r="TJH161" s="3"/>
      <c r="TJI161" s="3"/>
      <c r="TJJ161" s="3"/>
      <c r="TJK161" s="3"/>
      <c r="TJL161" s="3"/>
      <c r="TJM161" s="3"/>
      <c r="TJN161" s="3"/>
      <c r="TJO161" s="3"/>
      <c r="TJP161" s="3"/>
      <c r="TJQ161" s="3"/>
      <c r="TJR161" s="3"/>
      <c r="TJS161" s="3"/>
      <c r="TJT161" s="3"/>
      <c r="TJU161" s="3"/>
      <c r="TJV161" s="3"/>
      <c r="TJW161" s="3"/>
      <c r="TJX161" s="3"/>
      <c r="TJY161" s="3"/>
      <c r="TJZ161" s="3"/>
      <c r="TKA161" s="3"/>
      <c r="TKB161" s="3"/>
      <c r="TKC161" s="3"/>
      <c r="TKD161" s="3"/>
      <c r="TKE161" s="3"/>
      <c r="TKF161" s="3"/>
      <c r="TKG161" s="3"/>
      <c r="TKH161" s="3"/>
      <c r="TKI161" s="3"/>
      <c r="TKJ161" s="3"/>
      <c r="TKK161" s="3"/>
      <c r="TKL161" s="3"/>
      <c r="TKM161" s="3"/>
      <c r="TKN161" s="3"/>
      <c r="TKO161" s="3"/>
      <c r="TKP161" s="3"/>
      <c r="TKQ161" s="3"/>
      <c r="TKR161" s="3"/>
      <c r="TKS161" s="3"/>
      <c r="TKT161" s="3"/>
      <c r="TKU161" s="3"/>
      <c r="TKV161" s="3"/>
      <c r="TKW161" s="3"/>
      <c r="TKX161" s="3"/>
      <c r="TKY161" s="3"/>
      <c r="TKZ161" s="3"/>
      <c r="TLA161" s="3"/>
      <c r="TLB161" s="3"/>
      <c r="TLC161" s="3"/>
      <c r="TLD161" s="3"/>
      <c r="TLE161" s="3"/>
      <c r="TLF161" s="3"/>
      <c r="TLG161" s="3"/>
      <c r="TLH161" s="3"/>
      <c r="TLI161" s="3"/>
      <c r="TLJ161" s="3"/>
      <c r="TLK161" s="3"/>
      <c r="TLL161" s="3"/>
      <c r="TLM161" s="3"/>
      <c r="TLN161" s="3"/>
      <c r="TLO161" s="3"/>
      <c r="TLP161" s="3"/>
      <c r="TLQ161" s="3"/>
      <c r="TLR161" s="3"/>
      <c r="TLS161" s="3"/>
      <c r="TLT161" s="3"/>
      <c r="TLU161" s="3"/>
      <c r="TLV161" s="3"/>
      <c r="TLW161" s="3"/>
      <c r="TLX161" s="3"/>
      <c r="TLY161" s="3"/>
      <c r="TLZ161" s="3"/>
      <c r="TMA161" s="3"/>
      <c r="TMB161" s="3"/>
      <c r="TMC161" s="3"/>
      <c r="TMD161" s="3"/>
      <c r="TME161" s="3"/>
      <c r="TMF161" s="3"/>
      <c r="TMG161" s="3"/>
      <c r="TMH161" s="3"/>
      <c r="TMI161" s="3"/>
      <c r="TMJ161" s="3"/>
      <c r="TMK161" s="3"/>
      <c r="TML161" s="3"/>
      <c r="TMM161" s="3"/>
      <c r="TMN161" s="3"/>
      <c r="TMO161" s="3"/>
      <c r="TMP161" s="3"/>
      <c r="TMQ161" s="3"/>
      <c r="TMR161" s="3"/>
      <c r="TMS161" s="3"/>
      <c r="TMT161" s="3"/>
      <c r="TMU161" s="3"/>
      <c r="TMV161" s="3"/>
      <c r="TMW161" s="3"/>
      <c r="TMX161" s="3"/>
      <c r="TMY161" s="3"/>
      <c r="TMZ161" s="3"/>
      <c r="TNA161" s="3"/>
      <c r="TNB161" s="3"/>
      <c r="TNC161" s="3"/>
      <c r="TND161" s="3"/>
      <c r="TNE161" s="3"/>
      <c r="TNF161" s="3"/>
      <c r="TNG161" s="3"/>
      <c r="TNH161" s="3"/>
      <c r="TNI161" s="3"/>
      <c r="TNJ161" s="3"/>
      <c r="TNK161" s="3"/>
      <c r="TNL161" s="3"/>
      <c r="TNM161" s="3"/>
      <c r="TNN161" s="3"/>
      <c r="TNO161" s="3"/>
      <c r="TNP161" s="3"/>
      <c r="TNQ161" s="3"/>
      <c r="TNR161" s="3"/>
      <c r="TNS161" s="3"/>
      <c r="TNT161" s="3"/>
      <c r="TNU161" s="3"/>
      <c r="TNV161" s="3"/>
      <c r="TNW161" s="3"/>
      <c r="TNX161" s="3"/>
      <c r="TNY161" s="3"/>
      <c r="TNZ161" s="3"/>
      <c r="TOA161" s="3"/>
      <c r="TOB161" s="3"/>
      <c r="TOC161" s="3"/>
      <c r="TOD161" s="3"/>
      <c r="TOE161" s="3"/>
      <c r="TOF161" s="3"/>
      <c r="TOG161" s="3"/>
      <c r="TOH161" s="3"/>
      <c r="TOI161" s="3"/>
      <c r="TOJ161" s="3"/>
      <c r="TOK161" s="3"/>
      <c r="TOL161" s="3"/>
      <c r="TOM161" s="3"/>
      <c r="TON161" s="3"/>
      <c r="TOO161" s="3"/>
      <c r="TOP161" s="3"/>
      <c r="TOQ161" s="3"/>
      <c r="TOR161" s="3"/>
      <c r="TOS161" s="3"/>
      <c r="TOT161" s="3"/>
      <c r="TOU161" s="3"/>
      <c r="TOV161" s="3"/>
      <c r="TOW161" s="3"/>
      <c r="TOX161" s="3"/>
      <c r="TOY161" s="3"/>
      <c r="TOZ161" s="3"/>
      <c r="TPA161" s="3"/>
      <c r="TPB161" s="3"/>
      <c r="TPC161" s="3"/>
      <c r="TPD161" s="3"/>
      <c r="TPE161" s="3"/>
      <c r="TPF161" s="3"/>
      <c r="TPG161" s="3"/>
      <c r="TPH161" s="3"/>
      <c r="TPI161" s="3"/>
      <c r="TPJ161" s="3"/>
      <c r="TPK161" s="3"/>
      <c r="TPL161" s="3"/>
      <c r="TPM161" s="3"/>
      <c r="TPN161" s="3"/>
      <c r="TPO161" s="3"/>
      <c r="TPP161" s="3"/>
      <c r="TPQ161" s="3"/>
      <c r="TPR161" s="3"/>
      <c r="TPS161" s="3"/>
      <c r="TPT161" s="3"/>
      <c r="TPU161" s="3"/>
      <c r="TPV161" s="3"/>
      <c r="TPW161" s="3"/>
      <c r="TPX161" s="3"/>
      <c r="TPY161" s="3"/>
      <c r="TPZ161" s="3"/>
      <c r="TQA161" s="3"/>
      <c r="TQB161" s="3"/>
      <c r="TQC161" s="3"/>
      <c r="TQD161" s="3"/>
      <c r="TQE161" s="3"/>
      <c r="TQF161" s="3"/>
      <c r="TQG161" s="3"/>
      <c r="TQH161" s="3"/>
      <c r="TQI161" s="3"/>
      <c r="TQJ161" s="3"/>
      <c r="TQK161" s="3"/>
      <c r="TQL161" s="3"/>
      <c r="TQM161" s="3"/>
      <c r="TQN161" s="3"/>
      <c r="TQO161" s="3"/>
      <c r="TQP161" s="3"/>
      <c r="TQQ161" s="3"/>
      <c r="TQR161" s="3"/>
      <c r="TQS161" s="3"/>
      <c r="TQT161" s="3"/>
      <c r="TQU161" s="3"/>
      <c r="TQV161" s="3"/>
      <c r="TQW161" s="3"/>
      <c r="TQX161" s="3"/>
      <c r="TQY161" s="3"/>
      <c r="TQZ161" s="3"/>
      <c r="TRA161" s="3"/>
      <c r="TRB161" s="3"/>
      <c r="TRC161" s="3"/>
      <c r="TRD161" s="3"/>
      <c r="TRE161" s="3"/>
      <c r="TRF161" s="3"/>
      <c r="TRG161" s="3"/>
      <c r="TRH161" s="3"/>
      <c r="TRI161" s="3"/>
      <c r="TRJ161" s="3"/>
      <c r="TRK161" s="3"/>
      <c r="TRL161" s="3"/>
      <c r="TRM161" s="3"/>
      <c r="TRN161" s="3"/>
      <c r="TRO161" s="3"/>
      <c r="TRP161" s="3"/>
      <c r="TRQ161" s="3"/>
      <c r="TRR161" s="3"/>
      <c r="TRS161" s="3"/>
      <c r="TRT161" s="3"/>
      <c r="TRU161" s="3"/>
      <c r="TRV161" s="3"/>
      <c r="TRW161" s="3"/>
      <c r="TRX161" s="3"/>
      <c r="TRY161" s="3"/>
      <c r="TRZ161" s="3"/>
      <c r="TSA161" s="3"/>
      <c r="TSB161" s="3"/>
      <c r="TSC161" s="3"/>
      <c r="TSD161" s="3"/>
      <c r="TSE161" s="3"/>
      <c r="TSF161" s="3"/>
      <c r="TSG161" s="3"/>
      <c r="TSH161" s="3"/>
      <c r="TSI161" s="3"/>
      <c r="TSJ161" s="3"/>
      <c r="TSK161" s="3"/>
      <c r="TSL161" s="3"/>
      <c r="TSM161" s="3"/>
      <c r="TSN161" s="3"/>
      <c r="TSO161" s="3"/>
      <c r="TSP161" s="3"/>
      <c r="TSQ161" s="3"/>
      <c r="TSR161" s="3"/>
      <c r="TSS161" s="3"/>
      <c r="TST161" s="3"/>
      <c r="TSU161" s="3"/>
      <c r="TSV161" s="3"/>
      <c r="TSW161" s="3"/>
      <c r="TSX161" s="3"/>
      <c r="TSY161" s="3"/>
      <c r="TSZ161" s="3"/>
      <c r="TTA161" s="3"/>
      <c r="TTB161" s="3"/>
      <c r="TTC161" s="3"/>
      <c r="TTD161" s="3"/>
      <c r="TTE161" s="3"/>
      <c r="TTF161" s="3"/>
      <c r="TTG161" s="3"/>
      <c r="TTH161" s="3"/>
      <c r="TTI161" s="3"/>
      <c r="TTJ161" s="3"/>
      <c r="TTK161" s="3"/>
      <c r="TTL161" s="3"/>
      <c r="TTM161" s="3"/>
      <c r="TTN161" s="3"/>
      <c r="TTO161" s="3"/>
      <c r="TTP161" s="3"/>
      <c r="TTQ161" s="3"/>
      <c r="TTR161" s="3"/>
      <c r="TTS161" s="3"/>
      <c r="TTT161" s="3"/>
      <c r="TTU161" s="3"/>
      <c r="TTV161" s="3"/>
      <c r="TTW161" s="3"/>
      <c r="TTX161" s="3"/>
      <c r="TTY161" s="3"/>
      <c r="TTZ161" s="3"/>
      <c r="TUA161" s="3"/>
      <c r="TUB161" s="3"/>
      <c r="TUC161" s="3"/>
      <c r="TUD161" s="3"/>
      <c r="TUE161" s="3"/>
      <c r="TUF161" s="3"/>
      <c r="TUG161" s="3"/>
      <c r="TUH161" s="3"/>
      <c r="TUI161" s="3"/>
      <c r="TUJ161" s="3"/>
      <c r="TUK161" s="3"/>
      <c r="TUL161" s="3"/>
      <c r="TUM161" s="3"/>
      <c r="TUN161" s="3"/>
      <c r="TUO161" s="3"/>
      <c r="TUP161" s="3"/>
      <c r="TUQ161" s="3"/>
      <c r="TUR161" s="3"/>
      <c r="TUS161" s="3"/>
      <c r="TUT161" s="3"/>
      <c r="TUU161" s="3"/>
      <c r="TUV161" s="3"/>
      <c r="TUW161" s="3"/>
      <c r="TUX161" s="3"/>
      <c r="TUY161" s="3"/>
      <c r="TUZ161" s="3"/>
      <c r="TVA161" s="3"/>
      <c r="TVB161" s="3"/>
      <c r="TVC161" s="3"/>
      <c r="TVD161" s="3"/>
      <c r="TVE161" s="3"/>
      <c r="TVF161" s="3"/>
      <c r="TVG161" s="3"/>
      <c r="TVH161" s="3"/>
      <c r="TVI161" s="3"/>
      <c r="TVJ161" s="3"/>
      <c r="TVK161" s="3"/>
      <c r="TVL161" s="3"/>
      <c r="TVM161" s="3"/>
      <c r="TVN161" s="3"/>
      <c r="TVO161" s="3"/>
      <c r="TVP161" s="3"/>
      <c r="TVQ161" s="3"/>
      <c r="TVR161" s="3"/>
      <c r="TVS161" s="3"/>
      <c r="TVT161" s="3"/>
      <c r="TVU161" s="3"/>
      <c r="TVV161" s="3"/>
      <c r="TVW161" s="3"/>
      <c r="TVX161" s="3"/>
      <c r="TVY161" s="3"/>
      <c r="TVZ161" s="3"/>
      <c r="TWA161" s="3"/>
      <c r="TWB161" s="3"/>
      <c r="TWC161" s="3"/>
      <c r="TWD161" s="3"/>
      <c r="TWE161" s="3"/>
      <c r="TWF161" s="3"/>
      <c r="TWG161" s="3"/>
      <c r="TWH161" s="3"/>
      <c r="TWI161" s="3"/>
      <c r="TWJ161" s="3"/>
      <c r="TWK161" s="3"/>
      <c r="TWL161" s="3"/>
      <c r="TWM161" s="3"/>
      <c r="TWN161" s="3"/>
      <c r="TWO161" s="3"/>
      <c r="TWP161" s="3"/>
      <c r="TWQ161" s="3"/>
      <c r="TWR161" s="3"/>
      <c r="TWS161" s="3"/>
      <c r="TWT161" s="3"/>
      <c r="TWU161" s="3"/>
      <c r="TWV161" s="3"/>
      <c r="TWW161" s="3"/>
      <c r="TWX161" s="3"/>
      <c r="TWY161" s="3"/>
      <c r="TWZ161" s="3"/>
      <c r="TXA161" s="3"/>
      <c r="TXB161" s="3"/>
      <c r="TXC161" s="3"/>
      <c r="TXD161" s="3"/>
      <c r="TXE161" s="3"/>
      <c r="TXF161" s="3"/>
      <c r="TXG161" s="3"/>
      <c r="TXH161" s="3"/>
      <c r="TXI161" s="3"/>
      <c r="TXJ161" s="3"/>
      <c r="TXK161" s="3"/>
      <c r="TXL161" s="3"/>
      <c r="TXM161" s="3"/>
      <c r="TXN161" s="3"/>
      <c r="TXO161" s="3"/>
      <c r="TXP161" s="3"/>
      <c r="TXQ161" s="3"/>
      <c r="TXR161" s="3"/>
      <c r="TXS161" s="3"/>
      <c r="TXT161" s="3"/>
      <c r="TXU161" s="3"/>
      <c r="TXV161" s="3"/>
      <c r="TXW161" s="3"/>
      <c r="TXX161" s="3"/>
      <c r="TXY161" s="3"/>
      <c r="TXZ161" s="3"/>
      <c r="TYA161" s="3"/>
      <c r="TYB161" s="3"/>
      <c r="TYC161" s="3"/>
      <c r="TYD161" s="3"/>
      <c r="TYE161" s="3"/>
      <c r="TYF161" s="3"/>
      <c r="TYG161" s="3"/>
      <c r="TYH161" s="3"/>
      <c r="TYI161" s="3"/>
      <c r="TYJ161" s="3"/>
      <c r="TYK161" s="3"/>
      <c r="TYL161" s="3"/>
      <c r="TYM161" s="3"/>
      <c r="TYN161" s="3"/>
      <c r="TYO161" s="3"/>
      <c r="TYP161" s="3"/>
      <c r="TYQ161" s="3"/>
      <c r="TYR161" s="3"/>
      <c r="TYS161" s="3"/>
      <c r="TYT161" s="3"/>
      <c r="TYU161" s="3"/>
      <c r="TYV161" s="3"/>
      <c r="TYW161" s="3"/>
      <c r="TYX161" s="3"/>
      <c r="TYY161" s="3"/>
      <c r="TYZ161" s="3"/>
      <c r="TZA161" s="3"/>
      <c r="TZB161" s="3"/>
      <c r="TZC161" s="3"/>
      <c r="TZD161" s="3"/>
      <c r="TZE161" s="3"/>
      <c r="TZF161" s="3"/>
      <c r="TZG161" s="3"/>
      <c r="TZH161" s="3"/>
      <c r="TZI161" s="3"/>
      <c r="TZJ161" s="3"/>
      <c r="TZK161" s="3"/>
      <c r="TZL161" s="3"/>
      <c r="TZM161" s="3"/>
      <c r="TZN161" s="3"/>
      <c r="TZO161" s="3"/>
      <c r="TZP161" s="3"/>
      <c r="TZQ161" s="3"/>
      <c r="TZR161" s="3"/>
      <c r="TZS161" s="3"/>
      <c r="TZT161" s="3"/>
      <c r="TZU161" s="3"/>
      <c r="TZV161" s="3"/>
      <c r="TZW161" s="3"/>
      <c r="TZX161" s="3"/>
      <c r="TZY161" s="3"/>
      <c r="TZZ161" s="3"/>
      <c r="UAA161" s="3"/>
      <c r="UAB161" s="3"/>
      <c r="UAC161" s="3"/>
      <c r="UAD161" s="3"/>
      <c r="UAE161" s="3"/>
      <c r="UAF161" s="3"/>
      <c r="UAG161" s="3"/>
      <c r="UAH161" s="3"/>
      <c r="UAI161" s="3"/>
      <c r="UAJ161" s="3"/>
      <c r="UAK161" s="3"/>
      <c r="UAL161" s="3"/>
      <c r="UAM161" s="3"/>
      <c r="UAN161" s="3"/>
      <c r="UAO161" s="3"/>
      <c r="UAP161" s="3"/>
      <c r="UAQ161" s="3"/>
      <c r="UAR161" s="3"/>
      <c r="UAS161" s="3"/>
      <c r="UAT161" s="3"/>
      <c r="UAU161" s="3"/>
      <c r="UAV161" s="3"/>
      <c r="UAW161" s="3"/>
      <c r="UAX161" s="3"/>
      <c r="UAY161" s="3"/>
      <c r="UAZ161" s="3"/>
      <c r="UBA161" s="3"/>
      <c r="UBB161" s="3"/>
      <c r="UBC161" s="3"/>
      <c r="UBD161" s="3"/>
      <c r="UBE161" s="3"/>
      <c r="UBF161" s="3"/>
      <c r="UBG161" s="3"/>
      <c r="UBH161" s="3"/>
      <c r="UBI161" s="3"/>
      <c r="UBJ161" s="3"/>
      <c r="UBK161" s="3"/>
      <c r="UBL161" s="3"/>
      <c r="UBM161" s="3"/>
      <c r="UBN161" s="3"/>
      <c r="UBO161" s="3"/>
      <c r="UBP161" s="3"/>
      <c r="UBQ161" s="3"/>
      <c r="UBR161" s="3"/>
      <c r="UBS161" s="3"/>
      <c r="UBT161" s="3"/>
      <c r="UBU161" s="3"/>
      <c r="UBV161" s="3"/>
      <c r="UBW161" s="3"/>
      <c r="UBX161" s="3"/>
      <c r="UBY161" s="3"/>
      <c r="UBZ161" s="3"/>
      <c r="UCA161" s="3"/>
      <c r="UCB161" s="3"/>
      <c r="UCC161" s="3"/>
      <c r="UCD161" s="3"/>
      <c r="UCE161" s="3"/>
      <c r="UCF161" s="3"/>
      <c r="UCG161" s="3"/>
      <c r="UCH161" s="3"/>
      <c r="UCI161" s="3"/>
      <c r="UCJ161" s="3"/>
      <c r="UCK161" s="3"/>
      <c r="UCL161" s="3"/>
      <c r="UCM161" s="3"/>
      <c r="UCN161" s="3"/>
      <c r="UCO161" s="3"/>
      <c r="UCP161" s="3"/>
      <c r="UCQ161" s="3"/>
      <c r="UCR161" s="3"/>
      <c r="UCS161" s="3"/>
      <c r="UCT161" s="3"/>
      <c r="UCU161" s="3"/>
      <c r="UCV161" s="3"/>
      <c r="UCW161" s="3"/>
      <c r="UCX161" s="3"/>
      <c r="UCY161" s="3"/>
      <c r="UCZ161" s="3"/>
      <c r="UDA161" s="3"/>
      <c r="UDB161" s="3"/>
      <c r="UDC161" s="3"/>
      <c r="UDD161" s="3"/>
      <c r="UDE161" s="3"/>
      <c r="UDF161" s="3"/>
      <c r="UDG161" s="3"/>
      <c r="UDH161" s="3"/>
      <c r="UDI161" s="3"/>
      <c r="UDJ161" s="3"/>
      <c r="UDK161" s="3"/>
      <c r="UDL161" s="3"/>
      <c r="UDM161" s="3"/>
      <c r="UDN161" s="3"/>
      <c r="UDO161" s="3"/>
      <c r="UDP161" s="3"/>
      <c r="UDQ161" s="3"/>
      <c r="UDR161" s="3"/>
      <c r="UDS161" s="3"/>
      <c r="UDT161" s="3"/>
      <c r="UDU161" s="3"/>
      <c r="UDV161" s="3"/>
      <c r="UDW161" s="3"/>
      <c r="UDX161" s="3"/>
      <c r="UDY161" s="3"/>
      <c r="UDZ161" s="3"/>
      <c r="UEA161" s="3"/>
      <c r="UEB161" s="3"/>
      <c r="UEC161" s="3"/>
      <c r="UED161" s="3"/>
      <c r="UEE161" s="3"/>
      <c r="UEF161" s="3"/>
      <c r="UEG161" s="3"/>
      <c r="UEH161" s="3"/>
      <c r="UEI161" s="3"/>
      <c r="UEJ161" s="3"/>
      <c r="UEK161" s="3"/>
      <c r="UEL161" s="3"/>
      <c r="UEM161" s="3"/>
      <c r="UEN161" s="3"/>
      <c r="UEO161" s="3"/>
      <c r="UEP161" s="3"/>
      <c r="UEQ161" s="3"/>
      <c r="UER161" s="3"/>
      <c r="UES161" s="3"/>
      <c r="UET161" s="3"/>
      <c r="UEU161" s="3"/>
      <c r="UEV161" s="3"/>
      <c r="UEW161" s="3"/>
      <c r="UEX161" s="3"/>
      <c r="UEY161" s="3"/>
      <c r="UEZ161" s="3"/>
      <c r="UFA161" s="3"/>
      <c r="UFB161" s="3"/>
      <c r="UFC161" s="3"/>
      <c r="UFD161" s="3"/>
      <c r="UFE161" s="3"/>
      <c r="UFF161" s="3"/>
      <c r="UFG161" s="3"/>
      <c r="UFH161" s="3"/>
      <c r="UFI161" s="3"/>
      <c r="UFJ161" s="3"/>
      <c r="UFK161" s="3"/>
      <c r="UFL161" s="3"/>
      <c r="UFM161" s="3"/>
      <c r="UFN161" s="3"/>
      <c r="UFO161" s="3"/>
      <c r="UFP161" s="3"/>
      <c r="UFQ161" s="3"/>
      <c r="UFR161" s="3"/>
      <c r="UFS161" s="3"/>
      <c r="UFT161" s="3"/>
      <c r="UFU161" s="3"/>
      <c r="UFV161" s="3"/>
      <c r="UFW161" s="3"/>
      <c r="UFX161" s="3"/>
      <c r="UFY161" s="3"/>
      <c r="UFZ161" s="3"/>
      <c r="UGA161" s="3"/>
      <c r="UGB161" s="3"/>
      <c r="UGC161" s="3"/>
      <c r="UGD161" s="3"/>
      <c r="UGE161" s="3"/>
      <c r="UGF161" s="3"/>
      <c r="UGG161" s="3"/>
      <c r="UGH161" s="3"/>
      <c r="UGI161" s="3"/>
      <c r="UGJ161" s="3"/>
      <c r="UGK161" s="3"/>
      <c r="UGL161" s="3"/>
      <c r="UGM161" s="3"/>
      <c r="UGN161" s="3"/>
      <c r="UGO161" s="3"/>
      <c r="UGP161" s="3"/>
      <c r="UGQ161" s="3"/>
      <c r="UGR161" s="3"/>
      <c r="UGS161" s="3"/>
      <c r="UGT161" s="3"/>
      <c r="UGU161" s="3"/>
      <c r="UGV161" s="3"/>
      <c r="UGW161" s="3"/>
      <c r="UGX161" s="3"/>
      <c r="UGY161" s="3"/>
      <c r="UGZ161" s="3"/>
      <c r="UHA161" s="3"/>
      <c r="UHB161" s="3"/>
      <c r="UHC161" s="3"/>
      <c r="UHD161" s="3"/>
      <c r="UHE161" s="3"/>
      <c r="UHF161" s="3"/>
      <c r="UHG161" s="3"/>
      <c r="UHH161" s="3"/>
      <c r="UHI161" s="3"/>
      <c r="UHJ161" s="3"/>
      <c r="UHK161" s="3"/>
      <c r="UHL161" s="3"/>
      <c r="UHM161" s="3"/>
      <c r="UHN161" s="3"/>
      <c r="UHO161" s="3"/>
      <c r="UHP161" s="3"/>
      <c r="UHQ161" s="3"/>
      <c r="UHR161" s="3"/>
      <c r="UHS161" s="3"/>
      <c r="UHT161" s="3"/>
      <c r="UHU161" s="3"/>
      <c r="UHV161" s="3"/>
      <c r="UHW161" s="3"/>
      <c r="UHX161" s="3"/>
      <c r="UHY161" s="3"/>
      <c r="UHZ161" s="3"/>
      <c r="UIA161" s="3"/>
      <c r="UIB161" s="3"/>
      <c r="UIC161" s="3"/>
      <c r="UID161" s="3"/>
      <c r="UIE161" s="3"/>
      <c r="UIF161" s="3"/>
      <c r="UIG161" s="3"/>
      <c r="UIH161" s="3"/>
      <c r="UII161" s="3"/>
      <c r="UIJ161" s="3"/>
      <c r="UIK161" s="3"/>
      <c r="UIL161" s="3"/>
      <c r="UIM161" s="3"/>
      <c r="UIN161" s="3"/>
      <c r="UIO161" s="3"/>
      <c r="UIP161" s="3"/>
      <c r="UIQ161" s="3"/>
      <c r="UIR161" s="3"/>
      <c r="UIS161" s="3"/>
      <c r="UIT161" s="3"/>
      <c r="UIU161" s="3"/>
      <c r="UIV161" s="3"/>
      <c r="UIW161" s="3"/>
      <c r="UIX161" s="3"/>
      <c r="UIY161" s="3"/>
      <c r="UIZ161" s="3"/>
      <c r="UJA161" s="3"/>
      <c r="UJB161" s="3"/>
      <c r="UJC161" s="3"/>
      <c r="UJD161" s="3"/>
      <c r="UJE161" s="3"/>
      <c r="UJF161" s="3"/>
      <c r="UJG161" s="3"/>
      <c r="UJH161" s="3"/>
      <c r="UJI161" s="3"/>
      <c r="UJJ161" s="3"/>
      <c r="UJK161" s="3"/>
      <c r="UJL161" s="3"/>
      <c r="UJM161" s="3"/>
      <c r="UJN161" s="3"/>
      <c r="UJO161" s="3"/>
      <c r="UJP161" s="3"/>
      <c r="UJQ161" s="3"/>
      <c r="UJR161" s="3"/>
      <c r="UJS161" s="3"/>
      <c r="UJT161" s="3"/>
      <c r="UJU161" s="3"/>
      <c r="UJV161" s="3"/>
      <c r="UJW161" s="3"/>
      <c r="UJX161" s="3"/>
      <c r="UJY161" s="3"/>
      <c r="UJZ161" s="3"/>
      <c r="UKA161" s="3"/>
      <c r="UKB161" s="3"/>
      <c r="UKC161" s="3"/>
      <c r="UKD161" s="3"/>
      <c r="UKE161" s="3"/>
      <c r="UKF161" s="3"/>
      <c r="UKG161" s="3"/>
      <c r="UKH161" s="3"/>
      <c r="UKI161" s="3"/>
      <c r="UKJ161" s="3"/>
      <c r="UKK161" s="3"/>
      <c r="UKL161" s="3"/>
      <c r="UKM161" s="3"/>
      <c r="UKN161" s="3"/>
      <c r="UKO161" s="3"/>
      <c r="UKP161" s="3"/>
      <c r="UKQ161" s="3"/>
      <c r="UKR161" s="3"/>
      <c r="UKS161" s="3"/>
      <c r="UKT161" s="3"/>
      <c r="UKU161" s="3"/>
      <c r="UKV161" s="3"/>
      <c r="UKW161" s="3"/>
      <c r="UKX161" s="3"/>
      <c r="UKY161" s="3"/>
      <c r="UKZ161" s="3"/>
      <c r="ULA161" s="3"/>
      <c r="ULB161" s="3"/>
      <c r="ULC161" s="3"/>
      <c r="ULD161" s="3"/>
      <c r="ULE161" s="3"/>
      <c r="ULF161" s="3"/>
      <c r="ULG161" s="3"/>
      <c r="ULH161" s="3"/>
      <c r="ULI161" s="3"/>
      <c r="ULJ161" s="3"/>
      <c r="ULK161" s="3"/>
      <c r="ULL161" s="3"/>
      <c r="ULM161" s="3"/>
      <c r="ULN161" s="3"/>
      <c r="ULO161" s="3"/>
      <c r="ULP161" s="3"/>
      <c r="ULQ161" s="3"/>
      <c r="ULR161" s="3"/>
      <c r="ULS161" s="3"/>
      <c r="ULT161" s="3"/>
      <c r="ULU161" s="3"/>
      <c r="ULV161" s="3"/>
      <c r="ULW161" s="3"/>
      <c r="ULX161" s="3"/>
      <c r="ULY161" s="3"/>
      <c r="ULZ161" s="3"/>
      <c r="UMA161" s="3"/>
      <c r="UMB161" s="3"/>
      <c r="UMC161" s="3"/>
      <c r="UMD161" s="3"/>
      <c r="UME161" s="3"/>
      <c r="UMF161" s="3"/>
      <c r="UMG161" s="3"/>
      <c r="UMH161" s="3"/>
      <c r="UMI161" s="3"/>
      <c r="UMJ161" s="3"/>
      <c r="UMK161" s="3"/>
      <c r="UML161" s="3"/>
      <c r="UMM161" s="3"/>
      <c r="UMN161" s="3"/>
      <c r="UMO161" s="3"/>
      <c r="UMP161" s="3"/>
      <c r="UMQ161" s="3"/>
      <c r="UMR161" s="3"/>
      <c r="UMS161" s="3"/>
      <c r="UMT161" s="3"/>
      <c r="UMU161" s="3"/>
      <c r="UMV161" s="3"/>
      <c r="UMW161" s="3"/>
      <c r="UMX161" s="3"/>
      <c r="UMY161" s="3"/>
      <c r="UMZ161" s="3"/>
      <c r="UNA161" s="3"/>
      <c r="UNB161" s="3"/>
      <c r="UNC161" s="3"/>
      <c r="UND161" s="3"/>
      <c r="UNE161" s="3"/>
      <c r="UNF161" s="3"/>
      <c r="UNG161" s="3"/>
      <c r="UNH161" s="3"/>
      <c r="UNI161" s="3"/>
      <c r="UNJ161" s="3"/>
      <c r="UNK161" s="3"/>
      <c r="UNL161" s="3"/>
      <c r="UNM161" s="3"/>
      <c r="UNN161" s="3"/>
      <c r="UNO161" s="3"/>
      <c r="UNP161" s="3"/>
      <c r="UNQ161" s="3"/>
      <c r="UNR161" s="3"/>
      <c r="UNS161" s="3"/>
      <c r="UNT161" s="3"/>
      <c r="UNU161" s="3"/>
      <c r="UNV161" s="3"/>
      <c r="UNW161" s="3"/>
      <c r="UNX161" s="3"/>
      <c r="UNY161" s="3"/>
      <c r="UNZ161" s="3"/>
      <c r="UOA161" s="3"/>
      <c r="UOB161" s="3"/>
      <c r="UOC161" s="3"/>
      <c r="UOD161" s="3"/>
      <c r="UOE161" s="3"/>
      <c r="UOF161" s="3"/>
      <c r="UOG161" s="3"/>
      <c r="UOH161" s="3"/>
      <c r="UOI161" s="3"/>
      <c r="UOJ161" s="3"/>
      <c r="UOK161" s="3"/>
      <c r="UOL161" s="3"/>
      <c r="UOM161" s="3"/>
      <c r="UON161" s="3"/>
      <c r="UOO161" s="3"/>
      <c r="UOP161" s="3"/>
      <c r="UOQ161" s="3"/>
      <c r="UOR161" s="3"/>
      <c r="UOS161" s="3"/>
      <c r="UOT161" s="3"/>
      <c r="UOU161" s="3"/>
      <c r="UOV161" s="3"/>
      <c r="UOW161" s="3"/>
      <c r="UOX161" s="3"/>
      <c r="UOY161" s="3"/>
      <c r="UOZ161" s="3"/>
      <c r="UPA161" s="3"/>
      <c r="UPB161" s="3"/>
      <c r="UPC161" s="3"/>
      <c r="UPD161" s="3"/>
      <c r="UPE161" s="3"/>
      <c r="UPF161" s="3"/>
      <c r="UPG161" s="3"/>
      <c r="UPH161" s="3"/>
      <c r="UPI161" s="3"/>
      <c r="UPJ161" s="3"/>
      <c r="UPK161" s="3"/>
      <c r="UPL161" s="3"/>
      <c r="UPM161" s="3"/>
      <c r="UPN161" s="3"/>
      <c r="UPO161" s="3"/>
      <c r="UPP161" s="3"/>
      <c r="UPQ161" s="3"/>
      <c r="UPR161" s="3"/>
      <c r="UPS161" s="3"/>
      <c r="UPT161" s="3"/>
      <c r="UPU161" s="3"/>
      <c r="UPV161" s="3"/>
      <c r="UPW161" s="3"/>
      <c r="UPX161" s="3"/>
      <c r="UPY161" s="3"/>
      <c r="UPZ161" s="3"/>
      <c r="UQA161" s="3"/>
      <c r="UQB161" s="3"/>
      <c r="UQC161" s="3"/>
      <c r="UQD161" s="3"/>
      <c r="UQE161" s="3"/>
      <c r="UQF161" s="3"/>
      <c r="UQG161" s="3"/>
      <c r="UQH161" s="3"/>
      <c r="UQI161" s="3"/>
      <c r="UQJ161" s="3"/>
      <c r="UQK161" s="3"/>
      <c r="UQL161" s="3"/>
      <c r="UQM161" s="3"/>
      <c r="UQN161" s="3"/>
      <c r="UQO161" s="3"/>
      <c r="UQP161" s="3"/>
      <c r="UQQ161" s="3"/>
      <c r="UQR161" s="3"/>
      <c r="UQS161" s="3"/>
      <c r="UQT161" s="3"/>
      <c r="UQU161" s="3"/>
      <c r="UQV161" s="3"/>
      <c r="UQW161" s="3"/>
      <c r="UQX161" s="3"/>
      <c r="UQY161" s="3"/>
      <c r="UQZ161" s="3"/>
      <c r="URA161" s="3"/>
      <c r="URB161" s="3"/>
      <c r="URC161" s="3"/>
      <c r="URD161" s="3"/>
      <c r="URE161" s="3"/>
      <c r="URF161" s="3"/>
      <c r="URG161" s="3"/>
      <c r="URH161" s="3"/>
      <c r="URI161" s="3"/>
      <c r="URJ161" s="3"/>
      <c r="URK161" s="3"/>
      <c r="URL161" s="3"/>
      <c r="URM161" s="3"/>
      <c r="URN161" s="3"/>
      <c r="URO161" s="3"/>
      <c r="URP161" s="3"/>
      <c r="URQ161" s="3"/>
      <c r="URR161" s="3"/>
      <c r="URS161" s="3"/>
      <c r="URT161" s="3"/>
      <c r="URU161" s="3"/>
      <c r="URV161" s="3"/>
      <c r="URW161" s="3"/>
      <c r="URX161" s="3"/>
      <c r="URY161" s="3"/>
      <c r="URZ161" s="3"/>
      <c r="USA161" s="3"/>
      <c r="USB161" s="3"/>
      <c r="USC161" s="3"/>
      <c r="USD161" s="3"/>
      <c r="USE161" s="3"/>
      <c r="USF161" s="3"/>
      <c r="USG161" s="3"/>
      <c r="USH161" s="3"/>
      <c r="USI161" s="3"/>
      <c r="USJ161" s="3"/>
      <c r="USK161" s="3"/>
      <c r="USL161" s="3"/>
      <c r="USM161" s="3"/>
      <c r="USN161" s="3"/>
      <c r="USO161" s="3"/>
      <c r="USP161" s="3"/>
      <c r="USQ161" s="3"/>
      <c r="USR161" s="3"/>
      <c r="USS161" s="3"/>
      <c r="UST161" s="3"/>
      <c r="USU161" s="3"/>
      <c r="USV161" s="3"/>
      <c r="USW161" s="3"/>
      <c r="USX161" s="3"/>
      <c r="USY161" s="3"/>
      <c r="USZ161" s="3"/>
      <c r="UTA161" s="3"/>
      <c r="UTB161" s="3"/>
      <c r="UTC161" s="3"/>
      <c r="UTD161" s="3"/>
      <c r="UTE161" s="3"/>
      <c r="UTF161" s="3"/>
      <c r="UTG161" s="3"/>
      <c r="UTH161" s="3"/>
      <c r="UTI161" s="3"/>
      <c r="UTJ161" s="3"/>
      <c r="UTK161" s="3"/>
      <c r="UTL161" s="3"/>
      <c r="UTM161" s="3"/>
      <c r="UTN161" s="3"/>
      <c r="UTO161" s="3"/>
      <c r="UTP161" s="3"/>
      <c r="UTQ161" s="3"/>
      <c r="UTR161" s="3"/>
      <c r="UTS161" s="3"/>
      <c r="UTT161" s="3"/>
      <c r="UTU161" s="3"/>
      <c r="UTV161" s="3"/>
      <c r="UTW161" s="3"/>
      <c r="UTX161" s="3"/>
      <c r="UTY161" s="3"/>
      <c r="UTZ161" s="3"/>
      <c r="UUA161" s="3"/>
      <c r="UUB161" s="3"/>
      <c r="UUC161" s="3"/>
      <c r="UUD161" s="3"/>
      <c r="UUE161" s="3"/>
      <c r="UUF161" s="3"/>
      <c r="UUG161" s="3"/>
      <c r="UUH161" s="3"/>
      <c r="UUI161" s="3"/>
      <c r="UUJ161" s="3"/>
      <c r="UUK161" s="3"/>
      <c r="UUL161" s="3"/>
      <c r="UUM161" s="3"/>
      <c r="UUN161" s="3"/>
      <c r="UUO161" s="3"/>
      <c r="UUP161" s="3"/>
      <c r="UUQ161" s="3"/>
      <c r="UUR161" s="3"/>
      <c r="UUS161" s="3"/>
      <c r="UUT161" s="3"/>
      <c r="UUU161" s="3"/>
      <c r="UUV161" s="3"/>
      <c r="UUW161" s="3"/>
      <c r="UUX161" s="3"/>
      <c r="UUY161" s="3"/>
      <c r="UUZ161" s="3"/>
      <c r="UVA161" s="3"/>
      <c r="UVB161" s="3"/>
      <c r="UVC161" s="3"/>
      <c r="UVD161" s="3"/>
      <c r="UVE161" s="3"/>
      <c r="UVF161" s="3"/>
      <c r="UVG161" s="3"/>
      <c r="UVH161" s="3"/>
      <c r="UVI161" s="3"/>
      <c r="UVJ161" s="3"/>
      <c r="UVK161" s="3"/>
      <c r="UVL161" s="3"/>
      <c r="UVM161" s="3"/>
      <c r="UVN161" s="3"/>
      <c r="UVO161" s="3"/>
      <c r="UVP161" s="3"/>
      <c r="UVQ161" s="3"/>
      <c r="UVR161" s="3"/>
      <c r="UVS161" s="3"/>
      <c r="UVT161" s="3"/>
      <c r="UVU161" s="3"/>
      <c r="UVV161" s="3"/>
      <c r="UVW161" s="3"/>
      <c r="UVX161" s="3"/>
      <c r="UVY161" s="3"/>
      <c r="UVZ161" s="3"/>
      <c r="UWA161" s="3"/>
      <c r="UWB161" s="3"/>
      <c r="UWC161" s="3"/>
      <c r="UWD161" s="3"/>
      <c r="UWE161" s="3"/>
      <c r="UWF161" s="3"/>
      <c r="UWG161" s="3"/>
      <c r="UWH161" s="3"/>
      <c r="UWI161" s="3"/>
      <c r="UWJ161" s="3"/>
      <c r="UWK161" s="3"/>
      <c r="UWL161" s="3"/>
      <c r="UWM161" s="3"/>
      <c r="UWN161" s="3"/>
      <c r="UWO161" s="3"/>
      <c r="UWP161" s="3"/>
      <c r="UWQ161" s="3"/>
      <c r="UWR161" s="3"/>
      <c r="UWS161" s="3"/>
      <c r="UWT161" s="3"/>
      <c r="UWU161" s="3"/>
      <c r="UWV161" s="3"/>
      <c r="UWW161" s="3"/>
      <c r="UWX161" s="3"/>
      <c r="UWY161" s="3"/>
      <c r="UWZ161" s="3"/>
      <c r="UXA161" s="3"/>
      <c r="UXB161" s="3"/>
      <c r="UXC161" s="3"/>
      <c r="UXD161" s="3"/>
      <c r="UXE161" s="3"/>
      <c r="UXF161" s="3"/>
      <c r="UXG161" s="3"/>
      <c r="UXH161" s="3"/>
      <c r="UXI161" s="3"/>
      <c r="UXJ161" s="3"/>
      <c r="UXK161" s="3"/>
      <c r="UXL161" s="3"/>
      <c r="UXM161" s="3"/>
      <c r="UXN161" s="3"/>
      <c r="UXO161" s="3"/>
      <c r="UXP161" s="3"/>
      <c r="UXQ161" s="3"/>
      <c r="UXR161" s="3"/>
      <c r="UXS161" s="3"/>
      <c r="UXT161" s="3"/>
      <c r="UXU161" s="3"/>
      <c r="UXV161" s="3"/>
      <c r="UXW161" s="3"/>
      <c r="UXX161" s="3"/>
      <c r="UXY161" s="3"/>
      <c r="UXZ161" s="3"/>
      <c r="UYA161" s="3"/>
      <c r="UYB161" s="3"/>
      <c r="UYC161" s="3"/>
      <c r="UYD161" s="3"/>
      <c r="UYE161" s="3"/>
      <c r="UYF161" s="3"/>
      <c r="UYG161" s="3"/>
      <c r="UYH161" s="3"/>
      <c r="UYI161" s="3"/>
      <c r="UYJ161" s="3"/>
      <c r="UYK161" s="3"/>
      <c r="UYL161" s="3"/>
      <c r="UYM161" s="3"/>
      <c r="UYN161" s="3"/>
      <c r="UYO161" s="3"/>
      <c r="UYP161" s="3"/>
      <c r="UYQ161" s="3"/>
      <c r="UYR161" s="3"/>
      <c r="UYS161" s="3"/>
      <c r="UYT161" s="3"/>
      <c r="UYU161" s="3"/>
      <c r="UYV161" s="3"/>
      <c r="UYW161" s="3"/>
      <c r="UYX161" s="3"/>
      <c r="UYY161" s="3"/>
      <c r="UYZ161" s="3"/>
      <c r="UZA161" s="3"/>
      <c r="UZB161" s="3"/>
      <c r="UZC161" s="3"/>
      <c r="UZD161" s="3"/>
      <c r="UZE161" s="3"/>
      <c r="UZF161" s="3"/>
      <c r="UZG161" s="3"/>
      <c r="UZH161" s="3"/>
      <c r="UZI161" s="3"/>
      <c r="UZJ161" s="3"/>
      <c r="UZK161" s="3"/>
      <c r="UZL161" s="3"/>
      <c r="UZM161" s="3"/>
      <c r="UZN161" s="3"/>
      <c r="UZO161" s="3"/>
      <c r="UZP161" s="3"/>
      <c r="UZQ161" s="3"/>
      <c r="UZR161" s="3"/>
      <c r="UZS161" s="3"/>
      <c r="UZT161" s="3"/>
      <c r="UZU161" s="3"/>
      <c r="UZV161" s="3"/>
      <c r="UZW161" s="3"/>
      <c r="UZX161" s="3"/>
      <c r="UZY161" s="3"/>
      <c r="UZZ161" s="3"/>
      <c r="VAA161" s="3"/>
      <c r="VAB161" s="3"/>
      <c r="VAC161" s="3"/>
      <c r="VAD161" s="3"/>
      <c r="VAE161" s="3"/>
      <c r="VAF161" s="3"/>
      <c r="VAG161" s="3"/>
      <c r="VAH161" s="3"/>
      <c r="VAI161" s="3"/>
      <c r="VAJ161" s="3"/>
      <c r="VAK161" s="3"/>
      <c r="VAL161" s="3"/>
      <c r="VAM161" s="3"/>
      <c r="VAN161" s="3"/>
      <c r="VAO161" s="3"/>
      <c r="VAP161" s="3"/>
      <c r="VAQ161" s="3"/>
      <c r="VAR161" s="3"/>
      <c r="VAS161" s="3"/>
      <c r="VAT161" s="3"/>
      <c r="VAU161" s="3"/>
      <c r="VAV161" s="3"/>
      <c r="VAW161" s="3"/>
      <c r="VAX161" s="3"/>
      <c r="VAY161" s="3"/>
      <c r="VAZ161" s="3"/>
      <c r="VBA161" s="3"/>
      <c r="VBB161" s="3"/>
      <c r="VBC161" s="3"/>
      <c r="VBD161" s="3"/>
      <c r="VBE161" s="3"/>
      <c r="VBF161" s="3"/>
      <c r="VBG161" s="3"/>
      <c r="VBH161" s="3"/>
      <c r="VBI161" s="3"/>
      <c r="VBJ161" s="3"/>
      <c r="VBK161" s="3"/>
      <c r="VBL161" s="3"/>
      <c r="VBM161" s="3"/>
      <c r="VBN161" s="3"/>
      <c r="VBO161" s="3"/>
      <c r="VBP161" s="3"/>
      <c r="VBQ161" s="3"/>
      <c r="VBR161" s="3"/>
      <c r="VBS161" s="3"/>
      <c r="VBT161" s="3"/>
      <c r="VBU161" s="3"/>
      <c r="VBV161" s="3"/>
      <c r="VBW161" s="3"/>
      <c r="VBX161" s="3"/>
      <c r="VBY161" s="3"/>
      <c r="VBZ161" s="3"/>
      <c r="VCA161" s="3"/>
      <c r="VCB161" s="3"/>
      <c r="VCC161" s="3"/>
      <c r="VCD161" s="3"/>
      <c r="VCE161" s="3"/>
      <c r="VCF161" s="3"/>
      <c r="VCG161" s="3"/>
      <c r="VCH161" s="3"/>
      <c r="VCI161" s="3"/>
      <c r="VCJ161" s="3"/>
      <c r="VCK161" s="3"/>
      <c r="VCL161" s="3"/>
      <c r="VCM161" s="3"/>
      <c r="VCN161" s="3"/>
      <c r="VCO161" s="3"/>
      <c r="VCP161" s="3"/>
      <c r="VCQ161" s="3"/>
      <c r="VCR161" s="3"/>
      <c r="VCS161" s="3"/>
      <c r="VCT161" s="3"/>
      <c r="VCU161" s="3"/>
      <c r="VCV161" s="3"/>
      <c r="VCW161" s="3"/>
      <c r="VCX161" s="3"/>
      <c r="VCY161" s="3"/>
      <c r="VCZ161" s="3"/>
      <c r="VDA161" s="3"/>
      <c r="VDB161" s="3"/>
      <c r="VDC161" s="3"/>
      <c r="VDD161" s="3"/>
      <c r="VDE161" s="3"/>
      <c r="VDF161" s="3"/>
      <c r="VDG161" s="3"/>
      <c r="VDH161" s="3"/>
      <c r="VDI161" s="3"/>
      <c r="VDJ161" s="3"/>
      <c r="VDK161" s="3"/>
      <c r="VDL161" s="3"/>
      <c r="VDM161" s="3"/>
      <c r="VDN161" s="3"/>
      <c r="VDO161" s="3"/>
      <c r="VDP161" s="3"/>
      <c r="VDQ161" s="3"/>
      <c r="VDR161" s="3"/>
      <c r="VDS161" s="3"/>
      <c r="VDT161" s="3"/>
      <c r="VDU161" s="3"/>
      <c r="VDV161" s="3"/>
      <c r="VDW161" s="3"/>
      <c r="VDX161" s="3"/>
      <c r="VDY161" s="3"/>
      <c r="VDZ161" s="3"/>
      <c r="VEA161" s="3"/>
      <c r="VEB161" s="3"/>
      <c r="VEC161" s="3"/>
      <c r="VED161" s="3"/>
      <c r="VEE161" s="3"/>
      <c r="VEF161" s="3"/>
      <c r="VEG161" s="3"/>
      <c r="VEH161" s="3"/>
      <c r="VEI161" s="3"/>
      <c r="VEJ161" s="3"/>
      <c r="VEK161" s="3"/>
      <c r="VEL161" s="3"/>
      <c r="VEM161" s="3"/>
      <c r="VEN161" s="3"/>
      <c r="VEO161" s="3"/>
      <c r="VEP161" s="3"/>
      <c r="VEQ161" s="3"/>
      <c r="VER161" s="3"/>
      <c r="VES161" s="3"/>
      <c r="VET161" s="3"/>
      <c r="VEU161" s="3"/>
      <c r="VEV161" s="3"/>
      <c r="VEW161" s="3"/>
      <c r="VEX161" s="3"/>
      <c r="VEY161" s="3"/>
      <c r="VEZ161" s="3"/>
      <c r="VFA161" s="3"/>
      <c r="VFB161" s="3"/>
      <c r="VFC161" s="3"/>
      <c r="VFD161" s="3"/>
      <c r="VFE161" s="3"/>
      <c r="VFF161" s="3"/>
      <c r="VFG161" s="3"/>
      <c r="VFH161" s="3"/>
      <c r="VFI161" s="3"/>
      <c r="VFJ161" s="3"/>
      <c r="VFK161" s="3"/>
      <c r="VFL161" s="3"/>
      <c r="VFM161" s="3"/>
      <c r="VFN161" s="3"/>
      <c r="VFO161" s="3"/>
      <c r="VFP161" s="3"/>
      <c r="VFQ161" s="3"/>
      <c r="VFR161" s="3"/>
      <c r="VFS161" s="3"/>
      <c r="VFT161" s="3"/>
      <c r="VFU161" s="3"/>
      <c r="VFV161" s="3"/>
      <c r="VFW161" s="3"/>
      <c r="VFX161" s="3"/>
      <c r="VFY161" s="3"/>
      <c r="VFZ161" s="3"/>
      <c r="VGA161" s="3"/>
      <c r="VGB161" s="3"/>
      <c r="VGC161" s="3"/>
      <c r="VGD161" s="3"/>
      <c r="VGE161" s="3"/>
      <c r="VGF161" s="3"/>
      <c r="VGG161" s="3"/>
      <c r="VGH161" s="3"/>
      <c r="VGI161" s="3"/>
      <c r="VGJ161" s="3"/>
      <c r="VGK161" s="3"/>
      <c r="VGL161" s="3"/>
      <c r="VGM161" s="3"/>
      <c r="VGN161" s="3"/>
      <c r="VGO161" s="3"/>
      <c r="VGP161" s="3"/>
      <c r="VGQ161" s="3"/>
      <c r="VGR161" s="3"/>
      <c r="VGS161" s="3"/>
      <c r="VGT161" s="3"/>
      <c r="VGU161" s="3"/>
      <c r="VGV161" s="3"/>
      <c r="VGW161" s="3"/>
      <c r="VGX161" s="3"/>
      <c r="VGY161" s="3"/>
      <c r="VGZ161" s="3"/>
      <c r="VHA161" s="3"/>
      <c r="VHB161" s="3"/>
      <c r="VHC161" s="3"/>
      <c r="VHD161" s="3"/>
      <c r="VHE161" s="3"/>
      <c r="VHF161" s="3"/>
      <c r="VHG161" s="3"/>
      <c r="VHH161" s="3"/>
      <c r="VHI161" s="3"/>
      <c r="VHJ161" s="3"/>
      <c r="VHK161" s="3"/>
      <c r="VHL161" s="3"/>
      <c r="VHM161" s="3"/>
      <c r="VHN161" s="3"/>
      <c r="VHO161" s="3"/>
      <c r="VHP161" s="3"/>
      <c r="VHQ161" s="3"/>
      <c r="VHR161" s="3"/>
      <c r="VHS161" s="3"/>
      <c r="VHT161" s="3"/>
      <c r="VHU161" s="3"/>
      <c r="VHV161" s="3"/>
      <c r="VHW161" s="3"/>
      <c r="VHX161" s="3"/>
      <c r="VHY161" s="3"/>
      <c r="VHZ161" s="3"/>
      <c r="VIA161" s="3"/>
      <c r="VIB161" s="3"/>
      <c r="VIC161" s="3"/>
      <c r="VID161" s="3"/>
      <c r="VIE161" s="3"/>
      <c r="VIF161" s="3"/>
      <c r="VIG161" s="3"/>
      <c r="VIH161" s="3"/>
      <c r="VII161" s="3"/>
      <c r="VIJ161" s="3"/>
      <c r="VIK161" s="3"/>
      <c r="VIL161" s="3"/>
      <c r="VIM161" s="3"/>
      <c r="VIN161" s="3"/>
      <c r="VIO161" s="3"/>
      <c r="VIP161" s="3"/>
      <c r="VIQ161" s="3"/>
      <c r="VIR161" s="3"/>
      <c r="VIS161" s="3"/>
      <c r="VIT161" s="3"/>
      <c r="VIU161" s="3"/>
      <c r="VIV161" s="3"/>
      <c r="VIW161" s="3"/>
      <c r="VIX161" s="3"/>
      <c r="VIY161" s="3"/>
      <c r="VIZ161" s="3"/>
      <c r="VJA161" s="3"/>
      <c r="VJB161" s="3"/>
      <c r="VJC161" s="3"/>
      <c r="VJD161" s="3"/>
      <c r="VJE161" s="3"/>
      <c r="VJF161" s="3"/>
      <c r="VJG161" s="3"/>
      <c r="VJH161" s="3"/>
      <c r="VJI161" s="3"/>
      <c r="VJJ161" s="3"/>
      <c r="VJK161" s="3"/>
      <c r="VJL161" s="3"/>
      <c r="VJM161" s="3"/>
      <c r="VJN161" s="3"/>
      <c r="VJO161" s="3"/>
      <c r="VJP161" s="3"/>
      <c r="VJQ161" s="3"/>
      <c r="VJR161" s="3"/>
      <c r="VJS161" s="3"/>
      <c r="VJT161" s="3"/>
      <c r="VJU161" s="3"/>
      <c r="VJV161" s="3"/>
      <c r="VJW161" s="3"/>
      <c r="VJX161" s="3"/>
      <c r="VJY161" s="3"/>
      <c r="VJZ161" s="3"/>
      <c r="VKA161" s="3"/>
      <c r="VKB161" s="3"/>
      <c r="VKC161" s="3"/>
      <c r="VKD161" s="3"/>
      <c r="VKE161" s="3"/>
      <c r="VKF161" s="3"/>
      <c r="VKG161" s="3"/>
      <c r="VKH161" s="3"/>
      <c r="VKI161" s="3"/>
      <c r="VKJ161" s="3"/>
      <c r="VKK161" s="3"/>
      <c r="VKL161" s="3"/>
      <c r="VKM161" s="3"/>
      <c r="VKN161" s="3"/>
      <c r="VKO161" s="3"/>
      <c r="VKP161" s="3"/>
      <c r="VKQ161" s="3"/>
      <c r="VKR161" s="3"/>
      <c r="VKS161" s="3"/>
      <c r="VKT161" s="3"/>
      <c r="VKU161" s="3"/>
      <c r="VKV161" s="3"/>
      <c r="VKW161" s="3"/>
      <c r="VKX161" s="3"/>
      <c r="VKY161" s="3"/>
      <c r="VKZ161" s="3"/>
      <c r="VLA161" s="3"/>
      <c r="VLB161" s="3"/>
      <c r="VLC161" s="3"/>
      <c r="VLD161" s="3"/>
      <c r="VLE161" s="3"/>
      <c r="VLF161" s="3"/>
      <c r="VLG161" s="3"/>
      <c r="VLH161" s="3"/>
      <c r="VLI161" s="3"/>
      <c r="VLJ161" s="3"/>
      <c r="VLK161" s="3"/>
      <c r="VLL161" s="3"/>
      <c r="VLM161" s="3"/>
      <c r="VLN161" s="3"/>
      <c r="VLO161" s="3"/>
      <c r="VLP161" s="3"/>
      <c r="VLQ161" s="3"/>
      <c r="VLR161" s="3"/>
      <c r="VLS161" s="3"/>
      <c r="VLT161" s="3"/>
      <c r="VLU161" s="3"/>
      <c r="VLV161" s="3"/>
      <c r="VLW161" s="3"/>
      <c r="VLX161" s="3"/>
      <c r="VLY161" s="3"/>
      <c r="VLZ161" s="3"/>
      <c r="VMA161" s="3"/>
      <c r="VMB161" s="3"/>
      <c r="VMC161" s="3"/>
      <c r="VMD161" s="3"/>
      <c r="VME161" s="3"/>
      <c r="VMF161" s="3"/>
      <c r="VMG161" s="3"/>
      <c r="VMH161" s="3"/>
      <c r="VMI161" s="3"/>
      <c r="VMJ161" s="3"/>
      <c r="VMK161" s="3"/>
      <c r="VML161" s="3"/>
      <c r="VMM161" s="3"/>
      <c r="VMN161" s="3"/>
      <c r="VMO161" s="3"/>
      <c r="VMP161" s="3"/>
      <c r="VMQ161" s="3"/>
      <c r="VMR161" s="3"/>
      <c r="VMS161" s="3"/>
      <c r="VMT161" s="3"/>
      <c r="VMU161" s="3"/>
      <c r="VMV161" s="3"/>
      <c r="VMW161" s="3"/>
      <c r="VMX161" s="3"/>
      <c r="VMY161" s="3"/>
      <c r="VMZ161" s="3"/>
      <c r="VNA161" s="3"/>
      <c r="VNB161" s="3"/>
      <c r="VNC161" s="3"/>
      <c r="VND161" s="3"/>
      <c r="VNE161" s="3"/>
      <c r="VNF161" s="3"/>
      <c r="VNG161" s="3"/>
      <c r="VNH161" s="3"/>
      <c r="VNI161" s="3"/>
      <c r="VNJ161" s="3"/>
      <c r="VNK161" s="3"/>
      <c r="VNL161" s="3"/>
      <c r="VNM161" s="3"/>
      <c r="VNN161" s="3"/>
      <c r="VNO161" s="3"/>
      <c r="VNP161" s="3"/>
      <c r="VNQ161" s="3"/>
      <c r="VNR161" s="3"/>
      <c r="VNS161" s="3"/>
      <c r="VNT161" s="3"/>
      <c r="VNU161" s="3"/>
      <c r="VNV161" s="3"/>
      <c r="VNW161" s="3"/>
      <c r="VNX161" s="3"/>
      <c r="VNY161" s="3"/>
      <c r="VNZ161" s="3"/>
      <c r="VOA161" s="3"/>
      <c r="VOB161" s="3"/>
      <c r="VOC161" s="3"/>
      <c r="VOD161" s="3"/>
      <c r="VOE161" s="3"/>
      <c r="VOF161" s="3"/>
      <c r="VOG161" s="3"/>
      <c r="VOH161" s="3"/>
      <c r="VOI161" s="3"/>
      <c r="VOJ161" s="3"/>
      <c r="VOK161" s="3"/>
      <c r="VOL161" s="3"/>
      <c r="VOM161" s="3"/>
      <c r="VON161" s="3"/>
      <c r="VOO161" s="3"/>
      <c r="VOP161" s="3"/>
      <c r="VOQ161" s="3"/>
      <c r="VOR161" s="3"/>
      <c r="VOS161" s="3"/>
      <c r="VOT161" s="3"/>
      <c r="VOU161" s="3"/>
      <c r="VOV161" s="3"/>
      <c r="VOW161" s="3"/>
      <c r="VOX161" s="3"/>
      <c r="VOY161" s="3"/>
      <c r="VOZ161" s="3"/>
      <c r="VPA161" s="3"/>
      <c r="VPB161" s="3"/>
      <c r="VPC161" s="3"/>
      <c r="VPD161" s="3"/>
      <c r="VPE161" s="3"/>
      <c r="VPF161" s="3"/>
      <c r="VPG161" s="3"/>
      <c r="VPH161" s="3"/>
      <c r="VPI161" s="3"/>
      <c r="VPJ161" s="3"/>
      <c r="VPK161" s="3"/>
      <c r="VPL161" s="3"/>
      <c r="VPM161" s="3"/>
      <c r="VPN161" s="3"/>
      <c r="VPO161" s="3"/>
      <c r="VPP161" s="3"/>
      <c r="VPQ161" s="3"/>
      <c r="VPR161" s="3"/>
      <c r="VPS161" s="3"/>
      <c r="VPT161" s="3"/>
      <c r="VPU161" s="3"/>
      <c r="VPV161" s="3"/>
      <c r="VPW161" s="3"/>
      <c r="VPX161" s="3"/>
      <c r="VPY161" s="3"/>
      <c r="VPZ161" s="3"/>
      <c r="VQA161" s="3"/>
      <c r="VQB161" s="3"/>
      <c r="VQC161" s="3"/>
      <c r="VQD161" s="3"/>
      <c r="VQE161" s="3"/>
      <c r="VQF161" s="3"/>
      <c r="VQG161" s="3"/>
      <c r="VQH161" s="3"/>
      <c r="VQI161" s="3"/>
      <c r="VQJ161" s="3"/>
      <c r="VQK161" s="3"/>
      <c r="VQL161" s="3"/>
      <c r="VQM161" s="3"/>
      <c r="VQN161" s="3"/>
      <c r="VQO161" s="3"/>
      <c r="VQP161" s="3"/>
      <c r="VQQ161" s="3"/>
      <c r="VQR161" s="3"/>
      <c r="VQS161" s="3"/>
      <c r="VQT161" s="3"/>
      <c r="VQU161" s="3"/>
      <c r="VQV161" s="3"/>
      <c r="VQW161" s="3"/>
      <c r="VQX161" s="3"/>
      <c r="VQY161" s="3"/>
      <c r="VQZ161" s="3"/>
      <c r="VRA161" s="3"/>
      <c r="VRB161" s="3"/>
      <c r="VRC161" s="3"/>
      <c r="VRD161" s="3"/>
      <c r="VRE161" s="3"/>
      <c r="VRF161" s="3"/>
      <c r="VRG161" s="3"/>
      <c r="VRH161" s="3"/>
      <c r="VRI161" s="3"/>
      <c r="VRJ161" s="3"/>
      <c r="VRK161" s="3"/>
      <c r="VRL161" s="3"/>
      <c r="VRM161" s="3"/>
      <c r="VRN161" s="3"/>
      <c r="VRO161" s="3"/>
      <c r="VRP161" s="3"/>
      <c r="VRQ161" s="3"/>
      <c r="VRR161" s="3"/>
      <c r="VRS161" s="3"/>
      <c r="VRT161" s="3"/>
      <c r="VRU161" s="3"/>
      <c r="VRV161" s="3"/>
      <c r="VRW161" s="3"/>
      <c r="VRX161" s="3"/>
      <c r="VRY161" s="3"/>
      <c r="VRZ161" s="3"/>
      <c r="VSA161" s="3"/>
      <c r="VSB161" s="3"/>
      <c r="VSC161" s="3"/>
      <c r="VSD161" s="3"/>
      <c r="VSE161" s="3"/>
      <c r="VSF161" s="3"/>
      <c r="VSG161" s="3"/>
      <c r="VSH161" s="3"/>
      <c r="VSI161" s="3"/>
      <c r="VSJ161" s="3"/>
      <c r="VSK161" s="3"/>
      <c r="VSL161" s="3"/>
      <c r="VSM161" s="3"/>
      <c r="VSN161" s="3"/>
      <c r="VSO161" s="3"/>
      <c r="VSP161" s="3"/>
      <c r="VSQ161" s="3"/>
      <c r="VSR161" s="3"/>
      <c r="VSS161" s="3"/>
      <c r="VST161" s="3"/>
      <c r="VSU161" s="3"/>
      <c r="VSV161" s="3"/>
      <c r="VSW161" s="3"/>
      <c r="VSX161" s="3"/>
      <c r="VSY161" s="3"/>
      <c r="VSZ161" s="3"/>
      <c r="VTA161" s="3"/>
      <c r="VTB161" s="3"/>
      <c r="VTC161" s="3"/>
      <c r="VTD161" s="3"/>
      <c r="VTE161" s="3"/>
      <c r="VTF161" s="3"/>
      <c r="VTG161" s="3"/>
      <c r="VTH161" s="3"/>
      <c r="VTI161" s="3"/>
      <c r="VTJ161" s="3"/>
      <c r="VTK161" s="3"/>
      <c r="VTL161" s="3"/>
      <c r="VTM161" s="3"/>
      <c r="VTN161" s="3"/>
      <c r="VTO161" s="3"/>
      <c r="VTP161" s="3"/>
      <c r="VTQ161" s="3"/>
      <c r="VTR161" s="3"/>
      <c r="VTS161" s="3"/>
      <c r="VTT161" s="3"/>
      <c r="VTU161" s="3"/>
      <c r="VTV161" s="3"/>
      <c r="VTW161" s="3"/>
      <c r="VTX161" s="3"/>
      <c r="VTY161" s="3"/>
      <c r="VTZ161" s="3"/>
      <c r="VUA161" s="3"/>
      <c r="VUB161" s="3"/>
      <c r="VUC161" s="3"/>
      <c r="VUD161" s="3"/>
      <c r="VUE161" s="3"/>
      <c r="VUF161" s="3"/>
      <c r="VUG161" s="3"/>
      <c r="VUH161" s="3"/>
      <c r="VUI161" s="3"/>
      <c r="VUJ161" s="3"/>
      <c r="VUK161" s="3"/>
      <c r="VUL161" s="3"/>
      <c r="VUM161" s="3"/>
      <c r="VUN161" s="3"/>
      <c r="VUO161" s="3"/>
      <c r="VUP161" s="3"/>
      <c r="VUQ161" s="3"/>
      <c r="VUR161" s="3"/>
      <c r="VUS161" s="3"/>
      <c r="VUT161" s="3"/>
      <c r="VUU161" s="3"/>
      <c r="VUV161" s="3"/>
      <c r="VUW161" s="3"/>
      <c r="VUX161" s="3"/>
      <c r="VUY161" s="3"/>
      <c r="VUZ161" s="3"/>
      <c r="VVA161" s="3"/>
      <c r="VVB161" s="3"/>
      <c r="VVC161" s="3"/>
      <c r="VVD161" s="3"/>
      <c r="VVE161" s="3"/>
      <c r="VVF161" s="3"/>
      <c r="VVG161" s="3"/>
      <c r="VVH161" s="3"/>
      <c r="VVI161" s="3"/>
      <c r="VVJ161" s="3"/>
      <c r="VVK161" s="3"/>
      <c r="VVL161" s="3"/>
      <c r="VVM161" s="3"/>
      <c r="VVN161" s="3"/>
      <c r="VVO161" s="3"/>
      <c r="VVP161" s="3"/>
      <c r="VVQ161" s="3"/>
      <c r="VVR161" s="3"/>
      <c r="VVS161" s="3"/>
      <c r="VVT161" s="3"/>
      <c r="VVU161" s="3"/>
      <c r="VVV161" s="3"/>
      <c r="VVW161" s="3"/>
      <c r="VVX161" s="3"/>
      <c r="VVY161" s="3"/>
      <c r="VVZ161" s="3"/>
      <c r="VWA161" s="3"/>
      <c r="VWB161" s="3"/>
      <c r="VWC161" s="3"/>
      <c r="VWD161" s="3"/>
      <c r="VWE161" s="3"/>
      <c r="VWF161" s="3"/>
      <c r="VWG161" s="3"/>
      <c r="VWH161" s="3"/>
      <c r="VWI161" s="3"/>
      <c r="VWJ161" s="3"/>
      <c r="VWK161" s="3"/>
      <c r="VWL161" s="3"/>
      <c r="VWM161" s="3"/>
      <c r="VWN161" s="3"/>
      <c r="VWO161" s="3"/>
      <c r="VWP161" s="3"/>
      <c r="VWQ161" s="3"/>
      <c r="VWR161" s="3"/>
      <c r="VWS161" s="3"/>
      <c r="VWT161" s="3"/>
      <c r="VWU161" s="3"/>
      <c r="VWV161" s="3"/>
      <c r="VWW161" s="3"/>
      <c r="VWX161" s="3"/>
      <c r="VWY161" s="3"/>
      <c r="VWZ161" s="3"/>
      <c r="VXA161" s="3"/>
      <c r="VXB161" s="3"/>
      <c r="VXC161" s="3"/>
      <c r="VXD161" s="3"/>
      <c r="VXE161" s="3"/>
      <c r="VXF161" s="3"/>
      <c r="VXG161" s="3"/>
      <c r="VXH161" s="3"/>
      <c r="VXI161" s="3"/>
      <c r="VXJ161" s="3"/>
      <c r="VXK161" s="3"/>
      <c r="VXL161" s="3"/>
      <c r="VXM161" s="3"/>
      <c r="VXN161" s="3"/>
      <c r="VXO161" s="3"/>
      <c r="VXP161" s="3"/>
      <c r="VXQ161" s="3"/>
      <c r="VXR161" s="3"/>
      <c r="VXS161" s="3"/>
      <c r="VXT161" s="3"/>
      <c r="VXU161" s="3"/>
      <c r="VXV161" s="3"/>
      <c r="VXW161" s="3"/>
      <c r="VXX161" s="3"/>
      <c r="VXY161" s="3"/>
      <c r="VXZ161" s="3"/>
      <c r="VYA161" s="3"/>
      <c r="VYB161" s="3"/>
      <c r="VYC161" s="3"/>
      <c r="VYD161" s="3"/>
      <c r="VYE161" s="3"/>
      <c r="VYF161" s="3"/>
      <c r="VYG161" s="3"/>
      <c r="VYH161" s="3"/>
      <c r="VYI161" s="3"/>
      <c r="VYJ161" s="3"/>
      <c r="VYK161" s="3"/>
      <c r="VYL161" s="3"/>
      <c r="VYM161" s="3"/>
      <c r="VYN161" s="3"/>
      <c r="VYO161" s="3"/>
      <c r="VYP161" s="3"/>
      <c r="VYQ161" s="3"/>
      <c r="VYR161" s="3"/>
      <c r="VYS161" s="3"/>
      <c r="VYT161" s="3"/>
      <c r="VYU161" s="3"/>
      <c r="VYV161" s="3"/>
      <c r="VYW161" s="3"/>
      <c r="VYX161" s="3"/>
      <c r="VYY161" s="3"/>
      <c r="VYZ161" s="3"/>
      <c r="VZA161" s="3"/>
      <c r="VZB161" s="3"/>
      <c r="VZC161" s="3"/>
      <c r="VZD161" s="3"/>
      <c r="VZE161" s="3"/>
      <c r="VZF161" s="3"/>
      <c r="VZG161" s="3"/>
      <c r="VZH161" s="3"/>
      <c r="VZI161" s="3"/>
      <c r="VZJ161" s="3"/>
      <c r="VZK161" s="3"/>
      <c r="VZL161" s="3"/>
      <c r="VZM161" s="3"/>
      <c r="VZN161" s="3"/>
      <c r="VZO161" s="3"/>
      <c r="VZP161" s="3"/>
      <c r="VZQ161" s="3"/>
      <c r="VZR161" s="3"/>
      <c r="VZS161" s="3"/>
      <c r="VZT161" s="3"/>
      <c r="VZU161" s="3"/>
      <c r="VZV161" s="3"/>
      <c r="VZW161" s="3"/>
      <c r="VZX161" s="3"/>
      <c r="VZY161" s="3"/>
      <c r="VZZ161" s="3"/>
      <c r="WAA161" s="3"/>
      <c r="WAB161" s="3"/>
      <c r="WAC161" s="3"/>
      <c r="WAD161" s="3"/>
      <c r="WAE161" s="3"/>
      <c r="WAF161" s="3"/>
      <c r="WAG161" s="3"/>
      <c r="WAH161" s="3"/>
      <c r="WAI161" s="3"/>
      <c r="WAJ161" s="3"/>
      <c r="WAK161" s="3"/>
      <c r="WAL161" s="3"/>
      <c r="WAM161" s="3"/>
      <c r="WAN161" s="3"/>
      <c r="WAO161" s="3"/>
      <c r="WAP161" s="3"/>
      <c r="WAQ161" s="3"/>
      <c r="WAR161" s="3"/>
      <c r="WAS161" s="3"/>
      <c r="WAT161" s="3"/>
      <c r="WAU161" s="3"/>
      <c r="WAV161" s="3"/>
      <c r="WAW161" s="3"/>
      <c r="WAX161" s="3"/>
      <c r="WAY161" s="3"/>
      <c r="WAZ161" s="3"/>
      <c r="WBA161" s="3"/>
      <c r="WBB161" s="3"/>
      <c r="WBC161" s="3"/>
      <c r="WBD161" s="3"/>
      <c r="WBE161" s="3"/>
      <c r="WBF161" s="3"/>
      <c r="WBG161" s="3"/>
      <c r="WBH161" s="3"/>
      <c r="WBI161" s="3"/>
      <c r="WBJ161" s="3"/>
      <c r="WBK161" s="3"/>
      <c r="WBL161" s="3"/>
      <c r="WBM161" s="3"/>
      <c r="WBN161" s="3"/>
      <c r="WBO161" s="3"/>
      <c r="WBP161" s="3"/>
      <c r="WBQ161" s="3"/>
      <c r="WBR161" s="3"/>
      <c r="WBS161" s="3"/>
      <c r="WBT161" s="3"/>
      <c r="WBU161" s="3"/>
      <c r="WBV161" s="3"/>
      <c r="WBW161" s="3"/>
      <c r="WBX161" s="3"/>
      <c r="WBY161" s="3"/>
      <c r="WBZ161" s="3"/>
      <c r="WCA161" s="3"/>
      <c r="WCB161" s="3"/>
      <c r="WCC161" s="3"/>
      <c r="WCD161" s="3"/>
      <c r="WCE161" s="3"/>
      <c r="WCF161" s="3"/>
      <c r="WCG161" s="3"/>
      <c r="WCH161" s="3"/>
      <c r="WCI161" s="3"/>
      <c r="WCJ161" s="3"/>
      <c r="WCK161" s="3"/>
      <c r="WCL161" s="3"/>
      <c r="WCM161" s="3"/>
      <c r="WCN161" s="3"/>
      <c r="WCO161" s="3"/>
      <c r="WCP161" s="3"/>
      <c r="WCQ161" s="3"/>
      <c r="WCR161" s="3"/>
      <c r="WCS161" s="3"/>
      <c r="WCT161" s="3"/>
      <c r="WCU161" s="3"/>
      <c r="WCV161" s="3"/>
      <c r="WCW161" s="3"/>
      <c r="WCX161" s="3"/>
      <c r="WCY161" s="3"/>
      <c r="WCZ161" s="3"/>
      <c r="WDA161" s="3"/>
      <c r="WDB161" s="3"/>
      <c r="WDC161" s="3"/>
      <c r="WDD161" s="3"/>
      <c r="WDE161" s="3"/>
      <c r="WDF161" s="3"/>
      <c r="WDG161" s="3"/>
      <c r="WDH161" s="3"/>
      <c r="WDI161" s="3"/>
      <c r="WDJ161" s="3"/>
      <c r="WDK161" s="3"/>
      <c r="WDL161" s="3"/>
      <c r="WDM161" s="3"/>
      <c r="WDN161" s="3"/>
      <c r="WDO161" s="3"/>
      <c r="WDP161" s="3"/>
      <c r="WDQ161" s="3"/>
      <c r="WDR161" s="3"/>
      <c r="WDS161" s="3"/>
      <c r="WDT161" s="3"/>
      <c r="WDU161" s="3"/>
      <c r="WDV161" s="3"/>
      <c r="WDW161" s="3"/>
      <c r="WDX161" s="3"/>
      <c r="WDY161" s="3"/>
      <c r="WDZ161" s="3"/>
      <c r="WEA161" s="3"/>
      <c r="WEB161" s="3"/>
      <c r="WEC161" s="3"/>
      <c r="WED161" s="3"/>
      <c r="WEE161" s="3"/>
      <c r="WEF161" s="3"/>
      <c r="WEG161" s="3"/>
      <c r="WEH161" s="3"/>
      <c r="WEI161" s="3"/>
      <c r="WEJ161" s="3"/>
      <c r="WEK161" s="3"/>
      <c r="WEL161" s="3"/>
      <c r="WEM161" s="3"/>
      <c r="WEN161" s="3"/>
      <c r="WEO161" s="3"/>
      <c r="WEP161" s="3"/>
      <c r="WEQ161" s="3"/>
      <c r="WER161" s="3"/>
      <c r="WES161" s="3"/>
      <c r="WET161" s="3"/>
      <c r="WEU161" s="3"/>
      <c r="WEV161" s="3"/>
      <c r="WEW161" s="3"/>
      <c r="WEX161" s="3"/>
      <c r="WEY161" s="3"/>
      <c r="WEZ161" s="3"/>
      <c r="WFA161" s="3"/>
      <c r="WFB161" s="3"/>
      <c r="WFC161" s="3"/>
      <c r="WFD161" s="3"/>
      <c r="WFE161" s="3"/>
      <c r="WFF161" s="3"/>
      <c r="WFG161" s="3"/>
      <c r="WFH161" s="3"/>
      <c r="WFI161" s="3"/>
      <c r="WFJ161" s="3"/>
      <c r="WFK161" s="3"/>
      <c r="WFL161" s="3"/>
      <c r="WFM161" s="3"/>
      <c r="WFN161" s="3"/>
      <c r="WFO161" s="3"/>
      <c r="WFP161" s="3"/>
      <c r="WFQ161" s="3"/>
      <c r="WFR161" s="3"/>
      <c r="WFS161" s="3"/>
      <c r="WFT161" s="3"/>
      <c r="WFU161" s="3"/>
      <c r="WFV161" s="3"/>
      <c r="WFW161" s="3"/>
      <c r="WFX161" s="3"/>
      <c r="WFY161" s="3"/>
      <c r="WFZ161" s="3"/>
      <c r="WGA161" s="3"/>
      <c r="WGB161" s="3"/>
      <c r="WGC161" s="3"/>
      <c r="WGD161" s="3"/>
      <c r="WGE161" s="3"/>
      <c r="WGF161" s="3"/>
      <c r="WGG161" s="3"/>
      <c r="WGH161" s="3"/>
      <c r="WGI161" s="3"/>
      <c r="WGJ161" s="3"/>
      <c r="WGK161" s="3"/>
      <c r="WGL161" s="3"/>
      <c r="WGM161" s="3"/>
      <c r="WGN161" s="3"/>
      <c r="WGO161" s="3"/>
      <c r="WGP161" s="3"/>
      <c r="WGQ161" s="3"/>
      <c r="WGR161" s="3"/>
      <c r="WGS161" s="3"/>
      <c r="WGT161" s="3"/>
      <c r="WGU161" s="3"/>
      <c r="WGV161" s="3"/>
      <c r="WGW161" s="3"/>
      <c r="WGX161" s="3"/>
      <c r="WGY161" s="3"/>
      <c r="WGZ161" s="3"/>
      <c r="WHA161" s="3"/>
      <c r="WHB161" s="3"/>
      <c r="WHC161" s="3"/>
      <c r="WHD161" s="3"/>
      <c r="WHE161" s="3"/>
      <c r="WHF161" s="3"/>
      <c r="WHG161" s="3"/>
      <c r="WHH161" s="3"/>
      <c r="WHI161" s="3"/>
      <c r="WHJ161" s="3"/>
      <c r="WHK161" s="3"/>
      <c r="WHL161" s="3"/>
      <c r="WHM161" s="3"/>
      <c r="WHN161" s="3"/>
      <c r="WHO161" s="3"/>
      <c r="WHP161" s="3"/>
      <c r="WHQ161" s="3"/>
      <c r="WHR161" s="3"/>
      <c r="WHS161" s="3"/>
      <c r="WHT161" s="3"/>
      <c r="WHU161" s="3"/>
      <c r="WHV161" s="3"/>
      <c r="WHW161" s="3"/>
      <c r="WHX161" s="3"/>
      <c r="WHY161" s="3"/>
      <c r="WHZ161" s="3"/>
      <c r="WIA161" s="3"/>
      <c r="WIB161" s="3"/>
      <c r="WIC161" s="3"/>
      <c r="WID161" s="3"/>
      <c r="WIE161" s="3"/>
      <c r="WIF161" s="3"/>
      <c r="WIG161" s="3"/>
      <c r="WIH161" s="3"/>
      <c r="WII161" s="3"/>
      <c r="WIJ161" s="3"/>
      <c r="WIK161" s="3"/>
      <c r="WIL161" s="3"/>
      <c r="WIM161" s="3"/>
      <c r="WIN161" s="3"/>
      <c r="WIO161" s="3"/>
      <c r="WIP161" s="3"/>
      <c r="WIQ161" s="3"/>
      <c r="WIR161" s="3"/>
      <c r="WIS161" s="3"/>
      <c r="WIT161" s="3"/>
      <c r="WIU161" s="3"/>
      <c r="WIV161" s="3"/>
      <c r="WIW161" s="3"/>
      <c r="WIX161" s="3"/>
      <c r="WIY161" s="3"/>
      <c r="WIZ161" s="3"/>
      <c r="WJA161" s="3"/>
      <c r="WJB161" s="3"/>
      <c r="WJC161" s="3"/>
      <c r="WJD161" s="3"/>
      <c r="WJE161" s="3"/>
      <c r="WJF161" s="3"/>
      <c r="WJG161" s="3"/>
      <c r="WJH161" s="3"/>
      <c r="WJI161" s="3"/>
      <c r="WJJ161" s="3"/>
      <c r="WJK161" s="3"/>
      <c r="WJL161" s="3"/>
      <c r="WJM161" s="3"/>
      <c r="WJN161" s="3"/>
      <c r="WJO161" s="3"/>
      <c r="WJP161" s="3"/>
      <c r="WJQ161" s="3"/>
      <c r="WJR161" s="3"/>
      <c r="WJS161" s="3"/>
      <c r="WJT161" s="3"/>
      <c r="WJU161" s="3"/>
      <c r="WJV161" s="3"/>
      <c r="WJW161" s="3"/>
      <c r="WJX161" s="3"/>
      <c r="WJY161" s="3"/>
      <c r="WJZ161" s="3"/>
      <c r="WKA161" s="3"/>
      <c r="WKB161" s="3"/>
      <c r="WKC161" s="3"/>
      <c r="WKD161" s="3"/>
      <c r="WKE161" s="3"/>
      <c r="WKF161" s="3"/>
      <c r="WKG161" s="3"/>
      <c r="WKH161" s="3"/>
      <c r="WKI161" s="3"/>
      <c r="WKJ161" s="3"/>
      <c r="WKK161" s="3"/>
      <c r="WKL161" s="3"/>
      <c r="WKM161" s="3"/>
      <c r="WKN161" s="3"/>
      <c r="WKO161" s="3"/>
      <c r="WKP161" s="3"/>
      <c r="WKQ161" s="3"/>
      <c r="WKR161" s="3"/>
      <c r="WKS161" s="3"/>
      <c r="WKT161" s="3"/>
      <c r="WKU161" s="3"/>
      <c r="WKV161" s="3"/>
      <c r="WKW161" s="3"/>
      <c r="WKX161" s="3"/>
      <c r="WKY161" s="3"/>
      <c r="WKZ161" s="3"/>
      <c r="WLA161" s="3"/>
      <c r="WLB161" s="3"/>
      <c r="WLC161" s="3"/>
      <c r="WLD161" s="3"/>
      <c r="WLE161" s="3"/>
      <c r="WLF161" s="3"/>
      <c r="WLG161" s="3"/>
      <c r="WLH161" s="3"/>
      <c r="WLI161" s="3"/>
      <c r="WLJ161" s="3"/>
      <c r="WLK161" s="3"/>
      <c r="WLL161" s="3"/>
      <c r="WLM161" s="3"/>
      <c r="WLN161" s="3"/>
      <c r="WLO161" s="3"/>
      <c r="WLP161" s="3"/>
      <c r="WLQ161" s="3"/>
      <c r="WLR161" s="3"/>
      <c r="WLS161" s="3"/>
      <c r="WLT161" s="3"/>
      <c r="WLU161" s="3"/>
      <c r="WLV161" s="3"/>
      <c r="WLW161" s="3"/>
      <c r="WLX161" s="3"/>
      <c r="WLY161" s="3"/>
      <c r="WLZ161" s="3"/>
      <c r="WMA161" s="3"/>
      <c r="WMB161" s="3"/>
      <c r="WMC161" s="3"/>
      <c r="WMD161" s="3"/>
      <c r="WME161" s="3"/>
      <c r="WMF161" s="3"/>
      <c r="WMG161" s="3"/>
      <c r="WMH161" s="3"/>
      <c r="WMI161" s="3"/>
      <c r="WMJ161" s="3"/>
      <c r="WMK161" s="3"/>
      <c r="WML161" s="3"/>
      <c r="WMM161" s="3"/>
      <c r="WMN161" s="3"/>
      <c r="WMO161" s="3"/>
      <c r="WMP161" s="3"/>
      <c r="WMQ161" s="3"/>
      <c r="WMR161" s="3"/>
      <c r="WMS161" s="3"/>
      <c r="WMT161" s="3"/>
      <c r="WMU161" s="3"/>
      <c r="WMV161" s="3"/>
      <c r="WMW161" s="3"/>
      <c r="WMX161" s="3"/>
      <c r="WMY161" s="3"/>
      <c r="WMZ161" s="3"/>
      <c r="WNA161" s="3"/>
      <c r="WNB161" s="3"/>
      <c r="WNC161" s="3"/>
      <c r="WND161" s="3"/>
      <c r="WNE161" s="3"/>
      <c r="WNF161" s="3"/>
      <c r="WNG161" s="3"/>
      <c r="WNH161" s="3"/>
      <c r="WNI161" s="3"/>
      <c r="WNJ161" s="3"/>
      <c r="WNK161" s="3"/>
      <c r="WNL161" s="3"/>
      <c r="WNM161" s="3"/>
      <c r="WNN161" s="3"/>
      <c r="WNO161" s="3"/>
      <c r="WNP161" s="3"/>
      <c r="WNQ161" s="3"/>
      <c r="WNR161" s="3"/>
      <c r="WNS161" s="3"/>
      <c r="WNT161" s="3"/>
      <c r="WNU161" s="3"/>
      <c r="WNV161" s="3"/>
      <c r="WNW161" s="3"/>
      <c r="WNX161" s="3"/>
      <c r="WNY161" s="3"/>
      <c r="WNZ161" s="3"/>
      <c r="WOA161" s="3"/>
      <c r="WOB161" s="3"/>
      <c r="WOC161" s="3"/>
      <c r="WOD161" s="3"/>
      <c r="WOE161" s="3"/>
      <c r="WOF161" s="3"/>
      <c r="WOG161" s="3"/>
      <c r="WOH161" s="3"/>
      <c r="WOI161" s="3"/>
      <c r="WOJ161" s="3"/>
      <c r="WOK161" s="3"/>
      <c r="WOL161" s="3"/>
      <c r="WOM161" s="3"/>
      <c r="WON161" s="3"/>
      <c r="WOO161" s="3"/>
      <c r="WOP161" s="3"/>
      <c r="WOQ161" s="3"/>
      <c r="WOR161" s="3"/>
      <c r="WOS161" s="3"/>
      <c r="WOT161" s="3"/>
      <c r="WOU161" s="3"/>
      <c r="WOV161" s="3"/>
      <c r="WOW161" s="3"/>
      <c r="WOX161" s="3"/>
      <c r="WOY161" s="3"/>
      <c r="WOZ161" s="3"/>
      <c r="WPA161" s="3"/>
      <c r="WPB161" s="3"/>
      <c r="WPC161" s="3"/>
      <c r="WPD161" s="3"/>
      <c r="WPE161" s="3"/>
      <c r="WPF161" s="3"/>
      <c r="WPG161" s="3"/>
      <c r="WPH161" s="3"/>
      <c r="WPI161" s="3"/>
      <c r="WPJ161" s="3"/>
      <c r="WPK161" s="3"/>
      <c r="WPL161" s="3"/>
      <c r="WPM161" s="3"/>
      <c r="WPN161" s="3"/>
      <c r="WPO161" s="3"/>
      <c r="WPP161" s="3"/>
      <c r="WPQ161" s="3"/>
      <c r="WPR161" s="3"/>
      <c r="WPS161" s="3"/>
      <c r="WPT161" s="3"/>
      <c r="WPU161" s="3"/>
      <c r="WPV161" s="3"/>
      <c r="WPW161" s="3"/>
      <c r="WPX161" s="3"/>
      <c r="WPY161" s="3"/>
      <c r="WPZ161" s="3"/>
      <c r="WQA161" s="3"/>
      <c r="WQB161" s="3"/>
      <c r="WQC161" s="3"/>
      <c r="WQD161" s="3"/>
      <c r="WQE161" s="3"/>
      <c r="WQF161" s="3"/>
      <c r="WQG161" s="3"/>
      <c r="WQH161" s="3"/>
      <c r="WQI161" s="3"/>
      <c r="WQJ161" s="3"/>
      <c r="WQK161" s="3"/>
      <c r="WQL161" s="3"/>
      <c r="WQM161" s="3"/>
      <c r="WQN161" s="3"/>
      <c r="WQO161" s="3"/>
      <c r="WQP161" s="3"/>
      <c r="WQQ161" s="3"/>
      <c r="WQR161" s="3"/>
      <c r="WQS161" s="3"/>
      <c r="WQT161" s="3"/>
      <c r="WQU161" s="3"/>
      <c r="WQV161" s="3"/>
      <c r="WQW161" s="3"/>
      <c r="WQX161" s="3"/>
      <c r="WQY161" s="3"/>
      <c r="WQZ161" s="3"/>
      <c r="WRA161" s="3"/>
      <c r="WRB161" s="3"/>
      <c r="WRC161" s="3"/>
      <c r="WRD161" s="3"/>
      <c r="WRE161" s="3"/>
      <c r="WRF161" s="3"/>
      <c r="WRG161" s="3"/>
      <c r="WRH161" s="3"/>
      <c r="WRI161" s="3"/>
      <c r="WRJ161" s="3"/>
      <c r="WRK161" s="3"/>
      <c r="WRL161" s="3"/>
      <c r="WRM161" s="3"/>
      <c r="WRN161" s="3"/>
      <c r="WRO161" s="3"/>
      <c r="WRP161" s="3"/>
      <c r="WRQ161" s="3"/>
      <c r="WRR161" s="3"/>
      <c r="WRS161" s="3"/>
      <c r="WRT161" s="3"/>
      <c r="WRU161" s="3"/>
      <c r="WRV161" s="3"/>
      <c r="WRW161" s="3"/>
      <c r="WRX161" s="3"/>
      <c r="WRY161" s="3"/>
      <c r="WRZ161" s="3"/>
      <c r="WSA161" s="3"/>
      <c r="WSB161" s="3"/>
      <c r="WSC161" s="3"/>
      <c r="WSD161" s="3"/>
      <c r="WSE161" s="3"/>
      <c r="WSF161" s="3"/>
      <c r="WSG161" s="3"/>
      <c r="WSH161" s="3"/>
      <c r="WSI161" s="3"/>
      <c r="WSJ161" s="3"/>
      <c r="WSK161" s="3"/>
      <c r="WSL161" s="3"/>
      <c r="WSM161" s="3"/>
      <c r="WSN161" s="3"/>
      <c r="WSO161" s="3"/>
      <c r="WSP161" s="3"/>
      <c r="WSQ161" s="3"/>
      <c r="WSR161" s="3"/>
      <c r="WSS161" s="3"/>
      <c r="WST161" s="3"/>
      <c r="WSU161" s="3"/>
      <c r="WSV161" s="3"/>
      <c r="WSW161" s="3"/>
      <c r="WSX161" s="3"/>
      <c r="WSY161" s="3"/>
      <c r="WSZ161" s="3"/>
      <c r="WTA161" s="3"/>
      <c r="WTB161" s="3"/>
      <c r="WTC161" s="3"/>
      <c r="WTD161" s="3"/>
      <c r="WTE161" s="3"/>
      <c r="WTF161" s="3"/>
      <c r="WTG161" s="3"/>
      <c r="WTH161" s="3"/>
      <c r="WTI161" s="3"/>
      <c r="WTJ161" s="3"/>
      <c r="WTK161" s="3"/>
      <c r="WTL161" s="3"/>
      <c r="WTM161" s="3"/>
      <c r="WTN161" s="3"/>
      <c r="WTO161" s="3"/>
      <c r="WTP161" s="3"/>
      <c r="WTQ161" s="3"/>
      <c r="WTR161" s="3"/>
      <c r="WTS161" s="3"/>
      <c r="WTT161" s="3"/>
      <c r="WTU161" s="3"/>
      <c r="WTV161" s="3"/>
      <c r="WTW161" s="3"/>
      <c r="WTX161" s="3"/>
      <c r="WTY161" s="3"/>
      <c r="WTZ161" s="3"/>
      <c r="WUA161" s="3"/>
      <c r="WUB161" s="3"/>
      <c r="WUC161" s="3"/>
      <c r="WUD161" s="3"/>
      <c r="WUE161" s="3"/>
      <c r="WUF161" s="3"/>
      <c r="WUG161" s="3"/>
      <c r="WUH161" s="3"/>
      <c r="WUI161" s="3"/>
      <c r="WUJ161" s="3"/>
      <c r="WUK161" s="3"/>
      <c r="WUL161" s="3"/>
      <c r="WUM161" s="3"/>
      <c r="WUN161" s="3"/>
      <c r="WUO161" s="3"/>
      <c r="WUP161" s="3"/>
      <c r="WUQ161" s="3"/>
      <c r="WUR161" s="3"/>
      <c r="WUS161" s="3"/>
      <c r="WUT161" s="3"/>
      <c r="WUU161" s="3"/>
      <c r="WUV161" s="3"/>
      <c r="WUW161" s="3"/>
      <c r="WUX161" s="3"/>
      <c r="WUY161" s="3"/>
      <c r="WUZ161" s="3"/>
      <c r="WVA161" s="3"/>
      <c r="WVB161" s="3"/>
      <c r="WVC161" s="3"/>
      <c r="WVD161" s="3"/>
      <c r="WVE161" s="3"/>
      <c r="WVF161" s="3"/>
      <c r="WVG161" s="3"/>
      <c r="WVH161" s="3"/>
      <c r="WVI161" s="3"/>
      <c r="WVJ161" s="3"/>
      <c r="WVK161" s="3"/>
      <c r="WVL161" s="3"/>
      <c r="WVM161" s="3"/>
      <c r="WVN161" s="3"/>
      <c r="WVO161" s="3"/>
      <c r="WVP161" s="3"/>
      <c r="WVQ161" s="3"/>
      <c r="WVR161" s="3"/>
      <c r="WVS161" s="3"/>
      <c r="WVT161" s="3"/>
      <c r="WVU161" s="3"/>
      <c r="WVV161" s="3"/>
      <c r="WVW161" s="3"/>
      <c r="WVX161" s="3"/>
      <c r="WVY161" s="3"/>
      <c r="WVZ161" s="3"/>
      <c r="WWA161" s="3"/>
      <c r="WWB161" s="3"/>
      <c r="WWC161" s="3"/>
      <c r="WWD161" s="3"/>
      <c r="WWE161" s="3"/>
      <c r="WWF161" s="3"/>
      <c r="WWG161" s="3"/>
      <c r="WWH161" s="3"/>
      <c r="WWI161" s="3"/>
      <c r="WWJ161" s="3"/>
      <c r="WWK161" s="3"/>
      <c r="WWL161" s="3"/>
      <c r="WWM161" s="3"/>
      <c r="WWN161" s="3"/>
      <c r="WWO161" s="3"/>
      <c r="WWP161" s="3"/>
      <c r="WWQ161" s="3"/>
      <c r="WWR161" s="3"/>
      <c r="WWS161" s="3"/>
      <c r="WWT161" s="3"/>
      <c r="WWU161" s="3"/>
      <c r="WWV161" s="3"/>
      <c r="WWW161" s="3"/>
      <c r="WWX161" s="3"/>
      <c r="WWY161" s="3"/>
      <c r="WWZ161" s="3"/>
      <c r="WXA161" s="3"/>
      <c r="WXB161" s="3"/>
      <c r="WXC161" s="3"/>
      <c r="WXD161" s="3"/>
      <c r="WXE161" s="3"/>
      <c r="WXF161" s="3"/>
      <c r="WXG161" s="3"/>
      <c r="WXH161" s="3"/>
      <c r="WXI161" s="3"/>
      <c r="WXJ161" s="3"/>
      <c r="WXK161" s="3"/>
      <c r="WXL161" s="3"/>
      <c r="WXM161" s="3"/>
      <c r="WXN161" s="3"/>
      <c r="WXO161" s="3"/>
      <c r="WXP161" s="3"/>
      <c r="WXQ161" s="3"/>
      <c r="WXR161" s="3"/>
      <c r="WXS161" s="3"/>
      <c r="WXT161" s="3"/>
      <c r="WXU161" s="3"/>
      <c r="WXV161" s="3"/>
      <c r="WXW161" s="3"/>
      <c r="WXX161" s="3"/>
      <c r="WXY161" s="3"/>
      <c r="WXZ161" s="3"/>
      <c r="WYA161" s="3"/>
      <c r="WYB161" s="3"/>
      <c r="WYC161" s="3"/>
      <c r="WYD161" s="3"/>
      <c r="WYE161" s="3"/>
      <c r="WYF161" s="3"/>
      <c r="WYG161" s="3"/>
      <c r="WYH161" s="3"/>
      <c r="WYI161" s="3"/>
      <c r="WYJ161" s="3"/>
      <c r="WYK161" s="3"/>
      <c r="WYL161" s="3"/>
      <c r="WYM161" s="3"/>
      <c r="WYN161" s="3"/>
      <c r="WYO161" s="3"/>
      <c r="WYP161" s="3"/>
      <c r="WYQ161" s="3"/>
      <c r="WYR161" s="3"/>
      <c r="WYS161" s="3"/>
      <c r="WYT161" s="3"/>
      <c r="WYU161" s="3"/>
      <c r="WYV161" s="3"/>
      <c r="WYW161" s="3"/>
      <c r="WYX161" s="3"/>
      <c r="WYY161" s="3"/>
      <c r="WYZ161" s="3"/>
      <c r="WZA161" s="3"/>
      <c r="WZB161" s="3"/>
      <c r="WZC161" s="3"/>
      <c r="WZD161" s="3"/>
      <c r="WZE161" s="3"/>
      <c r="WZF161" s="3"/>
      <c r="WZG161" s="3"/>
      <c r="WZH161" s="3"/>
      <c r="WZI161" s="3"/>
      <c r="WZJ161" s="3"/>
      <c r="WZK161" s="3"/>
      <c r="WZL161" s="3"/>
      <c r="WZM161" s="3"/>
      <c r="WZN161" s="3"/>
      <c r="WZO161" s="3"/>
      <c r="WZP161" s="3"/>
      <c r="WZQ161" s="3"/>
      <c r="WZR161" s="3"/>
      <c r="WZS161" s="3"/>
      <c r="WZT161" s="3"/>
      <c r="WZU161" s="3"/>
      <c r="WZV161" s="3"/>
      <c r="WZW161" s="3"/>
      <c r="WZX161" s="3"/>
      <c r="WZY161" s="3"/>
      <c r="WZZ161" s="3"/>
      <c r="XAA161" s="3"/>
      <c r="XAB161" s="3"/>
      <c r="XAC161" s="3"/>
      <c r="XAD161" s="3"/>
      <c r="XAE161" s="3"/>
      <c r="XAF161" s="3"/>
      <c r="XAG161" s="3"/>
      <c r="XAH161" s="3"/>
      <c r="XAI161" s="3"/>
      <c r="XAJ161" s="3"/>
      <c r="XAK161" s="3"/>
      <c r="XAL161" s="3"/>
      <c r="XAM161" s="3"/>
      <c r="XAN161" s="3"/>
      <c r="XAO161" s="3"/>
      <c r="XAP161" s="3"/>
      <c r="XAQ161" s="3"/>
      <c r="XAR161" s="3"/>
      <c r="XAS161" s="3"/>
      <c r="XAT161" s="3"/>
      <c r="XAU161" s="3"/>
      <c r="XAV161" s="3"/>
      <c r="XAW161" s="3"/>
      <c r="XAX161" s="3"/>
      <c r="XAY161" s="3"/>
      <c r="XAZ161" s="3"/>
      <c r="XBA161" s="3"/>
      <c r="XBB161" s="3"/>
      <c r="XBC161" s="3"/>
      <c r="XBD161" s="3"/>
      <c r="XBE161" s="3"/>
      <c r="XBF161" s="3"/>
      <c r="XBG161" s="3"/>
      <c r="XBH161" s="3"/>
      <c r="XBI161" s="3"/>
      <c r="XBJ161" s="3"/>
      <c r="XBK161" s="3"/>
      <c r="XBL161" s="3"/>
      <c r="XBM161" s="3"/>
      <c r="XBN161" s="3"/>
      <c r="XBO161" s="3"/>
      <c r="XBP161" s="3"/>
      <c r="XBQ161" s="3"/>
      <c r="XBR161" s="3"/>
      <c r="XBS161" s="3"/>
      <c r="XBT161" s="3"/>
      <c r="XBU161" s="3"/>
      <c r="XBV161" s="3"/>
      <c r="XBW161" s="3"/>
      <c r="XBX161" s="3"/>
      <c r="XBY161" s="3"/>
      <c r="XBZ161" s="3"/>
      <c r="XCA161" s="3"/>
      <c r="XCB161" s="3"/>
      <c r="XCC161" s="3"/>
      <c r="XCD161" s="3"/>
      <c r="XCE161" s="3"/>
      <c r="XCF161" s="3"/>
      <c r="XCG161" s="3"/>
      <c r="XCH161" s="3"/>
      <c r="XCI161" s="3"/>
      <c r="XCJ161" s="3"/>
      <c r="XCK161" s="3"/>
      <c r="XCL161" s="3"/>
      <c r="XCM161" s="3"/>
      <c r="XCN161" s="3"/>
      <c r="XCO161" s="3"/>
      <c r="XCP161" s="3"/>
      <c r="XCQ161" s="3"/>
      <c r="XCR161" s="3"/>
      <c r="XCS161" s="3"/>
      <c r="XCT161" s="3"/>
      <c r="XCU161" s="3"/>
      <c r="XCV161" s="3"/>
      <c r="XCW161" s="3"/>
      <c r="XCX161" s="3"/>
      <c r="XCY161" s="3"/>
      <c r="XCZ161" s="3"/>
      <c r="XDA161" s="3"/>
      <c r="XDB161" s="3"/>
      <c r="XDC161" s="3"/>
      <c r="XDD161" s="3"/>
      <c r="XDE161" s="3"/>
      <c r="XDF161" s="3"/>
      <c r="XDG161" s="3"/>
      <c r="XDH161" s="3"/>
      <c r="XDI161" s="3"/>
      <c r="XDJ161" s="3"/>
      <c r="XDK161" s="3"/>
      <c r="XDL161" s="3"/>
      <c r="XDM161" s="3"/>
      <c r="XDN161" s="3"/>
      <c r="XDO161" s="3"/>
      <c r="XDP161" s="3"/>
      <c r="XDQ161" s="3"/>
      <c r="XDR161" s="3"/>
      <c r="XDS161" s="3"/>
    </row>
    <row r="162" spans="1:16347" ht="19.5" x14ac:dyDescent="0.35">
      <c r="B162" s="206" t="s">
        <v>351</v>
      </c>
      <c r="C162" s="62" t="s">
        <v>359</v>
      </c>
      <c r="D162" s="62" t="s">
        <v>360</v>
      </c>
      <c r="E162" s="201">
        <v>1</v>
      </c>
      <c r="F162" s="170"/>
      <c r="G162" s="201"/>
      <c r="H162" s="170"/>
      <c r="I162" s="217"/>
      <c r="J162" s="231"/>
      <c r="K162" s="202"/>
      <c r="L162" s="210"/>
    </row>
    <row r="163" spans="1:16347" ht="19.5" x14ac:dyDescent="0.35">
      <c r="B163" s="196" t="s">
        <v>357</v>
      </c>
      <c r="C163" s="1" t="s">
        <v>358</v>
      </c>
      <c r="D163" s="1" t="s">
        <v>358</v>
      </c>
      <c r="E163" s="169">
        <v>1</v>
      </c>
      <c r="F163" s="159"/>
      <c r="G163" s="169"/>
      <c r="H163" s="159"/>
      <c r="I163" s="217"/>
      <c r="J163" s="227"/>
      <c r="K163" s="192"/>
      <c r="L163" s="207"/>
    </row>
    <row r="164" spans="1:16347" s="4" customFormat="1" ht="19.5" x14ac:dyDescent="0.35">
      <c r="A164" s="9"/>
      <c r="B164" s="196" t="s">
        <v>352</v>
      </c>
      <c r="C164" s="1" t="s">
        <v>340</v>
      </c>
      <c r="D164" s="1" t="s">
        <v>339</v>
      </c>
      <c r="E164" s="169">
        <v>1</v>
      </c>
      <c r="F164" s="159"/>
      <c r="G164" s="169"/>
      <c r="H164" s="159"/>
      <c r="I164" s="217"/>
      <c r="J164" s="227"/>
      <c r="K164" s="192"/>
      <c r="L164" s="207"/>
      <c r="N164" s="3"/>
      <c r="O164" s="3"/>
      <c r="P164" s="3"/>
      <c r="Q164" s="3"/>
      <c r="R164" s="3"/>
      <c r="S164" s="3"/>
      <c r="T164" s="3"/>
      <c r="U164" s="3"/>
      <c r="V164" s="3"/>
      <c r="W164" s="3"/>
      <c r="X164" s="3"/>
      <c r="Y164" s="3"/>
      <c r="Z164" s="3"/>
      <c r="AA164" s="3"/>
      <c r="AB164" s="3"/>
      <c r="AC164" s="3"/>
      <c r="AD164" s="3"/>
      <c r="AE164" s="3"/>
      <c r="AF164" s="3"/>
      <c r="AG164" s="3"/>
      <c r="AH164" s="3"/>
      <c r="AI164" s="3"/>
      <c r="AJ164" s="3"/>
      <c r="AK164" s="3"/>
      <c r="AL164" s="3"/>
      <c r="AM164" s="3"/>
      <c r="AN164" s="3"/>
      <c r="AO164" s="3"/>
      <c r="AP164" s="3"/>
      <c r="AQ164" s="3"/>
      <c r="AR164" s="3"/>
      <c r="AS164" s="3"/>
      <c r="AT164" s="3"/>
      <c r="AU164" s="3"/>
      <c r="AV164" s="3"/>
      <c r="AW164" s="3"/>
      <c r="AX164" s="3"/>
      <c r="AY164" s="3"/>
      <c r="AZ164" s="3"/>
      <c r="BA164" s="3"/>
      <c r="BB164" s="3"/>
      <c r="BC164" s="3"/>
      <c r="BD164" s="3"/>
      <c r="BE164" s="3"/>
      <c r="BF164" s="3"/>
      <c r="BG164" s="3"/>
      <c r="BH164" s="3"/>
      <c r="BI164" s="3"/>
      <c r="BJ164" s="3"/>
      <c r="BK164" s="3"/>
      <c r="BL164" s="3"/>
      <c r="BM164" s="3"/>
      <c r="BN164" s="3"/>
      <c r="BO164" s="3"/>
      <c r="BP164" s="3"/>
      <c r="BQ164" s="3"/>
      <c r="BR164" s="3"/>
      <c r="BS164" s="3"/>
      <c r="BT164" s="3"/>
      <c r="BU164" s="3"/>
      <c r="BV164" s="3"/>
      <c r="BW164" s="3"/>
      <c r="BX164" s="3"/>
      <c r="BY164" s="3"/>
      <c r="BZ164" s="3"/>
      <c r="CA164" s="3"/>
      <c r="CB164" s="3"/>
      <c r="CC164" s="3"/>
      <c r="CD164" s="3"/>
      <c r="CE164" s="3"/>
      <c r="CF164" s="3"/>
      <c r="CG164" s="3"/>
      <c r="CH164" s="3"/>
      <c r="CI164" s="3"/>
      <c r="CJ164" s="3"/>
      <c r="CK164" s="3"/>
      <c r="CL164" s="3"/>
      <c r="CM164" s="3"/>
      <c r="CN164" s="3"/>
      <c r="CO164" s="3"/>
      <c r="CP164" s="3"/>
      <c r="CQ164" s="3"/>
      <c r="CR164" s="3"/>
      <c r="CS164" s="3"/>
      <c r="CT164" s="3"/>
      <c r="CU164" s="3"/>
      <c r="CV164" s="3"/>
      <c r="CW164" s="3"/>
      <c r="CX164" s="3"/>
      <c r="CY164" s="3"/>
      <c r="CZ164" s="3"/>
      <c r="DA164" s="3"/>
      <c r="DB164" s="3"/>
      <c r="DC164" s="3"/>
      <c r="DD164" s="3"/>
      <c r="DE164" s="3"/>
      <c r="DF164" s="3"/>
      <c r="DG164" s="3"/>
      <c r="DH164" s="3"/>
      <c r="DI164" s="3"/>
      <c r="DJ164" s="3"/>
      <c r="DK164" s="3"/>
      <c r="DL164" s="3"/>
      <c r="DM164" s="3"/>
      <c r="DN164" s="3"/>
      <c r="DO164" s="3"/>
      <c r="DP164" s="3"/>
      <c r="DQ164" s="3"/>
      <c r="DR164" s="3"/>
      <c r="DS164" s="3"/>
      <c r="DT164" s="3"/>
      <c r="DU164" s="3"/>
      <c r="DV164" s="3"/>
      <c r="DW164" s="3"/>
      <c r="DX164" s="3"/>
      <c r="DY164" s="3"/>
      <c r="DZ164" s="3"/>
      <c r="EA164" s="3"/>
      <c r="EB164" s="3"/>
      <c r="EC164" s="3"/>
      <c r="ED164" s="3"/>
      <c r="EE164" s="3"/>
      <c r="EF164" s="3"/>
      <c r="EG164" s="3"/>
      <c r="EH164" s="3"/>
      <c r="EI164" s="3"/>
      <c r="EJ164" s="3"/>
      <c r="EK164" s="3"/>
      <c r="EL164" s="3"/>
      <c r="EM164" s="3"/>
      <c r="EN164" s="3"/>
      <c r="EO164" s="3"/>
      <c r="EP164" s="3"/>
      <c r="EQ164" s="3"/>
      <c r="ER164" s="3"/>
      <c r="ES164" s="3"/>
      <c r="ET164" s="3"/>
      <c r="EU164" s="3"/>
      <c r="EV164" s="3"/>
      <c r="EW164" s="3"/>
      <c r="EX164" s="3"/>
      <c r="EY164" s="3"/>
      <c r="EZ164" s="3"/>
      <c r="FA164" s="3"/>
      <c r="FB164" s="3"/>
      <c r="FC164" s="3"/>
      <c r="FD164" s="3"/>
      <c r="FE164" s="3"/>
      <c r="FF164" s="3"/>
      <c r="FG164" s="3"/>
      <c r="FH164" s="3"/>
      <c r="FI164" s="3"/>
      <c r="FJ164" s="3"/>
      <c r="FK164" s="3"/>
      <c r="FL164" s="3"/>
      <c r="FM164" s="3"/>
      <c r="FN164" s="3"/>
      <c r="FO164" s="3"/>
      <c r="FP164" s="3"/>
      <c r="FQ164" s="3"/>
      <c r="FR164" s="3"/>
      <c r="FS164" s="3"/>
      <c r="FT164" s="3"/>
      <c r="FU164" s="3"/>
      <c r="FV164" s="3"/>
      <c r="FW164" s="3"/>
      <c r="FX164" s="3"/>
      <c r="FY164" s="3"/>
      <c r="FZ164" s="3"/>
      <c r="GA164" s="3"/>
      <c r="GB164" s="3"/>
      <c r="GC164" s="3"/>
      <c r="GD164" s="3"/>
      <c r="GE164" s="3"/>
      <c r="GF164" s="3"/>
      <c r="GG164" s="3"/>
      <c r="GH164" s="3"/>
      <c r="GI164" s="3"/>
      <c r="GJ164" s="3"/>
      <c r="GK164" s="3"/>
      <c r="GL164" s="3"/>
      <c r="GM164" s="3"/>
      <c r="GN164" s="3"/>
      <c r="GO164" s="3"/>
      <c r="GP164" s="3"/>
      <c r="GQ164" s="3"/>
      <c r="GR164" s="3"/>
      <c r="GS164" s="3"/>
      <c r="GT164" s="3"/>
      <c r="GU164" s="3"/>
      <c r="GV164" s="3"/>
      <c r="GW164" s="3"/>
      <c r="GX164" s="3"/>
      <c r="GY164" s="3"/>
      <c r="GZ164" s="3"/>
      <c r="HA164" s="3"/>
      <c r="HB164" s="3"/>
      <c r="HC164" s="3"/>
      <c r="HD164" s="3"/>
      <c r="HE164" s="3"/>
      <c r="HF164" s="3"/>
      <c r="HG164" s="3"/>
      <c r="HH164" s="3"/>
      <c r="HI164" s="3"/>
      <c r="HJ164" s="3"/>
      <c r="HK164" s="3"/>
      <c r="HL164" s="3"/>
      <c r="HM164" s="3"/>
      <c r="HN164" s="3"/>
      <c r="HO164" s="3"/>
      <c r="HP164" s="3"/>
      <c r="HQ164" s="3"/>
      <c r="HR164" s="3"/>
      <c r="HS164" s="3"/>
      <c r="HT164" s="3"/>
      <c r="HU164" s="3"/>
      <c r="HV164" s="3"/>
      <c r="HW164" s="3"/>
      <c r="HX164" s="3"/>
      <c r="HY164" s="3"/>
      <c r="HZ164" s="3"/>
      <c r="IA164" s="3"/>
      <c r="IB164" s="3"/>
      <c r="IC164" s="3"/>
      <c r="ID164" s="3"/>
      <c r="IE164" s="3"/>
      <c r="IF164" s="3"/>
      <c r="IG164" s="3"/>
      <c r="IH164" s="3"/>
      <c r="II164" s="3"/>
      <c r="IJ164" s="3"/>
      <c r="IK164" s="3"/>
      <c r="IL164" s="3"/>
      <c r="IM164" s="3"/>
      <c r="IN164" s="3"/>
      <c r="IO164" s="3"/>
      <c r="IP164" s="3"/>
      <c r="IQ164" s="3"/>
      <c r="IR164" s="3"/>
      <c r="IS164" s="3"/>
      <c r="IT164" s="3"/>
      <c r="IU164" s="3"/>
      <c r="IV164" s="3"/>
      <c r="IW164" s="3"/>
      <c r="IX164" s="3"/>
      <c r="IY164" s="3"/>
      <c r="IZ164" s="3"/>
      <c r="JA164" s="3"/>
      <c r="JB164" s="3"/>
      <c r="JC164" s="3"/>
      <c r="JD164" s="3"/>
      <c r="JE164" s="3"/>
      <c r="JF164" s="3"/>
      <c r="JG164" s="3"/>
      <c r="JH164" s="3"/>
      <c r="JI164" s="3"/>
      <c r="JJ164" s="3"/>
      <c r="JK164" s="3"/>
      <c r="JL164" s="3"/>
      <c r="JM164" s="3"/>
      <c r="JN164" s="3"/>
      <c r="JO164" s="3"/>
      <c r="JP164" s="3"/>
      <c r="JQ164" s="3"/>
      <c r="JR164" s="3"/>
      <c r="JS164" s="3"/>
      <c r="JT164" s="3"/>
      <c r="JU164" s="3"/>
      <c r="JV164" s="3"/>
      <c r="JW164" s="3"/>
      <c r="JX164" s="3"/>
      <c r="JY164" s="3"/>
      <c r="JZ164" s="3"/>
      <c r="KA164" s="3"/>
      <c r="KB164" s="3"/>
      <c r="KC164" s="3"/>
      <c r="KD164" s="3"/>
      <c r="KE164" s="3"/>
      <c r="KF164" s="3"/>
      <c r="KG164" s="3"/>
      <c r="KH164" s="3"/>
      <c r="KI164" s="3"/>
      <c r="KJ164" s="3"/>
      <c r="KK164" s="3"/>
      <c r="KL164" s="3"/>
      <c r="KM164" s="3"/>
      <c r="KN164" s="3"/>
      <c r="KO164" s="3"/>
      <c r="KP164" s="3"/>
      <c r="KQ164" s="3"/>
      <c r="KR164" s="3"/>
      <c r="KS164" s="3"/>
      <c r="KT164" s="3"/>
      <c r="KU164" s="3"/>
      <c r="KV164" s="3"/>
      <c r="KW164" s="3"/>
      <c r="KX164" s="3"/>
      <c r="KY164" s="3"/>
      <c r="KZ164" s="3"/>
      <c r="LA164" s="3"/>
      <c r="LB164" s="3"/>
      <c r="LC164" s="3"/>
      <c r="LD164" s="3"/>
      <c r="LE164" s="3"/>
      <c r="LF164" s="3"/>
      <c r="LG164" s="3"/>
      <c r="LH164" s="3"/>
      <c r="LI164" s="3"/>
      <c r="LJ164" s="3"/>
      <c r="LK164" s="3"/>
      <c r="LL164" s="3"/>
      <c r="LM164" s="3"/>
      <c r="LN164" s="3"/>
      <c r="LO164" s="3"/>
      <c r="LP164" s="3"/>
      <c r="LQ164" s="3"/>
      <c r="LR164" s="3"/>
      <c r="LS164" s="3"/>
      <c r="LT164" s="3"/>
      <c r="LU164" s="3"/>
      <c r="LV164" s="3"/>
      <c r="LW164" s="3"/>
      <c r="LX164" s="3"/>
      <c r="LY164" s="3"/>
      <c r="LZ164" s="3"/>
      <c r="MA164" s="3"/>
      <c r="MB164" s="3"/>
      <c r="MC164" s="3"/>
      <c r="MD164" s="3"/>
      <c r="ME164" s="3"/>
      <c r="MF164" s="3"/>
      <c r="MG164" s="3"/>
      <c r="MH164" s="3"/>
      <c r="MI164" s="3"/>
      <c r="MJ164" s="3"/>
      <c r="MK164" s="3"/>
      <c r="ML164" s="3"/>
      <c r="MM164" s="3"/>
      <c r="MN164" s="3"/>
      <c r="MO164" s="3"/>
      <c r="MP164" s="3"/>
      <c r="MQ164" s="3"/>
      <c r="MR164" s="3"/>
      <c r="MS164" s="3"/>
      <c r="MT164" s="3"/>
      <c r="MU164" s="3"/>
      <c r="MV164" s="3"/>
      <c r="MW164" s="3"/>
      <c r="MX164" s="3"/>
      <c r="MY164" s="3"/>
      <c r="MZ164" s="3"/>
      <c r="NA164" s="3"/>
      <c r="NB164" s="3"/>
      <c r="NC164" s="3"/>
      <c r="ND164" s="3"/>
      <c r="NE164" s="3"/>
      <c r="NF164" s="3"/>
      <c r="NG164" s="3"/>
      <c r="NH164" s="3"/>
      <c r="NI164" s="3"/>
      <c r="NJ164" s="3"/>
      <c r="NK164" s="3"/>
      <c r="NL164" s="3"/>
      <c r="NM164" s="3"/>
      <c r="NN164" s="3"/>
      <c r="NO164" s="3"/>
      <c r="NP164" s="3"/>
      <c r="NQ164" s="3"/>
      <c r="NR164" s="3"/>
      <c r="NS164" s="3"/>
      <c r="NT164" s="3"/>
      <c r="NU164" s="3"/>
      <c r="NV164" s="3"/>
      <c r="NW164" s="3"/>
      <c r="NX164" s="3"/>
      <c r="NY164" s="3"/>
      <c r="NZ164" s="3"/>
      <c r="OA164" s="3"/>
      <c r="OB164" s="3"/>
      <c r="OC164" s="3"/>
      <c r="OD164" s="3"/>
      <c r="OE164" s="3"/>
      <c r="OF164" s="3"/>
      <c r="OG164" s="3"/>
      <c r="OH164" s="3"/>
      <c r="OI164" s="3"/>
      <c r="OJ164" s="3"/>
      <c r="OK164" s="3"/>
      <c r="OL164" s="3"/>
      <c r="OM164" s="3"/>
      <c r="ON164" s="3"/>
      <c r="OO164" s="3"/>
      <c r="OP164" s="3"/>
      <c r="OQ164" s="3"/>
      <c r="OR164" s="3"/>
      <c r="OS164" s="3"/>
      <c r="OT164" s="3"/>
      <c r="OU164" s="3"/>
      <c r="OV164" s="3"/>
      <c r="OW164" s="3"/>
      <c r="OX164" s="3"/>
      <c r="OY164" s="3"/>
      <c r="OZ164" s="3"/>
      <c r="PA164" s="3"/>
      <c r="PB164" s="3"/>
      <c r="PC164" s="3"/>
      <c r="PD164" s="3"/>
      <c r="PE164" s="3"/>
      <c r="PF164" s="3"/>
      <c r="PG164" s="3"/>
      <c r="PH164" s="3"/>
      <c r="PI164" s="3"/>
      <c r="PJ164" s="3"/>
      <c r="PK164" s="3"/>
      <c r="PL164" s="3"/>
      <c r="PM164" s="3"/>
      <c r="PN164" s="3"/>
      <c r="PO164" s="3"/>
      <c r="PP164" s="3"/>
      <c r="PQ164" s="3"/>
      <c r="PR164" s="3"/>
      <c r="PS164" s="3"/>
      <c r="PT164" s="3"/>
      <c r="PU164" s="3"/>
      <c r="PV164" s="3"/>
      <c r="PW164" s="3"/>
      <c r="PX164" s="3"/>
      <c r="PY164" s="3"/>
      <c r="PZ164" s="3"/>
      <c r="QA164" s="3"/>
      <c r="QB164" s="3"/>
      <c r="QC164" s="3"/>
      <c r="QD164" s="3"/>
      <c r="QE164" s="3"/>
      <c r="QF164" s="3"/>
      <c r="QG164" s="3"/>
      <c r="QH164" s="3"/>
      <c r="QI164" s="3"/>
      <c r="QJ164" s="3"/>
      <c r="QK164" s="3"/>
      <c r="QL164" s="3"/>
      <c r="QM164" s="3"/>
      <c r="QN164" s="3"/>
      <c r="QO164" s="3"/>
      <c r="QP164" s="3"/>
      <c r="QQ164" s="3"/>
      <c r="QR164" s="3"/>
      <c r="QS164" s="3"/>
      <c r="QT164" s="3"/>
      <c r="QU164" s="3"/>
      <c r="QV164" s="3"/>
      <c r="QW164" s="3"/>
      <c r="QX164" s="3"/>
      <c r="QY164" s="3"/>
      <c r="QZ164" s="3"/>
      <c r="RA164" s="3"/>
      <c r="RB164" s="3"/>
      <c r="RC164" s="3"/>
      <c r="RD164" s="3"/>
      <c r="RE164" s="3"/>
      <c r="RF164" s="3"/>
      <c r="RG164" s="3"/>
      <c r="RH164" s="3"/>
      <c r="RI164" s="3"/>
      <c r="RJ164" s="3"/>
      <c r="RK164" s="3"/>
      <c r="RL164" s="3"/>
      <c r="RM164" s="3"/>
      <c r="RN164" s="3"/>
      <c r="RO164" s="3"/>
      <c r="RP164" s="3"/>
      <c r="RQ164" s="3"/>
      <c r="RR164" s="3"/>
      <c r="RS164" s="3"/>
      <c r="RT164" s="3"/>
      <c r="RU164" s="3"/>
      <c r="RV164" s="3"/>
      <c r="RW164" s="3"/>
      <c r="RX164" s="3"/>
      <c r="RY164" s="3"/>
      <c r="RZ164" s="3"/>
      <c r="SA164" s="3"/>
      <c r="SB164" s="3"/>
      <c r="SC164" s="3"/>
      <c r="SD164" s="3"/>
      <c r="SE164" s="3"/>
      <c r="SF164" s="3"/>
      <c r="SG164" s="3"/>
      <c r="SH164" s="3"/>
      <c r="SI164" s="3"/>
      <c r="SJ164" s="3"/>
      <c r="SK164" s="3"/>
      <c r="SL164" s="3"/>
      <c r="SM164" s="3"/>
      <c r="SN164" s="3"/>
      <c r="SO164" s="3"/>
      <c r="SP164" s="3"/>
      <c r="SQ164" s="3"/>
      <c r="SR164" s="3"/>
      <c r="SS164" s="3"/>
      <c r="ST164" s="3"/>
      <c r="SU164" s="3"/>
      <c r="SV164" s="3"/>
      <c r="SW164" s="3"/>
      <c r="SX164" s="3"/>
      <c r="SY164" s="3"/>
      <c r="SZ164" s="3"/>
      <c r="TA164" s="3"/>
      <c r="TB164" s="3"/>
      <c r="TC164" s="3"/>
      <c r="TD164" s="3"/>
      <c r="TE164" s="3"/>
      <c r="TF164" s="3"/>
      <c r="TG164" s="3"/>
      <c r="TH164" s="3"/>
      <c r="TI164" s="3"/>
      <c r="TJ164" s="3"/>
      <c r="TK164" s="3"/>
      <c r="TL164" s="3"/>
      <c r="TM164" s="3"/>
      <c r="TN164" s="3"/>
      <c r="TO164" s="3"/>
      <c r="TP164" s="3"/>
      <c r="TQ164" s="3"/>
      <c r="TR164" s="3"/>
      <c r="TS164" s="3"/>
      <c r="TT164" s="3"/>
      <c r="TU164" s="3"/>
      <c r="TV164" s="3"/>
      <c r="TW164" s="3"/>
      <c r="TX164" s="3"/>
      <c r="TY164" s="3"/>
      <c r="TZ164" s="3"/>
      <c r="UA164" s="3"/>
      <c r="UB164" s="3"/>
      <c r="UC164" s="3"/>
      <c r="UD164" s="3"/>
      <c r="UE164" s="3"/>
      <c r="UF164" s="3"/>
      <c r="UG164" s="3"/>
      <c r="UH164" s="3"/>
      <c r="UI164" s="3"/>
      <c r="UJ164" s="3"/>
      <c r="UK164" s="3"/>
      <c r="UL164" s="3"/>
      <c r="UM164" s="3"/>
      <c r="UN164" s="3"/>
      <c r="UO164" s="3"/>
      <c r="UP164" s="3"/>
      <c r="UQ164" s="3"/>
      <c r="UR164" s="3"/>
      <c r="US164" s="3"/>
      <c r="UT164" s="3"/>
      <c r="UU164" s="3"/>
      <c r="UV164" s="3"/>
      <c r="UW164" s="3"/>
      <c r="UX164" s="3"/>
      <c r="UY164" s="3"/>
      <c r="UZ164" s="3"/>
      <c r="VA164" s="3"/>
      <c r="VB164" s="3"/>
      <c r="VC164" s="3"/>
      <c r="VD164" s="3"/>
      <c r="VE164" s="3"/>
      <c r="VF164" s="3"/>
      <c r="VG164" s="3"/>
      <c r="VH164" s="3"/>
      <c r="VI164" s="3"/>
      <c r="VJ164" s="3"/>
      <c r="VK164" s="3"/>
      <c r="VL164" s="3"/>
      <c r="VM164" s="3"/>
      <c r="VN164" s="3"/>
      <c r="VO164" s="3"/>
      <c r="VP164" s="3"/>
      <c r="VQ164" s="3"/>
      <c r="VR164" s="3"/>
      <c r="VS164" s="3"/>
      <c r="VT164" s="3"/>
      <c r="VU164" s="3"/>
      <c r="VV164" s="3"/>
      <c r="VW164" s="3"/>
      <c r="VX164" s="3"/>
      <c r="VY164" s="3"/>
      <c r="VZ164" s="3"/>
      <c r="WA164" s="3"/>
      <c r="WB164" s="3"/>
      <c r="WC164" s="3"/>
      <c r="WD164" s="3"/>
      <c r="WE164" s="3"/>
      <c r="WF164" s="3"/>
      <c r="WG164" s="3"/>
      <c r="WH164" s="3"/>
      <c r="WI164" s="3"/>
      <c r="WJ164" s="3"/>
      <c r="WK164" s="3"/>
      <c r="WL164" s="3"/>
      <c r="WM164" s="3"/>
      <c r="WN164" s="3"/>
      <c r="WO164" s="3"/>
      <c r="WP164" s="3"/>
      <c r="WQ164" s="3"/>
      <c r="WR164" s="3"/>
      <c r="WS164" s="3"/>
      <c r="WT164" s="3"/>
      <c r="WU164" s="3"/>
      <c r="WV164" s="3"/>
      <c r="WW164" s="3"/>
      <c r="WX164" s="3"/>
      <c r="WY164" s="3"/>
      <c r="WZ164" s="3"/>
      <c r="XA164" s="3"/>
      <c r="XB164" s="3"/>
      <c r="XC164" s="3"/>
      <c r="XD164" s="3"/>
      <c r="XE164" s="3"/>
      <c r="XF164" s="3"/>
      <c r="XG164" s="3"/>
      <c r="XH164" s="3"/>
      <c r="XI164" s="3"/>
      <c r="XJ164" s="3"/>
      <c r="XK164" s="3"/>
      <c r="XL164" s="3"/>
      <c r="XM164" s="3"/>
      <c r="XN164" s="3"/>
      <c r="XO164" s="3"/>
      <c r="XP164" s="3"/>
      <c r="XQ164" s="3"/>
      <c r="XR164" s="3"/>
      <c r="XS164" s="3"/>
      <c r="XT164" s="3"/>
      <c r="XU164" s="3"/>
      <c r="XV164" s="3"/>
      <c r="XW164" s="3"/>
      <c r="XX164" s="3"/>
      <c r="XY164" s="3"/>
      <c r="XZ164" s="3"/>
      <c r="YA164" s="3"/>
      <c r="YB164" s="3"/>
      <c r="YC164" s="3"/>
      <c r="YD164" s="3"/>
      <c r="YE164" s="3"/>
      <c r="YF164" s="3"/>
      <c r="YG164" s="3"/>
      <c r="YH164" s="3"/>
      <c r="YI164" s="3"/>
      <c r="YJ164" s="3"/>
      <c r="YK164" s="3"/>
      <c r="YL164" s="3"/>
      <c r="YM164" s="3"/>
      <c r="YN164" s="3"/>
      <c r="YO164" s="3"/>
      <c r="YP164" s="3"/>
      <c r="YQ164" s="3"/>
      <c r="YR164" s="3"/>
      <c r="YS164" s="3"/>
      <c r="YT164" s="3"/>
      <c r="YU164" s="3"/>
      <c r="YV164" s="3"/>
      <c r="YW164" s="3"/>
      <c r="YX164" s="3"/>
      <c r="YY164" s="3"/>
      <c r="YZ164" s="3"/>
      <c r="ZA164" s="3"/>
      <c r="ZB164" s="3"/>
      <c r="ZC164" s="3"/>
      <c r="ZD164" s="3"/>
      <c r="ZE164" s="3"/>
      <c r="ZF164" s="3"/>
      <c r="ZG164" s="3"/>
      <c r="ZH164" s="3"/>
      <c r="ZI164" s="3"/>
      <c r="ZJ164" s="3"/>
      <c r="ZK164" s="3"/>
      <c r="ZL164" s="3"/>
      <c r="ZM164" s="3"/>
      <c r="ZN164" s="3"/>
      <c r="ZO164" s="3"/>
      <c r="ZP164" s="3"/>
      <c r="ZQ164" s="3"/>
      <c r="ZR164" s="3"/>
      <c r="ZS164" s="3"/>
      <c r="ZT164" s="3"/>
      <c r="ZU164" s="3"/>
      <c r="ZV164" s="3"/>
      <c r="ZW164" s="3"/>
      <c r="ZX164" s="3"/>
      <c r="ZY164" s="3"/>
      <c r="ZZ164" s="3"/>
      <c r="AAA164" s="3"/>
      <c r="AAB164" s="3"/>
      <c r="AAC164" s="3"/>
      <c r="AAD164" s="3"/>
      <c r="AAE164" s="3"/>
      <c r="AAF164" s="3"/>
      <c r="AAG164" s="3"/>
      <c r="AAH164" s="3"/>
      <c r="AAI164" s="3"/>
      <c r="AAJ164" s="3"/>
      <c r="AAK164" s="3"/>
      <c r="AAL164" s="3"/>
      <c r="AAM164" s="3"/>
      <c r="AAN164" s="3"/>
      <c r="AAO164" s="3"/>
      <c r="AAP164" s="3"/>
      <c r="AAQ164" s="3"/>
      <c r="AAR164" s="3"/>
      <c r="AAS164" s="3"/>
      <c r="AAT164" s="3"/>
      <c r="AAU164" s="3"/>
      <c r="AAV164" s="3"/>
      <c r="AAW164" s="3"/>
      <c r="AAX164" s="3"/>
      <c r="AAY164" s="3"/>
      <c r="AAZ164" s="3"/>
      <c r="ABA164" s="3"/>
      <c r="ABB164" s="3"/>
      <c r="ABC164" s="3"/>
      <c r="ABD164" s="3"/>
      <c r="ABE164" s="3"/>
      <c r="ABF164" s="3"/>
      <c r="ABG164" s="3"/>
      <c r="ABH164" s="3"/>
      <c r="ABI164" s="3"/>
      <c r="ABJ164" s="3"/>
      <c r="ABK164" s="3"/>
      <c r="ABL164" s="3"/>
      <c r="ABM164" s="3"/>
      <c r="ABN164" s="3"/>
      <c r="ABO164" s="3"/>
      <c r="ABP164" s="3"/>
      <c r="ABQ164" s="3"/>
      <c r="ABR164" s="3"/>
      <c r="ABS164" s="3"/>
      <c r="ABT164" s="3"/>
      <c r="ABU164" s="3"/>
      <c r="ABV164" s="3"/>
      <c r="ABW164" s="3"/>
      <c r="ABX164" s="3"/>
      <c r="ABY164" s="3"/>
      <c r="ABZ164" s="3"/>
      <c r="ACA164" s="3"/>
      <c r="ACB164" s="3"/>
      <c r="ACC164" s="3"/>
      <c r="ACD164" s="3"/>
      <c r="ACE164" s="3"/>
      <c r="ACF164" s="3"/>
      <c r="ACG164" s="3"/>
      <c r="ACH164" s="3"/>
      <c r="ACI164" s="3"/>
      <c r="ACJ164" s="3"/>
      <c r="ACK164" s="3"/>
      <c r="ACL164" s="3"/>
      <c r="ACM164" s="3"/>
      <c r="ACN164" s="3"/>
      <c r="ACO164" s="3"/>
      <c r="ACP164" s="3"/>
      <c r="ACQ164" s="3"/>
      <c r="ACR164" s="3"/>
      <c r="ACS164" s="3"/>
      <c r="ACT164" s="3"/>
      <c r="ACU164" s="3"/>
      <c r="ACV164" s="3"/>
      <c r="ACW164" s="3"/>
      <c r="ACX164" s="3"/>
      <c r="ACY164" s="3"/>
      <c r="ACZ164" s="3"/>
      <c r="ADA164" s="3"/>
      <c r="ADB164" s="3"/>
      <c r="ADC164" s="3"/>
      <c r="ADD164" s="3"/>
      <c r="ADE164" s="3"/>
      <c r="ADF164" s="3"/>
      <c r="ADG164" s="3"/>
      <c r="ADH164" s="3"/>
      <c r="ADI164" s="3"/>
      <c r="ADJ164" s="3"/>
      <c r="ADK164" s="3"/>
      <c r="ADL164" s="3"/>
      <c r="ADM164" s="3"/>
      <c r="ADN164" s="3"/>
      <c r="ADO164" s="3"/>
      <c r="ADP164" s="3"/>
      <c r="ADQ164" s="3"/>
      <c r="ADR164" s="3"/>
      <c r="ADS164" s="3"/>
      <c r="ADT164" s="3"/>
      <c r="ADU164" s="3"/>
      <c r="ADV164" s="3"/>
      <c r="ADW164" s="3"/>
      <c r="ADX164" s="3"/>
      <c r="ADY164" s="3"/>
      <c r="ADZ164" s="3"/>
      <c r="AEA164" s="3"/>
      <c r="AEB164" s="3"/>
      <c r="AEC164" s="3"/>
      <c r="AED164" s="3"/>
      <c r="AEE164" s="3"/>
      <c r="AEF164" s="3"/>
      <c r="AEG164" s="3"/>
      <c r="AEH164" s="3"/>
      <c r="AEI164" s="3"/>
      <c r="AEJ164" s="3"/>
      <c r="AEK164" s="3"/>
      <c r="AEL164" s="3"/>
      <c r="AEM164" s="3"/>
      <c r="AEN164" s="3"/>
      <c r="AEO164" s="3"/>
      <c r="AEP164" s="3"/>
      <c r="AEQ164" s="3"/>
      <c r="AER164" s="3"/>
      <c r="AES164" s="3"/>
      <c r="AET164" s="3"/>
      <c r="AEU164" s="3"/>
      <c r="AEV164" s="3"/>
      <c r="AEW164" s="3"/>
      <c r="AEX164" s="3"/>
      <c r="AEY164" s="3"/>
      <c r="AEZ164" s="3"/>
      <c r="AFA164" s="3"/>
      <c r="AFB164" s="3"/>
      <c r="AFC164" s="3"/>
      <c r="AFD164" s="3"/>
      <c r="AFE164" s="3"/>
      <c r="AFF164" s="3"/>
      <c r="AFG164" s="3"/>
      <c r="AFH164" s="3"/>
      <c r="AFI164" s="3"/>
      <c r="AFJ164" s="3"/>
      <c r="AFK164" s="3"/>
      <c r="AFL164" s="3"/>
      <c r="AFM164" s="3"/>
      <c r="AFN164" s="3"/>
      <c r="AFO164" s="3"/>
      <c r="AFP164" s="3"/>
      <c r="AFQ164" s="3"/>
      <c r="AFR164" s="3"/>
      <c r="AFS164" s="3"/>
      <c r="AFT164" s="3"/>
      <c r="AFU164" s="3"/>
      <c r="AFV164" s="3"/>
      <c r="AFW164" s="3"/>
      <c r="AFX164" s="3"/>
      <c r="AFY164" s="3"/>
      <c r="AFZ164" s="3"/>
      <c r="AGA164" s="3"/>
      <c r="AGB164" s="3"/>
      <c r="AGC164" s="3"/>
      <c r="AGD164" s="3"/>
      <c r="AGE164" s="3"/>
      <c r="AGF164" s="3"/>
      <c r="AGG164" s="3"/>
      <c r="AGH164" s="3"/>
      <c r="AGI164" s="3"/>
      <c r="AGJ164" s="3"/>
      <c r="AGK164" s="3"/>
      <c r="AGL164" s="3"/>
      <c r="AGM164" s="3"/>
      <c r="AGN164" s="3"/>
      <c r="AGO164" s="3"/>
      <c r="AGP164" s="3"/>
      <c r="AGQ164" s="3"/>
      <c r="AGR164" s="3"/>
      <c r="AGS164" s="3"/>
      <c r="AGT164" s="3"/>
      <c r="AGU164" s="3"/>
      <c r="AGV164" s="3"/>
      <c r="AGW164" s="3"/>
      <c r="AGX164" s="3"/>
      <c r="AGY164" s="3"/>
      <c r="AGZ164" s="3"/>
      <c r="AHA164" s="3"/>
      <c r="AHB164" s="3"/>
      <c r="AHC164" s="3"/>
      <c r="AHD164" s="3"/>
      <c r="AHE164" s="3"/>
      <c r="AHF164" s="3"/>
      <c r="AHG164" s="3"/>
      <c r="AHH164" s="3"/>
      <c r="AHI164" s="3"/>
      <c r="AHJ164" s="3"/>
      <c r="AHK164" s="3"/>
      <c r="AHL164" s="3"/>
      <c r="AHM164" s="3"/>
      <c r="AHN164" s="3"/>
      <c r="AHO164" s="3"/>
      <c r="AHP164" s="3"/>
      <c r="AHQ164" s="3"/>
      <c r="AHR164" s="3"/>
      <c r="AHS164" s="3"/>
      <c r="AHT164" s="3"/>
      <c r="AHU164" s="3"/>
      <c r="AHV164" s="3"/>
      <c r="AHW164" s="3"/>
      <c r="AHX164" s="3"/>
      <c r="AHY164" s="3"/>
      <c r="AHZ164" s="3"/>
      <c r="AIA164" s="3"/>
      <c r="AIB164" s="3"/>
      <c r="AIC164" s="3"/>
      <c r="AID164" s="3"/>
      <c r="AIE164" s="3"/>
      <c r="AIF164" s="3"/>
      <c r="AIG164" s="3"/>
      <c r="AIH164" s="3"/>
      <c r="AII164" s="3"/>
      <c r="AIJ164" s="3"/>
      <c r="AIK164" s="3"/>
      <c r="AIL164" s="3"/>
      <c r="AIM164" s="3"/>
      <c r="AIN164" s="3"/>
      <c r="AIO164" s="3"/>
      <c r="AIP164" s="3"/>
      <c r="AIQ164" s="3"/>
      <c r="AIR164" s="3"/>
      <c r="AIS164" s="3"/>
      <c r="AIT164" s="3"/>
      <c r="AIU164" s="3"/>
      <c r="AIV164" s="3"/>
      <c r="AIW164" s="3"/>
      <c r="AIX164" s="3"/>
      <c r="AIY164" s="3"/>
      <c r="AIZ164" s="3"/>
      <c r="AJA164" s="3"/>
      <c r="AJB164" s="3"/>
      <c r="AJC164" s="3"/>
      <c r="AJD164" s="3"/>
      <c r="AJE164" s="3"/>
      <c r="AJF164" s="3"/>
      <c r="AJG164" s="3"/>
      <c r="AJH164" s="3"/>
      <c r="AJI164" s="3"/>
      <c r="AJJ164" s="3"/>
      <c r="AJK164" s="3"/>
      <c r="AJL164" s="3"/>
      <c r="AJM164" s="3"/>
      <c r="AJN164" s="3"/>
      <c r="AJO164" s="3"/>
      <c r="AJP164" s="3"/>
      <c r="AJQ164" s="3"/>
      <c r="AJR164" s="3"/>
      <c r="AJS164" s="3"/>
      <c r="AJT164" s="3"/>
      <c r="AJU164" s="3"/>
      <c r="AJV164" s="3"/>
      <c r="AJW164" s="3"/>
      <c r="AJX164" s="3"/>
      <c r="AJY164" s="3"/>
      <c r="AJZ164" s="3"/>
      <c r="AKA164" s="3"/>
      <c r="AKB164" s="3"/>
      <c r="AKC164" s="3"/>
      <c r="AKD164" s="3"/>
      <c r="AKE164" s="3"/>
      <c r="AKF164" s="3"/>
      <c r="AKG164" s="3"/>
      <c r="AKH164" s="3"/>
      <c r="AKI164" s="3"/>
      <c r="AKJ164" s="3"/>
      <c r="AKK164" s="3"/>
      <c r="AKL164" s="3"/>
      <c r="AKM164" s="3"/>
      <c r="AKN164" s="3"/>
      <c r="AKO164" s="3"/>
      <c r="AKP164" s="3"/>
      <c r="AKQ164" s="3"/>
      <c r="AKR164" s="3"/>
      <c r="AKS164" s="3"/>
      <c r="AKT164" s="3"/>
      <c r="AKU164" s="3"/>
      <c r="AKV164" s="3"/>
      <c r="AKW164" s="3"/>
      <c r="AKX164" s="3"/>
      <c r="AKY164" s="3"/>
      <c r="AKZ164" s="3"/>
      <c r="ALA164" s="3"/>
      <c r="ALB164" s="3"/>
      <c r="ALC164" s="3"/>
      <c r="ALD164" s="3"/>
      <c r="ALE164" s="3"/>
      <c r="ALF164" s="3"/>
      <c r="ALG164" s="3"/>
      <c r="ALH164" s="3"/>
      <c r="ALI164" s="3"/>
      <c r="ALJ164" s="3"/>
      <c r="ALK164" s="3"/>
      <c r="ALL164" s="3"/>
      <c r="ALM164" s="3"/>
      <c r="ALN164" s="3"/>
      <c r="ALO164" s="3"/>
      <c r="ALP164" s="3"/>
      <c r="ALQ164" s="3"/>
      <c r="ALR164" s="3"/>
      <c r="ALS164" s="3"/>
      <c r="ALT164" s="3"/>
      <c r="ALU164" s="3"/>
      <c r="ALV164" s="3"/>
      <c r="ALW164" s="3"/>
      <c r="ALX164" s="3"/>
      <c r="ALY164" s="3"/>
      <c r="ALZ164" s="3"/>
      <c r="AMA164" s="3"/>
      <c r="AMB164" s="3"/>
      <c r="AMC164" s="3"/>
      <c r="AMD164" s="3"/>
      <c r="AME164" s="3"/>
      <c r="AMF164" s="3"/>
      <c r="AMG164" s="3"/>
      <c r="AMH164" s="3"/>
      <c r="AMI164" s="3"/>
      <c r="AMJ164" s="3"/>
      <c r="AMK164" s="3"/>
      <c r="AML164" s="3"/>
      <c r="AMM164" s="3"/>
      <c r="AMN164" s="3"/>
      <c r="AMO164" s="3"/>
      <c r="AMP164" s="3"/>
      <c r="AMQ164" s="3"/>
      <c r="AMR164" s="3"/>
      <c r="AMS164" s="3"/>
      <c r="AMT164" s="3"/>
      <c r="AMU164" s="3"/>
      <c r="AMV164" s="3"/>
      <c r="AMW164" s="3"/>
      <c r="AMX164" s="3"/>
      <c r="AMY164" s="3"/>
      <c r="AMZ164" s="3"/>
      <c r="ANA164" s="3"/>
      <c r="ANB164" s="3"/>
      <c r="ANC164" s="3"/>
      <c r="AND164" s="3"/>
      <c r="ANE164" s="3"/>
      <c r="ANF164" s="3"/>
      <c r="ANG164" s="3"/>
      <c r="ANH164" s="3"/>
      <c r="ANI164" s="3"/>
      <c r="ANJ164" s="3"/>
      <c r="ANK164" s="3"/>
      <c r="ANL164" s="3"/>
      <c r="ANM164" s="3"/>
      <c r="ANN164" s="3"/>
      <c r="ANO164" s="3"/>
      <c r="ANP164" s="3"/>
      <c r="ANQ164" s="3"/>
      <c r="ANR164" s="3"/>
      <c r="ANS164" s="3"/>
      <c r="ANT164" s="3"/>
      <c r="ANU164" s="3"/>
      <c r="ANV164" s="3"/>
      <c r="ANW164" s="3"/>
      <c r="ANX164" s="3"/>
      <c r="ANY164" s="3"/>
      <c r="ANZ164" s="3"/>
      <c r="AOA164" s="3"/>
      <c r="AOB164" s="3"/>
      <c r="AOC164" s="3"/>
      <c r="AOD164" s="3"/>
      <c r="AOE164" s="3"/>
      <c r="AOF164" s="3"/>
      <c r="AOG164" s="3"/>
      <c r="AOH164" s="3"/>
      <c r="AOI164" s="3"/>
      <c r="AOJ164" s="3"/>
      <c r="AOK164" s="3"/>
      <c r="AOL164" s="3"/>
      <c r="AOM164" s="3"/>
      <c r="AON164" s="3"/>
      <c r="AOO164" s="3"/>
      <c r="AOP164" s="3"/>
      <c r="AOQ164" s="3"/>
      <c r="AOR164" s="3"/>
      <c r="AOS164" s="3"/>
      <c r="AOT164" s="3"/>
      <c r="AOU164" s="3"/>
      <c r="AOV164" s="3"/>
      <c r="AOW164" s="3"/>
      <c r="AOX164" s="3"/>
      <c r="AOY164" s="3"/>
      <c r="AOZ164" s="3"/>
      <c r="APA164" s="3"/>
      <c r="APB164" s="3"/>
      <c r="APC164" s="3"/>
      <c r="APD164" s="3"/>
      <c r="APE164" s="3"/>
      <c r="APF164" s="3"/>
      <c r="APG164" s="3"/>
      <c r="APH164" s="3"/>
      <c r="API164" s="3"/>
      <c r="APJ164" s="3"/>
      <c r="APK164" s="3"/>
      <c r="APL164" s="3"/>
      <c r="APM164" s="3"/>
      <c r="APN164" s="3"/>
      <c r="APO164" s="3"/>
      <c r="APP164" s="3"/>
      <c r="APQ164" s="3"/>
      <c r="APR164" s="3"/>
      <c r="APS164" s="3"/>
      <c r="APT164" s="3"/>
      <c r="APU164" s="3"/>
      <c r="APV164" s="3"/>
      <c r="APW164" s="3"/>
      <c r="APX164" s="3"/>
      <c r="APY164" s="3"/>
      <c r="APZ164" s="3"/>
      <c r="AQA164" s="3"/>
      <c r="AQB164" s="3"/>
      <c r="AQC164" s="3"/>
      <c r="AQD164" s="3"/>
      <c r="AQE164" s="3"/>
      <c r="AQF164" s="3"/>
      <c r="AQG164" s="3"/>
      <c r="AQH164" s="3"/>
      <c r="AQI164" s="3"/>
      <c r="AQJ164" s="3"/>
      <c r="AQK164" s="3"/>
      <c r="AQL164" s="3"/>
      <c r="AQM164" s="3"/>
      <c r="AQN164" s="3"/>
      <c r="AQO164" s="3"/>
      <c r="AQP164" s="3"/>
      <c r="AQQ164" s="3"/>
      <c r="AQR164" s="3"/>
      <c r="AQS164" s="3"/>
      <c r="AQT164" s="3"/>
      <c r="AQU164" s="3"/>
      <c r="AQV164" s="3"/>
      <c r="AQW164" s="3"/>
      <c r="AQX164" s="3"/>
      <c r="AQY164" s="3"/>
      <c r="AQZ164" s="3"/>
      <c r="ARA164" s="3"/>
      <c r="ARB164" s="3"/>
      <c r="ARC164" s="3"/>
      <c r="ARD164" s="3"/>
      <c r="ARE164" s="3"/>
      <c r="ARF164" s="3"/>
      <c r="ARG164" s="3"/>
      <c r="ARH164" s="3"/>
      <c r="ARI164" s="3"/>
      <c r="ARJ164" s="3"/>
      <c r="ARK164" s="3"/>
      <c r="ARL164" s="3"/>
      <c r="ARM164" s="3"/>
      <c r="ARN164" s="3"/>
      <c r="ARO164" s="3"/>
      <c r="ARP164" s="3"/>
      <c r="ARQ164" s="3"/>
      <c r="ARR164" s="3"/>
      <c r="ARS164" s="3"/>
      <c r="ART164" s="3"/>
      <c r="ARU164" s="3"/>
      <c r="ARV164" s="3"/>
      <c r="ARW164" s="3"/>
      <c r="ARX164" s="3"/>
      <c r="ARY164" s="3"/>
      <c r="ARZ164" s="3"/>
      <c r="ASA164" s="3"/>
      <c r="ASB164" s="3"/>
      <c r="ASC164" s="3"/>
      <c r="ASD164" s="3"/>
      <c r="ASE164" s="3"/>
      <c r="ASF164" s="3"/>
      <c r="ASG164" s="3"/>
      <c r="ASH164" s="3"/>
      <c r="ASI164" s="3"/>
      <c r="ASJ164" s="3"/>
      <c r="ASK164" s="3"/>
      <c r="ASL164" s="3"/>
      <c r="ASM164" s="3"/>
      <c r="ASN164" s="3"/>
      <c r="ASO164" s="3"/>
      <c r="ASP164" s="3"/>
      <c r="ASQ164" s="3"/>
      <c r="ASR164" s="3"/>
      <c r="ASS164" s="3"/>
      <c r="AST164" s="3"/>
      <c r="ASU164" s="3"/>
      <c r="ASV164" s="3"/>
      <c r="ASW164" s="3"/>
      <c r="ASX164" s="3"/>
      <c r="ASY164" s="3"/>
      <c r="ASZ164" s="3"/>
      <c r="ATA164" s="3"/>
      <c r="ATB164" s="3"/>
      <c r="ATC164" s="3"/>
      <c r="ATD164" s="3"/>
      <c r="ATE164" s="3"/>
      <c r="ATF164" s="3"/>
      <c r="ATG164" s="3"/>
      <c r="ATH164" s="3"/>
      <c r="ATI164" s="3"/>
      <c r="ATJ164" s="3"/>
      <c r="ATK164" s="3"/>
      <c r="ATL164" s="3"/>
      <c r="ATM164" s="3"/>
      <c r="ATN164" s="3"/>
      <c r="ATO164" s="3"/>
      <c r="ATP164" s="3"/>
      <c r="ATQ164" s="3"/>
      <c r="ATR164" s="3"/>
      <c r="ATS164" s="3"/>
      <c r="ATT164" s="3"/>
      <c r="ATU164" s="3"/>
      <c r="ATV164" s="3"/>
      <c r="ATW164" s="3"/>
      <c r="ATX164" s="3"/>
      <c r="ATY164" s="3"/>
      <c r="ATZ164" s="3"/>
      <c r="AUA164" s="3"/>
      <c r="AUB164" s="3"/>
      <c r="AUC164" s="3"/>
      <c r="AUD164" s="3"/>
      <c r="AUE164" s="3"/>
      <c r="AUF164" s="3"/>
      <c r="AUG164" s="3"/>
      <c r="AUH164" s="3"/>
      <c r="AUI164" s="3"/>
      <c r="AUJ164" s="3"/>
      <c r="AUK164" s="3"/>
      <c r="AUL164" s="3"/>
      <c r="AUM164" s="3"/>
      <c r="AUN164" s="3"/>
      <c r="AUO164" s="3"/>
      <c r="AUP164" s="3"/>
      <c r="AUQ164" s="3"/>
      <c r="AUR164" s="3"/>
      <c r="AUS164" s="3"/>
      <c r="AUT164" s="3"/>
      <c r="AUU164" s="3"/>
      <c r="AUV164" s="3"/>
      <c r="AUW164" s="3"/>
      <c r="AUX164" s="3"/>
      <c r="AUY164" s="3"/>
      <c r="AUZ164" s="3"/>
      <c r="AVA164" s="3"/>
      <c r="AVB164" s="3"/>
      <c r="AVC164" s="3"/>
      <c r="AVD164" s="3"/>
      <c r="AVE164" s="3"/>
      <c r="AVF164" s="3"/>
      <c r="AVG164" s="3"/>
      <c r="AVH164" s="3"/>
      <c r="AVI164" s="3"/>
      <c r="AVJ164" s="3"/>
      <c r="AVK164" s="3"/>
      <c r="AVL164" s="3"/>
      <c r="AVM164" s="3"/>
      <c r="AVN164" s="3"/>
      <c r="AVO164" s="3"/>
      <c r="AVP164" s="3"/>
      <c r="AVQ164" s="3"/>
      <c r="AVR164" s="3"/>
      <c r="AVS164" s="3"/>
      <c r="AVT164" s="3"/>
      <c r="AVU164" s="3"/>
      <c r="AVV164" s="3"/>
      <c r="AVW164" s="3"/>
      <c r="AVX164" s="3"/>
      <c r="AVY164" s="3"/>
      <c r="AVZ164" s="3"/>
      <c r="AWA164" s="3"/>
      <c r="AWB164" s="3"/>
      <c r="AWC164" s="3"/>
      <c r="AWD164" s="3"/>
      <c r="AWE164" s="3"/>
      <c r="AWF164" s="3"/>
      <c r="AWG164" s="3"/>
      <c r="AWH164" s="3"/>
      <c r="AWI164" s="3"/>
      <c r="AWJ164" s="3"/>
      <c r="AWK164" s="3"/>
      <c r="AWL164" s="3"/>
      <c r="AWM164" s="3"/>
      <c r="AWN164" s="3"/>
      <c r="AWO164" s="3"/>
      <c r="AWP164" s="3"/>
      <c r="AWQ164" s="3"/>
      <c r="AWR164" s="3"/>
      <c r="AWS164" s="3"/>
      <c r="AWT164" s="3"/>
      <c r="AWU164" s="3"/>
      <c r="AWV164" s="3"/>
      <c r="AWW164" s="3"/>
      <c r="AWX164" s="3"/>
      <c r="AWY164" s="3"/>
      <c r="AWZ164" s="3"/>
      <c r="AXA164" s="3"/>
      <c r="AXB164" s="3"/>
      <c r="AXC164" s="3"/>
      <c r="AXD164" s="3"/>
      <c r="AXE164" s="3"/>
      <c r="AXF164" s="3"/>
      <c r="AXG164" s="3"/>
      <c r="AXH164" s="3"/>
      <c r="AXI164" s="3"/>
      <c r="AXJ164" s="3"/>
      <c r="AXK164" s="3"/>
      <c r="AXL164" s="3"/>
      <c r="AXM164" s="3"/>
      <c r="AXN164" s="3"/>
      <c r="AXO164" s="3"/>
      <c r="AXP164" s="3"/>
      <c r="AXQ164" s="3"/>
      <c r="AXR164" s="3"/>
      <c r="AXS164" s="3"/>
      <c r="AXT164" s="3"/>
      <c r="AXU164" s="3"/>
      <c r="AXV164" s="3"/>
      <c r="AXW164" s="3"/>
      <c r="AXX164" s="3"/>
      <c r="AXY164" s="3"/>
      <c r="AXZ164" s="3"/>
      <c r="AYA164" s="3"/>
      <c r="AYB164" s="3"/>
      <c r="AYC164" s="3"/>
      <c r="AYD164" s="3"/>
      <c r="AYE164" s="3"/>
      <c r="AYF164" s="3"/>
      <c r="AYG164" s="3"/>
      <c r="AYH164" s="3"/>
      <c r="AYI164" s="3"/>
      <c r="AYJ164" s="3"/>
      <c r="AYK164" s="3"/>
      <c r="AYL164" s="3"/>
      <c r="AYM164" s="3"/>
      <c r="AYN164" s="3"/>
      <c r="AYO164" s="3"/>
      <c r="AYP164" s="3"/>
      <c r="AYQ164" s="3"/>
      <c r="AYR164" s="3"/>
      <c r="AYS164" s="3"/>
      <c r="AYT164" s="3"/>
      <c r="AYU164" s="3"/>
      <c r="AYV164" s="3"/>
      <c r="AYW164" s="3"/>
      <c r="AYX164" s="3"/>
      <c r="AYY164" s="3"/>
      <c r="AYZ164" s="3"/>
      <c r="AZA164" s="3"/>
      <c r="AZB164" s="3"/>
      <c r="AZC164" s="3"/>
      <c r="AZD164" s="3"/>
      <c r="AZE164" s="3"/>
      <c r="AZF164" s="3"/>
      <c r="AZG164" s="3"/>
      <c r="AZH164" s="3"/>
      <c r="AZI164" s="3"/>
      <c r="AZJ164" s="3"/>
      <c r="AZK164" s="3"/>
      <c r="AZL164" s="3"/>
      <c r="AZM164" s="3"/>
      <c r="AZN164" s="3"/>
      <c r="AZO164" s="3"/>
      <c r="AZP164" s="3"/>
      <c r="AZQ164" s="3"/>
      <c r="AZR164" s="3"/>
      <c r="AZS164" s="3"/>
      <c r="AZT164" s="3"/>
      <c r="AZU164" s="3"/>
      <c r="AZV164" s="3"/>
      <c r="AZW164" s="3"/>
      <c r="AZX164" s="3"/>
      <c r="AZY164" s="3"/>
      <c r="AZZ164" s="3"/>
      <c r="BAA164" s="3"/>
      <c r="BAB164" s="3"/>
      <c r="BAC164" s="3"/>
      <c r="BAD164" s="3"/>
      <c r="BAE164" s="3"/>
      <c r="BAF164" s="3"/>
      <c r="BAG164" s="3"/>
      <c r="BAH164" s="3"/>
      <c r="BAI164" s="3"/>
      <c r="BAJ164" s="3"/>
      <c r="BAK164" s="3"/>
      <c r="BAL164" s="3"/>
      <c r="BAM164" s="3"/>
      <c r="BAN164" s="3"/>
      <c r="BAO164" s="3"/>
      <c r="BAP164" s="3"/>
      <c r="BAQ164" s="3"/>
      <c r="BAR164" s="3"/>
      <c r="BAS164" s="3"/>
      <c r="BAT164" s="3"/>
      <c r="BAU164" s="3"/>
      <c r="BAV164" s="3"/>
      <c r="BAW164" s="3"/>
      <c r="BAX164" s="3"/>
      <c r="BAY164" s="3"/>
      <c r="BAZ164" s="3"/>
      <c r="BBA164" s="3"/>
      <c r="BBB164" s="3"/>
      <c r="BBC164" s="3"/>
      <c r="BBD164" s="3"/>
      <c r="BBE164" s="3"/>
      <c r="BBF164" s="3"/>
      <c r="BBG164" s="3"/>
      <c r="BBH164" s="3"/>
      <c r="BBI164" s="3"/>
      <c r="BBJ164" s="3"/>
      <c r="BBK164" s="3"/>
      <c r="BBL164" s="3"/>
      <c r="BBM164" s="3"/>
      <c r="BBN164" s="3"/>
      <c r="BBO164" s="3"/>
      <c r="BBP164" s="3"/>
      <c r="BBQ164" s="3"/>
      <c r="BBR164" s="3"/>
      <c r="BBS164" s="3"/>
      <c r="BBT164" s="3"/>
      <c r="BBU164" s="3"/>
      <c r="BBV164" s="3"/>
      <c r="BBW164" s="3"/>
      <c r="BBX164" s="3"/>
      <c r="BBY164" s="3"/>
      <c r="BBZ164" s="3"/>
      <c r="BCA164" s="3"/>
      <c r="BCB164" s="3"/>
      <c r="BCC164" s="3"/>
      <c r="BCD164" s="3"/>
      <c r="BCE164" s="3"/>
      <c r="BCF164" s="3"/>
      <c r="BCG164" s="3"/>
      <c r="BCH164" s="3"/>
      <c r="BCI164" s="3"/>
      <c r="BCJ164" s="3"/>
      <c r="BCK164" s="3"/>
      <c r="BCL164" s="3"/>
      <c r="BCM164" s="3"/>
      <c r="BCN164" s="3"/>
      <c r="BCO164" s="3"/>
      <c r="BCP164" s="3"/>
      <c r="BCQ164" s="3"/>
      <c r="BCR164" s="3"/>
      <c r="BCS164" s="3"/>
      <c r="BCT164" s="3"/>
      <c r="BCU164" s="3"/>
      <c r="BCV164" s="3"/>
      <c r="BCW164" s="3"/>
      <c r="BCX164" s="3"/>
      <c r="BCY164" s="3"/>
      <c r="BCZ164" s="3"/>
      <c r="BDA164" s="3"/>
      <c r="BDB164" s="3"/>
      <c r="BDC164" s="3"/>
      <c r="BDD164" s="3"/>
      <c r="BDE164" s="3"/>
      <c r="BDF164" s="3"/>
      <c r="BDG164" s="3"/>
      <c r="BDH164" s="3"/>
      <c r="BDI164" s="3"/>
      <c r="BDJ164" s="3"/>
      <c r="BDK164" s="3"/>
      <c r="BDL164" s="3"/>
      <c r="BDM164" s="3"/>
      <c r="BDN164" s="3"/>
      <c r="BDO164" s="3"/>
      <c r="BDP164" s="3"/>
      <c r="BDQ164" s="3"/>
      <c r="BDR164" s="3"/>
      <c r="BDS164" s="3"/>
      <c r="BDT164" s="3"/>
      <c r="BDU164" s="3"/>
      <c r="BDV164" s="3"/>
      <c r="BDW164" s="3"/>
      <c r="BDX164" s="3"/>
      <c r="BDY164" s="3"/>
      <c r="BDZ164" s="3"/>
      <c r="BEA164" s="3"/>
      <c r="BEB164" s="3"/>
      <c r="BEC164" s="3"/>
      <c r="BED164" s="3"/>
      <c r="BEE164" s="3"/>
      <c r="BEF164" s="3"/>
      <c r="BEG164" s="3"/>
      <c r="BEH164" s="3"/>
      <c r="BEI164" s="3"/>
      <c r="BEJ164" s="3"/>
      <c r="BEK164" s="3"/>
      <c r="BEL164" s="3"/>
      <c r="BEM164" s="3"/>
      <c r="BEN164" s="3"/>
      <c r="BEO164" s="3"/>
      <c r="BEP164" s="3"/>
      <c r="BEQ164" s="3"/>
      <c r="BER164" s="3"/>
      <c r="BES164" s="3"/>
      <c r="BET164" s="3"/>
      <c r="BEU164" s="3"/>
      <c r="BEV164" s="3"/>
      <c r="BEW164" s="3"/>
      <c r="BEX164" s="3"/>
      <c r="BEY164" s="3"/>
      <c r="BEZ164" s="3"/>
      <c r="BFA164" s="3"/>
      <c r="BFB164" s="3"/>
      <c r="BFC164" s="3"/>
      <c r="BFD164" s="3"/>
      <c r="BFE164" s="3"/>
      <c r="BFF164" s="3"/>
      <c r="BFG164" s="3"/>
      <c r="BFH164" s="3"/>
      <c r="BFI164" s="3"/>
      <c r="BFJ164" s="3"/>
      <c r="BFK164" s="3"/>
      <c r="BFL164" s="3"/>
      <c r="BFM164" s="3"/>
      <c r="BFN164" s="3"/>
      <c r="BFO164" s="3"/>
      <c r="BFP164" s="3"/>
      <c r="BFQ164" s="3"/>
      <c r="BFR164" s="3"/>
      <c r="BFS164" s="3"/>
      <c r="BFT164" s="3"/>
      <c r="BFU164" s="3"/>
      <c r="BFV164" s="3"/>
      <c r="BFW164" s="3"/>
      <c r="BFX164" s="3"/>
      <c r="BFY164" s="3"/>
      <c r="BFZ164" s="3"/>
      <c r="BGA164" s="3"/>
      <c r="BGB164" s="3"/>
      <c r="BGC164" s="3"/>
      <c r="BGD164" s="3"/>
      <c r="BGE164" s="3"/>
      <c r="BGF164" s="3"/>
      <c r="BGG164" s="3"/>
      <c r="BGH164" s="3"/>
      <c r="BGI164" s="3"/>
      <c r="BGJ164" s="3"/>
      <c r="BGK164" s="3"/>
      <c r="BGL164" s="3"/>
      <c r="BGM164" s="3"/>
      <c r="BGN164" s="3"/>
      <c r="BGO164" s="3"/>
      <c r="BGP164" s="3"/>
      <c r="BGQ164" s="3"/>
      <c r="BGR164" s="3"/>
      <c r="BGS164" s="3"/>
      <c r="BGT164" s="3"/>
      <c r="BGU164" s="3"/>
      <c r="BGV164" s="3"/>
      <c r="BGW164" s="3"/>
      <c r="BGX164" s="3"/>
      <c r="BGY164" s="3"/>
      <c r="BGZ164" s="3"/>
      <c r="BHA164" s="3"/>
      <c r="BHB164" s="3"/>
      <c r="BHC164" s="3"/>
      <c r="BHD164" s="3"/>
      <c r="BHE164" s="3"/>
      <c r="BHF164" s="3"/>
      <c r="BHG164" s="3"/>
      <c r="BHH164" s="3"/>
      <c r="BHI164" s="3"/>
      <c r="BHJ164" s="3"/>
      <c r="BHK164" s="3"/>
      <c r="BHL164" s="3"/>
      <c r="BHM164" s="3"/>
      <c r="BHN164" s="3"/>
      <c r="BHO164" s="3"/>
      <c r="BHP164" s="3"/>
      <c r="BHQ164" s="3"/>
      <c r="BHR164" s="3"/>
      <c r="BHS164" s="3"/>
      <c r="BHT164" s="3"/>
      <c r="BHU164" s="3"/>
      <c r="BHV164" s="3"/>
      <c r="BHW164" s="3"/>
      <c r="BHX164" s="3"/>
      <c r="BHY164" s="3"/>
      <c r="BHZ164" s="3"/>
      <c r="BIA164" s="3"/>
      <c r="BIB164" s="3"/>
      <c r="BIC164" s="3"/>
      <c r="BID164" s="3"/>
      <c r="BIE164" s="3"/>
      <c r="BIF164" s="3"/>
      <c r="BIG164" s="3"/>
      <c r="BIH164" s="3"/>
      <c r="BII164" s="3"/>
      <c r="BIJ164" s="3"/>
      <c r="BIK164" s="3"/>
      <c r="BIL164" s="3"/>
      <c r="BIM164" s="3"/>
      <c r="BIN164" s="3"/>
      <c r="BIO164" s="3"/>
      <c r="BIP164" s="3"/>
      <c r="BIQ164" s="3"/>
      <c r="BIR164" s="3"/>
      <c r="BIS164" s="3"/>
      <c r="BIT164" s="3"/>
      <c r="BIU164" s="3"/>
      <c r="BIV164" s="3"/>
      <c r="BIW164" s="3"/>
      <c r="BIX164" s="3"/>
      <c r="BIY164" s="3"/>
      <c r="BIZ164" s="3"/>
      <c r="BJA164" s="3"/>
      <c r="BJB164" s="3"/>
      <c r="BJC164" s="3"/>
      <c r="BJD164" s="3"/>
      <c r="BJE164" s="3"/>
      <c r="BJF164" s="3"/>
      <c r="BJG164" s="3"/>
      <c r="BJH164" s="3"/>
      <c r="BJI164" s="3"/>
      <c r="BJJ164" s="3"/>
      <c r="BJK164" s="3"/>
      <c r="BJL164" s="3"/>
      <c r="BJM164" s="3"/>
      <c r="BJN164" s="3"/>
      <c r="BJO164" s="3"/>
      <c r="BJP164" s="3"/>
      <c r="BJQ164" s="3"/>
      <c r="BJR164" s="3"/>
      <c r="BJS164" s="3"/>
      <c r="BJT164" s="3"/>
      <c r="BJU164" s="3"/>
      <c r="BJV164" s="3"/>
      <c r="BJW164" s="3"/>
      <c r="BJX164" s="3"/>
      <c r="BJY164" s="3"/>
      <c r="BJZ164" s="3"/>
      <c r="BKA164" s="3"/>
      <c r="BKB164" s="3"/>
      <c r="BKC164" s="3"/>
      <c r="BKD164" s="3"/>
      <c r="BKE164" s="3"/>
      <c r="BKF164" s="3"/>
      <c r="BKG164" s="3"/>
      <c r="BKH164" s="3"/>
      <c r="BKI164" s="3"/>
      <c r="BKJ164" s="3"/>
      <c r="BKK164" s="3"/>
      <c r="BKL164" s="3"/>
      <c r="BKM164" s="3"/>
      <c r="BKN164" s="3"/>
      <c r="BKO164" s="3"/>
      <c r="BKP164" s="3"/>
      <c r="BKQ164" s="3"/>
      <c r="BKR164" s="3"/>
      <c r="BKS164" s="3"/>
      <c r="BKT164" s="3"/>
      <c r="BKU164" s="3"/>
      <c r="BKV164" s="3"/>
      <c r="BKW164" s="3"/>
      <c r="BKX164" s="3"/>
      <c r="BKY164" s="3"/>
      <c r="BKZ164" s="3"/>
      <c r="BLA164" s="3"/>
      <c r="BLB164" s="3"/>
      <c r="BLC164" s="3"/>
      <c r="BLD164" s="3"/>
      <c r="BLE164" s="3"/>
      <c r="BLF164" s="3"/>
      <c r="BLG164" s="3"/>
      <c r="BLH164" s="3"/>
      <c r="BLI164" s="3"/>
      <c r="BLJ164" s="3"/>
      <c r="BLK164" s="3"/>
      <c r="BLL164" s="3"/>
      <c r="BLM164" s="3"/>
      <c r="BLN164" s="3"/>
      <c r="BLO164" s="3"/>
      <c r="BLP164" s="3"/>
      <c r="BLQ164" s="3"/>
      <c r="BLR164" s="3"/>
      <c r="BLS164" s="3"/>
      <c r="BLT164" s="3"/>
      <c r="BLU164" s="3"/>
      <c r="BLV164" s="3"/>
      <c r="BLW164" s="3"/>
      <c r="BLX164" s="3"/>
      <c r="BLY164" s="3"/>
      <c r="BLZ164" s="3"/>
      <c r="BMA164" s="3"/>
      <c r="BMB164" s="3"/>
      <c r="BMC164" s="3"/>
      <c r="BMD164" s="3"/>
      <c r="BME164" s="3"/>
      <c r="BMF164" s="3"/>
      <c r="BMG164" s="3"/>
      <c r="BMH164" s="3"/>
      <c r="BMI164" s="3"/>
      <c r="BMJ164" s="3"/>
      <c r="BMK164" s="3"/>
      <c r="BML164" s="3"/>
      <c r="BMM164" s="3"/>
      <c r="BMN164" s="3"/>
      <c r="BMO164" s="3"/>
      <c r="BMP164" s="3"/>
      <c r="BMQ164" s="3"/>
      <c r="BMR164" s="3"/>
      <c r="BMS164" s="3"/>
      <c r="BMT164" s="3"/>
      <c r="BMU164" s="3"/>
      <c r="BMV164" s="3"/>
      <c r="BMW164" s="3"/>
      <c r="BMX164" s="3"/>
      <c r="BMY164" s="3"/>
      <c r="BMZ164" s="3"/>
      <c r="BNA164" s="3"/>
      <c r="BNB164" s="3"/>
      <c r="BNC164" s="3"/>
      <c r="BND164" s="3"/>
      <c r="BNE164" s="3"/>
      <c r="BNF164" s="3"/>
      <c r="BNG164" s="3"/>
      <c r="BNH164" s="3"/>
      <c r="BNI164" s="3"/>
      <c r="BNJ164" s="3"/>
      <c r="BNK164" s="3"/>
      <c r="BNL164" s="3"/>
      <c r="BNM164" s="3"/>
      <c r="BNN164" s="3"/>
      <c r="BNO164" s="3"/>
      <c r="BNP164" s="3"/>
      <c r="BNQ164" s="3"/>
      <c r="BNR164" s="3"/>
      <c r="BNS164" s="3"/>
      <c r="BNT164" s="3"/>
      <c r="BNU164" s="3"/>
      <c r="BNV164" s="3"/>
      <c r="BNW164" s="3"/>
      <c r="BNX164" s="3"/>
      <c r="BNY164" s="3"/>
      <c r="BNZ164" s="3"/>
      <c r="BOA164" s="3"/>
      <c r="BOB164" s="3"/>
      <c r="BOC164" s="3"/>
      <c r="BOD164" s="3"/>
      <c r="BOE164" s="3"/>
      <c r="BOF164" s="3"/>
      <c r="BOG164" s="3"/>
      <c r="BOH164" s="3"/>
      <c r="BOI164" s="3"/>
      <c r="BOJ164" s="3"/>
      <c r="BOK164" s="3"/>
      <c r="BOL164" s="3"/>
      <c r="BOM164" s="3"/>
      <c r="BON164" s="3"/>
      <c r="BOO164" s="3"/>
      <c r="BOP164" s="3"/>
      <c r="BOQ164" s="3"/>
      <c r="BOR164" s="3"/>
      <c r="BOS164" s="3"/>
      <c r="BOT164" s="3"/>
      <c r="BOU164" s="3"/>
      <c r="BOV164" s="3"/>
      <c r="BOW164" s="3"/>
      <c r="BOX164" s="3"/>
      <c r="BOY164" s="3"/>
      <c r="BOZ164" s="3"/>
      <c r="BPA164" s="3"/>
      <c r="BPB164" s="3"/>
      <c r="BPC164" s="3"/>
      <c r="BPD164" s="3"/>
      <c r="BPE164" s="3"/>
      <c r="BPF164" s="3"/>
      <c r="BPG164" s="3"/>
      <c r="BPH164" s="3"/>
      <c r="BPI164" s="3"/>
      <c r="BPJ164" s="3"/>
      <c r="BPK164" s="3"/>
      <c r="BPL164" s="3"/>
      <c r="BPM164" s="3"/>
      <c r="BPN164" s="3"/>
      <c r="BPO164" s="3"/>
      <c r="BPP164" s="3"/>
      <c r="BPQ164" s="3"/>
      <c r="BPR164" s="3"/>
      <c r="BPS164" s="3"/>
      <c r="BPT164" s="3"/>
      <c r="BPU164" s="3"/>
      <c r="BPV164" s="3"/>
      <c r="BPW164" s="3"/>
      <c r="BPX164" s="3"/>
      <c r="BPY164" s="3"/>
      <c r="BPZ164" s="3"/>
      <c r="BQA164" s="3"/>
      <c r="BQB164" s="3"/>
      <c r="BQC164" s="3"/>
      <c r="BQD164" s="3"/>
      <c r="BQE164" s="3"/>
      <c r="BQF164" s="3"/>
      <c r="BQG164" s="3"/>
      <c r="BQH164" s="3"/>
      <c r="BQI164" s="3"/>
      <c r="BQJ164" s="3"/>
      <c r="BQK164" s="3"/>
      <c r="BQL164" s="3"/>
      <c r="BQM164" s="3"/>
      <c r="BQN164" s="3"/>
      <c r="BQO164" s="3"/>
      <c r="BQP164" s="3"/>
      <c r="BQQ164" s="3"/>
      <c r="BQR164" s="3"/>
      <c r="BQS164" s="3"/>
      <c r="BQT164" s="3"/>
      <c r="BQU164" s="3"/>
      <c r="BQV164" s="3"/>
      <c r="BQW164" s="3"/>
      <c r="BQX164" s="3"/>
      <c r="BQY164" s="3"/>
      <c r="BQZ164" s="3"/>
      <c r="BRA164" s="3"/>
      <c r="BRB164" s="3"/>
      <c r="BRC164" s="3"/>
      <c r="BRD164" s="3"/>
      <c r="BRE164" s="3"/>
      <c r="BRF164" s="3"/>
      <c r="BRG164" s="3"/>
      <c r="BRH164" s="3"/>
      <c r="BRI164" s="3"/>
      <c r="BRJ164" s="3"/>
      <c r="BRK164" s="3"/>
      <c r="BRL164" s="3"/>
      <c r="BRM164" s="3"/>
      <c r="BRN164" s="3"/>
      <c r="BRO164" s="3"/>
      <c r="BRP164" s="3"/>
      <c r="BRQ164" s="3"/>
      <c r="BRR164" s="3"/>
      <c r="BRS164" s="3"/>
      <c r="BRT164" s="3"/>
      <c r="BRU164" s="3"/>
      <c r="BRV164" s="3"/>
      <c r="BRW164" s="3"/>
      <c r="BRX164" s="3"/>
      <c r="BRY164" s="3"/>
      <c r="BRZ164" s="3"/>
      <c r="BSA164" s="3"/>
      <c r="BSB164" s="3"/>
      <c r="BSC164" s="3"/>
      <c r="BSD164" s="3"/>
      <c r="BSE164" s="3"/>
      <c r="BSF164" s="3"/>
      <c r="BSG164" s="3"/>
      <c r="BSH164" s="3"/>
      <c r="BSI164" s="3"/>
      <c r="BSJ164" s="3"/>
      <c r="BSK164" s="3"/>
      <c r="BSL164" s="3"/>
      <c r="BSM164" s="3"/>
      <c r="BSN164" s="3"/>
      <c r="BSO164" s="3"/>
      <c r="BSP164" s="3"/>
      <c r="BSQ164" s="3"/>
      <c r="BSR164" s="3"/>
      <c r="BSS164" s="3"/>
      <c r="BST164" s="3"/>
      <c r="BSU164" s="3"/>
      <c r="BSV164" s="3"/>
      <c r="BSW164" s="3"/>
      <c r="BSX164" s="3"/>
      <c r="BSY164" s="3"/>
      <c r="BSZ164" s="3"/>
      <c r="BTA164" s="3"/>
      <c r="BTB164" s="3"/>
      <c r="BTC164" s="3"/>
      <c r="BTD164" s="3"/>
      <c r="BTE164" s="3"/>
      <c r="BTF164" s="3"/>
      <c r="BTG164" s="3"/>
      <c r="BTH164" s="3"/>
      <c r="BTI164" s="3"/>
      <c r="BTJ164" s="3"/>
      <c r="BTK164" s="3"/>
      <c r="BTL164" s="3"/>
      <c r="BTM164" s="3"/>
      <c r="BTN164" s="3"/>
      <c r="BTO164" s="3"/>
      <c r="BTP164" s="3"/>
      <c r="BTQ164" s="3"/>
      <c r="BTR164" s="3"/>
      <c r="BTS164" s="3"/>
      <c r="BTT164" s="3"/>
      <c r="BTU164" s="3"/>
      <c r="BTV164" s="3"/>
      <c r="BTW164" s="3"/>
      <c r="BTX164" s="3"/>
      <c r="BTY164" s="3"/>
      <c r="BTZ164" s="3"/>
      <c r="BUA164" s="3"/>
      <c r="BUB164" s="3"/>
      <c r="BUC164" s="3"/>
      <c r="BUD164" s="3"/>
      <c r="BUE164" s="3"/>
      <c r="BUF164" s="3"/>
      <c r="BUG164" s="3"/>
      <c r="BUH164" s="3"/>
      <c r="BUI164" s="3"/>
      <c r="BUJ164" s="3"/>
      <c r="BUK164" s="3"/>
      <c r="BUL164" s="3"/>
      <c r="BUM164" s="3"/>
      <c r="BUN164" s="3"/>
      <c r="BUO164" s="3"/>
      <c r="BUP164" s="3"/>
      <c r="BUQ164" s="3"/>
      <c r="BUR164" s="3"/>
      <c r="BUS164" s="3"/>
      <c r="BUT164" s="3"/>
      <c r="BUU164" s="3"/>
      <c r="BUV164" s="3"/>
      <c r="BUW164" s="3"/>
      <c r="BUX164" s="3"/>
      <c r="BUY164" s="3"/>
      <c r="BUZ164" s="3"/>
      <c r="BVA164" s="3"/>
      <c r="BVB164" s="3"/>
      <c r="BVC164" s="3"/>
      <c r="BVD164" s="3"/>
      <c r="BVE164" s="3"/>
      <c r="BVF164" s="3"/>
      <c r="BVG164" s="3"/>
      <c r="BVH164" s="3"/>
      <c r="BVI164" s="3"/>
      <c r="BVJ164" s="3"/>
      <c r="BVK164" s="3"/>
      <c r="BVL164" s="3"/>
      <c r="BVM164" s="3"/>
      <c r="BVN164" s="3"/>
      <c r="BVO164" s="3"/>
      <c r="BVP164" s="3"/>
      <c r="BVQ164" s="3"/>
      <c r="BVR164" s="3"/>
      <c r="BVS164" s="3"/>
      <c r="BVT164" s="3"/>
      <c r="BVU164" s="3"/>
      <c r="BVV164" s="3"/>
      <c r="BVW164" s="3"/>
      <c r="BVX164" s="3"/>
      <c r="BVY164" s="3"/>
      <c r="BVZ164" s="3"/>
      <c r="BWA164" s="3"/>
      <c r="BWB164" s="3"/>
      <c r="BWC164" s="3"/>
      <c r="BWD164" s="3"/>
      <c r="BWE164" s="3"/>
      <c r="BWF164" s="3"/>
      <c r="BWG164" s="3"/>
      <c r="BWH164" s="3"/>
      <c r="BWI164" s="3"/>
      <c r="BWJ164" s="3"/>
      <c r="BWK164" s="3"/>
      <c r="BWL164" s="3"/>
      <c r="BWM164" s="3"/>
      <c r="BWN164" s="3"/>
      <c r="BWO164" s="3"/>
      <c r="BWP164" s="3"/>
      <c r="BWQ164" s="3"/>
      <c r="BWR164" s="3"/>
      <c r="BWS164" s="3"/>
      <c r="BWT164" s="3"/>
      <c r="BWU164" s="3"/>
      <c r="BWV164" s="3"/>
      <c r="BWW164" s="3"/>
      <c r="BWX164" s="3"/>
      <c r="BWY164" s="3"/>
      <c r="BWZ164" s="3"/>
      <c r="BXA164" s="3"/>
      <c r="BXB164" s="3"/>
      <c r="BXC164" s="3"/>
      <c r="BXD164" s="3"/>
      <c r="BXE164" s="3"/>
      <c r="BXF164" s="3"/>
      <c r="BXG164" s="3"/>
      <c r="BXH164" s="3"/>
      <c r="BXI164" s="3"/>
      <c r="BXJ164" s="3"/>
      <c r="BXK164" s="3"/>
      <c r="BXL164" s="3"/>
      <c r="BXM164" s="3"/>
      <c r="BXN164" s="3"/>
      <c r="BXO164" s="3"/>
      <c r="BXP164" s="3"/>
      <c r="BXQ164" s="3"/>
      <c r="BXR164" s="3"/>
      <c r="BXS164" s="3"/>
      <c r="BXT164" s="3"/>
      <c r="BXU164" s="3"/>
      <c r="BXV164" s="3"/>
      <c r="BXW164" s="3"/>
      <c r="BXX164" s="3"/>
      <c r="BXY164" s="3"/>
      <c r="BXZ164" s="3"/>
      <c r="BYA164" s="3"/>
      <c r="BYB164" s="3"/>
      <c r="BYC164" s="3"/>
      <c r="BYD164" s="3"/>
      <c r="BYE164" s="3"/>
      <c r="BYF164" s="3"/>
      <c r="BYG164" s="3"/>
      <c r="BYH164" s="3"/>
      <c r="BYI164" s="3"/>
      <c r="BYJ164" s="3"/>
      <c r="BYK164" s="3"/>
      <c r="BYL164" s="3"/>
      <c r="BYM164" s="3"/>
      <c r="BYN164" s="3"/>
      <c r="BYO164" s="3"/>
      <c r="BYP164" s="3"/>
      <c r="BYQ164" s="3"/>
      <c r="BYR164" s="3"/>
      <c r="BYS164" s="3"/>
      <c r="BYT164" s="3"/>
      <c r="BYU164" s="3"/>
      <c r="BYV164" s="3"/>
      <c r="BYW164" s="3"/>
      <c r="BYX164" s="3"/>
      <c r="BYY164" s="3"/>
      <c r="BYZ164" s="3"/>
      <c r="BZA164" s="3"/>
      <c r="BZB164" s="3"/>
      <c r="BZC164" s="3"/>
      <c r="BZD164" s="3"/>
      <c r="BZE164" s="3"/>
      <c r="BZF164" s="3"/>
      <c r="BZG164" s="3"/>
      <c r="BZH164" s="3"/>
      <c r="BZI164" s="3"/>
      <c r="BZJ164" s="3"/>
      <c r="BZK164" s="3"/>
      <c r="BZL164" s="3"/>
      <c r="BZM164" s="3"/>
      <c r="BZN164" s="3"/>
      <c r="BZO164" s="3"/>
      <c r="BZP164" s="3"/>
      <c r="BZQ164" s="3"/>
      <c r="BZR164" s="3"/>
      <c r="BZS164" s="3"/>
      <c r="BZT164" s="3"/>
      <c r="BZU164" s="3"/>
      <c r="BZV164" s="3"/>
      <c r="BZW164" s="3"/>
      <c r="BZX164" s="3"/>
      <c r="BZY164" s="3"/>
      <c r="BZZ164" s="3"/>
      <c r="CAA164" s="3"/>
      <c r="CAB164" s="3"/>
      <c r="CAC164" s="3"/>
      <c r="CAD164" s="3"/>
      <c r="CAE164" s="3"/>
      <c r="CAF164" s="3"/>
      <c r="CAG164" s="3"/>
      <c r="CAH164" s="3"/>
      <c r="CAI164" s="3"/>
      <c r="CAJ164" s="3"/>
      <c r="CAK164" s="3"/>
      <c r="CAL164" s="3"/>
      <c r="CAM164" s="3"/>
      <c r="CAN164" s="3"/>
      <c r="CAO164" s="3"/>
      <c r="CAP164" s="3"/>
      <c r="CAQ164" s="3"/>
      <c r="CAR164" s="3"/>
      <c r="CAS164" s="3"/>
      <c r="CAT164" s="3"/>
      <c r="CAU164" s="3"/>
      <c r="CAV164" s="3"/>
      <c r="CAW164" s="3"/>
      <c r="CAX164" s="3"/>
      <c r="CAY164" s="3"/>
      <c r="CAZ164" s="3"/>
      <c r="CBA164" s="3"/>
      <c r="CBB164" s="3"/>
      <c r="CBC164" s="3"/>
      <c r="CBD164" s="3"/>
      <c r="CBE164" s="3"/>
      <c r="CBF164" s="3"/>
      <c r="CBG164" s="3"/>
      <c r="CBH164" s="3"/>
      <c r="CBI164" s="3"/>
      <c r="CBJ164" s="3"/>
      <c r="CBK164" s="3"/>
      <c r="CBL164" s="3"/>
      <c r="CBM164" s="3"/>
      <c r="CBN164" s="3"/>
      <c r="CBO164" s="3"/>
      <c r="CBP164" s="3"/>
      <c r="CBQ164" s="3"/>
      <c r="CBR164" s="3"/>
      <c r="CBS164" s="3"/>
      <c r="CBT164" s="3"/>
      <c r="CBU164" s="3"/>
      <c r="CBV164" s="3"/>
      <c r="CBW164" s="3"/>
      <c r="CBX164" s="3"/>
      <c r="CBY164" s="3"/>
      <c r="CBZ164" s="3"/>
      <c r="CCA164" s="3"/>
      <c r="CCB164" s="3"/>
      <c r="CCC164" s="3"/>
      <c r="CCD164" s="3"/>
      <c r="CCE164" s="3"/>
      <c r="CCF164" s="3"/>
      <c r="CCG164" s="3"/>
      <c r="CCH164" s="3"/>
      <c r="CCI164" s="3"/>
      <c r="CCJ164" s="3"/>
      <c r="CCK164" s="3"/>
      <c r="CCL164" s="3"/>
      <c r="CCM164" s="3"/>
      <c r="CCN164" s="3"/>
      <c r="CCO164" s="3"/>
      <c r="CCP164" s="3"/>
      <c r="CCQ164" s="3"/>
      <c r="CCR164" s="3"/>
      <c r="CCS164" s="3"/>
      <c r="CCT164" s="3"/>
      <c r="CCU164" s="3"/>
      <c r="CCV164" s="3"/>
      <c r="CCW164" s="3"/>
      <c r="CCX164" s="3"/>
      <c r="CCY164" s="3"/>
      <c r="CCZ164" s="3"/>
      <c r="CDA164" s="3"/>
      <c r="CDB164" s="3"/>
      <c r="CDC164" s="3"/>
      <c r="CDD164" s="3"/>
      <c r="CDE164" s="3"/>
      <c r="CDF164" s="3"/>
      <c r="CDG164" s="3"/>
      <c r="CDH164" s="3"/>
      <c r="CDI164" s="3"/>
      <c r="CDJ164" s="3"/>
      <c r="CDK164" s="3"/>
      <c r="CDL164" s="3"/>
      <c r="CDM164" s="3"/>
      <c r="CDN164" s="3"/>
      <c r="CDO164" s="3"/>
      <c r="CDP164" s="3"/>
      <c r="CDQ164" s="3"/>
      <c r="CDR164" s="3"/>
      <c r="CDS164" s="3"/>
      <c r="CDT164" s="3"/>
      <c r="CDU164" s="3"/>
      <c r="CDV164" s="3"/>
      <c r="CDW164" s="3"/>
      <c r="CDX164" s="3"/>
      <c r="CDY164" s="3"/>
      <c r="CDZ164" s="3"/>
      <c r="CEA164" s="3"/>
      <c r="CEB164" s="3"/>
      <c r="CEC164" s="3"/>
      <c r="CED164" s="3"/>
      <c r="CEE164" s="3"/>
      <c r="CEF164" s="3"/>
      <c r="CEG164" s="3"/>
      <c r="CEH164" s="3"/>
      <c r="CEI164" s="3"/>
      <c r="CEJ164" s="3"/>
      <c r="CEK164" s="3"/>
      <c r="CEL164" s="3"/>
      <c r="CEM164" s="3"/>
      <c r="CEN164" s="3"/>
      <c r="CEO164" s="3"/>
      <c r="CEP164" s="3"/>
      <c r="CEQ164" s="3"/>
      <c r="CER164" s="3"/>
      <c r="CES164" s="3"/>
      <c r="CET164" s="3"/>
      <c r="CEU164" s="3"/>
      <c r="CEV164" s="3"/>
      <c r="CEW164" s="3"/>
      <c r="CEX164" s="3"/>
      <c r="CEY164" s="3"/>
      <c r="CEZ164" s="3"/>
      <c r="CFA164" s="3"/>
      <c r="CFB164" s="3"/>
      <c r="CFC164" s="3"/>
      <c r="CFD164" s="3"/>
      <c r="CFE164" s="3"/>
      <c r="CFF164" s="3"/>
      <c r="CFG164" s="3"/>
      <c r="CFH164" s="3"/>
      <c r="CFI164" s="3"/>
      <c r="CFJ164" s="3"/>
      <c r="CFK164" s="3"/>
      <c r="CFL164" s="3"/>
      <c r="CFM164" s="3"/>
      <c r="CFN164" s="3"/>
      <c r="CFO164" s="3"/>
      <c r="CFP164" s="3"/>
      <c r="CFQ164" s="3"/>
      <c r="CFR164" s="3"/>
      <c r="CFS164" s="3"/>
      <c r="CFT164" s="3"/>
      <c r="CFU164" s="3"/>
      <c r="CFV164" s="3"/>
      <c r="CFW164" s="3"/>
      <c r="CFX164" s="3"/>
      <c r="CFY164" s="3"/>
      <c r="CFZ164" s="3"/>
      <c r="CGA164" s="3"/>
      <c r="CGB164" s="3"/>
      <c r="CGC164" s="3"/>
      <c r="CGD164" s="3"/>
      <c r="CGE164" s="3"/>
      <c r="CGF164" s="3"/>
      <c r="CGG164" s="3"/>
      <c r="CGH164" s="3"/>
      <c r="CGI164" s="3"/>
      <c r="CGJ164" s="3"/>
      <c r="CGK164" s="3"/>
      <c r="CGL164" s="3"/>
      <c r="CGM164" s="3"/>
      <c r="CGN164" s="3"/>
      <c r="CGO164" s="3"/>
      <c r="CGP164" s="3"/>
      <c r="CGQ164" s="3"/>
      <c r="CGR164" s="3"/>
      <c r="CGS164" s="3"/>
      <c r="CGT164" s="3"/>
      <c r="CGU164" s="3"/>
      <c r="CGV164" s="3"/>
      <c r="CGW164" s="3"/>
      <c r="CGX164" s="3"/>
      <c r="CGY164" s="3"/>
      <c r="CGZ164" s="3"/>
      <c r="CHA164" s="3"/>
      <c r="CHB164" s="3"/>
      <c r="CHC164" s="3"/>
      <c r="CHD164" s="3"/>
      <c r="CHE164" s="3"/>
      <c r="CHF164" s="3"/>
      <c r="CHG164" s="3"/>
      <c r="CHH164" s="3"/>
      <c r="CHI164" s="3"/>
      <c r="CHJ164" s="3"/>
      <c r="CHK164" s="3"/>
      <c r="CHL164" s="3"/>
      <c r="CHM164" s="3"/>
      <c r="CHN164" s="3"/>
      <c r="CHO164" s="3"/>
      <c r="CHP164" s="3"/>
      <c r="CHQ164" s="3"/>
      <c r="CHR164" s="3"/>
      <c r="CHS164" s="3"/>
      <c r="CHT164" s="3"/>
      <c r="CHU164" s="3"/>
      <c r="CHV164" s="3"/>
      <c r="CHW164" s="3"/>
      <c r="CHX164" s="3"/>
      <c r="CHY164" s="3"/>
      <c r="CHZ164" s="3"/>
      <c r="CIA164" s="3"/>
      <c r="CIB164" s="3"/>
      <c r="CIC164" s="3"/>
      <c r="CID164" s="3"/>
      <c r="CIE164" s="3"/>
      <c r="CIF164" s="3"/>
      <c r="CIG164" s="3"/>
      <c r="CIH164" s="3"/>
      <c r="CII164" s="3"/>
      <c r="CIJ164" s="3"/>
      <c r="CIK164" s="3"/>
      <c r="CIL164" s="3"/>
      <c r="CIM164" s="3"/>
      <c r="CIN164" s="3"/>
      <c r="CIO164" s="3"/>
      <c r="CIP164" s="3"/>
      <c r="CIQ164" s="3"/>
      <c r="CIR164" s="3"/>
      <c r="CIS164" s="3"/>
      <c r="CIT164" s="3"/>
      <c r="CIU164" s="3"/>
      <c r="CIV164" s="3"/>
      <c r="CIW164" s="3"/>
      <c r="CIX164" s="3"/>
      <c r="CIY164" s="3"/>
      <c r="CIZ164" s="3"/>
      <c r="CJA164" s="3"/>
      <c r="CJB164" s="3"/>
      <c r="CJC164" s="3"/>
      <c r="CJD164" s="3"/>
      <c r="CJE164" s="3"/>
      <c r="CJF164" s="3"/>
      <c r="CJG164" s="3"/>
      <c r="CJH164" s="3"/>
      <c r="CJI164" s="3"/>
      <c r="CJJ164" s="3"/>
      <c r="CJK164" s="3"/>
      <c r="CJL164" s="3"/>
      <c r="CJM164" s="3"/>
      <c r="CJN164" s="3"/>
      <c r="CJO164" s="3"/>
      <c r="CJP164" s="3"/>
      <c r="CJQ164" s="3"/>
      <c r="CJR164" s="3"/>
      <c r="CJS164" s="3"/>
      <c r="CJT164" s="3"/>
      <c r="CJU164" s="3"/>
      <c r="CJV164" s="3"/>
      <c r="CJW164" s="3"/>
      <c r="CJX164" s="3"/>
      <c r="CJY164" s="3"/>
      <c r="CJZ164" s="3"/>
      <c r="CKA164" s="3"/>
      <c r="CKB164" s="3"/>
      <c r="CKC164" s="3"/>
      <c r="CKD164" s="3"/>
      <c r="CKE164" s="3"/>
      <c r="CKF164" s="3"/>
      <c r="CKG164" s="3"/>
      <c r="CKH164" s="3"/>
      <c r="CKI164" s="3"/>
      <c r="CKJ164" s="3"/>
      <c r="CKK164" s="3"/>
      <c r="CKL164" s="3"/>
      <c r="CKM164" s="3"/>
      <c r="CKN164" s="3"/>
      <c r="CKO164" s="3"/>
      <c r="CKP164" s="3"/>
      <c r="CKQ164" s="3"/>
      <c r="CKR164" s="3"/>
      <c r="CKS164" s="3"/>
      <c r="CKT164" s="3"/>
      <c r="CKU164" s="3"/>
      <c r="CKV164" s="3"/>
      <c r="CKW164" s="3"/>
      <c r="CKX164" s="3"/>
      <c r="CKY164" s="3"/>
      <c r="CKZ164" s="3"/>
      <c r="CLA164" s="3"/>
      <c r="CLB164" s="3"/>
      <c r="CLC164" s="3"/>
      <c r="CLD164" s="3"/>
      <c r="CLE164" s="3"/>
      <c r="CLF164" s="3"/>
      <c r="CLG164" s="3"/>
      <c r="CLH164" s="3"/>
      <c r="CLI164" s="3"/>
      <c r="CLJ164" s="3"/>
      <c r="CLK164" s="3"/>
      <c r="CLL164" s="3"/>
      <c r="CLM164" s="3"/>
      <c r="CLN164" s="3"/>
      <c r="CLO164" s="3"/>
      <c r="CLP164" s="3"/>
      <c r="CLQ164" s="3"/>
      <c r="CLR164" s="3"/>
      <c r="CLS164" s="3"/>
      <c r="CLT164" s="3"/>
      <c r="CLU164" s="3"/>
      <c r="CLV164" s="3"/>
      <c r="CLW164" s="3"/>
      <c r="CLX164" s="3"/>
      <c r="CLY164" s="3"/>
      <c r="CLZ164" s="3"/>
      <c r="CMA164" s="3"/>
      <c r="CMB164" s="3"/>
      <c r="CMC164" s="3"/>
      <c r="CMD164" s="3"/>
      <c r="CME164" s="3"/>
      <c r="CMF164" s="3"/>
      <c r="CMG164" s="3"/>
      <c r="CMH164" s="3"/>
      <c r="CMI164" s="3"/>
      <c r="CMJ164" s="3"/>
      <c r="CMK164" s="3"/>
      <c r="CML164" s="3"/>
      <c r="CMM164" s="3"/>
      <c r="CMN164" s="3"/>
      <c r="CMO164" s="3"/>
      <c r="CMP164" s="3"/>
      <c r="CMQ164" s="3"/>
      <c r="CMR164" s="3"/>
      <c r="CMS164" s="3"/>
      <c r="CMT164" s="3"/>
      <c r="CMU164" s="3"/>
      <c r="CMV164" s="3"/>
      <c r="CMW164" s="3"/>
      <c r="CMX164" s="3"/>
      <c r="CMY164" s="3"/>
      <c r="CMZ164" s="3"/>
      <c r="CNA164" s="3"/>
      <c r="CNB164" s="3"/>
      <c r="CNC164" s="3"/>
      <c r="CND164" s="3"/>
      <c r="CNE164" s="3"/>
      <c r="CNF164" s="3"/>
      <c r="CNG164" s="3"/>
      <c r="CNH164" s="3"/>
      <c r="CNI164" s="3"/>
      <c r="CNJ164" s="3"/>
      <c r="CNK164" s="3"/>
      <c r="CNL164" s="3"/>
      <c r="CNM164" s="3"/>
      <c r="CNN164" s="3"/>
      <c r="CNO164" s="3"/>
      <c r="CNP164" s="3"/>
      <c r="CNQ164" s="3"/>
      <c r="CNR164" s="3"/>
      <c r="CNS164" s="3"/>
      <c r="CNT164" s="3"/>
      <c r="CNU164" s="3"/>
      <c r="CNV164" s="3"/>
      <c r="CNW164" s="3"/>
      <c r="CNX164" s="3"/>
      <c r="CNY164" s="3"/>
      <c r="CNZ164" s="3"/>
      <c r="COA164" s="3"/>
      <c r="COB164" s="3"/>
      <c r="COC164" s="3"/>
      <c r="COD164" s="3"/>
      <c r="COE164" s="3"/>
      <c r="COF164" s="3"/>
      <c r="COG164" s="3"/>
      <c r="COH164" s="3"/>
      <c r="COI164" s="3"/>
      <c r="COJ164" s="3"/>
      <c r="COK164" s="3"/>
      <c r="COL164" s="3"/>
      <c r="COM164" s="3"/>
      <c r="CON164" s="3"/>
      <c r="COO164" s="3"/>
      <c r="COP164" s="3"/>
      <c r="COQ164" s="3"/>
      <c r="COR164" s="3"/>
      <c r="COS164" s="3"/>
      <c r="COT164" s="3"/>
      <c r="COU164" s="3"/>
      <c r="COV164" s="3"/>
      <c r="COW164" s="3"/>
      <c r="COX164" s="3"/>
      <c r="COY164" s="3"/>
      <c r="COZ164" s="3"/>
      <c r="CPA164" s="3"/>
      <c r="CPB164" s="3"/>
      <c r="CPC164" s="3"/>
      <c r="CPD164" s="3"/>
      <c r="CPE164" s="3"/>
      <c r="CPF164" s="3"/>
      <c r="CPG164" s="3"/>
      <c r="CPH164" s="3"/>
      <c r="CPI164" s="3"/>
      <c r="CPJ164" s="3"/>
      <c r="CPK164" s="3"/>
      <c r="CPL164" s="3"/>
      <c r="CPM164" s="3"/>
      <c r="CPN164" s="3"/>
      <c r="CPO164" s="3"/>
      <c r="CPP164" s="3"/>
      <c r="CPQ164" s="3"/>
      <c r="CPR164" s="3"/>
      <c r="CPS164" s="3"/>
      <c r="CPT164" s="3"/>
      <c r="CPU164" s="3"/>
      <c r="CPV164" s="3"/>
      <c r="CPW164" s="3"/>
      <c r="CPX164" s="3"/>
      <c r="CPY164" s="3"/>
      <c r="CPZ164" s="3"/>
      <c r="CQA164" s="3"/>
      <c r="CQB164" s="3"/>
      <c r="CQC164" s="3"/>
      <c r="CQD164" s="3"/>
      <c r="CQE164" s="3"/>
      <c r="CQF164" s="3"/>
      <c r="CQG164" s="3"/>
      <c r="CQH164" s="3"/>
      <c r="CQI164" s="3"/>
      <c r="CQJ164" s="3"/>
      <c r="CQK164" s="3"/>
      <c r="CQL164" s="3"/>
      <c r="CQM164" s="3"/>
      <c r="CQN164" s="3"/>
      <c r="CQO164" s="3"/>
      <c r="CQP164" s="3"/>
      <c r="CQQ164" s="3"/>
      <c r="CQR164" s="3"/>
      <c r="CQS164" s="3"/>
      <c r="CQT164" s="3"/>
      <c r="CQU164" s="3"/>
      <c r="CQV164" s="3"/>
      <c r="CQW164" s="3"/>
      <c r="CQX164" s="3"/>
      <c r="CQY164" s="3"/>
      <c r="CQZ164" s="3"/>
      <c r="CRA164" s="3"/>
      <c r="CRB164" s="3"/>
      <c r="CRC164" s="3"/>
      <c r="CRD164" s="3"/>
      <c r="CRE164" s="3"/>
      <c r="CRF164" s="3"/>
      <c r="CRG164" s="3"/>
      <c r="CRH164" s="3"/>
      <c r="CRI164" s="3"/>
      <c r="CRJ164" s="3"/>
      <c r="CRK164" s="3"/>
      <c r="CRL164" s="3"/>
      <c r="CRM164" s="3"/>
      <c r="CRN164" s="3"/>
      <c r="CRO164" s="3"/>
      <c r="CRP164" s="3"/>
      <c r="CRQ164" s="3"/>
      <c r="CRR164" s="3"/>
      <c r="CRS164" s="3"/>
      <c r="CRT164" s="3"/>
      <c r="CRU164" s="3"/>
      <c r="CRV164" s="3"/>
      <c r="CRW164" s="3"/>
      <c r="CRX164" s="3"/>
      <c r="CRY164" s="3"/>
      <c r="CRZ164" s="3"/>
      <c r="CSA164" s="3"/>
      <c r="CSB164" s="3"/>
      <c r="CSC164" s="3"/>
      <c r="CSD164" s="3"/>
      <c r="CSE164" s="3"/>
      <c r="CSF164" s="3"/>
      <c r="CSG164" s="3"/>
      <c r="CSH164" s="3"/>
      <c r="CSI164" s="3"/>
      <c r="CSJ164" s="3"/>
      <c r="CSK164" s="3"/>
      <c r="CSL164" s="3"/>
      <c r="CSM164" s="3"/>
      <c r="CSN164" s="3"/>
      <c r="CSO164" s="3"/>
      <c r="CSP164" s="3"/>
      <c r="CSQ164" s="3"/>
      <c r="CSR164" s="3"/>
      <c r="CSS164" s="3"/>
      <c r="CST164" s="3"/>
      <c r="CSU164" s="3"/>
      <c r="CSV164" s="3"/>
      <c r="CSW164" s="3"/>
      <c r="CSX164" s="3"/>
      <c r="CSY164" s="3"/>
      <c r="CSZ164" s="3"/>
      <c r="CTA164" s="3"/>
      <c r="CTB164" s="3"/>
      <c r="CTC164" s="3"/>
      <c r="CTD164" s="3"/>
      <c r="CTE164" s="3"/>
      <c r="CTF164" s="3"/>
      <c r="CTG164" s="3"/>
      <c r="CTH164" s="3"/>
      <c r="CTI164" s="3"/>
      <c r="CTJ164" s="3"/>
      <c r="CTK164" s="3"/>
      <c r="CTL164" s="3"/>
      <c r="CTM164" s="3"/>
      <c r="CTN164" s="3"/>
      <c r="CTO164" s="3"/>
      <c r="CTP164" s="3"/>
      <c r="CTQ164" s="3"/>
      <c r="CTR164" s="3"/>
      <c r="CTS164" s="3"/>
      <c r="CTT164" s="3"/>
      <c r="CTU164" s="3"/>
      <c r="CTV164" s="3"/>
      <c r="CTW164" s="3"/>
      <c r="CTX164" s="3"/>
      <c r="CTY164" s="3"/>
      <c r="CTZ164" s="3"/>
      <c r="CUA164" s="3"/>
      <c r="CUB164" s="3"/>
      <c r="CUC164" s="3"/>
      <c r="CUD164" s="3"/>
      <c r="CUE164" s="3"/>
      <c r="CUF164" s="3"/>
      <c r="CUG164" s="3"/>
      <c r="CUH164" s="3"/>
      <c r="CUI164" s="3"/>
      <c r="CUJ164" s="3"/>
      <c r="CUK164" s="3"/>
      <c r="CUL164" s="3"/>
      <c r="CUM164" s="3"/>
      <c r="CUN164" s="3"/>
      <c r="CUO164" s="3"/>
      <c r="CUP164" s="3"/>
      <c r="CUQ164" s="3"/>
      <c r="CUR164" s="3"/>
      <c r="CUS164" s="3"/>
      <c r="CUT164" s="3"/>
      <c r="CUU164" s="3"/>
      <c r="CUV164" s="3"/>
      <c r="CUW164" s="3"/>
      <c r="CUX164" s="3"/>
      <c r="CUY164" s="3"/>
      <c r="CUZ164" s="3"/>
      <c r="CVA164" s="3"/>
      <c r="CVB164" s="3"/>
      <c r="CVC164" s="3"/>
      <c r="CVD164" s="3"/>
      <c r="CVE164" s="3"/>
      <c r="CVF164" s="3"/>
      <c r="CVG164" s="3"/>
      <c r="CVH164" s="3"/>
      <c r="CVI164" s="3"/>
      <c r="CVJ164" s="3"/>
      <c r="CVK164" s="3"/>
      <c r="CVL164" s="3"/>
      <c r="CVM164" s="3"/>
      <c r="CVN164" s="3"/>
      <c r="CVO164" s="3"/>
      <c r="CVP164" s="3"/>
      <c r="CVQ164" s="3"/>
      <c r="CVR164" s="3"/>
      <c r="CVS164" s="3"/>
      <c r="CVT164" s="3"/>
      <c r="CVU164" s="3"/>
      <c r="CVV164" s="3"/>
      <c r="CVW164" s="3"/>
      <c r="CVX164" s="3"/>
      <c r="CVY164" s="3"/>
      <c r="CVZ164" s="3"/>
      <c r="CWA164" s="3"/>
      <c r="CWB164" s="3"/>
      <c r="CWC164" s="3"/>
      <c r="CWD164" s="3"/>
      <c r="CWE164" s="3"/>
      <c r="CWF164" s="3"/>
      <c r="CWG164" s="3"/>
      <c r="CWH164" s="3"/>
      <c r="CWI164" s="3"/>
      <c r="CWJ164" s="3"/>
      <c r="CWK164" s="3"/>
      <c r="CWL164" s="3"/>
      <c r="CWM164" s="3"/>
      <c r="CWN164" s="3"/>
      <c r="CWO164" s="3"/>
      <c r="CWP164" s="3"/>
      <c r="CWQ164" s="3"/>
      <c r="CWR164" s="3"/>
      <c r="CWS164" s="3"/>
      <c r="CWT164" s="3"/>
      <c r="CWU164" s="3"/>
      <c r="CWV164" s="3"/>
      <c r="CWW164" s="3"/>
      <c r="CWX164" s="3"/>
      <c r="CWY164" s="3"/>
      <c r="CWZ164" s="3"/>
      <c r="CXA164" s="3"/>
      <c r="CXB164" s="3"/>
      <c r="CXC164" s="3"/>
      <c r="CXD164" s="3"/>
      <c r="CXE164" s="3"/>
      <c r="CXF164" s="3"/>
      <c r="CXG164" s="3"/>
      <c r="CXH164" s="3"/>
      <c r="CXI164" s="3"/>
      <c r="CXJ164" s="3"/>
      <c r="CXK164" s="3"/>
      <c r="CXL164" s="3"/>
      <c r="CXM164" s="3"/>
      <c r="CXN164" s="3"/>
      <c r="CXO164" s="3"/>
      <c r="CXP164" s="3"/>
      <c r="CXQ164" s="3"/>
      <c r="CXR164" s="3"/>
      <c r="CXS164" s="3"/>
      <c r="CXT164" s="3"/>
      <c r="CXU164" s="3"/>
      <c r="CXV164" s="3"/>
      <c r="CXW164" s="3"/>
      <c r="CXX164" s="3"/>
      <c r="CXY164" s="3"/>
      <c r="CXZ164" s="3"/>
      <c r="CYA164" s="3"/>
      <c r="CYB164" s="3"/>
      <c r="CYC164" s="3"/>
      <c r="CYD164" s="3"/>
      <c r="CYE164" s="3"/>
      <c r="CYF164" s="3"/>
      <c r="CYG164" s="3"/>
      <c r="CYH164" s="3"/>
      <c r="CYI164" s="3"/>
      <c r="CYJ164" s="3"/>
      <c r="CYK164" s="3"/>
      <c r="CYL164" s="3"/>
      <c r="CYM164" s="3"/>
      <c r="CYN164" s="3"/>
      <c r="CYO164" s="3"/>
      <c r="CYP164" s="3"/>
      <c r="CYQ164" s="3"/>
      <c r="CYR164" s="3"/>
      <c r="CYS164" s="3"/>
      <c r="CYT164" s="3"/>
      <c r="CYU164" s="3"/>
      <c r="CYV164" s="3"/>
      <c r="CYW164" s="3"/>
      <c r="CYX164" s="3"/>
      <c r="CYY164" s="3"/>
      <c r="CYZ164" s="3"/>
      <c r="CZA164" s="3"/>
      <c r="CZB164" s="3"/>
      <c r="CZC164" s="3"/>
      <c r="CZD164" s="3"/>
      <c r="CZE164" s="3"/>
      <c r="CZF164" s="3"/>
      <c r="CZG164" s="3"/>
      <c r="CZH164" s="3"/>
      <c r="CZI164" s="3"/>
      <c r="CZJ164" s="3"/>
      <c r="CZK164" s="3"/>
      <c r="CZL164" s="3"/>
      <c r="CZM164" s="3"/>
      <c r="CZN164" s="3"/>
      <c r="CZO164" s="3"/>
      <c r="CZP164" s="3"/>
      <c r="CZQ164" s="3"/>
      <c r="CZR164" s="3"/>
      <c r="CZS164" s="3"/>
      <c r="CZT164" s="3"/>
      <c r="CZU164" s="3"/>
      <c r="CZV164" s="3"/>
      <c r="CZW164" s="3"/>
      <c r="CZX164" s="3"/>
      <c r="CZY164" s="3"/>
      <c r="CZZ164" s="3"/>
      <c r="DAA164" s="3"/>
      <c r="DAB164" s="3"/>
      <c r="DAC164" s="3"/>
      <c r="DAD164" s="3"/>
      <c r="DAE164" s="3"/>
      <c r="DAF164" s="3"/>
      <c r="DAG164" s="3"/>
      <c r="DAH164" s="3"/>
      <c r="DAI164" s="3"/>
      <c r="DAJ164" s="3"/>
      <c r="DAK164" s="3"/>
      <c r="DAL164" s="3"/>
      <c r="DAM164" s="3"/>
      <c r="DAN164" s="3"/>
      <c r="DAO164" s="3"/>
      <c r="DAP164" s="3"/>
      <c r="DAQ164" s="3"/>
      <c r="DAR164" s="3"/>
      <c r="DAS164" s="3"/>
      <c r="DAT164" s="3"/>
      <c r="DAU164" s="3"/>
      <c r="DAV164" s="3"/>
      <c r="DAW164" s="3"/>
      <c r="DAX164" s="3"/>
      <c r="DAY164" s="3"/>
      <c r="DAZ164" s="3"/>
      <c r="DBA164" s="3"/>
      <c r="DBB164" s="3"/>
      <c r="DBC164" s="3"/>
      <c r="DBD164" s="3"/>
      <c r="DBE164" s="3"/>
      <c r="DBF164" s="3"/>
      <c r="DBG164" s="3"/>
      <c r="DBH164" s="3"/>
      <c r="DBI164" s="3"/>
      <c r="DBJ164" s="3"/>
      <c r="DBK164" s="3"/>
      <c r="DBL164" s="3"/>
      <c r="DBM164" s="3"/>
      <c r="DBN164" s="3"/>
      <c r="DBO164" s="3"/>
      <c r="DBP164" s="3"/>
      <c r="DBQ164" s="3"/>
      <c r="DBR164" s="3"/>
      <c r="DBS164" s="3"/>
      <c r="DBT164" s="3"/>
      <c r="DBU164" s="3"/>
      <c r="DBV164" s="3"/>
      <c r="DBW164" s="3"/>
      <c r="DBX164" s="3"/>
      <c r="DBY164" s="3"/>
      <c r="DBZ164" s="3"/>
      <c r="DCA164" s="3"/>
      <c r="DCB164" s="3"/>
      <c r="DCC164" s="3"/>
      <c r="DCD164" s="3"/>
      <c r="DCE164" s="3"/>
      <c r="DCF164" s="3"/>
      <c r="DCG164" s="3"/>
      <c r="DCH164" s="3"/>
      <c r="DCI164" s="3"/>
      <c r="DCJ164" s="3"/>
      <c r="DCK164" s="3"/>
      <c r="DCL164" s="3"/>
      <c r="DCM164" s="3"/>
      <c r="DCN164" s="3"/>
      <c r="DCO164" s="3"/>
      <c r="DCP164" s="3"/>
      <c r="DCQ164" s="3"/>
      <c r="DCR164" s="3"/>
      <c r="DCS164" s="3"/>
      <c r="DCT164" s="3"/>
      <c r="DCU164" s="3"/>
      <c r="DCV164" s="3"/>
      <c r="DCW164" s="3"/>
      <c r="DCX164" s="3"/>
      <c r="DCY164" s="3"/>
      <c r="DCZ164" s="3"/>
      <c r="DDA164" s="3"/>
      <c r="DDB164" s="3"/>
      <c r="DDC164" s="3"/>
      <c r="DDD164" s="3"/>
      <c r="DDE164" s="3"/>
      <c r="DDF164" s="3"/>
      <c r="DDG164" s="3"/>
      <c r="DDH164" s="3"/>
      <c r="DDI164" s="3"/>
      <c r="DDJ164" s="3"/>
      <c r="DDK164" s="3"/>
      <c r="DDL164" s="3"/>
      <c r="DDM164" s="3"/>
      <c r="DDN164" s="3"/>
      <c r="DDO164" s="3"/>
      <c r="DDP164" s="3"/>
      <c r="DDQ164" s="3"/>
      <c r="DDR164" s="3"/>
      <c r="DDS164" s="3"/>
      <c r="DDT164" s="3"/>
      <c r="DDU164" s="3"/>
      <c r="DDV164" s="3"/>
      <c r="DDW164" s="3"/>
      <c r="DDX164" s="3"/>
      <c r="DDY164" s="3"/>
      <c r="DDZ164" s="3"/>
      <c r="DEA164" s="3"/>
      <c r="DEB164" s="3"/>
      <c r="DEC164" s="3"/>
      <c r="DED164" s="3"/>
      <c r="DEE164" s="3"/>
      <c r="DEF164" s="3"/>
      <c r="DEG164" s="3"/>
      <c r="DEH164" s="3"/>
      <c r="DEI164" s="3"/>
      <c r="DEJ164" s="3"/>
      <c r="DEK164" s="3"/>
      <c r="DEL164" s="3"/>
      <c r="DEM164" s="3"/>
      <c r="DEN164" s="3"/>
      <c r="DEO164" s="3"/>
      <c r="DEP164" s="3"/>
      <c r="DEQ164" s="3"/>
      <c r="DER164" s="3"/>
      <c r="DES164" s="3"/>
      <c r="DET164" s="3"/>
      <c r="DEU164" s="3"/>
      <c r="DEV164" s="3"/>
      <c r="DEW164" s="3"/>
      <c r="DEX164" s="3"/>
      <c r="DEY164" s="3"/>
      <c r="DEZ164" s="3"/>
      <c r="DFA164" s="3"/>
      <c r="DFB164" s="3"/>
      <c r="DFC164" s="3"/>
      <c r="DFD164" s="3"/>
      <c r="DFE164" s="3"/>
      <c r="DFF164" s="3"/>
      <c r="DFG164" s="3"/>
      <c r="DFH164" s="3"/>
      <c r="DFI164" s="3"/>
      <c r="DFJ164" s="3"/>
      <c r="DFK164" s="3"/>
      <c r="DFL164" s="3"/>
      <c r="DFM164" s="3"/>
      <c r="DFN164" s="3"/>
      <c r="DFO164" s="3"/>
      <c r="DFP164" s="3"/>
      <c r="DFQ164" s="3"/>
      <c r="DFR164" s="3"/>
      <c r="DFS164" s="3"/>
      <c r="DFT164" s="3"/>
      <c r="DFU164" s="3"/>
      <c r="DFV164" s="3"/>
      <c r="DFW164" s="3"/>
      <c r="DFX164" s="3"/>
      <c r="DFY164" s="3"/>
      <c r="DFZ164" s="3"/>
      <c r="DGA164" s="3"/>
      <c r="DGB164" s="3"/>
      <c r="DGC164" s="3"/>
      <c r="DGD164" s="3"/>
      <c r="DGE164" s="3"/>
      <c r="DGF164" s="3"/>
      <c r="DGG164" s="3"/>
      <c r="DGH164" s="3"/>
      <c r="DGI164" s="3"/>
      <c r="DGJ164" s="3"/>
      <c r="DGK164" s="3"/>
      <c r="DGL164" s="3"/>
      <c r="DGM164" s="3"/>
      <c r="DGN164" s="3"/>
      <c r="DGO164" s="3"/>
      <c r="DGP164" s="3"/>
      <c r="DGQ164" s="3"/>
      <c r="DGR164" s="3"/>
      <c r="DGS164" s="3"/>
      <c r="DGT164" s="3"/>
      <c r="DGU164" s="3"/>
      <c r="DGV164" s="3"/>
      <c r="DGW164" s="3"/>
      <c r="DGX164" s="3"/>
      <c r="DGY164" s="3"/>
      <c r="DGZ164" s="3"/>
      <c r="DHA164" s="3"/>
      <c r="DHB164" s="3"/>
      <c r="DHC164" s="3"/>
      <c r="DHD164" s="3"/>
      <c r="DHE164" s="3"/>
      <c r="DHF164" s="3"/>
      <c r="DHG164" s="3"/>
      <c r="DHH164" s="3"/>
      <c r="DHI164" s="3"/>
      <c r="DHJ164" s="3"/>
      <c r="DHK164" s="3"/>
      <c r="DHL164" s="3"/>
      <c r="DHM164" s="3"/>
      <c r="DHN164" s="3"/>
      <c r="DHO164" s="3"/>
      <c r="DHP164" s="3"/>
      <c r="DHQ164" s="3"/>
      <c r="DHR164" s="3"/>
      <c r="DHS164" s="3"/>
      <c r="DHT164" s="3"/>
      <c r="DHU164" s="3"/>
      <c r="DHV164" s="3"/>
      <c r="DHW164" s="3"/>
      <c r="DHX164" s="3"/>
      <c r="DHY164" s="3"/>
      <c r="DHZ164" s="3"/>
      <c r="DIA164" s="3"/>
      <c r="DIB164" s="3"/>
      <c r="DIC164" s="3"/>
      <c r="DID164" s="3"/>
      <c r="DIE164" s="3"/>
      <c r="DIF164" s="3"/>
      <c r="DIG164" s="3"/>
      <c r="DIH164" s="3"/>
      <c r="DII164" s="3"/>
      <c r="DIJ164" s="3"/>
      <c r="DIK164" s="3"/>
      <c r="DIL164" s="3"/>
      <c r="DIM164" s="3"/>
      <c r="DIN164" s="3"/>
      <c r="DIO164" s="3"/>
      <c r="DIP164" s="3"/>
      <c r="DIQ164" s="3"/>
      <c r="DIR164" s="3"/>
      <c r="DIS164" s="3"/>
      <c r="DIT164" s="3"/>
      <c r="DIU164" s="3"/>
      <c r="DIV164" s="3"/>
      <c r="DIW164" s="3"/>
      <c r="DIX164" s="3"/>
      <c r="DIY164" s="3"/>
      <c r="DIZ164" s="3"/>
      <c r="DJA164" s="3"/>
      <c r="DJB164" s="3"/>
      <c r="DJC164" s="3"/>
      <c r="DJD164" s="3"/>
      <c r="DJE164" s="3"/>
      <c r="DJF164" s="3"/>
      <c r="DJG164" s="3"/>
      <c r="DJH164" s="3"/>
      <c r="DJI164" s="3"/>
      <c r="DJJ164" s="3"/>
      <c r="DJK164" s="3"/>
      <c r="DJL164" s="3"/>
      <c r="DJM164" s="3"/>
      <c r="DJN164" s="3"/>
      <c r="DJO164" s="3"/>
      <c r="DJP164" s="3"/>
      <c r="DJQ164" s="3"/>
      <c r="DJR164" s="3"/>
      <c r="DJS164" s="3"/>
      <c r="DJT164" s="3"/>
      <c r="DJU164" s="3"/>
      <c r="DJV164" s="3"/>
      <c r="DJW164" s="3"/>
      <c r="DJX164" s="3"/>
      <c r="DJY164" s="3"/>
      <c r="DJZ164" s="3"/>
      <c r="DKA164" s="3"/>
      <c r="DKB164" s="3"/>
      <c r="DKC164" s="3"/>
      <c r="DKD164" s="3"/>
      <c r="DKE164" s="3"/>
      <c r="DKF164" s="3"/>
      <c r="DKG164" s="3"/>
      <c r="DKH164" s="3"/>
      <c r="DKI164" s="3"/>
      <c r="DKJ164" s="3"/>
      <c r="DKK164" s="3"/>
      <c r="DKL164" s="3"/>
      <c r="DKM164" s="3"/>
      <c r="DKN164" s="3"/>
      <c r="DKO164" s="3"/>
      <c r="DKP164" s="3"/>
      <c r="DKQ164" s="3"/>
      <c r="DKR164" s="3"/>
      <c r="DKS164" s="3"/>
      <c r="DKT164" s="3"/>
      <c r="DKU164" s="3"/>
      <c r="DKV164" s="3"/>
      <c r="DKW164" s="3"/>
      <c r="DKX164" s="3"/>
      <c r="DKY164" s="3"/>
      <c r="DKZ164" s="3"/>
      <c r="DLA164" s="3"/>
      <c r="DLB164" s="3"/>
      <c r="DLC164" s="3"/>
      <c r="DLD164" s="3"/>
      <c r="DLE164" s="3"/>
      <c r="DLF164" s="3"/>
      <c r="DLG164" s="3"/>
      <c r="DLH164" s="3"/>
      <c r="DLI164" s="3"/>
      <c r="DLJ164" s="3"/>
      <c r="DLK164" s="3"/>
      <c r="DLL164" s="3"/>
      <c r="DLM164" s="3"/>
      <c r="DLN164" s="3"/>
      <c r="DLO164" s="3"/>
      <c r="DLP164" s="3"/>
      <c r="DLQ164" s="3"/>
      <c r="DLR164" s="3"/>
      <c r="DLS164" s="3"/>
      <c r="DLT164" s="3"/>
      <c r="DLU164" s="3"/>
      <c r="DLV164" s="3"/>
      <c r="DLW164" s="3"/>
      <c r="DLX164" s="3"/>
      <c r="DLY164" s="3"/>
      <c r="DLZ164" s="3"/>
      <c r="DMA164" s="3"/>
      <c r="DMB164" s="3"/>
      <c r="DMC164" s="3"/>
      <c r="DMD164" s="3"/>
      <c r="DME164" s="3"/>
      <c r="DMF164" s="3"/>
      <c r="DMG164" s="3"/>
      <c r="DMH164" s="3"/>
      <c r="DMI164" s="3"/>
      <c r="DMJ164" s="3"/>
      <c r="DMK164" s="3"/>
      <c r="DML164" s="3"/>
      <c r="DMM164" s="3"/>
      <c r="DMN164" s="3"/>
      <c r="DMO164" s="3"/>
      <c r="DMP164" s="3"/>
      <c r="DMQ164" s="3"/>
      <c r="DMR164" s="3"/>
      <c r="DMS164" s="3"/>
      <c r="DMT164" s="3"/>
      <c r="DMU164" s="3"/>
      <c r="DMV164" s="3"/>
      <c r="DMW164" s="3"/>
      <c r="DMX164" s="3"/>
      <c r="DMY164" s="3"/>
      <c r="DMZ164" s="3"/>
      <c r="DNA164" s="3"/>
      <c r="DNB164" s="3"/>
      <c r="DNC164" s="3"/>
      <c r="DND164" s="3"/>
      <c r="DNE164" s="3"/>
      <c r="DNF164" s="3"/>
      <c r="DNG164" s="3"/>
      <c r="DNH164" s="3"/>
      <c r="DNI164" s="3"/>
      <c r="DNJ164" s="3"/>
      <c r="DNK164" s="3"/>
      <c r="DNL164" s="3"/>
      <c r="DNM164" s="3"/>
      <c r="DNN164" s="3"/>
      <c r="DNO164" s="3"/>
      <c r="DNP164" s="3"/>
      <c r="DNQ164" s="3"/>
      <c r="DNR164" s="3"/>
      <c r="DNS164" s="3"/>
      <c r="DNT164" s="3"/>
      <c r="DNU164" s="3"/>
      <c r="DNV164" s="3"/>
      <c r="DNW164" s="3"/>
      <c r="DNX164" s="3"/>
      <c r="DNY164" s="3"/>
      <c r="DNZ164" s="3"/>
      <c r="DOA164" s="3"/>
      <c r="DOB164" s="3"/>
      <c r="DOC164" s="3"/>
      <c r="DOD164" s="3"/>
      <c r="DOE164" s="3"/>
      <c r="DOF164" s="3"/>
      <c r="DOG164" s="3"/>
      <c r="DOH164" s="3"/>
      <c r="DOI164" s="3"/>
      <c r="DOJ164" s="3"/>
      <c r="DOK164" s="3"/>
      <c r="DOL164" s="3"/>
      <c r="DOM164" s="3"/>
      <c r="DON164" s="3"/>
      <c r="DOO164" s="3"/>
      <c r="DOP164" s="3"/>
      <c r="DOQ164" s="3"/>
      <c r="DOR164" s="3"/>
      <c r="DOS164" s="3"/>
      <c r="DOT164" s="3"/>
      <c r="DOU164" s="3"/>
      <c r="DOV164" s="3"/>
      <c r="DOW164" s="3"/>
      <c r="DOX164" s="3"/>
      <c r="DOY164" s="3"/>
      <c r="DOZ164" s="3"/>
      <c r="DPA164" s="3"/>
      <c r="DPB164" s="3"/>
      <c r="DPC164" s="3"/>
      <c r="DPD164" s="3"/>
      <c r="DPE164" s="3"/>
      <c r="DPF164" s="3"/>
      <c r="DPG164" s="3"/>
      <c r="DPH164" s="3"/>
      <c r="DPI164" s="3"/>
      <c r="DPJ164" s="3"/>
      <c r="DPK164" s="3"/>
      <c r="DPL164" s="3"/>
      <c r="DPM164" s="3"/>
      <c r="DPN164" s="3"/>
      <c r="DPO164" s="3"/>
      <c r="DPP164" s="3"/>
      <c r="DPQ164" s="3"/>
      <c r="DPR164" s="3"/>
      <c r="DPS164" s="3"/>
      <c r="DPT164" s="3"/>
      <c r="DPU164" s="3"/>
      <c r="DPV164" s="3"/>
      <c r="DPW164" s="3"/>
      <c r="DPX164" s="3"/>
      <c r="DPY164" s="3"/>
      <c r="DPZ164" s="3"/>
      <c r="DQA164" s="3"/>
      <c r="DQB164" s="3"/>
      <c r="DQC164" s="3"/>
      <c r="DQD164" s="3"/>
      <c r="DQE164" s="3"/>
      <c r="DQF164" s="3"/>
      <c r="DQG164" s="3"/>
      <c r="DQH164" s="3"/>
      <c r="DQI164" s="3"/>
      <c r="DQJ164" s="3"/>
      <c r="DQK164" s="3"/>
      <c r="DQL164" s="3"/>
      <c r="DQM164" s="3"/>
      <c r="DQN164" s="3"/>
      <c r="DQO164" s="3"/>
      <c r="DQP164" s="3"/>
      <c r="DQQ164" s="3"/>
      <c r="DQR164" s="3"/>
      <c r="DQS164" s="3"/>
      <c r="DQT164" s="3"/>
      <c r="DQU164" s="3"/>
      <c r="DQV164" s="3"/>
      <c r="DQW164" s="3"/>
      <c r="DQX164" s="3"/>
      <c r="DQY164" s="3"/>
      <c r="DQZ164" s="3"/>
      <c r="DRA164" s="3"/>
      <c r="DRB164" s="3"/>
      <c r="DRC164" s="3"/>
      <c r="DRD164" s="3"/>
      <c r="DRE164" s="3"/>
      <c r="DRF164" s="3"/>
      <c r="DRG164" s="3"/>
      <c r="DRH164" s="3"/>
      <c r="DRI164" s="3"/>
      <c r="DRJ164" s="3"/>
      <c r="DRK164" s="3"/>
      <c r="DRL164" s="3"/>
      <c r="DRM164" s="3"/>
      <c r="DRN164" s="3"/>
      <c r="DRO164" s="3"/>
      <c r="DRP164" s="3"/>
      <c r="DRQ164" s="3"/>
      <c r="DRR164" s="3"/>
      <c r="DRS164" s="3"/>
      <c r="DRT164" s="3"/>
      <c r="DRU164" s="3"/>
      <c r="DRV164" s="3"/>
      <c r="DRW164" s="3"/>
      <c r="DRX164" s="3"/>
      <c r="DRY164" s="3"/>
      <c r="DRZ164" s="3"/>
      <c r="DSA164" s="3"/>
      <c r="DSB164" s="3"/>
      <c r="DSC164" s="3"/>
      <c r="DSD164" s="3"/>
      <c r="DSE164" s="3"/>
      <c r="DSF164" s="3"/>
      <c r="DSG164" s="3"/>
      <c r="DSH164" s="3"/>
      <c r="DSI164" s="3"/>
      <c r="DSJ164" s="3"/>
      <c r="DSK164" s="3"/>
      <c r="DSL164" s="3"/>
      <c r="DSM164" s="3"/>
      <c r="DSN164" s="3"/>
      <c r="DSO164" s="3"/>
      <c r="DSP164" s="3"/>
      <c r="DSQ164" s="3"/>
      <c r="DSR164" s="3"/>
      <c r="DSS164" s="3"/>
      <c r="DST164" s="3"/>
      <c r="DSU164" s="3"/>
      <c r="DSV164" s="3"/>
      <c r="DSW164" s="3"/>
      <c r="DSX164" s="3"/>
      <c r="DSY164" s="3"/>
      <c r="DSZ164" s="3"/>
      <c r="DTA164" s="3"/>
      <c r="DTB164" s="3"/>
      <c r="DTC164" s="3"/>
      <c r="DTD164" s="3"/>
      <c r="DTE164" s="3"/>
      <c r="DTF164" s="3"/>
      <c r="DTG164" s="3"/>
      <c r="DTH164" s="3"/>
      <c r="DTI164" s="3"/>
      <c r="DTJ164" s="3"/>
      <c r="DTK164" s="3"/>
      <c r="DTL164" s="3"/>
      <c r="DTM164" s="3"/>
      <c r="DTN164" s="3"/>
      <c r="DTO164" s="3"/>
      <c r="DTP164" s="3"/>
      <c r="DTQ164" s="3"/>
      <c r="DTR164" s="3"/>
      <c r="DTS164" s="3"/>
      <c r="DTT164" s="3"/>
      <c r="DTU164" s="3"/>
      <c r="DTV164" s="3"/>
      <c r="DTW164" s="3"/>
      <c r="DTX164" s="3"/>
      <c r="DTY164" s="3"/>
      <c r="DTZ164" s="3"/>
      <c r="DUA164" s="3"/>
      <c r="DUB164" s="3"/>
      <c r="DUC164" s="3"/>
      <c r="DUD164" s="3"/>
      <c r="DUE164" s="3"/>
      <c r="DUF164" s="3"/>
      <c r="DUG164" s="3"/>
      <c r="DUH164" s="3"/>
      <c r="DUI164" s="3"/>
      <c r="DUJ164" s="3"/>
      <c r="DUK164" s="3"/>
      <c r="DUL164" s="3"/>
      <c r="DUM164" s="3"/>
      <c r="DUN164" s="3"/>
      <c r="DUO164" s="3"/>
      <c r="DUP164" s="3"/>
      <c r="DUQ164" s="3"/>
      <c r="DUR164" s="3"/>
      <c r="DUS164" s="3"/>
      <c r="DUT164" s="3"/>
      <c r="DUU164" s="3"/>
      <c r="DUV164" s="3"/>
      <c r="DUW164" s="3"/>
      <c r="DUX164" s="3"/>
      <c r="DUY164" s="3"/>
      <c r="DUZ164" s="3"/>
      <c r="DVA164" s="3"/>
      <c r="DVB164" s="3"/>
      <c r="DVC164" s="3"/>
      <c r="DVD164" s="3"/>
      <c r="DVE164" s="3"/>
      <c r="DVF164" s="3"/>
      <c r="DVG164" s="3"/>
      <c r="DVH164" s="3"/>
      <c r="DVI164" s="3"/>
      <c r="DVJ164" s="3"/>
      <c r="DVK164" s="3"/>
      <c r="DVL164" s="3"/>
      <c r="DVM164" s="3"/>
      <c r="DVN164" s="3"/>
      <c r="DVO164" s="3"/>
      <c r="DVP164" s="3"/>
      <c r="DVQ164" s="3"/>
      <c r="DVR164" s="3"/>
      <c r="DVS164" s="3"/>
      <c r="DVT164" s="3"/>
      <c r="DVU164" s="3"/>
      <c r="DVV164" s="3"/>
      <c r="DVW164" s="3"/>
      <c r="DVX164" s="3"/>
      <c r="DVY164" s="3"/>
      <c r="DVZ164" s="3"/>
      <c r="DWA164" s="3"/>
      <c r="DWB164" s="3"/>
      <c r="DWC164" s="3"/>
      <c r="DWD164" s="3"/>
      <c r="DWE164" s="3"/>
      <c r="DWF164" s="3"/>
      <c r="DWG164" s="3"/>
      <c r="DWH164" s="3"/>
      <c r="DWI164" s="3"/>
      <c r="DWJ164" s="3"/>
      <c r="DWK164" s="3"/>
      <c r="DWL164" s="3"/>
      <c r="DWM164" s="3"/>
      <c r="DWN164" s="3"/>
      <c r="DWO164" s="3"/>
      <c r="DWP164" s="3"/>
      <c r="DWQ164" s="3"/>
      <c r="DWR164" s="3"/>
      <c r="DWS164" s="3"/>
      <c r="DWT164" s="3"/>
      <c r="DWU164" s="3"/>
      <c r="DWV164" s="3"/>
      <c r="DWW164" s="3"/>
      <c r="DWX164" s="3"/>
      <c r="DWY164" s="3"/>
      <c r="DWZ164" s="3"/>
      <c r="DXA164" s="3"/>
      <c r="DXB164" s="3"/>
      <c r="DXC164" s="3"/>
      <c r="DXD164" s="3"/>
      <c r="DXE164" s="3"/>
      <c r="DXF164" s="3"/>
      <c r="DXG164" s="3"/>
      <c r="DXH164" s="3"/>
      <c r="DXI164" s="3"/>
      <c r="DXJ164" s="3"/>
      <c r="DXK164" s="3"/>
      <c r="DXL164" s="3"/>
      <c r="DXM164" s="3"/>
      <c r="DXN164" s="3"/>
      <c r="DXO164" s="3"/>
      <c r="DXP164" s="3"/>
      <c r="DXQ164" s="3"/>
      <c r="DXR164" s="3"/>
      <c r="DXS164" s="3"/>
      <c r="DXT164" s="3"/>
      <c r="DXU164" s="3"/>
      <c r="DXV164" s="3"/>
      <c r="DXW164" s="3"/>
      <c r="DXX164" s="3"/>
      <c r="DXY164" s="3"/>
      <c r="DXZ164" s="3"/>
      <c r="DYA164" s="3"/>
      <c r="DYB164" s="3"/>
      <c r="DYC164" s="3"/>
      <c r="DYD164" s="3"/>
      <c r="DYE164" s="3"/>
      <c r="DYF164" s="3"/>
      <c r="DYG164" s="3"/>
      <c r="DYH164" s="3"/>
      <c r="DYI164" s="3"/>
      <c r="DYJ164" s="3"/>
      <c r="DYK164" s="3"/>
      <c r="DYL164" s="3"/>
      <c r="DYM164" s="3"/>
      <c r="DYN164" s="3"/>
      <c r="DYO164" s="3"/>
      <c r="DYP164" s="3"/>
      <c r="DYQ164" s="3"/>
      <c r="DYR164" s="3"/>
      <c r="DYS164" s="3"/>
      <c r="DYT164" s="3"/>
      <c r="DYU164" s="3"/>
      <c r="DYV164" s="3"/>
      <c r="DYW164" s="3"/>
      <c r="DYX164" s="3"/>
      <c r="DYY164" s="3"/>
      <c r="DYZ164" s="3"/>
      <c r="DZA164" s="3"/>
      <c r="DZB164" s="3"/>
      <c r="DZC164" s="3"/>
      <c r="DZD164" s="3"/>
      <c r="DZE164" s="3"/>
      <c r="DZF164" s="3"/>
      <c r="DZG164" s="3"/>
      <c r="DZH164" s="3"/>
      <c r="DZI164" s="3"/>
      <c r="DZJ164" s="3"/>
      <c r="DZK164" s="3"/>
      <c r="DZL164" s="3"/>
      <c r="DZM164" s="3"/>
      <c r="DZN164" s="3"/>
      <c r="DZO164" s="3"/>
      <c r="DZP164" s="3"/>
      <c r="DZQ164" s="3"/>
      <c r="DZR164" s="3"/>
      <c r="DZS164" s="3"/>
      <c r="DZT164" s="3"/>
      <c r="DZU164" s="3"/>
      <c r="DZV164" s="3"/>
      <c r="DZW164" s="3"/>
      <c r="DZX164" s="3"/>
      <c r="DZY164" s="3"/>
      <c r="DZZ164" s="3"/>
      <c r="EAA164" s="3"/>
      <c r="EAB164" s="3"/>
      <c r="EAC164" s="3"/>
      <c r="EAD164" s="3"/>
      <c r="EAE164" s="3"/>
      <c r="EAF164" s="3"/>
      <c r="EAG164" s="3"/>
      <c r="EAH164" s="3"/>
      <c r="EAI164" s="3"/>
      <c r="EAJ164" s="3"/>
      <c r="EAK164" s="3"/>
      <c r="EAL164" s="3"/>
      <c r="EAM164" s="3"/>
      <c r="EAN164" s="3"/>
      <c r="EAO164" s="3"/>
      <c r="EAP164" s="3"/>
      <c r="EAQ164" s="3"/>
      <c r="EAR164" s="3"/>
      <c r="EAS164" s="3"/>
      <c r="EAT164" s="3"/>
      <c r="EAU164" s="3"/>
      <c r="EAV164" s="3"/>
      <c r="EAW164" s="3"/>
      <c r="EAX164" s="3"/>
      <c r="EAY164" s="3"/>
      <c r="EAZ164" s="3"/>
      <c r="EBA164" s="3"/>
      <c r="EBB164" s="3"/>
      <c r="EBC164" s="3"/>
      <c r="EBD164" s="3"/>
      <c r="EBE164" s="3"/>
      <c r="EBF164" s="3"/>
      <c r="EBG164" s="3"/>
      <c r="EBH164" s="3"/>
      <c r="EBI164" s="3"/>
      <c r="EBJ164" s="3"/>
      <c r="EBK164" s="3"/>
      <c r="EBL164" s="3"/>
      <c r="EBM164" s="3"/>
      <c r="EBN164" s="3"/>
      <c r="EBO164" s="3"/>
      <c r="EBP164" s="3"/>
      <c r="EBQ164" s="3"/>
      <c r="EBR164" s="3"/>
      <c r="EBS164" s="3"/>
      <c r="EBT164" s="3"/>
      <c r="EBU164" s="3"/>
      <c r="EBV164" s="3"/>
      <c r="EBW164" s="3"/>
      <c r="EBX164" s="3"/>
      <c r="EBY164" s="3"/>
      <c r="EBZ164" s="3"/>
      <c r="ECA164" s="3"/>
      <c r="ECB164" s="3"/>
      <c r="ECC164" s="3"/>
      <c r="ECD164" s="3"/>
      <c r="ECE164" s="3"/>
      <c r="ECF164" s="3"/>
      <c r="ECG164" s="3"/>
      <c r="ECH164" s="3"/>
      <c r="ECI164" s="3"/>
      <c r="ECJ164" s="3"/>
      <c r="ECK164" s="3"/>
      <c r="ECL164" s="3"/>
      <c r="ECM164" s="3"/>
      <c r="ECN164" s="3"/>
      <c r="ECO164" s="3"/>
      <c r="ECP164" s="3"/>
      <c r="ECQ164" s="3"/>
      <c r="ECR164" s="3"/>
      <c r="ECS164" s="3"/>
      <c r="ECT164" s="3"/>
      <c r="ECU164" s="3"/>
      <c r="ECV164" s="3"/>
      <c r="ECW164" s="3"/>
      <c r="ECX164" s="3"/>
      <c r="ECY164" s="3"/>
      <c r="ECZ164" s="3"/>
      <c r="EDA164" s="3"/>
      <c r="EDB164" s="3"/>
      <c r="EDC164" s="3"/>
      <c r="EDD164" s="3"/>
      <c r="EDE164" s="3"/>
      <c r="EDF164" s="3"/>
      <c r="EDG164" s="3"/>
      <c r="EDH164" s="3"/>
      <c r="EDI164" s="3"/>
      <c r="EDJ164" s="3"/>
      <c r="EDK164" s="3"/>
      <c r="EDL164" s="3"/>
      <c r="EDM164" s="3"/>
      <c r="EDN164" s="3"/>
      <c r="EDO164" s="3"/>
      <c r="EDP164" s="3"/>
      <c r="EDQ164" s="3"/>
      <c r="EDR164" s="3"/>
      <c r="EDS164" s="3"/>
      <c r="EDT164" s="3"/>
      <c r="EDU164" s="3"/>
      <c r="EDV164" s="3"/>
      <c r="EDW164" s="3"/>
      <c r="EDX164" s="3"/>
      <c r="EDY164" s="3"/>
      <c r="EDZ164" s="3"/>
      <c r="EEA164" s="3"/>
      <c r="EEB164" s="3"/>
      <c r="EEC164" s="3"/>
      <c r="EED164" s="3"/>
      <c r="EEE164" s="3"/>
      <c r="EEF164" s="3"/>
      <c r="EEG164" s="3"/>
      <c r="EEH164" s="3"/>
      <c r="EEI164" s="3"/>
      <c r="EEJ164" s="3"/>
      <c r="EEK164" s="3"/>
      <c r="EEL164" s="3"/>
      <c r="EEM164" s="3"/>
      <c r="EEN164" s="3"/>
      <c r="EEO164" s="3"/>
      <c r="EEP164" s="3"/>
      <c r="EEQ164" s="3"/>
      <c r="EER164" s="3"/>
      <c r="EES164" s="3"/>
      <c r="EET164" s="3"/>
      <c r="EEU164" s="3"/>
      <c r="EEV164" s="3"/>
      <c r="EEW164" s="3"/>
      <c r="EEX164" s="3"/>
      <c r="EEY164" s="3"/>
      <c r="EEZ164" s="3"/>
      <c r="EFA164" s="3"/>
      <c r="EFB164" s="3"/>
      <c r="EFC164" s="3"/>
      <c r="EFD164" s="3"/>
      <c r="EFE164" s="3"/>
      <c r="EFF164" s="3"/>
      <c r="EFG164" s="3"/>
      <c r="EFH164" s="3"/>
      <c r="EFI164" s="3"/>
      <c r="EFJ164" s="3"/>
      <c r="EFK164" s="3"/>
      <c r="EFL164" s="3"/>
      <c r="EFM164" s="3"/>
      <c r="EFN164" s="3"/>
      <c r="EFO164" s="3"/>
      <c r="EFP164" s="3"/>
      <c r="EFQ164" s="3"/>
      <c r="EFR164" s="3"/>
      <c r="EFS164" s="3"/>
      <c r="EFT164" s="3"/>
      <c r="EFU164" s="3"/>
      <c r="EFV164" s="3"/>
      <c r="EFW164" s="3"/>
      <c r="EFX164" s="3"/>
      <c r="EFY164" s="3"/>
      <c r="EFZ164" s="3"/>
      <c r="EGA164" s="3"/>
      <c r="EGB164" s="3"/>
      <c r="EGC164" s="3"/>
      <c r="EGD164" s="3"/>
      <c r="EGE164" s="3"/>
      <c r="EGF164" s="3"/>
      <c r="EGG164" s="3"/>
      <c r="EGH164" s="3"/>
      <c r="EGI164" s="3"/>
      <c r="EGJ164" s="3"/>
      <c r="EGK164" s="3"/>
      <c r="EGL164" s="3"/>
      <c r="EGM164" s="3"/>
      <c r="EGN164" s="3"/>
      <c r="EGO164" s="3"/>
      <c r="EGP164" s="3"/>
      <c r="EGQ164" s="3"/>
      <c r="EGR164" s="3"/>
      <c r="EGS164" s="3"/>
      <c r="EGT164" s="3"/>
      <c r="EGU164" s="3"/>
      <c r="EGV164" s="3"/>
      <c r="EGW164" s="3"/>
      <c r="EGX164" s="3"/>
      <c r="EGY164" s="3"/>
      <c r="EGZ164" s="3"/>
      <c r="EHA164" s="3"/>
      <c r="EHB164" s="3"/>
      <c r="EHC164" s="3"/>
      <c r="EHD164" s="3"/>
      <c r="EHE164" s="3"/>
      <c r="EHF164" s="3"/>
      <c r="EHG164" s="3"/>
      <c r="EHH164" s="3"/>
      <c r="EHI164" s="3"/>
      <c r="EHJ164" s="3"/>
      <c r="EHK164" s="3"/>
      <c r="EHL164" s="3"/>
      <c r="EHM164" s="3"/>
      <c r="EHN164" s="3"/>
      <c r="EHO164" s="3"/>
      <c r="EHP164" s="3"/>
      <c r="EHQ164" s="3"/>
      <c r="EHR164" s="3"/>
      <c r="EHS164" s="3"/>
      <c r="EHT164" s="3"/>
      <c r="EHU164" s="3"/>
      <c r="EHV164" s="3"/>
      <c r="EHW164" s="3"/>
      <c r="EHX164" s="3"/>
      <c r="EHY164" s="3"/>
      <c r="EHZ164" s="3"/>
      <c r="EIA164" s="3"/>
      <c r="EIB164" s="3"/>
      <c r="EIC164" s="3"/>
      <c r="EID164" s="3"/>
      <c r="EIE164" s="3"/>
      <c r="EIF164" s="3"/>
      <c r="EIG164" s="3"/>
      <c r="EIH164" s="3"/>
      <c r="EII164" s="3"/>
      <c r="EIJ164" s="3"/>
      <c r="EIK164" s="3"/>
      <c r="EIL164" s="3"/>
      <c r="EIM164" s="3"/>
      <c r="EIN164" s="3"/>
      <c r="EIO164" s="3"/>
      <c r="EIP164" s="3"/>
      <c r="EIQ164" s="3"/>
      <c r="EIR164" s="3"/>
      <c r="EIS164" s="3"/>
      <c r="EIT164" s="3"/>
      <c r="EIU164" s="3"/>
      <c r="EIV164" s="3"/>
      <c r="EIW164" s="3"/>
      <c r="EIX164" s="3"/>
      <c r="EIY164" s="3"/>
      <c r="EIZ164" s="3"/>
      <c r="EJA164" s="3"/>
      <c r="EJB164" s="3"/>
      <c r="EJC164" s="3"/>
      <c r="EJD164" s="3"/>
      <c r="EJE164" s="3"/>
      <c r="EJF164" s="3"/>
      <c r="EJG164" s="3"/>
      <c r="EJH164" s="3"/>
      <c r="EJI164" s="3"/>
      <c r="EJJ164" s="3"/>
      <c r="EJK164" s="3"/>
      <c r="EJL164" s="3"/>
      <c r="EJM164" s="3"/>
      <c r="EJN164" s="3"/>
      <c r="EJO164" s="3"/>
      <c r="EJP164" s="3"/>
      <c r="EJQ164" s="3"/>
      <c r="EJR164" s="3"/>
      <c r="EJS164" s="3"/>
      <c r="EJT164" s="3"/>
      <c r="EJU164" s="3"/>
      <c r="EJV164" s="3"/>
      <c r="EJW164" s="3"/>
      <c r="EJX164" s="3"/>
      <c r="EJY164" s="3"/>
      <c r="EJZ164" s="3"/>
      <c r="EKA164" s="3"/>
      <c r="EKB164" s="3"/>
      <c r="EKC164" s="3"/>
      <c r="EKD164" s="3"/>
      <c r="EKE164" s="3"/>
      <c r="EKF164" s="3"/>
      <c r="EKG164" s="3"/>
      <c r="EKH164" s="3"/>
      <c r="EKI164" s="3"/>
      <c r="EKJ164" s="3"/>
      <c r="EKK164" s="3"/>
      <c r="EKL164" s="3"/>
      <c r="EKM164" s="3"/>
      <c r="EKN164" s="3"/>
      <c r="EKO164" s="3"/>
      <c r="EKP164" s="3"/>
      <c r="EKQ164" s="3"/>
      <c r="EKR164" s="3"/>
      <c r="EKS164" s="3"/>
      <c r="EKT164" s="3"/>
      <c r="EKU164" s="3"/>
      <c r="EKV164" s="3"/>
      <c r="EKW164" s="3"/>
      <c r="EKX164" s="3"/>
      <c r="EKY164" s="3"/>
      <c r="EKZ164" s="3"/>
      <c r="ELA164" s="3"/>
      <c r="ELB164" s="3"/>
      <c r="ELC164" s="3"/>
      <c r="ELD164" s="3"/>
      <c r="ELE164" s="3"/>
      <c r="ELF164" s="3"/>
      <c r="ELG164" s="3"/>
      <c r="ELH164" s="3"/>
      <c r="ELI164" s="3"/>
      <c r="ELJ164" s="3"/>
      <c r="ELK164" s="3"/>
      <c r="ELL164" s="3"/>
      <c r="ELM164" s="3"/>
      <c r="ELN164" s="3"/>
      <c r="ELO164" s="3"/>
      <c r="ELP164" s="3"/>
      <c r="ELQ164" s="3"/>
      <c r="ELR164" s="3"/>
      <c r="ELS164" s="3"/>
      <c r="ELT164" s="3"/>
      <c r="ELU164" s="3"/>
      <c r="ELV164" s="3"/>
      <c r="ELW164" s="3"/>
      <c r="ELX164" s="3"/>
      <c r="ELY164" s="3"/>
      <c r="ELZ164" s="3"/>
      <c r="EMA164" s="3"/>
      <c r="EMB164" s="3"/>
      <c r="EMC164" s="3"/>
      <c r="EMD164" s="3"/>
      <c r="EME164" s="3"/>
      <c r="EMF164" s="3"/>
      <c r="EMG164" s="3"/>
      <c r="EMH164" s="3"/>
      <c r="EMI164" s="3"/>
      <c r="EMJ164" s="3"/>
      <c r="EMK164" s="3"/>
      <c r="EML164" s="3"/>
      <c r="EMM164" s="3"/>
      <c r="EMN164" s="3"/>
      <c r="EMO164" s="3"/>
      <c r="EMP164" s="3"/>
      <c r="EMQ164" s="3"/>
      <c r="EMR164" s="3"/>
      <c r="EMS164" s="3"/>
      <c r="EMT164" s="3"/>
      <c r="EMU164" s="3"/>
      <c r="EMV164" s="3"/>
      <c r="EMW164" s="3"/>
      <c r="EMX164" s="3"/>
      <c r="EMY164" s="3"/>
      <c r="EMZ164" s="3"/>
      <c r="ENA164" s="3"/>
      <c r="ENB164" s="3"/>
      <c r="ENC164" s="3"/>
      <c r="END164" s="3"/>
      <c r="ENE164" s="3"/>
      <c r="ENF164" s="3"/>
      <c r="ENG164" s="3"/>
      <c r="ENH164" s="3"/>
      <c r="ENI164" s="3"/>
      <c r="ENJ164" s="3"/>
      <c r="ENK164" s="3"/>
      <c r="ENL164" s="3"/>
      <c r="ENM164" s="3"/>
      <c r="ENN164" s="3"/>
      <c r="ENO164" s="3"/>
      <c r="ENP164" s="3"/>
      <c r="ENQ164" s="3"/>
      <c r="ENR164" s="3"/>
      <c r="ENS164" s="3"/>
      <c r="ENT164" s="3"/>
      <c r="ENU164" s="3"/>
      <c r="ENV164" s="3"/>
      <c r="ENW164" s="3"/>
      <c r="ENX164" s="3"/>
      <c r="ENY164" s="3"/>
      <c r="ENZ164" s="3"/>
      <c r="EOA164" s="3"/>
      <c r="EOB164" s="3"/>
      <c r="EOC164" s="3"/>
      <c r="EOD164" s="3"/>
      <c r="EOE164" s="3"/>
      <c r="EOF164" s="3"/>
      <c r="EOG164" s="3"/>
      <c r="EOH164" s="3"/>
      <c r="EOI164" s="3"/>
      <c r="EOJ164" s="3"/>
      <c r="EOK164" s="3"/>
      <c r="EOL164" s="3"/>
      <c r="EOM164" s="3"/>
      <c r="EON164" s="3"/>
      <c r="EOO164" s="3"/>
      <c r="EOP164" s="3"/>
      <c r="EOQ164" s="3"/>
      <c r="EOR164" s="3"/>
      <c r="EOS164" s="3"/>
      <c r="EOT164" s="3"/>
      <c r="EOU164" s="3"/>
      <c r="EOV164" s="3"/>
      <c r="EOW164" s="3"/>
      <c r="EOX164" s="3"/>
      <c r="EOY164" s="3"/>
      <c r="EOZ164" s="3"/>
      <c r="EPA164" s="3"/>
      <c r="EPB164" s="3"/>
      <c r="EPC164" s="3"/>
      <c r="EPD164" s="3"/>
      <c r="EPE164" s="3"/>
      <c r="EPF164" s="3"/>
      <c r="EPG164" s="3"/>
      <c r="EPH164" s="3"/>
      <c r="EPI164" s="3"/>
      <c r="EPJ164" s="3"/>
      <c r="EPK164" s="3"/>
      <c r="EPL164" s="3"/>
      <c r="EPM164" s="3"/>
      <c r="EPN164" s="3"/>
      <c r="EPO164" s="3"/>
      <c r="EPP164" s="3"/>
      <c r="EPQ164" s="3"/>
      <c r="EPR164" s="3"/>
      <c r="EPS164" s="3"/>
      <c r="EPT164" s="3"/>
      <c r="EPU164" s="3"/>
      <c r="EPV164" s="3"/>
      <c r="EPW164" s="3"/>
      <c r="EPX164" s="3"/>
      <c r="EPY164" s="3"/>
      <c r="EPZ164" s="3"/>
      <c r="EQA164" s="3"/>
      <c r="EQB164" s="3"/>
      <c r="EQC164" s="3"/>
      <c r="EQD164" s="3"/>
      <c r="EQE164" s="3"/>
      <c r="EQF164" s="3"/>
      <c r="EQG164" s="3"/>
      <c r="EQH164" s="3"/>
      <c r="EQI164" s="3"/>
      <c r="EQJ164" s="3"/>
      <c r="EQK164" s="3"/>
      <c r="EQL164" s="3"/>
      <c r="EQM164" s="3"/>
      <c r="EQN164" s="3"/>
      <c r="EQO164" s="3"/>
      <c r="EQP164" s="3"/>
      <c r="EQQ164" s="3"/>
      <c r="EQR164" s="3"/>
      <c r="EQS164" s="3"/>
      <c r="EQT164" s="3"/>
      <c r="EQU164" s="3"/>
      <c r="EQV164" s="3"/>
      <c r="EQW164" s="3"/>
      <c r="EQX164" s="3"/>
      <c r="EQY164" s="3"/>
      <c r="EQZ164" s="3"/>
      <c r="ERA164" s="3"/>
      <c r="ERB164" s="3"/>
      <c r="ERC164" s="3"/>
      <c r="ERD164" s="3"/>
      <c r="ERE164" s="3"/>
      <c r="ERF164" s="3"/>
      <c r="ERG164" s="3"/>
      <c r="ERH164" s="3"/>
      <c r="ERI164" s="3"/>
      <c r="ERJ164" s="3"/>
      <c r="ERK164" s="3"/>
      <c r="ERL164" s="3"/>
      <c r="ERM164" s="3"/>
      <c r="ERN164" s="3"/>
      <c r="ERO164" s="3"/>
      <c r="ERP164" s="3"/>
      <c r="ERQ164" s="3"/>
      <c r="ERR164" s="3"/>
      <c r="ERS164" s="3"/>
      <c r="ERT164" s="3"/>
      <c r="ERU164" s="3"/>
      <c r="ERV164" s="3"/>
      <c r="ERW164" s="3"/>
      <c r="ERX164" s="3"/>
      <c r="ERY164" s="3"/>
      <c r="ERZ164" s="3"/>
      <c r="ESA164" s="3"/>
      <c r="ESB164" s="3"/>
      <c r="ESC164" s="3"/>
      <c r="ESD164" s="3"/>
      <c r="ESE164" s="3"/>
      <c r="ESF164" s="3"/>
      <c r="ESG164" s="3"/>
      <c r="ESH164" s="3"/>
      <c r="ESI164" s="3"/>
      <c r="ESJ164" s="3"/>
      <c r="ESK164" s="3"/>
      <c r="ESL164" s="3"/>
      <c r="ESM164" s="3"/>
      <c r="ESN164" s="3"/>
      <c r="ESO164" s="3"/>
      <c r="ESP164" s="3"/>
      <c r="ESQ164" s="3"/>
      <c r="ESR164" s="3"/>
      <c r="ESS164" s="3"/>
      <c r="EST164" s="3"/>
      <c r="ESU164" s="3"/>
      <c r="ESV164" s="3"/>
      <c r="ESW164" s="3"/>
      <c r="ESX164" s="3"/>
      <c r="ESY164" s="3"/>
      <c r="ESZ164" s="3"/>
      <c r="ETA164" s="3"/>
      <c r="ETB164" s="3"/>
      <c r="ETC164" s="3"/>
      <c r="ETD164" s="3"/>
      <c r="ETE164" s="3"/>
      <c r="ETF164" s="3"/>
      <c r="ETG164" s="3"/>
      <c r="ETH164" s="3"/>
      <c r="ETI164" s="3"/>
      <c r="ETJ164" s="3"/>
      <c r="ETK164" s="3"/>
      <c r="ETL164" s="3"/>
      <c r="ETM164" s="3"/>
      <c r="ETN164" s="3"/>
      <c r="ETO164" s="3"/>
      <c r="ETP164" s="3"/>
      <c r="ETQ164" s="3"/>
      <c r="ETR164" s="3"/>
      <c r="ETS164" s="3"/>
      <c r="ETT164" s="3"/>
      <c r="ETU164" s="3"/>
      <c r="ETV164" s="3"/>
      <c r="ETW164" s="3"/>
      <c r="ETX164" s="3"/>
      <c r="ETY164" s="3"/>
      <c r="ETZ164" s="3"/>
      <c r="EUA164" s="3"/>
      <c r="EUB164" s="3"/>
      <c r="EUC164" s="3"/>
      <c r="EUD164" s="3"/>
      <c r="EUE164" s="3"/>
      <c r="EUF164" s="3"/>
      <c r="EUG164" s="3"/>
      <c r="EUH164" s="3"/>
      <c r="EUI164" s="3"/>
      <c r="EUJ164" s="3"/>
      <c r="EUK164" s="3"/>
      <c r="EUL164" s="3"/>
      <c r="EUM164" s="3"/>
      <c r="EUN164" s="3"/>
      <c r="EUO164" s="3"/>
      <c r="EUP164" s="3"/>
      <c r="EUQ164" s="3"/>
      <c r="EUR164" s="3"/>
      <c r="EUS164" s="3"/>
      <c r="EUT164" s="3"/>
      <c r="EUU164" s="3"/>
      <c r="EUV164" s="3"/>
      <c r="EUW164" s="3"/>
      <c r="EUX164" s="3"/>
      <c r="EUY164" s="3"/>
      <c r="EUZ164" s="3"/>
      <c r="EVA164" s="3"/>
      <c r="EVB164" s="3"/>
      <c r="EVC164" s="3"/>
      <c r="EVD164" s="3"/>
      <c r="EVE164" s="3"/>
      <c r="EVF164" s="3"/>
      <c r="EVG164" s="3"/>
      <c r="EVH164" s="3"/>
      <c r="EVI164" s="3"/>
      <c r="EVJ164" s="3"/>
      <c r="EVK164" s="3"/>
      <c r="EVL164" s="3"/>
      <c r="EVM164" s="3"/>
      <c r="EVN164" s="3"/>
      <c r="EVO164" s="3"/>
      <c r="EVP164" s="3"/>
      <c r="EVQ164" s="3"/>
      <c r="EVR164" s="3"/>
      <c r="EVS164" s="3"/>
      <c r="EVT164" s="3"/>
      <c r="EVU164" s="3"/>
      <c r="EVV164" s="3"/>
      <c r="EVW164" s="3"/>
      <c r="EVX164" s="3"/>
      <c r="EVY164" s="3"/>
      <c r="EVZ164" s="3"/>
      <c r="EWA164" s="3"/>
      <c r="EWB164" s="3"/>
      <c r="EWC164" s="3"/>
      <c r="EWD164" s="3"/>
      <c r="EWE164" s="3"/>
      <c r="EWF164" s="3"/>
      <c r="EWG164" s="3"/>
      <c r="EWH164" s="3"/>
      <c r="EWI164" s="3"/>
      <c r="EWJ164" s="3"/>
      <c r="EWK164" s="3"/>
      <c r="EWL164" s="3"/>
      <c r="EWM164" s="3"/>
      <c r="EWN164" s="3"/>
      <c r="EWO164" s="3"/>
      <c r="EWP164" s="3"/>
      <c r="EWQ164" s="3"/>
      <c r="EWR164" s="3"/>
      <c r="EWS164" s="3"/>
      <c r="EWT164" s="3"/>
      <c r="EWU164" s="3"/>
      <c r="EWV164" s="3"/>
      <c r="EWW164" s="3"/>
      <c r="EWX164" s="3"/>
      <c r="EWY164" s="3"/>
      <c r="EWZ164" s="3"/>
      <c r="EXA164" s="3"/>
      <c r="EXB164" s="3"/>
      <c r="EXC164" s="3"/>
      <c r="EXD164" s="3"/>
      <c r="EXE164" s="3"/>
      <c r="EXF164" s="3"/>
      <c r="EXG164" s="3"/>
      <c r="EXH164" s="3"/>
      <c r="EXI164" s="3"/>
      <c r="EXJ164" s="3"/>
      <c r="EXK164" s="3"/>
      <c r="EXL164" s="3"/>
      <c r="EXM164" s="3"/>
      <c r="EXN164" s="3"/>
      <c r="EXO164" s="3"/>
      <c r="EXP164" s="3"/>
      <c r="EXQ164" s="3"/>
      <c r="EXR164" s="3"/>
      <c r="EXS164" s="3"/>
      <c r="EXT164" s="3"/>
      <c r="EXU164" s="3"/>
      <c r="EXV164" s="3"/>
      <c r="EXW164" s="3"/>
      <c r="EXX164" s="3"/>
      <c r="EXY164" s="3"/>
      <c r="EXZ164" s="3"/>
      <c r="EYA164" s="3"/>
      <c r="EYB164" s="3"/>
      <c r="EYC164" s="3"/>
      <c r="EYD164" s="3"/>
      <c r="EYE164" s="3"/>
      <c r="EYF164" s="3"/>
      <c r="EYG164" s="3"/>
      <c r="EYH164" s="3"/>
      <c r="EYI164" s="3"/>
      <c r="EYJ164" s="3"/>
      <c r="EYK164" s="3"/>
      <c r="EYL164" s="3"/>
      <c r="EYM164" s="3"/>
      <c r="EYN164" s="3"/>
      <c r="EYO164" s="3"/>
      <c r="EYP164" s="3"/>
      <c r="EYQ164" s="3"/>
      <c r="EYR164" s="3"/>
      <c r="EYS164" s="3"/>
      <c r="EYT164" s="3"/>
      <c r="EYU164" s="3"/>
      <c r="EYV164" s="3"/>
      <c r="EYW164" s="3"/>
      <c r="EYX164" s="3"/>
      <c r="EYY164" s="3"/>
      <c r="EYZ164" s="3"/>
      <c r="EZA164" s="3"/>
      <c r="EZB164" s="3"/>
      <c r="EZC164" s="3"/>
      <c r="EZD164" s="3"/>
      <c r="EZE164" s="3"/>
      <c r="EZF164" s="3"/>
      <c r="EZG164" s="3"/>
      <c r="EZH164" s="3"/>
      <c r="EZI164" s="3"/>
      <c r="EZJ164" s="3"/>
      <c r="EZK164" s="3"/>
      <c r="EZL164" s="3"/>
      <c r="EZM164" s="3"/>
      <c r="EZN164" s="3"/>
      <c r="EZO164" s="3"/>
      <c r="EZP164" s="3"/>
      <c r="EZQ164" s="3"/>
      <c r="EZR164" s="3"/>
      <c r="EZS164" s="3"/>
      <c r="EZT164" s="3"/>
      <c r="EZU164" s="3"/>
      <c r="EZV164" s="3"/>
      <c r="EZW164" s="3"/>
      <c r="EZX164" s="3"/>
      <c r="EZY164" s="3"/>
      <c r="EZZ164" s="3"/>
      <c r="FAA164" s="3"/>
      <c r="FAB164" s="3"/>
      <c r="FAC164" s="3"/>
      <c r="FAD164" s="3"/>
      <c r="FAE164" s="3"/>
      <c r="FAF164" s="3"/>
      <c r="FAG164" s="3"/>
      <c r="FAH164" s="3"/>
      <c r="FAI164" s="3"/>
      <c r="FAJ164" s="3"/>
      <c r="FAK164" s="3"/>
      <c r="FAL164" s="3"/>
      <c r="FAM164" s="3"/>
      <c r="FAN164" s="3"/>
      <c r="FAO164" s="3"/>
      <c r="FAP164" s="3"/>
      <c r="FAQ164" s="3"/>
      <c r="FAR164" s="3"/>
      <c r="FAS164" s="3"/>
      <c r="FAT164" s="3"/>
      <c r="FAU164" s="3"/>
      <c r="FAV164" s="3"/>
      <c r="FAW164" s="3"/>
      <c r="FAX164" s="3"/>
      <c r="FAY164" s="3"/>
      <c r="FAZ164" s="3"/>
      <c r="FBA164" s="3"/>
      <c r="FBB164" s="3"/>
      <c r="FBC164" s="3"/>
      <c r="FBD164" s="3"/>
      <c r="FBE164" s="3"/>
      <c r="FBF164" s="3"/>
      <c r="FBG164" s="3"/>
      <c r="FBH164" s="3"/>
      <c r="FBI164" s="3"/>
      <c r="FBJ164" s="3"/>
      <c r="FBK164" s="3"/>
      <c r="FBL164" s="3"/>
      <c r="FBM164" s="3"/>
      <c r="FBN164" s="3"/>
      <c r="FBO164" s="3"/>
      <c r="FBP164" s="3"/>
      <c r="FBQ164" s="3"/>
      <c r="FBR164" s="3"/>
      <c r="FBS164" s="3"/>
      <c r="FBT164" s="3"/>
      <c r="FBU164" s="3"/>
      <c r="FBV164" s="3"/>
      <c r="FBW164" s="3"/>
      <c r="FBX164" s="3"/>
      <c r="FBY164" s="3"/>
      <c r="FBZ164" s="3"/>
      <c r="FCA164" s="3"/>
      <c r="FCB164" s="3"/>
      <c r="FCC164" s="3"/>
      <c r="FCD164" s="3"/>
      <c r="FCE164" s="3"/>
      <c r="FCF164" s="3"/>
      <c r="FCG164" s="3"/>
      <c r="FCH164" s="3"/>
      <c r="FCI164" s="3"/>
      <c r="FCJ164" s="3"/>
      <c r="FCK164" s="3"/>
      <c r="FCL164" s="3"/>
      <c r="FCM164" s="3"/>
      <c r="FCN164" s="3"/>
      <c r="FCO164" s="3"/>
      <c r="FCP164" s="3"/>
      <c r="FCQ164" s="3"/>
      <c r="FCR164" s="3"/>
      <c r="FCS164" s="3"/>
      <c r="FCT164" s="3"/>
      <c r="FCU164" s="3"/>
      <c r="FCV164" s="3"/>
      <c r="FCW164" s="3"/>
      <c r="FCX164" s="3"/>
      <c r="FCY164" s="3"/>
      <c r="FCZ164" s="3"/>
      <c r="FDA164" s="3"/>
      <c r="FDB164" s="3"/>
      <c r="FDC164" s="3"/>
      <c r="FDD164" s="3"/>
      <c r="FDE164" s="3"/>
      <c r="FDF164" s="3"/>
      <c r="FDG164" s="3"/>
      <c r="FDH164" s="3"/>
      <c r="FDI164" s="3"/>
      <c r="FDJ164" s="3"/>
      <c r="FDK164" s="3"/>
      <c r="FDL164" s="3"/>
      <c r="FDM164" s="3"/>
      <c r="FDN164" s="3"/>
      <c r="FDO164" s="3"/>
      <c r="FDP164" s="3"/>
      <c r="FDQ164" s="3"/>
      <c r="FDR164" s="3"/>
      <c r="FDS164" s="3"/>
      <c r="FDT164" s="3"/>
      <c r="FDU164" s="3"/>
      <c r="FDV164" s="3"/>
      <c r="FDW164" s="3"/>
      <c r="FDX164" s="3"/>
      <c r="FDY164" s="3"/>
      <c r="FDZ164" s="3"/>
      <c r="FEA164" s="3"/>
      <c r="FEB164" s="3"/>
      <c r="FEC164" s="3"/>
      <c r="FED164" s="3"/>
      <c r="FEE164" s="3"/>
      <c r="FEF164" s="3"/>
      <c r="FEG164" s="3"/>
      <c r="FEH164" s="3"/>
      <c r="FEI164" s="3"/>
      <c r="FEJ164" s="3"/>
      <c r="FEK164" s="3"/>
      <c r="FEL164" s="3"/>
      <c r="FEM164" s="3"/>
      <c r="FEN164" s="3"/>
      <c r="FEO164" s="3"/>
      <c r="FEP164" s="3"/>
      <c r="FEQ164" s="3"/>
      <c r="FER164" s="3"/>
      <c r="FES164" s="3"/>
      <c r="FET164" s="3"/>
      <c r="FEU164" s="3"/>
      <c r="FEV164" s="3"/>
      <c r="FEW164" s="3"/>
      <c r="FEX164" s="3"/>
      <c r="FEY164" s="3"/>
      <c r="FEZ164" s="3"/>
      <c r="FFA164" s="3"/>
      <c r="FFB164" s="3"/>
      <c r="FFC164" s="3"/>
      <c r="FFD164" s="3"/>
      <c r="FFE164" s="3"/>
      <c r="FFF164" s="3"/>
      <c r="FFG164" s="3"/>
      <c r="FFH164" s="3"/>
      <c r="FFI164" s="3"/>
      <c r="FFJ164" s="3"/>
      <c r="FFK164" s="3"/>
      <c r="FFL164" s="3"/>
      <c r="FFM164" s="3"/>
      <c r="FFN164" s="3"/>
      <c r="FFO164" s="3"/>
      <c r="FFP164" s="3"/>
      <c r="FFQ164" s="3"/>
      <c r="FFR164" s="3"/>
      <c r="FFS164" s="3"/>
      <c r="FFT164" s="3"/>
      <c r="FFU164" s="3"/>
      <c r="FFV164" s="3"/>
      <c r="FFW164" s="3"/>
      <c r="FFX164" s="3"/>
      <c r="FFY164" s="3"/>
      <c r="FFZ164" s="3"/>
      <c r="FGA164" s="3"/>
      <c r="FGB164" s="3"/>
      <c r="FGC164" s="3"/>
      <c r="FGD164" s="3"/>
      <c r="FGE164" s="3"/>
      <c r="FGF164" s="3"/>
      <c r="FGG164" s="3"/>
      <c r="FGH164" s="3"/>
      <c r="FGI164" s="3"/>
      <c r="FGJ164" s="3"/>
      <c r="FGK164" s="3"/>
      <c r="FGL164" s="3"/>
      <c r="FGM164" s="3"/>
      <c r="FGN164" s="3"/>
      <c r="FGO164" s="3"/>
      <c r="FGP164" s="3"/>
      <c r="FGQ164" s="3"/>
      <c r="FGR164" s="3"/>
      <c r="FGS164" s="3"/>
      <c r="FGT164" s="3"/>
      <c r="FGU164" s="3"/>
      <c r="FGV164" s="3"/>
      <c r="FGW164" s="3"/>
      <c r="FGX164" s="3"/>
      <c r="FGY164" s="3"/>
      <c r="FGZ164" s="3"/>
      <c r="FHA164" s="3"/>
      <c r="FHB164" s="3"/>
      <c r="FHC164" s="3"/>
      <c r="FHD164" s="3"/>
      <c r="FHE164" s="3"/>
      <c r="FHF164" s="3"/>
      <c r="FHG164" s="3"/>
      <c r="FHH164" s="3"/>
      <c r="FHI164" s="3"/>
      <c r="FHJ164" s="3"/>
      <c r="FHK164" s="3"/>
      <c r="FHL164" s="3"/>
      <c r="FHM164" s="3"/>
      <c r="FHN164" s="3"/>
      <c r="FHO164" s="3"/>
      <c r="FHP164" s="3"/>
      <c r="FHQ164" s="3"/>
      <c r="FHR164" s="3"/>
      <c r="FHS164" s="3"/>
      <c r="FHT164" s="3"/>
      <c r="FHU164" s="3"/>
      <c r="FHV164" s="3"/>
      <c r="FHW164" s="3"/>
      <c r="FHX164" s="3"/>
      <c r="FHY164" s="3"/>
      <c r="FHZ164" s="3"/>
      <c r="FIA164" s="3"/>
      <c r="FIB164" s="3"/>
      <c r="FIC164" s="3"/>
      <c r="FID164" s="3"/>
      <c r="FIE164" s="3"/>
      <c r="FIF164" s="3"/>
      <c r="FIG164" s="3"/>
      <c r="FIH164" s="3"/>
      <c r="FII164" s="3"/>
      <c r="FIJ164" s="3"/>
      <c r="FIK164" s="3"/>
      <c r="FIL164" s="3"/>
      <c r="FIM164" s="3"/>
      <c r="FIN164" s="3"/>
      <c r="FIO164" s="3"/>
      <c r="FIP164" s="3"/>
      <c r="FIQ164" s="3"/>
      <c r="FIR164" s="3"/>
      <c r="FIS164" s="3"/>
      <c r="FIT164" s="3"/>
      <c r="FIU164" s="3"/>
      <c r="FIV164" s="3"/>
      <c r="FIW164" s="3"/>
      <c r="FIX164" s="3"/>
      <c r="FIY164" s="3"/>
      <c r="FIZ164" s="3"/>
      <c r="FJA164" s="3"/>
      <c r="FJB164" s="3"/>
      <c r="FJC164" s="3"/>
      <c r="FJD164" s="3"/>
      <c r="FJE164" s="3"/>
      <c r="FJF164" s="3"/>
      <c r="FJG164" s="3"/>
      <c r="FJH164" s="3"/>
      <c r="FJI164" s="3"/>
      <c r="FJJ164" s="3"/>
      <c r="FJK164" s="3"/>
      <c r="FJL164" s="3"/>
      <c r="FJM164" s="3"/>
      <c r="FJN164" s="3"/>
      <c r="FJO164" s="3"/>
      <c r="FJP164" s="3"/>
      <c r="FJQ164" s="3"/>
      <c r="FJR164" s="3"/>
      <c r="FJS164" s="3"/>
      <c r="FJT164" s="3"/>
      <c r="FJU164" s="3"/>
      <c r="FJV164" s="3"/>
      <c r="FJW164" s="3"/>
      <c r="FJX164" s="3"/>
      <c r="FJY164" s="3"/>
      <c r="FJZ164" s="3"/>
      <c r="FKA164" s="3"/>
      <c r="FKB164" s="3"/>
      <c r="FKC164" s="3"/>
      <c r="FKD164" s="3"/>
      <c r="FKE164" s="3"/>
      <c r="FKF164" s="3"/>
      <c r="FKG164" s="3"/>
      <c r="FKH164" s="3"/>
      <c r="FKI164" s="3"/>
      <c r="FKJ164" s="3"/>
      <c r="FKK164" s="3"/>
      <c r="FKL164" s="3"/>
      <c r="FKM164" s="3"/>
      <c r="FKN164" s="3"/>
      <c r="FKO164" s="3"/>
      <c r="FKP164" s="3"/>
      <c r="FKQ164" s="3"/>
      <c r="FKR164" s="3"/>
      <c r="FKS164" s="3"/>
      <c r="FKT164" s="3"/>
      <c r="FKU164" s="3"/>
      <c r="FKV164" s="3"/>
      <c r="FKW164" s="3"/>
      <c r="FKX164" s="3"/>
      <c r="FKY164" s="3"/>
      <c r="FKZ164" s="3"/>
      <c r="FLA164" s="3"/>
      <c r="FLB164" s="3"/>
      <c r="FLC164" s="3"/>
      <c r="FLD164" s="3"/>
      <c r="FLE164" s="3"/>
      <c r="FLF164" s="3"/>
      <c r="FLG164" s="3"/>
      <c r="FLH164" s="3"/>
      <c r="FLI164" s="3"/>
      <c r="FLJ164" s="3"/>
      <c r="FLK164" s="3"/>
      <c r="FLL164" s="3"/>
      <c r="FLM164" s="3"/>
      <c r="FLN164" s="3"/>
      <c r="FLO164" s="3"/>
      <c r="FLP164" s="3"/>
      <c r="FLQ164" s="3"/>
      <c r="FLR164" s="3"/>
      <c r="FLS164" s="3"/>
      <c r="FLT164" s="3"/>
      <c r="FLU164" s="3"/>
      <c r="FLV164" s="3"/>
      <c r="FLW164" s="3"/>
      <c r="FLX164" s="3"/>
      <c r="FLY164" s="3"/>
      <c r="FLZ164" s="3"/>
      <c r="FMA164" s="3"/>
      <c r="FMB164" s="3"/>
      <c r="FMC164" s="3"/>
      <c r="FMD164" s="3"/>
      <c r="FME164" s="3"/>
      <c r="FMF164" s="3"/>
      <c r="FMG164" s="3"/>
      <c r="FMH164" s="3"/>
      <c r="FMI164" s="3"/>
      <c r="FMJ164" s="3"/>
      <c r="FMK164" s="3"/>
      <c r="FML164" s="3"/>
      <c r="FMM164" s="3"/>
      <c r="FMN164" s="3"/>
      <c r="FMO164" s="3"/>
      <c r="FMP164" s="3"/>
      <c r="FMQ164" s="3"/>
      <c r="FMR164" s="3"/>
      <c r="FMS164" s="3"/>
      <c r="FMT164" s="3"/>
      <c r="FMU164" s="3"/>
      <c r="FMV164" s="3"/>
      <c r="FMW164" s="3"/>
      <c r="FMX164" s="3"/>
      <c r="FMY164" s="3"/>
      <c r="FMZ164" s="3"/>
      <c r="FNA164" s="3"/>
      <c r="FNB164" s="3"/>
      <c r="FNC164" s="3"/>
      <c r="FND164" s="3"/>
      <c r="FNE164" s="3"/>
      <c r="FNF164" s="3"/>
      <c r="FNG164" s="3"/>
      <c r="FNH164" s="3"/>
      <c r="FNI164" s="3"/>
      <c r="FNJ164" s="3"/>
      <c r="FNK164" s="3"/>
      <c r="FNL164" s="3"/>
      <c r="FNM164" s="3"/>
      <c r="FNN164" s="3"/>
      <c r="FNO164" s="3"/>
      <c r="FNP164" s="3"/>
      <c r="FNQ164" s="3"/>
      <c r="FNR164" s="3"/>
      <c r="FNS164" s="3"/>
      <c r="FNT164" s="3"/>
      <c r="FNU164" s="3"/>
      <c r="FNV164" s="3"/>
      <c r="FNW164" s="3"/>
      <c r="FNX164" s="3"/>
      <c r="FNY164" s="3"/>
      <c r="FNZ164" s="3"/>
      <c r="FOA164" s="3"/>
      <c r="FOB164" s="3"/>
      <c r="FOC164" s="3"/>
      <c r="FOD164" s="3"/>
      <c r="FOE164" s="3"/>
      <c r="FOF164" s="3"/>
      <c r="FOG164" s="3"/>
      <c r="FOH164" s="3"/>
      <c r="FOI164" s="3"/>
      <c r="FOJ164" s="3"/>
      <c r="FOK164" s="3"/>
      <c r="FOL164" s="3"/>
      <c r="FOM164" s="3"/>
      <c r="FON164" s="3"/>
      <c r="FOO164" s="3"/>
      <c r="FOP164" s="3"/>
      <c r="FOQ164" s="3"/>
      <c r="FOR164" s="3"/>
      <c r="FOS164" s="3"/>
      <c r="FOT164" s="3"/>
      <c r="FOU164" s="3"/>
      <c r="FOV164" s="3"/>
      <c r="FOW164" s="3"/>
      <c r="FOX164" s="3"/>
      <c r="FOY164" s="3"/>
      <c r="FOZ164" s="3"/>
      <c r="FPA164" s="3"/>
      <c r="FPB164" s="3"/>
      <c r="FPC164" s="3"/>
      <c r="FPD164" s="3"/>
      <c r="FPE164" s="3"/>
      <c r="FPF164" s="3"/>
      <c r="FPG164" s="3"/>
      <c r="FPH164" s="3"/>
      <c r="FPI164" s="3"/>
      <c r="FPJ164" s="3"/>
      <c r="FPK164" s="3"/>
      <c r="FPL164" s="3"/>
      <c r="FPM164" s="3"/>
      <c r="FPN164" s="3"/>
      <c r="FPO164" s="3"/>
      <c r="FPP164" s="3"/>
      <c r="FPQ164" s="3"/>
      <c r="FPR164" s="3"/>
      <c r="FPS164" s="3"/>
      <c r="FPT164" s="3"/>
      <c r="FPU164" s="3"/>
      <c r="FPV164" s="3"/>
      <c r="FPW164" s="3"/>
      <c r="FPX164" s="3"/>
      <c r="FPY164" s="3"/>
      <c r="FPZ164" s="3"/>
      <c r="FQA164" s="3"/>
      <c r="FQB164" s="3"/>
      <c r="FQC164" s="3"/>
      <c r="FQD164" s="3"/>
      <c r="FQE164" s="3"/>
      <c r="FQF164" s="3"/>
      <c r="FQG164" s="3"/>
      <c r="FQH164" s="3"/>
      <c r="FQI164" s="3"/>
      <c r="FQJ164" s="3"/>
      <c r="FQK164" s="3"/>
      <c r="FQL164" s="3"/>
      <c r="FQM164" s="3"/>
      <c r="FQN164" s="3"/>
      <c r="FQO164" s="3"/>
      <c r="FQP164" s="3"/>
      <c r="FQQ164" s="3"/>
      <c r="FQR164" s="3"/>
      <c r="FQS164" s="3"/>
      <c r="FQT164" s="3"/>
      <c r="FQU164" s="3"/>
      <c r="FQV164" s="3"/>
      <c r="FQW164" s="3"/>
      <c r="FQX164" s="3"/>
      <c r="FQY164" s="3"/>
      <c r="FQZ164" s="3"/>
      <c r="FRA164" s="3"/>
      <c r="FRB164" s="3"/>
      <c r="FRC164" s="3"/>
      <c r="FRD164" s="3"/>
      <c r="FRE164" s="3"/>
      <c r="FRF164" s="3"/>
      <c r="FRG164" s="3"/>
      <c r="FRH164" s="3"/>
      <c r="FRI164" s="3"/>
      <c r="FRJ164" s="3"/>
      <c r="FRK164" s="3"/>
      <c r="FRL164" s="3"/>
      <c r="FRM164" s="3"/>
      <c r="FRN164" s="3"/>
      <c r="FRO164" s="3"/>
      <c r="FRP164" s="3"/>
      <c r="FRQ164" s="3"/>
      <c r="FRR164" s="3"/>
      <c r="FRS164" s="3"/>
      <c r="FRT164" s="3"/>
      <c r="FRU164" s="3"/>
      <c r="FRV164" s="3"/>
      <c r="FRW164" s="3"/>
      <c r="FRX164" s="3"/>
      <c r="FRY164" s="3"/>
      <c r="FRZ164" s="3"/>
      <c r="FSA164" s="3"/>
      <c r="FSB164" s="3"/>
      <c r="FSC164" s="3"/>
      <c r="FSD164" s="3"/>
      <c r="FSE164" s="3"/>
      <c r="FSF164" s="3"/>
      <c r="FSG164" s="3"/>
      <c r="FSH164" s="3"/>
      <c r="FSI164" s="3"/>
      <c r="FSJ164" s="3"/>
      <c r="FSK164" s="3"/>
      <c r="FSL164" s="3"/>
      <c r="FSM164" s="3"/>
      <c r="FSN164" s="3"/>
      <c r="FSO164" s="3"/>
      <c r="FSP164" s="3"/>
      <c r="FSQ164" s="3"/>
      <c r="FSR164" s="3"/>
      <c r="FSS164" s="3"/>
      <c r="FST164" s="3"/>
      <c r="FSU164" s="3"/>
      <c r="FSV164" s="3"/>
      <c r="FSW164" s="3"/>
      <c r="FSX164" s="3"/>
      <c r="FSY164" s="3"/>
      <c r="FSZ164" s="3"/>
      <c r="FTA164" s="3"/>
      <c r="FTB164" s="3"/>
      <c r="FTC164" s="3"/>
      <c r="FTD164" s="3"/>
      <c r="FTE164" s="3"/>
      <c r="FTF164" s="3"/>
      <c r="FTG164" s="3"/>
      <c r="FTH164" s="3"/>
      <c r="FTI164" s="3"/>
      <c r="FTJ164" s="3"/>
      <c r="FTK164" s="3"/>
      <c r="FTL164" s="3"/>
      <c r="FTM164" s="3"/>
      <c r="FTN164" s="3"/>
      <c r="FTO164" s="3"/>
      <c r="FTP164" s="3"/>
      <c r="FTQ164" s="3"/>
      <c r="FTR164" s="3"/>
      <c r="FTS164" s="3"/>
      <c r="FTT164" s="3"/>
      <c r="FTU164" s="3"/>
      <c r="FTV164" s="3"/>
      <c r="FTW164" s="3"/>
      <c r="FTX164" s="3"/>
      <c r="FTY164" s="3"/>
      <c r="FTZ164" s="3"/>
      <c r="FUA164" s="3"/>
      <c r="FUB164" s="3"/>
      <c r="FUC164" s="3"/>
      <c r="FUD164" s="3"/>
      <c r="FUE164" s="3"/>
      <c r="FUF164" s="3"/>
      <c r="FUG164" s="3"/>
      <c r="FUH164" s="3"/>
      <c r="FUI164" s="3"/>
      <c r="FUJ164" s="3"/>
      <c r="FUK164" s="3"/>
      <c r="FUL164" s="3"/>
      <c r="FUM164" s="3"/>
      <c r="FUN164" s="3"/>
      <c r="FUO164" s="3"/>
      <c r="FUP164" s="3"/>
      <c r="FUQ164" s="3"/>
      <c r="FUR164" s="3"/>
      <c r="FUS164" s="3"/>
      <c r="FUT164" s="3"/>
      <c r="FUU164" s="3"/>
      <c r="FUV164" s="3"/>
      <c r="FUW164" s="3"/>
      <c r="FUX164" s="3"/>
      <c r="FUY164" s="3"/>
      <c r="FUZ164" s="3"/>
      <c r="FVA164" s="3"/>
      <c r="FVB164" s="3"/>
      <c r="FVC164" s="3"/>
      <c r="FVD164" s="3"/>
      <c r="FVE164" s="3"/>
      <c r="FVF164" s="3"/>
      <c r="FVG164" s="3"/>
      <c r="FVH164" s="3"/>
      <c r="FVI164" s="3"/>
      <c r="FVJ164" s="3"/>
      <c r="FVK164" s="3"/>
      <c r="FVL164" s="3"/>
      <c r="FVM164" s="3"/>
      <c r="FVN164" s="3"/>
      <c r="FVO164" s="3"/>
      <c r="FVP164" s="3"/>
      <c r="FVQ164" s="3"/>
      <c r="FVR164" s="3"/>
      <c r="FVS164" s="3"/>
      <c r="FVT164" s="3"/>
      <c r="FVU164" s="3"/>
      <c r="FVV164" s="3"/>
      <c r="FVW164" s="3"/>
      <c r="FVX164" s="3"/>
      <c r="FVY164" s="3"/>
      <c r="FVZ164" s="3"/>
      <c r="FWA164" s="3"/>
      <c r="FWB164" s="3"/>
      <c r="FWC164" s="3"/>
      <c r="FWD164" s="3"/>
      <c r="FWE164" s="3"/>
      <c r="FWF164" s="3"/>
      <c r="FWG164" s="3"/>
      <c r="FWH164" s="3"/>
      <c r="FWI164" s="3"/>
      <c r="FWJ164" s="3"/>
      <c r="FWK164" s="3"/>
      <c r="FWL164" s="3"/>
      <c r="FWM164" s="3"/>
      <c r="FWN164" s="3"/>
      <c r="FWO164" s="3"/>
      <c r="FWP164" s="3"/>
      <c r="FWQ164" s="3"/>
      <c r="FWR164" s="3"/>
      <c r="FWS164" s="3"/>
      <c r="FWT164" s="3"/>
      <c r="FWU164" s="3"/>
      <c r="FWV164" s="3"/>
      <c r="FWW164" s="3"/>
      <c r="FWX164" s="3"/>
      <c r="FWY164" s="3"/>
      <c r="FWZ164" s="3"/>
      <c r="FXA164" s="3"/>
      <c r="FXB164" s="3"/>
      <c r="FXC164" s="3"/>
      <c r="FXD164" s="3"/>
      <c r="FXE164" s="3"/>
      <c r="FXF164" s="3"/>
      <c r="FXG164" s="3"/>
      <c r="FXH164" s="3"/>
      <c r="FXI164" s="3"/>
      <c r="FXJ164" s="3"/>
      <c r="FXK164" s="3"/>
      <c r="FXL164" s="3"/>
      <c r="FXM164" s="3"/>
      <c r="FXN164" s="3"/>
      <c r="FXO164" s="3"/>
      <c r="FXP164" s="3"/>
      <c r="FXQ164" s="3"/>
      <c r="FXR164" s="3"/>
      <c r="FXS164" s="3"/>
      <c r="FXT164" s="3"/>
      <c r="FXU164" s="3"/>
      <c r="FXV164" s="3"/>
      <c r="FXW164" s="3"/>
      <c r="FXX164" s="3"/>
      <c r="FXY164" s="3"/>
      <c r="FXZ164" s="3"/>
      <c r="FYA164" s="3"/>
      <c r="FYB164" s="3"/>
      <c r="FYC164" s="3"/>
      <c r="FYD164" s="3"/>
      <c r="FYE164" s="3"/>
      <c r="FYF164" s="3"/>
      <c r="FYG164" s="3"/>
      <c r="FYH164" s="3"/>
      <c r="FYI164" s="3"/>
      <c r="FYJ164" s="3"/>
      <c r="FYK164" s="3"/>
      <c r="FYL164" s="3"/>
      <c r="FYM164" s="3"/>
      <c r="FYN164" s="3"/>
      <c r="FYO164" s="3"/>
      <c r="FYP164" s="3"/>
      <c r="FYQ164" s="3"/>
      <c r="FYR164" s="3"/>
      <c r="FYS164" s="3"/>
      <c r="FYT164" s="3"/>
      <c r="FYU164" s="3"/>
      <c r="FYV164" s="3"/>
      <c r="FYW164" s="3"/>
      <c r="FYX164" s="3"/>
      <c r="FYY164" s="3"/>
      <c r="FYZ164" s="3"/>
      <c r="FZA164" s="3"/>
      <c r="FZB164" s="3"/>
      <c r="FZC164" s="3"/>
      <c r="FZD164" s="3"/>
      <c r="FZE164" s="3"/>
      <c r="FZF164" s="3"/>
      <c r="FZG164" s="3"/>
      <c r="FZH164" s="3"/>
      <c r="FZI164" s="3"/>
      <c r="FZJ164" s="3"/>
      <c r="FZK164" s="3"/>
      <c r="FZL164" s="3"/>
      <c r="FZM164" s="3"/>
      <c r="FZN164" s="3"/>
      <c r="FZO164" s="3"/>
      <c r="FZP164" s="3"/>
      <c r="FZQ164" s="3"/>
      <c r="FZR164" s="3"/>
      <c r="FZS164" s="3"/>
      <c r="FZT164" s="3"/>
      <c r="FZU164" s="3"/>
      <c r="FZV164" s="3"/>
      <c r="FZW164" s="3"/>
      <c r="FZX164" s="3"/>
      <c r="FZY164" s="3"/>
      <c r="FZZ164" s="3"/>
      <c r="GAA164" s="3"/>
      <c r="GAB164" s="3"/>
      <c r="GAC164" s="3"/>
      <c r="GAD164" s="3"/>
      <c r="GAE164" s="3"/>
      <c r="GAF164" s="3"/>
      <c r="GAG164" s="3"/>
      <c r="GAH164" s="3"/>
      <c r="GAI164" s="3"/>
      <c r="GAJ164" s="3"/>
      <c r="GAK164" s="3"/>
      <c r="GAL164" s="3"/>
      <c r="GAM164" s="3"/>
      <c r="GAN164" s="3"/>
      <c r="GAO164" s="3"/>
      <c r="GAP164" s="3"/>
      <c r="GAQ164" s="3"/>
      <c r="GAR164" s="3"/>
      <c r="GAS164" s="3"/>
      <c r="GAT164" s="3"/>
      <c r="GAU164" s="3"/>
      <c r="GAV164" s="3"/>
      <c r="GAW164" s="3"/>
      <c r="GAX164" s="3"/>
      <c r="GAY164" s="3"/>
      <c r="GAZ164" s="3"/>
      <c r="GBA164" s="3"/>
      <c r="GBB164" s="3"/>
      <c r="GBC164" s="3"/>
      <c r="GBD164" s="3"/>
      <c r="GBE164" s="3"/>
      <c r="GBF164" s="3"/>
      <c r="GBG164" s="3"/>
      <c r="GBH164" s="3"/>
      <c r="GBI164" s="3"/>
      <c r="GBJ164" s="3"/>
      <c r="GBK164" s="3"/>
      <c r="GBL164" s="3"/>
      <c r="GBM164" s="3"/>
      <c r="GBN164" s="3"/>
      <c r="GBO164" s="3"/>
      <c r="GBP164" s="3"/>
      <c r="GBQ164" s="3"/>
      <c r="GBR164" s="3"/>
      <c r="GBS164" s="3"/>
      <c r="GBT164" s="3"/>
      <c r="GBU164" s="3"/>
      <c r="GBV164" s="3"/>
      <c r="GBW164" s="3"/>
      <c r="GBX164" s="3"/>
      <c r="GBY164" s="3"/>
      <c r="GBZ164" s="3"/>
      <c r="GCA164" s="3"/>
      <c r="GCB164" s="3"/>
      <c r="GCC164" s="3"/>
      <c r="GCD164" s="3"/>
      <c r="GCE164" s="3"/>
      <c r="GCF164" s="3"/>
      <c r="GCG164" s="3"/>
      <c r="GCH164" s="3"/>
      <c r="GCI164" s="3"/>
      <c r="GCJ164" s="3"/>
      <c r="GCK164" s="3"/>
      <c r="GCL164" s="3"/>
      <c r="GCM164" s="3"/>
      <c r="GCN164" s="3"/>
      <c r="GCO164" s="3"/>
      <c r="GCP164" s="3"/>
      <c r="GCQ164" s="3"/>
      <c r="GCR164" s="3"/>
      <c r="GCS164" s="3"/>
      <c r="GCT164" s="3"/>
      <c r="GCU164" s="3"/>
      <c r="GCV164" s="3"/>
      <c r="GCW164" s="3"/>
      <c r="GCX164" s="3"/>
      <c r="GCY164" s="3"/>
      <c r="GCZ164" s="3"/>
      <c r="GDA164" s="3"/>
      <c r="GDB164" s="3"/>
      <c r="GDC164" s="3"/>
      <c r="GDD164" s="3"/>
      <c r="GDE164" s="3"/>
      <c r="GDF164" s="3"/>
      <c r="GDG164" s="3"/>
      <c r="GDH164" s="3"/>
      <c r="GDI164" s="3"/>
      <c r="GDJ164" s="3"/>
      <c r="GDK164" s="3"/>
      <c r="GDL164" s="3"/>
      <c r="GDM164" s="3"/>
      <c r="GDN164" s="3"/>
      <c r="GDO164" s="3"/>
      <c r="GDP164" s="3"/>
      <c r="GDQ164" s="3"/>
      <c r="GDR164" s="3"/>
      <c r="GDS164" s="3"/>
      <c r="GDT164" s="3"/>
      <c r="GDU164" s="3"/>
      <c r="GDV164" s="3"/>
      <c r="GDW164" s="3"/>
      <c r="GDX164" s="3"/>
      <c r="GDY164" s="3"/>
      <c r="GDZ164" s="3"/>
      <c r="GEA164" s="3"/>
      <c r="GEB164" s="3"/>
      <c r="GEC164" s="3"/>
      <c r="GED164" s="3"/>
      <c r="GEE164" s="3"/>
      <c r="GEF164" s="3"/>
      <c r="GEG164" s="3"/>
      <c r="GEH164" s="3"/>
      <c r="GEI164" s="3"/>
      <c r="GEJ164" s="3"/>
      <c r="GEK164" s="3"/>
      <c r="GEL164" s="3"/>
      <c r="GEM164" s="3"/>
      <c r="GEN164" s="3"/>
      <c r="GEO164" s="3"/>
      <c r="GEP164" s="3"/>
      <c r="GEQ164" s="3"/>
      <c r="GER164" s="3"/>
      <c r="GES164" s="3"/>
      <c r="GET164" s="3"/>
      <c r="GEU164" s="3"/>
      <c r="GEV164" s="3"/>
      <c r="GEW164" s="3"/>
      <c r="GEX164" s="3"/>
      <c r="GEY164" s="3"/>
      <c r="GEZ164" s="3"/>
      <c r="GFA164" s="3"/>
      <c r="GFB164" s="3"/>
      <c r="GFC164" s="3"/>
      <c r="GFD164" s="3"/>
      <c r="GFE164" s="3"/>
      <c r="GFF164" s="3"/>
      <c r="GFG164" s="3"/>
      <c r="GFH164" s="3"/>
      <c r="GFI164" s="3"/>
      <c r="GFJ164" s="3"/>
      <c r="GFK164" s="3"/>
      <c r="GFL164" s="3"/>
      <c r="GFM164" s="3"/>
      <c r="GFN164" s="3"/>
      <c r="GFO164" s="3"/>
      <c r="GFP164" s="3"/>
      <c r="GFQ164" s="3"/>
      <c r="GFR164" s="3"/>
      <c r="GFS164" s="3"/>
      <c r="GFT164" s="3"/>
      <c r="GFU164" s="3"/>
      <c r="GFV164" s="3"/>
      <c r="GFW164" s="3"/>
      <c r="GFX164" s="3"/>
      <c r="GFY164" s="3"/>
      <c r="GFZ164" s="3"/>
      <c r="GGA164" s="3"/>
      <c r="GGB164" s="3"/>
      <c r="GGC164" s="3"/>
      <c r="GGD164" s="3"/>
      <c r="GGE164" s="3"/>
      <c r="GGF164" s="3"/>
      <c r="GGG164" s="3"/>
      <c r="GGH164" s="3"/>
      <c r="GGI164" s="3"/>
      <c r="GGJ164" s="3"/>
      <c r="GGK164" s="3"/>
      <c r="GGL164" s="3"/>
      <c r="GGM164" s="3"/>
      <c r="GGN164" s="3"/>
      <c r="GGO164" s="3"/>
      <c r="GGP164" s="3"/>
      <c r="GGQ164" s="3"/>
      <c r="GGR164" s="3"/>
      <c r="GGS164" s="3"/>
      <c r="GGT164" s="3"/>
      <c r="GGU164" s="3"/>
      <c r="GGV164" s="3"/>
      <c r="GGW164" s="3"/>
      <c r="GGX164" s="3"/>
      <c r="GGY164" s="3"/>
      <c r="GGZ164" s="3"/>
      <c r="GHA164" s="3"/>
      <c r="GHB164" s="3"/>
      <c r="GHC164" s="3"/>
      <c r="GHD164" s="3"/>
      <c r="GHE164" s="3"/>
      <c r="GHF164" s="3"/>
      <c r="GHG164" s="3"/>
      <c r="GHH164" s="3"/>
      <c r="GHI164" s="3"/>
      <c r="GHJ164" s="3"/>
      <c r="GHK164" s="3"/>
      <c r="GHL164" s="3"/>
      <c r="GHM164" s="3"/>
      <c r="GHN164" s="3"/>
      <c r="GHO164" s="3"/>
      <c r="GHP164" s="3"/>
      <c r="GHQ164" s="3"/>
      <c r="GHR164" s="3"/>
      <c r="GHS164" s="3"/>
      <c r="GHT164" s="3"/>
      <c r="GHU164" s="3"/>
      <c r="GHV164" s="3"/>
      <c r="GHW164" s="3"/>
      <c r="GHX164" s="3"/>
      <c r="GHY164" s="3"/>
      <c r="GHZ164" s="3"/>
      <c r="GIA164" s="3"/>
      <c r="GIB164" s="3"/>
      <c r="GIC164" s="3"/>
      <c r="GID164" s="3"/>
      <c r="GIE164" s="3"/>
      <c r="GIF164" s="3"/>
      <c r="GIG164" s="3"/>
      <c r="GIH164" s="3"/>
      <c r="GII164" s="3"/>
      <c r="GIJ164" s="3"/>
      <c r="GIK164" s="3"/>
      <c r="GIL164" s="3"/>
      <c r="GIM164" s="3"/>
      <c r="GIN164" s="3"/>
      <c r="GIO164" s="3"/>
      <c r="GIP164" s="3"/>
      <c r="GIQ164" s="3"/>
      <c r="GIR164" s="3"/>
      <c r="GIS164" s="3"/>
      <c r="GIT164" s="3"/>
      <c r="GIU164" s="3"/>
      <c r="GIV164" s="3"/>
      <c r="GIW164" s="3"/>
      <c r="GIX164" s="3"/>
      <c r="GIY164" s="3"/>
      <c r="GIZ164" s="3"/>
      <c r="GJA164" s="3"/>
      <c r="GJB164" s="3"/>
      <c r="GJC164" s="3"/>
      <c r="GJD164" s="3"/>
      <c r="GJE164" s="3"/>
      <c r="GJF164" s="3"/>
      <c r="GJG164" s="3"/>
      <c r="GJH164" s="3"/>
      <c r="GJI164" s="3"/>
      <c r="GJJ164" s="3"/>
      <c r="GJK164" s="3"/>
      <c r="GJL164" s="3"/>
      <c r="GJM164" s="3"/>
      <c r="GJN164" s="3"/>
      <c r="GJO164" s="3"/>
      <c r="GJP164" s="3"/>
      <c r="GJQ164" s="3"/>
      <c r="GJR164" s="3"/>
      <c r="GJS164" s="3"/>
      <c r="GJT164" s="3"/>
      <c r="GJU164" s="3"/>
      <c r="GJV164" s="3"/>
      <c r="GJW164" s="3"/>
      <c r="GJX164" s="3"/>
      <c r="GJY164" s="3"/>
      <c r="GJZ164" s="3"/>
      <c r="GKA164" s="3"/>
      <c r="GKB164" s="3"/>
      <c r="GKC164" s="3"/>
      <c r="GKD164" s="3"/>
      <c r="GKE164" s="3"/>
      <c r="GKF164" s="3"/>
      <c r="GKG164" s="3"/>
      <c r="GKH164" s="3"/>
      <c r="GKI164" s="3"/>
      <c r="GKJ164" s="3"/>
      <c r="GKK164" s="3"/>
      <c r="GKL164" s="3"/>
      <c r="GKM164" s="3"/>
      <c r="GKN164" s="3"/>
      <c r="GKO164" s="3"/>
      <c r="GKP164" s="3"/>
      <c r="GKQ164" s="3"/>
      <c r="GKR164" s="3"/>
      <c r="GKS164" s="3"/>
      <c r="GKT164" s="3"/>
      <c r="GKU164" s="3"/>
      <c r="GKV164" s="3"/>
      <c r="GKW164" s="3"/>
      <c r="GKX164" s="3"/>
      <c r="GKY164" s="3"/>
      <c r="GKZ164" s="3"/>
      <c r="GLA164" s="3"/>
      <c r="GLB164" s="3"/>
      <c r="GLC164" s="3"/>
      <c r="GLD164" s="3"/>
      <c r="GLE164" s="3"/>
      <c r="GLF164" s="3"/>
      <c r="GLG164" s="3"/>
      <c r="GLH164" s="3"/>
      <c r="GLI164" s="3"/>
      <c r="GLJ164" s="3"/>
      <c r="GLK164" s="3"/>
      <c r="GLL164" s="3"/>
      <c r="GLM164" s="3"/>
      <c r="GLN164" s="3"/>
      <c r="GLO164" s="3"/>
      <c r="GLP164" s="3"/>
      <c r="GLQ164" s="3"/>
      <c r="GLR164" s="3"/>
      <c r="GLS164" s="3"/>
      <c r="GLT164" s="3"/>
      <c r="GLU164" s="3"/>
      <c r="GLV164" s="3"/>
      <c r="GLW164" s="3"/>
      <c r="GLX164" s="3"/>
      <c r="GLY164" s="3"/>
      <c r="GLZ164" s="3"/>
      <c r="GMA164" s="3"/>
      <c r="GMB164" s="3"/>
      <c r="GMC164" s="3"/>
      <c r="GMD164" s="3"/>
      <c r="GME164" s="3"/>
      <c r="GMF164" s="3"/>
      <c r="GMG164" s="3"/>
      <c r="GMH164" s="3"/>
      <c r="GMI164" s="3"/>
      <c r="GMJ164" s="3"/>
      <c r="GMK164" s="3"/>
      <c r="GML164" s="3"/>
      <c r="GMM164" s="3"/>
      <c r="GMN164" s="3"/>
      <c r="GMO164" s="3"/>
      <c r="GMP164" s="3"/>
      <c r="GMQ164" s="3"/>
      <c r="GMR164" s="3"/>
      <c r="GMS164" s="3"/>
      <c r="GMT164" s="3"/>
      <c r="GMU164" s="3"/>
      <c r="GMV164" s="3"/>
      <c r="GMW164" s="3"/>
      <c r="GMX164" s="3"/>
      <c r="GMY164" s="3"/>
      <c r="GMZ164" s="3"/>
      <c r="GNA164" s="3"/>
      <c r="GNB164" s="3"/>
      <c r="GNC164" s="3"/>
      <c r="GND164" s="3"/>
      <c r="GNE164" s="3"/>
      <c r="GNF164" s="3"/>
      <c r="GNG164" s="3"/>
      <c r="GNH164" s="3"/>
      <c r="GNI164" s="3"/>
      <c r="GNJ164" s="3"/>
      <c r="GNK164" s="3"/>
      <c r="GNL164" s="3"/>
      <c r="GNM164" s="3"/>
      <c r="GNN164" s="3"/>
      <c r="GNO164" s="3"/>
      <c r="GNP164" s="3"/>
      <c r="GNQ164" s="3"/>
      <c r="GNR164" s="3"/>
      <c r="GNS164" s="3"/>
      <c r="GNT164" s="3"/>
      <c r="GNU164" s="3"/>
      <c r="GNV164" s="3"/>
      <c r="GNW164" s="3"/>
      <c r="GNX164" s="3"/>
      <c r="GNY164" s="3"/>
      <c r="GNZ164" s="3"/>
      <c r="GOA164" s="3"/>
      <c r="GOB164" s="3"/>
      <c r="GOC164" s="3"/>
      <c r="GOD164" s="3"/>
      <c r="GOE164" s="3"/>
      <c r="GOF164" s="3"/>
      <c r="GOG164" s="3"/>
      <c r="GOH164" s="3"/>
      <c r="GOI164" s="3"/>
      <c r="GOJ164" s="3"/>
      <c r="GOK164" s="3"/>
      <c r="GOL164" s="3"/>
      <c r="GOM164" s="3"/>
      <c r="GON164" s="3"/>
      <c r="GOO164" s="3"/>
      <c r="GOP164" s="3"/>
      <c r="GOQ164" s="3"/>
      <c r="GOR164" s="3"/>
      <c r="GOS164" s="3"/>
      <c r="GOT164" s="3"/>
      <c r="GOU164" s="3"/>
      <c r="GOV164" s="3"/>
      <c r="GOW164" s="3"/>
      <c r="GOX164" s="3"/>
      <c r="GOY164" s="3"/>
      <c r="GOZ164" s="3"/>
      <c r="GPA164" s="3"/>
      <c r="GPB164" s="3"/>
      <c r="GPC164" s="3"/>
      <c r="GPD164" s="3"/>
      <c r="GPE164" s="3"/>
      <c r="GPF164" s="3"/>
      <c r="GPG164" s="3"/>
      <c r="GPH164" s="3"/>
      <c r="GPI164" s="3"/>
      <c r="GPJ164" s="3"/>
      <c r="GPK164" s="3"/>
      <c r="GPL164" s="3"/>
      <c r="GPM164" s="3"/>
      <c r="GPN164" s="3"/>
      <c r="GPO164" s="3"/>
      <c r="GPP164" s="3"/>
      <c r="GPQ164" s="3"/>
      <c r="GPR164" s="3"/>
      <c r="GPS164" s="3"/>
      <c r="GPT164" s="3"/>
      <c r="GPU164" s="3"/>
      <c r="GPV164" s="3"/>
      <c r="GPW164" s="3"/>
      <c r="GPX164" s="3"/>
      <c r="GPY164" s="3"/>
      <c r="GPZ164" s="3"/>
      <c r="GQA164" s="3"/>
      <c r="GQB164" s="3"/>
      <c r="GQC164" s="3"/>
      <c r="GQD164" s="3"/>
      <c r="GQE164" s="3"/>
      <c r="GQF164" s="3"/>
      <c r="GQG164" s="3"/>
      <c r="GQH164" s="3"/>
      <c r="GQI164" s="3"/>
      <c r="GQJ164" s="3"/>
      <c r="GQK164" s="3"/>
      <c r="GQL164" s="3"/>
      <c r="GQM164" s="3"/>
      <c r="GQN164" s="3"/>
      <c r="GQO164" s="3"/>
      <c r="GQP164" s="3"/>
      <c r="GQQ164" s="3"/>
      <c r="GQR164" s="3"/>
      <c r="GQS164" s="3"/>
      <c r="GQT164" s="3"/>
      <c r="GQU164" s="3"/>
      <c r="GQV164" s="3"/>
      <c r="GQW164" s="3"/>
      <c r="GQX164" s="3"/>
      <c r="GQY164" s="3"/>
      <c r="GQZ164" s="3"/>
      <c r="GRA164" s="3"/>
      <c r="GRB164" s="3"/>
      <c r="GRC164" s="3"/>
      <c r="GRD164" s="3"/>
      <c r="GRE164" s="3"/>
      <c r="GRF164" s="3"/>
      <c r="GRG164" s="3"/>
      <c r="GRH164" s="3"/>
      <c r="GRI164" s="3"/>
      <c r="GRJ164" s="3"/>
      <c r="GRK164" s="3"/>
      <c r="GRL164" s="3"/>
      <c r="GRM164" s="3"/>
      <c r="GRN164" s="3"/>
      <c r="GRO164" s="3"/>
      <c r="GRP164" s="3"/>
      <c r="GRQ164" s="3"/>
      <c r="GRR164" s="3"/>
      <c r="GRS164" s="3"/>
      <c r="GRT164" s="3"/>
      <c r="GRU164" s="3"/>
      <c r="GRV164" s="3"/>
      <c r="GRW164" s="3"/>
      <c r="GRX164" s="3"/>
      <c r="GRY164" s="3"/>
      <c r="GRZ164" s="3"/>
      <c r="GSA164" s="3"/>
      <c r="GSB164" s="3"/>
      <c r="GSC164" s="3"/>
      <c r="GSD164" s="3"/>
      <c r="GSE164" s="3"/>
      <c r="GSF164" s="3"/>
      <c r="GSG164" s="3"/>
      <c r="GSH164" s="3"/>
      <c r="GSI164" s="3"/>
      <c r="GSJ164" s="3"/>
      <c r="GSK164" s="3"/>
      <c r="GSL164" s="3"/>
      <c r="GSM164" s="3"/>
      <c r="GSN164" s="3"/>
      <c r="GSO164" s="3"/>
      <c r="GSP164" s="3"/>
      <c r="GSQ164" s="3"/>
      <c r="GSR164" s="3"/>
      <c r="GSS164" s="3"/>
      <c r="GST164" s="3"/>
      <c r="GSU164" s="3"/>
      <c r="GSV164" s="3"/>
      <c r="GSW164" s="3"/>
      <c r="GSX164" s="3"/>
      <c r="GSY164" s="3"/>
      <c r="GSZ164" s="3"/>
      <c r="GTA164" s="3"/>
      <c r="GTB164" s="3"/>
      <c r="GTC164" s="3"/>
      <c r="GTD164" s="3"/>
      <c r="GTE164" s="3"/>
      <c r="GTF164" s="3"/>
      <c r="GTG164" s="3"/>
      <c r="GTH164" s="3"/>
      <c r="GTI164" s="3"/>
      <c r="GTJ164" s="3"/>
      <c r="GTK164" s="3"/>
      <c r="GTL164" s="3"/>
      <c r="GTM164" s="3"/>
      <c r="GTN164" s="3"/>
      <c r="GTO164" s="3"/>
      <c r="GTP164" s="3"/>
      <c r="GTQ164" s="3"/>
      <c r="GTR164" s="3"/>
      <c r="GTS164" s="3"/>
      <c r="GTT164" s="3"/>
      <c r="GTU164" s="3"/>
      <c r="GTV164" s="3"/>
      <c r="GTW164" s="3"/>
      <c r="GTX164" s="3"/>
      <c r="GTY164" s="3"/>
      <c r="GTZ164" s="3"/>
      <c r="GUA164" s="3"/>
      <c r="GUB164" s="3"/>
      <c r="GUC164" s="3"/>
      <c r="GUD164" s="3"/>
      <c r="GUE164" s="3"/>
      <c r="GUF164" s="3"/>
      <c r="GUG164" s="3"/>
      <c r="GUH164" s="3"/>
      <c r="GUI164" s="3"/>
      <c r="GUJ164" s="3"/>
      <c r="GUK164" s="3"/>
      <c r="GUL164" s="3"/>
      <c r="GUM164" s="3"/>
      <c r="GUN164" s="3"/>
      <c r="GUO164" s="3"/>
      <c r="GUP164" s="3"/>
      <c r="GUQ164" s="3"/>
      <c r="GUR164" s="3"/>
      <c r="GUS164" s="3"/>
      <c r="GUT164" s="3"/>
      <c r="GUU164" s="3"/>
      <c r="GUV164" s="3"/>
      <c r="GUW164" s="3"/>
      <c r="GUX164" s="3"/>
      <c r="GUY164" s="3"/>
      <c r="GUZ164" s="3"/>
      <c r="GVA164" s="3"/>
      <c r="GVB164" s="3"/>
      <c r="GVC164" s="3"/>
      <c r="GVD164" s="3"/>
      <c r="GVE164" s="3"/>
      <c r="GVF164" s="3"/>
      <c r="GVG164" s="3"/>
      <c r="GVH164" s="3"/>
      <c r="GVI164" s="3"/>
      <c r="GVJ164" s="3"/>
      <c r="GVK164" s="3"/>
      <c r="GVL164" s="3"/>
      <c r="GVM164" s="3"/>
      <c r="GVN164" s="3"/>
      <c r="GVO164" s="3"/>
      <c r="GVP164" s="3"/>
      <c r="GVQ164" s="3"/>
      <c r="GVR164" s="3"/>
      <c r="GVS164" s="3"/>
      <c r="GVT164" s="3"/>
      <c r="GVU164" s="3"/>
      <c r="GVV164" s="3"/>
      <c r="GVW164" s="3"/>
      <c r="GVX164" s="3"/>
      <c r="GVY164" s="3"/>
      <c r="GVZ164" s="3"/>
      <c r="GWA164" s="3"/>
      <c r="GWB164" s="3"/>
      <c r="GWC164" s="3"/>
      <c r="GWD164" s="3"/>
      <c r="GWE164" s="3"/>
      <c r="GWF164" s="3"/>
      <c r="GWG164" s="3"/>
      <c r="GWH164" s="3"/>
      <c r="GWI164" s="3"/>
      <c r="GWJ164" s="3"/>
      <c r="GWK164" s="3"/>
      <c r="GWL164" s="3"/>
      <c r="GWM164" s="3"/>
      <c r="GWN164" s="3"/>
      <c r="GWO164" s="3"/>
      <c r="GWP164" s="3"/>
      <c r="GWQ164" s="3"/>
      <c r="GWR164" s="3"/>
      <c r="GWS164" s="3"/>
      <c r="GWT164" s="3"/>
      <c r="GWU164" s="3"/>
      <c r="GWV164" s="3"/>
      <c r="GWW164" s="3"/>
      <c r="GWX164" s="3"/>
      <c r="GWY164" s="3"/>
      <c r="GWZ164" s="3"/>
      <c r="GXA164" s="3"/>
      <c r="GXB164" s="3"/>
      <c r="GXC164" s="3"/>
      <c r="GXD164" s="3"/>
      <c r="GXE164" s="3"/>
      <c r="GXF164" s="3"/>
      <c r="GXG164" s="3"/>
      <c r="GXH164" s="3"/>
      <c r="GXI164" s="3"/>
      <c r="GXJ164" s="3"/>
      <c r="GXK164" s="3"/>
      <c r="GXL164" s="3"/>
      <c r="GXM164" s="3"/>
      <c r="GXN164" s="3"/>
      <c r="GXO164" s="3"/>
      <c r="GXP164" s="3"/>
      <c r="GXQ164" s="3"/>
      <c r="GXR164" s="3"/>
      <c r="GXS164" s="3"/>
      <c r="GXT164" s="3"/>
      <c r="GXU164" s="3"/>
      <c r="GXV164" s="3"/>
      <c r="GXW164" s="3"/>
      <c r="GXX164" s="3"/>
      <c r="GXY164" s="3"/>
      <c r="GXZ164" s="3"/>
      <c r="GYA164" s="3"/>
      <c r="GYB164" s="3"/>
      <c r="GYC164" s="3"/>
      <c r="GYD164" s="3"/>
      <c r="GYE164" s="3"/>
      <c r="GYF164" s="3"/>
      <c r="GYG164" s="3"/>
      <c r="GYH164" s="3"/>
      <c r="GYI164" s="3"/>
      <c r="GYJ164" s="3"/>
      <c r="GYK164" s="3"/>
      <c r="GYL164" s="3"/>
      <c r="GYM164" s="3"/>
      <c r="GYN164" s="3"/>
      <c r="GYO164" s="3"/>
      <c r="GYP164" s="3"/>
      <c r="GYQ164" s="3"/>
      <c r="GYR164" s="3"/>
      <c r="GYS164" s="3"/>
      <c r="GYT164" s="3"/>
      <c r="GYU164" s="3"/>
      <c r="GYV164" s="3"/>
      <c r="GYW164" s="3"/>
      <c r="GYX164" s="3"/>
      <c r="GYY164" s="3"/>
      <c r="GYZ164" s="3"/>
      <c r="GZA164" s="3"/>
      <c r="GZB164" s="3"/>
      <c r="GZC164" s="3"/>
      <c r="GZD164" s="3"/>
      <c r="GZE164" s="3"/>
      <c r="GZF164" s="3"/>
      <c r="GZG164" s="3"/>
      <c r="GZH164" s="3"/>
      <c r="GZI164" s="3"/>
      <c r="GZJ164" s="3"/>
      <c r="GZK164" s="3"/>
      <c r="GZL164" s="3"/>
      <c r="GZM164" s="3"/>
      <c r="GZN164" s="3"/>
      <c r="GZO164" s="3"/>
      <c r="GZP164" s="3"/>
      <c r="GZQ164" s="3"/>
      <c r="GZR164" s="3"/>
      <c r="GZS164" s="3"/>
      <c r="GZT164" s="3"/>
      <c r="GZU164" s="3"/>
      <c r="GZV164" s="3"/>
      <c r="GZW164" s="3"/>
      <c r="GZX164" s="3"/>
      <c r="GZY164" s="3"/>
      <c r="GZZ164" s="3"/>
      <c r="HAA164" s="3"/>
      <c r="HAB164" s="3"/>
      <c r="HAC164" s="3"/>
      <c r="HAD164" s="3"/>
      <c r="HAE164" s="3"/>
      <c r="HAF164" s="3"/>
      <c r="HAG164" s="3"/>
      <c r="HAH164" s="3"/>
      <c r="HAI164" s="3"/>
      <c r="HAJ164" s="3"/>
      <c r="HAK164" s="3"/>
      <c r="HAL164" s="3"/>
      <c r="HAM164" s="3"/>
      <c r="HAN164" s="3"/>
      <c r="HAO164" s="3"/>
      <c r="HAP164" s="3"/>
      <c r="HAQ164" s="3"/>
      <c r="HAR164" s="3"/>
      <c r="HAS164" s="3"/>
      <c r="HAT164" s="3"/>
      <c r="HAU164" s="3"/>
      <c r="HAV164" s="3"/>
      <c r="HAW164" s="3"/>
      <c r="HAX164" s="3"/>
      <c r="HAY164" s="3"/>
      <c r="HAZ164" s="3"/>
      <c r="HBA164" s="3"/>
      <c r="HBB164" s="3"/>
      <c r="HBC164" s="3"/>
      <c r="HBD164" s="3"/>
      <c r="HBE164" s="3"/>
      <c r="HBF164" s="3"/>
      <c r="HBG164" s="3"/>
      <c r="HBH164" s="3"/>
      <c r="HBI164" s="3"/>
      <c r="HBJ164" s="3"/>
      <c r="HBK164" s="3"/>
      <c r="HBL164" s="3"/>
      <c r="HBM164" s="3"/>
      <c r="HBN164" s="3"/>
      <c r="HBO164" s="3"/>
      <c r="HBP164" s="3"/>
      <c r="HBQ164" s="3"/>
      <c r="HBR164" s="3"/>
      <c r="HBS164" s="3"/>
      <c r="HBT164" s="3"/>
      <c r="HBU164" s="3"/>
      <c r="HBV164" s="3"/>
      <c r="HBW164" s="3"/>
      <c r="HBX164" s="3"/>
      <c r="HBY164" s="3"/>
      <c r="HBZ164" s="3"/>
      <c r="HCA164" s="3"/>
      <c r="HCB164" s="3"/>
      <c r="HCC164" s="3"/>
      <c r="HCD164" s="3"/>
      <c r="HCE164" s="3"/>
      <c r="HCF164" s="3"/>
      <c r="HCG164" s="3"/>
      <c r="HCH164" s="3"/>
      <c r="HCI164" s="3"/>
      <c r="HCJ164" s="3"/>
      <c r="HCK164" s="3"/>
      <c r="HCL164" s="3"/>
      <c r="HCM164" s="3"/>
      <c r="HCN164" s="3"/>
      <c r="HCO164" s="3"/>
      <c r="HCP164" s="3"/>
      <c r="HCQ164" s="3"/>
      <c r="HCR164" s="3"/>
      <c r="HCS164" s="3"/>
      <c r="HCT164" s="3"/>
      <c r="HCU164" s="3"/>
      <c r="HCV164" s="3"/>
      <c r="HCW164" s="3"/>
      <c r="HCX164" s="3"/>
      <c r="HCY164" s="3"/>
      <c r="HCZ164" s="3"/>
      <c r="HDA164" s="3"/>
      <c r="HDB164" s="3"/>
      <c r="HDC164" s="3"/>
      <c r="HDD164" s="3"/>
      <c r="HDE164" s="3"/>
      <c r="HDF164" s="3"/>
      <c r="HDG164" s="3"/>
      <c r="HDH164" s="3"/>
      <c r="HDI164" s="3"/>
      <c r="HDJ164" s="3"/>
      <c r="HDK164" s="3"/>
      <c r="HDL164" s="3"/>
      <c r="HDM164" s="3"/>
      <c r="HDN164" s="3"/>
      <c r="HDO164" s="3"/>
      <c r="HDP164" s="3"/>
      <c r="HDQ164" s="3"/>
      <c r="HDR164" s="3"/>
      <c r="HDS164" s="3"/>
      <c r="HDT164" s="3"/>
      <c r="HDU164" s="3"/>
      <c r="HDV164" s="3"/>
      <c r="HDW164" s="3"/>
      <c r="HDX164" s="3"/>
      <c r="HDY164" s="3"/>
      <c r="HDZ164" s="3"/>
      <c r="HEA164" s="3"/>
      <c r="HEB164" s="3"/>
      <c r="HEC164" s="3"/>
      <c r="HED164" s="3"/>
      <c r="HEE164" s="3"/>
      <c r="HEF164" s="3"/>
      <c r="HEG164" s="3"/>
      <c r="HEH164" s="3"/>
      <c r="HEI164" s="3"/>
      <c r="HEJ164" s="3"/>
      <c r="HEK164" s="3"/>
      <c r="HEL164" s="3"/>
      <c r="HEM164" s="3"/>
      <c r="HEN164" s="3"/>
      <c r="HEO164" s="3"/>
      <c r="HEP164" s="3"/>
      <c r="HEQ164" s="3"/>
      <c r="HER164" s="3"/>
      <c r="HES164" s="3"/>
      <c r="HET164" s="3"/>
      <c r="HEU164" s="3"/>
      <c r="HEV164" s="3"/>
      <c r="HEW164" s="3"/>
      <c r="HEX164" s="3"/>
      <c r="HEY164" s="3"/>
      <c r="HEZ164" s="3"/>
      <c r="HFA164" s="3"/>
      <c r="HFB164" s="3"/>
      <c r="HFC164" s="3"/>
      <c r="HFD164" s="3"/>
      <c r="HFE164" s="3"/>
      <c r="HFF164" s="3"/>
      <c r="HFG164" s="3"/>
      <c r="HFH164" s="3"/>
      <c r="HFI164" s="3"/>
      <c r="HFJ164" s="3"/>
      <c r="HFK164" s="3"/>
      <c r="HFL164" s="3"/>
      <c r="HFM164" s="3"/>
      <c r="HFN164" s="3"/>
      <c r="HFO164" s="3"/>
      <c r="HFP164" s="3"/>
      <c r="HFQ164" s="3"/>
      <c r="HFR164" s="3"/>
      <c r="HFS164" s="3"/>
      <c r="HFT164" s="3"/>
      <c r="HFU164" s="3"/>
      <c r="HFV164" s="3"/>
      <c r="HFW164" s="3"/>
      <c r="HFX164" s="3"/>
      <c r="HFY164" s="3"/>
      <c r="HFZ164" s="3"/>
      <c r="HGA164" s="3"/>
      <c r="HGB164" s="3"/>
      <c r="HGC164" s="3"/>
      <c r="HGD164" s="3"/>
      <c r="HGE164" s="3"/>
      <c r="HGF164" s="3"/>
      <c r="HGG164" s="3"/>
      <c r="HGH164" s="3"/>
      <c r="HGI164" s="3"/>
      <c r="HGJ164" s="3"/>
      <c r="HGK164" s="3"/>
      <c r="HGL164" s="3"/>
      <c r="HGM164" s="3"/>
      <c r="HGN164" s="3"/>
      <c r="HGO164" s="3"/>
      <c r="HGP164" s="3"/>
      <c r="HGQ164" s="3"/>
      <c r="HGR164" s="3"/>
      <c r="HGS164" s="3"/>
      <c r="HGT164" s="3"/>
      <c r="HGU164" s="3"/>
      <c r="HGV164" s="3"/>
      <c r="HGW164" s="3"/>
      <c r="HGX164" s="3"/>
      <c r="HGY164" s="3"/>
      <c r="HGZ164" s="3"/>
      <c r="HHA164" s="3"/>
      <c r="HHB164" s="3"/>
      <c r="HHC164" s="3"/>
      <c r="HHD164" s="3"/>
      <c r="HHE164" s="3"/>
      <c r="HHF164" s="3"/>
      <c r="HHG164" s="3"/>
      <c r="HHH164" s="3"/>
      <c r="HHI164" s="3"/>
      <c r="HHJ164" s="3"/>
      <c r="HHK164" s="3"/>
      <c r="HHL164" s="3"/>
      <c r="HHM164" s="3"/>
      <c r="HHN164" s="3"/>
      <c r="HHO164" s="3"/>
      <c r="HHP164" s="3"/>
      <c r="HHQ164" s="3"/>
      <c r="HHR164" s="3"/>
      <c r="HHS164" s="3"/>
      <c r="HHT164" s="3"/>
      <c r="HHU164" s="3"/>
      <c r="HHV164" s="3"/>
      <c r="HHW164" s="3"/>
      <c r="HHX164" s="3"/>
      <c r="HHY164" s="3"/>
      <c r="HHZ164" s="3"/>
      <c r="HIA164" s="3"/>
      <c r="HIB164" s="3"/>
      <c r="HIC164" s="3"/>
      <c r="HID164" s="3"/>
      <c r="HIE164" s="3"/>
      <c r="HIF164" s="3"/>
      <c r="HIG164" s="3"/>
      <c r="HIH164" s="3"/>
      <c r="HII164" s="3"/>
      <c r="HIJ164" s="3"/>
      <c r="HIK164" s="3"/>
      <c r="HIL164" s="3"/>
      <c r="HIM164" s="3"/>
      <c r="HIN164" s="3"/>
      <c r="HIO164" s="3"/>
      <c r="HIP164" s="3"/>
      <c r="HIQ164" s="3"/>
      <c r="HIR164" s="3"/>
      <c r="HIS164" s="3"/>
      <c r="HIT164" s="3"/>
      <c r="HIU164" s="3"/>
      <c r="HIV164" s="3"/>
      <c r="HIW164" s="3"/>
      <c r="HIX164" s="3"/>
      <c r="HIY164" s="3"/>
      <c r="HIZ164" s="3"/>
      <c r="HJA164" s="3"/>
      <c r="HJB164" s="3"/>
      <c r="HJC164" s="3"/>
      <c r="HJD164" s="3"/>
      <c r="HJE164" s="3"/>
      <c r="HJF164" s="3"/>
      <c r="HJG164" s="3"/>
      <c r="HJH164" s="3"/>
      <c r="HJI164" s="3"/>
      <c r="HJJ164" s="3"/>
      <c r="HJK164" s="3"/>
      <c r="HJL164" s="3"/>
      <c r="HJM164" s="3"/>
      <c r="HJN164" s="3"/>
      <c r="HJO164" s="3"/>
      <c r="HJP164" s="3"/>
      <c r="HJQ164" s="3"/>
      <c r="HJR164" s="3"/>
      <c r="HJS164" s="3"/>
      <c r="HJT164" s="3"/>
      <c r="HJU164" s="3"/>
      <c r="HJV164" s="3"/>
      <c r="HJW164" s="3"/>
      <c r="HJX164" s="3"/>
      <c r="HJY164" s="3"/>
      <c r="HJZ164" s="3"/>
      <c r="HKA164" s="3"/>
      <c r="HKB164" s="3"/>
      <c r="HKC164" s="3"/>
      <c r="HKD164" s="3"/>
      <c r="HKE164" s="3"/>
      <c r="HKF164" s="3"/>
      <c r="HKG164" s="3"/>
      <c r="HKH164" s="3"/>
      <c r="HKI164" s="3"/>
      <c r="HKJ164" s="3"/>
      <c r="HKK164" s="3"/>
      <c r="HKL164" s="3"/>
      <c r="HKM164" s="3"/>
      <c r="HKN164" s="3"/>
      <c r="HKO164" s="3"/>
      <c r="HKP164" s="3"/>
      <c r="HKQ164" s="3"/>
      <c r="HKR164" s="3"/>
      <c r="HKS164" s="3"/>
      <c r="HKT164" s="3"/>
      <c r="HKU164" s="3"/>
      <c r="HKV164" s="3"/>
      <c r="HKW164" s="3"/>
      <c r="HKX164" s="3"/>
      <c r="HKY164" s="3"/>
      <c r="HKZ164" s="3"/>
      <c r="HLA164" s="3"/>
      <c r="HLB164" s="3"/>
      <c r="HLC164" s="3"/>
      <c r="HLD164" s="3"/>
      <c r="HLE164" s="3"/>
      <c r="HLF164" s="3"/>
      <c r="HLG164" s="3"/>
      <c r="HLH164" s="3"/>
      <c r="HLI164" s="3"/>
      <c r="HLJ164" s="3"/>
      <c r="HLK164" s="3"/>
      <c r="HLL164" s="3"/>
      <c r="HLM164" s="3"/>
      <c r="HLN164" s="3"/>
      <c r="HLO164" s="3"/>
      <c r="HLP164" s="3"/>
      <c r="HLQ164" s="3"/>
      <c r="HLR164" s="3"/>
      <c r="HLS164" s="3"/>
      <c r="HLT164" s="3"/>
      <c r="HLU164" s="3"/>
      <c r="HLV164" s="3"/>
      <c r="HLW164" s="3"/>
      <c r="HLX164" s="3"/>
      <c r="HLY164" s="3"/>
      <c r="HLZ164" s="3"/>
      <c r="HMA164" s="3"/>
      <c r="HMB164" s="3"/>
      <c r="HMC164" s="3"/>
      <c r="HMD164" s="3"/>
      <c r="HME164" s="3"/>
      <c r="HMF164" s="3"/>
      <c r="HMG164" s="3"/>
      <c r="HMH164" s="3"/>
      <c r="HMI164" s="3"/>
      <c r="HMJ164" s="3"/>
      <c r="HMK164" s="3"/>
      <c r="HML164" s="3"/>
      <c r="HMM164" s="3"/>
      <c r="HMN164" s="3"/>
      <c r="HMO164" s="3"/>
      <c r="HMP164" s="3"/>
      <c r="HMQ164" s="3"/>
      <c r="HMR164" s="3"/>
      <c r="HMS164" s="3"/>
      <c r="HMT164" s="3"/>
      <c r="HMU164" s="3"/>
      <c r="HMV164" s="3"/>
      <c r="HMW164" s="3"/>
      <c r="HMX164" s="3"/>
      <c r="HMY164" s="3"/>
      <c r="HMZ164" s="3"/>
      <c r="HNA164" s="3"/>
      <c r="HNB164" s="3"/>
      <c r="HNC164" s="3"/>
      <c r="HND164" s="3"/>
      <c r="HNE164" s="3"/>
      <c r="HNF164" s="3"/>
      <c r="HNG164" s="3"/>
      <c r="HNH164" s="3"/>
      <c r="HNI164" s="3"/>
      <c r="HNJ164" s="3"/>
      <c r="HNK164" s="3"/>
      <c r="HNL164" s="3"/>
      <c r="HNM164" s="3"/>
      <c r="HNN164" s="3"/>
      <c r="HNO164" s="3"/>
      <c r="HNP164" s="3"/>
      <c r="HNQ164" s="3"/>
      <c r="HNR164" s="3"/>
      <c r="HNS164" s="3"/>
      <c r="HNT164" s="3"/>
      <c r="HNU164" s="3"/>
      <c r="HNV164" s="3"/>
      <c r="HNW164" s="3"/>
      <c r="HNX164" s="3"/>
      <c r="HNY164" s="3"/>
      <c r="HNZ164" s="3"/>
      <c r="HOA164" s="3"/>
      <c r="HOB164" s="3"/>
      <c r="HOC164" s="3"/>
      <c r="HOD164" s="3"/>
      <c r="HOE164" s="3"/>
      <c r="HOF164" s="3"/>
      <c r="HOG164" s="3"/>
      <c r="HOH164" s="3"/>
      <c r="HOI164" s="3"/>
      <c r="HOJ164" s="3"/>
      <c r="HOK164" s="3"/>
      <c r="HOL164" s="3"/>
      <c r="HOM164" s="3"/>
      <c r="HON164" s="3"/>
      <c r="HOO164" s="3"/>
      <c r="HOP164" s="3"/>
      <c r="HOQ164" s="3"/>
      <c r="HOR164" s="3"/>
      <c r="HOS164" s="3"/>
      <c r="HOT164" s="3"/>
      <c r="HOU164" s="3"/>
      <c r="HOV164" s="3"/>
      <c r="HOW164" s="3"/>
      <c r="HOX164" s="3"/>
      <c r="HOY164" s="3"/>
      <c r="HOZ164" s="3"/>
      <c r="HPA164" s="3"/>
      <c r="HPB164" s="3"/>
      <c r="HPC164" s="3"/>
      <c r="HPD164" s="3"/>
      <c r="HPE164" s="3"/>
      <c r="HPF164" s="3"/>
      <c r="HPG164" s="3"/>
      <c r="HPH164" s="3"/>
      <c r="HPI164" s="3"/>
      <c r="HPJ164" s="3"/>
      <c r="HPK164" s="3"/>
      <c r="HPL164" s="3"/>
      <c r="HPM164" s="3"/>
      <c r="HPN164" s="3"/>
      <c r="HPO164" s="3"/>
      <c r="HPP164" s="3"/>
      <c r="HPQ164" s="3"/>
      <c r="HPR164" s="3"/>
      <c r="HPS164" s="3"/>
      <c r="HPT164" s="3"/>
      <c r="HPU164" s="3"/>
      <c r="HPV164" s="3"/>
      <c r="HPW164" s="3"/>
      <c r="HPX164" s="3"/>
      <c r="HPY164" s="3"/>
      <c r="HPZ164" s="3"/>
      <c r="HQA164" s="3"/>
      <c r="HQB164" s="3"/>
      <c r="HQC164" s="3"/>
      <c r="HQD164" s="3"/>
      <c r="HQE164" s="3"/>
      <c r="HQF164" s="3"/>
      <c r="HQG164" s="3"/>
      <c r="HQH164" s="3"/>
      <c r="HQI164" s="3"/>
      <c r="HQJ164" s="3"/>
      <c r="HQK164" s="3"/>
      <c r="HQL164" s="3"/>
      <c r="HQM164" s="3"/>
      <c r="HQN164" s="3"/>
      <c r="HQO164" s="3"/>
      <c r="HQP164" s="3"/>
      <c r="HQQ164" s="3"/>
      <c r="HQR164" s="3"/>
      <c r="HQS164" s="3"/>
      <c r="HQT164" s="3"/>
      <c r="HQU164" s="3"/>
      <c r="HQV164" s="3"/>
      <c r="HQW164" s="3"/>
      <c r="HQX164" s="3"/>
      <c r="HQY164" s="3"/>
      <c r="HQZ164" s="3"/>
      <c r="HRA164" s="3"/>
      <c r="HRB164" s="3"/>
      <c r="HRC164" s="3"/>
      <c r="HRD164" s="3"/>
      <c r="HRE164" s="3"/>
      <c r="HRF164" s="3"/>
      <c r="HRG164" s="3"/>
      <c r="HRH164" s="3"/>
      <c r="HRI164" s="3"/>
      <c r="HRJ164" s="3"/>
      <c r="HRK164" s="3"/>
      <c r="HRL164" s="3"/>
      <c r="HRM164" s="3"/>
      <c r="HRN164" s="3"/>
      <c r="HRO164" s="3"/>
      <c r="HRP164" s="3"/>
      <c r="HRQ164" s="3"/>
      <c r="HRR164" s="3"/>
      <c r="HRS164" s="3"/>
      <c r="HRT164" s="3"/>
      <c r="HRU164" s="3"/>
      <c r="HRV164" s="3"/>
      <c r="HRW164" s="3"/>
      <c r="HRX164" s="3"/>
      <c r="HRY164" s="3"/>
      <c r="HRZ164" s="3"/>
      <c r="HSA164" s="3"/>
      <c r="HSB164" s="3"/>
      <c r="HSC164" s="3"/>
      <c r="HSD164" s="3"/>
      <c r="HSE164" s="3"/>
      <c r="HSF164" s="3"/>
      <c r="HSG164" s="3"/>
      <c r="HSH164" s="3"/>
      <c r="HSI164" s="3"/>
      <c r="HSJ164" s="3"/>
      <c r="HSK164" s="3"/>
      <c r="HSL164" s="3"/>
      <c r="HSM164" s="3"/>
      <c r="HSN164" s="3"/>
      <c r="HSO164" s="3"/>
      <c r="HSP164" s="3"/>
      <c r="HSQ164" s="3"/>
      <c r="HSR164" s="3"/>
      <c r="HSS164" s="3"/>
      <c r="HST164" s="3"/>
      <c r="HSU164" s="3"/>
      <c r="HSV164" s="3"/>
      <c r="HSW164" s="3"/>
      <c r="HSX164" s="3"/>
      <c r="HSY164" s="3"/>
      <c r="HSZ164" s="3"/>
      <c r="HTA164" s="3"/>
      <c r="HTB164" s="3"/>
      <c r="HTC164" s="3"/>
      <c r="HTD164" s="3"/>
      <c r="HTE164" s="3"/>
      <c r="HTF164" s="3"/>
      <c r="HTG164" s="3"/>
      <c r="HTH164" s="3"/>
      <c r="HTI164" s="3"/>
      <c r="HTJ164" s="3"/>
      <c r="HTK164" s="3"/>
      <c r="HTL164" s="3"/>
      <c r="HTM164" s="3"/>
      <c r="HTN164" s="3"/>
      <c r="HTO164" s="3"/>
      <c r="HTP164" s="3"/>
      <c r="HTQ164" s="3"/>
      <c r="HTR164" s="3"/>
      <c r="HTS164" s="3"/>
      <c r="HTT164" s="3"/>
      <c r="HTU164" s="3"/>
      <c r="HTV164" s="3"/>
      <c r="HTW164" s="3"/>
      <c r="HTX164" s="3"/>
      <c r="HTY164" s="3"/>
      <c r="HTZ164" s="3"/>
      <c r="HUA164" s="3"/>
      <c r="HUB164" s="3"/>
      <c r="HUC164" s="3"/>
      <c r="HUD164" s="3"/>
      <c r="HUE164" s="3"/>
      <c r="HUF164" s="3"/>
      <c r="HUG164" s="3"/>
      <c r="HUH164" s="3"/>
      <c r="HUI164" s="3"/>
      <c r="HUJ164" s="3"/>
      <c r="HUK164" s="3"/>
      <c r="HUL164" s="3"/>
      <c r="HUM164" s="3"/>
      <c r="HUN164" s="3"/>
      <c r="HUO164" s="3"/>
      <c r="HUP164" s="3"/>
      <c r="HUQ164" s="3"/>
      <c r="HUR164" s="3"/>
      <c r="HUS164" s="3"/>
      <c r="HUT164" s="3"/>
      <c r="HUU164" s="3"/>
      <c r="HUV164" s="3"/>
      <c r="HUW164" s="3"/>
      <c r="HUX164" s="3"/>
      <c r="HUY164" s="3"/>
      <c r="HUZ164" s="3"/>
      <c r="HVA164" s="3"/>
      <c r="HVB164" s="3"/>
      <c r="HVC164" s="3"/>
      <c r="HVD164" s="3"/>
      <c r="HVE164" s="3"/>
      <c r="HVF164" s="3"/>
      <c r="HVG164" s="3"/>
      <c r="HVH164" s="3"/>
      <c r="HVI164" s="3"/>
      <c r="HVJ164" s="3"/>
      <c r="HVK164" s="3"/>
      <c r="HVL164" s="3"/>
      <c r="HVM164" s="3"/>
      <c r="HVN164" s="3"/>
      <c r="HVO164" s="3"/>
      <c r="HVP164" s="3"/>
      <c r="HVQ164" s="3"/>
      <c r="HVR164" s="3"/>
      <c r="HVS164" s="3"/>
      <c r="HVT164" s="3"/>
      <c r="HVU164" s="3"/>
      <c r="HVV164" s="3"/>
      <c r="HVW164" s="3"/>
      <c r="HVX164" s="3"/>
      <c r="HVY164" s="3"/>
      <c r="HVZ164" s="3"/>
      <c r="HWA164" s="3"/>
      <c r="HWB164" s="3"/>
      <c r="HWC164" s="3"/>
      <c r="HWD164" s="3"/>
      <c r="HWE164" s="3"/>
      <c r="HWF164" s="3"/>
      <c r="HWG164" s="3"/>
      <c r="HWH164" s="3"/>
      <c r="HWI164" s="3"/>
      <c r="HWJ164" s="3"/>
      <c r="HWK164" s="3"/>
      <c r="HWL164" s="3"/>
      <c r="HWM164" s="3"/>
      <c r="HWN164" s="3"/>
      <c r="HWO164" s="3"/>
      <c r="HWP164" s="3"/>
      <c r="HWQ164" s="3"/>
      <c r="HWR164" s="3"/>
      <c r="HWS164" s="3"/>
      <c r="HWT164" s="3"/>
      <c r="HWU164" s="3"/>
      <c r="HWV164" s="3"/>
      <c r="HWW164" s="3"/>
      <c r="HWX164" s="3"/>
      <c r="HWY164" s="3"/>
      <c r="HWZ164" s="3"/>
      <c r="HXA164" s="3"/>
      <c r="HXB164" s="3"/>
      <c r="HXC164" s="3"/>
      <c r="HXD164" s="3"/>
      <c r="HXE164" s="3"/>
      <c r="HXF164" s="3"/>
      <c r="HXG164" s="3"/>
      <c r="HXH164" s="3"/>
      <c r="HXI164" s="3"/>
      <c r="HXJ164" s="3"/>
      <c r="HXK164" s="3"/>
      <c r="HXL164" s="3"/>
      <c r="HXM164" s="3"/>
      <c r="HXN164" s="3"/>
      <c r="HXO164" s="3"/>
      <c r="HXP164" s="3"/>
      <c r="HXQ164" s="3"/>
      <c r="HXR164" s="3"/>
      <c r="HXS164" s="3"/>
      <c r="HXT164" s="3"/>
      <c r="HXU164" s="3"/>
      <c r="HXV164" s="3"/>
      <c r="HXW164" s="3"/>
      <c r="HXX164" s="3"/>
      <c r="HXY164" s="3"/>
      <c r="HXZ164" s="3"/>
      <c r="HYA164" s="3"/>
      <c r="HYB164" s="3"/>
      <c r="HYC164" s="3"/>
      <c r="HYD164" s="3"/>
      <c r="HYE164" s="3"/>
      <c r="HYF164" s="3"/>
      <c r="HYG164" s="3"/>
      <c r="HYH164" s="3"/>
      <c r="HYI164" s="3"/>
      <c r="HYJ164" s="3"/>
      <c r="HYK164" s="3"/>
      <c r="HYL164" s="3"/>
      <c r="HYM164" s="3"/>
      <c r="HYN164" s="3"/>
      <c r="HYO164" s="3"/>
      <c r="HYP164" s="3"/>
      <c r="HYQ164" s="3"/>
      <c r="HYR164" s="3"/>
      <c r="HYS164" s="3"/>
      <c r="HYT164" s="3"/>
      <c r="HYU164" s="3"/>
      <c r="HYV164" s="3"/>
      <c r="HYW164" s="3"/>
      <c r="HYX164" s="3"/>
      <c r="HYY164" s="3"/>
      <c r="HYZ164" s="3"/>
      <c r="HZA164" s="3"/>
      <c r="HZB164" s="3"/>
      <c r="HZC164" s="3"/>
      <c r="HZD164" s="3"/>
      <c r="HZE164" s="3"/>
      <c r="HZF164" s="3"/>
      <c r="HZG164" s="3"/>
      <c r="HZH164" s="3"/>
      <c r="HZI164" s="3"/>
      <c r="HZJ164" s="3"/>
      <c r="HZK164" s="3"/>
      <c r="HZL164" s="3"/>
      <c r="HZM164" s="3"/>
      <c r="HZN164" s="3"/>
      <c r="HZO164" s="3"/>
      <c r="HZP164" s="3"/>
      <c r="HZQ164" s="3"/>
      <c r="HZR164" s="3"/>
      <c r="HZS164" s="3"/>
      <c r="HZT164" s="3"/>
      <c r="HZU164" s="3"/>
      <c r="HZV164" s="3"/>
      <c r="HZW164" s="3"/>
      <c r="HZX164" s="3"/>
      <c r="HZY164" s="3"/>
      <c r="HZZ164" s="3"/>
      <c r="IAA164" s="3"/>
      <c r="IAB164" s="3"/>
      <c r="IAC164" s="3"/>
      <c r="IAD164" s="3"/>
      <c r="IAE164" s="3"/>
      <c r="IAF164" s="3"/>
      <c r="IAG164" s="3"/>
      <c r="IAH164" s="3"/>
      <c r="IAI164" s="3"/>
      <c r="IAJ164" s="3"/>
      <c r="IAK164" s="3"/>
      <c r="IAL164" s="3"/>
      <c r="IAM164" s="3"/>
      <c r="IAN164" s="3"/>
      <c r="IAO164" s="3"/>
      <c r="IAP164" s="3"/>
      <c r="IAQ164" s="3"/>
      <c r="IAR164" s="3"/>
      <c r="IAS164" s="3"/>
      <c r="IAT164" s="3"/>
      <c r="IAU164" s="3"/>
      <c r="IAV164" s="3"/>
      <c r="IAW164" s="3"/>
      <c r="IAX164" s="3"/>
      <c r="IAY164" s="3"/>
      <c r="IAZ164" s="3"/>
      <c r="IBA164" s="3"/>
      <c r="IBB164" s="3"/>
      <c r="IBC164" s="3"/>
      <c r="IBD164" s="3"/>
      <c r="IBE164" s="3"/>
      <c r="IBF164" s="3"/>
      <c r="IBG164" s="3"/>
      <c r="IBH164" s="3"/>
      <c r="IBI164" s="3"/>
      <c r="IBJ164" s="3"/>
      <c r="IBK164" s="3"/>
      <c r="IBL164" s="3"/>
      <c r="IBM164" s="3"/>
      <c r="IBN164" s="3"/>
      <c r="IBO164" s="3"/>
      <c r="IBP164" s="3"/>
      <c r="IBQ164" s="3"/>
      <c r="IBR164" s="3"/>
      <c r="IBS164" s="3"/>
      <c r="IBT164" s="3"/>
      <c r="IBU164" s="3"/>
      <c r="IBV164" s="3"/>
      <c r="IBW164" s="3"/>
      <c r="IBX164" s="3"/>
      <c r="IBY164" s="3"/>
      <c r="IBZ164" s="3"/>
      <c r="ICA164" s="3"/>
      <c r="ICB164" s="3"/>
      <c r="ICC164" s="3"/>
      <c r="ICD164" s="3"/>
      <c r="ICE164" s="3"/>
      <c r="ICF164" s="3"/>
      <c r="ICG164" s="3"/>
      <c r="ICH164" s="3"/>
      <c r="ICI164" s="3"/>
      <c r="ICJ164" s="3"/>
      <c r="ICK164" s="3"/>
      <c r="ICL164" s="3"/>
      <c r="ICM164" s="3"/>
      <c r="ICN164" s="3"/>
      <c r="ICO164" s="3"/>
      <c r="ICP164" s="3"/>
      <c r="ICQ164" s="3"/>
      <c r="ICR164" s="3"/>
      <c r="ICS164" s="3"/>
      <c r="ICT164" s="3"/>
      <c r="ICU164" s="3"/>
      <c r="ICV164" s="3"/>
      <c r="ICW164" s="3"/>
      <c r="ICX164" s="3"/>
      <c r="ICY164" s="3"/>
      <c r="ICZ164" s="3"/>
      <c r="IDA164" s="3"/>
      <c r="IDB164" s="3"/>
      <c r="IDC164" s="3"/>
      <c r="IDD164" s="3"/>
      <c r="IDE164" s="3"/>
      <c r="IDF164" s="3"/>
      <c r="IDG164" s="3"/>
      <c r="IDH164" s="3"/>
      <c r="IDI164" s="3"/>
      <c r="IDJ164" s="3"/>
      <c r="IDK164" s="3"/>
      <c r="IDL164" s="3"/>
      <c r="IDM164" s="3"/>
      <c r="IDN164" s="3"/>
      <c r="IDO164" s="3"/>
      <c r="IDP164" s="3"/>
      <c r="IDQ164" s="3"/>
      <c r="IDR164" s="3"/>
      <c r="IDS164" s="3"/>
      <c r="IDT164" s="3"/>
      <c r="IDU164" s="3"/>
      <c r="IDV164" s="3"/>
      <c r="IDW164" s="3"/>
      <c r="IDX164" s="3"/>
      <c r="IDY164" s="3"/>
      <c r="IDZ164" s="3"/>
      <c r="IEA164" s="3"/>
      <c r="IEB164" s="3"/>
      <c r="IEC164" s="3"/>
      <c r="IED164" s="3"/>
      <c r="IEE164" s="3"/>
      <c r="IEF164" s="3"/>
      <c r="IEG164" s="3"/>
      <c r="IEH164" s="3"/>
      <c r="IEI164" s="3"/>
      <c r="IEJ164" s="3"/>
      <c r="IEK164" s="3"/>
      <c r="IEL164" s="3"/>
      <c r="IEM164" s="3"/>
      <c r="IEN164" s="3"/>
      <c r="IEO164" s="3"/>
      <c r="IEP164" s="3"/>
      <c r="IEQ164" s="3"/>
      <c r="IER164" s="3"/>
      <c r="IES164" s="3"/>
      <c r="IET164" s="3"/>
      <c r="IEU164" s="3"/>
      <c r="IEV164" s="3"/>
      <c r="IEW164" s="3"/>
      <c r="IEX164" s="3"/>
      <c r="IEY164" s="3"/>
      <c r="IEZ164" s="3"/>
      <c r="IFA164" s="3"/>
      <c r="IFB164" s="3"/>
      <c r="IFC164" s="3"/>
      <c r="IFD164" s="3"/>
      <c r="IFE164" s="3"/>
      <c r="IFF164" s="3"/>
      <c r="IFG164" s="3"/>
      <c r="IFH164" s="3"/>
      <c r="IFI164" s="3"/>
      <c r="IFJ164" s="3"/>
      <c r="IFK164" s="3"/>
      <c r="IFL164" s="3"/>
      <c r="IFM164" s="3"/>
      <c r="IFN164" s="3"/>
      <c r="IFO164" s="3"/>
      <c r="IFP164" s="3"/>
      <c r="IFQ164" s="3"/>
      <c r="IFR164" s="3"/>
      <c r="IFS164" s="3"/>
      <c r="IFT164" s="3"/>
      <c r="IFU164" s="3"/>
      <c r="IFV164" s="3"/>
      <c r="IFW164" s="3"/>
      <c r="IFX164" s="3"/>
      <c r="IFY164" s="3"/>
      <c r="IFZ164" s="3"/>
      <c r="IGA164" s="3"/>
      <c r="IGB164" s="3"/>
      <c r="IGC164" s="3"/>
      <c r="IGD164" s="3"/>
      <c r="IGE164" s="3"/>
      <c r="IGF164" s="3"/>
      <c r="IGG164" s="3"/>
      <c r="IGH164" s="3"/>
      <c r="IGI164" s="3"/>
      <c r="IGJ164" s="3"/>
      <c r="IGK164" s="3"/>
      <c r="IGL164" s="3"/>
      <c r="IGM164" s="3"/>
      <c r="IGN164" s="3"/>
      <c r="IGO164" s="3"/>
      <c r="IGP164" s="3"/>
      <c r="IGQ164" s="3"/>
      <c r="IGR164" s="3"/>
      <c r="IGS164" s="3"/>
      <c r="IGT164" s="3"/>
      <c r="IGU164" s="3"/>
      <c r="IGV164" s="3"/>
      <c r="IGW164" s="3"/>
      <c r="IGX164" s="3"/>
      <c r="IGY164" s="3"/>
      <c r="IGZ164" s="3"/>
      <c r="IHA164" s="3"/>
      <c r="IHB164" s="3"/>
      <c r="IHC164" s="3"/>
      <c r="IHD164" s="3"/>
      <c r="IHE164" s="3"/>
      <c r="IHF164" s="3"/>
      <c r="IHG164" s="3"/>
      <c r="IHH164" s="3"/>
      <c r="IHI164" s="3"/>
      <c r="IHJ164" s="3"/>
      <c r="IHK164" s="3"/>
      <c r="IHL164" s="3"/>
      <c r="IHM164" s="3"/>
      <c r="IHN164" s="3"/>
      <c r="IHO164" s="3"/>
      <c r="IHP164" s="3"/>
      <c r="IHQ164" s="3"/>
      <c r="IHR164" s="3"/>
      <c r="IHS164" s="3"/>
      <c r="IHT164" s="3"/>
      <c r="IHU164" s="3"/>
      <c r="IHV164" s="3"/>
      <c r="IHW164" s="3"/>
      <c r="IHX164" s="3"/>
      <c r="IHY164" s="3"/>
      <c r="IHZ164" s="3"/>
      <c r="IIA164" s="3"/>
      <c r="IIB164" s="3"/>
      <c r="IIC164" s="3"/>
      <c r="IID164" s="3"/>
      <c r="IIE164" s="3"/>
      <c r="IIF164" s="3"/>
      <c r="IIG164" s="3"/>
      <c r="IIH164" s="3"/>
      <c r="III164" s="3"/>
      <c r="IIJ164" s="3"/>
      <c r="IIK164" s="3"/>
      <c r="IIL164" s="3"/>
      <c r="IIM164" s="3"/>
      <c r="IIN164" s="3"/>
      <c r="IIO164" s="3"/>
      <c r="IIP164" s="3"/>
      <c r="IIQ164" s="3"/>
      <c r="IIR164" s="3"/>
      <c r="IIS164" s="3"/>
      <c r="IIT164" s="3"/>
      <c r="IIU164" s="3"/>
      <c r="IIV164" s="3"/>
      <c r="IIW164" s="3"/>
      <c r="IIX164" s="3"/>
      <c r="IIY164" s="3"/>
      <c r="IIZ164" s="3"/>
      <c r="IJA164" s="3"/>
      <c r="IJB164" s="3"/>
      <c r="IJC164" s="3"/>
      <c r="IJD164" s="3"/>
      <c r="IJE164" s="3"/>
      <c r="IJF164" s="3"/>
      <c r="IJG164" s="3"/>
      <c r="IJH164" s="3"/>
      <c r="IJI164" s="3"/>
      <c r="IJJ164" s="3"/>
      <c r="IJK164" s="3"/>
      <c r="IJL164" s="3"/>
      <c r="IJM164" s="3"/>
      <c r="IJN164" s="3"/>
      <c r="IJO164" s="3"/>
      <c r="IJP164" s="3"/>
      <c r="IJQ164" s="3"/>
      <c r="IJR164" s="3"/>
      <c r="IJS164" s="3"/>
      <c r="IJT164" s="3"/>
      <c r="IJU164" s="3"/>
      <c r="IJV164" s="3"/>
      <c r="IJW164" s="3"/>
      <c r="IJX164" s="3"/>
      <c r="IJY164" s="3"/>
      <c r="IJZ164" s="3"/>
      <c r="IKA164" s="3"/>
      <c r="IKB164" s="3"/>
      <c r="IKC164" s="3"/>
      <c r="IKD164" s="3"/>
      <c r="IKE164" s="3"/>
      <c r="IKF164" s="3"/>
      <c r="IKG164" s="3"/>
      <c r="IKH164" s="3"/>
      <c r="IKI164" s="3"/>
      <c r="IKJ164" s="3"/>
      <c r="IKK164" s="3"/>
      <c r="IKL164" s="3"/>
      <c r="IKM164" s="3"/>
      <c r="IKN164" s="3"/>
      <c r="IKO164" s="3"/>
      <c r="IKP164" s="3"/>
      <c r="IKQ164" s="3"/>
      <c r="IKR164" s="3"/>
      <c r="IKS164" s="3"/>
      <c r="IKT164" s="3"/>
      <c r="IKU164" s="3"/>
      <c r="IKV164" s="3"/>
      <c r="IKW164" s="3"/>
      <c r="IKX164" s="3"/>
      <c r="IKY164" s="3"/>
      <c r="IKZ164" s="3"/>
      <c r="ILA164" s="3"/>
      <c r="ILB164" s="3"/>
      <c r="ILC164" s="3"/>
      <c r="ILD164" s="3"/>
      <c r="ILE164" s="3"/>
      <c r="ILF164" s="3"/>
      <c r="ILG164" s="3"/>
      <c r="ILH164" s="3"/>
      <c r="ILI164" s="3"/>
      <c r="ILJ164" s="3"/>
      <c r="ILK164" s="3"/>
      <c r="ILL164" s="3"/>
      <c r="ILM164" s="3"/>
      <c r="ILN164" s="3"/>
      <c r="ILO164" s="3"/>
      <c r="ILP164" s="3"/>
      <c r="ILQ164" s="3"/>
      <c r="ILR164" s="3"/>
      <c r="ILS164" s="3"/>
      <c r="ILT164" s="3"/>
      <c r="ILU164" s="3"/>
      <c r="ILV164" s="3"/>
      <c r="ILW164" s="3"/>
      <c r="ILX164" s="3"/>
      <c r="ILY164" s="3"/>
      <c r="ILZ164" s="3"/>
      <c r="IMA164" s="3"/>
      <c r="IMB164" s="3"/>
      <c r="IMC164" s="3"/>
      <c r="IMD164" s="3"/>
      <c r="IME164" s="3"/>
      <c r="IMF164" s="3"/>
      <c r="IMG164" s="3"/>
      <c r="IMH164" s="3"/>
      <c r="IMI164" s="3"/>
      <c r="IMJ164" s="3"/>
      <c r="IMK164" s="3"/>
      <c r="IML164" s="3"/>
      <c r="IMM164" s="3"/>
      <c r="IMN164" s="3"/>
      <c r="IMO164" s="3"/>
      <c r="IMP164" s="3"/>
      <c r="IMQ164" s="3"/>
      <c r="IMR164" s="3"/>
      <c r="IMS164" s="3"/>
      <c r="IMT164" s="3"/>
      <c r="IMU164" s="3"/>
      <c r="IMV164" s="3"/>
      <c r="IMW164" s="3"/>
      <c r="IMX164" s="3"/>
      <c r="IMY164" s="3"/>
      <c r="IMZ164" s="3"/>
      <c r="INA164" s="3"/>
      <c r="INB164" s="3"/>
      <c r="INC164" s="3"/>
      <c r="IND164" s="3"/>
      <c r="INE164" s="3"/>
      <c r="INF164" s="3"/>
      <c r="ING164" s="3"/>
      <c r="INH164" s="3"/>
      <c r="INI164" s="3"/>
      <c r="INJ164" s="3"/>
      <c r="INK164" s="3"/>
      <c r="INL164" s="3"/>
      <c r="INM164" s="3"/>
      <c r="INN164" s="3"/>
      <c r="INO164" s="3"/>
      <c r="INP164" s="3"/>
      <c r="INQ164" s="3"/>
      <c r="INR164" s="3"/>
      <c r="INS164" s="3"/>
      <c r="INT164" s="3"/>
      <c r="INU164" s="3"/>
      <c r="INV164" s="3"/>
      <c r="INW164" s="3"/>
      <c r="INX164" s="3"/>
      <c r="INY164" s="3"/>
      <c r="INZ164" s="3"/>
      <c r="IOA164" s="3"/>
      <c r="IOB164" s="3"/>
      <c r="IOC164" s="3"/>
      <c r="IOD164" s="3"/>
      <c r="IOE164" s="3"/>
      <c r="IOF164" s="3"/>
      <c r="IOG164" s="3"/>
      <c r="IOH164" s="3"/>
      <c r="IOI164" s="3"/>
      <c r="IOJ164" s="3"/>
      <c r="IOK164" s="3"/>
      <c r="IOL164" s="3"/>
      <c r="IOM164" s="3"/>
      <c r="ION164" s="3"/>
      <c r="IOO164" s="3"/>
      <c r="IOP164" s="3"/>
      <c r="IOQ164" s="3"/>
      <c r="IOR164" s="3"/>
      <c r="IOS164" s="3"/>
      <c r="IOT164" s="3"/>
      <c r="IOU164" s="3"/>
      <c r="IOV164" s="3"/>
      <c r="IOW164" s="3"/>
      <c r="IOX164" s="3"/>
      <c r="IOY164" s="3"/>
      <c r="IOZ164" s="3"/>
      <c r="IPA164" s="3"/>
      <c r="IPB164" s="3"/>
      <c r="IPC164" s="3"/>
      <c r="IPD164" s="3"/>
      <c r="IPE164" s="3"/>
      <c r="IPF164" s="3"/>
      <c r="IPG164" s="3"/>
      <c r="IPH164" s="3"/>
      <c r="IPI164" s="3"/>
      <c r="IPJ164" s="3"/>
      <c r="IPK164" s="3"/>
      <c r="IPL164" s="3"/>
      <c r="IPM164" s="3"/>
      <c r="IPN164" s="3"/>
      <c r="IPO164" s="3"/>
      <c r="IPP164" s="3"/>
      <c r="IPQ164" s="3"/>
      <c r="IPR164" s="3"/>
      <c r="IPS164" s="3"/>
      <c r="IPT164" s="3"/>
      <c r="IPU164" s="3"/>
      <c r="IPV164" s="3"/>
      <c r="IPW164" s="3"/>
      <c r="IPX164" s="3"/>
      <c r="IPY164" s="3"/>
      <c r="IPZ164" s="3"/>
      <c r="IQA164" s="3"/>
      <c r="IQB164" s="3"/>
      <c r="IQC164" s="3"/>
      <c r="IQD164" s="3"/>
      <c r="IQE164" s="3"/>
      <c r="IQF164" s="3"/>
      <c r="IQG164" s="3"/>
      <c r="IQH164" s="3"/>
      <c r="IQI164" s="3"/>
      <c r="IQJ164" s="3"/>
      <c r="IQK164" s="3"/>
      <c r="IQL164" s="3"/>
      <c r="IQM164" s="3"/>
      <c r="IQN164" s="3"/>
      <c r="IQO164" s="3"/>
      <c r="IQP164" s="3"/>
      <c r="IQQ164" s="3"/>
      <c r="IQR164" s="3"/>
      <c r="IQS164" s="3"/>
      <c r="IQT164" s="3"/>
      <c r="IQU164" s="3"/>
      <c r="IQV164" s="3"/>
      <c r="IQW164" s="3"/>
      <c r="IQX164" s="3"/>
      <c r="IQY164" s="3"/>
      <c r="IQZ164" s="3"/>
      <c r="IRA164" s="3"/>
      <c r="IRB164" s="3"/>
      <c r="IRC164" s="3"/>
      <c r="IRD164" s="3"/>
      <c r="IRE164" s="3"/>
      <c r="IRF164" s="3"/>
      <c r="IRG164" s="3"/>
      <c r="IRH164" s="3"/>
      <c r="IRI164" s="3"/>
      <c r="IRJ164" s="3"/>
      <c r="IRK164" s="3"/>
      <c r="IRL164" s="3"/>
      <c r="IRM164" s="3"/>
      <c r="IRN164" s="3"/>
      <c r="IRO164" s="3"/>
      <c r="IRP164" s="3"/>
      <c r="IRQ164" s="3"/>
      <c r="IRR164" s="3"/>
      <c r="IRS164" s="3"/>
      <c r="IRT164" s="3"/>
      <c r="IRU164" s="3"/>
      <c r="IRV164" s="3"/>
      <c r="IRW164" s="3"/>
      <c r="IRX164" s="3"/>
      <c r="IRY164" s="3"/>
      <c r="IRZ164" s="3"/>
      <c r="ISA164" s="3"/>
      <c r="ISB164" s="3"/>
      <c r="ISC164" s="3"/>
      <c r="ISD164" s="3"/>
      <c r="ISE164" s="3"/>
      <c r="ISF164" s="3"/>
      <c r="ISG164" s="3"/>
      <c r="ISH164" s="3"/>
      <c r="ISI164" s="3"/>
      <c r="ISJ164" s="3"/>
      <c r="ISK164" s="3"/>
      <c r="ISL164" s="3"/>
      <c r="ISM164" s="3"/>
      <c r="ISN164" s="3"/>
      <c r="ISO164" s="3"/>
      <c r="ISP164" s="3"/>
      <c r="ISQ164" s="3"/>
      <c r="ISR164" s="3"/>
      <c r="ISS164" s="3"/>
      <c r="IST164" s="3"/>
      <c r="ISU164" s="3"/>
      <c r="ISV164" s="3"/>
      <c r="ISW164" s="3"/>
      <c r="ISX164" s="3"/>
      <c r="ISY164" s="3"/>
      <c r="ISZ164" s="3"/>
      <c r="ITA164" s="3"/>
      <c r="ITB164" s="3"/>
      <c r="ITC164" s="3"/>
      <c r="ITD164" s="3"/>
      <c r="ITE164" s="3"/>
      <c r="ITF164" s="3"/>
      <c r="ITG164" s="3"/>
      <c r="ITH164" s="3"/>
      <c r="ITI164" s="3"/>
      <c r="ITJ164" s="3"/>
      <c r="ITK164" s="3"/>
      <c r="ITL164" s="3"/>
      <c r="ITM164" s="3"/>
      <c r="ITN164" s="3"/>
      <c r="ITO164" s="3"/>
      <c r="ITP164" s="3"/>
      <c r="ITQ164" s="3"/>
      <c r="ITR164" s="3"/>
      <c r="ITS164" s="3"/>
      <c r="ITT164" s="3"/>
      <c r="ITU164" s="3"/>
      <c r="ITV164" s="3"/>
      <c r="ITW164" s="3"/>
      <c r="ITX164" s="3"/>
      <c r="ITY164" s="3"/>
      <c r="ITZ164" s="3"/>
      <c r="IUA164" s="3"/>
      <c r="IUB164" s="3"/>
      <c r="IUC164" s="3"/>
      <c r="IUD164" s="3"/>
      <c r="IUE164" s="3"/>
      <c r="IUF164" s="3"/>
      <c r="IUG164" s="3"/>
      <c r="IUH164" s="3"/>
      <c r="IUI164" s="3"/>
      <c r="IUJ164" s="3"/>
      <c r="IUK164" s="3"/>
      <c r="IUL164" s="3"/>
      <c r="IUM164" s="3"/>
      <c r="IUN164" s="3"/>
      <c r="IUO164" s="3"/>
      <c r="IUP164" s="3"/>
      <c r="IUQ164" s="3"/>
      <c r="IUR164" s="3"/>
      <c r="IUS164" s="3"/>
      <c r="IUT164" s="3"/>
      <c r="IUU164" s="3"/>
      <c r="IUV164" s="3"/>
      <c r="IUW164" s="3"/>
      <c r="IUX164" s="3"/>
      <c r="IUY164" s="3"/>
      <c r="IUZ164" s="3"/>
      <c r="IVA164" s="3"/>
      <c r="IVB164" s="3"/>
      <c r="IVC164" s="3"/>
      <c r="IVD164" s="3"/>
      <c r="IVE164" s="3"/>
      <c r="IVF164" s="3"/>
      <c r="IVG164" s="3"/>
      <c r="IVH164" s="3"/>
      <c r="IVI164" s="3"/>
      <c r="IVJ164" s="3"/>
      <c r="IVK164" s="3"/>
      <c r="IVL164" s="3"/>
      <c r="IVM164" s="3"/>
      <c r="IVN164" s="3"/>
      <c r="IVO164" s="3"/>
      <c r="IVP164" s="3"/>
      <c r="IVQ164" s="3"/>
      <c r="IVR164" s="3"/>
      <c r="IVS164" s="3"/>
      <c r="IVT164" s="3"/>
      <c r="IVU164" s="3"/>
      <c r="IVV164" s="3"/>
      <c r="IVW164" s="3"/>
      <c r="IVX164" s="3"/>
      <c r="IVY164" s="3"/>
      <c r="IVZ164" s="3"/>
      <c r="IWA164" s="3"/>
      <c r="IWB164" s="3"/>
      <c r="IWC164" s="3"/>
      <c r="IWD164" s="3"/>
      <c r="IWE164" s="3"/>
      <c r="IWF164" s="3"/>
      <c r="IWG164" s="3"/>
      <c r="IWH164" s="3"/>
      <c r="IWI164" s="3"/>
      <c r="IWJ164" s="3"/>
      <c r="IWK164" s="3"/>
      <c r="IWL164" s="3"/>
      <c r="IWM164" s="3"/>
      <c r="IWN164" s="3"/>
      <c r="IWO164" s="3"/>
      <c r="IWP164" s="3"/>
      <c r="IWQ164" s="3"/>
      <c r="IWR164" s="3"/>
      <c r="IWS164" s="3"/>
      <c r="IWT164" s="3"/>
      <c r="IWU164" s="3"/>
      <c r="IWV164" s="3"/>
      <c r="IWW164" s="3"/>
      <c r="IWX164" s="3"/>
      <c r="IWY164" s="3"/>
      <c r="IWZ164" s="3"/>
      <c r="IXA164" s="3"/>
      <c r="IXB164" s="3"/>
      <c r="IXC164" s="3"/>
      <c r="IXD164" s="3"/>
      <c r="IXE164" s="3"/>
      <c r="IXF164" s="3"/>
      <c r="IXG164" s="3"/>
      <c r="IXH164" s="3"/>
      <c r="IXI164" s="3"/>
      <c r="IXJ164" s="3"/>
      <c r="IXK164" s="3"/>
      <c r="IXL164" s="3"/>
      <c r="IXM164" s="3"/>
      <c r="IXN164" s="3"/>
      <c r="IXO164" s="3"/>
      <c r="IXP164" s="3"/>
      <c r="IXQ164" s="3"/>
      <c r="IXR164" s="3"/>
      <c r="IXS164" s="3"/>
      <c r="IXT164" s="3"/>
      <c r="IXU164" s="3"/>
      <c r="IXV164" s="3"/>
      <c r="IXW164" s="3"/>
      <c r="IXX164" s="3"/>
      <c r="IXY164" s="3"/>
      <c r="IXZ164" s="3"/>
      <c r="IYA164" s="3"/>
      <c r="IYB164" s="3"/>
      <c r="IYC164" s="3"/>
      <c r="IYD164" s="3"/>
      <c r="IYE164" s="3"/>
      <c r="IYF164" s="3"/>
      <c r="IYG164" s="3"/>
      <c r="IYH164" s="3"/>
      <c r="IYI164" s="3"/>
      <c r="IYJ164" s="3"/>
      <c r="IYK164" s="3"/>
      <c r="IYL164" s="3"/>
      <c r="IYM164" s="3"/>
      <c r="IYN164" s="3"/>
      <c r="IYO164" s="3"/>
      <c r="IYP164" s="3"/>
      <c r="IYQ164" s="3"/>
      <c r="IYR164" s="3"/>
      <c r="IYS164" s="3"/>
      <c r="IYT164" s="3"/>
      <c r="IYU164" s="3"/>
      <c r="IYV164" s="3"/>
      <c r="IYW164" s="3"/>
      <c r="IYX164" s="3"/>
      <c r="IYY164" s="3"/>
      <c r="IYZ164" s="3"/>
      <c r="IZA164" s="3"/>
      <c r="IZB164" s="3"/>
      <c r="IZC164" s="3"/>
      <c r="IZD164" s="3"/>
      <c r="IZE164" s="3"/>
      <c r="IZF164" s="3"/>
      <c r="IZG164" s="3"/>
      <c r="IZH164" s="3"/>
      <c r="IZI164" s="3"/>
      <c r="IZJ164" s="3"/>
      <c r="IZK164" s="3"/>
      <c r="IZL164" s="3"/>
      <c r="IZM164" s="3"/>
      <c r="IZN164" s="3"/>
      <c r="IZO164" s="3"/>
      <c r="IZP164" s="3"/>
      <c r="IZQ164" s="3"/>
      <c r="IZR164" s="3"/>
      <c r="IZS164" s="3"/>
      <c r="IZT164" s="3"/>
      <c r="IZU164" s="3"/>
      <c r="IZV164" s="3"/>
      <c r="IZW164" s="3"/>
      <c r="IZX164" s="3"/>
      <c r="IZY164" s="3"/>
      <c r="IZZ164" s="3"/>
      <c r="JAA164" s="3"/>
      <c r="JAB164" s="3"/>
      <c r="JAC164" s="3"/>
      <c r="JAD164" s="3"/>
      <c r="JAE164" s="3"/>
      <c r="JAF164" s="3"/>
      <c r="JAG164" s="3"/>
      <c r="JAH164" s="3"/>
      <c r="JAI164" s="3"/>
      <c r="JAJ164" s="3"/>
      <c r="JAK164" s="3"/>
      <c r="JAL164" s="3"/>
      <c r="JAM164" s="3"/>
      <c r="JAN164" s="3"/>
      <c r="JAO164" s="3"/>
      <c r="JAP164" s="3"/>
      <c r="JAQ164" s="3"/>
      <c r="JAR164" s="3"/>
      <c r="JAS164" s="3"/>
      <c r="JAT164" s="3"/>
      <c r="JAU164" s="3"/>
      <c r="JAV164" s="3"/>
      <c r="JAW164" s="3"/>
      <c r="JAX164" s="3"/>
      <c r="JAY164" s="3"/>
      <c r="JAZ164" s="3"/>
      <c r="JBA164" s="3"/>
      <c r="JBB164" s="3"/>
      <c r="JBC164" s="3"/>
      <c r="JBD164" s="3"/>
      <c r="JBE164" s="3"/>
      <c r="JBF164" s="3"/>
      <c r="JBG164" s="3"/>
      <c r="JBH164" s="3"/>
      <c r="JBI164" s="3"/>
      <c r="JBJ164" s="3"/>
      <c r="JBK164" s="3"/>
      <c r="JBL164" s="3"/>
      <c r="JBM164" s="3"/>
      <c r="JBN164" s="3"/>
      <c r="JBO164" s="3"/>
      <c r="JBP164" s="3"/>
      <c r="JBQ164" s="3"/>
      <c r="JBR164" s="3"/>
      <c r="JBS164" s="3"/>
      <c r="JBT164" s="3"/>
      <c r="JBU164" s="3"/>
      <c r="JBV164" s="3"/>
      <c r="JBW164" s="3"/>
      <c r="JBX164" s="3"/>
      <c r="JBY164" s="3"/>
      <c r="JBZ164" s="3"/>
      <c r="JCA164" s="3"/>
      <c r="JCB164" s="3"/>
      <c r="JCC164" s="3"/>
      <c r="JCD164" s="3"/>
      <c r="JCE164" s="3"/>
      <c r="JCF164" s="3"/>
      <c r="JCG164" s="3"/>
      <c r="JCH164" s="3"/>
      <c r="JCI164" s="3"/>
      <c r="JCJ164" s="3"/>
      <c r="JCK164" s="3"/>
      <c r="JCL164" s="3"/>
      <c r="JCM164" s="3"/>
      <c r="JCN164" s="3"/>
      <c r="JCO164" s="3"/>
      <c r="JCP164" s="3"/>
      <c r="JCQ164" s="3"/>
      <c r="JCR164" s="3"/>
      <c r="JCS164" s="3"/>
      <c r="JCT164" s="3"/>
      <c r="JCU164" s="3"/>
      <c r="JCV164" s="3"/>
      <c r="JCW164" s="3"/>
      <c r="JCX164" s="3"/>
      <c r="JCY164" s="3"/>
      <c r="JCZ164" s="3"/>
      <c r="JDA164" s="3"/>
      <c r="JDB164" s="3"/>
      <c r="JDC164" s="3"/>
      <c r="JDD164" s="3"/>
      <c r="JDE164" s="3"/>
      <c r="JDF164" s="3"/>
      <c r="JDG164" s="3"/>
      <c r="JDH164" s="3"/>
      <c r="JDI164" s="3"/>
      <c r="JDJ164" s="3"/>
      <c r="JDK164" s="3"/>
      <c r="JDL164" s="3"/>
      <c r="JDM164" s="3"/>
      <c r="JDN164" s="3"/>
      <c r="JDO164" s="3"/>
      <c r="JDP164" s="3"/>
      <c r="JDQ164" s="3"/>
      <c r="JDR164" s="3"/>
      <c r="JDS164" s="3"/>
      <c r="JDT164" s="3"/>
      <c r="JDU164" s="3"/>
      <c r="JDV164" s="3"/>
      <c r="JDW164" s="3"/>
      <c r="JDX164" s="3"/>
      <c r="JDY164" s="3"/>
      <c r="JDZ164" s="3"/>
      <c r="JEA164" s="3"/>
      <c r="JEB164" s="3"/>
      <c r="JEC164" s="3"/>
      <c r="JED164" s="3"/>
      <c r="JEE164" s="3"/>
      <c r="JEF164" s="3"/>
      <c r="JEG164" s="3"/>
      <c r="JEH164" s="3"/>
      <c r="JEI164" s="3"/>
      <c r="JEJ164" s="3"/>
      <c r="JEK164" s="3"/>
      <c r="JEL164" s="3"/>
      <c r="JEM164" s="3"/>
      <c r="JEN164" s="3"/>
      <c r="JEO164" s="3"/>
      <c r="JEP164" s="3"/>
      <c r="JEQ164" s="3"/>
      <c r="JER164" s="3"/>
      <c r="JES164" s="3"/>
      <c r="JET164" s="3"/>
      <c r="JEU164" s="3"/>
      <c r="JEV164" s="3"/>
      <c r="JEW164" s="3"/>
      <c r="JEX164" s="3"/>
      <c r="JEY164" s="3"/>
      <c r="JEZ164" s="3"/>
      <c r="JFA164" s="3"/>
      <c r="JFB164" s="3"/>
      <c r="JFC164" s="3"/>
      <c r="JFD164" s="3"/>
      <c r="JFE164" s="3"/>
      <c r="JFF164" s="3"/>
      <c r="JFG164" s="3"/>
      <c r="JFH164" s="3"/>
      <c r="JFI164" s="3"/>
      <c r="JFJ164" s="3"/>
      <c r="JFK164" s="3"/>
      <c r="JFL164" s="3"/>
      <c r="JFM164" s="3"/>
      <c r="JFN164" s="3"/>
      <c r="JFO164" s="3"/>
      <c r="JFP164" s="3"/>
      <c r="JFQ164" s="3"/>
      <c r="JFR164" s="3"/>
      <c r="JFS164" s="3"/>
      <c r="JFT164" s="3"/>
      <c r="JFU164" s="3"/>
      <c r="JFV164" s="3"/>
      <c r="JFW164" s="3"/>
      <c r="JFX164" s="3"/>
      <c r="JFY164" s="3"/>
      <c r="JFZ164" s="3"/>
      <c r="JGA164" s="3"/>
      <c r="JGB164" s="3"/>
      <c r="JGC164" s="3"/>
      <c r="JGD164" s="3"/>
      <c r="JGE164" s="3"/>
      <c r="JGF164" s="3"/>
      <c r="JGG164" s="3"/>
      <c r="JGH164" s="3"/>
      <c r="JGI164" s="3"/>
      <c r="JGJ164" s="3"/>
      <c r="JGK164" s="3"/>
      <c r="JGL164" s="3"/>
      <c r="JGM164" s="3"/>
      <c r="JGN164" s="3"/>
      <c r="JGO164" s="3"/>
      <c r="JGP164" s="3"/>
      <c r="JGQ164" s="3"/>
      <c r="JGR164" s="3"/>
      <c r="JGS164" s="3"/>
      <c r="JGT164" s="3"/>
      <c r="JGU164" s="3"/>
      <c r="JGV164" s="3"/>
      <c r="JGW164" s="3"/>
      <c r="JGX164" s="3"/>
      <c r="JGY164" s="3"/>
      <c r="JGZ164" s="3"/>
      <c r="JHA164" s="3"/>
      <c r="JHB164" s="3"/>
      <c r="JHC164" s="3"/>
      <c r="JHD164" s="3"/>
      <c r="JHE164" s="3"/>
      <c r="JHF164" s="3"/>
      <c r="JHG164" s="3"/>
      <c r="JHH164" s="3"/>
      <c r="JHI164" s="3"/>
      <c r="JHJ164" s="3"/>
      <c r="JHK164" s="3"/>
      <c r="JHL164" s="3"/>
      <c r="JHM164" s="3"/>
      <c r="JHN164" s="3"/>
      <c r="JHO164" s="3"/>
      <c r="JHP164" s="3"/>
      <c r="JHQ164" s="3"/>
      <c r="JHR164" s="3"/>
      <c r="JHS164" s="3"/>
      <c r="JHT164" s="3"/>
      <c r="JHU164" s="3"/>
      <c r="JHV164" s="3"/>
      <c r="JHW164" s="3"/>
      <c r="JHX164" s="3"/>
      <c r="JHY164" s="3"/>
      <c r="JHZ164" s="3"/>
      <c r="JIA164" s="3"/>
      <c r="JIB164" s="3"/>
      <c r="JIC164" s="3"/>
      <c r="JID164" s="3"/>
      <c r="JIE164" s="3"/>
      <c r="JIF164" s="3"/>
      <c r="JIG164" s="3"/>
      <c r="JIH164" s="3"/>
      <c r="JII164" s="3"/>
      <c r="JIJ164" s="3"/>
      <c r="JIK164" s="3"/>
      <c r="JIL164" s="3"/>
      <c r="JIM164" s="3"/>
      <c r="JIN164" s="3"/>
      <c r="JIO164" s="3"/>
      <c r="JIP164" s="3"/>
      <c r="JIQ164" s="3"/>
      <c r="JIR164" s="3"/>
      <c r="JIS164" s="3"/>
      <c r="JIT164" s="3"/>
      <c r="JIU164" s="3"/>
      <c r="JIV164" s="3"/>
      <c r="JIW164" s="3"/>
      <c r="JIX164" s="3"/>
      <c r="JIY164" s="3"/>
      <c r="JIZ164" s="3"/>
      <c r="JJA164" s="3"/>
      <c r="JJB164" s="3"/>
      <c r="JJC164" s="3"/>
      <c r="JJD164" s="3"/>
      <c r="JJE164" s="3"/>
      <c r="JJF164" s="3"/>
      <c r="JJG164" s="3"/>
      <c r="JJH164" s="3"/>
      <c r="JJI164" s="3"/>
      <c r="JJJ164" s="3"/>
      <c r="JJK164" s="3"/>
      <c r="JJL164" s="3"/>
      <c r="JJM164" s="3"/>
      <c r="JJN164" s="3"/>
      <c r="JJO164" s="3"/>
      <c r="JJP164" s="3"/>
      <c r="JJQ164" s="3"/>
      <c r="JJR164" s="3"/>
      <c r="JJS164" s="3"/>
      <c r="JJT164" s="3"/>
      <c r="JJU164" s="3"/>
      <c r="JJV164" s="3"/>
      <c r="JJW164" s="3"/>
      <c r="JJX164" s="3"/>
      <c r="JJY164" s="3"/>
      <c r="JJZ164" s="3"/>
      <c r="JKA164" s="3"/>
      <c r="JKB164" s="3"/>
      <c r="JKC164" s="3"/>
      <c r="JKD164" s="3"/>
      <c r="JKE164" s="3"/>
      <c r="JKF164" s="3"/>
      <c r="JKG164" s="3"/>
      <c r="JKH164" s="3"/>
      <c r="JKI164" s="3"/>
      <c r="JKJ164" s="3"/>
      <c r="JKK164" s="3"/>
      <c r="JKL164" s="3"/>
      <c r="JKM164" s="3"/>
      <c r="JKN164" s="3"/>
      <c r="JKO164" s="3"/>
      <c r="JKP164" s="3"/>
      <c r="JKQ164" s="3"/>
      <c r="JKR164" s="3"/>
      <c r="JKS164" s="3"/>
      <c r="JKT164" s="3"/>
      <c r="JKU164" s="3"/>
      <c r="JKV164" s="3"/>
      <c r="JKW164" s="3"/>
      <c r="JKX164" s="3"/>
      <c r="JKY164" s="3"/>
      <c r="JKZ164" s="3"/>
      <c r="JLA164" s="3"/>
      <c r="JLB164" s="3"/>
      <c r="JLC164" s="3"/>
      <c r="JLD164" s="3"/>
      <c r="JLE164" s="3"/>
      <c r="JLF164" s="3"/>
      <c r="JLG164" s="3"/>
      <c r="JLH164" s="3"/>
      <c r="JLI164" s="3"/>
      <c r="JLJ164" s="3"/>
      <c r="JLK164" s="3"/>
      <c r="JLL164" s="3"/>
      <c r="JLM164" s="3"/>
      <c r="JLN164" s="3"/>
      <c r="JLO164" s="3"/>
      <c r="JLP164" s="3"/>
      <c r="JLQ164" s="3"/>
      <c r="JLR164" s="3"/>
      <c r="JLS164" s="3"/>
      <c r="JLT164" s="3"/>
      <c r="JLU164" s="3"/>
      <c r="JLV164" s="3"/>
      <c r="JLW164" s="3"/>
      <c r="JLX164" s="3"/>
      <c r="JLY164" s="3"/>
      <c r="JLZ164" s="3"/>
      <c r="JMA164" s="3"/>
      <c r="JMB164" s="3"/>
      <c r="JMC164" s="3"/>
      <c r="JMD164" s="3"/>
      <c r="JME164" s="3"/>
      <c r="JMF164" s="3"/>
      <c r="JMG164" s="3"/>
      <c r="JMH164" s="3"/>
      <c r="JMI164" s="3"/>
      <c r="JMJ164" s="3"/>
      <c r="JMK164" s="3"/>
      <c r="JML164" s="3"/>
      <c r="JMM164" s="3"/>
      <c r="JMN164" s="3"/>
      <c r="JMO164" s="3"/>
      <c r="JMP164" s="3"/>
      <c r="JMQ164" s="3"/>
      <c r="JMR164" s="3"/>
      <c r="JMS164" s="3"/>
      <c r="JMT164" s="3"/>
      <c r="JMU164" s="3"/>
      <c r="JMV164" s="3"/>
      <c r="JMW164" s="3"/>
      <c r="JMX164" s="3"/>
      <c r="JMY164" s="3"/>
      <c r="JMZ164" s="3"/>
      <c r="JNA164" s="3"/>
      <c r="JNB164" s="3"/>
      <c r="JNC164" s="3"/>
      <c r="JND164" s="3"/>
      <c r="JNE164" s="3"/>
      <c r="JNF164" s="3"/>
      <c r="JNG164" s="3"/>
      <c r="JNH164" s="3"/>
      <c r="JNI164" s="3"/>
      <c r="JNJ164" s="3"/>
      <c r="JNK164" s="3"/>
      <c r="JNL164" s="3"/>
      <c r="JNM164" s="3"/>
      <c r="JNN164" s="3"/>
      <c r="JNO164" s="3"/>
      <c r="JNP164" s="3"/>
      <c r="JNQ164" s="3"/>
      <c r="JNR164" s="3"/>
      <c r="JNS164" s="3"/>
      <c r="JNT164" s="3"/>
      <c r="JNU164" s="3"/>
      <c r="JNV164" s="3"/>
      <c r="JNW164" s="3"/>
      <c r="JNX164" s="3"/>
      <c r="JNY164" s="3"/>
      <c r="JNZ164" s="3"/>
      <c r="JOA164" s="3"/>
      <c r="JOB164" s="3"/>
      <c r="JOC164" s="3"/>
      <c r="JOD164" s="3"/>
      <c r="JOE164" s="3"/>
      <c r="JOF164" s="3"/>
      <c r="JOG164" s="3"/>
      <c r="JOH164" s="3"/>
      <c r="JOI164" s="3"/>
      <c r="JOJ164" s="3"/>
      <c r="JOK164" s="3"/>
      <c r="JOL164" s="3"/>
      <c r="JOM164" s="3"/>
      <c r="JON164" s="3"/>
      <c r="JOO164" s="3"/>
      <c r="JOP164" s="3"/>
      <c r="JOQ164" s="3"/>
      <c r="JOR164" s="3"/>
      <c r="JOS164" s="3"/>
      <c r="JOT164" s="3"/>
      <c r="JOU164" s="3"/>
      <c r="JOV164" s="3"/>
      <c r="JOW164" s="3"/>
      <c r="JOX164" s="3"/>
      <c r="JOY164" s="3"/>
      <c r="JOZ164" s="3"/>
      <c r="JPA164" s="3"/>
      <c r="JPB164" s="3"/>
      <c r="JPC164" s="3"/>
      <c r="JPD164" s="3"/>
      <c r="JPE164" s="3"/>
      <c r="JPF164" s="3"/>
      <c r="JPG164" s="3"/>
      <c r="JPH164" s="3"/>
      <c r="JPI164" s="3"/>
      <c r="JPJ164" s="3"/>
      <c r="JPK164" s="3"/>
      <c r="JPL164" s="3"/>
      <c r="JPM164" s="3"/>
      <c r="JPN164" s="3"/>
      <c r="JPO164" s="3"/>
      <c r="JPP164" s="3"/>
      <c r="JPQ164" s="3"/>
      <c r="JPR164" s="3"/>
      <c r="JPS164" s="3"/>
      <c r="JPT164" s="3"/>
      <c r="JPU164" s="3"/>
      <c r="JPV164" s="3"/>
      <c r="JPW164" s="3"/>
      <c r="JPX164" s="3"/>
      <c r="JPY164" s="3"/>
      <c r="JPZ164" s="3"/>
      <c r="JQA164" s="3"/>
      <c r="JQB164" s="3"/>
      <c r="JQC164" s="3"/>
      <c r="JQD164" s="3"/>
      <c r="JQE164" s="3"/>
      <c r="JQF164" s="3"/>
      <c r="JQG164" s="3"/>
      <c r="JQH164" s="3"/>
      <c r="JQI164" s="3"/>
      <c r="JQJ164" s="3"/>
      <c r="JQK164" s="3"/>
      <c r="JQL164" s="3"/>
      <c r="JQM164" s="3"/>
      <c r="JQN164" s="3"/>
      <c r="JQO164" s="3"/>
      <c r="JQP164" s="3"/>
      <c r="JQQ164" s="3"/>
      <c r="JQR164" s="3"/>
      <c r="JQS164" s="3"/>
      <c r="JQT164" s="3"/>
      <c r="JQU164" s="3"/>
      <c r="JQV164" s="3"/>
      <c r="JQW164" s="3"/>
      <c r="JQX164" s="3"/>
      <c r="JQY164" s="3"/>
      <c r="JQZ164" s="3"/>
      <c r="JRA164" s="3"/>
      <c r="JRB164" s="3"/>
      <c r="JRC164" s="3"/>
      <c r="JRD164" s="3"/>
      <c r="JRE164" s="3"/>
      <c r="JRF164" s="3"/>
      <c r="JRG164" s="3"/>
      <c r="JRH164" s="3"/>
      <c r="JRI164" s="3"/>
      <c r="JRJ164" s="3"/>
      <c r="JRK164" s="3"/>
      <c r="JRL164" s="3"/>
      <c r="JRM164" s="3"/>
      <c r="JRN164" s="3"/>
      <c r="JRO164" s="3"/>
      <c r="JRP164" s="3"/>
      <c r="JRQ164" s="3"/>
      <c r="JRR164" s="3"/>
      <c r="JRS164" s="3"/>
      <c r="JRT164" s="3"/>
      <c r="JRU164" s="3"/>
      <c r="JRV164" s="3"/>
      <c r="JRW164" s="3"/>
      <c r="JRX164" s="3"/>
      <c r="JRY164" s="3"/>
      <c r="JRZ164" s="3"/>
      <c r="JSA164" s="3"/>
      <c r="JSB164" s="3"/>
      <c r="JSC164" s="3"/>
      <c r="JSD164" s="3"/>
      <c r="JSE164" s="3"/>
      <c r="JSF164" s="3"/>
      <c r="JSG164" s="3"/>
      <c r="JSH164" s="3"/>
      <c r="JSI164" s="3"/>
      <c r="JSJ164" s="3"/>
      <c r="JSK164" s="3"/>
      <c r="JSL164" s="3"/>
      <c r="JSM164" s="3"/>
      <c r="JSN164" s="3"/>
      <c r="JSO164" s="3"/>
      <c r="JSP164" s="3"/>
      <c r="JSQ164" s="3"/>
      <c r="JSR164" s="3"/>
      <c r="JSS164" s="3"/>
      <c r="JST164" s="3"/>
      <c r="JSU164" s="3"/>
      <c r="JSV164" s="3"/>
      <c r="JSW164" s="3"/>
      <c r="JSX164" s="3"/>
      <c r="JSY164" s="3"/>
      <c r="JSZ164" s="3"/>
      <c r="JTA164" s="3"/>
      <c r="JTB164" s="3"/>
      <c r="JTC164" s="3"/>
      <c r="JTD164" s="3"/>
      <c r="JTE164" s="3"/>
      <c r="JTF164" s="3"/>
      <c r="JTG164" s="3"/>
      <c r="JTH164" s="3"/>
      <c r="JTI164" s="3"/>
      <c r="JTJ164" s="3"/>
      <c r="JTK164" s="3"/>
      <c r="JTL164" s="3"/>
      <c r="JTM164" s="3"/>
      <c r="JTN164" s="3"/>
      <c r="JTO164" s="3"/>
      <c r="JTP164" s="3"/>
      <c r="JTQ164" s="3"/>
      <c r="JTR164" s="3"/>
      <c r="JTS164" s="3"/>
      <c r="JTT164" s="3"/>
      <c r="JTU164" s="3"/>
      <c r="JTV164" s="3"/>
      <c r="JTW164" s="3"/>
      <c r="JTX164" s="3"/>
      <c r="JTY164" s="3"/>
      <c r="JTZ164" s="3"/>
      <c r="JUA164" s="3"/>
      <c r="JUB164" s="3"/>
      <c r="JUC164" s="3"/>
      <c r="JUD164" s="3"/>
      <c r="JUE164" s="3"/>
      <c r="JUF164" s="3"/>
      <c r="JUG164" s="3"/>
      <c r="JUH164" s="3"/>
      <c r="JUI164" s="3"/>
      <c r="JUJ164" s="3"/>
      <c r="JUK164" s="3"/>
      <c r="JUL164" s="3"/>
      <c r="JUM164" s="3"/>
      <c r="JUN164" s="3"/>
      <c r="JUO164" s="3"/>
      <c r="JUP164" s="3"/>
      <c r="JUQ164" s="3"/>
      <c r="JUR164" s="3"/>
      <c r="JUS164" s="3"/>
      <c r="JUT164" s="3"/>
      <c r="JUU164" s="3"/>
      <c r="JUV164" s="3"/>
      <c r="JUW164" s="3"/>
      <c r="JUX164" s="3"/>
      <c r="JUY164" s="3"/>
      <c r="JUZ164" s="3"/>
      <c r="JVA164" s="3"/>
      <c r="JVB164" s="3"/>
      <c r="JVC164" s="3"/>
      <c r="JVD164" s="3"/>
      <c r="JVE164" s="3"/>
      <c r="JVF164" s="3"/>
      <c r="JVG164" s="3"/>
      <c r="JVH164" s="3"/>
      <c r="JVI164" s="3"/>
      <c r="JVJ164" s="3"/>
      <c r="JVK164" s="3"/>
      <c r="JVL164" s="3"/>
      <c r="JVM164" s="3"/>
      <c r="JVN164" s="3"/>
      <c r="JVO164" s="3"/>
      <c r="JVP164" s="3"/>
      <c r="JVQ164" s="3"/>
      <c r="JVR164" s="3"/>
      <c r="JVS164" s="3"/>
      <c r="JVT164" s="3"/>
      <c r="JVU164" s="3"/>
      <c r="JVV164" s="3"/>
      <c r="JVW164" s="3"/>
      <c r="JVX164" s="3"/>
      <c r="JVY164" s="3"/>
      <c r="JVZ164" s="3"/>
      <c r="JWA164" s="3"/>
      <c r="JWB164" s="3"/>
      <c r="JWC164" s="3"/>
      <c r="JWD164" s="3"/>
      <c r="JWE164" s="3"/>
      <c r="JWF164" s="3"/>
      <c r="JWG164" s="3"/>
      <c r="JWH164" s="3"/>
      <c r="JWI164" s="3"/>
      <c r="JWJ164" s="3"/>
      <c r="JWK164" s="3"/>
      <c r="JWL164" s="3"/>
      <c r="JWM164" s="3"/>
      <c r="JWN164" s="3"/>
      <c r="JWO164" s="3"/>
      <c r="JWP164" s="3"/>
      <c r="JWQ164" s="3"/>
      <c r="JWR164" s="3"/>
      <c r="JWS164" s="3"/>
      <c r="JWT164" s="3"/>
      <c r="JWU164" s="3"/>
      <c r="JWV164" s="3"/>
      <c r="JWW164" s="3"/>
      <c r="JWX164" s="3"/>
      <c r="JWY164" s="3"/>
      <c r="JWZ164" s="3"/>
      <c r="JXA164" s="3"/>
      <c r="JXB164" s="3"/>
      <c r="JXC164" s="3"/>
      <c r="JXD164" s="3"/>
      <c r="JXE164" s="3"/>
      <c r="JXF164" s="3"/>
      <c r="JXG164" s="3"/>
      <c r="JXH164" s="3"/>
      <c r="JXI164" s="3"/>
      <c r="JXJ164" s="3"/>
      <c r="JXK164" s="3"/>
      <c r="JXL164" s="3"/>
      <c r="JXM164" s="3"/>
      <c r="JXN164" s="3"/>
      <c r="JXO164" s="3"/>
      <c r="JXP164" s="3"/>
      <c r="JXQ164" s="3"/>
      <c r="JXR164" s="3"/>
      <c r="JXS164" s="3"/>
      <c r="JXT164" s="3"/>
      <c r="JXU164" s="3"/>
      <c r="JXV164" s="3"/>
      <c r="JXW164" s="3"/>
      <c r="JXX164" s="3"/>
      <c r="JXY164" s="3"/>
      <c r="JXZ164" s="3"/>
      <c r="JYA164" s="3"/>
      <c r="JYB164" s="3"/>
      <c r="JYC164" s="3"/>
      <c r="JYD164" s="3"/>
      <c r="JYE164" s="3"/>
      <c r="JYF164" s="3"/>
      <c r="JYG164" s="3"/>
      <c r="JYH164" s="3"/>
      <c r="JYI164" s="3"/>
      <c r="JYJ164" s="3"/>
      <c r="JYK164" s="3"/>
      <c r="JYL164" s="3"/>
      <c r="JYM164" s="3"/>
      <c r="JYN164" s="3"/>
      <c r="JYO164" s="3"/>
      <c r="JYP164" s="3"/>
      <c r="JYQ164" s="3"/>
      <c r="JYR164" s="3"/>
      <c r="JYS164" s="3"/>
      <c r="JYT164" s="3"/>
      <c r="JYU164" s="3"/>
      <c r="JYV164" s="3"/>
      <c r="JYW164" s="3"/>
      <c r="JYX164" s="3"/>
      <c r="JYY164" s="3"/>
      <c r="JYZ164" s="3"/>
      <c r="JZA164" s="3"/>
      <c r="JZB164" s="3"/>
      <c r="JZC164" s="3"/>
      <c r="JZD164" s="3"/>
      <c r="JZE164" s="3"/>
      <c r="JZF164" s="3"/>
      <c r="JZG164" s="3"/>
      <c r="JZH164" s="3"/>
      <c r="JZI164" s="3"/>
      <c r="JZJ164" s="3"/>
      <c r="JZK164" s="3"/>
      <c r="JZL164" s="3"/>
      <c r="JZM164" s="3"/>
      <c r="JZN164" s="3"/>
      <c r="JZO164" s="3"/>
      <c r="JZP164" s="3"/>
      <c r="JZQ164" s="3"/>
      <c r="JZR164" s="3"/>
      <c r="JZS164" s="3"/>
      <c r="JZT164" s="3"/>
      <c r="JZU164" s="3"/>
      <c r="JZV164" s="3"/>
      <c r="JZW164" s="3"/>
      <c r="JZX164" s="3"/>
      <c r="JZY164" s="3"/>
      <c r="JZZ164" s="3"/>
      <c r="KAA164" s="3"/>
      <c r="KAB164" s="3"/>
      <c r="KAC164" s="3"/>
      <c r="KAD164" s="3"/>
      <c r="KAE164" s="3"/>
      <c r="KAF164" s="3"/>
      <c r="KAG164" s="3"/>
      <c r="KAH164" s="3"/>
      <c r="KAI164" s="3"/>
      <c r="KAJ164" s="3"/>
      <c r="KAK164" s="3"/>
      <c r="KAL164" s="3"/>
      <c r="KAM164" s="3"/>
      <c r="KAN164" s="3"/>
      <c r="KAO164" s="3"/>
      <c r="KAP164" s="3"/>
      <c r="KAQ164" s="3"/>
      <c r="KAR164" s="3"/>
      <c r="KAS164" s="3"/>
      <c r="KAT164" s="3"/>
      <c r="KAU164" s="3"/>
      <c r="KAV164" s="3"/>
      <c r="KAW164" s="3"/>
      <c r="KAX164" s="3"/>
      <c r="KAY164" s="3"/>
      <c r="KAZ164" s="3"/>
      <c r="KBA164" s="3"/>
      <c r="KBB164" s="3"/>
      <c r="KBC164" s="3"/>
      <c r="KBD164" s="3"/>
      <c r="KBE164" s="3"/>
      <c r="KBF164" s="3"/>
      <c r="KBG164" s="3"/>
      <c r="KBH164" s="3"/>
      <c r="KBI164" s="3"/>
      <c r="KBJ164" s="3"/>
      <c r="KBK164" s="3"/>
      <c r="KBL164" s="3"/>
      <c r="KBM164" s="3"/>
      <c r="KBN164" s="3"/>
      <c r="KBO164" s="3"/>
      <c r="KBP164" s="3"/>
      <c r="KBQ164" s="3"/>
      <c r="KBR164" s="3"/>
      <c r="KBS164" s="3"/>
      <c r="KBT164" s="3"/>
      <c r="KBU164" s="3"/>
      <c r="KBV164" s="3"/>
      <c r="KBW164" s="3"/>
      <c r="KBX164" s="3"/>
      <c r="KBY164" s="3"/>
      <c r="KBZ164" s="3"/>
      <c r="KCA164" s="3"/>
      <c r="KCB164" s="3"/>
      <c r="KCC164" s="3"/>
      <c r="KCD164" s="3"/>
      <c r="KCE164" s="3"/>
      <c r="KCF164" s="3"/>
      <c r="KCG164" s="3"/>
      <c r="KCH164" s="3"/>
      <c r="KCI164" s="3"/>
      <c r="KCJ164" s="3"/>
      <c r="KCK164" s="3"/>
      <c r="KCL164" s="3"/>
      <c r="KCM164" s="3"/>
      <c r="KCN164" s="3"/>
      <c r="KCO164" s="3"/>
      <c r="KCP164" s="3"/>
      <c r="KCQ164" s="3"/>
      <c r="KCR164" s="3"/>
      <c r="KCS164" s="3"/>
      <c r="KCT164" s="3"/>
      <c r="KCU164" s="3"/>
      <c r="KCV164" s="3"/>
      <c r="KCW164" s="3"/>
      <c r="KCX164" s="3"/>
      <c r="KCY164" s="3"/>
      <c r="KCZ164" s="3"/>
      <c r="KDA164" s="3"/>
      <c r="KDB164" s="3"/>
      <c r="KDC164" s="3"/>
      <c r="KDD164" s="3"/>
      <c r="KDE164" s="3"/>
      <c r="KDF164" s="3"/>
      <c r="KDG164" s="3"/>
      <c r="KDH164" s="3"/>
      <c r="KDI164" s="3"/>
      <c r="KDJ164" s="3"/>
      <c r="KDK164" s="3"/>
      <c r="KDL164" s="3"/>
      <c r="KDM164" s="3"/>
      <c r="KDN164" s="3"/>
      <c r="KDO164" s="3"/>
      <c r="KDP164" s="3"/>
      <c r="KDQ164" s="3"/>
      <c r="KDR164" s="3"/>
      <c r="KDS164" s="3"/>
      <c r="KDT164" s="3"/>
      <c r="KDU164" s="3"/>
      <c r="KDV164" s="3"/>
      <c r="KDW164" s="3"/>
      <c r="KDX164" s="3"/>
      <c r="KDY164" s="3"/>
      <c r="KDZ164" s="3"/>
      <c r="KEA164" s="3"/>
      <c r="KEB164" s="3"/>
      <c r="KEC164" s="3"/>
      <c r="KED164" s="3"/>
      <c r="KEE164" s="3"/>
      <c r="KEF164" s="3"/>
      <c r="KEG164" s="3"/>
      <c r="KEH164" s="3"/>
      <c r="KEI164" s="3"/>
      <c r="KEJ164" s="3"/>
      <c r="KEK164" s="3"/>
      <c r="KEL164" s="3"/>
      <c r="KEM164" s="3"/>
      <c r="KEN164" s="3"/>
      <c r="KEO164" s="3"/>
      <c r="KEP164" s="3"/>
      <c r="KEQ164" s="3"/>
      <c r="KER164" s="3"/>
      <c r="KES164" s="3"/>
      <c r="KET164" s="3"/>
      <c r="KEU164" s="3"/>
      <c r="KEV164" s="3"/>
      <c r="KEW164" s="3"/>
      <c r="KEX164" s="3"/>
      <c r="KEY164" s="3"/>
      <c r="KEZ164" s="3"/>
      <c r="KFA164" s="3"/>
      <c r="KFB164" s="3"/>
      <c r="KFC164" s="3"/>
      <c r="KFD164" s="3"/>
      <c r="KFE164" s="3"/>
      <c r="KFF164" s="3"/>
      <c r="KFG164" s="3"/>
      <c r="KFH164" s="3"/>
      <c r="KFI164" s="3"/>
      <c r="KFJ164" s="3"/>
      <c r="KFK164" s="3"/>
      <c r="KFL164" s="3"/>
      <c r="KFM164" s="3"/>
      <c r="KFN164" s="3"/>
      <c r="KFO164" s="3"/>
      <c r="KFP164" s="3"/>
      <c r="KFQ164" s="3"/>
      <c r="KFR164" s="3"/>
      <c r="KFS164" s="3"/>
      <c r="KFT164" s="3"/>
      <c r="KFU164" s="3"/>
      <c r="KFV164" s="3"/>
      <c r="KFW164" s="3"/>
      <c r="KFX164" s="3"/>
      <c r="KFY164" s="3"/>
      <c r="KFZ164" s="3"/>
      <c r="KGA164" s="3"/>
      <c r="KGB164" s="3"/>
      <c r="KGC164" s="3"/>
      <c r="KGD164" s="3"/>
      <c r="KGE164" s="3"/>
      <c r="KGF164" s="3"/>
      <c r="KGG164" s="3"/>
      <c r="KGH164" s="3"/>
      <c r="KGI164" s="3"/>
      <c r="KGJ164" s="3"/>
      <c r="KGK164" s="3"/>
      <c r="KGL164" s="3"/>
      <c r="KGM164" s="3"/>
      <c r="KGN164" s="3"/>
      <c r="KGO164" s="3"/>
      <c r="KGP164" s="3"/>
      <c r="KGQ164" s="3"/>
      <c r="KGR164" s="3"/>
      <c r="KGS164" s="3"/>
      <c r="KGT164" s="3"/>
      <c r="KGU164" s="3"/>
      <c r="KGV164" s="3"/>
      <c r="KGW164" s="3"/>
      <c r="KGX164" s="3"/>
      <c r="KGY164" s="3"/>
      <c r="KGZ164" s="3"/>
      <c r="KHA164" s="3"/>
      <c r="KHB164" s="3"/>
      <c r="KHC164" s="3"/>
      <c r="KHD164" s="3"/>
      <c r="KHE164" s="3"/>
      <c r="KHF164" s="3"/>
      <c r="KHG164" s="3"/>
      <c r="KHH164" s="3"/>
      <c r="KHI164" s="3"/>
      <c r="KHJ164" s="3"/>
      <c r="KHK164" s="3"/>
      <c r="KHL164" s="3"/>
      <c r="KHM164" s="3"/>
      <c r="KHN164" s="3"/>
      <c r="KHO164" s="3"/>
      <c r="KHP164" s="3"/>
      <c r="KHQ164" s="3"/>
      <c r="KHR164" s="3"/>
      <c r="KHS164" s="3"/>
      <c r="KHT164" s="3"/>
      <c r="KHU164" s="3"/>
      <c r="KHV164" s="3"/>
      <c r="KHW164" s="3"/>
      <c r="KHX164" s="3"/>
      <c r="KHY164" s="3"/>
      <c r="KHZ164" s="3"/>
      <c r="KIA164" s="3"/>
      <c r="KIB164" s="3"/>
      <c r="KIC164" s="3"/>
      <c r="KID164" s="3"/>
      <c r="KIE164" s="3"/>
      <c r="KIF164" s="3"/>
      <c r="KIG164" s="3"/>
      <c r="KIH164" s="3"/>
      <c r="KII164" s="3"/>
      <c r="KIJ164" s="3"/>
      <c r="KIK164" s="3"/>
      <c r="KIL164" s="3"/>
      <c r="KIM164" s="3"/>
      <c r="KIN164" s="3"/>
      <c r="KIO164" s="3"/>
      <c r="KIP164" s="3"/>
      <c r="KIQ164" s="3"/>
      <c r="KIR164" s="3"/>
      <c r="KIS164" s="3"/>
      <c r="KIT164" s="3"/>
      <c r="KIU164" s="3"/>
      <c r="KIV164" s="3"/>
      <c r="KIW164" s="3"/>
      <c r="KIX164" s="3"/>
      <c r="KIY164" s="3"/>
      <c r="KIZ164" s="3"/>
      <c r="KJA164" s="3"/>
      <c r="KJB164" s="3"/>
      <c r="KJC164" s="3"/>
      <c r="KJD164" s="3"/>
      <c r="KJE164" s="3"/>
      <c r="KJF164" s="3"/>
      <c r="KJG164" s="3"/>
      <c r="KJH164" s="3"/>
      <c r="KJI164" s="3"/>
      <c r="KJJ164" s="3"/>
      <c r="KJK164" s="3"/>
      <c r="KJL164" s="3"/>
      <c r="KJM164" s="3"/>
      <c r="KJN164" s="3"/>
      <c r="KJO164" s="3"/>
      <c r="KJP164" s="3"/>
      <c r="KJQ164" s="3"/>
      <c r="KJR164" s="3"/>
      <c r="KJS164" s="3"/>
      <c r="KJT164" s="3"/>
      <c r="KJU164" s="3"/>
      <c r="KJV164" s="3"/>
      <c r="KJW164" s="3"/>
      <c r="KJX164" s="3"/>
      <c r="KJY164" s="3"/>
      <c r="KJZ164" s="3"/>
      <c r="KKA164" s="3"/>
      <c r="KKB164" s="3"/>
      <c r="KKC164" s="3"/>
      <c r="KKD164" s="3"/>
      <c r="KKE164" s="3"/>
      <c r="KKF164" s="3"/>
      <c r="KKG164" s="3"/>
      <c r="KKH164" s="3"/>
      <c r="KKI164" s="3"/>
      <c r="KKJ164" s="3"/>
      <c r="KKK164" s="3"/>
      <c r="KKL164" s="3"/>
      <c r="KKM164" s="3"/>
      <c r="KKN164" s="3"/>
      <c r="KKO164" s="3"/>
      <c r="KKP164" s="3"/>
      <c r="KKQ164" s="3"/>
      <c r="KKR164" s="3"/>
      <c r="KKS164" s="3"/>
      <c r="KKT164" s="3"/>
      <c r="KKU164" s="3"/>
      <c r="KKV164" s="3"/>
      <c r="KKW164" s="3"/>
      <c r="KKX164" s="3"/>
      <c r="KKY164" s="3"/>
      <c r="KKZ164" s="3"/>
      <c r="KLA164" s="3"/>
      <c r="KLB164" s="3"/>
      <c r="KLC164" s="3"/>
      <c r="KLD164" s="3"/>
      <c r="KLE164" s="3"/>
      <c r="KLF164" s="3"/>
      <c r="KLG164" s="3"/>
      <c r="KLH164" s="3"/>
      <c r="KLI164" s="3"/>
      <c r="KLJ164" s="3"/>
      <c r="KLK164" s="3"/>
      <c r="KLL164" s="3"/>
      <c r="KLM164" s="3"/>
      <c r="KLN164" s="3"/>
      <c r="KLO164" s="3"/>
      <c r="KLP164" s="3"/>
      <c r="KLQ164" s="3"/>
      <c r="KLR164" s="3"/>
      <c r="KLS164" s="3"/>
      <c r="KLT164" s="3"/>
      <c r="KLU164" s="3"/>
      <c r="KLV164" s="3"/>
      <c r="KLW164" s="3"/>
      <c r="KLX164" s="3"/>
      <c r="KLY164" s="3"/>
      <c r="KLZ164" s="3"/>
      <c r="KMA164" s="3"/>
      <c r="KMB164" s="3"/>
      <c r="KMC164" s="3"/>
      <c r="KMD164" s="3"/>
      <c r="KME164" s="3"/>
      <c r="KMF164" s="3"/>
      <c r="KMG164" s="3"/>
      <c r="KMH164" s="3"/>
      <c r="KMI164" s="3"/>
      <c r="KMJ164" s="3"/>
      <c r="KMK164" s="3"/>
      <c r="KML164" s="3"/>
      <c r="KMM164" s="3"/>
      <c r="KMN164" s="3"/>
      <c r="KMO164" s="3"/>
      <c r="KMP164" s="3"/>
      <c r="KMQ164" s="3"/>
      <c r="KMR164" s="3"/>
      <c r="KMS164" s="3"/>
      <c r="KMT164" s="3"/>
      <c r="KMU164" s="3"/>
      <c r="KMV164" s="3"/>
      <c r="KMW164" s="3"/>
      <c r="KMX164" s="3"/>
      <c r="KMY164" s="3"/>
      <c r="KMZ164" s="3"/>
      <c r="KNA164" s="3"/>
      <c r="KNB164" s="3"/>
      <c r="KNC164" s="3"/>
      <c r="KND164" s="3"/>
      <c r="KNE164" s="3"/>
      <c r="KNF164" s="3"/>
      <c r="KNG164" s="3"/>
      <c r="KNH164" s="3"/>
      <c r="KNI164" s="3"/>
      <c r="KNJ164" s="3"/>
      <c r="KNK164" s="3"/>
      <c r="KNL164" s="3"/>
      <c r="KNM164" s="3"/>
      <c r="KNN164" s="3"/>
      <c r="KNO164" s="3"/>
      <c r="KNP164" s="3"/>
      <c r="KNQ164" s="3"/>
      <c r="KNR164" s="3"/>
      <c r="KNS164" s="3"/>
      <c r="KNT164" s="3"/>
      <c r="KNU164" s="3"/>
      <c r="KNV164" s="3"/>
      <c r="KNW164" s="3"/>
      <c r="KNX164" s="3"/>
      <c r="KNY164" s="3"/>
      <c r="KNZ164" s="3"/>
      <c r="KOA164" s="3"/>
      <c r="KOB164" s="3"/>
      <c r="KOC164" s="3"/>
      <c r="KOD164" s="3"/>
      <c r="KOE164" s="3"/>
      <c r="KOF164" s="3"/>
      <c r="KOG164" s="3"/>
      <c r="KOH164" s="3"/>
      <c r="KOI164" s="3"/>
      <c r="KOJ164" s="3"/>
      <c r="KOK164" s="3"/>
      <c r="KOL164" s="3"/>
      <c r="KOM164" s="3"/>
      <c r="KON164" s="3"/>
      <c r="KOO164" s="3"/>
      <c r="KOP164" s="3"/>
      <c r="KOQ164" s="3"/>
      <c r="KOR164" s="3"/>
      <c r="KOS164" s="3"/>
      <c r="KOT164" s="3"/>
      <c r="KOU164" s="3"/>
      <c r="KOV164" s="3"/>
      <c r="KOW164" s="3"/>
      <c r="KOX164" s="3"/>
      <c r="KOY164" s="3"/>
      <c r="KOZ164" s="3"/>
      <c r="KPA164" s="3"/>
      <c r="KPB164" s="3"/>
      <c r="KPC164" s="3"/>
      <c r="KPD164" s="3"/>
      <c r="KPE164" s="3"/>
      <c r="KPF164" s="3"/>
      <c r="KPG164" s="3"/>
      <c r="KPH164" s="3"/>
      <c r="KPI164" s="3"/>
      <c r="KPJ164" s="3"/>
      <c r="KPK164" s="3"/>
      <c r="KPL164" s="3"/>
      <c r="KPM164" s="3"/>
      <c r="KPN164" s="3"/>
      <c r="KPO164" s="3"/>
      <c r="KPP164" s="3"/>
      <c r="KPQ164" s="3"/>
      <c r="KPR164" s="3"/>
      <c r="KPS164" s="3"/>
      <c r="KPT164" s="3"/>
      <c r="KPU164" s="3"/>
      <c r="KPV164" s="3"/>
      <c r="KPW164" s="3"/>
      <c r="KPX164" s="3"/>
      <c r="KPY164" s="3"/>
      <c r="KPZ164" s="3"/>
      <c r="KQA164" s="3"/>
      <c r="KQB164" s="3"/>
      <c r="KQC164" s="3"/>
      <c r="KQD164" s="3"/>
      <c r="KQE164" s="3"/>
      <c r="KQF164" s="3"/>
      <c r="KQG164" s="3"/>
      <c r="KQH164" s="3"/>
      <c r="KQI164" s="3"/>
      <c r="KQJ164" s="3"/>
      <c r="KQK164" s="3"/>
      <c r="KQL164" s="3"/>
      <c r="KQM164" s="3"/>
      <c r="KQN164" s="3"/>
      <c r="KQO164" s="3"/>
      <c r="KQP164" s="3"/>
      <c r="KQQ164" s="3"/>
      <c r="KQR164" s="3"/>
      <c r="KQS164" s="3"/>
      <c r="KQT164" s="3"/>
      <c r="KQU164" s="3"/>
      <c r="KQV164" s="3"/>
      <c r="KQW164" s="3"/>
      <c r="KQX164" s="3"/>
      <c r="KQY164" s="3"/>
      <c r="KQZ164" s="3"/>
      <c r="KRA164" s="3"/>
      <c r="KRB164" s="3"/>
      <c r="KRC164" s="3"/>
      <c r="KRD164" s="3"/>
      <c r="KRE164" s="3"/>
      <c r="KRF164" s="3"/>
      <c r="KRG164" s="3"/>
      <c r="KRH164" s="3"/>
      <c r="KRI164" s="3"/>
      <c r="KRJ164" s="3"/>
      <c r="KRK164" s="3"/>
      <c r="KRL164" s="3"/>
      <c r="KRM164" s="3"/>
      <c r="KRN164" s="3"/>
      <c r="KRO164" s="3"/>
      <c r="KRP164" s="3"/>
      <c r="KRQ164" s="3"/>
      <c r="KRR164" s="3"/>
      <c r="KRS164" s="3"/>
      <c r="KRT164" s="3"/>
      <c r="KRU164" s="3"/>
      <c r="KRV164" s="3"/>
      <c r="KRW164" s="3"/>
      <c r="KRX164" s="3"/>
      <c r="KRY164" s="3"/>
      <c r="KRZ164" s="3"/>
      <c r="KSA164" s="3"/>
      <c r="KSB164" s="3"/>
      <c r="KSC164" s="3"/>
      <c r="KSD164" s="3"/>
      <c r="KSE164" s="3"/>
      <c r="KSF164" s="3"/>
      <c r="KSG164" s="3"/>
      <c r="KSH164" s="3"/>
      <c r="KSI164" s="3"/>
      <c r="KSJ164" s="3"/>
      <c r="KSK164" s="3"/>
      <c r="KSL164" s="3"/>
      <c r="KSM164" s="3"/>
      <c r="KSN164" s="3"/>
      <c r="KSO164" s="3"/>
      <c r="KSP164" s="3"/>
      <c r="KSQ164" s="3"/>
      <c r="KSR164" s="3"/>
      <c r="KSS164" s="3"/>
      <c r="KST164" s="3"/>
      <c r="KSU164" s="3"/>
      <c r="KSV164" s="3"/>
      <c r="KSW164" s="3"/>
      <c r="KSX164" s="3"/>
      <c r="KSY164" s="3"/>
      <c r="KSZ164" s="3"/>
      <c r="KTA164" s="3"/>
      <c r="KTB164" s="3"/>
      <c r="KTC164" s="3"/>
      <c r="KTD164" s="3"/>
      <c r="KTE164" s="3"/>
      <c r="KTF164" s="3"/>
      <c r="KTG164" s="3"/>
      <c r="KTH164" s="3"/>
      <c r="KTI164" s="3"/>
      <c r="KTJ164" s="3"/>
      <c r="KTK164" s="3"/>
      <c r="KTL164" s="3"/>
      <c r="KTM164" s="3"/>
      <c r="KTN164" s="3"/>
      <c r="KTO164" s="3"/>
      <c r="KTP164" s="3"/>
      <c r="KTQ164" s="3"/>
      <c r="KTR164" s="3"/>
      <c r="KTS164" s="3"/>
      <c r="KTT164" s="3"/>
      <c r="KTU164" s="3"/>
      <c r="KTV164" s="3"/>
      <c r="KTW164" s="3"/>
      <c r="KTX164" s="3"/>
      <c r="KTY164" s="3"/>
      <c r="KTZ164" s="3"/>
      <c r="KUA164" s="3"/>
      <c r="KUB164" s="3"/>
      <c r="KUC164" s="3"/>
      <c r="KUD164" s="3"/>
      <c r="KUE164" s="3"/>
      <c r="KUF164" s="3"/>
      <c r="KUG164" s="3"/>
      <c r="KUH164" s="3"/>
      <c r="KUI164" s="3"/>
      <c r="KUJ164" s="3"/>
      <c r="KUK164" s="3"/>
      <c r="KUL164" s="3"/>
      <c r="KUM164" s="3"/>
      <c r="KUN164" s="3"/>
      <c r="KUO164" s="3"/>
      <c r="KUP164" s="3"/>
      <c r="KUQ164" s="3"/>
      <c r="KUR164" s="3"/>
      <c r="KUS164" s="3"/>
      <c r="KUT164" s="3"/>
      <c r="KUU164" s="3"/>
      <c r="KUV164" s="3"/>
      <c r="KUW164" s="3"/>
      <c r="KUX164" s="3"/>
      <c r="KUY164" s="3"/>
      <c r="KUZ164" s="3"/>
      <c r="KVA164" s="3"/>
      <c r="KVB164" s="3"/>
      <c r="KVC164" s="3"/>
      <c r="KVD164" s="3"/>
      <c r="KVE164" s="3"/>
      <c r="KVF164" s="3"/>
      <c r="KVG164" s="3"/>
      <c r="KVH164" s="3"/>
      <c r="KVI164" s="3"/>
      <c r="KVJ164" s="3"/>
      <c r="KVK164" s="3"/>
      <c r="KVL164" s="3"/>
      <c r="KVM164" s="3"/>
      <c r="KVN164" s="3"/>
      <c r="KVO164" s="3"/>
      <c r="KVP164" s="3"/>
      <c r="KVQ164" s="3"/>
      <c r="KVR164" s="3"/>
      <c r="KVS164" s="3"/>
      <c r="KVT164" s="3"/>
      <c r="KVU164" s="3"/>
      <c r="KVV164" s="3"/>
      <c r="KVW164" s="3"/>
      <c r="KVX164" s="3"/>
      <c r="KVY164" s="3"/>
      <c r="KVZ164" s="3"/>
      <c r="KWA164" s="3"/>
      <c r="KWB164" s="3"/>
      <c r="KWC164" s="3"/>
      <c r="KWD164" s="3"/>
      <c r="KWE164" s="3"/>
      <c r="KWF164" s="3"/>
      <c r="KWG164" s="3"/>
      <c r="KWH164" s="3"/>
      <c r="KWI164" s="3"/>
      <c r="KWJ164" s="3"/>
      <c r="KWK164" s="3"/>
      <c r="KWL164" s="3"/>
      <c r="KWM164" s="3"/>
      <c r="KWN164" s="3"/>
      <c r="KWO164" s="3"/>
      <c r="KWP164" s="3"/>
      <c r="KWQ164" s="3"/>
      <c r="KWR164" s="3"/>
      <c r="KWS164" s="3"/>
      <c r="KWT164" s="3"/>
      <c r="KWU164" s="3"/>
      <c r="KWV164" s="3"/>
      <c r="KWW164" s="3"/>
      <c r="KWX164" s="3"/>
      <c r="KWY164" s="3"/>
      <c r="KWZ164" s="3"/>
      <c r="KXA164" s="3"/>
      <c r="KXB164" s="3"/>
      <c r="KXC164" s="3"/>
      <c r="KXD164" s="3"/>
      <c r="KXE164" s="3"/>
      <c r="KXF164" s="3"/>
      <c r="KXG164" s="3"/>
      <c r="KXH164" s="3"/>
      <c r="KXI164" s="3"/>
      <c r="KXJ164" s="3"/>
      <c r="KXK164" s="3"/>
      <c r="KXL164" s="3"/>
      <c r="KXM164" s="3"/>
      <c r="KXN164" s="3"/>
      <c r="KXO164" s="3"/>
      <c r="KXP164" s="3"/>
      <c r="KXQ164" s="3"/>
      <c r="KXR164" s="3"/>
      <c r="KXS164" s="3"/>
      <c r="KXT164" s="3"/>
      <c r="KXU164" s="3"/>
      <c r="KXV164" s="3"/>
      <c r="KXW164" s="3"/>
      <c r="KXX164" s="3"/>
      <c r="KXY164" s="3"/>
      <c r="KXZ164" s="3"/>
      <c r="KYA164" s="3"/>
      <c r="KYB164" s="3"/>
      <c r="KYC164" s="3"/>
      <c r="KYD164" s="3"/>
      <c r="KYE164" s="3"/>
      <c r="KYF164" s="3"/>
      <c r="KYG164" s="3"/>
      <c r="KYH164" s="3"/>
      <c r="KYI164" s="3"/>
      <c r="KYJ164" s="3"/>
      <c r="KYK164" s="3"/>
      <c r="KYL164" s="3"/>
      <c r="KYM164" s="3"/>
      <c r="KYN164" s="3"/>
      <c r="KYO164" s="3"/>
      <c r="KYP164" s="3"/>
      <c r="KYQ164" s="3"/>
      <c r="KYR164" s="3"/>
      <c r="KYS164" s="3"/>
      <c r="KYT164" s="3"/>
      <c r="KYU164" s="3"/>
      <c r="KYV164" s="3"/>
      <c r="KYW164" s="3"/>
      <c r="KYX164" s="3"/>
      <c r="KYY164" s="3"/>
      <c r="KYZ164" s="3"/>
      <c r="KZA164" s="3"/>
      <c r="KZB164" s="3"/>
      <c r="KZC164" s="3"/>
      <c r="KZD164" s="3"/>
      <c r="KZE164" s="3"/>
      <c r="KZF164" s="3"/>
      <c r="KZG164" s="3"/>
      <c r="KZH164" s="3"/>
      <c r="KZI164" s="3"/>
      <c r="KZJ164" s="3"/>
      <c r="KZK164" s="3"/>
      <c r="KZL164" s="3"/>
      <c r="KZM164" s="3"/>
      <c r="KZN164" s="3"/>
      <c r="KZO164" s="3"/>
      <c r="KZP164" s="3"/>
      <c r="KZQ164" s="3"/>
      <c r="KZR164" s="3"/>
      <c r="KZS164" s="3"/>
      <c r="KZT164" s="3"/>
      <c r="KZU164" s="3"/>
      <c r="KZV164" s="3"/>
      <c r="KZW164" s="3"/>
      <c r="KZX164" s="3"/>
      <c r="KZY164" s="3"/>
      <c r="KZZ164" s="3"/>
      <c r="LAA164" s="3"/>
      <c r="LAB164" s="3"/>
      <c r="LAC164" s="3"/>
      <c r="LAD164" s="3"/>
      <c r="LAE164" s="3"/>
      <c r="LAF164" s="3"/>
      <c r="LAG164" s="3"/>
      <c r="LAH164" s="3"/>
      <c r="LAI164" s="3"/>
      <c r="LAJ164" s="3"/>
      <c r="LAK164" s="3"/>
      <c r="LAL164" s="3"/>
      <c r="LAM164" s="3"/>
      <c r="LAN164" s="3"/>
      <c r="LAO164" s="3"/>
      <c r="LAP164" s="3"/>
      <c r="LAQ164" s="3"/>
      <c r="LAR164" s="3"/>
      <c r="LAS164" s="3"/>
      <c r="LAT164" s="3"/>
      <c r="LAU164" s="3"/>
      <c r="LAV164" s="3"/>
      <c r="LAW164" s="3"/>
      <c r="LAX164" s="3"/>
      <c r="LAY164" s="3"/>
      <c r="LAZ164" s="3"/>
      <c r="LBA164" s="3"/>
      <c r="LBB164" s="3"/>
      <c r="LBC164" s="3"/>
      <c r="LBD164" s="3"/>
      <c r="LBE164" s="3"/>
      <c r="LBF164" s="3"/>
      <c r="LBG164" s="3"/>
      <c r="LBH164" s="3"/>
      <c r="LBI164" s="3"/>
      <c r="LBJ164" s="3"/>
      <c r="LBK164" s="3"/>
      <c r="LBL164" s="3"/>
      <c r="LBM164" s="3"/>
      <c r="LBN164" s="3"/>
      <c r="LBO164" s="3"/>
      <c r="LBP164" s="3"/>
      <c r="LBQ164" s="3"/>
      <c r="LBR164" s="3"/>
      <c r="LBS164" s="3"/>
      <c r="LBT164" s="3"/>
      <c r="LBU164" s="3"/>
      <c r="LBV164" s="3"/>
      <c r="LBW164" s="3"/>
      <c r="LBX164" s="3"/>
      <c r="LBY164" s="3"/>
      <c r="LBZ164" s="3"/>
      <c r="LCA164" s="3"/>
      <c r="LCB164" s="3"/>
      <c r="LCC164" s="3"/>
      <c r="LCD164" s="3"/>
      <c r="LCE164" s="3"/>
      <c r="LCF164" s="3"/>
      <c r="LCG164" s="3"/>
      <c r="LCH164" s="3"/>
      <c r="LCI164" s="3"/>
      <c r="LCJ164" s="3"/>
      <c r="LCK164" s="3"/>
      <c r="LCL164" s="3"/>
      <c r="LCM164" s="3"/>
      <c r="LCN164" s="3"/>
      <c r="LCO164" s="3"/>
      <c r="LCP164" s="3"/>
      <c r="LCQ164" s="3"/>
      <c r="LCR164" s="3"/>
      <c r="LCS164" s="3"/>
      <c r="LCT164" s="3"/>
      <c r="LCU164" s="3"/>
      <c r="LCV164" s="3"/>
      <c r="LCW164" s="3"/>
      <c r="LCX164" s="3"/>
      <c r="LCY164" s="3"/>
      <c r="LCZ164" s="3"/>
      <c r="LDA164" s="3"/>
      <c r="LDB164" s="3"/>
      <c r="LDC164" s="3"/>
      <c r="LDD164" s="3"/>
      <c r="LDE164" s="3"/>
      <c r="LDF164" s="3"/>
      <c r="LDG164" s="3"/>
      <c r="LDH164" s="3"/>
      <c r="LDI164" s="3"/>
      <c r="LDJ164" s="3"/>
      <c r="LDK164" s="3"/>
      <c r="LDL164" s="3"/>
      <c r="LDM164" s="3"/>
      <c r="LDN164" s="3"/>
      <c r="LDO164" s="3"/>
      <c r="LDP164" s="3"/>
      <c r="LDQ164" s="3"/>
      <c r="LDR164" s="3"/>
      <c r="LDS164" s="3"/>
      <c r="LDT164" s="3"/>
      <c r="LDU164" s="3"/>
      <c r="LDV164" s="3"/>
      <c r="LDW164" s="3"/>
      <c r="LDX164" s="3"/>
      <c r="LDY164" s="3"/>
      <c r="LDZ164" s="3"/>
      <c r="LEA164" s="3"/>
      <c r="LEB164" s="3"/>
      <c r="LEC164" s="3"/>
      <c r="LED164" s="3"/>
      <c r="LEE164" s="3"/>
      <c r="LEF164" s="3"/>
      <c r="LEG164" s="3"/>
      <c r="LEH164" s="3"/>
      <c r="LEI164" s="3"/>
      <c r="LEJ164" s="3"/>
      <c r="LEK164" s="3"/>
      <c r="LEL164" s="3"/>
      <c r="LEM164" s="3"/>
      <c r="LEN164" s="3"/>
      <c r="LEO164" s="3"/>
      <c r="LEP164" s="3"/>
      <c r="LEQ164" s="3"/>
      <c r="LER164" s="3"/>
      <c r="LES164" s="3"/>
      <c r="LET164" s="3"/>
      <c r="LEU164" s="3"/>
      <c r="LEV164" s="3"/>
      <c r="LEW164" s="3"/>
      <c r="LEX164" s="3"/>
      <c r="LEY164" s="3"/>
      <c r="LEZ164" s="3"/>
      <c r="LFA164" s="3"/>
      <c r="LFB164" s="3"/>
      <c r="LFC164" s="3"/>
      <c r="LFD164" s="3"/>
      <c r="LFE164" s="3"/>
      <c r="LFF164" s="3"/>
      <c r="LFG164" s="3"/>
      <c r="LFH164" s="3"/>
      <c r="LFI164" s="3"/>
      <c r="LFJ164" s="3"/>
      <c r="LFK164" s="3"/>
      <c r="LFL164" s="3"/>
      <c r="LFM164" s="3"/>
      <c r="LFN164" s="3"/>
      <c r="LFO164" s="3"/>
      <c r="LFP164" s="3"/>
      <c r="LFQ164" s="3"/>
      <c r="LFR164" s="3"/>
      <c r="LFS164" s="3"/>
      <c r="LFT164" s="3"/>
      <c r="LFU164" s="3"/>
      <c r="LFV164" s="3"/>
      <c r="LFW164" s="3"/>
      <c r="LFX164" s="3"/>
      <c r="LFY164" s="3"/>
      <c r="LFZ164" s="3"/>
      <c r="LGA164" s="3"/>
      <c r="LGB164" s="3"/>
      <c r="LGC164" s="3"/>
      <c r="LGD164" s="3"/>
      <c r="LGE164" s="3"/>
      <c r="LGF164" s="3"/>
      <c r="LGG164" s="3"/>
      <c r="LGH164" s="3"/>
      <c r="LGI164" s="3"/>
      <c r="LGJ164" s="3"/>
      <c r="LGK164" s="3"/>
      <c r="LGL164" s="3"/>
      <c r="LGM164" s="3"/>
      <c r="LGN164" s="3"/>
      <c r="LGO164" s="3"/>
      <c r="LGP164" s="3"/>
      <c r="LGQ164" s="3"/>
      <c r="LGR164" s="3"/>
      <c r="LGS164" s="3"/>
      <c r="LGT164" s="3"/>
      <c r="LGU164" s="3"/>
      <c r="LGV164" s="3"/>
      <c r="LGW164" s="3"/>
      <c r="LGX164" s="3"/>
      <c r="LGY164" s="3"/>
      <c r="LGZ164" s="3"/>
      <c r="LHA164" s="3"/>
      <c r="LHB164" s="3"/>
      <c r="LHC164" s="3"/>
      <c r="LHD164" s="3"/>
      <c r="LHE164" s="3"/>
      <c r="LHF164" s="3"/>
      <c r="LHG164" s="3"/>
      <c r="LHH164" s="3"/>
      <c r="LHI164" s="3"/>
      <c r="LHJ164" s="3"/>
      <c r="LHK164" s="3"/>
      <c r="LHL164" s="3"/>
      <c r="LHM164" s="3"/>
      <c r="LHN164" s="3"/>
      <c r="LHO164" s="3"/>
      <c r="LHP164" s="3"/>
      <c r="LHQ164" s="3"/>
      <c r="LHR164" s="3"/>
      <c r="LHS164" s="3"/>
      <c r="LHT164" s="3"/>
      <c r="LHU164" s="3"/>
      <c r="LHV164" s="3"/>
      <c r="LHW164" s="3"/>
      <c r="LHX164" s="3"/>
      <c r="LHY164" s="3"/>
      <c r="LHZ164" s="3"/>
      <c r="LIA164" s="3"/>
      <c r="LIB164" s="3"/>
      <c r="LIC164" s="3"/>
      <c r="LID164" s="3"/>
      <c r="LIE164" s="3"/>
      <c r="LIF164" s="3"/>
      <c r="LIG164" s="3"/>
      <c r="LIH164" s="3"/>
      <c r="LII164" s="3"/>
      <c r="LIJ164" s="3"/>
      <c r="LIK164" s="3"/>
      <c r="LIL164" s="3"/>
      <c r="LIM164" s="3"/>
      <c r="LIN164" s="3"/>
      <c r="LIO164" s="3"/>
      <c r="LIP164" s="3"/>
      <c r="LIQ164" s="3"/>
      <c r="LIR164" s="3"/>
      <c r="LIS164" s="3"/>
      <c r="LIT164" s="3"/>
      <c r="LIU164" s="3"/>
      <c r="LIV164" s="3"/>
      <c r="LIW164" s="3"/>
      <c r="LIX164" s="3"/>
      <c r="LIY164" s="3"/>
      <c r="LIZ164" s="3"/>
      <c r="LJA164" s="3"/>
      <c r="LJB164" s="3"/>
      <c r="LJC164" s="3"/>
      <c r="LJD164" s="3"/>
      <c r="LJE164" s="3"/>
      <c r="LJF164" s="3"/>
      <c r="LJG164" s="3"/>
      <c r="LJH164" s="3"/>
      <c r="LJI164" s="3"/>
      <c r="LJJ164" s="3"/>
      <c r="LJK164" s="3"/>
      <c r="LJL164" s="3"/>
      <c r="LJM164" s="3"/>
      <c r="LJN164" s="3"/>
      <c r="LJO164" s="3"/>
      <c r="LJP164" s="3"/>
      <c r="LJQ164" s="3"/>
      <c r="LJR164" s="3"/>
      <c r="LJS164" s="3"/>
      <c r="LJT164" s="3"/>
      <c r="LJU164" s="3"/>
      <c r="LJV164" s="3"/>
      <c r="LJW164" s="3"/>
      <c r="LJX164" s="3"/>
      <c r="LJY164" s="3"/>
      <c r="LJZ164" s="3"/>
      <c r="LKA164" s="3"/>
      <c r="LKB164" s="3"/>
      <c r="LKC164" s="3"/>
      <c r="LKD164" s="3"/>
      <c r="LKE164" s="3"/>
      <c r="LKF164" s="3"/>
      <c r="LKG164" s="3"/>
      <c r="LKH164" s="3"/>
      <c r="LKI164" s="3"/>
      <c r="LKJ164" s="3"/>
      <c r="LKK164" s="3"/>
      <c r="LKL164" s="3"/>
      <c r="LKM164" s="3"/>
      <c r="LKN164" s="3"/>
      <c r="LKO164" s="3"/>
      <c r="LKP164" s="3"/>
      <c r="LKQ164" s="3"/>
      <c r="LKR164" s="3"/>
      <c r="LKS164" s="3"/>
      <c r="LKT164" s="3"/>
      <c r="LKU164" s="3"/>
      <c r="LKV164" s="3"/>
      <c r="LKW164" s="3"/>
      <c r="LKX164" s="3"/>
      <c r="LKY164" s="3"/>
      <c r="LKZ164" s="3"/>
      <c r="LLA164" s="3"/>
      <c r="LLB164" s="3"/>
      <c r="LLC164" s="3"/>
      <c r="LLD164" s="3"/>
      <c r="LLE164" s="3"/>
      <c r="LLF164" s="3"/>
      <c r="LLG164" s="3"/>
      <c r="LLH164" s="3"/>
      <c r="LLI164" s="3"/>
      <c r="LLJ164" s="3"/>
      <c r="LLK164" s="3"/>
      <c r="LLL164" s="3"/>
      <c r="LLM164" s="3"/>
      <c r="LLN164" s="3"/>
      <c r="LLO164" s="3"/>
      <c r="LLP164" s="3"/>
      <c r="LLQ164" s="3"/>
      <c r="LLR164" s="3"/>
      <c r="LLS164" s="3"/>
      <c r="LLT164" s="3"/>
      <c r="LLU164" s="3"/>
      <c r="LLV164" s="3"/>
      <c r="LLW164" s="3"/>
      <c r="LLX164" s="3"/>
      <c r="LLY164" s="3"/>
      <c r="LLZ164" s="3"/>
      <c r="LMA164" s="3"/>
      <c r="LMB164" s="3"/>
      <c r="LMC164" s="3"/>
      <c r="LMD164" s="3"/>
      <c r="LME164" s="3"/>
      <c r="LMF164" s="3"/>
      <c r="LMG164" s="3"/>
      <c r="LMH164" s="3"/>
      <c r="LMI164" s="3"/>
      <c r="LMJ164" s="3"/>
      <c r="LMK164" s="3"/>
      <c r="LML164" s="3"/>
      <c r="LMM164" s="3"/>
      <c r="LMN164" s="3"/>
      <c r="LMO164" s="3"/>
      <c r="LMP164" s="3"/>
      <c r="LMQ164" s="3"/>
      <c r="LMR164" s="3"/>
      <c r="LMS164" s="3"/>
      <c r="LMT164" s="3"/>
      <c r="LMU164" s="3"/>
      <c r="LMV164" s="3"/>
      <c r="LMW164" s="3"/>
      <c r="LMX164" s="3"/>
      <c r="LMY164" s="3"/>
      <c r="LMZ164" s="3"/>
      <c r="LNA164" s="3"/>
      <c r="LNB164" s="3"/>
      <c r="LNC164" s="3"/>
      <c r="LND164" s="3"/>
      <c r="LNE164" s="3"/>
      <c r="LNF164" s="3"/>
      <c r="LNG164" s="3"/>
      <c r="LNH164" s="3"/>
      <c r="LNI164" s="3"/>
      <c r="LNJ164" s="3"/>
      <c r="LNK164" s="3"/>
      <c r="LNL164" s="3"/>
      <c r="LNM164" s="3"/>
      <c r="LNN164" s="3"/>
      <c r="LNO164" s="3"/>
      <c r="LNP164" s="3"/>
      <c r="LNQ164" s="3"/>
      <c r="LNR164" s="3"/>
      <c r="LNS164" s="3"/>
      <c r="LNT164" s="3"/>
      <c r="LNU164" s="3"/>
      <c r="LNV164" s="3"/>
      <c r="LNW164" s="3"/>
      <c r="LNX164" s="3"/>
      <c r="LNY164" s="3"/>
      <c r="LNZ164" s="3"/>
      <c r="LOA164" s="3"/>
      <c r="LOB164" s="3"/>
      <c r="LOC164" s="3"/>
      <c r="LOD164" s="3"/>
      <c r="LOE164" s="3"/>
      <c r="LOF164" s="3"/>
      <c r="LOG164" s="3"/>
      <c r="LOH164" s="3"/>
      <c r="LOI164" s="3"/>
      <c r="LOJ164" s="3"/>
      <c r="LOK164" s="3"/>
      <c r="LOL164" s="3"/>
      <c r="LOM164" s="3"/>
      <c r="LON164" s="3"/>
      <c r="LOO164" s="3"/>
      <c r="LOP164" s="3"/>
      <c r="LOQ164" s="3"/>
      <c r="LOR164" s="3"/>
      <c r="LOS164" s="3"/>
      <c r="LOT164" s="3"/>
      <c r="LOU164" s="3"/>
      <c r="LOV164" s="3"/>
      <c r="LOW164" s="3"/>
      <c r="LOX164" s="3"/>
      <c r="LOY164" s="3"/>
      <c r="LOZ164" s="3"/>
      <c r="LPA164" s="3"/>
      <c r="LPB164" s="3"/>
      <c r="LPC164" s="3"/>
      <c r="LPD164" s="3"/>
      <c r="LPE164" s="3"/>
      <c r="LPF164" s="3"/>
      <c r="LPG164" s="3"/>
      <c r="LPH164" s="3"/>
      <c r="LPI164" s="3"/>
      <c r="LPJ164" s="3"/>
      <c r="LPK164" s="3"/>
      <c r="LPL164" s="3"/>
      <c r="LPM164" s="3"/>
      <c r="LPN164" s="3"/>
      <c r="LPO164" s="3"/>
      <c r="LPP164" s="3"/>
      <c r="LPQ164" s="3"/>
      <c r="LPR164" s="3"/>
      <c r="LPS164" s="3"/>
      <c r="LPT164" s="3"/>
      <c r="LPU164" s="3"/>
      <c r="LPV164" s="3"/>
      <c r="LPW164" s="3"/>
      <c r="LPX164" s="3"/>
      <c r="LPY164" s="3"/>
      <c r="LPZ164" s="3"/>
      <c r="LQA164" s="3"/>
      <c r="LQB164" s="3"/>
      <c r="LQC164" s="3"/>
      <c r="LQD164" s="3"/>
      <c r="LQE164" s="3"/>
      <c r="LQF164" s="3"/>
      <c r="LQG164" s="3"/>
      <c r="LQH164" s="3"/>
      <c r="LQI164" s="3"/>
      <c r="LQJ164" s="3"/>
      <c r="LQK164" s="3"/>
      <c r="LQL164" s="3"/>
      <c r="LQM164" s="3"/>
      <c r="LQN164" s="3"/>
      <c r="LQO164" s="3"/>
      <c r="LQP164" s="3"/>
      <c r="LQQ164" s="3"/>
      <c r="LQR164" s="3"/>
      <c r="LQS164" s="3"/>
      <c r="LQT164" s="3"/>
      <c r="LQU164" s="3"/>
      <c r="LQV164" s="3"/>
      <c r="LQW164" s="3"/>
      <c r="LQX164" s="3"/>
      <c r="LQY164" s="3"/>
      <c r="LQZ164" s="3"/>
      <c r="LRA164" s="3"/>
      <c r="LRB164" s="3"/>
      <c r="LRC164" s="3"/>
      <c r="LRD164" s="3"/>
      <c r="LRE164" s="3"/>
      <c r="LRF164" s="3"/>
      <c r="LRG164" s="3"/>
      <c r="LRH164" s="3"/>
      <c r="LRI164" s="3"/>
      <c r="LRJ164" s="3"/>
      <c r="LRK164" s="3"/>
      <c r="LRL164" s="3"/>
      <c r="LRM164" s="3"/>
      <c r="LRN164" s="3"/>
      <c r="LRO164" s="3"/>
      <c r="LRP164" s="3"/>
      <c r="LRQ164" s="3"/>
      <c r="LRR164" s="3"/>
      <c r="LRS164" s="3"/>
      <c r="LRT164" s="3"/>
      <c r="LRU164" s="3"/>
      <c r="LRV164" s="3"/>
      <c r="LRW164" s="3"/>
      <c r="LRX164" s="3"/>
      <c r="LRY164" s="3"/>
      <c r="LRZ164" s="3"/>
      <c r="LSA164" s="3"/>
      <c r="LSB164" s="3"/>
      <c r="LSC164" s="3"/>
      <c r="LSD164" s="3"/>
      <c r="LSE164" s="3"/>
      <c r="LSF164" s="3"/>
      <c r="LSG164" s="3"/>
      <c r="LSH164" s="3"/>
      <c r="LSI164" s="3"/>
      <c r="LSJ164" s="3"/>
      <c r="LSK164" s="3"/>
      <c r="LSL164" s="3"/>
      <c r="LSM164" s="3"/>
      <c r="LSN164" s="3"/>
      <c r="LSO164" s="3"/>
      <c r="LSP164" s="3"/>
      <c r="LSQ164" s="3"/>
      <c r="LSR164" s="3"/>
      <c r="LSS164" s="3"/>
      <c r="LST164" s="3"/>
      <c r="LSU164" s="3"/>
      <c r="LSV164" s="3"/>
      <c r="LSW164" s="3"/>
      <c r="LSX164" s="3"/>
      <c r="LSY164" s="3"/>
      <c r="LSZ164" s="3"/>
      <c r="LTA164" s="3"/>
      <c r="LTB164" s="3"/>
      <c r="LTC164" s="3"/>
      <c r="LTD164" s="3"/>
      <c r="LTE164" s="3"/>
      <c r="LTF164" s="3"/>
      <c r="LTG164" s="3"/>
      <c r="LTH164" s="3"/>
      <c r="LTI164" s="3"/>
      <c r="LTJ164" s="3"/>
      <c r="LTK164" s="3"/>
      <c r="LTL164" s="3"/>
      <c r="LTM164" s="3"/>
      <c r="LTN164" s="3"/>
      <c r="LTO164" s="3"/>
      <c r="LTP164" s="3"/>
      <c r="LTQ164" s="3"/>
      <c r="LTR164" s="3"/>
      <c r="LTS164" s="3"/>
      <c r="LTT164" s="3"/>
      <c r="LTU164" s="3"/>
      <c r="LTV164" s="3"/>
      <c r="LTW164" s="3"/>
      <c r="LTX164" s="3"/>
      <c r="LTY164" s="3"/>
      <c r="LTZ164" s="3"/>
      <c r="LUA164" s="3"/>
      <c r="LUB164" s="3"/>
      <c r="LUC164" s="3"/>
      <c r="LUD164" s="3"/>
      <c r="LUE164" s="3"/>
      <c r="LUF164" s="3"/>
      <c r="LUG164" s="3"/>
      <c r="LUH164" s="3"/>
      <c r="LUI164" s="3"/>
      <c r="LUJ164" s="3"/>
      <c r="LUK164" s="3"/>
      <c r="LUL164" s="3"/>
      <c r="LUM164" s="3"/>
      <c r="LUN164" s="3"/>
      <c r="LUO164" s="3"/>
      <c r="LUP164" s="3"/>
      <c r="LUQ164" s="3"/>
      <c r="LUR164" s="3"/>
      <c r="LUS164" s="3"/>
      <c r="LUT164" s="3"/>
      <c r="LUU164" s="3"/>
      <c r="LUV164" s="3"/>
      <c r="LUW164" s="3"/>
      <c r="LUX164" s="3"/>
      <c r="LUY164" s="3"/>
      <c r="LUZ164" s="3"/>
      <c r="LVA164" s="3"/>
      <c r="LVB164" s="3"/>
      <c r="LVC164" s="3"/>
      <c r="LVD164" s="3"/>
      <c r="LVE164" s="3"/>
      <c r="LVF164" s="3"/>
      <c r="LVG164" s="3"/>
      <c r="LVH164" s="3"/>
      <c r="LVI164" s="3"/>
      <c r="LVJ164" s="3"/>
      <c r="LVK164" s="3"/>
      <c r="LVL164" s="3"/>
      <c r="LVM164" s="3"/>
      <c r="LVN164" s="3"/>
      <c r="LVO164" s="3"/>
      <c r="LVP164" s="3"/>
      <c r="LVQ164" s="3"/>
      <c r="LVR164" s="3"/>
      <c r="LVS164" s="3"/>
      <c r="LVT164" s="3"/>
      <c r="LVU164" s="3"/>
      <c r="LVV164" s="3"/>
      <c r="LVW164" s="3"/>
      <c r="LVX164" s="3"/>
      <c r="LVY164" s="3"/>
      <c r="LVZ164" s="3"/>
      <c r="LWA164" s="3"/>
      <c r="LWB164" s="3"/>
      <c r="LWC164" s="3"/>
      <c r="LWD164" s="3"/>
      <c r="LWE164" s="3"/>
      <c r="LWF164" s="3"/>
      <c r="LWG164" s="3"/>
      <c r="LWH164" s="3"/>
      <c r="LWI164" s="3"/>
      <c r="LWJ164" s="3"/>
      <c r="LWK164" s="3"/>
      <c r="LWL164" s="3"/>
      <c r="LWM164" s="3"/>
      <c r="LWN164" s="3"/>
      <c r="LWO164" s="3"/>
      <c r="LWP164" s="3"/>
      <c r="LWQ164" s="3"/>
      <c r="LWR164" s="3"/>
      <c r="LWS164" s="3"/>
      <c r="LWT164" s="3"/>
      <c r="LWU164" s="3"/>
      <c r="LWV164" s="3"/>
      <c r="LWW164" s="3"/>
      <c r="LWX164" s="3"/>
      <c r="LWY164" s="3"/>
      <c r="LWZ164" s="3"/>
      <c r="LXA164" s="3"/>
      <c r="LXB164" s="3"/>
      <c r="LXC164" s="3"/>
      <c r="LXD164" s="3"/>
      <c r="LXE164" s="3"/>
      <c r="LXF164" s="3"/>
      <c r="LXG164" s="3"/>
      <c r="LXH164" s="3"/>
      <c r="LXI164" s="3"/>
      <c r="LXJ164" s="3"/>
      <c r="LXK164" s="3"/>
      <c r="LXL164" s="3"/>
      <c r="LXM164" s="3"/>
      <c r="LXN164" s="3"/>
      <c r="LXO164" s="3"/>
      <c r="LXP164" s="3"/>
      <c r="LXQ164" s="3"/>
      <c r="LXR164" s="3"/>
      <c r="LXS164" s="3"/>
      <c r="LXT164" s="3"/>
      <c r="LXU164" s="3"/>
      <c r="LXV164" s="3"/>
      <c r="LXW164" s="3"/>
      <c r="LXX164" s="3"/>
      <c r="LXY164" s="3"/>
      <c r="LXZ164" s="3"/>
      <c r="LYA164" s="3"/>
      <c r="LYB164" s="3"/>
      <c r="LYC164" s="3"/>
      <c r="LYD164" s="3"/>
      <c r="LYE164" s="3"/>
      <c r="LYF164" s="3"/>
      <c r="LYG164" s="3"/>
      <c r="LYH164" s="3"/>
      <c r="LYI164" s="3"/>
      <c r="LYJ164" s="3"/>
      <c r="LYK164" s="3"/>
      <c r="LYL164" s="3"/>
      <c r="LYM164" s="3"/>
      <c r="LYN164" s="3"/>
      <c r="LYO164" s="3"/>
      <c r="LYP164" s="3"/>
      <c r="LYQ164" s="3"/>
      <c r="LYR164" s="3"/>
      <c r="LYS164" s="3"/>
      <c r="LYT164" s="3"/>
      <c r="LYU164" s="3"/>
      <c r="LYV164" s="3"/>
      <c r="LYW164" s="3"/>
      <c r="LYX164" s="3"/>
      <c r="LYY164" s="3"/>
      <c r="LYZ164" s="3"/>
      <c r="LZA164" s="3"/>
      <c r="LZB164" s="3"/>
      <c r="LZC164" s="3"/>
      <c r="LZD164" s="3"/>
      <c r="LZE164" s="3"/>
      <c r="LZF164" s="3"/>
      <c r="LZG164" s="3"/>
      <c r="LZH164" s="3"/>
      <c r="LZI164" s="3"/>
      <c r="LZJ164" s="3"/>
      <c r="LZK164" s="3"/>
      <c r="LZL164" s="3"/>
      <c r="LZM164" s="3"/>
      <c r="LZN164" s="3"/>
      <c r="LZO164" s="3"/>
      <c r="LZP164" s="3"/>
      <c r="LZQ164" s="3"/>
      <c r="LZR164" s="3"/>
      <c r="LZS164" s="3"/>
      <c r="LZT164" s="3"/>
      <c r="LZU164" s="3"/>
      <c r="LZV164" s="3"/>
      <c r="LZW164" s="3"/>
      <c r="LZX164" s="3"/>
      <c r="LZY164" s="3"/>
      <c r="LZZ164" s="3"/>
      <c r="MAA164" s="3"/>
      <c r="MAB164" s="3"/>
      <c r="MAC164" s="3"/>
      <c r="MAD164" s="3"/>
      <c r="MAE164" s="3"/>
      <c r="MAF164" s="3"/>
      <c r="MAG164" s="3"/>
      <c r="MAH164" s="3"/>
      <c r="MAI164" s="3"/>
      <c r="MAJ164" s="3"/>
      <c r="MAK164" s="3"/>
      <c r="MAL164" s="3"/>
      <c r="MAM164" s="3"/>
      <c r="MAN164" s="3"/>
      <c r="MAO164" s="3"/>
      <c r="MAP164" s="3"/>
      <c r="MAQ164" s="3"/>
      <c r="MAR164" s="3"/>
      <c r="MAS164" s="3"/>
      <c r="MAT164" s="3"/>
      <c r="MAU164" s="3"/>
      <c r="MAV164" s="3"/>
      <c r="MAW164" s="3"/>
      <c r="MAX164" s="3"/>
      <c r="MAY164" s="3"/>
      <c r="MAZ164" s="3"/>
      <c r="MBA164" s="3"/>
      <c r="MBB164" s="3"/>
      <c r="MBC164" s="3"/>
      <c r="MBD164" s="3"/>
      <c r="MBE164" s="3"/>
      <c r="MBF164" s="3"/>
      <c r="MBG164" s="3"/>
      <c r="MBH164" s="3"/>
      <c r="MBI164" s="3"/>
      <c r="MBJ164" s="3"/>
      <c r="MBK164" s="3"/>
      <c r="MBL164" s="3"/>
      <c r="MBM164" s="3"/>
      <c r="MBN164" s="3"/>
      <c r="MBO164" s="3"/>
      <c r="MBP164" s="3"/>
      <c r="MBQ164" s="3"/>
      <c r="MBR164" s="3"/>
      <c r="MBS164" s="3"/>
      <c r="MBT164" s="3"/>
      <c r="MBU164" s="3"/>
      <c r="MBV164" s="3"/>
      <c r="MBW164" s="3"/>
      <c r="MBX164" s="3"/>
      <c r="MBY164" s="3"/>
      <c r="MBZ164" s="3"/>
      <c r="MCA164" s="3"/>
      <c r="MCB164" s="3"/>
      <c r="MCC164" s="3"/>
      <c r="MCD164" s="3"/>
      <c r="MCE164" s="3"/>
      <c r="MCF164" s="3"/>
      <c r="MCG164" s="3"/>
      <c r="MCH164" s="3"/>
      <c r="MCI164" s="3"/>
      <c r="MCJ164" s="3"/>
      <c r="MCK164" s="3"/>
      <c r="MCL164" s="3"/>
      <c r="MCM164" s="3"/>
      <c r="MCN164" s="3"/>
      <c r="MCO164" s="3"/>
      <c r="MCP164" s="3"/>
      <c r="MCQ164" s="3"/>
      <c r="MCR164" s="3"/>
      <c r="MCS164" s="3"/>
      <c r="MCT164" s="3"/>
      <c r="MCU164" s="3"/>
      <c r="MCV164" s="3"/>
      <c r="MCW164" s="3"/>
      <c r="MCX164" s="3"/>
      <c r="MCY164" s="3"/>
      <c r="MCZ164" s="3"/>
      <c r="MDA164" s="3"/>
      <c r="MDB164" s="3"/>
      <c r="MDC164" s="3"/>
      <c r="MDD164" s="3"/>
      <c r="MDE164" s="3"/>
      <c r="MDF164" s="3"/>
      <c r="MDG164" s="3"/>
      <c r="MDH164" s="3"/>
      <c r="MDI164" s="3"/>
      <c r="MDJ164" s="3"/>
      <c r="MDK164" s="3"/>
      <c r="MDL164" s="3"/>
      <c r="MDM164" s="3"/>
      <c r="MDN164" s="3"/>
      <c r="MDO164" s="3"/>
      <c r="MDP164" s="3"/>
      <c r="MDQ164" s="3"/>
      <c r="MDR164" s="3"/>
      <c r="MDS164" s="3"/>
      <c r="MDT164" s="3"/>
      <c r="MDU164" s="3"/>
      <c r="MDV164" s="3"/>
      <c r="MDW164" s="3"/>
      <c r="MDX164" s="3"/>
      <c r="MDY164" s="3"/>
      <c r="MDZ164" s="3"/>
      <c r="MEA164" s="3"/>
      <c r="MEB164" s="3"/>
      <c r="MEC164" s="3"/>
      <c r="MED164" s="3"/>
      <c r="MEE164" s="3"/>
      <c r="MEF164" s="3"/>
      <c r="MEG164" s="3"/>
      <c r="MEH164" s="3"/>
      <c r="MEI164" s="3"/>
      <c r="MEJ164" s="3"/>
      <c r="MEK164" s="3"/>
      <c r="MEL164" s="3"/>
      <c r="MEM164" s="3"/>
      <c r="MEN164" s="3"/>
      <c r="MEO164" s="3"/>
      <c r="MEP164" s="3"/>
      <c r="MEQ164" s="3"/>
      <c r="MER164" s="3"/>
      <c r="MES164" s="3"/>
      <c r="MET164" s="3"/>
      <c r="MEU164" s="3"/>
      <c r="MEV164" s="3"/>
      <c r="MEW164" s="3"/>
      <c r="MEX164" s="3"/>
      <c r="MEY164" s="3"/>
      <c r="MEZ164" s="3"/>
      <c r="MFA164" s="3"/>
      <c r="MFB164" s="3"/>
      <c r="MFC164" s="3"/>
      <c r="MFD164" s="3"/>
      <c r="MFE164" s="3"/>
      <c r="MFF164" s="3"/>
      <c r="MFG164" s="3"/>
      <c r="MFH164" s="3"/>
      <c r="MFI164" s="3"/>
      <c r="MFJ164" s="3"/>
      <c r="MFK164" s="3"/>
      <c r="MFL164" s="3"/>
      <c r="MFM164" s="3"/>
      <c r="MFN164" s="3"/>
      <c r="MFO164" s="3"/>
      <c r="MFP164" s="3"/>
      <c r="MFQ164" s="3"/>
      <c r="MFR164" s="3"/>
      <c r="MFS164" s="3"/>
      <c r="MFT164" s="3"/>
      <c r="MFU164" s="3"/>
      <c r="MFV164" s="3"/>
      <c r="MFW164" s="3"/>
      <c r="MFX164" s="3"/>
      <c r="MFY164" s="3"/>
      <c r="MFZ164" s="3"/>
      <c r="MGA164" s="3"/>
      <c r="MGB164" s="3"/>
      <c r="MGC164" s="3"/>
      <c r="MGD164" s="3"/>
      <c r="MGE164" s="3"/>
      <c r="MGF164" s="3"/>
      <c r="MGG164" s="3"/>
      <c r="MGH164" s="3"/>
      <c r="MGI164" s="3"/>
      <c r="MGJ164" s="3"/>
      <c r="MGK164" s="3"/>
      <c r="MGL164" s="3"/>
      <c r="MGM164" s="3"/>
      <c r="MGN164" s="3"/>
      <c r="MGO164" s="3"/>
      <c r="MGP164" s="3"/>
      <c r="MGQ164" s="3"/>
      <c r="MGR164" s="3"/>
      <c r="MGS164" s="3"/>
      <c r="MGT164" s="3"/>
      <c r="MGU164" s="3"/>
      <c r="MGV164" s="3"/>
      <c r="MGW164" s="3"/>
      <c r="MGX164" s="3"/>
      <c r="MGY164" s="3"/>
      <c r="MGZ164" s="3"/>
      <c r="MHA164" s="3"/>
      <c r="MHB164" s="3"/>
      <c r="MHC164" s="3"/>
      <c r="MHD164" s="3"/>
      <c r="MHE164" s="3"/>
      <c r="MHF164" s="3"/>
      <c r="MHG164" s="3"/>
      <c r="MHH164" s="3"/>
      <c r="MHI164" s="3"/>
      <c r="MHJ164" s="3"/>
      <c r="MHK164" s="3"/>
      <c r="MHL164" s="3"/>
      <c r="MHM164" s="3"/>
      <c r="MHN164" s="3"/>
      <c r="MHO164" s="3"/>
      <c r="MHP164" s="3"/>
      <c r="MHQ164" s="3"/>
      <c r="MHR164" s="3"/>
      <c r="MHS164" s="3"/>
      <c r="MHT164" s="3"/>
      <c r="MHU164" s="3"/>
      <c r="MHV164" s="3"/>
      <c r="MHW164" s="3"/>
      <c r="MHX164" s="3"/>
      <c r="MHY164" s="3"/>
      <c r="MHZ164" s="3"/>
      <c r="MIA164" s="3"/>
      <c r="MIB164" s="3"/>
      <c r="MIC164" s="3"/>
      <c r="MID164" s="3"/>
      <c r="MIE164" s="3"/>
      <c r="MIF164" s="3"/>
      <c r="MIG164" s="3"/>
      <c r="MIH164" s="3"/>
      <c r="MII164" s="3"/>
      <c r="MIJ164" s="3"/>
      <c r="MIK164" s="3"/>
      <c r="MIL164" s="3"/>
      <c r="MIM164" s="3"/>
      <c r="MIN164" s="3"/>
      <c r="MIO164" s="3"/>
      <c r="MIP164" s="3"/>
      <c r="MIQ164" s="3"/>
      <c r="MIR164" s="3"/>
      <c r="MIS164" s="3"/>
      <c r="MIT164" s="3"/>
      <c r="MIU164" s="3"/>
      <c r="MIV164" s="3"/>
      <c r="MIW164" s="3"/>
      <c r="MIX164" s="3"/>
      <c r="MIY164" s="3"/>
      <c r="MIZ164" s="3"/>
      <c r="MJA164" s="3"/>
      <c r="MJB164" s="3"/>
      <c r="MJC164" s="3"/>
      <c r="MJD164" s="3"/>
      <c r="MJE164" s="3"/>
      <c r="MJF164" s="3"/>
      <c r="MJG164" s="3"/>
      <c r="MJH164" s="3"/>
      <c r="MJI164" s="3"/>
      <c r="MJJ164" s="3"/>
      <c r="MJK164" s="3"/>
      <c r="MJL164" s="3"/>
      <c r="MJM164" s="3"/>
      <c r="MJN164" s="3"/>
      <c r="MJO164" s="3"/>
      <c r="MJP164" s="3"/>
      <c r="MJQ164" s="3"/>
      <c r="MJR164" s="3"/>
      <c r="MJS164" s="3"/>
      <c r="MJT164" s="3"/>
      <c r="MJU164" s="3"/>
      <c r="MJV164" s="3"/>
      <c r="MJW164" s="3"/>
      <c r="MJX164" s="3"/>
      <c r="MJY164" s="3"/>
      <c r="MJZ164" s="3"/>
      <c r="MKA164" s="3"/>
      <c r="MKB164" s="3"/>
      <c r="MKC164" s="3"/>
      <c r="MKD164" s="3"/>
      <c r="MKE164" s="3"/>
      <c r="MKF164" s="3"/>
      <c r="MKG164" s="3"/>
      <c r="MKH164" s="3"/>
      <c r="MKI164" s="3"/>
      <c r="MKJ164" s="3"/>
      <c r="MKK164" s="3"/>
      <c r="MKL164" s="3"/>
      <c r="MKM164" s="3"/>
      <c r="MKN164" s="3"/>
      <c r="MKO164" s="3"/>
      <c r="MKP164" s="3"/>
      <c r="MKQ164" s="3"/>
      <c r="MKR164" s="3"/>
      <c r="MKS164" s="3"/>
      <c r="MKT164" s="3"/>
      <c r="MKU164" s="3"/>
      <c r="MKV164" s="3"/>
      <c r="MKW164" s="3"/>
      <c r="MKX164" s="3"/>
      <c r="MKY164" s="3"/>
      <c r="MKZ164" s="3"/>
      <c r="MLA164" s="3"/>
      <c r="MLB164" s="3"/>
      <c r="MLC164" s="3"/>
      <c r="MLD164" s="3"/>
      <c r="MLE164" s="3"/>
      <c r="MLF164" s="3"/>
      <c r="MLG164" s="3"/>
      <c r="MLH164" s="3"/>
      <c r="MLI164" s="3"/>
      <c r="MLJ164" s="3"/>
      <c r="MLK164" s="3"/>
      <c r="MLL164" s="3"/>
      <c r="MLM164" s="3"/>
      <c r="MLN164" s="3"/>
      <c r="MLO164" s="3"/>
      <c r="MLP164" s="3"/>
      <c r="MLQ164" s="3"/>
      <c r="MLR164" s="3"/>
      <c r="MLS164" s="3"/>
      <c r="MLT164" s="3"/>
      <c r="MLU164" s="3"/>
      <c r="MLV164" s="3"/>
      <c r="MLW164" s="3"/>
      <c r="MLX164" s="3"/>
      <c r="MLY164" s="3"/>
      <c r="MLZ164" s="3"/>
      <c r="MMA164" s="3"/>
      <c r="MMB164" s="3"/>
      <c r="MMC164" s="3"/>
      <c r="MMD164" s="3"/>
      <c r="MME164" s="3"/>
      <c r="MMF164" s="3"/>
      <c r="MMG164" s="3"/>
      <c r="MMH164" s="3"/>
      <c r="MMI164" s="3"/>
      <c r="MMJ164" s="3"/>
      <c r="MMK164" s="3"/>
      <c r="MML164" s="3"/>
      <c r="MMM164" s="3"/>
      <c r="MMN164" s="3"/>
      <c r="MMO164" s="3"/>
      <c r="MMP164" s="3"/>
      <c r="MMQ164" s="3"/>
      <c r="MMR164" s="3"/>
      <c r="MMS164" s="3"/>
      <c r="MMT164" s="3"/>
      <c r="MMU164" s="3"/>
      <c r="MMV164" s="3"/>
      <c r="MMW164" s="3"/>
      <c r="MMX164" s="3"/>
      <c r="MMY164" s="3"/>
      <c r="MMZ164" s="3"/>
      <c r="MNA164" s="3"/>
      <c r="MNB164" s="3"/>
      <c r="MNC164" s="3"/>
      <c r="MND164" s="3"/>
      <c r="MNE164" s="3"/>
      <c r="MNF164" s="3"/>
      <c r="MNG164" s="3"/>
      <c r="MNH164" s="3"/>
      <c r="MNI164" s="3"/>
      <c r="MNJ164" s="3"/>
      <c r="MNK164" s="3"/>
      <c r="MNL164" s="3"/>
      <c r="MNM164" s="3"/>
      <c r="MNN164" s="3"/>
      <c r="MNO164" s="3"/>
      <c r="MNP164" s="3"/>
      <c r="MNQ164" s="3"/>
      <c r="MNR164" s="3"/>
      <c r="MNS164" s="3"/>
      <c r="MNT164" s="3"/>
      <c r="MNU164" s="3"/>
      <c r="MNV164" s="3"/>
      <c r="MNW164" s="3"/>
      <c r="MNX164" s="3"/>
      <c r="MNY164" s="3"/>
      <c r="MNZ164" s="3"/>
      <c r="MOA164" s="3"/>
      <c r="MOB164" s="3"/>
      <c r="MOC164" s="3"/>
      <c r="MOD164" s="3"/>
      <c r="MOE164" s="3"/>
      <c r="MOF164" s="3"/>
      <c r="MOG164" s="3"/>
      <c r="MOH164" s="3"/>
      <c r="MOI164" s="3"/>
      <c r="MOJ164" s="3"/>
      <c r="MOK164" s="3"/>
      <c r="MOL164" s="3"/>
      <c r="MOM164" s="3"/>
      <c r="MON164" s="3"/>
      <c r="MOO164" s="3"/>
      <c r="MOP164" s="3"/>
      <c r="MOQ164" s="3"/>
      <c r="MOR164" s="3"/>
      <c r="MOS164" s="3"/>
      <c r="MOT164" s="3"/>
      <c r="MOU164" s="3"/>
      <c r="MOV164" s="3"/>
      <c r="MOW164" s="3"/>
      <c r="MOX164" s="3"/>
      <c r="MOY164" s="3"/>
      <c r="MOZ164" s="3"/>
      <c r="MPA164" s="3"/>
      <c r="MPB164" s="3"/>
      <c r="MPC164" s="3"/>
      <c r="MPD164" s="3"/>
      <c r="MPE164" s="3"/>
      <c r="MPF164" s="3"/>
      <c r="MPG164" s="3"/>
      <c r="MPH164" s="3"/>
      <c r="MPI164" s="3"/>
      <c r="MPJ164" s="3"/>
      <c r="MPK164" s="3"/>
      <c r="MPL164" s="3"/>
      <c r="MPM164" s="3"/>
      <c r="MPN164" s="3"/>
      <c r="MPO164" s="3"/>
      <c r="MPP164" s="3"/>
      <c r="MPQ164" s="3"/>
      <c r="MPR164" s="3"/>
      <c r="MPS164" s="3"/>
      <c r="MPT164" s="3"/>
      <c r="MPU164" s="3"/>
      <c r="MPV164" s="3"/>
      <c r="MPW164" s="3"/>
      <c r="MPX164" s="3"/>
      <c r="MPY164" s="3"/>
      <c r="MPZ164" s="3"/>
      <c r="MQA164" s="3"/>
      <c r="MQB164" s="3"/>
      <c r="MQC164" s="3"/>
      <c r="MQD164" s="3"/>
      <c r="MQE164" s="3"/>
      <c r="MQF164" s="3"/>
      <c r="MQG164" s="3"/>
      <c r="MQH164" s="3"/>
      <c r="MQI164" s="3"/>
      <c r="MQJ164" s="3"/>
      <c r="MQK164" s="3"/>
      <c r="MQL164" s="3"/>
      <c r="MQM164" s="3"/>
      <c r="MQN164" s="3"/>
      <c r="MQO164" s="3"/>
      <c r="MQP164" s="3"/>
      <c r="MQQ164" s="3"/>
      <c r="MQR164" s="3"/>
      <c r="MQS164" s="3"/>
      <c r="MQT164" s="3"/>
      <c r="MQU164" s="3"/>
      <c r="MQV164" s="3"/>
      <c r="MQW164" s="3"/>
      <c r="MQX164" s="3"/>
      <c r="MQY164" s="3"/>
      <c r="MQZ164" s="3"/>
      <c r="MRA164" s="3"/>
      <c r="MRB164" s="3"/>
      <c r="MRC164" s="3"/>
      <c r="MRD164" s="3"/>
      <c r="MRE164" s="3"/>
      <c r="MRF164" s="3"/>
      <c r="MRG164" s="3"/>
      <c r="MRH164" s="3"/>
      <c r="MRI164" s="3"/>
      <c r="MRJ164" s="3"/>
      <c r="MRK164" s="3"/>
      <c r="MRL164" s="3"/>
      <c r="MRM164" s="3"/>
      <c r="MRN164" s="3"/>
      <c r="MRO164" s="3"/>
      <c r="MRP164" s="3"/>
      <c r="MRQ164" s="3"/>
      <c r="MRR164" s="3"/>
      <c r="MRS164" s="3"/>
      <c r="MRT164" s="3"/>
      <c r="MRU164" s="3"/>
      <c r="MRV164" s="3"/>
      <c r="MRW164" s="3"/>
      <c r="MRX164" s="3"/>
      <c r="MRY164" s="3"/>
      <c r="MRZ164" s="3"/>
      <c r="MSA164" s="3"/>
      <c r="MSB164" s="3"/>
      <c r="MSC164" s="3"/>
      <c r="MSD164" s="3"/>
      <c r="MSE164" s="3"/>
      <c r="MSF164" s="3"/>
      <c r="MSG164" s="3"/>
      <c r="MSH164" s="3"/>
      <c r="MSI164" s="3"/>
      <c r="MSJ164" s="3"/>
      <c r="MSK164" s="3"/>
      <c r="MSL164" s="3"/>
      <c r="MSM164" s="3"/>
      <c r="MSN164" s="3"/>
      <c r="MSO164" s="3"/>
      <c r="MSP164" s="3"/>
      <c r="MSQ164" s="3"/>
      <c r="MSR164" s="3"/>
      <c r="MSS164" s="3"/>
      <c r="MST164" s="3"/>
      <c r="MSU164" s="3"/>
      <c r="MSV164" s="3"/>
      <c r="MSW164" s="3"/>
      <c r="MSX164" s="3"/>
      <c r="MSY164" s="3"/>
      <c r="MSZ164" s="3"/>
      <c r="MTA164" s="3"/>
      <c r="MTB164" s="3"/>
      <c r="MTC164" s="3"/>
      <c r="MTD164" s="3"/>
      <c r="MTE164" s="3"/>
      <c r="MTF164" s="3"/>
      <c r="MTG164" s="3"/>
      <c r="MTH164" s="3"/>
      <c r="MTI164" s="3"/>
      <c r="MTJ164" s="3"/>
      <c r="MTK164" s="3"/>
      <c r="MTL164" s="3"/>
      <c r="MTM164" s="3"/>
      <c r="MTN164" s="3"/>
      <c r="MTO164" s="3"/>
      <c r="MTP164" s="3"/>
      <c r="MTQ164" s="3"/>
      <c r="MTR164" s="3"/>
      <c r="MTS164" s="3"/>
      <c r="MTT164" s="3"/>
      <c r="MTU164" s="3"/>
      <c r="MTV164" s="3"/>
      <c r="MTW164" s="3"/>
      <c r="MTX164" s="3"/>
      <c r="MTY164" s="3"/>
      <c r="MTZ164" s="3"/>
      <c r="MUA164" s="3"/>
      <c r="MUB164" s="3"/>
      <c r="MUC164" s="3"/>
      <c r="MUD164" s="3"/>
      <c r="MUE164" s="3"/>
      <c r="MUF164" s="3"/>
      <c r="MUG164" s="3"/>
      <c r="MUH164" s="3"/>
      <c r="MUI164" s="3"/>
      <c r="MUJ164" s="3"/>
      <c r="MUK164" s="3"/>
      <c r="MUL164" s="3"/>
      <c r="MUM164" s="3"/>
      <c r="MUN164" s="3"/>
      <c r="MUO164" s="3"/>
      <c r="MUP164" s="3"/>
      <c r="MUQ164" s="3"/>
      <c r="MUR164" s="3"/>
      <c r="MUS164" s="3"/>
      <c r="MUT164" s="3"/>
      <c r="MUU164" s="3"/>
      <c r="MUV164" s="3"/>
      <c r="MUW164" s="3"/>
      <c r="MUX164" s="3"/>
      <c r="MUY164" s="3"/>
      <c r="MUZ164" s="3"/>
      <c r="MVA164" s="3"/>
      <c r="MVB164" s="3"/>
      <c r="MVC164" s="3"/>
      <c r="MVD164" s="3"/>
      <c r="MVE164" s="3"/>
      <c r="MVF164" s="3"/>
      <c r="MVG164" s="3"/>
      <c r="MVH164" s="3"/>
      <c r="MVI164" s="3"/>
      <c r="MVJ164" s="3"/>
      <c r="MVK164" s="3"/>
      <c r="MVL164" s="3"/>
      <c r="MVM164" s="3"/>
      <c r="MVN164" s="3"/>
      <c r="MVO164" s="3"/>
      <c r="MVP164" s="3"/>
      <c r="MVQ164" s="3"/>
      <c r="MVR164" s="3"/>
      <c r="MVS164" s="3"/>
      <c r="MVT164" s="3"/>
      <c r="MVU164" s="3"/>
      <c r="MVV164" s="3"/>
      <c r="MVW164" s="3"/>
      <c r="MVX164" s="3"/>
      <c r="MVY164" s="3"/>
      <c r="MVZ164" s="3"/>
      <c r="MWA164" s="3"/>
      <c r="MWB164" s="3"/>
      <c r="MWC164" s="3"/>
      <c r="MWD164" s="3"/>
      <c r="MWE164" s="3"/>
      <c r="MWF164" s="3"/>
      <c r="MWG164" s="3"/>
      <c r="MWH164" s="3"/>
      <c r="MWI164" s="3"/>
      <c r="MWJ164" s="3"/>
      <c r="MWK164" s="3"/>
      <c r="MWL164" s="3"/>
      <c r="MWM164" s="3"/>
      <c r="MWN164" s="3"/>
      <c r="MWO164" s="3"/>
      <c r="MWP164" s="3"/>
      <c r="MWQ164" s="3"/>
      <c r="MWR164" s="3"/>
      <c r="MWS164" s="3"/>
      <c r="MWT164" s="3"/>
      <c r="MWU164" s="3"/>
      <c r="MWV164" s="3"/>
      <c r="MWW164" s="3"/>
      <c r="MWX164" s="3"/>
      <c r="MWY164" s="3"/>
      <c r="MWZ164" s="3"/>
      <c r="MXA164" s="3"/>
      <c r="MXB164" s="3"/>
      <c r="MXC164" s="3"/>
      <c r="MXD164" s="3"/>
      <c r="MXE164" s="3"/>
      <c r="MXF164" s="3"/>
      <c r="MXG164" s="3"/>
      <c r="MXH164" s="3"/>
      <c r="MXI164" s="3"/>
      <c r="MXJ164" s="3"/>
      <c r="MXK164" s="3"/>
      <c r="MXL164" s="3"/>
      <c r="MXM164" s="3"/>
      <c r="MXN164" s="3"/>
      <c r="MXO164" s="3"/>
      <c r="MXP164" s="3"/>
      <c r="MXQ164" s="3"/>
      <c r="MXR164" s="3"/>
      <c r="MXS164" s="3"/>
      <c r="MXT164" s="3"/>
      <c r="MXU164" s="3"/>
      <c r="MXV164" s="3"/>
      <c r="MXW164" s="3"/>
      <c r="MXX164" s="3"/>
      <c r="MXY164" s="3"/>
      <c r="MXZ164" s="3"/>
      <c r="MYA164" s="3"/>
      <c r="MYB164" s="3"/>
      <c r="MYC164" s="3"/>
      <c r="MYD164" s="3"/>
      <c r="MYE164" s="3"/>
      <c r="MYF164" s="3"/>
      <c r="MYG164" s="3"/>
      <c r="MYH164" s="3"/>
      <c r="MYI164" s="3"/>
      <c r="MYJ164" s="3"/>
      <c r="MYK164" s="3"/>
      <c r="MYL164" s="3"/>
      <c r="MYM164" s="3"/>
      <c r="MYN164" s="3"/>
      <c r="MYO164" s="3"/>
      <c r="MYP164" s="3"/>
      <c r="MYQ164" s="3"/>
      <c r="MYR164" s="3"/>
      <c r="MYS164" s="3"/>
      <c r="MYT164" s="3"/>
      <c r="MYU164" s="3"/>
      <c r="MYV164" s="3"/>
      <c r="MYW164" s="3"/>
      <c r="MYX164" s="3"/>
      <c r="MYY164" s="3"/>
      <c r="MYZ164" s="3"/>
      <c r="MZA164" s="3"/>
      <c r="MZB164" s="3"/>
      <c r="MZC164" s="3"/>
      <c r="MZD164" s="3"/>
      <c r="MZE164" s="3"/>
      <c r="MZF164" s="3"/>
      <c r="MZG164" s="3"/>
      <c r="MZH164" s="3"/>
      <c r="MZI164" s="3"/>
      <c r="MZJ164" s="3"/>
      <c r="MZK164" s="3"/>
      <c r="MZL164" s="3"/>
      <c r="MZM164" s="3"/>
      <c r="MZN164" s="3"/>
      <c r="MZO164" s="3"/>
      <c r="MZP164" s="3"/>
      <c r="MZQ164" s="3"/>
      <c r="MZR164" s="3"/>
      <c r="MZS164" s="3"/>
      <c r="MZT164" s="3"/>
      <c r="MZU164" s="3"/>
      <c r="MZV164" s="3"/>
      <c r="MZW164" s="3"/>
      <c r="MZX164" s="3"/>
      <c r="MZY164" s="3"/>
      <c r="MZZ164" s="3"/>
      <c r="NAA164" s="3"/>
      <c r="NAB164" s="3"/>
      <c r="NAC164" s="3"/>
      <c r="NAD164" s="3"/>
      <c r="NAE164" s="3"/>
      <c r="NAF164" s="3"/>
      <c r="NAG164" s="3"/>
      <c r="NAH164" s="3"/>
      <c r="NAI164" s="3"/>
      <c r="NAJ164" s="3"/>
      <c r="NAK164" s="3"/>
      <c r="NAL164" s="3"/>
      <c r="NAM164" s="3"/>
      <c r="NAN164" s="3"/>
      <c r="NAO164" s="3"/>
      <c r="NAP164" s="3"/>
      <c r="NAQ164" s="3"/>
      <c r="NAR164" s="3"/>
      <c r="NAS164" s="3"/>
      <c r="NAT164" s="3"/>
      <c r="NAU164" s="3"/>
      <c r="NAV164" s="3"/>
      <c r="NAW164" s="3"/>
      <c r="NAX164" s="3"/>
      <c r="NAY164" s="3"/>
      <c r="NAZ164" s="3"/>
      <c r="NBA164" s="3"/>
      <c r="NBB164" s="3"/>
      <c r="NBC164" s="3"/>
      <c r="NBD164" s="3"/>
      <c r="NBE164" s="3"/>
      <c r="NBF164" s="3"/>
      <c r="NBG164" s="3"/>
      <c r="NBH164" s="3"/>
      <c r="NBI164" s="3"/>
      <c r="NBJ164" s="3"/>
      <c r="NBK164" s="3"/>
      <c r="NBL164" s="3"/>
      <c r="NBM164" s="3"/>
      <c r="NBN164" s="3"/>
      <c r="NBO164" s="3"/>
      <c r="NBP164" s="3"/>
      <c r="NBQ164" s="3"/>
      <c r="NBR164" s="3"/>
      <c r="NBS164" s="3"/>
      <c r="NBT164" s="3"/>
      <c r="NBU164" s="3"/>
      <c r="NBV164" s="3"/>
      <c r="NBW164" s="3"/>
      <c r="NBX164" s="3"/>
      <c r="NBY164" s="3"/>
      <c r="NBZ164" s="3"/>
      <c r="NCA164" s="3"/>
      <c r="NCB164" s="3"/>
      <c r="NCC164" s="3"/>
      <c r="NCD164" s="3"/>
      <c r="NCE164" s="3"/>
      <c r="NCF164" s="3"/>
      <c r="NCG164" s="3"/>
      <c r="NCH164" s="3"/>
      <c r="NCI164" s="3"/>
      <c r="NCJ164" s="3"/>
      <c r="NCK164" s="3"/>
      <c r="NCL164" s="3"/>
      <c r="NCM164" s="3"/>
      <c r="NCN164" s="3"/>
      <c r="NCO164" s="3"/>
      <c r="NCP164" s="3"/>
      <c r="NCQ164" s="3"/>
      <c r="NCR164" s="3"/>
      <c r="NCS164" s="3"/>
      <c r="NCT164" s="3"/>
      <c r="NCU164" s="3"/>
      <c r="NCV164" s="3"/>
      <c r="NCW164" s="3"/>
      <c r="NCX164" s="3"/>
      <c r="NCY164" s="3"/>
      <c r="NCZ164" s="3"/>
      <c r="NDA164" s="3"/>
      <c r="NDB164" s="3"/>
      <c r="NDC164" s="3"/>
      <c r="NDD164" s="3"/>
      <c r="NDE164" s="3"/>
      <c r="NDF164" s="3"/>
      <c r="NDG164" s="3"/>
      <c r="NDH164" s="3"/>
      <c r="NDI164" s="3"/>
      <c r="NDJ164" s="3"/>
      <c r="NDK164" s="3"/>
      <c r="NDL164" s="3"/>
      <c r="NDM164" s="3"/>
      <c r="NDN164" s="3"/>
      <c r="NDO164" s="3"/>
      <c r="NDP164" s="3"/>
      <c r="NDQ164" s="3"/>
      <c r="NDR164" s="3"/>
      <c r="NDS164" s="3"/>
      <c r="NDT164" s="3"/>
      <c r="NDU164" s="3"/>
      <c r="NDV164" s="3"/>
      <c r="NDW164" s="3"/>
      <c r="NDX164" s="3"/>
      <c r="NDY164" s="3"/>
      <c r="NDZ164" s="3"/>
      <c r="NEA164" s="3"/>
      <c r="NEB164" s="3"/>
      <c r="NEC164" s="3"/>
      <c r="NED164" s="3"/>
      <c r="NEE164" s="3"/>
      <c r="NEF164" s="3"/>
      <c r="NEG164" s="3"/>
      <c r="NEH164" s="3"/>
      <c r="NEI164" s="3"/>
      <c r="NEJ164" s="3"/>
      <c r="NEK164" s="3"/>
      <c r="NEL164" s="3"/>
      <c r="NEM164" s="3"/>
      <c r="NEN164" s="3"/>
      <c r="NEO164" s="3"/>
      <c r="NEP164" s="3"/>
      <c r="NEQ164" s="3"/>
      <c r="NER164" s="3"/>
      <c r="NES164" s="3"/>
      <c r="NET164" s="3"/>
      <c r="NEU164" s="3"/>
      <c r="NEV164" s="3"/>
      <c r="NEW164" s="3"/>
      <c r="NEX164" s="3"/>
      <c r="NEY164" s="3"/>
      <c r="NEZ164" s="3"/>
      <c r="NFA164" s="3"/>
      <c r="NFB164" s="3"/>
      <c r="NFC164" s="3"/>
      <c r="NFD164" s="3"/>
      <c r="NFE164" s="3"/>
      <c r="NFF164" s="3"/>
      <c r="NFG164" s="3"/>
      <c r="NFH164" s="3"/>
      <c r="NFI164" s="3"/>
      <c r="NFJ164" s="3"/>
      <c r="NFK164" s="3"/>
      <c r="NFL164" s="3"/>
      <c r="NFM164" s="3"/>
      <c r="NFN164" s="3"/>
      <c r="NFO164" s="3"/>
      <c r="NFP164" s="3"/>
      <c r="NFQ164" s="3"/>
      <c r="NFR164" s="3"/>
      <c r="NFS164" s="3"/>
      <c r="NFT164" s="3"/>
      <c r="NFU164" s="3"/>
      <c r="NFV164" s="3"/>
      <c r="NFW164" s="3"/>
      <c r="NFX164" s="3"/>
      <c r="NFY164" s="3"/>
      <c r="NFZ164" s="3"/>
      <c r="NGA164" s="3"/>
      <c r="NGB164" s="3"/>
      <c r="NGC164" s="3"/>
      <c r="NGD164" s="3"/>
      <c r="NGE164" s="3"/>
      <c r="NGF164" s="3"/>
      <c r="NGG164" s="3"/>
      <c r="NGH164" s="3"/>
      <c r="NGI164" s="3"/>
      <c r="NGJ164" s="3"/>
      <c r="NGK164" s="3"/>
      <c r="NGL164" s="3"/>
      <c r="NGM164" s="3"/>
      <c r="NGN164" s="3"/>
      <c r="NGO164" s="3"/>
      <c r="NGP164" s="3"/>
      <c r="NGQ164" s="3"/>
      <c r="NGR164" s="3"/>
      <c r="NGS164" s="3"/>
      <c r="NGT164" s="3"/>
      <c r="NGU164" s="3"/>
      <c r="NGV164" s="3"/>
      <c r="NGW164" s="3"/>
      <c r="NGX164" s="3"/>
      <c r="NGY164" s="3"/>
      <c r="NGZ164" s="3"/>
      <c r="NHA164" s="3"/>
      <c r="NHB164" s="3"/>
      <c r="NHC164" s="3"/>
      <c r="NHD164" s="3"/>
      <c r="NHE164" s="3"/>
      <c r="NHF164" s="3"/>
      <c r="NHG164" s="3"/>
      <c r="NHH164" s="3"/>
      <c r="NHI164" s="3"/>
      <c r="NHJ164" s="3"/>
      <c r="NHK164" s="3"/>
      <c r="NHL164" s="3"/>
      <c r="NHM164" s="3"/>
      <c r="NHN164" s="3"/>
      <c r="NHO164" s="3"/>
      <c r="NHP164" s="3"/>
      <c r="NHQ164" s="3"/>
      <c r="NHR164" s="3"/>
      <c r="NHS164" s="3"/>
      <c r="NHT164" s="3"/>
      <c r="NHU164" s="3"/>
      <c r="NHV164" s="3"/>
      <c r="NHW164" s="3"/>
      <c r="NHX164" s="3"/>
      <c r="NHY164" s="3"/>
      <c r="NHZ164" s="3"/>
      <c r="NIA164" s="3"/>
      <c r="NIB164" s="3"/>
      <c r="NIC164" s="3"/>
      <c r="NID164" s="3"/>
      <c r="NIE164" s="3"/>
      <c r="NIF164" s="3"/>
      <c r="NIG164" s="3"/>
      <c r="NIH164" s="3"/>
      <c r="NII164" s="3"/>
      <c r="NIJ164" s="3"/>
      <c r="NIK164" s="3"/>
      <c r="NIL164" s="3"/>
      <c r="NIM164" s="3"/>
      <c r="NIN164" s="3"/>
      <c r="NIO164" s="3"/>
      <c r="NIP164" s="3"/>
      <c r="NIQ164" s="3"/>
      <c r="NIR164" s="3"/>
      <c r="NIS164" s="3"/>
      <c r="NIT164" s="3"/>
      <c r="NIU164" s="3"/>
      <c r="NIV164" s="3"/>
      <c r="NIW164" s="3"/>
      <c r="NIX164" s="3"/>
      <c r="NIY164" s="3"/>
      <c r="NIZ164" s="3"/>
      <c r="NJA164" s="3"/>
      <c r="NJB164" s="3"/>
      <c r="NJC164" s="3"/>
      <c r="NJD164" s="3"/>
      <c r="NJE164" s="3"/>
      <c r="NJF164" s="3"/>
      <c r="NJG164" s="3"/>
      <c r="NJH164" s="3"/>
      <c r="NJI164" s="3"/>
      <c r="NJJ164" s="3"/>
      <c r="NJK164" s="3"/>
      <c r="NJL164" s="3"/>
      <c r="NJM164" s="3"/>
      <c r="NJN164" s="3"/>
      <c r="NJO164" s="3"/>
      <c r="NJP164" s="3"/>
      <c r="NJQ164" s="3"/>
      <c r="NJR164" s="3"/>
      <c r="NJS164" s="3"/>
      <c r="NJT164" s="3"/>
      <c r="NJU164" s="3"/>
      <c r="NJV164" s="3"/>
      <c r="NJW164" s="3"/>
      <c r="NJX164" s="3"/>
      <c r="NJY164" s="3"/>
      <c r="NJZ164" s="3"/>
      <c r="NKA164" s="3"/>
      <c r="NKB164" s="3"/>
      <c r="NKC164" s="3"/>
      <c r="NKD164" s="3"/>
      <c r="NKE164" s="3"/>
      <c r="NKF164" s="3"/>
      <c r="NKG164" s="3"/>
      <c r="NKH164" s="3"/>
      <c r="NKI164" s="3"/>
      <c r="NKJ164" s="3"/>
      <c r="NKK164" s="3"/>
      <c r="NKL164" s="3"/>
      <c r="NKM164" s="3"/>
      <c r="NKN164" s="3"/>
      <c r="NKO164" s="3"/>
      <c r="NKP164" s="3"/>
      <c r="NKQ164" s="3"/>
      <c r="NKR164" s="3"/>
      <c r="NKS164" s="3"/>
      <c r="NKT164" s="3"/>
      <c r="NKU164" s="3"/>
      <c r="NKV164" s="3"/>
      <c r="NKW164" s="3"/>
      <c r="NKX164" s="3"/>
      <c r="NKY164" s="3"/>
      <c r="NKZ164" s="3"/>
      <c r="NLA164" s="3"/>
      <c r="NLB164" s="3"/>
      <c r="NLC164" s="3"/>
      <c r="NLD164" s="3"/>
      <c r="NLE164" s="3"/>
      <c r="NLF164" s="3"/>
      <c r="NLG164" s="3"/>
      <c r="NLH164" s="3"/>
      <c r="NLI164" s="3"/>
      <c r="NLJ164" s="3"/>
      <c r="NLK164" s="3"/>
      <c r="NLL164" s="3"/>
      <c r="NLM164" s="3"/>
      <c r="NLN164" s="3"/>
      <c r="NLO164" s="3"/>
      <c r="NLP164" s="3"/>
      <c r="NLQ164" s="3"/>
      <c r="NLR164" s="3"/>
      <c r="NLS164" s="3"/>
      <c r="NLT164" s="3"/>
      <c r="NLU164" s="3"/>
      <c r="NLV164" s="3"/>
      <c r="NLW164" s="3"/>
      <c r="NLX164" s="3"/>
      <c r="NLY164" s="3"/>
      <c r="NLZ164" s="3"/>
      <c r="NMA164" s="3"/>
      <c r="NMB164" s="3"/>
      <c r="NMC164" s="3"/>
      <c r="NMD164" s="3"/>
      <c r="NME164" s="3"/>
      <c r="NMF164" s="3"/>
      <c r="NMG164" s="3"/>
      <c r="NMH164" s="3"/>
      <c r="NMI164" s="3"/>
      <c r="NMJ164" s="3"/>
      <c r="NMK164" s="3"/>
      <c r="NML164" s="3"/>
      <c r="NMM164" s="3"/>
      <c r="NMN164" s="3"/>
      <c r="NMO164" s="3"/>
      <c r="NMP164" s="3"/>
      <c r="NMQ164" s="3"/>
      <c r="NMR164" s="3"/>
      <c r="NMS164" s="3"/>
      <c r="NMT164" s="3"/>
      <c r="NMU164" s="3"/>
      <c r="NMV164" s="3"/>
      <c r="NMW164" s="3"/>
      <c r="NMX164" s="3"/>
      <c r="NMY164" s="3"/>
      <c r="NMZ164" s="3"/>
      <c r="NNA164" s="3"/>
      <c r="NNB164" s="3"/>
      <c r="NNC164" s="3"/>
      <c r="NND164" s="3"/>
      <c r="NNE164" s="3"/>
      <c r="NNF164" s="3"/>
      <c r="NNG164" s="3"/>
      <c r="NNH164" s="3"/>
      <c r="NNI164" s="3"/>
      <c r="NNJ164" s="3"/>
      <c r="NNK164" s="3"/>
      <c r="NNL164" s="3"/>
      <c r="NNM164" s="3"/>
      <c r="NNN164" s="3"/>
      <c r="NNO164" s="3"/>
      <c r="NNP164" s="3"/>
      <c r="NNQ164" s="3"/>
      <c r="NNR164" s="3"/>
      <c r="NNS164" s="3"/>
      <c r="NNT164" s="3"/>
      <c r="NNU164" s="3"/>
      <c r="NNV164" s="3"/>
      <c r="NNW164" s="3"/>
      <c r="NNX164" s="3"/>
      <c r="NNY164" s="3"/>
      <c r="NNZ164" s="3"/>
      <c r="NOA164" s="3"/>
      <c r="NOB164" s="3"/>
      <c r="NOC164" s="3"/>
      <c r="NOD164" s="3"/>
      <c r="NOE164" s="3"/>
      <c r="NOF164" s="3"/>
      <c r="NOG164" s="3"/>
      <c r="NOH164" s="3"/>
      <c r="NOI164" s="3"/>
      <c r="NOJ164" s="3"/>
      <c r="NOK164" s="3"/>
      <c r="NOL164" s="3"/>
      <c r="NOM164" s="3"/>
      <c r="NON164" s="3"/>
      <c r="NOO164" s="3"/>
      <c r="NOP164" s="3"/>
      <c r="NOQ164" s="3"/>
      <c r="NOR164" s="3"/>
      <c r="NOS164" s="3"/>
      <c r="NOT164" s="3"/>
      <c r="NOU164" s="3"/>
      <c r="NOV164" s="3"/>
      <c r="NOW164" s="3"/>
      <c r="NOX164" s="3"/>
      <c r="NOY164" s="3"/>
      <c r="NOZ164" s="3"/>
      <c r="NPA164" s="3"/>
      <c r="NPB164" s="3"/>
      <c r="NPC164" s="3"/>
      <c r="NPD164" s="3"/>
      <c r="NPE164" s="3"/>
      <c r="NPF164" s="3"/>
      <c r="NPG164" s="3"/>
      <c r="NPH164" s="3"/>
      <c r="NPI164" s="3"/>
      <c r="NPJ164" s="3"/>
      <c r="NPK164" s="3"/>
      <c r="NPL164" s="3"/>
      <c r="NPM164" s="3"/>
      <c r="NPN164" s="3"/>
      <c r="NPO164" s="3"/>
      <c r="NPP164" s="3"/>
      <c r="NPQ164" s="3"/>
      <c r="NPR164" s="3"/>
      <c r="NPS164" s="3"/>
      <c r="NPT164" s="3"/>
      <c r="NPU164" s="3"/>
      <c r="NPV164" s="3"/>
      <c r="NPW164" s="3"/>
      <c r="NPX164" s="3"/>
      <c r="NPY164" s="3"/>
      <c r="NPZ164" s="3"/>
      <c r="NQA164" s="3"/>
      <c r="NQB164" s="3"/>
      <c r="NQC164" s="3"/>
      <c r="NQD164" s="3"/>
      <c r="NQE164" s="3"/>
      <c r="NQF164" s="3"/>
      <c r="NQG164" s="3"/>
      <c r="NQH164" s="3"/>
      <c r="NQI164" s="3"/>
      <c r="NQJ164" s="3"/>
      <c r="NQK164" s="3"/>
      <c r="NQL164" s="3"/>
      <c r="NQM164" s="3"/>
      <c r="NQN164" s="3"/>
      <c r="NQO164" s="3"/>
      <c r="NQP164" s="3"/>
      <c r="NQQ164" s="3"/>
      <c r="NQR164" s="3"/>
      <c r="NQS164" s="3"/>
      <c r="NQT164" s="3"/>
      <c r="NQU164" s="3"/>
      <c r="NQV164" s="3"/>
      <c r="NQW164" s="3"/>
      <c r="NQX164" s="3"/>
      <c r="NQY164" s="3"/>
      <c r="NQZ164" s="3"/>
      <c r="NRA164" s="3"/>
      <c r="NRB164" s="3"/>
      <c r="NRC164" s="3"/>
      <c r="NRD164" s="3"/>
      <c r="NRE164" s="3"/>
      <c r="NRF164" s="3"/>
      <c r="NRG164" s="3"/>
      <c r="NRH164" s="3"/>
      <c r="NRI164" s="3"/>
      <c r="NRJ164" s="3"/>
      <c r="NRK164" s="3"/>
      <c r="NRL164" s="3"/>
      <c r="NRM164" s="3"/>
      <c r="NRN164" s="3"/>
      <c r="NRO164" s="3"/>
      <c r="NRP164" s="3"/>
      <c r="NRQ164" s="3"/>
      <c r="NRR164" s="3"/>
      <c r="NRS164" s="3"/>
      <c r="NRT164" s="3"/>
      <c r="NRU164" s="3"/>
      <c r="NRV164" s="3"/>
      <c r="NRW164" s="3"/>
      <c r="NRX164" s="3"/>
      <c r="NRY164" s="3"/>
      <c r="NRZ164" s="3"/>
      <c r="NSA164" s="3"/>
      <c r="NSB164" s="3"/>
      <c r="NSC164" s="3"/>
      <c r="NSD164" s="3"/>
      <c r="NSE164" s="3"/>
      <c r="NSF164" s="3"/>
      <c r="NSG164" s="3"/>
      <c r="NSH164" s="3"/>
      <c r="NSI164" s="3"/>
      <c r="NSJ164" s="3"/>
      <c r="NSK164" s="3"/>
      <c r="NSL164" s="3"/>
      <c r="NSM164" s="3"/>
      <c r="NSN164" s="3"/>
      <c r="NSO164" s="3"/>
      <c r="NSP164" s="3"/>
      <c r="NSQ164" s="3"/>
      <c r="NSR164" s="3"/>
      <c r="NSS164" s="3"/>
      <c r="NST164" s="3"/>
      <c r="NSU164" s="3"/>
      <c r="NSV164" s="3"/>
      <c r="NSW164" s="3"/>
      <c r="NSX164" s="3"/>
      <c r="NSY164" s="3"/>
      <c r="NSZ164" s="3"/>
      <c r="NTA164" s="3"/>
      <c r="NTB164" s="3"/>
      <c r="NTC164" s="3"/>
      <c r="NTD164" s="3"/>
      <c r="NTE164" s="3"/>
      <c r="NTF164" s="3"/>
      <c r="NTG164" s="3"/>
      <c r="NTH164" s="3"/>
      <c r="NTI164" s="3"/>
      <c r="NTJ164" s="3"/>
      <c r="NTK164" s="3"/>
      <c r="NTL164" s="3"/>
      <c r="NTM164" s="3"/>
      <c r="NTN164" s="3"/>
      <c r="NTO164" s="3"/>
      <c r="NTP164" s="3"/>
      <c r="NTQ164" s="3"/>
      <c r="NTR164" s="3"/>
      <c r="NTS164" s="3"/>
      <c r="NTT164" s="3"/>
      <c r="NTU164" s="3"/>
      <c r="NTV164" s="3"/>
      <c r="NTW164" s="3"/>
      <c r="NTX164" s="3"/>
      <c r="NTY164" s="3"/>
      <c r="NTZ164" s="3"/>
      <c r="NUA164" s="3"/>
      <c r="NUB164" s="3"/>
      <c r="NUC164" s="3"/>
      <c r="NUD164" s="3"/>
      <c r="NUE164" s="3"/>
      <c r="NUF164" s="3"/>
      <c r="NUG164" s="3"/>
      <c r="NUH164" s="3"/>
      <c r="NUI164" s="3"/>
      <c r="NUJ164" s="3"/>
      <c r="NUK164" s="3"/>
      <c r="NUL164" s="3"/>
      <c r="NUM164" s="3"/>
      <c r="NUN164" s="3"/>
      <c r="NUO164" s="3"/>
      <c r="NUP164" s="3"/>
      <c r="NUQ164" s="3"/>
      <c r="NUR164" s="3"/>
      <c r="NUS164" s="3"/>
      <c r="NUT164" s="3"/>
      <c r="NUU164" s="3"/>
      <c r="NUV164" s="3"/>
      <c r="NUW164" s="3"/>
      <c r="NUX164" s="3"/>
      <c r="NUY164" s="3"/>
      <c r="NUZ164" s="3"/>
      <c r="NVA164" s="3"/>
      <c r="NVB164" s="3"/>
      <c r="NVC164" s="3"/>
      <c r="NVD164" s="3"/>
      <c r="NVE164" s="3"/>
      <c r="NVF164" s="3"/>
      <c r="NVG164" s="3"/>
      <c r="NVH164" s="3"/>
      <c r="NVI164" s="3"/>
      <c r="NVJ164" s="3"/>
      <c r="NVK164" s="3"/>
      <c r="NVL164" s="3"/>
      <c r="NVM164" s="3"/>
      <c r="NVN164" s="3"/>
      <c r="NVO164" s="3"/>
      <c r="NVP164" s="3"/>
      <c r="NVQ164" s="3"/>
      <c r="NVR164" s="3"/>
      <c r="NVS164" s="3"/>
      <c r="NVT164" s="3"/>
      <c r="NVU164" s="3"/>
      <c r="NVV164" s="3"/>
      <c r="NVW164" s="3"/>
      <c r="NVX164" s="3"/>
      <c r="NVY164" s="3"/>
      <c r="NVZ164" s="3"/>
      <c r="NWA164" s="3"/>
      <c r="NWB164" s="3"/>
      <c r="NWC164" s="3"/>
      <c r="NWD164" s="3"/>
      <c r="NWE164" s="3"/>
      <c r="NWF164" s="3"/>
      <c r="NWG164" s="3"/>
      <c r="NWH164" s="3"/>
      <c r="NWI164" s="3"/>
      <c r="NWJ164" s="3"/>
      <c r="NWK164" s="3"/>
      <c r="NWL164" s="3"/>
      <c r="NWM164" s="3"/>
      <c r="NWN164" s="3"/>
      <c r="NWO164" s="3"/>
      <c r="NWP164" s="3"/>
      <c r="NWQ164" s="3"/>
      <c r="NWR164" s="3"/>
      <c r="NWS164" s="3"/>
      <c r="NWT164" s="3"/>
      <c r="NWU164" s="3"/>
      <c r="NWV164" s="3"/>
      <c r="NWW164" s="3"/>
      <c r="NWX164" s="3"/>
      <c r="NWY164" s="3"/>
      <c r="NWZ164" s="3"/>
      <c r="NXA164" s="3"/>
      <c r="NXB164" s="3"/>
      <c r="NXC164" s="3"/>
      <c r="NXD164" s="3"/>
      <c r="NXE164" s="3"/>
      <c r="NXF164" s="3"/>
      <c r="NXG164" s="3"/>
      <c r="NXH164" s="3"/>
      <c r="NXI164" s="3"/>
      <c r="NXJ164" s="3"/>
      <c r="NXK164" s="3"/>
      <c r="NXL164" s="3"/>
      <c r="NXM164" s="3"/>
      <c r="NXN164" s="3"/>
      <c r="NXO164" s="3"/>
      <c r="NXP164" s="3"/>
      <c r="NXQ164" s="3"/>
      <c r="NXR164" s="3"/>
      <c r="NXS164" s="3"/>
      <c r="NXT164" s="3"/>
      <c r="NXU164" s="3"/>
      <c r="NXV164" s="3"/>
      <c r="NXW164" s="3"/>
      <c r="NXX164" s="3"/>
      <c r="NXY164" s="3"/>
      <c r="NXZ164" s="3"/>
      <c r="NYA164" s="3"/>
      <c r="NYB164" s="3"/>
      <c r="NYC164" s="3"/>
      <c r="NYD164" s="3"/>
      <c r="NYE164" s="3"/>
      <c r="NYF164" s="3"/>
      <c r="NYG164" s="3"/>
      <c r="NYH164" s="3"/>
      <c r="NYI164" s="3"/>
      <c r="NYJ164" s="3"/>
      <c r="NYK164" s="3"/>
      <c r="NYL164" s="3"/>
      <c r="NYM164" s="3"/>
      <c r="NYN164" s="3"/>
      <c r="NYO164" s="3"/>
      <c r="NYP164" s="3"/>
      <c r="NYQ164" s="3"/>
      <c r="NYR164" s="3"/>
      <c r="NYS164" s="3"/>
      <c r="NYT164" s="3"/>
      <c r="NYU164" s="3"/>
      <c r="NYV164" s="3"/>
      <c r="NYW164" s="3"/>
      <c r="NYX164" s="3"/>
      <c r="NYY164" s="3"/>
      <c r="NYZ164" s="3"/>
      <c r="NZA164" s="3"/>
      <c r="NZB164" s="3"/>
      <c r="NZC164" s="3"/>
      <c r="NZD164" s="3"/>
      <c r="NZE164" s="3"/>
      <c r="NZF164" s="3"/>
      <c r="NZG164" s="3"/>
      <c r="NZH164" s="3"/>
      <c r="NZI164" s="3"/>
      <c r="NZJ164" s="3"/>
      <c r="NZK164" s="3"/>
      <c r="NZL164" s="3"/>
      <c r="NZM164" s="3"/>
      <c r="NZN164" s="3"/>
      <c r="NZO164" s="3"/>
      <c r="NZP164" s="3"/>
      <c r="NZQ164" s="3"/>
      <c r="NZR164" s="3"/>
      <c r="NZS164" s="3"/>
      <c r="NZT164" s="3"/>
      <c r="NZU164" s="3"/>
      <c r="NZV164" s="3"/>
      <c r="NZW164" s="3"/>
      <c r="NZX164" s="3"/>
      <c r="NZY164" s="3"/>
      <c r="NZZ164" s="3"/>
      <c r="OAA164" s="3"/>
      <c r="OAB164" s="3"/>
      <c r="OAC164" s="3"/>
      <c r="OAD164" s="3"/>
      <c r="OAE164" s="3"/>
      <c r="OAF164" s="3"/>
      <c r="OAG164" s="3"/>
      <c r="OAH164" s="3"/>
      <c r="OAI164" s="3"/>
      <c r="OAJ164" s="3"/>
      <c r="OAK164" s="3"/>
      <c r="OAL164" s="3"/>
      <c r="OAM164" s="3"/>
      <c r="OAN164" s="3"/>
      <c r="OAO164" s="3"/>
      <c r="OAP164" s="3"/>
      <c r="OAQ164" s="3"/>
      <c r="OAR164" s="3"/>
      <c r="OAS164" s="3"/>
      <c r="OAT164" s="3"/>
      <c r="OAU164" s="3"/>
      <c r="OAV164" s="3"/>
      <c r="OAW164" s="3"/>
      <c r="OAX164" s="3"/>
      <c r="OAY164" s="3"/>
      <c r="OAZ164" s="3"/>
      <c r="OBA164" s="3"/>
      <c r="OBB164" s="3"/>
      <c r="OBC164" s="3"/>
      <c r="OBD164" s="3"/>
      <c r="OBE164" s="3"/>
      <c r="OBF164" s="3"/>
      <c r="OBG164" s="3"/>
      <c r="OBH164" s="3"/>
      <c r="OBI164" s="3"/>
      <c r="OBJ164" s="3"/>
      <c r="OBK164" s="3"/>
      <c r="OBL164" s="3"/>
      <c r="OBM164" s="3"/>
      <c r="OBN164" s="3"/>
      <c r="OBO164" s="3"/>
      <c r="OBP164" s="3"/>
      <c r="OBQ164" s="3"/>
      <c r="OBR164" s="3"/>
      <c r="OBS164" s="3"/>
      <c r="OBT164" s="3"/>
      <c r="OBU164" s="3"/>
      <c r="OBV164" s="3"/>
      <c r="OBW164" s="3"/>
      <c r="OBX164" s="3"/>
      <c r="OBY164" s="3"/>
      <c r="OBZ164" s="3"/>
      <c r="OCA164" s="3"/>
      <c r="OCB164" s="3"/>
      <c r="OCC164" s="3"/>
      <c r="OCD164" s="3"/>
      <c r="OCE164" s="3"/>
      <c r="OCF164" s="3"/>
      <c r="OCG164" s="3"/>
      <c r="OCH164" s="3"/>
      <c r="OCI164" s="3"/>
      <c r="OCJ164" s="3"/>
      <c r="OCK164" s="3"/>
      <c r="OCL164" s="3"/>
      <c r="OCM164" s="3"/>
      <c r="OCN164" s="3"/>
      <c r="OCO164" s="3"/>
      <c r="OCP164" s="3"/>
      <c r="OCQ164" s="3"/>
      <c r="OCR164" s="3"/>
      <c r="OCS164" s="3"/>
      <c r="OCT164" s="3"/>
      <c r="OCU164" s="3"/>
      <c r="OCV164" s="3"/>
      <c r="OCW164" s="3"/>
      <c r="OCX164" s="3"/>
      <c r="OCY164" s="3"/>
      <c r="OCZ164" s="3"/>
      <c r="ODA164" s="3"/>
      <c r="ODB164" s="3"/>
      <c r="ODC164" s="3"/>
      <c r="ODD164" s="3"/>
      <c r="ODE164" s="3"/>
      <c r="ODF164" s="3"/>
      <c r="ODG164" s="3"/>
      <c r="ODH164" s="3"/>
      <c r="ODI164" s="3"/>
      <c r="ODJ164" s="3"/>
      <c r="ODK164" s="3"/>
      <c r="ODL164" s="3"/>
      <c r="ODM164" s="3"/>
      <c r="ODN164" s="3"/>
      <c r="ODO164" s="3"/>
      <c r="ODP164" s="3"/>
      <c r="ODQ164" s="3"/>
      <c r="ODR164" s="3"/>
      <c r="ODS164" s="3"/>
      <c r="ODT164" s="3"/>
      <c r="ODU164" s="3"/>
      <c r="ODV164" s="3"/>
      <c r="ODW164" s="3"/>
      <c r="ODX164" s="3"/>
      <c r="ODY164" s="3"/>
      <c r="ODZ164" s="3"/>
      <c r="OEA164" s="3"/>
      <c r="OEB164" s="3"/>
      <c r="OEC164" s="3"/>
      <c r="OED164" s="3"/>
      <c r="OEE164" s="3"/>
      <c r="OEF164" s="3"/>
      <c r="OEG164" s="3"/>
      <c r="OEH164" s="3"/>
      <c r="OEI164" s="3"/>
      <c r="OEJ164" s="3"/>
      <c r="OEK164" s="3"/>
      <c r="OEL164" s="3"/>
      <c r="OEM164" s="3"/>
      <c r="OEN164" s="3"/>
      <c r="OEO164" s="3"/>
      <c r="OEP164" s="3"/>
      <c r="OEQ164" s="3"/>
      <c r="OER164" s="3"/>
      <c r="OES164" s="3"/>
      <c r="OET164" s="3"/>
      <c r="OEU164" s="3"/>
      <c r="OEV164" s="3"/>
      <c r="OEW164" s="3"/>
      <c r="OEX164" s="3"/>
      <c r="OEY164" s="3"/>
      <c r="OEZ164" s="3"/>
      <c r="OFA164" s="3"/>
      <c r="OFB164" s="3"/>
      <c r="OFC164" s="3"/>
      <c r="OFD164" s="3"/>
      <c r="OFE164" s="3"/>
      <c r="OFF164" s="3"/>
      <c r="OFG164" s="3"/>
      <c r="OFH164" s="3"/>
      <c r="OFI164" s="3"/>
      <c r="OFJ164" s="3"/>
      <c r="OFK164" s="3"/>
      <c r="OFL164" s="3"/>
      <c r="OFM164" s="3"/>
      <c r="OFN164" s="3"/>
      <c r="OFO164" s="3"/>
      <c r="OFP164" s="3"/>
      <c r="OFQ164" s="3"/>
      <c r="OFR164" s="3"/>
      <c r="OFS164" s="3"/>
      <c r="OFT164" s="3"/>
      <c r="OFU164" s="3"/>
      <c r="OFV164" s="3"/>
      <c r="OFW164" s="3"/>
      <c r="OFX164" s="3"/>
      <c r="OFY164" s="3"/>
      <c r="OFZ164" s="3"/>
      <c r="OGA164" s="3"/>
      <c r="OGB164" s="3"/>
      <c r="OGC164" s="3"/>
      <c r="OGD164" s="3"/>
      <c r="OGE164" s="3"/>
      <c r="OGF164" s="3"/>
      <c r="OGG164" s="3"/>
      <c r="OGH164" s="3"/>
      <c r="OGI164" s="3"/>
      <c r="OGJ164" s="3"/>
      <c r="OGK164" s="3"/>
      <c r="OGL164" s="3"/>
      <c r="OGM164" s="3"/>
      <c r="OGN164" s="3"/>
      <c r="OGO164" s="3"/>
      <c r="OGP164" s="3"/>
      <c r="OGQ164" s="3"/>
      <c r="OGR164" s="3"/>
      <c r="OGS164" s="3"/>
      <c r="OGT164" s="3"/>
      <c r="OGU164" s="3"/>
      <c r="OGV164" s="3"/>
      <c r="OGW164" s="3"/>
      <c r="OGX164" s="3"/>
      <c r="OGY164" s="3"/>
      <c r="OGZ164" s="3"/>
      <c r="OHA164" s="3"/>
      <c r="OHB164" s="3"/>
      <c r="OHC164" s="3"/>
      <c r="OHD164" s="3"/>
      <c r="OHE164" s="3"/>
      <c r="OHF164" s="3"/>
      <c r="OHG164" s="3"/>
      <c r="OHH164" s="3"/>
      <c r="OHI164" s="3"/>
      <c r="OHJ164" s="3"/>
      <c r="OHK164" s="3"/>
      <c r="OHL164" s="3"/>
      <c r="OHM164" s="3"/>
      <c r="OHN164" s="3"/>
      <c r="OHO164" s="3"/>
      <c r="OHP164" s="3"/>
      <c r="OHQ164" s="3"/>
      <c r="OHR164" s="3"/>
      <c r="OHS164" s="3"/>
      <c r="OHT164" s="3"/>
      <c r="OHU164" s="3"/>
      <c r="OHV164" s="3"/>
      <c r="OHW164" s="3"/>
      <c r="OHX164" s="3"/>
      <c r="OHY164" s="3"/>
      <c r="OHZ164" s="3"/>
      <c r="OIA164" s="3"/>
      <c r="OIB164" s="3"/>
      <c r="OIC164" s="3"/>
      <c r="OID164" s="3"/>
      <c r="OIE164" s="3"/>
      <c r="OIF164" s="3"/>
      <c r="OIG164" s="3"/>
      <c r="OIH164" s="3"/>
      <c r="OII164" s="3"/>
      <c r="OIJ164" s="3"/>
      <c r="OIK164" s="3"/>
      <c r="OIL164" s="3"/>
      <c r="OIM164" s="3"/>
      <c r="OIN164" s="3"/>
      <c r="OIO164" s="3"/>
      <c r="OIP164" s="3"/>
      <c r="OIQ164" s="3"/>
      <c r="OIR164" s="3"/>
      <c r="OIS164" s="3"/>
      <c r="OIT164" s="3"/>
      <c r="OIU164" s="3"/>
      <c r="OIV164" s="3"/>
      <c r="OIW164" s="3"/>
      <c r="OIX164" s="3"/>
      <c r="OIY164" s="3"/>
      <c r="OIZ164" s="3"/>
      <c r="OJA164" s="3"/>
      <c r="OJB164" s="3"/>
      <c r="OJC164" s="3"/>
      <c r="OJD164" s="3"/>
      <c r="OJE164" s="3"/>
      <c r="OJF164" s="3"/>
      <c r="OJG164" s="3"/>
      <c r="OJH164" s="3"/>
      <c r="OJI164" s="3"/>
      <c r="OJJ164" s="3"/>
      <c r="OJK164" s="3"/>
      <c r="OJL164" s="3"/>
      <c r="OJM164" s="3"/>
      <c r="OJN164" s="3"/>
      <c r="OJO164" s="3"/>
      <c r="OJP164" s="3"/>
      <c r="OJQ164" s="3"/>
      <c r="OJR164" s="3"/>
      <c r="OJS164" s="3"/>
      <c r="OJT164" s="3"/>
      <c r="OJU164" s="3"/>
      <c r="OJV164" s="3"/>
      <c r="OJW164" s="3"/>
      <c r="OJX164" s="3"/>
      <c r="OJY164" s="3"/>
      <c r="OJZ164" s="3"/>
      <c r="OKA164" s="3"/>
      <c r="OKB164" s="3"/>
      <c r="OKC164" s="3"/>
      <c r="OKD164" s="3"/>
      <c r="OKE164" s="3"/>
      <c r="OKF164" s="3"/>
      <c r="OKG164" s="3"/>
      <c r="OKH164" s="3"/>
      <c r="OKI164" s="3"/>
      <c r="OKJ164" s="3"/>
      <c r="OKK164" s="3"/>
      <c r="OKL164" s="3"/>
      <c r="OKM164" s="3"/>
      <c r="OKN164" s="3"/>
      <c r="OKO164" s="3"/>
      <c r="OKP164" s="3"/>
      <c r="OKQ164" s="3"/>
      <c r="OKR164" s="3"/>
      <c r="OKS164" s="3"/>
      <c r="OKT164" s="3"/>
      <c r="OKU164" s="3"/>
      <c r="OKV164" s="3"/>
      <c r="OKW164" s="3"/>
      <c r="OKX164" s="3"/>
      <c r="OKY164" s="3"/>
      <c r="OKZ164" s="3"/>
      <c r="OLA164" s="3"/>
      <c r="OLB164" s="3"/>
      <c r="OLC164" s="3"/>
      <c r="OLD164" s="3"/>
      <c r="OLE164" s="3"/>
      <c r="OLF164" s="3"/>
      <c r="OLG164" s="3"/>
      <c r="OLH164" s="3"/>
      <c r="OLI164" s="3"/>
      <c r="OLJ164" s="3"/>
      <c r="OLK164" s="3"/>
      <c r="OLL164" s="3"/>
      <c r="OLM164" s="3"/>
      <c r="OLN164" s="3"/>
      <c r="OLO164" s="3"/>
      <c r="OLP164" s="3"/>
      <c r="OLQ164" s="3"/>
      <c r="OLR164" s="3"/>
      <c r="OLS164" s="3"/>
      <c r="OLT164" s="3"/>
      <c r="OLU164" s="3"/>
      <c r="OLV164" s="3"/>
      <c r="OLW164" s="3"/>
      <c r="OLX164" s="3"/>
      <c r="OLY164" s="3"/>
      <c r="OLZ164" s="3"/>
      <c r="OMA164" s="3"/>
      <c r="OMB164" s="3"/>
      <c r="OMC164" s="3"/>
      <c r="OMD164" s="3"/>
      <c r="OME164" s="3"/>
      <c r="OMF164" s="3"/>
      <c r="OMG164" s="3"/>
      <c r="OMH164" s="3"/>
      <c r="OMI164" s="3"/>
      <c r="OMJ164" s="3"/>
      <c r="OMK164" s="3"/>
      <c r="OML164" s="3"/>
      <c r="OMM164" s="3"/>
      <c r="OMN164" s="3"/>
      <c r="OMO164" s="3"/>
      <c r="OMP164" s="3"/>
      <c r="OMQ164" s="3"/>
      <c r="OMR164" s="3"/>
      <c r="OMS164" s="3"/>
      <c r="OMT164" s="3"/>
      <c r="OMU164" s="3"/>
      <c r="OMV164" s="3"/>
      <c r="OMW164" s="3"/>
      <c r="OMX164" s="3"/>
      <c r="OMY164" s="3"/>
      <c r="OMZ164" s="3"/>
      <c r="ONA164" s="3"/>
      <c r="ONB164" s="3"/>
      <c r="ONC164" s="3"/>
      <c r="OND164" s="3"/>
      <c r="ONE164" s="3"/>
      <c r="ONF164" s="3"/>
      <c r="ONG164" s="3"/>
      <c r="ONH164" s="3"/>
      <c r="ONI164" s="3"/>
      <c r="ONJ164" s="3"/>
      <c r="ONK164" s="3"/>
      <c r="ONL164" s="3"/>
      <c r="ONM164" s="3"/>
      <c r="ONN164" s="3"/>
      <c r="ONO164" s="3"/>
      <c r="ONP164" s="3"/>
      <c r="ONQ164" s="3"/>
      <c r="ONR164" s="3"/>
      <c r="ONS164" s="3"/>
      <c r="ONT164" s="3"/>
      <c r="ONU164" s="3"/>
      <c r="ONV164" s="3"/>
      <c r="ONW164" s="3"/>
      <c r="ONX164" s="3"/>
      <c r="ONY164" s="3"/>
      <c r="ONZ164" s="3"/>
      <c r="OOA164" s="3"/>
      <c r="OOB164" s="3"/>
      <c r="OOC164" s="3"/>
      <c r="OOD164" s="3"/>
      <c r="OOE164" s="3"/>
      <c r="OOF164" s="3"/>
      <c r="OOG164" s="3"/>
      <c r="OOH164" s="3"/>
      <c r="OOI164" s="3"/>
      <c r="OOJ164" s="3"/>
      <c r="OOK164" s="3"/>
      <c r="OOL164" s="3"/>
      <c r="OOM164" s="3"/>
      <c r="OON164" s="3"/>
      <c r="OOO164" s="3"/>
      <c r="OOP164" s="3"/>
      <c r="OOQ164" s="3"/>
      <c r="OOR164" s="3"/>
      <c r="OOS164" s="3"/>
      <c r="OOT164" s="3"/>
      <c r="OOU164" s="3"/>
      <c r="OOV164" s="3"/>
      <c r="OOW164" s="3"/>
      <c r="OOX164" s="3"/>
      <c r="OOY164" s="3"/>
      <c r="OOZ164" s="3"/>
      <c r="OPA164" s="3"/>
      <c r="OPB164" s="3"/>
      <c r="OPC164" s="3"/>
      <c r="OPD164" s="3"/>
      <c r="OPE164" s="3"/>
      <c r="OPF164" s="3"/>
      <c r="OPG164" s="3"/>
      <c r="OPH164" s="3"/>
      <c r="OPI164" s="3"/>
      <c r="OPJ164" s="3"/>
      <c r="OPK164" s="3"/>
      <c r="OPL164" s="3"/>
      <c r="OPM164" s="3"/>
      <c r="OPN164" s="3"/>
      <c r="OPO164" s="3"/>
      <c r="OPP164" s="3"/>
      <c r="OPQ164" s="3"/>
      <c r="OPR164" s="3"/>
      <c r="OPS164" s="3"/>
      <c r="OPT164" s="3"/>
      <c r="OPU164" s="3"/>
      <c r="OPV164" s="3"/>
      <c r="OPW164" s="3"/>
      <c r="OPX164" s="3"/>
      <c r="OPY164" s="3"/>
      <c r="OPZ164" s="3"/>
      <c r="OQA164" s="3"/>
      <c r="OQB164" s="3"/>
      <c r="OQC164" s="3"/>
      <c r="OQD164" s="3"/>
      <c r="OQE164" s="3"/>
      <c r="OQF164" s="3"/>
      <c r="OQG164" s="3"/>
      <c r="OQH164" s="3"/>
      <c r="OQI164" s="3"/>
      <c r="OQJ164" s="3"/>
      <c r="OQK164" s="3"/>
      <c r="OQL164" s="3"/>
      <c r="OQM164" s="3"/>
      <c r="OQN164" s="3"/>
      <c r="OQO164" s="3"/>
      <c r="OQP164" s="3"/>
      <c r="OQQ164" s="3"/>
      <c r="OQR164" s="3"/>
      <c r="OQS164" s="3"/>
      <c r="OQT164" s="3"/>
      <c r="OQU164" s="3"/>
      <c r="OQV164" s="3"/>
      <c r="OQW164" s="3"/>
      <c r="OQX164" s="3"/>
      <c r="OQY164" s="3"/>
      <c r="OQZ164" s="3"/>
      <c r="ORA164" s="3"/>
      <c r="ORB164" s="3"/>
      <c r="ORC164" s="3"/>
      <c r="ORD164" s="3"/>
      <c r="ORE164" s="3"/>
      <c r="ORF164" s="3"/>
      <c r="ORG164" s="3"/>
      <c r="ORH164" s="3"/>
      <c r="ORI164" s="3"/>
      <c r="ORJ164" s="3"/>
      <c r="ORK164" s="3"/>
      <c r="ORL164" s="3"/>
      <c r="ORM164" s="3"/>
      <c r="ORN164" s="3"/>
      <c r="ORO164" s="3"/>
      <c r="ORP164" s="3"/>
      <c r="ORQ164" s="3"/>
      <c r="ORR164" s="3"/>
      <c r="ORS164" s="3"/>
      <c r="ORT164" s="3"/>
      <c r="ORU164" s="3"/>
      <c r="ORV164" s="3"/>
      <c r="ORW164" s="3"/>
      <c r="ORX164" s="3"/>
      <c r="ORY164" s="3"/>
      <c r="ORZ164" s="3"/>
      <c r="OSA164" s="3"/>
      <c r="OSB164" s="3"/>
      <c r="OSC164" s="3"/>
      <c r="OSD164" s="3"/>
      <c r="OSE164" s="3"/>
      <c r="OSF164" s="3"/>
      <c r="OSG164" s="3"/>
      <c r="OSH164" s="3"/>
      <c r="OSI164" s="3"/>
      <c r="OSJ164" s="3"/>
      <c r="OSK164" s="3"/>
      <c r="OSL164" s="3"/>
      <c r="OSM164" s="3"/>
      <c r="OSN164" s="3"/>
      <c r="OSO164" s="3"/>
      <c r="OSP164" s="3"/>
      <c r="OSQ164" s="3"/>
      <c r="OSR164" s="3"/>
      <c r="OSS164" s="3"/>
      <c r="OST164" s="3"/>
      <c r="OSU164" s="3"/>
      <c r="OSV164" s="3"/>
      <c r="OSW164" s="3"/>
      <c r="OSX164" s="3"/>
      <c r="OSY164" s="3"/>
      <c r="OSZ164" s="3"/>
      <c r="OTA164" s="3"/>
      <c r="OTB164" s="3"/>
      <c r="OTC164" s="3"/>
      <c r="OTD164" s="3"/>
      <c r="OTE164" s="3"/>
      <c r="OTF164" s="3"/>
      <c r="OTG164" s="3"/>
      <c r="OTH164" s="3"/>
      <c r="OTI164" s="3"/>
      <c r="OTJ164" s="3"/>
      <c r="OTK164" s="3"/>
      <c r="OTL164" s="3"/>
      <c r="OTM164" s="3"/>
      <c r="OTN164" s="3"/>
      <c r="OTO164" s="3"/>
      <c r="OTP164" s="3"/>
      <c r="OTQ164" s="3"/>
      <c r="OTR164" s="3"/>
      <c r="OTS164" s="3"/>
      <c r="OTT164" s="3"/>
      <c r="OTU164" s="3"/>
      <c r="OTV164" s="3"/>
      <c r="OTW164" s="3"/>
      <c r="OTX164" s="3"/>
      <c r="OTY164" s="3"/>
      <c r="OTZ164" s="3"/>
      <c r="OUA164" s="3"/>
      <c r="OUB164" s="3"/>
      <c r="OUC164" s="3"/>
      <c r="OUD164" s="3"/>
      <c r="OUE164" s="3"/>
      <c r="OUF164" s="3"/>
      <c r="OUG164" s="3"/>
      <c r="OUH164" s="3"/>
      <c r="OUI164" s="3"/>
      <c r="OUJ164" s="3"/>
      <c r="OUK164" s="3"/>
      <c r="OUL164" s="3"/>
      <c r="OUM164" s="3"/>
      <c r="OUN164" s="3"/>
      <c r="OUO164" s="3"/>
      <c r="OUP164" s="3"/>
      <c r="OUQ164" s="3"/>
      <c r="OUR164" s="3"/>
      <c r="OUS164" s="3"/>
      <c r="OUT164" s="3"/>
      <c r="OUU164" s="3"/>
      <c r="OUV164" s="3"/>
      <c r="OUW164" s="3"/>
      <c r="OUX164" s="3"/>
      <c r="OUY164" s="3"/>
      <c r="OUZ164" s="3"/>
      <c r="OVA164" s="3"/>
      <c r="OVB164" s="3"/>
      <c r="OVC164" s="3"/>
      <c r="OVD164" s="3"/>
      <c r="OVE164" s="3"/>
      <c r="OVF164" s="3"/>
      <c r="OVG164" s="3"/>
      <c r="OVH164" s="3"/>
      <c r="OVI164" s="3"/>
      <c r="OVJ164" s="3"/>
      <c r="OVK164" s="3"/>
      <c r="OVL164" s="3"/>
      <c r="OVM164" s="3"/>
      <c r="OVN164" s="3"/>
      <c r="OVO164" s="3"/>
      <c r="OVP164" s="3"/>
      <c r="OVQ164" s="3"/>
      <c r="OVR164" s="3"/>
      <c r="OVS164" s="3"/>
      <c r="OVT164" s="3"/>
      <c r="OVU164" s="3"/>
      <c r="OVV164" s="3"/>
      <c r="OVW164" s="3"/>
      <c r="OVX164" s="3"/>
      <c r="OVY164" s="3"/>
      <c r="OVZ164" s="3"/>
      <c r="OWA164" s="3"/>
      <c r="OWB164" s="3"/>
      <c r="OWC164" s="3"/>
      <c r="OWD164" s="3"/>
      <c r="OWE164" s="3"/>
      <c r="OWF164" s="3"/>
      <c r="OWG164" s="3"/>
      <c r="OWH164" s="3"/>
      <c r="OWI164" s="3"/>
      <c r="OWJ164" s="3"/>
      <c r="OWK164" s="3"/>
      <c r="OWL164" s="3"/>
      <c r="OWM164" s="3"/>
      <c r="OWN164" s="3"/>
      <c r="OWO164" s="3"/>
      <c r="OWP164" s="3"/>
      <c r="OWQ164" s="3"/>
      <c r="OWR164" s="3"/>
      <c r="OWS164" s="3"/>
      <c r="OWT164" s="3"/>
      <c r="OWU164" s="3"/>
      <c r="OWV164" s="3"/>
      <c r="OWW164" s="3"/>
      <c r="OWX164" s="3"/>
      <c r="OWY164" s="3"/>
      <c r="OWZ164" s="3"/>
      <c r="OXA164" s="3"/>
      <c r="OXB164" s="3"/>
      <c r="OXC164" s="3"/>
      <c r="OXD164" s="3"/>
      <c r="OXE164" s="3"/>
      <c r="OXF164" s="3"/>
      <c r="OXG164" s="3"/>
      <c r="OXH164" s="3"/>
      <c r="OXI164" s="3"/>
      <c r="OXJ164" s="3"/>
      <c r="OXK164" s="3"/>
      <c r="OXL164" s="3"/>
      <c r="OXM164" s="3"/>
      <c r="OXN164" s="3"/>
      <c r="OXO164" s="3"/>
      <c r="OXP164" s="3"/>
      <c r="OXQ164" s="3"/>
      <c r="OXR164" s="3"/>
      <c r="OXS164" s="3"/>
      <c r="OXT164" s="3"/>
      <c r="OXU164" s="3"/>
      <c r="OXV164" s="3"/>
      <c r="OXW164" s="3"/>
      <c r="OXX164" s="3"/>
      <c r="OXY164" s="3"/>
      <c r="OXZ164" s="3"/>
      <c r="OYA164" s="3"/>
      <c r="OYB164" s="3"/>
      <c r="OYC164" s="3"/>
      <c r="OYD164" s="3"/>
      <c r="OYE164" s="3"/>
      <c r="OYF164" s="3"/>
      <c r="OYG164" s="3"/>
      <c r="OYH164" s="3"/>
      <c r="OYI164" s="3"/>
      <c r="OYJ164" s="3"/>
      <c r="OYK164" s="3"/>
      <c r="OYL164" s="3"/>
      <c r="OYM164" s="3"/>
      <c r="OYN164" s="3"/>
      <c r="OYO164" s="3"/>
      <c r="OYP164" s="3"/>
      <c r="OYQ164" s="3"/>
      <c r="OYR164" s="3"/>
      <c r="OYS164" s="3"/>
      <c r="OYT164" s="3"/>
      <c r="OYU164" s="3"/>
      <c r="OYV164" s="3"/>
      <c r="OYW164" s="3"/>
      <c r="OYX164" s="3"/>
      <c r="OYY164" s="3"/>
      <c r="OYZ164" s="3"/>
      <c r="OZA164" s="3"/>
      <c r="OZB164" s="3"/>
      <c r="OZC164" s="3"/>
      <c r="OZD164" s="3"/>
      <c r="OZE164" s="3"/>
      <c r="OZF164" s="3"/>
      <c r="OZG164" s="3"/>
      <c r="OZH164" s="3"/>
      <c r="OZI164" s="3"/>
      <c r="OZJ164" s="3"/>
      <c r="OZK164" s="3"/>
      <c r="OZL164" s="3"/>
      <c r="OZM164" s="3"/>
      <c r="OZN164" s="3"/>
      <c r="OZO164" s="3"/>
      <c r="OZP164" s="3"/>
      <c r="OZQ164" s="3"/>
      <c r="OZR164" s="3"/>
      <c r="OZS164" s="3"/>
      <c r="OZT164" s="3"/>
      <c r="OZU164" s="3"/>
      <c r="OZV164" s="3"/>
      <c r="OZW164" s="3"/>
      <c r="OZX164" s="3"/>
      <c r="OZY164" s="3"/>
      <c r="OZZ164" s="3"/>
      <c r="PAA164" s="3"/>
      <c r="PAB164" s="3"/>
      <c r="PAC164" s="3"/>
      <c r="PAD164" s="3"/>
      <c r="PAE164" s="3"/>
      <c r="PAF164" s="3"/>
      <c r="PAG164" s="3"/>
      <c r="PAH164" s="3"/>
      <c r="PAI164" s="3"/>
      <c r="PAJ164" s="3"/>
      <c r="PAK164" s="3"/>
      <c r="PAL164" s="3"/>
      <c r="PAM164" s="3"/>
      <c r="PAN164" s="3"/>
      <c r="PAO164" s="3"/>
      <c r="PAP164" s="3"/>
      <c r="PAQ164" s="3"/>
      <c r="PAR164" s="3"/>
      <c r="PAS164" s="3"/>
      <c r="PAT164" s="3"/>
      <c r="PAU164" s="3"/>
      <c r="PAV164" s="3"/>
      <c r="PAW164" s="3"/>
      <c r="PAX164" s="3"/>
      <c r="PAY164" s="3"/>
      <c r="PAZ164" s="3"/>
      <c r="PBA164" s="3"/>
      <c r="PBB164" s="3"/>
      <c r="PBC164" s="3"/>
      <c r="PBD164" s="3"/>
      <c r="PBE164" s="3"/>
      <c r="PBF164" s="3"/>
      <c r="PBG164" s="3"/>
      <c r="PBH164" s="3"/>
      <c r="PBI164" s="3"/>
      <c r="PBJ164" s="3"/>
      <c r="PBK164" s="3"/>
      <c r="PBL164" s="3"/>
      <c r="PBM164" s="3"/>
      <c r="PBN164" s="3"/>
      <c r="PBO164" s="3"/>
      <c r="PBP164" s="3"/>
      <c r="PBQ164" s="3"/>
      <c r="PBR164" s="3"/>
      <c r="PBS164" s="3"/>
      <c r="PBT164" s="3"/>
      <c r="PBU164" s="3"/>
      <c r="PBV164" s="3"/>
      <c r="PBW164" s="3"/>
      <c r="PBX164" s="3"/>
      <c r="PBY164" s="3"/>
      <c r="PBZ164" s="3"/>
      <c r="PCA164" s="3"/>
      <c r="PCB164" s="3"/>
      <c r="PCC164" s="3"/>
      <c r="PCD164" s="3"/>
      <c r="PCE164" s="3"/>
      <c r="PCF164" s="3"/>
      <c r="PCG164" s="3"/>
      <c r="PCH164" s="3"/>
      <c r="PCI164" s="3"/>
      <c r="PCJ164" s="3"/>
      <c r="PCK164" s="3"/>
      <c r="PCL164" s="3"/>
      <c r="PCM164" s="3"/>
      <c r="PCN164" s="3"/>
      <c r="PCO164" s="3"/>
      <c r="PCP164" s="3"/>
      <c r="PCQ164" s="3"/>
      <c r="PCR164" s="3"/>
      <c r="PCS164" s="3"/>
      <c r="PCT164" s="3"/>
      <c r="PCU164" s="3"/>
      <c r="PCV164" s="3"/>
      <c r="PCW164" s="3"/>
      <c r="PCX164" s="3"/>
      <c r="PCY164" s="3"/>
      <c r="PCZ164" s="3"/>
      <c r="PDA164" s="3"/>
      <c r="PDB164" s="3"/>
      <c r="PDC164" s="3"/>
      <c r="PDD164" s="3"/>
      <c r="PDE164" s="3"/>
      <c r="PDF164" s="3"/>
      <c r="PDG164" s="3"/>
      <c r="PDH164" s="3"/>
      <c r="PDI164" s="3"/>
      <c r="PDJ164" s="3"/>
      <c r="PDK164" s="3"/>
      <c r="PDL164" s="3"/>
      <c r="PDM164" s="3"/>
      <c r="PDN164" s="3"/>
      <c r="PDO164" s="3"/>
      <c r="PDP164" s="3"/>
      <c r="PDQ164" s="3"/>
      <c r="PDR164" s="3"/>
      <c r="PDS164" s="3"/>
      <c r="PDT164" s="3"/>
      <c r="PDU164" s="3"/>
      <c r="PDV164" s="3"/>
      <c r="PDW164" s="3"/>
      <c r="PDX164" s="3"/>
      <c r="PDY164" s="3"/>
      <c r="PDZ164" s="3"/>
      <c r="PEA164" s="3"/>
      <c r="PEB164" s="3"/>
      <c r="PEC164" s="3"/>
      <c r="PED164" s="3"/>
      <c r="PEE164" s="3"/>
      <c r="PEF164" s="3"/>
      <c r="PEG164" s="3"/>
      <c r="PEH164" s="3"/>
      <c r="PEI164" s="3"/>
      <c r="PEJ164" s="3"/>
      <c r="PEK164" s="3"/>
      <c r="PEL164" s="3"/>
      <c r="PEM164" s="3"/>
      <c r="PEN164" s="3"/>
      <c r="PEO164" s="3"/>
      <c r="PEP164" s="3"/>
      <c r="PEQ164" s="3"/>
      <c r="PER164" s="3"/>
      <c r="PES164" s="3"/>
      <c r="PET164" s="3"/>
      <c r="PEU164" s="3"/>
      <c r="PEV164" s="3"/>
      <c r="PEW164" s="3"/>
      <c r="PEX164" s="3"/>
      <c r="PEY164" s="3"/>
      <c r="PEZ164" s="3"/>
      <c r="PFA164" s="3"/>
      <c r="PFB164" s="3"/>
      <c r="PFC164" s="3"/>
      <c r="PFD164" s="3"/>
      <c r="PFE164" s="3"/>
      <c r="PFF164" s="3"/>
      <c r="PFG164" s="3"/>
      <c r="PFH164" s="3"/>
      <c r="PFI164" s="3"/>
      <c r="PFJ164" s="3"/>
      <c r="PFK164" s="3"/>
      <c r="PFL164" s="3"/>
      <c r="PFM164" s="3"/>
      <c r="PFN164" s="3"/>
      <c r="PFO164" s="3"/>
      <c r="PFP164" s="3"/>
      <c r="PFQ164" s="3"/>
      <c r="PFR164" s="3"/>
      <c r="PFS164" s="3"/>
      <c r="PFT164" s="3"/>
      <c r="PFU164" s="3"/>
      <c r="PFV164" s="3"/>
      <c r="PFW164" s="3"/>
      <c r="PFX164" s="3"/>
      <c r="PFY164" s="3"/>
      <c r="PFZ164" s="3"/>
      <c r="PGA164" s="3"/>
      <c r="PGB164" s="3"/>
      <c r="PGC164" s="3"/>
      <c r="PGD164" s="3"/>
      <c r="PGE164" s="3"/>
      <c r="PGF164" s="3"/>
      <c r="PGG164" s="3"/>
      <c r="PGH164" s="3"/>
      <c r="PGI164" s="3"/>
      <c r="PGJ164" s="3"/>
      <c r="PGK164" s="3"/>
      <c r="PGL164" s="3"/>
      <c r="PGM164" s="3"/>
      <c r="PGN164" s="3"/>
      <c r="PGO164" s="3"/>
      <c r="PGP164" s="3"/>
      <c r="PGQ164" s="3"/>
      <c r="PGR164" s="3"/>
      <c r="PGS164" s="3"/>
      <c r="PGT164" s="3"/>
      <c r="PGU164" s="3"/>
      <c r="PGV164" s="3"/>
      <c r="PGW164" s="3"/>
      <c r="PGX164" s="3"/>
      <c r="PGY164" s="3"/>
      <c r="PGZ164" s="3"/>
      <c r="PHA164" s="3"/>
      <c r="PHB164" s="3"/>
      <c r="PHC164" s="3"/>
      <c r="PHD164" s="3"/>
      <c r="PHE164" s="3"/>
      <c r="PHF164" s="3"/>
      <c r="PHG164" s="3"/>
      <c r="PHH164" s="3"/>
      <c r="PHI164" s="3"/>
      <c r="PHJ164" s="3"/>
      <c r="PHK164" s="3"/>
      <c r="PHL164" s="3"/>
      <c r="PHM164" s="3"/>
      <c r="PHN164" s="3"/>
      <c r="PHO164" s="3"/>
      <c r="PHP164" s="3"/>
      <c r="PHQ164" s="3"/>
      <c r="PHR164" s="3"/>
      <c r="PHS164" s="3"/>
      <c r="PHT164" s="3"/>
      <c r="PHU164" s="3"/>
      <c r="PHV164" s="3"/>
      <c r="PHW164" s="3"/>
      <c r="PHX164" s="3"/>
      <c r="PHY164" s="3"/>
      <c r="PHZ164" s="3"/>
      <c r="PIA164" s="3"/>
      <c r="PIB164" s="3"/>
      <c r="PIC164" s="3"/>
      <c r="PID164" s="3"/>
      <c r="PIE164" s="3"/>
      <c r="PIF164" s="3"/>
      <c r="PIG164" s="3"/>
      <c r="PIH164" s="3"/>
      <c r="PII164" s="3"/>
      <c r="PIJ164" s="3"/>
      <c r="PIK164" s="3"/>
      <c r="PIL164" s="3"/>
      <c r="PIM164" s="3"/>
      <c r="PIN164" s="3"/>
      <c r="PIO164" s="3"/>
      <c r="PIP164" s="3"/>
      <c r="PIQ164" s="3"/>
      <c r="PIR164" s="3"/>
      <c r="PIS164" s="3"/>
      <c r="PIT164" s="3"/>
      <c r="PIU164" s="3"/>
      <c r="PIV164" s="3"/>
      <c r="PIW164" s="3"/>
      <c r="PIX164" s="3"/>
      <c r="PIY164" s="3"/>
      <c r="PIZ164" s="3"/>
      <c r="PJA164" s="3"/>
      <c r="PJB164" s="3"/>
      <c r="PJC164" s="3"/>
      <c r="PJD164" s="3"/>
      <c r="PJE164" s="3"/>
      <c r="PJF164" s="3"/>
      <c r="PJG164" s="3"/>
      <c r="PJH164" s="3"/>
      <c r="PJI164" s="3"/>
      <c r="PJJ164" s="3"/>
      <c r="PJK164" s="3"/>
      <c r="PJL164" s="3"/>
      <c r="PJM164" s="3"/>
      <c r="PJN164" s="3"/>
      <c r="PJO164" s="3"/>
      <c r="PJP164" s="3"/>
      <c r="PJQ164" s="3"/>
      <c r="PJR164" s="3"/>
      <c r="PJS164" s="3"/>
      <c r="PJT164" s="3"/>
      <c r="PJU164" s="3"/>
      <c r="PJV164" s="3"/>
      <c r="PJW164" s="3"/>
      <c r="PJX164" s="3"/>
      <c r="PJY164" s="3"/>
      <c r="PJZ164" s="3"/>
      <c r="PKA164" s="3"/>
      <c r="PKB164" s="3"/>
      <c r="PKC164" s="3"/>
      <c r="PKD164" s="3"/>
      <c r="PKE164" s="3"/>
      <c r="PKF164" s="3"/>
      <c r="PKG164" s="3"/>
      <c r="PKH164" s="3"/>
      <c r="PKI164" s="3"/>
      <c r="PKJ164" s="3"/>
      <c r="PKK164" s="3"/>
      <c r="PKL164" s="3"/>
      <c r="PKM164" s="3"/>
      <c r="PKN164" s="3"/>
      <c r="PKO164" s="3"/>
      <c r="PKP164" s="3"/>
      <c r="PKQ164" s="3"/>
      <c r="PKR164" s="3"/>
      <c r="PKS164" s="3"/>
      <c r="PKT164" s="3"/>
      <c r="PKU164" s="3"/>
      <c r="PKV164" s="3"/>
      <c r="PKW164" s="3"/>
      <c r="PKX164" s="3"/>
      <c r="PKY164" s="3"/>
      <c r="PKZ164" s="3"/>
      <c r="PLA164" s="3"/>
      <c r="PLB164" s="3"/>
      <c r="PLC164" s="3"/>
      <c r="PLD164" s="3"/>
      <c r="PLE164" s="3"/>
      <c r="PLF164" s="3"/>
      <c r="PLG164" s="3"/>
      <c r="PLH164" s="3"/>
      <c r="PLI164" s="3"/>
      <c r="PLJ164" s="3"/>
      <c r="PLK164" s="3"/>
      <c r="PLL164" s="3"/>
      <c r="PLM164" s="3"/>
      <c r="PLN164" s="3"/>
      <c r="PLO164" s="3"/>
      <c r="PLP164" s="3"/>
      <c r="PLQ164" s="3"/>
      <c r="PLR164" s="3"/>
      <c r="PLS164" s="3"/>
      <c r="PLT164" s="3"/>
      <c r="PLU164" s="3"/>
      <c r="PLV164" s="3"/>
      <c r="PLW164" s="3"/>
      <c r="PLX164" s="3"/>
      <c r="PLY164" s="3"/>
      <c r="PLZ164" s="3"/>
      <c r="PMA164" s="3"/>
      <c r="PMB164" s="3"/>
      <c r="PMC164" s="3"/>
      <c r="PMD164" s="3"/>
      <c r="PME164" s="3"/>
      <c r="PMF164" s="3"/>
      <c r="PMG164" s="3"/>
      <c r="PMH164" s="3"/>
      <c r="PMI164" s="3"/>
      <c r="PMJ164" s="3"/>
      <c r="PMK164" s="3"/>
      <c r="PML164" s="3"/>
      <c r="PMM164" s="3"/>
      <c r="PMN164" s="3"/>
      <c r="PMO164" s="3"/>
      <c r="PMP164" s="3"/>
      <c r="PMQ164" s="3"/>
      <c r="PMR164" s="3"/>
      <c r="PMS164" s="3"/>
      <c r="PMT164" s="3"/>
      <c r="PMU164" s="3"/>
      <c r="PMV164" s="3"/>
      <c r="PMW164" s="3"/>
      <c r="PMX164" s="3"/>
      <c r="PMY164" s="3"/>
      <c r="PMZ164" s="3"/>
      <c r="PNA164" s="3"/>
      <c r="PNB164" s="3"/>
      <c r="PNC164" s="3"/>
      <c r="PND164" s="3"/>
      <c r="PNE164" s="3"/>
      <c r="PNF164" s="3"/>
      <c r="PNG164" s="3"/>
      <c r="PNH164" s="3"/>
      <c r="PNI164" s="3"/>
      <c r="PNJ164" s="3"/>
      <c r="PNK164" s="3"/>
      <c r="PNL164" s="3"/>
      <c r="PNM164" s="3"/>
      <c r="PNN164" s="3"/>
      <c r="PNO164" s="3"/>
      <c r="PNP164" s="3"/>
      <c r="PNQ164" s="3"/>
      <c r="PNR164" s="3"/>
      <c r="PNS164" s="3"/>
      <c r="PNT164" s="3"/>
      <c r="PNU164" s="3"/>
      <c r="PNV164" s="3"/>
      <c r="PNW164" s="3"/>
      <c r="PNX164" s="3"/>
      <c r="PNY164" s="3"/>
      <c r="PNZ164" s="3"/>
      <c r="POA164" s="3"/>
      <c r="POB164" s="3"/>
      <c r="POC164" s="3"/>
      <c r="POD164" s="3"/>
      <c r="POE164" s="3"/>
      <c r="POF164" s="3"/>
      <c r="POG164" s="3"/>
      <c r="POH164" s="3"/>
      <c r="POI164" s="3"/>
      <c r="POJ164" s="3"/>
      <c r="POK164" s="3"/>
      <c r="POL164" s="3"/>
      <c r="POM164" s="3"/>
      <c r="PON164" s="3"/>
      <c r="POO164" s="3"/>
      <c r="POP164" s="3"/>
      <c r="POQ164" s="3"/>
      <c r="POR164" s="3"/>
      <c r="POS164" s="3"/>
      <c r="POT164" s="3"/>
      <c r="POU164" s="3"/>
      <c r="POV164" s="3"/>
      <c r="POW164" s="3"/>
      <c r="POX164" s="3"/>
      <c r="POY164" s="3"/>
      <c r="POZ164" s="3"/>
      <c r="PPA164" s="3"/>
      <c r="PPB164" s="3"/>
      <c r="PPC164" s="3"/>
      <c r="PPD164" s="3"/>
      <c r="PPE164" s="3"/>
      <c r="PPF164" s="3"/>
      <c r="PPG164" s="3"/>
      <c r="PPH164" s="3"/>
      <c r="PPI164" s="3"/>
      <c r="PPJ164" s="3"/>
      <c r="PPK164" s="3"/>
      <c r="PPL164" s="3"/>
      <c r="PPM164" s="3"/>
      <c r="PPN164" s="3"/>
      <c r="PPO164" s="3"/>
      <c r="PPP164" s="3"/>
      <c r="PPQ164" s="3"/>
      <c r="PPR164" s="3"/>
      <c r="PPS164" s="3"/>
      <c r="PPT164" s="3"/>
      <c r="PPU164" s="3"/>
      <c r="PPV164" s="3"/>
      <c r="PPW164" s="3"/>
      <c r="PPX164" s="3"/>
      <c r="PPY164" s="3"/>
      <c r="PPZ164" s="3"/>
      <c r="PQA164" s="3"/>
      <c r="PQB164" s="3"/>
      <c r="PQC164" s="3"/>
      <c r="PQD164" s="3"/>
      <c r="PQE164" s="3"/>
      <c r="PQF164" s="3"/>
      <c r="PQG164" s="3"/>
      <c r="PQH164" s="3"/>
      <c r="PQI164" s="3"/>
      <c r="PQJ164" s="3"/>
      <c r="PQK164" s="3"/>
      <c r="PQL164" s="3"/>
      <c r="PQM164" s="3"/>
      <c r="PQN164" s="3"/>
      <c r="PQO164" s="3"/>
      <c r="PQP164" s="3"/>
      <c r="PQQ164" s="3"/>
      <c r="PQR164" s="3"/>
      <c r="PQS164" s="3"/>
      <c r="PQT164" s="3"/>
      <c r="PQU164" s="3"/>
      <c r="PQV164" s="3"/>
      <c r="PQW164" s="3"/>
      <c r="PQX164" s="3"/>
      <c r="PQY164" s="3"/>
      <c r="PQZ164" s="3"/>
      <c r="PRA164" s="3"/>
      <c r="PRB164" s="3"/>
      <c r="PRC164" s="3"/>
      <c r="PRD164" s="3"/>
      <c r="PRE164" s="3"/>
      <c r="PRF164" s="3"/>
      <c r="PRG164" s="3"/>
      <c r="PRH164" s="3"/>
      <c r="PRI164" s="3"/>
      <c r="PRJ164" s="3"/>
      <c r="PRK164" s="3"/>
      <c r="PRL164" s="3"/>
      <c r="PRM164" s="3"/>
      <c r="PRN164" s="3"/>
      <c r="PRO164" s="3"/>
      <c r="PRP164" s="3"/>
      <c r="PRQ164" s="3"/>
      <c r="PRR164" s="3"/>
      <c r="PRS164" s="3"/>
      <c r="PRT164" s="3"/>
      <c r="PRU164" s="3"/>
      <c r="PRV164" s="3"/>
      <c r="PRW164" s="3"/>
      <c r="PRX164" s="3"/>
      <c r="PRY164" s="3"/>
      <c r="PRZ164" s="3"/>
      <c r="PSA164" s="3"/>
      <c r="PSB164" s="3"/>
      <c r="PSC164" s="3"/>
      <c r="PSD164" s="3"/>
      <c r="PSE164" s="3"/>
      <c r="PSF164" s="3"/>
      <c r="PSG164" s="3"/>
      <c r="PSH164" s="3"/>
      <c r="PSI164" s="3"/>
      <c r="PSJ164" s="3"/>
      <c r="PSK164" s="3"/>
      <c r="PSL164" s="3"/>
      <c r="PSM164" s="3"/>
      <c r="PSN164" s="3"/>
      <c r="PSO164" s="3"/>
      <c r="PSP164" s="3"/>
      <c r="PSQ164" s="3"/>
      <c r="PSR164" s="3"/>
      <c r="PSS164" s="3"/>
      <c r="PST164" s="3"/>
      <c r="PSU164" s="3"/>
      <c r="PSV164" s="3"/>
      <c r="PSW164" s="3"/>
      <c r="PSX164" s="3"/>
      <c r="PSY164" s="3"/>
      <c r="PSZ164" s="3"/>
      <c r="PTA164" s="3"/>
      <c r="PTB164" s="3"/>
      <c r="PTC164" s="3"/>
      <c r="PTD164" s="3"/>
      <c r="PTE164" s="3"/>
      <c r="PTF164" s="3"/>
      <c r="PTG164" s="3"/>
      <c r="PTH164" s="3"/>
      <c r="PTI164" s="3"/>
      <c r="PTJ164" s="3"/>
      <c r="PTK164" s="3"/>
      <c r="PTL164" s="3"/>
      <c r="PTM164" s="3"/>
      <c r="PTN164" s="3"/>
      <c r="PTO164" s="3"/>
      <c r="PTP164" s="3"/>
      <c r="PTQ164" s="3"/>
      <c r="PTR164" s="3"/>
      <c r="PTS164" s="3"/>
      <c r="PTT164" s="3"/>
      <c r="PTU164" s="3"/>
      <c r="PTV164" s="3"/>
      <c r="PTW164" s="3"/>
      <c r="PTX164" s="3"/>
      <c r="PTY164" s="3"/>
      <c r="PTZ164" s="3"/>
      <c r="PUA164" s="3"/>
      <c r="PUB164" s="3"/>
      <c r="PUC164" s="3"/>
      <c r="PUD164" s="3"/>
      <c r="PUE164" s="3"/>
      <c r="PUF164" s="3"/>
      <c r="PUG164" s="3"/>
      <c r="PUH164" s="3"/>
      <c r="PUI164" s="3"/>
      <c r="PUJ164" s="3"/>
      <c r="PUK164" s="3"/>
      <c r="PUL164" s="3"/>
      <c r="PUM164" s="3"/>
      <c r="PUN164" s="3"/>
      <c r="PUO164" s="3"/>
      <c r="PUP164" s="3"/>
      <c r="PUQ164" s="3"/>
      <c r="PUR164" s="3"/>
      <c r="PUS164" s="3"/>
      <c r="PUT164" s="3"/>
      <c r="PUU164" s="3"/>
      <c r="PUV164" s="3"/>
      <c r="PUW164" s="3"/>
      <c r="PUX164" s="3"/>
      <c r="PUY164" s="3"/>
      <c r="PUZ164" s="3"/>
      <c r="PVA164" s="3"/>
      <c r="PVB164" s="3"/>
      <c r="PVC164" s="3"/>
      <c r="PVD164" s="3"/>
      <c r="PVE164" s="3"/>
      <c r="PVF164" s="3"/>
      <c r="PVG164" s="3"/>
      <c r="PVH164" s="3"/>
      <c r="PVI164" s="3"/>
      <c r="PVJ164" s="3"/>
      <c r="PVK164" s="3"/>
      <c r="PVL164" s="3"/>
      <c r="PVM164" s="3"/>
      <c r="PVN164" s="3"/>
      <c r="PVO164" s="3"/>
      <c r="PVP164" s="3"/>
      <c r="PVQ164" s="3"/>
      <c r="PVR164" s="3"/>
      <c r="PVS164" s="3"/>
      <c r="PVT164" s="3"/>
      <c r="PVU164" s="3"/>
      <c r="PVV164" s="3"/>
      <c r="PVW164" s="3"/>
      <c r="PVX164" s="3"/>
      <c r="PVY164" s="3"/>
      <c r="PVZ164" s="3"/>
      <c r="PWA164" s="3"/>
      <c r="PWB164" s="3"/>
      <c r="PWC164" s="3"/>
      <c r="PWD164" s="3"/>
      <c r="PWE164" s="3"/>
      <c r="PWF164" s="3"/>
      <c r="PWG164" s="3"/>
      <c r="PWH164" s="3"/>
      <c r="PWI164" s="3"/>
      <c r="PWJ164" s="3"/>
      <c r="PWK164" s="3"/>
      <c r="PWL164" s="3"/>
      <c r="PWM164" s="3"/>
      <c r="PWN164" s="3"/>
      <c r="PWO164" s="3"/>
      <c r="PWP164" s="3"/>
      <c r="PWQ164" s="3"/>
      <c r="PWR164" s="3"/>
      <c r="PWS164" s="3"/>
      <c r="PWT164" s="3"/>
      <c r="PWU164" s="3"/>
      <c r="PWV164" s="3"/>
      <c r="PWW164" s="3"/>
      <c r="PWX164" s="3"/>
      <c r="PWY164" s="3"/>
      <c r="PWZ164" s="3"/>
      <c r="PXA164" s="3"/>
      <c r="PXB164" s="3"/>
      <c r="PXC164" s="3"/>
      <c r="PXD164" s="3"/>
      <c r="PXE164" s="3"/>
      <c r="PXF164" s="3"/>
      <c r="PXG164" s="3"/>
      <c r="PXH164" s="3"/>
      <c r="PXI164" s="3"/>
      <c r="PXJ164" s="3"/>
      <c r="PXK164" s="3"/>
      <c r="PXL164" s="3"/>
      <c r="PXM164" s="3"/>
      <c r="PXN164" s="3"/>
      <c r="PXO164" s="3"/>
      <c r="PXP164" s="3"/>
      <c r="PXQ164" s="3"/>
      <c r="PXR164" s="3"/>
      <c r="PXS164" s="3"/>
      <c r="PXT164" s="3"/>
      <c r="PXU164" s="3"/>
      <c r="PXV164" s="3"/>
      <c r="PXW164" s="3"/>
      <c r="PXX164" s="3"/>
      <c r="PXY164" s="3"/>
      <c r="PXZ164" s="3"/>
      <c r="PYA164" s="3"/>
      <c r="PYB164" s="3"/>
      <c r="PYC164" s="3"/>
      <c r="PYD164" s="3"/>
      <c r="PYE164" s="3"/>
      <c r="PYF164" s="3"/>
      <c r="PYG164" s="3"/>
      <c r="PYH164" s="3"/>
      <c r="PYI164" s="3"/>
      <c r="PYJ164" s="3"/>
      <c r="PYK164" s="3"/>
      <c r="PYL164" s="3"/>
      <c r="PYM164" s="3"/>
      <c r="PYN164" s="3"/>
      <c r="PYO164" s="3"/>
      <c r="PYP164" s="3"/>
      <c r="PYQ164" s="3"/>
      <c r="PYR164" s="3"/>
      <c r="PYS164" s="3"/>
      <c r="PYT164" s="3"/>
      <c r="PYU164" s="3"/>
      <c r="PYV164" s="3"/>
      <c r="PYW164" s="3"/>
      <c r="PYX164" s="3"/>
      <c r="PYY164" s="3"/>
      <c r="PYZ164" s="3"/>
      <c r="PZA164" s="3"/>
      <c r="PZB164" s="3"/>
      <c r="PZC164" s="3"/>
      <c r="PZD164" s="3"/>
      <c r="PZE164" s="3"/>
      <c r="PZF164" s="3"/>
      <c r="PZG164" s="3"/>
      <c r="PZH164" s="3"/>
      <c r="PZI164" s="3"/>
      <c r="PZJ164" s="3"/>
      <c r="PZK164" s="3"/>
      <c r="PZL164" s="3"/>
      <c r="PZM164" s="3"/>
      <c r="PZN164" s="3"/>
      <c r="PZO164" s="3"/>
      <c r="PZP164" s="3"/>
      <c r="PZQ164" s="3"/>
      <c r="PZR164" s="3"/>
      <c r="PZS164" s="3"/>
      <c r="PZT164" s="3"/>
      <c r="PZU164" s="3"/>
      <c r="PZV164" s="3"/>
      <c r="PZW164" s="3"/>
      <c r="PZX164" s="3"/>
      <c r="PZY164" s="3"/>
      <c r="PZZ164" s="3"/>
      <c r="QAA164" s="3"/>
      <c r="QAB164" s="3"/>
      <c r="QAC164" s="3"/>
      <c r="QAD164" s="3"/>
      <c r="QAE164" s="3"/>
      <c r="QAF164" s="3"/>
      <c r="QAG164" s="3"/>
      <c r="QAH164" s="3"/>
      <c r="QAI164" s="3"/>
      <c r="QAJ164" s="3"/>
      <c r="QAK164" s="3"/>
      <c r="QAL164" s="3"/>
      <c r="QAM164" s="3"/>
      <c r="QAN164" s="3"/>
      <c r="QAO164" s="3"/>
      <c r="QAP164" s="3"/>
      <c r="QAQ164" s="3"/>
      <c r="QAR164" s="3"/>
      <c r="QAS164" s="3"/>
      <c r="QAT164" s="3"/>
      <c r="QAU164" s="3"/>
      <c r="QAV164" s="3"/>
      <c r="QAW164" s="3"/>
      <c r="QAX164" s="3"/>
      <c r="QAY164" s="3"/>
      <c r="QAZ164" s="3"/>
      <c r="QBA164" s="3"/>
      <c r="QBB164" s="3"/>
      <c r="QBC164" s="3"/>
      <c r="QBD164" s="3"/>
      <c r="QBE164" s="3"/>
      <c r="QBF164" s="3"/>
      <c r="QBG164" s="3"/>
      <c r="QBH164" s="3"/>
      <c r="QBI164" s="3"/>
      <c r="QBJ164" s="3"/>
      <c r="QBK164" s="3"/>
      <c r="QBL164" s="3"/>
      <c r="QBM164" s="3"/>
      <c r="QBN164" s="3"/>
      <c r="QBO164" s="3"/>
      <c r="QBP164" s="3"/>
      <c r="QBQ164" s="3"/>
      <c r="QBR164" s="3"/>
      <c r="QBS164" s="3"/>
      <c r="QBT164" s="3"/>
      <c r="QBU164" s="3"/>
      <c r="QBV164" s="3"/>
      <c r="QBW164" s="3"/>
      <c r="QBX164" s="3"/>
      <c r="QBY164" s="3"/>
      <c r="QBZ164" s="3"/>
      <c r="QCA164" s="3"/>
      <c r="QCB164" s="3"/>
      <c r="QCC164" s="3"/>
      <c r="QCD164" s="3"/>
      <c r="QCE164" s="3"/>
      <c r="QCF164" s="3"/>
      <c r="QCG164" s="3"/>
      <c r="QCH164" s="3"/>
      <c r="QCI164" s="3"/>
      <c r="QCJ164" s="3"/>
      <c r="QCK164" s="3"/>
      <c r="QCL164" s="3"/>
      <c r="QCM164" s="3"/>
      <c r="QCN164" s="3"/>
      <c r="QCO164" s="3"/>
      <c r="QCP164" s="3"/>
      <c r="QCQ164" s="3"/>
      <c r="QCR164" s="3"/>
      <c r="QCS164" s="3"/>
      <c r="QCT164" s="3"/>
      <c r="QCU164" s="3"/>
      <c r="QCV164" s="3"/>
      <c r="QCW164" s="3"/>
      <c r="QCX164" s="3"/>
      <c r="QCY164" s="3"/>
      <c r="QCZ164" s="3"/>
      <c r="QDA164" s="3"/>
      <c r="QDB164" s="3"/>
      <c r="QDC164" s="3"/>
      <c r="QDD164" s="3"/>
      <c r="QDE164" s="3"/>
      <c r="QDF164" s="3"/>
      <c r="QDG164" s="3"/>
      <c r="QDH164" s="3"/>
      <c r="QDI164" s="3"/>
      <c r="QDJ164" s="3"/>
      <c r="QDK164" s="3"/>
      <c r="QDL164" s="3"/>
      <c r="QDM164" s="3"/>
      <c r="QDN164" s="3"/>
      <c r="QDO164" s="3"/>
      <c r="QDP164" s="3"/>
      <c r="QDQ164" s="3"/>
      <c r="QDR164" s="3"/>
      <c r="QDS164" s="3"/>
      <c r="QDT164" s="3"/>
      <c r="QDU164" s="3"/>
      <c r="QDV164" s="3"/>
      <c r="QDW164" s="3"/>
      <c r="QDX164" s="3"/>
      <c r="QDY164" s="3"/>
      <c r="QDZ164" s="3"/>
      <c r="QEA164" s="3"/>
      <c r="QEB164" s="3"/>
      <c r="QEC164" s="3"/>
      <c r="QED164" s="3"/>
      <c r="QEE164" s="3"/>
      <c r="QEF164" s="3"/>
      <c r="QEG164" s="3"/>
      <c r="QEH164" s="3"/>
      <c r="QEI164" s="3"/>
      <c r="QEJ164" s="3"/>
      <c r="QEK164" s="3"/>
      <c r="QEL164" s="3"/>
      <c r="QEM164" s="3"/>
      <c r="QEN164" s="3"/>
      <c r="QEO164" s="3"/>
      <c r="QEP164" s="3"/>
      <c r="QEQ164" s="3"/>
      <c r="QER164" s="3"/>
      <c r="QES164" s="3"/>
      <c r="QET164" s="3"/>
      <c r="QEU164" s="3"/>
      <c r="QEV164" s="3"/>
      <c r="QEW164" s="3"/>
      <c r="QEX164" s="3"/>
      <c r="QEY164" s="3"/>
      <c r="QEZ164" s="3"/>
      <c r="QFA164" s="3"/>
      <c r="QFB164" s="3"/>
      <c r="QFC164" s="3"/>
      <c r="QFD164" s="3"/>
      <c r="QFE164" s="3"/>
      <c r="QFF164" s="3"/>
      <c r="QFG164" s="3"/>
      <c r="QFH164" s="3"/>
      <c r="QFI164" s="3"/>
      <c r="QFJ164" s="3"/>
      <c r="QFK164" s="3"/>
      <c r="QFL164" s="3"/>
      <c r="QFM164" s="3"/>
      <c r="QFN164" s="3"/>
      <c r="QFO164" s="3"/>
      <c r="QFP164" s="3"/>
      <c r="QFQ164" s="3"/>
      <c r="QFR164" s="3"/>
      <c r="QFS164" s="3"/>
      <c r="QFT164" s="3"/>
      <c r="QFU164" s="3"/>
      <c r="QFV164" s="3"/>
      <c r="QFW164" s="3"/>
      <c r="QFX164" s="3"/>
      <c r="QFY164" s="3"/>
      <c r="QFZ164" s="3"/>
      <c r="QGA164" s="3"/>
      <c r="QGB164" s="3"/>
      <c r="QGC164" s="3"/>
      <c r="QGD164" s="3"/>
      <c r="QGE164" s="3"/>
      <c r="QGF164" s="3"/>
      <c r="QGG164" s="3"/>
      <c r="QGH164" s="3"/>
      <c r="QGI164" s="3"/>
      <c r="QGJ164" s="3"/>
      <c r="QGK164" s="3"/>
      <c r="QGL164" s="3"/>
      <c r="QGM164" s="3"/>
      <c r="QGN164" s="3"/>
      <c r="QGO164" s="3"/>
      <c r="QGP164" s="3"/>
      <c r="QGQ164" s="3"/>
      <c r="QGR164" s="3"/>
      <c r="QGS164" s="3"/>
      <c r="QGT164" s="3"/>
      <c r="QGU164" s="3"/>
      <c r="QGV164" s="3"/>
      <c r="QGW164" s="3"/>
      <c r="QGX164" s="3"/>
      <c r="QGY164" s="3"/>
      <c r="QGZ164" s="3"/>
      <c r="QHA164" s="3"/>
      <c r="QHB164" s="3"/>
      <c r="QHC164" s="3"/>
      <c r="QHD164" s="3"/>
      <c r="QHE164" s="3"/>
      <c r="QHF164" s="3"/>
      <c r="QHG164" s="3"/>
      <c r="QHH164" s="3"/>
      <c r="QHI164" s="3"/>
      <c r="QHJ164" s="3"/>
      <c r="QHK164" s="3"/>
      <c r="QHL164" s="3"/>
      <c r="QHM164" s="3"/>
      <c r="QHN164" s="3"/>
      <c r="QHO164" s="3"/>
      <c r="QHP164" s="3"/>
      <c r="QHQ164" s="3"/>
      <c r="QHR164" s="3"/>
      <c r="QHS164" s="3"/>
      <c r="QHT164" s="3"/>
      <c r="QHU164" s="3"/>
      <c r="QHV164" s="3"/>
      <c r="QHW164" s="3"/>
      <c r="QHX164" s="3"/>
      <c r="QHY164" s="3"/>
      <c r="QHZ164" s="3"/>
      <c r="QIA164" s="3"/>
      <c r="QIB164" s="3"/>
      <c r="QIC164" s="3"/>
      <c r="QID164" s="3"/>
      <c r="QIE164" s="3"/>
      <c r="QIF164" s="3"/>
      <c r="QIG164" s="3"/>
      <c r="QIH164" s="3"/>
      <c r="QII164" s="3"/>
      <c r="QIJ164" s="3"/>
      <c r="QIK164" s="3"/>
      <c r="QIL164" s="3"/>
      <c r="QIM164" s="3"/>
      <c r="QIN164" s="3"/>
      <c r="QIO164" s="3"/>
      <c r="QIP164" s="3"/>
      <c r="QIQ164" s="3"/>
      <c r="QIR164" s="3"/>
      <c r="QIS164" s="3"/>
      <c r="QIT164" s="3"/>
      <c r="QIU164" s="3"/>
      <c r="QIV164" s="3"/>
      <c r="QIW164" s="3"/>
      <c r="QIX164" s="3"/>
      <c r="QIY164" s="3"/>
      <c r="QIZ164" s="3"/>
      <c r="QJA164" s="3"/>
      <c r="QJB164" s="3"/>
      <c r="QJC164" s="3"/>
      <c r="QJD164" s="3"/>
      <c r="QJE164" s="3"/>
      <c r="QJF164" s="3"/>
      <c r="QJG164" s="3"/>
      <c r="QJH164" s="3"/>
      <c r="QJI164" s="3"/>
      <c r="QJJ164" s="3"/>
      <c r="QJK164" s="3"/>
      <c r="QJL164" s="3"/>
      <c r="QJM164" s="3"/>
      <c r="QJN164" s="3"/>
      <c r="QJO164" s="3"/>
      <c r="QJP164" s="3"/>
      <c r="QJQ164" s="3"/>
      <c r="QJR164" s="3"/>
      <c r="QJS164" s="3"/>
      <c r="QJT164" s="3"/>
      <c r="QJU164" s="3"/>
      <c r="QJV164" s="3"/>
      <c r="QJW164" s="3"/>
      <c r="QJX164" s="3"/>
      <c r="QJY164" s="3"/>
      <c r="QJZ164" s="3"/>
      <c r="QKA164" s="3"/>
      <c r="QKB164" s="3"/>
      <c r="QKC164" s="3"/>
      <c r="QKD164" s="3"/>
      <c r="QKE164" s="3"/>
      <c r="QKF164" s="3"/>
      <c r="QKG164" s="3"/>
      <c r="QKH164" s="3"/>
      <c r="QKI164" s="3"/>
      <c r="QKJ164" s="3"/>
      <c r="QKK164" s="3"/>
      <c r="QKL164" s="3"/>
      <c r="QKM164" s="3"/>
      <c r="QKN164" s="3"/>
      <c r="QKO164" s="3"/>
      <c r="QKP164" s="3"/>
      <c r="QKQ164" s="3"/>
      <c r="QKR164" s="3"/>
      <c r="QKS164" s="3"/>
      <c r="QKT164" s="3"/>
      <c r="QKU164" s="3"/>
      <c r="QKV164" s="3"/>
      <c r="QKW164" s="3"/>
      <c r="QKX164" s="3"/>
      <c r="QKY164" s="3"/>
      <c r="QKZ164" s="3"/>
      <c r="QLA164" s="3"/>
      <c r="QLB164" s="3"/>
      <c r="QLC164" s="3"/>
      <c r="QLD164" s="3"/>
      <c r="QLE164" s="3"/>
      <c r="QLF164" s="3"/>
      <c r="QLG164" s="3"/>
      <c r="QLH164" s="3"/>
      <c r="QLI164" s="3"/>
      <c r="QLJ164" s="3"/>
      <c r="QLK164" s="3"/>
      <c r="QLL164" s="3"/>
      <c r="QLM164" s="3"/>
      <c r="QLN164" s="3"/>
      <c r="QLO164" s="3"/>
      <c r="QLP164" s="3"/>
      <c r="QLQ164" s="3"/>
      <c r="QLR164" s="3"/>
      <c r="QLS164" s="3"/>
      <c r="QLT164" s="3"/>
      <c r="QLU164" s="3"/>
      <c r="QLV164" s="3"/>
      <c r="QLW164" s="3"/>
      <c r="QLX164" s="3"/>
      <c r="QLY164" s="3"/>
      <c r="QLZ164" s="3"/>
      <c r="QMA164" s="3"/>
      <c r="QMB164" s="3"/>
      <c r="QMC164" s="3"/>
      <c r="QMD164" s="3"/>
      <c r="QME164" s="3"/>
      <c r="QMF164" s="3"/>
      <c r="QMG164" s="3"/>
      <c r="QMH164" s="3"/>
      <c r="QMI164" s="3"/>
      <c r="QMJ164" s="3"/>
      <c r="QMK164" s="3"/>
      <c r="QML164" s="3"/>
      <c r="QMM164" s="3"/>
      <c r="QMN164" s="3"/>
      <c r="QMO164" s="3"/>
      <c r="QMP164" s="3"/>
      <c r="QMQ164" s="3"/>
      <c r="QMR164" s="3"/>
      <c r="QMS164" s="3"/>
      <c r="QMT164" s="3"/>
      <c r="QMU164" s="3"/>
      <c r="QMV164" s="3"/>
      <c r="QMW164" s="3"/>
      <c r="QMX164" s="3"/>
      <c r="QMY164" s="3"/>
      <c r="QMZ164" s="3"/>
      <c r="QNA164" s="3"/>
      <c r="QNB164" s="3"/>
      <c r="QNC164" s="3"/>
      <c r="QND164" s="3"/>
      <c r="QNE164" s="3"/>
      <c r="QNF164" s="3"/>
      <c r="QNG164" s="3"/>
      <c r="QNH164" s="3"/>
      <c r="QNI164" s="3"/>
      <c r="QNJ164" s="3"/>
      <c r="QNK164" s="3"/>
      <c r="QNL164" s="3"/>
      <c r="QNM164" s="3"/>
      <c r="QNN164" s="3"/>
      <c r="QNO164" s="3"/>
      <c r="QNP164" s="3"/>
      <c r="QNQ164" s="3"/>
      <c r="QNR164" s="3"/>
      <c r="QNS164" s="3"/>
      <c r="QNT164" s="3"/>
      <c r="QNU164" s="3"/>
      <c r="QNV164" s="3"/>
      <c r="QNW164" s="3"/>
      <c r="QNX164" s="3"/>
      <c r="QNY164" s="3"/>
      <c r="QNZ164" s="3"/>
      <c r="QOA164" s="3"/>
      <c r="QOB164" s="3"/>
      <c r="QOC164" s="3"/>
      <c r="QOD164" s="3"/>
      <c r="QOE164" s="3"/>
      <c r="QOF164" s="3"/>
      <c r="QOG164" s="3"/>
      <c r="QOH164" s="3"/>
      <c r="QOI164" s="3"/>
      <c r="QOJ164" s="3"/>
      <c r="QOK164" s="3"/>
      <c r="QOL164" s="3"/>
      <c r="QOM164" s="3"/>
      <c r="QON164" s="3"/>
      <c r="QOO164" s="3"/>
      <c r="QOP164" s="3"/>
      <c r="QOQ164" s="3"/>
      <c r="QOR164" s="3"/>
      <c r="QOS164" s="3"/>
      <c r="QOT164" s="3"/>
      <c r="QOU164" s="3"/>
      <c r="QOV164" s="3"/>
      <c r="QOW164" s="3"/>
      <c r="QOX164" s="3"/>
      <c r="QOY164" s="3"/>
      <c r="QOZ164" s="3"/>
      <c r="QPA164" s="3"/>
      <c r="QPB164" s="3"/>
      <c r="QPC164" s="3"/>
      <c r="QPD164" s="3"/>
      <c r="QPE164" s="3"/>
      <c r="QPF164" s="3"/>
      <c r="QPG164" s="3"/>
      <c r="QPH164" s="3"/>
      <c r="QPI164" s="3"/>
      <c r="QPJ164" s="3"/>
      <c r="QPK164" s="3"/>
      <c r="QPL164" s="3"/>
      <c r="QPM164" s="3"/>
      <c r="QPN164" s="3"/>
      <c r="QPO164" s="3"/>
      <c r="QPP164" s="3"/>
      <c r="QPQ164" s="3"/>
      <c r="QPR164" s="3"/>
      <c r="QPS164" s="3"/>
      <c r="QPT164" s="3"/>
      <c r="QPU164" s="3"/>
      <c r="QPV164" s="3"/>
      <c r="QPW164" s="3"/>
      <c r="QPX164" s="3"/>
      <c r="QPY164" s="3"/>
      <c r="QPZ164" s="3"/>
      <c r="QQA164" s="3"/>
      <c r="QQB164" s="3"/>
      <c r="QQC164" s="3"/>
      <c r="QQD164" s="3"/>
      <c r="QQE164" s="3"/>
      <c r="QQF164" s="3"/>
      <c r="QQG164" s="3"/>
      <c r="QQH164" s="3"/>
      <c r="QQI164" s="3"/>
      <c r="QQJ164" s="3"/>
      <c r="QQK164" s="3"/>
      <c r="QQL164" s="3"/>
      <c r="QQM164" s="3"/>
      <c r="QQN164" s="3"/>
      <c r="QQO164" s="3"/>
      <c r="QQP164" s="3"/>
      <c r="QQQ164" s="3"/>
      <c r="QQR164" s="3"/>
      <c r="QQS164" s="3"/>
      <c r="QQT164" s="3"/>
      <c r="QQU164" s="3"/>
      <c r="QQV164" s="3"/>
      <c r="QQW164" s="3"/>
      <c r="QQX164" s="3"/>
      <c r="QQY164" s="3"/>
      <c r="QQZ164" s="3"/>
      <c r="QRA164" s="3"/>
      <c r="QRB164" s="3"/>
      <c r="QRC164" s="3"/>
      <c r="QRD164" s="3"/>
      <c r="QRE164" s="3"/>
      <c r="QRF164" s="3"/>
      <c r="QRG164" s="3"/>
      <c r="QRH164" s="3"/>
      <c r="QRI164" s="3"/>
      <c r="QRJ164" s="3"/>
      <c r="QRK164" s="3"/>
      <c r="QRL164" s="3"/>
      <c r="QRM164" s="3"/>
      <c r="QRN164" s="3"/>
      <c r="QRO164" s="3"/>
      <c r="QRP164" s="3"/>
      <c r="QRQ164" s="3"/>
      <c r="QRR164" s="3"/>
      <c r="QRS164" s="3"/>
      <c r="QRT164" s="3"/>
      <c r="QRU164" s="3"/>
      <c r="QRV164" s="3"/>
      <c r="QRW164" s="3"/>
      <c r="QRX164" s="3"/>
      <c r="QRY164" s="3"/>
      <c r="QRZ164" s="3"/>
      <c r="QSA164" s="3"/>
      <c r="QSB164" s="3"/>
      <c r="QSC164" s="3"/>
      <c r="QSD164" s="3"/>
      <c r="QSE164" s="3"/>
      <c r="QSF164" s="3"/>
      <c r="QSG164" s="3"/>
      <c r="QSH164" s="3"/>
      <c r="QSI164" s="3"/>
      <c r="QSJ164" s="3"/>
      <c r="QSK164" s="3"/>
      <c r="QSL164" s="3"/>
      <c r="QSM164" s="3"/>
      <c r="QSN164" s="3"/>
      <c r="QSO164" s="3"/>
      <c r="QSP164" s="3"/>
      <c r="QSQ164" s="3"/>
      <c r="QSR164" s="3"/>
      <c r="QSS164" s="3"/>
      <c r="QST164" s="3"/>
      <c r="QSU164" s="3"/>
      <c r="QSV164" s="3"/>
      <c r="QSW164" s="3"/>
      <c r="QSX164" s="3"/>
      <c r="QSY164" s="3"/>
      <c r="QSZ164" s="3"/>
      <c r="QTA164" s="3"/>
      <c r="QTB164" s="3"/>
      <c r="QTC164" s="3"/>
      <c r="QTD164" s="3"/>
      <c r="QTE164" s="3"/>
      <c r="QTF164" s="3"/>
      <c r="QTG164" s="3"/>
      <c r="QTH164" s="3"/>
      <c r="QTI164" s="3"/>
      <c r="QTJ164" s="3"/>
      <c r="QTK164" s="3"/>
      <c r="QTL164" s="3"/>
      <c r="QTM164" s="3"/>
      <c r="QTN164" s="3"/>
      <c r="QTO164" s="3"/>
      <c r="QTP164" s="3"/>
      <c r="QTQ164" s="3"/>
      <c r="QTR164" s="3"/>
      <c r="QTS164" s="3"/>
      <c r="QTT164" s="3"/>
      <c r="QTU164" s="3"/>
      <c r="QTV164" s="3"/>
      <c r="QTW164" s="3"/>
      <c r="QTX164" s="3"/>
      <c r="QTY164" s="3"/>
      <c r="QTZ164" s="3"/>
      <c r="QUA164" s="3"/>
      <c r="QUB164" s="3"/>
      <c r="QUC164" s="3"/>
      <c r="QUD164" s="3"/>
      <c r="QUE164" s="3"/>
      <c r="QUF164" s="3"/>
      <c r="QUG164" s="3"/>
      <c r="QUH164" s="3"/>
      <c r="QUI164" s="3"/>
      <c r="QUJ164" s="3"/>
      <c r="QUK164" s="3"/>
      <c r="QUL164" s="3"/>
      <c r="QUM164" s="3"/>
      <c r="QUN164" s="3"/>
      <c r="QUO164" s="3"/>
      <c r="QUP164" s="3"/>
      <c r="QUQ164" s="3"/>
      <c r="QUR164" s="3"/>
      <c r="QUS164" s="3"/>
      <c r="QUT164" s="3"/>
      <c r="QUU164" s="3"/>
      <c r="QUV164" s="3"/>
      <c r="QUW164" s="3"/>
      <c r="QUX164" s="3"/>
      <c r="QUY164" s="3"/>
      <c r="QUZ164" s="3"/>
      <c r="QVA164" s="3"/>
      <c r="QVB164" s="3"/>
      <c r="QVC164" s="3"/>
      <c r="QVD164" s="3"/>
      <c r="QVE164" s="3"/>
      <c r="QVF164" s="3"/>
      <c r="QVG164" s="3"/>
      <c r="QVH164" s="3"/>
      <c r="QVI164" s="3"/>
      <c r="QVJ164" s="3"/>
      <c r="QVK164" s="3"/>
      <c r="QVL164" s="3"/>
      <c r="QVM164" s="3"/>
      <c r="QVN164" s="3"/>
      <c r="QVO164" s="3"/>
      <c r="QVP164" s="3"/>
      <c r="QVQ164" s="3"/>
      <c r="QVR164" s="3"/>
      <c r="QVS164" s="3"/>
      <c r="QVT164" s="3"/>
      <c r="QVU164" s="3"/>
      <c r="QVV164" s="3"/>
      <c r="QVW164" s="3"/>
      <c r="QVX164" s="3"/>
      <c r="QVY164" s="3"/>
      <c r="QVZ164" s="3"/>
      <c r="QWA164" s="3"/>
      <c r="QWB164" s="3"/>
      <c r="QWC164" s="3"/>
      <c r="QWD164" s="3"/>
      <c r="QWE164" s="3"/>
      <c r="QWF164" s="3"/>
      <c r="QWG164" s="3"/>
      <c r="QWH164" s="3"/>
      <c r="QWI164" s="3"/>
      <c r="QWJ164" s="3"/>
      <c r="QWK164" s="3"/>
      <c r="QWL164" s="3"/>
      <c r="QWM164" s="3"/>
      <c r="QWN164" s="3"/>
      <c r="QWO164" s="3"/>
      <c r="QWP164" s="3"/>
      <c r="QWQ164" s="3"/>
      <c r="QWR164" s="3"/>
      <c r="QWS164" s="3"/>
      <c r="QWT164" s="3"/>
      <c r="QWU164" s="3"/>
      <c r="QWV164" s="3"/>
      <c r="QWW164" s="3"/>
      <c r="QWX164" s="3"/>
      <c r="QWY164" s="3"/>
      <c r="QWZ164" s="3"/>
      <c r="QXA164" s="3"/>
      <c r="QXB164" s="3"/>
      <c r="QXC164" s="3"/>
      <c r="QXD164" s="3"/>
      <c r="QXE164" s="3"/>
      <c r="QXF164" s="3"/>
      <c r="QXG164" s="3"/>
      <c r="QXH164" s="3"/>
      <c r="QXI164" s="3"/>
      <c r="QXJ164" s="3"/>
      <c r="QXK164" s="3"/>
      <c r="QXL164" s="3"/>
      <c r="QXM164" s="3"/>
      <c r="QXN164" s="3"/>
      <c r="QXO164" s="3"/>
      <c r="QXP164" s="3"/>
      <c r="QXQ164" s="3"/>
      <c r="QXR164" s="3"/>
      <c r="QXS164" s="3"/>
      <c r="QXT164" s="3"/>
      <c r="QXU164" s="3"/>
      <c r="QXV164" s="3"/>
      <c r="QXW164" s="3"/>
      <c r="QXX164" s="3"/>
      <c r="QXY164" s="3"/>
      <c r="QXZ164" s="3"/>
      <c r="QYA164" s="3"/>
      <c r="QYB164" s="3"/>
      <c r="QYC164" s="3"/>
      <c r="QYD164" s="3"/>
      <c r="QYE164" s="3"/>
      <c r="QYF164" s="3"/>
      <c r="QYG164" s="3"/>
      <c r="QYH164" s="3"/>
      <c r="QYI164" s="3"/>
      <c r="QYJ164" s="3"/>
      <c r="QYK164" s="3"/>
      <c r="QYL164" s="3"/>
      <c r="QYM164" s="3"/>
      <c r="QYN164" s="3"/>
      <c r="QYO164" s="3"/>
      <c r="QYP164" s="3"/>
      <c r="QYQ164" s="3"/>
      <c r="QYR164" s="3"/>
      <c r="QYS164" s="3"/>
      <c r="QYT164" s="3"/>
      <c r="QYU164" s="3"/>
      <c r="QYV164" s="3"/>
      <c r="QYW164" s="3"/>
      <c r="QYX164" s="3"/>
      <c r="QYY164" s="3"/>
      <c r="QYZ164" s="3"/>
      <c r="QZA164" s="3"/>
      <c r="QZB164" s="3"/>
      <c r="QZC164" s="3"/>
      <c r="QZD164" s="3"/>
      <c r="QZE164" s="3"/>
      <c r="QZF164" s="3"/>
      <c r="QZG164" s="3"/>
      <c r="QZH164" s="3"/>
      <c r="QZI164" s="3"/>
      <c r="QZJ164" s="3"/>
      <c r="QZK164" s="3"/>
      <c r="QZL164" s="3"/>
      <c r="QZM164" s="3"/>
      <c r="QZN164" s="3"/>
      <c r="QZO164" s="3"/>
      <c r="QZP164" s="3"/>
      <c r="QZQ164" s="3"/>
      <c r="QZR164" s="3"/>
      <c r="QZS164" s="3"/>
      <c r="QZT164" s="3"/>
      <c r="QZU164" s="3"/>
      <c r="QZV164" s="3"/>
      <c r="QZW164" s="3"/>
      <c r="QZX164" s="3"/>
      <c r="QZY164" s="3"/>
      <c r="QZZ164" s="3"/>
      <c r="RAA164" s="3"/>
      <c r="RAB164" s="3"/>
      <c r="RAC164" s="3"/>
      <c r="RAD164" s="3"/>
      <c r="RAE164" s="3"/>
      <c r="RAF164" s="3"/>
      <c r="RAG164" s="3"/>
      <c r="RAH164" s="3"/>
      <c r="RAI164" s="3"/>
      <c r="RAJ164" s="3"/>
      <c r="RAK164" s="3"/>
      <c r="RAL164" s="3"/>
      <c r="RAM164" s="3"/>
      <c r="RAN164" s="3"/>
      <c r="RAO164" s="3"/>
      <c r="RAP164" s="3"/>
      <c r="RAQ164" s="3"/>
      <c r="RAR164" s="3"/>
      <c r="RAS164" s="3"/>
      <c r="RAT164" s="3"/>
      <c r="RAU164" s="3"/>
      <c r="RAV164" s="3"/>
      <c r="RAW164" s="3"/>
      <c r="RAX164" s="3"/>
      <c r="RAY164" s="3"/>
      <c r="RAZ164" s="3"/>
      <c r="RBA164" s="3"/>
      <c r="RBB164" s="3"/>
      <c r="RBC164" s="3"/>
      <c r="RBD164" s="3"/>
      <c r="RBE164" s="3"/>
      <c r="RBF164" s="3"/>
      <c r="RBG164" s="3"/>
      <c r="RBH164" s="3"/>
      <c r="RBI164" s="3"/>
      <c r="RBJ164" s="3"/>
      <c r="RBK164" s="3"/>
      <c r="RBL164" s="3"/>
      <c r="RBM164" s="3"/>
      <c r="RBN164" s="3"/>
      <c r="RBO164" s="3"/>
      <c r="RBP164" s="3"/>
      <c r="RBQ164" s="3"/>
      <c r="RBR164" s="3"/>
      <c r="RBS164" s="3"/>
      <c r="RBT164" s="3"/>
      <c r="RBU164" s="3"/>
      <c r="RBV164" s="3"/>
      <c r="RBW164" s="3"/>
      <c r="RBX164" s="3"/>
      <c r="RBY164" s="3"/>
      <c r="RBZ164" s="3"/>
      <c r="RCA164" s="3"/>
      <c r="RCB164" s="3"/>
      <c r="RCC164" s="3"/>
      <c r="RCD164" s="3"/>
      <c r="RCE164" s="3"/>
      <c r="RCF164" s="3"/>
      <c r="RCG164" s="3"/>
      <c r="RCH164" s="3"/>
      <c r="RCI164" s="3"/>
      <c r="RCJ164" s="3"/>
      <c r="RCK164" s="3"/>
      <c r="RCL164" s="3"/>
      <c r="RCM164" s="3"/>
      <c r="RCN164" s="3"/>
      <c r="RCO164" s="3"/>
      <c r="RCP164" s="3"/>
      <c r="RCQ164" s="3"/>
      <c r="RCR164" s="3"/>
      <c r="RCS164" s="3"/>
      <c r="RCT164" s="3"/>
      <c r="RCU164" s="3"/>
      <c r="RCV164" s="3"/>
      <c r="RCW164" s="3"/>
      <c r="RCX164" s="3"/>
      <c r="RCY164" s="3"/>
      <c r="RCZ164" s="3"/>
      <c r="RDA164" s="3"/>
      <c r="RDB164" s="3"/>
      <c r="RDC164" s="3"/>
      <c r="RDD164" s="3"/>
      <c r="RDE164" s="3"/>
      <c r="RDF164" s="3"/>
      <c r="RDG164" s="3"/>
      <c r="RDH164" s="3"/>
      <c r="RDI164" s="3"/>
      <c r="RDJ164" s="3"/>
      <c r="RDK164" s="3"/>
      <c r="RDL164" s="3"/>
      <c r="RDM164" s="3"/>
      <c r="RDN164" s="3"/>
      <c r="RDO164" s="3"/>
      <c r="RDP164" s="3"/>
      <c r="RDQ164" s="3"/>
      <c r="RDR164" s="3"/>
      <c r="RDS164" s="3"/>
      <c r="RDT164" s="3"/>
      <c r="RDU164" s="3"/>
      <c r="RDV164" s="3"/>
      <c r="RDW164" s="3"/>
      <c r="RDX164" s="3"/>
      <c r="RDY164" s="3"/>
      <c r="RDZ164" s="3"/>
      <c r="REA164" s="3"/>
      <c r="REB164" s="3"/>
      <c r="REC164" s="3"/>
      <c r="RED164" s="3"/>
      <c r="REE164" s="3"/>
      <c r="REF164" s="3"/>
      <c r="REG164" s="3"/>
      <c r="REH164" s="3"/>
      <c r="REI164" s="3"/>
      <c r="REJ164" s="3"/>
      <c r="REK164" s="3"/>
      <c r="REL164" s="3"/>
      <c r="REM164" s="3"/>
      <c r="REN164" s="3"/>
      <c r="REO164" s="3"/>
      <c r="REP164" s="3"/>
      <c r="REQ164" s="3"/>
      <c r="RER164" s="3"/>
      <c r="RES164" s="3"/>
      <c r="RET164" s="3"/>
      <c r="REU164" s="3"/>
      <c r="REV164" s="3"/>
      <c r="REW164" s="3"/>
      <c r="REX164" s="3"/>
      <c r="REY164" s="3"/>
      <c r="REZ164" s="3"/>
      <c r="RFA164" s="3"/>
      <c r="RFB164" s="3"/>
      <c r="RFC164" s="3"/>
      <c r="RFD164" s="3"/>
      <c r="RFE164" s="3"/>
      <c r="RFF164" s="3"/>
      <c r="RFG164" s="3"/>
      <c r="RFH164" s="3"/>
      <c r="RFI164" s="3"/>
      <c r="RFJ164" s="3"/>
      <c r="RFK164" s="3"/>
      <c r="RFL164" s="3"/>
      <c r="RFM164" s="3"/>
      <c r="RFN164" s="3"/>
      <c r="RFO164" s="3"/>
      <c r="RFP164" s="3"/>
      <c r="RFQ164" s="3"/>
      <c r="RFR164" s="3"/>
      <c r="RFS164" s="3"/>
      <c r="RFT164" s="3"/>
      <c r="RFU164" s="3"/>
      <c r="RFV164" s="3"/>
      <c r="RFW164" s="3"/>
      <c r="RFX164" s="3"/>
      <c r="RFY164" s="3"/>
      <c r="RFZ164" s="3"/>
      <c r="RGA164" s="3"/>
      <c r="RGB164" s="3"/>
      <c r="RGC164" s="3"/>
      <c r="RGD164" s="3"/>
      <c r="RGE164" s="3"/>
      <c r="RGF164" s="3"/>
      <c r="RGG164" s="3"/>
      <c r="RGH164" s="3"/>
      <c r="RGI164" s="3"/>
      <c r="RGJ164" s="3"/>
      <c r="RGK164" s="3"/>
      <c r="RGL164" s="3"/>
      <c r="RGM164" s="3"/>
      <c r="RGN164" s="3"/>
      <c r="RGO164" s="3"/>
      <c r="RGP164" s="3"/>
      <c r="RGQ164" s="3"/>
      <c r="RGR164" s="3"/>
      <c r="RGS164" s="3"/>
      <c r="RGT164" s="3"/>
      <c r="RGU164" s="3"/>
      <c r="RGV164" s="3"/>
      <c r="RGW164" s="3"/>
      <c r="RGX164" s="3"/>
      <c r="RGY164" s="3"/>
      <c r="RGZ164" s="3"/>
      <c r="RHA164" s="3"/>
      <c r="RHB164" s="3"/>
      <c r="RHC164" s="3"/>
      <c r="RHD164" s="3"/>
      <c r="RHE164" s="3"/>
      <c r="RHF164" s="3"/>
      <c r="RHG164" s="3"/>
      <c r="RHH164" s="3"/>
      <c r="RHI164" s="3"/>
      <c r="RHJ164" s="3"/>
      <c r="RHK164" s="3"/>
      <c r="RHL164" s="3"/>
      <c r="RHM164" s="3"/>
      <c r="RHN164" s="3"/>
      <c r="RHO164" s="3"/>
      <c r="RHP164" s="3"/>
      <c r="RHQ164" s="3"/>
      <c r="RHR164" s="3"/>
      <c r="RHS164" s="3"/>
      <c r="RHT164" s="3"/>
      <c r="RHU164" s="3"/>
      <c r="RHV164" s="3"/>
      <c r="RHW164" s="3"/>
      <c r="RHX164" s="3"/>
      <c r="RHY164" s="3"/>
      <c r="RHZ164" s="3"/>
      <c r="RIA164" s="3"/>
      <c r="RIB164" s="3"/>
      <c r="RIC164" s="3"/>
      <c r="RID164" s="3"/>
      <c r="RIE164" s="3"/>
      <c r="RIF164" s="3"/>
      <c r="RIG164" s="3"/>
      <c r="RIH164" s="3"/>
      <c r="RII164" s="3"/>
      <c r="RIJ164" s="3"/>
      <c r="RIK164" s="3"/>
      <c r="RIL164" s="3"/>
      <c r="RIM164" s="3"/>
      <c r="RIN164" s="3"/>
      <c r="RIO164" s="3"/>
      <c r="RIP164" s="3"/>
      <c r="RIQ164" s="3"/>
      <c r="RIR164" s="3"/>
      <c r="RIS164" s="3"/>
      <c r="RIT164" s="3"/>
      <c r="RIU164" s="3"/>
      <c r="RIV164" s="3"/>
      <c r="RIW164" s="3"/>
      <c r="RIX164" s="3"/>
      <c r="RIY164" s="3"/>
      <c r="RIZ164" s="3"/>
      <c r="RJA164" s="3"/>
      <c r="RJB164" s="3"/>
      <c r="RJC164" s="3"/>
      <c r="RJD164" s="3"/>
      <c r="RJE164" s="3"/>
      <c r="RJF164" s="3"/>
      <c r="RJG164" s="3"/>
      <c r="RJH164" s="3"/>
      <c r="RJI164" s="3"/>
      <c r="RJJ164" s="3"/>
      <c r="RJK164" s="3"/>
      <c r="RJL164" s="3"/>
      <c r="RJM164" s="3"/>
      <c r="RJN164" s="3"/>
      <c r="RJO164" s="3"/>
      <c r="RJP164" s="3"/>
      <c r="RJQ164" s="3"/>
      <c r="RJR164" s="3"/>
      <c r="RJS164" s="3"/>
      <c r="RJT164" s="3"/>
      <c r="RJU164" s="3"/>
      <c r="RJV164" s="3"/>
      <c r="RJW164" s="3"/>
      <c r="RJX164" s="3"/>
      <c r="RJY164" s="3"/>
      <c r="RJZ164" s="3"/>
      <c r="RKA164" s="3"/>
      <c r="RKB164" s="3"/>
      <c r="RKC164" s="3"/>
      <c r="RKD164" s="3"/>
      <c r="RKE164" s="3"/>
      <c r="RKF164" s="3"/>
      <c r="RKG164" s="3"/>
      <c r="RKH164" s="3"/>
      <c r="RKI164" s="3"/>
      <c r="RKJ164" s="3"/>
      <c r="RKK164" s="3"/>
      <c r="RKL164" s="3"/>
      <c r="RKM164" s="3"/>
      <c r="RKN164" s="3"/>
      <c r="RKO164" s="3"/>
      <c r="RKP164" s="3"/>
      <c r="RKQ164" s="3"/>
      <c r="RKR164" s="3"/>
      <c r="RKS164" s="3"/>
      <c r="RKT164" s="3"/>
      <c r="RKU164" s="3"/>
      <c r="RKV164" s="3"/>
      <c r="RKW164" s="3"/>
      <c r="RKX164" s="3"/>
      <c r="RKY164" s="3"/>
      <c r="RKZ164" s="3"/>
      <c r="RLA164" s="3"/>
      <c r="RLB164" s="3"/>
      <c r="RLC164" s="3"/>
      <c r="RLD164" s="3"/>
      <c r="RLE164" s="3"/>
      <c r="RLF164" s="3"/>
      <c r="RLG164" s="3"/>
      <c r="RLH164" s="3"/>
      <c r="RLI164" s="3"/>
      <c r="RLJ164" s="3"/>
      <c r="RLK164" s="3"/>
      <c r="RLL164" s="3"/>
      <c r="RLM164" s="3"/>
      <c r="RLN164" s="3"/>
      <c r="RLO164" s="3"/>
      <c r="RLP164" s="3"/>
      <c r="RLQ164" s="3"/>
      <c r="RLR164" s="3"/>
      <c r="RLS164" s="3"/>
      <c r="RLT164" s="3"/>
      <c r="RLU164" s="3"/>
      <c r="RLV164" s="3"/>
      <c r="RLW164" s="3"/>
      <c r="RLX164" s="3"/>
      <c r="RLY164" s="3"/>
      <c r="RLZ164" s="3"/>
      <c r="RMA164" s="3"/>
      <c r="RMB164" s="3"/>
      <c r="RMC164" s="3"/>
      <c r="RMD164" s="3"/>
      <c r="RME164" s="3"/>
      <c r="RMF164" s="3"/>
      <c r="RMG164" s="3"/>
      <c r="RMH164" s="3"/>
      <c r="RMI164" s="3"/>
      <c r="RMJ164" s="3"/>
      <c r="RMK164" s="3"/>
      <c r="RML164" s="3"/>
      <c r="RMM164" s="3"/>
      <c r="RMN164" s="3"/>
      <c r="RMO164" s="3"/>
      <c r="RMP164" s="3"/>
      <c r="RMQ164" s="3"/>
      <c r="RMR164" s="3"/>
      <c r="RMS164" s="3"/>
      <c r="RMT164" s="3"/>
      <c r="RMU164" s="3"/>
      <c r="RMV164" s="3"/>
      <c r="RMW164" s="3"/>
      <c r="RMX164" s="3"/>
      <c r="RMY164" s="3"/>
      <c r="RMZ164" s="3"/>
      <c r="RNA164" s="3"/>
      <c r="RNB164" s="3"/>
      <c r="RNC164" s="3"/>
      <c r="RND164" s="3"/>
      <c r="RNE164" s="3"/>
      <c r="RNF164" s="3"/>
      <c r="RNG164" s="3"/>
      <c r="RNH164" s="3"/>
      <c r="RNI164" s="3"/>
      <c r="RNJ164" s="3"/>
      <c r="RNK164" s="3"/>
      <c r="RNL164" s="3"/>
      <c r="RNM164" s="3"/>
      <c r="RNN164" s="3"/>
      <c r="RNO164" s="3"/>
      <c r="RNP164" s="3"/>
      <c r="RNQ164" s="3"/>
      <c r="RNR164" s="3"/>
      <c r="RNS164" s="3"/>
      <c r="RNT164" s="3"/>
      <c r="RNU164" s="3"/>
      <c r="RNV164" s="3"/>
      <c r="RNW164" s="3"/>
      <c r="RNX164" s="3"/>
      <c r="RNY164" s="3"/>
      <c r="RNZ164" s="3"/>
      <c r="ROA164" s="3"/>
      <c r="ROB164" s="3"/>
      <c r="ROC164" s="3"/>
      <c r="ROD164" s="3"/>
      <c r="ROE164" s="3"/>
      <c r="ROF164" s="3"/>
      <c r="ROG164" s="3"/>
      <c r="ROH164" s="3"/>
      <c r="ROI164" s="3"/>
      <c r="ROJ164" s="3"/>
      <c r="ROK164" s="3"/>
      <c r="ROL164" s="3"/>
      <c r="ROM164" s="3"/>
      <c r="RON164" s="3"/>
      <c r="ROO164" s="3"/>
      <c r="ROP164" s="3"/>
      <c r="ROQ164" s="3"/>
      <c r="ROR164" s="3"/>
      <c r="ROS164" s="3"/>
      <c r="ROT164" s="3"/>
      <c r="ROU164" s="3"/>
      <c r="ROV164" s="3"/>
      <c r="ROW164" s="3"/>
      <c r="ROX164" s="3"/>
      <c r="ROY164" s="3"/>
      <c r="ROZ164" s="3"/>
      <c r="RPA164" s="3"/>
      <c r="RPB164" s="3"/>
      <c r="RPC164" s="3"/>
      <c r="RPD164" s="3"/>
      <c r="RPE164" s="3"/>
      <c r="RPF164" s="3"/>
      <c r="RPG164" s="3"/>
      <c r="RPH164" s="3"/>
      <c r="RPI164" s="3"/>
      <c r="RPJ164" s="3"/>
      <c r="RPK164" s="3"/>
      <c r="RPL164" s="3"/>
      <c r="RPM164" s="3"/>
      <c r="RPN164" s="3"/>
      <c r="RPO164" s="3"/>
      <c r="RPP164" s="3"/>
      <c r="RPQ164" s="3"/>
      <c r="RPR164" s="3"/>
      <c r="RPS164" s="3"/>
      <c r="RPT164" s="3"/>
      <c r="RPU164" s="3"/>
      <c r="RPV164" s="3"/>
      <c r="RPW164" s="3"/>
      <c r="RPX164" s="3"/>
      <c r="RPY164" s="3"/>
      <c r="RPZ164" s="3"/>
      <c r="RQA164" s="3"/>
      <c r="RQB164" s="3"/>
      <c r="RQC164" s="3"/>
      <c r="RQD164" s="3"/>
      <c r="RQE164" s="3"/>
      <c r="RQF164" s="3"/>
      <c r="RQG164" s="3"/>
      <c r="RQH164" s="3"/>
      <c r="RQI164" s="3"/>
      <c r="RQJ164" s="3"/>
      <c r="RQK164" s="3"/>
      <c r="RQL164" s="3"/>
      <c r="RQM164" s="3"/>
      <c r="RQN164" s="3"/>
      <c r="RQO164" s="3"/>
      <c r="RQP164" s="3"/>
      <c r="RQQ164" s="3"/>
      <c r="RQR164" s="3"/>
      <c r="RQS164" s="3"/>
      <c r="RQT164" s="3"/>
      <c r="RQU164" s="3"/>
      <c r="RQV164" s="3"/>
      <c r="RQW164" s="3"/>
      <c r="RQX164" s="3"/>
      <c r="RQY164" s="3"/>
      <c r="RQZ164" s="3"/>
      <c r="RRA164" s="3"/>
      <c r="RRB164" s="3"/>
      <c r="RRC164" s="3"/>
      <c r="RRD164" s="3"/>
      <c r="RRE164" s="3"/>
      <c r="RRF164" s="3"/>
      <c r="RRG164" s="3"/>
      <c r="RRH164" s="3"/>
      <c r="RRI164" s="3"/>
      <c r="RRJ164" s="3"/>
      <c r="RRK164" s="3"/>
      <c r="RRL164" s="3"/>
      <c r="RRM164" s="3"/>
      <c r="RRN164" s="3"/>
      <c r="RRO164" s="3"/>
      <c r="RRP164" s="3"/>
      <c r="RRQ164" s="3"/>
      <c r="RRR164" s="3"/>
      <c r="RRS164" s="3"/>
      <c r="RRT164" s="3"/>
      <c r="RRU164" s="3"/>
      <c r="RRV164" s="3"/>
      <c r="RRW164" s="3"/>
      <c r="RRX164" s="3"/>
      <c r="RRY164" s="3"/>
      <c r="RRZ164" s="3"/>
      <c r="RSA164" s="3"/>
      <c r="RSB164" s="3"/>
      <c r="RSC164" s="3"/>
      <c r="RSD164" s="3"/>
      <c r="RSE164" s="3"/>
      <c r="RSF164" s="3"/>
      <c r="RSG164" s="3"/>
      <c r="RSH164" s="3"/>
      <c r="RSI164" s="3"/>
      <c r="RSJ164" s="3"/>
      <c r="RSK164" s="3"/>
      <c r="RSL164" s="3"/>
      <c r="RSM164" s="3"/>
      <c r="RSN164" s="3"/>
      <c r="RSO164" s="3"/>
      <c r="RSP164" s="3"/>
      <c r="RSQ164" s="3"/>
      <c r="RSR164" s="3"/>
      <c r="RSS164" s="3"/>
      <c r="RST164" s="3"/>
      <c r="RSU164" s="3"/>
      <c r="RSV164" s="3"/>
      <c r="RSW164" s="3"/>
      <c r="RSX164" s="3"/>
      <c r="RSY164" s="3"/>
      <c r="RSZ164" s="3"/>
      <c r="RTA164" s="3"/>
      <c r="RTB164" s="3"/>
      <c r="RTC164" s="3"/>
      <c r="RTD164" s="3"/>
      <c r="RTE164" s="3"/>
      <c r="RTF164" s="3"/>
      <c r="RTG164" s="3"/>
      <c r="RTH164" s="3"/>
      <c r="RTI164" s="3"/>
      <c r="RTJ164" s="3"/>
      <c r="RTK164" s="3"/>
      <c r="RTL164" s="3"/>
      <c r="RTM164" s="3"/>
      <c r="RTN164" s="3"/>
      <c r="RTO164" s="3"/>
      <c r="RTP164" s="3"/>
      <c r="RTQ164" s="3"/>
      <c r="RTR164" s="3"/>
      <c r="RTS164" s="3"/>
      <c r="RTT164" s="3"/>
      <c r="RTU164" s="3"/>
      <c r="RTV164" s="3"/>
      <c r="RTW164" s="3"/>
      <c r="RTX164" s="3"/>
      <c r="RTY164" s="3"/>
      <c r="RTZ164" s="3"/>
      <c r="RUA164" s="3"/>
      <c r="RUB164" s="3"/>
      <c r="RUC164" s="3"/>
      <c r="RUD164" s="3"/>
      <c r="RUE164" s="3"/>
      <c r="RUF164" s="3"/>
      <c r="RUG164" s="3"/>
      <c r="RUH164" s="3"/>
      <c r="RUI164" s="3"/>
      <c r="RUJ164" s="3"/>
      <c r="RUK164" s="3"/>
      <c r="RUL164" s="3"/>
      <c r="RUM164" s="3"/>
      <c r="RUN164" s="3"/>
      <c r="RUO164" s="3"/>
      <c r="RUP164" s="3"/>
      <c r="RUQ164" s="3"/>
      <c r="RUR164" s="3"/>
      <c r="RUS164" s="3"/>
      <c r="RUT164" s="3"/>
      <c r="RUU164" s="3"/>
      <c r="RUV164" s="3"/>
      <c r="RUW164" s="3"/>
      <c r="RUX164" s="3"/>
      <c r="RUY164" s="3"/>
      <c r="RUZ164" s="3"/>
      <c r="RVA164" s="3"/>
      <c r="RVB164" s="3"/>
      <c r="RVC164" s="3"/>
      <c r="RVD164" s="3"/>
      <c r="RVE164" s="3"/>
      <c r="RVF164" s="3"/>
      <c r="RVG164" s="3"/>
      <c r="RVH164" s="3"/>
      <c r="RVI164" s="3"/>
      <c r="RVJ164" s="3"/>
      <c r="RVK164" s="3"/>
      <c r="RVL164" s="3"/>
      <c r="RVM164" s="3"/>
      <c r="RVN164" s="3"/>
      <c r="RVO164" s="3"/>
      <c r="RVP164" s="3"/>
      <c r="RVQ164" s="3"/>
      <c r="RVR164" s="3"/>
      <c r="RVS164" s="3"/>
      <c r="RVT164" s="3"/>
      <c r="RVU164" s="3"/>
      <c r="RVV164" s="3"/>
      <c r="RVW164" s="3"/>
      <c r="RVX164" s="3"/>
      <c r="RVY164" s="3"/>
      <c r="RVZ164" s="3"/>
      <c r="RWA164" s="3"/>
      <c r="RWB164" s="3"/>
      <c r="RWC164" s="3"/>
      <c r="RWD164" s="3"/>
      <c r="RWE164" s="3"/>
      <c r="RWF164" s="3"/>
      <c r="RWG164" s="3"/>
      <c r="RWH164" s="3"/>
      <c r="RWI164" s="3"/>
      <c r="RWJ164" s="3"/>
      <c r="RWK164" s="3"/>
      <c r="RWL164" s="3"/>
      <c r="RWM164" s="3"/>
      <c r="RWN164" s="3"/>
      <c r="RWO164" s="3"/>
      <c r="RWP164" s="3"/>
      <c r="RWQ164" s="3"/>
      <c r="RWR164" s="3"/>
      <c r="RWS164" s="3"/>
      <c r="RWT164" s="3"/>
      <c r="RWU164" s="3"/>
      <c r="RWV164" s="3"/>
      <c r="RWW164" s="3"/>
      <c r="RWX164" s="3"/>
      <c r="RWY164" s="3"/>
      <c r="RWZ164" s="3"/>
      <c r="RXA164" s="3"/>
      <c r="RXB164" s="3"/>
      <c r="RXC164" s="3"/>
      <c r="RXD164" s="3"/>
      <c r="RXE164" s="3"/>
      <c r="RXF164" s="3"/>
      <c r="RXG164" s="3"/>
      <c r="RXH164" s="3"/>
      <c r="RXI164" s="3"/>
      <c r="RXJ164" s="3"/>
      <c r="RXK164" s="3"/>
      <c r="RXL164" s="3"/>
      <c r="RXM164" s="3"/>
      <c r="RXN164" s="3"/>
      <c r="RXO164" s="3"/>
      <c r="RXP164" s="3"/>
      <c r="RXQ164" s="3"/>
      <c r="RXR164" s="3"/>
      <c r="RXS164" s="3"/>
      <c r="RXT164" s="3"/>
      <c r="RXU164" s="3"/>
      <c r="RXV164" s="3"/>
      <c r="RXW164" s="3"/>
      <c r="RXX164" s="3"/>
      <c r="RXY164" s="3"/>
      <c r="RXZ164" s="3"/>
      <c r="RYA164" s="3"/>
      <c r="RYB164" s="3"/>
      <c r="RYC164" s="3"/>
      <c r="RYD164" s="3"/>
      <c r="RYE164" s="3"/>
      <c r="RYF164" s="3"/>
      <c r="RYG164" s="3"/>
      <c r="RYH164" s="3"/>
      <c r="RYI164" s="3"/>
      <c r="RYJ164" s="3"/>
      <c r="RYK164" s="3"/>
      <c r="RYL164" s="3"/>
      <c r="RYM164" s="3"/>
      <c r="RYN164" s="3"/>
      <c r="RYO164" s="3"/>
      <c r="RYP164" s="3"/>
      <c r="RYQ164" s="3"/>
      <c r="RYR164" s="3"/>
      <c r="RYS164" s="3"/>
      <c r="RYT164" s="3"/>
      <c r="RYU164" s="3"/>
      <c r="RYV164" s="3"/>
      <c r="RYW164" s="3"/>
      <c r="RYX164" s="3"/>
      <c r="RYY164" s="3"/>
      <c r="RYZ164" s="3"/>
      <c r="RZA164" s="3"/>
      <c r="RZB164" s="3"/>
      <c r="RZC164" s="3"/>
      <c r="RZD164" s="3"/>
      <c r="RZE164" s="3"/>
      <c r="RZF164" s="3"/>
      <c r="RZG164" s="3"/>
      <c r="RZH164" s="3"/>
      <c r="RZI164" s="3"/>
      <c r="RZJ164" s="3"/>
      <c r="RZK164" s="3"/>
      <c r="RZL164" s="3"/>
      <c r="RZM164" s="3"/>
      <c r="RZN164" s="3"/>
      <c r="RZO164" s="3"/>
      <c r="RZP164" s="3"/>
      <c r="RZQ164" s="3"/>
      <c r="RZR164" s="3"/>
      <c r="RZS164" s="3"/>
      <c r="RZT164" s="3"/>
      <c r="RZU164" s="3"/>
      <c r="RZV164" s="3"/>
      <c r="RZW164" s="3"/>
      <c r="RZX164" s="3"/>
      <c r="RZY164" s="3"/>
      <c r="RZZ164" s="3"/>
      <c r="SAA164" s="3"/>
      <c r="SAB164" s="3"/>
      <c r="SAC164" s="3"/>
      <c r="SAD164" s="3"/>
      <c r="SAE164" s="3"/>
      <c r="SAF164" s="3"/>
      <c r="SAG164" s="3"/>
      <c r="SAH164" s="3"/>
      <c r="SAI164" s="3"/>
      <c r="SAJ164" s="3"/>
      <c r="SAK164" s="3"/>
      <c r="SAL164" s="3"/>
      <c r="SAM164" s="3"/>
      <c r="SAN164" s="3"/>
      <c r="SAO164" s="3"/>
      <c r="SAP164" s="3"/>
      <c r="SAQ164" s="3"/>
      <c r="SAR164" s="3"/>
      <c r="SAS164" s="3"/>
      <c r="SAT164" s="3"/>
      <c r="SAU164" s="3"/>
      <c r="SAV164" s="3"/>
      <c r="SAW164" s="3"/>
      <c r="SAX164" s="3"/>
      <c r="SAY164" s="3"/>
      <c r="SAZ164" s="3"/>
      <c r="SBA164" s="3"/>
      <c r="SBB164" s="3"/>
      <c r="SBC164" s="3"/>
      <c r="SBD164" s="3"/>
      <c r="SBE164" s="3"/>
      <c r="SBF164" s="3"/>
      <c r="SBG164" s="3"/>
      <c r="SBH164" s="3"/>
      <c r="SBI164" s="3"/>
      <c r="SBJ164" s="3"/>
      <c r="SBK164" s="3"/>
      <c r="SBL164" s="3"/>
      <c r="SBM164" s="3"/>
      <c r="SBN164" s="3"/>
      <c r="SBO164" s="3"/>
      <c r="SBP164" s="3"/>
      <c r="SBQ164" s="3"/>
      <c r="SBR164" s="3"/>
      <c r="SBS164" s="3"/>
      <c r="SBT164" s="3"/>
      <c r="SBU164" s="3"/>
      <c r="SBV164" s="3"/>
      <c r="SBW164" s="3"/>
      <c r="SBX164" s="3"/>
      <c r="SBY164" s="3"/>
      <c r="SBZ164" s="3"/>
      <c r="SCA164" s="3"/>
      <c r="SCB164" s="3"/>
      <c r="SCC164" s="3"/>
      <c r="SCD164" s="3"/>
      <c r="SCE164" s="3"/>
      <c r="SCF164" s="3"/>
      <c r="SCG164" s="3"/>
      <c r="SCH164" s="3"/>
      <c r="SCI164" s="3"/>
      <c r="SCJ164" s="3"/>
      <c r="SCK164" s="3"/>
      <c r="SCL164" s="3"/>
      <c r="SCM164" s="3"/>
      <c r="SCN164" s="3"/>
      <c r="SCO164" s="3"/>
      <c r="SCP164" s="3"/>
      <c r="SCQ164" s="3"/>
      <c r="SCR164" s="3"/>
      <c r="SCS164" s="3"/>
      <c r="SCT164" s="3"/>
      <c r="SCU164" s="3"/>
      <c r="SCV164" s="3"/>
      <c r="SCW164" s="3"/>
      <c r="SCX164" s="3"/>
      <c r="SCY164" s="3"/>
      <c r="SCZ164" s="3"/>
      <c r="SDA164" s="3"/>
      <c r="SDB164" s="3"/>
      <c r="SDC164" s="3"/>
      <c r="SDD164" s="3"/>
      <c r="SDE164" s="3"/>
      <c r="SDF164" s="3"/>
      <c r="SDG164" s="3"/>
      <c r="SDH164" s="3"/>
      <c r="SDI164" s="3"/>
      <c r="SDJ164" s="3"/>
      <c r="SDK164" s="3"/>
      <c r="SDL164" s="3"/>
      <c r="SDM164" s="3"/>
      <c r="SDN164" s="3"/>
      <c r="SDO164" s="3"/>
      <c r="SDP164" s="3"/>
      <c r="SDQ164" s="3"/>
      <c r="SDR164" s="3"/>
      <c r="SDS164" s="3"/>
      <c r="SDT164" s="3"/>
      <c r="SDU164" s="3"/>
      <c r="SDV164" s="3"/>
      <c r="SDW164" s="3"/>
      <c r="SDX164" s="3"/>
      <c r="SDY164" s="3"/>
      <c r="SDZ164" s="3"/>
      <c r="SEA164" s="3"/>
      <c r="SEB164" s="3"/>
      <c r="SEC164" s="3"/>
      <c r="SED164" s="3"/>
      <c r="SEE164" s="3"/>
      <c r="SEF164" s="3"/>
      <c r="SEG164" s="3"/>
      <c r="SEH164" s="3"/>
      <c r="SEI164" s="3"/>
      <c r="SEJ164" s="3"/>
      <c r="SEK164" s="3"/>
      <c r="SEL164" s="3"/>
      <c r="SEM164" s="3"/>
      <c r="SEN164" s="3"/>
      <c r="SEO164" s="3"/>
      <c r="SEP164" s="3"/>
      <c r="SEQ164" s="3"/>
      <c r="SER164" s="3"/>
      <c r="SES164" s="3"/>
      <c r="SET164" s="3"/>
      <c r="SEU164" s="3"/>
      <c r="SEV164" s="3"/>
      <c r="SEW164" s="3"/>
      <c r="SEX164" s="3"/>
      <c r="SEY164" s="3"/>
      <c r="SEZ164" s="3"/>
      <c r="SFA164" s="3"/>
      <c r="SFB164" s="3"/>
      <c r="SFC164" s="3"/>
      <c r="SFD164" s="3"/>
      <c r="SFE164" s="3"/>
      <c r="SFF164" s="3"/>
      <c r="SFG164" s="3"/>
      <c r="SFH164" s="3"/>
      <c r="SFI164" s="3"/>
      <c r="SFJ164" s="3"/>
      <c r="SFK164" s="3"/>
      <c r="SFL164" s="3"/>
      <c r="SFM164" s="3"/>
      <c r="SFN164" s="3"/>
      <c r="SFO164" s="3"/>
      <c r="SFP164" s="3"/>
      <c r="SFQ164" s="3"/>
      <c r="SFR164" s="3"/>
      <c r="SFS164" s="3"/>
      <c r="SFT164" s="3"/>
      <c r="SFU164" s="3"/>
      <c r="SFV164" s="3"/>
      <c r="SFW164" s="3"/>
      <c r="SFX164" s="3"/>
      <c r="SFY164" s="3"/>
      <c r="SFZ164" s="3"/>
      <c r="SGA164" s="3"/>
      <c r="SGB164" s="3"/>
      <c r="SGC164" s="3"/>
      <c r="SGD164" s="3"/>
      <c r="SGE164" s="3"/>
      <c r="SGF164" s="3"/>
      <c r="SGG164" s="3"/>
      <c r="SGH164" s="3"/>
      <c r="SGI164" s="3"/>
      <c r="SGJ164" s="3"/>
      <c r="SGK164" s="3"/>
      <c r="SGL164" s="3"/>
      <c r="SGM164" s="3"/>
      <c r="SGN164" s="3"/>
      <c r="SGO164" s="3"/>
      <c r="SGP164" s="3"/>
      <c r="SGQ164" s="3"/>
      <c r="SGR164" s="3"/>
      <c r="SGS164" s="3"/>
      <c r="SGT164" s="3"/>
      <c r="SGU164" s="3"/>
      <c r="SGV164" s="3"/>
      <c r="SGW164" s="3"/>
      <c r="SGX164" s="3"/>
      <c r="SGY164" s="3"/>
      <c r="SGZ164" s="3"/>
      <c r="SHA164" s="3"/>
      <c r="SHB164" s="3"/>
      <c r="SHC164" s="3"/>
      <c r="SHD164" s="3"/>
      <c r="SHE164" s="3"/>
      <c r="SHF164" s="3"/>
      <c r="SHG164" s="3"/>
      <c r="SHH164" s="3"/>
      <c r="SHI164" s="3"/>
      <c r="SHJ164" s="3"/>
      <c r="SHK164" s="3"/>
      <c r="SHL164" s="3"/>
      <c r="SHM164" s="3"/>
      <c r="SHN164" s="3"/>
      <c r="SHO164" s="3"/>
      <c r="SHP164" s="3"/>
      <c r="SHQ164" s="3"/>
      <c r="SHR164" s="3"/>
      <c r="SHS164" s="3"/>
      <c r="SHT164" s="3"/>
      <c r="SHU164" s="3"/>
      <c r="SHV164" s="3"/>
      <c r="SHW164" s="3"/>
      <c r="SHX164" s="3"/>
      <c r="SHY164" s="3"/>
      <c r="SHZ164" s="3"/>
      <c r="SIA164" s="3"/>
      <c r="SIB164" s="3"/>
      <c r="SIC164" s="3"/>
      <c r="SID164" s="3"/>
      <c r="SIE164" s="3"/>
      <c r="SIF164" s="3"/>
      <c r="SIG164" s="3"/>
      <c r="SIH164" s="3"/>
      <c r="SII164" s="3"/>
      <c r="SIJ164" s="3"/>
      <c r="SIK164" s="3"/>
      <c r="SIL164" s="3"/>
      <c r="SIM164" s="3"/>
      <c r="SIN164" s="3"/>
      <c r="SIO164" s="3"/>
      <c r="SIP164" s="3"/>
      <c r="SIQ164" s="3"/>
      <c r="SIR164" s="3"/>
      <c r="SIS164" s="3"/>
      <c r="SIT164" s="3"/>
      <c r="SIU164" s="3"/>
      <c r="SIV164" s="3"/>
      <c r="SIW164" s="3"/>
      <c r="SIX164" s="3"/>
      <c r="SIY164" s="3"/>
      <c r="SIZ164" s="3"/>
      <c r="SJA164" s="3"/>
      <c r="SJB164" s="3"/>
      <c r="SJC164" s="3"/>
      <c r="SJD164" s="3"/>
      <c r="SJE164" s="3"/>
      <c r="SJF164" s="3"/>
      <c r="SJG164" s="3"/>
      <c r="SJH164" s="3"/>
      <c r="SJI164" s="3"/>
      <c r="SJJ164" s="3"/>
      <c r="SJK164" s="3"/>
      <c r="SJL164" s="3"/>
      <c r="SJM164" s="3"/>
      <c r="SJN164" s="3"/>
      <c r="SJO164" s="3"/>
      <c r="SJP164" s="3"/>
      <c r="SJQ164" s="3"/>
      <c r="SJR164" s="3"/>
      <c r="SJS164" s="3"/>
      <c r="SJT164" s="3"/>
      <c r="SJU164" s="3"/>
      <c r="SJV164" s="3"/>
      <c r="SJW164" s="3"/>
      <c r="SJX164" s="3"/>
      <c r="SJY164" s="3"/>
      <c r="SJZ164" s="3"/>
      <c r="SKA164" s="3"/>
      <c r="SKB164" s="3"/>
      <c r="SKC164" s="3"/>
      <c r="SKD164" s="3"/>
      <c r="SKE164" s="3"/>
      <c r="SKF164" s="3"/>
      <c r="SKG164" s="3"/>
      <c r="SKH164" s="3"/>
      <c r="SKI164" s="3"/>
      <c r="SKJ164" s="3"/>
      <c r="SKK164" s="3"/>
      <c r="SKL164" s="3"/>
      <c r="SKM164" s="3"/>
      <c r="SKN164" s="3"/>
      <c r="SKO164" s="3"/>
      <c r="SKP164" s="3"/>
      <c r="SKQ164" s="3"/>
      <c r="SKR164" s="3"/>
      <c r="SKS164" s="3"/>
      <c r="SKT164" s="3"/>
      <c r="SKU164" s="3"/>
      <c r="SKV164" s="3"/>
      <c r="SKW164" s="3"/>
      <c r="SKX164" s="3"/>
      <c r="SKY164" s="3"/>
      <c r="SKZ164" s="3"/>
      <c r="SLA164" s="3"/>
      <c r="SLB164" s="3"/>
      <c r="SLC164" s="3"/>
      <c r="SLD164" s="3"/>
      <c r="SLE164" s="3"/>
      <c r="SLF164" s="3"/>
      <c r="SLG164" s="3"/>
      <c r="SLH164" s="3"/>
      <c r="SLI164" s="3"/>
      <c r="SLJ164" s="3"/>
      <c r="SLK164" s="3"/>
      <c r="SLL164" s="3"/>
      <c r="SLM164" s="3"/>
      <c r="SLN164" s="3"/>
      <c r="SLO164" s="3"/>
      <c r="SLP164" s="3"/>
      <c r="SLQ164" s="3"/>
      <c r="SLR164" s="3"/>
      <c r="SLS164" s="3"/>
      <c r="SLT164" s="3"/>
      <c r="SLU164" s="3"/>
      <c r="SLV164" s="3"/>
      <c r="SLW164" s="3"/>
      <c r="SLX164" s="3"/>
      <c r="SLY164" s="3"/>
      <c r="SLZ164" s="3"/>
      <c r="SMA164" s="3"/>
      <c r="SMB164" s="3"/>
      <c r="SMC164" s="3"/>
      <c r="SMD164" s="3"/>
      <c r="SME164" s="3"/>
      <c r="SMF164" s="3"/>
      <c r="SMG164" s="3"/>
      <c r="SMH164" s="3"/>
      <c r="SMI164" s="3"/>
      <c r="SMJ164" s="3"/>
      <c r="SMK164" s="3"/>
      <c r="SML164" s="3"/>
      <c r="SMM164" s="3"/>
      <c r="SMN164" s="3"/>
      <c r="SMO164" s="3"/>
      <c r="SMP164" s="3"/>
      <c r="SMQ164" s="3"/>
      <c r="SMR164" s="3"/>
      <c r="SMS164" s="3"/>
      <c r="SMT164" s="3"/>
      <c r="SMU164" s="3"/>
      <c r="SMV164" s="3"/>
      <c r="SMW164" s="3"/>
      <c r="SMX164" s="3"/>
      <c r="SMY164" s="3"/>
      <c r="SMZ164" s="3"/>
      <c r="SNA164" s="3"/>
      <c r="SNB164" s="3"/>
      <c r="SNC164" s="3"/>
      <c r="SND164" s="3"/>
      <c r="SNE164" s="3"/>
      <c r="SNF164" s="3"/>
      <c r="SNG164" s="3"/>
      <c r="SNH164" s="3"/>
      <c r="SNI164" s="3"/>
      <c r="SNJ164" s="3"/>
      <c r="SNK164" s="3"/>
      <c r="SNL164" s="3"/>
      <c r="SNM164" s="3"/>
      <c r="SNN164" s="3"/>
      <c r="SNO164" s="3"/>
      <c r="SNP164" s="3"/>
      <c r="SNQ164" s="3"/>
      <c r="SNR164" s="3"/>
      <c r="SNS164" s="3"/>
      <c r="SNT164" s="3"/>
      <c r="SNU164" s="3"/>
      <c r="SNV164" s="3"/>
      <c r="SNW164" s="3"/>
      <c r="SNX164" s="3"/>
      <c r="SNY164" s="3"/>
      <c r="SNZ164" s="3"/>
      <c r="SOA164" s="3"/>
      <c r="SOB164" s="3"/>
      <c r="SOC164" s="3"/>
      <c r="SOD164" s="3"/>
      <c r="SOE164" s="3"/>
      <c r="SOF164" s="3"/>
      <c r="SOG164" s="3"/>
      <c r="SOH164" s="3"/>
      <c r="SOI164" s="3"/>
      <c r="SOJ164" s="3"/>
      <c r="SOK164" s="3"/>
      <c r="SOL164" s="3"/>
      <c r="SOM164" s="3"/>
      <c r="SON164" s="3"/>
      <c r="SOO164" s="3"/>
      <c r="SOP164" s="3"/>
      <c r="SOQ164" s="3"/>
      <c r="SOR164" s="3"/>
      <c r="SOS164" s="3"/>
      <c r="SOT164" s="3"/>
      <c r="SOU164" s="3"/>
      <c r="SOV164" s="3"/>
      <c r="SOW164" s="3"/>
      <c r="SOX164" s="3"/>
      <c r="SOY164" s="3"/>
      <c r="SOZ164" s="3"/>
      <c r="SPA164" s="3"/>
      <c r="SPB164" s="3"/>
      <c r="SPC164" s="3"/>
      <c r="SPD164" s="3"/>
      <c r="SPE164" s="3"/>
      <c r="SPF164" s="3"/>
      <c r="SPG164" s="3"/>
      <c r="SPH164" s="3"/>
      <c r="SPI164" s="3"/>
      <c r="SPJ164" s="3"/>
      <c r="SPK164" s="3"/>
      <c r="SPL164" s="3"/>
      <c r="SPM164" s="3"/>
      <c r="SPN164" s="3"/>
      <c r="SPO164" s="3"/>
      <c r="SPP164" s="3"/>
      <c r="SPQ164" s="3"/>
      <c r="SPR164" s="3"/>
      <c r="SPS164" s="3"/>
      <c r="SPT164" s="3"/>
      <c r="SPU164" s="3"/>
      <c r="SPV164" s="3"/>
      <c r="SPW164" s="3"/>
      <c r="SPX164" s="3"/>
      <c r="SPY164" s="3"/>
      <c r="SPZ164" s="3"/>
      <c r="SQA164" s="3"/>
      <c r="SQB164" s="3"/>
      <c r="SQC164" s="3"/>
      <c r="SQD164" s="3"/>
      <c r="SQE164" s="3"/>
      <c r="SQF164" s="3"/>
      <c r="SQG164" s="3"/>
      <c r="SQH164" s="3"/>
      <c r="SQI164" s="3"/>
      <c r="SQJ164" s="3"/>
      <c r="SQK164" s="3"/>
      <c r="SQL164" s="3"/>
      <c r="SQM164" s="3"/>
      <c r="SQN164" s="3"/>
      <c r="SQO164" s="3"/>
      <c r="SQP164" s="3"/>
      <c r="SQQ164" s="3"/>
      <c r="SQR164" s="3"/>
      <c r="SQS164" s="3"/>
      <c r="SQT164" s="3"/>
      <c r="SQU164" s="3"/>
      <c r="SQV164" s="3"/>
      <c r="SQW164" s="3"/>
      <c r="SQX164" s="3"/>
      <c r="SQY164" s="3"/>
      <c r="SQZ164" s="3"/>
      <c r="SRA164" s="3"/>
      <c r="SRB164" s="3"/>
      <c r="SRC164" s="3"/>
      <c r="SRD164" s="3"/>
      <c r="SRE164" s="3"/>
      <c r="SRF164" s="3"/>
      <c r="SRG164" s="3"/>
      <c r="SRH164" s="3"/>
      <c r="SRI164" s="3"/>
      <c r="SRJ164" s="3"/>
      <c r="SRK164" s="3"/>
      <c r="SRL164" s="3"/>
      <c r="SRM164" s="3"/>
      <c r="SRN164" s="3"/>
      <c r="SRO164" s="3"/>
      <c r="SRP164" s="3"/>
      <c r="SRQ164" s="3"/>
      <c r="SRR164" s="3"/>
      <c r="SRS164" s="3"/>
      <c r="SRT164" s="3"/>
      <c r="SRU164" s="3"/>
      <c r="SRV164" s="3"/>
      <c r="SRW164" s="3"/>
      <c r="SRX164" s="3"/>
      <c r="SRY164" s="3"/>
      <c r="SRZ164" s="3"/>
      <c r="SSA164" s="3"/>
      <c r="SSB164" s="3"/>
      <c r="SSC164" s="3"/>
      <c r="SSD164" s="3"/>
      <c r="SSE164" s="3"/>
      <c r="SSF164" s="3"/>
      <c r="SSG164" s="3"/>
      <c r="SSH164" s="3"/>
      <c r="SSI164" s="3"/>
      <c r="SSJ164" s="3"/>
      <c r="SSK164" s="3"/>
      <c r="SSL164" s="3"/>
      <c r="SSM164" s="3"/>
      <c r="SSN164" s="3"/>
      <c r="SSO164" s="3"/>
      <c r="SSP164" s="3"/>
      <c r="SSQ164" s="3"/>
      <c r="SSR164" s="3"/>
      <c r="SSS164" s="3"/>
      <c r="SST164" s="3"/>
      <c r="SSU164" s="3"/>
      <c r="SSV164" s="3"/>
      <c r="SSW164" s="3"/>
      <c r="SSX164" s="3"/>
      <c r="SSY164" s="3"/>
      <c r="SSZ164" s="3"/>
      <c r="STA164" s="3"/>
      <c r="STB164" s="3"/>
      <c r="STC164" s="3"/>
      <c r="STD164" s="3"/>
      <c r="STE164" s="3"/>
      <c r="STF164" s="3"/>
      <c r="STG164" s="3"/>
      <c r="STH164" s="3"/>
      <c r="STI164" s="3"/>
      <c r="STJ164" s="3"/>
      <c r="STK164" s="3"/>
      <c r="STL164" s="3"/>
      <c r="STM164" s="3"/>
      <c r="STN164" s="3"/>
      <c r="STO164" s="3"/>
      <c r="STP164" s="3"/>
      <c r="STQ164" s="3"/>
      <c r="STR164" s="3"/>
      <c r="STS164" s="3"/>
      <c r="STT164" s="3"/>
      <c r="STU164" s="3"/>
      <c r="STV164" s="3"/>
      <c r="STW164" s="3"/>
      <c r="STX164" s="3"/>
      <c r="STY164" s="3"/>
      <c r="STZ164" s="3"/>
      <c r="SUA164" s="3"/>
      <c r="SUB164" s="3"/>
      <c r="SUC164" s="3"/>
      <c r="SUD164" s="3"/>
      <c r="SUE164" s="3"/>
      <c r="SUF164" s="3"/>
      <c r="SUG164" s="3"/>
      <c r="SUH164" s="3"/>
      <c r="SUI164" s="3"/>
      <c r="SUJ164" s="3"/>
      <c r="SUK164" s="3"/>
      <c r="SUL164" s="3"/>
      <c r="SUM164" s="3"/>
      <c r="SUN164" s="3"/>
      <c r="SUO164" s="3"/>
      <c r="SUP164" s="3"/>
      <c r="SUQ164" s="3"/>
      <c r="SUR164" s="3"/>
      <c r="SUS164" s="3"/>
      <c r="SUT164" s="3"/>
      <c r="SUU164" s="3"/>
      <c r="SUV164" s="3"/>
      <c r="SUW164" s="3"/>
      <c r="SUX164" s="3"/>
      <c r="SUY164" s="3"/>
      <c r="SUZ164" s="3"/>
      <c r="SVA164" s="3"/>
      <c r="SVB164" s="3"/>
      <c r="SVC164" s="3"/>
      <c r="SVD164" s="3"/>
      <c r="SVE164" s="3"/>
      <c r="SVF164" s="3"/>
      <c r="SVG164" s="3"/>
      <c r="SVH164" s="3"/>
      <c r="SVI164" s="3"/>
      <c r="SVJ164" s="3"/>
      <c r="SVK164" s="3"/>
      <c r="SVL164" s="3"/>
      <c r="SVM164" s="3"/>
      <c r="SVN164" s="3"/>
      <c r="SVO164" s="3"/>
      <c r="SVP164" s="3"/>
      <c r="SVQ164" s="3"/>
      <c r="SVR164" s="3"/>
      <c r="SVS164" s="3"/>
      <c r="SVT164" s="3"/>
      <c r="SVU164" s="3"/>
      <c r="SVV164" s="3"/>
      <c r="SVW164" s="3"/>
      <c r="SVX164" s="3"/>
      <c r="SVY164" s="3"/>
      <c r="SVZ164" s="3"/>
      <c r="SWA164" s="3"/>
      <c r="SWB164" s="3"/>
      <c r="SWC164" s="3"/>
      <c r="SWD164" s="3"/>
      <c r="SWE164" s="3"/>
      <c r="SWF164" s="3"/>
      <c r="SWG164" s="3"/>
      <c r="SWH164" s="3"/>
      <c r="SWI164" s="3"/>
      <c r="SWJ164" s="3"/>
      <c r="SWK164" s="3"/>
      <c r="SWL164" s="3"/>
      <c r="SWM164" s="3"/>
      <c r="SWN164" s="3"/>
      <c r="SWO164" s="3"/>
      <c r="SWP164" s="3"/>
      <c r="SWQ164" s="3"/>
      <c r="SWR164" s="3"/>
      <c r="SWS164" s="3"/>
      <c r="SWT164" s="3"/>
      <c r="SWU164" s="3"/>
      <c r="SWV164" s="3"/>
      <c r="SWW164" s="3"/>
      <c r="SWX164" s="3"/>
      <c r="SWY164" s="3"/>
      <c r="SWZ164" s="3"/>
      <c r="SXA164" s="3"/>
      <c r="SXB164" s="3"/>
      <c r="SXC164" s="3"/>
      <c r="SXD164" s="3"/>
      <c r="SXE164" s="3"/>
      <c r="SXF164" s="3"/>
      <c r="SXG164" s="3"/>
      <c r="SXH164" s="3"/>
      <c r="SXI164" s="3"/>
      <c r="SXJ164" s="3"/>
      <c r="SXK164" s="3"/>
      <c r="SXL164" s="3"/>
      <c r="SXM164" s="3"/>
      <c r="SXN164" s="3"/>
      <c r="SXO164" s="3"/>
      <c r="SXP164" s="3"/>
      <c r="SXQ164" s="3"/>
      <c r="SXR164" s="3"/>
      <c r="SXS164" s="3"/>
      <c r="SXT164" s="3"/>
      <c r="SXU164" s="3"/>
      <c r="SXV164" s="3"/>
      <c r="SXW164" s="3"/>
      <c r="SXX164" s="3"/>
      <c r="SXY164" s="3"/>
      <c r="SXZ164" s="3"/>
      <c r="SYA164" s="3"/>
      <c r="SYB164" s="3"/>
      <c r="SYC164" s="3"/>
      <c r="SYD164" s="3"/>
      <c r="SYE164" s="3"/>
      <c r="SYF164" s="3"/>
      <c r="SYG164" s="3"/>
      <c r="SYH164" s="3"/>
      <c r="SYI164" s="3"/>
      <c r="SYJ164" s="3"/>
      <c r="SYK164" s="3"/>
      <c r="SYL164" s="3"/>
      <c r="SYM164" s="3"/>
      <c r="SYN164" s="3"/>
      <c r="SYO164" s="3"/>
      <c r="SYP164" s="3"/>
      <c r="SYQ164" s="3"/>
      <c r="SYR164" s="3"/>
      <c r="SYS164" s="3"/>
      <c r="SYT164" s="3"/>
      <c r="SYU164" s="3"/>
      <c r="SYV164" s="3"/>
      <c r="SYW164" s="3"/>
      <c r="SYX164" s="3"/>
      <c r="SYY164" s="3"/>
      <c r="SYZ164" s="3"/>
      <c r="SZA164" s="3"/>
      <c r="SZB164" s="3"/>
      <c r="SZC164" s="3"/>
      <c r="SZD164" s="3"/>
      <c r="SZE164" s="3"/>
      <c r="SZF164" s="3"/>
      <c r="SZG164" s="3"/>
      <c r="SZH164" s="3"/>
      <c r="SZI164" s="3"/>
      <c r="SZJ164" s="3"/>
      <c r="SZK164" s="3"/>
      <c r="SZL164" s="3"/>
      <c r="SZM164" s="3"/>
      <c r="SZN164" s="3"/>
      <c r="SZO164" s="3"/>
      <c r="SZP164" s="3"/>
      <c r="SZQ164" s="3"/>
      <c r="SZR164" s="3"/>
      <c r="SZS164" s="3"/>
      <c r="SZT164" s="3"/>
      <c r="SZU164" s="3"/>
      <c r="SZV164" s="3"/>
      <c r="SZW164" s="3"/>
      <c r="SZX164" s="3"/>
      <c r="SZY164" s="3"/>
      <c r="SZZ164" s="3"/>
      <c r="TAA164" s="3"/>
      <c r="TAB164" s="3"/>
      <c r="TAC164" s="3"/>
      <c r="TAD164" s="3"/>
      <c r="TAE164" s="3"/>
      <c r="TAF164" s="3"/>
      <c r="TAG164" s="3"/>
      <c r="TAH164" s="3"/>
      <c r="TAI164" s="3"/>
      <c r="TAJ164" s="3"/>
      <c r="TAK164" s="3"/>
      <c r="TAL164" s="3"/>
      <c r="TAM164" s="3"/>
      <c r="TAN164" s="3"/>
      <c r="TAO164" s="3"/>
      <c r="TAP164" s="3"/>
      <c r="TAQ164" s="3"/>
      <c r="TAR164" s="3"/>
      <c r="TAS164" s="3"/>
      <c r="TAT164" s="3"/>
      <c r="TAU164" s="3"/>
      <c r="TAV164" s="3"/>
      <c r="TAW164" s="3"/>
      <c r="TAX164" s="3"/>
      <c r="TAY164" s="3"/>
      <c r="TAZ164" s="3"/>
      <c r="TBA164" s="3"/>
      <c r="TBB164" s="3"/>
      <c r="TBC164" s="3"/>
      <c r="TBD164" s="3"/>
      <c r="TBE164" s="3"/>
      <c r="TBF164" s="3"/>
      <c r="TBG164" s="3"/>
      <c r="TBH164" s="3"/>
      <c r="TBI164" s="3"/>
      <c r="TBJ164" s="3"/>
      <c r="TBK164" s="3"/>
      <c r="TBL164" s="3"/>
      <c r="TBM164" s="3"/>
      <c r="TBN164" s="3"/>
      <c r="TBO164" s="3"/>
      <c r="TBP164" s="3"/>
      <c r="TBQ164" s="3"/>
      <c r="TBR164" s="3"/>
      <c r="TBS164" s="3"/>
      <c r="TBT164" s="3"/>
      <c r="TBU164" s="3"/>
      <c r="TBV164" s="3"/>
      <c r="TBW164" s="3"/>
      <c r="TBX164" s="3"/>
      <c r="TBY164" s="3"/>
      <c r="TBZ164" s="3"/>
      <c r="TCA164" s="3"/>
      <c r="TCB164" s="3"/>
      <c r="TCC164" s="3"/>
      <c r="TCD164" s="3"/>
      <c r="TCE164" s="3"/>
      <c r="TCF164" s="3"/>
      <c r="TCG164" s="3"/>
      <c r="TCH164" s="3"/>
      <c r="TCI164" s="3"/>
      <c r="TCJ164" s="3"/>
      <c r="TCK164" s="3"/>
      <c r="TCL164" s="3"/>
      <c r="TCM164" s="3"/>
      <c r="TCN164" s="3"/>
      <c r="TCO164" s="3"/>
      <c r="TCP164" s="3"/>
      <c r="TCQ164" s="3"/>
      <c r="TCR164" s="3"/>
      <c r="TCS164" s="3"/>
      <c r="TCT164" s="3"/>
      <c r="TCU164" s="3"/>
      <c r="TCV164" s="3"/>
      <c r="TCW164" s="3"/>
      <c r="TCX164" s="3"/>
      <c r="TCY164" s="3"/>
      <c r="TCZ164" s="3"/>
      <c r="TDA164" s="3"/>
      <c r="TDB164" s="3"/>
      <c r="TDC164" s="3"/>
      <c r="TDD164" s="3"/>
      <c r="TDE164" s="3"/>
      <c r="TDF164" s="3"/>
      <c r="TDG164" s="3"/>
      <c r="TDH164" s="3"/>
      <c r="TDI164" s="3"/>
      <c r="TDJ164" s="3"/>
      <c r="TDK164" s="3"/>
      <c r="TDL164" s="3"/>
      <c r="TDM164" s="3"/>
      <c r="TDN164" s="3"/>
      <c r="TDO164" s="3"/>
      <c r="TDP164" s="3"/>
      <c r="TDQ164" s="3"/>
      <c r="TDR164" s="3"/>
      <c r="TDS164" s="3"/>
      <c r="TDT164" s="3"/>
      <c r="TDU164" s="3"/>
      <c r="TDV164" s="3"/>
      <c r="TDW164" s="3"/>
      <c r="TDX164" s="3"/>
      <c r="TDY164" s="3"/>
      <c r="TDZ164" s="3"/>
      <c r="TEA164" s="3"/>
      <c r="TEB164" s="3"/>
      <c r="TEC164" s="3"/>
      <c r="TED164" s="3"/>
      <c r="TEE164" s="3"/>
      <c r="TEF164" s="3"/>
      <c r="TEG164" s="3"/>
      <c r="TEH164" s="3"/>
      <c r="TEI164" s="3"/>
      <c r="TEJ164" s="3"/>
      <c r="TEK164" s="3"/>
      <c r="TEL164" s="3"/>
      <c r="TEM164" s="3"/>
      <c r="TEN164" s="3"/>
      <c r="TEO164" s="3"/>
      <c r="TEP164" s="3"/>
      <c r="TEQ164" s="3"/>
      <c r="TER164" s="3"/>
      <c r="TES164" s="3"/>
      <c r="TET164" s="3"/>
      <c r="TEU164" s="3"/>
      <c r="TEV164" s="3"/>
      <c r="TEW164" s="3"/>
      <c r="TEX164" s="3"/>
      <c r="TEY164" s="3"/>
      <c r="TEZ164" s="3"/>
      <c r="TFA164" s="3"/>
      <c r="TFB164" s="3"/>
      <c r="TFC164" s="3"/>
      <c r="TFD164" s="3"/>
      <c r="TFE164" s="3"/>
      <c r="TFF164" s="3"/>
      <c r="TFG164" s="3"/>
      <c r="TFH164" s="3"/>
      <c r="TFI164" s="3"/>
      <c r="TFJ164" s="3"/>
      <c r="TFK164" s="3"/>
      <c r="TFL164" s="3"/>
      <c r="TFM164" s="3"/>
      <c r="TFN164" s="3"/>
      <c r="TFO164" s="3"/>
      <c r="TFP164" s="3"/>
      <c r="TFQ164" s="3"/>
      <c r="TFR164" s="3"/>
      <c r="TFS164" s="3"/>
      <c r="TFT164" s="3"/>
      <c r="TFU164" s="3"/>
      <c r="TFV164" s="3"/>
      <c r="TFW164" s="3"/>
      <c r="TFX164" s="3"/>
      <c r="TFY164" s="3"/>
      <c r="TFZ164" s="3"/>
      <c r="TGA164" s="3"/>
      <c r="TGB164" s="3"/>
      <c r="TGC164" s="3"/>
      <c r="TGD164" s="3"/>
      <c r="TGE164" s="3"/>
      <c r="TGF164" s="3"/>
      <c r="TGG164" s="3"/>
      <c r="TGH164" s="3"/>
      <c r="TGI164" s="3"/>
      <c r="TGJ164" s="3"/>
      <c r="TGK164" s="3"/>
      <c r="TGL164" s="3"/>
      <c r="TGM164" s="3"/>
      <c r="TGN164" s="3"/>
      <c r="TGO164" s="3"/>
      <c r="TGP164" s="3"/>
      <c r="TGQ164" s="3"/>
      <c r="TGR164" s="3"/>
      <c r="TGS164" s="3"/>
      <c r="TGT164" s="3"/>
      <c r="TGU164" s="3"/>
      <c r="TGV164" s="3"/>
      <c r="TGW164" s="3"/>
      <c r="TGX164" s="3"/>
      <c r="TGY164" s="3"/>
      <c r="TGZ164" s="3"/>
      <c r="THA164" s="3"/>
      <c r="THB164" s="3"/>
      <c r="THC164" s="3"/>
      <c r="THD164" s="3"/>
      <c r="THE164" s="3"/>
      <c r="THF164" s="3"/>
      <c r="THG164" s="3"/>
      <c r="THH164" s="3"/>
      <c r="THI164" s="3"/>
      <c r="THJ164" s="3"/>
      <c r="THK164" s="3"/>
      <c r="THL164" s="3"/>
      <c r="THM164" s="3"/>
      <c r="THN164" s="3"/>
      <c r="THO164" s="3"/>
      <c r="THP164" s="3"/>
      <c r="THQ164" s="3"/>
      <c r="THR164" s="3"/>
      <c r="THS164" s="3"/>
      <c r="THT164" s="3"/>
      <c r="THU164" s="3"/>
      <c r="THV164" s="3"/>
      <c r="THW164" s="3"/>
      <c r="THX164" s="3"/>
      <c r="THY164" s="3"/>
      <c r="THZ164" s="3"/>
      <c r="TIA164" s="3"/>
      <c r="TIB164" s="3"/>
      <c r="TIC164" s="3"/>
      <c r="TID164" s="3"/>
      <c r="TIE164" s="3"/>
      <c r="TIF164" s="3"/>
      <c r="TIG164" s="3"/>
      <c r="TIH164" s="3"/>
      <c r="TII164" s="3"/>
      <c r="TIJ164" s="3"/>
      <c r="TIK164" s="3"/>
      <c r="TIL164" s="3"/>
      <c r="TIM164" s="3"/>
      <c r="TIN164" s="3"/>
      <c r="TIO164" s="3"/>
      <c r="TIP164" s="3"/>
      <c r="TIQ164" s="3"/>
      <c r="TIR164" s="3"/>
      <c r="TIS164" s="3"/>
      <c r="TIT164" s="3"/>
      <c r="TIU164" s="3"/>
      <c r="TIV164" s="3"/>
      <c r="TIW164" s="3"/>
      <c r="TIX164" s="3"/>
      <c r="TIY164" s="3"/>
      <c r="TIZ164" s="3"/>
      <c r="TJA164" s="3"/>
      <c r="TJB164" s="3"/>
      <c r="TJC164" s="3"/>
      <c r="TJD164" s="3"/>
      <c r="TJE164" s="3"/>
      <c r="TJF164" s="3"/>
      <c r="TJG164" s="3"/>
      <c r="TJH164" s="3"/>
      <c r="TJI164" s="3"/>
      <c r="TJJ164" s="3"/>
      <c r="TJK164" s="3"/>
      <c r="TJL164" s="3"/>
      <c r="TJM164" s="3"/>
      <c r="TJN164" s="3"/>
      <c r="TJO164" s="3"/>
      <c r="TJP164" s="3"/>
      <c r="TJQ164" s="3"/>
      <c r="TJR164" s="3"/>
      <c r="TJS164" s="3"/>
      <c r="TJT164" s="3"/>
      <c r="TJU164" s="3"/>
      <c r="TJV164" s="3"/>
      <c r="TJW164" s="3"/>
      <c r="TJX164" s="3"/>
      <c r="TJY164" s="3"/>
      <c r="TJZ164" s="3"/>
      <c r="TKA164" s="3"/>
      <c r="TKB164" s="3"/>
      <c r="TKC164" s="3"/>
      <c r="TKD164" s="3"/>
      <c r="TKE164" s="3"/>
      <c r="TKF164" s="3"/>
      <c r="TKG164" s="3"/>
      <c r="TKH164" s="3"/>
      <c r="TKI164" s="3"/>
      <c r="TKJ164" s="3"/>
      <c r="TKK164" s="3"/>
      <c r="TKL164" s="3"/>
      <c r="TKM164" s="3"/>
      <c r="TKN164" s="3"/>
      <c r="TKO164" s="3"/>
      <c r="TKP164" s="3"/>
      <c r="TKQ164" s="3"/>
      <c r="TKR164" s="3"/>
      <c r="TKS164" s="3"/>
      <c r="TKT164" s="3"/>
      <c r="TKU164" s="3"/>
      <c r="TKV164" s="3"/>
      <c r="TKW164" s="3"/>
      <c r="TKX164" s="3"/>
      <c r="TKY164" s="3"/>
      <c r="TKZ164" s="3"/>
      <c r="TLA164" s="3"/>
      <c r="TLB164" s="3"/>
      <c r="TLC164" s="3"/>
      <c r="TLD164" s="3"/>
      <c r="TLE164" s="3"/>
      <c r="TLF164" s="3"/>
      <c r="TLG164" s="3"/>
      <c r="TLH164" s="3"/>
      <c r="TLI164" s="3"/>
      <c r="TLJ164" s="3"/>
      <c r="TLK164" s="3"/>
      <c r="TLL164" s="3"/>
      <c r="TLM164" s="3"/>
      <c r="TLN164" s="3"/>
      <c r="TLO164" s="3"/>
      <c r="TLP164" s="3"/>
      <c r="TLQ164" s="3"/>
      <c r="TLR164" s="3"/>
      <c r="TLS164" s="3"/>
      <c r="TLT164" s="3"/>
      <c r="TLU164" s="3"/>
      <c r="TLV164" s="3"/>
      <c r="TLW164" s="3"/>
      <c r="TLX164" s="3"/>
      <c r="TLY164" s="3"/>
      <c r="TLZ164" s="3"/>
      <c r="TMA164" s="3"/>
      <c r="TMB164" s="3"/>
      <c r="TMC164" s="3"/>
      <c r="TMD164" s="3"/>
      <c r="TME164" s="3"/>
      <c r="TMF164" s="3"/>
      <c r="TMG164" s="3"/>
      <c r="TMH164" s="3"/>
      <c r="TMI164" s="3"/>
      <c r="TMJ164" s="3"/>
      <c r="TMK164" s="3"/>
      <c r="TML164" s="3"/>
      <c r="TMM164" s="3"/>
      <c r="TMN164" s="3"/>
      <c r="TMO164" s="3"/>
      <c r="TMP164" s="3"/>
      <c r="TMQ164" s="3"/>
      <c r="TMR164" s="3"/>
      <c r="TMS164" s="3"/>
      <c r="TMT164" s="3"/>
      <c r="TMU164" s="3"/>
      <c r="TMV164" s="3"/>
      <c r="TMW164" s="3"/>
      <c r="TMX164" s="3"/>
      <c r="TMY164" s="3"/>
      <c r="TMZ164" s="3"/>
      <c r="TNA164" s="3"/>
      <c r="TNB164" s="3"/>
      <c r="TNC164" s="3"/>
      <c r="TND164" s="3"/>
      <c r="TNE164" s="3"/>
      <c r="TNF164" s="3"/>
      <c r="TNG164" s="3"/>
      <c r="TNH164" s="3"/>
      <c r="TNI164" s="3"/>
      <c r="TNJ164" s="3"/>
      <c r="TNK164" s="3"/>
      <c r="TNL164" s="3"/>
      <c r="TNM164" s="3"/>
      <c r="TNN164" s="3"/>
      <c r="TNO164" s="3"/>
      <c r="TNP164" s="3"/>
      <c r="TNQ164" s="3"/>
      <c r="TNR164" s="3"/>
      <c r="TNS164" s="3"/>
      <c r="TNT164" s="3"/>
      <c r="TNU164" s="3"/>
      <c r="TNV164" s="3"/>
      <c r="TNW164" s="3"/>
      <c r="TNX164" s="3"/>
      <c r="TNY164" s="3"/>
      <c r="TNZ164" s="3"/>
      <c r="TOA164" s="3"/>
      <c r="TOB164" s="3"/>
      <c r="TOC164" s="3"/>
      <c r="TOD164" s="3"/>
      <c r="TOE164" s="3"/>
      <c r="TOF164" s="3"/>
      <c r="TOG164" s="3"/>
      <c r="TOH164" s="3"/>
      <c r="TOI164" s="3"/>
      <c r="TOJ164" s="3"/>
      <c r="TOK164" s="3"/>
      <c r="TOL164" s="3"/>
      <c r="TOM164" s="3"/>
      <c r="TON164" s="3"/>
      <c r="TOO164" s="3"/>
      <c r="TOP164" s="3"/>
      <c r="TOQ164" s="3"/>
      <c r="TOR164" s="3"/>
      <c r="TOS164" s="3"/>
      <c r="TOT164" s="3"/>
      <c r="TOU164" s="3"/>
      <c r="TOV164" s="3"/>
      <c r="TOW164" s="3"/>
      <c r="TOX164" s="3"/>
      <c r="TOY164" s="3"/>
      <c r="TOZ164" s="3"/>
      <c r="TPA164" s="3"/>
      <c r="TPB164" s="3"/>
      <c r="TPC164" s="3"/>
      <c r="TPD164" s="3"/>
      <c r="TPE164" s="3"/>
      <c r="TPF164" s="3"/>
      <c r="TPG164" s="3"/>
      <c r="TPH164" s="3"/>
      <c r="TPI164" s="3"/>
      <c r="TPJ164" s="3"/>
      <c r="TPK164" s="3"/>
      <c r="TPL164" s="3"/>
      <c r="TPM164" s="3"/>
      <c r="TPN164" s="3"/>
      <c r="TPO164" s="3"/>
      <c r="TPP164" s="3"/>
      <c r="TPQ164" s="3"/>
      <c r="TPR164" s="3"/>
      <c r="TPS164" s="3"/>
      <c r="TPT164" s="3"/>
      <c r="TPU164" s="3"/>
      <c r="TPV164" s="3"/>
      <c r="TPW164" s="3"/>
      <c r="TPX164" s="3"/>
      <c r="TPY164" s="3"/>
      <c r="TPZ164" s="3"/>
      <c r="TQA164" s="3"/>
      <c r="TQB164" s="3"/>
      <c r="TQC164" s="3"/>
      <c r="TQD164" s="3"/>
      <c r="TQE164" s="3"/>
      <c r="TQF164" s="3"/>
      <c r="TQG164" s="3"/>
      <c r="TQH164" s="3"/>
      <c r="TQI164" s="3"/>
      <c r="TQJ164" s="3"/>
      <c r="TQK164" s="3"/>
      <c r="TQL164" s="3"/>
      <c r="TQM164" s="3"/>
      <c r="TQN164" s="3"/>
      <c r="TQO164" s="3"/>
      <c r="TQP164" s="3"/>
      <c r="TQQ164" s="3"/>
      <c r="TQR164" s="3"/>
      <c r="TQS164" s="3"/>
      <c r="TQT164" s="3"/>
      <c r="TQU164" s="3"/>
      <c r="TQV164" s="3"/>
      <c r="TQW164" s="3"/>
      <c r="TQX164" s="3"/>
      <c r="TQY164" s="3"/>
      <c r="TQZ164" s="3"/>
      <c r="TRA164" s="3"/>
      <c r="TRB164" s="3"/>
      <c r="TRC164" s="3"/>
      <c r="TRD164" s="3"/>
      <c r="TRE164" s="3"/>
      <c r="TRF164" s="3"/>
      <c r="TRG164" s="3"/>
      <c r="TRH164" s="3"/>
      <c r="TRI164" s="3"/>
      <c r="TRJ164" s="3"/>
      <c r="TRK164" s="3"/>
      <c r="TRL164" s="3"/>
      <c r="TRM164" s="3"/>
      <c r="TRN164" s="3"/>
      <c r="TRO164" s="3"/>
      <c r="TRP164" s="3"/>
      <c r="TRQ164" s="3"/>
      <c r="TRR164" s="3"/>
      <c r="TRS164" s="3"/>
      <c r="TRT164" s="3"/>
      <c r="TRU164" s="3"/>
      <c r="TRV164" s="3"/>
      <c r="TRW164" s="3"/>
      <c r="TRX164" s="3"/>
      <c r="TRY164" s="3"/>
      <c r="TRZ164" s="3"/>
      <c r="TSA164" s="3"/>
      <c r="TSB164" s="3"/>
      <c r="TSC164" s="3"/>
      <c r="TSD164" s="3"/>
      <c r="TSE164" s="3"/>
      <c r="TSF164" s="3"/>
      <c r="TSG164" s="3"/>
      <c r="TSH164" s="3"/>
      <c r="TSI164" s="3"/>
      <c r="TSJ164" s="3"/>
      <c r="TSK164" s="3"/>
      <c r="TSL164" s="3"/>
      <c r="TSM164" s="3"/>
      <c r="TSN164" s="3"/>
      <c r="TSO164" s="3"/>
      <c r="TSP164" s="3"/>
      <c r="TSQ164" s="3"/>
      <c r="TSR164" s="3"/>
      <c r="TSS164" s="3"/>
      <c r="TST164" s="3"/>
      <c r="TSU164" s="3"/>
      <c r="TSV164" s="3"/>
      <c r="TSW164" s="3"/>
      <c r="TSX164" s="3"/>
      <c r="TSY164" s="3"/>
      <c r="TSZ164" s="3"/>
      <c r="TTA164" s="3"/>
      <c r="TTB164" s="3"/>
      <c r="TTC164" s="3"/>
      <c r="TTD164" s="3"/>
      <c r="TTE164" s="3"/>
      <c r="TTF164" s="3"/>
      <c r="TTG164" s="3"/>
      <c r="TTH164" s="3"/>
      <c r="TTI164" s="3"/>
      <c r="TTJ164" s="3"/>
      <c r="TTK164" s="3"/>
      <c r="TTL164" s="3"/>
      <c r="TTM164" s="3"/>
      <c r="TTN164" s="3"/>
      <c r="TTO164" s="3"/>
      <c r="TTP164" s="3"/>
      <c r="TTQ164" s="3"/>
      <c r="TTR164" s="3"/>
      <c r="TTS164" s="3"/>
      <c r="TTT164" s="3"/>
      <c r="TTU164" s="3"/>
      <c r="TTV164" s="3"/>
      <c r="TTW164" s="3"/>
      <c r="TTX164" s="3"/>
      <c r="TTY164" s="3"/>
      <c r="TTZ164" s="3"/>
      <c r="TUA164" s="3"/>
      <c r="TUB164" s="3"/>
      <c r="TUC164" s="3"/>
      <c r="TUD164" s="3"/>
      <c r="TUE164" s="3"/>
      <c r="TUF164" s="3"/>
      <c r="TUG164" s="3"/>
      <c r="TUH164" s="3"/>
      <c r="TUI164" s="3"/>
      <c r="TUJ164" s="3"/>
      <c r="TUK164" s="3"/>
      <c r="TUL164" s="3"/>
      <c r="TUM164" s="3"/>
      <c r="TUN164" s="3"/>
      <c r="TUO164" s="3"/>
      <c r="TUP164" s="3"/>
      <c r="TUQ164" s="3"/>
      <c r="TUR164" s="3"/>
      <c r="TUS164" s="3"/>
      <c r="TUT164" s="3"/>
      <c r="TUU164" s="3"/>
      <c r="TUV164" s="3"/>
      <c r="TUW164" s="3"/>
      <c r="TUX164" s="3"/>
      <c r="TUY164" s="3"/>
      <c r="TUZ164" s="3"/>
      <c r="TVA164" s="3"/>
      <c r="TVB164" s="3"/>
      <c r="TVC164" s="3"/>
      <c r="TVD164" s="3"/>
      <c r="TVE164" s="3"/>
      <c r="TVF164" s="3"/>
      <c r="TVG164" s="3"/>
      <c r="TVH164" s="3"/>
      <c r="TVI164" s="3"/>
      <c r="TVJ164" s="3"/>
      <c r="TVK164" s="3"/>
      <c r="TVL164" s="3"/>
      <c r="TVM164" s="3"/>
      <c r="TVN164" s="3"/>
      <c r="TVO164" s="3"/>
      <c r="TVP164" s="3"/>
      <c r="TVQ164" s="3"/>
      <c r="TVR164" s="3"/>
      <c r="TVS164" s="3"/>
      <c r="TVT164" s="3"/>
      <c r="TVU164" s="3"/>
      <c r="TVV164" s="3"/>
      <c r="TVW164" s="3"/>
      <c r="TVX164" s="3"/>
      <c r="TVY164" s="3"/>
      <c r="TVZ164" s="3"/>
      <c r="TWA164" s="3"/>
      <c r="TWB164" s="3"/>
      <c r="TWC164" s="3"/>
      <c r="TWD164" s="3"/>
      <c r="TWE164" s="3"/>
      <c r="TWF164" s="3"/>
      <c r="TWG164" s="3"/>
      <c r="TWH164" s="3"/>
      <c r="TWI164" s="3"/>
      <c r="TWJ164" s="3"/>
      <c r="TWK164" s="3"/>
      <c r="TWL164" s="3"/>
      <c r="TWM164" s="3"/>
      <c r="TWN164" s="3"/>
      <c r="TWO164" s="3"/>
      <c r="TWP164" s="3"/>
      <c r="TWQ164" s="3"/>
      <c r="TWR164" s="3"/>
      <c r="TWS164" s="3"/>
      <c r="TWT164" s="3"/>
      <c r="TWU164" s="3"/>
      <c r="TWV164" s="3"/>
      <c r="TWW164" s="3"/>
      <c r="TWX164" s="3"/>
      <c r="TWY164" s="3"/>
      <c r="TWZ164" s="3"/>
      <c r="TXA164" s="3"/>
      <c r="TXB164" s="3"/>
      <c r="TXC164" s="3"/>
      <c r="TXD164" s="3"/>
      <c r="TXE164" s="3"/>
      <c r="TXF164" s="3"/>
      <c r="TXG164" s="3"/>
      <c r="TXH164" s="3"/>
      <c r="TXI164" s="3"/>
      <c r="TXJ164" s="3"/>
      <c r="TXK164" s="3"/>
      <c r="TXL164" s="3"/>
      <c r="TXM164" s="3"/>
      <c r="TXN164" s="3"/>
      <c r="TXO164" s="3"/>
      <c r="TXP164" s="3"/>
      <c r="TXQ164" s="3"/>
      <c r="TXR164" s="3"/>
      <c r="TXS164" s="3"/>
      <c r="TXT164" s="3"/>
      <c r="TXU164" s="3"/>
      <c r="TXV164" s="3"/>
      <c r="TXW164" s="3"/>
      <c r="TXX164" s="3"/>
      <c r="TXY164" s="3"/>
      <c r="TXZ164" s="3"/>
      <c r="TYA164" s="3"/>
      <c r="TYB164" s="3"/>
      <c r="TYC164" s="3"/>
      <c r="TYD164" s="3"/>
      <c r="TYE164" s="3"/>
      <c r="TYF164" s="3"/>
      <c r="TYG164" s="3"/>
      <c r="TYH164" s="3"/>
      <c r="TYI164" s="3"/>
      <c r="TYJ164" s="3"/>
      <c r="TYK164" s="3"/>
      <c r="TYL164" s="3"/>
      <c r="TYM164" s="3"/>
      <c r="TYN164" s="3"/>
      <c r="TYO164" s="3"/>
      <c r="TYP164" s="3"/>
      <c r="TYQ164" s="3"/>
      <c r="TYR164" s="3"/>
      <c r="TYS164" s="3"/>
      <c r="TYT164" s="3"/>
      <c r="TYU164" s="3"/>
      <c r="TYV164" s="3"/>
      <c r="TYW164" s="3"/>
      <c r="TYX164" s="3"/>
      <c r="TYY164" s="3"/>
      <c r="TYZ164" s="3"/>
      <c r="TZA164" s="3"/>
      <c r="TZB164" s="3"/>
      <c r="TZC164" s="3"/>
      <c r="TZD164" s="3"/>
      <c r="TZE164" s="3"/>
      <c r="TZF164" s="3"/>
      <c r="TZG164" s="3"/>
      <c r="TZH164" s="3"/>
      <c r="TZI164" s="3"/>
      <c r="TZJ164" s="3"/>
      <c r="TZK164" s="3"/>
      <c r="TZL164" s="3"/>
      <c r="TZM164" s="3"/>
      <c r="TZN164" s="3"/>
      <c r="TZO164" s="3"/>
      <c r="TZP164" s="3"/>
      <c r="TZQ164" s="3"/>
      <c r="TZR164" s="3"/>
      <c r="TZS164" s="3"/>
      <c r="TZT164" s="3"/>
      <c r="TZU164" s="3"/>
      <c r="TZV164" s="3"/>
      <c r="TZW164" s="3"/>
      <c r="TZX164" s="3"/>
      <c r="TZY164" s="3"/>
      <c r="TZZ164" s="3"/>
      <c r="UAA164" s="3"/>
      <c r="UAB164" s="3"/>
      <c r="UAC164" s="3"/>
      <c r="UAD164" s="3"/>
      <c r="UAE164" s="3"/>
      <c r="UAF164" s="3"/>
      <c r="UAG164" s="3"/>
      <c r="UAH164" s="3"/>
      <c r="UAI164" s="3"/>
      <c r="UAJ164" s="3"/>
      <c r="UAK164" s="3"/>
      <c r="UAL164" s="3"/>
      <c r="UAM164" s="3"/>
      <c r="UAN164" s="3"/>
      <c r="UAO164" s="3"/>
      <c r="UAP164" s="3"/>
      <c r="UAQ164" s="3"/>
      <c r="UAR164" s="3"/>
      <c r="UAS164" s="3"/>
      <c r="UAT164" s="3"/>
      <c r="UAU164" s="3"/>
      <c r="UAV164" s="3"/>
      <c r="UAW164" s="3"/>
      <c r="UAX164" s="3"/>
      <c r="UAY164" s="3"/>
      <c r="UAZ164" s="3"/>
      <c r="UBA164" s="3"/>
      <c r="UBB164" s="3"/>
      <c r="UBC164" s="3"/>
      <c r="UBD164" s="3"/>
      <c r="UBE164" s="3"/>
      <c r="UBF164" s="3"/>
      <c r="UBG164" s="3"/>
      <c r="UBH164" s="3"/>
      <c r="UBI164" s="3"/>
      <c r="UBJ164" s="3"/>
      <c r="UBK164" s="3"/>
      <c r="UBL164" s="3"/>
      <c r="UBM164" s="3"/>
      <c r="UBN164" s="3"/>
      <c r="UBO164" s="3"/>
      <c r="UBP164" s="3"/>
      <c r="UBQ164" s="3"/>
      <c r="UBR164" s="3"/>
      <c r="UBS164" s="3"/>
      <c r="UBT164" s="3"/>
      <c r="UBU164" s="3"/>
      <c r="UBV164" s="3"/>
      <c r="UBW164" s="3"/>
      <c r="UBX164" s="3"/>
      <c r="UBY164" s="3"/>
      <c r="UBZ164" s="3"/>
      <c r="UCA164" s="3"/>
      <c r="UCB164" s="3"/>
      <c r="UCC164" s="3"/>
      <c r="UCD164" s="3"/>
      <c r="UCE164" s="3"/>
      <c r="UCF164" s="3"/>
      <c r="UCG164" s="3"/>
      <c r="UCH164" s="3"/>
      <c r="UCI164" s="3"/>
      <c r="UCJ164" s="3"/>
      <c r="UCK164" s="3"/>
      <c r="UCL164" s="3"/>
      <c r="UCM164" s="3"/>
      <c r="UCN164" s="3"/>
      <c r="UCO164" s="3"/>
      <c r="UCP164" s="3"/>
      <c r="UCQ164" s="3"/>
      <c r="UCR164" s="3"/>
      <c r="UCS164" s="3"/>
      <c r="UCT164" s="3"/>
      <c r="UCU164" s="3"/>
      <c r="UCV164" s="3"/>
      <c r="UCW164" s="3"/>
      <c r="UCX164" s="3"/>
      <c r="UCY164" s="3"/>
      <c r="UCZ164" s="3"/>
      <c r="UDA164" s="3"/>
      <c r="UDB164" s="3"/>
      <c r="UDC164" s="3"/>
      <c r="UDD164" s="3"/>
      <c r="UDE164" s="3"/>
      <c r="UDF164" s="3"/>
      <c r="UDG164" s="3"/>
      <c r="UDH164" s="3"/>
      <c r="UDI164" s="3"/>
      <c r="UDJ164" s="3"/>
      <c r="UDK164" s="3"/>
      <c r="UDL164" s="3"/>
      <c r="UDM164" s="3"/>
      <c r="UDN164" s="3"/>
      <c r="UDO164" s="3"/>
      <c r="UDP164" s="3"/>
      <c r="UDQ164" s="3"/>
      <c r="UDR164" s="3"/>
      <c r="UDS164" s="3"/>
      <c r="UDT164" s="3"/>
      <c r="UDU164" s="3"/>
      <c r="UDV164" s="3"/>
      <c r="UDW164" s="3"/>
      <c r="UDX164" s="3"/>
      <c r="UDY164" s="3"/>
      <c r="UDZ164" s="3"/>
      <c r="UEA164" s="3"/>
      <c r="UEB164" s="3"/>
      <c r="UEC164" s="3"/>
      <c r="UED164" s="3"/>
      <c r="UEE164" s="3"/>
      <c r="UEF164" s="3"/>
      <c r="UEG164" s="3"/>
      <c r="UEH164" s="3"/>
      <c r="UEI164" s="3"/>
      <c r="UEJ164" s="3"/>
      <c r="UEK164" s="3"/>
      <c r="UEL164" s="3"/>
      <c r="UEM164" s="3"/>
      <c r="UEN164" s="3"/>
      <c r="UEO164" s="3"/>
      <c r="UEP164" s="3"/>
      <c r="UEQ164" s="3"/>
      <c r="UER164" s="3"/>
      <c r="UES164" s="3"/>
      <c r="UET164" s="3"/>
      <c r="UEU164" s="3"/>
      <c r="UEV164" s="3"/>
      <c r="UEW164" s="3"/>
      <c r="UEX164" s="3"/>
      <c r="UEY164" s="3"/>
      <c r="UEZ164" s="3"/>
      <c r="UFA164" s="3"/>
      <c r="UFB164" s="3"/>
      <c r="UFC164" s="3"/>
      <c r="UFD164" s="3"/>
      <c r="UFE164" s="3"/>
      <c r="UFF164" s="3"/>
      <c r="UFG164" s="3"/>
      <c r="UFH164" s="3"/>
      <c r="UFI164" s="3"/>
      <c r="UFJ164" s="3"/>
      <c r="UFK164" s="3"/>
      <c r="UFL164" s="3"/>
      <c r="UFM164" s="3"/>
      <c r="UFN164" s="3"/>
      <c r="UFO164" s="3"/>
      <c r="UFP164" s="3"/>
      <c r="UFQ164" s="3"/>
      <c r="UFR164" s="3"/>
      <c r="UFS164" s="3"/>
      <c r="UFT164" s="3"/>
      <c r="UFU164" s="3"/>
      <c r="UFV164" s="3"/>
      <c r="UFW164" s="3"/>
      <c r="UFX164" s="3"/>
      <c r="UFY164" s="3"/>
      <c r="UFZ164" s="3"/>
      <c r="UGA164" s="3"/>
      <c r="UGB164" s="3"/>
      <c r="UGC164" s="3"/>
      <c r="UGD164" s="3"/>
      <c r="UGE164" s="3"/>
      <c r="UGF164" s="3"/>
      <c r="UGG164" s="3"/>
      <c r="UGH164" s="3"/>
      <c r="UGI164" s="3"/>
      <c r="UGJ164" s="3"/>
      <c r="UGK164" s="3"/>
      <c r="UGL164" s="3"/>
      <c r="UGM164" s="3"/>
      <c r="UGN164" s="3"/>
      <c r="UGO164" s="3"/>
      <c r="UGP164" s="3"/>
      <c r="UGQ164" s="3"/>
      <c r="UGR164" s="3"/>
      <c r="UGS164" s="3"/>
      <c r="UGT164" s="3"/>
      <c r="UGU164" s="3"/>
      <c r="UGV164" s="3"/>
      <c r="UGW164" s="3"/>
      <c r="UGX164" s="3"/>
      <c r="UGY164" s="3"/>
      <c r="UGZ164" s="3"/>
      <c r="UHA164" s="3"/>
      <c r="UHB164" s="3"/>
      <c r="UHC164" s="3"/>
      <c r="UHD164" s="3"/>
      <c r="UHE164" s="3"/>
      <c r="UHF164" s="3"/>
      <c r="UHG164" s="3"/>
      <c r="UHH164" s="3"/>
      <c r="UHI164" s="3"/>
      <c r="UHJ164" s="3"/>
      <c r="UHK164" s="3"/>
      <c r="UHL164" s="3"/>
      <c r="UHM164" s="3"/>
      <c r="UHN164" s="3"/>
      <c r="UHO164" s="3"/>
      <c r="UHP164" s="3"/>
      <c r="UHQ164" s="3"/>
      <c r="UHR164" s="3"/>
      <c r="UHS164" s="3"/>
      <c r="UHT164" s="3"/>
      <c r="UHU164" s="3"/>
      <c r="UHV164" s="3"/>
      <c r="UHW164" s="3"/>
      <c r="UHX164" s="3"/>
      <c r="UHY164" s="3"/>
      <c r="UHZ164" s="3"/>
      <c r="UIA164" s="3"/>
      <c r="UIB164" s="3"/>
      <c r="UIC164" s="3"/>
      <c r="UID164" s="3"/>
      <c r="UIE164" s="3"/>
      <c r="UIF164" s="3"/>
      <c r="UIG164" s="3"/>
      <c r="UIH164" s="3"/>
      <c r="UII164" s="3"/>
      <c r="UIJ164" s="3"/>
      <c r="UIK164" s="3"/>
      <c r="UIL164" s="3"/>
      <c r="UIM164" s="3"/>
      <c r="UIN164" s="3"/>
      <c r="UIO164" s="3"/>
      <c r="UIP164" s="3"/>
      <c r="UIQ164" s="3"/>
      <c r="UIR164" s="3"/>
      <c r="UIS164" s="3"/>
      <c r="UIT164" s="3"/>
      <c r="UIU164" s="3"/>
      <c r="UIV164" s="3"/>
      <c r="UIW164" s="3"/>
      <c r="UIX164" s="3"/>
      <c r="UIY164" s="3"/>
      <c r="UIZ164" s="3"/>
      <c r="UJA164" s="3"/>
      <c r="UJB164" s="3"/>
      <c r="UJC164" s="3"/>
      <c r="UJD164" s="3"/>
      <c r="UJE164" s="3"/>
      <c r="UJF164" s="3"/>
      <c r="UJG164" s="3"/>
      <c r="UJH164" s="3"/>
      <c r="UJI164" s="3"/>
      <c r="UJJ164" s="3"/>
      <c r="UJK164" s="3"/>
      <c r="UJL164" s="3"/>
      <c r="UJM164" s="3"/>
      <c r="UJN164" s="3"/>
      <c r="UJO164" s="3"/>
      <c r="UJP164" s="3"/>
      <c r="UJQ164" s="3"/>
      <c r="UJR164" s="3"/>
      <c r="UJS164" s="3"/>
      <c r="UJT164" s="3"/>
      <c r="UJU164" s="3"/>
      <c r="UJV164" s="3"/>
      <c r="UJW164" s="3"/>
      <c r="UJX164" s="3"/>
      <c r="UJY164" s="3"/>
      <c r="UJZ164" s="3"/>
      <c r="UKA164" s="3"/>
      <c r="UKB164" s="3"/>
      <c r="UKC164" s="3"/>
      <c r="UKD164" s="3"/>
      <c r="UKE164" s="3"/>
      <c r="UKF164" s="3"/>
      <c r="UKG164" s="3"/>
      <c r="UKH164" s="3"/>
      <c r="UKI164" s="3"/>
      <c r="UKJ164" s="3"/>
      <c r="UKK164" s="3"/>
      <c r="UKL164" s="3"/>
      <c r="UKM164" s="3"/>
      <c r="UKN164" s="3"/>
      <c r="UKO164" s="3"/>
      <c r="UKP164" s="3"/>
      <c r="UKQ164" s="3"/>
      <c r="UKR164" s="3"/>
      <c r="UKS164" s="3"/>
      <c r="UKT164" s="3"/>
      <c r="UKU164" s="3"/>
      <c r="UKV164" s="3"/>
      <c r="UKW164" s="3"/>
      <c r="UKX164" s="3"/>
      <c r="UKY164" s="3"/>
      <c r="UKZ164" s="3"/>
      <c r="ULA164" s="3"/>
      <c r="ULB164" s="3"/>
      <c r="ULC164" s="3"/>
      <c r="ULD164" s="3"/>
      <c r="ULE164" s="3"/>
      <c r="ULF164" s="3"/>
      <c r="ULG164" s="3"/>
      <c r="ULH164" s="3"/>
      <c r="ULI164" s="3"/>
      <c r="ULJ164" s="3"/>
      <c r="ULK164" s="3"/>
      <c r="ULL164" s="3"/>
      <c r="ULM164" s="3"/>
      <c r="ULN164" s="3"/>
      <c r="ULO164" s="3"/>
      <c r="ULP164" s="3"/>
      <c r="ULQ164" s="3"/>
      <c r="ULR164" s="3"/>
      <c r="ULS164" s="3"/>
      <c r="ULT164" s="3"/>
      <c r="ULU164" s="3"/>
      <c r="ULV164" s="3"/>
      <c r="ULW164" s="3"/>
      <c r="ULX164" s="3"/>
      <c r="ULY164" s="3"/>
      <c r="ULZ164" s="3"/>
      <c r="UMA164" s="3"/>
      <c r="UMB164" s="3"/>
      <c r="UMC164" s="3"/>
      <c r="UMD164" s="3"/>
      <c r="UME164" s="3"/>
      <c r="UMF164" s="3"/>
      <c r="UMG164" s="3"/>
      <c r="UMH164" s="3"/>
      <c r="UMI164" s="3"/>
      <c r="UMJ164" s="3"/>
      <c r="UMK164" s="3"/>
      <c r="UML164" s="3"/>
      <c r="UMM164" s="3"/>
      <c r="UMN164" s="3"/>
      <c r="UMO164" s="3"/>
      <c r="UMP164" s="3"/>
      <c r="UMQ164" s="3"/>
      <c r="UMR164" s="3"/>
      <c r="UMS164" s="3"/>
      <c r="UMT164" s="3"/>
      <c r="UMU164" s="3"/>
      <c r="UMV164" s="3"/>
      <c r="UMW164" s="3"/>
      <c r="UMX164" s="3"/>
      <c r="UMY164" s="3"/>
      <c r="UMZ164" s="3"/>
      <c r="UNA164" s="3"/>
      <c r="UNB164" s="3"/>
      <c r="UNC164" s="3"/>
      <c r="UND164" s="3"/>
      <c r="UNE164" s="3"/>
      <c r="UNF164" s="3"/>
      <c r="UNG164" s="3"/>
      <c r="UNH164" s="3"/>
      <c r="UNI164" s="3"/>
      <c r="UNJ164" s="3"/>
      <c r="UNK164" s="3"/>
      <c r="UNL164" s="3"/>
      <c r="UNM164" s="3"/>
      <c r="UNN164" s="3"/>
      <c r="UNO164" s="3"/>
      <c r="UNP164" s="3"/>
      <c r="UNQ164" s="3"/>
      <c r="UNR164" s="3"/>
      <c r="UNS164" s="3"/>
      <c r="UNT164" s="3"/>
      <c r="UNU164" s="3"/>
      <c r="UNV164" s="3"/>
      <c r="UNW164" s="3"/>
      <c r="UNX164" s="3"/>
      <c r="UNY164" s="3"/>
      <c r="UNZ164" s="3"/>
      <c r="UOA164" s="3"/>
      <c r="UOB164" s="3"/>
      <c r="UOC164" s="3"/>
      <c r="UOD164" s="3"/>
      <c r="UOE164" s="3"/>
      <c r="UOF164" s="3"/>
      <c r="UOG164" s="3"/>
      <c r="UOH164" s="3"/>
      <c r="UOI164" s="3"/>
      <c r="UOJ164" s="3"/>
      <c r="UOK164" s="3"/>
      <c r="UOL164" s="3"/>
      <c r="UOM164" s="3"/>
      <c r="UON164" s="3"/>
      <c r="UOO164" s="3"/>
      <c r="UOP164" s="3"/>
      <c r="UOQ164" s="3"/>
      <c r="UOR164" s="3"/>
      <c r="UOS164" s="3"/>
      <c r="UOT164" s="3"/>
      <c r="UOU164" s="3"/>
      <c r="UOV164" s="3"/>
      <c r="UOW164" s="3"/>
      <c r="UOX164" s="3"/>
      <c r="UOY164" s="3"/>
      <c r="UOZ164" s="3"/>
      <c r="UPA164" s="3"/>
      <c r="UPB164" s="3"/>
      <c r="UPC164" s="3"/>
      <c r="UPD164" s="3"/>
      <c r="UPE164" s="3"/>
      <c r="UPF164" s="3"/>
      <c r="UPG164" s="3"/>
      <c r="UPH164" s="3"/>
      <c r="UPI164" s="3"/>
      <c r="UPJ164" s="3"/>
      <c r="UPK164" s="3"/>
      <c r="UPL164" s="3"/>
      <c r="UPM164" s="3"/>
      <c r="UPN164" s="3"/>
      <c r="UPO164" s="3"/>
      <c r="UPP164" s="3"/>
      <c r="UPQ164" s="3"/>
      <c r="UPR164" s="3"/>
      <c r="UPS164" s="3"/>
      <c r="UPT164" s="3"/>
      <c r="UPU164" s="3"/>
      <c r="UPV164" s="3"/>
      <c r="UPW164" s="3"/>
      <c r="UPX164" s="3"/>
      <c r="UPY164" s="3"/>
      <c r="UPZ164" s="3"/>
      <c r="UQA164" s="3"/>
      <c r="UQB164" s="3"/>
      <c r="UQC164" s="3"/>
      <c r="UQD164" s="3"/>
      <c r="UQE164" s="3"/>
      <c r="UQF164" s="3"/>
      <c r="UQG164" s="3"/>
      <c r="UQH164" s="3"/>
      <c r="UQI164" s="3"/>
      <c r="UQJ164" s="3"/>
      <c r="UQK164" s="3"/>
      <c r="UQL164" s="3"/>
      <c r="UQM164" s="3"/>
      <c r="UQN164" s="3"/>
      <c r="UQO164" s="3"/>
      <c r="UQP164" s="3"/>
      <c r="UQQ164" s="3"/>
      <c r="UQR164" s="3"/>
      <c r="UQS164" s="3"/>
      <c r="UQT164" s="3"/>
      <c r="UQU164" s="3"/>
      <c r="UQV164" s="3"/>
      <c r="UQW164" s="3"/>
      <c r="UQX164" s="3"/>
      <c r="UQY164" s="3"/>
      <c r="UQZ164" s="3"/>
      <c r="URA164" s="3"/>
      <c r="URB164" s="3"/>
      <c r="URC164" s="3"/>
      <c r="URD164" s="3"/>
      <c r="URE164" s="3"/>
      <c r="URF164" s="3"/>
      <c r="URG164" s="3"/>
      <c r="URH164" s="3"/>
      <c r="URI164" s="3"/>
      <c r="URJ164" s="3"/>
      <c r="URK164" s="3"/>
      <c r="URL164" s="3"/>
      <c r="URM164" s="3"/>
      <c r="URN164" s="3"/>
      <c r="URO164" s="3"/>
      <c r="URP164" s="3"/>
      <c r="URQ164" s="3"/>
      <c r="URR164" s="3"/>
      <c r="URS164" s="3"/>
      <c r="URT164" s="3"/>
      <c r="URU164" s="3"/>
      <c r="URV164" s="3"/>
      <c r="URW164" s="3"/>
      <c r="URX164" s="3"/>
      <c r="URY164" s="3"/>
      <c r="URZ164" s="3"/>
      <c r="USA164" s="3"/>
      <c r="USB164" s="3"/>
      <c r="USC164" s="3"/>
      <c r="USD164" s="3"/>
      <c r="USE164" s="3"/>
      <c r="USF164" s="3"/>
      <c r="USG164" s="3"/>
      <c r="USH164" s="3"/>
      <c r="USI164" s="3"/>
      <c r="USJ164" s="3"/>
      <c r="USK164" s="3"/>
      <c r="USL164" s="3"/>
      <c r="USM164" s="3"/>
      <c r="USN164" s="3"/>
      <c r="USO164" s="3"/>
      <c r="USP164" s="3"/>
      <c r="USQ164" s="3"/>
      <c r="USR164" s="3"/>
      <c r="USS164" s="3"/>
      <c r="UST164" s="3"/>
      <c r="USU164" s="3"/>
      <c r="USV164" s="3"/>
      <c r="USW164" s="3"/>
      <c r="USX164" s="3"/>
      <c r="USY164" s="3"/>
      <c r="USZ164" s="3"/>
      <c r="UTA164" s="3"/>
      <c r="UTB164" s="3"/>
      <c r="UTC164" s="3"/>
      <c r="UTD164" s="3"/>
      <c r="UTE164" s="3"/>
      <c r="UTF164" s="3"/>
      <c r="UTG164" s="3"/>
      <c r="UTH164" s="3"/>
      <c r="UTI164" s="3"/>
      <c r="UTJ164" s="3"/>
      <c r="UTK164" s="3"/>
      <c r="UTL164" s="3"/>
      <c r="UTM164" s="3"/>
      <c r="UTN164" s="3"/>
      <c r="UTO164" s="3"/>
      <c r="UTP164" s="3"/>
      <c r="UTQ164" s="3"/>
      <c r="UTR164" s="3"/>
      <c r="UTS164" s="3"/>
      <c r="UTT164" s="3"/>
      <c r="UTU164" s="3"/>
      <c r="UTV164" s="3"/>
      <c r="UTW164" s="3"/>
      <c r="UTX164" s="3"/>
      <c r="UTY164" s="3"/>
      <c r="UTZ164" s="3"/>
      <c r="UUA164" s="3"/>
      <c r="UUB164" s="3"/>
      <c r="UUC164" s="3"/>
      <c r="UUD164" s="3"/>
      <c r="UUE164" s="3"/>
      <c r="UUF164" s="3"/>
      <c r="UUG164" s="3"/>
      <c r="UUH164" s="3"/>
      <c r="UUI164" s="3"/>
      <c r="UUJ164" s="3"/>
      <c r="UUK164" s="3"/>
      <c r="UUL164" s="3"/>
      <c r="UUM164" s="3"/>
      <c r="UUN164" s="3"/>
      <c r="UUO164" s="3"/>
      <c r="UUP164" s="3"/>
      <c r="UUQ164" s="3"/>
      <c r="UUR164" s="3"/>
      <c r="UUS164" s="3"/>
      <c r="UUT164" s="3"/>
      <c r="UUU164" s="3"/>
      <c r="UUV164" s="3"/>
      <c r="UUW164" s="3"/>
      <c r="UUX164" s="3"/>
      <c r="UUY164" s="3"/>
      <c r="UUZ164" s="3"/>
      <c r="UVA164" s="3"/>
      <c r="UVB164" s="3"/>
      <c r="UVC164" s="3"/>
      <c r="UVD164" s="3"/>
      <c r="UVE164" s="3"/>
      <c r="UVF164" s="3"/>
      <c r="UVG164" s="3"/>
      <c r="UVH164" s="3"/>
      <c r="UVI164" s="3"/>
      <c r="UVJ164" s="3"/>
      <c r="UVK164" s="3"/>
      <c r="UVL164" s="3"/>
      <c r="UVM164" s="3"/>
      <c r="UVN164" s="3"/>
      <c r="UVO164" s="3"/>
      <c r="UVP164" s="3"/>
      <c r="UVQ164" s="3"/>
      <c r="UVR164" s="3"/>
      <c r="UVS164" s="3"/>
      <c r="UVT164" s="3"/>
      <c r="UVU164" s="3"/>
      <c r="UVV164" s="3"/>
      <c r="UVW164" s="3"/>
      <c r="UVX164" s="3"/>
      <c r="UVY164" s="3"/>
      <c r="UVZ164" s="3"/>
      <c r="UWA164" s="3"/>
      <c r="UWB164" s="3"/>
      <c r="UWC164" s="3"/>
      <c r="UWD164" s="3"/>
      <c r="UWE164" s="3"/>
      <c r="UWF164" s="3"/>
      <c r="UWG164" s="3"/>
      <c r="UWH164" s="3"/>
      <c r="UWI164" s="3"/>
      <c r="UWJ164" s="3"/>
      <c r="UWK164" s="3"/>
      <c r="UWL164" s="3"/>
      <c r="UWM164" s="3"/>
      <c r="UWN164" s="3"/>
      <c r="UWO164" s="3"/>
      <c r="UWP164" s="3"/>
      <c r="UWQ164" s="3"/>
      <c r="UWR164" s="3"/>
      <c r="UWS164" s="3"/>
      <c r="UWT164" s="3"/>
      <c r="UWU164" s="3"/>
      <c r="UWV164" s="3"/>
      <c r="UWW164" s="3"/>
      <c r="UWX164" s="3"/>
      <c r="UWY164" s="3"/>
      <c r="UWZ164" s="3"/>
      <c r="UXA164" s="3"/>
      <c r="UXB164" s="3"/>
      <c r="UXC164" s="3"/>
      <c r="UXD164" s="3"/>
      <c r="UXE164" s="3"/>
      <c r="UXF164" s="3"/>
      <c r="UXG164" s="3"/>
      <c r="UXH164" s="3"/>
      <c r="UXI164" s="3"/>
      <c r="UXJ164" s="3"/>
      <c r="UXK164" s="3"/>
      <c r="UXL164" s="3"/>
      <c r="UXM164" s="3"/>
      <c r="UXN164" s="3"/>
      <c r="UXO164" s="3"/>
      <c r="UXP164" s="3"/>
      <c r="UXQ164" s="3"/>
      <c r="UXR164" s="3"/>
      <c r="UXS164" s="3"/>
      <c r="UXT164" s="3"/>
      <c r="UXU164" s="3"/>
      <c r="UXV164" s="3"/>
      <c r="UXW164" s="3"/>
      <c r="UXX164" s="3"/>
      <c r="UXY164" s="3"/>
      <c r="UXZ164" s="3"/>
      <c r="UYA164" s="3"/>
      <c r="UYB164" s="3"/>
      <c r="UYC164" s="3"/>
      <c r="UYD164" s="3"/>
      <c r="UYE164" s="3"/>
      <c r="UYF164" s="3"/>
      <c r="UYG164" s="3"/>
      <c r="UYH164" s="3"/>
      <c r="UYI164" s="3"/>
      <c r="UYJ164" s="3"/>
      <c r="UYK164" s="3"/>
      <c r="UYL164" s="3"/>
      <c r="UYM164" s="3"/>
      <c r="UYN164" s="3"/>
      <c r="UYO164" s="3"/>
      <c r="UYP164" s="3"/>
      <c r="UYQ164" s="3"/>
      <c r="UYR164" s="3"/>
      <c r="UYS164" s="3"/>
      <c r="UYT164" s="3"/>
      <c r="UYU164" s="3"/>
      <c r="UYV164" s="3"/>
      <c r="UYW164" s="3"/>
      <c r="UYX164" s="3"/>
      <c r="UYY164" s="3"/>
      <c r="UYZ164" s="3"/>
      <c r="UZA164" s="3"/>
      <c r="UZB164" s="3"/>
      <c r="UZC164" s="3"/>
      <c r="UZD164" s="3"/>
      <c r="UZE164" s="3"/>
      <c r="UZF164" s="3"/>
      <c r="UZG164" s="3"/>
      <c r="UZH164" s="3"/>
      <c r="UZI164" s="3"/>
      <c r="UZJ164" s="3"/>
      <c r="UZK164" s="3"/>
      <c r="UZL164" s="3"/>
      <c r="UZM164" s="3"/>
      <c r="UZN164" s="3"/>
      <c r="UZO164" s="3"/>
      <c r="UZP164" s="3"/>
      <c r="UZQ164" s="3"/>
      <c r="UZR164" s="3"/>
      <c r="UZS164" s="3"/>
      <c r="UZT164" s="3"/>
      <c r="UZU164" s="3"/>
      <c r="UZV164" s="3"/>
      <c r="UZW164" s="3"/>
      <c r="UZX164" s="3"/>
      <c r="UZY164" s="3"/>
      <c r="UZZ164" s="3"/>
      <c r="VAA164" s="3"/>
      <c r="VAB164" s="3"/>
      <c r="VAC164" s="3"/>
      <c r="VAD164" s="3"/>
      <c r="VAE164" s="3"/>
      <c r="VAF164" s="3"/>
      <c r="VAG164" s="3"/>
      <c r="VAH164" s="3"/>
      <c r="VAI164" s="3"/>
      <c r="VAJ164" s="3"/>
      <c r="VAK164" s="3"/>
      <c r="VAL164" s="3"/>
      <c r="VAM164" s="3"/>
      <c r="VAN164" s="3"/>
      <c r="VAO164" s="3"/>
      <c r="VAP164" s="3"/>
      <c r="VAQ164" s="3"/>
      <c r="VAR164" s="3"/>
      <c r="VAS164" s="3"/>
      <c r="VAT164" s="3"/>
      <c r="VAU164" s="3"/>
      <c r="VAV164" s="3"/>
      <c r="VAW164" s="3"/>
      <c r="VAX164" s="3"/>
      <c r="VAY164" s="3"/>
      <c r="VAZ164" s="3"/>
      <c r="VBA164" s="3"/>
      <c r="VBB164" s="3"/>
      <c r="VBC164" s="3"/>
      <c r="VBD164" s="3"/>
      <c r="VBE164" s="3"/>
      <c r="VBF164" s="3"/>
      <c r="VBG164" s="3"/>
      <c r="VBH164" s="3"/>
      <c r="VBI164" s="3"/>
      <c r="VBJ164" s="3"/>
      <c r="VBK164" s="3"/>
      <c r="VBL164" s="3"/>
      <c r="VBM164" s="3"/>
      <c r="VBN164" s="3"/>
      <c r="VBO164" s="3"/>
      <c r="VBP164" s="3"/>
      <c r="VBQ164" s="3"/>
      <c r="VBR164" s="3"/>
      <c r="VBS164" s="3"/>
      <c r="VBT164" s="3"/>
      <c r="VBU164" s="3"/>
      <c r="VBV164" s="3"/>
      <c r="VBW164" s="3"/>
      <c r="VBX164" s="3"/>
      <c r="VBY164" s="3"/>
      <c r="VBZ164" s="3"/>
      <c r="VCA164" s="3"/>
      <c r="VCB164" s="3"/>
      <c r="VCC164" s="3"/>
      <c r="VCD164" s="3"/>
      <c r="VCE164" s="3"/>
      <c r="VCF164" s="3"/>
      <c r="VCG164" s="3"/>
      <c r="VCH164" s="3"/>
      <c r="VCI164" s="3"/>
      <c r="VCJ164" s="3"/>
      <c r="VCK164" s="3"/>
      <c r="VCL164" s="3"/>
      <c r="VCM164" s="3"/>
      <c r="VCN164" s="3"/>
      <c r="VCO164" s="3"/>
      <c r="VCP164" s="3"/>
      <c r="VCQ164" s="3"/>
      <c r="VCR164" s="3"/>
      <c r="VCS164" s="3"/>
      <c r="VCT164" s="3"/>
      <c r="VCU164" s="3"/>
      <c r="VCV164" s="3"/>
      <c r="VCW164" s="3"/>
      <c r="VCX164" s="3"/>
      <c r="VCY164" s="3"/>
      <c r="VCZ164" s="3"/>
      <c r="VDA164" s="3"/>
      <c r="VDB164" s="3"/>
      <c r="VDC164" s="3"/>
      <c r="VDD164" s="3"/>
      <c r="VDE164" s="3"/>
      <c r="VDF164" s="3"/>
      <c r="VDG164" s="3"/>
      <c r="VDH164" s="3"/>
      <c r="VDI164" s="3"/>
      <c r="VDJ164" s="3"/>
      <c r="VDK164" s="3"/>
      <c r="VDL164" s="3"/>
      <c r="VDM164" s="3"/>
      <c r="VDN164" s="3"/>
      <c r="VDO164" s="3"/>
      <c r="VDP164" s="3"/>
      <c r="VDQ164" s="3"/>
      <c r="VDR164" s="3"/>
      <c r="VDS164" s="3"/>
      <c r="VDT164" s="3"/>
      <c r="VDU164" s="3"/>
      <c r="VDV164" s="3"/>
      <c r="VDW164" s="3"/>
      <c r="VDX164" s="3"/>
      <c r="VDY164" s="3"/>
      <c r="VDZ164" s="3"/>
      <c r="VEA164" s="3"/>
      <c r="VEB164" s="3"/>
      <c r="VEC164" s="3"/>
      <c r="VED164" s="3"/>
      <c r="VEE164" s="3"/>
      <c r="VEF164" s="3"/>
      <c r="VEG164" s="3"/>
      <c r="VEH164" s="3"/>
      <c r="VEI164" s="3"/>
      <c r="VEJ164" s="3"/>
      <c r="VEK164" s="3"/>
      <c r="VEL164" s="3"/>
      <c r="VEM164" s="3"/>
      <c r="VEN164" s="3"/>
      <c r="VEO164" s="3"/>
      <c r="VEP164" s="3"/>
      <c r="VEQ164" s="3"/>
      <c r="VER164" s="3"/>
      <c r="VES164" s="3"/>
      <c r="VET164" s="3"/>
      <c r="VEU164" s="3"/>
      <c r="VEV164" s="3"/>
      <c r="VEW164" s="3"/>
      <c r="VEX164" s="3"/>
      <c r="VEY164" s="3"/>
      <c r="VEZ164" s="3"/>
      <c r="VFA164" s="3"/>
      <c r="VFB164" s="3"/>
      <c r="VFC164" s="3"/>
      <c r="VFD164" s="3"/>
      <c r="VFE164" s="3"/>
      <c r="VFF164" s="3"/>
      <c r="VFG164" s="3"/>
      <c r="VFH164" s="3"/>
      <c r="VFI164" s="3"/>
      <c r="VFJ164" s="3"/>
      <c r="VFK164" s="3"/>
      <c r="VFL164" s="3"/>
      <c r="VFM164" s="3"/>
      <c r="VFN164" s="3"/>
      <c r="VFO164" s="3"/>
      <c r="VFP164" s="3"/>
      <c r="VFQ164" s="3"/>
      <c r="VFR164" s="3"/>
      <c r="VFS164" s="3"/>
      <c r="VFT164" s="3"/>
      <c r="VFU164" s="3"/>
      <c r="VFV164" s="3"/>
      <c r="VFW164" s="3"/>
      <c r="VFX164" s="3"/>
      <c r="VFY164" s="3"/>
      <c r="VFZ164" s="3"/>
      <c r="VGA164" s="3"/>
      <c r="VGB164" s="3"/>
      <c r="VGC164" s="3"/>
      <c r="VGD164" s="3"/>
      <c r="VGE164" s="3"/>
      <c r="VGF164" s="3"/>
      <c r="VGG164" s="3"/>
      <c r="VGH164" s="3"/>
      <c r="VGI164" s="3"/>
      <c r="VGJ164" s="3"/>
      <c r="VGK164" s="3"/>
      <c r="VGL164" s="3"/>
      <c r="VGM164" s="3"/>
      <c r="VGN164" s="3"/>
      <c r="VGO164" s="3"/>
      <c r="VGP164" s="3"/>
      <c r="VGQ164" s="3"/>
      <c r="VGR164" s="3"/>
      <c r="VGS164" s="3"/>
      <c r="VGT164" s="3"/>
      <c r="VGU164" s="3"/>
      <c r="VGV164" s="3"/>
      <c r="VGW164" s="3"/>
      <c r="VGX164" s="3"/>
      <c r="VGY164" s="3"/>
      <c r="VGZ164" s="3"/>
      <c r="VHA164" s="3"/>
      <c r="VHB164" s="3"/>
      <c r="VHC164" s="3"/>
      <c r="VHD164" s="3"/>
      <c r="VHE164" s="3"/>
      <c r="VHF164" s="3"/>
      <c r="VHG164" s="3"/>
      <c r="VHH164" s="3"/>
      <c r="VHI164" s="3"/>
      <c r="VHJ164" s="3"/>
      <c r="VHK164" s="3"/>
      <c r="VHL164" s="3"/>
      <c r="VHM164" s="3"/>
      <c r="VHN164" s="3"/>
      <c r="VHO164" s="3"/>
      <c r="VHP164" s="3"/>
      <c r="VHQ164" s="3"/>
      <c r="VHR164" s="3"/>
      <c r="VHS164" s="3"/>
      <c r="VHT164" s="3"/>
      <c r="VHU164" s="3"/>
      <c r="VHV164" s="3"/>
      <c r="VHW164" s="3"/>
      <c r="VHX164" s="3"/>
      <c r="VHY164" s="3"/>
      <c r="VHZ164" s="3"/>
      <c r="VIA164" s="3"/>
      <c r="VIB164" s="3"/>
      <c r="VIC164" s="3"/>
      <c r="VID164" s="3"/>
      <c r="VIE164" s="3"/>
      <c r="VIF164" s="3"/>
      <c r="VIG164" s="3"/>
      <c r="VIH164" s="3"/>
      <c r="VII164" s="3"/>
      <c r="VIJ164" s="3"/>
      <c r="VIK164" s="3"/>
      <c r="VIL164" s="3"/>
      <c r="VIM164" s="3"/>
      <c r="VIN164" s="3"/>
      <c r="VIO164" s="3"/>
      <c r="VIP164" s="3"/>
      <c r="VIQ164" s="3"/>
      <c r="VIR164" s="3"/>
      <c r="VIS164" s="3"/>
      <c r="VIT164" s="3"/>
      <c r="VIU164" s="3"/>
      <c r="VIV164" s="3"/>
      <c r="VIW164" s="3"/>
      <c r="VIX164" s="3"/>
      <c r="VIY164" s="3"/>
      <c r="VIZ164" s="3"/>
      <c r="VJA164" s="3"/>
      <c r="VJB164" s="3"/>
      <c r="VJC164" s="3"/>
      <c r="VJD164" s="3"/>
      <c r="VJE164" s="3"/>
      <c r="VJF164" s="3"/>
      <c r="VJG164" s="3"/>
      <c r="VJH164" s="3"/>
      <c r="VJI164" s="3"/>
      <c r="VJJ164" s="3"/>
      <c r="VJK164" s="3"/>
      <c r="VJL164" s="3"/>
      <c r="VJM164" s="3"/>
      <c r="VJN164" s="3"/>
      <c r="VJO164" s="3"/>
      <c r="VJP164" s="3"/>
      <c r="VJQ164" s="3"/>
      <c r="VJR164" s="3"/>
      <c r="VJS164" s="3"/>
      <c r="VJT164" s="3"/>
      <c r="VJU164" s="3"/>
      <c r="VJV164" s="3"/>
      <c r="VJW164" s="3"/>
      <c r="VJX164" s="3"/>
      <c r="VJY164" s="3"/>
      <c r="VJZ164" s="3"/>
      <c r="VKA164" s="3"/>
      <c r="VKB164" s="3"/>
      <c r="VKC164" s="3"/>
      <c r="VKD164" s="3"/>
      <c r="VKE164" s="3"/>
      <c r="VKF164" s="3"/>
      <c r="VKG164" s="3"/>
      <c r="VKH164" s="3"/>
      <c r="VKI164" s="3"/>
      <c r="VKJ164" s="3"/>
      <c r="VKK164" s="3"/>
      <c r="VKL164" s="3"/>
      <c r="VKM164" s="3"/>
      <c r="VKN164" s="3"/>
      <c r="VKO164" s="3"/>
      <c r="VKP164" s="3"/>
      <c r="VKQ164" s="3"/>
      <c r="VKR164" s="3"/>
      <c r="VKS164" s="3"/>
      <c r="VKT164" s="3"/>
      <c r="VKU164" s="3"/>
      <c r="VKV164" s="3"/>
      <c r="VKW164" s="3"/>
      <c r="VKX164" s="3"/>
      <c r="VKY164" s="3"/>
      <c r="VKZ164" s="3"/>
      <c r="VLA164" s="3"/>
      <c r="VLB164" s="3"/>
      <c r="VLC164" s="3"/>
      <c r="VLD164" s="3"/>
      <c r="VLE164" s="3"/>
      <c r="VLF164" s="3"/>
      <c r="VLG164" s="3"/>
      <c r="VLH164" s="3"/>
      <c r="VLI164" s="3"/>
      <c r="VLJ164" s="3"/>
      <c r="VLK164" s="3"/>
      <c r="VLL164" s="3"/>
      <c r="VLM164" s="3"/>
      <c r="VLN164" s="3"/>
      <c r="VLO164" s="3"/>
      <c r="VLP164" s="3"/>
      <c r="VLQ164" s="3"/>
      <c r="VLR164" s="3"/>
      <c r="VLS164" s="3"/>
      <c r="VLT164" s="3"/>
      <c r="VLU164" s="3"/>
      <c r="VLV164" s="3"/>
      <c r="VLW164" s="3"/>
      <c r="VLX164" s="3"/>
      <c r="VLY164" s="3"/>
      <c r="VLZ164" s="3"/>
      <c r="VMA164" s="3"/>
      <c r="VMB164" s="3"/>
      <c r="VMC164" s="3"/>
      <c r="VMD164" s="3"/>
      <c r="VME164" s="3"/>
      <c r="VMF164" s="3"/>
      <c r="VMG164" s="3"/>
      <c r="VMH164" s="3"/>
      <c r="VMI164" s="3"/>
      <c r="VMJ164" s="3"/>
      <c r="VMK164" s="3"/>
      <c r="VML164" s="3"/>
      <c r="VMM164" s="3"/>
      <c r="VMN164" s="3"/>
      <c r="VMO164" s="3"/>
      <c r="VMP164" s="3"/>
      <c r="VMQ164" s="3"/>
      <c r="VMR164" s="3"/>
      <c r="VMS164" s="3"/>
      <c r="VMT164" s="3"/>
      <c r="VMU164" s="3"/>
      <c r="VMV164" s="3"/>
      <c r="VMW164" s="3"/>
      <c r="VMX164" s="3"/>
      <c r="VMY164" s="3"/>
      <c r="VMZ164" s="3"/>
      <c r="VNA164" s="3"/>
      <c r="VNB164" s="3"/>
      <c r="VNC164" s="3"/>
      <c r="VND164" s="3"/>
      <c r="VNE164" s="3"/>
      <c r="VNF164" s="3"/>
      <c r="VNG164" s="3"/>
      <c r="VNH164" s="3"/>
      <c r="VNI164" s="3"/>
      <c r="VNJ164" s="3"/>
      <c r="VNK164" s="3"/>
      <c r="VNL164" s="3"/>
      <c r="VNM164" s="3"/>
      <c r="VNN164" s="3"/>
      <c r="VNO164" s="3"/>
      <c r="VNP164" s="3"/>
      <c r="VNQ164" s="3"/>
      <c r="VNR164" s="3"/>
      <c r="VNS164" s="3"/>
      <c r="VNT164" s="3"/>
      <c r="VNU164" s="3"/>
      <c r="VNV164" s="3"/>
      <c r="VNW164" s="3"/>
      <c r="VNX164" s="3"/>
      <c r="VNY164" s="3"/>
      <c r="VNZ164" s="3"/>
      <c r="VOA164" s="3"/>
      <c r="VOB164" s="3"/>
      <c r="VOC164" s="3"/>
      <c r="VOD164" s="3"/>
      <c r="VOE164" s="3"/>
      <c r="VOF164" s="3"/>
      <c r="VOG164" s="3"/>
      <c r="VOH164" s="3"/>
      <c r="VOI164" s="3"/>
      <c r="VOJ164" s="3"/>
      <c r="VOK164" s="3"/>
      <c r="VOL164" s="3"/>
      <c r="VOM164" s="3"/>
      <c r="VON164" s="3"/>
      <c r="VOO164" s="3"/>
      <c r="VOP164" s="3"/>
      <c r="VOQ164" s="3"/>
      <c r="VOR164" s="3"/>
      <c r="VOS164" s="3"/>
      <c r="VOT164" s="3"/>
      <c r="VOU164" s="3"/>
      <c r="VOV164" s="3"/>
      <c r="VOW164" s="3"/>
      <c r="VOX164" s="3"/>
      <c r="VOY164" s="3"/>
      <c r="VOZ164" s="3"/>
      <c r="VPA164" s="3"/>
      <c r="VPB164" s="3"/>
      <c r="VPC164" s="3"/>
      <c r="VPD164" s="3"/>
      <c r="VPE164" s="3"/>
      <c r="VPF164" s="3"/>
      <c r="VPG164" s="3"/>
      <c r="VPH164" s="3"/>
      <c r="VPI164" s="3"/>
      <c r="VPJ164" s="3"/>
      <c r="VPK164" s="3"/>
      <c r="VPL164" s="3"/>
      <c r="VPM164" s="3"/>
      <c r="VPN164" s="3"/>
      <c r="VPO164" s="3"/>
      <c r="VPP164" s="3"/>
      <c r="VPQ164" s="3"/>
      <c r="VPR164" s="3"/>
      <c r="VPS164" s="3"/>
      <c r="VPT164" s="3"/>
      <c r="VPU164" s="3"/>
      <c r="VPV164" s="3"/>
      <c r="VPW164" s="3"/>
      <c r="VPX164" s="3"/>
      <c r="VPY164" s="3"/>
      <c r="VPZ164" s="3"/>
      <c r="VQA164" s="3"/>
      <c r="VQB164" s="3"/>
      <c r="VQC164" s="3"/>
      <c r="VQD164" s="3"/>
      <c r="VQE164" s="3"/>
      <c r="VQF164" s="3"/>
      <c r="VQG164" s="3"/>
      <c r="VQH164" s="3"/>
      <c r="VQI164" s="3"/>
      <c r="VQJ164" s="3"/>
      <c r="VQK164" s="3"/>
      <c r="VQL164" s="3"/>
      <c r="VQM164" s="3"/>
      <c r="VQN164" s="3"/>
      <c r="VQO164" s="3"/>
      <c r="VQP164" s="3"/>
      <c r="VQQ164" s="3"/>
      <c r="VQR164" s="3"/>
      <c r="VQS164" s="3"/>
      <c r="VQT164" s="3"/>
      <c r="VQU164" s="3"/>
      <c r="VQV164" s="3"/>
      <c r="VQW164" s="3"/>
      <c r="VQX164" s="3"/>
      <c r="VQY164" s="3"/>
      <c r="VQZ164" s="3"/>
      <c r="VRA164" s="3"/>
      <c r="VRB164" s="3"/>
      <c r="VRC164" s="3"/>
      <c r="VRD164" s="3"/>
      <c r="VRE164" s="3"/>
      <c r="VRF164" s="3"/>
      <c r="VRG164" s="3"/>
      <c r="VRH164" s="3"/>
      <c r="VRI164" s="3"/>
      <c r="VRJ164" s="3"/>
      <c r="VRK164" s="3"/>
      <c r="VRL164" s="3"/>
      <c r="VRM164" s="3"/>
      <c r="VRN164" s="3"/>
      <c r="VRO164" s="3"/>
      <c r="VRP164" s="3"/>
      <c r="VRQ164" s="3"/>
      <c r="VRR164" s="3"/>
      <c r="VRS164" s="3"/>
      <c r="VRT164" s="3"/>
      <c r="VRU164" s="3"/>
      <c r="VRV164" s="3"/>
      <c r="VRW164" s="3"/>
      <c r="VRX164" s="3"/>
      <c r="VRY164" s="3"/>
      <c r="VRZ164" s="3"/>
      <c r="VSA164" s="3"/>
      <c r="VSB164" s="3"/>
      <c r="VSC164" s="3"/>
      <c r="VSD164" s="3"/>
      <c r="VSE164" s="3"/>
      <c r="VSF164" s="3"/>
      <c r="VSG164" s="3"/>
      <c r="VSH164" s="3"/>
      <c r="VSI164" s="3"/>
      <c r="VSJ164" s="3"/>
      <c r="VSK164" s="3"/>
      <c r="VSL164" s="3"/>
      <c r="VSM164" s="3"/>
      <c r="VSN164" s="3"/>
      <c r="VSO164" s="3"/>
      <c r="VSP164" s="3"/>
      <c r="VSQ164" s="3"/>
      <c r="VSR164" s="3"/>
      <c r="VSS164" s="3"/>
      <c r="VST164" s="3"/>
      <c r="VSU164" s="3"/>
      <c r="VSV164" s="3"/>
      <c r="VSW164" s="3"/>
      <c r="VSX164" s="3"/>
      <c r="VSY164" s="3"/>
      <c r="VSZ164" s="3"/>
      <c r="VTA164" s="3"/>
      <c r="VTB164" s="3"/>
      <c r="VTC164" s="3"/>
      <c r="VTD164" s="3"/>
      <c r="VTE164" s="3"/>
      <c r="VTF164" s="3"/>
      <c r="VTG164" s="3"/>
      <c r="VTH164" s="3"/>
      <c r="VTI164" s="3"/>
      <c r="VTJ164" s="3"/>
      <c r="VTK164" s="3"/>
      <c r="VTL164" s="3"/>
      <c r="VTM164" s="3"/>
      <c r="VTN164" s="3"/>
      <c r="VTO164" s="3"/>
      <c r="VTP164" s="3"/>
      <c r="VTQ164" s="3"/>
      <c r="VTR164" s="3"/>
      <c r="VTS164" s="3"/>
      <c r="VTT164" s="3"/>
      <c r="VTU164" s="3"/>
      <c r="VTV164" s="3"/>
      <c r="VTW164" s="3"/>
      <c r="VTX164" s="3"/>
      <c r="VTY164" s="3"/>
      <c r="VTZ164" s="3"/>
      <c r="VUA164" s="3"/>
      <c r="VUB164" s="3"/>
      <c r="VUC164" s="3"/>
      <c r="VUD164" s="3"/>
      <c r="VUE164" s="3"/>
      <c r="VUF164" s="3"/>
      <c r="VUG164" s="3"/>
      <c r="VUH164" s="3"/>
      <c r="VUI164" s="3"/>
      <c r="VUJ164" s="3"/>
      <c r="VUK164" s="3"/>
      <c r="VUL164" s="3"/>
      <c r="VUM164" s="3"/>
      <c r="VUN164" s="3"/>
      <c r="VUO164" s="3"/>
      <c r="VUP164" s="3"/>
      <c r="VUQ164" s="3"/>
      <c r="VUR164" s="3"/>
      <c r="VUS164" s="3"/>
      <c r="VUT164" s="3"/>
      <c r="VUU164" s="3"/>
      <c r="VUV164" s="3"/>
      <c r="VUW164" s="3"/>
      <c r="VUX164" s="3"/>
      <c r="VUY164" s="3"/>
      <c r="VUZ164" s="3"/>
      <c r="VVA164" s="3"/>
      <c r="VVB164" s="3"/>
      <c r="VVC164" s="3"/>
      <c r="VVD164" s="3"/>
      <c r="VVE164" s="3"/>
      <c r="VVF164" s="3"/>
      <c r="VVG164" s="3"/>
      <c r="VVH164" s="3"/>
      <c r="VVI164" s="3"/>
      <c r="VVJ164" s="3"/>
      <c r="VVK164" s="3"/>
      <c r="VVL164" s="3"/>
      <c r="VVM164" s="3"/>
      <c r="VVN164" s="3"/>
      <c r="VVO164" s="3"/>
      <c r="VVP164" s="3"/>
      <c r="VVQ164" s="3"/>
      <c r="VVR164" s="3"/>
      <c r="VVS164" s="3"/>
      <c r="VVT164" s="3"/>
      <c r="VVU164" s="3"/>
      <c r="VVV164" s="3"/>
      <c r="VVW164" s="3"/>
      <c r="VVX164" s="3"/>
      <c r="VVY164" s="3"/>
      <c r="VVZ164" s="3"/>
      <c r="VWA164" s="3"/>
      <c r="VWB164" s="3"/>
      <c r="VWC164" s="3"/>
      <c r="VWD164" s="3"/>
      <c r="VWE164" s="3"/>
      <c r="VWF164" s="3"/>
      <c r="VWG164" s="3"/>
      <c r="VWH164" s="3"/>
      <c r="VWI164" s="3"/>
      <c r="VWJ164" s="3"/>
      <c r="VWK164" s="3"/>
      <c r="VWL164" s="3"/>
      <c r="VWM164" s="3"/>
      <c r="VWN164" s="3"/>
      <c r="VWO164" s="3"/>
      <c r="VWP164" s="3"/>
      <c r="VWQ164" s="3"/>
      <c r="VWR164" s="3"/>
      <c r="VWS164" s="3"/>
      <c r="VWT164" s="3"/>
      <c r="VWU164" s="3"/>
      <c r="VWV164" s="3"/>
      <c r="VWW164" s="3"/>
      <c r="VWX164" s="3"/>
      <c r="VWY164" s="3"/>
      <c r="VWZ164" s="3"/>
      <c r="VXA164" s="3"/>
      <c r="VXB164" s="3"/>
      <c r="VXC164" s="3"/>
      <c r="VXD164" s="3"/>
      <c r="VXE164" s="3"/>
      <c r="VXF164" s="3"/>
      <c r="VXG164" s="3"/>
      <c r="VXH164" s="3"/>
      <c r="VXI164" s="3"/>
      <c r="VXJ164" s="3"/>
      <c r="VXK164" s="3"/>
      <c r="VXL164" s="3"/>
      <c r="VXM164" s="3"/>
      <c r="VXN164" s="3"/>
      <c r="VXO164" s="3"/>
      <c r="VXP164" s="3"/>
      <c r="VXQ164" s="3"/>
      <c r="VXR164" s="3"/>
      <c r="VXS164" s="3"/>
      <c r="VXT164" s="3"/>
      <c r="VXU164" s="3"/>
      <c r="VXV164" s="3"/>
      <c r="VXW164" s="3"/>
      <c r="VXX164" s="3"/>
      <c r="VXY164" s="3"/>
      <c r="VXZ164" s="3"/>
      <c r="VYA164" s="3"/>
      <c r="VYB164" s="3"/>
      <c r="VYC164" s="3"/>
      <c r="VYD164" s="3"/>
      <c r="VYE164" s="3"/>
      <c r="VYF164" s="3"/>
      <c r="VYG164" s="3"/>
      <c r="VYH164" s="3"/>
      <c r="VYI164" s="3"/>
      <c r="VYJ164" s="3"/>
      <c r="VYK164" s="3"/>
      <c r="VYL164" s="3"/>
      <c r="VYM164" s="3"/>
      <c r="VYN164" s="3"/>
      <c r="VYO164" s="3"/>
      <c r="VYP164" s="3"/>
      <c r="VYQ164" s="3"/>
      <c r="VYR164" s="3"/>
      <c r="VYS164" s="3"/>
      <c r="VYT164" s="3"/>
      <c r="VYU164" s="3"/>
      <c r="VYV164" s="3"/>
      <c r="VYW164" s="3"/>
      <c r="VYX164" s="3"/>
      <c r="VYY164" s="3"/>
      <c r="VYZ164" s="3"/>
      <c r="VZA164" s="3"/>
      <c r="VZB164" s="3"/>
      <c r="VZC164" s="3"/>
      <c r="VZD164" s="3"/>
      <c r="VZE164" s="3"/>
      <c r="VZF164" s="3"/>
      <c r="VZG164" s="3"/>
      <c r="VZH164" s="3"/>
      <c r="VZI164" s="3"/>
      <c r="VZJ164" s="3"/>
      <c r="VZK164" s="3"/>
      <c r="VZL164" s="3"/>
      <c r="VZM164" s="3"/>
      <c r="VZN164" s="3"/>
      <c r="VZO164" s="3"/>
      <c r="VZP164" s="3"/>
      <c r="VZQ164" s="3"/>
      <c r="VZR164" s="3"/>
      <c r="VZS164" s="3"/>
      <c r="VZT164" s="3"/>
      <c r="VZU164" s="3"/>
      <c r="VZV164" s="3"/>
      <c r="VZW164" s="3"/>
      <c r="VZX164" s="3"/>
      <c r="VZY164" s="3"/>
      <c r="VZZ164" s="3"/>
      <c r="WAA164" s="3"/>
      <c r="WAB164" s="3"/>
      <c r="WAC164" s="3"/>
      <c r="WAD164" s="3"/>
      <c r="WAE164" s="3"/>
      <c r="WAF164" s="3"/>
      <c r="WAG164" s="3"/>
      <c r="WAH164" s="3"/>
      <c r="WAI164" s="3"/>
      <c r="WAJ164" s="3"/>
      <c r="WAK164" s="3"/>
      <c r="WAL164" s="3"/>
      <c r="WAM164" s="3"/>
      <c r="WAN164" s="3"/>
      <c r="WAO164" s="3"/>
      <c r="WAP164" s="3"/>
      <c r="WAQ164" s="3"/>
      <c r="WAR164" s="3"/>
      <c r="WAS164" s="3"/>
      <c r="WAT164" s="3"/>
      <c r="WAU164" s="3"/>
      <c r="WAV164" s="3"/>
      <c r="WAW164" s="3"/>
      <c r="WAX164" s="3"/>
      <c r="WAY164" s="3"/>
      <c r="WAZ164" s="3"/>
      <c r="WBA164" s="3"/>
      <c r="WBB164" s="3"/>
      <c r="WBC164" s="3"/>
      <c r="WBD164" s="3"/>
      <c r="WBE164" s="3"/>
      <c r="WBF164" s="3"/>
      <c r="WBG164" s="3"/>
      <c r="WBH164" s="3"/>
      <c r="WBI164" s="3"/>
      <c r="WBJ164" s="3"/>
      <c r="WBK164" s="3"/>
      <c r="WBL164" s="3"/>
      <c r="WBM164" s="3"/>
      <c r="WBN164" s="3"/>
      <c r="WBO164" s="3"/>
      <c r="WBP164" s="3"/>
      <c r="WBQ164" s="3"/>
      <c r="WBR164" s="3"/>
      <c r="WBS164" s="3"/>
      <c r="WBT164" s="3"/>
      <c r="WBU164" s="3"/>
      <c r="WBV164" s="3"/>
      <c r="WBW164" s="3"/>
      <c r="WBX164" s="3"/>
      <c r="WBY164" s="3"/>
      <c r="WBZ164" s="3"/>
      <c r="WCA164" s="3"/>
      <c r="WCB164" s="3"/>
      <c r="WCC164" s="3"/>
      <c r="WCD164" s="3"/>
      <c r="WCE164" s="3"/>
      <c r="WCF164" s="3"/>
      <c r="WCG164" s="3"/>
      <c r="WCH164" s="3"/>
      <c r="WCI164" s="3"/>
      <c r="WCJ164" s="3"/>
      <c r="WCK164" s="3"/>
      <c r="WCL164" s="3"/>
      <c r="WCM164" s="3"/>
      <c r="WCN164" s="3"/>
      <c r="WCO164" s="3"/>
      <c r="WCP164" s="3"/>
      <c r="WCQ164" s="3"/>
      <c r="WCR164" s="3"/>
      <c r="WCS164" s="3"/>
      <c r="WCT164" s="3"/>
      <c r="WCU164" s="3"/>
      <c r="WCV164" s="3"/>
      <c r="WCW164" s="3"/>
      <c r="WCX164" s="3"/>
      <c r="WCY164" s="3"/>
      <c r="WCZ164" s="3"/>
      <c r="WDA164" s="3"/>
      <c r="WDB164" s="3"/>
      <c r="WDC164" s="3"/>
      <c r="WDD164" s="3"/>
      <c r="WDE164" s="3"/>
      <c r="WDF164" s="3"/>
      <c r="WDG164" s="3"/>
      <c r="WDH164" s="3"/>
      <c r="WDI164" s="3"/>
      <c r="WDJ164" s="3"/>
      <c r="WDK164" s="3"/>
      <c r="WDL164" s="3"/>
      <c r="WDM164" s="3"/>
      <c r="WDN164" s="3"/>
      <c r="WDO164" s="3"/>
      <c r="WDP164" s="3"/>
      <c r="WDQ164" s="3"/>
      <c r="WDR164" s="3"/>
      <c r="WDS164" s="3"/>
      <c r="WDT164" s="3"/>
      <c r="WDU164" s="3"/>
      <c r="WDV164" s="3"/>
      <c r="WDW164" s="3"/>
      <c r="WDX164" s="3"/>
      <c r="WDY164" s="3"/>
      <c r="WDZ164" s="3"/>
      <c r="WEA164" s="3"/>
      <c r="WEB164" s="3"/>
      <c r="WEC164" s="3"/>
      <c r="WED164" s="3"/>
      <c r="WEE164" s="3"/>
      <c r="WEF164" s="3"/>
      <c r="WEG164" s="3"/>
      <c r="WEH164" s="3"/>
      <c r="WEI164" s="3"/>
      <c r="WEJ164" s="3"/>
      <c r="WEK164" s="3"/>
      <c r="WEL164" s="3"/>
      <c r="WEM164" s="3"/>
      <c r="WEN164" s="3"/>
      <c r="WEO164" s="3"/>
      <c r="WEP164" s="3"/>
      <c r="WEQ164" s="3"/>
      <c r="WER164" s="3"/>
      <c r="WES164" s="3"/>
      <c r="WET164" s="3"/>
      <c r="WEU164" s="3"/>
      <c r="WEV164" s="3"/>
      <c r="WEW164" s="3"/>
      <c r="WEX164" s="3"/>
      <c r="WEY164" s="3"/>
      <c r="WEZ164" s="3"/>
      <c r="WFA164" s="3"/>
      <c r="WFB164" s="3"/>
      <c r="WFC164" s="3"/>
      <c r="WFD164" s="3"/>
      <c r="WFE164" s="3"/>
      <c r="WFF164" s="3"/>
      <c r="WFG164" s="3"/>
      <c r="WFH164" s="3"/>
      <c r="WFI164" s="3"/>
      <c r="WFJ164" s="3"/>
      <c r="WFK164" s="3"/>
      <c r="WFL164" s="3"/>
      <c r="WFM164" s="3"/>
      <c r="WFN164" s="3"/>
      <c r="WFO164" s="3"/>
      <c r="WFP164" s="3"/>
      <c r="WFQ164" s="3"/>
      <c r="WFR164" s="3"/>
      <c r="WFS164" s="3"/>
      <c r="WFT164" s="3"/>
      <c r="WFU164" s="3"/>
      <c r="WFV164" s="3"/>
      <c r="WFW164" s="3"/>
      <c r="WFX164" s="3"/>
      <c r="WFY164" s="3"/>
      <c r="WFZ164" s="3"/>
      <c r="WGA164" s="3"/>
      <c r="WGB164" s="3"/>
      <c r="WGC164" s="3"/>
      <c r="WGD164" s="3"/>
      <c r="WGE164" s="3"/>
      <c r="WGF164" s="3"/>
      <c r="WGG164" s="3"/>
      <c r="WGH164" s="3"/>
      <c r="WGI164" s="3"/>
      <c r="WGJ164" s="3"/>
      <c r="WGK164" s="3"/>
      <c r="WGL164" s="3"/>
      <c r="WGM164" s="3"/>
      <c r="WGN164" s="3"/>
      <c r="WGO164" s="3"/>
      <c r="WGP164" s="3"/>
      <c r="WGQ164" s="3"/>
      <c r="WGR164" s="3"/>
      <c r="WGS164" s="3"/>
      <c r="WGT164" s="3"/>
      <c r="WGU164" s="3"/>
      <c r="WGV164" s="3"/>
      <c r="WGW164" s="3"/>
      <c r="WGX164" s="3"/>
      <c r="WGY164" s="3"/>
      <c r="WGZ164" s="3"/>
      <c r="WHA164" s="3"/>
      <c r="WHB164" s="3"/>
      <c r="WHC164" s="3"/>
      <c r="WHD164" s="3"/>
      <c r="WHE164" s="3"/>
      <c r="WHF164" s="3"/>
      <c r="WHG164" s="3"/>
      <c r="WHH164" s="3"/>
      <c r="WHI164" s="3"/>
      <c r="WHJ164" s="3"/>
      <c r="WHK164" s="3"/>
      <c r="WHL164" s="3"/>
      <c r="WHM164" s="3"/>
      <c r="WHN164" s="3"/>
      <c r="WHO164" s="3"/>
      <c r="WHP164" s="3"/>
      <c r="WHQ164" s="3"/>
      <c r="WHR164" s="3"/>
      <c r="WHS164" s="3"/>
      <c r="WHT164" s="3"/>
      <c r="WHU164" s="3"/>
      <c r="WHV164" s="3"/>
      <c r="WHW164" s="3"/>
      <c r="WHX164" s="3"/>
      <c r="WHY164" s="3"/>
      <c r="WHZ164" s="3"/>
      <c r="WIA164" s="3"/>
      <c r="WIB164" s="3"/>
      <c r="WIC164" s="3"/>
      <c r="WID164" s="3"/>
      <c r="WIE164" s="3"/>
      <c r="WIF164" s="3"/>
      <c r="WIG164" s="3"/>
      <c r="WIH164" s="3"/>
      <c r="WII164" s="3"/>
      <c r="WIJ164" s="3"/>
      <c r="WIK164" s="3"/>
      <c r="WIL164" s="3"/>
      <c r="WIM164" s="3"/>
      <c r="WIN164" s="3"/>
      <c r="WIO164" s="3"/>
      <c r="WIP164" s="3"/>
      <c r="WIQ164" s="3"/>
      <c r="WIR164" s="3"/>
      <c r="WIS164" s="3"/>
      <c r="WIT164" s="3"/>
      <c r="WIU164" s="3"/>
      <c r="WIV164" s="3"/>
      <c r="WIW164" s="3"/>
      <c r="WIX164" s="3"/>
      <c r="WIY164" s="3"/>
      <c r="WIZ164" s="3"/>
      <c r="WJA164" s="3"/>
      <c r="WJB164" s="3"/>
      <c r="WJC164" s="3"/>
      <c r="WJD164" s="3"/>
      <c r="WJE164" s="3"/>
      <c r="WJF164" s="3"/>
      <c r="WJG164" s="3"/>
      <c r="WJH164" s="3"/>
      <c r="WJI164" s="3"/>
      <c r="WJJ164" s="3"/>
      <c r="WJK164" s="3"/>
      <c r="WJL164" s="3"/>
      <c r="WJM164" s="3"/>
      <c r="WJN164" s="3"/>
      <c r="WJO164" s="3"/>
      <c r="WJP164" s="3"/>
      <c r="WJQ164" s="3"/>
      <c r="WJR164" s="3"/>
      <c r="WJS164" s="3"/>
      <c r="WJT164" s="3"/>
      <c r="WJU164" s="3"/>
      <c r="WJV164" s="3"/>
      <c r="WJW164" s="3"/>
      <c r="WJX164" s="3"/>
      <c r="WJY164" s="3"/>
      <c r="WJZ164" s="3"/>
      <c r="WKA164" s="3"/>
      <c r="WKB164" s="3"/>
      <c r="WKC164" s="3"/>
      <c r="WKD164" s="3"/>
      <c r="WKE164" s="3"/>
      <c r="WKF164" s="3"/>
      <c r="WKG164" s="3"/>
      <c r="WKH164" s="3"/>
      <c r="WKI164" s="3"/>
      <c r="WKJ164" s="3"/>
      <c r="WKK164" s="3"/>
      <c r="WKL164" s="3"/>
      <c r="WKM164" s="3"/>
      <c r="WKN164" s="3"/>
      <c r="WKO164" s="3"/>
      <c r="WKP164" s="3"/>
      <c r="WKQ164" s="3"/>
      <c r="WKR164" s="3"/>
      <c r="WKS164" s="3"/>
      <c r="WKT164" s="3"/>
      <c r="WKU164" s="3"/>
      <c r="WKV164" s="3"/>
      <c r="WKW164" s="3"/>
      <c r="WKX164" s="3"/>
      <c r="WKY164" s="3"/>
      <c r="WKZ164" s="3"/>
      <c r="WLA164" s="3"/>
      <c r="WLB164" s="3"/>
      <c r="WLC164" s="3"/>
      <c r="WLD164" s="3"/>
      <c r="WLE164" s="3"/>
      <c r="WLF164" s="3"/>
      <c r="WLG164" s="3"/>
      <c r="WLH164" s="3"/>
      <c r="WLI164" s="3"/>
      <c r="WLJ164" s="3"/>
      <c r="WLK164" s="3"/>
      <c r="WLL164" s="3"/>
      <c r="WLM164" s="3"/>
      <c r="WLN164" s="3"/>
      <c r="WLO164" s="3"/>
      <c r="WLP164" s="3"/>
      <c r="WLQ164" s="3"/>
      <c r="WLR164" s="3"/>
      <c r="WLS164" s="3"/>
      <c r="WLT164" s="3"/>
      <c r="WLU164" s="3"/>
      <c r="WLV164" s="3"/>
      <c r="WLW164" s="3"/>
      <c r="WLX164" s="3"/>
      <c r="WLY164" s="3"/>
      <c r="WLZ164" s="3"/>
      <c r="WMA164" s="3"/>
      <c r="WMB164" s="3"/>
      <c r="WMC164" s="3"/>
      <c r="WMD164" s="3"/>
      <c r="WME164" s="3"/>
      <c r="WMF164" s="3"/>
      <c r="WMG164" s="3"/>
      <c r="WMH164" s="3"/>
      <c r="WMI164" s="3"/>
      <c r="WMJ164" s="3"/>
      <c r="WMK164" s="3"/>
      <c r="WML164" s="3"/>
      <c r="WMM164" s="3"/>
      <c r="WMN164" s="3"/>
      <c r="WMO164" s="3"/>
      <c r="WMP164" s="3"/>
      <c r="WMQ164" s="3"/>
      <c r="WMR164" s="3"/>
      <c r="WMS164" s="3"/>
      <c r="WMT164" s="3"/>
      <c r="WMU164" s="3"/>
      <c r="WMV164" s="3"/>
      <c r="WMW164" s="3"/>
      <c r="WMX164" s="3"/>
      <c r="WMY164" s="3"/>
      <c r="WMZ164" s="3"/>
      <c r="WNA164" s="3"/>
      <c r="WNB164" s="3"/>
      <c r="WNC164" s="3"/>
      <c r="WND164" s="3"/>
      <c r="WNE164" s="3"/>
      <c r="WNF164" s="3"/>
      <c r="WNG164" s="3"/>
      <c r="WNH164" s="3"/>
      <c r="WNI164" s="3"/>
      <c r="WNJ164" s="3"/>
      <c r="WNK164" s="3"/>
      <c r="WNL164" s="3"/>
      <c r="WNM164" s="3"/>
      <c r="WNN164" s="3"/>
      <c r="WNO164" s="3"/>
      <c r="WNP164" s="3"/>
      <c r="WNQ164" s="3"/>
      <c r="WNR164" s="3"/>
      <c r="WNS164" s="3"/>
      <c r="WNT164" s="3"/>
      <c r="WNU164" s="3"/>
      <c r="WNV164" s="3"/>
      <c r="WNW164" s="3"/>
      <c r="WNX164" s="3"/>
      <c r="WNY164" s="3"/>
      <c r="WNZ164" s="3"/>
      <c r="WOA164" s="3"/>
      <c r="WOB164" s="3"/>
      <c r="WOC164" s="3"/>
      <c r="WOD164" s="3"/>
      <c r="WOE164" s="3"/>
      <c r="WOF164" s="3"/>
      <c r="WOG164" s="3"/>
      <c r="WOH164" s="3"/>
      <c r="WOI164" s="3"/>
      <c r="WOJ164" s="3"/>
      <c r="WOK164" s="3"/>
      <c r="WOL164" s="3"/>
      <c r="WOM164" s="3"/>
      <c r="WON164" s="3"/>
      <c r="WOO164" s="3"/>
      <c r="WOP164" s="3"/>
      <c r="WOQ164" s="3"/>
      <c r="WOR164" s="3"/>
      <c r="WOS164" s="3"/>
      <c r="WOT164" s="3"/>
      <c r="WOU164" s="3"/>
      <c r="WOV164" s="3"/>
      <c r="WOW164" s="3"/>
      <c r="WOX164" s="3"/>
      <c r="WOY164" s="3"/>
      <c r="WOZ164" s="3"/>
      <c r="WPA164" s="3"/>
      <c r="WPB164" s="3"/>
      <c r="WPC164" s="3"/>
      <c r="WPD164" s="3"/>
      <c r="WPE164" s="3"/>
      <c r="WPF164" s="3"/>
      <c r="WPG164" s="3"/>
      <c r="WPH164" s="3"/>
      <c r="WPI164" s="3"/>
      <c r="WPJ164" s="3"/>
      <c r="WPK164" s="3"/>
      <c r="WPL164" s="3"/>
      <c r="WPM164" s="3"/>
      <c r="WPN164" s="3"/>
      <c r="WPO164" s="3"/>
      <c r="WPP164" s="3"/>
      <c r="WPQ164" s="3"/>
      <c r="WPR164" s="3"/>
      <c r="WPS164" s="3"/>
      <c r="WPT164" s="3"/>
      <c r="WPU164" s="3"/>
      <c r="WPV164" s="3"/>
      <c r="WPW164" s="3"/>
      <c r="WPX164" s="3"/>
      <c r="WPY164" s="3"/>
      <c r="WPZ164" s="3"/>
      <c r="WQA164" s="3"/>
      <c r="WQB164" s="3"/>
      <c r="WQC164" s="3"/>
      <c r="WQD164" s="3"/>
      <c r="WQE164" s="3"/>
      <c r="WQF164" s="3"/>
      <c r="WQG164" s="3"/>
      <c r="WQH164" s="3"/>
      <c r="WQI164" s="3"/>
      <c r="WQJ164" s="3"/>
      <c r="WQK164" s="3"/>
      <c r="WQL164" s="3"/>
      <c r="WQM164" s="3"/>
      <c r="WQN164" s="3"/>
      <c r="WQO164" s="3"/>
      <c r="WQP164" s="3"/>
      <c r="WQQ164" s="3"/>
      <c r="WQR164" s="3"/>
      <c r="WQS164" s="3"/>
      <c r="WQT164" s="3"/>
      <c r="WQU164" s="3"/>
      <c r="WQV164" s="3"/>
      <c r="WQW164" s="3"/>
      <c r="WQX164" s="3"/>
      <c r="WQY164" s="3"/>
      <c r="WQZ164" s="3"/>
      <c r="WRA164" s="3"/>
      <c r="WRB164" s="3"/>
      <c r="WRC164" s="3"/>
      <c r="WRD164" s="3"/>
      <c r="WRE164" s="3"/>
      <c r="WRF164" s="3"/>
      <c r="WRG164" s="3"/>
      <c r="WRH164" s="3"/>
      <c r="WRI164" s="3"/>
      <c r="WRJ164" s="3"/>
      <c r="WRK164" s="3"/>
      <c r="WRL164" s="3"/>
      <c r="WRM164" s="3"/>
      <c r="WRN164" s="3"/>
      <c r="WRO164" s="3"/>
      <c r="WRP164" s="3"/>
      <c r="WRQ164" s="3"/>
      <c r="WRR164" s="3"/>
      <c r="WRS164" s="3"/>
      <c r="WRT164" s="3"/>
      <c r="WRU164" s="3"/>
      <c r="WRV164" s="3"/>
      <c r="WRW164" s="3"/>
      <c r="WRX164" s="3"/>
      <c r="WRY164" s="3"/>
      <c r="WRZ164" s="3"/>
      <c r="WSA164" s="3"/>
      <c r="WSB164" s="3"/>
      <c r="WSC164" s="3"/>
      <c r="WSD164" s="3"/>
      <c r="WSE164" s="3"/>
      <c r="WSF164" s="3"/>
      <c r="WSG164" s="3"/>
      <c r="WSH164" s="3"/>
      <c r="WSI164" s="3"/>
      <c r="WSJ164" s="3"/>
      <c r="WSK164" s="3"/>
      <c r="WSL164" s="3"/>
      <c r="WSM164" s="3"/>
      <c r="WSN164" s="3"/>
      <c r="WSO164" s="3"/>
      <c r="WSP164" s="3"/>
      <c r="WSQ164" s="3"/>
      <c r="WSR164" s="3"/>
      <c r="WSS164" s="3"/>
      <c r="WST164" s="3"/>
      <c r="WSU164" s="3"/>
      <c r="WSV164" s="3"/>
      <c r="WSW164" s="3"/>
      <c r="WSX164" s="3"/>
      <c r="WSY164" s="3"/>
      <c r="WSZ164" s="3"/>
      <c r="WTA164" s="3"/>
      <c r="WTB164" s="3"/>
      <c r="WTC164" s="3"/>
      <c r="WTD164" s="3"/>
      <c r="WTE164" s="3"/>
      <c r="WTF164" s="3"/>
      <c r="WTG164" s="3"/>
      <c r="WTH164" s="3"/>
      <c r="WTI164" s="3"/>
      <c r="WTJ164" s="3"/>
      <c r="WTK164" s="3"/>
      <c r="WTL164" s="3"/>
      <c r="WTM164" s="3"/>
      <c r="WTN164" s="3"/>
      <c r="WTO164" s="3"/>
      <c r="WTP164" s="3"/>
      <c r="WTQ164" s="3"/>
      <c r="WTR164" s="3"/>
      <c r="WTS164" s="3"/>
      <c r="WTT164" s="3"/>
      <c r="WTU164" s="3"/>
      <c r="WTV164" s="3"/>
      <c r="WTW164" s="3"/>
      <c r="WTX164" s="3"/>
      <c r="WTY164" s="3"/>
      <c r="WTZ164" s="3"/>
      <c r="WUA164" s="3"/>
      <c r="WUB164" s="3"/>
      <c r="WUC164" s="3"/>
      <c r="WUD164" s="3"/>
      <c r="WUE164" s="3"/>
      <c r="WUF164" s="3"/>
      <c r="WUG164" s="3"/>
      <c r="WUH164" s="3"/>
      <c r="WUI164" s="3"/>
      <c r="WUJ164" s="3"/>
      <c r="WUK164" s="3"/>
      <c r="WUL164" s="3"/>
      <c r="WUM164" s="3"/>
      <c r="WUN164" s="3"/>
      <c r="WUO164" s="3"/>
      <c r="WUP164" s="3"/>
      <c r="WUQ164" s="3"/>
      <c r="WUR164" s="3"/>
      <c r="WUS164" s="3"/>
      <c r="WUT164" s="3"/>
      <c r="WUU164" s="3"/>
      <c r="WUV164" s="3"/>
      <c r="WUW164" s="3"/>
      <c r="WUX164" s="3"/>
      <c r="WUY164" s="3"/>
      <c r="WUZ164" s="3"/>
      <c r="WVA164" s="3"/>
      <c r="WVB164" s="3"/>
      <c r="WVC164" s="3"/>
      <c r="WVD164" s="3"/>
      <c r="WVE164" s="3"/>
      <c r="WVF164" s="3"/>
      <c r="WVG164" s="3"/>
      <c r="WVH164" s="3"/>
      <c r="WVI164" s="3"/>
      <c r="WVJ164" s="3"/>
      <c r="WVK164" s="3"/>
      <c r="WVL164" s="3"/>
      <c r="WVM164" s="3"/>
      <c r="WVN164" s="3"/>
      <c r="WVO164" s="3"/>
      <c r="WVP164" s="3"/>
      <c r="WVQ164" s="3"/>
      <c r="WVR164" s="3"/>
      <c r="WVS164" s="3"/>
      <c r="WVT164" s="3"/>
      <c r="WVU164" s="3"/>
      <c r="WVV164" s="3"/>
      <c r="WVW164" s="3"/>
      <c r="WVX164" s="3"/>
      <c r="WVY164" s="3"/>
      <c r="WVZ164" s="3"/>
      <c r="WWA164" s="3"/>
      <c r="WWB164" s="3"/>
      <c r="WWC164" s="3"/>
      <c r="WWD164" s="3"/>
      <c r="WWE164" s="3"/>
      <c r="WWF164" s="3"/>
      <c r="WWG164" s="3"/>
      <c r="WWH164" s="3"/>
      <c r="WWI164" s="3"/>
      <c r="WWJ164" s="3"/>
      <c r="WWK164" s="3"/>
      <c r="WWL164" s="3"/>
      <c r="WWM164" s="3"/>
      <c r="WWN164" s="3"/>
      <c r="WWO164" s="3"/>
      <c r="WWP164" s="3"/>
      <c r="WWQ164" s="3"/>
      <c r="WWR164" s="3"/>
      <c r="WWS164" s="3"/>
      <c r="WWT164" s="3"/>
      <c r="WWU164" s="3"/>
      <c r="WWV164" s="3"/>
      <c r="WWW164" s="3"/>
      <c r="WWX164" s="3"/>
      <c r="WWY164" s="3"/>
      <c r="WWZ164" s="3"/>
      <c r="WXA164" s="3"/>
      <c r="WXB164" s="3"/>
      <c r="WXC164" s="3"/>
      <c r="WXD164" s="3"/>
      <c r="WXE164" s="3"/>
      <c r="WXF164" s="3"/>
      <c r="WXG164" s="3"/>
      <c r="WXH164" s="3"/>
      <c r="WXI164" s="3"/>
      <c r="WXJ164" s="3"/>
      <c r="WXK164" s="3"/>
      <c r="WXL164" s="3"/>
      <c r="WXM164" s="3"/>
      <c r="WXN164" s="3"/>
      <c r="WXO164" s="3"/>
      <c r="WXP164" s="3"/>
      <c r="WXQ164" s="3"/>
      <c r="WXR164" s="3"/>
      <c r="WXS164" s="3"/>
      <c r="WXT164" s="3"/>
      <c r="WXU164" s="3"/>
      <c r="WXV164" s="3"/>
      <c r="WXW164" s="3"/>
      <c r="WXX164" s="3"/>
      <c r="WXY164" s="3"/>
      <c r="WXZ164" s="3"/>
      <c r="WYA164" s="3"/>
      <c r="WYB164" s="3"/>
      <c r="WYC164" s="3"/>
      <c r="WYD164" s="3"/>
      <c r="WYE164" s="3"/>
      <c r="WYF164" s="3"/>
      <c r="WYG164" s="3"/>
      <c r="WYH164" s="3"/>
      <c r="WYI164" s="3"/>
      <c r="WYJ164" s="3"/>
      <c r="WYK164" s="3"/>
      <c r="WYL164" s="3"/>
      <c r="WYM164" s="3"/>
      <c r="WYN164" s="3"/>
      <c r="WYO164" s="3"/>
      <c r="WYP164" s="3"/>
      <c r="WYQ164" s="3"/>
      <c r="WYR164" s="3"/>
      <c r="WYS164" s="3"/>
      <c r="WYT164" s="3"/>
      <c r="WYU164" s="3"/>
      <c r="WYV164" s="3"/>
      <c r="WYW164" s="3"/>
      <c r="WYX164" s="3"/>
      <c r="WYY164" s="3"/>
      <c r="WYZ164" s="3"/>
      <c r="WZA164" s="3"/>
      <c r="WZB164" s="3"/>
      <c r="WZC164" s="3"/>
      <c r="WZD164" s="3"/>
      <c r="WZE164" s="3"/>
      <c r="WZF164" s="3"/>
      <c r="WZG164" s="3"/>
      <c r="WZH164" s="3"/>
      <c r="WZI164" s="3"/>
      <c r="WZJ164" s="3"/>
      <c r="WZK164" s="3"/>
      <c r="WZL164" s="3"/>
      <c r="WZM164" s="3"/>
      <c r="WZN164" s="3"/>
      <c r="WZO164" s="3"/>
      <c r="WZP164" s="3"/>
      <c r="WZQ164" s="3"/>
      <c r="WZR164" s="3"/>
      <c r="WZS164" s="3"/>
      <c r="WZT164" s="3"/>
      <c r="WZU164" s="3"/>
      <c r="WZV164" s="3"/>
      <c r="WZW164" s="3"/>
      <c r="WZX164" s="3"/>
      <c r="WZY164" s="3"/>
      <c r="WZZ164" s="3"/>
      <c r="XAA164" s="3"/>
      <c r="XAB164" s="3"/>
      <c r="XAC164" s="3"/>
      <c r="XAD164" s="3"/>
      <c r="XAE164" s="3"/>
      <c r="XAF164" s="3"/>
      <c r="XAG164" s="3"/>
      <c r="XAH164" s="3"/>
      <c r="XAI164" s="3"/>
      <c r="XAJ164" s="3"/>
      <c r="XAK164" s="3"/>
      <c r="XAL164" s="3"/>
      <c r="XAM164" s="3"/>
      <c r="XAN164" s="3"/>
      <c r="XAO164" s="3"/>
      <c r="XAP164" s="3"/>
      <c r="XAQ164" s="3"/>
      <c r="XAR164" s="3"/>
      <c r="XAS164" s="3"/>
      <c r="XAT164" s="3"/>
      <c r="XAU164" s="3"/>
      <c r="XAV164" s="3"/>
      <c r="XAW164" s="3"/>
      <c r="XAX164" s="3"/>
      <c r="XAY164" s="3"/>
      <c r="XAZ164" s="3"/>
      <c r="XBA164" s="3"/>
      <c r="XBB164" s="3"/>
      <c r="XBC164" s="3"/>
      <c r="XBD164" s="3"/>
      <c r="XBE164" s="3"/>
      <c r="XBF164" s="3"/>
      <c r="XBG164" s="3"/>
      <c r="XBH164" s="3"/>
      <c r="XBI164" s="3"/>
      <c r="XBJ164" s="3"/>
      <c r="XBK164" s="3"/>
      <c r="XBL164" s="3"/>
      <c r="XBM164" s="3"/>
      <c r="XBN164" s="3"/>
      <c r="XBO164" s="3"/>
      <c r="XBP164" s="3"/>
      <c r="XBQ164" s="3"/>
      <c r="XBR164" s="3"/>
      <c r="XBS164" s="3"/>
      <c r="XBT164" s="3"/>
      <c r="XBU164" s="3"/>
      <c r="XBV164" s="3"/>
      <c r="XBW164" s="3"/>
      <c r="XBX164" s="3"/>
      <c r="XBY164" s="3"/>
      <c r="XBZ164" s="3"/>
      <c r="XCA164" s="3"/>
      <c r="XCB164" s="3"/>
      <c r="XCC164" s="3"/>
      <c r="XCD164" s="3"/>
      <c r="XCE164" s="3"/>
      <c r="XCF164" s="3"/>
      <c r="XCG164" s="3"/>
      <c r="XCH164" s="3"/>
      <c r="XCI164" s="3"/>
      <c r="XCJ164" s="3"/>
      <c r="XCK164" s="3"/>
      <c r="XCL164" s="3"/>
      <c r="XCM164" s="3"/>
      <c r="XCN164" s="3"/>
      <c r="XCO164" s="3"/>
      <c r="XCP164" s="3"/>
      <c r="XCQ164" s="3"/>
      <c r="XCR164" s="3"/>
      <c r="XCS164" s="3"/>
      <c r="XCT164" s="3"/>
      <c r="XCU164" s="3"/>
      <c r="XCV164" s="3"/>
      <c r="XCW164" s="3"/>
      <c r="XCX164" s="3"/>
      <c r="XCY164" s="3"/>
      <c r="XCZ164" s="3"/>
      <c r="XDA164" s="3"/>
      <c r="XDB164" s="3"/>
      <c r="XDC164" s="3"/>
      <c r="XDD164" s="3"/>
      <c r="XDE164" s="3"/>
      <c r="XDF164" s="3"/>
      <c r="XDG164" s="3"/>
      <c r="XDH164" s="3"/>
      <c r="XDI164" s="3"/>
      <c r="XDJ164" s="3"/>
      <c r="XDK164" s="3"/>
      <c r="XDL164" s="3"/>
      <c r="XDM164" s="3"/>
      <c r="XDN164" s="3"/>
      <c r="XDO164" s="3"/>
      <c r="XDP164" s="3"/>
      <c r="XDQ164" s="3"/>
      <c r="XDR164" s="3"/>
      <c r="XDS164" s="3"/>
    </row>
    <row r="165" spans="1:16347" ht="19.5" x14ac:dyDescent="0.35">
      <c r="B165" s="1" t="s">
        <v>338</v>
      </c>
      <c r="C165" s="1" t="s">
        <v>361</v>
      </c>
      <c r="D165" s="1" t="s">
        <v>361</v>
      </c>
      <c r="E165" s="169">
        <v>1</v>
      </c>
      <c r="F165" s="159"/>
      <c r="G165" s="169"/>
      <c r="H165" s="159"/>
      <c r="I165" s="217"/>
      <c r="J165" s="227"/>
      <c r="K165" s="192"/>
      <c r="L165" s="207"/>
    </row>
    <row r="166" spans="1:16347" ht="20.25" thickBot="1" x14ac:dyDescent="0.4">
      <c r="B166" s="196" t="s">
        <v>362</v>
      </c>
      <c r="C166" s="1" t="s">
        <v>363</v>
      </c>
      <c r="D166" s="1" t="s">
        <v>363</v>
      </c>
      <c r="E166" s="169">
        <v>1</v>
      </c>
      <c r="F166" s="159"/>
      <c r="G166" s="169"/>
      <c r="H166" s="159"/>
      <c r="I166" s="217"/>
      <c r="J166" s="227"/>
      <c r="K166" s="192"/>
      <c r="L166" s="207"/>
    </row>
    <row r="167" spans="1:16347" ht="19.5" x14ac:dyDescent="0.35">
      <c r="B167" s="334" t="s">
        <v>213</v>
      </c>
      <c r="C167" s="334" t="s">
        <v>1029</v>
      </c>
      <c r="D167" s="334" t="s">
        <v>1029</v>
      </c>
      <c r="E167" s="335"/>
      <c r="F167" s="336"/>
      <c r="G167" s="335"/>
      <c r="H167" s="336"/>
      <c r="I167" s="337"/>
      <c r="J167" s="338"/>
      <c r="K167" s="339">
        <v>1</v>
      </c>
      <c r="L167" s="340">
        <v>1</v>
      </c>
    </row>
    <row r="168" spans="1:16347" ht="19.5" x14ac:dyDescent="0.35">
      <c r="B168" s="310" t="s">
        <v>214</v>
      </c>
      <c r="C168" s="310" t="s">
        <v>216</v>
      </c>
      <c r="D168" s="310" t="s">
        <v>216</v>
      </c>
      <c r="E168" s="312"/>
      <c r="F168" s="311"/>
      <c r="G168" s="312"/>
      <c r="H168" s="311"/>
      <c r="I168" s="313"/>
      <c r="J168" s="314"/>
      <c r="K168" s="315"/>
      <c r="L168" s="316"/>
    </row>
    <row r="169" spans="1:16347" ht="20.25" thickBot="1" x14ac:dyDescent="0.4">
      <c r="B169" s="268" t="s">
        <v>215</v>
      </c>
      <c r="C169" s="268" t="s">
        <v>1028</v>
      </c>
      <c r="D169" s="268" t="s">
        <v>1028</v>
      </c>
      <c r="E169" s="270"/>
      <c r="F169" s="269"/>
      <c r="G169" s="270"/>
      <c r="H169" s="269"/>
      <c r="I169" s="317"/>
      <c r="J169" s="291"/>
      <c r="K169" s="271"/>
      <c r="L169" s="272"/>
    </row>
    <row r="170" spans="1:16347" x14ac:dyDescent="0.3">
      <c r="B170" s="97" t="s">
        <v>552</v>
      </c>
      <c r="C170" s="97" t="s">
        <v>774</v>
      </c>
      <c r="D170" s="97" t="s">
        <v>774</v>
      </c>
      <c r="E170" s="71">
        <v>1</v>
      </c>
      <c r="F170" s="220"/>
      <c r="G170" s="221"/>
      <c r="H170" s="220"/>
      <c r="I170" s="219">
        <v>1</v>
      </c>
      <c r="J170" s="188"/>
      <c r="K170" s="222"/>
      <c r="L170" s="223"/>
    </row>
    <row r="171" spans="1:16347" x14ac:dyDescent="0.3">
      <c r="B171" s="98" t="s">
        <v>569</v>
      </c>
      <c r="C171" s="98" t="s">
        <v>775</v>
      </c>
      <c r="D171" s="98" t="s">
        <v>775</v>
      </c>
      <c r="E171" s="73">
        <v>1</v>
      </c>
      <c r="F171" s="224"/>
      <c r="G171" s="186"/>
      <c r="H171" s="224"/>
      <c r="I171" s="218">
        <v>2</v>
      </c>
      <c r="J171" s="189"/>
      <c r="K171" s="225"/>
      <c r="L171" s="215"/>
    </row>
    <row r="172" spans="1:16347" x14ac:dyDescent="0.3">
      <c r="B172" s="98" t="s">
        <v>553</v>
      </c>
      <c r="C172" s="98" t="s">
        <v>776</v>
      </c>
      <c r="D172" s="98" t="s">
        <v>776</v>
      </c>
      <c r="E172" s="73">
        <v>1</v>
      </c>
      <c r="F172" s="224"/>
      <c r="G172" s="186"/>
      <c r="H172" s="224"/>
      <c r="I172" s="218">
        <v>3</v>
      </c>
      <c r="J172" s="189"/>
      <c r="K172" s="225"/>
      <c r="L172" s="215"/>
    </row>
    <row r="173" spans="1:16347" x14ac:dyDescent="0.3">
      <c r="B173" s="98" t="s">
        <v>554</v>
      </c>
      <c r="C173" s="98" t="s">
        <v>777</v>
      </c>
      <c r="D173" s="98" t="s">
        <v>777</v>
      </c>
      <c r="E173" s="73">
        <v>1</v>
      </c>
      <c r="F173" s="224"/>
      <c r="G173" s="186"/>
      <c r="H173" s="224"/>
      <c r="I173" s="218">
        <v>4</v>
      </c>
      <c r="J173" s="189"/>
      <c r="K173" s="225"/>
      <c r="L173" s="189"/>
    </row>
    <row r="174" spans="1:16347" x14ac:dyDescent="0.3">
      <c r="B174" s="98" t="s">
        <v>555</v>
      </c>
      <c r="C174" s="98" t="s">
        <v>778</v>
      </c>
      <c r="D174" s="98" t="s">
        <v>778</v>
      </c>
      <c r="E174" s="73">
        <v>1</v>
      </c>
      <c r="F174" s="224"/>
      <c r="G174" s="186"/>
      <c r="H174" s="224"/>
      <c r="I174" s="218">
        <v>5</v>
      </c>
      <c r="J174" s="189"/>
      <c r="K174" s="225"/>
      <c r="L174" s="215"/>
    </row>
    <row r="175" spans="1:16347" x14ac:dyDescent="0.3">
      <c r="B175" s="98" t="s">
        <v>556</v>
      </c>
      <c r="C175" s="98" t="s">
        <v>779</v>
      </c>
      <c r="D175" s="98" t="s">
        <v>779</v>
      </c>
      <c r="E175" s="73">
        <v>1</v>
      </c>
      <c r="F175" s="224"/>
      <c r="G175" s="186"/>
      <c r="H175" s="224"/>
      <c r="I175" s="218">
        <v>6</v>
      </c>
      <c r="J175" s="189"/>
      <c r="K175" s="225"/>
      <c r="L175" s="215"/>
    </row>
    <row r="176" spans="1:16347" x14ac:dyDescent="0.3">
      <c r="B176" s="98" t="s">
        <v>557</v>
      </c>
      <c r="C176" s="98" t="s">
        <v>780</v>
      </c>
      <c r="D176" s="98" t="s">
        <v>780</v>
      </c>
      <c r="E176" s="73">
        <v>1</v>
      </c>
      <c r="F176" s="224"/>
      <c r="G176" s="186"/>
      <c r="H176" s="224"/>
      <c r="I176" s="218">
        <v>7</v>
      </c>
      <c r="J176" s="189"/>
      <c r="K176" s="225"/>
      <c r="L176" s="215"/>
    </row>
    <row r="177" spans="2:12" x14ac:dyDescent="0.3">
      <c r="B177" s="98" t="s">
        <v>570</v>
      </c>
      <c r="C177" s="98" t="s">
        <v>781</v>
      </c>
      <c r="D177" s="98" t="s">
        <v>781</v>
      </c>
      <c r="E177" s="73">
        <v>1</v>
      </c>
      <c r="F177" s="224"/>
      <c r="G177" s="186"/>
      <c r="H177" s="224"/>
      <c r="I177" s="218">
        <v>8</v>
      </c>
      <c r="J177" s="189"/>
      <c r="K177" s="225"/>
      <c r="L177" s="215"/>
    </row>
    <row r="178" spans="2:12" x14ac:dyDescent="0.3">
      <c r="B178" s="98" t="s">
        <v>727</v>
      </c>
      <c r="C178" s="98" t="s">
        <v>782</v>
      </c>
      <c r="D178" s="98" t="s">
        <v>782</v>
      </c>
      <c r="E178" s="73">
        <v>1</v>
      </c>
      <c r="F178" s="224"/>
      <c r="G178" s="186"/>
      <c r="H178" s="224"/>
      <c r="I178" s="218">
        <v>9</v>
      </c>
      <c r="J178" s="189"/>
      <c r="K178" s="225"/>
      <c r="L178" s="215"/>
    </row>
    <row r="179" spans="2:12" x14ac:dyDescent="0.3">
      <c r="B179" s="98" t="s">
        <v>728</v>
      </c>
      <c r="C179" s="98" t="s">
        <v>783</v>
      </c>
      <c r="D179" s="98" t="s">
        <v>783</v>
      </c>
      <c r="E179" s="73">
        <v>1</v>
      </c>
      <c r="F179" s="224"/>
      <c r="G179" s="186"/>
      <c r="H179" s="224"/>
      <c r="I179" s="218">
        <v>10</v>
      </c>
      <c r="J179" s="189"/>
      <c r="K179" s="225"/>
      <c r="L179" s="215"/>
    </row>
    <row r="180" spans="2:12" x14ac:dyDescent="0.3">
      <c r="B180" s="98" t="s">
        <v>558</v>
      </c>
      <c r="C180" s="98" t="s">
        <v>784</v>
      </c>
      <c r="D180" s="98" t="s">
        <v>784</v>
      </c>
      <c r="E180" s="73">
        <v>1</v>
      </c>
      <c r="F180" s="224"/>
      <c r="G180" s="186"/>
      <c r="H180" s="224"/>
      <c r="I180" s="218">
        <v>11</v>
      </c>
      <c r="J180" s="189"/>
      <c r="K180" s="225"/>
      <c r="L180" s="215"/>
    </row>
    <row r="181" spans="2:12" x14ac:dyDescent="0.3">
      <c r="B181" s="98" t="s">
        <v>571</v>
      </c>
      <c r="C181" s="98" t="s">
        <v>785</v>
      </c>
      <c r="D181" s="98" t="s">
        <v>785</v>
      </c>
      <c r="E181" s="73">
        <v>1</v>
      </c>
      <c r="F181" s="224"/>
      <c r="G181" s="186"/>
      <c r="H181" s="224"/>
      <c r="I181" s="218">
        <v>12</v>
      </c>
      <c r="J181" s="189"/>
      <c r="K181" s="225"/>
      <c r="L181" s="215"/>
    </row>
    <row r="182" spans="2:12" x14ac:dyDescent="0.3">
      <c r="B182" s="98" t="s">
        <v>572</v>
      </c>
      <c r="C182" s="98" t="s">
        <v>786</v>
      </c>
      <c r="D182" s="98" t="s">
        <v>786</v>
      </c>
      <c r="E182" s="73">
        <v>1</v>
      </c>
      <c r="F182" s="224"/>
      <c r="G182" s="186"/>
      <c r="H182" s="224"/>
      <c r="I182" s="218">
        <v>13</v>
      </c>
      <c r="J182" s="189"/>
      <c r="K182" s="225"/>
      <c r="L182" s="215"/>
    </row>
    <row r="183" spans="2:12" x14ac:dyDescent="0.3">
      <c r="B183" s="98" t="s">
        <v>573</v>
      </c>
      <c r="C183" s="98" t="s">
        <v>787</v>
      </c>
      <c r="D183" s="98" t="s">
        <v>787</v>
      </c>
      <c r="E183" s="73">
        <v>1</v>
      </c>
      <c r="F183" s="224"/>
      <c r="G183" s="186"/>
      <c r="H183" s="224"/>
      <c r="I183" s="218">
        <v>14</v>
      </c>
      <c r="J183" s="189"/>
      <c r="K183" s="225"/>
      <c r="L183" s="215"/>
    </row>
    <row r="184" spans="2:12" x14ac:dyDescent="0.3">
      <c r="B184" s="98" t="s">
        <v>574</v>
      </c>
      <c r="C184" s="98" t="s">
        <v>788</v>
      </c>
      <c r="D184" s="98" t="s">
        <v>788</v>
      </c>
      <c r="E184" s="73">
        <v>1</v>
      </c>
      <c r="F184" s="224"/>
      <c r="G184" s="186"/>
      <c r="H184" s="224"/>
      <c r="I184" s="218">
        <v>15</v>
      </c>
      <c r="J184" s="189"/>
      <c r="K184" s="225"/>
      <c r="L184" s="215"/>
    </row>
    <row r="185" spans="2:12" x14ac:dyDescent="0.3">
      <c r="B185" s="98" t="s">
        <v>575</v>
      </c>
      <c r="C185" s="98" t="s">
        <v>789</v>
      </c>
      <c r="D185" s="98" t="s">
        <v>789</v>
      </c>
      <c r="E185" s="73">
        <v>1</v>
      </c>
      <c r="F185" s="224"/>
      <c r="G185" s="186"/>
      <c r="H185" s="224"/>
      <c r="I185" s="218">
        <v>16</v>
      </c>
      <c r="J185" s="189"/>
      <c r="K185" s="225"/>
      <c r="L185" s="215"/>
    </row>
    <row r="186" spans="2:12" x14ac:dyDescent="0.3">
      <c r="B186" s="98" t="s">
        <v>576</v>
      </c>
      <c r="C186" s="98" t="s">
        <v>790</v>
      </c>
      <c r="D186" s="98" t="s">
        <v>790</v>
      </c>
      <c r="E186" s="73">
        <v>1</v>
      </c>
      <c r="F186" s="224"/>
      <c r="G186" s="186"/>
      <c r="H186" s="224"/>
      <c r="I186" s="218">
        <v>17</v>
      </c>
      <c r="J186" s="189"/>
      <c r="K186" s="225"/>
      <c r="L186" s="215"/>
    </row>
    <row r="187" spans="2:12" x14ac:dyDescent="0.3">
      <c r="B187" s="98" t="s">
        <v>577</v>
      </c>
      <c r="C187" s="98" t="s">
        <v>791</v>
      </c>
      <c r="D187" s="98" t="s">
        <v>791</v>
      </c>
      <c r="E187" s="73">
        <v>1</v>
      </c>
      <c r="F187" s="224"/>
      <c r="G187" s="186"/>
      <c r="H187" s="224"/>
      <c r="I187" s="218">
        <v>18</v>
      </c>
      <c r="J187" s="189"/>
      <c r="K187" s="225"/>
      <c r="L187" s="215"/>
    </row>
    <row r="188" spans="2:12" x14ac:dyDescent="0.3">
      <c r="B188" s="98" t="s">
        <v>578</v>
      </c>
      <c r="C188" s="98" t="s">
        <v>792</v>
      </c>
      <c r="D188" s="98" t="s">
        <v>792</v>
      </c>
      <c r="E188" s="73">
        <v>1</v>
      </c>
      <c r="F188" s="224"/>
      <c r="G188" s="186"/>
      <c r="H188" s="224"/>
      <c r="I188" s="218">
        <v>19</v>
      </c>
      <c r="J188" s="189"/>
      <c r="K188" s="225"/>
      <c r="L188" s="215"/>
    </row>
    <row r="189" spans="2:12" x14ac:dyDescent="0.3">
      <c r="B189" s="98" t="s">
        <v>579</v>
      </c>
      <c r="C189" s="98" t="s">
        <v>793</v>
      </c>
      <c r="D189" s="98" t="s">
        <v>793</v>
      </c>
      <c r="E189" s="73">
        <v>1</v>
      </c>
      <c r="F189" s="224"/>
      <c r="G189" s="186"/>
      <c r="H189" s="224"/>
      <c r="I189" s="218">
        <v>20</v>
      </c>
      <c r="J189" s="189"/>
      <c r="K189" s="225"/>
      <c r="L189" s="215"/>
    </row>
    <row r="190" spans="2:12" x14ac:dyDescent="0.3">
      <c r="B190" s="98" t="s">
        <v>580</v>
      </c>
      <c r="C190" s="98" t="s">
        <v>794</v>
      </c>
      <c r="D190" s="98" t="s">
        <v>794</v>
      </c>
      <c r="E190" s="73">
        <v>1</v>
      </c>
      <c r="F190" s="224"/>
      <c r="G190" s="186"/>
      <c r="H190" s="224"/>
      <c r="I190" s="218">
        <v>21</v>
      </c>
      <c r="J190" s="189"/>
      <c r="K190" s="225"/>
      <c r="L190" s="215"/>
    </row>
    <row r="191" spans="2:12" x14ac:dyDescent="0.3">
      <c r="B191" s="98" t="s">
        <v>581</v>
      </c>
      <c r="C191" s="98" t="s">
        <v>795</v>
      </c>
      <c r="D191" s="98" t="s">
        <v>795</v>
      </c>
      <c r="E191" s="73">
        <v>1</v>
      </c>
      <c r="F191" s="224"/>
      <c r="G191" s="186"/>
      <c r="H191" s="224"/>
      <c r="I191" s="218">
        <v>22</v>
      </c>
      <c r="J191" s="189"/>
      <c r="K191" s="225"/>
      <c r="L191" s="215"/>
    </row>
    <row r="192" spans="2:12" x14ac:dyDescent="0.3">
      <c r="B192" s="98" t="s">
        <v>582</v>
      </c>
      <c r="C192" s="98" t="s">
        <v>796</v>
      </c>
      <c r="D192" s="98" t="s">
        <v>796</v>
      </c>
      <c r="E192" s="73">
        <v>1</v>
      </c>
      <c r="F192" s="224"/>
      <c r="G192" s="186"/>
      <c r="H192" s="224"/>
      <c r="I192" s="218">
        <v>23</v>
      </c>
      <c r="J192" s="189"/>
      <c r="K192" s="225"/>
      <c r="L192" s="215"/>
    </row>
    <row r="193" spans="2:12" x14ac:dyDescent="0.3">
      <c r="B193" s="98" t="s">
        <v>583</v>
      </c>
      <c r="C193" s="98" t="s">
        <v>797</v>
      </c>
      <c r="D193" s="98" t="s">
        <v>797</v>
      </c>
      <c r="E193" s="73">
        <v>1</v>
      </c>
      <c r="F193" s="224"/>
      <c r="G193" s="186"/>
      <c r="H193" s="224"/>
      <c r="I193" s="218">
        <v>24</v>
      </c>
      <c r="J193" s="189"/>
      <c r="K193" s="225"/>
      <c r="L193" s="215"/>
    </row>
    <row r="194" spans="2:12" x14ac:dyDescent="0.3">
      <c r="B194" s="98" t="s">
        <v>584</v>
      </c>
      <c r="C194" s="98" t="s">
        <v>798</v>
      </c>
      <c r="D194" s="98" t="s">
        <v>798</v>
      </c>
      <c r="E194" s="73">
        <v>1</v>
      </c>
      <c r="F194" s="224"/>
      <c r="G194" s="186"/>
      <c r="H194" s="224"/>
      <c r="I194" s="218">
        <v>25</v>
      </c>
      <c r="J194" s="189"/>
      <c r="K194" s="225"/>
      <c r="L194" s="215"/>
    </row>
    <row r="195" spans="2:12" x14ac:dyDescent="0.3">
      <c r="B195" s="98" t="s">
        <v>585</v>
      </c>
      <c r="C195" s="98" t="s">
        <v>799</v>
      </c>
      <c r="D195" s="98" t="s">
        <v>799</v>
      </c>
      <c r="E195" s="73">
        <v>1</v>
      </c>
      <c r="F195" s="224"/>
      <c r="G195" s="186"/>
      <c r="H195" s="224"/>
      <c r="I195" s="218">
        <v>26</v>
      </c>
      <c r="J195" s="189"/>
      <c r="K195" s="225"/>
      <c r="L195" s="215"/>
    </row>
    <row r="196" spans="2:12" x14ac:dyDescent="0.3">
      <c r="B196" s="98" t="s">
        <v>586</v>
      </c>
      <c r="C196" s="98" t="s">
        <v>800</v>
      </c>
      <c r="D196" s="98" t="s">
        <v>800</v>
      </c>
      <c r="E196" s="73">
        <v>1</v>
      </c>
      <c r="F196" s="224"/>
      <c r="G196" s="186"/>
      <c r="H196" s="224"/>
      <c r="I196" s="218">
        <v>27</v>
      </c>
      <c r="J196" s="189"/>
      <c r="K196" s="225"/>
      <c r="L196" s="215"/>
    </row>
    <row r="197" spans="2:12" x14ac:dyDescent="0.3">
      <c r="B197" s="98" t="s">
        <v>587</v>
      </c>
      <c r="C197" s="98" t="s">
        <v>801</v>
      </c>
      <c r="D197" s="98" t="s">
        <v>801</v>
      </c>
      <c r="E197" s="73">
        <v>1</v>
      </c>
      <c r="F197" s="224"/>
      <c r="G197" s="186"/>
      <c r="H197" s="224"/>
      <c r="I197" s="218">
        <v>28</v>
      </c>
      <c r="J197" s="189"/>
      <c r="K197" s="225"/>
      <c r="L197" s="215"/>
    </row>
    <row r="198" spans="2:12" x14ac:dyDescent="0.3">
      <c r="B198" s="98" t="s">
        <v>588</v>
      </c>
      <c r="C198" s="98" t="s">
        <v>802</v>
      </c>
      <c r="D198" s="98" t="s">
        <v>802</v>
      </c>
      <c r="E198" s="73">
        <v>1</v>
      </c>
      <c r="F198" s="224"/>
      <c r="G198" s="186"/>
      <c r="H198" s="224"/>
      <c r="I198" s="218">
        <v>29</v>
      </c>
      <c r="J198" s="189"/>
      <c r="K198" s="225"/>
      <c r="L198" s="215"/>
    </row>
    <row r="199" spans="2:12" x14ac:dyDescent="0.3">
      <c r="B199" s="98" t="s">
        <v>589</v>
      </c>
      <c r="C199" s="98" t="s">
        <v>803</v>
      </c>
      <c r="D199" s="98" t="s">
        <v>803</v>
      </c>
      <c r="E199" s="73">
        <v>1</v>
      </c>
      <c r="F199" s="224"/>
      <c r="G199" s="186"/>
      <c r="H199" s="224"/>
      <c r="I199" s="218">
        <v>30</v>
      </c>
      <c r="J199" s="189"/>
      <c r="K199" s="225"/>
      <c r="L199" s="215"/>
    </row>
    <row r="200" spans="2:12" x14ac:dyDescent="0.3">
      <c r="B200" s="98" t="s">
        <v>590</v>
      </c>
      <c r="C200" s="98" t="s">
        <v>804</v>
      </c>
      <c r="D200" s="98" t="s">
        <v>804</v>
      </c>
      <c r="E200" s="73">
        <v>1</v>
      </c>
      <c r="F200" s="224"/>
      <c r="G200" s="186"/>
      <c r="H200" s="224"/>
      <c r="I200" s="218">
        <v>31</v>
      </c>
      <c r="J200" s="189"/>
      <c r="K200" s="225"/>
      <c r="L200" s="215"/>
    </row>
    <row r="201" spans="2:12" x14ac:dyDescent="0.3">
      <c r="B201" s="98" t="s">
        <v>591</v>
      </c>
      <c r="C201" s="98" t="s">
        <v>805</v>
      </c>
      <c r="D201" s="98" t="s">
        <v>805</v>
      </c>
      <c r="E201" s="73">
        <v>1</v>
      </c>
      <c r="F201" s="224"/>
      <c r="G201" s="186"/>
      <c r="H201" s="224"/>
      <c r="I201" s="218">
        <v>32</v>
      </c>
      <c r="J201" s="189"/>
      <c r="K201" s="225"/>
      <c r="L201" s="215"/>
    </row>
    <row r="202" spans="2:12" x14ac:dyDescent="0.3">
      <c r="B202" s="98" t="s">
        <v>559</v>
      </c>
      <c r="C202" s="98" t="s">
        <v>806</v>
      </c>
      <c r="D202" s="98" t="s">
        <v>806</v>
      </c>
      <c r="E202" s="73">
        <v>1</v>
      </c>
      <c r="F202" s="224"/>
      <c r="G202" s="186"/>
      <c r="H202" s="224"/>
      <c r="I202" s="218">
        <v>33</v>
      </c>
      <c r="J202" s="189"/>
      <c r="K202" s="225"/>
      <c r="L202" s="215"/>
    </row>
    <row r="203" spans="2:12" x14ac:dyDescent="0.3">
      <c r="B203" s="98" t="s">
        <v>560</v>
      </c>
      <c r="C203" s="98" t="s">
        <v>807</v>
      </c>
      <c r="D203" s="98" t="s">
        <v>807</v>
      </c>
      <c r="E203" s="73">
        <v>1</v>
      </c>
      <c r="F203" s="224"/>
      <c r="G203" s="186"/>
      <c r="H203" s="224"/>
      <c r="I203" s="218">
        <v>34</v>
      </c>
      <c r="J203" s="189"/>
      <c r="K203" s="225"/>
      <c r="L203" s="215"/>
    </row>
    <row r="204" spans="2:12" x14ac:dyDescent="0.3">
      <c r="B204" s="98" t="s">
        <v>592</v>
      </c>
      <c r="C204" s="98" t="s">
        <v>808</v>
      </c>
      <c r="D204" s="98" t="s">
        <v>808</v>
      </c>
      <c r="E204" s="73">
        <v>1</v>
      </c>
      <c r="F204" s="224"/>
      <c r="G204" s="186"/>
      <c r="H204" s="224"/>
      <c r="I204" s="218">
        <v>35</v>
      </c>
      <c r="J204" s="189"/>
      <c r="K204" s="225"/>
      <c r="L204" s="215"/>
    </row>
    <row r="205" spans="2:12" x14ac:dyDescent="0.3">
      <c r="B205" s="98" t="s">
        <v>593</v>
      </c>
      <c r="C205" s="98" t="s">
        <v>809</v>
      </c>
      <c r="D205" s="98" t="s">
        <v>809</v>
      </c>
      <c r="E205" s="73">
        <v>1</v>
      </c>
      <c r="F205" s="224"/>
      <c r="G205" s="186"/>
      <c r="H205" s="224"/>
      <c r="I205" s="218">
        <v>36</v>
      </c>
      <c r="J205" s="189"/>
      <c r="K205" s="225"/>
      <c r="L205" s="215"/>
    </row>
    <row r="206" spans="2:12" x14ac:dyDescent="0.3">
      <c r="B206" s="98" t="s">
        <v>594</v>
      </c>
      <c r="C206" s="98" t="s">
        <v>810</v>
      </c>
      <c r="D206" s="98" t="s">
        <v>810</v>
      </c>
      <c r="E206" s="73">
        <v>1</v>
      </c>
      <c r="F206" s="224"/>
      <c r="G206" s="186"/>
      <c r="H206" s="224"/>
      <c r="I206" s="218">
        <v>37</v>
      </c>
      <c r="J206" s="189"/>
      <c r="K206" s="225"/>
      <c r="L206" s="215"/>
    </row>
    <row r="207" spans="2:12" x14ac:dyDescent="0.3">
      <c r="B207" s="98" t="s">
        <v>595</v>
      </c>
      <c r="C207" s="98" t="s">
        <v>811</v>
      </c>
      <c r="D207" s="98" t="s">
        <v>811</v>
      </c>
      <c r="E207" s="73">
        <v>1</v>
      </c>
      <c r="F207" s="224"/>
      <c r="G207" s="186"/>
      <c r="H207" s="224"/>
      <c r="I207" s="218">
        <v>38</v>
      </c>
      <c r="J207" s="189"/>
      <c r="K207" s="225"/>
      <c r="L207" s="215"/>
    </row>
    <row r="208" spans="2:12" x14ac:dyDescent="0.3">
      <c r="B208" s="98" t="s">
        <v>596</v>
      </c>
      <c r="C208" s="98" t="s">
        <v>812</v>
      </c>
      <c r="D208" s="98" t="s">
        <v>812</v>
      </c>
      <c r="E208" s="73">
        <v>1</v>
      </c>
      <c r="F208" s="224"/>
      <c r="G208" s="186"/>
      <c r="H208" s="224"/>
      <c r="I208" s="218">
        <v>39</v>
      </c>
      <c r="J208" s="189"/>
      <c r="K208" s="225"/>
      <c r="L208" s="215"/>
    </row>
    <row r="209" spans="2:12" x14ac:dyDescent="0.3">
      <c r="B209" s="98" t="s">
        <v>597</v>
      </c>
      <c r="C209" s="98" t="s">
        <v>813</v>
      </c>
      <c r="D209" s="98" t="s">
        <v>813</v>
      </c>
      <c r="E209" s="73">
        <v>1</v>
      </c>
      <c r="F209" s="224"/>
      <c r="G209" s="186"/>
      <c r="H209" s="224"/>
      <c r="I209" s="218">
        <v>40</v>
      </c>
      <c r="J209" s="189"/>
      <c r="K209" s="225"/>
      <c r="L209" s="215"/>
    </row>
    <row r="210" spans="2:12" x14ac:dyDescent="0.3">
      <c r="B210" s="98" t="s">
        <v>598</v>
      </c>
      <c r="C210" s="98" t="s">
        <v>814</v>
      </c>
      <c r="D210" s="98" t="s">
        <v>814</v>
      </c>
      <c r="E210" s="73">
        <v>1</v>
      </c>
      <c r="F210" s="224"/>
      <c r="G210" s="186"/>
      <c r="H210" s="224"/>
      <c r="I210" s="218">
        <v>41</v>
      </c>
      <c r="J210" s="189"/>
      <c r="K210" s="225"/>
      <c r="L210" s="215"/>
    </row>
    <row r="211" spans="2:12" x14ac:dyDescent="0.3">
      <c r="B211" s="98" t="s">
        <v>599</v>
      </c>
      <c r="C211" s="98" t="s">
        <v>815</v>
      </c>
      <c r="D211" s="98" t="s">
        <v>815</v>
      </c>
      <c r="E211" s="73">
        <v>1</v>
      </c>
      <c r="F211" s="224"/>
      <c r="G211" s="186"/>
      <c r="H211" s="224"/>
      <c r="I211" s="218">
        <v>42</v>
      </c>
      <c r="J211" s="189"/>
      <c r="K211" s="225"/>
      <c r="L211" s="215"/>
    </row>
    <row r="212" spans="2:12" x14ac:dyDescent="0.3">
      <c r="B212" s="98" t="s">
        <v>600</v>
      </c>
      <c r="C212" s="98" t="s">
        <v>816</v>
      </c>
      <c r="D212" s="98" t="s">
        <v>816</v>
      </c>
      <c r="E212" s="73">
        <v>1</v>
      </c>
      <c r="F212" s="224"/>
      <c r="G212" s="186"/>
      <c r="H212" s="224"/>
      <c r="I212" s="218">
        <v>43</v>
      </c>
      <c r="J212" s="189"/>
      <c r="K212" s="225"/>
      <c r="L212" s="215"/>
    </row>
    <row r="213" spans="2:12" x14ac:dyDescent="0.3">
      <c r="B213" s="98" t="s">
        <v>601</v>
      </c>
      <c r="C213" s="98" t="s">
        <v>817</v>
      </c>
      <c r="D213" s="98" t="s">
        <v>817</v>
      </c>
      <c r="E213" s="73">
        <v>1</v>
      </c>
      <c r="F213" s="224"/>
      <c r="G213" s="186"/>
      <c r="H213" s="224"/>
      <c r="I213" s="218">
        <v>44</v>
      </c>
      <c r="J213" s="189"/>
      <c r="K213" s="225"/>
      <c r="L213" s="215"/>
    </row>
    <row r="214" spans="2:12" x14ac:dyDescent="0.3">
      <c r="B214" s="98" t="s">
        <v>602</v>
      </c>
      <c r="C214" s="98" t="s">
        <v>818</v>
      </c>
      <c r="D214" s="98" t="s">
        <v>818</v>
      </c>
      <c r="E214" s="73">
        <v>1</v>
      </c>
      <c r="F214" s="224"/>
      <c r="G214" s="186"/>
      <c r="H214" s="224"/>
      <c r="I214" s="218">
        <v>45</v>
      </c>
      <c r="J214" s="189"/>
      <c r="K214" s="225"/>
      <c r="L214" s="215"/>
    </row>
    <row r="215" spans="2:12" x14ac:dyDescent="0.3">
      <c r="B215" s="98" t="s">
        <v>603</v>
      </c>
      <c r="C215" s="98" t="s">
        <v>819</v>
      </c>
      <c r="D215" s="98" t="s">
        <v>819</v>
      </c>
      <c r="E215" s="73">
        <v>1</v>
      </c>
      <c r="F215" s="224"/>
      <c r="G215" s="186"/>
      <c r="H215" s="224"/>
      <c r="I215" s="218">
        <v>46</v>
      </c>
      <c r="J215" s="189"/>
      <c r="K215" s="225"/>
      <c r="L215" s="215"/>
    </row>
    <row r="216" spans="2:12" x14ac:dyDescent="0.3">
      <c r="B216" s="98" t="s">
        <v>604</v>
      </c>
      <c r="C216" s="98" t="s">
        <v>820</v>
      </c>
      <c r="D216" s="98" t="s">
        <v>820</v>
      </c>
      <c r="E216" s="73">
        <v>1</v>
      </c>
      <c r="F216" s="224"/>
      <c r="G216" s="186"/>
      <c r="H216" s="224"/>
      <c r="I216" s="218">
        <v>47</v>
      </c>
      <c r="J216" s="189"/>
      <c r="K216" s="225"/>
      <c r="L216" s="215"/>
    </row>
    <row r="217" spans="2:12" x14ac:dyDescent="0.3">
      <c r="B217" s="98" t="s">
        <v>605</v>
      </c>
      <c r="C217" s="98" t="s">
        <v>821</v>
      </c>
      <c r="D217" s="98" t="s">
        <v>821</v>
      </c>
      <c r="E217" s="73">
        <v>1</v>
      </c>
      <c r="F217" s="224"/>
      <c r="G217" s="186"/>
      <c r="H217" s="224"/>
      <c r="I217" s="218">
        <v>48</v>
      </c>
      <c r="J217" s="189"/>
      <c r="K217" s="225"/>
      <c r="L217" s="215"/>
    </row>
    <row r="218" spans="2:12" x14ac:dyDescent="0.3">
      <c r="B218" s="98" t="s">
        <v>606</v>
      </c>
      <c r="C218" s="98" t="s">
        <v>822</v>
      </c>
      <c r="D218" s="98" t="s">
        <v>822</v>
      </c>
      <c r="E218" s="73">
        <v>1</v>
      </c>
      <c r="F218" s="224"/>
      <c r="G218" s="186"/>
      <c r="H218" s="224"/>
      <c r="I218" s="218">
        <v>49</v>
      </c>
      <c r="J218" s="189"/>
      <c r="K218" s="225"/>
      <c r="L218" s="215"/>
    </row>
    <row r="219" spans="2:12" x14ac:dyDescent="0.3">
      <c r="B219" s="98" t="s">
        <v>607</v>
      </c>
      <c r="C219" s="98" t="s">
        <v>823</v>
      </c>
      <c r="D219" s="98" t="s">
        <v>823</v>
      </c>
      <c r="E219" s="73">
        <v>1</v>
      </c>
      <c r="F219" s="224"/>
      <c r="G219" s="186"/>
      <c r="H219" s="224"/>
      <c r="I219" s="218">
        <v>50</v>
      </c>
      <c r="J219" s="189"/>
      <c r="K219" s="225"/>
      <c r="L219" s="215"/>
    </row>
    <row r="220" spans="2:12" x14ac:dyDescent="0.3">
      <c r="B220" s="98" t="s">
        <v>608</v>
      </c>
      <c r="C220" s="98" t="s">
        <v>824</v>
      </c>
      <c r="D220" s="98" t="s">
        <v>824</v>
      </c>
      <c r="E220" s="73">
        <v>1</v>
      </c>
      <c r="F220" s="224"/>
      <c r="G220" s="186"/>
      <c r="H220" s="224"/>
      <c r="I220" s="218">
        <v>51</v>
      </c>
      <c r="J220" s="189"/>
      <c r="K220" s="225"/>
      <c r="L220" s="215"/>
    </row>
    <row r="221" spans="2:12" x14ac:dyDescent="0.3">
      <c r="B221" s="98" t="s">
        <v>609</v>
      </c>
      <c r="C221" s="98" t="s">
        <v>825</v>
      </c>
      <c r="D221" s="98" t="s">
        <v>825</v>
      </c>
      <c r="E221" s="73">
        <v>1</v>
      </c>
      <c r="F221" s="224"/>
      <c r="G221" s="186"/>
      <c r="H221" s="224"/>
      <c r="I221" s="218">
        <v>52</v>
      </c>
      <c r="J221" s="189"/>
      <c r="K221" s="225"/>
      <c r="L221" s="215"/>
    </row>
    <row r="222" spans="2:12" x14ac:dyDescent="0.3">
      <c r="B222" s="98" t="s">
        <v>610</v>
      </c>
      <c r="C222" s="98" t="s">
        <v>826</v>
      </c>
      <c r="D222" s="98" t="s">
        <v>826</v>
      </c>
      <c r="E222" s="73">
        <v>1</v>
      </c>
      <c r="F222" s="224"/>
      <c r="G222" s="186"/>
      <c r="H222" s="224"/>
      <c r="I222" s="218">
        <v>53</v>
      </c>
      <c r="J222" s="189"/>
      <c r="K222" s="225"/>
      <c r="L222" s="215"/>
    </row>
    <row r="223" spans="2:12" x14ac:dyDescent="0.3">
      <c r="B223" s="98" t="s">
        <v>611</v>
      </c>
      <c r="C223" s="98" t="s">
        <v>827</v>
      </c>
      <c r="D223" s="98" t="s">
        <v>827</v>
      </c>
      <c r="E223" s="73">
        <v>1</v>
      </c>
      <c r="F223" s="224"/>
      <c r="G223" s="186"/>
      <c r="H223" s="224"/>
      <c r="I223" s="218">
        <v>54</v>
      </c>
      <c r="J223" s="189"/>
      <c r="K223" s="225"/>
      <c r="L223" s="215"/>
    </row>
    <row r="224" spans="2:12" x14ac:dyDescent="0.3">
      <c r="B224" s="98" t="s">
        <v>612</v>
      </c>
      <c r="C224" s="98" t="s">
        <v>828</v>
      </c>
      <c r="D224" s="98" t="s">
        <v>828</v>
      </c>
      <c r="E224" s="73">
        <v>1</v>
      </c>
      <c r="F224" s="224"/>
      <c r="G224" s="186"/>
      <c r="H224" s="224"/>
      <c r="I224" s="218">
        <v>55</v>
      </c>
      <c r="J224" s="189"/>
      <c r="K224" s="225"/>
      <c r="L224" s="215"/>
    </row>
    <row r="225" spans="2:12" x14ac:dyDescent="0.3">
      <c r="B225" s="98" t="s">
        <v>613</v>
      </c>
      <c r="C225" s="98" t="s">
        <v>829</v>
      </c>
      <c r="D225" s="98" t="s">
        <v>829</v>
      </c>
      <c r="E225" s="73">
        <v>1</v>
      </c>
      <c r="F225" s="224"/>
      <c r="G225" s="186"/>
      <c r="H225" s="224"/>
      <c r="I225" s="218">
        <v>56</v>
      </c>
      <c r="J225" s="189"/>
      <c r="K225" s="225"/>
      <c r="L225" s="215"/>
    </row>
    <row r="226" spans="2:12" x14ac:dyDescent="0.3">
      <c r="B226" s="98" t="s">
        <v>614</v>
      </c>
      <c r="C226" s="98" t="s">
        <v>830</v>
      </c>
      <c r="D226" s="98" t="s">
        <v>830</v>
      </c>
      <c r="E226" s="73">
        <v>1</v>
      </c>
      <c r="F226" s="224"/>
      <c r="G226" s="186"/>
      <c r="H226" s="224"/>
      <c r="I226" s="218">
        <v>57</v>
      </c>
      <c r="J226" s="189"/>
      <c r="K226" s="225"/>
      <c r="L226" s="215"/>
    </row>
    <row r="227" spans="2:12" x14ac:dyDescent="0.3">
      <c r="B227" s="98" t="s">
        <v>615</v>
      </c>
      <c r="C227" s="98" t="s">
        <v>831</v>
      </c>
      <c r="D227" s="98" t="s">
        <v>831</v>
      </c>
      <c r="E227" s="73">
        <v>1</v>
      </c>
      <c r="F227" s="224"/>
      <c r="G227" s="186"/>
      <c r="H227" s="224"/>
      <c r="I227" s="218">
        <v>58</v>
      </c>
      <c r="J227" s="189"/>
      <c r="K227" s="225"/>
      <c r="L227" s="215"/>
    </row>
    <row r="228" spans="2:12" x14ac:dyDescent="0.3">
      <c r="B228" s="98" t="s">
        <v>616</v>
      </c>
      <c r="C228" s="98" t="s">
        <v>832</v>
      </c>
      <c r="D228" s="98" t="s">
        <v>832</v>
      </c>
      <c r="E228" s="73">
        <v>1</v>
      </c>
      <c r="F228" s="224"/>
      <c r="G228" s="186"/>
      <c r="H228" s="224"/>
      <c r="I228" s="218">
        <v>59</v>
      </c>
      <c r="J228" s="189"/>
      <c r="K228" s="225"/>
      <c r="L228" s="215"/>
    </row>
    <row r="229" spans="2:12" x14ac:dyDescent="0.3">
      <c r="B229" s="98" t="s">
        <v>617</v>
      </c>
      <c r="C229" s="98" t="s">
        <v>833</v>
      </c>
      <c r="D229" s="98" t="s">
        <v>833</v>
      </c>
      <c r="E229" s="73">
        <v>1</v>
      </c>
      <c r="F229" s="224"/>
      <c r="G229" s="186"/>
      <c r="H229" s="224"/>
      <c r="I229" s="218">
        <v>60</v>
      </c>
      <c r="J229" s="189"/>
      <c r="K229" s="225"/>
      <c r="L229" s="215"/>
    </row>
    <row r="230" spans="2:12" x14ac:dyDescent="0.3">
      <c r="B230" s="98" t="s">
        <v>618</v>
      </c>
      <c r="C230" s="98" t="s">
        <v>834</v>
      </c>
      <c r="D230" s="98" t="s">
        <v>834</v>
      </c>
      <c r="E230" s="73">
        <v>1</v>
      </c>
      <c r="F230" s="224"/>
      <c r="G230" s="186"/>
      <c r="H230" s="224"/>
      <c r="I230" s="218">
        <v>61</v>
      </c>
      <c r="J230" s="189"/>
      <c r="K230" s="225"/>
      <c r="L230" s="215"/>
    </row>
    <row r="231" spans="2:12" x14ac:dyDescent="0.3">
      <c r="B231" s="98" t="s">
        <v>619</v>
      </c>
      <c r="C231" s="98" t="s">
        <v>835</v>
      </c>
      <c r="D231" s="98" t="s">
        <v>835</v>
      </c>
      <c r="E231" s="73">
        <v>1</v>
      </c>
      <c r="F231" s="224"/>
      <c r="G231" s="186"/>
      <c r="H231" s="224"/>
      <c r="I231" s="218">
        <v>62</v>
      </c>
      <c r="J231" s="189"/>
      <c r="K231" s="225"/>
      <c r="L231" s="215"/>
    </row>
    <row r="232" spans="2:12" x14ac:dyDescent="0.3">
      <c r="B232" s="98" t="s">
        <v>620</v>
      </c>
      <c r="C232" s="98" t="s">
        <v>836</v>
      </c>
      <c r="D232" s="98" t="s">
        <v>836</v>
      </c>
      <c r="E232" s="73">
        <v>1</v>
      </c>
      <c r="F232" s="224"/>
      <c r="G232" s="186"/>
      <c r="H232" s="224"/>
      <c r="I232" s="218">
        <v>63</v>
      </c>
      <c r="J232" s="189"/>
      <c r="K232" s="225"/>
      <c r="L232" s="215"/>
    </row>
    <row r="233" spans="2:12" x14ac:dyDescent="0.3">
      <c r="B233" s="98" t="s">
        <v>621</v>
      </c>
      <c r="C233" s="98" t="s">
        <v>837</v>
      </c>
      <c r="D233" s="98" t="s">
        <v>837</v>
      </c>
      <c r="E233" s="73">
        <v>1</v>
      </c>
      <c r="F233" s="224"/>
      <c r="G233" s="186"/>
      <c r="H233" s="224"/>
      <c r="I233" s="218">
        <v>64</v>
      </c>
      <c r="J233" s="189"/>
      <c r="K233" s="225"/>
      <c r="L233" s="215"/>
    </row>
    <row r="234" spans="2:12" x14ac:dyDescent="0.3">
      <c r="B234" s="98" t="s">
        <v>561</v>
      </c>
      <c r="C234" s="98" t="s">
        <v>838</v>
      </c>
      <c r="D234" s="98" t="s">
        <v>838</v>
      </c>
      <c r="E234" s="73">
        <v>1</v>
      </c>
      <c r="F234" s="224"/>
      <c r="G234" s="186"/>
      <c r="H234" s="224"/>
      <c r="I234" s="218">
        <v>65</v>
      </c>
      <c r="J234" s="189"/>
      <c r="K234" s="225"/>
      <c r="L234" s="215"/>
    </row>
    <row r="235" spans="2:12" x14ac:dyDescent="0.3">
      <c r="B235" s="98" t="s">
        <v>622</v>
      </c>
      <c r="C235" s="98" t="s">
        <v>839</v>
      </c>
      <c r="D235" s="98" t="s">
        <v>839</v>
      </c>
      <c r="E235" s="73">
        <v>1</v>
      </c>
      <c r="F235" s="224"/>
      <c r="G235" s="186"/>
      <c r="H235" s="224"/>
      <c r="I235" s="218">
        <v>66</v>
      </c>
      <c r="J235" s="189"/>
      <c r="K235" s="225"/>
      <c r="L235" s="215"/>
    </row>
    <row r="236" spans="2:12" x14ac:dyDescent="0.3">
      <c r="B236" s="98" t="s">
        <v>623</v>
      </c>
      <c r="C236" s="98" t="s">
        <v>840</v>
      </c>
      <c r="D236" s="98" t="s">
        <v>840</v>
      </c>
      <c r="E236" s="73">
        <v>1</v>
      </c>
      <c r="F236" s="224"/>
      <c r="G236" s="186"/>
      <c r="H236" s="224"/>
      <c r="I236" s="218">
        <v>67</v>
      </c>
      <c r="J236" s="189"/>
      <c r="K236" s="225"/>
      <c r="L236" s="215"/>
    </row>
    <row r="237" spans="2:12" x14ac:dyDescent="0.3">
      <c r="B237" s="98" t="s">
        <v>624</v>
      </c>
      <c r="C237" s="98" t="s">
        <v>841</v>
      </c>
      <c r="D237" s="98" t="s">
        <v>841</v>
      </c>
      <c r="E237" s="73">
        <v>1</v>
      </c>
      <c r="F237" s="224"/>
      <c r="G237" s="186"/>
      <c r="H237" s="224"/>
      <c r="I237" s="218">
        <v>68</v>
      </c>
      <c r="J237" s="189"/>
      <c r="K237" s="225"/>
      <c r="L237" s="215"/>
    </row>
    <row r="238" spans="2:12" x14ac:dyDescent="0.3">
      <c r="B238" s="98" t="s">
        <v>625</v>
      </c>
      <c r="C238" s="98" t="s">
        <v>842</v>
      </c>
      <c r="D238" s="98" t="s">
        <v>842</v>
      </c>
      <c r="E238" s="73">
        <v>1</v>
      </c>
      <c r="F238" s="224"/>
      <c r="G238" s="186"/>
      <c r="H238" s="224"/>
      <c r="I238" s="218">
        <v>69</v>
      </c>
      <c r="J238" s="189"/>
      <c r="K238" s="225"/>
      <c r="L238" s="215"/>
    </row>
    <row r="239" spans="2:12" x14ac:dyDescent="0.3">
      <c r="B239" s="98" t="s">
        <v>626</v>
      </c>
      <c r="C239" s="98" t="s">
        <v>843</v>
      </c>
      <c r="D239" s="98" t="s">
        <v>843</v>
      </c>
      <c r="E239" s="73">
        <v>1</v>
      </c>
      <c r="F239" s="224"/>
      <c r="G239" s="186"/>
      <c r="H239" s="224"/>
      <c r="I239" s="218">
        <v>70</v>
      </c>
      <c r="J239" s="189"/>
      <c r="K239" s="225"/>
      <c r="L239" s="215"/>
    </row>
    <row r="240" spans="2:12" x14ac:dyDescent="0.3">
      <c r="B240" s="98" t="s">
        <v>627</v>
      </c>
      <c r="C240" s="98" t="s">
        <v>844</v>
      </c>
      <c r="D240" s="98" t="s">
        <v>844</v>
      </c>
      <c r="E240" s="73">
        <v>1</v>
      </c>
      <c r="F240" s="224"/>
      <c r="G240" s="186"/>
      <c r="H240" s="224"/>
      <c r="I240" s="218">
        <v>71</v>
      </c>
      <c r="J240" s="189"/>
      <c r="K240" s="225"/>
      <c r="L240" s="215"/>
    </row>
    <row r="241" spans="2:12" x14ac:dyDescent="0.3">
      <c r="B241" s="98" t="s">
        <v>562</v>
      </c>
      <c r="C241" s="98" t="s">
        <v>845</v>
      </c>
      <c r="D241" s="98" t="s">
        <v>845</v>
      </c>
      <c r="E241" s="73">
        <v>1</v>
      </c>
      <c r="F241" s="224"/>
      <c r="G241" s="186"/>
      <c r="H241" s="224"/>
      <c r="I241" s="218">
        <v>72</v>
      </c>
      <c r="J241" s="189"/>
      <c r="K241" s="225"/>
      <c r="L241" s="215"/>
    </row>
    <row r="242" spans="2:12" x14ac:dyDescent="0.3">
      <c r="B242" s="98" t="s">
        <v>628</v>
      </c>
      <c r="C242" s="98" t="s">
        <v>846</v>
      </c>
      <c r="D242" s="98" t="s">
        <v>846</v>
      </c>
      <c r="E242" s="73">
        <v>1</v>
      </c>
      <c r="F242" s="224"/>
      <c r="G242" s="186"/>
      <c r="H242" s="224"/>
      <c r="I242" s="218">
        <v>73</v>
      </c>
      <c r="J242" s="189"/>
      <c r="K242" s="225"/>
      <c r="L242" s="215"/>
    </row>
    <row r="243" spans="2:12" x14ac:dyDescent="0.3">
      <c r="B243" s="98" t="s">
        <v>629</v>
      </c>
      <c r="C243" s="98" t="s">
        <v>847</v>
      </c>
      <c r="D243" s="98" t="s">
        <v>847</v>
      </c>
      <c r="E243" s="73">
        <v>1</v>
      </c>
      <c r="F243" s="224"/>
      <c r="G243" s="186"/>
      <c r="H243" s="224"/>
      <c r="I243" s="218">
        <v>74</v>
      </c>
      <c r="J243" s="189"/>
      <c r="K243" s="225"/>
      <c r="L243" s="215"/>
    </row>
    <row r="244" spans="2:12" x14ac:dyDescent="0.3">
      <c r="B244" s="98" t="s">
        <v>630</v>
      </c>
      <c r="C244" s="98" t="s">
        <v>848</v>
      </c>
      <c r="D244" s="98" t="s">
        <v>848</v>
      </c>
      <c r="E244" s="73">
        <v>1</v>
      </c>
      <c r="F244" s="224"/>
      <c r="G244" s="186"/>
      <c r="H244" s="224"/>
      <c r="I244" s="218">
        <v>75</v>
      </c>
      <c r="J244" s="189"/>
      <c r="K244" s="225"/>
      <c r="L244" s="215"/>
    </row>
    <row r="245" spans="2:12" x14ac:dyDescent="0.3">
      <c r="B245" s="98" t="s">
        <v>631</v>
      </c>
      <c r="C245" s="98" t="s">
        <v>849</v>
      </c>
      <c r="D245" s="98" t="s">
        <v>849</v>
      </c>
      <c r="E245" s="73">
        <v>1</v>
      </c>
      <c r="F245" s="224"/>
      <c r="G245" s="186"/>
      <c r="H245" s="224"/>
      <c r="I245" s="218">
        <v>76</v>
      </c>
      <c r="J245" s="189"/>
      <c r="K245" s="225"/>
      <c r="L245" s="215"/>
    </row>
    <row r="246" spans="2:12" x14ac:dyDescent="0.3">
      <c r="B246" s="98" t="s">
        <v>632</v>
      </c>
      <c r="C246" s="98" t="s">
        <v>850</v>
      </c>
      <c r="D246" s="98" t="s">
        <v>850</v>
      </c>
      <c r="E246" s="73">
        <v>1</v>
      </c>
      <c r="F246" s="224"/>
      <c r="G246" s="186"/>
      <c r="H246" s="224"/>
      <c r="I246" s="218">
        <v>77</v>
      </c>
      <c r="J246" s="189"/>
      <c r="K246" s="225"/>
      <c r="L246" s="215"/>
    </row>
    <row r="247" spans="2:12" x14ac:dyDescent="0.3">
      <c r="B247" s="98" t="s">
        <v>633</v>
      </c>
      <c r="C247" s="98" t="s">
        <v>851</v>
      </c>
      <c r="D247" s="98" t="s">
        <v>851</v>
      </c>
      <c r="E247" s="73">
        <v>1</v>
      </c>
      <c r="F247" s="224"/>
      <c r="G247" s="186"/>
      <c r="H247" s="224"/>
      <c r="I247" s="218">
        <v>78</v>
      </c>
      <c r="J247" s="189"/>
      <c r="K247" s="225"/>
      <c r="L247" s="215"/>
    </row>
    <row r="248" spans="2:12" x14ac:dyDescent="0.3">
      <c r="B248" s="98" t="s">
        <v>634</v>
      </c>
      <c r="C248" s="98" t="s">
        <v>852</v>
      </c>
      <c r="D248" s="98" t="s">
        <v>852</v>
      </c>
      <c r="E248" s="73">
        <v>1</v>
      </c>
      <c r="F248" s="224"/>
      <c r="G248" s="186"/>
      <c r="H248" s="224"/>
      <c r="I248" s="218">
        <v>79</v>
      </c>
      <c r="J248" s="189"/>
      <c r="K248" s="225"/>
      <c r="L248" s="215"/>
    </row>
    <row r="249" spans="2:12" x14ac:dyDescent="0.3">
      <c r="B249" s="98" t="s">
        <v>635</v>
      </c>
      <c r="C249" s="98" t="s">
        <v>853</v>
      </c>
      <c r="D249" s="98" t="s">
        <v>853</v>
      </c>
      <c r="E249" s="73">
        <v>1</v>
      </c>
      <c r="F249" s="224"/>
      <c r="G249" s="186"/>
      <c r="H249" s="224"/>
      <c r="I249" s="218">
        <v>80</v>
      </c>
      <c r="J249" s="189"/>
      <c r="K249" s="225"/>
      <c r="L249" s="215"/>
    </row>
    <row r="250" spans="2:12" x14ac:dyDescent="0.3">
      <c r="B250" s="98" t="s">
        <v>636</v>
      </c>
      <c r="C250" s="98" t="s">
        <v>854</v>
      </c>
      <c r="D250" s="98" t="s">
        <v>854</v>
      </c>
      <c r="E250" s="73">
        <v>1</v>
      </c>
      <c r="F250" s="224"/>
      <c r="G250" s="186"/>
      <c r="H250" s="224"/>
      <c r="I250" s="218">
        <v>81</v>
      </c>
      <c r="J250" s="189"/>
      <c r="K250" s="225"/>
      <c r="L250" s="215"/>
    </row>
    <row r="251" spans="2:12" x14ac:dyDescent="0.3">
      <c r="B251" s="98" t="s">
        <v>637</v>
      </c>
      <c r="C251" s="98" t="s">
        <v>855</v>
      </c>
      <c r="D251" s="98" t="s">
        <v>855</v>
      </c>
      <c r="E251" s="73">
        <v>1</v>
      </c>
      <c r="F251" s="224"/>
      <c r="G251" s="186"/>
      <c r="H251" s="224"/>
      <c r="I251" s="218">
        <v>82</v>
      </c>
      <c r="J251" s="189"/>
      <c r="K251" s="225"/>
      <c r="L251" s="215"/>
    </row>
    <row r="252" spans="2:12" x14ac:dyDescent="0.3">
      <c r="B252" s="98" t="s">
        <v>638</v>
      </c>
      <c r="C252" s="98" t="s">
        <v>856</v>
      </c>
      <c r="D252" s="98" t="s">
        <v>856</v>
      </c>
      <c r="E252" s="73">
        <v>1</v>
      </c>
      <c r="F252" s="224"/>
      <c r="G252" s="186"/>
      <c r="H252" s="224"/>
      <c r="I252" s="218">
        <v>83</v>
      </c>
      <c r="J252" s="189"/>
      <c r="K252" s="225"/>
      <c r="L252" s="215"/>
    </row>
    <row r="253" spans="2:12" x14ac:dyDescent="0.3">
      <c r="B253" s="98" t="s">
        <v>639</v>
      </c>
      <c r="C253" s="98" t="s">
        <v>857</v>
      </c>
      <c r="D253" s="98" t="s">
        <v>857</v>
      </c>
      <c r="E253" s="73">
        <v>1</v>
      </c>
      <c r="F253" s="224"/>
      <c r="G253" s="186"/>
      <c r="H253" s="224"/>
      <c r="I253" s="218">
        <v>84</v>
      </c>
      <c r="J253" s="189"/>
      <c r="K253" s="225"/>
      <c r="L253" s="215"/>
    </row>
    <row r="254" spans="2:12" x14ac:dyDescent="0.3">
      <c r="B254" s="98" t="s">
        <v>729</v>
      </c>
      <c r="C254" s="98" t="s">
        <v>858</v>
      </c>
      <c r="D254" s="98" t="s">
        <v>858</v>
      </c>
      <c r="E254" s="73">
        <v>1</v>
      </c>
      <c r="F254" s="224"/>
      <c r="G254" s="186"/>
      <c r="H254" s="224"/>
      <c r="I254" s="218">
        <v>85</v>
      </c>
      <c r="J254" s="189"/>
      <c r="K254" s="225"/>
      <c r="L254" s="215"/>
    </row>
    <row r="255" spans="2:12" x14ac:dyDescent="0.3">
      <c r="B255" s="98" t="s">
        <v>640</v>
      </c>
      <c r="C255" s="98" t="s">
        <v>859</v>
      </c>
      <c r="D255" s="98" t="s">
        <v>859</v>
      </c>
      <c r="E255" s="73">
        <v>1</v>
      </c>
      <c r="F255" s="224"/>
      <c r="G255" s="186"/>
      <c r="H255" s="224"/>
      <c r="I255" s="218">
        <v>86</v>
      </c>
      <c r="J255" s="189"/>
      <c r="K255" s="225"/>
      <c r="L255" s="215"/>
    </row>
    <row r="256" spans="2:12" x14ac:dyDescent="0.3">
      <c r="B256" s="98" t="s">
        <v>641</v>
      </c>
      <c r="C256" s="98" t="s">
        <v>860</v>
      </c>
      <c r="D256" s="98" t="s">
        <v>860</v>
      </c>
      <c r="E256" s="73">
        <v>1</v>
      </c>
      <c r="F256" s="224"/>
      <c r="G256" s="186"/>
      <c r="H256" s="224"/>
      <c r="I256" s="218">
        <v>87</v>
      </c>
      <c r="J256" s="189"/>
      <c r="K256" s="225"/>
      <c r="L256" s="215"/>
    </row>
    <row r="257" spans="2:12" x14ac:dyDescent="0.3">
      <c r="B257" s="98" t="s">
        <v>642</v>
      </c>
      <c r="C257" s="98" t="s">
        <v>861</v>
      </c>
      <c r="D257" s="98" t="s">
        <v>861</v>
      </c>
      <c r="E257" s="73">
        <v>1</v>
      </c>
      <c r="F257" s="224"/>
      <c r="G257" s="186"/>
      <c r="H257" s="224"/>
      <c r="I257" s="218">
        <v>88</v>
      </c>
      <c r="J257" s="189"/>
      <c r="K257" s="225"/>
      <c r="L257" s="215"/>
    </row>
    <row r="258" spans="2:12" x14ac:dyDescent="0.3">
      <c r="B258" s="98" t="s">
        <v>643</v>
      </c>
      <c r="C258" s="98" t="s">
        <v>862</v>
      </c>
      <c r="D258" s="98" t="s">
        <v>862</v>
      </c>
      <c r="E258" s="73">
        <v>1</v>
      </c>
      <c r="F258" s="224"/>
      <c r="G258" s="186"/>
      <c r="H258" s="224"/>
      <c r="I258" s="218">
        <v>89</v>
      </c>
      <c r="J258" s="189"/>
      <c r="K258" s="225"/>
      <c r="L258" s="215"/>
    </row>
    <row r="259" spans="2:12" x14ac:dyDescent="0.3">
      <c r="B259" s="98" t="s">
        <v>644</v>
      </c>
      <c r="C259" s="98" t="s">
        <v>863</v>
      </c>
      <c r="D259" s="98" t="s">
        <v>863</v>
      </c>
      <c r="E259" s="73">
        <v>1</v>
      </c>
      <c r="F259" s="224"/>
      <c r="G259" s="186"/>
      <c r="H259" s="224"/>
      <c r="I259" s="218">
        <v>90</v>
      </c>
      <c r="J259" s="189"/>
      <c r="K259" s="225"/>
      <c r="L259" s="215"/>
    </row>
    <row r="260" spans="2:12" x14ac:dyDescent="0.3">
      <c r="B260" s="98" t="s">
        <v>645</v>
      </c>
      <c r="C260" s="98" t="s">
        <v>864</v>
      </c>
      <c r="D260" s="98" t="s">
        <v>864</v>
      </c>
      <c r="E260" s="73">
        <v>1</v>
      </c>
      <c r="F260" s="224"/>
      <c r="G260" s="186"/>
      <c r="H260" s="224"/>
      <c r="I260" s="218">
        <v>91</v>
      </c>
      <c r="J260" s="189"/>
      <c r="K260" s="225"/>
      <c r="L260" s="215"/>
    </row>
    <row r="261" spans="2:12" x14ac:dyDescent="0.3">
      <c r="B261" s="98" t="s">
        <v>646</v>
      </c>
      <c r="C261" s="98" t="s">
        <v>865</v>
      </c>
      <c r="D261" s="98" t="s">
        <v>865</v>
      </c>
      <c r="E261" s="73">
        <v>1</v>
      </c>
      <c r="F261" s="224"/>
      <c r="G261" s="186"/>
      <c r="H261" s="224"/>
      <c r="I261" s="218">
        <v>92</v>
      </c>
      <c r="J261" s="189"/>
      <c r="K261" s="225"/>
      <c r="L261" s="215"/>
    </row>
    <row r="262" spans="2:12" x14ac:dyDescent="0.3">
      <c r="B262" s="98" t="s">
        <v>647</v>
      </c>
      <c r="C262" s="98" t="s">
        <v>866</v>
      </c>
      <c r="D262" s="98" t="s">
        <v>866</v>
      </c>
      <c r="E262" s="73">
        <v>1</v>
      </c>
      <c r="F262" s="224"/>
      <c r="G262" s="186"/>
      <c r="H262" s="224"/>
      <c r="I262" s="218">
        <v>93</v>
      </c>
      <c r="J262" s="189"/>
      <c r="K262" s="225"/>
      <c r="L262" s="215"/>
    </row>
    <row r="263" spans="2:12" x14ac:dyDescent="0.3">
      <c r="B263" s="98" t="s">
        <v>648</v>
      </c>
      <c r="C263" s="98" t="s">
        <v>867</v>
      </c>
      <c r="D263" s="98" t="s">
        <v>867</v>
      </c>
      <c r="E263" s="73">
        <v>1</v>
      </c>
      <c r="F263" s="224"/>
      <c r="G263" s="186"/>
      <c r="H263" s="224"/>
      <c r="I263" s="218">
        <v>94</v>
      </c>
      <c r="J263" s="189"/>
      <c r="K263" s="225"/>
      <c r="L263" s="215"/>
    </row>
    <row r="264" spans="2:12" x14ac:dyDescent="0.3">
      <c r="B264" s="98" t="s">
        <v>649</v>
      </c>
      <c r="C264" s="98" t="s">
        <v>868</v>
      </c>
      <c r="D264" s="98" t="s">
        <v>868</v>
      </c>
      <c r="E264" s="73">
        <v>1</v>
      </c>
      <c r="F264" s="224"/>
      <c r="G264" s="186"/>
      <c r="H264" s="224"/>
      <c r="I264" s="218">
        <v>95</v>
      </c>
      <c r="J264" s="189"/>
      <c r="K264" s="225"/>
      <c r="L264" s="215"/>
    </row>
    <row r="265" spans="2:12" x14ac:dyDescent="0.3">
      <c r="B265" s="98" t="s">
        <v>650</v>
      </c>
      <c r="C265" s="98" t="s">
        <v>869</v>
      </c>
      <c r="D265" s="98" t="s">
        <v>869</v>
      </c>
      <c r="E265" s="73">
        <v>1</v>
      </c>
      <c r="F265" s="224"/>
      <c r="G265" s="186"/>
      <c r="H265" s="224"/>
      <c r="I265" s="218">
        <v>96</v>
      </c>
      <c r="J265" s="189"/>
      <c r="K265" s="225"/>
      <c r="L265" s="215"/>
    </row>
    <row r="266" spans="2:12" x14ac:dyDescent="0.3">
      <c r="B266" s="98" t="s">
        <v>563</v>
      </c>
      <c r="C266" s="98" t="s">
        <v>870</v>
      </c>
      <c r="D266" s="98" t="s">
        <v>870</v>
      </c>
      <c r="E266" s="73">
        <v>1</v>
      </c>
      <c r="F266" s="224"/>
      <c r="G266" s="186"/>
      <c r="H266" s="224"/>
      <c r="I266" s="218">
        <v>97</v>
      </c>
      <c r="J266" s="189"/>
      <c r="K266" s="225"/>
      <c r="L266" s="215"/>
    </row>
    <row r="267" spans="2:12" x14ac:dyDescent="0.3">
      <c r="B267" s="98" t="s">
        <v>651</v>
      </c>
      <c r="C267" s="98" t="s">
        <v>871</v>
      </c>
      <c r="D267" s="98" t="s">
        <v>871</v>
      </c>
      <c r="E267" s="73">
        <v>1</v>
      </c>
      <c r="F267" s="224"/>
      <c r="G267" s="186"/>
      <c r="H267" s="224"/>
      <c r="I267" s="218">
        <v>98</v>
      </c>
      <c r="J267" s="189"/>
      <c r="K267" s="225"/>
      <c r="L267" s="215"/>
    </row>
    <row r="268" spans="2:12" x14ac:dyDescent="0.3">
      <c r="B268" s="98" t="s">
        <v>652</v>
      </c>
      <c r="C268" s="98" t="s">
        <v>872</v>
      </c>
      <c r="D268" s="98" t="s">
        <v>872</v>
      </c>
      <c r="E268" s="73">
        <v>1</v>
      </c>
      <c r="F268" s="224"/>
      <c r="G268" s="186"/>
      <c r="H268" s="224"/>
      <c r="I268" s="218">
        <v>99</v>
      </c>
      <c r="J268" s="189"/>
      <c r="K268" s="225"/>
      <c r="L268" s="215"/>
    </row>
    <row r="269" spans="2:12" x14ac:dyDescent="0.3">
      <c r="B269" s="98" t="s">
        <v>653</v>
      </c>
      <c r="C269" s="98" t="s">
        <v>873</v>
      </c>
      <c r="D269" s="98" t="s">
        <v>873</v>
      </c>
      <c r="E269" s="73">
        <v>1</v>
      </c>
      <c r="F269" s="224"/>
      <c r="G269" s="186"/>
      <c r="H269" s="224"/>
      <c r="I269" s="218">
        <v>100</v>
      </c>
      <c r="J269" s="189"/>
      <c r="K269" s="225"/>
      <c r="L269" s="215"/>
    </row>
    <row r="270" spans="2:12" x14ac:dyDescent="0.3">
      <c r="B270" s="98" t="s">
        <v>654</v>
      </c>
      <c r="C270" s="98" t="s">
        <v>874</v>
      </c>
      <c r="D270" s="98" t="s">
        <v>874</v>
      </c>
      <c r="E270" s="73">
        <v>1</v>
      </c>
      <c r="F270" s="224"/>
      <c r="G270" s="186"/>
      <c r="H270" s="224"/>
      <c r="I270" s="218">
        <v>101</v>
      </c>
      <c r="J270" s="189"/>
      <c r="K270" s="225"/>
      <c r="L270" s="215"/>
    </row>
    <row r="271" spans="2:12" x14ac:dyDescent="0.3">
      <c r="B271" s="98" t="s">
        <v>655</v>
      </c>
      <c r="C271" s="98" t="s">
        <v>875</v>
      </c>
      <c r="D271" s="98" t="s">
        <v>875</v>
      </c>
      <c r="E271" s="73">
        <v>1</v>
      </c>
      <c r="F271" s="224"/>
      <c r="G271" s="186"/>
      <c r="H271" s="224"/>
      <c r="I271" s="218">
        <v>102</v>
      </c>
      <c r="J271" s="189"/>
      <c r="K271" s="225"/>
      <c r="L271" s="215"/>
    </row>
    <row r="272" spans="2:12" x14ac:dyDescent="0.3">
      <c r="B272" s="98" t="s">
        <v>656</v>
      </c>
      <c r="C272" s="98" t="s">
        <v>876</v>
      </c>
      <c r="D272" s="98" t="s">
        <v>876</v>
      </c>
      <c r="E272" s="73">
        <v>1</v>
      </c>
      <c r="F272" s="224"/>
      <c r="G272" s="186"/>
      <c r="H272" s="224"/>
      <c r="I272" s="218">
        <v>103</v>
      </c>
      <c r="J272" s="189"/>
      <c r="K272" s="225"/>
      <c r="L272" s="215"/>
    </row>
    <row r="273" spans="2:12" x14ac:dyDescent="0.3">
      <c r="B273" s="98" t="s">
        <v>564</v>
      </c>
      <c r="C273" s="98" t="s">
        <v>877</v>
      </c>
      <c r="D273" s="98" t="s">
        <v>877</v>
      </c>
      <c r="E273" s="73">
        <v>1</v>
      </c>
      <c r="F273" s="224"/>
      <c r="G273" s="186"/>
      <c r="H273" s="224"/>
      <c r="I273" s="218">
        <v>104</v>
      </c>
      <c r="J273" s="189"/>
      <c r="K273" s="225"/>
      <c r="L273" s="215"/>
    </row>
    <row r="274" spans="2:12" x14ac:dyDescent="0.3">
      <c r="B274" s="98" t="s">
        <v>657</v>
      </c>
      <c r="C274" s="98" t="s">
        <v>878</v>
      </c>
      <c r="D274" s="98" t="s">
        <v>878</v>
      </c>
      <c r="E274" s="73">
        <v>1</v>
      </c>
      <c r="F274" s="224"/>
      <c r="G274" s="186"/>
      <c r="H274" s="224"/>
      <c r="I274" s="218">
        <v>105</v>
      </c>
      <c r="J274" s="189"/>
      <c r="K274" s="225"/>
      <c r="L274" s="215"/>
    </row>
    <row r="275" spans="2:12" x14ac:dyDescent="0.3">
      <c r="B275" s="98" t="s">
        <v>658</v>
      </c>
      <c r="C275" s="98" t="s">
        <v>879</v>
      </c>
      <c r="D275" s="98" t="s">
        <v>879</v>
      </c>
      <c r="E275" s="73">
        <v>1</v>
      </c>
      <c r="F275" s="224"/>
      <c r="G275" s="186"/>
      <c r="H275" s="224"/>
      <c r="I275" s="218">
        <v>106</v>
      </c>
      <c r="J275" s="189"/>
      <c r="K275" s="225"/>
      <c r="L275" s="215"/>
    </row>
    <row r="276" spans="2:12" x14ac:dyDescent="0.3">
      <c r="B276" s="98" t="s">
        <v>659</v>
      </c>
      <c r="C276" s="98" t="s">
        <v>880</v>
      </c>
      <c r="D276" s="98" t="s">
        <v>880</v>
      </c>
      <c r="E276" s="73">
        <v>1</v>
      </c>
      <c r="F276" s="224"/>
      <c r="G276" s="186"/>
      <c r="H276" s="224"/>
      <c r="I276" s="218">
        <v>107</v>
      </c>
      <c r="J276" s="189"/>
      <c r="K276" s="225"/>
      <c r="L276" s="215"/>
    </row>
    <row r="277" spans="2:12" x14ac:dyDescent="0.3">
      <c r="B277" s="98" t="s">
        <v>660</v>
      </c>
      <c r="C277" s="98" t="s">
        <v>881</v>
      </c>
      <c r="D277" s="98" t="s">
        <v>881</v>
      </c>
      <c r="E277" s="73">
        <v>1</v>
      </c>
      <c r="F277" s="224"/>
      <c r="G277" s="186"/>
      <c r="H277" s="224"/>
      <c r="I277" s="218">
        <v>108</v>
      </c>
      <c r="J277" s="189"/>
      <c r="K277" s="225"/>
      <c r="L277" s="215"/>
    </row>
    <row r="278" spans="2:12" x14ac:dyDescent="0.3">
      <c r="B278" s="98" t="s">
        <v>661</v>
      </c>
      <c r="C278" s="98" t="s">
        <v>882</v>
      </c>
      <c r="D278" s="98" t="s">
        <v>882</v>
      </c>
      <c r="E278" s="73">
        <v>1</v>
      </c>
      <c r="F278" s="224"/>
      <c r="G278" s="186"/>
      <c r="H278" s="224"/>
      <c r="I278" s="218">
        <v>109</v>
      </c>
      <c r="J278" s="189"/>
      <c r="K278" s="225"/>
      <c r="L278" s="215"/>
    </row>
    <row r="279" spans="2:12" x14ac:dyDescent="0.3">
      <c r="B279" s="98" t="s">
        <v>662</v>
      </c>
      <c r="C279" s="98" t="s">
        <v>883</v>
      </c>
      <c r="D279" s="98" t="s">
        <v>883</v>
      </c>
      <c r="E279" s="73">
        <v>1</v>
      </c>
      <c r="F279" s="224"/>
      <c r="G279" s="186"/>
      <c r="H279" s="224"/>
      <c r="I279" s="218">
        <v>110</v>
      </c>
      <c r="J279" s="189"/>
      <c r="K279" s="225"/>
      <c r="L279" s="215"/>
    </row>
    <row r="280" spans="2:12" x14ac:dyDescent="0.3">
      <c r="B280" s="98" t="s">
        <v>663</v>
      </c>
      <c r="C280" s="98" t="s">
        <v>884</v>
      </c>
      <c r="D280" s="98" t="s">
        <v>884</v>
      </c>
      <c r="E280" s="73">
        <v>1</v>
      </c>
      <c r="F280" s="224"/>
      <c r="G280" s="186"/>
      <c r="H280" s="224"/>
      <c r="I280" s="218">
        <v>111</v>
      </c>
      <c r="J280" s="189"/>
      <c r="K280" s="225"/>
      <c r="L280" s="215"/>
    </row>
    <row r="281" spans="2:12" x14ac:dyDescent="0.3">
      <c r="B281" s="98" t="s">
        <v>664</v>
      </c>
      <c r="C281" s="98" t="s">
        <v>885</v>
      </c>
      <c r="D281" s="98" t="s">
        <v>885</v>
      </c>
      <c r="E281" s="73">
        <v>1</v>
      </c>
      <c r="F281" s="224"/>
      <c r="G281" s="186"/>
      <c r="H281" s="224"/>
      <c r="I281" s="218">
        <v>112</v>
      </c>
      <c r="J281" s="189"/>
      <c r="K281" s="225"/>
      <c r="L281" s="215"/>
    </row>
    <row r="282" spans="2:12" x14ac:dyDescent="0.3">
      <c r="B282" s="98" t="s">
        <v>665</v>
      </c>
      <c r="C282" s="98" t="s">
        <v>886</v>
      </c>
      <c r="D282" s="98" t="s">
        <v>886</v>
      </c>
      <c r="E282" s="73">
        <v>1</v>
      </c>
      <c r="F282" s="224"/>
      <c r="G282" s="186"/>
      <c r="H282" s="224"/>
      <c r="I282" s="218">
        <v>113</v>
      </c>
      <c r="J282" s="189"/>
      <c r="K282" s="225"/>
      <c r="L282" s="215"/>
    </row>
    <row r="283" spans="2:12" x14ac:dyDescent="0.3">
      <c r="B283" s="98" t="s">
        <v>666</v>
      </c>
      <c r="C283" s="98" t="s">
        <v>887</v>
      </c>
      <c r="D283" s="98" t="s">
        <v>887</v>
      </c>
      <c r="E283" s="73">
        <v>1</v>
      </c>
      <c r="F283" s="224"/>
      <c r="G283" s="186"/>
      <c r="H283" s="224"/>
      <c r="I283" s="218">
        <v>114</v>
      </c>
      <c r="J283" s="189"/>
      <c r="K283" s="225"/>
      <c r="L283" s="215"/>
    </row>
    <row r="284" spans="2:12" x14ac:dyDescent="0.3">
      <c r="B284" s="98" t="s">
        <v>667</v>
      </c>
      <c r="C284" s="98" t="s">
        <v>888</v>
      </c>
      <c r="D284" s="98" t="s">
        <v>888</v>
      </c>
      <c r="E284" s="73">
        <v>1</v>
      </c>
      <c r="F284" s="224"/>
      <c r="G284" s="186"/>
      <c r="H284" s="224"/>
      <c r="I284" s="218">
        <v>115</v>
      </c>
      <c r="J284" s="189"/>
      <c r="K284" s="225"/>
      <c r="L284" s="215"/>
    </row>
    <row r="285" spans="2:12" x14ac:dyDescent="0.3">
      <c r="B285" s="98" t="s">
        <v>668</v>
      </c>
      <c r="C285" s="98" t="s">
        <v>889</v>
      </c>
      <c r="D285" s="98" t="s">
        <v>889</v>
      </c>
      <c r="E285" s="73">
        <v>1</v>
      </c>
      <c r="F285" s="224"/>
      <c r="G285" s="186"/>
      <c r="H285" s="224"/>
      <c r="I285" s="218">
        <v>116</v>
      </c>
      <c r="J285" s="189"/>
      <c r="K285" s="225"/>
      <c r="L285" s="215"/>
    </row>
    <row r="286" spans="2:12" x14ac:dyDescent="0.3">
      <c r="B286" s="98" t="s">
        <v>669</v>
      </c>
      <c r="C286" s="98" t="s">
        <v>890</v>
      </c>
      <c r="D286" s="98" t="s">
        <v>890</v>
      </c>
      <c r="E286" s="73">
        <v>1</v>
      </c>
      <c r="F286" s="224"/>
      <c r="G286" s="186"/>
      <c r="H286" s="224"/>
      <c r="I286" s="218">
        <v>117</v>
      </c>
      <c r="J286" s="189"/>
      <c r="K286" s="225"/>
      <c r="L286" s="215"/>
    </row>
    <row r="287" spans="2:12" x14ac:dyDescent="0.3">
      <c r="B287" s="98" t="s">
        <v>670</v>
      </c>
      <c r="C287" s="98" t="s">
        <v>891</v>
      </c>
      <c r="D287" s="98" t="s">
        <v>891</v>
      </c>
      <c r="E287" s="73">
        <v>1</v>
      </c>
      <c r="F287" s="224"/>
      <c r="G287" s="186"/>
      <c r="H287" s="224"/>
      <c r="I287" s="218">
        <v>118</v>
      </c>
      <c r="J287" s="189"/>
      <c r="K287" s="225"/>
      <c r="L287" s="215"/>
    </row>
    <row r="288" spans="2:12" x14ac:dyDescent="0.3">
      <c r="B288" s="98" t="s">
        <v>671</v>
      </c>
      <c r="C288" s="98" t="s">
        <v>892</v>
      </c>
      <c r="D288" s="98" t="s">
        <v>892</v>
      </c>
      <c r="E288" s="73">
        <v>1</v>
      </c>
      <c r="F288" s="224"/>
      <c r="G288" s="186"/>
      <c r="H288" s="224"/>
      <c r="I288" s="218">
        <v>119</v>
      </c>
      <c r="J288" s="189"/>
      <c r="K288" s="225"/>
      <c r="L288" s="215"/>
    </row>
    <row r="289" spans="2:12" x14ac:dyDescent="0.3">
      <c r="B289" s="98" t="s">
        <v>565</v>
      </c>
      <c r="C289" s="98" t="s">
        <v>893</v>
      </c>
      <c r="D289" s="98" t="s">
        <v>893</v>
      </c>
      <c r="E289" s="73">
        <v>1</v>
      </c>
      <c r="F289" s="224"/>
      <c r="G289" s="186"/>
      <c r="H289" s="224"/>
      <c r="I289" s="218">
        <v>120</v>
      </c>
      <c r="J289" s="189"/>
      <c r="K289" s="225"/>
      <c r="L289" s="215"/>
    </row>
    <row r="290" spans="2:12" x14ac:dyDescent="0.3">
      <c r="B290" s="98" t="s">
        <v>672</v>
      </c>
      <c r="C290" s="98" t="s">
        <v>894</v>
      </c>
      <c r="D290" s="98" t="s">
        <v>894</v>
      </c>
      <c r="E290" s="73">
        <v>1</v>
      </c>
      <c r="F290" s="224"/>
      <c r="G290" s="186"/>
      <c r="H290" s="224"/>
      <c r="I290" s="218">
        <v>121</v>
      </c>
      <c r="J290" s="189"/>
      <c r="K290" s="225"/>
      <c r="L290" s="215"/>
    </row>
    <row r="291" spans="2:12" x14ac:dyDescent="0.3">
      <c r="B291" s="98" t="s">
        <v>673</v>
      </c>
      <c r="C291" s="98" t="s">
        <v>895</v>
      </c>
      <c r="D291" s="98" t="s">
        <v>895</v>
      </c>
      <c r="E291" s="73">
        <v>1</v>
      </c>
      <c r="F291" s="224"/>
      <c r="G291" s="186"/>
      <c r="H291" s="224"/>
      <c r="I291" s="218">
        <v>122</v>
      </c>
      <c r="J291" s="189"/>
      <c r="K291" s="225"/>
      <c r="L291" s="215"/>
    </row>
    <row r="292" spans="2:12" x14ac:dyDescent="0.3">
      <c r="B292" s="98" t="s">
        <v>674</v>
      </c>
      <c r="C292" s="98" t="s">
        <v>896</v>
      </c>
      <c r="D292" s="98" t="s">
        <v>896</v>
      </c>
      <c r="E292" s="73">
        <v>1</v>
      </c>
      <c r="F292" s="224"/>
      <c r="G292" s="186"/>
      <c r="H292" s="224"/>
      <c r="I292" s="218">
        <v>123</v>
      </c>
      <c r="J292" s="189"/>
      <c r="K292" s="225"/>
      <c r="L292" s="215"/>
    </row>
    <row r="293" spans="2:12" x14ac:dyDescent="0.3">
      <c r="B293" s="98" t="s">
        <v>675</v>
      </c>
      <c r="C293" s="98" t="s">
        <v>897</v>
      </c>
      <c r="D293" s="98" t="s">
        <v>897</v>
      </c>
      <c r="E293" s="73">
        <v>1</v>
      </c>
      <c r="F293" s="224"/>
      <c r="G293" s="186"/>
      <c r="H293" s="224"/>
      <c r="I293" s="218">
        <v>124</v>
      </c>
      <c r="J293" s="189"/>
      <c r="K293" s="225"/>
      <c r="L293" s="215"/>
    </row>
    <row r="294" spans="2:12" x14ac:dyDescent="0.3">
      <c r="B294" s="98" t="s">
        <v>676</v>
      </c>
      <c r="C294" s="98" t="s">
        <v>898</v>
      </c>
      <c r="D294" s="98" t="s">
        <v>898</v>
      </c>
      <c r="E294" s="73">
        <v>1</v>
      </c>
      <c r="F294" s="224"/>
      <c r="G294" s="186"/>
      <c r="H294" s="224"/>
      <c r="I294" s="218">
        <v>125</v>
      </c>
      <c r="J294" s="189"/>
      <c r="K294" s="225"/>
      <c r="L294" s="215"/>
    </row>
    <row r="295" spans="2:12" x14ac:dyDescent="0.3">
      <c r="B295" s="98" t="s">
        <v>677</v>
      </c>
      <c r="C295" s="98" t="s">
        <v>899</v>
      </c>
      <c r="D295" s="98" t="s">
        <v>899</v>
      </c>
      <c r="E295" s="73">
        <v>1</v>
      </c>
      <c r="F295" s="224"/>
      <c r="G295" s="186"/>
      <c r="H295" s="224"/>
      <c r="I295" s="218">
        <v>126</v>
      </c>
      <c r="J295" s="189"/>
      <c r="K295" s="225"/>
      <c r="L295" s="215"/>
    </row>
    <row r="296" spans="2:12" x14ac:dyDescent="0.3">
      <c r="B296" s="98" t="s">
        <v>678</v>
      </c>
      <c r="C296" s="98" t="s">
        <v>900</v>
      </c>
      <c r="D296" s="98" t="s">
        <v>900</v>
      </c>
      <c r="E296" s="73">
        <v>1</v>
      </c>
      <c r="F296" s="224"/>
      <c r="G296" s="186"/>
      <c r="H296" s="224"/>
      <c r="I296" s="218">
        <v>127</v>
      </c>
      <c r="J296" s="189"/>
      <c r="K296" s="225"/>
      <c r="L296" s="215"/>
    </row>
    <row r="297" spans="2:12" x14ac:dyDescent="0.3">
      <c r="B297" s="98" t="s">
        <v>679</v>
      </c>
      <c r="C297" s="98" t="s">
        <v>901</v>
      </c>
      <c r="D297" s="98" t="s">
        <v>901</v>
      </c>
      <c r="E297" s="73">
        <v>1</v>
      </c>
      <c r="F297" s="224"/>
      <c r="G297" s="186"/>
      <c r="H297" s="224"/>
      <c r="I297" s="218">
        <v>128</v>
      </c>
      <c r="J297" s="189"/>
      <c r="K297" s="225"/>
      <c r="L297" s="215"/>
    </row>
    <row r="298" spans="2:12" x14ac:dyDescent="0.3">
      <c r="B298" s="98" t="s">
        <v>680</v>
      </c>
      <c r="C298" s="98" t="s">
        <v>902</v>
      </c>
      <c r="D298" s="98" t="s">
        <v>902</v>
      </c>
      <c r="E298" s="73">
        <v>1</v>
      </c>
      <c r="F298" s="224"/>
      <c r="G298" s="186"/>
      <c r="H298" s="224"/>
      <c r="I298" s="218">
        <v>129</v>
      </c>
      <c r="J298" s="189"/>
      <c r="K298" s="225"/>
      <c r="L298" s="215"/>
    </row>
    <row r="299" spans="2:12" x14ac:dyDescent="0.3">
      <c r="B299" s="98" t="s">
        <v>681</v>
      </c>
      <c r="C299" s="98" t="s">
        <v>903</v>
      </c>
      <c r="D299" s="98" t="s">
        <v>903</v>
      </c>
      <c r="E299" s="73">
        <v>1</v>
      </c>
      <c r="F299" s="224"/>
      <c r="G299" s="186"/>
      <c r="H299" s="224"/>
      <c r="I299" s="218">
        <v>130</v>
      </c>
      <c r="J299" s="189"/>
      <c r="K299" s="225"/>
      <c r="L299" s="215"/>
    </row>
    <row r="300" spans="2:12" x14ac:dyDescent="0.3">
      <c r="B300" s="98" t="s">
        <v>682</v>
      </c>
      <c r="C300" s="98" t="s">
        <v>904</v>
      </c>
      <c r="D300" s="98" t="s">
        <v>904</v>
      </c>
      <c r="E300" s="73">
        <v>1</v>
      </c>
      <c r="F300" s="224"/>
      <c r="G300" s="186"/>
      <c r="H300" s="224"/>
      <c r="I300" s="218">
        <v>131</v>
      </c>
      <c r="J300" s="189"/>
      <c r="K300" s="225"/>
      <c r="L300" s="215"/>
    </row>
    <row r="301" spans="2:12" x14ac:dyDescent="0.3">
      <c r="B301" s="98" t="s">
        <v>683</v>
      </c>
      <c r="C301" s="98" t="s">
        <v>905</v>
      </c>
      <c r="D301" s="98" t="s">
        <v>905</v>
      </c>
      <c r="E301" s="73">
        <v>1</v>
      </c>
      <c r="F301" s="224"/>
      <c r="G301" s="186"/>
      <c r="H301" s="224"/>
      <c r="I301" s="218">
        <v>132</v>
      </c>
      <c r="J301" s="189"/>
      <c r="K301" s="225"/>
      <c r="L301" s="215"/>
    </row>
    <row r="302" spans="2:12" x14ac:dyDescent="0.3">
      <c r="B302" s="98" t="s">
        <v>684</v>
      </c>
      <c r="C302" s="98" t="s">
        <v>906</v>
      </c>
      <c r="D302" s="98" t="s">
        <v>906</v>
      </c>
      <c r="E302" s="73">
        <v>1</v>
      </c>
      <c r="F302" s="224"/>
      <c r="G302" s="186"/>
      <c r="H302" s="224"/>
      <c r="I302" s="218">
        <v>133</v>
      </c>
      <c r="J302" s="189"/>
      <c r="K302" s="225"/>
      <c r="L302" s="215"/>
    </row>
    <row r="303" spans="2:12" x14ac:dyDescent="0.3">
      <c r="B303" s="98" t="s">
        <v>685</v>
      </c>
      <c r="C303" s="98" t="s">
        <v>907</v>
      </c>
      <c r="D303" s="98" t="s">
        <v>907</v>
      </c>
      <c r="E303" s="73">
        <v>1</v>
      </c>
      <c r="F303" s="224"/>
      <c r="G303" s="186"/>
      <c r="H303" s="224"/>
      <c r="I303" s="218">
        <v>134</v>
      </c>
      <c r="J303" s="189"/>
      <c r="K303" s="225"/>
      <c r="L303" s="215"/>
    </row>
    <row r="304" spans="2:12" x14ac:dyDescent="0.3">
      <c r="B304" s="98" t="s">
        <v>686</v>
      </c>
      <c r="C304" s="98" t="s">
        <v>908</v>
      </c>
      <c r="D304" s="98" t="s">
        <v>908</v>
      </c>
      <c r="E304" s="73">
        <v>1</v>
      </c>
      <c r="F304" s="224"/>
      <c r="G304" s="186"/>
      <c r="H304" s="224"/>
      <c r="I304" s="218">
        <v>135</v>
      </c>
      <c r="J304" s="189"/>
      <c r="K304" s="225"/>
      <c r="L304" s="215"/>
    </row>
    <row r="305" spans="2:12" x14ac:dyDescent="0.3">
      <c r="B305" s="98" t="s">
        <v>687</v>
      </c>
      <c r="C305" s="98" t="s">
        <v>909</v>
      </c>
      <c r="D305" s="98" t="s">
        <v>909</v>
      </c>
      <c r="E305" s="73">
        <v>1</v>
      </c>
      <c r="F305" s="224"/>
      <c r="G305" s="186"/>
      <c r="H305" s="224"/>
      <c r="I305" s="218">
        <v>136</v>
      </c>
      <c r="J305" s="189"/>
      <c r="K305" s="225"/>
      <c r="L305" s="215"/>
    </row>
    <row r="306" spans="2:12" x14ac:dyDescent="0.3">
      <c r="B306" s="98" t="s">
        <v>688</v>
      </c>
      <c r="C306" s="98" t="s">
        <v>910</v>
      </c>
      <c r="D306" s="98" t="s">
        <v>910</v>
      </c>
      <c r="E306" s="73">
        <v>1</v>
      </c>
      <c r="F306" s="224"/>
      <c r="G306" s="186"/>
      <c r="H306" s="224"/>
      <c r="I306" s="218">
        <v>137</v>
      </c>
      <c r="J306" s="189"/>
      <c r="K306" s="225"/>
      <c r="L306" s="215"/>
    </row>
    <row r="307" spans="2:12" x14ac:dyDescent="0.3">
      <c r="B307" s="98" t="s">
        <v>689</v>
      </c>
      <c r="C307" s="98" t="s">
        <v>911</v>
      </c>
      <c r="D307" s="98" t="s">
        <v>911</v>
      </c>
      <c r="E307" s="73">
        <v>1</v>
      </c>
      <c r="F307" s="224"/>
      <c r="G307" s="186"/>
      <c r="H307" s="224"/>
      <c r="I307" s="218">
        <v>138</v>
      </c>
      <c r="J307" s="189"/>
      <c r="K307" s="225"/>
      <c r="L307" s="215"/>
    </row>
    <row r="308" spans="2:12" x14ac:dyDescent="0.3">
      <c r="B308" s="98" t="s">
        <v>690</v>
      </c>
      <c r="C308" s="98" t="s">
        <v>912</v>
      </c>
      <c r="D308" s="98" t="s">
        <v>912</v>
      </c>
      <c r="E308" s="73">
        <v>1</v>
      </c>
      <c r="F308" s="224"/>
      <c r="G308" s="186"/>
      <c r="H308" s="224"/>
      <c r="I308" s="218">
        <v>139</v>
      </c>
      <c r="J308" s="189"/>
      <c r="K308" s="225"/>
      <c r="L308" s="215"/>
    </row>
    <row r="309" spans="2:12" x14ac:dyDescent="0.3">
      <c r="B309" s="98" t="s">
        <v>691</v>
      </c>
      <c r="C309" s="98" t="s">
        <v>913</v>
      </c>
      <c r="D309" s="98" t="s">
        <v>913</v>
      </c>
      <c r="E309" s="73">
        <v>1</v>
      </c>
      <c r="F309" s="224"/>
      <c r="G309" s="186"/>
      <c r="H309" s="224"/>
      <c r="I309" s="218">
        <v>140</v>
      </c>
      <c r="J309" s="189"/>
      <c r="K309" s="225"/>
      <c r="L309" s="215"/>
    </row>
    <row r="310" spans="2:12" x14ac:dyDescent="0.3">
      <c r="B310" s="98" t="s">
        <v>692</v>
      </c>
      <c r="C310" s="98" t="s">
        <v>914</v>
      </c>
      <c r="D310" s="98" t="s">
        <v>914</v>
      </c>
      <c r="E310" s="73">
        <v>1</v>
      </c>
      <c r="F310" s="224"/>
      <c r="G310" s="186"/>
      <c r="H310" s="224"/>
      <c r="I310" s="218">
        <v>141</v>
      </c>
      <c r="J310" s="189"/>
      <c r="K310" s="225"/>
      <c r="L310" s="215"/>
    </row>
    <row r="311" spans="2:12" x14ac:dyDescent="0.3">
      <c r="B311" s="98" t="s">
        <v>693</v>
      </c>
      <c r="C311" s="98" t="s">
        <v>915</v>
      </c>
      <c r="D311" s="98" t="s">
        <v>915</v>
      </c>
      <c r="E311" s="73">
        <v>1</v>
      </c>
      <c r="F311" s="224"/>
      <c r="G311" s="186"/>
      <c r="H311" s="224"/>
      <c r="I311" s="218">
        <v>142</v>
      </c>
      <c r="J311" s="189"/>
      <c r="K311" s="225"/>
      <c r="L311" s="215"/>
    </row>
    <row r="312" spans="2:12" x14ac:dyDescent="0.3">
      <c r="B312" s="98" t="s">
        <v>694</v>
      </c>
      <c r="C312" s="98" t="s">
        <v>916</v>
      </c>
      <c r="D312" s="98" t="s">
        <v>916</v>
      </c>
      <c r="E312" s="73">
        <v>1</v>
      </c>
      <c r="F312" s="224"/>
      <c r="G312" s="186"/>
      <c r="H312" s="224"/>
      <c r="I312" s="218">
        <v>143</v>
      </c>
      <c r="J312" s="189"/>
      <c r="K312" s="225"/>
      <c r="L312" s="215"/>
    </row>
    <row r="313" spans="2:12" x14ac:dyDescent="0.3">
      <c r="B313" s="98" t="s">
        <v>695</v>
      </c>
      <c r="C313" s="98" t="s">
        <v>917</v>
      </c>
      <c r="D313" s="98" t="s">
        <v>917</v>
      </c>
      <c r="E313" s="73">
        <v>1</v>
      </c>
      <c r="F313" s="224"/>
      <c r="G313" s="186"/>
      <c r="H313" s="224"/>
      <c r="I313" s="218">
        <v>144</v>
      </c>
      <c r="J313" s="189"/>
      <c r="K313" s="225"/>
      <c r="L313" s="215"/>
    </row>
    <row r="314" spans="2:12" x14ac:dyDescent="0.3">
      <c r="B314" s="98" t="s">
        <v>696</v>
      </c>
      <c r="C314" s="98" t="s">
        <v>918</v>
      </c>
      <c r="D314" s="98" t="s">
        <v>918</v>
      </c>
      <c r="E314" s="73">
        <v>1</v>
      </c>
      <c r="F314" s="224"/>
      <c r="G314" s="186"/>
      <c r="H314" s="224"/>
      <c r="I314" s="218">
        <v>145</v>
      </c>
      <c r="J314" s="189"/>
      <c r="K314" s="225"/>
      <c r="L314" s="215"/>
    </row>
    <row r="315" spans="2:12" x14ac:dyDescent="0.3">
      <c r="B315" s="98" t="s">
        <v>697</v>
      </c>
      <c r="C315" s="98" t="s">
        <v>919</v>
      </c>
      <c r="D315" s="98" t="s">
        <v>919</v>
      </c>
      <c r="E315" s="73">
        <v>1</v>
      </c>
      <c r="F315" s="224"/>
      <c r="G315" s="186"/>
      <c r="H315" s="224"/>
      <c r="I315" s="218">
        <v>146</v>
      </c>
      <c r="J315" s="189"/>
      <c r="K315" s="225"/>
      <c r="L315" s="215"/>
    </row>
    <row r="316" spans="2:12" x14ac:dyDescent="0.3">
      <c r="B316" s="98" t="s">
        <v>698</v>
      </c>
      <c r="C316" s="98" t="s">
        <v>920</v>
      </c>
      <c r="D316" s="98" t="s">
        <v>920</v>
      </c>
      <c r="E316" s="73">
        <v>1</v>
      </c>
      <c r="F316" s="224"/>
      <c r="G316" s="186"/>
      <c r="H316" s="224"/>
      <c r="I316" s="218">
        <v>147</v>
      </c>
      <c r="J316" s="189"/>
      <c r="K316" s="225"/>
      <c r="L316" s="215"/>
    </row>
    <row r="317" spans="2:12" x14ac:dyDescent="0.3">
      <c r="B317" s="98" t="s">
        <v>699</v>
      </c>
      <c r="C317" s="98" t="s">
        <v>921</v>
      </c>
      <c r="D317" s="98" t="s">
        <v>921</v>
      </c>
      <c r="E317" s="73">
        <v>1</v>
      </c>
      <c r="F317" s="224"/>
      <c r="G317" s="186"/>
      <c r="H317" s="224"/>
      <c r="I317" s="218">
        <v>148</v>
      </c>
      <c r="J317" s="189"/>
      <c r="K317" s="225"/>
      <c r="L317" s="215"/>
    </row>
    <row r="318" spans="2:12" x14ac:dyDescent="0.3">
      <c r="B318" s="98" t="s">
        <v>700</v>
      </c>
      <c r="C318" s="98" t="s">
        <v>922</v>
      </c>
      <c r="D318" s="98" t="s">
        <v>922</v>
      </c>
      <c r="E318" s="73">
        <v>1</v>
      </c>
      <c r="F318" s="224"/>
      <c r="G318" s="186"/>
      <c r="H318" s="224"/>
      <c r="I318" s="218">
        <v>149</v>
      </c>
      <c r="J318" s="189"/>
      <c r="K318" s="225"/>
      <c r="L318" s="215"/>
    </row>
    <row r="319" spans="2:12" x14ac:dyDescent="0.3">
      <c r="B319" s="98" t="s">
        <v>701</v>
      </c>
      <c r="C319" s="98" t="s">
        <v>923</v>
      </c>
      <c r="D319" s="98" t="s">
        <v>923</v>
      </c>
      <c r="E319" s="73">
        <v>1</v>
      </c>
      <c r="F319" s="224"/>
      <c r="G319" s="186"/>
      <c r="H319" s="224"/>
      <c r="I319" s="218">
        <v>150</v>
      </c>
      <c r="J319" s="189"/>
      <c r="K319" s="225"/>
      <c r="L319" s="215"/>
    </row>
    <row r="320" spans="2:12" x14ac:dyDescent="0.3">
      <c r="B320" s="98" t="s">
        <v>702</v>
      </c>
      <c r="C320" s="98" t="s">
        <v>924</v>
      </c>
      <c r="D320" s="98" t="s">
        <v>924</v>
      </c>
      <c r="E320" s="73">
        <v>1</v>
      </c>
      <c r="F320" s="224"/>
      <c r="G320" s="186"/>
      <c r="H320" s="224"/>
      <c r="I320" s="218">
        <v>151</v>
      </c>
      <c r="J320" s="189"/>
      <c r="K320" s="225"/>
      <c r="L320" s="215"/>
    </row>
    <row r="321" spans="2:12" x14ac:dyDescent="0.3">
      <c r="B321" s="98" t="s">
        <v>703</v>
      </c>
      <c r="C321" s="98" t="s">
        <v>925</v>
      </c>
      <c r="D321" s="98" t="s">
        <v>925</v>
      </c>
      <c r="E321" s="73">
        <v>1</v>
      </c>
      <c r="F321" s="224"/>
      <c r="G321" s="186"/>
      <c r="H321" s="224"/>
      <c r="I321" s="218">
        <v>152</v>
      </c>
      <c r="J321" s="189"/>
      <c r="K321" s="225"/>
      <c r="L321" s="215"/>
    </row>
    <row r="322" spans="2:12" x14ac:dyDescent="0.3">
      <c r="B322" s="98" t="s">
        <v>704</v>
      </c>
      <c r="C322" s="98" t="s">
        <v>926</v>
      </c>
      <c r="D322" s="98" t="s">
        <v>926</v>
      </c>
      <c r="E322" s="73">
        <v>1</v>
      </c>
      <c r="F322" s="224"/>
      <c r="G322" s="186"/>
      <c r="H322" s="224"/>
      <c r="I322" s="218">
        <v>153</v>
      </c>
      <c r="J322" s="189"/>
      <c r="K322" s="225"/>
      <c r="L322" s="215"/>
    </row>
    <row r="323" spans="2:12" x14ac:dyDescent="0.3">
      <c r="B323" s="98" t="s">
        <v>705</v>
      </c>
      <c r="C323" s="98" t="s">
        <v>927</v>
      </c>
      <c r="D323" s="98" t="s">
        <v>927</v>
      </c>
      <c r="E323" s="73">
        <v>1</v>
      </c>
      <c r="F323" s="224"/>
      <c r="G323" s="186"/>
      <c r="H323" s="224"/>
      <c r="I323" s="218">
        <v>154</v>
      </c>
      <c r="J323" s="189"/>
      <c r="K323" s="225"/>
      <c r="L323" s="215"/>
    </row>
    <row r="324" spans="2:12" x14ac:dyDescent="0.3">
      <c r="B324" s="98" t="s">
        <v>706</v>
      </c>
      <c r="C324" s="98" t="s">
        <v>928</v>
      </c>
      <c r="D324" s="98" t="s">
        <v>928</v>
      </c>
      <c r="E324" s="73">
        <v>1</v>
      </c>
      <c r="F324" s="224"/>
      <c r="G324" s="186"/>
      <c r="H324" s="224"/>
      <c r="I324" s="218">
        <v>155</v>
      </c>
      <c r="J324" s="189"/>
      <c r="K324" s="225"/>
      <c r="L324" s="215"/>
    </row>
    <row r="325" spans="2:12" x14ac:dyDescent="0.3">
      <c r="B325" s="98" t="s">
        <v>707</v>
      </c>
      <c r="C325" s="98" t="s">
        <v>929</v>
      </c>
      <c r="D325" s="98" t="s">
        <v>929</v>
      </c>
      <c r="E325" s="73">
        <v>1</v>
      </c>
      <c r="F325" s="224"/>
      <c r="G325" s="186"/>
      <c r="H325" s="224"/>
      <c r="I325" s="218">
        <v>156</v>
      </c>
      <c r="J325" s="189"/>
      <c r="K325" s="225"/>
      <c r="L325" s="215"/>
    </row>
    <row r="326" spans="2:12" x14ac:dyDescent="0.3">
      <c r="B326" s="98" t="s">
        <v>708</v>
      </c>
      <c r="C326" s="98" t="s">
        <v>930</v>
      </c>
      <c r="D326" s="98" t="s">
        <v>930</v>
      </c>
      <c r="E326" s="73">
        <v>1</v>
      </c>
      <c r="F326" s="224"/>
      <c r="G326" s="186"/>
      <c r="H326" s="224"/>
      <c r="I326" s="218">
        <v>157</v>
      </c>
      <c r="J326" s="189"/>
      <c r="K326" s="225"/>
      <c r="L326" s="215"/>
    </row>
    <row r="327" spans="2:12" x14ac:dyDescent="0.3">
      <c r="B327" s="98" t="s">
        <v>709</v>
      </c>
      <c r="C327" s="98" t="s">
        <v>931</v>
      </c>
      <c r="D327" s="98" t="s">
        <v>931</v>
      </c>
      <c r="E327" s="73">
        <v>1</v>
      </c>
      <c r="F327" s="224"/>
      <c r="G327" s="186"/>
      <c r="H327" s="224"/>
      <c r="I327" s="218">
        <v>158</v>
      </c>
      <c r="J327" s="189"/>
      <c r="K327" s="225"/>
      <c r="L327" s="215"/>
    </row>
    <row r="328" spans="2:12" x14ac:dyDescent="0.3">
      <c r="B328" s="98" t="s">
        <v>566</v>
      </c>
      <c r="C328" s="98" t="s">
        <v>932</v>
      </c>
      <c r="D328" s="98" t="s">
        <v>932</v>
      </c>
      <c r="E328" s="73">
        <v>1</v>
      </c>
      <c r="F328" s="224"/>
      <c r="G328" s="186"/>
      <c r="H328" s="224"/>
      <c r="I328" s="218">
        <v>159</v>
      </c>
      <c r="J328" s="189"/>
      <c r="K328" s="225"/>
      <c r="L328" s="215"/>
    </row>
    <row r="329" spans="2:12" x14ac:dyDescent="0.3">
      <c r="B329" s="98" t="s">
        <v>710</v>
      </c>
      <c r="C329" s="98" t="s">
        <v>933</v>
      </c>
      <c r="D329" s="98" t="s">
        <v>933</v>
      </c>
      <c r="E329" s="73">
        <v>1</v>
      </c>
      <c r="F329" s="224"/>
      <c r="G329" s="186"/>
      <c r="H329" s="224"/>
      <c r="I329" s="218">
        <v>160</v>
      </c>
      <c r="J329" s="189"/>
      <c r="K329" s="225"/>
      <c r="L329" s="215"/>
    </row>
    <row r="330" spans="2:12" x14ac:dyDescent="0.3">
      <c r="B330" s="98" t="s">
        <v>711</v>
      </c>
      <c r="C330" s="98" t="s">
        <v>934</v>
      </c>
      <c r="D330" s="98" t="s">
        <v>934</v>
      </c>
      <c r="E330" s="73">
        <v>1</v>
      </c>
      <c r="F330" s="224"/>
      <c r="G330" s="186"/>
      <c r="H330" s="224"/>
      <c r="I330" s="218">
        <v>161</v>
      </c>
      <c r="J330" s="189"/>
      <c r="K330" s="225"/>
      <c r="L330" s="215"/>
    </row>
    <row r="331" spans="2:12" x14ac:dyDescent="0.3">
      <c r="B331" s="98" t="s">
        <v>712</v>
      </c>
      <c r="C331" s="98" t="s">
        <v>935</v>
      </c>
      <c r="D331" s="98" t="s">
        <v>935</v>
      </c>
      <c r="E331" s="73">
        <v>1</v>
      </c>
      <c r="F331" s="224"/>
      <c r="G331" s="186"/>
      <c r="H331" s="224"/>
      <c r="I331" s="218">
        <v>162</v>
      </c>
      <c r="J331" s="189"/>
      <c r="K331" s="225"/>
      <c r="L331" s="215"/>
    </row>
    <row r="332" spans="2:12" x14ac:dyDescent="0.3">
      <c r="B332" s="98" t="s">
        <v>713</v>
      </c>
      <c r="C332" s="98" t="s">
        <v>936</v>
      </c>
      <c r="D332" s="98" t="s">
        <v>936</v>
      </c>
      <c r="E332" s="73">
        <v>1</v>
      </c>
      <c r="F332" s="224"/>
      <c r="G332" s="186"/>
      <c r="H332" s="224"/>
      <c r="I332" s="218">
        <v>163</v>
      </c>
      <c r="J332" s="189"/>
      <c r="K332" s="225"/>
      <c r="L332" s="215"/>
    </row>
    <row r="333" spans="2:12" x14ac:dyDescent="0.3">
      <c r="B333" s="98" t="s">
        <v>567</v>
      </c>
      <c r="C333" s="98" t="s">
        <v>937</v>
      </c>
      <c r="D333" s="98" t="s">
        <v>937</v>
      </c>
      <c r="E333" s="73">
        <v>1</v>
      </c>
      <c r="F333" s="224"/>
      <c r="G333" s="186"/>
      <c r="H333" s="224"/>
      <c r="I333" s="218">
        <v>164</v>
      </c>
      <c r="J333" s="189"/>
      <c r="K333" s="225"/>
      <c r="L333" s="215"/>
    </row>
    <row r="334" spans="2:12" x14ac:dyDescent="0.3">
      <c r="B334" s="98" t="s">
        <v>714</v>
      </c>
      <c r="C334" s="98" t="s">
        <v>938</v>
      </c>
      <c r="D334" s="98" t="s">
        <v>938</v>
      </c>
      <c r="E334" s="73">
        <v>1</v>
      </c>
      <c r="F334" s="224"/>
      <c r="G334" s="186"/>
      <c r="H334" s="224"/>
      <c r="I334" s="218">
        <v>165</v>
      </c>
      <c r="J334" s="189"/>
      <c r="K334" s="225"/>
      <c r="L334" s="215"/>
    </row>
    <row r="335" spans="2:12" x14ac:dyDescent="0.3">
      <c r="B335" s="98" t="s">
        <v>715</v>
      </c>
      <c r="C335" s="98" t="s">
        <v>939</v>
      </c>
      <c r="D335" s="98" t="s">
        <v>939</v>
      </c>
      <c r="E335" s="73">
        <v>1</v>
      </c>
      <c r="F335" s="224"/>
      <c r="G335" s="186"/>
      <c r="H335" s="224"/>
      <c r="I335" s="218">
        <v>166</v>
      </c>
      <c r="J335" s="189"/>
      <c r="K335" s="225"/>
      <c r="L335" s="215"/>
    </row>
    <row r="336" spans="2:12" x14ac:dyDescent="0.3">
      <c r="B336" s="98" t="s">
        <v>568</v>
      </c>
      <c r="C336" s="98" t="s">
        <v>940</v>
      </c>
      <c r="D336" s="98" t="s">
        <v>940</v>
      </c>
      <c r="E336" s="73">
        <v>1</v>
      </c>
      <c r="F336" s="224"/>
      <c r="G336" s="186"/>
      <c r="H336" s="224"/>
      <c r="I336" s="218">
        <v>167</v>
      </c>
      <c r="J336" s="189"/>
      <c r="K336" s="225"/>
      <c r="L336" s="215"/>
    </row>
    <row r="337" spans="2:12" x14ac:dyDescent="0.3">
      <c r="B337" s="98" t="s">
        <v>716</v>
      </c>
      <c r="C337" s="98" t="s">
        <v>941</v>
      </c>
      <c r="D337" s="98" t="s">
        <v>941</v>
      </c>
      <c r="E337" s="73">
        <v>1</v>
      </c>
      <c r="F337" s="224"/>
      <c r="G337" s="186"/>
      <c r="H337" s="224"/>
      <c r="I337" s="218">
        <v>168</v>
      </c>
      <c r="J337" s="189"/>
      <c r="K337" s="225"/>
      <c r="L337" s="215"/>
    </row>
    <row r="338" spans="2:12" x14ac:dyDescent="0.3">
      <c r="B338" s="98" t="s">
        <v>717</v>
      </c>
      <c r="C338" s="98" t="s">
        <v>942</v>
      </c>
      <c r="D338" s="98" t="s">
        <v>942</v>
      </c>
      <c r="E338" s="73">
        <v>1</v>
      </c>
      <c r="F338" s="224"/>
      <c r="G338" s="186"/>
      <c r="H338" s="224"/>
      <c r="I338" s="218">
        <v>169</v>
      </c>
      <c r="J338" s="189"/>
      <c r="K338" s="225"/>
      <c r="L338" s="215"/>
    </row>
    <row r="339" spans="2:12" x14ac:dyDescent="0.3">
      <c r="B339" s="98" t="s">
        <v>718</v>
      </c>
      <c r="C339" s="98" t="s">
        <v>943</v>
      </c>
      <c r="D339" s="98" t="s">
        <v>943</v>
      </c>
      <c r="E339" s="73">
        <v>1</v>
      </c>
      <c r="F339" s="224"/>
      <c r="G339" s="186"/>
      <c r="H339" s="224"/>
      <c r="I339" s="218">
        <v>170</v>
      </c>
      <c r="J339" s="189"/>
      <c r="K339" s="225"/>
      <c r="L339" s="215"/>
    </row>
    <row r="340" spans="2:12" x14ac:dyDescent="0.3">
      <c r="B340" s="98" t="s">
        <v>719</v>
      </c>
      <c r="C340" s="98" t="s">
        <v>944</v>
      </c>
      <c r="D340" s="98" t="s">
        <v>944</v>
      </c>
      <c r="E340" s="73">
        <v>1</v>
      </c>
      <c r="F340" s="224"/>
      <c r="G340" s="186"/>
      <c r="H340" s="224"/>
      <c r="I340" s="218">
        <v>171</v>
      </c>
      <c r="J340" s="189"/>
      <c r="K340" s="225"/>
      <c r="L340" s="215"/>
    </row>
    <row r="341" spans="2:12" x14ac:dyDescent="0.3">
      <c r="B341" s="98" t="s">
        <v>720</v>
      </c>
      <c r="C341" s="98" t="s">
        <v>945</v>
      </c>
      <c r="D341" s="98" t="s">
        <v>945</v>
      </c>
      <c r="E341" s="73">
        <v>1</v>
      </c>
      <c r="F341" s="224"/>
      <c r="G341" s="186"/>
      <c r="H341" s="224"/>
      <c r="I341" s="218">
        <v>172</v>
      </c>
      <c r="J341" s="189"/>
      <c r="K341" s="225"/>
      <c r="L341" s="215"/>
    </row>
    <row r="342" spans="2:12" x14ac:dyDescent="0.3">
      <c r="B342" s="98" t="s">
        <v>721</v>
      </c>
      <c r="C342" s="98" t="s">
        <v>946</v>
      </c>
      <c r="D342" s="98" t="s">
        <v>946</v>
      </c>
      <c r="E342" s="73">
        <v>1</v>
      </c>
      <c r="F342" s="224"/>
      <c r="G342" s="186"/>
      <c r="H342" s="224"/>
      <c r="I342" s="218">
        <v>173</v>
      </c>
      <c r="J342" s="189"/>
      <c r="K342" s="225"/>
      <c r="L342" s="215"/>
    </row>
    <row r="343" spans="2:12" x14ac:dyDescent="0.3">
      <c r="B343" s="98" t="s">
        <v>722</v>
      </c>
      <c r="C343" s="98" t="s">
        <v>947</v>
      </c>
      <c r="D343" s="98" t="s">
        <v>947</v>
      </c>
      <c r="E343" s="73">
        <v>1</v>
      </c>
      <c r="F343" s="224"/>
      <c r="G343" s="186"/>
      <c r="H343" s="224"/>
      <c r="I343" s="218">
        <v>174</v>
      </c>
      <c r="J343" s="189"/>
      <c r="K343" s="225"/>
      <c r="L343" s="215"/>
    </row>
    <row r="344" spans="2:12" x14ac:dyDescent="0.3">
      <c r="B344" s="98" t="s">
        <v>723</v>
      </c>
      <c r="C344" s="98" t="s">
        <v>948</v>
      </c>
      <c r="D344" s="98" t="s">
        <v>948</v>
      </c>
      <c r="E344" s="73">
        <v>1</v>
      </c>
      <c r="F344" s="224"/>
      <c r="G344" s="186"/>
      <c r="H344" s="224"/>
      <c r="I344" s="218">
        <v>175</v>
      </c>
      <c r="J344" s="189"/>
      <c r="K344" s="225"/>
      <c r="L344" s="215"/>
    </row>
    <row r="345" spans="2:12" x14ac:dyDescent="0.3">
      <c r="B345" s="98" t="s">
        <v>730</v>
      </c>
      <c r="C345" s="98" t="s">
        <v>949</v>
      </c>
      <c r="D345" s="98" t="s">
        <v>949</v>
      </c>
      <c r="E345" s="73">
        <v>1</v>
      </c>
      <c r="F345" s="224"/>
      <c r="G345" s="186"/>
      <c r="H345" s="224"/>
      <c r="I345" s="218">
        <v>176</v>
      </c>
      <c r="J345" s="189"/>
      <c r="K345" s="225"/>
      <c r="L345" s="215"/>
    </row>
    <row r="346" spans="2:12" x14ac:dyDescent="0.3">
      <c r="B346" s="98" t="s">
        <v>725</v>
      </c>
      <c r="C346" s="98" t="s">
        <v>950</v>
      </c>
      <c r="D346" s="98" t="s">
        <v>950</v>
      </c>
      <c r="E346" s="73">
        <v>1</v>
      </c>
      <c r="F346" s="224"/>
      <c r="G346" s="186"/>
      <c r="H346" s="224"/>
      <c r="I346" s="218">
        <v>177</v>
      </c>
      <c r="J346" s="189"/>
      <c r="K346" s="225"/>
      <c r="L346" s="215"/>
    </row>
    <row r="347" spans="2:12" x14ac:dyDescent="0.3">
      <c r="B347" s="98" t="s">
        <v>726</v>
      </c>
      <c r="C347" s="98" t="s">
        <v>951</v>
      </c>
      <c r="D347" s="98" t="s">
        <v>951</v>
      </c>
      <c r="E347" s="73">
        <v>1</v>
      </c>
      <c r="F347" s="224"/>
      <c r="G347" s="186"/>
      <c r="H347" s="224"/>
      <c r="I347" s="218">
        <v>178</v>
      </c>
      <c r="J347" s="189"/>
      <c r="K347" s="225"/>
      <c r="L347" s="215"/>
    </row>
    <row r="348" spans="2:12" x14ac:dyDescent="0.3">
      <c r="B348" s="98" t="s">
        <v>1064</v>
      </c>
      <c r="C348" s="98" t="s">
        <v>1064</v>
      </c>
      <c r="D348" s="98" t="s">
        <v>1064</v>
      </c>
      <c r="E348" s="73">
        <v>1</v>
      </c>
      <c r="F348" s="224"/>
      <c r="G348" s="186"/>
      <c r="H348" s="224"/>
      <c r="I348" s="218"/>
      <c r="J348" s="186"/>
      <c r="K348" s="225"/>
      <c r="L348" s="215"/>
    </row>
    <row r="349" spans="2:12" x14ac:dyDescent="0.3">
      <c r="B349" s="98" t="s">
        <v>1065</v>
      </c>
      <c r="C349" s="98" t="s">
        <v>1065</v>
      </c>
      <c r="D349" s="98" t="s">
        <v>1065</v>
      </c>
      <c r="E349" s="73">
        <v>1</v>
      </c>
      <c r="F349" s="224"/>
      <c r="G349" s="186"/>
      <c r="H349" s="224"/>
      <c r="I349" s="218"/>
      <c r="J349" s="186"/>
      <c r="K349" s="225"/>
      <c r="L349" s="215"/>
    </row>
    <row r="350" spans="2:12" x14ac:dyDescent="0.3">
      <c r="B350" s="98" t="s">
        <v>1066</v>
      </c>
      <c r="C350" s="98" t="s">
        <v>1066</v>
      </c>
      <c r="D350" s="98" t="s">
        <v>1066</v>
      </c>
      <c r="E350" s="73">
        <v>1</v>
      </c>
      <c r="F350" s="224"/>
      <c r="G350" s="186"/>
      <c r="H350" s="224"/>
      <c r="I350" s="218"/>
      <c r="J350" s="186"/>
      <c r="K350" s="225"/>
      <c r="L350" s="215"/>
    </row>
    <row r="351" spans="2:12" x14ac:dyDescent="0.3">
      <c r="B351" s="98" t="s">
        <v>584</v>
      </c>
      <c r="C351" s="98" t="s">
        <v>584</v>
      </c>
      <c r="D351" s="98" t="s">
        <v>584</v>
      </c>
      <c r="E351" s="73">
        <v>1</v>
      </c>
      <c r="F351" s="224"/>
      <c r="G351" s="186"/>
      <c r="H351" s="224"/>
      <c r="I351" s="218"/>
      <c r="J351" s="186"/>
      <c r="K351" s="225"/>
      <c r="L351" s="215"/>
    </row>
    <row r="352" spans="2:12" x14ac:dyDescent="0.3">
      <c r="B352" s="98" t="s">
        <v>585</v>
      </c>
      <c r="C352" s="98" t="s">
        <v>585</v>
      </c>
      <c r="D352" s="98" t="s">
        <v>585</v>
      </c>
      <c r="E352" s="73">
        <v>1</v>
      </c>
      <c r="F352" s="224"/>
      <c r="G352" s="186"/>
      <c r="H352" s="224"/>
      <c r="I352" s="218"/>
      <c r="J352" s="186"/>
      <c r="K352" s="225"/>
      <c r="L352" s="215"/>
    </row>
    <row r="353" spans="1:13" ht="19.5" thickBot="1" x14ac:dyDescent="0.35">
      <c r="B353" s="98" t="s">
        <v>586</v>
      </c>
      <c r="C353" s="98" t="s">
        <v>586</v>
      </c>
      <c r="D353" s="98" t="s">
        <v>586</v>
      </c>
      <c r="E353" s="73">
        <v>1</v>
      </c>
      <c r="F353" s="224"/>
      <c r="G353" s="186"/>
      <c r="H353" s="224"/>
      <c r="I353" s="218"/>
      <c r="J353" s="186"/>
      <c r="K353" s="225"/>
      <c r="L353" s="215"/>
    </row>
    <row r="354" spans="1:13" x14ac:dyDescent="0.3">
      <c r="B354" s="97" t="s">
        <v>596</v>
      </c>
      <c r="C354" s="97" t="s">
        <v>596</v>
      </c>
      <c r="D354" s="97" t="s">
        <v>596</v>
      </c>
      <c r="E354" s="71">
        <v>1</v>
      </c>
      <c r="F354" s="220"/>
      <c r="G354" s="221"/>
      <c r="H354" s="224"/>
      <c r="I354" s="219"/>
      <c r="J354" s="221"/>
      <c r="K354" s="222"/>
      <c r="L354" s="223"/>
    </row>
    <row r="355" spans="1:13" x14ac:dyDescent="0.3">
      <c r="B355" s="98" t="s">
        <v>597</v>
      </c>
      <c r="C355" s="98" t="s">
        <v>597</v>
      </c>
      <c r="D355" s="98" t="s">
        <v>597</v>
      </c>
      <c r="E355" s="73">
        <v>1</v>
      </c>
      <c r="F355" s="224"/>
      <c r="G355" s="186"/>
      <c r="H355" s="224"/>
      <c r="I355" s="218"/>
      <c r="J355" s="186"/>
      <c r="K355" s="225"/>
      <c r="L355" s="215"/>
    </row>
    <row r="356" spans="1:13" ht="19.5" thickBot="1" x14ac:dyDescent="0.35">
      <c r="B356" s="99" t="s">
        <v>598</v>
      </c>
      <c r="C356" s="99" t="s">
        <v>598</v>
      </c>
      <c r="D356" s="99" t="s">
        <v>598</v>
      </c>
      <c r="E356" s="158">
        <v>1</v>
      </c>
      <c r="F356" s="294"/>
      <c r="G356" s="190"/>
      <c r="H356" s="224"/>
      <c r="I356" s="342"/>
      <c r="J356" s="190"/>
      <c r="K356" s="343"/>
      <c r="L356" s="216"/>
    </row>
    <row r="357" spans="1:13" ht="20.25" thickBot="1" x14ac:dyDescent="0.4">
      <c r="B357" s="263" t="s">
        <v>976</v>
      </c>
      <c r="C357" s="263" t="s">
        <v>1015</v>
      </c>
      <c r="D357" s="263" t="s">
        <v>986</v>
      </c>
      <c r="E357" s="265"/>
      <c r="F357" s="264"/>
      <c r="G357" s="290"/>
      <c r="H357" s="224"/>
      <c r="I357" s="264"/>
      <c r="J357" s="265"/>
      <c r="K357" s="266"/>
      <c r="L357" s="267"/>
    </row>
    <row r="358" spans="1:13" ht="22.5" customHeight="1" thickBot="1" x14ac:dyDescent="0.4">
      <c r="B358" s="268" t="s">
        <v>977</v>
      </c>
      <c r="C358" s="268" t="s">
        <v>982</v>
      </c>
      <c r="D358" s="268" t="s">
        <v>982</v>
      </c>
      <c r="E358" s="270">
        <v>1</v>
      </c>
      <c r="F358" s="269"/>
      <c r="G358" s="291"/>
      <c r="H358" s="224"/>
      <c r="I358" s="269"/>
      <c r="J358" s="270"/>
      <c r="K358" s="271"/>
      <c r="L358" s="272"/>
    </row>
    <row r="359" spans="1:13" ht="22.5" customHeight="1" thickBot="1" x14ac:dyDescent="0.4">
      <c r="B359" s="268" t="s">
        <v>993</v>
      </c>
      <c r="C359" s="329" t="s">
        <v>998</v>
      </c>
      <c r="D359" s="283" t="s">
        <v>994</v>
      </c>
      <c r="E359" s="270">
        <v>1</v>
      </c>
      <c r="F359" s="269"/>
      <c r="G359" s="291"/>
      <c r="H359" s="224"/>
      <c r="I359" s="269"/>
      <c r="J359" s="270"/>
      <c r="K359" s="271"/>
      <c r="L359" s="272"/>
    </row>
    <row r="360" spans="1:13" s="4" customFormat="1" ht="20.25" thickBot="1" x14ac:dyDescent="0.4">
      <c r="A360" s="2"/>
      <c r="B360" s="273" t="s">
        <v>987</v>
      </c>
      <c r="C360" s="273" t="s">
        <v>1016</v>
      </c>
      <c r="D360" s="273" t="s">
        <v>988</v>
      </c>
      <c r="E360" s="275"/>
      <c r="F360" s="274"/>
      <c r="G360" s="292"/>
      <c r="H360" s="224"/>
      <c r="I360" s="274"/>
      <c r="J360" s="275"/>
      <c r="K360" s="276"/>
      <c r="L360" s="277"/>
      <c r="M360" s="148"/>
    </row>
    <row r="361" spans="1:13" s="4" customFormat="1" ht="20.25" thickBot="1" x14ac:dyDescent="0.4">
      <c r="A361" s="2"/>
      <c r="B361" s="278" t="s">
        <v>989</v>
      </c>
      <c r="C361" s="278" t="s">
        <v>990</v>
      </c>
      <c r="D361" s="278" t="s">
        <v>990</v>
      </c>
      <c r="E361" s="280">
        <v>1</v>
      </c>
      <c r="F361" s="279"/>
      <c r="G361" s="293"/>
      <c r="H361" s="224"/>
      <c r="I361" s="279"/>
      <c r="J361" s="280"/>
      <c r="K361" s="281"/>
      <c r="L361" s="282"/>
      <c r="M361" s="148"/>
    </row>
    <row r="362" spans="1:13" s="4" customFormat="1" ht="20.25" thickBot="1" x14ac:dyDescent="0.4">
      <c r="A362" s="2"/>
      <c r="B362" s="278" t="s">
        <v>995</v>
      </c>
      <c r="C362" s="330" t="s">
        <v>997</v>
      </c>
      <c r="D362" s="330" t="s">
        <v>996</v>
      </c>
      <c r="E362" s="280">
        <v>1</v>
      </c>
      <c r="F362" s="274"/>
      <c r="G362" s="280"/>
      <c r="H362" s="224"/>
      <c r="I362" s="279"/>
      <c r="J362" s="280"/>
      <c r="K362" s="281"/>
      <c r="L362" s="282"/>
      <c r="M362" s="148"/>
    </row>
    <row r="363" spans="1:13" ht="20.25" thickBot="1" x14ac:dyDescent="0.4">
      <c r="B363" s="284" t="s">
        <v>983</v>
      </c>
      <c r="C363" s="284" t="s">
        <v>984</v>
      </c>
      <c r="D363" s="284" t="s">
        <v>984</v>
      </c>
      <c r="E363" s="286"/>
      <c r="F363" s="285"/>
      <c r="G363" s="286"/>
      <c r="H363" s="285"/>
      <c r="I363" s="289"/>
      <c r="J363" s="285"/>
      <c r="K363" s="286"/>
      <c r="L363" s="285"/>
    </row>
    <row r="364" spans="1:13" ht="19.5" x14ac:dyDescent="0.35">
      <c r="B364" s="200" t="s">
        <v>1007</v>
      </c>
      <c r="C364" s="62" t="s">
        <v>1022</v>
      </c>
      <c r="D364" s="62" t="s">
        <v>1022</v>
      </c>
      <c r="E364" s="201">
        <v>1</v>
      </c>
      <c r="F364" s="170"/>
      <c r="G364" s="201"/>
      <c r="H364" s="336"/>
      <c r="I364" s="201"/>
      <c r="J364" s="170"/>
      <c r="K364" s="287"/>
      <c r="L364" s="202"/>
    </row>
    <row r="365" spans="1:13" ht="19.5" x14ac:dyDescent="0.35">
      <c r="B365" s="198" t="s">
        <v>1008</v>
      </c>
      <c r="C365" s="1" t="s">
        <v>1023</v>
      </c>
      <c r="D365" s="1" t="s">
        <v>1023</v>
      </c>
      <c r="E365" s="169">
        <v>1</v>
      </c>
      <c r="F365" s="159"/>
      <c r="G365" s="169"/>
      <c r="H365" s="311"/>
      <c r="I365" s="169"/>
      <c r="J365" s="159"/>
      <c r="K365" s="288"/>
      <c r="L365" s="192"/>
    </row>
    <row r="366" spans="1:13" ht="19.5" x14ac:dyDescent="0.35">
      <c r="B366" s="198" t="s">
        <v>1009</v>
      </c>
      <c r="C366" s="1" t="s">
        <v>1024</v>
      </c>
      <c r="D366" s="1" t="s">
        <v>1024</v>
      </c>
      <c r="E366" s="169">
        <v>1</v>
      </c>
      <c r="F366" s="159"/>
      <c r="G366" s="169"/>
      <c r="H366" s="311"/>
      <c r="I366" s="169"/>
      <c r="J366" s="159"/>
      <c r="K366" s="288"/>
      <c r="L366" s="192"/>
    </row>
    <row r="367" spans="1:13" ht="20.25" thickBot="1" x14ac:dyDescent="0.4">
      <c r="B367" s="198" t="s">
        <v>1010</v>
      </c>
      <c r="C367" s="1" t="s">
        <v>1025</v>
      </c>
      <c r="D367" s="1" t="s">
        <v>1025</v>
      </c>
      <c r="E367" s="169">
        <v>1</v>
      </c>
      <c r="F367" s="159"/>
      <c r="G367" s="169"/>
      <c r="H367" s="311"/>
      <c r="I367" s="169"/>
      <c r="J367" s="159"/>
      <c r="K367" s="288"/>
      <c r="L367" s="192"/>
    </row>
    <row r="368" spans="1:13" ht="19.5" x14ac:dyDescent="0.35">
      <c r="B368" s="34" t="s">
        <v>1020</v>
      </c>
      <c r="C368" s="34" t="s">
        <v>1026</v>
      </c>
      <c r="D368" s="34" t="s">
        <v>1026</v>
      </c>
      <c r="E368" s="56">
        <v>1</v>
      </c>
      <c r="F368" s="55"/>
      <c r="G368" s="75"/>
      <c r="H368" s="311"/>
      <c r="I368" s="56"/>
      <c r="J368" s="55"/>
      <c r="K368" s="57"/>
      <c r="L368" s="173"/>
    </row>
    <row r="369" spans="1:13" ht="20.25" thickBot="1" x14ac:dyDescent="0.4">
      <c r="B369" s="14" t="s">
        <v>1021</v>
      </c>
      <c r="C369" s="14" t="s">
        <v>1027</v>
      </c>
      <c r="D369" s="14" t="s">
        <v>1027</v>
      </c>
      <c r="E369" s="17">
        <v>1</v>
      </c>
      <c r="F369" s="16"/>
      <c r="G369" s="77"/>
      <c r="H369" s="311"/>
      <c r="I369" s="17"/>
      <c r="J369" s="16"/>
      <c r="K369" s="36"/>
      <c r="L369" s="176"/>
    </row>
    <row r="370" spans="1:13" ht="20.25" thickBot="1" x14ac:dyDescent="0.4">
      <c r="B370" s="14" t="s">
        <v>1105</v>
      </c>
      <c r="C370" s="14" t="s">
        <v>1106</v>
      </c>
      <c r="D370" s="14" t="s">
        <v>1106</v>
      </c>
      <c r="E370" s="17">
        <v>1</v>
      </c>
      <c r="F370" s="16"/>
      <c r="G370" s="77"/>
      <c r="H370" s="311"/>
      <c r="I370" s="17"/>
      <c r="J370" s="16"/>
      <c r="K370" s="36"/>
      <c r="L370" s="176"/>
    </row>
    <row r="371" spans="1:13" s="4" customFormat="1" ht="20.25" thickBot="1" x14ac:dyDescent="0.4">
      <c r="A371" s="2"/>
      <c r="B371" s="359" t="s">
        <v>1097</v>
      </c>
      <c r="C371" s="360" t="s">
        <v>1098</v>
      </c>
      <c r="D371" s="360" t="s">
        <v>1098</v>
      </c>
      <c r="E371" s="361">
        <v>1</v>
      </c>
      <c r="F371" s="361"/>
      <c r="G371" s="362"/>
      <c r="H371" s="363"/>
      <c r="I371" s="364"/>
      <c r="J371" s="365"/>
      <c r="K371" s="366"/>
      <c r="L371" s="367"/>
      <c r="M371" s="148"/>
    </row>
    <row r="372" spans="1:13" s="4" customFormat="1" ht="19.5" x14ac:dyDescent="0.35">
      <c r="A372" s="2"/>
      <c r="B372" s="8" t="s">
        <v>1067</v>
      </c>
      <c r="C372" s="1" t="s">
        <v>1099</v>
      </c>
      <c r="D372" s="1" t="s">
        <v>1099</v>
      </c>
      <c r="E372" s="159">
        <v>1</v>
      </c>
      <c r="F372" s="159"/>
      <c r="G372" s="349"/>
      <c r="H372" s="311"/>
      <c r="I372" s="227"/>
      <c r="J372" s="169"/>
      <c r="K372" s="192"/>
      <c r="L372" s="207"/>
      <c r="M372" s="148"/>
    </row>
    <row r="373" spans="1:13" s="4" customFormat="1" ht="19.5" x14ac:dyDescent="0.35">
      <c r="A373" s="2"/>
      <c r="B373" s="8" t="s">
        <v>1068</v>
      </c>
      <c r="C373" s="1" t="s">
        <v>1100</v>
      </c>
      <c r="D373" s="1" t="s">
        <v>1100</v>
      </c>
      <c r="E373" s="159">
        <v>1</v>
      </c>
      <c r="F373" s="159"/>
      <c r="G373" s="349"/>
      <c r="H373" s="311"/>
      <c r="I373" s="227"/>
      <c r="J373" s="169"/>
      <c r="K373" s="192"/>
      <c r="L373" s="207"/>
      <c r="M373" s="148"/>
    </row>
    <row r="374" spans="1:13" s="4" customFormat="1" ht="19.5" x14ac:dyDescent="0.35">
      <c r="A374" s="2"/>
      <c r="B374" s="8" t="s">
        <v>1069</v>
      </c>
      <c r="C374" s="1" t="s">
        <v>1101</v>
      </c>
      <c r="D374" s="1" t="s">
        <v>1101</v>
      </c>
      <c r="E374" s="159">
        <v>1</v>
      </c>
      <c r="F374" s="159"/>
      <c r="G374" s="349"/>
      <c r="H374" s="311"/>
      <c r="I374" s="227"/>
      <c r="J374" s="169"/>
      <c r="K374" s="192"/>
      <c r="L374" s="207"/>
      <c r="M374" s="148"/>
    </row>
    <row r="375" spans="1:13" s="4" customFormat="1" ht="19.5" x14ac:dyDescent="0.35">
      <c r="A375" s="2"/>
      <c r="B375" s="8" t="s">
        <v>1070</v>
      </c>
      <c r="C375" s="1" t="s">
        <v>1102</v>
      </c>
      <c r="D375" s="1" t="s">
        <v>1102</v>
      </c>
      <c r="E375" s="159">
        <v>1</v>
      </c>
      <c r="F375" s="159"/>
      <c r="G375" s="349"/>
      <c r="H375" s="311"/>
      <c r="I375" s="227"/>
      <c r="J375" s="169"/>
      <c r="K375" s="192"/>
      <c r="L375" s="207"/>
      <c r="M375" s="148"/>
    </row>
    <row r="376" spans="1:13" s="4" customFormat="1" ht="19.5" x14ac:dyDescent="0.35">
      <c r="A376" s="2"/>
      <c r="B376" s="8" t="s">
        <v>1071</v>
      </c>
      <c r="C376" s="1" t="s">
        <v>1103</v>
      </c>
      <c r="D376" s="1" t="s">
        <v>1103</v>
      </c>
      <c r="E376" s="159">
        <v>1</v>
      </c>
      <c r="F376" s="159"/>
      <c r="G376" s="349"/>
      <c r="H376" s="311"/>
      <c r="I376" s="227"/>
      <c r="J376" s="169"/>
      <c r="K376" s="192"/>
      <c r="L376" s="207"/>
      <c r="M376" s="148"/>
    </row>
    <row r="377" spans="1:13" s="4" customFormat="1" ht="20.25" thickBot="1" x14ac:dyDescent="0.4">
      <c r="A377" s="2"/>
      <c r="B377" s="82" t="s">
        <v>1072</v>
      </c>
      <c r="C377" s="193" t="s">
        <v>1104</v>
      </c>
      <c r="D377" s="193" t="s">
        <v>1104</v>
      </c>
      <c r="E377" s="171">
        <v>1</v>
      </c>
      <c r="F377" s="171"/>
      <c r="G377" s="350"/>
      <c r="H377" s="269"/>
      <c r="I377" s="228"/>
      <c r="J377" s="194"/>
      <c r="K377" s="195"/>
      <c r="L377" s="208"/>
      <c r="M377" s="148"/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12"/>
  <sheetViews>
    <sheetView zoomScale="90" zoomScaleNormal="90" workbookViewId="0">
      <selection activeCell="A10" sqref="A10"/>
    </sheetView>
  </sheetViews>
  <sheetFormatPr defaultColWidth="9.140625" defaultRowHeight="15" x14ac:dyDescent="0.25"/>
  <cols>
    <col min="1" max="1" width="36.5703125" customWidth="1"/>
    <col min="2" max="2" width="30.85546875" customWidth="1"/>
    <col min="3" max="3" width="77.140625" customWidth="1"/>
    <col min="4" max="4" width="91.5703125" customWidth="1"/>
  </cols>
  <sheetData>
    <row r="1" spans="1:4" ht="19.149999999999999" thickBot="1" x14ac:dyDescent="0.45">
      <c r="A1" s="30" t="s">
        <v>1</v>
      </c>
      <c r="B1" s="31" t="s">
        <v>4</v>
      </c>
      <c r="C1" s="32" t="s">
        <v>140</v>
      </c>
      <c r="D1" s="33" t="s">
        <v>5</v>
      </c>
    </row>
    <row r="2" spans="1:4" ht="16.149999999999999" x14ac:dyDescent="0.35">
      <c r="A2" s="37" t="s">
        <v>6</v>
      </c>
      <c r="B2" s="55" t="s">
        <v>8</v>
      </c>
      <c r="C2" s="34" t="s">
        <v>321</v>
      </c>
      <c r="D2" s="34" t="s">
        <v>321</v>
      </c>
    </row>
    <row r="3" spans="1:4" ht="16.899999999999999" thickBot="1" x14ac:dyDescent="0.4">
      <c r="A3" s="38" t="s">
        <v>6</v>
      </c>
      <c r="B3" s="6" t="s">
        <v>9</v>
      </c>
      <c r="C3" s="5" t="s">
        <v>322</v>
      </c>
      <c r="D3" s="5" t="s">
        <v>322</v>
      </c>
    </row>
    <row r="4" spans="1:4" ht="16.149999999999999" x14ac:dyDescent="0.35">
      <c r="A4" s="39" t="s">
        <v>7</v>
      </c>
      <c r="B4" s="55" t="s">
        <v>10</v>
      </c>
      <c r="C4" s="34" t="s">
        <v>318</v>
      </c>
      <c r="D4" s="34" t="s">
        <v>318</v>
      </c>
    </row>
    <row r="5" spans="1:4" ht="16.149999999999999" x14ac:dyDescent="0.35">
      <c r="A5" s="40" t="s">
        <v>7</v>
      </c>
      <c r="B5" s="6" t="s">
        <v>9</v>
      </c>
      <c r="C5" s="5" t="s">
        <v>319</v>
      </c>
      <c r="D5" s="5" t="s">
        <v>319</v>
      </c>
    </row>
    <row r="6" spans="1:4" ht="16.899999999999999" thickBot="1" x14ac:dyDescent="0.4">
      <c r="A6" s="41" t="s">
        <v>7</v>
      </c>
      <c r="B6" s="6" t="s">
        <v>11</v>
      </c>
      <c r="C6" s="5" t="s">
        <v>320</v>
      </c>
      <c r="D6" s="5" t="s">
        <v>320</v>
      </c>
    </row>
    <row r="7" spans="1:4" ht="16.5" x14ac:dyDescent="0.3">
      <c r="A7" s="39" t="s">
        <v>62</v>
      </c>
      <c r="B7" s="55">
        <v>1</v>
      </c>
      <c r="C7" s="34" t="s">
        <v>310</v>
      </c>
      <c r="D7" s="34" t="s">
        <v>310</v>
      </c>
    </row>
    <row r="8" spans="1:4" ht="16.5" x14ac:dyDescent="0.3">
      <c r="A8" s="40" t="s">
        <v>62</v>
      </c>
      <c r="B8" s="6">
        <v>2</v>
      </c>
      <c r="C8" s="5" t="s">
        <v>373</v>
      </c>
      <c r="D8" s="5" t="s">
        <v>373</v>
      </c>
    </row>
    <row r="9" spans="1:4" ht="16.5" x14ac:dyDescent="0.3">
      <c r="A9" s="40" t="s">
        <v>62</v>
      </c>
      <c r="B9" s="6">
        <v>3</v>
      </c>
      <c r="C9" s="5" t="s">
        <v>311</v>
      </c>
      <c r="D9" s="5" t="s">
        <v>311</v>
      </c>
    </row>
    <row r="10" spans="1:4" ht="17.25" thickBot="1" x14ac:dyDescent="0.35">
      <c r="A10" s="41" t="s">
        <v>62</v>
      </c>
      <c r="B10" s="16">
        <v>4</v>
      </c>
      <c r="C10" s="14" t="s">
        <v>312</v>
      </c>
      <c r="D10" s="14" t="s">
        <v>312</v>
      </c>
    </row>
    <row r="11" spans="1:4" ht="16.5" x14ac:dyDescent="0.3">
      <c r="A11" s="39" t="s">
        <v>79</v>
      </c>
      <c r="B11" s="55">
        <v>1</v>
      </c>
      <c r="C11" s="34" t="s">
        <v>372</v>
      </c>
      <c r="D11" s="34" t="s">
        <v>372</v>
      </c>
    </row>
    <row r="12" spans="1:4" ht="16.5" x14ac:dyDescent="0.3">
      <c r="A12" s="40" t="s">
        <v>79</v>
      </c>
      <c r="B12" s="6">
        <v>2</v>
      </c>
      <c r="C12" s="5" t="s">
        <v>345</v>
      </c>
      <c r="D12" s="5" t="s">
        <v>345</v>
      </c>
    </row>
    <row r="13" spans="1:4" ht="17.25" thickBot="1" x14ac:dyDescent="0.35">
      <c r="A13" s="40" t="s">
        <v>79</v>
      </c>
      <c r="B13" s="6">
        <v>3</v>
      </c>
      <c r="C13" s="14" t="s">
        <v>346</v>
      </c>
      <c r="D13" s="14" t="s">
        <v>346</v>
      </c>
    </row>
    <row r="14" spans="1:4" ht="16.5" x14ac:dyDescent="0.3">
      <c r="A14" s="39" t="s">
        <v>371</v>
      </c>
      <c r="B14" s="55">
        <v>1</v>
      </c>
      <c r="C14" s="34" t="s">
        <v>303</v>
      </c>
      <c r="D14" s="34" t="s">
        <v>303</v>
      </c>
    </row>
    <row r="15" spans="1:4" ht="16.5" x14ac:dyDescent="0.3">
      <c r="A15" s="40" t="s">
        <v>371</v>
      </c>
      <c r="B15" s="6">
        <v>2</v>
      </c>
      <c r="C15" s="5" t="s">
        <v>304</v>
      </c>
      <c r="D15" s="5" t="s">
        <v>304</v>
      </c>
    </row>
    <row r="16" spans="1:4" ht="16.5" x14ac:dyDescent="0.3">
      <c r="A16" s="40" t="s">
        <v>371</v>
      </c>
      <c r="B16" s="6">
        <v>3</v>
      </c>
      <c r="C16" s="5" t="s">
        <v>305</v>
      </c>
      <c r="D16" s="5" t="s">
        <v>305</v>
      </c>
    </row>
    <row r="17" spans="1:4" ht="16.5" x14ac:dyDescent="0.3">
      <c r="A17" s="40" t="s">
        <v>371</v>
      </c>
      <c r="B17" s="6">
        <v>4</v>
      </c>
      <c r="C17" s="5" t="s">
        <v>306</v>
      </c>
      <c r="D17" s="5" t="s">
        <v>306</v>
      </c>
    </row>
    <row r="18" spans="1:4" ht="16.5" x14ac:dyDescent="0.3">
      <c r="A18" s="40" t="s">
        <v>371</v>
      </c>
      <c r="B18" s="6">
        <v>5</v>
      </c>
      <c r="C18" s="5" t="s">
        <v>307</v>
      </c>
      <c r="D18" s="5" t="s">
        <v>307</v>
      </c>
    </row>
    <row r="19" spans="1:4" ht="16.5" x14ac:dyDescent="0.3">
      <c r="A19" s="40" t="s">
        <v>371</v>
      </c>
      <c r="B19" s="6">
        <v>6</v>
      </c>
      <c r="C19" s="5" t="s">
        <v>308</v>
      </c>
      <c r="D19" s="5" t="s">
        <v>308</v>
      </c>
    </row>
    <row r="20" spans="1:4" ht="17.25" thickBot="1" x14ac:dyDescent="0.35">
      <c r="A20" s="40" t="s">
        <v>371</v>
      </c>
      <c r="B20" s="6">
        <v>7</v>
      </c>
      <c r="C20" s="5" t="s">
        <v>309</v>
      </c>
      <c r="D20" s="5" t="s">
        <v>309</v>
      </c>
    </row>
    <row r="21" spans="1:4" ht="16.5" x14ac:dyDescent="0.3">
      <c r="A21" s="39" t="s">
        <v>412</v>
      </c>
      <c r="B21" s="55">
        <v>0</v>
      </c>
      <c r="C21" s="34" t="s">
        <v>413</v>
      </c>
      <c r="D21" s="34" t="s">
        <v>414</v>
      </c>
    </row>
    <row r="22" spans="1:4" ht="17.25" thickBot="1" x14ac:dyDescent="0.35">
      <c r="A22" s="41" t="s">
        <v>412</v>
      </c>
      <c r="B22" s="16">
        <v>1</v>
      </c>
      <c r="C22" s="14" t="s">
        <v>415</v>
      </c>
      <c r="D22" s="14" t="s">
        <v>416</v>
      </c>
    </row>
    <row r="23" spans="1:4" ht="16.5" x14ac:dyDescent="0.3">
      <c r="A23" s="39" t="s">
        <v>1017</v>
      </c>
      <c r="B23" s="55">
        <v>0</v>
      </c>
      <c r="C23" s="34" t="s">
        <v>1018</v>
      </c>
      <c r="D23" s="34" t="s">
        <v>1018</v>
      </c>
    </row>
    <row r="24" spans="1:4" ht="17.25" thickBot="1" x14ac:dyDescent="0.35">
      <c r="A24" s="41" t="s">
        <v>1017</v>
      </c>
      <c r="B24" s="16">
        <v>1</v>
      </c>
      <c r="C24" s="14" t="s">
        <v>1019</v>
      </c>
      <c r="D24" s="14" t="s">
        <v>1019</v>
      </c>
    </row>
    <row r="25" spans="1:4" ht="16.149999999999999" x14ac:dyDescent="0.35">
      <c r="A25" s="42" t="s">
        <v>12</v>
      </c>
      <c r="B25" s="55">
        <v>0</v>
      </c>
      <c r="C25" s="34" t="s">
        <v>300</v>
      </c>
      <c r="D25" s="34" t="s">
        <v>300</v>
      </c>
    </row>
    <row r="26" spans="1:4" ht="16.149999999999999" x14ac:dyDescent="0.35">
      <c r="A26" s="43" t="s">
        <v>12</v>
      </c>
      <c r="B26" s="6">
        <v>1</v>
      </c>
      <c r="C26" s="5" t="s">
        <v>301</v>
      </c>
      <c r="D26" s="5" t="s">
        <v>301</v>
      </c>
    </row>
    <row r="27" spans="1:4" ht="16.899999999999999" thickBot="1" x14ac:dyDescent="0.4">
      <c r="A27" s="43" t="s">
        <v>12</v>
      </c>
      <c r="B27" s="6">
        <v>2</v>
      </c>
      <c r="C27" s="5" t="s">
        <v>302</v>
      </c>
      <c r="D27" s="5" t="s">
        <v>302</v>
      </c>
    </row>
    <row r="28" spans="1:4" ht="16.149999999999999" x14ac:dyDescent="0.35">
      <c r="A28" s="35" t="s">
        <v>43</v>
      </c>
      <c r="B28" s="55">
        <v>0</v>
      </c>
      <c r="C28" s="34" t="s">
        <v>313</v>
      </c>
      <c r="D28" s="34" t="s">
        <v>313</v>
      </c>
    </row>
    <row r="29" spans="1:4" ht="16.149999999999999" x14ac:dyDescent="0.35">
      <c r="A29" s="7" t="s">
        <v>43</v>
      </c>
      <c r="B29" s="6">
        <v>1</v>
      </c>
      <c r="C29" s="5" t="s">
        <v>314</v>
      </c>
      <c r="D29" s="5" t="s">
        <v>314</v>
      </c>
    </row>
    <row r="30" spans="1:4" ht="16.899999999999999" thickBot="1" x14ac:dyDescent="0.4">
      <c r="A30" s="7" t="s">
        <v>43</v>
      </c>
      <c r="B30" s="6">
        <v>2</v>
      </c>
      <c r="C30" s="14" t="s">
        <v>315</v>
      </c>
      <c r="D30" s="14" t="s">
        <v>315</v>
      </c>
    </row>
    <row r="31" spans="1:4" ht="16.5" x14ac:dyDescent="0.3">
      <c r="A31" s="35" t="s">
        <v>80</v>
      </c>
      <c r="B31" s="55">
        <v>1</v>
      </c>
      <c r="C31" s="34" t="s">
        <v>261</v>
      </c>
      <c r="D31" s="34" t="s">
        <v>261</v>
      </c>
    </row>
    <row r="32" spans="1:4" ht="16.5" x14ac:dyDescent="0.3">
      <c r="A32" s="7" t="s">
        <v>80</v>
      </c>
      <c r="B32" s="6">
        <v>2</v>
      </c>
      <c r="C32" s="5" t="s">
        <v>262</v>
      </c>
      <c r="D32" s="5" t="s">
        <v>262</v>
      </c>
    </row>
    <row r="33" spans="1:4" ht="16.5" x14ac:dyDescent="0.3">
      <c r="A33" s="7" t="s">
        <v>80</v>
      </c>
      <c r="B33" s="6">
        <v>3</v>
      </c>
      <c r="C33" s="5" t="s">
        <v>375</v>
      </c>
      <c r="D33" s="5" t="s">
        <v>375</v>
      </c>
    </row>
    <row r="34" spans="1:4" ht="17.25" thickBot="1" x14ac:dyDescent="0.35">
      <c r="A34" s="15" t="s">
        <v>80</v>
      </c>
      <c r="B34" s="16">
        <v>4</v>
      </c>
      <c r="C34" s="5" t="s">
        <v>376</v>
      </c>
      <c r="D34" s="5" t="s">
        <v>376</v>
      </c>
    </row>
    <row r="35" spans="1:4" ht="16.5" x14ac:dyDescent="0.3">
      <c r="A35" s="35" t="s">
        <v>328</v>
      </c>
      <c r="B35" s="55">
        <v>1</v>
      </c>
      <c r="C35" s="34" t="s">
        <v>261</v>
      </c>
      <c r="D35" s="34" t="s">
        <v>261</v>
      </c>
    </row>
    <row r="36" spans="1:4" ht="16.5" x14ac:dyDescent="0.3">
      <c r="A36" s="7" t="s">
        <v>328</v>
      </c>
      <c r="B36" s="6">
        <v>2</v>
      </c>
      <c r="C36" s="5" t="s">
        <v>344</v>
      </c>
      <c r="D36" s="5" t="s">
        <v>344</v>
      </c>
    </row>
    <row r="37" spans="1:4" ht="17.25" thickBot="1" x14ac:dyDescent="0.35">
      <c r="A37" s="7" t="s">
        <v>328</v>
      </c>
      <c r="B37" s="6">
        <v>3</v>
      </c>
      <c r="C37" s="5" t="s">
        <v>377</v>
      </c>
      <c r="D37" s="5" t="s">
        <v>377</v>
      </c>
    </row>
    <row r="38" spans="1:4" ht="16.5" x14ac:dyDescent="0.3">
      <c r="A38" s="35" t="s">
        <v>374</v>
      </c>
      <c r="B38" s="55">
        <v>1</v>
      </c>
      <c r="C38" s="34" t="s">
        <v>261</v>
      </c>
      <c r="D38" s="34" t="s">
        <v>261</v>
      </c>
    </row>
    <row r="39" spans="1:4" ht="16.5" x14ac:dyDescent="0.3">
      <c r="A39" s="7" t="s">
        <v>374</v>
      </c>
      <c r="B39" s="6">
        <v>2</v>
      </c>
      <c r="C39" s="5" t="s">
        <v>329</v>
      </c>
      <c r="D39" s="5" t="s">
        <v>329</v>
      </c>
    </row>
    <row r="40" spans="1:4" ht="17.25" thickBot="1" x14ac:dyDescent="0.35">
      <c r="A40" s="7" t="s">
        <v>374</v>
      </c>
      <c r="B40" s="6">
        <v>3</v>
      </c>
      <c r="C40" s="5" t="s">
        <v>330</v>
      </c>
      <c r="D40" s="5" t="s">
        <v>330</v>
      </c>
    </row>
    <row r="41" spans="1:4" ht="16.5" x14ac:dyDescent="0.3">
      <c r="A41" s="44" t="s">
        <v>380</v>
      </c>
      <c r="B41" s="71">
        <v>1</v>
      </c>
      <c r="C41" s="72" t="s">
        <v>381</v>
      </c>
      <c r="D41" s="72" t="s">
        <v>381</v>
      </c>
    </row>
    <row r="42" spans="1:4" ht="16.5" x14ac:dyDescent="0.3">
      <c r="A42" s="45" t="s">
        <v>380</v>
      </c>
      <c r="B42" s="73">
        <v>2</v>
      </c>
      <c r="C42" s="74" t="s">
        <v>382</v>
      </c>
      <c r="D42" s="74" t="s">
        <v>382</v>
      </c>
    </row>
    <row r="43" spans="1:4" ht="16.5" x14ac:dyDescent="0.3">
      <c r="A43" s="45" t="s">
        <v>380</v>
      </c>
      <c r="B43" s="73">
        <v>3</v>
      </c>
      <c r="C43" s="74" t="s">
        <v>264</v>
      </c>
      <c r="D43" s="74" t="s">
        <v>264</v>
      </c>
    </row>
    <row r="44" spans="1:4" ht="17.25" thickBot="1" x14ac:dyDescent="0.35">
      <c r="A44" s="45" t="s">
        <v>380</v>
      </c>
      <c r="B44" s="73">
        <v>4</v>
      </c>
      <c r="C44" s="74" t="s">
        <v>266</v>
      </c>
      <c r="D44" s="74" t="s">
        <v>266</v>
      </c>
    </row>
    <row r="45" spans="1:4" ht="16.5" x14ac:dyDescent="0.3">
      <c r="A45" s="44" t="s">
        <v>101</v>
      </c>
      <c r="B45" s="71">
        <v>1</v>
      </c>
      <c r="C45" s="72" t="s">
        <v>265</v>
      </c>
      <c r="D45" s="72" t="s">
        <v>265</v>
      </c>
    </row>
    <row r="46" spans="1:4" ht="16.5" x14ac:dyDescent="0.3">
      <c r="A46" s="45" t="s">
        <v>101</v>
      </c>
      <c r="B46" s="73">
        <v>2</v>
      </c>
      <c r="C46" s="74" t="s">
        <v>263</v>
      </c>
      <c r="D46" s="74" t="s">
        <v>263</v>
      </c>
    </row>
    <row r="47" spans="1:4" ht="16.5" x14ac:dyDescent="0.3">
      <c r="A47" s="45" t="s">
        <v>101</v>
      </c>
      <c r="B47" s="73">
        <v>3</v>
      </c>
      <c r="C47" s="74" t="s">
        <v>264</v>
      </c>
      <c r="D47" s="74" t="s">
        <v>264</v>
      </c>
    </row>
    <row r="48" spans="1:4" ht="17.25" thickBot="1" x14ac:dyDescent="0.35">
      <c r="A48" s="45" t="s">
        <v>101</v>
      </c>
      <c r="B48" s="73">
        <v>4</v>
      </c>
      <c r="C48" s="74" t="s">
        <v>266</v>
      </c>
      <c r="D48" s="74" t="s">
        <v>266</v>
      </c>
    </row>
    <row r="49" spans="1:4" ht="16.5" x14ac:dyDescent="0.3">
      <c r="A49" s="35" t="s">
        <v>1078</v>
      </c>
      <c r="B49" s="55">
        <v>1</v>
      </c>
      <c r="C49" s="34" t="s">
        <v>1077</v>
      </c>
      <c r="D49" s="34" t="s">
        <v>1077</v>
      </c>
    </row>
    <row r="50" spans="1:4" ht="16.5" x14ac:dyDescent="0.3">
      <c r="A50" s="7" t="s">
        <v>1078</v>
      </c>
      <c r="B50" s="6">
        <v>2</v>
      </c>
      <c r="C50" s="5" t="s">
        <v>1074</v>
      </c>
      <c r="D50" s="5" t="s">
        <v>1074</v>
      </c>
    </row>
    <row r="51" spans="1:4" ht="16.5" x14ac:dyDescent="0.3">
      <c r="A51" s="7" t="s">
        <v>1078</v>
      </c>
      <c r="B51" s="6">
        <v>3</v>
      </c>
      <c r="C51" s="5" t="s">
        <v>1075</v>
      </c>
      <c r="D51" s="5" t="s">
        <v>1075</v>
      </c>
    </row>
    <row r="52" spans="1:4" ht="17.25" thickBot="1" x14ac:dyDescent="0.35">
      <c r="A52" s="15" t="s">
        <v>1078</v>
      </c>
      <c r="B52" s="6">
        <v>4</v>
      </c>
      <c r="C52" s="5" t="s">
        <v>1076</v>
      </c>
      <c r="D52" s="5" t="s">
        <v>1076</v>
      </c>
    </row>
    <row r="53" spans="1:4" ht="16.5" x14ac:dyDescent="0.3">
      <c r="A53" s="35" t="s">
        <v>383</v>
      </c>
      <c r="B53" s="55">
        <v>1</v>
      </c>
      <c r="C53" s="34" t="s">
        <v>1077</v>
      </c>
      <c r="D53" s="34" t="s">
        <v>1077</v>
      </c>
    </row>
    <row r="54" spans="1:4" ht="16.5" x14ac:dyDescent="0.3">
      <c r="A54" s="7" t="s">
        <v>383</v>
      </c>
      <c r="B54" s="6">
        <v>2</v>
      </c>
      <c r="C54" s="5" t="s">
        <v>1074</v>
      </c>
      <c r="D54" s="5" t="s">
        <v>1074</v>
      </c>
    </row>
    <row r="55" spans="1:4" ht="16.5" x14ac:dyDescent="0.3">
      <c r="A55" s="7" t="s">
        <v>383</v>
      </c>
      <c r="B55" s="6">
        <v>3</v>
      </c>
      <c r="C55" s="5" t="s">
        <v>1075</v>
      </c>
      <c r="D55" s="5" t="s">
        <v>1075</v>
      </c>
    </row>
    <row r="56" spans="1:4" ht="17.25" thickBot="1" x14ac:dyDescent="0.35">
      <c r="A56" s="15" t="s">
        <v>383</v>
      </c>
      <c r="B56" s="6">
        <v>4</v>
      </c>
      <c r="C56" s="5" t="s">
        <v>1076</v>
      </c>
      <c r="D56" s="5" t="s">
        <v>1076</v>
      </c>
    </row>
    <row r="57" spans="1:4" ht="16.5" x14ac:dyDescent="0.3">
      <c r="A57" s="35" t="s">
        <v>130</v>
      </c>
      <c r="B57" s="75">
        <v>1</v>
      </c>
      <c r="C57" s="34" t="s">
        <v>273</v>
      </c>
      <c r="D57" s="34" t="s">
        <v>273</v>
      </c>
    </row>
    <row r="58" spans="1:4" ht="16.5" x14ac:dyDescent="0.3">
      <c r="A58" s="7" t="s">
        <v>130</v>
      </c>
      <c r="B58" s="76">
        <v>2</v>
      </c>
      <c r="C58" s="5" t="s">
        <v>274</v>
      </c>
      <c r="D58" s="5" t="s">
        <v>274</v>
      </c>
    </row>
    <row r="59" spans="1:4" ht="16.5" x14ac:dyDescent="0.3">
      <c r="A59" s="7" t="s">
        <v>130</v>
      </c>
      <c r="B59" s="76">
        <v>3</v>
      </c>
      <c r="C59" s="5" t="s">
        <v>384</v>
      </c>
      <c r="D59" s="5" t="s">
        <v>384</v>
      </c>
    </row>
    <row r="60" spans="1:4" ht="16.5" x14ac:dyDescent="0.3">
      <c r="A60" s="7" t="s">
        <v>130</v>
      </c>
      <c r="B60" s="76">
        <v>4</v>
      </c>
      <c r="C60" s="5" t="s">
        <v>275</v>
      </c>
      <c r="D60" s="5" t="s">
        <v>275</v>
      </c>
    </row>
    <row r="61" spans="1:4" ht="17.25" thickBot="1" x14ac:dyDescent="0.35">
      <c r="A61" s="7" t="s">
        <v>130</v>
      </c>
      <c r="B61" s="77">
        <v>5</v>
      </c>
      <c r="C61" s="14" t="s">
        <v>385</v>
      </c>
      <c r="D61" s="14" t="s">
        <v>385</v>
      </c>
    </row>
    <row r="62" spans="1:4" ht="16.5" x14ac:dyDescent="0.3">
      <c r="A62" s="35" t="s">
        <v>233</v>
      </c>
      <c r="B62" s="75">
        <v>1</v>
      </c>
      <c r="C62" s="34" t="s">
        <v>298</v>
      </c>
      <c r="D62" s="34" t="s">
        <v>298</v>
      </c>
    </row>
    <row r="63" spans="1:4" ht="16.5" x14ac:dyDescent="0.3">
      <c r="A63" s="7" t="s">
        <v>233</v>
      </c>
      <c r="B63" s="76">
        <v>2</v>
      </c>
      <c r="C63" s="5" t="s">
        <v>323</v>
      </c>
      <c r="D63" s="5" t="s">
        <v>323</v>
      </c>
    </row>
    <row r="64" spans="1:4" ht="17.25" thickBot="1" x14ac:dyDescent="0.35">
      <c r="A64" s="15" t="s">
        <v>233</v>
      </c>
      <c r="B64" s="77">
        <v>3</v>
      </c>
      <c r="C64" s="14" t="s">
        <v>299</v>
      </c>
      <c r="D64" s="14" t="s">
        <v>299</v>
      </c>
    </row>
    <row r="65" spans="1:4" ht="16.5" x14ac:dyDescent="0.3">
      <c r="A65" s="35" t="s">
        <v>386</v>
      </c>
      <c r="B65" s="75">
        <v>1</v>
      </c>
      <c r="C65" s="34" t="s">
        <v>298</v>
      </c>
      <c r="D65" s="34" t="s">
        <v>298</v>
      </c>
    </row>
    <row r="66" spans="1:4" ht="16.5" x14ac:dyDescent="0.3">
      <c r="A66" s="7" t="s">
        <v>386</v>
      </c>
      <c r="B66" s="76">
        <v>2</v>
      </c>
      <c r="C66" s="5" t="s">
        <v>387</v>
      </c>
      <c r="D66" s="5" t="s">
        <v>387</v>
      </c>
    </row>
    <row r="67" spans="1:4" ht="16.5" x14ac:dyDescent="0.3">
      <c r="A67" s="7" t="s">
        <v>386</v>
      </c>
      <c r="B67" s="76">
        <v>3</v>
      </c>
      <c r="C67" s="5" t="s">
        <v>985</v>
      </c>
      <c r="D67" s="5" t="s">
        <v>985</v>
      </c>
    </row>
    <row r="68" spans="1:4" ht="17.25" thickBot="1" x14ac:dyDescent="0.35">
      <c r="A68" s="15" t="s">
        <v>386</v>
      </c>
      <c r="B68" s="77">
        <v>4</v>
      </c>
      <c r="C68" s="14" t="s">
        <v>341</v>
      </c>
      <c r="D68" s="14" t="s">
        <v>341</v>
      </c>
    </row>
    <row r="69" spans="1:4" ht="16.5" x14ac:dyDescent="0.3">
      <c r="A69" s="35" t="s">
        <v>403</v>
      </c>
      <c r="B69" s="55">
        <v>1</v>
      </c>
      <c r="C69" s="34" t="s">
        <v>757</v>
      </c>
      <c r="D69" s="34" t="s">
        <v>757</v>
      </c>
    </row>
    <row r="70" spans="1:4" ht="16.5" x14ac:dyDescent="0.3">
      <c r="A70" s="7" t="s">
        <v>403</v>
      </c>
      <c r="B70" s="6">
        <v>2</v>
      </c>
      <c r="C70" s="5" t="s">
        <v>758</v>
      </c>
      <c r="D70" s="5" t="s">
        <v>758</v>
      </c>
    </row>
    <row r="71" spans="1:4" ht="16.5" x14ac:dyDescent="0.3">
      <c r="A71" s="7" t="s">
        <v>403</v>
      </c>
      <c r="B71" s="6">
        <v>3</v>
      </c>
      <c r="C71" s="5" t="s">
        <v>759</v>
      </c>
      <c r="D71" s="5" t="s">
        <v>759</v>
      </c>
    </row>
    <row r="72" spans="1:4" ht="16.5" x14ac:dyDescent="0.3">
      <c r="A72" s="7" t="s">
        <v>403</v>
      </c>
      <c r="B72" s="6">
        <v>4</v>
      </c>
      <c r="C72" s="5" t="s">
        <v>404</v>
      </c>
      <c r="D72" s="5" t="s">
        <v>404</v>
      </c>
    </row>
    <row r="73" spans="1:4" ht="16.5" x14ac:dyDescent="0.3">
      <c r="A73" s="7" t="s">
        <v>403</v>
      </c>
      <c r="B73" s="6">
        <v>5</v>
      </c>
      <c r="C73" s="5" t="s">
        <v>760</v>
      </c>
      <c r="D73" s="5" t="s">
        <v>760</v>
      </c>
    </row>
    <row r="74" spans="1:4" ht="17.25" thickBot="1" x14ac:dyDescent="0.35">
      <c r="A74" s="15" t="s">
        <v>403</v>
      </c>
      <c r="B74" s="16">
        <v>6</v>
      </c>
      <c r="C74" s="14" t="s">
        <v>761</v>
      </c>
      <c r="D74" s="14" t="s">
        <v>761</v>
      </c>
    </row>
    <row r="75" spans="1:4" ht="16.5" x14ac:dyDescent="0.3">
      <c r="A75" s="35" t="s">
        <v>131</v>
      </c>
      <c r="B75" s="55">
        <v>1</v>
      </c>
      <c r="C75" s="34" t="s">
        <v>269</v>
      </c>
      <c r="D75" s="34" t="s">
        <v>269</v>
      </c>
    </row>
    <row r="76" spans="1:4" ht="16.5" x14ac:dyDescent="0.3">
      <c r="A76" s="7" t="s">
        <v>131</v>
      </c>
      <c r="B76" s="6">
        <v>2</v>
      </c>
      <c r="C76" s="5" t="s">
        <v>270</v>
      </c>
      <c r="D76" s="5" t="s">
        <v>270</v>
      </c>
    </row>
    <row r="77" spans="1:4" ht="16.5" x14ac:dyDescent="0.3">
      <c r="A77" s="7" t="s">
        <v>131</v>
      </c>
      <c r="B77" s="6">
        <v>3</v>
      </c>
      <c r="C77" s="5" t="s">
        <v>271</v>
      </c>
      <c r="D77" s="5" t="s">
        <v>271</v>
      </c>
    </row>
    <row r="78" spans="1:4" ht="17.25" thickBot="1" x14ac:dyDescent="0.35">
      <c r="A78" s="15" t="s">
        <v>131</v>
      </c>
      <c r="B78" s="16">
        <v>4</v>
      </c>
      <c r="C78" s="14" t="s">
        <v>272</v>
      </c>
      <c r="D78" s="14" t="s">
        <v>272</v>
      </c>
    </row>
    <row r="79" spans="1:4" ht="16.5" x14ac:dyDescent="0.3">
      <c r="A79" s="46" t="s">
        <v>127</v>
      </c>
      <c r="B79" s="78">
        <v>1</v>
      </c>
      <c r="C79" s="46" t="s">
        <v>281</v>
      </c>
      <c r="D79" s="46" t="s">
        <v>281</v>
      </c>
    </row>
    <row r="80" spans="1:4" ht="16.5" x14ac:dyDescent="0.3">
      <c r="A80" s="47" t="s">
        <v>127</v>
      </c>
      <c r="B80" s="79">
        <v>2</v>
      </c>
      <c r="C80" s="47" t="s">
        <v>283</v>
      </c>
      <c r="D80" s="47" t="s">
        <v>283</v>
      </c>
    </row>
    <row r="81" spans="1:4" ht="17.25" thickBot="1" x14ac:dyDescent="0.35">
      <c r="A81" s="48" t="s">
        <v>127</v>
      </c>
      <c r="B81" s="80">
        <v>3</v>
      </c>
      <c r="C81" s="48" t="s">
        <v>324</v>
      </c>
      <c r="D81" s="48" t="s">
        <v>324</v>
      </c>
    </row>
    <row r="82" spans="1:4" ht="16.5" x14ac:dyDescent="0.3">
      <c r="A82" s="49" t="s">
        <v>258</v>
      </c>
      <c r="B82" s="55">
        <v>1</v>
      </c>
      <c r="C82" s="34" t="s">
        <v>287</v>
      </c>
      <c r="D82" s="34" t="s">
        <v>287</v>
      </c>
    </row>
    <row r="83" spans="1:4" ht="16.5" x14ac:dyDescent="0.3">
      <c r="A83" s="50" t="s">
        <v>258</v>
      </c>
      <c r="B83" s="6">
        <v>2</v>
      </c>
      <c r="C83" s="5" t="s">
        <v>288</v>
      </c>
      <c r="D83" s="5" t="s">
        <v>288</v>
      </c>
    </row>
    <row r="84" spans="1:4" ht="17.25" thickBot="1" x14ac:dyDescent="0.35">
      <c r="A84" s="51" t="s">
        <v>258</v>
      </c>
      <c r="B84" s="6">
        <v>3</v>
      </c>
      <c r="C84" s="5" t="s">
        <v>289</v>
      </c>
      <c r="D84" s="5" t="s">
        <v>289</v>
      </c>
    </row>
    <row r="85" spans="1:4" ht="16.5" x14ac:dyDescent="0.3">
      <c r="A85" s="35" t="s">
        <v>397</v>
      </c>
      <c r="B85" s="55">
        <v>1</v>
      </c>
      <c r="C85" s="34" t="s">
        <v>279</v>
      </c>
      <c r="D85" s="34" t="s">
        <v>279</v>
      </c>
    </row>
    <row r="86" spans="1:4" ht="16.5" x14ac:dyDescent="0.3">
      <c r="A86" s="7" t="s">
        <v>397</v>
      </c>
      <c r="B86" s="6">
        <v>2</v>
      </c>
      <c r="C86" s="5" t="s">
        <v>280</v>
      </c>
      <c r="D86" s="5" t="s">
        <v>280</v>
      </c>
    </row>
    <row r="87" spans="1:4" ht="17.25" thickBot="1" x14ac:dyDescent="0.35">
      <c r="A87" s="15" t="s">
        <v>397</v>
      </c>
      <c r="B87" s="16">
        <v>3</v>
      </c>
      <c r="C87" s="14" t="s">
        <v>282</v>
      </c>
      <c r="D87" s="14" t="s">
        <v>282</v>
      </c>
    </row>
    <row r="88" spans="1:4" ht="16.5" x14ac:dyDescent="0.3">
      <c r="A88" s="334" t="s">
        <v>405</v>
      </c>
      <c r="B88" s="336">
        <v>1</v>
      </c>
      <c r="C88" s="334" t="s">
        <v>279</v>
      </c>
      <c r="D88" s="334" t="s">
        <v>279</v>
      </c>
    </row>
    <row r="89" spans="1:4" ht="16.5" x14ac:dyDescent="0.3">
      <c r="A89" s="310" t="s">
        <v>405</v>
      </c>
      <c r="B89" s="311">
        <v>2</v>
      </c>
      <c r="C89" s="310" t="s">
        <v>406</v>
      </c>
      <c r="D89" s="310" t="s">
        <v>406</v>
      </c>
    </row>
    <row r="90" spans="1:4" ht="16.5" x14ac:dyDescent="0.3">
      <c r="A90" s="310" t="s">
        <v>405</v>
      </c>
      <c r="B90" s="311">
        <v>3</v>
      </c>
      <c r="C90" s="310" t="s">
        <v>407</v>
      </c>
      <c r="D90" s="310" t="s">
        <v>407</v>
      </c>
    </row>
    <row r="91" spans="1:4" ht="17.25" thickBot="1" x14ac:dyDescent="0.35">
      <c r="A91" s="268" t="s">
        <v>405</v>
      </c>
      <c r="B91" s="269">
        <v>4</v>
      </c>
      <c r="C91" s="268" t="s">
        <v>408</v>
      </c>
      <c r="D91" s="268" t="s">
        <v>408</v>
      </c>
    </row>
    <row r="92" spans="1:4" ht="16.5" x14ac:dyDescent="0.3">
      <c r="A92" s="35" t="s">
        <v>126</v>
      </c>
      <c r="B92" s="55">
        <v>1</v>
      </c>
      <c r="C92" s="34" t="s">
        <v>267</v>
      </c>
      <c r="D92" s="34" t="s">
        <v>267</v>
      </c>
    </row>
    <row r="93" spans="1:4" ht="17.25" thickBot="1" x14ac:dyDescent="0.35">
      <c r="A93" s="15" t="s">
        <v>126</v>
      </c>
      <c r="B93" s="16">
        <v>2</v>
      </c>
      <c r="C93" s="14" t="s">
        <v>268</v>
      </c>
      <c r="D93" s="14" t="s">
        <v>268</v>
      </c>
    </row>
    <row r="94" spans="1:4" ht="16.5" x14ac:dyDescent="0.3">
      <c r="A94" s="35" t="s">
        <v>125</v>
      </c>
      <c r="B94" s="55">
        <v>1</v>
      </c>
      <c r="C94" s="34" t="s">
        <v>284</v>
      </c>
      <c r="D94" s="34" t="s">
        <v>284</v>
      </c>
    </row>
    <row r="95" spans="1:4" ht="17.25" thickBot="1" x14ac:dyDescent="0.35">
      <c r="A95" s="15" t="s">
        <v>125</v>
      </c>
      <c r="B95" s="16">
        <v>2</v>
      </c>
      <c r="C95" s="14" t="s">
        <v>285</v>
      </c>
      <c r="D95" s="14" t="s">
        <v>285</v>
      </c>
    </row>
    <row r="96" spans="1:4" ht="16.5" x14ac:dyDescent="0.3">
      <c r="A96" s="52" t="s">
        <v>259</v>
      </c>
      <c r="B96" s="78">
        <v>1</v>
      </c>
      <c r="C96" s="46" t="s">
        <v>286</v>
      </c>
      <c r="D96" s="46" t="s">
        <v>286</v>
      </c>
    </row>
    <row r="97" spans="1:4" ht="16.5" x14ac:dyDescent="0.3">
      <c r="A97" s="53" t="s">
        <v>259</v>
      </c>
      <c r="B97" s="81">
        <v>2</v>
      </c>
      <c r="C97" s="47" t="s">
        <v>393</v>
      </c>
      <c r="D97" s="47" t="s">
        <v>393</v>
      </c>
    </row>
    <row r="98" spans="1:4" ht="16.5" x14ac:dyDescent="0.3">
      <c r="A98" s="53" t="s">
        <v>259</v>
      </c>
      <c r="B98" s="79">
        <v>3</v>
      </c>
      <c r="C98" s="47" t="s">
        <v>394</v>
      </c>
      <c r="D98" s="47" t="s">
        <v>394</v>
      </c>
    </row>
    <row r="99" spans="1:4" ht="17.25" thickBot="1" x14ac:dyDescent="0.35">
      <c r="A99" s="54" t="s">
        <v>259</v>
      </c>
      <c r="B99" s="80">
        <v>4</v>
      </c>
      <c r="C99" s="48" t="s">
        <v>395</v>
      </c>
      <c r="D99" s="48" t="s">
        <v>395</v>
      </c>
    </row>
    <row r="100" spans="1:4" ht="16.5" x14ac:dyDescent="0.3">
      <c r="A100" s="52" t="s">
        <v>391</v>
      </c>
      <c r="B100" s="78">
        <v>1</v>
      </c>
      <c r="C100" s="46" t="s">
        <v>286</v>
      </c>
      <c r="D100" s="46" t="s">
        <v>286</v>
      </c>
    </row>
    <row r="101" spans="1:4" ht="16.5" x14ac:dyDescent="0.3">
      <c r="A101" s="53" t="s">
        <v>391</v>
      </c>
      <c r="B101" s="81">
        <v>2</v>
      </c>
      <c r="C101" s="47" t="s">
        <v>342</v>
      </c>
      <c r="D101" s="47" t="s">
        <v>342</v>
      </c>
    </row>
    <row r="102" spans="1:4" ht="16.5" x14ac:dyDescent="0.3">
      <c r="A102" s="53" t="s">
        <v>391</v>
      </c>
      <c r="B102" s="79">
        <v>3</v>
      </c>
      <c r="C102" s="47" t="s">
        <v>343</v>
      </c>
      <c r="D102" s="47" t="s">
        <v>343</v>
      </c>
    </row>
    <row r="103" spans="1:4" ht="17.25" thickBot="1" x14ac:dyDescent="0.35">
      <c r="A103" s="54" t="s">
        <v>391</v>
      </c>
      <c r="B103" s="80">
        <v>4</v>
      </c>
      <c r="C103" s="48" t="s">
        <v>396</v>
      </c>
      <c r="D103" s="48" t="s">
        <v>396</v>
      </c>
    </row>
    <row r="104" spans="1:4" ht="16.5" x14ac:dyDescent="0.3">
      <c r="A104" s="52" t="s">
        <v>1085</v>
      </c>
      <c r="B104" s="78">
        <v>1</v>
      </c>
      <c r="C104" s="46" t="s">
        <v>286</v>
      </c>
      <c r="D104" s="46" t="s">
        <v>286</v>
      </c>
    </row>
    <row r="105" spans="1:4" ht="16.5" x14ac:dyDescent="0.3">
      <c r="A105" s="53" t="s">
        <v>1085</v>
      </c>
      <c r="B105" s="81">
        <v>2</v>
      </c>
      <c r="C105" s="47" t="s">
        <v>393</v>
      </c>
      <c r="D105" s="47" t="s">
        <v>393</v>
      </c>
    </row>
    <row r="106" spans="1:4" ht="17.25" thickBot="1" x14ac:dyDescent="0.35">
      <c r="A106" s="53" t="s">
        <v>1085</v>
      </c>
      <c r="B106" s="79">
        <v>3</v>
      </c>
      <c r="C106" s="48" t="s">
        <v>1086</v>
      </c>
      <c r="D106" s="48" t="s">
        <v>1086</v>
      </c>
    </row>
    <row r="107" spans="1:4" ht="16.5" x14ac:dyDescent="0.3">
      <c r="A107" s="35" t="s">
        <v>129</v>
      </c>
      <c r="B107" s="55">
        <v>1</v>
      </c>
      <c r="C107" s="34" t="s">
        <v>290</v>
      </c>
      <c r="D107" s="34" t="s">
        <v>290</v>
      </c>
    </row>
    <row r="108" spans="1:4" ht="16.5" x14ac:dyDescent="0.3">
      <c r="A108" s="7" t="s">
        <v>129</v>
      </c>
      <c r="B108" s="6">
        <v>2</v>
      </c>
      <c r="C108" s="5" t="s">
        <v>291</v>
      </c>
      <c r="D108" s="5" t="s">
        <v>291</v>
      </c>
    </row>
    <row r="109" spans="1:4" ht="17.25" thickBot="1" x14ac:dyDescent="0.35">
      <c r="A109" s="15" t="s">
        <v>129</v>
      </c>
      <c r="B109" s="16">
        <v>3</v>
      </c>
      <c r="C109" s="14" t="s">
        <v>292</v>
      </c>
      <c r="D109" s="14" t="s">
        <v>292</v>
      </c>
    </row>
    <row r="110" spans="1:4" ht="16.5" x14ac:dyDescent="0.3">
      <c r="A110" s="35" t="s">
        <v>1088</v>
      </c>
      <c r="B110" s="55">
        <v>1</v>
      </c>
      <c r="C110" s="34" t="s">
        <v>1092</v>
      </c>
      <c r="D110" s="34" t="s">
        <v>1092</v>
      </c>
    </row>
    <row r="111" spans="1:4" ht="16.5" x14ac:dyDescent="0.3">
      <c r="A111" s="7" t="s">
        <v>1088</v>
      </c>
      <c r="B111" s="6">
        <v>2</v>
      </c>
      <c r="C111" s="5" t="s">
        <v>1089</v>
      </c>
      <c r="D111" s="5" t="s">
        <v>1089</v>
      </c>
    </row>
    <row r="112" spans="1:4" ht="17.25" thickBot="1" x14ac:dyDescent="0.35">
      <c r="A112" s="15" t="s">
        <v>1088</v>
      </c>
      <c r="B112" s="16">
        <v>3</v>
      </c>
      <c r="C112" s="14" t="s">
        <v>292</v>
      </c>
      <c r="D112" s="14" t="s">
        <v>292</v>
      </c>
    </row>
    <row r="113" spans="1:4" ht="16.5" x14ac:dyDescent="0.3">
      <c r="A113" s="7" t="s">
        <v>128</v>
      </c>
      <c r="B113" s="55">
        <v>1</v>
      </c>
      <c r="C113" s="34" t="s">
        <v>276</v>
      </c>
      <c r="D113" s="34" t="s">
        <v>276</v>
      </c>
    </row>
    <row r="114" spans="1:4" ht="16.5" x14ac:dyDescent="0.3">
      <c r="A114" s="7" t="s">
        <v>128</v>
      </c>
      <c r="B114" s="6">
        <v>2</v>
      </c>
      <c r="C114" s="5" t="s">
        <v>277</v>
      </c>
      <c r="D114" s="5" t="s">
        <v>277</v>
      </c>
    </row>
    <row r="115" spans="1:4" ht="17.25" thickBot="1" x14ac:dyDescent="0.35">
      <c r="A115" s="7" t="s">
        <v>128</v>
      </c>
      <c r="B115" s="6">
        <v>3</v>
      </c>
      <c r="C115" s="5" t="s">
        <v>278</v>
      </c>
      <c r="D115" s="5" t="s">
        <v>278</v>
      </c>
    </row>
    <row r="116" spans="1:4" ht="16.5" x14ac:dyDescent="0.3">
      <c r="A116" s="63" t="s">
        <v>245</v>
      </c>
      <c r="B116" s="18">
        <v>1</v>
      </c>
      <c r="C116" s="19" t="s">
        <v>295</v>
      </c>
      <c r="D116" s="19" t="s">
        <v>295</v>
      </c>
    </row>
    <row r="117" spans="1:4" ht="16.5" x14ac:dyDescent="0.3">
      <c r="A117" s="8" t="s">
        <v>245</v>
      </c>
      <c r="B117" s="20">
        <v>2</v>
      </c>
      <c r="C117" s="21" t="s">
        <v>296</v>
      </c>
      <c r="D117" s="21" t="s">
        <v>296</v>
      </c>
    </row>
    <row r="118" spans="1:4" ht="17.25" thickBot="1" x14ac:dyDescent="0.35">
      <c r="A118" s="82" t="s">
        <v>245</v>
      </c>
      <c r="B118" s="22">
        <v>99999</v>
      </c>
      <c r="C118" s="23" t="s">
        <v>297</v>
      </c>
      <c r="D118" s="23" t="s">
        <v>297</v>
      </c>
    </row>
    <row r="119" spans="1:4" ht="16.5" x14ac:dyDescent="0.3">
      <c r="A119" s="63" t="s">
        <v>246</v>
      </c>
      <c r="B119" s="18">
        <v>1</v>
      </c>
      <c r="C119" s="19" t="s">
        <v>295</v>
      </c>
      <c r="D119" s="19" t="s">
        <v>295</v>
      </c>
    </row>
    <row r="120" spans="1:4" ht="16.5" x14ac:dyDescent="0.3">
      <c r="A120" s="8" t="s">
        <v>246</v>
      </c>
      <c r="B120" s="20">
        <v>2</v>
      </c>
      <c r="C120" s="21" t="s">
        <v>296</v>
      </c>
      <c r="D120" s="21" t="s">
        <v>296</v>
      </c>
    </row>
    <row r="121" spans="1:4" ht="17.25" thickBot="1" x14ac:dyDescent="0.35">
      <c r="A121" s="82" t="s">
        <v>246</v>
      </c>
      <c r="B121" s="22">
        <v>99999</v>
      </c>
      <c r="C121" s="23" t="s">
        <v>297</v>
      </c>
      <c r="D121" s="23" t="s">
        <v>297</v>
      </c>
    </row>
    <row r="122" spans="1:4" ht="16.5" x14ac:dyDescent="0.3">
      <c r="A122" s="1" t="s">
        <v>250</v>
      </c>
      <c r="B122" s="20">
        <v>0</v>
      </c>
      <c r="C122" s="21" t="s">
        <v>249</v>
      </c>
      <c r="D122" s="21" t="s">
        <v>249</v>
      </c>
    </row>
    <row r="123" spans="1:4" ht="16.5" x14ac:dyDescent="0.3">
      <c r="A123" s="1" t="s">
        <v>250</v>
      </c>
      <c r="B123" s="20">
        <v>1</v>
      </c>
      <c r="C123" s="21" t="s">
        <v>201</v>
      </c>
      <c r="D123" s="21" t="s">
        <v>201</v>
      </c>
    </row>
    <row r="124" spans="1:4" ht="16.5" x14ac:dyDescent="0.3">
      <c r="A124" s="1" t="s">
        <v>250</v>
      </c>
      <c r="B124" s="20">
        <v>2</v>
      </c>
      <c r="C124" s="21" t="s">
        <v>202</v>
      </c>
      <c r="D124" s="21" t="s">
        <v>202</v>
      </c>
    </row>
    <row r="125" spans="1:4" ht="16.5" x14ac:dyDescent="0.3">
      <c r="A125" s="1" t="s">
        <v>250</v>
      </c>
      <c r="B125" s="20">
        <v>3</v>
      </c>
      <c r="C125" s="21" t="s">
        <v>203</v>
      </c>
      <c r="D125" s="21" t="s">
        <v>203</v>
      </c>
    </row>
    <row r="126" spans="1:4" ht="16.5" x14ac:dyDescent="0.3">
      <c r="A126" s="1" t="s">
        <v>250</v>
      </c>
      <c r="B126" s="20">
        <v>4</v>
      </c>
      <c r="C126" s="21" t="s">
        <v>204</v>
      </c>
      <c r="D126" s="21" t="s">
        <v>204</v>
      </c>
    </row>
    <row r="127" spans="1:4" ht="16.5" x14ac:dyDescent="0.3">
      <c r="A127" s="1" t="s">
        <v>250</v>
      </c>
      <c r="B127" s="20">
        <v>5</v>
      </c>
      <c r="C127" s="21" t="s">
        <v>205</v>
      </c>
      <c r="D127" s="21" t="s">
        <v>205</v>
      </c>
    </row>
    <row r="128" spans="1:4" ht="16.5" x14ac:dyDescent="0.3">
      <c r="A128" s="1" t="s">
        <v>250</v>
      </c>
      <c r="B128" s="20">
        <v>6</v>
      </c>
      <c r="C128" s="21" t="s">
        <v>206</v>
      </c>
      <c r="D128" s="21" t="s">
        <v>206</v>
      </c>
    </row>
    <row r="129" spans="1:4" ht="16.5" x14ac:dyDescent="0.3">
      <c r="A129" s="1" t="s">
        <v>250</v>
      </c>
      <c r="B129" s="20">
        <v>7</v>
      </c>
      <c r="C129" s="21" t="s">
        <v>207</v>
      </c>
      <c r="D129" s="21" t="s">
        <v>207</v>
      </c>
    </row>
    <row r="130" spans="1:4" ht="16.5" x14ac:dyDescent="0.3">
      <c r="A130" s="1" t="s">
        <v>250</v>
      </c>
      <c r="B130" s="20">
        <v>8</v>
      </c>
      <c r="C130" s="21" t="s">
        <v>208</v>
      </c>
      <c r="D130" s="21" t="s">
        <v>208</v>
      </c>
    </row>
    <row r="131" spans="1:4" ht="16.5" x14ac:dyDescent="0.3">
      <c r="A131" s="1" t="s">
        <v>250</v>
      </c>
      <c r="B131" s="20">
        <v>9</v>
      </c>
      <c r="C131" s="21" t="s">
        <v>209</v>
      </c>
      <c r="D131" s="21" t="s">
        <v>209</v>
      </c>
    </row>
    <row r="132" spans="1:4" ht="17.25" thickBot="1" x14ac:dyDescent="0.35">
      <c r="A132" s="1" t="s">
        <v>250</v>
      </c>
      <c r="B132" s="22">
        <v>10</v>
      </c>
      <c r="C132" s="23" t="s">
        <v>210</v>
      </c>
      <c r="D132" s="23" t="s">
        <v>210</v>
      </c>
    </row>
    <row r="133" spans="1:4" ht="16.5" x14ac:dyDescent="0.3">
      <c r="A133" s="62" t="s">
        <v>251</v>
      </c>
      <c r="B133" s="18">
        <v>0</v>
      </c>
      <c r="C133" s="19" t="s">
        <v>249</v>
      </c>
      <c r="D133" s="19" t="s">
        <v>249</v>
      </c>
    </row>
    <row r="134" spans="1:4" ht="16.5" x14ac:dyDescent="0.3">
      <c r="A134" s="1" t="s">
        <v>251</v>
      </c>
      <c r="B134" s="20">
        <v>1</v>
      </c>
      <c r="C134" s="21" t="s">
        <v>201</v>
      </c>
      <c r="D134" s="21" t="s">
        <v>201</v>
      </c>
    </row>
    <row r="135" spans="1:4" ht="16.5" x14ac:dyDescent="0.3">
      <c r="A135" s="1" t="s">
        <v>251</v>
      </c>
      <c r="B135" s="20">
        <v>2</v>
      </c>
      <c r="C135" s="21" t="s">
        <v>202</v>
      </c>
      <c r="D135" s="21" t="s">
        <v>202</v>
      </c>
    </row>
    <row r="136" spans="1:4" ht="16.5" x14ac:dyDescent="0.3">
      <c r="A136" s="1" t="s">
        <v>251</v>
      </c>
      <c r="B136" s="20">
        <v>3</v>
      </c>
      <c r="C136" s="21" t="s">
        <v>203</v>
      </c>
      <c r="D136" s="21" t="s">
        <v>203</v>
      </c>
    </row>
    <row r="137" spans="1:4" ht="16.5" x14ac:dyDescent="0.3">
      <c r="A137" s="1" t="s">
        <v>251</v>
      </c>
      <c r="B137" s="20">
        <v>4</v>
      </c>
      <c r="C137" s="21" t="s">
        <v>204</v>
      </c>
      <c r="D137" s="21" t="s">
        <v>204</v>
      </c>
    </row>
    <row r="138" spans="1:4" ht="16.5" x14ac:dyDescent="0.3">
      <c r="A138" s="1" t="s">
        <v>251</v>
      </c>
      <c r="B138" s="20">
        <v>5</v>
      </c>
      <c r="C138" s="21" t="s">
        <v>205</v>
      </c>
      <c r="D138" s="21" t="s">
        <v>205</v>
      </c>
    </row>
    <row r="139" spans="1:4" ht="16.5" x14ac:dyDescent="0.3">
      <c r="A139" s="1" t="s">
        <v>251</v>
      </c>
      <c r="B139" s="20">
        <v>6</v>
      </c>
      <c r="C139" s="21" t="s">
        <v>206</v>
      </c>
      <c r="D139" s="21" t="s">
        <v>206</v>
      </c>
    </row>
    <row r="140" spans="1:4" ht="16.5" x14ac:dyDescent="0.3">
      <c r="A140" s="1" t="s">
        <v>251</v>
      </c>
      <c r="B140" s="20">
        <v>7</v>
      </c>
      <c r="C140" s="21" t="s">
        <v>207</v>
      </c>
      <c r="D140" s="21" t="s">
        <v>207</v>
      </c>
    </row>
    <row r="141" spans="1:4" ht="16.5" x14ac:dyDescent="0.3">
      <c r="A141" s="1" t="s">
        <v>251</v>
      </c>
      <c r="B141" s="20">
        <v>8</v>
      </c>
      <c r="C141" s="21" t="s">
        <v>208</v>
      </c>
      <c r="D141" s="21" t="s">
        <v>208</v>
      </c>
    </row>
    <row r="142" spans="1:4" ht="16.5" x14ac:dyDescent="0.3">
      <c r="A142" s="1" t="s">
        <v>251</v>
      </c>
      <c r="B142" s="20">
        <v>9</v>
      </c>
      <c r="C142" s="21" t="s">
        <v>209</v>
      </c>
      <c r="D142" s="21" t="s">
        <v>209</v>
      </c>
    </row>
    <row r="143" spans="1:4" ht="17.25" thickBot="1" x14ac:dyDescent="0.35">
      <c r="A143" s="1" t="s">
        <v>251</v>
      </c>
      <c r="B143" s="20">
        <v>10</v>
      </c>
      <c r="C143" s="21" t="s">
        <v>210</v>
      </c>
      <c r="D143" s="21" t="s">
        <v>210</v>
      </c>
    </row>
    <row r="144" spans="1:4" ht="16.5" x14ac:dyDescent="0.3">
      <c r="A144" s="62" t="s">
        <v>252</v>
      </c>
      <c r="B144" s="18">
        <v>0</v>
      </c>
      <c r="C144" s="19" t="s">
        <v>249</v>
      </c>
      <c r="D144" s="19" t="s">
        <v>249</v>
      </c>
    </row>
    <row r="145" spans="1:4" ht="16.5" x14ac:dyDescent="0.3">
      <c r="A145" s="1" t="s">
        <v>252</v>
      </c>
      <c r="B145" s="20">
        <v>1</v>
      </c>
      <c r="C145" s="21" t="s">
        <v>201</v>
      </c>
      <c r="D145" s="21" t="s">
        <v>201</v>
      </c>
    </row>
    <row r="146" spans="1:4" ht="16.5" x14ac:dyDescent="0.3">
      <c r="A146" s="1" t="s">
        <v>252</v>
      </c>
      <c r="B146" s="20">
        <v>2</v>
      </c>
      <c r="C146" s="21" t="s">
        <v>202</v>
      </c>
      <c r="D146" s="21" t="s">
        <v>202</v>
      </c>
    </row>
    <row r="147" spans="1:4" ht="17.25" thickBot="1" x14ac:dyDescent="0.35">
      <c r="A147" s="1" t="s">
        <v>252</v>
      </c>
      <c r="B147" s="20">
        <v>3</v>
      </c>
      <c r="C147" s="21" t="s">
        <v>203</v>
      </c>
      <c r="D147" s="21" t="s">
        <v>203</v>
      </c>
    </row>
    <row r="148" spans="1:4" ht="16.5" x14ac:dyDescent="0.3">
      <c r="A148" s="62" t="s">
        <v>253</v>
      </c>
      <c r="B148" s="18">
        <v>0</v>
      </c>
      <c r="C148" s="19" t="s">
        <v>249</v>
      </c>
      <c r="D148" s="19" t="s">
        <v>249</v>
      </c>
    </row>
    <row r="149" spans="1:4" ht="16.5" x14ac:dyDescent="0.3">
      <c r="A149" s="1" t="s">
        <v>253</v>
      </c>
      <c r="B149" s="20">
        <v>1</v>
      </c>
      <c r="C149" s="21" t="s">
        <v>201</v>
      </c>
      <c r="D149" s="21" t="s">
        <v>201</v>
      </c>
    </row>
    <row r="150" spans="1:4" ht="16.5" x14ac:dyDescent="0.3">
      <c r="A150" s="1" t="s">
        <v>253</v>
      </c>
      <c r="B150" s="20">
        <v>2</v>
      </c>
      <c r="C150" s="21" t="s">
        <v>202</v>
      </c>
      <c r="D150" s="21" t="s">
        <v>202</v>
      </c>
    </row>
    <row r="151" spans="1:4" ht="17.25" thickBot="1" x14ac:dyDescent="0.35">
      <c r="A151" s="1" t="s">
        <v>253</v>
      </c>
      <c r="B151" s="20">
        <v>3</v>
      </c>
      <c r="C151" s="21" t="s">
        <v>203</v>
      </c>
      <c r="D151" s="21" t="s">
        <v>203</v>
      </c>
    </row>
    <row r="152" spans="1:4" ht="16.5" x14ac:dyDescent="0.3">
      <c r="A152" s="83" t="s">
        <v>254</v>
      </c>
      <c r="B152" s="18">
        <v>1</v>
      </c>
      <c r="C152" s="19" t="s">
        <v>754</v>
      </c>
      <c r="D152" s="19" t="s">
        <v>754</v>
      </c>
    </row>
    <row r="153" spans="1:4" ht="16.5" x14ac:dyDescent="0.3">
      <c r="A153" s="84" t="s">
        <v>254</v>
      </c>
      <c r="B153" s="20">
        <v>2</v>
      </c>
      <c r="C153" s="21" t="s">
        <v>755</v>
      </c>
      <c r="D153" s="21" t="s">
        <v>755</v>
      </c>
    </row>
    <row r="154" spans="1:4" ht="17.25" thickBot="1" x14ac:dyDescent="0.35">
      <c r="A154" s="85" t="s">
        <v>254</v>
      </c>
      <c r="B154" s="22">
        <v>99</v>
      </c>
      <c r="C154" s="23" t="s">
        <v>756</v>
      </c>
      <c r="D154" s="23" t="s">
        <v>756</v>
      </c>
    </row>
    <row r="155" spans="1:4" ht="16.5" x14ac:dyDescent="0.3">
      <c r="A155" s="86" t="s">
        <v>255</v>
      </c>
      <c r="B155" s="18">
        <v>0</v>
      </c>
      <c r="C155" s="19" t="s">
        <v>249</v>
      </c>
      <c r="D155" s="19" t="s">
        <v>249</v>
      </c>
    </row>
    <row r="156" spans="1:4" ht="16.5" x14ac:dyDescent="0.3">
      <c r="A156" s="87" t="s">
        <v>255</v>
      </c>
      <c r="B156" s="20">
        <v>1</v>
      </c>
      <c r="C156" s="21" t="s">
        <v>201</v>
      </c>
      <c r="D156" s="21" t="s">
        <v>201</v>
      </c>
    </row>
    <row r="157" spans="1:4" ht="16.5" x14ac:dyDescent="0.3">
      <c r="A157" s="88" t="s">
        <v>255</v>
      </c>
      <c r="B157" s="20">
        <v>2</v>
      </c>
      <c r="C157" s="21" t="s">
        <v>202</v>
      </c>
      <c r="D157" s="21" t="s">
        <v>202</v>
      </c>
    </row>
    <row r="158" spans="1:4" ht="16.5" x14ac:dyDescent="0.3">
      <c r="A158" s="87" t="s">
        <v>255</v>
      </c>
      <c r="B158" s="20">
        <v>3</v>
      </c>
      <c r="C158" s="21" t="s">
        <v>203</v>
      </c>
      <c r="D158" s="21" t="s">
        <v>203</v>
      </c>
    </row>
    <row r="159" spans="1:4" ht="16.5" x14ac:dyDescent="0.3">
      <c r="A159" s="87" t="s">
        <v>255</v>
      </c>
      <c r="B159" s="20">
        <v>4</v>
      </c>
      <c r="C159" s="21" t="s">
        <v>204</v>
      </c>
      <c r="D159" s="21" t="s">
        <v>204</v>
      </c>
    </row>
    <row r="160" spans="1:4" ht="16.5" x14ac:dyDescent="0.3">
      <c r="A160" s="87" t="s">
        <v>255</v>
      </c>
      <c r="B160" s="20">
        <v>5</v>
      </c>
      <c r="C160" s="21" t="s">
        <v>205</v>
      </c>
      <c r="D160" s="21" t="s">
        <v>205</v>
      </c>
    </row>
    <row r="161" spans="1:4" ht="17.25" thickBot="1" x14ac:dyDescent="0.35">
      <c r="A161" s="89" t="s">
        <v>255</v>
      </c>
      <c r="B161" s="22">
        <v>6</v>
      </c>
      <c r="C161" s="23" t="s">
        <v>206</v>
      </c>
      <c r="D161" s="23" t="s">
        <v>206</v>
      </c>
    </row>
    <row r="162" spans="1:4" ht="16.5" x14ac:dyDescent="0.3">
      <c r="A162" s="86" t="s">
        <v>256</v>
      </c>
      <c r="B162" s="24">
        <v>0</v>
      </c>
      <c r="C162" s="19" t="s">
        <v>249</v>
      </c>
      <c r="D162" s="19" t="s">
        <v>249</v>
      </c>
    </row>
    <row r="163" spans="1:4" ht="16.5" x14ac:dyDescent="0.3">
      <c r="A163" s="87" t="s">
        <v>256</v>
      </c>
      <c r="B163" s="25">
        <v>1</v>
      </c>
      <c r="C163" s="21" t="s">
        <v>201</v>
      </c>
      <c r="D163" s="21" t="s">
        <v>201</v>
      </c>
    </row>
    <row r="164" spans="1:4" ht="16.5" x14ac:dyDescent="0.3">
      <c r="A164" s="87" t="s">
        <v>256</v>
      </c>
      <c r="B164" s="25">
        <v>2</v>
      </c>
      <c r="C164" s="21" t="s">
        <v>202</v>
      </c>
      <c r="D164" s="21" t="s">
        <v>202</v>
      </c>
    </row>
    <row r="165" spans="1:4" ht="16.5" x14ac:dyDescent="0.3">
      <c r="A165" s="87" t="s">
        <v>256</v>
      </c>
      <c r="B165" s="25">
        <v>3</v>
      </c>
      <c r="C165" s="21" t="s">
        <v>203</v>
      </c>
      <c r="D165" s="21" t="s">
        <v>203</v>
      </c>
    </row>
    <row r="166" spans="1:4" ht="16.5" x14ac:dyDescent="0.3">
      <c r="A166" s="87" t="s">
        <v>256</v>
      </c>
      <c r="B166" s="25">
        <v>4</v>
      </c>
      <c r="C166" s="21" t="s">
        <v>204</v>
      </c>
      <c r="D166" s="21" t="s">
        <v>204</v>
      </c>
    </row>
    <row r="167" spans="1:4" ht="16.5" x14ac:dyDescent="0.3">
      <c r="A167" s="87" t="s">
        <v>256</v>
      </c>
      <c r="B167" s="25">
        <v>5</v>
      </c>
      <c r="C167" s="21" t="s">
        <v>205</v>
      </c>
      <c r="D167" s="21" t="s">
        <v>205</v>
      </c>
    </row>
    <row r="168" spans="1:4" ht="17.25" thickBot="1" x14ac:dyDescent="0.35">
      <c r="A168" s="89" t="s">
        <v>256</v>
      </c>
      <c r="B168" s="26">
        <v>6</v>
      </c>
      <c r="C168" s="23" t="s">
        <v>206</v>
      </c>
      <c r="D168" s="23" t="s">
        <v>206</v>
      </c>
    </row>
    <row r="169" spans="1:4" ht="16.5" x14ac:dyDescent="0.3">
      <c r="A169" s="63" t="s">
        <v>243</v>
      </c>
      <c r="B169" s="18">
        <v>0</v>
      </c>
      <c r="C169" s="29" t="s">
        <v>316</v>
      </c>
      <c r="D169" s="29" t="s">
        <v>316</v>
      </c>
    </row>
    <row r="170" spans="1:4" ht="17.25" thickBot="1" x14ac:dyDescent="0.35">
      <c r="A170" s="82" t="s">
        <v>243</v>
      </c>
      <c r="B170" s="22">
        <v>1</v>
      </c>
      <c r="C170" s="28" t="s">
        <v>317</v>
      </c>
      <c r="D170" s="28" t="s">
        <v>317</v>
      </c>
    </row>
    <row r="171" spans="1:4" ht="16.5" x14ac:dyDescent="0.3">
      <c r="A171" s="8" t="s">
        <v>244</v>
      </c>
      <c r="B171" s="20">
        <v>0</v>
      </c>
      <c r="C171" s="27" t="s">
        <v>316</v>
      </c>
      <c r="D171" s="27" t="s">
        <v>316</v>
      </c>
    </row>
    <row r="172" spans="1:4" ht="17.25" thickBot="1" x14ac:dyDescent="0.35">
      <c r="A172" s="82" t="s">
        <v>244</v>
      </c>
      <c r="B172" s="22">
        <v>1</v>
      </c>
      <c r="C172" s="28" t="s">
        <v>317</v>
      </c>
      <c r="D172" s="28" t="s">
        <v>317</v>
      </c>
    </row>
    <row r="173" spans="1:4" ht="16.5" x14ac:dyDescent="0.3">
      <c r="A173" s="90" t="s">
        <v>247</v>
      </c>
      <c r="B173" s="18">
        <v>1</v>
      </c>
      <c r="C173" s="19" t="s">
        <v>295</v>
      </c>
      <c r="D173" s="19" t="s">
        <v>295</v>
      </c>
    </row>
    <row r="174" spans="1:4" ht="17.25" thickBot="1" x14ac:dyDescent="0.35">
      <c r="A174" s="91" t="s">
        <v>247</v>
      </c>
      <c r="B174" s="20">
        <v>2</v>
      </c>
      <c r="C174" s="21" t="s">
        <v>296</v>
      </c>
      <c r="D174" s="21" t="s">
        <v>296</v>
      </c>
    </row>
    <row r="175" spans="1:4" ht="16.5" x14ac:dyDescent="0.3">
      <c r="A175" s="92" t="s">
        <v>248</v>
      </c>
      <c r="B175" s="18">
        <v>1</v>
      </c>
      <c r="C175" s="19" t="s">
        <v>295</v>
      </c>
      <c r="D175" s="19" t="s">
        <v>295</v>
      </c>
    </row>
    <row r="176" spans="1:4" ht="17.25" thickBot="1" x14ac:dyDescent="0.35">
      <c r="A176" s="92" t="s">
        <v>248</v>
      </c>
      <c r="B176" s="20">
        <v>2</v>
      </c>
      <c r="C176" s="21" t="s">
        <v>296</v>
      </c>
      <c r="D176" s="21" t="s">
        <v>296</v>
      </c>
    </row>
    <row r="177" spans="1:4" ht="16.5" x14ac:dyDescent="0.3">
      <c r="A177" s="90" t="s">
        <v>241</v>
      </c>
      <c r="B177" s="18">
        <v>1</v>
      </c>
      <c r="C177" s="19" t="s">
        <v>295</v>
      </c>
      <c r="D177" s="19" t="s">
        <v>295</v>
      </c>
    </row>
    <row r="178" spans="1:4" ht="17.25" thickBot="1" x14ac:dyDescent="0.35">
      <c r="A178" s="91" t="s">
        <v>241</v>
      </c>
      <c r="B178" s="20">
        <v>2</v>
      </c>
      <c r="C178" s="21" t="s">
        <v>296</v>
      </c>
      <c r="D178" s="21" t="s">
        <v>296</v>
      </c>
    </row>
    <row r="179" spans="1:4" ht="16.5" x14ac:dyDescent="0.3">
      <c r="A179" s="90" t="s">
        <v>242</v>
      </c>
      <c r="B179" s="18">
        <v>1</v>
      </c>
      <c r="C179" s="19" t="s">
        <v>295</v>
      </c>
      <c r="D179" s="19" t="s">
        <v>295</v>
      </c>
    </row>
    <row r="180" spans="1:4" ht="17.25" thickBot="1" x14ac:dyDescent="0.35">
      <c r="A180" s="91" t="s">
        <v>242</v>
      </c>
      <c r="B180" s="20">
        <v>2</v>
      </c>
      <c r="C180" s="21" t="s">
        <v>296</v>
      </c>
      <c r="D180" s="21" t="s">
        <v>296</v>
      </c>
    </row>
    <row r="181" spans="1:4" ht="16.5" x14ac:dyDescent="0.3">
      <c r="A181" s="93" t="s">
        <v>257</v>
      </c>
      <c r="B181" s="18">
        <v>1</v>
      </c>
      <c r="C181" s="27" t="s">
        <v>293</v>
      </c>
      <c r="D181" s="27" t="s">
        <v>293</v>
      </c>
    </row>
    <row r="182" spans="1:4" ht="17.25" thickBot="1" x14ac:dyDescent="0.35">
      <c r="A182" s="241" t="s">
        <v>257</v>
      </c>
      <c r="B182" s="22">
        <v>2</v>
      </c>
      <c r="C182" s="28" t="s">
        <v>294</v>
      </c>
      <c r="D182" s="28" t="s">
        <v>294</v>
      </c>
    </row>
    <row r="183" spans="1:4" ht="16.5" x14ac:dyDescent="0.3">
      <c r="A183" s="242" t="s">
        <v>960</v>
      </c>
      <c r="B183" s="55">
        <v>1</v>
      </c>
      <c r="C183" s="34" t="s">
        <v>279</v>
      </c>
      <c r="D183" s="34" t="s">
        <v>279</v>
      </c>
    </row>
    <row r="184" spans="1:4" ht="16.5" x14ac:dyDescent="0.3">
      <c r="A184" s="243" t="s">
        <v>960</v>
      </c>
      <c r="B184" s="6">
        <v>2</v>
      </c>
      <c r="C184" s="5" t="s">
        <v>962</v>
      </c>
      <c r="D184" s="5" t="s">
        <v>962</v>
      </c>
    </row>
    <row r="185" spans="1:4" ht="16.5" x14ac:dyDescent="0.3">
      <c r="A185" s="243" t="s">
        <v>960</v>
      </c>
      <c r="B185" s="6">
        <v>3</v>
      </c>
      <c r="C185" s="5" t="s">
        <v>407</v>
      </c>
      <c r="D185" s="5" t="s">
        <v>407</v>
      </c>
    </row>
    <row r="186" spans="1:4" ht="17.25" thickBot="1" x14ac:dyDescent="0.35">
      <c r="A186" s="244" t="s">
        <v>960</v>
      </c>
      <c r="B186" s="16">
        <v>4</v>
      </c>
      <c r="C186" s="14" t="s">
        <v>408</v>
      </c>
      <c r="D186" s="14" t="s">
        <v>408</v>
      </c>
    </row>
    <row r="187" spans="1:4" ht="16.5" x14ac:dyDescent="0.3">
      <c r="A187" s="245" t="s">
        <v>961</v>
      </c>
      <c r="B187" s="55">
        <v>1</v>
      </c>
      <c r="C187" s="34" t="s">
        <v>279</v>
      </c>
      <c r="D187" s="34" t="s">
        <v>279</v>
      </c>
    </row>
    <row r="188" spans="1:4" ht="16.5" x14ac:dyDescent="0.3">
      <c r="A188" s="245" t="s">
        <v>961</v>
      </c>
      <c r="B188" s="6">
        <v>2</v>
      </c>
      <c r="C188" s="5" t="s">
        <v>962</v>
      </c>
      <c r="D188" s="5" t="s">
        <v>962</v>
      </c>
    </row>
    <row r="189" spans="1:4" ht="16.5" x14ac:dyDescent="0.3">
      <c r="A189" s="245" t="s">
        <v>961</v>
      </c>
      <c r="B189" s="6">
        <v>3</v>
      </c>
      <c r="C189" s="5" t="s">
        <v>407</v>
      </c>
      <c r="D189" s="5" t="s">
        <v>407</v>
      </c>
    </row>
    <row r="190" spans="1:4" ht="17.25" thickBot="1" x14ac:dyDescent="0.35">
      <c r="A190" s="246" t="s">
        <v>961</v>
      </c>
      <c r="B190" s="16">
        <v>4</v>
      </c>
      <c r="C190" s="14" t="s">
        <v>408</v>
      </c>
      <c r="D190" s="14" t="s">
        <v>408</v>
      </c>
    </row>
    <row r="191" spans="1:4" ht="16.5" x14ac:dyDescent="0.3">
      <c r="A191" s="252" t="s">
        <v>971</v>
      </c>
      <c r="B191" s="253">
        <v>0</v>
      </c>
      <c r="C191" s="254" t="s">
        <v>972</v>
      </c>
      <c r="D191" s="254" t="s">
        <v>972</v>
      </c>
    </row>
    <row r="192" spans="1:4" ht="17.25" thickBot="1" x14ac:dyDescent="0.35">
      <c r="A192" s="255" t="s">
        <v>971</v>
      </c>
      <c r="B192" s="256">
        <v>1</v>
      </c>
      <c r="C192" s="257" t="s">
        <v>973</v>
      </c>
      <c r="D192" s="257" t="s">
        <v>973</v>
      </c>
    </row>
    <row r="193" spans="1:4" ht="16.5" x14ac:dyDescent="0.3">
      <c r="A193" s="62" t="s">
        <v>976</v>
      </c>
      <c r="B193" s="170">
        <v>0</v>
      </c>
      <c r="C193" s="258" t="s">
        <v>1011</v>
      </c>
      <c r="D193" s="260" t="s">
        <v>1011</v>
      </c>
    </row>
    <row r="194" spans="1:4" ht="16.5" x14ac:dyDescent="0.3">
      <c r="A194" s="1" t="s">
        <v>976</v>
      </c>
      <c r="B194" s="159">
        <v>1</v>
      </c>
      <c r="C194" s="259" t="s">
        <v>1012</v>
      </c>
      <c r="D194" s="261" t="s">
        <v>1012</v>
      </c>
    </row>
    <row r="195" spans="1:4" ht="16.5" x14ac:dyDescent="0.3">
      <c r="A195" s="1" t="s">
        <v>976</v>
      </c>
      <c r="B195" s="159">
        <v>2</v>
      </c>
      <c r="C195" s="259" t="s">
        <v>1013</v>
      </c>
      <c r="D195" s="261" t="s">
        <v>1013</v>
      </c>
    </row>
    <row r="196" spans="1:4" ht="16.5" x14ac:dyDescent="0.3">
      <c r="A196" s="1" t="s">
        <v>976</v>
      </c>
      <c r="B196" s="159">
        <v>3</v>
      </c>
      <c r="C196" s="259" t="s">
        <v>1014</v>
      </c>
      <c r="D196" s="261" t="s">
        <v>1014</v>
      </c>
    </row>
    <row r="197" spans="1:4" ht="16.5" x14ac:dyDescent="0.3">
      <c r="A197" s="1" t="s">
        <v>976</v>
      </c>
      <c r="B197" s="159">
        <v>4</v>
      </c>
      <c r="C197" s="259" t="s">
        <v>991</v>
      </c>
      <c r="D197" s="261" t="s">
        <v>991</v>
      </c>
    </row>
    <row r="198" spans="1:4" ht="17.25" thickBot="1" x14ac:dyDescent="0.35">
      <c r="A198" s="193" t="s">
        <v>976</v>
      </c>
      <c r="B198" s="159">
        <v>5</v>
      </c>
      <c r="C198" s="259" t="s">
        <v>992</v>
      </c>
      <c r="D198" s="262" t="s">
        <v>992</v>
      </c>
    </row>
    <row r="199" spans="1:4" ht="16.5" x14ac:dyDescent="0.3">
      <c r="A199" s="63" t="s">
        <v>987</v>
      </c>
      <c r="B199" s="170">
        <v>0</v>
      </c>
      <c r="C199" s="260" t="s">
        <v>979</v>
      </c>
      <c r="D199" s="260" t="s">
        <v>979</v>
      </c>
    </row>
    <row r="200" spans="1:4" ht="16.5" x14ac:dyDescent="0.3">
      <c r="A200" s="8" t="s">
        <v>987</v>
      </c>
      <c r="B200" s="159">
        <v>1</v>
      </c>
      <c r="C200" s="261" t="s">
        <v>978</v>
      </c>
      <c r="D200" s="261" t="s">
        <v>978</v>
      </c>
    </row>
    <row r="201" spans="1:4" ht="16.5" x14ac:dyDescent="0.3">
      <c r="A201" s="8" t="s">
        <v>987</v>
      </c>
      <c r="B201" s="159">
        <v>2</v>
      </c>
      <c r="C201" s="261" t="s">
        <v>980</v>
      </c>
      <c r="D201" s="261" t="s">
        <v>980</v>
      </c>
    </row>
    <row r="202" spans="1:4" ht="16.5" x14ac:dyDescent="0.3">
      <c r="A202" s="8" t="s">
        <v>987</v>
      </c>
      <c r="B202" s="159">
        <v>3</v>
      </c>
      <c r="C202" s="261" t="s">
        <v>981</v>
      </c>
      <c r="D202" s="261" t="s">
        <v>981</v>
      </c>
    </row>
    <row r="203" spans="1:4" ht="16.5" x14ac:dyDescent="0.3">
      <c r="A203" s="8" t="s">
        <v>987</v>
      </c>
      <c r="B203" s="159">
        <v>4</v>
      </c>
      <c r="C203" s="261" t="s">
        <v>991</v>
      </c>
      <c r="D203" s="261" t="s">
        <v>991</v>
      </c>
    </row>
    <row r="204" spans="1:4" ht="17.25" thickBot="1" x14ac:dyDescent="0.35">
      <c r="A204" s="82" t="s">
        <v>987</v>
      </c>
      <c r="B204" s="171">
        <v>5</v>
      </c>
      <c r="C204" s="262" t="s">
        <v>992</v>
      </c>
      <c r="D204" s="262" t="s">
        <v>992</v>
      </c>
    </row>
    <row r="205" spans="1:4" ht="16.5" x14ac:dyDescent="0.3">
      <c r="A205" s="5" t="s">
        <v>983</v>
      </c>
      <c r="B205" s="73">
        <v>0</v>
      </c>
      <c r="C205" s="5" t="s">
        <v>999</v>
      </c>
      <c r="D205" s="5" t="s">
        <v>999</v>
      </c>
    </row>
    <row r="206" spans="1:4" ht="16.5" x14ac:dyDescent="0.3">
      <c r="A206" s="5" t="s">
        <v>983</v>
      </c>
      <c r="B206" s="73">
        <v>1</v>
      </c>
      <c r="C206" s="5" t="s">
        <v>1000</v>
      </c>
      <c r="D206" s="5" t="s">
        <v>1000</v>
      </c>
    </row>
    <row r="207" spans="1:4" ht="16.5" x14ac:dyDescent="0.3">
      <c r="A207" s="5" t="s">
        <v>983</v>
      </c>
      <c r="B207" s="73">
        <v>2</v>
      </c>
      <c r="C207" s="5" t="s">
        <v>1001</v>
      </c>
      <c r="D207" s="5" t="s">
        <v>1001</v>
      </c>
    </row>
    <row r="208" spans="1:4" ht="16.5" x14ac:dyDescent="0.3">
      <c r="A208" s="5" t="s">
        <v>983</v>
      </c>
      <c r="B208" s="73">
        <v>3</v>
      </c>
      <c r="C208" s="5" t="s">
        <v>1002</v>
      </c>
      <c r="D208" s="5" t="s">
        <v>1002</v>
      </c>
    </row>
    <row r="209" spans="1:4" ht="16.5" x14ac:dyDescent="0.3">
      <c r="A209" s="5" t="s">
        <v>983</v>
      </c>
      <c r="B209" s="73">
        <v>4</v>
      </c>
      <c r="C209" s="5" t="s">
        <v>1003</v>
      </c>
      <c r="D209" s="5" t="s">
        <v>1003</v>
      </c>
    </row>
    <row r="210" spans="1:4" ht="16.5" x14ac:dyDescent="0.3">
      <c r="A210" s="5" t="s">
        <v>983</v>
      </c>
      <c r="B210" s="73">
        <v>5</v>
      </c>
      <c r="C210" s="5" t="s">
        <v>1004</v>
      </c>
      <c r="D210" s="5" t="s">
        <v>1004</v>
      </c>
    </row>
    <row r="211" spans="1:4" ht="16.5" x14ac:dyDescent="0.3">
      <c r="A211" s="5" t="s">
        <v>983</v>
      </c>
      <c r="B211" s="73">
        <v>6</v>
      </c>
      <c r="C211" s="5" t="s">
        <v>1005</v>
      </c>
      <c r="D211" s="5" t="s">
        <v>1005</v>
      </c>
    </row>
    <row r="212" spans="1:4" ht="17.25" thickBot="1" x14ac:dyDescent="0.35">
      <c r="A212" s="14" t="s">
        <v>983</v>
      </c>
      <c r="B212" s="158">
        <v>7</v>
      </c>
      <c r="C212" s="14" t="s">
        <v>1006</v>
      </c>
      <c r="D212" s="14" t="s">
        <v>1006</v>
      </c>
    </row>
  </sheetData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28"/>
  <sheetViews>
    <sheetView topLeftCell="A103" workbookViewId="0">
      <selection activeCell="B8" sqref="B8"/>
    </sheetView>
  </sheetViews>
  <sheetFormatPr defaultColWidth="9.140625" defaultRowHeight="15" x14ac:dyDescent="0.25"/>
  <cols>
    <col min="1" max="1" width="8.7109375" style="146"/>
    <col min="2" max="2" width="138.28515625" style="147" customWidth="1"/>
    <col min="3" max="3" width="22.140625" style="148" customWidth="1"/>
  </cols>
  <sheetData>
    <row r="1" spans="1:3" thickBot="1" x14ac:dyDescent="0.35">
      <c r="A1" s="103" t="s">
        <v>435</v>
      </c>
      <c r="B1" s="109" t="s">
        <v>436</v>
      </c>
      <c r="C1" s="104" t="s">
        <v>437</v>
      </c>
    </row>
    <row r="2" spans="1:3" thickBot="1" x14ac:dyDescent="0.35">
      <c r="A2" s="107">
        <v>1</v>
      </c>
      <c r="B2" s="112" t="s">
        <v>419</v>
      </c>
      <c r="C2" s="123" t="s">
        <v>420</v>
      </c>
    </row>
    <row r="3" spans="1:3" ht="14.45" x14ac:dyDescent="0.3">
      <c r="A3" s="107"/>
      <c r="B3" s="110" t="s">
        <v>421</v>
      </c>
      <c r="C3" s="106" t="s">
        <v>62</v>
      </c>
    </row>
    <row r="4" spans="1:3" ht="14.45" x14ac:dyDescent="0.3">
      <c r="A4" s="107"/>
      <c r="B4" s="111" t="s">
        <v>422</v>
      </c>
      <c r="C4" s="107"/>
    </row>
    <row r="5" spans="1:3" ht="14.45" x14ac:dyDescent="0.3">
      <c r="A5" s="107"/>
      <c r="B5" s="111" t="s">
        <v>423</v>
      </c>
      <c r="C5" s="107"/>
    </row>
    <row r="6" spans="1:3" thickBot="1" x14ac:dyDescent="0.35">
      <c r="A6" s="108"/>
      <c r="B6" s="112" t="s">
        <v>424</v>
      </c>
      <c r="C6" s="108"/>
    </row>
    <row r="7" spans="1:3" thickBot="1" x14ac:dyDescent="0.35">
      <c r="A7" s="126">
        <v>2</v>
      </c>
      <c r="B7" s="122" t="s">
        <v>425</v>
      </c>
      <c r="C7" s="124" t="s">
        <v>79</v>
      </c>
    </row>
    <row r="8" spans="1:3" ht="14.45" x14ac:dyDescent="0.3">
      <c r="A8" s="125"/>
      <c r="B8" s="115" t="s">
        <v>426</v>
      </c>
      <c r="C8" s="125"/>
    </row>
    <row r="9" spans="1:3" thickBot="1" x14ac:dyDescent="0.35">
      <c r="A9" s="105"/>
      <c r="B9" s="116" t="s">
        <v>427</v>
      </c>
      <c r="C9" s="105"/>
    </row>
    <row r="10" spans="1:3" thickBot="1" x14ac:dyDescent="0.35">
      <c r="A10" s="106">
        <v>3</v>
      </c>
      <c r="B10" s="118" t="s">
        <v>428</v>
      </c>
      <c r="C10" s="123" t="s">
        <v>371</v>
      </c>
    </row>
    <row r="11" spans="1:3" ht="14.45" x14ac:dyDescent="0.3">
      <c r="A11" s="107"/>
      <c r="B11" s="119" t="s">
        <v>429</v>
      </c>
      <c r="C11" s="106"/>
    </row>
    <row r="12" spans="1:3" ht="14.45" x14ac:dyDescent="0.3">
      <c r="A12" s="107"/>
      <c r="B12" s="120" t="s">
        <v>430</v>
      </c>
      <c r="C12" s="107"/>
    </row>
    <row r="13" spans="1:3" ht="14.45" x14ac:dyDescent="0.3">
      <c r="A13" s="107"/>
      <c r="B13" s="120" t="s">
        <v>431</v>
      </c>
      <c r="C13" s="107"/>
    </row>
    <row r="14" spans="1:3" ht="14.45" x14ac:dyDescent="0.3">
      <c r="A14" s="107"/>
      <c r="B14" s="120" t="s">
        <v>432</v>
      </c>
      <c r="C14" s="107"/>
    </row>
    <row r="15" spans="1:3" ht="14.45" x14ac:dyDescent="0.3">
      <c r="A15" s="107"/>
      <c r="B15" s="120" t="s">
        <v>433</v>
      </c>
      <c r="C15" s="107"/>
    </row>
    <row r="16" spans="1:3" thickBot="1" x14ac:dyDescent="0.35">
      <c r="A16" s="108"/>
      <c r="B16" s="121" t="s">
        <v>434</v>
      </c>
      <c r="C16" s="108"/>
    </row>
    <row r="17" spans="1:3" thickBot="1" x14ac:dyDescent="0.35">
      <c r="A17" s="127">
        <v>4</v>
      </c>
      <c r="B17" s="117" t="s">
        <v>438</v>
      </c>
      <c r="C17" s="128" t="s">
        <v>80</v>
      </c>
    </row>
    <row r="18" spans="1:3" ht="14.45" x14ac:dyDescent="0.3">
      <c r="A18" s="129">
        <v>5</v>
      </c>
      <c r="B18" s="130" t="s">
        <v>439</v>
      </c>
      <c r="C18" s="94" t="s">
        <v>328</v>
      </c>
    </row>
    <row r="19" spans="1:3" ht="14.45" x14ac:dyDescent="0.3">
      <c r="A19" s="131"/>
      <c r="B19" s="132" t="s">
        <v>440</v>
      </c>
      <c r="C19" s="95"/>
    </row>
    <row r="20" spans="1:3" ht="14.45" x14ac:dyDescent="0.3">
      <c r="A20" s="131"/>
      <c r="B20" s="132" t="s">
        <v>441</v>
      </c>
      <c r="C20" s="95"/>
    </row>
    <row r="21" spans="1:3" thickBot="1" x14ac:dyDescent="0.35">
      <c r="A21" s="133"/>
      <c r="B21" s="134" t="s">
        <v>442</v>
      </c>
      <c r="C21" s="96"/>
    </row>
    <row r="22" spans="1:3" ht="14.45" x14ac:dyDescent="0.3">
      <c r="A22" s="126">
        <v>6</v>
      </c>
      <c r="B22" s="114" t="s">
        <v>443</v>
      </c>
      <c r="C22" s="97" t="s">
        <v>374</v>
      </c>
    </row>
    <row r="23" spans="1:3" ht="14.45" x14ac:dyDescent="0.3">
      <c r="A23" s="125"/>
      <c r="B23" s="115" t="s">
        <v>440</v>
      </c>
      <c r="C23" s="98"/>
    </row>
    <row r="24" spans="1:3" ht="14.45" x14ac:dyDescent="0.3">
      <c r="A24" s="125"/>
      <c r="B24" s="115" t="s">
        <v>444</v>
      </c>
      <c r="C24" s="98"/>
    </row>
    <row r="25" spans="1:3" thickBot="1" x14ac:dyDescent="0.35">
      <c r="A25" s="105"/>
      <c r="B25" s="116" t="s">
        <v>445</v>
      </c>
      <c r="C25" s="99"/>
    </row>
    <row r="26" spans="1:3" thickBot="1" x14ac:dyDescent="0.35">
      <c r="A26" s="123">
        <v>7</v>
      </c>
      <c r="B26" s="136" t="s">
        <v>446</v>
      </c>
      <c r="C26" s="135" t="s">
        <v>449</v>
      </c>
    </row>
    <row r="27" spans="1:3" thickBot="1" x14ac:dyDescent="0.35">
      <c r="A27" s="124">
        <v>8</v>
      </c>
      <c r="B27" s="117" t="s">
        <v>447</v>
      </c>
      <c r="C27" s="128" t="s">
        <v>368</v>
      </c>
    </row>
    <row r="28" spans="1:3" thickBot="1" x14ac:dyDescent="0.35">
      <c r="A28" s="123">
        <v>9</v>
      </c>
      <c r="B28" s="136" t="s">
        <v>448</v>
      </c>
      <c r="C28" s="135" t="s">
        <v>338</v>
      </c>
    </row>
    <row r="29" spans="1:3" ht="14.45" x14ac:dyDescent="0.3">
      <c r="A29" s="126">
        <v>10</v>
      </c>
      <c r="B29" s="137" t="s">
        <v>450</v>
      </c>
      <c r="C29" s="97" t="s">
        <v>101</v>
      </c>
    </row>
    <row r="30" spans="1:3" ht="14.45" x14ac:dyDescent="0.3">
      <c r="A30" s="125"/>
      <c r="B30" s="138" t="s">
        <v>451</v>
      </c>
      <c r="C30" s="98"/>
    </row>
    <row r="31" spans="1:3" ht="14.45" x14ac:dyDescent="0.3">
      <c r="A31" s="125"/>
      <c r="B31" s="138" t="s">
        <v>452</v>
      </c>
      <c r="C31" s="98"/>
    </row>
    <row r="32" spans="1:3" thickBot="1" x14ac:dyDescent="0.35">
      <c r="A32" s="105"/>
      <c r="B32" s="139" t="s">
        <v>453</v>
      </c>
      <c r="C32" s="99"/>
    </row>
    <row r="33" spans="1:3" ht="14.45" x14ac:dyDescent="0.3">
      <c r="A33" s="129">
        <v>11</v>
      </c>
      <c r="B33" s="130" t="s">
        <v>454</v>
      </c>
      <c r="C33" s="140" t="s">
        <v>458</v>
      </c>
    </row>
    <row r="34" spans="1:3" ht="14.45" x14ac:dyDescent="0.3">
      <c r="A34" s="131"/>
      <c r="B34" s="132" t="s">
        <v>455</v>
      </c>
      <c r="C34" s="141"/>
    </row>
    <row r="35" spans="1:3" ht="14.45" x14ac:dyDescent="0.3">
      <c r="A35" s="131"/>
      <c r="B35" s="132" t="s">
        <v>456</v>
      </c>
      <c r="C35" s="141"/>
    </row>
    <row r="36" spans="1:3" thickBot="1" x14ac:dyDescent="0.35">
      <c r="A36" s="133"/>
      <c r="B36" s="134" t="s">
        <v>457</v>
      </c>
      <c r="C36" s="142"/>
    </row>
    <row r="37" spans="1:3" ht="14.45" x14ac:dyDescent="0.3">
      <c r="A37" s="143">
        <v>12</v>
      </c>
      <c r="B37" s="137" t="s">
        <v>459</v>
      </c>
      <c r="C37" s="100" t="s">
        <v>383</v>
      </c>
    </row>
    <row r="38" spans="1:3" ht="14.45" x14ac:dyDescent="0.3">
      <c r="A38" s="144"/>
      <c r="B38" s="138" t="s">
        <v>460</v>
      </c>
      <c r="C38" s="101"/>
    </row>
    <row r="39" spans="1:3" ht="14.45" x14ac:dyDescent="0.3">
      <c r="A39" s="144"/>
      <c r="B39" s="138" t="s">
        <v>461</v>
      </c>
      <c r="C39" s="101"/>
    </row>
    <row r="40" spans="1:3" thickBot="1" x14ac:dyDescent="0.35">
      <c r="A40" s="145"/>
      <c r="B40" s="139" t="s">
        <v>462</v>
      </c>
      <c r="C40" s="102"/>
    </row>
    <row r="41" spans="1:3" ht="14.45" x14ac:dyDescent="0.3">
      <c r="A41" s="129">
        <v>13</v>
      </c>
      <c r="B41" s="130" t="s">
        <v>463</v>
      </c>
      <c r="C41" s="140" t="s">
        <v>468</v>
      </c>
    </row>
    <row r="42" spans="1:3" ht="14.45" x14ac:dyDescent="0.3">
      <c r="A42" s="131"/>
      <c r="B42" s="132" t="s">
        <v>464</v>
      </c>
      <c r="C42" s="141"/>
    </row>
    <row r="43" spans="1:3" ht="14.45" x14ac:dyDescent="0.3">
      <c r="A43" s="131"/>
      <c r="B43" s="132" t="s">
        <v>465</v>
      </c>
      <c r="C43" s="141"/>
    </row>
    <row r="44" spans="1:3" ht="14.45" x14ac:dyDescent="0.3">
      <c r="A44" s="131"/>
      <c r="B44" s="132" t="s">
        <v>466</v>
      </c>
      <c r="C44" s="141"/>
    </row>
    <row r="45" spans="1:3" thickBot="1" x14ac:dyDescent="0.35">
      <c r="A45" s="133"/>
      <c r="B45" s="134" t="s">
        <v>467</v>
      </c>
      <c r="C45" s="142"/>
    </row>
    <row r="46" spans="1:3" ht="14.45" x14ac:dyDescent="0.3">
      <c r="A46" s="143">
        <v>14</v>
      </c>
      <c r="B46" s="137" t="s">
        <v>469</v>
      </c>
      <c r="C46" s="100" t="s">
        <v>125</v>
      </c>
    </row>
    <row r="47" spans="1:3" thickBot="1" x14ac:dyDescent="0.35">
      <c r="A47" s="145"/>
      <c r="B47" s="139" t="s">
        <v>470</v>
      </c>
      <c r="C47" s="102"/>
    </row>
    <row r="48" spans="1:3" ht="14.45" x14ac:dyDescent="0.3">
      <c r="A48" s="129">
        <v>15</v>
      </c>
      <c r="B48" s="130" t="s">
        <v>471</v>
      </c>
      <c r="C48" s="140" t="s">
        <v>259</v>
      </c>
    </row>
    <row r="49" spans="1:3" ht="14.45" x14ac:dyDescent="0.3">
      <c r="A49" s="131"/>
      <c r="B49" s="132" t="s">
        <v>472</v>
      </c>
      <c r="C49" s="141"/>
    </row>
    <row r="50" spans="1:3" ht="14.45" x14ac:dyDescent="0.3">
      <c r="A50" s="131"/>
      <c r="B50" s="132" t="s">
        <v>473</v>
      </c>
      <c r="C50" s="141"/>
    </row>
    <row r="51" spans="1:3" thickBot="1" x14ac:dyDescent="0.35">
      <c r="A51" s="133"/>
      <c r="B51" s="134" t="s">
        <v>474</v>
      </c>
      <c r="C51" s="142"/>
    </row>
    <row r="52" spans="1:3" ht="14.45" x14ac:dyDescent="0.3">
      <c r="A52" s="143">
        <v>16</v>
      </c>
      <c r="B52" s="137" t="s">
        <v>475</v>
      </c>
      <c r="C52" s="100" t="s">
        <v>391</v>
      </c>
    </row>
    <row r="53" spans="1:3" ht="14.45" x14ac:dyDescent="0.3">
      <c r="A53" s="144"/>
      <c r="B53" s="138" t="s">
        <v>476</v>
      </c>
      <c r="C53" s="101"/>
    </row>
    <row r="54" spans="1:3" ht="14.45" x14ac:dyDescent="0.3">
      <c r="A54" s="144"/>
      <c r="B54" s="138" t="s">
        <v>477</v>
      </c>
      <c r="C54" s="101"/>
    </row>
    <row r="55" spans="1:3" thickBot="1" x14ac:dyDescent="0.35">
      <c r="A55" s="145"/>
      <c r="B55" s="139" t="s">
        <v>478</v>
      </c>
      <c r="C55" s="102"/>
    </row>
    <row r="56" spans="1:3" ht="14.45" x14ac:dyDescent="0.3">
      <c r="A56" s="106">
        <v>17</v>
      </c>
      <c r="B56" s="149" t="s">
        <v>479</v>
      </c>
      <c r="C56" s="140" t="s">
        <v>126</v>
      </c>
    </row>
    <row r="57" spans="1:3" thickBot="1" x14ac:dyDescent="0.35">
      <c r="A57" s="108"/>
      <c r="B57" s="113" t="s">
        <v>480</v>
      </c>
      <c r="C57" s="142"/>
    </row>
    <row r="58" spans="1:3" ht="14.45" x14ac:dyDescent="0.3">
      <c r="A58" s="143">
        <v>18</v>
      </c>
      <c r="B58" s="137" t="s">
        <v>481</v>
      </c>
      <c r="C58" s="97" t="s">
        <v>127</v>
      </c>
    </row>
    <row r="59" spans="1:3" ht="14.45" x14ac:dyDescent="0.3">
      <c r="A59" s="144"/>
      <c r="B59" s="138" t="s">
        <v>482</v>
      </c>
      <c r="C59" s="98"/>
    </row>
    <row r="60" spans="1:3" thickBot="1" x14ac:dyDescent="0.35">
      <c r="A60" s="145"/>
      <c r="B60" s="139" t="s">
        <v>483</v>
      </c>
      <c r="C60" s="99"/>
    </row>
    <row r="61" spans="1:3" ht="14.45" x14ac:dyDescent="0.3">
      <c r="A61" s="129">
        <v>19</v>
      </c>
      <c r="B61" s="130" t="s">
        <v>484</v>
      </c>
      <c r="C61" s="140" t="s">
        <v>258</v>
      </c>
    </row>
    <row r="62" spans="1:3" ht="14.45" x14ac:dyDescent="0.3">
      <c r="A62" s="131"/>
      <c r="B62" s="132" t="s">
        <v>485</v>
      </c>
      <c r="C62" s="141"/>
    </row>
    <row r="63" spans="1:3" thickBot="1" x14ac:dyDescent="0.35">
      <c r="A63" s="133"/>
      <c r="B63" s="134" t="s">
        <v>486</v>
      </c>
      <c r="C63" s="142"/>
    </row>
    <row r="64" spans="1:3" ht="14.45" x14ac:dyDescent="0.3">
      <c r="A64" s="143">
        <v>20</v>
      </c>
      <c r="B64" s="137" t="s">
        <v>487</v>
      </c>
      <c r="C64" s="100" t="s">
        <v>397</v>
      </c>
    </row>
    <row r="65" spans="1:3" ht="14.45" x14ac:dyDescent="0.3">
      <c r="A65" s="144"/>
      <c r="B65" s="138" t="s">
        <v>488</v>
      </c>
      <c r="C65" s="101"/>
    </row>
    <row r="66" spans="1:3" thickBot="1" x14ac:dyDescent="0.35">
      <c r="A66" s="145"/>
      <c r="B66" s="139" t="s">
        <v>489</v>
      </c>
      <c r="C66" s="102"/>
    </row>
    <row r="67" spans="1:3" ht="14.45" x14ac:dyDescent="0.3">
      <c r="A67" s="106">
        <v>21</v>
      </c>
      <c r="B67" s="130" t="s">
        <v>490</v>
      </c>
      <c r="C67" s="140" t="s">
        <v>405</v>
      </c>
    </row>
    <row r="68" spans="1:3" ht="14.45" x14ac:dyDescent="0.3">
      <c r="A68" s="107"/>
      <c r="B68" s="132" t="s">
        <v>491</v>
      </c>
      <c r="C68" s="141"/>
    </row>
    <row r="69" spans="1:3" ht="14.45" x14ac:dyDescent="0.3">
      <c r="A69" s="107"/>
      <c r="B69" s="132" t="s">
        <v>492</v>
      </c>
      <c r="C69" s="141"/>
    </row>
    <row r="70" spans="1:3" thickBot="1" x14ac:dyDescent="0.35">
      <c r="A70" s="108"/>
      <c r="B70" s="134" t="s">
        <v>493</v>
      </c>
      <c r="C70" s="142"/>
    </row>
    <row r="71" spans="1:3" ht="14.45" x14ac:dyDescent="0.3">
      <c r="A71" s="143">
        <v>22</v>
      </c>
      <c r="B71" s="137" t="s">
        <v>494</v>
      </c>
      <c r="C71" s="100" t="s">
        <v>128</v>
      </c>
    </row>
    <row r="72" spans="1:3" ht="14.45" x14ac:dyDescent="0.3">
      <c r="A72" s="144"/>
      <c r="B72" s="138" t="s">
        <v>495</v>
      </c>
      <c r="C72" s="101"/>
    </row>
    <row r="73" spans="1:3" thickBot="1" x14ac:dyDescent="0.35">
      <c r="A73" s="145"/>
      <c r="B73" s="139" t="s">
        <v>496</v>
      </c>
      <c r="C73" s="102"/>
    </row>
    <row r="74" spans="1:3" ht="14.45" x14ac:dyDescent="0.3">
      <c r="A74" s="129">
        <v>23</v>
      </c>
      <c r="B74" s="130" t="s">
        <v>499</v>
      </c>
      <c r="C74" s="140" t="s">
        <v>129</v>
      </c>
    </row>
    <row r="75" spans="1:3" ht="14.45" x14ac:dyDescent="0.3">
      <c r="A75" s="131"/>
      <c r="B75" s="132" t="s">
        <v>497</v>
      </c>
      <c r="C75" s="141"/>
    </row>
    <row r="76" spans="1:3" thickBot="1" x14ac:dyDescent="0.35">
      <c r="A76" s="133"/>
      <c r="B76" s="134" t="s">
        <v>498</v>
      </c>
      <c r="C76" s="142"/>
    </row>
    <row r="77" spans="1:3" ht="14.45" x14ac:dyDescent="0.3">
      <c r="A77" s="143">
        <v>24</v>
      </c>
      <c r="B77" s="137" t="s">
        <v>500</v>
      </c>
      <c r="C77" s="100" t="s">
        <v>130</v>
      </c>
    </row>
    <row r="78" spans="1:3" ht="14.45" x14ac:dyDescent="0.3">
      <c r="A78" s="144"/>
      <c r="B78" s="138" t="s">
        <v>501</v>
      </c>
      <c r="C78" s="101"/>
    </row>
    <row r="79" spans="1:3" ht="14.45" x14ac:dyDescent="0.3">
      <c r="A79" s="144"/>
      <c r="B79" s="138" t="s">
        <v>502</v>
      </c>
      <c r="C79" s="101"/>
    </row>
    <row r="80" spans="1:3" ht="14.45" x14ac:dyDescent="0.3">
      <c r="A80" s="144"/>
      <c r="B80" s="138" t="s">
        <v>503</v>
      </c>
      <c r="C80" s="101"/>
    </row>
    <row r="81" spans="1:3" thickBot="1" x14ac:dyDescent="0.35">
      <c r="A81" s="145"/>
      <c r="B81" s="139" t="s">
        <v>504</v>
      </c>
      <c r="C81" s="102"/>
    </row>
    <row r="82" spans="1:3" ht="14.45" x14ac:dyDescent="0.3">
      <c r="A82" s="129">
        <v>25</v>
      </c>
      <c r="B82" s="130" t="s">
        <v>505</v>
      </c>
      <c r="C82" s="140" t="s">
        <v>131</v>
      </c>
    </row>
    <row r="83" spans="1:3" ht="14.45" x14ac:dyDescent="0.3">
      <c r="A83" s="131"/>
      <c r="B83" s="132" t="s">
        <v>506</v>
      </c>
      <c r="C83" s="141"/>
    </row>
    <row r="84" spans="1:3" ht="14.45" x14ac:dyDescent="0.3">
      <c r="A84" s="131"/>
      <c r="B84" s="132" t="s">
        <v>507</v>
      </c>
      <c r="C84" s="141"/>
    </row>
    <row r="85" spans="1:3" thickBot="1" x14ac:dyDescent="0.35">
      <c r="A85" s="133"/>
      <c r="B85" s="134" t="s">
        <v>508</v>
      </c>
      <c r="C85" s="142"/>
    </row>
    <row r="86" spans="1:3" ht="14.45" x14ac:dyDescent="0.3">
      <c r="A86" s="143">
        <v>26</v>
      </c>
      <c r="B86" s="137" t="s">
        <v>509</v>
      </c>
      <c r="C86" s="100" t="s">
        <v>233</v>
      </c>
    </row>
    <row r="87" spans="1:3" ht="14.45" x14ac:dyDescent="0.3">
      <c r="A87" s="144"/>
      <c r="B87" s="138" t="s">
        <v>510</v>
      </c>
      <c r="C87" s="101"/>
    </row>
    <row r="88" spans="1:3" thickBot="1" x14ac:dyDescent="0.35">
      <c r="A88" s="145"/>
      <c r="B88" s="139" t="s">
        <v>511</v>
      </c>
      <c r="C88" s="102"/>
    </row>
    <row r="89" spans="1:3" ht="14.45" x14ac:dyDescent="0.3">
      <c r="A89" s="129">
        <v>27</v>
      </c>
      <c r="B89" s="130" t="s">
        <v>512</v>
      </c>
      <c r="C89" s="140" t="s">
        <v>386</v>
      </c>
    </row>
    <row r="90" spans="1:3" ht="14.45" x14ac:dyDescent="0.3">
      <c r="A90" s="131"/>
      <c r="B90" s="132" t="s">
        <v>513</v>
      </c>
      <c r="C90" s="141"/>
    </row>
    <row r="91" spans="1:3" ht="14.45" x14ac:dyDescent="0.3">
      <c r="A91" s="131"/>
      <c r="B91" s="132" t="s">
        <v>514</v>
      </c>
      <c r="C91" s="141"/>
    </row>
    <row r="92" spans="1:3" thickBot="1" x14ac:dyDescent="0.35">
      <c r="A92" s="133"/>
      <c r="B92" s="134" t="s">
        <v>515</v>
      </c>
      <c r="C92" s="142"/>
    </row>
    <row r="93" spans="1:3" ht="14.45" x14ac:dyDescent="0.3">
      <c r="A93" s="143">
        <v>28</v>
      </c>
      <c r="B93" s="137" t="s">
        <v>516</v>
      </c>
      <c r="C93" s="100" t="s">
        <v>403</v>
      </c>
    </row>
    <row r="94" spans="1:3" ht="14.45" x14ac:dyDescent="0.3">
      <c r="A94" s="144"/>
      <c r="B94" s="138" t="s">
        <v>517</v>
      </c>
      <c r="C94" s="101"/>
    </row>
    <row r="95" spans="1:3" ht="14.45" x14ac:dyDescent="0.3">
      <c r="A95" s="144"/>
      <c r="B95" s="138" t="s">
        <v>518</v>
      </c>
      <c r="C95" s="101"/>
    </row>
    <row r="96" spans="1:3" ht="14.45" x14ac:dyDescent="0.3">
      <c r="A96" s="144"/>
      <c r="B96" s="138" t="s">
        <v>519</v>
      </c>
      <c r="C96" s="101"/>
    </row>
    <row r="97" spans="1:3" ht="14.45" x14ac:dyDescent="0.3">
      <c r="A97" s="144"/>
      <c r="B97" s="138" t="s">
        <v>520</v>
      </c>
      <c r="C97" s="101"/>
    </row>
    <row r="98" spans="1:3" thickBot="1" x14ac:dyDescent="0.35">
      <c r="A98" s="145"/>
      <c r="B98" s="139" t="s">
        <v>521</v>
      </c>
      <c r="C98" s="102"/>
    </row>
    <row r="99" spans="1:3" ht="14.45" x14ac:dyDescent="0.3">
      <c r="A99" s="129">
        <v>29</v>
      </c>
      <c r="B99" s="130" t="s">
        <v>479</v>
      </c>
      <c r="C99" s="140" t="s">
        <v>126</v>
      </c>
    </row>
    <row r="100" spans="1:3" ht="14.45" x14ac:dyDescent="0.3">
      <c r="A100" s="131"/>
      <c r="B100" s="132" t="s">
        <v>480</v>
      </c>
      <c r="C100" s="141"/>
    </row>
    <row r="101" spans="1:3" thickBot="1" x14ac:dyDescent="0.35">
      <c r="A101" s="133"/>
      <c r="B101" s="134"/>
      <c r="C101" s="142"/>
    </row>
    <row r="102" spans="1:3" ht="14.45" x14ac:dyDescent="0.3">
      <c r="A102" s="126">
        <v>30</v>
      </c>
      <c r="B102" s="114" t="s">
        <v>522</v>
      </c>
      <c r="C102" s="97"/>
    </row>
    <row r="103" spans="1:3" ht="14.45" x14ac:dyDescent="0.3">
      <c r="A103" s="125"/>
      <c r="B103" s="115" t="s">
        <v>523</v>
      </c>
      <c r="C103" s="98"/>
    </row>
    <row r="104" spans="1:3" ht="14.45" x14ac:dyDescent="0.3">
      <c r="A104" s="125"/>
      <c r="B104" s="115" t="s">
        <v>524</v>
      </c>
      <c r="C104" s="98"/>
    </row>
    <row r="105" spans="1:3" ht="14.45" x14ac:dyDescent="0.3">
      <c r="A105" s="125"/>
      <c r="B105" s="115" t="s">
        <v>525</v>
      </c>
      <c r="C105" s="98"/>
    </row>
    <row r="106" spans="1:3" ht="14.45" x14ac:dyDescent="0.3">
      <c r="A106" s="125"/>
      <c r="B106" s="115"/>
      <c r="C106" s="98"/>
    </row>
    <row r="107" spans="1:3" ht="14.45" x14ac:dyDescent="0.3">
      <c r="A107" s="125"/>
      <c r="B107" s="115" t="s">
        <v>526</v>
      </c>
      <c r="C107" s="98"/>
    </row>
    <row r="108" spans="1:3" thickBot="1" x14ac:dyDescent="0.35">
      <c r="A108" s="105"/>
      <c r="B108" s="116" t="s">
        <v>527</v>
      </c>
      <c r="C108" s="99"/>
    </row>
    <row r="109" spans="1:3" thickBot="1" x14ac:dyDescent="0.35">
      <c r="A109" s="150">
        <v>31</v>
      </c>
      <c r="B109" s="151" t="s">
        <v>528</v>
      </c>
      <c r="C109" s="152" t="s">
        <v>529</v>
      </c>
    </row>
    <row r="110" spans="1:3" thickBot="1" x14ac:dyDescent="0.35">
      <c r="A110" s="127">
        <v>32</v>
      </c>
      <c r="B110" s="117" t="s">
        <v>530</v>
      </c>
      <c r="C110" s="128" t="s">
        <v>335</v>
      </c>
    </row>
    <row r="111" spans="1:3" thickBot="1" x14ac:dyDescent="0.35">
      <c r="A111" s="150">
        <v>33</v>
      </c>
      <c r="B111" s="151" t="s">
        <v>531</v>
      </c>
      <c r="C111" s="152" t="s">
        <v>333</v>
      </c>
    </row>
    <row r="112" spans="1:3" ht="14.45" x14ac:dyDescent="0.3">
      <c r="A112" s="143">
        <v>34</v>
      </c>
      <c r="B112" s="137" t="s">
        <v>532</v>
      </c>
      <c r="C112" s="100" t="s">
        <v>539</v>
      </c>
    </row>
    <row r="113" spans="1:3" ht="14.45" x14ac:dyDescent="0.3">
      <c r="A113" s="144"/>
      <c r="B113" s="138" t="s">
        <v>533</v>
      </c>
      <c r="C113" s="101"/>
    </row>
    <row r="114" spans="1:3" ht="14.45" x14ac:dyDescent="0.3">
      <c r="A114" s="144"/>
      <c r="B114" s="138" t="s">
        <v>534</v>
      </c>
      <c r="C114" s="101"/>
    </row>
    <row r="115" spans="1:3" ht="14.45" x14ac:dyDescent="0.3">
      <c r="A115" s="144"/>
      <c r="B115" s="138" t="s">
        <v>535</v>
      </c>
      <c r="C115" s="101"/>
    </row>
    <row r="116" spans="1:3" ht="14.45" x14ac:dyDescent="0.3">
      <c r="A116" s="144"/>
      <c r="B116" s="138" t="s">
        <v>536</v>
      </c>
      <c r="C116" s="101"/>
    </row>
    <row r="117" spans="1:3" ht="14.45" x14ac:dyDescent="0.3">
      <c r="A117" s="144"/>
      <c r="B117" s="138" t="s">
        <v>537</v>
      </c>
      <c r="C117" s="101"/>
    </row>
    <row r="118" spans="1:3" thickBot="1" x14ac:dyDescent="0.35">
      <c r="A118" s="145"/>
      <c r="B118" s="139" t="s">
        <v>538</v>
      </c>
      <c r="C118" s="102"/>
    </row>
    <row r="119" spans="1:3" thickBot="1" x14ac:dyDescent="0.35">
      <c r="A119" s="150">
        <v>35</v>
      </c>
      <c r="B119" s="151" t="s">
        <v>540</v>
      </c>
      <c r="C119" s="152" t="s">
        <v>541</v>
      </c>
    </row>
    <row r="120" spans="1:3" thickBot="1" x14ac:dyDescent="0.35">
      <c r="A120" s="127">
        <v>36</v>
      </c>
      <c r="B120" s="117" t="s">
        <v>542</v>
      </c>
      <c r="C120" s="128" t="s">
        <v>226</v>
      </c>
    </row>
    <row r="121" spans="1:3" thickBot="1" x14ac:dyDescent="0.35">
      <c r="A121" s="150">
        <v>37</v>
      </c>
      <c r="B121" s="151" t="s">
        <v>543</v>
      </c>
      <c r="C121" s="152" t="s">
        <v>398</v>
      </c>
    </row>
    <row r="122" spans="1:3" thickBot="1" x14ac:dyDescent="0.35">
      <c r="A122" s="127">
        <v>38</v>
      </c>
      <c r="B122" s="117" t="s">
        <v>544</v>
      </c>
      <c r="C122" s="128" t="s">
        <v>545</v>
      </c>
    </row>
    <row r="123" spans="1:3" thickBot="1" x14ac:dyDescent="0.35">
      <c r="A123" s="150">
        <v>39</v>
      </c>
      <c r="B123" s="151" t="s">
        <v>546</v>
      </c>
      <c r="C123" s="135" t="s">
        <v>412</v>
      </c>
    </row>
    <row r="124" spans="1:3" ht="15.75" thickBot="1" x14ac:dyDescent="0.3">
      <c r="A124" s="127">
        <v>40</v>
      </c>
      <c r="B124" s="117" t="s">
        <v>547</v>
      </c>
      <c r="C124" s="128" t="s">
        <v>401</v>
      </c>
    </row>
    <row r="125" spans="1:3" ht="15.75" thickBot="1" x14ac:dyDescent="0.3">
      <c r="A125" s="127">
        <v>41</v>
      </c>
      <c r="B125" s="117" t="s">
        <v>548</v>
      </c>
      <c r="C125" s="128" t="s">
        <v>213</v>
      </c>
    </row>
    <row r="126" spans="1:3" ht="15.75" thickBot="1" x14ac:dyDescent="0.3">
      <c r="A126" s="127">
        <v>42</v>
      </c>
      <c r="B126" s="117" t="s">
        <v>549</v>
      </c>
      <c r="C126" s="128" t="s">
        <v>214</v>
      </c>
    </row>
    <row r="127" spans="1:3" ht="15.75" thickBot="1" x14ac:dyDescent="0.3">
      <c r="A127" s="127">
        <v>43</v>
      </c>
      <c r="B127" s="117" t="s">
        <v>550</v>
      </c>
      <c r="C127" s="128" t="s">
        <v>215</v>
      </c>
    </row>
    <row r="128" spans="1:3" ht="15.75" thickBot="1" x14ac:dyDescent="0.3">
      <c r="A128" s="145">
        <v>44</v>
      </c>
      <c r="B128" s="139" t="s">
        <v>551</v>
      </c>
      <c r="C128" s="102" t="s">
        <v>223</v>
      </c>
    </row>
  </sheetData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9"/>
  <sheetViews>
    <sheetView topLeftCell="A144" workbookViewId="0">
      <selection activeCell="B155" sqref="B155"/>
    </sheetView>
  </sheetViews>
  <sheetFormatPr defaultColWidth="9.140625" defaultRowHeight="15" x14ac:dyDescent="0.25"/>
  <cols>
    <col min="1" max="1" width="13.28515625" style="148" customWidth="1"/>
  </cols>
  <sheetData>
    <row r="1" spans="1:1" thickBot="1" x14ac:dyDescent="0.35">
      <c r="A1" s="155" t="s">
        <v>731</v>
      </c>
    </row>
    <row r="2" spans="1:1" ht="14.45" x14ac:dyDescent="0.3">
      <c r="A2" s="160" t="s">
        <v>552</v>
      </c>
    </row>
    <row r="3" spans="1:1" ht="14.45" x14ac:dyDescent="0.3">
      <c r="A3" s="161" t="s">
        <v>569</v>
      </c>
    </row>
    <row r="4" spans="1:1" ht="14.45" x14ac:dyDescent="0.3">
      <c r="A4" s="161" t="s">
        <v>553</v>
      </c>
    </row>
    <row r="5" spans="1:1" ht="14.45" x14ac:dyDescent="0.3">
      <c r="A5" s="161" t="s">
        <v>554</v>
      </c>
    </row>
    <row r="6" spans="1:1" ht="14.45" x14ac:dyDescent="0.3">
      <c r="A6" s="161" t="s">
        <v>555</v>
      </c>
    </row>
    <row r="7" spans="1:1" ht="14.45" x14ac:dyDescent="0.3">
      <c r="A7" s="161" t="s">
        <v>556</v>
      </c>
    </row>
    <row r="8" spans="1:1" ht="14.45" x14ac:dyDescent="0.3">
      <c r="A8" s="161" t="s">
        <v>557</v>
      </c>
    </row>
    <row r="9" spans="1:1" ht="14.45" x14ac:dyDescent="0.3">
      <c r="A9" s="161" t="s">
        <v>570</v>
      </c>
    </row>
    <row r="10" spans="1:1" ht="14.45" x14ac:dyDescent="0.3">
      <c r="A10" s="161" t="s">
        <v>727</v>
      </c>
    </row>
    <row r="11" spans="1:1" ht="14.45" x14ac:dyDescent="0.3">
      <c r="A11" s="161" t="s">
        <v>728</v>
      </c>
    </row>
    <row r="12" spans="1:1" ht="14.45" x14ac:dyDescent="0.3">
      <c r="A12" s="161" t="s">
        <v>558</v>
      </c>
    </row>
    <row r="13" spans="1:1" ht="14.45" x14ac:dyDescent="0.3">
      <c r="A13" s="161" t="s">
        <v>571</v>
      </c>
    </row>
    <row r="14" spans="1:1" ht="14.45" x14ac:dyDescent="0.3">
      <c r="A14" s="161" t="s">
        <v>572</v>
      </c>
    </row>
    <row r="15" spans="1:1" ht="14.45" x14ac:dyDescent="0.3">
      <c r="A15" s="161" t="s">
        <v>573</v>
      </c>
    </row>
    <row r="16" spans="1:1" ht="14.45" x14ac:dyDescent="0.3">
      <c r="A16" s="161" t="s">
        <v>574</v>
      </c>
    </row>
    <row r="17" spans="1:7" ht="14.45" x14ac:dyDescent="0.3">
      <c r="A17" s="161" t="s">
        <v>575</v>
      </c>
    </row>
    <row r="18" spans="1:7" ht="14.45" x14ac:dyDescent="0.3">
      <c r="A18" s="161" t="s">
        <v>576</v>
      </c>
    </row>
    <row r="19" spans="1:7" ht="14.45" x14ac:dyDescent="0.3">
      <c r="A19" s="161" t="s">
        <v>577</v>
      </c>
    </row>
    <row r="20" spans="1:7" ht="14.45" x14ac:dyDescent="0.3">
      <c r="A20" s="161" t="s">
        <v>578</v>
      </c>
    </row>
    <row r="21" spans="1:7" ht="14.45" x14ac:dyDescent="0.3">
      <c r="A21" s="161" t="s">
        <v>579</v>
      </c>
    </row>
    <row r="22" spans="1:7" ht="14.45" x14ac:dyDescent="0.3">
      <c r="A22" s="161" t="s">
        <v>580</v>
      </c>
    </row>
    <row r="23" spans="1:7" ht="14.45" x14ac:dyDescent="0.3">
      <c r="A23" s="161" t="s">
        <v>581</v>
      </c>
    </row>
    <row r="24" spans="1:7" ht="14.45" x14ac:dyDescent="0.3">
      <c r="A24" s="161" t="s">
        <v>582</v>
      </c>
    </row>
    <row r="25" spans="1:7" ht="14.45" x14ac:dyDescent="0.3">
      <c r="A25" s="161" t="s">
        <v>583</v>
      </c>
    </row>
    <row r="26" spans="1:7" ht="14.45" x14ac:dyDescent="0.3">
      <c r="A26" s="161" t="s">
        <v>584</v>
      </c>
    </row>
    <row r="27" spans="1:7" ht="14.45" x14ac:dyDescent="0.3">
      <c r="A27" s="161" t="s">
        <v>585</v>
      </c>
    </row>
    <row r="28" spans="1:7" ht="14.45" x14ac:dyDescent="0.3">
      <c r="A28" s="161" t="s">
        <v>586</v>
      </c>
    </row>
    <row r="29" spans="1:7" ht="14.45" x14ac:dyDescent="0.3">
      <c r="A29" s="161" t="s">
        <v>587</v>
      </c>
      <c r="G29" s="153"/>
    </row>
    <row r="30" spans="1:7" ht="14.45" customHeight="1" x14ac:dyDescent="0.3">
      <c r="A30" s="161" t="s">
        <v>588</v>
      </c>
      <c r="G30" s="153"/>
    </row>
    <row r="31" spans="1:7" ht="14.45" x14ac:dyDescent="0.3">
      <c r="A31" s="161" t="s">
        <v>589</v>
      </c>
      <c r="G31" s="153"/>
    </row>
    <row r="32" spans="1:7" ht="14.45" x14ac:dyDescent="0.3">
      <c r="A32" s="161" t="s">
        <v>590</v>
      </c>
      <c r="G32" s="153"/>
    </row>
    <row r="33" spans="1:7" ht="14.45" x14ac:dyDescent="0.3">
      <c r="A33" s="161" t="s">
        <v>591</v>
      </c>
      <c r="G33" s="153"/>
    </row>
    <row r="34" spans="1:7" ht="14.45" x14ac:dyDescent="0.3">
      <c r="A34" s="161" t="s">
        <v>559</v>
      </c>
      <c r="G34" s="153"/>
    </row>
    <row r="35" spans="1:7" ht="14.45" x14ac:dyDescent="0.3">
      <c r="A35" s="161" t="s">
        <v>560</v>
      </c>
    </row>
    <row r="36" spans="1:7" ht="14.45" x14ac:dyDescent="0.3">
      <c r="A36" s="161" t="s">
        <v>592</v>
      </c>
    </row>
    <row r="37" spans="1:7" ht="14.45" x14ac:dyDescent="0.3">
      <c r="A37" s="161" t="s">
        <v>593</v>
      </c>
    </row>
    <row r="38" spans="1:7" ht="14.45" x14ac:dyDescent="0.3">
      <c r="A38" s="161" t="s">
        <v>594</v>
      </c>
    </row>
    <row r="39" spans="1:7" ht="14.45" x14ac:dyDescent="0.3">
      <c r="A39" s="161" t="s">
        <v>595</v>
      </c>
    </row>
    <row r="40" spans="1:7" ht="14.45" x14ac:dyDescent="0.3">
      <c r="A40" s="161" t="s">
        <v>596</v>
      </c>
    </row>
    <row r="41" spans="1:7" ht="14.45" x14ac:dyDescent="0.3">
      <c r="A41" s="161" t="s">
        <v>597</v>
      </c>
    </row>
    <row r="42" spans="1:7" ht="14.45" x14ac:dyDescent="0.3">
      <c r="A42" s="161" t="s">
        <v>598</v>
      </c>
    </row>
    <row r="43" spans="1:7" ht="14.45" x14ac:dyDescent="0.3">
      <c r="A43" s="161" t="s">
        <v>599</v>
      </c>
    </row>
    <row r="44" spans="1:7" ht="14.45" x14ac:dyDescent="0.3">
      <c r="A44" s="161" t="s">
        <v>600</v>
      </c>
    </row>
    <row r="45" spans="1:7" ht="14.45" x14ac:dyDescent="0.3">
      <c r="A45" s="161" t="s">
        <v>601</v>
      </c>
    </row>
    <row r="46" spans="1:7" ht="14.45" x14ac:dyDescent="0.3">
      <c r="A46" s="161" t="s">
        <v>602</v>
      </c>
    </row>
    <row r="47" spans="1:7" ht="14.45" x14ac:dyDescent="0.3">
      <c r="A47" s="161" t="s">
        <v>603</v>
      </c>
    </row>
    <row r="48" spans="1:7" ht="14.45" x14ac:dyDescent="0.3">
      <c r="A48" s="161" t="s">
        <v>604</v>
      </c>
      <c r="F48" s="153"/>
    </row>
    <row r="49" spans="1:6" ht="14.45" x14ac:dyDescent="0.3">
      <c r="A49" s="161" t="s">
        <v>605</v>
      </c>
      <c r="F49" s="153"/>
    </row>
    <row r="50" spans="1:6" ht="14.45" x14ac:dyDescent="0.3">
      <c r="A50" s="161" t="s">
        <v>606</v>
      </c>
      <c r="F50" s="153"/>
    </row>
    <row r="51" spans="1:6" ht="14.45" x14ac:dyDescent="0.3">
      <c r="A51" s="161" t="s">
        <v>607</v>
      </c>
      <c r="F51" s="153"/>
    </row>
    <row r="52" spans="1:6" ht="14.45" x14ac:dyDescent="0.3">
      <c r="A52" s="161" t="s">
        <v>608</v>
      </c>
      <c r="F52" s="153"/>
    </row>
    <row r="53" spans="1:6" ht="14.45" x14ac:dyDescent="0.3">
      <c r="A53" s="161" t="s">
        <v>609</v>
      </c>
      <c r="F53" s="153"/>
    </row>
    <row r="54" spans="1:6" ht="14.45" x14ac:dyDescent="0.3">
      <c r="A54" s="161" t="s">
        <v>610</v>
      </c>
      <c r="F54" s="153"/>
    </row>
    <row r="55" spans="1:6" ht="14.45" x14ac:dyDescent="0.3">
      <c r="A55" s="161" t="s">
        <v>611</v>
      </c>
      <c r="F55" s="153"/>
    </row>
    <row r="56" spans="1:6" ht="14.45" x14ac:dyDescent="0.3">
      <c r="A56" s="161" t="s">
        <v>612</v>
      </c>
      <c r="F56" s="153"/>
    </row>
    <row r="57" spans="1:6" ht="14.45" x14ac:dyDescent="0.3">
      <c r="A57" s="161" t="s">
        <v>613</v>
      </c>
    </row>
    <row r="58" spans="1:6" ht="14.45" x14ac:dyDescent="0.3">
      <c r="A58" s="161" t="s">
        <v>614</v>
      </c>
    </row>
    <row r="59" spans="1:6" ht="14.45" x14ac:dyDescent="0.3">
      <c r="A59" s="161" t="s">
        <v>615</v>
      </c>
    </row>
    <row r="60" spans="1:6" ht="14.45" x14ac:dyDescent="0.3">
      <c r="A60" s="161" t="s">
        <v>616</v>
      </c>
    </row>
    <row r="61" spans="1:6" ht="14.45" x14ac:dyDescent="0.3">
      <c r="A61" s="161" t="s">
        <v>617</v>
      </c>
    </row>
    <row r="62" spans="1:6" ht="14.45" x14ac:dyDescent="0.3">
      <c r="A62" s="161" t="s">
        <v>618</v>
      </c>
    </row>
    <row r="63" spans="1:6" ht="14.45" x14ac:dyDescent="0.3">
      <c r="A63" s="161" t="s">
        <v>619</v>
      </c>
    </row>
    <row r="64" spans="1:6" ht="14.45" x14ac:dyDescent="0.3">
      <c r="A64" s="161" t="s">
        <v>620</v>
      </c>
    </row>
    <row r="65" spans="1:5" ht="14.45" x14ac:dyDescent="0.3">
      <c r="A65" s="161" t="s">
        <v>621</v>
      </c>
    </row>
    <row r="66" spans="1:5" ht="14.45" x14ac:dyDescent="0.3">
      <c r="A66" s="161" t="s">
        <v>561</v>
      </c>
    </row>
    <row r="67" spans="1:5" ht="14.45" x14ac:dyDescent="0.3">
      <c r="A67" s="161" t="s">
        <v>622</v>
      </c>
    </row>
    <row r="68" spans="1:5" ht="14.45" x14ac:dyDescent="0.3">
      <c r="A68" s="161" t="s">
        <v>623</v>
      </c>
    </row>
    <row r="69" spans="1:5" ht="14.45" x14ac:dyDescent="0.3">
      <c r="A69" s="161" t="s">
        <v>624</v>
      </c>
    </row>
    <row r="70" spans="1:5" ht="14.45" x14ac:dyDescent="0.3">
      <c r="A70" s="161" t="s">
        <v>625</v>
      </c>
    </row>
    <row r="71" spans="1:5" ht="14.45" x14ac:dyDescent="0.3">
      <c r="A71" s="161" t="s">
        <v>626</v>
      </c>
    </row>
    <row r="72" spans="1:5" ht="14.45" x14ac:dyDescent="0.3">
      <c r="A72" s="161" t="s">
        <v>627</v>
      </c>
    </row>
    <row r="73" spans="1:5" ht="14.45" x14ac:dyDescent="0.3">
      <c r="A73" s="161" t="s">
        <v>562</v>
      </c>
    </row>
    <row r="74" spans="1:5" ht="14.45" x14ac:dyDescent="0.3">
      <c r="A74" s="161" t="s">
        <v>628</v>
      </c>
    </row>
    <row r="75" spans="1:5" ht="14.45" x14ac:dyDescent="0.3">
      <c r="A75" s="161" t="s">
        <v>629</v>
      </c>
      <c r="E75" s="153"/>
    </row>
    <row r="76" spans="1:5" ht="14.45" x14ac:dyDescent="0.3">
      <c r="A76" s="161" t="s">
        <v>630</v>
      </c>
      <c r="E76" s="153"/>
    </row>
    <row r="77" spans="1:5" ht="14.45" x14ac:dyDescent="0.3">
      <c r="A77" s="161" t="s">
        <v>631</v>
      </c>
      <c r="E77" s="153"/>
    </row>
    <row r="78" spans="1:5" ht="14.45" x14ac:dyDescent="0.3">
      <c r="A78" s="161" t="s">
        <v>632</v>
      </c>
      <c r="E78" s="153"/>
    </row>
    <row r="79" spans="1:5" ht="14.45" x14ac:dyDescent="0.3">
      <c r="A79" s="161" t="s">
        <v>633</v>
      </c>
      <c r="E79" s="153"/>
    </row>
    <row r="80" spans="1:5" ht="14.45" x14ac:dyDescent="0.3">
      <c r="A80" s="161" t="s">
        <v>634</v>
      </c>
      <c r="E80" s="153"/>
    </row>
    <row r="81" spans="1:5" ht="14.45" x14ac:dyDescent="0.3">
      <c r="A81" s="161" t="s">
        <v>635</v>
      </c>
      <c r="E81" s="153"/>
    </row>
    <row r="82" spans="1:5" ht="14.45" x14ac:dyDescent="0.3">
      <c r="A82" s="161" t="s">
        <v>636</v>
      </c>
      <c r="E82" s="153"/>
    </row>
    <row r="83" spans="1:5" ht="14.45" x14ac:dyDescent="0.3">
      <c r="A83" s="161" t="s">
        <v>637</v>
      </c>
    </row>
    <row r="84" spans="1:5" ht="14.45" x14ac:dyDescent="0.3">
      <c r="A84" s="161" t="s">
        <v>638</v>
      </c>
    </row>
    <row r="85" spans="1:5" ht="14.45" x14ac:dyDescent="0.3">
      <c r="A85" s="161" t="s">
        <v>639</v>
      </c>
    </row>
    <row r="86" spans="1:5" ht="14.45" x14ac:dyDescent="0.3">
      <c r="A86" s="161" t="s">
        <v>729</v>
      </c>
    </row>
    <row r="87" spans="1:5" ht="14.45" x14ac:dyDescent="0.3">
      <c r="A87" s="161" t="s">
        <v>640</v>
      </c>
    </row>
    <row r="88" spans="1:5" ht="14.45" x14ac:dyDescent="0.3">
      <c r="A88" s="161" t="s">
        <v>641</v>
      </c>
    </row>
    <row r="89" spans="1:5" ht="14.45" x14ac:dyDescent="0.3">
      <c r="A89" s="161" t="s">
        <v>642</v>
      </c>
    </row>
    <row r="90" spans="1:5" ht="14.45" x14ac:dyDescent="0.3">
      <c r="A90" s="161" t="s">
        <v>643</v>
      </c>
    </row>
    <row r="91" spans="1:5" ht="14.45" x14ac:dyDescent="0.3">
      <c r="A91" s="161" t="s">
        <v>644</v>
      </c>
    </row>
    <row r="92" spans="1:5" ht="14.45" x14ac:dyDescent="0.3">
      <c r="A92" s="161" t="s">
        <v>645</v>
      </c>
    </row>
    <row r="93" spans="1:5" ht="14.45" x14ac:dyDescent="0.3">
      <c r="A93" s="161" t="s">
        <v>646</v>
      </c>
    </row>
    <row r="94" spans="1:5" ht="14.45" x14ac:dyDescent="0.3">
      <c r="A94" s="161" t="s">
        <v>647</v>
      </c>
    </row>
    <row r="95" spans="1:5" ht="14.45" x14ac:dyDescent="0.3">
      <c r="A95" s="161" t="s">
        <v>648</v>
      </c>
    </row>
    <row r="96" spans="1:5" ht="14.45" x14ac:dyDescent="0.3">
      <c r="A96" s="161" t="s">
        <v>649</v>
      </c>
    </row>
    <row r="97" spans="1:4" ht="14.45" x14ac:dyDescent="0.3">
      <c r="A97" s="161" t="s">
        <v>650</v>
      </c>
    </row>
    <row r="98" spans="1:4" ht="14.45" x14ac:dyDescent="0.3">
      <c r="A98" s="161" t="s">
        <v>563</v>
      </c>
      <c r="D98" s="153"/>
    </row>
    <row r="99" spans="1:4" ht="14.45" x14ac:dyDescent="0.3">
      <c r="A99" s="161" t="s">
        <v>651</v>
      </c>
      <c r="D99" s="153"/>
    </row>
    <row r="100" spans="1:4" ht="14.45" x14ac:dyDescent="0.3">
      <c r="A100" s="161" t="s">
        <v>652</v>
      </c>
      <c r="D100" s="153"/>
    </row>
    <row r="101" spans="1:4" ht="14.45" x14ac:dyDescent="0.3">
      <c r="A101" s="161" t="s">
        <v>653</v>
      </c>
      <c r="D101" s="153"/>
    </row>
    <row r="102" spans="1:4" ht="14.45" x14ac:dyDescent="0.3">
      <c r="A102" s="161" t="s">
        <v>654</v>
      </c>
    </row>
    <row r="103" spans="1:4" ht="14.45" x14ac:dyDescent="0.3">
      <c r="A103" s="161" t="s">
        <v>655</v>
      </c>
    </row>
    <row r="104" spans="1:4" ht="14.45" x14ac:dyDescent="0.3">
      <c r="A104" s="161" t="s">
        <v>656</v>
      </c>
    </row>
    <row r="105" spans="1:4" ht="14.45" x14ac:dyDescent="0.3">
      <c r="A105" s="161" t="s">
        <v>564</v>
      </c>
    </row>
    <row r="106" spans="1:4" ht="14.45" x14ac:dyDescent="0.3">
      <c r="A106" s="161" t="s">
        <v>657</v>
      </c>
    </row>
    <row r="107" spans="1:4" ht="14.45" x14ac:dyDescent="0.3">
      <c r="A107" s="161" t="s">
        <v>658</v>
      </c>
    </row>
    <row r="108" spans="1:4" ht="14.45" x14ac:dyDescent="0.3">
      <c r="A108" s="161" t="s">
        <v>659</v>
      </c>
    </row>
    <row r="109" spans="1:4" ht="14.45" x14ac:dyDescent="0.3">
      <c r="A109" s="161" t="s">
        <v>660</v>
      </c>
    </row>
    <row r="110" spans="1:4" ht="14.45" x14ac:dyDescent="0.3">
      <c r="A110" s="161" t="s">
        <v>661</v>
      </c>
      <c r="C110" s="153"/>
    </row>
    <row r="111" spans="1:4" ht="14.45" x14ac:dyDescent="0.3">
      <c r="A111" s="161" t="s">
        <v>662</v>
      </c>
      <c r="C111" s="153"/>
    </row>
    <row r="112" spans="1:4" ht="14.45" x14ac:dyDescent="0.3">
      <c r="A112" s="161" t="s">
        <v>663</v>
      </c>
      <c r="C112" s="153"/>
    </row>
    <row r="113" spans="1:3" ht="14.45" x14ac:dyDescent="0.3">
      <c r="A113" s="161" t="s">
        <v>664</v>
      </c>
    </row>
    <row r="114" spans="1:3" ht="14.45" x14ac:dyDescent="0.3">
      <c r="A114" s="161" t="s">
        <v>665</v>
      </c>
    </row>
    <row r="115" spans="1:3" ht="14.45" x14ac:dyDescent="0.3">
      <c r="A115" s="161" t="s">
        <v>666</v>
      </c>
    </row>
    <row r="116" spans="1:3" ht="14.45" x14ac:dyDescent="0.3">
      <c r="A116" s="161" t="s">
        <v>667</v>
      </c>
    </row>
    <row r="117" spans="1:3" ht="14.45" x14ac:dyDescent="0.3">
      <c r="A117" s="161" t="s">
        <v>668</v>
      </c>
    </row>
    <row r="118" spans="1:3" ht="14.45" x14ac:dyDescent="0.3">
      <c r="A118" s="161" t="s">
        <v>669</v>
      </c>
    </row>
    <row r="119" spans="1:3" ht="14.45" x14ac:dyDescent="0.3">
      <c r="A119" s="161" t="s">
        <v>670</v>
      </c>
      <c r="C119" s="153"/>
    </row>
    <row r="120" spans="1:3" ht="14.45" x14ac:dyDescent="0.3">
      <c r="A120" s="161" t="s">
        <v>671</v>
      </c>
      <c r="C120" s="153"/>
    </row>
    <row r="121" spans="1:3" ht="14.45" x14ac:dyDescent="0.3">
      <c r="A121" s="161" t="s">
        <v>565</v>
      </c>
      <c r="C121" s="153"/>
    </row>
    <row r="122" spans="1:3" ht="14.45" x14ac:dyDescent="0.3">
      <c r="A122" s="161" t="s">
        <v>672</v>
      </c>
      <c r="C122" s="153"/>
    </row>
    <row r="123" spans="1:3" ht="14.45" x14ac:dyDescent="0.3">
      <c r="A123" s="161" t="s">
        <v>673</v>
      </c>
    </row>
    <row r="124" spans="1:3" ht="14.45" x14ac:dyDescent="0.3">
      <c r="A124" s="161" t="s">
        <v>674</v>
      </c>
    </row>
    <row r="125" spans="1:3" ht="14.45" x14ac:dyDescent="0.3">
      <c r="A125" s="161" t="s">
        <v>675</v>
      </c>
    </row>
    <row r="126" spans="1:3" ht="14.45" x14ac:dyDescent="0.3">
      <c r="A126" s="161" t="s">
        <v>676</v>
      </c>
    </row>
    <row r="127" spans="1:3" ht="14.45" x14ac:dyDescent="0.3">
      <c r="A127" s="161" t="s">
        <v>677</v>
      </c>
    </row>
    <row r="128" spans="1:3" ht="14.45" x14ac:dyDescent="0.3">
      <c r="A128" s="161" t="s">
        <v>678</v>
      </c>
    </row>
    <row r="129" spans="1:1" ht="14.45" x14ac:dyDescent="0.3">
      <c r="A129" s="161" t="s">
        <v>679</v>
      </c>
    </row>
    <row r="130" spans="1:1" ht="14.45" x14ac:dyDescent="0.3">
      <c r="A130" s="161" t="s">
        <v>680</v>
      </c>
    </row>
    <row r="131" spans="1:1" ht="14.45" x14ac:dyDescent="0.3">
      <c r="A131" s="161" t="s">
        <v>681</v>
      </c>
    </row>
    <row r="132" spans="1:1" ht="14.45" x14ac:dyDescent="0.3">
      <c r="A132" s="161" t="s">
        <v>682</v>
      </c>
    </row>
    <row r="133" spans="1:1" ht="14.45" x14ac:dyDescent="0.3">
      <c r="A133" s="161" t="s">
        <v>683</v>
      </c>
    </row>
    <row r="134" spans="1:1" ht="14.45" x14ac:dyDescent="0.3">
      <c r="A134" s="161" t="s">
        <v>684</v>
      </c>
    </row>
    <row r="135" spans="1:1" ht="14.45" x14ac:dyDescent="0.3">
      <c r="A135" s="161" t="s">
        <v>685</v>
      </c>
    </row>
    <row r="136" spans="1:1" ht="14.45" x14ac:dyDescent="0.3">
      <c r="A136" s="161" t="s">
        <v>686</v>
      </c>
    </row>
    <row r="137" spans="1:1" ht="14.45" x14ac:dyDescent="0.3">
      <c r="A137" s="161" t="s">
        <v>687</v>
      </c>
    </row>
    <row r="138" spans="1:1" ht="14.45" x14ac:dyDescent="0.3">
      <c r="A138" s="161" t="s">
        <v>688</v>
      </c>
    </row>
    <row r="139" spans="1:1" ht="14.45" x14ac:dyDescent="0.3">
      <c r="A139" s="161" t="s">
        <v>689</v>
      </c>
    </row>
    <row r="140" spans="1:1" ht="14.45" x14ac:dyDescent="0.3">
      <c r="A140" s="161" t="s">
        <v>690</v>
      </c>
    </row>
    <row r="141" spans="1:1" ht="14.45" x14ac:dyDescent="0.3">
      <c r="A141" s="161" t="s">
        <v>691</v>
      </c>
    </row>
    <row r="142" spans="1:1" ht="14.45" x14ac:dyDescent="0.3">
      <c r="A142" s="161" t="s">
        <v>692</v>
      </c>
    </row>
    <row r="143" spans="1:1" ht="14.45" x14ac:dyDescent="0.3">
      <c r="A143" s="161" t="s">
        <v>693</v>
      </c>
    </row>
    <row r="144" spans="1:1" ht="14.45" x14ac:dyDescent="0.3">
      <c r="A144" s="161" t="s">
        <v>694</v>
      </c>
    </row>
    <row r="145" spans="1:1" ht="14.45" x14ac:dyDescent="0.3">
      <c r="A145" s="161" t="s">
        <v>695</v>
      </c>
    </row>
    <row r="146" spans="1:1" ht="14.45" x14ac:dyDescent="0.3">
      <c r="A146" s="161" t="s">
        <v>696</v>
      </c>
    </row>
    <row r="147" spans="1:1" ht="14.45" x14ac:dyDescent="0.3">
      <c r="A147" s="161" t="s">
        <v>697</v>
      </c>
    </row>
    <row r="148" spans="1:1" ht="14.45" x14ac:dyDescent="0.3">
      <c r="A148" s="161" t="s">
        <v>698</v>
      </c>
    </row>
    <row r="149" spans="1:1" ht="14.45" x14ac:dyDescent="0.3">
      <c r="A149" s="161" t="s">
        <v>699</v>
      </c>
    </row>
    <row r="150" spans="1:1" ht="14.45" x14ac:dyDescent="0.3">
      <c r="A150" s="161" t="s">
        <v>700</v>
      </c>
    </row>
    <row r="151" spans="1:1" ht="14.45" x14ac:dyDescent="0.3">
      <c r="A151" s="161" t="s">
        <v>701</v>
      </c>
    </row>
    <row r="152" spans="1:1" ht="14.45" x14ac:dyDescent="0.3">
      <c r="A152" s="161" t="s">
        <v>702</v>
      </c>
    </row>
    <row r="153" spans="1:1" ht="14.45" x14ac:dyDescent="0.3">
      <c r="A153" s="161" t="s">
        <v>703</v>
      </c>
    </row>
    <row r="154" spans="1:1" ht="14.45" x14ac:dyDescent="0.3">
      <c r="A154" s="161" t="s">
        <v>704</v>
      </c>
    </row>
    <row r="155" spans="1:1" ht="14.45" x14ac:dyDescent="0.3">
      <c r="A155" s="161" t="s">
        <v>705</v>
      </c>
    </row>
    <row r="156" spans="1:1" ht="14.45" x14ac:dyDescent="0.3">
      <c r="A156" s="161" t="s">
        <v>706</v>
      </c>
    </row>
    <row r="157" spans="1:1" ht="14.45" x14ac:dyDescent="0.3">
      <c r="A157" s="161" t="s">
        <v>707</v>
      </c>
    </row>
    <row r="158" spans="1:1" ht="14.45" x14ac:dyDescent="0.3">
      <c r="A158" s="161" t="s">
        <v>708</v>
      </c>
    </row>
    <row r="159" spans="1:1" ht="14.45" x14ac:dyDescent="0.3">
      <c r="A159" s="161" t="s">
        <v>709</v>
      </c>
    </row>
    <row r="160" spans="1:1" ht="14.45" x14ac:dyDescent="0.3">
      <c r="A160" s="161" t="s">
        <v>566</v>
      </c>
    </row>
    <row r="161" spans="1:1" ht="14.45" x14ac:dyDescent="0.3">
      <c r="A161" s="161" t="s">
        <v>710</v>
      </c>
    </row>
    <row r="162" spans="1:1" ht="14.45" x14ac:dyDescent="0.3">
      <c r="A162" s="161" t="s">
        <v>711</v>
      </c>
    </row>
    <row r="163" spans="1:1" ht="14.45" x14ac:dyDescent="0.3">
      <c r="A163" s="161" t="s">
        <v>712</v>
      </c>
    </row>
    <row r="164" spans="1:1" ht="14.45" x14ac:dyDescent="0.3">
      <c r="A164" s="161" t="s">
        <v>713</v>
      </c>
    </row>
    <row r="165" spans="1:1" x14ac:dyDescent="0.25">
      <c r="A165" s="161" t="s">
        <v>567</v>
      </c>
    </row>
    <row r="166" spans="1:1" x14ac:dyDescent="0.25">
      <c r="A166" s="161" t="s">
        <v>714</v>
      </c>
    </row>
    <row r="167" spans="1:1" x14ac:dyDescent="0.25">
      <c r="A167" s="161" t="s">
        <v>715</v>
      </c>
    </row>
    <row r="168" spans="1:1" x14ac:dyDescent="0.25">
      <c r="A168" s="161" t="s">
        <v>568</v>
      </c>
    </row>
    <row r="169" spans="1:1" x14ac:dyDescent="0.25">
      <c r="A169" s="161" t="s">
        <v>716</v>
      </c>
    </row>
    <row r="170" spans="1:1" x14ac:dyDescent="0.25">
      <c r="A170" s="161" t="s">
        <v>717</v>
      </c>
    </row>
    <row r="171" spans="1:1" x14ac:dyDescent="0.25">
      <c r="A171" s="161" t="s">
        <v>718</v>
      </c>
    </row>
    <row r="172" spans="1:1" x14ac:dyDescent="0.25">
      <c r="A172" s="161" t="s">
        <v>719</v>
      </c>
    </row>
    <row r="173" spans="1:1" x14ac:dyDescent="0.25">
      <c r="A173" s="161" t="s">
        <v>720</v>
      </c>
    </row>
    <row r="174" spans="1:1" x14ac:dyDescent="0.25">
      <c r="A174" s="161" t="s">
        <v>721</v>
      </c>
    </row>
    <row r="175" spans="1:1" x14ac:dyDescent="0.25">
      <c r="A175" s="161" t="s">
        <v>722</v>
      </c>
    </row>
    <row r="176" spans="1:1" x14ac:dyDescent="0.25">
      <c r="A176" s="161" t="s">
        <v>723</v>
      </c>
    </row>
    <row r="177" spans="1:1" x14ac:dyDescent="0.25">
      <c r="A177" s="161" t="s">
        <v>730</v>
      </c>
    </row>
    <row r="178" spans="1:1" x14ac:dyDescent="0.25">
      <c r="A178" s="161" t="s">
        <v>725</v>
      </c>
    </row>
    <row r="179" spans="1:1" ht="15.75" thickBot="1" x14ac:dyDescent="0.3">
      <c r="A179" s="162" t="s">
        <v>726</v>
      </c>
    </row>
  </sheetData>
  <pageMargins left="0.7" right="0.7" top="0.75" bottom="0.75" header="0.3" footer="0.3"/>
  <pageSetup orientation="portrait" horizontalDpi="360" verticalDpi="36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5"/>
  <sheetViews>
    <sheetView workbookViewId="0">
      <selection activeCell="C9" sqref="C9"/>
    </sheetView>
  </sheetViews>
  <sheetFormatPr defaultColWidth="9.140625" defaultRowHeight="15" x14ac:dyDescent="0.25"/>
  <sheetData>
    <row r="1" spans="1:8" ht="14.45" x14ac:dyDescent="0.3">
      <c r="A1" s="295">
        <v>18</v>
      </c>
      <c r="B1" s="296">
        <f>A1-1</f>
        <v>17</v>
      </c>
      <c r="C1" s="296">
        <f t="shared" ref="C1:H1" si="0">B1-1</f>
        <v>16</v>
      </c>
      <c r="D1" s="296">
        <f t="shared" si="0"/>
        <v>15</v>
      </c>
      <c r="E1" s="296">
        <f t="shared" si="0"/>
        <v>14</v>
      </c>
      <c r="F1" s="296">
        <f t="shared" si="0"/>
        <v>13</v>
      </c>
      <c r="G1" s="296">
        <f>F1-1</f>
        <v>12</v>
      </c>
      <c r="H1" s="297">
        <f t="shared" si="0"/>
        <v>11</v>
      </c>
    </row>
    <row r="2" spans="1:8" ht="14.45" x14ac:dyDescent="0.3">
      <c r="A2" s="298">
        <v>24</v>
      </c>
      <c r="B2" s="299">
        <f t="shared" ref="B2:H3" si="1">A2-1</f>
        <v>23</v>
      </c>
      <c r="C2" s="299">
        <f t="shared" si="1"/>
        <v>22</v>
      </c>
      <c r="D2" s="299">
        <f t="shared" si="1"/>
        <v>21</v>
      </c>
      <c r="E2" s="299">
        <f t="shared" si="1"/>
        <v>20</v>
      </c>
      <c r="F2" s="299">
        <f t="shared" si="1"/>
        <v>19</v>
      </c>
      <c r="G2" s="299">
        <f t="shared" si="1"/>
        <v>18</v>
      </c>
      <c r="H2" s="300">
        <f t="shared" si="1"/>
        <v>17</v>
      </c>
    </row>
    <row r="3" spans="1:8" thickBot="1" x14ac:dyDescent="0.35">
      <c r="A3" s="301">
        <v>30</v>
      </c>
      <c r="B3" s="302">
        <f t="shared" si="1"/>
        <v>29</v>
      </c>
      <c r="C3" s="302">
        <f t="shared" si="1"/>
        <v>28</v>
      </c>
      <c r="D3" s="302">
        <f t="shared" si="1"/>
        <v>27</v>
      </c>
      <c r="E3" s="302">
        <f t="shared" si="1"/>
        <v>26</v>
      </c>
      <c r="F3" s="302">
        <f t="shared" si="1"/>
        <v>25</v>
      </c>
      <c r="G3" s="302">
        <f t="shared" si="1"/>
        <v>24</v>
      </c>
      <c r="H3" s="303">
        <f t="shared" si="1"/>
        <v>23</v>
      </c>
    </row>
    <row r="4" spans="1:8" thickBot="1" x14ac:dyDescent="0.35">
      <c r="A4" s="304">
        <f>SUM(A1:A3)/3</f>
        <v>24</v>
      </c>
      <c r="B4" s="305">
        <f>SUM(B2:B3)/2</f>
        <v>26</v>
      </c>
      <c r="C4" s="305">
        <f t="shared" ref="C4:G4" si="2">SUM(C2:C3)/2</f>
        <v>25</v>
      </c>
      <c r="D4" s="305">
        <f t="shared" si="2"/>
        <v>24</v>
      </c>
      <c r="E4" s="305">
        <f t="shared" si="2"/>
        <v>23</v>
      </c>
      <c r="F4" s="305">
        <f t="shared" si="2"/>
        <v>22</v>
      </c>
      <c r="G4" s="305">
        <f t="shared" si="2"/>
        <v>21</v>
      </c>
      <c r="H4" s="306">
        <f>H3/1</f>
        <v>23</v>
      </c>
    </row>
    <row r="5" spans="1:8" thickBot="1" x14ac:dyDescent="0.35">
      <c r="A5" s="307">
        <v>3</v>
      </c>
      <c r="B5" s="308">
        <v>2</v>
      </c>
      <c r="C5" s="308">
        <v>2</v>
      </c>
      <c r="D5" s="308">
        <v>2</v>
      </c>
      <c r="E5" s="308">
        <v>2</v>
      </c>
      <c r="F5" s="308">
        <v>2</v>
      </c>
      <c r="G5" s="308">
        <v>2</v>
      </c>
      <c r="H5" s="309">
        <v>1</v>
      </c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Fulls de càlcul</vt:lpstr>
      </vt:variant>
      <vt:variant>
        <vt:i4>5</vt:i4>
      </vt:variant>
    </vt:vector>
  </HeadingPairs>
  <TitlesOfParts>
    <vt:vector size="5" baseType="lpstr">
      <vt:lpstr>taulavariables</vt:lpstr>
      <vt:lpstr>etiquetes</vt:lpstr>
      <vt:lpstr>Sintaxis</vt:lpstr>
      <vt:lpstr>FFF</vt:lpstr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Suta</dc:creator>
  <cp:lastModifiedBy>Ramon Puig Treserres</cp:lastModifiedBy>
  <cp:lastPrinted>2019-12-27T12:28:14Z</cp:lastPrinted>
  <dcterms:created xsi:type="dcterms:W3CDTF">2019-03-04T12:15:43Z</dcterms:created>
  <dcterms:modified xsi:type="dcterms:W3CDTF">2021-10-14T08:47:22Z</dcterms:modified>
</cp:coreProperties>
</file>